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sm_gen\HIP\Organisation and Facility\Facility Extract for Website\"/>
    </mc:Choice>
  </mc:AlternateContent>
  <xr:revisionPtr revIDLastSave="0" documentId="8_{E38151C2-34DA-423F-A7F4-361B43CF3515}" xr6:coauthVersionLast="47" xr6:coauthVersionMax="47" xr10:uidLastSave="{00000000-0000-0000-0000-000000000000}"/>
  <bookViews>
    <workbookView xWindow="435" yWindow="-16170" windowWidth="27585" windowHeight="14925" tabRatio="685" activeTab="1" xr2:uid="{3822D358-9848-469D-A34A-0E705C4553FB}"/>
  </bookViews>
  <sheets>
    <sheet name="Sheet1" sheetId="3" r:id="rId1"/>
    <sheet name="Facilities" sheetId="1" r:id="rId2"/>
  </sheets>
  <definedNames>
    <definedName name="_xlnm._FilterDatabase" localSheetId="1" hidden="1">Facilities!$A$1:$Q$13248</definedName>
  </definedNames>
  <calcPr calcId="191029"/>
  <pivotCaches>
    <pivotCache cacheId="3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<sst xmlns="http://schemas.openxmlformats.org/spreadsheetml/2006/main" count="178333" uniqueCount="98144">
  <si>
    <t>Name</t>
  </si>
  <si>
    <t>Health Facility Code</t>
  </si>
  <si>
    <t>HPI Facility Id</t>
  </si>
  <si>
    <t>Address</t>
  </si>
  <si>
    <t>DHB Name</t>
  </si>
  <si>
    <t>Fac Type</t>
  </si>
  <si>
    <t>Facility Type Name</t>
  </si>
  <si>
    <t>HPI Organisation Id</t>
  </si>
  <si>
    <t>Organisation Legal Name</t>
  </si>
  <si>
    <t>NZGD2K X</t>
  </si>
  <si>
    <t>NZGD2K Y</t>
  </si>
  <si>
    <t>Meshblock</t>
  </si>
  <si>
    <t>Telephone</t>
  </si>
  <si>
    <t>edi</t>
  </si>
  <si>
    <t>email</t>
  </si>
  <si>
    <t>url</t>
  </si>
  <si>
    <t>Canterbury District Health Board</t>
  </si>
  <si>
    <t>covidvac</t>
  </si>
  <si>
    <t>G00005-D</t>
  </si>
  <si>
    <t>109 Doctors</t>
  </si>
  <si>
    <t>BM44</t>
  </si>
  <si>
    <t>F2V058-J</t>
  </si>
  <si>
    <t>Floor 3, 109 Queen Street, Auckland Central</t>
  </si>
  <si>
    <t>Auckland District Health Board</t>
  </si>
  <si>
    <t>gpenrol</t>
  </si>
  <si>
    <t>Enrolling GP Practice</t>
  </si>
  <si>
    <t>G00989-F</t>
  </si>
  <si>
    <t>Dr Shiu Medical Limited</t>
  </si>
  <si>
    <t xml:space="preserve">09 366 0109 </t>
  </si>
  <si>
    <t>drs109gp</t>
  </si>
  <si>
    <t>info@doc109.co.nz</t>
  </si>
  <si>
    <t>123 Clinic</t>
  </si>
  <si>
    <t>CB40</t>
  </si>
  <si>
    <t>F3L571-D</t>
  </si>
  <si>
    <t>17 Norfolk Street, Regent, Whangarei 0112</t>
  </si>
  <si>
    <t>Northland District Health Board</t>
  </si>
  <si>
    <t>dhboutreach</t>
  </si>
  <si>
    <t>DHB Outreach Clinic</t>
  </si>
  <si>
    <t>G0F833-E</t>
  </si>
  <si>
    <t>Northland DHB 123 Clinic</t>
  </si>
  <si>
    <t>123 Vivian Street Specialists</t>
  </si>
  <si>
    <t>B544</t>
  </si>
  <si>
    <t>F1T024-J</t>
  </si>
  <si>
    <t>123 Vivian Street, New Plymouth 4310</t>
  </si>
  <si>
    <t>Taranaki District Health Board</t>
  </si>
  <si>
    <t>specialist</t>
  </si>
  <si>
    <t xml:space="preserve">Community Specialist – unspecified </t>
  </si>
  <si>
    <t>144 Collingwood Street, Nelson 7010</t>
  </si>
  <si>
    <t>Nelson Marlborough District Health Board</t>
  </si>
  <si>
    <t>osteopathy</t>
  </si>
  <si>
    <t>Community Osteopathy</t>
  </si>
  <si>
    <t>168 Medical Centre</t>
  </si>
  <si>
    <t>D191</t>
  </si>
  <si>
    <t>F2K013-C</t>
  </si>
  <si>
    <t>170 Sandringham Road, Sandringham, Auckland 1025</t>
  </si>
  <si>
    <t>G05464-F</t>
  </si>
  <si>
    <t>168 Medical Centre Limited</t>
  </si>
  <si>
    <t>09 846 7311</t>
  </si>
  <si>
    <t>168medic</t>
  </si>
  <si>
    <t>169 Medical Centre</t>
  </si>
  <si>
    <t>C742</t>
  </si>
  <si>
    <t>F2G083-J</t>
  </si>
  <si>
    <t>169 Russell Street, Palmerston North 4414</t>
  </si>
  <si>
    <t>Mid Central District Health Board</t>
  </si>
  <si>
    <t>G04708-C</t>
  </si>
  <si>
    <t>06 357 0437</t>
  </si>
  <si>
    <t>drlooyee</t>
  </si>
  <si>
    <t>looyee169@xtra.co.nz</t>
  </si>
  <si>
    <t>17 Munich Place Residential</t>
  </si>
  <si>
    <t>Nil</t>
  </si>
  <si>
    <t>F39094-H</t>
  </si>
  <si>
    <t>17 Munich Place, Woolston, Christchurch</t>
  </si>
  <si>
    <t>rescare</t>
  </si>
  <si>
    <t>Residential Support / Housing / Respite care facilities</t>
  </si>
  <si>
    <t>G00304-C</t>
  </si>
  <si>
    <t>Pukeko Blue Limited</t>
  </si>
  <si>
    <t>188 Specialist Centre</t>
  </si>
  <si>
    <t>D967</t>
  </si>
  <si>
    <t>F2T060-H</t>
  </si>
  <si>
    <t>188 St Heliers Bay Road, St Heliers, Auckland 1071</t>
  </si>
  <si>
    <t>G0G066-D</t>
  </si>
  <si>
    <t>188 Specialist Centre Limited</t>
  </si>
  <si>
    <t>1RM Physio Clinic</t>
  </si>
  <si>
    <t>A196</t>
  </si>
  <si>
    <t>F0L007-A</t>
  </si>
  <si>
    <t>Level 2, 4 Puriri Avenue, Greenlane, Auckland 1051</t>
  </si>
  <si>
    <t>physio</t>
  </si>
  <si>
    <t xml:space="preserve">Community Physiotherapy </t>
  </si>
  <si>
    <t>G00901-K</t>
  </si>
  <si>
    <t>Physical Performance Therapies Limited</t>
  </si>
  <si>
    <t>09 520 0925</t>
  </si>
  <si>
    <t>1st Avenue Tauranga</t>
  </si>
  <si>
    <t>F3P491-K</t>
  </si>
  <si>
    <t>87 First Avenue, Tauranga 3110</t>
  </si>
  <si>
    <t>Bay of Plenty District Health Board</t>
  </si>
  <si>
    <t>G00031-E</t>
  </si>
  <si>
    <t>20/20 Eyecare</t>
  </si>
  <si>
    <t>BN47</t>
  </si>
  <si>
    <t>F2Z095-B</t>
  </si>
  <si>
    <t>Unit C3, 15 Gooch Place, Somerville, Auckland 2014</t>
  </si>
  <si>
    <t>Counties Manukau District Health Board</t>
  </si>
  <si>
    <t>optometry</t>
  </si>
  <si>
    <t>Community Optometry</t>
  </si>
  <si>
    <t>G06144-D</t>
  </si>
  <si>
    <t>20/20 Eyecare Limited</t>
  </si>
  <si>
    <t>09 535 8587</t>
  </si>
  <si>
    <t>info@2020eyecare.co.nz</t>
  </si>
  <si>
    <t>Hutt Valley District Health Board</t>
  </si>
  <si>
    <t>G00006-F</t>
  </si>
  <si>
    <t>401 Madras Street, Christchurch Central, Christchurch 8013</t>
  </si>
  <si>
    <t>3 Kings Plaza Pharmacy</t>
  </si>
  <si>
    <t>BA38</t>
  </si>
  <si>
    <t>F1Y068-K</t>
  </si>
  <si>
    <t>536 Mount Albert Road, Three Kings, Auckland 1042</t>
  </si>
  <si>
    <t>pharm</t>
  </si>
  <si>
    <t>Community Pharmacy</t>
  </si>
  <si>
    <t>G0K816-C</t>
  </si>
  <si>
    <t>FCP 3 Kings Plaza Limited</t>
  </si>
  <si>
    <t>09 625 3838</t>
  </si>
  <si>
    <t>kingspha</t>
  </si>
  <si>
    <t>3kingsdispensary@7daypharmacy.co.nz</t>
  </si>
  <si>
    <t>32 Gems Dental Care</t>
  </si>
  <si>
    <t>B303</t>
  </si>
  <si>
    <t>F1Q059-B</t>
  </si>
  <si>
    <t>131 Queens Drive, Hutt Central, Lower Hutt 5010</t>
  </si>
  <si>
    <t>dental</t>
  </si>
  <si>
    <t xml:space="preserve">Community Dental </t>
  </si>
  <si>
    <t>G02855-F</t>
  </si>
  <si>
    <t>32 Gems Dental Care Limited</t>
  </si>
  <si>
    <t>04 566 2211</t>
  </si>
  <si>
    <t>360 Health</t>
  </si>
  <si>
    <t>CJ58</t>
  </si>
  <si>
    <t>F3Q561-K</t>
  </si>
  <si>
    <t>360 Moray Place, Dunedin Central, Dunedin 9016</t>
  </si>
  <si>
    <t>Southern District Health Board</t>
  </si>
  <si>
    <t>gms</t>
  </si>
  <si>
    <t>General Medical Services</t>
  </si>
  <si>
    <t>G0J645-H</t>
  </si>
  <si>
    <t>021 226 5602</t>
  </si>
  <si>
    <t>3M New Zealand</t>
  </si>
  <si>
    <t>F3D016-G</t>
  </si>
  <si>
    <t>94 Apollo Drive, Rosedale, Auckland 0632</t>
  </si>
  <si>
    <t>Waitemata District Health Board</t>
  </si>
  <si>
    <t>ndisppharm</t>
  </si>
  <si>
    <t>Non Dispensing Pharmacies</t>
  </si>
  <si>
    <t>G07464-E</t>
  </si>
  <si>
    <t>3M New Zealand Limited</t>
  </si>
  <si>
    <t>4 Square Hanmer Springs Supermarket</t>
  </si>
  <si>
    <t>F3G061-E</t>
  </si>
  <si>
    <t>12 Conical Hill Road, Hanmer Springs 7334</t>
  </si>
  <si>
    <t>G07734-H</t>
  </si>
  <si>
    <t>Steele's Hanmer Food Market Limited</t>
  </si>
  <si>
    <t>494 D</t>
  </si>
  <si>
    <t>F2U057-B</t>
  </si>
  <si>
    <t>494 Dee Street, Gladstone, Invercargill 9810</t>
  </si>
  <si>
    <t>dhbmhunit</t>
  </si>
  <si>
    <t>DHB Mental Health Unit</t>
  </si>
  <si>
    <t>G02328-E</t>
  </si>
  <si>
    <t>4th Medical Company Clinic</t>
  </si>
  <si>
    <t>A204</t>
  </si>
  <si>
    <t>F0L014-J</t>
  </si>
  <si>
    <t>armclinic</t>
  </si>
  <si>
    <t>Armed Forces Health Clinic</t>
  </si>
  <si>
    <t>G07651-D</t>
  </si>
  <si>
    <t>New Zealand Defence Force</t>
  </si>
  <si>
    <t>52 Macdonald St Housing &amp; Recovery Services</t>
  </si>
  <si>
    <t>F39035-C</t>
  </si>
  <si>
    <t>52 MacDonald Street, Hapara, Gisborne</t>
  </si>
  <si>
    <t>Tairawhiti District Health Board</t>
  </si>
  <si>
    <t>G0B149-E</t>
  </si>
  <si>
    <t>Emerge Aotearoa Limited</t>
  </si>
  <si>
    <t>547 Wholesalers Limited</t>
  </si>
  <si>
    <t>F3D017-J</t>
  </si>
  <si>
    <t>533 Grey Street, Hamilton East, Hamilton 3216</t>
  </si>
  <si>
    <t>Waikato District Health Board</t>
  </si>
  <si>
    <t>G07465-G</t>
  </si>
  <si>
    <t>5th Ave on 10th</t>
  </si>
  <si>
    <t>F3L939-B</t>
  </si>
  <si>
    <t>2/71 Tenth Avenue, Tauranga 3110</t>
  </si>
  <si>
    <t>G04418-E</t>
  </si>
  <si>
    <t>Fifth Avenue Family Practice Associateship</t>
  </si>
  <si>
    <t>07 578 7087</t>
  </si>
  <si>
    <t>fourth</t>
  </si>
  <si>
    <t>reception@fifthavenue.co.nz</t>
  </si>
  <si>
    <t>www.fifthavenue.co.nz</t>
  </si>
  <si>
    <t>60 Eighth Avenue, Tauranga 3110</t>
  </si>
  <si>
    <t>entspec</t>
  </si>
  <si>
    <t>9 Munich Place Residential</t>
  </si>
  <si>
    <t>F39098-E</t>
  </si>
  <si>
    <t>9 Munich Place, Woolston, Christchurch</t>
  </si>
  <si>
    <t>A M Dental</t>
  </si>
  <si>
    <t>A240</t>
  </si>
  <si>
    <t>F0L053-H</t>
  </si>
  <si>
    <t>193 Milton Street, The Wood, Nelson 7010</t>
  </si>
  <si>
    <t>G01476-D</t>
  </si>
  <si>
    <t>AM Dental Limited</t>
  </si>
  <si>
    <t>03 548 4345</t>
  </si>
  <si>
    <t>A Secure Base</t>
  </si>
  <si>
    <t>F3P392-H</t>
  </si>
  <si>
    <t>109 Princess Street, Palmerston North 4410</t>
  </si>
  <si>
    <t>counsell</t>
  </si>
  <si>
    <t xml:space="preserve">Community Counselling </t>
  </si>
  <si>
    <t>G0H788-C</t>
  </si>
  <si>
    <t>Rachelle Whitehead</t>
  </si>
  <si>
    <t>rachelle@asecurebase.co.nz</t>
  </si>
  <si>
    <t>nhospmental</t>
  </si>
  <si>
    <t>Non Hospital Mental health</t>
  </si>
  <si>
    <t>A1 Hearing Mount Eden</t>
  </si>
  <si>
    <t>F3P329-A</t>
  </si>
  <si>
    <t>425A Dominion Road, Mount Eden, Auckland 1024</t>
  </si>
  <si>
    <t>hearing</t>
  </si>
  <si>
    <t>Ears / Hearing</t>
  </si>
  <si>
    <t>G0H755-K</t>
  </si>
  <si>
    <t>A1 Hearing Limited</t>
  </si>
  <si>
    <t>A1 Hearing Papatoetoe</t>
  </si>
  <si>
    <t>F3P330-H</t>
  </si>
  <si>
    <t>6 Wallace Road, Papatoetoe, Auckland 2025</t>
  </si>
  <si>
    <t>Floor 3, 342 Lambton Quay, Wellington Central</t>
  </si>
  <si>
    <t>Capital and Coast District Health Board</t>
  </si>
  <si>
    <t>04 473 9283</t>
  </si>
  <si>
    <t>AAA Dental Services</t>
  </si>
  <si>
    <t>A251</t>
  </si>
  <si>
    <t>F0L065-D</t>
  </si>
  <si>
    <t>2 Puriri Park Road, Maunu, Whangarei 0110</t>
  </si>
  <si>
    <t>G01918-K</t>
  </si>
  <si>
    <t>AAA Dental Services Limited</t>
  </si>
  <si>
    <t>09 438 7694</t>
  </si>
  <si>
    <t>Abano Rehabilitation, Gisborne</t>
  </si>
  <si>
    <t>F0H032-G</t>
  </si>
  <si>
    <t>754 Gladstone Road, Te Hapara, Gisborne 4010</t>
  </si>
  <si>
    <t>rehab</t>
  </si>
  <si>
    <t>Rehabilitation Services</t>
  </si>
  <si>
    <t>G00060-A</t>
  </si>
  <si>
    <t>Bupa Rehabilitation</t>
  </si>
  <si>
    <t>Abbe Coppins - Midwife</t>
  </si>
  <si>
    <t>F3R395-B</t>
  </si>
  <si>
    <t>midwife</t>
  </si>
  <si>
    <t xml:space="preserve">Community Midwife </t>
  </si>
  <si>
    <t>G03555-K</t>
  </si>
  <si>
    <t>Abbe Coppins</t>
  </si>
  <si>
    <t>abbec@icloud.com</t>
  </si>
  <si>
    <t>Abbey Heights Rest Home</t>
  </si>
  <si>
    <t>F38006-B</t>
  </si>
  <si>
    <t>3 Dovey Place, Massey, Auckland 0614</t>
  </si>
  <si>
    <t>agedcare</t>
  </si>
  <si>
    <t xml:space="preserve">Aged Care facilities </t>
  </si>
  <si>
    <t>G0E609-F</t>
  </si>
  <si>
    <t>Dragon Boat Health Care Limited</t>
  </si>
  <si>
    <t>09 833 9106</t>
  </si>
  <si>
    <t>mareepan@xtra.co.nz</t>
  </si>
  <si>
    <t>Abbeyfield House</t>
  </si>
  <si>
    <t>F0G067-K</t>
  </si>
  <si>
    <t>9 Anzac Way, Motueka 7120</t>
  </si>
  <si>
    <t>G06933-J</t>
  </si>
  <si>
    <t>Abbeyfield Motueka Incorporated</t>
  </si>
  <si>
    <t>Abbotsford Mobile Dental Clinic</t>
  </si>
  <si>
    <t>F3J043-B</t>
  </si>
  <si>
    <t>G0F393-C</t>
  </si>
  <si>
    <t>Southern DHB Dental Services</t>
  </si>
  <si>
    <t>Abbott Laboratories NZ Limited</t>
  </si>
  <si>
    <t>F3K200-H</t>
  </si>
  <si>
    <t>Ground Floor Building D, 4 Pacific Rise, Mount Wellington, Auckland 1060</t>
  </si>
  <si>
    <t>G09684-G</t>
  </si>
  <si>
    <t>AbbVie Limited</t>
  </si>
  <si>
    <t>F3D023-D</t>
  </si>
  <si>
    <t>Level 6, Floor 1, 156 Victoria Street, Te Aro</t>
  </si>
  <si>
    <t>G07471-B</t>
  </si>
  <si>
    <t>Abby Hanson - Midwife</t>
  </si>
  <si>
    <t>F3P438-F</t>
  </si>
  <si>
    <t>G0H843-G</t>
  </si>
  <si>
    <t>Abby Hanson</t>
  </si>
  <si>
    <t>abby.hanson@outlook.co.nz</t>
  </si>
  <si>
    <t>Abby Harding - Midwife</t>
  </si>
  <si>
    <t>F3R092-F</t>
  </si>
  <si>
    <t>G0K242-B</t>
  </si>
  <si>
    <t>Abby Harding</t>
  </si>
  <si>
    <t>abbyrata</t>
  </si>
  <si>
    <t>midwifeabby@gmail.com</t>
  </si>
  <si>
    <t>Aberleigh Rest Home</t>
  </si>
  <si>
    <t>F0D049-D</t>
  </si>
  <si>
    <t>19 McCallum Street, Springlands, Blenheim 7201</t>
  </si>
  <si>
    <t>G06413-E</t>
  </si>
  <si>
    <t>Aberleigh Rest Home Limited</t>
  </si>
  <si>
    <t>03 578 7966</t>
  </si>
  <si>
    <t>om@aberleigh.co.nz</t>
  </si>
  <si>
    <t>ABI Rehabilitation</t>
  </si>
  <si>
    <t>F0E069-D</t>
  </si>
  <si>
    <t>176 Metcalfe Road, Ranui, Auckland 0612</t>
  </si>
  <si>
    <t>G00520-J</t>
  </si>
  <si>
    <t>ABI Rehabilitation New Zealand Limited</t>
  </si>
  <si>
    <t>abirehab</t>
  </si>
  <si>
    <t>Able Acupuncture Clinic</t>
  </si>
  <si>
    <t>A256</t>
  </si>
  <si>
    <t>F0L070-H</t>
  </si>
  <si>
    <t>179 Waimairi Road, Ilam, Christchurch 8041</t>
  </si>
  <si>
    <t>acupuncture</t>
  </si>
  <si>
    <t>Acupuncture</t>
  </si>
  <si>
    <t>G09589-B</t>
  </si>
  <si>
    <t>Able Acupuncture Limited</t>
  </si>
  <si>
    <t>ABLE Alexandra</t>
  </si>
  <si>
    <t>F3K994-E</t>
  </si>
  <si>
    <t>28 Ashworth Street, Alexandra 9320</t>
  </si>
  <si>
    <t>G0C541-K</t>
  </si>
  <si>
    <t>Able Charitable Trust (Southern Family Support)</t>
  </si>
  <si>
    <t>ABLE Fieldwork Dunedin</t>
  </si>
  <si>
    <t>F32052-A</t>
  </si>
  <si>
    <t>34 Prince Albert Road, Saint Kilda, Dunedin 9012</t>
  </si>
  <si>
    <t>ABLE Fieldwork Invercargill</t>
  </si>
  <si>
    <t>F3K992-A</t>
  </si>
  <si>
    <t>46 Kelvin Street, Invercargill 9810</t>
  </si>
  <si>
    <t>ABLE Fieldwork Oamaru</t>
  </si>
  <si>
    <t>F3K995-G</t>
  </si>
  <si>
    <t>134 Thames Street, Oamaru 9400</t>
  </si>
  <si>
    <t>Able Foot Clinic</t>
  </si>
  <si>
    <t>A260</t>
  </si>
  <si>
    <t>F0L074-E</t>
  </si>
  <si>
    <t>15 Steele Road, Forest Lake, Hamilton 3200</t>
  </si>
  <si>
    <t>podiatry</t>
  </si>
  <si>
    <t>Podiatry</t>
  </si>
  <si>
    <t>G08096-G</t>
  </si>
  <si>
    <t>Alan McKernan - Podiatrist</t>
  </si>
  <si>
    <t>ABM Pharma Limited</t>
  </si>
  <si>
    <t>F3D019-B</t>
  </si>
  <si>
    <t>39 Anzac Road, Browns Bay, Auckland 0630</t>
  </si>
  <si>
    <t>G07466-J</t>
  </si>
  <si>
    <t>Absolute Dental - Kawerau</t>
  </si>
  <si>
    <t>AM27</t>
  </si>
  <si>
    <t>F17026-B</t>
  </si>
  <si>
    <t>Tarawera Court , Kawerau , Whakatane</t>
  </si>
  <si>
    <t>G02215-C</t>
  </si>
  <si>
    <t>Absolute Dental Limited</t>
  </si>
  <si>
    <t>07 323 6530</t>
  </si>
  <si>
    <t>Absolute Dental - Ngongotaha</t>
  </si>
  <si>
    <t>AS22</t>
  </si>
  <si>
    <t>F1C071-J</t>
  </si>
  <si>
    <t>Suite 1, 284 Ngongotaha Road, Ngongotaha, Rotorua 3010</t>
  </si>
  <si>
    <t>Lakes District Health Board</t>
  </si>
  <si>
    <t>07 357 2280</t>
  </si>
  <si>
    <t>Absolute Dental - Rotorua</t>
  </si>
  <si>
    <t>CB53</t>
  </si>
  <si>
    <t>F3L586-F</t>
  </si>
  <si>
    <t>164 Old Taupo Road, Utuhina, Rotorua 3015</t>
  </si>
  <si>
    <t>07 348 3882</t>
  </si>
  <si>
    <t>Absolute Dental - Tokoroa</t>
  </si>
  <si>
    <t>C208</t>
  </si>
  <si>
    <t>F2B084-H</t>
  </si>
  <si>
    <t>53 Bridge Street, Tokoroa 3420</t>
  </si>
  <si>
    <t>07 886 5020</t>
  </si>
  <si>
    <t>Absolute Radiology</t>
  </si>
  <si>
    <t>F3M336-K</t>
  </si>
  <si>
    <t>56 Molesworth Street, New Plymouth 4310</t>
  </si>
  <si>
    <t>radiology</t>
  </si>
  <si>
    <t xml:space="preserve">Community Radiology </t>
  </si>
  <si>
    <t>G0F262-K</t>
  </si>
  <si>
    <t>Absolute Imaging Limited</t>
  </si>
  <si>
    <t>Acacia Cove Village</t>
  </si>
  <si>
    <t>F3R042-B</t>
  </si>
  <si>
    <t>131 Wattle Farm Road, Wattle Downs, Auckland 2103</t>
  </si>
  <si>
    <t>G0K872-B</t>
  </si>
  <si>
    <t>Acacia House Counselling Services</t>
  </si>
  <si>
    <t>A264</t>
  </si>
  <si>
    <t>F0L079-D</t>
  </si>
  <si>
    <t>28 Resolution Road, Welcome Bay, Tauranga 3112</t>
  </si>
  <si>
    <t>G09812-A</t>
  </si>
  <si>
    <t>Counselling Services Tauranga Limited</t>
  </si>
  <si>
    <t>Academic Colleges Of NZ</t>
  </si>
  <si>
    <t>A271</t>
  </si>
  <si>
    <t>F0L087-C</t>
  </si>
  <si>
    <t>Student Health Centre, 2 Wakefield Street, Auckland Central, Auckland 1010</t>
  </si>
  <si>
    <t>stuclinic</t>
  </si>
  <si>
    <t>Student Health Clinic</t>
  </si>
  <si>
    <t>G06974-A</t>
  </si>
  <si>
    <t>UP Education Limited</t>
  </si>
  <si>
    <t>ACC - Lower Hutt Branch</t>
  </si>
  <si>
    <t>BX25</t>
  </si>
  <si>
    <t>F3K978-G</t>
  </si>
  <si>
    <t>Colonial House, 270 High Street, Hutt Central, Lower Hutt 5010</t>
  </si>
  <si>
    <t>mso</t>
  </si>
  <si>
    <t xml:space="preserve">Management Services Organisation </t>
  </si>
  <si>
    <t>G00024-H</t>
  </si>
  <si>
    <t>Accident Compensation Corporation</t>
  </si>
  <si>
    <t>ACC Head Office</t>
  </si>
  <si>
    <t>A276</t>
  </si>
  <si>
    <t>F0L092-G</t>
  </si>
  <si>
    <t>81 Molesworth Street, Thorndon, Wellington 6011</t>
  </si>
  <si>
    <t>ACC Northwood Branch</t>
  </si>
  <si>
    <t>A277</t>
  </si>
  <si>
    <t>F0L093-J</t>
  </si>
  <si>
    <t>1 Radcliffe Road, Belfast, Christchurch 8051</t>
  </si>
  <si>
    <t>Accelerate Physiotherapy</t>
  </si>
  <si>
    <t>AY88</t>
  </si>
  <si>
    <t>F1L003-K</t>
  </si>
  <si>
    <t>60 Deveron Street, Invercargill 9810</t>
  </si>
  <si>
    <t>G03501-J</t>
  </si>
  <si>
    <t>Accelerate Physiotherapy Limited</t>
  </si>
  <si>
    <t>03 218 6583</t>
  </si>
  <si>
    <t>stepphys</t>
  </si>
  <si>
    <t>Accent Dental Solutions</t>
  </si>
  <si>
    <t>A284</t>
  </si>
  <si>
    <t>F0M001-E</t>
  </si>
  <si>
    <t>332 Ponsonby Road, Ponsonby, Auckland 1011</t>
  </si>
  <si>
    <t>G01694-C</t>
  </si>
  <si>
    <t>Accent Dental Limited</t>
  </si>
  <si>
    <t>09 376 4374</t>
  </si>
  <si>
    <t>Access Community Health Nelson</t>
  </si>
  <si>
    <t>CJ46</t>
  </si>
  <si>
    <t>F3Q507-D</t>
  </si>
  <si>
    <t>669 Main Road Stoke, Stoke, Nelson 7011</t>
  </si>
  <si>
    <t>homehosp</t>
  </si>
  <si>
    <t>Hospital in the Home</t>
  </si>
  <si>
    <t>G04338-G</t>
  </si>
  <si>
    <t>Access Community Health Limited</t>
  </si>
  <si>
    <t>Access Community Health Petone</t>
  </si>
  <si>
    <t>F3L991-D</t>
  </si>
  <si>
    <t>Level 4, NZRB Building, 106 Jackson Street, Petone, Lower Hutt 5012</t>
  </si>
  <si>
    <t>Access Community Health/Total Care Health Services – Canterbury</t>
  </si>
  <si>
    <t>F3R387-C</t>
  </si>
  <si>
    <t>9 Baigent Way, Middleton, Christchurch 8024</t>
  </si>
  <si>
    <t>Access Homehealth - Ashburton</t>
  </si>
  <si>
    <t>A319</t>
  </si>
  <si>
    <t>F0M040-D</t>
  </si>
  <si>
    <t>18 Kermode Street, Ashburton 7700</t>
  </si>
  <si>
    <t>Access Homehealth - Hawkes Bay</t>
  </si>
  <si>
    <t>F3K653-A</t>
  </si>
  <si>
    <t>201 Eastbourne Street West, Hastings 4122</t>
  </si>
  <si>
    <t>Hawkes Bay District Health Board</t>
  </si>
  <si>
    <t>Access Homehealth - Whanganui</t>
  </si>
  <si>
    <t>B797</t>
  </si>
  <si>
    <t>F1W003-E</t>
  </si>
  <si>
    <t>17 Wicksteed Terrace, Whanganui 4500</t>
  </si>
  <si>
    <t>Whanganui District Health Board</t>
  </si>
  <si>
    <t>Access Homehealth - Whangarei</t>
  </si>
  <si>
    <t>A316</t>
  </si>
  <si>
    <t>F0M037-D</t>
  </si>
  <si>
    <t>21 Okara Drive, Whangarei 0110</t>
  </si>
  <si>
    <t>G0A971-C</t>
  </si>
  <si>
    <t>Access Homehealth Limited - Northland</t>
  </si>
  <si>
    <t>Accident and HealthCare (Tauranga)</t>
  </si>
  <si>
    <t>D077</t>
  </si>
  <si>
    <t>F2H091-B</t>
  </si>
  <si>
    <t>19 Second Avenue, Tauranga 3110</t>
  </si>
  <si>
    <t>afterhours</t>
  </si>
  <si>
    <t>Community After Hours Clinic</t>
  </si>
  <si>
    <t>G03294-H</t>
  </si>
  <si>
    <t>Accident and Healthcare (Tauranga) Limited</t>
  </si>
  <si>
    <t>07 577 0010</t>
  </si>
  <si>
    <t>achctnga</t>
  </si>
  <si>
    <t>www.secondavehealth.co.nz</t>
  </si>
  <si>
    <t>Ace Health Clinic - Remuera</t>
  </si>
  <si>
    <t>CE19</t>
  </si>
  <si>
    <t>F3M088-F</t>
  </si>
  <si>
    <t>126A Remuera Road, Remuera, Auckland 1050</t>
  </si>
  <si>
    <t>G0A484-C</t>
  </si>
  <si>
    <t>Acumaster Limited</t>
  </si>
  <si>
    <t>Achieve Counselling and Therapy Services</t>
  </si>
  <si>
    <t>CA42</t>
  </si>
  <si>
    <t>F3L411-D</t>
  </si>
  <si>
    <t>22A Gordon Road, Mount Maunganui 3116</t>
  </si>
  <si>
    <t>G0D346-F</t>
  </si>
  <si>
    <t>Achieve Health and Education Consultants Limited</t>
  </si>
  <si>
    <t>021 975 133</t>
  </si>
  <si>
    <t>admin@achievecounselling.co.nz</t>
  </si>
  <si>
    <t>Acific Trading Limited</t>
  </si>
  <si>
    <t>F3D024-F</t>
  </si>
  <si>
    <t>c/- Te Rapa Pharmacy, 369 Te Rapa Road, Beerescourt, Hamilton 3200</t>
  </si>
  <si>
    <t>G07472-D</t>
  </si>
  <si>
    <t>Across Social Services</t>
  </si>
  <si>
    <t>A332</t>
  </si>
  <si>
    <t>F0M055-F</t>
  </si>
  <si>
    <t>294A Church Street, Palmerston North 4410</t>
  </si>
  <si>
    <t>ngofacility</t>
  </si>
  <si>
    <t>NGO Facility</t>
  </si>
  <si>
    <t>G00063-G</t>
  </si>
  <si>
    <t>ACROSS-Te Kotahitanga o Te Wairua</t>
  </si>
  <si>
    <t>ACROSS Te Kotahitanga o Te Wairua Support Services</t>
  </si>
  <si>
    <t>F34013-A</t>
  </si>
  <si>
    <t>294A Church Street, Palmerston North</t>
  </si>
  <si>
    <t>Action Physiotherapy (Lower Hutt) Ltd</t>
  </si>
  <si>
    <t>A029</t>
  </si>
  <si>
    <t>F0J021-G</t>
  </si>
  <si>
    <t>577 High Street, Boulcott, Lower Hutt 5010</t>
  </si>
  <si>
    <t>G01095-C</t>
  </si>
  <si>
    <t>Action Physiotherapy (Group) Limited</t>
  </si>
  <si>
    <t>Action Potential Chiropractic</t>
  </si>
  <si>
    <t>A833</t>
  </si>
  <si>
    <t>F0T005-K</t>
  </si>
  <si>
    <t>6A Norris Street, Tauranga 3110</t>
  </si>
  <si>
    <t>chiropractor</t>
  </si>
  <si>
    <t xml:space="preserve">Community Chiropractic </t>
  </si>
  <si>
    <t>G00749-H</t>
  </si>
  <si>
    <t>Action Potential Chiropractic Limited</t>
  </si>
  <si>
    <t>07 571 0441</t>
  </si>
  <si>
    <t>http://www.actionpotentialchiropractic.co.nz/</t>
  </si>
  <si>
    <t>Active Feet Podiatry</t>
  </si>
  <si>
    <t>A337</t>
  </si>
  <si>
    <t>F0M060-K</t>
  </si>
  <si>
    <t>620/29 Brandon Street, Wellington Central, Wellington 6011</t>
  </si>
  <si>
    <t>G06980-G</t>
  </si>
  <si>
    <t>Active Feet Podiatry Limited</t>
  </si>
  <si>
    <t>Active Health  Christchurch</t>
  </si>
  <si>
    <t>F36022-A</t>
  </si>
  <si>
    <t>545 Manchester Street, St Albans, Christchurch 8014</t>
  </si>
  <si>
    <t>G03330-H</t>
  </si>
  <si>
    <t>Active Health Canterbury Limited</t>
  </si>
  <si>
    <t>03 383 6290</t>
  </si>
  <si>
    <t>sportsq2</t>
  </si>
  <si>
    <t>info@activehealth.co.nz</t>
  </si>
  <si>
    <t>Active Health Rangiora</t>
  </si>
  <si>
    <t>F3P893-H</t>
  </si>
  <si>
    <t>MainPower Stadium, 289 Coldstream Road, Rangiora 7473</t>
  </si>
  <si>
    <t>G0J186-B</t>
  </si>
  <si>
    <t>Active Health Rangiora Limited</t>
  </si>
  <si>
    <t>activehr</t>
  </si>
  <si>
    <t>Active Health Services</t>
  </si>
  <si>
    <t>A341</t>
  </si>
  <si>
    <t>F0M064-G</t>
  </si>
  <si>
    <t>43 York Street, Seaview, Timaru 7910</t>
  </si>
  <si>
    <t>South Canterbury District Health Board</t>
  </si>
  <si>
    <t>03 683 1122</t>
  </si>
  <si>
    <t>activhsl</t>
  </si>
  <si>
    <t>physio@ahs.org.nz</t>
  </si>
  <si>
    <t>Active Intervention Mgmt (AIM)</t>
  </si>
  <si>
    <t>A344</t>
  </si>
  <si>
    <t>F0M068-D</t>
  </si>
  <si>
    <t>17 Old Loop Road, Ngararatunua, Whangarei 0176</t>
  </si>
  <si>
    <t>occhealth</t>
  </si>
  <si>
    <t>Occupational health - including company health clinics</t>
  </si>
  <si>
    <t>G07286-G</t>
  </si>
  <si>
    <t>Active Intervention Management Limited</t>
  </si>
  <si>
    <t>Active Life Physiotherapy</t>
  </si>
  <si>
    <t>A347</t>
  </si>
  <si>
    <t>F0M071-D</t>
  </si>
  <si>
    <t>3 Palm Springs Boulevard, Papamoa Beach, Papamoa 3118</t>
  </si>
  <si>
    <t>G07287-J</t>
  </si>
  <si>
    <t>Active Life Physiotherapy Limited</t>
  </si>
  <si>
    <t>Active Physio</t>
  </si>
  <si>
    <t>A352</t>
  </si>
  <si>
    <t>F0M076-C</t>
  </si>
  <si>
    <t>31 Ventry Street, Alexandra 9320</t>
  </si>
  <si>
    <t>G08118-B</t>
  </si>
  <si>
    <t>Active Physio - Alexandra</t>
  </si>
  <si>
    <t>Active Physio Highbrook</t>
  </si>
  <si>
    <t>F3M260-C</t>
  </si>
  <si>
    <t>31 Highbrook Drive, East Tamaki, Auckland 2013</t>
  </si>
  <si>
    <t>G01047-C</t>
  </si>
  <si>
    <t>RTP Physio Limited</t>
  </si>
  <si>
    <t>09 273 7414</t>
  </si>
  <si>
    <t>activehb</t>
  </si>
  <si>
    <t>highbrook@activeplus.co.nz</t>
  </si>
  <si>
    <t>Active Physio- Papakura</t>
  </si>
  <si>
    <t>A362</t>
  </si>
  <si>
    <t>F0M087-H</t>
  </si>
  <si>
    <t>79 Great South Road, Papakura 2110</t>
  </si>
  <si>
    <t>G08224-A</t>
  </si>
  <si>
    <t>Active Limited</t>
  </si>
  <si>
    <t>Active Physio- Royal Oak</t>
  </si>
  <si>
    <t>A853</t>
  </si>
  <si>
    <t>F0T026-G</t>
  </si>
  <si>
    <t>Greenwood Medical Centre, 641 Manukau Road, Royal Oak, Auckland 1023</t>
  </si>
  <si>
    <t>Active Physio- Takanini</t>
  </si>
  <si>
    <t>C036</t>
  </si>
  <si>
    <t>F2A032-F</t>
  </si>
  <si>
    <t>106 Great South Road, Takanini 2112</t>
  </si>
  <si>
    <t>Active+ Airport Oaks</t>
  </si>
  <si>
    <t>F3Q028-C</t>
  </si>
  <si>
    <t>38 Richard Pearse Drive, Mangere, Auckland 2022</t>
  </si>
  <si>
    <t>09 275 0360</t>
  </si>
  <si>
    <t>activeao</t>
  </si>
  <si>
    <t>airportoaks@activephysio.co.nz</t>
  </si>
  <si>
    <t>Active+ Albany</t>
  </si>
  <si>
    <t>F36023-C</t>
  </si>
  <si>
    <t>Unit 1, 84 Don McKinnon Drive, Albany, Auckland 0632</t>
  </si>
  <si>
    <t>G0C852-E</t>
  </si>
  <si>
    <t>SAL Limited</t>
  </si>
  <si>
    <t>09 444 1925</t>
  </si>
  <si>
    <t>albany@activeplus.co.nz</t>
  </si>
  <si>
    <t>Active+ Bay Roskill</t>
  </si>
  <si>
    <t>A354</t>
  </si>
  <si>
    <t>F0M078-G</t>
  </si>
  <si>
    <t>211 White Swan Road, Mount Roskill, Auckland 1041</t>
  </si>
  <si>
    <t>G0C599-H</t>
  </si>
  <si>
    <t>Zelzangelz KGW Limited</t>
  </si>
  <si>
    <t>09 626 6467</t>
  </si>
  <si>
    <t>mlbrskpy</t>
  </si>
  <si>
    <t>bayroskill@activephysio.co.nz</t>
  </si>
  <si>
    <t>Active+ Counties</t>
  </si>
  <si>
    <t>F3Q023-D</t>
  </si>
  <si>
    <t>6 O'Shannessey Street, Papakura 2110</t>
  </si>
  <si>
    <t>G02732-A</t>
  </si>
  <si>
    <t>AE Burr Physiotherapy Limited</t>
  </si>
  <si>
    <t>09 296 1026</t>
  </si>
  <si>
    <t>ccactive</t>
  </si>
  <si>
    <t>counties@activeplus.co.nz</t>
  </si>
  <si>
    <t>Active+ Dominion Road</t>
  </si>
  <si>
    <t>A033</t>
  </si>
  <si>
    <t>F0J026-F</t>
  </si>
  <si>
    <t>718 Dominion Road, Mount Eden, Auckland 1041</t>
  </si>
  <si>
    <t>G07910-B</t>
  </si>
  <si>
    <t>Broad Health Limited</t>
  </si>
  <si>
    <t>09 631 0010</t>
  </si>
  <si>
    <t>domrd@activeplus.co.nz</t>
  </si>
  <si>
    <t>Active+ Ellerslie</t>
  </si>
  <si>
    <t>C523</t>
  </si>
  <si>
    <t>F2E063-D</t>
  </si>
  <si>
    <t>85 Main Highway, Ellerslie, Auckland 1051</t>
  </si>
  <si>
    <t>G02979-B</t>
  </si>
  <si>
    <t>Kate Corbett Limited</t>
  </si>
  <si>
    <t>09 579 0004</t>
  </si>
  <si>
    <t>kcactphy</t>
  </si>
  <si>
    <t>ellerslie@activeplus.co.nz</t>
  </si>
  <si>
    <t>Active+ Feilding</t>
  </si>
  <si>
    <t>F3Q015-E</t>
  </si>
  <si>
    <t>18 Gladstone Street, Feilding 4702</t>
  </si>
  <si>
    <t>G04031-C</t>
  </si>
  <si>
    <t>Active Physio Central Limited</t>
  </si>
  <si>
    <t>06 357 1705</t>
  </si>
  <si>
    <t>central@activeplus.co.nz</t>
  </si>
  <si>
    <t>Active+ Hamilton</t>
  </si>
  <si>
    <t>F3L028-E</t>
  </si>
  <si>
    <t>543 Te Rapa Road, Te Rapa, Hamilton 3200</t>
  </si>
  <si>
    <t>G0J228-C</t>
  </si>
  <si>
    <t>Work Outcomes GP Limited</t>
  </si>
  <si>
    <t>07 282 1624</t>
  </si>
  <si>
    <t>admin.terapa@activeplus.co.nz</t>
  </si>
  <si>
    <t>Active+ Hawera</t>
  </si>
  <si>
    <t>F3Q020-J</t>
  </si>
  <si>
    <t>inside Central Audiology, 50 Victoria Street, Hawera 4610</t>
  </si>
  <si>
    <t>G0F837-B</t>
  </si>
  <si>
    <t>Active Plus Taranaki 2020 Limited</t>
  </si>
  <si>
    <t>06 769 9992</t>
  </si>
  <si>
    <t>taranaki@activeplus.co.nz</t>
  </si>
  <si>
    <t>Active+ Head Office</t>
  </si>
  <si>
    <t>F3Q013-A</t>
  </si>
  <si>
    <t>Suite 13 Floor 2, 72 Dominion Road, Mount Eden, Auckland 1024</t>
  </si>
  <si>
    <t>0800 22 44 86</t>
  </si>
  <si>
    <t>headoffice@activeplus.co.nz</t>
  </si>
  <si>
    <t>Active+ Howick</t>
  </si>
  <si>
    <t>A929</t>
  </si>
  <si>
    <t>F0U008-K</t>
  </si>
  <si>
    <t>3/15 Cook Street, Howick, Auckland 2014</t>
  </si>
  <si>
    <t>G0L359-F</t>
  </si>
  <si>
    <t>VB Health Limited</t>
  </si>
  <si>
    <t>09 535 9160</t>
  </si>
  <si>
    <t>actphysi</t>
  </si>
  <si>
    <t>howick@activeplus.co.nz</t>
  </si>
  <si>
    <t>https://www.activeplus.co.nz/locations/howick/</t>
  </si>
  <si>
    <t>Active+ Marton</t>
  </si>
  <si>
    <t>F3Q016-G</t>
  </si>
  <si>
    <t>28 Stewart Street, Marton 4710</t>
  </si>
  <si>
    <t>06 927 0510</t>
  </si>
  <si>
    <t>Active+ Milford</t>
  </si>
  <si>
    <t>F3Q027-A</t>
  </si>
  <si>
    <t>145 Kitchener Road, Milford, Auckland 0620</t>
  </si>
  <si>
    <t>G02498-H</t>
  </si>
  <si>
    <t>Enhance Physiotherapy Limited</t>
  </si>
  <si>
    <t>0800 749 946</t>
  </si>
  <si>
    <t>milford@activeplus.co.nz</t>
  </si>
  <si>
    <t>Active+ New Plymouth</t>
  </si>
  <si>
    <t>F3Q022-B</t>
  </si>
  <si>
    <t>Unit 2, 20 Robe Street, New Plymouth 4310</t>
  </si>
  <si>
    <t>physionp</t>
  </si>
  <si>
    <t>Active+ Northland</t>
  </si>
  <si>
    <t>F3P174-J</t>
  </si>
  <si>
    <t>8 Kensington Avenue, Kensington, Whangarei 0112</t>
  </si>
  <si>
    <t>G0F719-G</t>
  </si>
  <si>
    <t>Devanney &amp; Taylor Limited</t>
  </si>
  <si>
    <t>09 4371 021</t>
  </si>
  <si>
    <t>northland@activeplus.co.nz</t>
  </si>
  <si>
    <t>Active+ Palmerston North</t>
  </si>
  <si>
    <t>F3Q017-J</t>
  </si>
  <si>
    <t>709B Tremaine Avenue, Palmerston North 4414</t>
  </si>
  <si>
    <t>Active+ Pukekohe</t>
  </si>
  <si>
    <t>F3Q012-K</t>
  </si>
  <si>
    <t>8 Massey Avenue, Pukekohe 2120</t>
  </si>
  <si>
    <t>G0H919-C</t>
  </si>
  <si>
    <t>AB Health Limited</t>
  </si>
  <si>
    <t>09 222 2045</t>
  </si>
  <si>
    <t>activpuk</t>
  </si>
  <si>
    <t>pukekohe@activeplus.co.nz</t>
  </si>
  <si>
    <t>Active+ Silverdale</t>
  </si>
  <si>
    <t>F3Q026-K</t>
  </si>
  <si>
    <t>3 Brian Smith Drive, Silverdale 0932</t>
  </si>
  <si>
    <t>G0E092-F</t>
  </si>
  <si>
    <t>Dynamic Performance Limited</t>
  </si>
  <si>
    <t>09 427 4477</t>
  </si>
  <si>
    <t>silverdale@activeplus.co.nz</t>
  </si>
  <si>
    <t>Active+ Snells Beach</t>
  </si>
  <si>
    <t>F3Q024-F</t>
  </si>
  <si>
    <t>336 Mahurangi East Road, Snells Beach 0920</t>
  </si>
  <si>
    <t>G0C543-C</t>
  </si>
  <si>
    <t>AP Mahurangi Limited</t>
  </si>
  <si>
    <t>09 425 4433</t>
  </si>
  <si>
    <t>wwphysio</t>
  </si>
  <si>
    <t>snellsbeach@activeplus.co.nz</t>
  </si>
  <si>
    <t>Active+ Te Kuiti</t>
  </si>
  <si>
    <t>F3Q030-A</t>
  </si>
  <si>
    <t>27 King Street East, Te Kuiti 3910</t>
  </si>
  <si>
    <t>07 878 8241</t>
  </si>
  <si>
    <t>admin.tekuiti@activeplus.co.nz</t>
  </si>
  <si>
    <t>Active+ Turangi</t>
  </si>
  <si>
    <t>F3Q031-C</t>
  </si>
  <si>
    <t>28 Te Rangitautahanga Road, Turangi 3334</t>
  </si>
  <si>
    <t>07 377 3399</t>
  </si>
  <si>
    <t>admin.taupo@activeplus.co.nz</t>
  </si>
  <si>
    <t>Active+ Victoria Street</t>
  </si>
  <si>
    <t>F3Q014-C</t>
  </si>
  <si>
    <t>Level 2, 960 Victoria Street, Whitiora, Hamilton 3200</t>
  </si>
  <si>
    <t>psychology</t>
  </si>
  <si>
    <t xml:space="preserve">Community Psychology </t>
  </si>
  <si>
    <t>07 834 1915</t>
  </si>
  <si>
    <t>Active+ Wanganui</t>
  </si>
  <si>
    <t>F3Q019-B</t>
  </si>
  <si>
    <t>40 Maria Place, Whanganui 4500</t>
  </si>
  <si>
    <t>06 348 2069</t>
  </si>
  <si>
    <t>Active+ Warkworth</t>
  </si>
  <si>
    <t>F3Q025-H</t>
  </si>
  <si>
    <t>Warkworth Health Centre, 5/23 Percy Street, Warkworth 0910</t>
  </si>
  <si>
    <t>09 4257698</t>
  </si>
  <si>
    <t>warkworth@activeplus.co.nz</t>
  </si>
  <si>
    <t>Active+Taupo</t>
  </si>
  <si>
    <t>BZ27</t>
  </si>
  <si>
    <t>F3L243-J</t>
  </si>
  <si>
    <t>87 Titiraupenga Street, Taupo 3330</t>
  </si>
  <si>
    <t>Activity Based Recovery</t>
  </si>
  <si>
    <t>F3J015-H</t>
  </si>
  <si>
    <t>6/4 Lynton Street, Upper Vogeltown, New Plymouth 4310</t>
  </si>
  <si>
    <t>G00466-G</t>
  </si>
  <si>
    <t>Tui Ora Limited</t>
  </si>
  <si>
    <t>Acuadvanced</t>
  </si>
  <si>
    <t>A374</t>
  </si>
  <si>
    <t>F0N000-H</t>
  </si>
  <si>
    <t>296 Ilam Road, Burnside, Christchurch 8053</t>
  </si>
  <si>
    <t>G0A785-F</t>
  </si>
  <si>
    <t>Acuadvanced Limited</t>
  </si>
  <si>
    <t>AcuBalance (Waipu)</t>
  </si>
  <si>
    <t>F3M342-E</t>
  </si>
  <si>
    <t>3 Cove Road, Waipu 0510</t>
  </si>
  <si>
    <t>G0C280-H</t>
  </si>
  <si>
    <t>Lara Tremain - Acupuncture</t>
  </si>
  <si>
    <t>AcuBalance (Whangarei)</t>
  </si>
  <si>
    <t>F3M343-G</t>
  </si>
  <si>
    <t>1/5 Norfolk Street, Whangarei 0110</t>
  </si>
  <si>
    <t>Acucare Acupuncture</t>
  </si>
  <si>
    <t>A378</t>
  </si>
  <si>
    <t>F0N004-E</t>
  </si>
  <si>
    <t>2 Ranui Avenue, Kerikeri 0230</t>
  </si>
  <si>
    <t>G0F311-H</t>
  </si>
  <si>
    <t>Acucare Limited</t>
  </si>
  <si>
    <t>Acucare Traditional Chinese Medicine</t>
  </si>
  <si>
    <t>A034</t>
  </si>
  <si>
    <t>F0J027-H</t>
  </si>
  <si>
    <t>245 Kamo Road, Whau Valley, Whangarei 0112</t>
  </si>
  <si>
    <t>chinesemed</t>
  </si>
  <si>
    <t>Chinese medicine</t>
  </si>
  <si>
    <t>Acucentre</t>
  </si>
  <si>
    <t>A401</t>
  </si>
  <si>
    <t>F0N030-F</t>
  </si>
  <si>
    <t>965 Colombo Street, Saint Albans, Christchurch 8014</t>
  </si>
  <si>
    <t>G0A786-H</t>
  </si>
  <si>
    <t>Acucentre Limited</t>
  </si>
  <si>
    <t>Acupuncture - Suzy Tapper</t>
  </si>
  <si>
    <t>A413</t>
  </si>
  <si>
    <t>F0N044-F</t>
  </si>
  <si>
    <t>Unit 3, 3 Settlers Crescent, Ferrymead, Christchurch 8023</t>
  </si>
  <si>
    <t>Acupuncture &amp; Optometry Clinic</t>
  </si>
  <si>
    <t>CC90</t>
  </si>
  <si>
    <t>F3L791-G</t>
  </si>
  <si>
    <t>32/203 Kirkbride Road, Mangere, Auckland 2022</t>
  </si>
  <si>
    <t>G0D807-E</t>
  </si>
  <si>
    <t>Acupuncture &amp; Optometry Clinic Limited</t>
  </si>
  <si>
    <t>Acupuncture and Herbology Ltd</t>
  </si>
  <si>
    <t>BZ79</t>
  </si>
  <si>
    <t>F3L318-C</t>
  </si>
  <si>
    <t>75 Papawai Road, RD 1, Greytown 5794</t>
  </si>
  <si>
    <t>Wairarapa District Health Board</t>
  </si>
  <si>
    <t>G0D215-B</t>
  </si>
  <si>
    <t>Acupuncture and Herbology Limited</t>
  </si>
  <si>
    <t>(06) 304 8300</t>
  </si>
  <si>
    <t>http://www.acuherb.co.nz/</t>
  </si>
  <si>
    <t>Acupuncture Associates</t>
  </si>
  <si>
    <t>A039</t>
  </si>
  <si>
    <t>F0J032-A</t>
  </si>
  <si>
    <t>Acupuncture Havelock North</t>
  </si>
  <si>
    <t>A428</t>
  </si>
  <si>
    <t>F0N060-D</t>
  </si>
  <si>
    <t>A041</t>
  </si>
  <si>
    <t>F0J034-E</t>
  </si>
  <si>
    <t>68 Te Mata Road, Havelock North 4130</t>
  </si>
  <si>
    <t>Acupuncture Motueka</t>
  </si>
  <si>
    <t>A445</t>
  </si>
  <si>
    <t>F0N079-C</t>
  </si>
  <si>
    <t>109B High Street, Motueka 7120</t>
  </si>
  <si>
    <t>Acute 24 hour Clinical Intervention</t>
  </si>
  <si>
    <t>F3M616-E</t>
  </si>
  <si>
    <t>387 Seddon Road, Gordonton, Hamilton 3281</t>
  </si>
  <si>
    <t>G00380-H</t>
  </si>
  <si>
    <t>Te Awhi Whanau Charitable Trust</t>
  </si>
  <si>
    <t>unknown street</t>
  </si>
  <si>
    <t>unknown</t>
  </si>
  <si>
    <t>Unknown</t>
  </si>
  <si>
    <t>Adam Durrant - Orthopaedics</t>
  </si>
  <si>
    <t>CF87</t>
  </si>
  <si>
    <t>F3M808-C</t>
  </si>
  <si>
    <t>Ascot Office Park, 95 Ascot Avenue, Remuera, Auckland 1051</t>
  </si>
  <si>
    <t>orthopaedic</t>
  </si>
  <si>
    <t>Orthopaedics</t>
  </si>
  <si>
    <t>G03787-J</t>
  </si>
  <si>
    <t>Durrant Orthopaedics Limited</t>
  </si>
  <si>
    <t>09 5232765</t>
  </si>
  <si>
    <t>durrorth</t>
  </si>
  <si>
    <t>Adam Optometrists</t>
  </si>
  <si>
    <t>A042</t>
  </si>
  <si>
    <t>F0J035-G</t>
  </si>
  <si>
    <t>118 Remuera Road, Remuera, Auckland 1050</t>
  </si>
  <si>
    <t>G00752-H</t>
  </si>
  <si>
    <t>Remuera Vision Care Limited</t>
  </si>
  <si>
    <t>Adam Philps Podiatry</t>
  </si>
  <si>
    <t>A450</t>
  </si>
  <si>
    <t>F0N084-G</t>
  </si>
  <si>
    <t>87 Chapel Street, Masterton 5810</t>
  </si>
  <si>
    <t>G07245-D</t>
  </si>
  <si>
    <t>Masterton Foot Clinic Limited</t>
  </si>
  <si>
    <t>Adam Stewart - Surgeon</t>
  </si>
  <si>
    <t>CC12</t>
  </si>
  <si>
    <t>F3L670-F</t>
  </si>
  <si>
    <t>19 Knox Street, Hamilton Central, Hamilton 3204</t>
  </si>
  <si>
    <t>gensurgeon</t>
  </si>
  <si>
    <t>Surgeons (not otherwise specified)</t>
  </si>
  <si>
    <t>G0D950-K</t>
  </si>
  <si>
    <t>07 957 3959</t>
  </si>
  <si>
    <t>Adaptive Equipment Supplies</t>
  </si>
  <si>
    <t>A452</t>
  </si>
  <si>
    <t>F0N087-B</t>
  </si>
  <si>
    <t>12 Karamu Crescent, Wainuiomata, Lower Hutt 5014</t>
  </si>
  <si>
    <t>G07271-E</t>
  </si>
  <si>
    <t>Adaptive Equipment Supplies Limited</t>
  </si>
  <si>
    <t>Addington Gardens</t>
  </si>
  <si>
    <t>F0F059-F</t>
  </si>
  <si>
    <t>207 Lincoln Road, Addington, Christchurch 8024</t>
  </si>
  <si>
    <t>G0C388-F</t>
  </si>
  <si>
    <t>03 339 4245</t>
  </si>
  <si>
    <t>villagardens@oceanialiving.co.nz</t>
  </si>
  <si>
    <t>Addington Pharmacy</t>
  </si>
  <si>
    <t>BF41</t>
  </si>
  <si>
    <t>F24022-G</t>
  </si>
  <si>
    <t>348 Lincoln Road, Addington, Christchurch 8024</t>
  </si>
  <si>
    <t>G0F357-K</t>
  </si>
  <si>
    <t>Green Light Industries Limited</t>
  </si>
  <si>
    <t>03 338 5805</t>
  </si>
  <si>
    <t>thepharmacyaddington@xtra.co.nz</t>
  </si>
  <si>
    <t>Adelpha Care</t>
  </si>
  <si>
    <t>BU32</t>
  </si>
  <si>
    <t>F3K783-C</t>
  </si>
  <si>
    <t>1 Te Paeroa Road, Bethlehem, Tauranga 3110</t>
  </si>
  <si>
    <t>gynaecology</t>
  </si>
  <si>
    <t>Obstetrics - Gynaecology</t>
  </si>
  <si>
    <t>G0B654-G</t>
  </si>
  <si>
    <t>Adelpha Care Limited</t>
  </si>
  <si>
    <t>adelphas</t>
  </si>
  <si>
    <t>Adent</t>
  </si>
  <si>
    <t>BZ69</t>
  </si>
  <si>
    <t>F3L305-E</t>
  </si>
  <si>
    <t>3B Matua Road, Huapai, Kumeu 0810</t>
  </si>
  <si>
    <t>G0D184-F</t>
  </si>
  <si>
    <t>NZAR Limited</t>
  </si>
  <si>
    <t>09 281 5005</t>
  </si>
  <si>
    <t>ADHB Unknown NIR Clinic</t>
  </si>
  <si>
    <t>F3R787-H</t>
  </si>
  <si>
    <t>2 Park Avenue, Grafton, Auckland 1023</t>
  </si>
  <si>
    <t>G00011-K</t>
  </si>
  <si>
    <t>addiction</t>
  </si>
  <si>
    <t>Alcohol &amp; Drug</t>
  </si>
  <si>
    <t>Admatha Dementia Care</t>
  </si>
  <si>
    <t>F3A035-G</t>
  </si>
  <si>
    <t>34 Averill Street, Richmond, Christchurch 8013</t>
  </si>
  <si>
    <t>G06641-G</t>
  </si>
  <si>
    <t>Admatha Dementia Care Limited</t>
  </si>
  <si>
    <t>03 385 1286</t>
  </si>
  <si>
    <t>donya@dementiacarenz.co.nz</t>
  </si>
  <si>
    <t>Admatha Lodge</t>
  </si>
  <si>
    <t>F3A036-J</t>
  </si>
  <si>
    <t>74 Chrystal Street, Richmond, Christchurch 8013</t>
  </si>
  <si>
    <t>Adrian Cable Dental</t>
  </si>
  <si>
    <t>AA62</t>
  </si>
  <si>
    <t>F0V055-B</t>
  </si>
  <si>
    <t>2 Willow Street, Tauranga 3110</t>
  </si>
  <si>
    <t>G01501-K</t>
  </si>
  <si>
    <t>Adrian Cable Dental Practice Limited</t>
  </si>
  <si>
    <t>07 578 4984</t>
  </si>
  <si>
    <t>Adrianne Maule - Midwife</t>
  </si>
  <si>
    <t>F3N192-F</t>
  </si>
  <si>
    <t>G0G504-B</t>
  </si>
  <si>
    <t>Adrianne Maule</t>
  </si>
  <si>
    <t>midamaule@gmail.com</t>
  </si>
  <si>
    <t>Adriel Rest Home</t>
  </si>
  <si>
    <t>F3A038-B</t>
  </si>
  <si>
    <t>36 Osborne Road, Amberley 7410</t>
  </si>
  <si>
    <t>G00066-B</t>
  </si>
  <si>
    <t>Adriel Rest Home Limited</t>
  </si>
  <si>
    <t>03 314 8326</t>
  </si>
  <si>
    <t>adriel@xtra.co.nz</t>
  </si>
  <si>
    <t>Adrienne Peters - Midwife</t>
  </si>
  <si>
    <t>F3N302-J</t>
  </si>
  <si>
    <t>G0G536-D</t>
  </si>
  <si>
    <t>Adrienne Peters</t>
  </si>
  <si>
    <t>amegamidi@xtra.co.nz</t>
  </si>
  <si>
    <t>Adrienne Pua - Midwife</t>
  </si>
  <si>
    <t>F3N304-B</t>
  </si>
  <si>
    <t>G0G537-F</t>
  </si>
  <si>
    <t>Adrienne Pua</t>
  </si>
  <si>
    <t>adriennepua@gmail.com</t>
  </si>
  <si>
    <t>Adult Crisis Respite - Hamilton</t>
  </si>
  <si>
    <t>BX62</t>
  </si>
  <si>
    <t>F3L033-J</t>
  </si>
  <si>
    <t>147 Seddon Road, Frankton, Hamilton 3204</t>
  </si>
  <si>
    <t>G00408-D</t>
  </si>
  <si>
    <t>Te Runanga O Kirikiriroa Charitable Trust</t>
  </si>
  <si>
    <t>Adult Mental Health Service - Helensville</t>
  </si>
  <si>
    <t>F3R647-C</t>
  </si>
  <si>
    <t>65 Commercial Road, Helensville 0800</t>
  </si>
  <si>
    <t>G00013-C</t>
  </si>
  <si>
    <t>(09) 420 9450</t>
  </si>
  <si>
    <t>Redbeachadmin@waitematadhb.govt.nz</t>
  </si>
  <si>
    <t>Adult Mental Health Service - Red Beach</t>
  </si>
  <si>
    <t>F3R646-A</t>
  </si>
  <si>
    <t>136 Whangaparaoa Road, Red Beach 0932</t>
  </si>
  <si>
    <t>(09) 427 0360</t>
  </si>
  <si>
    <t>Adult Mental Health Service - Tohu Wairua</t>
  </si>
  <si>
    <t>F3R648-E</t>
  </si>
  <si>
    <t>77 Morrison Drive, Warkworth 0910</t>
  </si>
  <si>
    <t>(09) 422 2710</t>
  </si>
  <si>
    <t>Adult Package of Care Team</t>
  </si>
  <si>
    <t>F39054-G</t>
  </si>
  <si>
    <t>Adult Residential</t>
  </si>
  <si>
    <t>F39016-K</t>
  </si>
  <si>
    <t>85A Barrington Street, Somerfield, Christchurch 8024</t>
  </si>
  <si>
    <t>G00360-B</t>
  </si>
  <si>
    <t>Stepping Stone Trust</t>
  </si>
  <si>
    <t>Adult Respite - Koromiko House</t>
  </si>
  <si>
    <t>F3H090-F</t>
  </si>
  <si>
    <t>74 Kate Sheppard Avenue, Torbay, Auckland 0630</t>
  </si>
  <si>
    <t>G00056-K</t>
  </si>
  <si>
    <t>Equip</t>
  </si>
  <si>
    <t>Advance Diagnostics NZ Limited  (Wellington)</t>
  </si>
  <si>
    <t>F3D025-H</t>
  </si>
  <si>
    <t>92 Lohia Street, Khandallah, Wellington 6035</t>
  </si>
  <si>
    <t>G07473-F</t>
  </si>
  <si>
    <t>Advance Diagnostics NZ Limited</t>
  </si>
  <si>
    <t>Advance Radiology</t>
  </si>
  <si>
    <t>A455</t>
  </si>
  <si>
    <t>F0N090-B</t>
  </si>
  <si>
    <t>99 Tukapa Street, Westown, New Plymouth 4310</t>
  </si>
  <si>
    <t>G06981-J</t>
  </si>
  <si>
    <t>Advance Radiology Limited</t>
  </si>
  <si>
    <t>06 753 8941</t>
  </si>
  <si>
    <t>711 Victoria Street, Hamilton Central, Hamilton 3204</t>
  </si>
  <si>
    <t>Advance Wellness - Melville</t>
  </si>
  <si>
    <t>BY73</t>
  </si>
  <si>
    <t>F3L169-A</t>
  </si>
  <si>
    <t>8 Urlich Avenue, Melville, Hamilton 3206</t>
  </si>
  <si>
    <t>G0C976-A</t>
  </si>
  <si>
    <t>Actus Advanced Limited</t>
  </si>
  <si>
    <t>Advanced Dental</t>
  </si>
  <si>
    <t>A460</t>
  </si>
  <si>
    <t>F0N095-A</t>
  </si>
  <si>
    <t>70 Collingwood Street, Nelson 7010</t>
  </si>
  <si>
    <t>G01942-G</t>
  </si>
  <si>
    <t>03 548 4675</t>
  </si>
  <si>
    <t>Advanced Health Chiropractic Centre</t>
  </si>
  <si>
    <t>A464</t>
  </si>
  <si>
    <t>F0N099-J</t>
  </si>
  <si>
    <t>10 Wilson Road, Glen Eden, Auckland 0602</t>
  </si>
  <si>
    <t>G07976-K</t>
  </si>
  <si>
    <t>Spines Are Us Limited</t>
  </si>
  <si>
    <t>09 818 8015</t>
  </si>
  <si>
    <t>https://www.advancedchiropractic.co.nz</t>
  </si>
  <si>
    <t>Advanced Health Group - Central</t>
  </si>
  <si>
    <t>CB93</t>
  </si>
  <si>
    <t>F3L639-A</t>
  </si>
  <si>
    <t>Level 1, 1/18 Shortland Street, Auckland Central, Auckland 1010</t>
  </si>
  <si>
    <t>G0C603-F</t>
  </si>
  <si>
    <t>Advanced Spine &amp; Joint Clinic Limited</t>
  </si>
  <si>
    <t>09 358 5226</t>
  </si>
  <si>
    <t>woodyone</t>
  </si>
  <si>
    <t>https://advancedhealthgroup.co.nz</t>
  </si>
  <si>
    <t>Advanced Natural Medicine</t>
  </si>
  <si>
    <t>A468</t>
  </si>
  <si>
    <t>F0P003-H</t>
  </si>
  <si>
    <t>87 Portage Road, New Lynn, Auckland 0600</t>
  </si>
  <si>
    <t>natmen</t>
  </si>
  <si>
    <t>Natural Medicine</t>
  </si>
  <si>
    <t>Advanced Rehab - Blockhouse Bay</t>
  </si>
  <si>
    <t>BU78</t>
  </si>
  <si>
    <t>F3K909-K</t>
  </si>
  <si>
    <t>2 Kinross Street, Blockhouse Bay, Auckland 0600</t>
  </si>
  <si>
    <t>G04019-B</t>
  </si>
  <si>
    <t>Advanced Rehab Limited</t>
  </si>
  <si>
    <t>09 627 9560</t>
  </si>
  <si>
    <t>advrehab</t>
  </si>
  <si>
    <t>Advanced Spine &amp; Joint Clinic</t>
  </si>
  <si>
    <t>A470</t>
  </si>
  <si>
    <t>F0P005-A</t>
  </si>
  <si>
    <t>7/43 High Street, Auckland Central, Auckland 1010</t>
  </si>
  <si>
    <t>G07977-A</t>
  </si>
  <si>
    <t>K J McLean Limited</t>
  </si>
  <si>
    <t>Advanced Ultrasound</t>
  </si>
  <si>
    <t>BR23</t>
  </si>
  <si>
    <t>F39023-G</t>
  </si>
  <si>
    <t>110 Michael Jones Drive, Flat Bush, Auckland 2016</t>
  </si>
  <si>
    <t>G05308-C</t>
  </si>
  <si>
    <t>Advance Ultrasound Limited</t>
  </si>
  <si>
    <t>09 277 4495</t>
  </si>
  <si>
    <t>Advanced Wellness Chiropractic</t>
  </si>
  <si>
    <t>A524</t>
  </si>
  <si>
    <t>F0P065-H</t>
  </si>
  <si>
    <t>Lavender Cottage, 25 Lilburn Street, Warkworth 0910</t>
  </si>
  <si>
    <t>G07979-E</t>
  </si>
  <si>
    <t>Alana Watts Limited</t>
  </si>
  <si>
    <t>Adventure Development Ltd - Christchurch</t>
  </si>
  <si>
    <t>F31078-C</t>
  </si>
  <si>
    <t>Unit A, 387 Colombo Street, Sydenham, Christchurch 8023</t>
  </si>
  <si>
    <t>G00067-D</t>
  </si>
  <si>
    <t>ADL Limited</t>
  </si>
  <si>
    <t>Adventure Development Ltd - Dunedin</t>
  </si>
  <si>
    <t>F31077-A</t>
  </si>
  <si>
    <t>599 Princes Street, Dunedin Central, Dunedin 9016</t>
  </si>
  <si>
    <t>Adventure Development Ltd - Invercargill</t>
  </si>
  <si>
    <t>F31076-K</t>
  </si>
  <si>
    <t>62 Yarrow Street, Invercargill 9810</t>
  </si>
  <si>
    <t>Adventure Developments - Timaru (2)</t>
  </si>
  <si>
    <t>F3K609-J</t>
  </si>
  <si>
    <t>196 Evans Street, Waimataitai, Timaru 7910</t>
  </si>
  <si>
    <t>Aesthetic Dental</t>
  </si>
  <si>
    <t>A473</t>
  </si>
  <si>
    <t>F0P008-G</t>
  </si>
  <si>
    <t>305 Lyndon Road West, Hastings 4122</t>
  </si>
  <si>
    <t>G01665-G</t>
  </si>
  <si>
    <t>Aesthetic Dental Limited</t>
  </si>
  <si>
    <t>06 878 8171</t>
  </si>
  <si>
    <t>Aevitas Dentistry</t>
  </si>
  <si>
    <t>A474</t>
  </si>
  <si>
    <t>F0P009-J</t>
  </si>
  <si>
    <t>106 Carlton Gore Road, Newmarket, Auckland 1023</t>
  </si>
  <si>
    <t>G07292-B</t>
  </si>
  <si>
    <t>Aevitas Dentistry Limited</t>
  </si>
  <si>
    <t>09 368 9228</t>
  </si>
  <si>
    <t>Affinity Medical Imaging</t>
  </si>
  <si>
    <t>F3R403-H</t>
  </si>
  <si>
    <t>2/2 Connolly Street, Hutt Central, Lower Hutt 5010</t>
  </si>
  <si>
    <t>G0K760-B</t>
  </si>
  <si>
    <t>Affinity Medical Imaging Limited</t>
  </si>
  <si>
    <t>Afghani Evacuee Programme</t>
  </si>
  <si>
    <t>F3Q571-B</t>
  </si>
  <si>
    <t>Nesuto, 40 Beach Road, Auckland Central, Auckland 1010</t>
  </si>
  <si>
    <t>G0J417-F</t>
  </si>
  <si>
    <t>Ministry of Business, Innovation and Employment</t>
  </si>
  <si>
    <t>AFT Pharmaceuticals - Hurstmere Road</t>
  </si>
  <si>
    <t>F3D020-J</t>
  </si>
  <si>
    <t>129 Hurstmere Road, Takapuna, Auckland 0622</t>
  </si>
  <si>
    <t>G07468-B</t>
  </si>
  <si>
    <t>AFT Pharmaceuticals Limited</t>
  </si>
  <si>
    <t>After Hours GP - Spreydon</t>
  </si>
  <si>
    <t>BY77</t>
  </si>
  <si>
    <t>F3L174-E</t>
  </si>
  <si>
    <t>314 Selwyn Street, Spreydon, Christchurch 8024</t>
  </si>
  <si>
    <t>G0C985-B</t>
  </si>
  <si>
    <t>AfterhoursGP Limited</t>
  </si>
  <si>
    <t>https://www.afterhoursgp.co.nz/</t>
  </si>
  <si>
    <t>Agape Homes - Ebony Place</t>
  </si>
  <si>
    <t>F3M018-G</t>
  </si>
  <si>
    <t>9 Ebony Place, Massey, Auckland 0614</t>
  </si>
  <si>
    <t>G06872-D</t>
  </si>
  <si>
    <t>The Agape Homes Trust</t>
  </si>
  <si>
    <t>Agape Homes - Triangle Road</t>
  </si>
  <si>
    <t>F3M017-E</t>
  </si>
  <si>
    <t>81 Triangle Road, Massey, Auckland 0614</t>
  </si>
  <si>
    <t>AgResearch Grasslands</t>
  </si>
  <si>
    <t>F3D026-K</t>
  </si>
  <si>
    <t>Tennant Drive, Grasslands Research Centre, Palmerston North</t>
  </si>
  <si>
    <t>G07474-H</t>
  </si>
  <si>
    <t>AgResearch Limited</t>
  </si>
  <si>
    <t>AgResearch Ruakura</t>
  </si>
  <si>
    <t>F3D027-A</t>
  </si>
  <si>
    <t>Ruakura Research Centre, 10 Bisley Road, Enderley, Hamilton 3214</t>
  </si>
  <si>
    <t>Ahipara Health &amp; Resource Centre</t>
  </si>
  <si>
    <t>D430</t>
  </si>
  <si>
    <t>F2M077-F</t>
  </si>
  <si>
    <t>82 Takahe Road, Ahipara, Kaitaia 0481</t>
  </si>
  <si>
    <t>hthcentre</t>
  </si>
  <si>
    <t>Community Health Centre</t>
  </si>
  <si>
    <t>G05790-H</t>
  </si>
  <si>
    <t>Ahipara Health and Resource Trust</t>
  </si>
  <si>
    <t>09 409 4865</t>
  </si>
  <si>
    <t>ahiparah</t>
  </si>
  <si>
    <t>Ahuriri Pharmacy</t>
  </si>
  <si>
    <t>BN73</t>
  </si>
  <si>
    <t>F31065-E</t>
  </si>
  <si>
    <t>1/91 Bridge Street, Ahuriri, Napier 4110</t>
  </si>
  <si>
    <t>G02361-C</t>
  </si>
  <si>
    <t>Ahuriri Pharmacy Limited</t>
  </si>
  <si>
    <t>06 835 7948</t>
  </si>
  <si>
    <t>ahuriri.pharmacy@hdl.net.nz</t>
  </si>
  <si>
    <t>AI Physio</t>
  </si>
  <si>
    <t>F3R223-F</t>
  </si>
  <si>
    <t>50A Margaret Road, Bellevue, Tauranga 3110</t>
  </si>
  <si>
    <t>G0K389-K</t>
  </si>
  <si>
    <t>Aron James Innes - Physiotherapist</t>
  </si>
  <si>
    <t>aiphysionz@gmail.com</t>
  </si>
  <si>
    <t>Aimat NZ Ltd</t>
  </si>
  <si>
    <t>A480</t>
  </si>
  <si>
    <t>F0P016-F</t>
  </si>
  <si>
    <t>1147 Pukaki Street, Rotorua 3010</t>
  </si>
  <si>
    <t>careersupp</t>
  </si>
  <si>
    <t>Career / Work Support</t>
  </si>
  <si>
    <t>G06935-B</t>
  </si>
  <si>
    <t>AIMAT New Zealand Limited</t>
  </si>
  <si>
    <t>AIMAT NZ Ltd</t>
  </si>
  <si>
    <t>A481</t>
  </si>
  <si>
    <t>F0P017-H</t>
  </si>
  <si>
    <t>11/100 Emerson Street, Napier South, Napier 4110</t>
  </si>
  <si>
    <t>Aimee Gillan - Midwife</t>
  </si>
  <si>
    <t>F3P817-C</t>
  </si>
  <si>
    <t>G0J088-B</t>
  </si>
  <si>
    <t>Aimee Gillan</t>
  </si>
  <si>
    <t>aimee2mw</t>
  </si>
  <si>
    <t>aimeegillanmidwife@yahoo.com</t>
  </si>
  <si>
    <t>Aimee Keating - Midwife</t>
  </si>
  <si>
    <t>F3N305-D</t>
  </si>
  <si>
    <t>27 Tisdall Terrace, Hamilton Central, Hamilton 3204</t>
  </si>
  <si>
    <t>G0G538-H</t>
  </si>
  <si>
    <t>Aimee Keating</t>
  </si>
  <si>
    <t>akeating78@yahoo.co.uk</t>
  </si>
  <si>
    <t>Aimee Manson  - Midwife</t>
  </si>
  <si>
    <t>F3P701-F</t>
  </si>
  <si>
    <t>18 Woollcombe Street, Timaru 7910</t>
  </si>
  <si>
    <t>G0H987-J</t>
  </si>
  <si>
    <t>Aimee Manson</t>
  </si>
  <si>
    <t>aimee.aorakimidwives@scdhb.health.nz</t>
  </si>
  <si>
    <t>Aiono Medical</t>
  </si>
  <si>
    <t>F3P178-F</t>
  </si>
  <si>
    <t>37 Guyton Street, Whanganui 4500</t>
  </si>
  <si>
    <t>G0H556-D</t>
  </si>
  <si>
    <t>Aiono Medical Limited</t>
  </si>
  <si>
    <t>06 349 1253</t>
  </si>
  <si>
    <t>eva@aionomedical.co.nz</t>
  </si>
  <si>
    <t>Aiping Ou - Midwife</t>
  </si>
  <si>
    <t>F3P688-G</t>
  </si>
  <si>
    <t>G0H976-D</t>
  </si>
  <si>
    <t>Aiping Ou</t>
  </si>
  <si>
    <t>mayshown@gmail.com</t>
  </si>
  <si>
    <t>Air Flow Products Limited</t>
  </si>
  <si>
    <t>F3K201-K</t>
  </si>
  <si>
    <t>Floor 3, 191 Thorndon Quay, Pipitea</t>
  </si>
  <si>
    <t>G09685-J</t>
  </si>
  <si>
    <t>Air Flow products Limited</t>
  </si>
  <si>
    <t>Air NZ Aviation and Occupational Health</t>
  </si>
  <si>
    <t>A483</t>
  </si>
  <si>
    <t>F0P019-A</t>
  </si>
  <si>
    <t>Ground Floor BNZ Building, 10 Leonard Isitt Drive, Auckland Airport, Auckland 2022</t>
  </si>
  <si>
    <t>G0F582-F</t>
  </si>
  <si>
    <t>Air New Zealand Limited</t>
  </si>
  <si>
    <t>09 256 3924</t>
  </si>
  <si>
    <t>airnzmed</t>
  </si>
  <si>
    <t>Airey and Bendall Optometrists and Opticians</t>
  </si>
  <si>
    <t>F3R354-K</t>
  </si>
  <si>
    <t>19 Allen Street, Morrinsville 3300</t>
  </si>
  <si>
    <t>G03324-B</t>
  </si>
  <si>
    <t>Raglan Eyecare Limited</t>
  </si>
  <si>
    <t>07 8896916</t>
  </si>
  <si>
    <t>info@aireyandbendall.co.nz</t>
  </si>
  <si>
    <t>covidtest</t>
  </si>
  <si>
    <t>Covid Testing Facilities</t>
  </si>
  <si>
    <t>covidmiq</t>
  </si>
  <si>
    <t>Covid isolation and quarantine facilities</t>
  </si>
  <si>
    <t>Airo Psychiatry</t>
  </si>
  <si>
    <t>F3R474-J</t>
  </si>
  <si>
    <t>173 Anglesea Street, Hamilton Central, Hamilton 3204</t>
  </si>
  <si>
    <t>psychiatry</t>
  </si>
  <si>
    <t>Psychiatry</t>
  </si>
  <si>
    <t>G0K890-D</t>
  </si>
  <si>
    <t>Eamon Egan</t>
  </si>
  <si>
    <t>admin@airo.co.nz</t>
  </si>
  <si>
    <t>Airport Dental</t>
  </si>
  <si>
    <t>CA30</t>
  </si>
  <si>
    <t>F3L395-K</t>
  </si>
  <si>
    <t>3/400 George Bolt Memorial Drive, Auckland Airport, Auckland 2022</t>
  </si>
  <si>
    <t>G0D299-A</t>
  </si>
  <si>
    <t>Hala Limited</t>
  </si>
  <si>
    <t>Airport Doctors</t>
  </si>
  <si>
    <t>D388</t>
  </si>
  <si>
    <t>F2M031-D</t>
  </si>
  <si>
    <t>09 256 8655</t>
  </si>
  <si>
    <t>airoaks</t>
  </si>
  <si>
    <t>www.airportdoc.co.nz</t>
  </si>
  <si>
    <t>Airport Oaks Dental Centre</t>
  </si>
  <si>
    <t>BY42</t>
  </si>
  <si>
    <t>F3L133-B</t>
  </si>
  <si>
    <t>149B Kirkbride Road, Mangere, Auckland 2022</t>
  </si>
  <si>
    <t>Airport Oaks Pharmacy</t>
  </si>
  <si>
    <t>BB43</t>
  </si>
  <si>
    <t>F1Z085-D</t>
  </si>
  <si>
    <t>149C Kirkbride Road, Mangere, Auckland 2022</t>
  </si>
  <si>
    <t>G04962-F</t>
  </si>
  <si>
    <t>09 275 0155</t>
  </si>
  <si>
    <t>airoaksp</t>
  </si>
  <si>
    <t>Aisling Armenanzas - Midwife</t>
  </si>
  <si>
    <t>F3N306-F</t>
  </si>
  <si>
    <t>19 Meeanee Road, Taradale, Napier 4112</t>
  </si>
  <si>
    <t>G0G539-K</t>
  </si>
  <si>
    <t>Aisling Armenanzas</t>
  </si>
  <si>
    <t>lala-ash@hotmail.com</t>
  </si>
  <si>
    <t>AJ Powell Orthopaedics</t>
  </si>
  <si>
    <t>F3R230-C</t>
  </si>
  <si>
    <t>Leinster Orthopaedic Centre, 165 Leinster Road, Merivale, Christchurch 8014</t>
  </si>
  <si>
    <t>G0K221-E</t>
  </si>
  <si>
    <t>A J Powell Orthopaedics Limited</t>
  </si>
  <si>
    <t>elisa@ajpowellorthopaedics.com</t>
  </si>
  <si>
    <t>AK Osteopaths Ltd</t>
  </si>
  <si>
    <t>A056</t>
  </si>
  <si>
    <t>F0J051-E</t>
  </si>
  <si>
    <t>540 High Street, Boulcott, Lower Hutt 5010</t>
  </si>
  <si>
    <t>G06970-D</t>
  </si>
  <si>
    <t>AK Osteopaths Limited</t>
  </si>
  <si>
    <t>Akaroa Community Hospital</t>
  </si>
  <si>
    <t>F04045-G</t>
  </si>
  <si>
    <t>1 Onuku Road, Akaroa 7520</t>
  </si>
  <si>
    <t>privhosp</t>
  </si>
  <si>
    <t xml:space="preserve">Private Hospital </t>
  </si>
  <si>
    <t>Akaroa Health Centre</t>
  </si>
  <si>
    <t>D565</t>
  </si>
  <si>
    <t>F2P026-K</t>
  </si>
  <si>
    <t>2 Aylmers Valley Road, Akaroa 7520</t>
  </si>
  <si>
    <t>G0E186-D</t>
  </si>
  <si>
    <t>Akaroa Health Limited</t>
  </si>
  <si>
    <t>03 304 7004</t>
  </si>
  <si>
    <t>akaroahc</t>
  </si>
  <si>
    <t>reception@akaroahealth.nz</t>
  </si>
  <si>
    <t>Akaroa Pharmacy</t>
  </si>
  <si>
    <t>BB46</t>
  </si>
  <si>
    <t>F1Z088-K</t>
  </si>
  <si>
    <t>55 Beach Road, Akaroa 7520</t>
  </si>
  <si>
    <t>G0H146-G</t>
  </si>
  <si>
    <t>Peninsula Health 2020 Limited</t>
  </si>
  <si>
    <t>03 304 7002</t>
  </si>
  <si>
    <t>Akaroa Residential Care Centre</t>
  </si>
  <si>
    <t>F3B041-G</t>
  </si>
  <si>
    <t>03 304 7396</t>
  </si>
  <si>
    <t>pvt@xtra.co.nz</t>
  </si>
  <si>
    <t>Akoranga Integrated Health Oral Health Clinic</t>
  </si>
  <si>
    <t>CA99</t>
  </si>
  <si>
    <t>F3L515-E</t>
  </si>
  <si>
    <t>90 Akoranga Drive, Northcote, Auckland 0627</t>
  </si>
  <si>
    <t>G0D531-A</t>
  </si>
  <si>
    <t>Akoranga Integrated Health</t>
  </si>
  <si>
    <t>09 921 9155</t>
  </si>
  <si>
    <t>akoraint</t>
  </si>
  <si>
    <t>Alabasters Merivale Pharmacy</t>
  </si>
  <si>
    <t>BB47</t>
  </si>
  <si>
    <t>F1Z089-A</t>
  </si>
  <si>
    <t>200A Papanui Road, Merivale, Christchurch 8014</t>
  </si>
  <si>
    <t>G04965-A</t>
  </si>
  <si>
    <t>Merivale Pharmacy Limited</t>
  </si>
  <si>
    <t>03 355 9171</t>
  </si>
  <si>
    <t>alabasters@clear.net.nz</t>
  </si>
  <si>
    <t>Alaina Howes - Midwife</t>
  </si>
  <si>
    <t>F3P704-A</t>
  </si>
  <si>
    <t>PO Box 36, Kerikeri 0245</t>
  </si>
  <si>
    <t>G0H992-B</t>
  </si>
  <si>
    <t>Alaina Howes</t>
  </si>
  <si>
    <t>anaesthetics</t>
  </si>
  <si>
    <t>Anaesthetics</t>
  </si>
  <si>
    <t>Alan Isaac Orthodontic Practice</t>
  </si>
  <si>
    <t>A485</t>
  </si>
  <si>
    <t>F0P021-K</t>
  </si>
  <si>
    <t>27 Thackeray Street, Hamilton Lake, Hamilton 3204</t>
  </si>
  <si>
    <t>orthodontist</t>
  </si>
  <si>
    <t>Orthodontics</t>
  </si>
  <si>
    <t>G01613-K</t>
  </si>
  <si>
    <t>Alan R Isaac, Orthodontist</t>
  </si>
  <si>
    <t>Alana Fowler - Midwife</t>
  </si>
  <si>
    <t>F3N307-H</t>
  </si>
  <si>
    <t>1/23 Woodham Road, Linwood, Christchurch 8062</t>
  </si>
  <si>
    <t>G0G540-F</t>
  </si>
  <si>
    <t>Alana Fowler</t>
  </si>
  <si>
    <t>alana.midwife@gmail.com</t>
  </si>
  <si>
    <t>Alana Grieve - Midwife</t>
  </si>
  <si>
    <t>F3N308-K</t>
  </si>
  <si>
    <t>G0G541-H</t>
  </si>
  <si>
    <t>Alana Grieve</t>
  </si>
  <si>
    <t>angrieve</t>
  </si>
  <si>
    <t>alanagrievemidwife@gmail.com</t>
  </si>
  <si>
    <t>Alandale Lifecare</t>
  </si>
  <si>
    <t>F0P031-B</t>
  </si>
  <si>
    <t>1199 River Road, Flagstaff, Hamilton 3210</t>
  </si>
  <si>
    <t>G06936-D</t>
  </si>
  <si>
    <t>Alandale Lifecare Limited</t>
  </si>
  <si>
    <t>Albahadly Medical</t>
  </si>
  <si>
    <t>CF05</t>
  </si>
  <si>
    <t>F3M373-E</t>
  </si>
  <si>
    <t>Level 1 Southpoint Shopping Centre, 652 Great South Road, Manukau, Auckland 2104</t>
  </si>
  <si>
    <t>G0F369-F</t>
  </si>
  <si>
    <t>Albahadly Medical limited</t>
  </si>
  <si>
    <t>09 262 2036</t>
  </si>
  <si>
    <t>albahadl</t>
  </si>
  <si>
    <t>reception@albahadlyltd.co.nz</t>
  </si>
  <si>
    <t>albahadlymedical.co.nz/</t>
  </si>
  <si>
    <t>Albany Basin Physiotherapy Care Clinic</t>
  </si>
  <si>
    <t>A059</t>
  </si>
  <si>
    <t>F0J055-B</t>
  </si>
  <si>
    <t>112 Unsworth Drive, Unsworth Heights, Auckland 0632</t>
  </si>
  <si>
    <t>G03732-F</t>
  </si>
  <si>
    <t>Albany Chinese Acupuncture</t>
  </si>
  <si>
    <t>A494</t>
  </si>
  <si>
    <t>F0P032-D</t>
  </si>
  <si>
    <t>494 East Coast Road, Windsor Park, Auckland 0630</t>
  </si>
  <si>
    <t>Albany Dental Surgery</t>
  </si>
  <si>
    <t>A496</t>
  </si>
  <si>
    <t>F0P034-H</t>
  </si>
  <si>
    <t>231 Dairy Flat Highway, Albany, Auckland 0632</t>
  </si>
  <si>
    <t>09 415 9377</t>
  </si>
  <si>
    <t>Albany Family Medical Centre</t>
  </si>
  <si>
    <t>A060</t>
  </si>
  <si>
    <t>F0J056-D</t>
  </si>
  <si>
    <t>368 Albany Highway, Albany, Auckland 0632</t>
  </si>
  <si>
    <t>G04489-F</t>
  </si>
  <si>
    <t>Albany Family Medical Centre Limited</t>
  </si>
  <si>
    <t>09 415 8959</t>
  </si>
  <si>
    <t>albanyfm</t>
  </si>
  <si>
    <t>reception@albanydocs.co.nz</t>
  </si>
  <si>
    <t>www.albanydocs.co.nz</t>
  </si>
  <si>
    <t>Albany Health &amp; Counselling  Centre Massey University</t>
  </si>
  <si>
    <t>D239</t>
  </si>
  <si>
    <t>F2K067-D</t>
  </si>
  <si>
    <t>Gate 1 State Highway 17, Level 2 Student Amenities Centre, 151 Dairy Flat Highway, Albany, Auckland 0632</t>
  </si>
  <si>
    <t>G08434-A</t>
  </si>
  <si>
    <t>09 213 6700</t>
  </si>
  <si>
    <t>masseyak</t>
  </si>
  <si>
    <t>studenthealth@massey.ac.nz</t>
  </si>
  <si>
    <t>Albany House</t>
  </si>
  <si>
    <t>F3A041-B</t>
  </si>
  <si>
    <t>28 Albany Street, Gore 9710</t>
  </si>
  <si>
    <t>G0A962-B</t>
  </si>
  <si>
    <t>Experion Care NZ Limited</t>
  </si>
  <si>
    <t>03 208 0749</t>
  </si>
  <si>
    <t>albanyhouse2004@xtra.co.nz</t>
  </si>
  <si>
    <t>Albany Optometrists</t>
  </si>
  <si>
    <t>BN28</t>
  </si>
  <si>
    <t>F2Z042-C</t>
  </si>
  <si>
    <t>44 Corinthian Drive, Albany, North Shore, Auckland</t>
  </si>
  <si>
    <t>G05271-F</t>
  </si>
  <si>
    <t>Albany Optometrists Limited</t>
  </si>
  <si>
    <t>09 414 4484</t>
  </si>
  <si>
    <t>Albany Street Medical Centre</t>
  </si>
  <si>
    <t>A062</t>
  </si>
  <si>
    <t>F0J058-H</t>
  </si>
  <si>
    <t>29 Albany Street, North Dunedin, Dunedin 9016</t>
  </si>
  <si>
    <t>G04490-B</t>
  </si>
  <si>
    <t>Albany Street Medical Centre (Dunedin)</t>
  </si>
  <si>
    <t>03 477 8812</t>
  </si>
  <si>
    <t>albanyst</t>
  </si>
  <si>
    <t>info@albanystmed.co.nz</t>
  </si>
  <si>
    <t>albanystmed.co.nz</t>
  </si>
  <si>
    <t>Albany Street Pharmacy</t>
  </si>
  <si>
    <t>BB49</t>
  </si>
  <si>
    <t>F1Z091-K</t>
  </si>
  <si>
    <t>27 Albany Street, North Dunedin, Dunedin 9016</t>
  </si>
  <si>
    <t>G05871-H</t>
  </si>
  <si>
    <t>Albany Street Pharmacy Limited</t>
  </si>
  <si>
    <t>03 477 5115</t>
  </si>
  <si>
    <t>debbie@albanyst.co.nz</t>
  </si>
  <si>
    <t>Albany University Physio</t>
  </si>
  <si>
    <t>A922</t>
  </si>
  <si>
    <t>F0U000-E</t>
  </si>
  <si>
    <t>State Highway 17 Massey Campus Sports and Recreational Centre, Gate 1 , Albany, Auckland, Auckland</t>
  </si>
  <si>
    <t>G04175-E</t>
  </si>
  <si>
    <t>Motion Health Massey Uni Limited</t>
  </si>
  <si>
    <t>9 4244964</t>
  </si>
  <si>
    <t>escstbbs</t>
  </si>
  <si>
    <t>Albany Vaccination Centre</t>
  </si>
  <si>
    <t>F3P715-F</t>
  </si>
  <si>
    <t>Oaklands Road, Albany, Auckland</t>
  </si>
  <si>
    <t>G0H786-K</t>
  </si>
  <si>
    <t>Northern Region Health Coordination Centre</t>
  </si>
  <si>
    <t>0800 358 5453</t>
  </si>
  <si>
    <t>Albarosa Rest Home</t>
  </si>
  <si>
    <t>F3A088-F</t>
  </si>
  <si>
    <t>80 Harewood Road, Papanui, Christchurch 8053</t>
  </si>
  <si>
    <t>G0F540-A</t>
  </si>
  <si>
    <t>Heritage Lifecare (GHG) Limited</t>
  </si>
  <si>
    <t>03 375 0727</t>
  </si>
  <si>
    <t>albarosa@goldenhealthcare.co.nz</t>
  </si>
  <si>
    <t>Albert Medical Centre</t>
  </si>
  <si>
    <t>CL08</t>
  </si>
  <si>
    <t>F3R762-C</t>
  </si>
  <si>
    <t>192 Albert Street, Hokowhitu, Palmerston North 4410</t>
  </si>
  <si>
    <t>G0F906-F</t>
  </si>
  <si>
    <t>Victoria Medical Limited</t>
  </si>
  <si>
    <t>06 952 5563</t>
  </si>
  <si>
    <t>vicavmcp</t>
  </si>
  <si>
    <t>albertmedical@outlook.co.nz</t>
  </si>
  <si>
    <t>Alberton Medical Practice</t>
  </si>
  <si>
    <t>D216</t>
  </si>
  <si>
    <t>F2K041-H</t>
  </si>
  <si>
    <t>230 Mount Albert Road, Sandringham, Auckland 1025</t>
  </si>
  <si>
    <t>G0G298-C</t>
  </si>
  <si>
    <t>Owairaka Medical Limited</t>
  </si>
  <si>
    <t>09 629 2088</t>
  </si>
  <si>
    <t>alberton</t>
  </si>
  <si>
    <t>albertonmed@xtra.co.nz</t>
  </si>
  <si>
    <t>Alberton Pharmacy</t>
  </si>
  <si>
    <t>BP14</t>
  </si>
  <si>
    <t>F34027-A</t>
  </si>
  <si>
    <t>99 St Lukes Road, Sandringham, Auckland 1025</t>
  </si>
  <si>
    <t>G08741-K</t>
  </si>
  <si>
    <t>09 845 4014</t>
  </si>
  <si>
    <t>albertonpharmacy@yahoo.co.nz</t>
  </si>
  <si>
    <t>Alcohol &amp; Drug Community Support - Alcohol &amp; Drug Services</t>
  </si>
  <si>
    <t>F34006-D</t>
  </si>
  <si>
    <t>28 Manning Street, Hamilton</t>
  </si>
  <si>
    <t>G00070-D</t>
  </si>
  <si>
    <t>Alcohol &amp; Drug Community Support Trust</t>
  </si>
  <si>
    <t>Alcohol Drug Association New Zealand</t>
  </si>
  <si>
    <t>F31051-E</t>
  </si>
  <si>
    <t>Latimer House, Floor 1, 215 Gloucester Street, Christchurch Central, Christchurch 8011</t>
  </si>
  <si>
    <t>G00071-F</t>
  </si>
  <si>
    <t>Alcohol Drug Association New Zealand Incorporated</t>
  </si>
  <si>
    <t>Alcon New Zealand Limited</t>
  </si>
  <si>
    <t>F3D030-A</t>
  </si>
  <si>
    <t>C/- Pharmaco (NZ) Limited, 4 Fisher Crescent, Mount Wellington, Auckland 1060</t>
  </si>
  <si>
    <t>G07477-C</t>
  </si>
  <si>
    <t>Aldwins House</t>
  </si>
  <si>
    <t>F3P022-H</t>
  </si>
  <si>
    <t>62 Aldwins Road, Phillipstown, Christchurch 8062</t>
  </si>
  <si>
    <t>G0G289-B</t>
  </si>
  <si>
    <t>Aldwins House Limited</t>
  </si>
  <si>
    <t>Aleda Health Clinic</t>
  </si>
  <si>
    <t>A497</t>
  </si>
  <si>
    <t>F0P035-K</t>
  </si>
  <si>
    <t>24 Twelfth Avenue, Tauranga South, Tauranga 3112</t>
  </si>
  <si>
    <t>comclinic</t>
  </si>
  <si>
    <t>Community based clinical service facility - unspecified</t>
  </si>
  <si>
    <t>G06984-D</t>
  </si>
  <si>
    <t>Aleda Health Limited</t>
  </si>
  <si>
    <t>Alesha Robinson - Midwife</t>
  </si>
  <si>
    <t>F3R955-C</t>
  </si>
  <si>
    <t>G0L384-E</t>
  </si>
  <si>
    <t>Alesha Robinson</t>
  </si>
  <si>
    <t>arobinson87@hotmail.com</t>
  </si>
  <si>
    <t>Alessandra Canal Limited</t>
  </si>
  <si>
    <t>F3M522-G</t>
  </si>
  <si>
    <t>122 Remuera Road, Remuera, Auckland 1050</t>
  </si>
  <si>
    <t>plasticsurg</t>
  </si>
  <si>
    <t>Plastic Surgery / Cosmetic Surgery</t>
  </si>
  <si>
    <t>G0F670-C</t>
  </si>
  <si>
    <t>Alessandra Canal Plastic Surgeon Limited</t>
  </si>
  <si>
    <t>09 9502271</t>
  </si>
  <si>
    <t>plassurg</t>
  </si>
  <si>
    <t>info@alessandracanal.com</t>
  </si>
  <si>
    <t>Alex Malone - Orthopaedic Surgeon</t>
  </si>
  <si>
    <t>F3M688-H</t>
  </si>
  <si>
    <t>165 Leinster Road, Strowan, Christchurch 8014</t>
  </si>
  <si>
    <t>G09408-E</t>
  </si>
  <si>
    <t>Alex Malone Limited</t>
  </si>
  <si>
    <t>Alexander House</t>
  </si>
  <si>
    <t>F3B054-E</t>
  </si>
  <si>
    <t>126 Denbigh Street, Feilding 4702</t>
  </si>
  <si>
    <t>G06731-H</t>
  </si>
  <si>
    <t>Scovan Healthcare Limited</t>
  </si>
  <si>
    <t>06 323 9326</t>
  </si>
  <si>
    <t>alexanderhouse@scovan.co.nz</t>
  </si>
  <si>
    <t>Alexander Lodge Rest Home</t>
  </si>
  <si>
    <t>F3B031-D</t>
  </si>
  <si>
    <t>5 Alexander Street, Otahuhu, Auckland 1062</t>
  </si>
  <si>
    <t>G06800-A</t>
  </si>
  <si>
    <t>Chetty's Investment Limited</t>
  </si>
  <si>
    <t>09 276 9996</t>
  </si>
  <si>
    <t>madhu.mudaliar@yahoo.co.nz</t>
  </si>
  <si>
    <t>Alexander Pharmacy</t>
  </si>
  <si>
    <t>BB51</t>
  </si>
  <si>
    <t>F1Z093-C</t>
  </si>
  <si>
    <t>191 Willis Street, Te Aro, Wellington 6011</t>
  </si>
  <si>
    <t>G0G010-K</t>
  </si>
  <si>
    <t>Liu Pharmacy Limited</t>
  </si>
  <si>
    <t>04 384 7353</t>
  </si>
  <si>
    <t>scripts@alexanderpharmacy.co.nz</t>
  </si>
  <si>
    <t>Alexandra Chiropractic</t>
  </si>
  <si>
    <t>BY94</t>
  </si>
  <si>
    <t>F3L193-J</t>
  </si>
  <si>
    <t>86 Centennial Avenue, Alexandra 9320</t>
  </si>
  <si>
    <t>G0D002-G</t>
  </si>
  <si>
    <t>Central Otago Chiropractic Limited</t>
  </si>
  <si>
    <t>03 448 5188</t>
  </si>
  <si>
    <t>alexchir</t>
  </si>
  <si>
    <t>Alexandra Cronje Physiotherapy</t>
  </si>
  <si>
    <t>A507</t>
  </si>
  <si>
    <t>F0P046-D</t>
  </si>
  <si>
    <t>21 Sharnbrook Lane, Casebrook, Christchurch 8051</t>
  </si>
  <si>
    <t>G08122-D</t>
  </si>
  <si>
    <t>Alexandra Dental Clinic</t>
  </si>
  <si>
    <t>F3J045-F</t>
  </si>
  <si>
    <t>Alexandra Family Medical Centre</t>
  </si>
  <si>
    <t>BT53</t>
  </si>
  <si>
    <t>F3K590-C</t>
  </si>
  <si>
    <t>18 Limerick Street, Alexandra 9320</t>
  </si>
  <si>
    <t>G03447-G</t>
  </si>
  <si>
    <t>Alexandra Family Medical Centre Limited</t>
  </si>
  <si>
    <t>03 901 6277</t>
  </si>
  <si>
    <t>al3xfami</t>
  </si>
  <si>
    <t>reception@alexfamilymed.co.nz</t>
  </si>
  <si>
    <t>Alexandra Hospital</t>
  </si>
  <si>
    <t>F04003-B</t>
  </si>
  <si>
    <t>5 Alexandra Grove, Richmond 7020</t>
  </si>
  <si>
    <t>dhbhosp</t>
  </si>
  <si>
    <t>DHB Hospital</t>
  </si>
  <si>
    <t>G00038-H</t>
  </si>
  <si>
    <t>03 543 9800</t>
  </si>
  <si>
    <t>Alexandra Pharmacy</t>
  </si>
  <si>
    <t>BB52</t>
  </si>
  <si>
    <t>F1Z094-E</t>
  </si>
  <si>
    <t>60 Centennial Avenue, Alexandra 9320</t>
  </si>
  <si>
    <t>G08721-D</t>
  </si>
  <si>
    <t>Central Otago Pharmacy Limited</t>
  </si>
  <si>
    <t>03 448 8703</t>
  </si>
  <si>
    <t>alexandp</t>
  </si>
  <si>
    <t>alex.pharm@xtra.co.nz</t>
  </si>
  <si>
    <t>Alexandra Physiotherapy and Fitness Centre</t>
  </si>
  <si>
    <t>A508</t>
  </si>
  <si>
    <t>F0P047-F</t>
  </si>
  <si>
    <t>82 Centennial Avenue, Alexandra 9320</t>
  </si>
  <si>
    <t>G08123-F</t>
  </si>
  <si>
    <t>Alexandra Physiotherapy Centre Limited</t>
  </si>
  <si>
    <t>alphysio</t>
  </si>
  <si>
    <t>Alexandra Rest Home (WN)</t>
  </si>
  <si>
    <t>F0H025-K</t>
  </si>
  <si>
    <t>71 Rintoul Street, Newtown, Wellington 6021</t>
  </si>
  <si>
    <t>G0K527-G</t>
  </si>
  <si>
    <t>Alexandra Care Limited</t>
  </si>
  <si>
    <t>04 389 1232</t>
  </si>
  <si>
    <t>manager@alexandra.org.nz</t>
  </si>
  <si>
    <t>100 Riddiford Street, Newtown, Wellington 6021</t>
  </si>
  <si>
    <t>G00036-D</t>
  </si>
  <si>
    <t>Alexis Boyd - Midwife</t>
  </si>
  <si>
    <t>F3N309-A</t>
  </si>
  <si>
    <t>G0G542-K</t>
  </si>
  <si>
    <t>Alexis Boyd</t>
  </si>
  <si>
    <t>midiladi@gmail.com</t>
  </si>
  <si>
    <t>Alf Fry- Private Practice</t>
  </si>
  <si>
    <t>A510</t>
  </si>
  <si>
    <t>F0P049-K</t>
  </si>
  <si>
    <t>109 Ellicott Road, Nawton, Hamilton 3200</t>
  </si>
  <si>
    <t>Alfriston College Health Centre</t>
  </si>
  <si>
    <t>F3R620-E</t>
  </si>
  <si>
    <t>550 Porchester Road, Randwick Park, Auckland 2105</t>
  </si>
  <si>
    <t>G0K981-G</t>
  </si>
  <si>
    <t>Alice Jenkins - Midwife</t>
  </si>
  <si>
    <t>F3P219-E</t>
  </si>
  <si>
    <t>G0H605-B</t>
  </si>
  <si>
    <t>Alice Jenkins</t>
  </si>
  <si>
    <t>alicejenkinsmidwife@gmail.com</t>
  </si>
  <si>
    <t>Alice Logie - Midwife</t>
  </si>
  <si>
    <t>F3N310-H</t>
  </si>
  <si>
    <t>G0G543-A</t>
  </si>
  <si>
    <t>Alice Logie</t>
  </si>
  <si>
    <t>alicemay.pr@gmail.com</t>
  </si>
  <si>
    <t>Alice O'Dell - Midwife</t>
  </si>
  <si>
    <t>F3N311-K</t>
  </si>
  <si>
    <t>146 Karori Road, Karori, Wellington 6012</t>
  </si>
  <si>
    <t>G0G544-C</t>
  </si>
  <si>
    <t>Alice O'Dell</t>
  </si>
  <si>
    <t>fourcornersmidwifery@gmail.com</t>
  </si>
  <si>
    <t>Alicia Ferguson - Midwife</t>
  </si>
  <si>
    <t>F3N312-A</t>
  </si>
  <si>
    <t>G0G545-E</t>
  </si>
  <si>
    <t>Alicia Ferguson</t>
  </si>
  <si>
    <t>Alicia_f_@hotmail.com</t>
  </si>
  <si>
    <t>Alicia Washer - Midwife</t>
  </si>
  <si>
    <t>F3P442-H</t>
  </si>
  <si>
    <t>G0H848-F</t>
  </si>
  <si>
    <t>Alicia Washer</t>
  </si>
  <si>
    <t>alicia.washer@outlook.com</t>
  </si>
  <si>
    <t>Align Chiropractic and Wellness</t>
  </si>
  <si>
    <t>F3P681-D</t>
  </si>
  <si>
    <t>Floor 3, 4 Vulcan Lane, Auckland Central, Auckland 1010</t>
  </si>
  <si>
    <t>G0E877-J</t>
  </si>
  <si>
    <t>C1 for Success Limited</t>
  </si>
  <si>
    <t>09 222 1299</t>
  </si>
  <si>
    <t>Align Family Chiropractic Limited</t>
  </si>
  <si>
    <t>F3M213-E</t>
  </si>
  <si>
    <t>530F Main Road Stoke, Stoke, Nelson 7011</t>
  </si>
  <si>
    <t>G0E990-E</t>
  </si>
  <si>
    <t>Align Health - Anglesea</t>
  </si>
  <si>
    <t>A577</t>
  </si>
  <si>
    <t>F0Q023-H</t>
  </si>
  <si>
    <t>Gate 2, 7 Thackeray Street, Hamilton Central, Hamilton 3204</t>
  </si>
  <si>
    <t>G03055-A</t>
  </si>
  <si>
    <t>Align Health Group Limited</t>
  </si>
  <si>
    <t>Align Health - Cambridge</t>
  </si>
  <si>
    <t>AA67</t>
  </si>
  <si>
    <t>F0V060-F</t>
  </si>
  <si>
    <t>50A Alpha Street, Cambridge 3434</t>
  </si>
  <si>
    <t>Align Health - Health on Mahoe</t>
  </si>
  <si>
    <t>F3Q218-H</t>
  </si>
  <si>
    <t>160 Mahoe Street, Te Awamutu 3800</t>
  </si>
  <si>
    <t>hands</t>
  </si>
  <si>
    <t>Hands</t>
  </si>
  <si>
    <t>Align Health - Mahoe Med</t>
  </si>
  <si>
    <t>F3Q219-K</t>
  </si>
  <si>
    <t>4/670 Cambridge Road, Te Awamutu 3800</t>
  </si>
  <si>
    <t>Align Health - Morrinsville</t>
  </si>
  <si>
    <t>F3Q217-F</t>
  </si>
  <si>
    <t>15 Canada Street, Morrinsville 3300</t>
  </si>
  <si>
    <t>Align Health - Thames</t>
  </si>
  <si>
    <t>F3R466-K</t>
  </si>
  <si>
    <t>Thames Medical Centre, 817 Rolleston Street, Thames 3500</t>
  </si>
  <si>
    <t>Ali's Home Healthcare</t>
  </si>
  <si>
    <t>F3L992-F</t>
  </si>
  <si>
    <t>32 Settlers Crescent, Ferrymead, Christchurch 8023</t>
  </si>
  <si>
    <t>G0A981-F</t>
  </si>
  <si>
    <t>Ali's Home Help Limited</t>
  </si>
  <si>
    <t>Alisa Acupuncture Clinic</t>
  </si>
  <si>
    <t>BZ08</t>
  </si>
  <si>
    <t>F3L208-G</t>
  </si>
  <si>
    <t>17/2 Milner Avenue, Silverdale 0932</t>
  </si>
  <si>
    <t>G0D026-K</t>
  </si>
  <si>
    <t>Alisa Acupuncture Clinic Limited</t>
  </si>
  <si>
    <t>Alisha Aravena - Midwife</t>
  </si>
  <si>
    <t>F3P706-E</t>
  </si>
  <si>
    <t>G0H994-F</t>
  </si>
  <si>
    <t>Alisha Aravena</t>
  </si>
  <si>
    <t>Alisha Preest - Midwife</t>
  </si>
  <si>
    <t>F3R093-H</t>
  </si>
  <si>
    <t>G0K243-D</t>
  </si>
  <si>
    <t>Alisha Preest</t>
  </si>
  <si>
    <t>alishapreestmidwife@gmail.com</t>
  </si>
  <si>
    <t>Alisha Winstanley - Midwife</t>
  </si>
  <si>
    <t>F3R398-H</t>
  </si>
  <si>
    <t>G0K753-E</t>
  </si>
  <si>
    <t>Alisha Winstanley</t>
  </si>
  <si>
    <t>alishawinstanleymidwife@gmail.com</t>
  </si>
  <si>
    <t>Alison Barkman - Midwife</t>
  </si>
  <si>
    <t>F3N313-C</t>
  </si>
  <si>
    <t>G0G546-G</t>
  </si>
  <si>
    <t>Alison Barkman</t>
  </si>
  <si>
    <t>alibarkman@gmail.com</t>
  </si>
  <si>
    <t>Alison Curran - Midwife</t>
  </si>
  <si>
    <t>F3N314-E</t>
  </si>
  <si>
    <t>G0G547-J</t>
  </si>
  <si>
    <t>Alison Curran</t>
  </si>
  <si>
    <t>alison@wellingtonObstetrics.co.nz</t>
  </si>
  <si>
    <t>Alison Hayes - Breast and General Surgeon</t>
  </si>
  <si>
    <t>F3Q874-J</t>
  </si>
  <si>
    <t>148 Gillies Avenue, Epsom, Auckland 1023</t>
  </si>
  <si>
    <t>G0K670-A</t>
  </si>
  <si>
    <t>Dr Alison Hayes</t>
  </si>
  <si>
    <t>09 623 4788</t>
  </si>
  <si>
    <t>Alison Jennings - Midwife</t>
  </si>
  <si>
    <t>F3N315-G</t>
  </si>
  <si>
    <t>G0G549-B</t>
  </si>
  <si>
    <t>Alison Jennings</t>
  </si>
  <si>
    <t>alinpetej@xtra.co.nz</t>
  </si>
  <si>
    <t>Alison Kolien - Midwife</t>
  </si>
  <si>
    <t>F3P092-G</t>
  </si>
  <si>
    <t>G0H379-H</t>
  </si>
  <si>
    <t>Alison Kolien</t>
  </si>
  <si>
    <t>alikolien71@gmail.com</t>
  </si>
  <si>
    <t>Alison May - Midwife</t>
  </si>
  <si>
    <t>F3P781-H</t>
  </si>
  <si>
    <t>G0J065-A</t>
  </si>
  <si>
    <t>Alison May</t>
  </si>
  <si>
    <t>Alison Nelson - Midwife</t>
  </si>
  <si>
    <t>F3N316-J</t>
  </si>
  <si>
    <t>G0G584-D</t>
  </si>
  <si>
    <t>Alison Nelson</t>
  </si>
  <si>
    <t>lmcalisonnelson@gmail.com</t>
  </si>
  <si>
    <t>Alison Owen - Speech Therapist</t>
  </si>
  <si>
    <t>A517</t>
  </si>
  <si>
    <t>F0P056-G</t>
  </si>
  <si>
    <t>11 Grammar School Road, Pakuranga, Auckland 2010</t>
  </si>
  <si>
    <t>speech</t>
  </si>
  <si>
    <t>Speech Therapy</t>
  </si>
  <si>
    <t>09 576 6400</t>
  </si>
  <si>
    <t>Alison Surgical Centre</t>
  </si>
  <si>
    <t>F3L514-C</t>
  </si>
  <si>
    <t>66 Alison Street, Hamilton Lake, Hamilton 3204</t>
  </si>
  <si>
    <t>G0D530-K</t>
  </si>
  <si>
    <t>Alison Surgical Centre Limited</t>
  </si>
  <si>
    <t>All About Hands</t>
  </si>
  <si>
    <t>BY95</t>
  </si>
  <si>
    <t>F3L195-B</t>
  </si>
  <si>
    <t>223 Otumoetai Road, Otumoetai, Tauranga 3110</t>
  </si>
  <si>
    <t>G0D003-J</t>
  </si>
  <si>
    <t>All About Hands Limited</t>
  </si>
  <si>
    <t>allhands</t>
  </si>
  <si>
    <t>All Care Family Medical Centre - Northcote</t>
  </si>
  <si>
    <t>B623</t>
  </si>
  <si>
    <t>F1U011-E</t>
  </si>
  <si>
    <t>52 Pearn Place, Northcote, Auckland 0627</t>
  </si>
  <si>
    <t>G04339-J</t>
  </si>
  <si>
    <t>GP Medical Limited</t>
  </si>
  <si>
    <t>09 419 1267</t>
  </si>
  <si>
    <t>allcarem</t>
  </si>
  <si>
    <t>reception@allcarefamilymedical.com</t>
  </si>
  <si>
    <t>All Care Family Medical Centre - Ponsonby</t>
  </si>
  <si>
    <t>D307</t>
  </si>
  <si>
    <t>F2L042-D</t>
  </si>
  <si>
    <t>215 Ponsonby Road, Ponsonby, Auckland 1011</t>
  </si>
  <si>
    <t>09 376 5580</t>
  </si>
  <si>
    <t>All Smiles Dental</t>
  </si>
  <si>
    <t>CA84</t>
  </si>
  <si>
    <t>F3L469-B</t>
  </si>
  <si>
    <t>395 Dominion Road, Mount Eden, Auckland 1024</t>
  </si>
  <si>
    <t>G04124-K</t>
  </si>
  <si>
    <t>All Smiles Dental Limited</t>
  </si>
  <si>
    <t>All Woman obstetrics and Gynaecology</t>
  </si>
  <si>
    <t>F3M344-J</t>
  </si>
  <si>
    <t>310 Knight Street, Hastings 4122</t>
  </si>
  <si>
    <t>G0J831-E</t>
  </si>
  <si>
    <t>All Women Limited</t>
  </si>
  <si>
    <t>06 281 2797</t>
  </si>
  <si>
    <t>kirsten.gaerty@allwomen.co.nz</t>
  </si>
  <si>
    <t>Allan Cockfield's rooms</t>
  </si>
  <si>
    <t>F3P017-D</t>
  </si>
  <si>
    <t>2/11 Caledonian Road, St Albans, Christchurch 8014</t>
  </si>
  <si>
    <t>G0G984-J</t>
  </si>
  <si>
    <t>A N C Orthopaedics Limited</t>
  </si>
  <si>
    <t>03 390 0523</t>
  </si>
  <si>
    <t>cockfieldsrooms@gmail.com</t>
  </si>
  <si>
    <t>msoclinic</t>
  </si>
  <si>
    <t>MSO / PHO clinics</t>
  </si>
  <si>
    <t>Allen's Village Pharmacy</t>
  </si>
  <si>
    <t>BB54</t>
  </si>
  <si>
    <t>F1Z096-J</t>
  </si>
  <si>
    <t>88 Main Road, Kumeu 0810</t>
  </si>
  <si>
    <t>G05875-E</t>
  </si>
  <si>
    <t>Allen's Village Pharmacy Limited</t>
  </si>
  <si>
    <t>09 412 8389</t>
  </si>
  <si>
    <t>allensvillage@live.com</t>
  </si>
  <si>
    <t>Allenvale Special School</t>
  </si>
  <si>
    <t>F3P205-E</t>
  </si>
  <si>
    <t>14A Aorangi Road, Bryndwr, Christchurch 8053</t>
  </si>
  <si>
    <t>G06788-D</t>
  </si>
  <si>
    <t>Allenvale Residential Charitable trust</t>
  </si>
  <si>
    <t>Allergies Limited</t>
  </si>
  <si>
    <t>BT94</t>
  </si>
  <si>
    <t>F3K694-D</t>
  </si>
  <si>
    <t>allergies</t>
  </si>
  <si>
    <t>Allergies Immunology</t>
  </si>
  <si>
    <t>G08272-A</t>
  </si>
  <si>
    <t>09 919 2615</t>
  </si>
  <si>
    <t>rallergy</t>
  </si>
  <si>
    <t>Alliance Group - Lorneville</t>
  </si>
  <si>
    <t>F3Q971-G</t>
  </si>
  <si>
    <t>205 Wallacetown Lorneville Highway, Underwood, Invercargill 9874</t>
  </si>
  <si>
    <t>G0K044-J</t>
  </si>
  <si>
    <t>Alliance Group Limited</t>
  </si>
  <si>
    <t>BQ59</t>
  </si>
  <si>
    <t>F38013-K</t>
  </si>
  <si>
    <t>Floor 1, 15B Vestey Drive, Mount Wellington, Auckland 1060</t>
  </si>
  <si>
    <t>phooffice</t>
  </si>
  <si>
    <t>PHO Office</t>
  </si>
  <si>
    <t>09 588 4260</t>
  </si>
  <si>
    <t>ah43plus</t>
  </si>
  <si>
    <t>www.alliancehealth.org.nz/</t>
  </si>
  <si>
    <t>Alpers Dental Group</t>
  </si>
  <si>
    <t>A242</t>
  </si>
  <si>
    <t>F0L055-A</t>
  </si>
  <si>
    <t>24 Manukau Road, Epsom, Auckland 1023</t>
  </si>
  <si>
    <t>G01461-B</t>
  </si>
  <si>
    <t>Alpers Dental Group Limited</t>
  </si>
  <si>
    <t>09 524 5056</t>
  </si>
  <si>
    <t>Alpha Care Gynaecology</t>
  </si>
  <si>
    <t>CE22</t>
  </si>
  <si>
    <t>F3M095-C</t>
  </si>
  <si>
    <t>G0E747-G</t>
  </si>
  <si>
    <t>Alpha Omega Health Care</t>
  </si>
  <si>
    <t>A540</t>
  </si>
  <si>
    <t>F0P082-H</t>
  </si>
  <si>
    <t>154 Leinster Road, Strowan, Christchurch 8014</t>
  </si>
  <si>
    <t>G0C928-A</t>
  </si>
  <si>
    <t>The Modern Caveman Limited</t>
  </si>
  <si>
    <t>03 356 2266</t>
  </si>
  <si>
    <t>Alpine View Care Centre</t>
  </si>
  <si>
    <t>F3A042-D</t>
  </si>
  <si>
    <t>10 Alpine View Lane, Parklands, Christchurch 8083</t>
  </si>
  <si>
    <t>G0J189-H</t>
  </si>
  <si>
    <t>Alpine View Lifestyle Village Limited</t>
  </si>
  <si>
    <t>03 383 2294</t>
  </si>
  <si>
    <t>liz@alpineview.co.nz</t>
  </si>
  <si>
    <t>Alpine View Lodge</t>
  </si>
  <si>
    <t>F3K987-H</t>
  </si>
  <si>
    <t>448 Prestons Road, Parklands, Christchurch 8083</t>
  </si>
  <si>
    <t>G06644-B</t>
  </si>
  <si>
    <t>Qestral Corporation Limited</t>
  </si>
  <si>
    <t>Alt Ed Dargaville</t>
  </si>
  <si>
    <t>CJ25</t>
  </si>
  <si>
    <t>F3Q151-B</t>
  </si>
  <si>
    <t>2 Gordon Street, Dargaville 0310</t>
  </si>
  <si>
    <t>youth</t>
  </si>
  <si>
    <t>Community Youth Service</t>
  </si>
  <si>
    <t>G0J309-C</t>
  </si>
  <si>
    <t>Alt Ed Far North - School Clinic</t>
  </si>
  <si>
    <t>CE65</t>
  </si>
  <si>
    <t>F3M225-A</t>
  </si>
  <si>
    <t>G0F014-B</t>
  </si>
  <si>
    <t>Alt Ed Far North</t>
  </si>
  <si>
    <t>Alt Ed Mid North - School Clinic</t>
  </si>
  <si>
    <t>CE64</t>
  </si>
  <si>
    <t>F3M224-K</t>
  </si>
  <si>
    <t>G0F012-J</t>
  </si>
  <si>
    <t>Alt Ed Mid North</t>
  </si>
  <si>
    <t>CE63</t>
  </si>
  <si>
    <t>F3M223-H</t>
  </si>
  <si>
    <t>G0F011-G</t>
  </si>
  <si>
    <t>Alt Ed Whangarei</t>
  </si>
  <si>
    <t>Altimus Health</t>
  </si>
  <si>
    <t>BU98</t>
  </si>
  <si>
    <t>F3K939-H</t>
  </si>
  <si>
    <t>G0C363-A</t>
  </si>
  <si>
    <t>Altimus Health Limited</t>
  </si>
  <si>
    <t>021 405 441</t>
  </si>
  <si>
    <t>Aluro HealthcareNZ Limited</t>
  </si>
  <si>
    <t>F3D032-E</t>
  </si>
  <si>
    <t>36 Arrenway Drive, Rosedale, Auckland 0632</t>
  </si>
  <si>
    <t>G07479-G</t>
  </si>
  <si>
    <t>Alzheimers Society Northland Inc</t>
  </si>
  <si>
    <t>F38034-G</t>
  </si>
  <si>
    <t>321 Western Hills Drive, Avenues, Whangarei 0110</t>
  </si>
  <si>
    <t>G0A838-A</t>
  </si>
  <si>
    <t>Alzheimers Society Northland Incorporated</t>
  </si>
  <si>
    <t>Alzheimer's Society Tauranga Family Support</t>
  </si>
  <si>
    <t>F32072-G</t>
  </si>
  <si>
    <t>116 Thirteenth Avenue, Tauranga</t>
  </si>
  <si>
    <t>G00072-H</t>
  </si>
  <si>
    <t>Alzheimer's Society Tauranga Incorporated</t>
  </si>
  <si>
    <t>AM TCM Limited</t>
  </si>
  <si>
    <t>F3M340-A</t>
  </si>
  <si>
    <t>Shop 6 Riverside Arcade, 62 Queen Street, Warkworth 0910</t>
  </si>
  <si>
    <t>G0F261-H</t>
  </si>
  <si>
    <t>AM TCM LIMITED</t>
  </si>
  <si>
    <t>F3M341-C</t>
  </si>
  <si>
    <t>47 St Johns Road, Saint Johns, Auckland 1072</t>
  </si>
  <si>
    <t>Amanda Antoine - Midwife</t>
  </si>
  <si>
    <t>F3P293-F</t>
  </si>
  <si>
    <t>351 Devon Street West, Lynmouth, New Plymouth 4310</t>
  </si>
  <si>
    <t>G0H711-A</t>
  </si>
  <si>
    <t>Amanda Antoine</t>
  </si>
  <si>
    <t>Amanda Bowden - Midwife</t>
  </si>
  <si>
    <t>F3R942-E</t>
  </si>
  <si>
    <t>G0L365-A</t>
  </si>
  <si>
    <t>Amanda Bowden</t>
  </si>
  <si>
    <t>amandabowden.midwife@gmail.com</t>
  </si>
  <si>
    <t>Amanda Douglas - Midwife</t>
  </si>
  <si>
    <t>F3N318-B</t>
  </si>
  <si>
    <t>G0G585-F</t>
  </si>
  <si>
    <t>Amanda Douglas</t>
  </si>
  <si>
    <t>amandapene@xtra.co.nz</t>
  </si>
  <si>
    <t>Amanda Jane Hallett - Midwife</t>
  </si>
  <si>
    <t>F3N319-D</t>
  </si>
  <si>
    <t>G0G586-H</t>
  </si>
  <si>
    <t>Amanda Jane Hallett</t>
  </si>
  <si>
    <t>busymidwife@msn.com</t>
  </si>
  <si>
    <t>Amanda Luan - Midwife</t>
  </si>
  <si>
    <t>F3R358-G</t>
  </si>
  <si>
    <t>G0K629-D</t>
  </si>
  <si>
    <t>Yan Luan</t>
  </si>
  <si>
    <t>amandaluan@gmail.com</t>
  </si>
  <si>
    <t>Amanda McCondach - Midwife</t>
  </si>
  <si>
    <t>F3Q766-F</t>
  </si>
  <si>
    <t>G0J757-H</t>
  </si>
  <si>
    <t>Amanda McCondach</t>
  </si>
  <si>
    <t>amandajmac72@gmail.com</t>
  </si>
  <si>
    <t>Amanda Niven Podiatrist</t>
  </si>
  <si>
    <t>A545</t>
  </si>
  <si>
    <t>F0P087-G</t>
  </si>
  <si>
    <t>G08100-E</t>
  </si>
  <si>
    <t>Amanda Niven - Podiatrist</t>
  </si>
  <si>
    <t>Amanda Sorenson - Midwife</t>
  </si>
  <si>
    <t>F3R094-K</t>
  </si>
  <si>
    <t>Suite 1 Level 1, 92 Queens Drive, Hutt Central, Lower Hutt 5010</t>
  </si>
  <si>
    <t>G0K244-F</t>
  </si>
  <si>
    <t>Amanda Sorenson</t>
  </si>
  <si>
    <t>amandamolliesorenson@gmail.com</t>
  </si>
  <si>
    <t>Amaryllis House</t>
  </si>
  <si>
    <t>F0H049-B</t>
  </si>
  <si>
    <t>1A Rodney Street, Waiwhetu, Lower Hutt 5010</t>
  </si>
  <si>
    <t>G06847-E</t>
  </si>
  <si>
    <t>Amberley Medical Centre</t>
  </si>
  <si>
    <t>F02032-K</t>
  </si>
  <si>
    <t>6 Hilton Drive, Amberley 7410</t>
  </si>
  <si>
    <t>G00757-G</t>
  </si>
  <si>
    <t>Better Health North Canterbury Limited</t>
  </si>
  <si>
    <t>03 314 8504</t>
  </si>
  <si>
    <t>ambrlymc</t>
  </si>
  <si>
    <t>admin@amberleymc.co.nz</t>
  </si>
  <si>
    <t>Amberley Pharmacy</t>
  </si>
  <si>
    <t>BB55</t>
  </si>
  <si>
    <t>F1Z098-B</t>
  </si>
  <si>
    <t>127A Carters Road, Amberley 7410</t>
  </si>
  <si>
    <t>G04379-K</t>
  </si>
  <si>
    <t>Amberley Pharmacy Practice Limited</t>
  </si>
  <si>
    <t>03 314 8211</t>
  </si>
  <si>
    <t>applphcy</t>
  </si>
  <si>
    <t>amberley.dispensary@gmail.com</t>
  </si>
  <si>
    <t>Amberley Rest Home and Retirement Village</t>
  </si>
  <si>
    <t>F3A043-F</t>
  </si>
  <si>
    <t>1 Hilton Drive, Amberley 7410</t>
  </si>
  <si>
    <t>G06645-D</t>
  </si>
  <si>
    <t>Amberley Rest Home 2013 Limited</t>
  </si>
  <si>
    <t>03 314 9250</t>
  </si>
  <si>
    <t>amberleynz@xtra.co.nz</t>
  </si>
  <si>
    <t>Amberwood Rest Home</t>
  </si>
  <si>
    <t>F0E064-E</t>
  </si>
  <si>
    <t>499 Don Buck Road, Massey, Auckland 0614</t>
  </si>
  <si>
    <t>G00792-J</t>
  </si>
  <si>
    <t>Oceania Care Company Limited</t>
  </si>
  <si>
    <t>09 831 0009</t>
  </si>
  <si>
    <t>westharbour@oceanialiving.co.nz</t>
  </si>
  <si>
    <t>F3N321-B</t>
  </si>
  <si>
    <t>G0G587-K</t>
  </si>
  <si>
    <t>Amber Dashwood</t>
  </si>
  <si>
    <t>abalsom@gmail.com</t>
  </si>
  <si>
    <t>Ambridge Rose Cottage</t>
  </si>
  <si>
    <t>F06091-B</t>
  </si>
  <si>
    <t>7 Voltaire Court, Botany Downs, Auckland 2010</t>
  </si>
  <si>
    <t>G0E440-C</t>
  </si>
  <si>
    <t>Ambridge Rose Cottage Limited</t>
  </si>
  <si>
    <t>09 576 2590</t>
  </si>
  <si>
    <t>info@ambridgerose.co.nz</t>
  </si>
  <si>
    <t>Ambridge Rose Manor</t>
  </si>
  <si>
    <t>F06085-G</t>
  </si>
  <si>
    <t>157 Edgewater Drive, Pakuranga, Auckland 2010</t>
  </si>
  <si>
    <t>G06420-B</t>
  </si>
  <si>
    <t>Ambridge Rose Manor Limited</t>
  </si>
  <si>
    <t>Info@ambridgerose.co.nz</t>
  </si>
  <si>
    <t>Ambridge Rose Villa</t>
  </si>
  <si>
    <t>F06092-D</t>
  </si>
  <si>
    <t>369 Pakuranga Road, Pakuranga Heights, Auckland 2010</t>
  </si>
  <si>
    <t>G0A267-F</t>
  </si>
  <si>
    <t>Ambridge Rose Villa Limited</t>
  </si>
  <si>
    <t>09 576 7917</t>
  </si>
  <si>
    <t>Amelia Blackett - Midwife</t>
  </si>
  <si>
    <t>F3R060-D</t>
  </si>
  <si>
    <t>255 Barrington Street, Spreydon, Christchurch 8024</t>
  </si>
  <si>
    <t>G0K197-A</t>
  </si>
  <si>
    <t>Amelia Blackett</t>
  </si>
  <si>
    <t>ameliablackett@hotmail.com</t>
  </si>
  <si>
    <t>Amelia Clay - Midwife</t>
  </si>
  <si>
    <t>F3Q564-E</t>
  </si>
  <si>
    <t>G0J648-C</t>
  </si>
  <si>
    <t>Amelia Clay</t>
  </si>
  <si>
    <t>ameliamidwife6@gmail.com</t>
  </si>
  <si>
    <t>Amesbury Orthopaedic Centre</t>
  </si>
  <si>
    <t>BU16</t>
  </si>
  <si>
    <t>F3K753-E</t>
  </si>
  <si>
    <t>28 Amesbury Street, Palmerston North 4410</t>
  </si>
  <si>
    <t>G0B482-D</t>
  </si>
  <si>
    <t>Broadway Professional Servicing Co Limited</t>
  </si>
  <si>
    <t>06 357 6024</t>
  </si>
  <si>
    <t>reception@amesbury.co.nz</t>
  </si>
  <si>
    <t>Amgen (New Zealand ) Limited</t>
  </si>
  <si>
    <t>F3D034-J</t>
  </si>
  <si>
    <t>C/- Pharmacy Retailg NZ Ltd t/a Healthcare Logstcs, 58 Richard Pearse Drive, Mangere, Auckland 2022</t>
  </si>
  <si>
    <t>G07480-C</t>
  </si>
  <si>
    <t>Amgen (New Zealand) Limited</t>
  </si>
  <si>
    <t>Amie Coyle - Midwife</t>
  </si>
  <si>
    <t>F3R095-A</t>
  </si>
  <si>
    <t>G0K245-H</t>
  </si>
  <si>
    <t>Amie Coyle</t>
  </si>
  <si>
    <t>amiecoyle@outlook.com</t>
  </si>
  <si>
    <t>Amity Health Centre</t>
  </si>
  <si>
    <t>A075</t>
  </si>
  <si>
    <t>F0J074-F</t>
  </si>
  <si>
    <t>343 Highgate, Roslyn, Dunedin 9010</t>
  </si>
  <si>
    <t>G04491-D</t>
  </si>
  <si>
    <t>Amity Health Centre Limited</t>
  </si>
  <si>
    <t>03 464 0041</t>
  </si>
  <si>
    <t>amityhc</t>
  </si>
  <si>
    <t>Reception@amityhc.co.nz</t>
  </si>
  <si>
    <t>www.amityhealthcentre.com/</t>
  </si>
  <si>
    <t>Amo Ferris - Midwife</t>
  </si>
  <si>
    <t>F3N322-D</t>
  </si>
  <si>
    <t>G0G588-A</t>
  </si>
  <si>
    <t>Amo Ferris</t>
  </si>
  <si>
    <t>amo.ferris@yahoo.co.nz</t>
  </si>
  <si>
    <t>Amtech Medical Limited</t>
  </si>
  <si>
    <t>F3D036-B</t>
  </si>
  <si>
    <t>281 Heads Road, Castlecliff, Whanganui 4501</t>
  </si>
  <si>
    <t>G07481-E</t>
  </si>
  <si>
    <t>Amuri Community Health Centre</t>
  </si>
  <si>
    <t>D224</t>
  </si>
  <si>
    <t>F2K050-J</t>
  </si>
  <si>
    <t>40 Wilkin Street, Rotherham 7379</t>
  </si>
  <si>
    <t>G07482-G</t>
  </si>
  <si>
    <t>Amuri Health Care Limited</t>
  </si>
  <si>
    <t>03 315 6328</t>
  </si>
  <si>
    <t>amuricom</t>
  </si>
  <si>
    <t>reception@amurihc.co.nz</t>
  </si>
  <si>
    <t>http://www.amurihc.co.nz/</t>
  </si>
  <si>
    <t>F3D037-D</t>
  </si>
  <si>
    <t>Amy Broome - Midwife</t>
  </si>
  <si>
    <t>F3R014-H</t>
  </si>
  <si>
    <t>4/721 High Street, Boulcott, Lower Hutt 5010</t>
  </si>
  <si>
    <t>G0K106-E</t>
  </si>
  <si>
    <t>Amy Broome</t>
  </si>
  <si>
    <t>abroome.midwife@yahoo.com</t>
  </si>
  <si>
    <t>Amy Brown - Midwife</t>
  </si>
  <si>
    <t>F3Q931-F</t>
  </si>
  <si>
    <t>G0J999-K</t>
  </si>
  <si>
    <t>amybrown</t>
  </si>
  <si>
    <t>amy.ma.brown@gmail.com</t>
  </si>
  <si>
    <t>Amy Fromings  - Midwife</t>
  </si>
  <si>
    <t>F3P673-E</t>
  </si>
  <si>
    <t>G0H962-D</t>
  </si>
  <si>
    <t>Amy Fromings</t>
  </si>
  <si>
    <t>Amy Helmling</t>
  </si>
  <si>
    <t>F3Q532-C</t>
  </si>
  <si>
    <t>G0J595-H</t>
  </si>
  <si>
    <t>anmyhelmling@hotmail.com</t>
  </si>
  <si>
    <t>Amy Hunt - Midwife</t>
  </si>
  <si>
    <t>F3Q533-E</t>
  </si>
  <si>
    <t>G0J597-A</t>
  </si>
  <si>
    <t>Amy Hunt</t>
  </si>
  <si>
    <t>amyehunt</t>
  </si>
  <si>
    <t>amyhuntmidwife@gmail.com</t>
  </si>
  <si>
    <t>Amy MacKay - Midwife</t>
  </si>
  <si>
    <t>F3N323-F</t>
  </si>
  <si>
    <t>2 Riccarton Avenue, Christchurch Central, Christchurch 8011</t>
  </si>
  <si>
    <t>G0G589-C</t>
  </si>
  <si>
    <t>Amy MacKay</t>
  </si>
  <si>
    <t>aj_mackay@hotmail.co.nz</t>
  </si>
  <si>
    <t>Amy Parker - Midwife</t>
  </si>
  <si>
    <t>F3N324-H</t>
  </si>
  <si>
    <t>G0G590-K</t>
  </si>
  <si>
    <t>Amy Parker</t>
  </si>
  <si>
    <t>amyparke</t>
  </si>
  <si>
    <t>amy.hatchedmidwifery@gmail.com</t>
  </si>
  <si>
    <t>Amy Tuavao - Midwife</t>
  </si>
  <si>
    <t>F3N325-K</t>
  </si>
  <si>
    <t>G0G591-A</t>
  </si>
  <si>
    <t>Amy Tuavao</t>
  </si>
  <si>
    <t>amytuavao@gmail.com</t>
  </si>
  <si>
    <t>Amyes Road Medical Centre</t>
  </si>
  <si>
    <t>C662</t>
  </si>
  <si>
    <t>F2G001-C</t>
  </si>
  <si>
    <t>7 Amyes Road, Hornby, Christchurch 8042</t>
  </si>
  <si>
    <t>03 349 8263</t>
  </si>
  <si>
    <t>amyesmed</t>
  </si>
  <si>
    <t>sandy@amyesrd.pegasus.net.nz</t>
  </si>
  <si>
    <t>www.amyesroadsurgery.co.nz/</t>
  </si>
  <si>
    <t>Anaesthesia 1 To 1 Ltd</t>
  </si>
  <si>
    <t>A560</t>
  </si>
  <si>
    <t>F0Q005-F</t>
  </si>
  <si>
    <t>77 Bealey Avenue, Christchurch Central, Christchurch 8013</t>
  </si>
  <si>
    <t>G0A791-A</t>
  </si>
  <si>
    <t>Anaesthesia 1 to 1 Limited</t>
  </si>
  <si>
    <t>Anaesthesia Associates (CHCH)</t>
  </si>
  <si>
    <t>CC17</t>
  </si>
  <si>
    <t>F3L699-H</t>
  </si>
  <si>
    <t>11 Caledonian Road, St Albans, Christchurch 8014</t>
  </si>
  <si>
    <t>G0E006-J</t>
  </si>
  <si>
    <t>Anaesthesia Associates Limited</t>
  </si>
  <si>
    <t>03 365 3777</t>
  </si>
  <si>
    <t>tns5qyhe</t>
  </si>
  <si>
    <t>www.anaesthesia.co.nz</t>
  </si>
  <si>
    <t>Anaesthesia Associates Auckland</t>
  </si>
  <si>
    <t>A077</t>
  </si>
  <si>
    <t>F0J076-K</t>
  </si>
  <si>
    <t>212 Wairau Road, Wairau Valley, Auckland 0627</t>
  </si>
  <si>
    <t>G05246-G</t>
  </si>
  <si>
    <t>Anaesthesia Associates Administration Company Limited</t>
  </si>
  <si>
    <t>Anaesthesia Triple Plus Ltd</t>
  </si>
  <si>
    <t>A561</t>
  </si>
  <si>
    <t>F0Q006-H</t>
  </si>
  <si>
    <t>21 Watling Street, Mount Eden, Auckland 1024</t>
  </si>
  <si>
    <t>G06987-K</t>
  </si>
  <si>
    <t>Anaesthesia Triple Plus Limited</t>
  </si>
  <si>
    <t>Anaher King - Midwife</t>
  </si>
  <si>
    <t>F3P777-F</t>
  </si>
  <si>
    <t>G0J062-F</t>
  </si>
  <si>
    <t>Anahera King</t>
  </si>
  <si>
    <t>Anamata</t>
  </si>
  <si>
    <t>D569</t>
  </si>
  <si>
    <t>F2P030-A</t>
  </si>
  <si>
    <t>152 Spa Road, Taupo 3330</t>
  </si>
  <si>
    <t>G04871-C</t>
  </si>
  <si>
    <t>Anamata CAFE Trust</t>
  </si>
  <si>
    <t>07 378 3895</t>
  </si>
  <si>
    <t>cafefory</t>
  </si>
  <si>
    <t>info@anamata.org.nz</t>
  </si>
  <si>
    <t>www.anamata.org.nz</t>
  </si>
  <si>
    <t>Anatomical Pathology - Auckland City Hospital</t>
  </si>
  <si>
    <t>F3R743-K</t>
  </si>
  <si>
    <t>LabPlus, Building 31, Gate 4, Grafton Road, Auckland Hospital, 2 Park Avenue, Grafton, Auckland 1023</t>
  </si>
  <si>
    <t>dhblab</t>
  </si>
  <si>
    <t>DHB Laboratory</t>
  </si>
  <si>
    <t>G0D580-C</t>
  </si>
  <si>
    <t>LabPLUS</t>
  </si>
  <si>
    <t>Anatomical Pathology - Whangarei Hospital</t>
  </si>
  <si>
    <t>F3R747-G</t>
  </si>
  <si>
    <t>Pathology Laboratory, Whangerei Hospital, 151 Maunu Road, Woodhill, Whangarei 0110</t>
  </si>
  <si>
    <t>G08517-E</t>
  </si>
  <si>
    <t>Whangarei Hospital</t>
  </si>
  <si>
    <t>Andersons Exchange Pharmacy</t>
  </si>
  <si>
    <t>BB73</t>
  </si>
  <si>
    <t>F39055-J</t>
  </si>
  <si>
    <t>8 Broadway, Dunedin Central, Dunedin 9016</t>
  </si>
  <si>
    <t>G0A451-K</t>
  </si>
  <si>
    <t>B&amp;N14 Limited</t>
  </si>
  <si>
    <t>03-477 8247</t>
  </si>
  <si>
    <t>Andrea Joyce - Midwife</t>
  </si>
  <si>
    <t>F3R096-C</t>
  </si>
  <si>
    <t>G0K246-K</t>
  </si>
  <si>
    <t>Andrea Joyce</t>
  </si>
  <si>
    <t>andreamw</t>
  </si>
  <si>
    <t>andream.joyce@gmail.com</t>
  </si>
  <si>
    <t>Andrea McLelland - Midwife</t>
  </si>
  <si>
    <t>BY03</t>
  </si>
  <si>
    <t>F3L084-D</t>
  </si>
  <si>
    <t>G0C836-G</t>
  </si>
  <si>
    <t>Andi McLelland Limited</t>
  </si>
  <si>
    <t>andi@hibiscuscoastmidwives.co.nz</t>
  </si>
  <si>
    <t>Andrea Pointe-Eaton - Midwife</t>
  </si>
  <si>
    <t>F3Q647-J</t>
  </si>
  <si>
    <t>G0J674-D</t>
  </si>
  <si>
    <t>Andrea Pointe-Eaton</t>
  </si>
  <si>
    <t>andreaeaton1407@hotmail.com</t>
  </si>
  <si>
    <t>Andrea Sarty - Midwife</t>
  </si>
  <si>
    <t>F3N326-A</t>
  </si>
  <si>
    <t>PO Box 104, Paraparaumu 5254</t>
  </si>
  <si>
    <t>G0G592-C</t>
  </si>
  <si>
    <t>Andrea Sarty</t>
  </si>
  <si>
    <t>andreasartymidwife@gmail.com</t>
  </si>
  <si>
    <t>Andrea Smith - Midwife</t>
  </si>
  <si>
    <t>F3N327-C</t>
  </si>
  <si>
    <t>G0G593-E</t>
  </si>
  <si>
    <t>Andrea Smith</t>
  </si>
  <si>
    <t>pandasmithfamily@gmail.com</t>
  </si>
  <si>
    <t>Andrew Black Optometrists</t>
  </si>
  <si>
    <t>A080</t>
  </si>
  <si>
    <t>F0J079-E</t>
  </si>
  <si>
    <t>7 Bay Road, Kilbirnie, Wellington 6022</t>
  </si>
  <si>
    <t>G0J120-E</t>
  </si>
  <si>
    <t>Andrew Black</t>
  </si>
  <si>
    <t>Andrew JJ Laws Neurosurgery</t>
  </si>
  <si>
    <t>D968</t>
  </si>
  <si>
    <t>F2T061-K</t>
  </si>
  <si>
    <t>2/101 Remuera Road, Remuera, Auckland 1050</t>
  </si>
  <si>
    <t>neurology</t>
  </si>
  <si>
    <t>Neurology</t>
  </si>
  <si>
    <t>G06160-B</t>
  </si>
  <si>
    <t>Andrew Law Neurosurgeon Limited</t>
  </si>
  <si>
    <t>09 520 7824</t>
  </si>
  <si>
    <t>andrewjl</t>
  </si>
  <si>
    <t>Andrew Southwick - Urologist</t>
  </si>
  <si>
    <t>F3R499-C</t>
  </si>
  <si>
    <t>36 Manuka Street, Nelson 7010</t>
  </si>
  <si>
    <t>urology</t>
  </si>
  <si>
    <t>Urology</t>
  </si>
  <si>
    <t>G0K926-K</t>
  </si>
  <si>
    <t>Andrew Southwick</t>
  </si>
  <si>
    <t>03 923 3046</t>
  </si>
  <si>
    <t>Andrew Spence Pharmacy</t>
  </si>
  <si>
    <t>BB74</t>
  </si>
  <si>
    <t>F20018-G</t>
  </si>
  <si>
    <t>30 Maadi Road, Onekawa, Napier 4110</t>
  </si>
  <si>
    <t>G05882-B</t>
  </si>
  <si>
    <t>APS Pharmacy Limited</t>
  </si>
  <si>
    <t>06 843 8749</t>
  </si>
  <si>
    <t>asp5pres</t>
  </si>
  <si>
    <t>andrew.spence.pcy@xtra.co.nz</t>
  </si>
  <si>
    <t>Andrew W Whillans Dental Surgery</t>
  </si>
  <si>
    <t>A081</t>
  </si>
  <si>
    <t>F0J080-A</t>
  </si>
  <si>
    <t>Strand Arcade Level 1, 23 Cameron Street, Whangarei 0110</t>
  </si>
  <si>
    <t>G09290-H</t>
  </si>
  <si>
    <t>Andrew W Whillans &amp; Associates</t>
  </si>
  <si>
    <t>Andrew Woods ENT</t>
  </si>
  <si>
    <t>CD45</t>
  </si>
  <si>
    <t>F3L919-G</t>
  </si>
  <si>
    <t>29 Thackeray Street, Hamilton Lake, Hamilton 3204</t>
  </si>
  <si>
    <t>G0F327-A</t>
  </si>
  <si>
    <t>Andrew Wood</t>
  </si>
  <si>
    <t>09 949 8933</t>
  </si>
  <si>
    <t>office@andrewwood.nz</t>
  </si>
  <si>
    <t>http://www.andrewwood.nz/</t>
  </si>
  <si>
    <t>Anete Andzane - Midwife</t>
  </si>
  <si>
    <t>F3N328-E</t>
  </si>
  <si>
    <t>109 Canning Road, Camberley, Hastings 4120</t>
  </si>
  <si>
    <t>G0G594-G</t>
  </si>
  <si>
    <t>Anete Andzane</t>
  </si>
  <si>
    <t>anetepik@gmail.com</t>
  </si>
  <si>
    <t>Angela Beard - Obstetrics &amp; Gynaecology</t>
  </si>
  <si>
    <t>F3Q938-J</t>
  </si>
  <si>
    <t>Christchurch O&amp;G Associates, Hiatt Chambers, 249 Papanui Road, Merivale, Christchurch 8014</t>
  </si>
  <si>
    <t>G0B531-B</t>
  </si>
  <si>
    <t>03 3754060</t>
  </si>
  <si>
    <t>bealogsp</t>
  </si>
  <si>
    <t>Angela Chu - Midwife</t>
  </si>
  <si>
    <t>F3N329-G</t>
  </si>
  <si>
    <t>G0G595-J</t>
  </si>
  <si>
    <t>Angela Chu</t>
  </si>
  <si>
    <t>angel78a</t>
  </si>
  <si>
    <t>angelayeye@hotmail.com</t>
  </si>
  <si>
    <t>Angela Cromb - Midwife</t>
  </si>
  <si>
    <t>F3N330-C</t>
  </si>
  <si>
    <t>G0G597-B</t>
  </si>
  <si>
    <t>Angela Cromb</t>
  </si>
  <si>
    <t>angelacrombnz@gmail.com</t>
  </si>
  <si>
    <t>Angela Gray-Williams - Midwife</t>
  </si>
  <si>
    <t>F3N331-E</t>
  </si>
  <si>
    <t>56 Rawhiti Avenue, Matamata 3400</t>
  </si>
  <si>
    <t>G0G598-D</t>
  </si>
  <si>
    <t>Angela Gray-Williams</t>
  </si>
  <si>
    <t>graywilliams@xtra.co.nz</t>
  </si>
  <si>
    <t>Angela Hewlett - Midwife</t>
  </si>
  <si>
    <t>F3N332-G</t>
  </si>
  <si>
    <t>G0G599-F</t>
  </si>
  <si>
    <t>Angela Hewett</t>
  </si>
  <si>
    <t>angehewett@ymail.com</t>
  </si>
  <si>
    <t>Angela Hill - Midwife</t>
  </si>
  <si>
    <t>F3N333-J</t>
  </si>
  <si>
    <t>G0G600-J</t>
  </si>
  <si>
    <t>Angela Hill</t>
  </si>
  <si>
    <t>angehill_taranakimidwife@yahoo.com</t>
  </si>
  <si>
    <t>Angela Hindman - Midwife</t>
  </si>
  <si>
    <t>F3N335-B</t>
  </si>
  <si>
    <t>G0G602-B</t>
  </si>
  <si>
    <t>Angela Hindman</t>
  </si>
  <si>
    <t>abfab_angela@xtra.co.nz</t>
  </si>
  <si>
    <t>Angela Kingi - Midwife</t>
  </si>
  <si>
    <t>F3N336-D</t>
  </si>
  <si>
    <t>G0G603-D</t>
  </si>
  <si>
    <t>Angela Kingi</t>
  </si>
  <si>
    <t>midwiferymatters@hotmail.co.nz</t>
  </si>
  <si>
    <t>A567</t>
  </si>
  <si>
    <t>F0Q012-C</t>
  </si>
  <si>
    <t>126A Main Highway, Ellerslie, Auckland 1051</t>
  </si>
  <si>
    <t>09 579 4746</t>
  </si>
  <si>
    <t>Angela Martens - Midwife</t>
  </si>
  <si>
    <t>F3N278-E</t>
  </si>
  <si>
    <t>G0H586-B</t>
  </si>
  <si>
    <t>Angela Martens</t>
  </si>
  <si>
    <t>angelamartensmidwife@gmail.com</t>
  </si>
  <si>
    <t>Angela Nixon Acupuncture &amp; Physiotherapy</t>
  </si>
  <si>
    <t>A084</t>
  </si>
  <si>
    <t>F0J083-G</t>
  </si>
  <si>
    <t>13 Orakei Road, Remuera, Auckland 1050</t>
  </si>
  <si>
    <t>G08113-C</t>
  </si>
  <si>
    <t>Physionix Limited</t>
  </si>
  <si>
    <t>Angela Pollard - Midwife</t>
  </si>
  <si>
    <t>F3N338-H</t>
  </si>
  <si>
    <t>G0G605-H</t>
  </si>
  <si>
    <t>Angela Pollard</t>
  </si>
  <si>
    <t>scott_angie@xtra.co.nz</t>
  </si>
  <si>
    <t>Angela White - Midwife</t>
  </si>
  <si>
    <t>F3P416-G</t>
  </si>
  <si>
    <t>G0H825-E</t>
  </si>
  <si>
    <t>Angela White</t>
  </si>
  <si>
    <t>ange.white67@gmail.com</t>
  </si>
  <si>
    <t>Angela Worthington - Midwife</t>
  </si>
  <si>
    <t>F3N339-K</t>
  </si>
  <si>
    <t>G0G606-K</t>
  </si>
  <si>
    <t>Angela Worthington</t>
  </si>
  <si>
    <t>manahaumidwifery@gmail.com</t>
  </si>
  <si>
    <t>Angela Yendell - Midwife</t>
  </si>
  <si>
    <t>F3N340-F</t>
  </si>
  <si>
    <t>G0G607-A</t>
  </si>
  <si>
    <t>Angela Yendell</t>
  </si>
  <si>
    <t>ayendell</t>
  </si>
  <si>
    <t>angethemidwife@gmail.com</t>
  </si>
  <si>
    <t>Angie Ellwood - Midwife</t>
  </si>
  <si>
    <t>F3N341-H</t>
  </si>
  <si>
    <t>G0G608-C</t>
  </si>
  <si>
    <t>Angie Ellwood</t>
  </si>
  <si>
    <t>angiellwood@icloud.com</t>
  </si>
  <si>
    <t>Anglesea Accident &amp; Medical</t>
  </si>
  <si>
    <t>F00009-E</t>
  </si>
  <si>
    <t>3 Thackeray Street, Hamilton Central, Hamilton 3204</t>
  </si>
  <si>
    <t>G03733-H</t>
  </si>
  <si>
    <t>Anglesea Clinic Charitable Trust (2022) Limited</t>
  </si>
  <si>
    <t>07 858 0800</t>
  </si>
  <si>
    <t>agseaclh</t>
  </si>
  <si>
    <t>office@anglesea.co.nz</t>
  </si>
  <si>
    <t>www.angleseaclinic.co.nz/</t>
  </si>
  <si>
    <t>Anglesea Clinic Chiropractic Unit</t>
  </si>
  <si>
    <t>A571</t>
  </si>
  <si>
    <t>F0Q017-B</t>
  </si>
  <si>
    <t>G07980-A</t>
  </si>
  <si>
    <t>Anglesea Chiropractic Clinic Limited</t>
  </si>
  <si>
    <t>Anglesea Clinic Dental Care Unit</t>
  </si>
  <si>
    <t>A572</t>
  </si>
  <si>
    <t>F0Q018-D</t>
  </si>
  <si>
    <t>G02045-D</t>
  </si>
  <si>
    <t>Advance Dental Limited</t>
  </si>
  <si>
    <t>07 858 0750</t>
  </si>
  <si>
    <t>Anglesea Clinic Orthopaedics</t>
  </si>
  <si>
    <t>BP18</t>
  </si>
  <si>
    <t>F34078-G</t>
  </si>
  <si>
    <t>9 Thackeray Street, Hamilton Central, Hamilton 3204</t>
  </si>
  <si>
    <t>G05232-G</t>
  </si>
  <si>
    <t>Anglesea Clinic Orthopaedics Limited</t>
  </si>
  <si>
    <t>07 957-6094</t>
  </si>
  <si>
    <t>angcorth</t>
  </si>
  <si>
    <t>Anglesea Clinic Sports Medicine Unit</t>
  </si>
  <si>
    <t>A580</t>
  </si>
  <si>
    <t>F0Q026-C</t>
  </si>
  <si>
    <t>Cnr Anglesea &amp; Thackeray Streets , Hamilton , Waikato</t>
  </si>
  <si>
    <t>sportsmed</t>
  </si>
  <si>
    <t>Sports Medicine</t>
  </si>
  <si>
    <t>G03462-C</t>
  </si>
  <si>
    <t>Anglesea Sports Medicine</t>
  </si>
  <si>
    <t>07 957 6064</t>
  </si>
  <si>
    <t>36 Clarence Street, Hamilton Central, Hamilton 3204</t>
  </si>
  <si>
    <t>Anglesea Gynaecology</t>
  </si>
  <si>
    <t>F3K808-D</t>
  </si>
  <si>
    <t>John Sullivan House, Floor 1, 62 Tristram Street, Hamilton Central, Hamilton 3204</t>
  </si>
  <si>
    <t>G0D730-G</t>
  </si>
  <si>
    <t>Anglesea Gynaecology Limited</t>
  </si>
  <si>
    <t>07 858 0757</t>
  </si>
  <si>
    <t>stuhasti</t>
  </si>
  <si>
    <t>Anglesea Hospital</t>
  </si>
  <si>
    <t>F0E058-K</t>
  </si>
  <si>
    <t>17 Knox Street, Hamilton Central, Hamilton 3204</t>
  </si>
  <si>
    <t>G03272-J</t>
  </si>
  <si>
    <t>Anglesea Hospital Limited</t>
  </si>
  <si>
    <t>07 957 4915</t>
  </si>
  <si>
    <t>anglepro</t>
  </si>
  <si>
    <t>nickyvp@angleseaprocedures.co.nz</t>
  </si>
  <si>
    <t>paediatrics</t>
  </si>
  <si>
    <t>Paediatrics</t>
  </si>
  <si>
    <t>07 858 0771</t>
  </si>
  <si>
    <t>Anglesea OMS Limited</t>
  </si>
  <si>
    <t>F3K903-J</t>
  </si>
  <si>
    <t>62 Tristram Street, Hamilton Central, Hamilton 3204</t>
  </si>
  <si>
    <t>oms</t>
  </si>
  <si>
    <t xml:space="preserve">Oral and Maxillofacial surgeons </t>
  </si>
  <si>
    <t>G0C303-E</t>
  </si>
  <si>
    <t>Anglesea Pharmacy</t>
  </si>
  <si>
    <t>BB75</t>
  </si>
  <si>
    <t>F20019-J</t>
  </si>
  <si>
    <t>G03470-B</t>
  </si>
  <si>
    <t>Pharmacy at Anglesea Limited</t>
  </si>
  <si>
    <t>07 839 3999</t>
  </si>
  <si>
    <t>angpharm@clear.net.nz</t>
  </si>
  <si>
    <t>Anglesea Women's Health</t>
  </si>
  <si>
    <t>A584</t>
  </si>
  <si>
    <t>F0Q030-E</t>
  </si>
  <si>
    <t>7 Thackeray Street, Hamilton Central, Hamilton 3204</t>
  </si>
  <si>
    <t>G0D545-A</t>
  </si>
  <si>
    <t>Anglesea Women's Health Limited</t>
  </si>
  <si>
    <t>Anglican Family Care - Dunedin Office</t>
  </si>
  <si>
    <t>BZ40</t>
  </si>
  <si>
    <t>F3L269-E</t>
  </si>
  <si>
    <t>266 Hanover Street, Dunedin Central, Dunedin 9016</t>
  </si>
  <si>
    <t>G0D145-G</t>
  </si>
  <si>
    <t>Anglican Family Care Centre Incorporated</t>
  </si>
  <si>
    <t>Angus Don - Spine &amp; Orthopaedic Surgeon</t>
  </si>
  <si>
    <t>CJ47</t>
  </si>
  <si>
    <t>F3Q511-F</t>
  </si>
  <si>
    <t>2C/95 Ascot Avenue, Remuera, Auckland 1051</t>
  </si>
  <si>
    <t>G09028-F</t>
  </si>
  <si>
    <t>Angus Don Orthopaedics Limited</t>
  </si>
  <si>
    <t>09 523 7053</t>
  </si>
  <si>
    <t>Anil Raman Dental Surgery</t>
  </si>
  <si>
    <t>A014</t>
  </si>
  <si>
    <t>F0J005-J</t>
  </si>
  <si>
    <t>30 Park Road, Carterton 5713</t>
  </si>
  <si>
    <t>G07278-H</t>
  </si>
  <si>
    <t>A. Raman Limited</t>
  </si>
  <si>
    <t>06 379 8370</t>
  </si>
  <si>
    <t>Animal Welfare Office (School of Medical Sciences)</t>
  </si>
  <si>
    <t>F3H001-C</t>
  </si>
  <si>
    <t>G00472-B</t>
  </si>
  <si>
    <t>University of Otago</t>
  </si>
  <si>
    <t>Anita Bain - Midwife</t>
  </si>
  <si>
    <t>F3N342-K</t>
  </si>
  <si>
    <t>G0G609-E</t>
  </si>
  <si>
    <t>Anita Bain</t>
  </si>
  <si>
    <t>anita@anitabain-midwife.co.nz</t>
  </si>
  <si>
    <t>Ann Hurley's Foot Clinic</t>
  </si>
  <si>
    <t>A587</t>
  </si>
  <si>
    <t>F0Q034-B</t>
  </si>
  <si>
    <t>35 Tay Street, Mount Maunganui 3116</t>
  </si>
  <si>
    <t>G07246-F</t>
  </si>
  <si>
    <t>Hurley Services Limited</t>
  </si>
  <si>
    <t>Anna Aldea - Midwife</t>
  </si>
  <si>
    <t>CA51</t>
  </si>
  <si>
    <t>F3L427-H</t>
  </si>
  <si>
    <t>G0D395-H</t>
  </si>
  <si>
    <t>Anna-Maria Aldea - Midwife</t>
  </si>
  <si>
    <t>Anna Campbell - Midwife</t>
  </si>
  <si>
    <t>F3Q098-B</t>
  </si>
  <si>
    <t>G0J281-G</t>
  </si>
  <si>
    <t>Anna Campbell</t>
  </si>
  <si>
    <t>Anna Clark - Midwife</t>
  </si>
  <si>
    <t>F3N345-E</t>
  </si>
  <si>
    <t>G0G610-A</t>
  </si>
  <si>
    <t>Anna Clark</t>
  </si>
  <si>
    <t>anna.tessa.clark@gmail.com</t>
  </si>
  <si>
    <t>Anna Hawke - Midwife</t>
  </si>
  <si>
    <t>F3R630-H</t>
  </si>
  <si>
    <t>G0K990-H</t>
  </si>
  <si>
    <t>Anna Hawke</t>
  </si>
  <si>
    <t>anna.jessica.hawke@gmail.com</t>
  </si>
  <si>
    <t>Anna Horgan Dietitian</t>
  </si>
  <si>
    <t>F3R422-A</t>
  </si>
  <si>
    <t>119 Watford Street, Strowan, Christchurch 8052</t>
  </si>
  <si>
    <t>diet</t>
  </si>
  <si>
    <t>Nutrition / Dietetics</t>
  </si>
  <si>
    <t>G0K802-C</t>
  </si>
  <si>
    <t>annahorgandietitian@gmail.com</t>
  </si>
  <si>
    <t>Anna Swindells Osteopath</t>
  </si>
  <si>
    <t>F3Q034-J</t>
  </si>
  <si>
    <t>81 Palm Beach Boulevard, Papamoa Beach, Papamoa 3118</t>
  </si>
  <si>
    <t>G0J232-E</t>
  </si>
  <si>
    <t>Anna Swindells</t>
  </si>
  <si>
    <t>07 542 5240</t>
  </si>
  <si>
    <t>anna@annaswindellsosteopath.co.nz</t>
  </si>
  <si>
    <t>Anna Thomas Physiotherapy</t>
  </si>
  <si>
    <t>A593</t>
  </si>
  <si>
    <t>F0Q040-H</t>
  </si>
  <si>
    <t>56 Mahoe Street, Melville, Hamilton 3206</t>
  </si>
  <si>
    <t>Anna Woodside</t>
  </si>
  <si>
    <t>F3R362-J</t>
  </si>
  <si>
    <t>9 Horomona Road, Paekakariki 5034</t>
  </si>
  <si>
    <t>G0K636-A</t>
  </si>
  <si>
    <t>Woodside Limited</t>
  </si>
  <si>
    <t>027 233 1034</t>
  </si>
  <si>
    <t>apwoodside@gmail.com</t>
  </si>
  <si>
    <t>Annabel Bridgman - Midwife</t>
  </si>
  <si>
    <t>F3N346-G</t>
  </si>
  <si>
    <t>G0G611-C</t>
  </si>
  <si>
    <t>Annabel Bridgman</t>
  </si>
  <si>
    <t>annabel.bridgman@outlook.com</t>
  </si>
  <si>
    <t>Annah Young - Midwife</t>
  </si>
  <si>
    <t>F3N347-J</t>
  </si>
  <si>
    <t>G0G612-E</t>
  </si>
  <si>
    <t>Annah Young</t>
  </si>
  <si>
    <t>midwife.anna@gmail.com</t>
  </si>
  <si>
    <t>Anna-Lena Tews - Midwife</t>
  </si>
  <si>
    <t>F3N349-B</t>
  </si>
  <si>
    <t>G0G613-G</t>
  </si>
  <si>
    <t>Anna-Lena Tews</t>
  </si>
  <si>
    <t>annalena.tews@gmail.com</t>
  </si>
  <si>
    <t>Annaliese Haven Rest Home</t>
  </si>
  <si>
    <t>F3A045-K</t>
  </si>
  <si>
    <t>25 Adderley Terrace, Kaiapoi 7630</t>
  </si>
  <si>
    <t>G00156-C</t>
  </si>
  <si>
    <t>Elsdon Enterprises Limited</t>
  </si>
  <si>
    <t>03 327 6282</t>
  </si>
  <si>
    <t>clara@annaliesehaven.co.nz</t>
  </si>
  <si>
    <t>G0C942-F</t>
  </si>
  <si>
    <t>Anna's Osteopathic Clinic Limited</t>
  </si>
  <si>
    <t>Anne Atkins - Midwife</t>
  </si>
  <si>
    <t>F3N350-J</t>
  </si>
  <si>
    <t>G0G614-J</t>
  </si>
  <si>
    <t>Anne Atkins</t>
  </si>
  <si>
    <t>anneatkins.atkins135@gmail.com</t>
  </si>
  <si>
    <t>Anne Bennett - Midwife</t>
  </si>
  <si>
    <t>F3N352-B</t>
  </si>
  <si>
    <t>G0G616-B</t>
  </si>
  <si>
    <t>Anne Bennett</t>
  </si>
  <si>
    <t>annie@fatshed.co.nz</t>
  </si>
  <si>
    <t>Anne Maree Court</t>
  </si>
  <si>
    <t>F3B013-B</t>
  </si>
  <si>
    <t>17 Fraser Avenue, Northcote, Auckland 0627</t>
  </si>
  <si>
    <t>09 418 3118</t>
  </si>
  <si>
    <t>amcmanager@annemaree.co.nz</t>
  </si>
  <si>
    <t>Anne Maree Gardens</t>
  </si>
  <si>
    <t>F0H029-G</t>
  </si>
  <si>
    <t>24 Coronet Place, Avondale, Auckland 1026</t>
  </si>
  <si>
    <t>G0K152-A</t>
  </si>
  <si>
    <t>Anne Maree Garden Limited</t>
  </si>
  <si>
    <t>09 828 3741</t>
  </si>
  <si>
    <t>AMGmanager@annemareegardens.co.nz</t>
  </si>
  <si>
    <t>Anne O'Connor - Midwife</t>
  </si>
  <si>
    <t>F3N353-D</t>
  </si>
  <si>
    <t>G0G617-D</t>
  </si>
  <si>
    <t>Anne O'Connor</t>
  </si>
  <si>
    <t>annemidoconnor@gmail.com</t>
  </si>
  <si>
    <t>Annelies Zwaan - Midwife</t>
  </si>
  <si>
    <t>F3R097-E</t>
  </si>
  <si>
    <t>G0K247-A</t>
  </si>
  <si>
    <t>Annelies Zwaan</t>
  </si>
  <si>
    <t>thames.midwife@gmail.com</t>
  </si>
  <si>
    <t>Annelore Elsen - Midwife</t>
  </si>
  <si>
    <t>F3N354-F</t>
  </si>
  <si>
    <t>G0G618-F</t>
  </si>
  <si>
    <t>Annelore Elsen</t>
  </si>
  <si>
    <t>a.elsen.midwife@gmail.com</t>
  </si>
  <si>
    <t>Annetta Davis - Midwife</t>
  </si>
  <si>
    <t>F3N355-H</t>
  </si>
  <si>
    <t>G0G619-H</t>
  </si>
  <si>
    <t>Annetta Davis</t>
  </si>
  <si>
    <t>annettadavis67@gmail.com</t>
  </si>
  <si>
    <t>Annette Fea Clinical Psychologist</t>
  </si>
  <si>
    <t>A617</t>
  </si>
  <si>
    <t>F0Q067-F</t>
  </si>
  <si>
    <t>265 Peninsula Road, Kawarau Falls, Queenstown 9300</t>
  </si>
  <si>
    <t>Annette Kinloch - Midwife</t>
  </si>
  <si>
    <t>F3P769-G</t>
  </si>
  <si>
    <t>G0J054-G</t>
  </si>
  <si>
    <t>Annette Kinloch</t>
  </si>
  <si>
    <t>Annette Thomas - Midwife</t>
  </si>
  <si>
    <t>F3N356-K</t>
  </si>
  <si>
    <t>G0G620-D</t>
  </si>
  <si>
    <t>Annette Thomas</t>
  </si>
  <si>
    <t>Annette@pipnp.co.nz</t>
  </si>
  <si>
    <t>Annie Brydon Lifecare</t>
  </si>
  <si>
    <t>F0E009-H</t>
  </si>
  <si>
    <t>71 Glover Road, Hawera 4610</t>
  </si>
  <si>
    <t>G0E882-B</t>
  </si>
  <si>
    <t>06 278 6039</t>
  </si>
  <si>
    <t>anniebry@xtra.co.nz</t>
  </si>
  <si>
    <t>Annie Eves - Midwife</t>
  </si>
  <si>
    <t>F3N357-A</t>
  </si>
  <si>
    <t>G0G621-F</t>
  </si>
  <si>
    <t>Annie Eves</t>
  </si>
  <si>
    <t>a.eves112@gmail.com</t>
  </si>
  <si>
    <t>Annie Menzies - Midwife</t>
  </si>
  <si>
    <t>BY16</t>
  </si>
  <si>
    <t>F3L099-F</t>
  </si>
  <si>
    <t>G0C860-D</t>
  </si>
  <si>
    <t>BAI.NZ Limited</t>
  </si>
  <si>
    <t>annie.greenbaymidwives@gmail.com</t>
  </si>
  <si>
    <t>Annika Reid - Midwife</t>
  </si>
  <si>
    <t>F3N358-C</t>
  </si>
  <si>
    <t>G0G622-H</t>
  </si>
  <si>
    <t>Annika Reid</t>
  </si>
  <si>
    <t>annikamidwife@gmail.com</t>
  </si>
  <si>
    <t>Ann-Marie Haydarieh - Midwife</t>
  </si>
  <si>
    <t>F3Q333-H</t>
  </si>
  <si>
    <t>G0J440-A</t>
  </si>
  <si>
    <t>Ann-Marie Haydarieh</t>
  </si>
  <si>
    <t>tina.whyte@southernDHB.govt.nz</t>
  </si>
  <si>
    <t>Ann-Marie Stapp</t>
  </si>
  <si>
    <t>F3S010-E</t>
  </si>
  <si>
    <t>PO Box 34, Otaki 5542</t>
  </si>
  <si>
    <t>G0L429-A</t>
  </si>
  <si>
    <t>021 492 127</t>
  </si>
  <si>
    <t>amstapp@xtra.co.nz</t>
  </si>
  <si>
    <t>Anstice &amp; Associates Optometrists</t>
  </si>
  <si>
    <t>BS44</t>
  </si>
  <si>
    <t>F3K013-J</t>
  </si>
  <si>
    <t>10 Clyde Road, Upper Riccarton, Christchurch 8041</t>
  </si>
  <si>
    <t>G08624-F</t>
  </si>
  <si>
    <t>Anstice &amp; Associates Optometrists Limited</t>
  </si>
  <si>
    <t>Anteris Hamilton</t>
  </si>
  <si>
    <t>F3Q053-B</t>
  </si>
  <si>
    <t>G0F814-A</t>
  </si>
  <si>
    <t>Anteris Limited</t>
  </si>
  <si>
    <t>07 595 0933</t>
  </si>
  <si>
    <t>Anteris North Shore</t>
  </si>
  <si>
    <t>F3Q051-J</t>
  </si>
  <si>
    <t>454 Glenfield Road, Glenfield, Auckland 0629</t>
  </si>
  <si>
    <t>09 553 4240</t>
  </si>
  <si>
    <t>Anteris Tauranga</t>
  </si>
  <si>
    <t>F3N537-C</t>
  </si>
  <si>
    <t>1017 Cameron Road, Gate Pa, Tauranga 3112</t>
  </si>
  <si>
    <t>07 282 7579</t>
  </si>
  <si>
    <t>Anthony Cheng - Hand &amp; Wrist Surgeon</t>
  </si>
  <si>
    <t>CD27</t>
  </si>
  <si>
    <t>F3L869-G</t>
  </si>
  <si>
    <t>Level One, 209 Shakespeare Road, Takapuna, Auckland 0620</t>
  </si>
  <si>
    <t>G0E306-K</t>
  </si>
  <si>
    <t>AC Hand Surgery Limited</t>
  </si>
  <si>
    <t>09 486 5447</t>
  </si>
  <si>
    <t>achndptl</t>
  </si>
  <si>
    <t>admin@achands.co.nz</t>
  </si>
  <si>
    <t>https://www.anthonycheng.co.nz/</t>
  </si>
  <si>
    <t>Anthony Wilding Retirement Village</t>
  </si>
  <si>
    <t>F0G078-D</t>
  </si>
  <si>
    <t>5 Corbett Crescent, Aidanfield, Christchurch 8025</t>
  </si>
  <si>
    <t>G06422-F</t>
  </si>
  <si>
    <t>Anthony Wilding Retirement Village Limited</t>
  </si>
  <si>
    <t>03 338 5820</t>
  </si>
  <si>
    <t>margaret.griffiths@rymanhealthcare.co.nz</t>
  </si>
  <si>
    <t>Antidote Cromwell</t>
  </si>
  <si>
    <t>BC95</t>
  </si>
  <si>
    <t>F21051-K</t>
  </si>
  <si>
    <t>22 The Mall, Cromwell 9310</t>
  </si>
  <si>
    <t>G0K228-H</t>
  </si>
  <si>
    <t>03 445 1145</t>
  </si>
  <si>
    <t>cromphar</t>
  </si>
  <si>
    <t>cromwellpharmacy@clear.net.nz</t>
  </si>
  <si>
    <t>Antidote Gardens</t>
  </si>
  <si>
    <t>BK43</t>
  </si>
  <si>
    <t>F28064-K</t>
  </si>
  <si>
    <t>Gardens Shopping Mall, 1 North Road, North East Valley, Dunedin 9010</t>
  </si>
  <si>
    <t>G05148-G</t>
  </si>
  <si>
    <t>Antidote (NZ) Limited</t>
  </si>
  <si>
    <t>03 473 8248</t>
  </si>
  <si>
    <t>gardenspharmacy@hotmail.com</t>
  </si>
  <si>
    <t>Antidote Lake Dunstan</t>
  </si>
  <si>
    <t>CA54</t>
  </si>
  <si>
    <t>F3L430-H</t>
  </si>
  <si>
    <t>Unit 1, 2A The Mall, Cromwell 9310</t>
  </si>
  <si>
    <t>03 445 1112</t>
  </si>
  <si>
    <t>lakedpha</t>
  </si>
  <si>
    <t>dispensary@lakedunstanpharmacy.nz</t>
  </si>
  <si>
    <t>antidote Macandrew</t>
  </si>
  <si>
    <t>F3L806-E</t>
  </si>
  <si>
    <t>98 Macandrew Road, South Dunedin, Dunedin 9012</t>
  </si>
  <si>
    <t>G0E293-E</t>
  </si>
  <si>
    <t>Antidote (NZ) No 2 Limited t/a antidote Macandrew</t>
  </si>
  <si>
    <t>Antidote Meridian</t>
  </si>
  <si>
    <t>BK06</t>
  </si>
  <si>
    <t>F28023-G</t>
  </si>
  <si>
    <t>Shop G08, 285 George Street, Dunedin Central, Dunedin 9016</t>
  </si>
  <si>
    <t>G0B277-C</t>
  </si>
  <si>
    <t>Antidote (NZ) No.2 Limited</t>
  </si>
  <si>
    <t>03 477 9953</t>
  </si>
  <si>
    <t>waihemopharmacy@xtra.co.nz</t>
  </si>
  <si>
    <t>Antidote North</t>
  </si>
  <si>
    <t>BC44</t>
  </si>
  <si>
    <t>F20095-C</t>
  </si>
  <si>
    <t>15 St David Street, North Dunedin, Dunedin 9016</t>
  </si>
  <si>
    <t>G09578-H</t>
  </si>
  <si>
    <t>03 477 6556</t>
  </si>
  <si>
    <t>Antidote Octagon</t>
  </si>
  <si>
    <t>BG58</t>
  </si>
  <si>
    <t>F25050-F</t>
  </si>
  <si>
    <t>2 George Street, Dunedin Central, Dunedin 9016</t>
  </si>
  <si>
    <t>G09579-K</t>
  </si>
  <si>
    <t>03 477 1289</t>
  </si>
  <si>
    <t>octagchm</t>
  </si>
  <si>
    <t>Antidote Queenstown</t>
  </si>
  <si>
    <t>F3M036-J</t>
  </si>
  <si>
    <t>Queenstown Central, C5/19 Grant Road, Frankton, Queenstown 9300</t>
  </si>
  <si>
    <t>G0E645-K</t>
  </si>
  <si>
    <t>Antoinette Ferreira - Midwife</t>
  </si>
  <si>
    <t>F3Q761-G</t>
  </si>
  <si>
    <t>G0J756-F</t>
  </si>
  <si>
    <t>Antoinette Ferreira</t>
  </si>
  <si>
    <t>af.lmcare@gmail.com</t>
  </si>
  <si>
    <t>Antonia Bettany - Midwife</t>
  </si>
  <si>
    <t>F3N359-E</t>
  </si>
  <si>
    <t>G0G623-K</t>
  </si>
  <si>
    <t>Antonia Bettany</t>
  </si>
  <si>
    <t>antoniab</t>
  </si>
  <si>
    <t>antonia.bettany@gmail.com</t>
  </si>
  <si>
    <t>Antonia Tang - Midwife</t>
  </si>
  <si>
    <t>F3R145-A</t>
  </si>
  <si>
    <t>G0K291-D</t>
  </si>
  <si>
    <t>Yue Tang</t>
  </si>
  <si>
    <t>antonia_tang@hotmail.com</t>
  </si>
  <si>
    <t>Antony Field Spine Surgeon</t>
  </si>
  <si>
    <t>BP12</t>
  </si>
  <si>
    <t>F34001-E</t>
  </si>
  <si>
    <t>G02464-B</t>
  </si>
  <si>
    <t>Field Orthopaedics Limited</t>
  </si>
  <si>
    <t>09 520 0133</t>
  </si>
  <si>
    <t>fieldort</t>
  </si>
  <si>
    <t>admin@field.org.nz</t>
  </si>
  <si>
    <t>Anurag Sekra - Gastroenterologist</t>
  </si>
  <si>
    <t>F3P635-H</t>
  </si>
  <si>
    <t>Marina Specialists, 1 Ara Tai, Half Moon Bay, Auckland 2012</t>
  </si>
  <si>
    <t>gastro</t>
  </si>
  <si>
    <t>Gastroenterology, Endoscopy</t>
  </si>
  <si>
    <t>G0H928-D</t>
  </si>
  <si>
    <t>Anurag Sekra Consultancy Services Limited</t>
  </si>
  <si>
    <t>anuskptl</t>
  </si>
  <si>
    <t>Anxiety Associates</t>
  </si>
  <si>
    <t>A630</t>
  </si>
  <si>
    <t>F0Q082-B</t>
  </si>
  <si>
    <t>110 Remuera Road, Level 1; Suite 2; Remuera Medical Chambers, Remuera , Auckland</t>
  </si>
  <si>
    <t>G07296-K</t>
  </si>
  <si>
    <t>Anxiety Associates Limited</t>
  </si>
  <si>
    <t>Anxiety Disorders Clinic</t>
  </si>
  <si>
    <t>F3M451-K</t>
  </si>
  <si>
    <t>32 Annex Road, Hillmorton, Christchurch 8024</t>
  </si>
  <si>
    <t>Anxiety New Zealand Trust</t>
  </si>
  <si>
    <t>F32071-E</t>
  </si>
  <si>
    <t>77 Morningside Drive, Mount Albert, Auckland 1025</t>
  </si>
  <si>
    <t>G00442-D</t>
  </si>
  <si>
    <t>ANZ Pharma Wholesalers - Stoddard Road</t>
  </si>
  <si>
    <t>F3D022-B</t>
  </si>
  <si>
    <t>84 Stoddard Road, Mount Roskill, Auckland 1041</t>
  </si>
  <si>
    <t>G07469-D</t>
  </si>
  <si>
    <t>ANZ Pharma Wholesalers Limited</t>
  </si>
  <si>
    <t>AOD Assessment &amp; Triage Service</t>
  </si>
  <si>
    <t>F3M297-D</t>
  </si>
  <si>
    <t>216 Warspite Avenue, Waitangirua, Porirua 5024</t>
  </si>
  <si>
    <t>G05795-G</t>
  </si>
  <si>
    <t>The Maraeroa Marae Association Incorporated</t>
  </si>
  <si>
    <t>AOD Services for Community Based Offenders</t>
  </si>
  <si>
    <t>F3K132-F</t>
  </si>
  <si>
    <t>298 Church Street, Palmerston North 4410</t>
  </si>
  <si>
    <t>G05827-E</t>
  </si>
  <si>
    <t>Te Upoko O Nga Oranga O Te Rae</t>
  </si>
  <si>
    <t>AOD Services for Offenders Rangiora</t>
  </si>
  <si>
    <t>F3K030-J</t>
  </si>
  <si>
    <t>29 High Street, Rangiora 7400</t>
  </si>
  <si>
    <t>G00267-A</t>
  </si>
  <si>
    <t>Odyssey House Trust Christchurch</t>
  </si>
  <si>
    <t>Aoraki Polytechnic Health Centre</t>
  </si>
  <si>
    <t>D838</t>
  </si>
  <si>
    <t>F2S022-F</t>
  </si>
  <si>
    <t>I Block, 32 Arthur Street, Timaru 7910</t>
  </si>
  <si>
    <t>G06953-D</t>
  </si>
  <si>
    <t>Aoraki Polytechnic</t>
  </si>
  <si>
    <t>Aorangi Orthopaedics</t>
  </si>
  <si>
    <t>A632</t>
  </si>
  <si>
    <t>F0Q084-F</t>
  </si>
  <si>
    <t>175 Grey Street, Palmerston North 4410</t>
  </si>
  <si>
    <t>G02637-G</t>
  </si>
  <si>
    <t>Aorangi Hospital Limited</t>
  </si>
  <si>
    <t>amesbury</t>
  </si>
  <si>
    <t>Aorangi School</t>
  </si>
  <si>
    <t>CG32</t>
  </si>
  <si>
    <t>F3N123-J</t>
  </si>
  <si>
    <t>3 Gem Street, Pukehangi, Rotorua 3015</t>
  </si>
  <si>
    <t>G0G397-E</t>
  </si>
  <si>
    <t>AD95</t>
  </si>
  <si>
    <t>F0Z021-E</t>
  </si>
  <si>
    <t>G07799-C</t>
  </si>
  <si>
    <t>Templeton Surgical Limited</t>
  </si>
  <si>
    <t>03 688 4447</t>
  </si>
  <si>
    <t>aorangis</t>
  </si>
  <si>
    <t>Aorere College</t>
  </si>
  <si>
    <t>A633</t>
  </si>
  <si>
    <t>F0Q085-H</t>
  </si>
  <si>
    <t>226 Portage Road, Papatoetoe, Auckland 2025</t>
  </si>
  <si>
    <t>Aotea College Clinic</t>
  </si>
  <si>
    <t>D566</t>
  </si>
  <si>
    <t>F2P027-A</t>
  </si>
  <si>
    <t>5 Okowai Road, Aotea, Porirua 5024</t>
  </si>
  <si>
    <t>G0G306-J</t>
  </si>
  <si>
    <t>Aotea College School Based Health Clinic</t>
  </si>
  <si>
    <t>ateacoll</t>
  </si>
  <si>
    <t>Aotea Health Limited</t>
  </si>
  <si>
    <t>A361</t>
  </si>
  <si>
    <t>F0M086-F</t>
  </si>
  <si>
    <t>G05851-B</t>
  </si>
  <si>
    <t>09 429 0356</t>
  </si>
  <si>
    <t>aoteahlt</t>
  </si>
  <si>
    <t>admin@aoteahealth.co.nz</t>
  </si>
  <si>
    <t>F3Q137-H</t>
  </si>
  <si>
    <t>b4byclnc</t>
  </si>
  <si>
    <t>amber@babyclinic.co.nz</t>
  </si>
  <si>
    <t>Aotearoa Diabetes Collective</t>
  </si>
  <si>
    <t>F3R436-A</t>
  </si>
  <si>
    <t>13 Lorne Street, Melville, Hamilton 3206</t>
  </si>
  <si>
    <t>internalmed</t>
  </si>
  <si>
    <t>Internal Medicine, Endocrinology, Diabetes</t>
  </si>
  <si>
    <t>G0K826-F</t>
  </si>
  <si>
    <t>Aotearoa Diabetes Collective Limited</t>
  </si>
  <si>
    <t>Aotearoa Surgical Consulting</t>
  </si>
  <si>
    <t>F3R885-H</t>
  </si>
  <si>
    <t>171 Cameron Road, Tauranga 3110</t>
  </si>
  <si>
    <t>G0L287-G</t>
  </si>
  <si>
    <t>Aotearoa Surgical Consulting Limited</t>
  </si>
  <si>
    <t>njmort2010@gmail.com</t>
  </si>
  <si>
    <t>Aotearoa Vision Bus</t>
  </si>
  <si>
    <t>F3P318-G</t>
  </si>
  <si>
    <t>85 Park Road, Grafton, Auckland 1023</t>
  </si>
  <si>
    <t>G0H741-K</t>
  </si>
  <si>
    <t>Veeran Morar</t>
  </si>
  <si>
    <t>veeran.morar@auckland.ac.nz</t>
  </si>
  <si>
    <t>Aparangi Village Residential Care Unit</t>
  </si>
  <si>
    <t>F0F015-H</t>
  </si>
  <si>
    <t>6 Pilgrim Place, Te Kauwhata 3710</t>
  </si>
  <si>
    <t>G06423-H</t>
  </si>
  <si>
    <t>Te Kauwhata Retirement Trust Board</t>
  </si>
  <si>
    <t>07 826 3541</t>
  </si>
  <si>
    <t>info@aparangi.co.nz</t>
  </si>
  <si>
    <t>Apex Dental</t>
  </si>
  <si>
    <t>A222</t>
  </si>
  <si>
    <t>F0L034-D</t>
  </si>
  <si>
    <t>Suite B Floor 7, 9 Victoria Street East, Auckland Central</t>
  </si>
  <si>
    <t>G02168-J</t>
  </si>
  <si>
    <t>A &amp; L Mechkov Company Limited</t>
  </si>
  <si>
    <t>09 379 0149</t>
  </si>
  <si>
    <t>API Consumer Brands (Norman Spencer Drive)</t>
  </si>
  <si>
    <t>F3F072-E</t>
  </si>
  <si>
    <t>14 Norman Spencer Drive, Papatoetoe, Auckland 2104</t>
  </si>
  <si>
    <t>G07673-C</t>
  </si>
  <si>
    <t>PSM Healthcare Limited</t>
  </si>
  <si>
    <t>API Consumer Brands (Plunket Avenue)</t>
  </si>
  <si>
    <t>F3F073-G</t>
  </si>
  <si>
    <t>172 Plunket Avenue, Manukau, Auckland 2104</t>
  </si>
  <si>
    <t>Aplus Associates</t>
  </si>
  <si>
    <t>A635</t>
  </si>
  <si>
    <t>F0Q087-A</t>
  </si>
  <si>
    <t>33 Grey Street, Gladstone, Invercargill 9810</t>
  </si>
  <si>
    <t>G07297-A</t>
  </si>
  <si>
    <t>Aplus Associates Limited</t>
  </si>
  <si>
    <t>APM Rotorua Office</t>
  </si>
  <si>
    <t>F3R770-B</t>
  </si>
  <si>
    <t>Office 5, 1144 Pukaki Street, Rotorua 3010</t>
  </si>
  <si>
    <t>G0L152-F</t>
  </si>
  <si>
    <t>APM Workcare Limited</t>
  </si>
  <si>
    <t>119 Apollo Drive, Rosedale, Auckland 0632</t>
  </si>
  <si>
    <t>fitness</t>
  </si>
  <si>
    <t>Gyms, Wellness, Fitness, Health Spas</t>
  </si>
  <si>
    <t>Apollo Osteopathy</t>
  </si>
  <si>
    <t>A639</t>
  </si>
  <si>
    <t>F0Q091-C</t>
  </si>
  <si>
    <t>9C Apollo Drive, Rosedale, Auckland 0632</t>
  </si>
  <si>
    <t>G07298-C</t>
  </si>
  <si>
    <t>Osteoplus Limited</t>
  </si>
  <si>
    <t>osteo73b</t>
  </si>
  <si>
    <t>Apollo Physiotherapy</t>
  </si>
  <si>
    <t>F36026-J</t>
  </si>
  <si>
    <t>G02980-J</t>
  </si>
  <si>
    <t>Apollo Physiotherapy Limited</t>
  </si>
  <si>
    <t>Appearance Medicine and Wellness Centre</t>
  </si>
  <si>
    <t>CA44</t>
  </si>
  <si>
    <t>F3L413-H</t>
  </si>
  <si>
    <t>1/72 Apollo Drive, Rosedale, Auckland 0632</t>
  </si>
  <si>
    <t>dermatology</t>
  </si>
  <si>
    <t>Community Dermatology</t>
  </si>
  <si>
    <t>G0D351-K</t>
  </si>
  <si>
    <t>North Shore Laser and Skin Care Centre Limited</t>
  </si>
  <si>
    <t>Applecross House Dentists</t>
  </si>
  <si>
    <t>A098</t>
  </si>
  <si>
    <t>F0J098-J</t>
  </si>
  <si>
    <t>1 Meura Street, Matamata 3400</t>
  </si>
  <si>
    <t>G04864-F</t>
  </si>
  <si>
    <t>ASB Dental Services Limited</t>
  </si>
  <si>
    <t>07 888 8835</t>
  </si>
  <si>
    <t>APT Services Ltd</t>
  </si>
  <si>
    <t>A642</t>
  </si>
  <si>
    <t>F0Q094-J</t>
  </si>
  <si>
    <t>297 George Harvey Road, Mahana, Upper Moutere 7173</t>
  </si>
  <si>
    <t>G09802-J</t>
  </si>
  <si>
    <t>A.P.T. Services Limited</t>
  </si>
  <si>
    <t>Aquasports Physiotherapy</t>
  </si>
  <si>
    <t>A643</t>
  </si>
  <si>
    <t>F0Q096-B</t>
  </si>
  <si>
    <t>55 Arundel Street, Mount Roskill, Auckland 1041</t>
  </si>
  <si>
    <t>G03172-E</t>
  </si>
  <si>
    <t>Arnold John Fawcett and Sarah Margaret Russell</t>
  </si>
  <si>
    <t>aquaspph</t>
  </si>
  <si>
    <t>F36028-B</t>
  </si>
  <si>
    <t>10 Park Gardens, Onehunga, Auckland 1061</t>
  </si>
  <si>
    <t>Aquinas College School Health Centre</t>
  </si>
  <si>
    <t>A645</t>
  </si>
  <si>
    <t>F0Q098-F</t>
  </si>
  <si>
    <t>183 Pyes Pa Road, Pyes Pa, Tauranga 3173</t>
  </si>
  <si>
    <t>Arahia Bennett - Midwife</t>
  </si>
  <si>
    <t>F3Q768-K</t>
  </si>
  <si>
    <t>G0J761-K</t>
  </si>
  <si>
    <t>Arahia Bennett</t>
  </si>
  <si>
    <t>midw7ery</t>
  </si>
  <si>
    <t>arahiabennett@gmail.com</t>
  </si>
  <si>
    <t>Arahiwi Paediatrics</t>
  </si>
  <si>
    <t>BX76</t>
  </si>
  <si>
    <t>F3L052-B</t>
  </si>
  <si>
    <t>50 Arahiwi Grove, Tirohanga, Lower Hutt 5010</t>
  </si>
  <si>
    <t>G06308-H</t>
  </si>
  <si>
    <t>Arahiwi Paediatrics Limited</t>
  </si>
  <si>
    <t>Arahura Charitable Trust - Cullen Avenue</t>
  </si>
  <si>
    <t>F30099-F</t>
  </si>
  <si>
    <t>8 Cullen Avenue, Mount Roskill, Auckland 1041</t>
  </si>
  <si>
    <t>G00075-C</t>
  </si>
  <si>
    <t>Arahura Charitable Trust</t>
  </si>
  <si>
    <t>Arahura Charitable Trust - Dominion Rd</t>
  </si>
  <si>
    <t>F31000-K</t>
  </si>
  <si>
    <t>1/1588B Dominion Road Extension, Mount Roskill, Auckland 1041</t>
  </si>
  <si>
    <t>Arahura Charitable Trust - Vocational Peer Support</t>
  </si>
  <si>
    <t>F31001-A</t>
  </si>
  <si>
    <t>393 Great North Road, 1st Floor, Grey Lynn, Auckland</t>
  </si>
  <si>
    <t>Arai te Uru Whare Hauora</t>
  </si>
  <si>
    <t>D925</t>
  </si>
  <si>
    <t>F2T014-A</t>
  </si>
  <si>
    <t>25 College Street, Caversham, Dunedin 9012</t>
  </si>
  <si>
    <t>G05463-D</t>
  </si>
  <si>
    <t>Arai te Uru Whare Hauora Limited</t>
  </si>
  <si>
    <t>03 4719 960</t>
  </si>
  <si>
    <t>atuwhare</t>
  </si>
  <si>
    <t>Aramoho Health Centre</t>
  </si>
  <si>
    <t>A100</t>
  </si>
  <si>
    <t>F0K001-F</t>
  </si>
  <si>
    <t>144 Somme Parade, Aramoho, Whanganui 4500</t>
  </si>
  <si>
    <t>G05608-D</t>
  </si>
  <si>
    <t>Aramoho Health Centre Limited</t>
  </si>
  <si>
    <t>06 343 9050</t>
  </si>
  <si>
    <t>aramohoh</t>
  </si>
  <si>
    <t>admin@aramohohealth.co.nz</t>
  </si>
  <si>
    <t>aramohohealth.co.nz/</t>
  </si>
  <si>
    <t>Aramoho Pharmacy</t>
  </si>
  <si>
    <t>BC34</t>
  </si>
  <si>
    <t>F20084-J</t>
  </si>
  <si>
    <t>142 Somme Parade, Aramoho, Whanganui 4500</t>
  </si>
  <si>
    <t>G0F905-D</t>
  </si>
  <si>
    <t>Aramoho Pharmacy Limited</t>
  </si>
  <si>
    <t>06 343 8155</t>
  </si>
  <si>
    <t>aramohop</t>
  </si>
  <si>
    <t>diane@aramohopharmacy.co.nz</t>
  </si>
  <si>
    <t>Aranui Home and Hospital</t>
  </si>
  <si>
    <t>F09007-B</t>
  </si>
  <si>
    <t>19 Woodward Road, Mount Albert, Auckland 1025</t>
  </si>
  <si>
    <t>G0J469-C</t>
  </si>
  <si>
    <t>Lexon Limited</t>
  </si>
  <si>
    <t>09 846 2944</t>
  </si>
  <si>
    <t>reception@aranui.co.nz</t>
  </si>
  <si>
    <t>Arataki Ministries Limited - Hokianga Rd</t>
  </si>
  <si>
    <t>F31032-A</t>
  </si>
  <si>
    <t>77 Awakino Road, Dargaville 0310</t>
  </si>
  <si>
    <t>G02288-H</t>
  </si>
  <si>
    <t>Arataki Ministries Limited</t>
  </si>
  <si>
    <t>Arataki Ministries Limited - Kaiwaka</t>
  </si>
  <si>
    <t>F30075-C</t>
  </si>
  <si>
    <t>3 Gorge Road, Maungaturoto</t>
  </si>
  <si>
    <t>Arataki Ministries Limited - Packages of Care (Transition)</t>
  </si>
  <si>
    <t>F30076-E</t>
  </si>
  <si>
    <t>4 Donald Street, Regent, Whangarei 0112</t>
  </si>
  <si>
    <t>Arataki Ministries Limited - Residential Arataki House (Level 3)</t>
  </si>
  <si>
    <t>F30072-H</t>
  </si>
  <si>
    <t>17 Weaver Street, Whau Valley, Whangarei</t>
  </si>
  <si>
    <t>Arataki Ministries Limited - Residential Elias House (Clinical Rehab)</t>
  </si>
  <si>
    <t>F30073-K</t>
  </si>
  <si>
    <t>1a Kirikiri Road, Elias House, Woodhill, Whangarei</t>
  </si>
  <si>
    <t>Arataki Ministries Limited - Whangarei</t>
  </si>
  <si>
    <t>F30074-A</t>
  </si>
  <si>
    <t>6 Donald Street, Whangarei</t>
  </si>
  <si>
    <t>Arataki Wellness Centre</t>
  </si>
  <si>
    <t>CJ62</t>
  </si>
  <si>
    <t>F3Q687-K</t>
  </si>
  <si>
    <t>501/64 Great South Road, Epsom, Auckland 1051</t>
  </si>
  <si>
    <t>G0J737-B</t>
  </si>
  <si>
    <t>Arataki Wellness Center Limited</t>
  </si>
  <si>
    <t>aratakwc</t>
  </si>
  <si>
    <t>ARC A&amp;D Services Mangakino</t>
  </si>
  <si>
    <t>F33036-H</t>
  </si>
  <si>
    <t>67 Paora Hapi Street, Taupo 3330</t>
  </si>
  <si>
    <t>G00140-K</t>
  </si>
  <si>
    <t>Drug and Alcohol Support Taupo Trust</t>
  </si>
  <si>
    <t>ARC A&amp;D Services Taupo</t>
  </si>
  <si>
    <t>F33034-D</t>
  </si>
  <si>
    <t>07 377 1132</t>
  </si>
  <si>
    <t>lisa@arctpo.co.nz</t>
  </si>
  <si>
    <t>ARC A&amp;D Services Turangi</t>
  </si>
  <si>
    <t>F33035-F</t>
  </si>
  <si>
    <t>33 Turangi Town Centre, Turangi 3334</t>
  </si>
  <si>
    <t>ARC Health</t>
  </si>
  <si>
    <t>CJ94</t>
  </si>
  <si>
    <t>F3Q808-G</t>
  </si>
  <si>
    <t>Level 1, Building 3, 1 Show Place, Addington, Christchurch 8024</t>
  </si>
  <si>
    <t>G0J840-F</t>
  </si>
  <si>
    <t>ARC Health Limited</t>
  </si>
  <si>
    <t>archchch</t>
  </si>
  <si>
    <t>jhowe@archealth.co.nz</t>
  </si>
  <si>
    <t>Archer Village</t>
  </si>
  <si>
    <t>F3A046-A</t>
  </si>
  <si>
    <t>166 Colombo Street, Sydenham, Christchurch 8023</t>
  </si>
  <si>
    <t>G06648-K</t>
  </si>
  <si>
    <t>Archer Care Facility Limited</t>
  </si>
  <si>
    <t>03 943-6006</t>
  </si>
  <si>
    <t>admin@archervillage.org.nz</t>
  </si>
  <si>
    <t>Archers Medical Centre</t>
  </si>
  <si>
    <t>A102</t>
  </si>
  <si>
    <t>F0K003-K</t>
  </si>
  <si>
    <t>130 Archers Road, Glenfield, Auckland 0629</t>
  </si>
  <si>
    <t>G04281-D</t>
  </si>
  <si>
    <t>Archers Medical Centre Limited</t>
  </si>
  <si>
    <t>09 444 9324</t>
  </si>
  <si>
    <t>glenmall</t>
  </si>
  <si>
    <t>reception@archersmc.co.nz</t>
  </si>
  <si>
    <t>Argenta Manufacturing Limited</t>
  </si>
  <si>
    <t>F3D041-F</t>
  </si>
  <si>
    <t>2 Sterling Avenue, Manurewa East, Auckland 2102</t>
  </si>
  <si>
    <t>G07486-D</t>
  </si>
  <si>
    <t>Aria Bay Retirement Village</t>
  </si>
  <si>
    <t>F3A060-F</t>
  </si>
  <si>
    <t>3 Woodlands Crescent, Browns Bay, Auckland 0630</t>
  </si>
  <si>
    <t>G06658-B</t>
  </si>
  <si>
    <t>Aria Bay Senior Living Limited</t>
  </si>
  <si>
    <t>09 479 1871</t>
  </si>
  <si>
    <t>manager@ariabay.co.nz</t>
  </si>
  <si>
    <t>Aria Gardens Home and Hospital</t>
  </si>
  <si>
    <t>F0B085-J</t>
  </si>
  <si>
    <t>11 Bass Road, Albany, Auckland 0632</t>
  </si>
  <si>
    <t>G06429-J</t>
  </si>
  <si>
    <t>Aria Gardens Limited</t>
  </si>
  <si>
    <t>09 415 7035</t>
  </si>
  <si>
    <t>admin@ariagardens.co.nz</t>
  </si>
  <si>
    <t>Aria Park Retirement Village</t>
  </si>
  <si>
    <t>F0D023-H</t>
  </si>
  <si>
    <t>3 Claude Road, Epsom, Auckland 1023</t>
  </si>
  <si>
    <t>G02470-H</t>
  </si>
  <si>
    <t>Aria Park Senior Living Limited</t>
  </si>
  <si>
    <t>09 630 8430</t>
  </si>
  <si>
    <t>manager@ariapark.co.nz</t>
  </si>
  <si>
    <t>Ariana Walker - Midwife</t>
  </si>
  <si>
    <t>F3R867-F</t>
  </si>
  <si>
    <t>G0L269-E</t>
  </si>
  <si>
    <t>Ariana Walker</t>
  </si>
  <si>
    <t>arianamaorimidwife@gmail.com</t>
  </si>
  <si>
    <t>Arise Psychiatry and Wellness Limited</t>
  </si>
  <si>
    <t>F3R796-J</t>
  </si>
  <si>
    <t>404/10 Exmouth Street, Eden Terrace, Auckland 1021</t>
  </si>
  <si>
    <t>G0L172-A</t>
  </si>
  <si>
    <t>Uyen@arisewellness.co.nz</t>
  </si>
  <si>
    <t>Arkwright Place Residental</t>
  </si>
  <si>
    <t>F39093-F</t>
  </si>
  <si>
    <t>30 Arkwright Place, Halswell, Christchurch</t>
  </si>
  <si>
    <t>Arlene Easthope - Midwife</t>
  </si>
  <si>
    <t>F3N360-A</t>
  </si>
  <si>
    <t>20A Access Road, Kumeu 0810</t>
  </si>
  <si>
    <t>G0G624-A</t>
  </si>
  <si>
    <t>Arlene Easthope</t>
  </si>
  <si>
    <t>birthnz@gmail.com</t>
  </si>
  <si>
    <t>151 Leinster Road, Strowan, Christchurch 8014</t>
  </si>
  <si>
    <t>Arnia Rupa - Midwife</t>
  </si>
  <si>
    <t>F3P899-J</t>
  </si>
  <si>
    <t>G0J194-A</t>
  </si>
  <si>
    <t>Arnia Rupa</t>
  </si>
  <si>
    <t>arniarupamidwife@gmail.com</t>
  </si>
  <si>
    <t>Aroha Abraham - Midwife</t>
  </si>
  <si>
    <t>F3P691-G</t>
  </si>
  <si>
    <t>G0H978-H</t>
  </si>
  <si>
    <t>Aroha Abraham</t>
  </si>
  <si>
    <t>Aroha Care Centre for the Elderly</t>
  </si>
  <si>
    <t>F0A024-F</t>
  </si>
  <si>
    <t>6 Cooper Street, Taita, Lower Hutt 5011</t>
  </si>
  <si>
    <t>G03538-K</t>
  </si>
  <si>
    <t>04 567 1026</t>
  </si>
  <si>
    <t>info@arohacarecentre.co.nz</t>
  </si>
  <si>
    <t>Aroha Ki Te Tangata</t>
  </si>
  <si>
    <t>F2Z053-H</t>
  </si>
  <si>
    <t>70 Kerrs Road, Wiri, Auckland 2104</t>
  </si>
  <si>
    <t>G00012-A</t>
  </si>
  <si>
    <t>Arohanui Hospice</t>
  </si>
  <si>
    <t>F0B082-C</t>
  </si>
  <si>
    <t>1 Heretaunga Street, Palmerston North 4414</t>
  </si>
  <si>
    <t>hospice</t>
  </si>
  <si>
    <t>Hospices</t>
  </si>
  <si>
    <t>G03339-D</t>
  </si>
  <si>
    <t>Arohanui Hospice Service Trust</t>
  </si>
  <si>
    <t>06-356 6606</t>
  </si>
  <si>
    <t>arohahos</t>
  </si>
  <si>
    <t>enquiries@arohanuihospice.org.nz</t>
  </si>
  <si>
    <t>Arohata Prison Clinic</t>
  </si>
  <si>
    <t>D973</t>
  </si>
  <si>
    <t>F2T066-J</t>
  </si>
  <si>
    <t>13 Main Road, Tawa, Wellington 5028</t>
  </si>
  <si>
    <t>prisclinic</t>
  </si>
  <si>
    <t>Prison Health Clinic</t>
  </si>
  <si>
    <t>G05313-G</t>
  </si>
  <si>
    <t>Department Of Corrections</t>
  </si>
  <si>
    <t>deptcorr</t>
  </si>
  <si>
    <t>Arowhenua Whanau Services</t>
  </si>
  <si>
    <t>F3P501-J</t>
  </si>
  <si>
    <t>94 King Street, Temuka 7920</t>
  </si>
  <si>
    <t>G00025-K</t>
  </si>
  <si>
    <t>Arrow Pharmaceuticals NZ limited</t>
  </si>
  <si>
    <t>F3D044-A</t>
  </si>
  <si>
    <t>31D and, 33A Normanby Road, Mount Eden, Auckland 1024</t>
  </si>
  <si>
    <t>G07488-H</t>
  </si>
  <si>
    <t>Teva Pharma (New Zealand) Limited</t>
  </si>
  <si>
    <t>Arrowtown Primary School</t>
  </si>
  <si>
    <t>CB67</t>
  </si>
  <si>
    <t>F3L601-J</t>
  </si>
  <si>
    <t>9 Chalmers Place, Arrowtown 9302</t>
  </si>
  <si>
    <t>Art of Chiropractic</t>
  </si>
  <si>
    <t>A656</t>
  </si>
  <si>
    <t>F0R010-D</t>
  </si>
  <si>
    <t>96 Selwyn Road, Cockle Bay, Auckland 2014</t>
  </si>
  <si>
    <t>G07981-C</t>
  </si>
  <si>
    <t>Dr Sylvina Arts</t>
  </si>
  <si>
    <t>Art of Dentistry</t>
  </si>
  <si>
    <t>A961</t>
  </si>
  <si>
    <t>F0U043-A</t>
  </si>
  <si>
    <t>10 Royal Street, Upper Hutt 5018</t>
  </si>
  <si>
    <t>G01245-G</t>
  </si>
  <si>
    <t>Art of Dentistry Limited</t>
  </si>
  <si>
    <t>04 527 9437</t>
  </si>
  <si>
    <t>Artemis Health Limited</t>
  </si>
  <si>
    <t>F3Q898-A</t>
  </si>
  <si>
    <t>1A Mulberry Street, Maungaraki, Lower Hutt 5010</t>
  </si>
  <si>
    <t>G02276-A</t>
  </si>
  <si>
    <t>Artex Limited</t>
  </si>
  <si>
    <t>F3D045-C</t>
  </si>
  <si>
    <t>15 Ruataniwha Street, Waipukurau 4200</t>
  </si>
  <si>
    <t>G07489-K</t>
  </si>
  <si>
    <t>Artificial Limb Service - Christchurch</t>
  </si>
  <si>
    <t>F3P190-G</t>
  </si>
  <si>
    <t>Burwood Hospital, 330 Burwood Road, Burwood, Christchurch 8083</t>
  </si>
  <si>
    <t>other</t>
  </si>
  <si>
    <t>Other</t>
  </si>
  <si>
    <t>G0C460-K</t>
  </si>
  <si>
    <t>New Zealand Artificial Limb Service</t>
  </si>
  <si>
    <t>Arun's Midwifery Services Limited</t>
  </si>
  <si>
    <t>F3R644-H</t>
  </si>
  <si>
    <t>G0D113-E</t>
  </si>
  <si>
    <t>Arvida Knightsbridge Village</t>
  </si>
  <si>
    <t>F3R037-J</t>
  </si>
  <si>
    <t>21 Graham Collins Drive, Windsor Park, Auckland 0632</t>
  </si>
  <si>
    <t>G0K161-B</t>
  </si>
  <si>
    <t>Arvida Group Limited</t>
  </si>
  <si>
    <t>Arvida Lauriston Park</t>
  </si>
  <si>
    <t>F3S020-H</t>
  </si>
  <si>
    <t>91 Coleridge Street, Leamington, Cambridge 3432</t>
  </si>
  <si>
    <t>G0K687-G</t>
  </si>
  <si>
    <t>Lauriston Park Living Well Limited</t>
  </si>
  <si>
    <t>Arvida Mayfair Auckland</t>
  </si>
  <si>
    <t>F3R036-G</t>
  </si>
  <si>
    <t>14 Oteha Valley Road, Northcross, Auckland 0632</t>
  </si>
  <si>
    <t>Arvida Park Lane</t>
  </si>
  <si>
    <t>F3C087-C</t>
  </si>
  <si>
    <t>35 Whiteleigh Avenue, Addington, Christchurch 8024</t>
  </si>
  <si>
    <t>G06851-G</t>
  </si>
  <si>
    <t>Park Lane Retirement Village Limited</t>
  </si>
  <si>
    <t>03 338 4495</t>
  </si>
  <si>
    <t>retire@parklaneretirement.co.nz</t>
  </si>
  <si>
    <t>Arvida Parklane Retirement Village</t>
  </si>
  <si>
    <t>F3R035-E</t>
  </si>
  <si>
    <t>106 Becroft Drive, Forrest Hill, Auckland 0620</t>
  </si>
  <si>
    <t>Arvida Rhodes on Cashmere</t>
  </si>
  <si>
    <t>F3R199-B</t>
  </si>
  <si>
    <t>5 Overdale Drive, Cashmere, Christchurch 8022</t>
  </si>
  <si>
    <t>G0J542-J</t>
  </si>
  <si>
    <t>Rhodes on Cashmere HealthCare Limited</t>
  </si>
  <si>
    <t>Arvida St Albans Retirement Village</t>
  </si>
  <si>
    <t>F0F047-K</t>
  </si>
  <si>
    <t>41 Caledonian Road, St Albans, Christchurch 8014</t>
  </si>
  <si>
    <t>G0A797-B</t>
  </si>
  <si>
    <t>St Albans Retirement Village Limited</t>
  </si>
  <si>
    <t>03 366 1824</t>
  </si>
  <si>
    <t>info@stalbansretirementvillage.co.nz</t>
  </si>
  <si>
    <t>Ascot Angiography</t>
  </si>
  <si>
    <t>CA00</t>
  </si>
  <si>
    <t>F3L346-H</t>
  </si>
  <si>
    <t>3rd floor, 90 Green Lane East, Remuera, Auckland 1051</t>
  </si>
  <si>
    <t>G09228-C</t>
  </si>
  <si>
    <t>Ascot Angiography Limited</t>
  </si>
  <si>
    <t>09 520 9533</t>
  </si>
  <si>
    <t>aalangio</t>
  </si>
  <si>
    <t>Ascot House Retirement Home</t>
  </si>
  <si>
    <t>F3A047-C</t>
  </si>
  <si>
    <t>137 Vauxhall Road, Narrow Neck, Auckland 0624</t>
  </si>
  <si>
    <t>Sunrise Healthcare Limited</t>
  </si>
  <si>
    <t>09 445 2518</t>
  </si>
  <si>
    <t>rishworth@ascothouse.co.nz</t>
  </si>
  <si>
    <t>Ascot Integrated Hospital</t>
  </si>
  <si>
    <t>F0D025-A</t>
  </si>
  <si>
    <t>90 Green Lane East, Remuera, Auckland 1051</t>
  </si>
  <si>
    <t>G08532-A</t>
  </si>
  <si>
    <t>Ascot Hospital</t>
  </si>
  <si>
    <t>09 520 9500</t>
  </si>
  <si>
    <t>Ascot Mobile Dental Clinic</t>
  </si>
  <si>
    <t>F3J047-K</t>
  </si>
  <si>
    <t>Ascot Pharmacy</t>
  </si>
  <si>
    <t>BD43</t>
  </si>
  <si>
    <t>F22005-H</t>
  </si>
  <si>
    <t>G06194-H</t>
  </si>
  <si>
    <t>Ascot Pharmacy (2006) Limited</t>
  </si>
  <si>
    <t>09-520 9579</t>
  </si>
  <si>
    <t>ascotpha</t>
  </si>
  <si>
    <t>Ascot Womens Clinic</t>
  </si>
  <si>
    <t>BX34</t>
  </si>
  <si>
    <t>F3K999-D</t>
  </si>
  <si>
    <t>Level 1, Ascot Central, 7 Ellerslie Racecourse Drive, Remuera, Auckland 1051</t>
  </si>
  <si>
    <t>G0F345-C</t>
  </si>
  <si>
    <t>Ascot Central Womens Clinic Limited</t>
  </si>
  <si>
    <t>09 520 9361</t>
  </si>
  <si>
    <t>awclinic</t>
  </si>
  <si>
    <t>28 Elizabeth Street, Ashburton 7700</t>
  </si>
  <si>
    <t>G03310-B</t>
  </si>
  <si>
    <t>Pegasus Health (Charitable) Limited</t>
  </si>
  <si>
    <t>Ashburton Dental Centre</t>
  </si>
  <si>
    <t>AE40</t>
  </si>
  <si>
    <t>F0Z071-J</t>
  </si>
  <si>
    <t>The Dental Centre, 298 Havelock Street, Ashburton 7700</t>
  </si>
  <si>
    <t>G07961-H</t>
  </si>
  <si>
    <t>Ashburton Dental Centre Limited</t>
  </si>
  <si>
    <t>03 308 1953</t>
  </si>
  <si>
    <t>Ashburton Eyecare</t>
  </si>
  <si>
    <t>F3M629-C</t>
  </si>
  <si>
    <t>139 Walnut Avenue, Allenton, Ashburton 7700</t>
  </si>
  <si>
    <t>Ashburton Health First</t>
  </si>
  <si>
    <t>BU03</t>
  </si>
  <si>
    <t>F3K709-B</t>
  </si>
  <si>
    <t>308 Havelock Street, Ashburton 7700</t>
  </si>
  <si>
    <t>G0B321-B</t>
  </si>
  <si>
    <t>Delectus.Com Limited</t>
  </si>
  <si>
    <t>03 308 1956</t>
  </si>
  <si>
    <t>ashfirst</t>
  </si>
  <si>
    <t>reception@healthfirst.kiwi</t>
  </si>
  <si>
    <t>www.ashburtonhealthfirst.kiwi/</t>
  </si>
  <si>
    <t>Ashburton Hospital</t>
  </si>
  <si>
    <t>F03023-C</t>
  </si>
  <si>
    <t>34 Elizabeth Street, Ashburton 7700</t>
  </si>
  <si>
    <t>G08445-F</t>
  </si>
  <si>
    <t>Ashburton Hospital Laboratory</t>
  </si>
  <si>
    <t>F3M797-B</t>
  </si>
  <si>
    <t>Ashburton Hospital Pharmacy</t>
  </si>
  <si>
    <t>BB79</t>
  </si>
  <si>
    <t>F20024-B</t>
  </si>
  <si>
    <t>dhbpharm</t>
  </si>
  <si>
    <t>DHB Hospital Pharmacy</t>
  </si>
  <si>
    <t>Ashburton STD Clinic</t>
  </si>
  <si>
    <t>CC68</t>
  </si>
  <si>
    <t>F3L763-B</t>
  </si>
  <si>
    <t>56 Oak Grove, Ashburton 7700</t>
  </si>
  <si>
    <t>sexualhealth</t>
  </si>
  <si>
    <t>Sexual Health</t>
  </si>
  <si>
    <t>Ashburton Workplace Health Limited</t>
  </si>
  <si>
    <t>F3R653-J</t>
  </si>
  <si>
    <t>Office 2, 30 Tancred Street, Ashburton 7700</t>
  </si>
  <si>
    <t>G0L008-K</t>
  </si>
  <si>
    <t>03 3076000</t>
  </si>
  <si>
    <t>office@ashworkplacehealth.co.nz</t>
  </si>
  <si>
    <t>Ashhurst Health Care</t>
  </si>
  <si>
    <t>A115</t>
  </si>
  <si>
    <t>F0K018-A</t>
  </si>
  <si>
    <t>111 Cambridge Avenue, Ashhurst 4810</t>
  </si>
  <si>
    <t>G09644-F</t>
  </si>
  <si>
    <t>Feilding Health Care Partners Limited</t>
  </si>
  <si>
    <t>06 888 7483</t>
  </si>
  <si>
    <t>feilding</t>
  </si>
  <si>
    <t>hello@ashhursthealthcare.nz</t>
  </si>
  <si>
    <t>Ashlea Grove Rest Home</t>
  </si>
  <si>
    <t>F37026-C</t>
  </si>
  <si>
    <t>41 Centennial Avenue, Milton 9220</t>
  </si>
  <si>
    <t>G0J438-C</t>
  </si>
  <si>
    <t>Phantom 2021 Limited</t>
  </si>
  <si>
    <t>03 417 7988</t>
  </si>
  <si>
    <t>ashleagrove@maxnet.co.nz</t>
  </si>
  <si>
    <t>Ashleigh Harding - Midwife</t>
  </si>
  <si>
    <t>F3N361-C</t>
  </si>
  <si>
    <t>G0G625-C</t>
  </si>
  <si>
    <t>Ashleigh Harding</t>
  </si>
  <si>
    <t>ashleigh.lmc@hotmail.com</t>
  </si>
  <si>
    <t>F3R682-E</t>
  </si>
  <si>
    <t>G0L039-K</t>
  </si>
  <si>
    <t>Ashleigh Winterburn</t>
  </si>
  <si>
    <t>ash.ahomidwifery@gmail.com</t>
  </si>
  <si>
    <t>Ashley &amp; Martin Medical Hair Centre</t>
  </si>
  <si>
    <t>F3P735-A</t>
  </si>
  <si>
    <t>Level 4, 160 Lambton Quay, Wellington Central, Wellington 6011</t>
  </si>
  <si>
    <t>G0J026-B</t>
  </si>
  <si>
    <t>Ashley &amp; Martin (NZ) Limited</t>
  </si>
  <si>
    <t>Ashley Aesthetics</t>
  </si>
  <si>
    <t>F3P736-C</t>
  </si>
  <si>
    <t>10 Trafford Terrace, Churton Park, Wellington 6037</t>
  </si>
  <si>
    <t>G0J027-D</t>
  </si>
  <si>
    <t>Dr Leanne Ashley</t>
  </si>
  <si>
    <t>leanne@ashleyaesthetics.co.nz</t>
  </si>
  <si>
    <t>Ashley Bonham - Midwife</t>
  </si>
  <si>
    <t>F3N362-E</t>
  </si>
  <si>
    <t>G0G626-E</t>
  </si>
  <si>
    <t>Ashley Bonham</t>
  </si>
  <si>
    <t>ashleyhbonham@gmail.com</t>
  </si>
  <si>
    <t>Ashton Physiotherapy</t>
  </si>
  <si>
    <t>F3J000-F</t>
  </si>
  <si>
    <t>12 Wrack Street, Kensington, Whangarei</t>
  </si>
  <si>
    <t>G08261-G</t>
  </si>
  <si>
    <t>THE PHYSICAL THERAPY GROUP LIMITED</t>
  </si>
  <si>
    <t>Ashwin Chunilal - Plastic Surgeon</t>
  </si>
  <si>
    <t>AS60</t>
  </si>
  <si>
    <t>F1D011-G</t>
  </si>
  <si>
    <t>26 Bracken Avenue, Takapuna, Auckland 0622</t>
  </si>
  <si>
    <t>G09100-K</t>
  </si>
  <si>
    <t>North Shore Plastic Surgery Limited</t>
  </si>
  <si>
    <t>09 489 8374</t>
  </si>
  <si>
    <t>nspslptl</t>
  </si>
  <si>
    <t>Ashwin Magan Dental Surgery</t>
  </si>
  <si>
    <t>A013</t>
  </si>
  <si>
    <t>F0J004-G</t>
  </si>
  <si>
    <t>Level 3 CBD Towers, 85 Main Street, Upper Hutt 5018</t>
  </si>
  <si>
    <t>G02151-C</t>
  </si>
  <si>
    <t>Ashwin Magan Dental Surgery Limited</t>
  </si>
  <si>
    <t>04 527 7914</t>
  </si>
  <si>
    <t>Ashwood Park Retirement Village</t>
  </si>
  <si>
    <t>F0C031-B</t>
  </si>
  <si>
    <t>130 Middle Renwick Road, Springlands, Blenheim 7201</t>
  </si>
  <si>
    <t>G06424-K</t>
  </si>
  <si>
    <t>Ashwood Park Lifecare (2012) Limited</t>
  </si>
  <si>
    <t>03 577 9990</t>
  </si>
  <si>
    <t>ross@ashwoodpark.co.nz</t>
  </si>
  <si>
    <t>Asian Mental Health</t>
  </si>
  <si>
    <t>F3H049-J</t>
  </si>
  <si>
    <t>3 Mary Poynton Crescent, Takapuna, Auckland 0622</t>
  </si>
  <si>
    <t>Aspire Radiology</t>
  </si>
  <si>
    <t>F3M286-K</t>
  </si>
  <si>
    <t>103/246 Khyber Pass Road, Grafton, Auckland 1023</t>
  </si>
  <si>
    <t>G0F147-K</t>
  </si>
  <si>
    <t>Aspire Specialist Limited</t>
  </si>
  <si>
    <t>Aspire Sports Physician</t>
  </si>
  <si>
    <t>CA07</t>
  </si>
  <si>
    <t>F3L353-E</t>
  </si>
  <si>
    <t>253A State Highway 2, Bethlehem, Tauranga 3110</t>
  </si>
  <si>
    <t>G0D256-E</t>
  </si>
  <si>
    <t>Wilbee Investments Limited</t>
  </si>
  <si>
    <t>Aspiring  Pharmacy</t>
  </si>
  <si>
    <t>BB84</t>
  </si>
  <si>
    <t>F20029-A</t>
  </si>
  <si>
    <t>29 Helwick Street, Wanaka 9305</t>
  </si>
  <si>
    <t>G0B050-H</t>
  </si>
  <si>
    <t>Tititea Pharmacy Limited</t>
  </si>
  <si>
    <t>03 443 7986</t>
  </si>
  <si>
    <t>aspirngp</t>
  </si>
  <si>
    <t>admin@oamarupharmacy.com</t>
  </si>
  <si>
    <t>Aspiring Bariatrics Laparoscopy and Endoscopy</t>
  </si>
  <si>
    <t>BU73</t>
  </si>
  <si>
    <t>F3K897-G</t>
  </si>
  <si>
    <t>81 Don Street, Invercargill 9810</t>
  </si>
  <si>
    <t>G09272-F</t>
  </si>
  <si>
    <t>Aspiring Bariatrics Laparoscopy and Endoscopy Limited</t>
  </si>
  <si>
    <t>0800 377 6484</t>
  </si>
  <si>
    <t>aspibari</t>
  </si>
  <si>
    <t>Aspiring Dental Service</t>
  </si>
  <si>
    <t>C412</t>
  </si>
  <si>
    <t>F2D059-H</t>
  </si>
  <si>
    <t>64 Brownston Street, Wanaka 9305</t>
  </si>
  <si>
    <t>G0C828-H</t>
  </si>
  <si>
    <t>Aspiring Health Services Limited</t>
  </si>
  <si>
    <t>03 443 7705</t>
  </si>
  <si>
    <t>Aspiring Enliven Care Centre</t>
  </si>
  <si>
    <t>F3L117-D</t>
  </si>
  <si>
    <t>21 Cardrona Valley Road, Wanaka 9305</t>
  </si>
  <si>
    <t>G00295-F</t>
  </si>
  <si>
    <t>Presbyterian Support Otago Incorporated</t>
  </si>
  <si>
    <t>Aspiring Health Physiotherapy</t>
  </si>
  <si>
    <t>A667</t>
  </si>
  <si>
    <t>F0R023-B</t>
  </si>
  <si>
    <t>23 A C Baths Avenue, Tauhara, Taupo 3330</t>
  </si>
  <si>
    <t>G03321-G</t>
  </si>
  <si>
    <t>Aspiring Health</t>
  </si>
  <si>
    <t>Aspiring Medical Centre</t>
  </si>
  <si>
    <t>D366</t>
  </si>
  <si>
    <t>F2M006-E</t>
  </si>
  <si>
    <t>Wanaka Lakes Health Centre, 23 Cardrona Valley Road, Wanaka 9305</t>
  </si>
  <si>
    <t>G04840-C</t>
  </si>
  <si>
    <t>Aspiring Medical Centre Limited</t>
  </si>
  <si>
    <t>03 443 0725</t>
  </si>
  <si>
    <t>aspiring</t>
  </si>
  <si>
    <t>office@aspiringmedical.co.nz</t>
  </si>
  <si>
    <t>http://www.aspiringmedical.co.nz/</t>
  </si>
  <si>
    <t>Asrin Hussein - Midwife</t>
  </si>
  <si>
    <t>F3P433-G</t>
  </si>
  <si>
    <t>G0H840-A</t>
  </si>
  <si>
    <t>Asrin Hussein</t>
  </si>
  <si>
    <t>asrinhussein0@gmail.com</t>
  </si>
  <si>
    <t>Assist by Design Office</t>
  </si>
  <si>
    <t>A671</t>
  </si>
  <si>
    <t>F0R027-K</t>
  </si>
  <si>
    <t>308 Waimatuku Flat Road, Otahuti, Invercargill 9874</t>
  </si>
  <si>
    <t>occutherapy</t>
  </si>
  <si>
    <t xml:space="preserve">Community Occupational Therapy </t>
  </si>
  <si>
    <t>G0D882-H</t>
  </si>
  <si>
    <t>Assist by Design Limited</t>
  </si>
  <si>
    <t>Assist Healthcare</t>
  </si>
  <si>
    <t>CF30</t>
  </si>
  <si>
    <t>F3M432-F</t>
  </si>
  <si>
    <t>6 Mount Albert Road, Mount Albert, Auckland 1025</t>
  </si>
  <si>
    <t>G0F507-C</t>
  </si>
  <si>
    <t>Assist Healthcare Limited</t>
  </si>
  <si>
    <t>09 281 1900</t>
  </si>
  <si>
    <t>assisthc</t>
  </si>
  <si>
    <t>assisthealthcare1@gmail.com</t>
  </si>
  <si>
    <t>Asthma &amp; Respiratory Hawkes Bay Services Trust</t>
  </si>
  <si>
    <t>BM64</t>
  </si>
  <si>
    <t>F2W043-A</t>
  </si>
  <si>
    <t>sleep</t>
  </si>
  <si>
    <t>Sleep / Respiratory</t>
  </si>
  <si>
    <t>G05255-H</t>
  </si>
  <si>
    <t>Asthma &amp; Respiratory Hawke's Bay Services Trust</t>
  </si>
  <si>
    <t>06 835 0018</t>
  </si>
  <si>
    <t>hbasthma</t>
  </si>
  <si>
    <t>Asthma &amp; Respiratory Management BOP</t>
  </si>
  <si>
    <t>BS67</t>
  </si>
  <si>
    <t>F3K065-F</t>
  </si>
  <si>
    <t>254 Chadwick Road, Gate Pa, Tauranga 3112</t>
  </si>
  <si>
    <t>G08193-E</t>
  </si>
  <si>
    <t>Asthma and Respiratory Management BOP Incorporated</t>
  </si>
  <si>
    <t>07 577 6738</t>
  </si>
  <si>
    <t>asthmbop</t>
  </si>
  <si>
    <t>Asthma &amp; Respiratory Services (Waikato)</t>
  </si>
  <si>
    <t>F3L657-C</t>
  </si>
  <si>
    <t>67 Claude Street, Fairfield, Hamilton 3214</t>
  </si>
  <si>
    <t>G08603-J</t>
  </si>
  <si>
    <t>Asthma &amp; Respiratory Services (Waikato) Incorporated</t>
  </si>
  <si>
    <t>Asthma Marlborough Inc</t>
  </si>
  <si>
    <t>F3Q069-F</t>
  </si>
  <si>
    <t>Marlborough Community Health Hub, 22 Queen Street, Blenheim 7201</t>
  </si>
  <si>
    <t>G0J254-D</t>
  </si>
  <si>
    <t>Asthma Marlborough Incorporated</t>
  </si>
  <si>
    <t>03 579 1609</t>
  </si>
  <si>
    <t>asthma.marlborough@xtra.co.nz</t>
  </si>
  <si>
    <t>Astra Radiology -  Ascot Hospital</t>
  </si>
  <si>
    <t>A112</t>
  </si>
  <si>
    <t>F0K015-F</t>
  </si>
  <si>
    <t>G05849-D</t>
  </si>
  <si>
    <t>Astra Radiology Limited</t>
  </si>
  <si>
    <t>09 520 9550</t>
  </si>
  <si>
    <t>Astra Radiology - Ascot Central</t>
  </si>
  <si>
    <t>F36006-C</t>
  </si>
  <si>
    <t>7 Ellerslie Racecourse Drive, Remuera, Auckland 1051</t>
  </si>
  <si>
    <t>ascotrad</t>
  </si>
  <si>
    <t>AstraZeneca Limited</t>
  </si>
  <si>
    <t>F3D046-E</t>
  </si>
  <si>
    <t>15 Hopetoun Street, Freemans Bay, Auckland 1011</t>
  </si>
  <si>
    <t>G07490-F</t>
  </si>
  <si>
    <t>AsureQuality Limited - Wellington Laboratory</t>
  </si>
  <si>
    <t>F3D047-G</t>
  </si>
  <si>
    <t>1C Quadrant Drive, Waiwhetu, Lower Hutt 5010</t>
  </si>
  <si>
    <t>G07491-H</t>
  </si>
  <si>
    <t>AsureQuality Limited</t>
  </si>
  <si>
    <t>Ata Arangi Maternity Hawkes Bay Hospital Hastings</t>
  </si>
  <si>
    <t>F2S039-A</t>
  </si>
  <si>
    <t>210 Omahu Road, Frimley, Hastings 4120</t>
  </si>
  <si>
    <t>dhbmaternity</t>
  </si>
  <si>
    <t>DHB Maternity</t>
  </si>
  <si>
    <t>G08479-A</t>
  </si>
  <si>
    <t>Hawkes Bay Hospital Soldiers Memorial</t>
  </si>
  <si>
    <t>Atareira Hutt Valley</t>
  </si>
  <si>
    <t>F3L008-K</t>
  </si>
  <si>
    <t>60A Victoria Street, Alicetown, Lower Hutt 5010</t>
  </si>
  <si>
    <t>G00332-H</t>
  </si>
  <si>
    <t>Schizophrenia Fellowship Wellington Branch Incorporated</t>
  </si>
  <si>
    <t>Atareira Schizophrenia Fellowship Wellington Branch</t>
  </si>
  <si>
    <t>CB78</t>
  </si>
  <si>
    <t>F33041-A</t>
  </si>
  <si>
    <t>Level 6, 14 Hartham Place North, Porirua City Centre, Porirua 5022</t>
  </si>
  <si>
    <t>04 499 1049</t>
  </si>
  <si>
    <t>Atawhai Mercy Assisi Home &amp; Hospital</t>
  </si>
  <si>
    <t>F09076-K</t>
  </si>
  <si>
    <t>158 Matangi Road, Tamahere, Hamilton 3284</t>
  </si>
  <si>
    <t>G06591-G</t>
  </si>
  <si>
    <t>Tamahere Eventide Home Trust</t>
  </si>
  <si>
    <t>07 856 3019</t>
  </si>
  <si>
    <t>admin@assisi.co.nz</t>
  </si>
  <si>
    <t>Atawhai Rest Home and Village</t>
  </si>
  <si>
    <t>F09096-E</t>
  </si>
  <si>
    <t>421 Gloucester Street, Taradale, Napier 4112</t>
  </si>
  <si>
    <t>G0A094-A</t>
  </si>
  <si>
    <t>Oceania Atawhai Care</t>
  </si>
  <si>
    <t>06 845 9711</t>
  </si>
  <si>
    <t>atawhai@oceanialiving.co.nz</t>
  </si>
  <si>
    <t>Athenree Life</t>
  </si>
  <si>
    <t>F0B062-H</t>
  </si>
  <si>
    <t>11 Marina Way, Athenree, Waihi Beach 3177</t>
  </si>
  <si>
    <t>G0K666-K</t>
  </si>
  <si>
    <t>Athenree Life Limited</t>
  </si>
  <si>
    <t>07 863 4169</t>
  </si>
  <si>
    <t>athenreeresthome@xtra.co.nz</t>
  </si>
  <si>
    <t>Atiu Community Hall</t>
  </si>
  <si>
    <t>F3Q091-K</t>
  </si>
  <si>
    <t>7 Atiu Place, Favona, Auckland 2024</t>
  </si>
  <si>
    <t>Atlantis Healthcare Limited - Morgan St</t>
  </si>
  <si>
    <t>F3D048-J</t>
  </si>
  <si>
    <t>4 Morgan Street, Newmarket, Auckland 1023</t>
  </si>
  <si>
    <t>G07492-K</t>
  </si>
  <si>
    <t>Atlantis Health New Zealand Limited</t>
  </si>
  <si>
    <t>Atlas Chiropractic Centre</t>
  </si>
  <si>
    <t>B042</t>
  </si>
  <si>
    <t>F1M072-A</t>
  </si>
  <si>
    <t>84 Main Street, Upper Hutt 5018</t>
  </si>
  <si>
    <t>G08023-B</t>
  </si>
  <si>
    <t>Atlas Chiropractic Limited</t>
  </si>
  <si>
    <t>04 528 9537</t>
  </si>
  <si>
    <t>Atul Dhabuwala</t>
  </si>
  <si>
    <t>F3P226-B</t>
  </si>
  <si>
    <t>Boulcott Hospital Surgical Centre, 666 High Street, Boulcott, Lower Hutt 5010</t>
  </si>
  <si>
    <t>G0E550-K</t>
  </si>
  <si>
    <t>Surginsight Limited</t>
  </si>
  <si>
    <t>04 570 1421</t>
  </si>
  <si>
    <t>Auburn Dental Care Surgery</t>
  </si>
  <si>
    <t>A676</t>
  </si>
  <si>
    <t>F0R032-C</t>
  </si>
  <si>
    <t>16 Auburn Street, Takapuna, Auckland 0622</t>
  </si>
  <si>
    <t>G07934-E</t>
  </si>
  <si>
    <t>Auburn Dental Care Limited</t>
  </si>
  <si>
    <t>09 488 7373</t>
  </si>
  <si>
    <t>Auckland After Hours</t>
  </si>
  <si>
    <t>F3M577-K</t>
  </si>
  <si>
    <t>6/507 Great South Road, Otahuhu, Auckland 1062</t>
  </si>
  <si>
    <t>G0F348-J</t>
  </si>
  <si>
    <t>Auckland After Hours Limited</t>
  </si>
  <si>
    <t>1 Ray Emery Drive, Auckland Airport, Auckland 2022</t>
  </si>
  <si>
    <t>G09377-J</t>
  </si>
  <si>
    <t>The Whanau Ora Community Clinic Limited</t>
  </si>
  <si>
    <t>F3M618-J</t>
  </si>
  <si>
    <t>7 Horopito Street, Mount Eden, Auckland 1024</t>
  </si>
  <si>
    <t>Auckland Bone and Joint Surgery</t>
  </si>
  <si>
    <t>BN21</t>
  </si>
  <si>
    <t>F2Z025-C</t>
  </si>
  <si>
    <t>G06143-B</t>
  </si>
  <si>
    <t>Auckland Bone And Joint Surgery Limited</t>
  </si>
  <si>
    <t>09 520 9632</t>
  </si>
  <si>
    <t>akbonejo</t>
  </si>
  <si>
    <t>Auckland Bone Density</t>
  </si>
  <si>
    <t>BM12</t>
  </si>
  <si>
    <t>F2V052-H</t>
  </si>
  <si>
    <t>Mercy Specialist Centre, 100 Mountain Road, Epsom, Auckland 1023</t>
  </si>
  <si>
    <t>G06140-G</t>
  </si>
  <si>
    <t>Auckland Bone Densitometry Limited</t>
  </si>
  <si>
    <t>09 623 2301</t>
  </si>
  <si>
    <t>akldbone</t>
  </si>
  <si>
    <t>http://www.bonedensity.co.nz</t>
  </si>
  <si>
    <t>Auckland Brain &amp; Spine Surgery</t>
  </si>
  <si>
    <t>C719</t>
  </si>
  <si>
    <t>F2G058-K</t>
  </si>
  <si>
    <t>Level 3, 90 Green Lane East, Remuera, Auckland 1051</t>
  </si>
  <si>
    <t>G0F446-J</t>
  </si>
  <si>
    <t>ABS Auckland Brain and Spine Surgery Limited</t>
  </si>
  <si>
    <t>Auckland Breast Centre</t>
  </si>
  <si>
    <t>BM82</t>
  </si>
  <si>
    <t>F2X026-F</t>
  </si>
  <si>
    <t>209 Shakespeare Road, Takapuna, Auckland 0620</t>
  </si>
  <si>
    <t>G04347-H</t>
  </si>
  <si>
    <t>Auckland Breast Centre Limited</t>
  </si>
  <si>
    <t>trgroptl</t>
  </si>
  <si>
    <t>abc@aucklandbreastcentre.co.nz</t>
  </si>
  <si>
    <t>Auckland Cardiology</t>
  </si>
  <si>
    <t>D786</t>
  </si>
  <si>
    <t>F2R065-H</t>
  </si>
  <si>
    <t>cardiology</t>
  </si>
  <si>
    <t>Cardiology /Heart</t>
  </si>
  <si>
    <t>G0E246-G</t>
  </si>
  <si>
    <t>Ascot Cardiology Group Limited</t>
  </si>
  <si>
    <t>09 520 9540</t>
  </si>
  <si>
    <t>auckcard</t>
  </si>
  <si>
    <t>Auckland Cardiothoracic Limited</t>
  </si>
  <si>
    <t>F3P274-B</t>
  </si>
  <si>
    <t>100 Mountain Road, Epsom, Auckland 1023</t>
  </si>
  <si>
    <t>G0H690-H</t>
  </si>
  <si>
    <t>09 623 4443</t>
  </si>
  <si>
    <t>Auckland Central Medical &amp; Health Centre</t>
  </si>
  <si>
    <t>BN98</t>
  </si>
  <si>
    <t>F33087-C</t>
  </si>
  <si>
    <t>Level 4, 326/28 College Hill, Freemans Bay, Auckland 1011</t>
  </si>
  <si>
    <t>G03493-C</t>
  </si>
  <si>
    <t>Auckland Central Medical &amp; Health Centre Limited</t>
  </si>
  <si>
    <t>09 360 0250</t>
  </si>
  <si>
    <t>acentral</t>
  </si>
  <si>
    <t>akcentralmedical@gmail.com</t>
  </si>
  <si>
    <t>D195</t>
  </si>
  <si>
    <t>F2K018-B</t>
  </si>
  <si>
    <t>1 Lauder Road, Mount Eden, Auckland 1024</t>
  </si>
  <si>
    <t>Auckland Cervical Cancer Unit</t>
  </si>
  <si>
    <t>F03069-E</t>
  </si>
  <si>
    <t>52 Morningside Drive, Mount Albert, Auckland 1025</t>
  </si>
  <si>
    <t>screening</t>
  </si>
  <si>
    <t>Screening Service</t>
  </si>
  <si>
    <t>Auckland City Doctors</t>
  </si>
  <si>
    <t>BM77</t>
  </si>
  <si>
    <t>F2X000-K</t>
  </si>
  <si>
    <t>415 Queen Street, Auckland Central, Auckland 1010</t>
  </si>
  <si>
    <t>G04642-K</t>
  </si>
  <si>
    <t>The Auckland City Doctors Limited</t>
  </si>
  <si>
    <t>09 280 3555</t>
  </si>
  <si>
    <t>akcitydr</t>
  </si>
  <si>
    <t>reception@akcitydoc.co.nz</t>
  </si>
  <si>
    <t>Auckland City Hospital</t>
  </si>
  <si>
    <t>F03067-A</t>
  </si>
  <si>
    <t>2 Park Road, Grafton, Auckland 1023</t>
  </si>
  <si>
    <t>G08513-H</t>
  </si>
  <si>
    <t>Auckland City Hospital Endoscopy Suite</t>
  </si>
  <si>
    <t>F3R740-D</t>
  </si>
  <si>
    <t>Gastroentrology Dept, Level 6, Building 1, Auckland City Hospital, 2 Park Avenue, Grafton, Auckland 1023</t>
  </si>
  <si>
    <t>dhbhospunit</t>
  </si>
  <si>
    <t>DHB Hospital Unit</t>
  </si>
  <si>
    <t>09 367 0000</t>
  </si>
  <si>
    <t>Auckland City Hospital Pharmacy</t>
  </si>
  <si>
    <t>BB85</t>
  </si>
  <si>
    <t>F20030-H</t>
  </si>
  <si>
    <t>Auckland City Hospital, 2 Park Road, Grafton, Auckland 1023</t>
  </si>
  <si>
    <t>09 307 8997</t>
  </si>
  <si>
    <t>akcpharm</t>
  </si>
  <si>
    <t>achretail@adhb.govt.nz</t>
  </si>
  <si>
    <t>Auckland City Mission</t>
  </si>
  <si>
    <t>F2V025-E</t>
  </si>
  <si>
    <t>140 Hobson Street, Auckland</t>
  </si>
  <si>
    <t>G00084-D</t>
  </si>
  <si>
    <t>Auckland City Mission Social Detox</t>
  </si>
  <si>
    <t>F3L203-H</t>
  </si>
  <si>
    <t>201 Federal Street, Auckland Central, Auckland 1010</t>
  </si>
  <si>
    <t>09 303 9243</t>
  </si>
  <si>
    <t>irene.r@aucklandcitymission.org.nz</t>
  </si>
  <si>
    <t>Auckland City Surgical Services</t>
  </si>
  <si>
    <t>F0E062-A</t>
  </si>
  <si>
    <t>105 Remuera Road, Remuera, Auckland 1050</t>
  </si>
  <si>
    <t>G03866-E</t>
  </si>
  <si>
    <t>Auckland City Surgical Services Limited</t>
  </si>
  <si>
    <t>09 524 1220</t>
  </si>
  <si>
    <t>Auckland Colorectal Centre</t>
  </si>
  <si>
    <t>A683</t>
  </si>
  <si>
    <t>F0R040-B</t>
  </si>
  <si>
    <t>17 Gilgit Road, Epsom, Auckland 1023</t>
  </si>
  <si>
    <t>G06942-K</t>
  </si>
  <si>
    <t>Auckland Colorectal Centre Limited</t>
  </si>
  <si>
    <t>09 623 7410</t>
  </si>
  <si>
    <t>aklcolor</t>
  </si>
  <si>
    <t>Auckland Dental Implant &amp; Perio Care</t>
  </si>
  <si>
    <t>AU42</t>
  </si>
  <si>
    <t>F1F012-H</t>
  </si>
  <si>
    <t>31 Peach Parade, Remuera, Auckland 1050</t>
  </si>
  <si>
    <t>periodontics</t>
  </si>
  <si>
    <t>Periodontics</t>
  </si>
  <si>
    <t>G01672-D</t>
  </si>
  <si>
    <t>Auckland Dental Implant &amp; Perio Care Limited</t>
  </si>
  <si>
    <t>09 524 2855</t>
  </si>
  <si>
    <t>Auckland Dermatology</t>
  </si>
  <si>
    <t>A685</t>
  </si>
  <si>
    <t>F0R042-F</t>
  </si>
  <si>
    <t>GD/95 Ascot Avenue, Remuera, Auckland 1051</t>
  </si>
  <si>
    <t>G07300-H</t>
  </si>
  <si>
    <t>Auckland Dermatology Limited</t>
  </si>
  <si>
    <t>09 524  9915</t>
  </si>
  <si>
    <t>birchnak</t>
  </si>
  <si>
    <t>Auckland Dermatology - Whangarei</t>
  </si>
  <si>
    <t>F3Q797-F</t>
  </si>
  <si>
    <t>425 Maunu Road, Maunu, Whangarei 0110</t>
  </si>
  <si>
    <t>appointment@dermatology.co.nz</t>
  </si>
  <si>
    <t>Auckland DHB - LMC</t>
  </si>
  <si>
    <t>D467</t>
  </si>
  <si>
    <t>F2N018-F</t>
  </si>
  <si>
    <t>55 Lincoln Road, Henderson, Auckland 0610</t>
  </si>
  <si>
    <t>Auckland DHB - National Refugee Health Screening Clinic</t>
  </si>
  <si>
    <t>D564</t>
  </si>
  <si>
    <t>F2P025-H</t>
  </si>
  <si>
    <t>251 Massey Road, Mangere East, Auckland 2024</t>
  </si>
  <si>
    <t>nrefugeh</t>
  </si>
  <si>
    <t>Auckland DHB Assertive Community Outreach Service</t>
  </si>
  <si>
    <t>F3R089-F</t>
  </si>
  <si>
    <t>54 Carrington Road, Point Chevalier, Auckland 1025</t>
  </si>
  <si>
    <t>09 815 5660</t>
  </si>
  <si>
    <t>Auckland DHB Maori Mental Health Service</t>
  </si>
  <si>
    <t>F2U066-C</t>
  </si>
  <si>
    <t>Whatua Kaimarie Marae, 11 Sutherland Road, Point Chevalier, Auckland 1025</t>
  </si>
  <si>
    <t>Auckland Endodontic Group</t>
  </si>
  <si>
    <t>A123</t>
  </si>
  <si>
    <t>F0K027-B</t>
  </si>
  <si>
    <t>3 Ely Avenue, Remuera, Auckland 1050</t>
  </si>
  <si>
    <t>G01652-J</t>
  </si>
  <si>
    <t>09 524 8293</t>
  </si>
  <si>
    <t>Auckland ENT Group</t>
  </si>
  <si>
    <t>CF08</t>
  </si>
  <si>
    <t>F3M383-H</t>
  </si>
  <si>
    <t>242 Great South Road, Greenlane, Auckland 1051</t>
  </si>
  <si>
    <t>G0F395-G</t>
  </si>
  <si>
    <t>Auckland ENT Group Limited</t>
  </si>
  <si>
    <t>09 522 2226</t>
  </si>
  <si>
    <t>aentg4dr</t>
  </si>
  <si>
    <t>Auckland Eye - Remuera</t>
  </si>
  <si>
    <t>F0C019-A</t>
  </si>
  <si>
    <t>Auckland Eye Ltd, 8 St Marks Road, Remuera, Auckland 1050</t>
  </si>
  <si>
    <t>opthalmology</t>
  </si>
  <si>
    <t>Eye Surgery/Opthalmology</t>
  </si>
  <si>
    <t>G04198-F</t>
  </si>
  <si>
    <t>Auckland Eye Limited</t>
  </si>
  <si>
    <t>09 529 2480</t>
  </si>
  <si>
    <t>auckleye</t>
  </si>
  <si>
    <t>Auckland Eye North Shore</t>
  </si>
  <si>
    <t>F3P716-H</t>
  </si>
  <si>
    <t>3 Fred Thomas Drive, Takapuna, Auckland 0622</t>
  </si>
  <si>
    <t>09 486 3937</t>
  </si>
  <si>
    <t>takapuna@aucklandeye.co.nz</t>
  </si>
  <si>
    <t>Auckland Family Medical Centre</t>
  </si>
  <si>
    <t>A124</t>
  </si>
  <si>
    <t>F0K028-D</t>
  </si>
  <si>
    <t>94 Remuera Road, Remuera, Auckland 1050</t>
  </si>
  <si>
    <t>G01032-A</t>
  </si>
  <si>
    <t>09 524 6249</t>
  </si>
  <si>
    <t>auckfamc</t>
  </si>
  <si>
    <t>reception@mydoc.co.nz</t>
  </si>
  <si>
    <t>Auckland First Podiatry</t>
  </si>
  <si>
    <t>F3P047-B</t>
  </si>
  <si>
    <t>3 Oberon Place, Avondale, Auckland 1026</t>
  </si>
  <si>
    <t>G0H171-F</t>
  </si>
  <si>
    <t>Auckland First Podiatry Limited</t>
  </si>
  <si>
    <t>Auckland Gastroenterology Associates</t>
  </si>
  <si>
    <t>BT04</t>
  </si>
  <si>
    <t>F3K182-K</t>
  </si>
  <si>
    <t>Entrance C Mercy Specialist Centre, 100 Mountain Road, Epsom, Auckland 1023</t>
  </si>
  <si>
    <t>G04085-D</t>
  </si>
  <si>
    <t>T S King</t>
  </si>
  <si>
    <t>09 630 1838</t>
  </si>
  <si>
    <t>akgastro</t>
  </si>
  <si>
    <t>Auckland Gastroenterology Limited</t>
  </si>
  <si>
    <t>F3Q149-D</t>
  </si>
  <si>
    <t>G0J305-F</t>
  </si>
  <si>
    <t>Auckland General Surgeons</t>
  </si>
  <si>
    <t>F3M519-G</t>
  </si>
  <si>
    <t>15 Gilgit Road, Epsom, Auckland 1023</t>
  </si>
  <si>
    <t>G0F655-G</t>
  </si>
  <si>
    <t>09 6237521</t>
  </si>
  <si>
    <t>acklsurg</t>
  </si>
  <si>
    <t>Auckland Girls' Grammar School</t>
  </si>
  <si>
    <t>A689</t>
  </si>
  <si>
    <t>F0R046-C</t>
  </si>
  <si>
    <t>16 Howe Street, Freemans Bay, Auckland 1011</t>
  </si>
  <si>
    <t>G0C845-H</t>
  </si>
  <si>
    <t>09 307 4180</t>
  </si>
  <si>
    <t>auckland</t>
  </si>
  <si>
    <t>Auckland Gynaecology Group</t>
  </si>
  <si>
    <t>F02005-G</t>
  </si>
  <si>
    <t>G05208-K</t>
  </si>
  <si>
    <t>Auckland Gynaecology Group Limited</t>
  </si>
  <si>
    <t>09 524 1229</t>
  </si>
  <si>
    <t>aklgynae</t>
  </si>
  <si>
    <t>frances@agg.co.nz</t>
  </si>
  <si>
    <t>Auckland Gynecology Group</t>
  </si>
  <si>
    <t>A690</t>
  </si>
  <si>
    <t>F0R047-E</t>
  </si>
  <si>
    <t>20 Titoki Street, Parnell, Auckland 1052</t>
  </si>
  <si>
    <t>BT90</t>
  </si>
  <si>
    <t>F3K685-C</t>
  </si>
  <si>
    <t>Specialist Suite 2, 100 Mountain Road, Epsom, Auckland 1023</t>
  </si>
  <si>
    <t>G08403-A</t>
  </si>
  <si>
    <t>Auckland Head and Neck Surgery Limited</t>
  </si>
  <si>
    <t>09 630 2920</t>
  </si>
  <si>
    <t>aklheadn</t>
  </si>
  <si>
    <t>Auckland Health and Performance</t>
  </si>
  <si>
    <t>CG79</t>
  </si>
  <si>
    <t>F3P116-F</t>
  </si>
  <si>
    <t>84 Harris Road, East Tamaki, Auckland 2013</t>
  </si>
  <si>
    <t>G0E451-H</t>
  </si>
  <si>
    <t>Auckland Health and Performance Limited</t>
  </si>
  <si>
    <t>Auckland Holistic Centre</t>
  </si>
  <si>
    <t>BQ70</t>
  </si>
  <si>
    <t>F38030-K</t>
  </si>
  <si>
    <t>4 Brickfield Way, Auckland Central, Auckland 1010</t>
  </si>
  <si>
    <t>G06353-B</t>
  </si>
  <si>
    <t>Bridge Properties Limited</t>
  </si>
  <si>
    <t>09 307 6411</t>
  </si>
  <si>
    <t>auckholi</t>
  </si>
  <si>
    <t>drhelen@aucklandholistic.nz</t>
  </si>
  <si>
    <t>aucklandholisticcentre.co.nz</t>
  </si>
  <si>
    <t>Auckland Home Health Care - Baptist Action</t>
  </si>
  <si>
    <t>A692</t>
  </si>
  <si>
    <t>F0R049-J</t>
  </si>
  <si>
    <t>Level 3, 44 Khyber Pass Road, Grafton, Auckland 1023</t>
  </si>
  <si>
    <t>F3S003-H</t>
  </si>
  <si>
    <t>Auckland Hospital Maternity Ward</t>
  </si>
  <si>
    <t>F3S005-A</t>
  </si>
  <si>
    <t>Auckland Hospital Obstetrics and Gynaecology</t>
  </si>
  <si>
    <t>F3S004-K</t>
  </si>
  <si>
    <t>Auckland Hospital Occupational Health Services</t>
  </si>
  <si>
    <t>A126</t>
  </si>
  <si>
    <t>F0K030-B</t>
  </si>
  <si>
    <t>G0G071-H</t>
  </si>
  <si>
    <t>ADHB Occupational Health</t>
  </si>
  <si>
    <t>Auckland Hospital Ward 91</t>
  </si>
  <si>
    <t>F3S002-F</t>
  </si>
  <si>
    <t>Auckland Hospital Womens Assessment Unit</t>
  </si>
  <si>
    <t>F3S001-D</t>
  </si>
  <si>
    <t>Auckland Integrative Medical Centre</t>
  </si>
  <si>
    <t>BP48</t>
  </si>
  <si>
    <t>F35061-F</t>
  </si>
  <si>
    <t>820 Mount Eden Road, Mount Eden, Auckland 1024</t>
  </si>
  <si>
    <t>G05829-J</t>
  </si>
  <si>
    <t>09 630 0067</t>
  </si>
  <si>
    <t>aimcwell</t>
  </si>
  <si>
    <t>Auckland Iron Clinic</t>
  </si>
  <si>
    <t>F3N176-H</t>
  </si>
  <si>
    <t>Ponsonby Specialist Centre, 1 Cowan Street, Ponsonby, Auckland 1011</t>
  </si>
  <si>
    <t>G0G476-A</t>
  </si>
  <si>
    <t>Auckland Iron Clinic Limited</t>
  </si>
  <si>
    <t>Auckland Maternity Care</t>
  </si>
  <si>
    <t>CA50</t>
  </si>
  <si>
    <t>F3L426-F</t>
  </si>
  <si>
    <t>G03565-B</t>
  </si>
  <si>
    <t>Auckland Maternity Care Limited</t>
  </si>
  <si>
    <t>09 526 4110</t>
  </si>
  <si>
    <t>info@aucklandmaternitycare.co.nz</t>
  </si>
  <si>
    <t>Auckland Medical Aid Centre</t>
  </si>
  <si>
    <t>CA40</t>
  </si>
  <si>
    <t>F3L380-H</t>
  </si>
  <si>
    <t>First Floor, 283 Dominion Road, Mount Eden, Auckland 1024</t>
  </si>
  <si>
    <t>G09365-B</t>
  </si>
  <si>
    <t>Auckland Medical Aid Centre Limited</t>
  </si>
  <si>
    <t>09 638 6040</t>
  </si>
  <si>
    <t>amacamac</t>
  </si>
  <si>
    <t>Auckland Medical Specialists Limited</t>
  </si>
  <si>
    <t>BM24</t>
  </si>
  <si>
    <t>F2U041-J</t>
  </si>
  <si>
    <t>183 Gillies Avenue, Epsom, Auckland 1023</t>
  </si>
  <si>
    <t>G02696-A</t>
  </si>
  <si>
    <t>09 638 9945</t>
  </si>
  <si>
    <t>akmdspec</t>
  </si>
  <si>
    <t>Auckland Mental Health Services</t>
  </si>
  <si>
    <t>F03059-B</t>
  </si>
  <si>
    <t>Auckland Public Hospital, 2 Park Road, Grafton, Auckland 1023</t>
  </si>
  <si>
    <t>Auckland Mind</t>
  </si>
  <si>
    <t>F3R129-C</t>
  </si>
  <si>
    <t>18/386 Richmond Road, Grey Lynn, Auckland 1021</t>
  </si>
  <si>
    <t>G0K276-H</t>
  </si>
  <si>
    <t>Auckland Mind Limited</t>
  </si>
  <si>
    <t>09 360 8818</t>
  </si>
  <si>
    <t>Auckland Neuropsychiatry</t>
  </si>
  <si>
    <t>BY56</t>
  </si>
  <si>
    <t>F3L150-B</t>
  </si>
  <si>
    <t>176 Green Lane West, Greenlane, Auckland 1051</t>
  </si>
  <si>
    <t>G0C947-E</t>
  </si>
  <si>
    <t>Auckland Neuropsychiatry Limited</t>
  </si>
  <si>
    <t>Auckland Obstetrics Centre</t>
  </si>
  <si>
    <t>BT84</t>
  </si>
  <si>
    <t>F3K677-D</t>
  </si>
  <si>
    <t>G0B212-H</t>
  </si>
  <si>
    <t>Auckland Obstetric Centre Limited</t>
  </si>
  <si>
    <t>09 367 1200</t>
  </si>
  <si>
    <t>auckobst</t>
  </si>
  <si>
    <t>aoc@obstetrics.co.nz</t>
  </si>
  <si>
    <t>www.obstetrics.co.nz</t>
  </si>
  <si>
    <t>Auckland Occupational Medicine</t>
  </si>
  <si>
    <t>F3L789-J</t>
  </si>
  <si>
    <t>Unit B2, 129 Onewa Road, Northcote, Auckland 0627</t>
  </si>
  <si>
    <t>G0E242-K</t>
  </si>
  <si>
    <t>Auckland Occupational Medicine Limited</t>
  </si>
  <si>
    <t>0508 622633</t>
  </si>
  <si>
    <t>info@aucklandoccmed.co.nz</t>
  </si>
  <si>
    <t>www.aucklandoccmed.co.nz</t>
  </si>
  <si>
    <t>Auckland Oncology</t>
  </si>
  <si>
    <t>CB95</t>
  </si>
  <si>
    <t>F3L644-E</t>
  </si>
  <si>
    <t>125 Remuera Road, Remuera, Auckland 1050</t>
  </si>
  <si>
    <t>oncology</t>
  </si>
  <si>
    <t>Oncology</t>
  </si>
  <si>
    <t>G0D920-A</t>
  </si>
  <si>
    <t>Auckland Oncology Limited</t>
  </si>
  <si>
    <t>09 524 0125</t>
  </si>
  <si>
    <t>f2sqln9r</t>
  </si>
  <si>
    <t>Auckland Oncoplastic Breast Institute</t>
  </si>
  <si>
    <t>F3R705-B</t>
  </si>
  <si>
    <t>G0E552-C</t>
  </si>
  <si>
    <t>Auckland Oncoplastic Breast Institute Limited</t>
  </si>
  <si>
    <t>0800 102 163</t>
  </si>
  <si>
    <t>info@aobi.co.nz</t>
  </si>
  <si>
    <t>Auckland Opioid Treatment Service Pharmacy</t>
  </si>
  <si>
    <t>BB86</t>
  </si>
  <si>
    <t>F20031-K</t>
  </si>
  <si>
    <t>G08759-G</t>
  </si>
  <si>
    <t>Auckland Optometrists</t>
  </si>
  <si>
    <t>A693</t>
  </si>
  <si>
    <t>F0R050-E</t>
  </si>
  <si>
    <t>109A Trafalgar Street, Onehunga, Auckland 1061</t>
  </si>
  <si>
    <t>G07184-K</t>
  </si>
  <si>
    <t>Auckland Optometrists Limited</t>
  </si>
  <si>
    <t>Auckland Oral &amp; Maxillofacial Surgery Group Limited</t>
  </si>
  <si>
    <t>BS69</t>
  </si>
  <si>
    <t>F3K078-D</t>
  </si>
  <si>
    <t>68 Beach Road, Auckland Central, Auckland 1010</t>
  </si>
  <si>
    <t>G08867-K</t>
  </si>
  <si>
    <t>Auckland Oral and Maxillofacial Surgery Group Limited</t>
  </si>
  <si>
    <t>09 369 5566</t>
  </si>
  <si>
    <t>aomsgptl</t>
  </si>
  <si>
    <t>contactus@aoms.co.nz</t>
  </si>
  <si>
    <t>Auckland Orthopaedic Practice</t>
  </si>
  <si>
    <t>BY89</t>
  </si>
  <si>
    <t>F35060-D</t>
  </si>
  <si>
    <t>95 Ascot Avenue, Remuera, Auckland 1051</t>
  </si>
  <si>
    <t>G03116-F</t>
  </si>
  <si>
    <t>Auckland Orthopaedic Practice Limited</t>
  </si>
  <si>
    <t>09 523 7050</t>
  </si>
  <si>
    <t>karpiktg</t>
  </si>
  <si>
    <t>Auckland Orthopaedic Surgeons</t>
  </si>
  <si>
    <t>BU17</t>
  </si>
  <si>
    <t>F3K754-G</t>
  </si>
  <si>
    <t>G0B484-H</t>
  </si>
  <si>
    <t>Auckland Orthopaedic Surgeons Limited</t>
  </si>
  <si>
    <t>09 280 3344</t>
  </si>
  <si>
    <t>johnmutu</t>
  </si>
  <si>
    <t>antonita@aklorthopaedics.co.nz</t>
  </si>
  <si>
    <t>Auckland PHO</t>
  </si>
  <si>
    <t>F3N042-J</t>
  </si>
  <si>
    <t>4/210 Khyber Pass Road, Grafton, Auckland 1023</t>
  </si>
  <si>
    <t>G05487-G</t>
  </si>
  <si>
    <t>Auckland PHO Limited</t>
  </si>
  <si>
    <t>Auckland Plastic Surgical Centre</t>
  </si>
  <si>
    <t>F3M236-F</t>
  </si>
  <si>
    <t>G09151-E</t>
  </si>
  <si>
    <t>Auckland Plastic Surgical Centre Limited</t>
  </si>
  <si>
    <t>Auckland Podiatry Group</t>
  </si>
  <si>
    <t>A694</t>
  </si>
  <si>
    <t>F0R051-G</t>
  </si>
  <si>
    <t>G07247-H</t>
  </si>
  <si>
    <t>Auckland Podiatry Group Limited</t>
  </si>
  <si>
    <t>Auckland Prosthodontic Clinic</t>
  </si>
  <si>
    <t>A686</t>
  </si>
  <si>
    <t>F0R043-H</t>
  </si>
  <si>
    <t>3/81A Remuera Road, Remuera, Auckland 1050</t>
  </si>
  <si>
    <t>G09101-A</t>
  </si>
  <si>
    <t>Auckland Prosthodontic's Limited</t>
  </si>
  <si>
    <t>09 529 0662</t>
  </si>
  <si>
    <t>2A Dodson Avenue, Milford, Auckland 0620</t>
  </si>
  <si>
    <t>Auckland Radiation Oncology</t>
  </si>
  <si>
    <t>BT95</t>
  </si>
  <si>
    <t>F3K695-F</t>
  </si>
  <si>
    <t>98 Mountain Road, Epsom, Auckland 1023</t>
  </si>
  <si>
    <t>G0B285-B</t>
  </si>
  <si>
    <t>Auckland Radiation Oncology Limited</t>
  </si>
  <si>
    <t>09 623 6046</t>
  </si>
  <si>
    <t>aklradon</t>
  </si>
  <si>
    <t>Auckland Radiology Group - 101 Remuera Rd</t>
  </si>
  <si>
    <t>C117</t>
  </si>
  <si>
    <t>F2B005-H</t>
  </si>
  <si>
    <t>101 Remuera Road, Remuera, Auckland 1050</t>
  </si>
  <si>
    <t>G03276-F</t>
  </si>
  <si>
    <t>Auckland Radiology Group Services Limited</t>
  </si>
  <si>
    <t>09 529 4850</t>
  </si>
  <si>
    <t>auckradi</t>
  </si>
  <si>
    <t>bookings@arg.co.nz</t>
  </si>
  <si>
    <t>Auckland Radiology Group - Avondale</t>
  </si>
  <si>
    <t>F35065-C</t>
  </si>
  <si>
    <t>2144 Great North Road, Avondale, Auckland 0600</t>
  </si>
  <si>
    <t>09 5294850</t>
  </si>
  <si>
    <t>avondale@arg.co.nz</t>
  </si>
  <si>
    <t>Auckland Radiology Group - Glenfield</t>
  </si>
  <si>
    <t>A698</t>
  </si>
  <si>
    <t>F0R056-F</t>
  </si>
  <si>
    <t>northern@arg.co.nz</t>
  </si>
  <si>
    <t>Auckland Radiology Group - Hauraki</t>
  </si>
  <si>
    <t>F36072-E</t>
  </si>
  <si>
    <t>327 Lake Road, Hauraki, Auckland 0622</t>
  </si>
  <si>
    <t>hauraki@arg.co.nz</t>
  </si>
  <si>
    <t>Auckland Radiology Group - Henderson</t>
  </si>
  <si>
    <t>F35067-G</t>
  </si>
  <si>
    <t>53 Lincoln Road, Henderson, Auckland 0610</t>
  </si>
  <si>
    <t>henbderson@arg.co.nz</t>
  </si>
  <si>
    <t>Auckland Radiology Group - Howick</t>
  </si>
  <si>
    <t>B967</t>
  </si>
  <si>
    <t>F1X090-J</t>
  </si>
  <si>
    <t>18 Fencible Drive, Howick, Auckland 2014</t>
  </si>
  <si>
    <t>howick@arg.co.nz</t>
  </si>
  <si>
    <t>Auckland Radiology Group - Papakura</t>
  </si>
  <si>
    <t>C313</t>
  </si>
  <si>
    <t>F2C080-E</t>
  </si>
  <si>
    <t>papakura@arg.co.nz</t>
  </si>
  <si>
    <t>Auckland Radiology Group - Parnell</t>
  </si>
  <si>
    <t>F35066-E</t>
  </si>
  <si>
    <t>Maunsell Road Entrance, 20 Titoki Street, Parnell, Auckland 1052</t>
  </si>
  <si>
    <t>parnell@arg.co.nz</t>
  </si>
  <si>
    <t>Auckland Radiology Group - Ponsonby</t>
  </si>
  <si>
    <t>A133</t>
  </si>
  <si>
    <t>F0K037-E</t>
  </si>
  <si>
    <t>1 Jervois Road, Ponsonby, Auckland 1011</t>
  </si>
  <si>
    <t>ponsonby@arg.co.nz</t>
  </si>
  <si>
    <t>Auckland Radiology Group - Pukekohe</t>
  </si>
  <si>
    <t>B002</t>
  </si>
  <si>
    <t>F1M028-J</t>
  </si>
  <si>
    <t>10 West Street, Pukekohe 2120</t>
  </si>
  <si>
    <t>pukekohe@arg.co.nz</t>
  </si>
  <si>
    <t>Auckland Radiology Group - Queen St</t>
  </si>
  <si>
    <t>A132</t>
  </si>
  <si>
    <t>F0K036-C</t>
  </si>
  <si>
    <t>79 Queen Street, Auckland Central, Auckland 1010</t>
  </si>
  <si>
    <t>queenst@arg.co.nz</t>
  </si>
  <si>
    <t>Auckland Radiology Group - Royal Oak</t>
  </si>
  <si>
    <t>F35070-G</t>
  </si>
  <si>
    <t>641 Manukau Road, Royal Oak, Auckland 1023</t>
  </si>
  <si>
    <t>royaloak@arg.co.nz</t>
  </si>
  <si>
    <t>Auckland Radiology Group - St Johns</t>
  </si>
  <si>
    <t>B971</t>
  </si>
  <si>
    <t>F1X095-H</t>
  </si>
  <si>
    <t>261 Morrin Road, Saint Johns, Auckland 1072</t>
  </si>
  <si>
    <t>stjohns@arg.co.nz</t>
  </si>
  <si>
    <t>F3R439-G</t>
  </si>
  <si>
    <t>154 Great South Road, Takanini 2112</t>
  </si>
  <si>
    <t>takanini@arg.co.nz</t>
  </si>
  <si>
    <t>Auckland Radiology Group - Ti Rakau</t>
  </si>
  <si>
    <t>A131</t>
  </si>
  <si>
    <t>F0K035-A</t>
  </si>
  <si>
    <t>316 Ti Rakau Drive, Burswood, Auckland 2013</t>
  </si>
  <si>
    <t>tirakau@arg.co.nz</t>
  </si>
  <si>
    <t>Auckland Regional Dental Service</t>
  </si>
  <si>
    <t>CB01</t>
  </si>
  <si>
    <t>F3L516-G</t>
  </si>
  <si>
    <t>225 Buckland Road, Mangere East, Auckland 2024</t>
  </si>
  <si>
    <t>Auckland Regional Pain Services Unit</t>
  </si>
  <si>
    <t>A702</t>
  </si>
  <si>
    <t>F0R060-H</t>
  </si>
  <si>
    <t>pain</t>
  </si>
  <si>
    <t>Pain / Musculoskeletal</t>
  </si>
  <si>
    <t>Auckland Regional Prison Health Centre</t>
  </si>
  <si>
    <t>BX50</t>
  </si>
  <si>
    <t>F3L022-D</t>
  </si>
  <si>
    <t>Auckland Regional Public Health Service</t>
  </si>
  <si>
    <t>F3K678-F</t>
  </si>
  <si>
    <t>Level 2 Building 15, 40 Claude Road, Greenlane, Auckland 1023</t>
  </si>
  <si>
    <t>dhbphu</t>
  </si>
  <si>
    <t>DHB Public Health Unit</t>
  </si>
  <si>
    <t>09 623 4600</t>
  </si>
  <si>
    <t>Auckland Regional Sexual Health Services Unit</t>
  </si>
  <si>
    <t>A073</t>
  </si>
  <si>
    <t>F0R061-K</t>
  </si>
  <si>
    <t>Auckland Regional Women's Corrections Facility Health Centre</t>
  </si>
  <si>
    <t>BT88</t>
  </si>
  <si>
    <t>F3K682-H</t>
  </si>
  <si>
    <t>20 Hautu Drive, Wiri, Auckland 2104</t>
  </si>
  <si>
    <t>Auckland Rehabilitation Centre</t>
  </si>
  <si>
    <t>F0G051-F</t>
  </si>
  <si>
    <t>224 Great South Road, Greenlane, Auckland 1051</t>
  </si>
  <si>
    <t>G06833-E</t>
  </si>
  <si>
    <t>Laura Fergusson Trust Incorporated</t>
  </si>
  <si>
    <t>fergtrst</t>
  </si>
  <si>
    <t>Auckland Rescue Helicopter Trust</t>
  </si>
  <si>
    <t>A140</t>
  </si>
  <si>
    <t>F0K045-D</t>
  </si>
  <si>
    <t>C/- Marine Rescue Centre, 3 Solent Street, Mechanics Bay, Auckland 1010</t>
  </si>
  <si>
    <t>ambulance</t>
  </si>
  <si>
    <t>Ambulance</t>
  </si>
  <si>
    <t>G03916-E</t>
  </si>
  <si>
    <t>Auckland Rheumatology and Sports Medicine</t>
  </si>
  <si>
    <t>F3N242-F</t>
  </si>
  <si>
    <t>G0C010-A</t>
  </si>
  <si>
    <t>Auckland Rheumatology and Sports Medicine Limited</t>
  </si>
  <si>
    <t>09 442 1525</t>
  </si>
  <si>
    <t>akrheuma</t>
  </si>
  <si>
    <t>Auckland Rheumatology Specialist</t>
  </si>
  <si>
    <t>BT74</t>
  </si>
  <si>
    <t>F3K643-J</t>
  </si>
  <si>
    <t>102 Remuera Road, Remuera, Auckland 1050</t>
  </si>
  <si>
    <t>rheumatology</t>
  </si>
  <si>
    <t xml:space="preserve">Rheumatology </t>
  </si>
  <si>
    <t>G08206-K</t>
  </si>
  <si>
    <t>09 524 2492</t>
  </si>
  <si>
    <t>rheumasp</t>
  </si>
  <si>
    <t>Auckland Seventh-Day Adventist High School Health Clinic</t>
  </si>
  <si>
    <t>F3R621-G</t>
  </si>
  <si>
    <t>119 Mountain Road, Mangere Bridge, Auckland 2022</t>
  </si>
  <si>
    <t>G0K982-J</t>
  </si>
  <si>
    <t>Auckland Sexual Abuse Help Birkdale Unit</t>
  </si>
  <si>
    <t>A704</t>
  </si>
  <si>
    <t>F0R062-A</t>
  </si>
  <si>
    <t>5/137 Rangatira Road, Beach Haven, Auckland 0626</t>
  </si>
  <si>
    <t>Auckland Sexual Abuse Help Mt Eden Unit</t>
  </si>
  <si>
    <t>A705</t>
  </si>
  <si>
    <t>F0R063-C</t>
  </si>
  <si>
    <t>2 Conway Road, Mount Eden, Auckland 1024</t>
  </si>
  <si>
    <t>Auckland Shoulder Clinic</t>
  </si>
  <si>
    <t>CH98</t>
  </si>
  <si>
    <t>F3P904-J</t>
  </si>
  <si>
    <t>7/88 Cook Street, Auckland Central, Auckland 1010</t>
  </si>
  <si>
    <t>G0J195-C</t>
  </si>
  <si>
    <t>Auckland Shoulder Clinic Limited</t>
  </si>
  <si>
    <t>09 3666457</t>
  </si>
  <si>
    <t>Auckland Skin &amp; Dermatology</t>
  </si>
  <si>
    <t>F3P758-B</t>
  </si>
  <si>
    <t>12 St Marks Road, Remuera, Auckland 1050</t>
  </si>
  <si>
    <t>G0J043-B</t>
  </si>
  <si>
    <t>Dr Emily Ryder</t>
  </si>
  <si>
    <t>admin@aucklandskin.co.nz</t>
  </si>
  <si>
    <t>Auckland Skin and Cancer Foundation</t>
  </si>
  <si>
    <t>A742</t>
  </si>
  <si>
    <t>F0S004-C</t>
  </si>
  <si>
    <t>247 Remuera Road, Remuera, Auckland 1050</t>
  </si>
  <si>
    <t>G05451-H</t>
  </si>
  <si>
    <t>Auckland Skin and Cancer Foundation Limited</t>
  </si>
  <si>
    <t>09 520 5885</t>
  </si>
  <si>
    <t>Auckland Skin Laser Centre (St Johns Medical Trust)</t>
  </si>
  <si>
    <t>C540</t>
  </si>
  <si>
    <t>F2E079-H</t>
  </si>
  <si>
    <t>Auckland Sleep</t>
  </si>
  <si>
    <t>F3Q866-K</t>
  </si>
  <si>
    <t>155 Remuera Road, Remuera, Auckland 1050</t>
  </si>
  <si>
    <t>G0J892-C</t>
  </si>
  <si>
    <t>Auckland Sleep Centre Limited</t>
  </si>
  <si>
    <t>09 3910009</t>
  </si>
  <si>
    <t>contact@aucklandsleep.co.nz</t>
  </si>
  <si>
    <t>Auckland South Chiro Clinic</t>
  </si>
  <si>
    <t>A707</t>
  </si>
  <si>
    <t>F0R065-G</t>
  </si>
  <si>
    <t>68 Walter Strevens Drive, Conifer Grove, Takanini 2112</t>
  </si>
  <si>
    <t>G07982-E</t>
  </si>
  <si>
    <t>Back Magic Chiropractic Limited</t>
  </si>
  <si>
    <t>Auckland South Corrections Facility - Health Clinic</t>
  </si>
  <si>
    <t>BU52</t>
  </si>
  <si>
    <t>F3K847-C</t>
  </si>
  <si>
    <t>21 Kiwi Tamaki Road, Wiri, Auckland 2104</t>
  </si>
  <si>
    <t>09 250 5932</t>
  </si>
  <si>
    <t>ascfheal</t>
  </si>
  <si>
    <t>Auckland Spinal Rehabilitation Unit</t>
  </si>
  <si>
    <t>F03049-K</t>
  </si>
  <si>
    <t>30 Bairds Road, Papatoetoe, Auckland 2025</t>
  </si>
  <si>
    <t>G08510-B</t>
  </si>
  <si>
    <t>Auckland Spinal Unit</t>
  </si>
  <si>
    <t>Auckland Spine Institute</t>
  </si>
  <si>
    <t>F3N991-C</t>
  </si>
  <si>
    <t>96E Carlton Gore Road, Newmarket, Auckland 1023</t>
  </si>
  <si>
    <t>G0G301-K</t>
  </si>
  <si>
    <t>Auckland Spine Institute Limited</t>
  </si>
  <si>
    <t>aklspptl</t>
  </si>
  <si>
    <t>Auckland Spine Surgery</t>
  </si>
  <si>
    <t>F3M466-A</t>
  </si>
  <si>
    <t>G07513-C</t>
  </si>
  <si>
    <t>Auckland Spine Surgery Limited</t>
  </si>
  <si>
    <t>09 523 7052</t>
  </si>
  <si>
    <t>deanmist</t>
  </si>
  <si>
    <t>Auckland Surgical Centre</t>
  </si>
  <si>
    <t>F0B077-K</t>
  </si>
  <si>
    <t>6/9 St Marks Road, Remuera, Auckland 1050</t>
  </si>
  <si>
    <t>G08521-G</t>
  </si>
  <si>
    <t>Auckland UniServices</t>
  </si>
  <si>
    <t>F35071-J</t>
  </si>
  <si>
    <t>FMHS Building 501 - 85 Park Road, Grafton, Auckland</t>
  </si>
  <si>
    <t>G07759-B</t>
  </si>
  <si>
    <t>University of Auckland</t>
  </si>
  <si>
    <t>Auckland University of Technology City Physio Clinic</t>
  </si>
  <si>
    <t>A709</t>
  </si>
  <si>
    <t>F0R068-B</t>
  </si>
  <si>
    <t>level 2, 56 Wakefield Street, Auckland Central, Auckland 1010</t>
  </si>
  <si>
    <t>G00632-J</t>
  </si>
  <si>
    <t>Auckland University of Technology</t>
  </si>
  <si>
    <t>Auckland University of Technology School of Podiatry Unit</t>
  </si>
  <si>
    <t>A710</t>
  </si>
  <si>
    <t>F0R069-D</t>
  </si>
  <si>
    <t>teaching</t>
  </si>
  <si>
    <t>Teaching Facility</t>
  </si>
  <si>
    <t>Auckland University of Technology, Health &amp; Counselling  North Campus</t>
  </si>
  <si>
    <t>A149</t>
  </si>
  <si>
    <t>F0K054-E</t>
  </si>
  <si>
    <t>autwelle</t>
  </si>
  <si>
    <t>Auckland University of Technology, Health, Counselling and Wellbeing City Campus</t>
  </si>
  <si>
    <t>A146</t>
  </si>
  <si>
    <t>F0K051-K</t>
  </si>
  <si>
    <t>09 921 9992</t>
  </si>
  <si>
    <t>Auckland University of Technology, Health, Counselling and Wellbeing South Campus</t>
  </si>
  <si>
    <t>F3M035-G</t>
  </si>
  <si>
    <t>640 Great South Road, Manukau, Auckland 2104</t>
  </si>
  <si>
    <t>Auckland University of Technology, Physical Rehabilitation Research Centre</t>
  </si>
  <si>
    <t>A150</t>
  </si>
  <si>
    <t>F0K055-G</t>
  </si>
  <si>
    <t>Auckland Urogynaecology</t>
  </si>
  <si>
    <t>F3M189-A</t>
  </si>
  <si>
    <t>1/20 Titoki Street, Parnell, Auckland 1052</t>
  </si>
  <si>
    <t>G02324-H</t>
  </si>
  <si>
    <t>Headington Medical No 2 Limited</t>
  </si>
  <si>
    <t>09 3669100</t>
  </si>
  <si>
    <t>aklurogy</t>
  </si>
  <si>
    <t>Auckland Voice and Swallow</t>
  </si>
  <si>
    <t>BU56</t>
  </si>
  <si>
    <t>F3K865-E</t>
  </si>
  <si>
    <t>193 Manukau Road, Epsom, Auckland 1023</t>
  </si>
  <si>
    <t>G09200-C</t>
  </si>
  <si>
    <t>Auckland Voice &amp; Swallow Limited</t>
  </si>
  <si>
    <t>Auckland Weight Loss Surgery</t>
  </si>
  <si>
    <t>CE88</t>
  </si>
  <si>
    <t>F3M294-J</t>
  </si>
  <si>
    <t>Ascot Hospital level 2 Suite 3, 90 Green Lane East, Remuera, Auckland 1051</t>
  </si>
  <si>
    <t>G0D678-J</t>
  </si>
  <si>
    <t>AUCKLAND WEIGHT LOSS SURGERY LIMITED</t>
  </si>
  <si>
    <t>aklwloss</t>
  </si>
  <si>
    <t>Auckland Women's Centre</t>
  </si>
  <si>
    <t>A713</t>
  </si>
  <si>
    <t>F0R073-F</t>
  </si>
  <si>
    <t>4 Warnock Street, Grey Lynn, Auckland 1021</t>
  </si>
  <si>
    <t>09 376 3227</t>
  </si>
  <si>
    <t>Auckland Women's Gynaecology</t>
  </si>
  <si>
    <t>F3P723-E</t>
  </si>
  <si>
    <t>123B Ormiston Road, Flat Bush, Auckland 2019</t>
  </si>
  <si>
    <t>G0J013-D</t>
  </si>
  <si>
    <t>09 271 3305</t>
  </si>
  <si>
    <t>Auckland Womens Health Institute</t>
  </si>
  <si>
    <t>CD14</t>
  </si>
  <si>
    <t>F3L844-B</t>
  </si>
  <si>
    <t>5 Home Place, Rosedale, Auckland 0632</t>
  </si>
  <si>
    <t>G0D918-C</t>
  </si>
  <si>
    <t>Fiona Connell Limited</t>
  </si>
  <si>
    <t>awhidocs</t>
  </si>
  <si>
    <t>Auckland Workplace Health</t>
  </si>
  <si>
    <t>F3P818-E</t>
  </si>
  <si>
    <t>29 Millais Street, Grey Lynn, Auckland 1021</t>
  </si>
  <si>
    <t>G0J091-B</t>
  </si>
  <si>
    <t>Auckland Workplace Health Limited</t>
  </si>
  <si>
    <t>021 1166644</t>
  </si>
  <si>
    <t>www.aucklandworkplacehealth.co.nz</t>
  </si>
  <si>
    <t>Auckland X-Ray Services</t>
  </si>
  <si>
    <t>D228</t>
  </si>
  <si>
    <t>F2K055-H</t>
  </si>
  <si>
    <t>5/290 Dominion Road, Mount Eden, Auckland 1024</t>
  </si>
  <si>
    <t>G05239-K</t>
  </si>
  <si>
    <t>Auckland X-Ray Services Limited</t>
  </si>
  <si>
    <t>09 638 5169</t>
  </si>
  <si>
    <t>akldxray</t>
  </si>
  <si>
    <t>reception@auckxray.co.nz</t>
  </si>
  <si>
    <t>Audika Blockhouse Bay</t>
  </si>
  <si>
    <t>F3M613-K</t>
  </si>
  <si>
    <t>507 Blockhouse Bay Road, Blockhouse Bay, Auckland 0600</t>
  </si>
  <si>
    <t>G05582-A</t>
  </si>
  <si>
    <t>New Zealand Audiology - Hearing Life</t>
  </si>
  <si>
    <t>Audika Cambridge</t>
  </si>
  <si>
    <t>F3R725-H</t>
  </si>
  <si>
    <t>27 Fort Street, Cambridge 3434</t>
  </si>
  <si>
    <t>G03979-G</t>
  </si>
  <si>
    <t>Audika New Zealand Limited</t>
  </si>
  <si>
    <t>Audika Epsom</t>
  </si>
  <si>
    <t>F3P365-E</t>
  </si>
  <si>
    <t>578 Manukau Road, Epsom, Auckland 1023</t>
  </si>
  <si>
    <t>09 6234268</t>
  </si>
  <si>
    <t>epsom@audika.co.nz</t>
  </si>
  <si>
    <t>Audika New Zealand - Office</t>
  </si>
  <si>
    <t>CJ97</t>
  </si>
  <si>
    <t>F3R133-E</t>
  </si>
  <si>
    <t>Millenium Centre, Building A, Level 2, 600 Great South Road, Ellerslie, Auckland 1051</t>
  </si>
  <si>
    <t>Audika Rotorua</t>
  </si>
  <si>
    <t>BS03</t>
  </si>
  <si>
    <t>F3H061-K</t>
  </si>
  <si>
    <t>1/1071 Hinemoa Street, Rotorua 3010</t>
  </si>
  <si>
    <t>07 343 6669</t>
  </si>
  <si>
    <t>Audika Thames</t>
  </si>
  <si>
    <t>F3R367-H</t>
  </si>
  <si>
    <t>102 Sealey Street, Thames 3500</t>
  </si>
  <si>
    <t>(07) 280 0707</t>
  </si>
  <si>
    <t>thames@audika.co.nz</t>
  </si>
  <si>
    <t>508 Lyndon Road West, Hastings 4122</t>
  </si>
  <si>
    <t>Audiology Associates</t>
  </si>
  <si>
    <t>A714</t>
  </si>
  <si>
    <t>F0R074-H</t>
  </si>
  <si>
    <t>Audiology Department</t>
  </si>
  <si>
    <t>A715</t>
  </si>
  <si>
    <t>F0R075-K</t>
  </si>
  <si>
    <t>Waikato Hospital, 183 Pembroke Street, Waikato Hospital, Hamilton 3204</t>
  </si>
  <si>
    <t>G00027-C</t>
  </si>
  <si>
    <t>Audiology Services - Napier</t>
  </si>
  <si>
    <t>F3N215-C</t>
  </si>
  <si>
    <t>4A Avenue Road, Greenmeadows, Napier 4112</t>
  </si>
  <si>
    <t>G07240-E</t>
  </si>
  <si>
    <t>Sonova Audiological Care New Zealand Limited</t>
  </si>
  <si>
    <t>06 844 6167</t>
  </si>
  <si>
    <t>Audiology South - Balclutha</t>
  </si>
  <si>
    <t>F3R416-F</t>
  </si>
  <si>
    <t>56 Clyde Street, Balclutha 9230</t>
  </si>
  <si>
    <t>G0E989-J</t>
  </si>
  <si>
    <t>Hearing South Limited</t>
  </si>
  <si>
    <t>03 471 5866</t>
  </si>
  <si>
    <t>Audiology South - Dunedin</t>
  </si>
  <si>
    <t>CG88</t>
  </si>
  <si>
    <t>F3M209-C</t>
  </si>
  <si>
    <t>227 Moray Place, Dunedin Central, Dunedin 9016</t>
  </si>
  <si>
    <t>Audiology South - Gore</t>
  </si>
  <si>
    <t>F3M129-E</t>
  </si>
  <si>
    <t>17 Mersey Street, Gore 9710</t>
  </si>
  <si>
    <t>Audiology South - Invercargill</t>
  </si>
  <si>
    <t>BU89</t>
  </si>
  <si>
    <t>F3K922-B</t>
  </si>
  <si>
    <t>80 Victoria Avenue, Avenal, Invercargill 9810</t>
  </si>
  <si>
    <t>Audiology South - Mosgiel Clinic</t>
  </si>
  <si>
    <t>CB75</t>
  </si>
  <si>
    <t>F3L617-B</t>
  </si>
  <si>
    <t>127 Gordon Road, Mosgiel 9024</t>
  </si>
  <si>
    <t>Audiology South - Oamaru</t>
  </si>
  <si>
    <t>F3M210-K</t>
  </si>
  <si>
    <t>157 Thames Street, Oamaru 9400</t>
  </si>
  <si>
    <t>Audiology South - Queenstown</t>
  </si>
  <si>
    <t>CC28</t>
  </si>
  <si>
    <t>F3L710-C</t>
  </si>
  <si>
    <t>11a Aurum House, Terrace Junction, 1088 Frankton Road, Frankton, Queenstown 9300</t>
  </si>
  <si>
    <t>Audiology South - Te Anau</t>
  </si>
  <si>
    <t>F3M211-A</t>
  </si>
  <si>
    <t>Fiordland Medical Centre, 25 Luxmore Drive, Te Anau 9600</t>
  </si>
  <si>
    <t>Audiology South - Winton</t>
  </si>
  <si>
    <t>CB63</t>
  </si>
  <si>
    <t>F3L596-J</t>
  </si>
  <si>
    <t>235 Great North Road, Winton 9720</t>
  </si>
  <si>
    <t>Audrey Quigley Physiotherapy</t>
  </si>
  <si>
    <t>A716</t>
  </si>
  <si>
    <t>F0R076-A</t>
  </si>
  <si>
    <t>73 Wentworth Drive, Rototuna North, Hamilton 3210</t>
  </si>
  <si>
    <t>G07301-K</t>
  </si>
  <si>
    <t>A Quigley Physiotherapy Limited</t>
  </si>
  <si>
    <t>Aurora Associates</t>
  </si>
  <si>
    <t>A720</t>
  </si>
  <si>
    <t>F0R080-C</t>
  </si>
  <si>
    <t>165 Waimumu Road, Massey, Auckland 0614</t>
  </si>
  <si>
    <t>Aurora Health Centre</t>
  </si>
  <si>
    <t>BR54</t>
  </si>
  <si>
    <t>F39080-H</t>
  </si>
  <si>
    <t>70 Macandrew Road, South Dunedin, Dunedin 9012</t>
  </si>
  <si>
    <t>G05693-K</t>
  </si>
  <si>
    <t>Aurora South Medical Limited</t>
  </si>
  <si>
    <t>03 455 0006</t>
  </si>
  <si>
    <t>aursouth</t>
  </si>
  <si>
    <t>reception@aurorahealth.co.nz</t>
  </si>
  <si>
    <t>www.aurorahealth.co.nz</t>
  </si>
  <si>
    <t>Ausha De Silva</t>
  </si>
  <si>
    <t>F3R098-G</t>
  </si>
  <si>
    <t>G0K248-C</t>
  </si>
  <si>
    <t>aushalk@yahoo.co.uk</t>
  </si>
  <si>
    <t>Australasian Pharmaceutical Wholesalers Limited</t>
  </si>
  <si>
    <t>F3D053-B</t>
  </si>
  <si>
    <t>3/62 Diana Drive, Wairau Valley, Auckland 0627</t>
  </si>
  <si>
    <t>G07494-C</t>
  </si>
  <si>
    <t>CC22</t>
  </si>
  <si>
    <t>F3L704-H</t>
  </si>
  <si>
    <t>G04103-B</t>
  </si>
  <si>
    <t>Australis Medical Limited</t>
  </si>
  <si>
    <t>03 379 4715</t>
  </si>
  <si>
    <t>austrmed</t>
  </si>
  <si>
    <t>office@australismedical.com</t>
  </si>
  <si>
    <t>http://www.australismedical.com/</t>
  </si>
  <si>
    <t>AUT National Institute for Stroke and Applied Neurosciences</t>
  </si>
  <si>
    <t>BX44</t>
  </si>
  <si>
    <t>F3L014-E</t>
  </si>
  <si>
    <t>AUT, North Shore Campus, Room AA254A, 90 Akoranga Drive, Northcote, Auckland 0627</t>
  </si>
  <si>
    <t>G0C620-F</t>
  </si>
  <si>
    <t>Authentically U</t>
  </si>
  <si>
    <t>F3S014-B</t>
  </si>
  <si>
    <t>345 Broadway Avenue, Roslyn, Palmerston North 4414</t>
  </si>
  <si>
    <t>G0L432-A</t>
  </si>
  <si>
    <t>Authentically U Limited</t>
  </si>
  <si>
    <t>027 476 2350</t>
  </si>
  <si>
    <t>authenticallyu@outlook.co.nz</t>
  </si>
  <si>
    <t>Autonomy</t>
  </si>
  <si>
    <t>F3R205-D</t>
  </si>
  <si>
    <t>139 Remuera Road, Remuera, Auckland 1050</t>
  </si>
  <si>
    <t>G0K355-D</t>
  </si>
  <si>
    <t>Autonomy Health (NZ) Limited</t>
  </si>
  <si>
    <t>Craig@autonomy.health.com</t>
  </si>
  <si>
    <t>Avalon Medical Centre</t>
  </si>
  <si>
    <t>A152</t>
  </si>
  <si>
    <t>F0K058-B</t>
  </si>
  <si>
    <t>840 High Street, Boulcott, Lower Hutt 5011</t>
  </si>
  <si>
    <t>G05592-D</t>
  </si>
  <si>
    <t>Avalon Medical Centre Limited</t>
  </si>
  <si>
    <t>04 567 7359</t>
  </si>
  <si>
    <t>avalonlh</t>
  </si>
  <si>
    <t>reception@avalonmc.nz</t>
  </si>
  <si>
    <t>Avalon Medical Centre Pharmacy</t>
  </si>
  <si>
    <t>BB87</t>
  </si>
  <si>
    <t>F20032-A</t>
  </si>
  <si>
    <t>838 High Street, Boulcott, Lower Hutt 5011</t>
  </si>
  <si>
    <t>G08198-D</t>
  </si>
  <si>
    <t>Avalon Medical Centre Pharmacy Limited</t>
  </si>
  <si>
    <t>04 567 7514</t>
  </si>
  <si>
    <t>avalon2p</t>
  </si>
  <si>
    <t>avalonpharmacy@hotmail.com</t>
  </si>
  <si>
    <t>Avalon Medical Hamilton</t>
  </si>
  <si>
    <t>D028</t>
  </si>
  <si>
    <t>F2H037-G</t>
  </si>
  <si>
    <t>6 Avalon Drive, Nawton, Hamilton 3200</t>
  </si>
  <si>
    <t>G03433-G</t>
  </si>
  <si>
    <t>Tuhikaramea Medical Centre Limited</t>
  </si>
  <si>
    <t>07 846 0082</t>
  </si>
  <si>
    <t>tuhikara</t>
  </si>
  <si>
    <t>enquiries@avalonhealth.co.nz</t>
  </si>
  <si>
    <t>www.avalonmedical.co.nz</t>
  </si>
  <si>
    <t>Avalon Pharmacy - Nawton</t>
  </si>
  <si>
    <t>BQ98</t>
  </si>
  <si>
    <t>F38083-J</t>
  </si>
  <si>
    <t>G05435-K</t>
  </si>
  <si>
    <t>JBG Pharmacy Limited</t>
  </si>
  <si>
    <t>07 847 8194</t>
  </si>
  <si>
    <t>avalonwa</t>
  </si>
  <si>
    <t>AvaNiu Pasifika</t>
  </si>
  <si>
    <t>CJ17</t>
  </si>
  <si>
    <t>F3Q156-A</t>
  </si>
  <si>
    <t>933 Cameron Road, Gate Pa, Tauranga 3112</t>
  </si>
  <si>
    <t>G0J315-J</t>
  </si>
  <si>
    <t>AvaNiu Pasifika Limited</t>
  </si>
  <si>
    <t>Avant Dental Care</t>
  </si>
  <si>
    <t>CC31</t>
  </si>
  <si>
    <t>F3L713-J</t>
  </si>
  <si>
    <t>Unit D, 455 East Tamaki Road, East Tamaki, Auckland 2013</t>
  </si>
  <si>
    <t>G0C681-D</t>
  </si>
  <si>
    <t>Posha Group Limited</t>
  </si>
  <si>
    <t>Avanti Ultrasound</t>
  </si>
  <si>
    <t>F3R974-G</t>
  </si>
  <si>
    <t>529 Grey Street, Hamilton East, Hamilton 3216</t>
  </si>
  <si>
    <t>G0L221-K</t>
  </si>
  <si>
    <t>Avanti Ultrasound Limited</t>
  </si>
  <si>
    <t>reception@avanti-ultrasound.co.nz</t>
  </si>
  <si>
    <t>Avenues Physio-Fitness</t>
  </si>
  <si>
    <t>F3Q088-K</t>
  </si>
  <si>
    <t>575 Cameron Road, Tauranga South, Tauranga 3112</t>
  </si>
  <si>
    <t>G0C847-A</t>
  </si>
  <si>
    <t>Avenues Physio-Fitness Limited</t>
  </si>
  <si>
    <t>07 5790421</t>
  </si>
  <si>
    <t>office@avenuesphysiofitness.co.nz</t>
  </si>
  <si>
    <t>Averil Stacey-Hudson - Midwife</t>
  </si>
  <si>
    <t>F3P222-E</t>
  </si>
  <si>
    <t>G0H608-H</t>
  </si>
  <si>
    <t>Averil Stacey-Hudson</t>
  </si>
  <si>
    <t>averils@hotmail.com</t>
  </si>
  <si>
    <t>Averil Wallace - Midwife</t>
  </si>
  <si>
    <t>F3N363-G</t>
  </si>
  <si>
    <t>G0G627-G</t>
  </si>
  <si>
    <t>Averil Wallace</t>
  </si>
  <si>
    <t>awallacemw@gmail.com</t>
  </si>
  <si>
    <t>Avin Panckhurst - Midwife</t>
  </si>
  <si>
    <t>F3N364-J</t>
  </si>
  <si>
    <t>G0G628-J</t>
  </si>
  <si>
    <t>Avin Panckhurst</t>
  </si>
  <si>
    <t>midwifeavin@gmail.com</t>
  </si>
  <si>
    <t>Avon Lifecare</t>
  </si>
  <si>
    <t>F0D035-D</t>
  </si>
  <si>
    <t>437 Armagh Street, Linwood, Christchurch 8011</t>
  </si>
  <si>
    <t>G0F665-K</t>
  </si>
  <si>
    <t>Avon Lifecare Limited</t>
  </si>
  <si>
    <t>03 982 2165</t>
  </si>
  <si>
    <t>hamish@southcare.co.nz</t>
  </si>
  <si>
    <t>Avon Medical Centre</t>
  </si>
  <si>
    <t>A156</t>
  </si>
  <si>
    <t>F0K063-F</t>
  </si>
  <si>
    <t>8 Romeo Street, Stratford 4332</t>
  </si>
  <si>
    <t>G0K213-F</t>
  </si>
  <si>
    <t>Coastal Medical Limited</t>
  </si>
  <si>
    <t>06 765 5454</t>
  </si>
  <si>
    <t>avonmcc</t>
  </si>
  <si>
    <t>avon.practicemanager@phcl.health.nz</t>
  </si>
  <si>
    <t>www.avonmedical.co.nz</t>
  </si>
  <si>
    <t>Avon Rest Home</t>
  </si>
  <si>
    <t>F3B017-K</t>
  </si>
  <si>
    <t>2095 Great North Road, Avondale, Auckland 0600</t>
  </si>
  <si>
    <t>G06700-H</t>
  </si>
  <si>
    <t>Coombes Care Limited</t>
  </si>
  <si>
    <t>09 828 7391</t>
  </si>
  <si>
    <t>avonresthome@gmail.com</t>
  </si>
  <si>
    <t>Avondale College Nurse Clinic</t>
  </si>
  <si>
    <t>A729</t>
  </si>
  <si>
    <t>F0R090-F</t>
  </si>
  <si>
    <t>47 Victor Street, Avondale, Auckland 1026</t>
  </si>
  <si>
    <t>Avondale Dental</t>
  </si>
  <si>
    <t>A730</t>
  </si>
  <si>
    <t>F0R091-H</t>
  </si>
  <si>
    <t>1962A Great North Road, Avondale, Auckland 1026</t>
  </si>
  <si>
    <t>G00798-K</t>
  </si>
  <si>
    <t>Avondale Dental Centre Limited</t>
  </si>
  <si>
    <t>09 828 5786</t>
  </si>
  <si>
    <t>Avondale Dental Centre</t>
  </si>
  <si>
    <t>AX97</t>
  </si>
  <si>
    <t>F1K003-E</t>
  </si>
  <si>
    <t>72 Rosebank Road, Avondale, Auckland 1026</t>
  </si>
  <si>
    <t>G07953-J</t>
  </si>
  <si>
    <t>Sinan Najar Dental Limited</t>
  </si>
  <si>
    <t>09 828 7484</t>
  </si>
  <si>
    <t>Avondale Family Chemist</t>
  </si>
  <si>
    <t>BB90</t>
  </si>
  <si>
    <t>F20035-G</t>
  </si>
  <si>
    <t>1/1784 Great North Road, Avondale, Auckland 1026</t>
  </si>
  <si>
    <t>G05886-K</t>
  </si>
  <si>
    <t>A &amp; E Chemist Limited</t>
  </si>
  <si>
    <t>09 820 2382</t>
  </si>
  <si>
    <t>avondalechemist@xtra.co.nz</t>
  </si>
  <si>
    <t>Avondale Family Doctors</t>
  </si>
  <si>
    <t>F01040-D</t>
  </si>
  <si>
    <t>1/63 Rosebank Road, Avondale, Auckland 1026</t>
  </si>
  <si>
    <t>G0E348-D</t>
  </si>
  <si>
    <t>Aryan Medical Limited</t>
  </si>
  <si>
    <t>09 828 8410</t>
  </si>
  <si>
    <t>rsavdlfd</t>
  </si>
  <si>
    <t>reception@avondalefamilydoctor.co.nz</t>
  </si>
  <si>
    <t>Avondale Family Health Centre</t>
  </si>
  <si>
    <t>F01008-H</t>
  </si>
  <si>
    <t>G04138-K</t>
  </si>
  <si>
    <t>Avondale Family Health Centre Limited</t>
  </si>
  <si>
    <t>09 820 0065</t>
  </si>
  <si>
    <t>avondale</t>
  </si>
  <si>
    <t>adam@avonhealth.org.nz</t>
  </si>
  <si>
    <t>avondalefamilyhealth.co.nz/</t>
  </si>
  <si>
    <t>Avondale Health Centre</t>
  </si>
  <si>
    <t>D290</t>
  </si>
  <si>
    <t>F2L022-J</t>
  </si>
  <si>
    <t>39 Layard Street, Avondale, Auckland 1026</t>
  </si>
  <si>
    <t>G04819-A</t>
  </si>
  <si>
    <t>Avondale Health Centre Limited</t>
  </si>
  <si>
    <t>09 828 2066</t>
  </si>
  <si>
    <t>avdlemac</t>
  </si>
  <si>
    <t>admin@avondalehealth.co.nz</t>
  </si>
  <si>
    <t>http://www.avondalehealth.co.nz/</t>
  </si>
  <si>
    <t>Avondale Kiwi Chemist</t>
  </si>
  <si>
    <t>BN94</t>
  </si>
  <si>
    <t>F33012-E</t>
  </si>
  <si>
    <t>256 Rosebank Road, Avondale, Auckland 1026</t>
  </si>
  <si>
    <t>G09724-D</t>
  </si>
  <si>
    <t>Mishrikipharmacy Limited</t>
  </si>
  <si>
    <t>09 828 8451</t>
  </si>
  <si>
    <t>amp@mishriki.com</t>
  </si>
  <si>
    <t>Avondale Lifecare</t>
  </si>
  <si>
    <t>F0D017-B</t>
  </si>
  <si>
    <t>92 Rosebank Road, Avondale, Auckland 1026</t>
  </si>
  <si>
    <t>G0G483-J</t>
  </si>
  <si>
    <t>AVONDALE LIFECARE LIMITED</t>
  </si>
  <si>
    <t>09 828 0109</t>
  </si>
  <si>
    <t>debbie.walbran@bupa.co.nz</t>
  </si>
  <si>
    <t>Avondale Pharmacy</t>
  </si>
  <si>
    <t>BG11</t>
  </si>
  <si>
    <t>F24099-J</t>
  </si>
  <si>
    <t>G0J743-H</t>
  </si>
  <si>
    <t>Kavita Pharmaceuticals Limited</t>
  </si>
  <si>
    <t>09 820 7451</t>
  </si>
  <si>
    <t>midwest@finehealth.co.nz</t>
  </si>
  <si>
    <t>Avondale Physiotherapy Clinic</t>
  </si>
  <si>
    <t>A733</t>
  </si>
  <si>
    <t>F0R094-C</t>
  </si>
  <si>
    <t>63 Rosebank Road, Avondale, Auckland 1026</t>
  </si>
  <si>
    <t>G03342-D</t>
  </si>
  <si>
    <t>Fizeo &amp; Fitness Systems Limited</t>
  </si>
  <si>
    <t>Avondale Primary School</t>
  </si>
  <si>
    <t>F36071-C</t>
  </si>
  <si>
    <t>4 Crayford Street West, Avondale, Auckland 1026</t>
  </si>
  <si>
    <t>Avonhead Dental Centre</t>
  </si>
  <si>
    <t>A734</t>
  </si>
  <si>
    <t>F0R095-E</t>
  </si>
  <si>
    <t>62 Grahams Road, Burnside, Christchurch 8041</t>
  </si>
  <si>
    <t>G01895-B</t>
  </si>
  <si>
    <t>03 358 4169</t>
  </si>
  <si>
    <t>Avonhead Pharmacy</t>
  </si>
  <si>
    <t>BB92</t>
  </si>
  <si>
    <t>F20038-B</t>
  </si>
  <si>
    <t>210 Withells Road, Avonhead, Christchurch 8042</t>
  </si>
  <si>
    <t>G05342-C</t>
  </si>
  <si>
    <t>Avonhead Pharmacy (2001) Limited</t>
  </si>
  <si>
    <t>03 358 5449</t>
  </si>
  <si>
    <t>avonh3ad</t>
  </si>
  <si>
    <t>avonheadpharm@xtra.co.nz</t>
  </si>
  <si>
    <t>Avonlea Dementia Care</t>
  </si>
  <si>
    <t>F3A049-G</t>
  </si>
  <si>
    <t>224 Lincoln Road, Addington, Christchurch 8024</t>
  </si>
  <si>
    <t>G06651-K</t>
  </si>
  <si>
    <t>Avonlea Dementia Care Limited</t>
  </si>
  <si>
    <t>03 338 0202</t>
  </si>
  <si>
    <t>Avonlea Hospital and Home</t>
  </si>
  <si>
    <t>F05050-E</t>
  </si>
  <si>
    <t>52 Ward Street, Taumarunui 3920</t>
  </si>
  <si>
    <t>G06426-C</t>
  </si>
  <si>
    <t>Avonlea Charitable Trust</t>
  </si>
  <si>
    <t>07 896 8131</t>
  </si>
  <si>
    <t>avonlea.resthome@xtra.co.nz</t>
  </si>
  <si>
    <t>Avonside House Trust</t>
  </si>
  <si>
    <t>F3Q868-C</t>
  </si>
  <si>
    <t>5 Sir Gil Simpson Drive, Burnside, Christchurch 8053</t>
  </si>
  <si>
    <t>G06791-D</t>
  </si>
  <si>
    <t>admin@avonsidehouse.org.nz</t>
  </si>
  <si>
    <t>G00026-A</t>
  </si>
  <si>
    <t>Awanui Rest Home</t>
  </si>
  <si>
    <t>F0F041-J</t>
  </si>
  <si>
    <t>454 Panama Road, Mount Wellington, Auckland 1062</t>
  </si>
  <si>
    <t>G0E191-H</t>
  </si>
  <si>
    <t>MA Healthcare Group Limited</t>
  </si>
  <si>
    <t>09 276 7534</t>
  </si>
  <si>
    <t>awanuihome@xtra.co.nz</t>
  </si>
  <si>
    <t>Awapuni Medical Centre</t>
  </si>
  <si>
    <t>D181</t>
  </si>
  <si>
    <t>F2K002-J</t>
  </si>
  <si>
    <t>86 College Street, Awapuni, Palmerston North 4412</t>
  </si>
  <si>
    <t>06 354 9582</t>
  </si>
  <si>
    <t>tinglint</t>
  </si>
  <si>
    <t>Awarua Social &amp; Health Services</t>
  </si>
  <si>
    <t>D898</t>
  </si>
  <si>
    <t>F2S087-A</t>
  </si>
  <si>
    <t>190 Forth Street, Invercargill 9810</t>
  </si>
  <si>
    <t>G00085-F</t>
  </si>
  <si>
    <t>Awarua Social and Health Services</t>
  </si>
  <si>
    <t>Awatere Home &amp; Hospital</t>
  </si>
  <si>
    <t>F09075-H</t>
  </si>
  <si>
    <t>1340 Victoria Street, Beerescourt, Hamilton 3200</t>
  </si>
  <si>
    <t>07 838 3276</t>
  </si>
  <si>
    <t>joan.nicholson@oceanialiving.co.nz</t>
  </si>
  <si>
    <t>Awhi Atu – Tuawha</t>
  </si>
  <si>
    <t>F3R276-E</t>
  </si>
  <si>
    <t>40 Galloway Street, Hamilton East, Hamilton 3216</t>
  </si>
  <si>
    <t>Awhi Midwives</t>
  </si>
  <si>
    <t>CE98</t>
  </si>
  <si>
    <t>F3K782-A</t>
  </si>
  <si>
    <t>G0B700-K</t>
  </si>
  <si>
    <t>Awhi Midwives Limited</t>
  </si>
  <si>
    <t>027 211 8839</t>
  </si>
  <si>
    <t>Tanya@awhimidwives.co.nz</t>
  </si>
  <si>
    <t>Awhina House</t>
  </si>
  <si>
    <t>F2V001-B</t>
  </si>
  <si>
    <t>232 Rutene Road, Kaiti, Gisborne 4010</t>
  </si>
  <si>
    <t>G00029-G</t>
  </si>
  <si>
    <t>Awhina Whanau Services Inc.</t>
  </si>
  <si>
    <t>A158</t>
  </si>
  <si>
    <t>F0K065-K</t>
  </si>
  <si>
    <t>722 Ngaio Street, Mahora, Hastings 4120</t>
  </si>
  <si>
    <t>G06972-H</t>
  </si>
  <si>
    <t>Awhina Whanau Services Incorporated</t>
  </si>
  <si>
    <t>Awhinatia Community Mental Health Centre</t>
  </si>
  <si>
    <t>F3L741-C</t>
  </si>
  <si>
    <t>Unit 5, 19 Great South Road, Papakura 2110</t>
  </si>
  <si>
    <t>Awhiniata Health</t>
  </si>
  <si>
    <t>F2U072-J</t>
  </si>
  <si>
    <t>5 Great South Road, Papakura 2110</t>
  </si>
  <si>
    <t>175 William Jones Drive, Otangarei, Whangarei 0112</t>
  </si>
  <si>
    <t>G0A954-C</t>
  </si>
  <si>
    <t>Te Hau Awhiowhio o Otangarei Trust</t>
  </si>
  <si>
    <t>Awhitia</t>
  </si>
  <si>
    <t>D488</t>
  </si>
  <si>
    <t>F2N041-A</t>
  </si>
  <si>
    <t>Axis Sports Medicine - Wairau Valley Clinic</t>
  </si>
  <si>
    <t>BY15</t>
  </si>
  <si>
    <t>F3L098-D</t>
  </si>
  <si>
    <t>G03332-A</t>
  </si>
  <si>
    <t>Sports Physicians Limited</t>
  </si>
  <si>
    <t>Axis Sports Medicine Specialists – Queenstown</t>
  </si>
  <si>
    <t>CG46</t>
  </si>
  <si>
    <t>F3N198-G</t>
  </si>
  <si>
    <t>The Landing at Remarkables Park, 15/5 Hawthorne Drive, Frankton, Queenstown 9300</t>
  </si>
  <si>
    <t>Axis Sports Medicine Specialists - Saint Johns Clinic</t>
  </si>
  <si>
    <t>A045</t>
  </si>
  <si>
    <t>F0J039-D</t>
  </si>
  <si>
    <t>Axis Sports Medicine Specialists - Saint Lukes Clinic</t>
  </si>
  <si>
    <t>CJ80</t>
  </si>
  <si>
    <t>F3Q944-D</t>
  </si>
  <si>
    <t>2 Wagener Place, Mount Albert, Auckland 1025</t>
  </si>
  <si>
    <t>stlukes@axissportsmedicine.co.nz</t>
  </si>
  <si>
    <t>Axis Sports Medicine Specialists Henderson clinic</t>
  </si>
  <si>
    <t>CJ35</t>
  </si>
  <si>
    <t>F3Q359-D</t>
  </si>
  <si>
    <t>09 521 9846</t>
  </si>
  <si>
    <t>info@axissportsmedicine.co.nz</t>
  </si>
  <si>
    <t>Ayla Witehira - Midwife</t>
  </si>
  <si>
    <t>F3N366-B</t>
  </si>
  <si>
    <t>51 Commerce Street, Whangarei 0110</t>
  </si>
  <si>
    <t>G0G630-G</t>
  </si>
  <si>
    <t>Ayla Witehira</t>
  </si>
  <si>
    <t>aylawitehira@hotmail.com</t>
  </si>
  <si>
    <t>Aylesford Physiotherapy Clinic</t>
  </si>
  <si>
    <t>A745</t>
  </si>
  <si>
    <t>F0S007-J</t>
  </si>
  <si>
    <t>49 Aylesford Street, Mairehau, Christchurch 8013</t>
  </si>
  <si>
    <t>G08125-K</t>
  </si>
  <si>
    <t>Aylesford Street Physiotherapy Clinic</t>
  </si>
  <si>
    <t>Ayling Health Ltd</t>
  </si>
  <si>
    <t>A552</t>
  </si>
  <si>
    <t>F0P096-H</t>
  </si>
  <si>
    <t>244 Grey Street, Palmerston North 4414</t>
  </si>
  <si>
    <t>G0A790-K</t>
  </si>
  <si>
    <t>Ayling Health Limited</t>
  </si>
  <si>
    <t>B Braun Toto Ora Dialysis Clinic</t>
  </si>
  <si>
    <t>F3M621-J</t>
  </si>
  <si>
    <t>10 Waddon Place, Mangere, Auckland 2022</t>
  </si>
  <si>
    <t>B M Craig &amp; Associates</t>
  </si>
  <si>
    <t>A748</t>
  </si>
  <si>
    <t>F0S012-B</t>
  </si>
  <si>
    <t>162 Lincoln Road, Addington, Christchurch 8024</t>
  </si>
  <si>
    <t>G07983-G</t>
  </si>
  <si>
    <t>B.M. Craig &amp; Associate Chiropractors Limited</t>
  </si>
  <si>
    <t>03 943 4300</t>
  </si>
  <si>
    <t>B Stutz &amp; Associates Dental Surgery</t>
  </si>
  <si>
    <t>C010</t>
  </si>
  <si>
    <t>F2A008-J</t>
  </si>
  <si>
    <t>108 Tuwharetoa Street, Taupo 3330</t>
  </si>
  <si>
    <t>G03157-J</t>
  </si>
  <si>
    <t>Mr Bruno Stutz</t>
  </si>
  <si>
    <t>07 378 0024</t>
  </si>
  <si>
    <t>B. Braun New Zealand Pty Limited</t>
  </si>
  <si>
    <t>F3D055-F</t>
  </si>
  <si>
    <t>54 Carbine Road, Mount Wellington, Auckland 1060</t>
  </si>
  <si>
    <t>G07496-G</t>
  </si>
  <si>
    <t>B.O.P Physiotherapy</t>
  </si>
  <si>
    <t>BP82</t>
  </si>
  <si>
    <t>F36085-C</t>
  </si>
  <si>
    <t>184 Devonport Road, Tauranga 3110</t>
  </si>
  <si>
    <t>G0F410-K</t>
  </si>
  <si>
    <t>Tanya Limited</t>
  </si>
  <si>
    <t>Babies R Us</t>
  </si>
  <si>
    <t>F30057-A</t>
  </si>
  <si>
    <t>G02307-H</t>
  </si>
  <si>
    <t>07 843 5616</t>
  </si>
  <si>
    <t>kwmidwife@paradise.net.nz</t>
  </si>
  <si>
    <t>Babyworks</t>
  </si>
  <si>
    <t>F3M147-G</t>
  </si>
  <si>
    <t>G0E897-D</t>
  </si>
  <si>
    <t>Babyworks Limited</t>
  </si>
  <si>
    <t>babywork</t>
  </si>
  <si>
    <t>Back For The Future Ltd</t>
  </si>
  <si>
    <t>A755</t>
  </si>
  <si>
    <t>F0S019-E</t>
  </si>
  <si>
    <t>366G Huia Road, Titirangi, Auckland 0604</t>
  </si>
  <si>
    <t>G06992-C</t>
  </si>
  <si>
    <t>Back for the Future Limited</t>
  </si>
  <si>
    <t>09 816 9314</t>
  </si>
  <si>
    <t>bkfuture</t>
  </si>
  <si>
    <t>Back in Action - Kingsland Chiro</t>
  </si>
  <si>
    <t>A757</t>
  </si>
  <si>
    <t>F0S021-C</t>
  </si>
  <si>
    <t>345 New North Road, Kingsland, Auckland 1021</t>
  </si>
  <si>
    <t>G07984-J</t>
  </si>
  <si>
    <t>Enhance Chiropractic Limited</t>
  </si>
  <si>
    <t>Back In Action Physiotherapy - Tauranga</t>
  </si>
  <si>
    <t>F3P303-E</t>
  </si>
  <si>
    <t>116A Chadwick Road, Greerton, Tauranga 3112</t>
  </si>
  <si>
    <t>G07379-C</t>
  </si>
  <si>
    <t>B I A Physiotherapy Limited</t>
  </si>
  <si>
    <t>Back in Action Physiotherapy Carterton</t>
  </si>
  <si>
    <t>BP77</t>
  </si>
  <si>
    <t>F36080-D</t>
  </si>
  <si>
    <t>55 High Street South, Carterton 5713</t>
  </si>
  <si>
    <t>G03375-H</t>
  </si>
  <si>
    <t>Back in Action Limited</t>
  </si>
  <si>
    <t>backinac</t>
  </si>
  <si>
    <t>Back in Balance Chiropractic, Physiotherapy and Acupuncture</t>
  </si>
  <si>
    <t>BZ01</t>
  </si>
  <si>
    <t>F3L200-B</t>
  </si>
  <si>
    <t>31 MacKelvie Street, Grey Lynn, Auckland 1021</t>
  </si>
  <si>
    <t>G0D013-A</t>
  </si>
  <si>
    <t>Takapuna Chiropractic Limited</t>
  </si>
  <si>
    <t>Back in Motion Dunedin Physio</t>
  </si>
  <si>
    <t>A760</t>
  </si>
  <si>
    <t>F0S024-J</t>
  </si>
  <si>
    <t>133 Great King Street, Dunedin Central, Dunedin 9016</t>
  </si>
  <si>
    <t>G09516-H</t>
  </si>
  <si>
    <t>Back in Motion Physiotherapy - Centre City</t>
  </si>
  <si>
    <t>03 4749400</t>
  </si>
  <si>
    <t>inmotion</t>
  </si>
  <si>
    <t>Back In Motion Physiotherapy - Albany Street</t>
  </si>
  <si>
    <t>A762</t>
  </si>
  <si>
    <t>F0S027-D</t>
  </si>
  <si>
    <t>G09517-K</t>
  </si>
  <si>
    <t>Back In Motion Physiotherapy - Mornington</t>
  </si>
  <si>
    <t>AV03</t>
  </si>
  <si>
    <t>F1F079-G</t>
  </si>
  <si>
    <t>171 Eglinton Road, Mornington, Dunedin 9011</t>
  </si>
  <si>
    <t>G09518-A</t>
  </si>
  <si>
    <t>03) 453 0523</t>
  </si>
  <si>
    <t>Back on Track Physiotherapy</t>
  </si>
  <si>
    <t>A763</t>
  </si>
  <si>
    <t>F0S028-F</t>
  </si>
  <si>
    <t>50 Gorge Road, Queenstown 9300</t>
  </si>
  <si>
    <t>G07303-C</t>
  </si>
  <si>
    <t>Back on Track Physiotherapy Queenstown Limited</t>
  </si>
  <si>
    <t>backtphy</t>
  </si>
  <si>
    <t>50 The Terrace, Wellington Central, Wellington 6011</t>
  </si>
  <si>
    <t>Back to Work Ltd</t>
  </si>
  <si>
    <t>A766</t>
  </si>
  <si>
    <t>F0S031-F</t>
  </si>
  <si>
    <t>G06993-E</t>
  </si>
  <si>
    <t>Back to Work Limited</t>
  </si>
  <si>
    <t>Back-To-Health</t>
  </si>
  <si>
    <t>A767</t>
  </si>
  <si>
    <t>F0S032-H</t>
  </si>
  <si>
    <t>177 Ponsonby Road, Ponsonby, Auckland 1011</t>
  </si>
  <si>
    <t>G00717-F</t>
  </si>
  <si>
    <t>Fadi Nasrallah Limited</t>
  </si>
  <si>
    <t>Bader Drive Health Care - Manurewa</t>
  </si>
  <si>
    <t>BN42</t>
  </si>
  <si>
    <t>F2Z070-H</t>
  </si>
  <si>
    <t>2/7 Hill Road, Papatoetoe, Auckland 2025</t>
  </si>
  <si>
    <t>G04623-F</t>
  </si>
  <si>
    <t>BaderDrive Doctors Limited</t>
  </si>
  <si>
    <t>09 266 8598</t>
  </si>
  <si>
    <t>pacifica</t>
  </si>
  <si>
    <t>info@bdhealthcare.co.nz</t>
  </si>
  <si>
    <t>www.baderdrivedrs.nz</t>
  </si>
  <si>
    <t>Bader Drive Health Care Mangere</t>
  </si>
  <si>
    <t>B974</t>
  </si>
  <si>
    <t>F1X098-C</t>
  </si>
  <si>
    <t>48/93 Bader Drive, Mangere, Auckland 2022</t>
  </si>
  <si>
    <t>09 275 8598</t>
  </si>
  <si>
    <t>Bailee Awa - Midwife</t>
  </si>
  <si>
    <t>F3R737-D</t>
  </si>
  <si>
    <t>G0L090-K</t>
  </si>
  <si>
    <t>Bailee Awa</t>
  </si>
  <si>
    <t>bailee.awa@gmail.com</t>
  </si>
  <si>
    <t>Bailey Nelson - Albany</t>
  </si>
  <si>
    <t>CC80</t>
  </si>
  <si>
    <t>F3L775-J</t>
  </si>
  <si>
    <t>Westfield Albany Shop 253, Level 2, 219 Don McKinnon Drive, Albany, Auckland 0632</t>
  </si>
  <si>
    <t>G0C945-A</t>
  </si>
  <si>
    <t>Bailey Nelson New Zealand Limited</t>
  </si>
  <si>
    <t>09 218 9799</t>
  </si>
  <si>
    <t>bailnalb</t>
  </si>
  <si>
    <t>Bailey Nelson - Cashel Street</t>
  </si>
  <si>
    <t>F3P652-H</t>
  </si>
  <si>
    <t>Bailey Nelson - Christchurch</t>
  </si>
  <si>
    <t>BY55</t>
  </si>
  <si>
    <t>F3L149-F</t>
  </si>
  <si>
    <t>Riccarton Shopping Centre, 113/129 Riccarton Road, Riccarton, Christchurch 8041</t>
  </si>
  <si>
    <t>Bailey Nelson - High Street (AK)</t>
  </si>
  <si>
    <t>F3L687-A</t>
  </si>
  <si>
    <t>6 High Street, Auckland Central, Auckland 1010</t>
  </si>
  <si>
    <t>09 379 8721</t>
  </si>
  <si>
    <t>Bailey Nelson - Ponsonby</t>
  </si>
  <si>
    <t>BY52</t>
  </si>
  <si>
    <t>F3L145-J</t>
  </si>
  <si>
    <t>Shop 4, 160 Ponsonby Road, Ponsonby, Auckland 1011</t>
  </si>
  <si>
    <t>Bailey Nelson - Takapuna</t>
  </si>
  <si>
    <t>BY53</t>
  </si>
  <si>
    <t>F3L147-B</t>
  </si>
  <si>
    <t>7 Hurstmere Road, Takapuna, Auckland 0622</t>
  </si>
  <si>
    <t>Bailey Nelson - Tauranga</t>
  </si>
  <si>
    <t>F3M283-D</t>
  </si>
  <si>
    <t>304/19 Girven Road, Mount Maunganui 3116</t>
  </si>
  <si>
    <t>Bailey Nelson - Wellington</t>
  </si>
  <si>
    <t>BY54</t>
  </si>
  <si>
    <t>F3L148-D</t>
  </si>
  <si>
    <t>69 Willis Street, Wellington Central, Wellington 6011</t>
  </si>
  <si>
    <t>04 4732340</t>
  </si>
  <si>
    <t>Baillie and Lewis Pharmacy</t>
  </si>
  <si>
    <t>BB96</t>
  </si>
  <si>
    <t>F20043-F</t>
  </si>
  <si>
    <t>3 Martin Street, Strathern, Invercargill 9812</t>
  </si>
  <si>
    <t>G04975-D</t>
  </si>
  <si>
    <t>Baillie &amp; Lewis 2002 Limited</t>
  </si>
  <si>
    <t>03 218 6607</t>
  </si>
  <si>
    <t>zxcbqimp</t>
  </si>
  <si>
    <t>baillieandlewis@xtra.co.nz</t>
  </si>
  <si>
    <t>Bainbridge House</t>
  </si>
  <si>
    <t>BZ48</t>
  </si>
  <si>
    <t>F31073-D</t>
  </si>
  <si>
    <t>189 Old Taupo Road, Utuhina, Rotorua 3015</t>
  </si>
  <si>
    <t>G00088-A</t>
  </si>
  <si>
    <t>The Lifewise Trust</t>
  </si>
  <si>
    <t>Bainfield and Kakapo Organic Garden Support Services Gore</t>
  </si>
  <si>
    <t>F32085-E</t>
  </si>
  <si>
    <t>70 Kakapo Street, Gore 9710</t>
  </si>
  <si>
    <t>G00089-C</t>
  </si>
  <si>
    <t>Bainfield Gardens Limited</t>
  </si>
  <si>
    <t>Bainfield and Kakapo Organic Garden Support Services Invercargill</t>
  </si>
  <si>
    <t>F32084-C</t>
  </si>
  <si>
    <t>165 Leet Street, Invercargill 9810</t>
  </si>
  <si>
    <t>Bainfield Park Residential Home</t>
  </si>
  <si>
    <t>F3A051-E</t>
  </si>
  <si>
    <t>500 North Road, Lorneville, Invercargill 9810</t>
  </si>
  <si>
    <t>G00090-K</t>
  </si>
  <si>
    <t>Bainfield Park Residential Care Limited</t>
  </si>
  <si>
    <t>03 215 9155</t>
  </si>
  <si>
    <t>bainfield@xtra.co.nz</t>
  </si>
  <si>
    <t>Bainlea House</t>
  </si>
  <si>
    <t>F0E049-J</t>
  </si>
  <si>
    <t>29 Wiltshire Court, Rangiora 7400</t>
  </si>
  <si>
    <t>G07833-K</t>
  </si>
  <si>
    <t>Bainlea House (2013) Limited</t>
  </si>
  <si>
    <t>03 313 6055</t>
  </si>
  <si>
    <t>wiltshirehouse@xtra.co.nz</t>
  </si>
  <si>
    <t>Bainswood House Rest Home</t>
  </si>
  <si>
    <t>F3A052-G</t>
  </si>
  <si>
    <t>191 King Street, Rangiora 7400</t>
  </si>
  <si>
    <t>G06653-C</t>
  </si>
  <si>
    <t>Bainswood House Rest Home Limited</t>
  </si>
  <si>
    <t>03 313 5905</t>
  </si>
  <si>
    <t>Bainswood@paradise.net.nz</t>
  </si>
  <si>
    <t>Bainswood on Victoria</t>
  </si>
  <si>
    <t>F3K623-C</t>
  </si>
  <si>
    <t>28 Victoria Street, Rangiora 7400</t>
  </si>
  <si>
    <t>Bakerfield Chemist</t>
  </si>
  <si>
    <t>BB99</t>
  </si>
  <si>
    <t>F20046-A</t>
  </si>
  <si>
    <t>16A Bakerfield Place, Manukau, Auckland 2104</t>
  </si>
  <si>
    <t>G06174-B</t>
  </si>
  <si>
    <t>Bakerfield Chemist 2000 Limited</t>
  </si>
  <si>
    <t>09-263 7002</t>
  </si>
  <si>
    <t>Bakerfield Medical and Urgent Care</t>
  </si>
  <si>
    <t>F02082-C</t>
  </si>
  <si>
    <t>G05486-E</t>
  </si>
  <si>
    <t>MCAM Medical (2011) Limited</t>
  </si>
  <si>
    <t>09 263 7770</t>
  </si>
  <si>
    <t>manuakae</t>
  </si>
  <si>
    <t>manager@bakerfield.co.nz</t>
  </si>
  <si>
    <t>Balance Physiotherapy &amp; Pilates</t>
  </si>
  <si>
    <t>A773</t>
  </si>
  <si>
    <t>F0S038-J</t>
  </si>
  <si>
    <t>10 Dalefield Drive, Cashmere, Christchurch 8022</t>
  </si>
  <si>
    <t>G02323-F</t>
  </si>
  <si>
    <t>Balance Physiotherapy Limited</t>
  </si>
  <si>
    <t>021 742 723</t>
  </si>
  <si>
    <t>balanphy</t>
  </si>
  <si>
    <t>Balance Whanganui</t>
  </si>
  <si>
    <t>F30026-A</t>
  </si>
  <si>
    <t>60 Ridgway Street, Whanganui 4500</t>
  </si>
  <si>
    <t>G00490-D</t>
  </si>
  <si>
    <t>Balance Aotearoa</t>
  </si>
  <si>
    <t>06 345 4488</t>
  </si>
  <si>
    <t>helena@balancewhanganui.org.nz</t>
  </si>
  <si>
    <t>Balance Works</t>
  </si>
  <si>
    <t>F3P730-B</t>
  </si>
  <si>
    <t>45 Bewdley Street, Spreydon, Christchurch 8024</t>
  </si>
  <si>
    <t>G0F292-H</t>
  </si>
  <si>
    <t>Balance Works Physiotherapy Limited</t>
  </si>
  <si>
    <t>03 344 5394</t>
  </si>
  <si>
    <t>Balclutha Supportive Landlord Service</t>
  </si>
  <si>
    <t>F3M471-E</t>
  </si>
  <si>
    <t>222 Clyde Street, Balclutha 9230</t>
  </si>
  <si>
    <t>G00278-F</t>
  </si>
  <si>
    <t>PACT Group</t>
  </si>
  <si>
    <t>Balcutha Dental Clinic</t>
  </si>
  <si>
    <t>F3J048-A</t>
  </si>
  <si>
    <t>Balfour Store</t>
  </si>
  <si>
    <t>F3K202-A</t>
  </si>
  <si>
    <t>70 Queen Street, Balfour 9779</t>
  </si>
  <si>
    <t>G09688-D</t>
  </si>
  <si>
    <t>Ballymena Properties Residential Services Matamata</t>
  </si>
  <si>
    <t>F34008-H</t>
  </si>
  <si>
    <t>83 Firth Street, Matamata</t>
  </si>
  <si>
    <t>G00091-A</t>
  </si>
  <si>
    <t>Ballymena Properties Limited</t>
  </si>
  <si>
    <t>Ballymena Properties Residential Services Putarura</t>
  </si>
  <si>
    <t>F34009-K</t>
  </si>
  <si>
    <t>60 Taupo Street, Putaruru 3411</t>
  </si>
  <si>
    <t>Balmac Pharmacy</t>
  </si>
  <si>
    <t>BC01</t>
  </si>
  <si>
    <t>F20048-E</t>
  </si>
  <si>
    <t>128 Helensburgh Road, Wakari, Dunedin 9010</t>
  </si>
  <si>
    <t>G04220-F</t>
  </si>
  <si>
    <t>Balmac Pharmacy 2011 Limited</t>
  </si>
  <si>
    <t>03 476 2678</t>
  </si>
  <si>
    <t>ian-balmac@xtra.co.nz</t>
  </si>
  <si>
    <t>Balmoral Dental Centre</t>
  </si>
  <si>
    <t>A782</t>
  </si>
  <si>
    <t>F0S049-C</t>
  </si>
  <si>
    <t>651 Dominion Road, Mount Eden, Auckland 1041</t>
  </si>
  <si>
    <t>G0D599-B</t>
  </si>
  <si>
    <t>Balmoral Dental Centre Limited</t>
  </si>
  <si>
    <t>09 630 0205</t>
  </si>
  <si>
    <t>Balmoral Doctors</t>
  </si>
  <si>
    <t>D292</t>
  </si>
  <si>
    <t>F2L025-D</t>
  </si>
  <si>
    <t>502 Dominion Road, Mount Eden, Auckland 1024</t>
  </si>
  <si>
    <t>G0G139-E</t>
  </si>
  <si>
    <t>Balmoral Doctors Limited</t>
  </si>
  <si>
    <t>09 630 3518</t>
  </si>
  <si>
    <t>adbrfrki</t>
  </si>
  <si>
    <t>administration@balmoraldoctors.co.nz</t>
  </si>
  <si>
    <t>Balmoral Pharmacy</t>
  </si>
  <si>
    <t>BL52</t>
  </si>
  <si>
    <t>F29084-K</t>
  </si>
  <si>
    <t>Shop 3, 611 Dominion Road, Mount Eden, Auckland 1041</t>
  </si>
  <si>
    <t>G0C907-D</t>
  </si>
  <si>
    <t>Parie Pharmaceuticals Limited</t>
  </si>
  <si>
    <t>09 360 0366</t>
  </si>
  <si>
    <t>balmoralpharmacyndl@gmail.com</t>
  </si>
  <si>
    <t>Balram Singh Medical Services</t>
  </si>
  <si>
    <t>F3M296-B</t>
  </si>
  <si>
    <t>Shona McFarlane Retirement, 66 Mabey Road, Avalon, Lower Hutt 5011</t>
  </si>
  <si>
    <t>G0F168-G</t>
  </si>
  <si>
    <t>Balram Singh Medical Services Limited</t>
  </si>
  <si>
    <t>Banbury Park</t>
  </si>
  <si>
    <t>F3R706-D</t>
  </si>
  <si>
    <t>107 Milns Road, Halswell, Christchurch 8025</t>
  </si>
  <si>
    <t>G0K685-C</t>
  </si>
  <si>
    <t>Banbury Park Limited</t>
  </si>
  <si>
    <t>Bank Street Medical</t>
  </si>
  <si>
    <t>D249</t>
  </si>
  <si>
    <t>F2J046-B</t>
  </si>
  <si>
    <t>121 Bank Street, Whangarei 0110</t>
  </si>
  <si>
    <t>G08354-C</t>
  </si>
  <si>
    <t>Dr Alice Ohnmar - GP</t>
  </si>
  <si>
    <t>09 438 4379</t>
  </si>
  <si>
    <t>borowowh</t>
  </si>
  <si>
    <t>Barbara Penny - Midwife</t>
  </si>
  <si>
    <t>F3N367-D</t>
  </si>
  <si>
    <t>G0G631-J</t>
  </si>
  <si>
    <t>Barbara Penny</t>
  </si>
  <si>
    <t>barphuo</t>
  </si>
  <si>
    <t>barbpenny50@gmail.com</t>
  </si>
  <si>
    <t>Barbara Rockel Psychotherapy &amp; Counselling</t>
  </si>
  <si>
    <t>C696</t>
  </si>
  <si>
    <t>F2G035-J</t>
  </si>
  <si>
    <t>56 Seventh Avenue, Tauranga 3110</t>
  </si>
  <si>
    <t>G0C191-J</t>
  </si>
  <si>
    <t>Barbara Jeanne Rockel - Psychotherapist</t>
  </si>
  <si>
    <t>17 Collingwood Street, The Wood, Nelson 7010</t>
  </si>
  <si>
    <t>Barclay Gastroenterology</t>
  </si>
  <si>
    <t>F3M119-B</t>
  </si>
  <si>
    <t>53 Straven Road, Riccarton, Christchurch 8011</t>
  </si>
  <si>
    <t>G0E829-J</t>
  </si>
  <si>
    <t>Barclay Gastroenterology Limited</t>
  </si>
  <si>
    <t>03 358 4861</t>
  </si>
  <si>
    <t>mbarclay</t>
  </si>
  <si>
    <t>Bardowie Retirement Complex</t>
  </si>
  <si>
    <t>F0F003-A</t>
  </si>
  <si>
    <t>283 Kennedy Road, Onekawa, Napier 4110</t>
  </si>
  <si>
    <t>06 843 2804</t>
  </si>
  <si>
    <t>bardowie@xtra.co.nz</t>
  </si>
  <si>
    <t>Bargain Chemist Archers Road</t>
  </si>
  <si>
    <t>F3Q139-A</t>
  </si>
  <si>
    <t>Unit 1, 234 Archers Road, Wairau Valley, Auckland 0627</t>
  </si>
  <si>
    <t>G0J296-J</t>
  </si>
  <si>
    <t>BCH 20 Limited</t>
  </si>
  <si>
    <t>Bargain Chemist Eastgate</t>
  </si>
  <si>
    <t>F3M806-K</t>
  </si>
  <si>
    <t>Shop 602 Eastgate Shopping Centre, 20 Buckleys Road, Linwood, Christchurch 8062</t>
  </si>
  <si>
    <t>G0G054-H</t>
  </si>
  <si>
    <t>BCH EG Limited</t>
  </si>
  <si>
    <t>Bargain Chemist George Street</t>
  </si>
  <si>
    <t>F3P083-F</t>
  </si>
  <si>
    <t>300 George Street, Dunedin Central, Dunedin 9016</t>
  </si>
  <si>
    <t>G0H351-H</t>
  </si>
  <si>
    <t>BCH 10 Limited</t>
  </si>
  <si>
    <t>Bargain Chemist Hornby</t>
  </si>
  <si>
    <t>F3N154-J</t>
  </si>
  <si>
    <t>6 Chappie Place, Hornby, Christchurch 8042</t>
  </si>
  <si>
    <t>G0G435-J</t>
  </si>
  <si>
    <t>BCH CP Limited</t>
  </si>
  <si>
    <t>03 595 2284</t>
  </si>
  <si>
    <t>hornby@bargainchemist.com</t>
  </si>
  <si>
    <t>Bargain Chemist Manners</t>
  </si>
  <si>
    <t>F3M220-B</t>
  </si>
  <si>
    <t>73 Manners Street, Te Aro, Wellington 6011</t>
  </si>
  <si>
    <t>G0F003-H</t>
  </si>
  <si>
    <t>BC WGT Limited</t>
  </si>
  <si>
    <t>Bargain Chemist Manukau</t>
  </si>
  <si>
    <t>F3M458-B</t>
  </si>
  <si>
    <t>Unit 212A SupaCentre, 1/72 Cavendish Drive, Papatoetoe, Auckland 2104</t>
  </si>
  <si>
    <t>G0F529-B</t>
  </si>
  <si>
    <t>BCH M Limited</t>
  </si>
  <si>
    <t>09 9307461</t>
  </si>
  <si>
    <t>bcmanuka</t>
  </si>
  <si>
    <t>Bargain Chemist New Plymouth Central</t>
  </si>
  <si>
    <t>F3P084-H</t>
  </si>
  <si>
    <t>173 Courtenay Street, New Plymouth 4310</t>
  </si>
  <si>
    <t>G0H352-K</t>
  </si>
  <si>
    <t>BCH 12 Limited</t>
  </si>
  <si>
    <t>Bargain Chemist Northwood</t>
  </si>
  <si>
    <t>F3L920-C</t>
  </si>
  <si>
    <t>I/1 Radcliffe Road, Belfast, Christchurch 8051</t>
  </si>
  <si>
    <t>G0E512-B</t>
  </si>
  <si>
    <t>BC NW Limited</t>
  </si>
  <si>
    <t>Bargain Chemist Pakuranga</t>
  </si>
  <si>
    <t>F3Q422-G</t>
  </si>
  <si>
    <t>Shop WS002 Pakuranga Plaza, 10 Aylesbury Street, Pakuranga, Auckland 2010</t>
  </si>
  <si>
    <t>G0J522-C</t>
  </si>
  <si>
    <t>BCH 13 Limited</t>
  </si>
  <si>
    <t>Bargain Chemist Papanui</t>
  </si>
  <si>
    <t>F3M809-E</t>
  </si>
  <si>
    <t>B3, 100 Langdons Road, Papanui, Christchurch 8052</t>
  </si>
  <si>
    <t>G0G062-G</t>
  </si>
  <si>
    <t>BCH NL Limited</t>
  </si>
  <si>
    <t>Bargain Chemist Pine Hill</t>
  </si>
  <si>
    <t>F3R773-H</t>
  </si>
  <si>
    <t>ShopC1 Pinehill Central, 65 Greville Road, Pinehill, Auckland 0632</t>
  </si>
  <si>
    <t>G0L153-H</t>
  </si>
  <si>
    <t>BCH 28 Limited</t>
  </si>
  <si>
    <t>Bargain Chemist Porirua</t>
  </si>
  <si>
    <t>F3M592-F</t>
  </si>
  <si>
    <t>Shop 3.03 Megacentre, 24 Parumoana Street, Porirua City Centre, Porirua 5022</t>
  </si>
  <si>
    <t>G0F803-G</t>
  </si>
  <si>
    <t>BCH P Limited</t>
  </si>
  <si>
    <t>04 595 4527</t>
  </si>
  <si>
    <t>bcpp6ltd</t>
  </si>
  <si>
    <t>Bargain Chemist Pukekohe</t>
  </si>
  <si>
    <t>F3Q686-H</t>
  </si>
  <si>
    <t>16 Wrightson Way, Pukekohe 2120</t>
  </si>
  <si>
    <t>G0J735-J</t>
  </si>
  <si>
    <t>BCH 14 Limited</t>
  </si>
  <si>
    <t>Bargain Chemist Shirley</t>
  </si>
  <si>
    <t>F3M354-A</t>
  </si>
  <si>
    <t>Shop E, 201 Marshland Road, Shirley, Christchurch 8083</t>
  </si>
  <si>
    <t>G0F328-C</t>
  </si>
  <si>
    <t>BCH HB Limited</t>
  </si>
  <si>
    <t>Bargain Chemist Te Awamutu</t>
  </si>
  <si>
    <t>F3R478-F</t>
  </si>
  <si>
    <t>1/39 Rewi Street, Te Awamutu 3800</t>
  </si>
  <si>
    <t>G0K900-C</t>
  </si>
  <si>
    <t>BCH 19 Limited</t>
  </si>
  <si>
    <t>Bargain Chemist Tower Junction</t>
  </si>
  <si>
    <t>F3P833-A</t>
  </si>
  <si>
    <t>Unit 10, 66 Clarence Street, Addington, Christchurch 8011</t>
  </si>
  <si>
    <t>G0J111-D</t>
  </si>
  <si>
    <t>BCH 11 Limited</t>
  </si>
  <si>
    <t>Bargain Chemist Upper Hutt</t>
  </si>
  <si>
    <t>F3Q685-F</t>
  </si>
  <si>
    <t>11 Queen Street, Upper Hutt 5018</t>
  </si>
  <si>
    <t>G0J734-G</t>
  </si>
  <si>
    <t>BCH 22 Limited</t>
  </si>
  <si>
    <t>Bargain Chemist Westgate</t>
  </si>
  <si>
    <t>F3R352-F</t>
  </si>
  <si>
    <t>6 Kakano Road, Westgate, Auckland 0814</t>
  </si>
  <si>
    <t>G0K617-H</t>
  </si>
  <si>
    <t>BCH 15 Limited</t>
  </si>
  <si>
    <t>Bargain Chemist Whangaparaoa</t>
  </si>
  <si>
    <t>F3Q684-D</t>
  </si>
  <si>
    <t>3/719 Whangaparaoa Road, Stanmore Bay, Whangaparaoa 0930</t>
  </si>
  <si>
    <t>G0J733-E</t>
  </si>
  <si>
    <t>BCH 16 Limited</t>
  </si>
  <si>
    <t>Barnaby Nye Plastic Surgery Associates</t>
  </si>
  <si>
    <t>BX83</t>
  </si>
  <si>
    <t>F3L058-C</t>
  </si>
  <si>
    <t>1st Floor, 202 Bealey Avenue, Christchurch Central, Christchurch 8013</t>
  </si>
  <si>
    <t>privsurg</t>
  </si>
  <si>
    <t>Private Day Surgery</t>
  </si>
  <si>
    <t>G09079-A</t>
  </si>
  <si>
    <t>Barnaby J Nye Plastic Surgery Limited</t>
  </si>
  <si>
    <t>03 3557872</t>
  </si>
  <si>
    <t>Barnaby Smith Surgical</t>
  </si>
  <si>
    <t>CG08</t>
  </si>
  <si>
    <t>F3M860-E</t>
  </si>
  <si>
    <t>752 Cameron Road, Tauranga South, Tauranga 3112</t>
  </si>
  <si>
    <t>G0F739-B</t>
  </si>
  <si>
    <t>Barnaby Smith Surgical Limited</t>
  </si>
  <si>
    <t>07 571 5548</t>
  </si>
  <si>
    <t>Barraud Street Health Centre</t>
  </si>
  <si>
    <t>A772</t>
  </si>
  <si>
    <t>F0S037-G</t>
  </si>
  <si>
    <t>24 Barraud Street, Dannevirke 4930</t>
  </si>
  <si>
    <t>G04526-H</t>
  </si>
  <si>
    <t>Tararua Health Group Limited</t>
  </si>
  <si>
    <t>06 374 5691</t>
  </si>
  <si>
    <t>barraudh</t>
  </si>
  <si>
    <t>thg.org.nz/index.html</t>
  </si>
  <si>
    <t>Barrier Dental Surgery</t>
  </si>
  <si>
    <t>A808</t>
  </si>
  <si>
    <t>F0S077-H</t>
  </si>
  <si>
    <t>129 Hector Sanderson Road, RD 1, Great Barrier Island 0991</t>
  </si>
  <si>
    <t>G02661-D</t>
  </si>
  <si>
    <t>Barrier Dental</t>
  </si>
  <si>
    <t>09 429 0599</t>
  </si>
  <si>
    <t>Barrington Eye Care</t>
  </si>
  <si>
    <t>CB90</t>
  </si>
  <si>
    <t>F3L635-D</t>
  </si>
  <si>
    <t>16 Athelstan Street, Spreydon, Christchurch 8024</t>
  </si>
  <si>
    <t>G0D831-B</t>
  </si>
  <si>
    <t>Barrington Eye Care Limited</t>
  </si>
  <si>
    <t>Barrington Health Centre Pharmacy</t>
  </si>
  <si>
    <t>BC05</t>
  </si>
  <si>
    <t>F20052-G</t>
  </si>
  <si>
    <t>03 332 9144</t>
  </si>
  <si>
    <t>Barrington Medical Centre</t>
  </si>
  <si>
    <t>F02025-B</t>
  </si>
  <si>
    <t>G05520-A</t>
  </si>
  <si>
    <t>Barrington Medical Services Limited</t>
  </si>
  <si>
    <t>03 332 3069</t>
  </si>
  <si>
    <t>bmcchch</t>
  </si>
  <si>
    <t>secretary@barringtonmc.co.nz</t>
  </si>
  <si>
    <t>Barrington Osteopathic Clinic</t>
  </si>
  <si>
    <t>A812</t>
  </si>
  <si>
    <t>F0S081-K</t>
  </si>
  <si>
    <t>259 Barrington Street, Spreydon, Christchurch 8024</t>
  </si>
  <si>
    <t>G06994-G</t>
  </si>
  <si>
    <t>Barrington Osteopathic Clinic Limited</t>
  </si>
  <si>
    <t>Barrington Physiotherapy Clinic</t>
  </si>
  <si>
    <t>F3K717-A</t>
  </si>
  <si>
    <t>10 Athelstan Street, Spreydon, Christchurch 8024</t>
  </si>
  <si>
    <t>G03836-G</t>
  </si>
  <si>
    <t>University of Otago School of Physiotherapy Clinics</t>
  </si>
  <si>
    <t>Barry &amp; Sargent Optometrists - Wellington</t>
  </si>
  <si>
    <t>BX06</t>
  </si>
  <si>
    <t>F3K946-E</t>
  </si>
  <si>
    <t>Grand Arcade, Suite 1 Floor 1, 16 Willis Street, Wellington Central</t>
  </si>
  <si>
    <t>G0A093-K</t>
  </si>
  <si>
    <t>Barry &amp; Sargent Limited</t>
  </si>
  <si>
    <t>Barry Roberts Pharmacy</t>
  </si>
  <si>
    <t>BC07</t>
  </si>
  <si>
    <t>F20055-B</t>
  </si>
  <si>
    <t>72 Main Street, Huntly 3700</t>
  </si>
  <si>
    <t>G05888-C</t>
  </si>
  <si>
    <t>Lamiv Limited</t>
  </si>
  <si>
    <t>07 828 9065</t>
  </si>
  <si>
    <t>abilasha@xtra.co.nz</t>
  </si>
  <si>
    <t>Base Depot, Trentham Military Camp</t>
  </si>
  <si>
    <t>F3F047-F</t>
  </si>
  <si>
    <t>Baseline Medicals</t>
  </si>
  <si>
    <t>F3R604-G</t>
  </si>
  <si>
    <t>8/44 William Pickering Drive, Rosedale, Auckland 0632</t>
  </si>
  <si>
    <t>G0K962-C</t>
  </si>
  <si>
    <t>Baseline Medicals Limited</t>
  </si>
  <si>
    <t>admin@baselinemedicals.com</t>
  </si>
  <si>
    <t>BASF New Zealand Limited</t>
  </si>
  <si>
    <t>F3D056-H</t>
  </si>
  <si>
    <t>3 Airpark Drive, Mangere, Auckland 2022</t>
  </si>
  <si>
    <t>G07497-J</t>
  </si>
  <si>
    <t>Bastins Pharmacy</t>
  </si>
  <si>
    <t>BC09</t>
  </si>
  <si>
    <t>F20057-F</t>
  </si>
  <si>
    <t>219 Innes Road, St Albans, Christchurch 8052</t>
  </si>
  <si>
    <t>G0C842-B</t>
  </si>
  <si>
    <t>03 555 9265</t>
  </si>
  <si>
    <t>bastins@community-pharmacy.co.nz</t>
  </si>
  <si>
    <t>Bates Pharmacy</t>
  </si>
  <si>
    <t>BD38</t>
  </si>
  <si>
    <t>F21099-E</t>
  </si>
  <si>
    <t>40 Clyde Street, Balclutha 9230</t>
  </si>
  <si>
    <t>G02372-H</t>
  </si>
  <si>
    <t>Elwyn Bates Group Limited</t>
  </si>
  <si>
    <t>03 418 1369</t>
  </si>
  <si>
    <t>ebatespharmacy@xtra.co.nz</t>
  </si>
  <si>
    <t>Bausch &amp; Lomb (New Zealand) Limited</t>
  </si>
  <si>
    <t>F3D060-K</t>
  </si>
  <si>
    <t>c/- New Zealand Medical &amp; Scientific Limited, 2A Fisher Crescent, Mount Wellington, Auckland 1060</t>
  </si>
  <si>
    <t>G07502-J</t>
  </si>
  <si>
    <t>Baxter Healthcare Limited (Auckland)</t>
  </si>
  <si>
    <t>F3D061-A</t>
  </si>
  <si>
    <t>33 Vestey Drive, Mount Wellington, Auckland 1060</t>
  </si>
  <si>
    <t>G07504-B</t>
  </si>
  <si>
    <t>Baxter Healthcare Limited</t>
  </si>
  <si>
    <t>Baxter Healthcare Limited (Christchurch)</t>
  </si>
  <si>
    <t>F3D062-C</t>
  </si>
  <si>
    <t>98 Treffers Road, Wigram, Christchurch 8042</t>
  </si>
  <si>
    <t>Bay Audiogy - Alexandra</t>
  </si>
  <si>
    <t>CB56</t>
  </si>
  <si>
    <t>F3L589-A</t>
  </si>
  <si>
    <t>28 Tarbert Street, Alexandra 9320</t>
  </si>
  <si>
    <t>G07237-E</t>
  </si>
  <si>
    <t>Amplifon NZ Limited</t>
  </si>
  <si>
    <t>Bay Audiolody - Ferrymead</t>
  </si>
  <si>
    <t>F3B098-C</t>
  </si>
  <si>
    <t>8 Settlers Crescent, Settlers Health Centre, Woolston, Christchurch</t>
  </si>
  <si>
    <t>03 374 6593</t>
  </si>
  <si>
    <t>Bay Audiology - Albany</t>
  </si>
  <si>
    <t>F3B089-B</t>
  </si>
  <si>
    <t>Unit B3, 212 Dairy Flat Highway, Albany, Auckland 0632</t>
  </si>
  <si>
    <t>09 486 8090</t>
  </si>
  <si>
    <t>Bay Audiology - Ashburton</t>
  </si>
  <si>
    <t>F3B097-A</t>
  </si>
  <si>
    <t>120 Burnett Street, Southern Community Labs, Ashburton</t>
  </si>
  <si>
    <t>Bay Audiology - Balclutha</t>
  </si>
  <si>
    <t>F3C005-H</t>
  </si>
  <si>
    <t>Bay Audiology - Blenheim</t>
  </si>
  <si>
    <t>F3B090-J</t>
  </si>
  <si>
    <t>54 Scott Street, Blenheim</t>
  </si>
  <si>
    <t>03 579 4769</t>
  </si>
  <si>
    <t>Bay Audiology - Browns Bay</t>
  </si>
  <si>
    <t>F3B093-D</t>
  </si>
  <si>
    <t>12A Inverness Road, Browns Bay, Auckland</t>
  </si>
  <si>
    <t>G04223-A</t>
  </si>
  <si>
    <t>09 476 4396</t>
  </si>
  <si>
    <t>Bay Audiology - Cambridge</t>
  </si>
  <si>
    <t>F3B095-H</t>
  </si>
  <si>
    <t>Shop 5, 32 Lake Street, Cambridge 3434</t>
  </si>
  <si>
    <t>07 855 9827</t>
  </si>
  <si>
    <t>Bay Audiology - Chartwell</t>
  </si>
  <si>
    <t>F3B094-F</t>
  </si>
  <si>
    <t>Bay Audiology - Christchurch</t>
  </si>
  <si>
    <t>A816</t>
  </si>
  <si>
    <t>F0S085-G</t>
  </si>
  <si>
    <t>120 Bealey Avenue, Christchurch Central, Christchurch 8013</t>
  </si>
  <si>
    <t>Bay Audiology - Cromwell</t>
  </si>
  <si>
    <t>F3C000-J</t>
  </si>
  <si>
    <t>66 The Mall, Cromwell 9310</t>
  </si>
  <si>
    <t>03 445 3570</t>
  </si>
  <si>
    <t>Bay Audiology - Dargaville</t>
  </si>
  <si>
    <t>F3C060-E</t>
  </si>
  <si>
    <t>Dargaville Medical Centre, 77 Awakino Road, Dargaville 0310</t>
  </si>
  <si>
    <t>09 430 0649</t>
  </si>
  <si>
    <t>Bay Audiology - Dunedin</t>
  </si>
  <si>
    <t>F3C004-F</t>
  </si>
  <si>
    <t>03 477 0329</t>
  </si>
  <si>
    <t>Bay Audiology - Flagstaff</t>
  </si>
  <si>
    <t>F3J013-D</t>
  </si>
  <si>
    <t>10/1158 River Road, Flagstaff, Hamilton 3210</t>
  </si>
  <si>
    <t xml:space="preserve">07 855 9827 </t>
  </si>
  <si>
    <t>Bay Audiology - Frankton</t>
  </si>
  <si>
    <t>F3C006-K</t>
  </si>
  <si>
    <t>2/1085 Frankton Road, Frankton, Queenstown 9300</t>
  </si>
  <si>
    <t>03 450 9094</t>
  </si>
  <si>
    <t>Bay Audiology - Gisborne</t>
  </si>
  <si>
    <t>F3C010-A</t>
  </si>
  <si>
    <t>272 Clifford Street, Entrance Railway Lane off Ballance St, Whataupoki, Gisborne</t>
  </si>
  <si>
    <t>06 867 6711</t>
  </si>
  <si>
    <t>Bay Audiology - Gore</t>
  </si>
  <si>
    <t>F3C011-C</t>
  </si>
  <si>
    <t>149 Main Street, Gore 9710</t>
  </si>
  <si>
    <t>03 554 5119</t>
  </si>
  <si>
    <t>Bay Audiology - Greymouth</t>
  </si>
  <si>
    <t>F3K932-E</t>
  </si>
  <si>
    <t>82 MacKay Street, Greymouth 7805</t>
  </si>
  <si>
    <t>West Coast District Health Board</t>
  </si>
  <si>
    <t>Bay Audiology - Hamilton</t>
  </si>
  <si>
    <t>D193</t>
  </si>
  <si>
    <t>F2K015-G</t>
  </si>
  <si>
    <t>Bay Audiology - Hastings</t>
  </si>
  <si>
    <t>F3C008-C</t>
  </si>
  <si>
    <t>100 St Aubyn Street East, Hastings 4122</t>
  </si>
  <si>
    <t>06 870 8360</t>
  </si>
  <si>
    <t>Bay Audiology - Haswell</t>
  </si>
  <si>
    <t>CA47</t>
  </si>
  <si>
    <t>F3L422-J</t>
  </si>
  <si>
    <t>53 Caulfield Avenue, Halswell, Christchurch 8025</t>
  </si>
  <si>
    <t>Bay Audiology - Havelock North</t>
  </si>
  <si>
    <t>F3C009-E</t>
  </si>
  <si>
    <t>33-35 Napier Road, The Community Health Centre, Havelock North</t>
  </si>
  <si>
    <t>06 877 8246</t>
  </si>
  <si>
    <t>Bay Audiology - Hawera</t>
  </si>
  <si>
    <t>F3C028-J</t>
  </si>
  <si>
    <t>37 Hunter Street, Hawera Hospital, Hawera</t>
  </si>
  <si>
    <t>06 757 9531</t>
  </si>
  <si>
    <t>Bay Audiology - Helensville</t>
  </si>
  <si>
    <t>F3C014-J</t>
  </si>
  <si>
    <t>10 Commercial Road, Physical Therapy &amp; Rehabilitation Centre, Helensville</t>
  </si>
  <si>
    <t>Bay Audiology - Henderson</t>
  </si>
  <si>
    <t>A818</t>
  </si>
  <si>
    <t>F0S088-B</t>
  </si>
  <si>
    <t>107 Lincoln Road, Henderson, Auckland 0610</t>
  </si>
  <si>
    <t>Bay Audiology - Howick</t>
  </si>
  <si>
    <t>F3B083-A</t>
  </si>
  <si>
    <t>24 Moore Street, Howick, Auckland</t>
  </si>
  <si>
    <t>Bay Audiology - Invercargill</t>
  </si>
  <si>
    <t>F0P000-B</t>
  </si>
  <si>
    <t>5 Dublin Street, Windsor, Invercargill 9810</t>
  </si>
  <si>
    <t>03 217 1940</t>
  </si>
  <si>
    <t>Bay Audiology - Kapiti</t>
  </si>
  <si>
    <t>F3C056-C</t>
  </si>
  <si>
    <t>04 296 1266</t>
  </si>
  <si>
    <t>Bay Audiology - Katikati</t>
  </si>
  <si>
    <t>F3C049-F</t>
  </si>
  <si>
    <t>27 Main Road, Forsight Optometrists, Katikati</t>
  </si>
  <si>
    <t>07 577 1010</t>
  </si>
  <si>
    <t>Bay Audiology - Kawerau</t>
  </si>
  <si>
    <t>CB14</t>
  </si>
  <si>
    <t>F3L533-G</t>
  </si>
  <si>
    <t>26 Islington Street, Kawerau 3127</t>
  </si>
  <si>
    <t>Bay Audiology - Kerikeri</t>
  </si>
  <si>
    <t>CC04</t>
  </si>
  <si>
    <t>F3C012-E</t>
  </si>
  <si>
    <t>60 Kerikeri Road, Kerikeri 0230</t>
  </si>
  <si>
    <t>Bay Audiology - Kumeu</t>
  </si>
  <si>
    <t>F3C013-G</t>
  </si>
  <si>
    <t>3/190 Main Road, Kumeu 0810</t>
  </si>
  <si>
    <t>Bay Audiology - Levin</t>
  </si>
  <si>
    <t>F3C036-H</t>
  </si>
  <si>
    <t>50 Queen Street West, Levin</t>
  </si>
  <si>
    <t>Bay Audiology - Lincoln</t>
  </si>
  <si>
    <t>CA70</t>
  </si>
  <si>
    <t>F3L449-G</t>
  </si>
  <si>
    <t>3/19 Gerald Street, Lincoln 7608</t>
  </si>
  <si>
    <t>Bay Audiology - Lower Hutt</t>
  </si>
  <si>
    <t>A819</t>
  </si>
  <si>
    <t>F0S089-D</t>
  </si>
  <si>
    <t>559 High Street, Boulcott, Lower Hutt 5010</t>
  </si>
  <si>
    <t>Bay Audiology - Manukau</t>
  </si>
  <si>
    <t>F3C017-D</t>
  </si>
  <si>
    <t>Manukau City Medical Centre, 18 Manukau Station Road, Manukau, Auckland 2104</t>
  </si>
  <si>
    <t>09 263 0536</t>
  </si>
  <si>
    <t>Bay Audiology - Masterton</t>
  </si>
  <si>
    <t>F3C018-F</t>
  </si>
  <si>
    <t>Shop 2; 170 Queen Street, Masterton</t>
  </si>
  <si>
    <t>Bay Audiology - Matamata</t>
  </si>
  <si>
    <t>F3C023-K</t>
  </si>
  <si>
    <t>48 Broadway, Matamata Vision Care, Matamata</t>
  </si>
  <si>
    <t>07 575 5700</t>
  </si>
  <si>
    <t>Bay Audiology - Miramar</t>
  </si>
  <si>
    <t>F3C057-E</t>
  </si>
  <si>
    <t>74 Park Road, Miramar, Wellington 6022</t>
  </si>
  <si>
    <t>04 384 1273</t>
  </si>
  <si>
    <t>Bay Audiology - Morrinsville</t>
  </si>
  <si>
    <t>F3B096-K</t>
  </si>
  <si>
    <t>17-19 Canada Street, Morrinsville Medical Centre, Morrinsville</t>
  </si>
  <si>
    <t>Bay Audiology - Mosgiel</t>
  </si>
  <si>
    <t>F3C019-H</t>
  </si>
  <si>
    <t>03 489 5915</t>
  </si>
  <si>
    <t>Bay Audiology - Motueka</t>
  </si>
  <si>
    <t>F3C045-J</t>
  </si>
  <si>
    <t>20 Tudor Street, Motueka</t>
  </si>
  <si>
    <t>03 543 7153</t>
  </si>
  <si>
    <t>Bay Audiology - Mt Albert</t>
  </si>
  <si>
    <t>CB32</t>
  </si>
  <si>
    <t>F3L563-E</t>
  </si>
  <si>
    <t>Four Kauri Family Medical Centre, 880 New North Road, Mount Albert, Auckland 1025</t>
  </si>
  <si>
    <t>Bay Audiology - Mt Eden</t>
  </si>
  <si>
    <t>F3C020-D</t>
  </si>
  <si>
    <t>09 847 9022</t>
  </si>
  <si>
    <t>Bay Audiology - Mt Maunganui</t>
  </si>
  <si>
    <t>F3C021-F</t>
  </si>
  <si>
    <t>39 Girven Road, Mount Maunganui 3116</t>
  </si>
  <si>
    <t>Bay Audiology - Napier</t>
  </si>
  <si>
    <t>F3C024-A</t>
  </si>
  <si>
    <t>187 Kennedy Road, Marewa, Napier</t>
  </si>
  <si>
    <t>06 843 1530</t>
  </si>
  <si>
    <t>Bay Audiology - Nelson</t>
  </si>
  <si>
    <t>F3C025-C</t>
  </si>
  <si>
    <t>24 Nile Street West, Nelson 7010</t>
  </si>
  <si>
    <t>03 548 2323</t>
  </si>
  <si>
    <t>Bay Audiology - New Plymouth</t>
  </si>
  <si>
    <t>F3C027-G</t>
  </si>
  <si>
    <t>174 Powderham Street, New Plymouth</t>
  </si>
  <si>
    <t>Bay Audiology - Oamaru</t>
  </si>
  <si>
    <t>F3C030-G</t>
  </si>
  <si>
    <t>03 437 9007</t>
  </si>
  <si>
    <t>Bay Audiology - Opotiki</t>
  </si>
  <si>
    <t>CB13</t>
  </si>
  <si>
    <t>F3L532-E</t>
  </si>
  <si>
    <t>38 King Street, Opotiki 3122</t>
  </si>
  <si>
    <t>Bay Audiology - Orewa</t>
  </si>
  <si>
    <t>F3C031-J</t>
  </si>
  <si>
    <t>703/9 Tamariki Avenue, Orewa 0931</t>
  </si>
  <si>
    <t>G04386-G</t>
  </si>
  <si>
    <t>Bay Audiology - Whangaparaoa</t>
  </si>
  <si>
    <t>09 426 6196</t>
  </si>
  <si>
    <t>Bay Audiology - Oxford</t>
  </si>
  <si>
    <t>CE71</t>
  </si>
  <si>
    <t>F3M231-G</t>
  </si>
  <si>
    <t>49C Main Street, Oxford 7430</t>
  </si>
  <si>
    <t>Bay Audiology - Pakuranga</t>
  </si>
  <si>
    <t>F3C034-D</t>
  </si>
  <si>
    <t>09 576 7206</t>
  </si>
  <si>
    <t>Bay Audiology - Palmerston North</t>
  </si>
  <si>
    <t>F3C035-F</t>
  </si>
  <si>
    <t>378 Featherston Street, Palmerston North</t>
  </si>
  <si>
    <t>06 356 1674</t>
  </si>
  <si>
    <t>Bay Audiology - Papakura</t>
  </si>
  <si>
    <t>F3C037-K</t>
  </si>
  <si>
    <t>157 Great South Road, Papakura</t>
  </si>
  <si>
    <t>09 296 2324</t>
  </si>
  <si>
    <t>Bay Audiology - Papamoa</t>
  </si>
  <si>
    <t>F3P030-G</t>
  </si>
  <si>
    <t>7 Gravatt Road, Papamoa Beach, Papamoa 3118</t>
  </si>
  <si>
    <t>07 788 4110</t>
  </si>
  <si>
    <t>Bay Audiology - Papatoetoe</t>
  </si>
  <si>
    <t>F3C038-A</t>
  </si>
  <si>
    <t>208 Great South Road, Papatoetoe, Auckland</t>
  </si>
  <si>
    <t>09 277 8306</t>
  </si>
  <si>
    <t>Bay Audiology - Parklands</t>
  </si>
  <si>
    <t>CB64</t>
  </si>
  <si>
    <t>F3L598-B</t>
  </si>
  <si>
    <t>Queenspark Healthcare, 164 Queenspark Drive, Parklands, Christchurch 8083</t>
  </si>
  <si>
    <t>Bay Audiology - Picton</t>
  </si>
  <si>
    <t>F3B092-B</t>
  </si>
  <si>
    <t>16/100 High Street, Picton 7220</t>
  </si>
  <si>
    <t>Bay Audiology - Point Chevalier</t>
  </si>
  <si>
    <t>F3P979-G</t>
  </si>
  <si>
    <t>5/1179 Great North Road, Point Chevalier, Auckland 1022</t>
  </si>
  <si>
    <t>Bay Audiology - Porirua</t>
  </si>
  <si>
    <t>F3C039-C</t>
  </si>
  <si>
    <t>04 239 6061</t>
  </si>
  <si>
    <t>Bay Audiology - Pukekohe</t>
  </si>
  <si>
    <t>F3C040-K</t>
  </si>
  <si>
    <t>170 King Street, Pukekohe</t>
  </si>
  <si>
    <t>09 238 2333</t>
  </si>
  <si>
    <t>Bay Audiology - Ranfurly</t>
  </si>
  <si>
    <t>F3C002-B</t>
  </si>
  <si>
    <t>Ranfurly Medical Centre, 51 Tyrone Street, Ranfurly 9397</t>
  </si>
  <si>
    <t>Bay Audiology - Rangiora</t>
  </si>
  <si>
    <t>F3C042-C</t>
  </si>
  <si>
    <t>88 High Street, Rangiora</t>
  </si>
  <si>
    <t>03 313 2950</t>
  </si>
  <si>
    <t>Bay Audiology - Riccarton</t>
  </si>
  <si>
    <t>F3C043-E</t>
  </si>
  <si>
    <t>4-6 Yaldhurst Road, Upper Riccarton, Christchurch</t>
  </si>
  <si>
    <t>03 348 5096</t>
  </si>
  <si>
    <t>Bay Audiology - Richmond</t>
  </si>
  <si>
    <t>F3C044-G</t>
  </si>
  <si>
    <t>Bay Audiology - Rolleston</t>
  </si>
  <si>
    <t>F3B099-E</t>
  </si>
  <si>
    <t>41 Shelley Street, Rolleston 7614</t>
  </si>
  <si>
    <t>Bay Audiology - Rotorua</t>
  </si>
  <si>
    <t>A825</t>
  </si>
  <si>
    <t>F0S096-A</t>
  </si>
  <si>
    <t>1245 Haupapa Street, Rotorua 3010</t>
  </si>
  <si>
    <t>Bay Audiology - St Heliers</t>
  </si>
  <si>
    <t>F3C047-B</t>
  </si>
  <si>
    <t>14 Maheke Street, St Heliers, Auckland</t>
  </si>
  <si>
    <t>Bay Audiology - Takaka</t>
  </si>
  <si>
    <t>F3C026-E</t>
  </si>
  <si>
    <t>12 Motupipi Street, Golden Bay Health Centre, Takaka</t>
  </si>
  <si>
    <t>03 525 7253</t>
  </si>
  <si>
    <t>Bay Audiology - Takapuna</t>
  </si>
  <si>
    <t>A432</t>
  </si>
  <si>
    <t>F0N064-A</t>
  </si>
  <si>
    <t>Lakeside Specialist Centre, 17 Shea Terrace, Takapuna, Auckland 0622</t>
  </si>
  <si>
    <t>Bay Audiology - Taumarunui</t>
  </si>
  <si>
    <t>F3C048-D</t>
  </si>
  <si>
    <t>07 377 4949</t>
  </si>
  <si>
    <t>Bay Audiology - Taupo</t>
  </si>
  <si>
    <t>A827</t>
  </si>
  <si>
    <t>F0S098-E</t>
  </si>
  <si>
    <t>25 Heuheu Street, Taupo 3330</t>
  </si>
  <si>
    <t>Bay Audiology - Tauranga</t>
  </si>
  <si>
    <t>A828</t>
  </si>
  <si>
    <t>F0S099-G</t>
  </si>
  <si>
    <t>306 Cameron Road, Tauranga 3110</t>
  </si>
  <si>
    <t>Bay Audiology - Te Awamutu</t>
  </si>
  <si>
    <t>F3C007-A</t>
  </si>
  <si>
    <t>160 Mahoe Street, Mahoe Allied Health Professionals, Te Awamutu</t>
  </si>
  <si>
    <t>Bay Audiology - Te Kuiti</t>
  </si>
  <si>
    <t>F3K189-B</t>
  </si>
  <si>
    <t>28 Ailsa Street, Te Kuiti 3910</t>
  </si>
  <si>
    <t>Bay Audiology - Te Puke</t>
  </si>
  <si>
    <t>F3C022-H</t>
  </si>
  <si>
    <t>69 Jellicoe Street, Vivan Edgar Optometrists, Te Puke</t>
  </si>
  <si>
    <t>Bay Audiology - Thames</t>
  </si>
  <si>
    <t>F3C050-B</t>
  </si>
  <si>
    <t>817 Rolleston Street, Thames Medical Centre, Thames</t>
  </si>
  <si>
    <t>07 867 9381</t>
  </si>
  <si>
    <t>Bay Audiology - Thorndon Clinic</t>
  </si>
  <si>
    <t>A829</t>
  </si>
  <si>
    <t>F0T001-B</t>
  </si>
  <si>
    <t>Level 2, Floor 2, 101 Molesworth Street, Thorndon, Wellington 6011</t>
  </si>
  <si>
    <t>Bay Audiology - Timaru</t>
  </si>
  <si>
    <t>F3C051-D</t>
  </si>
  <si>
    <t>6 Sarah Street, Timaru</t>
  </si>
  <si>
    <t>03 688 8268</t>
  </si>
  <si>
    <t>Bay Audiology - Titirangi</t>
  </si>
  <si>
    <t>CA95</t>
  </si>
  <si>
    <t>F3L511-H</t>
  </si>
  <si>
    <t>517 South Titirangi Road, Titirangi, Auckland 0604</t>
  </si>
  <si>
    <t>Bay Audiology - Tokoroa</t>
  </si>
  <si>
    <t>F3C052-F</t>
  </si>
  <si>
    <t>37 Bridge Street, Tokoroa 3420</t>
  </si>
  <si>
    <t>07 866 4931</t>
  </si>
  <si>
    <t>Bay Audiology - Upper Hutt</t>
  </si>
  <si>
    <t>F3C016-B</t>
  </si>
  <si>
    <t>723 Fergusson Drive, Hills Broadway Specialist Centre, Elderslea, Upper Hutt</t>
  </si>
  <si>
    <t>04 569 5686</t>
  </si>
  <si>
    <t>Bay Audiology - Waipu</t>
  </si>
  <si>
    <t>CE01</t>
  </si>
  <si>
    <t>F3M025-D</t>
  </si>
  <si>
    <t>11/7 Nova Scotia Drive, Waipu 0510</t>
  </si>
  <si>
    <t>G0E622-J</t>
  </si>
  <si>
    <t>Bay Audiology - Waiuku</t>
  </si>
  <si>
    <t>F3C041-A</t>
  </si>
  <si>
    <t>7A Bowen Street, Waiuku 2123</t>
  </si>
  <si>
    <t>Bay Audiology - Wanaka</t>
  </si>
  <si>
    <t>F3C003-D</t>
  </si>
  <si>
    <t>WanaCare Medical Centre, 23 Cardrona Valley Road, Wanaka 9305</t>
  </si>
  <si>
    <t>Bay Audiology - Wanganui</t>
  </si>
  <si>
    <t>F3C053-H</t>
  </si>
  <si>
    <t>244 Wicksteed Street, Whanganui 4500</t>
  </si>
  <si>
    <t>Bay Audiology - Warkworth</t>
  </si>
  <si>
    <t>F3C054-K</t>
  </si>
  <si>
    <t>27-35 Queen Street, Warkworth</t>
  </si>
  <si>
    <t>09 551 2810</t>
  </si>
  <si>
    <t>Bay Audiology - Wellington</t>
  </si>
  <si>
    <t>A817</t>
  </si>
  <si>
    <t>F0S086-J</t>
  </si>
  <si>
    <t>9/55 Featherston Street, Pipitea, Wellington 6011</t>
  </si>
  <si>
    <t>Bay Audiology - Wellsford</t>
  </si>
  <si>
    <t>F3C055-A</t>
  </si>
  <si>
    <t>187 Rodney Street, Wellsford 0900</t>
  </si>
  <si>
    <t>Bay Audiology - Whakatane</t>
  </si>
  <si>
    <t>F3C058-G</t>
  </si>
  <si>
    <t>45 Kakahoroa Drive, Whakatane 3120</t>
  </si>
  <si>
    <t>07 306 0022</t>
  </si>
  <si>
    <t>Bay Audiology - Whangamata</t>
  </si>
  <si>
    <t>CD83</t>
  </si>
  <si>
    <t>F3L976-H</t>
  </si>
  <si>
    <t>707 Port Road, Whangamata 3620</t>
  </si>
  <si>
    <t>G0E560-B</t>
  </si>
  <si>
    <t>F3C033-B</t>
  </si>
  <si>
    <t>737 Whangaparaoa Road, Manly, Whangaparaoa</t>
  </si>
  <si>
    <t>Bay Audiology - Whangarei</t>
  </si>
  <si>
    <t>F3C059-J</t>
  </si>
  <si>
    <t>17 Rust Avenue, Whangarei</t>
  </si>
  <si>
    <t>Bay Audiology Belfast</t>
  </si>
  <si>
    <t>CD17</t>
  </si>
  <si>
    <t>F3L847-H</t>
  </si>
  <si>
    <t>6/812 Main North Road, Belfast, Christchurch 8051</t>
  </si>
  <si>
    <t>Bay Audiology Central Napier</t>
  </si>
  <si>
    <t>F2Y085-E</t>
  </si>
  <si>
    <t>98A Wellesley Road, Napier South, Napier</t>
  </si>
  <si>
    <t>Bay Audiology Chancery</t>
  </si>
  <si>
    <t>CB31</t>
  </si>
  <si>
    <t>F3L562-C</t>
  </si>
  <si>
    <t>Uni A104, Chancery Square, 10 Courthouse Lane, Auckland Central, Auckland 1010</t>
  </si>
  <si>
    <t>Bay Audiology HO</t>
  </si>
  <si>
    <t>BU20</t>
  </si>
  <si>
    <t>F3K761-D</t>
  </si>
  <si>
    <t>Vodaphone Building, 21 Northcote Road, Takapuna, Auckland 0622</t>
  </si>
  <si>
    <t>Bay Audiology Hurstmere Road Takapuna</t>
  </si>
  <si>
    <t>F3H077-C</t>
  </si>
  <si>
    <t>24 Hurstmere Road, Takapuna, Auckland</t>
  </si>
  <si>
    <t>G03230-D</t>
  </si>
  <si>
    <t>National Hearing Care - Takapuna</t>
  </si>
  <si>
    <t>Bay Audiology Invercargill Central</t>
  </si>
  <si>
    <t>F3M666-J</t>
  </si>
  <si>
    <t>207 Dee Street, Invercargill 9810</t>
  </si>
  <si>
    <t>03 588 5010</t>
  </si>
  <si>
    <t>Bay Audiology Johnsonville</t>
  </si>
  <si>
    <t>F3M235-D</t>
  </si>
  <si>
    <t>1/7 Johnsonville Road, Johnsonville, Wellington 6037</t>
  </si>
  <si>
    <t>Bay Audiology Kaitaia</t>
  </si>
  <si>
    <t>F3M485-E</t>
  </si>
  <si>
    <t>Shop 7 Plaza North, 208 Commerce Street, Kaitaia 0410</t>
  </si>
  <si>
    <t>Bay Audiology Kamo</t>
  </si>
  <si>
    <t>F3M484-C</t>
  </si>
  <si>
    <t>402 Kamo Road, Kamo, Whangarei 0112</t>
  </si>
  <si>
    <t>Bay Audiology Millwater</t>
  </si>
  <si>
    <t>F3R429-D</t>
  </si>
  <si>
    <t>8/175 Millwater Parkway, Silverdale 0932</t>
  </si>
  <si>
    <t>09 889 9609</t>
  </si>
  <si>
    <t>Bay Audiology Mt Maunganui Township</t>
  </si>
  <si>
    <t>F3H074-H</t>
  </si>
  <si>
    <t>324 Maunganui Road, Mount Maunganui 3116</t>
  </si>
  <si>
    <t>Bay Audiology Otaki</t>
  </si>
  <si>
    <t>F3M424-G</t>
  </si>
  <si>
    <t>4 Arthur Street, Otaki 5512</t>
  </si>
  <si>
    <t>Bay Audiology Palmerston North The Plaza</t>
  </si>
  <si>
    <t>F3H075-K</t>
  </si>
  <si>
    <t>84 The Square, Shop 27A The Plaza, Palmerston North</t>
  </si>
  <si>
    <t>G00654-H</t>
  </si>
  <si>
    <t>National Hearing - Palmerston North</t>
  </si>
  <si>
    <t>Bay Audiology Papanui</t>
  </si>
  <si>
    <t>F3H076-A</t>
  </si>
  <si>
    <t>8 Main North Road, Papanui, Christchurch</t>
  </si>
  <si>
    <t>G01160-K</t>
  </si>
  <si>
    <t>National Hearing Care - Papanui</t>
  </si>
  <si>
    <t>Bay Audiology Stratford</t>
  </si>
  <si>
    <t>F3H069-D</t>
  </si>
  <si>
    <t>65 Miranda Street, Stratford</t>
  </si>
  <si>
    <t>Bay Audiology Tauranga South</t>
  </si>
  <si>
    <t>F3H078-E</t>
  </si>
  <si>
    <t>639 Cameron Road, Tauranga South, Tauranga</t>
  </si>
  <si>
    <t>Bay Audiology Waimate</t>
  </si>
  <si>
    <t>F3H072-D</t>
  </si>
  <si>
    <t>37 Shearman Street, Waimate</t>
  </si>
  <si>
    <t>Bay Audiology Waipukurau</t>
  </si>
  <si>
    <t>F3P005-H</t>
  </si>
  <si>
    <t>99 Ruataniwha Street, Waipukurau 4200</t>
  </si>
  <si>
    <t>06 928 0606</t>
  </si>
  <si>
    <t>Bay Audiology Waitakere Plaza Henderson</t>
  </si>
  <si>
    <t>F3H073-F</t>
  </si>
  <si>
    <t>Waitakere Mega Centre, 16P/5 Vitasovich Avenue, Henderson, Auckland 0612</t>
  </si>
  <si>
    <t>Bay Audiology Waitara</t>
  </si>
  <si>
    <t>F3H071-B</t>
  </si>
  <si>
    <t>Corner McLean and Grey Street, Waitara</t>
  </si>
  <si>
    <t>Bay Audiology Wanganui Dublin Street</t>
  </si>
  <si>
    <t>F3H079-G</t>
  </si>
  <si>
    <t>35 Dublin Street, Whanganui 4500</t>
  </si>
  <si>
    <t>G01161-A</t>
  </si>
  <si>
    <t>National Hearing Care - Wanganui</t>
  </si>
  <si>
    <t>Bay Audiology Whanganui - Victoria Ave</t>
  </si>
  <si>
    <t>CB65</t>
  </si>
  <si>
    <t>F3L599-D</t>
  </si>
  <si>
    <t>74 Victoria Avenue, Whanganui 4500</t>
  </si>
  <si>
    <t>06 348 4730</t>
  </si>
  <si>
    <t>Bay Cardiology</t>
  </si>
  <si>
    <t>CF34</t>
  </si>
  <si>
    <t>F3M506-J</t>
  </si>
  <si>
    <t>9/71 Tenth Avenue, Tauranga 3110</t>
  </si>
  <si>
    <t>G0E164-E</t>
  </si>
  <si>
    <t>07 578 1208</t>
  </si>
  <si>
    <t>baycardi</t>
  </si>
  <si>
    <t>office@baycardiology.co.nz</t>
  </si>
  <si>
    <t>Bay Chinese Acupuncture Centre</t>
  </si>
  <si>
    <t>A830</t>
  </si>
  <si>
    <t>F0T002-D</t>
  </si>
  <si>
    <t>77 Fraser Street, Tauranga South, Tauranga 3112</t>
  </si>
  <si>
    <t>Bay Chiropractic Ltd- Taradale</t>
  </si>
  <si>
    <t>B113</t>
  </si>
  <si>
    <t>F1N051-J</t>
  </si>
  <si>
    <t>51 Meeanee Road, Taradale, Napier 4112</t>
  </si>
  <si>
    <t>G07124-C</t>
  </si>
  <si>
    <t>Bay Chiropractic Limited</t>
  </si>
  <si>
    <t>Bay Counselling &amp; Therapy Service</t>
  </si>
  <si>
    <t>A834</t>
  </si>
  <si>
    <t>F0T006-A</t>
  </si>
  <si>
    <t>Bay Dermatology Ltd</t>
  </si>
  <si>
    <t>A835</t>
  </si>
  <si>
    <t>F0T007-C</t>
  </si>
  <si>
    <t>G06995-J</t>
  </si>
  <si>
    <t>Bay Dermatology Limited</t>
  </si>
  <si>
    <t>07 578  5788</t>
  </si>
  <si>
    <t>skinspec</t>
  </si>
  <si>
    <t>Bay Endocrinology</t>
  </si>
  <si>
    <t>F3M378-D</t>
  </si>
  <si>
    <t>G01151-J</t>
  </si>
  <si>
    <t>Bay Endocrinology Limited</t>
  </si>
  <si>
    <t>Bay Eye Care</t>
  </si>
  <si>
    <t>BY64</t>
  </si>
  <si>
    <t>F3L158-G</t>
  </si>
  <si>
    <t>Suite 2, Promed house, 2/71 Tenth Avenue, Tauranga 3110</t>
  </si>
  <si>
    <t>G0C963-C</t>
  </si>
  <si>
    <t>Bay Eye Care Limited</t>
  </si>
  <si>
    <t>Bay Hand Therapy</t>
  </si>
  <si>
    <t>F3Q038-F</t>
  </si>
  <si>
    <t>57 Fraser Street, Tauranga South, Tauranga 3112</t>
  </si>
  <si>
    <t>G00707-C</t>
  </si>
  <si>
    <t>Bay Hand Therapy Limited</t>
  </si>
  <si>
    <t>07 577 9790</t>
  </si>
  <si>
    <t>office@bayhandtherapy.co.nz</t>
  </si>
  <si>
    <t>Bay Health and Safety Service</t>
  </si>
  <si>
    <t>BQ09</t>
  </si>
  <si>
    <t>F37043-C</t>
  </si>
  <si>
    <t>1003A Tomoana Road, Mahora, Hastings 4120</t>
  </si>
  <si>
    <t>G07903-E</t>
  </si>
  <si>
    <t>Bay Health and Safety Service Limited</t>
  </si>
  <si>
    <t>Bay Health Pharmacy</t>
  </si>
  <si>
    <t>BN86</t>
  </si>
  <si>
    <t>F32081-H</t>
  </si>
  <si>
    <t>829 Cameron Road, Tauranga South, Tauranga 3112</t>
  </si>
  <si>
    <t>G0H342-G</t>
  </si>
  <si>
    <t>Bay Health Pharmacy 2021 Limited</t>
  </si>
  <si>
    <t>07 571 6164</t>
  </si>
  <si>
    <t>zf2jnuqr</t>
  </si>
  <si>
    <t>bayhealthpharmacy@xtra.co.nz</t>
  </si>
  <si>
    <t>Bay Midwifery Centre</t>
  </si>
  <si>
    <t>160 Fraser Street, Tauranga South, Tauranga 3112</t>
  </si>
  <si>
    <t>F3M370-K</t>
  </si>
  <si>
    <t>G0F363-E</t>
  </si>
  <si>
    <t>8 Grenada Street, Mount Maunganui 3116</t>
  </si>
  <si>
    <t>Bay Occupational Health Consultancy</t>
  </si>
  <si>
    <t>F3Q864-F</t>
  </si>
  <si>
    <t>466A Maunganui Road, Mount Maunganui 3116</t>
  </si>
  <si>
    <t>G0J891-A</t>
  </si>
  <si>
    <t>Bay Occupational Health Consultancy Limited</t>
  </si>
  <si>
    <t>021 966321</t>
  </si>
  <si>
    <t>Bay of Island MH Youth</t>
  </si>
  <si>
    <t>BX36</t>
  </si>
  <si>
    <t>F3L005-D</t>
  </si>
  <si>
    <t>c/- Broadway Medical Centre, 36 Broadway, Kaikohe 0405</t>
  </si>
  <si>
    <t>Bay of Islands Hospital</t>
  </si>
  <si>
    <t>F04056-A</t>
  </si>
  <si>
    <t>21 Hospital Road, Kawakawa 0210</t>
  </si>
  <si>
    <t>G08520-E</t>
  </si>
  <si>
    <t>Bay of Islands Nursing Unit</t>
  </si>
  <si>
    <t>A839</t>
  </si>
  <si>
    <t>F0T011-E</t>
  </si>
  <si>
    <t>2/412 Kamo Road, Kamo, Whangarei 0112</t>
  </si>
  <si>
    <t>nurseclinic</t>
  </si>
  <si>
    <t>Community Nurse-Run Clinic</t>
  </si>
  <si>
    <t>Bay of Plenty Clinical Trials Unit</t>
  </si>
  <si>
    <t>F3P629-B</t>
  </si>
  <si>
    <t>Unit 2, 850 Cameron Road, Tauranga South, Tauranga 3112</t>
  </si>
  <si>
    <t>research</t>
  </si>
  <si>
    <t>Research or Clinical Trials facility</t>
  </si>
  <si>
    <t>G0H911-J</t>
  </si>
  <si>
    <t>The Bay of Plenty Clinical School Charitable Trust</t>
  </si>
  <si>
    <t>07 579 8565</t>
  </si>
  <si>
    <t>research@bopdhb.govt.nz</t>
  </si>
  <si>
    <t>Bay of Plenty DHB - Independent LMCs</t>
  </si>
  <si>
    <t>D843</t>
  </si>
  <si>
    <t>F2S027-E</t>
  </si>
  <si>
    <t>Bay of Plenty DHB - In-Home Services Unit</t>
  </si>
  <si>
    <t>F05057-H</t>
  </si>
  <si>
    <t>Tauranga Hospital, 829 Cameron Road, Tauranga South, Tauranga 3112</t>
  </si>
  <si>
    <t>dhbopservice</t>
  </si>
  <si>
    <t>DHB non Hospital Service</t>
  </si>
  <si>
    <t>Bay of Plenty PHO</t>
  </si>
  <si>
    <t>F2X055-B</t>
  </si>
  <si>
    <t>G00507-F</t>
  </si>
  <si>
    <t>Western Bay of Plenty Primary Health Organisation Limited</t>
  </si>
  <si>
    <t>07 577 3190</t>
  </si>
  <si>
    <t>annette@wboppho.org.nz</t>
  </si>
  <si>
    <t>Bay of Plenty Polytechnic - Bongard Health Centre</t>
  </si>
  <si>
    <t>A840</t>
  </si>
  <si>
    <t>F0T012-G</t>
  </si>
  <si>
    <t>198 Cameron Road, Tauranga 3110</t>
  </si>
  <si>
    <t>G06991-A</t>
  </si>
  <si>
    <t>Toi Ohomai Institute of Technology</t>
  </si>
  <si>
    <t>healthbp</t>
  </si>
  <si>
    <t>Bay of Plenty Sexual Assault Support Services</t>
  </si>
  <si>
    <t>CB22</t>
  </si>
  <si>
    <t>F3L542-H</t>
  </si>
  <si>
    <t>Suite G, 7/120 Hamilton Street, Tauranga 3110</t>
  </si>
  <si>
    <t>G0D594-C</t>
  </si>
  <si>
    <t>Tautoko Mai Sexual Harm Support Services Trust</t>
  </si>
  <si>
    <t>07 577 0512</t>
  </si>
  <si>
    <t>bopsasst</t>
  </si>
  <si>
    <t>admin@bopsass.co.nz</t>
  </si>
  <si>
    <t>https://www.bopsass.org.nz/</t>
  </si>
  <si>
    <t>Bay Osteopaths</t>
  </si>
  <si>
    <t>F3M123-D</t>
  </si>
  <si>
    <t>10/101 Apollo Drive, Rosedale, Auckland 0632</t>
  </si>
  <si>
    <t>G09413-J</t>
  </si>
  <si>
    <t>Pearl Albertson - Osteopath</t>
  </si>
  <si>
    <t>Bay Pharmacy Motueka</t>
  </si>
  <si>
    <t>BE21</t>
  </si>
  <si>
    <t>F22090-C</t>
  </si>
  <si>
    <t>125 High Street, Motueka 7120</t>
  </si>
  <si>
    <t>G03779-K</t>
  </si>
  <si>
    <t>Savine Holdings Limited</t>
  </si>
  <si>
    <t>03 528 4196</t>
  </si>
  <si>
    <t>bay23bay</t>
  </si>
  <si>
    <t>baypharmacy@clear.net.nz</t>
  </si>
  <si>
    <t>Bay Physio</t>
  </si>
  <si>
    <t>A842</t>
  </si>
  <si>
    <t>F0T015-B</t>
  </si>
  <si>
    <t>30 Selwyn Road, Paihia 0200</t>
  </si>
  <si>
    <t>G08126-A</t>
  </si>
  <si>
    <t>Bay Physio Limited</t>
  </si>
  <si>
    <t>Bay Physiotherapy</t>
  </si>
  <si>
    <t>A843</t>
  </si>
  <si>
    <t>F0T016-D</t>
  </si>
  <si>
    <t>2/13 Polygon Road, St Heliers, Auckland 1071</t>
  </si>
  <si>
    <t>G03343-F</t>
  </si>
  <si>
    <t>Janie Ogram - Physiotherapist</t>
  </si>
  <si>
    <t>Bay Physiotherapy Centre</t>
  </si>
  <si>
    <t>A848</t>
  </si>
  <si>
    <t>F0T021-H</t>
  </si>
  <si>
    <t>3/71 Tenth Avenue, Tauranga 3110</t>
  </si>
  <si>
    <t>G03344-H</t>
  </si>
  <si>
    <t>Bay Physiotherapy Centre Limited</t>
  </si>
  <si>
    <t>bayphytg</t>
  </si>
  <si>
    <t>Bay Plastic Surgery</t>
  </si>
  <si>
    <t>BQ36</t>
  </si>
  <si>
    <t>F37085-H</t>
  </si>
  <si>
    <t>745 Cameron Road, Tauranga South, Tauranga 3112</t>
  </si>
  <si>
    <t>G01073-D</t>
  </si>
  <si>
    <t>Bialostocki Health Limited</t>
  </si>
  <si>
    <t>07 578 5350</t>
  </si>
  <si>
    <t>www.bayplasticsurgery.co.nz/</t>
  </si>
  <si>
    <t>Bay Plaza Pharmacy</t>
  </si>
  <si>
    <t>BS34</t>
  </si>
  <si>
    <t>F3J041-J</t>
  </si>
  <si>
    <t>14/221 Russell Street North, Hastings 4122</t>
  </si>
  <si>
    <t>G08574-F</t>
  </si>
  <si>
    <t>Hastings Plaza Pharmacy Limited</t>
  </si>
  <si>
    <t>06 222 6100</t>
  </si>
  <si>
    <t>Bay Podiatry</t>
  </si>
  <si>
    <t>A850</t>
  </si>
  <si>
    <t>F0T023-A</t>
  </si>
  <si>
    <t>Level 1, 257 Maunganui Road, Mount Maunganui 3116</t>
  </si>
  <si>
    <t>G08102-J</t>
  </si>
  <si>
    <t>Michael Chambers - Podiatrist</t>
  </si>
  <si>
    <t>Bay Radiology - Grace Hospital</t>
  </si>
  <si>
    <t>F36007-E</t>
  </si>
  <si>
    <t>281 Cheyne Road, Pyes Pa, Tauranga 3112</t>
  </si>
  <si>
    <t>G05227-C</t>
  </si>
  <si>
    <t>Bay Radiology Limited</t>
  </si>
  <si>
    <t>07 578 0273</t>
  </si>
  <si>
    <t>Bay Radiology - MRI Cameron Road</t>
  </si>
  <si>
    <t>F35073-B</t>
  </si>
  <si>
    <t>Bay Radiology - Mt Maunganui</t>
  </si>
  <si>
    <t>F35074-D</t>
  </si>
  <si>
    <t>Bay Radiology - Tauranga</t>
  </si>
  <si>
    <t>BM66</t>
  </si>
  <si>
    <t>F2W053-D</t>
  </si>
  <si>
    <t>4/71 Tenth Avenue, Tauranga 3110</t>
  </si>
  <si>
    <t>bayrad</t>
  </si>
  <si>
    <t>Bay Smile Taradale</t>
  </si>
  <si>
    <t>B686</t>
  </si>
  <si>
    <t>F1U081-D</t>
  </si>
  <si>
    <t>4 Puketapu Road, Taradale, Napier 4112</t>
  </si>
  <si>
    <t>G0B295-E</t>
  </si>
  <si>
    <t>Clinical Horizons (Taradale) Limited</t>
  </si>
  <si>
    <t>06 844 2718</t>
  </si>
  <si>
    <t>Bay Surgical</t>
  </si>
  <si>
    <t>F3N122-G</t>
  </si>
  <si>
    <t>Royston Centre, 325 Prospect Road, Hastings 4122</t>
  </si>
  <si>
    <t>G01078-C</t>
  </si>
  <si>
    <t>Bay Surgical Limited</t>
  </si>
  <si>
    <t>baysurgi</t>
  </si>
  <si>
    <t>Bay Urology</t>
  </si>
  <si>
    <t>BS82</t>
  </si>
  <si>
    <t>F3K102-H</t>
  </si>
  <si>
    <t>Suite A, 1/120 Hamilton Street, Tauranga 3110</t>
  </si>
  <si>
    <t>G03997-J</t>
  </si>
  <si>
    <t>Bay Urology Limited</t>
  </si>
  <si>
    <t>bayurolo</t>
  </si>
  <si>
    <t>Bay View</t>
  </si>
  <si>
    <t>F3R954-A</t>
  </si>
  <si>
    <t>384 Bay View Road, Saint Clair, Dunedin 9012</t>
  </si>
  <si>
    <t>G0K648-H</t>
  </si>
  <si>
    <t>S R S Limited</t>
  </si>
  <si>
    <t>admin@srsotago.co.nz</t>
  </si>
  <si>
    <t>Bay View Village Pharmacy</t>
  </si>
  <si>
    <t>BP59</t>
  </si>
  <si>
    <t>F36009-J</t>
  </si>
  <si>
    <t>44A Petane Road, Bay View, Napier 4104</t>
  </si>
  <si>
    <t>G06112-B</t>
  </si>
  <si>
    <t>Bay View Village Pharmacy Limited</t>
  </si>
  <si>
    <t>06 836 6006</t>
  </si>
  <si>
    <t>bvvpharm</t>
  </si>
  <si>
    <t>Baycare Dental Group</t>
  </si>
  <si>
    <t>A854</t>
  </si>
  <si>
    <t>F0T027-J</t>
  </si>
  <si>
    <t>215 Kepa Road, Mission Bay, Auckland 1071</t>
  </si>
  <si>
    <t>G02069-G</t>
  </si>
  <si>
    <t>Dr Murat Basturkmen</t>
  </si>
  <si>
    <t>09 521 8884</t>
  </si>
  <si>
    <t>Bayer New Zealand Limited (Argus Place)</t>
  </si>
  <si>
    <t>F3D063-E</t>
  </si>
  <si>
    <t>3 Argus Place, Hillcrest, Auckland 0627</t>
  </si>
  <si>
    <t>G07505-D</t>
  </si>
  <si>
    <t>Bayer New Zealand Limited</t>
  </si>
  <si>
    <t>Bayer New Zealand Limited (Wiri Station Road)</t>
  </si>
  <si>
    <t>F3D064-G</t>
  </si>
  <si>
    <t>1 Hobill Avenue, Wiri, Auckland 2104</t>
  </si>
  <si>
    <t>Bayfair Chirocare Ltd</t>
  </si>
  <si>
    <t>A855</t>
  </si>
  <si>
    <t>F0T029-B</t>
  </si>
  <si>
    <t>53 Farm Street, Mount Maunganui 3116</t>
  </si>
  <si>
    <t>G07305-G</t>
  </si>
  <si>
    <t>Chirocare Limited</t>
  </si>
  <si>
    <t>07 574 0900</t>
  </si>
  <si>
    <t>Baylee Berry - Midwife</t>
  </si>
  <si>
    <t>F3N368-F</t>
  </si>
  <si>
    <t>G0G633-B</t>
  </si>
  <si>
    <t>Baylee Berry</t>
  </si>
  <si>
    <t>bayls.berry@gmail.com</t>
  </si>
  <si>
    <t>Baylis The Chemist</t>
  </si>
  <si>
    <t>BL06</t>
  </si>
  <si>
    <t>F29034-F</t>
  </si>
  <si>
    <t>267 King Edward Street, South Dunedin, Dunedin 9012</t>
  </si>
  <si>
    <t>G03468-D</t>
  </si>
  <si>
    <t>Baylis the Chemist Limited</t>
  </si>
  <si>
    <t>03 455 1128</t>
  </si>
  <si>
    <t>ba267yli</t>
  </si>
  <si>
    <t>Bayridge Medical</t>
  </si>
  <si>
    <t>F3P305-J</t>
  </si>
  <si>
    <t>14 Junction Street, Takaka 7110</t>
  </si>
  <si>
    <t>G0H734-B</t>
  </si>
  <si>
    <t>Bayridge Limited</t>
  </si>
  <si>
    <t>Bays Chiropratic Clinic</t>
  </si>
  <si>
    <t>A459</t>
  </si>
  <si>
    <t>F0N094-K</t>
  </si>
  <si>
    <t>516 East Coast Road, Windsor Park, Auckland 0630</t>
  </si>
  <si>
    <t>G07974-F</t>
  </si>
  <si>
    <t>Bays Chiropractic NZ Limited</t>
  </si>
  <si>
    <t>Bays Dental Surgery</t>
  </si>
  <si>
    <t>A856</t>
  </si>
  <si>
    <t>F0T030-J</t>
  </si>
  <si>
    <t>252 Forrest Hill Road, Forrest Hill, Auckland 0620</t>
  </si>
  <si>
    <t>G0E639-D</t>
  </si>
  <si>
    <t>Bays Dental Surgery Limited</t>
  </si>
  <si>
    <t>09 410 0042</t>
  </si>
  <si>
    <t>Bays Health Pharmacy</t>
  </si>
  <si>
    <t>F3M076-K</t>
  </si>
  <si>
    <t>13 Bute Road, Browns Bay, Auckland 0630</t>
  </si>
  <si>
    <t>G0E700-C</t>
  </si>
  <si>
    <t>Bays Health Chemist Limited</t>
  </si>
  <si>
    <t>09 9722091</t>
  </si>
  <si>
    <t>k28fj92v</t>
  </si>
  <si>
    <t>Bays Osteopathic Clinic</t>
  </si>
  <si>
    <t>A857</t>
  </si>
  <si>
    <t>F0T032-B</t>
  </si>
  <si>
    <t>638 East Coast Road, Pinehill, Auckland 0630</t>
  </si>
  <si>
    <t>G08030-K</t>
  </si>
  <si>
    <t>Bruce Miller- Osteopath</t>
  </si>
  <si>
    <t>Bays Skin Cancer Clinic</t>
  </si>
  <si>
    <t>F3M298-F</t>
  </si>
  <si>
    <t>G03/585 Beach Road, Rothesay Bay, Auckland 0630</t>
  </si>
  <si>
    <t>G0A754-F</t>
  </si>
  <si>
    <t>Wellbeing Limited</t>
  </si>
  <si>
    <t>baysskin</t>
  </si>
  <si>
    <t>Bayside Dental Centre</t>
  </si>
  <si>
    <t>A232</t>
  </si>
  <si>
    <t>F0L044-G</t>
  </si>
  <si>
    <t>86 Clyde Road, Browns Bay, Auckland 0630</t>
  </si>
  <si>
    <t>G01966-K</t>
  </si>
  <si>
    <t>Bayside Dentists Limited</t>
  </si>
  <si>
    <t>09 478 8773</t>
  </si>
  <si>
    <t>Bayside Medical Practice</t>
  </si>
  <si>
    <t>D314</t>
  </si>
  <si>
    <t>F2L049-G</t>
  </si>
  <si>
    <t>6/17 Patteson Avenue, Mission Bay, Auckland 1071</t>
  </si>
  <si>
    <t>G04145-G</t>
  </si>
  <si>
    <t>Bayside Medical Practice Group Limited</t>
  </si>
  <si>
    <t>09 528 6152</t>
  </si>
  <si>
    <t>bay537sd</t>
  </si>
  <si>
    <t>info.baysidemedical@gmail.com</t>
  </si>
  <si>
    <t>Bayview Pharmacy</t>
  </si>
  <si>
    <t>BC12</t>
  </si>
  <si>
    <t>F20060-F</t>
  </si>
  <si>
    <t>Shop 2, 64 Hillside Road, South Dunedin, Dunedin 9012</t>
  </si>
  <si>
    <t>G08738-K</t>
  </si>
  <si>
    <t>Bayview Pharmacy 2018 Limited</t>
  </si>
  <si>
    <t>03 455 4743</t>
  </si>
  <si>
    <t>Baywide Smiles on Cameron</t>
  </si>
  <si>
    <t>AH96</t>
  </si>
  <si>
    <t>F13062-H</t>
  </si>
  <si>
    <t>1334 Cameron Road, Gate Pa, Tauranga 3112</t>
  </si>
  <si>
    <t>07 758 4622</t>
  </si>
  <si>
    <t>BCG - PHN Otago</t>
  </si>
  <si>
    <t>D979</t>
  </si>
  <si>
    <t>F2T074-H</t>
  </si>
  <si>
    <t>57 Hanover Street, Dunedin Central, Dunedin 9016</t>
  </si>
  <si>
    <t>Be Balanced Chiropractic</t>
  </si>
  <si>
    <t>F3M615-C</t>
  </si>
  <si>
    <t>180 Eleventh Avenue, Tauranga 3110</t>
  </si>
  <si>
    <t>G0D558-K</t>
  </si>
  <si>
    <t>Coastal Wellness Limited</t>
  </si>
  <si>
    <t>Be Well Naturally</t>
  </si>
  <si>
    <t>F3R111-F</t>
  </si>
  <si>
    <t>50 Stewart Street, RD 13, Foxton 4893</t>
  </si>
  <si>
    <t>G0K260-D</t>
  </si>
  <si>
    <t>Alice Kleinsman</t>
  </si>
  <si>
    <t>Beachhaven Birkdale Medical</t>
  </si>
  <si>
    <t>A658</t>
  </si>
  <si>
    <t>F0R012-H</t>
  </si>
  <si>
    <t>330 Rangatira Road, Beach Haven, Auckland 0626</t>
  </si>
  <si>
    <t>G0C577-J</t>
  </si>
  <si>
    <t>Beach Haven Health Limited</t>
  </si>
  <si>
    <t>09 483 6422</t>
  </si>
  <si>
    <t>drjarcus</t>
  </si>
  <si>
    <t>jarcus@beachhavenmedical.co.nz</t>
  </si>
  <si>
    <t>Beachlands Medical Centre</t>
  </si>
  <si>
    <t>F02074-D</t>
  </si>
  <si>
    <t>129 Beachlands Road, Beachlands, Auckland 2018</t>
  </si>
  <si>
    <t>G0C982-G</t>
  </si>
  <si>
    <t>Beachlands Medical Limited</t>
  </si>
  <si>
    <t>09 536 6006</t>
  </si>
  <si>
    <t>bchlndmc</t>
  </si>
  <si>
    <t>manager@beachmed.co.nz</t>
  </si>
  <si>
    <t>Beachside Dental Surgery</t>
  </si>
  <si>
    <t>A858</t>
  </si>
  <si>
    <t>F0T033-D</t>
  </si>
  <si>
    <t>331 Kapiti Road, Paraparaumu Beach, Paraparaumu 5032</t>
  </si>
  <si>
    <t>G02233-E</t>
  </si>
  <si>
    <t>Beachside Dental Surgery Limited</t>
  </si>
  <si>
    <t>04 298 6004</t>
  </si>
  <si>
    <t>Beale &amp; Cullen Dental Surgery</t>
  </si>
  <si>
    <t>A865</t>
  </si>
  <si>
    <t>F0T040-A</t>
  </si>
  <si>
    <t>393 Papanui Road, Strowan, Christchurch 8052</t>
  </si>
  <si>
    <t>G07306-J</t>
  </si>
  <si>
    <t>03 354 5450</t>
  </si>
  <si>
    <t>Bealey Centre</t>
  </si>
  <si>
    <t>A866</t>
  </si>
  <si>
    <t>F0T041-C</t>
  </si>
  <si>
    <t>119 Bealey Avenue, Christchurch Central, Christchurch 8013</t>
  </si>
  <si>
    <t>Bealey Dental Centre</t>
  </si>
  <si>
    <t>A869</t>
  </si>
  <si>
    <t>F0T044-J</t>
  </si>
  <si>
    <t>163 Bealey Avenue, Christchurch Central, Christchurch 8013</t>
  </si>
  <si>
    <t>G01413-B</t>
  </si>
  <si>
    <t>Bealey Dental Centre Limited</t>
  </si>
  <si>
    <t>03 366 2912</t>
  </si>
  <si>
    <t>Beatrice Leatham - Midwife</t>
  </si>
  <si>
    <t>F3N247-E</t>
  </si>
  <si>
    <t>G03560-C</t>
  </si>
  <si>
    <t>Beatrice-Ann Leatham Practice</t>
  </si>
  <si>
    <t>bealeatham@hotmail.com</t>
  </si>
  <si>
    <t>Beattie Gilchrist &amp; Associates Dental Surgery</t>
  </si>
  <si>
    <t>A870</t>
  </si>
  <si>
    <t>F0T046-B</t>
  </si>
  <si>
    <t>16 Francis Street, Blenheim 7201</t>
  </si>
  <si>
    <t>G01129-E</t>
  </si>
  <si>
    <t>Beagil Boys Dental Associates Limited</t>
  </si>
  <si>
    <t>03 578 5135</t>
  </si>
  <si>
    <t>Beattie Home</t>
  </si>
  <si>
    <t>F3A053-J</t>
  </si>
  <si>
    <t>172 Maniapoto Street, Otorohanga 3900</t>
  </si>
  <si>
    <t>G06654-E</t>
  </si>
  <si>
    <t>Beattie Community Trust Incorporated</t>
  </si>
  <si>
    <t>07 873 8789</t>
  </si>
  <si>
    <t>Lorraine@beattiehome.co.nz</t>
  </si>
  <si>
    <t>Beausoliel Clinical and Consulting</t>
  </si>
  <si>
    <t>BT40</t>
  </si>
  <si>
    <t>F3K547-B</t>
  </si>
  <si>
    <t>Floor 5, 1 Willeston Street, Wellington Central, Wellington 6011</t>
  </si>
  <si>
    <t>G0A305-K</t>
  </si>
  <si>
    <t>Dr Catherine Collings - Psychiatrist</t>
  </si>
  <si>
    <t>021 232 5735</t>
  </si>
  <si>
    <t>beausoliel2c@gmail.com</t>
  </si>
  <si>
    <t>D602</t>
  </si>
  <si>
    <t>F2P065-J</t>
  </si>
  <si>
    <t>16 Beckford Road, Saint Martins, Christchurch 8022</t>
  </si>
  <si>
    <t>G0A325-E</t>
  </si>
  <si>
    <t>Beckford Health Limited</t>
  </si>
  <si>
    <t>03 332 5702</t>
  </si>
  <si>
    <t>reception@beckfordhealth.co.nz</t>
  </si>
  <si>
    <t>http://www.helios.org.nz/</t>
  </si>
  <si>
    <t>Beckford Health Pharmacy</t>
  </si>
  <si>
    <t>F3Q310-G</t>
  </si>
  <si>
    <t>G0J426-G</t>
  </si>
  <si>
    <t>Eco Signa Limited</t>
  </si>
  <si>
    <t>Beckman Coulter NZ Limited</t>
  </si>
  <si>
    <t>F3D065-J</t>
  </si>
  <si>
    <t>3/33 Spartan Road, Takanini 2105</t>
  </si>
  <si>
    <t>G07506-F</t>
  </si>
  <si>
    <t>Beckman Coulter NZ</t>
  </si>
  <si>
    <t>Becky Bangma - Midwife</t>
  </si>
  <si>
    <t>F3N369-H</t>
  </si>
  <si>
    <t>G0G634-D</t>
  </si>
  <si>
    <t>Becky Bangma</t>
  </si>
  <si>
    <t>beckybangma@yahoo.com</t>
  </si>
  <si>
    <t>Bedford Street Clinic</t>
  </si>
  <si>
    <t>F3R112-H</t>
  </si>
  <si>
    <t>10 Bedford Street, Saint Clair, Dunedin 9012</t>
  </si>
  <si>
    <t>G0H710-K</t>
  </si>
  <si>
    <t>Dr Anne Collins</t>
  </si>
  <si>
    <t>027 8484838</t>
  </si>
  <si>
    <t>dranneco</t>
  </si>
  <si>
    <t>Beehive Medical</t>
  </si>
  <si>
    <t>BT93</t>
  </si>
  <si>
    <t>F3K690-G</t>
  </si>
  <si>
    <t>74 Lambton Quay, Wellington Central, Wellington 6011</t>
  </si>
  <si>
    <t>G03318-G</t>
  </si>
  <si>
    <t>The Sports and Pain Clinic Limited</t>
  </si>
  <si>
    <t>04 831 1006</t>
  </si>
  <si>
    <t>reception.sportsandpain@gmail.com</t>
  </si>
  <si>
    <t>50 Beetham Avenue, Lytton West, Gisborne 4010</t>
  </si>
  <si>
    <t>Beetham HealthCare</t>
  </si>
  <si>
    <t>F37032-J</t>
  </si>
  <si>
    <t>G03946-C</t>
  </si>
  <si>
    <t>Beetham HealthCare Limited</t>
  </si>
  <si>
    <t>06 869 0028</t>
  </si>
  <si>
    <t>joanna@beetham.co.nz</t>
  </si>
  <si>
    <t>CG82</t>
  </si>
  <si>
    <t>F3P124-E</t>
  </si>
  <si>
    <t>G0H488-B</t>
  </si>
  <si>
    <t>Behavioural Health Limited</t>
  </si>
  <si>
    <t>021 065 3331</t>
  </si>
  <si>
    <t>Belfast Medical Centre</t>
  </si>
  <si>
    <t>D433</t>
  </si>
  <si>
    <t>F2M080-F</t>
  </si>
  <si>
    <t>8 Richill Street, Belfast, Christchurch 8051</t>
  </si>
  <si>
    <t>G0L130-G</t>
  </si>
  <si>
    <t>Belfast Medical Centre Limited Partnership</t>
  </si>
  <si>
    <t>03 323 8063</t>
  </si>
  <si>
    <t>belfastm</t>
  </si>
  <si>
    <t>admin@belfast.pegasus.net.nz</t>
  </si>
  <si>
    <t>http://www.belfastmc.co.nz/</t>
  </si>
  <si>
    <t>Belfast North Mediqual Doctors</t>
  </si>
  <si>
    <t>D264</t>
  </si>
  <si>
    <t>F2K094-G</t>
  </si>
  <si>
    <t>3B/812 Main North Road, Belfast, Christchurch 8051</t>
  </si>
  <si>
    <t>G04806-C</t>
  </si>
  <si>
    <t>O K S Medical Limited</t>
  </si>
  <si>
    <t>03 323 6789</t>
  </si>
  <si>
    <t>blfstnmc</t>
  </si>
  <si>
    <t>reception@bnmediqual.pegasus.net.nz</t>
  </si>
  <si>
    <t>http://www.mediqual.co.nz/</t>
  </si>
  <si>
    <t>Belich Dental</t>
  </si>
  <si>
    <t>AE20</t>
  </si>
  <si>
    <t>F0Z049-E</t>
  </si>
  <si>
    <t>2 Albury Avenue, Epsom, Auckland 1023</t>
  </si>
  <si>
    <t>G01483-A</t>
  </si>
  <si>
    <t>Gordon Belich</t>
  </si>
  <si>
    <t>09 630 6382</t>
  </si>
  <si>
    <t>Belinda Beetham - Midwife</t>
  </si>
  <si>
    <t>F3Q202-D</t>
  </si>
  <si>
    <t>G0J372-K</t>
  </si>
  <si>
    <t>Belinda Beetham</t>
  </si>
  <si>
    <t>belindabeetham@gmail.com</t>
  </si>
  <si>
    <t>Belinda Wawatai</t>
  </si>
  <si>
    <t>F3Q770-H</t>
  </si>
  <si>
    <t>G0J765-G</t>
  </si>
  <si>
    <t>belindawawatai@hotmail.com</t>
  </si>
  <si>
    <t>Bell Haematology Consulting</t>
  </si>
  <si>
    <t>F3R465-H</t>
  </si>
  <si>
    <t>13 San Clemento Way, Rototuna, Hamilton 3210</t>
  </si>
  <si>
    <t>G0K859-K</t>
  </si>
  <si>
    <t>Julie-Anne Bell</t>
  </si>
  <si>
    <t>027 345 5550</t>
  </si>
  <si>
    <t>bellhaem</t>
  </si>
  <si>
    <t>Bellhaematology@outlook.co.nz</t>
  </si>
  <si>
    <t>Bell Hill Dental</t>
  </si>
  <si>
    <t>A875</t>
  </si>
  <si>
    <t>F0T051-F</t>
  </si>
  <si>
    <t>1/109 Princes Street, Dunedin Central, Dunedin 9016</t>
  </si>
  <si>
    <t>G01273-A</t>
  </si>
  <si>
    <t>Neill Dental Limited</t>
  </si>
  <si>
    <t>03 477 8387</t>
  </si>
  <si>
    <t>Bell Neuhauser and (Matthews) Optometrist</t>
  </si>
  <si>
    <t>F3Q952-C</t>
  </si>
  <si>
    <t>456 Anglesea Street, Hamilton Central, Hamilton 3204</t>
  </si>
  <si>
    <t>G0A818-F</t>
  </si>
  <si>
    <t>Matthews &amp; Bell Limited</t>
  </si>
  <si>
    <t>Bell Physiotherapy</t>
  </si>
  <si>
    <t>A176</t>
  </si>
  <si>
    <t>F0K084-C</t>
  </si>
  <si>
    <t>46 Ingestre Street, Whanganui 4500</t>
  </si>
  <si>
    <t>G08116-J</t>
  </si>
  <si>
    <t>Bell Physio</t>
  </si>
  <si>
    <t>Bellbird Hearing</t>
  </si>
  <si>
    <t>AJ78</t>
  </si>
  <si>
    <t>F14051-H</t>
  </si>
  <si>
    <t>240 Ilam Road, Ilam, Christchurch 8041</t>
  </si>
  <si>
    <t>G0G332-K</t>
  </si>
  <si>
    <t>Korimako Care Limited</t>
  </si>
  <si>
    <t>Bellbird Hearing Timaru</t>
  </si>
  <si>
    <t>CH17</t>
  </si>
  <si>
    <t>F3P090-C</t>
  </si>
  <si>
    <t>245 Otipua Road, Highfield, Timaru 7910</t>
  </si>
  <si>
    <t>Bellomo Family Health</t>
  </si>
  <si>
    <t>BP31</t>
  </si>
  <si>
    <t>F35020-C</t>
  </si>
  <si>
    <t>16/17 Nobs Line, Strandon, New Plymouth 4312</t>
  </si>
  <si>
    <t>G04646-G</t>
  </si>
  <si>
    <t>Bellomo Family Health Limited</t>
  </si>
  <si>
    <t>06 757 2222</t>
  </si>
  <si>
    <t>bellhlth</t>
  </si>
  <si>
    <t>reception@bellomohealth.co.nz</t>
  </si>
  <si>
    <t>Belmont Dental Surgery</t>
  </si>
  <si>
    <t>A177</t>
  </si>
  <si>
    <t>F0K085-E</t>
  </si>
  <si>
    <t>9 Williamson Avenue, Belmont, Auckland 0622</t>
  </si>
  <si>
    <t>G02662-F</t>
  </si>
  <si>
    <t>Belmont Dental Studio Limited</t>
  </si>
  <si>
    <t>09 445 6347</t>
  </si>
  <si>
    <t>Belmont Medical Centre</t>
  </si>
  <si>
    <t>A178</t>
  </si>
  <si>
    <t>F0K086-G</t>
  </si>
  <si>
    <t>3 Williamson Avenue, Belmont, Auckland 0622</t>
  </si>
  <si>
    <t>09 445 1215</t>
  </si>
  <si>
    <t>admin@belmontmed.co.nz</t>
  </si>
  <si>
    <t>www.belmontmed.co.nz/home</t>
  </si>
  <si>
    <t>Belmont Pharmacy</t>
  </si>
  <si>
    <t>BC17</t>
  </si>
  <si>
    <t>F20065-E</t>
  </si>
  <si>
    <t>143 Lake Road, Belmont, Auckland 0622</t>
  </si>
  <si>
    <t>G04980-H</t>
  </si>
  <si>
    <t>Belmont Pharmacy Limited</t>
  </si>
  <si>
    <t>09 445 8247</t>
  </si>
  <si>
    <t>belmontp</t>
  </si>
  <si>
    <t>belmontpharmacy@xtra.co.nz</t>
  </si>
  <si>
    <t>Belverdale Hospital</t>
  </si>
  <si>
    <t>F0F065-A</t>
  </si>
  <si>
    <t>5 Campbell Street, Whanganui 4500</t>
  </si>
  <si>
    <t>G06745-H</t>
  </si>
  <si>
    <t>Belverdale Hospital Limited</t>
  </si>
  <si>
    <t xml:space="preserve">06 348 1182 </t>
  </si>
  <si>
    <t>Ben Bennett Psychotherapy</t>
  </si>
  <si>
    <t>A180</t>
  </si>
  <si>
    <t>F0K089-B</t>
  </si>
  <si>
    <t>18 Goldsmith Road, Hospital Hill, Napier 4110</t>
  </si>
  <si>
    <t>Benhaven Rest Home</t>
  </si>
  <si>
    <t>F0E071-B</t>
  </si>
  <si>
    <t>29 Golders Road, Elderslea, Upper Hutt 5018</t>
  </si>
  <si>
    <t>G07894-H</t>
  </si>
  <si>
    <t>Benhaven Care Limited</t>
  </si>
  <si>
    <t>04) 939 0127</t>
  </si>
  <si>
    <t>benhavenresthome@gmail.com</t>
  </si>
  <si>
    <t>Bentley &amp; Sue Optometrists</t>
  </si>
  <si>
    <t>A183</t>
  </si>
  <si>
    <t>F0K093-D</t>
  </si>
  <si>
    <t>130 Main Street, Upper Hutt 5018</t>
  </si>
  <si>
    <t>G07179-F</t>
  </si>
  <si>
    <t>Bentley and Sue Limited</t>
  </si>
  <si>
    <t>Bentley Ave Pharmacy</t>
  </si>
  <si>
    <t>BQ08</t>
  </si>
  <si>
    <t>F37036-F</t>
  </si>
  <si>
    <t>7/111 Bentley Avenue, Glenfield, Auckland 0629</t>
  </si>
  <si>
    <t>G06118-C</t>
  </si>
  <si>
    <t>Bentley Ave Pharmacy Limited</t>
  </si>
  <si>
    <t>09 443 3599</t>
  </si>
  <si>
    <t>bentley_ave_pharmacy@live.com</t>
  </si>
  <si>
    <t>Bernadette Miers - Midwife</t>
  </si>
  <si>
    <t>F3N370-D</t>
  </si>
  <si>
    <t>5 Onslow Street, Huntly 3700</t>
  </si>
  <si>
    <t>G0G635-F</t>
  </si>
  <si>
    <t>Bernadette Miers</t>
  </si>
  <si>
    <t>bernie.sewell@gmail.com</t>
  </si>
  <si>
    <t>Bernadette Winks  - Midwife</t>
  </si>
  <si>
    <t>F3P683-H</t>
  </si>
  <si>
    <t>G0H971-E</t>
  </si>
  <si>
    <t>Bernadette Winks</t>
  </si>
  <si>
    <t>Bernadette.Winks@tdhb.org.nz</t>
  </si>
  <si>
    <t>Bernard Lee Dental</t>
  </si>
  <si>
    <t>A881</t>
  </si>
  <si>
    <t>F0T057-G</t>
  </si>
  <si>
    <t>19 Highland Park Drive, Highland Park, Auckland 2010</t>
  </si>
  <si>
    <t>G08858-J</t>
  </si>
  <si>
    <t>Bernard Lee Dental Limited</t>
  </si>
  <si>
    <t>09 535 9477</t>
  </si>
  <si>
    <t>Berndatte Archer - Midwife</t>
  </si>
  <si>
    <t>F3P129-D</t>
  </si>
  <si>
    <t>G0H493-F</t>
  </si>
  <si>
    <t>Berndatte Archer</t>
  </si>
  <si>
    <t>berniearcher@hotmail.com</t>
  </si>
  <si>
    <t>Berrys Health Centre Pharmacy</t>
  </si>
  <si>
    <t>BN77</t>
  </si>
  <si>
    <t>F31069-B</t>
  </si>
  <si>
    <t>62 Liverpool Street, Levin 5510</t>
  </si>
  <si>
    <t>G08732-J</t>
  </si>
  <si>
    <t>06 367 3644</t>
  </si>
  <si>
    <t>bhcpharm</t>
  </si>
  <si>
    <t>Berrys Tararua Pharmacy</t>
  </si>
  <si>
    <t>BJ86</t>
  </si>
  <si>
    <t>F28001-H</t>
  </si>
  <si>
    <t>1/540 Queen Street East, Levin 5510</t>
  </si>
  <si>
    <t>G0F265-E</t>
  </si>
  <si>
    <t>PGN Limited</t>
  </si>
  <si>
    <t>06 368 7942</t>
  </si>
  <si>
    <t>xkvks4na</t>
  </si>
  <si>
    <t>tararua.p@xtra.co.nz</t>
  </si>
  <si>
    <t>Bert Sutcliffe Retirement Village</t>
  </si>
  <si>
    <t>BY27</t>
  </si>
  <si>
    <t>F3L110-A</t>
  </si>
  <si>
    <t>2 Rangatira Road, Birkenhead, Auckland 0626</t>
  </si>
  <si>
    <t>G0C580-J</t>
  </si>
  <si>
    <t>Bert Sutcliffe Retirement Village Limited</t>
  </si>
  <si>
    <t>Best Care Pharmacy</t>
  </si>
  <si>
    <t>F3L730-J</t>
  </si>
  <si>
    <t>175 Pakuranga Road, Pakuranga, Auckland 2010</t>
  </si>
  <si>
    <t>G0E118-J</t>
  </si>
  <si>
    <t>Best Care Pharmacy Limited</t>
  </si>
  <si>
    <t>Bester McKay Family Doctors</t>
  </si>
  <si>
    <t>D568</t>
  </si>
  <si>
    <t>F2P029-E</t>
  </si>
  <si>
    <t>106 Don Street, Invercargill 9810</t>
  </si>
  <si>
    <t>G05579-A</t>
  </si>
  <si>
    <t>Bester McKay Family Doctors Limited</t>
  </si>
  <si>
    <t>03 218 6325</t>
  </si>
  <si>
    <t>bestmcky</t>
  </si>
  <si>
    <t>bestermckayltd@xtra.co.nz</t>
  </si>
  <si>
    <t>invercargillgp.co.nz/</t>
  </si>
  <si>
    <t>Beststart Pukuatua</t>
  </si>
  <si>
    <t>CH22</t>
  </si>
  <si>
    <t>F3P682-F</t>
  </si>
  <si>
    <t>1553 Pukuatua Street, Rotorua 3010</t>
  </si>
  <si>
    <t>G0H970-C</t>
  </si>
  <si>
    <t>Best Start Educare Limited</t>
  </si>
  <si>
    <t>Beth Carroll - Midwife</t>
  </si>
  <si>
    <t>F3N371-F</t>
  </si>
  <si>
    <t>G0G636-H</t>
  </si>
  <si>
    <t>Beth Carroll</t>
  </si>
  <si>
    <t>bcarroll2013@hotmail.com</t>
  </si>
  <si>
    <t>Bethany Hill Dementia Care</t>
  </si>
  <si>
    <t>F0H050-J</t>
  </si>
  <si>
    <t>582 Leigh Road, Whangateau 0985</t>
  </si>
  <si>
    <t>G0D152-D</t>
  </si>
  <si>
    <t>Agape Care Warkworth Limited</t>
  </si>
  <si>
    <t>09 422 6006</t>
  </si>
  <si>
    <t>manager@LRC.co.nz</t>
  </si>
  <si>
    <t>Bethesda Care</t>
  </si>
  <si>
    <t>F09019-J</t>
  </si>
  <si>
    <t>743 Great South Road, Papatoetoe, Auckland 2025</t>
  </si>
  <si>
    <t>G06432-J</t>
  </si>
  <si>
    <t>Bethesda Care Limited</t>
  </si>
  <si>
    <t>09 262 5650</t>
  </si>
  <si>
    <t>annettebracefield@bethesda.org.nz</t>
  </si>
  <si>
    <t>Beth-Fisher Evans - Midwife</t>
  </si>
  <si>
    <t>F3P462-C</t>
  </si>
  <si>
    <t>G0H867-K</t>
  </si>
  <si>
    <t>Beth-Fisher Evans</t>
  </si>
  <si>
    <t>beth.midwifery@gmail.com</t>
  </si>
  <si>
    <t>Bethlehem Birthing Centre</t>
  </si>
  <si>
    <t>F3K026-G</t>
  </si>
  <si>
    <t>Bethlehem College -Health Coordinator</t>
  </si>
  <si>
    <t>A886</t>
  </si>
  <si>
    <t>F0T063-B</t>
  </si>
  <si>
    <t>24 Elder Lane, Bethlehem, Tauranga 3110</t>
  </si>
  <si>
    <t>Bethlehem Eye Care</t>
  </si>
  <si>
    <t>F3Q805-A</t>
  </si>
  <si>
    <t>Bethlehem Town Centre, G3/19, 19 Bethlehem Road, Bethlehem, Tauranga 3110</t>
  </si>
  <si>
    <t>G0J832-G</t>
  </si>
  <si>
    <t>Beholder Eyeware Limited</t>
  </si>
  <si>
    <t>07 5792973</t>
  </si>
  <si>
    <t>rec.bethlehemeye@gmail.com</t>
  </si>
  <si>
    <t>Bethlehem Family Doctor</t>
  </si>
  <si>
    <t>C640</t>
  </si>
  <si>
    <t>F2F082-B</t>
  </si>
  <si>
    <t>14 Elder Lane, Bethlehem, Tauranga 3110</t>
  </si>
  <si>
    <t>G04694-G</t>
  </si>
  <si>
    <t>Bethlehem Family Doctors</t>
  </si>
  <si>
    <t>07 579 1248</t>
  </si>
  <si>
    <t>bethlefd</t>
  </si>
  <si>
    <t>reception@bfd.co.nz</t>
  </si>
  <si>
    <t>www.bfd.co.nz</t>
  </si>
  <si>
    <t>Bethlehem Medical</t>
  </si>
  <si>
    <t>D235</t>
  </si>
  <si>
    <t>F2K062-E</t>
  </si>
  <si>
    <t>16 Bethlehem Road, Bethlehem, Tauranga 3110</t>
  </si>
  <si>
    <t>G04284-K</t>
  </si>
  <si>
    <t>Bethlehem Medical Centre Limited</t>
  </si>
  <si>
    <t>07 576 4883</t>
  </si>
  <si>
    <t>bethmc</t>
  </si>
  <si>
    <t>www.bethdocs.co.nz</t>
  </si>
  <si>
    <t>Bethlehem Pharmacy</t>
  </si>
  <si>
    <t>BC19</t>
  </si>
  <si>
    <t>F20067-J</t>
  </si>
  <si>
    <t>229D State Highway 2, Bethlehem, Tauranga 3110</t>
  </si>
  <si>
    <t>G0G672-A</t>
  </si>
  <si>
    <t>Willow Street Pharmacy Limited T/A Bethlehem Pharmacy</t>
  </si>
  <si>
    <t>07 5786678</t>
  </si>
  <si>
    <t>pharm2av</t>
  </si>
  <si>
    <t>bethlehempharmacy@dispensaryplus.co.nz</t>
  </si>
  <si>
    <t>Bethlehem Skin Clinic</t>
  </si>
  <si>
    <t>CF92</t>
  </si>
  <si>
    <t>F3M830-G</t>
  </si>
  <si>
    <t>0211500695, 184 Moffat Road, Bethlehem, Tauranga 3110</t>
  </si>
  <si>
    <t>G0G132-B</t>
  </si>
  <si>
    <t>Bethlehem Skin Clinic Limited</t>
  </si>
  <si>
    <t>astanway</t>
  </si>
  <si>
    <t>Bethlehem Ultrasound</t>
  </si>
  <si>
    <t>F3N080-F</t>
  </si>
  <si>
    <t>19 Bethlehem Road, Bethlehem, Tauranga 3110</t>
  </si>
  <si>
    <t>G04173-A</t>
  </si>
  <si>
    <t>Bethlehem Ultrasound Limited</t>
  </si>
  <si>
    <t>bethultr</t>
  </si>
  <si>
    <t>Bethlehem Views</t>
  </si>
  <si>
    <t>F37000-G</t>
  </si>
  <si>
    <t>186 Cambridge Road, Bethlehem, Tauranga 3110</t>
  </si>
  <si>
    <t>G03797-A</t>
  </si>
  <si>
    <t>Views Lifecare Limited</t>
  </si>
  <si>
    <t>07 578 5500</t>
  </si>
  <si>
    <t>info@bethlehemviews.co.nz</t>
  </si>
  <si>
    <t>Bethsaida Retirement Village</t>
  </si>
  <si>
    <t>F0D044-E</t>
  </si>
  <si>
    <t>66 Litchfield Street, Redwoodtown, Blenheim 7201</t>
  </si>
  <si>
    <t>G06435-D</t>
  </si>
  <si>
    <t>Bethsaida Trust Board Inc</t>
  </si>
  <si>
    <t>03 578 3341</t>
  </si>
  <si>
    <t>manager@bethsaida.co.nz</t>
  </si>
  <si>
    <t>Beth-Shean Trust</t>
  </si>
  <si>
    <t>F2Z055-A</t>
  </si>
  <si>
    <t>46 Seaview Terrace, Mount Albert, Auckland 1025</t>
  </si>
  <si>
    <t>G04723-K</t>
  </si>
  <si>
    <t>09 815 6332</t>
  </si>
  <si>
    <t>Betterlife Surgery</t>
  </si>
  <si>
    <t>CH45</t>
  </si>
  <si>
    <t>F3P826-D</t>
  </si>
  <si>
    <t>Ormiston Specialists, 125 Ormiston Road, Flat Bush, Auckland 2019</t>
  </si>
  <si>
    <t>G0J104-G</t>
  </si>
  <si>
    <t>Betterlife Surgery Limited</t>
  </si>
  <si>
    <t>womensdr</t>
  </si>
  <si>
    <t>info@betterlifesurgery.co.nz</t>
  </si>
  <si>
    <t>Bettr Virtual Clinic</t>
  </si>
  <si>
    <t>F3P381-C</t>
  </si>
  <si>
    <t>PO Box 99389, Newmarket, Auckland 1149</t>
  </si>
  <si>
    <t>G0H785-H</t>
  </si>
  <si>
    <t>Bettr Healthcare Limited</t>
  </si>
  <si>
    <t>Betty Whangapirita - Midwife</t>
  </si>
  <si>
    <t>F3N372-H</t>
  </si>
  <si>
    <t>G0G637-K</t>
  </si>
  <si>
    <t>Betty Whangapirita</t>
  </si>
  <si>
    <t>bettywhangapirita@icloud.com</t>
  </si>
  <si>
    <t>Bev Murphy - Midwife</t>
  </si>
  <si>
    <t>F3N373-K</t>
  </si>
  <si>
    <t>G0G638-A</t>
  </si>
  <si>
    <t>Bev Murphy</t>
  </si>
  <si>
    <t>bjmurphy</t>
  </si>
  <si>
    <t>midwifebev@gmail.com</t>
  </si>
  <si>
    <t>Bev Taylor - Midwife</t>
  </si>
  <si>
    <t>F3N374-A</t>
  </si>
  <si>
    <t>G0G639-C</t>
  </si>
  <si>
    <t>Bev Taylor</t>
  </si>
  <si>
    <t>bev01@slingshot.co.nz</t>
  </si>
  <si>
    <t>Beverley Makatea- Counsellor</t>
  </si>
  <si>
    <t>A186</t>
  </si>
  <si>
    <t>F0K096-K</t>
  </si>
  <si>
    <t>259 Somme Parade, Aramoho, Whanganui 4500</t>
  </si>
  <si>
    <t>Bewell Psychiatry</t>
  </si>
  <si>
    <t>F3R609-F</t>
  </si>
  <si>
    <t>423 Luck At Last Road, Maungatautari, Cambridge 3494</t>
  </si>
  <si>
    <t>G0H674-K</t>
  </si>
  <si>
    <t>Bexley Clinic</t>
  </si>
  <si>
    <t>9 Green Lane East, Remuera, Auckland 1050</t>
  </si>
  <si>
    <t>Beyond Radiology</t>
  </si>
  <si>
    <t>F3R649-G</t>
  </si>
  <si>
    <t>225 Papanui Road, Merivale, Christchurch 8014</t>
  </si>
  <si>
    <t>G0K707-J</t>
  </si>
  <si>
    <t>New Zealand Advanced Radiology Christchurch Limited</t>
  </si>
  <si>
    <t>CJ19</t>
  </si>
  <si>
    <t>F3P633-D</t>
  </si>
  <si>
    <t>110 Grafton Road, Grafton, Auckland 1010</t>
  </si>
  <si>
    <t>G0H688-K</t>
  </si>
  <si>
    <t>New Zealand Advanced Radiology Grafton Limited</t>
  </si>
  <si>
    <t>bey22rad</t>
  </si>
  <si>
    <t>Biddy Sheehan - Midwife</t>
  </si>
  <si>
    <t>F3Q664-J</t>
  </si>
  <si>
    <t>G0J703-G</t>
  </si>
  <si>
    <t>Biddy Sheehan</t>
  </si>
  <si>
    <t>biddysheehan@gmail.com</t>
  </si>
  <si>
    <t>Bidwill Trust Hospital</t>
  </si>
  <si>
    <t>F0A093-C</t>
  </si>
  <si>
    <t>53 Elizabeth Street, Seaview, Timaru 7910</t>
  </si>
  <si>
    <t>G00581-G</t>
  </si>
  <si>
    <t>Bidwill Trust Hospital Board</t>
  </si>
  <si>
    <t>03 687 1230</t>
  </si>
  <si>
    <t>bidwillt</t>
  </si>
  <si>
    <t xml:space="preserve">reception@bidwillhospital.co.nz </t>
  </si>
  <si>
    <t>Bigfoot Podiatry - Greenlane</t>
  </si>
  <si>
    <t>F3Q222-K</t>
  </si>
  <si>
    <t>109 Great South Road, Epsom, Auckland 1051</t>
  </si>
  <si>
    <t>G06998-D</t>
  </si>
  <si>
    <t>Bigfoot Podiatry Limited</t>
  </si>
  <si>
    <t>09 969 3002</t>
  </si>
  <si>
    <t>advfootc</t>
  </si>
  <si>
    <t>Bigfoot Podiatry Howick</t>
  </si>
  <si>
    <t>AK33</t>
  </si>
  <si>
    <t>F15012-C</t>
  </si>
  <si>
    <t>14 Picton Street, Howick, Auckland 2014</t>
  </si>
  <si>
    <t>09 535 4337</t>
  </si>
  <si>
    <t>A925</t>
  </si>
  <si>
    <t>F0U004-B</t>
  </si>
  <si>
    <t>162 Lake Road, Northcote, Auckland 0627</t>
  </si>
  <si>
    <t>09 481 0680</t>
  </si>
  <si>
    <t>Bill Farrington - Orthopaedic Surgeon</t>
  </si>
  <si>
    <t>F3R379-D</t>
  </si>
  <si>
    <t>41 Taharoto Road, Takapuna, Auckland 0622</t>
  </si>
  <si>
    <t>G09274-K</t>
  </si>
  <si>
    <t>Farrington Surgical Limited</t>
  </si>
  <si>
    <t>09 484 0045</t>
  </si>
  <si>
    <t>nsorthop</t>
  </si>
  <si>
    <t>victoria.smith@nsortho.co.nz</t>
  </si>
  <si>
    <t>Bing Dental</t>
  </si>
  <si>
    <t>A934</t>
  </si>
  <si>
    <t>F0U013-C</t>
  </si>
  <si>
    <t>223 Main Road, Tawa, Wellington 5028</t>
  </si>
  <si>
    <t>G01560-D</t>
  </si>
  <si>
    <t>C P Bing Dental Surgery Limited</t>
  </si>
  <si>
    <t>04 232 7146</t>
  </si>
  <si>
    <t>BioCSL (NZ) Limited</t>
  </si>
  <si>
    <t>F3D068-D</t>
  </si>
  <si>
    <t>G07508-K</t>
  </si>
  <si>
    <t>Seqirus (NZ) Limited</t>
  </si>
  <si>
    <t>Biogen Idec NZ</t>
  </si>
  <si>
    <t>F3K203-C</t>
  </si>
  <si>
    <t>G09689-F</t>
  </si>
  <si>
    <t>Biogen NZ Biopharma Limited</t>
  </si>
  <si>
    <t>Biomed Limited</t>
  </si>
  <si>
    <t>F3D069-F</t>
  </si>
  <si>
    <t>52 Carrington Road, Point Chevalier, Auckland 1025</t>
  </si>
  <si>
    <t>G07509-A</t>
  </si>
  <si>
    <t>Biomet New Zealand Limited</t>
  </si>
  <si>
    <t>F3D070-B</t>
  </si>
  <si>
    <t>Unit C, 515A Mount Wellington Highway, Mount Wellington, Auckland 1060</t>
  </si>
  <si>
    <t>G07510-H</t>
  </si>
  <si>
    <t>Bioprotection Research Centre</t>
  </si>
  <si>
    <t>F3K229-K</t>
  </si>
  <si>
    <t>Cnr Ellesmere Junction Road &amp; Spring Road, Lincoln</t>
  </si>
  <si>
    <t>G09717-G</t>
  </si>
  <si>
    <t>Lincoln University</t>
  </si>
  <si>
    <t>Biotech Pharmaceuticals (NZ) Pty Limited</t>
  </si>
  <si>
    <t>F3D071-D</t>
  </si>
  <si>
    <t>G07511-K</t>
  </si>
  <si>
    <t>Birchleigh Residential Care Centre</t>
  </si>
  <si>
    <t>F0E011-F</t>
  </si>
  <si>
    <t>77 Doon Street, Mosgiel 9024</t>
  </si>
  <si>
    <t>G06436-F</t>
  </si>
  <si>
    <t>Birchleigh Management limited</t>
  </si>
  <si>
    <t>03-489 6602</t>
  </si>
  <si>
    <t>enquiries@birchleigh.com</t>
  </si>
  <si>
    <t>Birchwood Surgery</t>
  </si>
  <si>
    <t>BS00</t>
  </si>
  <si>
    <t>F3H050-E</t>
  </si>
  <si>
    <t>2A Preston Street, West End, Timaru 7910</t>
  </si>
  <si>
    <t>G08156-K</t>
  </si>
  <si>
    <t>Grant Shrimpton Medical Limited</t>
  </si>
  <si>
    <t>03 684 9502</t>
  </si>
  <si>
    <t>preston</t>
  </si>
  <si>
    <t>Birkdale Pharmacy</t>
  </si>
  <si>
    <t>BC20</t>
  </si>
  <si>
    <t>F20069-B</t>
  </si>
  <si>
    <t>164 Birkdale Road, Birkdale, Auckland 0626</t>
  </si>
  <si>
    <t>G04982-A</t>
  </si>
  <si>
    <t>Birkdale Pharmacy 1998 Limited</t>
  </si>
  <si>
    <t>09 483 6379</t>
  </si>
  <si>
    <t>birkdalepharmacy@xtra.co.nz</t>
  </si>
  <si>
    <t>Birkenhead 7Day Pharmacy</t>
  </si>
  <si>
    <t>F3R424-E</t>
  </si>
  <si>
    <t>10 Mokoia Road, Birkenhead, Auckland 0626</t>
  </si>
  <si>
    <t>G0K788-B</t>
  </si>
  <si>
    <t>Ji Hyun Kim</t>
  </si>
  <si>
    <t>09 8806366</t>
  </si>
  <si>
    <t>geegyun112@gmail.com</t>
  </si>
  <si>
    <t>Birkenhead Avenue Dental Centre</t>
  </si>
  <si>
    <t>A194</t>
  </si>
  <si>
    <t>F0L005-H</t>
  </si>
  <si>
    <t>51 Birkenhead Avenue, Birkenhead, Auckland 0626</t>
  </si>
  <si>
    <t>G01833-B</t>
  </si>
  <si>
    <t>Associated Dental Practices Limited</t>
  </si>
  <si>
    <t>Birkenhead Medical Centre</t>
  </si>
  <si>
    <t>A197</t>
  </si>
  <si>
    <t>F0L008-C</t>
  </si>
  <si>
    <t>4 Rawene Road, Birkenhead, Auckland 0626</t>
  </si>
  <si>
    <t>G04500-A</t>
  </si>
  <si>
    <t>Birkenhead Medical Associates</t>
  </si>
  <si>
    <t>09 419 1636</t>
  </si>
  <si>
    <t>birkenhe</t>
  </si>
  <si>
    <t>admin@birkenheadmedical.co.nz</t>
  </si>
  <si>
    <t>Birkenhead Optometrists</t>
  </si>
  <si>
    <t>BZ91</t>
  </si>
  <si>
    <t>F3L332-H</t>
  </si>
  <si>
    <t>Highbury Shopping Centre, 12/37 Mokoia Road, Birkenhead, Auckland 0626</t>
  </si>
  <si>
    <t>G0D232-B</t>
  </si>
  <si>
    <t>Peter Stoute Optometrists Limited</t>
  </si>
  <si>
    <t>Birkenhead Physiotherapy Centre</t>
  </si>
  <si>
    <t>A198</t>
  </si>
  <si>
    <t>F0L009-E</t>
  </si>
  <si>
    <t>124A Birkenhead Avenue, Birkenhead, Auckland 0626</t>
  </si>
  <si>
    <t>09 480 5237</t>
  </si>
  <si>
    <t>bhphysio</t>
  </si>
  <si>
    <t>Birkenhead Vaccine Clinic</t>
  </si>
  <si>
    <t>F3P316-C</t>
  </si>
  <si>
    <t>Level 1 , Highbury Mall (Ex Warehouse), Hammond Place, Birkenhead, Auckland 0626</t>
  </si>
  <si>
    <t>Birthcare Auckland - Parnell</t>
  </si>
  <si>
    <t>F0B075-F</t>
  </si>
  <si>
    <t>G05267-D</t>
  </si>
  <si>
    <t>Birthcare Auckland Limited</t>
  </si>
  <si>
    <t>09 374 0800</t>
  </si>
  <si>
    <t xml:space="preserve">parnell@birthcare.co.nz </t>
  </si>
  <si>
    <t>Birthcare Huntly</t>
  </si>
  <si>
    <t>F0C046-D</t>
  </si>
  <si>
    <t>G0D661-C</t>
  </si>
  <si>
    <t>Birthcare Huntly Limited</t>
  </si>
  <si>
    <t>07 8287648</t>
  </si>
  <si>
    <t>korina@birthcare.co.nz</t>
  </si>
  <si>
    <t>Birthright Ltd</t>
  </si>
  <si>
    <t>BU10</t>
  </si>
  <si>
    <t>F3K740-G</t>
  </si>
  <si>
    <t>Level 2 Ascot Central, 7 Ellerslie Racecourse Drive, Remuera, Auckland 1051</t>
  </si>
  <si>
    <t>G0B444-G</t>
  </si>
  <si>
    <t>Birthright Limited</t>
  </si>
  <si>
    <t>09 523 1992</t>
  </si>
  <si>
    <t>birthrht</t>
  </si>
  <si>
    <t>BirthWest Midwife</t>
  </si>
  <si>
    <t>CC09</t>
  </si>
  <si>
    <t>F3L665-B</t>
  </si>
  <si>
    <t>G0D909-B</t>
  </si>
  <si>
    <t>Vanessa Wiblin - Midwife</t>
  </si>
  <si>
    <t>Bishop &amp; Kay Family Dental Centre</t>
  </si>
  <si>
    <t>A963</t>
  </si>
  <si>
    <t>F0U045-E</t>
  </si>
  <si>
    <t>17 Tennyson Street, Napier South, Napier 4110</t>
  </si>
  <si>
    <t>G07308-B</t>
  </si>
  <si>
    <t>Dental DK Limited</t>
  </si>
  <si>
    <t>06 835 6065</t>
  </si>
  <si>
    <t>Bishop Medical Centre</t>
  </si>
  <si>
    <t>BT41</t>
  </si>
  <si>
    <t>F3K548-D</t>
  </si>
  <si>
    <t>8R Bishop Lenihan Place, East Tamaki, Auckland 2013</t>
  </si>
  <si>
    <t>G0A238-K</t>
  </si>
  <si>
    <t>Tiana Total Healthcare Limited</t>
  </si>
  <si>
    <t>09 282 4167</t>
  </si>
  <si>
    <t>pf8avhig</t>
  </si>
  <si>
    <t>admin@bishopmedical.co.nz</t>
  </si>
  <si>
    <t>Bishopdale Medical Centre</t>
  </si>
  <si>
    <t>D018</t>
  </si>
  <si>
    <t>F2H027-D</t>
  </si>
  <si>
    <t>1 Eastling Street, Bishopdale, Christchurch 8053</t>
  </si>
  <si>
    <t>03 359 8591</t>
  </si>
  <si>
    <t>barringt</t>
  </si>
  <si>
    <t>practicemanager@bishopdalemc.pegasus.net.nz</t>
  </si>
  <si>
    <t>http://www.bishopdalemc.co.nz/</t>
  </si>
  <si>
    <t>Bishop's Dental Surgery</t>
  </si>
  <si>
    <t>A199</t>
  </si>
  <si>
    <t>F0L010-A</t>
  </si>
  <si>
    <t>11 Ruataniwha Street, Waipukurau 4200</t>
  </si>
  <si>
    <t>G07281-H</t>
  </si>
  <si>
    <t>Bishop's Dental Surgery Limited</t>
  </si>
  <si>
    <t>06 858 8468</t>
  </si>
  <si>
    <t>Bisson Plastic Surgery</t>
  </si>
  <si>
    <t>F3P745-D</t>
  </si>
  <si>
    <t>98 Churchill Drive, Crofton Downs, Wellington 6035</t>
  </si>
  <si>
    <t>G02580-D</t>
  </si>
  <si>
    <t>Bisson Plastic Surgery Solutions Limited</t>
  </si>
  <si>
    <t>04 4791501</t>
  </si>
  <si>
    <t>bissonpl</t>
  </si>
  <si>
    <t>C317</t>
  </si>
  <si>
    <t>F2C084-B</t>
  </si>
  <si>
    <t>3 Andrews Avenue, Hutt Central, Lower Hutt 5010</t>
  </si>
  <si>
    <t>G07220-K</t>
  </si>
  <si>
    <t>Black Gates Meek &amp; Dong Limited</t>
  </si>
  <si>
    <t>Bleakley Family Trust</t>
  </si>
  <si>
    <t>F3D072-F</t>
  </si>
  <si>
    <t>Wairaupo Island, Whangaroa, Northland</t>
  </si>
  <si>
    <t>G07588-A</t>
  </si>
  <si>
    <t>Blenheim Dental Care</t>
  </si>
  <si>
    <t>AM89</t>
  </si>
  <si>
    <t>F17094-H</t>
  </si>
  <si>
    <t>150 Middle Renwick Road, Springlands, Blenheim 7201</t>
  </si>
  <si>
    <t>G01391-G</t>
  </si>
  <si>
    <t>Andrea Koorey Dental Care Limited</t>
  </si>
  <si>
    <t>03 578 9009</t>
  </si>
  <si>
    <t>Blenheim Pathways</t>
  </si>
  <si>
    <t>F3M599-J</t>
  </si>
  <si>
    <t>19 George Street, Blenheim 7201</t>
  </si>
  <si>
    <t>G00058-C</t>
  </si>
  <si>
    <t>Pathways Health Limited</t>
  </si>
  <si>
    <t>Blessy Biju - Midwife</t>
  </si>
  <si>
    <t>F3R099-J</t>
  </si>
  <si>
    <t>G0K249-E</t>
  </si>
  <si>
    <t>Blessy Biju</t>
  </si>
  <si>
    <t>Blind &amp; Low Vision NZ - Wellington</t>
  </si>
  <si>
    <t>F3M553-G</t>
  </si>
  <si>
    <t>121 Adelaide Road, Mount Cook, Wellington 6021</t>
  </si>
  <si>
    <t>G08969-G</t>
  </si>
  <si>
    <t>Royal New Zealand Foundation of the Blind Incorporated</t>
  </si>
  <si>
    <t>Blind and Low Vision Education Network NZ (BLENNZ)</t>
  </si>
  <si>
    <t>F3M143-K</t>
  </si>
  <si>
    <t>2 McVilly Road, Manurewa, Auckland 2102</t>
  </si>
  <si>
    <t>G0E883-D</t>
  </si>
  <si>
    <t>09 268 3219</t>
  </si>
  <si>
    <t>Blind and Low Vision Education Wellington Visual Resource Centre</t>
  </si>
  <si>
    <t>F3M554-J</t>
  </si>
  <si>
    <t>27 Kowhai Road, Kelburn, Wellington 6012</t>
  </si>
  <si>
    <t>Blockhouse Bay Dental Centre</t>
  </si>
  <si>
    <t>A964</t>
  </si>
  <si>
    <t>F0U046-G</t>
  </si>
  <si>
    <t>3A Heaphy Street, Blockhouse Bay, Auckland 0600</t>
  </si>
  <si>
    <t>G01737-F</t>
  </si>
  <si>
    <t>Blockhouse Bay Dental Centre Limited</t>
  </si>
  <si>
    <t>09 627 9970</t>
  </si>
  <si>
    <t>Blockhouse Bay Home</t>
  </si>
  <si>
    <t>F3A057-F</t>
  </si>
  <si>
    <t>39 Batkin Road, New Windsor, Auckland 0600</t>
  </si>
  <si>
    <t>G06796-C</t>
  </si>
  <si>
    <t>Blockhouse Bay Healthcare Limited</t>
  </si>
  <si>
    <t>09 828 1043</t>
  </si>
  <si>
    <t>bhresthome@hotmail.com</t>
  </si>
  <si>
    <t>Blockhouse Bay Medical Centre</t>
  </si>
  <si>
    <t>D122</t>
  </si>
  <si>
    <t>F2J039-E</t>
  </si>
  <si>
    <t>503 Blockhouse Bay Road, Blockhouse Bay, Auckland 0600</t>
  </si>
  <si>
    <t>G0B846-E</t>
  </si>
  <si>
    <t>Blockhouse Bay Medical Centre Limited</t>
  </si>
  <si>
    <t>09 627 9176</t>
  </si>
  <si>
    <t>block</t>
  </si>
  <si>
    <t>http://bhbmc.co.nz/</t>
  </si>
  <si>
    <t>Blockhouse Bay Pharmacy</t>
  </si>
  <si>
    <t>BC22</t>
  </si>
  <si>
    <t>F20072-B</t>
  </si>
  <si>
    <t>524 Blockhouse Bay Road, Blockhouse Bay, Auckland 0600</t>
  </si>
  <si>
    <t>G04983-C</t>
  </si>
  <si>
    <t>Blockhouse Bay Pharmacy 2008 Limited</t>
  </si>
  <si>
    <t>09 627 9913</t>
  </si>
  <si>
    <t>bhbpharmacy@gmail.com</t>
  </si>
  <si>
    <t>Bloom Hearing - Fendalton</t>
  </si>
  <si>
    <t>F3N167-G</t>
  </si>
  <si>
    <t>91 Idris Road, Bryndwr, Christchurch 8052</t>
  </si>
  <si>
    <t>G04484-G</t>
  </si>
  <si>
    <t>Bloom Hearing Limited</t>
  </si>
  <si>
    <t>Bloom Hearing - Te Kuiti</t>
  </si>
  <si>
    <t>F3P742-J</t>
  </si>
  <si>
    <t>26 Ailsa Street, Te Kuiti 3910</t>
  </si>
  <si>
    <t>Bloom Hearing Specialists - Greymouth</t>
  </si>
  <si>
    <t>CJ30</t>
  </si>
  <si>
    <t>F3P021-F</t>
  </si>
  <si>
    <t>70 Cowper Street, Greymouth 7805</t>
  </si>
  <si>
    <t>Bloom Hearing Specialists - Rangiora</t>
  </si>
  <si>
    <t>F3P020-D</t>
  </si>
  <si>
    <t>10/6 Cone Street, Rangiora 7400</t>
  </si>
  <si>
    <t>Bloom Hearing Specialists - Richmond</t>
  </si>
  <si>
    <t>F3K349-J</t>
  </si>
  <si>
    <t>12 Oxford Street, Richmond 7020</t>
  </si>
  <si>
    <t>Bloom Hearings Mairehau</t>
  </si>
  <si>
    <t>F3M627-K</t>
  </si>
  <si>
    <t>472 Innes Road, Mairehau, Christchurch 8052</t>
  </si>
  <si>
    <t>Bloomfield Court Retirement Home</t>
  </si>
  <si>
    <t>F0F049-C</t>
  </si>
  <si>
    <t>134 Rangiora Woodend Road, Woodend 7610</t>
  </si>
  <si>
    <t>03 312 7088</t>
  </si>
  <si>
    <t>collpete@hotmail.com</t>
  </si>
  <si>
    <t>Blue Diamond Restaurant</t>
  </si>
  <si>
    <t>F3D073-H</t>
  </si>
  <si>
    <t>63 Newcastle Street, Riversdale 9776</t>
  </si>
  <si>
    <t>G07589-C</t>
  </si>
  <si>
    <t>Blue Penguin Medical Centre</t>
  </si>
  <si>
    <t>CK17</t>
  </si>
  <si>
    <t>F3R228-E</t>
  </si>
  <si>
    <t>G0K400-E</t>
  </si>
  <si>
    <t>Kennedy Phaff Health Limited</t>
  </si>
  <si>
    <t>03 684 9503</t>
  </si>
  <si>
    <t>bpm3dc3n</t>
  </si>
  <si>
    <t>reception@bluepenguinmedical.co.nz</t>
  </si>
  <si>
    <t>bluepenguinmedical.co.nz/</t>
  </si>
  <si>
    <t>Blues Rugby Club</t>
  </si>
  <si>
    <t>BZ59</t>
  </si>
  <si>
    <t>F3L295-F</t>
  </si>
  <si>
    <t>30 Campbell Crescent, Epsom, Auckland 1051</t>
  </si>
  <si>
    <t>G0D173-A</t>
  </si>
  <si>
    <t>Blues Limited Partnership</t>
  </si>
  <si>
    <t>Bluff Community Medical Centre</t>
  </si>
  <si>
    <t>D642</t>
  </si>
  <si>
    <t>F2Q009-D</t>
  </si>
  <si>
    <t>2 Tone Street, Bluff 9814</t>
  </si>
  <si>
    <t>G05804-D</t>
  </si>
  <si>
    <t>The Bluff Community Medical Trust</t>
  </si>
  <si>
    <t>03 212 7337</t>
  </si>
  <si>
    <t>bluffmdc</t>
  </si>
  <si>
    <t>office@bluffmed.co.nz</t>
  </si>
  <si>
    <t>Bluff Mobile Dental Clinic</t>
  </si>
  <si>
    <t>F3J049-C</t>
  </si>
  <si>
    <t>Bluff Prescription Centre</t>
  </si>
  <si>
    <t>F3G058-E</t>
  </si>
  <si>
    <t>128 Gore Street, Bluff 9814</t>
  </si>
  <si>
    <t>G09018-C</t>
  </si>
  <si>
    <t>Stewart's Pharmacy (2014) Limited</t>
  </si>
  <si>
    <t>Blur Eyecare - Mount Maunganui</t>
  </si>
  <si>
    <t>F3R972-C</t>
  </si>
  <si>
    <t>169 Maunganui Road, Mount Maunganui 3116</t>
  </si>
  <si>
    <t>G08573-D</t>
  </si>
  <si>
    <t>Blur Eyecare Limited</t>
  </si>
  <si>
    <t>Blur Opticians</t>
  </si>
  <si>
    <t>A977</t>
  </si>
  <si>
    <t>F0U061-C</t>
  </si>
  <si>
    <t>46 Spring Street, Tauranga 3110</t>
  </si>
  <si>
    <t>BNM Group</t>
  </si>
  <si>
    <t>F3D076-C</t>
  </si>
  <si>
    <t>G07514-E</t>
  </si>
  <si>
    <t>Boucher &amp; Muir (New Zealand) Limited</t>
  </si>
  <si>
    <t>Bob Owens Retirement Village</t>
  </si>
  <si>
    <t>F38025-F</t>
  </si>
  <si>
    <t>112 Carmichael Road, Bethlehem, Tauranga 3110</t>
  </si>
  <si>
    <t>G04267-K</t>
  </si>
  <si>
    <t>Bob Owens Retirement Village Limited</t>
  </si>
  <si>
    <t>07 579 2519</t>
  </si>
  <si>
    <t>Bob Scott Retirement Village</t>
  </si>
  <si>
    <t>F3K867-J</t>
  </si>
  <si>
    <t>25 Graham Street, Petone, Lower Hutt 5012</t>
  </si>
  <si>
    <t>G0C272-J</t>
  </si>
  <si>
    <t>Bob Scott Retirement Village Limited</t>
  </si>
  <si>
    <t>Bobyhealth - Kaitaia</t>
  </si>
  <si>
    <t>BZ04</t>
  </si>
  <si>
    <t>F3L204-K</t>
  </si>
  <si>
    <t>Te Kohanga Whakaora, Kaitaia Hospital, 29 Redan Road, Kaitaia 0410</t>
  </si>
  <si>
    <t>G0A722-D</t>
  </si>
  <si>
    <t>Bodyhealth Physiotherapy Limited</t>
  </si>
  <si>
    <t>Body Aid Clinic</t>
  </si>
  <si>
    <t>A981</t>
  </si>
  <si>
    <t>F0U066-B</t>
  </si>
  <si>
    <t>2 Pouwhare Street, Whakatane 3120</t>
  </si>
  <si>
    <t>G03178-F</t>
  </si>
  <si>
    <t>Body Aid Clinic Limited</t>
  </si>
  <si>
    <t>bodyaidc</t>
  </si>
  <si>
    <t>Body and Spine Chiropractic</t>
  </si>
  <si>
    <t>BP74</t>
  </si>
  <si>
    <t>F36077-D</t>
  </si>
  <si>
    <t>44 Wakelin Road, Beachlands, Auckland 2018</t>
  </si>
  <si>
    <t>G03454-D</t>
  </si>
  <si>
    <t>Body &amp; Spine Chiropractic &amp; Sports Injury</t>
  </si>
  <si>
    <t>09 536 6046</t>
  </si>
  <si>
    <t>Body Dynamics Physiotherapy Ltd</t>
  </si>
  <si>
    <t>A986</t>
  </si>
  <si>
    <t>F0U071-F</t>
  </si>
  <si>
    <t>35 Hastings Parade, Devonport, Auckland 0624</t>
  </si>
  <si>
    <t>G07309-D</t>
  </si>
  <si>
    <t>Mary-Jane Handyside Physiotherapy and Acupuncture Limited</t>
  </si>
  <si>
    <t>Body in Motion - Papamoa</t>
  </si>
  <si>
    <t>BX92</t>
  </si>
  <si>
    <t>F3L068-F</t>
  </si>
  <si>
    <t>26 Gravatt Road, Papamoa Beach, Papamoa 3118</t>
  </si>
  <si>
    <t>G08127-C</t>
  </si>
  <si>
    <t>Body In Motion Physiotherapy &amp; Rehabilitation Limited</t>
  </si>
  <si>
    <t>Body in Motion - Pyes Pa</t>
  </si>
  <si>
    <t>BX93</t>
  </si>
  <si>
    <t>F3L069-H</t>
  </si>
  <si>
    <t>20/83 Pyes Pa Road, Pyes Pa, Tauranga 3112</t>
  </si>
  <si>
    <t>Body in Motion Physio &amp; Rehab - Baywave Aquatic Centre</t>
  </si>
  <si>
    <t>BX90</t>
  </si>
  <si>
    <t>F3L066-B</t>
  </si>
  <si>
    <t>1 Gloucester Road, Mount Maunganui 3116</t>
  </si>
  <si>
    <t>Body in Motion Physio &amp; Rehab - Bethlehem</t>
  </si>
  <si>
    <t>BX91</t>
  </si>
  <si>
    <t>F3L067-D</t>
  </si>
  <si>
    <t>Body in Motion Physio &amp; Rehab - Mount College</t>
  </si>
  <si>
    <t>BX98</t>
  </si>
  <si>
    <t>F3L074-A</t>
  </si>
  <si>
    <t>564 Maunganui Road, Mount Maunganui 3116</t>
  </si>
  <si>
    <t>G0D043-K</t>
  </si>
  <si>
    <t>Body In Motion Physiotherapy &amp; Rehabilitation Limited - Grenada St</t>
  </si>
  <si>
    <t>Body in Motion Physio &amp; Rehab - Mount Maunganui</t>
  </si>
  <si>
    <t>BX89</t>
  </si>
  <si>
    <t>F3L064-J</t>
  </si>
  <si>
    <t>3 Grenada Street, Mount Maunganui 3116</t>
  </si>
  <si>
    <t>A990</t>
  </si>
  <si>
    <t>F0U075-C</t>
  </si>
  <si>
    <t>46 Girven Road, Mount Maunganui 3116</t>
  </si>
  <si>
    <t>Body Mechanics Health &amp; Wellness Centre</t>
  </si>
  <si>
    <t>C520</t>
  </si>
  <si>
    <t>F2E059-B</t>
  </si>
  <si>
    <t>20 Victoria Street, Victoria, Rotorua 3010</t>
  </si>
  <si>
    <t>G03345-K</t>
  </si>
  <si>
    <t>Body Mechanics Osteopathic Clinic Limited</t>
  </si>
  <si>
    <t>Body Mechanix Tauranga Ltd</t>
  </si>
  <si>
    <t>A999</t>
  </si>
  <si>
    <t>F0U086-H</t>
  </si>
  <si>
    <t>923 Cameron Road, Gate Pa, Tauranga 3112</t>
  </si>
  <si>
    <t>07 578 6080</t>
  </si>
  <si>
    <t>bodymech</t>
  </si>
  <si>
    <t>Body Positive</t>
  </si>
  <si>
    <t>BR61</t>
  </si>
  <si>
    <t>F39091-B</t>
  </si>
  <si>
    <t>3 Poynton Terrace, Auckland Central, Auckland 1010</t>
  </si>
  <si>
    <t>G06312-K</t>
  </si>
  <si>
    <t>Body Positive - New Zealand Incorporated</t>
  </si>
  <si>
    <t>Body Reform Physio &amp; Pilates</t>
  </si>
  <si>
    <t>AA00</t>
  </si>
  <si>
    <t>F0U087-K</t>
  </si>
  <si>
    <t>1 Schofield Street, Grey Lynn, Auckland 1021</t>
  </si>
  <si>
    <t>G07312-D</t>
  </si>
  <si>
    <t>Bodyreform Limited</t>
  </si>
  <si>
    <t>Body Rehab Hamilton</t>
  </si>
  <si>
    <t>BP80</t>
  </si>
  <si>
    <t>F36083-K</t>
  </si>
  <si>
    <t>16B Johnson Street, Dinsdale, Hamilton 3204</t>
  </si>
  <si>
    <t>G03498-B</t>
  </si>
  <si>
    <t>Body Rehab Limited</t>
  </si>
  <si>
    <t>07 846 7325</t>
  </si>
  <si>
    <t>bodyreha</t>
  </si>
  <si>
    <t>Body Restore Clinic</t>
  </si>
  <si>
    <t>F3R107-D</t>
  </si>
  <si>
    <t>44 David Street, Yelverton, Blenheim 7201</t>
  </si>
  <si>
    <t>G0K258-F</t>
  </si>
  <si>
    <t>Body Restore Clinic Limited</t>
  </si>
  <si>
    <t>Bodyhealth - Coopers Beach</t>
  </si>
  <si>
    <t>BZ05</t>
  </si>
  <si>
    <t>F3L205-A</t>
  </si>
  <si>
    <t>Te Hiku Hauora Mamaru GP Clinic, 5 Coopers Drive, Coopers Beach 0420</t>
  </si>
  <si>
    <t>Bodywise Osteopathic Clinic</t>
  </si>
  <si>
    <t>AA06</t>
  </si>
  <si>
    <t>F0U093-E</t>
  </si>
  <si>
    <t>Aurora Health Centre, 70 Macandrew Road, South Dunedin, Dunedin 9012</t>
  </si>
  <si>
    <t>G07001-J</t>
  </si>
  <si>
    <t>Bodywise Osteopathic Clinic Limited</t>
  </si>
  <si>
    <t>Bodywise Physiotherapy</t>
  </si>
  <si>
    <t>AA08</t>
  </si>
  <si>
    <t>F0U095-J</t>
  </si>
  <si>
    <t>427 Marshland Road, Marshland, Christchurch 8083</t>
  </si>
  <si>
    <t>Bodyworks Queenstown</t>
  </si>
  <si>
    <t>F3L215-D</t>
  </si>
  <si>
    <t>Level 2, Sofitel Hotel, 8 Duke Street, Queenstown 9300</t>
  </si>
  <si>
    <t>G0D038-F</t>
  </si>
  <si>
    <t>Bodyworx Healthcare Ltd</t>
  </si>
  <si>
    <t>AA09</t>
  </si>
  <si>
    <t>F0U097-B</t>
  </si>
  <si>
    <t>8 King Edward Avenue, Epsom, Auckland 1023</t>
  </si>
  <si>
    <t>G07003-B</t>
  </si>
  <si>
    <t>Bodyworx Healthcare Limited</t>
  </si>
  <si>
    <t>Bodyzone Physiotherapy Howick</t>
  </si>
  <si>
    <t>CA64</t>
  </si>
  <si>
    <t>F3L442-D</t>
  </si>
  <si>
    <t>Shop 13, Meadowland Shopping Centre, 13/112 Whitford Road, Somerville, Auckland 2014</t>
  </si>
  <si>
    <t>G0D425-B</t>
  </si>
  <si>
    <t>Bodyzone Physiotherapy Howick Limited</t>
  </si>
  <si>
    <t>Boehringer Ingelheim N Z Limited</t>
  </si>
  <si>
    <t>F3D074-K</t>
  </si>
  <si>
    <t>Level 1, 9/42 Ormiston Road, Otara, Auckland 2016</t>
  </si>
  <si>
    <t>G07512-A</t>
  </si>
  <si>
    <t>BOI College</t>
  </si>
  <si>
    <t>CE59</t>
  </si>
  <si>
    <t>F3M196-J</t>
  </si>
  <si>
    <t>1 Derrick Road, Kawakawa 0210</t>
  </si>
  <si>
    <t>G0E967-K</t>
  </si>
  <si>
    <t>Boland Orthopaedic and Hand Surgery</t>
  </si>
  <si>
    <t>BM79</t>
  </si>
  <si>
    <t>F2X002-C</t>
  </si>
  <si>
    <t>G06141-J</t>
  </si>
  <si>
    <t>Boland Orthopaedic and Hand Surgery Limited</t>
  </si>
  <si>
    <t>09 443 3469</t>
  </si>
  <si>
    <t>bolohand</t>
  </si>
  <si>
    <t>info@michaleboland.co.nz</t>
  </si>
  <si>
    <t>Bongards Pharmacy</t>
  </si>
  <si>
    <t>BC24</t>
  </si>
  <si>
    <t>F20074-F</t>
  </si>
  <si>
    <t>1303 Cameron Road, Gate Pa, Tauranga 3112</t>
  </si>
  <si>
    <t>G09482-F</t>
  </si>
  <si>
    <t>Bongard's Pharmacy Limited</t>
  </si>
  <si>
    <t>07 578 2008</t>
  </si>
  <si>
    <t>bongardspharmacy@xtra.co.nz</t>
  </si>
  <si>
    <t>Bonnie Kite - Midwife</t>
  </si>
  <si>
    <t>F3N375-C</t>
  </si>
  <si>
    <t>G0G640-K</t>
  </si>
  <si>
    <t>Bonnie Kite</t>
  </si>
  <si>
    <t>bonniekite1@outlook.com</t>
  </si>
  <si>
    <t>Boost IV</t>
  </si>
  <si>
    <t>F3Q288-G</t>
  </si>
  <si>
    <t>24 Bracken Avenue, Takapuna, Auckland 0622</t>
  </si>
  <si>
    <t>G0J410-C</t>
  </si>
  <si>
    <t>Boost IV Limited</t>
  </si>
  <si>
    <t>09 600 2759</t>
  </si>
  <si>
    <t>fqvulsxg</t>
  </si>
  <si>
    <t>info@boostiv.co.nz</t>
  </si>
  <si>
    <t>BOP Addiction Services</t>
  </si>
  <si>
    <t>F3M799-F</t>
  </si>
  <si>
    <t>18 Twentieth Avenue, Tauranga South, Tauranga 3112</t>
  </si>
  <si>
    <t>G0G042-A</t>
  </si>
  <si>
    <t>BoPDHB Addictions Service</t>
  </si>
  <si>
    <t>BOP DHB Katikati Clinic</t>
  </si>
  <si>
    <t>F05062-A</t>
  </si>
  <si>
    <t>3 Binnie Road, Katikati 3129</t>
  </si>
  <si>
    <t>BOP ENT</t>
  </si>
  <si>
    <t>CD48</t>
  </si>
  <si>
    <t>F3L929-K</t>
  </si>
  <si>
    <t>G0D016-G</t>
  </si>
  <si>
    <t>BOP ENT Surgeons Limited</t>
  </si>
  <si>
    <t>chrislow</t>
  </si>
  <si>
    <t>BOP In Home Planned Respite</t>
  </si>
  <si>
    <t>F3J034-A</t>
  </si>
  <si>
    <t>155 Seventeenth Avenue, Tauranga South, Tauranga 3112</t>
  </si>
  <si>
    <t>BOP Osteopathic Centre</t>
  </si>
  <si>
    <t>C609</t>
  </si>
  <si>
    <t>F2F051-B</t>
  </si>
  <si>
    <t>19 Kittyhawk Way, Mount Maunganui 3116</t>
  </si>
  <si>
    <t>G07918-G</t>
  </si>
  <si>
    <t>BOP Osteopathic Centre Limited</t>
  </si>
  <si>
    <t>07 572 3550</t>
  </si>
  <si>
    <t>bopostec</t>
  </si>
  <si>
    <t>Born Queenstown</t>
  </si>
  <si>
    <t>CD23</t>
  </si>
  <si>
    <t>F3L863-F</t>
  </si>
  <si>
    <t>Skin Institute, 12 Hawthorne Drive, Frankton, Queenstown 9300</t>
  </si>
  <si>
    <t>G0F334-J</t>
  </si>
  <si>
    <t>Dr Polly Weston</t>
  </si>
  <si>
    <t>Boston Scientific</t>
  </si>
  <si>
    <t>F3M550-A</t>
  </si>
  <si>
    <t>3 Diamond Street, Eden Terrace, Auckland 1021</t>
  </si>
  <si>
    <t>G0F770-G</t>
  </si>
  <si>
    <t>Boston Scientific New Zealand Limited</t>
  </si>
  <si>
    <t>Botanical Road Pharmacy</t>
  </si>
  <si>
    <t>BN67</t>
  </si>
  <si>
    <t>F1Z081-G</t>
  </si>
  <si>
    <t>123 Botanical Road, Takaro, Palmerston North 4412</t>
  </si>
  <si>
    <t>G0C606-A</t>
  </si>
  <si>
    <t>Botanical Road Pharmacy Limited</t>
  </si>
  <si>
    <t>06358 1787</t>
  </si>
  <si>
    <t>jcarroll11a@gmail.com</t>
  </si>
  <si>
    <t>301F Botany Road, Golflands, Auckland 2013</t>
  </si>
  <si>
    <t>Botany Doctor</t>
  </si>
  <si>
    <t>D285</t>
  </si>
  <si>
    <t>F2L017-E</t>
  </si>
  <si>
    <t>588 Chapel Road, East Tamaki, Auckland 2013</t>
  </si>
  <si>
    <t>G04817-H</t>
  </si>
  <si>
    <t>Hawkins Medical Limited</t>
  </si>
  <si>
    <t>09 279 0460</t>
  </si>
  <si>
    <t>hawkinsm</t>
  </si>
  <si>
    <t>reception@botanydoctor.co.nz</t>
  </si>
  <si>
    <t>www.botanydoctor.co.nz</t>
  </si>
  <si>
    <t>Botany Downs Primary Birthing Unit</t>
  </si>
  <si>
    <t>F03053-A</t>
  </si>
  <si>
    <t>292 Botany Road, Golflands, Auckland 2013</t>
  </si>
  <si>
    <t>G08512-F</t>
  </si>
  <si>
    <t>Botany Superclinic</t>
  </si>
  <si>
    <t>Botany Junction Medical Centre</t>
  </si>
  <si>
    <t>D977</t>
  </si>
  <si>
    <t>F2T072-D</t>
  </si>
  <si>
    <t>110 Michael Jones Drive, Flat Bush, Auckland 2019</t>
  </si>
  <si>
    <t>G00614-G</t>
  </si>
  <si>
    <t>Health Improvement Group Limited</t>
  </si>
  <si>
    <t>09 265 0321</t>
  </si>
  <si>
    <t>botanymd</t>
  </si>
  <si>
    <t>www.botanyjunctionmedical.co.nz</t>
  </si>
  <si>
    <t>Botany Junction Optometrist</t>
  </si>
  <si>
    <t>BZ16</t>
  </si>
  <si>
    <t>F3L232-D</t>
  </si>
  <si>
    <t>5B/123 Ormiston Road, Flat Bush, Auckland 2019</t>
  </si>
  <si>
    <t>G0D053-B</t>
  </si>
  <si>
    <t>Melinda Nordin Optometrist Limited</t>
  </si>
  <si>
    <t>Botany Medical &amp; Urgent Care</t>
  </si>
  <si>
    <t>CE30</t>
  </si>
  <si>
    <t>F3L990-B</t>
  </si>
  <si>
    <t>Botany Town Centre, 2 Market Square, East Tamaki, Auckland 2013</t>
  </si>
  <si>
    <t>G0E579-A</t>
  </si>
  <si>
    <t>Diamond Health Limited</t>
  </si>
  <si>
    <t>09 2801790</t>
  </si>
  <si>
    <t>botanyuc</t>
  </si>
  <si>
    <t>admin@botanygp.co.nz</t>
  </si>
  <si>
    <t>www.botanygp.co.nz</t>
  </si>
  <si>
    <t>Botany Medical Specialists Centre</t>
  </si>
  <si>
    <t>AA11</t>
  </si>
  <si>
    <t>F0U099-F</t>
  </si>
  <si>
    <t>Unit C, 4 Sunset Terrace, East Tamaki, Auckland 2013</t>
  </si>
  <si>
    <t>G07004-D</t>
  </si>
  <si>
    <t>Botany Medical Specialists Centre Limited</t>
  </si>
  <si>
    <t>Botany Road Pharmacy</t>
  </si>
  <si>
    <t>BN35</t>
  </si>
  <si>
    <t>F2Z061-G</t>
  </si>
  <si>
    <t>Unit M, 301M Botany Road, Golflands, Auckland 2013</t>
  </si>
  <si>
    <t>G06093-B</t>
  </si>
  <si>
    <t>Botany Road Pharmacy Limited</t>
  </si>
  <si>
    <t>09 272 4991</t>
  </si>
  <si>
    <t>botanyroadpharmacy@xtra.co.nz</t>
  </si>
  <si>
    <t>Botany Skin Clinic</t>
  </si>
  <si>
    <t>F3R212-A</t>
  </si>
  <si>
    <t>2 Market Square, East Tamaki, Auckland 2013</t>
  </si>
  <si>
    <t>G0K372-D</t>
  </si>
  <si>
    <t>Botany Skin Clinic Limited</t>
  </si>
  <si>
    <t>Botanyskinclinic@gmail.com</t>
  </si>
  <si>
    <t>Botany South Pharmacy</t>
  </si>
  <si>
    <t>BQ45</t>
  </si>
  <si>
    <t>F37093-G</t>
  </si>
  <si>
    <t>455 East Tamaki Road, East Tamaki, Auckland 2013</t>
  </si>
  <si>
    <t>G0F353-B</t>
  </si>
  <si>
    <t>Botany South Community Pharmacy Limited</t>
  </si>
  <si>
    <t>09 951 5379</t>
  </si>
  <si>
    <t>shyam@prgl.co.nz</t>
  </si>
  <si>
    <t>Botany Specialist Sports Osteopath</t>
  </si>
  <si>
    <t>BY50</t>
  </si>
  <si>
    <t>F3L143-E</t>
  </si>
  <si>
    <t>130 Millhouse Drive, Northpark, Auckland 2013</t>
  </si>
  <si>
    <t>G0C944-K</t>
  </si>
  <si>
    <t>Ghassan Alaraji</t>
  </si>
  <si>
    <t>Botany SuperClinic</t>
  </si>
  <si>
    <t>F3J027-D</t>
  </si>
  <si>
    <t>260 Botany Road, Golflands, Auckland 2013</t>
  </si>
  <si>
    <t>Botany Superclinic Pharmacy</t>
  </si>
  <si>
    <t>BJ74</t>
  </si>
  <si>
    <t>F27088-H</t>
  </si>
  <si>
    <t>G0F673-J</t>
  </si>
  <si>
    <t>MZ Pharmacy Limited</t>
  </si>
  <si>
    <t>09 277 1510</t>
  </si>
  <si>
    <t>superclinicpharmacy@xtra.co.nz</t>
  </si>
  <si>
    <t>Botany Terrace Medical Centre</t>
  </si>
  <si>
    <t>A778</t>
  </si>
  <si>
    <t>F0S045-F</t>
  </si>
  <si>
    <t>G05321-F</t>
  </si>
  <si>
    <t>Peter Hock Lai Ooi - GP</t>
  </si>
  <si>
    <t>09 274 1818</t>
  </si>
  <si>
    <t>botanymc</t>
  </si>
  <si>
    <t>reception.botanyterrace@xtra.co.nz</t>
  </si>
  <si>
    <t>Botany Town Centre Dentist</t>
  </si>
  <si>
    <t>AA13</t>
  </si>
  <si>
    <t>F0V001-A</t>
  </si>
  <si>
    <t>Unit A, 1 Sunset Terrace, East Tamaki, Auckland 2013</t>
  </si>
  <si>
    <t>G01481-H</t>
  </si>
  <si>
    <t>Botany Town Dentist Limited</t>
  </si>
  <si>
    <t>09 273 0088</t>
  </si>
  <si>
    <t>Botany Town Centre Medical Practice</t>
  </si>
  <si>
    <t>D389</t>
  </si>
  <si>
    <t>F2M032-F</t>
  </si>
  <si>
    <t>G00582-J</t>
  </si>
  <si>
    <t>PM Vosloo Limited</t>
  </si>
  <si>
    <t>09 273 6003</t>
  </si>
  <si>
    <t>tirakau</t>
  </si>
  <si>
    <t>admin@bmp.nz</t>
  </si>
  <si>
    <t>www.botanymedicalpractice.com</t>
  </si>
  <si>
    <t>Boulcott Hospital</t>
  </si>
  <si>
    <t>F0B080-K</t>
  </si>
  <si>
    <t>666 High Street, Boulcott, Lower Hutt 5010</t>
  </si>
  <si>
    <t>G0C106-C</t>
  </si>
  <si>
    <t>Boulcott Pulse Health Limited</t>
  </si>
  <si>
    <t>04 569 7555</t>
  </si>
  <si>
    <t>boulcott</t>
  </si>
  <si>
    <t>info@boulcotthospital.co.nz</t>
  </si>
  <si>
    <t>BounceBack Bell Block</t>
  </si>
  <si>
    <t>AA15</t>
  </si>
  <si>
    <t>F0V003-E</t>
  </si>
  <si>
    <t>186 Parklands Avenue, Bell Block, New Plymouth 4312</t>
  </si>
  <si>
    <t>G03701-F</t>
  </si>
  <si>
    <t>Bounce Back Physiotherapy Limited</t>
  </si>
  <si>
    <t>06 755 9393</t>
  </si>
  <si>
    <t>bouncebk</t>
  </si>
  <si>
    <t>Bounceback Physiotherapy Ltd</t>
  </si>
  <si>
    <t>A208</t>
  </si>
  <si>
    <t>F0L019-H</t>
  </si>
  <si>
    <t>283 Devon Street West, New Plymouth 4310</t>
  </si>
  <si>
    <t>Bounse</t>
  </si>
  <si>
    <t>CL17</t>
  </si>
  <si>
    <t>F3R821-D</t>
  </si>
  <si>
    <t>20 Peachgrove Road, Hamilton East, Hamilton 3216</t>
  </si>
  <si>
    <t>G0H271-K</t>
  </si>
  <si>
    <t>Bounse NZ Limited</t>
  </si>
  <si>
    <t>hello@bounse.co.nz</t>
  </si>
  <si>
    <t>Bowel Cancer New Zealand</t>
  </si>
  <si>
    <t>F3P718-A</t>
  </si>
  <si>
    <t>PO Box 301517, Albany, Auckland 0752</t>
  </si>
  <si>
    <t>G0J006-G</t>
  </si>
  <si>
    <t>0800 226968</t>
  </si>
  <si>
    <t>Here4you@bowelcancernz.org.nz</t>
  </si>
  <si>
    <t>Bowel Screening Programme - Dunedin Hospital</t>
  </si>
  <si>
    <t>F3M672-D</t>
  </si>
  <si>
    <t>201 Great King Street, Dunedin Central, Dunedin 9016</t>
  </si>
  <si>
    <t>G08462-F</t>
  </si>
  <si>
    <t>Dunedin Hospital</t>
  </si>
  <si>
    <t>Bowen Gastroenterology</t>
  </si>
  <si>
    <t>D358</t>
  </si>
  <si>
    <t>F2L097-G</t>
  </si>
  <si>
    <t>G08421-C</t>
  </si>
  <si>
    <t>Bowen Hospital</t>
  </si>
  <si>
    <t>F0A037-D</t>
  </si>
  <si>
    <t>04 479 2069</t>
  </si>
  <si>
    <t>admin@bowen.co.nz</t>
  </si>
  <si>
    <t>http://www.bowen.co.nz</t>
  </si>
  <si>
    <t>Bowen Icon Cancer Centre</t>
  </si>
  <si>
    <t>CB06</t>
  </si>
  <si>
    <t>F3L523-D</t>
  </si>
  <si>
    <t>Level B3, 98 Churchill Drive, Crofton Downs, Wellington 6035</t>
  </si>
  <si>
    <t>G0D547-E</t>
  </si>
  <si>
    <t>Oncology New Zealand Limited</t>
  </si>
  <si>
    <t>04 896 0200</t>
  </si>
  <si>
    <t>oncnzltd</t>
  </si>
  <si>
    <t>Bowen Specialist Medical Centre</t>
  </si>
  <si>
    <t>D060</t>
  </si>
  <si>
    <t>F2H072-J</t>
  </si>
  <si>
    <t>Brackenridge Estate</t>
  </si>
  <si>
    <t>F04051-B</t>
  </si>
  <si>
    <t>150 Maddisons Road, Templeton, Christchurch 8042</t>
  </si>
  <si>
    <t>G00098-D</t>
  </si>
  <si>
    <t>Brackenridge Services Limited</t>
  </si>
  <si>
    <t>Brad Stone Orthopaedics</t>
  </si>
  <si>
    <t>F3Q556-F</t>
  </si>
  <si>
    <t>• Level 2, Forte2, Forte Hospital, 132 Peterborough Street, Christchurch Central, Christchurch 8013</t>
  </si>
  <si>
    <t>G0J618-E</t>
  </si>
  <si>
    <t>Brad Stone Orthopaedics Limited</t>
  </si>
  <si>
    <t>BC26</t>
  </si>
  <si>
    <t>F20076-K</t>
  </si>
  <si>
    <t>1248 Dominion Road, Mount Roskill, Auckland 1041</t>
  </si>
  <si>
    <t>09 620 8671</t>
  </si>
  <si>
    <t>g8j5ycps</t>
  </si>
  <si>
    <t>valuepharmacy@xtra.co.nz</t>
  </si>
  <si>
    <t>Bradford Manor</t>
  </si>
  <si>
    <t>F3A013-H</t>
  </si>
  <si>
    <t>32 Lixmont Street, Bradford, Dunedin 9011</t>
  </si>
  <si>
    <t>03 453 5516</t>
  </si>
  <si>
    <t>bradford@maxnet.co.nz</t>
  </si>
  <si>
    <t>Bradley Wood Dentist Ltd</t>
  </si>
  <si>
    <t>A095</t>
  </si>
  <si>
    <t>F0J095-C</t>
  </si>
  <si>
    <t>252 Papanui Road, Strowan, Christchurch 8014</t>
  </si>
  <si>
    <t>G07279-K</t>
  </si>
  <si>
    <t>Anthony Wood Dentists Limited</t>
  </si>
  <si>
    <t>03 355 7890</t>
  </si>
  <si>
    <t>Braemar Campus, Nelson</t>
  </si>
  <si>
    <t>F04001-J</t>
  </si>
  <si>
    <t>113 Kawai Street, Nelson South, Nelson 7010</t>
  </si>
  <si>
    <t>cancerreg</t>
  </si>
  <si>
    <t>DHB Cancer Registrar</t>
  </si>
  <si>
    <t>Braemar Hospital</t>
  </si>
  <si>
    <t>F09066-G</t>
  </si>
  <si>
    <t>24 Ohaupo Road, Hamilton Lake, Hamilton 3204</t>
  </si>
  <si>
    <t>G05320-D</t>
  </si>
  <si>
    <t>Braemar Hospital Limited</t>
  </si>
  <si>
    <t>07 843 1899</t>
  </si>
  <si>
    <t>reception1@braemarhospital.co.nz</t>
  </si>
  <si>
    <t>Braemar Physiotherapy</t>
  </si>
  <si>
    <t>AA19</t>
  </si>
  <si>
    <t>F0V008-D</t>
  </si>
  <si>
    <t>Braemar Hospital, 32 Tainui Street, Frankton, Hamilton 3204</t>
  </si>
  <si>
    <t>Braemore Lodge - Parawai Rd</t>
  </si>
  <si>
    <t>F31060-F</t>
  </si>
  <si>
    <t>32 Parawai Road, Ngongotaha</t>
  </si>
  <si>
    <t>G00100-J</t>
  </si>
  <si>
    <t>Braemore Limited</t>
  </si>
  <si>
    <t>Braemore Lodge - Te Manga Pl</t>
  </si>
  <si>
    <t>F31059-K</t>
  </si>
  <si>
    <t>4 Te Manga Place, Ngongotaha</t>
  </si>
  <si>
    <t>Brain Health and Biofeedback Clinic</t>
  </si>
  <si>
    <t>F3M631-A</t>
  </si>
  <si>
    <t>Suite 4, level 1 , Meridian Mall, 104/267 George Street, Dunedin Central, Dunedin 9016</t>
  </si>
  <si>
    <t>G0F888-H</t>
  </si>
  <si>
    <t>Elizabeth Harris</t>
  </si>
  <si>
    <t>CK14</t>
  </si>
  <si>
    <t>F3R246-G</t>
  </si>
  <si>
    <t>8A Broadway, Dunedin Central, Dunedin 9016</t>
  </si>
  <si>
    <t>G0E281-J</t>
  </si>
  <si>
    <t>Medical and Neurotherapy Services Limited</t>
  </si>
  <si>
    <t>03 471 9398</t>
  </si>
  <si>
    <t>Brandon Street Practice</t>
  </si>
  <si>
    <t>F38095-E</t>
  </si>
  <si>
    <t>Floor 2, 26 Brandon Street, Wellington Central</t>
  </si>
  <si>
    <t>G0E005-G</t>
  </si>
  <si>
    <t>Brandon Street Practice Limited</t>
  </si>
  <si>
    <t>04 472 4198</t>
  </si>
  <si>
    <t>brandons</t>
  </si>
  <si>
    <t>Bream Bay College Youth Clinic</t>
  </si>
  <si>
    <t>BS84</t>
  </si>
  <si>
    <t>F3K105-C</t>
  </si>
  <si>
    <t>2 Peter Snell Road, Ruakaka 0171</t>
  </si>
  <si>
    <t>G09906-K</t>
  </si>
  <si>
    <t>Bream Bay Youth Clinic</t>
  </si>
  <si>
    <t>09 438 1015</t>
  </si>
  <si>
    <t>lisa@manaiapho.co.nz</t>
  </si>
  <si>
    <t>Bream Bay Medical Centre</t>
  </si>
  <si>
    <t>A212</t>
  </si>
  <si>
    <t>F0L023-K</t>
  </si>
  <si>
    <t>Ruakaka Town Centre, 378 Marsden Point Road, Ruakaka 0116</t>
  </si>
  <si>
    <t>G04501-C</t>
  </si>
  <si>
    <t>Bream Bay Medical Centre Limited</t>
  </si>
  <si>
    <t>09 432 8060</t>
  </si>
  <si>
    <t>breambay</t>
  </si>
  <si>
    <t>admin@breambaymed.co.nz</t>
  </si>
  <si>
    <t>Breast Associates Ltd</t>
  </si>
  <si>
    <t>AA21</t>
  </si>
  <si>
    <t>F0V010-B</t>
  </si>
  <si>
    <t>G07005-F</t>
  </si>
  <si>
    <t>Breast Associates Limited</t>
  </si>
  <si>
    <t>09 522 1346</t>
  </si>
  <si>
    <t>breastmk</t>
  </si>
  <si>
    <t>www.breastassociates.co.nz</t>
  </si>
  <si>
    <t>Breast Cancer Foundation NZ</t>
  </si>
  <si>
    <t>CD11</t>
  </si>
  <si>
    <t>F3L797-H</t>
  </si>
  <si>
    <t>11 York Street, Parnell, Auckland 1052</t>
  </si>
  <si>
    <t>G0E268-F</t>
  </si>
  <si>
    <t>Breast Institute New Zealand</t>
  </si>
  <si>
    <t>CG87</t>
  </si>
  <si>
    <t>F3P031-J</t>
  </si>
  <si>
    <t>583 High Street, Boulcott, Lower Hutt 5010</t>
  </si>
  <si>
    <t>G0H149-B</t>
  </si>
  <si>
    <t>Breast Institute New Zealand Limited</t>
  </si>
  <si>
    <t>0800 84 88 44</t>
  </si>
  <si>
    <t>Breastscreen Auckland Central</t>
  </si>
  <si>
    <t>C552</t>
  </si>
  <si>
    <t>F2E093-B</t>
  </si>
  <si>
    <t>Level 1, 308 Great South Road, Greenlane, Auckland 1051</t>
  </si>
  <si>
    <t>09 522 7010</t>
  </si>
  <si>
    <t>abscreen</t>
  </si>
  <si>
    <t>BSAC_NHI@waitematadhb.govt.nz</t>
  </si>
  <si>
    <t>BreastScreen Central</t>
  </si>
  <si>
    <t>D280</t>
  </si>
  <si>
    <t>F2L012-F</t>
  </si>
  <si>
    <t>Pilmuir Street, Lower Hutt, Wellington</t>
  </si>
  <si>
    <t>BreastScreen Coast to Coast</t>
  </si>
  <si>
    <t>F38039-F</t>
  </si>
  <si>
    <t>27 Amesbury Street, Palmerston North 4410</t>
  </si>
  <si>
    <t>G00033-J</t>
  </si>
  <si>
    <t>MidCentral District Health Board</t>
  </si>
  <si>
    <t>06 356 9169</t>
  </si>
  <si>
    <t>brmcntrl</t>
  </si>
  <si>
    <t>Susan.Cook@midcentraldhb.govt.nz</t>
  </si>
  <si>
    <t>Breastscreen Counties Manukau</t>
  </si>
  <si>
    <t>F2Z013-G</t>
  </si>
  <si>
    <t>17 Lambie Drive, Papatoetoe, Auckland 2104</t>
  </si>
  <si>
    <t>BreastScreen Midland</t>
  </si>
  <si>
    <t>F38040-B</t>
  </si>
  <si>
    <t>Waikato Hospital, 133 Pembroke Street, Hamilton Lake, Hamilton 3204</t>
  </si>
  <si>
    <t xml:space="preserve">0800 270 200 </t>
  </si>
  <si>
    <t>candy.atkinson@waikatodhb.health.nz</t>
  </si>
  <si>
    <t>BreastScreen South</t>
  </si>
  <si>
    <t>F2U010-J</t>
  </si>
  <si>
    <t>3/291 Madras Street, Christchurch Central, Christchurch 8011</t>
  </si>
  <si>
    <t>G05260-A</t>
  </si>
  <si>
    <t>ScreenSouth Limited</t>
  </si>
  <si>
    <t>Breathing Works</t>
  </si>
  <si>
    <t>A213</t>
  </si>
  <si>
    <t>F0L024-A</t>
  </si>
  <si>
    <t>110 Remuera Road, Remuera, Auckland 1050</t>
  </si>
  <si>
    <t>G0B247-E</t>
  </si>
  <si>
    <t>Breathing Works Limited</t>
  </si>
  <si>
    <t>breworks</t>
  </si>
  <si>
    <t>bw@breathingworks.com</t>
  </si>
  <si>
    <t>www.breathingworks.com</t>
  </si>
  <si>
    <t>Brenda Mackay - Midwife</t>
  </si>
  <si>
    <t>F3N376-E</t>
  </si>
  <si>
    <t>G0G641-A</t>
  </si>
  <si>
    <t>Brenda Mackay</t>
  </si>
  <si>
    <t>brenrich2@gmail.com</t>
  </si>
  <si>
    <t>Brenda Mitchell - Midwife</t>
  </si>
  <si>
    <t>F3R806-H</t>
  </si>
  <si>
    <t>G0L190-C</t>
  </si>
  <si>
    <t>Brenda Mitchell</t>
  </si>
  <si>
    <t>brendamitchell64@gmail.com</t>
  </si>
  <si>
    <t>Brenna Sincock Hearing</t>
  </si>
  <si>
    <t>F3K846-A</t>
  </si>
  <si>
    <t>36 Tennyson Street, Rolleston 7614</t>
  </si>
  <si>
    <t>G0C009-E</t>
  </si>
  <si>
    <t>Brenna Sincock Hearing Limited</t>
  </si>
  <si>
    <t>brnnaptl</t>
  </si>
  <si>
    <t>Brent Boon, Anaesthesist</t>
  </si>
  <si>
    <t>AA23</t>
  </si>
  <si>
    <t>F0V012-F</t>
  </si>
  <si>
    <t>27 Lincoln Road, Springvale, Whanganui 4501</t>
  </si>
  <si>
    <t>Brent Wallwork Dental</t>
  </si>
  <si>
    <t>AA25</t>
  </si>
  <si>
    <t>F0V014-K</t>
  </si>
  <si>
    <t>21 Elliot Street, Papakura 2110</t>
  </si>
  <si>
    <t>G07313-F</t>
  </si>
  <si>
    <t>Brent Wallwork Dental Limited</t>
  </si>
  <si>
    <t>09 298 5124</t>
  </si>
  <si>
    <t>Brian Denny Optometrist</t>
  </si>
  <si>
    <t>AA26</t>
  </si>
  <si>
    <t>F0V015-A</t>
  </si>
  <si>
    <t>4 Coquet Street, Oamaru 9400</t>
  </si>
  <si>
    <t>Briar Ferris - Midwife</t>
  </si>
  <si>
    <t>F3N377-G</t>
  </si>
  <si>
    <t>G0G642-C</t>
  </si>
  <si>
    <t>Briar Ferris</t>
  </si>
  <si>
    <t>kupukupunz@gmail.com</t>
  </si>
  <si>
    <t>Briargate Dementia Care Unit</t>
  </si>
  <si>
    <t>F38038-D</t>
  </si>
  <si>
    <t>21 Anne McLean Drive, Bayview, Auckland 0629</t>
  </si>
  <si>
    <t>G06438-K</t>
  </si>
  <si>
    <t>Briargate Healthcare Limited</t>
  </si>
  <si>
    <t>09 444 4484</t>
  </si>
  <si>
    <t>info@briargate.co.nz</t>
  </si>
  <si>
    <t>www.briargate.co.nz/</t>
  </si>
  <si>
    <t>Bridge Home</t>
  </si>
  <si>
    <t>F3J021-C</t>
  </si>
  <si>
    <t>72 Lytton Road, Te Hapara, Gisborne 4010</t>
  </si>
  <si>
    <t>Bridge House Medical</t>
  </si>
  <si>
    <t>F3R374-E</t>
  </si>
  <si>
    <t>G0K663-D</t>
  </si>
  <si>
    <t>Bridge House Medical Limited</t>
  </si>
  <si>
    <t>Bridge Program, Hope Centre</t>
  </si>
  <si>
    <t>AA28</t>
  </si>
  <si>
    <t>F0V017-E</t>
  </si>
  <si>
    <t>Level 2, 22 Riddiford Street, Newtown, Wellington 6021</t>
  </si>
  <si>
    <t>Bridget Harrison Physio</t>
  </si>
  <si>
    <t>AA30</t>
  </si>
  <si>
    <t>F0V019-J</t>
  </si>
  <si>
    <t>33 Mt Harris Road, Waihao Downs, Waimate 7977</t>
  </si>
  <si>
    <t>Bridget Hosking - Midwife</t>
  </si>
  <si>
    <t>F3P675-J</t>
  </si>
  <si>
    <t>G0H964-H</t>
  </si>
  <si>
    <t>Bridget Hosking</t>
  </si>
  <si>
    <t>Bridget Molloy - Midwife</t>
  </si>
  <si>
    <t>F3N378-J</t>
  </si>
  <si>
    <t>G0G643-E</t>
  </si>
  <si>
    <t>Bridget Molloy</t>
  </si>
  <si>
    <t>bridgetmolloy04@gmail.com</t>
  </si>
  <si>
    <t>Bridgewater Day Surgery</t>
  </si>
  <si>
    <t>F0G072-C</t>
  </si>
  <si>
    <t>130 Grantham Street, Hamilton Central, Hamilton 3204</t>
  </si>
  <si>
    <t>G06966-B</t>
  </si>
  <si>
    <t>Bridgewater Surgical Services Limited</t>
  </si>
  <si>
    <t>Bridgman &amp; Dean Optometrists Ltd</t>
  </si>
  <si>
    <t>AA31</t>
  </si>
  <si>
    <t>F0V020-E</t>
  </si>
  <si>
    <t>278 George Street, Dunedin Central, Dunedin 9016</t>
  </si>
  <si>
    <t>G07006-H</t>
  </si>
  <si>
    <t>Bayfield Road Limited</t>
  </si>
  <si>
    <t>Bridgman and Dean Optometrists - Balclutha</t>
  </si>
  <si>
    <t>BU61</t>
  </si>
  <si>
    <t>F3K884-J</t>
  </si>
  <si>
    <t>50 Clyde Street, Balclutha 9230</t>
  </si>
  <si>
    <t>Bridgman and Dean Optometrists - Queenstown</t>
  </si>
  <si>
    <t>BU62</t>
  </si>
  <si>
    <t>F3K886-B</t>
  </si>
  <si>
    <t>1094 Frankton Road, Frankton, Queenstown 9300</t>
  </si>
  <si>
    <t>G02907-K</t>
  </si>
  <si>
    <t>Bridgman &amp; Dean Optometrists</t>
  </si>
  <si>
    <t>Brief Intervention Office - Queenstown</t>
  </si>
  <si>
    <t>F3K128-D</t>
  </si>
  <si>
    <t>45 Camp Street, Queenstown 9300</t>
  </si>
  <si>
    <t>G05569-J</t>
  </si>
  <si>
    <t>Wellsouth Primary Health Network</t>
  </si>
  <si>
    <t>Brigette McGovern - Midwife</t>
  </si>
  <si>
    <t>F3P427-A</t>
  </si>
  <si>
    <t>G0H834-F</t>
  </si>
  <si>
    <t>Brigette McGovern</t>
  </si>
  <si>
    <t>midwifebrigette@outlook.com</t>
  </si>
  <si>
    <t>Bright Smiles Dental Care</t>
  </si>
  <si>
    <t>F3M774-A</t>
  </si>
  <si>
    <t>214 Papanui Road, Merivale, Christchurch 8014</t>
  </si>
  <si>
    <t>G01937-C</t>
  </si>
  <si>
    <t>Priory Management Limited</t>
  </si>
  <si>
    <t>03 351 7700</t>
  </si>
  <si>
    <t>hello@brightsmiles.nz</t>
  </si>
  <si>
    <t>Bright White Dental Centre</t>
  </si>
  <si>
    <t>AA32</t>
  </si>
  <si>
    <t>F0V021-G</t>
  </si>
  <si>
    <t>Pakuranga Plaza, 3 Aylesbury Street, Pakuranga, Auckland 2010</t>
  </si>
  <si>
    <t>G02203-G</t>
  </si>
  <si>
    <t>Dental Corporation (NZ) - Pakuranga</t>
  </si>
  <si>
    <t>09 576 8689</t>
  </si>
  <si>
    <t>Brightwater Home</t>
  </si>
  <si>
    <t>F0C004-K</t>
  </si>
  <si>
    <t>69 Brightwater Terrace, Terrace End, Palmerston North 4410</t>
  </si>
  <si>
    <t>G03250-K</t>
  </si>
  <si>
    <t>Presbyterian Support Central</t>
  </si>
  <si>
    <t>06 356 4190</t>
  </si>
  <si>
    <t>brightwater@psc.org.nz</t>
  </si>
  <si>
    <t>Brigid Beehan - Midwife</t>
  </si>
  <si>
    <t>F3P687-E</t>
  </si>
  <si>
    <t>G03557-C</t>
  </si>
  <si>
    <t>Brigid Beehan Practice</t>
  </si>
  <si>
    <t>hellobrigid@gmail.com</t>
  </si>
  <si>
    <t>Brigitte Puls</t>
  </si>
  <si>
    <t>AA33</t>
  </si>
  <si>
    <t>F0V022-J</t>
  </si>
  <si>
    <t xml:space="preserve">Titiwai Place, Birkenhead, Auckland , Auckland </t>
  </si>
  <si>
    <t>Bristol-Myers Squibb (NZ) Limited</t>
  </si>
  <si>
    <t>F3D077-E</t>
  </si>
  <si>
    <t>Simpson Grierson, 88 Shortland Street, Auckland Central, Auckland 1010</t>
  </si>
  <si>
    <t>G07515-G</t>
  </si>
  <si>
    <t>Brittany House Residential Care</t>
  </si>
  <si>
    <t>F09089-H</t>
  </si>
  <si>
    <t>221 Wolseley Street, Mayfair, Hastings 4122</t>
  </si>
  <si>
    <t>G0B068-E</t>
  </si>
  <si>
    <t>Brittany House</t>
  </si>
  <si>
    <t>06 878 5606</t>
  </si>
  <si>
    <t>brittanyhouse@terranova.net.nz</t>
  </si>
  <si>
    <t>Brittany Ingram - Midwife</t>
  </si>
  <si>
    <t>F3R825-A</t>
  </si>
  <si>
    <t>G0L223-C</t>
  </si>
  <si>
    <t>Brittany Ingram</t>
  </si>
  <si>
    <t>Britingram97@gmail.com</t>
  </si>
  <si>
    <t>Broadlands School</t>
  </si>
  <si>
    <t>CG57</t>
  </si>
  <si>
    <t>F3N742-D</t>
  </si>
  <si>
    <t>2986 Broadlands Road, Broadlands 3081</t>
  </si>
  <si>
    <t>G0G564-J</t>
  </si>
  <si>
    <t>07 333 8576</t>
  </si>
  <si>
    <t>Broadview Lifecare</t>
  </si>
  <si>
    <t>F0D004-D</t>
  </si>
  <si>
    <t>108 Mosston Road, Castlecliff, Whanganui 4501</t>
  </si>
  <si>
    <t>G0E015-K</t>
  </si>
  <si>
    <t>Heritage Lifecare (BPA) Limited</t>
  </si>
  <si>
    <t>06 344 6915</t>
  </si>
  <si>
    <t>broadview@bupa.co.nz</t>
  </si>
  <si>
    <t>Broadway Dental Centre</t>
  </si>
  <si>
    <t>A069</t>
  </si>
  <si>
    <t>F0J065-E</t>
  </si>
  <si>
    <t>187 Broadway Avenue, Palmerston North 4410</t>
  </si>
  <si>
    <t>G01458-B</t>
  </si>
  <si>
    <t>Dental Corporation  (NZ) - Broadway</t>
  </si>
  <si>
    <t>06 358 5386</t>
  </si>
  <si>
    <t>Broadway Health- Kaeo</t>
  </si>
  <si>
    <t>CG42</t>
  </si>
  <si>
    <t>F3N183-E</t>
  </si>
  <si>
    <t>21 Leigh Street, Kaeo 0478</t>
  </si>
  <si>
    <t>G04439-B</t>
  </si>
  <si>
    <t>Broadway Health Management Limited</t>
  </si>
  <si>
    <t>broadway</t>
  </si>
  <si>
    <t>Broadway Health Kaikohe</t>
  </si>
  <si>
    <t>F02002-A</t>
  </si>
  <si>
    <t>36 Broadway, Kaikohe 0405</t>
  </si>
  <si>
    <t>09 401 1556</t>
  </si>
  <si>
    <t>reception@broadwayhealth.co.nz</t>
  </si>
  <si>
    <t>www.broadwayhealth.co.nz/</t>
  </si>
  <si>
    <t>Broadway Health Kaitaia</t>
  </si>
  <si>
    <t>BR20</t>
  </si>
  <si>
    <t>F39015-H</t>
  </si>
  <si>
    <t>29 Redan Road, Kaitaia 0410</t>
  </si>
  <si>
    <t>09 408 9268</t>
  </si>
  <si>
    <t>Broadway Health Okaihau</t>
  </si>
  <si>
    <t>CG98</t>
  </si>
  <si>
    <t>F3D078-G</t>
  </si>
  <si>
    <t>09 401 9078</t>
  </si>
  <si>
    <t>Broadway Health Waipapa</t>
  </si>
  <si>
    <t>BS17</t>
  </si>
  <si>
    <t>F3H086-D</t>
  </si>
  <si>
    <t>5 Klinac Lane, Waipapa 0295</t>
  </si>
  <si>
    <t>09 401 7172</t>
  </si>
  <si>
    <t>wpareception@broadwayhealth.co.nz</t>
  </si>
  <si>
    <t>Broadway Medical Centre (Dunedin)</t>
  </si>
  <si>
    <t>A223</t>
  </si>
  <si>
    <t>F0L035-F</t>
  </si>
  <si>
    <t>2 Broadway, Dunedin Central, Dunedin 9016</t>
  </si>
  <si>
    <t>G03752-A</t>
  </si>
  <si>
    <t>Broadway Medical Centre Dunedin Limited</t>
  </si>
  <si>
    <t>03 477 4335</t>
  </si>
  <si>
    <t>broadwmc</t>
  </si>
  <si>
    <t>enquiries@broadwaymed.co.nz</t>
  </si>
  <si>
    <t>www.broadwaymed.co.nz</t>
  </si>
  <si>
    <t>A771</t>
  </si>
  <si>
    <t>F0S036-E</t>
  </si>
  <si>
    <t>321 Broadway Avenue, Palmerston North 4414</t>
  </si>
  <si>
    <t>G05629-A</t>
  </si>
  <si>
    <t>Broadway Medical Chambers Limited</t>
  </si>
  <si>
    <t xml:space="preserve">06 358 9484 </t>
  </si>
  <si>
    <t>egdncrip</t>
  </si>
  <si>
    <t>Broadway Oral Surgical</t>
  </si>
  <si>
    <t>F3P040-K</t>
  </si>
  <si>
    <t>266 Broadway Avenue, Palmerston North 4414</t>
  </si>
  <si>
    <t>G02037-E</t>
  </si>
  <si>
    <t>Glenn Kirk Oral Surgeon Limited</t>
  </si>
  <si>
    <t>Broadway Radiology</t>
  </si>
  <si>
    <t>A225</t>
  </si>
  <si>
    <t>F0L037-K</t>
  </si>
  <si>
    <t>G04507-D</t>
  </si>
  <si>
    <t>Broadway Radiology Limited</t>
  </si>
  <si>
    <t>06 357 9079</t>
  </si>
  <si>
    <t>brwayrad</t>
  </si>
  <si>
    <t>Broadwood Clinic</t>
  </si>
  <si>
    <t>F3M864-B</t>
  </si>
  <si>
    <t>1046 Broadwood Road, RD 1, Kohukohu 0491</t>
  </si>
  <si>
    <t>G00190-C</t>
  </si>
  <si>
    <t>09 409 5813</t>
  </si>
  <si>
    <t>hokihlth</t>
  </si>
  <si>
    <t>clinicalreports@hokianga.org.nz</t>
  </si>
  <si>
    <t>www.hokiangahealth.org.nz</t>
  </si>
  <si>
    <t>Brockville Dental Clinic</t>
  </si>
  <si>
    <t>F3J050-K</t>
  </si>
  <si>
    <t>Brockville Pharmacy</t>
  </si>
  <si>
    <t>BQ28</t>
  </si>
  <si>
    <t>F37077-J</t>
  </si>
  <si>
    <t>283 Brockville Road, Brockville, Dunedin 9011</t>
  </si>
  <si>
    <t>03 476 2471</t>
  </si>
  <si>
    <t>brockvillepharmacynz.vpweb.co.nz</t>
  </si>
  <si>
    <t>Brogen McBeth - Midwife</t>
  </si>
  <si>
    <t>F3P221-C</t>
  </si>
  <si>
    <t>G0H607-F</t>
  </si>
  <si>
    <t>Brogen McBeth</t>
  </si>
  <si>
    <t>brogenmcbeth@hotmail.com</t>
  </si>
  <si>
    <t>Bronwyn Carpenter - Midwife</t>
  </si>
  <si>
    <t>F3R909-G</t>
  </si>
  <si>
    <t>G0L324-J</t>
  </si>
  <si>
    <t>Bronwyn Carpenter</t>
  </si>
  <si>
    <t>Bronwyn Drysdale - Midwife</t>
  </si>
  <si>
    <t>F3R187-F</t>
  </si>
  <si>
    <t>G0K334-G</t>
  </si>
  <si>
    <t>Bronwyn Drysdale</t>
  </si>
  <si>
    <t>wynniebdrysdale@gmail.com</t>
  </si>
  <si>
    <t>Bronwyn Fleet - Midwife</t>
  </si>
  <si>
    <t>F3N380-G</t>
  </si>
  <si>
    <t>G0G644-G</t>
  </si>
  <si>
    <t>Bronwyn Fleet</t>
  </si>
  <si>
    <t>bron.f@xtra.co.nz</t>
  </si>
  <si>
    <t>Bronwyn Mir - Midwife</t>
  </si>
  <si>
    <t>F3P444-A</t>
  </si>
  <si>
    <t>G0H850-D</t>
  </si>
  <si>
    <t>Bronwyn Mir</t>
  </si>
  <si>
    <t>bronwyn@mir.org.nz</t>
  </si>
  <si>
    <t>Bronwynn Hambly - Midwife</t>
  </si>
  <si>
    <t>F3N381-J</t>
  </si>
  <si>
    <t>G0G645-J</t>
  </si>
  <si>
    <t>Bronwynn Hambly</t>
  </si>
  <si>
    <t>udp9s8yr</t>
  </si>
  <si>
    <t>bhamblymidwife@gmail.com</t>
  </si>
  <si>
    <t>Brooke Ammundsen</t>
  </si>
  <si>
    <t>F3Q771-K</t>
  </si>
  <si>
    <t>G0J766-J</t>
  </si>
  <si>
    <t>brookeammundsen@gmail.com</t>
  </si>
  <si>
    <t>Brooke Dennis - Midwife</t>
  </si>
  <si>
    <t>F3R415-D</t>
  </si>
  <si>
    <t>G0K785-G</t>
  </si>
  <si>
    <t>Brooke Dennis</t>
  </si>
  <si>
    <t>brookedennismidwife@gmail.com</t>
  </si>
  <si>
    <t>Brooke Phillips - Midwife</t>
  </si>
  <si>
    <t>F3R834-B</t>
  </si>
  <si>
    <t>G0L236-A</t>
  </si>
  <si>
    <t>Brooke Phillips</t>
  </si>
  <si>
    <t>brookephillipsmidwife@gmail.com</t>
  </si>
  <si>
    <t>Brookhaven Retirement Village</t>
  </si>
  <si>
    <t>F0F068-G</t>
  </si>
  <si>
    <t>29 Alport Place, Woolston, Christchurch 8023</t>
  </si>
  <si>
    <t>03 384 5046</t>
  </si>
  <si>
    <t>brookhaven@goldenhealthcare.co.nz</t>
  </si>
  <si>
    <t>Brooklands Care on Timandra</t>
  </si>
  <si>
    <t>F3R448-H</t>
  </si>
  <si>
    <t>33 Timandra Street, Welbourn, New Plymouth 4312</t>
  </si>
  <si>
    <t>G0C447-G</t>
  </si>
  <si>
    <t>Dementia Specialists Limited</t>
  </si>
  <si>
    <t>Brooklands Home and Memory Care</t>
  </si>
  <si>
    <t>NIL</t>
  </si>
  <si>
    <t>F3A056-D</t>
  </si>
  <si>
    <t>22 List Street, Welbourn, New Plymouth 4310</t>
  </si>
  <si>
    <t>06 758 8422</t>
  </si>
  <si>
    <t>brooklandscare@xtra.co.nz</t>
  </si>
  <si>
    <t>Brooklands Retirement Village</t>
  </si>
  <si>
    <t>F33065-D</t>
  </si>
  <si>
    <t>17 Balmoral Avenue, Mosgiel 9024</t>
  </si>
  <si>
    <t>G06440-H</t>
  </si>
  <si>
    <t>Pembrey Investments Limited</t>
  </si>
  <si>
    <t>03 489 3596</t>
  </si>
  <si>
    <t>brookvillage@xtra.co.nz</t>
  </si>
  <si>
    <t>Brooklyn Central Health</t>
  </si>
  <si>
    <t>D527</t>
  </si>
  <si>
    <t>F2N084-H</t>
  </si>
  <si>
    <t>183 Ohiro Road, Brooklyn, Wellington 6021</t>
  </si>
  <si>
    <t>G04869-E</t>
  </si>
  <si>
    <t>Brooklyn Central Health 2005 Limited</t>
  </si>
  <si>
    <t>04801 8188</t>
  </si>
  <si>
    <t>brokhlth</t>
  </si>
  <si>
    <t>reception@bch.net.nz</t>
  </si>
  <si>
    <t>http://www.bch.net.nz/</t>
  </si>
  <si>
    <t>Brooklyn Knight - Midwife</t>
  </si>
  <si>
    <t>F3Q572-D</t>
  </si>
  <si>
    <t>G0J660-D</t>
  </si>
  <si>
    <t>Brooklyn Knight</t>
  </si>
  <si>
    <t>brooklyn.knight123@gmail.com</t>
  </si>
  <si>
    <t>Brooklyn Medical Centre</t>
  </si>
  <si>
    <t>F00093-J</t>
  </si>
  <si>
    <t>155 Ohiro Road, Brooklyn, Wellington 6021</t>
  </si>
  <si>
    <t>G0F425-A</t>
  </si>
  <si>
    <t>Brooklyn Medical Centre Limited</t>
  </si>
  <si>
    <t>04 384 2761</t>
  </si>
  <si>
    <t>brklynmc</t>
  </si>
  <si>
    <t>reception@brooklynmedical.co.nz</t>
  </si>
  <si>
    <t>www.brooklynmedical.co.nz</t>
  </si>
  <si>
    <t>Browning Optometrists</t>
  </si>
  <si>
    <t>A229</t>
  </si>
  <si>
    <t>F0L041-A</t>
  </si>
  <si>
    <t>38 Devon Street East, New Plymouth 4310</t>
  </si>
  <si>
    <t>G07168-A</t>
  </si>
  <si>
    <t>Matthews Eyewear.Eyecare. Limited</t>
  </si>
  <si>
    <t>Browns Bay Family Doctors</t>
  </si>
  <si>
    <t>F02023-J</t>
  </si>
  <si>
    <t>65 Clyde Road, Browns Bay, Auckland 0630</t>
  </si>
  <si>
    <t>G00578-G</t>
  </si>
  <si>
    <t>Browns Bay Family Doctors (2011) Limited</t>
  </si>
  <si>
    <t>09 479 4834</t>
  </si>
  <si>
    <t>bbfd</t>
  </si>
  <si>
    <t>admin@bbfd.co.nz</t>
  </si>
  <si>
    <t>www.bbfd.co.nz</t>
  </si>
  <si>
    <t>Browns Bay Medical Centre</t>
  </si>
  <si>
    <t>F00016-B</t>
  </si>
  <si>
    <t>G04071-D</t>
  </si>
  <si>
    <t>Browns Bay Medical Centre Limited</t>
  </si>
  <si>
    <t>09-479 5422</t>
  </si>
  <si>
    <t>brownsby</t>
  </si>
  <si>
    <t>admin@brownsbaymed.co.nz</t>
  </si>
  <si>
    <t>www.brownsbaymed.co.nz/</t>
  </si>
  <si>
    <t>Browns Bay Physiotherapy Care Clinic</t>
  </si>
  <si>
    <t>A234</t>
  </si>
  <si>
    <t>F0L047-B</t>
  </si>
  <si>
    <t>G03499-D</t>
  </si>
  <si>
    <t>Physiotherapy Care Clinic Browns Bay</t>
  </si>
  <si>
    <t>09 4794447</t>
  </si>
  <si>
    <t>Browns Herbal Clinic</t>
  </si>
  <si>
    <t>63 Great South Road, Manurewa, Auckland 2102</t>
  </si>
  <si>
    <t>Bruce Amies Pharmacy</t>
  </si>
  <si>
    <t>BC32</t>
  </si>
  <si>
    <t>F20082-E</t>
  </si>
  <si>
    <t>4 Avondale Road, Avondale, Auckland 1026</t>
  </si>
  <si>
    <t>G05653-J</t>
  </si>
  <si>
    <t>Healthtrack Pharmacy Limited</t>
  </si>
  <si>
    <t>09 828 7378</t>
  </si>
  <si>
    <t>healthtrack@xtra.co.nz</t>
  </si>
  <si>
    <t>AA40</t>
  </si>
  <si>
    <t>F0V030-H</t>
  </si>
  <si>
    <t>276 Oxford Street, Levin 5510</t>
  </si>
  <si>
    <t>G07189-J</t>
  </si>
  <si>
    <t>Bruce Little &amp; Associates Limited</t>
  </si>
  <si>
    <t>Bruce McLaren Retirement Village</t>
  </si>
  <si>
    <t>F3K173-J</t>
  </si>
  <si>
    <t>795 Chapel Road, Dannemora, Auckland 2016</t>
  </si>
  <si>
    <t>G09600-H</t>
  </si>
  <si>
    <t>Bruce McLaren Retirement Village Limited</t>
  </si>
  <si>
    <t>09 535 0220</t>
  </si>
  <si>
    <t>Bruce Newton Dentist</t>
  </si>
  <si>
    <t>AV73</t>
  </si>
  <si>
    <t>F1G057-B</t>
  </si>
  <si>
    <t>Level 2, 169 Princes Street, Dunedin Central, Dunedin 9016</t>
  </si>
  <si>
    <t>G07450-E</t>
  </si>
  <si>
    <t>The Professional Dental Company Limited</t>
  </si>
  <si>
    <t>03 477 2829</t>
  </si>
  <si>
    <t>Bruce Peat Plastic Surgery</t>
  </si>
  <si>
    <t>F3R080-K</t>
  </si>
  <si>
    <t>G0D218-H</t>
  </si>
  <si>
    <t>Bruce Peat Plastic Surgery Limited</t>
  </si>
  <si>
    <t>09 277 1540</t>
  </si>
  <si>
    <t>brucesrg</t>
  </si>
  <si>
    <t>Brunswick Dental Chambers</t>
  </si>
  <si>
    <t>AA41</t>
  </si>
  <si>
    <t>F0V031-K</t>
  </si>
  <si>
    <t>17 Brunswick Street, Seaview, Timaru 7910</t>
  </si>
  <si>
    <t>G01420-K</t>
  </si>
  <si>
    <t>Brunswick Dental Chambers Limited</t>
  </si>
  <si>
    <t>03 688 6463</t>
  </si>
  <si>
    <t>Brush Dental</t>
  </si>
  <si>
    <t>F3K788-B</t>
  </si>
  <si>
    <t>87 Fraser Street, Tauranga South, Tauranga 3112</t>
  </si>
  <si>
    <t>G09306-H</t>
  </si>
  <si>
    <t>Brush Dental Surgery Limited</t>
  </si>
  <si>
    <t>Brussels Street Residential Recovery</t>
  </si>
  <si>
    <t>F3Q420-C</t>
  </si>
  <si>
    <t>60 Brussels Street, Miramar, Wellington 6022</t>
  </si>
  <si>
    <t>Bryant House</t>
  </si>
  <si>
    <t>F0F013-D</t>
  </si>
  <si>
    <t>71 King Street, Taradale, Napier 4112</t>
  </si>
  <si>
    <t>G03958-K</t>
  </si>
  <si>
    <t>Bryant House Limited</t>
  </si>
  <si>
    <t>06 844 7209</t>
  </si>
  <si>
    <t>bryanthouse@xtra.co.nz</t>
  </si>
  <si>
    <t>Bryce Chiropractic</t>
  </si>
  <si>
    <t>C613</t>
  </si>
  <si>
    <t>F2F054-H</t>
  </si>
  <si>
    <t>279 Blockhouse Bay Road, Avondale, Auckland 0600</t>
  </si>
  <si>
    <t>G00876-D</t>
  </si>
  <si>
    <t>Bryce Chiropractic Clinic</t>
  </si>
  <si>
    <t>Brylyn Residential Care</t>
  </si>
  <si>
    <t>F36065-H</t>
  </si>
  <si>
    <t>200 Te Kowhai Road, RD 8, Hamilton 3288</t>
  </si>
  <si>
    <t>G06441-K</t>
  </si>
  <si>
    <t>Prasad Family Foundation Limited</t>
  </si>
  <si>
    <t>07 849 4025</t>
  </si>
  <si>
    <t>brylyn@clear.net.nz</t>
  </si>
  <si>
    <t>Bryndwr Medical Rooms</t>
  </si>
  <si>
    <t>C508</t>
  </si>
  <si>
    <t>F2E049-K</t>
  </si>
  <si>
    <t>378 Ilam Road, Bryndwr, Christchurch 8053</t>
  </si>
  <si>
    <t>G00701-B</t>
  </si>
  <si>
    <t>Bryndwr Medical Rooms Limited</t>
  </si>
  <si>
    <t>03 351 8169</t>
  </si>
  <si>
    <t>bryndwrm</t>
  </si>
  <si>
    <t>reception@bryndwrmr.pegasus.net.nz</t>
  </si>
  <si>
    <t>BSOS Cervical Screening Clinic</t>
  </si>
  <si>
    <t>CD98</t>
  </si>
  <si>
    <t>F3M021-G</t>
  </si>
  <si>
    <t>Floor G, 201 Great King Street, Dunedin Central, Dunedin 9016</t>
  </si>
  <si>
    <t>Buchanan &amp; Matthews Optometrists</t>
  </si>
  <si>
    <t>BX31</t>
  </si>
  <si>
    <t>F3K991-K</t>
  </si>
  <si>
    <t>4 Yaldhurst Road, Upper Riccarton, Christchurch 8041</t>
  </si>
  <si>
    <t>Buchanan Rehabilitation Centre</t>
  </si>
  <si>
    <t>F2U068-G</t>
  </si>
  <si>
    <t>27 Sutherland Road, Point Chevalier, Auckland 1025</t>
  </si>
  <si>
    <t>F06086-J</t>
  </si>
  <si>
    <t>23 The Parade, Bucklands Beach, Auckland 2012</t>
  </si>
  <si>
    <t>09 532 8376</t>
  </si>
  <si>
    <t>Buckwell Ltd</t>
  </si>
  <si>
    <t>AA44</t>
  </si>
  <si>
    <t>F0V034-E</t>
  </si>
  <si>
    <t>54 Maffeys Road, Mount Pleasant, Christchurch 8081</t>
  </si>
  <si>
    <t>G07007-K</t>
  </si>
  <si>
    <t>Buckwell Limited</t>
  </si>
  <si>
    <t>Bulent Yaprak Plastic Surgeon</t>
  </si>
  <si>
    <t>F3M377-B</t>
  </si>
  <si>
    <t>167 Cambridge Road, Hillcrest, Hamilton 3216</t>
  </si>
  <si>
    <t>07 838 8984</t>
  </si>
  <si>
    <t>bul22yap</t>
  </si>
  <si>
    <t>Buller Health</t>
  </si>
  <si>
    <t>F06053-E</t>
  </si>
  <si>
    <t>46 Cobden Street, Westport 7825</t>
  </si>
  <si>
    <t>G08339-G</t>
  </si>
  <si>
    <t>Buller Health Medical Centre</t>
  </si>
  <si>
    <t>F00099-K</t>
  </si>
  <si>
    <t>46B Cobden Street, Westport 7825</t>
  </si>
  <si>
    <t>03 788 9277</t>
  </si>
  <si>
    <t>bullerwc</t>
  </si>
  <si>
    <t>Buller Pharmacy</t>
  </si>
  <si>
    <t>BC37</t>
  </si>
  <si>
    <t>F20088-F</t>
  </si>
  <si>
    <t>168 Palmerston Street, Westport 7825</t>
  </si>
  <si>
    <t>G05897-D</t>
  </si>
  <si>
    <t>Ell's Pharmacy (1991) Limited</t>
  </si>
  <si>
    <t>03 789 7629</t>
  </si>
  <si>
    <t>ells_pharm@xtra.co.nz</t>
  </si>
  <si>
    <t>CC74</t>
  </si>
  <si>
    <t>F3L769-C</t>
  </si>
  <si>
    <t>Bulls Medical Centre</t>
  </si>
  <si>
    <t>F02058-F</t>
  </si>
  <si>
    <t>73 High Street, Bulls 4818</t>
  </si>
  <si>
    <t>G04466-E</t>
  </si>
  <si>
    <t>Bulls Medical Centre Limited</t>
  </si>
  <si>
    <t>06 322 1222</t>
  </si>
  <si>
    <t>bullsmed</t>
  </si>
  <si>
    <t>kpgreer@bullsmedical.co.nz</t>
  </si>
  <si>
    <t>Bump and Beyond</t>
  </si>
  <si>
    <t>F3M368-A</t>
  </si>
  <si>
    <t>G0F361-A</t>
  </si>
  <si>
    <t>BBMT Limited</t>
  </si>
  <si>
    <t>Bupa Accadia Manor Care Home</t>
  </si>
  <si>
    <t>F36098-A</t>
  </si>
  <si>
    <t>101 Edgecumbe Road, Tauranga South, Tauranga 3110</t>
  </si>
  <si>
    <t>G01053-J</t>
  </si>
  <si>
    <t>Bupa Care Services NZ Limited</t>
  </si>
  <si>
    <t>07 571 0052</t>
  </si>
  <si>
    <t>marion.garfitt@bupa.co.nz</t>
  </si>
  <si>
    <t>Bupa Ascot Care Home</t>
  </si>
  <si>
    <t>F3K011-E</t>
  </si>
  <si>
    <t>149 Racecourse Road, Glengarry, Invercargill 9810</t>
  </si>
  <si>
    <t>G08610-F</t>
  </si>
  <si>
    <t>03 217 5714</t>
  </si>
  <si>
    <t>Bupa Ballarat Care Home</t>
  </si>
  <si>
    <t>F3K146-F</t>
  </si>
  <si>
    <t>278 West Belt, Rangiora 7400</t>
  </si>
  <si>
    <t>03 313 0951</t>
  </si>
  <si>
    <t>F09005-J</t>
  </si>
  <si>
    <t>249 Birkdale Road, Birkdale, Auckland 0626</t>
  </si>
  <si>
    <t>09 483 7019</t>
  </si>
  <si>
    <t>Bupa Bethesda Care Home</t>
  </si>
  <si>
    <t>F0A068-D</t>
  </si>
  <si>
    <t>235 Harewood Road, Bishopdale, Christchurch 8053</t>
  </si>
  <si>
    <t>G01065-E</t>
  </si>
  <si>
    <t>03 359 6390</t>
  </si>
  <si>
    <t>bethesda@bupa.co.nz</t>
  </si>
  <si>
    <t>Bupa Care Services NZ HO</t>
  </si>
  <si>
    <t>F39019-E</t>
  </si>
  <si>
    <t>Level 5, 5 Kingdon Street, Newmarket, Auckland 1023</t>
  </si>
  <si>
    <t>Bupa Cashmere View Care Home</t>
  </si>
  <si>
    <t>F0A067-B</t>
  </si>
  <si>
    <t>72 Rose Street, Somerfield, Christchurch 8024</t>
  </si>
  <si>
    <t>03 332 3003</t>
  </si>
  <si>
    <t>Bupa Cedar Manor Care Home</t>
  </si>
  <si>
    <t>F0B037-J</t>
  </si>
  <si>
    <t>30 Sixth Avenue, Tauranga 3110</t>
  </si>
  <si>
    <t>07 578 8300</t>
  </si>
  <si>
    <t>cedarmanor@bupa.co.nz</t>
  </si>
  <si>
    <t>Bupa Crofton Downs</t>
  </si>
  <si>
    <t>F3Q959-F</t>
  </si>
  <si>
    <t>122 Churchill Drive, Crofton Downs, Wellington 6035</t>
  </si>
  <si>
    <t>F37037-H</t>
  </si>
  <si>
    <t>4 James Street, Mangere East, Auckland 2024</t>
  </si>
  <si>
    <t>09 256 0092</t>
  </si>
  <si>
    <t>Bupa Erin Park Care Home</t>
  </si>
  <si>
    <t>F0E018-J</t>
  </si>
  <si>
    <t>50 Russell Road, Manurewa, Auckland 2102</t>
  </si>
  <si>
    <t>G00856-J</t>
  </si>
  <si>
    <t>09 267 0058</t>
  </si>
  <si>
    <t>erinpark@bupa.co.nz</t>
  </si>
  <si>
    <t>Bupa Eventhorpe Care Home</t>
  </si>
  <si>
    <t>F0B042-B</t>
  </si>
  <si>
    <t>32 Firth Street, Hamilton East, Hamilton 3216</t>
  </si>
  <si>
    <t>07 856 3063</t>
  </si>
  <si>
    <t>eventhorpe@bupa.co.nz</t>
  </si>
  <si>
    <t>Bupa Fergusson Care Home</t>
  </si>
  <si>
    <t>F0C055-E</t>
  </si>
  <si>
    <t>654 Fergusson Drive, Trentham, Upper Hutt 5018</t>
  </si>
  <si>
    <t>04 528 7689</t>
  </si>
  <si>
    <t>fergusson@bupa.co.nz</t>
  </si>
  <si>
    <t>Bupa Foxbridge Care Home</t>
  </si>
  <si>
    <t>F3N343-A</t>
  </si>
  <si>
    <t>60 Minogue Drive, Te Rapa, Hamilton 3200</t>
  </si>
  <si>
    <t>Bupa Glenburn Care Home</t>
  </si>
  <si>
    <t>F0B059-H</t>
  </si>
  <si>
    <t>33 Astley Avenue, New Lynn, Auckland 0600</t>
  </si>
  <si>
    <t>G02375-C</t>
  </si>
  <si>
    <t>09 827 7962</t>
  </si>
  <si>
    <t>glenburn@bupa.co.nz</t>
  </si>
  <si>
    <t>F0G044-J</t>
  </si>
  <si>
    <t>39 Trevor Hosken Drive, Wiri, Auckland 2104</t>
  </si>
  <si>
    <t>09 262 1651</t>
  </si>
  <si>
    <t>Joanne.Grant@bupa.co.nz</t>
  </si>
  <si>
    <t>F09053-J</t>
  </si>
  <si>
    <t>109 Frederick Street, Hillsborough, Auckland 1042</t>
  </si>
  <si>
    <t>09 625 5347</t>
  </si>
  <si>
    <t>bupahill</t>
  </si>
  <si>
    <t>Bupa Hugh Green Care Home</t>
  </si>
  <si>
    <t>F3L081-J</t>
  </si>
  <si>
    <t>105 Apollo Drive, Rosedale, Auckland 0632</t>
  </si>
  <si>
    <t>09 476 1600</t>
  </si>
  <si>
    <t>F0D056-A</t>
  </si>
  <si>
    <t>102 Hokianga Road, Dargaville 0310</t>
  </si>
  <si>
    <t>09 439 6367</t>
  </si>
  <si>
    <t>Bupa Liston Heights Care Home</t>
  </si>
  <si>
    <t>F09057-F</t>
  </si>
  <si>
    <t>19 Liston Avenue, Hilltop, Taupo 3330</t>
  </si>
  <si>
    <t>07 378 2666</t>
  </si>
  <si>
    <t>janet.lester@bupa.co.nz</t>
  </si>
  <si>
    <t>Bupa Longwood Care Home</t>
  </si>
  <si>
    <t>F0E024-D</t>
  </si>
  <si>
    <t>10 Albany Street, Riverton 9822</t>
  </si>
  <si>
    <t>03 234 8099</t>
  </si>
  <si>
    <t>Bupa Mary Shapley Care Home</t>
  </si>
  <si>
    <t>F0B088-D</t>
  </si>
  <si>
    <t>4 Spence Lane, Whakatane 3120</t>
  </si>
  <si>
    <t>07 308 8980</t>
  </si>
  <si>
    <t>maryshapley@bupa.co.nz</t>
  </si>
  <si>
    <t>Bupa Merrivale Care Home</t>
  </si>
  <si>
    <t>F0H057-A</t>
  </si>
  <si>
    <t>1 Winger Crescent, Kamo, Whangarei 0112</t>
  </si>
  <si>
    <t>09 435 3388</t>
  </si>
  <si>
    <t>merrivale@bupa.co.nz</t>
  </si>
  <si>
    <t>Bupa Northhaven Care Home</t>
  </si>
  <si>
    <t>F0B040-J</t>
  </si>
  <si>
    <t>142 Whangaparaoa Road, Red Beach 0932</t>
  </si>
  <si>
    <t>09 426 3131</t>
  </si>
  <si>
    <t>northhaven@bupa.co.nz</t>
  </si>
  <si>
    <t>F09055-B</t>
  </si>
  <si>
    <t>131 Buckland Road, Mangere East, Auckland 2024</t>
  </si>
  <si>
    <t>09 275 6069</t>
  </si>
  <si>
    <t>Bupa Parklands Care Home</t>
  </si>
  <si>
    <t>F0A084-B</t>
  </si>
  <si>
    <t>429 Papanui Road, Strowan, Christchurch 8052</t>
  </si>
  <si>
    <t>03 352 6169</t>
  </si>
  <si>
    <t>parklands@bupa.co.nz</t>
  </si>
  <si>
    <t>Bupa Parkstone Care Home</t>
  </si>
  <si>
    <t>F3L080-G</t>
  </si>
  <si>
    <t>66 Brodie Street, Ilam, Christchurch 8041</t>
  </si>
  <si>
    <t>03 341 5704</t>
  </si>
  <si>
    <t>F0D018-D</t>
  </si>
  <si>
    <t>348 High Street, Dannevirke 4930</t>
  </si>
  <si>
    <t>06 374 4155</t>
  </si>
  <si>
    <t>Bupa Redwood Care Home</t>
  </si>
  <si>
    <t>F0E037-B</t>
  </si>
  <si>
    <t>429 Te Ngae Road, Owhata, Rotorua 3010</t>
  </si>
  <si>
    <t>07 349 7150</t>
  </si>
  <si>
    <t>Bupa Rehab Gisborne</t>
  </si>
  <si>
    <t>F3M657-H</t>
  </si>
  <si>
    <t>505 Aberdeen Road, Te Hapara, Gisborne 4010</t>
  </si>
  <si>
    <t>Bupa Rehab Hamilton (Pumau Ki Te Aroha)</t>
  </si>
  <si>
    <t>F3M658-K</t>
  </si>
  <si>
    <t>200 Ohaupo Road, Glenview, Hamilton 3206</t>
  </si>
  <si>
    <t>Bupa Rehab Hastings (Kauri)</t>
  </si>
  <si>
    <t>F3M659-A</t>
  </si>
  <si>
    <t>1001 Frederick Street West, Mahora, Hastings 4120</t>
  </si>
  <si>
    <t>Bupa Rehab Palmerston North (Weston Villa)</t>
  </si>
  <si>
    <t>F3M660-H</t>
  </si>
  <si>
    <t>31 Weston Avenue, Roslyn, Palmerston North 4414</t>
  </si>
  <si>
    <t>Bupa Rehab South Auckland (Poutama)</t>
  </si>
  <si>
    <t>F3M661-K</t>
  </si>
  <si>
    <t>99 Manuroa Road, Takanini 2112</t>
  </si>
  <si>
    <t>Bupa Rehab West Auckland (Chadlington)</t>
  </si>
  <si>
    <t>F3M662-A</t>
  </si>
  <si>
    <t>18 Chadlington Avenue, Henderson, Auckland 0612</t>
  </si>
  <si>
    <t>Bupa Rehab Whangarei (Pou Oranga)</t>
  </si>
  <si>
    <t>F3M663-C</t>
  </si>
  <si>
    <t>1 Whangarei Heads Road, Onerahi, Whangarei 0110</t>
  </si>
  <si>
    <t>F00004-F</t>
  </si>
  <si>
    <t>Bupa Remuera Care Home</t>
  </si>
  <si>
    <t>F0G070-K</t>
  </si>
  <si>
    <t>10 Gerard Way, Saint Johns, Auckland 1072</t>
  </si>
  <si>
    <t>09 521 1262</t>
  </si>
  <si>
    <t>linda.moses@bupa.co.nz</t>
  </si>
  <si>
    <t>F3P331-K</t>
  </si>
  <si>
    <t>243 Napier Road, Kelvin Grove, Palmerston North 4414</t>
  </si>
  <si>
    <t>Bupa Rossendale Care Home</t>
  </si>
  <si>
    <t>F0B066-E</t>
  </si>
  <si>
    <t>2 Insoll Avenue, Enderley, Hamilton 3214</t>
  </si>
  <si>
    <t>07 854 7695</t>
  </si>
  <si>
    <t>rossendale@bupa.co.nz</t>
  </si>
  <si>
    <t>Bupa St Andrews Care Home</t>
  </si>
  <si>
    <t>F3L083-B</t>
  </si>
  <si>
    <t>26 Delamare Road, Saint Andrews, Hamilton 3200</t>
  </si>
  <si>
    <t>07 850 0790</t>
  </si>
  <si>
    <t>Bupa St Kilda Care Home</t>
  </si>
  <si>
    <t>F3K084-K</t>
  </si>
  <si>
    <t>91 Alan Livingston Drive, Cambridge 3434</t>
  </si>
  <si>
    <t>07 827 0371</t>
  </si>
  <si>
    <t>Bupa Stokeswood Care Home</t>
  </si>
  <si>
    <t>F0G061-J</t>
  </si>
  <si>
    <t>18 Glen Road, Stokes Valley, Lower Hutt 5019</t>
  </si>
  <si>
    <t>04 562 9060</t>
  </si>
  <si>
    <t>stokeswood@bupa.co.nz</t>
  </si>
  <si>
    <t>Bupa Sunset Care Home</t>
  </si>
  <si>
    <t>F0E013-K</t>
  </si>
  <si>
    <t>123 Boundary Road, Blockhouse Bay, Auckland 0600</t>
  </si>
  <si>
    <t>09 627 9094</t>
  </si>
  <si>
    <t>pauline.mellor@bupa.co.nz</t>
  </si>
  <si>
    <t>Bupa Tararu Care Home</t>
  </si>
  <si>
    <t>F0E041-D</t>
  </si>
  <si>
    <t>921 Tararu Road, Thames 3500</t>
  </si>
  <si>
    <t>07 868 6176</t>
  </si>
  <si>
    <t>tararu@bupa.co.nz</t>
  </si>
  <si>
    <t>F3K085-A</t>
  </si>
  <si>
    <t>4 Wadier Place, Henderson, Auckland 0610</t>
  </si>
  <si>
    <t>09 837 5218</t>
  </si>
  <si>
    <t>F0B091-D</t>
  </si>
  <si>
    <t>1 No 1 Road, Te Puke 3119</t>
  </si>
  <si>
    <t>07 573 9983</t>
  </si>
  <si>
    <t>chris.boudet@bupa.co.nz</t>
  </si>
  <si>
    <t>Bupa Te Whanau Care Home</t>
  </si>
  <si>
    <t>F0A009-K</t>
  </si>
  <si>
    <t>603 Queen Street East, Levin 5510</t>
  </si>
  <si>
    <t>06 368 1081</t>
  </si>
  <si>
    <t>tewhanau@bupa.co.nz</t>
  </si>
  <si>
    <t>Bupa The Booms Care Home</t>
  </si>
  <si>
    <t>F0C035-K</t>
  </si>
  <si>
    <t>604 Parawai Road, Thames 3500</t>
  </si>
  <si>
    <t>07 868 7312</t>
  </si>
  <si>
    <t>thebooms@bupa.co.nz</t>
  </si>
  <si>
    <t>Bupa The Gardens Care Home</t>
  </si>
  <si>
    <t>F09083-G</t>
  </si>
  <si>
    <t>15 Hodgkins Street, Pukehangi, Rotorua 3015</t>
  </si>
  <si>
    <t>G00982-C</t>
  </si>
  <si>
    <t>07 347 9658</t>
  </si>
  <si>
    <t>thegardens@bupa.co.nz</t>
  </si>
  <si>
    <t>F0E046-C</t>
  </si>
  <si>
    <t>11 Halls Road, Pahiatua 4910</t>
  </si>
  <si>
    <t>06 376 8629</t>
  </si>
  <si>
    <t>Bupa Wattle Downs Care Home</t>
  </si>
  <si>
    <t>F3K862-K</t>
  </si>
  <si>
    <t>120 Wattle Farm Road, Wattle Downs, Auckland 2103</t>
  </si>
  <si>
    <t>G0C247-K</t>
  </si>
  <si>
    <t>Bupa - Wattle Downs Care Home</t>
  </si>
  <si>
    <t>09 264 1393</t>
  </si>
  <si>
    <t>Bupa Whitby Care Home</t>
  </si>
  <si>
    <t>F0D034-B</t>
  </si>
  <si>
    <t>4 Observatory Close, Whitby, Porirua 5024</t>
  </si>
  <si>
    <t>04 234 7981</t>
  </si>
  <si>
    <t>whitby@bupa.co.nz</t>
  </si>
  <si>
    <t>Bupa Winara Care Home</t>
  </si>
  <si>
    <t>F0E099-B</t>
  </si>
  <si>
    <t>9 Winara Avenue, Waikanae 5036</t>
  </si>
  <si>
    <t>04 293 6034</t>
  </si>
  <si>
    <t>winara@bupa.co.nz</t>
  </si>
  <si>
    <t>Bupa Windsor Park Care Home</t>
  </si>
  <si>
    <t>F3A025-D</t>
  </si>
  <si>
    <t>3 McKellar Street, Gore 9710</t>
  </si>
  <si>
    <t>03 208 6580</t>
  </si>
  <si>
    <t>Michelle.Christensen@bupa.co.nz</t>
  </si>
  <si>
    <t>Bureta Pharmacy</t>
  </si>
  <si>
    <t>BC38</t>
  </si>
  <si>
    <t>F20089-H</t>
  </si>
  <si>
    <t>78 Bureta Road, Otumoetai, Tauranga 3110</t>
  </si>
  <si>
    <t>G04988-B</t>
  </si>
  <si>
    <t>Bureta Pharmacy Limited</t>
  </si>
  <si>
    <t>07 576 9600</t>
  </si>
  <si>
    <t>buretapharmacy@xtra.co.nz</t>
  </si>
  <si>
    <t>Bureta Physiotherapy</t>
  </si>
  <si>
    <t>F3P224-J</t>
  </si>
  <si>
    <t>90 Bureta Road, Otumoetai, Tauranga 3110</t>
  </si>
  <si>
    <t>G02973-A</t>
  </si>
  <si>
    <t>Bureta Physiotherapy Limited</t>
  </si>
  <si>
    <t>Burgoyne Medical Services</t>
  </si>
  <si>
    <t>AA49</t>
  </si>
  <si>
    <t>F0V041-B</t>
  </si>
  <si>
    <t>456 Puketotara Road, Waipapa 0295</t>
  </si>
  <si>
    <t>G04227-J</t>
  </si>
  <si>
    <t>Burgoyne Medical Services Limited</t>
  </si>
  <si>
    <t>AA48</t>
  </si>
  <si>
    <t>F0V039-D</t>
  </si>
  <si>
    <t>Bay of Islands Hospital, 21 Hospital Road, Kawakawa 0210</t>
  </si>
  <si>
    <t>Burlington Village</t>
  </si>
  <si>
    <t>F3M105-B</t>
  </si>
  <si>
    <t>171 Prestons Road, Marshland, Christchurch 8051</t>
  </si>
  <si>
    <t>G0E528-F</t>
  </si>
  <si>
    <t>Burlington Village Limited</t>
  </si>
  <si>
    <t>Burnett Street Dental</t>
  </si>
  <si>
    <t>CA11</t>
  </si>
  <si>
    <t>F3L358-D</t>
  </si>
  <si>
    <t>85 Burnett Street, Ashburton 7700</t>
  </si>
  <si>
    <t>G0D264-D</t>
  </si>
  <si>
    <t>Lourdes Dental Limited</t>
  </si>
  <si>
    <t>Burnham Dental Centre</t>
  </si>
  <si>
    <t>AA51</t>
  </si>
  <si>
    <t>F0V043-F</t>
  </si>
  <si>
    <t>Burns Pharmacy</t>
  </si>
  <si>
    <t>BC39</t>
  </si>
  <si>
    <t>F20090-D</t>
  </si>
  <si>
    <t>292 Jackson Street, Petone, Lower Hutt 5012</t>
  </si>
  <si>
    <t>G05898-F</t>
  </si>
  <si>
    <t>Burns Pharmacy (1991) Limited</t>
  </si>
  <si>
    <t>04 568 6364</t>
  </si>
  <si>
    <t>Burnside Medical Centre</t>
  </si>
  <si>
    <t>D643</t>
  </si>
  <si>
    <t>F2Q011-B</t>
  </si>
  <si>
    <t>368 Wairakei Road, Burnside, Christchurch 8053</t>
  </si>
  <si>
    <t>G04894-D</t>
  </si>
  <si>
    <t>Greenstone Medical Practice Limited</t>
  </si>
  <si>
    <t>03 359 9974</t>
  </si>
  <si>
    <t>burnside</t>
  </si>
  <si>
    <t>reception@burnside.pegasus.net.nz</t>
  </si>
  <si>
    <t>Burt Chiropractic Clinic</t>
  </si>
  <si>
    <t>AA53</t>
  </si>
  <si>
    <t>F0V045-K</t>
  </si>
  <si>
    <t>10 Pererika Street, Victoria, Rotorua 3010</t>
  </si>
  <si>
    <t>G07988-F</t>
  </si>
  <si>
    <t>J.R. &amp; D.J. Burt Limited</t>
  </si>
  <si>
    <t>Burwood Health</t>
  </si>
  <si>
    <t>CF39</t>
  </si>
  <si>
    <t>F3M501-K</t>
  </si>
  <si>
    <t>345 Mairehau Road, Parklands, Christchurch 8083</t>
  </si>
  <si>
    <t>G0F617-K</t>
  </si>
  <si>
    <t>Burwood Health Limited</t>
  </si>
  <si>
    <t>03 383 0219</t>
  </si>
  <si>
    <t>B8Health</t>
  </si>
  <si>
    <t>reception@burwoodhealth.co.nz</t>
  </si>
  <si>
    <t>Burwood Hospital</t>
  </si>
  <si>
    <t>F04030-E</t>
  </si>
  <si>
    <t>255 Mairehau Road, Burwood, Christchurch 8083</t>
  </si>
  <si>
    <t>G08446-H</t>
  </si>
  <si>
    <t>Burwood Hospital Pharmacy</t>
  </si>
  <si>
    <t>F3P148-H</t>
  </si>
  <si>
    <t>Gate 2, 300 Burwood Road, Burwood, Christchurch 8083</t>
  </si>
  <si>
    <t>Burwood Pharmacy</t>
  </si>
  <si>
    <t>BC41</t>
  </si>
  <si>
    <t>F20092-H</t>
  </si>
  <si>
    <t>11 Parnwell Street, Burwood, Christchurch 8083</t>
  </si>
  <si>
    <t>G05899-H</t>
  </si>
  <si>
    <t>Burwood Pharmacy (1998) Limited</t>
  </si>
  <si>
    <t>03 383 4814</t>
  </si>
  <si>
    <t>burwoodpharmacy@clear.net.nz</t>
  </si>
  <si>
    <t>Busfield Dental Care</t>
  </si>
  <si>
    <t>C590</t>
  </si>
  <si>
    <t>F2F030-E</t>
  </si>
  <si>
    <t>59 Swanston Street, Tokoroa 3420</t>
  </si>
  <si>
    <t>G01873-C</t>
  </si>
  <si>
    <t>JL &amp; DG Busfield Limited</t>
  </si>
  <si>
    <t>07 886 6767</t>
  </si>
  <si>
    <t>Bush Dental</t>
  </si>
  <si>
    <t>B535</t>
  </si>
  <si>
    <t>F1T015-H</t>
  </si>
  <si>
    <t>400 Greers Road, Bishopdale, Christchurch 8053</t>
  </si>
  <si>
    <t>G07851-A</t>
  </si>
  <si>
    <t>03 352 6233</t>
  </si>
  <si>
    <t>Bush Road Medical Centre</t>
  </si>
  <si>
    <t>A245</t>
  </si>
  <si>
    <t>F0L058-G</t>
  </si>
  <si>
    <t>1/6 Three Mile Bush Road, Kamo, Whangarei 0112</t>
  </si>
  <si>
    <t>G04502-E</t>
  </si>
  <si>
    <t>Bush Road Medical Centre Limited</t>
  </si>
  <si>
    <t>09 435 0692</t>
  </si>
  <si>
    <t>bushroad</t>
  </si>
  <si>
    <t>admin@bushroad.co.nz</t>
  </si>
  <si>
    <t>Bush Road Medical Centre Podiatry</t>
  </si>
  <si>
    <t>B780</t>
  </si>
  <si>
    <t>F1V085-F</t>
  </si>
  <si>
    <t>G07268-E</t>
  </si>
  <si>
    <t>Whangarei Foot Clinic Limited</t>
  </si>
  <si>
    <t>Business Health Services</t>
  </si>
  <si>
    <t>F3Q800-B</t>
  </si>
  <si>
    <t>14 Erson Avenue, Royal Oak, Auckland 1061</t>
  </si>
  <si>
    <t>G0J114-K</t>
  </si>
  <si>
    <t>Business Health Services Limited</t>
  </si>
  <si>
    <t>Byron Medical Centre</t>
  </si>
  <si>
    <t>A248</t>
  </si>
  <si>
    <t>F0L061-G</t>
  </si>
  <si>
    <t>2 Byron Avenue, Takapuna, Auckland 0622</t>
  </si>
  <si>
    <t>G04503-G</t>
  </si>
  <si>
    <t>Byron Medical Limited</t>
  </si>
  <si>
    <t>09-486 2122</t>
  </si>
  <si>
    <t>byronchm</t>
  </si>
  <si>
    <t>byron@byronmedical.co.nz</t>
  </si>
  <si>
    <t>C A Casswell</t>
  </si>
  <si>
    <t>CB34</t>
  </si>
  <si>
    <t>F3L565-J</t>
  </si>
  <si>
    <t>127 Spa Road, Taupo 3330</t>
  </si>
  <si>
    <t>G0D650-J</t>
  </si>
  <si>
    <t>Taupo Dental Centre (2021) Limited</t>
  </si>
  <si>
    <t>C C Ansley  - Elizabeth Street Dental Centre</t>
  </si>
  <si>
    <t>AA55</t>
  </si>
  <si>
    <t>F0V047-C</t>
  </si>
  <si>
    <t>Elizabeth Street Dental Centre, 12 Elizabeth Street, Tauranga 3110</t>
  </si>
  <si>
    <t>G01310-C</t>
  </si>
  <si>
    <t>C C Ansley Limited</t>
  </si>
  <si>
    <t>07 578 6228</t>
  </si>
  <si>
    <t>C J Robertson Orthodontist</t>
  </si>
  <si>
    <t>AA57</t>
  </si>
  <si>
    <t>F0V049-G</t>
  </si>
  <si>
    <t>109 Princes Street, Dunedin Central, Dunedin 9016</t>
  </si>
  <si>
    <t>G01697-J</t>
  </si>
  <si>
    <t>C. J. Robertson Limited</t>
  </si>
  <si>
    <t>276 Antigua Street, Christchurch Central, Christchurch 8011</t>
  </si>
  <si>
    <t>C S Company Limited</t>
  </si>
  <si>
    <t>F3K204-E</t>
  </si>
  <si>
    <t>25 Richard Pearse Drive, Mangere, Auckland 2022</t>
  </si>
  <si>
    <t>G09690-B</t>
  </si>
  <si>
    <t>16 Park Street, Hokitika 7810</t>
  </si>
  <si>
    <t>114A The Square, Palmerston North 4410</t>
  </si>
  <si>
    <t>06 358 2472</t>
  </si>
  <si>
    <t>C.A.P.E. Physio Carterton</t>
  </si>
  <si>
    <t>F3M130-A</t>
  </si>
  <si>
    <t>65 Nelson Crescent, Carterton 5713</t>
  </si>
  <si>
    <t>G0E853-F</t>
  </si>
  <si>
    <t>C.A.P.E. Physio Carterton Limited</t>
  </si>
  <si>
    <t>C.A.P.E. Physio Flaxmere</t>
  </si>
  <si>
    <t>F3Q009-K</t>
  </si>
  <si>
    <t>86 Caernarvon Drive, Flaxmere, Hastings 4120</t>
  </si>
  <si>
    <t>G0B582-H</t>
  </si>
  <si>
    <t>C.A.P.E. Physio Flaxmere Limited</t>
  </si>
  <si>
    <t>C.A.P.E. Physio Ltd</t>
  </si>
  <si>
    <t>AA60</t>
  </si>
  <si>
    <t>F0V052-G</t>
  </si>
  <si>
    <t>44 Marine Parade, Paraparaumu Beach, Paraparaumu 5032</t>
  </si>
  <si>
    <t>G07314-H</t>
  </si>
  <si>
    <t>C.A.P.E. Physio Masterton Limited</t>
  </si>
  <si>
    <t>C.A.P.E. Physio Napier</t>
  </si>
  <si>
    <t>F3Q008-H</t>
  </si>
  <si>
    <t>51 Thackeray Street, Napier South, Napier 4110</t>
  </si>
  <si>
    <t>G0B583-K</t>
  </si>
  <si>
    <t>C.A.P.E. Physio Napier Limited</t>
  </si>
  <si>
    <t>C.A.P.E. Physio Taradale</t>
  </si>
  <si>
    <t>AA61</t>
  </si>
  <si>
    <t>F0V053-J</t>
  </si>
  <si>
    <t>24 Puketapu Road, Taradale, Napier 4112</t>
  </si>
  <si>
    <t>G07315-K</t>
  </si>
  <si>
    <t>C.A.P.E. Physio Taradale Limited</t>
  </si>
  <si>
    <t>Caci Taupo</t>
  </si>
  <si>
    <t>F3L214-B</t>
  </si>
  <si>
    <t>Unit 6, 18 Horomatangi Street, Taupo 3330</t>
  </si>
  <si>
    <t>G0D037-D</t>
  </si>
  <si>
    <t>The Skin Clinic (Taupo) Limited</t>
  </si>
  <si>
    <t>CADS - Mein Street</t>
  </si>
  <si>
    <t>F3L189-G</t>
  </si>
  <si>
    <t>31 Mein Street, Newtown, Wellington 6021</t>
  </si>
  <si>
    <t>CADS (Community Alcohol Drug Service)</t>
  </si>
  <si>
    <t>F3M446-F</t>
  </si>
  <si>
    <t>CAF North Community</t>
  </si>
  <si>
    <t>F3M452-A</t>
  </si>
  <si>
    <t>CAF Rural</t>
  </si>
  <si>
    <t>F3M454-E</t>
  </si>
  <si>
    <t>CAF South Community</t>
  </si>
  <si>
    <t>F3M455-G</t>
  </si>
  <si>
    <t>First Floor, Heathcote Building, 97 Cashmere Road, Cashmere, Christchurch 8022</t>
  </si>
  <si>
    <t>CAH Wellington</t>
  </si>
  <si>
    <t>F2W016-J</t>
  </si>
  <si>
    <t>44 Jaunpur Crescent, Broadmeadows, Wellington 6035</t>
  </si>
  <si>
    <t>Cairnfield House</t>
  </si>
  <si>
    <t>F0H056-K</t>
  </si>
  <si>
    <t>60 Jack Street, Otangarei, Whangarei 0112</t>
  </si>
  <si>
    <t>G05336-H</t>
  </si>
  <si>
    <t>Ativas Limited</t>
  </si>
  <si>
    <t>09 437 0186</t>
  </si>
  <si>
    <t>PGoodwill@cairnfield.co.nz</t>
  </si>
  <si>
    <t>Cairnhill Health Centre</t>
  </si>
  <si>
    <t>D294</t>
  </si>
  <si>
    <t>F2L027-H</t>
  </si>
  <si>
    <t>95 Mountain Road, Epsom, Auckland 1023</t>
  </si>
  <si>
    <t>G04821-K</t>
  </si>
  <si>
    <t>Cairnhill Health Centre Limited</t>
  </si>
  <si>
    <t>09 630 9507</t>
  </si>
  <si>
    <t>cairnhil</t>
  </si>
  <si>
    <t>admin@cairnhill.co.nz</t>
  </si>
  <si>
    <t>Calder Centre - Auckland City Mission</t>
  </si>
  <si>
    <t>BM31</t>
  </si>
  <si>
    <t>F2U099-G</t>
  </si>
  <si>
    <t>140 Hobson Street, Auckland Central, Auckland 1010</t>
  </si>
  <si>
    <t>09 303 9266</t>
  </si>
  <si>
    <t>calderct</t>
  </si>
  <si>
    <t>info@aucklandcitymission.org.nz</t>
  </si>
  <si>
    <t>Calder Chiropractic Centre</t>
  </si>
  <si>
    <t>A900</t>
  </si>
  <si>
    <t>F0T077-B</t>
  </si>
  <si>
    <t>761 Beach Road, Browns Bay, Auckland 0630</t>
  </si>
  <si>
    <t>G07987-D</t>
  </si>
  <si>
    <t>Calder Chiropractic Centre Limited</t>
  </si>
  <si>
    <t>Caliburn Medical Services - Auckland</t>
  </si>
  <si>
    <t>BP96</t>
  </si>
  <si>
    <t>F37019-F</t>
  </si>
  <si>
    <t>PO Box 87162, Meadowbank, Auckland 1742</t>
  </si>
  <si>
    <t>G04274-G</t>
  </si>
  <si>
    <t>Caliburn Medical Services Limited</t>
  </si>
  <si>
    <t>09 523 5088</t>
  </si>
  <si>
    <t>calibmed</t>
  </si>
  <si>
    <t>Caliburn Medical Services - Manukau</t>
  </si>
  <si>
    <t>F3K835-G</t>
  </si>
  <si>
    <t>Callaghan &amp; McKinlay Ltd</t>
  </si>
  <si>
    <t>A262</t>
  </si>
  <si>
    <t>F0L076-J</t>
  </si>
  <si>
    <t>35 Waterloo Road, Hutt Central, Lower Hutt 5010</t>
  </si>
  <si>
    <t>G00802-H</t>
  </si>
  <si>
    <t>Callaghan &amp; McKinlay Limited</t>
  </si>
  <si>
    <t>Calvary Hospital</t>
  </si>
  <si>
    <t>F0B014-H</t>
  </si>
  <si>
    <t>215 Centre Street, Heidelberg, Invercargill 9812</t>
  </si>
  <si>
    <t>G06443-C</t>
  </si>
  <si>
    <t>Calvary Hospital Southland Limited</t>
  </si>
  <si>
    <t>03) 216 8099</t>
  </si>
  <si>
    <t>manager@calvaryhospinv.co.nz</t>
  </si>
  <si>
    <t>AA65</t>
  </si>
  <si>
    <t>F0V058-H</t>
  </si>
  <si>
    <t>11 Broderick Road, Johnsonville, Wellington 6037</t>
  </si>
  <si>
    <t>G07190-E</t>
  </si>
  <si>
    <t>Black Gates Optometrists Johnsonville Limited</t>
  </si>
  <si>
    <t>Cambridge Clinic Canterbury</t>
  </si>
  <si>
    <t>CK03</t>
  </si>
  <si>
    <t>F3L801-F</t>
  </si>
  <si>
    <t>G0C125-G</t>
  </si>
  <si>
    <t>Cambridge Clinic Canterbury Limited</t>
  </si>
  <si>
    <t>03 366 0067</t>
  </si>
  <si>
    <t>cambclin</t>
  </si>
  <si>
    <t>Cambridge Community Agencies Network Alcohol &amp; Drug Services</t>
  </si>
  <si>
    <t>F33090-C</t>
  </si>
  <si>
    <t>193 Shakespeare Street, Leamington, Cambridge 3432</t>
  </si>
  <si>
    <t>G00104-F</t>
  </si>
  <si>
    <t>Cambridge Community House Trust</t>
  </si>
  <si>
    <t>Cambridge Dental Practice</t>
  </si>
  <si>
    <t>C753</t>
  </si>
  <si>
    <t>F2G095-E</t>
  </si>
  <si>
    <t>9A Anzac Street, Cambridge 3434</t>
  </si>
  <si>
    <t>G02029-F</t>
  </si>
  <si>
    <t>Cambridge Dental Practice Limited</t>
  </si>
  <si>
    <t>07 827 5079</t>
  </si>
  <si>
    <t>Cambridge Family Health Centre</t>
  </si>
  <si>
    <t>BT58</t>
  </si>
  <si>
    <t>F3K610-E</t>
  </si>
  <si>
    <t>1913 Cambridge Road, Cambridge 3434</t>
  </si>
  <si>
    <t>07 827 4234</t>
  </si>
  <si>
    <t>cambrfam</t>
  </si>
  <si>
    <t>admin@cambridgefamilyhealth.co.nz</t>
  </si>
  <si>
    <t>www.cambridgefamilyhealth.co.nz</t>
  </si>
  <si>
    <t>Cambridge Foot Clinic</t>
  </si>
  <si>
    <t>AA69</t>
  </si>
  <si>
    <t>F0V062-K</t>
  </si>
  <si>
    <t>Duke Street Health &amp; Medical Centre, 71 Duke Street, Cambridge 3434</t>
  </si>
  <si>
    <t>G07008-A</t>
  </si>
  <si>
    <t>Cambridge Foot Clinic Limited</t>
  </si>
  <si>
    <t>cambfoot</t>
  </si>
  <si>
    <t>Cambridge Marae - Nga Hau E Wha    VC</t>
  </si>
  <si>
    <t>F3P848-C</t>
  </si>
  <si>
    <t>3 Bracken Street, Leamington, Cambridge 3432</t>
  </si>
  <si>
    <t>Cambridge Medical Centre</t>
  </si>
  <si>
    <t>A263</t>
  </si>
  <si>
    <t>F0L078-B</t>
  </si>
  <si>
    <t>48 Alpha Street, Cambridge 3434</t>
  </si>
  <si>
    <t>G04504-J</t>
  </si>
  <si>
    <t>Cambridge Medical Centre 2000 Limited</t>
  </si>
  <si>
    <t>07 827 7184</t>
  </si>
  <si>
    <t>cammccam</t>
  </si>
  <si>
    <t>info@cambmedcentre.co.nz</t>
  </si>
  <si>
    <t>www.cambridgemedicalcentre.co.nz</t>
  </si>
  <si>
    <t>Cambridge Midwives</t>
  </si>
  <si>
    <t>F3M369-C</t>
  </si>
  <si>
    <t>G0F362-C</t>
  </si>
  <si>
    <t>AA70</t>
  </si>
  <si>
    <t>F0V063-A</t>
  </si>
  <si>
    <t>49 Duke Street, Cambridge 3434</t>
  </si>
  <si>
    <t>Cambridge Osteopathic Clinic</t>
  </si>
  <si>
    <t>AA71</t>
  </si>
  <si>
    <t>F0V064-C</t>
  </si>
  <si>
    <t>G0E503-A</t>
  </si>
  <si>
    <t>Cambridge Osteopathic Clinic Limited</t>
  </si>
  <si>
    <t>Cambridge Physio &amp; Acupuncture Clinic</t>
  </si>
  <si>
    <t>AA72</t>
  </si>
  <si>
    <t>F0V065-E</t>
  </si>
  <si>
    <t>60 Duke Street, Cambridge 3434</t>
  </si>
  <si>
    <t>G02953-F</t>
  </si>
  <si>
    <t>Cambridge Physiotherapy Services Limited</t>
  </si>
  <si>
    <t>07 827 8442</t>
  </si>
  <si>
    <t>camphyac</t>
  </si>
  <si>
    <t>F09077-A</t>
  </si>
  <si>
    <t>6 Vogel Street, Cambridge 3434</t>
  </si>
  <si>
    <t>G06444-E</t>
  </si>
  <si>
    <t>Cambridge Resthaven Trust Board Incorporated</t>
  </si>
  <si>
    <t>07 827 6097</t>
  </si>
  <si>
    <t>admin@resthaven.org.nz</t>
  </si>
  <si>
    <t>Cambridge Smile Centre</t>
  </si>
  <si>
    <t>AA73</t>
  </si>
  <si>
    <t>F0V066-G</t>
  </si>
  <si>
    <t>24 Dick Street, Cambridge 3434</t>
  </si>
  <si>
    <t>G03193-B</t>
  </si>
  <si>
    <t>Keep Smiling Limited</t>
  </si>
  <si>
    <t>07 827 5653</t>
  </si>
  <si>
    <t>Cambridge Specialist Centre</t>
  </si>
  <si>
    <t>F3N147-A</t>
  </si>
  <si>
    <t>21 Hamilton Road, Cambridge 3434</t>
  </si>
  <si>
    <t>G0G412-H</t>
  </si>
  <si>
    <t>Cambridge Specialist Centre Limited</t>
  </si>
  <si>
    <t>cambrspc</t>
  </si>
  <si>
    <t>Camellia Court Rest Home</t>
  </si>
  <si>
    <t>F34026-K</t>
  </si>
  <si>
    <t>84 Harewood Road, Papanui, Christchurch 8053</t>
  </si>
  <si>
    <t>03 375 0722</t>
  </si>
  <si>
    <t>camellia@goldenhealthcare.co.nz</t>
  </si>
  <si>
    <t>Camellia Resthome</t>
  </si>
  <si>
    <t>F3B011-J</t>
  </si>
  <si>
    <t>1743 Rewi Street, Te Awamutu 3800</t>
  </si>
  <si>
    <t>07 871 5505</t>
  </si>
  <si>
    <t>camellia.resthome@xtra.co.nz</t>
  </si>
  <si>
    <t>Cameron Centre</t>
  </si>
  <si>
    <t>AA74</t>
  </si>
  <si>
    <t>F0V067-J</t>
  </si>
  <si>
    <t>407 Moray Place, Dunedin Central, Dunedin 9016</t>
  </si>
  <si>
    <t>Cameron Dental Services</t>
  </si>
  <si>
    <t>CA88</t>
  </si>
  <si>
    <t>F3L474-F</t>
  </si>
  <si>
    <t>58 Rawhiti Road, Manly, Whangaparaoa 0930</t>
  </si>
  <si>
    <t>G0C319-J</t>
  </si>
  <si>
    <t>Affordable Dentists Limited</t>
  </si>
  <si>
    <t>CAMHS- Maori</t>
  </si>
  <si>
    <t>F3L188-E</t>
  </si>
  <si>
    <t>30 Kenepuru Drive, Kenepuru, Porirua 5022</t>
  </si>
  <si>
    <t>CAMHS Porirua</t>
  </si>
  <si>
    <t>F3L191-E</t>
  </si>
  <si>
    <t>3rd Floor, BNZ Tower,, 14 Hartham Place North, Porirua City Centre, Porirua 5022</t>
  </si>
  <si>
    <t>Campbell &amp; Campbell Optometrists - Point Chevalier</t>
  </si>
  <si>
    <t>BZ90</t>
  </si>
  <si>
    <t>F3L331-F</t>
  </si>
  <si>
    <t>1191 Great North Road, Point Chevalier, Auckland 1022</t>
  </si>
  <si>
    <t>G0A337-A</t>
  </si>
  <si>
    <t>S. &amp; C. Campbell Limited</t>
  </si>
  <si>
    <t>10/17 Nobs Line, Strandon, New Plymouth 4312</t>
  </si>
  <si>
    <t>Campus Pharmacy Waikato</t>
  </si>
  <si>
    <t>BC46</t>
  </si>
  <si>
    <t>F20097-G</t>
  </si>
  <si>
    <t>G05902-D</t>
  </si>
  <si>
    <t>K J Dean Limited</t>
  </si>
  <si>
    <t>07 838 4740</t>
  </si>
  <si>
    <t>kjdean@waikato.ac.nz</t>
  </si>
  <si>
    <t>Campuspecs</t>
  </si>
  <si>
    <t>BY30</t>
  </si>
  <si>
    <t>F3L118-F</t>
  </si>
  <si>
    <t>16 Lorne Street, Auckland Central, Auckland 1010</t>
  </si>
  <si>
    <t>G08561-H</t>
  </si>
  <si>
    <t>Campuspecs NZ Limited</t>
  </si>
  <si>
    <t>Canbreathe</t>
  </si>
  <si>
    <t>F3K057-G</t>
  </si>
  <si>
    <t>6 Raycroft Street, Unit 1, Christchurch</t>
  </si>
  <si>
    <t>G08809-G</t>
  </si>
  <si>
    <t>Canterbury Asthma Society Incorporated</t>
  </si>
  <si>
    <t>03 3665236</t>
  </si>
  <si>
    <t>office@canbreathe.org.nz</t>
  </si>
  <si>
    <t>www.canbreathe.org.nz</t>
  </si>
  <si>
    <t>Cancer Registrar, Auckland</t>
  </si>
  <si>
    <t>F0G094-B</t>
  </si>
  <si>
    <t>Unknown Street, Auckland, Auckland</t>
  </si>
  <si>
    <t>Cancer Registrar, Bay of Plenty</t>
  </si>
  <si>
    <t>F0G095-D</t>
  </si>
  <si>
    <t>Unknown Street, Bay Of Plenty</t>
  </si>
  <si>
    <t>Cancer Registrar, Canterbury</t>
  </si>
  <si>
    <t>F0H002-J</t>
  </si>
  <si>
    <t>Unknown Street, Canterbury, Canterbury</t>
  </si>
  <si>
    <t>Cancer Registrar, Central Hawkes Bay</t>
  </si>
  <si>
    <t>F0H018-B</t>
  </si>
  <si>
    <t>Unknown Street, Central Hawkes Bay, Central Hawkes Ba</t>
  </si>
  <si>
    <t>G00032-G</t>
  </si>
  <si>
    <t>Cancer Registrar, Dannevirke</t>
  </si>
  <si>
    <t>F0G097-H</t>
  </si>
  <si>
    <t>Unknown Street, Dannevirke, Manawatu</t>
  </si>
  <si>
    <t>Cancer Registrar, Hawkes Bay</t>
  </si>
  <si>
    <t>F0G098-K</t>
  </si>
  <si>
    <t>Unknown Street, Hawkes Bay, Hawkes Bay</t>
  </si>
  <si>
    <t>Cancer Registrar, Maniototo</t>
  </si>
  <si>
    <t>F0G099-A</t>
  </si>
  <si>
    <t>Unknown Street, Maniototo</t>
  </si>
  <si>
    <t>Cancer Registrar, Marlborough</t>
  </si>
  <si>
    <t>F0H000-E</t>
  </si>
  <si>
    <t>Unknown Street, Marlborough</t>
  </si>
  <si>
    <t>Cancer Registrar, Nelson</t>
  </si>
  <si>
    <t>F0H001-G</t>
  </si>
  <si>
    <t>Unknown Street, Nelson, Nelson</t>
  </si>
  <si>
    <t>Cancer Registrar, Northland</t>
  </si>
  <si>
    <t>F0H004-B</t>
  </si>
  <si>
    <t>Unknown Street, Northland, Whangarei</t>
  </si>
  <si>
    <t>Cancer Registrar, Otago</t>
  </si>
  <si>
    <t>F0H005-D</t>
  </si>
  <si>
    <t>Unknown Street, Otago</t>
  </si>
  <si>
    <t>Cancer Registrar, Palmerston North</t>
  </si>
  <si>
    <t>F0H006-F</t>
  </si>
  <si>
    <t>Unknown Street, Palmerston North, Manawatu</t>
  </si>
  <si>
    <t>Cancer Registrar, South Otago</t>
  </si>
  <si>
    <t>F0H009-A</t>
  </si>
  <si>
    <t>Unknown Street, South Otago</t>
  </si>
  <si>
    <t>Cancer Registrar, Southland</t>
  </si>
  <si>
    <t>F0H008-K</t>
  </si>
  <si>
    <t>Unknown Street, Southland, Invercargill</t>
  </si>
  <si>
    <t>Cancer Registrar, Tairawhiti</t>
  </si>
  <si>
    <t>F0G096-F</t>
  </si>
  <si>
    <t>Unknown Street, Tairawhiti</t>
  </si>
  <si>
    <t>Cancer Registrar, Taranaki</t>
  </si>
  <si>
    <t>F0H010-H</t>
  </si>
  <si>
    <t>Unknown Street, Taranaki, Taranaki</t>
  </si>
  <si>
    <t>G00030-C</t>
  </si>
  <si>
    <t>Cancer Registrar, Taumarunui</t>
  </si>
  <si>
    <t>F0H011-K</t>
  </si>
  <si>
    <t>Unknown Street, Taumarunui, Waikato</t>
  </si>
  <si>
    <t>Cancer Registrar, Tauranga</t>
  </si>
  <si>
    <t>F0H012-A</t>
  </si>
  <si>
    <t>Unknown Street, Tauranga, Tauranga</t>
  </si>
  <si>
    <t>Cancer Registrar, Thames</t>
  </si>
  <si>
    <t>F0H013-C</t>
  </si>
  <si>
    <t>Unknown Street, Thames, Waikato</t>
  </si>
  <si>
    <t>Cancer Registrar, Timaru</t>
  </si>
  <si>
    <t>F0H007-H</t>
  </si>
  <si>
    <t>Unknown Street, Timaru, Timaru</t>
  </si>
  <si>
    <t>Cancer Registrar, Vincent</t>
  </si>
  <si>
    <t>F0H014-E</t>
  </si>
  <si>
    <t>Unknown Street, Vincent</t>
  </si>
  <si>
    <t>Cancer Registrar, Waiapu</t>
  </si>
  <si>
    <t>F0H015-G</t>
  </si>
  <si>
    <t>Unknown Street, Waiapu, Whangarei</t>
  </si>
  <si>
    <t>Cancer Registrar, Waikato</t>
  </si>
  <si>
    <t>F0H016-J</t>
  </si>
  <si>
    <t>Unknown Street, Waikato, Waikato</t>
  </si>
  <si>
    <t>Cancer Registrar, Waipawa</t>
  </si>
  <si>
    <t>F0H021-B</t>
  </si>
  <si>
    <t>Unknown Street, Waipawa, Hawkes Bay</t>
  </si>
  <si>
    <t>Cancer Registrar, Wairarapa</t>
  </si>
  <si>
    <t>F0H019-D</t>
  </si>
  <si>
    <t>Unknown Street, Wairarapa, Wairarapa</t>
  </si>
  <si>
    <t>G00037-F</t>
  </si>
  <si>
    <t>Cancer Registrar, Wanganui</t>
  </si>
  <si>
    <t>F0H022-D</t>
  </si>
  <si>
    <t>Unknown Street, Wanganui, Wanganui</t>
  </si>
  <si>
    <t>G00035-B</t>
  </si>
  <si>
    <t>Cancer Registrar, Wellington</t>
  </si>
  <si>
    <t>F0H023-F</t>
  </si>
  <si>
    <t>Unknown Street, Wellington, Wellington</t>
  </si>
  <si>
    <t>Cancer Registrar, West Coast</t>
  </si>
  <si>
    <t>F0H024-H</t>
  </si>
  <si>
    <t>Unknown Street, West Coast, West Coast</t>
  </si>
  <si>
    <t>G00039-K</t>
  </si>
  <si>
    <t>Cancer Society of New Zealand (Canterbury - West Coast Division)</t>
  </si>
  <si>
    <t>BZ19</t>
  </si>
  <si>
    <t>F3L235-K</t>
  </si>
  <si>
    <t>97 Fitzgerald Avenue, Christchurch Central, Christchurch 8011</t>
  </si>
  <si>
    <t>G0D056-H</t>
  </si>
  <si>
    <t>The Cancer Society of New Zealand Canterbury-West Coast Division Trust Board</t>
  </si>
  <si>
    <t>03 379 5835</t>
  </si>
  <si>
    <t>Cannabis Clinic</t>
  </si>
  <si>
    <t>CH09</t>
  </si>
  <si>
    <t>F3P603-F</t>
  </si>
  <si>
    <t>12 Como Street, Takapuna, Auckland 0622</t>
  </si>
  <si>
    <t>G0H809-G</t>
  </si>
  <si>
    <t>0800 223 645</t>
  </si>
  <si>
    <t>cannacli</t>
  </si>
  <si>
    <t>Cannabiscare NZ</t>
  </si>
  <si>
    <t>CC19</t>
  </si>
  <si>
    <t>F3M028-K</t>
  </si>
  <si>
    <t>97 St Lukes Road, Sandringham, Auckland 1025</t>
  </si>
  <si>
    <t>G0D960-B</t>
  </si>
  <si>
    <t>Cannabiscare NZ Limited</t>
  </si>
  <si>
    <t>cannabis</t>
  </si>
  <si>
    <t>doctor@cannabiscare.nz</t>
  </si>
  <si>
    <t>Cannaplus - Dispensing</t>
  </si>
  <si>
    <t>F3R435-K</t>
  </si>
  <si>
    <t>231 Ponsonby Road, Ponsonby, Auckland 1011</t>
  </si>
  <si>
    <t>G0J693-H</t>
  </si>
  <si>
    <t>Cannaplus Limited</t>
  </si>
  <si>
    <t>Cannaplus - Medical</t>
  </si>
  <si>
    <t>F3Q659-E</t>
  </si>
  <si>
    <t>09 218 3411</t>
  </si>
  <si>
    <t>info@cannaplus.co.nz</t>
  </si>
  <si>
    <t>Cannon Hill Cres Residential</t>
  </si>
  <si>
    <t>F3K985-D</t>
  </si>
  <si>
    <t>54 Cannon Hill Crescent, Mount Pleasant, Christchurch 8081</t>
  </si>
  <si>
    <t>Cannon Hill Residential Care</t>
  </si>
  <si>
    <t>F31009-F</t>
  </si>
  <si>
    <t>52 Cannon Hill Crescent, Mount Pleasant, Christchurch 8081</t>
  </si>
  <si>
    <t>Cannon Hill Residential Care - Braithwaite Place</t>
  </si>
  <si>
    <t>F31011-D</t>
  </si>
  <si>
    <t>9 Braithwaite Street, Ilam, Christchurch 8041</t>
  </si>
  <si>
    <t>Cannon Hill Residential Care - Chilwell Place</t>
  </si>
  <si>
    <t>F31012-F</t>
  </si>
  <si>
    <t>1 Chilwell Place, Halswell, Christchurch 8025</t>
  </si>
  <si>
    <t>Cannon Hygiene</t>
  </si>
  <si>
    <t>F3K235-E</t>
  </si>
  <si>
    <t>26 Virginia Avenue East, Eden Terrace, Auckland 1021</t>
  </si>
  <si>
    <t>G09732-C</t>
  </si>
  <si>
    <t>OCS Limited</t>
  </si>
  <si>
    <t>Cannons Creek Pharmacy</t>
  </si>
  <si>
    <t>BC47</t>
  </si>
  <si>
    <t>F20098-J</t>
  </si>
  <si>
    <t>G06178-K</t>
  </si>
  <si>
    <t>K &amp; CB Govind Limited</t>
  </si>
  <si>
    <t>04 237 6964</t>
  </si>
  <si>
    <t>b23d9igx</t>
  </si>
  <si>
    <t>ccreekpharmacy@xtra.co.nz</t>
  </si>
  <si>
    <t>Canny Lass Gastro Services</t>
  </si>
  <si>
    <t>F3Q660-A</t>
  </si>
  <si>
    <t>Anglesea Pharmacy Consulting Rooms, 9 Thackeray Street, Hamilton Central, Hamilton 3204</t>
  </si>
  <si>
    <t>G0J694-K</t>
  </si>
  <si>
    <t>Canny Lass Gastro Services Limited</t>
  </si>
  <si>
    <t>hello@clgastroservices.co.nz</t>
  </si>
  <si>
    <t>Canopy Cancer Care</t>
  </si>
  <si>
    <t>BQ25</t>
  </si>
  <si>
    <t>F37074-C</t>
  </si>
  <si>
    <t>G02615-H</t>
  </si>
  <si>
    <t>Canopy Cancer Care Limited</t>
  </si>
  <si>
    <t>09 623 5602</t>
  </si>
  <si>
    <t>admin@canopycancercare.co.nz</t>
  </si>
  <si>
    <t>Canopy Cancer Care - Hawkes Bay</t>
  </si>
  <si>
    <t>F3R676-K</t>
  </si>
  <si>
    <t>310 Orchard Road, Camberley, Hastings 4120</t>
  </si>
  <si>
    <t>referralshawkesbay@canopycancercare.co.nz</t>
  </si>
  <si>
    <t>Canopy Cancer Care - North Shore</t>
  </si>
  <si>
    <t>F3M428-D</t>
  </si>
  <si>
    <t>213 Shakespeare Road, Takapuna, Auckland 0620</t>
  </si>
  <si>
    <t>canopptl</t>
  </si>
  <si>
    <t>Canopy Cancer Care – Rotorua</t>
  </si>
  <si>
    <t>F3R485-C</t>
  </si>
  <si>
    <t>58 Otonga Road, Springfield, Rotorua 3015</t>
  </si>
  <si>
    <t>07 562 1366</t>
  </si>
  <si>
    <t>referralsrotorua@canopycancercare.co.nz</t>
  </si>
  <si>
    <t>Canopy Cancer Care - Tauranga</t>
  </si>
  <si>
    <t>CB48</t>
  </si>
  <si>
    <t>F3L579-J</t>
  </si>
  <si>
    <t>Level 1, 1/850 Cameron Road, Tauranga South, Tauranga 3112</t>
  </si>
  <si>
    <t>admintauranga@canopycancercare.co.nz</t>
  </si>
  <si>
    <t>http://www.canopycancercare.co.nz/</t>
  </si>
  <si>
    <t>Canopy Cancer Care - Whangarei</t>
  </si>
  <si>
    <t>F3L940-J</t>
  </si>
  <si>
    <t>19 Kamo Road, Regent, Whangarei 0112</t>
  </si>
  <si>
    <t>Cansleep</t>
  </si>
  <si>
    <t>CC45</t>
  </si>
  <si>
    <t>F3L727-J</t>
  </si>
  <si>
    <t>First Floor, Milford Chambers, 249 Papanui Road, Strowan, Christchurch 8014</t>
  </si>
  <si>
    <t>G09184-J</t>
  </si>
  <si>
    <t>Cansleep Limited</t>
  </si>
  <si>
    <t>(03) 356 0086</t>
  </si>
  <si>
    <t>cansleep</t>
  </si>
  <si>
    <t>info@cansleep.co.nz</t>
  </si>
  <si>
    <t>http://www.cansleep.co.nz/</t>
  </si>
  <si>
    <t>Cantabria Lifecare</t>
  </si>
  <si>
    <t>F09088-F</t>
  </si>
  <si>
    <t>369 Old Taupo Road, Springfield, Rotorua 3015</t>
  </si>
  <si>
    <t>G0B421-F</t>
  </si>
  <si>
    <t>Heritage Lifecare Limited</t>
  </si>
  <si>
    <t>07 347 9587</t>
  </si>
  <si>
    <t>tina.mills@cantabria.co.nz</t>
  </si>
  <si>
    <t>Canterbury Blood Transfusion</t>
  </si>
  <si>
    <t>F06070-E</t>
  </si>
  <si>
    <t>87 Riccarton Road, Riccarton, Christchurch 8011</t>
  </si>
  <si>
    <t>G05254-F</t>
  </si>
  <si>
    <t>New Zealand Blood Service</t>
  </si>
  <si>
    <t>Canterbury Breastcare</t>
  </si>
  <si>
    <t>B987</t>
  </si>
  <si>
    <t>F1Y012-E</t>
  </si>
  <si>
    <t>G08959-D</t>
  </si>
  <si>
    <t>Canterbury Breast Care Limited</t>
  </si>
  <si>
    <t>03 355 1194</t>
  </si>
  <si>
    <t>cbcare</t>
  </si>
  <si>
    <t>Canterbury Charity Hospital</t>
  </si>
  <si>
    <t>F0F055-J</t>
  </si>
  <si>
    <t>349 Harewood Road, Bishopdale, Christchurch 8053</t>
  </si>
  <si>
    <t>G00926-D</t>
  </si>
  <si>
    <t>The Canterbury Charity Hospital Trust</t>
  </si>
  <si>
    <t>03 360 2266</t>
  </si>
  <si>
    <t>canchosp</t>
  </si>
  <si>
    <t>Canterbury Clinical Network - Integrated Services</t>
  </si>
  <si>
    <t>F3K120-K</t>
  </si>
  <si>
    <t>G09447-D</t>
  </si>
  <si>
    <t>Canterbury Clinical Network Limited</t>
  </si>
  <si>
    <t>03 379 1739</t>
  </si>
  <si>
    <t>Canterbury Community &amp; Public Health</t>
  </si>
  <si>
    <t>BN95</t>
  </si>
  <si>
    <t>F33027-G</t>
  </si>
  <si>
    <t>310 Manchester Street, Christchurch 8011</t>
  </si>
  <si>
    <t>03 364 1777</t>
  </si>
  <si>
    <t>160 Bealey Avenue, Christchurch Central, Christchurch 8013</t>
  </si>
  <si>
    <t>Canterbury DHB - Public Health Unit</t>
  </si>
  <si>
    <t>D804</t>
  </si>
  <si>
    <t>F2R084-A</t>
  </si>
  <si>
    <t>Rolleston Avenue, Christchurch, Christchurch</t>
  </si>
  <si>
    <t>Canterbury Dietitians</t>
  </si>
  <si>
    <t>BS28</t>
  </si>
  <si>
    <t>F3J020-A</t>
  </si>
  <si>
    <t>19 Brockworth Place, Riccarton, Christchurch 8011</t>
  </si>
  <si>
    <t>G08430-D</t>
  </si>
  <si>
    <t>Canterbury ENT Surgeons</t>
  </si>
  <si>
    <t>F3Q932-H</t>
  </si>
  <si>
    <t>132 Peterborough Street, Christchurch Central, Christchurch 8013</t>
  </si>
  <si>
    <t>G0K000-F</t>
  </si>
  <si>
    <t>Canterbury ENT Surgeons Limited</t>
  </si>
  <si>
    <t>03 355 3299</t>
  </si>
  <si>
    <t>F3P401-E</t>
  </si>
  <si>
    <t>G0H803-F</t>
  </si>
  <si>
    <t>Canterbury Geriatric Medical Research Trust</t>
  </si>
  <si>
    <t>Canterbury Hauora Coordination Hub</t>
  </si>
  <si>
    <t>F3Q445-H</t>
  </si>
  <si>
    <t>Canterbury Health Laboratories</t>
  </si>
  <si>
    <t>F3D082-J</t>
  </si>
  <si>
    <t>550 Hagley Avenue, Christchurch Central, Christchurch 8011</t>
  </si>
  <si>
    <t>BS41</t>
  </si>
  <si>
    <t>F3K007-C</t>
  </si>
  <si>
    <t>peghpvim</t>
  </si>
  <si>
    <t>Canterbury Immunisation</t>
  </si>
  <si>
    <t>D837</t>
  </si>
  <si>
    <t>F2S021-D</t>
  </si>
  <si>
    <t>13B Toa Street, Kaiapoi 7630</t>
  </si>
  <si>
    <t>G0C790-J</t>
  </si>
  <si>
    <t>Canterbury Immunisation Limited</t>
  </si>
  <si>
    <t>03 327 0270</t>
  </si>
  <si>
    <t>canoimms</t>
  </si>
  <si>
    <t>jayne@canterburyimms.co.nz</t>
  </si>
  <si>
    <t>Canterbury Medical Research Foundation</t>
  </si>
  <si>
    <t>F3N136-G</t>
  </si>
  <si>
    <t>1/230 Antigua Street, Christchurch Central, Christchurch 8011</t>
  </si>
  <si>
    <t>G0G409-H</t>
  </si>
  <si>
    <t>Canterbury Medical Research Foundation Incorporated</t>
  </si>
  <si>
    <t>Canterbury Planned Care Patient Pool</t>
  </si>
  <si>
    <t>F3M835-F</t>
  </si>
  <si>
    <t>32 Oxford Terrace, Christchurch Central, Christchurch 8011</t>
  </si>
  <si>
    <t>03 364 4198</t>
  </si>
  <si>
    <t>chdb.request@cdhb.health.nz</t>
  </si>
  <si>
    <t>Canterbury Prosthetic Dentistry</t>
  </si>
  <si>
    <t>F3M923-C</t>
  </si>
  <si>
    <t>11 Normans Road, Strowan, Christchurch 8052</t>
  </si>
  <si>
    <t>G0B195-A</t>
  </si>
  <si>
    <t>Canterbury Prosthetic Dentistry Limited</t>
  </si>
  <si>
    <t>03 356 0597</t>
  </si>
  <si>
    <t>info@cpd.nz</t>
  </si>
  <si>
    <t>Canterbury Respiratory Care</t>
  </si>
  <si>
    <t>F3P864-A</t>
  </si>
  <si>
    <t>G0H662-C</t>
  </si>
  <si>
    <t>Angela Moran</t>
  </si>
  <si>
    <t>https://www.canterburyrespiratorycare.co.nz/</t>
  </si>
  <si>
    <t>F3N079-K</t>
  </si>
  <si>
    <t>120 Burnett Street, Ashburton 7700</t>
  </si>
  <si>
    <t>lab</t>
  </si>
  <si>
    <t>Community Laboratory</t>
  </si>
  <si>
    <t>AY31</t>
  </si>
  <si>
    <t>F1K041-B</t>
  </si>
  <si>
    <t>18 Logistics Drive, Harewood, Christchurch 8051</t>
  </si>
  <si>
    <t>90 Ilam Road, Ilam, Christchurch 8041</t>
  </si>
  <si>
    <t>G04916-K</t>
  </si>
  <si>
    <t>University of Canterbury Health Centre</t>
  </si>
  <si>
    <t>Canterbury West ACPS DHB</t>
  </si>
  <si>
    <t>D914</t>
  </si>
  <si>
    <t>F2T002-E</t>
  </si>
  <si>
    <t>173 Riccarton Road, Riccarton, Christchurch 8041</t>
  </si>
  <si>
    <t>Canton Chinese Healing Centre</t>
  </si>
  <si>
    <t>A266</t>
  </si>
  <si>
    <t>F0L082-D</t>
  </si>
  <si>
    <t>2/67 Lake Road, Devonport, Auckland 0624</t>
  </si>
  <si>
    <t>Canzed Dental</t>
  </si>
  <si>
    <t>AW15</t>
  </si>
  <si>
    <t>F1H003-F</t>
  </si>
  <si>
    <t>17 Northcote Road, Northcote, Christchurch 8052</t>
  </si>
  <si>
    <t>G01520-C</t>
  </si>
  <si>
    <t>Ramunas Julius Barakauskas</t>
  </si>
  <si>
    <t>03 354 9549</t>
  </si>
  <si>
    <t>CAPE Physio - Masterton</t>
  </si>
  <si>
    <t>F3K829-A</t>
  </si>
  <si>
    <t>32 Perry Street, Masterton 5810</t>
  </si>
  <si>
    <t>CAPE Physio Hastings</t>
  </si>
  <si>
    <t>AA83</t>
  </si>
  <si>
    <t>F0V078-C</t>
  </si>
  <si>
    <t>405 King Street North, Hastings 4122</t>
  </si>
  <si>
    <t>G07316-A</t>
  </si>
  <si>
    <t>C.A.P.E. Physio Hastings Limited</t>
  </si>
  <si>
    <t>CAPE Physio Ltd</t>
  </si>
  <si>
    <t>A267</t>
  </si>
  <si>
    <t>F0L083-F</t>
  </si>
  <si>
    <t>33 Napier Road, Havelock North 4130</t>
  </si>
  <si>
    <t>G07282-K</t>
  </si>
  <si>
    <t>C.A.P.E. Physio Havelock North Limited</t>
  </si>
  <si>
    <t>Capella House</t>
  </si>
  <si>
    <t>F3K857-F</t>
  </si>
  <si>
    <t>39 Bolton Street, Blockhouse Bay, Auckland 0600</t>
  </si>
  <si>
    <t>G0C219-E</t>
  </si>
  <si>
    <t>Capella House Limited</t>
  </si>
  <si>
    <t>Capes Medical Supplies (Papamoa)</t>
  </si>
  <si>
    <t>F3D085-D</t>
  </si>
  <si>
    <t>5 Ashley Place, Papamoa Beach, Papamoa 3118</t>
  </si>
  <si>
    <t>G07518-B</t>
  </si>
  <si>
    <t>Capital &amp; Coast DHB - Community Immunisation Clinic</t>
  </si>
  <si>
    <t>D950</t>
  </si>
  <si>
    <t>F2T042-F</t>
  </si>
  <si>
    <t>Riddiford Street, Newtown, Wellington, Wellington</t>
  </si>
  <si>
    <t>Capital &amp; Coast DHB - Outreach Immunisation Clinic</t>
  </si>
  <si>
    <t>BN34</t>
  </si>
  <si>
    <t>F2Z060-E</t>
  </si>
  <si>
    <t>Riddiford Street, Wellington Hospital, Newtown, Wellington, Wellington</t>
  </si>
  <si>
    <t>julie.alexandra@CCDHB.org.nz</t>
  </si>
  <si>
    <t>Capital Care Health Centre</t>
  </si>
  <si>
    <t>B795</t>
  </si>
  <si>
    <t>F1W001-A</t>
  </si>
  <si>
    <t>35 Tennyson Street, Te Aro, Wellington 6011</t>
  </si>
  <si>
    <t>G04607-H</t>
  </si>
  <si>
    <t>Capital Care Trust Board</t>
  </si>
  <si>
    <t>04 801 8935</t>
  </si>
  <si>
    <t>capcarhc</t>
  </si>
  <si>
    <t>admin@capitalcare.org.nz</t>
  </si>
  <si>
    <t>http://www.capitalcare.org.nz/</t>
  </si>
  <si>
    <t>Capital Chiropractic Centre Ltd</t>
  </si>
  <si>
    <t>AA85</t>
  </si>
  <si>
    <t>F0V080-A</t>
  </si>
  <si>
    <t>75 Abel Smith Street, Te Aro, Wellington 6011</t>
  </si>
  <si>
    <t>G07010-K</t>
  </si>
  <si>
    <t>Capital Chiropractic Centre Limited</t>
  </si>
  <si>
    <t>Capital Dental - Thorndon</t>
  </si>
  <si>
    <t>F3P779-K</t>
  </si>
  <si>
    <t>1 Murphy Street, Thorndon, Wellington 6011</t>
  </si>
  <si>
    <t>G0F725-B</t>
  </si>
  <si>
    <t>Capital Dental Limited</t>
  </si>
  <si>
    <t>Capital Dental Brandon Street</t>
  </si>
  <si>
    <t>F3Q656-K</t>
  </si>
  <si>
    <t>level 6,, 29 Brandon Street, Wellington Central, Wellington 6011</t>
  </si>
  <si>
    <t>Capital Dental Newtown</t>
  </si>
  <si>
    <t>B592</t>
  </si>
  <si>
    <t>F1T077-H</t>
  </si>
  <si>
    <t>139A Riddiford Street, Newtown, Wellington 6021</t>
  </si>
  <si>
    <t>Capital Dental Petone</t>
  </si>
  <si>
    <t>B751</t>
  </si>
  <si>
    <t>F1V053-D</t>
  </si>
  <si>
    <t>272 Jackson Street, Petone, Lower Hutt 5012</t>
  </si>
  <si>
    <t>Capital Eye Specialists</t>
  </si>
  <si>
    <t>F3P170-A</t>
  </si>
  <si>
    <t>Suite 1 Floor 2, 148 Cuba Street, Te Aro, Wellington 6011</t>
  </si>
  <si>
    <t>G01119-B</t>
  </si>
  <si>
    <t>Achronus Limited</t>
  </si>
  <si>
    <t>Capital Gateway</t>
  </si>
  <si>
    <t>F3P201-H</t>
  </si>
  <si>
    <t>34 Thorndon Quay, Pipitea, Wellington 6011</t>
  </si>
  <si>
    <t>Capital Osteopath Ltd</t>
  </si>
  <si>
    <t>B170</t>
  </si>
  <si>
    <t>F1P014-H</t>
  </si>
  <si>
    <t>162 Hutt Road, Petone, Lower Hutt 5012</t>
  </si>
  <si>
    <t>G07011-A</t>
  </si>
  <si>
    <t>Capital Osteopaths Limited</t>
  </si>
  <si>
    <t>Capital Osteopaths</t>
  </si>
  <si>
    <t>AA87</t>
  </si>
  <si>
    <t>F0V082-E</t>
  </si>
  <si>
    <t>The Natural Health Centre, 53 Courtenay Place, Te Aro, Wellington 6011</t>
  </si>
  <si>
    <t>Capital Sports Medicine</t>
  </si>
  <si>
    <t>D074</t>
  </si>
  <si>
    <t>F2H086-J</t>
  </si>
  <si>
    <t>131 Lambton Quay, Wellington Central, Wellington 6011</t>
  </si>
  <si>
    <t>G05764-G</t>
  </si>
  <si>
    <t>Capital Sports Medicine Limited</t>
  </si>
  <si>
    <t>04 499 5732</t>
  </si>
  <si>
    <t>capsptmd</t>
  </si>
  <si>
    <t>Capri Sanctuary</t>
  </si>
  <si>
    <t>BZ78</t>
  </si>
  <si>
    <t>F3L317-A</t>
  </si>
  <si>
    <t>42 Walters Road, Karaka, Papakura 2580</t>
  </si>
  <si>
    <t>G0D211-E</t>
  </si>
  <si>
    <t>Capri Sanctuary Limited</t>
  </si>
  <si>
    <t>0800 227 741</t>
  </si>
  <si>
    <t>http://www.caprisanctuary.co.nz/</t>
  </si>
  <si>
    <t>Caps Hauraki Paeroa</t>
  </si>
  <si>
    <t>AA88</t>
  </si>
  <si>
    <t>F0V083-G</t>
  </si>
  <si>
    <t>1A Corbett Street, Paeroa 3600</t>
  </si>
  <si>
    <t>G07317-C</t>
  </si>
  <si>
    <t>CAPS Hauraki Incorporated</t>
  </si>
  <si>
    <t>Capsite Dental</t>
  </si>
  <si>
    <t>A269</t>
  </si>
  <si>
    <t>F0L085-K</t>
  </si>
  <si>
    <t>31 Tukapa Street, Westown, New Plymouth 4310</t>
  </si>
  <si>
    <t>G01674-H</t>
  </si>
  <si>
    <t>Capsite Dental Limited</t>
  </si>
  <si>
    <t>06 758 2307</t>
  </si>
  <si>
    <t>Cara Baddington - Midwife</t>
  </si>
  <si>
    <t>F3P660-G</t>
  </si>
  <si>
    <t>G0H948-K</t>
  </si>
  <si>
    <t>Cara Baddington</t>
  </si>
  <si>
    <t>Cara Kellett - Midwife</t>
  </si>
  <si>
    <t>F3N383-B</t>
  </si>
  <si>
    <t>G0G648-D</t>
  </si>
  <si>
    <t>Cara Kellett</t>
  </si>
  <si>
    <t>carakellettmidwife@icloud.com</t>
  </si>
  <si>
    <t>Cara Smart - Midwife</t>
  </si>
  <si>
    <t>F3Q289-J</t>
  </si>
  <si>
    <t>G0J413-J</t>
  </si>
  <si>
    <t>Cara Smart</t>
  </si>
  <si>
    <t>Cara.Smart@ara.ac.nz</t>
  </si>
  <si>
    <t>Cardia Care</t>
  </si>
  <si>
    <t>CJ60</t>
  </si>
  <si>
    <t>F3Q501-C</t>
  </si>
  <si>
    <t>217 Shakespeare Road, Takapuna, Auckland 0620</t>
  </si>
  <si>
    <t>G0J406-A</t>
  </si>
  <si>
    <t>Cardia Care Limited</t>
  </si>
  <si>
    <t>c4rdianz</t>
  </si>
  <si>
    <t>Cardiac Inherited Diseases Group - National Coordinator</t>
  </si>
  <si>
    <t>F3M704-B</t>
  </si>
  <si>
    <t>G0F988-A</t>
  </si>
  <si>
    <t>Cardiac Inherited Diseases Group</t>
  </si>
  <si>
    <t>Cardiac Services</t>
  </si>
  <si>
    <t>BX17</t>
  </si>
  <si>
    <t>F3K873-D</t>
  </si>
  <si>
    <t>1 Dawson Street, Hamilton East, Hamilton 3216</t>
  </si>
  <si>
    <t>G0C173-G</t>
  </si>
  <si>
    <t>Cardiac Services Limited</t>
  </si>
  <si>
    <t>cardiptl</t>
  </si>
  <si>
    <t>Cardinal Logistics</t>
  </si>
  <si>
    <t>F3D086-F</t>
  </si>
  <si>
    <t>71 Westney Road, Mangere, Auckland 2022</t>
  </si>
  <si>
    <t>G07519-D</t>
  </si>
  <si>
    <t>Cardinal Logistics Limited</t>
  </si>
  <si>
    <t>Cardinal Point Specialist Centre</t>
  </si>
  <si>
    <t>F0F054-G</t>
  </si>
  <si>
    <t>8 Percy Street, Kensington, Whangarei 0112</t>
  </si>
  <si>
    <t>G05211-K</t>
  </si>
  <si>
    <t>Cardinal Points Specialist Centre</t>
  </si>
  <si>
    <t>09 437 4091</t>
  </si>
  <si>
    <t>mrnixson</t>
  </si>
  <si>
    <t>Cardiolabs Titahi Bay</t>
  </si>
  <si>
    <t>F3Q174-C</t>
  </si>
  <si>
    <t>Titahi Bay Doctors, 3 Whitehouse Road, Titahi Bay, Porirua 5022</t>
  </si>
  <si>
    <t>G0J336-F</t>
  </si>
  <si>
    <t>Cardiolabs Limited</t>
  </si>
  <si>
    <t>cardiola</t>
  </si>
  <si>
    <t>manager@cardiolabs.co.nz</t>
  </si>
  <si>
    <t>Cardiolabs Waikanae</t>
  </si>
  <si>
    <t>F3Q173-A</t>
  </si>
  <si>
    <t>Waikanae Health Specialist Centre, 11 Marae Lane, Waikanae 5036</t>
  </si>
  <si>
    <t>Cardiology Institute North Shore</t>
  </si>
  <si>
    <t>F3M467-C</t>
  </si>
  <si>
    <t>109/119 Apollo Drive, Rosedale, Auckland 0632</t>
  </si>
  <si>
    <t>G0F550-D</t>
  </si>
  <si>
    <t>Cardiology Institute Limited</t>
  </si>
  <si>
    <t>cardinst</t>
  </si>
  <si>
    <t>Cardrona Rest Home &amp; Hospital</t>
  </si>
  <si>
    <t>F3B064-H</t>
  </si>
  <si>
    <t>16 MacKenzie Street, Putaruru 3411</t>
  </si>
  <si>
    <t>G06737-J</t>
  </si>
  <si>
    <t>TM &amp; DL Beer Holdings Limited</t>
  </si>
  <si>
    <t>07 883 3708</t>
  </si>
  <si>
    <t>cardrona.rest@xtra.co.nz</t>
  </si>
  <si>
    <t>Cardrona Ski Field</t>
  </si>
  <si>
    <t>AA89</t>
  </si>
  <si>
    <t>F0V084-J</t>
  </si>
  <si>
    <t>Dunmore Street , Wanaka , Dunedin</t>
  </si>
  <si>
    <t>G00671-H</t>
  </si>
  <si>
    <t>Cardrona Ski Resort Limited</t>
  </si>
  <si>
    <t>Care Alliance Waimarie</t>
  </si>
  <si>
    <t>F09045-K</t>
  </si>
  <si>
    <t>9 Waiatarua Road, Remuera, Auckland 1050</t>
  </si>
  <si>
    <t>G0D005-B</t>
  </si>
  <si>
    <t>Care Alliance 2016 Limited</t>
  </si>
  <si>
    <t>09 524 4405</t>
  </si>
  <si>
    <t>macrossan2000@yahoo.com</t>
  </si>
  <si>
    <t>Care in the Community Taranaki</t>
  </si>
  <si>
    <t>CK11</t>
  </si>
  <si>
    <t>F3R241-H</t>
  </si>
  <si>
    <t>27 David Street, Westown, New Plymouth 4310</t>
  </si>
  <si>
    <t>G0K610-E</t>
  </si>
  <si>
    <t>Care NZ</t>
  </si>
  <si>
    <t>D360</t>
  </si>
  <si>
    <t>F2M000-D</t>
  </si>
  <si>
    <t>Wakefield House, Floor G, 90 The Terrace, Wellington Central</t>
  </si>
  <si>
    <t>G00107-A</t>
  </si>
  <si>
    <t>Care NZ (Est 1954) Limited</t>
  </si>
  <si>
    <t>04 385 1517</t>
  </si>
  <si>
    <t>carenzl</t>
  </si>
  <si>
    <t>Care NZ - Bloomfield Terrace</t>
  </si>
  <si>
    <t>F32028-D</t>
  </si>
  <si>
    <t>66 Bloomfield Terrace, Hutt Central, Lower Hutt 5010</t>
  </si>
  <si>
    <t>Care NZ - Bridge St</t>
  </si>
  <si>
    <t>F3L360-B</t>
  </si>
  <si>
    <t>YMCA Building, 46 Bridge Street, Tokoroa 3420</t>
  </si>
  <si>
    <t>Care NZ - Cashel St</t>
  </si>
  <si>
    <t>F32021-A</t>
  </si>
  <si>
    <t>Level 2; Insignis House, 192 Cashel Street, Christchurch Central, Christchurch 8011</t>
  </si>
  <si>
    <t>Care NZ - Counties Community Clinic</t>
  </si>
  <si>
    <t>F37072-K</t>
  </si>
  <si>
    <t>355 Great South Road, Papatoetoe, Auckland</t>
  </si>
  <si>
    <t>Care NZ - Hagley St</t>
  </si>
  <si>
    <t>F32030-B</t>
  </si>
  <si>
    <t>Level 3; Pember House, 16 Hagley Street, Porirua City Centre, Porirua 5022</t>
  </si>
  <si>
    <t>Care NZ - Hetana St</t>
  </si>
  <si>
    <t>F32023-E</t>
  </si>
  <si>
    <t>41A Hetana Street, Matamata 3400</t>
  </si>
  <si>
    <t>Care NZ - Kapiti Rd</t>
  </si>
  <si>
    <t>F32029-F</t>
  </si>
  <si>
    <t>90 Kapiti Road, Paraparaumu</t>
  </si>
  <si>
    <t>Care NZ - Maraetai Rd</t>
  </si>
  <si>
    <t>F32024-G</t>
  </si>
  <si>
    <t>Tokoroa Hospital, 55 Maraetai Road, Tokoroa 3420</t>
  </si>
  <si>
    <t>Care NZ - Masterton</t>
  </si>
  <si>
    <t>F3K006-A</t>
  </si>
  <si>
    <t>27 Lincoln Road, Masterton 5810</t>
  </si>
  <si>
    <t>Care NZ - Overdale St</t>
  </si>
  <si>
    <t>F32025-J</t>
  </si>
  <si>
    <t>Overdale Community Centre, 12 Overdale Street, Putaruru 3411</t>
  </si>
  <si>
    <t>Care NZ - Station Road</t>
  </si>
  <si>
    <t>F34005-B</t>
  </si>
  <si>
    <t>521 Great South Road, Manukau, Auckland 2025</t>
  </si>
  <si>
    <t>Care NZ - The Terrace</t>
  </si>
  <si>
    <t>BQ27</t>
  </si>
  <si>
    <t>F32027-B</t>
  </si>
  <si>
    <t>Ground Floor, 138 The Terrace, Wellington Central, Wellington 6011</t>
  </si>
  <si>
    <t>Care NZ - Tristram St</t>
  </si>
  <si>
    <t>F32022-C</t>
  </si>
  <si>
    <t>298 Tristram Street, Hamilton</t>
  </si>
  <si>
    <t>Care NZ - Wellington St</t>
  </si>
  <si>
    <t>F3Q975-D</t>
  </si>
  <si>
    <t>67A Wellington Street, Hamilton East, Hamilton 3216</t>
  </si>
  <si>
    <t>Care Pharmacy At Totara</t>
  </si>
  <si>
    <t>BJ08</t>
  </si>
  <si>
    <t>F27015-C</t>
  </si>
  <si>
    <t>307 St Aubyn Street West, Hastings 4122</t>
  </si>
  <si>
    <t>G0G234-K</t>
  </si>
  <si>
    <t>Care Pharmacy 2020 Limited</t>
  </si>
  <si>
    <t>06 878 8555</t>
  </si>
  <si>
    <t>hastings@care-chemist.co.nz</t>
  </si>
  <si>
    <t>Care Podiatry Beachlands</t>
  </si>
  <si>
    <t>F3P002-B</t>
  </si>
  <si>
    <t>Beachlands Medical, 128 Beachlands Road, Beachlands, Auckland 2018</t>
  </si>
  <si>
    <t>G08211-C</t>
  </si>
  <si>
    <t>Care Podiatry Limited</t>
  </si>
  <si>
    <t>Care Podiatry Howick</t>
  </si>
  <si>
    <t>F3N999-H</t>
  </si>
  <si>
    <t>2/2 Fencible Drive, Howick, Auckland 2014</t>
  </si>
  <si>
    <t>09 534 7176</t>
  </si>
  <si>
    <t>Care Podiatry Papatoetoe</t>
  </si>
  <si>
    <t>F3P003-D</t>
  </si>
  <si>
    <t>111 St George Street, Papatoetoe, Auckland 2025</t>
  </si>
  <si>
    <t>09 278 5361</t>
  </si>
  <si>
    <t>CARE Waitakere</t>
  </si>
  <si>
    <t>AA90</t>
  </si>
  <si>
    <t>F0V086-B</t>
  </si>
  <si>
    <t>64 Waipani Road, Te Atatu Peninsula, Auckland 0610</t>
  </si>
  <si>
    <t>G06930-C</t>
  </si>
  <si>
    <t>CARE Waitakere Trust</t>
  </si>
  <si>
    <t>Careerlife Ltd</t>
  </si>
  <si>
    <t>AB02</t>
  </si>
  <si>
    <t>F0V098-J</t>
  </si>
  <si>
    <t>PO Box 96034, Balmoral, Auckland 1342</t>
  </si>
  <si>
    <t>G07012-C</t>
  </si>
  <si>
    <t>Careerlife Limited</t>
  </si>
  <si>
    <t>Careerlife Ltd T/A Job Connection</t>
  </si>
  <si>
    <t>AB03</t>
  </si>
  <si>
    <t>F0W000-D</t>
  </si>
  <si>
    <t>44A View Road, Mount Eden, Auckland 1024</t>
  </si>
  <si>
    <t>Careers &amp; Transitions Ltd</t>
  </si>
  <si>
    <t>AB04</t>
  </si>
  <si>
    <t>F0W001-F</t>
  </si>
  <si>
    <t>4/37 Avonhead Road, Avonhead, Christchurch 8042</t>
  </si>
  <si>
    <t>G07013-E</t>
  </si>
  <si>
    <t>Careers and Transitions Limited</t>
  </si>
  <si>
    <t>Carefirst Medical Centre</t>
  </si>
  <si>
    <t>D000</t>
  </si>
  <si>
    <t>F2H007-J</t>
  </si>
  <si>
    <t>G04716-B</t>
  </si>
  <si>
    <t>Carefirst Trust Limited</t>
  </si>
  <si>
    <t>06 753 9505</t>
  </si>
  <si>
    <t>wstownmc</t>
  </si>
  <si>
    <t>email@carefirst.co.nz</t>
  </si>
  <si>
    <t>http://www.carefirst.co.nz</t>
  </si>
  <si>
    <t>CareHQ</t>
  </si>
  <si>
    <t>CJ83</t>
  </si>
  <si>
    <t>F3N174-D</t>
  </si>
  <si>
    <t>12 Nicholls Lane, Auckland Central, Auckland 1010</t>
  </si>
  <si>
    <t>G0G468-B</t>
  </si>
  <si>
    <t>CareHQ (General Partner) Limited</t>
  </si>
  <si>
    <t>09 523 9790</t>
  </si>
  <si>
    <t>carehqgp</t>
  </si>
  <si>
    <t>care@carehq.co.nz</t>
  </si>
  <si>
    <t>www.carehq.co.nz/</t>
  </si>
  <si>
    <t>Carey Aburn - Midwife</t>
  </si>
  <si>
    <t>F3N384-D</t>
  </si>
  <si>
    <t>412 Mary Street, Thames 3500</t>
  </si>
  <si>
    <t>G0G649-F</t>
  </si>
  <si>
    <t>Carey Aburn</t>
  </si>
  <si>
    <t>careyaburn@hotmail.com</t>
  </si>
  <si>
    <t>Cargill Lifecare</t>
  </si>
  <si>
    <t>F38082-G</t>
  </si>
  <si>
    <t>1 Cargill Street, Waikiwi, Invercargill 9810</t>
  </si>
  <si>
    <t>03 215 8886</t>
  </si>
  <si>
    <t>cargill@oceanialiving.co.nz</t>
  </si>
  <si>
    <t>Carien Lubbe-De Beer</t>
  </si>
  <si>
    <t>CG45</t>
  </si>
  <si>
    <t>F3N193-H</t>
  </si>
  <si>
    <t>200 Lakes Boulevard, Pyes Pa, Tauranga 3112</t>
  </si>
  <si>
    <t>G0G509-A</t>
  </si>
  <si>
    <t>Caring Clinic</t>
  </si>
  <si>
    <t>BY44</t>
  </si>
  <si>
    <t>F3L136-H</t>
  </si>
  <si>
    <t>Floor 8, 175 Queen Street, Auckland Central</t>
  </si>
  <si>
    <t>G0C943-H</t>
  </si>
  <si>
    <t>Caring Clinic Limited</t>
  </si>
  <si>
    <t>09 222 2577</t>
  </si>
  <si>
    <t>caring8q</t>
  </si>
  <si>
    <t>info@caringclinic.co.nz</t>
  </si>
  <si>
    <t>Carla Cederman - Midwife</t>
  </si>
  <si>
    <t>CK62</t>
  </si>
  <si>
    <t>F3R615-A</t>
  </si>
  <si>
    <t>G0K975-A</t>
  </si>
  <si>
    <t>Carla Cederman</t>
  </si>
  <si>
    <t>carlamidwifenz@gmail.com</t>
  </si>
  <si>
    <t>Carla Leeksma-Redmond - Midwife</t>
  </si>
  <si>
    <t>F3Q772-A</t>
  </si>
  <si>
    <t>G0J768-B</t>
  </si>
  <si>
    <t>Carla Leeksma-Redmond</t>
  </si>
  <si>
    <t>carlaleeky@hotmail.co.nz</t>
  </si>
  <si>
    <t>Carla Smith - Midwife</t>
  </si>
  <si>
    <t>F3Q920-A</t>
  </si>
  <si>
    <t>G0J971-K</t>
  </si>
  <si>
    <t>c7midwif</t>
  </si>
  <si>
    <t>carlasmithmidwife@gmail.com</t>
  </si>
  <si>
    <t>Carletons Healthcare (151 Main Street)</t>
  </si>
  <si>
    <t>F3H026-H</t>
  </si>
  <si>
    <t>151 Main Street, Otautau 9610</t>
  </si>
  <si>
    <t>G05176-A</t>
  </si>
  <si>
    <t>Winton Pharmacy Limited</t>
  </si>
  <si>
    <t>Carlton Dental Care &amp; Paediatric Dental Care</t>
  </si>
  <si>
    <t>A201</t>
  </si>
  <si>
    <t>F0L011-C</t>
  </si>
  <si>
    <t>24 Papanui Road, Merivale, Christchurch 8014</t>
  </si>
  <si>
    <t>G07926-F</t>
  </si>
  <si>
    <t>Carlton Dental Care Limited</t>
  </si>
  <si>
    <t>03 355 8020</t>
  </si>
  <si>
    <t>Carly Wilson - Midwife</t>
  </si>
  <si>
    <t>F3R074-D</t>
  </si>
  <si>
    <t>G0K216-A</t>
  </si>
  <si>
    <t>Carly Wilson</t>
  </si>
  <si>
    <t>Carlyle Medical Centre</t>
  </si>
  <si>
    <t>A275</t>
  </si>
  <si>
    <t>F0L091-E</t>
  </si>
  <si>
    <t>G00574-K</t>
  </si>
  <si>
    <t>Carlyle Medical Centre Limited</t>
  </si>
  <si>
    <t>06 835 3720</t>
  </si>
  <si>
    <t>carlyle</t>
  </si>
  <si>
    <t>Carmen Lett - Midwife</t>
  </si>
  <si>
    <t>F3N385-F</t>
  </si>
  <si>
    <t>4 Dee Street, Mount Maunganui 3116</t>
  </si>
  <si>
    <t>G0G650-B</t>
  </si>
  <si>
    <t>Carmen Lett</t>
  </si>
  <si>
    <t>carmen.lett@gmail.com</t>
  </si>
  <si>
    <t>Carmen Simpson - Midwife</t>
  </si>
  <si>
    <t>F3P415-E</t>
  </si>
  <si>
    <t>G0H824-C</t>
  </si>
  <si>
    <t>Carmen Simpson</t>
  </si>
  <si>
    <t>carmenbetz@yahoo.co.uk</t>
  </si>
  <si>
    <t>Carol Johnston - Midwife</t>
  </si>
  <si>
    <t>F3N248-G</t>
  </si>
  <si>
    <t>445 Richardson Road, Mount Roskill, Auckland 1041</t>
  </si>
  <si>
    <t>G0E529-H</t>
  </si>
  <si>
    <t>Natural Birthing Limited</t>
  </si>
  <si>
    <t>naturalbirthingltd@xtra.co.nz</t>
  </si>
  <si>
    <t>Caroline Fraser - Psychiatrist</t>
  </si>
  <si>
    <t>F3M875-G</t>
  </si>
  <si>
    <t>PO Box 78045, Grey Lynn, Auckland 1245</t>
  </si>
  <si>
    <t>G0D370-C</t>
  </si>
  <si>
    <t>Caroline Fraser - Psychiatry</t>
  </si>
  <si>
    <t>027 913 3588</t>
  </si>
  <si>
    <t>Caroline Jones - Midwife</t>
  </si>
  <si>
    <t>F3N166-E</t>
  </si>
  <si>
    <t>G0G456-F</t>
  </si>
  <si>
    <t>Caroline Jones</t>
  </si>
  <si>
    <t>cijonesmidwife@outlook.co.nz</t>
  </si>
  <si>
    <t>Caroline McArthur - Midwife</t>
  </si>
  <si>
    <t>F3N386-H</t>
  </si>
  <si>
    <t>G0G651-D</t>
  </si>
  <si>
    <t>Caroline McArthur</t>
  </si>
  <si>
    <t>cmcarthur.midwife@gmail.com</t>
  </si>
  <si>
    <t>Caroline Muir</t>
  </si>
  <si>
    <t>F3Q769-A</t>
  </si>
  <si>
    <t>G0J762-A</t>
  </si>
  <si>
    <t>arrivalday@xtra.co.nz</t>
  </si>
  <si>
    <t>Carolyn Mack - Midwife</t>
  </si>
  <si>
    <t>F3N387-K</t>
  </si>
  <si>
    <t>G0G652-F</t>
  </si>
  <si>
    <t>Carolyn Mack</t>
  </si>
  <si>
    <t>carolynkiwi14@gmail.com</t>
  </si>
  <si>
    <t>Carolyn Yates - Midwife</t>
  </si>
  <si>
    <t>F3N388-A</t>
  </si>
  <si>
    <t>215 Massey Road, Mangere East, Auckland 2024</t>
  </si>
  <si>
    <t>G0G653-H</t>
  </si>
  <si>
    <t>Carolyn Yates</t>
  </si>
  <si>
    <t>caroy@hotmail.co.nz</t>
  </si>
  <si>
    <t>Carpenters Dental</t>
  </si>
  <si>
    <t>F3R902-D</t>
  </si>
  <si>
    <t>298 Oxford Street, Levin 5510</t>
  </si>
  <si>
    <t>G02734-E</t>
  </si>
  <si>
    <t>Carroll Street Community Support</t>
  </si>
  <si>
    <t>F36001-D</t>
  </si>
  <si>
    <t>G00431-K</t>
  </si>
  <si>
    <t>The Carroll Street Trust</t>
  </si>
  <si>
    <t>Carroll Street Residential</t>
  </si>
  <si>
    <t>F36000-B</t>
  </si>
  <si>
    <t>Carstens Orthopaedics Limited</t>
  </si>
  <si>
    <t>BQ58</t>
  </si>
  <si>
    <t>F38012-H</t>
  </si>
  <si>
    <t>Suite 11 Marinoto Clinic, 72 Newington Avenue, Maori Hill, Dunedin 9010</t>
  </si>
  <si>
    <t>G05236-D</t>
  </si>
  <si>
    <t>Carstens Orthopaedic Limited</t>
  </si>
  <si>
    <t>03 425 9913</t>
  </si>
  <si>
    <t>carstens</t>
  </si>
  <si>
    <t>Carter Court Rest Home</t>
  </si>
  <si>
    <t>F0F079-A</t>
  </si>
  <si>
    <t>95 Pembroke Street, Carterton 5713</t>
  </si>
  <si>
    <t>G06373-H</t>
  </si>
  <si>
    <t>Carter Society Incorporated</t>
  </si>
  <si>
    <t>06 379 8075</t>
  </si>
  <si>
    <t>accounts@cartercourt.co.nz</t>
  </si>
  <si>
    <t>Carter House Lifecare</t>
  </si>
  <si>
    <t>F0E012-H</t>
  </si>
  <si>
    <t>69 Moehau Street, Te Puke 3119</t>
  </si>
  <si>
    <t>07 573 7317</t>
  </si>
  <si>
    <t>manager.carter@hll.org.nz</t>
  </si>
  <si>
    <t>Carterton Medical Centre</t>
  </si>
  <si>
    <t>A280</t>
  </si>
  <si>
    <t>F0L097-F</t>
  </si>
  <si>
    <t>163 High Street South, Carterton 5713</t>
  </si>
  <si>
    <t>G0K598-H</t>
  </si>
  <si>
    <t>Carterton Health Limited</t>
  </si>
  <si>
    <t>06 379 8105</t>
  </si>
  <si>
    <t>cartermc</t>
  </si>
  <si>
    <t>reception@cartertonmed.co.nz</t>
  </si>
  <si>
    <t>cartertonmed.co.nz/</t>
  </si>
  <si>
    <t>Carterton Pharmacy</t>
  </si>
  <si>
    <t>BC53</t>
  </si>
  <si>
    <t>F21005-C</t>
  </si>
  <si>
    <t>100 High Street South, Carterton 5713</t>
  </si>
  <si>
    <t>G0C626-G</t>
  </si>
  <si>
    <t>06 379 8244</t>
  </si>
  <si>
    <t>cart26ph</t>
  </si>
  <si>
    <t>carterton@pharmacysolutions.nz</t>
  </si>
  <si>
    <t>Caruso Chiropractic Clinic</t>
  </si>
  <si>
    <t>B409</t>
  </si>
  <si>
    <t>F1R075-E</t>
  </si>
  <si>
    <t>18 Kemp Road, Kerikeri 0230</t>
  </si>
  <si>
    <t>G08017-G</t>
  </si>
  <si>
    <t>Dr Susan Caruso</t>
  </si>
  <si>
    <t>09 407 8640</t>
  </si>
  <si>
    <t>Casebrook Surgery</t>
  </si>
  <si>
    <t>D802</t>
  </si>
  <si>
    <t>F2R082-H</t>
  </si>
  <si>
    <t>1/118A Claridges Road, Casebrook, Christchurch 8051</t>
  </si>
  <si>
    <t>G0D837-C</t>
  </si>
  <si>
    <t>RM Intergrated Health Limited</t>
  </si>
  <si>
    <t>03 359 4549</t>
  </si>
  <si>
    <t>casebroo</t>
  </si>
  <si>
    <t>info@casebrooksurgery.pegasus.net.nz</t>
  </si>
  <si>
    <t>Casey Ogilvie - Midwife</t>
  </si>
  <si>
    <t>F3Q773-C</t>
  </si>
  <si>
    <t>G0J769-D</t>
  </si>
  <si>
    <t>Casey Ogilvie</t>
  </si>
  <si>
    <t>caseymidwifenz@gmail.com</t>
  </si>
  <si>
    <t>Cashel Health Centre</t>
  </si>
  <si>
    <t>D124</t>
  </si>
  <si>
    <t>F2J041-C</t>
  </si>
  <si>
    <t>413 Cashel Street, Linwood, Christchurch 8011</t>
  </si>
  <si>
    <t>G0H046-C</t>
  </si>
  <si>
    <t>Cashel Health Centre Limited</t>
  </si>
  <si>
    <t>03 982 0168</t>
  </si>
  <si>
    <t>kingdom</t>
  </si>
  <si>
    <t>admin@kingdom.pegasus.net.nz</t>
  </si>
  <si>
    <t>http://www.kingdomclinic.co.nz/</t>
  </si>
  <si>
    <t>Cashman Physiotherapy Ltd</t>
  </si>
  <si>
    <t>AB13</t>
  </si>
  <si>
    <t>F0W011-J</t>
  </si>
  <si>
    <t>Floor 1, 44 The Terrace, Wellington Central</t>
  </si>
  <si>
    <t>G03076-J</t>
  </si>
  <si>
    <t>Cashman Physiotherapy Limited</t>
  </si>
  <si>
    <t>Cashmere Consulting Rooms</t>
  </si>
  <si>
    <t>F3Q371-E</t>
  </si>
  <si>
    <t>91 Cashmere Road, Cashmere, Christchurch 8022</t>
  </si>
  <si>
    <t>G0J455-C</t>
  </si>
  <si>
    <t>John McKie</t>
  </si>
  <si>
    <t>03 331 8376</t>
  </si>
  <si>
    <t>jmckiech</t>
  </si>
  <si>
    <t>admin@cashmereconsulting.co.nz</t>
  </si>
  <si>
    <t>Cashmere Health</t>
  </si>
  <si>
    <t>C608</t>
  </si>
  <si>
    <t>F2F049-D</t>
  </si>
  <si>
    <t>91 Centaurus Road, Huntsbury, Christchurch 8022</t>
  </si>
  <si>
    <t>G05521-C</t>
  </si>
  <si>
    <t>Cashmere Health Limited</t>
  </si>
  <si>
    <t xml:space="preserve">03 332 1351 </t>
  </si>
  <si>
    <t>cashmehp</t>
  </si>
  <si>
    <t>reception@cashmere.pegasus.net.nz</t>
  </si>
  <si>
    <t>Cashmere Heights Home</t>
  </si>
  <si>
    <t>F0B036-G</t>
  </si>
  <si>
    <t>16 Helston Road, Johnsonville, Wellington 6037</t>
  </si>
  <si>
    <t>04 478 9051</t>
  </si>
  <si>
    <t>aotea@psc.org.nz</t>
  </si>
  <si>
    <t>Cashmere Hospital</t>
  </si>
  <si>
    <t>F0C047-F</t>
  </si>
  <si>
    <t>51 Helston Road, Paparangi, Wellington 6037</t>
  </si>
  <si>
    <t>04 477 7067</t>
  </si>
  <si>
    <t>cashmere@psc.org.nz</t>
  </si>
  <si>
    <t>Cashmere Medical Practice</t>
  </si>
  <si>
    <t>D412</t>
  </si>
  <si>
    <t>F2M056-J</t>
  </si>
  <si>
    <t>215 Ashgrove Terrace, Somerfield, Christchurch 8024</t>
  </si>
  <si>
    <t>G0L044-C</t>
  </si>
  <si>
    <t>Cashmere Medical Limited</t>
  </si>
  <si>
    <t>03 337 0220</t>
  </si>
  <si>
    <t>cashmere</t>
  </si>
  <si>
    <t>reception@cashmeremed.pegasus.net.nz</t>
  </si>
  <si>
    <t>http://www.cashmeremedical.co.nz/</t>
  </si>
  <si>
    <t>Cashmere Pharmacy</t>
  </si>
  <si>
    <t>F3L796-F</t>
  </si>
  <si>
    <t>G0E260-A</t>
  </si>
  <si>
    <t>Hardings Chemist T/A Cashmere Pharmacy</t>
  </si>
  <si>
    <t>03 3373394</t>
  </si>
  <si>
    <t>ca5hmere</t>
  </si>
  <si>
    <t>Cassidy Eyecare - New Lynn</t>
  </si>
  <si>
    <t>BZ17</t>
  </si>
  <si>
    <t>F3L233-F</t>
  </si>
  <si>
    <t>3080 Great North Road, New Lynn, Auckland 0600</t>
  </si>
  <si>
    <t>G0B610-J</t>
  </si>
  <si>
    <t>Cassidy Optometrists Limited</t>
  </si>
  <si>
    <t>Cassidy Eyecare - Te Atatu</t>
  </si>
  <si>
    <t>BU26</t>
  </si>
  <si>
    <t>F3K771-G</t>
  </si>
  <si>
    <t>84 Gunner Drive, Te Atatu Peninsula, Auckland 0610</t>
  </si>
  <si>
    <t>Castle Chemists</t>
  </si>
  <si>
    <t>BE61</t>
  </si>
  <si>
    <t>F23034-J</t>
  </si>
  <si>
    <t>139 Riddiford Street, Newtown, Wellington 6021</t>
  </si>
  <si>
    <t>G09729-C</t>
  </si>
  <si>
    <t>Newtown Pharmacy Limited</t>
  </si>
  <si>
    <t>04 389 4600</t>
  </si>
  <si>
    <t>castleph</t>
  </si>
  <si>
    <t>castlechemists@gmail.com</t>
  </si>
  <si>
    <t>Catarina Morais - Midwife</t>
  </si>
  <si>
    <t>F3N389-C</t>
  </si>
  <si>
    <t>G0G654-K</t>
  </si>
  <si>
    <t>Catarina Morais</t>
  </si>
  <si>
    <t>catarina.morais3103@gmail.com</t>
  </si>
  <si>
    <t>Cathedral Dental Centre</t>
  </si>
  <si>
    <t>AB16</t>
  </si>
  <si>
    <t>F0W015-F</t>
  </si>
  <si>
    <t>Level 1, 793 Colombo Street, Christchurch Central, Christchurch 8013</t>
  </si>
  <si>
    <t>G02135-E</t>
  </si>
  <si>
    <t>Cathedral Dental Centre ( R King) Limited</t>
  </si>
  <si>
    <t>03 379 8065</t>
  </si>
  <si>
    <t>Catherine Black</t>
  </si>
  <si>
    <t>F3P784-C</t>
  </si>
  <si>
    <t>29 Garden Road, Merivale, Christchurch 8014</t>
  </si>
  <si>
    <t>G0J068-G</t>
  </si>
  <si>
    <t>cvsblack@gmail.com</t>
  </si>
  <si>
    <t>Catherine Han - Oncologist</t>
  </si>
  <si>
    <t>BU02</t>
  </si>
  <si>
    <t>F3K707-J</t>
  </si>
  <si>
    <t>Auckland Oncology, 125 Remuera Road, Remuera, Auckland 1050</t>
  </si>
  <si>
    <t>G0B314-E</t>
  </si>
  <si>
    <t>09 623 2161</t>
  </si>
  <si>
    <t>oncology@onesixone.co.nz</t>
  </si>
  <si>
    <t>Catherine Howie Physiotherapy</t>
  </si>
  <si>
    <t>C718</t>
  </si>
  <si>
    <t>F2G057-H</t>
  </si>
  <si>
    <t>Level 3; Ascot Hospital, 90 Green Lane East, Remuera, Auckland 1051</t>
  </si>
  <si>
    <t>Catherine Lodge Retirement Home</t>
  </si>
  <si>
    <t>F0G038-C</t>
  </si>
  <si>
    <t>663 Mount Albert Road, Royal Oak, Auckland 1023</t>
  </si>
  <si>
    <t>G06385-D</t>
  </si>
  <si>
    <t>Henrikwest Management Limited</t>
  </si>
  <si>
    <t>09 625 6741</t>
  </si>
  <si>
    <t>c.k.henriksen@xtra.co.nz</t>
  </si>
  <si>
    <t>Catherine Marsh - Midwife</t>
  </si>
  <si>
    <t>F3N390-K</t>
  </si>
  <si>
    <t>G0G655-A</t>
  </si>
  <si>
    <t>Catherine Marsh</t>
  </si>
  <si>
    <t>cgtrumper@gmail.com</t>
  </si>
  <si>
    <t>Catherine Porter Orthodontist</t>
  </si>
  <si>
    <t>AB18</t>
  </si>
  <si>
    <t>F0W017-K</t>
  </si>
  <si>
    <t>8 St Vincent Avenue, Remuera, Auckland 1050</t>
  </si>
  <si>
    <t>G07319-G</t>
  </si>
  <si>
    <t>Catherine Porter Orthodontist Limited</t>
  </si>
  <si>
    <t>Catherine Rietveld - Midwife</t>
  </si>
  <si>
    <t>F3N391-A</t>
  </si>
  <si>
    <t>86 Ninth Avenue, Tauranga 3110</t>
  </si>
  <si>
    <t>G0G656-C</t>
  </si>
  <si>
    <t>Catherine Rietveld</t>
  </si>
  <si>
    <t>rietveld560@gmail.com</t>
  </si>
  <si>
    <t>Catherine Shore - Midwife</t>
  </si>
  <si>
    <t>F3N392-C</t>
  </si>
  <si>
    <t>G0G657-E</t>
  </si>
  <si>
    <t>Catherine Shore</t>
  </si>
  <si>
    <t>benmegan</t>
  </si>
  <si>
    <t>jrcshore35@hotmail.com</t>
  </si>
  <si>
    <t>D127</t>
  </si>
  <si>
    <t>F2J044-J</t>
  </si>
  <si>
    <t>63 Catherine Street, Windsor, Invercargill 9810</t>
  </si>
  <si>
    <t>G0K035-H</t>
  </si>
  <si>
    <t>Health Partners South Limited</t>
  </si>
  <si>
    <t>03 217 6656</t>
  </si>
  <si>
    <t>Cathryn Balderstone - Midwife</t>
  </si>
  <si>
    <t>F3N393-E</t>
  </si>
  <si>
    <t>G0G658-G</t>
  </si>
  <si>
    <t>Cathryn Balderstone</t>
  </si>
  <si>
    <t>cbalderstone0242@hotmail.com</t>
  </si>
  <si>
    <t>Cathy McCormick</t>
  </si>
  <si>
    <t>F3Q774-E</t>
  </si>
  <si>
    <t>G0J771-B</t>
  </si>
  <si>
    <t>cathy@holisticbaby.co.nz</t>
  </si>
  <si>
    <t>Cathy Middleton - Midwife</t>
  </si>
  <si>
    <t>F3N394-G</t>
  </si>
  <si>
    <t>PO Box 4018, Blenheim 7240</t>
  </si>
  <si>
    <t>G0G659-J</t>
  </si>
  <si>
    <t>Cathy Middleton</t>
  </si>
  <si>
    <t>cathymiddleton-midwife@hotmail.com</t>
  </si>
  <si>
    <t>Catie Rowe Podiatry</t>
  </si>
  <si>
    <t>F3P045-J</t>
  </si>
  <si>
    <t>276 Wai-Iti Road, Glenwood, Timaru 7910</t>
  </si>
  <si>
    <t>G0D482-C</t>
  </si>
  <si>
    <t>Cathryn Rowe</t>
  </si>
  <si>
    <t>Catlins Dental Clinic</t>
  </si>
  <si>
    <t>F3J051-A</t>
  </si>
  <si>
    <t>Catlins Medical Centre</t>
  </si>
  <si>
    <t>C671</t>
  </si>
  <si>
    <t>F2G011-F</t>
  </si>
  <si>
    <t>29 Main Road, Owaka 9535</t>
  </si>
  <si>
    <t>G04697-B</t>
  </si>
  <si>
    <t>Catlins Medical Centre (2017) Limited</t>
  </si>
  <si>
    <t>03 415 8006</t>
  </si>
  <si>
    <t>catlinmc</t>
  </si>
  <si>
    <t>catlins.medical@xtra.co.nz</t>
  </si>
  <si>
    <t>Cavendish Drive Pharmacy</t>
  </si>
  <si>
    <t>F3K683-K</t>
  </si>
  <si>
    <t>175 Cavendish Drive, Papatoetoe, Auckland 2104</t>
  </si>
  <si>
    <t>G03790-J</t>
  </si>
  <si>
    <t>Cavendish Drive Pharmacy Limited</t>
  </si>
  <si>
    <t>09 869 9967</t>
  </si>
  <si>
    <t>Caversham Pharmacy</t>
  </si>
  <si>
    <t>BC56</t>
  </si>
  <si>
    <t>F21008-J</t>
  </si>
  <si>
    <t>287 South Road, Caversham, Dunedin 9012</t>
  </si>
  <si>
    <t>G0J744-K</t>
  </si>
  <si>
    <t>Corby Lai Limited</t>
  </si>
  <si>
    <t>03 487 6692</t>
  </si>
  <si>
    <t>cavershampharmacy@xtra.co.nz</t>
  </si>
  <si>
    <t>Cavit ABI Rehabilitation Services - Porirua</t>
  </si>
  <si>
    <t>F0F021-C</t>
  </si>
  <si>
    <t>CBAC AIAL</t>
  </si>
  <si>
    <t>F3M960-J</t>
  </si>
  <si>
    <t>G0F977-G</t>
  </si>
  <si>
    <t>Counties Manukau Health -Pandemic</t>
  </si>
  <si>
    <t>CBAC Alliance Health P{lus</t>
  </si>
  <si>
    <t>F3M844-G</t>
  </si>
  <si>
    <t>G0G173-E</t>
  </si>
  <si>
    <t>Alliance Health Plus CBAC</t>
  </si>
  <si>
    <t>240 Breezes Road, Aranui, Christchurch 8061</t>
  </si>
  <si>
    <t>22 Queen Street, Blenheim 7201</t>
  </si>
  <si>
    <t>G04639-K</t>
  </si>
  <si>
    <t>Kimi Hauora Wairau (Marlborough PHO Trust)</t>
  </si>
  <si>
    <t>14 Butler Street, Timaru 7910</t>
  </si>
  <si>
    <t>421 Ormond Road, Lytton West, Gisborne 4010</t>
  </si>
  <si>
    <t>36 Ensign Street, Halswell, Christchurch 8025</t>
  </si>
  <si>
    <t>CBAC Invercargill</t>
  </si>
  <si>
    <t>F3M814-J</t>
  </si>
  <si>
    <t>40 Clyde Street, Invercargill 9810</t>
  </si>
  <si>
    <t>27 Kowhai Avenue, Murupara 3025</t>
  </si>
  <si>
    <t>47 Wilson Road, Waihi Beach 3611</t>
  </si>
  <si>
    <t>F3N164-A</t>
  </si>
  <si>
    <t>CBAC Trustpower Stadium</t>
  </si>
  <si>
    <t>F3M715-G</t>
  </si>
  <si>
    <t>81 Truman Lane, Mount Maunganui 3175</t>
  </si>
  <si>
    <t>55 Maraetai Road, Tokoroa 3420</t>
  </si>
  <si>
    <t>183 Pembroke Street, Waikato Hospital, Hamilton 3204</t>
  </si>
  <si>
    <t>5 Edsel Street, Henderson, Auckland 0612</t>
  </si>
  <si>
    <t>G00425-D</t>
  </si>
  <si>
    <t>Te Whanau O Waipareira Trust</t>
  </si>
  <si>
    <t>waitrust</t>
  </si>
  <si>
    <t>CBAC Whanau Ora</t>
  </si>
  <si>
    <t>F3M746-G</t>
  </si>
  <si>
    <t>250 Pages Road, Wainoni, Christchurch 8062</t>
  </si>
  <si>
    <t>CBD Physio</t>
  </si>
  <si>
    <t>B358</t>
  </si>
  <si>
    <t>F1R020-B</t>
  </si>
  <si>
    <t>Floor 5, 187 Featherston Street, Wellington Central, Wellington 6011</t>
  </si>
  <si>
    <t>G07836-E</t>
  </si>
  <si>
    <t>CBD Physio Limited</t>
  </si>
  <si>
    <t>CBD Walk In Vacc Centre (Auckland)</t>
  </si>
  <si>
    <t>F3Q540-B</t>
  </si>
  <si>
    <t>The Cloud, 89 Quay Street, Auckland Central, Auckland 1010</t>
  </si>
  <si>
    <t>CBRS Homelink</t>
  </si>
  <si>
    <t>F3C064-B</t>
  </si>
  <si>
    <t>203-209 Willis Street, Wellington</t>
  </si>
  <si>
    <t>CBRS Hutt Valley</t>
  </si>
  <si>
    <t>F2W059-E</t>
  </si>
  <si>
    <t>719A Fergusson Drive, Elderslea, Upper Hutt 5018</t>
  </si>
  <si>
    <t>CBRS Kapiti</t>
  </si>
  <si>
    <t>F3C065-D</t>
  </si>
  <si>
    <t>19 Kaitawa Crescent, Paraparaumu 5032</t>
  </si>
  <si>
    <t>CBRS Titahi Bay</t>
  </si>
  <si>
    <t>F2W062-E</t>
  </si>
  <si>
    <t>69A Dimock Street, Titahi Bay, Porirua 5022</t>
  </si>
  <si>
    <t>CBRS Warmline</t>
  </si>
  <si>
    <t>F2Z010-A</t>
  </si>
  <si>
    <t>203-209 Willis Street, Wellington, Wellington</t>
  </si>
  <si>
    <t>CBRS Wellington Bays</t>
  </si>
  <si>
    <t>F2W066-B</t>
  </si>
  <si>
    <t>37 Henry Street, Kilbirnie, Wellington 6022</t>
  </si>
  <si>
    <t>CBRS Wellington Central</t>
  </si>
  <si>
    <t>F3C062-J</t>
  </si>
  <si>
    <t>30 King Street, Mount Cook, Wellington</t>
  </si>
  <si>
    <t>CCCT Community Team</t>
  </si>
  <si>
    <t>F3H055-D</t>
  </si>
  <si>
    <t>10 Husheer Place, Onekawa, Napier 4110</t>
  </si>
  <si>
    <t>G00111-C</t>
  </si>
  <si>
    <t>The Centrecare Community Trust</t>
  </si>
  <si>
    <t>CCDHB Addictions Service</t>
  </si>
  <si>
    <t>F3L862-D</t>
  </si>
  <si>
    <t>113 Adelaide Road, Mount Cook, Wellington 6021</t>
  </si>
  <si>
    <t>CCDHB Maternity Facility</t>
  </si>
  <si>
    <t>D876</t>
  </si>
  <si>
    <t>F2S062-G</t>
  </si>
  <si>
    <t>Rickhard St, Level F; Grace Neil Block, Newtown, Wellington</t>
  </si>
  <si>
    <t>Level 4, 22 Willeston Street, Wellington Central, Wellington 6011</t>
  </si>
  <si>
    <t>CCH - Intellectual Disability Service</t>
  </si>
  <si>
    <t>F2X031-K</t>
  </si>
  <si>
    <t>Raiha Street, Porirua</t>
  </si>
  <si>
    <t>CCT Residential 1</t>
  </si>
  <si>
    <t>F37049-D</t>
  </si>
  <si>
    <t>3 Lincoln Road, Bluff Hill, Napier 4110</t>
  </si>
  <si>
    <t>CCT Residential 2</t>
  </si>
  <si>
    <t>F37051-B</t>
  </si>
  <si>
    <t>49 Bedford Road, Marewa, Napier 4110</t>
  </si>
  <si>
    <t>CCT Residential 3</t>
  </si>
  <si>
    <t>F37052-D</t>
  </si>
  <si>
    <t>122 Battery Road, Ahuriri, Napier 4110</t>
  </si>
  <si>
    <t>CDC Pharmaceuticals Limited (Christchurch, Logistics Drive)</t>
  </si>
  <si>
    <t>F3K199-E</t>
  </si>
  <si>
    <t>PO Box 14036, Christchurch Airport, Christchurch 8544</t>
  </si>
  <si>
    <t>G07516-J</t>
  </si>
  <si>
    <t>CDC Pharmaceuticals Limited</t>
  </si>
  <si>
    <t>CDC Pharmaceuticals Limited (Napier)</t>
  </si>
  <si>
    <t>F3G001-J</t>
  </si>
  <si>
    <t>CDC Pharmaceuticals Limited (New Plymouth)</t>
  </si>
  <si>
    <t>F3G003-B</t>
  </si>
  <si>
    <t>CDC Pharmaceuticals Limited (Wanganui)</t>
  </si>
  <si>
    <t>F3G004-D</t>
  </si>
  <si>
    <t>CDC Pharmaceuticals Limited (Wellington)</t>
  </si>
  <si>
    <t>F3D081-G</t>
  </si>
  <si>
    <t>CDHB Child Development Service</t>
  </si>
  <si>
    <t>F3N137-J</t>
  </si>
  <si>
    <t>440 Montreal Street, Christchurch Central, Christchurch 8013</t>
  </si>
  <si>
    <t>CDHB Clinical Records</t>
  </si>
  <si>
    <t>F3N133-A</t>
  </si>
  <si>
    <t>163 Montreal Street, Christchurch Central, Christchurch 8011</t>
  </si>
  <si>
    <t>CDHB Clozapine Clinic</t>
  </si>
  <si>
    <t>F3Q079-J</t>
  </si>
  <si>
    <t>Ferguson Building  Hillmorton Hospital, Annex Road south, Middleton, Christchurch</t>
  </si>
  <si>
    <t>CDHB Community Referred Radiology</t>
  </si>
  <si>
    <t>F3C066-F</t>
  </si>
  <si>
    <t>Level 1 Building 6, 6 Hazeldean Road, Addington, Christchurch 8024</t>
  </si>
  <si>
    <t>03 364 4196</t>
  </si>
  <si>
    <t>crr-referrals@cdhb.health.nz</t>
  </si>
  <si>
    <t>CDHB Corporate Office</t>
  </si>
  <si>
    <t>F3N132-K</t>
  </si>
  <si>
    <t>CDHB Design Lab</t>
  </si>
  <si>
    <t>F3N168-J</t>
  </si>
  <si>
    <t>17 Print Place, Middleton, Christchurch 8024</t>
  </si>
  <si>
    <t>CDHB Information Services Group (ISG)</t>
  </si>
  <si>
    <t>F3N140-J</t>
  </si>
  <si>
    <t>1 Durham Street South, Sydenham, Christchurch 8023</t>
  </si>
  <si>
    <t>CDHB Social Work/Maori Hub</t>
  </si>
  <si>
    <t>F3N142-B</t>
  </si>
  <si>
    <t>42 Stewart Street, Christchurch Central, Christchurch 8011</t>
  </si>
  <si>
    <t>CDHB Supply Department</t>
  </si>
  <si>
    <t>F3N139-B</t>
  </si>
  <si>
    <t>211 Blenheim Road, Riccarton, Christchurch 8041</t>
  </si>
  <si>
    <t>Celeste Brown - Midwife</t>
  </si>
  <si>
    <t>F3Q160-C</t>
  </si>
  <si>
    <t>G0J318-D</t>
  </si>
  <si>
    <t>Celeste Brown</t>
  </si>
  <si>
    <t>celbrown71@hotmail.com</t>
  </si>
  <si>
    <t>Celeste Temple - Midwife</t>
  </si>
  <si>
    <t>F3N395-J</t>
  </si>
  <si>
    <t>G0G660-E</t>
  </si>
  <si>
    <t>Celeste Temple</t>
  </si>
  <si>
    <t>celestetemple25@gmail.com</t>
  </si>
  <si>
    <t>Celgene Limited</t>
  </si>
  <si>
    <t>F3D087-H</t>
  </si>
  <si>
    <t>c/- Douglas Pharmaceuticals Limited, 2 Te Pai Place, Henderson, Auckland 0610</t>
  </si>
  <si>
    <t>G07521-B</t>
  </si>
  <si>
    <t>Celia Monk Physiotherapy</t>
  </si>
  <si>
    <t>CB79</t>
  </si>
  <si>
    <t>F3L621-D</t>
  </si>
  <si>
    <t>2 Domain Terrace, Spreydon, Christchurch 8024</t>
  </si>
  <si>
    <t>G0D790-C</t>
  </si>
  <si>
    <t>03 943 3475</t>
  </si>
  <si>
    <t>cmonkphy</t>
  </si>
  <si>
    <t>info@cmphysio.co.nz</t>
  </si>
  <si>
    <t>http://cmphysio.co.nz/</t>
  </si>
  <si>
    <t>Central Audiology Taranaki</t>
  </si>
  <si>
    <t>CK16</t>
  </si>
  <si>
    <t>F3R249-B</t>
  </si>
  <si>
    <t>20 Robe Street, New Plymouth 4310</t>
  </si>
  <si>
    <t>G08995-H</t>
  </si>
  <si>
    <t>Central Audiology Taranaki Limited</t>
  </si>
  <si>
    <t>Central City Pharmacy</t>
  </si>
  <si>
    <t>BC57</t>
  </si>
  <si>
    <t>F21010-G</t>
  </si>
  <si>
    <t>121 Victoria Avenue, Whanganui 4500</t>
  </si>
  <si>
    <t>G0F303-J</t>
  </si>
  <si>
    <t>Simpson McNaught Pharmacy Holdings Limited</t>
  </si>
  <si>
    <t>06 345 7345</t>
  </si>
  <si>
    <t>centralcp@xtra.co.nz</t>
  </si>
  <si>
    <t>Central City Physiotherapy</t>
  </si>
  <si>
    <t>A288</t>
  </si>
  <si>
    <t>F0M006-D</t>
  </si>
  <si>
    <t>Floor 5, 330 Lambton Quay, Wellington Central, Wellington 6011</t>
  </si>
  <si>
    <t>G08757-C</t>
  </si>
  <si>
    <t>Elite Sports Rehab Limited</t>
  </si>
  <si>
    <t>Central Dental Alexandra</t>
  </si>
  <si>
    <t>AX93</t>
  </si>
  <si>
    <t>F1J099-F</t>
  </si>
  <si>
    <t>17 Brandon Street, Alexandra 9320</t>
  </si>
  <si>
    <t>G0C011-C</t>
  </si>
  <si>
    <t>Central Dental Limited</t>
  </si>
  <si>
    <t>03 448 8159</t>
  </si>
  <si>
    <t>Central Dental Surgery</t>
  </si>
  <si>
    <t>A290</t>
  </si>
  <si>
    <t>F0M008-H</t>
  </si>
  <si>
    <t>Floor 1, 139 Featherston Street, Wellington Central, Wellington 6011</t>
  </si>
  <si>
    <t>G07284-C</t>
  </si>
  <si>
    <t>Central Dental Surgery Limited</t>
  </si>
  <si>
    <t>04 472 6306</t>
  </si>
  <si>
    <t>Central Drive in Pharmacy - Palmerston North</t>
  </si>
  <si>
    <t>BC58</t>
  </si>
  <si>
    <t>F21011-J</t>
  </si>
  <si>
    <t>176 Featherston Street, Palmerston North 4410</t>
  </si>
  <si>
    <t>G09507-G</t>
  </si>
  <si>
    <t>Central Pharmacy (2014) Limited</t>
  </si>
  <si>
    <t>06 358 7283</t>
  </si>
  <si>
    <t>ho7q9ycq</t>
  </si>
  <si>
    <t>centralpharmacy@inspire.net.nz</t>
  </si>
  <si>
    <t>Central Family Healthcare</t>
  </si>
  <si>
    <t>D093</t>
  </si>
  <si>
    <t>F2J008-E</t>
  </si>
  <si>
    <t>7 Mansfield Terrace, Regent, Whangarei 0112</t>
  </si>
  <si>
    <t>G04756-C</t>
  </si>
  <si>
    <t>Central Family Health Care Limited</t>
  </si>
  <si>
    <t>09 438 2703</t>
  </si>
  <si>
    <t>cenfamhc</t>
  </si>
  <si>
    <t>centralfamily.co.nz/</t>
  </si>
  <si>
    <t>Central Feilding Pharmacy</t>
  </si>
  <si>
    <t>BK86</t>
  </si>
  <si>
    <t>F29011-E</t>
  </si>
  <si>
    <t>45 Kimbolton Road, Feilding 4702</t>
  </si>
  <si>
    <t>G05159-A</t>
  </si>
  <si>
    <t>06 323 5023</t>
  </si>
  <si>
    <t>tattonsdispensary@iconz.co.nz</t>
  </si>
  <si>
    <t>Central Hawkes Bay Health Centre</t>
  </si>
  <si>
    <t>F0M094-E</t>
  </si>
  <si>
    <t>1 Cook Street, Waipukurau 4200</t>
  </si>
  <si>
    <t>G08481-K</t>
  </si>
  <si>
    <t>06 858 9090</t>
  </si>
  <si>
    <t>Central Health - Otane</t>
  </si>
  <si>
    <t>BX51</t>
  </si>
  <si>
    <t>F3L023-F</t>
  </si>
  <si>
    <t>67 Higginson Street, Otane 4202</t>
  </si>
  <si>
    <t>G00430-H</t>
  </si>
  <si>
    <t>Te Whatuiapiti Trust</t>
  </si>
  <si>
    <t>cen2hlth</t>
  </si>
  <si>
    <t>Central Health (Rotorua)</t>
  </si>
  <si>
    <t>D403</t>
  </si>
  <si>
    <t>F2M047-H</t>
  </si>
  <si>
    <t>1181 Amohia Street, Rotorua 3010</t>
  </si>
  <si>
    <t>G08368-C</t>
  </si>
  <si>
    <t>Rotorua Medical Centre</t>
  </si>
  <si>
    <t>07 347 0000</t>
  </si>
  <si>
    <t>rotomed</t>
  </si>
  <si>
    <t>admin.rmg@raphs.org.nz</t>
  </si>
  <si>
    <t>www.rotoruamedical.co.nz/central-health</t>
  </si>
  <si>
    <t>Central Health Community Mental Health Serivces Hastings</t>
  </si>
  <si>
    <t>F32039-J</t>
  </si>
  <si>
    <t>209 Queen Street East, Hastings</t>
  </si>
  <si>
    <t>Central Health Drug Alcohol &amp; Services - Bulls</t>
  </si>
  <si>
    <t>F34043-K</t>
  </si>
  <si>
    <t>39 Johnson Street, Bulls</t>
  </si>
  <si>
    <t>Central Health Te Waireka</t>
  </si>
  <si>
    <t>AZ92</t>
  </si>
  <si>
    <t>F1M018-F</t>
  </si>
  <si>
    <t>58 White Road, Otane 4277</t>
  </si>
  <si>
    <t>06 856 8428</t>
  </si>
  <si>
    <t>admin.tewaireka@centralhealth.co.nz</t>
  </si>
  <si>
    <t>Central Kids Kindergarten Homedale</t>
  </si>
  <si>
    <t>CJ41</t>
  </si>
  <si>
    <t>F3Q394-F</t>
  </si>
  <si>
    <t>50 Homedale Street, Pukehangi, Rotorua 3015</t>
  </si>
  <si>
    <t>G0J145-K</t>
  </si>
  <si>
    <t>Central Kids Matauranga Ake</t>
  </si>
  <si>
    <t>CH59</t>
  </si>
  <si>
    <t>F3P868-J</t>
  </si>
  <si>
    <t>1274 Fenton Street, Rotorua 3010</t>
  </si>
  <si>
    <t>Central Kids Northwood Kindergarten</t>
  </si>
  <si>
    <t>CH06</t>
  </si>
  <si>
    <t>F3P362-K</t>
  </si>
  <si>
    <t>30 Northwood Road, Nukuhau, Taupo 3330</t>
  </si>
  <si>
    <t>Central Lakes Physiotherapy</t>
  </si>
  <si>
    <t>CH47</t>
  </si>
  <si>
    <t>F3P845-H</t>
  </si>
  <si>
    <t>21H Gordon Road, Wanaka 9305</t>
  </si>
  <si>
    <t>G0B454-K</t>
  </si>
  <si>
    <t>Top of the Hill Enterprises Limited</t>
  </si>
  <si>
    <t>Central Medical - Napier</t>
  </si>
  <si>
    <t>A297</t>
  </si>
  <si>
    <t>F0M015-E</t>
  </si>
  <si>
    <t>27 Douglas McLean Avenue, Marewa, Napier 4110</t>
  </si>
  <si>
    <t>G0D740-K</t>
  </si>
  <si>
    <t>Central Medical Napier Limited</t>
  </si>
  <si>
    <t>06 843 2320</t>
  </si>
  <si>
    <t>timbevin</t>
  </si>
  <si>
    <t>admin@centralmedical.co.nz</t>
  </si>
  <si>
    <t>Central Medical - Oamaru</t>
  </si>
  <si>
    <t>F00079-D</t>
  </si>
  <si>
    <t>19 Eden Street, Oamaru 9400</t>
  </si>
  <si>
    <t>G04114-G</t>
  </si>
  <si>
    <t>Central Medical (Oamaru) Limited</t>
  </si>
  <si>
    <t>03 434 8181</t>
  </si>
  <si>
    <t>cenmedic</t>
  </si>
  <si>
    <t>info@centralmedicaloamaru.co.nz</t>
  </si>
  <si>
    <t>www.centralmedicaloamaru.co.nz</t>
  </si>
  <si>
    <t>Central Medical Centre - New Plymouth</t>
  </si>
  <si>
    <t>B019</t>
  </si>
  <si>
    <t>F1M048-D</t>
  </si>
  <si>
    <t>72 Vivian Street, New Plymouth 4310</t>
  </si>
  <si>
    <t>G0F782-C</t>
  </si>
  <si>
    <t>Central Medical Centre New Plymouth</t>
  </si>
  <si>
    <t>06 758 6666</t>
  </si>
  <si>
    <t>rallkoen</t>
  </si>
  <si>
    <t>cmcreception@phcl.health.nz</t>
  </si>
  <si>
    <t>Central Midwifery</t>
  </si>
  <si>
    <t>BT33</t>
  </si>
  <si>
    <t>F3K504-F</t>
  </si>
  <si>
    <t>141 Bright Street, Gisborne 4010</t>
  </si>
  <si>
    <t>G0A241-K</t>
  </si>
  <si>
    <t>Central MRI</t>
  </si>
  <si>
    <t>B830</t>
  </si>
  <si>
    <t>F1W039-D</t>
  </si>
  <si>
    <t>Central MRI; Gate 12; Palmerston North Hospital, 50 Ruahine Street, Roslyn, Palmerston North 4414</t>
  </si>
  <si>
    <t>06 353 8161</t>
  </si>
  <si>
    <t>Central Napier Dental Practice</t>
  </si>
  <si>
    <t>B380</t>
  </si>
  <si>
    <t>F1R043-C</t>
  </si>
  <si>
    <t>7 Tennyson Street, Napier South, Napier 4110</t>
  </si>
  <si>
    <t>G01936-A</t>
  </si>
  <si>
    <t>Central Napier Dental Practice Limited</t>
  </si>
  <si>
    <t>06 835 7221</t>
  </si>
  <si>
    <t>Central Neurological Services</t>
  </si>
  <si>
    <t>BS80</t>
  </si>
  <si>
    <t>F3K097-H</t>
  </si>
  <si>
    <t>160 Anglesea Street, Hamilton Central, Hamilton 3204</t>
  </si>
  <si>
    <t>G03715-F</t>
  </si>
  <si>
    <t>Central Neurological Services Limited</t>
  </si>
  <si>
    <t>Central Occupational Health Services</t>
  </si>
  <si>
    <t>F3Q897-K</t>
  </si>
  <si>
    <t>622 Clutha Valley Road, RD 4, Balclutha 9274</t>
  </si>
  <si>
    <t>G0J990-C</t>
  </si>
  <si>
    <t>Central Osteopathy</t>
  </si>
  <si>
    <t>CA78</t>
  </si>
  <si>
    <t>F3L460-F</t>
  </si>
  <si>
    <t>Petherick Tower, Floor 3, 38 Waring Taylor Street, Wellington Central, Wellington 6011</t>
  </si>
  <si>
    <t>G0D456-B</t>
  </si>
  <si>
    <t>Central Osteopathy Limited</t>
  </si>
  <si>
    <t>04 499 9605</t>
  </si>
  <si>
    <t>reception@centralosteopathy.co.nz</t>
  </si>
  <si>
    <t>http://www.centralosteopathy.co.nz/</t>
  </si>
  <si>
    <t>Central Otago Maternity Unit</t>
  </si>
  <si>
    <t>F0C094-D</t>
  </si>
  <si>
    <t>26 Ventry Street, Alexandra 9320</t>
  </si>
  <si>
    <t>G00577-E</t>
  </si>
  <si>
    <t>Charlotte Jean Maternity Hospital Limited</t>
  </si>
  <si>
    <t>03 448 5229</t>
  </si>
  <si>
    <t>Central Otago Optical Ltd</t>
  </si>
  <si>
    <t>AB24</t>
  </si>
  <si>
    <t>F0W023-E</t>
  </si>
  <si>
    <t>3 Deel Street, Alexandra 9320</t>
  </si>
  <si>
    <t>G07015-J</t>
  </si>
  <si>
    <t>Central Otago Optical 2006 Limited</t>
  </si>
  <si>
    <t>Central Otago Pharmacy</t>
  </si>
  <si>
    <t>F3R397-F</t>
  </si>
  <si>
    <t>Unit 9, 2 McNulty Road, Cromwell 9310</t>
  </si>
  <si>
    <t>G0K751-A</t>
  </si>
  <si>
    <t>Stewart's Central Otago Pharmacy Limited</t>
  </si>
  <si>
    <t>03 445 0300</t>
  </si>
  <si>
    <t>emily@centralotagopharmacy.co.nz</t>
  </si>
  <si>
    <t>Central Otago Urology Services</t>
  </si>
  <si>
    <t>F3M534-C</t>
  </si>
  <si>
    <t>c/o Queenstown Medcial Centre, 9 Isle Street, Queenstown 9300</t>
  </si>
  <si>
    <t>G04232-B</t>
  </si>
  <si>
    <t>Urology Associates Limited</t>
  </si>
  <si>
    <t>Central Parade &amp; Dee Street Pharmacy</t>
  </si>
  <si>
    <t>BC60</t>
  </si>
  <si>
    <t>F21014-D</t>
  </si>
  <si>
    <t>536 Maunganui Road, Mount Maunganui 3116</t>
  </si>
  <si>
    <t>G0B468-K</t>
  </si>
  <si>
    <t>Central Parade &amp; Dee St Pharmacy Limited</t>
  </si>
  <si>
    <t>07 575 4369</t>
  </si>
  <si>
    <t>centralparadepharmacy@xtra.co.nz</t>
  </si>
  <si>
    <t>Central Physio</t>
  </si>
  <si>
    <t>AB27</t>
  </si>
  <si>
    <t>F0W027-B</t>
  </si>
  <si>
    <t>20 High Street, Waipawa 4210</t>
  </si>
  <si>
    <t>G03186-E</t>
  </si>
  <si>
    <t>Waipawa Physiotherapy</t>
  </si>
  <si>
    <t>06 8577975</t>
  </si>
  <si>
    <t>centphys</t>
  </si>
  <si>
    <t>Central Physiotherapy Clinic</t>
  </si>
  <si>
    <t>C615</t>
  </si>
  <si>
    <t>F2F056-A</t>
  </si>
  <si>
    <t>33 Pembroke Street, Hamilton Lake, Hamilton 3204</t>
  </si>
  <si>
    <t>Central Physiotherapy Ltd</t>
  </si>
  <si>
    <t>AB28</t>
  </si>
  <si>
    <t>F0W028-D</t>
  </si>
  <si>
    <t>384 Great North Road, Winton 9720</t>
  </si>
  <si>
    <t>G07318-E</t>
  </si>
  <si>
    <t>Central Physiotherapy Limited</t>
  </si>
  <si>
    <t>Central Region Eating Disorder Service</t>
  </si>
  <si>
    <t>F0F030-D</t>
  </si>
  <si>
    <t>PO Box 13807, Johnsonville, Wellington 6440</t>
  </si>
  <si>
    <t>G00148-D</t>
  </si>
  <si>
    <t>Eating Disorder Services</t>
  </si>
  <si>
    <t>Central Regional Health School - City</t>
  </si>
  <si>
    <t>BY83</t>
  </si>
  <si>
    <t>F3L181-B</t>
  </si>
  <si>
    <t>1A/5 Kent Terrace, Mount Victoria, Wellington 6011</t>
  </si>
  <si>
    <t>Central Rehabilitation Medicine</t>
  </si>
  <si>
    <t>BP47</t>
  </si>
  <si>
    <t>F35058-F</t>
  </si>
  <si>
    <t>600 Main Street, Palmerston North</t>
  </si>
  <si>
    <t>G02962-G</t>
  </si>
  <si>
    <t>Central Rehabilitation Medicine Limited</t>
  </si>
  <si>
    <t>06 356 3998</t>
  </si>
  <si>
    <t>centralrehab.med.xtra.co.nz</t>
  </si>
  <si>
    <t>Central Speech-Language Therapy Ltd</t>
  </si>
  <si>
    <t>AB53</t>
  </si>
  <si>
    <t>F0W054-E</t>
  </si>
  <si>
    <t>PO Box 375, Queenstown 9348</t>
  </si>
  <si>
    <t>G0A810-A</t>
  </si>
  <si>
    <t>Central Speech - Language Therapy Limited</t>
  </si>
  <si>
    <t>Central TAS</t>
  </si>
  <si>
    <t>CJ27</t>
  </si>
  <si>
    <t>F3Q184-F</t>
  </si>
  <si>
    <t>69 Tory Street, Te Aro, Wellington 6011</t>
  </si>
  <si>
    <t>G09070-E</t>
  </si>
  <si>
    <t>Central Region's Technical Advisory Services Limited</t>
  </si>
  <si>
    <t>CF44</t>
  </si>
  <si>
    <t>F3M523-J</t>
  </si>
  <si>
    <t>23 Cardrona Valley Road, Wanaka 9305</t>
  </si>
  <si>
    <t>G08238-A</t>
  </si>
  <si>
    <t>Central Vision Optometry Limited</t>
  </si>
  <si>
    <t>03 443 0736</t>
  </si>
  <si>
    <t>Central Wellington Medical Centre</t>
  </si>
  <si>
    <t>BU33</t>
  </si>
  <si>
    <t>F3K784-E</t>
  </si>
  <si>
    <t>Floor 8, 111 Customhouse Quay, Wellington Central</t>
  </si>
  <si>
    <t>G0B716-C</t>
  </si>
  <si>
    <t>Central Wellington Medical Limited</t>
  </si>
  <si>
    <t>04 912 2642</t>
  </si>
  <si>
    <t>cwmedcen</t>
  </si>
  <si>
    <t>admin@centralwellingtonmedical.co.nz</t>
  </si>
  <si>
    <t>Centre 401 Support Services - Tristram</t>
  </si>
  <si>
    <t>F34029-E</t>
  </si>
  <si>
    <t>306 Tristram Street, Hamilton</t>
  </si>
  <si>
    <t>G00113-G</t>
  </si>
  <si>
    <t>Centre 401 Trust</t>
  </si>
  <si>
    <t>Centre 401 Support Services - Vialou</t>
  </si>
  <si>
    <t>F34030-A</t>
  </si>
  <si>
    <t>19 Vialou Street, Hamilton</t>
  </si>
  <si>
    <t>Centre for Advanced Medicine Limited</t>
  </si>
  <si>
    <t>F3D088-K</t>
  </si>
  <si>
    <t>Floor 3, 110 Remuera Road, Remuera, Auckland 1050</t>
  </si>
  <si>
    <t>G07522-D</t>
  </si>
  <si>
    <t>Centre for Advanced MRI (CAMRI)</t>
  </si>
  <si>
    <t>F3P018-F</t>
  </si>
  <si>
    <t>mri@auckland.ac.nz</t>
  </si>
  <si>
    <t>Centre for Adverse Reaction Monitoring</t>
  </si>
  <si>
    <t>F06057-B</t>
  </si>
  <si>
    <t>Level 1 Westpac Building, 392 George Street, Dunedin Central, Dunedin 9016</t>
  </si>
  <si>
    <t>G04069-F</t>
  </si>
  <si>
    <t>New Zealand Pharmacovigilance Centre</t>
  </si>
  <si>
    <t>carmnz@otago.ac.nz</t>
  </si>
  <si>
    <t>Centre for Self Empowerment</t>
  </si>
  <si>
    <t>AB57</t>
  </si>
  <si>
    <t>F0W059-D</t>
  </si>
  <si>
    <t>3 Keyte Street, Kensington, Whangarei 0112</t>
  </si>
  <si>
    <t>G07326-D</t>
  </si>
  <si>
    <t>Centre for Self Empowerment Limited</t>
  </si>
  <si>
    <t>Centre For Youth Health</t>
  </si>
  <si>
    <t>F2V008-E</t>
  </si>
  <si>
    <t>95 Wiri Station Road, Wiri, Auckland 2104</t>
  </si>
  <si>
    <t>G0L123-K</t>
  </si>
  <si>
    <t>Youth Justice Services</t>
  </si>
  <si>
    <t>Centre of Dental Excellence</t>
  </si>
  <si>
    <t>AB59</t>
  </si>
  <si>
    <t>F0W062-D</t>
  </si>
  <si>
    <t>Level 1, 220 Main Road, Tawa, Wellington 5028</t>
  </si>
  <si>
    <t>G02634-A</t>
  </si>
  <si>
    <t>Dental Corporation (NZ)  Tawa</t>
  </si>
  <si>
    <t>04 232 8001</t>
  </si>
  <si>
    <t>Centrecare Counselling Service- Waimate</t>
  </si>
  <si>
    <t>AB61</t>
  </si>
  <si>
    <t>F0W064-H</t>
  </si>
  <si>
    <t>CentrePort CVF</t>
  </si>
  <si>
    <t>F3P149-K</t>
  </si>
  <si>
    <t>88 Waterloo Quay, Pipitea, Wellington 6011</t>
  </si>
  <si>
    <t>Cera Ngakuru - Midwife</t>
  </si>
  <si>
    <t>F3N397-B</t>
  </si>
  <si>
    <t>G0G661-G</t>
  </si>
  <si>
    <t>Cera Ngakuru</t>
  </si>
  <si>
    <t>cera@mumandme.co.nz</t>
  </si>
  <si>
    <t>Ceres Enterprises Limited</t>
  </si>
  <si>
    <t>F3D089-A</t>
  </si>
  <si>
    <t>121 Carbine Road, Mount Wellington, Auckland 1060</t>
  </si>
  <si>
    <t>G07523-F</t>
  </si>
  <si>
    <t>Ceres Enterprises Limited (82 Carbine)</t>
  </si>
  <si>
    <t>F3K206-J</t>
  </si>
  <si>
    <t>82 Carbine Road, Mount Wellington, Auckland 1060</t>
  </si>
  <si>
    <t>Chadderton Rest Home</t>
  </si>
  <si>
    <t>F0G023-A</t>
  </si>
  <si>
    <t>28 Alpers Avenue, Epsom, Auckland 1023</t>
  </si>
  <si>
    <t>G06387-H</t>
  </si>
  <si>
    <t>Kapsan Enterprises Limited</t>
  </si>
  <si>
    <t>09 524 2169</t>
  </si>
  <si>
    <t>chadderton_resthome@xtra.co.nz</t>
  </si>
  <si>
    <t>F00085-K</t>
  </si>
  <si>
    <t>120 Chadwick Road, Greerton, Tauranga 3112</t>
  </si>
  <si>
    <t>G04117-B</t>
  </si>
  <si>
    <t>Chadwick Healthcare Limited</t>
  </si>
  <si>
    <t xml:space="preserve">07 579 0144 </t>
  </si>
  <si>
    <t>reception@chadhealth.co.nz</t>
  </si>
  <si>
    <t>www.chadhealth.co.nz</t>
  </si>
  <si>
    <t>D015</t>
  </si>
  <si>
    <t>F2H023-G</t>
  </si>
  <si>
    <t>398 Cameron Road, Tauranga 3110</t>
  </si>
  <si>
    <t>07 579 0144</t>
  </si>
  <si>
    <t>CF49</t>
  </si>
  <si>
    <t>F3M083-G</t>
  </si>
  <si>
    <t>Shop C2-C3, 19 Bethlehem Road, Bethlehem, Tauranga 3110</t>
  </si>
  <si>
    <t>Challenge Trust - CA &amp; Y Community Services (Rotorua)</t>
  </si>
  <si>
    <t>F35014-H</t>
  </si>
  <si>
    <t>16 Galbraith Street, Rotorua</t>
  </si>
  <si>
    <t>Challenge Trust - Community Family/Whanau Services</t>
  </si>
  <si>
    <t>F30053-D</t>
  </si>
  <si>
    <t>54 Carruth Road, Papatoetoe, Auckland</t>
  </si>
  <si>
    <t>Challenge Trust - Community Support Workers</t>
  </si>
  <si>
    <t>F30042-K</t>
  </si>
  <si>
    <t>39 Norfolk Street, Whangarei</t>
  </si>
  <si>
    <t>Challenge Trust - Dual Diagnosis RRS (Papatoetoe)</t>
  </si>
  <si>
    <t>F2X004-G</t>
  </si>
  <si>
    <t>52 Omana Road, Papatoetoe, Auckland 2025</t>
  </si>
  <si>
    <t>Challenge Trust - Dual Disability RRS (Welcome Bay)</t>
  </si>
  <si>
    <t>F2X012-F</t>
  </si>
  <si>
    <t>29 Roger Guy Place, Welcome Bay, Tauranga 3175</t>
  </si>
  <si>
    <t>Challenge Trust - High and Complex Needs RRS (Ohauiti)</t>
  </si>
  <si>
    <t>F2X011-D</t>
  </si>
  <si>
    <t>12 Neewood Road, Ohauiti, Tauranga 3173</t>
  </si>
  <si>
    <t>Challenge Trust - ISR Forensic RRS (Glendene)</t>
  </si>
  <si>
    <t>F2X014-K</t>
  </si>
  <si>
    <t>35 Garelja Road, Henderson, Auckland 0612</t>
  </si>
  <si>
    <t>Challenge Trust - ISR Forensic RRS (Henderson)</t>
  </si>
  <si>
    <t>F2X013-H</t>
  </si>
  <si>
    <t>288 Great North Road, Henderson, Auckland 0612</t>
  </si>
  <si>
    <t>Challenge Trust - ISR RRS (Henderson)</t>
  </si>
  <si>
    <t>F2X015-A</t>
  </si>
  <si>
    <t>5/29 Lucienne Drive, Ranui, Auckland 0612</t>
  </si>
  <si>
    <t>Challenge Trust - ISR RRS (Manurewa)</t>
  </si>
  <si>
    <t>F2X009-F</t>
  </si>
  <si>
    <t>15 Arthur Road, Manurewa, Auckland 2102</t>
  </si>
  <si>
    <t>Challenge Trust - ISR RRS (Northcote)</t>
  </si>
  <si>
    <t>F2X016-C</t>
  </si>
  <si>
    <t>9 Fraser Avenue, Northcote, Auckland 0627</t>
  </si>
  <si>
    <t>Challenge Trust - ISR RRS (Papatoetoe)</t>
  </si>
  <si>
    <t>F2X008-D</t>
  </si>
  <si>
    <t>18 Tutere Road, Papatoetoe, Auckland 2025</t>
  </si>
  <si>
    <t>Challenge Trust - Level 3 Pacific Residential Service</t>
  </si>
  <si>
    <t>F30086-H</t>
  </si>
  <si>
    <t>21 Walden Place, Mangere East, Auckland 2024</t>
  </si>
  <si>
    <t>Challenge Trust - Level 3 Residential (Otaika Rd)</t>
  </si>
  <si>
    <t>F30041-H</t>
  </si>
  <si>
    <t>22 Otaika Road, Whangarei</t>
  </si>
  <si>
    <t>Challenge Trust - Level 3 RRS (Manurewa)</t>
  </si>
  <si>
    <t>F2X005-J</t>
  </si>
  <si>
    <t>105 Maich Road, Manurewa, Auckland 2102</t>
  </si>
  <si>
    <t>Challenge Trust - Level 4 Residential (Corks Rd)</t>
  </si>
  <si>
    <t>F30040-F</t>
  </si>
  <si>
    <t>203 Corks Road, Tikipunga, Whangarei 0112</t>
  </si>
  <si>
    <t>Challenge Trust - Level 4 Residential (Kiripaka Rd)</t>
  </si>
  <si>
    <t>F30039-K</t>
  </si>
  <si>
    <t>Amber House, 195 Kiripaka Road, Tikipunga, Whangarei 0112</t>
  </si>
  <si>
    <t>Challenge Trust - Level 4 RRS (Mangere)</t>
  </si>
  <si>
    <t>F2X003-E</t>
  </si>
  <si>
    <t>389A Massey Road, Mangere East, Auckland 2024</t>
  </si>
  <si>
    <t>Challenge Trust - Level 4 RRS (Papatoetoe)</t>
  </si>
  <si>
    <t>F2X007-B</t>
  </si>
  <si>
    <t>22 King Street, Papatoetoe, Auckland 2104</t>
  </si>
  <si>
    <t>Challenge Trust - MCS</t>
  </si>
  <si>
    <t>F2X010-B</t>
  </si>
  <si>
    <t>Challenge Trust - Package of Care Kaikohe</t>
  </si>
  <si>
    <t>F30037-F</t>
  </si>
  <si>
    <t>1 Clifford Street, Kaikohe</t>
  </si>
  <si>
    <t>Challenge Trust - POC mobile community service (Henderson)</t>
  </si>
  <si>
    <t>F2X017-E</t>
  </si>
  <si>
    <t>92 Henderson Valley Road, Henderson, Auckland 0612</t>
  </si>
  <si>
    <t>Challenge Trust - POC mobile community service (Kaikohe)</t>
  </si>
  <si>
    <t>F2X025-D</t>
  </si>
  <si>
    <t>Office 7, 7 Raihara Street, Kaikohe 0405</t>
  </si>
  <si>
    <t>Challenge Trust Residential Services Pt Chevalier Road</t>
  </si>
  <si>
    <t>F33023-K</t>
  </si>
  <si>
    <t>202 Point Chevalier Road, Point Chevalier, Auckland 1022</t>
  </si>
  <si>
    <t>Challenge Trust Support Services Bright Street</t>
  </si>
  <si>
    <t>F33022-H</t>
  </si>
  <si>
    <t>124 Bright Street, Gisborne</t>
  </si>
  <si>
    <t>Chalmers Elderly Care</t>
  </si>
  <si>
    <t>F0A000-C</t>
  </si>
  <si>
    <t>20 Octavius Place, New Plymouth 4312</t>
  </si>
  <si>
    <t>06 758 5190</t>
  </si>
  <si>
    <t>chalmers@psc.org.nz</t>
  </si>
  <si>
    <t>Champion Dental</t>
  </si>
  <si>
    <t>AB69</t>
  </si>
  <si>
    <t>F0W072-G</t>
  </si>
  <si>
    <t>4A Champion Street, Ranui, Porirua 5024</t>
  </si>
  <si>
    <t>G01744-C</t>
  </si>
  <si>
    <t>Kapiti Dental Centre Limited</t>
  </si>
  <si>
    <t>04 237 9081</t>
  </si>
  <si>
    <t>Chancellors Rooms</t>
  </si>
  <si>
    <t>BU15</t>
  </si>
  <si>
    <t>F3K752-C</t>
  </si>
  <si>
    <t>149 Crawford Road, Wairoa, Tauranga 3171</t>
  </si>
  <si>
    <t>G09006-G</t>
  </si>
  <si>
    <t>A M Chancellor Limited</t>
  </si>
  <si>
    <t>07 552 4624</t>
  </si>
  <si>
    <t>Chanel College Health Centre</t>
  </si>
  <si>
    <t>CG14</t>
  </si>
  <si>
    <t>F3M910-E</t>
  </si>
  <si>
    <t>30 Herbert Street, Masterton 5810</t>
  </si>
  <si>
    <t>G0G249-A</t>
  </si>
  <si>
    <t>Changemaker Consultants Ltd</t>
  </si>
  <si>
    <t>B494</t>
  </si>
  <si>
    <t>F1S069-D</t>
  </si>
  <si>
    <t>155 Grey Street, Palmerston North 4410</t>
  </si>
  <si>
    <t>G07134-F</t>
  </si>
  <si>
    <t>Changemaker Consultants Limited</t>
  </si>
  <si>
    <t>Changing Faces LP</t>
  </si>
  <si>
    <t>BT01</t>
  </si>
  <si>
    <t>F3K164-H</t>
  </si>
  <si>
    <t>1 Hill Street, Hamilton Lake, Hamilton 3204</t>
  </si>
  <si>
    <t>G08410-J</t>
  </si>
  <si>
    <t>Changing Faces Limited</t>
  </si>
  <si>
    <t>07 839 4080</t>
  </si>
  <si>
    <t>admin@teamdental.co.nz</t>
  </si>
  <si>
    <t>Changing Views Physiotherapy</t>
  </si>
  <si>
    <t>CJ13</t>
  </si>
  <si>
    <t>F3Q135-D</t>
  </si>
  <si>
    <t>21 Hobson Avenue, Kerikeri 0230</t>
  </si>
  <si>
    <t>G0C095-B</t>
  </si>
  <si>
    <t>Changing Views Physiotherapy Limited</t>
  </si>
  <si>
    <t>woyp22ro</t>
  </si>
  <si>
    <t>Chapel Park Pharmacy</t>
  </si>
  <si>
    <t>BC66</t>
  </si>
  <si>
    <t>F21020-K</t>
  </si>
  <si>
    <t>158 Chapel Road, Flat Bush, Auckland 2019</t>
  </si>
  <si>
    <t>G06181-K</t>
  </si>
  <si>
    <t>Chapel Park Pharmacy Limited</t>
  </si>
  <si>
    <t>09 271 3888</t>
  </si>
  <si>
    <t>babawarl</t>
  </si>
  <si>
    <t>Chapman O'Brien Dental Surgeons</t>
  </si>
  <si>
    <t>AB29</t>
  </si>
  <si>
    <t>F0W029-F</t>
  </si>
  <si>
    <t>100D Tuwharetoa Street, Taupo 3330</t>
  </si>
  <si>
    <t>G0B806-D</t>
  </si>
  <si>
    <t>Chapman O'Brien 2004 Limited</t>
  </si>
  <si>
    <t>07 377 0800</t>
  </si>
  <si>
    <t>Charlene Eparaima - Midwife</t>
  </si>
  <si>
    <t>F3Q775-G</t>
  </si>
  <si>
    <t>G0J772-D</t>
  </si>
  <si>
    <t>Charlene Eparaima</t>
  </si>
  <si>
    <t>charlene.midwifery@gmail.com</t>
  </si>
  <si>
    <t>Charlene Kelly - Midwife</t>
  </si>
  <si>
    <t>F3N399-F</t>
  </si>
  <si>
    <t>G0G664-B</t>
  </si>
  <si>
    <t>Charlene Kelly</t>
  </si>
  <si>
    <t>charleneakelly@yahoo.co.nz</t>
  </si>
  <si>
    <t>Charles Fleming Retirement Village</t>
  </si>
  <si>
    <t>F3A018-G</t>
  </si>
  <si>
    <t>112 Parata Street, Waikanae 5036</t>
  </si>
  <si>
    <t>G06638-G</t>
  </si>
  <si>
    <t>Charles Fleming Retirement Village Limited</t>
  </si>
  <si>
    <t>04 293 1390</t>
  </si>
  <si>
    <t>Charles Upham Retirement Village</t>
  </si>
  <si>
    <t>F3K866-G</t>
  </si>
  <si>
    <t>24 Charles Upham Drive, Rangiora 7400</t>
  </si>
  <si>
    <t>G0C271-G</t>
  </si>
  <si>
    <t>Charles Upham Retirement Village Limited</t>
  </si>
  <si>
    <t>Charleshan Acupuncture</t>
  </si>
  <si>
    <t>BY40</t>
  </si>
  <si>
    <t>F3L130-G</t>
  </si>
  <si>
    <t>41D/93 Bader Drive, Mangere, Auckland 2022</t>
  </si>
  <si>
    <t>G0C931-A</t>
  </si>
  <si>
    <t>Charles Han - Acupuncturist</t>
  </si>
  <si>
    <t>Charlie Ferris - Midwife</t>
  </si>
  <si>
    <t>F3N400-J</t>
  </si>
  <si>
    <t>G0G665-D</t>
  </si>
  <si>
    <t>Charlie Ferris</t>
  </si>
  <si>
    <t>choicemidwifery@gmail.com</t>
  </si>
  <si>
    <t>Charlotte Aarden - Midwife</t>
  </si>
  <si>
    <t>F3P658-J</t>
  </si>
  <si>
    <t>G0H947-H</t>
  </si>
  <si>
    <t>Charlotte Aarden</t>
  </si>
  <si>
    <t>Charlotte Holland - Midwife</t>
  </si>
  <si>
    <t>F3N403-D</t>
  </si>
  <si>
    <t>G0G666-F</t>
  </si>
  <si>
    <t>Charlotte Holland</t>
  </si>
  <si>
    <t>lottemholland@gmail.com</t>
  </si>
  <si>
    <t>Charlotte Russell Podiatry</t>
  </si>
  <si>
    <t>AB62</t>
  </si>
  <si>
    <t>F0W065-K</t>
  </si>
  <si>
    <t>37 Main South Road, Sockburn, Christchurch 8042</t>
  </si>
  <si>
    <t>G07249-A</t>
  </si>
  <si>
    <t>Feet First Limited</t>
  </si>
  <si>
    <t>Charlotte Wharepapa - Midwife</t>
  </si>
  <si>
    <t>F3P233-K</t>
  </si>
  <si>
    <t>G0H637-D</t>
  </si>
  <si>
    <t>Charlotte Wharepapa</t>
  </si>
  <si>
    <t>charlottemidwife@gmail.com</t>
  </si>
  <si>
    <t>AB64</t>
  </si>
  <si>
    <t>F0W067-C</t>
  </si>
  <si>
    <t>5/9 Lynden Court, Chartwell, Hamilton 3210</t>
  </si>
  <si>
    <t>G02739-D</t>
  </si>
  <si>
    <t>07 855 4904</t>
  </si>
  <si>
    <t>Chartwell Health Centre</t>
  </si>
  <si>
    <t>D436</t>
  </si>
  <si>
    <t>F2M083-A</t>
  </si>
  <si>
    <t>13/9 Lynden Court, Chartwell, Hamilton 3210</t>
  </si>
  <si>
    <t>07 855 4321</t>
  </si>
  <si>
    <t>admin@chartwellhealth.co.nz</t>
  </si>
  <si>
    <t>www.chartwellhealth.co.nz</t>
  </si>
  <si>
    <t>Chatham Island Health Centre</t>
  </si>
  <si>
    <t>F2V023-A</t>
  </si>
  <si>
    <t>6 Hospital Road, Chatham Island, Chatham Islands 8016</t>
  </si>
  <si>
    <t>G08342-G</t>
  </si>
  <si>
    <t>Chatham Islands Health Centre</t>
  </si>
  <si>
    <t>03 305 0035</t>
  </si>
  <si>
    <t>chathamm</t>
  </si>
  <si>
    <t>Chatswood Retirement Village</t>
  </si>
  <si>
    <t>F3A063-A</t>
  </si>
  <si>
    <t>60 Hawford Road, Opawa, Christchurch 8023</t>
  </si>
  <si>
    <t>G06662-D</t>
  </si>
  <si>
    <t>Chatswood Lifecare Limited</t>
  </si>
  <si>
    <t>03 332 6343</t>
  </si>
  <si>
    <t>manager@chatswoodresthome.co.nz</t>
  </si>
  <si>
    <t>Chch Hospital ED Observation</t>
  </si>
  <si>
    <t>F3P511-A</t>
  </si>
  <si>
    <t>Waipapa Ground Floor, 2 Riccarton Avenue, Christchurch Central, Christchurch 8011</t>
  </si>
  <si>
    <t>Chelsea Hospital Trust</t>
  </si>
  <si>
    <t>F09084-J</t>
  </si>
  <si>
    <t>189 Cobden Street, Gisborne 4010</t>
  </si>
  <si>
    <t>G05261-C</t>
  </si>
  <si>
    <t>The Chelsea Hospital Trust Board</t>
  </si>
  <si>
    <t>06 867 2237</t>
  </si>
  <si>
    <t>chelseas</t>
  </si>
  <si>
    <t>info@chelseahospital.co.nz</t>
  </si>
  <si>
    <t>Chelsie Robertson - Midwife</t>
  </si>
  <si>
    <t>F3P434-J</t>
  </si>
  <si>
    <t>G0H841-C</t>
  </si>
  <si>
    <t>Chelsie Robertson</t>
  </si>
  <si>
    <t>blairandchelsie@gmail.com</t>
  </si>
  <si>
    <t>Chemist Plus</t>
  </si>
  <si>
    <t>F3M303-F</t>
  </si>
  <si>
    <t>435 Khyber Pass Road, Newmarket, Auckland 1023</t>
  </si>
  <si>
    <t>G0F185-G</t>
  </si>
  <si>
    <t>Chemist Plus Limited</t>
  </si>
  <si>
    <t>Chemist Warehouse Albany</t>
  </si>
  <si>
    <t>CK65</t>
  </si>
  <si>
    <t>F3M019-J</t>
  </si>
  <si>
    <t>140 Don McKinnon Drive, Albany, Auckland 0632</t>
  </si>
  <si>
    <t>G0E613-H</t>
  </si>
  <si>
    <t>Pharmacy Investments 5 Limited</t>
  </si>
  <si>
    <t>09 9414906</t>
  </si>
  <si>
    <t>cwhimmun</t>
  </si>
  <si>
    <t>Chemist Warehouse Auckland - Lower Queen Street</t>
  </si>
  <si>
    <t>CK66</t>
  </si>
  <si>
    <t>F3M477-F</t>
  </si>
  <si>
    <t>155 Queen Street, Auckland Central, Auckland 1010</t>
  </si>
  <si>
    <t>G0F565-F</t>
  </si>
  <si>
    <t>Pharmacy Investments 8 Limited</t>
  </si>
  <si>
    <t>09 9414911</t>
  </si>
  <si>
    <t>Chemist Warehouse Auckland Airport Shopping Centre</t>
  </si>
  <si>
    <t>CK67</t>
  </si>
  <si>
    <t>F3M386-C</t>
  </si>
  <si>
    <t>1 John Goulter Drive, Auckland Airport, Auckland 2022</t>
  </si>
  <si>
    <t>G0F406-H</t>
  </si>
  <si>
    <t>Pharmacy Investments 7 Limited</t>
  </si>
  <si>
    <t>09 9414908</t>
  </si>
  <si>
    <t>Chemist Warehouse Bayfair</t>
  </si>
  <si>
    <t>CK68</t>
  </si>
  <si>
    <t>F3Q189-E</t>
  </si>
  <si>
    <t>Bayfair Shopping Centre, 19 Girven Road, Mount Maunganui 3116</t>
  </si>
  <si>
    <t>G0J353-F</t>
  </si>
  <si>
    <t>Pharmacy Investments 32 Limited</t>
  </si>
  <si>
    <t>07 9740945</t>
  </si>
  <si>
    <t>Chemist Warehouse Bethlehem</t>
  </si>
  <si>
    <t>CK69</t>
  </si>
  <si>
    <t>F3M483-A</t>
  </si>
  <si>
    <t>Shop C08-11, 19 Bethlehem Road, Bethlehem, Tauranga 3110</t>
  </si>
  <si>
    <t>G0F578-D</t>
  </si>
  <si>
    <t>Pharmacy Investments 11 Limited</t>
  </si>
  <si>
    <t>07 9297917</t>
  </si>
  <si>
    <t>Chemist Warehouse Birkenhead</t>
  </si>
  <si>
    <t>CK94</t>
  </si>
  <si>
    <t>F3Q758-G</t>
  </si>
  <si>
    <t>29/37 Mokoia Road, Birkenhead, Auckland 0626</t>
  </si>
  <si>
    <t>G0J789-K</t>
  </si>
  <si>
    <t>Pharmacy Investments 33 Limited</t>
  </si>
  <si>
    <t>9 9414924</t>
  </si>
  <si>
    <t>Chemist Warehouse Blenheim Square</t>
  </si>
  <si>
    <t>CK70</t>
  </si>
  <si>
    <t>F3P059-J</t>
  </si>
  <si>
    <t>217 Blenheim Road, Riccarton, Christchurch 8041</t>
  </si>
  <si>
    <t>G0H319-A</t>
  </si>
  <si>
    <t>Pharmacy Investments 21 Limited</t>
  </si>
  <si>
    <t>03 9743618</t>
  </si>
  <si>
    <t>Chemist Warehouse Botany NZ</t>
  </si>
  <si>
    <t>CK71</t>
  </si>
  <si>
    <t>F3L735-H</t>
  </si>
  <si>
    <t>3/500 Ti Rakau Drive, Northpark, Auckland 2013</t>
  </si>
  <si>
    <t>G0E135-J</t>
  </si>
  <si>
    <t>Pharmacy Investments 2 Limited</t>
  </si>
  <si>
    <t>09 9414901</t>
  </si>
  <si>
    <t>Chemist Warehouse Browns Bay</t>
  </si>
  <si>
    <t>CK98</t>
  </si>
  <si>
    <t>F3Q943-B</t>
  </si>
  <si>
    <t>14 Clyde Road, Browns Bay, Auckland 0630</t>
  </si>
  <si>
    <t>G0K013-J</t>
  </si>
  <si>
    <t>Pharmacy Investments 44 Limited</t>
  </si>
  <si>
    <t>09 9414926</t>
  </si>
  <si>
    <t>ravniel@chemistwarehouse.co.nz</t>
  </si>
  <si>
    <t>Chemist Warehouse- Centre Place</t>
  </si>
  <si>
    <t>CG40</t>
  </si>
  <si>
    <t>F3N182-C</t>
  </si>
  <si>
    <t>Centre Place, 50/501 Victoria Street, Hamilton Central, Hamilton 3204</t>
  </si>
  <si>
    <t>G0G489-K</t>
  </si>
  <si>
    <t>Pharmacy Investments 15 Limited</t>
  </si>
  <si>
    <t>07 9740734</t>
  </si>
  <si>
    <t>Chemist Warehouse Flat Bush</t>
  </si>
  <si>
    <t>CK72</t>
  </si>
  <si>
    <t>F3N152-E</t>
  </si>
  <si>
    <t>277 Te Irirangi Drive, Flat Bush, Auckland 2019</t>
  </si>
  <si>
    <t>G0G430-K</t>
  </si>
  <si>
    <t>Pharmacy Investments 17 Limited</t>
  </si>
  <si>
    <t>09 9414916</t>
  </si>
  <si>
    <t>Chemist Warehouse Fraser Cove</t>
  </si>
  <si>
    <t>CL02</t>
  </si>
  <si>
    <t>F3R599-G</t>
  </si>
  <si>
    <t>Tenancy T13, Fraser Cove Shopping Centre, 219 Fraser Street, Tauranga South, Tauranga 3112</t>
  </si>
  <si>
    <t>G0K948-J</t>
  </si>
  <si>
    <t>Pharmacy Investments 41 Limited</t>
  </si>
  <si>
    <t>Chemist Warehouse Glen Innes</t>
  </si>
  <si>
    <t>CK73</t>
  </si>
  <si>
    <t>F3M325-E</t>
  </si>
  <si>
    <t>133 Apirana Avenue, Glen Innes, Auckland 1072</t>
  </si>
  <si>
    <t>09 9414909</t>
  </si>
  <si>
    <t>Chemist Warehouse Glenfield Mall</t>
  </si>
  <si>
    <t>CK74</t>
  </si>
  <si>
    <t>F3N151-C</t>
  </si>
  <si>
    <t>383 Glenfield Road, Glenfield, Auckland 0629</t>
  </si>
  <si>
    <t>G0G429-C</t>
  </si>
  <si>
    <t>Pharmacy Investments 18 Limited</t>
  </si>
  <si>
    <t>09 9414915</t>
  </si>
  <si>
    <t>Chemist Warehouse Hastings</t>
  </si>
  <si>
    <t>CK96</t>
  </si>
  <si>
    <t>F3R056-B</t>
  </si>
  <si>
    <t>300 St Aubyn Street East, Hastings 4122</t>
  </si>
  <si>
    <t>G0K186-G</t>
  </si>
  <si>
    <t>Pharmacy Investments 35 Limited</t>
  </si>
  <si>
    <t>Chemist Warehouse Henderson</t>
  </si>
  <si>
    <t>CK75</t>
  </si>
  <si>
    <t>F3M249-D</t>
  </si>
  <si>
    <t>The Boundary, 5 Vitasovich Avenue, Henderson, Auckland 0612</t>
  </si>
  <si>
    <t>G0F062-B</t>
  </si>
  <si>
    <t>Pharmacy Investments 6 Limited</t>
  </si>
  <si>
    <t>09 9414918</t>
  </si>
  <si>
    <t>Chemist Warehouse Hunters Plaza</t>
  </si>
  <si>
    <t>CK76</t>
  </si>
  <si>
    <t>F3Q512-H</t>
  </si>
  <si>
    <t>30/217 Great South Road, Papatoetoe, Auckland 2025</t>
  </si>
  <si>
    <t>G0J566-A</t>
  </si>
  <si>
    <t>Pharmacy Investments 29 Limited</t>
  </si>
  <si>
    <t>09 9414922</t>
  </si>
  <si>
    <t>Chemist Warehouse Kilbirnie</t>
  </si>
  <si>
    <t>CK95</t>
  </si>
  <si>
    <t>F3Q688-A</t>
  </si>
  <si>
    <t>27 Bay Road, Kilbirnie, Wellington 6022</t>
  </si>
  <si>
    <t>G0J738-D</t>
  </si>
  <si>
    <t>Pharmacy Investments 34 Limited</t>
  </si>
  <si>
    <t>04 9090365</t>
  </si>
  <si>
    <t>Chemist Warehouse Lambton Quay</t>
  </si>
  <si>
    <t>CK77</t>
  </si>
  <si>
    <t>F3M645-A</t>
  </si>
  <si>
    <t>Level 1, 262 Lambton Quay, Wellington Central, Wellington 6011</t>
  </si>
  <si>
    <t>G0F913-C</t>
  </si>
  <si>
    <t>Pharmacy Investments 13 Limited</t>
  </si>
  <si>
    <t>04 9744 169</t>
  </si>
  <si>
    <t>Chemist Warehouse LynnMall</t>
  </si>
  <si>
    <t>CK78</t>
  </si>
  <si>
    <t>F3P060-E</t>
  </si>
  <si>
    <t>3058 Great North Road, New Lynn, Auckland 0600</t>
  </si>
  <si>
    <t>G0H320-H</t>
  </si>
  <si>
    <t>Pharmacy Investments 20 Limited</t>
  </si>
  <si>
    <t>Chemist Warehouse Meridian Mall</t>
  </si>
  <si>
    <t>CL01</t>
  </si>
  <si>
    <t>F3R598-E</t>
  </si>
  <si>
    <t>Shop G020C, Meridian Mall, 285 George Street, Dunedin Central, Dunedin 9016</t>
  </si>
  <si>
    <t>G0K947-G</t>
  </si>
  <si>
    <t>Pharmacy Investments 40 Limited</t>
  </si>
  <si>
    <t>Chemist Warehouse Milford</t>
  </si>
  <si>
    <t>CL00</t>
  </si>
  <si>
    <t>F3R498-A</t>
  </si>
  <si>
    <t>Shop 115, Milford Centre, 24 Milford Road, Milford, Auckland 0620</t>
  </si>
  <si>
    <t>G0K924-F</t>
  </si>
  <si>
    <t>Pharmacy Investments 31 Limited</t>
  </si>
  <si>
    <t>Chemist Warehouse Okara Park</t>
  </si>
  <si>
    <t>CK80</t>
  </si>
  <si>
    <t>F3P160-J</t>
  </si>
  <si>
    <t>G0H514-K</t>
  </si>
  <si>
    <t>Pharmacy Investments 25 Limited</t>
  </si>
  <si>
    <t>Chemist Warehouse Onehunga</t>
  </si>
  <si>
    <t>CK81</t>
  </si>
  <si>
    <t>F3Q190-A</t>
  </si>
  <si>
    <t>100 Church Street, Onehunga, Auckland 1061</t>
  </si>
  <si>
    <t>G0J354-H</t>
  </si>
  <si>
    <t>Pharmacy Investments 30 Limited</t>
  </si>
  <si>
    <t>09 9414921</t>
  </si>
  <si>
    <t>Chemist Warehouse OnLine</t>
  </si>
  <si>
    <t>F3R981-D</t>
  </si>
  <si>
    <t>1 Tawharau Lane, East Tamaki, Auckland 2013</t>
  </si>
  <si>
    <t>Chemist Warehouse Pakuranga</t>
  </si>
  <si>
    <t>CK97</t>
  </si>
  <si>
    <t>F3Q689-C</t>
  </si>
  <si>
    <t>G07/102 Pakuranga Road, Pakuranga, Auckland 2010</t>
  </si>
  <si>
    <t>G0J739-F</t>
  </si>
  <si>
    <t>Pharmacy Investments 36 Limited</t>
  </si>
  <si>
    <t>09 9414925</t>
  </si>
  <si>
    <t>Chemist Warehouse Papanui</t>
  </si>
  <si>
    <t>CK82</t>
  </si>
  <si>
    <t>F3N153-G</t>
  </si>
  <si>
    <t>43 Langdons Road, Papanui, Christchurch 8053</t>
  </si>
  <si>
    <t>G0G432-C</t>
  </si>
  <si>
    <t>Pharmacy Investments 16 Limited</t>
  </si>
  <si>
    <t>03 9743617</t>
  </si>
  <si>
    <t>Chemist Warehouse Porirua</t>
  </si>
  <si>
    <t>CK83</t>
  </si>
  <si>
    <t>F3N276-A</t>
  </si>
  <si>
    <t>23 Parumoana Street, Porirua City Centre, Porirua 5022</t>
  </si>
  <si>
    <t>G0G529-G</t>
  </si>
  <si>
    <t>Pharmacy Investments 19 Limited</t>
  </si>
  <si>
    <t>04 9744404</t>
  </si>
  <si>
    <t>Chemist Warehouse Ronwood Centre</t>
  </si>
  <si>
    <t>CK84</t>
  </si>
  <si>
    <t>F3P162-B</t>
  </si>
  <si>
    <t>5 Ronwood Avenue, Manukau, Auckland 2104</t>
  </si>
  <si>
    <t>G0H515-A</t>
  </si>
  <si>
    <t>Pharmacy Investments 27 Limited</t>
  </si>
  <si>
    <t>09 9414917</t>
  </si>
  <si>
    <t>Chemist Warehouse Silverdale</t>
  </si>
  <si>
    <t>F3R937-A</t>
  </si>
  <si>
    <t>4/61 Silverdale Street, Silverdale 0932</t>
  </si>
  <si>
    <t>G0L353-E</t>
  </si>
  <si>
    <t>Pharmacy Investments 49 Limited</t>
  </si>
  <si>
    <t>09 941 4929</t>
  </si>
  <si>
    <t>silverdale2@chemistwarehouse.co.nz</t>
  </si>
  <si>
    <t>Chemist Warehouse South City Shopping Centre</t>
  </si>
  <si>
    <t>CK85</t>
  </si>
  <si>
    <t>F3M644-K</t>
  </si>
  <si>
    <t>2/555 Colombo Street, Christchurch Central, Christchurch 8011</t>
  </si>
  <si>
    <t>G0F912-A</t>
  </si>
  <si>
    <t>03 9740528</t>
  </si>
  <si>
    <t>Chemist Warehouse Springlands</t>
  </si>
  <si>
    <t>CK86</t>
  </si>
  <si>
    <t>F3Q061-A</t>
  </si>
  <si>
    <t>9 Westwood Avenue, Springlands, Blenheim 7201</t>
  </si>
  <si>
    <t>G0J246-E</t>
  </si>
  <si>
    <t>Pharmacy Investments 26 Limited</t>
  </si>
  <si>
    <t>03 9293103</t>
  </si>
  <si>
    <t>Chemist Warehouse St Lukes</t>
  </si>
  <si>
    <t>CB91</t>
  </si>
  <si>
    <t>F3L636-F</t>
  </si>
  <si>
    <t>9/1 Wagener Place, Mount Albert, Auckland 1025</t>
  </si>
  <si>
    <t>G0D836-A</t>
  </si>
  <si>
    <t>Pharmacy Investments 1 Limited</t>
  </si>
  <si>
    <t>Chemist Warehouse Sylvia Park</t>
  </si>
  <si>
    <t>CK87</t>
  </si>
  <si>
    <t>F3P615-B</t>
  </si>
  <si>
    <t>N027/286 Mount Wellington Highway, Mount Wellington, Auckland 1060</t>
  </si>
  <si>
    <t>G0H892-J</t>
  </si>
  <si>
    <t>Pharmacy Investments 24 Limited</t>
  </si>
  <si>
    <t>09 9414920</t>
  </si>
  <si>
    <t>Chemist Warehouse The Base</t>
  </si>
  <si>
    <t>CK88</t>
  </si>
  <si>
    <t>F3M516-A</t>
  </si>
  <si>
    <t>Shop 271 The Base, 951 Te Rapa Road, Pukete, Hamilton 3200</t>
  </si>
  <si>
    <t>G0F647-H</t>
  </si>
  <si>
    <t>Pharmacy Investments 12 Limited</t>
  </si>
  <si>
    <t>07 9749518</t>
  </si>
  <si>
    <t>Chemist Warehouse The Palms</t>
  </si>
  <si>
    <t>CK89</t>
  </si>
  <si>
    <t>F3Q062-C</t>
  </si>
  <si>
    <t>Shop MJ002B, The Palms Shopping Centre,, 18 Marshland Road, Shirley, Christchurch 8061</t>
  </si>
  <si>
    <t>G0J247-G</t>
  </si>
  <si>
    <t>Pharmacy Investments 28 Limited</t>
  </si>
  <si>
    <t>03 9307607</t>
  </si>
  <si>
    <t>Chemist Warehouse The Valley</t>
  </si>
  <si>
    <t>CK90</t>
  </si>
  <si>
    <t>F3P606-A</t>
  </si>
  <si>
    <t>The Valley Mega Centre, 1 Smart Road, Waiwhakaiho, New Plymouth 4312</t>
  </si>
  <si>
    <t>G0H881-D</t>
  </si>
  <si>
    <t>Pharmacy Investments 23 Limited</t>
  </si>
  <si>
    <t>Chemist Warehouse The Zone</t>
  </si>
  <si>
    <t>CK91</t>
  </si>
  <si>
    <t>F3P725-J</t>
  </si>
  <si>
    <t>Tenancy 5, 124 Manukau Road, Pukekohe 2120</t>
  </si>
  <si>
    <t>G0J018-C</t>
  </si>
  <si>
    <t>Pharmacy Investments 22 Limited</t>
  </si>
  <si>
    <t>09 9414919</t>
  </si>
  <si>
    <t>Chemist Warehouse Wairau Valley</t>
  </si>
  <si>
    <t>CK99</t>
  </si>
  <si>
    <t>F3R101-C</t>
  </si>
  <si>
    <t>Tenancy 2 &amp; 3, 231 Archers Road, Wairau Valley, Auckland 0627</t>
  </si>
  <si>
    <t>G0K251-C</t>
  </si>
  <si>
    <t>Pharmacy Investments 45 Limited</t>
  </si>
  <si>
    <t>09 9414927</t>
  </si>
  <si>
    <t>wairauvalley@chemistwarehouse.co.nz</t>
  </si>
  <si>
    <t>Chemist Warehouse Westfield Manukau</t>
  </si>
  <si>
    <t>CK79</t>
  </si>
  <si>
    <t>F3L794-B</t>
  </si>
  <si>
    <t>Shop S196 Westfield Manukau, 5 Putney Way, Manukau, Auckland 2104</t>
  </si>
  <si>
    <t>G0E253-D</t>
  </si>
  <si>
    <t>Pharmacy Investments 3 Limited</t>
  </si>
  <si>
    <t>09 9414904</t>
  </si>
  <si>
    <t>Chemist Warehouse Westfield Newmarket</t>
  </si>
  <si>
    <t>CK92</t>
  </si>
  <si>
    <t>F3M361-J</t>
  </si>
  <si>
    <t>309 Broadway, Newmarket, Auckland 1023</t>
  </si>
  <si>
    <t>G0F350-G</t>
  </si>
  <si>
    <t>Pharmacy Investments 10 Limited</t>
  </si>
  <si>
    <t>09 9414910</t>
  </si>
  <si>
    <t>Chemist Warehouse Westgate</t>
  </si>
  <si>
    <t>CK93</t>
  </si>
  <si>
    <t>F3L840-E</t>
  </si>
  <si>
    <t>H3, 32 Maki Street, Westgate, Auckland 0814</t>
  </si>
  <si>
    <t>G0E393-J</t>
  </si>
  <si>
    <t>Pharmacy Investments 4 Limited</t>
  </si>
  <si>
    <t>09 9414905</t>
  </si>
  <si>
    <t>westgate2@chemistwarehouse.co.nz</t>
  </si>
  <si>
    <t>Chemist Warehouse Whanganui</t>
  </si>
  <si>
    <t>CL23</t>
  </si>
  <si>
    <t>F3R826-C</t>
  </si>
  <si>
    <t>79 Victoria Avenue, Whanganui 4500</t>
  </si>
  <si>
    <t>G0L233-F</t>
  </si>
  <si>
    <t>Pharmacy Investments 39 Limited</t>
  </si>
  <si>
    <t>Chenae Longstaff - Midwife</t>
  </si>
  <si>
    <t>F3P771-E</t>
  </si>
  <si>
    <t>G0J057-B</t>
  </si>
  <si>
    <t>Chenae Longstaff</t>
  </si>
  <si>
    <t>Cherie Carline - Midwife</t>
  </si>
  <si>
    <t>F3N404-F</t>
  </si>
  <si>
    <t>G0G667-H</t>
  </si>
  <si>
    <t>Cherie Carline</t>
  </si>
  <si>
    <t>carlinesnz@gmail.com</t>
  </si>
  <si>
    <t>Cherie Coe - Midwife</t>
  </si>
  <si>
    <t>F3N405-H</t>
  </si>
  <si>
    <t>G0G668-K</t>
  </si>
  <si>
    <t>Cherie Coe</t>
  </si>
  <si>
    <t>maternity@pohlen.co.nz</t>
  </si>
  <si>
    <t>Cheryl Benn  - Midwife</t>
  </si>
  <si>
    <t>F3P664-D</t>
  </si>
  <si>
    <t>G0H951-K</t>
  </si>
  <si>
    <t>Cheryl Benn</t>
  </si>
  <si>
    <t>Cheryl Lovett - Midwife</t>
  </si>
  <si>
    <t>F3Q776-J</t>
  </si>
  <si>
    <t>G0J773-F</t>
  </si>
  <si>
    <t>Cheryl Lovett</t>
  </si>
  <si>
    <t>cheryl.lovett@icloud.com</t>
  </si>
  <si>
    <t>Cheviot Community Health Centre</t>
  </si>
  <si>
    <t>D206</t>
  </si>
  <si>
    <t>F2K030-C</t>
  </si>
  <si>
    <t>6 Robinson Street, Cheviot 7310</t>
  </si>
  <si>
    <t>G08200-J</t>
  </si>
  <si>
    <t>Cheviot Community Health Centre (2013) Limited</t>
  </si>
  <si>
    <t>03 319 8630</t>
  </si>
  <si>
    <t>chviotmc</t>
  </si>
  <si>
    <t>admin@cchc.co.nz</t>
  </si>
  <si>
    <t>Cheyne &amp; Sissons ChiroPractic</t>
  </si>
  <si>
    <t>A304</t>
  </si>
  <si>
    <t>F0M024-F</t>
  </si>
  <si>
    <t>2 Champion Street, Ranui, Porirua 5024</t>
  </si>
  <si>
    <t>G07285-E</t>
  </si>
  <si>
    <t>Cheyne &amp; Sissons Chiropractic Limited</t>
  </si>
  <si>
    <t>Child Adolescent &amp; Family Mental Health Dunedin</t>
  </si>
  <si>
    <t>F2W046-G</t>
  </si>
  <si>
    <t>Floor 2, 9 Moray Place, Dunedin Central, Dunedin 9016</t>
  </si>
  <si>
    <t>Child and Youth Mental Health Services</t>
  </si>
  <si>
    <t>F3L361-D</t>
  </si>
  <si>
    <t>12 Tamariki Avenue, Orewa 0931</t>
  </si>
  <si>
    <t>Child, Parent &amp; Family Cslng Ltd</t>
  </si>
  <si>
    <t>AB31</t>
  </si>
  <si>
    <t>F0W031-D</t>
  </si>
  <si>
    <t>Parenga House, 21 Derrett Place, Saint Martins, Christchurch 8022</t>
  </si>
  <si>
    <t>G07320-C</t>
  </si>
  <si>
    <t>Child, Parent and Family Counselling Limited</t>
  </si>
  <si>
    <t>Child, Youth &amp; Family Services</t>
  </si>
  <si>
    <t>AB32</t>
  </si>
  <si>
    <t>F0W032-F</t>
  </si>
  <si>
    <t>40 Elliot Street, Andersons Bay, Dunedin 9013</t>
  </si>
  <si>
    <t>G04945-F</t>
  </si>
  <si>
    <t>Child Youth and Family - Ministry of Social Development</t>
  </si>
  <si>
    <t>Child, Youth and Family - Blenheim</t>
  </si>
  <si>
    <t>CC81</t>
  </si>
  <si>
    <t>F3L777-B</t>
  </si>
  <si>
    <t>Level 5 Porse House, 1 Market Street, Blenheim 7201</t>
  </si>
  <si>
    <t>Child/Adolescent Mental Health Services</t>
  </si>
  <si>
    <t>AB33</t>
  </si>
  <si>
    <t>F0W033-H</t>
  </si>
  <si>
    <t>206 Collingwood Street, Hamilton Lake, Hamilton 3204</t>
  </si>
  <si>
    <t>Children's Specialist Centre</t>
  </si>
  <si>
    <t>AB34</t>
  </si>
  <si>
    <t>F0W034-K</t>
  </si>
  <si>
    <t>58 Colombo Street, Cashmere, Christchurch 8022</t>
  </si>
  <si>
    <t>G06328-C</t>
  </si>
  <si>
    <t>Children's Specialist Centre Limited</t>
  </si>
  <si>
    <t>03 337 9470</t>
  </si>
  <si>
    <t xml:space="preserve">child12@xtra.co.nz </t>
  </si>
  <si>
    <t>Chiro by Coralie</t>
  </si>
  <si>
    <t>AG83</t>
  </si>
  <si>
    <t>F12038-F</t>
  </si>
  <si>
    <t>61 Shakespeare Road, Milford, Auckland 0620</t>
  </si>
  <si>
    <t>G07038-K</t>
  </si>
  <si>
    <t>Focus Chiropractic Clinic Limited</t>
  </si>
  <si>
    <t>09 486 4040</t>
  </si>
  <si>
    <t>Chiro Instinct</t>
  </si>
  <si>
    <t>F3R939-E</t>
  </si>
  <si>
    <t>30 Church Street, Timaru 7910</t>
  </si>
  <si>
    <t>G0F290-D</t>
  </si>
  <si>
    <t>Jubilee Health Limited</t>
  </si>
  <si>
    <t>ChiroHealth</t>
  </si>
  <si>
    <t>AP45</t>
  </si>
  <si>
    <t>F19066-B</t>
  </si>
  <si>
    <t>130 Rostrevor Street, Hamilton Central, Hamilton 3204</t>
  </si>
  <si>
    <t>G04125-A</t>
  </si>
  <si>
    <t>Dr Anthony Peers</t>
  </si>
  <si>
    <t>07 834 9915</t>
  </si>
  <si>
    <t>chirohmn</t>
  </si>
  <si>
    <t>Chiropractic Care</t>
  </si>
  <si>
    <t>B369</t>
  </si>
  <si>
    <t>F1R031-G</t>
  </si>
  <si>
    <t>4 Khandallah Road, Ngaio, Wellington 6035</t>
  </si>
  <si>
    <t>G07838-J</t>
  </si>
  <si>
    <t>Chiropractic Care Limited</t>
  </si>
  <si>
    <t>Chiropractic Clinic Waihi Road</t>
  </si>
  <si>
    <t>AB44</t>
  </si>
  <si>
    <t>F0W045-D</t>
  </si>
  <si>
    <t>191 Waihi Road, Judea, Tauranga 3110</t>
  </si>
  <si>
    <t>G07990-D</t>
  </si>
  <si>
    <t>Dr Stephen J McDowell</t>
  </si>
  <si>
    <t>Chiropractic Connection</t>
  </si>
  <si>
    <t>CB57</t>
  </si>
  <si>
    <t>F3L590-H</t>
  </si>
  <si>
    <t>21E Belgium Street, Ostend, Waiheke Island 1081</t>
  </si>
  <si>
    <t>G0D728-J</t>
  </si>
  <si>
    <t>Chiropractic Connection Limited</t>
  </si>
  <si>
    <t>Chiropractic First</t>
  </si>
  <si>
    <t>AB45</t>
  </si>
  <si>
    <t>F0W046-F</t>
  </si>
  <si>
    <t>693 Mount Eden Road, Mount Eden, Auckland 1024</t>
  </si>
  <si>
    <t>G07321-E</t>
  </si>
  <si>
    <t>Chiropractic First Limited</t>
  </si>
  <si>
    <t>09 845 4640</t>
  </si>
  <si>
    <t>Chiropractic For Life</t>
  </si>
  <si>
    <t>AB46</t>
  </si>
  <si>
    <t>F0W047-H</t>
  </si>
  <si>
    <t>2/326 Sunset Road, Windsor Park, Auckland 0632</t>
  </si>
  <si>
    <t>G07322-G</t>
  </si>
  <si>
    <t>Chiropractic for Life Limited</t>
  </si>
  <si>
    <t>07 849 7337</t>
  </si>
  <si>
    <t>lifestcc</t>
  </si>
  <si>
    <t>Chiropractic HQ</t>
  </si>
  <si>
    <t>A311</t>
  </si>
  <si>
    <t>F0M031-C</t>
  </si>
  <si>
    <t>32 Victoria Avenue, Palmerston North 4410</t>
  </si>
  <si>
    <t>06 359 4888</t>
  </si>
  <si>
    <t>Chiropractic Hub</t>
  </si>
  <si>
    <t>F3R076-H</t>
  </si>
  <si>
    <t>1/304 Great North Road, Henderson, Auckland 0612</t>
  </si>
  <si>
    <t>G0E911-E</t>
  </si>
  <si>
    <t>Chiropractic Hub Limited</t>
  </si>
  <si>
    <t>09 836 3004</t>
  </si>
  <si>
    <t>admin@chiropractichub.co.nz</t>
  </si>
  <si>
    <t>Chiropractic Touch</t>
  </si>
  <si>
    <t>AB48</t>
  </si>
  <si>
    <t>F0W049-A</t>
  </si>
  <si>
    <t>G07323-J</t>
  </si>
  <si>
    <t>Chiropractic Touch 2006 Limited</t>
  </si>
  <si>
    <t>09 4888 001</t>
  </si>
  <si>
    <t>C674</t>
  </si>
  <si>
    <t>F2G014-A</t>
  </si>
  <si>
    <t>241 Main Street, Upper Hutt 5018</t>
  </si>
  <si>
    <t>Chiswick Park Lifecare</t>
  </si>
  <si>
    <t>F0C077-D</t>
  </si>
  <si>
    <t>69A Maxwells Line, Awapuni, Palmerston North 4412</t>
  </si>
  <si>
    <t>06 354 4062</t>
  </si>
  <si>
    <t>clinical.chiswickpark@oceanialiving.co.nz</t>
  </si>
  <si>
    <t>Chloe Fong - Midwife</t>
  </si>
  <si>
    <t>F3N406-K</t>
  </si>
  <si>
    <t>G0G669-A</t>
  </si>
  <si>
    <t>Chloe Fong</t>
  </si>
  <si>
    <t>cfongmidwife@gmail.com</t>
  </si>
  <si>
    <t>Chloe Steens - Midwife</t>
  </si>
  <si>
    <t>F3N408-C</t>
  </si>
  <si>
    <t>G0G673-C</t>
  </si>
  <si>
    <t>Chloe Steens</t>
  </si>
  <si>
    <t>chloesteensmidwife@gmail.com</t>
  </si>
  <si>
    <t>Choices - Maori Midwives</t>
  </si>
  <si>
    <t>D852</t>
  </si>
  <si>
    <t>F2S037-H</t>
  </si>
  <si>
    <t>G05703-J</t>
  </si>
  <si>
    <t>Kahungunu Health Services Charitable Trust</t>
  </si>
  <si>
    <t>D850</t>
  </si>
  <si>
    <t>F2S035-D</t>
  </si>
  <si>
    <t>208 Southampton Street West, Hastings 4122</t>
  </si>
  <si>
    <t>Choices Hastings</t>
  </si>
  <si>
    <t>AB50</t>
  </si>
  <si>
    <t>F0W051-K</t>
  </si>
  <si>
    <t>06 878 7616</t>
  </si>
  <si>
    <t>khngunuh</t>
  </si>
  <si>
    <t>Choices Medical - Flaxmere</t>
  </si>
  <si>
    <t>D851</t>
  </si>
  <si>
    <t>F2S036-F</t>
  </si>
  <si>
    <t>13 Swansea Road, Flaxmere, Hastings 4120</t>
  </si>
  <si>
    <t xml:space="preserve">06 879 8984 </t>
  </si>
  <si>
    <t>Chontelle Eyre - Midwife</t>
  </si>
  <si>
    <t>F3Q778-B</t>
  </si>
  <si>
    <t>G0J774-H</t>
  </si>
  <si>
    <t>Chontelle Eyre</t>
  </si>
  <si>
    <t>chontelleeyremidwife@gmail.com</t>
  </si>
  <si>
    <t>F3M091-F</t>
  </si>
  <si>
    <t>G0E741-F</t>
  </si>
  <si>
    <t>Christchurch Immigration Health Limited</t>
  </si>
  <si>
    <t>mbsk9hqz</t>
  </si>
  <si>
    <t>Chris Batten Physio</t>
  </si>
  <si>
    <t>F3R491-J</t>
  </si>
  <si>
    <t>14B Hocking Street, Mount Maunganui 3116</t>
  </si>
  <si>
    <t>G0A587-B</t>
  </si>
  <si>
    <t>Chris Batten</t>
  </si>
  <si>
    <t>chrisbattenphysiotherapy@gmail.com</t>
  </si>
  <si>
    <t>Chris Kenedi - Psychiatrist</t>
  </si>
  <si>
    <t>F3P164-F</t>
  </si>
  <si>
    <t>17 St Stephens Avenue, Parnell, Auckland 1052</t>
  </si>
  <si>
    <t>G0A485-E</t>
  </si>
  <si>
    <t>Christopher Kenedi - Psychiatrist</t>
  </si>
  <si>
    <t>Chris McAlpine Psychology</t>
  </si>
  <si>
    <t>CB73</t>
  </si>
  <si>
    <t>F3L614-G</t>
  </si>
  <si>
    <t>28 Fantail Drive, Maungatapu, Tauranga 3112</t>
  </si>
  <si>
    <t>G0F342-H</t>
  </si>
  <si>
    <t>027 874 4237</t>
  </si>
  <si>
    <t>Chris Murphy - Opthalmologist</t>
  </si>
  <si>
    <t>F3M380-B</t>
  </si>
  <si>
    <t>1158 River Road, Flagstaff, Hamilton 3210</t>
  </si>
  <si>
    <t>G09080-H</t>
  </si>
  <si>
    <t>Chris Murphy Limited</t>
  </si>
  <si>
    <t>Chris Ngar - Othopaedic Surgery</t>
  </si>
  <si>
    <t>CB42</t>
  </si>
  <si>
    <t>F3L574-K</t>
  </si>
  <si>
    <t>Sothern Cross Hospital, 58 Otonga Road, Springfield, Rotorua 3015</t>
  </si>
  <si>
    <t>G0C450-G</t>
  </si>
  <si>
    <t>Chris Ngar Clinic</t>
  </si>
  <si>
    <t>CF59</t>
  </si>
  <si>
    <t>F3M632-C</t>
  </si>
  <si>
    <t>1203 Haupapa Street, Rotorua 3010</t>
  </si>
  <si>
    <t>Christchurch Animal Research Area, Lincoln (School of Medicine and Health Sciences)</t>
  </si>
  <si>
    <t>F3H002-E</t>
  </si>
  <si>
    <t>Johnstone Memorial Laboratory, 153 Ellesmere Junction Road, Lincoln 7674</t>
  </si>
  <si>
    <t>Christchurch Animal Research Area, Riccarton (School of Medicine and Health Sciences)</t>
  </si>
  <si>
    <t>F3H003-G</t>
  </si>
  <si>
    <t>Christchurch Brain and Spine</t>
  </si>
  <si>
    <t>CD99</t>
  </si>
  <si>
    <t>F3M022-J</t>
  </si>
  <si>
    <t>256 Papanui Road, Strowan, Christchurch 8014</t>
  </si>
  <si>
    <t>G0E629-A</t>
  </si>
  <si>
    <t>THE NEURO SCIENCES CENTRE LIMITED</t>
  </si>
  <si>
    <t>03 379 7297</t>
  </si>
  <si>
    <t>brain2sp</t>
  </si>
  <si>
    <t>148 Hereford Street, Christchurch Central, Christchurch 8011</t>
  </si>
  <si>
    <t>Christchurch City Mission</t>
  </si>
  <si>
    <t>BT64</t>
  </si>
  <si>
    <t>F2U077-H</t>
  </si>
  <si>
    <t>276 Hereford Street, Christchurch Central, Christchurch 8011</t>
  </si>
  <si>
    <t>G00117-D</t>
  </si>
  <si>
    <t>The Christchurch City Mission Foundation</t>
  </si>
  <si>
    <t>03 365 0635</t>
  </si>
  <si>
    <t>chctymsn</t>
  </si>
  <si>
    <t>Christchurch Colorectal</t>
  </si>
  <si>
    <t>CD33</t>
  </si>
  <si>
    <t>F3L876-D</t>
  </si>
  <si>
    <t>Specialist Centre at 21, 2/21 Caledonian Road, St Albans, Christchurch 8014</t>
  </si>
  <si>
    <t>G0E468-C</t>
  </si>
  <si>
    <t>Christchurch Colorectal Limited</t>
  </si>
  <si>
    <t>03 968 3140</t>
  </si>
  <si>
    <t>chchcolo</t>
  </si>
  <si>
    <t>Christchurch Dermatology</t>
  </si>
  <si>
    <t>BL83</t>
  </si>
  <si>
    <t>F2T097-J</t>
  </si>
  <si>
    <t>G06137-G</t>
  </si>
  <si>
    <t>Christchurch Dermatology Limited</t>
  </si>
  <si>
    <t>03 355 4477</t>
  </si>
  <si>
    <t>chdermat</t>
  </si>
  <si>
    <t>Christchurch Donor Centre</t>
  </si>
  <si>
    <t>F3N098-C</t>
  </si>
  <si>
    <t>15 Lester Lane, Addington, Christchurch 8011</t>
  </si>
  <si>
    <t>03 343 9040</t>
  </si>
  <si>
    <t>Christchurch Eye Specialists Ltd</t>
  </si>
  <si>
    <t>AB54</t>
  </si>
  <si>
    <t>F0W055-G</t>
  </si>
  <si>
    <t>170 Heaton Street, Strowan, Christchurch 8052</t>
  </si>
  <si>
    <t>G07018-D</t>
  </si>
  <si>
    <t>Christchurch Eye Specialists Limited</t>
  </si>
  <si>
    <t>Christchurch Eye Surgery</t>
  </si>
  <si>
    <t>F3K192-B</t>
  </si>
  <si>
    <t>274 Papanui Road, Merivale, Christchurch 8052</t>
  </si>
  <si>
    <t>G09674-D</t>
  </si>
  <si>
    <t>Christchurch Eye Surgery Limited</t>
  </si>
  <si>
    <t>chcheyes</t>
  </si>
  <si>
    <t>Christchurch Heart &amp; Lung Surgeons</t>
  </si>
  <si>
    <t>F3M493-D</t>
  </si>
  <si>
    <t>249 Papanui Road, Strowan, Christchurch 8014</t>
  </si>
  <si>
    <t>G0F590-E</t>
  </si>
  <si>
    <t>Canterbury Cardiothoracic Surgery Limited</t>
  </si>
  <si>
    <t>Christchurch Heart Group</t>
  </si>
  <si>
    <t>CE05</t>
  </si>
  <si>
    <t>F3M033-C</t>
  </si>
  <si>
    <t>Level 1, Milford Chambers, St George's Hospital, 249 Papanui Road, Merivale, Christchurch 8014</t>
  </si>
  <si>
    <t>G09454-A</t>
  </si>
  <si>
    <t>Christchurch Heart Group Limited</t>
  </si>
  <si>
    <t>03 355 3750</t>
  </si>
  <si>
    <t>chg4stgs</t>
  </si>
  <si>
    <t>reception@christchurchheartgroup.co.nz</t>
  </si>
  <si>
    <t>Christchurch Heart Institute</t>
  </si>
  <si>
    <t>CJ78</t>
  </si>
  <si>
    <t>F3Q960-B</t>
  </si>
  <si>
    <t>Christchurch Hospital</t>
  </si>
  <si>
    <t>F04028-G</t>
  </si>
  <si>
    <t>G08447-K</t>
  </si>
  <si>
    <t>Christchurch Hospital ICU</t>
  </si>
  <si>
    <t>F3P510-K</t>
  </si>
  <si>
    <t>Christchurch Hospital Pharmacy</t>
  </si>
  <si>
    <t>BC69</t>
  </si>
  <si>
    <t>F21023-E</t>
  </si>
  <si>
    <t>Christchurch Mens Prison Health Centre</t>
  </si>
  <si>
    <t>D845</t>
  </si>
  <si>
    <t>F2S029-J</t>
  </si>
  <si>
    <t>555 West Coast Road, Templeton, Christchurch 7676</t>
  </si>
  <si>
    <t>Christchurch Neurology</t>
  </si>
  <si>
    <t>CH01</t>
  </si>
  <si>
    <t>F3M823-K</t>
  </si>
  <si>
    <t>1/40 Stewart Street, Christchurch Central, Christchurch 8011</t>
  </si>
  <si>
    <t>G0G105-K</t>
  </si>
  <si>
    <t>Christchurch O &amp; G Associates</t>
  </si>
  <si>
    <t>F02056-B</t>
  </si>
  <si>
    <t>G05838-K</t>
  </si>
  <si>
    <t>Christchurch Obstetric Associates Limited</t>
  </si>
  <si>
    <t>03 375 4060</t>
  </si>
  <si>
    <t>Christchurch Opioid Recovery Service</t>
  </si>
  <si>
    <t>F3D084-B</t>
  </si>
  <si>
    <t>Building 15:.Hillmorton Hospital, 65 Sylvan Street, Hillmorton, Christchurch 8024</t>
  </si>
  <si>
    <t>Christchurch Oral &amp; Maxillofacial Surgery Centre</t>
  </si>
  <si>
    <t>BZ10</t>
  </si>
  <si>
    <t>F3L210-E</t>
  </si>
  <si>
    <t>Milford Chambers, 1/249 Papanui Road, Strowan, Christchurch 8014</t>
  </si>
  <si>
    <t>G0E308-C</t>
  </si>
  <si>
    <t>Lumino Christchurch - Oral and Maxillofacial Surgery Centre</t>
  </si>
  <si>
    <t>Christchurch Osteopathic Centre</t>
  </si>
  <si>
    <t>C558</t>
  </si>
  <si>
    <t>F2E099-C</t>
  </si>
  <si>
    <t>101 Colombo Street, Beckenham, Christchurch 8024</t>
  </si>
  <si>
    <t>G08075-K</t>
  </si>
  <si>
    <t>Didier Le Guen - Osteopath</t>
  </si>
  <si>
    <t>Christchurch Osteopathic Med Ltd</t>
  </si>
  <si>
    <t>AB56</t>
  </si>
  <si>
    <t>F0W058-B</t>
  </si>
  <si>
    <t>94 Opawa Road, Opawa, Christchurch 8023</t>
  </si>
  <si>
    <t>G0A811-C</t>
  </si>
  <si>
    <t>Christchurch Outpatients</t>
  </si>
  <si>
    <t>F3N135-E</t>
  </si>
  <si>
    <t>245 Antigua Street, Christchurch Central, Christchurch 8011</t>
  </si>
  <si>
    <t>Christchurch Pain Management Services</t>
  </si>
  <si>
    <t>F3M772-H</t>
  </si>
  <si>
    <t>60 Hawthornden Road, Avonhead, Christchurch 8042</t>
  </si>
  <si>
    <t>G0G024-K</t>
  </si>
  <si>
    <t>Christchurch Park Physio Clinic</t>
  </si>
  <si>
    <t>AB60</t>
  </si>
  <si>
    <t>F0W063-F</t>
  </si>
  <si>
    <t>250 Westminster Street, Mairehau, Christchurch 8013</t>
  </si>
  <si>
    <t>G08131-E</t>
  </si>
  <si>
    <t>Megan Williams - Physiotherapist</t>
  </si>
  <si>
    <t>Christchurch Police Central Custody Suite</t>
  </si>
  <si>
    <t>F3P611-E</t>
  </si>
  <si>
    <t>40 Lichfield Street, Christchurch Central, Christchurch 8011</t>
  </si>
  <si>
    <t>G0H887-E</t>
  </si>
  <si>
    <t>New Zealand Police</t>
  </si>
  <si>
    <t>Christchurch School of Medicine</t>
  </si>
  <si>
    <t>AB77</t>
  </si>
  <si>
    <t>F0W081-H</t>
  </si>
  <si>
    <t>Christchurch Hospital Site, 2 Riccarton Avenue, Christchurch Central, Christchurch 8011</t>
  </si>
  <si>
    <t>Christchurch Sexual Health Centre</t>
  </si>
  <si>
    <t>BM75</t>
  </si>
  <si>
    <t>F2W089-C</t>
  </si>
  <si>
    <t>314 Riccarton Road, Upper Riccarton, Christchurch 8041</t>
  </si>
  <si>
    <t>G0G581-J</t>
  </si>
  <si>
    <t>CDHB Sexual and Occupational Health</t>
  </si>
  <si>
    <t>03 364 0485</t>
  </si>
  <si>
    <t>Christchurch South Pharmacy</t>
  </si>
  <si>
    <t>BE12</t>
  </si>
  <si>
    <t>F22081-B</t>
  </si>
  <si>
    <t>167 Colombo Street, Sydenham, Christchurch 8023</t>
  </si>
  <si>
    <t>G08711-A</t>
  </si>
  <si>
    <t>Hardings Pharmacy</t>
  </si>
  <si>
    <t>03 332 1696</t>
  </si>
  <si>
    <t>h4rdings</t>
  </si>
  <si>
    <t>hardings135@xtra.co.nz</t>
  </si>
  <si>
    <t>Christchurch Surgical Associates</t>
  </si>
  <si>
    <t>AB78</t>
  </si>
  <si>
    <t>F0W082-K</t>
  </si>
  <si>
    <t>146 Leinster Road, Strowan, Christchurch 8014</t>
  </si>
  <si>
    <t>G02438-A</t>
  </si>
  <si>
    <t>Christchurch Surgical Associates Limited</t>
  </si>
  <si>
    <t>03 375 4413</t>
  </si>
  <si>
    <t>coulterg</t>
  </si>
  <si>
    <t>teena.irwin@surgicalassociates.co.nz</t>
  </si>
  <si>
    <t>www.surgicalassociates.co.nz/</t>
  </si>
  <si>
    <t>Christchurch Surgical Associates, Endoscopy Clinic, Hernia Centre</t>
  </si>
  <si>
    <t>AB79</t>
  </si>
  <si>
    <t>F0W083-A</t>
  </si>
  <si>
    <t>Christchurch Vascular Group</t>
  </si>
  <si>
    <t>CE99</t>
  </si>
  <si>
    <t>F3M346-B</t>
  </si>
  <si>
    <t>256 Papanui Road, Merivale, Christchurch 8014</t>
  </si>
  <si>
    <t>G0F284-J</t>
  </si>
  <si>
    <t>Christchurch Vascular Group Limited</t>
  </si>
  <si>
    <t>03 365 4502</t>
  </si>
  <si>
    <t>cvg6jpta</t>
  </si>
  <si>
    <t>office@cvg.co.nz</t>
  </si>
  <si>
    <t>Christchurch Weightloss Surgery Clinic</t>
  </si>
  <si>
    <t>CE27</t>
  </si>
  <si>
    <t>F3M102-G</t>
  </si>
  <si>
    <t>G03245-F</t>
  </si>
  <si>
    <t>Christchurch Weight Loss Surgery Limited</t>
  </si>
  <si>
    <t>Christchurch Womens Hospital</t>
  </si>
  <si>
    <t>G08448-A</t>
  </si>
  <si>
    <t>Christchurch Womens Hospital Colposcopy Clinic</t>
  </si>
  <si>
    <t>F3R679-E</t>
  </si>
  <si>
    <t>Christchurch Womens Outpatients</t>
  </si>
  <si>
    <t>F3R898-F</t>
  </si>
  <si>
    <t>Christchurch Women's Prison Health Clinic</t>
  </si>
  <si>
    <t>BN54</t>
  </si>
  <si>
    <t>F30022-D</t>
  </si>
  <si>
    <t>Newtons Road, Templeton, Christchurch, Canterbury</t>
  </si>
  <si>
    <t>03 344 6810</t>
  </si>
  <si>
    <t>Christian Healthcare Trust - HO</t>
  </si>
  <si>
    <t>F0D026-C</t>
  </si>
  <si>
    <t>97 Great South Road, Epsom, Auckland 1051</t>
  </si>
  <si>
    <t>G00702-D</t>
  </si>
  <si>
    <t>CHT Healthcare Trust</t>
  </si>
  <si>
    <t>Christian Renewal School</t>
  </si>
  <si>
    <t>CE38</t>
  </si>
  <si>
    <t>F3M167-B</t>
  </si>
  <si>
    <t>2 Tarewa Road, Morningside, Whangarei 0110</t>
  </si>
  <si>
    <t>G0E932-B</t>
  </si>
  <si>
    <t>Christina Campbell - Midwife</t>
  </si>
  <si>
    <t>F3R169-D</t>
  </si>
  <si>
    <t>G0K316-E</t>
  </si>
  <si>
    <t>Christina Campbell</t>
  </si>
  <si>
    <t>christinac@xtra.co.nz</t>
  </si>
  <si>
    <t>Christina Casey - Midwife</t>
  </si>
  <si>
    <t>F3N407-A</t>
  </si>
  <si>
    <t>G0G674-E</t>
  </si>
  <si>
    <t>Christina Casey</t>
  </si>
  <si>
    <t>cjcasey1@hotmail.com</t>
  </si>
  <si>
    <t>Christina Tieu - Gynaecologist</t>
  </si>
  <si>
    <t>F3P626-G</t>
  </si>
  <si>
    <t>Ormiston Specialist Suites, 125 Ormiston Road, Flat Bush, Auckland 2019</t>
  </si>
  <si>
    <t>G0H904-A</t>
  </si>
  <si>
    <t>Christina Tieu</t>
  </si>
  <si>
    <t>Christina's Rest Home</t>
  </si>
  <si>
    <t>F06071-G</t>
  </si>
  <si>
    <t>284 Massey Road, Mangere East, Auckland 2024</t>
  </si>
  <si>
    <t>09 276 5640</t>
  </si>
  <si>
    <t>cora@versatile-images.co.nz</t>
  </si>
  <si>
    <t>Christine Bradley - Midwife</t>
  </si>
  <si>
    <t>F3N409-E</t>
  </si>
  <si>
    <t>1/627 Mount Wellington Highway, Mount Wellington, Auckland 1062</t>
  </si>
  <si>
    <t>G0G675-G</t>
  </si>
  <si>
    <t>Christine Bradley</t>
  </si>
  <si>
    <t>cealson@mac.com</t>
  </si>
  <si>
    <t>Christine Goh - Thoracic Specialist</t>
  </si>
  <si>
    <t>F3Q548-G</t>
  </si>
  <si>
    <t>G0J626-D</t>
  </si>
  <si>
    <t>Christine Goh Limited</t>
  </si>
  <si>
    <t>drchristinegoh@gmail.com</t>
  </si>
  <si>
    <t>Christine Hayward - Midwife</t>
  </si>
  <si>
    <t>F3R388-E</t>
  </si>
  <si>
    <t>G0K706-G</t>
  </si>
  <si>
    <t>Christine Hayward</t>
  </si>
  <si>
    <t>christine.hayward@chf.co.nz</t>
  </si>
  <si>
    <t>Christine McMillan - Midwife</t>
  </si>
  <si>
    <t>F3P413-A</t>
  </si>
  <si>
    <t>G0H823-A</t>
  </si>
  <si>
    <t>Christine McMillan</t>
  </si>
  <si>
    <t>midwives@pohlen.co.nz</t>
  </si>
  <si>
    <t>Christine Tasker - Midwife</t>
  </si>
  <si>
    <t>F3P684-K</t>
  </si>
  <si>
    <t>G0H972-G</t>
  </si>
  <si>
    <t>Christine Tasker</t>
  </si>
  <si>
    <t>chris.tasker@tdhb.org.nz</t>
  </si>
  <si>
    <t>Christine Thompson - Midwife</t>
  </si>
  <si>
    <t>F3N410-A</t>
  </si>
  <si>
    <t>G0G676-J</t>
  </si>
  <si>
    <t>Christine Thompson</t>
  </si>
  <si>
    <t>c.a.thompson@hotmail.co.uk</t>
  </si>
  <si>
    <t>Christine Vorster - Psychologist</t>
  </si>
  <si>
    <t>AB66</t>
  </si>
  <si>
    <t>F0W069-G</t>
  </si>
  <si>
    <t>11/9 Lynden Court, Chartwell, Hamilton 3210</t>
  </si>
  <si>
    <t>G07328-H</t>
  </si>
  <si>
    <t>Chrisma Health Limited</t>
  </si>
  <si>
    <t>Christopher Lynch - Neurology</t>
  </si>
  <si>
    <t>CF42</t>
  </si>
  <si>
    <t>F3K874-F</t>
  </si>
  <si>
    <t>Level 2 Suite 2, 3 Thackeray Street, Hamilton Central, Hamilton 3204</t>
  </si>
  <si>
    <t>G0C284-E</t>
  </si>
  <si>
    <t>Christopher Lynch - Neurologist</t>
  </si>
  <si>
    <t>Christs Hospital</t>
  </si>
  <si>
    <t>F09015-A</t>
  </si>
  <si>
    <t>43 Target Street, Point Chevalier, Auckland 1022</t>
  </si>
  <si>
    <t>G05841-K</t>
  </si>
  <si>
    <t>The Selwyn Foundation</t>
  </si>
  <si>
    <t>09 845 0703</t>
  </si>
  <si>
    <t>Chrysta Alexander - Midwife</t>
  </si>
  <si>
    <t>F3P296-A</t>
  </si>
  <si>
    <t>G0H717-B</t>
  </si>
  <si>
    <t>Chrysta Alexander</t>
  </si>
  <si>
    <t>CHT Acacia Park Home and Hospital</t>
  </si>
  <si>
    <t>F0E007-D</t>
  </si>
  <si>
    <t>134 Hamurana Road, Omokoroa 3114</t>
  </si>
  <si>
    <t>07 548 0400</t>
  </si>
  <si>
    <t>F3A033-C</t>
  </si>
  <si>
    <t>665 Mahurangi East Road, Algies Bay, Warkworth 0920</t>
  </si>
  <si>
    <t>09 425 5017</t>
  </si>
  <si>
    <t>CHT Bernadette Home &amp; Hospital</t>
  </si>
  <si>
    <t>F0C076-B</t>
  </si>
  <si>
    <t>25 Taupo Avenue, Mount Maunganui 3116</t>
  </si>
  <si>
    <t>07 575 4855</t>
  </si>
  <si>
    <t>admin@bernlife.co.nz</t>
  </si>
  <si>
    <t>CHT Carnarvon Hospital</t>
  </si>
  <si>
    <t>F08095-J</t>
  </si>
  <si>
    <t>20 Lincoln Road, Henderson, Auckland 0610</t>
  </si>
  <si>
    <t>09 838 8348</t>
  </si>
  <si>
    <t>carnarvon@xtra.co.nz</t>
  </si>
  <si>
    <t>CHT Glynavon</t>
  </si>
  <si>
    <t>F38079-G</t>
  </si>
  <si>
    <t>50 Boucher Avenue, Te Puke 3119</t>
  </si>
  <si>
    <t>07 573 6458</t>
  </si>
  <si>
    <t>glynavon@cht.co.nz</t>
  </si>
  <si>
    <t>www.cht.co.nz</t>
  </si>
  <si>
    <t>CHT Halldene Home and Hospital</t>
  </si>
  <si>
    <t>F3A001-A</t>
  </si>
  <si>
    <t>35 Bay Vista Drive, Red Beach 0932</t>
  </si>
  <si>
    <t>09 426 3252</t>
  </si>
  <si>
    <t>halldeneresidential@xtra.co.nz</t>
  </si>
  <si>
    <t>CHT Hillcrest Home</t>
  </si>
  <si>
    <t>F09063-A</t>
  </si>
  <si>
    <t>86 Friesian Drive, Mangere, Auckland 2022</t>
  </si>
  <si>
    <t>09 275 8349</t>
  </si>
  <si>
    <t>blong@cht.co.nz</t>
  </si>
  <si>
    <t>CHT Lansdowne Home and Hospital</t>
  </si>
  <si>
    <t>F0B048-C</t>
  </si>
  <si>
    <t>105 Botany Road, Botany Downs, Auckland 2010</t>
  </si>
  <si>
    <t>09 535 4244</t>
  </si>
  <si>
    <t>lansdowne@cht.co.nz</t>
  </si>
  <si>
    <t>CHT Onewa Home and Hospital</t>
  </si>
  <si>
    <t>F3A034-E</t>
  </si>
  <si>
    <t>202 Onewa Road, Birkenhead, Auckland 0626</t>
  </si>
  <si>
    <t>09 481 0447</t>
  </si>
  <si>
    <t>jmorgan@cht.co.nz</t>
  </si>
  <si>
    <t>CHT Peacehaven Rest Home &amp; Hospital</t>
  </si>
  <si>
    <t>F0F035-C</t>
  </si>
  <si>
    <t>55 Kinross Street, Blockhouse Bay, Auckland 0600</t>
  </si>
  <si>
    <t>09 627 8653</t>
  </si>
  <si>
    <t>CHT Royal Oak Home</t>
  </si>
  <si>
    <t>F0G053-K</t>
  </si>
  <si>
    <t>23A Mount Smart Road, Royal Oak, Auckland 1061</t>
  </si>
  <si>
    <t>09 636 6211</t>
  </si>
  <si>
    <t>sdevaraj@cht.co.nz</t>
  </si>
  <si>
    <t>CHT St Christophers Home &amp; Hospital</t>
  </si>
  <si>
    <t>F09062-K</t>
  </si>
  <si>
    <t>230 St George Street, Papatoetoe, Auckland 2025</t>
  </si>
  <si>
    <t>09 278 4637</t>
  </si>
  <si>
    <t>award@cht.co.nz</t>
  </si>
  <si>
    <t>CHT St Johns Hospital</t>
  </si>
  <si>
    <t>F09036-J</t>
  </si>
  <si>
    <t>54 Pah Road, Epsom, Auckland 1023</t>
  </si>
  <si>
    <t>09 625 6054</t>
  </si>
  <si>
    <t>stjohns@cht.co.nz</t>
  </si>
  <si>
    <t>CHT St Margarets Hospital and Rest Home</t>
  </si>
  <si>
    <t>F0B053-G</t>
  </si>
  <si>
    <t>52 Beach Road, Te Atatu Peninsula, Auckland 0610</t>
  </si>
  <si>
    <t>09 834 4963</t>
  </si>
  <si>
    <t>rcolsen@cht.co.nz</t>
  </si>
  <si>
    <t>CHT Te Awamutu</t>
  </si>
  <si>
    <t>F3L242-G</t>
  </si>
  <si>
    <t>414 Swarbrick Drive, Te Awamutu 3800</t>
  </si>
  <si>
    <t>07 214 2010</t>
  </si>
  <si>
    <t>CHT Waiuku Home and Hospital</t>
  </si>
  <si>
    <t>F06097-C</t>
  </si>
  <si>
    <t>14 Waimanawa Lane, Waiuku 2123</t>
  </si>
  <si>
    <t>09 235 6955</t>
  </si>
  <si>
    <t>abush@cht.co.nz</t>
  </si>
  <si>
    <t>Chuckle Factory</t>
  </si>
  <si>
    <t>F3R022-G</t>
  </si>
  <si>
    <t>174 Clements Road, RD 3, Whangarei 0173</t>
  </si>
  <si>
    <t>G0K123-E</t>
  </si>
  <si>
    <t>Chuckle Factory Limited</t>
  </si>
  <si>
    <t>admin@chucklefactory.com</t>
  </si>
  <si>
    <t>Church Corner Dental Surgery</t>
  </si>
  <si>
    <t>AB81</t>
  </si>
  <si>
    <t>F0W085-E</t>
  </si>
  <si>
    <t>2 Yaldhurst Road, Upper Riccarton, Christchurch 8041</t>
  </si>
  <si>
    <t>G01506-J</t>
  </si>
  <si>
    <t>Church Corner Dental Company Limited</t>
  </si>
  <si>
    <t>03 348 5750</t>
  </si>
  <si>
    <t>D128</t>
  </si>
  <si>
    <t>F2N020-D</t>
  </si>
  <si>
    <t>766 Great South Road, Penrose, Auckland 1061</t>
  </si>
  <si>
    <t>G00627-E</t>
  </si>
  <si>
    <t>Church Street Clinic Limited</t>
  </si>
  <si>
    <t>09 525 2364</t>
  </si>
  <si>
    <t>thyeleow</t>
  </si>
  <si>
    <t>Church Street Dispensary</t>
  </si>
  <si>
    <t>BE89</t>
  </si>
  <si>
    <t>F23065-J</t>
  </si>
  <si>
    <t>114B Church Street, Opotiki 3122</t>
  </si>
  <si>
    <t>G0A050-C</t>
  </si>
  <si>
    <t>Kerry Nott Pharmacy</t>
  </si>
  <si>
    <t>07 315 6240</t>
  </si>
  <si>
    <t>churchstreetdispensary@xtra.co.nz</t>
  </si>
  <si>
    <t>Church Street Surgery</t>
  </si>
  <si>
    <t>F01058-A</t>
  </si>
  <si>
    <t>94 Church Street, Opotiki 3122</t>
  </si>
  <si>
    <t>G05496-H</t>
  </si>
  <si>
    <t>Church St Surgery Opotiki Limited</t>
  </si>
  <si>
    <t>07 315 6307</t>
  </si>
  <si>
    <t>churchst</t>
  </si>
  <si>
    <t>admin@opotikigp.co.nz</t>
  </si>
  <si>
    <t>www.opotikigp.co.nz</t>
  </si>
  <si>
    <t>Churchill Trust Hospital</t>
  </si>
  <si>
    <t>F0C006-C</t>
  </si>
  <si>
    <t>Gate 2, 30 Hospital Road, Witherlea, Blenheim 7201</t>
  </si>
  <si>
    <t>G03246-H</t>
  </si>
  <si>
    <t>The Churchill Private Hospital Trust</t>
  </si>
  <si>
    <t>03 520 9653</t>
  </si>
  <si>
    <t>churchtr</t>
  </si>
  <si>
    <t>Churchyard Physiotherapy</t>
  </si>
  <si>
    <t>AB82</t>
  </si>
  <si>
    <t>F0W086-G</t>
  </si>
  <si>
    <t>384 Church Street, Palmerston North 4410</t>
  </si>
  <si>
    <t>G07329-K</t>
  </si>
  <si>
    <t>Churchyard Physiotherapy Limited</t>
  </si>
  <si>
    <t>chchyard</t>
  </si>
  <si>
    <t>Churton Park Medical Care</t>
  </si>
  <si>
    <t>BR91</t>
  </si>
  <si>
    <t>F3H032-C</t>
  </si>
  <si>
    <t>107C Westchester Drive, Churton Park, Wellington 6037</t>
  </si>
  <si>
    <t>G07834-A</t>
  </si>
  <si>
    <t>Churton Park Medical Care Limited</t>
  </si>
  <si>
    <t>04 477 0014</t>
  </si>
  <si>
    <t>cparkmcl</t>
  </si>
  <si>
    <t>manager@cpmc.co.nz</t>
  </si>
  <si>
    <t>Cicada Health</t>
  </si>
  <si>
    <t>CF41</t>
  </si>
  <si>
    <t>F3M499-E</t>
  </si>
  <si>
    <t>51 Fifteenth Avenue, Tauranga South, Tauranga 3112</t>
  </si>
  <si>
    <t>G0F605-C</t>
  </si>
  <si>
    <t>Cicada Health Limited</t>
  </si>
  <si>
    <t>07 578 8089</t>
  </si>
  <si>
    <t>cicadaht</t>
  </si>
  <si>
    <t>CICS System</t>
  </si>
  <si>
    <t>F3R339-C</t>
  </si>
  <si>
    <t>133 Molesworth Street, Thorndon, Wellington 6011</t>
  </si>
  <si>
    <t>G0K357-H</t>
  </si>
  <si>
    <t>Health New Zealand</t>
  </si>
  <si>
    <t>Cindy Page - Midwife</t>
  </si>
  <si>
    <t>F3N411-C</t>
  </si>
  <si>
    <t>G0G678-B</t>
  </si>
  <si>
    <t>Cindy Page</t>
  </si>
  <si>
    <t>cindypagemidwife@outlook.com</t>
  </si>
  <si>
    <t>Cindy Zheng - Midwife</t>
  </si>
  <si>
    <t>F3R113-K</t>
  </si>
  <si>
    <t>G0J776-A</t>
  </si>
  <si>
    <t>Weizhi Zheng</t>
  </si>
  <si>
    <t>cz762@hotmail.co.nz</t>
  </si>
  <si>
    <t>Cindy Zhou - Midwife</t>
  </si>
  <si>
    <t>F3N412-E</t>
  </si>
  <si>
    <t>G0G679-D</t>
  </si>
  <si>
    <t>Cindy Zhou</t>
  </si>
  <si>
    <t>zhoudongzi.midwife@hotmail.co.nz</t>
  </si>
  <si>
    <t>City Care Pharmacy</t>
  </si>
  <si>
    <t>BG40</t>
  </si>
  <si>
    <t>F25031-B</t>
  </si>
  <si>
    <t>10 Egmont Street, New Plymouth 4310</t>
  </si>
  <si>
    <t>G05992-J</t>
  </si>
  <si>
    <t>Nico Jacobs Pharmacy Limited</t>
  </si>
  <si>
    <t>06 757 4614</t>
  </si>
  <si>
    <t>citcare@xtra.co.nz</t>
  </si>
  <si>
    <t>City Chiropractic</t>
  </si>
  <si>
    <t>A326</t>
  </si>
  <si>
    <t>F0M047-G</t>
  </si>
  <si>
    <t>Floor 2, 220 Queen Street, Auckland Central</t>
  </si>
  <si>
    <t>G07972-B</t>
  </si>
  <si>
    <t>Laurie Chiropractic Limited</t>
  </si>
  <si>
    <t>09 377 7795</t>
  </si>
  <si>
    <t>AB83</t>
  </si>
  <si>
    <t>F0W087-J</t>
  </si>
  <si>
    <t>328 Tay Street, Turnbull Thomson Park, Invercargill 9810</t>
  </si>
  <si>
    <t>G07991-F</t>
  </si>
  <si>
    <t>Dr Erin A McIntosh</t>
  </si>
  <si>
    <t>City Doctors White Cross</t>
  </si>
  <si>
    <t>F00087-C</t>
  </si>
  <si>
    <t>22 Victoria Avenue, Palmerston North 4410</t>
  </si>
  <si>
    <t>G0C857-D</t>
  </si>
  <si>
    <t>City Doctors White Cross Limited</t>
  </si>
  <si>
    <t>06 355 3300</t>
  </si>
  <si>
    <t>ctydrspn</t>
  </si>
  <si>
    <t>mail@citydoctors.co.nz</t>
  </si>
  <si>
    <t>City Eye Specialists - City</t>
  </si>
  <si>
    <t>F3L418-G</t>
  </si>
  <si>
    <t>Level 6, 82 Symonds Street, Grafton, Auckland 1010</t>
  </si>
  <si>
    <t>G03736-C</t>
  </si>
  <si>
    <t>City Eye Specialists Limited</t>
  </si>
  <si>
    <t>09 307 6565</t>
  </si>
  <si>
    <t>cityeyes</t>
  </si>
  <si>
    <t>info@cityeye.co.nz</t>
  </si>
  <si>
    <t>City Eye Specialists - Howick</t>
  </si>
  <si>
    <t>F3L419-J</t>
  </si>
  <si>
    <t>2/10 Wellington Street, Howick, Auckland 2014</t>
  </si>
  <si>
    <t>09 915 0119</t>
  </si>
  <si>
    <t>howick@cityeye.co.nz</t>
  </si>
  <si>
    <t>City Fitness Physio Clinic</t>
  </si>
  <si>
    <t>BP90</t>
  </si>
  <si>
    <t>F36096-H</t>
  </si>
  <si>
    <t>44 Nuffield Street, Newmarket, Auckland</t>
  </si>
  <si>
    <t>A339</t>
  </si>
  <si>
    <t>F0M062-C</t>
  </si>
  <si>
    <t>City Health Pharmacy</t>
  </si>
  <si>
    <t>BC72</t>
  </si>
  <si>
    <t>F21027-B</t>
  </si>
  <si>
    <t>G04994-H</t>
  </si>
  <si>
    <t>City Health Pharmacy Limited</t>
  </si>
  <si>
    <t>06 355 5287</t>
  </si>
  <si>
    <t>city@barhampharmacies.co.nz</t>
  </si>
  <si>
    <t>City Health Physiotherapy</t>
  </si>
  <si>
    <t>A330</t>
  </si>
  <si>
    <t>F0M053-B</t>
  </si>
  <si>
    <t>G04564-E</t>
  </si>
  <si>
    <t>City Health Physiotherapy Limited</t>
  </si>
  <si>
    <t>City Housing</t>
  </si>
  <si>
    <t>F39020-A</t>
  </si>
  <si>
    <t>101 Wakefield Street, Wellington Central, Wellington 6011</t>
  </si>
  <si>
    <t>G00493-K</t>
  </si>
  <si>
    <t>Wellington City Council</t>
  </si>
  <si>
    <t>City Medical Centre</t>
  </si>
  <si>
    <t>F02017-C</t>
  </si>
  <si>
    <t>Floor 2, 190 Lambton Quay, Wellington Central, Wellington 6011</t>
  </si>
  <si>
    <t>G0D554-B</t>
  </si>
  <si>
    <t>Midland Park Medical Limited</t>
  </si>
  <si>
    <t>04 471-2161</t>
  </si>
  <si>
    <t>citywgtn</t>
  </si>
  <si>
    <t xml:space="preserve">mail@citymedical.co.nz </t>
  </si>
  <si>
    <t>City Medical Centre Gisborne</t>
  </si>
  <si>
    <t>D496</t>
  </si>
  <si>
    <t>F2N050-B</t>
  </si>
  <si>
    <t>134 Derby Street, Gisborne 4010</t>
  </si>
  <si>
    <t>G05632-A</t>
  </si>
  <si>
    <t>City Medical (Gisborne) Limited</t>
  </si>
  <si>
    <t>06 868 6104</t>
  </si>
  <si>
    <t>childers</t>
  </si>
  <si>
    <t>admin@citymedgis.co.nz</t>
  </si>
  <si>
    <t>City Medical Centre Pharmacy</t>
  </si>
  <si>
    <t>BC73</t>
  </si>
  <si>
    <t>F21028-D</t>
  </si>
  <si>
    <t>G0D787-C</t>
  </si>
  <si>
    <t>City Medical Centre Pharmacy (2017) Limited</t>
  </si>
  <si>
    <t>04 473 7868</t>
  </si>
  <si>
    <t>ksng@ihug.co.nz</t>
  </si>
  <si>
    <t>City Medical Urgent Care Napier</t>
  </si>
  <si>
    <t>F01006-D</t>
  </si>
  <si>
    <t>76 Wellesley Road, Napier South, Napier 4110</t>
  </si>
  <si>
    <t>G04136-F</t>
  </si>
  <si>
    <t>City Medical Limited</t>
  </si>
  <si>
    <t>06 835 4999</t>
  </si>
  <si>
    <t>citymdnp</t>
  </si>
  <si>
    <t>City Osteopaths</t>
  </si>
  <si>
    <t>A334</t>
  </si>
  <si>
    <t>F0M057-K</t>
  </si>
  <si>
    <t>Floor 4, 166 Featherston Street, Wellington Central, Wellington 6011</t>
  </si>
  <si>
    <t>G06977-G</t>
  </si>
  <si>
    <t>City Osteopaths Limited</t>
  </si>
  <si>
    <t>cityoste</t>
  </si>
  <si>
    <t>City Podiatrist</t>
  </si>
  <si>
    <t>C602</t>
  </si>
  <si>
    <t>F2F043-C</t>
  </si>
  <si>
    <t>City Doctors, 22 Victoria Avenue, Palmerston North 4410</t>
  </si>
  <si>
    <t>G08111-K</t>
  </si>
  <si>
    <t>Keith Aitken - Podiatrist</t>
  </si>
  <si>
    <t>City Podiatry, Sharon Brenton &amp; Associates</t>
  </si>
  <si>
    <t>AB86</t>
  </si>
  <si>
    <t>F0W092-B</t>
  </si>
  <si>
    <t>19 St Andrew Street, Dunedin Central, Dunedin 9016</t>
  </si>
  <si>
    <t>G08078-E</t>
  </si>
  <si>
    <t>Sharon Brenton - Podiatrist</t>
  </si>
  <si>
    <t>Floor 7, 150 Featherston Street, Wellington Central, Wellington 6011</t>
  </si>
  <si>
    <t>City West Medical Centre</t>
  </si>
  <si>
    <t>BR18</t>
  </si>
  <si>
    <t>F39013-D</t>
  </si>
  <si>
    <t>125 Vivian Street, New Plymouth 4310</t>
  </si>
  <si>
    <t>G04948-A</t>
  </si>
  <si>
    <t>Gadd Central Medical Limited</t>
  </si>
  <si>
    <t>06 758 0863</t>
  </si>
  <si>
    <t>gaddmart</t>
  </si>
  <si>
    <t>kgaddreception@citywest.net.nz</t>
  </si>
  <si>
    <t>CityMed Doctors</t>
  </si>
  <si>
    <t>A846</t>
  </si>
  <si>
    <t>F0T019-K</t>
  </si>
  <si>
    <t>8 Albert Street, Auckland Central, Auckland 1010</t>
  </si>
  <si>
    <t>G0F558-J</t>
  </si>
  <si>
    <t>White Cross Citymed Limited</t>
  </si>
  <si>
    <t>09 377 5525</t>
  </si>
  <si>
    <t>victormc</t>
  </si>
  <si>
    <t>practicemanager@citymed.co.nz</t>
  </si>
  <si>
    <t>CityMed Pharmacy</t>
  </si>
  <si>
    <t>BC74</t>
  </si>
  <si>
    <t>F21029-F</t>
  </si>
  <si>
    <t>G06183-C</t>
  </si>
  <si>
    <t>Citymed Pharmacy Limited</t>
  </si>
  <si>
    <t>09 307 1133</t>
  </si>
  <si>
    <t>pharmacy@citymed.co.nz</t>
  </si>
  <si>
    <t>CityMed Physiotherapy Ltd</t>
  </si>
  <si>
    <t>C390</t>
  </si>
  <si>
    <t>F2D048-C</t>
  </si>
  <si>
    <t>G08839-E</t>
  </si>
  <si>
    <t>Citymed Physio Limited</t>
  </si>
  <si>
    <t>Civic Family Health Care</t>
  </si>
  <si>
    <t>D645</t>
  </si>
  <si>
    <t>F2Q013-F</t>
  </si>
  <si>
    <t>22 Arthur Street, Blenheim 7201</t>
  </si>
  <si>
    <t>G04895-F</t>
  </si>
  <si>
    <t>Scott Street Health Partnership</t>
  </si>
  <si>
    <t>03-578 0199</t>
  </si>
  <si>
    <t>drbbglbn</t>
  </si>
  <si>
    <t>reception@civichealth.co.nz</t>
  </si>
  <si>
    <t>www.civichealth.co.nz/</t>
  </si>
  <si>
    <t>Civic Health Pharmacy</t>
  </si>
  <si>
    <t>F3L943-D</t>
  </si>
  <si>
    <t>18 Arthur Street, Blenheim 7201</t>
  </si>
  <si>
    <t>G0E537-G</t>
  </si>
  <si>
    <t>Claire Brogan - Midwife</t>
  </si>
  <si>
    <t>F3N264-E</t>
  </si>
  <si>
    <t>G02559-B</t>
  </si>
  <si>
    <t>Claire Brogan</t>
  </si>
  <si>
    <t>c.brogan@waspnet.co.nz</t>
  </si>
  <si>
    <t>Claire Casby - Midwife</t>
  </si>
  <si>
    <t>F3R467-A</t>
  </si>
  <si>
    <t>G0K865-E</t>
  </si>
  <si>
    <t>Claire Casby</t>
  </si>
  <si>
    <t>ccasby@gmail.com</t>
  </si>
  <si>
    <t>Claire Earl Physiotherapy</t>
  </si>
  <si>
    <t>F3R434-H</t>
  </si>
  <si>
    <t>16A Parkvale Road, Otumoetai, Tauranga 3110</t>
  </si>
  <si>
    <t>G0H296-D</t>
  </si>
  <si>
    <t>Claire Earl</t>
  </si>
  <si>
    <t>022 533 7217</t>
  </si>
  <si>
    <t>claireearlphysiotherapy@gmail.com</t>
  </si>
  <si>
    <t>Claire Enright - Midwife</t>
  </si>
  <si>
    <t>F3P670-K</t>
  </si>
  <si>
    <t>G0H958-B</t>
  </si>
  <si>
    <t>Claire Enright</t>
  </si>
  <si>
    <t>Claire House Aged Care Facility</t>
  </si>
  <si>
    <t>F0F033-K</t>
  </si>
  <si>
    <t>91 Prospect Terrace, Mount Eden, Auckland 1024</t>
  </si>
  <si>
    <t>G00120-D</t>
  </si>
  <si>
    <t>Clair House Limited</t>
  </si>
  <si>
    <t>09 630 6236</t>
  </si>
  <si>
    <t>F3Q806-C</t>
  </si>
  <si>
    <t>G03684-K</t>
  </si>
  <si>
    <t>clairem88@yahoo.co.nz</t>
  </si>
  <si>
    <t>Claire McLintock</t>
  </si>
  <si>
    <t>F3M439-J</t>
  </si>
  <si>
    <t>25 Vermont Street, Ponsonby, Auckland 1011</t>
  </si>
  <si>
    <t>G09155-B</t>
  </si>
  <si>
    <t>Redhealth Limited</t>
  </si>
  <si>
    <t>Claire Shatford - Midwife</t>
  </si>
  <si>
    <t>F3N413-G</t>
  </si>
  <si>
    <t>G0G681-B</t>
  </si>
  <si>
    <t>Claire Shatford</t>
  </si>
  <si>
    <t>isabella</t>
  </si>
  <si>
    <t>claire.midwife@gmail.com</t>
  </si>
  <si>
    <t>Clare Cottage</t>
  </si>
  <si>
    <t>F2U051-A</t>
  </si>
  <si>
    <t>287 Great North Road, Henderson, Auckland 0612</t>
  </si>
  <si>
    <t>Clare House</t>
  </si>
  <si>
    <t>F3A064-C</t>
  </si>
  <si>
    <t>51 Durham Street, Waikiwi, Invercargill 9810</t>
  </si>
  <si>
    <t>G0B001-F</t>
  </si>
  <si>
    <t>Clare House Care Limited</t>
  </si>
  <si>
    <t>03 215 6966</t>
  </si>
  <si>
    <t>karyn@clarehouse.co.nz</t>
  </si>
  <si>
    <t>Clare Hutchinson - Midwife</t>
  </si>
  <si>
    <t>F3N414-J</t>
  </si>
  <si>
    <t>G0G682-D</t>
  </si>
  <si>
    <t>Clare Hutchinson</t>
  </si>
  <si>
    <t>whutch024@gmail.com</t>
  </si>
  <si>
    <t>Clare Kiamtia - Hand Therapy and Physiotherapy  Methven</t>
  </si>
  <si>
    <t>CG69</t>
  </si>
  <si>
    <t>F3P053-H</t>
  </si>
  <si>
    <t>6A Mackie Street, Methven 7730</t>
  </si>
  <si>
    <t>G0H292-G</t>
  </si>
  <si>
    <t>Clare Kiamtia</t>
  </si>
  <si>
    <t>03 302 9582</t>
  </si>
  <si>
    <t>ckiamtia</t>
  </si>
  <si>
    <t>clarekiamtia9@gmail.com</t>
  </si>
  <si>
    <t>Clare Kiamtia - Hand Therapy and Physiotherapy Ashburton</t>
  </si>
  <si>
    <t>F3P064-B</t>
  </si>
  <si>
    <t>Community House, 44 Cass Street, Ashburton 7700</t>
  </si>
  <si>
    <t>03 308 1237</t>
  </si>
  <si>
    <t>Clare Lyell - Midwife</t>
  </si>
  <si>
    <t>F3N416-B</t>
  </si>
  <si>
    <t>G0G683-F</t>
  </si>
  <si>
    <t>Clare Lyell</t>
  </si>
  <si>
    <t>yourmidwifeclare@gmail.com</t>
  </si>
  <si>
    <t>Clare Spratt - Midwife</t>
  </si>
  <si>
    <t>F3N418-F</t>
  </si>
  <si>
    <t>G0G685-K</t>
  </si>
  <si>
    <t>Clare Spratt</t>
  </si>
  <si>
    <t>midwifeclarespratt@me.com</t>
  </si>
  <si>
    <t>16 Clarence Street, Hamilton Central, Hamilton 3204</t>
  </si>
  <si>
    <t>Clarence Medical Centre</t>
  </si>
  <si>
    <t>D188</t>
  </si>
  <si>
    <t>F2K010-H</t>
  </si>
  <si>
    <t>129 Pembroke Street, Hamilton Lake, Hamilton 3204</t>
  </si>
  <si>
    <t>G04783-F</t>
  </si>
  <si>
    <t>Anglesea Sports Medicine Limited</t>
  </si>
  <si>
    <t>07 838 3145</t>
  </si>
  <si>
    <t>wairuamd</t>
  </si>
  <si>
    <t>Clarence Street Dental</t>
  </si>
  <si>
    <t>AD58</t>
  </si>
  <si>
    <t>F0Y080-E</t>
  </si>
  <si>
    <t>1/16 Clarence Street, Hamilton Central, Hamilton 3204</t>
  </si>
  <si>
    <t>G0D463-K</t>
  </si>
  <si>
    <t>McChou Dental Limited</t>
  </si>
  <si>
    <t>07 839 5559</t>
  </si>
  <si>
    <t>Clarence Vascular Surgery</t>
  </si>
  <si>
    <t>AB88</t>
  </si>
  <si>
    <t>F0W094-F</t>
  </si>
  <si>
    <t>95 Clarence Street, Hamilton Lake, Hamilton 3204</t>
  </si>
  <si>
    <t>G0A461-B</t>
  </si>
  <si>
    <t>Clarence Vascular Surgery Limited</t>
  </si>
  <si>
    <t>07 839 6156</t>
  </si>
  <si>
    <t>holdawayc@wave.co.nz</t>
  </si>
  <si>
    <t>Clares Physiotherapy Clinic</t>
  </si>
  <si>
    <t>A278</t>
  </si>
  <si>
    <t>F0L095-B</t>
  </si>
  <si>
    <t>77 Bridge Street, Tokoroa 3420</t>
  </si>
  <si>
    <t>G00900-H</t>
  </si>
  <si>
    <t>Tokoroa Physio Clinic</t>
  </si>
  <si>
    <t>Clark's Pharmacy</t>
  </si>
  <si>
    <t>BC75</t>
  </si>
  <si>
    <t>F21030-B</t>
  </si>
  <si>
    <t>2 Rosemont Road, Waihi 3610</t>
  </si>
  <si>
    <t>G0C326-F</t>
  </si>
  <si>
    <t>Clark's Pharmacy Limited</t>
  </si>
  <si>
    <t>07 863 8337</t>
  </si>
  <si>
    <t>clarkspharmacy@xtra.co.nz</t>
  </si>
  <si>
    <t>Claudia Garnett - Midwife</t>
  </si>
  <si>
    <t>F3N419-H</t>
  </si>
  <si>
    <t>G0G686-A</t>
  </si>
  <si>
    <t>Claudia Garnett</t>
  </si>
  <si>
    <t>kapuay109@gmail.com</t>
  </si>
  <si>
    <t>Clayton Chan Orthopaedics Ltd</t>
  </si>
  <si>
    <t>AB92</t>
  </si>
  <si>
    <t>F0W098-C</t>
  </si>
  <si>
    <t>1/209 Shakespeare Road, Takapuna, Auckland 0620</t>
  </si>
  <si>
    <t>G07019-F</t>
  </si>
  <si>
    <t>Clayton Chan Orthopaedics Limited</t>
  </si>
  <si>
    <t>chansurg</t>
  </si>
  <si>
    <t>Clear Vision Optometrists</t>
  </si>
  <si>
    <t>CE97</t>
  </si>
  <si>
    <t>F3M332-B</t>
  </si>
  <si>
    <t>Lychgate Centre, 100 Riddiford Street, Newtown, Wellington 6021</t>
  </si>
  <si>
    <t>G0F247-C</t>
  </si>
  <si>
    <t>Clear Vision Optometrists Limited</t>
  </si>
  <si>
    <t>Clearhead Limited</t>
  </si>
  <si>
    <t>CF68</t>
  </si>
  <si>
    <t>F3M705-D</t>
  </si>
  <si>
    <t>6 Leonard Isitt Drive, Auckland Airport, Auckland 2022</t>
  </si>
  <si>
    <t>G0F990-K</t>
  </si>
  <si>
    <t>Clendon Family Health Centre</t>
  </si>
  <si>
    <t>D248</t>
  </si>
  <si>
    <t>F2K076-E</t>
  </si>
  <si>
    <t>9 Robert Ross Place, Clendon Park, Auckland 2103</t>
  </si>
  <si>
    <t>G04803-H</t>
  </si>
  <si>
    <t>Clendon Family Doctors Limited</t>
  </si>
  <si>
    <t>09-267 2636</t>
  </si>
  <si>
    <t>clndnfdl</t>
  </si>
  <si>
    <t>admin@clendonfamily.co.nz</t>
  </si>
  <si>
    <t>Clendon Medical Centre</t>
  </si>
  <si>
    <t>F01087-H</t>
  </si>
  <si>
    <t>15 Palmers Road, Clendon Park, Auckland 2103</t>
  </si>
  <si>
    <t>G0G185-A</t>
  </si>
  <si>
    <t>Clendon Medical Centre Limited Partnership</t>
  </si>
  <si>
    <t>09 267 4525</t>
  </si>
  <si>
    <t>clendnmc</t>
  </si>
  <si>
    <t>reception@clendonmed.co.nz</t>
  </si>
  <si>
    <t>Clendon Pharmacy</t>
  </si>
  <si>
    <t>BC78</t>
  </si>
  <si>
    <t>F21033-H</t>
  </si>
  <si>
    <t>17 Palmers Road, Clendon Park, Auckland 2103</t>
  </si>
  <si>
    <t>G06185-G</t>
  </si>
  <si>
    <t>Clendon Pharmacy Limited</t>
  </si>
  <si>
    <t>09 267 0143</t>
  </si>
  <si>
    <t>Clendon Physiotherapy</t>
  </si>
  <si>
    <t>F3M911-G</t>
  </si>
  <si>
    <t>10 Sykes Road, Manurewa, Auckland 2102</t>
  </si>
  <si>
    <t>G08188-A</t>
  </si>
  <si>
    <t>Alison Leitch - Physiotherapist</t>
  </si>
  <si>
    <t>09 2663166</t>
  </si>
  <si>
    <t>clenphys</t>
  </si>
  <si>
    <t>Clevedon Road Medical Centre</t>
  </si>
  <si>
    <t>A989</t>
  </si>
  <si>
    <t>F0U074-A</t>
  </si>
  <si>
    <t>1 Clevedon Road, Papakura 2110</t>
  </si>
  <si>
    <t>G04271-A</t>
  </si>
  <si>
    <t>09 298 3110</t>
  </si>
  <si>
    <t>clvdrdmc</t>
  </si>
  <si>
    <t>clevenurses@hotmail.co.nz</t>
  </si>
  <si>
    <t>Clevedon Road Pharmacy</t>
  </si>
  <si>
    <t>BC79</t>
  </si>
  <si>
    <t>F21034-K</t>
  </si>
  <si>
    <t>76 Clevedon Road, Papakura 2110</t>
  </si>
  <si>
    <t>09 299 6051</t>
  </si>
  <si>
    <t>clevedon.rd.phcy@xtra.co.nz</t>
  </si>
  <si>
    <t>Clevedon Village Medical Centre</t>
  </si>
  <si>
    <t>A346</t>
  </si>
  <si>
    <t>F0M070-B</t>
  </si>
  <si>
    <t>27 Papakura-Clevedon Road, Clevedon 2582</t>
  </si>
  <si>
    <t>G04509-H</t>
  </si>
  <si>
    <t>Clevedon Medical Centre Limited</t>
  </si>
  <si>
    <t>09 292 8189</t>
  </si>
  <si>
    <t>clvdonmc</t>
  </si>
  <si>
    <t>admininistrator@clevedonmed.co.nz</t>
  </si>
  <si>
    <t>Clevedon Village Pharmacy</t>
  </si>
  <si>
    <t>BC80</t>
  </si>
  <si>
    <t>F21035-A</t>
  </si>
  <si>
    <t>9 Papakura-Clevedon Road, Clevedon 2582</t>
  </si>
  <si>
    <t>09 292 8600</t>
  </si>
  <si>
    <t>clevedonvillagepharmacy@ihug.co.nz</t>
  </si>
  <si>
    <t>Clevermed Badgernet</t>
  </si>
  <si>
    <t>F3K758-D</t>
  </si>
  <si>
    <t>Edinburgh</t>
  </si>
  <si>
    <t>G0B487-C</t>
  </si>
  <si>
    <t>Clevermed Limited</t>
  </si>
  <si>
    <t>Clinic 41 - Health &amp; Osteopathy Services</t>
  </si>
  <si>
    <t>D337</t>
  </si>
  <si>
    <t>F2L075-H</t>
  </si>
  <si>
    <t>Carrington Road, Building 41; Mt Albert Campus; , Mt Albert, Auckland, Auckland</t>
  </si>
  <si>
    <t>G04832-D</t>
  </si>
  <si>
    <t>Unitec Institute of Technology</t>
  </si>
  <si>
    <t>09 815 4321</t>
  </si>
  <si>
    <t>unitecos</t>
  </si>
  <si>
    <t>http://www.unitec.ac.nz/index.cfm?92DCFFFD-145E-6A3C-4615-D02BDFD94466</t>
  </si>
  <si>
    <t>Clinic 42</t>
  </si>
  <si>
    <t>BT92</t>
  </si>
  <si>
    <t>F3K687-G</t>
  </si>
  <si>
    <t>321 Manukau Road, Epsom, Auckland 1023</t>
  </si>
  <si>
    <t>G02812-K</t>
  </si>
  <si>
    <t>Clinic 42 Limited</t>
  </si>
  <si>
    <t>09 638 4242</t>
  </si>
  <si>
    <t>clc42ptl</t>
  </si>
  <si>
    <t>Clinic 44</t>
  </si>
  <si>
    <t>A634</t>
  </si>
  <si>
    <t>F0Q086-K</t>
  </si>
  <si>
    <t>Dr J Campbell Medical and Acupuncture, 44 Green Lane East, Remuera, Auckland 1050</t>
  </si>
  <si>
    <t>Clinic Eleven</t>
  </si>
  <si>
    <t>F3Q401-K</t>
  </si>
  <si>
    <t>Suite 11, Coastlands Shopping Mall, 11 Coastlands Parade, Paraparaumu 5032</t>
  </si>
  <si>
    <t>G0C156-G</t>
  </si>
  <si>
    <t>Clinic Eleven Limited</t>
  </si>
  <si>
    <t>04 298 7600</t>
  </si>
  <si>
    <t>admin@cliniceleven.co.nz</t>
  </si>
  <si>
    <t>Clinic Pharmacy</t>
  </si>
  <si>
    <t>BC81</t>
  </si>
  <si>
    <t>F21036-C</t>
  </si>
  <si>
    <t>09 522 0972</t>
  </si>
  <si>
    <t>clinic2u</t>
  </si>
  <si>
    <t>clinicpharmacy@xtra.co.nz</t>
  </si>
  <si>
    <t>Clinic TBA Hutt DHB</t>
  </si>
  <si>
    <t>A078</t>
  </si>
  <si>
    <t>F0J077-A</t>
  </si>
  <si>
    <t>638 High Street, Boulcott, Lower Hutt 5010</t>
  </si>
  <si>
    <t>dhbhomebirth</t>
  </si>
  <si>
    <t xml:space="preserve">Home Birth </t>
  </si>
  <si>
    <t>Clinic TBA Lakes</t>
  </si>
  <si>
    <t>BL81</t>
  </si>
  <si>
    <t>F2T095-E</t>
  </si>
  <si>
    <t>Ranolf Street, for NIR only Lakes DHB, Rotorua</t>
  </si>
  <si>
    <t>G00028-E</t>
  </si>
  <si>
    <t>40 Stewart Street, Christchurch Central, Christchurch 8011</t>
  </si>
  <si>
    <t>Clinical And Regulatory Services Limited</t>
  </si>
  <si>
    <t>F3D091-K</t>
  </si>
  <si>
    <t>11 Mill Road, RD 2, Pukekohe 2677</t>
  </si>
  <si>
    <t>G07524-H</t>
  </si>
  <si>
    <t>Clinical &amp; Regulatory Services Limited</t>
  </si>
  <si>
    <t>Clinical Genetics NZ</t>
  </si>
  <si>
    <t>CF17</t>
  </si>
  <si>
    <t>F3M405-C</t>
  </si>
  <si>
    <t>PO Box 264, Christchurch 8140</t>
  </si>
  <si>
    <t>G0F459-G</t>
  </si>
  <si>
    <t>Clinical Genetics NZ Limited</t>
  </si>
  <si>
    <t>Clinical Nutrition Clinic</t>
  </si>
  <si>
    <t>F3R476-B</t>
  </si>
  <si>
    <t>27D Kennaway Road, Woolston, Christchurch 8023</t>
  </si>
  <si>
    <t>G0K894-A</t>
  </si>
  <si>
    <t>Jane Syme</t>
  </si>
  <si>
    <t>hello@janesyme.co.nz</t>
  </si>
  <si>
    <t>Clinical Physiologists Registration Board</t>
  </si>
  <si>
    <t>F3M551-C</t>
  </si>
  <si>
    <t>23A Adam Street, Greenlane, Auckland 1051</t>
  </si>
  <si>
    <t>G0F771-J</t>
  </si>
  <si>
    <t>Clinical Physiologists Registration Board Incorporated</t>
  </si>
  <si>
    <t>Clive Medical Centre</t>
  </si>
  <si>
    <t>F01084-B</t>
  </si>
  <si>
    <t>3 Williamson Road, Clive 4102</t>
  </si>
  <si>
    <t>G04432-K</t>
  </si>
  <si>
    <t>Clive Medical Centre Limited</t>
  </si>
  <si>
    <t>06 870 0402</t>
  </si>
  <si>
    <t>clivemed</t>
  </si>
  <si>
    <t>reception@clivemed.co.nz</t>
  </si>
  <si>
    <t>Clive Pharmacy</t>
  </si>
  <si>
    <t>BC82</t>
  </si>
  <si>
    <t>F21037-E</t>
  </si>
  <si>
    <t>185 Main Road, Clive 4102</t>
  </si>
  <si>
    <t>G0L102-B</t>
  </si>
  <si>
    <t>Anthe Limited</t>
  </si>
  <si>
    <t>06 870 0868</t>
  </si>
  <si>
    <t>clv868hb</t>
  </si>
  <si>
    <t>Clive Square Dental Associates</t>
  </si>
  <si>
    <t>A351</t>
  </si>
  <si>
    <t>F0M075-A</t>
  </si>
  <si>
    <t>27 Clive Square West, Napier South, Napier 4110</t>
  </si>
  <si>
    <t>G07929-A</t>
  </si>
  <si>
    <t>Michael McCaw Limited</t>
  </si>
  <si>
    <t>06 835 8169</t>
  </si>
  <si>
    <t>Clives Chemist</t>
  </si>
  <si>
    <t>BC83</t>
  </si>
  <si>
    <t>F21038-G</t>
  </si>
  <si>
    <t>21 Queen Street, Wainuiomata, Lower Hutt 5014</t>
  </si>
  <si>
    <t>G05912-G</t>
  </si>
  <si>
    <t>Clive Cannons Limited</t>
  </si>
  <si>
    <t>04 564 8618</t>
  </si>
  <si>
    <t>cliveche</t>
  </si>
  <si>
    <t>clive@clives.co.nz</t>
  </si>
  <si>
    <t>Clutha Community Mental Health</t>
  </si>
  <si>
    <t>BT36</t>
  </si>
  <si>
    <t>F3K507-A</t>
  </si>
  <si>
    <t>24 Clyde Street, Balclutha 9230</t>
  </si>
  <si>
    <t>G06747-A</t>
  </si>
  <si>
    <t>Clutha Community Health Company Limited</t>
  </si>
  <si>
    <t>Clutha Health First</t>
  </si>
  <si>
    <t>F0C097-K</t>
  </si>
  <si>
    <t>9 Charlotte Street, Balclutha 9230</t>
  </si>
  <si>
    <t>03 419 0500</t>
  </si>
  <si>
    <t>balcgenp</t>
  </si>
  <si>
    <t>general.practice@chf.co.nz</t>
  </si>
  <si>
    <t>www.cluthahealth.co.nz/</t>
  </si>
  <si>
    <t>Clutha Valley Dental Clinic</t>
  </si>
  <si>
    <t>F3J052-C</t>
  </si>
  <si>
    <t>Clutha Views Lifecare</t>
  </si>
  <si>
    <t>F0C065-H</t>
  </si>
  <si>
    <t>64 Essex Street, Balclutha 9230</t>
  </si>
  <si>
    <t>03 418 3220</t>
  </si>
  <si>
    <t>chateauv@ihug.co.nz</t>
  </si>
  <si>
    <t>CM Dental (closed)</t>
  </si>
  <si>
    <t>F33042-C</t>
  </si>
  <si>
    <t>95 Lincoln Road, Henderson, Auckland</t>
  </si>
  <si>
    <t>G02666-C</t>
  </si>
  <si>
    <t>C M Dental Limited</t>
  </si>
  <si>
    <t>CM DHB REAL Respite</t>
  </si>
  <si>
    <t>F39033-K</t>
  </si>
  <si>
    <t>480 Redoubt Road, Flat Bush, Auckland 2016</t>
  </si>
  <si>
    <t>CMDHB Opportunistic Vaccination Clinic</t>
  </si>
  <si>
    <t>BL99</t>
  </si>
  <si>
    <t>F2U019-E</t>
  </si>
  <si>
    <t>901 Great South Road, Wiri, Auckland 2104</t>
  </si>
  <si>
    <t>CMDHB REAL Respite</t>
  </si>
  <si>
    <t>F3M257-C</t>
  </si>
  <si>
    <t>157 Kilkenny Drive, East Tamaki Heights, Auckland 2016</t>
  </si>
  <si>
    <t>CMDHB Unknown NIR Clinic</t>
  </si>
  <si>
    <t>F3R786-F</t>
  </si>
  <si>
    <t>CMH Community Midwives</t>
  </si>
  <si>
    <t>F3Q107-K</t>
  </si>
  <si>
    <t>3/17 Lambie Drive, Papatoetoe, Auckland 2104</t>
  </si>
  <si>
    <t>CNS Healthcare</t>
  </si>
  <si>
    <t>AB43</t>
  </si>
  <si>
    <t>F0W044-B</t>
  </si>
  <si>
    <t>155 Great South Road, Takanini 2112</t>
  </si>
  <si>
    <t>G07017-B</t>
  </si>
  <si>
    <t>Chiropractic &amp; Sport Takanini Limited</t>
  </si>
  <si>
    <t>09 299 1035</t>
  </si>
  <si>
    <t>Coast &amp; Country Chiropractic</t>
  </si>
  <si>
    <t>AC01</t>
  </si>
  <si>
    <t>F0X008-C</t>
  </si>
  <si>
    <t>105A Aranui Road, Mapua 7005</t>
  </si>
  <si>
    <t>G07331-H</t>
  </si>
  <si>
    <t>Coast &amp; Country Chiropractic Centre Limited</t>
  </si>
  <si>
    <t>03 540 2068</t>
  </si>
  <si>
    <t>Coast Care Pharmacy</t>
  </si>
  <si>
    <t>F3P223-G</t>
  </si>
  <si>
    <t>72 East Coast Road, Milford, Auckland 0620</t>
  </si>
  <si>
    <t>G0H615-E</t>
  </si>
  <si>
    <t>CCA Health Limited</t>
  </si>
  <si>
    <t>Coast Dental</t>
  </si>
  <si>
    <t>F3K930-A</t>
  </si>
  <si>
    <t>160 Carlisle Road, Northcross, Auckland 0632</t>
  </si>
  <si>
    <t>Coast Hand Therapy</t>
  </si>
  <si>
    <t>F3P319-J</t>
  </si>
  <si>
    <t>1 Tara Road, RD 7, Te Puke 3187</t>
  </si>
  <si>
    <t>G0F720-C</t>
  </si>
  <si>
    <t>Coast Therapy Limited</t>
  </si>
  <si>
    <t>Nicola@coasthandtherapy.co.nz</t>
  </si>
  <si>
    <t>BR69</t>
  </si>
  <si>
    <t>F3A015-A</t>
  </si>
  <si>
    <t>G0F900-E</t>
  </si>
  <si>
    <t>Coast Medical - Buller Health Trust</t>
  </si>
  <si>
    <t>03 789 5000</t>
  </si>
  <si>
    <t>coastmed</t>
  </si>
  <si>
    <t>Coast Optometrist</t>
  </si>
  <si>
    <t>AL66</t>
  </si>
  <si>
    <t>F16058-K</t>
  </si>
  <si>
    <t>8 Werita Street, Greymouth 7805</t>
  </si>
  <si>
    <t>G07383-E</t>
  </si>
  <si>
    <t>Coast Optometrist Limited</t>
  </si>
  <si>
    <t>Coast to Coast Health Care Mangawhai</t>
  </si>
  <si>
    <t>BS13</t>
  </si>
  <si>
    <t>F3H048-G</t>
  </si>
  <si>
    <t>4 Fagan Place, Mangawhai Heads, Mangawhai 0505</t>
  </si>
  <si>
    <t>G04668-F</t>
  </si>
  <si>
    <t>Coast to Coast Health Care Limited</t>
  </si>
  <si>
    <t>09 431 4128</t>
  </si>
  <si>
    <t>wellsfrd</t>
  </si>
  <si>
    <t>Coast To Coast Health Care Maungaturoto</t>
  </si>
  <si>
    <t>B445</t>
  </si>
  <si>
    <t>F1S015-C</t>
  </si>
  <si>
    <t>138 Hurndall Street East, Maungaturoto 0520</t>
  </si>
  <si>
    <t xml:space="preserve">09 431 8576 </t>
  </si>
  <si>
    <t>Coast to Coast Health Care Paparoa</t>
  </si>
  <si>
    <t>BS15</t>
  </si>
  <si>
    <t>F3H083-J</t>
  </si>
  <si>
    <t>1877 Paparoa Valley Road, Paparoa 0571</t>
  </si>
  <si>
    <t>09 431 7222</t>
  </si>
  <si>
    <t>Coast to Coast Health Care Wellsford</t>
  </si>
  <si>
    <t>C268</t>
  </si>
  <si>
    <t>F2C044-A</t>
  </si>
  <si>
    <t>220 Rodney Street, Wellsford 0900</t>
  </si>
  <si>
    <t>09 423 8086</t>
  </si>
  <si>
    <t>Coast to Coast Healthcare - Warkworth</t>
  </si>
  <si>
    <t>CF93</t>
  </si>
  <si>
    <t>F3M831-J</t>
  </si>
  <si>
    <t>Coast to Coast Healthcare Matakana</t>
  </si>
  <si>
    <t>F38057-H</t>
  </si>
  <si>
    <t>74 Matakana Valley Road, Matakana 0985</t>
  </si>
  <si>
    <t>09 422 7737</t>
  </si>
  <si>
    <t>Coastal Health</t>
  </si>
  <si>
    <t>D275</t>
  </si>
  <si>
    <t>F2L007-B</t>
  </si>
  <si>
    <t>G0A911-G</t>
  </si>
  <si>
    <t>Coastal Health Limited</t>
  </si>
  <si>
    <t>03 768 5942</t>
  </si>
  <si>
    <t>highmedi</t>
  </si>
  <si>
    <t>reception@coastalhealth.co.nz</t>
  </si>
  <si>
    <t>Coastal Medical Rooms</t>
  </si>
  <si>
    <t>F02050-A</t>
  </si>
  <si>
    <t>240 Mazengarb Road, Paraparaumu 5032</t>
  </si>
  <si>
    <t>G05310-A</t>
  </si>
  <si>
    <t>Coastal Medical Rooms Limited</t>
  </si>
  <si>
    <t>04 902 9200</t>
  </si>
  <si>
    <t>cstmedpa</t>
  </si>
  <si>
    <t>admin@coastalmedical.co.nz</t>
  </si>
  <si>
    <t>www.coastalmedical.co.nz/</t>
  </si>
  <si>
    <t>Coastal Orthopaedics</t>
  </si>
  <si>
    <t>F3K741-J</t>
  </si>
  <si>
    <t>95 Vivian Street, New Plymouth 4310</t>
  </si>
  <si>
    <t>G04547-E</t>
  </si>
  <si>
    <t>Coastal Orthopaedics Limited</t>
  </si>
  <si>
    <t>Coastal Physiotherapy Papamoa</t>
  </si>
  <si>
    <t>F3R236-D</t>
  </si>
  <si>
    <t>595 Grenada Street, Papamoa Beach, Papamoa 3118</t>
  </si>
  <si>
    <t>G0K416-J</t>
  </si>
  <si>
    <t>Jody Nicholas</t>
  </si>
  <si>
    <t>loganjody@eol.co.nz</t>
  </si>
  <si>
    <t>Coastal Podiatry</t>
  </si>
  <si>
    <t>AC03</t>
  </si>
  <si>
    <t>F0X010-A</t>
  </si>
  <si>
    <t>140 MacKay Street, Greymouth 7805</t>
  </si>
  <si>
    <t>G08079-G</t>
  </si>
  <si>
    <t>Kimble Upfold - Podiatrist</t>
  </si>
  <si>
    <t>Coastal SANZ Podiatry</t>
  </si>
  <si>
    <t>F3R984-K</t>
  </si>
  <si>
    <t>210 Rosetta Road, Raumati South, Paraparaumu 5032</t>
  </si>
  <si>
    <t>G0K954-D</t>
  </si>
  <si>
    <t>Coastal Ultrasound</t>
  </si>
  <si>
    <t>F3M626-H</t>
  </si>
  <si>
    <t>36 Ormond Road, Whataupoko, Gisborne 4010</t>
  </si>
  <si>
    <t>G09951-D</t>
  </si>
  <si>
    <t>Coastal Ultrasound Partnership</t>
  </si>
  <si>
    <t>Coastal View</t>
  </si>
  <si>
    <t>F3M917-H</t>
  </si>
  <si>
    <t>50 Clarence Drive, Bishopdale, Nelson 7010</t>
  </si>
  <si>
    <t>G0G258-B</t>
  </si>
  <si>
    <t>Coastal View Limited</t>
  </si>
  <si>
    <t>03 548 8864</t>
  </si>
  <si>
    <t>Coastal Wellness</t>
  </si>
  <si>
    <t>CB08</t>
  </si>
  <si>
    <t>F3L525-H</t>
  </si>
  <si>
    <t>558E Papamoa Beach Road, Papamoa Beach, Papamoa 3118</t>
  </si>
  <si>
    <t>12 Motupipi Street, Takaka 7110</t>
  </si>
  <si>
    <t>Coldstream Lifecare</t>
  </si>
  <si>
    <t>F0C083-K</t>
  </si>
  <si>
    <t>71 Park Street, Ashburton 7700</t>
  </si>
  <si>
    <t>G0E655-B</t>
  </si>
  <si>
    <t>03 308 8020</t>
  </si>
  <si>
    <t>admin.coldstream@hll.org.nz</t>
  </si>
  <si>
    <t>Coliber Group Psychiatry</t>
  </si>
  <si>
    <t>F3R305-H</t>
  </si>
  <si>
    <t>17 Ritchie Street, Richmond, Invercargill 9810</t>
  </si>
  <si>
    <t>G0K570-H</t>
  </si>
  <si>
    <t>Coliber Group Psychiatry Limited</t>
  </si>
  <si>
    <t>info@coliber.nz</t>
  </si>
  <si>
    <t>Colin Brown - ENT Surgeon</t>
  </si>
  <si>
    <t>F3N025-J</t>
  </si>
  <si>
    <t>160 Gillies Avenue, Epsom, Auckland 1023</t>
  </si>
  <si>
    <t>G09162-K</t>
  </si>
  <si>
    <t>ENT Centre Limited</t>
  </si>
  <si>
    <t>crsbrown</t>
  </si>
  <si>
    <t>Colleen Brown - Midwife</t>
  </si>
  <si>
    <t>F3N420-D</t>
  </si>
  <si>
    <t>G0G687-C</t>
  </si>
  <si>
    <t>Colleen Brown</t>
  </si>
  <si>
    <t>colleenbrownlmc@gmail.com</t>
  </si>
  <si>
    <t>Colleen Kaiwai - Midwife</t>
  </si>
  <si>
    <t>F3R168-B</t>
  </si>
  <si>
    <t>G0K315-C</t>
  </si>
  <si>
    <t>Colleen Kaiwai</t>
  </si>
  <si>
    <t>colleen.kaiwai62@gmail.com</t>
  </si>
  <si>
    <t>Colleen Manickum - Midwife</t>
  </si>
  <si>
    <t>F3R021-E</t>
  </si>
  <si>
    <t>G0K121-A</t>
  </si>
  <si>
    <t>Colleen Manickum</t>
  </si>
  <si>
    <t>manickum</t>
  </si>
  <si>
    <t>col.manickum@gmail.com</t>
  </si>
  <si>
    <t>35 Grey Street, Tauranga 3110</t>
  </si>
  <si>
    <t>College Hill Doctors</t>
  </si>
  <si>
    <t>F00040-K</t>
  </si>
  <si>
    <t>46 College Hill, Freemans Bay, Auckland 1011</t>
  </si>
  <si>
    <t>G0F047-F</t>
  </si>
  <si>
    <t>Listening Limited</t>
  </si>
  <si>
    <t>09 360 8008</t>
  </si>
  <si>
    <t>lamps</t>
  </si>
  <si>
    <t>www.chd.co.nz</t>
  </si>
  <si>
    <t>Collingwood Dental Centre</t>
  </si>
  <si>
    <t>AC12</t>
  </si>
  <si>
    <t>F0X020-D</t>
  </si>
  <si>
    <t>210 Collingwood Street, Hamilton Lake, Hamilton 3204</t>
  </si>
  <si>
    <t>G01539-B</t>
  </si>
  <si>
    <t>Michael Bahjejian Limited</t>
  </si>
  <si>
    <t>07 834 1128</t>
  </si>
  <si>
    <t>Collingwood House</t>
  </si>
  <si>
    <t>F2U034-A</t>
  </si>
  <si>
    <t>Collingwood on the Spot</t>
  </si>
  <si>
    <t>F3K208-B</t>
  </si>
  <si>
    <t>12 Tasman Street, Collingwood 7073</t>
  </si>
  <si>
    <t>G09692-F</t>
  </si>
  <si>
    <t>Collingwood Street Pharmacy</t>
  </si>
  <si>
    <t>BC85</t>
  </si>
  <si>
    <t>F21040-E</t>
  </si>
  <si>
    <t>132 Collingwood Street, Nelson 7010</t>
  </si>
  <si>
    <t>G0E889-E</t>
  </si>
  <si>
    <t>McInnes Health Limited</t>
  </si>
  <si>
    <t>03 548 7588</t>
  </si>
  <si>
    <t>collngwd</t>
  </si>
  <si>
    <t>pharmacy@132.co.nz</t>
  </si>
  <si>
    <t>Colombo Street Dental</t>
  </si>
  <si>
    <t>F3M758-C</t>
  </si>
  <si>
    <t>201 Colombo Street, Sydenham, Christchurch 8023</t>
  </si>
  <si>
    <t>G0C438-F</t>
  </si>
  <si>
    <t>Samuel Brady - Dentist</t>
  </si>
  <si>
    <t>Colposcopy Clinic Whangarei Hospital</t>
  </si>
  <si>
    <t>F3R989-J</t>
  </si>
  <si>
    <t>151 Maunu Road, Woodhill, Whangarei 0110</t>
  </si>
  <si>
    <t>Columba at Ascot</t>
  </si>
  <si>
    <t>F02083-E</t>
  </si>
  <si>
    <t>Suite 3 ASCOT Integrated Hospital, 90 Green Lane East, Remuera, Auckland 1051</t>
  </si>
  <si>
    <t>G02904-D</t>
  </si>
  <si>
    <t>Columba at Ascot (2009) Limited</t>
  </si>
  <si>
    <t>09 520 9527</t>
  </si>
  <si>
    <t>columbaw</t>
  </si>
  <si>
    <t>Colville General Store</t>
  </si>
  <si>
    <t>F3D092-A</t>
  </si>
  <si>
    <t>2314 Colville Road, Colville, Coromandel 3584</t>
  </si>
  <si>
    <t>G07525-K</t>
  </si>
  <si>
    <t>Colville General Store Limited</t>
  </si>
  <si>
    <t>Colwyn House Lifecare</t>
  </si>
  <si>
    <t>F0E016-E</t>
  </si>
  <si>
    <t>707 Duke Street, Mahora, Hastings 4120</t>
  </si>
  <si>
    <t>06 870 9529</t>
  </si>
  <si>
    <t>colwynhouse@xtra.co.nz</t>
  </si>
  <si>
    <t>Comcare Trust - Ashburton</t>
  </si>
  <si>
    <t>F31082-E</t>
  </si>
  <si>
    <t>11 Elizabeth Street, Ashburton 7700</t>
  </si>
  <si>
    <t>G00121-F</t>
  </si>
  <si>
    <t>Comcare Charitable Trust</t>
  </si>
  <si>
    <t>Comcare Trust - Cashel St</t>
  </si>
  <si>
    <t>F31086-B</t>
  </si>
  <si>
    <t>210 Cashel Street, Christchurch</t>
  </si>
  <si>
    <t>Comcare Trust - High St</t>
  </si>
  <si>
    <t>F31083-G</t>
  </si>
  <si>
    <t>6 Kingsford Smith Drive, Rangiora 7400</t>
  </si>
  <si>
    <t>Comcare Trust - Lichfield St</t>
  </si>
  <si>
    <t>F31081-C</t>
  </si>
  <si>
    <t>251 Lichfield Street, Christchurch Central, Christchurch 8011</t>
  </si>
  <si>
    <t>Comcare Trust - Lincoln Rd</t>
  </si>
  <si>
    <t>F31084-J</t>
  </si>
  <si>
    <t>334 Lincoln Road, Addington, Christchurch 8024</t>
  </si>
  <si>
    <t>Comcare Trust - Riccarton Road</t>
  </si>
  <si>
    <t>F3K811-D</t>
  </si>
  <si>
    <t>Comfy Feet Podiatry</t>
  </si>
  <si>
    <t>F3M810-A</t>
  </si>
  <si>
    <t>441C Beach Road, Mairangi Bay, Auckland 0630</t>
  </si>
  <si>
    <t>G0C223-G</t>
  </si>
  <si>
    <t>Jane Butler - Podiatrist</t>
  </si>
  <si>
    <t>Comins Pharmacy</t>
  </si>
  <si>
    <t>BC77</t>
  </si>
  <si>
    <t>F21032-F</t>
  </si>
  <si>
    <t>67 Victoria Street, Cambridge 3434</t>
  </si>
  <si>
    <t>G05910-C</t>
  </si>
  <si>
    <t>Comins Pharmacy Limited</t>
  </si>
  <si>
    <t>07 827 7091</t>
  </si>
  <si>
    <t>cominsp@xtra.co.nz</t>
  </si>
  <si>
    <t>F3R669-B</t>
  </si>
  <si>
    <t>16 Commerce Street, Whangarei 0110</t>
  </si>
  <si>
    <t>Commercial Street Surgery</t>
  </si>
  <si>
    <t>D109</t>
  </si>
  <si>
    <t>F2J025-E</t>
  </si>
  <si>
    <t>8 Commercial Street, Kawakawa 0210</t>
  </si>
  <si>
    <t>09 404 0885</t>
  </si>
  <si>
    <t>commcial</t>
  </si>
  <si>
    <t>Commodore Pharmacy</t>
  </si>
  <si>
    <t>BC86</t>
  </si>
  <si>
    <t>F21041-G</t>
  </si>
  <si>
    <t>52 Clyde Road, Browns Bay, Auckland 0630</t>
  </si>
  <si>
    <t>G04997-C</t>
  </si>
  <si>
    <t>Commodore Pharmacy (1989) Limited</t>
  </si>
  <si>
    <t>09 478 5854</t>
  </si>
  <si>
    <t>service@healthchemist.co.nz</t>
  </si>
  <si>
    <t>Community Anatomic Pathology Service (APS)</t>
  </si>
  <si>
    <t>F3R605-J</t>
  </si>
  <si>
    <t>37 Carbine Road, Mount Wellington, Auckland 1060</t>
  </si>
  <si>
    <t>09 3020516</t>
  </si>
  <si>
    <t>2 Ranolf Street, Rotorua 3010</t>
  </si>
  <si>
    <t>G08494-H</t>
  </si>
  <si>
    <t>Rotorua Hospital</t>
  </si>
  <si>
    <t>38 Kotare Street, Hilltop, Taupo 3330</t>
  </si>
  <si>
    <t>G08495-K</t>
  </si>
  <si>
    <t>Taupo Hospital</t>
  </si>
  <si>
    <t>Community Based Mental Health Teams</t>
  </si>
  <si>
    <t>F2U038-J</t>
  </si>
  <si>
    <t>242 Bank Street, Te Awamutu 3800</t>
  </si>
  <si>
    <t>Community Care Pharmacy</t>
  </si>
  <si>
    <t>BN38</t>
  </si>
  <si>
    <t>F2Z065-D</t>
  </si>
  <si>
    <t>14 Redwood Street, Blenheim 7201</t>
  </si>
  <si>
    <t>G04211-E</t>
  </si>
  <si>
    <t>Community Care Pharmacy Limited</t>
  </si>
  <si>
    <t>03 579 1751</t>
  </si>
  <si>
    <t>commcare</t>
  </si>
  <si>
    <t>community-care@clear.net.nz</t>
  </si>
  <si>
    <t>Community Care Trust</t>
  </si>
  <si>
    <t>F04080-J</t>
  </si>
  <si>
    <t>278 King Edward Street, South Dunedin, Dunedin 9012</t>
  </si>
  <si>
    <t>G06905-D</t>
  </si>
  <si>
    <t>Dunedin Community Care Trust</t>
  </si>
  <si>
    <t>D724</t>
  </si>
  <si>
    <t>F2Q097-E</t>
  </si>
  <si>
    <t>07 577 3383</t>
  </si>
  <si>
    <t>G00001-G</t>
  </si>
  <si>
    <t>Ministry of Health</t>
  </si>
  <si>
    <t>Community Dental &amp; Public Health</t>
  </si>
  <si>
    <t>A167</t>
  </si>
  <si>
    <t>F0K075-B</t>
  </si>
  <si>
    <t xml:space="preserve">Cnr Porowini Ave &amp; Poko St, Whangarei , Whangarei </t>
  </si>
  <si>
    <t>Community Dialysis Centre</t>
  </si>
  <si>
    <t>F3K037-A</t>
  </si>
  <si>
    <t>96 Apollo Drive, Rosedale, Auckland 0632</t>
  </si>
  <si>
    <t>F3M623-B</t>
  </si>
  <si>
    <t>118 Shakespeare Road, Takapuna, Auckland 0622</t>
  </si>
  <si>
    <t>Community Foot Services</t>
  </si>
  <si>
    <t>A360</t>
  </si>
  <si>
    <t>F0M085-D</t>
  </si>
  <si>
    <t>The Peaks, 689 Whangaparaoa Road, Stanmore Bay, Whangaparaoa 0932</t>
  </si>
  <si>
    <t>G08097-J</t>
  </si>
  <si>
    <t>Raymond Hague - Podiatrist</t>
  </si>
  <si>
    <t>Community Health Clinic Gisborne</t>
  </si>
  <si>
    <t>D784</t>
  </si>
  <si>
    <t>F2R063-D</t>
  </si>
  <si>
    <t>06 868 9005</t>
  </si>
  <si>
    <t>Community Immunisation Centre - Te Rapa</t>
  </si>
  <si>
    <t>F3P154-C</t>
  </si>
  <si>
    <t>Grd Flr Colours Lounge, Ken Browne Drive, Hamilton</t>
  </si>
  <si>
    <t>Community Kokiri Trust</t>
  </si>
  <si>
    <t>F3P495-G</t>
  </si>
  <si>
    <t>121 Hakiaha Street, Taumarunui 3920</t>
  </si>
  <si>
    <t>Community Mental Health</t>
  </si>
  <si>
    <t>F04099-H</t>
  </si>
  <si>
    <t>50 Ruahine Street, Roslyn, Palmerston North 4414</t>
  </si>
  <si>
    <t>Community Mental Health - Tangata Rite</t>
  </si>
  <si>
    <t>BU97</t>
  </si>
  <si>
    <t>F3K937-D</t>
  </si>
  <si>
    <t>110 Peel Street, Gisborne 4010</t>
  </si>
  <si>
    <t>Community Mental Health Clyde</t>
  </si>
  <si>
    <t>BT37</t>
  </si>
  <si>
    <t>F3K508-C</t>
  </si>
  <si>
    <t>Hospital Street, Clyde</t>
  </si>
  <si>
    <t>Community Mental Health Helensville</t>
  </si>
  <si>
    <t>F3Q523-B</t>
  </si>
  <si>
    <t>Community Mental Health North</t>
  </si>
  <si>
    <t>F2U050-K</t>
  </si>
  <si>
    <t>44 Taharoto Road, Takapuna, Auckland 0622</t>
  </si>
  <si>
    <t>Community Mental Health Oamaru</t>
  </si>
  <si>
    <t>F2W044-C</t>
  </si>
  <si>
    <t>Community of Refuge Trust</t>
  </si>
  <si>
    <t>F30090-K</t>
  </si>
  <si>
    <t>68 Grafton Road, Grafton, Auckland 1010</t>
  </si>
  <si>
    <t>G00122-H</t>
  </si>
  <si>
    <t>Community Pharmacy Linwood</t>
  </si>
  <si>
    <t>BH68</t>
  </si>
  <si>
    <t>F26071-H</t>
  </si>
  <si>
    <t>201 Linwood Avenue, Linwood, Christchurch 8011</t>
  </si>
  <si>
    <t>G08769-K</t>
  </si>
  <si>
    <t>Linwood Pharmacy Group Limited</t>
  </si>
  <si>
    <t>03 389 5980</t>
  </si>
  <si>
    <t>Community Residential Team - Barry Hogan Place</t>
  </si>
  <si>
    <t>F3P072-A</t>
  </si>
  <si>
    <t>16 Barry Hogan Place, Riccarton, Christchurch 8041</t>
  </si>
  <si>
    <t>45 Beach Road, Katikati 3129</t>
  </si>
  <si>
    <t>Community Services</t>
  </si>
  <si>
    <t>F37090-A</t>
  </si>
  <si>
    <t>Community Services Building - Ambulance Drive, Kenepuru, Wellington</t>
  </si>
  <si>
    <t>Community Support Service</t>
  </si>
  <si>
    <t>F3K067-K</t>
  </si>
  <si>
    <t>23 Rotomanu Crescent, Mangakino 3421</t>
  </si>
  <si>
    <t>G01187-H</t>
  </si>
  <si>
    <t>Logan &amp; Roberts Limited</t>
  </si>
  <si>
    <t>Community Support Services - Kaikohe</t>
  </si>
  <si>
    <t>F3K859-K</t>
  </si>
  <si>
    <t>4 Station Road, Kaikohe 0405</t>
  </si>
  <si>
    <t>G00944-F</t>
  </si>
  <si>
    <t>Te Mana Oranga Trust</t>
  </si>
  <si>
    <t>Complete Dental Care</t>
  </si>
  <si>
    <t>AC21</t>
  </si>
  <si>
    <t>F0X030-G</t>
  </si>
  <si>
    <t>205 Chadwick Road, Greerton, Tauranga 3112</t>
  </si>
  <si>
    <t>G01528-H</t>
  </si>
  <si>
    <t>07 578 7215</t>
  </si>
  <si>
    <t>Complete Feet Podiatry</t>
  </si>
  <si>
    <t>F3N149-E</t>
  </si>
  <si>
    <t>Stanmore Bay Medical Centre, 570 Whangaparaoa Road, Stanmore Bay, Whangaparaoa 0932</t>
  </si>
  <si>
    <t>G0D493-H</t>
  </si>
  <si>
    <t>Complete Feet Podiatry Limited</t>
  </si>
  <si>
    <t>09 428 3888</t>
  </si>
  <si>
    <t>Complete Obstetrics</t>
  </si>
  <si>
    <t>F3Q442-B</t>
  </si>
  <si>
    <t>Floor 1, 15 Daly Street, Hutt Central, Lower Hutt 5010</t>
  </si>
  <si>
    <t>G0J528-D</t>
  </si>
  <si>
    <t>admin@completeobstetrics.co.nz</t>
  </si>
  <si>
    <t>Complete Podiatry - Ferrymead</t>
  </si>
  <si>
    <t>F3P727-B</t>
  </si>
  <si>
    <t>The Sails, 5/1025 Ferry Road, Ferrymead, Christchurch 8023</t>
  </si>
  <si>
    <t>G0B338-H</t>
  </si>
  <si>
    <t>Complete Podiatry Limited</t>
  </si>
  <si>
    <t>Complete Podiatry - Leeston</t>
  </si>
  <si>
    <t>F3P729-F</t>
  </si>
  <si>
    <t>5 Gallipoli Street, Leeston 7632</t>
  </si>
  <si>
    <t>Complete Podiatry - Lincoln</t>
  </si>
  <si>
    <t>F3P728-D</t>
  </si>
  <si>
    <t>Compliance Partners Ltd</t>
  </si>
  <si>
    <t>F3Q953-E</t>
  </si>
  <si>
    <t>Level 1, 22 Foster Street, Addington, Christchurch 8011</t>
  </si>
  <si>
    <t>G0K033-D</t>
  </si>
  <si>
    <t>Compliance Partners Limited</t>
  </si>
  <si>
    <t>021 793 303</t>
  </si>
  <si>
    <t>Compoundlabs</t>
  </si>
  <si>
    <t>F3M876-J</t>
  </si>
  <si>
    <t>G0G235-A</t>
  </si>
  <si>
    <t>Compoundlabs Limited</t>
  </si>
  <si>
    <t>09 442 1727</t>
  </si>
  <si>
    <t>p25m4q8n</t>
  </si>
  <si>
    <t>Comprehensive Care PHO</t>
  </si>
  <si>
    <t>BQ22</t>
  </si>
  <si>
    <t>F37069-K</t>
  </si>
  <si>
    <t>42 Tawa Drive, Albany, Auckland 0632</t>
  </si>
  <si>
    <t>G05272-H</t>
  </si>
  <si>
    <t>Comprehensive Care PHO Limited</t>
  </si>
  <si>
    <t>09 415 1091</t>
  </si>
  <si>
    <t>www.waitematapho.org.nz</t>
  </si>
  <si>
    <t>Comprehensive Community Based Alcohol &amp; Other Drug Assessment &amp; Treatment Service</t>
  </si>
  <si>
    <t>F36018-K</t>
  </si>
  <si>
    <t>24 Coles Crescent, Papakura 2110</t>
  </si>
  <si>
    <t>4 Salisbury Road, Richmond 7020</t>
  </si>
  <si>
    <t>Concord House Rest Home</t>
  </si>
  <si>
    <t>F0H067-D</t>
  </si>
  <si>
    <t>42 Matai Road, Greenlane, Auckland 1051</t>
  </si>
  <si>
    <t>G0C278-K</t>
  </si>
  <si>
    <t>Discover Oasis Limited</t>
  </si>
  <si>
    <t>09 523 1605</t>
  </si>
  <si>
    <t>jasonliu121@hotmail.com</t>
  </si>
  <si>
    <t>ConfiDental</t>
  </si>
  <si>
    <t>CD56</t>
  </si>
  <si>
    <t>F3L946-K</t>
  </si>
  <si>
    <t>150 Hillsborough Road, Hillsborough, Auckland 1042</t>
  </si>
  <si>
    <t>G0E271-F</t>
  </si>
  <si>
    <t>SirijaDinesh Private Limited</t>
  </si>
  <si>
    <t>09 625 1411</t>
  </si>
  <si>
    <t>Conifer Gardens Medical Centre</t>
  </si>
  <si>
    <t>F02039-B</t>
  </si>
  <si>
    <t>138 Great South Road, Takanini 2112</t>
  </si>
  <si>
    <t>G04459-H</t>
  </si>
  <si>
    <t>Conifer Grove Health Limited</t>
  </si>
  <si>
    <t>09 298 0238</t>
  </si>
  <si>
    <t>congromc</t>
  </si>
  <si>
    <t>cgmc@cgmc.co.nz</t>
  </si>
  <si>
    <t>www.cgmc.co.nz</t>
  </si>
  <si>
    <t>Connected Wellness</t>
  </si>
  <si>
    <t>F3R114-A</t>
  </si>
  <si>
    <t>12 Short Street, Matamata 3400</t>
  </si>
  <si>
    <t>G0F320-J</t>
  </si>
  <si>
    <t>Connected Chiropractic Limited</t>
  </si>
  <si>
    <t>admin@connectedwellness.co.nz</t>
  </si>
  <si>
    <t>Connolly Street Medical</t>
  </si>
  <si>
    <t>B097</t>
  </si>
  <si>
    <t>F1N033-G</t>
  </si>
  <si>
    <t>2 Connolly Street, Hutt Central, Lower Hutt 5010</t>
  </si>
  <si>
    <t>G0E360-E</t>
  </si>
  <si>
    <t>Connolly Street Medical Limited</t>
  </si>
  <si>
    <t>04 569 5601</t>
  </si>
  <si>
    <t>drsnoeku</t>
  </si>
  <si>
    <t>docsnoek@clear.net.nz</t>
  </si>
  <si>
    <t>Connolly Street Pharmacy</t>
  </si>
  <si>
    <t>F3L804-A</t>
  </si>
  <si>
    <t>G0E290-K</t>
  </si>
  <si>
    <t>Connolly Street Pharmacy Limited</t>
  </si>
  <si>
    <t>Conny Mikosch - Midwife</t>
  </si>
  <si>
    <t>F3N265-G</t>
  </si>
  <si>
    <t>G00976-H</t>
  </si>
  <si>
    <t>cmikosch@xtra.co.nz</t>
  </si>
  <si>
    <t>Consultancy House Clinic</t>
  </si>
  <si>
    <t>AC26</t>
  </si>
  <si>
    <t>F0X036-H</t>
  </si>
  <si>
    <t>level 5, 7 Bond Street, Dunedin Central, Dunedin 9016</t>
  </si>
  <si>
    <t>G0D705-H</t>
  </si>
  <si>
    <t>Consultancy House Clinic Limited</t>
  </si>
  <si>
    <t>Consultation Liaison Service</t>
  </si>
  <si>
    <t>F3K792-D</t>
  </si>
  <si>
    <t>222 Pembroke Street, Waikato Hospital, Hamilton 3204</t>
  </si>
  <si>
    <t>Consulting Dietitians</t>
  </si>
  <si>
    <t>F3Q514-A</t>
  </si>
  <si>
    <t>Level 1, 1 Anzac Avenue, Auckland Central, Auckland 1010</t>
  </si>
  <si>
    <t>G0E457-J</t>
  </si>
  <si>
    <t>Consulting Dietitians Limited</t>
  </si>
  <si>
    <t>Contact Physiotherapy Methven</t>
  </si>
  <si>
    <t>F3R686-B</t>
  </si>
  <si>
    <t>4 Methven Chertsey Road, Methven 7730</t>
  </si>
  <si>
    <t>G0L032-G</t>
  </si>
  <si>
    <t>Contact Physiotherapy Limited</t>
  </si>
  <si>
    <t>03 3028 205</t>
  </si>
  <si>
    <t>Contact Trust Rehabilitation Services</t>
  </si>
  <si>
    <t>F33031-J</t>
  </si>
  <si>
    <t>32 Whittaker Road, Koutu, Rotorua 3010</t>
  </si>
  <si>
    <t>G00125-C</t>
  </si>
  <si>
    <t>Contact (Rotorua) Trust</t>
  </si>
  <si>
    <t>Cook Street Health Centre</t>
  </si>
  <si>
    <t>A368</t>
  </si>
  <si>
    <t>F0M093-C</t>
  </si>
  <si>
    <t>138 Cook Street, West End, Palmerston North 4410</t>
  </si>
  <si>
    <t>G04420-C</t>
  </si>
  <si>
    <t>Yellow Brick Services Limited</t>
  </si>
  <si>
    <t xml:space="preserve">06 356 8033 </t>
  </si>
  <si>
    <t>cooksthc</t>
  </si>
  <si>
    <t>admin@cshealth.co.nz</t>
  </si>
  <si>
    <t>cshealth.co.nz/</t>
  </si>
  <si>
    <t>Cook Street Nursing Care Centre</t>
  </si>
  <si>
    <t>F0C026-J</t>
  </si>
  <si>
    <t>141 Cook Street, West End, Palmerston North 4410</t>
  </si>
  <si>
    <t>G0D754-K</t>
  </si>
  <si>
    <t>Portwell Care Limited</t>
  </si>
  <si>
    <t>06 358 8530</t>
  </si>
  <si>
    <t>csncc@xtra.co.nz</t>
  </si>
  <si>
    <t>Cook Street Pharmacy</t>
  </si>
  <si>
    <t>BC88</t>
  </si>
  <si>
    <t>F21044-B</t>
  </si>
  <si>
    <t>281 College Street, West End, Palmerston North 4412</t>
  </si>
  <si>
    <t>G05915-B</t>
  </si>
  <si>
    <t>Alquimia Limited</t>
  </si>
  <si>
    <t>06 358 7788</t>
  </si>
  <si>
    <t>cookstpc</t>
  </si>
  <si>
    <t>anthony@cookstpharmacy.co.nz</t>
  </si>
  <si>
    <t>Coombrae Elderly Care</t>
  </si>
  <si>
    <t>F3A029-A</t>
  </si>
  <si>
    <t>34 North Street, Feilding 4702</t>
  </si>
  <si>
    <t>06 323 4491</t>
  </si>
  <si>
    <t>kelsey.smith@psc.org.nz</t>
  </si>
  <si>
    <t>Cooper &amp; Hunt Dental Care</t>
  </si>
  <si>
    <t>F3Q697-B</t>
  </si>
  <si>
    <t>4 Frome Street, Oamaru North, Oamaru 9400</t>
  </si>
  <si>
    <t>G01747-J</t>
  </si>
  <si>
    <t>Cooper &amp; Hunt Dental Care Limited</t>
  </si>
  <si>
    <t>03 437 0466</t>
  </si>
  <si>
    <t>Copper Crest Retirement Village</t>
  </si>
  <si>
    <t>F3P125-G</t>
  </si>
  <si>
    <t>52 Condor Drive, Pyes Pa, Tauranga 3112</t>
  </si>
  <si>
    <t>G0H054-B</t>
  </si>
  <si>
    <t>Copper Crest Living Well Limited</t>
  </si>
  <si>
    <t>Coral Moir - Midwife</t>
  </si>
  <si>
    <t>F3N421-F</t>
  </si>
  <si>
    <t>G0G688-E</t>
  </si>
  <si>
    <t>Coral Moir</t>
  </si>
  <si>
    <t>coral.moir@xtra.co.nz</t>
  </si>
  <si>
    <t>Coralie Evans - Midwife</t>
  </si>
  <si>
    <t>F3N422-H</t>
  </si>
  <si>
    <t>G0G689-G</t>
  </si>
  <si>
    <t>Coralie Evans</t>
  </si>
  <si>
    <t>coraliethemidwife@gmail.com</t>
  </si>
  <si>
    <t>CordBank</t>
  </si>
  <si>
    <t>BM00</t>
  </si>
  <si>
    <t>F2U020-A</t>
  </si>
  <si>
    <t>Unit 7, 36 Sale Street, Auckland Central, Auckland 1010</t>
  </si>
  <si>
    <t>G05291-A</t>
  </si>
  <si>
    <t>Cordbank Limited</t>
  </si>
  <si>
    <t>Cordyline Medical</t>
  </si>
  <si>
    <t>F3P646-B</t>
  </si>
  <si>
    <t>G0H937-E</t>
  </si>
  <si>
    <t>Cordyline Medical Limited</t>
  </si>
  <si>
    <t>Core Clinic</t>
  </si>
  <si>
    <t>F3M803-D</t>
  </si>
  <si>
    <t>287 Oteha Valley Road, Albany, Auckland 0632</t>
  </si>
  <si>
    <t>G0G046-J</t>
  </si>
  <si>
    <t>Caoimhe Joyce Hearne</t>
  </si>
  <si>
    <t>Corneal Lens Corporation NZ Limited (Wigram)</t>
  </si>
  <si>
    <t>F3K264-A</t>
  </si>
  <si>
    <t>2 Ballarat Way, Wigram, Christchurch 8042</t>
  </si>
  <si>
    <t>G07526-A</t>
  </si>
  <si>
    <t>Corneal Lens Corporation New Zealand Limited</t>
  </si>
  <si>
    <t>Cornwall Medical Centre</t>
  </si>
  <si>
    <t>C610</t>
  </si>
  <si>
    <t>F2F052-D</t>
  </si>
  <si>
    <t>790 Manukau Road, Royal Oak, Auckland 1023</t>
  </si>
  <si>
    <t>G04753-H</t>
  </si>
  <si>
    <t>Cornwall Medical Centre Limited</t>
  </si>
  <si>
    <t>09 625 3140</t>
  </si>
  <si>
    <t>cornwall</t>
  </si>
  <si>
    <t>cornwell@cornwell.co.nz</t>
  </si>
  <si>
    <t>Cornwall Rest Home</t>
  </si>
  <si>
    <t>F0F080-H</t>
  </si>
  <si>
    <t>3 Cornwall Street, Masterton 5810</t>
  </si>
  <si>
    <t>G0E356-C</t>
  </si>
  <si>
    <t>Many Hands Limited</t>
  </si>
  <si>
    <t>06 377 4165</t>
  </si>
  <si>
    <t>cornrest@xtra.co.nz</t>
  </si>
  <si>
    <t>Coromandel Area School Clinic</t>
  </si>
  <si>
    <t>CH62</t>
  </si>
  <si>
    <t>F3L476-K</t>
  </si>
  <si>
    <t>120 Woollams Avenue, Coromandel 3506</t>
  </si>
  <si>
    <t>G0E603-E</t>
  </si>
  <si>
    <t>Pinnacle MHN School Based Services</t>
  </si>
  <si>
    <t>07 866 8893</t>
  </si>
  <si>
    <t>pmhnsbhs</t>
  </si>
  <si>
    <t>Coromandel Family Health Centre</t>
  </si>
  <si>
    <t>D274</t>
  </si>
  <si>
    <t>F2L005-J</t>
  </si>
  <si>
    <t>80 Kapanga Road, Coromandel 3506</t>
  </si>
  <si>
    <t>G04811-G</t>
  </si>
  <si>
    <t>Coromandel Family Health Centre Limited</t>
  </si>
  <si>
    <t>07 866 8500</t>
  </si>
  <si>
    <t>corofahc</t>
  </si>
  <si>
    <t>corofamilyhealth@gmail.com</t>
  </si>
  <si>
    <t>Coronation Lodge Rest Home</t>
  </si>
  <si>
    <t>F3A066-G</t>
  </si>
  <si>
    <t>125 Coronation Avenue, Welbourn, New Plymouth 4310</t>
  </si>
  <si>
    <t>G0E855-K</t>
  </si>
  <si>
    <t>Sodhi Enterprises Limited</t>
  </si>
  <si>
    <t>06 7585125</t>
  </si>
  <si>
    <t>corolodge@xtra.co.nz</t>
  </si>
  <si>
    <t>Corpac Trust - Corpac One</t>
  </si>
  <si>
    <t>F31017-E</t>
  </si>
  <si>
    <t>G00126-E</t>
  </si>
  <si>
    <t>Corpac Trust</t>
  </si>
  <si>
    <t>Corporate Wellness Associates</t>
  </si>
  <si>
    <t>AC33</t>
  </si>
  <si>
    <t>F0X043-E</t>
  </si>
  <si>
    <t>39 Thomas Road, Flat Bush, Auckland 2016</t>
  </si>
  <si>
    <t>Corrective Foot Solutions</t>
  </si>
  <si>
    <t>F3Q354-E</t>
  </si>
  <si>
    <t>1/511 Cameron Road, Tauranga 3110</t>
  </si>
  <si>
    <t>G0J447-D</t>
  </si>
  <si>
    <t>Corrective Foot Solutions Limited</t>
  </si>
  <si>
    <t>07 925 0269</t>
  </si>
  <si>
    <t>Info@correctivefootsolutions.co.nz</t>
  </si>
  <si>
    <t>Corstorphine Baptist Community Trust</t>
  </si>
  <si>
    <t>F31048-E</t>
  </si>
  <si>
    <t>G00127-G</t>
  </si>
  <si>
    <t>Cosmetic and Vein Clinic</t>
  </si>
  <si>
    <t>F3P748-K</t>
  </si>
  <si>
    <t>222 Bealey Avenue, Christchurch Central, Christchurch 8013</t>
  </si>
  <si>
    <t>G02519-A</t>
  </si>
  <si>
    <t>Dr Robert Beulink Limited</t>
  </si>
  <si>
    <t>beulink@xtra.co.nz</t>
  </si>
  <si>
    <t>Cosmetic and Veins</t>
  </si>
  <si>
    <t>CG39</t>
  </si>
  <si>
    <t>F3N181-A</t>
  </si>
  <si>
    <t>74 Tenth Avenue, Tauranga 3110</t>
  </si>
  <si>
    <t>G0G485-B</t>
  </si>
  <si>
    <t>AD 2018 LIMITED</t>
  </si>
  <si>
    <t>Cosmetic Dental</t>
  </si>
  <si>
    <t>AC34</t>
  </si>
  <si>
    <t>F0X044-G</t>
  </si>
  <si>
    <t>126B Remuera Road, Remuera, Auckland 1050</t>
  </si>
  <si>
    <t>G01337-A</t>
  </si>
  <si>
    <t>Cosmetic Dental Limited</t>
  </si>
  <si>
    <t>09 524 2515</t>
  </si>
  <si>
    <t>Costco Pharmacy Westgate</t>
  </si>
  <si>
    <t>F3R216-J</t>
  </si>
  <si>
    <t>2 Gunton Drive, Westgate, Auckland 0814</t>
  </si>
  <si>
    <t>G0K387-F</t>
  </si>
  <si>
    <t>Costco New Zealand Pharmacy Limited</t>
  </si>
  <si>
    <t>pharmacy-westgate@costco.co.nz</t>
  </si>
  <si>
    <t>Council for Mental Well-Being Trust</t>
  </si>
  <si>
    <t>F31050-C</t>
  </si>
  <si>
    <t>762 Mount Eden Road, Mount Eden, Auckland 1024</t>
  </si>
  <si>
    <t>G00128-J</t>
  </si>
  <si>
    <t>Changing Minds Trust</t>
  </si>
  <si>
    <t>Counselling &amp; Education Centre</t>
  </si>
  <si>
    <t>A375</t>
  </si>
  <si>
    <t>F0N001-K</t>
  </si>
  <si>
    <t>18 High Street, Marton 4710</t>
  </si>
  <si>
    <t>Counselling Services Centre</t>
  </si>
  <si>
    <t>A376</t>
  </si>
  <si>
    <t>F0N002-A</t>
  </si>
  <si>
    <t>22 Alexander Avenue, Papatoetoe, Auckland 2025</t>
  </si>
  <si>
    <t>Counselling Skills Institute</t>
  </si>
  <si>
    <t>AC41</t>
  </si>
  <si>
    <t>F0X052-F</t>
  </si>
  <si>
    <t>188 Richardson Terrace, Opawa, Christchurch 8023</t>
  </si>
  <si>
    <t>Countdown Logistics</t>
  </si>
  <si>
    <t>F3G082-B</t>
  </si>
  <si>
    <t>60 Kerrs Road, Wiri, Auckland 2104</t>
  </si>
  <si>
    <t>G07750-F</t>
  </si>
  <si>
    <t>The Supplychain Limited</t>
  </si>
  <si>
    <t>CA48</t>
  </si>
  <si>
    <t>F3L424-B</t>
  </si>
  <si>
    <t>2 East Street, Ashburton 7700</t>
  </si>
  <si>
    <t>G0D386-G</t>
  </si>
  <si>
    <t>F3K797-C</t>
  </si>
  <si>
    <t>160 Peachgrove Road, Hamilton East, Hamilton 3216</t>
  </si>
  <si>
    <t>G0B861-A</t>
  </si>
  <si>
    <t>07 834 0241</t>
  </si>
  <si>
    <t>F3M828-J</t>
  </si>
  <si>
    <t>76 Quay Street, Auckland Central, Auckland 1010</t>
  </si>
  <si>
    <t>G0G130-J</t>
  </si>
  <si>
    <t>F3L932-K</t>
  </si>
  <si>
    <t>19 Girven Road, Mount Maunganui 3116</t>
  </si>
  <si>
    <t>G0E526-B</t>
  </si>
  <si>
    <t>F3R264-J</t>
  </si>
  <si>
    <t>755 Main North Road, Belfast, Christchurch 8051</t>
  </si>
  <si>
    <t>G0K178-H</t>
  </si>
  <si>
    <t>GDL Rx No10 Limited</t>
  </si>
  <si>
    <t>F3K951-J</t>
  </si>
  <si>
    <t>475 Ti Rakau Drive, Golflands, Auckland 2013</t>
  </si>
  <si>
    <t>G0C428-C</t>
  </si>
  <si>
    <t>09 255 9787</t>
  </si>
  <si>
    <t>BR63</t>
  </si>
  <si>
    <t>F39099-G</t>
  </si>
  <si>
    <t>24 Anzac Road, Browns Bay, Auckland 0630</t>
  </si>
  <si>
    <t>G08753-F</t>
  </si>
  <si>
    <t>09 475 9125</t>
  </si>
  <si>
    <t>F3K634-H</t>
  </si>
  <si>
    <t>51 Empire Street, Cambridge 3434</t>
  </si>
  <si>
    <t>G0A826-E</t>
  </si>
  <si>
    <t>07 827 5940</t>
  </si>
  <si>
    <t>lh86ajsi</t>
  </si>
  <si>
    <t>F3K731-F</t>
  </si>
  <si>
    <t>361 Riccarton Road, Upper Riccarton, Christchurch 8041</t>
  </si>
  <si>
    <t>G0B381-J</t>
  </si>
  <si>
    <t>F3L622-F</t>
  </si>
  <si>
    <t>309 Cumberland Street, Dunedin Central, Dunedin 9016</t>
  </si>
  <si>
    <t>G0D797-F</t>
  </si>
  <si>
    <t>F3K082-F</t>
  </si>
  <si>
    <t>999 Ferry Road, Ferrymead, Christchurch 8023</t>
  </si>
  <si>
    <t>G09067-E</t>
  </si>
  <si>
    <t>03 384 1279</t>
  </si>
  <si>
    <t>F3L526-K</t>
  </si>
  <si>
    <t>243 Fraser Street, Tauranga South, Tauranga 3112</t>
  </si>
  <si>
    <t>G0D559-A</t>
  </si>
  <si>
    <t>F3L677-J</t>
  </si>
  <si>
    <t>326 Great South Road, Greenlane, Auckland 1051</t>
  </si>
  <si>
    <t>G0D972-J</t>
  </si>
  <si>
    <t>F3R005-G</t>
  </si>
  <si>
    <t>65 Greville Road, Pinehill, Auckland 0632</t>
  </si>
  <si>
    <t>G0K098-K</t>
  </si>
  <si>
    <t>F3N121-E</t>
  </si>
  <si>
    <t>271 Richmond Road, Grey Lynn, Auckland 1022</t>
  </si>
  <si>
    <t>G0G391-D</t>
  </si>
  <si>
    <t>F3Q314-D</t>
  </si>
  <si>
    <t>301 Queen Street West, Hastings 4122</t>
  </si>
  <si>
    <t>G0J433-D</t>
  </si>
  <si>
    <t>F3R051-C</t>
  </si>
  <si>
    <t>124 Hobsonville Road, Hobsonville, Auckland 0618</t>
  </si>
  <si>
    <t>F3R386-A</t>
  </si>
  <si>
    <t>17 Chappie Place, Hornby, Christchurch 8042</t>
  </si>
  <si>
    <t>F3K646-D</t>
  </si>
  <si>
    <t>172 Tay Street, Invercargill 9810</t>
  </si>
  <si>
    <t>G0A929-D</t>
  </si>
  <si>
    <t>BS51</t>
  </si>
  <si>
    <t>F3K022-K</t>
  </si>
  <si>
    <t>185 Universal Drive, Henderson, Auckland 0610</t>
  </si>
  <si>
    <t>G08760-C</t>
  </si>
  <si>
    <t>09 835 3432</t>
  </si>
  <si>
    <t>F3L930-F</t>
  </si>
  <si>
    <t>570 Hillsborough Road, Mount Roskill, Auckland 1041</t>
  </si>
  <si>
    <t>G0E522-E</t>
  </si>
  <si>
    <t>F3L171-K</t>
  </si>
  <si>
    <t>118 Valley Road, Mount Eden, Auckland 1024</t>
  </si>
  <si>
    <t>G0C983-J</t>
  </si>
  <si>
    <t>BR58</t>
  </si>
  <si>
    <t>F39086-J</t>
  </si>
  <si>
    <t>G08749-D</t>
  </si>
  <si>
    <t>09 629 6374</t>
  </si>
  <si>
    <t>BR59</t>
  </si>
  <si>
    <t>F39088-B</t>
  </si>
  <si>
    <t>G08751-B</t>
  </si>
  <si>
    <t>CC40</t>
  </si>
  <si>
    <t>F3L724-C</t>
  </si>
  <si>
    <t>71 Main North Road, Papanui, Christchurch 8052</t>
  </si>
  <si>
    <t>G0E103-G</t>
  </si>
  <si>
    <t>BR62</t>
  </si>
  <si>
    <t>F3A000-K</t>
  </si>
  <si>
    <t>45 Jackson Street, Petone, Lower Hutt 5012</t>
  </si>
  <si>
    <t>G08752-D</t>
  </si>
  <si>
    <t>04 589 9763</t>
  </si>
  <si>
    <t>F3K950-G</t>
  </si>
  <si>
    <t>1/4 Williamson Avenue, Grey Lynn, Auckland 1021</t>
  </si>
  <si>
    <t>G0C427-A</t>
  </si>
  <si>
    <t>09 255 9789</t>
  </si>
  <si>
    <t>F3L926-D</t>
  </si>
  <si>
    <t>1 Parumoana Street, Porirua City Centre, Porirua 5022</t>
  </si>
  <si>
    <t>G0E519-E</t>
  </si>
  <si>
    <t>F3L931-H</t>
  </si>
  <si>
    <t>186 Manukau Road, Pukekohe 2120</t>
  </si>
  <si>
    <t>G0E523-G</t>
  </si>
  <si>
    <t>BR57</t>
  </si>
  <si>
    <t>F39085-G</t>
  </si>
  <si>
    <t>247 Rangitikei Street, Palmerston North 4410</t>
  </si>
  <si>
    <t>G08748-B</t>
  </si>
  <si>
    <t>06 359 0859</t>
  </si>
  <si>
    <t>CB80</t>
  </si>
  <si>
    <t>F3L623-H</t>
  </si>
  <si>
    <t>59 Rolleston Drive, Rolleston 7614</t>
  </si>
  <si>
    <t>G0D800-B</t>
  </si>
  <si>
    <t>F3M643-H</t>
  </si>
  <si>
    <t>246 Fenton Street, Victoria, Rotorua 3010</t>
  </si>
  <si>
    <t>G0F911-K</t>
  </si>
  <si>
    <t>F3M642-F</t>
  </si>
  <si>
    <t>3 Fergy Place, Rototuna North, Hamilton 3210</t>
  </si>
  <si>
    <t>G0F910-H</t>
  </si>
  <si>
    <t>F3R755-F</t>
  </si>
  <si>
    <t>61 Silverdale Street, Silverdale 0932</t>
  </si>
  <si>
    <t>G0L107-A</t>
  </si>
  <si>
    <t>F3L928-H</t>
  </si>
  <si>
    <t>6 Manadon Street, Spotswood, New Plymouth 4310</t>
  </si>
  <si>
    <t>G0E521-C</t>
  </si>
  <si>
    <t>F3M641-D</t>
  </si>
  <si>
    <t>10 Barrys Point Road, Takapuna, Auckland 0622</t>
  </si>
  <si>
    <t>G0F909-A</t>
  </si>
  <si>
    <t>F3N120-C</t>
  </si>
  <si>
    <t>8 Eagle Way, Pukete, Hamilton 3200</t>
  </si>
  <si>
    <t>G0G390-B</t>
  </si>
  <si>
    <t>07 8341455</t>
  </si>
  <si>
    <t>dafttlae</t>
  </si>
  <si>
    <t>F3R263-G</t>
  </si>
  <si>
    <t>The Palms Plaza, 18 Marshland Road, Shirley, Christchurch 8061</t>
  </si>
  <si>
    <t>03 375 7007</t>
  </si>
  <si>
    <t>F3M199-D</t>
  </si>
  <si>
    <t>1 Vickers Road, Waiwhakaiho, New Plymouth 4312</t>
  </si>
  <si>
    <t>G0E969-C</t>
  </si>
  <si>
    <t>F3L927-F</t>
  </si>
  <si>
    <t>433 Victoria Avenue, Whanganui 4500</t>
  </si>
  <si>
    <t>G0E520-A</t>
  </si>
  <si>
    <t>F3Q313-B</t>
  </si>
  <si>
    <t>2 Periko Way, Takanini 2112</t>
  </si>
  <si>
    <t>G0J432-B</t>
  </si>
  <si>
    <t>F3P299-G</t>
  </si>
  <si>
    <t>9 Te Ara Raukura, Wainuiomata, Lower Hutt 5014</t>
  </si>
  <si>
    <t>G0H720-B</t>
  </si>
  <si>
    <t>F3M277-J</t>
  </si>
  <si>
    <t>4 Port Road, Whangarei 0110</t>
  </si>
  <si>
    <t>G0F122-E</t>
  </si>
  <si>
    <t>Counties Care Pharmacy</t>
  </si>
  <si>
    <t>BC90</t>
  </si>
  <si>
    <t>F21046-F</t>
  </si>
  <si>
    <t>18 O'Shannessey Street, Papakura 2110</t>
  </si>
  <si>
    <t>G08667-B</t>
  </si>
  <si>
    <t>09 296 2096</t>
  </si>
  <si>
    <t>ccpharmm</t>
  </si>
  <si>
    <t>ccpharm@xtra.co.nz</t>
  </si>
  <si>
    <t>Counties Manukau DHB - Kids First Public Health Nursing Service</t>
  </si>
  <si>
    <t>D769</t>
  </si>
  <si>
    <t>F2R046-D</t>
  </si>
  <si>
    <t>Middlemore Hospital, 100 Hospital Road, Mangere East, Auckland 2025</t>
  </si>
  <si>
    <t>Counties Manukau DHB - LMC</t>
  </si>
  <si>
    <t>D466</t>
  </si>
  <si>
    <t>F2N017-D</t>
  </si>
  <si>
    <t>Counties Manukau DHB Outpatients</t>
  </si>
  <si>
    <t>F3M702-J</t>
  </si>
  <si>
    <t>100 Hospital Road, Mangere East, Auckland 2025</t>
  </si>
  <si>
    <t>Counties Manukau Health - Pandemic</t>
  </si>
  <si>
    <t>F3M681-E</t>
  </si>
  <si>
    <t>Counties Manukau Health Community Midwifery Service</t>
  </si>
  <si>
    <t>CA28</t>
  </si>
  <si>
    <t>F3L393-F</t>
  </si>
  <si>
    <t>Counties Manukau Health Occupational Health and Safety Service</t>
  </si>
  <si>
    <t>BZ33</t>
  </si>
  <si>
    <t>F3L250-F</t>
  </si>
  <si>
    <t>09 276 0142</t>
  </si>
  <si>
    <t>ohscmdhb</t>
  </si>
  <si>
    <t>Counties Manukau Homecare Trust</t>
  </si>
  <si>
    <t>F3L993-H</t>
  </si>
  <si>
    <t>12 Seddon Street, Pukekohe 2120</t>
  </si>
  <si>
    <t>G0A994-D</t>
  </si>
  <si>
    <t>Counties Medical Family Health - Papakura</t>
  </si>
  <si>
    <t>BS74</t>
  </si>
  <si>
    <t>F3K088-G</t>
  </si>
  <si>
    <t>G08333-F</t>
  </si>
  <si>
    <t>Counties Medical LP</t>
  </si>
  <si>
    <t>09 299 9384</t>
  </si>
  <si>
    <t>tkfamily</t>
  </si>
  <si>
    <t>reception@countiesmedical.co.nz</t>
  </si>
  <si>
    <t>www.countiesmedical.co.nz</t>
  </si>
  <si>
    <t>Counties Medical Family Health - Takanini</t>
  </si>
  <si>
    <t>D179</t>
  </si>
  <si>
    <t>F2K000-E</t>
  </si>
  <si>
    <t>2 Te Napi Drive, Takanini 2112</t>
  </si>
  <si>
    <t>09 280 6202</t>
  </si>
  <si>
    <t>Counties Medical Urgent Care - Papakura</t>
  </si>
  <si>
    <t>A377</t>
  </si>
  <si>
    <t>F0N003-C</t>
  </si>
  <si>
    <t>09 299 9380</t>
  </si>
  <si>
    <t>ctiescam</t>
  </si>
  <si>
    <t>Counties Medical Urgent Care - Takanini</t>
  </si>
  <si>
    <t>C315</t>
  </si>
  <si>
    <t>F2C082-J</t>
  </si>
  <si>
    <t>09 299 7670</t>
  </si>
  <si>
    <t>Counties Podiatry</t>
  </si>
  <si>
    <t>F3P332-A</t>
  </si>
  <si>
    <t>143 Queen Street, Pukekohe 2120</t>
  </si>
  <si>
    <t>G0H543-F</t>
  </si>
  <si>
    <t>Counties Podiatry Limited</t>
  </si>
  <si>
    <t>admin@countiespodiatry.com</t>
  </si>
  <si>
    <t>Courtenay Hearing Centre</t>
  </si>
  <si>
    <t>AC46</t>
  </si>
  <si>
    <t>F0X057-E</t>
  </si>
  <si>
    <t>L2/15 Courtenay Place, Te Aro, Wellington 6011</t>
  </si>
  <si>
    <t>G07239-J</t>
  </si>
  <si>
    <t>Courtenay Hearing Centre Limited</t>
  </si>
  <si>
    <t>Courtenay Medical</t>
  </si>
  <si>
    <t>A381</t>
  </si>
  <si>
    <t>F0N008-B</t>
  </si>
  <si>
    <t>Symes de Silva House, Floor 5, 97 Courtenay Place, Te Aro, Wellington 6011</t>
  </si>
  <si>
    <t>G05317-D</t>
  </si>
  <si>
    <t>Courtenay Medical Limited</t>
  </si>
  <si>
    <t>04 801 5228</t>
  </si>
  <si>
    <t>courteny</t>
  </si>
  <si>
    <t>reception@cmed.co.nz</t>
  </si>
  <si>
    <t>Courtney Butler - Midwife</t>
  </si>
  <si>
    <t>F3R421-K</t>
  </si>
  <si>
    <t>G04253-K</t>
  </si>
  <si>
    <t>Courtney Butler Independent Midwife</t>
  </si>
  <si>
    <t>courtney.butler.midwife@gmail.com</t>
  </si>
  <si>
    <t>Courtney Halligan - Midwife</t>
  </si>
  <si>
    <t>F3N423-K</t>
  </si>
  <si>
    <t>G0G690-C</t>
  </si>
  <si>
    <t>Courtney Halligan</t>
  </si>
  <si>
    <t>court.halligan@gmail.com</t>
  </si>
  <si>
    <t>Courtney Honeyfield - Midwife</t>
  </si>
  <si>
    <t>F3N424-A</t>
  </si>
  <si>
    <t>G0G691-E</t>
  </si>
  <si>
    <t>Courtney Honeyfield</t>
  </si>
  <si>
    <t>courtney.honeyfield@gmail.com</t>
  </si>
  <si>
    <t>Courtney Jensen - Midwife</t>
  </si>
  <si>
    <t>F3P450-G</t>
  </si>
  <si>
    <t>G0H855-C</t>
  </si>
  <si>
    <t>Courtney Jensen</t>
  </si>
  <si>
    <t>cj.midwife@gmail.com</t>
  </si>
  <si>
    <t>Courtney Kahura - Midwife</t>
  </si>
  <si>
    <t>F3N425-C</t>
  </si>
  <si>
    <t>G0G692-G</t>
  </si>
  <si>
    <t>Courtney Kahura</t>
  </si>
  <si>
    <t>courtney.kahura@hotmail.com</t>
  </si>
  <si>
    <t>Courtney Lilley - Midwife</t>
  </si>
  <si>
    <t>F3P882-C</t>
  </si>
  <si>
    <t>G0J173-D</t>
  </si>
  <si>
    <t>Courtney Lilley</t>
  </si>
  <si>
    <t>courtneylilley@hotmail.com</t>
  </si>
  <si>
    <t>Cradled</t>
  </si>
  <si>
    <t>F3R271-F</t>
  </si>
  <si>
    <t>70 Russell Street, Palmerston North 4414</t>
  </si>
  <si>
    <t>G0K521-F</t>
  </si>
  <si>
    <t>Dr Heather Johnston</t>
  </si>
  <si>
    <t>BQ76</t>
  </si>
  <si>
    <t>F38035-J</t>
  </si>
  <si>
    <t>67 Miramar Avenue, Miramar, Wellington 6022</t>
  </si>
  <si>
    <t>G0F060-J</t>
  </si>
  <si>
    <t>Jase &amp; Co Limited</t>
  </si>
  <si>
    <t>04 388 4646</t>
  </si>
  <si>
    <t>www.craigschemist.com</t>
  </si>
  <si>
    <t>Craigweil House</t>
  </si>
  <si>
    <t>F3A067-J</t>
  </si>
  <si>
    <t>143 Parkhurst Road, Parakai 0830</t>
  </si>
  <si>
    <t>09 420 8277</t>
  </si>
  <si>
    <t>info@craigweil.co.nz</t>
  </si>
  <si>
    <t>Crampton Orthopaedics</t>
  </si>
  <si>
    <t>F3M137-D</t>
  </si>
  <si>
    <t>Level 1, 9 Caledonian Road, St Albans</t>
  </si>
  <si>
    <t>G09468-A</t>
  </si>
  <si>
    <t>Crampton Orthopaedics Limited</t>
  </si>
  <si>
    <t>03 968 3134</t>
  </si>
  <si>
    <t>crampton</t>
  </si>
  <si>
    <t>Cranford Hospice</t>
  </si>
  <si>
    <t>F09091-F</t>
  </si>
  <si>
    <t>300 Knight Street, Hastings 4122</t>
  </si>
  <si>
    <t>G0D826-J</t>
  </si>
  <si>
    <t>The Cranford Hospice Trust</t>
  </si>
  <si>
    <t>06 878 7047</t>
  </si>
  <si>
    <t>reception@cranfordhospice.org.nz</t>
  </si>
  <si>
    <t>cranfordhospice.org.nz/</t>
  </si>
  <si>
    <t>Cranford Pharmacy</t>
  </si>
  <si>
    <t>F3K789-D</t>
  </si>
  <si>
    <t>115 Sherborne Street, St Albans, Christchurch 8014</t>
  </si>
  <si>
    <t>G0B760-F</t>
  </si>
  <si>
    <t>Cranford Pharmacy Limited</t>
  </si>
  <si>
    <t>03 928 1377</t>
  </si>
  <si>
    <t>ealgkr9p</t>
  </si>
  <si>
    <t>info@cranfordpharmacy.co.nz</t>
  </si>
  <si>
    <t>Cranshaw Surgical and Medical</t>
  </si>
  <si>
    <t>CK38</t>
  </si>
  <si>
    <t>F3R029-K</t>
  </si>
  <si>
    <t>11 Selby Square, Saint Marys Bay, Auckland 1011</t>
  </si>
  <si>
    <t>G09182-E</t>
  </si>
  <si>
    <t>Cranshaw Surgical and Medical Limited</t>
  </si>
  <si>
    <t>admin@cranshaw.co.nz</t>
  </si>
  <si>
    <t>Cranwell's Pharmacy of Remuera</t>
  </si>
  <si>
    <t>BC92</t>
  </si>
  <si>
    <t>F21048-K</t>
  </si>
  <si>
    <t>573 Remuera Road, Remuera, Auckland 1050</t>
  </si>
  <si>
    <t>G06188-B</t>
  </si>
  <si>
    <t>Cranwells Pharmacy (2011) Limited</t>
  </si>
  <si>
    <t>09 524 5483</t>
  </si>
  <si>
    <t>cran573w</t>
  </si>
  <si>
    <t>cranwells@orcon.net.nz</t>
  </si>
  <si>
    <t>Crawford House Pharmacy</t>
  </si>
  <si>
    <t>BC93</t>
  </si>
  <si>
    <t>F21049-A</t>
  </si>
  <si>
    <t>4 Picton Street, Howick, Auckland 2014</t>
  </si>
  <si>
    <t>G0C767-C</t>
  </si>
  <si>
    <t>Village Pharmacy Limited</t>
  </si>
  <si>
    <t>09 535 7023</t>
  </si>
  <si>
    <t>crawfordhousepharmacy@gmail.com</t>
  </si>
  <si>
    <t>Crawford Medical Centre</t>
  </si>
  <si>
    <t>C477</t>
  </si>
  <si>
    <t>F2E017-H</t>
  </si>
  <si>
    <t>G04678-J</t>
  </si>
  <si>
    <t>Crawford Medical Centre Limited</t>
  </si>
  <si>
    <t>09 538 0083</t>
  </si>
  <si>
    <t>crawford</t>
  </si>
  <si>
    <t>info@crawfordmedical.co.nz</t>
  </si>
  <si>
    <t>http://www.crawfordmedical.co.nz/</t>
  </si>
  <si>
    <t>Crawford Specailist Centre</t>
  </si>
  <si>
    <t>CF37</t>
  </si>
  <si>
    <t>F3M512-D</t>
  </si>
  <si>
    <t>12 Picton Street, Howick, Auckland 2014</t>
  </si>
  <si>
    <t>09 5380133</t>
  </si>
  <si>
    <t>crawspec</t>
  </si>
  <si>
    <t>Crawshaws Opticians &amp; Optometrists</t>
  </si>
  <si>
    <t>F3L338-J</t>
  </si>
  <si>
    <t>11/7 The Strand, Takapuna, Auckland 0622</t>
  </si>
  <si>
    <t>G0D241-C</t>
  </si>
  <si>
    <t>Crawshaw Opticians &amp; Optometrists Limited</t>
  </si>
  <si>
    <t>09 489 7764</t>
  </si>
  <si>
    <t>info@crawshaws.co.nz</t>
  </si>
  <si>
    <t>Creating Wellness Family Chiropractic Centre</t>
  </si>
  <si>
    <t>C758</t>
  </si>
  <si>
    <t>F2H001-H</t>
  </si>
  <si>
    <t>253 Pakuranga Road, Pakuranga, Auckland 2010</t>
  </si>
  <si>
    <t>G07921-G</t>
  </si>
  <si>
    <t>The Big Chiropractic Idea Limited</t>
  </si>
  <si>
    <t>09 572 0177</t>
  </si>
  <si>
    <t>Creative Medical Solutions</t>
  </si>
  <si>
    <t>F3Q566-J</t>
  </si>
  <si>
    <t>265 St Heliers Bay Road, St Heliers, Auckland 1071</t>
  </si>
  <si>
    <t>G0C265-A</t>
  </si>
  <si>
    <t>Creative Medical Solutions Limited</t>
  </si>
  <si>
    <t>creativemedicalsolutionsltd@gmail.com</t>
  </si>
  <si>
    <t>Crest Hospital on Carroll</t>
  </si>
  <si>
    <t>F0A017-J</t>
  </si>
  <si>
    <t>21 Carroll Street, Palmerston North 4410</t>
  </si>
  <si>
    <t>G0D628-E</t>
  </si>
  <si>
    <t>Crest Hospital</t>
  </si>
  <si>
    <t>06 953 2480</t>
  </si>
  <si>
    <t>Crest Specialist Centre</t>
  </si>
  <si>
    <t>CA86</t>
  </si>
  <si>
    <t>F3L472-B</t>
  </si>
  <si>
    <t>G06807-D</t>
  </si>
  <si>
    <t>Crest Hospital Limited</t>
  </si>
  <si>
    <t>(06) 953 2498</t>
  </si>
  <si>
    <t>Crisis Resolution Service - Kenepuru</t>
  </si>
  <si>
    <t>F3K864-C</t>
  </si>
  <si>
    <t>Te Taha Manaaki Building, Ambulance Drive, Kenepuru, Porirua</t>
  </si>
  <si>
    <t>Crisis Respite Hawera</t>
  </si>
  <si>
    <t>F3H087-F</t>
  </si>
  <si>
    <t>32 Rimu Street, Hawera 4610</t>
  </si>
  <si>
    <t>Crisis Respite New Plymouth</t>
  </si>
  <si>
    <t>F3H088-H</t>
  </si>
  <si>
    <t>24 Kaimata Street, Brooklands, New Plymouth 4310</t>
  </si>
  <si>
    <t>Crissy Coromandel - Midwife</t>
  </si>
  <si>
    <t>F3N426-E</t>
  </si>
  <si>
    <t>G0G693-J</t>
  </si>
  <si>
    <t>Crissy Coromandel</t>
  </si>
  <si>
    <t>crissy.coromandel.timu@gmail.com</t>
  </si>
  <si>
    <t>Crofton Downs Pharmacy</t>
  </si>
  <si>
    <t>BC94</t>
  </si>
  <si>
    <t>F21050-H</t>
  </si>
  <si>
    <t>124 Churchill Drive, Crofton Downs, Wellington 6035</t>
  </si>
  <si>
    <t>G05916-D</t>
  </si>
  <si>
    <t>Karen Rich Pharmacy Limited</t>
  </si>
  <si>
    <t>04 479 1977</t>
  </si>
  <si>
    <t>Cromwell Family Practice</t>
  </si>
  <si>
    <t>BS63</t>
  </si>
  <si>
    <t>F3K052-H</t>
  </si>
  <si>
    <t>2 McNulty Road, Cromwell 9310</t>
  </si>
  <si>
    <t>G08889-J</t>
  </si>
  <si>
    <t>Cromwell Family Practice Limited</t>
  </si>
  <si>
    <t>03 445 4666</t>
  </si>
  <si>
    <t>crfpract</t>
  </si>
  <si>
    <t>info@cromwellfamilypractice.co.nz</t>
  </si>
  <si>
    <t>Cromwell Family Practice VC</t>
  </si>
  <si>
    <t>F3P576-G</t>
  </si>
  <si>
    <t>3/39 Barry Avenue, Cromwell 9310</t>
  </si>
  <si>
    <t>Cromwell House Hospital</t>
  </si>
  <si>
    <t>F0D074-C</t>
  </si>
  <si>
    <t>G0F517-F</t>
  </si>
  <si>
    <t>Cromwell Business Limited</t>
  </si>
  <si>
    <t>09 524 7702</t>
  </si>
  <si>
    <t>cromwellhouse@xtra.co.nz</t>
  </si>
  <si>
    <t>Cromwell Medical Centre</t>
  </si>
  <si>
    <t>D006</t>
  </si>
  <si>
    <t>F2H014-F</t>
  </si>
  <si>
    <t>192 Waenga Drive, Cromwell 9310</t>
  </si>
  <si>
    <t>G04280-B</t>
  </si>
  <si>
    <t>Cromwell Medical Centre 2012 LP</t>
  </si>
  <si>
    <t>03 445 1119</t>
  </si>
  <si>
    <t>cromwell</t>
  </si>
  <si>
    <t>cmc.reception@southlinkgp.co.nz</t>
  </si>
  <si>
    <t>www.crommed.co.nz</t>
  </si>
  <si>
    <t>Cromwell Osteopathy</t>
  </si>
  <si>
    <t>BZ37</t>
  </si>
  <si>
    <t>F3L255-E</t>
  </si>
  <si>
    <t>G0D125-A</t>
  </si>
  <si>
    <t>Cromwell Osteopathy Limited</t>
  </si>
  <si>
    <t>Cromwell Primary Dental Clinic</t>
  </si>
  <si>
    <t>F3J053-E</t>
  </si>
  <si>
    <t>Molyneux Avenue, Cromwell</t>
  </si>
  <si>
    <t>Cross Border Saliva testing</t>
  </si>
  <si>
    <t>F3Q058-A</t>
  </si>
  <si>
    <t>Crossley Court Holiday and Retirement Home</t>
  </si>
  <si>
    <t>F3A093-K</t>
  </si>
  <si>
    <t>398 Hibiscus Coast Highway, Orewa 0931</t>
  </si>
  <si>
    <t>G06683-A</t>
  </si>
  <si>
    <t>J.A. Crossley Holdings Limited</t>
  </si>
  <si>
    <t>09 426 7337</t>
  </si>
  <si>
    <t>elaine@crossleycourt.co.nz</t>
  </si>
  <si>
    <t>Crowded Mouth</t>
  </si>
  <si>
    <t>AC50</t>
  </si>
  <si>
    <t>F0X061-G</t>
  </si>
  <si>
    <t>G01279-B</t>
  </si>
  <si>
    <t>Crowded Mouth Limited</t>
  </si>
  <si>
    <t>09 523 3676</t>
  </si>
  <si>
    <t>Crowther Dental</t>
  </si>
  <si>
    <t>BY68</t>
  </si>
  <si>
    <t>F3L162-J</t>
  </si>
  <si>
    <t>Level 6, Harbour City Tower, 29 Brandon Street, Wellington Central, Wellington 6011</t>
  </si>
  <si>
    <t>G0C965-G</t>
  </si>
  <si>
    <t>Crowther Dental Limited</t>
  </si>
  <si>
    <t>Crusaders Doctor</t>
  </si>
  <si>
    <t>F3P749-A</t>
  </si>
  <si>
    <t>PO Box 37354, Halswell, Christchurch 8245</t>
  </si>
  <si>
    <t>G02374-A</t>
  </si>
  <si>
    <t>Dr M J Swan</t>
  </si>
  <si>
    <t>martin.swan@crusaders.co.nz</t>
  </si>
  <si>
    <t>Crystal Winter - Midwife</t>
  </si>
  <si>
    <t>F3N427-G</t>
  </si>
  <si>
    <t>G0G695-B</t>
  </si>
  <si>
    <t>Crystal Winter</t>
  </si>
  <si>
    <t>crystalwinter.midwife@gmail.com</t>
  </si>
  <si>
    <t>Crystalline Clarity Therapies</t>
  </si>
  <si>
    <t>F3Q552-J</t>
  </si>
  <si>
    <t>23 Tennyson Street, Dannevirke 4930</t>
  </si>
  <si>
    <t>G0J634-C</t>
  </si>
  <si>
    <t>Jacqui Thomas</t>
  </si>
  <si>
    <t>021 142 2778</t>
  </si>
  <si>
    <t>crystallineclaritytherapies@gmail.com</t>
  </si>
  <si>
    <t>CS Healthcare Clinic - East Coast Road</t>
  </si>
  <si>
    <t>F3R897-D</t>
  </si>
  <si>
    <t>50 East Coast Road, Milford, Auckland 0620</t>
  </si>
  <si>
    <t>G0F969-H</t>
  </si>
  <si>
    <t>Cstones Limited</t>
  </si>
  <si>
    <t>cstones.nz@gmail.com</t>
  </si>
  <si>
    <t>CS Healthcare Clinic - Shakespeare Road</t>
  </si>
  <si>
    <t>F3R896-B</t>
  </si>
  <si>
    <t>193 Shakespeare Road, Takapuna, Auckland 0620</t>
  </si>
  <si>
    <t>CSW Pathways Christchurch</t>
  </si>
  <si>
    <t>F36056-G</t>
  </si>
  <si>
    <t>21 Birmingham Drive, Middleton, Christchurch</t>
  </si>
  <si>
    <t>CSW Selwyn</t>
  </si>
  <si>
    <t>F3K810-B</t>
  </si>
  <si>
    <t>45 Shelley Street, Rolleston 7614</t>
  </si>
  <si>
    <t>Cultural Wellbeing Hub SSHC</t>
  </si>
  <si>
    <t>F3P244-D</t>
  </si>
  <si>
    <t>MIT - S Block, 5 Otara Road, Otara, Auckland 2023</t>
  </si>
  <si>
    <t>G04769-A</t>
  </si>
  <si>
    <t>South Seas Health Care Trust</t>
  </si>
  <si>
    <t>Cunliffe House Rest Home</t>
  </si>
  <si>
    <t>F0F046-H</t>
  </si>
  <si>
    <t>7 Cunliffe Road, Redwood, Christchurch 8051</t>
  </si>
  <si>
    <t>G06623-E</t>
  </si>
  <si>
    <t>Cunliffe House Retirement Home 2006 Limited</t>
  </si>
  <si>
    <t>03 323 8702</t>
  </si>
  <si>
    <t>cunliffehouse@gmail.com</t>
  </si>
  <si>
    <t>Curtis Vision - Central City</t>
  </si>
  <si>
    <t>CG62</t>
  </si>
  <si>
    <t>F3M241-K</t>
  </si>
  <si>
    <t>58 Armagh Street, Christchurch Central, Christchurch 8013</t>
  </si>
  <si>
    <t>G0A939-G</t>
  </si>
  <si>
    <t>CVO Limited</t>
  </si>
  <si>
    <t>03 366 6249</t>
  </si>
  <si>
    <t>Curtis Vision - Fendalton Mall</t>
  </si>
  <si>
    <t>F3M242-A</t>
  </si>
  <si>
    <t>19 Memorial Avenue, Ilam, Christchurch 8053</t>
  </si>
  <si>
    <t>03 351 9666</t>
  </si>
  <si>
    <t>Curtis Vision - New Brighton</t>
  </si>
  <si>
    <t>F3M243-C</t>
  </si>
  <si>
    <t>166 Seaview Road, New Brighton, Christchurch 8061</t>
  </si>
  <si>
    <t>03 388 8981</t>
  </si>
  <si>
    <t>Curtis Vision - Wigram</t>
  </si>
  <si>
    <t>F3M244-E</t>
  </si>
  <si>
    <t>03 374 6629</t>
  </si>
  <si>
    <t>Cushla Holdaway Registered Dietitian</t>
  </si>
  <si>
    <t>F3R261-C</t>
  </si>
  <si>
    <t>34 Camrose Avenue, Methven 7730</t>
  </si>
  <si>
    <t>G0K511-C</t>
  </si>
  <si>
    <t>Cushla Holdaway</t>
  </si>
  <si>
    <t>Cutting Edge Plastic Surgery</t>
  </si>
  <si>
    <t>F3R020-C</t>
  </si>
  <si>
    <t>11 Roulston Street, Pukekohe 2120</t>
  </si>
  <si>
    <t>G09021-C</t>
  </si>
  <si>
    <t>Cutting Edge Plastic Surgery Limited</t>
  </si>
  <si>
    <t>Cutts Road Residential</t>
  </si>
  <si>
    <t>F3K713-D</t>
  </si>
  <si>
    <t>67 Cutts Road, Russley, Christchurch 8042</t>
  </si>
  <si>
    <t>CV Magic Office</t>
  </si>
  <si>
    <t>AC52</t>
  </si>
  <si>
    <t>F0X064-B</t>
  </si>
  <si>
    <t>162 Broadway Avenue, Palmerston North 4410</t>
  </si>
  <si>
    <t>G07272-G</t>
  </si>
  <si>
    <t>M.T.V. Limited</t>
  </si>
  <si>
    <t>CVIP Facility 1</t>
  </si>
  <si>
    <t>F3P140-C</t>
  </si>
  <si>
    <t>D A Waters Periodontist Ltd</t>
  </si>
  <si>
    <t>A117</t>
  </si>
  <si>
    <t>F0K020-K</t>
  </si>
  <si>
    <t>414 Lake Road, Takapuna, Auckland 0622</t>
  </si>
  <si>
    <t>G01760-A</t>
  </si>
  <si>
    <t>D A Waters Periodontist Limited</t>
  </si>
  <si>
    <t>D L Hutton Dental Surgeon</t>
  </si>
  <si>
    <t>AC55</t>
  </si>
  <si>
    <t>F0X067-H</t>
  </si>
  <si>
    <t>259 Stafford Street, Timaru 7910</t>
  </si>
  <si>
    <t>G07334-C</t>
  </si>
  <si>
    <t>Hutton Dental Limited</t>
  </si>
  <si>
    <t>03 684 7713</t>
  </si>
  <si>
    <t>Da Vinci Clinic</t>
  </si>
  <si>
    <t>BS92</t>
  </si>
  <si>
    <t>F3K119-C</t>
  </si>
  <si>
    <t>727 Cameron Road, Tauranga South, Tauranga 3112</t>
  </si>
  <si>
    <t>G0F391-K</t>
  </si>
  <si>
    <t>Dae Woong Acupuncture Clinic</t>
  </si>
  <si>
    <t>AC59</t>
  </si>
  <si>
    <t>F0X071-K</t>
  </si>
  <si>
    <t>26 Banville Road, East Tamaki, Auckland 2016</t>
  </si>
  <si>
    <t>Dale Wiren - Psychotherapist</t>
  </si>
  <si>
    <t>AC61</t>
  </si>
  <si>
    <t>F0X073-C</t>
  </si>
  <si>
    <t>29 Te Wiata Place, Avondale, Auckland 1026</t>
  </si>
  <si>
    <t>G0C228-F</t>
  </si>
  <si>
    <t>L R Wiren Limited</t>
  </si>
  <si>
    <t>Dallas Clinic</t>
  </si>
  <si>
    <t>D438</t>
  </si>
  <si>
    <t>F2M085-E</t>
  </si>
  <si>
    <t>55 Studholme Street, Morrinsville 3300</t>
  </si>
  <si>
    <t>G04854-C</t>
  </si>
  <si>
    <t>Dallas Clinic Limited</t>
  </si>
  <si>
    <t>07 889 3809</t>
  </si>
  <si>
    <t>dallascl</t>
  </si>
  <si>
    <t>reception@dallasclinic.co.nz</t>
  </si>
  <si>
    <t>dallasclinic.co.nz/</t>
  </si>
  <si>
    <t>Dalman Physiotherapy</t>
  </si>
  <si>
    <t>CJ81</t>
  </si>
  <si>
    <t>F3R006-J</t>
  </si>
  <si>
    <t>Level 7, Petherick Tower, 38 Waring Taylor Street, Wellington Central, Wellington 6011</t>
  </si>
  <si>
    <t>G06309-K</t>
  </si>
  <si>
    <t>Dalman Physiotherapy Limited</t>
  </si>
  <si>
    <t>dalmanph</t>
  </si>
  <si>
    <t>Dan Massage</t>
  </si>
  <si>
    <t>CA74</t>
  </si>
  <si>
    <t>F3L455-B</t>
  </si>
  <si>
    <t>19/22 Bay Road, Kilbirnie, Wellington 6022</t>
  </si>
  <si>
    <t>G0D445-H</t>
  </si>
  <si>
    <t>Happy Bird Investment Limited</t>
  </si>
  <si>
    <t>Danette Moressey - Midwife</t>
  </si>
  <si>
    <t>F3N428-J</t>
  </si>
  <si>
    <t>G0G696-D</t>
  </si>
  <si>
    <t>Danette Moressey</t>
  </si>
  <si>
    <t>jme.dinz@xtra.co.nz</t>
  </si>
  <si>
    <t>Daniel International Medical Group Limited</t>
  </si>
  <si>
    <t>F3L383-C</t>
  </si>
  <si>
    <t>147 Coronation Road, Hillcrest, Auckland 0627</t>
  </si>
  <si>
    <t>G0D282-F</t>
  </si>
  <si>
    <t>Daniel W T Ching- Rheumatologist</t>
  </si>
  <si>
    <t>AC63</t>
  </si>
  <si>
    <t>F0X075-G</t>
  </si>
  <si>
    <t>28 Carlisle Place, Marchwiel, Timaru 7910</t>
  </si>
  <si>
    <t>G05292-C</t>
  </si>
  <si>
    <t>Timaru Medical Specialists Limited</t>
  </si>
  <si>
    <t>Danielle Ellery - Midwife</t>
  </si>
  <si>
    <t>F3N430-G</t>
  </si>
  <si>
    <t>G0G697-F</t>
  </si>
  <si>
    <t>Danielle Ellery</t>
  </si>
  <si>
    <t>danielle.ellery@gmail.com</t>
  </si>
  <si>
    <t>Danielle North - Midwife</t>
  </si>
  <si>
    <t>F3N266-J</t>
  </si>
  <si>
    <t>2 Clevedon Road, Papakura 2110</t>
  </si>
  <si>
    <t>G01111-H</t>
  </si>
  <si>
    <t>danielle.north@xtra.co.nz</t>
  </si>
  <si>
    <t>Danielle Patuwai - Midwife</t>
  </si>
  <si>
    <t>F3R151-G</t>
  </si>
  <si>
    <t>G0K297-E</t>
  </si>
  <si>
    <t>patuwai21@gmail.com</t>
  </si>
  <si>
    <t>Danielle West - Midwife</t>
  </si>
  <si>
    <t>F3P207-J</t>
  </si>
  <si>
    <t>212 Universal Drive, Henderson, Auckland 0610</t>
  </si>
  <si>
    <t>G0H593-K</t>
  </si>
  <si>
    <t>Danielle West</t>
  </si>
  <si>
    <t>daniellewestmidwife@gmail.com</t>
  </si>
  <si>
    <t>Dannevirke Community Hospital</t>
  </si>
  <si>
    <t>F0C087-G</t>
  </si>
  <si>
    <t>26 Barraud Street, Dannevirke 4930</t>
  </si>
  <si>
    <t>15A Queen Street, Dannevirke 4930</t>
  </si>
  <si>
    <t>06 374 8644</t>
  </si>
  <si>
    <t>Dannevirke Family Services</t>
  </si>
  <si>
    <t>A392</t>
  </si>
  <si>
    <t>F0N020-C</t>
  </si>
  <si>
    <t>8 Ward Street, Dannevirke 4930</t>
  </si>
  <si>
    <t>G00328-F</t>
  </si>
  <si>
    <t>Supporting Families in Mental Illness Manawatu Incorporated</t>
  </si>
  <si>
    <t>06 374 8797</t>
  </si>
  <si>
    <t>Dannevirke Outreach Clinic</t>
  </si>
  <si>
    <t>CC64</t>
  </si>
  <si>
    <t>F3L757-G</t>
  </si>
  <si>
    <t>17 Gordon Street, Dannevirke 4930</t>
  </si>
  <si>
    <t>Dannevirke Pharmacy</t>
  </si>
  <si>
    <t>BL27</t>
  </si>
  <si>
    <t>F29056-E</t>
  </si>
  <si>
    <t>51 High Street, Dannevirke 4930</t>
  </si>
  <si>
    <t>G0F525-E</t>
  </si>
  <si>
    <t>Dannevirke Pharmacy Limited</t>
  </si>
  <si>
    <t>06 374 8087</t>
  </si>
  <si>
    <t>oea3l9pv</t>
  </si>
  <si>
    <t>wards.pharmacy@xtra.co.nz</t>
  </si>
  <si>
    <t>Dannielle Shaw - Midwife</t>
  </si>
  <si>
    <t>F3P451-J</t>
  </si>
  <si>
    <t>G0H856-E</t>
  </si>
  <si>
    <t>Dannielle Shaw</t>
  </si>
  <si>
    <t>dannielle-shaw@outlook.com</t>
  </si>
  <si>
    <t>Daphne McKay - Midwife</t>
  </si>
  <si>
    <t>F3N431-J</t>
  </si>
  <si>
    <t>G0G698-H</t>
  </si>
  <si>
    <t>Daphne McKay</t>
  </si>
  <si>
    <t>daf4me@yahoo.com</t>
  </si>
  <si>
    <t>Darfield Chiropractic</t>
  </si>
  <si>
    <t>AC65</t>
  </si>
  <si>
    <t>F0X078-B</t>
  </si>
  <si>
    <t>559 Greendale Road, Darfield 7571</t>
  </si>
  <si>
    <t>G07335-E</t>
  </si>
  <si>
    <t>Darfield Chiropractic Limited</t>
  </si>
  <si>
    <t>03 318 8866</t>
  </si>
  <si>
    <t>Darfield Hospital</t>
  </si>
  <si>
    <t>F04041-K</t>
  </si>
  <si>
    <t>31 Mathias Street, Darfield 7510</t>
  </si>
  <si>
    <t>G08452-C</t>
  </si>
  <si>
    <t>Darfield Medical Centre</t>
  </si>
  <si>
    <t>D230</t>
  </si>
  <si>
    <t>F2K057-A</t>
  </si>
  <si>
    <t>159 Horndon Street, Darfield 7510</t>
  </si>
  <si>
    <t>G04798-H</t>
  </si>
  <si>
    <t>Darfield Medical Centre Limited</t>
  </si>
  <si>
    <t xml:space="preserve">03 318 8511 </t>
  </si>
  <si>
    <t>darfldmc</t>
  </si>
  <si>
    <t>admin@dmc.pegasus.net.nz</t>
  </si>
  <si>
    <t>Darfield Pharmacy</t>
  </si>
  <si>
    <t>BC98</t>
  </si>
  <si>
    <t>F21054-E</t>
  </si>
  <si>
    <t>58 South Terrace, Darfield 7510</t>
  </si>
  <si>
    <t>G05918-H</t>
  </si>
  <si>
    <t>Orangi Pharmacy and Health Limited</t>
  </si>
  <si>
    <t>03 318 8605</t>
  </si>
  <si>
    <t>darfieldpharmacy@xtra.co.nz</t>
  </si>
  <si>
    <t>Darfield Physiotherapy &amp; Gymnasium</t>
  </si>
  <si>
    <t>AC67</t>
  </si>
  <si>
    <t>F0X081-B</t>
  </si>
  <si>
    <t>60 South Terrace, Darfield 7510</t>
  </si>
  <si>
    <t>G03477-E</t>
  </si>
  <si>
    <t>Darfield Physiotherapy Limited</t>
  </si>
  <si>
    <t>darfldph</t>
  </si>
  <si>
    <t>Dargaville High School</t>
  </si>
  <si>
    <t>CE39</t>
  </si>
  <si>
    <t>F3M168-D</t>
  </si>
  <si>
    <t>57 Plunket Street, Dargaville 0310</t>
  </si>
  <si>
    <t>G0E933-D</t>
  </si>
  <si>
    <t>Dargaville Hospital</t>
  </si>
  <si>
    <t>F04055-K</t>
  </si>
  <si>
    <t>G08519-J</t>
  </si>
  <si>
    <t>Dargaville Medical Centre</t>
  </si>
  <si>
    <t>F06060-B</t>
  </si>
  <si>
    <t>G04511-F</t>
  </si>
  <si>
    <t>Dargaville Medical Centre Limited</t>
  </si>
  <si>
    <t>09 439 8079</t>
  </si>
  <si>
    <t>dargamed</t>
  </si>
  <si>
    <t>michelles@dargavilledocs.co.nz</t>
  </si>
  <si>
    <t>http://www.dargmed.co.nz</t>
  </si>
  <si>
    <t>Dargaville Sexual Health Clinic</t>
  </si>
  <si>
    <t>CC54</t>
  </si>
  <si>
    <t>F3L747-D</t>
  </si>
  <si>
    <t>Community Health Building Dargaville Hospital, 77 Awakino Road, Dargaville 0310</t>
  </si>
  <si>
    <t>Davey Muir &amp; Associates</t>
  </si>
  <si>
    <t>AC70</t>
  </si>
  <si>
    <t>F0X084-H</t>
  </si>
  <si>
    <t>68 Breens Road, Bishopdale, Christchurch 8051</t>
  </si>
  <si>
    <t>G08820-F</t>
  </si>
  <si>
    <t>David Antunovic &amp; Associates</t>
  </si>
  <si>
    <t>A397</t>
  </si>
  <si>
    <t>F0N026-D</t>
  </si>
  <si>
    <t>Vivian Street Dental Centre, 53 Vivian Street, New Plymouth 4310</t>
  </si>
  <si>
    <t>G07930-H</t>
  </si>
  <si>
    <t>Antunovic Dental Services Limited</t>
  </si>
  <si>
    <t>06 758 4747</t>
  </si>
  <si>
    <t>1 Seddon Street, Carterton 5713</t>
  </si>
  <si>
    <t>David Bullen- Psychologist</t>
  </si>
  <si>
    <t>AC72</t>
  </si>
  <si>
    <t>F0X086-A</t>
  </si>
  <si>
    <t>David Gwynne Jones - Orthopaedic Surgeon</t>
  </si>
  <si>
    <t>AZ12</t>
  </si>
  <si>
    <t>F1L030-B</t>
  </si>
  <si>
    <t>Suite 22 Marinoto Clinic, 72 Newington Avenue, Maori Hill, Dunedin 9010</t>
  </si>
  <si>
    <t>G02469-A</t>
  </si>
  <si>
    <t>Brinkburn Associates Limited</t>
  </si>
  <si>
    <t>03 467 6605</t>
  </si>
  <si>
    <t>David Marriott Dental Ltd</t>
  </si>
  <si>
    <t>A402</t>
  </si>
  <si>
    <t>F0N031-H</t>
  </si>
  <si>
    <t>300 Southampton Street West, Hastings 4122</t>
  </si>
  <si>
    <t>G01662-A</t>
  </si>
  <si>
    <t>David Marriott Dental Limited</t>
  </si>
  <si>
    <t>06 876 5797</t>
  </si>
  <si>
    <t>David Mason - Urologist</t>
  </si>
  <si>
    <t>F3M737-F</t>
  </si>
  <si>
    <t>Omahu Clinic, 205 Omahu Road, Frimley, Hastings 4120</t>
  </si>
  <si>
    <t>G0G015-J</t>
  </si>
  <si>
    <t>David Mason</t>
  </si>
  <si>
    <t>David McAllieter - Orthodontist</t>
  </si>
  <si>
    <t>AC54</t>
  </si>
  <si>
    <t>F0X066-F</t>
  </si>
  <si>
    <t>18 Sinclair Street, Ebdentown, Upper Hutt 5018</t>
  </si>
  <si>
    <t>G01948-H</t>
  </si>
  <si>
    <t>David McAllister Limited</t>
  </si>
  <si>
    <t>04 528 8441</t>
  </si>
  <si>
    <t>David McAuley - Neurologist</t>
  </si>
  <si>
    <t>F3P819-G</t>
  </si>
  <si>
    <t>Ascot Hospital, 90 Green Lane East, Remuera, Auckland 1051</t>
  </si>
  <si>
    <t>G0B083-A</t>
  </si>
  <si>
    <t>David McAuley - Internal Medicine Specialist</t>
  </si>
  <si>
    <t>referrals@mcauleyneurology.com</t>
  </si>
  <si>
    <t>David McGregor - Internal Medicine</t>
  </si>
  <si>
    <t>F3P785-E</t>
  </si>
  <si>
    <t>c/- Doctors on Riccarton, 183 Riccarton Road, Riccarton, Christchurch 8041</t>
  </si>
  <si>
    <t>G0J069-J</t>
  </si>
  <si>
    <t>David McGregor</t>
  </si>
  <si>
    <t>David Merrilees - Urologist</t>
  </si>
  <si>
    <t>F3Q888-J</t>
  </si>
  <si>
    <t>G09366-D</t>
  </si>
  <si>
    <t>Merrilees Dawson Limited</t>
  </si>
  <si>
    <t>David Mills - Otolaryngologist</t>
  </si>
  <si>
    <t>F3M604-J</t>
  </si>
  <si>
    <t>Maranui Clinic, 86 Great South Road, Epsom, Auckland 1051</t>
  </si>
  <si>
    <t>G09081-K</t>
  </si>
  <si>
    <t>D Mills Specialist Services Limited</t>
  </si>
  <si>
    <t>David Moss</t>
  </si>
  <si>
    <t>F3M606-B</t>
  </si>
  <si>
    <t>G09166-G</t>
  </si>
  <si>
    <t>David Moss Surgical Limited</t>
  </si>
  <si>
    <t>t2bc4xdx</t>
  </si>
  <si>
    <t>David Rollinson Medical</t>
  </si>
  <si>
    <t>CL07</t>
  </si>
  <si>
    <t>F3R738-F</t>
  </si>
  <si>
    <t>8 Derby Close, Prebbleton 7604</t>
  </si>
  <si>
    <t>G0L091-A</t>
  </si>
  <si>
    <t>David Rollinson</t>
  </si>
  <si>
    <t>(03) 337 0220</t>
  </si>
  <si>
    <t>docdavid</t>
  </si>
  <si>
    <t>drollinson@outlook.co.nz</t>
  </si>
  <si>
    <t>David Symes Dental Chambers</t>
  </si>
  <si>
    <t>A407</t>
  </si>
  <si>
    <t>F0N036-G</t>
  </si>
  <si>
    <t>47 Main Street, Pahiatua 4910</t>
  </si>
  <si>
    <t>G07931-K</t>
  </si>
  <si>
    <t>David P Symes</t>
  </si>
  <si>
    <t>06 376 8582</t>
  </si>
  <si>
    <t>David Tait Dental</t>
  </si>
  <si>
    <t>BA92</t>
  </si>
  <si>
    <t>F1Z028-C</t>
  </si>
  <si>
    <t>8 John Street, Balclutha 9230</t>
  </si>
  <si>
    <t>G0E436-A</t>
  </si>
  <si>
    <t>Odontos Health Limited</t>
  </si>
  <si>
    <t>David Voss - Virtuoso Clinic</t>
  </si>
  <si>
    <t>BT77</t>
  </si>
  <si>
    <t>F3K652-K</t>
  </si>
  <si>
    <t>1/850 Cameron Road, Tauranga South, Tauranga 3112</t>
  </si>
  <si>
    <t>G04308-J</t>
  </si>
  <si>
    <t>KidneyKare Limited</t>
  </si>
  <si>
    <t>David Whitehead - Orthopaedic &amp; Knee Surgeon</t>
  </si>
  <si>
    <t>F3M138-F</t>
  </si>
  <si>
    <t>G09631-H</t>
  </si>
  <si>
    <t>D J Whitehead Orthopaedics Limited</t>
  </si>
  <si>
    <t>03 968 3464</t>
  </si>
  <si>
    <t>hipnknee</t>
  </si>
  <si>
    <t>David's Acupuncture Clinic</t>
  </si>
  <si>
    <t>AC79</t>
  </si>
  <si>
    <t>F0X093-J</t>
  </si>
  <si>
    <t>59 Meadowvale Avenue, Forrest Hill, Auckland 0620</t>
  </si>
  <si>
    <t>David's Pharmacy</t>
  </si>
  <si>
    <t>BQ01</t>
  </si>
  <si>
    <t>F37023-H</t>
  </si>
  <si>
    <t>4/6 Three Mile Bush Road, Kamo, Whangarei 0112</t>
  </si>
  <si>
    <t>G05192-K</t>
  </si>
  <si>
    <t>Bush Road Pharmacy Limited</t>
  </si>
  <si>
    <t>09 435 2595</t>
  </si>
  <si>
    <t>david@davidspharmacy.co.nz</t>
  </si>
  <si>
    <t>Davina Geddes - Midwife</t>
  </si>
  <si>
    <t>F3Q843-J</t>
  </si>
  <si>
    <t>G0J877-G</t>
  </si>
  <si>
    <t>midwifedavina@gmail.com</t>
  </si>
  <si>
    <t>Davinia Harrison - Midwife</t>
  </si>
  <si>
    <t>F3N433-B</t>
  </si>
  <si>
    <t>G0G699-K</t>
  </si>
  <si>
    <t>Davinia Harrison</t>
  </si>
  <si>
    <t>daviniathemidwife@gmail.com</t>
  </si>
  <si>
    <t>Davis Trading Company Limited</t>
  </si>
  <si>
    <t>F3E006-J</t>
  </si>
  <si>
    <t>91 Carbine Road, Mount Wellington, Auckland 1060</t>
  </si>
  <si>
    <t>G07531-E</t>
  </si>
  <si>
    <t>Dawn Jacobs - Midwife</t>
  </si>
  <si>
    <t>F3N434-D</t>
  </si>
  <si>
    <t>G0G700-B</t>
  </si>
  <si>
    <t>Dawn Jacobs</t>
  </si>
  <si>
    <t>yourmidwife@xtra.co.nz</t>
  </si>
  <si>
    <t>Dawn Kremers - Midwife</t>
  </si>
  <si>
    <t>F3N435-F</t>
  </si>
  <si>
    <t>G0G701-D</t>
  </si>
  <si>
    <t>Dawn Kremers</t>
  </si>
  <si>
    <t>dawnkremers@hotmail.com</t>
  </si>
  <si>
    <t>Dawn McHugh - Midwife</t>
  </si>
  <si>
    <t>F3N436-H</t>
  </si>
  <si>
    <t>G0G702-F</t>
  </si>
  <si>
    <t>Dawn McHugh</t>
  </si>
  <si>
    <t>mchughs@hotmail.co.uk</t>
  </si>
  <si>
    <t>Dawson Road Pharmacy</t>
  </si>
  <si>
    <t>BD00</t>
  </si>
  <si>
    <t>F21056-J</t>
  </si>
  <si>
    <t>124A Dawson Road, Clover Park, Auckland 2023</t>
  </si>
  <si>
    <t>G06189-D</t>
  </si>
  <si>
    <t>Dawson Road Pharmacy (2006) Limited</t>
  </si>
  <si>
    <t>09 274 8816</t>
  </si>
  <si>
    <t>office@dawsonroadpharmacy.co.nz</t>
  </si>
  <si>
    <t>Day Activity &amp; Living Skills Service</t>
  </si>
  <si>
    <t>F3M414-D</t>
  </si>
  <si>
    <t>133 Esplanade, Te Kuiti 3910</t>
  </si>
  <si>
    <t>G00251-H</t>
  </si>
  <si>
    <t>The Ngati Maniapoto Marae Pact Trust (Incorporated)</t>
  </si>
  <si>
    <t>Day Programmes Clinical</t>
  </si>
  <si>
    <t>F3J040-G</t>
  </si>
  <si>
    <t>1 Hilstan Place, Onehunga, Auckland 1061</t>
  </si>
  <si>
    <t>G00214-B</t>
  </si>
  <si>
    <t>Mahitahi Trust</t>
  </si>
  <si>
    <t>Day Stay Unit - Kaitaia Hospital</t>
  </si>
  <si>
    <t>F3R746-E</t>
  </si>
  <si>
    <t>Level 2, Kaitaia Hospital, 29 Redan Road, Kaitaia 0410</t>
  </si>
  <si>
    <t>G08518-G</t>
  </si>
  <si>
    <t>Kaitaia Hospital</t>
  </si>
  <si>
    <t>Dayspring Trust - Activity Based</t>
  </si>
  <si>
    <t>F30094-G</t>
  </si>
  <si>
    <t>Care Centre, 2 Seabrook Avenue, New Lynn, Auckland 0600</t>
  </si>
  <si>
    <t>G00135-F</t>
  </si>
  <si>
    <t>Dayspring Trust</t>
  </si>
  <si>
    <t>Dayspring Trust - CSW and Supportive Landlord</t>
  </si>
  <si>
    <t>F30093-E</t>
  </si>
  <si>
    <t>2A Harbour View Road, Te Atatu Peninsula, Auckland 0610</t>
  </si>
  <si>
    <t>DCST - Te Whatu Ora</t>
  </si>
  <si>
    <t>F3Q429-K</t>
  </si>
  <si>
    <t>Spark Building, 46 Willis Street, Wellington Central, Wellington 6011</t>
  </si>
  <si>
    <t>De La Salle College Health Clinic</t>
  </si>
  <si>
    <t>F3R622-J</t>
  </si>
  <si>
    <t>81 Gray Avenue, Mangere East, Auckland 2024</t>
  </si>
  <si>
    <t>G0K984-B</t>
  </si>
  <si>
    <t>De Lautour Medical</t>
  </si>
  <si>
    <t>BR04</t>
  </si>
  <si>
    <t>F38090-F</t>
  </si>
  <si>
    <t>1 Turenne Street, Inner Kaiti, Gisborne 4010</t>
  </si>
  <si>
    <t>G04483-E</t>
  </si>
  <si>
    <t>De Lautour Medical Limited</t>
  </si>
  <si>
    <t>06 867 4144</t>
  </si>
  <si>
    <t>Delautou</t>
  </si>
  <si>
    <t>De Vetter Physiotherapy</t>
  </si>
  <si>
    <t>C756</t>
  </si>
  <si>
    <t>F2G099-B</t>
  </si>
  <si>
    <t>60 Paramount Parade, Tikipunga, Whangarei 0112</t>
  </si>
  <si>
    <t>G03022-H</t>
  </si>
  <si>
    <t>Physio &amp; Go Limited</t>
  </si>
  <si>
    <t>Deacon &amp; Associates</t>
  </si>
  <si>
    <t>F3M959-B</t>
  </si>
  <si>
    <t>13 Talbot Street, Richmond 7020</t>
  </si>
  <si>
    <t>G02914-G</t>
  </si>
  <si>
    <t>Deacon &amp; Associates Limited</t>
  </si>
  <si>
    <t>Dean Davey - Occupational Health Nurse</t>
  </si>
  <si>
    <t>F3M997-K</t>
  </si>
  <si>
    <t>24 Nolan Crescent, Karoro, Greymouth 7805</t>
  </si>
  <si>
    <t>G0G330-F</t>
  </si>
  <si>
    <t>West Coast Occupational Health Limited</t>
  </si>
  <si>
    <t>Dean Schluter - Orthopaedic Surgeon</t>
  </si>
  <si>
    <t>F3R381-B</t>
  </si>
  <si>
    <t>G09096-A</t>
  </si>
  <si>
    <t>Schluter Orthopaedics Limited</t>
  </si>
  <si>
    <t>09 484 0040</t>
  </si>
  <si>
    <t>sue.nowak@nsortho.co.nz</t>
  </si>
  <si>
    <t>Deane William Taylor</t>
  </si>
  <si>
    <t>F3E008-B</t>
  </si>
  <si>
    <t>1471 Grahams Road, RD 4, Ashburton 7774</t>
  </si>
  <si>
    <t>G07556-K</t>
  </si>
  <si>
    <t>Deb Christensen - Midwife</t>
  </si>
  <si>
    <t>F3N437-K</t>
  </si>
  <si>
    <t>G0G703-H</t>
  </si>
  <si>
    <t>Deb Christensen</t>
  </si>
  <si>
    <t>christensen_deb@hotmail.com</t>
  </si>
  <si>
    <t>Debbie Crisp - Midwife</t>
  </si>
  <si>
    <t>F3N438-A</t>
  </si>
  <si>
    <t>G0G704-K</t>
  </si>
  <si>
    <t>Debbie Crisp</t>
  </si>
  <si>
    <t>deb.maree.b@gmail.com</t>
  </si>
  <si>
    <t>Debbie Jackson Manipulative Physiotherapy</t>
  </si>
  <si>
    <t>A411</t>
  </si>
  <si>
    <t>F0N042-B</t>
  </si>
  <si>
    <t>92G Marua Road, Ellerslie, Auckland 1051</t>
  </si>
  <si>
    <t>G08119-D</t>
  </si>
  <si>
    <t>Debbie Jackson - Physiotherapist</t>
  </si>
  <si>
    <t>Debbie Lazenby - Midwife</t>
  </si>
  <si>
    <t>F3Q779-D</t>
  </si>
  <si>
    <t>G0J777-C</t>
  </si>
  <si>
    <t>Debbie Lazenby</t>
  </si>
  <si>
    <t>debbie.lazyb@xtra.co.nz</t>
  </si>
  <si>
    <t>Debbie Lyth - Midwife</t>
  </si>
  <si>
    <t>F3N439-C</t>
  </si>
  <si>
    <t>G0G705-A</t>
  </si>
  <si>
    <t>Debbie Lyth</t>
  </si>
  <si>
    <t>debbielythmw@gmail.com</t>
  </si>
  <si>
    <t>Deborah Andrews - Midwife</t>
  </si>
  <si>
    <t>F3Q781-B</t>
  </si>
  <si>
    <t>G0J778-E</t>
  </si>
  <si>
    <t>Deborah Andrews</t>
  </si>
  <si>
    <t>debbieandrewsmidwife@outlook.com</t>
  </si>
  <si>
    <t>Deborah Creagh Endodontist</t>
  </si>
  <si>
    <t>A412</t>
  </si>
  <si>
    <t>F0N043-D</t>
  </si>
  <si>
    <t>Floor 8, 94 Dixon Street, Te Aro, Wellington 6011</t>
  </si>
  <si>
    <t>Deborah Earl - Midwife</t>
  </si>
  <si>
    <t>F3N440-K</t>
  </si>
  <si>
    <t>G0G706-C</t>
  </si>
  <si>
    <t>Deborah Earl</t>
  </si>
  <si>
    <t>midwivesforyou@xtra.co.nz</t>
  </si>
  <si>
    <t>Deborah Harvey - Midwife</t>
  </si>
  <si>
    <t>F3N441-A</t>
  </si>
  <si>
    <t>G0G707-E</t>
  </si>
  <si>
    <t>Deborah Harvey</t>
  </si>
  <si>
    <t>debharveymidwife@live.com</t>
  </si>
  <si>
    <t>Deborah Jensen - Midwife</t>
  </si>
  <si>
    <t>F3N442-C</t>
  </si>
  <si>
    <t>G0G708-G</t>
  </si>
  <si>
    <t>Deborah Jensen</t>
  </si>
  <si>
    <t>debbie.jensen@me.com</t>
  </si>
  <si>
    <t>Deborah Murphy - Midwife</t>
  </si>
  <si>
    <t>F3Q833-F</t>
  </si>
  <si>
    <t>G0J867-D</t>
  </si>
  <si>
    <t>littlegemsmidwife@gmail.com</t>
  </si>
  <si>
    <t>Deborah Souness - Midwife</t>
  </si>
  <si>
    <t>F3N795-C</t>
  </si>
  <si>
    <t>G0H087-F</t>
  </si>
  <si>
    <t>Deborah Souness</t>
  </si>
  <si>
    <t>info@pipnp.co.nz</t>
  </si>
  <si>
    <t>Deborahlee Horne - Midwife</t>
  </si>
  <si>
    <t>F3R853-F</t>
  </si>
  <si>
    <t>G0L254-C</t>
  </si>
  <si>
    <t>Deborahlee Horne</t>
  </si>
  <si>
    <t>deborahlee.horne@gmail.com</t>
  </si>
  <si>
    <t>Debra Sinclair - Midwife</t>
  </si>
  <si>
    <t>CD84</t>
  </si>
  <si>
    <t>F3N268-B</t>
  </si>
  <si>
    <t>G0F325-H</t>
  </si>
  <si>
    <t>Debra Sinclair</t>
  </si>
  <si>
    <t>debra_rose@hotmail.co.nz</t>
  </si>
  <si>
    <t>DEC (Manufacturing) NZ</t>
  </si>
  <si>
    <t>F3K212-D</t>
  </si>
  <si>
    <t>558 Te Rapa Road, Te Rapa, Hamilton 3200</t>
  </si>
  <si>
    <t>G09694-K</t>
  </si>
  <si>
    <t>DEC Pharmaceutical Limited</t>
  </si>
  <si>
    <t>Deco Dental</t>
  </si>
  <si>
    <t>B014</t>
  </si>
  <si>
    <t>F1M042-C</t>
  </si>
  <si>
    <t>274 Kennedy Road, Onekawa, Napier 4110</t>
  </si>
  <si>
    <t>06 843 9064</t>
  </si>
  <si>
    <t>Dee Mita - Midwife</t>
  </si>
  <si>
    <t>F3N444-G</t>
  </si>
  <si>
    <t>G0G710-E</t>
  </si>
  <si>
    <t>Dee Mita</t>
  </si>
  <si>
    <t>mymidwife@hotmail.co.nz</t>
  </si>
  <si>
    <t>Dee Street Chemist</t>
  </si>
  <si>
    <t>BD03</t>
  </si>
  <si>
    <t>F21061-B</t>
  </si>
  <si>
    <t>5 Dee Street, Timaru 7910</t>
  </si>
  <si>
    <t>G05920-F</t>
  </si>
  <si>
    <t>Pharmacy Enterprises (2004) Limited</t>
  </si>
  <si>
    <t>03 688 0137</t>
  </si>
  <si>
    <t>dee.chemist@paradise.net.nz</t>
  </si>
  <si>
    <t>Dee Street Medical Centre</t>
  </si>
  <si>
    <t>D282</t>
  </si>
  <si>
    <t>F2L014-K</t>
  </si>
  <si>
    <t>G04816-F</t>
  </si>
  <si>
    <t>Dee Street Medical Centre Limited</t>
  </si>
  <si>
    <t>07 575 4057</t>
  </si>
  <si>
    <t>deest</t>
  </si>
  <si>
    <t>admin@deestreet.co.nz</t>
  </si>
  <si>
    <t>www.deestreet.co.nz</t>
  </si>
  <si>
    <t>Dee Street Primary Care</t>
  </si>
  <si>
    <t>D684</t>
  </si>
  <si>
    <t>F2Q053-G</t>
  </si>
  <si>
    <t>6A Dee Street, Timaru 7910</t>
  </si>
  <si>
    <t>G0B280-C</t>
  </si>
  <si>
    <t>Timaru Health Limited</t>
  </si>
  <si>
    <t>03 684 5072</t>
  </si>
  <si>
    <t>paulkeys</t>
  </si>
  <si>
    <t>reception@primarycare.co.nz</t>
  </si>
  <si>
    <t>19 Dee Street, Timaru 7910</t>
  </si>
  <si>
    <t>Defence Health Centre  - Linton</t>
  </si>
  <si>
    <t>B467</t>
  </si>
  <si>
    <t>F1S040-B</t>
  </si>
  <si>
    <t>2 Flux Road, Linton Camp, Palmerston North 4820</t>
  </si>
  <si>
    <t>06 351 9565</t>
  </si>
  <si>
    <t>health.nzdf.mil.nz/</t>
  </si>
  <si>
    <t>Defence Health Centre - Ohakea</t>
  </si>
  <si>
    <t>B884</t>
  </si>
  <si>
    <t>F1W098-J</t>
  </si>
  <si>
    <t>12 Hone Heke Street, Ohakea, Bulls 4816</t>
  </si>
  <si>
    <t>Defence Health Centre - Waiouru</t>
  </si>
  <si>
    <t>D826</t>
  </si>
  <si>
    <t>F2S009-C</t>
  </si>
  <si>
    <t>Waiouru Army Training Group, Foley Street, Waiouru</t>
  </si>
  <si>
    <t>Defence Health Centre - Whenuapai</t>
  </si>
  <si>
    <t>AW88</t>
  </si>
  <si>
    <t>F1H083-H</t>
  </si>
  <si>
    <t>1 Tamatea Avenue, Whenuapai, Auckland 0618</t>
  </si>
  <si>
    <t>Defence Health Centre Burnham</t>
  </si>
  <si>
    <t>A244</t>
  </si>
  <si>
    <t>F0L057-E</t>
  </si>
  <si>
    <t>1A Powles Road, Burnham Camp, Burnham 7600</t>
  </si>
  <si>
    <t>03 363 0159</t>
  </si>
  <si>
    <t>Defence Health Centre Devonport</t>
  </si>
  <si>
    <t>F0C001-D</t>
  </si>
  <si>
    <t>91 Calliope Road, Stanley Point, Auckland 0624</t>
  </si>
  <si>
    <t>G05263-G</t>
  </si>
  <si>
    <t>Navy Hospital</t>
  </si>
  <si>
    <t>Delamore Support Service Limited - Residential Hamurana Pl (Level 4)</t>
  </si>
  <si>
    <t>F30063-G</t>
  </si>
  <si>
    <t>9 Hamurana Place, Te Atatu Peninsula, Auckland 0610</t>
  </si>
  <si>
    <t>G00136-H</t>
  </si>
  <si>
    <t>Delamore Support Services Limited</t>
  </si>
  <si>
    <t>Delamore Support Service Limited - Residential Rockfield Road (Level 3)</t>
  </si>
  <si>
    <t>F30060-A</t>
  </si>
  <si>
    <t>65B Rockfield Road, Penrose, Auckland 1061</t>
  </si>
  <si>
    <t>Delamore Support Service Limited - Residential Sarsfield St</t>
  </si>
  <si>
    <t>F30061-C</t>
  </si>
  <si>
    <t>14 Sarsfield Street, Herne Bay, Auckland 1011</t>
  </si>
  <si>
    <t>Delamore Support Service Limited - Residential Sarsfield St (Level 4)</t>
  </si>
  <si>
    <t>F30062-E</t>
  </si>
  <si>
    <t>12 Sarsfield Street, Herne Bay, Auckland 1011</t>
  </si>
  <si>
    <t>Delamore Support Service Limited - Residential Waimumu Road (Level 3)</t>
  </si>
  <si>
    <t>F30066-B</t>
  </si>
  <si>
    <t>132 Waimumu Road, Massey, Auckland 0614</t>
  </si>
  <si>
    <t>Delamore Support Service Limited - Residential West Coast Rd (Level 2)</t>
  </si>
  <si>
    <t>F30064-J</t>
  </si>
  <si>
    <t>395 West Coast Road, Glen Eden, Auckland 0602</t>
  </si>
  <si>
    <t>Delta Psychology</t>
  </si>
  <si>
    <t>AC88</t>
  </si>
  <si>
    <t>F0Y003-J</t>
  </si>
  <si>
    <t>Level 6; John Wickliffe House, 265 Princes Street, Dunedin Central, Dunedin 9016</t>
  </si>
  <si>
    <t>Dementia Auckland</t>
  </si>
  <si>
    <t>F3N344-C</t>
  </si>
  <si>
    <t>58 Surrey Crescent, Grey Lynn, Auckland 1021</t>
  </si>
  <si>
    <t>G0B182-C</t>
  </si>
  <si>
    <t>Dementia Auckland Charitable Trust</t>
  </si>
  <si>
    <t>Dementia Lakes</t>
  </si>
  <si>
    <t>CE73</t>
  </si>
  <si>
    <t>F3M245-G</t>
  </si>
  <si>
    <t>1460A Hinemoa Street, Rotorua 3010</t>
  </si>
  <si>
    <t>Dementia Waikato</t>
  </si>
  <si>
    <t>F3M430-B</t>
  </si>
  <si>
    <t>8 Keddell Street, Frankton, Hamilton 3204</t>
  </si>
  <si>
    <t>G0B183-E</t>
  </si>
  <si>
    <t>Alzheimers Waikato Charitable Trust</t>
  </si>
  <si>
    <t>Denise Bentall - Midwife</t>
  </si>
  <si>
    <t>F3N445-J</t>
  </si>
  <si>
    <t>G0G711-G</t>
  </si>
  <si>
    <t>Denise Bentall</t>
  </si>
  <si>
    <t>denise.bentall@gmail.com</t>
  </si>
  <si>
    <t>Denise Garcia - Midwife</t>
  </si>
  <si>
    <t>F3N249-J</t>
  </si>
  <si>
    <t>G0C868-J</t>
  </si>
  <si>
    <t>denisegarcia.midwife@gmail.com</t>
  </si>
  <si>
    <t>Denise Johnson - Midwife</t>
  </si>
  <si>
    <t>F3R808-A</t>
  </si>
  <si>
    <t>PO Box 308088, Manly, Whangaparaoa 0952</t>
  </si>
  <si>
    <t>G0L192-G</t>
  </si>
  <si>
    <t>Denise Johnson</t>
  </si>
  <si>
    <t>madwifedenise60@gmail.com</t>
  </si>
  <si>
    <t>Denise Lewins - Podiatrist</t>
  </si>
  <si>
    <t>F3R252-B</t>
  </si>
  <si>
    <t>Three Kings Accident and Medical Centre, 536 Mount Albert Road, Three Kings, Auckland 1042</t>
  </si>
  <si>
    <t>G0K457-A</t>
  </si>
  <si>
    <t>Denise Lewins</t>
  </si>
  <si>
    <t>lewinspodiatry@gmail.com</t>
  </si>
  <si>
    <t>Denise McCormack - Midwife</t>
  </si>
  <si>
    <t>F3N447-B</t>
  </si>
  <si>
    <t>G0G712-J</t>
  </si>
  <si>
    <t>Denise McCormack</t>
  </si>
  <si>
    <t>denisemc</t>
  </si>
  <si>
    <t>denisemccormackmidwife@gmail.com</t>
  </si>
  <si>
    <t>Denistry for Chickens</t>
  </si>
  <si>
    <t>AE15</t>
  </si>
  <si>
    <t>F0Z044-F</t>
  </si>
  <si>
    <t>29A Peach Parade, Remuera, Auckland 1050</t>
  </si>
  <si>
    <t>G01646-C</t>
  </si>
  <si>
    <t>Dentistry for Chickens Limited</t>
  </si>
  <si>
    <t>09 520 0292</t>
  </si>
  <si>
    <t>Dental Care Centre</t>
  </si>
  <si>
    <t>AC92</t>
  </si>
  <si>
    <t>F0Y008-H</t>
  </si>
  <si>
    <t>Level 1, 29 Waterloo Road, Hutt Central, Lower Hutt 5010</t>
  </si>
  <si>
    <t>G02146-K</t>
  </si>
  <si>
    <t>Dr Khilood Ali</t>
  </si>
  <si>
    <t>Dental Care Centre Gisborne</t>
  </si>
  <si>
    <t>AC93</t>
  </si>
  <si>
    <t>F0Y009-K</t>
  </si>
  <si>
    <t>19 Derby Street, Gisborne 4010</t>
  </si>
  <si>
    <t>G01463-F</t>
  </si>
  <si>
    <t>Dental Care Centre Limited</t>
  </si>
  <si>
    <t>06 867 9108</t>
  </si>
  <si>
    <t>Dental Care Hawera</t>
  </si>
  <si>
    <t>A416</t>
  </si>
  <si>
    <t>F0N047-A</t>
  </si>
  <si>
    <t>24 High Street, Hawera 4610</t>
  </si>
  <si>
    <t>G01575-F</t>
  </si>
  <si>
    <t>Dental Care (Hawera) Limited</t>
  </si>
  <si>
    <t>06 278 5562</t>
  </si>
  <si>
    <t>Dental Care Nelson</t>
  </si>
  <si>
    <t>AC95</t>
  </si>
  <si>
    <t>F0Y011-H</t>
  </si>
  <si>
    <t>193 Rutherford Street, Nelson 7010</t>
  </si>
  <si>
    <t>G08843-G</t>
  </si>
  <si>
    <t>Andrew B Meffan - Dentist</t>
  </si>
  <si>
    <t>03 548 8840</t>
  </si>
  <si>
    <t>Dental Care on Barrington</t>
  </si>
  <si>
    <t>AC96</t>
  </si>
  <si>
    <t>F0Y012-K</t>
  </si>
  <si>
    <t>295 Barrington Street, Spreydon, Christchurch 8024</t>
  </si>
  <si>
    <t>03 337 3766</t>
  </si>
  <si>
    <t>Dental Centre Gisborne</t>
  </si>
  <si>
    <t>A417</t>
  </si>
  <si>
    <t>F0N048-C</t>
  </si>
  <si>
    <t>252 Childers Road, Gisborne 4010</t>
  </si>
  <si>
    <t>G0A787-K</t>
  </si>
  <si>
    <t>Dental Centre Limited</t>
  </si>
  <si>
    <t>06 867 9329</t>
  </si>
  <si>
    <t>Dental Cosmetic</t>
  </si>
  <si>
    <t>AC97</t>
  </si>
  <si>
    <t>F0Y013-A</t>
  </si>
  <si>
    <t>2A Clyde Street, Epsom, Auckland 1051</t>
  </si>
  <si>
    <t>G01649-J</t>
  </si>
  <si>
    <t>Karan Suri</t>
  </si>
  <si>
    <t>09 529 9355</t>
  </si>
  <si>
    <t>Dental Directorate HQ NZ Defence</t>
  </si>
  <si>
    <t>AC98</t>
  </si>
  <si>
    <t>F0Y014-C</t>
  </si>
  <si>
    <t>Level 6; Freyberg Building, 20 Aitken Street, Thorndon, Wellington 6011</t>
  </si>
  <si>
    <t>Dental Excellence</t>
  </si>
  <si>
    <t>CH18</t>
  </si>
  <si>
    <t>F3P638-C</t>
  </si>
  <si>
    <t>1100 Victoria Street, Whitiora, Hamilton 3200</t>
  </si>
  <si>
    <t>G08159-E</t>
  </si>
  <si>
    <t>Fiona Bailey Limited</t>
  </si>
  <si>
    <t>Dental HQ</t>
  </si>
  <si>
    <t>F3H041-D</t>
  </si>
  <si>
    <t>19 Pohutukawa Avenue, Ohope 3121</t>
  </si>
  <si>
    <t>G0E121-J</t>
  </si>
  <si>
    <t>Frances Joseph Dental Services Limited</t>
  </si>
  <si>
    <t>07 312 6330</t>
  </si>
  <si>
    <t>Dental North</t>
  </si>
  <si>
    <t>F3R233-J</t>
  </si>
  <si>
    <t>15 Porowini Avenue, Morningside, Whangarei 0110</t>
  </si>
  <si>
    <t>G0K262-H</t>
  </si>
  <si>
    <t>Dental North Limited</t>
  </si>
  <si>
    <t>Dental on Mahoe</t>
  </si>
  <si>
    <t>AZ75</t>
  </si>
  <si>
    <t>F1L099-E</t>
  </si>
  <si>
    <t>371 Mahoe Street, Te Awamutu 3800</t>
  </si>
  <si>
    <t>G01960-J</t>
  </si>
  <si>
    <t>Te Awamutu Family Dental Practice Limited</t>
  </si>
  <si>
    <t>07 871 7432</t>
  </si>
  <si>
    <t>Dental on Mt Albert</t>
  </si>
  <si>
    <t>AC99</t>
  </si>
  <si>
    <t>F0Y015-E</t>
  </si>
  <si>
    <t>946 New North Road, Mount Albert, Auckland 1025</t>
  </si>
  <si>
    <t>G02676-F</t>
  </si>
  <si>
    <t>Dentibus Limited</t>
  </si>
  <si>
    <t>09 849 2874</t>
  </si>
  <si>
    <t>Dental on Raffles</t>
  </si>
  <si>
    <t>BA97</t>
  </si>
  <si>
    <t>F1Z033-G</t>
  </si>
  <si>
    <t>Raffles Street Dental, 106 Raffles Street, Napier South, Napier 4110</t>
  </si>
  <si>
    <t>G01267-F</t>
  </si>
  <si>
    <t>Winter Dental Limited</t>
  </si>
  <si>
    <t>06 835 6253</t>
  </si>
  <si>
    <t>Dental On The Shore</t>
  </si>
  <si>
    <t>AD00</t>
  </si>
  <si>
    <t>F0Y016-G</t>
  </si>
  <si>
    <t>86A Bush Road, Albany, Auckland 0632</t>
  </si>
  <si>
    <t>G01999-C</t>
  </si>
  <si>
    <t>Dental on the Shore Limited</t>
  </si>
  <si>
    <t>09 414 7733</t>
  </si>
  <si>
    <t>Dental School (BOH)</t>
  </si>
  <si>
    <t>F3J093-F</t>
  </si>
  <si>
    <t>310 Great King Street, North Dunedin, Dunedin 9016</t>
  </si>
  <si>
    <t>G01677-C</t>
  </si>
  <si>
    <t>University of Otago School of Dentistry</t>
  </si>
  <si>
    <t>Dental School Community Dental Clinic</t>
  </si>
  <si>
    <t>F3J094-H</t>
  </si>
  <si>
    <t>Dental Services</t>
  </si>
  <si>
    <t>AD04</t>
  </si>
  <si>
    <t>F0Y022-B</t>
  </si>
  <si>
    <t>80A Arawa Street, Rotorua, Rotorua</t>
  </si>
  <si>
    <t>A419</t>
  </si>
  <si>
    <t>F0N050-A</t>
  </si>
  <si>
    <t>2/2 Robert Street, Ellerslie, Auckland 1051</t>
  </si>
  <si>
    <t>G01705-D</t>
  </si>
  <si>
    <t>Dental Solutions Limited</t>
  </si>
  <si>
    <t>09 525 0959</t>
  </si>
  <si>
    <t>Dental Solutions Tauranga</t>
  </si>
  <si>
    <t>AD05</t>
  </si>
  <si>
    <t>F0Y023-D</t>
  </si>
  <si>
    <t>36 Cameron Road, Tauranga 3110</t>
  </si>
  <si>
    <t>07 578 4409</t>
  </si>
  <si>
    <t>Dental Specialists Ltd</t>
  </si>
  <si>
    <t>AD06</t>
  </si>
  <si>
    <t>F0Y024-F</t>
  </si>
  <si>
    <t>6 Luckens Road, West Harbour, Auckland 0618</t>
  </si>
  <si>
    <t>G01879-D</t>
  </si>
  <si>
    <t>Keall Dental Consultants Limited</t>
  </si>
  <si>
    <t>09 416 8034</t>
  </si>
  <si>
    <t>Dental Today Onehunga</t>
  </si>
  <si>
    <t>AD10</t>
  </si>
  <si>
    <t>F0Y028-C</t>
  </si>
  <si>
    <t>66 Church Street, Onehunga, Auckland 1061</t>
  </si>
  <si>
    <t>09 622 0766</t>
  </si>
  <si>
    <t>Dental World - Panmure</t>
  </si>
  <si>
    <t>AD11</t>
  </si>
  <si>
    <t>F0Y029-E</t>
  </si>
  <si>
    <t>148 Queens Road, Panmure, Auckland 1072</t>
  </si>
  <si>
    <t>09 574 5789</t>
  </si>
  <si>
    <t>Dentalcare Pakuranga Ltd</t>
  </si>
  <si>
    <t>C635</t>
  </si>
  <si>
    <t>F2F075-E</t>
  </si>
  <si>
    <t>84 Pakuranga Road, Pakuranga, Auckland 2010</t>
  </si>
  <si>
    <t>G01994-D</t>
  </si>
  <si>
    <t>Dentalcare Pakuranga Limited</t>
  </si>
  <si>
    <t>09 576 7107</t>
  </si>
  <si>
    <t>Dentist on Parnell</t>
  </si>
  <si>
    <t>AD18</t>
  </si>
  <si>
    <t>F0Y037-D</t>
  </si>
  <si>
    <t>7B/77 The Strand, Parnell, Auckland 1010</t>
  </si>
  <si>
    <t>G02003-K</t>
  </si>
  <si>
    <t>Dentist on Parnell Limited</t>
  </si>
  <si>
    <t>09 377 5205</t>
  </si>
  <si>
    <t>Dentist on Shakespeare</t>
  </si>
  <si>
    <t>AD19</t>
  </si>
  <si>
    <t>F0Y038-F</t>
  </si>
  <si>
    <t>147 Shakespeare Road, Milford, Auckland 0620</t>
  </si>
  <si>
    <t>G0E763-E</t>
  </si>
  <si>
    <t>Zealz Limited</t>
  </si>
  <si>
    <t>09 486 6055</t>
  </si>
  <si>
    <t>Dentistry of Excellence</t>
  </si>
  <si>
    <t>A420</t>
  </si>
  <si>
    <t>F0N051-C</t>
  </si>
  <si>
    <t>Suite 102 Dilworth Building, 5 Customs Street East, Auckland Central, Auckland 1010</t>
  </si>
  <si>
    <t>G07932-A</t>
  </si>
  <si>
    <t>Alan G Simpson</t>
  </si>
  <si>
    <t>09 379 0203</t>
  </si>
  <si>
    <t>Dentistry on Musselburgh</t>
  </si>
  <si>
    <t>CA89</t>
  </si>
  <si>
    <t>F3L475-H</t>
  </si>
  <si>
    <t>84 Musselburgh Rise, Musselburgh, Dunedin 9013</t>
  </si>
  <si>
    <t>G0D494-K</t>
  </si>
  <si>
    <t>No Regrets Rocking Chair Limited</t>
  </si>
  <si>
    <t>03 455 0621</t>
  </si>
  <si>
    <t>www.dunedindentists.nz/</t>
  </si>
  <si>
    <t>Dentistry with a Smile</t>
  </si>
  <si>
    <t>A233</t>
  </si>
  <si>
    <t>F0L045-J</t>
  </si>
  <si>
    <t>10 Lincoln Road, Hillmorton, Christchurch 8024</t>
  </si>
  <si>
    <t>G0E636-J</t>
  </si>
  <si>
    <t>HJY Limited</t>
  </si>
  <si>
    <t>03 338 0088</t>
  </si>
  <si>
    <t>Dentisty on Mussleburgh</t>
  </si>
  <si>
    <t>A569</t>
  </si>
  <si>
    <t>F0Q014-G</t>
  </si>
  <si>
    <t>Dentisty on Mussleburgh, 84 Musselburgh Rise, Musselburgh, Dunedin 9013</t>
  </si>
  <si>
    <t>G07294-F</t>
  </si>
  <si>
    <t>Dentistry on Musselburgh Limited</t>
  </si>
  <si>
    <t>Dentofacial Prosthetics Limited</t>
  </si>
  <si>
    <t>CF76</t>
  </si>
  <si>
    <t>F3M724-H</t>
  </si>
  <si>
    <t>252 Ohaupo Road, Glenview, Hamilton 3206</t>
  </si>
  <si>
    <t>G0F999-F</t>
  </si>
  <si>
    <t>Dentons Peak Pharmacy</t>
  </si>
  <si>
    <t>BD05</t>
  </si>
  <si>
    <t>F21063-F</t>
  </si>
  <si>
    <t>G04999-G</t>
  </si>
  <si>
    <t>Peak Pharmacy Limited</t>
  </si>
  <si>
    <t>06 877 8660</t>
  </si>
  <si>
    <t>dentpeak</t>
  </si>
  <si>
    <t>peak.pharmacy@hdl.net.nz</t>
  </si>
  <si>
    <t>Dentsply (N.Z.) Limited</t>
  </si>
  <si>
    <t>F3E009-D</t>
  </si>
  <si>
    <t>9 Richard Pearse Drive, Mangere, Auckland 2022</t>
  </si>
  <si>
    <t>G07532-G</t>
  </si>
  <si>
    <t>Dentsply Sirona (NZ) Limited</t>
  </si>
  <si>
    <t>Deo Gratias Trust</t>
  </si>
  <si>
    <t>F32033-H</t>
  </si>
  <si>
    <t>41 Kingswood Road, Brookfield, Tauranga 3110</t>
  </si>
  <si>
    <t>G00137-K</t>
  </si>
  <si>
    <t>Deo Orthopaedics</t>
  </si>
  <si>
    <t>F3R057-D</t>
  </si>
  <si>
    <t>G0D675-C</t>
  </si>
  <si>
    <t>Deo Orthopaedics Limited</t>
  </si>
  <si>
    <t>Department of Anaesthesiology (Faculty of Medical &amp; Health Sciences)</t>
  </si>
  <si>
    <t>F3G091-C</t>
  </si>
  <si>
    <t>Cnr Morrin &amp; Marton Roads, Simulation Centre for Patient Safety; L1; Bldg 721, Tamaki Innovation Campus, Auckland</t>
  </si>
  <si>
    <t>Department of Chemistry (Faculty of Science)</t>
  </si>
  <si>
    <t>F3H004-J</t>
  </si>
  <si>
    <t>Room 1C10; Science II Building, 70 Union Place, North Dunedin, Dunedin 9016</t>
  </si>
  <si>
    <t>Department of Neurosurgery</t>
  </si>
  <si>
    <t>AD20</t>
  </si>
  <si>
    <t>F0Y039-H</t>
  </si>
  <si>
    <t>Private Bag 92024, Victoria Street West, Auckland 1142</t>
  </si>
  <si>
    <t>Department of Pharmacology and Toxicology (School of Medical Sciences)</t>
  </si>
  <si>
    <t>F3H006-B</t>
  </si>
  <si>
    <t>18 Frederick Street, North Dunedin, Dunedin 9016</t>
  </si>
  <si>
    <t>Department of Psychology</t>
  </si>
  <si>
    <t>AD21</t>
  </si>
  <si>
    <t>F0Y040-D</t>
  </si>
  <si>
    <t>Fraser Building, 140 Hanover Street, Dunedin Central, Dunedin 9016</t>
  </si>
  <si>
    <t>F3G099-H</t>
  </si>
  <si>
    <t>Ilam Road, Animal Facility; Level 5; Psychology Department, Christchurch</t>
  </si>
  <si>
    <t>G07760-J</t>
  </si>
  <si>
    <t>University of Canterbury</t>
  </si>
  <si>
    <t>AD22</t>
  </si>
  <si>
    <t>F0Y041-F</t>
  </si>
  <si>
    <t>Department of Surgery</t>
  </si>
  <si>
    <t>AD24</t>
  </si>
  <si>
    <t>F0Y043-K</t>
  </si>
  <si>
    <t xml:space="preserve">Great King Street, University of Otago Medical School; Dunedin Hospital, Dunedin , Dunedin </t>
  </si>
  <si>
    <t>Department of Surgery Thames Hospital</t>
  </si>
  <si>
    <t>AD23</t>
  </si>
  <si>
    <t>F0Y042-H</t>
  </si>
  <si>
    <t>610 MacKay Street, Thames 3500</t>
  </si>
  <si>
    <t>G08497-C</t>
  </si>
  <si>
    <t>Thames Hospital</t>
  </si>
  <si>
    <t>Dept of Corrections Health Centre - Whanganui Prison Health Centre</t>
  </si>
  <si>
    <t>D726</t>
  </si>
  <si>
    <t>F2Q099-J</t>
  </si>
  <si>
    <t>195 Pauri Road, Kaitoke, Whanganui 4572</t>
  </si>
  <si>
    <t>Derek Barwood Orthodontic</t>
  </si>
  <si>
    <t>AD25</t>
  </si>
  <si>
    <t>F0Y044-A</t>
  </si>
  <si>
    <t>Suite 3, 128 Picton Street, Howick, Auckland 2014</t>
  </si>
  <si>
    <t>G02209-H</t>
  </si>
  <si>
    <t>Derek Barwood Orthodontic Limited</t>
  </si>
  <si>
    <t>Dermatology Centre</t>
  </si>
  <si>
    <t>CA17</t>
  </si>
  <si>
    <t>F3L372-J</t>
  </si>
  <si>
    <t>432 Featherston Street, Palmerston North 4414</t>
  </si>
  <si>
    <t>G0D267-K</t>
  </si>
  <si>
    <t>Dermatology Centre Limited</t>
  </si>
  <si>
    <t>dermcent</t>
  </si>
  <si>
    <t>Dermatology Hawkes Bay</t>
  </si>
  <si>
    <t>F3N993-G</t>
  </si>
  <si>
    <t>Level 2, 1 Havelock Road, Havelock North 4130</t>
  </si>
  <si>
    <t>G0G578-J</t>
  </si>
  <si>
    <t>Hawkes Bay Dermatology Limited</t>
  </si>
  <si>
    <t>Deryck Pilkington - Obstetrics &amp; Gynaecology</t>
  </si>
  <si>
    <t>BU31</t>
  </si>
  <si>
    <t>F3K781-K</t>
  </si>
  <si>
    <t>The Consulting Rooms, 1130 Fenton Street, Rotorua 3010</t>
  </si>
  <si>
    <t>G09084-E</t>
  </si>
  <si>
    <t>Shadryk Medical Limited</t>
  </si>
  <si>
    <t>07 347 2123</t>
  </si>
  <si>
    <t>Desiree Perham - Midwife</t>
  </si>
  <si>
    <t>F3N449-F</t>
  </si>
  <si>
    <t>G0G715-D</t>
  </si>
  <si>
    <t>Desiree Perham</t>
  </si>
  <si>
    <t>desireeperham@gmail.com</t>
  </si>
  <si>
    <t>Detector Dogs International Limited</t>
  </si>
  <si>
    <t>F3E013-F</t>
  </si>
  <si>
    <t>503 Grasslands Drive, Cambridge 3493</t>
  </si>
  <si>
    <t>G07535-B</t>
  </si>
  <si>
    <t>Archer Risk Management Limited</t>
  </si>
  <si>
    <t>Deva Holdings NZ Limited</t>
  </si>
  <si>
    <t>F3K213-F</t>
  </si>
  <si>
    <t>45 Yarrow Street, Invercargill 9810</t>
  </si>
  <si>
    <t>G09699-J</t>
  </si>
  <si>
    <t>Devatis Limited</t>
  </si>
  <si>
    <t>Devcich Urology Services</t>
  </si>
  <si>
    <t>AD28</t>
  </si>
  <si>
    <t>F0Y047-G</t>
  </si>
  <si>
    <t>41 Pembroke Street, Hamilton Lake, Hamilton 3204</t>
  </si>
  <si>
    <t>G03716-H</t>
  </si>
  <si>
    <t>Devcich Urology Services Limited</t>
  </si>
  <si>
    <t>Deverton House Rest Home</t>
  </si>
  <si>
    <t>F0G024-C</t>
  </si>
  <si>
    <t>634 East Coast Road, Pinehill, Auckland 0630</t>
  </si>
  <si>
    <t>G06888-H</t>
  </si>
  <si>
    <t>Y&amp;P NZ Limited</t>
  </si>
  <si>
    <t>09 479 7312</t>
  </si>
  <si>
    <t>deverton_house@xtra.co.nz</t>
  </si>
  <si>
    <t>Devon Medical Centre</t>
  </si>
  <si>
    <t>F00073-C</t>
  </si>
  <si>
    <t>G03975-K</t>
  </si>
  <si>
    <t>Devon Medical Centre Limited</t>
  </si>
  <si>
    <t>06 759 1888</t>
  </si>
  <si>
    <t>dvonmnpl</t>
  </si>
  <si>
    <t>admin@devonmedical.co.nz</t>
  </si>
  <si>
    <t>Devon West Pharmacy</t>
  </si>
  <si>
    <t>BD08</t>
  </si>
  <si>
    <t>F21066-A</t>
  </si>
  <si>
    <t>G01214-G</t>
  </si>
  <si>
    <t>Devon St West Pharmacy Limited</t>
  </si>
  <si>
    <t>06 759 2380</t>
  </si>
  <si>
    <t>devonsph</t>
  </si>
  <si>
    <t>devonwest@clear.net.nz</t>
  </si>
  <si>
    <t>Devonport 7 Day Pharmacy</t>
  </si>
  <si>
    <t>BM92</t>
  </si>
  <si>
    <t>F2Y053-C</t>
  </si>
  <si>
    <t>31A Bartley Terrace, Devonport, Auckland 0624</t>
  </si>
  <si>
    <t>G0F319-B</t>
  </si>
  <si>
    <t>Devonport 7 Day Pharmacy Limited</t>
  </si>
  <si>
    <t>09 445 4000</t>
  </si>
  <si>
    <t>devo7day</t>
  </si>
  <si>
    <t>devonport7daypharmacy@gmail.co.nz</t>
  </si>
  <si>
    <t>Devonport Dental</t>
  </si>
  <si>
    <t>A425</t>
  </si>
  <si>
    <t>F0N057-D</t>
  </si>
  <si>
    <t>8 Victoria Road, Devonport, Auckland 0624</t>
  </si>
  <si>
    <t>G01972-E</t>
  </si>
  <si>
    <t>Little Bird &amp; Griff Limited</t>
  </si>
  <si>
    <t>09 445 0097</t>
  </si>
  <si>
    <t>Devonport Family Medicine</t>
  </si>
  <si>
    <t>BP72</t>
  </si>
  <si>
    <t>F36074-J</t>
  </si>
  <si>
    <t>2 Fleet Street, Devonport, Auckland 0624</t>
  </si>
  <si>
    <t>G0J973-C</t>
  </si>
  <si>
    <t>Devonport Family Medicine (Third Age Health) Limited</t>
  </si>
  <si>
    <t>09 445 0528</t>
  </si>
  <si>
    <t>dvnprtfm</t>
  </si>
  <si>
    <t>nurses@dfmdoctors.co.nz</t>
  </si>
  <si>
    <t>Devonport Health</t>
  </si>
  <si>
    <t>A427</t>
  </si>
  <si>
    <t>F0N059-H</t>
  </si>
  <si>
    <t>20 Victoria Road, Devonport, Auckland 0624</t>
  </si>
  <si>
    <t>G0E373-C</t>
  </si>
  <si>
    <t>Devonport Medical Limited</t>
  </si>
  <si>
    <t>09 445 8006</t>
  </si>
  <si>
    <t>devonmc</t>
  </si>
  <si>
    <t>admin@devonportmc.health.nz</t>
  </si>
  <si>
    <t>Devonport Health Centre Pharmacy</t>
  </si>
  <si>
    <t>F3R015-K</t>
  </si>
  <si>
    <t>G0K108-J</t>
  </si>
  <si>
    <t>Devonport Health Centre Pharmacy Limited</t>
  </si>
  <si>
    <t>09 2626542</t>
  </si>
  <si>
    <t>devonporthealthpharmacy@gmail.com</t>
  </si>
  <si>
    <t>Devonport Optometrists</t>
  </si>
  <si>
    <t>BZ92</t>
  </si>
  <si>
    <t>F3L333-K</t>
  </si>
  <si>
    <t>85 Victoria Road, Devonport, Auckland 0624</t>
  </si>
  <si>
    <t>G0D233-D</t>
  </si>
  <si>
    <t>Devonport Optometrists Limited</t>
  </si>
  <si>
    <t>Devonport Palms Retirement Complex</t>
  </si>
  <si>
    <t>F37003-B</t>
  </si>
  <si>
    <t>194 Devonport Road, Tauranga 3110</t>
  </si>
  <si>
    <t>G06454-H</t>
  </si>
  <si>
    <t>Devonport Palms Retirement Limited</t>
  </si>
  <si>
    <t>07 578 0205</t>
  </si>
  <si>
    <t>devonportpalms@hotmail.com</t>
  </si>
  <si>
    <t>BL55</t>
  </si>
  <si>
    <t>F29087-E</t>
  </si>
  <si>
    <t>33 Victoria Road, Devonport, Auckland 0624</t>
  </si>
  <si>
    <t>G05175-K</t>
  </si>
  <si>
    <t>Wigmore Pharmacy (2005) Limited</t>
  </si>
  <si>
    <t>09 445 0061</t>
  </si>
  <si>
    <t>Devonport Physio Therapy Ltd</t>
  </si>
  <si>
    <t>A429</t>
  </si>
  <si>
    <t>F0N061-F</t>
  </si>
  <si>
    <t>9 Wynyard Street, Devonport, Auckland 0624</t>
  </si>
  <si>
    <t>G08121-B</t>
  </si>
  <si>
    <t>Devonport Physiotherapy &amp; Pilates Limited</t>
  </si>
  <si>
    <t>davonphy</t>
  </si>
  <si>
    <t>Dey Street Respite</t>
  </si>
  <si>
    <t>F3C076-J</t>
  </si>
  <si>
    <t>419 Dey Street, Hamilton East, Hamilton 3216</t>
  </si>
  <si>
    <t>CG99</t>
  </si>
  <si>
    <t>F3P280-H</t>
  </si>
  <si>
    <t>DHL Supply Chain (New Zealand) Limited (Airpark)</t>
  </si>
  <si>
    <t>F3D098-B</t>
  </si>
  <si>
    <t>22 Airpark Drive, Mangere, Auckland 2022</t>
  </si>
  <si>
    <t>G07529-G</t>
  </si>
  <si>
    <t>DHL Supply Chain (New Zealand) Limited</t>
  </si>
  <si>
    <t>DHL Supply Chain (New Zealand) Limited (Braeburn)</t>
  </si>
  <si>
    <t>F3E000-H</t>
  </si>
  <si>
    <t>11 Braeburn Drive, Hornby, Christchurch 8042</t>
  </si>
  <si>
    <t>DHL Supply Chain (New Zealand) Limited (Highbrook 1)</t>
  </si>
  <si>
    <t>F3D099-D</t>
  </si>
  <si>
    <t>24 Highbrook Drive, East Tamaki, Auckland 2013</t>
  </si>
  <si>
    <t>DHL Supply Chain (New Zealand) Limited (Highbrook 3)</t>
  </si>
  <si>
    <t>F3E001-K</t>
  </si>
  <si>
    <t>103 Kerwyn Avenue, East Tamaki, Auckland 2013</t>
  </si>
  <si>
    <t>DHL Supply Chain (New Zealand) Limited (Manu Tapu)</t>
  </si>
  <si>
    <t>F3E002-A</t>
  </si>
  <si>
    <t>2 Manu Tapu Drive, Mangere, Auckland 2022</t>
  </si>
  <si>
    <t>DHL Supply Chain (New Zealand) Limited (Niall Burgess)</t>
  </si>
  <si>
    <t>F3E003-C</t>
  </si>
  <si>
    <t>7 Niall Burgess Road, Mount Wellington, Auckland 1060</t>
  </si>
  <si>
    <t>DHL Supply Chain (New Zealand) Limited (Waterloo)</t>
  </si>
  <si>
    <t>F3E004-E</t>
  </si>
  <si>
    <t>127 Waterloo Road, Hornby, Christchurch 8042</t>
  </si>
  <si>
    <t>Di Coutts</t>
  </si>
  <si>
    <t>AD31</t>
  </si>
  <si>
    <t>F0Y051-J</t>
  </si>
  <si>
    <t>1348 Selwyn Road, Burnham 7677</t>
  </si>
  <si>
    <t>G08035-J</t>
  </si>
  <si>
    <t>Diane Coutts - Osteopath</t>
  </si>
  <si>
    <t>Diabetes Foundation Aotearoa</t>
  </si>
  <si>
    <t>F3M330-J</t>
  </si>
  <si>
    <t>2/100 Alexander Crescent, Otara, Auckland 2023</t>
  </si>
  <si>
    <t>G0F244-H</t>
  </si>
  <si>
    <t>09 273 9650</t>
  </si>
  <si>
    <t>dptaudit</t>
  </si>
  <si>
    <t>Diabetes NZ Auckland Branch</t>
  </si>
  <si>
    <t>BS37</t>
  </si>
  <si>
    <t>F3J096-A</t>
  </si>
  <si>
    <t>64 Valley Road, Mount Eden, Auckland 1024</t>
  </si>
  <si>
    <t>G08580-A</t>
  </si>
  <si>
    <t>Diabetes NZ Auckland Incorporated</t>
  </si>
  <si>
    <t>akdiabts</t>
  </si>
  <si>
    <t>Diagnostic Bioserve Limited</t>
  </si>
  <si>
    <t>F3E014-H</t>
  </si>
  <si>
    <t>1029 Papamoa Beach Road, Papamoa Beach, Papamoa 3118</t>
  </si>
  <si>
    <t>G07536-D</t>
  </si>
  <si>
    <t>Diamond Harbour Surgery</t>
  </si>
  <si>
    <t>D572</t>
  </si>
  <si>
    <t>F2P033-G</t>
  </si>
  <si>
    <t>2C Waipapa Avenue, Diamond Harbour 8972</t>
  </si>
  <si>
    <t>G05560-B</t>
  </si>
  <si>
    <t>Diamond Harbour Medical Limited</t>
  </si>
  <si>
    <t>03 329 4402</t>
  </si>
  <si>
    <t>diamharb</t>
  </si>
  <si>
    <t>reception@diamondmed.co.nz</t>
  </si>
  <si>
    <t>Diana Isaac Retirement Village</t>
  </si>
  <si>
    <t>F3A019-J</t>
  </si>
  <si>
    <t>1 Lady Isaac Way, Mairehau, Christchurch 8052</t>
  </si>
  <si>
    <t>G06639-J</t>
  </si>
  <si>
    <t>Diana Isaac Retirement Village Limited</t>
  </si>
  <si>
    <t>03 386 3018</t>
  </si>
  <si>
    <t>jenny.thiele@dianaisaac.co.nz</t>
  </si>
  <si>
    <t>Diane Klomp - Midwife</t>
  </si>
  <si>
    <t>F3Q782-D</t>
  </si>
  <si>
    <t>G0J800-E</t>
  </si>
  <si>
    <t>Diane Klomp</t>
  </si>
  <si>
    <t>dmk568mw</t>
  </si>
  <si>
    <t>dianerimu@hotmail.com</t>
  </si>
  <si>
    <t>Diane Zwimpfer Psychotherapy</t>
  </si>
  <si>
    <t>A430</t>
  </si>
  <si>
    <t>F0N062-H</t>
  </si>
  <si>
    <t>428/29 Brandon Street, Wellington Central, Wellington 6011</t>
  </si>
  <si>
    <t>Dianne Cooke - Midwife</t>
  </si>
  <si>
    <t>F3N450-B</t>
  </si>
  <si>
    <t>G0G716-F</t>
  </si>
  <si>
    <t>Dianne Cooke</t>
  </si>
  <si>
    <t>cookejd@xtra.co.nz</t>
  </si>
  <si>
    <t>Diatranz Otsuka Limited</t>
  </si>
  <si>
    <t>19 Laureston Avenue, Papatoetoe, Auckland 2025</t>
  </si>
  <si>
    <t>G09700-A</t>
  </si>
  <si>
    <t>Diatranz Otsuka Limited (Invercargill)</t>
  </si>
  <si>
    <t>F3K214-H</t>
  </si>
  <si>
    <t>70 Garrett Road, Awarua, Invercargill 9877</t>
  </si>
  <si>
    <t>Dilworth Hearing - Beachlands</t>
  </si>
  <si>
    <t>CH30</t>
  </si>
  <si>
    <t>F3L837-E</t>
  </si>
  <si>
    <t>Beachlands Medical Centre, 129 Beachlands Road, Beachlands, Auckland 2018</t>
  </si>
  <si>
    <t>G02537-C</t>
  </si>
  <si>
    <t>Dilworth Hearing Limited</t>
  </si>
  <si>
    <t>Dilworth Hearing - Bethlehem</t>
  </si>
  <si>
    <t>CH31</t>
  </si>
  <si>
    <t>F3L675-E</t>
  </si>
  <si>
    <t>Shop C1, 19 Bethlehem Road, Bethlehem, Tauranga 3110</t>
  </si>
  <si>
    <t>Dilworth Hearing - Christchurch</t>
  </si>
  <si>
    <t>CH32</t>
  </si>
  <si>
    <t>F3K795-K</t>
  </si>
  <si>
    <t>Specialists at Nine Building, Level 2, 9 Caledonian Road, St Albans</t>
  </si>
  <si>
    <t>Dilworth Hearing - Churton Park</t>
  </si>
  <si>
    <t>CH33</t>
  </si>
  <si>
    <t>F3L560-K</t>
  </si>
  <si>
    <t>Churton Park Medical Centre, 107C Westchester Drive, Churton Park, Wellington 6037</t>
  </si>
  <si>
    <t>Dilworth Hearing - Epsom</t>
  </si>
  <si>
    <t>CH34</t>
  </si>
  <si>
    <t>F3K657-J</t>
  </si>
  <si>
    <t>09 631 1990</t>
  </si>
  <si>
    <t>Dilworth Hearing - Hamilton</t>
  </si>
  <si>
    <t>CH35</t>
  </si>
  <si>
    <t>F3K664-F</t>
  </si>
  <si>
    <t>6C Mill Lane, Whitiora, Hamilton 3200</t>
  </si>
  <si>
    <t>07 838 5860</t>
  </si>
  <si>
    <t>Dilworth Hearing - Howick</t>
  </si>
  <si>
    <t>CH36</t>
  </si>
  <si>
    <t>F3K660-J</t>
  </si>
  <si>
    <t>09 538 0420</t>
  </si>
  <si>
    <t>Dilworth Hearing - Kelburn</t>
  </si>
  <si>
    <t>BY91</t>
  </si>
  <si>
    <t>F3L186-A</t>
  </si>
  <si>
    <t>99 Upland Road, Kelburn, Wellington 6012</t>
  </si>
  <si>
    <t>Dilworth Hearing - Khandallah</t>
  </si>
  <si>
    <t>CA94</t>
  </si>
  <si>
    <t>F3L510-F</t>
  </si>
  <si>
    <t>Level 1, 17 Ganges Road, Khandallah, Wellington 6035</t>
  </si>
  <si>
    <t>Dilworth Hearing - Papakura</t>
  </si>
  <si>
    <t>BY63</t>
  </si>
  <si>
    <t>F3L157-E</t>
  </si>
  <si>
    <t>6 Broadway, Papakura 2110</t>
  </si>
  <si>
    <t>Dilworth Hearing - Remuera</t>
  </si>
  <si>
    <t>CH37</t>
  </si>
  <si>
    <t>F3K659-B</t>
  </si>
  <si>
    <t>09 520 1274</t>
  </si>
  <si>
    <t>Dilworth Hearing - Silverdale</t>
  </si>
  <si>
    <t>BU96</t>
  </si>
  <si>
    <t>F3K936-B</t>
  </si>
  <si>
    <t>Silverdale Medical Centre, 7 Polarity Rise, Silverdale 0932</t>
  </si>
  <si>
    <t>Dilworth Hearing - St Heliers</t>
  </si>
  <si>
    <t>CH38</t>
  </si>
  <si>
    <t>F3K662-B</t>
  </si>
  <si>
    <t>09 585 1100</t>
  </si>
  <si>
    <t>Dilworth Hearing - Takapuna</t>
  </si>
  <si>
    <t>CH39</t>
  </si>
  <si>
    <t>F3K663-D</t>
  </si>
  <si>
    <t>15 Shea Terrace, Takapuna, Auckland 0622</t>
  </si>
  <si>
    <t>09 485 3040</t>
  </si>
  <si>
    <t>Dilworth Hearing - Te Rapa</t>
  </si>
  <si>
    <t>CH40</t>
  </si>
  <si>
    <t>F3M364-D</t>
  </si>
  <si>
    <t>9/26 Bryant Road, Te Rapa, Hamilton 3200</t>
  </si>
  <si>
    <t>Dilworth Hearing Dunedin</t>
  </si>
  <si>
    <t>CD15</t>
  </si>
  <si>
    <t>F3L845-D</t>
  </si>
  <si>
    <t>Unit H, Roslyn Village, 291 Highgate, Roslyn, Dunedin 9010</t>
  </si>
  <si>
    <t>Dilworth Hearing Ellerslie</t>
  </si>
  <si>
    <t>F3Q136-F</t>
  </si>
  <si>
    <t>66 Michaels Avenue, Ellerslie, Auckland 1051</t>
  </si>
  <si>
    <t>Dilworth Hearing Karaka</t>
  </si>
  <si>
    <t>F3P632-B</t>
  </si>
  <si>
    <t>Unit 3A, 75 Hingaia Road, Karaka, Papakura 2580</t>
  </si>
  <si>
    <t>BT19</t>
  </si>
  <si>
    <t>F3K311-F</t>
  </si>
  <si>
    <t>Unit B Level 3, 19 Great South Road, Epsom, Auckland 1051</t>
  </si>
  <si>
    <t>Dilworth Hearing New Plymouth</t>
  </si>
  <si>
    <t>CD16</t>
  </si>
  <si>
    <t>F3L846-F</t>
  </si>
  <si>
    <t>Dilworth School Junior Campus Health Centre</t>
  </si>
  <si>
    <t>BZ61</t>
  </si>
  <si>
    <t>F3L297-K</t>
  </si>
  <si>
    <t>27 Omahu Road, Remuera, Auckland 1050</t>
  </si>
  <si>
    <t>G0D174-C</t>
  </si>
  <si>
    <t>Dilworth Trust Board</t>
  </si>
  <si>
    <t>(09) 520-3130</t>
  </si>
  <si>
    <t>Dilworth School Mangatāwhiri Campus Health Centre</t>
  </si>
  <si>
    <t>F3R624-B</t>
  </si>
  <si>
    <t>500 Lyons Road, RD 1, Pokeno 2471</t>
  </si>
  <si>
    <t>Dilworth Senior School</t>
  </si>
  <si>
    <t>AD35</t>
  </si>
  <si>
    <t>F0Y056-H</t>
  </si>
  <si>
    <t>2 Erin Street, Epsom, Auckland 1051</t>
  </si>
  <si>
    <t>Dilya Gorlova - Midwife</t>
  </si>
  <si>
    <t>F3Q196-B</t>
  </si>
  <si>
    <t>G0J367-F</t>
  </si>
  <si>
    <t>Dilya Gorlova</t>
  </si>
  <si>
    <t>Dinesh Lal - Gastroenterologist</t>
  </si>
  <si>
    <t>F3P276-F</t>
  </si>
  <si>
    <t>MacMurray Centre, 3 MacMurray Road, Remuera, Auckland 1050</t>
  </si>
  <si>
    <t>G0H694-E</t>
  </si>
  <si>
    <t>Dinesh Lal</t>
  </si>
  <si>
    <t>gastrodr</t>
  </si>
  <si>
    <t>dzlal@xtra.co.nz</t>
  </si>
  <si>
    <t>Dinesh Lal - Gastroenterologist - Hillsburgh</t>
  </si>
  <si>
    <t>F3R240-F</t>
  </si>
  <si>
    <t>13 Marie Avenue, Hillsborough, Auckland 1042</t>
  </si>
  <si>
    <t>Dingwall Orthopaedics</t>
  </si>
  <si>
    <t>F3P118-K</t>
  </si>
  <si>
    <t>Pembroke Orthopaedic Clinic, 16 Pembroke Street, Hamilton Lake, Hamilton 3204</t>
  </si>
  <si>
    <t>G0A864-B</t>
  </si>
  <si>
    <t>I M Dingwall Orthopaedics Limited</t>
  </si>
  <si>
    <t>dingwall</t>
  </si>
  <si>
    <t>Dinie Brady - Midwife</t>
  </si>
  <si>
    <t>F3N451-D</t>
  </si>
  <si>
    <t>G0G717-H</t>
  </si>
  <si>
    <t>Dinie Brady</t>
  </si>
  <si>
    <t>diniebrady@xtra.co.nz</t>
  </si>
  <si>
    <t>Dinsdale Medical Centre</t>
  </si>
  <si>
    <t>A434</t>
  </si>
  <si>
    <t>F0N066-E</t>
  </si>
  <si>
    <t>21 Whatawhata Road, Dinsdale, Hamilton 3204</t>
  </si>
  <si>
    <t>G09909-E</t>
  </si>
  <si>
    <t>Scarlet Healthcare Limited</t>
  </si>
  <si>
    <t>07 847 8425</t>
  </si>
  <si>
    <t>dnsdlemc</t>
  </si>
  <si>
    <t>admin@dinsdalemed.co.nz</t>
  </si>
  <si>
    <t>www.dinsdalemed.net/</t>
  </si>
  <si>
    <t>Diocesan Health Centre</t>
  </si>
  <si>
    <t>A435</t>
  </si>
  <si>
    <t>F0N067-G</t>
  </si>
  <si>
    <t>Margot Street, Diocesan School For Girls, Epsom, Auckland, Auckland</t>
  </si>
  <si>
    <t>G0A788-A</t>
  </si>
  <si>
    <t>Diocesan School for Girls</t>
  </si>
  <si>
    <t>Dirk Drent Urology</t>
  </si>
  <si>
    <t>F3M157-K</t>
  </si>
  <si>
    <t>97 Grafton Road, Grafton, Auckland 1010</t>
  </si>
  <si>
    <t>G09085-G</t>
  </si>
  <si>
    <t>Dirk Drent Urology Trust Limited</t>
  </si>
  <si>
    <t>Disabilities Resource Centre Trust</t>
  </si>
  <si>
    <t>F3L994-K</t>
  </si>
  <si>
    <t>141 King Street, Whakatane 3120</t>
  </si>
  <si>
    <t>G0A995-F</t>
  </si>
  <si>
    <t>Discover Weight Loss Limited</t>
  </si>
  <si>
    <t>F3M521-E</t>
  </si>
  <si>
    <t>G0F659-D</t>
  </si>
  <si>
    <t>discover</t>
  </si>
  <si>
    <t>Dispensary Plus Pharmacy @ Birkenhead</t>
  </si>
  <si>
    <t>BR14</t>
  </si>
  <si>
    <t>F39004-C</t>
  </si>
  <si>
    <t>G09703-G</t>
  </si>
  <si>
    <t>FB Pharmacy Limited</t>
  </si>
  <si>
    <t>09 480 0717</t>
  </si>
  <si>
    <t>sz7oy9mm</t>
  </si>
  <si>
    <t>2/411 Great North Road, Henderson, Auckland 0612</t>
  </si>
  <si>
    <t>District Health Centre</t>
  </si>
  <si>
    <t>A436</t>
  </si>
  <si>
    <t>F0N068-J</t>
  </si>
  <si>
    <t>12 Brown Street, Inglewood 4330</t>
  </si>
  <si>
    <t>G09422-K</t>
  </si>
  <si>
    <t>Inglewood District Health Trust</t>
  </si>
  <si>
    <t>in23dhtp</t>
  </si>
  <si>
    <t>District Nursing Motueka</t>
  </si>
  <si>
    <t>F3R321-F</t>
  </si>
  <si>
    <t>Motueka Community Health, 15 Courtney Street, Motueka 7120</t>
  </si>
  <si>
    <t>G0K585-K</t>
  </si>
  <si>
    <t>Nelson Marlborough Health District Nursing</t>
  </si>
  <si>
    <t>03 528 1160</t>
  </si>
  <si>
    <t>districtnursesmotueka@nmdhb.govt.nz</t>
  </si>
  <si>
    <t>District Nursing Nelson</t>
  </si>
  <si>
    <t>F3R319-H</t>
  </si>
  <si>
    <t>281 Queen Street, Richmond 7020</t>
  </si>
  <si>
    <t>03 543 7980</t>
  </si>
  <si>
    <t>dnnelsoncc@nmdhb.govt.nz</t>
  </si>
  <si>
    <t>District Nursing Tapawera</t>
  </si>
  <si>
    <t>F3R323-K</t>
  </si>
  <si>
    <t>10 Tui Road, Tapawera, Wakefield 7096</t>
  </si>
  <si>
    <t>District Nursing Wairau</t>
  </si>
  <si>
    <t>F3R320-D</t>
  </si>
  <si>
    <t>The Hub, 22 Queen Street, Blenheim 7201</t>
  </si>
  <si>
    <t>03 520 6404</t>
  </si>
  <si>
    <t>districtnursing.coordinatorswairau@nmdhb.govt.nz</t>
  </si>
  <si>
    <t>District Nursing Wakefield</t>
  </si>
  <si>
    <t>F3R322-H</t>
  </si>
  <si>
    <t>Wakefield Medical Centre, 12 Edward Street, Wakefield 7025</t>
  </si>
  <si>
    <t>Dixon House Rest Home</t>
  </si>
  <si>
    <t>F3A073-D</t>
  </si>
  <si>
    <t>6 Brunner Street, Greymouth 7805</t>
  </si>
  <si>
    <t>G06671-E</t>
  </si>
  <si>
    <t>Dixon House Trust Board (Inc)</t>
  </si>
  <si>
    <t>03 768 5347</t>
  </si>
  <si>
    <t>dixono2@paradise.net.nz</t>
  </si>
  <si>
    <t>DN MH Co-Response</t>
  </si>
  <si>
    <t>F3Q161-E</t>
  </si>
  <si>
    <t>Dunedin Central Police Station,, 25 Great King Street, Dunedin Central, Dunedin 9016</t>
  </si>
  <si>
    <t>DOC Ecosystems unit</t>
  </si>
  <si>
    <t>F3E011-B</t>
  </si>
  <si>
    <t>Conservation House, 18 Manners Street, Te Aro, Wellington 6011</t>
  </si>
  <si>
    <t>G07533-J</t>
  </si>
  <si>
    <t>Department of Conservation</t>
  </si>
  <si>
    <t>DOC Science &amp; Technical</t>
  </si>
  <si>
    <t>F3E012-D</t>
  </si>
  <si>
    <t>Gate 10 Silverdale Road, Landcare Building; University of Waikato, Hamilton</t>
  </si>
  <si>
    <t>Doctor on a Mission</t>
  </si>
  <si>
    <t>F3R477-D</t>
  </si>
  <si>
    <t>7 Hanna Place, Havelock North 4130</t>
  </si>
  <si>
    <t>G0K897-G</t>
  </si>
  <si>
    <t>info@doctoronamission.com</t>
  </si>
  <si>
    <t>Doctor360</t>
  </si>
  <si>
    <t>CG25</t>
  </si>
  <si>
    <t>F3N045-D</t>
  </si>
  <si>
    <t>187 Ponsonby Road, Ponsonby, Auckland 1011</t>
  </si>
  <si>
    <t>G0G347-A</t>
  </si>
  <si>
    <t>Doctor360 NZ Limited</t>
  </si>
  <si>
    <t>doc36tor</t>
  </si>
  <si>
    <t>Doctors @ 42</t>
  </si>
  <si>
    <t>D440</t>
  </si>
  <si>
    <t>F2M087-J</t>
  </si>
  <si>
    <t>42 Main Street, Huntly 3700</t>
  </si>
  <si>
    <t>G0F778-A</t>
  </si>
  <si>
    <t>Huntly Medical Services Limited</t>
  </si>
  <si>
    <t>07 828 7056</t>
  </si>
  <si>
    <t>wlbysghl</t>
  </si>
  <si>
    <t>reception@doctorsat42.com</t>
  </si>
  <si>
    <t>www.doctorsat42.com/</t>
  </si>
  <si>
    <t>Doctors at Kingsland</t>
  </si>
  <si>
    <t>D326</t>
  </si>
  <si>
    <t>F2L062-K</t>
  </si>
  <si>
    <t>491A New North Road, Kingsland, Auckland 1021</t>
  </si>
  <si>
    <t>G08633-G</t>
  </si>
  <si>
    <t>Dr Peter King and Dr James Lowe Medical</t>
  </si>
  <si>
    <t>09 846 2296</t>
  </si>
  <si>
    <t>drptking</t>
  </si>
  <si>
    <t>kingslandmedical@gmail.com</t>
  </si>
  <si>
    <t>www.doctorsatkingsland.com/</t>
  </si>
  <si>
    <t>Doctors on Cashel</t>
  </si>
  <si>
    <t>D353</t>
  </si>
  <si>
    <t>F2L092-H</t>
  </si>
  <si>
    <t>7 Cashel Street, Christchurch Central, Christchurch 8013</t>
  </si>
  <si>
    <t>G00569-F</t>
  </si>
  <si>
    <t>Doctors on Cashel Limited</t>
  </si>
  <si>
    <t>03 366 2578</t>
  </si>
  <si>
    <t>christhc</t>
  </si>
  <si>
    <t>reception@doctorsoncashel.co.nz</t>
  </si>
  <si>
    <t>http://www.doctorsoncashel.co.nz/</t>
  </si>
  <si>
    <t>Doctors on Jervois</t>
  </si>
  <si>
    <t>A681</t>
  </si>
  <si>
    <t>F0R038-D</t>
  </si>
  <si>
    <t>80 Jervois Road, Ponsonby, Auckland 1011</t>
  </si>
  <si>
    <t>G05825-A</t>
  </si>
  <si>
    <t>09 376 4920</t>
  </si>
  <si>
    <t>jcfeston</t>
  </si>
  <si>
    <t>jervoisdoctors@xtra.co.nz</t>
  </si>
  <si>
    <t>Doctors on Luckens</t>
  </si>
  <si>
    <t>CB77</t>
  </si>
  <si>
    <t>F3L619-F</t>
  </si>
  <si>
    <t>39 Luckens Road, West Harbour, Auckland 0618</t>
  </si>
  <si>
    <t>G0K341-D</t>
  </si>
  <si>
    <t>Doctors on Luckens 2022 Limited</t>
  </si>
  <si>
    <t>09 416 1703</t>
  </si>
  <si>
    <t>dr39luck</t>
  </si>
  <si>
    <t>reception@doctorsonluckens.co.nz</t>
  </si>
  <si>
    <t>www.doctorsonluckens.co.nz/</t>
  </si>
  <si>
    <t>Doctors on Riccarton</t>
  </si>
  <si>
    <t>D573</t>
  </si>
  <si>
    <t>F2P034-J</t>
  </si>
  <si>
    <t>183 Riccarton Road, Riccarton, Christchurch 8041</t>
  </si>
  <si>
    <t>G04873-G</t>
  </si>
  <si>
    <t>Doctors on Riccarton Limited</t>
  </si>
  <si>
    <t>03 348 8989</t>
  </si>
  <si>
    <t>docricca</t>
  </si>
  <si>
    <t>http://www.doctorsonriccarton.co.nz/</t>
  </si>
  <si>
    <t>Dodson Medical Pharmacy</t>
  </si>
  <si>
    <t>CA67</t>
  </si>
  <si>
    <t>F3L445-K</t>
  </si>
  <si>
    <t>4 Dodson Avenue, Milford, Auckland 0620</t>
  </si>
  <si>
    <t>G0D432-K</t>
  </si>
  <si>
    <t>Tatri Pharmacy Limited</t>
  </si>
  <si>
    <t>09 973 2835</t>
  </si>
  <si>
    <t>AD44</t>
  </si>
  <si>
    <t>F0Y065-J</t>
  </si>
  <si>
    <t>G0A492-B</t>
  </si>
  <si>
    <t>Domain Orthopaedic Surgeons Limited</t>
  </si>
  <si>
    <t>09 307 4288</t>
  </si>
  <si>
    <t>domainor</t>
  </si>
  <si>
    <t>Domain Surgery Ltd</t>
  </si>
  <si>
    <t>AD45</t>
  </si>
  <si>
    <t>F0Y067-B</t>
  </si>
  <si>
    <t>G07023-H</t>
  </si>
  <si>
    <t>Domain Surgery Limited</t>
  </si>
  <si>
    <t>Dominion Clinic</t>
  </si>
  <si>
    <t>A439</t>
  </si>
  <si>
    <t>F0N073-B</t>
  </si>
  <si>
    <t>Floor 3, 16 The Terrace, Wellington Central, Wellington 6011</t>
  </si>
  <si>
    <t>G07290-J</t>
  </si>
  <si>
    <t>Dominion Home</t>
  </si>
  <si>
    <t>F37045-G</t>
  </si>
  <si>
    <t>4 Invermay Avenue, Mount Roskill, Auckland 1041</t>
  </si>
  <si>
    <t>G0B389-C</t>
  </si>
  <si>
    <t>G&amp;M Wellbeing Limited</t>
  </si>
  <si>
    <t>09 620 5533</t>
  </si>
  <si>
    <t>Dominion_home@yahoo.co.nz</t>
  </si>
  <si>
    <t>Dominion Medical Centre</t>
  </si>
  <si>
    <t>D030</t>
  </si>
  <si>
    <t>F2H040-G</t>
  </si>
  <si>
    <t>349 Mount Albert Road, Mount Roskill, Auckland 1041</t>
  </si>
  <si>
    <t>G0D310-G</t>
  </si>
  <si>
    <t>Wattle Healthcare Limited</t>
  </si>
  <si>
    <t>09 620 4986</t>
  </si>
  <si>
    <t>dommcmtr</t>
  </si>
  <si>
    <t>admin@dominionmedical.co.nz</t>
  </si>
  <si>
    <t>Dominion Road Pharmacy</t>
  </si>
  <si>
    <t>BK19</t>
  </si>
  <si>
    <t>F28037-G</t>
  </si>
  <si>
    <t>123D Dominion Road, Mount Eden, Auckland 1024</t>
  </si>
  <si>
    <t>G06050-F</t>
  </si>
  <si>
    <t>Dominion Road Pharmacy Limited</t>
  </si>
  <si>
    <t>09 630 0155</t>
  </si>
  <si>
    <t>sales@dominionroadpharmacy.co.nz</t>
  </si>
  <si>
    <t>Dominion Road Surgery</t>
  </si>
  <si>
    <t>D293</t>
  </si>
  <si>
    <t>F2L026-F</t>
  </si>
  <si>
    <t>G04494-K</t>
  </si>
  <si>
    <t>Sharoan Gloria Accident And Medical (NZ) Limited</t>
  </si>
  <si>
    <t>09 630 1212</t>
  </si>
  <si>
    <t>drphilip</t>
  </si>
  <si>
    <t>kdkarthak@gmail.com</t>
  </si>
  <si>
    <t>http://www.dominionroadsurgery.co.nz/</t>
  </si>
  <si>
    <t>Dominique Elliot  - Midwife</t>
  </si>
  <si>
    <t>F3P422-B</t>
  </si>
  <si>
    <t>G0H830-J</t>
  </si>
  <si>
    <t>Dominique Jean  Elliot</t>
  </si>
  <si>
    <t>doms.elliot@gmail.com</t>
  </si>
  <si>
    <t>Don Macalister Oral Surgeon</t>
  </si>
  <si>
    <t>AD48</t>
  </si>
  <si>
    <t>F0Y070-B</t>
  </si>
  <si>
    <t>2/53 Sarsfield Street, Herne Bay, Auckland 1011</t>
  </si>
  <si>
    <t>G07344-F</t>
  </si>
  <si>
    <t>Surgical and Sedation Specialties Limited</t>
  </si>
  <si>
    <t>09 360 1069</t>
  </si>
  <si>
    <t>Don Street Pharmacy</t>
  </si>
  <si>
    <t>BQ43</t>
  </si>
  <si>
    <t>F37092-E</t>
  </si>
  <si>
    <t>103 Don Street, Invercargill 9810</t>
  </si>
  <si>
    <t>G05186-D</t>
  </si>
  <si>
    <t>Don Street Pharmacy 2020 Limited</t>
  </si>
  <si>
    <t>03 218 1088</t>
  </si>
  <si>
    <t>Don Street Physiotherapy</t>
  </si>
  <si>
    <t>AD50</t>
  </si>
  <si>
    <t>F0Y072-F</t>
  </si>
  <si>
    <t>104 Don Street, Invercargill 9810</t>
  </si>
  <si>
    <t>G07345-H</t>
  </si>
  <si>
    <t>Lake County Capital Limited</t>
  </si>
  <si>
    <t>Donae Weller - Midwife</t>
  </si>
  <si>
    <t>F3R915-B</t>
  </si>
  <si>
    <t>G0L330-D</t>
  </si>
  <si>
    <t>Donae Weller</t>
  </si>
  <si>
    <t>indigenous.midwife268@gmail.com</t>
  </si>
  <si>
    <t>Donald James McIntosh</t>
  </si>
  <si>
    <t>F3E017-C</t>
  </si>
  <si>
    <t>767 Catlins Valley Road, RD 2, Owaka 9586</t>
  </si>
  <si>
    <t>G07539-K</t>
  </si>
  <si>
    <t>Dong-Eui Oriental Medical Clinic</t>
  </si>
  <si>
    <t>AD52</t>
  </si>
  <si>
    <t>F0Y074-K</t>
  </si>
  <si>
    <t>86 Onewa Road, Northcote Point, Auckland 0627</t>
  </si>
  <si>
    <t>Donna Foreman - Midwife</t>
  </si>
  <si>
    <t>F3N452-F</t>
  </si>
  <si>
    <t>G0G718-K</t>
  </si>
  <si>
    <t>Donna Foreman</t>
  </si>
  <si>
    <t>donna@primowireless.co.nz</t>
  </si>
  <si>
    <t>Donna Little - Midwife</t>
  </si>
  <si>
    <t>F3N453-H</t>
  </si>
  <si>
    <t>G0G719-A</t>
  </si>
  <si>
    <t>Donna Little</t>
  </si>
  <si>
    <t>donnalittlemidwife@hotmail.com</t>
  </si>
  <si>
    <t>Donna M Batchelor Orthodontist</t>
  </si>
  <si>
    <t>AD53</t>
  </si>
  <si>
    <t>F0Y075-A</t>
  </si>
  <si>
    <t>Level 1, 137 Cambridge Terrace, Christchurch Central, Christchurch 8013</t>
  </si>
  <si>
    <t>G01354-A</t>
  </si>
  <si>
    <t>Donna M Batchelor Orthodontist Limited</t>
  </si>
  <si>
    <t>Donna Thompson - Midwife</t>
  </si>
  <si>
    <t>F3N454-K</t>
  </si>
  <si>
    <t>G0G720-H</t>
  </si>
  <si>
    <t>Donna Thompson</t>
  </si>
  <si>
    <t>thompsdm</t>
  </si>
  <si>
    <t>mymidwife@xtra.co.nz</t>
  </si>
  <si>
    <t>Donovan Dental Clinic</t>
  </si>
  <si>
    <t>F3J055-J</t>
  </si>
  <si>
    <t>Donovan Street Medical Centre</t>
  </si>
  <si>
    <t>C631</t>
  </si>
  <si>
    <t>F2F072-K</t>
  </si>
  <si>
    <t>8 Donovan Street, Blockhouse Bay, Auckland 0600</t>
  </si>
  <si>
    <t>G0K019-K</t>
  </si>
  <si>
    <t>Dr Nasim Ali Medical Services Limited</t>
  </si>
  <si>
    <t>09-627 1290</t>
  </si>
  <si>
    <t>donovnst</t>
  </si>
  <si>
    <t>Dorothy Anne Nichol - Midwife</t>
  </si>
  <si>
    <t>F3N455-A</t>
  </si>
  <si>
    <t>G0G721-K</t>
  </si>
  <si>
    <t>Dorothy Anne Nichol</t>
  </si>
  <si>
    <t>nicholjim.anne@gmail.com</t>
  </si>
  <si>
    <t>Dorothy Boyd - Paediatric Dentist</t>
  </si>
  <si>
    <t>AA52</t>
  </si>
  <si>
    <t>F0V044-H</t>
  </si>
  <si>
    <t>Floor 7, 10 George Street, Dunedin Central</t>
  </si>
  <si>
    <t>G02163-K</t>
  </si>
  <si>
    <t>Otago Paediatric Dental Limited</t>
  </si>
  <si>
    <t>03 479 2372</t>
  </si>
  <si>
    <t>Do's Chinese Medicine Clinic Ltd</t>
  </si>
  <si>
    <t>AD56</t>
  </si>
  <si>
    <t>F0Y078-G</t>
  </si>
  <si>
    <t>553 Dominion Road, Mount Eden, Auckland 1041</t>
  </si>
  <si>
    <t>Doubtless Bay Dental</t>
  </si>
  <si>
    <t>F3Q412-D</t>
  </si>
  <si>
    <t>157 State Highway 10, Coopers Beach 0420</t>
  </si>
  <si>
    <t>G0H918-A</t>
  </si>
  <si>
    <t>Macs Dental Limited</t>
  </si>
  <si>
    <t>09 4061145</t>
  </si>
  <si>
    <t>reception@dbdental.co.nz</t>
  </si>
  <si>
    <t>Doubtless Bay Pharmacy</t>
  </si>
  <si>
    <t>BD20</t>
  </si>
  <si>
    <t>F21079-K</t>
  </si>
  <si>
    <t>137C State Highway 10, Coopers Beach 0420</t>
  </si>
  <si>
    <t>G0C159-B</t>
  </si>
  <si>
    <t>Campbell Pharmacy 2015 limited</t>
  </si>
  <si>
    <t>09 406 0146</t>
  </si>
  <si>
    <t>dbpharm@gmail.com</t>
  </si>
  <si>
    <t>Doug White Rheumatology</t>
  </si>
  <si>
    <t>F3P884-G</t>
  </si>
  <si>
    <t>1 Urlich Avenue, Melville, Hamilton 3206</t>
  </si>
  <si>
    <t>G0E252-B</t>
  </si>
  <si>
    <t>Doug White Rheumatology Limited</t>
  </si>
  <si>
    <t>whirheum</t>
  </si>
  <si>
    <t>contact@dougwhite.co.nz</t>
  </si>
  <si>
    <t>Dougal McLean - Cardiology Specialist</t>
  </si>
  <si>
    <t>F3N046-F</t>
  </si>
  <si>
    <t>Hiatt Chambers, 249 Papanui Road, Merivale, Christchurch 8014</t>
  </si>
  <si>
    <t>G0D605-D</t>
  </si>
  <si>
    <t>Dougal McClean Cardiologist Limited</t>
  </si>
  <si>
    <t>Dougherty Dental</t>
  </si>
  <si>
    <t>AE74</t>
  </si>
  <si>
    <t>F10007-G</t>
  </si>
  <si>
    <t>74 Kelvin Street, Invercargill 9810</t>
  </si>
  <si>
    <t>G01561-F</t>
  </si>
  <si>
    <t>Larry Dougherty DMD Limited</t>
  </si>
  <si>
    <t>03 218 9687</t>
  </si>
  <si>
    <t>Douglas Manufacturing Limited</t>
  </si>
  <si>
    <t>F3E018-E</t>
  </si>
  <si>
    <t>2 Te Pai Place, Henderson, Auckland 0610</t>
  </si>
  <si>
    <t>G07540-F</t>
  </si>
  <si>
    <t>Douglas Pharmaceiticals Limited</t>
  </si>
  <si>
    <t>F3E019-G</t>
  </si>
  <si>
    <t>G07541-H</t>
  </si>
  <si>
    <t>Douglas Pharmaceuticals Limited</t>
  </si>
  <si>
    <t>Downtown Community Ministry</t>
  </si>
  <si>
    <t>F3R124-D</t>
  </si>
  <si>
    <t>2 Lukes Lane, Te Aro, Wellington 6011</t>
  </si>
  <si>
    <t>G0F897-J</t>
  </si>
  <si>
    <t>Downtown Community Ministry Wellington Incorporated</t>
  </si>
  <si>
    <t>stephen@dcm.org.nz</t>
  </si>
  <si>
    <t>Downtown Dental Surgery</t>
  </si>
  <si>
    <t>A441</t>
  </si>
  <si>
    <t>F0N075-F</t>
  </si>
  <si>
    <t>Shop 102 Floor 1, 22 Queen Street, Auckland Central</t>
  </si>
  <si>
    <t>G02161-F</t>
  </si>
  <si>
    <t>Downtown Dental Surgery Limited</t>
  </si>
  <si>
    <t>09 302 3079</t>
  </si>
  <si>
    <t>Downtown Pharmacy Mt Maunganui</t>
  </si>
  <si>
    <t>BD21</t>
  </si>
  <si>
    <t>F21080-F</t>
  </si>
  <si>
    <t>152 Maunganui Road, Mount Maunganui 3116</t>
  </si>
  <si>
    <t>G03537-H</t>
  </si>
  <si>
    <t>Downtown Pharmacy Mt Maunganui Limited</t>
  </si>
  <si>
    <t>07 575 4576</t>
  </si>
  <si>
    <t>hello@downtownpharmacy.co.nz</t>
  </si>
  <si>
    <t>Dr Adelle Hanna - Together Gynaecology</t>
  </si>
  <si>
    <t>F3R431-B</t>
  </si>
  <si>
    <t>Manuka street Hospital, 36 Manuka Street, Nelson 7010</t>
  </si>
  <si>
    <t>G0K814-K</t>
  </si>
  <si>
    <t>Together Gynaecology Limited</t>
  </si>
  <si>
    <t>admin@together.net.nz</t>
  </si>
  <si>
    <t>Dr Adrian Claydon's Private Practice</t>
  </si>
  <si>
    <t>BX77</t>
  </si>
  <si>
    <t>F3L053-D</t>
  </si>
  <si>
    <t>Suite 9, Promed House, 9/71 Tenth Avenue, Tauranga 3110</t>
  </si>
  <si>
    <t>G0C753-C</t>
  </si>
  <si>
    <t>Dr Adrian Claydon - Gastroenterologist</t>
  </si>
  <si>
    <t>Dr Ainsley Morris and Associates</t>
  </si>
  <si>
    <t>F3M136-B</t>
  </si>
  <si>
    <t>G08961-B</t>
  </si>
  <si>
    <t>Dr. Ainsley Morris &amp; Associates Limited</t>
  </si>
  <si>
    <t>03 968 3455</t>
  </si>
  <si>
    <t>eyeamchc</t>
  </si>
  <si>
    <t>Dr Ali Bayan - Orthopaedic Surgeon</t>
  </si>
  <si>
    <t>F3R726-K</t>
  </si>
  <si>
    <t>G0L075-C</t>
  </si>
  <si>
    <t>Ali Bayan</t>
  </si>
  <si>
    <t>(09) 486 6905</t>
  </si>
  <si>
    <t>alibayan</t>
  </si>
  <si>
    <t>www.orthopod.nz</t>
  </si>
  <si>
    <t>Dr Alice Coombs Otolaryngologist, Head &amp; Neck Surgeon</t>
  </si>
  <si>
    <t>F3R860-C</t>
  </si>
  <si>
    <t>Suite 20, 72 Newington Avenue, Maori Hill, Dunedin 9010</t>
  </si>
  <si>
    <t>G0L257-J</t>
  </si>
  <si>
    <t>Dr Alice Coombs ENT Surgeon Limited</t>
  </si>
  <si>
    <t>03 464 0222</t>
  </si>
  <si>
    <t>otootago</t>
  </si>
  <si>
    <t>reception@entotago.co.nz</t>
  </si>
  <si>
    <t>www.entotago.co.nz/</t>
  </si>
  <si>
    <t>Dr Allyson Waites Surgery</t>
  </si>
  <si>
    <t>AD63</t>
  </si>
  <si>
    <t>F0Y086-F</t>
  </si>
  <si>
    <t>2A Seaview Avenue, Northcote, Auckland 0627</t>
  </si>
  <si>
    <t>136 Moorhouse Avenue, Addington, Christchurch 8011</t>
  </si>
  <si>
    <t>Dr Anil Sharma - Gynaecologist</t>
  </si>
  <si>
    <t>CD54</t>
  </si>
  <si>
    <t>F3L945-H</t>
  </si>
  <si>
    <t>Level 4, 7 Ellerslie Racecourse Drive, Remuera, Auckland 1051</t>
  </si>
  <si>
    <t>G09031-F</t>
  </si>
  <si>
    <t>Dr Anil Sharma Limited</t>
  </si>
  <si>
    <t>09 520 0745</t>
  </si>
  <si>
    <t>drsharma</t>
  </si>
  <si>
    <t>info@dranilsharma.co.nz</t>
  </si>
  <si>
    <t>http://dranilsharma.co.nz/</t>
  </si>
  <si>
    <t>Dr Anna Lawrence (Urologist)</t>
  </si>
  <si>
    <t>CD37</t>
  </si>
  <si>
    <t>F3L881-H</t>
  </si>
  <si>
    <t>9 St Marks Road, Remuera, Auckland 1050</t>
  </si>
  <si>
    <t>G0F333-G</t>
  </si>
  <si>
    <t>Dr Anna Lawrence</t>
  </si>
  <si>
    <t>Dr Annaliesse Blincoe</t>
  </si>
  <si>
    <t>F3N996-B</t>
  </si>
  <si>
    <t>G0G774-J</t>
  </si>
  <si>
    <t>09 585 0190</t>
  </si>
  <si>
    <t>867 Colombo Street, Christchurch Central, Christchurch 8013</t>
  </si>
  <si>
    <t>Dr Anne Young</t>
  </si>
  <si>
    <t>BN44</t>
  </si>
  <si>
    <t>F2Z084-H</t>
  </si>
  <si>
    <t>Unit 2, 91 Victoria Street, Christchurch Central, Christchurch 8013</t>
  </si>
  <si>
    <t>G01039-D</t>
  </si>
  <si>
    <t>Casterton Limited</t>
  </si>
  <si>
    <t>03 365 6089</t>
  </si>
  <si>
    <t>drayoung</t>
  </si>
  <si>
    <t>dr.anney@xtra.co.nz</t>
  </si>
  <si>
    <t>Dr B J Rushton - Chiropractor</t>
  </si>
  <si>
    <t>AD68</t>
  </si>
  <si>
    <t>F0Y091-K</t>
  </si>
  <si>
    <t>138 Onewa Road, Northcote, Auckland 0627</t>
  </si>
  <si>
    <t>G07992-H</t>
  </si>
  <si>
    <t>Dr B J Rushton</t>
  </si>
  <si>
    <t>Dr Barbara Richards Gynaecologist</t>
  </si>
  <si>
    <t>F3R310-A</t>
  </si>
  <si>
    <t>585 Highgate, Maori Hill, Dunedin 9010</t>
  </si>
  <si>
    <t>03 4779259</t>
  </si>
  <si>
    <t>admin@barbararichards.co.nz</t>
  </si>
  <si>
    <t>Dr Benjamin Wheeler - Bariatric Surgeon</t>
  </si>
  <si>
    <t>F3Q677-G</t>
  </si>
  <si>
    <t>Ormiston Specialist Centre, 125 Ormiston Road, Flat Bush, Auckland 2019</t>
  </si>
  <si>
    <t>G0J718-J</t>
  </si>
  <si>
    <t>Dr Benjamion Wheeler</t>
  </si>
  <si>
    <t>ben@bariatricsurgery.co.nz</t>
  </si>
  <si>
    <t>bariatricsurgery.co.nz</t>
  </si>
  <si>
    <t>AR65</t>
  </si>
  <si>
    <t>F1C008-B</t>
  </si>
  <si>
    <t>18A Strowan Avenue, Fairfield, Hamilton 3214</t>
  </si>
  <si>
    <t>G06341-F</t>
  </si>
  <si>
    <t>W J Reeder Limited</t>
  </si>
  <si>
    <t>022 40 60 116</t>
  </si>
  <si>
    <t>tnc99doc</t>
  </si>
  <si>
    <t>support@medcom.co.nz</t>
  </si>
  <si>
    <t>Dr Bill Short &amp; Associates</t>
  </si>
  <si>
    <t>F3Q521-J</t>
  </si>
  <si>
    <t>85 Vintage Lane, Waiheke Island 1971</t>
  </si>
  <si>
    <t>G0J585-E</t>
  </si>
  <si>
    <t>Dr Bill Short &amp; Associates Limited</t>
  </si>
  <si>
    <t>bill@shortassociates.co.nz</t>
  </si>
  <si>
    <t>DR BRANDON WONG - CARDIOLOGIST</t>
  </si>
  <si>
    <t>F3Q916-K</t>
  </si>
  <si>
    <t>167 Maunu Road, Horahora, Whangarei 0110</t>
  </si>
  <si>
    <t>G09107-B</t>
  </si>
  <si>
    <t>Brandon Wong Limited</t>
  </si>
  <si>
    <t>(09) 438 8073</t>
  </si>
  <si>
    <t>brandonw</t>
  </si>
  <si>
    <t>Dr Brendan Buckley</t>
  </si>
  <si>
    <t>F3R303-D</t>
  </si>
  <si>
    <t>Suites 5, Mercy Specialists Centre, 100 Mountain Road, Epsom, Auckland 1023</t>
  </si>
  <si>
    <t>G08596-E</t>
  </si>
  <si>
    <t>Interventional Radiology Associates New Zealand Limited</t>
  </si>
  <si>
    <t>Dr Brett Gerrard</t>
  </si>
  <si>
    <t>F3R899-H</t>
  </si>
  <si>
    <t>26 Kowhai Street, Mount Eden, Auckland 1024</t>
  </si>
  <si>
    <t>G0L312-B</t>
  </si>
  <si>
    <t>bmgerrard@gmail.com</t>
  </si>
  <si>
    <t>Dr Brett Rogers Invercargill Eye Clinic</t>
  </si>
  <si>
    <t>AD74</t>
  </si>
  <si>
    <t>F0Y098-B</t>
  </si>
  <si>
    <t>56 Victoria Avenue, Avenal, Invercargill 9810</t>
  </si>
  <si>
    <t>Dr Bryan Thorn - Orthopaedic Surgeon</t>
  </si>
  <si>
    <t>AD78</t>
  </si>
  <si>
    <t>F0Z002-A</t>
  </si>
  <si>
    <t>335 Cheyne Road, Pyes Pa, Tauranga 3112</t>
  </si>
  <si>
    <t>G06224-B</t>
  </si>
  <si>
    <t>B J Thorn Orthopaedics Limited</t>
  </si>
  <si>
    <t>Dr Campbell White</t>
  </si>
  <si>
    <t>F3M579-C</t>
  </si>
  <si>
    <t>G0B822-B</t>
  </si>
  <si>
    <t>Campbell White - Internal Medicine</t>
  </si>
  <si>
    <t>Dr Carmen Barnes Holistic Medical Doctor</t>
  </si>
  <si>
    <t>F3M563-K</t>
  </si>
  <si>
    <t>G0F781-A</t>
  </si>
  <si>
    <t>Dr Caroline Wheeler</t>
  </si>
  <si>
    <t>F3Q974-B</t>
  </si>
  <si>
    <t>69 Aranui Road, Mapua 7005</t>
  </si>
  <si>
    <t>G0K048-F</t>
  </si>
  <si>
    <t>drcarolinewheeler@gmail.com</t>
  </si>
  <si>
    <t>Dr Casey Ung</t>
  </si>
  <si>
    <t>F3M065-E</t>
  </si>
  <si>
    <t>Suite 16 Marinoto Clinic, 72 Newington Avenue, Maori Hill, Dunedin 9010</t>
  </si>
  <si>
    <t>G0D541-D</t>
  </si>
  <si>
    <t>Casey Ung Ophthalmology Limited</t>
  </si>
  <si>
    <t>Dr Cathy Ferguson's Rooms</t>
  </si>
  <si>
    <t>A889</t>
  </si>
  <si>
    <t>F0T066-H</t>
  </si>
  <si>
    <t>70 Tinakori Road, Thorndon, Wellington 6011</t>
  </si>
  <si>
    <t>G08175-C</t>
  </si>
  <si>
    <t>Dr C.M. Ferguson</t>
  </si>
  <si>
    <t>04 499 3900</t>
  </si>
  <si>
    <t>cmfergus</t>
  </si>
  <si>
    <t>Dr Chad Chiropractor For Life</t>
  </si>
  <si>
    <t>AD83</t>
  </si>
  <si>
    <t>F0Z008-B</t>
  </si>
  <si>
    <t>27 Caulfield Avenue, Halswell, Christchurch 8025</t>
  </si>
  <si>
    <t>G07994-A</t>
  </si>
  <si>
    <t>Chiropractor For Life Limited</t>
  </si>
  <si>
    <t>chadesaiah@gmail.com</t>
  </si>
  <si>
    <t>Dr Charles Ng &amp; Dr John Malloy</t>
  </si>
  <si>
    <t>BP39</t>
  </si>
  <si>
    <t>F35035-E</t>
  </si>
  <si>
    <t>24 Green Lane East, Remuera, Auckland 1050</t>
  </si>
  <si>
    <t>G06145-F</t>
  </si>
  <si>
    <t>Auckland Musculoskeletal Interventional Pain Service Limited</t>
  </si>
  <si>
    <t>09 523 4681</t>
  </si>
  <si>
    <t>muscdocs</t>
  </si>
  <si>
    <t>mary@muscspec.co.nz</t>
  </si>
  <si>
    <t>Dr Chrisanthi Liyanage</t>
  </si>
  <si>
    <t>F3M215-J</t>
  </si>
  <si>
    <t>Churchill Specialist Centre, Hospital Rd, Blenheim</t>
  </si>
  <si>
    <t>G0E994-B</t>
  </si>
  <si>
    <t>Dr Clare O'Loughlin</t>
  </si>
  <si>
    <t>F3N417-D</t>
  </si>
  <si>
    <t>G0G684-H</t>
  </si>
  <si>
    <t>Clare O'Loughlin</t>
  </si>
  <si>
    <t>clare@wellingtonobstetrics.co.nz</t>
  </si>
  <si>
    <t>Dr Colin Peebles - Psychiatrist</t>
  </si>
  <si>
    <t>F3P650-D</t>
  </si>
  <si>
    <t>249 Papanui Road, Merivale, Christchurch 8014</t>
  </si>
  <si>
    <t>G04203-F</t>
  </si>
  <si>
    <t>Dr Colin Peebles</t>
  </si>
  <si>
    <t>Dr Conroy Wong - Respiratory Physician</t>
  </si>
  <si>
    <t>F3P145-B</t>
  </si>
  <si>
    <t>Eastcare, 260 Botany Road, Golflands, Auckland 2013</t>
  </si>
  <si>
    <t>G0H504-G</t>
  </si>
  <si>
    <t>Dr Conroy Wong</t>
  </si>
  <si>
    <t>Dr Courtenay Kenny - Occupational Medicine Specialist</t>
  </si>
  <si>
    <t>F3M986-E</t>
  </si>
  <si>
    <t>G0G327-F</t>
  </si>
  <si>
    <t>Occupational Medicine (North Shore ) Limited</t>
  </si>
  <si>
    <t>Dr Craig Sharp - Orthodontist</t>
  </si>
  <si>
    <t>A382</t>
  </si>
  <si>
    <t>F0N009-D</t>
  </si>
  <si>
    <t>5/81A Remuera Road, Remuera, Auckland 1050</t>
  </si>
  <si>
    <t>G01981-F</t>
  </si>
  <si>
    <t>Craig Sharp Orthodontic Limited</t>
  </si>
  <si>
    <t>Dr Danielle Jacobs</t>
  </si>
  <si>
    <t>F3P636-K</t>
  </si>
  <si>
    <t>20 Pajaro Place, Golflands, Auckland 2013</t>
  </si>
  <si>
    <t>G0H929-F</t>
  </si>
  <si>
    <t>021 176 9442</t>
  </si>
  <si>
    <t>danijac02@gmail.com</t>
  </si>
  <si>
    <t>Dr David Gow</t>
  </si>
  <si>
    <t>F3M052-G</t>
  </si>
  <si>
    <t>G0B337-F</t>
  </si>
  <si>
    <t>Dr David P Gow - Neurological Consultant</t>
  </si>
  <si>
    <t>Dr David Graham</t>
  </si>
  <si>
    <t>CB47</t>
  </si>
  <si>
    <t>F3K875-H</t>
  </si>
  <si>
    <t>G0F377-E</t>
  </si>
  <si>
    <t>davidgrm</t>
  </si>
  <si>
    <t>Dr David J Hepburn, Skin Specialist</t>
  </si>
  <si>
    <t>AD93</t>
  </si>
  <si>
    <t>F0Z019-G</t>
  </si>
  <si>
    <t>471 Durham Street North, St Albans, Christchurch 8014</t>
  </si>
  <si>
    <t>G0A563-K</t>
  </si>
  <si>
    <t>Dr David John Hepburn - Dermatologist</t>
  </si>
  <si>
    <t>03 379 6995</t>
  </si>
  <si>
    <t>dhepburn</t>
  </si>
  <si>
    <t>Dr David Kieser - Spine and Orthopaedic Surgeon</t>
  </si>
  <si>
    <t>CD34</t>
  </si>
  <si>
    <t>F3L877-F</t>
  </si>
  <si>
    <t>Level 2, 9 Caledonian Road, St Albans</t>
  </si>
  <si>
    <t>G0E276-E</t>
  </si>
  <si>
    <t>Kieser Surgical Limited</t>
  </si>
  <si>
    <t>03 968 3132</t>
  </si>
  <si>
    <t>dckieser</t>
  </si>
  <si>
    <t>info@davidkieser.co.nz</t>
  </si>
  <si>
    <t>https://www.davidkieser.co.nz/</t>
  </si>
  <si>
    <t>Dr David Kim - Endocrinologist</t>
  </si>
  <si>
    <t>CD31</t>
  </si>
  <si>
    <t>F3L873-J</t>
  </si>
  <si>
    <t>Cardiology Institute, Suite 109, 119 Apollo Drive, Rosedale, Auckland 0632</t>
  </si>
  <si>
    <t>G0E455-E</t>
  </si>
  <si>
    <t>Dr David Kim Limited</t>
  </si>
  <si>
    <t>Dr David Leadbetter</t>
  </si>
  <si>
    <t>BS35</t>
  </si>
  <si>
    <t>F3J066-C</t>
  </si>
  <si>
    <t>122 Kawai Street, Nelson</t>
  </si>
  <si>
    <t>G08575-H</t>
  </si>
  <si>
    <t>Dr David Leadbetter - Obstetrics and Gynaecology</t>
  </si>
  <si>
    <t>Dr David Prestage</t>
  </si>
  <si>
    <t>BP09</t>
  </si>
  <si>
    <t>F33097-F</t>
  </si>
  <si>
    <t>11 Pukete Road, Saint Andrews, Hamilton 3200</t>
  </si>
  <si>
    <t>G0F412-C</t>
  </si>
  <si>
    <t>07 849 7587</t>
  </si>
  <si>
    <t>Dr David Voss</t>
  </si>
  <si>
    <t>F3M441-G</t>
  </si>
  <si>
    <t>G0F522-K</t>
  </si>
  <si>
    <t>Dr Davin Tan - Psychiatry</t>
  </si>
  <si>
    <t>BZ97</t>
  </si>
  <si>
    <t>F3L343-B</t>
  </si>
  <si>
    <t>Promed House, 2/71 Tenth Avenue, Tauranga 3110</t>
  </si>
  <si>
    <t>G0C616-D</t>
  </si>
  <si>
    <t>Nexus Health Limited</t>
  </si>
  <si>
    <t>325 Prospect Road, Hastings 4122</t>
  </si>
  <si>
    <t>Dr Dereck Souter</t>
  </si>
  <si>
    <t>F3N448-D</t>
  </si>
  <si>
    <t>G0G714-B</t>
  </si>
  <si>
    <t>Dereck Souter</t>
  </si>
  <si>
    <t>debbie@origins-obgyn.co.nz</t>
  </si>
  <si>
    <t>Dr Downey Consulting</t>
  </si>
  <si>
    <t>A542</t>
  </si>
  <si>
    <t>F0P084-A</t>
  </si>
  <si>
    <t>14/326 Sunset Road, Windsor Park, Auckland 0632</t>
  </si>
  <si>
    <t>G05853-F</t>
  </si>
  <si>
    <t>Dr Downey Consulting Limited</t>
  </si>
  <si>
    <t>09 479 6453</t>
  </si>
  <si>
    <t>jdownmba</t>
  </si>
  <si>
    <t>Dr Edward Hutchins</t>
  </si>
  <si>
    <t>F3M217-B</t>
  </si>
  <si>
    <t>G0E995-D</t>
  </si>
  <si>
    <t>Dr Elena Artyukh</t>
  </si>
  <si>
    <t>AE02</t>
  </si>
  <si>
    <t>F0Z029-K</t>
  </si>
  <si>
    <t>16 Selwyn Road, Cockle Bay, Auckland 2014</t>
  </si>
  <si>
    <t>G01406-E</t>
  </si>
  <si>
    <t>Dentart Limited</t>
  </si>
  <si>
    <t>09 534 2614</t>
  </si>
  <si>
    <t>Dr Elizabeth Ashby</t>
  </si>
  <si>
    <t>AE03</t>
  </si>
  <si>
    <t>F0Z030-F</t>
  </si>
  <si>
    <t>Barrington Dental Centre, 16 Athelstan Street, Spreydon, Christchurch 8024</t>
  </si>
  <si>
    <t>G0D639-K</t>
  </si>
  <si>
    <t>Barrington Dental 2015 Limited</t>
  </si>
  <si>
    <t>Dr Emmerton Campbell</t>
  </si>
  <si>
    <t>F3P395-C</t>
  </si>
  <si>
    <t>G0H791-C</t>
  </si>
  <si>
    <t>Dr Erica Lauder</t>
  </si>
  <si>
    <t>CE90</t>
  </si>
  <si>
    <t>F3M262-G</t>
  </si>
  <si>
    <t>7 Calliope Road, Devonport, Auckland 0624</t>
  </si>
  <si>
    <t>G0B404-F</t>
  </si>
  <si>
    <t>Dr Erica Lauder - GP</t>
  </si>
  <si>
    <t>ejlau47e</t>
  </si>
  <si>
    <t>Dr Estella Yi-Qian Yeo - Rheumatologist</t>
  </si>
  <si>
    <t>F3P254-G</t>
  </si>
  <si>
    <t>G0H676-C</t>
  </si>
  <si>
    <t>Dr Estella Yi-Qian Yeo</t>
  </si>
  <si>
    <t>D537</t>
  </si>
  <si>
    <t>F2N095-B</t>
  </si>
  <si>
    <t>G09376-G</t>
  </si>
  <si>
    <t>G.J.K. Trading Trust Limited</t>
  </si>
  <si>
    <t>D721</t>
  </si>
  <si>
    <t>F2Q094-K</t>
  </si>
  <si>
    <t>161 Wai-Iti Road, Highfield, Timaru 7910</t>
  </si>
  <si>
    <t>G0L306-G</t>
  </si>
  <si>
    <t>Scholz Limited</t>
  </si>
  <si>
    <t>03 688 9965</t>
  </si>
  <si>
    <t>waiitihm</t>
  </si>
  <si>
    <t>reception@waiitihouse.co.nz</t>
  </si>
  <si>
    <t>Dr Gagrath Singh - Geriatrician</t>
  </si>
  <si>
    <t>F3M098-J</t>
  </si>
  <si>
    <t>Mercy Radiology Building, 2 Fred Thomas Drive, Takapuna, Auckland 0622</t>
  </si>
  <si>
    <t>G0F324-F</t>
  </si>
  <si>
    <t>Dr Gagrath Singh</t>
  </si>
  <si>
    <t>Dr Gillian Pows Surgery</t>
  </si>
  <si>
    <t>AE18</t>
  </si>
  <si>
    <t>F0Z047-A</t>
  </si>
  <si>
    <t>Floor 4, 276 Lambton Quay, Wellington Central</t>
  </si>
  <si>
    <t>G09125-D</t>
  </si>
  <si>
    <t>Kelly &amp; Pow Limited</t>
  </si>
  <si>
    <t>Dr Giresh Kanji - Musculoskeletal Pain Specialist</t>
  </si>
  <si>
    <t>F3P308-D</t>
  </si>
  <si>
    <t>G0H736-F</t>
  </si>
  <si>
    <t>Dr Giresh Kanji</t>
  </si>
  <si>
    <t>09 623 7157</t>
  </si>
  <si>
    <t>Dr Giuseppe Di Bartolo</t>
  </si>
  <si>
    <t>AE19</t>
  </si>
  <si>
    <t>F0Z048-C</t>
  </si>
  <si>
    <t>41 Quedley Court, Eastern Beach, Auckland 2012</t>
  </si>
  <si>
    <t>Dr Graeme French Ophthalmologist</t>
  </si>
  <si>
    <t>CB86</t>
  </si>
  <si>
    <t>F3L629-J</t>
  </si>
  <si>
    <t>31 Hutcheson Street, Mayfield, Blenheim 7201</t>
  </si>
  <si>
    <t>G0B663-H</t>
  </si>
  <si>
    <t>Graeme French - Opthalmologist</t>
  </si>
  <si>
    <t>03 578 8948</t>
  </si>
  <si>
    <t>Dr Graham Chiu's Rooms</t>
  </si>
  <si>
    <t>BP34</t>
  </si>
  <si>
    <t>F35025-B</t>
  </si>
  <si>
    <t>187 Featherston Street, Wellington Central, Wellington 6011</t>
  </si>
  <si>
    <t>G05450-F</t>
  </si>
  <si>
    <t>Dr Graham Chiu</t>
  </si>
  <si>
    <t>grahchiu</t>
  </si>
  <si>
    <t>compkarori@gmail.com</t>
  </si>
  <si>
    <t>Dr Graham Sharpe - Aneasthetist</t>
  </si>
  <si>
    <t>AE21</t>
  </si>
  <si>
    <t>F0Z050-A</t>
  </si>
  <si>
    <t>92 Queens Drive, Lyall Bay, Wellington 6022</t>
  </si>
  <si>
    <t>G0A366-H</t>
  </si>
  <si>
    <t>Graham James Sharpe - Anaesthetist</t>
  </si>
  <si>
    <t>74 Western Hills Drive, Kensington, Whangarei 0112</t>
  </si>
  <si>
    <t>Dr Gregory Taylor</t>
  </si>
  <si>
    <t>F3Q690-K</t>
  </si>
  <si>
    <t>G09129-A</t>
  </si>
  <si>
    <t>Dr Gregory Taylor Limited</t>
  </si>
  <si>
    <t>09 520 5079</t>
  </si>
  <si>
    <t>greg@drgregtaylor.co.nz</t>
  </si>
  <si>
    <t>Dr Guillame Newburn  - Neuropsychiatric Services</t>
  </si>
  <si>
    <t>AR95</t>
  </si>
  <si>
    <t>F1C042-B</t>
  </si>
  <si>
    <t>17 Marguerita Street, Fenton Park, Rotorua 3010</t>
  </si>
  <si>
    <t>G0C185-C</t>
  </si>
  <si>
    <t>Guillaume Michael Newburn</t>
  </si>
  <si>
    <t>07 346 8104</t>
  </si>
  <si>
    <t>Dr H A Sillars' Rooms</t>
  </si>
  <si>
    <t>A601</t>
  </si>
  <si>
    <t>F0Q049-D</t>
  </si>
  <si>
    <t>G09176-K</t>
  </si>
  <si>
    <t>H A Sillars Limited</t>
  </si>
  <si>
    <t>09 925 4060</t>
  </si>
  <si>
    <t>hsillars</t>
  </si>
  <si>
    <t>Dr H W Phelps- Chiropractor</t>
  </si>
  <si>
    <t>AE26</t>
  </si>
  <si>
    <t>F0Z056-B</t>
  </si>
  <si>
    <t>43 Amohia Street, Paraparaumu 5032</t>
  </si>
  <si>
    <t>04 298 7181</t>
  </si>
  <si>
    <t>harrychr</t>
  </si>
  <si>
    <t>Dr Hamish Deverall Orthopaedic Surgery</t>
  </si>
  <si>
    <t>CC97</t>
  </si>
  <si>
    <t>F3L818-A</t>
  </si>
  <si>
    <t>30 Hood Street, Hamilton Central, Hamilton 3204</t>
  </si>
  <si>
    <t>G0E334-D</t>
  </si>
  <si>
    <t>DEVERALL ORTHOPAEDICS LIMITED</t>
  </si>
  <si>
    <t>07 222 2033</t>
  </si>
  <si>
    <t>devortho</t>
  </si>
  <si>
    <t>Dr Harry Bradshaw - Opthalmologist</t>
  </si>
  <si>
    <t>F3M048-E</t>
  </si>
  <si>
    <t>G0E650-C</t>
  </si>
  <si>
    <t>Dr Hassan Mubark</t>
  </si>
  <si>
    <t>F3P016-B</t>
  </si>
  <si>
    <t>East Care Specialist Centre, 260 Botany Road, Golflands, Auckland 2013</t>
  </si>
  <si>
    <t>G0B036-C</t>
  </si>
  <si>
    <t>Auckland Regenerative Clinic Limited</t>
  </si>
  <si>
    <t>Dr Helen Chignall</t>
  </si>
  <si>
    <t>F3M041-B</t>
  </si>
  <si>
    <t>Suite 7 Marinoto Clinic, 72 Newington Avenue, Maori Hill, Dunedin 9010</t>
  </si>
  <si>
    <t>G0E648-E</t>
  </si>
  <si>
    <t>Dr Helen Chignell</t>
  </si>
  <si>
    <t>Dr Helen Fieldes</t>
  </si>
  <si>
    <t>F3P790-J</t>
  </si>
  <si>
    <t>PO Box 24383, Manners Street, Wellington 6142</t>
  </si>
  <si>
    <t>G0J072-J</t>
  </si>
  <si>
    <t>helen.f@xtra.co.nz</t>
  </si>
  <si>
    <t>Dr Helen Paterson Obstetrician &amp; Gynaecologist</t>
  </si>
  <si>
    <t>BQ87</t>
  </si>
  <si>
    <t>F2Y055-G</t>
  </si>
  <si>
    <t>63 Frederick Street, North Dunedin, Dunedin 9016</t>
  </si>
  <si>
    <t>G00561-A</t>
  </si>
  <si>
    <t>Helen Paterson Womans Health Limited</t>
  </si>
  <si>
    <t>03 477 9259</t>
  </si>
  <si>
    <t>fred63st</t>
  </si>
  <si>
    <t>Dr Helen Rawlinson - Orthopaedic and Foot &amp; Ankle Surgeon</t>
  </si>
  <si>
    <t>F3N050-H</t>
  </si>
  <si>
    <t>Cavendish Specialist Centre, 175 Cavendish Drive, Papatoetoe, Auckland 2104</t>
  </si>
  <si>
    <t>G0A910-E</t>
  </si>
  <si>
    <t>HRO Limited</t>
  </si>
  <si>
    <t>09 523 2768</t>
  </si>
  <si>
    <t>helenraw</t>
  </si>
  <si>
    <t>office@hro.co.nz</t>
  </si>
  <si>
    <t>Dr Humphrey Pullon - Haematologist</t>
  </si>
  <si>
    <t>F3R269-H</t>
  </si>
  <si>
    <t>58 Tristram Street, Hamilton Central, Hamilton 3204</t>
  </si>
  <si>
    <t>G0K556-C</t>
  </si>
  <si>
    <t>Dr Humphrey Pullon</t>
  </si>
  <si>
    <t>07 8580799</t>
  </si>
  <si>
    <t>Dr Ian Goodwin</t>
  </si>
  <si>
    <t>F3P396-E</t>
  </si>
  <si>
    <t>G0H792-E</t>
  </si>
  <si>
    <t>Dr Ian Kando</t>
  </si>
  <si>
    <t>F3Q929-H</t>
  </si>
  <si>
    <t>G0J993-J</t>
  </si>
  <si>
    <t>IanK@adhb.govt.nz</t>
  </si>
  <si>
    <t>Dr Ian Shaw - Paediatrician</t>
  </si>
  <si>
    <t>BU88</t>
  </si>
  <si>
    <t>F3K920-J</t>
  </si>
  <si>
    <t>PO Box 612, Invercargill 9840</t>
  </si>
  <si>
    <t>G0E117-G</t>
  </si>
  <si>
    <t>SSL Properties Limited</t>
  </si>
  <si>
    <t>Dr Ian Ternouth</t>
  </si>
  <si>
    <t>F3M582-C</t>
  </si>
  <si>
    <t>G0F789-F</t>
  </si>
  <si>
    <t>Dr Ignatius Chua - Immunologist</t>
  </si>
  <si>
    <t>F3P649-H</t>
  </si>
  <si>
    <t>Level 2, 40 Stewart Street, Christchurch Central, Christchurch 8011</t>
  </si>
  <si>
    <t>G0H938-G</t>
  </si>
  <si>
    <t>Dr Ignatius Chua</t>
  </si>
  <si>
    <t>Dr Ilze Jacobs</t>
  </si>
  <si>
    <t>F3P895-A</t>
  </si>
  <si>
    <t>G0E179-G</t>
  </si>
  <si>
    <t>Dr Ilze Jacobs - GP</t>
  </si>
  <si>
    <t>Dr J Walker Chiropractic Office</t>
  </si>
  <si>
    <t>B214</t>
  </si>
  <si>
    <t>F1P062-H</t>
  </si>
  <si>
    <t>23 Mt Edgcumbe Street, New Plymouth 4310</t>
  </si>
  <si>
    <t>G08025-F</t>
  </si>
  <si>
    <t>Dr James Walker</t>
  </si>
  <si>
    <t>Dr Jade Lodge</t>
  </si>
  <si>
    <t>F3N538-E</t>
  </si>
  <si>
    <t>G0G807-J</t>
  </si>
  <si>
    <t>Jade Lodge</t>
  </si>
  <si>
    <t>jade@wellingtonobstetrics.co.nz</t>
  </si>
  <si>
    <t>BM15</t>
  </si>
  <si>
    <t>F2V054-A</t>
  </si>
  <si>
    <t>33 Tawa Street, Melville, Hamilton 3206</t>
  </si>
  <si>
    <t>G04146-J</t>
  </si>
  <si>
    <t>Gastroenterology Waikato Limited</t>
  </si>
  <si>
    <t>07 843 0017</t>
  </si>
  <si>
    <t>Dr James Knight</t>
  </si>
  <si>
    <t>F3R700-C</t>
  </si>
  <si>
    <t>58 Haumoana Road, Haumoana 4102</t>
  </si>
  <si>
    <t>G0L056-K</t>
  </si>
  <si>
    <t>Dr Christopher James Knight</t>
  </si>
  <si>
    <t>027 875 0543</t>
  </si>
  <si>
    <t>drjamesknight@icloud.com</t>
  </si>
  <si>
    <t>Dr Jane Casey</t>
  </si>
  <si>
    <t>F3P394-A</t>
  </si>
  <si>
    <t>G0H790-A</t>
  </si>
  <si>
    <t>Dr Jane Strang</t>
  </si>
  <si>
    <t>F3M673-F</t>
  </si>
  <si>
    <t>355 Lower Queen Street, Richmond 7020</t>
  </si>
  <si>
    <t>G09202-G</t>
  </si>
  <si>
    <t>Dr Janek Januszkiewicz</t>
  </si>
  <si>
    <t>AE46</t>
  </si>
  <si>
    <t>F0Z078-A</t>
  </si>
  <si>
    <t>243 Remuera Road, Remuera, Auckland 1050</t>
  </si>
  <si>
    <t>G08948-K</t>
  </si>
  <si>
    <t>Janek S. Januszkiewicz Plastic Surgery Limited</t>
  </si>
  <si>
    <t>Dr Jay Marlow</t>
  </si>
  <si>
    <t>F3N554-C</t>
  </si>
  <si>
    <t>G0G833-K</t>
  </si>
  <si>
    <t>Jay Marlow</t>
  </si>
  <si>
    <t>jaynayamarlow@gmail.com</t>
  </si>
  <si>
    <t>Dr Jeremy Meates</t>
  </si>
  <si>
    <t>D394</t>
  </si>
  <si>
    <t>F2M037-E</t>
  </si>
  <si>
    <t>1/62 Munroe Street, Napier South, Napier 4110</t>
  </si>
  <si>
    <t>G0F438-K</t>
  </si>
  <si>
    <t>06 835 4030</t>
  </si>
  <si>
    <t>womenstr</t>
  </si>
  <si>
    <t>Dr Jeremy Steinberg - Musculoskeletal Specialist Service</t>
  </si>
  <si>
    <t>F3Q906-G</t>
  </si>
  <si>
    <t>229 Marua Road, Mount Wellington, Auckland 1051</t>
  </si>
  <si>
    <t>G0J540-E</t>
  </si>
  <si>
    <t>Dr Jeremy Steinberg</t>
  </si>
  <si>
    <t>Dr John Barnard - Anaesthetist</t>
  </si>
  <si>
    <t>AE48</t>
  </si>
  <si>
    <t>F0Z080-K</t>
  </si>
  <si>
    <t>82 Lake Crescent, Hamilton Lake, Hamilton 3204</t>
  </si>
  <si>
    <t>Dr John Cook</t>
  </si>
  <si>
    <t>F3N535-K</t>
  </si>
  <si>
    <t>504 Marine Parade, South New Brighton, Christchurch 8062</t>
  </si>
  <si>
    <t>G0G555-H</t>
  </si>
  <si>
    <t>Dr John Dunn- Laparoscopic Surgeon</t>
  </si>
  <si>
    <t>F3Q884-A</t>
  </si>
  <si>
    <t>G09020-A</t>
  </si>
  <si>
    <t>John P. Dunn Limited</t>
  </si>
  <si>
    <t>09 6230555</t>
  </si>
  <si>
    <t>johndunn</t>
  </si>
  <si>
    <t>Dr John E Upsdell's Surgery</t>
  </si>
  <si>
    <t>A662</t>
  </si>
  <si>
    <t>F0R016-E</t>
  </si>
  <si>
    <t>2 Graeme Avenue, Mangere East, Auckland 2024</t>
  </si>
  <si>
    <t>G01120-J</t>
  </si>
  <si>
    <t>Dr John Upsdell - GP</t>
  </si>
  <si>
    <t>09 278 7214</t>
  </si>
  <si>
    <t>upsdell</t>
  </si>
  <si>
    <t>Dr Jordan Davis - Musculoskeletal Medicine</t>
  </si>
  <si>
    <t>F3P794-F</t>
  </si>
  <si>
    <t>G0F143-B</t>
  </si>
  <si>
    <t>JSD Services Limited</t>
  </si>
  <si>
    <t>Dr Jose Roman - Gynecologist</t>
  </si>
  <si>
    <t>CE14</t>
  </si>
  <si>
    <t>F3M080-A</t>
  </si>
  <si>
    <t>G09046-H</t>
  </si>
  <si>
    <t>Roman Surgical Limited</t>
  </si>
  <si>
    <t>Dr Julie Smith Dermatology</t>
  </si>
  <si>
    <t>BZ06</t>
  </si>
  <si>
    <t>F3L206-C</t>
  </si>
  <si>
    <t>185 Jervois Road, Herne Bay, Auckland 1011</t>
  </si>
  <si>
    <t>G03512-C</t>
  </si>
  <si>
    <t>Julie Smith Dermatology Limited</t>
  </si>
  <si>
    <t>09 378 9000</t>
  </si>
  <si>
    <t>drjsderm</t>
  </si>
  <si>
    <t>Dr K Magan Surgery</t>
  </si>
  <si>
    <t>AL96</t>
  </si>
  <si>
    <t>F16091-H</t>
  </si>
  <si>
    <t>361 Massey Road, Mangere East, Auckland 2024</t>
  </si>
  <si>
    <t>G05536-E</t>
  </si>
  <si>
    <t>K &amp; K Medical Limited</t>
  </si>
  <si>
    <t>09 275 4763</t>
  </si>
  <si>
    <t>drmagenm</t>
  </si>
  <si>
    <t>mangereclinic@xtra.co.nz</t>
  </si>
  <si>
    <t>Dr K McGregor</t>
  </si>
  <si>
    <t>AE61</t>
  </si>
  <si>
    <t>F0Z094-K</t>
  </si>
  <si>
    <t>Cashmere Dentists, 15 Colombo Street, Cashmere, Christchurch 8022</t>
  </si>
  <si>
    <t>G07942-D</t>
  </si>
  <si>
    <t>Cashmere Dentists</t>
  </si>
  <si>
    <t>03 332 5447</t>
  </si>
  <si>
    <t>Dr Kannan Raman</t>
  </si>
  <si>
    <t>AE63</t>
  </si>
  <si>
    <t>F0Z096-C</t>
  </si>
  <si>
    <t>G06334-J</t>
  </si>
  <si>
    <t>Raman Holdings Limited</t>
  </si>
  <si>
    <t>07 839 8899</t>
  </si>
  <si>
    <t>Dr Karen Agnew - Dermatologist</t>
  </si>
  <si>
    <t>F3N070-C</t>
  </si>
  <si>
    <t>1 Ara Tai, Half Moon Bay, Auckland 2012</t>
  </si>
  <si>
    <t>G0G374-D</t>
  </si>
  <si>
    <t>Dr Karen Agnew</t>
  </si>
  <si>
    <t>Dr Kathy Davey</t>
  </si>
  <si>
    <t>AE65</t>
  </si>
  <si>
    <t>F0Z098-G</t>
  </si>
  <si>
    <t>Avonhead Surgery, 182 Withells Road, Avonhead, Christchurch 8042</t>
  </si>
  <si>
    <t>G08362-B</t>
  </si>
  <si>
    <t>03 358 3300</t>
  </si>
  <si>
    <t>drkdavey</t>
  </si>
  <si>
    <t>Dr Keillors Rooms</t>
  </si>
  <si>
    <t>AE66</t>
  </si>
  <si>
    <t>F0Z099-J</t>
  </si>
  <si>
    <t>Suite 12a; Marinoto Clinic, 72 Newington Avenue, Maori Hill, Dunedin 9010</t>
  </si>
  <si>
    <t>G0A540-J</t>
  </si>
  <si>
    <t>R Keillor Ophthalmology Limited</t>
  </si>
  <si>
    <t>03 467 2223</t>
  </si>
  <si>
    <t>keilloro</t>
  </si>
  <si>
    <t>Dr Keith T Blayney- General &amp; Family Medical Practice</t>
  </si>
  <si>
    <t>D210</t>
  </si>
  <si>
    <t>F2K035-B</t>
  </si>
  <si>
    <t>G05466-K</t>
  </si>
  <si>
    <t>Dr Keith Blayney GP</t>
  </si>
  <si>
    <t>06 278 5189</t>
  </si>
  <si>
    <t>keithbly</t>
  </si>
  <si>
    <t>Dr Kerry Mooney</t>
  </si>
  <si>
    <t>F3Q154-H</t>
  </si>
  <si>
    <t>5 Naseby Street, Merivale, Christchurch 8014</t>
  </si>
  <si>
    <t>G0J311-A</t>
  </si>
  <si>
    <t>Anville Limited</t>
  </si>
  <si>
    <t>Dr Kerry Pegler</t>
  </si>
  <si>
    <t>AE69</t>
  </si>
  <si>
    <t>F10002-H</t>
  </si>
  <si>
    <t>43 Tui Road, Papatoetoe, Auckland 2025</t>
  </si>
  <si>
    <t>G09739-F</t>
  </si>
  <si>
    <t>Papatoetoe Dental Care Limited</t>
  </si>
  <si>
    <t>Dr Kira Brent</t>
  </si>
  <si>
    <t>F3N636-E</t>
  </si>
  <si>
    <t>G0G914-K</t>
  </si>
  <si>
    <t>Dr Kjell Granrud</t>
  </si>
  <si>
    <t>F3N068-E</t>
  </si>
  <si>
    <t>102 Great South Road, Epsom, Auckland 1051</t>
  </si>
  <si>
    <t>G0G371-J</t>
  </si>
  <si>
    <t>021 347205</t>
  </si>
  <si>
    <t>Dr Krishnen Pillay's Surgery</t>
  </si>
  <si>
    <t>D111</t>
  </si>
  <si>
    <t>F2J027-J</t>
  </si>
  <si>
    <t>189 Victoria Street, Cambridge 3434</t>
  </si>
  <si>
    <t>G05278-J</t>
  </si>
  <si>
    <t>Dr K Pillay Limited</t>
  </si>
  <si>
    <t>07 827 9933</t>
  </si>
  <si>
    <t>drkrishp</t>
  </si>
  <si>
    <t>pillayadmin@xtra.co.nz</t>
  </si>
  <si>
    <t>Dr Kurien Koshy</t>
  </si>
  <si>
    <t>CK52</t>
  </si>
  <si>
    <t>F3R090-B</t>
  </si>
  <si>
    <t>G0J855-H</t>
  </si>
  <si>
    <t>Axon Neurology Waikato Limited</t>
  </si>
  <si>
    <t>027 442 2214</t>
  </si>
  <si>
    <t>Dr L P Buscomb- Chiropractor</t>
  </si>
  <si>
    <t>AE73</t>
  </si>
  <si>
    <t>F10006-E</t>
  </si>
  <si>
    <t>31 Empire Street, Cambridge 3434</t>
  </si>
  <si>
    <t>G03457-K</t>
  </si>
  <si>
    <t>Waikato Chiropractic Clinic Limited</t>
  </si>
  <si>
    <t>Dr Liam Walshe</t>
  </si>
  <si>
    <t>AE78</t>
  </si>
  <si>
    <t>F10013-B</t>
  </si>
  <si>
    <t>Dr Lissa Judd</t>
  </si>
  <si>
    <t>AE79</t>
  </si>
  <si>
    <t>F10014-D</t>
  </si>
  <si>
    <t>6/107A Mana Esplanade, Paremata, Porirua 5026</t>
  </si>
  <si>
    <t>G05734-J</t>
  </si>
  <si>
    <t>Dr Lissa Judd - Dermatologist</t>
  </si>
  <si>
    <t>04 233 8584</t>
  </si>
  <si>
    <t>anwylspm</t>
  </si>
  <si>
    <t>Dr Logan Mitchell</t>
  </si>
  <si>
    <t>CK46</t>
  </si>
  <si>
    <t>F3M059-K</t>
  </si>
  <si>
    <t>G0E658-H</t>
  </si>
  <si>
    <t>Dr Lucia Hennelova - Psychiatrist</t>
  </si>
  <si>
    <t>F3Q286-C</t>
  </si>
  <si>
    <t>Tower Building, Level 3, Office 3, 215 Railway Road, Hastings 4122</t>
  </si>
  <si>
    <t>G0J408-E</t>
  </si>
  <si>
    <t>Dr Lucia Hennelova</t>
  </si>
  <si>
    <t>lucia.psychiatrist@mentalawakening.co.nz</t>
  </si>
  <si>
    <t>Dr Luigi Sussman</t>
  </si>
  <si>
    <t>AE81</t>
  </si>
  <si>
    <t>F10016-H</t>
  </si>
  <si>
    <t>181 Shakespeare Road, Takapuna, Auckland 0620</t>
  </si>
  <si>
    <t>G08830-J</t>
  </si>
  <si>
    <t>To Life Limited</t>
  </si>
  <si>
    <t>09 486 5486</t>
  </si>
  <si>
    <t>lsussman</t>
  </si>
  <si>
    <t>Dr M F Strack - Dunedin</t>
  </si>
  <si>
    <t>AP01</t>
  </si>
  <si>
    <t>F19016-J</t>
  </si>
  <si>
    <t>Suite 12, 72 Newington Avenue, Maori Hill, Dunedin 9010</t>
  </si>
  <si>
    <t>G05215-G</t>
  </si>
  <si>
    <t>Dr Matthew F. Strack Dermatologist Limited</t>
  </si>
  <si>
    <t>03 464 0603</t>
  </si>
  <si>
    <t>drstrack</t>
  </si>
  <si>
    <t>Dr Mairi Wallace - Gynaecologist</t>
  </si>
  <si>
    <t>CK49</t>
  </si>
  <si>
    <t>F3R356-C</t>
  </si>
  <si>
    <t>G0K622-A</t>
  </si>
  <si>
    <t>Dr Mairi Wallace</t>
  </si>
  <si>
    <t>09 435 4627</t>
  </si>
  <si>
    <t>Dr Malcolm McKellar</t>
  </si>
  <si>
    <t>CC11</t>
  </si>
  <si>
    <t>F3L668-H</t>
  </si>
  <si>
    <t>1 Dallas Street, Riccarton, Christchurch 8041</t>
  </si>
  <si>
    <t>G06227-H</t>
  </si>
  <si>
    <t>Dr Malcolm McKellar Limited</t>
  </si>
  <si>
    <t>03 343 6033</t>
  </si>
  <si>
    <t>mmckella</t>
  </si>
  <si>
    <t>Dr Marianne Empson - Clinical Immunologist, Allergist and Immunopathologist</t>
  </si>
  <si>
    <t>CD96</t>
  </si>
  <si>
    <t>F3L974-D</t>
  </si>
  <si>
    <t>8/86 Great South Road, Epsom, Auckland 1051</t>
  </si>
  <si>
    <t>G0A212-C</t>
  </si>
  <si>
    <t>Meditrina Limited</t>
  </si>
  <si>
    <t>09 869 3870</t>
  </si>
  <si>
    <t>mbempson</t>
  </si>
  <si>
    <t>Dr Mark Craig</t>
  </si>
  <si>
    <t>F3M284-F</t>
  </si>
  <si>
    <t>2 Fowler Avenue, Mount Albert, Auckland 1025</t>
  </si>
  <si>
    <t>G0F140-G</t>
  </si>
  <si>
    <t>Dr Mark Elder - Ophthalmologist</t>
  </si>
  <si>
    <t>BX46</t>
  </si>
  <si>
    <t>F3L016-J</t>
  </si>
  <si>
    <t>46 Holly Road, St Albans, Christchurch 8014</t>
  </si>
  <si>
    <t>G0F344-A</t>
  </si>
  <si>
    <t>Mark Elder - Opthalmologist</t>
  </si>
  <si>
    <t>Dr Mark Gittos</t>
  </si>
  <si>
    <t>F3M609-H</t>
  </si>
  <si>
    <t>134 Remuera Road, Remuera, Auckland 1050</t>
  </si>
  <si>
    <t>G0F835-J</t>
  </si>
  <si>
    <t>Dr Mark Haxell Counselling Services</t>
  </si>
  <si>
    <t>A726</t>
  </si>
  <si>
    <t>F0R087-F</t>
  </si>
  <si>
    <t>68B Pemberton Avenue, Bayview, Auckland 0629</t>
  </si>
  <si>
    <t>Dr Mark Kennedy</t>
  </si>
  <si>
    <t>CK35</t>
  </si>
  <si>
    <t>F3R345-J</t>
  </si>
  <si>
    <t>G0K611-G</t>
  </si>
  <si>
    <t>Mark Kennedy</t>
  </si>
  <si>
    <t>admin@westernhillsclinic.co.nz</t>
  </si>
  <si>
    <t>Dr Mark Littlewood - Psychologist</t>
  </si>
  <si>
    <t>CC84</t>
  </si>
  <si>
    <t>F3L784-K</t>
  </si>
  <si>
    <t>G0E224-H</t>
  </si>
  <si>
    <t>021 0890 7899</t>
  </si>
  <si>
    <t>Dr Mary Davison Private Psychiatric Practice</t>
  </si>
  <si>
    <t>BT39</t>
  </si>
  <si>
    <t>F3K545-J</t>
  </si>
  <si>
    <t>G0A304-H</t>
  </si>
  <si>
    <t>04 473 5570</t>
  </si>
  <si>
    <t>drmdavison@gmail.com</t>
  </si>
  <si>
    <t>Dr Massimo Giola - Infectious Disease and Sexual Health Physician</t>
  </si>
  <si>
    <t>F3Q074-K</t>
  </si>
  <si>
    <t>G0H695-G</t>
  </si>
  <si>
    <t>Dr Massimo Giola</t>
  </si>
  <si>
    <t>Dr Matthew F. Strack  - Christchurch</t>
  </si>
  <si>
    <t>CK10</t>
  </si>
  <si>
    <t>F3R211-K</t>
  </si>
  <si>
    <t>360 Papanui Road, Strowan, Christchurch 8052</t>
  </si>
  <si>
    <t>03 354 4008</t>
  </si>
  <si>
    <t>Dr Megan Cornere - Respiratory Physician</t>
  </si>
  <si>
    <t>CK19</t>
  </si>
  <si>
    <t>F3P731-D</t>
  </si>
  <si>
    <t>7A/326 Sunset Road, Windsor Park, Auckland 0632</t>
  </si>
  <si>
    <t>G0J022-E</t>
  </si>
  <si>
    <t>Respmed Limited</t>
  </si>
  <si>
    <t>09 9291111</t>
  </si>
  <si>
    <t>respmedm</t>
  </si>
  <si>
    <t>Dr Melissa Rossaak - Orthopaedic Surgeon</t>
  </si>
  <si>
    <t>F3M494-F</t>
  </si>
  <si>
    <t>G0A680-C</t>
  </si>
  <si>
    <t>Dr Melissa Rossaak - Orthopaedic Surgery</t>
  </si>
  <si>
    <t>09 427 9997</t>
  </si>
  <si>
    <t>mrorthop</t>
  </si>
  <si>
    <t>Dr Michael Herd - Paediatrician</t>
  </si>
  <si>
    <t>F3N069-G</t>
  </si>
  <si>
    <t>G0G373-B</t>
  </si>
  <si>
    <t>Dr Michael Herd</t>
  </si>
  <si>
    <t>Dr Michael Jameson Endodontist</t>
  </si>
  <si>
    <t>AE96</t>
  </si>
  <si>
    <t>F10032-F</t>
  </si>
  <si>
    <t>4 Granville Terrace, Belleknowes, Dunedin 9011</t>
  </si>
  <si>
    <t>G07943-F</t>
  </si>
  <si>
    <t>Mike Jameson Endodontist Limited</t>
  </si>
  <si>
    <t>Dr Michael John</t>
  </si>
  <si>
    <t>B806</t>
  </si>
  <si>
    <t>F1W013-H</t>
  </si>
  <si>
    <t>G0G570-D</t>
  </si>
  <si>
    <t>Dr Michael Schultz</t>
  </si>
  <si>
    <t>F3M039-D</t>
  </si>
  <si>
    <t>G00565-J</t>
  </si>
  <si>
    <t>Dr Michael Schultz - Gastroenterologist</t>
  </si>
  <si>
    <t>Dr Michael Wynn-Williams</t>
  </si>
  <si>
    <t>F3M957-J</t>
  </si>
  <si>
    <t>G0G295-H</t>
  </si>
  <si>
    <t>DRMWW Pty Limited</t>
  </si>
  <si>
    <t>09 863 1390</t>
  </si>
  <si>
    <t>drmwwltd</t>
  </si>
  <si>
    <t>clare@drmww.co.nz</t>
  </si>
  <si>
    <t>Dr Miles Williams</t>
  </si>
  <si>
    <t>B438</t>
  </si>
  <si>
    <t>F1S008-F</t>
  </si>
  <si>
    <t>2/62 Munroe Street, Napier South, Napier 4110</t>
  </si>
  <si>
    <t>G07844-D</t>
  </si>
  <si>
    <t>Miles Williams Limited</t>
  </si>
  <si>
    <t>Dr Mirjana Janjic</t>
  </si>
  <si>
    <t>F3R357-E</t>
  </si>
  <si>
    <t>One Health Level 2, 122 Remuera Road, Remuera, Auckland 1050</t>
  </si>
  <si>
    <t>G0K626-J</t>
  </si>
  <si>
    <t>027 214 1463</t>
  </si>
  <si>
    <t>info@drmj.co.nz</t>
  </si>
  <si>
    <t>Dr Mitchell J Bloom</t>
  </si>
  <si>
    <t>F3Q927-D</t>
  </si>
  <si>
    <t>160 Lake Road, Northcote, Auckland 0627</t>
  </si>
  <si>
    <t>G0J986-A</t>
  </si>
  <si>
    <t>021 0251 8521</t>
  </si>
  <si>
    <t>Dr Monique Stravens - Gynaecologist</t>
  </si>
  <si>
    <t>CD52</t>
  </si>
  <si>
    <t>F3L942-B</t>
  </si>
  <si>
    <t>G0E534-A</t>
  </si>
  <si>
    <t>Moniquestravens Limited</t>
  </si>
  <si>
    <t>03 545 7900</t>
  </si>
  <si>
    <t>Dr N A Makary</t>
  </si>
  <si>
    <t>F3Q695-J</t>
  </si>
  <si>
    <t>86A Gleniti Road, Gleniti, Timaru 7910</t>
  </si>
  <si>
    <t>G03469-F</t>
  </si>
  <si>
    <t>03 686 1655</t>
  </si>
  <si>
    <t>Dr N P E Schofield's Surgery</t>
  </si>
  <si>
    <t>A831</t>
  </si>
  <si>
    <t>F0T003-F</t>
  </si>
  <si>
    <t>118 Shakespeare Street, Leamington, Cambridge 3432</t>
  </si>
  <si>
    <t>G05726-K</t>
  </si>
  <si>
    <t>Dr Nigel P E Schofield</t>
  </si>
  <si>
    <t>07 827 6655</t>
  </si>
  <si>
    <t>drschfld</t>
  </si>
  <si>
    <t>nschofield@xtra.co.nz</t>
  </si>
  <si>
    <t>Dr Neil Buddicom</t>
  </si>
  <si>
    <t>F3N770-J</t>
  </si>
  <si>
    <t>G0H060-H</t>
  </si>
  <si>
    <t>Neil Buddicom</t>
  </si>
  <si>
    <t>buddi@ihug.co.nz</t>
  </si>
  <si>
    <t>5A Dee Street, Timaru 7910</t>
  </si>
  <si>
    <t>Dr Nic Bodenstein</t>
  </si>
  <si>
    <t>BY26</t>
  </si>
  <si>
    <t>F3L109-E</t>
  </si>
  <si>
    <t>Lakeside Specialist Care, 17 Shea Terrace, Takapuna, Auckland 0622</t>
  </si>
  <si>
    <t>G0B114-H</t>
  </si>
  <si>
    <t>Dr Nic Bodenstein Limited</t>
  </si>
  <si>
    <t>09 489 4971</t>
  </si>
  <si>
    <t>drbodens</t>
  </si>
  <si>
    <t>Dr Nicholas Cooper's Surgery</t>
  </si>
  <si>
    <t>D298</t>
  </si>
  <si>
    <t>F2L031-K</t>
  </si>
  <si>
    <t>33 Queen Mary Avenue, Epsom, Auckland 1023</t>
  </si>
  <si>
    <t>G05776-C</t>
  </si>
  <si>
    <t>Manaso Limited</t>
  </si>
  <si>
    <t>09 630 9191</t>
  </si>
  <si>
    <t>nkcooper</t>
  </si>
  <si>
    <t>nickcoop@gmail.com</t>
  </si>
  <si>
    <t>Dr Nicholas Walker</t>
  </si>
  <si>
    <t>F3N776-K</t>
  </si>
  <si>
    <t>G0H065-G</t>
  </si>
  <si>
    <t>Dr Niky D'Hulster</t>
  </si>
  <si>
    <t>F3Q587-F</t>
  </si>
  <si>
    <t>39 Bishop Dunn Place, Flat Bush, Auckland 2013</t>
  </si>
  <si>
    <t>G0J388-C</t>
  </si>
  <si>
    <t>nikydhps@icloud.com</t>
  </si>
  <si>
    <t>187 Powderham Street, New Plymouth 4310</t>
  </si>
  <si>
    <t>G0K358-K</t>
  </si>
  <si>
    <t>Dr Olli Anttila</t>
  </si>
  <si>
    <t>F3P191-J</t>
  </si>
  <si>
    <t>PO Box 37115, Parnell, Auckland 1151</t>
  </si>
  <si>
    <t>G0H564-C</t>
  </si>
  <si>
    <t>Dr P James Burn</t>
  </si>
  <si>
    <t>D674</t>
  </si>
  <si>
    <t>F2Q043-D</t>
  </si>
  <si>
    <t>273 Papanui Road, Strowan, Christchurch 8052</t>
  </si>
  <si>
    <t>G0A812-E</t>
  </si>
  <si>
    <t>Peter James Burn - Orthopaedic surgeon</t>
  </si>
  <si>
    <t>03 355 5810</t>
  </si>
  <si>
    <t>jameburn</t>
  </si>
  <si>
    <t>Dr Pam Jackson</t>
  </si>
  <si>
    <t>F3M055-B</t>
  </si>
  <si>
    <t>G0C042-C</t>
  </si>
  <si>
    <t>Dr Paresh Patel's Surgery</t>
  </si>
  <si>
    <t>C714</t>
  </si>
  <si>
    <t>F2G052-J</t>
  </si>
  <si>
    <t>738 Massey Road, Mangere, Auckland 2022</t>
  </si>
  <si>
    <t>G05762-C</t>
  </si>
  <si>
    <t>Dr Paresh Patel</t>
  </si>
  <si>
    <t>09 275 6476</t>
  </si>
  <si>
    <t>drpatels</t>
  </si>
  <si>
    <t>Dr Patrick Manning</t>
  </si>
  <si>
    <t>F3M056-D</t>
  </si>
  <si>
    <t>G0E656-D</t>
  </si>
  <si>
    <t>Dr Paul Brunton</t>
  </si>
  <si>
    <t>AF14</t>
  </si>
  <si>
    <t>F10051-K</t>
  </si>
  <si>
    <t>14 Grande View Terrace, Ohau 5570</t>
  </si>
  <si>
    <t>G0F275-H</t>
  </si>
  <si>
    <t>Paul M Brunton</t>
  </si>
  <si>
    <t>Dr Paul Wharam - Sports Physician</t>
  </si>
  <si>
    <t>F3H099-B</t>
  </si>
  <si>
    <t>Floor 8, 151 Queen Street, Auckland Central</t>
  </si>
  <si>
    <t>G08259-J</t>
  </si>
  <si>
    <t>Wharam &amp; Hilton Limited</t>
  </si>
  <si>
    <t>09 446 0986</t>
  </si>
  <si>
    <t>paulwhaa</t>
  </si>
  <si>
    <t>Dr Peter Chin - General and Breast Surgeon</t>
  </si>
  <si>
    <t>F3Q073-H</t>
  </si>
  <si>
    <t>G0J256-H</t>
  </si>
  <si>
    <t>Bay Medical Professionals Limited</t>
  </si>
  <si>
    <t>Dr Peter Christmas</t>
  </si>
  <si>
    <t>AF09</t>
  </si>
  <si>
    <t>F10046-F</t>
  </si>
  <si>
    <t>223 Spey Street, Invercargill 9810</t>
  </si>
  <si>
    <t>03 218 3320</t>
  </si>
  <si>
    <t>Dr Peter Philip Dental Surgery</t>
  </si>
  <si>
    <t>AF22</t>
  </si>
  <si>
    <t>F10061-B</t>
  </si>
  <si>
    <t>190 Onehunga Mall, Onehunga, Auckland 1061</t>
  </si>
  <si>
    <t>G08849-H</t>
  </si>
  <si>
    <t>Dr Peter Philip - Dentist</t>
  </si>
  <si>
    <t>09 636 5293</t>
  </si>
  <si>
    <t>Dr Peter Thakurdas Surgery</t>
  </si>
  <si>
    <t>AF23</t>
  </si>
  <si>
    <t>F10062-D</t>
  </si>
  <si>
    <t>Dingwall Building, Suite 202 Floor 2, 87 Queen Street, Auckland Central, Auckland 1010</t>
  </si>
  <si>
    <t>G06338-F</t>
  </si>
  <si>
    <t>Medicanz Limited</t>
  </si>
  <si>
    <t>09 309 0858</t>
  </si>
  <si>
    <t>Dr Philippa Shirley - Obstetrician</t>
  </si>
  <si>
    <t>F3Q940-G</t>
  </si>
  <si>
    <t>G0K011-E</t>
  </si>
  <si>
    <t>reception@coga.org.nz</t>
  </si>
  <si>
    <t>Dr Phillip Beattie</t>
  </si>
  <si>
    <t>F3N807-F</t>
  </si>
  <si>
    <t>G0H097-J</t>
  </si>
  <si>
    <t>Dr Phillip John Insull Orthopaedics</t>
  </si>
  <si>
    <t>BY43</t>
  </si>
  <si>
    <t>F3L134-D</t>
  </si>
  <si>
    <t>Ormistion Specialist Centre, Ground Floor, 125 Ormiston Road, Flat Bush, Auckland 2019</t>
  </si>
  <si>
    <t>G0C935-J</t>
  </si>
  <si>
    <t>Dr Phillip John Insull - Orthopedic Surgeon</t>
  </si>
  <si>
    <t>spinedoc</t>
  </si>
  <si>
    <t>Dr Prathima Chowdary - Endosurgery</t>
  </si>
  <si>
    <t>F3M594-K</t>
  </si>
  <si>
    <t>G0F806-B</t>
  </si>
  <si>
    <t>Endosurgery Limited</t>
  </si>
  <si>
    <t>Dr R Douglas- ENT Surgeon</t>
  </si>
  <si>
    <t>A581</t>
  </si>
  <si>
    <t>F0Q027-E</t>
  </si>
  <si>
    <t>G03215-H</t>
  </si>
  <si>
    <t>RG Douglas Limited</t>
  </si>
  <si>
    <t>09 520 0646</t>
  </si>
  <si>
    <t>rdouglas</t>
  </si>
  <si>
    <t>Dr R M Reynolds Room's</t>
  </si>
  <si>
    <t>A796</t>
  </si>
  <si>
    <t>F0S064-K</t>
  </si>
  <si>
    <t>G06326-K</t>
  </si>
  <si>
    <t>Dr Roger M Reynolds - Rheumatologist</t>
  </si>
  <si>
    <t>09 520 3910</t>
  </si>
  <si>
    <t>F3R829-J</t>
  </si>
  <si>
    <t>G0L234-H</t>
  </si>
  <si>
    <t>Rheumatology Associates Limited</t>
  </si>
  <si>
    <t>03 930 7678</t>
  </si>
  <si>
    <t>rheumatology.co.nz</t>
  </si>
  <si>
    <t>Dr Rajesh Kumar</t>
  </si>
  <si>
    <t>F3M578-A</t>
  </si>
  <si>
    <t>G0B828-C</t>
  </si>
  <si>
    <t>Rajesh Kumar - Internal Medicine</t>
  </si>
  <si>
    <t>Dr Rasik Patel</t>
  </si>
  <si>
    <t>CC08</t>
  </si>
  <si>
    <t>F3L662-G</t>
  </si>
  <si>
    <t>468 Redoubt Road, Flat Bush, Auckland 2019</t>
  </si>
  <si>
    <t>G0D905-E</t>
  </si>
  <si>
    <t>09 263 9059</t>
  </si>
  <si>
    <t>rasikp@xtra.co.nz</t>
  </si>
  <si>
    <t>Dr Ravinder Ogra - Gastroenterologist &amp; Interventional Endoscopist</t>
  </si>
  <si>
    <t>F3P625-E</t>
  </si>
  <si>
    <t>125 Ormiston Road, Flat Bush, Auckland 2019</t>
  </si>
  <si>
    <t>G0H903-K</t>
  </si>
  <si>
    <t>Dr Ravinder Ogra</t>
  </si>
  <si>
    <t>Dr Raymond Kim -Otolaryngologist</t>
  </si>
  <si>
    <t>F3N179-C</t>
  </si>
  <si>
    <t>7/86 Great South Road, Epsom, Auckland 1051</t>
  </si>
  <si>
    <t>G0G481-E</t>
  </si>
  <si>
    <t>KIM ENT LIMITED</t>
  </si>
  <si>
    <t>kimsinus</t>
  </si>
  <si>
    <t>Dr Rebecca Shine - Surgeon</t>
  </si>
  <si>
    <t>F3R831-G</t>
  </si>
  <si>
    <t>G0K604-K</t>
  </si>
  <si>
    <t>Rebecca Shine</t>
  </si>
  <si>
    <t>0800 827 329</t>
  </si>
  <si>
    <t>tasmandaysurgery.co.nz</t>
  </si>
  <si>
    <t>Dr Reddy's New Zealand Limited</t>
  </si>
  <si>
    <t>F3E020-C</t>
  </si>
  <si>
    <t>AMI Building, Floor 3, 63 Albert Street, Auckland Central</t>
  </si>
  <si>
    <t>G07542-K</t>
  </si>
  <si>
    <t>Dr Reshma Desai - General Obstetrician &amp; Gynaecologist</t>
  </si>
  <si>
    <t>F3Q804-K</t>
  </si>
  <si>
    <t>G0H162-E</t>
  </si>
  <si>
    <t>Dr Reshma Desai</t>
  </si>
  <si>
    <t>021 195 7765</t>
  </si>
  <si>
    <t>info.drdesai1@gmail.com</t>
  </si>
  <si>
    <t>Dr Ricardo Cirolli</t>
  </si>
  <si>
    <t>BU55</t>
  </si>
  <si>
    <t>F3K879-E</t>
  </si>
  <si>
    <t>14 Rutene Road, Kaiti, Gisborne 4010</t>
  </si>
  <si>
    <t>G0F376-C</t>
  </si>
  <si>
    <t>Dr Richard Newbury - Gastroenterologist</t>
  </si>
  <si>
    <t>F3R278-J</t>
  </si>
  <si>
    <t>Southern Cross Rotorua Hospital, 58 Otonga Road, Springfield, Rotorua 3015</t>
  </si>
  <si>
    <t>G0K555-A</t>
  </si>
  <si>
    <t>Lakes Endoscopy and Gastroenterology Services Limited</t>
  </si>
  <si>
    <t>Dr Rob Campbell - Sports Physician</t>
  </si>
  <si>
    <t>F3P873-B</t>
  </si>
  <si>
    <t>Forte Orthopaedic, 132 Peterborough Street, Christchurch Central, Christchurch 8013</t>
  </si>
  <si>
    <t>G0J149-G</t>
  </si>
  <si>
    <t>Dr Rob Campbell</t>
  </si>
  <si>
    <t>03 366 0660</t>
  </si>
  <si>
    <t>rcampbell@thesportsclinic.co.nz</t>
  </si>
  <si>
    <t>Dr Robert Beulink - Auckland</t>
  </si>
  <si>
    <t>F3P014-J</t>
  </si>
  <si>
    <t>3/102 Remuera Road, Remuera, Auckland 1050</t>
  </si>
  <si>
    <t>Dr Robert Cunliffe - Gastroenterologist</t>
  </si>
  <si>
    <t>F3Q070-B</t>
  </si>
  <si>
    <t>G0A890-C</t>
  </si>
  <si>
    <t>Intestinum Limited</t>
  </si>
  <si>
    <t>23 Clive Square West, Napier South, Napier 4110</t>
  </si>
  <si>
    <t>Dr Robin Chen's Dental Surgery</t>
  </si>
  <si>
    <t>AF37</t>
  </si>
  <si>
    <t>F10077-F</t>
  </si>
  <si>
    <t>89 Don Street, Invercargill 9810</t>
  </si>
  <si>
    <t>G07944-H</t>
  </si>
  <si>
    <t>Robin Chen &amp; Co. Limited</t>
  </si>
  <si>
    <t>03 218 3456</t>
  </si>
  <si>
    <t>Dr Robin J L Kelly</t>
  </si>
  <si>
    <t>A793</t>
  </si>
  <si>
    <t>F0S061-D</t>
  </si>
  <si>
    <t>40 English Oak Drive, Schnapper Rock, Auckland 0632</t>
  </si>
  <si>
    <t>G06325-H</t>
  </si>
  <si>
    <t>09-414 6442</t>
  </si>
  <si>
    <t>drkellyt</t>
  </si>
  <si>
    <t>Dr Ross Jackson</t>
  </si>
  <si>
    <t>AF41</t>
  </si>
  <si>
    <t>F10081-H</t>
  </si>
  <si>
    <t>Floor 4, 342 Lambton Quay, Wellington Central</t>
  </si>
  <si>
    <t>G02156-B</t>
  </si>
  <si>
    <t>L R Jackson Dental Surgeon</t>
  </si>
  <si>
    <t>04 499 1769</t>
  </si>
  <si>
    <t>Dr Rui Mendel - Healing Minds</t>
  </si>
  <si>
    <t>F3M479-K</t>
  </si>
  <si>
    <t>129A Shakespeare Road, Milford, Auckland 0620</t>
  </si>
  <si>
    <t>G0F568-A</t>
  </si>
  <si>
    <t>Aesculapius Health Limited</t>
  </si>
  <si>
    <t>drruiptl</t>
  </si>
  <si>
    <t>Dr Russell Scott</t>
  </si>
  <si>
    <t>AK08</t>
  </si>
  <si>
    <t>F14084-A</t>
  </si>
  <si>
    <t>G08808-E</t>
  </si>
  <si>
    <t>R.S. Scott Medical Services</t>
  </si>
  <si>
    <t>Dr Ruth Harkett - Obstetrics and Gynaecology</t>
  </si>
  <si>
    <t>F3R267-D</t>
  </si>
  <si>
    <t>Promed House, 71 Tenth Avenue, Tauranga 3110</t>
  </si>
  <si>
    <t>G0K558-G</t>
  </si>
  <si>
    <t>Dr Ruth Harkett</t>
  </si>
  <si>
    <t>(07) 577 6988</t>
  </si>
  <si>
    <t>Dr Safari Appearance Medicine</t>
  </si>
  <si>
    <t>BX04</t>
  </si>
  <si>
    <t>F3K945-C</t>
  </si>
  <si>
    <t>75A York Place, Dunedin Central, Dunedin 9016</t>
  </si>
  <si>
    <t>G0C382-E</t>
  </si>
  <si>
    <t>Beauty Spot Limited</t>
  </si>
  <si>
    <t>03 474 5058</t>
  </si>
  <si>
    <t>beautysc</t>
  </si>
  <si>
    <t>Dr Samuel Rawlings</t>
  </si>
  <si>
    <t>F3P897-E</t>
  </si>
  <si>
    <t>G0J190-D</t>
  </si>
  <si>
    <t>samrawlings.nz@gmail.com</t>
  </si>
  <si>
    <t>Dr Sarah Romans Private Psychiatric Practice</t>
  </si>
  <si>
    <t>BT38</t>
  </si>
  <si>
    <t>F3K509-E</t>
  </si>
  <si>
    <t>Pencarrow House, Floor 5, 1 Willeston Street, Wellington Central, Wellington 6011</t>
  </si>
  <si>
    <t>G0A249-D</t>
  </si>
  <si>
    <t>Dr Sarah Romans Private Psychiartric Practice</t>
  </si>
  <si>
    <t>Dr Sarah Wright</t>
  </si>
  <si>
    <t>F3N868-D</t>
  </si>
  <si>
    <t>G0H211-C</t>
  </si>
  <si>
    <t>Sarah Wright</t>
  </si>
  <si>
    <t>sarah@wellingtonobstetrics.co.nz</t>
  </si>
  <si>
    <t>Dr Savitha Bhagvan Private practice</t>
  </si>
  <si>
    <t>F3Q545-A</t>
  </si>
  <si>
    <t>G0J548-K</t>
  </si>
  <si>
    <t>Savitha Bhagvan Limited</t>
  </si>
  <si>
    <t>savithabhagvan.surgery@gmail.com</t>
  </si>
  <si>
    <t>Dr Scott Chambers</t>
  </si>
  <si>
    <t>F3R081-A</t>
  </si>
  <si>
    <t>Remuera Medical Chambers, 110 Remuera Road, Remuera, Auckland 1050</t>
  </si>
  <si>
    <t>G0C854-J</t>
  </si>
  <si>
    <t>Dr Scott Chambers - Psychiatrist</t>
  </si>
  <si>
    <t>Dr Scotts Practice</t>
  </si>
  <si>
    <t>D717</t>
  </si>
  <si>
    <t>F2Q090-B</t>
  </si>
  <si>
    <t>84 Talbot Street, Geraldine 7930</t>
  </si>
  <si>
    <t>G05287-K</t>
  </si>
  <si>
    <t>Dr Diana Scott Limited</t>
  </si>
  <si>
    <t>03 693 9909</t>
  </si>
  <si>
    <t>diascott</t>
  </si>
  <si>
    <t>reception@geraldinemedical.co.nz</t>
  </si>
  <si>
    <t>Dr Sean Kelly - Gastroenterologist</t>
  </si>
  <si>
    <t>F3Q071-D</t>
  </si>
  <si>
    <t>G0J255-F</t>
  </si>
  <si>
    <t>Sean kelly Gastro Limited</t>
  </si>
  <si>
    <t>Dr Short's Surgery</t>
  </si>
  <si>
    <t>A738</t>
  </si>
  <si>
    <t>F0S000-F</t>
  </si>
  <si>
    <t>33 Victoria Avenue, Dannevirke 4930</t>
  </si>
  <si>
    <t>G05724-F</t>
  </si>
  <si>
    <t>M J &amp; A M Short Limited</t>
  </si>
  <si>
    <t>06 374 8892</t>
  </si>
  <si>
    <t>mjamshor</t>
  </si>
  <si>
    <t>Dr Simon Chinchanwala Orthopeadic Hand &amp; Wrist Surgeon</t>
  </si>
  <si>
    <t>D690</t>
  </si>
  <si>
    <t>F2Q060-D</t>
  </si>
  <si>
    <t>232 Wairau Road, Wairau Valley, Auckland 0627</t>
  </si>
  <si>
    <t>G05243-A</t>
  </si>
  <si>
    <t>Jansim Company Limited</t>
  </si>
  <si>
    <t>09 441 2740</t>
  </si>
  <si>
    <t>simnchin</t>
  </si>
  <si>
    <t>Dr Stephanie-Jane Baylis</t>
  </si>
  <si>
    <t>AF52</t>
  </si>
  <si>
    <t>F10094-F</t>
  </si>
  <si>
    <t>41 Maunu Road, Avenues, Whangarei 0110</t>
  </si>
  <si>
    <t>G07945-K</t>
  </si>
  <si>
    <t>Baylis Dental Services Limited</t>
  </si>
  <si>
    <t>09 988 9918</t>
  </si>
  <si>
    <t>Dr Stephen Jenkinson</t>
  </si>
  <si>
    <t>AF54</t>
  </si>
  <si>
    <t>F10096-K</t>
  </si>
  <si>
    <t>43 Waverley Street, Waipawa 4210</t>
  </si>
  <si>
    <t>G01775-C</t>
  </si>
  <si>
    <t>Jenkinson Dental Practice Limited</t>
  </si>
  <si>
    <t>06 857 8842</t>
  </si>
  <si>
    <t>Dr Stephen Persson - Gastroenterologist</t>
  </si>
  <si>
    <t>F3P143-J</t>
  </si>
  <si>
    <t>G09352-D</t>
  </si>
  <si>
    <t>Steve Persson Gastro Services Limited</t>
  </si>
  <si>
    <t>Dr Stephen Scott surgery</t>
  </si>
  <si>
    <t>CF84</t>
  </si>
  <si>
    <t>F3L667-F</t>
  </si>
  <si>
    <t>49 Mount St John Avenue, Epsom, Auckland 1051</t>
  </si>
  <si>
    <t>G0D931-F</t>
  </si>
  <si>
    <t>Dr Stephen Scott - Surgeon</t>
  </si>
  <si>
    <t>021 204 9569</t>
  </si>
  <si>
    <t>Dr Steve Helander Dermatology Clinic</t>
  </si>
  <si>
    <t>A847</t>
  </si>
  <si>
    <t>F0T020-F</t>
  </si>
  <si>
    <t>282 Ponsonby Road, Ponsonby, Auckland 1011</t>
  </si>
  <si>
    <t>G05854-H</t>
  </si>
  <si>
    <t>Helander Dermatology Limited</t>
  </si>
  <si>
    <t>09 360 0432</t>
  </si>
  <si>
    <t>shelderm</t>
  </si>
  <si>
    <t>Dr Steve Joe Integrative Medicine</t>
  </si>
  <si>
    <t>CC46</t>
  </si>
  <si>
    <t>F3L732-B</t>
  </si>
  <si>
    <t>240 Borman Road, Rototuna North, Hamilton 3210</t>
  </si>
  <si>
    <t>G0E126-H</t>
  </si>
  <si>
    <t>Dr Steve Joe Integrative Medicine Limited</t>
  </si>
  <si>
    <t>07 855 8592</t>
  </si>
  <si>
    <t>stevejoe</t>
  </si>
  <si>
    <t>Dr Stewart Edward</t>
  </si>
  <si>
    <t>AF55</t>
  </si>
  <si>
    <t>F10097-A</t>
  </si>
  <si>
    <t>1125 Pukaki Street, Rotorua 3010</t>
  </si>
  <si>
    <t>G01287-A</t>
  </si>
  <si>
    <t>Clinical Horizons (Pukaki) Limited</t>
  </si>
  <si>
    <t>07 348 5385</t>
  </si>
  <si>
    <t>Dr Sunny Veerappan - Gastroenterologist</t>
  </si>
  <si>
    <t>F3Q072-F</t>
  </si>
  <si>
    <t>G0E256-K</t>
  </si>
  <si>
    <t>Bay GI Endoscopy Limited</t>
  </si>
  <si>
    <t>Dr Susan Shand</t>
  </si>
  <si>
    <t>D789</t>
  </si>
  <si>
    <t>F2R068-C</t>
  </si>
  <si>
    <t>G08363-D</t>
  </si>
  <si>
    <t>avonsurg</t>
  </si>
  <si>
    <t>Dr Sylvia Blood - Clinical Psychologist</t>
  </si>
  <si>
    <t>AF57</t>
  </si>
  <si>
    <t>F10099-E</t>
  </si>
  <si>
    <t>8 The Promenade, Takapuna, Auckland 0622</t>
  </si>
  <si>
    <t>Dr Sylvia Rosevear - Gynaecologist</t>
  </si>
  <si>
    <t>F3P310-B</t>
  </si>
  <si>
    <t>G0H737-H</t>
  </si>
  <si>
    <t>Dr Sylvia Rosevear</t>
  </si>
  <si>
    <t>Dr Taisia Cech</t>
  </si>
  <si>
    <t>F3P780-F</t>
  </si>
  <si>
    <t>163 Panorama Drive, Enner Glynn, Nelson 7011</t>
  </si>
  <si>
    <t>G0J064-K</t>
  </si>
  <si>
    <t>info@plantify.co.nz</t>
  </si>
  <si>
    <t>Dr Thorsten Stanley</t>
  </si>
  <si>
    <t>F3Q947-K</t>
  </si>
  <si>
    <t>17 Adelaide Road, Mount Cook, Wellington 6021</t>
  </si>
  <si>
    <t>G0A303-F</t>
  </si>
  <si>
    <t>Thorsten Villiers Stanley</t>
  </si>
  <si>
    <t>Dr Timothy Little</t>
  </si>
  <si>
    <t>AF62</t>
  </si>
  <si>
    <t>F11005-H</t>
  </si>
  <si>
    <t>Dr Tina Page Psychiatry</t>
  </si>
  <si>
    <t>CA06</t>
  </si>
  <si>
    <t>F3L352-C</t>
  </si>
  <si>
    <t>G0A766-B</t>
  </si>
  <si>
    <t>Alchemy Limited</t>
  </si>
  <si>
    <t>Dr Toby Rose - Gastroenterologist</t>
  </si>
  <si>
    <t>F3Q873-G</t>
  </si>
  <si>
    <t>47 Ladies Mile, Remuera, Auckland 1050</t>
  </si>
  <si>
    <t>G0K671-C</t>
  </si>
  <si>
    <t>Dr Toby Rose</t>
  </si>
  <si>
    <t>09 529 1345</t>
  </si>
  <si>
    <t>Dr Tom on a Mission</t>
  </si>
  <si>
    <t>F3M833-B</t>
  </si>
  <si>
    <t>63B Norwood Road, Bayswater, Auckland 0622</t>
  </si>
  <si>
    <t>G0C884-G</t>
  </si>
  <si>
    <t>Dr Tom On A Mission Limited</t>
  </si>
  <si>
    <t>dr888tom</t>
  </si>
  <si>
    <t>Dr Trevor J Parry's Surgery</t>
  </si>
  <si>
    <t>A867</t>
  </si>
  <si>
    <t>F0T042-E</t>
  </si>
  <si>
    <t>19 Union Street, Hokowhitu, Palmerston North 4410</t>
  </si>
  <si>
    <t>G03521-D</t>
  </si>
  <si>
    <t>Dr. T J Parry</t>
  </si>
  <si>
    <t xml:space="preserve">06 356 5099 </t>
  </si>
  <si>
    <t>trvparry</t>
  </si>
  <si>
    <t>Dr Trevor Shum</t>
  </si>
  <si>
    <t>AF64</t>
  </si>
  <si>
    <t>F11007-A</t>
  </si>
  <si>
    <t>7 Ivy Place, Matua, Tauranga 3110</t>
  </si>
  <si>
    <t>Dr van der Hulst – Specialist Medicals</t>
  </si>
  <si>
    <t>F3Q063-E</t>
  </si>
  <si>
    <t>6 Aviation Avenue, Fernside, Rangiora 7471</t>
  </si>
  <si>
    <t>G0F937-F</t>
  </si>
  <si>
    <t>Van Der Hulst Limited</t>
  </si>
  <si>
    <t>Dr Wellness Clinic</t>
  </si>
  <si>
    <t>CG05</t>
  </si>
  <si>
    <t>F3M857-E</t>
  </si>
  <si>
    <t>20 Nelson Terrace, Seaview, Timaru 7910</t>
  </si>
  <si>
    <t>G0B756-D</t>
  </si>
  <si>
    <t>Dr Tracy Chandler Limited</t>
  </si>
  <si>
    <t>Dr William E Wallis' Chambers</t>
  </si>
  <si>
    <t>A882</t>
  </si>
  <si>
    <t>F0T058-J</t>
  </si>
  <si>
    <t>11 Waimea Lane, Remuera, Auckland 1050</t>
  </si>
  <si>
    <t>G09139-D</t>
  </si>
  <si>
    <t>William E Wallis Neurologist Limited</t>
  </si>
  <si>
    <t>Dr William Gilkison</t>
  </si>
  <si>
    <t>F3P814-H</t>
  </si>
  <si>
    <t>PO Box 588, Wanaka 9343</t>
  </si>
  <si>
    <t>G0J084-E</t>
  </si>
  <si>
    <t>Dr William Viner</t>
  </si>
  <si>
    <t>CB88</t>
  </si>
  <si>
    <t>F3L632-J</t>
  </si>
  <si>
    <t>Southern Cross Specialist Centre, 205 St Aubyn Street, New Plymouth 4310</t>
  </si>
  <si>
    <t>G0B744-H</t>
  </si>
  <si>
    <t>Dr William Viner Limited</t>
  </si>
  <si>
    <t>06 758 8646</t>
  </si>
  <si>
    <t>taranakiobgyn@gmail.com</t>
  </si>
  <si>
    <t>http://taranakiobgyn.co.nz/</t>
  </si>
  <si>
    <t>Dr Wimal Moonesinghe</t>
  </si>
  <si>
    <t>F3R720-J</t>
  </si>
  <si>
    <t>109 Bassett Road, Remuera, Auckland 1050</t>
  </si>
  <si>
    <t>G0L068-F</t>
  </si>
  <si>
    <t>Wimal Moonesinghe</t>
  </si>
  <si>
    <t>wimal23h@gmail.com</t>
  </si>
  <si>
    <t>Dr Zaid Matti</t>
  </si>
  <si>
    <t>F3M611-F</t>
  </si>
  <si>
    <t>G0F756-B</t>
  </si>
  <si>
    <t>Zafa Limited</t>
  </si>
  <si>
    <t>zaidmptl</t>
  </si>
  <si>
    <t>DR Zelda Strydom - Willow Psychiatry</t>
  </si>
  <si>
    <t>F3R948-F</t>
  </si>
  <si>
    <t>9 Brown Street, Ponsonby, Auckland 1021</t>
  </si>
  <si>
    <t>G0L374-B</t>
  </si>
  <si>
    <t>Dr Zelda Strydom</t>
  </si>
  <si>
    <t>willowpsychiatrynz@gmail.com</t>
  </si>
  <si>
    <t>Dr Zsolt Hermann</t>
  </si>
  <si>
    <t>F3N191-D</t>
  </si>
  <si>
    <t>G09263-E</t>
  </si>
  <si>
    <t>Samech Limited</t>
  </si>
  <si>
    <t>Dr. Alan Mckenzie</t>
  </si>
  <si>
    <t>AF75</t>
  </si>
  <si>
    <t>F11019-H</t>
  </si>
  <si>
    <t>10 Signallers Grove, Strathmore Park, Wellington 6022</t>
  </si>
  <si>
    <t>Dr. Specs</t>
  </si>
  <si>
    <t>F3R390-C</t>
  </si>
  <si>
    <t>6/14 Acheron Drive, Riccarton, Christchurch 8041</t>
  </si>
  <si>
    <t>G0K710-J</t>
  </si>
  <si>
    <t>Optical Frame Repairs Limited</t>
  </si>
  <si>
    <t>03 343 0380</t>
  </si>
  <si>
    <t>rob@drspecs.co.nz</t>
  </si>
  <si>
    <t>BT99</t>
  </si>
  <si>
    <t>F3K705-E</t>
  </si>
  <si>
    <t>G0B312-A</t>
  </si>
  <si>
    <t>Dr Dragan Damianovich Limited</t>
  </si>
  <si>
    <t>Drips</t>
  </si>
  <si>
    <t>CL20</t>
  </si>
  <si>
    <t>F3Q569-D</t>
  </si>
  <si>
    <t>1 Annie Buxton Place, Epsom, Auckland 1023</t>
  </si>
  <si>
    <t>G0J657-D</t>
  </si>
  <si>
    <t>Drips Limited</t>
  </si>
  <si>
    <t>0800 358 136</t>
  </si>
  <si>
    <t>info@drips.nz</t>
  </si>
  <si>
    <t>Drive-Ability Hawkes Bay</t>
  </si>
  <si>
    <t>AF79</t>
  </si>
  <si>
    <t>F11023-K</t>
  </si>
  <si>
    <t>674 Whanawhana Road, Whanawhana, Hastings 4179</t>
  </si>
  <si>
    <t>G0A731-E</t>
  </si>
  <si>
    <t>Windrush Partnership</t>
  </si>
  <si>
    <t>Drs Cammack &amp; Evans Surgery</t>
  </si>
  <si>
    <t>D533</t>
  </si>
  <si>
    <t>F2N090-C</t>
  </si>
  <si>
    <t>46 Ocean Road, Paraparaumu Beach, Paraparaumu 5032</t>
  </si>
  <si>
    <t>G05630-H</t>
  </si>
  <si>
    <t>Drs. Cammack &amp; Evans Limited</t>
  </si>
  <si>
    <t xml:space="preserve">04 298 5114 </t>
  </si>
  <si>
    <t>camevan</t>
  </si>
  <si>
    <t>reception46ocean@gmail.com</t>
  </si>
  <si>
    <t>www.kapiti.doctor</t>
  </si>
  <si>
    <t>Drs Wah &amp; Zhuang Surgery</t>
  </si>
  <si>
    <t>A735</t>
  </si>
  <si>
    <t>F0R096-G</t>
  </si>
  <si>
    <t>5/283 Ponsonby Road, Ponsonby, Auckland 1011</t>
  </si>
  <si>
    <t>G04524-D</t>
  </si>
  <si>
    <t>Drs Wah and Zhuangs Surgery</t>
  </si>
  <si>
    <t>09 376 2760</t>
  </si>
  <si>
    <t>drmicwah</t>
  </si>
  <si>
    <t>reception@drwahzhuang.co.nz</t>
  </si>
  <si>
    <t>Drug Dog Solutions</t>
  </si>
  <si>
    <t>F3K215-K</t>
  </si>
  <si>
    <t>23 Oregon Drive, Maoribank, Upper Hutt 5018</t>
  </si>
  <si>
    <t>G09701-C</t>
  </si>
  <si>
    <t>Between the Bricks Limited</t>
  </si>
  <si>
    <t>Drugfree Sites Limited</t>
  </si>
  <si>
    <t>F3E021-E</t>
  </si>
  <si>
    <t>Susan Nolan &amp; Associates, 123/4 Wagener Place, Mount Albert, Auckland 1025</t>
  </si>
  <si>
    <t>G07543-A</t>
  </si>
  <si>
    <t>Drury Dental Centre</t>
  </si>
  <si>
    <t>A908</t>
  </si>
  <si>
    <t>F0T085-A</t>
  </si>
  <si>
    <t>217 Great South Road, Drury 2113</t>
  </si>
  <si>
    <t>G01547-A</t>
  </si>
  <si>
    <t>Tongue'N'Cheek Limited</t>
  </si>
  <si>
    <t>09 294 7761</t>
  </si>
  <si>
    <t>druryden</t>
  </si>
  <si>
    <t>DSC Acupuncture Clinic</t>
  </si>
  <si>
    <t>AF80</t>
  </si>
  <si>
    <t>F11024-A</t>
  </si>
  <si>
    <t>DSV Air &amp; Sea Limited (Landing Drive)</t>
  </si>
  <si>
    <t>F3E005-G</t>
  </si>
  <si>
    <t>7 Landing Drive, Mangere, Auckland 2022</t>
  </si>
  <si>
    <t>G07530-C</t>
  </si>
  <si>
    <t>DSV Air &amp; Sea Limited</t>
  </si>
  <si>
    <t>Duart Lifestyle Care</t>
  </si>
  <si>
    <t>F09090-D</t>
  </si>
  <si>
    <t>36 Duart Road, Havelock North 4130</t>
  </si>
  <si>
    <t>G0A866-F</t>
  </si>
  <si>
    <t>06 877 8016</t>
  </si>
  <si>
    <t>jan.zander@oceanialiving.co.nz</t>
  </si>
  <si>
    <t>Duke Street Health &amp; Medical Centre</t>
  </si>
  <si>
    <t>D439</t>
  </si>
  <si>
    <t>F2M086-G</t>
  </si>
  <si>
    <t>Duke Street Medical Centre, 71 Duke Street, Cambridge 3434</t>
  </si>
  <si>
    <t>G05686-B</t>
  </si>
  <si>
    <t>Dr Alf Pinfold</t>
  </si>
  <si>
    <t>07 823 0281</t>
  </si>
  <si>
    <t>dukestmc</t>
  </si>
  <si>
    <t>manager@dukemed.co.nz</t>
  </si>
  <si>
    <t>Duke Street Pharmacy</t>
  </si>
  <si>
    <t>BD25</t>
  </si>
  <si>
    <t>F21084-C</t>
  </si>
  <si>
    <t>71 Duke Street, Cambridge 3434</t>
  </si>
  <si>
    <t>G0D577-C</t>
  </si>
  <si>
    <t>Duke St Pharmacy 2017 Limited</t>
  </si>
  <si>
    <t>07 827 9585</t>
  </si>
  <si>
    <t>178 Rutene Road, Kaiti, Gisborne 4010</t>
  </si>
  <si>
    <t>Dunblane Lifecare</t>
  </si>
  <si>
    <t>F09086-B</t>
  </si>
  <si>
    <t>G0G447-E</t>
  </si>
  <si>
    <t>Dunblane Lifecare Limited</t>
  </si>
  <si>
    <t>06 867 4759</t>
  </si>
  <si>
    <t>dunblane.admin@oceanialiving.co.nz</t>
  </si>
  <si>
    <t>Duncan Anderson Dental Surgeons</t>
  </si>
  <si>
    <t>AF81</t>
  </si>
  <si>
    <t>F11025-C</t>
  </si>
  <si>
    <t>116 Centennial Avenue, Alexandra 9320</t>
  </si>
  <si>
    <t>G01292-E</t>
  </si>
  <si>
    <t>Duncan Anderson Dental Surgeons Limited</t>
  </si>
  <si>
    <t>03 440 2119</t>
  </si>
  <si>
    <t>Duncan Scott Stevenson - Otolaryngologist</t>
  </si>
  <si>
    <t>AF82</t>
  </si>
  <si>
    <t>F11026-E</t>
  </si>
  <si>
    <t>Level 2, 9 Caledonian Road, St Albans, Christchurch 8014</t>
  </si>
  <si>
    <t>G09086-J</t>
  </si>
  <si>
    <t>D S Stevenson Limited</t>
  </si>
  <si>
    <t>Duncans Pharmacy</t>
  </si>
  <si>
    <t>BN72</t>
  </si>
  <si>
    <t>F31064-C</t>
  </si>
  <si>
    <t>445 Queen Street, Kuripuni, Masterton 5810</t>
  </si>
  <si>
    <t>G0C627-J</t>
  </si>
  <si>
    <t>06 377 0090</t>
  </si>
  <si>
    <t>duncanspharmacy@gmail.co.nz</t>
  </si>
  <si>
    <t>Dunedin Central Probation</t>
  </si>
  <si>
    <t>F3K817-E</t>
  </si>
  <si>
    <t>100 Stuart Street, Dunedin Central, Dunedin 9016</t>
  </si>
  <si>
    <t>Dunedin City GP</t>
  </si>
  <si>
    <t>CJ40</t>
  </si>
  <si>
    <t>F3Q393-D</t>
  </si>
  <si>
    <t>2B Pitt Street, North Dunedin, Dunedin 9016</t>
  </si>
  <si>
    <t>G0J358-E</t>
  </si>
  <si>
    <t>Dunedin City GP Limited</t>
  </si>
  <si>
    <t>dncitygp</t>
  </si>
  <si>
    <t>reception@dunedincitygp.co.nz</t>
  </si>
  <si>
    <t>Dunedin City Pharmacy</t>
  </si>
  <si>
    <t>BF07</t>
  </si>
  <si>
    <t>F23085-D</t>
  </si>
  <si>
    <t>22 Princes Street, Dunedin Central, Dunedin 9016</t>
  </si>
  <si>
    <t>G02460-E</t>
  </si>
  <si>
    <t>03 477 0501</t>
  </si>
  <si>
    <t>dunedincitypharmacy@gmail.com</t>
  </si>
  <si>
    <t>Dunedin Colposcopy Clinic</t>
  </si>
  <si>
    <t>F3M547-A</t>
  </si>
  <si>
    <t>Dunedin Community Care Residences</t>
  </si>
  <si>
    <t>BX02</t>
  </si>
  <si>
    <t>F3K944-A</t>
  </si>
  <si>
    <t>181 Dalziel Road, Brockville, Dunedin 9011</t>
  </si>
  <si>
    <t>Dunedin Health Centre</t>
  </si>
  <si>
    <t>A283</t>
  </si>
  <si>
    <t>F0M000-C</t>
  </si>
  <si>
    <t>78 David Street, Caversham, Dunedin 9012</t>
  </si>
  <si>
    <t>G01093-K</t>
  </si>
  <si>
    <t>Dunedin Health Centre Limited</t>
  </si>
  <si>
    <t>03 487 7169</t>
  </si>
  <si>
    <t>caversmc</t>
  </si>
  <si>
    <t>office@dunedinhealth.co.nz</t>
  </si>
  <si>
    <t>www.dunedinhealth.co.nz</t>
  </si>
  <si>
    <t>F04066-D</t>
  </si>
  <si>
    <t>275 Great King Street, Dunedin Central, Dunedin 9016</t>
  </si>
  <si>
    <t>Dunedin Hospital Emergency Department</t>
  </si>
  <si>
    <t>F3R739-H</t>
  </si>
  <si>
    <t>dhbed</t>
  </si>
  <si>
    <t>DHB ED Department</t>
  </si>
  <si>
    <t>Dunedin Hospital Fertility Service</t>
  </si>
  <si>
    <t>F3C078-B</t>
  </si>
  <si>
    <t>Dunedin Immunisation Centre</t>
  </si>
  <si>
    <t>F3Q432-K</t>
  </si>
  <si>
    <t>153 Hanover Street, Dunedin Central, Dunedin 9016</t>
  </si>
  <si>
    <t>Dunedinimmunisationcentre@southerndhb.govt.nz</t>
  </si>
  <si>
    <t>Dunedin North Medical Centre</t>
  </si>
  <si>
    <t>D575</t>
  </si>
  <si>
    <t>F2P037-D</t>
  </si>
  <si>
    <t>G02326-A</t>
  </si>
  <si>
    <t>Dunedin North Medical Limited</t>
  </si>
  <si>
    <t>03 477 7583</t>
  </si>
  <si>
    <t>famhlth</t>
  </si>
  <si>
    <t>http://www.dnmc.co.nz/</t>
  </si>
  <si>
    <t>Dunedin Orthodontics Limited</t>
  </si>
  <si>
    <t>BZ94</t>
  </si>
  <si>
    <t>F3L335-C</t>
  </si>
  <si>
    <t>Floor 7, 10 George Street, Dunedin Central, Dunedin 9016</t>
  </si>
  <si>
    <t>G0D236-K</t>
  </si>
  <si>
    <t>LM Orthodontics Limited</t>
  </si>
  <si>
    <t>Dunedin Sexual Health Clinic</t>
  </si>
  <si>
    <t>CC70</t>
  </si>
  <si>
    <t>F3L765-F</t>
  </si>
  <si>
    <t>otagosbv</t>
  </si>
  <si>
    <t>Dunedin South Dental Clinic</t>
  </si>
  <si>
    <t>F3J057-B</t>
  </si>
  <si>
    <t>Dunedin South Medical Centre</t>
  </si>
  <si>
    <t>A912</t>
  </si>
  <si>
    <t>F0T089-J</t>
  </si>
  <si>
    <t>351 King Edward Street, South Dunedin, Dunedin 9012</t>
  </si>
  <si>
    <t>G04532-C</t>
  </si>
  <si>
    <t>Dunedin South Health Centre Limited</t>
  </si>
  <si>
    <t>03 455 4073</t>
  </si>
  <si>
    <t>dunsouth</t>
  </si>
  <si>
    <t>admin@dsmc.co.nz</t>
  </si>
  <si>
    <t>www.dunedinsouthmedical.co.nz</t>
  </si>
  <si>
    <t>Dunedin Supportive Landlord Service</t>
  </si>
  <si>
    <t>F3M469-G</t>
  </si>
  <si>
    <t>28 Ross Street, Roslyn, Dunedin 9010</t>
  </si>
  <si>
    <t>Dunedin Urgent Doctors &amp; Accident Centre</t>
  </si>
  <si>
    <t>D751</t>
  </si>
  <si>
    <t>F2R025-G</t>
  </si>
  <si>
    <t>18 Filleul Street, Dunedin Central, Dunedin 9016</t>
  </si>
  <si>
    <t>G09918-F</t>
  </si>
  <si>
    <t>The Dunedin After Hours Doctors Limited</t>
  </si>
  <si>
    <t>03 479 2900</t>
  </si>
  <si>
    <t>dunednah</t>
  </si>
  <si>
    <t>www.dunedinurgentdoctors.co.nz</t>
  </si>
  <si>
    <t>Dunstan Hospital</t>
  </si>
  <si>
    <t>F05073-F</t>
  </si>
  <si>
    <t>24 Hospital Street, Clyde 9330</t>
  </si>
  <si>
    <t>G06367-B</t>
  </si>
  <si>
    <t>Central Otago Health Services Limited</t>
  </si>
  <si>
    <t>03 440 4300</t>
  </si>
  <si>
    <t>Durham Health</t>
  </si>
  <si>
    <t>D656</t>
  </si>
  <si>
    <t>F2Q025-B</t>
  </si>
  <si>
    <t>15 Durham Street, Rangiora 7400</t>
  </si>
  <si>
    <t>03 313 4659</t>
  </si>
  <si>
    <t>rangioms</t>
  </si>
  <si>
    <t>reception@durhamhealth.co.nz</t>
  </si>
  <si>
    <t>http://durhamhealth.co.nz/</t>
  </si>
  <si>
    <t>Duty Calls Nursing Bureau</t>
  </si>
  <si>
    <t>C356</t>
  </si>
  <si>
    <t>F2D022-G</t>
  </si>
  <si>
    <t>7B/15 Dixon Street, Te Aro, Wellington 6011</t>
  </si>
  <si>
    <t>G06940-F</t>
  </si>
  <si>
    <t>Duty Calls Nursing &amp; Homecare Limited</t>
  </si>
  <si>
    <t>Duxton Dental</t>
  </si>
  <si>
    <t>A914</t>
  </si>
  <si>
    <t>F0T091-G</t>
  </si>
  <si>
    <t>22 Bartlett Street, Riccarton, Christchurch 8011</t>
  </si>
  <si>
    <t>G01549-E</t>
  </si>
  <si>
    <t>Duxton Dental Company Limited</t>
  </si>
  <si>
    <t>03 348 5488</t>
  </si>
  <si>
    <t>DW Family Doctors</t>
  </si>
  <si>
    <t>BR92</t>
  </si>
  <si>
    <t>F3D007-F</t>
  </si>
  <si>
    <t>G08221-F</t>
  </si>
  <si>
    <t>DW Doctors Limited</t>
  </si>
  <si>
    <t>09 576 5177</t>
  </si>
  <si>
    <t>dwdoctor</t>
  </si>
  <si>
    <t>dwdoctors@gmail.com</t>
  </si>
  <si>
    <t>Dylan James - Plastic Surgeon</t>
  </si>
  <si>
    <t>CF03</t>
  </si>
  <si>
    <t>F3M357-G</t>
  </si>
  <si>
    <t>G0F341-F</t>
  </si>
  <si>
    <t>Dylan James</t>
  </si>
  <si>
    <t>03 968 3429</t>
  </si>
  <si>
    <t>plastico</t>
  </si>
  <si>
    <t>Dynamic Family Chiropractic</t>
  </si>
  <si>
    <t>AD41</t>
  </si>
  <si>
    <t>F0Y062-C</t>
  </si>
  <si>
    <t>649 Remuera Road, Remuera, Auckland 1050</t>
  </si>
  <si>
    <t>G07343-D</t>
  </si>
  <si>
    <t>Dynamic Family Chiropractic Limited</t>
  </si>
  <si>
    <t>09 523 5663</t>
  </si>
  <si>
    <t>Dynamic Family Doctors</t>
  </si>
  <si>
    <t>CJ53</t>
  </si>
  <si>
    <t>F3P724-G</t>
  </si>
  <si>
    <t>2/71 Jellicoe Road, Panmure, Auckland 1072</t>
  </si>
  <si>
    <t>G0J001-H</t>
  </si>
  <si>
    <t>Alinat 2021 Limited</t>
  </si>
  <si>
    <t>09 527 1415</t>
  </si>
  <si>
    <t>dynaamic</t>
  </si>
  <si>
    <t>info@dynamicdoctors.co.nz</t>
  </si>
  <si>
    <t>Dynamic Health</t>
  </si>
  <si>
    <t>F3P786-G</t>
  </si>
  <si>
    <t>3 MacMurray Road, Remuera, Auckland 1050</t>
  </si>
  <si>
    <t>G0F573-E</t>
  </si>
  <si>
    <t>Dynamic Health Limited</t>
  </si>
  <si>
    <t>mobil@dynamic.health.nz</t>
  </si>
  <si>
    <t>Dynes McConnell - Obstetrics and Gynaecology</t>
  </si>
  <si>
    <t>F3R832-J</t>
  </si>
  <si>
    <t>G0E417-H</t>
  </si>
  <si>
    <t>Obstetrics &amp; Gynaecology Limited</t>
  </si>
  <si>
    <t>E K H Midwifery</t>
  </si>
  <si>
    <t>F3R451-H</t>
  </si>
  <si>
    <t>6 Hagley Street, Porirua City Centre, Porirua 5022</t>
  </si>
  <si>
    <t>G0K839-D</t>
  </si>
  <si>
    <t>Emma Halsey</t>
  </si>
  <si>
    <t>E.I.T Hawkes Bay</t>
  </si>
  <si>
    <t>AF91</t>
  </si>
  <si>
    <t>F11037-K</t>
  </si>
  <si>
    <t>501 Gloucester Street, Taradale, Napier 4112</t>
  </si>
  <si>
    <t>G06952-B</t>
  </si>
  <si>
    <t>Eastern Institute of Technology</t>
  </si>
  <si>
    <t>Ear Health Canterbury</t>
  </si>
  <si>
    <t>AF93</t>
  </si>
  <si>
    <t>F11039-C</t>
  </si>
  <si>
    <t>275 Riccarton Road, Upper Riccarton, Christchurch 8041</t>
  </si>
  <si>
    <t>G07025-A</t>
  </si>
  <si>
    <t>Ear Health Canterbury Limited</t>
  </si>
  <si>
    <t>Ear Health Clinic</t>
  </si>
  <si>
    <t>AF95</t>
  </si>
  <si>
    <t>F11041-A</t>
  </si>
  <si>
    <t>55A Edgecumbe Road, Tauranga 3110</t>
  </si>
  <si>
    <t>G07027-E</t>
  </si>
  <si>
    <t>Ear Health Limited</t>
  </si>
  <si>
    <t>Ear Health Manawatu &amp; Wanganui</t>
  </si>
  <si>
    <t>AF96</t>
  </si>
  <si>
    <t>F11042-C</t>
  </si>
  <si>
    <t>66 Ingestre Street, Whanganui 4500</t>
  </si>
  <si>
    <t>G03520-B</t>
  </si>
  <si>
    <t>Ear Health</t>
  </si>
  <si>
    <t>11 Francis Street, Blenheim 7201</t>
  </si>
  <si>
    <t>Ear Health Waitaki</t>
  </si>
  <si>
    <t>F3M290-A</t>
  </si>
  <si>
    <t>100 Thames Street, Oamaru 9400</t>
  </si>
  <si>
    <t>G0C655-C</t>
  </si>
  <si>
    <t>Ear Health Waitaki Limited</t>
  </si>
  <si>
    <t>Ear Hygiene And Health</t>
  </si>
  <si>
    <t>F3Q964-K</t>
  </si>
  <si>
    <t>132 Queen Street East, Hastings 4122</t>
  </si>
  <si>
    <t>G09102-C</t>
  </si>
  <si>
    <t>Ear Hygiene &amp; Health Limited</t>
  </si>
  <si>
    <t>Ear Hygiene Clinic</t>
  </si>
  <si>
    <t>AF99</t>
  </si>
  <si>
    <t>F11045-J</t>
  </si>
  <si>
    <t>G07029-J</t>
  </si>
  <si>
    <t>Ear Hygiene Clinic Limited</t>
  </si>
  <si>
    <t>Ear Nose Throat and Hearing Hawke's Bay</t>
  </si>
  <si>
    <t>CK28</t>
  </si>
  <si>
    <t>F3R317-D</t>
  </si>
  <si>
    <t>7 Ossian Street, Ahuriri, Napier 4110</t>
  </si>
  <si>
    <t>G0H308-G</t>
  </si>
  <si>
    <t>06 651 4070</t>
  </si>
  <si>
    <t>enthhbnz</t>
  </si>
  <si>
    <t>info@enthhb.nz</t>
  </si>
  <si>
    <t>Suite 20 Marinoto Clinic, 72 Newington Avenue, Maori Hill, Dunedin 9010</t>
  </si>
  <si>
    <t>Early Intervention in Psychosis Service Dunedin</t>
  </si>
  <si>
    <t>F2W049-B</t>
  </si>
  <si>
    <t>Fraser House, 154 Hanover Street, Dunedin Central, Dunedin 9016</t>
  </si>
  <si>
    <t>Early Intervention Learning Support  Rotorua</t>
  </si>
  <si>
    <t>CF77</t>
  </si>
  <si>
    <t>F3M731-E</t>
  </si>
  <si>
    <t>Suite 3, 1144 Pukaki Street, Rotorua 3010</t>
  </si>
  <si>
    <t>G0B649-C</t>
  </si>
  <si>
    <t>Ministry of Education</t>
  </si>
  <si>
    <t>07 343 1343</t>
  </si>
  <si>
    <t>Early Pregnancy Clinic - Dunedin Public Hospital</t>
  </si>
  <si>
    <t>F3M548-C</t>
  </si>
  <si>
    <t>EARTH Gardens Trust</t>
  </si>
  <si>
    <t>F02092-F</t>
  </si>
  <si>
    <t>57 Sandy Road, Meeanee, Napier 4183</t>
  </si>
  <si>
    <t>G00531-C</t>
  </si>
  <si>
    <t>EARTH Gardens Charitable Trust</t>
  </si>
  <si>
    <t>Eartha Healy - Midwife</t>
  </si>
  <si>
    <t>F3N456-C</t>
  </si>
  <si>
    <t>G0G722-A</t>
  </si>
  <si>
    <t>Eartha Healy</t>
  </si>
  <si>
    <t>earthahealymidwife@gmail.com</t>
  </si>
  <si>
    <t>Earthlink Worksmart Upper Hutt</t>
  </si>
  <si>
    <t>F32050-H</t>
  </si>
  <si>
    <t>24 Goodshed Road, Maidstone, Upper Hutt 5018</t>
  </si>
  <si>
    <t>G00143-E</t>
  </si>
  <si>
    <t>Earthlink Incorporated</t>
  </si>
  <si>
    <t>East Adult Community Psych Services</t>
  </si>
  <si>
    <t>F3M449-A</t>
  </si>
  <si>
    <t>East Bay Dental Centre</t>
  </si>
  <si>
    <t>B637</t>
  </si>
  <si>
    <t>F1U026-G</t>
  </si>
  <si>
    <t>9 Simpkins Street, Whakatane 3120</t>
  </si>
  <si>
    <t>G02007-G</t>
  </si>
  <si>
    <t>Twaddle Dental Group Limited</t>
  </si>
  <si>
    <t>07 308 5279</t>
  </si>
  <si>
    <t>East Bay Radiology</t>
  </si>
  <si>
    <t>AG01</t>
  </si>
  <si>
    <t>F11048-D</t>
  </si>
  <si>
    <t>Concordia House, 17 Pyne Street, Whakatane 3120</t>
  </si>
  <si>
    <t>07 308 9913</t>
  </si>
  <si>
    <t>eastbay</t>
  </si>
  <si>
    <t>East Bay Specialist Centre</t>
  </si>
  <si>
    <t>F3H056-F</t>
  </si>
  <si>
    <t>11 Pyne Street, Whakatane 3120</t>
  </si>
  <si>
    <t>G05616-C</t>
  </si>
  <si>
    <t>EastBay Specialists Centre Limited</t>
  </si>
  <si>
    <t>East Care Dental Services</t>
  </si>
  <si>
    <t>AG03</t>
  </si>
  <si>
    <t>F11050-B</t>
  </si>
  <si>
    <t>G01603-G</t>
  </si>
  <si>
    <t>Botany Family Trust</t>
  </si>
  <si>
    <t>09 277 1514</t>
  </si>
  <si>
    <t>East Care Urgent Care</t>
  </si>
  <si>
    <t>BP95</t>
  </si>
  <si>
    <t>F37018-D</t>
  </si>
  <si>
    <t>G03460-K</t>
  </si>
  <si>
    <t>Care Group Limited</t>
  </si>
  <si>
    <t>09 277 1516</t>
  </si>
  <si>
    <t>estcrehp</t>
  </si>
  <si>
    <t>info@eastcare.co.nz</t>
  </si>
  <si>
    <t>East Coast Bays Dental</t>
  </si>
  <si>
    <t>A885</t>
  </si>
  <si>
    <t>F0T061-J</t>
  </si>
  <si>
    <t>level 1, 15 Mercari Way, Albany, Auckland 0632</t>
  </si>
  <si>
    <t>09 415 7000</t>
  </si>
  <si>
    <t>ecbdental@gmail.com</t>
  </si>
  <si>
    <t>East Coast Bays Doctors</t>
  </si>
  <si>
    <t>BQ88</t>
  </si>
  <si>
    <t>F38068-B</t>
  </si>
  <si>
    <t>512 East Coast Road, Windsor Park, Auckland 0630</t>
  </si>
  <si>
    <t>G04365-K</t>
  </si>
  <si>
    <t>East Coast Bays Doctors Limited</t>
  </si>
  <si>
    <t>09 478 9600</t>
  </si>
  <si>
    <t>ecbdwind</t>
  </si>
  <si>
    <t>admin@ecbdoctors.co.nz</t>
  </si>
  <si>
    <t>www.ecbd.co.nz</t>
  </si>
  <si>
    <t>East Coast Bays Pharmacy</t>
  </si>
  <si>
    <t>F3N197-E</t>
  </si>
  <si>
    <t>G0G512-A</t>
  </si>
  <si>
    <t>East Coast Bays Pharmacy Limited</t>
  </si>
  <si>
    <t>East Coast Osteopaths</t>
  </si>
  <si>
    <t>A923</t>
  </si>
  <si>
    <t>F0U001-G</t>
  </si>
  <si>
    <t>58 Ormond Road, Whataupoko, Gisborne 4010</t>
  </si>
  <si>
    <t>G08031-A</t>
  </si>
  <si>
    <t>East Coast Osteopaths Limited</t>
  </si>
  <si>
    <t>East Coast Rugby Football Union</t>
  </si>
  <si>
    <t>AG04</t>
  </si>
  <si>
    <t>F11051-D</t>
  </si>
  <si>
    <t>7223 Waiapu Road, Ruatoria 4081</t>
  </si>
  <si>
    <t>East Health Trust PHO</t>
  </si>
  <si>
    <t>BR77</t>
  </si>
  <si>
    <t>F3C061-G</t>
  </si>
  <si>
    <t>G05494-D</t>
  </si>
  <si>
    <t>East Health Trust Board</t>
  </si>
  <si>
    <t>East Otago Health</t>
  </si>
  <si>
    <t>B698</t>
  </si>
  <si>
    <t>F1U094-B</t>
  </si>
  <si>
    <t>117 District Road, Palmerston 9430</t>
  </si>
  <si>
    <t>G05634-E</t>
  </si>
  <si>
    <t>East Otago Health LP</t>
  </si>
  <si>
    <t>03 465 1444</t>
  </si>
  <si>
    <t>palmerhc</t>
  </si>
  <si>
    <t>admin.eoh@southlinkgp.co.nz</t>
  </si>
  <si>
    <t>eastotagohealth.co.nz/index.html</t>
  </si>
  <si>
    <t>East Otago Health - Waikouaiti Clinic</t>
  </si>
  <si>
    <t>CJ14</t>
  </si>
  <si>
    <t>F3L923-J</t>
  </si>
  <si>
    <t>201 Main Road, Waikouaiti 9510</t>
  </si>
  <si>
    <t>03 465 7599</t>
  </si>
  <si>
    <t>East Street Pharmacy</t>
  </si>
  <si>
    <t>BB80</t>
  </si>
  <si>
    <t>F20025-D</t>
  </si>
  <si>
    <t>182 East Street, Ashburton 7700</t>
  </si>
  <si>
    <t>G08547-C</t>
  </si>
  <si>
    <t>East Street Pharmacy 2013 Limited</t>
  </si>
  <si>
    <t>03 308 6661</t>
  </si>
  <si>
    <t>eaststph</t>
  </si>
  <si>
    <t>ashufs@xtra.co.nz</t>
  </si>
  <si>
    <t>East Tamaki Pharmacy</t>
  </si>
  <si>
    <t>BD27</t>
  </si>
  <si>
    <t>F21086-G</t>
  </si>
  <si>
    <t>277 East Tamaki Road, Otara, Auckland 2023</t>
  </si>
  <si>
    <t>G0B410-A</t>
  </si>
  <si>
    <t>East Tamaki Pharmacy 2015 Limited</t>
  </si>
  <si>
    <t>09 274 9334</t>
  </si>
  <si>
    <t>n6duekad</t>
  </si>
  <si>
    <t>easttamakipharmacy@gmail.com</t>
  </si>
  <si>
    <t>East Winds TCM Clinic</t>
  </si>
  <si>
    <t>AG05</t>
  </si>
  <si>
    <t>F11052-F</t>
  </si>
  <si>
    <t>241 Commerce Street, Frankton, Hamilton 3204</t>
  </si>
  <si>
    <t>G09693-H</t>
  </si>
  <si>
    <t>East Winds Trading Limited</t>
  </si>
  <si>
    <t>Eastbay Osteopathy</t>
  </si>
  <si>
    <t>BY57</t>
  </si>
  <si>
    <t>F3L151-D</t>
  </si>
  <si>
    <t>132 West Tamaki Road, Glen Innes, Auckland 1072</t>
  </si>
  <si>
    <t>G0C948-G</t>
  </si>
  <si>
    <t>Dadasha Limited</t>
  </si>
  <si>
    <t>Eastbourne Dental Centre</t>
  </si>
  <si>
    <t>A928</t>
  </si>
  <si>
    <t>F0U007-H</t>
  </si>
  <si>
    <t>38 Rimu Street, Eastbourne, Lower Hutt 5013</t>
  </si>
  <si>
    <t>G02055-G</t>
  </si>
  <si>
    <t>Excell Dental Limited</t>
  </si>
  <si>
    <t>04 562 7506</t>
  </si>
  <si>
    <t>Eastbourne Pharmacy</t>
  </si>
  <si>
    <t>BD28</t>
  </si>
  <si>
    <t>F21087-J</t>
  </si>
  <si>
    <t>5 Rimu Street, Eastbourne, Lower Hutt 5013</t>
  </si>
  <si>
    <t>G05923-A</t>
  </si>
  <si>
    <t>Eastbourne Pharmacy (1998) Limited</t>
  </si>
  <si>
    <t>04 562 8057</t>
  </si>
  <si>
    <t>A896</t>
  </si>
  <si>
    <t>F0T073-E</t>
  </si>
  <si>
    <t>76 Moana Street, Whanganui East, Whanganui 4500</t>
  </si>
  <si>
    <t>G0L371-G</t>
  </si>
  <si>
    <t>Living Waters Medical Whanganui East Limited</t>
  </si>
  <si>
    <t xml:space="preserve">06 343 8225 </t>
  </si>
  <si>
    <t>eastwhan</t>
  </si>
  <si>
    <t>eastcarewhanganui@gmail.com</t>
  </si>
  <si>
    <t>Eastcare Physiotherapy Ltd</t>
  </si>
  <si>
    <t>AG06</t>
  </si>
  <si>
    <t>F11053-H</t>
  </si>
  <si>
    <t>285 Breezes Road, Aranui, Christchurch 8061</t>
  </si>
  <si>
    <t>G07352-E</t>
  </si>
  <si>
    <t>Eastcare Physiotherapy Limited</t>
  </si>
  <si>
    <t>Eastcare Residential Home</t>
  </si>
  <si>
    <t>F36066-K</t>
  </si>
  <si>
    <t>194 Nixon Street, Hamilton East, Hamilton 3216</t>
  </si>
  <si>
    <t>G03995-E</t>
  </si>
  <si>
    <t>Kaylex Care Limited</t>
  </si>
  <si>
    <t>07 856 5053</t>
  </si>
  <si>
    <t>eastcare@kaylexcare.co.nz</t>
  </si>
  <si>
    <t>Eastcliffe on Orakei</t>
  </si>
  <si>
    <t>F0D090-A</t>
  </si>
  <si>
    <t>217 Kupe Street, Orakei, Auckland 1071</t>
  </si>
  <si>
    <t>G06810-D</t>
  </si>
  <si>
    <t>Eastcliffe Orakei Management Services LP</t>
  </si>
  <si>
    <t>09 521 9015</t>
  </si>
  <si>
    <t>penelope@eastcliffe.co.nz</t>
  </si>
  <si>
    <t>Eastcott Medical</t>
  </si>
  <si>
    <t>CD10</t>
  </si>
  <si>
    <t>F3L838-G</t>
  </si>
  <si>
    <t>06 651 4170</t>
  </si>
  <si>
    <t>eastcott</t>
  </si>
  <si>
    <t>admin@eastcottmedical.co.nz</t>
  </si>
  <si>
    <t>Eastecho Cardiology</t>
  </si>
  <si>
    <t>F3Q760-E</t>
  </si>
  <si>
    <t>85 Pakuranga Road, Pakuranga, Auckland 2010</t>
  </si>
  <si>
    <t>G0J792-K</t>
  </si>
  <si>
    <t>EastEcho Cardiology Limited</t>
  </si>
  <si>
    <t>0212 606 942</t>
  </si>
  <si>
    <t>easecptl</t>
  </si>
  <si>
    <t>Eastechocardio@gmail.com</t>
  </si>
  <si>
    <t>Eastern Bay Hospice</t>
  </si>
  <si>
    <t>F3H057-H</t>
  </si>
  <si>
    <t>207A Riddell Road, Glendowie, Auckland 1071</t>
  </si>
  <si>
    <t>G0A836-H</t>
  </si>
  <si>
    <t>Eastern Bays Hospice Trust</t>
  </si>
  <si>
    <t>09 575 4555</t>
  </si>
  <si>
    <t>support@dovehospice.org.nz</t>
  </si>
  <si>
    <t>https://dovehospice.org.nz/</t>
  </si>
  <si>
    <t>G05495-F</t>
  </si>
  <si>
    <t>Eastern Bay Primary Health Alliance</t>
  </si>
  <si>
    <t>Eastern Bay Primary Health Alliance - Whakatane</t>
  </si>
  <si>
    <t>BM08</t>
  </si>
  <si>
    <t>F2V048-F</t>
  </si>
  <si>
    <t>5 Louvain Street, Whakatane 3120</t>
  </si>
  <si>
    <t>Eastern Bay Primary Health Alliance ICM - Opotiki</t>
  </si>
  <si>
    <t>BT05</t>
  </si>
  <si>
    <t>F3K184-C</t>
  </si>
  <si>
    <t>Unit A, 32 King Street, Opotiki 3122</t>
  </si>
  <si>
    <t>Eastern Bay Primary Health Alliance ICM - Whakatane</t>
  </si>
  <si>
    <t>BT06</t>
  </si>
  <si>
    <t>F3K185-E</t>
  </si>
  <si>
    <t>Eastern Bays Health Centre</t>
  </si>
  <si>
    <t>B311</t>
  </si>
  <si>
    <t>F1Q068-C</t>
  </si>
  <si>
    <t>21 Mahora Street, Kilbirnie, Wellington 6022</t>
  </si>
  <si>
    <t>04 387 9758</t>
  </si>
  <si>
    <t>ebayhcen</t>
  </si>
  <si>
    <t>Eastern BoP Primary MH Service</t>
  </si>
  <si>
    <t>F3B081-H</t>
  </si>
  <si>
    <t>40A Landing Road, Whakatane 3120</t>
  </si>
  <si>
    <t>Eastern Family Doctors</t>
  </si>
  <si>
    <t>BR74</t>
  </si>
  <si>
    <t>F3B084-C</t>
  </si>
  <si>
    <t>1/17 Aviemore Drive, Highland Park, Auckland 2010</t>
  </si>
  <si>
    <t>G06767-G</t>
  </si>
  <si>
    <t>PC Well Being Limited</t>
  </si>
  <si>
    <t>09 222 0168</t>
  </si>
  <si>
    <t>efdrathp</t>
  </si>
  <si>
    <t>reception@easternfamilydoctors.co.nz</t>
  </si>
  <si>
    <t>Eastern Healing Centre</t>
  </si>
  <si>
    <t>AG08</t>
  </si>
  <si>
    <t>F11055-A</t>
  </si>
  <si>
    <t>8/503 Pakuranga Road, Highland Park, Auckland 2010</t>
  </si>
  <si>
    <t>Eastern Pharmacy Aranui</t>
  </si>
  <si>
    <t>BD29</t>
  </si>
  <si>
    <t>F21089-B</t>
  </si>
  <si>
    <t>Shop 7, 338 Pages Road, Aranui, Christchurch 8061</t>
  </si>
  <si>
    <t>G05005-G</t>
  </si>
  <si>
    <t>Aranui Pharmacy (2006) Limited</t>
  </si>
  <si>
    <t>03 388 8700</t>
  </si>
  <si>
    <t>eastphar</t>
  </si>
  <si>
    <t>aranui@easternpharmacy.co.nz</t>
  </si>
  <si>
    <t>Eastern Physiotherapy</t>
  </si>
  <si>
    <t>C569</t>
  </si>
  <si>
    <t>F2F010-K</t>
  </si>
  <si>
    <t>Pakuranga Plaza; Louise Johnson &amp; Associates, 10 Aylesbury Street, Pakuranga, Auckland 2010</t>
  </si>
  <si>
    <t>G03392-H</t>
  </si>
  <si>
    <t>Pakuranga Physiotherapy Limited</t>
  </si>
  <si>
    <t>Eastern Store</t>
  </si>
  <si>
    <t>F3E023-J</t>
  </si>
  <si>
    <t>24 Rata Street, Te Aroha 3320</t>
  </si>
  <si>
    <t>G07545-E</t>
  </si>
  <si>
    <t>Eastern Store Limited</t>
  </si>
  <si>
    <t>Eastfield Health</t>
  </si>
  <si>
    <t>F02060-D</t>
  </si>
  <si>
    <t>135 Tancred Street, Ashburton 7700</t>
  </si>
  <si>
    <t>G0E387-C</t>
  </si>
  <si>
    <t>Eastfield Health Limited</t>
  </si>
  <si>
    <t xml:space="preserve">03 308 1212 </t>
  </si>
  <si>
    <t>sealysmp</t>
  </si>
  <si>
    <t>info@eastfield.health.nz</t>
  </si>
  <si>
    <t>www.eastfield.health.nz</t>
  </si>
  <si>
    <t>Eastland Eyecare Centre</t>
  </si>
  <si>
    <t>A931</t>
  </si>
  <si>
    <t>F0U010-H</t>
  </si>
  <si>
    <t>359 Gladstone Road, Gisborne 4010</t>
  </si>
  <si>
    <t>G06999-F</t>
  </si>
  <si>
    <t>Eastland Eyecare Limited</t>
  </si>
  <si>
    <t>Eastmed Doctors</t>
  </si>
  <si>
    <t>D301</t>
  </si>
  <si>
    <t>F2L034-E</t>
  </si>
  <si>
    <t>G05538-J</t>
  </si>
  <si>
    <t>Eastmed St Heliers Limited</t>
  </si>
  <si>
    <t>09 585 0188</t>
  </si>
  <si>
    <t>glendow</t>
  </si>
  <si>
    <t>admin@eastmed.co.nz</t>
  </si>
  <si>
    <t>Eastmed Pharmacy</t>
  </si>
  <si>
    <t>BD32</t>
  </si>
  <si>
    <t>F21093-D</t>
  </si>
  <si>
    <t>G0B782-E</t>
  </si>
  <si>
    <t>Eastmed Pharmacy 2015 Limited</t>
  </si>
  <si>
    <t>09575 9208</t>
  </si>
  <si>
    <t>dispensary@eastmedpharmacy.co.nz</t>
  </si>
  <si>
    <t>Eastmed Radiology</t>
  </si>
  <si>
    <t>CD81</t>
  </si>
  <si>
    <t>F3L885-E</t>
  </si>
  <si>
    <t>G0A368-A</t>
  </si>
  <si>
    <t>Eastmed Radiology Limited</t>
  </si>
  <si>
    <t>09 585 0534</t>
  </si>
  <si>
    <t>eastmrad</t>
  </si>
  <si>
    <t>Eastridge Hearing</t>
  </si>
  <si>
    <t>AG12</t>
  </si>
  <si>
    <t>F11059-J</t>
  </si>
  <si>
    <t>Eastridge Shopping Centre, 218 Kepa Road, Mission Bay, Auckland 1071</t>
  </si>
  <si>
    <t>Eastside Medical Centre</t>
  </si>
  <si>
    <t>F02077-K</t>
  </si>
  <si>
    <t>488 Devon Street East, Strandon, New Plymouth 4312</t>
  </si>
  <si>
    <t>G04479-C</t>
  </si>
  <si>
    <t>Eastside Medical Services Limited</t>
  </si>
  <si>
    <t>06 757 3111</t>
  </si>
  <si>
    <t>eastside</t>
  </si>
  <si>
    <t>manager@eastsidemedical.co.nz</t>
  </si>
  <si>
    <t>http://www.eastsidemedical.co.nz/</t>
  </si>
  <si>
    <t>Eastwood Orthopaedic Services Limited</t>
  </si>
  <si>
    <t>A935</t>
  </si>
  <si>
    <t>F0U014-E</t>
  </si>
  <si>
    <t>4 St Marks Road, Remuera, Auckland 1050</t>
  </si>
  <si>
    <t>G07000-G</t>
  </si>
  <si>
    <t>09 522 0103</t>
  </si>
  <si>
    <t>eastwood</t>
  </si>
  <si>
    <t>Eating Disorders Clinic</t>
  </si>
  <si>
    <t>F3M807-A</t>
  </si>
  <si>
    <t>52 College Hill, Freemans Bay, Auckland 1011</t>
  </si>
  <si>
    <t>G0G056-A</t>
  </si>
  <si>
    <t>New Zealand Eating Disorders Clinic Limited</t>
  </si>
  <si>
    <t>EBAT Charitable Trust (Pou Whakaaro)</t>
  </si>
  <si>
    <t>F3K181-H</t>
  </si>
  <si>
    <t>28 Commerce Street, Whakatane 3120</t>
  </si>
  <si>
    <t>G00149-F</t>
  </si>
  <si>
    <t>EBAT Charitable Trust</t>
  </si>
  <si>
    <t>EBOP Quay St VC</t>
  </si>
  <si>
    <t>F3P359-K</t>
  </si>
  <si>
    <t>11 Quay Street, Whakatane 3120</t>
  </si>
  <si>
    <t>Ebos Group Limited (Lovell Court)</t>
  </si>
  <si>
    <t>F3E025-B</t>
  </si>
  <si>
    <t>14 Lovell Court, Rosedale, Auckland 0632</t>
  </si>
  <si>
    <t>G07546-G</t>
  </si>
  <si>
    <t>Ebos Group Limited</t>
  </si>
  <si>
    <t>EchoNorth Diagnostic Ultrasound</t>
  </si>
  <si>
    <t>BU36</t>
  </si>
  <si>
    <t>F3K767-E</t>
  </si>
  <si>
    <t>56 Kamo Road, Kensington, Whangarei 0112</t>
  </si>
  <si>
    <t>G04032-E</t>
  </si>
  <si>
    <t>EchoNorth Limited</t>
  </si>
  <si>
    <t>09  974 8844</t>
  </si>
  <si>
    <t>info@echonorth.co.nz</t>
  </si>
  <si>
    <t>Eclipse Limited</t>
  </si>
  <si>
    <t>F3K216-A</t>
  </si>
  <si>
    <t>Level 1, 43 Main Street, Gore 9710</t>
  </si>
  <si>
    <t>G09702-E</t>
  </si>
  <si>
    <t>ECS Connections Ltd</t>
  </si>
  <si>
    <t>AG13</t>
  </si>
  <si>
    <t>F11060-E</t>
  </si>
  <si>
    <t>4 Powderham Street, New Plymouth 4310</t>
  </si>
  <si>
    <t>Edale Masonic Care</t>
  </si>
  <si>
    <t>F3B020-K</t>
  </si>
  <si>
    <t>30 Bond Street, Marton 4710</t>
  </si>
  <si>
    <t>G06375-A</t>
  </si>
  <si>
    <t>Masonic Care Limited</t>
  </si>
  <si>
    <t>06) 327 8562</t>
  </si>
  <si>
    <t>edalerh@xtra.co.nz</t>
  </si>
  <si>
    <t>Eden Dental Centre</t>
  </si>
  <si>
    <t>A936</t>
  </si>
  <si>
    <t>F0U015-G</t>
  </si>
  <si>
    <t>3/1 Porters Avenue, Eden Terrace, Auckland 1024</t>
  </si>
  <si>
    <t>G01659-A</t>
  </si>
  <si>
    <t>Eden Dental Centre Limited</t>
  </si>
  <si>
    <t>09 373 5141</t>
  </si>
  <si>
    <t>Eden Health</t>
  </si>
  <si>
    <t>F3P820-C</t>
  </si>
  <si>
    <t>2/4 Eastfield Drive, Lincoln 7608</t>
  </si>
  <si>
    <t>G0E869-K</t>
  </si>
  <si>
    <t>Wecare Health Limited</t>
  </si>
  <si>
    <t>Eden Lifestyle Care &amp; Village</t>
  </si>
  <si>
    <t>F3K023-A</t>
  </si>
  <si>
    <t>28 View Road, Mount Eden, Auckland 1024</t>
  </si>
  <si>
    <t>Eden Park Pharmacy</t>
  </si>
  <si>
    <t>BQ97</t>
  </si>
  <si>
    <t>F38081-E</t>
  </si>
  <si>
    <t>168 Sandringham Road, Sandringham, Auckland 1025</t>
  </si>
  <si>
    <t>G05431-B</t>
  </si>
  <si>
    <t>Chens Consultancy Limited</t>
  </si>
  <si>
    <t>09 815 9162</t>
  </si>
  <si>
    <t>info@edenparkpharmacy.co.nz</t>
  </si>
  <si>
    <t>edenparkpharmacy.co.nz</t>
  </si>
  <si>
    <t>Eden Park Pop Up</t>
  </si>
  <si>
    <t>F3Q199-H</t>
  </si>
  <si>
    <t>42 Reimers Avenue, Mount Eden, Auckland 1024</t>
  </si>
  <si>
    <t>Eden Rest Home</t>
  </si>
  <si>
    <t>F3A090-D</t>
  </si>
  <si>
    <t>167 Landscape Road, Mount Eden, Auckland 1024</t>
  </si>
  <si>
    <t>09 620 4569</t>
  </si>
  <si>
    <t>eden.resthome@gmail.com</t>
  </si>
  <si>
    <t>Eden Sleep - Tauranga</t>
  </si>
  <si>
    <t>CD51</t>
  </si>
  <si>
    <t>F3L936-G</t>
  </si>
  <si>
    <t>Pyes Pa Doctors, 83 Pyes Pa Road, Pyes Pa, Tauranga 3112</t>
  </si>
  <si>
    <t>G0B952-D</t>
  </si>
  <si>
    <t>Edensleep New Zealand Limited</t>
  </si>
  <si>
    <t>Eden-Epsom Medical Centre</t>
  </si>
  <si>
    <t>BT35</t>
  </si>
  <si>
    <t>F3K506-K</t>
  </si>
  <si>
    <t>475A Manukau Road, Epsom, Auckland 1023</t>
  </si>
  <si>
    <t>G0A064-C</t>
  </si>
  <si>
    <t>DM. Good Limited</t>
  </si>
  <si>
    <t>09 623 6234</t>
  </si>
  <si>
    <t>optimalw</t>
  </si>
  <si>
    <t>reception@edenepsommedical.nz</t>
  </si>
  <si>
    <t>www.edenepsommedicalcentre.co.nz</t>
  </si>
  <si>
    <t>Edensleep Hamilton</t>
  </si>
  <si>
    <t>F3M379-F</t>
  </si>
  <si>
    <t>131 Cobham Drive, Hamilton East, Hamilton 3216</t>
  </si>
  <si>
    <t>Edenvale Rest Home</t>
  </si>
  <si>
    <t>F39045-F</t>
  </si>
  <si>
    <t>9 Edenvale Crescent, Mount Eden, Auckland 1024</t>
  </si>
  <si>
    <t>09 630 6482</t>
  </si>
  <si>
    <t>marlene@edenvale.org.nz</t>
  </si>
  <si>
    <t>Edge Physio - Marlborough</t>
  </si>
  <si>
    <t>F3R023-J</t>
  </si>
  <si>
    <t>G0B460-E</t>
  </si>
  <si>
    <t>Edge Physio Limited</t>
  </si>
  <si>
    <t>admin@edgephysio.nz</t>
  </si>
  <si>
    <t>Edgecumbe College</t>
  </si>
  <si>
    <t>BT21</t>
  </si>
  <si>
    <t>F3K352-J</t>
  </si>
  <si>
    <t>100 College Road, Edgecumbe 3120</t>
  </si>
  <si>
    <t>G0F382-J</t>
  </si>
  <si>
    <t>ebphaedg</t>
  </si>
  <si>
    <t>Edgecumbe Pharmacy</t>
  </si>
  <si>
    <t>BD34</t>
  </si>
  <si>
    <t>F21095-H</t>
  </si>
  <si>
    <t>1/26 College Road, Edgecumbe 3120</t>
  </si>
  <si>
    <t>G08657-K</t>
  </si>
  <si>
    <t>Aldridge Forest Planting Limited</t>
  </si>
  <si>
    <t>07 304 9734</t>
  </si>
  <si>
    <t>kaweraupharmacy@xtra.co.nz</t>
  </si>
  <si>
    <t>Edgewater College Health Clinic</t>
  </si>
  <si>
    <t>F3R625-D</t>
  </si>
  <si>
    <t>32 Edgewater Drive, Pakuranga, Auckland 2010</t>
  </si>
  <si>
    <t>G0K985-D</t>
  </si>
  <si>
    <t>Edith Cavell Lifecare</t>
  </si>
  <si>
    <t>F0A070-B</t>
  </si>
  <si>
    <t>40 Head Street, Sumner, Christchurch 8081</t>
  </si>
  <si>
    <t>03 326 6608</t>
  </si>
  <si>
    <t>enquiries@edithcavell.co.nz</t>
  </si>
  <si>
    <t>Edith Mertens Physiotherapy Clinic</t>
  </si>
  <si>
    <t>AG14</t>
  </si>
  <si>
    <t>F11061-G</t>
  </si>
  <si>
    <t>41 Tahunanui Drive, Tahunanui, Nelson 7011</t>
  </si>
  <si>
    <t>G08135-B</t>
  </si>
  <si>
    <t>Edith Mertens - Physiotherapist</t>
  </si>
  <si>
    <t>Edith Van Zelderen - Midwife</t>
  </si>
  <si>
    <t>F3N457-E</t>
  </si>
  <si>
    <t>G0G723-C</t>
  </si>
  <si>
    <t>Edith Van Zelderen</t>
  </si>
  <si>
    <t>edithvanzelderen@gmail.com</t>
  </si>
  <si>
    <t>Edmonton Meadows Rest Home</t>
  </si>
  <si>
    <t>F0H052-B</t>
  </si>
  <si>
    <t>46 Edmonton Road, Henderson, Auckland 0612</t>
  </si>
  <si>
    <t>G0D182-B</t>
  </si>
  <si>
    <t>Henderson Healthcare Limited</t>
  </si>
  <si>
    <t>09 836 3606</t>
  </si>
  <si>
    <t>emwadows@xtra.co.nz</t>
  </si>
  <si>
    <t>Edmund Hillary Retirement Village</t>
  </si>
  <si>
    <t>F0G086-C</t>
  </si>
  <si>
    <t>221 Abbotts Way, Remuera, Auckland 1050</t>
  </si>
  <si>
    <t>G06393-C</t>
  </si>
  <si>
    <t>Edmund Hillary Retirement Village Limited</t>
  </si>
  <si>
    <t>09 570 0070</t>
  </si>
  <si>
    <t>debbie.kennedy@edmundhillaryretirementvillage.co.nz</t>
  </si>
  <si>
    <t>Eduard Durrheim &amp; Associates</t>
  </si>
  <si>
    <t>AG15</t>
  </si>
  <si>
    <t>F11062-J</t>
  </si>
  <si>
    <t>4 Richardson Avenue, Burleigh, Blenheim 7201</t>
  </si>
  <si>
    <t>G02176-H</t>
  </si>
  <si>
    <t>Durrheim Limited</t>
  </si>
  <si>
    <t>03 578 5483</t>
  </si>
  <si>
    <t>Education Service GSE - Rotorua</t>
  </si>
  <si>
    <t>F3K902-G</t>
  </si>
  <si>
    <t>Level 3, 1144 Pukaki Street, Rotorua 3010</t>
  </si>
  <si>
    <t>Education Service GSE - Taupo</t>
  </si>
  <si>
    <t>F3K906-D</t>
  </si>
  <si>
    <t>31 Totara Street, Taupo 3330</t>
  </si>
  <si>
    <t>07 376 1870</t>
  </si>
  <si>
    <t>Edward Yee - Spine &amp; Orthopaedic Surgeon</t>
  </si>
  <si>
    <t>F3R727-A</t>
  </si>
  <si>
    <t>G0C554-H</t>
  </si>
  <si>
    <t>Edward Yee Orthopaedics Limited</t>
  </si>
  <si>
    <t>(09) 283 0351</t>
  </si>
  <si>
    <t>eddieyee</t>
  </si>
  <si>
    <t>reception@edwardyee.co.nz</t>
  </si>
  <si>
    <t>eHearing Limited</t>
  </si>
  <si>
    <t>CJ44</t>
  </si>
  <si>
    <t>F3Q502-E</t>
  </si>
  <si>
    <t>85 Rangitoto Road, Papatoetoe, Auckland 2025</t>
  </si>
  <si>
    <t>G0D916-K</t>
  </si>
  <si>
    <t>77 Weld Street, Hokitika 7810</t>
  </si>
  <si>
    <t>Eileen Mary Retirement Complex</t>
  </si>
  <si>
    <t>F3A075-H</t>
  </si>
  <si>
    <t>44 Trafalgar Street, Dannevirke 4930</t>
  </si>
  <si>
    <t>G06673-J</t>
  </si>
  <si>
    <t>Eileen Mary Age Care Limited</t>
  </si>
  <si>
    <t>06 374 8241</t>
  </si>
  <si>
    <t>Eketahuna Health Centre</t>
  </si>
  <si>
    <t>A941</t>
  </si>
  <si>
    <t>F0U022-D</t>
  </si>
  <si>
    <t>1 Bengston Street, Eketahuna 4900</t>
  </si>
  <si>
    <t>G06327-A</t>
  </si>
  <si>
    <t>Te Whare Ora O Eketahuna - Eketahuna Health Centre Incorporated</t>
  </si>
  <si>
    <t>06  375 8188</t>
  </si>
  <si>
    <t>eketahhc</t>
  </si>
  <si>
    <t>eke.healthcentre@xtra.co.nz</t>
  </si>
  <si>
    <t>Elani Mafi - Midwife</t>
  </si>
  <si>
    <t>F3P446-E</t>
  </si>
  <si>
    <t>G0H852-H</t>
  </si>
  <si>
    <t>Elani Mafi</t>
  </si>
  <si>
    <t>elanilatuila@gmail.com</t>
  </si>
  <si>
    <t>Elderslea Lodge</t>
  </si>
  <si>
    <t>F0B058-F</t>
  </si>
  <si>
    <t>29 Redwood Street, Elderslea, Upper Hutt 5018</t>
  </si>
  <si>
    <t>04 528 0670</t>
  </si>
  <si>
    <t>helene.walton@oceanialiving.co.nz</t>
  </si>
  <si>
    <t>Eldon Lodge Rest Home and Hospital</t>
  </si>
  <si>
    <t>F0D089-E</t>
  </si>
  <si>
    <t>100 Valley Road, Paraparaumu 5032</t>
  </si>
  <si>
    <t>04 298 8199</t>
  </si>
  <si>
    <t>theresa.jones@oceanialiving.co.nz</t>
  </si>
  <si>
    <t>Elective Surgery Centre - Waitemata DHB</t>
  </si>
  <si>
    <t>F39009-B</t>
  </si>
  <si>
    <t>124 Shakespeare Road, Takapuna, Auckland 0622</t>
  </si>
  <si>
    <t>G08515-A</t>
  </si>
  <si>
    <t>North Shore Hospital</t>
  </si>
  <si>
    <t>Elements Physiotherapy</t>
  </si>
  <si>
    <t>AG22</t>
  </si>
  <si>
    <t>F11070-H</t>
  </si>
  <si>
    <t>102 Main Highway, Ellerslie, Auckland 1051</t>
  </si>
  <si>
    <t>G07353-G</t>
  </si>
  <si>
    <t>Elements Physiotherapy Limited</t>
  </si>
  <si>
    <t>Eleventh Avenue Dental Care</t>
  </si>
  <si>
    <t>F3K869-B</t>
  </si>
  <si>
    <t>120 Eleventh Avenue, Tauranga 3110</t>
  </si>
  <si>
    <t>G01319-K</t>
  </si>
  <si>
    <t>Perkins Dental Limited</t>
  </si>
  <si>
    <t>Eli Lilly and Company (NZ) Limited (Ormiston)</t>
  </si>
  <si>
    <t>F3E028-H</t>
  </si>
  <si>
    <t>Unit A Level 1, 123 Ormiston Road, Flat Bush, Auckland 2016</t>
  </si>
  <si>
    <t>G07550-J</t>
  </si>
  <si>
    <t>Eli Lilly and Company (NZ) Limited</t>
  </si>
  <si>
    <t>Elise Dein - Midwife</t>
  </si>
  <si>
    <t>F3R496-H</t>
  </si>
  <si>
    <t>G0K920-J</t>
  </si>
  <si>
    <t>Elise Dein</t>
  </si>
  <si>
    <t>elisethemidwife@gmail.com</t>
  </si>
  <si>
    <t>Elite Feet Podiatry Limited</t>
  </si>
  <si>
    <t>F3R375-G</t>
  </si>
  <si>
    <t>Mahurangi Health Collective, 1/18 Neville Street, Warkworth 0910</t>
  </si>
  <si>
    <t>G00719-K</t>
  </si>
  <si>
    <t>admin@elitefeet.co.nz</t>
  </si>
  <si>
    <t>40 St Benedicts Street, Eden Terrace, Auckland 1010</t>
  </si>
  <si>
    <t>Eliza Winkels - Midwife</t>
  </si>
  <si>
    <t>F3R456-G</t>
  </si>
  <si>
    <t>G0K844-H</t>
  </si>
  <si>
    <t>Eliza Winkels</t>
  </si>
  <si>
    <t>027 242 0880</t>
  </si>
  <si>
    <t>liz.winkels.midwife@gmail.com</t>
  </si>
  <si>
    <t>Elizabeth Clink - Midwife</t>
  </si>
  <si>
    <t>F3N458-G</t>
  </si>
  <si>
    <t>PO Box 5121, Papanui, Christchurch 8542</t>
  </si>
  <si>
    <t>G0G724-E</t>
  </si>
  <si>
    <t>Elizabeth Clink</t>
  </si>
  <si>
    <t>elizabethclink@actrix.co.nz</t>
  </si>
  <si>
    <t>Elizabeth Dentice - Midwife</t>
  </si>
  <si>
    <t>F3P776-D</t>
  </si>
  <si>
    <t>G0J061-D</t>
  </si>
  <si>
    <t>liz.miramarmidwives@gmail.com</t>
  </si>
  <si>
    <t>Elizabeth Duncan - Midwife</t>
  </si>
  <si>
    <t>F3N459-J</t>
  </si>
  <si>
    <t>G0G725-G</t>
  </si>
  <si>
    <t>Elizabeth Duncan</t>
  </si>
  <si>
    <t>lizzieduncan@me.com</t>
  </si>
  <si>
    <t>Elizabeth Good - Midwife</t>
  </si>
  <si>
    <t>F3N460-E</t>
  </si>
  <si>
    <t>G0G726-J</t>
  </si>
  <si>
    <t>Elizabeth Good</t>
  </si>
  <si>
    <t>lissgood</t>
  </si>
  <si>
    <t>liss.good@gmail.com</t>
  </si>
  <si>
    <t>Elizabeth Gutteridge - Clinical Psychologist</t>
  </si>
  <si>
    <t>AG23</t>
  </si>
  <si>
    <t>F11071-K</t>
  </si>
  <si>
    <t>215 North Road, North East Valley, Dunedin 9010</t>
  </si>
  <si>
    <t>Elizabeth Knox Home &amp; Hospital</t>
  </si>
  <si>
    <t>F09011-D</t>
  </si>
  <si>
    <t>10 Ranfurly Road, Epsom, Auckland 1023</t>
  </si>
  <si>
    <t>G06394-E</t>
  </si>
  <si>
    <t>Knox Home Trust</t>
  </si>
  <si>
    <t>09 523 3119</t>
  </si>
  <si>
    <t>tk5wmbws</t>
  </si>
  <si>
    <t>audreyp@knox.co.nz</t>
  </si>
  <si>
    <t>Elizabeth R Lifecare</t>
  </si>
  <si>
    <t>F0D006-H</t>
  </si>
  <si>
    <t>30 Elizabeth Grove, Stratford 4332</t>
  </si>
  <si>
    <t>06 765 8089</t>
  </si>
  <si>
    <t>brigid.bright@bupa.co.nz</t>
  </si>
  <si>
    <t>Elizabeth Street Dental Centre</t>
  </si>
  <si>
    <t>AD17</t>
  </si>
  <si>
    <t>F0Y036-B</t>
  </si>
  <si>
    <t>12 Elizabeth Street, Tauranga 3110</t>
  </si>
  <si>
    <t>G07939-D</t>
  </si>
  <si>
    <t>Dentcare Limited</t>
  </si>
  <si>
    <t>Elizabeth Street Medical Centre</t>
  </si>
  <si>
    <t>D574</t>
  </si>
  <si>
    <t>F2P036-B</t>
  </si>
  <si>
    <t>10 Elizabeth Street, Timaru 7910</t>
  </si>
  <si>
    <t>G08186-H</t>
  </si>
  <si>
    <t>Walker / Griffiths Practice</t>
  </si>
  <si>
    <t>03 684 5154</t>
  </si>
  <si>
    <t>grifmaws</t>
  </si>
  <si>
    <t>reception@esmed.co.nz</t>
  </si>
  <si>
    <t>Elizabeth Unamadu - Midwife</t>
  </si>
  <si>
    <t>F3R033-A</t>
  </si>
  <si>
    <t>G0K158-B</t>
  </si>
  <si>
    <t>Elizabeth Unamadu</t>
  </si>
  <si>
    <t>somtochi</t>
  </si>
  <si>
    <t>Ellerslie Gardens Lifecare</t>
  </si>
  <si>
    <t>F0G025-E</t>
  </si>
  <si>
    <t>20 Clare Place, Mount Wellington, Auckland 1060</t>
  </si>
  <si>
    <t>09 570 1101</t>
  </si>
  <si>
    <t>facility.manager@eghh.co.nz</t>
  </si>
  <si>
    <t>Ellerslie Medical Centre</t>
  </si>
  <si>
    <t>D046</t>
  </si>
  <si>
    <t>F2H058-D</t>
  </si>
  <si>
    <t>41 Robert Street, Ellerslie, Auckland 1051</t>
  </si>
  <si>
    <t>G04741-A</t>
  </si>
  <si>
    <t>Ellerslie Medical Centre Limited</t>
  </si>
  <si>
    <t>09-579 6147</t>
  </si>
  <si>
    <t>ellsmedc</t>
  </si>
  <si>
    <t>reception@ellersliemedical.co.nz</t>
  </si>
  <si>
    <t>www.ellersliemedical.co.nz</t>
  </si>
  <si>
    <t>Ellerslie Osteopaths</t>
  </si>
  <si>
    <t>AT48</t>
  </si>
  <si>
    <t>F1E009-C</t>
  </si>
  <si>
    <t>G08054-B</t>
  </si>
  <si>
    <t>Ellerslie Osteopaths Limited</t>
  </si>
  <si>
    <t>09 5257766</t>
  </si>
  <si>
    <t>kel89vin</t>
  </si>
  <si>
    <t>Ellesmere Hospital</t>
  </si>
  <si>
    <t>F04044-E</t>
  </si>
  <si>
    <t>25 Cunningham Street, Leeston 7632</t>
  </si>
  <si>
    <t>G08453-E</t>
  </si>
  <si>
    <t>Ellie Breeze - Midwife</t>
  </si>
  <si>
    <t>F3P136-A</t>
  </si>
  <si>
    <t>G0H499-G</t>
  </si>
  <si>
    <t>Ellen Breeze</t>
  </si>
  <si>
    <t>ellie.f.breeze@gmail.com</t>
  </si>
  <si>
    <t>Ellie Wilton - Midwife</t>
  </si>
  <si>
    <t>F3N461-G</t>
  </si>
  <si>
    <t>G0G728-B</t>
  </si>
  <si>
    <t>Ellie Wilton</t>
  </si>
  <si>
    <t>themidwife.ellie@gmail.com</t>
  </si>
  <si>
    <t>Elliston Clinic</t>
  </si>
  <si>
    <t>A944</t>
  </si>
  <si>
    <t>F0U025-K</t>
  </si>
  <si>
    <t>95 Lower Ahu Ahu Road, Kaitake, New Plymouth 4374</t>
  </si>
  <si>
    <t>G0A650-E</t>
  </si>
  <si>
    <t>The Elliston Clinic Limited</t>
  </si>
  <si>
    <t>027 532 9433</t>
  </si>
  <si>
    <t>1 Pages Road, Marchwiel, Timaru 7910</t>
  </si>
  <si>
    <t>Elly's Physio &amp; Healing Centre</t>
  </si>
  <si>
    <t>AG26</t>
  </si>
  <si>
    <t>F11074-E</t>
  </si>
  <si>
    <t>22 Mount View Road, Melville, Hamilton 3206</t>
  </si>
  <si>
    <t>G0C481-G</t>
  </si>
  <si>
    <t>Ellys Physiotherapy &amp; Healing Centre Limited</t>
  </si>
  <si>
    <t>Elms Court Lifecare</t>
  </si>
  <si>
    <t>F0H028-E</t>
  </si>
  <si>
    <t>125 Withells Road, Avonhead, Christchurch 8042</t>
  </si>
  <si>
    <t>G0E777-E</t>
  </si>
  <si>
    <t>Elms Court Lifecare Limited</t>
  </si>
  <si>
    <t>03 358 9697</t>
  </si>
  <si>
    <t>elmscourtlcoffice@gmail.com</t>
  </si>
  <si>
    <t>Elms Court Rest Home</t>
  </si>
  <si>
    <t>F3A077-A</t>
  </si>
  <si>
    <t>44 Cholmondeley Avenue, Opawa, Christchurch 8023</t>
  </si>
  <si>
    <t>G00154-K</t>
  </si>
  <si>
    <t>Elms Court Resthome Limited</t>
  </si>
  <si>
    <t>03 332 1861</t>
  </si>
  <si>
    <t>elmscourtresthome@gmail.com</t>
  </si>
  <si>
    <t>Elms Court Village</t>
  </si>
  <si>
    <t>F3B068-E</t>
  </si>
  <si>
    <t>71 Middleton Road, Upper Riccarton, Christchurch 8041</t>
  </si>
  <si>
    <t>G0H579-E</t>
  </si>
  <si>
    <t>Elms Court Care Limited</t>
  </si>
  <si>
    <t>021 364 478</t>
  </si>
  <si>
    <t>elmscourtvillagecm@gmail.com</t>
  </si>
  <si>
    <t>Elmslie House</t>
  </si>
  <si>
    <t>F0C093-B</t>
  </si>
  <si>
    <t>81 Stone Street, Wanaka 9305</t>
  </si>
  <si>
    <t>03 443 7899</t>
  </si>
  <si>
    <t>sueo@psotago.org.nz</t>
  </si>
  <si>
    <t>Elmswood Home</t>
  </si>
  <si>
    <t>F0F019-E</t>
  </si>
  <si>
    <t>154 Waihi Road, Judea, Tauranga 3110</t>
  </si>
  <si>
    <t>07 578 6177</t>
  </si>
  <si>
    <t>elmswood@oceanialiving.co.nz</t>
  </si>
  <si>
    <t>Elmswood Retirement Village</t>
  </si>
  <si>
    <t>F0E002-E</t>
  </si>
  <si>
    <t>131 Wairakei Road, Bryndwr, Christchurch 8053</t>
  </si>
  <si>
    <t>G00155-A</t>
  </si>
  <si>
    <t>Elmswood Court Lifecare Limited</t>
  </si>
  <si>
    <t>03 351 0974</t>
  </si>
  <si>
    <t>reception@elmswood.co.nz</t>
  </si>
  <si>
    <t>Elmwood House &amp; Hospital</t>
  </si>
  <si>
    <t>F0C039-G</t>
  </si>
  <si>
    <t>44 Nelson Crescent, Napier South, Napier 4110</t>
  </si>
  <si>
    <t>G0A584-G</t>
  </si>
  <si>
    <t>Elmwood House</t>
  </si>
  <si>
    <t>06 834 4048</t>
  </si>
  <si>
    <t>elmwoodhouse@xtra.co.nz</t>
  </si>
  <si>
    <t>Elmwood Village</t>
  </si>
  <si>
    <t>F09064-C</t>
  </si>
  <si>
    <t>131 Hill Road, Manurewa, Auckland 2105</t>
  </si>
  <si>
    <t>09 269 0750</t>
  </si>
  <si>
    <t>analuisa.escano@oceanialiving.co.nz</t>
  </si>
  <si>
    <t>Elsa Anita Mae Stern</t>
  </si>
  <si>
    <t>F3E029-K</t>
  </si>
  <si>
    <t>668 Rongotea Road, Rongotea 4476</t>
  </si>
  <si>
    <t>G07552-B</t>
  </si>
  <si>
    <t>Elstree Avenue Family Doctors</t>
  </si>
  <si>
    <t>C664</t>
  </si>
  <si>
    <t>F2G003-G</t>
  </si>
  <si>
    <t>17 Elstree Avenue, Glen Innes, Auckland 1072</t>
  </si>
  <si>
    <t>G0D859-B</t>
  </si>
  <si>
    <t>Lahood Medical Limited</t>
  </si>
  <si>
    <t>09 528 3323</t>
  </si>
  <si>
    <t>elstredr</t>
  </si>
  <si>
    <t>practicemanager@elstree.co.nz</t>
  </si>
  <si>
    <t>www.elstreeavefamilydrs.co.nz</t>
  </si>
  <si>
    <t>Eltham Care Rest Home</t>
  </si>
  <si>
    <t>F3A070-J</t>
  </si>
  <si>
    <t>54 Maata Road, Eltham 4398</t>
  </si>
  <si>
    <t>G0D036-B</t>
  </si>
  <si>
    <t>Sound Care Limited</t>
  </si>
  <si>
    <t>06 764 8330</t>
  </si>
  <si>
    <t>Eltham Dental Centre</t>
  </si>
  <si>
    <t>A946</t>
  </si>
  <si>
    <t>F0U027-C</t>
  </si>
  <si>
    <t>189 High Street, Eltham 4322</t>
  </si>
  <si>
    <t>G01475-B</t>
  </si>
  <si>
    <t>Eltham Dental Centre Limited</t>
  </si>
  <si>
    <t>06 764 8732</t>
  </si>
  <si>
    <t>Eltham Health Centre</t>
  </si>
  <si>
    <t>A947</t>
  </si>
  <si>
    <t>F0U028-E</t>
  </si>
  <si>
    <t>132 High Street, Eltham 4322</t>
  </si>
  <si>
    <t>G03482-J</t>
  </si>
  <si>
    <t>Riebeek Limited</t>
  </si>
  <si>
    <t>06 764 8702</t>
  </si>
  <si>
    <t>afrnsnpl</t>
  </si>
  <si>
    <t>eltham.med@xtra.co.nz</t>
  </si>
  <si>
    <t>Eltham Pharmacy</t>
  </si>
  <si>
    <t>BQ54</t>
  </si>
  <si>
    <t>F38004-J</t>
  </si>
  <si>
    <t>130 High Street, Eltham 4322</t>
  </si>
  <si>
    <t>Calm Future Limited</t>
  </si>
  <si>
    <t>06 764 8185</t>
  </si>
  <si>
    <t>Embody Osteopaths</t>
  </si>
  <si>
    <t>F3P885-J</t>
  </si>
  <si>
    <t>227 Range Road, Papamoa Beach, Papamoa 3118</t>
  </si>
  <si>
    <t>G0E275-C</t>
  </si>
  <si>
    <t>021 1490563</t>
  </si>
  <si>
    <t>debbieosteopath@gmail.com</t>
  </si>
  <si>
    <t>Emerge Aotearoa - Jansen</t>
  </si>
  <si>
    <t>F2Y006-E</t>
  </si>
  <si>
    <t>23 Glen Avenue, Papatoetoe, Auckland 2025</t>
  </si>
  <si>
    <t>Emerge BOP - Planned respite (McGarvey Road )</t>
  </si>
  <si>
    <t>F3K803-E</t>
  </si>
  <si>
    <t>89A McGarvey Road, Whakatane 3120</t>
  </si>
  <si>
    <t>Emerge BOP - Residential (156 Fifteenth Ave )</t>
  </si>
  <si>
    <t>F3K798-E</t>
  </si>
  <si>
    <t>156 Fifteenth Avenue, Tauranga South, Tauranga 3112</t>
  </si>
  <si>
    <t>Emerge BOP - Residential (160A Fifteenth Ave )</t>
  </si>
  <si>
    <t>F3K799-G</t>
  </si>
  <si>
    <t>160A Fifteenth Avenue, Tauranga South, Tauranga 3112</t>
  </si>
  <si>
    <t>Emerge BOP - Residential (Appenzel Drive )</t>
  </si>
  <si>
    <t>F3K802-C</t>
  </si>
  <si>
    <t>39 Appenzell Drive, Whakatane 3120</t>
  </si>
  <si>
    <t>Emerge BOP - Residential (Eivers Road )</t>
  </si>
  <si>
    <t>F3K800-K</t>
  </si>
  <si>
    <t>91 Eivers Road, Whakatane 3120</t>
  </si>
  <si>
    <t>Emerge BOP - Residential (McGarvey Road )</t>
  </si>
  <si>
    <t>F3K801-A</t>
  </si>
  <si>
    <t>91 McGarvey Road, Whakatane 3120</t>
  </si>
  <si>
    <t>Emerge Cameron Road</t>
  </si>
  <si>
    <t>F3L558-A</t>
  </si>
  <si>
    <t>1444 Cameron Road, Greerton, Tauranga 3112</t>
  </si>
  <si>
    <t>Emerge Supported Accommodation Hamilton</t>
  </si>
  <si>
    <t>F3K856-D</t>
  </si>
  <si>
    <t>34 Kittyhawk Place, Melville, Hamilton 3206</t>
  </si>
  <si>
    <t>Emergency Consult</t>
  </si>
  <si>
    <t>F3M714-E</t>
  </si>
  <si>
    <t>678 Victoria Street, Hamilton Central, Hamilton 3204</t>
  </si>
  <si>
    <t>G0F985-F</t>
  </si>
  <si>
    <t>Emergency Consult Limited</t>
  </si>
  <si>
    <t>admin@emergencyconsult.co.nz</t>
  </si>
  <si>
    <t>Emily Barltrop - Midwife</t>
  </si>
  <si>
    <t>F3Q193-G</t>
  </si>
  <si>
    <t>G0J365-B</t>
  </si>
  <si>
    <t>Emily Barltrop</t>
  </si>
  <si>
    <t>emily.midwife.nz@gmail.com</t>
  </si>
  <si>
    <t>Emily Baumgren - Midwife</t>
  </si>
  <si>
    <t>F3N462-J</t>
  </si>
  <si>
    <t>G0G729-D</t>
  </si>
  <si>
    <t>Emily Baumgren</t>
  </si>
  <si>
    <t>emilybaumgren@gmail.com</t>
  </si>
  <si>
    <t>Emily McGrory - Midwife</t>
  </si>
  <si>
    <t>F3P772-G</t>
  </si>
  <si>
    <t>G0J058-D</t>
  </si>
  <si>
    <t>Emily McGrory</t>
  </si>
  <si>
    <t>Fourcornersmidwifery@gmail.com</t>
  </si>
  <si>
    <t>Emily Pollard - Midwife</t>
  </si>
  <si>
    <t>F3P257-B</t>
  </si>
  <si>
    <t>G0H677-E</t>
  </si>
  <si>
    <t>Emily Pollard</t>
  </si>
  <si>
    <t>emily.pollard02@gmail.com</t>
  </si>
  <si>
    <t>Emily Sancha - Midwife</t>
  </si>
  <si>
    <t>F3Q783-F</t>
  </si>
  <si>
    <t>G0J801-G</t>
  </si>
  <si>
    <t>emilysancha@gmail.com</t>
  </si>
  <si>
    <t>Emma Giles - Midwife</t>
  </si>
  <si>
    <t>F3R137-B</t>
  </si>
  <si>
    <t>G0K281-A</t>
  </si>
  <si>
    <t>emmagilesmidwife@gmail.com</t>
  </si>
  <si>
    <t>Emma Hodgson - Midwife</t>
  </si>
  <si>
    <t>F3N464-B</t>
  </si>
  <si>
    <t>G0G731-B</t>
  </si>
  <si>
    <t>Emma Hodgson</t>
  </si>
  <si>
    <t>midigirl1975@gmail.com</t>
  </si>
  <si>
    <t>Emma Kirk - Midwife</t>
  </si>
  <si>
    <t>F3P465-J</t>
  </si>
  <si>
    <t>G0H870-K</t>
  </si>
  <si>
    <t>Emma Kirk</t>
  </si>
  <si>
    <t>Emma Kite - Midwife</t>
  </si>
  <si>
    <t>F3R171-B</t>
  </si>
  <si>
    <t>G0K317-G</t>
  </si>
  <si>
    <t>Emma Kite</t>
  </si>
  <si>
    <t>emma@femora.co.nz</t>
  </si>
  <si>
    <t>Emma Le Lievre - Midwife</t>
  </si>
  <si>
    <t>F3N465-D</t>
  </si>
  <si>
    <t>G0G732-D</t>
  </si>
  <si>
    <t>Emma Le Lievre</t>
  </si>
  <si>
    <t>emma.lelievre@gmail.com</t>
  </si>
  <si>
    <t>Emma Masterson - Midwife</t>
  </si>
  <si>
    <t>F3N466-F</t>
  </si>
  <si>
    <t>G0G733-F</t>
  </si>
  <si>
    <t>Emma Masterson</t>
  </si>
  <si>
    <t>em_masterson@hotmail.com</t>
  </si>
  <si>
    <t>Emma McKenzie - Midwife</t>
  </si>
  <si>
    <t>F3Q786-A</t>
  </si>
  <si>
    <t>G0J805-D</t>
  </si>
  <si>
    <t>emmamckenziemidwife@gmail.com</t>
  </si>
  <si>
    <t>Emma Mummery - Midwife</t>
  </si>
  <si>
    <t>F3P765-K</t>
  </si>
  <si>
    <t>G0J050-K</t>
  </si>
  <si>
    <t>Emma Mummery</t>
  </si>
  <si>
    <t>titanic4011912@hotmail.com</t>
  </si>
  <si>
    <t>Emma Ostwind - Midwife</t>
  </si>
  <si>
    <t>F3N467-H</t>
  </si>
  <si>
    <t>G0G734-H</t>
  </si>
  <si>
    <t>Emma Ostwind</t>
  </si>
  <si>
    <t>emma.ostwind@gmail.com</t>
  </si>
  <si>
    <t>Emma Spurgeon - Midwife</t>
  </si>
  <si>
    <t>F3Q785-K</t>
  </si>
  <si>
    <t>G0J804-B</t>
  </si>
  <si>
    <t>emma.spurgeon.midwife@gmail.com</t>
  </si>
  <si>
    <t>Emma Wellwood - Midwife</t>
  </si>
  <si>
    <t>F3N468-K</t>
  </si>
  <si>
    <t>G0G735-K</t>
  </si>
  <si>
    <t>Emma Wellwood</t>
  </si>
  <si>
    <t>emmawellwoodmidwife@gmail.com</t>
  </si>
  <si>
    <t>Emma-Jane Cooper - Midwife</t>
  </si>
  <si>
    <t>F3Q141-K</t>
  </si>
  <si>
    <t>G03677-B</t>
  </si>
  <si>
    <t>Emma-Jane Cooper</t>
  </si>
  <si>
    <t>eejaycoop@gmail.com</t>
  </si>
  <si>
    <t>Emma-Louise Neal - Midwife</t>
  </si>
  <si>
    <t>F3N469-A</t>
  </si>
  <si>
    <t>G0G736-A</t>
  </si>
  <si>
    <t>Emma-Louise Neal</t>
  </si>
  <si>
    <t>emmamidwife@outlook.com</t>
  </si>
  <si>
    <t>Emmerson House</t>
  </si>
  <si>
    <t>F0E081-E</t>
  </si>
  <si>
    <t>10 Awatea Street, Ranui, Porirua 5024</t>
  </si>
  <si>
    <t>Employee Wellbeing Health &amp; Safety Limited</t>
  </si>
  <si>
    <t>F3Q803-H</t>
  </si>
  <si>
    <t>18 Wendy Place, Heathcote Valley, Christchurch 8022</t>
  </si>
  <si>
    <t>G0J827-C</t>
  </si>
  <si>
    <t>Employee Wellbeing Health and Safety Limited</t>
  </si>
  <si>
    <t>Empowering Solutions Ltd</t>
  </si>
  <si>
    <t>AG32</t>
  </si>
  <si>
    <t>F11082-D</t>
  </si>
  <si>
    <t>176 Bridle Path Road, Ferrymead, Christchurch 8022</t>
  </si>
  <si>
    <t>G07034-B</t>
  </si>
  <si>
    <t>Empowering Solutions Limited</t>
  </si>
  <si>
    <t>EMPWR</t>
  </si>
  <si>
    <t>F3R011-B</t>
  </si>
  <si>
    <t>G0K103-K</t>
  </si>
  <si>
    <t>Arlene Oram</t>
  </si>
  <si>
    <t>c9zquqze</t>
  </si>
  <si>
    <t>arlene@empwr.nz</t>
  </si>
  <si>
    <t>Enable New Zealand</t>
  </si>
  <si>
    <t>F2V006-A</t>
  </si>
  <si>
    <t>69 Malden Street, Roslyn, Palmerston North 4414</t>
  </si>
  <si>
    <t>Enable NZ Hamilton</t>
  </si>
  <si>
    <t>CF91</t>
  </si>
  <si>
    <t>F3M820-D</t>
  </si>
  <si>
    <t>8 Clow Place, Melville, Hamilton 3206</t>
  </si>
  <si>
    <t>G0G091-C</t>
  </si>
  <si>
    <t>Enable NZ</t>
  </si>
  <si>
    <t>Encore Clinic</t>
  </si>
  <si>
    <t>F3M358-J</t>
  </si>
  <si>
    <t>248 Papanui Road, Strowan, Christchurch 8014</t>
  </si>
  <si>
    <t>G0F346-E</t>
  </si>
  <si>
    <t>Encorehealth Limited</t>
  </si>
  <si>
    <t>03 356 0214</t>
  </si>
  <si>
    <t>theskinc</t>
  </si>
  <si>
    <t>Endo Central</t>
  </si>
  <si>
    <t>A949</t>
  </si>
  <si>
    <t>F0U030-C</t>
  </si>
  <si>
    <t>Endometriosis Ascot</t>
  </si>
  <si>
    <t>CE09</t>
  </si>
  <si>
    <t>Level 2, Consulting Suite 3, 90 Green Lane East, Remuera, Auckland 1051</t>
  </si>
  <si>
    <t>G0E697-G</t>
  </si>
  <si>
    <t>Endometriosis Ascot Limited</t>
  </si>
  <si>
    <t>09 522 3797</t>
  </si>
  <si>
    <t>ascotend</t>
  </si>
  <si>
    <t>Endoscopy Auckland</t>
  </si>
  <si>
    <t>F0G079-F</t>
  </si>
  <si>
    <t>G06963-G</t>
  </si>
  <si>
    <t>Endoscopy Auckland Limited</t>
  </si>
  <si>
    <t>endakptl</t>
  </si>
  <si>
    <t>Endoscopy Clinic - Whangarei Hospital</t>
  </si>
  <si>
    <t>F3R744-A</t>
  </si>
  <si>
    <t>Endoscopy Suite, Whangerei Hospital,, 151 Maunu Road, Woodhill, Whangarei 0110</t>
  </si>
  <si>
    <t>G0J203-J</t>
  </si>
  <si>
    <t>Engage Safety NZ Limited</t>
  </si>
  <si>
    <t>Engage Safety NZ</t>
  </si>
  <si>
    <t>F3P941-D</t>
  </si>
  <si>
    <t>61 Grant Road, Frankton, Queenstown 9300</t>
  </si>
  <si>
    <t>Englinsolutions Ltd</t>
  </si>
  <si>
    <t>AG34</t>
  </si>
  <si>
    <t>F11084-H</t>
  </si>
  <si>
    <t>132 Main Street, Oxford 7430</t>
  </si>
  <si>
    <t>Enhanceskin</t>
  </si>
  <si>
    <t>F3M218-D</t>
  </si>
  <si>
    <t>7 Buxton Square, Nelson 7010</t>
  </si>
  <si>
    <t>G0E996-F</t>
  </si>
  <si>
    <t>Dr David Orsbourn</t>
  </si>
  <si>
    <t>Enjoy Massage - Johnsonville</t>
  </si>
  <si>
    <t>CB33</t>
  </si>
  <si>
    <t>F3L564-G</t>
  </si>
  <si>
    <t>Johnsonville Shopping Centre, Shop 42, 16 Broderick Road, Johnsonville, Wellington 6037</t>
  </si>
  <si>
    <t>G0D638-H</t>
  </si>
  <si>
    <t>Enjoy International Trade Limited</t>
  </si>
  <si>
    <t>Enjoy Massage - Queensgate</t>
  </si>
  <si>
    <t>CB29</t>
  </si>
  <si>
    <t>F3L559-C</t>
  </si>
  <si>
    <t>Queensgate Shopping Centre, 55 Knights Road, Hutt Central, Lower Hutt 5010</t>
  </si>
  <si>
    <t>Enliven - Rowan</t>
  </si>
  <si>
    <t>F3M081-C</t>
  </si>
  <si>
    <t>429 Gloucester Street, Taradale, Napier 4112</t>
  </si>
  <si>
    <t>G06899-B</t>
  </si>
  <si>
    <t>Presbyterian Support East Coast</t>
  </si>
  <si>
    <t>Enliven Castlewood</t>
  </si>
  <si>
    <t>F0D070-F</t>
  </si>
  <si>
    <t>101 Tarbert Street, Alexandra 9320</t>
  </si>
  <si>
    <t>03 448 6606</t>
  </si>
  <si>
    <t>castlewood@xtra.co.nz</t>
  </si>
  <si>
    <t>Enliven Invercargill</t>
  </si>
  <si>
    <t>F3M874-E</t>
  </si>
  <si>
    <t>183 Spey Street, Invercargill 9810</t>
  </si>
  <si>
    <t>G00298-A</t>
  </si>
  <si>
    <t>Presbyterian Support Southland</t>
  </si>
  <si>
    <t>Enliven Vickery Court</t>
  </si>
  <si>
    <t>F0B016-A</t>
  </si>
  <si>
    <t>350 North Road, Waikiwi, Invercargill 9810</t>
  </si>
  <si>
    <t>03 215 9059</t>
  </si>
  <si>
    <t>sherwyn.parmenter@pss.org.nz</t>
  </si>
  <si>
    <t>G0B523-C</t>
  </si>
  <si>
    <t>Halswell Health</t>
  </si>
  <si>
    <t>ENT Associates</t>
  </si>
  <si>
    <t>BN81</t>
  </si>
  <si>
    <t>F31091-F</t>
  </si>
  <si>
    <t>G02439-C</t>
  </si>
  <si>
    <t>ENT Associates Limited</t>
  </si>
  <si>
    <t>09 529 0399</t>
  </si>
  <si>
    <t>entassoc</t>
  </si>
  <si>
    <t>ENT Care – Botany Medical Specialists</t>
  </si>
  <si>
    <t>F3R469-E</t>
  </si>
  <si>
    <t>Level 2, 4 Sunset Terrace, East Tamaki, Auckland 2013</t>
  </si>
  <si>
    <t>G09083-C</t>
  </si>
  <si>
    <t>ENT-Care Limited</t>
  </si>
  <si>
    <t>09 271-3344</t>
  </si>
  <si>
    <t>medspec@xtra.co.nz</t>
  </si>
  <si>
    <t>ENT Essential NZ</t>
  </si>
  <si>
    <t>F3Q529-C</t>
  </si>
  <si>
    <t>12 Kensington Avenue, Kensington, Whangarei 0112</t>
  </si>
  <si>
    <t>G0J242-H</t>
  </si>
  <si>
    <t>Sancy Surgical Limited</t>
  </si>
  <si>
    <t>09 437 9076</t>
  </si>
  <si>
    <t>ent555nz</t>
  </si>
  <si>
    <t>CC43</t>
  </si>
  <si>
    <t>F3L726-G</t>
  </si>
  <si>
    <t>G0B045-D</t>
  </si>
  <si>
    <t>ENT Group Limited</t>
  </si>
  <si>
    <t>entgpltd</t>
  </si>
  <si>
    <t>ENT Head and Neck Centre Hamilton</t>
  </si>
  <si>
    <t>CH94</t>
  </si>
  <si>
    <t>F3P888-D</t>
  </si>
  <si>
    <t>83C Tristram Street, Hamilton Central, Hamilton 3204</t>
  </si>
  <si>
    <t>G0F596-F</t>
  </si>
  <si>
    <t>Dr Abdul-Kader Ebrahim</t>
  </si>
  <si>
    <t>027-3051473</t>
  </si>
  <si>
    <t>ENT Otago</t>
  </si>
  <si>
    <t>F3M049-G</t>
  </si>
  <si>
    <t>G0E651-E</t>
  </si>
  <si>
    <t>ENT specialist / Kumanan Selvarajah</t>
  </si>
  <si>
    <t>F3R863-J</t>
  </si>
  <si>
    <t>Alison Surgical Centre, 66 Alison Street, Hamilton Lake, Hamilton 3204</t>
  </si>
  <si>
    <t>G0L262-B</t>
  </si>
  <si>
    <t>ENT Specialist Limited</t>
  </si>
  <si>
    <t>hamiltonentspecialist@gmail.com</t>
  </si>
  <si>
    <t>Epic Health</t>
  </si>
  <si>
    <t>CE85</t>
  </si>
  <si>
    <t>F3M289-E</t>
  </si>
  <si>
    <t>32 Willow Street, Tauranga 3110</t>
  </si>
  <si>
    <t>G0F080-D</t>
  </si>
  <si>
    <t>Epic Health Limited</t>
  </si>
  <si>
    <t>0800 374 254</t>
  </si>
  <si>
    <t>epicheal</t>
  </si>
  <si>
    <t>admin@epichealth.nz</t>
  </si>
  <si>
    <t>www.epichealth.nz/</t>
  </si>
  <si>
    <t>Epsom Day Unit</t>
  </si>
  <si>
    <t>F3M732-G</t>
  </si>
  <si>
    <t>214 Green Lane West, Epsom, Auckland 1051</t>
  </si>
  <si>
    <t>G08514-K</t>
  </si>
  <si>
    <t>Greenlane Clinical Centre</t>
  </si>
  <si>
    <t>Epsom Dental Centre</t>
  </si>
  <si>
    <t>AG36</t>
  </si>
  <si>
    <t>F11086-A</t>
  </si>
  <si>
    <t>559A Manukau Road, Epsom, Auckland 1023</t>
  </si>
  <si>
    <t>G07358-F</t>
  </si>
  <si>
    <t>Epsom Dental Centre Limited</t>
  </si>
  <si>
    <t>09 630 4728</t>
  </si>
  <si>
    <t>Epsom Dentists</t>
  </si>
  <si>
    <t>AG37</t>
  </si>
  <si>
    <t>F11087-C</t>
  </si>
  <si>
    <t>325 Manukau Road, Epsom, Auckland 1023</t>
  </si>
  <si>
    <t>G01683-J</t>
  </si>
  <si>
    <t>Epsom Dentists Holdings Limited</t>
  </si>
  <si>
    <t>09 630 6883</t>
  </si>
  <si>
    <t>reception@royaloakmedical.co.nz</t>
  </si>
  <si>
    <t>www.royaloakmedical.co.nz</t>
  </si>
  <si>
    <t>Epsom Girls Grammar School</t>
  </si>
  <si>
    <t>C660</t>
  </si>
  <si>
    <t>F2F099-H</t>
  </si>
  <si>
    <t>Epsom Kiwi Chemist</t>
  </si>
  <si>
    <t>BQ47</t>
  </si>
  <si>
    <t>F37096-B</t>
  </si>
  <si>
    <t>272 Manukau Road, Epsom, Auckland 1023</t>
  </si>
  <si>
    <t>G08584-J</t>
  </si>
  <si>
    <t>Epsompharmacy Limited</t>
  </si>
  <si>
    <t>09 524 5424</t>
  </si>
  <si>
    <t>epsom@mishriki.com</t>
  </si>
  <si>
    <t>Epsom Medical Care</t>
  </si>
  <si>
    <t>C491</t>
  </si>
  <si>
    <t>F2E032-D</t>
  </si>
  <si>
    <t>G04683-B</t>
  </si>
  <si>
    <t>Epsom Medical Care Limited</t>
  </si>
  <si>
    <t>09 523 3488</t>
  </si>
  <si>
    <t>epsommed</t>
  </si>
  <si>
    <t>practicemanager@epsommedical.co.nz</t>
  </si>
  <si>
    <t>Epsom Medical Centre</t>
  </si>
  <si>
    <t>A950</t>
  </si>
  <si>
    <t>F0U031-E</t>
  </si>
  <si>
    <t>G0J555-G</t>
  </si>
  <si>
    <t>Epsom Medical Centre Limited</t>
  </si>
  <si>
    <t>09-520 5526</t>
  </si>
  <si>
    <t>epsomcen</t>
  </si>
  <si>
    <t>info@epsommedicalcentre.co.nz</t>
  </si>
  <si>
    <t>epsommedicalcentre.co.nz</t>
  </si>
  <si>
    <t>Epsom Pharmacy</t>
  </si>
  <si>
    <t>BD39</t>
  </si>
  <si>
    <t>F22000-J</t>
  </si>
  <si>
    <t>G05925-E</t>
  </si>
  <si>
    <t>Epsom Pharmacy 2008 Limited</t>
  </si>
  <si>
    <t>09 624 1322</t>
  </si>
  <si>
    <t>Epsom South Rest Home</t>
  </si>
  <si>
    <t>F37058-E</t>
  </si>
  <si>
    <t>57 Pah Road, Epsom, Auckland 1023</t>
  </si>
  <si>
    <t>G0G073-A</t>
  </si>
  <si>
    <t>The Greenwoods House Limited</t>
  </si>
  <si>
    <t>09 625 6481</t>
  </si>
  <si>
    <t>naidu.angela@yahoo.com</t>
  </si>
  <si>
    <t>Epsom Vaccination Centre</t>
  </si>
  <si>
    <t>F3P850-A</t>
  </si>
  <si>
    <t>382 Manukau Road, Epsom, Auckland 1023</t>
  </si>
  <si>
    <t>Epuni Care &amp; Protection Residence</t>
  </si>
  <si>
    <t>BP03</t>
  </si>
  <si>
    <t>F33095-B</t>
  </si>
  <si>
    <t>441 Riverside Drive, Fairfield, Lower Hutt 5011</t>
  </si>
  <si>
    <t>04 913-3676</t>
  </si>
  <si>
    <t>cyfmedic</t>
  </si>
  <si>
    <t>Epuni Medical Centre</t>
  </si>
  <si>
    <t>A951</t>
  </si>
  <si>
    <t>F0U032-G</t>
  </si>
  <si>
    <t>102 Oxford Terrace, Epuni, Lower Hutt 5011</t>
  </si>
  <si>
    <t>G0F157-B</t>
  </si>
  <si>
    <t>High Street Health Hub Limited</t>
  </si>
  <si>
    <t>04 567 1217</t>
  </si>
  <si>
    <t>highsthh</t>
  </si>
  <si>
    <t>Equilibrium</t>
  </si>
  <si>
    <t>F3R502-K</t>
  </si>
  <si>
    <t>027 332 9590</t>
  </si>
  <si>
    <t>Equine-N-Mind</t>
  </si>
  <si>
    <t>F3S017-H</t>
  </si>
  <si>
    <t>1036 McLean Street, Woodville 4920</t>
  </si>
  <si>
    <t>G0L435-G</t>
  </si>
  <si>
    <t>Lorrin Koroui</t>
  </si>
  <si>
    <t>027 251 2192</t>
  </si>
  <si>
    <t>equinenmind@gmail.com</t>
  </si>
  <si>
    <t>Equinox Health</t>
  </si>
  <si>
    <t>CE96</t>
  </si>
  <si>
    <t>F3M326-G</t>
  </si>
  <si>
    <t>26 Fontenoy Street, Mount Albert, Auckland 1025</t>
  </si>
  <si>
    <t>G0F238-B</t>
  </si>
  <si>
    <t>Equinox Health Limited</t>
  </si>
  <si>
    <t>09 849 6419</t>
  </si>
  <si>
    <t>glwqvcse</t>
  </si>
  <si>
    <t>equinox.boyd@gmail.com</t>
  </si>
  <si>
    <t>www.equinoxhealth.co.nz/</t>
  </si>
  <si>
    <t>ER Dental Tauranga</t>
  </si>
  <si>
    <t>BZ35</t>
  </si>
  <si>
    <t>F3L252-K</t>
  </si>
  <si>
    <t>52 Seventh Avenue, Tauranga 3110</t>
  </si>
  <si>
    <t>G0H580-A</t>
  </si>
  <si>
    <t>Triplex Dental Limited</t>
  </si>
  <si>
    <t>Ergoworks Waikato</t>
  </si>
  <si>
    <t>AG41</t>
  </si>
  <si>
    <t>F11091-E</t>
  </si>
  <si>
    <t>14 Beale Street, Hamilton East, Hamilton 3216</t>
  </si>
  <si>
    <t>G07035-D</t>
  </si>
  <si>
    <t>Ergoworks Limited</t>
  </si>
  <si>
    <t>10 Central Takaka Road, Takaka 7183</t>
  </si>
  <si>
    <t>Erica Whiteman Podiatrist</t>
  </si>
  <si>
    <t>AL98</t>
  </si>
  <si>
    <t>F16093-A</t>
  </si>
  <si>
    <t>5/6 Cone Street, Rangiora 7400</t>
  </si>
  <si>
    <t>G08086-D</t>
  </si>
  <si>
    <t>Erica Whiteman - Podiatrist</t>
  </si>
  <si>
    <t>03 310 7274</t>
  </si>
  <si>
    <t>footclinic@xtra.co.nz</t>
  </si>
  <si>
    <t>Erin Driver - Midwife</t>
  </si>
  <si>
    <t>F3N470-H</t>
  </si>
  <si>
    <t>G0G737-C</t>
  </si>
  <si>
    <t>Erin Driver</t>
  </si>
  <si>
    <t>cornishmaidinnz@gmail.com</t>
  </si>
  <si>
    <t>Erin Sandilands - Midwife</t>
  </si>
  <si>
    <t>F3Q787-C</t>
  </si>
  <si>
    <t>G0J806-F</t>
  </si>
  <si>
    <t>erins57@yahoo.com</t>
  </si>
  <si>
    <t>Ernest Rutherford Retirement Village</t>
  </si>
  <si>
    <t>F2U040-G</t>
  </si>
  <si>
    <t>49 Covent Drive, Stoke, Nelson 7011</t>
  </si>
  <si>
    <t>G02755-B</t>
  </si>
  <si>
    <t>Ernest Rutherford Retirement Village Limited</t>
  </si>
  <si>
    <t>03 538 0880</t>
  </si>
  <si>
    <t>durham.quigley@ernestrutherford.co.nz</t>
  </si>
  <si>
    <t>Eruera Medical Centre</t>
  </si>
  <si>
    <t>D104</t>
  </si>
  <si>
    <t>F2J020-F</t>
  </si>
  <si>
    <t>1325A Eruera Street, Rotorua 3010</t>
  </si>
  <si>
    <t>G04759-J</t>
  </si>
  <si>
    <t>07 347 8418</t>
  </si>
  <si>
    <t>erueramc</t>
  </si>
  <si>
    <t>erueramedicalcentre.com</t>
  </si>
  <si>
    <t>ESR - Auckland</t>
  </si>
  <si>
    <t>F3E080-K</t>
  </si>
  <si>
    <t>Mt Albert Science Centre, 120 Mount Albert Road, Mount Albert, Auckland 1025</t>
  </si>
  <si>
    <t>G03209-B</t>
  </si>
  <si>
    <t>Institute of Environmental Science and Research Limited</t>
  </si>
  <si>
    <t>ESR - Christchurch</t>
  </si>
  <si>
    <t>F3E081-A</t>
  </si>
  <si>
    <t>27 Creyke Road, Ilam, Christchurch 8041</t>
  </si>
  <si>
    <t>ESR - NCBID</t>
  </si>
  <si>
    <t>F3M634-G</t>
  </si>
  <si>
    <t>66 Ward Street, Wallaceville, Upper Hutt 5018</t>
  </si>
  <si>
    <t>ESR - Wellington</t>
  </si>
  <si>
    <t>F3E082-C</t>
  </si>
  <si>
    <t>Kenepuru Science Centre, 34 Kenepuru Drive, Kenepuru, Porirua 5022</t>
  </si>
  <si>
    <t>ESR LIMS Testing</t>
  </si>
  <si>
    <t>F3Q477-K</t>
  </si>
  <si>
    <t>ESR Testing Pharmacy</t>
  </si>
  <si>
    <t>F3Q492-F</t>
  </si>
  <si>
    <t>34 Kenepuru Drive, Kenepuru, Porirua 5022</t>
  </si>
  <si>
    <t>Essential Men's Clinic</t>
  </si>
  <si>
    <t>F3P142-G</t>
  </si>
  <si>
    <t>89 Green Lane East, Remuera, Auckland 1050</t>
  </si>
  <si>
    <t>G0H503-E</t>
  </si>
  <si>
    <t>Essential Men's Clinic Limited</t>
  </si>
  <si>
    <t>Essential Osteopathy</t>
  </si>
  <si>
    <t>AU08</t>
  </si>
  <si>
    <t>F1E074-C</t>
  </si>
  <si>
    <t>252 Parnell Road, Parnell, Auckland 1052</t>
  </si>
  <si>
    <t>G08055-D</t>
  </si>
  <si>
    <t>Essential Osteopathy Limited</t>
  </si>
  <si>
    <t>Essie Summers Retirement Village</t>
  </si>
  <si>
    <t>F3A055-B</t>
  </si>
  <si>
    <t>222 Colombo Street, Sydenham, Christchurch 8023</t>
  </si>
  <si>
    <t>G02443-E</t>
  </si>
  <si>
    <t>Essie Summers Retirement Village Limited</t>
  </si>
  <si>
    <t>03 337 2702</t>
  </si>
  <si>
    <t>beckenham@beckenhamcourts.co.nz</t>
  </si>
  <si>
    <t>D318</t>
  </si>
  <si>
    <t>F2L053-J</t>
  </si>
  <si>
    <t>G08770-F</t>
  </si>
  <si>
    <t>Local Doctors Mt Roskill Limited</t>
  </si>
  <si>
    <t>09 627 8552</t>
  </si>
  <si>
    <t>estamhcl</t>
  </si>
  <si>
    <t>pm@medicalcentre1.co.nz</t>
  </si>
  <si>
    <t>http://www.medicalcentre1.co.nz/</t>
  </si>
  <si>
    <t>CF11</t>
  </si>
  <si>
    <t>F3M261-E</t>
  </si>
  <si>
    <t>124 Dawson Road, Clover Park, Auckland 2023</t>
  </si>
  <si>
    <t>rpfmanak</t>
  </si>
  <si>
    <t>Ethical Agents Veterinary Marketing Limited</t>
  </si>
  <si>
    <t>F3E030-F</t>
  </si>
  <si>
    <t>Unit 1, 54 Hobill Avenue, Wiri, Auckland 2104</t>
  </si>
  <si>
    <t>G07553-D</t>
  </si>
  <si>
    <t>Etu Pasifika Auckland</t>
  </si>
  <si>
    <t>B558</t>
  </si>
  <si>
    <t>F1T040-G</t>
  </si>
  <si>
    <t>G0J755-D</t>
  </si>
  <si>
    <t>Etu Pasifika Auckland Limited</t>
  </si>
  <si>
    <t>09 276 8640</t>
  </si>
  <si>
    <t>mwllacfm</t>
  </si>
  <si>
    <t>info.epa@etupasifika.co.nz</t>
  </si>
  <si>
    <t>Etu South Auckland</t>
  </si>
  <si>
    <t>BT86</t>
  </si>
  <si>
    <t>F3K680-D</t>
  </si>
  <si>
    <t>G0L136-H</t>
  </si>
  <si>
    <t>Pasifika Medical Association Limited</t>
  </si>
  <si>
    <t>09 869 9963</t>
  </si>
  <si>
    <t>cavendoc</t>
  </si>
  <si>
    <t>reception@cavendishdoctors.co.nz</t>
  </si>
  <si>
    <t>www.cavendishdoctors.nz</t>
  </si>
  <si>
    <t>Eurofins NZ Laboratory Services Limited (Fairfax Avenue)</t>
  </si>
  <si>
    <t>F3E031-H</t>
  </si>
  <si>
    <t>31B Fairfax Avenue, Penrose, Auckland 1061</t>
  </si>
  <si>
    <t>G07554-F</t>
  </si>
  <si>
    <t>Eurofins Food Analytics NZ Limited</t>
  </si>
  <si>
    <t>Eurofins NZ Laboratory Services Limited (O'Rorke Road)</t>
  </si>
  <si>
    <t>F3E032-K</t>
  </si>
  <si>
    <t>35 O'Rorke Road, Penrose, Auckland 1061</t>
  </si>
  <si>
    <t>Eva Osmond - Midwife</t>
  </si>
  <si>
    <t>F3R801-J</t>
  </si>
  <si>
    <t>G0L186-A</t>
  </si>
  <si>
    <t>Eva Osmond</t>
  </si>
  <si>
    <t>eva.osmond00@gmail.com</t>
  </si>
  <si>
    <t>Eva Stabler - Midwife</t>
  </si>
  <si>
    <t>F3N471-K</t>
  </si>
  <si>
    <t>G0G738-E</t>
  </si>
  <si>
    <t>Eva Stabler</t>
  </si>
  <si>
    <t>evastabler@hotmail.com</t>
  </si>
  <si>
    <t>Evans Osteopaths</t>
  </si>
  <si>
    <t>AG47</t>
  </si>
  <si>
    <t>F11098-H</t>
  </si>
  <si>
    <t>400 Charles Street, Saint Leonards, Hastings 4122</t>
  </si>
  <si>
    <t>G07037-H</t>
  </si>
  <si>
    <t>Evans Osteopaths Limited</t>
  </si>
  <si>
    <t>Eve Watson - Midwife</t>
  </si>
  <si>
    <t>F3Q788-E</t>
  </si>
  <si>
    <t>G0J807-H</t>
  </si>
  <si>
    <t>evewtsn@hotmail.co.uk</t>
  </si>
  <si>
    <t>Evelyn Lu - Midwife</t>
  </si>
  <si>
    <t>F3R146-C</t>
  </si>
  <si>
    <t>G0K292-F</t>
  </si>
  <si>
    <t>evelynlu.midwife@gmail.com</t>
  </si>
  <si>
    <t>Evelyn Page Retirement Village</t>
  </si>
  <si>
    <t>F0F060-B</t>
  </si>
  <si>
    <t>30 Ambassador Glade, Orewa 0931</t>
  </si>
  <si>
    <t>G06456-A</t>
  </si>
  <si>
    <t>Evelyn Page Retirement Village Limited</t>
  </si>
  <si>
    <t>09 421 1915</t>
  </si>
  <si>
    <t>paul.sutton@evelynpage.co.nz</t>
  </si>
  <si>
    <t>Eventfinda Pop up</t>
  </si>
  <si>
    <t>F3P390-D</t>
  </si>
  <si>
    <t>17 Silverfield, Wairau Valley, Auckland 0627</t>
  </si>
  <si>
    <t>Everhealth Pharmacy</t>
  </si>
  <si>
    <t>F3K265-C</t>
  </si>
  <si>
    <t>G06127-D</t>
  </si>
  <si>
    <t>Everhealth Care Limited</t>
  </si>
  <si>
    <t>07 878 8117</t>
  </si>
  <si>
    <t>everhlth</t>
  </si>
  <si>
    <t>Everil Orr Rest Home and Hospital</t>
  </si>
  <si>
    <t>F09043-F</t>
  </si>
  <si>
    <t>09 815 2740</t>
  </si>
  <si>
    <t>pamela.joll@oceanialiving.co.nz</t>
  </si>
  <si>
    <t>Eversleigh Hospital</t>
  </si>
  <si>
    <t>F0H041-H</t>
  </si>
  <si>
    <t>12 Coronation Street, Belmont, Auckland 0622</t>
  </si>
  <si>
    <t>G0H813-J</t>
  </si>
  <si>
    <t>Belmont Hospital Limited</t>
  </si>
  <si>
    <t>09 489 7292</t>
  </si>
  <si>
    <t>manager.eversleigh@crsg.co.nz</t>
  </si>
  <si>
    <t>Eversley Rest Home and Village</t>
  </si>
  <si>
    <t>F0F004-C</t>
  </si>
  <si>
    <t>400 Cornwall Road, Mahora, Hastings 4120</t>
  </si>
  <si>
    <t>G0B062-D</t>
  </si>
  <si>
    <t>Eversley Rest Home</t>
  </si>
  <si>
    <t>06 878 2005</t>
  </si>
  <si>
    <t>Evolve Chiropractic</t>
  </si>
  <si>
    <t>F3L212-J</t>
  </si>
  <si>
    <t>140 Grimseys Road, Redwood, Christchurch 8051</t>
  </si>
  <si>
    <t>G0D033-G</t>
  </si>
  <si>
    <t>Evolve Chiropractic Limited</t>
  </si>
  <si>
    <t>Evolve Wellington Youth Service</t>
  </si>
  <si>
    <t>D540</t>
  </si>
  <si>
    <t>F2N098-H</t>
  </si>
  <si>
    <t>level 2 James Smith Building, 55 Cuba Street, Te Aro, Wellington 6011</t>
  </si>
  <si>
    <t>G03945-A</t>
  </si>
  <si>
    <t>Te Whanganui - a - Tara Youth Development Trust</t>
  </si>
  <si>
    <t>04 473 6204</t>
  </si>
  <si>
    <t>evolveys</t>
  </si>
  <si>
    <t>admin@evolveyouth.org.nz</t>
  </si>
  <si>
    <t>Ewart Douglas Pharmacy</t>
  </si>
  <si>
    <t>BD40</t>
  </si>
  <si>
    <t>F22002-B</t>
  </si>
  <si>
    <t>403 Ilam Road, Bryndwr, Christchurch 8053</t>
  </si>
  <si>
    <t>G0J181-C</t>
  </si>
  <si>
    <t>WCK Investment Limited</t>
  </si>
  <si>
    <t>03 351 9148</t>
  </si>
  <si>
    <t>blair@ewartdouglas.co.nz</t>
  </si>
  <si>
    <t>Excellere College</t>
  </si>
  <si>
    <t>CE40</t>
  </si>
  <si>
    <t>F3M169-F</t>
  </si>
  <si>
    <t>39 Great North Road, Kamo, Whangarei 0112</t>
  </si>
  <si>
    <t>G0E934-F</t>
  </si>
  <si>
    <t>Excelsior NZ Limited</t>
  </si>
  <si>
    <t>F3R004-E</t>
  </si>
  <si>
    <t>205 St Aubyn Street, New Plymouth 4310</t>
  </si>
  <si>
    <t>G0K092-J</t>
  </si>
  <si>
    <t>022 488 1161</t>
  </si>
  <si>
    <t>info@surgery.com</t>
  </si>
  <si>
    <t>Exercisewell</t>
  </si>
  <si>
    <t>F3M552-E</t>
  </si>
  <si>
    <t>33 Ihakara Street, Paraparaumu 5032</t>
  </si>
  <si>
    <t>G0E923-A</t>
  </si>
  <si>
    <t>Exercisewell Limited</t>
  </si>
  <si>
    <t>Eye Clinic – Devon Street</t>
  </si>
  <si>
    <t>F3R369-A</t>
  </si>
  <si>
    <t>429 Devon Street West, Lynmouth, New Plymouth 4310</t>
  </si>
  <si>
    <t>Eye Doctors at Ascot Hostpital</t>
  </si>
  <si>
    <t>BR07</t>
  </si>
  <si>
    <t>F38093-A</t>
  </si>
  <si>
    <t>L2; Ascot Hospital, 90 Green Lane East, Remuera, Auckland 1051</t>
  </si>
  <si>
    <t>G03484-B</t>
  </si>
  <si>
    <t>Eye Doctors Limited</t>
  </si>
  <si>
    <t>09 520 9689</t>
  </si>
  <si>
    <t>eyedoctr</t>
  </si>
  <si>
    <t>http://www.eyedoctors.co.nz</t>
  </si>
  <si>
    <t>Eye Institute (Remuera)</t>
  </si>
  <si>
    <t>F0C015-D</t>
  </si>
  <si>
    <t>123 Remuera Road, Remuera, Auckland 1050</t>
  </si>
  <si>
    <t>G03527-E</t>
  </si>
  <si>
    <t>Eye Institute Limited</t>
  </si>
  <si>
    <t>09 522 2125</t>
  </si>
  <si>
    <t>eyeinsti</t>
  </si>
  <si>
    <t>info@eyeinstitute.co.nz</t>
  </si>
  <si>
    <t>F3M929-D</t>
  </si>
  <si>
    <t>G0G279-K</t>
  </si>
  <si>
    <t>Eye Institute Hawkes Bay Limited</t>
  </si>
  <si>
    <t>06 873 1152</t>
  </si>
  <si>
    <t>hawkesbay@eyeinstitute.co.nz</t>
  </si>
  <si>
    <t>Eye Institute North Shore</t>
  </si>
  <si>
    <t>BZ70</t>
  </si>
  <si>
    <t>F3L306-G</t>
  </si>
  <si>
    <t>3 Akoranga Drive, Northcote, Auckland 0627</t>
  </si>
  <si>
    <t>Eye Institute South (Manukau)</t>
  </si>
  <si>
    <t>BY46</t>
  </si>
  <si>
    <t>F3L139-C</t>
  </si>
  <si>
    <t>Westpac Building, 652 Great South Road, Manukau, Auckland 2104</t>
  </si>
  <si>
    <t>09 262 3020</t>
  </si>
  <si>
    <t>Eye Institute Wellington</t>
  </si>
  <si>
    <t>F3R758-A</t>
  </si>
  <si>
    <t>Bell Gully Building, 40 Lady Elizabeth Lane, Wellington Central, Wellington 6011</t>
  </si>
  <si>
    <t>04 5502300</t>
  </si>
  <si>
    <t>Wellington@eyeinstitute.co.nz</t>
  </si>
  <si>
    <t>Eye Institute West (New Lynn)</t>
  </si>
  <si>
    <t>BY47</t>
  </si>
  <si>
    <t>F3L140-K</t>
  </si>
  <si>
    <t>19 Delta Avenue, New Lynn, Auckland 0600</t>
  </si>
  <si>
    <t>09 827 2121</t>
  </si>
  <si>
    <t>Eye Specialist Day Surgery Centre</t>
  </si>
  <si>
    <t>F0H037-F</t>
  </si>
  <si>
    <t>G09763-C</t>
  </si>
  <si>
    <t>Eye Specialists Limited</t>
  </si>
  <si>
    <t>09 437 1160</t>
  </si>
  <si>
    <t>gwallace</t>
  </si>
  <si>
    <t>17 Weymouth Street, New Plymouth 4310</t>
  </si>
  <si>
    <t>Eye Surgery Associates - Glenfield</t>
  </si>
  <si>
    <t>CE07</t>
  </si>
  <si>
    <t>F3M070-J</t>
  </si>
  <si>
    <t>Unit D2, 3 Orbit Drive, Rosedale, Auckland 0632</t>
  </si>
  <si>
    <t>G0A713-C</t>
  </si>
  <si>
    <t>Eye Surgery Associates Limited</t>
  </si>
  <si>
    <t>esa4eyes</t>
  </si>
  <si>
    <t>Eye Surgery Southland</t>
  </si>
  <si>
    <t>F3K963-E</t>
  </si>
  <si>
    <t>G0C300-K</t>
  </si>
  <si>
    <t>Eye Surgery Southland Limited</t>
  </si>
  <si>
    <t>eyesurgs</t>
  </si>
  <si>
    <t>CE74</t>
  </si>
  <si>
    <t>F3K841-B</t>
  </si>
  <si>
    <t>72 Queens Road, Panmure, Auckland 1072</t>
  </si>
  <si>
    <t>G03277-H</t>
  </si>
  <si>
    <t>Eye Love Limited</t>
  </si>
  <si>
    <t>iloveptl</t>
  </si>
  <si>
    <t>Eyes and Eyelids</t>
  </si>
  <si>
    <t>F3M251-B</t>
  </si>
  <si>
    <t>1 St Marks Road, Remuera, Auckland 1050</t>
  </si>
  <si>
    <t>G0F063-D</t>
  </si>
  <si>
    <t>Eyes and Eyelids Limited</t>
  </si>
  <si>
    <t>09 222 1828</t>
  </si>
  <si>
    <t>eeyelids</t>
  </si>
  <si>
    <t>Eyes of Howick</t>
  </si>
  <si>
    <t>BZ34</t>
  </si>
  <si>
    <t>F3L251-H</t>
  </si>
  <si>
    <t>100 Picton Street, Howick, Auckland 2014</t>
  </si>
  <si>
    <t>G02871-D</t>
  </si>
  <si>
    <t>B W &amp; K J Enterprises Limited</t>
  </si>
  <si>
    <t>09 534 5565</t>
  </si>
  <si>
    <t>krisjptl</t>
  </si>
  <si>
    <t>info@eyesofhowick.co.nz</t>
  </si>
  <si>
    <t>Eyes on Broadway</t>
  </si>
  <si>
    <t>B043</t>
  </si>
  <si>
    <t>F1M073-C</t>
  </si>
  <si>
    <t>251 Broadway Avenue, Palmerston North 4414</t>
  </si>
  <si>
    <t>G07202-H</t>
  </si>
  <si>
    <t>Eyes on Broadway Limited</t>
  </si>
  <si>
    <t>Eyes on Victoria</t>
  </si>
  <si>
    <t>F3P376-K</t>
  </si>
  <si>
    <t>97A Victoria Avenue, Whanganui 4500</t>
  </si>
  <si>
    <t>G0H776-G</t>
  </si>
  <si>
    <t>Whanganui Optometry Group Limited</t>
  </si>
  <si>
    <t>BX20</t>
  </si>
  <si>
    <t>F3K969-F</t>
  </si>
  <si>
    <t>210 Hardy Street, Nelson 7010</t>
  </si>
  <si>
    <t>Eyestone Ltd</t>
  </si>
  <si>
    <t>CF18</t>
  </si>
  <si>
    <t>F3M407-G</t>
  </si>
  <si>
    <t>1/78 Birkenhead Avenue, Birkenhead, Auckland 0626</t>
  </si>
  <si>
    <t>G0E597-C</t>
  </si>
  <si>
    <t>Eyestone Limited</t>
  </si>
  <si>
    <t>Eyestyle Eastridge</t>
  </si>
  <si>
    <t>A932</t>
  </si>
  <si>
    <t>F0U011-K</t>
  </si>
  <si>
    <t>Shop 23, 215 Kepa Road, Mission Bay, Auckland 1071</t>
  </si>
  <si>
    <t>G07185-A</t>
  </si>
  <si>
    <t>Eastridge Optometrists (2004) Limited</t>
  </si>
  <si>
    <t>Eyestyle Milford</t>
  </si>
  <si>
    <t>BY34</t>
  </si>
  <si>
    <t>F3L122-H</t>
  </si>
  <si>
    <t>Milford Shpping Centre, 121/24 Milford Road, Milford, Auckland 0620</t>
  </si>
  <si>
    <t>G0C921-J</t>
  </si>
  <si>
    <t>Eyewear at Milford Limited</t>
  </si>
  <si>
    <t>BU80</t>
  </si>
  <si>
    <t>F3K911-H</t>
  </si>
  <si>
    <t>76 Kelvin Street, Invercargill 9810</t>
  </si>
  <si>
    <t>Eyexpress Opticians</t>
  </si>
  <si>
    <t>F3M633-E</t>
  </si>
  <si>
    <t>27B Whatawhata Road, Dinsdale, Hamilton 3204</t>
  </si>
  <si>
    <t>G0F894-C</t>
  </si>
  <si>
    <t>Eyexpress Limited</t>
  </si>
  <si>
    <t>F and F Dental Care</t>
  </si>
  <si>
    <t>F3Q692-C</t>
  </si>
  <si>
    <t>2/6 Coquet Street, Oamaru 9400</t>
  </si>
  <si>
    <t>G01875-G</t>
  </si>
  <si>
    <t>C-L F Wang &amp; F C Yeh Trading Trust</t>
  </si>
  <si>
    <t>03 434-8349</t>
  </si>
  <si>
    <t>Faanape Tafiti - Midwife</t>
  </si>
  <si>
    <t>F3Q983-C</t>
  </si>
  <si>
    <t>G0K067-K</t>
  </si>
  <si>
    <t>nape31tafiti@gmail.com</t>
  </si>
  <si>
    <t>F99999-B</t>
  </si>
  <si>
    <t>G99999-J</t>
  </si>
  <si>
    <t>FakeEMB@email.co.nz</t>
  </si>
  <si>
    <t>Faculty of Medical and Health Sciences</t>
  </si>
  <si>
    <t>F3G092-E</t>
  </si>
  <si>
    <t>Faculty of Science</t>
  </si>
  <si>
    <t>F3G093-G</t>
  </si>
  <si>
    <t>Building 301, 23 Symonds Street, Auckland Central, Auckland 1010</t>
  </si>
  <si>
    <t>Fairfield College Health Centre</t>
  </si>
  <si>
    <t>AG56</t>
  </si>
  <si>
    <t>F12008-H</t>
  </si>
  <si>
    <t>25 Bankwood Road, Chartwell, Hamilton 3210</t>
  </si>
  <si>
    <t>Fairfield Medical Centre</t>
  </si>
  <si>
    <t>A962</t>
  </si>
  <si>
    <t>F0U044-C</t>
  </si>
  <si>
    <t>1021 Heaphy Terrace, Fairfield, Hamilton 3214</t>
  </si>
  <si>
    <t>G08171-F</t>
  </si>
  <si>
    <t>Fairfield Family Health Limited</t>
  </si>
  <si>
    <t>07 855 2079</t>
  </si>
  <si>
    <t>fair</t>
  </si>
  <si>
    <t>info@fairfieldmed.co.nz</t>
  </si>
  <si>
    <t>www.fairfieldmedicalcentre.co.nz</t>
  </si>
  <si>
    <t>Fairfield Pharmacy</t>
  </si>
  <si>
    <t>BD41</t>
  </si>
  <si>
    <t>F22003-D</t>
  </si>
  <si>
    <t>1007 Heaphy Terrace, Fairfield, Hamilton 3214</t>
  </si>
  <si>
    <t>G0C741-G</t>
  </si>
  <si>
    <t>Hasan Pharmacy Limited</t>
  </si>
  <si>
    <t>07 855 5145</t>
  </si>
  <si>
    <t>fairphar</t>
  </si>
  <si>
    <t>Fairleigh Lodge Limited - Residential Level 3</t>
  </si>
  <si>
    <t>F30077-G</t>
  </si>
  <si>
    <t>11 Surrey Crescent, Grey Lynn, Auckland 1021</t>
  </si>
  <si>
    <t>G00157-E</t>
  </si>
  <si>
    <t>Fairleigh Lodge Limited</t>
  </si>
  <si>
    <t>Fairlie Healthcare</t>
  </si>
  <si>
    <t>F3F085-C</t>
  </si>
  <si>
    <t>78 Main Street, Fairlie 7925</t>
  </si>
  <si>
    <t>Fairlie Medical Centre</t>
  </si>
  <si>
    <t>D008</t>
  </si>
  <si>
    <t>F2H016-K</t>
  </si>
  <si>
    <t>10 Ayr Street, Fairlie 7925</t>
  </si>
  <si>
    <t>G04722-H</t>
  </si>
  <si>
    <t>03 685 8211</t>
  </si>
  <si>
    <t>fairmedi</t>
  </si>
  <si>
    <t>admin@fairliemed.co.nz</t>
  </si>
  <si>
    <t>Fairmaid Chance &amp; Crawford Optometrist</t>
  </si>
  <si>
    <t>BU83</t>
  </si>
  <si>
    <t>F3K914-C</t>
  </si>
  <si>
    <t>470 Moray Place, Dunedin Central, Dunedin 9016</t>
  </si>
  <si>
    <t>G0C312-F</t>
  </si>
  <si>
    <t>Fairmaid Chance &amp; Crawford Limited</t>
  </si>
  <si>
    <t>Fairview Care</t>
  </si>
  <si>
    <t>F0H066-B</t>
  </si>
  <si>
    <t>21 Fairview Avenue, Fairview Heights, Auckland 0632</t>
  </si>
  <si>
    <t>G06458-E</t>
  </si>
  <si>
    <t>Fairview Care Limited</t>
  </si>
  <si>
    <t>09 477 3980</t>
  </si>
  <si>
    <t>enquiries@fairviewcare.co.nz</t>
  </si>
  <si>
    <t>Fairy Springs Medical Centre</t>
  </si>
  <si>
    <t>BS91</t>
  </si>
  <si>
    <t>F3K118-A</t>
  </si>
  <si>
    <t>10/100 Fairy Springs Road, Fairy Springs, Rotorua 3015</t>
  </si>
  <si>
    <t>www.rotoruamedical.co.nz/fairy-springs-medical</t>
  </si>
  <si>
    <t>Falah El-Haddawi</t>
  </si>
  <si>
    <t>F3M580-K</t>
  </si>
  <si>
    <t>G0D366-A</t>
  </si>
  <si>
    <t>Haddawi Surgery Limited</t>
  </si>
  <si>
    <t>falelptl</t>
  </si>
  <si>
    <t>Family Action</t>
  </si>
  <si>
    <t>BA11</t>
  </si>
  <si>
    <t>F1Y039-C</t>
  </si>
  <si>
    <t>247 Edmonton Road, Te Atatu South, Auckland 0610</t>
  </si>
  <si>
    <t>G09434-F</t>
  </si>
  <si>
    <t>Family Care Pharmacy</t>
  </si>
  <si>
    <t>BD42</t>
  </si>
  <si>
    <t>F22004-F</t>
  </si>
  <si>
    <t>Unit C, 17 Aberfeldy Avenue, Highland Park, Auckland 2010</t>
  </si>
  <si>
    <t>G09495-D</t>
  </si>
  <si>
    <t>Aberfeldy Pharmacy Limited</t>
  </si>
  <si>
    <t>09 537 4330</t>
  </si>
  <si>
    <t>family2k</t>
  </si>
  <si>
    <t>mike@familycarepharmacy.co.nz</t>
  </si>
  <si>
    <t>Family Dental Centre</t>
  </si>
  <si>
    <t>B342</t>
  </si>
  <si>
    <t>F1R003-B</t>
  </si>
  <si>
    <t>62A Moorhouse Street, Morrinsville 3300</t>
  </si>
  <si>
    <t>07 889 5257</t>
  </si>
  <si>
    <t>Family Dentist Pakuranga</t>
  </si>
  <si>
    <t>CA08</t>
  </si>
  <si>
    <t>F3L354-G</t>
  </si>
  <si>
    <t>237 Pakuranga Road, Pakuranga, Auckland 2010</t>
  </si>
  <si>
    <t>G0D257-G</t>
  </si>
  <si>
    <t>Family Dentist Pakuranga Limited</t>
  </si>
  <si>
    <t>Family Doctors - Brookfield</t>
  </si>
  <si>
    <t>CG60</t>
  </si>
  <si>
    <t>F3N994-J</t>
  </si>
  <si>
    <t>G0C861-F</t>
  </si>
  <si>
    <t>Tauranga Healthcare Limited</t>
  </si>
  <si>
    <t>07 570 2555</t>
  </si>
  <si>
    <t>tauranga</t>
  </si>
  <si>
    <t>brookfield.info@familydoctors.co.nz</t>
  </si>
  <si>
    <t>www.pyespadoctors.co.nz</t>
  </si>
  <si>
    <t>Family Doctors - Pyes Pa</t>
  </si>
  <si>
    <t>BY17</t>
  </si>
  <si>
    <t>F3L100-J</t>
  </si>
  <si>
    <t>8/83 Pyes Pa Road, Pyes Pa, Tauranga 3112</t>
  </si>
  <si>
    <t>07 543 2221</t>
  </si>
  <si>
    <t>pyespa.info@familydoctors.co.nz</t>
  </si>
  <si>
    <t>Family Doctors - The Lakes Clinic</t>
  </si>
  <si>
    <t>CG10</t>
  </si>
  <si>
    <t>F3M883-F</t>
  </si>
  <si>
    <t>1 Caslani Lane, Pyes Pa, Tauranga 3112</t>
  </si>
  <si>
    <t>07 543 2229</t>
  </si>
  <si>
    <t>lakes.info@familydoctors.co.nz</t>
  </si>
  <si>
    <t>Family Doctors @ Smales (Closed)</t>
  </si>
  <si>
    <t>BP55</t>
  </si>
  <si>
    <t>F36004-K</t>
  </si>
  <si>
    <t>74 Taharoto Road, Takapuna, Auckland 0622</t>
  </si>
  <si>
    <t>G03486-F</t>
  </si>
  <si>
    <t>Family Doctors at Smales Limited</t>
  </si>
  <si>
    <t>09 488 3000</t>
  </si>
  <si>
    <t>familydo</t>
  </si>
  <si>
    <t>info@familydoctorsatsmales.co.nz</t>
  </si>
  <si>
    <t>www.familydoctorsatsmales.co.nz</t>
  </si>
  <si>
    <t>Family Eye Centre</t>
  </si>
  <si>
    <t>F3N156-B</t>
  </si>
  <si>
    <t>15/211 Ferry Road, Waltham, Christchurch 8011</t>
  </si>
  <si>
    <t>G0G438-D</t>
  </si>
  <si>
    <t>Global Eyes Limited</t>
  </si>
  <si>
    <t>03 595 1360</t>
  </si>
  <si>
    <t>Family Health Care Medical Centre</t>
  </si>
  <si>
    <t>F0B078-A</t>
  </si>
  <si>
    <t>17 Aberfeldy Avenue, Highland Park, Auckland 2010</t>
  </si>
  <si>
    <t>G0C759-D</t>
  </si>
  <si>
    <t>FHC Medical Trust</t>
  </si>
  <si>
    <t>09 537 3208</t>
  </si>
  <si>
    <t>famhcmcp</t>
  </si>
  <si>
    <t>Family Health Centre New Plymouth</t>
  </si>
  <si>
    <t>C717</t>
  </si>
  <si>
    <t>F2G056-F</t>
  </si>
  <si>
    <t>70 Vivian Street, New Plymouth 4310</t>
  </si>
  <si>
    <t>G04704-F</t>
  </si>
  <si>
    <t>Family Health Centre New Plymouth Limited</t>
  </si>
  <si>
    <t>06 758 7508</t>
  </si>
  <si>
    <t>familynp</t>
  </si>
  <si>
    <t>familyhealth@familyhealth.co.nz</t>
  </si>
  <si>
    <t>Family Health Matters</t>
  </si>
  <si>
    <t>CF56</t>
  </si>
  <si>
    <t>F3M208-A</t>
  </si>
  <si>
    <t>137 West Tamaki Road, Glen Innes, Auckland 1072</t>
  </si>
  <si>
    <t>G0E983-H</t>
  </si>
  <si>
    <t>Family Health Matters Limited</t>
  </si>
  <si>
    <t>fhm6tt3r</t>
  </si>
  <si>
    <t>reception@fhm.co.nz</t>
  </si>
  <si>
    <t>fhm.co.nz</t>
  </si>
  <si>
    <t>Family Health Pharmacy Tuakau</t>
  </si>
  <si>
    <t>BN23</t>
  </si>
  <si>
    <t>F2Z027-G</t>
  </si>
  <si>
    <t>32B George Street, Tuakau 2121</t>
  </si>
  <si>
    <t>G05185-B</t>
  </si>
  <si>
    <t>Sai Pharmacy Limited</t>
  </si>
  <si>
    <t>09 236 9930</t>
  </si>
  <si>
    <t>Family Health Team</t>
  </si>
  <si>
    <t>BM41</t>
  </si>
  <si>
    <t>F2V038-C</t>
  </si>
  <si>
    <t>Western Heights Medical Centre, 1 Brookland Road, Western Heights, Rotorua 3015</t>
  </si>
  <si>
    <t>G09440-A</t>
  </si>
  <si>
    <t>Qashab Limited</t>
  </si>
  <si>
    <t>almclean</t>
  </si>
  <si>
    <t>Family Medicine Birkenhead</t>
  </si>
  <si>
    <t>A003</t>
  </si>
  <si>
    <t>F0H093-E</t>
  </si>
  <si>
    <t>29 Birkenhead Avenue, Birkenhead, Auckland 0626</t>
  </si>
  <si>
    <t>G0H298-H</t>
  </si>
  <si>
    <t>Family Medicine Birkenhead Limited</t>
  </si>
  <si>
    <t>09 480 7204</t>
  </si>
  <si>
    <t>famsptak</t>
  </si>
  <si>
    <t>reception@fmb.nz</t>
  </si>
  <si>
    <t>www.familymedicine.co.nz</t>
  </si>
  <si>
    <t>Family Mental Health Service</t>
  </si>
  <si>
    <t>F31018-G</t>
  </si>
  <si>
    <t>3 Wickliffe Street, Mosgiel 9024</t>
  </si>
  <si>
    <t>G02327-C</t>
  </si>
  <si>
    <t>Family Osteopaths</t>
  </si>
  <si>
    <t>F3R229-G</t>
  </si>
  <si>
    <t>65 Domain Road, Papamoa Beach, Papamoa 3118</t>
  </si>
  <si>
    <t>G0K870-J</t>
  </si>
  <si>
    <t>07 5423327</t>
  </si>
  <si>
    <t>familyosteopaths@hotmail.com</t>
  </si>
  <si>
    <t>D553</t>
  </si>
  <si>
    <t>F2P012-K</t>
  </si>
  <si>
    <t>142 Esk Street, Invercargill 9810</t>
  </si>
  <si>
    <t>familyplan</t>
  </si>
  <si>
    <t>Community Family Planning Clinic</t>
  </si>
  <si>
    <t>G04381-H</t>
  </si>
  <si>
    <t>New Zealand Family Planning Association Incorporated</t>
  </si>
  <si>
    <t>03 214 4978</t>
  </si>
  <si>
    <t>CH20</t>
  </si>
  <si>
    <t>F3P266-C</t>
  </si>
  <si>
    <t>1 McCrae Way, New Lynn, Auckland 0600</t>
  </si>
  <si>
    <t>04 384 4349</t>
  </si>
  <si>
    <t>Quality@familyplanning.org.nz</t>
  </si>
  <si>
    <t>D549</t>
  </si>
  <si>
    <t>F2P008-H</t>
  </si>
  <si>
    <t>68 Seymour Street, Blenheim 7201</t>
  </si>
  <si>
    <t>03 578 3047</t>
  </si>
  <si>
    <t>D551</t>
  </si>
  <si>
    <t>F2P010-F</t>
  </si>
  <si>
    <t>9 Washington Way, Sydenham, Christchurch 8011</t>
  </si>
  <si>
    <t>03 379 0514</t>
  </si>
  <si>
    <t>D552</t>
  </si>
  <si>
    <t>F2P011-H</t>
  </si>
  <si>
    <t>03 477 5850</t>
  </si>
  <si>
    <t>BL93</t>
  </si>
  <si>
    <t>F2U013-D</t>
  </si>
  <si>
    <t>42 Childers Road, Gisborne 4010</t>
  </si>
  <si>
    <t>06 867 1864</t>
  </si>
  <si>
    <t>D520</t>
  </si>
  <si>
    <t>F2N075-G</t>
  </si>
  <si>
    <t>240 Tristram Street, Hamilton Central, Hamilton 3204</t>
  </si>
  <si>
    <t>07 839 4061</t>
  </si>
  <si>
    <t>BM19</t>
  </si>
  <si>
    <t>F2U092-D</t>
  </si>
  <si>
    <t>Hawera Hospital, 41 Hunter Street, Hawera 4610</t>
  </si>
  <si>
    <t>D522</t>
  </si>
  <si>
    <t>F2N078-B</t>
  </si>
  <si>
    <t>09 836 0026</t>
  </si>
  <si>
    <t>A969</t>
  </si>
  <si>
    <t>F0U053-D</t>
  </si>
  <si>
    <t>Level 4, 21 Andrews Avenue, Hutt Central, Lower Hutt 5010</t>
  </si>
  <si>
    <t>D523</t>
  </si>
  <si>
    <t>F2N079-D</t>
  </si>
  <si>
    <t>Westfield Plaza, Level 3, Manukau City, Auckland, South Auckland</t>
  </si>
  <si>
    <t>09 263 7600</t>
  </si>
  <si>
    <t>A973</t>
  </si>
  <si>
    <t>F0U057-A</t>
  </si>
  <si>
    <t>Floor 2, 205 Victoria Street, Te Aro, Wellington 6011</t>
  </si>
  <si>
    <t>A970</t>
  </si>
  <si>
    <t>F0U054-F</t>
  </si>
  <si>
    <t>185 Powderham Street, New Plymouth 4310</t>
  </si>
  <si>
    <t>D244</t>
  </si>
  <si>
    <t>F2K072-H</t>
  </si>
  <si>
    <t>Level 2, 5 Short Street, Newmarket, Auckland 1023</t>
  </si>
  <si>
    <t>09 524 3341</t>
  </si>
  <si>
    <t>BM20</t>
  </si>
  <si>
    <t>F2U093-F</t>
  </si>
  <si>
    <t>The Hicbiscus Coast Youth Centre, 214 Hibiscus Coast Highway, Orewa 0931</t>
  </si>
  <si>
    <t>F3R297-B</t>
  </si>
  <si>
    <t>8 Goulding Avenue, Hornby, Christchurch 8042</t>
  </si>
  <si>
    <t>15 Anzac Street, Takapuna, Auckland 0622</t>
  </si>
  <si>
    <t>BM21</t>
  </si>
  <si>
    <t>F2U094-H</t>
  </si>
  <si>
    <t>Citizens Advice Bureau, 7 Pilkington Road, Panmure, Auckland 1072</t>
  </si>
  <si>
    <t>D516</t>
  </si>
  <si>
    <t>F2N071-K</t>
  </si>
  <si>
    <t>169 Great South Road, Papakura 2110</t>
  </si>
  <si>
    <t>09 298 4608</t>
  </si>
  <si>
    <t>D550</t>
  </si>
  <si>
    <t>F2P009-K</t>
  </si>
  <si>
    <t>Suite 411; North City Plaza, 1 Hartham Place South, Porirua City Centre, Porirua 5022</t>
  </si>
  <si>
    <t>04 237 8895</t>
  </si>
  <si>
    <t>BM22</t>
  </si>
  <si>
    <t>F2U095-K</t>
  </si>
  <si>
    <t>D518</t>
  </si>
  <si>
    <t>F2N073-C</t>
  </si>
  <si>
    <t>09 486 1014</t>
  </si>
  <si>
    <t>D521</t>
  </si>
  <si>
    <t>F2N076-J</t>
  </si>
  <si>
    <t>17 Courtney Road, Gate Pa, Tauranga 3112</t>
  </si>
  <si>
    <t>07 578 8539</t>
  </si>
  <si>
    <t>CF69</t>
  </si>
  <si>
    <t>F3M706-F</t>
  </si>
  <si>
    <t>Level 7, 203 Willis Street, Te Aro, Wellington 6011</t>
  </si>
  <si>
    <t>D788</t>
  </si>
  <si>
    <t>F2R067-A</t>
  </si>
  <si>
    <t>03 684 3872</t>
  </si>
  <si>
    <t>BL90</t>
  </si>
  <si>
    <t>F2V044-J</t>
  </si>
  <si>
    <t>Suite 8, 213 Wicksteed Street, Whanganui 4500</t>
  </si>
  <si>
    <t>06 347 9415</t>
  </si>
  <si>
    <t>D519</t>
  </si>
  <si>
    <t>F2N074-E</t>
  </si>
  <si>
    <t>09 438 1986</t>
  </si>
  <si>
    <t>Family Start Otago</t>
  </si>
  <si>
    <t>D924</t>
  </si>
  <si>
    <t>F2T013-K</t>
  </si>
  <si>
    <t>level 1, 326 Moray Place, Dunedin Central, Dunedin 9016</t>
  </si>
  <si>
    <t>Far North MH Youth</t>
  </si>
  <si>
    <t>BX38</t>
  </si>
  <si>
    <t>F3L007-H</t>
  </si>
  <si>
    <t>Te Whare Ora o Te Hiku o Te Ika, 49 Redan Road, Kaitaia 0410</t>
  </si>
  <si>
    <t>Far North Palliative &amp; Cancer Care</t>
  </si>
  <si>
    <t>F0G047-D</t>
  </si>
  <si>
    <t>58A Matthews Avenue, Kaitaia 0410</t>
  </si>
  <si>
    <t>G0A776-E</t>
  </si>
  <si>
    <t>Far North Palliative and Cancer Care Charitable Trust</t>
  </si>
  <si>
    <t>09 408 0092</t>
  </si>
  <si>
    <t>admin@fnpacc.org.nz</t>
  </si>
  <si>
    <t>https://www.hospice.org.nz/northland/far-north-community-hospice/</t>
  </si>
  <si>
    <t>Farm Street Family Health Centre</t>
  </si>
  <si>
    <t>D247</t>
  </si>
  <si>
    <t>F2K075-C</t>
  </si>
  <si>
    <t>47 Farm Street, Mount Maunganui 3116</t>
  </si>
  <si>
    <t>G04802-F</t>
  </si>
  <si>
    <t>Farm Street Family Health Centre Limited</t>
  </si>
  <si>
    <t>07 575 4001</t>
  </si>
  <si>
    <t>farmstrt</t>
  </si>
  <si>
    <t>admin@farmstdoctors.co.nz</t>
  </si>
  <si>
    <t>www.farmstdoctors.co.nz</t>
  </si>
  <si>
    <t>Fashionworks Hanmer Springs Limited</t>
  </si>
  <si>
    <t>F3E033-A</t>
  </si>
  <si>
    <t>4A Conical Hill Road, Hanmer Springs 7334</t>
  </si>
  <si>
    <t>G07555-H</t>
  </si>
  <si>
    <t>F3Q807-E</t>
  </si>
  <si>
    <t>58 Fulford Street, New Plymouth 4310</t>
  </si>
  <si>
    <t>G0K876-K</t>
  </si>
  <si>
    <t>06 9274925</t>
  </si>
  <si>
    <t>bookings@fastpacesolutions.co.nz</t>
  </si>
  <si>
    <t>Fateme Moloodi - Midwife</t>
  </si>
  <si>
    <t>F3N473-C</t>
  </si>
  <si>
    <t>G0G739-G</t>
  </si>
  <si>
    <t>Fateme Moloodi</t>
  </si>
  <si>
    <t>dnyayaram@yahoo.com</t>
  </si>
  <si>
    <t>FCE Systems (NZ) Ltd</t>
  </si>
  <si>
    <t>AG62</t>
  </si>
  <si>
    <t>F12014-C</t>
  </si>
  <si>
    <t>210 Khyber Pass Road, Grafton, Auckland 1023</t>
  </si>
  <si>
    <t>G07354-J</t>
  </si>
  <si>
    <t>F C E Systems (N.Z.) Limited</t>
  </si>
  <si>
    <t>Feilding Community Mental Health</t>
  </si>
  <si>
    <t>F2Y098-C</t>
  </si>
  <si>
    <t>7 Duke Street, Feilding</t>
  </si>
  <si>
    <t>Feilding Dental Centre</t>
  </si>
  <si>
    <t>B193</t>
  </si>
  <si>
    <t>F1P039-B</t>
  </si>
  <si>
    <t>112 Fergusson Street, Feilding 4702</t>
  </si>
  <si>
    <t>G01285-H</t>
  </si>
  <si>
    <t>Supasmiles Dental Limited</t>
  </si>
  <si>
    <t>06 323 4305</t>
  </si>
  <si>
    <t>Feilding Health Care</t>
  </si>
  <si>
    <t>BT07</t>
  </si>
  <si>
    <t>F3K186-G</t>
  </si>
  <si>
    <t>7 Duke Street, Feilding 4702</t>
  </si>
  <si>
    <t>06 323 9696</t>
  </si>
  <si>
    <t>hello@fhc.co.nz</t>
  </si>
  <si>
    <t>Feilding Health Pharmacy</t>
  </si>
  <si>
    <t>F3K850-C</t>
  </si>
  <si>
    <t>06 560 1025</t>
  </si>
  <si>
    <t>kiz3f49r</t>
  </si>
  <si>
    <t>Fellbrook Medical Centre</t>
  </si>
  <si>
    <t>A505</t>
  </si>
  <si>
    <t>F0P043-J</t>
  </si>
  <si>
    <t>33 Fellbrook Street, Manurewa, Auckland 2102</t>
  </si>
  <si>
    <t>G0B674-B</t>
  </si>
  <si>
    <t>Vijay Medical Services Limited</t>
  </si>
  <si>
    <t>09 269 0088</t>
  </si>
  <si>
    <t>fellbrmc</t>
  </si>
  <si>
    <t>reception@fellbrookmedical.co.nz</t>
  </si>
  <si>
    <t>FemaleGP</t>
  </si>
  <si>
    <t>CK13</t>
  </si>
  <si>
    <t>F3P251-A</t>
  </si>
  <si>
    <t>Kowhai Clinic, 140 Carlyle Street, Napier South, Napier 4110</t>
  </si>
  <si>
    <t>G0H324-E</t>
  </si>
  <si>
    <t>Newman Medical Services Limited</t>
  </si>
  <si>
    <t>f3mal3gp</t>
  </si>
  <si>
    <t>samantha@femalegp.co.nz</t>
  </si>
  <si>
    <t>FemHealth</t>
  </si>
  <si>
    <t>CL11</t>
  </si>
  <si>
    <t>F3N052-A</t>
  </si>
  <si>
    <t>1st floor Hiatt Chambers, 249 Papanui Road, Merivale, Christchurch 8014</t>
  </si>
  <si>
    <t>G0G352-E</t>
  </si>
  <si>
    <t>Femhealth Limited</t>
  </si>
  <si>
    <t>fem8777h</t>
  </si>
  <si>
    <t>Femina Health</t>
  </si>
  <si>
    <t>F3M502-A</t>
  </si>
  <si>
    <t>G0F619-C</t>
  </si>
  <si>
    <t>Femina Health Limited</t>
  </si>
  <si>
    <t>feminahe</t>
  </si>
  <si>
    <t>Fencible Manor Rest Home</t>
  </si>
  <si>
    <t>F06089-D</t>
  </si>
  <si>
    <t>112 Cook Street, Cockle Bay, Auckland 2014</t>
  </si>
  <si>
    <t>G06886-D</t>
  </si>
  <si>
    <t>Well Health Care Limited</t>
  </si>
  <si>
    <t>09 532 9502</t>
  </si>
  <si>
    <t>fenciblemanor@xtra.co.nz</t>
  </si>
  <si>
    <t>Fencibles Pharmacy</t>
  </si>
  <si>
    <t>F3K876-K</t>
  </si>
  <si>
    <t>G0C293-F</t>
  </si>
  <si>
    <t>Mohammed Al-Sabti - Pharmacist</t>
  </si>
  <si>
    <t>09 533 4464</t>
  </si>
  <si>
    <t>fenciblespharmacy@gmail.com</t>
  </si>
  <si>
    <t>Fendalton Eye Clinic</t>
  </si>
  <si>
    <t>D218</t>
  </si>
  <si>
    <t>F2K043-A</t>
  </si>
  <si>
    <t>10 Otara Street, Ilam, Christchurch 8053</t>
  </si>
  <si>
    <t>G03526-C</t>
  </si>
  <si>
    <t>Fendalton Eye Clinic Limited</t>
  </si>
  <si>
    <t>03 351 3518</t>
  </si>
  <si>
    <t>drkentop</t>
  </si>
  <si>
    <t>Fendalton Foot Clinic</t>
  </si>
  <si>
    <t>AG64</t>
  </si>
  <si>
    <t>F12016-G</t>
  </si>
  <si>
    <t>74 Memorial Avenue, Ilam, Christchurch 8053</t>
  </si>
  <si>
    <t>G08080-C</t>
  </si>
  <si>
    <t>Juliann Simeonidis - Podiatrist</t>
  </si>
  <si>
    <t>Fendalton Mall Pharmacy</t>
  </si>
  <si>
    <t>BD50</t>
  </si>
  <si>
    <t>F22012-E</t>
  </si>
  <si>
    <t>G05012-D</t>
  </si>
  <si>
    <t>Fendalton Pharmacy Limited</t>
  </si>
  <si>
    <t>03 351 5336</t>
  </si>
  <si>
    <t>dispensary@fendaltonpharmacy.co.nz</t>
  </si>
  <si>
    <t>Fendalton Medical Centre</t>
  </si>
  <si>
    <t>D775</t>
  </si>
  <si>
    <t>F2R052-K</t>
  </si>
  <si>
    <t>Dr Hamers &amp; Dr Williamson's Rooms, 10 Otara Street, Ilam, Christchurch 8053</t>
  </si>
  <si>
    <t>G04909-B</t>
  </si>
  <si>
    <t>03 351 5165</t>
  </si>
  <si>
    <t>fendalmc</t>
  </si>
  <si>
    <t>reception@fendaltonmc.pegasus.net.nz</t>
  </si>
  <si>
    <t>http://www.fendaltonmc.co.nz/</t>
  </si>
  <si>
    <t>Fendalton Retirement Village</t>
  </si>
  <si>
    <t>F0E048-G</t>
  </si>
  <si>
    <t>73 Bryndwr Road, Bryndwr, Christchurch 8052</t>
  </si>
  <si>
    <t>G00160-E</t>
  </si>
  <si>
    <t>Fendalton Lifecare (2006) Limited</t>
  </si>
  <si>
    <t>03 351 5979</t>
  </si>
  <si>
    <t>reception@fendaltonretirement.co.nz</t>
  </si>
  <si>
    <t>Fergusson Home</t>
  </si>
  <si>
    <t>F3A079-E</t>
  </si>
  <si>
    <t>1 Carlton Street, Glenholme, Rotorua 3010</t>
  </si>
  <si>
    <t>G0H511-D</t>
  </si>
  <si>
    <t>Fergusson House Restcare Limited</t>
  </si>
  <si>
    <t>07 348 9053</t>
  </si>
  <si>
    <t>fergusson@cantabria.co.nz</t>
  </si>
  <si>
    <t>Fern Grove Souvenirs Limited</t>
  </si>
  <si>
    <t>F3E034-C</t>
  </si>
  <si>
    <t>26 Main Road, Franz Josef Glacier 7886</t>
  </si>
  <si>
    <t>G07557-A</t>
  </si>
  <si>
    <t>Fernando Neuropsychological Services</t>
  </si>
  <si>
    <t>AG67</t>
  </si>
  <si>
    <t>F12020-J</t>
  </si>
  <si>
    <t>4 Paget Street, Freemans Bay, Auckland 1011</t>
  </si>
  <si>
    <t>G07356-B</t>
  </si>
  <si>
    <t>Fernando Neuropsychologist Services Limited</t>
  </si>
  <si>
    <t>Fernbrae House</t>
  </si>
  <si>
    <t>F3K880-A</t>
  </si>
  <si>
    <t>90 Newington Avenue, Maori Hill, Dunedin 9010</t>
  </si>
  <si>
    <t>G09195-C</t>
  </si>
  <si>
    <t>Fernbrae Surgery limited</t>
  </si>
  <si>
    <t>fernbrae</t>
  </si>
  <si>
    <t>Fernworth Dental Clinic</t>
  </si>
  <si>
    <t>F35016-A</t>
  </si>
  <si>
    <t>288 Pomona Street, Strathern, Invercargill 9812</t>
  </si>
  <si>
    <t>Ferry Road Medical Centre</t>
  </si>
  <si>
    <t>D242</t>
  </si>
  <si>
    <t>F2K070-D</t>
  </si>
  <si>
    <t>276 Ferry Road, Waltham, Christchurch 8011</t>
  </si>
  <si>
    <t>G0G563-G</t>
  </si>
  <si>
    <t>Ferry Road Medical Centre Limited</t>
  </si>
  <si>
    <t>03 381 0551</t>
  </si>
  <si>
    <t>ferrymed</t>
  </si>
  <si>
    <t>admin@ferryrd.pegasus.net.nz</t>
  </si>
  <si>
    <t>http://www.ferryroadmc.co.nz/</t>
  </si>
  <si>
    <t>Ferry Road Pharmacy</t>
  </si>
  <si>
    <t>BB94</t>
  </si>
  <si>
    <t>F20041-B</t>
  </si>
  <si>
    <t>244 Ferry Road, Waltham, Christchurch 8011</t>
  </si>
  <si>
    <t>G05343-E</t>
  </si>
  <si>
    <t>Ajent Limited</t>
  </si>
  <si>
    <t>03 366 0081</t>
  </si>
  <si>
    <t>Ferrymead Medical Centre</t>
  </si>
  <si>
    <t>D577</t>
  </si>
  <si>
    <t>F2P039-H</t>
  </si>
  <si>
    <t>10/2 Waterman Place, Ferrymead, Christchurch 8023</t>
  </si>
  <si>
    <t>G05522-E</t>
  </si>
  <si>
    <t>Ferrymead Medical Centre Limited</t>
  </si>
  <si>
    <t>03 384 5484</t>
  </si>
  <si>
    <t>ferrymd</t>
  </si>
  <si>
    <t>office@ferrymead.pegasus.nz</t>
  </si>
  <si>
    <t>AG68</t>
  </si>
  <si>
    <t>F12022-B</t>
  </si>
  <si>
    <t>04 473 6207</t>
  </si>
  <si>
    <t>Fertility Associates - Dunedin</t>
  </si>
  <si>
    <t>BU65</t>
  </si>
  <si>
    <t>F3K889-H</t>
  </si>
  <si>
    <t>Burns House, Floor 4, 10 George Street, Dunedin Central, Dunedin 9016</t>
  </si>
  <si>
    <t>G04163-J</t>
  </si>
  <si>
    <t>Fertility Associates Limited</t>
  </si>
  <si>
    <t>Fertility Associates Auckland</t>
  </si>
  <si>
    <t>D065</t>
  </si>
  <si>
    <t>F2H077-H</t>
  </si>
  <si>
    <t>level 3, 7 Ellerslie Racecourse Drive, Remuera, Auckland 1051</t>
  </si>
  <si>
    <t xml:space="preserve">09 520 9520 </t>
  </si>
  <si>
    <t>fertaakl</t>
  </si>
  <si>
    <t>faa@fertilityassociates.co.nz</t>
  </si>
  <si>
    <t>Fertility Associates Christchurch</t>
  </si>
  <si>
    <t>BR84</t>
  </si>
  <si>
    <t>F3C079-D</t>
  </si>
  <si>
    <t>fertachr</t>
  </si>
  <si>
    <t>Fertility Associates Hamilton</t>
  </si>
  <si>
    <t>BP24</t>
  </si>
  <si>
    <t>F35000-H</t>
  </si>
  <si>
    <t>level 2, 62 Tristram Street, Hamilton Central, Hamilton 3204</t>
  </si>
  <si>
    <t>07 839 2603</t>
  </si>
  <si>
    <t>fertaham</t>
  </si>
  <si>
    <t>fah@fertilityassociates.co.nz</t>
  </si>
  <si>
    <t>Fertility Associates Palmerston North</t>
  </si>
  <si>
    <t>F3M238-K</t>
  </si>
  <si>
    <t>92 Russell Street, Palmerston North 4414</t>
  </si>
  <si>
    <t>Fertility Associates Wellington</t>
  </si>
  <si>
    <t>D192</t>
  </si>
  <si>
    <t>F2K014-E</t>
  </si>
  <si>
    <t xml:space="preserve">04 384 8401 </t>
  </si>
  <si>
    <t>fertawtn</t>
  </si>
  <si>
    <t>faw@fertilityassociates.co.nz</t>
  </si>
  <si>
    <t>Fertility Plus</t>
  </si>
  <si>
    <t>BR82</t>
  </si>
  <si>
    <t>F3C081-B</t>
  </si>
  <si>
    <t>AG69</t>
  </si>
  <si>
    <t>F12023-D</t>
  </si>
  <si>
    <t>Fifth Avenue Family Practice</t>
  </si>
  <si>
    <t>D483</t>
  </si>
  <si>
    <t>F2N036-H</t>
  </si>
  <si>
    <t>40 Fifth Avenue, Tauranga 3110</t>
  </si>
  <si>
    <t>Fillan Healthcare</t>
  </si>
  <si>
    <t>F3N071-E</t>
  </si>
  <si>
    <t>G0E733-G</t>
  </si>
  <si>
    <t>Fillan Healthcare Limited</t>
  </si>
  <si>
    <t>fillaptl</t>
  </si>
  <si>
    <t>Fine Fare Supermarket</t>
  </si>
  <si>
    <t>F3K218-E</t>
  </si>
  <si>
    <t>31 London Street, Hampden 9410</t>
  </si>
  <si>
    <t>G09706-B</t>
  </si>
  <si>
    <t>Fine Fare Supermarket Limited</t>
  </si>
  <si>
    <t>Finlayson Park School</t>
  </si>
  <si>
    <t>AG70</t>
  </si>
  <si>
    <t>F12024-F</t>
  </si>
  <si>
    <t>85 John Walker Drive, Manurewa, Auckland 2102</t>
  </si>
  <si>
    <t>Finola Mooney</t>
  </si>
  <si>
    <t>F3P775-B</t>
  </si>
  <si>
    <t>G0J060-B</t>
  </si>
  <si>
    <t>karrissamcnamara@gmail.com</t>
  </si>
  <si>
    <t>Fiona Barriball - Midwife</t>
  </si>
  <si>
    <t>F3N474-E</t>
  </si>
  <si>
    <t>G0G740-C</t>
  </si>
  <si>
    <t>Fiona Barriball</t>
  </si>
  <si>
    <t>fiona.barriballlmc@gmail.com</t>
  </si>
  <si>
    <t>Fiona Emslie - Midwife</t>
  </si>
  <si>
    <t>F3P322-J</t>
  </si>
  <si>
    <t>G0H743-C</t>
  </si>
  <si>
    <t>Fiona Emslie</t>
  </si>
  <si>
    <t>fi_emslie@yahoo.co.uk</t>
  </si>
  <si>
    <t>Fiona Goldfinch - Midwife</t>
  </si>
  <si>
    <t>F3N475-G</t>
  </si>
  <si>
    <t>G0G741-E</t>
  </si>
  <si>
    <t>Fiona Goldfinch</t>
  </si>
  <si>
    <t>fionajg1107@gmail.com</t>
  </si>
  <si>
    <t>Fiona Kerton - Midwife</t>
  </si>
  <si>
    <t>F3N476-J</t>
  </si>
  <si>
    <t>53 Commercial Road, Helensville 0800</t>
  </si>
  <si>
    <t>G0G742-G</t>
  </si>
  <si>
    <t>Fiona Kerton</t>
  </si>
  <si>
    <t>fionakerton@gmail.com</t>
  </si>
  <si>
    <t>Fiona Larsen Dermatology</t>
  </si>
  <si>
    <t>BX28</t>
  </si>
  <si>
    <t>F3K981-G</t>
  </si>
  <si>
    <t>5 Orbit Drive, Rosedale, Auckland 0632</t>
  </si>
  <si>
    <t>G02306-F</t>
  </si>
  <si>
    <t>Fiona Larsen Dermatology Limited</t>
  </si>
  <si>
    <t>09 479 9900</t>
  </si>
  <si>
    <t>fldermat</t>
  </si>
  <si>
    <t>Fiona Mair - Midwife</t>
  </si>
  <si>
    <t>F3R396-D</t>
  </si>
  <si>
    <t>G0K750-K</t>
  </si>
  <si>
    <t>Fiona Mair</t>
  </si>
  <si>
    <t>u46rexhw</t>
  </si>
  <si>
    <t>fionaandfamily@gmail.com</t>
  </si>
  <si>
    <t>Fiona McKenzie - Midwife</t>
  </si>
  <si>
    <t>F3R956-E</t>
  </si>
  <si>
    <t>G0L385-G</t>
  </si>
  <si>
    <t>Fiona McKenzie</t>
  </si>
  <si>
    <t>fionammckenzie@gmail.com</t>
  </si>
  <si>
    <t>Fiona Pullar - Midwife</t>
  </si>
  <si>
    <t>F3N478-B</t>
  </si>
  <si>
    <t>G0G743-J</t>
  </si>
  <si>
    <t>Fiona Pullar</t>
  </si>
  <si>
    <t>fiona.pullar@gmail.com</t>
  </si>
  <si>
    <t>Fiona Wood</t>
  </si>
  <si>
    <t>F3N479-D</t>
  </si>
  <si>
    <t>G0G745-B</t>
  </si>
  <si>
    <t>fi3099@gmail.com</t>
  </si>
  <si>
    <t>Fiordland Community Pharmacy</t>
  </si>
  <si>
    <t>BN85</t>
  </si>
  <si>
    <t>F32080-F</t>
  </si>
  <si>
    <t>70 Town Centre, Te Anau 9600</t>
  </si>
  <si>
    <t>G02545-B</t>
  </si>
  <si>
    <t>Fiordland Community Pharmacy Limited</t>
  </si>
  <si>
    <t>03 249  9268</t>
  </si>
  <si>
    <t>fiordland.pharmacy@xtra.co.nz</t>
  </si>
  <si>
    <t>Fiordland Dental Centre</t>
  </si>
  <si>
    <t>AG71</t>
  </si>
  <si>
    <t>F12025-H</t>
  </si>
  <si>
    <t>Jailhouse Mall, 52 Town Centre, Te Anau 9600</t>
  </si>
  <si>
    <t>G0F055-E</t>
  </si>
  <si>
    <t>Fiordland Dental Centre (2019) Limited</t>
  </si>
  <si>
    <t>03 249 5850</t>
  </si>
  <si>
    <t>Fiordland Eyecare</t>
  </si>
  <si>
    <t>BU87</t>
  </si>
  <si>
    <t>F3K919-B</t>
  </si>
  <si>
    <t>25 Luxmore Drive, Te Anau 9600</t>
  </si>
  <si>
    <t>G09393-G</t>
  </si>
  <si>
    <t>Fiordland Eyecare Limited</t>
  </si>
  <si>
    <t>Fiordland Medical Practice</t>
  </si>
  <si>
    <t>C693</t>
  </si>
  <si>
    <t>F2G032-C</t>
  </si>
  <si>
    <t>G04699-F</t>
  </si>
  <si>
    <t>Drs Do-More Limited</t>
  </si>
  <si>
    <t>03 249 7007</t>
  </si>
  <si>
    <t>fiordmed</t>
  </si>
  <si>
    <t>office@fiordmed.co.nz</t>
  </si>
  <si>
    <t>www.fiordlandmedical.health.nz</t>
  </si>
  <si>
    <t>Fiordland Musculoskeletal Medicine Limited</t>
  </si>
  <si>
    <t>BU72</t>
  </si>
  <si>
    <t>F3K896-E</t>
  </si>
  <si>
    <t>28 Mokonui Street, Te Anau 9600</t>
  </si>
  <si>
    <t>G03707-G</t>
  </si>
  <si>
    <t>First Chiropractic</t>
  </si>
  <si>
    <t>B297</t>
  </si>
  <si>
    <t>F1Q052-K</t>
  </si>
  <si>
    <t>164 Kennedy Road, Marewa, Napier 4110</t>
  </si>
  <si>
    <t>G08018-J</t>
  </si>
  <si>
    <t>First Chiropractic Limited</t>
  </si>
  <si>
    <t>06 843 3384</t>
  </si>
  <si>
    <t>First Chiropractic Hastings</t>
  </si>
  <si>
    <t>CK51</t>
  </si>
  <si>
    <t>F3R441-E</t>
  </si>
  <si>
    <t>204 Warren Street North, Hastings 4122</t>
  </si>
  <si>
    <t>G0B375-C</t>
  </si>
  <si>
    <t>Live Well HB Limited</t>
  </si>
  <si>
    <t>First Hand Rehab</t>
  </si>
  <si>
    <t>A987</t>
  </si>
  <si>
    <t>F0U072-H</t>
  </si>
  <si>
    <t>61 Georges Drive, Napier South, Napier 4110</t>
  </si>
  <si>
    <t>First Health and Wellness</t>
  </si>
  <si>
    <t>F3N130-F</t>
  </si>
  <si>
    <t>10A First Street, Lansdowne, Masterton 5810</t>
  </si>
  <si>
    <t>G0G362-H</t>
  </si>
  <si>
    <t>Manaaki ki Wairarapa Charitable Trust</t>
  </si>
  <si>
    <t>wairarap</t>
  </si>
  <si>
    <t>First Hearing Centre</t>
  </si>
  <si>
    <t>F3K843-F</t>
  </si>
  <si>
    <t>83 Pyes Pa Road, Pyes Pa, Tauranga 3112</t>
  </si>
  <si>
    <t>G0B697-C</t>
  </si>
  <si>
    <t>Fischer &amp; Fischer Optometrists</t>
  </si>
  <si>
    <t>F3Q913-D</t>
  </si>
  <si>
    <t>9 Prince Avenue, Mount Maunganui 3116</t>
  </si>
  <si>
    <t>G0B148-C</t>
  </si>
  <si>
    <t>Fisher &amp; Paykel Healthcare</t>
  </si>
  <si>
    <t>BQ85</t>
  </si>
  <si>
    <t>F38051-G</t>
  </si>
  <si>
    <t>15 Maurice Paykel Place, East Tamaki, Auckland 2013</t>
  </si>
  <si>
    <t>G0F556-E</t>
  </si>
  <si>
    <t>Fisher &amp; Paykel Healthcare Limited</t>
  </si>
  <si>
    <t>09 574 0100</t>
  </si>
  <si>
    <t>http://www.fphcare.co.nz</t>
  </si>
  <si>
    <t>Fitzroy of Merivale</t>
  </si>
  <si>
    <t>F3A080-A</t>
  </si>
  <si>
    <t>4 McDougall Avenue, St Albans, Christchurch 8014</t>
  </si>
  <si>
    <t>G0C049-F</t>
  </si>
  <si>
    <t>Fitzroy Village Management (2016) Limited</t>
  </si>
  <si>
    <t>03 355 5888</t>
  </si>
  <si>
    <t>ann@fitzroyofmerivale.co.nz</t>
  </si>
  <si>
    <t>Fitzroy Optometrists and Opticians</t>
  </si>
  <si>
    <t>B827</t>
  </si>
  <si>
    <t>F1W035-G</t>
  </si>
  <si>
    <t>2B Darnell Street, Fitzroy, New Plymouth 4312</t>
  </si>
  <si>
    <t>G07232-F</t>
  </si>
  <si>
    <t>Fitzroy Optometrists and Opticians Limited</t>
  </si>
  <si>
    <t>Five Crossroads Pharmacy</t>
  </si>
  <si>
    <t>BD52</t>
  </si>
  <si>
    <t>F22014-J</t>
  </si>
  <si>
    <t>280 Peachgrove Road, Fairfield, Hamilton 3214</t>
  </si>
  <si>
    <t>G06196-A</t>
  </si>
  <si>
    <t>5 X Roads Limited</t>
  </si>
  <si>
    <t>07 853 0040</t>
  </si>
  <si>
    <t>cross5rd</t>
  </si>
  <si>
    <t>mshakur@paradise.net.nz</t>
  </si>
  <si>
    <t>Five Mile Pharmacy</t>
  </si>
  <si>
    <t>F3K834-E</t>
  </si>
  <si>
    <t>7/32 Grant Road, Frankton, Queenstown 9300</t>
  </si>
  <si>
    <t>G0C028-J</t>
  </si>
  <si>
    <t>Five Mile Pharmacy Queenstown Limited</t>
  </si>
  <si>
    <t>03 442 2388</t>
  </si>
  <si>
    <t>info@fivemilepharmacy.co.nz</t>
  </si>
  <si>
    <t>Fix My Body</t>
  </si>
  <si>
    <t>F3R951-F</t>
  </si>
  <si>
    <t>20 Sandleigh Drive, Athenree, Waihi Beach 3177</t>
  </si>
  <si>
    <t>G0L377-H</t>
  </si>
  <si>
    <t>Fix My Body Limited</t>
  </si>
  <si>
    <t>emma@fixmybody.co.nz</t>
  </si>
  <si>
    <t>Fizeo &amp; Fitness Systems Ltd</t>
  </si>
  <si>
    <t>AG75</t>
  </si>
  <si>
    <t>F12029-E</t>
  </si>
  <si>
    <t>43/17 Georgia Terrace, Albany, Auckland 0632</t>
  </si>
  <si>
    <t>Flagstaff Dental</t>
  </si>
  <si>
    <t>F3M355-C</t>
  </si>
  <si>
    <t>11/1158 River Road, Flagstaff, Hamilton 3210</t>
  </si>
  <si>
    <t>G09247-G</t>
  </si>
  <si>
    <t>The Tooth Group Hamilton Limited</t>
  </si>
  <si>
    <t>Flagstaff Eye Care</t>
  </si>
  <si>
    <t>F3R355-A</t>
  </si>
  <si>
    <t>Flagstaff Shopping Centre, 1158 River Road, Flagstaff, Hamilton 3210</t>
  </si>
  <si>
    <t>G04930-D</t>
  </si>
  <si>
    <t>Flagstaff Eyecare Limited</t>
  </si>
  <si>
    <t>07 8294975</t>
  </si>
  <si>
    <t>info@flagstaffeyecare.co.nz</t>
  </si>
  <si>
    <t>Flagstaff Medical Centre</t>
  </si>
  <si>
    <t>D442</t>
  </si>
  <si>
    <t>F2M090-J</t>
  </si>
  <si>
    <t>2 Endeavour Avenue, Flagstaff, Hamilton 3210</t>
  </si>
  <si>
    <t>G05642-D</t>
  </si>
  <si>
    <t>Flagstaff Health Limited</t>
  </si>
  <si>
    <t>07 854 0189</t>
  </si>
  <si>
    <t>flgmcham</t>
  </si>
  <si>
    <t>reception@flagstaffmedical.co.nz</t>
  </si>
  <si>
    <t>www.flagstaffmedical.co.nz</t>
  </si>
  <si>
    <t>Flat Bush Medical Centre</t>
  </si>
  <si>
    <t>CC42</t>
  </si>
  <si>
    <t>F3L725-E</t>
  </si>
  <si>
    <t>201 Murphys Road, Flat Bush, Auckland 2019</t>
  </si>
  <si>
    <t>G0F830-K</t>
  </si>
  <si>
    <t>Flat Bush Medical Centre (2019) Limited</t>
  </si>
  <si>
    <t>09 930 8314</t>
  </si>
  <si>
    <t>flatbush</t>
  </si>
  <si>
    <t>Reception.fbmcl@gmail.com</t>
  </si>
  <si>
    <t>www.flatbushmedicalcentre.co.nz</t>
  </si>
  <si>
    <t>Flat Bush Medical Centre Pharmacy</t>
  </si>
  <si>
    <t>F3L823-E</t>
  </si>
  <si>
    <t>G0E343-E</t>
  </si>
  <si>
    <t>Flat Bush Medical Centre Pharmacy Limited</t>
  </si>
  <si>
    <t>09 9308316</t>
  </si>
  <si>
    <t>wyydcz5t</t>
  </si>
  <si>
    <t>Flat Point Group Limited</t>
  </si>
  <si>
    <t>F3C067-H</t>
  </si>
  <si>
    <t>105 Melanesia Road, St Heliers, Auckland</t>
  </si>
  <si>
    <t>G06892-K</t>
  </si>
  <si>
    <t>Flaxmere Community Health</t>
  </si>
  <si>
    <t>F3Q080-E</t>
  </si>
  <si>
    <t>19 Swansea Road, Flaxmere, Hastings 4120</t>
  </si>
  <si>
    <t>06 879 9440</t>
  </si>
  <si>
    <t>Flaxmere Pharmacy</t>
  </si>
  <si>
    <t>BD54</t>
  </si>
  <si>
    <t>F22017-D</t>
  </si>
  <si>
    <t>12/17 Swansea Road, Flaxmere, Hastings 4120</t>
  </si>
  <si>
    <t>G05929-B</t>
  </si>
  <si>
    <t>Flaxmere Pharmacy (2000) Limited</t>
  </si>
  <si>
    <t>06 879 9880</t>
  </si>
  <si>
    <t>flaxm3re</t>
  </si>
  <si>
    <t>timflaxmerepharmacy@xtra.co.nz</t>
  </si>
  <si>
    <t>Flaxmore Lifecare</t>
  </si>
  <si>
    <t>F0D065-B</t>
  </si>
  <si>
    <t>8 Clifford Avenue, Bishopdale, Nelson 7011</t>
  </si>
  <si>
    <t>03 546 9324</t>
  </si>
  <si>
    <t>naomicourts@bupa.co.nz</t>
  </si>
  <si>
    <t>Fleet Dental Centre</t>
  </si>
  <si>
    <t>AG77</t>
  </si>
  <si>
    <t>F12031-C</t>
  </si>
  <si>
    <t xml:space="preserve">Unknown Street, HMNZS Philomel; Devonport Naval Base, Auckland , Auckland </t>
  </si>
  <si>
    <t>Flex Physio Sport &amp; Rehab Papakura</t>
  </si>
  <si>
    <t>F3Q223-A</t>
  </si>
  <si>
    <t>6 Averill Street, Papakura 2110</t>
  </si>
  <si>
    <t>G0E129-C</t>
  </si>
  <si>
    <t>Flex Physio Sports &amp; Rehab Limited</t>
  </si>
  <si>
    <t>Flex Physio Sports &amp; Rehab Penrose</t>
  </si>
  <si>
    <t>F3Q224-C</t>
  </si>
  <si>
    <t>Flexa Clinic Physiotherapy</t>
  </si>
  <si>
    <t>B564</t>
  </si>
  <si>
    <t>F1T047-K</t>
  </si>
  <si>
    <t>160 Lake Road, Northcote, Auckland</t>
  </si>
  <si>
    <t>G00927-F</t>
  </si>
  <si>
    <t>Flexa Physio Limited</t>
  </si>
  <si>
    <t>Florence Coutinho - Midwife</t>
  </si>
  <si>
    <t>F3P457-K</t>
  </si>
  <si>
    <t>G0H861-J</t>
  </si>
  <si>
    <t>Florence Coutinho</t>
  </si>
  <si>
    <t>florencec.midwife@gmail.com</t>
  </si>
  <si>
    <t>252 The Strand, Whakatane 3120</t>
  </si>
  <si>
    <t>Florence Medical Centre</t>
  </si>
  <si>
    <t>D010</t>
  </si>
  <si>
    <t>F2H018-C</t>
  </si>
  <si>
    <t>13 Salisbury Road, Richmond 7020</t>
  </si>
  <si>
    <t>G01117-J</t>
  </si>
  <si>
    <t>Nightingale Medical Services Partnership</t>
  </si>
  <si>
    <t>03 544 8080</t>
  </si>
  <si>
    <t>florence</t>
  </si>
  <si>
    <t>admin@florencemed.co.nz</t>
  </si>
  <si>
    <t>Flow Physiotherapy</t>
  </si>
  <si>
    <t>F3Q081-G</t>
  </si>
  <si>
    <t>18 Tilby Drive, Matua, Tauranga 3110</t>
  </si>
  <si>
    <t>G0G345-H</t>
  </si>
  <si>
    <t>Flow Physiotherapy Limited</t>
  </si>
  <si>
    <t>07 576 8200</t>
  </si>
  <si>
    <t>admin@flowphysio.co.nz</t>
  </si>
  <si>
    <t>Foate Optometrists</t>
  </si>
  <si>
    <t>AG81</t>
  </si>
  <si>
    <t>F12036-B</t>
  </si>
  <si>
    <t>129 Farrington Avenue, Bishopdale, Christchurch 8053</t>
  </si>
  <si>
    <t>G0C416-G</t>
  </si>
  <si>
    <t>Bishopdale Foate Optometrists Limited</t>
  </si>
  <si>
    <t>AG82</t>
  </si>
  <si>
    <t>F12037-D</t>
  </si>
  <si>
    <t>G02900-G</t>
  </si>
  <si>
    <t>Foate Holdings Limited</t>
  </si>
  <si>
    <t>Focal Point Optometrists</t>
  </si>
  <si>
    <t>A992</t>
  </si>
  <si>
    <t>F0U077-G</t>
  </si>
  <si>
    <t>Suite 3 Floor 2, 342 Lambton Quay, Wellington Central, Wellington 6011</t>
  </si>
  <si>
    <t>G07187-E</t>
  </si>
  <si>
    <t>Focal Point Optometrists Limited</t>
  </si>
  <si>
    <t>Focus Dental Ltd</t>
  </si>
  <si>
    <t>AG85</t>
  </si>
  <si>
    <t>F12040-D</t>
  </si>
  <si>
    <t>7A Victoria Road, Devonport, Auckland 0624</t>
  </si>
  <si>
    <t>G01929-D</t>
  </si>
  <si>
    <t>Focus Dental Limited</t>
  </si>
  <si>
    <t>09 445 3588</t>
  </si>
  <si>
    <t>Focus Health</t>
  </si>
  <si>
    <t>A993</t>
  </si>
  <si>
    <t>F0U078-J</t>
  </si>
  <si>
    <t>87A Te Mata Road, Havelock North 4130</t>
  </si>
  <si>
    <t>Focus Health Ltd</t>
  </si>
  <si>
    <t>BP83</t>
  </si>
  <si>
    <t>F36086-E</t>
  </si>
  <si>
    <t>17 Maadi Road, Onekawa, Napier 4110</t>
  </si>
  <si>
    <t>G02388-A</t>
  </si>
  <si>
    <t>Focus Health Limited</t>
  </si>
  <si>
    <t>focushth</t>
  </si>
  <si>
    <t>Focus Health Physiotherapy</t>
  </si>
  <si>
    <t>B917</t>
  </si>
  <si>
    <t>F1X035-A</t>
  </si>
  <si>
    <t>Focus Optometry</t>
  </si>
  <si>
    <t>F3M822-H</t>
  </si>
  <si>
    <t>65 Tancred Street, Ashburton 7700</t>
  </si>
  <si>
    <t>G0F634-K</t>
  </si>
  <si>
    <t>Focus Optometry Limited</t>
  </si>
  <si>
    <t>03 307 8988</t>
  </si>
  <si>
    <t>Focus Orthopaedics</t>
  </si>
  <si>
    <t>BY04</t>
  </si>
  <si>
    <t>F3L085-F</t>
  </si>
  <si>
    <t>G0A923-C</t>
  </si>
  <si>
    <t>Focus Orthopaedics Limited</t>
  </si>
  <si>
    <t>09 926 5180</t>
  </si>
  <si>
    <t>orthoref</t>
  </si>
  <si>
    <t>Focus Ultrasound</t>
  </si>
  <si>
    <t>CD97</t>
  </si>
  <si>
    <t>F3M014-K</t>
  </si>
  <si>
    <t>100 Eleventh Avenue, Tauranga 3110</t>
  </si>
  <si>
    <t>G0G987-D</t>
  </si>
  <si>
    <t>07 544 5993</t>
  </si>
  <si>
    <t>info@focusultrasound.co.nz</t>
  </si>
  <si>
    <t>Food for Thought</t>
  </si>
  <si>
    <t>F3E036-G</t>
  </si>
  <si>
    <t>10 Main Road, Clinton 9534</t>
  </si>
  <si>
    <t>G07559-E</t>
  </si>
  <si>
    <t>Food Tech Solutions Limited</t>
  </si>
  <si>
    <t>F3E035-E</t>
  </si>
  <si>
    <t>5/31 Ben Lomond Crescent, Pakuranga Heights, Auckland 2010</t>
  </si>
  <si>
    <t>G07558-C</t>
  </si>
  <si>
    <t>FoodSavvy</t>
  </si>
  <si>
    <t>CC50</t>
  </si>
  <si>
    <t>F3L739-E</t>
  </si>
  <si>
    <t>Floor 2, 61 Taranaki Street, Te Aro, Wellington 6011</t>
  </si>
  <si>
    <t>G0E146-C</t>
  </si>
  <si>
    <t>Foot Care Clinic</t>
  </si>
  <si>
    <t>F3Q885-C</t>
  </si>
  <si>
    <t>G0J934-D</t>
  </si>
  <si>
    <t>Foot Care Clinic limited</t>
  </si>
  <si>
    <t>ambercha@live.com</t>
  </si>
  <si>
    <t>Foot Doctor Helensville</t>
  </si>
  <si>
    <t>F3M906-C</t>
  </si>
  <si>
    <t>G0F039-G</t>
  </si>
  <si>
    <t>Foot Doctor Podiatry Limited</t>
  </si>
  <si>
    <t>Foot Doctor Northcote</t>
  </si>
  <si>
    <t>F3M908-G</t>
  </si>
  <si>
    <t>58A Akoranga Drive, Northcote, Auckland 0627</t>
  </si>
  <si>
    <t>Foot Doctor Silverdale</t>
  </si>
  <si>
    <t>F3M905-A</t>
  </si>
  <si>
    <t>23/175 Millwater Parkway, Silverdale 0932</t>
  </si>
  <si>
    <t>09 320 0873</t>
  </si>
  <si>
    <t>Foot Doctor Torbay</t>
  </si>
  <si>
    <t>F3M907-E</t>
  </si>
  <si>
    <t>1050 Beach Road, Torbay, Auckland 0630</t>
  </si>
  <si>
    <t>Foot Impressions</t>
  </si>
  <si>
    <t>F3M802-B</t>
  </si>
  <si>
    <t>261 Don Buck Road, Massey, Auckland 0614</t>
  </si>
  <si>
    <t>G0G045-G</t>
  </si>
  <si>
    <t>Foot Impressions Limited</t>
  </si>
  <si>
    <t>Foot Mechanics</t>
  </si>
  <si>
    <t>AG89</t>
  </si>
  <si>
    <t>F12044-A</t>
  </si>
  <si>
    <t>33 Hamilton Street, Temuka 7920</t>
  </si>
  <si>
    <t>G05857-C</t>
  </si>
  <si>
    <t>Foot Mechanics Limited</t>
  </si>
  <si>
    <t>07-571 5566</t>
  </si>
  <si>
    <t>www.footmechanicspodiatry.co.nz</t>
  </si>
  <si>
    <t>Foot Sense Podiatry</t>
  </si>
  <si>
    <t>AG90</t>
  </si>
  <si>
    <t>F12045-C</t>
  </si>
  <si>
    <t>778 Manukau Road, Royal Oak, Auckland 1023</t>
  </si>
  <si>
    <t>G0J036-E</t>
  </si>
  <si>
    <t>Footsense Podiatry NZ Limited</t>
  </si>
  <si>
    <t>Footcare Solutions</t>
  </si>
  <si>
    <t>AG92</t>
  </si>
  <si>
    <t>F12047-G</t>
  </si>
  <si>
    <t>G07039-A</t>
  </si>
  <si>
    <t>Footcare Solutions Limited</t>
  </si>
  <si>
    <t>Footcare Specialist Podiatry</t>
  </si>
  <si>
    <t>F3P010-A</t>
  </si>
  <si>
    <t>G0B133-A</t>
  </si>
  <si>
    <t>Footcare Specialist Podiatry Limited</t>
  </si>
  <si>
    <t>Footcare Specialist Podiatry - Glen Eden</t>
  </si>
  <si>
    <t>F3P009-E</t>
  </si>
  <si>
    <t>Westview Medical Centre, 5 Glendale Road, Glen Eden, Auckland 0602</t>
  </si>
  <si>
    <t>Footcare Specialist Podiatry - Mt Roskill</t>
  </si>
  <si>
    <t>F3P008-C</t>
  </si>
  <si>
    <t>Prana Family Health, 1492 Dominion Road Extension, Mount Roskill, Auckland 1041</t>
  </si>
  <si>
    <t>Footflex Podiatry</t>
  </si>
  <si>
    <t>F3M812-E</t>
  </si>
  <si>
    <t>T2A/1 Ara Tai, Half Moon Bay, Auckland 2012</t>
  </si>
  <si>
    <t>G0G082-B</t>
  </si>
  <si>
    <t>Footflex Podiatry Limited</t>
  </si>
  <si>
    <t>Footmed Podiatry Limited</t>
  </si>
  <si>
    <t>F3R371-K</t>
  </si>
  <si>
    <t>Health and Sport Central, 591 Colombo Street, Christchurch Central, Christchurch 8011</t>
  </si>
  <si>
    <t>G02538-E</t>
  </si>
  <si>
    <t>hscpodch</t>
  </si>
  <si>
    <t>sarah@healthandsportcentral.co.nz</t>
  </si>
  <si>
    <t>Footprint Podiatry</t>
  </si>
  <si>
    <t>F3N059-D</t>
  </si>
  <si>
    <t>G0G363-K</t>
  </si>
  <si>
    <t>Sowmya Balla</t>
  </si>
  <si>
    <t>Footwerks - Mairehau</t>
  </si>
  <si>
    <t>F3P034-D</t>
  </si>
  <si>
    <t>9 Shirley Road, Mairehau, Christchurch 8013</t>
  </si>
  <si>
    <t>G0E701-E</t>
  </si>
  <si>
    <t>Foot Werks Podiatry Limited</t>
  </si>
  <si>
    <t>footwerk</t>
  </si>
  <si>
    <t>71 Merton Road, Saint Johns, Auckland 1072</t>
  </si>
  <si>
    <t>For Eyes Kumeu</t>
  </si>
  <si>
    <t>A994</t>
  </si>
  <si>
    <t>F0U080-G</t>
  </si>
  <si>
    <t>90A Main Road, Kumeu 0810</t>
  </si>
  <si>
    <t>G07188-G</t>
  </si>
  <si>
    <t>M and M Whittington Limited</t>
  </si>
  <si>
    <t>Forbury House</t>
  </si>
  <si>
    <t>F2V027-J</t>
  </si>
  <si>
    <t>74 Forbury Road, Saint Clair, Dunedin 9012</t>
  </si>
  <si>
    <t>G00162-J</t>
  </si>
  <si>
    <t>Forbury House Trust</t>
  </si>
  <si>
    <t>Forbury Pharmacy</t>
  </si>
  <si>
    <t>BD56</t>
  </si>
  <si>
    <t>F22019-H</t>
  </si>
  <si>
    <t>615 Hillside Road, Caversham, Dunedin 9012</t>
  </si>
  <si>
    <t>G05350-B</t>
  </si>
  <si>
    <t>Forbury Pharmacy (2004) Limited</t>
  </si>
  <si>
    <t>03 455 2299</t>
  </si>
  <si>
    <t>forbph4u</t>
  </si>
  <si>
    <t>forburypharmacy@xtra.co.nz</t>
  </si>
  <si>
    <t>Forenpsych Ltd</t>
  </si>
  <si>
    <t>AG96</t>
  </si>
  <si>
    <t>F12053-B</t>
  </si>
  <si>
    <t>186 Hukanui Road, Chartwell, Hamilton 3210</t>
  </si>
  <si>
    <t>G07040-H</t>
  </si>
  <si>
    <t>Forenpsych Limited</t>
  </si>
  <si>
    <t>07 957 6373</t>
  </si>
  <si>
    <t>admin@forenpysch.co.nz</t>
  </si>
  <si>
    <t>Forensic &amp; Industrial Science Ltd (Culperry Road)</t>
  </si>
  <si>
    <t>F3E037-J</t>
  </si>
  <si>
    <t>1/4 Culperry Road, Glendene, Auckland 0602</t>
  </si>
  <si>
    <t>G07560-A</t>
  </si>
  <si>
    <t>Forensic and Industrial Science Limited</t>
  </si>
  <si>
    <t>Forensic Psychiatric Service</t>
  </si>
  <si>
    <t>AG97</t>
  </si>
  <si>
    <t>F12054-D</t>
  </si>
  <si>
    <t>Hillmorton Hospital, 32 Annex Road, Hillmorton, Christchurch 8024</t>
  </si>
  <si>
    <t>Foresight Optometrists Ltd</t>
  </si>
  <si>
    <t>AG98</t>
  </si>
  <si>
    <t>F12055-F</t>
  </si>
  <si>
    <t>164 Main Road, Tawa, Wellington 5028</t>
  </si>
  <si>
    <t>G07042-A</t>
  </si>
  <si>
    <t>Foresight Optometrists Limited</t>
  </si>
  <si>
    <t>Forest View High School Clinic</t>
  </si>
  <si>
    <t>CH63</t>
  </si>
  <si>
    <t>F3L477-A</t>
  </si>
  <si>
    <t>182 Baird Road, RD 1, Tokoroa 3491</t>
  </si>
  <si>
    <t>07 886 5219</t>
  </si>
  <si>
    <t>Form Imaging</t>
  </si>
  <si>
    <t>F3N082-K</t>
  </si>
  <si>
    <t>36 Grant Road, Frankton, Queenstown 9300</t>
  </si>
  <si>
    <t>G0E664-C</t>
  </si>
  <si>
    <t>Form Imaging Limited</t>
  </si>
  <si>
    <t>formimag</t>
  </si>
  <si>
    <t>Forrest Hill Family Medical Centre</t>
  </si>
  <si>
    <t>A997</t>
  </si>
  <si>
    <t>F0U084-D</t>
  </si>
  <si>
    <t>1 Grenada Avenue, Forrest Hill, Auckland 0620</t>
  </si>
  <si>
    <t>G05828-G</t>
  </si>
  <si>
    <t>09 410 5411</t>
  </si>
  <si>
    <t>forrest</t>
  </si>
  <si>
    <t>Forrest Hill Family Pharmacy</t>
  </si>
  <si>
    <t>F3L041-H</t>
  </si>
  <si>
    <t>7/1 Grenada Avenue, Forrest Hill, Auckland 0620</t>
  </si>
  <si>
    <t>G0C708-J</t>
  </si>
  <si>
    <t>Forrest Hill Family Pharmacy Limited</t>
  </si>
  <si>
    <t>09 449 0635</t>
  </si>
  <si>
    <t>forresthillpharmacy@gmail.com</t>
  </si>
  <si>
    <t>Forrest Hill Home and Hospital</t>
  </si>
  <si>
    <t>F0B087-B</t>
  </si>
  <si>
    <t>37 Bond Crescent, Forrest Hill, Auckland 0620</t>
  </si>
  <si>
    <t>G04014-C</t>
  </si>
  <si>
    <t>Forrest Hill Continuing Care Limited</t>
  </si>
  <si>
    <t>09 410 6441</t>
  </si>
  <si>
    <t>manager@fhcc.co.nz</t>
  </si>
  <si>
    <t>Forrest Hill Physiotherapy Ltd</t>
  </si>
  <si>
    <t>A998</t>
  </si>
  <si>
    <t>F0U085-F</t>
  </si>
  <si>
    <t>Chris McCullogh &amp; Associates, 198 Forrest Hill Road, Forrest Hill, Auckland 0620</t>
  </si>
  <si>
    <t>G03529-J</t>
  </si>
  <si>
    <t>Forrest Hill Physiotherapy Limited</t>
  </si>
  <si>
    <t>Forsight Optometrist</t>
  </si>
  <si>
    <t>AG99</t>
  </si>
  <si>
    <t>F12056-H</t>
  </si>
  <si>
    <t>27 Main Road, Katikati 3129</t>
  </si>
  <si>
    <t>G07191-G</t>
  </si>
  <si>
    <t>Forsight Optometrists Limited</t>
  </si>
  <si>
    <t>forsightoptometrists@gmail.com</t>
  </si>
  <si>
    <t>Forte Health (Private Surgical Hospital)</t>
  </si>
  <si>
    <t>F3H097-J</t>
  </si>
  <si>
    <t>132 Peterborough Street, Central City, Christchurch</t>
  </si>
  <si>
    <t>G08256-C</t>
  </si>
  <si>
    <t>Forte Health Limited</t>
  </si>
  <si>
    <t>Forte Orthopaedics</t>
  </si>
  <si>
    <t>F3P825-B</t>
  </si>
  <si>
    <t>G09126-F</t>
  </si>
  <si>
    <t>Forte Orthopaedics Limited</t>
  </si>
  <si>
    <t>03 3660422</t>
  </si>
  <si>
    <t>forteort</t>
  </si>
  <si>
    <t>Forte Radiology</t>
  </si>
  <si>
    <t>BT20</t>
  </si>
  <si>
    <t>F3K350-E</t>
  </si>
  <si>
    <t>G0F067-A</t>
  </si>
  <si>
    <t>Pacific Radiology Group Limited</t>
  </si>
  <si>
    <t>Forte Sports</t>
  </si>
  <si>
    <t>F3M042-D</t>
  </si>
  <si>
    <t>Level 1, 132 Peterborough Street, Christchurch Central, Christchurch 8013</t>
  </si>
  <si>
    <t>G0E649-G</t>
  </si>
  <si>
    <t>Forte Sports Holdings Limited</t>
  </si>
  <si>
    <t>03 384 2690</t>
  </si>
  <si>
    <t>sosortho</t>
  </si>
  <si>
    <t>Forward Care Home Health</t>
  </si>
  <si>
    <t>F3L995-A</t>
  </si>
  <si>
    <t>12 King Street, Parkside, Timaru 7910</t>
  </si>
  <si>
    <t>G0A998-A</t>
  </si>
  <si>
    <t>Forward Care Home Health Limited</t>
  </si>
  <si>
    <t>Foundation Health</t>
  </si>
  <si>
    <t>F3P238-J</t>
  </si>
  <si>
    <t>61 Cambridge Terrace, Christchurch Central, Christchurch 8013</t>
  </si>
  <si>
    <t>G0E277-G</t>
  </si>
  <si>
    <t>Foundation Health Tuhauora Limited</t>
  </si>
  <si>
    <t>Foundation Health Tuhauora</t>
  </si>
  <si>
    <t>F3N129-K</t>
  </si>
  <si>
    <t>Level 1, 1 Bond Street, Dunedin Central, Dunedin 9016</t>
  </si>
  <si>
    <t>Foundation Sports &amp; Rehabilitation Clinic</t>
  </si>
  <si>
    <t>F3M329-B</t>
  </si>
  <si>
    <t>G05472-E</t>
  </si>
  <si>
    <t>Four Kauri Medical Centre</t>
  </si>
  <si>
    <t>D305</t>
  </si>
  <si>
    <t>F2L039-D</t>
  </si>
  <si>
    <t>880 New North Road, Mount Albert, Auckland 1025</t>
  </si>
  <si>
    <t>G05540-G</t>
  </si>
  <si>
    <t>Four Kauri Medical Limited</t>
  </si>
  <si>
    <t>09 846 0002</t>
  </si>
  <si>
    <t>fourkmc</t>
  </si>
  <si>
    <t>practicemanager@fourkauri.co.nz</t>
  </si>
  <si>
    <t>Four Peak Health</t>
  </si>
  <si>
    <t>F01041-F</t>
  </si>
  <si>
    <t>16 Cox Street, Geraldine 7930</t>
  </si>
  <si>
    <t>G0G550-J</t>
  </si>
  <si>
    <t>Four Peaks Health Centre Limited</t>
  </si>
  <si>
    <t>03 693 8880</t>
  </si>
  <si>
    <t>geraldmc</t>
  </si>
  <si>
    <t>Admin@4peakhealth.co.nz</t>
  </si>
  <si>
    <t>Four Physio &amp; Health</t>
  </si>
  <si>
    <t>F3R318-F</t>
  </si>
  <si>
    <t>9 Normans Road, Strowan, Christchurch 8052</t>
  </si>
  <si>
    <t>G0A789-C</t>
  </si>
  <si>
    <t>Four Physio and Health Limited</t>
  </si>
  <si>
    <t>03 390 5895</t>
  </si>
  <si>
    <t>hello@fourphysio.co.nz</t>
  </si>
  <si>
    <t>Foveaux Therapy Lymphology Clinic</t>
  </si>
  <si>
    <t>CH61</t>
  </si>
  <si>
    <t>F3P871-J</t>
  </si>
  <si>
    <t>83 Don Street, Invercargill 9810</t>
  </si>
  <si>
    <t>G0J148-E</t>
  </si>
  <si>
    <t>Jacqueline Smith</t>
  </si>
  <si>
    <t>03 4992793</t>
  </si>
  <si>
    <t>foveauxtherapeuticmassage@xtra.co.nz</t>
  </si>
  <si>
    <t>Fox Glacier Clinic</t>
  </si>
  <si>
    <t>D742</t>
  </si>
  <si>
    <t>F2R016-F</t>
  </si>
  <si>
    <t>3 Main Road, Fox Glacier 7886</t>
  </si>
  <si>
    <t>G0A618-J</t>
  </si>
  <si>
    <t>South Westland Area Practice</t>
  </si>
  <si>
    <t>0800 794 325</t>
  </si>
  <si>
    <t>southwes</t>
  </si>
  <si>
    <t>Fox Glacier General Store</t>
  </si>
  <si>
    <t>F3E039-B</t>
  </si>
  <si>
    <t>State highway 6, Fox Glacier</t>
  </si>
  <si>
    <t>G07561-C</t>
  </si>
  <si>
    <t>Fox Glacier General Store Limited</t>
  </si>
  <si>
    <t>Fox Glacier Motors</t>
  </si>
  <si>
    <t>F3E040-J</t>
  </si>
  <si>
    <t>State Highway 6, Fox Glacier</t>
  </si>
  <si>
    <t>G07562-E</t>
  </si>
  <si>
    <t>Fox Glacier Motors Limited</t>
  </si>
  <si>
    <t>BU13</t>
  </si>
  <si>
    <t>F3K749-C</t>
  </si>
  <si>
    <t>6 Motutaiko Street, Taupo 3330</t>
  </si>
  <si>
    <t>Frame Boutique Optometrist</t>
  </si>
  <si>
    <t>CE80</t>
  </si>
  <si>
    <t>F3M271-H</t>
  </si>
  <si>
    <t>2 Cameron Street, Whangarei 0110</t>
  </si>
  <si>
    <t>09 438 9984</t>
  </si>
  <si>
    <t>hello@frameboutique.co.nz</t>
  </si>
  <si>
    <t>Framework Services - Huia Road</t>
  </si>
  <si>
    <t>F3K635-K</t>
  </si>
  <si>
    <t>51 Huia Road, Otahuhu, Auckland 1062</t>
  </si>
  <si>
    <t>G00165-D</t>
  </si>
  <si>
    <t>Ember Services Limited</t>
  </si>
  <si>
    <t>Framework Trust - 51 Huia Road</t>
  </si>
  <si>
    <t>F3K073-E</t>
  </si>
  <si>
    <t>Framework Trust - ISS South</t>
  </si>
  <si>
    <t>F2Z079-D</t>
  </si>
  <si>
    <t>34 Huia Road, Otahuhu</t>
  </si>
  <si>
    <t>Framework Trust - ISS West</t>
  </si>
  <si>
    <t>F2Z078-B</t>
  </si>
  <si>
    <t>14 Clemway Place, Henderson</t>
  </si>
  <si>
    <t>Framework Trust - Kingsland (CSS)</t>
  </si>
  <si>
    <t>F2Z074-E</t>
  </si>
  <si>
    <t>10 Kingsland Terrace, Kingsland, Auckland 1021</t>
  </si>
  <si>
    <t>Framework Trust - Kingsland (Personal Focus)</t>
  </si>
  <si>
    <t>F2Z073-C</t>
  </si>
  <si>
    <t>14 Kingsland Terrace, Kingsland, Auckland 1021</t>
  </si>
  <si>
    <t>Framework Trust - Kingsland (Residential)</t>
  </si>
  <si>
    <t>F2Z072-A</t>
  </si>
  <si>
    <t>12A Kingsland Terrace, Kingsland, Auckland 1021</t>
  </si>
  <si>
    <t>Framework Trust - Papakura</t>
  </si>
  <si>
    <t>F2Z076-J</t>
  </si>
  <si>
    <t>21A East Street, Papakura</t>
  </si>
  <si>
    <t>Framework Trust - Waiheke (CSS)</t>
  </si>
  <si>
    <t>F2Z075-G</t>
  </si>
  <si>
    <t>Piritahi Hauora, 53 Tahatai Road, Oneroa, Waiheke Island 1081</t>
  </si>
  <si>
    <t>Framework Trust - Waitamata (Residential)</t>
  </si>
  <si>
    <t>F2Z081-B</t>
  </si>
  <si>
    <t>36 Makora Road, Massey, Auckland 0614</t>
  </si>
  <si>
    <t>Frances Green - Midwife</t>
  </si>
  <si>
    <t>F3Q941-J</t>
  </si>
  <si>
    <t>G0K012-G</t>
  </si>
  <si>
    <t>Frances Hodgkins Retirement Village</t>
  </si>
  <si>
    <t>F33059-J</t>
  </si>
  <si>
    <t>40 Fenton Crescent, Saint Clair, Dunedin 9012</t>
  </si>
  <si>
    <t>G06460-C</t>
  </si>
  <si>
    <t>Frances Hodgkins Retirement Village Limited</t>
  </si>
  <si>
    <t>03 455 0277</t>
  </si>
  <si>
    <t>frances@franceshodgkins.co.nz</t>
  </si>
  <si>
    <t>Frances Kissling - Midwife</t>
  </si>
  <si>
    <t>F3N481-B</t>
  </si>
  <si>
    <t>G0G746-D</t>
  </si>
  <si>
    <t>Frances Kissling</t>
  </si>
  <si>
    <t>frannyz@xtra.co.nz</t>
  </si>
  <si>
    <t>Francesca Laffey - Midwife</t>
  </si>
  <si>
    <t>F3P139-G</t>
  </si>
  <si>
    <t>G0H502-C</t>
  </si>
  <si>
    <t>Francesca Laffey</t>
  </si>
  <si>
    <t>franlaffeymidwife@gmail.com</t>
  </si>
  <si>
    <t>Franklin Dental Centre</t>
  </si>
  <si>
    <t>AH01</t>
  </si>
  <si>
    <t>F12058-A</t>
  </si>
  <si>
    <t>9 Tobin Street, Pukekohe 2120</t>
  </si>
  <si>
    <t>09 238 9656</t>
  </si>
  <si>
    <t>Franklin Hospice</t>
  </si>
  <si>
    <t>CB49</t>
  </si>
  <si>
    <t>F3L580-E</t>
  </si>
  <si>
    <t>29 Hall Street, Pukekohe 2120</t>
  </si>
  <si>
    <t>G0D700-J</t>
  </si>
  <si>
    <t>Franklin Hospice Charitable Trust</t>
  </si>
  <si>
    <t>09 238 9376</t>
  </si>
  <si>
    <t>frankhos</t>
  </si>
  <si>
    <t>admin@franklinhospice.org.nz</t>
  </si>
  <si>
    <t>https://www.franklinhospice.org.nz</t>
  </si>
  <si>
    <t>Franklin Memorial Hospital</t>
  </si>
  <si>
    <t>F03047-F</t>
  </si>
  <si>
    <t>75 Kitchener Road, Waiuku 2123</t>
  </si>
  <si>
    <t>G08509-F</t>
  </si>
  <si>
    <t>Franklin Midwives</t>
  </si>
  <si>
    <t>F3Q652-B</t>
  </si>
  <si>
    <t>G0J676-H</t>
  </si>
  <si>
    <t>frank87a</t>
  </si>
  <si>
    <t>Franklin Osteopathy</t>
  </si>
  <si>
    <t>AH03</t>
  </si>
  <si>
    <t>F12060-K</t>
  </si>
  <si>
    <t>Sydney Owen Road , Pukekohe, Auckland , Auckland</t>
  </si>
  <si>
    <t>Franklin Private Hospital</t>
  </si>
  <si>
    <t>F3P325-D</t>
  </si>
  <si>
    <t>12 Glasgow Road, Pukekohe 2120</t>
  </si>
  <si>
    <t>G0H575-H</t>
  </si>
  <si>
    <t>Franklin Private Hospital Limited</t>
  </si>
  <si>
    <t>Franklin Specialist Suites</t>
  </si>
  <si>
    <t>F3Q530-K</t>
  </si>
  <si>
    <t>149 Manukau Road, Pukekohe 2120</t>
  </si>
  <si>
    <t>spsuites</t>
  </si>
  <si>
    <t>Franklin Village</t>
  </si>
  <si>
    <t>F06093-F</t>
  </si>
  <si>
    <t>44 McNally Road, Pukekohe 2120</t>
  </si>
  <si>
    <t>09 237 0870</t>
  </si>
  <si>
    <t>franklin@oceanialiving.co.nz</t>
  </si>
  <si>
    <t>Frankton Dental Surgery</t>
  </si>
  <si>
    <t>AH05</t>
  </si>
  <si>
    <t>F12062-C</t>
  </si>
  <si>
    <t>16 McBride Street, Frankton, Queenstown 9300</t>
  </si>
  <si>
    <t>G0E087-B</t>
  </si>
  <si>
    <t>Lumino Dental - Frankton</t>
  </si>
  <si>
    <t>03 442 2711</t>
  </si>
  <si>
    <t>Frankton Park Residential and Supported Services</t>
  </si>
  <si>
    <t>F3L253-A</t>
  </si>
  <si>
    <t>48 Weka Street, Frankton, Hamilton 3204</t>
  </si>
  <si>
    <t>G0C663-B</t>
  </si>
  <si>
    <t>Frankton Park Limited</t>
  </si>
  <si>
    <t>Frankton Pharmacy</t>
  </si>
  <si>
    <t>BD63</t>
  </si>
  <si>
    <t>F22026-E</t>
  </si>
  <si>
    <t>161 Commerce Street, Frankton, Hamilton 3204</t>
  </si>
  <si>
    <t>G0C594-J</t>
  </si>
  <si>
    <t xml:space="preserve">07 847 7022 </t>
  </si>
  <si>
    <t>Frann Dove - Midwife</t>
  </si>
  <si>
    <t>F3Q789-G</t>
  </si>
  <si>
    <t>G0J808-K</t>
  </si>
  <si>
    <t>frann.dove@xtra.co.nz</t>
  </si>
  <si>
    <t>Franz Josef Clinic</t>
  </si>
  <si>
    <t>D741</t>
  </si>
  <si>
    <t>F2R015-D</t>
  </si>
  <si>
    <t>97 Cron Street, Franz Josef Glacier 7886</t>
  </si>
  <si>
    <t>Fraser Dental</t>
  </si>
  <si>
    <t>F3M920-H</t>
  </si>
  <si>
    <t>1 Wiseley Road, Hobsonville, Auckland 0618</t>
  </si>
  <si>
    <t>G01238-K</t>
  </si>
  <si>
    <t>West Harbour Dental Limited</t>
  </si>
  <si>
    <t>09 416 5050</t>
  </si>
  <si>
    <t>Fraser High School Clinic</t>
  </si>
  <si>
    <t>CH64</t>
  </si>
  <si>
    <t>F3L478-C</t>
  </si>
  <si>
    <t>72 Ellicott Road, Nawton, Hamilton 3200</t>
  </si>
  <si>
    <t>07 847 9044</t>
  </si>
  <si>
    <t>Fraser Manor Rest Home</t>
  </si>
  <si>
    <t>F3C082-D</t>
  </si>
  <si>
    <t>122 Fraser Street, Tauranga South, Tauranga 3112</t>
  </si>
  <si>
    <t>G0E139-F</t>
  </si>
  <si>
    <t>Senior Care Investments Limited</t>
  </si>
  <si>
    <t>07 578 8986</t>
  </si>
  <si>
    <t>frasermanor@xtra.co.nz</t>
  </si>
  <si>
    <t>Fraser McDonald Unit</t>
  </si>
  <si>
    <t>F3C083-F</t>
  </si>
  <si>
    <t>2 Park Road, Grafton, Auckland</t>
  </si>
  <si>
    <t>Fraser Smith Lowe Dentists</t>
  </si>
  <si>
    <t>AH06</t>
  </si>
  <si>
    <t>F12063-E</t>
  </si>
  <si>
    <t>267 Pakuranga Road, Pakuranga, Auckland 2010</t>
  </si>
  <si>
    <t>G01606-B</t>
  </si>
  <si>
    <t>Fraser Smith Lowe Dentists Limited</t>
  </si>
  <si>
    <t>09 576 7676</t>
  </si>
  <si>
    <t>174 Bedford Street, Cannons Creek, Porirua 5024</t>
  </si>
  <si>
    <t>Freedom Health - Pilates &amp; Physiotherapy</t>
  </si>
  <si>
    <t>F3L260-J</t>
  </si>
  <si>
    <t>Level 1, 3 Normans Road, Strowan, Christchurch 8052</t>
  </si>
  <si>
    <t>G0D132-J</t>
  </si>
  <si>
    <t>Freedom Health Group Limited</t>
  </si>
  <si>
    <t>freedptl</t>
  </si>
  <si>
    <t>Freedom Physio Papamoa</t>
  </si>
  <si>
    <t>F3R237-F</t>
  </si>
  <si>
    <t>7/9 Domain Road, Papamoa Beach, Papamoa 3118</t>
  </si>
  <si>
    <t>G0K418-B</t>
  </si>
  <si>
    <t>Freedom Physio Limited</t>
  </si>
  <si>
    <t>freedomphysio@outlook.com</t>
  </si>
  <si>
    <t>Freeling Holt House</t>
  </si>
  <si>
    <t>F0H053-D</t>
  </si>
  <si>
    <t>9A Mawson Avenue, Torbay, Auckland 0630</t>
  </si>
  <si>
    <t>G0E429-D</t>
  </si>
  <si>
    <t>APPQ Limited</t>
  </si>
  <si>
    <t>09 478 5016</t>
  </si>
  <si>
    <t>manager@freelingholt.co.nz</t>
  </si>
  <si>
    <t>Freeman Court</t>
  </si>
  <si>
    <t>F3M120-J</t>
  </si>
  <si>
    <t>387 Roche Street, Te Awamutu 3800</t>
  </si>
  <si>
    <t>G0E834-B</t>
  </si>
  <si>
    <t>Habitat for Humanity Central Region Limited</t>
  </si>
  <si>
    <t>Freemans Bay Medical Centre</t>
  </si>
  <si>
    <t>B005</t>
  </si>
  <si>
    <t>F1M033-B</t>
  </si>
  <si>
    <t>100 Wellington Street, Freemans Bay, Auckland 1011</t>
  </si>
  <si>
    <t>G04540-B</t>
  </si>
  <si>
    <t>09 378 6653</t>
  </si>
  <si>
    <t>freemans</t>
  </si>
  <si>
    <t>info@fbmc.co.nz</t>
  </si>
  <si>
    <t>www.freemansbaymedical.co.nz</t>
  </si>
  <si>
    <t>Freemans Bay Pharmacy</t>
  </si>
  <si>
    <t>BD59</t>
  </si>
  <si>
    <t>F22022-H</t>
  </si>
  <si>
    <t>G06198-E</t>
  </si>
  <si>
    <t>Freemans Bay Pharmacy (2007) Limited</t>
  </si>
  <si>
    <t>09 376 2240</t>
  </si>
  <si>
    <t>phyfreemansbay@gmail.com</t>
  </si>
  <si>
    <t>Fresenius Kabi New Zealand Limited</t>
  </si>
  <si>
    <t>F3E043-D</t>
  </si>
  <si>
    <t>60 Pavilion Drive, Mangere, Auckland 2022</t>
  </si>
  <si>
    <t>G07564-J</t>
  </si>
  <si>
    <t>FRI - Scion</t>
  </si>
  <si>
    <t>F3F049-K</t>
  </si>
  <si>
    <t>1/49 Sala Street, Whakarewarewa, Rotorua 3010</t>
  </si>
  <si>
    <t>G07653-H</t>
  </si>
  <si>
    <t>New Zealand Forest Research Institute Limited</t>
  </si>
  <si>
    <t>Friends Who Care Incorporated Rehab Service</t>
  </si>
  <si>
    <t>F32044-B</t>
  </si>
  <si>
    <t>6 Rowe Parade, Wainuiomata, Lower Hutt 5014</t>
  </si>
  <si>
    <t>G00167-H</t>
  </si>
  <si>
    <t>Friends Who Care Incorporated</t>
  </si>
  <si>
    <t>Friendship House</t>
  </si>
  <si>
    <t>B006</t>
  </si>
  <si>
    <t>F1M034-D</t>
  </si>
  <si>
    <t>20 Putney Way, Manukau, Auckland 2104</t>
  </si>
  <si>
    <t>Friendship House Gisborne</t>
  </si>
  <si>
    <t>F2V002-D</t>
  </si>
  <si>
    <t>391 Ormond Road, Riverdale, Gisborne 4010</t>
  </si>
  <si>
    <t>Frith &amp; Laird Optometrists</t>
  </si>
  <si>
    <t>B007</t>
  </si>
  <si>
    <t>F1M035-F</t>
  </si>
  <si>
    <t>157 Great South Road, Manurewa, Auckland 2102</t>
  </si>
  <si>
    <t>G03446-E</t>
  </si>
  <si>
    <t>Frith and Laird Optometrists Limited</t>
  </si>
  <si>
    <t>09 267 3160</t>
  </si>
  <si>
    <t>frithandlaird@visique.co.nz</t>
  </si>
  <si>
    <t>Frutex Australia</t>
  </si>
  <si>
    <t>F3E044-F</t>
  </si>
  <si>
    <t>18 St Albans Road, Kingsgrove, NSW</t>
  </si>
  <si>
    <t>G07566-B</t>
  </si>
  <si>
    <t>Fry's Pharmacy</t>
  </si>
  <si>
    <t>BP67</t>
  </si>
  <si>
    <t>F36049-K</t>
  </si>
  <si>
    <t>3/355 Lower Queen Street, Richmond 7020</t>
  </si>
  <si>
    <t>G06115-H</t>
  </si>
  <si>
    <t>Fry's Pharmacy Limited</t>
  </si>
  <si>
    <t>03 544 1044</t>
  </si>
  <si>
    <t>info@fryspharmacy.co.nz</t>
  </si>
  <si>
    <t>FTA Food Solutions</t>
  </si>
  <si>
    <t>F3K217-C</t>
  </si>
  <si>
    <t>Suite 3, 2 Kalmia Street, Ellerslie, Auckland 1051</t>
  </si>
  <si>
    <t>G09704-J</t>
  </si>
  <si>
    <t>FTA Food Solutions NZ Limited</t>
  </si>
  <si>
    <t>Fulford Orthopaedic Clinic</t>
  </si>
  <si>
    <t>B008</t>
  </si>
  <si>
    <t>F1M036-H</t>
  </si>
  <si>
    <t>64 Fulford Street, New Plymouth 4310</t>
  </si>
  <si>
    <t>G07800-F</t>
  </si>
  <si>
    <t>Fulford Orthopaedic Clinic Limited</t>
  </si>
  <si>
    <t>06 757 8265</t>
  </si>
  <si>
    <t>fulforth</t>
  </si>
  <si>
    <t>Full Circle Medical</t>
  </si>
  <si>
    <t>AE82</t>
  </si>
  <si>
    <t>F10017-K</t>
  </si>
  <si>
    <t>G0D394-F</t>
  </si>
  <si>
    <t>Full Circle Medical Limited</t>
  </si>
  <si>
    <t>06 756 7227</t>
  </si>
  <si>
    <t>b9s89qqr</t>
  </si>
  <si>
    <t>fullcirclemedical12@gmail.com</t>
  </si>
  <si>
    <t>Fulton Hogan Limited</t>
  </si>
  <si>
    <t>F3Q965-A</t>
  </si>
  <si>
    <t>4 Reliable Way, Mount Wellington, Auckland 1060</t>
  </si>
  <si>
    <t>G0K041-C</t>
  </si>
  <si>
    <t>Functional Medicine Doctor</t>
  </si>
  <si>
    <t>CC49</t>
  </si>
  <si>
    <t>F3L738-C</t>
  </si>
  <si>
    <t>586 Remuera Road, Remuera, Auckland 1050</t>
  </si>
  <si>
    <t>G0E145-A</t>
  </si>
  <si>
    <t>FUNCTIONALMEDICINEDOCTORS LIMITED</t>
  </si>
  <si>
    <t>09 869 5578</t>
  </si>
  <si>
    <t>k844karl</t>
  </si>
  <si>
    <t>Funnell Family Chiropractic</t>
  </si>
  <si>
    <t>AH12</t>
  </si>
  <si>
    <t>F12070-B</t>
  </si>
  <si>
    <t>1360 Eruera Street, Rotorua 3010</t>
  </si>
  <si>
    <t>G07044-E</t>
  </si>
  <si>
    <t>Funnell Family Chiropractic Limited</t>
  </si>
  <si>
    <t>07 348 0959</t>
  </si>
  <si>
    <t>Fusion Physio</t>
  </si>
  <si>
    <t>F3L382-A</t>
  </si>
  <si>
    <t>148A Martyn Wright Road, Mauku, Pukekohe 2678</t>
  </si>
  <si>
    <t>G0D281-D</t>
  </si>
  <si>
    <t>Patumahoe Investments Limited</t>
  </si>
  <si>
    <t>Future Choices - Portage Road Residential</t>
  </si>
  <si>
    <t>F3K121-A</t>
  </si>
  <si>
    <t>103 Portage Road, New Lynn, Auckland 0600</t>
  </si>
  <si>
    <t>G00169-A</t>
  </si>
  <si>
    <t>Goodwood Park Healthcare Group Limited</t>
  </si>
  <si>
    <t>Future Choices Limited - Residential Links Rd</t>
  </si>
  <si>
    <t>F30097-B</t>
  </si>
  <si>
    <t>40 Links Road, New Lynn, Auckland 0600</t>
  </si>
  <si>
    <t>Future Choices Limited - Residential Swanson Rd</t>
  </si>
  <si>
    <t>F30095-J</t>
  </si>
  <si>
    <t>525 Swanson Road, Ranui, Auckland 0612</t>
  </si>
  <si>
    <t>G A &amp; L Pendergrast Physiotherapists</t>
  </si>
  <si>
    <t>B011</t>
  </si>
  <si>
    <t>F1M039-C</t>
  </si>
  <si>
    <t>11 Amesbury Street, Palmerston North 4410</t>
  </si>
  <si>
    <t>G03182-H</t>
  </si>
  <si>
    <t>Pendergrast Physiotherapy Clinic</t>
  </si>
  <si>
    <t>G C Surgical</t>
  </si>
  <si>
    <t>CK27</t>
  </si>
  <si>
    <t>F3R245-E</t>
  </si>
  <si>
    <t>Franklyn Hospital, 12 Glasgow Road, Pukekohe 2120</t>
  </si>
  <si>
    <t>G0H369-E</t>
  </si>
  <si>
    <t>G C Surgical Limited</t>
  </si>
  <si>
    <t>G L Orthopaedic Surgery Ltd</t>
  </si>
  <si>
    <t>AU34</t>
  </si>
  <si>
    <t>F1F003-G</t>
  </si>
  <si>
    <t>16 Pembroke Street, Hamilton Lake, Hamilton</t>
  </si>
  <si>
    <t>G05328-J</t>
  </si>
  <si>
    <t>G L Cowley Orthopaedic Surgery Limited</t>
  </si>
  <si>
    <t>07 839 5440</t>
  </si>
  <si>
    <t>glcowley</t>
  </si>
  <si>
    <t>G M White Dental Surgery</t>
  </si>
  <si>
    <t>B016</t>
  </si>
  <si>
    <t>F1M044-G</t>
  </si>
  <si>
    <t>53 Havelock Road, Havelock North 4130</t>
  </si>
  <si>
    <t>G07801-H</t>
  </si>
  <si>
    <t>Graham White Dentist Limited</t>
  </si>
  <si>
    <t>06 877 6502</t>
  </si>
  <si>
    <t>Gabby Enright - Midwife</t>
  </si>
  <si>
    <t>F3P767-C</t>
  </si>
  <si>
    <t>G0J052-C</t>
  </si>
  <si>
    <t>Gabby Enright</t>
  </si>
  <si>
    <t>Gabrielle Friedrich Physiotherapy</t>
  </si>
  <si>
    <t>C659</t>
  </si>
  <si>
    <t>F2F098-F</t>
  </si>
  <si>
    <t>143 Rahu Road, Karangahake 3674</t>
  </si>
  <si>
    <t>G0F451-B</t>
  </si>
  <si>
    <t>Gabrielle Friedrich</t>
  </si>
  <si>
    <t>Gael Rowntree - Psychotherapy</t>
  </si>
  <si>
    <t>AH23</t>
  </si>
  <si>
    <t>F12081-G</t>
  </si>
  <si>
    <t>9 Roberton Road, Avondale, Auckland 1026</t>
  </si>
  <si>
    <t>G09407-C</t>
  </si>
  <si>
    <t>Gael Rowntree - Psychotherapist</t>
  </si>
  <si>
    <t>Gail Corfe - Midwife</t>
  </si>
  <si>
    <t>F3N482-D</t>
  </si>
  <si>
    <t>G0G747-F</t>
  </si>
  <si>
    <t>Gail Corfe</t>
  </si>
  <si>
    <t>gail@awhimidwives.co.nz</t>
  </si>
  <si>
    <t>Gail Kiss - Midwife</t>
  </si>
  <si>
    <t>F3N483-F</t>
  </si>
  <si>
    <t>G0G748-H</t>
  </si>
  <si>
    <t>Gail Kiss</t>
  </si>
  <si>
    <t>gail.kiss@yahoo.co.nz</t>
  </si>
  <si>
    <t>Gain Health Centre</t>
  </si>
  <si>
    <t>B878</t>
  </si>
  <si>
    <t>F1W092-H</t>
  </si>
  <si>
    <t>723A Fergusson Drive, Elderslea, Upper Hutt 5018</t>
  </si>
  <si>
    <t>G05748-J</t>
  </si>
  <si>
    <t>Gane Health Services Limited</t>
  </si>
  <si>
    <t>04 528 5353</t>
  </si>
  <si>
    <t>richmond</t>
  </si>
  <si>
    <t>Gaius Health</t>
  </si>
  <si>
    <t>D662</t>
  </si>
  <si>
    <t>F2Q030-F</t>
  </si>
  <si>
    <t>60 Victoria Avenue, Avenal, Invercargill 9810</t>
  </si>
  <si>
    <t>G0G462-A</t>
  </si>
  <si>
    <t>Gaius Health Limited</t>
  </si>
  <si>
    <t>03 218 8669</t>
  </si>
  <si>
    <t>Gh46222A</t>
  </si>
  <si>
    <t>reception@gaiushealth.com</t>
  </si>
  <si>
    <t>Ganka Ianev - Midwife</t>
  </si>
  <si>
    <t>F3N484-H</t>
  </si>
  <si>
    <t>G0G749-K</t>
  </si>
  <si>
    <t>Ganka Ianev</t>
  </si>
  <si>
    <t>atid@xtra.co.nz</t>
  </si>
  <si>
    <t>Garden City Chiropractic</t>
  </si>
  <si>
    <t>AH26</t>
  </si>
  <si>
    <t>F12085-D</t>
  </si>
  <si>
    <t>221 Innes Road, St Albans, Christchurch 8052</t>
  </si>
  <si>
    <t>G03403-J</t>
  </si>
  <si>
    <t>Trolove Family Health Limited</t>
  </si>
  <si>
    <t>03 356 2436</t>
  </si>
  <si>
    <t>gcchirog</t>
  </si>
  <si>
    <t>Garden City Dental</t>
  </si>
  <si>
    <t>BZ83</t>
  </si>
  <si>
    <t>F3L323-G</t>
  </si>
  <si>
    <t>237 Bealey Avenue, Christchurch Central, Christchurch 8013</t>
  </si>
  <si>
    <t>G01559-H</t>
  </si>
  <si>
    <t>Rahiman Dental Group Limited</t>
  </si>
  <si>
    <t>Gardens Dental Centre</t>
  </si>
  <si>
    <t>B022</t>
  </si>
  <si>
    <t>F1M051-D</t>
  </si>
  <si>
    <t>26 Bank Street, North East Valley, Dunedin 9010</t>
  </si>
  <si>
    <t>G01598-G</t>
  </si>
  <si>
    <t>Wharetiti Limited</t>
  </si>
  <si>
    <t>03 473 0144</t>
  </si>
  <si>
    <t>Gardens Medical &amp; Sports Medicine Centre</t>
  </si>
  <si>
    <t>B023</t>
  </si>
  <si>
    <t>F1M052-F</t>
  </si>
  <si>
    <t>G0J380-J</t>
  </si>
  <si>
    <t>Gardens Medical Centre LP</t>
  </si>
  <si>
    <t>gdnsmcdn</t>
  </si>
  <si>
    <t>Garth Smith - Paediatrician</t>
  </si>
  <si>
    <t>F3R830-E</t>
  </si>
  <si>
    <t>G09141-B</t>
  </si>
  <si>
    <t>Paediatrics Limited</t>
  </si>
  <si>
    <t>03 544 8815</t>
  </si>
  <si>
    <t>kidsdoc.co.nz</t>
  </si>
  <si>
    <t>Gary Filer Optometrist</t>
  </si>
  <si>
    <t>CG95</t>
  </si>
  <si>
    <t>F3P268-G</t>
  </si>
  <si>
    <t>12/613 Great South Road, Manukau, Auckland 2104</t>
  </si>
  <si>
    <t>G0H685-D</t>
  </si>
  <si>
    <t>Gary Filer</t>
  </si>
  <si>
    <t>09 2621904</t>
  </si>
  <si>
    <t>fileropt</t>
  </si>
  <si>
    <t>Gary Logan Pharmacy</t>
  </si>
  <si>
    <t>BD61</t>
  </si>
  <si>
    <t>F22024-A</t>
  </si>
  <si>
    <t>121 King Street, Pukekohe 2120</t>
  </si>
  <si>
    <t>G05014-H</t>
  </si>
  <si>
    <t>Gary Logan Pharmacy limited</t>
  </si>
  <si>
    <t>09 238 6789</t>
  </si>
  <si>
    <t>logan89g</t>
  </si>
  <si>
    <t>pharmacist@pharmacy2020.co.nz</t>
  </si>
  <si>
    <t>Gastroenterology - Auckland City Hospital</t>
  </si>
  <si>
    <t>F3R742-H</t>
  </si>
  <si>
    <t>Gastroenterology - Greenlane</t>
  </si>
  <si>
    <t>F3R741-F</t>
  </si>
  <si>
    <t>Endoscopy Unit, Level 2, Reception N, Grrenland Clinical Center, 214 Green Lane West, Epsom, Auckland 1051</t>
  </si>
  <si>
    <t>Gastroenterology - Whangarei Hospital</t>
  </si>
  <si>
    <t>F3R745-C</t>
  </si>
  <si>
    <t>Gastroenterology and Endoscopy Specialists</t>
  </si>
  <si>
    <t>F3M610-D</t>
  </si>
  <si>
    <t>Level 1, 40 Stewart Street, Christchurch Central, Christchurch 8011</t>
  </si>
  <si>
    <t>G0F838-D</t>
  </si>
  <si>
    <t>Digestive Health Services Limited</t>
  </si>
  <si>
    <t>03 378 6299</t>
  </si>
  <si>
    <t>gastrosp</t>
  </si>
  <si>
    <t>Gate Pa Medical Centre</t>
  </si>
  <si>
    <t>D273</t>
  </si>
  <si>
    <t>F2L004-G</t>
  </si>
  <si>
    <t>1005 Cameron Road, Gate Pa, Tauranga 3112</t>
  </si>
  <si>
    <t>G04810-E</t>
  </si>
  <si>
    <t>Gate Pa Family Limited</t>
  </si>
  <si>
    <t>07 578 4309</t>
  </si>
  <si>
    <t>gatepamc</t>
  </si>
  <si>
    <t>www.gatepamedical.co.nz</t>
  </si>
  <si>
    <t>Gate Pa Village Pharmacy</t>
  </si>
  <si>
    <t>BE65</t>
  </si>
  <si>
    <t>F23039-H</t>
  </si>
  <si>
    <t>17A Courtney Road, Gate Pa, Tauranga 3112</t>
  </si>
  <si>
    <t>G0C654-A</t>
  </si>
  <si>
    <t>Gate Pa Village Pharmacy Limited</t>
  </si>
  <si>
    <t>07 577 0064</t>
  </si>
  <si>
    <t>dispensary@gpvip.co.nz</t>
  </si>
  <si>
    <t>Gates Eyewear</t>
  </si>
  <si>
    <t>B029</t>
  </si>
  <si>
    <t>F1M058-G</t>
  </si>
  <si>
    <t>17A Remuera Road, Newmarket, Auckland 1050</t>
  </si>
  <si>
    <t>G0F052-K</t>
  </si>
  <si>
    <t>Optimal Healthcare Limited</t>
  </si>
  <si>
    <t>Gates Optometrists</t>
  </si>
  <si>
    <t>BX43</t>
  </si>
  <si>
    <t>F3L013-C</t>
  </si>
  <si>
    <t>1 Ward Street, Hamilton Central, Hamilton 3204</t>
  </si>
  <si>
    <t>G01059-K</t>
  </si>
  <si>
    <t>PBO Group Limited</t>
  </si>
  <si>
    <t>Gateway Assessment Clinic Waitakere Hospital</t>
  </si>
  <si>
    <t>BQ17</t>
  </si>
  <si>
    <t>F3K765-A</t>
  </si>
  <si>
    <t>G08516-C</t>
  </si>
  <si>
    <t>Waitakere Hospital</t>
  </si>
  <si>
    <t>Gateway Housing Blenheim Residential</t>
  </si>
  <si>
    <t>F32077-F</t>
  </si>
  <si>
    <t>25 Alfred Street, Blenheim</t>
  </si>
  <si>
    <t>G00170-H</t>
  </si>
  <si>
    <t>Gateway Housing Trust</t>
  </si>
  <si>
    <t>Gateway Housing Trust - Bishopdale</t>
  </si>
  <si>
    <t>F2X043-F</t>
  </si>
  <si>
    <t>17 Bishopdale Avenue, Bishopdale, Nelson 7011</t>
  </si>
  <si>
    <t>Gateway Housing Trust - Blenheim Youth</t>
  </si>
  <si>
    <t>F39046-H</t>
  </si>
  <si>
    <t>178 Middle Renwick Rd, Springlands, Blenheim</t>
  </si>
  <si>
    <t>Gateway Housing Trust - Early Intervention Service</t>
  </si>
  <si>
    <t>F2Z050-B</t>
  </si>
  <si>
    <t>36 Bridge Street, Nelson</t>
  </si>
  <si>
    <t>Gateway Housing Trust - Peer Support Crisis Respite</t>
  </si>
  <si>
    <t>F2Z047-B</t>
  </si>
  <si>
    <t>10 Bythell Street, Blenheim</t>
  </si>
  <si>
    <t>Gateway Housing Trust - Residential</t>
  </si>
  <si>
    <t>F2Z048-D</t>
  </si>
  <si>
    <t>460 High Street, Motueka</t>
  </si>
  <si>
    <t>Gateway Housing Trust - Residential Adult</t>
  </si>
  <si>
    <t>F2Z044-G</t>
  </si>
  <si>
    <t>199 Milton Street, Nelson</t>
  </si>
  <si>
    <t>Gateway Housing Trust - Residential Youth</t>
  </si>
  <si>
    <t>F2Z045-J</t>
  </si>
  <si>
    <t>96 Halifax Street East, The Wood, Nelson 7010</t>
  </si>
  <si>
    <t>Gateway Housing Trust Tudor Street</t>
  </si>
  <si>
    <t>F2Z049-F</t>
  </si>
  <si>
    <t>24A Tudor Street, Motueka</t>
  </si>
  <si>
    <t>Gateway Tu Ora Compass VC</t>
  </si>
  <si>
    <t>F3P355-B</t>
  </si>
  <si>
    <t>20 Gateway Lane, Pipitea, Wellington 6011</t>
  </si>
  <si>
    <t>G00755-C</t>
  </si>
  <si>
    <t>Tu Ora Compass Health</t>
  </si>
  <si>
    <t>Gavin Lobo Health Ltd</t>
  </si>
  <si>
    <t>C619</t>
  </si>
  <si>
    <t>F2F060-C</t>
  </si>
  <si>
    <t>1/337 Dominion Road, Mount Eden, Auckland 1024</t>
  </si>
  <si>
    <t>G0C089-G</t>
  </si>
  <si>
    <t>Gavin Lobo Health Limited</t>
  </si>
  <si>
    <t>09 631 5305</t>
  </si>
  <si>
    <t>dcamparr</t>
  </si>
  <si>
    <t>reception@gavinlobohealth.co.nz</t>
  </si>
  <si>
    <t>gavinlobohealth.co.nz/</t>
  </si>
  <si>
    <t>Gaye Davis - Midwife</t>
  </si>
  <si>
    <t>F3N485-K</t>
  </si>
  <si>
    <t>G0G750-F</t>
  </si>
  <si>
    <t>Gaye Davis</t>
  </si>
  <si>
    <t>jendavis</t>
  </si>
  <si>
    <t>walnuthouse6@gmail.com</t>
  </si>
  <si>
    <t>Gaylene Mathias - Midwife</t>
  </si>
  <si>
    <t>F3R957-G</t>
  </si>
  <si>
    <t>G0L386-J</t>
  </si>
  <si>
    <t>Gaylene Mathias</t>
  </si>
  <si>
    <t>gaylenemathias@gmail.com</t>
  </si>
  <si>
    <t>Gecko Surgery</t>
  </si>
  <si>
    <t>BR24</t>
  </si>
  <si>
    <t>F39024-J</t>
  </si>
  <si>
    <t>509 Southland Road, Hastings 4122</t>
  </si>
  <si>
    <t>G05309-E</t>
  </si>
  <si>
    <t>Gecko Surgical Limited</t>
  </si>
  <si>
    <t>Gee Dental Centre</t>
  </si>
  <si>
    <t>B034</t>
  </si>
  <si>
    <t>F1M064-B</t>
  </si>
  <si>
    <t>22 Cornwall Street, Hutt Central, Lower Hutt 5010</t>
  </si>
  <si>
    <t>G01550-A</t>
  </si>
  <si>
    <t>Gee Dental Limited</t>
  </si>
  <si>
    <t>04 566 2066</t>
  </si>
  <si>
    <t>Gees Pharmacy</t>
  </si>
  <si>
    <t>BF15</t>
  </si>
  <si>
    <t>F23093-C</t>
  </si>
  <si>
    <t>279 Gloucester Street, Taradale, Napier 4112</t>
  </si>
  <si>
    <t>G05049-E</t>
  </si>
  <si>
    <t>Marshall's Pharmacy Taradale Limited</t>
  </si>
  <si>
    <t>06 844 2852</t>
  </si>
  <si>
    <t>gees.pharmacy@xtra.co.nz</t>
  </si>
  <si>
    <t>Gemma Carston - Midwife</t>
  </si>
  <si>
    <t>F3R949-H</t>
  </si>
  <si>
    <t>G0L375-D</t>
  </si>
  <si>
    <t>Gemma Carston</t>
  </si>
  <si>
    <t>gem.midwife@gmail.com</t>
  </si>
  <si>
    <t>Gemma Nightingale - Obstetrician</t>
  </si>
  <si>
    <t>F3Q192-E</t>
  </si>
  <si>
    <t>G0J363-J</t>
  </si>
  <si>
    <t>Gemma Nightingale</t>
  </si>
  <si>
    <t>dr.g.nightingale@gmail.com</t>
  </si>
  <si>
    <t>Gemma Ray - Midwife</t>
  </si>
  <si>
    <t>F3Q790-C</t>
  </si>
  <si>
    <t>G0J809-A</t>
  </si>
  <si>
    <t>gemmaray.midwife@gmail.com</t>
  </si>
  <si>
    <t>Gemma Sankey - Midwife</t>
  </si>
  <si>
    <t>F3Q793-J</t>
  </si>
  <si>
    <t>G0J811-K</t>
  </si>
  <si>
    <t>hapumumma@gmail.com</t>
  </si>
  <si>
    <t>Gender Dynamix</t>
  </si>
  <si>
    <t>F3P862-H</t>
  </si>
  <si>
    <t>149 Seventeenth Avenue, Tauranga South, Tauranga 3112</t>
  </si>
  <si>
    <t>G0J136-J</t>
  </si>
  <si>
    <t>Gender Dynamix New Zealand</t>
  </si>
  <si>
    <t>General Gynae Clinic - Dunedin Public Hospital</t>
  </si>
  <si>
    <t>F3M546-K</t>
  </si>
  <si>
    <t>General Practice and Community Engagement</t>
  </si>
  <si>
    <t>F3M222-F</t>
  </si>
  <si>
    <t>Genesis Dental Centre</t>
  </si>
  <si>
    <t>AH36</t>
  </si>
  <si>
    <t>F12095-G</t>
  </si>
  <si>
    <t>G0E925-E</t>
  </si>
  <si>
    <t>Genesis Dental Centre - Lumino</t>
  </si>
  <si>
    <t>09 625 5252</t>
  </si>
  <si>
    <t>Genetic Health Service NZ - Central Hub</t>
  </si>
  <si>
    <t>F3K779-A</t>
  </si>
  <si>
    <t>04 385 5310</t>
  </si>
  <si>
    <t>genetic.services@ccdhb.org.nz</t>
  </si>
  <si>
    <t>Genetic Health Service NZ - Northern Hub</t>
  </si>
  <si>
    <t>BX70</t>
  </si>
  <si>
    <t>F3L042-K</t>
  </si>
  <si>
    <t>GenSec@adhb.govt.nz</t>
  </si>
  <si>
    <t>Genetic Health Service NZ - South Island Hub</t>
  </si>
  <si>
    <t>BU90</t>
  </si>
  <si>
    <t>F3K923-D</t>
  </si>
  <si>
    <t>Christchurch Hospital, Private Bag 470, Christchuch</t>
  </si>
  <si>
    <t>Geneva Health International</t>
  </si>
  <si>
    <t>AH37</t>
  </si>
  <si>
    <t>F12096-J</t>
  </si>
  <si>
    <t>Level 2, 139 Quay Street, Auckland Central, Auckland 1010</t>
  </si>
  <si>
    <t>G04327-B</t>
  </si>
  <si>
    <t>Geneva HealthCare Limited</t>
  </si>
  <si>
    <t>pricaptl</t>
  </si>
  <si>
    <t>Gentle Care Dentist</t>
  </si>
  <si>
    <t>AN41</t>
  </si>
  <si>
    <t>F18051-F</t>
  </si>
  <si>
    <t>70 Queens Road, Panmure, Auckland 1072</t>
  </si>
  <si>
    <t>09 527 0030</t>
  </si>
  <si>
    <t>Gentle Dental Cambridge</t>
  </si>
  <si>
    <t>AH39</t>
  </si>
  <si>
    <t>F12099-D</t>
  </si>
  <si>
    <t>33 Victoria Street, Cambridge 3434</t>
  </si>
  <si>
    <t>G02681-K</t>
  </si>
  <si>
    <t>Gentle Dental Cambridge Limited</t>
  </si>
  <si>
    <t>07 827 8953</t>
  </si>
  <si>
    <t>Gentle Dental Centre</t>
  </si>
  <si>
    <t>B035</t>
  </si>
  <si>
    <t>F1M065-D</t>
  </si>
  <si>
    <t>Level 3, 104 Dixon Street, Te Aro, Wellington 6011</t>
  </si>
  <si>
    <t>G03745-D</t>
  </si>
  <si>
    <t>GDC Lambton LP</t>
  </si>
  <si>
    <t>04 384 6046</t>
  </si>
  <si>
    <t>Gentle Dental Nelson</t>
  </si>
  <si>
    <t>AU49</t>
  </si>
  <si>
    <t>F1F020-G</t>
  </si>
  <si>
    <t>348 Hardy Street, Nelson 7010</t>
  </si>
  <si>
    <t>G07950-C</t>
  </si>
  <si>
    <t>Gentle Dental (Nelson) Limited</t>
  </si>
  <si>
    <t>03 548 4601</t>
  </si>
  <si>
    <t>Geodis Wilson New Zealand Limited</t>
  </si>
  <si>
    <t>F3E047-A</t>
  </si>
  <si>
    <t>10 Manu Tapu Drive, Auckland Airport, Auckland 2022</t>
  </si>
  <si>
    <t>G07569-H</t>
  </si>
  <si>
    <t>Geodis New Zealand Limited</t>
  </si>
  <si>
    <t>George Manning Lifecare</t>
  </si>
  <si>
    <t>F0A082-J</t>
  </si>
  <si>
    <t>1 Hennessy Place, Spreydon, Christchurch 8024</t>
  </si>
  <si>
    <t>G0D204-H</t>
  </si>
  <si>
    <t>Heritage Lifecare - George Manning</t>
  </si>
  <si>
    <t>03 338 9164</t>
  </si>
  <si>
    <t>george.manning.house@xtra.co.nz</t>
  </si>
  <si>
    <t>F02059-H</t>
  </si>
  <si>
    <t>G0E401-D</t>
  </si>
  <si>
    <t>George Street Medical Centre Limited</t>
  </si>
  <si>
    <t>03 577 8757</t>
  </si>
  <si>
    <t>georgesm</t>
  </si>
  <si>
    <t>Georgia Black - Midwife</t>
  </si>
  <si>
    <t>F3Q982-A</t>
  </si>
  <si>
    <t>G0K060-G</t>
  </si>
  <si>
    <t>georgiathemidwife@gmail.com</t>
  </si>
  <si>
    <t>Georgia Faessen - Midwife</t>
  </si>
  <si>
    <t>F3R958-J</t>
  </si>
  <si>
    <t>G0L388-B</t>
  </si>
  <si>
    <t>Georgia Faessen</t>
  </si>
  <si>
    <t>georgiafaessen.midwife@gmail.com</t>
  </si>
  <si>
    <t>Georgia Hogg - Midwife</t>
  </si>
  <si>
    <t>F3N486-A</t>
  </si>
  <si>
    <t>G0G751-H</t>
  </si>
  <si>
    <t>Georgia Hogg</t>
  </si>
  <si>
    <t>georgiahogg@outlook.com</t>
  </si>
  <si>
    <t>Georgina Crawford - Midwife</t>
  </si>
  <si>
    <t>F3Q792-G</t>
  </si>
  <si>
    <t>G0D106-H</t>
  </si>
  <si>
    <t>googscrawford223@gmail.com</t>
  </si>
  <si>
    <t>Georgina Murray - Midwife</t>
  </si>
  <si>
    <t>F3R638-B</t>
  </si>
  <si>
    <t>G0D105-F</t>
  </si>
  <si>
    <t>Geraldine Booth Optical</t>
  </si>
  <si>
    <t>AH45</t>
  </si>
  <si>
    <t>F13005-G</t>
  </si>
  <si>
    <t>level 1 Lambton Square, 44 Mercer Street, Wellington Central, Wellington 6011</t>
  </si>
  <si>
    <t>G0C070-H</t>
  </si>
  <si>
    <t>Geraldine Booth</t>
  </si>
  <si>
    <t>Geraldine Pharmacy</t>
  </si>
  <si>
    <t>BD64</t>
  </si>
  <si>
    <t>F22027-G</t>
  </si>
  <si>
    <t>24 Talbot Street, Geraldine 7930</t>
  </si>
  <si>
    <t>G0A743-A</t>
  </si>
  <si>
    <t>Geraldine Pharmacy (2015) Limited</t>
  </si>
  <si>
    <t>03 693 8601</t>
  </si>
  <si>
    <t>gdephcy@paradise.net.nz</t>
  </si>
  <si>
    <t>Geraldine Retirement Village</t>
  </si>
  <si>
    <t>F3A084-J</t>
  </si>
  <si>
    <t>39C McKenzie Street, Geraldine 7930</t>
  </si>
  <si>
    <t>G06679-K</t>
  </si>
  <si>
    <t>Geraldine Retirement Village (2009) Limited</t>
  </si>
  <si>
    <t>03 693 7205</t>
  </si>
  <si>
    <t>geraldinerh@xtra.co.nz</t>
  </si>
  <si>
    <t>Geraldine Zulch - Midwife</t>
  </si>
  <si>
    <t>F3N487-C</t>
  </si>
  <si>
    <t>G0G752-K</t>
  </si>
  <si>
    <t>Geraldine Zulch</t>
  </si>
  <si>
    <t>geraldinezulch@gmail.com</t>
  </si>
  <si>
    <t>Gerard Bonnet - Surgeon</t>
  </si>
  <si>
    <t>F3R674-F</t>
  </si>
  <si>
    <t>G00629-J</t>
  </si>
  <si>
    <t>bonnetsurgical@xtra.co.nz</t>
  </si>
  <si>
    <t>Get Smart Tauranga Trust A&amp;D Service</t>
  </si>
  <si>
    <t>F32076-D</t>
  </si>
  <si>
    <t>Building 53; The Village, 149 Seventeenth Avenue, Tauranga South, Tauranga 3112</t>
  </si>
  <si>
    <t>G01196-J</t>
  </si>
  <si>
    <t>Get Smart Tauranga Trust</t>
  </si>
  <si>
    <t>Geyser Dental</t>
  </si>
  <si>
    <t>AH46</t>
  </si>
  <si>
    <t>F13006-J</t>
  </si>
  <si>
    <t>1418 Eruera Street, Rotorua 3010</t>
  </si>
  <si>
    <t>G01326-G</t>
  </si>
  <si>
    <t>Kerry Matthew John Robinson</t>
  </si>
  <si>
    <t>07 348 6855</t>
  </si>
  <si>
    <t>Ghella Abergeldie JV</t>
  </si>
  <si>
    <t>F3R062-H</t>
  </si>
  <si>
    <t>8 Gloucester Park Road, Onehunga, Auckland 1061</t>
  </si>
  <si>
    <t>G0K198-C</t>
  </si>
  <si>
    <t>Gibson Medical Services</t>
  </si>
  <si>
    <t>F3M926-J</t>
  </si>
  <si>
    <t>G0G273-J</t>
  </si>
  <si>
    <t>Gibson Medical Services Limited</t>
  </si>
  <si>
    <t>09 3691011</t>
  </si>
  <si>
    <t>gibsonms</t>
  </si>
  <si>
    <t>Gilead Sciences (NZ)</t>
  </si>
  <si>
    <t>F3E048-C</t>
  </si>
  <si>
    <t>Chapman Tripp; Level 35, 23 Albert Street, Auckland Central, Auckland 1010</t>
  </si>
  <si>
    <t>G07570-D</t>
  </si>
  <si>
    <t>Gill Loveridge - Midwife</t>
  </si>
  <si>
    <t>F3Q381-H</t>
  </si>
  <si>
    <t>G0J465-F</t>
  </si>
  <si>
    <t>Gill Loveridge</t>
  </si>
  <si>
    <t>gill.love@xtra.co.nz</t>
  </si>
  <si>
    <t>Gillian Burdett - Midwife</t>
  </si>
  <si>
    <t>F3N488-E</t>
  </si>
  <si>
    <t>G0G753-A</t>
  </si>
  <si>
    <t>Gillian Burdett</t>
  </si>
  <si>
    <t>gillburdettacupuncture@gmail.com</t>
  </si>
  <si>
    <t>Gillian Curtis - Midwife</t>
  </si>
  <si>
    <t>F3N489-G</t>
  </si>
  <si>
    <t>G0G754-C</t>
  </si>
  <si>
    <t>Gillian Curtis</t>
  </si>
  <si>
    <t>gilliandickson08@gmail.com</t>
  </si>
  <si>
    <t>Gillian Lassche - Midwife</t>
  </si>
  <si>
    <t>F3R672-B</t>
  </si>
  <si>
    <t>G0L014-E</t>
  </si>
  <si>
    <t>Gillian Lassche</t>
  </si>
  <si>
    <t>Gillian Mackay</t>
  </si>
  <si>
    <t>F3R084-G</t>
  </si>
  <si>
    <t>20 Armagh Road, Blockhouse Bay, Auckland 0600</t>
  </si>
  <si>
    <t>G0A253-F</t>
  </si>
  <si>
    <t>Gillian Eve Mackay - Psychiatrist/ Counsellor</t>
  </si>
  <si>
    <t>Gillian O'Connell - Midwife</t>
  </si>
  <si>
    <t>F3N490-C</t>
  </si>
  <si>
    <t>G0G755-E</t>
  </si>
  <si>
    <t>Gillian O'Connell</t>
  </si>
  <si>
    <t>sgoconnell08@gmail.com</t>
  </si>
  <si>
    <t>Gillian Sims - Midwife</t>
  </si>
  <si>
    <t>F3N491-E</t>
  </si>
  <si>
    <t>G0G756-G</t>
  </si>
  <si>
    <t>Gillian Sims</t>
  </si>
  <si>
    <t>coffeelovingkiwi@gmail.com</t>
  </si>
  <si>
    <t>Gilmours Pharmacy</t>
  </si>
  <si>
    <t>BD66</t>
  </si>
  <si>
    <t>F22030-G</t>
  </si>
  <si>
    <t>10 Porter Drive, Havelock North 4130</t>
  </si>
  <si>
    <t>G02357-A</t>
  </si>
  <si>
    <t>Gilmour's Havelock North Pharmacy Limited</t>
  </si>
  <si>
    <t>06 877 8222</t>
  </si>
  <si>
    <t>gilmours</t>
  </si>
  <si>
    <t>gilmourspharmacy@clear.net.nz</t>
  </si>
  <si>
    <t>Gimbletts Pharmacy</t>
  </si>
  <si>
    <t>BD67</t>
  </si>
  <si>
    <t>F22031-J</t>
  </si>
  <si>
    <t>70 Main Street, Foxton 4814</t>
  </si>
  <si>
    <t>G0E449-K</t>
  </si>
  <si>
    <t>Wisemed Limited</t>
  </si>
  <si>
    <t>06 363 7080</t>
  </si>
  <si>
    <t>nevg@xtra.co.nz</t>
  </si>
  <si>
    <t>Gina Meredith - Midwife</t>
  </si>
  <si>
    <t>F3R001-K</t>
  </si>
  <si>
    <t>G03652-H</t>
  </si>
  <si>
    <t>Gina Meredith Practice</t>
  </si>
  <si>
    <t>gmmidwif</t>
  </si>
  <si>
    <t>gmmidwife@xtra.co.nz</t>
  </si>
  <si>
    <t>Gina Wellington - Midwife</t>
  </si>
  <si>
    <t>F3R139-F</t>
  </si>
  <si>
    <t>G0K283-E</t>
  </si>
  <si>
    <t>ginamidwife@yahoo.com</t>
  </si>
  <si>
    <t>Girven Road Medical Centre</t>
  </si>
  <si>
    <t>D252</t>
  </si>
  <si>
    <t>F2K081-J</t>
  </si>
  <si>
    <t>83 Girven Road, Mount Maunganui 3116</t>
  </si>
  <si>
    <t>G0J729-C</t>
  </si>
  <si>
    <t>SNH Health Limited</t>
  </si>
  <si>
    <t>07 575 5009</t>
  </si>
  <si>
    <t>girvenrd</t>
  </si>
  <si>
    <t>girvenmedical@xtra.co.nz</t>
  </si>
  <si>
    <t>www.girvenrdmedicalcentre.co.nz</t>
  </si>
  <si>
    <t>BD68</t>
  </si>
  <si>
    <t>F22033-B</t>
  </si>
  <si>
    <t>G0J633-A</t>
  </si>
  <si>
    <t>CC Pharmacy Limited</t>
  </si>
  <si>
    <t>07 575 2777</t>
  </si>
  <si>
    <t>grchemist@xtra.co.nz</t>
  </si>
  <si>
    <t>Gisborne Counselling &amp; Psych Services</t>
  </si>
  <si>
    <t>AH53</t>
  </si>
  <si>
    <t>F13015-K</t>
  </si>
  <si>
    <t>Gisborne Hospital</t>
  </si>
  <si>
    <t>F03076-B</t>
  </si>
  <si>
    <t>G08493-F</t>
  </si>
  <si>
    <t>Gisborne Hospital Pharmacy</t>
  </si>
  <si>
    <t>BD69</t>
  </si>
  <si>
    <t>F22034-D</t>
  </si>
  <si>
    <t>Gisborne Hospital, 421 Ormond Road, Lytton West, Gisborne 4010</t>
  </si>
  <si>
    <t>Gisborne Midwifery Service</t>
  </si>
  <si>
    <t>BM27</t>
  </si>
  <si>
    <t>F2U085-G</t>
  </si>
  <si>
    <t>G0F437-H</t>
  </si>
  <si>
    <t>Gisborne Midwifery Services</t>
  </si>
  <si>
    <t>Gisborne Sexual Health Centre</t>
  </si>
  <si>
    <t>CC61</t>
  </si>
  <si>
    <t>F3L754-A</t>
  </si>
  <si>
    <t>Gita Fromont - Midwife</t>
  </si>
  <si>
    <t>F3N492-G</t>
  </si>
  <si>
    <t>G0G757-J</t>
  </si>
  <si>
    <t>Gita Fromont</t>
  </si>
  <si>
    <t>gitafromontmidwife@gmail.com</t>
  </si>
  <si>
    <t>GK &amp; RJ Foreman Partnership</t>
  </si>
  <si>
    <t>F3K220-C</t>
  </si>
  <si>
    <t>417 Ngatimaru Road, Tikorangi, Waitara 4383</t>
  </si>
  <si>
    <t>G09708-F</t>
  </si>
  <si>
    <t>GK Osteopath</t>
  </si>
  <si>
    <t>F3P066-F</t>
  </si>
  <si>
    <t>Body Restore Clinic, 44 David Street, Yelverton, Blenheim 7201</t>
  </si>
  <si>
    <t>G0H339-G</t>
  </si>
  <si>
    <t>Georgie Kydd</t>
  </si>
  <si>
    <t>Gladstone Pharmacy</t>
  </si>
  <si>
    <t>BD70</t>
  </si>
  <si>
    <t>F22035-F</t>
  </si>
  <si>
    <t>72 Gladstone Road, Parnell, Auckland 1052</t>
  </si>
  <si>
    <t>G06773-B</t>
  </si>
  <si>
    <t>Gladstone Pharmacy Parnell Limited</t>
  </si>
  <si>
    <t>09 379 7000</t>
  </si>
  <si>
    <t>gladstonepharmacy@xtra.co.nz</t>
  </si>
  <si>
    <t>Gladstone Pharmacy - Invercargill</t>
  </si>
  <si>
    <t>BD71</t>
  </si>
  <si>
    <t>F22036-H</t>
  </si>
  <si>
    <t>1 Herbert Street, Gladstone, Invercargill 9810</t>
  </si>
  <si>
    <t>G05935-H</t>
  </si>
  <si>
    <t>Gladstone Pharmacy Limited</t>
  </si>
  <si>
    <t>03 218 9716</t>
  </si>
  <si>
    <t>gladstone.pharmacy@xtra.co.nz</t>
  </si>
  <si>
    <t>B050</t>
  </si>
  <si>
    <t>F1M082-D</t>
  </si>
  <si>
    <t>117 Glasgow Street, Whanganui 4500</t>
  </si>
  <si>
    <t>GlaxoSmithKline NZ Limited (Zurich House)</t>
  </si>
  <si>
    <t>F3E049-E</t>
  </si>
  <si>
    <t>11th Floor; Zurich House, 21 Queen Street, Auckland Central, Auckland 1010</t>
  </si>
  <si>
    <t>G07571-F</t>
  </si>
  <si>
    <t>GlaxoSmithKline NZ Limited</t>
  </si>
  <si>
    <t>GlaxoSmithKline NZ Limited Consumer Healthcare (Zurich House)</t>
  </si>
  <si>
    <t>F3E050-A</t>
  </si>
  <si>
    <t>Glen Eden Intermediate School</t>
  </si>
  <si>
    <t>AH55</t>
  </si>
  <si>
    <t>F13017-C</t>
  </si>
  <si>
    <t>23 Kaurilands Road, Titirangi, Auckland 0604</t>
  </si>
  <si>
    <t>Glen Eden Pharmacy</t>
  </si>
  <si>
    <t>BE40</t>
  </si>
  <si>
    <t>F23011-H</t>
  </si>
  <si>
    <t>226 West Coast Road, Glen Eden, Auckland 0602</t>
  </si>
  <si>
    <t>G05946-B</t>
  </si>
  <si>
    <t>Care Plus Pharmacy Limited</t>
  </si>
  <si>
    <t>09 818 5242</t>
  </si>
  <si>
    <t>oxujp2ep</t>
  </si>
  <si>
    <t>Glen Innes (Tamaki) Vaccination Centre</t>
  </si>
  <si>
    <t>F3P656-E</t>
  </si>
  <si>
    <t>Glen Innes Dental Centre</t>
  </si>
  <si>
    <t>AH59</t>
  </si>
  <si>
    <t>F13021-E</t>
  </si>
  <si>
    <t>230 Taniwha Street, Glen Innes, Auckland 1072</t>
  </si>
  <si>
    <t>G01567-G</t>
  </si>
  <si>
    <t>Faris Dental Centre Limited</t>
  </si>
  <si>
    <t>09 528 9389</t>
  </si>
  <si>
    <t>Glen Innes Family Centre</t>
  </si>
  <si>
    <t>AH60</t>
  </si>
  <si>
    <t>F13022-G</t>
  </si>
  <si>
    <t>1/122 Elstree Avenue, Point England, Auckland 1072</t>
  </si>
  <si>
    <t>G06337-D</t>
  </si>
  <si>
    <t>Glen Innes Family Centre Charitable Trust</t>
  </si>
  <si>
    <t>09 570 6250</t>
  </si>
  <si>
    <t>Glenavon Doctors Surgery</t>
  </si>
  <si>
    <t>C470</t>
  </si>
  <si>
    <t>F2E010-E</t>
  </si>
  <si>
    <t>271b Blockhouse Bay Road, Avondale, Auckland 0600</t>
  </si>
  <si>
    <t>G0E571-G</t>
  </si>
  <si>
    <t>Shobi Gopal Limited</t>
  </si>
  <si>
    <t>09 828 6438</t>
  </si>
  <si>
    <t>glenavon</t>
  </si>
  <si>
    <t>admin@skinsurgeryclinic.co.nz</t>
  </si>
  <si>
    <t>http://www.skinsurgeryclinic.co.nz/glenavon-doctor-s-surgery</t>
  </si>
  <si>
    <t>Glenavon Kiwi Chemist</t>
  </si>
  <si>
    <t>BD73</t>
  </si>
  <si>
    <t>F22038-A</t>
  </si>
  <si>
    <t>268 Blockhouse Bay Road, Avondale, Auckland 0600</t>
  </si>
  <si>
    <t>G04397-A</t>
  </si>
  <si>
    <t>MMishriki Limited</t>
  </si>
  <si>
    <t>09 828 7282</t>
  </si>
  <si>
    <t>gap@mishriki.com</t>
  </si>
  <si>
    <t>Glenbrae Gardens Resthome</t>
  </si>
  <si>
    <t>F3M391-G</t>
  </si>
  <si>
    <t>8 Compton Street, Georgetown, Invercargill 9812</t>
  </si>
  <si>
    <t>G0C995-E</t>
  </si>
  <si>
    <t>Kyber Health Care Limited</t>
  </si>
  <si>
    <t>Glenbrae Resthome and Hospital</t>
  </si>
  <si>
    <t>F0D003-B</t>
  </si>
  <si>
    <t>22 Hilda Street, Fenton Park, Rotorua 3010</t>
  </si>
  <si>
    <t>G02509-J</t>
  </si>
  <si>
    <t>Glenbrae RestHome and Hospital Limited</t>
  </si>
  <si>
    <t>07 349 0014</t>
  </si>
  <si>
    <t>gill.meek@radiushealth.co.nz</t>
  </si>
  <si>
    <t>Glenbrook Rest Home</t>
  </si>
  <si>
    <t>F06094-H</t>
  </si>
  <si>
    <t>131 Wymer Road, Glenbrook 2681</t>
  </si>
  <si>
    <t>09 235 3897</t>
  </si>
  <si>
    <t>info@gbrh.co.nz</t>
  </si>
  <si>
    <t>Glencoe Rest Home</t>
  </si>
  <si>
    <t>F06078-K</t>
  </si>
  <si>
    <t>64 Kolmar Road, Papatoetoe, Auckland 2025</t>
  </si>
  <si>
    <t>G0A392-J</t>
  </si>
  <si>
    <t>Udian Holdings Limited</t>
  </si>
  <si>
    <t>09 278 5174</t>
  </si>
  <si>
    <t>brian@les.net.nz</t>
  </si>
  <si>
    <t>Glenda Southey - Midwife</t>
  </si>
  <si>
    <t>F3Q170-F</t>
  </si>
  <si>
    <t>G03544-E</t>
  </si>
  <si>
    <t>Glenda Southey</t>
  </si>
  <si>
    <t>greenbaymidwives@gmail.com</t>
  </si>
  <si>
    <t>Glendale Retirement Home</t>
  </si>
  <si>
    <t>F33062-J</t>
  </si>
  <si>
    <t>47 Glenelg Street, Bradford, Dunedin 9011</t>
  </si>
  <si>
    <t>G0A391-G</t>
  </si>
  <si>
    <t>Whitehaven Healthcare Limited</t>
  </si>
  <si>
    <t>03 453 5884</t>
  </si>
  <si>
    <t>glendalerh@xtra.co.nz</t>
  </si>
  <si>
    <t>Glendene Dental Care</t>
  </si>
  <si>
    <t>AH62</t>
  </si>
  <si>
    <t>F13025-B</t>
  </si>
  <si>
    <t>4/2 Montel Avenue, Henderson, Auckland 0612</t>
  </si>
  <si>
    <t>G01650-E</t>
  </si>
  <si>
    <t>Glendene Dental Care Limited</t>
  </si>
  <si>
    <t>09 836 1557</t>
  </si>
  <si>
    <t>Glendowie College</t>
  </si>
  <si>
    <t>AH64</t>
  </si>
  <si>
    <t>F13027-F</t>
  </si>
  <si>
    <t>21 Crossfield Road, Glendowie, Auckland 1071</t>
  </si>
  <si>
    <t>Glendowie Dental Centre</t>
  </si>
  <si>
    <t>F01009-K</t>
  </si>
  <si>
    <t>106 West Tamaki Road, St Heliers, Auckland 1072</t>
  </si>
  <si>
    <t>G01268-H</t>
  </si>
  <si>
    <t>Glendowie Dental Centre Limited</t>
  </si>
  <si>
    <t>09 521 2076</t>
  </si>
  <si>
    <t>Glenfield 7 Day Pharmacy</t>
  </si>
  <si>
    <t>BD76</t>
  </si>
  <si>
    <t>F22041-A</t>
  </si>
  <si>
    <t>5/407 Glenfield Road, Glenfield, Auckland 0629</t>
  </si>
  <si>
    <t>G06202-C</t>
  </si>
  <si>
    <t>Glenfield 7 Day Pharmacy (2006) Limited</t>
  </si>
  <si>
    <t>09 444 7289</t>
  </si>
  <si>
    <t>glen7day</t>
  </si>
  <si>
    <t>glenfield7day@clear.net.nz</t>
  </si>
  <si>
    <t>Glenfield Chiropractic</t>
  </si>
  <si>
    <t>F3R780-E</t>
  </si>
  <si>
    <t>Glenfield Mall, 215/385 Glenfield Road, Glenfield, Auckland 0629</t>
  </si>
  <si>
    <t>G0J092-D</t>
  </si>
  <si>
    <t>Jared Stebbings</t>
  </si>
  <si>
    <t>glenfieldchiropractic@gmail.com</t>
  </si>
  <si>
    <t>Glenfield Dental</t>
  </si>
  <si>
    <t>B054</t>
  </si>
  <si>
    <t>F1M086-A</t>
  </si>
  <si>
    <t>418 Glenfield Road, Glenfield, Auckland 0629</t>
  </si>
  <si>
    <t>G06342-H</t>
  </si>
  <si>
    <t>Lumino Dental - Glenfield Dental</t>
  </si>
  <si>
    <t>Glenfield Family Dental</t>
  </si>
  <si>
    <t>B055</t>
  </si>
  <si>
    <t>F1M087-C</t>
  </si>
  <si>
    <t>109 Bentley Avenue, Glenfield, Auckland 0629</t>
  </si>
  <si>
    <t>09 444 0415</t>
  </si>
  <si>
    <t>Glenfield Family Doctor</t>
  </si>
  <si>
    <t>A792</t>
  </si>
  <si>
    <t>F0S060-B</t>
  </si>
  <si>
    <t>571 Glenfield Road, Glenfield, Auckland 0629</t>
  </si>
  <si>
    <t>G02641-J</t>
  </si>
  <si>
    <t>Glenfield Family Doctors Limited</t>
  </si>
  <si>
    <t>09-444 8575</t>
  </si>
  <si>
    <t>glenfiel</t>
  </si>
  <si>
    <t>reception@gfd.co.nz</t>
  </si>
  <si>
    <t>www.gfd.co.nz/</t>
  </si>
  <si>
    <t>Glenfield Intermediate School -Nurse</t>
  </si>
  <si>
    <t>AH65</t>
  </si>
  <si>
    <t>F13028-H</t>
  </si>
  <si>
    <t>138 Chivalry Road, Glenfield, Auckland 0629</t>
  </si>
  <si>
    <t>Glenfield Medical Centre</t>
  </si>
  <si>
    <t>F02062-H</t>
  </si>
  <si>
    <t>452 Glenfield Road, Glenfield, Auckland 0629</t>
  </si>
  <si>
    <t>G04474-D</t>
  </si>
  <si>
    <t>Glenfield Medical Centre limited</t>
  </si>
  <si>
    <t>09 444 5911</t>
  </si>
  <si>
    <t>glenmc</t>
  </si>
  <si>
    <t>admin@glenfieldmc.co.nz</t>
  </si>
  <si>
    <t>Glenfield Radiology Ltd</t>
  </si>
  <si>
    <t>AH67</t>
  </si>
  <si>
    <t>F13030-F</t>
  </si>
  <si>
    <t>440 Glenfield Road, Glenfield, Auckland 0629</t>
  </si>
  <si>
    <t>G07045-G</t>
  </si>
  <si>
    <t>Glenfield Radiology Limited</t>
  </si>
  <si>
    <t>09 443 4444</t>
  </si>
  <si>
    <t>glenradi</t>
  </si>
  <si>
    <t>Glenfield Sexual Health Clinic</t>
  </si>
  <si>
    <t>BM49</t>
  </si>
  <si>
    <t>F2V071-A</t>
  </si>
  <si>
    <t>Glengarry Lifecare</t>
  </si>
  <si>
    <t>F0C034-H</t>
  </si>
  <si>
    <t>21 Glengarry Place, Wairoa 4108</t>
  </si>
  <si>
    <t>06 838 4840</t>
  </si>
  <si>
    <t>hine.mumu@bupa.co.nz</t>
  </si>
  <si>
    <t>Glengarry Medical Centre</t>
  </si>
  <si>
    <t>D265</t>
  </si>
  <si>
    <t>F2K095-J</t>
  </si>
  <si>
    <t>75 Glengarry Crescent, Glengarry, Invercargill 9810</t>
  </si>
  <si>
    <t>G00609-C</t>
  </si>
  <si>
    <t>Glengarry Medical Limited</t>
  </si>
  <si>
    <t>03-217 4863</t>
  </si>
  <si>
    <t>glengary</t>
  </si>
  <si>
    <t>glengarrymedical75@yahoo.com</t>
  </si>
  <si>
    <t>Glengarry Pharmacy</t>
  </si>
  <si>
    <t>AH68</t>
  </si>
  <si>
    <t>F13031-H</t>
  </si>
  <si>
    <t>73 Glengarry Crescent, Glengarry, Invercargill 9810</t>
  </si>
  <si>
    <t>G0E710-F</t>
  </si>
  <si>
    <t>Glengarry Pharmacy 2018 Limited</t>
  </si>
  <si>
    <t>03 217 4191</t>
  </si>
  <si>
    <t>retail.glenpharmacy@xtra.co.nz</t>
  </si>
  <si>
    <t>Glenhaven Home for the Elderly</t>
  </si>
  <si>
    <t>F0G039-E</t>
  </si>
  <si>
    <t>428 Glenfield Road, Glenfield, Auckland 0629</t>
  </si>
  <si>
    <t>09 444 7722</t>
  </si>
  <si>
    <t>manager@glenhavenresthome.co.nz</t>
  </si>
  <si>
    <t>Glenholme School</t>
  </si>
  <si>
    <t>CH52</t>
  </si>
  <si>
    <t>F3P856-B</t>
  </si>
  <si>
    <t>149 Ranolf Street, Glenholme, Rotorua 3010</t>
  </si>
  <si>
    <t>G0J130-H</t>
  </si>
  <si>
    <t>Glenis Paulette - Midwife</t>
  </si>
  <si>
    <t>F3N493-J</t>
  </si>
  <si>
    <t>G0G759-B</t>
  </si>
  <si>
    <t>Glenis Paulette</t>
  </si>
  <si>
    <t>w3llwomb</t>
  </si>
  <si>
    <t>glenispaul007@gmail.com</t>
  </si>
  <si>
    <t>Glenmore Surgeonz</t>
  </si>
  <si>
    <t>D949</t>
  </si>
  <si>
    <t>F2T041-D</t>
  </si>
  <si>
    <t>153 Glenmore Street, Kelburn, Wellington 6012</t>
  </si>
  <si>
    <t>G00979-C</t>
  </si>
  <si>
    <t>The Breast Centre Limited</t>
  </si>
  <si>
    <t>04 4757670</t>
  </si>
  <si>
    <t>surgeonz</t>
  </si>
  <si>
    <t>Glenn Williams Osteopath Ltd</t>
  </si>
  <si>
    <t>AH69</t>
  </si>
  <si>
    <t>F13032-K</t>
  </si>
  <si>
    <t>503 Swanson Road, Ranui, Auckland 0612</t>
  </si>
  <si>
    <t>09 833 8111</t>
  </si>
  <si>
    <t>glennwil</t>
  </si>
  <si>
    <t>Glenns Pharmacy</t>
  </si>
  <si>
    <t>BD78</t>
  </si>
  <si>
    <t>F22043-E</t>
  </si>
  <si>
    <t>245 Gloucester Street, Taradale, Napier 4112</t>
  </si>
  <si>
    <t>G05016-A</t>
  </si>
  <si>
    <t>Glenns Pharmacy Limited</t>
  </si>
  <si>
    <t>06 844 6383</t>
  </si>
  <si>
    <t>ufy4cb5y</t>
  </si>
  <si>
    <t>glenns@hbpharmacy.co.nz</t>
  </si>
  <si>
    <t>Glenroy Residential</t>
  </si>
  <si>
    <t>F3J032-H</t>
  </si>
  <si>
    <t>34 Glenroy Street, Woolston, Christchurch 8062</t>
  </si>
  <si>
    <t>Glenview Medical Centre</t>
  </si>
  <si>
    <t>F01057-K</t>
  </si>
  <si>
    <t>G0B377-G</t>
  </si>
  <si>
    <t>Glenview Medical Centre Service Company Limited</t>
  </si>
  <si>
    <t>07 843 4429</t>
  </si>
  <si>
    <t>glenview</t>
  </si>
  <si>
    <t>manager@glenmed.co.nz</t>
  </si>
  <si>
    <t>www.glenmed.co.nz</t>
  </si>
  <si>
    <t>Glenwood Home</t>
  </si>
  <si>
    <t>F3A044-H</t>
  </si>
  <si>
    <t>6 Glenwood Avenue, Highfield, Timaru 7910</t>
  </si>
  <si>
    <t>G06646-F</t>
  </si>
  <si>
    <t>Anglican-Methodist South Canterbury Glenwood Home Trust Board</t>
  </si>
  <si>
    <t>03 686 1090</t>
  </si>
  <si>
    <t>manager@glenwood.org.nz</t>
  </si>
  <si>
    <t>Glenwood Masonic Hospital</t>
  </si>
  <si>
    <t>F0A027-A</t>
  </si>
  <si>
    <t>74 Upper Plain Road, Masterton 5810</t>
  </si>
  <si>
    <t>06 377 0221</t>
  </si>
  <si>
    <t>gmh.enquiries@masonicvillages.co.nz</t>
  </si>
  <si>
    <t>Glenys Ann Knight</t>
  </si>
  <si>
    <t>F3E051-C</t>
  </si>
  <si>
    <t>ESR; Kenepuru Science Centre, 34 Kenepuru Drive, Kenepuru, Porirua 5022</t>
  </si>
  <si>
    <t>G07572-H</t>
  </si>
  <si>
    <t>Glenys Perry - Midwife</t>
  </si>
  <si>
    <t>F3Q992-D</t>
  </si>
  <si>
    <t>G0K074-G</t>
  </si>
  <si>
    <t>perryinnz@yahoo.co.nz</t>
  </si>
  <si>
    <t>Glynis Vickerman - Midwife</t>
  </si>
  <si>
    <t>F3Q791-E</t>
  </si>
  <si>
    <t>G0J810-H</t>
  </si>
  <si>
    <t>glynis2013@icloud.com</t>
  </si>
  <si>
    <t>GM Cardiothoracic</t>
  </si>
  <si>
    <t>F3Q683-B</t>
  </si>
  <si>
    <t>G0J731-A</t>
  </si>
  <si>
    <t>G M Cardiothoracic Limited</t>
  </si>
  <si>
    <t>GMC Chiropractors - Feilding</t>
  </si>
  <si>
    <t>CA52</t>
  </si>
  <si>
    <t>F3L428-K</t>
  </si>
  <si>
    <t>172 Kimbolton Road, Feilding 4702</t>
  </si>
  <si>
    <t>G0B519-A</t>
  </si>
  <si>
    <t>GMC Chiropractic NP</t>
  </si>
  <si>
    <t>Godderidges Pharmacy</t>
  </si>
  <si>
    <t>BD79</t>
  </si>
  <si>
    <t>F22044-G</t>
  </si>
  <si>
    <t>62 Weraroa Road, Waverley 4510</t>
  </si>
  <si>
    <t>G02453-H</t>
  </si>
  <si>
    <t>Godderidges Pharmacy Limited</t>
  </si>
  <si>
    <t>06 346 5008</t>
  </si>
  <si>
    <t>philgodd@clear.net.nz</t>
  </si>
  <si>
    <t>Godfrey Medical</t>
  </si>
  <si>
    <t>F3P333-C</t>
  </si>
  <si>
    <t>1416A Cameron Road, Greerton, Tauranga 3112</t>
  </si>
  <si>
    <t>G0H759-G</t>
  </si>
  <si>
    <t>Godfrey Medical Limited</t>
  </si>
  <si>
    <t>Golden Age Medical</t>
  </si>
  <si>
    <t>F3P342-D</t>
  </si>
  <si>
    <t>64 Drabble Crescent, Papamoa Beach, Papamoa 3118</t>
  </si>
  <si>
    <t>G0H767-F</t>
  </si>
  <si>
    <t>Golden Age Medical Limited</t>
  </si>
  <si>
    <t>07 542 0480</t>
  </si>
  <si>
    <t>info@goldenagemedical.co.nz</t>
  </si>
  <si>
    <t>Golden Age Retirement Village</t>
  </si>
  <si>
    <t>F3A089-H</t>
  </si>
  <si>
    <t>96 Harewood Road, Papanui, Christchurch 8053</t>
  </si>
  <si>
    <t>03 375 0720</t>
  </si>
  <si>
    <t>goldenage@goldenhealthcare.co.nz</t>
  </si>
  <si>
    <t>Golden Bay Community Health</t>
  </si>
  <si>
    <t>F04006-H</t>
  </si>
  <si>
    <t>G05517-A</t>
  </si>
  <si>
    <t>03 525 0060</t>
  </si>
  <si>
    <t>goldbaym</t>
  </si>
  <si>
    <t>receptiongb@nbph.org.nz</t>
  </si>
  <si>
    <t>gbhealth.org.nz</t>
  </si>
  <si>
    <t>Golden Bay Dental Centre</t>
  </si>
  <si>
    <t>AH76</t>
  </si>
  <si>
    <t>F13040-J</t>
  </si>
  <si>
    <t>120 Commercial Street, Takaka 7110</t>
  </si>
  <si>
    <t>G0E732-E</t>
  </si>
  <si>
    <t>Golden Bay Dental Trustee Limited</t>
  </si>
  <si>
    <t>03 525 8340</t>
  </si>
  <si>
    <t>Golden Bay Health Centre</t>
  </si>
  <si>
    <t>C539</t>
  </si>
  <si>
    <t>F2E078-F</t>
  </si>
  <si>
    <t>G08074-H</t>
  </si>
  <si>
    <t>Golden Bay Health Centre Limited</t>
  </si>
  <si>
    <t>Golden Bay Mental Health Services</t>
  </si>
  <si>
    <t>F04023-H</t>
  </si>
  <si>
    <t>141 Commercial Street, Takaka 7110</t>
  </si>
  <si>
    <t>Golden Bay Pharmacy</t>
  </si>
  <si>
    <t>BD80</t>
  </si>
  <si>
    <t>F22045-J</t>
  </si>
  <si>
    <t>17 Commercial Street, Takaka 7110</t>
  </si>
  <si>
    <t>G0D587-F</t>
  </si>
  <si>
    <t>Pharmacy Holdings Takaka Limited</t>
  </si>
  <si>
    <t>03 525 9490</t>
  </si>
  <si>
    <t>gilday@xtra.co.nz</t>
  </si>
  <si>
    <t>Golden Glen Activity Service</t>
  </si>
  <si>
    <t>BX35</t>
  </si>
  <si>
    <t>F3L004-B</t>
  </si>
  <si>
    <t>1 Corlett Street, Utuhina, Rotorua 3015</t>
  </si>
  <si>
    <t>Golden Pond Private Hospital</t>
  </si>
  <si>
    <t>F0B071-J</t>
  </si>
  <si>
    <t>47 Bracken Street, Whakatane 3120</t>
  </si>
  <si>
    <t>G02800-C</t>
  </si>
  <si>
    <t>Golden Pond Private Hospital Limited</t>
  </si>
  <si>
    <t>07 307 0180</t>
  </si>
  <si>
    <t>golden.pond@xtra.co.nz</t>
  </si>
  <si>
    <t>Golden View Care</t>
  </si>
  <si>
    <t>F3P849-E</t>
  </si>
  <si>
    <t>17 Iles Street, Cromwell 9310</t>
  </si>
  <si>
    <t>Goldfields Pharmacy &amp; Photo Centre</t>
  </si>
  <si>
    <t>BD81</t>
  </si>
  <si>
    <t>F22047-B</t>
  </si>
  <si>
    <t>100 Mary Street, Thames 3500</t>
  </si>
  <si>
    <t>G05937-A</t>
  </si>
  <si>
    <t>Health &amp; Beauty Limited</t>
  </si>
  <si>
    <t>07 869 0205</t>
  </si>
  <si>
    <t>chris@goldfieldspharmacy.co.nz</t>
  </si>
  <si>
    <t>Goldfields Primary School Dental Clinic</t>
  </si>
  <si>
    <t>F3J054-G</t>
  </si>
  <si>
    <t>Goldsbury Visique Optometrists</t>
  </si>
  <si>
    <t>AH77</t>
  </si>
  <si>
    <t>F13042-B</t>
  </si>
  <si>
    <t>210 Victoria Avenue, Whanganui 4500</t>
  </si>
  <si>
    <t>G07360-D</t>
  </si>
  <si>
    <t>Seeing Eye to Eye Limited</t>
  </si>
  <si>
    <t>Golf Links Road Residential</t>
  </si>
  <si>
    <t>CD04</t>
  </si>
  <si>
    <t>F3L833-H</t>
  </si>
  <si>
    <t>32A Golf Links Road, Shirley, Christchurch 8061</t>
  </si>
  <si>
    <t>Golf Works Ltd</t>
  </si>
  <si>
    <t>AH78</t>
  </si>
  <si>
    <t>F13043-D</t>
  </si>
  <si>
    <t>3/298 Ellerslie-Panmure Highway, Mount Wellington, Auckland 1060</t>
  </si>
  <si>
    <t>G07361-F</t>
  </si>
  <si>
    <t>Gonville Health</t>
  </si>
  <si>
    <t>BL82</t>
  </si>
  <si>
    <t>F2T096-G</t>
  </si>
  <si>
    <t>44 Abbot Street, Gonville, Whanganui 4501</t>
  </si>
  <si>
    <t>G05611-D</t>
  </si>
  <si>
    <t>Gonville Health Limited</t>
  </si>
  <si>
    <t>06 344 4090</t>
  </si>
  <si>
    <t>gonville</t>
  </si>
  <si>
    <t>Gonville Health Pharmacy</t>
  </si>
  <si>
    <t>BP11</t>
  </si>
  <si>
    <t>F34000-C</t>
  </si>
  <si>
    <t>G02859-C</t>
  </si>
  <si>
    <t>Gonville Health Pharmacy Limited</t>
  </si>
  <si>
    <t>06 344 8208</t>
  </si>
  <si>
    <t>leigh@gonvillehealthpharmacy.co.nz</t>
  </si>
  <si>
    <t>Gonville Pharmacy</t>
  </si>
  <si>
    <t>BD82</t>
  </si>
  <si>
    <t>F22048-D</t>
  </si>
  <si>
    <t>121 Gonville Avenue, Gonville, Whanganui 4501</t>
  </si>
  <si>
    <t>G05351-D</t>
  </si>
  <si>
    <t>Cziharz (NZ) Limited</t>
  </si>
  <si>
    <t>06 344 5189</t>
  </si>
  <si>
    <t>BD83</t>
  </si>
  <si>
    <t>F22049-F</t>
  </si>
  <si>
    <t>Good Health Whanganui Hospital, 100 Heads Road, Gonville, Whanganui 4501</t>
  </si>
  <si>
    <t>G08762-G</t>
  </si>
  <si>
    <t>Whanganui Hospital Pharmacy</t>
  </si>
  <si>
    <t>Good Street Dental</t>
  </si>
  <si>
    <t>AE62</t>
  </si>
  <si>
    <t>F0Z095-A</t>
  </si>
  <si>
    <t>19 Good Street, Rangiora 7400</t>
  </si>
  <si>
    <t>03 313 7404</t>
  </si>
  <si>
    <t>C488</t>
  </si>
  <si>
    <t>F2E028-B</t>
  </si>
  <si>
    <t>17 Good Street, Rangiora 7400</t>
  </si>
  <si>
    <t>03 313 8262</t>
  </si>
  <si>
    <t>goodstmedical.co.nz/</t>
  </si>
  <si>
    <t>Goodwood Park - Kelston</t>
  </si>
  <si>
    <t>CE15</t>
  </si>
  <si>
    <t>F3M084-J</t>
  </si>
  <si>
    <t>4 Brains Road, Kelston, Auckland 0602</t>
  </si>
  <si>
    <t>Goodwood Park - Ramarama</t>
  </si>
  <si>
    <t>CE17</t>
  </si>
  <si>
    <t>F3M087-D</t>
  </si>
  <si>
    <t>385 Runciman Road, Ramarama, Drury 2677</t>
  </si>
  <si>
    <t>Goodwood Park Glen Road Residential</t>
  </si>
  <si>
    <t>F3K941-F</t>
  </si>
  <si>
    <t>29 Glen Road, Ranui, Auckland 0612</t>
  </si>
  <si>
    <t>Goodwood Park MHSL team</t>
  </si>
  <si>
    <t>F3K163-F</t>
  </si>
  <si>
    <t>4 Martin Place, Kelston, Auckland 0602</t>
  </si>
  <si>
    <t>Goodwood Park Residential Team</t>
  </si>
  <si>
    <t>F3K162-D</t>
  </si>
  <si>
    <t>209 Riverhead Road, Kumeu 0892</t>
  </si>
  <si>
    <t>Goodwood Seadrome</t>
  </si>
  <si>
    <t>F0C091-J</t>
  </si>
  <si>
    <t>167 Colwill Road, Massey, Auckland 0614</t>
  </si>
  <si>
    <t>G06820-G</t>
  </si>
  <si>
    <t>Goodwood Park Health Limited</t>
  </si>
  <si>
    <t>09 833 7506</t>
  </si>
  <si>
    <t>tina.chivers@xtra.co.nz</t>
  </si>
  <si>
    <t>Gopal's Pharmacy</t>
  </si>
  <si>
    <t>BD84</t>
  </si>
  <si>
    <t>F22050-B</t>
  </si>
  <si>
    <t>553 Great North Road, Grey Lynn, Auckland 1021</t>
  </si>
  <si>
    <t>G00890-J</t>
  </si>
  <si>
    <t>Gopal's Pharmacy Limited</t>
  </si>
  <si>
    <t>09 376 3421</t>
  </si>
  <si>
    <t>gopalspharmacy@xtra.co.nz</t>
  </si>
  <si>
    <t>Gordon Medical Services</t>
  </si>
  <si>
    <t>BM45</t>
  </si>
  <si>
    <t>F2V061-J</t>
  </si>
  <si>
    <t>G04638-H</t>
  </si>
  <si>
    <t>Gordon Medical Services Limited</t>
  </si>
  <si>
    <t>09 523 2766</t>
  </si>
  <si>
    <t>gordonms</t>
  </si>
  <si>
    <t>Gordon Road Medical Centre</t>
  </si>
  <si>
    <t>B063</t>
  </si>
  <si>
    <t>F1M096-D</t>
  </si>
  <si>
    <t>G00673-A</t>
  </si>
  <si>
    <t>Gordon Road Medical Centre Limited</t>
  </si>
  <si>
    <t>03 489 8881</t>
  </si>
  <si>
    <t>gdnrdmcm</t>
  </si>
  <si>
    <t>grmc@xtra.co.nz</t>
  </si>
  <si>
    <t>Gordon's Pharmacy</t>
  </si>
  <si>
    <t>BD85</t>
  </si>
  <si>
    <t>F22051-D</t>
  </si>
  <si>
    <t>1 Mangapapa Road, Mangapapa, Gisborne 4010</t>
  </si>
  <si>
    <t>G0L168-K</t>
  </si>
  <si>
    <t>A&amp;N Pharmacy Limited</t>
  </si>
  <si>
    <t>06 867 1274</t>
  </si>
  <si>
    <t>zxz85pia</t>
  </si>
  <si>
    <t>gordonspharm@xtra.co.nz</t>
  </si>
  <si>
    <t>Gore Community Mental Health</t>
  </si>
  <si>
    <t>F2U055-J</t>
  </si>
  <si>
    <t>6 Irwell Street, Gore 9710</t>
  </si>
  <si>
    <t>Gore Counselling Centre</t>
  </si>
  <si>
    <t>AH83</t>
  </si>
  <si>
    <t>F13048-C</t>
  </si>
  <si>
    <t>17 Traford Street, Gore 9710</t>
  </si>
  <si>
    <t>G00175-G</t>
  </si>
  <si>
    <t>Gore &amp; Districts Community Counselling Centre Incorporated</t>
  </si>
  <si>
    <t>Gore Dental Clinic</t>
  </si>
  <si>
    <t>F35017-C</t>
  </si>
  <si>
    <t>9 Birch Lane, Gore 9710</t>
  </si>
  <si>
    <t>Gore Foot Clinic</t>
  </si>
  <si>
    <t>B064</t>
  </si>
  <si>
    <t>F1M097-F</t>
  </si>
  <si>
    <t>31 Main Street, Gore 9710</t>
  </si>
  <si>
    <t>G07259-D</t>
  </si>
  <si>
    <t>Gore Foot Clinic Limited</t>
  </si>
  <si>
    <t>Gore Health Centre</t>
  </si>
  <si>
    <t>D668</t>
  </si>
  <si>
    <t>F2Q035-E</t>
  </si>
  <si>
    <t>G00895-H</t>
  </si>
  <si>
    <t>Gore Health Centre Limited</t>
  </si>
  <si>
    <t>03 209 3022</t>
  </si>
  <si>
    <t>eoinpark</t>
  </si>
  <si>
    <t>ghc@gorehealth.co.nz</t>
  </si>
  <si>
    <t>www.gorehealth.co.nz</t>
  </si>
  <si>
    <t>Gore Hospital</t>
  </si>
  <si>
    <t>F0D027-E</t>
  </si>
  <si>
    <t>G00863-F</t>
  </si>
  <si>
    <t>Gore Health Limited</t>
  </si>
  <si>
    <t>Gore Medical Centre</t>
  </si>
  <si>
    <t>D578</t>
  </si>
  <si>
    <t>F2P040-D</t>
  </si>
  <si>
    <t>12 Eccles Street, Gore 9710</t>
  </si>
  <si>
    <t>G05570-E</t>
  </si>
  <si>
    <t>Gore Medical Centre (2000) Limited</t>
  </si>
  <si>
    <t>03 208 9222</t>
  </si>
  <si>
    <t>goremedi</t>
  </si>
  <si>
    <t>www.goremedical.co.nz</t>
  </si>
  <si>
    <t>Gore Sexual Health Clinic</t>
  </si>
  <si>
    <t>CC72</t>
  </si>
  <si>
    <t>F3L767-K</t>
  </si>
  <si>
    <t>Gormack Orthopaedics</t>
  </si>
  <si>
    <t>F3P055-A</t>
  </si>
  <si>
    <t>G0F730-F</t>
  </si>
  <si>
    <t>Gormack Orthopaedics Limited</t>
  </si>
  <si>
    <t>GPSI Diabetes Ltd</t>
  </si>
  <si>
    <t>CG68</t>
  </si>
  <si>
    <t>F3P052-F</t>
  </si>
  <si>
    <t>G08203-D</t>
  </si>
  <si>
    <t>GPSI Diabetes Limited</t>
  </si>
  <si>
    <t>gpsidiab</t>
  </si>
  <si>
    <t>Grace Acupuncture NZ</t>
  </si>
  <si>
    <t>F3M205-F</t>
  </si>
  <si>
    <t>29 Heathglen Place, Bayview, Auckland 0629</t>
  </si>
  <si>
    <t>G0E974-G</t>
  </si>
  <si>
    <t>Grace Godinet - Midwife</t>
  </si>
  <si>
    <t>F3N495-B</t>
  </si>
  <si>
    <t>G0G760-J</t>
  </si>
  <si>
    <t>Grace Godinet</t>
  </si>
  <si>
    <t>grace-godinet@hotmail.com</t>
  </si>
  <si>
    <t>Grace Hospital</t>
  </si>
  <si>
    <t>F2U007-J</t>
  </si>
  <si>
    <t>G06757-D</t>
  </si>
  <si>
    <t>Evolution Southern Cross Limited</t>
  </si>
  <si>
    <t>07 578 4004</t>
  </si>
  <si>
    <t>info@gracehospital.co.nz</t>
  </si>
  <si>
    <t>http://www.gracehospital.co.nz/</t>
  </si>
  <si>
    <t>Grace Joel Retirement Village</t>
  </si>
  <si>
    <t>F0F072-J</t>
  </si>
  <si>
    <t>184 St Heliers Bay Road, St Heliers, Auckland 1071</t>
  </si>
  <si>
    <t>G06400-G</t>
  </si>
  <si>
    <t>Grace Joel Retirement Village Limited</t>
  </si>
  <si>
    <t>09 575 1572</t>
  </si>
  <si>
    <t>melissa.harris@rymanhealthcare.com</t>
  </si>
  <si>
    <t>Grace Lang Optometry &amp; Eyewear</t>
  </si>
  <si>
    <t>CD49</t>
  </si>
  <si>
    <t>F3L934-C</t>
  </si>
  <si>
    <t>6/282 Ponsonby Road, Ponsonby, Auckland 1011</t>
  </si>
  <si>
    <t>G0C030-G</t>
  </si>
  <si>
    <t>Grace Eyewear Limited</t>
  </si>
  <si>
    <t>Grace McGhee - Midwife</t>
  </si>
  <si>
    <t>F3R960-G</t>
  </si>
  <si>
    <t>G0L389-D</t>
  </si>
  <si>
    <t>Grace McGhee</t>
  </si>
  <si>
    <t>gracemcgheemidwife@gmail.com</t>
  </si>
  <si>
    <t>Grace Medical Exports Limited</t>
  </si>
  <si>
    <t>F3E056-B</t>
  </si>
  <si>
    <t>95 Stamford Park Road, Mount Roskill, Auckland 1041</t>
  </si>
  <si>
    <t>G07574-A</t>
  </si>
  <si>
    <t>Grace Orthopaedic Centre</t>
  </si>
  <si>
    <t>F0H044-C</t>
  </si>
  <si>
    <t>G05253-D</t>
  </si>
  <si>
    <t>Tauranga Orthopaedic Research Society Incorporated</t>
  </si>
  <si>
    <t>07 543 1858</t>
  </si>
  <si>
    <t>kaintrac</t>
  </si>
  <si>
    <t>Grace Penman - Midwife</t>
  </si>
  <si>
    <t>F3P747-H</t>
  </si>
  <si>
    <t>20 Douglas Street, Frankton, Queenstown 9300</t>
  </si>
  <si>
    <t>G0J033-K</t>
  </si>
  <si>
    <t>Grace Penman</t>
  </si>
  <si>
    <t>gracepenman9@gmail.com</t>
  </si>
  <si>
    <t>Gracedale Care</t>
  </si>
  <si>
    <t>F0G063-B</t>
  </si>
  <si>
    <t>68 Mount Roskill Road, Mount Roskill, Auckland 1041</t>
  </si>
  <si>
    <t>G0D834-H</t>
  </si>
  <si>
    <t>Gracedale Care Limited</t>
  </si>
  <si>
    <t>09 621 0011</t>
  </si>
  <si>
    <t>admingracedale@selwyncare.org.nz</t>
  </si>
  <si>
    <t>Gracelands Lifestyle Care &amp; Village</t>
  </si>
  <si>
    <t>F0B068-J</t>
  </si>
  <si>
    <t>730 Pakowhai Road, Frimley, Hastings 4120</t>
  </si>
  <si>
    <t>G0B063-F</t>
  </si>
  <si>
    <t>Gracelands Nursing Complex</t>
  </si>
  <si>
    <t>06 873 8300</t>
  </si>
  <si>
    <t>gracelands@oceanialiving.co.nz</t>
  </si>
  <si>
    <t>Grada Dixon - Midwife</t>
  </si>
  <si>
    <t>F3N496-D</t>
  </si>
  <si>
    <t>G0G762-B</t>
  </si>
  <si>
    <t>Grada Dixon</t>
  </si>
  <si>
    <t>gradadixon@gmail.com</t>
  </si>
  <si>
    <t>Graeme Angus Pharmacy</t>
  </si>
  <si>
    <t>BD86</t>
  </si>
  <si>
    <t>F22052-F</t>
  </si>
  <si>
    <t>91 St George Street, Papatoetoe, Auckland 2025</t>
  </si>
  <si>
    <t>G0D891-J</t>
  </si>
  <si>
    <t>LFH Pharmacy Limited</t>
  </si>
  <si>
    <t xml:space="preserve">09 278 5916 </t>
  </si>
  <si>
    <t>Graeme Avenue Pharmacy</t>
  </si>
  <si>
    <t>BD87</t>
  </si>
  <si>
    <t>F22053-H</t>
  </si>
  <si>
    <t>G05938-C</t>
  </si>
  <si>
    <t>Roseland Pharmacy Limited</t>
  </si>
  <si>
    <t>09-278 4555</t>
  </si>
  <si>
    <t>Graeme Clarke - Psychologist</t>
  </si>
  <si>
    <t>AH84</t>
  </si>
  <si>
    <t>F13049-E</t>
  </si>
  <si>
    <t>10/35 Riccarton Road, Riccarton, Christchurch 8011</t>
  </si>
  <si>
    <t>Graeme Teague Ltd</t>
  </si>
  <si>
    <t>AH85</t>
  </si>
  <si>
    <t>F13050-A</t>
  </si>
  <si>
    <t>85 Major Hornbrook Road, Mount Pleasant, Christchurch 8081</t>
  </si>
  <si>
    <t>G0D928-F</t>
  </si>
  <si>
    <t>Graeme Teague Limited</t>
  </si>
  <si>
    <t>Graeme Yee Dental Care Trust</t>
  </si>
  <si>
    <t>B066</t>
  </si>
  <si>
    <t>F1M099-K</t>
  </si>
  <si>
    <t>G01916-F</t>
  </si>
  <si>
    <t>Graeme Yee Dental Care Limited</t>
  </si>
  <si>
    <t>04 566 1119</t>
  </si>
  <si>
    <t>Grafton Medical Centre</t>
  </si>
  <si>
    <t>CE61</t>
  </si>
  <si>
    <t>F3M203-B</t>
  </si>
  <si>
    <t>8 Nugent Street, Grafton, Auckland 1023</t>
  </si>
  <si>
    <t>G0E964-D</t>
  </si>
  <si>
    <t>Grafton Medical Centre Limited</t>
  </si>
  <si>
    <t>09 930 8560</t>
  </si>
  <si>
    <t>grftnmed</t>
  </si>
  <si>
    <t>reception@graftonmedical.co.nz</t>
  </si>
  <si>
    <t>www.graftonmedical.co.nz</t>
  </si>
  <si>
    <t>Grafton Pharmacy</t>
  </si>
  <si>
    <t>BD88</t>
  </si>
  <si>
    <t>F22054-K</t>
  </si>
  <si>
    <t>29 Park Road, Grafton, Auckland 1023</t>
  </si>
  <si>
    <t>G06203-E</t>
  </si>
  <si>
    <t>Grafton Pharmacy Limited</t>
  </si>
  <si>
    <t>09 307 1330</t>
  </si>
  <si>
    <t>disp@graftonrx.co.nz</t>
  </si>
  <si>
    <t>Graham McCrystal - Cardiac and Thoracic Surgical Practice</t>
  </si>
  <si>
    <t>F3P783-A</t>
  </si>
  <si>
    <t>G0J067-E</t>
  </si>
  <si>
    <t>Graham McCrystal</t>
  </si>
  <si>
    <t>Graham York Dental Ltd</t>
  </si>
  <si>
    <t>AH86</t>
  </si>
  <si>
    <t>F13051-C</t>
  </si>
  <si>
    <t>131 Clyde Street, Balclutha 9230</t>
  </si>
  <si>
    <t>G0G079-B</t>
  </si>
  <si>
    <t>Aureum Dental Limited</t>
  </si>
  <si>
    <t>03 418 1294</t>
  </si>
  <si>
    <t>Grahams Road Medical Practice</t>
  </si>
  <si>
    <t>D512</t>
  </si>
  <si>
    <t>F2N067-H</t>
  </si>
  <si>
    <t>76 Grahams Road, Burnside, Christchurch 8041</t>
  </si>
  <si>
    <t>G0L127-G</t>
  </si>
  <si>
    <t>GRMP Limited Partnership</t>
  </si>
  <si>
    <t>03 358 3526</t>
  </si>
  <si>
    <t>grahamsr</t>
  </si>
  <si>
    <t>admin@grahamsrd.pegasus.net.nz</t>
  </si>
  <si>
    <t>http://www.grahamsroadsurgery.co.nz/</t>
  </si>
  <si>
    <t>Granger House Lifecare</t>
  </si>
  <si>
    <t>F0D077-J</t>
  </si>
  <si>
    <t>117 Shakespeare Street, Greymouth 7805</t>
  </si>
  <si>
    <t>03 768 6091</t>
  </si>
  <si>
    <t>Grant &amp; Douglas Optometry &amp; Eyewear  Havelock North</t>
  </si>
  <si>
    <t>C343</t>
  </si>
  <si>
    <t>F2D008-B</t>
  </si>
  <si>
    <t>5/11 Joll Road, Havelock North 4130</t>
  </si>
  <si>
    <t>G0E963-B</t>
  </si>
  <si>
    <t>Grant &amp; Douglas Limited</t>
  </si>
  <si>
    <t>Grant &amp; Douglas Optometry &amp; Eyewear Hastings</t>
  </si>
  <si>
    <t>B069</t>
  </si>
  <si>
    <t>F1N002-G</t>
  </si>
  <si>
    <t>221 Heretaunga Street West, Hastings 4122</t>
  </si>
  <si>
    <t>Grant Irvine Pharmacy</t>
  </si>
  <si>
    <t>BD91</t>
  </si>
  <si>
    <t>F22057-E</t>
  </si>
  <si>
    <t>552 Main Street, Palmerston North 4410</t>
  </si>
  <si>
    <t>G05352-F</t>
  </si>
  <si>
    <t>06 357 8782</t>
  </si>
  <si>
    <t>grantirvinepharmacy@gmail.com</t>
  </si>
  <si>
    <t>1154 Hinemoa Street, Rotorua 3010</t>
  </si>
  <si>
    <t>Grayburn House Tokoroa</t>
  </si>
  <si>
    <t>F2Z091-E</t>
  </si>
  <si>
    <t>47 Bridge Street, Tokoroa 3420</t>
  </si>
  <si>
    <t>G00320-A</t>
  </si>
  <si>
    <t>Rostrevor House Incorporated</t>
  </si>
  <si>
    <t>Great Barrier Pharmacy</t>
  </si>
  <si>
    <t>BC04</t>
  </si>
  <si>
    <t>F20051-E</t>
  </si>
  <si>
    <t>117 Hector Sanderson Road, RD 1, Great Barrier Island 0991</t>
  </si>
  <si>
    <t>G0A747-J</t>
  </si>
  <si>
    <t>09 429 0006</t>
  </si>
  <si>
    <t>gbi7phar</t>
  </si>
  <si>
    <t>gbipharmacy@xtra.co.nz</t>
  </si>
  <si>
    <t>Great Lake Physio</t>
  </si>
  <si>
    <t>CG24</t>
  </si>
  <si>
    <t>F3N024-G</t>
  </si>
  <si>
    <t>28 Totara Street, Taupo 3330</t>
  </si>
  <si>
    <t>Great Lake Physio Limited</t>
  </si>
  <si>
    <t>Great Teeth Dental Care</t>
  </si>
  <si>
    <t>B073</t>
  </si>
  <si>
    <t>F1N007-F</t>
  </si>
  <si>
    <t>2/127 Molesworth Street, Thorndon, Wellington 6011</t>
  </si>
  <si>
    <t>G02208-F</t>
  </si>
  <si>
    <t>Great Teeth Limited</t>
  </si>
  <si>
    <t>04 473 7573</t>
  </si>
  <si>
    <t>Great Wall Health Centre</t>
  </si>
  <si>
    <t>AH87</t>
  </si>
  <si>
    <t>F13052-E</t>
  </si>
  <si>
    <t>238 Karangahape Road, Auckland Central, Auckland 1010</t>
  </si>
  <si>
    <t>Green Bay Medical Centre</t>
  </si>
  <si>
    <t>D340</t>
  </si>
  <si>
    <t>F2L078-C</t>
  </si>
  <si>
    <t>70 Godley Road, Green Bay, Auckland 0604</t>
  </si>
  <si>
    <t>G05541-J</t>
  </si>
  <si>
    <t>Green Bay Medical Centre Limited</t>
  </si>
  <si>
    <t>09 827 4075</t>
  </si>
  <si>
    <t>greenbay</t>
  </si>
  <si>
    <t>greenbay@xtra.co.nz</t>
  </si>
  <si>
    <t>www.gbmc.co.nz/index.html</t>
  </si>
  <si>
    <t>Green Bay Pharmacy</t>
  </si>
  <si>
    <t>BD93</t>
  </si>
  <si>
    <t>F22059-J</t>
  </si>
  <si>
    <t>62 Godley Road, Green Bay, Auckland 0604</t>
  </si>
  <si>
    <t>G06205-J</t>
  </si>
  <si>
    <t>Green Bay Pharmacy (2005) Limited</t>
  </si>
  <si>
    <t>09 827 3270</t>
  </si>
  <si>
    <t>greenbaypharmacy@gmail.com</t>
  </si>
  <si>
    <t>Green Cross Clinic Takapuna</t>
  </si>
  <si>
    <t>D351</t>
  </si>
  <si>
    <t>F2L090-D</t>
  </si>
  <si>
    <t>4 Auburn Street, Takapuna, Auckland 0622</t>
  </si>
  <si>
    <t>G05785-D</t>
  </si>
  <si>
    <t>Taylor and Park Associates Limited</t>
  </si>
  <si>
    <t>09 486 1001</t>
  </si>
  <si>
    <t>greenxma</t>
  </si>
  <si>
    <t>greencrossclinic@gmail.com</t>
  </si>
  <si>
    <t>Green Doctors</t>
  </si>
  <si>
    <t>F3M916-F</t>
  </si>
  <si>
    <t>3 Cowan Street, Ponsonby, Auckland 1011</t>
  </si>
  <si>
    <t>G0G186-C</t>
  </si>
  <si>
    <t>Green Doctors Limited</t>
  </si>
  <si>
    <t>ge5e9vmc</t>
  </si>
  <si>
    <t>Green Gables Rest Home &amp; Hospital</t>
  </si>
  <si>
    <t>F0A063-E</t>
  </si>
  <si>
    <t>241 Bridge Street, The Wood, Nelson 7010</t>
  </si>
  <si>
    <t>03 548 3114</t>
  </si>
  <si>
    <t>mary.cattell@oceanialiving.co.nz</t>
  </si>
  <si>
    <t>Green Island Boutique Pharmacy</t>
  </si>
  <si>
    <t>F3L054-F</t>
  </si>
  <si>
    <t>195 Main South Road, Green Island, Dunedin 9018</t>
  </si>
  <si>
    <t>G0C758-B</t>
  </si>
  <si>
    <t>Green Island Boutique Pharmacy Limited</t>
  </si>
  <si>
    <t>03 777 3240</t>
  </si>
  <si>
    <t>info@boutiquepharmacy.co.nz</t>
  </si>
  <si>
    <t>Green Island Dental Centre</t>
  </si>
  <si>
    <t>AH88</t>
  </si>
  <si>
    <t>F13053-G</t>
  </si>
  <si>
    <t>187A Main South Road, Green Island, Dunedin 9018</t>
  </si>
  <si>
    <t>G01456-J</t>
  </si>
  <si>
    <t>Green Island Dental Centre Limited</t>
  </si>
  <si>
    <t>03 488 3129</t>
  </si>
  <si>
    <t>Green Island Family Health Care</t>
  </si>
  <si>
    <t>D579</t>
  </si>
  <si>
    <t>F2P041-F</t>
  </si>
  <si>
    <t>20 Shand Street, Green Island, Dunedin 9018</t>
  </si>
  <si>
    <t>G02347-J</t>
  </si>
  <si>
    <t>Green Island Family Health Care (Steve Searle) Limited</t>
  </si>
  <si>
    <t>03 488 2222</t>
  </si>
  <si>
    <t>greenfhc</t>
  </si>
  <si>
    <t>gifhcadm@gmail.com</t>
  </si>
  <si>
    <t>F00028-J</t>
  </si>
  <si>
    <t>G03212-B</t>
  </si>
  <si>
    <t>03 488 2754</t>
  </si>
  <si>
    <t>gimc2</t>
  </si>
  <si>
    <t>Green Occupational Health Physio Clinic</t>
  </si>
  <si>
    <t>AH89</t>
  </si>
  <si>
    <t>F13054-J</t>
  </si>
  <si>
    <t>15A London Street, Lyttelton 8082</t>
  </si>
  <si>
    <t>G07362-H</t>
  </si>
  <si>
    <t>Ergonomics, Work &amp; Health Limited</t>
  </si>
  <si>
    <t>Green Osteopathic Clinic</t>
  </si>
  <si>
    <t>AH90</t>
  </si>
  <si>
    <t>F13056-B</t>
  </si>
  <si>
    <t>39 Maxwells Road, Otumoetai, Tauranga 3110</t>
  </si>
  <si>
    <t>G08038-D</t>
  </si>
  <si>
    <t>Janice Green</t>
  </si>
  <si>
    <t>Greendale Family Health Centre</t>
  </si>
  <si>
    <t>B076</t>
  </si>
  <si>
    <t>F1N010-F</t>
  </si>
  <si>
    <t>135 Gloucester Street, Taradale, Napier 4112</t>
  </si>
  <si>
    <t>G04542-F</t>
  </si>
  <si>
    <t>Greendale Medical Services Limited</t>
  </si>
  <si>
    <t>06 844 8071</t>
  </si>
  <si>
    <t>greendal</t>
  </si>
  <si>
    <t>reception@greendale.co.nz</t>
  </si>
  <si>
    <t>www.greendale.co.nz/</t>
  </si>
  <si>
    <t>Greendale Pharmacy</t>
  </si>
  <si>
    <t>BS38</t>
  </si>
  <si>
    <t>F3J097-C</t>
  </si>
  <si>
    <t>G08581-C</t>
  </si>
  <si>
    <t>Greendale Pharmacy Limited</t>
  </si>
  <si>
    <t>06 844 1813</t>
  </si>
  <si>
    <t>kpggreen</t>
  </si>
  <si>
    <t>Greendale Residential Care</t>
  </si>
  <si>
    <t>F0F006-G</t>
  </si>
  <si>
    <t>169 Tait Drive, Greenmeadows, Napier 4112</t>
  </si>
  <si>
    <t>06 844 2342</t>
  </si>
  <si>
    <t>info@greendalecare.co.nz</t>
  </si>
  <si>
    <t>Greenhithe Medical Centre</t>
  </si>
  <si>
    <t>F02043-D</t>
  </si>
  <si>
    <t>22 Greenhithe Road, Greenhithe, Auckland 0632</t>
  </si>
  <si>
    <t>09 413 8562</t>
  </si>
  <si>
    <t>grnhthmc</t>
  </si>
  <si>
    <t>www.greenhithemedicalcentre.health.nz</t>
  </si>
  <si>
    <t>Greenlane Acupuncture and Herbal Clinic</t>
  </si>
  <si>
    <t>BA48</t>
  </si>
  <si>
    <t>F1Y079-D</t>
  </si>
  <si>
    <t>175 Green Lane West, Greenlane, Auckland 1051</t>
  </si>
  <si>
    <t>Greenlane Care Pharmacy</t>
  </si>
  <si>
    <t>F3P620-F</t>
  </si>
  <si>
    <t>205 Great South Road, Greenlane, Auckland 1051</t>
  </si>
  <si>
    <t>G0H894-B</t>
  </si>
  <si>
    <t>Greenlane Care Pharmacy Limited</t>
  </si>
  <si>
    <t>Greenlane Chiropractic</t>
  </si>
  <si>
    <t>AH92</t>
  </si>
  <si>
    <t>F13058-F</t>
  </si>
  <si>
    <t>163 Great South Road, Greenlane, Auckland 1051</t>
  </si>
  <si>
    <t>G08001-C</t>
  </si>
  <si>
    <t>Dr Anthony Tyndall</t>
  </si>
  <si>
    <t>F03026-J</t>
  </si>
  <si>
    <t>Greenlane Clinical Centre Pharmacy</t>
  </si>
  <si>
    <t>BD94</t>
  </si>
  <si>
    <t>F22060-E</t>
  </si>
  <si>
    <t>G08761-E</t>
  </si>
  <si>
    <t>09 623 4693</t>
  </si>
  <si>
    <t>gccpharm</t>
  </si>
  <si>
    <t>Greenlane Colposcopy Clinic</t>
  </si>
  <si>
    <t>F3R996-F</t>
  </si>
  <si>
    <t>Greenlane Gynae Oncology</t>
  </si>
  <si>
    <t>F3R998-K</t>
  </si>
  <si>
    <t>Greenlane Gynaecology Outpatients</t>
  </si>
  <si>
    <t>F3R997-H</t>
  </si>
  <si>
    <t>Greenlane Maternity Services</t>
  </si>
  <si>
    <t>F3R999-A</t>
  </si>
  <si>
    <t>Greenlane Medical Specialists</t>
  </si>
  <si>
    <t>CB03</t>
  </si>
  <si>
    <t>F3L519-B</t>
  </si>
  <si>
    <t>GA1/93 Ascot Avenue, Remuera, Auckland 1051</t>
  </si>
  <si>
    <t>G0D540-B</t>
  </si>
  <si>
    <t>Greenlane Medical Specialists Limited</t>
  </si>
  <si>
    <t>09 930 6108</t>
  </si>
  <si>
    <t>glmscdoc</t>
  </si>
  <si>
    <t>www.glms.co.nz</t>
  </si>
  <si>
    <t>Greenlane Penrose Optometrist</t>
  </si>
  <si>
    <t>CE26</t>
  </si>
  <si>
    <t>F3M101-E</t>
  </si>
  <si>
    <t>6/395 Great South Road, Ellerslie, Auckland 1051</t>
  </si>
  <si>
    <t>Greenlane Podiatry - Remuera</t>
  </si>
  <si>
    <t>F3N275-K</t>
  </si>
  <si>
    <t>614 Remuera Road, Remuera, Auckland 1050</t>
  </si>
  <si>
    <t>G08105-D</t>
  </si>
  <si>
    <t>Greenlane Podiatry Limited</t>
  </si>
  <si>
    <t>09 524 6024</t>
  </si>
  <si>
    <t>Greenlane Podiatry Clinic</t>
  </si>
  <si>
    <t>B079</t>
  </si>
  <si>
    <t>F1N013-A</t>
  </si>
  <si>
    <t>35 St Johns Road, Saint Johns, Auckland 1072</t>
  </si>
  <si>
    <t>Greenlane Surgical Unit</t>
  </si>
  <si>
    <t>F3M756-K</t>
  </si>
  <si>
    <t>Greenmeadows Pharmacy</t>
  </si>
  <si>
    <t>BD96</t>
  </si>
  <si>
    <t>F22062-J</t>
  </si>
  <si>
    <t>34 Gloucester Street, Greenmeadows, Napier 4112</t>
  </si>
  <si>
    <t>G0D709-E</t>
  </si>
  <si>
    <t>06 844 2819</t>
  </si>
  <si>
    <t>gmp6pres</t>
  </si>
  <si>
    <t>greenmeadows.pharmacy@hdl.net.nz</t>
  </si>
  <si>
    <t>Greenstone Family Clinic</t>
  </si>
  <si>
    <t>A164</t>
  </si>
  <si>
    <t>F0K071-E</t>
  </si>
  <si>
    <t>Level 2, 157 Great South Road, Manurewa, Auckland 2102</t>
  </si>
  <si>
    <t>G04496-C</t>
  </si>
  <si>
    <t>Greenstone Family Clinic Limited</t>
  </si>
  <si>
    <t>09 267 8702</t>
  </si>
  <si>
    <t>greenfcl</t>
  </si>
  <si>
    <t>info@greenstoneclinic.co.nz</t>
  </si>
  <si>
    <t>greenstoneclinic.co.nz</t>
  </si>
  <si>
    <t>Greenvalley Lodge Rest Home</t>
  </si>
  <si>
    <t>F0G036-K</t>
  </si>
  <si>
    <t>4 Greenvalley Rise, Glenfield, Auckland 0629</t>
  </si>
  <si>
    <t>09 481 1000</t>
  </si>
  <si>
    <t>sharon.durbin@oceanialiving.co.nz</t>
  </si>
  <si>
    <t>Greenwood Health</t>
  </si>
  <si>
    <t>C467</t>
  </si>
  <si>
    <t>F2E007-E</t>
  </si>
  <si>
    <t>20 Greenwood Street, Motueka 7120</t>
  </si>
  <si>
    <t>G04676-E</t>
  </si>
  <si>
    <t>Sanzuk Medical Limited</t>
  </si>
  <si>
    <t>03528 8866</t>
  </si>
  <si>
    <t>greenmot</t>
  </si>
  <si>
    <t>info@greenwoodhealth.org.nz</t>
  </si>
  <si>
    <t>http://www.greenwoodhealth.org.nz/</t>
  </si>
  <si>
    <t>Greenwood Health - DHB Navigator</t>
  </si>
  <si>
    <t>F3M533-A</t>
  </si>
  <si>
    <t>Greenwood Medical Centre</t>
  </si>
  <si>
    <t>C649</t>
  </si>
  <si>
    <t>F39027-D</t>
  </si>
  <si>
    <t>G04695-J</t>
  </si>
  <si>
    <t>Greenwood Medical Centre Limited</t>
  </si>
  <si>
    <t>09 625 6173</t>
  </si>
  <si>
    <t>greenwmc</t>
  </si>
  <si>
    <t>manager@greenwoodmedical.co.nz</t>
  </si>
  <si>
    <t>www.greenwoodmedical.co.nz</t>
  </si>
  <si>
    <t>Greenwood Street Pharmacy</t>
  </si>
  <si>
    <t>BN29</t>
  </si>
  <si>
    <t>F2Z043-E</t>
  </si>
  <si>
    <t>6 Greenwood Street, Motueka 7120</t>
  </si>
  <si>
    <t>G0D586-D</t>
  </si>
  <si>
    <t>Pharmacy Holdings Motueka Limited</t>
  </si>
  <si>
    <t>03 528 0428</t>
  </si>
  <si>
    <t>motgreen</t>
  </si>
  <si>
    <t>greenwoodstphy@clearnet.co.nz</t>
  </si>
  <si>
    <t>Greenwoods Home</t>
  </si>
  <si>
    <t>F38008-F</t>
  </si>
  <si>
    <t>20 Pah Road, Epsom, Auckland 1023</t>
  </si>
  <si>
    <t>G0E978-D</t>
  </si>
  <si>
    <t>ERH Care Limited</t>
  </si>
  <si>
    <t>09 625 6144</t>
  </si>
  <si>
    <t>Greer Boyd - Midwife</t>
  </si>
  <si>
    <t>F3N497-F</t>
  </si>
  <si>
    <t>G0G763-D</t>
  </si>
  <si>
    <t>Greer Boyd</t>
  </si>
  <si>
    <t>greerboyd@gmail.com</t>
  </si>
  <si>
    <t>Greers Road Medical Centre</t>
  </si>
  <si>
    <t>D395</t>
  </si>
  <si>
    <t>F2M038-G</t>
  </si>
  <si>
    <t>285 Greers Road, Bishopdale, Christchurch 8053</t>
  </si>
  <si>
    <t>G0H049-J</t>
  </si>
  <si>
    <t>Local Doctors Christchurch - Greers Road</t>
  </si>
  <si>
    <t>03 359 8119</t>
  </si>
  <si>
    <t>greersmc</t>
  </si>
  <si>
    <t>office@greersmed.co.nz</t>
  </si>
  <si>
    <t>Greerton Aquatic and Leisure Centre</t>
  </si>
  <si>
    <t>F3R869-K</t>
  </si>
  <si>
    <t>1 Kiteroa Street, Greerton, Tauranga 3112</t>
  </si>
  <si>
    <t>G08504-G</t>
  </si>
  <si>
    <t>Tauranga Hospital</t>
  </si>
  <si>
    <t>07 579 8441</t>
  </si>
  <si>
    <t>physio.admin@bopdhb.govt.nz</t>
  </si>
  <si>
    <t>Greerton Chiropractic Ltd</t>
  </si>
  <si>
    <t>AH95</t>
  </si>
  <si>
    <t>F13061-F</t>
  </si>
  <si>
    <t>140 Chadwick Road, Greerton, Tauranga 3112</t>
  </si>
  <si>
    <t>G03747-H</t>
  </si>
  <si>
    <t>Greerton Chiropractic Limited</t>
  </si>
  <si>
    <t>Greerton Osteopathic Centre</t>
  </si>
  <si>
    <t>AH97</t>
  </si>
  <si>
    <t>F13063-K</t>
  </si>
  <si>
    <t>1260 Cameron Road, Gate Pa, Tauranga 3112</t>
  </si>
  <si>
    <t>G08039-F</t>
  </si>
  <si>
    <t>Douglas Esterman - Osteopath</t>
  </si>
  <si>
    <t>Greg Brien Physiotherapy</t>
  </si>
  <si>
    <t>C002</t>
  </si>
  <si>
    <t>F2A003-K</t>
  </si>
  <si>
    <t>21 Henui Street, Strandon, New Plymouth 4312</t>
  </si>
  <si>
    <t>G03530-E</t>
  </si>
  <si>
    <t>Greg Brien Physiotherapy Limited</t>
  </si>
  <si>
    <t>Greg Oke Chiropractic Clinic</t>
  </si>
  <si>
    <t>B608</t>
  </si>
  <si>
    <t>F1T095-K</t>
  </si>
  <si>
    <t>141 Ruahine Street, Roslyn, Palmerston North 4414</t>
  </si>
  <si>
    <t>G07860-B</t>
  </si>
  <si>
    <t>Oke Chiropractic Limited</t>
  </si>
  <si>
    <t>Greg Phillipson - Fertility Specialist; Obstetrician &amp; Gynaecologist</t>
  </si>
  <si>
    <t>F3N047-H</t>
  </si>
  <si>
    <t>G0G350-A</t>
  </si>
  <si>
    <t>Greg Phillipson</t>
  </si>
  <si>
    <t>Greg Robertson - Surgeon</t>
  </si>
  <si>
    <t>AH98</t>
  </si>
  <si>
    <t>F13064-A</t>
  </si>
  <si>
    <t>03 375 4486</t>
  </si>
  <si>
    <t>Greville Dental</t>
  </si>
  <si>
    <t>BS71</t>
  </si>
  <si>
    <t>F3K080-B</t>
  </si>
  <si>
    <t>18 Hauraki Crescent, Pinehill, Auckland 0632</t>
  </si>
  <si>
    <t>G09060-B</t>
  </si>
  <si>
    <t>Greville Dental Limited</t>
  </si>
  <si>
    <t>09 478 7830</t>
  </si>
  <si>
    <t>greville</t>
  </si>
  <si>
    <t>info@grevilledental.co.nz</t>
  </si>
  <si>
    <t>Grey Lynn Family Medical Centre</t>
  </si>
  <si>
    <t>A756</t>
  </si>
  <si>
    <t>F0S020-A</t>
  </si>
  <si>
    <t>543 Great North Road, Grey Lynn, Auckland 1021</t>
  </si>
  <si>
    <t>G0K138-G</t>
  </si>
  <si>
    <t>KD Med Limited</t>
  </si>
  <si>
    <t>09 378 6827</t>
  </si>
  <si>
    <t>nhefford</t>
  </si>
  <si>
    <t>receptionglfmc@gmail.com</t>
  </si>
  <si>
    <t>www.greylynnfamilymedical.co.nz</t>
  </si>
  <si>
    <t>Grey Lynn Osteopathy</t>
  </si>
  <si>
    <t>F3L850-H</t>
  </si>
  <si>
    <t>407 Richmond Road, Grey Lynn, Auckland 1021</t>
  </si>
  <si>
    <t>G0E403-H</t>
  </si>
  <si>
    <t>Creating Individuality Limited</t>
  </si>
  <si>
    <t>26 Surrey Crescent, Grey Lynn, Auckland 1021</t>
  </si>
  <si>
    <t>Grey Street Physiotherapy</t>
  </si>
  <si>
    <t>AJ02</t>
  </si>
  <si>
    <t>F13068-J</t>
  </si>
  <si>
    <t>204 Grey Street, Palmerston North 4414</t>
  </si>
  <si>
    <t>G03181-F</t>
  </si>
  <si>
    <t>Belinda Genet - Physiotherapist</t>
  </si>
  <si>
    <t>Greymouth Chiropractic</t>
  </si>
  <si>
    <t>AJ03</t>
  </si>
  <si>
    <t>F13070-G</t>
  </si>
  <si>
    <t>94 High Street, Greymouth 7805</t>
  </si>
  <si>
    <t>G07048-B</t>
  </si>
  <si>
    <t>Greymouth Chiropractic Limited</t>
  </si>
  <si>
    <t>03 768 0010</t>
  </si>
  <si>
    <t>Greymouth Dental Centre</t>
  </si>
  <si>
    <t>AJ04</t>
  </si>
  <si>
    <t>F13071-J</t>
  </si>
  <si>
    <t>28 Guinness Street, Greymouth 7805</t>
  </si>
  <si>
    <t>G0D768-K</t>
  </si>
  <si>
    <t>Lumino Dental - Greymouth</t>
  </si>
  <si>
    <t>03 768 7418</t>
  </si>
  <si>
    <t>Greymouth Dental Centre After Hours Dentist</t>
  </si>
  <si>
    <t>AJ05</t>
  </si>
  <si>
    <t>F13073-B</t>
  </si>
  <si>
    <t>Greymouth Ultrasound Unit</t>
  </si>
  <si>
    <t>F3M566-E</t>
  </si>
  <si>
    <t>Grey Base Hospital, 71 Water Walk Road, Greymouth 7805</t>
  </si>
  <si>
    <t>CC73</t>
  </si>
  <si>
    <t>F3L768-A</t>
  </si>
  <si>
    <t>71 Water Walk Road, Greymouth 7805</t>
  </si>
  <si>
    <t>Greytown Medical Centre</t>
  </si>
  <si>
    <t>B086</t>
  </si>
  <si>
    <t>F1N022-B</t>
  </si>
  <si>
    <t>186 East Street, Greytown 5712</t>
  </si>
  <si>
    <t>06 304 9012</t>
  </si>
  <si>
    <t>grytnmcg</t>
  </si>
  <si>
    <t>greytownmedical.co.nz/</t>
  </si>
  <si>
    <t>Greytown Pharmacy</t>
  </si>
  <si>
    <t>BE02</t>
  </si>
  <si>
    <t>F22069-A</t>
  </si>
  <si>
    <t>86 Main Street, Greytown 5712</t>
  </si>
  <si>
    <t>06 304 9005</t>
  </si>
  <si>
    <t>vtghr2bl</t>
  </si>
  <si>
    <t>gtn.pharmacy@clear.net.nz</t>
  </si>
  <si>
    <t>F3M780-G</t>
  </si>
  <si>
    <t>840 Tremaine Avenue, Roslyn, Palmerston North 4414</t>
  </si>
  <si>
    <t>Grief Support Services Inc.</t>
  </si>
  <si>
    <t>F3K600-B</t>
  </si>
  <si>
    <t>147 Chadwick Road, Greerton, Tauranga 3112</t>
  </si>
  <si>
    <t>G0A526-D</t>
  </si>
  <si>
    <t>Grief Support Services Incorporated</t>
  </si>
  <si>
    <t>07 578 4480</t>
  </si>
  <si>
    <t>janet@griefsupport.org.nz</t>
  </si>
  <si>
    <t>Griffin Healthcare Nursing Agency</t>
  </si>
  <si>
    <t>F3R008-B</t>
  </si>
  <si>
    <t>14 Aspenleigh Drive, Tamahere, Hamilton 3283</t>
  </si>
  <si>
    <t>G0K101-F</t>
  </si>
  <si>
    <t>Griffin Healthcare Limited</t>
  </si>
  <si>
    <t>Gro Clinics Auckland</t>
  </si>
  <si>
    <t>F3R333-B</t>
  </si>
  <si>
    <t>Level 1, 122 Remuera Road, Remuera, Auckland 1050</t>
  </si>
  <si>
    <t>G0K596-D</t>
  </si>
  <si>
    <t>09 870 1760</t>
  </si>
  <si>
    <t>auckland@groclinics.com.au</t>
  </si>
  <si>
    <t>Group Medical Chambers</t>
  </si>
  <si>
    <t>A836</t>
  </si>
  <si>
    <t>F0T008-E</t>
  </si>
  <si>
    <t>477 Church Street, Palmerston North 4410</t>
  </si>
  <si>
    <t>06 357 8061</t>
  </si>
  <si>
    <t>grpmchpn</t>
  </si>
  <si>
    <t>B244</t>
  </si>
  <si>
    <t>F1P095-A</t>
  </si>
  <si>
    <t>8A Ihakara Street, Paraparaumu 5032</t>
  </si>
  <si>
    <t>04 298 4426</t>
  </si>
  <si>
    <t>grylkele</t>
  </si>
  <si>
    <t>GS Hall and Company Limited</t>
  </si>
  <si>
    <t>F3E045-H</t>
  </si>
  <si>
    <t>2 Carmont Place, Mount Wellington, Auckland 1060</t>
  </si>
  <si>
    <t>G07567-D</t>
  </si>
  <si>
    <t>Guardian Dental</t>
  </si>
  <si>
    <t>F3K828-K</t>
  </si>
  <si>
    <t>141 Great South Road, Papatoetoe, Auckland 2025</t>
  </si>
  <si>
    <t>G0A942-G</t>
  </si>
  <si>
    <t>Guardian Dental Limited</t>
  </si>
  <si>
    <t>F3R977-B</t>
  </si>
  <si>
    <t>89 Symes Drive, Red Beach 0932</t>
  </si>
  <si>
    <t>G0J666-E</t>
  </si>
  <si>
    <t>Metlifecare Retirement Villages Limited</t>
  </si>
  <si>
    <t>09 5536103</t>
  </si>
  <si>
    <t>G0L409-F</t>
  </si>
  <si>
    <t>Jordyn Barnes</t>
  </si>
  <si>
    <t>Gulf Views Rest Home</t>
  </si>
  <si>
    <t>F0G026-G</t>
  </si>
  <si>
    <t>22 Selwyn Road, Cockle Bay, Auckland 2014</t>
  </si>
  <si>
    <t>G06471-H</t>
  </si>
  <si>
    <t>Howick Baptist Healthcare Limited</t>
  </si>
  <si>
    <t>09 535 6050</t>
  </si>
  <si>
    <t>sue@gulfviews.co.nz</t>
  </si>
  <si>
    <t>Gutmed</t>
  </si>
  <si>
    <t>BU75</t>
  </si>
  <si>
    <t>F3K900-C</t>
  </si>
  <si>
    <t>Southern Ultrasound Building, 135 Don Street, Invercargill 9810</t>
  </si>
  <si>
    <t>G0C039-C</t>
  </si>
  <si>
    <t>Judith Collett Consultancy Limited</t>
  </si>
  <si>
    <t>Gwenda Costello - Midwife</t>
  </si>
  <si>
    <t>F3N498-H</t>
  </si>
  <si>
    <t>G0G764-F</t>
  </si>
  <si>
    <t>Gwenda Costello</t>
  </si>
  <si>
    <t>gwen.costello@nmhs.govt.nz</t>
  </si>
  <si>
    <t>Gym Junkie</t>
  </si>
  <si>
    <t>F3S018-K</t>
  </si>
  <si>
    <t>38 Cambridge Street South, Levin 5510</t>
  </si>
  <si>
    <t>G0L436-J</t>
  </si>
  <si>
    <t>Gym Junkie Fitness Limited</t>
  </si>
  <si>
    <t>Gymjunkiegetyourfix@gmail.com</t>
  </si>
  <si>
    <t>Gynae Oncology - Dunedin Public Hospital</t>
  </si>
  <si>
    <t>F3M549-E</t>
  </si>
  <si>
    <t>Gynaecological Surgery- Kensington Hospital</t>
  </si>
  <si>
    <t>AJ08</t>
  </si>
  <si>
    <t>F13076-H</t>
  </si>
  <si>
    <t>G02959-G</t>
  </si>
  <si>
    <t>Kensington Hospital Limited</t>
  </si>
  <si>
    <t>Gynaecology BOP Limited</t>
  </si>
  <si>
    <t>F3Q302-H</t>
  </si>
  <si>
    <t>6/850 Cameron Road, Tauranga South, Tauranga 3112</t>
  </si>
  <si>
    <t>G0J420-F</t>
  </si>
  <si>
    <t>Gynaecology Clinic  Whangarei Hospital</t>
  </si>
  <si>
    <t>F3R988-G</t>
  </si>
  <si>
    <t>Gynaecology OPD Bay of Islands Hospital</t>
  </si>
  <si>
    <t>F3R995-D</t>
  </si>
  <si>
    <t>Gynaecology OPD Kaitaia Hospital</t>
  </si>
  <si>
    <t>F3R994-B</t>
  </si>
  <si>
    <t>H K Psychotherapy Ltd</t>
  </si>
  <si>
    <t>AJ09</t>
  </si>
  <si>
    <t>F13077-K</t>
  </si>
  <si>
    <t>22A Fairleigh Avenue, Mount Albert, Auckland 1025</t>
  </si>
  <si>
    <t>G07049-D</t>
  </si>
  <si>
    <t>H K Psychotherapy Limited</t>
  </si>
  <si>
    <t>Ha Healing Through the Breath</t>
  </si>
  <si>
    <t>F3Q583-J</t>
  </si>
  <si>
    <t>80 Pikarere Street, Titahi Bay, Porirua 5022</t>
  </si>
  <si>
    <t>G0J664-A</t>
  </si>
  <si>
    <t>Ha Healing through the Breath Limited</t>
  </si>
  <si>
    <t>hahealingbreath@gmail.com</t>
  </si>
  <si>
    <t>Haast Clinic</t>
  </si>
  <si>
    <t>D743</t>
  </si>
  <si>
    <t>F2R017-H</t>
  </si>
  <si>
    <t>5 Tahutahi Road, Haast 7886</t>
  </si>
  <si>
    <t>Habit -  North Wharf</t>
  </si>
  <si>
    <t>CD62</t>
  </si>
  <si>
    <t>F3L952-E</t>
  </si>
  <si>
    <t>ASB Building, 12 Jellicoe Street, Auckland Central, Auckland 1010</t>
  </si>
  <si>
    <t>G05305-H</t>
  </si>
  <si>
    <t>Habit Health Limited</t>
  </si>
  <si>
    <t>Habit - Albany</t>
  </si>
  <si>
    <t>CD64</t>
  </si>
  <si>
    <t>F3L954-J</t>
  </si>
  <si>
    <t>Habit - Wairarapa</t>
  </si>
  <si>
    <t>F3N021-A</t>
  </si>
  <si>
    <t>9 King Street, Masterton 5810</t>
  </si>
  <si>
    <t>Habit - YMCA</t>
  </si>
  <si>
    <t>F3M308-E</t>
  </si>
  <si>
    <t>5 Akoranga Drive, Northcote, Auckland 0627</t>
  </si>
  <si>
    <t>Habit Health Ashburton</t>
  </si>
  <si>
    <t>F3N011-J</t>
  </si>
  <si>
    <t>252 Moore Street, Ashburton 7700</t>
  </si>
  <si>
    <t>Habit Health Balclutha</t>
  </si>
  <si>
    <t>CC36</t>
  </si>
  <si>
    <t>F3L720-F</t>
  </si>
  <si>
    <t>18 Glasgow Street, Balclutha 9230</t>
  </si>
  <si>
    <t>0800 800 288</t>
  </si>
  <si>
    <t>Habit Health Birkenhead</t>
  </si>
  <si>
    <t>F3M312-G</t>
  </si>
  <si>
    <t>Habit Health Burnside</t>
  </si>
  <si>
    <t>F3P974-H</t>
  </si>
  <si>
    <t>7C Sir Gil Simpson Drive, Burnside, Christchurch 8053</t>
  </si>
  <si>
    <t>0508 654 325</t>
  </si>
  <si>
    <t>Habit Health Byron Avenue</t>
  </si>
  <si>
    <t>F3M310-C</t>
  </si>
  <si>
    <t>09 489 7573</t>
  </si>
  <si>
    <t>Habit Health Byron Street</t>
  </si>
  <si>
    <t>F3Q007-F</t>
  </si>
  <si>
    <t>1/29 Byron Street, Sydenham, Christchurch 8023</t>
  </si>
  <si>
    <t>Habit Health Centre Place  Hamilton</t>
  </si>
  <si>
    <t>F3N150-A</t>
  </si>
  <si>
    <t>33/501 Victoria Street, Hamilton Central, Hamilton 3204</t>
  </si>
  <si>
    <t>07 985 6797</t>
  </si>
  <si>
    <t>Habit Health Cromwell</t>
  </si>
  <si>
    <t>CC34</t>
  </si>
  <si>
    <t>F3L718-H</t>
  </si>
  <si>
    <t>3D Murray Terrace, Cromwell 9310</t>
  </si>
  <si>
    <t>Habit Health Cromwell Medical Centre</t>
  </si>
  <si>
    <t>F3N008-J</t>
  </si>
  <si>
    <t>Habit Health Dowling Street</t>
  </si>
  <si>
    <t>AV20</t>
  </si>
  <si>
    <t>F1F097-J</t>
  </si>
  <si>
    <t>Les Mills, 12 Dowling Street, Dunedin Central, Dunedin 9016</t>
  </si>
  <si>
    <t>Habit Health Dunedin</t>
  </si>
  <si>
    <t>CB02</t>
  </si>
  <si>
    <t>F3L517-J</t>
  </si>
  <si>
    <t>03 4879 698</t>
  </si>
  <si>
    <t>Habit Health East Tamaki</t>
  </si>
  <si>
    <t>CD59</t>
  </si>
  <si>
    <t>F3L949-E</t>
  </si>
  <si>
    <t>50 Harris Road, East Tamaki, Auckland 2013</t>
  </si>
  <si>
    <t>09 903 0930</t>
  </si>
  <si>
    <t>Habit Health Evans Bay</t>
  </si>
  <si>
    <t>CD77</t>
  </si>
  <si>
    <t>F3L968-J</t>
  </si>
  <si>
    <t>1/50 Tacy Street, Kilbirnie, Wellington 6022</t>
  </si>
  <si>
    <t>04 387 2888</t>
  </si>
  <si>
    <t>Habit Health Forte</t>
  </si>
  <si>
    <t>F3N017-K</t>
  </si>
  <si>
    <t>Habit Health Fred Thomas</t>
  </si>
  <si>
    <t>F3M311-E</t>
  </si>
  <si>
    <t>2 Fred Thomas Drive, Takapuna, Auckland 0622</t>
  </si>
  <si>
    <t>Habit Health Gisborne</t>
  </si>
  <si>
    <t>CD71</t>
  </si>
  <si>
    <t>F3L962-H</t>
  </si>
  <si>
    <t>382 Palmerston Road, Gisborne 4010</t>
  </si>
  <si>
    <t>06 873 3599</t>
  </si>
  <si>
    <t>Habit Health Greenmeadows</t>
  </si>
  <si>
    <t>CD69</t>
  </si>
  <si>
    <t>F3L960-D</t>
  </si>
  <si>
    <t>1 Gloucester Street, Greenmeadows, Napier 4112</t>
  </si>
  <si>
    <t>Habit Health Hastings</t>
  </si>
  <si>
    <t>CD70</t>
  </si>
  <si>
    <t>F3L961-F</t>
  </si>
  <si>
    <t>203 Eastbourne Street West, Hastings 4122</t>
  </si>
  <si>
    <t>06-873 3599</t>
  </si>
  <si>
    <t>F3P975-K</t>
  </si>
  <si>
    <t>727 Heretaunga Street West, Saint Leonards, Hastings 4120</t>
  </si>
  <si>
    <t>Habit Health Havelock North</t>
  </si>
  <si>
    <t>AJ41</t>
  </si>
  <si>
    <t>F14010-E</t>
  </si>
  <si>
    <t>18 Napier Road, Havelock North 4130</t>
  </si>
  <si>
    <t>06 877 7100</t>
  </si>
  <si>
    <t>havelkph</t>
  </si>
  <si>
    <t>Habit Health Henderson</t>
  </si>
  <si>
    <t>CD63</t>
  </si>
  <si>
    <t>F3L953-G</t>
  </si>
  <si>
    <t>52 Lincoln Road, Henderson, Auckland 0610</t>
  </si>
  <si>
    <t>Habit Health Kapiti</t>
  </si>
  <si>
    <t>CD75</t>
  </si>
  <si>
    <t>F3L966-E</t>
  </si>
  <si>
    <t>9 Milne Drive, Paraparaumu 5032</t>
  </si>
  <si>
    <t>Habit Health Katikati</t>
  </si>
  <si>
    <t>CD68</t>
  </si>
  <si>
    <t>F3L959-H</t>
  </si>
  <si>
    <t>4 Clive Road, Katikati 3129</t>
  </si>
  <si>
    <t>Habit Health Kinross Street Blenheim</t>
  </si>
  <si>
    <t>CC32</t>
  </si>
  <si>
    <t>F3L715-B</t>
  </si>
  <si>
    <t>Stadium 2000, 16 Kinross Street, Blenheim 7201</t>
  </si>
  <si>
    <t>03 544 0327</t>
  </si>
  <si>
    <t>Habit Health Lake Road</t>
  </si>
  <si>
    <t>F3M309-G</t>
  </si>
  <si>
    <t>Medplus, 327 Lake Road, Hauraki, Auckland 0622</t>
  </si>
  <si>
    <t>09 489 1020</t>
  </si>
  <si>
    <t>Habit Health Majestic</t>
  </si>
  <si>
    <t>CD76</t>
  </si>
  <si>
    <t>F3L967-G</t>
  </si>
  <si>
    <t>Majestic Centre Level P2, 100 Willis Street, Te Aro, Wellington 6011</t>
  </si>
  <si>
    <t>04 499 9940</t>
  </si>
  <si>
    <t>Habit Health Moana Pool</t>
  </si>
  <si>
    <t>AV02</t>
  </si>
  <si>
    <t>F1F078-E</t>
  </si>
  <si>
    <t>60 Littlebourne Road, Roslyn, Dunedin 9010</t>
  </si>
  <si>
    <t>Habit Health Nelson City</t>
  </si>
  <si>
    <t>F3N013-B</t>
  </si>
  <si>
    <t>2/42 Halifax Street, Nelson 7010</t>
  </si>
  <si>
    <t>Habit Health Palmerston North Flex Fitness</t>
  </si>
  <si>
    <t>F3P969-D</t>
  </si>
  <si>
    <t>168 Rangitikei Street, Palmerston North 4410</t>
  </si>
  <si>
    <t>06 825 6600</t>
  </si>
  <si>
    <t>Habit Health Petone</t>
  </si>
  <si>
    <t>CD78</t>
  </si>
  <si>
    <t>F3P971-B</t>
  </si>
  <si>
    <t>55 Cuba Street, Petone, Lower Hutt 5012</t>
  </si>
  <si>
    <t>04 5689944</t>
  </si>
  <si>
    <t>bodyrght</t>
  </si>
  <si>
    <t>Habit Health Platinum</t>
  </si>
  <si>
    <t>AJ13</t>
  </si>
  <si>
    <t>F13081-A</t>
  </si>
  <si>
    <t>Level 1, 24 Johnston Street, Wellington Central, Wellington 6011</t>
  </si>
  <si>
    <t>04 499 9037</t>
  </si>
  <si>
    <t>Habit Health Queenstown</t>
  </si>
  <si>
    <t>F3N019-C</t>
  </si>
  <si>
    <t>C2/19 Grant Road, Frankton, Queenstown 9300</t>
  </si>
  <si>
    <t>Habit Health Rangiora</t>
  </si>
  <si>
    <t>CC38</t>
  </si>
  <si>
    <t>F3L722-K</t>
  </si>
  <si>
    <t>346 Flaxton Road, Rangiora 7400</t>
  </si>
  <si>
    <t>Habit Health Richmond Aquatic</t>
  </si>
  <si>
    <t>CC33</t>
  </si>
  <si>
    <t>F3L717-F</t>
  </si>
  <si>
    <t>161 Salisbury Road, Richmond 7020</t>
  </si>
  <si>
    <t>Habit Health Rolleston</t>
  </si>
  <si>
    <t>F3N016-H</t>
  </si>
  <si>
    <t>9 Masefield Drive, Rolleston 7614</t>
  </si>
  <si>
    <t>Habit Health Roslyn</t>
  </si>
  <si>
    <t>CD74</t>
  </si>
  <si>
    <t>F3L965-C</t>
  </si>
  <si>
    <t>117 Ruahine Street, Roslyn, Palmerston North 4414</t>
  </si>
  <si>
    <t>Habit Health Rotorua</t>
  </si>
  <si>
    <t>F3N020-K</t>
  </si>
  <si>
    <t>Habit Health Stoke</t>
  </si>
  <si>
    <t>F3P968-B</t>
  </si>
  <si>
    <t>469 Main Road Stoke, Stoke, Nelson 7011</t>
  </si>
  <si>
    <t>Habit Health Taranaki</t>
  </si>
  <si>
    <t>CD72</t>
  </si>
  <si>
    <t>F3L963-K</t>
  </si>
  <si>
    <t>3 Gover Street, New Plymouth 4310</t>
  </si>
  <si>
    <t>Habit Health Tauranga</t>
  </si>
  <si>
    <t>CD67</t>
  </si>
  <si>
    <t>F3L958-F</t>
  </si>
  <si>
    <t>10 Marsh Street, Tauranga 3110</t>
  </si>
  <si>
    <t>Habit Health Te Rapa</t>
  </si>
  <si>
    <t>CD66</t>
  </si>
  <si>
    <t>F3L957-D</t>
  </si>
  <si>
    <t>12/2 Pukete Road, Te Rapa, Hamilton 3200</t>
  </si>
  <si>
    <t>07 850 8369</t>
  </si>
  <si>
    <t>Habit Health Timaru</t>
  </si>
  <si>
    <t>F3N015-F</t>
  </si>
  <si>
    <t>9 Dee Street, Timaru 7910</t>
  </si>
  <si>
    <t>Habit Health Travis Medical</t>
  </si>
  <si>
    <t>F3N010-G</t>
  </si>
  <si>
    <t>225 Travis Road, New Brighton, Christchurch 8083</t>
  </si>
  <si>
    <t>Habit Health Upper Hutt</t>
  </si>
  <si>
    <t>CD79</t>
  </si>
  <si>
    <t>F3L971-J</t>
  </si>
  <si>
    <t>16 Sinclair Street, Ebdentown, Upper Hutt 5018</t>
  </si>
  <si>
    <t>04 528 0749</t>
  </si>
  <si>
    <t>Habit Health Vero</t>
  </si>
  <si>
    <t>CD61</t>
  </si>
  <si>
    <t>F3L951-C</t>
  </si>
  <si>
    <t>Vero Centre, 48 Shortland Street, Auckland Central, Auckland 1010</t>
  </si>
  <si>
    <t>09 283 0905</t>
  </si>
  <si>
    <t>Habit Health Whangamata</t>
  </si>
  <si>
    <t>F3N006-E</t>
  </si>
  <si>
    <t>5/606 Port Road, Whangamata 3620</t>
  </si>
  <si>
    <t>07 865 8120</t>
  </si>
  <si>
    <t>Habit Health Whanganui</t>
  </si>
  <si>
    <t>CD73</t>
  </si>
  <si>
    <t>F3L964-A</t>
  </si>
  <si>
    <t>Inspire Health &amp; Fitness, 32 Wilson Street, Whanganui 4500</t>
  </si>
  <si>
    <t>Habit Health Whangarei</t>
  </si>
  <si>
    <t>CD60</t>
  </si>
  <si>
    <t>F3L950-A</t>
  </si>
  <si>
    <t>125A Bank Street, Whangarei 0110</t>
  </si>
  <si>
    <t>09 950 5913</t>
  </si>
  <si>
    <t>Habit Shore Takapuna Grammar</t>
  </si>
  <si>
    <t>F3N005-C</t>
  </si>
  <si>
    <t>210 Lake Road, Belmont, Auckland 0622</t>
  </si>
  <si>
    <t>Habitat Chiropractic</t>
  </si>
  <si>
    <t>CA66</t>
  </si>
  <si>
    <t>F3L444-H</t>
  </si>
  <si>
    <t>3B, 121A Raven Quay, Kaiapoi 7630</t>
  </si>
  <si>
    <t>G0D430-F</t>
  </si>
  <si>
    <t>Habitat Chiropractic Limited</t>
  </si>
  <si>
    <t>Hahei Beach Store</t>
  </si>
  <si>
    <t>F3H011-F</t>
  </si>
  <si>
    <t>46 Hahei Beach Road, Hahei, Whitianga 3591</t>
  </si>
  <si>
    <t>G07765-H</t>
  </si>
  <si>
    <t>Verjohn Holdings Limited</t>
  </si>
  <si>
    <t>Hairini Family Health Centre</t>
  </si>
  <si>
    <t>D082</t>
  </si>
  <si>
    <t>F2H096-A</t>
  </si>
  <si>
    <t>29A Hairini Street, Hairini, Tauranga 3112</t>
  </si>
  <si>
    <t>G04752-F</t>
  </si>
  <si>
    <t>Lydiard &amp; Jones Family Practice Limited</t>
  </si>
  <si>
    <t>07 544 6234</t>
  </si>
  <si>
    <t>hrinifhc</t>
  </si>
  <si>
    <t>info@hairini.co.nz</t>
  </si>
  <si>
    <t>www.hairinifamilyhealth.co.nz</t>
  </si>
  <si>
    <t>Hakanoa Health Centre</t>
  </si>
  <si>
    <t>D443</t>
  </si>
  <si>
    <t>F2M092-B</t>
  </si>
  <si>
    <t>43 Hakanoa Street, Huntly 3700</t>
  </si>
  <si>
    <t>G04855-E</t>
  </si>
  <si>
    <t>Cooray Family Trust</t>
  </si>
  <si>
    <t>07 828 7557</t>
  </si>
  <si>
    <t>hakanomc</t>
  </si>
  <si>
    <t>kalan@xtra.co.nz</t>
  </si>
  <si>
    <t>Halfmoon Bay Clinic</t>
  </si>
  <si>
    <t>F3J059-F</t>
  </si>
  <si>
    <t>Hall Surgery</t>
  </si>
  <si>
    <t>F3P106-C</t>
  </si>
  <si>
    <t>G0C275-D</t>
  </si>
  <si>
    <t>Hall Surgery Limited</t>
  </si>
  <si>
    <t>fhallent</t>
  </si>
  <si>
    <t>Halswell Dental Centre</t>
  </si>
  <si>
    <t>AJ15</t>
  </si>
  <si>
    <t>F13083-E</t>
  </si>
  <si>
    <t>284 Halswell Road, Halswell, Christchurch 8025</t>
  </si>
  <si>
    <t>G01625-F</t>
  </si>
  <si>
    <t>03 322 9577</t>
  </si>
  <si>
    <t>Halswell Pharmacy</t>
  </si>
  <si>
    <t>BE06</t>
  </si>
  <si>
    <t>F22073-C</t>
  </si>
  <si>
    <t>29 Ensign Street, Halswell, Christchurch 8025</t>
  </si>
  <si>
    <t>G05354-K</t>
  </si>
  <si>
    <t>Halswell Pharmacy Limited</t>
  </si>
  <si>
    <t>03 322 8737</t>
  </si>
  <si>
    <t>info@halswellpharmacy.co.nz</t>
  </si>
  <si>
    <t>Halswellhealth - Caulfield Ave</t>
  </si>
  <si>
    <t>CA25</t>
  </si>
  <si>
    <t>F3L389-D</t>
  </si>
  <si>
    <t>03 322 8121</t>
  </si>
  <si>
    <t>halswell</t>
  </si>
  <si>
    <t>reception@halswellhealth.co.nz</t>
  </si>
  <si>
    <t>Halswellhealth - Ensign St</t>
  </si>
  <si>
    <t>C733</t>
  </si>
  <si>
    <t>F2G074-H</t>
  </si>
  <si>
    <t>http://www.halswellhealth.co.nz/</t>
  </si>
  <si>
    <t>Halswellhealth at Prebbleton</t>
  </si>
  <si>
    <t>CK48</t>
  </si>
  <si>
    <t>F3R410-E</t>
  </si>
  <si>
    <t>9 Coupling Close, Prebbleton 7604</t>
  </si>
  <si>
    <t>Hamilton Central Pharmacy</t>
  </si>
  <si>
    <t>F3K815-A</t>
  </si>
  <si>
    <t>Shop 1, 131 Pembroke Street, Hamilton Lake, Hamilton 3204</t>
  </si>
  <si>
    <t>G0B927-E</t>
  </si>
  <si>
    <t>Hamilton Central Pharmacy Limited</t>
  </si>
  <si>
    <t>07 838 0929</t>
  </si>
  <si>
    <t>Hamilton Dental Centre</t>
  </si>
  <si>
    <t>F3R405-A</t>
  </si>
  <si>
    <t>3/111 Thomas Road, Rototuna North, Hamilton 3210</t>
  </si>
  <si>
    <t>G0A871-K</t>
  </si>
  <si>
    <t>Hamilton Dental Centre Limited</t>
  </si>
  <si>
    <t>07 8548905</t>
  </si>
  <si>
    <t>reception@thehdc.co.nz</t>
  </si>
  <si>
    <t>Hamilton Dental Emergency Centre</t>
  </si>
  <si>
    <t>B095</t>
  </si>
  <si>
    <t>F1N031-C</t>
  </si>
  <si>
    <t>481 Anglesea Street, Hamilton Central, Hamilton 3204</t>
  </si>
  <si>
    <t>G03111-G</t>
  </si>
  <si>
    <t>Hamilton Dental Emergency Limited</t>
  </si>
  <si>
    <t>07 834 9293</t>
  </si>
  <si>
    <t>Hamilton Dental Surgery</t>
  </si>
  <si>
    <t>A691</t>
  </si>
  <si>
    <t>F0R048-G</t>
  </si>
  <si>
    <t>13 Mangorei Road, Strandon, New Plymouth 4312</t>
  </si>
  <si>
    <t>G00959-H</t>
  </si>
  <si>
    <t>Hamilton Dental Surgery Limited</t>
  </si>
  <si>
    <t>06 758 3732</t>
  </si>
  <si>
    <t>Hamilton Donor Centre</t>
  </si>
  <si>
    <t>F3N099-E</t>
  </si>
  <si>
    <t>21 Ohaupo Road, Hamilton Lake, Hamilton 3204</t>
  </si>
  <si>
    <t>07 839 3679</t>
  </si>
  <si>
    <t>Hamilton East Medical Centre</t>
  </si>
  <si>
    <t>F02006-J</t>
  </si>
  <si>
    <t>16 Beale Street, Hamilton East, Hamilton 3216</t>
  </si>
  <si>
    <t>07 839 1232</t>
  </si>
  <si>
    <t>hamestmc</t>
  </si>
  <si>
    <t>www.hemc.co.nz</t>
  </si>
  <si>
    <t>Hamilton Eye Clinic</t>
  </si>
  <si>
    <t>AJ17</t>
  </si>
  <si>
    <t>F13085-J</t>
  </si>
  <si>
    <t>G03353-J</t>
  </si>
  <si>
    <t>Hamilton Eye Clinic Limited</t>
  </si>
  <si>
    <t>07 834 6338</t>
  </si>
  <si>
    <t>hecanbds</t>
  </si>
  <si>
    <t>Hamilton Family Dental</t>
  </si>
  <si>
    <t>CF61</t>
  </si>
  <si>
    <t>F3M639-F</t>
  </si>
  <si>
    <t>1359 Victoria Street, Beerescourt, Hamilton 3200</t>
  </si>
  <si>
    <t>G0C535-D</t>
  </si>
  <si>
    <t>Hamilton Fraser High School Health &amp; Wellness Centre</t>
  </si>
  <si>
    <t>AJ18</t>
  </si>
  <si>
    <t>F13087-B</t>
  </si>
  <si>
    <t>Hamilton Girls High School Health Clinic</t>
  </si>
  <si>
    <t>AJ19</t>
  </si>
  <si>
    <t>F13088-D</t>
  </si>
  <si>
    <t>185 Ward Street, Hamilton Lake, Hamilton 3204</t>
  </si>
  <si>
    <t>07 839 1304</t>
  </si>
  <si>
    <t>Hamilton Hand Therapy</t>
  </si>
  <si>
    <t>AJ20</t>
  </si>
  <si>
    <t>F13089-F</t>
  </si>
  <si>
    <t>2 Coldwell Place, Chartwell, Hamilton 3210</t>
  </si>
  <si>
    <t>G07364-A</t>
  </si>
  <si>
    <t>Hamilton Hand Therapy Limited</t>
  </si>
  <si>
    <t>Hamilton Junior High School Clinic</t>
  </si>
  <si>
    <t>CH65</t>
  </si>
  <si>
    <t>F3L685-H</t>
  </si>
  <si>
    <t>90 Heath Street, Saint Andrews, Hamilton 3200</t>
  </si>
  <si>
    <t>Hamilton Lake Clinic</t>
  </si>
  <si>
    <t>BY62</t>
  </si>
  <si>
    <t>F3L156-C</t>
  </si>
  <si>
    <t>31 Pembroke Street, Hamilton Lake, Hamilton 3204</t>
  </si>
  <si>
    <t>G0C959-A</t>
  </si>
  <si>
    <t>Indo Kiwi Medical Professionals Limited</t>
  </si>
  <si>
    <t>07 839 0092</t>
  </si>
  <si>
    <t>hlc36ham</t>
  </si>
  <si>
    <t>www.hamiltonlakeclinic.co.nz</t>
  </si>
  <si>
    <t>Hamilton Lake Clinic VC</t>
  </si>
  <si>
    <t>F3P931-A</t>
  </si>
  <si>
    <t>Hamilton Lake Clinic, Grey Street</t>
  </si>
  <si>
    <t>D441</t>
  </si>
  <si>
    <t>F2M089-B</t>
  </si>
  <si>
    <t>226 Grey Street, Hamilton East, Hamilton 3216</t>
  </si>
  <si>
    <t>G0F820-G</t>
  </si>
  <si>
    <t>Hamilton Lake Clinic Grey Street</t>
  </si>
  <si>
    <t>07 856 8042</t>
  </si>
  <si>
    <t>Hamilton Radiology - Anglesea</t>
  </si>
  <si>
    <t>D957</t>
  </si>
  <si>
    <t>F2T049-J</t>
  </si>
  <si>
    <t>11 Thackeray Street, Hamilton Central, Hamilton 3204</t>
  </si>
  <si>
    <t>G00956-B</t>
  </si>
  <si>
    <t>Hamilton Radiology Limited</t>
  </si>
  <si>
    <t>07 839 4909</t>
  </si>
  <si>
    <t>hamilrad</t>
  </si>
  <si>
    <t>sheryll@hamrad.co.nz</t>
  </si>
  <si>
    <t>CC56</t>
  </si>
  <si>
    <t>3 Ohaupo Road, Hamilton Lake, Hamilton 3204</t>
  </si>
  <si>
    <t>Hamilton Skin Cancer Centre</t>
  </si>
  <si>
    <t>F3M075-H</t>
  </si>
  <si>
    <t>510 Grey Street, Hamilton East, Hamilton 3216</t>
  </si>
  <si>
    <t>G0E675-H</t>
  </si>
  <si>
    <t>Hamilton Skin Cancer Centre Limited</t>
  </si>
  <si>
    <t>hamskinc</t>
  </si>
  <si>
    <t>Hamilton Travel Health Clinic</t>
  </si>
  <si>
    <t>BZ18</t>
  </si>
  <si>
    <t>F3L234-H</t>
  </si>
  <si>
    <t>Gate 1, Anglesea Clinic, 9 Thackeray Street, Hamilton Central, Hamilton 3204</t>
  </si>
  <si>
    <t>07 839 7761</t>
  </si>
  <si>
    <t>hamilton@worldwise.co.nz</t>
  </si>
  <si>
    <t>Hamilton Urology Limited</t>
  </si>
  <si>
    <t>F3K614-B</t>
  </si>
  <si>
    <t>G0A687-F</t>
  </si>
  <si>
    <t>07 834 3528</t>
  </si>
  <si>
    <t>pembruro</t>
  </si>
  <si>
    <t>lorraine@urosurgery.co.nz</t>
  </si>
  <si>
    <t>Hamish Barham Pharmacy</t>
  </si>
  <si>
    <t>BE09</t>
  </si>
  <si>
    <t>F22076-J</t>
  </si>
  <si>
    <t>80 Main Street, Otaki 5512</t>
  </si>
  <si>
    <t>G02454-K</t>
  </si>
  <si>
    <t>Hamish Barham Pharmacy Limited</t>
  </si>
  <si>
    <t>06 364 8860</t>
  </si>
  <si>
    <t>hbpotaki</t>
  </si>
  <si>
    <t>otaki@barhampharmacies.co.nz</t>
  </si>
  <si>
    <t>Hammersley Pharmacy</t>
  </si>
  <si>
    <t>BN80</t>
  </si>
  <si>
    <t>F31090-D</t>
  </si>
  <si>
    <t>2/202 Hills Road, Edgeware, Christchurch 8013</t>
  </si>
  <si>
    <t>G02430-G</t>
  </si>
  <si>
    <t>Matlo Limited</t>
  </si>
  <si>
    <t>03 385 2466</t>
  </si>
  <si>
    <t>matloltd@gmail.com</t>
  </si>
  <si>
    <t>Hammond Family Chiropractic</t>
  </si>
  <si>
    <t>AJ23</t>
  </si>
  <si>
    <t>F13092-F</t>
  </si>
  <si>
    <t>1 Airborne Road, Rosedale, Auckland 0632</t>
  </si>
  <si>
    <t>G07365-C</t>
  </si>
  <si>
    <t>Hammond Family Chiropractic Limited</t>
  </si>
  <si>
    <t>Han Oriental Clinic</t>
  </si>
  <si>
    <t>AJ25</t>
  </si>
  <si>
    <t>F13094-K</t>
  </si>
  <si>
    <t>Floor 1, 24 Moorefield Road, Johnsonville, Wellington 6037</t>
  </si>
  <si>
    <t>29 Marshland Road, Shirley, Christchurch 8061</t>
  </si>
  <si>
    <t>Hanafins Pharmacy</t>
  </si>
  <si>
    <t>BE10</t>
  </si>
  <si>
    <t>F22078-B</t>
  </si>
  <si>
    <t>8/62 Riccarton Road, Riccarton, Christchurch 8011</t>
  </si>
  <si>
    <t>G03792-B</t>
  </si>
  <si>
    <t>03 366 8071</t>
  </si>
  <si>
    <t>hana8phy</t>
  </si>
  <si>
    <t>hanafins@xtra.co.nz</t>
  </si>
  <si>
    <t>Hand and Wrist Centre</t>
  </si>
  <si>
    <t>CB50</t>
  </si>
  <si>
    <t>F3L581-G</t>
  </si>
  <si>
    <t>G09160-F</t>
  </si>
  <si>
    <t>Godley Medical Limited</t>
  </si>
  <si>
    <t>03 379 5060</t>
  </si>
  <si>
    <t>Hands Matakana</t>
  </si>
  <si>
    <t>CJ69</t>
  </si>
  <si>
    <t>F3Q890-G</t>
  </si>
  <si>
    <t>15 Takatu Road, Matakana 0986</t>
  </si>
  <si>
    <t>G0H538-B</t>
  </si>
  <si>
    <t>Georgina Barnes</t>
  </si>
  <si>
    <t>lqhf6buz</t>
  </si>
  <si>
    <t>admin@handsmatakana.co.nz</t>
  </si>
  <si>
    <t>Hands On Rehabilitation - Akoranga</t>
  </si>
  <si>
    <t>CE03</t>
  </si>
  <si>
    <t>F3M030-H</t>
  </si>
  <si>
    <t>G03749-A</t>
  </si>
  <si>
    <t>Hands on Rehabilitation Limited</t>
  </si>
  <si>
    <t>09 486 1501</t>
  </si>
  <si>
    <t>handsreh</t>
  </si>
  <si>
    <t>takapuna@handsonrehab.co.nz</t>
  </si>
  <si>
    <t>http://www.handsonrehab.co.nz/</t>
  </si>
  <si>
    <t>Hands On Rehabilitation - Albany</t>
  </si>
  <si>
    <t>AJ27</t>
  </si>
  <si>
    <t>F13096-C</t>
  </si>
  <si>
    <t>51 Corinthian Drive, Albany, Auckland 0632</t>
  </si>
  <si>
    <t>Hands Out East Orthopaedics</t>
  </si>
  <si>
    <t>BS29</t>
  </si>
  <si>
    <t>F3J026-B</t>
  </si>
  <si>
    <t>114 Ormond Road, Gisborne</t>
  </si>
  <si>
    <t>G08443-B</t>
  </si>
  <si>
    <t>Fix and Perform Physio Limited</t>
  </si>
  <si>
    <t>Hands Out West Ltd</t>
  </si>
  <si>
    <t>AJ28</t>
  </si>
  <si>
    <t>F13097-E</t>
  </si>
  <si>
    <t>38 Lincoln Road, Henderson, Auckland 0610</t>
  </si>
  <si>
    <t>G04471-J</t>
  </si>
  <si>
    <t>Hands Out West Limited</t>
  </si>
  <si>
    <t>739 Chapel Road, Dannemora, Auckland 2016</t>
  </si>
  <si>
    <t>Handworks Physiotherapy</t>
  </si>
  <si>
    <t>AJ29</t>
  </si>
  <si>
    <t>F13098-G</t>
  </si>
  <si>
    <t>216 Great South Road, Epsom, Auckland 1051</t>
  </si>
  <si>
    <t>G03703-K</t>
  </si>
  <si>
    <t>Handworks Physiotherapy Limited</t>
  </si>
  <si>
    <t>Hania Street Clinic</t>
  </si>
  <si>
    <t>F2V034-F</t>
  </si>
  <si>
    <t>21 Hania Street, Mount Victoria, Wellington 6011</t>
  </si>
  <si>
    <t>Hanmer Clinic Tauranga</t>
  </si>
  <si>
    <t>BP25</t>
  </si>
  <si>
    <t>F32056-J</t>
  </si>
  <si>
    <t>1235 Cameron Road, Gate Pa, Tauranga 3112</t>
  </si>
  <si>
    <t>G00366-C</t>
  </si>
  <si>
    <t>Hanmer BOP Charitable Trust</t>
  </si>
  <si>
    <t>07 579 6470</t>
  </si>
  <si>
    <t>david@hanmerclinic.co.nz</t>
  </si>
  <si>
    <t>Hanmer Springs Health Centre</t>
  </si>
  <si>
    <t>D133</t>
  </si>
  <si>
    <t>F2J050-D</t>
  </si>
  <si>
    <t>59 Jacks Pass Road, Hanmer Springs 7334</t>
  </si>
  <si>
    <t>G04768-K</t>
  </si>
  <si>
    <t>Hanmer Springs Community Trust</t>
  </si>
  <si>
    <t>03 315 7503</t>
  </si>
  <si>
    <t>hamnermc</t>
  </si>
  <si>
    <t>manager@hanmermc.co.nz</t>
  </si>
  <si>
    <t>http://www.hanmermc.co.nz</t>
  </si>
  <si>
    <t>Hanna Tripp - Midwife</t>
  </si>
  <si>
    <t>F3Q666-B</t>
  </si>
  <si>
    <t>G0J704-J</t>
  </si>
  <si>
    <t>Hanna Tripp</t>
  </si>
  <si>
    <t>Hannah Abraham - Midwife</t>
  </si>
  <si>
    <t>F3N499-K</t>
  </si>
  <si>
    <t>G0G767-A</t>
  </si>
  <si>
    <t>Hannah Abraham</t>
  </si>
  <si>
    <t>hannahwalkernz@gmail.com</t>
  </si>
  <si>
    <t>Hannah Bowden - Midwife</t>
  </si>
  <si>
    <t>F3P696-F</t>
  </si>
  <si>
    <t>G0H982-K</t>
  </si>
  <si>
    <t>Hannah Bowden</t>
  </si>
  <si>
    <t>Hannah Brahne - Midwife</t>
  </si>
  <si>
    <t>F3R147-E</t>
  </si>
  <si>
    <t>G0K293-H</t>
  </si>
  <si>
    <t>hannahbrahne.midwife@outlook.com</t>
  </si>
  <si>
    <t>Hannah Buckby - Midwife</t>
  </si>
  <si>
    <t>F3N500-B</t>
  </si>
  <si>
    <t>G0G768-C</t>
  </si>
  <si>
    <t>Hannah Buckby</t>
  </si>
  <si>
    <t>hannahb.midwife@gmail.com</t>
  </si>
  <si>
    <t>Hannah Chandler - Midwife</t>
  </si>
  <si>
    <t>F3N501-D</t>
  </si>
  <si>
    <t>G0G769-E</t>
  </si>
  <si>
    <t>Hannah Chandler</t>
  </si>
  <si>
    <t>hanncha@gmail.com</t>
  </si>
  <si>
    <t>Hannah Mana - Midwife</t>
  </si>
  <si>
    <t>F3N502-F</t>
  </si>
  <si>
    <t>G0G770-A</t>
  </si>
  <si>
    <t>Hannah Mana</t>
  </si>
  <si>
    <t>hannahmana@live.com</t>
  </si>
  <si>
    <t>Hannah McComb - Midwife</t>
  </si>
  <si>
    <t>F3N503-H</t>
  </si>
  <si>
    <t>G0G771-C</t>
  </si>
  <si>
    <t>Hannah McComb</t>
  </si>
  <si>
    <t>hmccombmidwife@gmail.com</t>
  </si>
  <si>
    <t>Hannah Mutch - Midwife</t>
  </si>
  <si>
    <t>F3R463-D</t>
  </si>
  <si>
    <t>G0K852-G</t>
  </si>
  <si>
    <t>Hannah Mutch</t>
  </si>
  <si>
    <t>hannahmtch2008@hotmail.com</t>
  </si>
  <si>
    <t>Hannah Nicholson - Midwife</t>
  </si>
  <si>
    <t>F3Q668-F</t>
  </si>
  <si>
    <t>G0J710-D</t>
  </si>
  <si>
    <t>Hannah Nicholson</t>
  </si>
  <si>
    <t>themidwifehannah@gmail.com</t>
  </si>
  <si>
    <t>Hannah Saunders - Midwife</t>
  </si>
  <si>
    <t>F3N504-K</t>
  </si>
  <si>
    <t>G0G772-E</t>
  </si>
  <si>
    <t>Hannah Saunders</t>
  </si>
  <si>
    <t>hannahsaunders@zoho.com</t>
  </si>
  <si>
    <t>Hannah Scheigis - Midwife</t>
  </si>
  <si>
    <t>F3N505-A</t>
  </si>
  <si>
    <t>G0G773-G</t>
  </si>
  <si>
    <t>Hannah Scheigis</t>
  </si>
  <si>
    <t>hannahthemidwife@gmail.com</t>
  </si>
  <si>
    <t>Hannah Stevens - Midwife</t>
  </si>
  <si>
    <t>F3R961-J</t>
  </si>
  <si>
    <t>PO Box 300552, Albany, Auckland 0752</t>
  </si>
  <si>
    <t>G0L391-B</t>
  </si>
  <si>
    <t>Hannah Stevens</t>
  </si>
  <si>
    <t>hannahstevensmidwife@gmail.com</t>
  </si>
  <si>
    <t>Hannah Win - Midwife</t>
  </si>
  <si>
    <t>F3R963-B</t>
  </si>
  <si>
    <t>G0L392-D</t>
  </si>
  <si>
    <t>Hannah Win</t>
  </si>
  <si>
    <t>hannahwin.midwifery@googlemail.com</t>
  </si>
  <si>
    <t>Hannah Wright - Midwife</t>
  </si>
  <si>
    <t>F3N506-C</t>
  </si>
  <si>
    <t>G0G778-F</t>
  </si>
  <si>
    <t>Hannah Wright</t>
  </si>
  <si>
    <t>hanewright@outlook.com</t>
  </si>
  <si>
    <t>Hannah Young - Midwife</t>
  </si>
  <si>
    <t>F3N507-E</t>
  </si>
  <si>
    <t>G0G779-H</t>
  </si>
  <si>
    <t>Hannah Young</t>
  </si>
  <si>
    <t>hellomidwifehannah@gmail.com</t>
  </si>
  <si>
    <t>Hapai Ora - Early Psychosis Intervention Service</t>
  </si>
  <si>
    <t>F3Q001-E</t>
  </si>
  <si>
    <t>Level 1, 95 Great South Road, Epsom, Auckland 1051</t>
  </si>
  <si>
    <t>09 631 0778</t>
  </si>
  <si>
    <t>Happy Dental</t>
  </si>
  <si>
    <t>F3M392-J</t>
  </si>
  <si>
    <t>40 Ohaupo Road, Melville, Hamilton 3206</t>
  </si>
  <si>
    <t>G0F485-H</t>
  </si>
  <si>
    <t>Happy Spine</t>
  </si>
  <si>
    <t>AJ31</t>
  </si>
  <si>
    <t>F14000-B</t>
  </si>
  <si>
    <t>164 Clarence Street, Riccarton, Christchurch 8011</t>
  </si>
  <si>
    <t>G00562-C</t>
  </si>
  <si>
    <t>Happy Spine Limited</t>
  </si>
  <si>
    <t>03 348 3536</t>
  </si>
  <si>
    <t>Hapu Ora Midwives</t>
  </si>
  <si>
    <t>BT28</t>
  </si>
  <si>
    <t>F3K371-B</t>
  </si>
  <si>
    <t>7 Ballance Street, Whataupoko, Gisborne 4010</t>
  </si>
  <si>
    <t>G0A069-B</t>
  </si>
  <si>
    <t>Harata Jahnke Practice</t>
  </si>
  <si>
    <t>F3R642-D</t>
  </si>
  <si>
    <t>G03648-F</t>
  </si>
  <si>
    <t>CC24</t>
  </si>
  <si>
    <t>F3L706-A</t>
  </si>
  <si>
    <t>G0D706-K</t>
  </si>
  <si>
    <t>Harbour Cancer Centre Limited</t>
  </si>
  <si>
    <t>cancwell</t>
  </si>
  <si>
    <t>Harbour Eye Specialists</t>
  </si>
  <si>
    <t>AM31</t>
  </si>
  <si>
    <t>F17030-D</t>
  </si>
  <si>
    <t>04 499 3322</t>
  </si>
  <si>
    <t>kelburns</t>
  </si>
  <si>
    <t>Harbour Health Outreach</t>
  </si>
  <si>
    <t>BN91</t>
  </si>
  <si>
    <t>F33017-D</t>
  </si>
  <si>
    <t>Building B, 42 Tawa Drive, Albany, Auckland 0632</t>
  </si>
  <si>
    <t>09 448 0479</t>
  </si>
  <si>
    <t>Harbour Health Port Chalmers</t>
  </si>
  <si>
    <t>B790</t>
  </si>
  <si>
    <t>F1V095-J</t>
  </si>
  <si>
    <t>47 George Street, Port Chalmers 9023</t>
  </si>
  <si>
    <t>G05574-B</t>
  </si>
  <si>
    <t>Harbour Health Port Chalmers Limited</t>
  </si>
  <si>
    <t>03 472 8026</t>
  </si>
  <si>
    <t>ptchc</t>
  </si>
  <si>
    <t>www.harbourhealth.co.nz</t>
  </si>
  <si>
    <t>Harbour Hospice Hibiscus Coast</t>
  </si>
  <si>
    <t>F37075-E</t>
  </si>
  <si>
    <t>2A John Dee Crescent, Red Beach 0932</t>
  </si>
  <si>
    <t>G05844-E</t>
  </si>
  <si>
    <t>Harbour Hospice Trust</t>
  </si>
  <si>
    <t>09 421 9180</t>
  </si>
  <si>
    <t>hibishos</t>
  </si>
  <si>
    <t>infohibiscuscoast@harbourhospice.org.nz</t>
  </si>
  <si>
    <t>https://harbourhospice.org.nz/.nz</t>
  </si>
  <si>
    <t>Harbour Hospice North Shore</t>
  </si>
  <si>
    <t>F0C010-E</t>
  </si>
  <si>
    <t>7 Shea Terrace, Takapuna, Auckland 0622</t>
  </si>
  <si>
    <t xml:space="preserve">09 486 1688  </t>
  </si>
  <si>
    <t>leascptl</t>
  </si>
  <si>
    <t>infonorthshore@harbourhospice.org.nz</t>
  </si>
  <si>
    <t>https://harbourhospice.org.nz/</t>
  </si>
  <si>
    <t>F3P890-B</t>
  </si>
  <si>
    <t>LEVEL 1, NORTHERN CLINIC - SOUTHERN CROSS NORTH HARBOUR, 212 Wairau Road, Wairau Valley, Auckland 0627</t>
  </si>
  <si>
    <t>G0J183-G</t>
  </si>
  <si>
    <t>Harbour Surgery Limited</t>
  </si>
  <si>
    <t>09 440 9930</t>
  </si>
  <si>
    <t>harbasur</t>
  </si>
  <si>
    <t>admin@harboursurgery.co.nz</t>
  </si>
  <si>
    <t>Harbour View Rest Home</t>
  </si>
  <si>
    <t>F33064-B</t>
  </si>
  <si>
    <t>1 Waterfront Road, South Hill, Oamaru 9400</t>
  </si>
  <si>
    <t>G06467-F</t>
  </si>
  <si>
    <t>Harbour View Rest Home (2005) Limited</t>
  </si>
  <si>
    <t>03 434 5001</t>
  </si>
  <si>
    <t>harbourview@netspeed.net.nz</t>
  </si>
  <si>
    <t>Hard Drive Cafe</t>
  </si>
  <si>
    <t>F3E057-D</t>
  </si>
  <si>
    <t>6525 Matawai Road, Matawai 4075</t>
  </si>
  <si>
    <t>G07575-C</t>
  </si>
  <si>
    <t>Hardy Orthopaedics Ltd</t>
  </si>
  <si>
    <t>F14003-H</t>
  </si>
  <si>
    <t>25 Pembroke Street, Hamilton Lake, Hamilton 3204</t>
  </si>
  <si>
    <t>G07052-D</t>
  </si>
  <si>
    <t>Hardy Orthopaedics Limited</t>
  </si>
  <si>
    <t>Hardy Street Pharmacy</t>
  </si>
  <si>
    <t>BB66</t>
  </si>
  <si>
    <t>F20010-B</t>
  </si>
  <si>
    <t>131 Hardy Street, Nelson 7010</t>
  </si>
  <si>
    <t>G06171-G</t>
  </si>
  <si>
    <t>Hardy St Pharmacy Limited</t>
  </si>
  <si>
    <t>03 548 4366</t>
  </si>
  <si>
    <t>hardystp</t>
  </si>
  <si>
    <t>info@hardystreetpharmacy.co.nz</t>
  </si>
  <si>
    <t>Harewood Medical Centre</t>
  </si>
  <si>
    <t>D068</t>
  </si>
  <si>
    <t>F2H080-H</t>
  </si>
  <si>
    <t>171 Harewood Road, Papanui, Christchurch 8053</t>
  </si>
  <si>
    <t>G04748-D</t>
  </si>
  <si>
    <t>03 352 8647</t>
  </si>
  <si>
    <t>harewood</t>
  </si>
  <si>
    <t>http://www.harewoodmc.co.nz/</t>
  </si>
  <si>
    <t>Harewood Physiotherapy Clinic</t>
  </si>
  <si>
    <t>C721</t>
  </si>
  <si>
    <t>F2G060-H</t>
  </si>
  <si>
    <t>150 Harewood Road, Papanui, Christchurch 8053</t>
  </si>
  <si>
    <t>G07920-E</t>
  </si>
  <si>
    <t>North-West Physiotherapy Services limited</t>
  </si>
  <si>
    <t>Hari Talreja</t>
  </si>
  <si>
    <t>F3R460-J</t>
  </si>
  <si>
    <t>Ormiston Specialists Centre, 125 Ormiston Road, Flat Bush, Auckland 2019</t>
  </si>
  <si>
    <t>G0K851-E</t>
  </si>
  <si>
    <t>Harihari Clinic</t>
  </si>
  <si>
    <t>D740</t>
  </si>
  <si>
    <t>F2R014-B</t>
  </si>
  <si>
    <t>90 Main Road, Harihari 7884</t>
  </si>
  <si>
    <t>Harley Dentistry</t>
  </si>
  <si>
    <t>AJ35</t>
  </si>
  <si>
    <t>F14004-K</t>
  </si>
  <si>
    <t>344 Otumoetai Road, Otumoetai, Tauranga 3110</t>
  </si>
  <si>
    <t>G01699-B</t>
  </si>
  <si>
    <t>Lynam Dentistry Limited</t>
  </si>
  <si>
    <t>07 576 3104</t>
  </si>
  <si>
    <t>Harley Street Medical</t>
  </si>
  <si>
    <t>BM73</t>
  </si>
  <si>
    <t>F2W087-K</t>
  </si>
  <si>
    <t>G05514-F</t>
  </si>
  <si>
    <t>Porcupine Investments Limited</t>
  </si>
  <si>
    <t>03 548 2763</t>
  </si>
  <si>
    <t>harleysm</t>
  </si>
  <si>
    <t>hsm@harleymedical.co.nz</t>
  </si>
  <si>
    <t>Harman Impex (NZ) Ltd</t>
  </si>
  <si>
    <t>F3K221-E</t>
  </si>
  <si>
    <t>47 Lansford Crescent, Avondale, Auckland 0600</t>
  </si>
  <si>
    <t>G09709-H</t>
  </si>
  <si>
    <t>Harman Impex (NZ) Limited</t>
  </si>
  <si>
    <t>Harper St Health</t>
  </si>
  <si>
    <t>CE76</t>
  </si>
  <si>
    <t>F3M263-J</t>
  </si>
  <si>
    <t>46A Harper Street, Parkside, Timaru 7910</t>
  </si>
  <si>
    <t>G0F066-K</t>
  </si>
  <si>
    <t>Harper St Health Limited</t>
  </si>
  <si>
    <t>03 683 1130</t>
  </si>
  <si>
    <t>harperst</t>
  </si>
  <si>
    <t>reception@harperstreet.co.nz</t>
  </si>
  <si>
    <t>Harriet Cheng Dermatologist</t>
  </si>
  <si>
    <t>F3P038-A</t>
  </si>
  <si>
    <t>Shakespeare Orthopaedic Institute, 1/209 Shakespeare Road, Takapuna, Auckland 0620</t>
  </si>
  <si>
    <t>G0H155-H</t>
  </si>
  <si>
    <t>Harriet Cheng</t>
  </si>
  <si>
    <t>Harrington Eyecare - Richmond</t>
  </si>
  <si>
    <t>B809</t>
  </si>
  <si>
    <t>F1W016-C</t>
  </si>
  <si>
    <t>205 Queen Street, Richmond 7020</t>
  </si>
  <si>
    <t>G0L416-C</t>
  </si>
  <si>
    <t>Harris Road Pharmacy</t>
  </si>
  <si>
    <t>BE14</t>
  </si>
  <si>
    <t>F22083-F</t>
  </si>
  <si>
    <t>7/2 Harris Road, Mount Wellington, Auckland 1051</t>
  </si>
  <si>
    <t>09 579 6013</t>
  </si>
  <si>
    <t>harrisdpharmacy@xtra.co.nz</t>
  </si>
  <si>
    <t>Harts Pharmacy</t>
  </si>
  <si>
    <t>BF11</t>
  </si>
  <si>
    <t>F23089-A</t>
  </si>
  <si>
    <t>27 Queen Street, Warkworth 0910</t>
  </si>
  <si>
    <t>G05371-K</t>
  </si>
  <si>
    <t>Lee &amp; Hart Pharmacy Limited</t>
  </si>
  <si>
    <t>0800 142 633</t>
  </si>
  <si>
    <t>lh6366bh</t>
  </si>
  <si>
    <t>brendon@wwphcy.co.nz</t>
  </si>
  <si>
    <t>Harvest Natural Health Centre</t>
  </si>
  <si>
    <t>AJ39</t>
  </si>
  <si>
    <t>F14008-G</t>
  </si>
  <si>
    <t>407A Richmond Road, Grey Lynn, Auckland 1021</t>
  </si>
  <si>
    <t>G07375-F</t>
  </si>
  <si>
    <t>Harvest Natural Health Limited</t>
  </si>
  <si>
    <t>303 St Aubyn Street West, Hastings 4122</t>
  </si>
  <si>
    <t>G04773-C</t>
  </si>
  <si>
    <t>The Hastings Health Centre Limited</t>
  </si>
  <si>
    <t>Hastings Boys High School Clinic</t>
  </si>
  <si>
    <t>D580</t>
  </si>
  <si>
    <t>F2P042-H</t>
  </si>
  <si>
    <t>800 Karamu Road South, Raureka, Hastings 4120</t>
  </si>
  <si>
    <t>06 878 3182</t>
  </si>
  <si>
    <t>hboyshsh</t>
  </si>
  <si>
    <t>Hastings Chiropractic Clinic</t>
  </si>
  <si>
    <t>B100</t>
  </si>
  <si>
    <t>F1N037-D</t>
  </si>
  <si>
    <t>206 Charles Street, Saint Leonards, Hastings 4120</t>
  </si>
  <si>
    <t>G07123-A</t>
  </si>
  <si>
    <t>Hastings Chiropractic Clinic 2008 Limited</t>
  </si>
  <si>
    <t>Hastings Girls Health Clinic</t>
  </si>
  <si>
    <t>D646</t>
  </si>
  <si>
    <t>F2Q014-H</t>
  </si>
  <si>
    <t>508 Pakowhai Road, Frimley, Hastings 4120</t>
  </si>
  <si>
    <t>Hastings Mental Health and Inpatient Unit</t>
  </si>
  <si>
    <t>F03086-E</t>
  </si>
  <si>
    <t>100 McLeod Street, Camberley, Hastings 4120</t>
  </si>
  <si>
    <t>Hastings Racecourse</t>
  </si>
  <si>
    <t>F3P489-A</t>
  </si>
  <si>
    <t>300 Prospect Road, Raureka, Hastings 4120</t>
  </si>
  <si>
    <t>Hataitai Medical Practice</t>
  </si>
  <si>
    <t>B104</t>
  </si>
  <si>
    <t>F1N041-F</t>
  </si>
  <si>
    <t>12 Tapiri Street, Hataitai, Wellington 6021</t>
  </si>
  <si>
    <t>G04545-A</t>
  </si>
  <si>
    <t>Dr Philip Paul Wong</t>
  </si>
  <si>
    <t>04 386 3598</t>
  </si>
  <si>
    <t>hataitai</t>
  </si>
  <si>
    <t>hataitaimedical.co.nz/</t>
  </si>
  <si>
    <t>Hataitai Pharmacy</t>
  </si>
  <si>
    <t>BE16</t>
  </si>
  <si>
    <t>F22085-K</t>
  </si>
  <si>
    <t>4 Moxham Avenue, Hataitai, Wellington 6021</t>
  </si>
  <si>
    <t>G05940-A</t>
  </si>
  <si>
    <t>Kelvin's Pharmacy Limited</t>
  </si>
  <si>
    <t>04 386 1647</t>
  </si>
  <si>
    <t>limkarking@hotmail.com</t>
  </si>
  <si>
    <t>Hauman Endodontics</t>
  </si>
  <si>
    <t>BZ09</t>
  </si>
  <si>
    <t>F3L209-J</t>
  </si>
  <si>
    <t>Unit E, Roslyn Village, 291 Highgate, Roslyn, Dunedin 9010</t>
  </si>
  <si>
    <t>G0D027-A</t>
  </si>
  <si>
    <t>Hauman Endodontics Limited</t>
  </si>
  <si>
    <t>Haumanu Pharmacy</t>
  </si>
  <si>
    <t>BY31</t>
  </si>
  <si>
    <t>F3L119-H</t>
  </si>
  <si>
    <t>G0C904-J</t>
  </si>
  <si>
    <t>Middlemore Outpatient Pharmacy</t>
  </si>
  <si>
    <t>09 277 3426</t>
  </si>
  <si>
    <t>haumanu.pharmacy@middlemore.co.nz</t>
  </si>
  <si>
    <t>Haumi Psychological Services Ltd</t>
  </si>
  <si>
    <t>F3M352-H</t>
  </si>
  <si>
    <t>The Homestead, 10 Bisley Road, Enderley, Hamilton 3214</t>
  </si>
  <si>
    <t>G09819-D</t>
  </si>
  <si>
    <t>Haumi Psychological Services Limited</t>
  </si>
  <si>
    <t>referrals@haumipsychology.com</t>
  </si>
  <si>
    <t>Hauora Direct</t>
  </si>
  <si>
    <t>F3R012-D</t>
  </si>
  <si>
    <t>57 Tipahi Street, Nelson South, Nelson 7010</t>
  </si>
  <si>
    <t>Hauora Health Centre</t>
  </si>
  <si>
    <t>BQ91</t>
  </si>
  <si>
    <t>F38073-F</t>
  </si>
  <si>
    <t>2/105 Collingwood Street, Nelson 7010</t>
  </si>
  <si>
    <t>G0F429-J</t>
  </si>
  <si>
    <t>Hauora Health Limited</t>
  </si>
  <si>
    <t>03 548 8663</t>
  </si>
  <si>
    <t>tashealt</t>
  </si>
  <si>
    <t>reception@hauorahealth.nz</t>
  </si>
  <si>
    <t>821 Orchard Road, Camberley, Hastings 4120</t>
  </si>
  <si>
    <t>G00416-C</t>
  </si>
  <si>
    <t>Te Taiwhenua o Heretaunga Trust</t>
  </si>
  <si>
    <t>Hauora Heretaunga Medical Centre</t>
  </si>
  <si>
    <t>D546</t>
  </si>
  <si>
    <t>F2P005-B</t>
  </si>
  <si>
    <t xml:space="preserve">06 871 5352 </t>
  </si>
  <si>
    <t>fhchast</t>
  </si>
  <si>
    <t>medical@ttoh.iwi.nz</t>
  </si>
  <si>
    <t>Hauora Waikato - Collingwood Street</t>
  </si>
  <si>
    <t>F2W055-H</t>
  </si>
  <si>
    <t>195 Collingwood Street, Hamilton Lake, Hamilton 3204</t>
  </si>
  <si>
    <t>G00181-B</t>
  </si>
  <si>
    <t>Hauora Waikato Maori Mental Health Services</t>
  </si>
  <si>
    <t>Hauora Waikato - Mahoe Hospital</t>
  </si>
  <si>
    <t>F2Z033-B</t>
  </si>
  <si>
    <t>53 Lake Crescent, Hamilton Lake, Hamilton 3204</t>
  </si>
  <si>
    <t>Hauora Waikato Group</t>
  </si>
  <si>
    <t>D025</t>
  </si>
  <si>
    <t>F2H034-A</t>
  </si>
  <si>
    <t>Maori Mental Health Services, 474 Anglesea Street, Hamilton Central, Hamilton 3204</t>
  </si>
  <si>
    <t>Hauraki Midwifery</t>
  </si>
  <si>
    <t>F3Q921-C</t>
  </si>
  <si>
    <t>G0K875-H</t>
  </si>
  <si>
    <t>Hauraki Midwives</t>
  </si>
  <si>
    <t>tam@lupton.nz</t>
  </si>
  <si>
    <t>Hauraki PHO Manawanui Whai Ora Kaitiaki (Long Term Conidtions/Whanau Ora Programme)</t>
  </si>
  <si>
    <t>F3K237-J</t>
  </si>
  <si>
    <t>G09738-D</t>
  </si>
  <si>
    <t>Hauraki PHO</t>
  </si>
  <si>
    <t>Hauraki PHO Mental Health Services</t>
  </si>
  <si>
    <t>F3K236-G</t>
  </si>
  <si>
    <t>Hauraki PHO OIS</t>
  </si>
  <si>
    <t>BS55</t>
  </si>
  <si>
    <t>F3K035-H</t>
  </si>
  <si>
    <t>Hauraki Plains College Clinic</t>
  </si>
  <si>
    <t>CH66</t>
  </si>
  <si>
    <t>F3L479-E</t>
  </si>
  <si>
    <t>2 Kaihere Road, Ngatea 3503</t>
  </si>
  <si>
    <t>07 867 7029</t>
  </si>
  <si>
    <t>Havelock Healthcare Depot</t>
  </si>
  <si>
    <t>F3E093-H</t>
  </si>
  <si>
    <t>65A Main Road, Havelock 7100</t>
  </si>
  <si>
    <t>G05954-A</t>
  </si>
  <si>
    <t>John Poswillo Pharmacy Limited</t>
  </si>
  <si>
    <t>03 574 1400</t>
  </si>
  <si>
    <t>Dispensary@poswillopharmacy.co.nz</t>
  </si>
  <si>
    <t>Havelock Medical Centre</t>
  </si>
  <si>
    <t>D581</t>
  </si>
  <si>
    <t>F2P043-K</t>
  </si>
  <si>
    <t>Springlands Health, 22 Lawrence Street, Havelock 7100</t>
  </si>
  <si>
    <t>G03699-A</t>
  </si>
  <si>
    <t>Springlands Health Limited</t>
  </si>
  <si>
    <t>03 574 2233</t>
  </si>
  <si>
    <t>springlh</t>
  </si>
  <si>
    <t>havadmin@springlandshealth.co.nz</t>
  </si>
  <si>
    <t>Havelock North Chiropractic Clinic</t>
  </si>
  <si>
    <t>B106</t>
  </si>
  <si>
    <t>F1N043-K</t>
  </si>
  <si>
    <t>9A Guthrie Road, Havelock North 4130</t>
  </si>
  <si>
    <t>G07813-D</t>
  </si>
  <si>
    <t>Havelock North Chiropractic Limited</t>
  </si>
  <si>
    <t>06 877 4599</t>
  </si>
  <si>
    <t>hvlkntch</t>
  </si>
  <si>
    <t>Havelock North Dental Services</t>
  </si>
  <si>
    <t>B733</t>
  </si>
  <si>
    <t>F1V032-G</t>
  </si>
  <si>
    <t>57A Middle Road, Havelock North 4130</t>
  </si>
  <si>
    <t>G02824-F</t>
  </si>
  <si>
    <t>Dental Corporation (NZ) - Scott</t>
  </si>
  <si>
    <t>06 877 7926</t>
  </si>
  <si>
    <t>Havelock North Health Centre</t>
  </si>
  <si>
    <t>BM37</t>
  </si>
  <si>
    <t>F2V020-F</t>
  </si>
  <si>
    <t>26 Middle Road, Havelock North 4130</t>
  </si>
  <si>
    <t>06 877 8011</t>
  </si>
  <si>
    <t>hastgshc</t>
  </si>
  <si>
    <t>HavelockNorthHealth@hhc.co.nz</t>
  </si>
  <si>
    <t>Havelock Service Station</t>
  </si>
  <si>
    <t>F3E058-F</t>
  </si>
  <si>
    <t>82 Main Road, Havelock 7100</t>
  </si>
  <si>
    <t>G07576-E</t>
  </si>
  <si>
    <t>Havelock Service Station Limited</t>
  </si>
  <si>
    <t>37 Hunter Street, Hawera 4610</t>
  </si>
  <si>
    <t>Hawera Dental Surgery</t>
  </si>
  <si>
    <t>B107</t>
  </si>
  <si>
    <t>F1N044-A</t>
  </si>
  <si>
    <t>5 Furlong Street, Hawera 4610</t>
  </si>
  <si>
    <t>G01808-C</t>
  </si>
  <si>
    <t>Hawera Dental Surgery Limited</t>
  </si>
  <si>
    <t>06 278 3279</t>
  </si>
  <si>
    <t>Hawera Eyecare Centre</t>
  </si>
  <si>
    <t>B108</t>
  </si>
  <si>
    <t>F1N045-C</t>
  </si>
  <si>
    <t>3 Wilson Street, Hawera 4610</t>
  </si>
  <si>
    <t>G09565-K</t>
  </si>
  <si>
    <t>Ross Hardey, JHR Mellsopp, K&amp;A Bennett Trust Partnership</t>
  </si>
  <si>
    <t>Hawera Hospital</t>
  </si>
  <si>
    <t>F05039-F</t>
  </si>
  <si>
    <t>41 Hunter Street, Hawera 4610</t>
  </si>
  <si>
    <t>G08489-D</t>
  </si>
  <si>
    <t>Hawera Hospital Laboratory</t>
  </si>
  <si>
    <t>F3R043-D</t>
  </si>
  <si>
    <t>Hawke Urology</t>
  </si>
  <si>
    <t>BT27</t>
  </si>
  <si>
    <t>F3K360-H</t>
  </si>
  <si>
    <t>Suite 2 Level 2 Ascot Hospital, 90 Green Lane East, Remuera, Auckland 1051</t>
  </si>
  <si>
    <t>G0A039-D</t>
  </si>
  <si>
    <t>HAWKE UROLOGY LIMITED</t>
  </si>
  <si>
    <t>09 520 9634</t>
  </si>
  <si>
    <t>hawkeuro</t>
  </si>
  <si>
    <t>Hawkes Bay DHB - ED</t>
  </si>
  <si>
    <t>D758</t>
  </si>
  <si>
    <t>F2R034-H</t>
  </si>
  <si>
    <t>Hawkes Bay DHB - NIR</t>
  </si>
  <si>
    <t>BN60</t>
  </si>
  <si>
    <t>F30049-B</t>
  </si>
  <si>
    <t>06 878 8109</t>
  </si>
  <si>
    <t>Hawkes Bay DHB - Public Health Unit</t>
  </si>
  <si>
    <t>F03087-G</t>
  </si>
  <si>
    <t>Hawkes Bay Hospital</t>
  </si>
  <si>
    <t>F03084-A</t>
  </si>
  <si>
    <t>Hawkes Bay Hospital - DSU</t>
  </si>
  <si>
    <t>F3R306-K</t>
  </si>
  <si>
    <t>Hawkes Bay Hospital - Endoscopy</t>
  </si>
  <si>
    <t>F3R328-J</t>
  </si>
  <si>
    <t>Hawkes Bay Hospital - Gynaecology Outpatients</t>
  </si>
  <si>
    <t>F3R419-A</t>
  </si>
  <si>
    <t>Villa 4, 210 Omahu Road, Frimley, Hastings 4120</t>
  </si>
  <si>
    <t>Hawkes Bay Hospital Lab</t>
  </si>
  <si>
    <t>F3M795-J</t>
  </si>
  <si>
    <t>398A Omahu Road, Frimley, Hastings 4120</t>
  </si>
  <si>
    <t>Hawke's Bay Hospital Pharmacy</t>
  </si>
  <si>
    <t>BE17</t>
  </si>
  <si>
    <t>F22086-A</t>
  </si>
  <si>
    <t>Hawke's Bay Memorial Hospital VC</t>
  </si>
  <si>
    <t>F3P593-G</t>
  </si>
  <si>
    <t>398 Omahu Road, Frimley, Hastings 4120</t>
  </si>
  <si>
    <t>Hawkes Bay Orthodontics</t>
  </si>
  <si>
    <t>F2Y058-B</t>
  </si>
  <si>
    <t>59 Te Mata Road, Havelock North 4130</t>
  </si>
  <si>
    <t>G0K838-B</t>
  </si>
  <si>
    <t>HB Orthodontics Limited</t>
  </si>
  <si>
    <t>Hawkes Bay Paediatrics</t>
  </si>
  <si>
    <t>F3R479-H</t>
  </si>
  <si>
    <t>Hawkes Bay Prison Health Clinic</t>
  </si>
  <si>
    <t>D832</t>
  </si>
  <si>
    <t>F2S015-J</t>
  </si>
  <si>
    <t>138 Mangaroa Road, Longlands, Hastings 4174</t>
  </si>
  <si>
    <t>Hawkes Bay Spine</t>
  </si>
  <si>
    <t>F3P249-C</t>
  </si>
  <si>
    <t>57 Te Mata Road, Havelock North 4130</t>
  </si>
  <si>
    <t>G0E737-D</t>
  </si>
  <si>
    <t>Hawkes Bay Spine Limited</t>
  </si>
  <si>
    <t>06 875 8070</t>
  </si>
  <si>
    <t>hbyspine</t>
  </si>
  <si>
    <t>info@hawkesbayspine.co.nz</t>
  </si>
  <si>
    <t>Hawkes Bay Surgeons</t>
  </si>
  <si>
    <t>F3R288-A</t>
  </si>
  <si>
    <t>10 Murray Place, Camberley, Hastings 4120</t>
  </si>
  <si>
    <t>G0K540-K</t>
  </si>
  <si>
    <t>Hawkes Bay Surgeons Limited</t>
  </si>
  <si>
    <t>06 8731160</t>
  </si>
  <si>
    <t>Hawkes Bay Urology and Oncology Limited</t>
  </si>
  <si>
    <t>F3R389-G</t>
  </si>
  <si>
    <t>G0K709-B</t>
  </si>
  <si>
    <t>021 0381185</t>
  </si>
  <si>
    <t>Haydon Optometrists</t>
  </si>
  <si>
    <t>B114</t>
  </si>
  <si>
    <t>F1N053-B</t>
  </si>
  <si>
    <t>159 Hurstmere Road, Takapuna, Auckland 0622</t>
  </si>
  <si>
    <t>G07203-K</t>
  </si>
  <si>
    <t>Haydon Optometrists Limited</t>
  </si>
  <si>
    <t>Hayley Boggis - Midwife</t>
  </si>
  <si>
    <t>F3P705-C</t>
  </si>
  <si>
    <t>104 The Terrace, Wellington Central, Wellington 6011</t>
  </si>
  <si>
    <t>G0H993-D</t>
  </si>
  <si>
    <t>Hayley Boggis</t>
  </si>
  <si>
    <t>hayley-midwife@outlook.com</t>
  </si>
  <si>
    <t>Hayley Carter - Midwife</t>
  </si>
  <si>
    <t>F3R143-H</t>
  </si>
  <si>
    <t>G0K289-F</t>
  </si>
  <si>
    <t>lmc.hcarter@gmail.com</t>
  </si>
  <si>
    <t>Hayley Gimblett - Midwife</t>
  </si>
  <si>
    <t>F3N508-G</t>
  </si>
  <si>
    <t>G0G780-D</t>
  </si>
  <si>
    <t>Hayley Gimblett</t>
  </si>
  <si>
    <t>hayleygimblett@hotmail.com</t>
  </si>
  <si>
    <t>Hayley Harmer - Midwife</t>
  </si>
  <si>
    <t>F3N509-J</t>
  </si>
  <si>
    <t>G0G781-F</t>
  </si>
  <si>
    <t>Hayley Harmer</t>
  </si>
  <si>
    <t>hayleysteel@hotmail.co.nz</t>
  </si>
  <si>
    <t>Hayley Slater - Midwife</t>
  </si>
  <si>
    <t>F3N510-E</t>
  </si>
  <si>
    <t>G0G782-H</t>
  </si>
  <si>
    <t>Hayley Slater</t>
  </si>
  <si>
    <t>hayleyslatermidwife@gmail.com</t>
  </si>
  <si>
    <t>Hayward Medical</t>
  </si>
  <si>
    <t>F3M090-D</t>
  </si>
  <si>
    <t>Eastcare Specialist Centre, 260 Botany Road, Golflands, Auckland 2013</t>
  </si>
  <si>
    <t>G0D804-K</t>
  </si>
  <si>
    <t>Hayward Medical Limited</t>
  </si>
  <si>
    <t>Hazel Voice - Midwife</t>
  </si>
  <si>
    <t>F3N511-G</t>
  </si>
  <si>
    <t>G0G783-K</t>
  </si>
  <si>
    <t>Hazel Voice</t>
  </si>
  <si>
    <t>david.hazel.voice@xtra.co.nz</t>
  </si>
  <si>
    <t>Hazelhurst Dentalcare</t>
  </si>
  <si>
    <t>AD15</t>
  </si>
  <si>
    <t>F0Y033-G</t>
  </si>
  <si>
    <t>371 Wellington Road, Marton 4710</t>
  </si>
  <si>
    <t>G01715-G</t>
  </si>
  <si>
    <t>Dentalcare New Zealand Marton Limited</t>
  </si>
  <si>
    <t>06 327 7787</t>
  </si>
  <si>
    <t>hazelhurstdentalcare@gmail.com</t>
  </si>
  <si>
    <t>HB DHB Alcohol and Drug Services</t>
  </si>
  <si>
    <t>F3E059-H</t>
  </si>
  <si>
    <t>PO Box 447, Napier 4140</t>
  </si>
  <si>
    <t>HB Immunisation Team</t>
  </si>
  <si>
    <t>BZ36</t>
  </si>
  <si>
    <t>F3L254-C</t>
  </si>
  <si>
    <t>HB Ortho</t>
  </si>
  <si>
    <t>F3R471-C</t>
  </si>
  <si>
    <t>Royston Hospital, 325 Prospect Road, Hastings 4122</t>
  </si>
  <si>
    <t>G0K888-F</t>
  </si>
  <si>
    <t>HB Ortho Limited</t>
  </si>
  <si>
    <t>06 873 1107</t>
  </si>
  <si>
    <t>bayortho</t>
  </si>
  <si>
    <t>meryn@ctortho.co.nz</t>
  </si>
  <si>
    <t>HBD Porirua</t>
  </si>
  <si>
    <t>F3H051-G</t>
  </si>
  <si>
    <t>Level 2;, 181 Thorndon Quay, Pipitea, Wellington 6011</t>
  </si>
  <si>
    <t>HBDHB Occupational Health</t>
  </si>
  <si>
    <t>F3R793-C</t>
  </si>
  <si>
    <t>HBDHB Unknown NIR Clinic</t>
  </si>
  <si>
    <t>F3R792-A</t>
  </si>
  <si>
    <t>HBS Porirua</t>
  </si>
  <si>
    <t>F3H054-B</t>
  </si>
  <si>
    <t>Level 2, 181 Thorndon Quay, Pipitea, Wellington 6011</t>
  </si>
  <si>
    <t>He Kakano Ahau WYS</t>
  </si>
  <si>
    <t>CJ38</t>
  </si>
  <si>
    <t>F3Q386-G</t>
  </si>
  <si>
    <t>36 Water Street, Whangarei 0110</t>
  </si>
  <si>
    <t>G0J478-D</t>
  </si>
  <si>
    <t>He Oranga Pai Health Clinic</t>
  </si>
  <si>
    <t>D647</t>
  </si>
  <si>
    <t>F2Q015-K</t>
  </si>
  <si>
    <t>Arowhenua Marae, 39 Huirapa Street, Temuka 7920</t>
  </si>
  <si>
    <t>G00078-J</t>
  </si>
  <si>
    <t>03 615 7452</t>
  </si>
  <si>
    <t>heoranga</t>
  </si>
  <si>
    <t>He Puna Hauora Inc.</t>
  </si>
  <si>
    <t>D942</t>
  </si>
  <si>
    <t>F2T033-E</t>
  </si>
  <si>
    <t>5/160 Grey Street, Palmerston North 4410</t>
  </si>
  <si>
    <t>G05258-C</t>
  </si>
  <si>
    <t>He Puna Hauora Incorporated</t>
  </si>
  <si>
    <t>06 356 7037</t>
  </si>
  <si>
    <t>hepunaha</t>
  </si>
  <si>
    <t>He Puna Ora - Mokai Patea Services</t>
  </si>
  <si>
    <t>F3P068-K</t>
  </si>
  <si>
    <t>130 Hautapu Street, Taihape 4720</t>
  </si>
  <si>
    <t>G00397-C</t>
  </si>
  <si>
    <t>Te Oranganui Trust</t>
  </si>
  <si>
    <t>He Puna Ora - Nga Waihua o Paerangi – Ngati Rangi</t>
  </si>
  <si>
    <t>F3P069-A</t>
  </si>
  <si>
    <t>36A Burns Street, Ohakune 4625</t>
  </si>
  <si>
    <t>F3P070-H</t>
  </si>
  <si>
    <t>85 Hendersons Line, Marton 4710</t>
  </si>
  <si>
    <t>He Puna Ora - Te Oranganui Trust</t>
  </si>
  <si>
    <t>F3P067-H</t>
  </si>
  <si>
    <t>57 Campbell Street, Whanganui 4500</t>
  </si>
  <si>
    <t>He Puna Ora - Te Puke Karanga Hauora</t>
  </si>
  <si>
    <t>F3P071-K</t>
  </si>
  <si>
    <t>22 Seddon Street, Raetihi 4632</t>
  </si>
  <si>
    <t>He Puna Waiora</t>
  </si>
  <si>
    <t>F3K618-K</t>
  </si>
  <si>
    <t>132 Shakespeare Road, Takapuna, Auckland 0622</t>
  </si>
  <si>
    <t>He Puna Waiora - NKMP Wellness Centre</t>
  </si>
  <si>
    <t>AS13</t>
  </si>
  <si>
    <t>F1C061-F</t>
  </si>
  <si>
    <t>92 Spey Street, Invercargill 9810</t>
  </si>
  <si>
    <t>G00364-K</t>
  </si>
  <si>
    <t>Nga Kete Matauranga Pounamu Charitable Trust</t>
  </si>
  <si>
    <t>03 214 5261</t>
  </si>
  <si>
    <t>nkmpvlca</t>
  </si>
  <si>
    <t>HPW@kaitahu.maori.nz</t>
  </si>
  <si>
    <t>www.kaitahu.maori.nz/he-puna-waiora-wellness-centre.html</t>
  </si>
  <si>
    <t>He Waka Tapu Alcohol and Drug Services</t>
  </si>
  <si>
    <t>CB84</t>
  </si>
  <si>
    <t>F33018-F</t>
  </si>
  <si>
    <t>161 Pages Road, Wainoni, Christchurch 8061</t>
  </si>
  <si>
    <t>G00182-D</t>
  </si>
  <si>
    <t>He Waka Tapu Limited</t>
  </si>
  <si>
    <t>Health &amp; Wellness Clinic, Western Heights High School</t>
  </si>
  <si>
    <t>D636</t>
  </si>
  <si>
    <t>F2Q002-A</t>
  </si>
  <si>
    <t>70 Old Quarry Road, Selwyn Heights, Rotorua 3015</t>
  </si>
  <si>
    <t>G05476-B</t>
  </si>
  <si>
    <t>07 349 5940</t>
  </si>
  <si>
    <t>admin@whhs.school.nz</t>
  </si>
  <si>
    <t>Health Action Trust (Nelson) - Upper Moutere</t>
  </si>
  <si>
    <t>F2Z099-K</t>
  </si>
  <si>
    <t>420 Central Road South, Upper Moutere 7175</t>
  </si>
  <si>
    <t>G00183-F</t>
  </si>
  <si>
    <t>Health Action Trust (Nelson)</t>
  </si>
  <si>
    <t>Health Aid Chinese Medicine Ltd</t>
  </si>
  <si>
    <t>AJ51</t>
  </si>
  <si>
    <t>F14021-K</t>
  </si>
  <si>
    <t>76 Botany Road, Botany Downs, Auckland 2010</t>
  </si>
  <si>
    <t>G07376-H</t>
  </si>
  <si>
    <t>Health Aid Chinese Medicine Limited</t>
  </si>
  <si>
    <t>Health and Sport Central</t>
  </si>
  <si>
    <t>D671</t>
  </si>
  <si>
    <t>F2Q039-B</t>
  </si>
  <si>
    <t>591 Colombo Street, Christchurch Central, Christchurch 8011</t>
  </si>
  <si>
    <t>03 366 0088</t>
  </si>
  <si>
    <t>glouspcm</t>
  </si>
  <si>
    <t>info@healthandsportcentral.co.nz</t>
  </si>
  <si>
    <t>CE79</t>
  </si>
  <si>
    <t>F3M269-K</t>
  </si>
  <si>
    <t>93 Tarbert Street, Alexandra 9320</t>
  </si>
  <si>
    <t>G0F100-F</t>
  </si>
  <si>
    <t>Health Central Limited</t>
  </si>
  <si>
    <t>03 440 0295</t>
  </si>
  <si>
    <t>healthnz</t>
  </si>
  <si>
    <t>reception@healthcentralnz.com</t>
  </si>
  <si>
    <t>www.healthcentralnz.com/</t>
  </si>
  <si>
    <t>Health Central - Roxburgh</t>
  </si>
  <si>
    <t>D612</t>
  </si>
  <si>
    <t>F2P076-C</t>
  </si>
  <si>
    <t>65 Scotland Street, Roxburgh 9500</t>
  </si>
  <si>
    <t>03 446 8200</t>
  </si>
  <si>
    <t>admin@roxmed.health.nz</t>
  </si>
  <si>
    <t>http://www.roxburghmedical.com/</t>
  </si>
  <si>
    <t>Health Centre Ara Institute of Canterbury</t>
  </si>
  <si>
    <t>D807</t>
  </si>
  <si>
    <t>F2R087-G</t>
  </si>
  <si>
    <t>The Whareora, 130 Madras Street, Christchurch Central, Christchurch 8011</t>
  </si>
  <si>
    <t>G06927-C</t>
  </si>
  <si>
    <t>Ara Institute of Canterbury</t>
  </si>
  <si>
    <t>03 940 7566</t>
  </si>
  <si>
    <t>cpithcen</t>
  </si>
  <si>
    <t>healthcentre@ara.ac.nz</t>
  </si>
  <si>
    <t>60 Charlotte Street, Takapau 4203</t>
  </si>
  <si>
    <t>Health Function  Integrative Medicine</t>
  </si>
  <si>
    <t>BT13</t>
  </si>
  <si>
    <t>F3K303-G</t>
  </si>
  <si>
    <t>33 Atmore Terrace, Maitai, Nelson 7010</t>
  </si>
  <si>
    <t>G09790-F</t>
  </si>
  <si>
    <t>Health Function Limited</t>
  </si>
  <si>
    <t>03 545 6544</t>
  </si>
  <si>
    <t>cindy@healthfunction.co.nz</t>
  </si>
  <si>
    <t>Health Hawkes Bay PHO</t>
  </si>
  <si>
    <t>CF13</t>
  </si>
  <si>
    <t>F3M109-K</t>
  </si>
  <si>
    <t>G05498-A</t>
  </si>
  <si>
    <t>Health Hawke's Bay Limited</t>
  </si>
  <si>
    <t>06 871 5646</t>
  </si>
  <si>
    <t>hkbaypho</t>
  </si>
  <si>
    <t>Health Help Line</t>
  </si>
  <si>
    <t>CK04</t>
  </si>
  <si>
    <t>F3R052-E</t>
  </si>
  <si>
    <t>117 Greenhill Road, RD 1, Motueka 7196</t>
  </si>
  <si>
    <t>G0K181-H</t>
  </si>
  <si>
    <t>Health Help Line Incorporated</t>
  </si>
  <si>
    <t>03 7441272</t>
  </si>
  <si>
    <t>manager@health-helpline.co.nz</t>
  </si>
  <si>
    <t>Health Hub Pharmacy</t>
  </si>
  <si>
    <t>F3N158-F</t>
  </si>
  <si>
    <t>G0G440-B</t>
  </si>
  <si>
    <t>Harts Pharmacy 2019 Limited</t>
  </si>
  <si>
    <t>Health Hub Project @ Downtown</t>
  </si>
  <si>
    <t>A487</t>
  </si>
  <si>
    <t>F0P023-C</t>
  </si>
  <si>
    <t>Shop 25, 491 Main Street, Palmerston North 4410</t>
  </si>
  <si>
    <t>G0B293-A</t>
  </si>
  <si>
    <t>Health Hub Project New Zealand Founders Limited</t>
  </si>
  <si>
    <t>06 358 7282</t>
  </si>
  <si>
    <t>hhpnzltd</t>
  </si>
  <si>
    <t>talktous@hhpnz.nz</t>
  </si>
  <si>
    <t>www.hhpnz.nz</t>
  </si>
  <si>
    <t>Health Hub Project @ Highbury (PN)</t>
  </si>
  <si>
    <t>A492</t>
  </si>
  <si>
    <t>F0P029-D</t>
  </si>
  <si>
    <t>14 Brentwood Avenue, Highbury, Palmerston North 4412</t>
  </si>
  <si>
    <t>Health Hub Project @ Roslyn</t>
  </si>
  <si>
    <t>C156</t>
  </si>
  <si>
    <t>F2B043-E</t>
  </si>
  <si>
    <t>52 Tyne Street, Roslyn, Palmerston North 4414</t>
  </si>
  <si>
    <t>Health I-CARE</t>
  </si>
  <si>
    <t>C723</t>
  </si>
  <si>
    <t>F2G062-A</t>
  </si>
  <si>
    <t>215 Wairau Road, Wairau Valley, Auckland 0627</t>
  </si>
  <si>
    <t>G08595-C</t>
  </si>
  <si>
    <t>Health-I Glenfield Limited</t>
  </si>
  <si>
    <t>09 444 8682</t>
  </si>
  <si>
    <t>hicaregl</t>
  </si>
  <si>
    <t>reception@health-icare.co.nz</t>
  </si>
  <si>
    <t>Health in the City</t>
  </si>
  <si>
    <t>A211</t>
  </si>
  <si>
    <t>F0L022-H</t>
  </si>
  <si>
    <t>Level 2, 22 Brandon Street, Wellington Central, Wellington 6011</t>
  </si>
  <si>
    <t>G06317-J</t>
  </si>
  <si>
    <t>Brandon Health Limited</t>
  </si>
  <si>
    <t>04 499 3886</t>
  </si>
  <si>
    <t>brandonh</t>
  </si>
  <si>
    <t>Health Management Consultants Ltd</t>
  </si>
  <si>
    <t>AJ56</t>
  </si>
  <si>
    <t>F14026-J</t>
  </si>
  <si>
    <t>2/33 Hairini Street, Hairini, Tauranga 3112</t>
  </si>
  <si>
    <t>G00846-F</t>
  </si>
  <si>
    <t>Health Management Consultants Limited</t>
  </si>
  <si>
    <t>Health Mart Limited</t>
  </si>
  <si>
    <t>F3E060-D</t>
  </si>
  <si>
    <t>153 Mahia Road, Wattle Downs, Auckland 2103</t>
  </si>
  <si>
    <t>G07577-G</t>
  </si>
  <si>
    <t>Health New Lynn</t>
  </si>
  <si>
    <t>BR76</t>
  </si>
  <si>
    <t>F3B086-G</t>
  </si>
  <si>
    <t>G06766-E</t>
  </si>
  <si>
    <t>Health New Lynn Limited</t>
  </si>
  <si>
    <t>09 827 8888</t>
  </si>
  <si>
    <t>healthnl</t>
  </si>
  <si>
    <t>welcome@healthnewlynn.co.nz</t>
  </si>
  <si>
    <t>www.healthnewlynn.co.nz</t>
  </si>
  <si>
    <t>Health New Lynn 7 Day Pharmacy</t>
  </si>
  <si>
    <t>BR86</t>
  </si>
  <si>
    <t>F3D003-J</t>
  </si>
  <si>
    <t>09 827 7214</t>
  </si>
  <si>
    <t>hnewlynn</t>
  </si>
  <si>
    <t>pharmacy@healthnewlynn7day.co.nz</t>
  </si>
  <si>
    <t>Health Ngatea</t>
  </si>
  <si>
    <t>F00031-J</t>
  </si>
  <si>
    <t>6 Dent Street, Ngatea 3503</t>
  </si>
  <si>
    <t>G0H582-E</t>
  </si>
  <si>
    <t>Ngatea Medical Services Limited</t>
  </si>
  <si>
    <t>07 867 7521</t>
  </si>
  <si>
    <t>hauraki</t>
  </si>
  <si>
    <t>dwayne@health-tearoha.co.nz</t>
  </si>
  <si>
    <t>www.haurakiplainshealthcentre.nz/</t>
  </si>
  <si>
    <t>Health on the Job Mobile Influenza Vaccination Clinic</t>
  </si>
  <si>
    <t>F3Q855-E</t>
  </si>
  <si>
    <t>113 Riverside Road, Orewa 0931</t>
  </si>
  <si>
    <t>G0J884-D</t>
  </si>
  <si>
    <t>Health on the Job Limited</t>
  </si>
  <si>
    <t>Health Plus Pharmacy</t>
  </si>
  <si>
    <t>BE88</t>
  </si>
  <si>
    <t>F23064-G</t>
  </si>
  <si>
    <t>578 Great South Road, Manukau, Auckland 2025</t>
  </si>
  <si>
    <t>G06218-G</t>
  </si>
  <si>
    <t>Health Plus Pharmacy Limited</t>
  </si>
  <si>
    <t>09 279 8795</t>
  </si>
  <si>
    <t>healthpl</t>
  </si>
  <si>
    <t>Health Reporoa</t>
  </si>
  <si>
    <t>D134</t>
  </si>
  <si>
    <t>F2J051-F</t>
  </si>
  <si>
    <t>3838 Broadlands Road, Reporoa 3083</t>
  </si>
  <si>
    <t>G05293-E</t>
  </si>
  <si>
    <t>Health Reporoa Incorporated</t>
  </si>
  <si>
    <t>07 333 7301</t>
  </si>
  <si>
    <t>reproahc</t>
  </si>
  <si>
    <t>Health Safety &amp; Wellbeing</t>
  </si>
  <si>
    <t>F3R719-B</t>
  </si>
  <si>
    <t>G08496-A</t>
  </si>
  <si>
    <t>Waikato Hospital</t>
  </si>
  <si>
    <t>Health Service within Counties Manukau Oranga Tamariki Residences</t>
  </si>
  <si>
    <t>CK60</t>
  </si>
  <si>
    <t>F3R501-H</t>
  </si>
  <si>
    <t>Pamela.Hewlett@middlemore.co.nz</t>
  </si>
  <si>
    <t>Health Te Aroha</t>
  </si>
  <si>
    <t>F01046-E</t>
  </si>
  <si>
    <t>28 Church Street, Te Aroha 3320</t>
  </si>
  <si>
    <t>G00998-G</t>
  </si>
  <si>
    <t>Te Aroha Medical Services limited</t>
  </si>
  <si>
    <t>07 884 8053</t>
  </si>
  <si>
    <t>coetzley</t>
  </si>
  <si>
    <t>reception@health-tearoha.co.nz</t>
  </si>
  <si>
    <t>www.health-tearoha.co.nz</t>
  </si>
  <si>
    <t>Health Through the Marae</t>
  </si>
  <si>
    <t>CK64</t>
  </si>
  <si>
    <t>F3R338-A</t>
  </si>
  <si>
    <t>38 Tahuna Pa Road, Karioitahi, Waiuku 2683</t>
  </si>
  <si>
    <t>G0K475-C</t>
  </si>
  <si>
    <t>Health through the Marae - Te Whakaorangatanga O Nga Tangata Whenua</t>
  </si>
  <si>
    <t>09 235 0077</t>
  </si>
  <si>
    <t>httm2a3l</t>
  </si>
  <si>
    <t>Health Tick Head Office</t>
  </si>
  <si>
    <t>F3Q796-D</t>
  </si>
  <si>
    <t>19 Byron Avenue, Takapuna, Auckland 0622</t>
  </si>
  <si>
    <t>G0J822-D</t>
  </si>
  <si>
    <t>Health Tick Limited</t>
  </si>
  <si>
    <t>BR68</t>
  </si>
  <si>
    <t>F3A014-K</t>
  </si>
  <si>
    <t>G06768-J</t>
  </si>
  <si>
    <t>Healthvision (New Zealand) Limited</t>
  </si>
  <si>
    <t>Health Way Massage</t>
  </si>
  <si>
    <t>BZ47</t>
  </si>
  <si>
    <t>F3L279-H</t>
  </si>
  <si>
    <t>4/62 Hurstmere Road, Takapuna, Auckland 0622</t>
  </si>
  <si>
    <t>G0D158-E</t>
  </si>
  <si>
    <t>Fitway Limited</t>
  </si>
  <si>
    <t>Health West - Kaipara College</t>
  </si>
  <si>
    <t>CA20</t>
  </si>
  <si>
    <t>F3L376-F</t>
  </si>
  <si>
    <t>36 Rautawhiri Road, Helensville 0800</t>
  </si>
  <si>
    <t>G08401-H</t>
  </si>
  <si>
    <t>Healthwest - Youth Health Hub</t>
  </si>
  <si>
    <t>hwkaipac</t>
  </si>
  <si>
    <t>Health West - Youth Health Clinic</t>
  </si>
  <si>
    <t>CA19</t>
  </si>
  <si>
    <t>F3L375-D</t>
  </si>
  <si>
    <t>49 Lincoln Road, Henderson, Auckland 0610</t>
  </si>
  <si>
    <t>Healthbox</t>
  </si>
  <si>
    <t>F3P789-B</t>
  </si>
  <si>
    <t>157 Jervois Road, Herne Bay, Auckland 1011</t>
  </si>
  <si>
    <t>G0J071-G</t>
  </si>
  <si>
    <t>The Healthbox (NZ) Limited</t>
  </si>
  <si>
    <t>Healthcare Logistics (Amelia Earhart Road)</t>
  </si>
  <si>
    <t>F3F086-E</t>
  </si>
  <si>
    <t>1 Amelia Earhart Avenue, Mangere, Auckland 2022</t>
  </si>
  <si>
    <t>G05334-D</t>
  </si>
  <si>
    <t>Pharmacy Retailing (NZ) Limited</t>
  </si>
  <si>
    <t>Healthcare Logistics (Richard Pearse Drive)</t>
  </si>
  <si>
    <t>F3F087-G</t>
  </si>
  <si>
    <t>58 Richard Pearse Drive, Mangere, Auckland 2022</t>
  </si>
  <si>
    <t>HealthCare Manawatu</t>
  </si>
  <si>
    <t>F33086-A</t>
  </si>
  <si>
    <t>The Palms Health and Wellness Centre, 445 Ferguson Street, Palmerston North 4410</t>
  </si>
  <si>
    <t>G00808-J</t>
  </si>
  <si>
    <t>Healthcare of New Zealand Ltd - Palmerston North</t>
  </si>
  <si>
    <t>HealthCare NZ - Alexandra</t>
  </si>
  <si>
    <t>C352</t>
  </si>
  <si>
    <t>F2D018-E</t>
  </si>
  <si>
    <t>60B Centennial Avenue, Alexandra 9320</t>
  </si>
  <si>
    <t>G00059-E</t>
  </si>
  <si>
    <t>Healthcare of New Zealand Limited</t>
  </si>
  <si>
    <t>Healthcare NZ - Auckland</t>
  </si>
  <si>
    <t>F2T092-K</t>
  </si>
  <si>
    <t>Level 5, 90 Symonds Street, Grafton, Auckland 1010</t>
  </si>
  <si>
    <t>Healthcare NZ - Christchurch</t>
  </si>
  <si>
    <t>C351</t>
  </si>
  <si>
    <t>F2D017-C</t>
  </si>
  <si>
    <t>29 Sir William Pickering Drive, Burnside, Christchurch 8053</t>
  </si>
  <si>
    <t>HealthCare NZ - Christchurch</t>
  </si>
  <si>
    <t>AJ62</t>
  </si>
  <si>
    <t>F14034-H</t>
  </si>
  <si>
    <t>248 Lichfield Street, Christchurch Central, Christchurch 8011</t>
  </si>
  <si>
    <t>Healthcare NZ - Christchurch Residential Services</t>
  </si>
  <si>
    <t>F34092-A</t>
  </si>
  <si>
    <t>117 Geraldine Street, Christchurch</t>
  </si>
  <si>
    <t>HealthCare NZ - Companion Nursing &amp; Care Napier</t>
  </si>
  <si>
    <t>C355</t>
  </si>
  <si>
    <t>F2D021-E</t>
  </si>
  <si>
    <t>25 Bower Street, Napier South, Napier 4110</t>
  </si>
  <si>
    <t>G0B065-K</t>
  </si>
  <si>
    <t>Healthcare NZ Hawkes Bay</t>
  </si>
  <si>
    <t>HealthCare NZ - Dunedin</t>
  </si>
  <si>
    <t>AJ63</t>
  </si>
  <si>
    <t>F14035-K</t>
  </si>
  <si>
    <t>392 Hillside Road, South Dunedin, Dunedin 9012</t>
  </si>
  <si>
    <t>HealthCare NZ - Hamilton</t>
  </si>
  <si>
    <t>C353</t>
  </si>
  <si>
    <t>F2D019-G</t>
  </si>
  <si>
    <t>Level 4; National Insurance Building, 29 Clarence Street, Hamilton Central, Hamilton 3204</t>
  </si>
  <si>
    <t>F2V069-C</t>
  </si>
  <si>
    <t>80 Sunshine Ave, Te Rapa, Hamilton</t>
  </si>
  <si>
    <t>Healthcare NZ - Hugs Homecare Oamaru</t>
  </si>
  <si>
    <t>C350</t>
  </si>
  <si>
    <t>F2D016-A</t>
  </si>
  <si>
    <t>27 Coquet Street, Oamaru 9400</t>
  </si>
  <si>
    <t>HealthCare NZ - Invercargill</t>
  </si>
  <si>
    <t>F34054-D</t>
  </si>
  <si>
    <t>135 Spey Street, Invercargill 9810</t>
  </si>
  <si>
    <t>HealthCare NZ - Kapiti</t>
  </si>
  <si>
    <t>AJ64</t>
  </si>
  <si>
    <t>F14036-A</t>
  </si>
  <si>
    <t>Level 1 Kayal Building, 5 Margaret Road, Raumati Beach, Paraparaumu 5032</t>
  </si>
  <si>
    <t>HealthCare NZ - Lower Hutt</t>
  </si>
  <si>
    <t>C357</t>
  </si>
  <si>
    <t>F2D023-J</t>
  </si>
  <si>
    <t>67A Pilmuir Street, Hutt Central, Lower Hutt 5010</t>
  </si>
  <si>
    <t>HealthCare NZ - New Plymouth</t>
  </si>
  <si>
    <t>C346</t>
  </si>
  <si>
    <t>F2D012-D</t>
  </si>
  <si>
    <t>19 Dawson Street, New Plymouth 4310</t>
  </si>
  <si>
    <t>HealthCare NZ - Rotorua</t>
  </si>
  <si>
    <t>AJ65</t>
  </si>
  <si>
    <t>F14037-C</t>
  </si>
  <si>
    <t>Suite 1, 48 Biak Street, Mangakakahi, Rotorua 3015</t>
  </si>
  <si>
    <t>Healthcare NZ - Rotorua Community Services</t>
  </si>
  <si>
    <t>F34091-K</t>
  </si>
  <si>
    <t>HealthCare NZ - Taranaki</t>
  </si>
  <si>
    <t>F2V070-K</t>
  </si>
  <si>
    <t>119 Powderham Street, New Plymouth 4310</t>
  </si>
  <si>
    <t>HealthCare NZ - Taupo</t>
  </si>
  <si>
    <t>CG37</t>
  </si>
  <si>
    <t>F2V067-K</t>
  </si>
  <si>
    <t>123 Tauhara Road, Tauhara, Taupo 3330</t>
  </si>
  <si>
    <t>HealthCare NZ - Tauranga</t>
  </si>
  <si>
    <t>F2V068-A</t>
  </si>
  <si>
    <t>17 Pyne Street, Whakatane 3120</t>
  </si>
  <si>
    <t>HealthCare NZ - Timaru</t>
  </si>
  <si>
    <t>AJ66</t>
  </si>
  <si>
    <t>F14038-E</t>
  </si>
  <si>
    <t>22 Arthur Street, Timaru 7910</t>
  </si>
  <si>
    <t>HealthCare NZ - Wellington</t>
  </si>
  <si>
    <t>F34053-B</t>
  </si>
  <si>
    <t>Level 1, 21 Broderick Road, Johnsonville, Wellington 6037</t>
  </si>
  <si>
    <t>HealthCare NZ - Whakatane</t>
  </si>
  <si>
    <t>AJ67</t>
  </si>
  <si>
    <t>F14039-G</t>
  </si>
  <si>
    <t>1st floor Concordia House, 17 Pyne Street, Whakatane 3120</t>
  </si>
  <si>
    <t>07 308 5104</t>
  </si>
  <si>
    <t>HealthCare NZ - Whanganui</t>
  </si>
  <si>
    <t>C354</t>
  </si>
  <si>
    <t>F2D020-C</t>
  </si>
  <si>
    <t>185 Victoria Avenue, Whanganui 4500</t>
  </si>
  <si>
    <t>Healthcare on Fifteenth</t>
  </si>
  <si>
    <t>BM70</t>
  </si>
  <si>
    <t>F2W083-B</t>
  </si>
  <si>
    <t>Unit 5, 51 Fifteenth Avenue, Tauranga South, Tauranga 3112</t>
  </si>
  <si>
    <t>G0E240-F</t>
  </si>
  <si>
    <t>Healthcare on Fifteenth Limited</t>
  </si>
  <si>
    <t>cenctmed</t>
  </si>
  <si>
    <t>reception@hc15.co.nz</t>
  </si>
  <si>
    <t>www.hc15.co.nz</t>
  </si>
  <si>
    <t>Healthcare Pharmacy Clendon</t>
  </si>
  <si>
    <t>BE20</t>
  </si>
  <si>
    <t>F22089-G</t>
  </si>
  <si>
    <t>G05357-E</t>
  </si>
  <si>
    <t>Veda New Zealand Limited</t>
  </si>
  <si>
    <t>09 269 3646</t>
  </si>
  <si>
    <t>hcp9phry</t>
  </si>
  <si>
    <t>pharmacy@vedanz.co.nz</t>
  </si>
  <si>
    <t>Healthcare Pharmacy Rosedale</t>
  </si>
  <si>
    <t>F3K599-K</t>
  </si>
  <si>
    <t>G0A506-J</t>
  </si>
  <si>
    <t>FTB Healthcare Limited</t>
  </si>
  <si>
    <t>09 948 4850</t>
  </si>
  <si>
    <t>ftbhealthcare@gmail.com</t>
  </si>
  <si>
    <t>Healthcare Roskill South</t>
  </si>
  <si>
    <t>D308</t>
  </si>
  <si>
    <t>F2L043-F</t>
  </si>
  <si>
    <t>1259 Dominion Road Extension, Mount Roskill, Auckland 1041</t>
  </si>
  <si>
    <t>G05779-J</t>
  </si>
  <si>
    <t>09 620 8573</t>
  </si>
  <si>
    <t>roskills</t>
  </si>
  <si>
    <t>healthcareroskillsouth@outlook.com</t>
  </si>
  <si>
    <t>31 Hukanui Road, Fairfield, Hamilton 3214</t>
  </si>
  <si>
    <t>Healthspace</t>
  </si>
  <si>
    <t>CD93</t>
  </si>
  <si>
    <t>F3L987-B</t>
  </si>
  <si>
    <t>56 Gover Street, New Plymouth 4310</t>
  </si>
  <si>
    <t>G0E574-B</t>
  </si>
  <si>
    <t>Healthspace Limited</t>
  </si>
  <si>
    <t>06 757 4077</t>
  </si>
  <si>
    <t>healthsp</t>
  </si>
  <si>
    <t>admin@healthspace.nz</t>
  </si>
  <si>
    <t>www.healthspace.nz</t>
  </si>
  <si>
    <t>Healthwest</t>
  </si>
  <si>
    <t>F00092-G</t>
  </si>
  <si>
    <t>level 1 Snelgar Buidling, 55 Lincoln Road, Henderson, Auckland 0610</t>
  </si>
  <si>
    <t>G03238-J</t>
  </si>
  <si>
    <t>Healthwest Limited</t>
  </si>
  <si>
    <t xml:space="preserve">09 839 7480 </t>
  </si>
  <si>
    <t>info@healthwest.co.nz</t>
  </si>
  <si>
    <t>Healthwest Immunisation Events</t>
  </si>
  <si>
    <t>CK36</t>
  </si>
  <si>
    <t>F3R348-D</t>
  </si>
  <si>
    <t>1/56 Lincoln Road, Henderson, Auckland 0610</t>
  </si>
  <si>
    <t>Healthwest Vaccination Outreach Service</t>
  </si>
  <si>
    <t>BM59</t>
  </si>
  <si>
    <t>F2W037-F</t>
  </si>
  <si>
    <t>09 838 1857</t>
  </si>
  <si>
    <t>Healthwise Beachhaven</t>
  </si>
  <si>
    <t>D352</t>
  </si>
  <si>
    <t>F2L091-F</t>
  </si>
  <si>
    <t>352 Rangatira Road, Beach Haven, Auckland 0626</t>
  </si>
  <si>
    <t>09 482 0105</t>
  </si>
  <si>
    <t>bchhvnms</t>
  </si>
  <si>
    <t>hwbeachhaven@gmail.com</t>
  </si>
  <si>
    <t>Healthwise Medical Centre</t>
  </si>
  <si>
    <t>CJ31</t>
  </si>
  <si>
    <t>F3P898-G</t>
  </si>
  <si>
    <t>511 South Titirangi Road, Titirangi, Auckland 0604</t>
  </si>
  <si>
    <t>G0J192-H</t>
  </si>
  <si>
    <t>Sheetal Patel Medical Limited</t>
  </si>
  <si>
    <t>09 817 7887</t>
  </si>
  <si>
    <t>healwise</t>
  </si>
  <si>
    <t>contact@healthwisemedical.co.nz</t>
  </si>
  <si>
    <t>healthwisemedical.co.nz</t>
  </si>
  <si>
    <t>Healthworks Hanmer Springs</t>
  </si>
  <si>
    <t>F3E064-A</t>
  </si>
  <si>
    <t>5 Conical Hill Road, Hanmer Springs 7334</t>
  </si>
  <si>
    <t>G0D226-G</t>
  </si>
  <si>
    <t>HealthWorks 2016 Limited</t>
  </si>
  <si>
    <t>Healthy Women</t>
  </si>
  <si>
    <t>BU27</t>
  </si>
  <si>
    <t>F3K774-B</t>
  </si>
  <si>
    <t>132 Vivian Street, New Plymouth 4310</t>
  </si>
  <si>
    <t>G0A578-A</t>
  </si>
  <si>
    <t>Healthy Women Limited</t>
  </si>
  <si>
    <t>Healthy Workforce</t>
  </si>
  <si>
    <t>F3R607-B</t>
  </si>
  <si>
    <t>22 Emlyn Place, Torbay, Auckland 0630</t>
  </si>
  <si>
    <t>G0K964-G</t>
  </si>
  <si>
    <t>Janet Hutchison</t>
  </si>
  <si>
    <t>janet@healthyworkforce.co.nz</t>
  </si>
  <si>
    <t>HealthZone Medical</t>
  </si>
  <si>
    <t>D341</t>
  </si>
  <si>
    <t>F2L079-E</t>
  </si>
  <si>
    <t>17 Antares Place, Rosedale, Auckland 0632</t>
  </si>
  <si>
    <t>G0G790-G</t>
  </si>
  <si>
    <t>Healthzone Medical Limited</t>
  </si>
  <si>
    <t>09 477 2090</t>
  </si>
  <si>
    <t>milenumc</t>
  </si>
  <si>
    <t>reception@hzmedical.co.nz</t>
  </si>
  <si>
    <t>hzmedical.co.nz</t>
  </si>
  <si>
    <t>Hear Again Ltd</t>
  </si>
  <si>
    <t>CJ87</t>
  </si>
  <si>
    <t>F3K763-H</t>
  </si>
  <si>
    <t>Shop 4.05 The Plaza, 6 Main Street, Stanmore Bay, Whangaparaoa 0932</t>
  </si>
  <si>
    <t>G08923-E</t>
  </si>
  <si>
    <t>Hear Again Limited</t>
  </si>
  <si>
    <t>Hearing &amp; Tinnitus Clinic</t>
  </si>
  <si>
    <t>AJ77</t>
  </si>
  <si>
    <t>F14050-F</t>
  </si>
  <si>
    <t>Hearing Advantage - Nelson</t>
  </si>
  <si>
    <t>F3N216-E</t>
  </si>
  <si>
    <t>44 Halifax Street, Nelson 7010</t>
  </si>
  <si>
    <t>03 548 9976</t>
  </si>
  <si>
    <t>Hearing Advantage - Timaru</t>
  </si>
  <si>
    <t>F3N234-G</t>
  </si>
  <si>
    <t>03 684 6567</t>
  </si>
  <si>
    <t>Hearing Advantage Fendalton</t>
  </si>
  <si>
    <t>F3N206-B</t>
  </si>
  <si>
    <t>Hearing and Balance Hawke's Bay</t>
  </si>
  <si>
    <t>CK29</t>
  </si>
  <si>
    <t>F3R283-B</t>
  </si>
  <si>
    <t>G0G477-C</t>
  </si>
  <si>
    <t>Hearing and Balance Hawke's Bay Limited</t>
  </si>
  <si>
    <t>7 Victoria Avenue, Palmerston North 4410</t>
  </si>
  <si>
    <t>Hearing Consultants Ltd</t>
  </si>
  <si>
    <t>AJ81</t>
  </si>
  <si>
    <t>F14054-C</t>
  </si>
  <si>
    <t>212 High Street, Hutt Central, Lower Hutt 5010</t>
  </si>
  <si>
    <t>G07053-F</t>
  </si>
  <si>
    <t>Hearing Consultants Limited</t>
  </si>
  <si>
    <t>Hearing Excellence</t>
  </si>
  <si>
    <t>F3M402-H</t>
  </si>
  <si>
    <t>89 Ferry Road, Christchurch Central, Christchurch 8011</t>
  </si>
  <si>
    <t>G02266-J</t>
  </si>
  <si>
    <t>Hearing Excellence Limited</t>
  </si>
  <si>
    <t>03 379 3366</t>
  </si>
  <si>
    <t>Hearing Life - Hamilton</t>
  </si>
  <si>
    <t>F3M306-A</t>
  </si>
  <si>
    <t>4/11 Herbert Road, Queenwood, Hamilton 3210</t>
  </si>
  <si>
    <t>Hearing Life - Johnsonville</t>
  </si>
  <si>
    <t>F3M333-D</t>
  </si>
  <si>
    <t>98 Johnsonville Road, Johnsonville, Wellington 6037</t>
  </si>
  <si>
    <t>Hearing Life Albany</t>
  </si>
  <si>
    <t>F3L895-H</t>
  </si>
  <si>
    <t>09 477 3773</t>
  </si>
  <si>
    <t>Hearing Life Ashburton</t>
  </si>
  <si>
    <t>F3L855-G</t>
  </si>
  <si>
    <t>Ashburton Senior Centre, 206 Cameron Street, Ashburton 7700</t>
  </si>
  <si>
    <t>Hearing Life Botany</t>
  </si>
  <si>
    <t>F3L899-E</t>
  </si>
  <si>
    <t>4 Sunset Terrace, East Tamaki, Auckland 2013</t>
  </si>
  <si>
    <t>09 274 1327</t>
  </si>
  <si>
    <t>Hearing Life Cherrywood</t>
  </si>
  <si>
    <t>F3L909-D</t>
  </si>
  <si>
    <t>07 570 0254</t>
  </si>
  <si>
    <t>Hearing Life Dunedin</t>
  </si>
  <si>
    <t>CD20</t>
  </si>
  <si>
    <t>F3L858-B</t>
  </si>
  <si>
    <t>169 Eglinton Road, Mornington, Dunedin 9011</t>
  </si>
  <si>
    <t>Hearing Life Eastridge</t>
  </si>
  <si>
    <t>F3L901-K</t>
  </si>
  <si>
    <t>09 578 1233</t>
  </si>
  <si>
    <t>Hearing Life Epsom</t>
  </si>
  <si>
    <t>F3L903-C</t>
  </si>
  <si>
    <t>09 623 4268</t>
  </si>
  <si>
    <t>Hearing Life Green Bay</t>
  </si>
  <si>
    <t>F3L905-G</t>
  </si>
  <si>
    <t>64A Godley Road, Green Bay, Auckland 0604</t>
  </si>
  <si>
    <t>09 827 4457</t>
  </si>
  <si>
    <t>Hearing Life Herne Bay</t>
  </si>
  <si>
    <t>F3L896-K</t>
  </si>
  <si>
    <t>G01/64 Surrey Crescent, Grey Lynn, Auckland 1021</t>
  </si>
  <si>
    <t>09 360 1124</t>
  </si>
  <si>
    <t>F3L854-E</t>
  </si>
  <si>
    <t>Hearing Life Howick</t>
  </si>
  <si>
    <t>F3L856-J</t>
  </si>
  <si>
    <t>28 Uxbridge Road, Mellons Bay, Auckland 2014</t>
  </si>
  <si>
    <t>Hearing Life Kaikoura</t>
  </si>
  <si>
    <t>F3L916-A</t>
  </si>
  <si>
    <t>kaikoura Health Care, 25 Deal Street, Kaikoura 7300</t>
  </si>
  <si>
    <t>03 386 0388</t>
  </si>
  <si>
    <t>Hearing Life Lower Hutt</t>
  </si>
  <si>
    <t>F3M139-H</t>
  </si>
  <si>
    <t>119 Queens Drive, Hutt Central, Lower Hutt 5010</t>
  </si>
  <si>
    <t>Hearing Life Manurewa</t>
  </si>
  <si>
    <t>F3L898-C</t>
  </si>
  <si>
    <t>09 264 0405</t>
  </si>
  <si>
    <t>Hearing Life Milford</t>
  </si>
  <si>
    <t>F3L900-H</t>
  </si>
  <si>
    <t>182 Kitchener Road, Milford, Auckland 0620</t>
  </si>
  <si>
    <t>09 486 5166</t>
  </si>
  <si>
    <t>Hearing Life Mt Maunganui</t>
  </si>
  <si>
    <t>F3L911-B</t>
  </si>
  <si>
    <t>43 Girven Road, Mount Maunganui 3116</t>
  </si>
  <si>
    <t>07 575 0091</t>
  </si>
  <si>
    <t>Hearing Life Nelson</t>
  </si>
  <si>
    <t>F3L853-C</t>
  </si>
  <si>
    <t>9 Sundial Square, Richmond 7020</t>
  </si>
  <si>
    <t>Hearing Life New Lynn</t>
  </si>
  <si>
    <t>F3L908-B</t>
  </si>
  <si>
    <t>Lynmall Medical Centre, 3058 Great North Road, New Lynn, Auckland 0600</t>
  </si>
  <si>
    <t>09 520 1091</t>
  </si>
  <si>
    <t>Hearing Life Newmarket</t>
  </si>
  <si>
    <t>F3K047-D</t>
  </si>
  <si>
    <t>82 Remuera Road, Remuera, Auckland 1050</t>
  </si>
  <si>
    <t>Hearing Life Northwest</t>
  </si>
  <si>
    <t>F3L902-A</t>
  </si>
  <si>
    <t>7 Fred Taylor Drive, Westgate, Auckland 0814</t>
  </si>
  <si>
    <t>09 973 0848</t>
  </si>
  <si>
    <t>Hearing Life Orewa</t>
  </si>
  <si>
    <t>F3L904-E</t>
  </si>
  <si>
    <t>16B Moana Avenue, Orewa 0931</t>
  </si>
  <si>
    <t>09 426 1122</t>
  </si>
  <si>
    <t>Hearing Life Papamoa</t>
  </si>
  <si>
    <t>F3L912-D</t>
  </si>
  <si>
    <t>07 452 1122</t>
  </si>
  <si>
    <t>Hearing Life Rangiora</t>
  </si>
  <si>
    <t>F3L915-K</t>
  </si>
  <si>
    <t>161 Ashley Street, Rangiora 7400</t>
  </si>
  <si>
    <t>Hearing Life Remuera</t>
  </si>
  <si>
    <t>F3L906-J</t>
  </si>
  <si>
    <t>281 Remuera Road, Remuera, Auckland 1050</t>
  </si>
  <si>
    <t>09 522 9999</t>
  </si>
  <si>
    <t>Hearing Life Shirley</t>
  </si>
  <si>
    <t>F3K046-B</t>
  </si>
  <si>
    <t>Hearing Life Tauranga</t>
  </si>
  <si>
    <t>BZ76</t>
  </si>
  <si>
    <t>F3L315-H</t>
  </si>
  <si>
    <t>Hearing Life Te Puke</t>
  </si>
  <si>
    <t>F3L913-F</t>
  </si>
  <si>
    <t>78 Jellicoe Street, Te Puke 3119</t>
  </si>
  <si>
    <t>07 573 4138</t>
  </si>
  <si>
    <t>Hearing Life Timaru</t>
  </si>
  <si>
    <t>F3K049-H</t>
  </si>
  <si>
    <t>159 Stafford Street, Timaru 7910</t>
  </si>
  <si>
    <t>Hearing Life Whakatane</t>
  </si>
  <si>
    <t>F3L914-H</t>
  </si>
  <si>
    <t>2/189 The Strand, Whakatane 3120</t>
  </si>
  <si>
    <t>07 282 3952</t>
  </si>
  <si>
    <t>Hearing Life Whangarei</t>
  </si>
  <si>
    <t>F3K048-F</t>
  </si>
  <si>
    <t>186 Bank Street, Regent, Whangarei 0112</t>
  </si>
  <si>
    <t>Heart Foundation Invercargill</t>
  </si>
  <si>
    <t>F3K029-B</t>
  </si>
  <si>
    <t>G0F392-A</t>
  </si>
  <si>
    <t>National Heart Foundation of New Zealand</t>
  </si>
  <si>
    <t>Heart Specialists</t>
  </si>
  <si>
    <t>CE04</t>
  </si>
  <si>
    <t>F3M032-A</t>
  </si>
  <si>
    <t>Level 2, Leinster Chambers, St George Hospital, 249 Papanui Road, Strowan, Christchurch 8014</t>
  </si>
  <si>
    <t>G0C980-C</t>
  </si>
  <si>
    <t>Heart Specialists Limited</t>
  </si>
  <si>
    <t>03 351 9503</t>
  </si>
  <si>
    <t>Heartspc</t>
  </si>
  <si>
    <t>info@heartbeat.co.nz</t>
  </si>
  <si>
    <t>Heartland Audiology - Feilding</t>
  </si>
  <si>
    <t>BZ81</t>
  </si>
  <si>
    <t>F3L320-A</t>
  </si>
  <si>
    <t>G08872-C</t>
  </si>
  <si>
    <t>Heartland Audiology Limited</t>
  </si>
  <si>
    <t>Heartland Audiology - Palmerston North</t>
  </si>
  <si>
    <t>BZ80</t>
  </si>
  <si>
    <t>F3L319-E</t>
  </si>
  <si>
    <t>435 Church Street, Palmerston North 4410</t>
  </si>
  <si>
    <t>06 356 8798</t>
  </si>
  <si>
    <t>http://www.heartlandaudiology.co.nz/</t>
  </si>
  <si>
    <t>Heath Lash Surgical</t>
  </si>
  <si>
    <t>F3Q059-C</t>
  </si>
  <si>
    <t>G0F086-E</t>
  </si>
  <si>
    <t>Heath Lash Surgical Limited</t>
  </si>
  <si>
    <t>Heather Featherstone - Midwife</t>
  </si>
  <si>
    <t>F3R964-D</t>
  </si>
  <si>
    <t>G0L393-F</t>
  </si>
  <si>
    <t>Heather Featherstone</t>
  </si>
  <si>
    <t>heatherfeather@xtra.co.nz</t>
  </si>
  <si>
    <t>Heather Hames - Midwife</t>
  </si>
  <si>
    <t>F3N512-J</t>
  </si>
  <si>
    <t>G0G784-A</t>
  </si>
  <si>
    <t>Heather Hames</t>
  </si>
  <si>
    <t>HeatherHamesmidwife@gmail.com</t>
  </si>
  <si>
    <t>Heather Kuyper - Midwife</t>
  </si>
  <si>
    <t>F3R138-D</t>
  </si>
  <si>
    <t>G0K282-C</t>
  </si>
  <si>
    <t>heatherkuypermidwife@gmail.com</t>
  </si>
  <si>
    <t>Hei Hei Health Centre</t>
  </si>
  <si>
    <t>BN78</t>
  </si>
  <si>
    <t>F2P044-A</t>
  </si>
  <si>
    <t>18 Wycola Avenue, Hei Hei, Christchurch 8042</t>
  </si>
  <si>
    <t>G01157-K</t>
  </si>
  <si>
    <t>Hei Hei Health Limited</t>
  </si>
  <si>
    <t>03 344 3274</t>
  </si>
  <si>
    <t>heiheihc</t>
  </si>
  <si>
    <t>reception@heihei.pegasus.net.nz</t>
  </si>
  <si>
    <t>http://www.heiheihealth.co.nz/</t>
  </si>
  <si>
    <t>Hei Hei Pharmacy</t>
  </si>
  <si>
    <t>BE23</t>
  </si>
  <si>
    <t>F22092-G</t>
  </si>
  <si>
    <t>34 Wycola Avenue, Hei Hei, Christchurch 8042</t>
  </si>
  <si>
    <t>G0F272-B</t>
  </si>
  <si>
    <t>Hei Hei Pharmacy (2019) Limited</t>
  </si>
  <si>
    <t>03 344 2440</t>
  </si>
  <si>
    <t>keithmeyer@paradise.net.nz</t>
  </si>
  <si>
    <t>Heidi Copland - Midwife</t>
  </si>
  <si>
    <t>F3N514-B</t>
  </si>
  <si>
    <t>G0G785-C</t>
  </si>
  <si>
    <t>Heidi Copland</t>
  </si>
  <si>
    <t>heidi.copland@xtra.co.nz</t>
  </si>
  <si>
    <t>Heidi Ernst - Midwife</t>
  </si>
  <si>
    <t>F3P271-G</t>
  </si>
  <si>
    <t>PO Box 16041, Newtown, Wellington 6242</t>
  </si>
  <si>
    <t>G0H686-F</t>
  </si>
  <si>
    <t>Heidi Ernst</t>
  </si>
  <si>
    <t>heidi.midwifery@gmail.com</t>
  </si>
  <si>
    <t>Heidi Goebbels - Midwife</t>
  </si>
  <si>
    <t>F3N515-D</t>
  </si>
  <si>
    <t>G0G786-E</t>
  </si>
  <si>
    <t>Heidi Goebbels</t>
  </si>
  <si>
    <t>heidithemidwife@gmail.com</t>
  </si>
  <si>
    <t>Heidi Jensen - Midwife</t>
  </si>
  <si>
    <t>F3P132-D</t>
  </si>
  <si>
    <t>G0H495-K</t>
  </si>
  <si>
    <t>Heidi Jensen</t>
  </si>
  <si>
    <t>heidi.jane.jensen@gmail.com</t>
  </si>
  <si>
    <t>Helen Anderson - Midwife</t>
  </si>
  <si>
    <t>F3N516-F</t>
  </si>
  <si>
    <t>G0G787-G</t>
  </si>
  <si>
    <t>Helen Anderson</t>
  </si>
  <si>
    <t>helenandersonmidwife@gmail.com</t>
  </si>
  <si>
    <t>Helen Bakker - Midwife</t>
  </si>
  <si>
    <t>F3N517-H</t>
  </si>
  <si>
    <t>G0G788-J</t>
  </si>
  <si>
    <t>Helen Bakker</t>
  </si>
  <si>
    <t>helen.bakker.midwife@gmail.com</t>
  </si>
  <si>
    <t>Helen Bryant - Midwife</t>
  </si>
  <si>
    <t>F3N518-K</t>
  </si>
  <si>
    <t>G0G793-B</t>
  </si>
  <si>
    <t>Helen Bryant</t>
  </si>
  <si>
    <t>helenbry</t>
  </si>
  <si>
    <t>info@midwivesoutwest.co.nz</t>
  </si>
  <si>
    <t>Helen Cho Dental Surgery</t>
  </si>
  <si>
    <t>B132</t>
  </si>
  <si>
    <t>F1N072-F</t>
  </si>
  <si>
    <t>307 Nelson Street South, Hastings 4122</t>
  </si>
  <si>
    <t>G01666-J</t>
  </si>
  <si>
    <t>Helen Cho Dental Surgery Limited</t>
  </si>
  <si>
    <t>06 878 9321</t>
  </si>
  <si>
    <t>Helen Ferguson - Midwife</t>
  </si>
  <si>
    <t>F3N519-A</t>
  </si>
  <si>
    <t>G0G794-D</t>
  </si>
  <si>
    <t>Helen Ferguson</t>
  </si>
  <si>
    <t>Helenferguson3@gmail.com</t>
  </si>
  <si>
    <t>Helen Fraser - Midwife</t>
  </si>
  <si>
    <t>F3N520-H</t>
  </si>
  <si>
    <t>G0G795-F</t>
  </si>
  <si>
    <t>Helen Fraser</t>
  </si>
  <si>
    <t>monknash</t>
  </si>
  <si>
    <t>hjf14@hotmail.co.nz</t>
  </si>
  <si>
    <t>Helen G Rolfe Podiatrist</t>
  </si>
  <si>
    <t>AJ89</t>
  </si>
  <si>
    <t>F14064-F</t>
  </si>
  <si>
    <t>20 Moray Place, Dunedin Central, Dunedin 9016</t>
  </si>
  <si>
    <t>G08081-E</t>
  </si>
  <si>
    <t>Helen Rolfe - Podiatrist</t>
  </si>
  <si>
    <t>Helen Han - Midwife</t>
  </si>
  <si>
    <t>F3R157-H</t>
  </si>
  <si>
    <t>G0K302-E</t>
  </si>
  <si>
    <t>Yuanyaun Han</t>
  </si>
  <si>
    <t>helenhan.midwife@gmail.com</t>
  </si>
  <si>
    <t>Helen Hodge - Midwife</t>
  </si>
  <si>
    <t>F3N521-K</t>
  </si>
  <si>
    <t>G0G796-H</t>
  </si>
  <si>
    <t>Helen Hodge</t>
  </si>
  <si>
    <t>helen.jensen@xtra.co.nz</t>
  </si>
  <si>
    <t>Helen Tameifuna - Midwife</t>
  </si>
  <si>
    <t>F3N522-A</t>
  </si>
  <si>
    <t>14 Waddon Place, Mangere, Auckland 2022</t>
  </si>
  <si>
    <t>G0G797-K</t>
  </si>
  <si>
    <t>Helen Tameifuna</t>
  </si>
  <si>
    <t>helen.tameifuna@gmail.com</t>
  </si>
  <si>
    <t>Helen Willis Occupational Therapy Clinic</t>
  </si>
  <si>
    <t>AJ90</t>
  </si>
  <si>
    <t>F14065-H</t>
  </si>
  <si>
    <t>11 Hillview Terrace, Levin 5510</t>
  </si>
  <si>
    <t>G0C718-A</t>
  </si>
  <si>
    <t>Helen Willis - Occupational Therapist</t>
  </si>
  <si>
    <t>Helena Humphries - Midwife</t>
  </si>
  <si>
    <t>F3Q795-B</t>
  </si>
  <si>
    <t>G0J813-C</t>
  </si>
  <si>
    <t>helena@hibiscuscoastmidwives.co.nz</t>
  </si>
  <si>
    <t>Helensburgh Medical Centre</t>
  </si>
  <si>
    <t>F00082-D</t>
  </si>
  <si>
    <t>231 Helensburgh Road, Wakari, Dunedin 9010</t>
  </si>
  <si>
    <t>G04115-J</t>
  </si>
  <si>
    <t>Helensburgh Medical Properties limited</t>
  </si>
  <si>
    <t>03 476 4565</t>
  </si>
  <si>
    <t>helens</t>
  </si>
  <si>
    <t>practicemanager@helensburghmedical.co.nz</t>
  </si>
  <si>
    <t>Helensburgh Physiotherapy</t>
  </si>
  <si>
    <t>C561</t>
  </si>
  <si>
    <t>F2F003-B</t>
  </si>
  <si>
    <t>Helensville Birthing Centre</t>
  </si>
  <si>
    <t>F0C016-F</t>
  </si>
  <si>
    <t>G06749-E</t>
  </si>
  <si>
    <t>Helensville Birthing Centre Limited</t>
  </si>
  <si>
    <t>09 420 8747</t>
  </si>
  <si>
    <t>http://www.birthcentre.co.nz</t>
  </si>
  <si>
    <t>Hellman Perishable</t>
  </si>
  <si>
    <t>F3K223-J</t>
  </si>
  <si>
    <t>12 Brigade Road, Mangere, Auckland 2022</t>
  </si>
  <si>
    <t>G07581-J</t>
  </si>
  <si>
    <t>Hellmann Worldwide Logistics Limited</t>
  </si>
  <si>
    <t>F3E066-E</t>
  </si>
  <si>
    <t>18 Amelia Earhart Avenue, Mangere, Auckland 2022</t>
  </si>
  <si>
    <t>HELP</t>
  </si>
  <si>
    <t>AJ94</t>
  </si>
  <si>
    <t>F14069-E</t>
  </si>
  <si>
    <t>James Smith Building Level 2, 55 Cuba Street, Te Aro, Wellington 6011</t>
  </si>
  <si>
    <t>G09667-G</t>
  </si>
  <si>
    <t>Wellington Sexual Abuse Help Foundation</t>
  </si>
  <si>
    <t>Hemisphere Health</t>
  </si>
  <si>
    <t>F3M562-H</t>
  </si>
  <si>
    <t>8 Cambridge Street, Richmond 7020</t>
  </si>
  <si>
    <t>G0C867-G</t>
  </si>
  <si>
    <t>Hemisphere Health Limited</t>
  </si>
  <si>
    <t>Hemp Farm New Zealand (Limeworks Road)</t>
  </si>
  <si>
    <t>F3K219-G</t>
  </si>
  <si>
    <t>958 Limeworks Loop Road, RD 5, Hamilton 3285</t>
  </si>
  <si>
    <t>G07583-B</t>
  </si>
  <si>
    <t>Hemp Farm New Zealand limited</t>
  </si>
  <si>
    <t>Hemp Farm New Zealand Limited (Fairfield)</t>
  </si>
  <si>
    <t>F3E067-G</t>
  </si>
  <si>
    <t>40A Tranmere Road, Fairfield, Hamilton 3214</t>
  </si>
  <si>
    <t>Hemp Farm New Zealand Limited (Roberts Road)</t>
  </si>
  <si>
    <t>F3E068-J</t>
  </si>
  <si>
    <t>1/295 Roberts Road, Maungatautari, Cambridge 3494</t>
  </si>
  <si>
    <t>Hemptastic New Zealand Limited</t>
  </si>
  <si>
    <t>F3E070-G</t>
  </si>
  <si>
    <t>22 Gracechurch Drive, Flat Bush, Auckland 2016</t>
  </si>
  <si>
    <t>G07584-D</t>
  </si>
  <si>
    <t>Henderson Acupuncture &amp; Herb Centre</t>
  </si>
  <si>
    <t>AJ95</t>
  </si>
  <si>
    <t>F14070-A</t>
  </si>
  <si>
    <t>383 Great North Road, Henderson, Auckland 0612</t>
  </si>
  <si>
    <t>Henderson Community Home</t>
  </si>
  <si>
    <t>F3N126-D</t>
  </si>
  <si>
    <t>311 Hendersons Road, Hoon Hay, Christchurch 8025</t>
  </si>
  <si>
    <t>G00184-H</t>
  </si>
  <si>
    <t>Henderson Home Community Homes Limited</t>
  </si>
  <si>
    <t>Henderson Dental Centre</t>
  </si>
  <si>
    <t>AJ97</t>
  </si>
  <si>
    <t>F14072-E</t>
  </si>
  <si>
    <t>361 Great North Road, Henderson, Auckland 0612</t>
  </si>
  <si>
    <t>G0C488-K</t>
  </si>
  <si>
    <t>Bright Smile Dental Limited</t>
  </si>
  <si>
    <t>09 837 3663</t>
  </si>
  <si>
    <t>Henderson Discount Pharmacy</t>
  </si>
  <si>
    <t>BD07</t>
  </si>
  <si>
    <t>F21065-K</t>
  </si>
  <si>
    <t>G00902-A</t>
  </si>
  <si>
    <t>Henderson Discount Pharmacy Limited</t>
  </si>
  <si>
    <t>09 838 8500</t>
  </si>
  <si>
    <t>info@discountpharmacy.net.nz</t>
  </si>
  <si>
    <t>Henderson High School</t>
  </si>
  <si>
    <t>AJ99</t>
  </si>
  <si>
    <t>F14074-J</t>
  </si>
  <si>
    <t>31 Henderson Valley Road, Henderson, Auckland 0612</t>
  </si>
  <si>
    <t>henderhs</t>
  </si>
  <si>
    <t>Henderson Medical Centre</t>
  </si>
  <si>
    <t>C741</t>
  </si>
  <si>
    <t>F2G082-G</t>
  </si>
  <si>
    <t>2 Montel Avenue, Henderson, Auckland 0612</t>
  </si>
  <si>
    <t>G04707-A</t>
  </si>
  <si>
    <t>Henderson Medical Centre Limited</t>
  </si>
  <si>
    <t>09 837 1110</t>
  </si>
  <si>
    <t>hndrsnmc</t>
  </si>
  <si>
    <t>karine@hendersonmedical.co.nz</t>
  </si>
  <si>
    <t>http://www.hendersonmedical.co.nz/</t>
  </si>
  <si>
    <t>Henderson Medical Centre Pharmacy</t>
  </si>
  <si>
    <t>BE25</t>
  </si>
  <si>
    <t>F22095-B</t>
  </si>
  <si>
    <t>G0J619-G</t>
  </si>
  <si>
    <t>Jade Imperial Limited</t>
  </si>
  <si>
    <t>09 838 9191</t>
  </si>
  <si>
    <t>hendersonmc@xtra.co.nz</t>
  </si>
  <si>
    <t>Henderson Sexual Health Clinic</t>
  </si>
  <si>
    <t>BM51</t>
  </si>
  <si>
    <t>F2V073-E</t>
  </si>
  <si>
    <t>2nd Floor; Westpac House, 362 Great North Road, Henderson, Auckland 0612</t>
  </si>
  <si>
    <t>Henderson Valley Pharmacy</t>
  </si>
  <si>
    <t>BE26</t>
  </si>
  <si>
    <t>F22096-D</t>
  </si>
  <si>
    <t>249 Henderson Valley Road, Henderson, Auckland 0612</t>
  </si>
  <si>
    <t>G05358-G</t>
  </si>
  <si>
    <t>D and M Savage Limited</t>
  </si>
  <si>
    <t xml:space="preserve">09 837 0892 </t>
  </si>
  <si>
    <t>hendvalleyphcy@paradise.net.nz</t>
  </si>
  <si>
    <t>Hendriks Dental</t>
  </si>
  <si>
    <t>AK01</t>
  </si>
  <si>
    <t>F14077-D</t>
  </si>
  <si>
    <t>40 Te Atatu Road, Te Atatu South, Auckland 0610</t>
  </si>
  <si>
    <t>09 838 8133</t>
  </si>
  <si>
    <t>Henry Rongomau Bennett Centre</t>
  </si>
  <si>
    <t>F06002-K</t>
  </si>
  <si>
    <t>G08503-E</t>
  </si>
  <si>
    <t>Henry Schein Shalfoon</t>
  </si>
  <si>
    <t>F3E071-J</t>
  </si>
  <si>
    <t>23 William Pickering Drive, Rosedale, Auckland 0632</t>
  </si>
  <si>
    <t>G07585-F</t>
  </si>
  <si>
    <t>Henry Schein Regional Limited</t>
  </si>
  <si>
    <t>Henry Street Clinic</t>
  </si>
  <si>
    <t>F3P314-K</t>
  </si>
  <si>
    <t>19 Henry Street, Blenheim 7201</t>
  </si>
  <si>
    <t>Hep B Free Programme</t>
  </si>
  <si>
    <t>D154</t>
  </si>
  <si>
    <t>F2J073-E</t>
  </si>
  <si>
    <t>2 Owens Road, Devonport, Auckland 0624</t>
  </si>
  <si>
    <t>Hep C Community Clinic</t>
  </si>
  <si>
    <t>CG75</t>
  </si>
  <si>
    <t>F3N048-K</t>
  </si>
  <si>
    <t>10 Washington Way, Sydenham, Christchurch 8011</t>
  </si>
  <si>
    <t>Heretaunga Home &amp; Village</t>
  </si>
  <si>
    <t>F0E080-C</t>
  </si>
  <si>
    <t>2 Field Street, Silverstream, Upper Hutt 5019</t>
  </si>
  <si>
    <t>G03517-B</t>
  </si>
  <si>
    <t>Oceania Heretaunga</t>
  </si>
  <si>
    <t>04 527 8181</t>
  </si>
  <si>
    <t>janice.bellamy@oceanialiving.co.nz</t>
  </si>
  <si>
    <t>Heretaunga Mental Health Services</t>
  </si>
  <si>
    <t>F04098-F</t>
  </si>
  <si>
    <t>Heretaunga House, Palmerston North, Manawatu</t>
  </si>
  <si>
    <t>Herewaka Health &amp; Well Being</t>
  </si>
  <si>
    <t>BX61</t>
  </si>
  <si>
    <t>F3L032-G</t>
  </si>
  <si>
    <t>578 State Highway 10, Taipa 0420</t>
  </si>
  <si>
    <t>G0C701-F</t>
  </si>
  <si>
    <t>Heritage Rest Home</t>
  </si>
  <si>
    <t>F38007-D</t>
  </si>
  <si>
    <t>2 Olympus Road, Wellsford 0900</t>
  </si>
  <si>
    <t>G06873-F</t>
  </si>
  <si>
    <t>The Coast to Coast Hauora Trust</t>
  </si>
  <si>
    <t>09-423 6006</t>
  </si>
  <si>
    <t>nancy@ctcpho.co.nz</t>
  </si>
  <si>
    <t>Herne Bay Dental Centre</t>
  </si>
  <si>
    <t>AK06</t>
  </si>
  <si>
    <t>F14082-H</t>
  </si>
  <si>
    <t>85 College Hill, Freemans Bay, Auckland 1011</t>
  </si>
  <si>
    <t>G01979-H</t>
  </si>
  <si>
    <t>Herne Bay Dental Centre (2008) Limited</t>
  </si>
  <si>
    <t>09 378 6257</t>
  </si>
  <si>
    <t>Herne Bay Medical Centre</t>
  </si>
  <si>
    <t>B142</t>
  </si>
  <si>
    <t>F1N082-J</t>
  </si>
  <si>
    <t>2A Albany Road, Ponsonby, Auckland 1011</t>
  </si>
  <si>
    <t>09 376 3015</t>
  </si>
  <si>
    <t>herne</t>
  </si>
  <si>
    <t>manager@hernebaymed.co.nz</t>
  </si>
  <si>
    <t>www.hernebaymed.co.nz</t>
  </si>
  <si>
    <t>Herne Bay Pharmacy</t>
  </si>
  <si>
    <t>F3C068-K</t>
  </si>
  <si>
    <t>210 Jervois Road, Herne Bay, Auckland 1011</t>
  </si>
  <si>
    <t>G06165-A</t>
  </si>
  <si>
    <t>Herne Bay Pharmacy Limited</t>
  </si>
  <si>
    <t>09 376 3339</t>
  </si>
  <si>
    <t>hello@hernebaypharmacy.co.nz</t>
  </si>
  <si>
    <t>Herne Bay Physiotherapy Centre</t>
  </si>
  <si>
    <t>AK07</t>
  </si>
  <si>
    <t>F14083-K</t>
  </si>
  <si>
    <t>134 Jervois Road, Herne Bay, Auckland 1011</t>
  </si>
  <si>
    <t>G03081-B</t>
  </si>
  <si>
    <t>Narrow Neck Investments Limited</t>
  </si>
  <si>
    <t>09 3764500</t>
  </si>
  <si>
    <t>hernephy</t>
  </si>
  <si>
    <t>Hetherington House</t>
  </si>
  <si>
    <t>F3B076-D</t>
  </si>
  <si>
    <t>98 Parry Palm Avenue, Waihi 3610</t>
  </si>
  <si>
    <t>G06742-B</t>
  </si>
  <si>
    <t>Waihi Senior Citizens Home Incorporated</t>
  </si>
  <si>
    <t>07 863 8526</t>
  </si>
  <si>
    <t>heth.house@xtra.co.nz</t>
  </si>
  <si>
    <t>Hey Bunyan McAlister Orthodontists</t>
  </si>
  <si>
    <t>CB74</t>
  </si>
  <si>
    <t>F3L613-E</t>
  </si>
  <si>
    <t>2 Walter MacDonald Street, Howick, Auckland 2014</t>
  </si>
  <si>
    <t>G0F343-K</t>
  </si>
  <si>
    <t>09 534 3169</t>
  </si>
  <si>
    <t>heybunyanmcalister@hotmail.com</t>
  </si>
  <si>
    <t>http://www.howickorthodontists.co.nz/</t>
  </si>
  <si>
    <t>HEY Optometrists</t>
  </si>
  <si>
    <t>BS46</t>
  </si>
  <si>
    <t>F3K016-D</t>
  </si>
  <si>
    <t>403 Colombo Street, Sydenham, Christchurch</t>
  </si>
  <si>
    <t>G08625-H</t>
  </si>
  <si>
    <t>Hi Performance Sport Avantidrome</t>
  </si>
  <si>
    <t>CJ50</t>
  </si>
  <si>
    <t>F3Q515-C</t>
  </si>
  <si>
    <t>15 Hanlin Road, Cambridge 3283</t>
  </si>
  <si>
    <t>G08418-C</t>
  </si>
  <si>
    <t>High Performance Sport New Zealand Limited</t>
  </si>
  <si>
    <t>Hibiscus Coast Chiropractic</t>
  </si>
  <si>
    <t>B143</t>
  </si>
  <si>
    <t>F1N084-B</t>
  </si>
  <si>
    <t>813 Whangaparaoa Road, Manly, Whangaparaoa 0930</t>
  </si>
  <si>
    <t>G08024-D</t>
  </si>
  <si>
    <t>Dr Michael Higgins</t>
  </si>
  <si>
    <t>Hibiscus Coast Community Health Centre</t>
  </si>
  <si>
    <t>F2U053-E</t>
  </si>
  <si>
    <t>09 427 0300</t>
  </si>
  <si>
    <t>Hibiscus Coast Dental Centre</t>
  </si>
  <si>
    <t>B144</t>
  </si>
  <si>
    <t>F1N085-D</t>
  </si>
  <si>
    <t>12 Red Beach Road, Red Beach 0932</t>
  </si>
  <si>
    <t>G01312-G</t>
  </si>
  <si>
    <t>Treble Dental Services Limited</t>
  </si>
  <si>
    <t>09 427 5327</t>
  </si>
  <si>
    <t>Hibiscus Coast Medical Centre</t>
  </si>
  <si>
    <t>B145</t>
  </si>
  <si>
    <t>F1N086-F</t>
  </si>
  <si>
    <t>13 Moana Avenue, Orewa 0931</t>
  </si>
  <si>
    <t>G00778-D</t>
  </si>
  <si>
    <t>Hibiscus Coast Medical Centre Limited</t>
  </si>
  <si>
    <t>09 421 9170</t>
  </si>
  <si>
    <t>hibcstmc</t>
  </si>
  <si>
    <t>admin@orewadocs.health.nz</t>
  </si>
  <si>
    <t>Hibiscus Neuro Rehab</t>
  </si>
  <si>
    <t>F3R953-K</t>
  </si>
  <si>
    <t>3/55 Karepiro Drive, Stanmore Bay, Whangaparaoa 0932</t>
  </si>
  <si>
    <t>G0D352-A</t>
  </si>
  <si>
    <t>Hibiscus Neuro Rehab Limited</t>
  </si>
  <si>
    <t>09 424 3254</t>
  </si>
  <si>
    <t>office@hibiscusneurorehab.co.nz</t>
  </si>
  <si>
    <t>Hibiscus Solutions Limited</t>
  </si>
  <si>
    <t>F3K222-G</t>
  </si>
  <si>
    <t>4A Titoki Place, Albany, Auckland 0632</t>
  </si>
  <si>
    <t>G09710-D</t>
  </si>
  <si>
    <t>High Performance Sport NZ Medical and Rehabilitation Centre</t>
  </si>
  <si>
    <t>BS65</t>
  </si>
  <si>
    <t>F3K058-J</t>
  </si>
  <si>
    <t>09 477 5420</t>
  </si>
  <si>
    <t>High Street City Health</t>
  </si>
  <si>
    <t>BP65</t>
  </si>
  <si>
    <t>F36038-E</t>
  </si>
  <si>
    <t>9/62 Riccarton Road, Riccarton, Christchurch 8011</t>
  </si>
  <si>
    <t>G0L128-J</t>
  </si>
  <si>
    <t>City Health Limited Partnership</t>
  </si>
  <si>
    <t>03 341 8780</t>
  </si>
  <si>
    <t>highstmc</t>
  </si>
  <si>
    <t>manager@cityhealth.org.nz</t>
  </si>
  <si>
    <t>High Street Health Hub</t>
  </si>
  <si>
    <t>CE86</t>
  </si>
  <si>
    <t>F3M292-E</t>
  </si>
  <si>
    <t>info@highstreethealth.nz</t>
  </si>
  <si>
    <t>High Street Specialists</t>
  </si>
  <si>
    <t>F3Q754-K</t>
  </si>
  <si>
    <t>G0J779-G</t>
  </si>
  <si>
    <t>High Street Specialists Limited</t>
  </si>
  <si>
    <t>Highbrook Medical</t>
  </si>
  <si>
    <t>CJ01</t>
  </si>
  <si>
    <t>F3P909-H</t>
  </si>
  <si>
    <t>info@highbrookmedical.co.nz</t>
  </si>
  <si>
    <t>www.highbrookmedical.co.nz/</t>
  </si>
  <si>
    <t>Highbrook Pharmacy</t>
  </si>
  <si>
    <t>F3Q095-G</t>
  </si>
  <si>
    <t>Shop 8, 31 Highbrook Drive, East Tamaki, Auckland 2013</t>
  </si>
  <si>
    <t>G0J279-J</t>
  </si>
  <si>
    <t>Highbrook Pharmacy Limited</t>
  </si>
  <si>
    <t>09 2122000</t>
  </si>
  <si>
    <t>hbpharma</t>
  </si>
  <si>
    <t>Highbury Optometrists</t>
  </si>
  <si>
    <t>A302</t>
  </si>
  <si>
    <t>F0M022-B</t>
  </si>
  <si>
    <t>52 Mokoia Road, Birkenhead, Auckland 0626</t>
  </si>
  <si>
    <t>G07181-D</t>
  </si>
  <si>
    <t>Highbury Optometrists Limited</t>
  </si>
  <si>
    <t>Higher Ground Drug Rehabilitation Trust - ACRes (Waitemata)</t>
  </si>
  <si>
    <t>F2Z067-H</t>
  </si>
  <si>
    <t>82 Calgary Street, Mount Eden, Auckland 1041</t>
  </si>
  <si>
    <t>G00434-E</t>
  </si>
  <si>
    <t>Higher Ground Drug Rehabilitation Trust</t>
  </si>
  <si>
    <t>Highfield Lifecare</t>
  </si>
  <si>
    <t>F30088-A</t>
  </si>
  <si>
    <t>78A Avenue Road, West End, Timaru 7910</t>
  </si>
  <si>
    <t>03 684 3152</t>
  </si>
  <si>
    <t>highfield@bupa.co.nz</t>
  </si>
  <si>
    <t>Highland Park Dental Centre</t>
  </si>
  <si>
    <t>AK10</t>
  </si>
  <si>
    <t>F14086-E</t>
  </si>
  <si>
    <t>Highland Park Medical Centre</t>
  </si>
  <si>
    <t>C478</t>
  </si>
  <si>
    <t>F2E018-K</t>
  </si>
  <si>
    <t>14 Highland Park Drive, Highland Park, Auckland 2010</t>
  </si>
  <si>
    <t>G05644-H</t>
  </si>
  <si>
    <t>My Health Team Limited</t>
  </si>
  <si>
    <t>09 535 8095</t>
  </si>
  <si>
    <t>highpark</t>
  </si>
  <si>
    <t>medical@highlandpark.co.nz</t>
  </si>
  <si>
    <t>Highland Pharmacy Central</t>
  </si>
  <si>
    <t>BE31</t>
  </si>
  <si>
    <t>F23001-E</t>
  </si>
  <si>
    <t>107 Scotland Street, Roxburgh 9500</t>
  </si>
  <si>
    <t>G05359-J</t>
  </si>
  <si>
    <t>Highland Pharmacy Central Limited</t>
  </si>
  <si>
    <t>03 446 8009</t>
  </si>
  <si>
    <t>h2ghland</t>
  </si>
  <si>
    <t>highland.pharmacy@xtra.co.nz</t>
  </si>
  <si>
    <t>Highland Pharmacy Depot Lawrence</t>
  </si>
  <si>
    <t>BQ50</t>
  </si>
  <si>
    <t>F37099-H</t>
  </si>
  <si>
    <t>14 Ross Place, Lawrence 9532</t>
  </si>
  <si>
    <t>G08713-E</t>
  </si>
  <si>
    <t>03 485 1005</t>
  </si>
  <si>
    <t>Highview Home and Hospital</t>
  </si>
  <si>
    <t>F33057-E</t>
  </si>
  <si>
    <t>384 High Street, Dunedin Central, Dunedin 9016</t>
  </si>
  <si>
    <t>03 477 0488</t>
  </si>
  <si>
    <t>highviewrest@xtra.co.nz</t>
  </si>
  <si>
    <t>Hikurangi Foodmarket Four Square</t>
  </si>
  <si>
    <t>F3D054-D</t>
  </si>
  <si>
    <t>171 Waiomatatini Road, Ruatoria 4032</t>
  </si>
  <si>
    <t>G07495-E</t>
  </si>
  <si>
    <t>B &amp; M Rasmussen &amp; Company Limited</t>
  </si>
  <si>
    <t>Hikurangi Four Square</t>
  </si>
  <si>
    <t>F3E088-D</t>
  </si>
  <si>
    <t>29 King Street, Hikurangi 0114</t>
  </si>
  <si>
    <t>G07600-J</t>
  </si>
  <si>
    <t>J &amp; A Lal Company Limited</t>
  </si>
  <si>
    <t>Hikurangi Medical Centre</t>
  </si>
  <si>
    <t>D053</t>
  </si>
  <si>
    <t>F2H065-A</t>
  </si>
  <si>
    <t>57 King Street, Hikurangi 0114</t>
  </si>
  <si>
    <t>G04743-E</t>
  </si>
  <si>
    <t>Hikurangi Surgery</t>
  </si>
  <si>
    <t>09 433 8799</t>
  </si>
  <si>
    <t>hikusghk</t>
  </si>
  <si>
    <t>Hilda Ross Retirement Village</t>
  </si>
  <si>
    <t>F0E065-G</t>
  </si>
  <si>
    <t>30 Ruakura Road, Hamilton East, Hamilton 3216</t>
  </si>
  <si>
    <t>G06469-K</t>
  </si>
  <si>
    <t>Hilda Ross Retirement Village Limited</t>
  </si>
  <si>
    <t>07 855 9542</t>
  </si>
  <si>
    <t>Wendy.Taylor@hildaross.co.nz</t>
  </si>
  <si>
    <t>Hill Park Dental - Henderson</t>
  </si>
  <si>
    <t>CA24</t>
  </si>
  <si>
    <t>F3L386-J</t>
  </si>
  <si>
    <t>372 Great North Road, Henderson, Auckland 0612</t>
  </si>
  <si>
    <t>G0D287-E</t>
  </si>
  <si>
    <t>Prasad Dental Limited</t>
  </si>
  <si>
    <t>Hill Road Pharmacy</t>
  </si>
  <si>
    <t>BN04</t>
  </si>
  <si>
    <t>F2Z002-B</t>
  </si>
  <si>
    <t>4/7 Hill Road, Manurewa, Auckland 2102</t>
  </si>
  <si>
    <t>G0D246-B</t>
  </si>
  <si>
    <t>Viridian Pharmacy Limited</t>
  </si>
  <si>
    <t>09 280 6212</t>
  </si>
  <si>
    <t>hillroadpharmacy@hotmail.com</t>
  </si>
  <si>
    <t>Hillcrest Central Pharmacy</t>
  </si>
  <si>
    <t>F3K650-F</t>
  </si>
  <si>
    <t>66 Moore Street, Hillcrest, Auckland 0627</t>
  </si>
  <si>
    <t>G0B048-K</t>
  </si>
  <si>
    <t>Hillcrest Central Pharmacy Limited</t>
  </si>
  <si>
    <t>09 480 9000</t>
  </si>
  <si>
    <t>hillcrestcentralpharmacy@gmail.com</t>
  </si>
  <si>
    <t>Hillcrest Chiropractic Centre</t>
  </si>
  <si>
    <t>AK11</t>
  </si>
  <si>
    <t>F14087-G</t>
  </si>
  <si>
    <t>176 Cambridge Road, Hillcrest, Hamilton 3216</t>
  </si>
  <si>
    <t>G0C669-C</t>
  </si>
  <si>
    <t>Jujhar Sarkaw Chiropractic Limited</t>
  </si>
  <si>
    <t>Hillcrest Dental Centre</t>
  </si>
  <si>
    <t>B930</t>
  </si>
  <si>
    <t>F1X049-A</t>
  </si>
  <si>
    <t>3 Masters Avenue, Hillcrest, Hamilton 3216</t>
  </si>
  <si>
    <t>G01398-K</t>
  </si>
  <si>
    <t>Hillcrest Dental Services Limited</t>
  </si>
  <si>
    <t>07 856 7462</t>
  </si>
  <si>
    <t>Hillcrest Healthcare Pharmacy</t>
  </si>
  <si>
    <t>BE33</t>
  </si>
  <si>
    <t>F23003-J</t>
  </si>
  <si>
    <t>153A Cambridge Road, Hillcrest, Hamilton 3216</t>
  </si>
  <si>
    <t>07 856 6222</t>
  </si>
  <si>
    <t>Hillcrest High School Health</t>
  </si>
  <si>
    <t>AK12</t>
  </si>
  <si>
    <t>F14088-J</t>
  </si>
  <si>
    <t>141 Masters Avenue, Silverdale, Hamilton 3216</t>
  </si>
  <si>
    <t>07 857 0297</t>
  </si>
  <si>
    <t>Hillcrest Medical Centre</t>
  </si>
  <si>
    <t>F00050-B</t>
  </si>
  <si>
    <t>G0H272-A</t>
  </si>
  <si>
    <t>07 856 5087</t>
  </si>
  <si>
    <t>hillcrhm</t>
  </si>
  <si>
    <t>admin@hillcrestmedical.co.nz</t>
  </si>
  <si>
    <t>www.hillcrestmedical.co.nz</t>
  </si>
  <si>
    <t>Hillcrest Rest Home</t>
  </si>
  <si>
    <t>F0E082-G</t>
  </si>
  <si>
    <t>73 Simla Avenue, Havelock North 4130</t>
  </si>
  <si>
    <t>G08405-E</t>
  </si>
  <si>
    <t>Taslin NZ Limited</t>
  </si>
  <si>
    <t>06 877 5909</t>
  </si>
  <si>
    <t>lifeisgood@hillcrestresthome.co.nz</t>
  </si>
  <si>
    <t>HillMed Health Centre</t>
  </si>
  <si>
    <t>D776</t>
  </si>
  <si>
    <t>F2R053-A</t>
  </si>
  <si>
    <t>7 Halswell Road, Hillmorton, Christchurch 8025</t>
  </si>
  <si>
    <t>G05812-C</t>
  </si>
  <si>
    <t>Hillmed Health Limited</t>
  </si>
  <si>
    <t>03 338 8655</t>
  </si>
  <si>
    <t>hillmedc</t>
  </si>
  <si>
    <t>reception@hillmedhealth.co.nz</t>
  </si>
  <si>
    <t>Hillmorton Hospital</t>
  </si>
  <si>
    <t>F04032-J</t>
  </si>
  <si>
    <t>G08449-C</t>
  </si>
  <si>
    <t>Hillmorton Hospital Pharmacy</t>
  </si>
  <si>
    <t>BE34</t>
  </si>
  <si>
    <t>F23005-B</t>
  </si>
  <si>
    <t>Building 6;  Administration Block, 32 Annex Road, Hillmorton, Christchurch 8024</t>
  </si>
  <si>
    <t>Hillmorton Pharmacy</t>
  </si>
  <si>
    <t>BE35</t>
  </si>
  <si>
    <t>F23006-D</t>
  </si>
  <si>
    <t>9 Halswell Road, Hillmorton, Christchurch 8025</t>
  </si>
  <si>
    <t>G05027-F</t>
  </si>
  <si>
    <t>Hillmorton Pharmacy 2009 Limited</t>
  </si>
  <si>
    <t>03 338 8244</t>
  </si>
  <si>
    <t>hillmortonpharmacy@gmail.com</t>
  </si>
  <si>
    <t>Hillpark Family Medical Centre</t>
  </si>
  <si>
    <t>B148</t>
  </si>
  <si>
    <t>F1N089-A</t>
  </si>
  <si>
    <t>32 Dennis Avenue, Hillpark, Auckland 2102</t>
  </si>
  <si>
    <t>G0K942-H</t>
  </si>
  <si>
    <t>Local Doctors Hill Park Family Limited</t>
  </si>
  <si>
    <t>09 267 8066</t>
  </si>
  <si>
    <t>hillparkmc32@gmail.com</t>
  </si>
  <si>
    <t>723 Fergusson Drive, Elderslea, Upper Hutt 5018</t>
  </si>
  <si>
    <t>Hillsborough Medical Centre</t>
  </si>
  <si>
    <t>D309</t>
  </si>
  <si>
    <t>F2L044-H</t>
  </si>
  <si>
    <t>165 Hillsborough Road, Hillsborough, Auckland 1042</t>
  </si>
  <si>
    <t>G0F993-E</t>
  </si>
  <si>
    <t>Hillsborough Medical Centre Limited</t>
  </si>
  <si>
    <t>09 625 7010</t>
  </si>
  <si>
    <t>hlsbrgmc</t>
  </si>
  <si>
    <t>office@hillsboroughmedical.co.nz</t>
  </si>
  <si>
    <t>www.hillsboroughmedical.co.nz</t>
  </si>
  <si>
    <t>Hillsborough Pharmacy</t>
  </si>
  <si>
    <t>BE37</t>
  </si>
  <si>
    <t>F23008-H</t>
  </si>
  <si>
    <t>163A Hillsborough Road, Hillsborough, Auckland 1042</t>
  </si>
  <si>
    <t>G02770-J</t>
  </si>
  <si>
    <t>Fenataff Limited</t>
  </si>
  <si>
    <t>09 625 7548</t>
  </si>
  <si>
    <t>hillsborough.pharmacy@gmail.com</t>
  </si>
  <si>
    <t>Hillsborough Studio</t>
  </si>
  <si>
    <t>BU74</t>
  </si>
  <si>
    <t>F3K898-J</t>
  </si>
  <si>
    <t>8 Coleridge Street, Kaikorai, Dunedin 9010</t>
  </si>
  <si>
    <t>G0F434-B</t>
  </si>
  <si>
    <t>Debra Longmore</t>
  </si>
  <si>
    <t>Hillside Medical Centre</t>
  </si>
  <si>
    <t>C750</t>
  </si>
  <si>
    <t>F2G092-K</t>
  </si>
  <si>
    <t>711 Richardson Road, Hillsborough, Auckland 1042</t>
  </si>
  <si>
    <t>G0F742-B</t>
  </si>
  <si>
    <t>Hillside Medical Limited</t>
  </si>
  <si>
    <t>09 625 9068</t>
  </si>
  <si>
    <t>hillside</t>
  </si>
  <si>
    <t>reception@hillsidemedical.co.nz</t>
  </si>
  <si>
    <t>Hillview Rest Home</t>
  </si>
  <si>
    <t>F0G087-E</t>
  </si>
  <si>
    <t>7 Hospital Road, Te Kuiti 3910</t>
  </si>
  <si>
    <t>G06470-F</t>
  </si>
  <si>
    <t>The Hillview Trust Incorporated</t>
  </si>
  <si>
    <t>07 878 6904</t>
  </si>
  <si>
    <t>gm@hillviewtk.co.nz</t>
  </si>
  <si>
    <t>Hinemoa Lodge Limited - Residential</t>
  </si>
  <si>
    <t>F30083-B</t>
  </si>
  <si>
    <t>23 Smiths Avenue, Papakura 2110</t>
  </si>
  <si>
    <t>G00187-C</t>
  </si>
  <si>
    <t>Hinemoa Lodge Limited</t>
  </si>
  <si>
    <t>Hinemoa Lodge Limited - Residential Selwyn Lodge</t>
  </si>
  <si>
    <t>F30080-G</t>
  </si>
  <si>
    <t>54 Selwyn Street, Onehunga, Auckland 1061</t>
  </si>
  <si>
    <t>Hinemoa Street Dental</t>
  </si>
  <si>
    <t>F3K929-E</t>
  </si>
  <si>
    <t>146 Hinemoa Street, Birkenhead, Auckland 0626</t>
  </si>
  <si>
    <t>Hinengaro Clinic</t>
  </si>
  <si>
    <t>CF40</t>
  </si>
  <si>
    <t>F3M517-C</t>
  </si>
  <si>
    <t>1/12 Auckland Road, St Heliers, Auckland 1071</t>
  </si>
  <si>
    <t>G0F649-A</t>
  </si>
  <si>
    <t>Hinengaro Clinic Limited</t>
  </si>
  <si>
    <t>qdi36usn</t>
  </si>
  <si>
    <t>HK Osteopathy</t>
  </si>
  <si>
    <t>CJ65</t>
  </si>
  <si>
    <t>F3P654-A</t>
  </si>
  <si>
    <t>577A Maunganui Road, Mount Maunganui 3116</t>
  </si>
  <si>
    <t>G02695-K</t>
  </si>
  <si>
    <t>Kaje Limited</t>
  </si>
  <si>
    <t>Hkosteo@gmail.com</t>
  </si>
  <si>
    <t>HNZ Contact Centre - Covid Self Reporting</t>
  </si>
  <si>
    <t>F3Q428-H</t>
  </si>
  <si>
    <t>179 St Hill Street, Whanganui 4500</t>
  </si>
  <si>
    <t>Hobson Street Pharmacy</t>
  </si>
  <si>
    <t>BP49</t>
  </si>
  <si>
    <t>F35062-H</t>
  </si>
  <si>
    <t>2/140 Hobson Street, Auckland Central, Auckland 1010</t>
  </si>
  <si>
    <t>G06109-B</t>
  </si>
  <si>
    <t>Hobson Street Pharmacy Limited</t>
  </si>
  <si>
    <t>09 951 5307</t>
  </si>
  <si>
    <t>hobson2n</t>
  </si>
  <si>
    <t>hobsonstpharmacy@gmail.com</t>
  </si>
  <si>
    <t>Hobsonville Chiropractic Centre</t>
  </si>
  <si>
    <t>B149</t>
  </si>
  <si>
    <t>F1N090-H</t>
  </si>
  <si>
    <t>295 Hobsonville Road, Hobsonville, Auckland 0618</t>
  </si>
  <si>
    <t>G07815-H</t>
  </si>
  <si>
    <t>Hobsonville Chiropractic Centre Limited</t>
  </si>
  <si>
    <t>Hobsonville Dental Centre</t>
  </si>
  <si>
    <t>B150</t>
  </si>
  <si>
    <t>F1N091-K</t>
  </si>
  <si>
    <t>G0D557-H</t>
  </si>
  <si>
    <t>Hobsonville Dental Centre Limited</t>
  </si>
  <si>
    <t>09 416 7683</t>
  </si>
  <si>
    <t>Hobsonville Family Doctors</t>
  </si>
  <si>
    <t>B375</t>
  </si>
  <si>
    <t>F1R038-K</t>
  </si>
  <si>
    <t>G05740-D</t>
  </si>
  <si>
    <t>Hobsonville Family Doctors Limited</t>
  </si>
  <si>
    <t>09 416 8541</t>
  </si>
  <si>
    <t>luckenmc</t>
  </si>
  <si>
    <t>admin@hfd.co.nz</t>
  </si>
  <si>
    <t>www.hobsonvillefamilydoctors.co.nz</t>
  </si>
  <si>
    <t>Hobsonville Hand Therapy</t>
  </si>
  <si>
    <t>CJ70</t>
  </si>
  <si>
    <t>F3Q891-J</t>
  </si>
  <si>
    <t>G0J730-K</t>
  </si>
  <si>
    <t>admin@hhtherapy.co.nz</t>
  </si>
  <si>
    <t>Hobsonville Medical Centre</t>
  </si>
  <si>
    <t>B151</t>
  </si>
  <si>
    <t>F1N092-A</t>
  </si>
  <si>
    <t>42 Suncrest Drive, West Harbour, Auckland 0618</t>
  </si>
  <si>
    <t>G05543-B</t>
  </si>
  <si>
    <t>Hobsonville Medical Centre Limited</t>
  </si>
  <si>
    <t>09 416 8712</t>
  </si>
  <si>
    <t>hobsonvm</t>
  </si>
  <si>
    <t>sue@hobmed.co.nz</t>
  </si>
  <si>
    <t>www.hobsonvillemedicalcentre.co.nz</t>
  </si>
  <si>
    <t>Hobsonville Podiatry</t>
  </si>
  <si>
    <t>F3M861-G</t>
  </si>
  <si>
    <t>Level 1, 124 Hobsonville Road, Hobsonville, Auckland 0618</t>
  </si>
  <si>
    <t>G0B346-G</t>
  </si>
  <si>
    <t>Hobsonville Podiatry Limited</t>
  </si>
  <si>
    <t>Hobsonville Point Medical Centre</t>
  </si>
  <si>
    <t>BT89</t>
  </si>
  <si>
    <t>F3K684-A</t>
  </si>
  <si>
    <t>3A/160 Hobsonville Point Road, Hobsonville, Auckland 0616</t>
  </si>
  <si>
    <t>G0E776-C</t>
  </si>
  <si>
    <t>St Damian Health Limited</t>
  </si>
  <si>
    <t>09 222 0381</t>
  </si>
  <si>
    <t>hobhobmc</t>
  </si>
  <si>
    <t>admin@hvpm.co.nz</t>
  </si>
  <si>
    <t>Hobsonville Point Pharmacy</t>
  </si>
  <si>
    <t>F3K733-K</t>
  </si>
  <si>
    <t>Unit 3B, 160 Hobsonville Point Road, Hobsonville, Auckland 0618</t>
  </si>
  <si>
    <t>G0B406-K</t>
  </si>
  <si>
    <t>Hobsonville Point Pharmacy Limited</t>
  </si>
  <si>
    <t>09 222 0319</t>
  </si>
  <si>
    <t>admin@hppharmacy.co.nz</t>
  </si>
  <si>
    <t>Hobsonville Point Secondary School</t>
  </si>
  <si>
    <t>F3R613-H</t>
  </si>
  <si>
    <t>70 Hobsonville Point Road, Hobsonville, Auckland 0616</t>
  </si>
  <si>
    <t>G0K973-H</t>
  </si>
  <si>
    <t>marie.shepherd@hobsonvillepoint.school.nz</t>
  </si>
  <si>
    <t>Hodgson &amp; Muir Orthodontics</t>
  </si>
  <si>
    <t>B238</t>
  </si>
  <si>
    <t>F1P089-F</t>
  </si>
  <si>
    <t>58 Great South Road, Papatoetoe, Auckland 2025</t>
  </si>
  <si>
    <t>G0D208-E</t>
  </si>
  <si>
    <t>Lumino - Hodgson &amp; Muir</t>
  </si>
  <si>
    <t>Hodgson House Lifecare</t>
  </si>
  <si>
    <t>F0D043-C</t>
  </si>
  <si>
    <t>51 Botanical Road, Tauranga South, Tauranga 3112</t>
  </si>
  <si>
    <t>G0F386-F</t>
  </si>
  <si>
    <t>07 578 4846</t>
  </si>
  <si>
    <t>hodgsonhouse@xtra.co.nz</t>
  </si>
  <si>
    <t>Hogan Osteopath Clinic</t>
  </si>
  <si>
    <t>AK16</t>
  </si>
  <si>
    <t>F14094-D</t>
  </si>
  <si>
    <t>273 St Hill Street, Whanganui 4500</t>
  </si>
  <si>
    <t>G03359-K</t>
  </si>
  <si>
    <t>Hogan Osteo Plus Limited</t>
  </si>
  <si>
    <t>06 348 8123</t>
  </si>
  <si>
    <t>hoganost</t>
  </si>
  <si>
    <t>Hogan Yeung - Shoulder and Elbow Orthopaedic Surgeon</t>
  </si>
  <si>
    <t>F3Q185-H</t>
  </si>
  <si>
    <t>G0J345-G</t>
  </si>
  <si>
    <t>Ho Kong Yeung</t>
  </si>
  <si>
    <t>orthogrp</t>
  </si>
  <si>
    <t>office@gordonmedical.co.nz</t>
  </si>
  <si>
    <t>Hohepa Homes Trust</t>
  </si>
  <si>
    <t>F0F024-J</t>
  </si>
  <si>
    <t>363 State Highway 2, Clive 4102</t>
  </si>
  <si>
    <t>G06825-F</t>
  </si>
  <si>
    <t>Hohepa Homes Trust Board</t>
  </si>
  <si>
    <t>Hokianga Health - Rawene Clinic</t>
  </si>
  <si>
    <t>F04057-C</t>
  </si>
  <si>
    <t>163 Parnell Street, Rawene, Kaikohe 0473</t>
  </si>
  <si>
    <t>09 405 7709</t>
  </si>
  <si>
    <t>Hokianga Health - Residential Care</t>
  </si>
  <si>
    <t>CF81</t>
  </si>
  <si>
    <t>F3L779-F</t>
  </si>
  <si>
    <t>Hokianga Health VC</t>
  </si>
  <si>
    <t>F3P588-C</t>
  </si>
  <si>
    <t>Hokianga MH Youth</t>
  </si>
  <si>
    <t>BX37</t>
  </si>
  <si>
    <t>F3L006-F</t>
  </si>
  <si>
    <t>c/- Hauora Hokianga, 163 Parnell Street, Rawene, Kaikohe 0473</t>
  </si>
  <si>
    <t>Hokitika Health Centre</t>
  </si>
  <si>
    <t>F14095-F</t>
  </si>
  <si>
    <t>59 Sewell Street, Hokitika 7810</t>
  </si>
  <si>
    <t>03 769 7805</t>
  </si>
  <si>
    <t>Hokitika Optometrist</t>
  </si>
  <si>
    <t>F3P013-G</t>
  </si>
  <si>
    <t>G0G928-K</t>
  </si>
  <si>
    <t>Catherine van Paassen</t>
  </si>
  <si>
    <t>03 755 7378</t>
  </si>
  <si>
    <t>Hokonui Runanga Health and Social Services Trust</t>
  </si>
  <si>
    <t>F3P027-G</t>
  </si>
  <si>
    <t>140 Charlton Road, RD 4, Gore 9774</t>
  </si>
  <si>
    <t>Hokowhitu  Pharmacy</t>
  </si>
  <si>
    <t>BE39</t>
  </si>
  <si>
    <t>F23010-F</t>
  </si>
  <si>
    <t>360 Albert Street, Hokowhitu, Palmerston North 4410</t>
  </si>
  <si>
    <t>G0B548-H</t>
  </si>
  <si>
    <t>Hokowhitu Pharmacy Limited</t>
  </si>
  <si>
    <t>06 357 9186</t>
  </si>
  <si>
    <t>pharm36p</t>
  </si>
  <si>
    <t>Hokowhitupharmacy@hotmail.com</t>
  </si>
  <si>
    <t>Hokowhitu Medical Centre</t>
  </si>
  <si>
    <t>B154</t>
  </si>
  <si>
    <t>F1N095-G</t>
  </si>
  <si>
    <t>8 Pahiatua Street, Hokowhitu, Palmerston North 4410</t>
  </si>
  <si>
    <t>G04552-J</t>
  </si>
  <si>
    <t>Hokowhitu Medical Centre Limited</t>
  </si>
  <si>
    <t>06 357 2092</t>
  </si>
  <si>
    <t>hokowhit</t>
  </si>
  <si>
    <t>G05589-D</t>
  </si>
  <si>
    <t>Te Awakairangi Health Network</t>
  </si>
  <si>
    <t>Holistic Options</t>
  </si>
  <si>
    <t>CJ48</t>
  </si>
  <si>
    <t>F3Q446-K</t>
  </si>
  <si>
    <t>1/3 Margaret Street, Freemans Bay, Auckland 1011</t>
  </si>
  <si>
    <t>G0J532-F</t>
  </si>
  <si>
    <t>Holistic Options Limited</t>
  </si>
  <si>
    <t>hlstptns</t>
  </si>
  <si>
    <t>hannah@holisticoptions.co.nz</t>
  </si>
  <si>
    <t>Holly Casey - Midwife</t>
  </si>
  <si>
    <t>F3N523-C</t>
  </si>
  <si>
    <t>G0G798-A</t>
  </si>
  <si>
    <t>Holly Casey</t>
  </si>
  <si>
    <t>Holly Davey - Midwife</t>
  </si>
  <si>
    <t>F3Q172-K</t>
  </si>
  <si>
    <t>G0J335-D</t>
  </si>
  <si>
    <t>Holly Davey</t>
  </si>
  <si>
    <t>harmonymidwifery@gmail.com</t>
  </si>
  <si>
    <t>Holly Fisher - Midwife</t>
  </si>
  <si>
    <t>F3N524-E</t>
  </si>
  <si>
    <t>70 Kilbirnie Crescent, Kilbirnie, Wellington 6022</t>
  </si>
  <si>
    <t>G0G799-C</t>
  </si>
  <si>
    <t>Holly Fisher</t>
  </si>
  <si>
    <t>midwifehollyfisher@gmail.com</t>
  </si>
  <si>
    <t>Holly Lea</t>
  </si>
  <si>
    <t>F3B069-G</t>
  </si>
  <si>
    <t>123 Fendalton Road, Fendalton, Christchurch 8014</t>
  </si>
  <si>
    <t>G06740-J</t>
  </si>
  <si>
    <t>Holly Lea Village Limited</t>
  </si>
  <si>
    <t>03 351 7764</t>
  </si>
  <si>
    <t>robyn@hollylea.co.nz</t>
  </si>
  <si>
    <t>Holly Milne - Midwife</t>
  </si>
  <si>
    <t>F3R453-A</t>
  </si>
  <si>
    <t>G0K843-F</t>
  </si>
  <si>
    <t>Holly Milne</t>
  </si>
  <si>
    <t>0800 464 394</t>
  </si>
  <si>
    <t>hollymilnemidwife@gmail.com</t>
  </si>
  <si>
    <t>Holly Shoebridge - Midwife</t>
  </si>
  <si>
    <t>F3N525-G</t>
  </si>
  <si>
    <t>G0G800-F</t>
  </si>
  <si>
    <t>Holly Shoebridge</t>
  </si>
  <si>
    <t>hollyshoebridge@gmail.com</t>
  </si>
  <si>
    <t>Holmdene Rest Home</t>
  </si>
  <si>
    <t>F0H030-C</t>
  </si>
  <si>
    <t>15 Elizabeth Street, Balclutha 9230</t>
  </si>
  <si>
    <t>03 418 1468</t>
  </si>
  <si>
    <t>holmdene@psotago.org.nz</t>
  </si>
  <si>
    <t>Holmwood Rest Home</t>
  </si>
  <si>
    <t>F0A088-K</t>
  </si>
  <si>
    <t>114 King Street, Rangiora 7400</t>
  </si>
  <si>
    <t>03 313 8399</t>
  </si>
  <si>
    <t>administrator.holmwood@oceanialiving.co.nz</t>
  </si>
  <si>
    <t>Homayra Eshani - Midwife</t>
  </si>
  <si>
    <t>F3P447-G</t>
  </si>
  <si>
    <t>G0H853-K</t>
  </si>
  <si>
    <t>Homayra Eshani</t>
  </si>
  <si>
    <t>homayra_eshani@hotmail.com</t>
  </si>
  <si>
    <t>Home Based Support Services - Whanganui (Aged)</t>
  </si>
  <si>
    <t>F3M142-H</t>
  </si>
  <si>
    <t>Home Birth - Bay of Plenty DHB NIR</t>
  </si>
  <si>
    <t>A021</t>
  </si>
  <si>
    <t>F0J013-H</t>
  </si>
  <si>
    <t>Home Birth - Lakes DHB</t>
  </si>
  <si>
    <t>A025</t>
  </si>
  <si>
    <t>F0J017-E</t>
  </si>
  <si>
    <t>Ranolf Street, NIR requirement, Rotorua, Lakes</t>
  </si>
  <si>
    <t>Home Birth - Tairawhiti DHB</t>
  </si>
  <si>
    <t>A026</t>
  </si>
  <si>
    <t>F0J018-G</t>
  </si>
  <si>
    <t>Ormond Road, NIR requirement, Gisborne, Tairawhiti</t>
  </si>
  <si>
    <t>Home Birth - Taranaki DHB NIR requirement</t>
  </si>
  <si>
    <t>A028</t>
  </si>
  <si>
    <t>F0J020-E</t>
  </si>
  <si>
    <t>23 David Street, Westown, New Plymouth 4310</t>
  </si>
  <si>
    <t>Home Births  - South Canterbury DHB</t>
  </si>
  <si>
    <t>D911</t>
  </si>
  <si>
    <t>F2S099-H</t>
  </si>
  <si>
    <t>53 High Street, Parkside, Timaru 7910</t>
  </si>
  <si>
    <t>Home Births - Auckland DHB NIR</t>
  </si>
  <si>
    <t>A087</t>
  </si>
  <si>
    <t>F0J087-D</t>
  </si>
  <si>
    <t>Home Births - Capital &amp; Coast DHB</t>
  </si>
  <si>
    <t>D916</t>
  </si>
  <si>
    <t>F2T004-J</t>
  </si>
  <si>
    <t>Home Births - Counties Manukau DHB</t>
  </si>
  <si>
    <t>A093</t>
  </si>
  <si>
    <t>F0J093-K</t>
  </si>
  <si>
    <t>NIR, 100 Hospital Road, Mangere East, Auckland 2025</t>
  </si>
  <si>
    <t>Home Births - Hawkes Bay DHB</t>
  </si>
  <si>
    <t>A106</t>
  </si>
  <si>
    <t>F0K007-G</t>
  </si>
  <si>
    <t>NIR, 210 Omahu Road, Frimley, Hastings 4120</t>
  </si>
  <si>
    <t>Home Births - Hutt DHB NIR,</t>
  </si>
  <si>
    <t>A118</t>
  </si>
  <si>
    <t>F0K021-A</t>
  </si>
  <si>
    <t>Home Births - MidCentral DHB NIR</t>
  </si>
  <si>
    <t>A094</t>
  </si>
  <si>
    <t>F0J094-A</t>
  </si>
  <si>
    <t>NIR, 50 Ruahine Street, Roslyn, Palmerston North 4414</t>
  </si>
  <si>
    <t>Home Births - Nelson Marlborough DHB</t>
  </si>
  <si>
    <t>D952</t>
  </si>
  <si>
    <t>F2T044-K</t>
  </si>
  <si>
    <t>Unknown Street, Blenheim, Blenheim</t>
  </si>
  <si>
    <t>Home Births - Northland DHB</t>
  </si>
  <si>
    <t>A083</t>
  </si>
  <si>
    <t>F0J082-E</t>
  </si>
  <si>
    <t>Hospital Road, NIR, Whangarei, Northland</t>
  </si>
  <si>
    <t>Home Births - Otago DHB</t>
  </si>
  <si>
    <t>D904</t>
  </si>
  <si>
    <t>F2S093-G</t>
  </si>
  <si>
    <t>Home Births - Southland DHB</t>
  </si>
  <si>
    <t>A113</t>
  </si>
  <si>
    <t>F0K016-H</t>
  </si>
  <si>
    <t>Kew Road, NIR, Invercargill, Southland</t>
  </si>
  <si>
    <t>Home Births - Waikato DHB</t>
  </si>
  <si>
    <t>A082</t>
  </si>
  <si>
    <t>F0J081-C</t>
  </si>
  <si>
    <t>Selwyn Street, NIR, Hamilton, Waikato</t>
  </si>
  <si>
    <t>Home Births - Wairarapa DHB</t>
  </si>
  <si>
    <t>A110</t>
  </si>
  <si>
    <t>F0K013-B</t>
  </si>
  <si>
    <t>Te Ore Ore Road, NIR, Masterton, Wairarapa</t>
  </si>
  <si>
    <t>Home Births - Waitemata DHB  NIR</t>
  </si>
  <si>
    <t>A085</t>
  </si>
  <si>
    <t>F0J084-J</t>
  </si>
  <si>
    <t>Home Births - Wanganui DHB</t>
  </si>
  <si>
    <t>D944</t>
  </si>
  <si>
    <t>F2T035-J</t>
  </si>
  <si>
    <t>Wanganui City Health, 163 Wicksteed Street, Whanganui 4500</t>
  </si>
  <si>
    <t>Home Births - West Coast DHB</t>
  </si>
  <si>
    <t>D919</t>
  </si>
  <si>
    <t>F2T008-F</t>
  </si>
  <si>
    <t>Base Hospital, 71 Water Walk Road, Greymouth 7805</t>
  </si>
  <si>
    <t>Home of St Barnabas</t>
  </si>
  <si>
    <t>F33044-G</t>
  </si>
  <si>
    <t>12 Ings Avenue, Saint Clair, Dunedin 9012</t>
  </si>
  <si>
    <t>G06582-F</t>
  </si>
  <si>
    <t>Home of St Barnabas Trust</t>
  </si>
  <si>
    <t xml:space="preserve">03 455 8298 </t>
  </si>
  <si>
    <t>manager@stbarnabasdun.org.nz</t>
  </si>
  <si>
    <t>Home Pharmacy</t>
  </si>
  <si>
    <t>BS40</t>
  </si>
  <si>
    <t>F3K005-K</t>
  </si>
  <si>
    <t>6/280 Richmond Road, Grey Lynn, Auckland 1021</t>
  </si>
  <si>
    <t>G08600-C</t>
  </si>
  <si>
    <t>Good to be Home Limited</t>
  </si>
  <si>
    <t>09 281 2812</t>
  </si>
  <si>
    <t>info@homepharmacy.co.nz</t>
  </si>
  <si>
    <t>Home Support North Charitable Trust</t>
  </si>
  <si>
    <t>F3L996-C</t>
  </si>
  <si>
    <t>7A First Avenue, Avenues, Whangarei 0110</t>
  </si>
  <si>
    <t>G0B002-H</t>
  </si>
  <si>
    <t>Homestead Ilam Care &amp; Hospital</t>
  </si>
  <si>
    <t>F0E021-J</t>
  </si>
  <si>
    <t>7 Ilam Road, Upper Riccarton, Christchurch 8041</t>
  </si>
  <si>
    <t>G0G464-E</t>
  </si>
  <si>
    <t>Homestead Ilam Care &amp; Hospital Limited</t>
  </si>
  <si>
    <t>03 982 0677</t>
  </si>
  <si>
    <t>homestead@paradise.net.nz</t>
  </si>
  <si>
    <t>Homyra Slaimankhel - Midwife</t>
  </si>
  <si>
    <t>F3R965-F</t>
  </si>
  <si>
    <t>G0L394-H</t>
  </si>
  <si>
    <t>Homyra Slaimankhel</t>
  </si>
  <si>
    <t>homyra1997@gmail.com</t>
  </si>
  <si>
    <t>Hong Kong Surgery</t>
  </si>
  <si>
    <t>D183</t>
  </si>
  <si>
    <t>F2K005-D</t>
  </si>
  <si>
    <t>111 Queens Road, Panmure, Auckland 1072</t>
  </si>
  <si>
    <t>G03969-D</t>
  </si>
  <si>
    <t>Hong Kong Surgery Limited</t>
  </si>
  <si>
    <t>09-527 8829</t>
  </si>
  <si>
    <t>hongkong</t>
  </si>
  <si>
    <t>h.kong@xtra.co.nz</t>
  </si>
  <si>
    <t>Honour Women's Health</t>
  </si>
  <si>
    <t>F3S021-K</t>
  </si>
  <si>
    <t>G0L441-B</t>
  </si>
  <si>
    <t>Honour Women's Health Limited</t>
  </si>
  <si>
    <t>06 758 0588</t>
  </si>
  <si>
    <t>drjilladevlin@honourwomenshealth.co.nz</t>
  </si>
  <si>
    <t>Hoon Hay Dental Surgery</t>
  </si>
  <si>
    <t>AK25</t>
  </si>
  <si>
    <t>F15004-D</t>
  </si>
  <si>
    <t>14A Lincoln Road, Hillmorton, Christchurch 8024</t>
  </si>
  <si>
    <t>G07946-A</t>
  </si>
  <si>
    <t>Ron Forster Dental Limited</t>
  </si>
  <si>
    <t>03 338 4712</t>
  </si>
  <si>
    <t>Hoon Hay Medical Centre</t>
  </si>
  <si>
    <t>D583</t>
  </si>
  <si>
    <t>F2P045-C</t>
  </si>
  <si>
    <t>124 Sparks Road, Hoon Hay, Christchurch 8025</t>
  </si>
  <si>
    <t>G04874-J</t>
  </si>
  <si>
    <t>Hoon Hay Medical Services Limited</t>
  </si>
  <si>
    <t>03 338 8179</t>
  </si>
  <si>
    <t>hoonhaym</t>
  </si>
  <si>
    <t>reception@hoonhaymc.co.nz</t>
  </si>
  <si>
    <t>http://www.hoonhaymc.co.nz/</t>
  </si>
  <si>
    <t>Hoon Hay Pharmacy</t>
  </si>
  <si>
    <t>BE41</t>
  </si>
  <si>
    <t>F23012-K</t>
  </si>
  <si>
    <t>120 Sparks Road, Hoon Hay, Christchurch 8025</t>
  </si>
  <si>
    <t>03 338 9345</t>
  </si>
  <si>
    <t>hoonhaypharmacy@xtra.co.nz</t>
  </si>
  <si>
    <t>Hoon Hay Village</t>
  </si>
  <si>
    <t>F3C084-H</t>
  </si>
  <si>
    <t>16 Anvers Place, Hoon Hay, Christchurch 8025</t>
  </si>
  <si>
    <t>03 379 7825</t>
  </si>
  <si>
    <t>hhdementia@goldenhealthcare.co.nz</t>
  </si>
  <si>
    <t>Hora Te Pai Health Services</t>
  </si>
  <si>
    <t>D534</t>
  </si>
  <si>
    <t>F2N091-E</t>
  </si>
  <si>
    <t>35 Warrimoo Street, Paraparaumu 5032</t>
  </si>
  <si>
    <t>G04772-A</t>
  </si>
  <si>
    <t>Hora Te Pai Health Services Charitable Trust</t>
  </si>
  <si>
    <t>04 902 7095</t>
  </si>
  <si>
    <t>horatpai</t>
  </si>
  <si>
    <t>reception@horatepai.org.nz</t>
  </si>
  <si>
    <t>Horeke Clinic</t>
  </si>
  <si>
    <t>F3M869-A</t>
  </si>
  <si>
    <t>2093 Horeke Road, RD 1, Okaihau 0475</t>
  </si>
  <si>
    <t>09 401 9642</t>
  </si>
  <si>
    <t>Horizon Health</t>
  </si>
  <si>
    <t>BL95</t>
  </si>
  <si>
    <t>F2U015-H</t>
  </si>
  <si>
    <t>19 Rust Avenue, Whangarei 0110</t>
  </si>
  <si>
    <t>G03282-A</t>
  </si>
  <si>
    <t>Dr Rupert Scott</t>
  </si>
  <si>
    <t>09 438 2181</t>
  </si>
  <si>
    <t>drrscott</t>
  </si>
  <si>
    <t>Horizon Radiology @ Wellington</t>
  </si>
  <si>
    <t>BN17</t>
  </si>
  <si>
    <t>F2Z021-F</t>
  </si>
  <si>
    <t>Floor 1, 61 Taranaki Street, Te Aro, Wellington 6011</t>
  </si>
  <si>
    <t>G02343-A</t>
  </si>
  <si>
    <t>Wellington Imaging Group Limited</t>
  </si>
  <si>
    <t>04 801 8527</t>
  </si>
  <si>
    <t>Horizon Radiology Dawson Road</t>
  </si>
  <si>
    <t>F3N086-G</t>
  </si>
  <si>
    <t>G00713-J</t>
  </si>
  <si>
    <t>Horizon Radiology Limited</t>
  </si>
  <si>
    <t>Horizon Radiology Henderson</t>
  </si>
  <si>
    <t>F3N084-C</t>
  </si>
  <si>
    <t>199C Lincoln Road, Henderson, Auckland 0610</t>
  </si>
  <si>
    <t>Horizon Radiology New Lynn</t>
  </si>
  <si>
    <t>F3N087-J</t>
  </si>
  <si>
    <t>Horizon Radiology Northcote</t>
  </si>
  <si>
    <t>F3N089-B</t>
  </si>
  <si>
    <t>Horizon Radiology Otara</t>
  </si>
  <si>
    <t>F3N090-J</t>
  </si>
  <si>
    <t>Level 1, 3 Watford Street, Otara, Auckland 2023</t>
  </si>
  <si>
    <t>Horizon Radiology Remuera</t>
  </si>
  <si>
    <t>F3N092-B</t>
  </si>
  <si>
    <t>110 Lunn Avenue, Remuera, Auckland 1072</t>
  </si>
  <si>
    <t>Horizon Radiology Sylvia Park</t>
  </si>
  <si>
    <t>F3N085-E</t>
  </si>
  <si>
    <t>286 Mount Wellington Highway, Mount Wellington, Auckland 1060</t>
  </si>
  <si>
    <t>Horizon Trust</t>
  </si>
  <si>
    <t>F31052-G</t>
  </si>
  <si>
    <t>898 Onamalutu Road, RD 5, Blenheim 7275</t>
  </si>
  <si>
    <t>G00191-E</t>
  </si>
  <si>
    <t>Hornby Care Physiotherapy Clinic</t>
  </si>
  <si>
    <t>AK26</t>
  </si>
  <si>
    <t>F15005-F</t>
  </si>
  <si>
    <t>58 Carmen Road, Hei Hei, Christchurch 8042</t>
  </si>
  <si>
    <t>G03034-D</t>
  </si>
  <si>
    <t>Hornby Care Physiotherapy Limited</t>
  </si>
  <si>
    <t>hornbycp</t>
  </si>
  <si>
    <t>Hornby Dental Centre</t>
  </si>
  <si>
    <t>C534</t>
  </si>
  <si>
    <t>F2E072-E</t>
  </si>
  <si>
    <t>5 Tower Street, Hornby, Christchurch 8042</t>
  </si>
  <si>
    <t>G0A702-J</t>
  </si>
  <si>
    <t>Daniel Chan Limited</t>
  </si>
  <si>
    <t>03 349 5059</t>
  </si>
  <si>
    <t>Hornby Medical Centre</t>
  </si>
  <si>
    <t>D080</t>
  </si>
  <si>
    <t>F2H094-H</t>
  </si>
  <si>
    <t>15 Brynley Street, Hornby, Christchurch 8042</t>
  </si>
  <si>
    <t>G03065-D</t>
  </si>
  <si>
    <t>03 349 7348</t>
  </si>
  <si>
    <t>hornbymc</t>
  </si>
  <si>
    <t>reception@hornbymc.co.nz</t>
  </si>
  <si>
    <t>Hornby Physiotherapy Clinic</t>
  </si>
  <si>
    <t>AK27</t>
  </si>
  <si>
    <t>F15006-H</t>
  </si>
  <si>
    <t>7 Brynley Street, Hornby, Christchurch 8042</t>
  </si>
  <si>
    <t>G07378-A</t>
  </si>
  <si>
    <t>Hornby Physio Limited</t>
  </si>
  <si>
    <t>03 349 7784</t>
  </si>
  <si>
    <t>hornbyph</t>
  </si>
  <si>
    <t>Horouta Pharmacy</t>
  </si>
  <si>
    <t>F3M134-J</t>
  </si>
  <si>
    <t>92 De Lautour Road, Inner Kaiti, Gisborne 4010</t>
  </si>
  <si>
    <t>G0E866-D</t>
  </si>
  <si>
    <t>Horouta Pharmacy Limited</t>
  </si>
  <si>
    <t>Horowhenua Community Practice</t>
  </si>
  <si>
    <t>B157</t>
  </si>
  <si>
    <t>F1N099-D</t>
  </si>
  <si>
    <t>G02945-G</t>
  </si>
  <si>
    <t>06 368 8065</t>
  </si>
  <si>
    <t>horowcp</t>
  </si>
  <si>
    <t>health@hcp.co.nz</t>
  </si>
  <si>
    <t>Horowhenua Health Centre</t>
  </si>
  <si>
    <t>F04086-K</t>
  </si>
  <si>
    <t>G08478-K</t>
  </si>
  <si>
    <t>06 366 0888</t>
  </si>
  <si>
    <t>Horowhenua Learning Centre</t>
  </si>
  <si>
    <t>AK28</t>
  </si>
  <si>
    <t>F15007-K</t>
  </si>
  <si>
    <t>152 Bath Street, Levin 5510</t>
  </si>
  <si>
    <t>Horowhenua Masonic Care</t>
  </si>
  <si>
    <t>F0C072-E</t>
  </si>
  <si>
    <t>685 Queen Street East, Levin 5510</t>
  </si>
  <si>
    <t>06 368 8144</t>
  </si>
  <si>
    <t>hmvadmin@masonicvillages.co.nz</t>
  </si>
  <si>
    <t>Horowhenua Radiology</t>
  </si>
  <si>
    <t>F35095-A</t>
  </si>
  <si>
    <t>Horowhenua Health Centre, 62 Liverpool Street, Levin 5510</t>
  </si>
  <si>
    <t>Horowhenua Skin Cancer Clinic</t>
  </si>
  <si>
    <t>BR75</t>
  </si>
  <si>
    <t>F3B085-E</t>
  </si>
  <si>
    <t>538 Queen Street East, Levin 5510</t>
  </si>
  <si>
    <t>06 210 2255</t>
  </si>
  <si>
    <t>horowskn</t>
  </si>
  <si>
    <t>Hospice Eastern Bay of Plenty</t>
  </si>
  <si>
    <t>BY00</t>
  </si>
  <si>
    <t>F3L076-E</t>
  </si>
  <si>
    <t>39 Goulstone Road, Whakatane 3120</t>
  </si>
  <si>
    <t>G04170-F</t>
  </si>
  <si>
    <t>07 307 2244</t>
  </si>
  <si>
    <t>info@hospiceebop.org.nz</t>
  </si>
  <si>
    <t>www.hospiceebop.org.nz</t>
  </si>
  <si>
    <t>Hospice Kaipara</t>
  </si>
  <si>
    <t>F0G046-B</t>
  </si>
  <si>
    <t>Dargaville Hospital, 73 Awakino Road, Dargaville 0310</t>
  </si>
  <si>
    <t>G0A775-C</t>
  </si>
  <si>
    <t>Hospice Kaipara Incorporated</t>
  </si>
  <si>
    <t>Hospice Marlborough</t>
  </si>
  <si>
    <t>F0F074-B</t>
  </si>
  <si>
    <t>G0D635-B</t>
  </si>
  <si>
    <t>Marlborough Hospice Trust</t>
  </si>
  <si>
    <t>03 578 9492</t>
  </si>
  <si>
    <t>wy9xi2ya</t>
  </si>
  <si>
    <t>Hospice Mid-Northland</t>
  </si>
  <si>
    <t>F0G042-E</t>
  </si>
  <si>
    <t>464 Kerikeri Road, Kerikeri 0293</t>
  </si>
  <si>
    <t>G06907-H</t>
  </si>
  <si>
    <t>Hospice Mid-Northland Society Incorporated</t>
  </si>
  <si>
    <t>09 407 7799</t>
  </si>
  <si>
    <t>kelhaptl</t>
  </si>
  <si>
    <t>Hospice South Canterbury</t>
  </si>
  <si>
    <t>F0C096-H</t>
  </si>
  <si>
    <t>55 Broadway Avenue, Highfield, Timaru 7910</t>
  </si>
  <si>
    <t>G06761-F</t>
  </si>
  <si>
    <t>South Canterbury Hospice Incorporated</t>
  </si>
  <si>
    <t>03 687 7670</t>
  </si>
  <si>
    <t>www.hospicesc.org.nz/</t>
  </si>
  <si>
    <t>Hospice Southland</t>
  </si>
  <si>
    <t>F0B095-A</t>
  </si>
  <si>
    <t>75 Kew Road, Kew, Invercargill 9812</t>
  </si>
  <si>
    <t>G06751-C</t>
  </si>
  <si>
    <t>Hospice Southland Charitable Trust</t>
  </si>
  <si>
    <t>03 211 3081</t>
  </si>
  <si>
    <t>hospisct</t>
  </si>
  <si>
    <t>office@hospicesouthland.org.nz</t>
  </si>
  <si>
    <t>http://www.hospicesouthland.org.nz/</t>
  </si>
  <si>
    <t>Hospice Tairawhiti</t>
  </si>
  <si>
    <t>F3M500-H</t>
  </si>
  <si>
    <t>G04174-C</t>
  </si>
  <si>
    <t>Gisborne Pain &amp; Terminal Care Trust</t>
  </si>
  <si>
    <t>ho5picet</t>
  </si>
  <si>
    <t>Hospice Waikato</t>
  </si>
  <si>
    <t>F0F061-D</t>
  </si>
  <si>
    <t>334 Cobham Drive, Hillcrest, Hamilton 3216</t>
  </si>
  <si>
    <t>G06763-K</t>
  </si>
  <si>
    <t>Hospice Waikato Trust</t>
  </si>
  <si>
    <t>07 859 1260</t>
  </si>
  <si>
    <t>Hospice Whanganui</t>
  </si>
  <si>
    <t>F0D076-G</t>
  </si>
  <si>
    <t>78 Virginia Road, Otamatea, Whanganui 4500</t>
  </si>
  <si>
    <t>G06753-G</t>
  </si>
  <si>
    <t>06 349 0080</t>
  </si>
  <si>
    <t>hospwang</t>
  </si>
  <si>
    <t>admin@hospicewanganui.org.nz</t>
  </si>
  <si>
    <t>http://www.hospicewanganui.org.nz/</t>
  </si>
  <si>
    <t>Hotshots Four Square Store - Burnham</t>
  </si>
  <si>
    <t>F3D042-H</t>
  </si>
  <si>
    <t>Russell Road, Burnham</t>
  </si>
  <si>
    <t>G07487-F</t>
  </si>
  <si>
    <t>Armed Forces Canteen Council</t>
  </si>
  <si>
    <t>Hotshots Four Square Store - Waiouru</t>
  </si>
  <si>
    <t>F3D043-K</t>
  </si>
  <si>
    <t>Building C323A, 23 Queree Drive, Waiouru Military Camp, Waiouru 4826</t>
  </si>
  <si>
    <t>Hou Neonatology</t>
  </si>
  <si>
    <t>F3P295-K</t>
  </si>
  <si>
    <t>Nha Hau Birthing Centre, 12 Waddon Place, Mangere, Auckland 2022</t>
  </si>
  <si>
    <t>G0H715-J</t>
  </si>
  <si>
    <t>Hou Neonatology Limited</t>
  </si>
  <si>
    <t>House of Hearing - Ashburton</t>
  </si>
  <si>
    <t>F3M490-J</t>
  </si>
  <si>
    <t>326 East Street, Ashburton 7700</t>
  </si>
  <si>
    <t>03 307 8949</t>
  </si>
  <si>
    <t>House of Hearing - Blenheim</t>
  </si>
  <si>
    <t>F3M489-B</t>
  </si>
  <si>
    <t>23 Henry Street, Blenheim 7201</t>
  </si>
  <si>
    <t>03 579 5353</t>
  </si>
  <si>
    <t>House of Hearing - Christchurch</t>
  </si>
  <si>
    <t>F3M492-B</t>
  </si>
  <si>
    <t>290 Halswell Road, Halswell, Christchurch 8025</t>
  </si>
  <si>
    <t>Housecall</t>
  </si>
  <si>
    <t>F3Q670-D</t>
  </si>
  <si>
    <t>602 Great South Road, Ellerslie, Auckland 1051</t>
  </si>
  <si>
    <t>G06357-K</t>
  </si>
  <si>
    <t>Green Cross Health Medical Solutions Limited</t>
  </si>
  <si>
    <t>Howes and Brown - Optometrists</t>
  </si>
  <si>
    <t>B158</t>
  </si>
  <si>
    <t>F1P000-H</t>
  </si>
  <si>
    <t>64 St Johns Road, Saint Johns, Auckland 1072</t>
  </si>
  <si>
    <t>G07204-A</t>
  </si>
  <si>
    <t>Howes &amp; Brown Optometrists Limited</t>
  </si>
  <si>
    <t>Howick Baptist Home and Hospital</t>
  </si>
  <si>
    <t>F09058-H</t>
  </si>
  <si>
    <t>139 Union Road, Howick, Auckland 2014</t>
  </si>
  <si>
    <t>09 538 0800</t>
  </si>
  <si>
    <t>jenny.moore@hbh.org.nz</t>
  </si>
  <si>
    <t>Howick Chiropractic Centre</t>
  </si>
  <si>
    <t>AK30</t>
  </si>
  <si>
    <t>F15009-C</t>
  </si>
  <si>
    <t>79 Botany Road, Botany Downs, Auckland 2010</t>
  </si>
  <si>
    <t>G08003-G</t>
  </si>
  <si>
    <t>Dr Catherine A Payne-Mason</t>
  </si>
  <si>
    <t>Howick College - Awhina Health Centre</t>
  </si>
  <si>
    <t>AK31</t>
  </si>
  <si>
    <t>F15010-K</t>
  </si>
  <si>
    <t>Howick Dental Surgery</t>
  </si>
  <si>
    <t>AK32</t>
  </si>
  <si>
    <t>F15011-A</t>
  </si>
  <si>
    <t>6 Walter MacDonald Street, Howick, Auckland 2014</t>
  </si>
  <si>
    <t>G01888-E</t>
  </si>
  <si>
    <t>09 534 7465</t>
  </si>
  <si>
    <t>Howick Health &amp; Medical Centre</t>
  </si>
  <si>
    <t>B720</t>
  </si>
  <si>
    <t>F1V018-B</t>
  </si>
  <si>
    <t>108 Ridge Road, Howick, Auckland 2014</t>
  </si>
  <si>
    <t>G04599-B</t>
  </si>
  <si>
    <t>Dr. Khoo Medical Limited</t>
  </si>
  <si>
    <t>09 534 3978</t>
  </si>
  <si>
    <t>howickmc</t>
  </si>
  <si>
    <t>reception@howickhealth.co.nz</t>
  </si>
  <si>
    <t>www.howickhealth.co.nz</t>
  </si>
  <si>
    <t>Howick House Dispensary</t>
  </si>
  <si>
    <t>BE44</t>
  </si>
  <si>
    <t>F23015-E</t>
  </si>
  <si>
    <t>43 Moore Street, Howick, Auckland 2014</t>
  </si>
  <si>
    <t>G0G392-F</t>
  </si>
  <si>
    <t>Howick House Pharmacy Limited</t>
  </si>
  <si>
    <t>09 537 0923</t>
  </si>
  <si>
    <t>lryx4wqb</t>
  </si>
  <si>
    <t>howickhousedisp@clear.net.nz</t>
  </si>
  <si>
    <t>Howick House Surgery</t>
  </si>
  <si>
    <t>D002</t>
  </si>
  <si>
    <t>F39032-H</t>
  </si>
  <si>
    <t>G0J471-A</t>
  </si>
  <si>
    <t>Howick House Medical Limited</t>
  </si>
  <si>
    <t>09 535 8797</t>
  </si>
  <si>
    <t>howkhssg</t>
  </si>
  <si>
    <t>reception@howickhouse.co.nz</t>
  </si>
  <si>
    <t>howickhouse.co.nz/</t>
  </si>
  <si>
    <t>Howick Intermediate School</t>
  </si>
  <si>
    <t>AK34</t>
  </si>
  <si>
    <t>F15013-E</t>
  </si>
  <si>
    <t>15 Botany Road, Howick, Auckland 2010</t>
  </si>
  <si>
    <t>Howick Medical Practice</t>
  </si>
  <si>
    <t>D140</t>
  </si>
  <si>
    <t>F2J057-G</t>
  </si>
  <si>
    <t>128 Picton Street, Howick, Auckland 2014</t>
  </si>
  <si>
    <t>G00915-K</t>
  </si>
  <si>
    <t>Diacyn Company Limited</t>
  </si>
  <si>
    <t>09 535 1610</t>
  </si>
  <si>
    <t>howickpr</t>
  </si>
  <si>
    <t>howickmedical@gmail.com</t>
  </si>
  <si>
    <t>Howick Village Dental Centre</t>
  </si>
  <si>
    <t>AK35</t>
  </si>
  <si>
    <t>F15014-G</t>
  </si>
  <si>
    <t>13 Cook Street, Howick, Auckland 2014</t>
  </si>
  <si>
    <t>G01346-B</t>
  </si>
  <si>
    <t>Howick Village Dental Centre Limited</t>
  </si>
  <si>
    <t>09 534 8052</t>
  </si>
  <si>
    <t>Howick Village Optometrists</t>
  </si>
  <si>
    <t>BX97</t>
  </si>
  <si>
    <t>F3L073-K</t>
  </si>
  <si>
    <t>94 Picton Street, Howick, Auckland 2014</t>
  </si>
  <si>
    <t>G0C805-G</t>
  </si>
  <si>
    <t>Howick Village Optometrists Limited</t>
  </si>
  <si>
    <t>17 Roulston Street, Pukekohe 2120</t>
  </si>
  <si>
    <t>Huakina Wellness Medical Centre</t>
  </si>
  <si>
    <t>CJ86</t>
  </si>
  <si>
    <t>F3R047-A</t>
  </si>
  <si>
    <t>G0B003-K</t>
  </si>
  <si>
    <t>Huakina Development Trust Board</t>
  </si>
  <si>
    <t>huawm22c</t>
  </si>
  <si>
    <t>receptiongp@huakina.co.nz</t>
  </si>
  <si>
    <t>huakina.co.nz/</t>
  </si>
  <si>
    <t>Huanui College</t>
  </si>
  <si>
    <t>CE41</t>
  </si>
  <si>
    <t>F3M170-B</t>
  </si>
  <si>
    <t>328 Ngunguru Road, Glenbervie, Whangarei 0173</t>
  </si>
  <si>
    <t>G0E935-H</t>
  </si>
  <si>
    <t>Huapai Dental Centre</t>
  </si>
  <si>
    <t>AK39</t>
  </si>
  <si>
    <t>F15019-F</t>
  </si>
  <si>
    <t>250 Main Road, Kumeu 0810</t>
  </si>
  <si>
    <t>G01043-F</t>
  </si>
  <si>
    <t>V Corp Dental Limited</t>
  </si>
  <si>
    <t>09 412 7851</t>
  </si>
  <si>
    <t>Hub Aged Care</t>
  </si>
  <si>
    <t>CH44</t>
  </si>
  <si>
    <t>F3P823-J</t>
  </si>
  <si>
    <t>G0H052-J</t>
  </si>
  <si>
    <t>Hub Aged Care Limited</t>
  </si>
  <si>
    <t>04 5554450</t>
  </si>
  <si>
    <t>hubagedc</t>
  </si>
  <si>
    <t>specialists@highstreethealth.nz</t>
  </si>
  <si>
    <t>Hughes Electrical</t>
  </si>
  <si>
    <t>F3E076-H</t>
  </si>
  <si>
    <t>149 Waiomatatini Road, Ruatoria 4032</t>
  </si>
  <si>
    <t>G07592-C</t>
  </si>
  <si>
    <t>Hui Wang Dental Surgery</t>
  </si>
  <si>
    <t>AK41</t>
  </si>
  <si>
    <t>F15021-D</t>
  </si>
  <si>
    <t>250 Grey Street, Palmerston North 4414</t>
  </si>
  <si>
    <t>G01692-K</t>
  </si>
  <si>
    <t>Hui Wang Dental Limited</t>
  </si>
  <si>
    <t>06 357 9680</t>
  </si>
  <si>
    <t>Human Capital Development Consulting Unit</t>
  </si>
  <si>
    <t>AK42</t>
  </si>
  <si>
    <t>F15022-F</t>
  </si>
  <si>
    <t>Level 3, 21 Andrews Avenue, Hutt Central, Lower Hutt 5010</t>
  </si>
  <si>
    <t>Human Potential Clinic, AUT Millennium</t>
  </si>
  <si>
    <t>F3M620-G</t>
  </si>
  <si>
    <t>G0F873-F</t>
  </si>
  <si>
    <t>AUT Millennium Trust</t>
  </si>
  <si>
    <t>Hummingbird House</t>
  </si>
  <si>
    <t>F0H058-C</t>
  </si>
  <si>
    <t>68 Morningside Road, Morningside, Whangarei 0110</t>
  </si>
  <si>
    <t>G0G465-G</t>
  </si>
  <si>
    <t>North Health Limited</t>
  </si>
  <si>
    <t>09 438 2755</t>
  </si>
  <si>
    <t>morningview@xtra.co.nz</t>
  </si>
  <si>
    <t>Hunt &amp; Gaunt Optometrists Clinic</t>
  </si>
  <si>
    <t>AK44</t>
  </si>
  <si>
    <t>F15024-K</t>
  </si>
  <si>
    <t>3 Walters Road, Mount Eden, Auckland 1024</t>
  </si>
  <si>
    <t>AK45</t>
  </si>
  <si>
    <t>F15025-A</t>
  </si>
  <si>
    <t>185 Great South Road, Papatoetoe, Auckland 2025</t>
  </si>
  <si>
    <t>Hunters Corner Medical Centre</t>
  </si>
  <si>
    <t>B160</t>
  </si>
  <si>
    <t>F1P002-A</t>
  </si>
  <si>
    <t>26 Hoteo Avenue, Papatoetoe, Auckland 2025</t>
  </si>
  <si>
    <t>G04937-G</t>
  </si>
  <si>
    <t>Hunters Corner Medical Centre LP</t>
  </si>
  <si>
    <t>09 277 8297</t>
  </si>
  <si>
    <t>papatoam</t>
  </si>
  <si>
    <t>Hunters Corner Medical Centre Pharmacy</t>
  </si>
  <si>
    <t>BE46</t>
  </si>
  <si>
    <t>F23017-J</t>
  </si>
  <si>
    <t>28 Hoteo Avenue, Papatoetoe, Auckland 2025</t>
  </si>
  <si>
    <t>G0G325-B</t>
  </si>
  <si>
    <t>Nile GP Limited</t>
  </si>
  <si>
    <t>09 278 7559</t>
  </si>
  <si>
    <t>rmalarao@xtra.co.nz</t>
  </si>
  <si>
    <t>Huntleigh Home</t>
  </si>
  <si>
    <t>F0D028-G</t>
  </si>
  <si>
    <t>221 Karori Road, Karori, Wellington 6012</t>
  </si>
  <si>
    <t>04 464 2020</t>
  </si>
  <si>
    <t>joanna.thomson@psc.org.nz</t>
  </si>
  <si>
    <t>Huntly College Clinic</t>
  </si>
  <si>
    <t>CH67</t>
  </si>
  <si>
    <t>F3L480-A</t>
  </si>
  <si>
    <t>main Entrance Bridge St, 34 Harris Street, Huntly 3700</t>
  </si>
  <si>
    <t>07 827 7152</t>
  </si>
  <si>
    <t>Huntly Dental Centre</t>
  </si>
  <si>
    <t>CA60</t>
  </si>
  <si>
    <t>F3L436-J</t>
  </si>
  <si>
    <t>156 Main Street, Huntly 3700</t>
  </si>
  <si>
    <t>G03160-J</t>
  </si>
  <si>
    <t>07 828 7472</t>
  </si>
  <si>
    <t>Huntly Pharmacy</t>
  </si>
  <si>
    <t>BE47</t>
  </si>
  <si>
    <t>F23019-B</t>
  </si>
  <si>
    <t>123 Main Street, Huntly 3700</t>
  </si>
  <si>
    <t>G05029-K</t>
  </si>
  <si>
    <t>Huntly Pharmacy Limited</t>
  </si>
  <si>
    <t>07 828 7008</t>
  </si>
  <si>
    <t>izlxsr3f</t>
  </si>
  <si>
    <t>huntlypharmacy@xtra.co.nz</t>
  </si>
  <si>
    <t>Huntly West Medical Centre</t>
  </si>
  <si>
    <t>C759</t>
  </si>
  <si>
    <t>F2H002-K</t>
  </si>
  <si>
    <t>8 Bridge Street, Huntly 3700</t>
  </si>
  <si>
    <t>07 828 7818</t>
  </si>
  <si>
    <t>huwestmc</t>
  </si>
  <si>
    <t>Huntly West Pharmacy</t>
  </si>
  <si>
    <t>BE48</t>
  </si>
  <si>
    <t>F23020-J</t>
  </si>
  <si>
    <t>4 Bridge Street, Huntly 3700</t>
  </si>
  <si>
    <t>07 828 6290</t>
  </si>
  <si>
    <t>fuol85ea</t>
  </si>
  <si>
    <t>huntlywestpharmacy@clear.net.nz</t>
  </si>
  <si>
    <t>Hunts Pharmacy</t>
  </si>
  <si>
    <t>BE49</t>
  </si>
  <si>
    <t>F23022-B</t>
  </si>
  <si>
    <t>359 Massey Road, Mangere East, Auckland 2024</t>
  </si>
  <si>
    <t>G06212-F</t>
  </si>
  <si>
    <t>Hunt's Pharmacy 2010 Limited</t>
  </si>
  <si>
    <t>09 275 9027</t>
  </si>
  <si>
    <t>huntspharmacy@xtra.co.nz</t>
  </si>
  <si>
    <t>Hutt City Health Clinic</t>
  </si>
  <si>
    <t>BN52</t>
  </si>
  <si>
    <t>F30016-J</t>
  </si>
  <si>
    <t>1/5 Raroa Road, Hutt Central, Lower Hutt 5010</t>
  </si>
  <si>
    <t>G0C973-F</t>
  </si>
  <si>
    <t>Hutt City Health Centre LP</t>
  </si>
  <si>
    <t>04 576 2009</t>
  </si>
  <si>
    <t>huttcity</t>
  </si>
  <si>
    <t>reception@hchc.co.nz</t>
  </si>
  <si>
    <t>http://huttcityhealthcentre.co.nz</t>
  </si>
  <si>
    <t>Hutt City Health Wainuiomata</t>
  </si>
  <si>
    <t>AY97</t>
  </si>
  <si>
    <t>F1L014-D</t>
  </si>
  <si>
    <t>5 Fitzherbert Road, Wainuiomata, Lower Hutt 5014</t>
  </si>
  <si>
    <t>Hutt City Pharmacy</t>
  </si>
  <si>
    <t>BS58</t>
  </si>
  <si>
    <t>F3K041-C</t>
  </si>
  <si>
    <t>G0F635-A</t>
  </si>
  <si>
    <t>04 566 6666</t>
  </si>
  <si>
    <t>huttcitypharmacy@gmail.com</t>
  </si>
  <si>
    <t>Hutt City Women's Refuge Office</t>
  </si>
  <si>
    <t>AK49</t>
  </si>
  <si>
    <t>F15029-J</t>
  </si>
  <si>
    <t>Level 2, 29 Waterloo Road, Hutt Central, Lower Hutt 5010</t>
  </si>
  <si>
    <t>G07275-B</t>
  </si>
  <si>
    <t>Hutt Valley Women's Refuge Incorporated</t>
  </si>
  <si>
    <t>Hutt Dental Centre Ltd</t>
  </si>
  <si>
    <t>B164</t>
  </si>
  <si>
    <t>F1P006-J</t>
  </si>
  <si>
    <t>Level 1, 9 Raroa Road, Hutt Central, Lower Hutt 5010</t>
  </si>
  <si>
    <t>G02109-D</t>
  </si>
  <si>
    <t>Hutt Dental Centre Limited</t>
  </si>
  <si>
    <t>04 569 6185</t>
  </si>
  <si>
    <t>Hutt Hospital</t>
  </si>
  <si>
    <t>F06034-A</t>
  </si>
  <si>
    <t>G08476-F</t>
  </si>
  <si>
    <t>Hutt Hospital – Occupational Health</t>
  </si>
  <si>
    <t>F3R336-H</t>
  </si>
  <si>
    <t>Hutt Hospital Pharmacy</t>
  </si>
  <si>
    <t>BE52</t>
  </si>
  <si>
    <t>F23025-H</t>
  </si>
  <si>
    <t>Hutt North Community Mental Health Team</t>
  </si>
  <si>
    <t>F3M995-F</t>
  </si>
  <si>
    <t>Level 1, 84 Main Street, Upper Hutt 5018</t>
  </si>
  <si>
    <t>Hutt Physio</t>
  </si>
  <si>
    <t>B046</t>
  </si>
  <si>
    <t>F1M076-J</t>
  </si>
  <si>
    <t>50 Bloomfield Terrace, Hutt Central, Lower Hutt 5010</t>
  </si>
  <si>
    <t>G0K830-H</t>
  </si>
  <si>
    <t>Experience Rehabilitation Limited</t>
  </si>
  <si>
    <t>04 570 2377</t>
  </si>
  <si>
    <t>huttphlh</t>
  </si>
  <si>
    <t>Hutt Post Office Dental Centre</t>
  </si>
  <si>
    <t>B874</t>
  </si>
  <si>
    <t>F1W088-F</t>
  </si>
  <si>
    <t>Level 1; Post Office Building,, 151 High Street, Hutt Central, Lower Hutt 5010</t>
  </si>
  <si>
    <t>Hutt South Community Mental Health Services</t>
  </si>
  <si>
    <t>F2V055-C</t>
  </si>
  <si>
    <t>Public Trust House, 40 Queens Drive, Hutt Central, Lower Hutt 5010</t>
  </si>
  <si>
    <t>Hutt Union &amp; Community Health Centre Petone</t>
  </si>
  <si>
    <t>B754</t>
  </si>
  <si>
    <t>F1V056-K</t>
  </si>
  <si>
    <t>451 Jackson Street, Petone, Lower Hutt 5012</t>
  </si>
  <si>
    <t>G04760-E</t>
  </si>
  <si>
    <t>Hutt Union and Community Health Service Incorporated</t>
  </si>
  <si>
    <t>04 568 6392</t>
  </si>
  <si>
    <t>huchscom</t>
  </si>
  <si>
    <t>Hutt Union &amp; Community Health Service - Pomare</t>
  </si>
  <si>
    <t>D106</t>
  </si>
  <si>
    <t>F2J022-K</t>
  </si>
  <si>
    <t>51 Farmer Crescent, Taita, Lower Hutt 5011</t>
  </si>
  <si>
    <t>04 567 6414</t>
  </si>
  <si>
    <t>Hutt Union &amp; Community Health Service Taita</t>
  </si>
  <si>
    <t>C034</t>
  </si>
  <si>
    <t>F2A030-B</t>
  </si>
  <si>
    <t>1/1205 High Street, Taita, Lower Hutt 5011</t>
  </si>
  <si>
    <t>0800 31 31 00</t>
  </si>
  <si>
    <t>taitmclh</t>
  </si>
  <si>
    <t>admin@huchs.org.nz</t>
  </si>
  <si>
    <t>Hutt Valley DBH - Homebirth Midwives</t>
  </si>
  <si>
    <t>D824</t>
  </si>
  <si>
    <t>F2S007-K</t>
  </si>
  <si>
    <t>Hutt Valley DHB - Outreach Clinic</t>
  </si>
  <si>
    <t>D901</t>
  </si>
  <si>
    <t>F2S090-A</t>
  </si>
  <si>
    <t>Hutt Valley DHB - Public Health Unit</t>
  </si>
  <si>
    <t>D754</t>
  </si>
  <si>
    <t>F2R029-D</t>
  </si>
  <si>
    <t>Hutt Valley DHB - Wellington Cervical Screening Programme</t>
  </si>
  <si>
    <t>F06045-F</t>
  </si>
  <si>
    <t>High Street, Community Health Building, Lower Hutt, Wellington</t>
  </si>
  <si>
    <t>Hutt Valley Hospital - NIR</t>
  </si>
  <si>
    <t>CF38</t>
  </si>
  <si>
    <t>F3M513-F</t>
  </si>
  <si>
    <t>Hutt Valley Polytechnic Student Health Centre</t>
  </si>
  <si>
    <t>B171</t>
  </si>
  <si>
    <t>F1P015-K</t>
  </si>
  <si>
    <t>28 Kensington Avenue, Petone, Lower Hutt 5012</t>
  </si>
  <si>
    <t>G06946-G</t>
  </si>
  <si>
    <t>Wellington Institute of Technology</t>
  </si>
  <si>
    <t>Hutt Valley Youth Health</t>
  </si>
  <si>
    <t>D562</t>
  </si>
  <si>
    <t>F2P023-D</t>
  </si>
  <si>
    <t>18A Logan Street, Ebdentown, Upper Hutt 5018</t>
  </si>
  <si>
    <t>G02747-C</t>
  </si>
  <si>
    <t>Hutt Valley Youth Health Trust</t>
  </si>
  <si>
    <t>Hutt Valley Youth Health Centre (Naenae College)</t>
  </si>
  <si>
    <t>D600</t>
  </si>
  <si>
    <t>F2P063-E</t>
  </si>
  <si>
    <t>910 High Street, Avalon, Lower Hutt 5011</t>
  </si>
  <si>
    <t>Hutt Valley Youth Health Centre (St Bernards College)</t>
  </si>
  <si>
    <t>D615</t>
  </si>
  <si>
    <t>F2P079-J</t>
  </si>
  <si>
    <t>183 Waterloo Road, Hutt Central, Lower Hutt 5010</t>
  </si>
  <si>
    <t>Hutt Valley Youth Health Centre (Taita College)</t>
  </si>
  <si>
    <t>D620</t>
  </si>
  <si>
    <t>F2P085-D</t>
  </si>
  <si>
    <t>188 Eastern Hutt Road, Taita, Lower Hutt 5019</t>
  </si>
  <si>
    <t>HVDHB  ED clinic</t>
  </si>
  <si>
    <t>BT43</t>
  </si>
  <si>
    <t>F3K552-F</t>
  </si>
  <si>
    <t>Hutt Hospital, 684 High Street, Boulcott, Lower Hutt 5010</t>
  </si>
  <si>
    <t>04 566 6999</t>
  </si>
  <si>
    <t>HVDHB CREDS</t>
  </si>
  <si>
    <t>F2V056-E</t>
  </si>
  <si>
    <t>14 Frankmoore Avenue, Johnsonville, Wellington 6037</t>
  </si>
  <si>
    <t>HVDHB independent midwife clinic</t>
  </si>
  <si>
    <t>A143</t>
  </si>
  <si>
    <t>F0K048-K</t>
  </si>
  <si>
    <t>Pilmuir Street, Hutt Hospital, Lower Hutt, Wellington</t>
  </si>
  <si>
    <t>HVDHB Occ Health</t>
  </si>
  <si>
    <t>F3L788-G</t>
  </si>
  <si>
    <t>684 High Street, Boulcott, Lower Hutt 5010</t>
  </si>
  <si>
    <t>hvdhbrsd</t>
  </si>
  <si>
    <t>Hylan Healthcare</t>
  </si>
  <si>
    <t>CK42</t>
  </si>
  <si>
    <t>F3R368-K</t>
  </si>
  <si>
    <t>966 Dominion Road, Mount Roskill, Auckland 1041</t>
  </si>
  <si>
    <t>G0K405-D</t>
  </si>
  <si>
    <t>Hylan Healthcare Limited</t>
  </si>
  <si>
    <t>hnghiow4@gmail.com</t>
  </si>
  <si>
    <t>Quay Park Health Building, 68 Beach Road, Auckland Central, Auckland 1010</t>
  </si>
  <si>
    <t>Hypertension Clinic - Walter van der Merwe</t>
  </si>
  <si>
    <t>BT48</t>
  </si>
  <si>
    <t>F3K593-J</t>
  </si>
  <si>
    <t>Ascot Office Park  Level 3 Building B, 93 Ascot Avenue, Remuera, Auckland 1051</t>
  </si>
  <si>
    <t>G0F380-E</t>
  </si>
  <si>
    <t>Hypertension Specialist Limited</t>
  </si>
  <si>
    <t>09 918 1666</t>
  </si>
  <si>
    <t>Iain Kennedy Osteopathy</t>
  </si>
  <si>
    <t>AK55</t>
  </si>
  <si>
    <t>F15036-F</t>
  </si>
  <si>
    <t>1375 Hinemoa Street, Rotorua 3010</t>
  </si>
  <si>
    <t>G03360-F</t>
  </si>
  <si>
    <t>AK56</t>
  </si>
  <si>
    <t>F15037-H</t>
  </si>
  <si>
    <t>Ian Burton - Surgeon</t>
  </si>
  <si>
    <t>AK60</t>
  </si>
  <si>
    <t>F15041-K</t>
  </si>
  <si>
    <t>22B Hill Road, Whataupoko, Gisborne 4010</t>
  </si>
  <si>
    <t>Ian Campbell - Surgeon</t>
  </si>
  <si>
    <t>F3M486-G</t>
  </si>
  <si>
    <t>G0F580-B</t>
  </si>
  <si>
    <t>Ian Campbell</t>
  </si>
  <si>
    <t>fjlhamtn</t>
  </si>
  <si>
    <t>Ibuy Pharmacy</t>
  </si>
  <si>
    <t>F3P074-E</t>
  </si>
  <si>
    <t>11 Paerata Road, Pukekohe 2120</t>
  </si>
  <si>
    <t>G0H348-H</t>
  </si>
  <si>
    <t>Ibuy Pharmacy Limited</t>
  </si>
  <si>
    <t>iCAMHS Rotorua (Infant, Child &amp; Adolescent Mental Health &amp; Addiction Service)</t>
  </si>
  <si>
    <t>F3K249-E</t>
  </si>
  <si>
    <t>48 Biak Street, Mangakakahi, Rotorua 3015</t>
  </si>
  <si>
    <t>ICAY Community Mental Health Services North</t>
  </si>
  <si>
    <t>F3L554-D</t>
  </si>
  <si>
    <t>65 Devon Street West, New Plymouth 4310</t>
  </si>
  <si>
    <t>IGENZ Ltd</t>
  </si>
  <si>
    <t>BL80</t>
  </si>
  <si>
    <t>F2T087-F</t>
  </si>
  <si>
    <t>Quay Park Health Level 2,, 2/68 Beach Road, Auckland Central, Auckland 1010</t>
  </si>
  <si>
    <t>G06909-A</t>
  </si>
  <si>
    <t>IGENZ Limited</t>
  </si>
  <si>
    <t>F3K266-E</t>
  </si>
  <si>
    <t>40 Ihakara Street, Paraparaumu 5032</t>
  </si>
  <si>
    <t>G05367-H</t>
  </si>
  <si>
    <t>Ihakara Pharmacy Limited</t>
  </si>
  <si>
    <t>04 902 8880</t>
  </si>
  <si>
    <t>ihakarapharmacy@gmail.com</t>
  </si>
  <si>
    <t>Ilam Dental Centre</t>
  </si>
  <si>
    <t>AK64</t>
  </si>
  <si>
    <t>F15045-G</t>
  </si>
  <si>
    <t>123 Waimairi Road, Ilam, Christchurch 8041</t>
  </si>
  <si>
    <t>G01330-J</t>
  </si>
  <si>
    <t>Ilam Lifecare</t>
  </si>
  <si>
    <t>F0E001-C</t>
  </si>
  <si>
    <t>28 Ilam Road, Upper Riccarton, Christchurch 8041</t>
  </si>
  <si>
    <t>G06473-A</t>
  </si>
  <si>
    <t>Ilam Lifecare Limited</t>
  </si>
  <si>
    <t>03 348 5305</t>
  </si>
  <si>
    <t>reception@ilamlifecare.co.nz</t>
  </si>
  <si>
    <t>Ilam Medical Centre</t>
  </si>
  <si>
    <t>D119</t>
  </si>
  <si>
    <t>F2J036-K</t>
  </si>
  <si>
    <t>110 Memorial Avenue, Burnside, Christchurch 8053</t>
  </si>
  <si>
    <t>G05462-B</t>
  </si>
  <si>
    <t>Ilam Medical Centre Limited</t>
  </si>
  <si>
    <t>03 351 6198</t>
  </si>
  <si>
    <t>ilamchch</t>
  </si>
  <si>
    <t>www.ilammc.co.nz/</t>
  </si>
  <si>
    <t>Ilam Physiotherapy Clinic</t>
  </si>
  <si>
    <t>C712</t>
  </si>
  <si>
    <t>F2G050-E</t>
  </si>
  <si>
    <t>259 Ilam Road, Burnside, Christchurch 8053</t>
  </si>
  <si>
    <t>Illumen</t>
  </si>
  <si>
    <t>F3R227-C</t>
  </si>
  <si>
    <t>412A Richmond Road, Grey Lynn, Auckland 1021</t>
  </si>
  <si>
    <t>G0K399-B</t>
  </si>
  <si>
    <t>Illumen Limited</t>
  </si>
  <si>
    <t>09 973 5187</t>
  </si>
  <si>
    <t>info@illumen.nz</t>
  </si>
  <si>
    <t>Immigration Express Christchurch</t>
  </si>
  <si>
    <t>F3L605-F</t>
  </si>
  <si>
    <t>71 Bealey Avenue, Christchurch Central, Christchurch 8013</t>
  </si>
  <si>
    <t>G0D759-J</t>
  </si>
  <si>
    <t>03 377 1585</t>
  </si>
  <si>
    <t>Immunology New Zealand</t>
  </si>
  <si>
    <t>F2Y068-E</t>
  </si>
  <si>
    <t>61 Nairn Street, Mount Cook, Wellington 6011</t>
  </si>
  <si>
    <t>G00596-J</t>
  </si>
  <si>
    <t>Immunology New Zealand Limited</t>
  </si>
  <si>
    <t>Impact Health NZ</t>
  </si>
  <si>
    <t>BM09</t>
  </si>
  <si>
    <t>F2V049-H</t>
  </si>
  <si>
    <t>R D 2, Onga Onga, Hawkes Bay</t>
  </si>
  <si>
    <t>G05247-J</t>
  </si>
  <si>
    <t>Impact Health New Zealand Limited</t>
  </si>
  <si>
    <t>impactnz</t>
  </si>
  <si>
    <t>Impilo Family Practice</t>
  </si>
  <si>
    <t>BY38</t>
  </si>
  <si>
    <t>F3L127-G</t>
  </si>
  <si>
    <t>197 Wicksteed Street, Whanganui 4500</t>
  </si>
  <si>
    <t>G0C900-A</t>
  </si>
  <si>
    <t>Impilo Family Practice Limited</t>
  </si>
  <si>
    <t>06 345 5477</t>
  </si>
  <si>
    <t>impilofp@gmail.com</t>
  </si>
  <si>
    <t>https://ifp.nz/</t>
  </si>
  <si>
    <t>Implant Solutions</t>
  </si>
  <si>
    <t>AK66</t>
  </si>
  <si>
    <t>F15048-B</t>
  </si>
  <si>
    <t>38 Broadway, Newmarket, Auckland 1023</t>
  </si>
  <si>
    <t>09 524 4541</t>
  </si>
  <si>
    <t>In Touch Hand Therapy - Lincoln</t>
  </si>
  <si>
    <t>F3P088-E</t>
  </si>
  <si>
    <t>33 James Street, Lincoln 7608</t>
  </si>
  <si>
    <t>G04076-C</t>
  </si>
  <si>
    <t>Hands South Limited</t>
  </si>
  <si>
    <t>intoucht</t>
  </si>
  <si>
    <t>In Touch Hand Therapy - Rolleston</t>
  </si>
  <si>
    <t>F3P089-G</t>
  </si>
  <si>
    <t>In Touch Hand Therapy - Wigram</t>
  </si>
  <si>
    <t>F3P087-C</t>
  </si>
  <si>
    <t>212 Main South Road, Hornby, Christchurch 8042</t>
  </si>
  <si>
    <t>In Tune Limited - Mangere Bridge</t>
  </si>
  <si>
    <t>F3M246-J</t>
  </si>
  <si>
    <t>52 Coronation Road, Mangere Bridge, Auckland 2022</t>
  </si>
  <si>
    <t>G0D450-A</t>
  </si>
  <si>
    <t>In Tune Limited</t>
  </si>
  <si>
    <t>Independent B4 Schools Nurse</t>
  </si>
  <si>
    <t>CE72</t>
  </si>
  <si>
    <t>F3M248-B</t>
  </si>
  <si>
    <t>75B Arapuni Street, Putaruru 3411</t>
  </si>
  <si>
    <t>Independent Care High Needs Unit</t>
  </si>
  <si>
    <t>F3K077-B</t>
  </si>
  <si>
    <t>Ground Floor, 16 Clarkson Crescent, Otara, Auckland 2023</t>
  </si>
  <si>
    <t>G09277-E</t>
  </si>
  <si>
    <t>Independent Care Limited</t>
  </si>
  <si>
    <t>Independent Living Choices Supportive Landlord Service</t>
  </si>
  <si>
    <t>BP92</t>
  </si>
  <si>
    <t>F32070-C</t>
  </si>
  <si>
    <t>3/53 Rifle Range Road, Taupo</t>
  </si>
  <si>
    <t>G02543-J</t>
  </si>
  <si>
    <t>Independent Living Choices Limited</t>
  </si>
  <si>
    <t>Independent Midwifery Service</t>
  </si>
  <si>
    <t>D848</t>
  </si>
  <si>
    <t>F2S032-J</t>
  </si>
  <si>
    <t>G06157-B</t>
  </si>
  <si>
    <t>Independent Midwifery Centre (Hawkes Bay) Limited</t>
  </si>
  <si>
    <t>06 843 9686</t>
  </si>
  <si>
    <t>indepmid</t>
  </si>
  <si>
    <t>Independent Midwives - Home Birth Delivery Whangarei</t>
  </si>
  <si>
    <t>F06067-E</t>
  </si>
  <si>
    <t>Industrial Research Ltd</t>
  </si>
  <si>
    <t>AK69</t>
  </si>
  <si>
    <t>F15052-D</t>
  </si>
  <si>
    <t>69 Gracefield Road, Gracefield, Lower Hutt 5010</t>
  </si>
  <si>
    <t>G07054-H</t>
  </si>
  <si>
    <t>Callaghan Innovation Research Limited</t>
  </si>
  <si>
    <t>Inform Physio - Queen Street</t>
  </si>
  <si>
    <t>BX74</t>
  </si>
  <si>
    <t>F3L047-J</t>
  </si>
  <si>
    <t>37 Queen Street, Upper Hutt 5018</t>
  </si>
  <si>
    <t>G00823-E</t>
  </si>
  <si>
    <t>Inform Physiotherapy Limited</t>
  </si>
  <si>
    <t>actphyss</t>
  </si>
  <si>
    <t>Inform Physio - Silverstream</t>
  </si>
  <si>
    <t>A030</t>
  </si>
  <si>
    <t>F0J022-J</t>
  </si>
  <si>
    <t>2/16 Whitemans Road, Silverstream, Upper Hutt 5019</t>
  </si>
  <si>
    <t>Infusion Healthcare- Epsom</t>
  </si>
  <si>
    <t>F3N187-B</t>
  </si>
  <si>
    <t>G0G493-A</t>
  </si>
  <si>
    <t>Infusion Healthcare Limited</t>
  </si>
  <si>
    <t>Infusion Healthcare- Milford</t>
  </si>
  <si>
    <t>F3N188-D</t>
  </si>
  <si>
    <t>Infusion Healthcare- New Market</t>
  </si>
  <si>
    <t>F3N189-F</t>
  </si>
  <si>
    <t>13 Eden Street, Newmarket, Auckland 1023</t>
  </si>
  <si>
    <t>Inglewood Dental Surgery</t>
  </si>
  <si>
    <t>AK71</t>
  </si>
  <si>
    <t>F15054-H</t>
  </si>
  <si>
    <t>G07380-K</t>
  </si>
  <si>
    <t>Inglewood Dental Surgery Limited</t>
  </si>
  <si>
    <t>06 756 8717</t>
  </si>
  <si>
    <t>Injury Management</t>
  </si>
  <si>
    <t>AK72</t>
  </si>
  <si>
    <t>F15055-K</t>
  </si>
  <si>
    <t>306 Havelock Street, Ashburton 7700</t>
  </si>
  <si>
    <t>G08138-H</t>
  </si>
  <si>
    <t>Paul Annear - Physiotherapist</t>
  </si>
  <si>
    <t>e3xmmylg</t>
  </si>
  <si>
    <t>Innes Road Medical Rooms</t>
  </si>
  <si>
    <t>D585</t>
  </si>
  <si>
    <t>F2P047-G</t>
  </si>
  <si>
    <t>217 Innes Road, St Albans, Christchurch 8052</t>
  </si>
  <si>
    <t>G04876-B</t>
  </si>
  <si>
    <t>03-355 8350</t>
  </si>
  <si>
    <t>innesrd</t>
  </si>
  <si>
    <t>reception@innesrd.pegasus.net.nz</t>
  </si>
  <si>
    <t>http://www.innesroadmc.co.nz/</t>
  </si>
  <si>
    <t>iNova Pharmaceuticals (New Zealand) Limited</t>
  </si>
  <si>
    <t>F3H030-K</t>
  </si>
  <si>
    <t>c/- Simpson Grierson; Level 27, 88 Shortland Street, Auckland Central, Auckland 1010</t>
  </si>
  <si>
    <t>G07778-F</t>
  </si>
  <si>
    <t>INP Medical Clinic</t>
  </si>
  <si>
    <t>AK68</t>
  </si>
  <si>
    <t>F15051-B</t>
  </si>
  <si>
    <t>18 Nile Street West, Nelson 7010</t>
  </si>
  <si>
    <t>G0F354-D</t>
  </si>
  <si>
    <t>INP Healthcare Limited</t>
  </si>
  <si>
    <t>03 546 8155</t>
  </si>
  <si>
    <t>fbt4vcty</t>
  </si>
  <si>
    <t>info@inp.co.nz</t>
  </si>
  <si>
    <t>Inpatient  Pharmacy-Waitakere Hospital</t>
  </si>
  <si>
    <t>BE55</t>
  </si>
  <si>
    <t>F23028-C</t>
  </si>
  <si>
    <t>Lower Ground Floor, 55 Lincoln Road, Henderson, Auckland 0610</t>
  </si>
  <si>
    <t>Inpatient Pharmacy-North Shore Hospital</t>
  </si>
  <si>
    <t>BE56</t>
  </si>
  <si>
    <t>F23029-E</t>
  </si>
  <si>
    <t>Lower Ground Floor; Main Block, 124 Shakespeare Road, Takapuna, Auckland 0622</t>
  </si>
  <si>
    <t>InScience Limited</t>
  </si>
  <si>
    <t>F3E079-C</t>
  </si>
  <si>
    <t>7A Seymour Street, Saint Marys Bay, Auckland 1011</t>
  </si>
  <si>
    <t>G07594-G</t>
  </si>
  <si>
    <t>Inscience Limited</t>
  </si>
  <si>
    <t>Phoenix House, 11 Pyne Street, Whakatane 3120</t>
  </si>
  <si>
    <t>Insight Radiology</t>
  </si>
  <si>
    <t>AK77</t>
  </si>
  <si>
    <t>F15060-C</t>
  </si>
  <si>
    <t>13 Shea Terrace, Takapuna, Auckland 0622</t>
  </si>
  <si>
    <t>G07055-K</t>
  </si>
  <si>
    <t>Insight Radiology Limited</t>
  </si>
  <si>
    <t>Insight@LFT</t>
  </si>
  <si>
    <t>AK76</t>
  </si>
  <si>
    <t>F15059-G</t>
  </si>
  <si>
    <t>10 Nazareth Avenue, Middleton, Christchurch 8024</t>
  </si>
  <si>
    <t>G02349-B</t>
  </si>
  <si>
    <t>Laura Fergusson Brain Injury Trust</t>
  </si>
  <si>
    <t>Inspire Dental</t>
  </si>
  <si>
    <t>F3L265-H</t>
  </si>
  <si>
    <t>1/28 Remuera Road, Newmarket, Auckland 1050</t>
  </si>
  <si>
    <t>G0D140-H</t>
  </si>
  <si>
    <t>Inspire Dental Limited</t>
  </si>
  <si>
    <t>Inspire Health Medical Practice</t>
  </si>
  <si>
    <t>CC18</t>
  </si>
  <si>
    <t>F3L672-K</t>
  </si>
  <si>
    <t>1 Filly Place, Yaldhurst, Christchurch 8042</t>
  </si>
  <si>
    <t>G0D940-G</t>
  </si>
  <si>
    <t>ESEP Health Limited</t>
  </si>
  <si>
    <t>03 372 5190</t>
  </si>
  <si>
    <t>inspireh</t>
  </si>
  <si>
    <t>admin@inspirehealth.pegasus.net.nz</t>
  </si>
  <si>
    <t>Institute of Dental Implants &amp; Periodontics</t>
  </si>
  <si>
    <t>A119</t>
  </si>
  <si>
    <t>F0K022-C</t>
  </si>
  <si>
    <t>Level 4, 142 Broadway, Newmarket, Auckland 1023</t>
  </si>
  <si>
    <t>G02154-J</t>
  </si>
  <si>
    <t>IDIP Limited</t>
  </si>
  <si>
    <t>09 524 9002</t>
  </si>
  <si>
    <t>Institute of Sport Physiotherapy</t>
  </si>
  <si>
    <t>B188</t>
  </si>
  <si>
    <t>F1P033-A</t>
  </si>
  <si>
    <t>128 Khyber Pass Road, Grafton, Auckland 1023</t>
  </si>
  <si>
    <t>G03005-H</t>
  </si>
  <si>
    <t>Institute of Sport Physiotherapy Khyber Pass Limited</t>
  </si>
  <si>
    <t>09 379 5767</t>
  </si>
  <si>
    <t>ispkhybr</t>
  </si>
  <si>
    <t>BP78</t>
  </si>
  <si>
    <t>F36081-F</t>
  </si>
  <si>
    <t>73 Church Street, Onehunga, Auckland</t>
  </si>
  <si>
    <t>488 Great South Road, Papatoetoe, Auckland 2025</t>
  </si>
  <si>
    <t>Integrated Health Otago</t>
  </si>
  <si>
    <t>F3K183-A</t>
  </si>
  <si>
    <t>250 King Edward Street, South Dunedin, Dunedin 9012</t>
  </si>
  <si>
    <t>G0F389-A</t>
  </si>
  <si>
    <t>Integrated Medical Centre</t>
  </si>
  <si>
    <t>F01059-C</t>
  </si>
  <si>
    <t>G05598-E</t>
  </si>
  <si>
    <t>Doctor Doering Limited</t>
  </si>
  <si>
    <t>09 817 6772</t>
  </si>
  <si>
    <t>wdldpksg</t>
  </si>
  <si>
    <t>info@drdoering.co.nz</t>
  </si>
  <si>
    <t>Integrated Physio</t>
  </si>
  <si>
    <t>CA63</t>
  </si>
  <si>
    <t>F3L441-B</t>
  </si>
  <si>
    <t>2 Zeehaen Place, Britannia Heights, Nelson 7010</t>
  </si>
  <si>
    <t>G0D421-E</t>
  </si>
  <si>
    <t>Integrated Physio Limited</t>
  </si>
  <si>
    <t>F2U037-G</t>
  </si>
  <si>
    <t>232 River Road, Claudelands, Hamilton 3214</t>
  </si>
  <si>
    <t>Integrated Recovery Service, Ohaupo</t>
  </si>
  <si>
    <t>F2U036-E</t>
  </si>
  <si>
    <t>107 Ohaupo Road, Melville, Hamilton 3206</t>
  </si>
  <si>
    <t>Integrated Rehab</t>
  </si>
  <si>
    <t>BY92</t>
  </si>
  <si>
    <t>F3L187-C</t>
  </si>
  <si>
    <t>147 Brophy Road, RD 21, Geraldine 7991</t>
  </si>
  <si>
    <t>G0J356-A</t>
  </si>
  <si>
    <t>Integrated Rehab Limited</t>
  </si>
  <si>
    <t>Integrative Health Clinic - Dr Nayana Shah</t>
  </si>
  <si>
    <t>F3M955-E</t>
  </si>
  <si>
    <t>18A Ellison Place, Pakuranga Heights, Auckland 2010</t>
  </si>
  <si>
    <t>G0G293-D</t>
  </si>
  <si>
    <t>Dr Nayana Shah</t>
  </si>
  <si>
    <t>020 4026 3764</t>
  </si>
  <si>
    <t>shahnihc</t>
  </si>
  <si>
    <t>reception@integrativehealthclinic.co.nz</t>
  </si>
  <si>
    <t>integrativehealthclinic.co.nz</t>
  </si>
  <si>
    <t>Integrative Pain Care - Auckland</t>
  </si>
  <si>
    <t>F3P755-G</t>
  </si>
  <si>
    <t>437 Remuera Road, Remuera, Auckland 1050</t>
  </si>
  <si>
    <t>G05692-H</t>
  </si>
  <si>
    <t>Integrative Pain Care Limited</t>
  </si>
  <si>
    <t>Integrative Pain Care - Christchurch</t>
  </si>
  <si>
    <t>F3P752-A</t>
  </si>
  <si>
    <t>149 Papanui Road, Merivale, Christchurch 8014</t>
  </si>
  <si>
    <t>Intensive Vaccines Monitoring Programme</t>
  </si>
  <si>
    <t>D284</t>
  </si>
  <si>
    <t>F2L016-C</t>
  </si>
  <si>
    <t>Level 1; Westpac Building, 4A Frederick Street, North Dunedin, Dunedin 9016</t>
  </si>
  <si>
    <t>Interactive Therapies</t>
  </si>
  <si>
    <t>CB25</t>
  </si>
  <si>
    <t>F3L553-B</t>
  </si>
  <si>
    <t>Level 1, 60 Parnell Road, Parnell, Auckland 1052</t>
  </si>
  <si>
    <t>G0D629-G</t>
  </si>
  <si>
    <t>Interactive Therapies Limited</t>
  </si>
  <si>
    <t>(09) 302 0002</t>
  </si>
  <si>
    <t>info@lymphenergy.co.nz</t>
  </si>
  <si>
    <t>http://www.interactivehealing.co.nz/</t>
  </si>
  <si>
    <t>Intra - Image Guided Healthcare</t>
  </si>
  <si>
    <t>F2X027-H</t>
  </si>
  <si>
    <t>Level 1, 98 Mountain Road, Epsom, Auckland 1023</t>
  </si>
  <si>
    <t>G05228-E</t>
  </si>
  <si>
    <t>Intra Limited</t>
  </si>
  <si>
    <t>09 630 1961</t>
  </si>
  <si>
    <t>mercyang</t>
  </si>
  <si>
    <t>admin@mercyangiography.co.nz</t>
  </si>
  <si>
    <t>Intus - Digestive and Colorectal Care</t>
  </si>
  <si>
    <t>AK81</t>
  </si>
  <si>
    <t>F15065-B</t>
  </si>
  <si>
    <t>Level 1 Milford Chambers, 249 Papanui Road, Strowan, Christchurch 8014</t>
  </si>
  <si>
    <t>G07056-A</t>
  </si>
  <si>
    <t>Intus Christchurch Limited</t>
  </si>
  <si>
    <t>03 977 5977</t>
  </si>
  <si>
    <t>oxfordcd</t>
  </si>
  <si>
    <t>Intus - Dunedin</t>
  </si>
  <si>
    <t>F3R206-F</t>
  </si>
  <si>
    <t>89 Great King Street, Dunedin Central, Dunedin 9016</t>
  </si>
  <si>
    <t>03 988 5977</t>
  </si>
  <si>
    <t>intusdun</t>
  </si>
  <si>
    <t>Intus - Queenstown</t>
  </si>
  <si>
    <t>F3M038-B</t>
  </si>
  <si>
    <t>Queenstown Medical Centre, 9 Isle Street, Queenstown 9300</t>
  </si>
  <si>
    <t>Intus - Wanaka</t>
  </si>
  <si>
    <t>F3P051-D</t>
  </si>
  <si>
    <t>10A Helwick Street, Wanaka 9305</t>
  </si>
  <si>
    <t>Invercargill Administration</t>
  </si>
  <si>
    <t>F3J044-D</t>
  </si>
  <si>
    <t>Southland Hospital; Kew Road, Invercargill</t>
  </si>
  <si>
    <t>Invercargill Chiropractic Clinic</t>
  </si>
  <si>
    <t>AK82</t>
  </si>
  <si>
    <t>F15066-D</t>
  </si>
  <si>
    <t>109 Deveron Street, Invercargill 9810</t>
  </si>
  <si>
    <t>Invercargill Medical Centre</t>
  </si>
  <si>
    <t>BS60</t>
  </si>
  <si>
    <t>F3K044-J</t>
  </si>
  <si>
    <t>160 Don Street, Invercargill 9810</t>
  </si>
  <si>
    <t>G04156-A</t>
  </si>
  <si>
    <t>Invercargill Medical Centre LP</t>
  </si>
  <si>
    <t>03 218 9116</t>
  </si>
  <si>
    <t>footeivg</t>
  </si>
  <si>
    <t>invercargillmedical.co.nz/</t>
  </si>
  <si>
    <t>Invercargill Prison Health Unit</t>
  </si>
  <si>
    <t>D798</t>
  </si>
  <si>
    <t>F2R078-F</t>
  </si>
  <si>
    <t>42 Liffey Street, Avenal, Invercargill 9810</t>
  </si>
  <si>
    <t>Invercargill Sexual Health Service</t>
  </si>
  <si>
    <t>CC71</t>
  </si>
  <si>
    <t>F3L766-H</t>
  </si>
  <si>
    <t>145 Kew Road, Kew, Invercargill 9812</t>
  </si>
  <si>
    <t>Invercargill Supportive Landlord Service</t>
  </si>
  <si>
    <t>F3M470-C</t>
  </si>
  <si>
    <t>15 The Crescent, Invercargill 9810</t>
  </si>
  <si>
    <t>Invercargill Urgent Doctor After Hours Service</t>
  </si>
  <si>
    <t>D799</t>
  </si>
  <si>
    <t>F2R079-H</t>
  </si>
  <si>
    <t>105 Don Street, Invercargill 9810</t>
  </si>
  <si>
    <t>G06363-E</t>
  </si>
  <si>
    <t>Invercargill Urgent Doctor Accident and Emergency Services Limited</t>
  </si>
  <si>
    <t>03 218 8821</t>
  </si>
  <si>
    <t>Invita (NZ) Limited</t>
  </si>
  <si>
    <t>F3E084-G</t>
  </si>
  <si>
    <t>117 Cryers Road, East Tamaki, Auckland 2013</t>
  </si>
  <si>
    <t>G07597-B</t>
  </si>
  <si>
    <t>Invita(NZ) Limited</t>
  </si>
  <si>
    <t>Iona College - School Nursing Service</t>
  </si>
  <si>
    <t>CK09</t>
  </si>
  <si>
    <t>F3R026-D</t>
  </si>
  <si>
    <t>42 Lucknow Road, Havelock North 4130</t>
  </si>
  <si>
    <t>G0K130-B</t>
  </si>
  <si>
    <t>Iona College (Council)</t>
  </si>
  <si>
    <t>06 8778149</t>
  </si>
  <si>
    <t>jm3r2l4l</t>
  </si>
  <si>
    <t>Iona Home and Hospital</t>
  </si>
  <si>
    <t>F0A095-G</t>
  </si>
  <si>
    <t>549 Thames Highway, Oamaru North, Oamaru 9400</t>
  </si>
  <si>
    <t>03 437 1870</t>
  </si>
  <si>
    <t>iona@psotago.org.nz</t>
  </si>
  <si>
    <t>IRIS</t>
  </si>
  <si>
    <t>F2V075-J</t>
  </si>
  <si>
    <t>19 Ruakiwi Road, Hamilton Lake, Hamilton 3204</t>
  </si>
  <si>
    <t>G00522-B</t>
  </si>
  <si>
    <t>Iris</t>
  </si>
  <si>
    <t>Iris Health Unlimited</t>
  </si>
  <si>
    <t>F3R275-C</t>
  </si>
  <si>
    <t>29 Oxford Street, Lansdowne, Masterton 5810</t>
  </si>
  <si>
    <t>G0J679-C</t>
  </si>
  <si>
    <t>Ximena Hunefeldt</t>
  </si>
  <si>
    <t>irishealthunlt@protonmail.com</t>
  </si>
  <si>
    <t>F3R868-H</t>
  </si>
  <si>
    <t>27 Shands Road, Hornby, Christchurch 8042</t>
  </si>
  <si>
    <t>G0L270-A</t>
  </si>
  <si>
    <t>Opaea Whanau Trust</t>
  </si>
  <si>
    <t>IrisHealthUnlt@protonmail.com</t>
  </si>
  <si>
    <t>Iroquois Place House</t>
  </si>
  <si>
    <t>F3M013-H</t>
  </si>
  <si>
    <t>4 Iroquois Place, Wigram, Christchurch 8042</t>
  </si>
  <si>
    <t>Irving Orthopaedics</t>
  </si>
  <si>
    <t>F3P732-F</t>
  </si>
  <si>
    <t>G0H367-A</t>
  </si>
  <si>
    <t>Irving Orthopaedics Limited</t>
  </si>
  <si>
    <t>Irwell Rest Home</t>
  </si>
  <si>
    <t>F0E085-B</t>
  </si>
  <si>
    <t>11 Irwell Street, Island Bay, Wellington 6023</t>
  </si>
  <si>
    <t>G06474-C</t>
  </si>
  <si>
    <t>Nicolson Rest Home Limited</t>
  </si>
  <si>
    <t>04 383 8485</t>
  </si>
  <si>
    <t>office@irwell.co.nz</t>
  </si>
  <si>
    <t>Isabel Bedford - Midwife</t>
  </si>
  <si>
    <t>F3P663-B</t>
  </si>
  <si>
    <t>G0H950-H</t>
  </si>
  <si>
    <t>Isabel Bedford</t>
  </si>
  <si>
    <t>Isabella Phillips - Midwife</t>
  </si>
  <si>
    <t>F3R162-A</t>
  </si>
  <si>
    <t>G0K309-H</t>
  </si>
  <si>
    <t>isbsabellaphillipsmidwife@gmail.com</t>
  </si>
  <si>
    <t>Island Bay Medical Centre</t>
  </si>
  <si>
    <t>B192</t>
  </si>
  <si>
    <t>F1P037-J</t>
  </si>
  <si>
    <t>159 The Parade, Island Bay, Wellington 6023</t>
  </si>
  <si>
    <t>G04554-B</t>
  </si>
  <si>
    <t>Island Bay Medical Centre Limited</t>
  </si>
  <si>
    <t>04 383 7647</t>
  </si>
  <si>
    <t>islbaymc</t>
  </si>
  <si>
    <t>reception@ibmc.co.nz</t>
  </si>
  <si>
    <t>ibmc.co.nz/</t>
  </si>
  <si>
    <t>Island Bay Physiotherapy</t>
  </si>
  <si>
    <t>AK85</t>
  </si>
  <si>
    <t>F15069-K</t>
  </si>
  <si>
    <t>150A The Parade, Island Bay, Wellington 6023</t>
  </si>
  <si>
    <t>G03361-H</t>
  </si>
  <si>
    <t>Island Eyes</t>
  </si>
  <si>
    <t>F3P364-C</t>
  </si>
  <si>
    <t>8/124 Ocean View Road, Oneroa, Waiheke Island 1081</t>
  </si>
  <si>
    <t>G0H773-A</t>
  </si>
  <si>
    <t>Squaredog Limited</t>
  </si>
  <si>
    <t>iSOFT Ltd</t>
  </si>
  <si>
    <t>F2T089-K</t>
  </si>
  <si>
    <t>213 Miller Street, Level 4, North Sydney, Sydney, NSW</t>
  </si>
  <si>
    <t>Istar Limited</t>
  </si>
  <si>
    <t>F3E085-J</t>
  </si>
  <si>
    <t>Riddiford Street, Te Mahoe Unit; Wellington Hospital; , Newtown, Wellington</t>
  </si>
  <si>
    <t>G07598-D</t>
  </si>
  <si>
    <t>IV Boutique</t>
  </si>
  <si>
    <t>F3Q764-B</t>
  </si>
  <si>
    <t>105 Thomas Road, Huntington, Hamilton 3210</t>
  </si>
  <si>
    <t>G0J796-G</t>
  </si>
  <si>
    <t>0800 48 46 38</t>
  </si>
  <si>
    <t>info@ivboutique.co.nz</t>
  </si>
  <si>
    <t>Ivan Spika</t>
  </si>
  <si>
    <t>BN22</t>
  </si>
  <si>
    <t>F2Z026-E</t>
  </si>
  <si>
    <t>3C/95 Ascot Avenue, Remuera, Auckland 1051</t>
  </si>
  <si>
    <t>G05230-C</t>
  </si>
  <si>
    <t>Spika Medical Services Limited</t>
  </si>
  <si>
    <t>09 523 2767</t>
  </si>
  <si>
    <t>spikamsl</t>
  </si>
  <si>
    <t>Ivan Ward Centre</t>
  </si>
  <si>
    <t>F3M082-E</t>
  </si>
  <si>
    <t>1 Wainoni Avenue, Point Chevalier, Auckland 1022</t>
  </si>
  <si>
    <t>G04224-C</t>
  </si>
  <si>
    <t>Selwyn Care Limited</t>
  </si>
  <si>
    <t>Ivoclar Vivadent Limited</t>
  </si>
  <si>
    <t>F3E087-B</t>
  </si>
  <si>
    <t>12 Omega Street, Rosedale, Auckland 0632</t>
  </si>
  <si>
    <t>G07599-F</t>
  </si>
  <si>
    <t>Izzy Horne - Midwife</t>
  </si>
  <si>
    <t>F3R883-D</t>
  </si>
  <si>
    <t>G0L285-C</t>
  </si>
  <si>
    <t>Isabel Horne</t>
  </si>
  <si>
    <t>izzyhorne.midwife@outlook.com</t>
  </si>
  <si>
    <t>J B Tansley Dental Surgery</t>
  </si>
  <si>
    <t>B194</t>
  </si>
  <si>
    <t>F1P040-J</t>
  </si>
  <si>
    <t>65 Stafford Street, Feilding 4702</t>
  </si>
  <si>
    <t>G01914-B</t>
  </si>
  <si>
    <t>Tansley Dental Services Limited</t>
  </si>
  <si>
    <t>06 323 6285</t>
  </si>
  <si>
    <t>J Brown Chartered Physiotherapist</t>
  </si>
  <si>
    <t>AK87</t>
  </si>
  <si>
    <t>F15071-H</t>
  </si>
  <si>
    <t>28 William Donald Drive, Solway, Masterton 5810</t>
  </si>
  <si>
    <t>G08139-K</t>
  </si>
  <si>
    <t>Judy Brown - Chartered Physiotherapist</t>
  </si>
  <si>
    <t>J D Patel Dental Surgery</t>
  </si>
  <si>
    <t>AK90</t>
  </si>
  <si>
    <t>F15074-C</t>
  </si>
  <si>
    <t>103 East Tamaki Road, Papatoetoe, Auckland 2025</t>
  </si>
  <si>
    <t>G01253-F</t>
  </si>
  <si>
    <t>09 278 2394</t>
  </si>
  <si>
    <t>J Marr Physiotherapy</t>
  </si>
  <si>
    <t>B223</t>
  </si>
  <si>
    <t>F1P073-B</t>
  </si>
  <si>
    <t>162 Great South Road, Drury 2113</t>
  </si>
  <si>
    <t>G07820-A</t>
  </si>
  <si>
    <t>J &amp; J Marr Physiotherapy Limited</t>
  </si>
  <si>
    <t>jmarrphy</t>
  </si>
  <si>
    <t>J W Jukes Dental Services</t>
  </si>
  <si>
    <t>B210</t>
  </si>
  <si>
    <t>F1P058-F</t>
  </si>
  <si>
    <t>13 Ruataniwha Street, Waipukurau 4200</t>
  </si>
  <si>
    <t>G0C619-K</t>
  </si>
  <si>
    <t>BE Dental Limited</t>
  </si>
  <si>
    <t>06 858 8266</t>
  </si>
  <si>
    <t>Jabulani Medical Centre</t>
  </si>
  <si>
    <t>BM76</t>
  </si>
  <si>
    <t>F2W090-K</t>
  </si>
  <si>
    <t>174 Wicksteed Street, Whanganui 4500</t>
  </si>
  <si>
    <t>G05610-B</t>
  </si>
  <si>
    <t>Jabulani Medical Limited</t>
  </si>
  <si>
    <t>06 345 2720</t>
  </si>
  <si>
    <t>jabulani</t>
  </si>
  <si>
    <t>office@jabulani.co.nz</t>
  </si>
  <si>
    <t>Jack Inglis Friendship Hospital</t>
  </si>
  <si>
    <t>F0F043-B</t>
  </si>
  <si>
    <t>15A Courtney Street, Motueka 7120</t>
  </si>
  <si>
    <t>G02337-F</t>
  </si>
  <si>
    <t>FOMHT Health Services Limited</t>
  </si>
  <si>
    <t>03 528 9662</t>
  </si>
  <si>
    <t>manager@friendshiphospital.co.nz</t>
  </si>
  <si>
    <t>Jackie Coursey - Midwife</t>
  </si>
  <si>
    <t>F3N526-J</t>
  </si>
  <si>
    <t>G0G803-A</t>
  </si>
  <si>
    <t>Jackie Coursey</t>
  </si>
  <si>
    <t>jackiecoursey@hotmail.co.nz</t>
  </si>
  <si>
    <t>Jackie Snowden - Midwife</t>
  </si>
  <si>
    <t>F3N528-B</t>
  </si>
  <si>
    <t>G0G804-C</t>
  </si>
  <si>
    <t>jackiesn@hotmail.com</t>
  </si>
  <si>
    <t>Jacob Tzu-Kuang Wang - Chiropractor</t>
  </si>
  <si>
    <t>F3P403-J</t>
  </si>
  <si>
    <t>7 Chilwell Place, Halswell, Christchurch 8025</t>
  </si>
  <si>
    <t>G0D966-C</t>
  </si>
  <si>
    <t>Jacqueline Cullen - Midwife</t>
  </si>
  <si>
    <t>F3N529-D</t>
  </si>
  <si>
    <t>G0G805-E</t>
  </si>
  <si>
    <t>Jacqueline Cullen</t>
  </si>
  <si>
    <t>jax@kamomidwives.com</t>
  </si>
  <si>
    <t>Jacqueline Graham</t>
  </si>
  <si>
    <t>BN08</t>
  </si>
  <si>
    <t>F2Z007-A</t>
  </si>
  <si>
    <t>G0F414-G</t>
  </si>
  <si>
    <t>Bumps 2 Babies Midwifery Limited</t>
  </si>
  <si>
    <t>bumps2babies@xtra.co.nz</t>
  </si>
  <si>
    <t>Jacqueline Tourell - Midwife</t>
  </si>
  <si>
    <t>F3Q810-E</t>
  </si>
  <si>
    <t>G0J842-K</t>
  </si>
  <si>
    <t>jlrt3mwc</t>
  </si>
  <si>
    <t>ac.tourell13@gmail.com</t>
  </si>
  <si>
    <t>Jacqui Kerins- Physiotherapist</t>
  </si>
  <si>
    <t>AL03</t>
  </si>
  <si>
    <t>F15089-E</t>
  </si>
  <si>
    <t>452 Tararua Road, Levin 5571</t>
  </si>
  <si>
    <t>G08140-F</t>
  </si>
  <si>
    <t>Jacqui Kerins - Physiotherapist</t>
  </si>
  <si>
    <t>Jacqui Paine - Midwife</t>
  </si>
  <si>
    <t>F3N531-B</t>
  </si>
  <si>
    <t>G0G806-G</t>
  </si>
  <si>
    <t>Jacqui Paine</t>
  </si>
  <si>
    <t>tracit@birthingcentre.co.nz</t>
  </si>
  <si>
    <t>Jade Therapy</t>
  </si>
  <si>
    <t>BY90</t>
  </si>
  <si>
    <t>F3L185-K</t>
  </si>
  <si>
    <t>3/160 Kitchener Road, Milford, Auckland 0620</t>
  </si>
  <si>
    <t>G0C999-B</t>
  </si>
  <si>
    <t>Jade Therapy Limited</t>
  </si>
  <si>
    <t>Jade van der Hoorn - Midwife</t>
  </si>
  <si>
    <t>F3S019-A</t>
  </si>
  <si>
    <t>G0L438-B</t>
  </si>
  <si>
    <t>Jade van der Hoorn</t>
  </si>
  <si>
    <t>022 376 2343</t>
  </si>
  <si>
    <t>jadevdhmidwife@gmail.com</t>
  </si>
  <si>
    <t>Jaime Walsh - Midwife</t>
  </si>
  <si>
    <t>F3N539-G</t>
  </si>
  <si>
    <t>G0G809-B</t>
  </si>
  <si>
    <t>Jaime Walsh</t>
  </si>
  <si>
    <t>contactus@newbeginningsmidwiferyhv.com</t>
  </si>
  <si>
    <t>Jaimee Bamford - Midwife</t>
  </si>
  <si>
    <t>F3P999-B</t>
  </si>
  <si>
    <t>G0J222-B</t>
  </si>
  <si>
    <t>Jaimee Bamford</t>
  </si>
  <si>
    <t>jaimeebamford@gmail.com</t>
  </si>
  <si>
    <t>Jake Pearson Sports Medicine</t>
  </si>
  <si>
    <t>BY13</t>
  </si>
  <si>
    <t>F3L095-J</t>
  </si>
  <si>
    <t>16 Derwent Street, Island Bay, Wellington 6023</t>
  </si>
  <si>
    <t>G0C853-G</t>
  </si>
  <si>
    <t>Jake Pearson Sports Medicine Limited</t>
  </si>
  <si>
    <t>Jaks Pharmacy</t>
  </si>
  <si>
    <t>BE58</t>
  </si>
  <si>
    <t>F23031-C</t>
  </si>
  <si>
    <t>35 Cavendish Drive, Manukau, Auckland 2104</t>
  </si>
  <si>
    <t>G05032-K</t>
  </si>
  <si>
    <t>Jaks Pharmacy Limited</t>
  </si>
  <si>
    <t>09 262 1815</t>
  </si>
  <si>
    <t>jakspharmacy@xtra.co.nz</t>
  </si>
  <si>
    <t>James Cook High School Health Clinic</t>
  </si>
  <si>
    <t>F3R619-J</t>
  </si>
  <si>
    <t>18 Dr Pickering Avenue, Manurewa, Auckland 2102</t>
  </si>
  <si>
    <t>G0K980-E</t>
  </si>
  <si>
    <t>James Duthie - Urologist</t>
  </si>
  <si>
    <t>F3R266-B</t>
  </si>
  <si>
    <t>Suite 7, Promed House, 71 Tenth Avenue, Tauranga 3110</t>
  </si>
  <si>
    <t>G0K559-J</t>
  </si>
  <si>
    <t>James Duthie</t>
  </si>
  <si>
    <t>James Sanders - Ear, Nose and Throat Surgeon</t>
  </si>
  <si>
    <t>F3Q589-K</t>
  </si>
  <si>
    <t>G0J673-B</t>
  </si>
  <si>
    <t>James Sanders</t>
  </si>
  <si>
    <t>07 834 1225</t>
  </si>
  <si>
    <t>sanderja</t>
  </si>
  <si>
    <t>James Street Doctors Ltd</t>
  </si>
  <si>
    <t>B213</t>
  </si>
  <si>
    <t>F1P061-F</t>
  </si>
  <si>
    <t>Level 2, 1 James Street, Whangarei 0110</t>
  </si>
  <si>
    <t>G04555-D</t>
  </si>
  <si>
    <t>James Street Doctors Limited</t>
  </si>
  <si>
    <t>09 438 4172</t>
  </si>
  <si>
    <t>jamestdr</t>
  </si>
  <si>
    <t>James Wattie Retirement Village</t>
  </si>
  <si>
    <t>F3Q082-J</t>
  </si>
  <si>
    <t>122 Te Aute Road, Havelock North 4130</t>
  </si>
  <si>
    <t>G0J261-A</t>
  </si>
  <si>
    <t>James Wattie Retirement Village Limited</t>
  </si>
  <si>
    <t>1/249 Papanui Road, Strowan, Christchurch 8014</t>
  </si>
  <si>
    <t>Jan Goss - Midwife</t>
  </si>
  <si>
    <t>F3P674-G</t>
  </si>
  <si>
    <t>G0H963-F</t>
  </si>
  <si>
    <t>Jan Goss</t>
  </si>
  <si>
    <t>Jan Johnston - Midwife</t>
  </si>
  <si>
    <t>F3N540-C</t>
  </si>
  <si>
    <t>G0G810-J</t>
  </si>
  <si>
    <t>Jan Johnston</t>
  </si>
  <si>
    <t>johnstonjan@hotmail.com</t>
  </si>
  <si>
    <t>Jan Scherp - Midwife</t>
  </si>
  <si>
    <t>F3N541-E</t>
  </si>
  <si>
    <t>G0G812-B</t>
  </si>
  <si>
    <t>Jan Scherp</t>
  </si>
  <si>
    <t>midwifej</t>
  </si>
  <si>
    <t>midwifejan@xtra.co.nz</t>
  </si>
  <si>
    <t>Jana Kite - Midwife</t>
  </si>
  <si>
    <t>F3N542-G</t>
  </si>
  <si>
    <t>429A Great North Road, Henderson, Auckland 0610</t>
  </si>
  <si>
    <t>G0G813-D</t>
  </si>
  <si>
    <t>Jana Kite</t>
  </si>
  <si>
    <t>j234567k</t>
  </si>
  <si>
    <t>janakitemidwife@gmail.com</t>
  </si>
  <si>
    <t>Jana Scott - Midwife</t>
  </si>
  <si>
    <t>F3N543-J</t>
  </si>
  <si>
    <t>G0G814-F</t>
  </si>
  <si>
    <t>Jana Scott</t>
  </si>
  <si>
    <t>janascottmidwife@gmail.com</t>
  </si>
  <si>
    <t>Janaya Coxon-Smith - Midwife</t>
  </si>
  <si>
    <t>F3N545-B</t>
  </si>
  <si>
    <t>PO Box 141, Waipara 7447</t>
  </si>
  <si>
    <t>G0G815-H</t>
  </si>
  <si>
    <t>Janaya Coxon-Smith</t>
  </si>
  <si>
    <t>janayacs@yahoo.co.nz</t>
  </si>
  <si>
    <t>Jane Addison - Midwife</t>
  </si>
  <si>
    <t>F3N260-H</t>
  </si>
  <si>
    <t>janeyjp@msn.com</t>
  </si>
  <si>
    <t>Jane Curley - Midwife</t>
  </si>
  <si>
    <t>F3N546-D</t>
  </si>
  <si>
    <t>G0G816-K</t>
  </si>
  <si>
    <t>Jane Curley</t>
  </si>
  <si>
    <t>janecurl</t>
  </si>
  <si>
    <t>opotikimidwife@gmail.com</t>
  </si>
  <si>
    <t>Jane Knight</t>
  </si>
  <si>
    <t>F3P797-A</t>
  </si>
  <si>
    <t>c/- Manuka Health, 11 Hector Street, Petone, Lower Hutt 5012</t>
  </si>
  <si>
    <t>G0J078-K</t>
  </si>
  <si>
    <t>appointment@wellnessdoctor.co.nz</t>
  </si>
  <si>
    <t>Jane Mander Retirement Village</t>
  </si>
  <si>
    <t>F0H027-C</t>
  </si>
  <si>
    <t>262 Fairway Drive, Kamo, Whangarei 0112</t>
  </si>
  <si>
    <t>G03862-H</t>
  </si>
  <si>
    <t>Jane Mander Retirement Village Limited</t>
  </si>
  <si>
    <t>09 435 3850</t>
  </si>
  <si>
    <t>Jane O'Neill - Midwife</t>
  </si>
  <si>
    <t>F3R966-H</t>
  </si>
  <si>
    <t>G0L395-K</t>
  </si>
  <si>
    <t>Jane O'Neill</t>
  </si>
  <si>
    <t>jane.on@xtra.co.nz</t>
  </si>
  <si>
    <t>Jane Pleasance - Midwife</t>
  </si>
  <si>
    <t>F3P186-E</t>
  </si>
  <si>
    <t>G0H561-H</t>
  </si>
  <si>
    <t>Jane Pleasance</t>
  </si>
  <si>
    <t>jane@talkingshop.co.nz</t>
  </si>
  <si>
    <t>Jane Robinson - Midwife</t>
  </si>
  <si>
    <t>F3N547-F</t>
  </si>
  <si>
    <t>G0G817-A</t>
  </si>
  <si>
    <t>Jane Robinson</t>
  </si>
  <si>
    <t>blossom.maternity@gmail.com</t>
  </si>
  <si>
    <t>Jane Tapper - Midwife</t>
  </si>
  <si>
    <t>F3N548-H</t>
  </si>
  <si>
    <t>G0G818-C</t>
  </si>
  <si>
    <t>Jane Tapper</t>
  </si>
  <si>
    <t>isjustjane@gmail.com</t>
  </si>
  <si>
    <t>Jane Winstone Retirement Village</t>
  </si>
  <si>
    <t>F37008-A</t>
  </si>
  <si>
    <t>49 Oakland Avenue, Saint Johns Hill, Whanganui 4500</t>
  </si>
  <si>
    <t>G06475-E</t>
  </si>
  <si>
    <t>Jane Winstone Retirement Village Limited</t>
  </si>
  <si>
    <t>06 345 6783</t>
  </si>
  <si>
    <t>jane@janewinstone.co.nz</t>
  </si>
  <si>
    <t>Janelle Carse - Midwife</t>
  </si>
  <si>
    <t>F3Q812-J</t>
  </si>
  <si>
    <t>G0J844-C</t>
  </si>
  <si>
    <t>esmidwif</t>
  </si>
  <si>
    <t>jcmidwife@outlook.com</t>
  </si>
  <si>
    <t>Janelle Lawson - Midwife</t>
  </si>
  <si>
    <t>F3P210-J</t>
  </si>
  <si>
    <t>G0H595-C</t>
  </si>
  <si>
    <t>Janelle Lawson</t>
  </si>
  <si>
    <t>jplawson</t>
  </si>
  <si>
    <t>midwifejanelle@gmail.com</t>
  </si>
  <si>
    <t>Janelle Rest home</t>
  </si>
  <si>
    <t>F06081-K</t>
  </si>
  <si>
    <t>25 Coles Crescent, Papakura 2110</t>
  </si>
  <si>
    <t>G0H757-C</t>
  </si>
  <si>
    <t>Jass Holding Limited</t>
  </si>
  <si>
    <t>09 296 0215</t>
  </si>
  <si>
    <t>pmelvillesmith@xtra.co.nz</t>
  </si>
  <si>
    <t>Janet Mace Counsellor</t>
  </si>
  <si>
    <t>B218</t>
  </si>
  <si>
    <t>F1P066-E</t>
  </si>
  <si>
    <t>12 Goldie Place, Waikanae Beach, Waikanae 5036</t>
  </si>
  <si>
    <t>G0F504-H</t>
  </si>
  <si>
    <t>Janet Mace</t>
  </si>
  <si>
    <t>Janet Zrinyi - Midwife</t>
  </si>
  <si>
    <t>F3N549-K</t>
  </si>
  <si>
    <t>G0G819-E</t>
  </si>
  <si>
    <t>Janet Zrinyi</t>
  </si>
  <si>
    <t>janet.zrinyi@nbph.org.nz</t>
  </si>
  <si>
    <t>Janice Gargan - Midwife</t>
  </si>
  <si>
    <t>F3M366-H</t>
  </si>
  <si>
    <t>G0F359-C</t>
  </si>
  <si>
    <t>Janice Gargan</t>
  </si>
  <si>
    <t>Janice Hayes - Midwife</t>
  </si>
  <si>
    <t>F3N550-F</t>
  </si>
  <si>
    <t>G0G829-H</t>
  </si>
  <si>
    <t>Janice Hayes</t>
  </si>
  <si>
    <t>janice.hayes@xtra.co.nz</t>
  </si>
  <si>
    <t>Janine Aarsen - Midwife</t>
  </si>
  <si>
    <t>F3P218-C</t>
  </si>
  <si>
    <t>G0H603-J</t>
  </si>
  <si>
    <t>Janine Aarsen</t>
  </si>
  <si>
    <t>janineaarsen@hotmail.com</t>
  </si>
  <si>
    <t>Janine McRobbie - Midwife</t>
  </si>
  <si>
    <t>F3N551-H</t>
  </si>
  <si>
    <t>G0G830-D</t>
  </si>
  <si>
    <t>Janine McRobbie</t>
  </si>
  <si>
    <t>janinemcrobbie@gmail.com</t>
  </si>
  <si>
    <t>Janine Woodward - Midwife</t>
  </si>
  <si>
    <t>F3N552-K</t>
  </si>
  <si>
    <t>G0G831-F</t>
  </si>
  <si>
    <t>Janine Woodward</t>
  </si>
  <si>
    <t>janine.woodward68@gmail.com</t>
  </si>
  <si>
    <t>Janssen-Cilag  - Mt Wellington</t>
  </si>
  <si>
    <t>F3K267-G</t>
  </si>
  <si>
    <t>507 Mount Wellington Highway, Mount Wellington, Auckland 1060</t>
  </si>
  <si>
    <t>G07604-F</t>
  </si>
  <si>
    <t>Janssen-Cilag (New Zealand) Limited</t>
  </si>
  <si>
    <t>F3E091-D</t>
  </si>
  <si>
    <t>Floor 4, 105 Carlton Gore Road, Newmarket</t>
  </si>
  <si>
    <t>Janus Schaumkel Orthopaedic Services</t>
  </si>
  <si>
    <t>BR13</t>
  </si>
  <si>
    <t>F39002-K</t>
  </si>
  <si>
    <t>G05456-G</t>
  </si>
  <si>
    <t>Janus Schaumkel Orthopaedic Services Limited</t>
  </si>
  <si>
    <t>09 523 2760</t>
  </si>
  <si>
    <t>jschaumk</t>
  </si>
  <si>
    <t>admin@jsortho.co.nz</t>
  </si>
  <si>
    <t>Japanese Physiotherapy</t>
  </si>
  <si>
    <t>BZ39</t>
  </si>
  <si>
    <t>F3L268-C</t>
  </si>
  <si>
    <t>3 Benders Avenue, Hillcrest, Auckland 0627</t>
  </si>
  <si>
    <t>G0D144-E</t>
  </si>
  <si>
    <t>Japanese Physiotherapy Limited</t>
  </si>
  <si>
    <t>Jardena Bridgeman - Midwife</t>
  </si>
  <si>
    <t>F3R778-G</t>
  </si>
  <si>
    <t>G0L164-B</t>
  </si>
  <si>
    <t>Jardena Bridgeman</t>
  </si>
  <si>
    <t>jardenabridgeman@yahoo.co.nz</t>
  </si>
  <si>
    <t>Jasmine Gray - Midwife</t>
  </si>
  <si>
    <t>F3Q811-G</t>
  </si>
  <si>
    <t>G0J843-A</t>
  </si>
  <si>
    <t>jasmineanamidwife@gmail.com</t>
  </si>
  <si>
    <t>Jasmine Webb - Midwife</t>
  </si>
  <si>
    <t>F3N553-A</t>
  </si>
  <si>
    <t>G0G832-H</t>
  </si>
  <si>
    <t>Jasmine Webb</t>
  </si>
  <si>
    <t>jasminew.midwife@gmail.com</t>
  </si>
  <si>
    <t>Jasminka Milosevic - Psychiatrist</t>
  </si>
  <si>
    <t>F3R761-A</t>
  </si>
  <si>
    <t>G0L133-B</t>
  </si>
  <si>
    <t>Jasminka Milosevic</t>
  </si>
  <si>
    <t>Jaychem Industries Limited</t>
  </si>
  <si>
    <t>F3E092-F</t>
  </si>
  <si>
    <t>3 Kordel Place, East Tamaki, Auckland 2013</t>
  </si>
  <si>
    <t>G07605-H</t>
  </si>
  <si>
    <t>Jaydeen Beaumont - Midwife</t>
  </si>
  <si>
    <t>F3R908-E</t>
  </si>
  <si>
    <t>G0L323-G</t>
  </si>
  <si>
    <t>Annabel Beaumont</t>
  </si>
  <si>
    <t>Jayne Huntley - Midwife</t>
  </si>
  <si>
    <t>F3N555-E</t>
  </si>
  <si>
    <t>G0G834-A</t>
  </si>
  <si>
    <t>Jayne Huntley</t>
  </si>
  <si>
    <t>jaynehuntley@icloud.com</t>
  </si>
  <si>
    <t>Jayne Waite - Midwife</t>
  </si>
  <si>
    <t>F3N556-G</t>
  </si>
  <si>
    <t>G0G835-C</t>
  </si>
  <si>
    <t>Jayne Waite</t>
  </si>
  <si>
    <t>j.waite70@gmail.com</t>
  </si>
  <si>
    <t>Jean Coulthard - Midwife</t>
  </si>
  <si>
    <t>F3N557-J</t>
  </si>
  <si>
    <t>G0G836-E</t>
  </si>
  <si>
    <t>Jean Coulthard</t>
  </si>
  <si>
    <t>jeancoulthardlmc@gmail.com</t>
  </si>
  <si>
    <t>Jean Lee</t>
  </si>
  <si>
    <t>F3R967-K</t>
  </si>
  <si>
    <t>G0L396-A</t>
  </si>
  <si>
    <t>jeanivylee@hotmail.com</t>
  </si>
  <si>
    <t>Jean Sandel Retirement Village</t>
  </si>
  <si>
    <t>F0F052-C</t>
  </si>
  <si>
    <t>71 Barrett Road, Whalers Gate, New Plymouth 4310</t>
  </si>
  <si>
    <t>G02929-J</t>
  </si>
  <si>
    <t>Jean Sandel Retirement Village Limited</t>
  </si>
  <si>
    <t>06 751 4420</t>
  </si>
  <si>
    <t>enquiries@jeansandel.co.nz</t>
  </si>
  <si>
    <t>Jeanette Barker Podiatrist</t>
  </si>
  <si>
    <t>AL24</t>
  </si>
  <si>
    <t>F16012-H</t>
  </si>
  <si>
    <t>43 Seaview Road, Paraparaumu Beach, Paraparaumu 5032</t>
  </si>
  <si>
    <t>G08083-J</t>
  </si>
  <si>
    <t>Jeanette Barker - Podiatrist</t>
  </si>
  <si>
    <t>Jeannette Howard - Midwife</t>
  </si>
  <si>
    <t>F3N271-B</t>
  </si>
  <si>
    <t>jeanettehowardmidwife@gmail.com</t>
  </si>
  <si>
    <t>Jellicoe Health Hub</t>
  </si>
  <si>
    <t>CL03</t>
  </si>
  <si>
    <t>F3R324-A</t>
  </si>
  <si>
    <t>24/71 Jellicoe Road, Panmure, Auckland 1072</t>
  </si>
  <si>
    <t>G0K586-A</t>
  </si>
  <si>
    <t>Jellicoe Health Hub Limited</t>
  </si>
  <si>
    <t>09 572 0212</t>
  </si>
  <si>
    <t>jhealthh</t>
  </si>
  <si>
    <t>reception@jellicoehealthhub.co.nz</t>
  </si>
  <si>
    <t>jellicoehealthhub.co.nz/</t>
  </si>
  <si>
    <t>Jen Davis - Midwife</t>
  </si>
  <si>
    <t>F3N559-B</t>
  </si>
  <si>
    <t>G0G837-G</t>
  </si>
  <si>
    <t>Jen Davis</t>
  </si>
  <si>
    <t>in4blesings@yahoo.co.nz</t>
  </si>
  <si>
    <t>Jenni Corbett</t>
  </si>
  <si>
    <t>F3R340-K</t>
  </si>
  <si>
    <t>G0K606-C</t>
  </si>
  <si>
    <t>jennicorbettmidwife@gmail.com</t>
  </si>
  <si>
    <t>Jennie Knight - Midwife</t>
  </si>
  <si>
    <t>F3N562-B</t>
  </si>
  <si>
    <t>G0G840-G</t>
  </si>
  <si>
    <t>Jennie Knight</t>
  </si>
  <si>
    <t>jennieknightrm@gmail.com</t>
  </si>
  <si>
    <t>Jennifer Downs - Midwife</t>
  </si>
  <si>
    <t>F3Q216-D</t>
  </si>
  <si>
    <t>G0J379-B</t>
  </si>
  <si>
    <t>Jennifer Downs</t>
  </si>
  <si>
    <t>downsjen</t>
  </si>
  <si>
    <t>jennie.downs@gmail.com</t>
  </si>
  <si>
    <t>Jennifer Pereira - Neurologist</t>
  </si>
  <si>
    <t>F3Q646-G</t>
  </si>
  <si>
    <t>Ponsonby Specialist Centre, 3 Cowan Street, Ponsonby, Auckland 1011</t>
  </si>
  <si>
    <t>G0F927-C</t>
  </si>
  <si>
    <t>Jennifer Pereira</t>
  </si>
  <si>
    <t>09 360 5000</t>
  </si>
  <si>
    <t>Jennifer Smith - Midwife</t>
  </si>
  <si>
    <t>F3P093-J</t>
  </si>
  <si>
    <t>G0H380-D</t>
  </si>
  <si>
    <t>Jennifer Smith</t>
  </si>
  <si>
    <t>jen.tay@hotmail.co.nz</t>
  </si>
  <si>
    <t>Jennifer Stewart - Midwife (CHCH)</t>
  </si>
  <si>
    <t>F3N563-D</t>
  </si>
  <si>
    <t>G0G841-J</t>
  </si>
  <si>
    <t>Jennifer Elizabeth  Stewart</t>
  </si>
  <si>
    <t>jenstewart25@yahoo.co.nz</t>
  </si>
  <si>
    <t>Jennifer Stewart - Midwife (Wgtn)</t>
  </si>
  <si>
    <t>F3N564-F</t>
  </si>
  <si>
    <t>G0G843-B</t>
  </si>
  <si>
    <t>Jennifer Michelle Stewart</t>
  </si>
  <si>
    <t>jen.midwifeaotearoa@gmail.com</t>
  </si>
  <si>
    <t>239 West Tamaki Road, Wai O Taiki Bay, Auckland 1072</t>
  </si>
  <si>
    <t>Jenny Collett Physiotherapist</t>
  </si>
  <si>
    <t>AL30</t>
  </si>
  <si>
    <t>F16018-J</t>
  </si>
  <si>
    <t>257 Newbury Line, Bunnythorpe, Palmerston North 4478</t>
  </si>
  <si>
    <t>G08143-A</t>
  </si>
  <si>
    <t>Jenny Collett - Physiotherapist</t>
  </si>
  <si>
    <t>Jenny Craddock - Midwife</t>
  </si>
  <si>
    <t>F3N565-H</t>
  </si>
  <si>
    <t>G0G844-D</t>
  </si>
  <si>
    <t>Jenny Craddock</t>
  </si>
  <si>
    <t>jcraddock@xtra.co.nz</t>
  </si>
  <si>
    <t>Jenny Cui - Midwife</t>
  </si>
  <si>
    <t>F3R968-A</t>
  </si>
  <si>
    <t>G0L397-C</t>
  </si>
  <si>
    <t>Jie Cui</t>
  </si>
  <si>
    <t>jennycui22@gmail.com</t>
  </si>
  <si>
    <t>Jenny Liu - Midwife</t>
  </si>
  <si>
    <t>F3R969-C</t>
  </si>
  <si>
    <t>G0L398-E</t>
  </si>
  <si>
    <t>Yidan Liu</t>
  </si>
  <si>
    <t>apollomidwife@gmail.com</t>
  </si>
  <si>
    <t>Jenny Petrovich - Midwife</t>
  </si>
  <si>
    <t>F3N566-K</t>
  </si>
  <si>
    <t>G0G845-F</t>
  </si>
  <si>
    <t>Jenny Petrovich</t>
  </si>
  <si>
    <t>petrovichclan@gmail.co.nz</t>
  </si>
  <si>
    <t>Jerryl Cummings - Midwife</t>
  </si>
  <si>
    <t>F3N272-D</t>
  </si>
  <si>
    <t>G03773-J</t>
  </si>
  <si>
    <t>Jerryl Cummings</t>
  </si>
  <si>
    <t>bunny.cummings@outlook.co.nz</t>
  </si>
  <si>
    <t>Jervois Residential Care</t>
  </si>
  <si>
    <t>F09020-E</t>
  </si>
  <si>
    <t>302 Jervois Road, Herne Bay, Auckland 1011</t>
  </si>
  <si>
    <t>G09486-C</t>
  </si>
  <si>
    <t>09 376 5418</t>
  </si>
  <si>
    <t>jvsmgr@terranova.net.nz</t>
  </si>
  <si>
    <t>Jervois Road Dental Centre</t>
  </si>
  <si>
    <t>B226</t>
  </si>
  <si>
    <t>F1P076-H</t>
  </si>
  <si>
    <t>139 Jervois Road, Herne Bay, Auckland 1011</t>
  </si>
  <si>
    <t>G01361-J</t>
  </si>
  <si>
    <t>Jervois Road Dental Centre Limited</t>
  </si>
  <si>
    <t>09 360 2475</t>
  </si>
  <si>
    <t>Jess Bellairs - Midwife</t>
  </si>
  <si>
    <t>F3P436-B</t>
  </si>
  <si>
    <t>G0H842-E</t>
  </si>
  <si>
    <t>Jess Bellairs</t>
  </si>
  <si>
    <t>jessbellairs@gmail.com</t>
  </si>
  <si>
    <t>Jess Webster - Midwife</t>
  </si>
  <si>
    <t>F3N567-A</t>
  </si>
  <si>
    <t>G0G846-H</t>
  </si>
  <si>
    <t>Jess Webster</t>
  </si>
  <si>
    <t>jess.webster@outlook.co.nz</t>
  </si>
  <si>
    <t>Jesse Kenton-Smith</t>
  </si>
  <si>
    <t>F3N245-A</t>
  </si>
  <si>
    <t>G0G524-H</t>
  </si>
  <si>
    <t>03 3556815</t>
  </si>
  <si>
    <t>sinblake</t>
  </si>
  <si>
    <t>Jessica Cathro - Midwife</t>
  </si>
  <si>
    <t>F3N568-C</t>
  </si>
  <si>
    <t>G0G847-K</t>
  </si>
  <si>
    <t>Jessica Cathro</t>
  </si>
  <si>
    <t>jess.cathro@hotmail.co.nz</t>
  </si>
  <si>
    <t>Jessica Cook - Midwife</t>
  </si>
  <si>
    <t>F3P798-C</t>
  </si>
  <si>
    <t>G0J079-A</t>
  </si>
  <si>
    <t>Jessica Cook</t>
  </si>
  <si>
    <t>Jessica Lewell - Midwife</t>
  </si>
  <si>
    <t>F3N569-E</t>
  </si>
  <si>
    <t>G0G848-A</t>
  </si>
  <si>
    <t>Jessica Lewell</t>
  </si>
  <si>
    <t>jessica.lewell@hotmail.co.nz</t>
  </si>
  <si>
    <t>Jessica Nelson - Midwife</t>
  </si>
  <si>
    <t>F3Q816-F</t>
  </si>
  <si>
    <t>G0J847-J</t>
  </si>
  <si>
    <t>jessnelsonmidwife@gmail.com</t>
  </si>
  <si>
    <t>Jessica Rawlings - Midwife</t>
  </si>
  <si>
    <t>F3R970-K</t>
  </si>
  <si>
    <t>G0L399-G</t>
  </si>
  <si>
    <t>Jessica Rawlings</t>
  </si>
  <si>
    <t>jessicaknight_nz@msn.com</t>
  </si>
  <si>
    <t>Jessica Skinner - Midwife</t>
  </si>
  <si>
    <t>F3N570-A</t>
  </si>
  <si>
    <t>G0G849-C</t>
  </si>
  <si>
    <t>Jessica Skinner</t>
  </si>
  <si>
    <t>jessicaskinner@xtra.co.nz</t>
  </si>
  <si>
    <t>Jessica White - Midwife</t>
  </si>
  <si>
    <t>F3Q814-B</t>
  </si>
  <si>
    <t>G0J845-E</t>
  </si>
  <si>
    <t>jess@awhimidwives.co.nz</t>
  </si>
  <si>
    <t>Jessie Cartmell - Midwife</t>
  </si>
  <si>
    <t>F3P463-E</t>
  </si>
  <si>
    <t>G0H868-A</t>
  </si>
  <si>
    <t>Jessie Cartmell</t>
  </si>
  <si>
    <t>jessiec.midwife@gmail.com</t>
  </si>
  <si>
    <t>Ji Sheng Tang Chinese Medical</t>
  </si>
  <si>
    <t>AL41</t>
  </si>
  <si>
    <t>F16031-A</t>
  </si>
  <si>
    <t>22 St George Street, Papatoetoe, Auckland 2025</t>
  </si>
  <si>
    <t>Jian Hua Chinese Health Clinic</t>
  </si>
  <si>
    <t>CA93</t>
  </si>
  <si>
    <t>F3L509-K</t>
  </si>
  <si>
    <t>2/8 Northcroft Street, Takapuna, Auckland 0622</t>
  </si>
  <si>
    <t>G0D509-H</t>
  </si>
  <si>
    <t>JianHua Chinese Health Clinic Limited</t>
  </si>
  <si>
    <t>Jigsaw Whanganui</t>
  </si>
  <si>
    <t>F3R281-J</t>
  </si>
  <si>
    <t>10, 236 Victoria Avenue, Whanganui 4500</t>
  </si>
  <si>
    <t>G0K531-J</t>
  </si>
  <si>
    <t>Family Support Services Whanganui Trust</t>
  </si>
  <si>
    <t>06 3451636</t>
  </si>
  <si>
    <t>admin@jigsawwhanganui.org.nz</t>
  </si>
  <si>
    <t>Jill Adamson - Midwife</t>
  </si>
  <si>
    <t>F3N571-C</t>
  </si>
  <si>
    <t>G0G801-H</t>
  </si>
  <si>
    <t>Jill Adamson</t>
  </si>
  <si>
    <t>ianjill.a@gmail.com</t>
  </si>
  <si>
    <t>Jill Beckett - Midwife</t>
  </si>
  <si>
    <t>F3P708-J</t>
  </si>
  <si>
    <t>G0H996-K</t>
  </si>
  <si>
    <t>Jill Beckett</t>
  </si>
  <si>
    <t>Jill Dunton - Midwife</t>
  </si>
  <si>
    <t>F3N572-E</t>
  </si>
  <si>
    <t>G0G802-K</t>
  </si>
  <si>
    <t>Jill Dunton</t>
  </si>
  <si>
    <t>jill.dunton@xtra.co.nz</t>
  </si>
  <si>
    <t>Jill Nicholls - Dietitian</t>
  </si>
  <si>
    <t>B230</t>
  </si>
  <si>
    <t>F1P080-K</t>
  </si>
  <si>
    <t>61 Shelter Grove, Frankleigh Park, New Plymouth 4310</t>
  </si>
  <si>
    <t>G0F503-F</t>
  </si>
  <si>
    <t>Jill Nicholls</t>
  </si>
  <si>
    <t>Jill Sims - Midwife</t>
  </si>
  <si>
    <t>F3N573-G</t>
  </si>
  <si>
    <t>G0G850-K</t>
  </si>
  <si>
    <t>Jill Sims</t>
  </si>
  <si>
    <t>jill.sims07@yahoo.co.nz</t>
  </si>
  <si>
    <t>Jillian Lee Orthopaedics</t>
  </si>
  <si>
    <t>F3R210-H</t>
  </si>
  <si>
    <t>G0K003-F</t>
  </si>
  <si>
    <t>Jillian Lee Orthopaedics Limited</t>
  </si>
  <si>
    <t>Jim Bartley - Otolaryngologist</t>
  </si>
  <si>
    <t>AL45</t>
  </si>
  <si>
    <t>F16035-J</t>
  </si>
  <si>
    <t>10 Owens Road, Epsom, Auckland 1023</t>
  </si>
  <si>
    <t>G09163-A</t>
  </si>
  <si>
    <t>ENT Auckland Limited</t>
  </si>
  <si>
    <t>09 631 0475</t>
  </si>
  <si>
    <t>entauckl</t>
  </si>
  <si>
    <t>Jim Depree Counsellor</t>
  </si>
  <si>
    <t>B231</t>
  </si>
  <si>
    <t>F1P081-A</t>
  </si>
  <si>
    <t>2 Madeira Road, Bluff Hill, Napier 4110</t>
  </si>
  <si>
    <t>G0F502-D</t>
  </si>
  <si>
    <t>Jim Dupree</t>
  </si>
  <si>
    <t>BL87</t>
  </si>
  <si>
    <t>F2U005-E</t>
  </si>
  <si>
    <t>G0D115-J</t>
  </si>
  <si>
    <t>Jo Lundman - Midwife</t>
  </si>
  <si>
    <t>Jo Mendoza - Midwife</t>
  </si>
  <si>
    <t>F3R918-H</t>
  </si>
  <si>
    <t>G0L334-A</t>
  </si>
  <si>
    <t>Jo Mendoza</t>
  </si>
  <si>
    <t>jomendozamidwife@hotmail.com</t>
  </si>
  <si>
    <t>Jo Mounsey - Midwife</t>
  </si>
  <si>
    <t>F3N574-J</t>
  </si>
  <si>
    <t>G0G851-A</t>
  </si>
  <si>
    <t>Jo Mounsey</t>
  </si>
  <si>
    <t>jomidwif</t>
  </si>
  <si>
    <t>babycatcherjo@gmail.com</t>
  </si>
  <si>
    <t>Jo Taylor - Midwife</t>
  </si>
  <si>
    <t>F3N576-B</t>
  </si>
  <si>
    <t>G0G852-C</t>
  </si>
  <si>
    <t>Jo Taylor</t>
  </si>
  <si>
    <t>jodenetaylor@xtra.co.nz</t>
  </si>
  <si>
    <t>Jo Toma - Midwife</t>
  </si>
  <si>
    <t>F3N577-D</t>
  </si>
  <si>
    <t>G0G853-E</t>
  </si>
  <si>
    <t>Jo Toma</t>
  </si>
  <si>
    <t>jo@awhimidwives.co.nz</t>
  </si>
  <si>
    <t>Jo Wihongi - Midwife</t>
  </si>
  <si>
    <t>F3N578-F</t>
  </si>
  <si>
    <t>G0G854-G</t>
  </si>
  <si>
    <t>Jo Wihongi</t>
  </si>
  <si>
    <t>wihongo@gmail.com</t>
  </si>
  <si>
    <t>Joan Donaldson - Midwife</t>
  </si>
  <si>
    <t>F3N579-H</t>
  </si>
  <si>
    <t>G0G855-J</t>
  </si>
  <si>
    <t>Joan Donaldson</t>
  </si>
  <si>
    <t>joandonaldson@hotmail.com</t>
  </si>
  <si>
    <t>Joanna O'Brien - Midwife</t>
  </si>
  <si>
    <t>F3N580-D</t>
  </si>
  <si>
    <t>G0G857-B</t>
  </si>
  <si>
    <t>Joanna O'Brien</t>
  </si>
  <si>
    <t>joannajaneobrien@gmail.com</t>
  </si>
  <si>
    <t>Joanne Clarke - Midwife</t>
  </si>
  <si>
    <t>F3N581-F</t>
  </si>
  <si>
    <t>G0G858-D</t>
  </si>
  <si>
    <t>Joanne Clarke</t>
  </si>
  <si>
    <t>clarkejoanne49@gmail.com</t>
  </si>
  <si>
    <t>Joanne Henwood-Tua - Midwife</t>
  </si>
  <si>
    <t>F3N582-H</t>
  </si>
  <si>
    <t>G0G859-F</t>
  </si>
  <si>
    <t>Joanne Henwood-Tua</t>
  </si>
  <si>
    <t>jojhenwood@outlook.com</t>
  </si>
  <si>
    <t>Joanne Mason - Midwife</t>
  </si>
  <si>
    <t>F3N583-K</t>
  </si>
  <si>
    <t>G0G860-B</t>
  </si>
  <si>
    <t>Joanne Mason</t>
  </si>
  <si>
    <t>coljo@xtra.co.nz</t>
  </si>
  <si>
    <t>Joanne McEwan - Midwife</t>
  </si>
  <si>
    <t>F3P469-F</t>
  </si>
  <si>
    <t>G0H873-E</t>
  </si>
  <si>
    <t>Joanne McEwan</t>
  </si>
  <si>
    <t>jo.midwife2021@gmail.com</t>
  </si>
  <si>
    <t>Jodi Borren - Midwife</t>
  </si>
  <si>
    <t>F3P694-B</t>
  </si>
  <si>
    <t>G0H980-F</t>
  </si>
  <si>
    <t>Jodi Borren</t>
  </si>
  <si>
    <t>Jodie Barnett - Midwife</t>
  </si>
  <si>
    <t>F3Q817-H</t>
  </si>
  <si>
    <t>G0J849-B</t>
  </si>
  <si>
    <t>jodiembarnett@hotmail.com</t>
  </si>
  <si>
    <t>Jodie Hardy - Midwife</t>
  </si>
  <si>
    <t>F3N584-A</t>
  </si>
  <si>
    <t>G0G861-D</t>
  </si>
  <si>
    <t>Jodie Hardy</t>
  </si>
  <si>
    <t>hardyjmh1106@gmail.com</t>
  </si>
  <si>
    <t>Jodie Hick - Midwife</t>
  </si>
  <si>
    <t>F3R807-K</t>
  </si>
  <si>
    <t>G0L191-E</t>
  </si>
  <si>
    <t>Jodie Hick</t>
  </si>
  <si>
    <t>jodiehickmidwife@gmail.com</t>
  </si>
  <si>
    <t>Jodie Lysaght - Midwife</t>
  </si>
  <si>
    <t>F3N585-C</t>
  </si>
  <si>
    <t>G0G862-F</t>
  </si>
  <si>
    <t>Jodie Lysaght</t>
  </si>
  <si>
    <t>lysaghtbrown@outlook.co.nz</t>
  </si>
  <si>
    <t>Joe Baker Spine</t>
  </si>
  <si>
    <t>F3M638-D</t>
  </si>
  <si>
    <t>Sport and Spine, 20 Hammond Street, Hamilton Central, Hamilton 3204</t>
  </si>
  <si>
    <t>G0E601-A</t>
  </si>
  <si>
    <t>MERL Limited</t>
  </si>
  <si>
    <t>Joey Tao - Midwife</t>
  </si>
  <si>
    <t>F3R971-A</t>
  </si>
  <si>
    <t>G0L400-K</t>
  </si>
  <si>
    <t>Xiaozhou Tao</t>
  </si>
  <si>
    <t>Joeytao0728@gmail.com</t>
  </si>
  <si>
    <t>Jogia Dental Surgery</t>
  </si>
  <si>
    <t>AU28</t>
  </si>
  <si>
    <t>F1E097-D</t>
  </si>
  <si>
    <t>195 Peachgrove Road, Claudelands, Hamilton 3214</t>
  </si>
  <si>
    <t>G01478-H</t>
  </si>
  <si>
    <t>Rakesh Jogia Limited</t>
  </si>
  <si>
    <t>07 855 0701</t>
  </si>
  <si>
    <t>Johanna Murphy - Midwife</t>
  </si>
  <si>
    <t>F3P430-A</t>
  </si>
  <si>
    <t>G0H837-A</t>
  </si>
  <si>
    <t>Johanna Murphy</t>
  </si>
  <si>
    <t>johannamurphy23@yahoo.co.nz</t>
  </si>
  <si>
    <t>Johanna Stuart - Midwife</t>
  </si>
  <si>
    <t>F3N586-E</t>
  </si>
  <si>
    <t>G0G863-H</t>
  </si>
  <si>
    <t>Johanna Stuart</t>
  </si>
  <si>
    <t>jo.stuart@rocketmail.com</t>
  </si>
  <si>
    <t>Johanne May - Midwife</t>
  </si>
  <si>
    <t>F3P133-F</t>
  </si>
  <si>
    <t>G0H496-A</t>
  </si>
  <si>
    <t>Johanne May</t>
  </si>
  <si>
    <t>johannemay@xtra.co.nz</t>
  </si>
  <si>
    <t>John Annan St Residential</t>
  </si>
  <si>
    <t>F3K161-B</t>
  </si>
  <si>
    <t>7 John Annan Street, Halswell, Christchurch 8025</t>
  </si>
  <si>
    <t>John Beange Wyndham Health Centre</t>
  </si>
  <si>
    <t>D812</t>
  </si>
  <si>
    <t>F2R094-D</t>
  </si>
  <si>
    <t>24 Redan Street, Wyndham 9831</t>
  </si>
  <si>
    <t>G06364-G</t>
  </si>
  <si>
    <t>Wyndham Edendale Community Health Trust</t>
  </si>
  <si>
    <t>03 206 4056</t>
  </si>
  <si>
    <t>johnbghc</t>
  </si>
  <si>
    <t>John Bell's Dental Surgery</t>
  </si>
  <si>
    <t>B247</t>
  </si>
  <si>
    <t>F1P098-G</t>
  </si>
  <si>
    <t>3/323 Great South Road, Papakura 2110</t>
  </si>
  <si>
    <t>G01660-H</t>
  </si>
  <si>
    <t>John Bell - Prosthodontist</t>
  </si>
  <si>
    <t>09 298 3502</t>
  </si>
  <si>
    <t>13 Maidstone Street, Grey Lynn, Auckland 1021</t>
  </si>
  <si>
    <t>John Ferguson - Spinal Surgeon</t>
  </si>
  <si>
    <t>F3Q531-A</t>
  </si>
  <si>
    <t>G0J594-F</t>
  </si>
  <si>
    <t>John Ferguson</t>
  </si>
  <si>
    <t>John Gilmour &amp; Associaties Physiotherapy</t>
  </si>
  <si>
    <t>B240</t>
  </si>
  <si>
    <t>F1P091-D</t>
  </si>
  <si>
    <t>John Harris Dental</t>
  </si>
  <si>
    <t>AW49</t>
  </si>
  <si>
    <t>F1H040-A</t>
  </si>
  <si>
    <t>79 Don Street, Invercargill 9810</t>
  </si>
  <si>
    <t>G01957-J</t>
  </si>
  <si>
    <t>John Harris Dentist</t>
  </si>
  <si>
    <t>03 218 8356</t>
  </si>
  <si>
    <t>John Hendrie - Osteopath</t>
  </si>
  <si>
    <t>AK93</t>
  </si>
  <si>
    <t>F15077-J</t>
  </si>
  <si>
    <t>201 King Street North, Hastings 4122</t>
  </si>
  <si>
    <t>G06340-D</t>
  </si>
  <si>
    <t>J G Hendrie &amp; Co Limited</t>
  </si>
  <si>
    <t xml:space="preserve">06 870 3355 </t>
  </si>
  <si>
    <t>John Hogg Pharmacy</t>
  </si>
  <si>
    <t>BE62</t>
  </si>
  <si>
    <t>F23036-B</t>
  </si>
  <si>
    <t>93 Bader Drive, Mangere, Auckland 2022</t>
  </si>
  <si>
    <t>G0A624-D</t>
  </si>
  <si>
    <t>John Hogg Pharmacy 2015 Limited</t>
  </si>
  <si>
    <t>09 275 4723</t>
  </si>
  <si>
    <t>John Kelsey Optometrist</t>
  </si>
  <si>
    <t>B242</t>
  </si>
  <si>
    <t>F1P093-H</t>
  </si>
  <si>
    <t>20 Hall Street, Pukekohe 2120</t>
  </si>
  <si>
    <t>G07205-C</t>
  </si>
  <si>
    <t>Optik Eyecare Pukekohe Limited</t>
  </si>
  <si>
    <t>John Kyngdon</t>
  </si>
  <si>
    <t>F3M365-F</t>
  </si>
  <si>
    <t>188 Cobden Street, Gisborne 4010</t>
  </si>
  <si>
    <t>G0A727-C</t>
  </si>
  <si>
    <t>Richard John Kyngdon</t>
  </si>
  <si>
    <t>John McNaughton Ltd</t>
  </si>
  <si>
    <t>AL55</t>
  </si>
  <si>
    <t>F16046-C</t>
  </si>
  <si>
    <t>G01486-G</t>
  </si>
  <si>
    <t>John McNaughton Limited</t>
  </si>
  <si>
    <t>09 489 8226</t>
  </si>
  <si>
    <t>John O'Connor Optometrist - Henderson</t>
  </si>
  <si>
    <t>B831</t>
  </si>
  <si>
    <t>F1W041-B</t>
  </si>
  <si>
    <t>371 Great North Road, Henderson, Auckland 0612</t>
  </si>
  <si>
    <t>G04396-K</t>
  </si>
  <si>
    <t>The Spex Outlet Limited</t>
  </si>
  <si>
    <t>John O'Connor optometrists - Newmarket</t>
  </si>
  <si>
    <t>CA22</t>
  </si>
  <si>
    <t>F3L384-E</t>
  </si>
  <si>
    <t>49 Remuera Road, Remuera, Auckland 1050</t>
  </si>
  <si>
    <t>John Paul College</t>
  </si>
  <si>
    <t>AL63</t>
  </si>
  <si>
    <t>F16055-D</t>
  </si>
  <si>
    <t>37 Whitworth Road, Utuhina, Rotorua 3015</t>
  </si>
  <si>
    <t>John Poswillo Pharmacy</t>
  </si>
  <si>
    <t>BE63</t>
  </si>
  <si>
    <t>F23037-D</t>
  </si>
  <si>
    <t>03 578 9022</t>
  </si>
  <si>
    <t>John Roche Physio</t>
  </si>
  <si>
    <t>AL64</t>
  </si>
  <si>
    <t>F16056-F</t>
  </si>
  <si>
    <t>616 South Eyre Road, Swannanoa 7692</t>
  </si>
  <si>
    <t>G08144-C</t>
  </si>
  <si>
    <t>John Roche - Physiotherapist</t>
  </si>
  <si>
    <t>John Savory Pharmacy</t>
  </si>
  <si>
    <t>F3K270-G</t>
  </si>
  <si>
    <t>186A Wellington Street, Howick, Auckland 2014</t>
  </si>
  <si>
    <t>G09295-G</t>
  </si>
  <si>
    <t>Howick Family Pharmacy Limited</t>
  </si>
  <si>
    <t>John VIckers Psychiatry</t>
  </si>
  <si>
    <t>CA43</t>
  </si>
  <si>
    <t>F3L412-F</t>
  </si>
  <si>
    <t>G0D347-H</t>
  </si>
  <si>
    <t>Dr John Vickers Limited</t>
  </si>
  <si>
    <t>John Windsor</t>
  </si>
  <si>
    <t>F3M440-E</t>
  </si>
  <si>
    <t>G0F521-H</t>
  </si>
  <si>
    <t>John A Windsor</t>
  </si>
  <si>
    <t>John Yuan Good Health Centre</t>
  </si>
  <si>
    <t>AL67</t>
  </si>
  <si>
    <t>F16059-A</t>
  </si>
  <si>
    <t>49 Cameron Street, New Plymouth 4310</t>
  </si>
  <si>
    <t>G08763-J</t>
  </si>
  <si>
    <t>06 758 0906</t>
  </si>
  <si>
    <t>Johns Lane Surgery</t>
  </si>
  <si>
    <t>C485</t>
  </si>
  <si>
    <t>F2E024-E</t>
  </si>
  <si>
    <t>2 Johns Lane, Pakuranga, Auckland 2010</t>
  </si>
  <si>
    <t>G04025-H</t>
  </si>
  <si>
    <t>09 576 5499</t>
  </si>
  <si>
    <t>pangjlsp</t>
  </si>
  <si>
    <t>John's Stoke Pharmacy</t>
  </si>
  <si>
    <t>F3M536-G</t>
  </si>
  <si>
    <t>27 Putaitai Street, Stoke, Nelson 7011</t>
  </si>
  <si>
    <t>G0F733-A</t>
  </si>
  <si>
    <t>Stoke Pharmacy</t>
  </si>
  <si>
    <t>03 5470233</t>
  </si>
  <si>
    <t>johnssph</t>
  </si>
  <si>
    <t>Johns Superette &amp; Lotto</t>
  </si>
  <si>
    <t>F3D033-G</t>
  </si>
  <si>
    <t>24 Cook Street, Tolaga Bay 4077</t>
  </si>
  <si>
    <t>G07587-K</t>
  </si>
  <si>
    <t>Alvie Hale</t>
  </si>
  <si>
    <t>Johnson &amp; Charteris Optometrists - Stratford</t>
  </si>
  <si>
    <t>B381</t>
  </si>
  <si>
    <t>F1R044-E</t>
  </si>
  <si>
    <t>Regan Street Medical Centre, 89 Regan Street, Stratford 4332</t>
  </si>
  <si>
    <t>G07841-J</t>
  </si>
  <si>
    <t>Johnson &amp; Charteris Optometrists</t>
  </si>
  <si>
    <t>Johnson &amp; Johnson (New Zealand) Limited (Carlton Gore Road)</t>
  </si>
  <si>
    <t>F3E095-A</t>
  </si>
  <si>
    <t>G07606-K</t>
  </si>
  <si>
    <t>Johnson &amp; Johnson (New Zealand) Limited</t>
  </si>
  <si>
    <t>Johnson &amp; Johnson (New Zealand) Limited (Mt Wellington)</t>
  </si>
  <si>
    <t>F3E096-C</t>
  </si>
  <si>
    <t>Johnsonville Dental Centre</t>
  </si>
  <si>
    <t>AL69</t>
  </si>
  <si>
    <t>F16061-K</t>
  </si>
  <si>
    <t>2/128 Johnsonville Road, Johnsonville, Wellington 6037</t>
  </si>
  <si>
    <t>04 939 8649</t>
  </si>
  <si>
    <t>Johnsonville Dentists</t>
  </si>
  <si>
    <t>CB46</t>
  </si>
  <si>
    <t>F3L578-G</t>
  </si>
  <si>
    <t>G0D683-B</t>
  </si>
  <si>
    <t>04 478 4128</t>
  </si>
  <si>
    <t>cbsdental@xtra.co.nz</t>
  </si>
  <si>
    <t>www.johnsonvilledentists.com</t>
  </si>
  <si>
    <t>Johnsonville Medical Centre</t>
  </si>
  <si>
    <t>B252</t>
  </si>
  <si>
    <t>F1Q003-H</t>
  </si>
  <si>
    <t>24 Moorefield Road, Johnsonville, Wellington 6037</t>
  </si>
  <si>
    <t>G04556-F</t>
  </si>
  <si>
    <t>Wellington Medical Group Limited</t>
  </si>
  <si>
    <t>04 920 8850</t>
  </si>
  <si>
    <t>wlgtnmed</t>
  </si>
  <si>
    <t>hello@johnsonvillemedical.co.nz</t>
  </si>
  <si>
    <t>Johnsonville Medical Centre Pharmacy</t>
  </si>
  <si>
    <t>BE68</t>
  </si>
  <si>
    <t>F23042-H</t>
  </si>
  <si>
    <t>2 Trafalgar Street, Johnsonville, Wellington 6037</t>
  </si>
  <si>
    <t>G0H592-H</t>
  </si>
  <si>
    <t>Johnsonville Medical Centre Pharmacy (2021) Limited</t>
  </si>
  <si>
    <t>04 920 8844</t>
  </si>
  <si>
    <t>jmcpharmacy@clear.net.nz</t>
  </si>
  <si>
    <t>Johnsonville Physiotherapy Centre</t>
  </si>
  <si>
    <t>AL70</t>
  </si>
  <si>
    <t>F16062-A</t>
  </si>
  <si>
    <t>19 Rotoiti Street, Johnsonville, Wellington 6037</t>
  </si>
  <si>
    <t>G04063-E</t>
  </si>
  <si>
    <t>The Johnsonville Physiotherapy Centre Limited</t>
  </si>
  <si>
    <t>Johnsonville Shopping Centre VC</t>
  </si>
  <si>
    <t>F3Q077-E</t>
  </si>
  <si>
    <t>Shop 12, 66 Johnsonville Road, Johnsonville, Wellington 6037</t>
  </si>
  <si>
    <t>Johnston Motors</t>
  </si>
  <si>
    <t>F3E065-C</t>
  </si>
  <si>
    <t>17 Haast-Jackson Bay Road, Haast 7886</t>
  </si>
  <si>
    <t>G07580-G</t>
  </si>
  <si>
    <t>Heleen Johnston</t>
  </si>
  <si>
    <t>Jolley Good Health Ltd</t>
  </si>
  <si>
    <t>AL71</t>
  </si>
  <si>
    <t>F16063-C</t>
  </si>
  <si>
    <t>82 Queens Drive, Hutt Central, Lower Hutt 5010</t>
  </si>
  <si>
    <t>G07058-E</t>
  </si>
  <si>
    <t>Jolley Good Health Limited</t>
  </si>
  <si>
    <t>Jon Cornwall Physiotherapy</t>
  </si>
  <si>
    <t>AL73</t>
  </si>
  <si>
    <t>F16065-G</t>
  </si>
  <si>
    <t>8 Cleghorn Street, Upper Junction, Dunedin 9085</t>
  </si>
  <si>
    <t>G08145-E</t>
  </si>
  <si>
    <t>Dr Jon Cornwall - Physiotherapist</t>
  </si>
  <si>
    <t>Jonathan Koea - Hepatobiliary and General Surgeon</t>
  </si>
  <si>
    <t>F3P307-B</t>
  </si>
  <si>
    <t>G0H735-D</t>
  </si>
  <si>
    <t>Jonathan Koea</t>
  </si>
  <si>
    <t>Jonathan Kuttner Health Ltd</t>
  </si>
  <si>
    <t>D378</t>
  </si>
  <si>
    <t>F2M020-K</t>
  </si>
  <si>
    <t>12 Beach Rd, Pahurehure, Papakura</t>
  </si>
  <si>
    <t>G07172-C</t>
  </si>
  <si>
    <t>Jonathan Kuttner Health Limited</t>
  </si>
  <si>
    <t>F3R610-B</t>
  </si>
  <si>
    <t>G0K857-F</t>
  </si>
  <si>
    <t>38 Windsor Street, Windsor, Invercargill 9810</t>
  </si>
  <si>
    <t>Jordyn Barnes - Midwife</t>
  </si>
  <si>
    <t>F3R978-D</t>
  </si>
  <si>
    <t>jws.midwife@gmail.com</t>
  </si>
  <si>
    <t>Jordyn Pomeroy - Midwife</t>
  </si>
  <si>
    <t>F3P163-D</t>
  </si>
  <si>
    <t>G0H517-E</t>
  </si>
  <si>
    <t>Jordyn Pomeroy</t>
  </si>
  <si>
    <t>jordyn-midwife@hotmail.com</t>
  </si>
  <si>
    <t>Joseph Earles - Otolaryngologist - Head &amp; Neck Surgeon</t>
  </si>
  <si>
    <t>F3P627-J</t>
  </si>
  <si>
    <t>Mauranui Clinic Suite 12, 86 Great South Road, Epsom, Auckland 1051</t>
  </si>
  <si>
    <t>G0H905-C</t>
  </si>
  <si>
    <t>Joseph Earles</t>
  </si>
  <si>
    <t>Josie Sinclair's Rooms</t>
  </si>
  <si>
    <t>B254</t>
  </si>
  <si>
    <t>F1Q005-A</t>
  </si>
  <si>
    <t>4/101 Remuera Road, Remuera, Auckland 1050</t>
  </si>
  <si>
    <t>G05863-J</t>
  </si>
  <si>
    <t>Auckland Orthopaedics &amp; Sport Medicine Limited</t>
  </si>
  <si>
    <t>09 524 2181</t>
  </si>
  <si>
    <t>jsinclrm</t>
  </si>
  <si>
    <t>105 Rutland Street, St Albans, Christchurch 8052</t>
  </si>
  <si>
    <t>03 355 2592</t>
  </si>
  <si>
    <t>Joy Pyle - Midwife</t>
  </si>
  <si>
    <t>F3N587-G</t>
  </si>
  <si>
    <t>G0G864-K</t>
  </si>
  <si>
    <t>Joy Pyle</t>
  </si>
  <si>
    <t>Joy Wadham - Midwife</t>
  </si>
  <si>
    <t>F3N588-J</t>
  </si>
  <si>
    <t>G0G865-A</t>
  </si>
  <si>
    <t>Joy Wadham</t>
  </si>
  <si>
    <t>joy.wadham@gmail.com</t>
  </si>
  <si>
    <t>AL80</t>
  </si>
  <si>
    <t>F16074-H</t>
  </si>
  <si>
    <t>Joylife Consultancy Clinic</t>
  </si>
  <si>
    <t>F3R131-A</t>
  </si>
  <si>
    <t>134 Pah Road, Royal Oak, Auckland 1023</t>
  </si>
  <si>
    <t>G0K278-A</t>
  </si>
  <si>
    <t>Joylife Consultancy Limited</t>
  </si>
  <si>
    <t>09 624 4639</t>
  </si>
  <si>
    <t>JS Medical Services</t>
  </si>
  <si>
    <t>F3R884-F</t>
  </si>
  <si>
    <t>G0L286-E</t>
  </si>
  <si>
    <t>JS Medical Services Limited</t>
  </si>
  <si>
    <t>jamess@skincentre.com</t>
  </si>
  <si>
    <t>Juanita Ross - Midwife</t>
  </si>
  <si>
    <t>F3N273-F</t>
  </si>
  <si>
    <t>G0G528-E</t>
  </si>
  <si>
    <t>juanita.ross@xtra.co.nz</t>
  </si>
  <si>
    <t>Juber Hafiji - Dermatologist</t>
  </si>
  <si>
    <t>F3P043-E</t>
  </si>
  <si>
    <t>Napier Halth Centre, 76 Wellesley Road, Napier South, Napier 4110</t>
  </si>
  <si>
    <t>G0H167-D</t>
  </si>
  <si>
    <t>Juber Hafiji</t>
  </si>
  <si>
    <t>F3R183-J</t>
  </si>
  <si>
    <t>G03641-C</t>
  </si>
  <si>
    <t>Judy Cottrell Practice</t>
  </si>
  <si>
    <t>judecottrell@gmail.com</t>
  </si>
  <si>
    <t>Jude Perniskie - Midwife</t>
  </si>
  <si>
    <t>F3N590-G</t>
  </si>
  <si>
    <t>G0G866-C</t>
  </si>
  <si>
    <t>Jude Perniskie</t>
  </si>
  <si>
    <t>gperniskie@xtra.co.nz</t>
  </si>
  <si>
    <t>Judith Livingstone - Midwife</t>
  </si>
  <si>
    <t>F3R645-K</t>
  </si>
  <si>
    <t>G0D112-C</t>
  </si>
  <si>
    <t>Judy Bellamy - Midwife</t>
  </si>
  <si>
    <t>F3N591-J</t>
  </si>
  <si>
    <t>G0G867-E</t>
  </si>
  <si>
    <t>Judy Bellamy</t>
  </si>
  <si>
    <t>judithnbellamy@hotmail.com</t>
  </si>
  <si>
    <t>Judy Hsu - Midwife</t>
  </si>
  <si>
    <t>F3N593-B</t>
  </si>
  <si>
    <t>G0G868-G</t>
  </si>
  <si>
    <t>Judy Hsu</t>
  </si>
  <si>
    <t>judyhsu7979@gmail.com</t>
  </si>
  <si>
    <t>Judy Stark - Midwife</t>
  </si>
  <si>
    <t>D849</t>
  </si>
  <si>
    <t>F2S034-B</t>
  </si>
  <si>
    <t>30 Munroe Street, Napier South, Napier 4110</t>
  </si>
  <si>
    <t>G06158-D</t>
  </si>
  <si>
    <t>Judy 4 Birth Limited</t>
  </si>
  <si>
    <t>06-873 0317</t>
  </si>
  <si>
    <t>judstark</t>
  </si>
  <si>
    <t>Juleigh Parker - Midwife</t>
  </si>
  <si>
    <t>F3Q191-C</t>
  </si>
  <si>
    <t>G0J361-E</t>
  </si>
  <si>
    <t>Juleigh Parker</t>
  </si>
  <si>
    <t>juleighparkermidwife@gmail.com</t>
  </si>
  <si>
    <t>Julia Fransen - Midwife</t>
  </si>
  <si>
    <t>F3N594-D</t>
  </si>
  <si>
    <t>G0G869-J</t>
  </si>
  <si>
    <t>Julia Fransen</t>
  </si>
  <si>
    <t>midwife.juliafransen@gmail.com</t>
  </si>
  <si>
    <t>Julia Sulenta Osteopathy</t>
  </si>
  <si>
    <t>AL88</t>
  </si>
  <si>
    <t>F16082-G</t>
  </si>
  <si>
    <t>862 Manukau Road, Royal Oak, Auckland 1061</t>
  </si>
  <si>
    <t>G08040-B</t>
  </si>
  <si>
    <t>Julia Sulenta - Osteopath</t>
  </si>
  <si>
    <t>Julia Wallace Retirement Village</t>
  </si>
  <si>
    <t>F0H026-A</t>
  </si>
  <si>
    <t>28 Dogwood Way, Milson, Palmerston North 4414</t>
  </si>
  <si>
    <t>G06479-B</t>
  </si>
  <si>
    <t>Julia Wallace Retirement Village Limited</t>
  </si>
  <si>
    <t>06 354 9262</t>
  </si>
  <si>
    <t>chrissy.hoys@juliawallace.co.nz</t>
  </si>
  <si>
    <t>Julian Lofts</t>
  </si>
  <si>
    <t>F3M437-E</t>
  </si>
  <si>
    <t>6 St Vincent Avenue, Remuera, Auckland 1050</t>
  </si>
  <si>
    <t>G0F519-K</t>
  </si>
  <si>
    <t>jullofts</t>
  </si>
  <si>
    <t>Julian White - Otolaryngologist</t>
  </si>
  <si>
    <t>CG23</t>
  </si>
  <si>
    <t>F3N003-K</t>
  </si>
  <si>
    <t>G0E342-C</t>
  </si>
  <si>
    <t>Julian White ENT Surgeon Limited</t>
  </si>
  <si>
    <t>07 838 9205</t>
  </si>
  <si>
    <t>Julie Anderson - Midwife</t>
  </si>
  <si>
    <t>F3P703-K</t>
  </si>
  <si>
    <t>G0H990-J</t>
  </si>
  <si>
    <t>Julie Anderson</t>
  </si>
  <si>
    <t>ja4middy</t>
  </si>
  <si>
    <t>jayremnant@windowslive.com</t>
  </si>
  <si>
    <t>Julie Carlyon - Midwife</t>
  </si>
  <si>
    <t>F3N595-F</t>
  </si>
  <si>
    <t>G0G870-E</t>
  </si>
  <si>
    <t>Julie Carlyon</t>
  </si>
  <si>
    <t>juls.carlyon@gmail.com</t>
  </si>
  <si>
    <t>Julie Dovaton - Midwife</t>
  </si>
  <si>
    <t>F3P908-F</t>
  </si>
  <si>
    <t>G0J196-E</t>
  </si>
  <si>
    <t>Julie Dovaston</t>
  </si>
  <si>
    <t>Julie Jesson - Midwife</t>
  </si>
  <si>
    <t>F3N279-G</t>
  </si>
  <si>
    <t>G00822-C</t>
  </si>
  <si>
    <t>Julie Jessen - Midwife</t>
  </si>
  <si>
    <t>jejessen2@gmail.com</t>
  </si>
  <si>
    <t>Julie Kinloch - Midwife</t>
  </si>
  <si>
    <t>F3R919-K</t>
  </si>
  <si>
    <t>G0L335-C</t>
  </si>
  <si>
    <t>Julie Kinloch</t>
  </si>
  <si>
    <t>julie.kinloch.nz@gmail.com</t>
  </si>
  <si>
    <t>Julie M Hill Audiologist Ltd</t>
  </si>
  <si>
    <t>AL91</t>
  </si>
  <si>
    <t>F16086-D</t>
  </si>
  <si>
    <t>1A Wootton Road, Remuera, Auckland 1050</t>
  </si>
  <si>
    <t>G08894-B</t>
  </si>
  <si>
    <t>Julie M Hill Audiologist Limited</t>
  </si>
  <si>
    <t>Julie Mayall - Midwife</t>
  </si>
  <si>
    <t>F3N280-C</t>
  </si>
  <si>
    <t>juliemayall35@gmail.com</t>
  </si>
  <si>
    <t>Julie O'Connell Counselling Services</t>
  </si>
  <si>
    <t>BX11</t>
  </si>
  <si>
    <t>F3K956-H</t>
  </si>
  <si>
    <t>PO Box 18, Queenstown 9348</t>
  </si>
  <si>
    <t>G0C833-A</t>
  </si>
  <si>
    <t>Julie O'Connell - Therapist</t>
  </si>
  <si>
    <t>Julie Waterhouse - Midwife</t>
  </si>
  <si>
    <t>F3Q818-K</t>
  </si>
  <si>
    <t>G0J850-J</t>
  </si>
  <si>
    <t>juliejan79@gmail.com</t>
  </si>
  <si>
    <t>Juliet Ave Pharmacy</t>
  </si>
  <si>
    <t>BH10</t>
  </si>
  <si>
    <t>F26008-A</t>
  </si>
  <si>
    <t>5/59 Juliet Avenue, Howick, Auckland 2014</t>
  </si>
  <si>
    <t>G0A561-F</t>
  </si>
  <si>
    <t>Juliet Ave Pharmacy Limited</t>
  </si>
  <si>
    <t>09 534 2206</t>
  </si>
  <si>
    <t>juliet.ave.pharmacy@outlook.co.nz</t>
  </si>
  <si>
    <t>Juliet Avenue Surgery</t>
  </si>
  <si>
    <t>C484</t>
  </si>
  <si>
    <t>F2E023-C</t>
  </si>
  <si>
    <t>59 Juliet Avenue, Howick, Auckland 2014</t>
  </si>
  <si>
    <t>09 534 8780</t>
  </si>
  <si>
    <t>Juliett Dagnall - Midwife</t>
  </si>
  <si>
    <t>F3N281-E</t>
  </si>
  <si>
    <t>julietdagnell@xtra.co.nz</t>
  </si>
  <si>
    <t>Julius Yoon Dental Surgery</t>
  </si>
  <si>
    <t>AL93</t>
  </si>
  <si>
    <t>F16088-H</t>
  </si>
  <si>
    <t>G10, 31 Northcroft Street, Takapuna, Auckland 0622</t>
  </si>
  <si>
    <t>G01230-E</t>
  </si>
  <si>
    <t>09 486 2875</t>
  </si>
  <si>
    <t>Junction Doctors</t>
  </si>
  <si>
    <t>CG36</t>
  </si>
  <si>
    <t>F3L868-E</t>
  </si>
  <si>
    <t>81 Wansbeck Street, Oamaru 9400</t>
  </si>
  <si>
    <t>G04878-F</t>
  </si>
  <si>
    <t>Andrew Wilson GP Limited</t>
  </si>
  <si>
    <t>03 434 2112</t>
  </si>
  <si>
    <t>northend</t>
  </si>
  <si>
    <t>info@northendhealthcentre.co.nz</t>
  </si>
  <si>
    <t>www.northendhealthcentre.co.nz</t>
  </si>
  <si>
    <t>Junction Health</t>
  </si>
  <si>
    <t>BM58</t>
  </si>
  <si>
    <t>F2W036-D</t>
  </si>
  <si>
    <t>1A Traders Lane, Cromwell 9310</t>
  </si>
  <si>
    <t>G0B436-H</t>
  </si>
  <si>
    <t>Central Wellness Limited</t>
  </si>
  <si>
    <t>03 445 4688</t>
  </si>
  <si>
    <t>juncthth</t>
  </si>
  <si>
    <t>reception@junctionhealth.co.nz</t>
  </si>
  <si>
    <t>www.junctionhealth.co.nz</t>
  </si>
  <si>
    <t>Junee Ly - Midwife</t>
  </si>
  <si>
    <t>F3N596-H</t>
  </si>
  <si>
    <t>G0G871-G</t>
  </si>
  <si>
    <t>Junee Ly</t>
  </si>
  <si>
    <t>ly.junee@gmail.com</t>
  </si>
  <si>
    <t>Juno Health</t>
  </si>
  <si>
    <t>C498</t>
  </si>
  <si>
    <t>F2E038-E</t>
  </si>
  <si>
    <t>189 Cranford Street, St Albans, Christchurch 8014</t>
  </si>
  <si>
    <t>G0K287-B</t>
  </si>
  <si>
    <t>Pow and Smart Medical Limited</t>
  </si>
  <si>
    <t>03 355 9657</t>
  </si>
  <si>
    <t>cranfsmp</t>
  </si>
  <si>
    <t>reception@cranford.pegasus.net.nz</t>
  </si>
  <si>
    <t>JUSC Medical</t>
  </si>
  <si>
    <t>F3Q558-K</t>
  </si>
  <si>
    <t>Private Address, Cambridge 3494</t>
  </si>
  <si>
    <t>G0J643-D</t>
  </si>
  <si>
    <t>Dr. Judikje Scheffer</t>
  </si>
  <si>
    <t>021 0805 1410</t>
  </si>
  <si>
    <t>info@jusc.co.nz</t>
  </si>
  <si>
    <t>Just Teeth Ltd</t>
  </si>
  <si>
    <t>AL94</t>
  </si>
  <si>
    <t>F16089-K</t>
  </si>
  <si>
    <t>4/49 Sir William Pickering Drive, Burnside, Christchurch 8053</t>
  </si>
  <si>
    <t>G01742-K</t>
  </si>
  <si>
    <t>Just Teeth Limited</t>
  </si>
  <si>
    <t>03 357 2020</t>
  </si>
  <si>
    <t>Just Workout Ltd</t>
  </si>
  <si>
    <t>B265</t>
  </si>
  <si>
    <t>F1Q017-H</t>
  </si>
  <si>
    <t>79 Barrys Point Road, Takapuna, Auckland 0622</t>
  </si>
  <si>
    <t>G07127-J</t>
  </si>
  <si>
    <t>Just Workout Limited</t>
  </si>
  <si>
    <t>Justine Pasfield - Midwife</t>
  </si>
  <si>
    <t>F3P095-B</t>
  </si>
  <si>
    <t>G0H381-F</t>
  </si>
  <si>
    <t>Justine Pasfield</t>
  </si>
  <si>
    <t>Justine True - Midwife</t>
  </si>
  <si>
    <t>F3Q820-H</t>
  </si>
  <si>
    <t>G0J852-B</t>
  </si>
  <si>
    <t>justinetruemidwife@gmail.com</t>
  </si>
  <si>
    <t>K Road Medical Centre</t>
  </si>
  <si>
    <t>B268</t>
  </si>
  <si>
    <t>F1Q020-H</t>
  </si>
  <si>
    <t>345 Karangahape Road, Auckland Central, Auckland 1010</t>
  </si>
  <si>
    <t>G05739-H</t>
  </si>
  <si>
    <t>Dr Sulochana Chand</t>
  </si>
  <si>
    <t>09 373 5041</t>
  </si>
  <si>
    <t>schand</t>
  </si>
  <si>
    <t>K.9 Search</t>
  </si>
  <si>
    <t>F3K240-J</t>
  </si>
  <si>
    <t>100 Cooks Road, Hunterville 4783</t>
  </si>
  <si>
    <t>G09745-A</t>
  </si>
  <si>
    <t>Pete Gifford</t>
  </si>
  <si>
    <t>960 Victoria Street, Whitiora, Hamilton 3200</t>
  </si>
  <si>
    <t>G00992-F</t>
  </si>
  <si>
    <t>K'aute Pasifika Trust</t>
  </si>
  <si>
    <t>Kaeo Chemist</t>
  </si>
  <si>
    <t>BE69</t>
  </si>
  <si>
    <t>F23043-K</t>
  </si>
  <si>
    <t>28 Leigh Street, Kaeo 0478</t>
  </si>
  <si>
    <t>G05034-C</t>
  </si>
  <si>
    <t>Kaeo Chemist Limited</t>
  </si>
  <si>
    <t>09 405 0165</t>
  </si>
  <si>
    <t>cjvwyyow</t>
  </si>
  <si>
    <t>kaeochemist@xtra.co.nz</t>
  </si>
  <si>
    <t>Kahui Tu Kaha -</t>
  </si>
  <si>
    <t>F2W091-A</t>
  </si>
  <si>
    <t>17 Sultan Street, Ellerslie, Auckland 1051</t>
  </si>
  <si>
    <t>G00092-C</t>
  </si>
  <si>
    <t>Kahui Tu Kaha Limited</t>
  </si>
  <si>
    <t>Kahui Tu Kaha - Avondale</t>
  </si>
  <si>
    <t>F2W095-J</t>
  </si>
  <si>
    <t>66 Tiverton Road, New Windsor, Auckland 0600</t>
  </si>
  <si>
    <t>Kahui Tu Kaha - Balmoral Road</t>
  </si>
  <si>
    <t>F2W097-B</t>
  </si>
  <si>
    <t>96 Balmoral Road, Mount Eden, Auckland 1024</t>
  </si>
  <si>
    <t>Kahui Tu Kaha - Comprehensive Living Service</t>
  </si>
  <si>
    <t>F2W099-F</t>
  </si>
  <si>
    <t>Kahui Tu Kaha - Great South Road</t>
  </si>
  <si>
    <t>F2W092-C</t>
  </si>
  <si>
    <t>270 Great South Road, Manurewa, Auckland 2102</t>
  </si>
  <si>
    <t>Kahui Tu Kaha - Greenlane</t>
  </si>
  <si>
    <t>F35033-A</t>
  </si>
  <si>
    <t>650 Great South Road, Ellerslie, Auckland 1051</t>
  </si>
  <si>
    <t>Kahui Tu Kaha - Grey Lynn</t>
  </si>
  <si>
    <t>F2W098-D</t>
  </si>
  <si>
    <t>9 Surrey Crescent, Grey Lynn, Auckland 1021</t>
  </si>
  <si>
    <t>Kahui Tu Kaha - Mt Albert</t>
  </si>
  <si>
    <t>F2W094-G</t>
  </si>
  <si>
    <t>18 Fifth Avenue, Mount Albert, Auckland 1025</t>
  </si>
  <si>
    <t>Kahui Tu Kaha - Russell Road</t>
  </si>
  <si>
    <t>F2W093-E</t>
  </si>
  <si>
    <t>112 Russell Road, Manurewa, Auckland 2102</t>
  </si>
  <si>
    <t>Kahui Tu Kaha - Youth Team</t>
  </si>
  <si>
    <t>F37071-H</t>
  </si>
  <si>
    <t>15 Mont Le Grand Road, Mount Eden, Auckland 1024</t>
  </si>
  <si>
    <t>Kahukura</t>
  </si>
  <si>
    <t>F3K724-J</t>
  </si>
  <si>
    <t>310 Riverbend Road, Meeanee, Napier 4183</t>
  </si>
  <si>
    <t>G00512-K</t>
  </si>
  <si>
    <t>Whatever It Takes Trust Incorporated</t>
  </si>
  <si>
    <t>Kahungunu Executive ki te Wairoa Charitable Trust - Mental Health Services</t>
  </si>
  <si>
    <t>CF09</t>
  </si>
  <si>
    <t>F34081-G</t>
  </si>
  <si>
    <t>65 Queen Street, Wairoa 4108</t>
  </si>
  <si>
    <t>G00195-B</t>
  </si>
  <si>
    <t>Kahungunu Executive Ki Te Wairoa Charitable Trust</t>
  </si>
  <si>
    <t>Kahungunu Whanau Services</t>
  </si>
  <si>
    <t>F3P889-F</t>
  </si>
  <si>
    <t>Floor 5, 35 Victoria Street, Wellington Central, Wellington 6011</t>
  </si>
  <si>
    <t>G0J143-F</t>
  </si>
  <si>
    <t>Ngati Kahungunu Ki Poneke Community Services Incorporated</t>
  </si>
  <si>
    <t>Kahungunu Whanau Services VC</t>
  </si>
  <si>
    <t>F3P867-G</t>
  </si>
  <si>
    <t>Floor 7, 35 Victoria Street, Wellington Central, Wellington 6011</t>
  </si>
  <si>
    <t>Kahurangi Dementia Unit</t>
  </si>
  <si>
    <t>F3N177-K</t>
  </si>
  <si>
    <t>Te Nikau, Grey Hospital &amp; Health Centre, 71 Water Walk Road, Greymouth 7805</t>
  </si>
  <si>
    <t>03 769 7482</t>
  </si>
  <si>
    <t>Kaiapoi Crossing Pharmacy</t>
  </si>
  <si>
    <t>BN88</t>
  </si>
  <si>
    <t>F32083-A</t>
  </si>
  <si>
    <t>7/77 Hilton Street, Kaiapoi 7630</t>
  </si>
  <si>
    <t>G0K054-A</t>
  </si>
  <si>
    <t>Kaiapoi Crossing Pharmacy 2022 Limited</t>
  </si>
  <si>
    <t>03 327 8077</t>
  </si>
  <si>
    <t>kaiapoi.dispensary@vodafone.co.nz</t>
  </si>
  <si>
    <t>Kaiapoi Eye Care</t>
  </si>
  <si>
    <t>CD57</t>
  </si>
  <si>
    <t>F3L947-A</t>
  </si>
  <si>
    <t>192 Williams Street, Kaiapoi 7630</t>
  </si>
  <si>
    <t>G07225-J</t>
  </si>
  <si>
    <t>Rangiora Eyecare Optometrists Limited</t>
  </si>
  <si>
    <t>03 327 8292</t>
  </si>
  <si>
    <t>Kaiapoi Family Doctors</t>
  </si>
  <si>
    <t>D772</t>
  </si>
  <si>
    <t>F2R049-K</t>
  </si>
  <si>
    <t>42 Charles Street, Kaiapoi 7630</t>
  </si>
  <si>
    <t>G0C722-C</t>
  </si>
  <si>
    <t>Better Health Kaiapoi Limited</t>
  </si>
  <si>
    <t>03 327 7474</t>
  </si>
  <si>
    <t>kfdoctor</t>
  </si>
  <si>
    <t>reception@kfd.co.nz</t>
  </si>
  <si>
    <t>Kaiapoi Lodge</t>
  </si>
  <si>
    <t>F3A097-G</t>
  </si>
  <si>
    <t>6 Cass Street, Kaiapoi 7630</t>
  </si>
  <si>
    <t>03 327 7235</t>
  </si>
  <si>
    <t>jonathan@kaiapoilodge.co.nz</t>
  </si>
  <si>
    <t>Kaiapoi Medical Centre</t>
  </si>
  <si>
    <t>B269</t>
  </si>
  <si>
    <t>F1Q021-K</t>
  </si>
  <si>
    <t>71 Fuller Street, Kaiapoi 7630</t>
  </si>
  <si>
    <t>G04557-H</t>
  </si>
  <si>
    <t>Kaiapoi Medical Centre Limited</t>
  </si>
  <si>
    <t>03 327 5115</t>
  </si>
  <si>
    <t>kpoimedi</t>
  </si>
  <si>
    <t>pm@kmcemail.co.nz</t>
  </si>
  <si>
    <t>http://kaiapoimedicalcentre.co.nz/</t>
  </si>
  <si>
    <t>Kaiapoi North Pharmacy</t>
  </si>
  <si>
    <t>BE70</t>
  </si>
  <si>
    <t>F23044-A</t>
  </si>
  <si>
    <t>40 Charles Street, Kaiapoi 7630</t>
  </si>
  <si>
    <t>G02378-J</t>
  </si>
  <si>
    <t>Kaiapoi Pharmacy Limited</t>
  </si>
  <si>
    <t>03 327 8069</t>
  </si>
  <si>
    <t>shop@kaiapoipharmacy.co.nz</t>
  </si>
  <si>
    <t>Kaiapoi Physiotherapy</t>
  </si>
  <si>
    <t>AL99</t>
  </si>
  <si>
    <t>F16094-C</t>
  </si>
  <si>
    <t>190 Williams Street, Kaiapoi 7630</t>
  </si>
  <si>
    <t>G07384-G</t>
  </si>
  <si>
    <t>Kaiapoi Physiotherapy Limited</t>
  </si>
  <si>
    <t>kaiapoip</t>
  </si>
  <si>
    <t>Kaiapoi Podiatry</t>
  </si>
  <si>
    <t>F3R392-G</t>
  </si>
  <si>
    <t>G0K713-D</t>
  </si>
  <si>
    <t>Julia Home</t>
  </si>
  <si>
    <t>julia@wilhome.nz</t>
  </si>
  <si>
    <t>Kaikohe Care</t>
  </si>
  <si>
    <t>F0C002-F</t>
  </si>
  <si>
    <t>22 Bisset Road, Kaikohe 0405</t>
  </si>
  <si>
    <t>G0C668-A</t>
  </si>
  <si>
    <t>Lexhill Limited</t>
  </si>
  <si>
    <t>09 401 0260</t>
  </si>
  <si>
    <t>kaikohecare@xtra.co.nz</t>
  </si>
  <si>
    <t>Kaikohe Christian School</t>
  </si>
  <si>
    <t>CE42</t>
  </si>
  <si>
    <t>F3M171-D</t>
  </si>
  <si>
    <t>52 Mangakahia Road, Kaikohe 0405</t>
  </si>
  <si>
    <t>G0E936-K</t>
  </si>
  <si>
    <t>Kaikohe Sexual Health 123 Clinic</t>
  </si>
  <si>
    <t>CC55</t>
  </si>
  <si>
    <t>F3L748-F</t>
  </si>
  <si>
    <t>29 Rankin Street, Kaikohe 0405</t>
  </si>
  <si>
    <t>Kaikoura Eyecare</t>
  </si>
  <si>
    <t>F3M110-F</t>
  </si>
  <si>
    <t>154 Beach Road, Kaikoura 7300</t>
  </si>
  <si>
    <t>G0B297-J</t>
  </si>
  <si>
    <t>Heather Mackle - Optometrist</t>
  </si>
  <si>
    <t>Kaikoura Healthcare</t>
  </si>
  <si>
    <t>D201</t>
  </si>
  <si>
    <t>F2K025-K</t>
  </si>
  <si>
    <t>25 Deal Street, Kaikoura 7300</t>
  </si>
  <si>
    <t>G04785-K</t>
  </si>
  <si>
    <t>Kaikoura Health Care Limited</t>
  </si>
  <si>
    <t>03 319 3501</t>
  </si>
  <si>
    <t>kaikramc</t>
  </si>
  <si>
    <t>admin@kaikourahc.co.nz</t>
  </si>
  <si>
    <t>Kaikoura Hospital</t>
  </si>
  <si>
    <t>F04039-A</t>
  </si>
  <si>
    <t>G08450-K</t>
  </si>
  <si>
    <t>Kaikoura Pharmacy</t>
  </si>
  <si>
    <t>BE72</t>
  </si>
  <si>
    <t>F23046-E</t>
  </si>
  <si>
    <t>37 West End, Kaikoura 7300</t>
  </si>
  <si>
    <t>G05035-E</t>
  </si>
  <si>
    <t>Kaikoura Pharmacy (1998) Limited</t>
  </si>
  <si>
    <t>03 319 5035</t>
  </si>
  <si>
    <t>kaikoura.pharmacy@xtra.co.nz</t>
  </si>
  <si>
    <t>Kaikoura Physiotherapy</t>
  </si>
  <si>
    <t>F39051-A</t>
  </si>
  <si>
    <t>G05822-F</t>
  </si>
  <si>
    <t>Kaikoura Physiotherapy Limited</t>
  </si>
  <si>
    <t>03 319 5672</t>
  </si>
  <si>
    <t>kaikorap</t>
  </si>
  <si>
    <t>Kainga Tiaki Centre</t>
  </si>
  <si>
    <t>F2U065-A</t>
  </si>
  <si>
    <t>1A Wynyard Road, Mount Eden, Auckland 1024</t>
  </si>
  <si>
    <t>Kaipara College</t>
  </si>
  <si>
    <t>F3R066-E</t>
  </si>
  <si>
    <t>G0K205-G</t>
  </si>
  <si>
    <t>Healthwest - Kaipara College</t>
  </si>
  <si>
    <t>Kaipara Medical Centre</t>
  </si>
  <si>
    <t>B270</t>
  </si>
  <si>
    <t>F1Q022-A</t>
  </si>
  <si>
    <t>G0F682-K</t>
  </si>
  <si>
    <t>Kaipara Health Limited</t>
  </si>
  <si>
    <t>09 420 8400</t>
  </si>
  <si>
    <t>kaipramc</t>
  </si>
  <si>
    <t>admin@kaiparamed.co.nz</t>
  </si>
  <si>
    <t>Kaipara Medical Centre - Mobile Vaccination Unit</t>
  </si>
  <si>
    <t>AM03</t>
  </si>
  <si>
    <t>F16099-B</t>
  </si>
  <si>
    <t>52 Commercial Road, Helensville 0800</t>
  </si>
  <si>
    <t>Kaipara Ultrasound</t>
  </si>
  <si>
    <t>CG34</t>
  </si>
  <si>
    <t>F3N161-F</t>
  </si>
  <si>
    <t>147 Rodney Street, Wellsford 0900</t>
  </si>
  <si>
    <t>G0G219-C</t>
  </si>
  <si>
    <t>Kaipara Ultrasound Limited</t>
  </si>
  <si>
    <t>kaiulptl</t>
  </si>
  <si>
    <t>Kaitaia College</t>
  </si>
  <si>
    <t>CE44</t>
  </si>
  <si>
    <t>F3M173-H</t>
  </si>
  <si>
    <t>53 Redan Road, Kaitaia 0410</t>
  </si>
  <si>
    <t>G0E938-C</t>
  </si>
  <si>
    <t>Kaitaia Hospital, 29 Redan Road, Kaitaia 0410</t>
  </si>
  <si>
    <t>Kaitaia Far North Pharmacy</t>
  </si>
  <si>
    <t>BE73</t>
  </si>
  <si>
    <t>F23047-G</t>
  </si>
  <si>
    <t>53 Commerce Street, Kaitaia 0410</t>
  </si>
  <si>
    <t>G06305-B</t>
  </si>
  <si>
    <t>Far North Pharmacy Limited</t>
  </si>
  <si>
    <t>09-408 0851</t>
  </si>
  <si>
    <t>ut7m94oc</t>
  </si>
  <si>
    <t>F04054-H</t>
  </si>
  <si>
    <t>Kaitaia Hospital - Recreation Centre</t>
  </si>
  <si>
    <t>F3P183-K</t>
  </si>
  <si>
    <t>Kaitaia Hospital Primary Care After Hours Clinic</t>
  </si>
  <si>
    <t>F3R891-C</t>
  </si>
  <si>
    <t>Kaitaia Sexual Health Service</t>
  </si>
  <si>
    <t>F3M840-K</t>
  </si>
  <si>
    <t>Kaitangata Dental Clinic</t>
  </si>
  <si>
    <t>F3J060-B</t>
  </si>
  <si>
    <t>108 Salcombe Street, Kaitangata 9210</t>
  </si>
  <si>
    <t>Kaiteriteri Store</t>
  </si>
  <si>
    <t>F3E099-J</t>
  </si>
  <si>
    <t>3 Kaiteriteri-Sandy Bay Road, Kaiteriteri, Motueka 7197</t>
  </si>
  <si>
    <t>G07609-E</t>
  </si>
  <si>
    <t>Kaitiaki Nursing Services</t>
  </si>
  <si>
    <t>BM10</t>
  </si>
  <si>
    <t>F2V050-D</t>
  </si>
  <si>
    <t>47A Fraser Street, Tauranga South, Tauranga 3112</t>
  </si>
  <si>
    <t>G05224-H</t>
  </si>
  <si>
    <t>Kaitiaki Services Limited</t>
  </si>
  <si>
    <t>07 571 0144</t>
  </si>
  <si>
    <t>kaitiaki</t>
  </si>
  <si>
    <t>Kaitiaki Services</t>
  </si>
  <si>
    <t>F3P955-D</t>
  </si>
  <si>
    <t>266 Maunganui Road, Mount Maunganui 3116</t>
  </si>
  <si>
    <t>Kakakura Community Health Services - Invercargill</t>
  </si>
  <si>
    <t>F3M664-E</t>
  </si>
  <si>
    <t>23 Queens Drive, Richmond, Invercargill 9810</t>
  </si>
  <si>
    <t>G00391-B</t>
  </si>
  <si>
    <t>Te Kakakura Trust</t>
  </si>
  <si>
    <t>Kakakura Community Services - Christchurch</t>
  </si>
  <si>
    <t>F34071-D</t>
  </si>
  <si>
    <t>90 Fitzgerald Avenue, Christchurch Central, Christchurch 8011</t>
  </si>
  <si>
    <t>Kakakura Health Residential Services - Christchurch</t>
  </si>
  <si>
    <t>F34069-F</t>
  </si>
  <si>
    <t>11 Rochford Place, Bryndwr, Christchurch 8052</t>
  </si>
  <si>
    <t>Kakakura Residential Health Services - Invercargill</t>
  </si>
  <si>
    <t>F34070-B</t>
  </si>
  <si>
    <t>25 Queens Drive, Richmond, Invercargill 9810</t>
  </si>
  <si>
    <t>Kamo Dental</t>
  </si>
  <si>
    <t>B340</t>
  </si>
  <si>
    <t>F1R000-G</t>
  </si>
  <si>
    <t>2 Grant Street, Kamo, Whangarei 0112</t>
  </si>
  <si>
    <t>G01493-D</t>
  </si>
  <si>
    <t>Kamo Dental Limited</t>
  </si>
  <si>
    <t>09 435 1431</t>
  </si>
  <si>
    <t>Kamo High School Youth Clinic</t>
  </si>
  <si>
    <t>BS83</t>
  </si>
  <si>
    <t>F3K104-A</t>
  </si>
  <si>
    <t>5 Wilkinson Avenue, Kamo, Whangarei</t>
  </si>
  <si>
    <t>G09908-C</t>
  </si>
  <si>
    <t>Kamo High Youth Clinic</t>
  </si>
  <si>
    <t>Kamo Home and Village</t>
  </si>
  <si>
    <t>F3A098-J</t>
  </si>
  <si>
    <t>31 Ford Avenue, Kamo, Whangarei 0112</t>
  </si>
  <si>
    <t>G06689-B</t>
  </si>
  <si>
    <t>Kamo Home &amp; Village Charitable Trust</t>
  </si>
  <si>
    <t>09 435 5800</t>
  </si>
  <si>
    <t>zoep@kamohome.co.nz</t>
  </si>
  <si>
    <t>Kanapu Holdings Limited</t>
  </si>
  <si>
    <t>F3K271-J</t>
  </si>
  <si>
    <t>61 Paraone Road, Tamarau, Gisborne 4010</t>
  </si>
  <si>
    <t>G09782-G</t>
  </si>
  <si>
    <t>Kandahar Court</t>
  </si>
  <si>
    <t>F3A007-B</t>
  </si>
  <si>
    <t>2/4 Colombo Road, Lansdowne, Masterton 5810</t>
  </si>
  <si>
    <t>06 370 0447</t>
  </si>
  <si>
    <t>kandahar@psc.org.nz</t>
  </si>
  <si>
    <t>Kandahar Home</t>
  </si>
  <si>
    <t>F0F075-D</t>
  </si>
  <si>
    <t>8 Roberts Road, Lansdowne, Masterton 5810</t>
  </si>
  <si>
    <t>Kapiawa Midwives</t>
  </si>
  <si>
    <t>A141</t>
  </si>
  <si>
    <t>F0K046-F</t>
  </si>
  <si>
    <t>G0A781-J</t>
  </si>
  <si>
    <t>Pacific Maternal Health Consultants Limited</t>
  </si>
  <si>
    <t>Kapiti Choices Advocacy Services</t>
  </si>
  <si>
    <t>F31056-D</t>
  </si>
  <si>
    <t>82 Kapiti Road, Paraparaumu</t>
  </si>
  <si>
    <t>G00197-F</t>
  </si>
  <si>
    <t>Te Ara Korowai Incorporated</t>
  </si>
  <si>
    <t>Kapiti Coast Physiotherapy</t>
  </si>
  <si>
    <t>C155</t>
  </si>
  <si>
    <t>F2B042-C</t>
  </si>
  <si>
    <t>98 Kapiti Road, Paraparaumu 5032</t>
  </si>
  <si>
    <t>G02985-H</t>
  </si>
  <si>
    <t>Kapiti Coast Physiotherapy Limited</t>
  </si>
  <si>
    <t>Kapiti Crossroads Trust</t>
  </si>
  <si>
    <t>F31070-J</t>
  </si>
  <si>
    <t>8 Weka Road, Raumati Beach, Paraparaumu 5032</t>
  </si>
  <si>
    <t>plunket</t>
  </si>
  <si>
    <t>Plunket Clinic</t>
  </si>
  <si>
    <t>G00198-H</t>
  </si>
  <si>
    <t>Kapiti Crossroads</t>
  </si>
  <si>
    <t>04 299 6981</t>
  </si>
  <si>
    <t>Kapiti Day Surgery</t>
  </si>
  <si>
    <t>F3R940-A</t>
  </si>
  <si>
    <t>45B Te Roto Drive, Paraparaumu 5032</t>
  </si>
  <si>
    <t>G0L358-D</t>
  </si>
  <si>
    <t>Day Surgeries New Zealand Limited</t>
  </si>
  <si>
    <t>kate@kapitisurgical.co.nz</t>
  </si>
  <si>
    <t>Kapiti Dental Centre</t>
  </si>
  <si>
    <t>AM07</t>
  </si>
  <si>
    <t>F17003-A</t>
  </si>
  <si>
    <t>88 Kapiti Road, Paraparaumu 5032</t>
  </si>
  <si>
    <t>04 298 6754</t>
  </si>
  <si>
    <t>Kapiti Health Centre</t>
  </si>
  <si>
    <t>F06040-G</t>
  </si>
  <si>
    <t>G08475-D</t>
  </si>
  <si>
    <t>Kapiti Mental Health Team</t>
  </si>
  <si>
    <t>F05002-E</t>
  </si>
  <si>
    <t>Kapiti Health Centre, 35 Warrimoo Street, Paraparaumu 5032</t>
  </si>
  <si>
    <t>Kapiti Rest Home</t>
  </si>
  <si>
    <t>F0E086-D</t>
  </si>
  <si>
    <t>91 Marine Parade, Paraparaumu Beach, Paraparaumu 5032</t>
  </si>
  <si>
    <t>G0D345-D</t>
  </si>
  <si>
    <t>Kapiti Vista limited</t>
  </si>
  <si>
    <t>04 902 6048</t>
  </si>
  <si>
    <t>krh@xtra.co.nz</t>
  </si>
  <si>
    <t>Kapiti Road Community Vaccination Centre</t>
  </si>
  <si>
    <t>F3Q945-F</t>
  </si>
  <si>
    <t>92 Kapiti Road, Paraparaumu 5032</t>
  </si>
  <si>
    <t>021 194 1296</t>
  </si>
  <si>
    <t>Kapiti Youth Support</t>
  </si>
  <si>
    <t>D538</t>
  </si>
  <si>
    <t>F2N096-D</t>
  </si>
  <si>
    <t>15 Tutanekai Street, Paraparaumu 5032</t>
  </si>
  <si>
    <t>G00641-K</t>
  </si>
  <si>
    <t>KYS One Stop Shop Trust</t>
  </si>
  <si>
    <t>04 905 9597</t>
  </si>
  <si>
    <t>kapitiys</t>
  </si>
  <si>
    <t>kys@kys.org.nz</t>
  </si>
  <si>
    <t>Karaka Family Health</t>
  </si>
  <si>
    <t>BX32</t>
  </si>
  <si>
    <t>F3K996-J</t>
  </si>
  <si>
    <t>G0C519-F</t>
  </si>
  <si>
    <t>Karaka Family Health Limited</t>
  </si>
  <si>
    <t>09 282 5999</t>
  </si>
  <si>
    <t>karakadr</t>
  </si>
  <si>
    <t>info@karakafamilyhealth.co.nz</t>
  </si>
  <si>
    <t>www.karakafamilyhealth.co.nz</t>
  </si>
  <si>
    <t>Karaka Orthodontics</t>
  </si>
  <si>
    <t>F3Q108-A</t>
  </si>
  <si>
    <t>75 Hingaia Road, Karaka, Papakura 2580</t>
  </si>
  <si>
    <t>G0H164-J</t>
  </si>
  <si>
    <t>Karaka Orthodontics Limited</t>
  </si>
  <si>
    <t>Karaka Speciality Clinic</t>
  </si>
  <si>
    <t>CJ63</t>
  </si>
  <si>
    <t>F3Q418-E</t>
  </si>
  <si>
    <t>7/71 Hingaia Road, Karaka, Papakura 2113</t>
  </si>
  <si>
    <t>G0J375-E</t>
  </si>
  <si>
    <t>Karaka Speciality Clinic Limited</t>
  </si>
  <si>
    <t>karaspcl</t>
  </si>
  <si>
    <t>Karamea Harris - Midwife</t>
  </si>
  <si>
    <t>F3N597-K</t>
  </si>
  <si>
    <t>G0G875-D</t>
  </si>
  <si>
    <t>Karamea Harris</t>
  </si>
  <si>
    <t>karameaharris@gmail.com</t>
  </si>
  <si>
    <t>Karamea Health Centre</t>
  </si>
  <si>
    <t>D736</t>
  </si>
  <si>
    <t>F2R009-J</t>
  </si>
  <si>
    <t>126 Waverley Street, Karamea 7893</t>
  </si>
  <si>
    <t>03 782 6710</t>
  </si>
  <si>
    <t>karamea.health@wcdhb.health.nz</t>
  </si>
  <si>
    <t>Karana Lockie - Midwife</t>
  </si>
  <si>
    <t>F3R150-E</t>
  </si>
  <si>
    <t>G0K296-C</t>
  </si>
  <si>
    <t>karanalockiemidwife@gmail.com</t>
  </si>
  <si>
    <t>Karanga Health Centre</t>
  </si>
  <si>
    <t>B279</t>
  </si>
  <si>
    <t>F1Q033-F</t>
  </si>
  <si>
    <t>G07829-H</t>
  </si>
  <si>
    <t>Karanga Health Centre Limited</t>
  </si>
  <si>
    <t>04 389 0800</t>
  </si>
  <si>
    <t>karangaj</t>
  </si>
  <si>
    <t>reception@karangahealth.co.nz</t>
  </si>
  <si>
    <t>Karen Adams Counsellor</t>
  </si>
  <si>
    <t>AM08</t>
  </si>
  <si>
    <t>F17004-C</t>
  </si>
  <si>
    <t>Floor 8, 151 Queen Street, Auckland Central, Auckland 1010</t>
  </si>
  <si>
    <t>G09933-B</t>
  </si>
  <si>
    <t>Karen Adams - Counsellor</t>
  </si>
  <si>
    <t>Karen Carson - Midwife</t>
  </si>
  <si>
    <t>F3N598-A</t>
  </si>
  <si>
    <t>G0G876-F</t>
  </si>
  <si>
    <t>Karen Carson</t>
  </si>
  <si>
    <t>karengardiner7@yahoo.co.nz</t>
  </si>
  <si>
    <t>Karen Forest - Midwife</t>
  </si>
  <si>
    <t>F3Q822-A</t>
  </si>
  <si>
    <t>G0J854-F</t>
  </si>
  <si>
    <t>karen.forest@protonmail.com</t>
  </si>
  <si>
    <t>Karen Lash - Midwife</t>
  </si>
  <si>
    <t>F3R920-F</t>
  </si>
  <si>
    <t>G0L336-E</t>
  </si>
  <si>
    <t>Karen Lash</t>
  </si>
  <si>
    <t>karenlash@hotmail.co.nz</t>
  </si>
  <si>
    <t>Karen Lee Dental Practice Ltd</t>
  </si>
  <si>
    <t>B283</t>
  </si>
  <si>
    <t>F1Q037-C</t>
  </si>
  <si>
    <t>368 Tinakori Road, Thorndon, Wellington 6011</t>
  </si>
  <si>
    <t>G01709-A</t>
  </si>
  <si>
    <t>Karen Lee Dental Practice Limited</t>
  </si>
  <si>
    <t>04 472 8761</t>
  </si>
  <si>
    <t>Karen Lovelock - Midwife</t>
  </si>
  <si>
    <t>F3Q835-K</t>
  </si>
  <si>
    <t>G0J869-H</t>
  </si>
  <si>
    <t>lovelock.karen@gmail.com</t>
  </si>
  <si>
    <t>Karen Maplesden - Midwife</t>
  </si>
  <si>
    <t>F3R921-H</t>
  </si>
  <si>
    <t>G0L337-G</t>
  </si>
  <si>
    <t>Karen Maplesden</t>
  </si>
  <si>
    <t>kjmaplesden@gmail.com</t>
  </si>
  <si>
    <t>Karen Martin - Midwife</t>
  </si>
  <si>
    <t>F3N599-C</t>
  </si>
  <si>
    <t>G0G877-H</t>
  </si>
  <si>
    <t>Karen Martin</t>
  </si>
  <si>
    <t>karenmar</t>
  </si>
  <si>
    <t>martinjkaren@gmail.com</t>
  </si>
  <si>
    <t>Karen Moore - Midwife</t>
  </si>
  <si>
    <t>F3R922-K</t>
  </si>
  <si>
    <t>G0L338-J</t>
  </si>
  <si>
    <t>Karen Moore</t>
  </si>
  <si>
    <t>karenmmoore01@gmail.com</t>
  </si>
  <si>
    <t>Karen Morgan - Midwife</t>
  </si>
  <si>
    <t>F3Q823-C</t>
  </si>
  <si>
    <t>G0J858-C</t>
  </si>
  <si>
    <t>karenmorgan@xtra.co.nz</t>
  </si>
  <si>
    <t>Karen Perriam - Midwife</t>
  </si>
  <si>
    <t>F3N600-F</t>
  </si>
  <si>
    <t>G0G878-K</t>
  </si>
  <si>
    <t>Karen Perriam</t>
  </si>
  <si>
    <t>perriam_family@xtra.co.nz</t>
  </si>
  <si>
    <t>Karen Poppen - Midwife</t>
  </si>
  <si>
    <t>F3R152-J</t>
  </si>
  <si>
    <t>G0K298-G</t>
  </si>
  <si>
    <t>kazpoppenmidwife@gmail.com</t>
  </si>
  <si>
    <t>Karen Walker - Midwife</t>
  </si>
  <si>
    <t>F3N601-H</t>
  </si>
  <si>
    <t>G0G879-A</t>
  </si>
  <si>
    <t>Karen Walker</t>
  </si>
  <si>
    <t>kotahimidwives@gmail.com</t>
  </si>
  <si>
    <t>Karene Clark - Midwife</t>
  </si>
  <si>
    <t>F3N602-K</t>
  </si>
  <si>
    <t>G0G880-H</t>
  </si>
  <si>
    <t>Karene Clark</t>
  </si>
  <si>
    <t>kandmclark@xtra.co.nz</t>
  </si>
  <si>
    <t>Karetu House</t>
  </si>
  <si>
    <t>F0A090-H</t>
  </si>
  <si>
    <t>19 Karetu Road, Greenlane, Auckland 1051</t>
  </si>
  <si>
    <t>G06404-D</t>
  </si>
  <si>
    <t>Heritage Healthcare Limited</t>
  </si>
  <si>
    <t>09 529 0364</t>
  </si>
  <si>
    <t>karetuhouse@ihug.co.nz</t>
  </si>
  <si>
    <t>Karien Orton - Midwife</t>
  </si>
  <si>
    <t>F3R088-D</t>
  </si>
  <si>
    <t>G0K236-G</t>
  </si>
  <si>
    <t>karienorton@gmail.com</t>
  </si>
  <si>
    <t>Karina Harihari - Midwife</t>
  </si>
  <si>
    <t>F3N603-A</t>
  </si>
  <si>
    <t>951 Wairere Drive, Hamilton East, Hamilton 3216</t>
  </si>
  <si>
    <t>G0G881-K</t>
  </si>
  <si>
    <t>Karina Harihari</t>
  </si>
  <si>
    <t>karinaharihari@hotmail.com</t>
  </si>
  <si>
    <t>Karina Lifecare</t>
  </si>
  <si>
    <t>F0E087-F</t>
  </si>
  <si>
    <t>15 Karina Terrace, Roslyn, Palmerston North 4414</t>
  </si>
  <si>
    <t>G0F942-K</t>
  </si>
  <si>
    <t>06 357 6051</t>
  </si>
  <si>
    <t>manager.karinaresthome@xtra.co.nz</t>
  </si>
  <si>
    <t>Karldon Trust</t>
  </si>
  <si>
    <t>F31061-H</t>
  </si>
  <si>
    <t>132-134 Malfroy Road, Rotorua</t>
  </si>
  <si>
    <t>G00200-B</t>
  </si>
  <si>
    <t>Karldon Trust - Residential Bed nights – Elizabeth Street</t>
  </si>
  <si>
    <t>F3R760-K</t>
  </si>
  <si>
    <t>67A Elizabeth Street, Victoria, Rotorua 3010</t>
  </si>
  <si>
    <t>Karldon Trust - Residential Services</t>
  </si>
  <si>
    <t>BX88</t>
  </si>
  <si>
    <t>F3L063-G</t>
  </si>
  <si>
    <t>127B Ranolf Street, Glenholme, Rotorua 3010</t>
  </si>
  <si>
    <t>Karori Acupuncture</t>
  </si>
  <si>
    <t>F02047-A</t>
  </si>
  <si>
    <t>92A Karori Road, Karori, Wellington 6012</t>
  </si>
  <si>
    <t>G05837-H</t>
  </si>
  <si>
    <t>Tim Haiselden - Acupuncture</t>
  </si>
  <si>
    <t xml:space="preserve">04 476-2765 </t>
  </si>
  <si>
    <t>Karori Medical Centre</t>
  </si>
  <si>
    <t>B284</t>
  </si>
  <si>
    <t>F1Q038-E</t>
  </si>
  <si>
    <t>11 Parkvale Road, Karori, Wellington 6012</t>
  </si>
  <si>
    <t>G04560-H</t>
  </si>
  <si>
    <t>Karori Medical Centre Limited</t>
  </si>
  <si>
    <t>04 920 4562</t>
  </si>
  <si>
    <t>karori</t>
  </si>
  <si>
    <t>kmc@kmc.co.nz</t>
  </si>
  <si>
    <t>http://www.kmc.co.nz/</t>
  </si>
  <si>
    <t>Karori Physiotherapy</t>
  </si>
  <si>
    <t>AM14</t>
  </si>
  <si>
    <t>F17012-B</t>
  </si>
  <si>
    <t>G08146-G</t>
  </si>
  <si>
    <t>Grethe Schulpen-Udema - Physiotherapist</t>
  </si>
  <si>
    <t>Karori Podiatry Centre</t>
  </si>
  <si>
    <t>AM15</t>
  </si>
  <si>
    <t>F17013-D</t>
  </si>
  <si>
    <t>G08087-F</t>
  </si>
  <si>
    <t>John Sloane - Podiatrist</t>
  </si>
  <si>
    <t>Karori Village Health Centre</t>
  </si>
  <si>
    <t>F3P834-C</t>
  </si>
  <si>
    <t>Karrissa McNamara - Midwife</t>
  </si>
  <si>
    <t>F3P773-J</t>
  </si>
  <si>
    <t>G0J059-F</t>
  </si>
  <si>
    <t>Karrissa McNamara</t>
  </si>
  <si>
    <t>Kassel Orthopaedics &amp; Sports Medicine</t>
  </si>
  <si>
    <t>CB98</t>
  </si>
  <si>
    <t>F3L646-J</t>
  </si>
  <si>
    <t>G09161-H</t>
  </si>
  <si>
    <t>G P Kassel Limited</t>
  </si>
  <si>
    <t>orthoeco</t>
  </si>
  <si>
    <t>Kate Cameron - Midwife</t>
  </si>
  <si>
    <t>F3R846-J</t>
  </si>
  <si>
    <t>G0L246-D</t>
  </si>
  <si>
    <t>Kate Cameron</t>
  </si>
  <si>
    <t>katecameron.midwife@gmail.com</t>
  </si>
  <si>
    <t>Kate Grove - Midwife</t>
  </si>
  <si>
    <t>F3R304-F</t>
  </si>
  <si>
    <t>G0K569-A</t>
  </si>
  <si>
    <t>Kate Grove</t>
  </si>
  <si>
    <t>kate96mw</t>
  </si>
  <si>
    <t>kategrovemidwife@gmail.com</t>
  </si>
  <si>
    <t>Kate Sheppard Birthing Limited</t>
  </si>
  <si>
    <t>F3Q978-K</t>
  </si>
  <si>
    <t>G0K052-H</t>
  </si>
  <si>
    <t>hello@ksmidwifery.co.nz</t>
  </si>
  <si>
    <t>Kate Stone - Midwife</t>
  </si>
  <si>
    <t>F3N604-C</t>
  </si>
  <si>
    <t>G0G882-A</t>
  </si>
  <si>
    <t>Kate Stone</t>
  </si>
  <si>
    <t>katestonemidwife@yahoo.com</t>
  </si>
  <si>
    <t>Kate Taal - Midwife</t>
  </si>
  <si>
    <t>F3P126-J</t>
  </si>
  <si>
    <t>G0H491-B</t>
  </si>
  <si>
    <t>Kate Taal</t>
  </si>
  <si>
    <t>katetaalmidwife@gmail.com</t>
  </si>
  <si>
    <t>Kate Tipple - Midwife</t>
  </si>
  <si>
    <t>F3Q824-E</t>
  </si>
  <si>
    <t>G0J859-E</t>
  </si>
  <si>
    <t>kate@tipple.org</t>
  </si>
  <si>
    <t>Kate Wilson - Midwife</t>
  </si>
  <si>
    <t>F3N605-E</t>
  </si>
  <si>
    <t>G0G883-C</t>
  </si>
  <si>
    <t>Kate Wilson</t>
  </si>
  <si>
    <t>isahnfde</t>
  </si>
  <si>
    <t>mydwyfkjw@gmail.com</t>
  </si>
  <si>
    <t>Kath Boyle - Midwife</t>
  </si>
  <si>
    <t>F3P665-F</t>
  </si>
  <si>
    <t>G0H952-A</t>
  </si>
  <si>
    <t>Kath Boyle</t>
  </si>
  <si>
    <t>Katherine Hawkey (Katie) - Midwife</t>
  </si>
  <si>
    <t>F3P441-F</t>
  </si>
  <si>
    <t>G0H847-D</t>
  </si>
  <si>
    <t>Katherine Hawkey</t>
  </si>
  <si>
    <t>kahawkey</t>
  </si>
  <si>
    <t>katiehawkey@hotmail.com</t>
  </si>
  <si>
    <t>Katherine Hoshino  - Midwife</t>
  </si>
  <si>
    <t>F3P677-B</t>
  </si>
  <si>
    <t>G0H965-K</t>
  </si>
  <si>
    <t>Katherine Hoshino</t>
  </si>
  <si>
    <t>Katherine Kinsman - Midwife</t>
  </si>
  <si>
    <t>F3N606-G</t>
  </si>
  <si>
    <t>G0G884-E</t>
  </si>
  <si>
    <t>Katherine Kinsman</t>
  </si>
  <si>
    <t>thebrowns07@xtra.co.nz</t>
  </si>
  <si>
    <t>Katherine Sowden - Gynaecologist</t>
  </si>
  <si>
    <t>F3P402-G</t>
  </si>
  <si>
    <t>G0H804-H</t>
  </si>
  <si>
    <t>Katherine Sowden Limited</t>
  </si>
  <si>
    <t>021 656 124</t>
  </si>
  <si>
    <t>Kathleen Kilgour Centre</t>
  </si>
  <si>
    <t>BT10</t>
  </si>
  <si>
    <t>F3K196-K</t>
  </si>
  <si>
    <t>G0A310-C</t>
  </si>
  <si>
    <t>Kathleen Kilgour Centre Limited Partnership</t>
  </si>
  <si>
    <t>07 929 7995</t>
  </si>
  <si>
    <t>r2ciamtp</t>
  </si>
  <si>
    <t>Kathleen Scott - Midwife</t>
  </si>
  <si>
    <t>F3N607-J</t>
  </si>
  <si>
    <t>G0G885-G</t>
  </si>
  <si>
    <t>Kathleen Scott</t>
  </si>
  <si>
    <t>k.scott@slingshot.co.nz</t>
  </si>
  <si>
    <t>Kathryn Ayers Consulting Rooms</t>
  </si>
  <si>
    <t>BN89</t>
  </si>
  <si>
    <t>F32094-F</t>
  </si>
  <si>
    <t>G0F413-E</t>
  </si>
  <si>
    <t>Kathryn Ayers</t>
  </si>
  <si>
    <t>07 957 4934</t>
  </si>
  <si>
    <t>Kathryn Boyd - Midwife</t>
  </si>
  <si>
    <t>F3P406-D</t>
  </si>
  <si>
    <t>G0H816-D</t>
  </si>
  <si>
    <t>Kathryn Boyd</t>
  </si>
  <si>
    <t>genesis_midwifery@yahoo.com</t>
  </si>
  <si>
    <t>A943</t>
  </si>
  <si>
    <t>F0U024-H</t>
  </si>
  <si>
    <t>Kathryn Johnston - Midwife</t>
  </si>
  <si>
    <t>F3N609-B</t>
  </si>
  <si>
    <t>G0G886-J</t>
  </si>
  <si>
    <t>Kathryn Johnston</t>
  </si>
  <si>
    <t>kattejohnston@gmail.com</t>
  </si>
  <si>
    <t>Kathy Carter-Lee</t>
  </si>
  <si>
    <t>F3Q759-J</t>
  </si>
  <si>
    <t>G0J791-H</t>
  </si>
  <si>
    <t>kycl@xtra.co.nz</t>
  </si>
  <si>
    <t>Kathy Hannah - Midwife</t>
  </si>
  <si>
    <t>F3N610-J</t>
  </si>
  <si>
    <t>G0G888-B</t>
  </si>
  <si>
    <t>Kathy Hannah</t>
  </si>
  <si>
    <t>kathyhannahmidwife@gmail.com</t>
  </si>
  <si>
    <t>Kathy Harrington - Midwife</t>
  </si>
  <si>
    <t>F3P131-B</t>
  </si>
  <si>
    <t>G0H494-H</t>
  </si>
  <si>
    <t>Kathy Harrington</t>
  </si>
  <si>
    <t>Kathy Lian - Midwife</t>
  </si>
  <si>
    <t>F3R923-A</t>
  </si>
  <si>
    <t>G0L340-G</t>
  </si>
  <si>
    <t>Xiaofan Lian</t>
  </si>
  <si>
    <t>kathylian0707@gmail.com</t>
  </si>
  <si>
    <t>Katie Little - Midwife</t>
  </si>
  <si>
    <t>F3N612-B</t>
  </si>
  <si>
    <t>G0G889-D</t>
  </si>
  <si>
    <t>Katie Little</t>
  </si>
  <si>
    <t>katielittlemidwife@gmail.com</t>
  </si>
  <si>
    <t>Katie Mortlock - Midwife</t>
  </si>
  <si>
    <t>F3R046-K</t>
  </si>
  <si>
    <t>G0K168-E</t>
  </si>
  <si>
    <t>Katie Mortlock</t>
  </si>
  <si>
    <t>021 0857 5572</t>
  </si>
  <si>
    <t>m8tmgoig</t>
  </si>
  <si>
    <t>katie.mortlock@birth-choice.uk</t>
  </si>
  <si>
    <t>Katie Tuck</t>
  </si>
  <si>
    <t>F3R730-A</t>
  </si>
  <si>
    <t>4/71 Hingaia Road, Karaka, Papakura 2113</t>
  </si>
  <si>
    <t>G0J259-C</t>
  </si>
  <si>
    <t>Dr Katherine Tuck</t>
  </si>
  <si>
    <t>katietuck@childrensdoctor.co.nz</t>
  </si>
  <si>
    <t>Katikati College Health Centre</t>
  </si>
  <si>
    <t>AM21</t>
  </si>
  <si>
    <t>F17019-E</t>
  </si>
  <si>
    <t>35 Beach Road, Katikati 3129</t>
  </si>
  <si>
    <t>Katikati Family Dental Centre</t>
  </si>
  <si>
    <t>AM23</t>
  </si>
  <si>
    <t>F17021-C</t>
  </si>
  <si>
    <t>22 Main Road, Katikati 3129</t>
  </si>
  <si>
    <t>G02194-K</t>
  </si>
  <si>
    <t>Katikati Family Dental Centre Limited</t>
  </si>
  <si>
    <t>07 549 1111</t>
  </si>
  <si>
    <t>Katikati Health Centre Pharmacy</t>
  </si>
  <si>
    <t>BP97</t>
  </si>
  <si>
    <t>F38001-C</t>
  </si>
  <si>
    <t>G08706-H</t>
  </si>
  <si>
    <t>07 549 5860</t>
  </si>
  <si>
    <t>Katikati Medical Centre</t>
  </si>
  <si>
    <t>D471</t>
  </si>
  <si>
    <t>F2N022-H</t>
  </si>
  <si>
    <t>G04859-B</t>
  </si>
  <si>
    <t>Katikati Medical Centre Limited</t>
  </si>
  <si>
    <t>07 549 0411</t>
  </si>
  <si>
    <t>katimedi</t>
  </si>
  <si>
    <t>office@katimed.co.nz</t>
  </si>
  <si>
    <t>www.katimed.co.nz</t>
  </si>
  <si>
    <t>Katikati Podiatry Clinic</t>
  </si>
  <si>
    <t>AM25</t>
  </si>
  <si>
    <t>F17023-G</t>
  </si>
  <si>
    <t>G08088-H</t>
  </si>
  <si>
    <t>Wendy Salmon - Podiatrist</t>
  </si>
  <si>
    <t xml:space="preserve">07 549 0399 </t>
  </si>
  <si>
    <t>Katrina Winter - Midwife</t>
  </si>
  <si>
    <t>F3N613-D</t>
  </si>
  <si>
    <t>G0G891-B</t>
  </si>
  <si>
    <t>Katrina Winter</t>
  </si>
  <si>
    <t>katrinawintermidwife@gmail.com</t>
  </si>
  <si>
    <t>Katrina Woodham - Midwife</t>
  </si>
  <si>
    <t>F3N614-F</t>
  </si>
  <si>
    <t>G0G892-D</t>
  </si>
  <si>
    <t>Katrina Woodham</t>
  </si>
  <si>
    <t>katrinawoodham@hotmail.com</t>
  </si>
  <si>
    <t>Katy Christian - Midwife</t>
  </si>
  <si>
    <t>F3P816-A</t>
  </si>
  <si>
    <t>G0J086-J</t>
  </si>
  <si>
    <t>Katy Christian</t>
  </si>
  <si>
    <t>joerocketcout@gmail.com</t>
  </si>
  <si>
    <t>Katy Goldsmith - Midwife</t>
  </si>
  <si>
    <t>F3N615-H</t>
  </si>
  <si>
    <t>G0G893-F</t>
  </si>
  <si>
    <t>Katy Goldsmith</t>
  </si>
  <si>
    <t>katygoldsmith@hotmail.co.nz</t>
  </si>
  <si>
    <t>Katy Russell - Midwife</t>
  </si>
  <si>
    <t>F3N616-K</t>
  </si>
  <si>
    <t>G0G894-H</t>
  </si>
  <si>
    <t>Katy Russell</t>
  </si>
  <si>
    <t>midwife.katy@gmail.com</t>
  </si>
  <si>
    <t>Katya Scaglioni - Midwife</t>
  </si>
  <si>
    <t>F3N617-A</t>
  </si>
  <si>
    <t>G0G895-K</t>
  </si>
  <si>
    <t>Katya Scaglioni</t>
  </si>
  <si>
    <t>katyabennung@yahoo.co.nz</t>
  </si>
  <si>
    <t>Kaupapa Maori Community AOD</t>
  </si>
  <si>
    <t>CD87</t>
  </si>
  <si>
    <t>F37028-G</t>
  </si>
  <si>
    <t>5 Oregon Drive, Murupara 3025</t>
  </si>
  <si>
    <t>G00388-B</t>
  </si>
  <si>
    <t>Te Ika Whenua Counselling Services Trust</t>
  </si>
  <si>
    <t>Kaupapa Maori Community Mental Health Services</t>
  </si>
  <si>
    <t>F3K122-C</t>
  </si>
  <si>
    <t>1 Rendall Place, Eden Terrace, Auckland 1021</t>
  </si>
  <si>
    <t>G02295-E</t>
  </si>
  <si>
    <t>Te Runanga O Ngati Whatua</t>
  </si>
  <si>
    <t>Kaupapa Maori MH Community Support Team - Witherlea House</t>
  </si>
  <si>
    <t>F3D012-K</t>
  </si>
  <si>
    <t>46 Hospital Road, Blenheim</t>
  </si>
  <si>
    <t>G00389-D</t>
  </si>
  <si>
    <t>Te Kahui Hauora o  Ngati Koata Trust</t>
  </si>
  <si>
    <t>Kauri Healthcare</t>
  </si>
  <si>
    <t>BR49</t>
  </si>
  <si>
    <t>F3K034-F</t>
  </si>
  <si>
    <t>619 Featherston Street, Roslyn, Palmerston North 4414</t>
  </si>
  <si>
    <t>G08851-F</t>
  </si>
  <si>
    <t>Kauri Healthcare Limited</t>
  </si>
  <si>
    <t>06 357 4424</t>
  </si>
  <si>
    <t>vaa3ifhc</t>
  </si>
  <si>
    <t>admin@kaurihealthcare.nz</t>
  </si>
  <si>
    <t>kaurihealthcare.co.nz/</t>
  </si>
  <si>
    <t>Kauri Lodge</t>
  </si>
  <si>
    <t>F3B002-H</t>
  </si>
  <si>
    <t>154 Riccarton Road, Riccarton, Christchurch 8041</t>
  </si>
  <si>
    <t>G04057-K</t>
  </si>
  <si>
    <t>Kauri Lodge Rest Home 2008 Limited</t>
  </si>
  <si>
    <t>03 348 0274</t>
  </si>
  <si>
    <t>hamish@kaurilodge.co.nz</t>
  </si>
  <si>
    <t>Kauri Physio</t>
  </si>
  <si>
    <t>CA92</t>
  </si>
  <si>
    <t>F3L508-H</t>
  </si>
  <si>
    <t>G0D506-B</t>
  </si>
  <si>
    <t>Kauri Physio Limited</t>
  </si>
  <si>
    <t>Kauri@Central Medical</t>
  </si>
  <si>
    <t>CE82</t>
  </si>
  <si>
    <t>F3M273-A</t>
  </si>
  <si>
    <t>174 Featherston Street, Palmerston North 4410</t>
  </si>
  <si>
    <t>K'aute Pasifika Services</t>
  </si>
  <si>
    <t>D447</t>
  </si>
  <si>
    <t>F2M096-K</t>
  </si>
  <si>
    <t>07 839 7999</t>
  </si>
  <si>
    <t>kauteptr</t>
  </si>
  <si>
    <t>F2Z085-K</t>
  </si>
  <si>
    <t>Level 1, 960 Victoria Street, Whitiora, Hamilton 3200</t>
  </si>
  <si>
    <t>Kawaha Point School</t>
  </si>
  <si>
    <t>CG58</t>
  </si>
  <si>
    <t>F3N743-F</t>
  </si>
  <si>
    <t>72 Aquarius Drive, Kawaha Point, Rotorua 3010</t>
  </si>
  <si>
    <t>G0G566-B</t>
  </si>
  <si>
    <t>07 348 5864</t>
  </si>
  <si>
    <t>Kawai Street Clinic</t>
  </si>
  <si>
    <t>F04013-E</t>
  </si>
  <si>
    <t>117 Kawai Street, Nelson South, Nelson 7010</t>
  </si>
  <si>
    <t>03 546 1870</t>
  </si>
  <si>
    <t>Kawakawa Acupuncture Clinic</t>
  </si>
  <si>
    <t>AM26</t>
  </si>
  <si>
    <t>F17024-J</t>
  </si>
  <si>
    <t>2 Rayner Street, Kawakawa 0210</t>
  </si>
  <si>
    <t>G00250-F</t>
  </si>
  <si>
    <t>NgatiHine Health Trust Board</t>
  </si>
  <si>
    <t>Kawakawa Bay- Orere Health Clinic Inc.</t>
  </si>
  <si>
    <t>B288</t>
  </si>
  <si>
    <t>F1Q042-G</t>
  </si>
  <si>
    <t>22 Kawakawa-Orere Road, Kawakawa Bay 2585</t>
  </si>
  <si>
    <t>G04561-K</t>
  </si>
  <si>
    <t>The Kawakawa Bay-Orere Health Clinic Incorporated</t>
  </si>
  <si>
    <t>09 292 2812</t>
  </si>
  <si>
    <t>kawakbay</t>
  </si>
  <si>
    <t>kkbhc@xtra.co.nz</t>
  </si>
  <si>
    <t>Kawakawa Medical Centre</t>
  </si>
  <si>
    <t>D059</t>
  </si>
  <si>
    <t>F2H071-G</t>
  </si>
  <si>
    <t>2 Vogel Street, Kawakawa 0210</t>
  </si>
  <si>
    <t>G04745-J</t>
  </si>
  <si>
    <t>Hauora Whanui Limited</t>
  </si>
  <si>
    <t>09 404 0241</t>
  </si>
  <si>
    <t>kwakwamc</t>
  </si>
  <si>
    <t>dennise@hauorawhanui.co.nz</t>
  </si>
  <si>
    <t>Kawakawa Pharmacy Limited</t>
  </si>
  <si>
    <t>BE78</t>
  </si>
  <si>
    <t>F23054-D</t>
  </si>
  <si>
    <t>21 Gillies Street, Kawakawa 0210</t>
  </si>
  <si>
    <t>G0F579-F</t>
  </si>
  <si>
    <t>Kawakawa Pharmacy 2019 Limited</t>
  </si>
  <si>
    <t>09 404 0519</t>
  </si>
  <si>
    <t>ka3a9har</t>
  </si>
  <si>
    <t>office@kawapharm.co.nz</t>
  </si>
  <si>
    <t>Kawarau Healthright Outreach Service</t>
  </si>
  <si>
    <t>BN59</t>
  </si>
  <si>
    <t>F30047-J</t>
  </si>
  <si>
    <t>117 Onslow Street, Kawerau 3127</t>
  </si>
  <si>
    <t>07 323 4180</t>
  </si>
  <si>
    <t>Kawaroa Dental Centre</t>
  </si>
  <si>
    <t>A011</t>
  </si>
  <si>
    <t>F0J002-C</t>
  </si>
  <si>
    <t>124 St Aubyn Street, New Plymouth 4310</t>
  </si>
  <si>
    <t>G05303-D</t>
  </si>
  <si>
    <t>Lees Dental Company Limited</t>
  </si>
  <si>
    <t>06 759 1630</t>
  </si>
  <si>
    <t>Kaweka Health</t>
  </si>
  <si>
    <t>F3Q562-A</t>
  </si>
  <si>
    <t>209 Canning Road, Camberley, Hastings 4120</t>
  </si>
  <si>
    <t>G0G300-H</t>
  </si>
  <si>
    <t>Kaweka Health Limited</t>
  </si>
  <si>
    <t>Kawerau Medical Centre</t>
  </si>
  <si>
    <t>BS66</t>
  </si>
  <si>
    <t>F3K060-G</t>
  </si>
  <si>
    <t>G0F332-E</t>
  </si>
  <si>
    <t>Kawerau Medical Centre (Tuhoe Charitable Trust)</t>
  </si>
  <si>
    <t>07 323 6249</t>
  </si>
  <si>
    <t>kaw26med</t>
  </si>
  <si>
    <t>reception@kaweraumedcentre.co.nz</t>
  </si>
  <si>
    <t>Kawerau Pharmacy</t>
  </si>
  <si>
    <t>BE79</t>
  </si>
  <si>
    <t>F23055-F</t>
  </si>
  <si>
    <t>12 Jellicoe Court, Kawerau 3127</t>
  </si>
  <si>
    <t>G0G222-C</t>
  </si>
  <si>
    <t>K P J S Limited</t>
  </si>
  <si>
    <t>07 323 8989</t>
  </si>
  <si>
    <t>Kawerau Physiotherapy Clinic</t>
  </si>
  <si>
    <t>C658</t>
  </si>
  <si>
    <t>F2F097-D</t>
  </si>
  <si>
    <t>8 Newall Street, Kawerau 3127</t>
  </si>
  <si>
    <t>G03009-E</t>
  </si>
  <si>
    <t>Kawerau Physiotherapy Clinic Limited</t>
  </si>
  <si>
    <t>Kawhia General Store</t>
  </si>
  <si>
    <t>F3K226-D</t>
  </si>
  <si>
    <t>29 Jervois Street, Kawhia 3889</t>
  </si>
  <si>
    <t>G09714-A</t>
  </si>
  <si>
    <t>Kawhia Health Centre</t>
  </si>
  <si>
    <t>C563</t>
  </si>
  <si>
    <t>F2F005-F</t>
  </si>
  <si>
    <t>10 Tainui Street, Kawhia 3889</t>
  </si>
  <si>
    <t>G08174-A</t>
  </si>
  <si>
    <t>Dr John Gorrie Burton</t>
  </si>
  <si>
    <t>07 871 0884</t>
  </si>
  <si>
    <t>kawhiahc</t>
  </si>
  <si>
    <t>kawhia.hc@outlook.com</t>
  </si>
  <si>
    <t>Kayla Stephen - Midwife</t>
  </si>
  <si>
    <t>F3P120-H</t>
  </si>
  <si>
    <t>G0H483-C</t>
  </si>
  <si>
    <t>Kayla Stephen</t>
  </si>
  <si>
    <t>Kayla.Stephen@hotmail.com</t>
  </si>
  <si>
    <t>Kayleigh Best  - Midwife</t>
  </si>
  <si>
    <t>F3R924-C</t>
  </si>
  <si>
    <t>G03633-D</t>
  </si>
  <si>
    <t>Kayleigh Best Practice</t>
  </si>
  <si>
    <t>kijeevaratnam@gmail.com</t>
  </si>
  <si>
    <t>Kea Street Specialist School and Resource Centre</t>
  </si>
  <si>
    <t>BZ13</t>
  </si>
  <si>
    <t>F3L219-A</t>
  </si>
  <si>
    <t>36 Kea Street, Selwyn Heights, Rotorua 3015</t>
  </si>
  <si>
    <t>G0B310-H</t>
  </si>
  <si>
    <t>07 347 6717</t>
  </si>
  <si>
    <t>Keith House</t>
  </si>
  <si>
    <t>F2U069-J</t>
  </si>
  <si>
    <t>216 Blockhouse Bay Road, Avondale, Auckland 0600</t>
  </si>
  <si>
    <t>Keith Maslin- Optometrist</t>
  </si>
  <si>
    <t>C130</t>
  </si>
  <si>
    <t>F2B018-F</t>
  </si>
  <si>
    <t>The Terrace Eye Centre, Floor 3, 104 The Terrace, Wellington Central, Wellington 6011</t>
  </si>
  <si>
    <t>G07908-D</t>
  </si>
  <si>
    <t>Highview Limited</t>
  </si>
  <si>
    <t>Keith Nelson &amp; Associates</t>
  </si>
  <si>
    <t>AM30</t>
  </si>
  <si>
    <t>F17029-H</t>
  </si>
  <si>
    <t>103 Franklin Road, Freemans Bay, Auckland 1011</t>
  </si>
  <si>
    <t>G01254-H</t>
  </si>
  <si>
    <t>Keith Nelson and Associates Limited</t>
  </si>
  <si>
    <t>09 378 0877</t>
  </si>
  <si>
    <t>Keith Pine and Associates</t>
  </si>
  <si>
    <t>BM47</t>
  </si>
  <si>
    <t>F2V064-D</t>
  </si>
  <si>
    <t>12 Muritai Road, Milford, Auckland 0620</t>
  </si>
  <si>
    <t>G0F436-F</t>
  </si>
  <si>
    <t>Keith Pine and Associates Limited</t>
  </si>
  <si>
    <t>Kejriwal Orthopaedics</t>
  </si>
  <si>
    <t>CF55</t>
  </si>
  <si>
    <t>F3M564-A</t>
  </si>
  <si>
    <t>162 Powderham Street, New Plymouth 4310</t>
  </si>
  <si>
    <t>G0C796-K</t>
  </si>
  <si>
    <t>Kejriwal Orthopaedics Limited</t>
  </si>
  <si>
    <t>rksports</t>
  </si>
  <si>
    <t>Kelb Hicks Bay General Store</t>
  </si>
  <si>
    <t>F3F000-B</t>
  </si>
  <si>
    <t>19 Wharf Road, Hicks Bay 4087</t>
  </si>
  <si>
    <t>G07610-A</t>
  </si>
  <si>
    <t>Kelburn Chiropractic Clinic</t>
  </si>
  <si>
    <t>AD82</t>
  </si>
  <si>
    <t>F0Z006-J</t>
  </si>
  <si>
    <t>159 Upland Road, Kelburn, Wellington 6012</t>
  </si>
  <si>
    <t>G07993-K</t>
  </si>
  <si>
    <t>Dr Carole Wilson</t>
  </si>
  <si>
    <t>04 475 8312</t>
  </si>
  <si>
    <t>Kelburn GPs</t>
  </si>
  <si>
    <t>D528</t>
  </si>
  <si>
    <t>F2N085-K</t>
  </si>
  <si>
    <t>42 Upland Road, Kelburn, Wellington 6012</t>
  </si>
  <si>
    <t>G06774-D</t>
  </si>
  <si>
    <t>Upland Road Medical Limited</t>
  </si>
  <si>
    <t xml:space="preserve">04 4759801 </t>
  </si>
  <si>
    <t>klbrnsur</t>
  </si>
  <si>
    <t>Kelburn Northland Medical</t>
  </si>
  <si>
    <t>B294</t>
  </si>
  <si>
    <t>F1Q049-K</t>
  </si>
  <si>
    <t>1 Upland Road, Kelburn, Wellington 6012</t>
  </si>
  <si>
    <t>G04562-A</t>
  </si>
  <si>
    <t>Kelburn Northland Medical LP</t>
  </si>
  <si>
    <t>04 939 9551</t>
  </si>
  <si>
    <t>kelbrnmc</t>
  </si>
  <si>
    <t>kelburnnorthland.co.nz/</t>
  </si>
  <si>
    <t>Kelburn Pharmacy</t>
  </si>
  <si>
    <t>BE81</t>
  </si>
  <si>
    <t>F23057-K</t>
  </si>
  <si>
    <t>G0K211-B</t>
  </si>
  <si>
    <t>Pharmacy Solutions (2022) Limited</t>
  </si>
  <si>
    <t>04 478 9512</t>
  </si>
  <si>
    <t>kelpharm</t>
  </si>
  <si>
    <t>kelburnpharmacy@outlook.co.nz</t>
  </si>
  <si>
    <t>Kelburn Podiatry Ltd</t>
  </si>
  <si>
    <t>AM32</t>
  </si>
  <si>
    <t>F17031-F</t>
  </si>
  <si>
    <t>81 Upland Road, Kelburn, Wellington 6012</t>
  </si>
  <si>
    <t>G07059-G</t>
  </si>
  <si>
    <t>Kelburn Podiatry Limited</t>
  </si>
  <si>
    <t>Keli van Gerwen - Midwife</t>
  </si>
  <si>
    <t>F3N618-C</t>
  </si>
  <si>
    <t>G0G896-A</t>
  </si>
  <si>
    <t>Keli van Gerwen</t>
  </si>
  <si>
    <t>kelimidw</t>
  </si>
  <si>
    <t>lifecyclemidwifery@gmail.com</t>
  </si>
  <si>
    <t>Kellee-Marie Moore - Midwife</t>
  </si>
  <si>
    <t>F3R172-D</t>
  </si>
  <si>
    <t>G0K318-J</t>
  </si>
  <si>
    <t>Kellee-Marie Moore</t>
  </si>
  <si>
    <t>kelleemooremidwife@xtra.co.nz</t>
  </si>
  <si>
    <t>Kelli-Ann Kumeroa - Midwife</t>
  </si>
  <si>
    <t>F3R824-K</t>
  </si>
  <si>
    <t>G0L215-D</t>
  </si>
  <si>
    <t>Kelli-Ann Kumeroa</t>
  </si>
  <si>
    <t>kel.ahomidwifery@gmail.com</t>
  </si>
  <si>
    <t>Kelly Allan - Midwife</t>
  </si>
  <si>
    <t>F3P857-D</t>
  </si>
  <si>
    <t>G0J131-K</t>
  </si>
  <si>
    <t>Kelly Allan</t>
  </si>
  <si>
    <t>mama2all</t>
  </si>
  <si>
    <t>midwifekellya@xtra.co.nz</t>
  </si>
  <si>
    <t>Kelly Chiropractic</t>
  </si>
  <si>
    <t>AM33</t>
  </si>
  <si>
    <t>F17032-H</t>
  </si>
  <si>
    <t>12 Moorefield Road, Johnsonville, Wellington 6037</t>
  </si>
  <si>
    <t>G0J250-G</t>
  </si>
  <si>
    <t>Kelly Chiropractic 2014 Limited</t>
  </si>
  <si>
    <t>04 478 6194</t>
  </si>
  <si>
    <t>Kelly Heke-Heays - Midwife</t>
  </si>
  <si>
    <t>F3N619-E</t>
  </si>
  <si>
    <t>G0G897-C</t>
  </si>
  <si>
    <t>Kelly Heke-Heays</t>
  </si>
  <si>
    <t>kellyhekeheays@gmail.com</t>
  </si>
  <si>
    <t>Kelly Kara - Midwife</t>
  </si>
  <si>
    <t>F3Q225-E</t>
  </si>
  <si>
    <t>G0J384-F</t>
  </si>
  <si>
    <t>Kelly Kara</t>
  </si>
  <si>
    <t>kelstommo@gmail.com</t>
  </si>
  <si>
    <t>Kelly Osborn - Midwife</t>
  </si>
  <si>
    <t>F3P096-D</t>
  </si>
  <si>
    <t>G0H382-H</t>
  </si>
  <si>
    <t>Kelly Osborn</t>
  </si>
  <si>
    <t>kellymidwife@outlook.co.nz</t>
  </si>
  <si>
    <t>Kelly Pidgeon - Midwife</t>
  </si>
  <si>
    <t>F3N620-A</t>
  </si>
  <si>
    <t>G0G898-E</t>
  </si>
  <si>
    <t>Kelly Pidgeon</t>
  </si>
  <si>
    <t>kelly.pidgeon@hotmail.co.uk</t>
  </si>
  <si>
    <t>Kelly Ward - Midwife</t>
  </si>
  <si>
    <t>F3P461-A</t>
  </si>
  <si>
    <t>G0H866-H</t>
  </si>
  <si>
    <t>Kelly Ward</t>
  </si>
  <si>
    <t>kelly@withwoman.co.nz</t>
  </si>
  <si>
    <t>Kelly-Ann Williams - Midwife</t>
  </si>
  <si>
    <t>F3N621-C</t>
  </si>
  <si>
    <t>G0G899-G</t>
  </si>
  <si>
    <t>Kelly-Ann Williams</t>
  </si>
  <si>
    <t>kamidyf@gmail.com</t>
  </si>
  <si>
    <t>Kelsey Andrews - Midwife</t>
  </si>
  <si>
    <t>F3P699-A</t>
  </si>
  <si>
    <t>G0H986-G</t>
  </si>
  <si>
    <t>Kelsey Andrews</t>
  </si>
  <si>
    <t>kelsey.midwife@hotmail.com</t>
  </si>
  <si>
    <t>Kelsey Cullen - Midwife</t>
  </si>
  <si>
    <t>F3Q825-G</t>
  </si>
  <si>
    <t>G0J860-A</t>
  </si>
  <si>
    <t>kelseymcullen@hotmail.com</t>
  </si>
  <si>
    <t>Kelston Boys High School</t>
  </si>
  <si>
    <t>AM34</t>
  </si>
  <si>
    <t>F17033-K</t>
  </si>
  <si>
    <t>78 Archibald Road, Kelston, Auckland 0602</t>
  </si>
  <si>
    <t>G09466-H</t>
  </si>
  <si>
    <t>kelstonb</t>
  </si>
  <si>
    <t>Kelston Dental Care</t>
  </si>
  <si>
    <t>AM35</t>
  </si>
  <si>
    <t>F17034-A</t>
  </si>
  <si>
    <t>4 Archibald Road, Kelston, Auckland 0602</t>
  </si>
  <si>
    <t>09 818 5092</t>
  </si>
  <si>
    <t>Kelston Girls High School</t>
  </si>
  <si>
    <t>AM36</t>
  </si>
  <si>
    <t>F17035-C</t>
  </si>
  <si>
    <t>1 Archibald Road, Kelston, Auckland 0602</t>
  </si>
  <si>
    <t>G08398-A</t>
  </si>
  <si>
    <t>HealthWest - Kelston Girls High School</t>
  </si>
  <si>
    <t>hwkegirl</t>
  </si>
  <si>
    <t>Kelston Medical Centre</t>
  </si>
  <si>
    <t>D343</t>
  </si>
  <si>
    <t>F2L081-C</t>
  </si>
  <si>
    <t>8 Archibald Road, Kelston, Auckland 0602</t>
  </si>
  <si>
    <t>G04833-F</t>
  </si>
  <si>
    <t>Kelston Medical Centre (2007) Limited</t>
  </si>
  <si>
    <t>09 818 5208</t>
  </si>
  <si>
    <t>kelstonm</t>
  </si>
  <si>
    <t>http://www.kelstonmed.co.nz/</t>
  </si>
  <si>
    <t>Kelston Physio Clinic</t>
  </si>
  <si>
    <t>BP89</t>
  </si>
  <si>
    <t>F36095-F</t>
  </si>
  <si>
    <t>G03171-C</t>
  </si>
  <si>
    <t>Sports &amp; Spinal Physiotherapy Limited</t>
  </si>
  <si>
    <t>Kemp Home  &amp; Hospital</t>
  </si>
  <si>
    <t>F0A048-J</t>
  </si>
  <si>
    <t>21 Te Pene Avenue, Titahi Bay, Porirua 5022</t>
  </si>
  <si>
    <t>G03309-F</t>
  </si>
  <si>
    <t>Mission Residential Care Limited</t>
  </si>
  <si>
    <t>04 236 8099</t>
  </si>
  <si>
    <t>kemphome@xtra.co.nz</t>
  </si>
  <si>
    <t>Kempthorne Orthopaedics</t>
  </si>
  <si>
    <t>CE28</t>
  </si>
  <si>
    <t>F3M103-J</t>
  </si>
  <si>
    <t>Level 3, 11 Caledonian Road, St Albans, Christchurch 8014</t>
  </si>
  <si>
    <t>G0E592-D</t>
  </si>
  <si>
    <t>Kempthorne Orthopaedics Limited</t>
  </si>
  <si>
    <t>Kena Kena Rest Home</t>
  </si>
  <si>
    <t>F0D024-K</t>
  </si>
  <si>
    <t>32 Percival Road, Paraparaumu Beach, Paraparaumu 5032</t>
  </si>
  <si>
    <t>G06484-F</t>
  </si>
  <si>
    <t>Kena Kena Rest Homes Limited</t>
  </si>
  <si>
    <t>04 902 9099</t>
  </si>
  <si>
    <t>kkresthome@paradise.net.nz</t>
  </si>
  <si>
    <t>Kendal Medical Centre</t>
  </si>
  <si>
    <t>C497</t>
  </si>
  <si>
    <t>F2E037-C</t>
  </si>
  <si>
    <t>66 Kendal Avenue, Burnside, Christchurch 8053</t>
  </si>
  <si>
    <t>G05758-A</t>
  </si>
  <si>
    <t>03 358 8266</t>
  </si>
  <si>
    <t>kendalmc</t>
  </si>
  <si>
    <t>info@kendal.co.nz</t>
  </si>
  <si>
    <t>Kendal Pharmacy</t>
  </si>
  <si>
    <t>BD12</t>
  </si>
  <si>
    <t>F21070-C</t>
  </si>
  <si>
    <t>64 Kendal Avenue, Burnside, Christchurch 8053</t>
  </si>
  <si>
    <t>G0L089-C</t>
  </si>
  <si>
    <t>KP 2023 Limited</t>
  </si>
  <si>
    <t>03 358 8714</t>
  </si>
  <si>
    <t>john@kendalpharmacy.co.nz</t>
  </si>
  <si>
    <t>Kenderdine Park</t>
  </si>
  <si>
    <t>F06079-A</t>
  </si>
  <si>
    <t>26 Kenderdine Road, Papatoetoe, Auckland 2025</t>
  </si>
  <si>
    <t>G06401-J</t>
  </si>
  <si>
    <t>Brujen Holdings Limited</t>
  </si>
  <si>
    <t>09 279 5555</t>
  </si>
  <si>
    <t>kenderdinepark@vodafone.co.nz</t>
  </si>
  <si>
    <t>Kendra Mackey - Midwife</t>
  </si>
  <si>
    <t>F3N622-E</t>
  </si>
  <si>
    <t>G0G900-K</t>
  </si>
  <si>
    <t>Kendra Mackey</t>
  </si>
  <si>
    <t>k.d.mackey@hotmail.com</t>
  </si>
  <si>
    <t>Kendra Short - Midwife</t>
  </si>
  <si>
    <t>F3P172-E</t>
  </si>
  <si>
    <t>G0H541-B</t>
  </si>
  <si>
    <t>Kenepuru Accident &amp; Medical Clinic</t>
  </si>
  <si>
    <t>F3M394-B</t>
  </si>
  <si>
    <t>16 Hospital Drive, Kenepuru, Porirua 5022</t>
  </si>
  <si>
    <t>G0F428-G</t>
  </si>
  <si>
    <t>04 918 2300</t>
  </si>
  <si>
    <t>Kenepuru Hospital</t>
  </si>
  <si>
    <t>F06037-G</t>
  </si>
  <si>
    <t>G08474-B</t>
  </si>
  <si>
    <t>Kenepuru Community Hospital</t>
  </si>
  <si>
    <t>Kenepuru Pharmacy</t>
  </si>
  <si>
    <t>BE84</t>
  </si>
  <si>
    <t>F23060-K</t>
  </si>
  <si>
    <t>G0K891-F</t>
  </si>
  <si>
    <t>Kenepuru Pharmacy 2022 Limited</t>
  </si>
  <si>
    <t>04 238 9939</t>
  </si>
  <si>
    <t>kenepurupharmacy@gmail.com</t>
  </si>
  <si>
    <t>Kenko Care</t>
  </si>
  <si>
    <t>CG76</t>
  </si>
  <si>
    <t>F3M384-K</t>
  </si>
  <si>
    <t>148 London Street, Dunedin Central, Dunedin 9016</t>
  </si>
  <si>
    <t>G0F396-J</t>
  </si>
  <si>
    <t>Kenkocare Limited</t>
  </si>
  <si>
    <t>022 081 9516</t>
  </si>
  <si>
    <t>kenkochu</t>
  </si>
  <si>
    <t>info@kenkocare.co.nz</t>
  </si>
  <si>
    <t>Kenmari Partnership</t>
  </si>
  <si>
    <t>F3K227-F</t>
  </si>
  <si>
    <t>91 Hillcrest Avenue, Hillcrest, Auckland 0627</t>
  </si>
  <si>
    <t>G09715-C</t>
  </si>
  <si>
    <t>Kennedy Road Physiotherapy</t>
  </si>
  <si>
    <t>B028</t>
  </si>
  <si>
    <t>F1M057-E</t>
  </si>
  <si>
    <t>60 Kennedy Road, Napier South, Napier 4110</t>
  </si>
  <si>
    <t>G02952-D</t>
  </si>
  <si>
    <t>Kennedy Road Physiotherapy Limited</t>
  </si>
  <si>
    <t>Kensington Dental Centre</t>
  </si>
  <si>
    <t>AM37</t>
  </si>
  <si>
    <t>F17036-E</t>
  </si>
  <si>
    <t>22 Kensington Avenue, Kensington, Whangarei 0112</t>
  </si>
  <si>
    <t>G01553-G</t>
  </si>
  <si>
    <t>Croft Hugo Limited</t>
  </si>
  <si>
    <t>09 437 0043</t>
  </si>
  <si>
    <t>Kensington Health</t>
  </si>
  <si>
    <t>B801</t>
  </si>
  <si>
    <t>F1W008-D</t>
  </si>
  <si>
    <t>G0E369-A</t>
  </si>
  <si>
    <t>Kensington Health Limited</t>
  </si>
  <si>
    <t>09 437 9070</t>
  </si>
  <si>
    <t>primecar</t>
  </si>
  <si>
    <t>reception@kensington.health.nz</t>
  </si>
  <si>
    <t>www.primecarewhg.co.nz</t>
  </si>
  <si>
    <t>Kensington Hospital</t>
  </si>
  <si>
    <t>F0D079-B</t>
  </si>
  <si>
    <t>09 437 9080</t>
  </si>
  <si>
    <t>admin@kensingtonhospital.co.nz</t>
  </si>
  <si>
    <t>Kensington House - Remuera Gardens</t>
  </si>
  <si>
    <t>F0G029-B</t>
  </si>
  <si>
    <t>57 Richard Farrell Avenue, Remuera, Auckland 1050</t>
  </si>
  <si>
    <t>G06625-J</t>
  </si>
  <si>
    <t>Real Living (Services) Limited</t>
  </si>
  <si>
    <t>09 520 6269</t>
  </si>
  <si>
    <t>reception@realliving.co.nz</t>
  </si>
  <si>
    <t>Kensington Pharmacy</t>
  </si>
  <si>
    <t>BE85</t>
  </si>
  <si>
    <t>F23061-A</t>
  </si>
  <si>
    <t>4 Kensington Avenue, Kensington, Whangarei 0112</t>
  </si>
  <si>
    <t>G05043-D</t>
  </si>
  <si>
    <t>Kensington Pharmacy Limited</t>
  </si>
  <si>
    <t>09 437 3722</t>
  </si>
  <si>
    <t>kenpharm</t>
  </si>
  <si>
    <t>angela@kenpharm.co.nz</t>
  </si>
  <si>
    <t>Kenwyn Rest Home</t>
  </si>
  <si>
    <t>F3B063-F</t>
  </si>
  <si>
    <t>56 Kenrick Street, Te Aroha 3320</t>
  </si>
  <si>
    <t>07 884 8278</t>
  </si>
  <si>
    <t>kenhome@xtra.co.nz</t>
  </si>
  <si>
    <t>Keren King - Midwife</t>
  </si>
  <si>
    <t>F3N623-G</t>
  </si>
  <si>
    <t>G0G901-A</t>
  </si>
  <si>
    <t>Keren King</t>
  </si>
  <si>
    <t>kerenking21@gmail.com</t>
  </si>
  <si>
    <t>Keri Mapperson - Midwife</t>
  </si>
  <si>
    <t>F3N624-J</t>
  </si>
  <si>
    <t>G0G902-C</t>
  </si>
  <si>
    <t>Keri Mapperson</t>
  </si>
  <si>
    <t>midwifekeri@gmail.com</t>
  </si>
  <si>
    <t>Keri Schischka - Midwife</t>
  </si>
  <si>
    <t>F3N261-K</t>
  </si>
  <si>
    <t>G0G903-E</t>
  </si>
  <si>
    <t>Keri Schischka</t>
  </si>
  <si>
    <t>keri.phil@xtra.co.nz</t>
  </si>
  <si>
    <t>Kerikeri - Old Placemakers Building</t>
  </si>
  <si>
    <t>F3P182-H</t>
  </si>
  <si>
    <t>1 Sammaree Place, Kerikeri 0230</t>
  </si>
  <si>
    <t>Kerikeri Chiropractic Centre</t>
  </si>
  <si>
    <t>B298</t>
  </si>
  <si>
    <t>F1Q053-A</t>
  </si>
  <si>
    <t>73 Cobham Road, Kerikeri 0230</t>
  </si>
  <si>
    <t>G02792-H</t>
  </si>
  <si>
    <t>Kerikeri Chiropractic Centre Limited</t>
  </si>
  <si>
    <t>Kerikeri High School</t>
  </si>
  <si>
    <t>CE45</t>
  </si>
  <si>
    <t>F3M174-K</t>
  </si>
  <si>
    <t>48 Hone Heke Road, Kerikeri 0230</t>
  </si>
  <si>
    <t>G0E939-E</t>
  </si>
  <si>
    <t>G08682-J</t>
  </si>
  <si>
    <t>Kerikeri Optometrists</t>
  </si>
  <si>
    <t>CE36</t>
  </si>
  <si>
    <t>F3M155-F</t>
  </si>
  <si>
    <t>G0E488-J</t>
  </si>
  <si>
    <t>09 401 7355</t>
  </si>
  <si>
    <t>Kerikeri Physiotherapy Ltd</t>
  </si>
  <si>
    <t>A273</t>
  </si>
  <si>
    <t>F0L089-G</t>
  </si>
  <si>
    <t>6 Butler Road, Kerikeri 0230</t>
  </si>
  <si>
    <t>G07283-A</t>
  </si>
  <si>
    <t>Kerikeri Physiotherapy Limited</t>
  </si>
  <si>
    <t>Kerikeri Retirement Village</t>
  </si>
  <si>
    <t>F0F037-G</t>
  </si>
  <si>
    <t>1 Ruatara Drive, Kerikeri 0230</t>
  </si>
  <si>
    <t>G0E354-K</t>
  </si>
  <si>
    <t>Kerikeri Retirement Village Limited</t>
  </si>
  <si>
    <t>09 407 0070</t>
  </si>
  <si>
    <t>mandy@kerikerivillage.co.nz</t>
  </si>
  <si>
    <t>Kerikeri Road Chiropractic</t>
  </si>
  <si>
    <t>AF70</t>
  </si>
  <si>
    <t>F11013-G</t>
  </si>
  <si>
    <t>394 Kerikeri Road, Kerikeri 0230</t>
  </si>
  <si>
    <t>G00868-E</t>
  </si>
  <si>
    <t>Kerikeri Road Chiropractic Limited</t>
  </si>
  <si>
    <t>09 407 7722</t>
  </si>
  <si>
    <t>Kerimed Doctors</t>
  </si>
  <si>
    <t>B301</t>
  </si>
  <si>
    <t>F1Q056-G</t>
  </si>
  <si>
    <t>G0L264-F</t>
  </si>
  <si>
    <t>Kerimed Health Limited</t>
  </si>
  <si>
    <t>09 407 0025</t>
  </si>
  <si>
    <t>kerimedk</t>
  </si>
  <si>
    <t>info@kerimed.co.nz</t>
  </si>
  <si>
    <t>Kerimed Pharmacy</t>
  </si>
  <si>
    <t>BH93</t>
  </si>
  <si>
    <t>F26099-H</t>
  </si>
  <si>
    <t>Kerimed Medical Centre, 2 Ranui Avenue, Kerikeri 0230</t>
  </si>
  <si>
    <t>09 401 7461</t>
  </si>
  <si>
    <t>mcfadziens@xtra.co.nz</t>
  </si>
  <si>
    <t>Keringle Park Residential Care</t>
  </si>
  <si>
    <t>F06072-J</t>
  </si>
  <si>
    <t>16 Wellington Street, Papakura 2110</t>
  </si>
  <si>
    <t>G06486-K</t>
  </si>
  <si>
    <t>Keringle Park Limited</t>
  </si>
  <si>
    <t>09 298 5259</t>
  </si>
  <si>
    <t>keringlepark@xtra.co.nz</t>
  </si>
  <si>
    <t>Kerri Houghton - Midwife</t>
  </si>
  <si>
    <t>F3N627-D</t>
  </si>
  <si>
    <t>G0G904-G</t>
  </si>
  <si>
    <t>Kerri Houghton</t>
  </si>
  <si>
    <t>Kerri Patricia Meuli - Midwife</t>
  </si>
  <si>
    <t>F3N628-F</t>
  </si>
  <si>
    <t>G0G905-J</t>
  </si>
  <si>
    <t>Kerri Patricia Meuli</t>
  </si>
  <si>
    <t>office@shorebirth.co.nz</t>
  </si>
  <si>
    <t>Kerri Smith - Midwife</t>
  </si>
  <si>
    <t>F3R925-E</t>
  </si>
  <si>
    <t>G0L341-J</t>
  </si>
  <si>
    <t>Kerri Smith</t>
  </si>
  <si>
    <t>kerrijeansmith@aol.com</t>
  </si>
  <si>
    <t>Kerri Walser - Midwife</t>
  </si>
  <si>
    <t>F3N282-G</t>
  </si>
  <si>
    <t>Kerri.Walser@xtra.co.nz</t>
  </si>
  <si>
    <t>Kerri-anne McConachie - Midwife</t>
  </si>
  <si>
    <t>F3N629-H</t>
  </si>
  <si>
    <t>G0G907-B</t>
  </si>
  <si>
    <t>Kerri-anne McConachie</t>
  </si>
  <si>
    <t>kerri.mcconachie@nbph.org.nz</t>
  </si>
  <si>
    <t>Kerrie Anne Trumble-Curtin - Midwife</t>
  </si>
  <si>
    <t>F3N630-D</t>
  </si>
  <si>
    <t>G0G908-D</t>
  </si>
  <si>
    <t>Kerrie Anne Trumble-Curtin</t>
  </si>
  <si>
    <t>ktrumblecurtin@gmail.com</t>
  </si>
  <si>
    <t>Kerrie Rewha - Midwife</t>
  </si>
  <si>
    <t>F3N631-F</t>
  </si>
  <si>
    <t>G0G909-F</t>
  </si>
  <si>
    <t>Kerrie Rewha</t>
  </si>
  <si>
    <t>khapuora</t>
  </si>
  <si>
    <t>hapuora@gmail.com</t>
  </si>
  <si>
    <t>Kerry Martin - Midwife</t>
  </si>
  <si>
    <t>F3Q826-J</t>
  </si>
  <si>
    <t>G0J861-C</t>
  </si>
  <si>
    <t>kerrymidwife@me.com</t>
  </si>
  <si>
    <t>Kerryn White - Midwife</t>
  </si>
  <si>
    <t>F3Q828-B</t>
  </si>
  <si>
    <t>G0J862-E</t>
  </si>
  <si>
    <t>kerrynwhite@outlook.com</t>
  </si>
  <si>
    <t>Kevin Barry Wong Dental Surgery</t>
  </si>
  <si>
    <t>AM40</t>
  </si>
  <si>
    <t>F17040-G</t>
  </si>
  <si>
    <t>17 Renall Street, Masterton 5810</t>
  </si>
  <si>
    <t>G01425-J</t>
  </si>
  <si>
    <t>Kevin B Wong Dental Surgery</t>
  </si>
  <si>
    <t>06 378 2777</t>
  </si>
  <si>
    <t>Kevin Mist Psychological Services Ltd</t>
  </si>
  <si>
    <t>AM41</t>
  </si>
  <si>
    <t>F17041-J</t>
  </si>
  <si>
    <t>57 Queen Street, Cambridge 3434</t>
  </si>
  <si>
    <t>G0A530-F</t>
  </si>
  <si>
    <t>Crisis Intervention Solutions Limited</t>
  </si>
  <si>
    <t>Key Health @ Pegasus 24 Hour Surgery</t>
  </si>
  <si>
    <t>CD46</t>
  </si>
  <si>
    <t>F3L921-E</t>
  </si>
  <si>
    <t>G0B474-E</t>
  </si>
  <si>
    <t>Key Health Limited</t>
  </si>
  <si>
    <t>Key We Way</t>
  </si>
  <si>
    <t>F2W061-C</t>
  </si>
  <si>
    <t>160 Manly Street, Paraparaumu Beach, Paraparaumu 5032</t>
  </si>
  <si>
    <t>Keys Living Choices - Capital &amp; Coast</t>
  </si>
  <si>
    <t>F34062-C</t>
  </si>
  <si>
    <t>G0D466-E</t>
  </si>
  <si>
    <t>Linkpeople Limited</t>
  </si>
  <si>
    <t>Keys Living Choices - Counties Manukau</t>
  </si>
  <si>
    <t>F34058-A</t>
  </si>
  <si>
    <t>15 Ronwood Avenue, Manukau, Auckland 2104</t>
  </si>
  <si>
    <t>Keys Living Choices - Taranaki</t>
  </si>
  <si>
    <t>F34060-K</t>
  </si>
  <si>
    <t>Hobson House, 337 Devon Street West, New Plymouth 4310</t>
  </si>
  <si>
    <t>Keys Living Choices - Waikato</t>
  </si>
  <si>
    <t>F34061-A</t>
  </si>
  <si>
    <t>293 Grey Street, Hamilton East, Hamilton 3216</t>
  </si>
  <si>
    <t>Keys Living Choices - Whanganui</t>
  </si>
  <si>
    <t>F34059-C</t>
  </si>
  <si>
    <t>3 Ridgway Street, Whanganui 4500</t>
  </si>
  <si>
    <t>Keziah Matthews - Midwife</t>
  </si>
  <si>
    <t>F3Q924-J</t>
  </si>
  <si>
    <t>G0J984-H</t>
  </si>
  <si>
    <t>keziahmatthews@outlook.co.nz</t>
  </si>
  <si>
    <t>KFPHN Eastern</t>
  </si>
  <si>
    <t>BS26</t>
  </si>
  <si>
    <t>F3J009-B</t>
  </si>
  <si>
    <t>KFPHN Franklin</t>
  </si>
  <si>
    <t>BS23</t>
  </si>
  <si>
    <t>F3J005-E</t>
  </si>
  <si>
    <t>Pukekohe Hospital, 1 Tuakau Road, Pukekohe 2120</t>
  </si>
  <si>
    <t>KFPHN Mangere/Otara</t>
  </si>
  <si>
    <t>BS25</t>
  </si>
  <si>
    <t>F3J007-J</t>
  </si>
  <si>
    <t>459 Roscommon Road, Clendon Park, Auckland 2103</t>
  </si>
  <si>
    <t>KFPHN Manukau</t>
  </si>
  <si>
    <t>BS24</t>
  </si>
  <si>
    <t>F3J006-G</t>
  </si>
  <si>
    <t>Unit B6, 459 Roscommon Road, Clendon Park, Auckland 2103</t>
  </si>
  <si>
    <t>KG Health</t>
  </si>
  <si>
    <t>F3Q400-H</t>
  </si>
  <si>
    <t>4 Gowry Place, Kaikorai, Dunedin 9010</t>
  </si>
  <si>
    <t>G0J501-F</t>
  </si>
  <si>
    <t>KG Health &amp; Fitness Limited</t>
  </si>
  <si>
    <t>Khalid Mohammed Orthopaedics</t>
  </si>
  <si>
    <t>F3Q762-J</t>
  </si>
  <si>
    <t>G0J795-E</t>
  </si>
  <si>
    <t>K D Mohammed Orthopaedic Limited</t>
  </si>
  <si>
    <t>03 355 2393</t>
  </si>
  <si>
    <t>khalidmd</t>
  </si>
  <si>
    <t>admin@kmortho.co.nz</t>
  </si>
  <si>
    <t>Khandallah Dental Centre</t>
  </si>
  <si>
    <t>AM43</t>
  </si>
  <si>
    <t>F17044-D</t>
  </si>
  <si>
    <t>2 Ganges Road, Khandallah, Wellington 6035</t>
  </si>
  <si>
    <t>G01441-G</t>
  </si>
  <si>
    <t>04 479 2294</t>
  </si>
  <si>
    <t>Khandallah Medical Centre</t>
  </si>
  <si>
    <t>B307</t>
  </si>
  <si>
    <t>F1Q064-F</t>
  </si>
  <si>
    <t>8 Dekka Street, Khandallah, Wellington 6035</t>
  </si>
  <si>
    <t>G05646-A</t>
  </si>
  <si>
    <t>Khandallah Medical Centre (2001) Limited</t>
  </si>
  <si>
    <t xml:space="preserve">04 479 7157 </t>
  </si>
  <si>
    <t>khanmcwn</t>
  </si>
  <si>
    <t>admin@khandallahmedical.nz</t>
  </si>
  <si>
    <t>Khandallah Physiotherapy Centre Ltd</t>
  </si>
  <si>
    <t>C666</t>
  </si>
  <si>
    <t>F2G006-B</t>
  </si>
  <si>
    <t>15 Ganges Road, Khandallah, Wellington 6035</t>
  </si>
  <si>
    <t>G03364-C</t>
  </si>
  <si>
    <t>Khandallah Physiotherapy Centre Limited</t>
  </si>
  <si>
    <t>kdlahphy</t>
  </si>
  <si>
    <t>Ki A Ora Ngatiwai Medical Centre</t>
  </si>
  <si>
    <t>D419</t>
  </si>
  <si>
    <t>F2M065-K</t>
  </si>
  <si>
    <t>420 Kamo Road, Kamo, Whangarei 0112</t>
  </si>
  <si>
    <t>G04332-F</t>
  </si>
  <si>
    <t>Ki A Ora Ngatiwai Trust</t>
  </si>
  <si>
    <t>09 435 4586</t>
  </si>
  <si>
    <t>ngatiwai</t>
  </si>
  <si>
    <t>reception@kaont.co.nz</t>
  </si>
  <si>
    <t>www.kaont.co.nz</t>
  </si>
  <si>
    <t>Ki Te Tihi Hapori Haoura</t>
  </si>
  <si>
    <t>F3Q092-A</t>
  </si>
  <si>
    <t>Eastgate Mall, 20 Buckleys Road, Linwood, Christchurch 8062</t>
  </si>
  <si>
    <t>G0J276-C</t>
  </si>
  <si>
    <t>Ki Te Tihi / The Loft Charitable Trust</t>
  </si>
  <si>
    <t>Kia Aroha College - Nurses Clinic</t>
  </si>
  <si>
    <t>F3R618-G</t>
  </si>
  <si>
    <t>51 Othello Drive, Clover Park, Auckland 2023</t>
  </si>
  <si>
    <t>G0K979-J</t>
  </si>
  <si>
    <t>KidneyKare</t>
  </si>
  <si>
    <t>F3P827-F</t>
  </si>
  <si>
    <t>kidneyka</t>
  </si>
  <si>
    <t>Kidz First - Clendon</t>
  </si>
  <si>
    <t>F3P075-G</t>
  </si>
  <si>
    <t>Kidz First - Otara</t>
  </si>
  <si>
    <t>F3P076-J</t>
  </si>
  <si>
    <t>c/- Spinal Unit, 30 Bairds Road, Papatoetoe, Auckland 2025</t>
  </si>
  <si>
    <t>Kidz First Children's Hospital &amp; Community Health</t>
  </si>
  <si>
    <t>CC00</t>
  </si>
  <si>
    <t>F3L651-B</t>
  </si>
  <si>
    <t>F3M669-D</t>
  </si>
  <si>
    <t>G08507-B</t>
  </si>
  <si>
    <t>Middlemore Hospital</t>
  </si>
  <si>
    <t>Kidzdoctor</t>
  </si>
  <si>
    <t>F3Q440-J</t>
  </si>
  <si>
    <t>Telehealth - Address Withheld</t>
  </si>
  <si>
    <t>G0J527-B</t>
  </si>
  <si>
    <t>Kidzdoctor Limited</t>
  </si>
  <si>
    <t>info@kidzdoctor.co.nz</t>
  </si>
  <si>
    <t>Kidzhealth Limited</t>
  </si>
  <si>
    <t>BU12</t>
  </si>
  <si>
    <t>F3K744-D</t>
  </si>
  <si>
    <t>2/86 Great South Road, Epsom, Auckland 1051</t>
  </si>
  <si>
    <t>G0B458-G</t>
  </si>
  <si>
    <t>09 524 4333</t>
  </si>
  <si>
    <t>kidzhlth</t>
  </si>
  <si>
    <t>Kilbirnie Central Surgery</t>
  </si>
  <si>
    <t>F02022-G</t>
  </si>
  <si>
    <t>38 Onepu Road, Kilbirnie, Wellington 6022</t>
  </si>
  <si>
    <t>G04450-A</t>
  </si>
  <si>
    <t>Dr Stephanie Matich</t>
  </si>
  <si>
    <t>04 387 9119</t>
  </si>
  <si>
    <t>kbrniecs</t>
  </si>
  <si>
    <t>kcsurgery@kcsurgery.co.nz</t>
  </si>
  <si>
    <t>Kilbirnie Dental Centre</t>
  </si>
  <si>
    <t>B310</t>
  </si>
  <si>
    <t>F1Q067-A</t>
  </si>
  <si>
    <t>62 Rongotai Road, Kilbirnie, Wellington 6022</t>
  </si>
  <si>
    <t>G0E481-F</t>
  </si>
  <si>
    <t>GSTL Limited</t>
  </si>
  <si>
    <t>04 387 9392</t>
  </si>
  <si>
    <t>Kilbirnie Osteopaths</t>
  </si>
  <si>
    <t>AM46</t>
  </si>
  <si>
    <t>F17047-K</t>
  </si>
  <si>
    <t>1/102 Kilbirnie Crescent, Kilbirnie, Wellington 6022</t>
  </si>
  <si>
    <t>G08042-F</t>
  </si>
  <si>
    <t>Kilbirnie Osteopaths Limited</t>
  </si>
  <si>
    <t>Kilbirnie Rehabilitation &amp; Physiotherapy Ltd</t>
  </si>
  <si>
    <t>D004</t>
  </si>
  <si>
    <t>F2H012-B</t>
  </si>
  <si>
    <t>G03365-E</t>
  </si>
  <si>
    <t>Kilbirnie Rehabilitation &amp; Physiotherapy Limited</t>
  </si>
  <si>
    <t>04-387 4936</t>
  </si>
  <si>
    <t>Kiley Clark - Midwife</t>
  </si>
  <si>
    <t>F3Q838-E</t>
  </si>
  <si>
    <t>G0J872-H</t>
  </si>
  <si>
    <t>maorimidwifehb@gmail.com</t>
  </si>
  <si>
    <t>Kilimanjaro Dental Centre</t>
  </si>
  <si>
    <t>AM47</t>
  </si>
  <si>
    <t>F17048-A</t>
  </si>
  <si>
    <t>60 Kilimanjaro Drive, Northpark, Auckland 2013</t>
  </si>
  <si>
    <t>G07388-D</t>
  </si>
  <si>
    <t>Zaveri Dental Services Limited</t>
  </si>
  <si>
    <t>09 534 2664</t>
  </si>
  <si>
    <t>Killarney Rest Home</t>
  </si>
  <si>
    <t>F37004-D</t>
  </si>
  <si>
    <t>138 Edgecumbe Road, Tauranga South, Tauranga 3112</t>
  </si>
  <si>
    <t>G06652-A</t>
  </si>
  <si>
    <t>B.J.M.H.Enterprises Limited</t>
  </si>
  <si>
    <t>07 578 4347</t>
  </si>
  <si>
    <t>killarneyresthome@xtra.co.nz</t>
  </si>
  <si>
    <t>Killarney Womens Health</t>
  </si>
  <si>
    <t>D828</t>
  </si>
  <si>
    <t>F2S011-A</t>
  </si>
  <si>
    <t>60 Killarney Street, Takapuna, Auckland 0622</t>
  </si>
  <si>
    <t>G05482-H</t>
  </si>
  <si>
    <t>Killarney Women's Health Limited</t>
  </si>
  <si>
    <t>09 486 4103</t>
  </si>
  <si>
    <t>killarwh</t>
  </si>
  <si>
    <t>Kim Billaney - Midwife</t>
  </si>
  <si>
    <t>F3N632-H</t>
  </si>
  <si>
    <t>G0G910-B</t>
  </si>
  <si>
    <t>Kim Billaney</t>
  </si>
  <si>
    <t>kimtane@xtra.co.nz</t>
  </si>
  <si>
    <t>Kim Broome - Urologist</t>
  </si>
  <si>
    <t>F3M738-H</t>
  </si>
  <si>
    <t>G0G017-B</t>
  </si>
  <si>
    <t>Kim Broome</t>
  </si>
  <si>
    <t>Kim Drummond Podiatry Services</t>
  </si>
  <si>
    <t>AM49</t>
  </si>
  <si>
    <t>F17050-K</t>
  </si>
  <si>
    <t>39 Greenacres Drive, Kawakawa 0210</t>
  </si>
  <si>
    <t>G02867-B</t>
  </si>
  <si>
    <t>Kim Lui - Midwife</t>
  </si>
  <si>
    <t>F3P750-H</t>
  </si>
  <si>
    <t>G0J034-A</t>
  </si>
  <si>
    <t>Kim Lui</t>
  </si>
  <si>
    <t>kimlui.midwife@gmail.com</t>
  </si>
  <si>
    <t>Kim Mullooly - Midwife</t>
  </si>
  <si>
    <t>F3N633-K</t>
  </si>
  <si>
    <t>G0G911-D</t>
  </si>
  <si>
    <t>Kim Mullooly</t>
  </si>
  <si>
    <t>kimmullo</t>
  </si>
  <si>
    <t>kimandy25@xtra.co.nz</t>
  </si>
  <si>
    <t>Kim Murray - Midwife</t>
  </si>
  <si>
    <t>F3Q829-D</t>
  </si>
  <si>
    <t>G0J863-G</t>
  </si>
  <si>
    <t>kim@babycatcha.co.nz</t>
  </si>
  <si>
    <t>Kimai Cure - Midwife</t>
  </si>
  <si>
    <t>F3N634-A</t>
  </si>
  <si>
    <t>G0G912-F</t>
  </si>
  <si>
    <t>Kimai Cure</t>
  </si>
  <si>
    <t>kimaic2@gmail.com</t>
  </si>
  <si>
    <t>Kimberlee Allison - Midwife</t>
  </si>
  <si>
    <t>F3N635-C</t>
  </si>
  <si>
    <t>G0G913-H</t>
  </si>
  <si>
    <t>Kimberlee Allison</t>
  </si>
  <si>
    <t>Kimi Hauora Wairau Marlborough PHO</t>
  </si>
  <si>
    <t>BM56</t>
  </si>
  <si>
    <t>F2V087-E</t>
  </si>
  <si>
    <t>03 520 6200</t>
  </si>
  <si>
    <t>marlbpho</t>
  </si>
  <si>
    <t>http://www.marlboroughpho.org.nz/</t>
  </si>
  <si>
    <t>Kimihia Home and Hospital</t>
  </si>
  <si>
    <t>F0B093-H</t>
  </si>
  <si>
    <t>76 Rosser Street, Huntly 3700</t>
  </si>
  <si>
    <t>G06489-E</t>
  </si>
  <si>
    <t>North Waikato Care of the Aged Trust Board</t>
  </si>
  <si>
    <t>07 828 9396</t>
  </si>
  <si>
    <t>reception@kimihia.co.nz</t>
  </si>
  <si>
    <t>Kimiora</t>
  </si>
  <si>
    <t>CH93</t>
  </si>
  <si>
    <t>F3P883-E</t>
  </si>
  <si>
    <t>13 Bristol Street, Levin 5510</t>
  </si>
  <si>
    <t>06 3688065</t>
  </si>
  <si>
    <t>kimiora@hcp.co.nz</t>
  </si>
  <si>
    <t>Kim's Dental Surgery</t>
  </si>
  <si>
    <t>B313</t>
  </si>
  <si>
    <t>F1Q070-A</t>
  </si>
  <si>
    <t>E/20A Link Drive, Wairau Valley, Auckland 0627</t>
  </si>
  <si>
    <t>G02686-J</t>
  </si>
  <si>
    <t>Kim's Dental Surgery Limited</t>
  </si>
  <si>
    <t>09 443 3539</t>
  </si>
  <si>
    <t>Kindred Hospital</t>
  </si>
  <si>
    <t>F09022-J</t>
  </si>
  <si>
    <t>17 Cornwall Park Avenue, Epsom, Auckland 1051</t>
  </si>
  <si>
    <t>G0K749-C</t>
  </si>
  <si>
    <t>Kindred Hospital Limited</t>
  </si>
  <si>
    <t>09-6306076</t>
  </si>
  <si>
    <t>sylviaparkresthome@xtra.co.nz</t>
  </si>
  <si>
    <t>Kinetics Rehabilitation</t>
  </si>
  <si>
    <t>CF47</t>
  </si>
  <si>
    <t>F3L538-F</t>
  </si>
  <si>
    <t>632 Whangaparaoa Road, Stanmore Bay, Whangaparaoa 0932</t>
  </si>
  <si>
    <t>G0D578-E</t>
  </si>
  <si>
    <t>O2 Health Limited</t>
  </si>
  <si>
    <t>kinetics</t>
  </si>
  <si>
    <t>King Country Optometrists</t>
  </si>
  <si>
    <t>F3R366-F</t>
  </si>
  <si>
    <t>89 Rora Street, Te Kuiti 3910</t>
  </si>
  <si>
    <t>G01122-B</t>
  </si>
  <si>
    <t>King Country Optometrists Limited</t>
  </si>
  <si>
    <t>King Medicine Managment</t>
  </si>
  <si>
    <t>BE92</t>
  </si>
  <si>
    <t>F23069-F</t>
  </si>
  <si>
    <t>473 Brougham Street, Waltham, Christchurch 8023</t>
  </si>
  <si>
    <t>G08642-H</t>
  </si>
  <si>
    <t>King Medicine Management</t>
  </si>
  <si>
    <t>03 963 7900</t>
  </si>
  <si>
    <t>duncan@kingmed.co.nz</t>
  </si>
  <si>
    <t>King Street Artworks - Featherston</t>
  </si>
  <si>
    <t>F31055-B</t>
  </si>
  <si>
    <t>Community Centre, 14 Wakefield Street, Featherston 5710</t>
  </si>
  <si>
    <t>G00202-F</t>
  </si>
  <si>
    <t>King Street Artworks Incorporated</t>
  </si>
  <si>
    <t>King Street Artworks - Masterton</t>
  </si>
  <si>
    <t>F31053-J</t>
  </si>
  <si>
    <t>16 Queen Street, Masterton 5810</t>
  </si>
  <si>
    <t>Kingfisher House</t>
  </si>
  <si>
    <t>F3P380-A</t>
  </si>
  <si>
    <t>22 Calliope Road, Devonport, Auckland 0624</t>
  </si>
  <si>
    <t>G0H390-G</t>
  </si>
  <si>
    <t>Kumeu Village Family Limited</t>
  </si>
  <si>
    <t>Kings College Medical Centre</t>
  </si>
  <si>
    <t>C458</t>
  </si>
  <si>
    <t>F2D099-J</t>
  </si>
  <si>
    <t>50 Golf Avenue, Otahuhu, Auckland 1062</t>
  </si>
  <si>
    <t>09 276 0624</t>
  </si>
  <si>
    <t>kingscol</t>
  </si>
  <si>
    <t>Kingsland Family Health Centre</t>
  </si>
  <si>
    <t>B081</t>
  </si>
  <si>
    <t>F1N015-E</t>
  </si>
  <si>
    <t>495 New North Road, Kingsland, Auckland 1021</t>
  </si>
  <si>
    <t>09 815 1475</t>
  </si>
  <si>
    <t>kingslhc</t>
  </si>
  <si>
    <t>info@kingslandhealth.nz</t>
  </si>
  <si>
    <t>Kingsland Osteopaths</t>
  </si>
  <si>
    <t>AM53</t>
  </si>
  <si>
    <t>F17054-G</t>
  </si>
  <si>
    <t>513 New North Road, Kingsland, Auckland 1021</t>
  </si>
  <si>
    <t>G08037-B</t>
  </si>
  <si>
    <t>MIMC Limited</t>
  </si>
  <si>
    <t>Kingsland Pharmacy</t>
  </si>
  <si>
    <t>BE93</t>
  </si>
  <si>
    <t>F23070-B</t>
  </si>
  <si>
    <t>491 New North Road, Kingsland, Auckland 1021</t>
  </si>
  <si>
    <t>G06220-E</t>
  </si>
  <si>
    <t>Kingsland Limited</t>
  </si>
  <si>
    <t>09 849 2738</t>
  </si>
  <si>
    <t>kingslandpharmacy@xtra.co.nz</t>
  </si>
  <si>
    <t>Kingswood Rest Home- Matamata</t>
  </si>
  <si>
    <t>F3B010-G</t>
  </si>
  <si>
    <t>175 Firth Street, Matamata 3400</t>
  </si>
  <si>
    <t>G06696-K</t>
  </si>
  <si>
    <t>Kingswood Healthcare Matamata Limited</t>
  </si>
  <si>
    <t>07 888 7418</t>
  </si>
  <si>
    <t>tonya@kingswoodhealthcare.co.nz</t>
  </si>
  <si>
    <t>Kingswood Rest Home Morrinsville</t>
  </si>
  <si>
    <t>F3A074-F</t>
  </si>
  <si>
    <t>422A Thames Street, Morrinsville 3300</t>
  </si>
  <si>
    <t>G06672-G</t>
  </si>
  <si>
    <t>Kingswood Healthcare Morrinsville Limited</t>
  </si>
  <si>
    <t>07 889 7850</t>
  </si>
  <si>
    <t>Kinross Family Medical Centre Ltd</t>
  </si>
  <si>
    <t>D311</t>
  </si>
  <si>
    <t>F2L046-A</t>
  </si>
  <si>
    <t>G05471-C</t>
  </si>
  <si>
    <t>Kinross Medical Services Limited</t>
  </si>
  <si>
    <t>09 627 1024</t>
  </si>
  <si>
    <t>kinrossm</t>
  </si>
  <si>
    <t>doctor@kfmc.co.nz</t>
  </si>
  <si>
    <t>Kiri Te Kanawa Retirement Village</t>
  </si>
  <si>
    <t>F37059-G</t>
  </si>
  <si>
    <t>12 Gwyneth Place, Lytton West, Gisborne 4010</t>
  </si>
  <si>
    <t>G05621-G</t>
  </si>
  <si>
    <t>Kiri Te Kanawa Retirement Village Limited</t>
  </si>
  <si>
    <t>06 863 3636</t>
  </si>
  <si>
    <t>michelle.duley@kiritekanawa.co.nz</t>
  </si>
  <si>
    <t>Kirsten Cresswell - Midwife</t>
  </si>
  <si>
    <t>F3N637-G</t>
  </si>
  <si>
    <t>G0G915-A</t>
  </si>
  <si>
    <t>Kirsten Cresswell</t>
  </si>
  <si>
    <t>mymidwifekirsten@gmail.com</t>
  </si>
  <si>
    <t>Kirsten Langman - Midwife</t>
  </si>
  <si>
    <t>F3N291-H</t>
  </si>
  <si>
    <t>G0D408-B</t>
  </si>
  <si>
    <t>kirsten.langman@gmail.com</t>
  </si>
  <si>
    <t>Kirstie Mu - Midwife</t>
  </si>
  <si>
    <t>F3R166-J</t>
  </si>
  <si>
    <t>G0K314-A</t>
  </si>
  <si>
    <t>Kirstie Mu</t>
  </si>
  <si>
    <t>gkirstie@hotmail.com</t>
  </si>
  <si>
    <t>Kirstin Rouse - Midwife</t>
  </si>
  <si>
    <t>F3N638-J</t>
  </si>
  <si>
    <t>G0G916-C</t>
  </si>
  <si>
    <t>Kirstin Rouse</t>
  </si>
  <si>
    <t>kirstinrouse@hotmail.co.nz</t>
  </si>
  <si>
    <t>Kirsty Larkin-Heald - Midwife</t>
  </si>
  <si>
    <t>F3N640-G</t>
  </si>
  <si>
    <t>G0G917-E</t>
  </si>
  <si>
    <t>Kirsty Larkin-Heald</t>
  </si>
  <si>
    <t>k.larkinheald@gmail.com</t>
  </si>
  <si>
    <t>Kirsty Licence - Midwife</t>
  </si>
  <si>
    <t>F3P770-C</t>
  </si>
  <si>
    <t>G0J055-J</t>
  </si>
  <si>
    <t>Kirsty Licence</t>
  </si>
  <si>
    <t>Kirsty Loveday - Midwife</t>
  </si>
  <si>
    <t>F3N641-J</t>
  </si>
  <si>
    <t>G0G918-G</t>
  </si>
  <si>
    <t>Kirsty Loveday</t>
  </si>
  <si>
    <t>my.midwife1@gmail.com</t>
  </si>
  <si>
    <t>Kirsty Mitchell - Midwife</t>
  </si>
  <si>
    <t>F3Q767-H</t>
  </si>
  <si>
    <t>G0J760-H</t>
  </si>
  <si>
    <t>Kirsty Mitchell</t>
  </si>
  <si>
    <t>andy.kirsty96@gmail.com</t>
  </si>
  <si>
    <t>Kirsty O'Connell - Midwife</t>
  </si>
  <si>
    <t>F3Q831-B</t>
  </si>
  <si>
    <t>G0J864-J</t>
  </si>
  <si>
    <t>xxp3ds3w</t>
  </si>
  <si>
    <t>kirstyoconnell1@gmail.com</t>
  </si>
  <si>
    <t>Kirsty Otoka - Midwife</t>
  </si>
  <si>
    <t>F3N643-B</t>
  </si>
  <si>
    <t>G0G919-J</t>
  </si>
  <si>
    <t>Kirsty Otoka</t>
  </si>
  <si>
    <t>kirstyotoka@gmail.com</t>
  </si>
  <si>
    <t>Kirsty Wilkinson</t>
  </si>
  <si>
    <t>F3P062-J</t>
  </si>
  <si>
    <t>G0H322-A</t>
  </si>
  <si>
    <t>Kitchener Road Medical Centre</t>
  </si>
  <si>
    <t>B317</t>
  </si>
  <si>
    <t>F1Q074-J</t>
  </si>
  <si>
    <t>174 Kitchener Road, Milford, Auckland 0620</t>
  </si>
  <si>
    <t>G01002-C</t>
  </si>
  <si>
    <t>09 489 4092</t>
  </si>
  <si>
    <t>kitchner</t>
  </si>
  <si>
    <t>peter@krmc.co.nz</t>
  </si>
  <si>
    <t>Kites Trust Education House</t>
  </si>
  <si>
    <t>F33021-F</t>
  </si>
  <si>
    <t>West Wing, Floor 6, 178 Willis Street, Te Aro, Wellington 6011</t>
  </si>
  <si>
    <t>G02629-H</t>
  </si>
  <si>
    <t>Kites Trust</t>
  </si>
  <si>
    <t>Kiwi Pharmacy Hightsted</t>
  </si>
  <si>
    <t>F3Q311-J</t>
  </si>
  <si>
    <t>2/118A Claridges Road, Casebrook, Christchurch 8051</t>
  </si>
  <si>
    <t>G0J429-B</t>
  </si>
  <si>
    <t>Northwood Pharmacy Limited</t>
  </si>
  <si>
    <t>Kiwi Pharmacy Yaldhurst</t>
  </si>
  <si>
    <t>F3N277-C</t>
  </si>
  <si>
    <t>3 Filly Place, Yaldhurst, Christchurch 8042</t>
  </si>
  <si>
    <t>G0G530-C</t>
  </si>
  <si>
    <t>Yaldhurst Pharmacy Limited</t>
  </si>
  <si>
    <t>03 9258128</t>
  </si>
  <si>
    <t>kiwiphar</t>
  </si>
  <si>
    <t>Kiwi Skin</t>
  </si>
  <si>
    <t>CH57</t>
  </si>
  <si>
    <t>F3P657-G</t>
  </si>
  <si>
    <t>9/66 Aranui Road, Mapua 7005</t>
  </si>
  <si>
    <t>G0H946-F</t>
  </si>
  <si>
    <t>Kiwi Skin Limited</t>
  </si>
  <si>
    <t>mapua@kiwiskin.org.nz</t>
  </si>
  <si>
    <t>Kiwipharma Auckland</t>
  </si>
  <si>
    <t>F3K274-D</t>
  </si>
  <si>
    <t>G09783-J</t>
  </si>
  <si>
    <t>KiwiPharma Limited</t>
  </si>
  <si>
    <t>Kiwipharma Tauranga</t>
  </si>
  <si>
    <t>F3K273-B</t>
  </si>
  <si>
    <t>24A Marsh Street, Tauranga 3110</t>
  </si>
  <si>
    <t>KM A&amp;D Outpatient Service</t>
  </si>
  <si>
    <t>F35046-K</t>
  </si>
  <si>
    <t>36 Jellicoe Street, Te Puke 3119</t>
  </si>
  <si>
    <t>G03244-D</t>
  </si>
  <si>
    <t>Nga Kakano Foundation Charitable Trust</t>
  </si>
  <si>
    <t>KM C&amp;Y Community MH Team</t>
  </si>
  <si>
    <t>F35030-F</t>
  </si>
  <si>
    <t>119 Eighteenth Avenue, Tauranga</t>
  </si>
  <si>
    <t>G00420-E</t>
  </si>
  <si>
    <t>Te Tomika Trust</t>
  </si>
  <si>
    <t>KM Community Clinical MH Service</t>
  </si>
  <si>
    <t>F35031-H</t>
  </si>
  <si>
    <t>KM Surgical</t>
  </si>
  <si>
    <t>F3L531-C</t>
  </si>
  <si>
    <t>202 Bealey Avenue, Christchurch Central, Christchurch 8013</t>
  </si>
  <si>
    <t>G09206-D</t>
  </si>
  <si>
    <t>KM Surgical Limited</t>
  </si>
  <si>
    <t>03 379 9467</t>
  </si>
  <si>
    <t>macdondp</t>
  </si>
  <si>
    <t>Knights Road Dental Centre</t>
  </si>
  <si>
    <t>B322</t>
  </si>
  <si>
    <t>F1Q080-D</t>
  </si>
  <si>
    <t>26 Knights Road, Hutt Central, Lower Hutt 5010</t>
  </si>
  <si>
    <t>G01600-A</t>
  </si>
  <si>
    <t>Knights Road Dental Limited</t>
  </si>
  <si>
    <t>04 566 1353</t>
  </si>
  <si>
    <t>Knox Medical Practice</t>
  </si>
  <si>
    <t>CE89</t>
  </si>
  <si>
    <t>F3M299-H</t>
  </si>
  <si>
    <t>Knox Podiatry</t>
  </si>
  <si>
    <t>F3R944-J</t>
  </si>
  <si>
    <t>128A Gordon Road, Mosgiel 9024</t>
  </si>
  <si>
    <t>G0C373-D</t>
  </si>
  <si>
    <t>Knox Podiatry Limited</t>
  </si>
  <si>
    <t>ian@knoxpodiatry.co.nz</t>
  </si>
  <si>
    <t>Kō Kollective Trust</t>
  </si>
  <si>
    <t>F3R034-C</t>
  </si>
  <si>
    <t>44A Goring Street, Opotiki 3122</t>
  </si>
  <si>
    <t>G0K159-D</t>
  </si>
  <si>
    <t>Ko Kollective Trust</t>
  </si>
  <si>
    <t>Ko Wai Au Trust</t>
  </si>
  <si>
    <t>F3R975-J</t>
  </si>
  <si>
    <t>15 Albert Park Drive, Te Awamutu 3800</t>
  </si>
  <si>
    <t>021 247 0604</t>
  </si>
  <si>
    <t>Georgina.c@kowaiau.co.nz</t>
  </si>
  <si>
    <t>Koeravaerua Tua - Midwife</t>
  </si>
  <si>
    <t>F3Q821-K</t>
  </si>
  <si>
    <t>G0J853-D</t>
  </si>
  <si>
    <t>k.tua@xtra.co.nz</t>
  </si>
  <si>
    <t>Kohatu Rest Home</t>
  </si>
  <si>
    <t>F3B005-C</t>
  </si>
  <si>
    <t>35B Nelson Street, Waitara 4320</t>
  </si>
  <si>
    <t>G06694-F</t>
  </si>
  <si>
    <t>Kohatu Resthome Limited</t>
  </si>
  <si>
    <t>06 754 6621</t>
  </si>
  <si>
    <t>Kohimarama Dental Centre</t>
  </si>
  <si>
    <t>AM60</t>
  </si>
  <si>
    <t>F17062-F</t>
  </si>
  <si>
    <t>303C Kepa Road, Mission Bay, Auckland 1071</t>
  </si>
  <si>
    <t>09 528 7996</t>
  </si>
  <si>
    <t>Kohukohu Clinic</t>
  </si>
  <si>
    <t>F3M868-K</t>
  </si>
  <si>
    <t>1 Old Beach Road, Kohukohu 0491</t>
  </si>
  <si>
    <t>09 405 5860</t>
  </si>
  <si>
    <t>Kohukohu General Store</t>
  </si>
  <si>
    <t>F3F001-D</t>
  </si>
  <si>
    <t>1377 Kohukohu Road, Kohukohu 0491</t>
  </si>
  <si>
    <t>G07611-C</t>
  </si>
  <si>
    <t>Kokiri Marae Seaview- OIS</t>
  </si>
  <si>
    <t>D557</t>
  </si>
  <si>
    <t>F2P016-G</t>
  </si>
  <si>
    <t>7 Barnes Street, Seaview, Lower Hutt 5010</t>
  </si>
  <si>
    <t>G07173-E</t>
  </si>
  <si>
    <t>Kokiri Marae Keriana Olsen Trust</t>
  </si>
  <si>
    <t>kokirimh</t>
  </si>
  <si>
    <t>Kolbe Medical Services</t>
  </si>
  <si>
    <t>F3Q883-K</t>
  </si>
  <si>
    <t>G0H935-A</t>
  </si>
  <si>
    <t>Kolbe Medical Services Limited</t>
  </si>
  <si>
    <t>Kolmar Lodge Rest Home</t>
  </si>
  <si>
    <t>F06074-B</t>
  </si>
  <si>
    <t>136 Kolmar Road, Papatoetoe, Auckland 2025</t>
  </si>
  <si>
    <t>G06491-C</t>
  </si>
  <si>
    <t>Lifecare Funds Limited</t>
  </si>
  <si>
    <t>09) 278 0076</t>
  </si>
  <si>
    <t>kolmarlodge@yahoo.co.nz</t>
  </si>
  <si>
    <t>Konini House Community Village</t>
  </si>
  <si>
    <t>F05009-H</t>
  </si>
  <si>
    <t>Kopata Medical Centre</t>
  </si>
  <si>
    <t>B325</t>
  </si>
  <si>
    <t>F1Q083-K</t>
  </si>
  <si>
    <t>60 Bloomfield Terrace, Hutt Central, Lower Hutt 5010</t>
  </si>
  <si>
    <t>G04566-J</t>
  </si>
  <si>
    <t>Kopata Medical Centre Limited</t>
  </si>
  <si>
    <t>04 569 9009</t>
  </si>
  <si>
    <t>kopatamc</t>
  </si>
  <si>
    <t>kopatamc@xtra.co.nz</t>
  </si>
  <si>
    <t>BE96</t>
  </si>
  <si>
    <t>F23073-H</t>
  </si>
  <si>
    <t>78 King Street, Whakatane 3120</t>
  </si>
  <si>
    <t>G0H583-G</t>
  </si>
  <si>
    <t>Whakatane Pharmacies 2021 Limited</t>
  </si>
  <si>
    <t>07 308 5345</t>
  </si>
  <si>
    <t>adamsons@amcal.co.nz</t>
  </si>
  <si>
    <t>Koputai Lodge</t>
  </si>
  <si>
    <t>F32047-H</t>
  </si>
  <si>
    <t>G00203-H</t>
  </si>
  <si>
    <t>Koputai Lodge Trust</t>
  </si>
  <si>
    <t>Koraunui Marae Health</t>
  </si>
  <si>
    <t>B327</t>
  </si>
  <si>
    <t>F1Q085-C</t>
  </si>
  <si>
    <t>146 Stokes Valley Road, Stokes Valley, Lower Hutt 5019</t>
  </si>
  <si>
    <t>G07129-B</t>
  </si>
  <si>
    <t>Koraunui Marae Charitable Trust</t>
  </si>
  <si>
    <t>Korowai Aroha Health Centre</t>
  </si>
  <si>
    <t>F00096-D</t>
  </si>
  <si>
    <t>1292 Hinemoa Street, Rotorua 3010</t>
  </si>
  <si>
    <t>G04122-F</t>
  </si>
  <si>
    <t>Korowai Aroha Trust</t>
  </si>
  <si>
    <t>07348 8454</t>
  </si>
  <si>
    <t>koraroha</t>
  </si>
  <si>
    <t>admin@korowai.org.nz</t>
  </si>
  <si>
    <t>korowai.org.nz/</t>
  </si>
  <si>
    <t>Korowai Manaaki Youth Justice Residence</t>
  </si>
  <si>
    <t>BP00</t>
  </si>
  <si>
    <t>F33016-B</t>
  </si>
  <si>
    <t>24 Kiwi Tamaki Road, Wiri, Auckland 2104</t>
  </si>
  <si>
    <t>Koru Chiropractic Clinic</t>
  </si>
  <si>
    <t>AM62</t>
  </si>
  <si>
    <t>F17064-K</t>
  </si>
  <si>
    <t>43 Domain Road, Whakatane 3120</t>
  </si>
  <si>
    <t>G02714-K</t>
  </si>
  <si>
    <t>07 308 6350</t>
  </si>
  <si>
    <t>Koru Medical Clinic</t>
  </si>
  <si>
    <t>CF27</t>
  </si>
  <si>
    <t>F3M445-D</t>
  </si>
  <si>
    <t>55 Hobson Avenue, Kerikeri 0230</t>
  </si>
  <si>
    <t>G0F526-G</t>
  </si>
  <si>
    <t>Koru Medical Clinic Limited</t>
  </si>
  <si>
    <t>09 407 4220</t>
  </si>
  <si>
    <t>korumedc</t>
  </si>
  <si>
    <t>Koru Ultrasound</t>
  </si>
  <si>
    <t>CG81</t>
  </si>
  <si>
    <t>F3N093-D</t>
  </si>
  <si>
    <t>31 Oxford Street, Richmond 7020</t>
  </si>
  <si>
    <t>G0A543-D</t>
  </si>
  <si>
    <t>Koru Ultrasound and Care Centre Limited</t>
  </si>
  <si>
    <t>03 541 0050</t>
  </si>
  <si>
    <t>Kouka Residential</t>
  </si>
  <si>
    <t>F3J038-J</t>
  </si>
  <si>
    <t>16 Moncrieff Avenue, Clendon Park, Auckland 2103</t>
  </si>
  <si>
    <t>Kowhai Centre</t>
  </si>
  <si>
    <t>AM63</t>
  </si>
  <si>
    <t>F17065-A</t>
  </si>
  <si>
    <t>Kowhai Clinic</t>
  </si>
  <si>
    <t>F02011-B</t>
  </si>
  <si>
    <t>424 Glenfield Road, Glenfield, Auckland 0629</t>
  </si>
  <si>
    <t>G04444-F</t>
  </si>
  <si>
    <t>Kowhai Clinic General Practitioners</t>
  </si>
  <si>
    <t>09 444 2098</t>
  </si>
  <si>
    <t>kowhai</t>
  </si>
  <si>
    <t>admin@kowhaiclinic.co.nz</t>
  </si>
  <si>
    <t>Kowhai Dental</t>
  </si>
  <si>
    <t>A236</t>
  </si>
  <si>
    <t>F0L049-F</t>
  </si>
  <si>
    <t>61 Maunu Road, Woodhill, Whangarei 0110</t>
  </si>
  <si>
    <t>G00875-B</t>
  </si>
  <si>
    <t>Kowhai Dental Limited</t>
  </si>
  <si>
    <t>09 430 0707</t>
  </si>
  <si>
    <t>Kowhai Physiotherapy</t>
  </si>
  <si>
    <t>B332</t>
  </si>
  <si>
    <t>F1Q091-J</t>
  </si>
  <si>
    <t>10 Percy Street, Warkworth 0910</t>
  </si>
  <si>
    <t>G03811-B</t>
  </si>
  <si>
    <t>Wilrus Enterprises Limited</t>
  </si>
  <si>
    <t>Kowhai Rest Home</t>
  </si>
  <si>
    <t>F32058-B</t>
  </si>
  <si>
    <t>25 Aynsley Terrace, Hillsborough, Christchurch 8022</t>
  </si>
  <si>
    <t>G00204-K</t>
  </si>
  <si>
    <t>Kowhai Resthome (2002) Limited</t>
  </si>
  <si>
    <t>03 332 6630</t>
  </si>
  <si>
    <t>kowhai@inet.net.nz</t>
  </si>
  <si>
    <t>Kowhai Surgery</t>
  </si>
  <si>
    <t>B333</t>
  </si>
  <si>
    <t>F1Q093-B</t>
  </si>
  <si>
    <t>G04568-B</t>
  </si>
  <si>
    <t>Kowhai Surgery Limited</t>
  </si>
  <si>
    <t>09 425 7358</t>
  </si>
  <si>
    <t>kowhaisu</t>
  </si>
  <si>
    <t>kowhaisurgery@xtra.co.nz</t>
  </si>
  <si>
    <t>Kowhainui Complex</t>
  </si>
  <si>
    <t>F0A007-F</t>
  </si>
  <si>
    <t>88 Virginia Road, Otamatea, Whanganui 4500</t>
  </si>
  <si>
    <t>G0A577-K</t>
  </si>
  <si>
    <t>Kowhainui Home and Hospital</t>
  </si>
  <si>
    <t>06 349 1400</t>
  </si>
  <si>
    <t>kowhainui@psc.org.nz</t>
  </si>
  <si>
    <t>KPT Specialist Centre</t>
  </si>
  <si>
    <t>F3P041-A</t>
  </si>
  <si>
    <t>7/71 Hingaia Road, RD 1, Papakura 2580</t>
  </si>
  <si>
    <t>G0H160-A</t>
  </si>
  <si>
    <t>KPT Medical Limited</t>
  </si>
  <si>
    <t>09 2825999</t>
  </si>
  <si>
    <t>kptspecl</t>
  </si>
  <si>
    <t>Kris Leckner - Midwife</t>
  </si>
  <si>
    <t>F3N644-D</t>
  </si>
  <si>
    <t>G0G920-E</t>
  </si>
  <si>
    <t>Kris Leckner</t>
  </si>
  <si>
    <t>krisbutterworth@outlook.com</t>
  </si>
  <si>
    <t>Krista Taylor - Midwife</t>
  </si>
  <si>
    <t>F3N645-F</t>
  </si>
  <si>
    <t>G0G921-G</t>
  </si>
  <si>
    <t>Krista Taylor</t>
  </si>
  <si>
    <t>jase.kris@Windowslive.com</t>
  </si>
  <si>
    <t>Krys Milburn @ Forte Hospital</t>
  </si>
  <si>
    <t>F3M542-B</t>
  </si>
  <si>
    <t>Forte Hospital, 132 Peterborough Street, Christchurch Central, Christchurch 8013</t>
  </si>
  <si>
    <t>G0F749-E</t>
  </si>
  <si>
    <t>Krys Milburn</t>
  </si>
  <si>
    <t>KRYSTALLOS HEALTH CARE</t>
  </si>
  <si>
    <t>CC76</t>
  </si>
  <si>
    <t>F3L771-A</t>
  </si>
  <si>
    <t>33 Winters Road, Redwood, Christchurch 8051</t>
  </si>
  <si>
    <t>G04007-F</t>
  </si>
  <si>
    <t>Krystallos Health Care Limited</t>
  </si>
  <si>
    <t>03-4211394</t>
  </si>
  <si>
    <t>krystalloshealthcare@gmail.com</t>
  </si>
  <si>
    <t>Ktown Pharmacy</t>
  </si>
  <si>
    <t>F3K098-K</t>
  </si>
  <si>
    <t>G09379-B</t>
  </si>
  <si>
    <t>Mavourneen Limited</t>
  </si>
  <si>
    <t>07 323 8859</t>
  </si>
  <si>
    <t>ktownpharmacy@yahoo.co.nz</t>
  </si>
  <si>
    <t>Kuehne + Nagel Auckland Depot</t>
  </si>
  <si>
    <t>F3P719-C</t>
  </si>
  <si>
    <t>3 Verissimo Drive, Mangere, Auckland 2022</t>
  </si>
  <si>
    <t>G0J012-B</t>
  </si>
  <si>
    <t>Kuehne + Nagel Limited</t>
  </si>
  <si>
    <t>09 257 2800</t>
  </si>
  <si>
    <t>Kuirau Surgical Services Ltd</t>
  </si>
  <si>
    <t>D261</t>
  </si>
  <si>
    <t>F2K091-A</t>
  </si>
  <si>
    <t>1239 Ranolf Street, Rotorua 3010</t>
  </si>
  <si>
    <t>G03892-F</t>
  </si>
  <si>
    <t>Kuirau Landlord Limited</t>
  </si>
  <si>
    <t>07 348 8049</t>
  </si>
  <si>
    <t>kuirauss</t>
  </si>
  <si>
    <t>Kumeu Dental Surgery</t>
  </si>
  <si>
    <t>B334</t>
  </si>
  <si>
    <t>F1Q094-D</t>
  </si>
  <si>
    <t>G02178-A</t>
  </si>
  <si>
    <t>Kumeu Dental Surgery Limited</t>
  </si>
  <si>
    <t>09 412 9507</t>
  </si>
  <si>
    <t>Kumeu Osteopathy</t>
  </si>
  <si>
    <t>AM66</t>
  </si>
  <si>
    <t>F17068-G</t>
  </si>
  <si>
    <t>G08043-H</t>
  </si>
  <si>
    <t>Tania Darlison</t>
  </si>
  <si>
    <t>Kumeu Physiotherapy Clinic</t>
  </si>
  <si>
    <t>B335</t>
  </si>
  <si>
    <t>F1Q095-F</t>
  </si>
  <si>
    <t>325 Main Road, Huapai, Kumeu 0810</t>
  </si>
  <si>
    <t>Kumeu Village</t>
  </si>
  <si>
    <t>F3K601-D</t>
  </si>
  <si>
    <t>507 State Highway 16, RD 2, Kumeu 0892</t>
  </si>
  <si>
    <t>G0A549-E</t>
  </si>
  <si>
    <t>Kumeu Village Aged Care Limited</t>
  </si>
  <si>
    <t>Kumeu Village Medical Centre</t>
  </si>
  <si>
    <t>F02053-G</t>
  </si>
  <si>
    <t>Kumeu Village, 92 Main Road, Kumeu 0810</t>
  </si>
  <si>
    <t>G04465-C</t>
  </si>
  <si>
    <t>Kumeu Village Medical Centre Limited</t>
  </si>
  <si>
    <t>09 412 8446</t>
  </si>
  <si>
    <t>kumeuvmc</t>
  </si>
  <si>
    <t>kumeuvillagemed@xtra.co.nz</t>
  </si>
  <si>
    <t>Kura Kaupapa Maori O Te Raki Paewhenua</t>
  </si>
  <si>
    <t>B338</t>
  </si>
  <si>
    <t>F1Q098-A</t>
  </si>
  <si>
    <t>1/58 Akoranga Drive, Northcote, Auckland 0627</t>
  </si>
  <si>
    <t>G00399-G</t>
  </si>
  <si>
    <t>Te Puna Hauora o Te Raki Paewhenua Society Incorporated</t>
  </si>
  <si>
    <t>Kuranui College Health Clinic</t>
  </si>
  <si>
    <t>CF94</t>
  </si>
  <si>
    <t>F3L802-H</t>
  </si>
  <si>
    <t>6 Wakelin Street, Greytown 5712</t>
  </si>
  <si>
    <t>G0E288-A</t>
  </si>
  <si>
    <t>Kurawaka: Waipapa</t>
  </si>
  <si>
    <t>F3R308-C</t>
  </si>
  <si>
    <t>238 Antigua Street, Christchurch Central, Christchurch 8011</t>
  </si>
  <si>
    <t>Kuripuni Medical Centre</t>
  </si>
  <si>
    <t>D509</t>
  </si>
  <si>
    <t>F2N064-B</t>
  </si>
  <si>
    <t>2 Crayne Street, Masterton 5810</t>
  </si>
  <si>
    <t>06-377 4093</t>
  </si>
  <si>
    <t>drahttra</t>
  </si>
  <si>
    <t>G0L407-B</t>
  </si>
  <si>
    <t>Nga Matanga Tapuhi Wairarapa Pty Limited</t>
  </si>
  <si>
    <t>Kurow Foodcentre</t>
  </si>
  <si>
    <t>F3F028-B</t>
  </si>
  <si>
    <t>49 Bledisloe Street, Kurow 9435</t>
  </si>
  <si>
    <t>G07635-F</t>
  </si>
  <si>
    <t>Michael de Jong</t>
  </si>
  <si>
    <t>Kurow Medical Centre</t>
  </si>
  <si>
    <t>C670</t>
  </si>
  <si>
    <t>F2G010-D</t>
  </si>
  <si>
    <t>8 Wynyard Street, Kurow 9435</t>
  </si>
  <si>
    <t>G0D562-A</t>
  </si>
  <si>
    <t>Gardner Medical Practice Limited</t>
  </si>
  <si>
    <t>03 436 0760</t>
  </si>
  <si>
    <t>jchambrs</t>
  </si>
  <si>
    <t>info@kurowmedicalcentre.org.nz</t>
  </si>
  <si>
    <t>kurowmedicalcentre.org.nz</t>
  </si>
  <si>
    <t>Kuske Individual Eyewear</t>
  </si>
  <si>
    <t>BX14</t>
  </si>
  <si>
    <t>F3K961-A</t>
  </si>
  <si>
    <t>258 Hardy Street, Nelson 7010</t>
  </si>
  <si>
    <t>Kwok Joe Dental</t>
  </si>
  <si>
    <t>CG59</t>
  </si>
  <si>
    <t>F3N532-D</t>
  </si>
  <si>
    <t>11 Grey Street, Palmerston North 4410</t>
  </si>
  <si>
    <t>G0G554-F</t>
  </si>
  <si>
    <t>Kwok- Leung Joe</t>
  </si>
  <si>
    <t>Kyle Hendry</t>
  </si>
  <si>
    <t>F3P799-E</t>
  </si>
  <si>
    <t>G0J080-H</t>
  </si>
  <si>
    <t>Kylee Martin - Midwife</t>
  </si>
  <si>
    <t>F3N646-H</t>
  </si>
  <si>
    <t>G0G922-J</t>
  </si>
  <si>
    <t>Kylee Martin</t>
  </si>
  <si>
    <t>kylee_martin@hotmail.com</t>
  </si>
  <si>
    <t>Kylee Smith - Midwife</t>
  </si>
  <si>
    <t>F3N647-K</t>
  </si>
  <si>
    <t>G0G924-B</t>
  </si>
  <si>
    <t>Kylee Smith</t>
  </si>
  <si>
    <t>kyleemidwifesmith@hotmail.com</t>
  </si>
  <si>
    <t>Kylee Vink - Midwife</t>
  </si>
  <si>
    <t>F3R059-H</t>
  </si>
  <si>
    <t>G0K193-D</t>
  </si>
  <si>
    <t>Kylee Vink</t>
  </si>
  <si>
    <t>kyleesmiliey@live.com</t>
  </si>
  <si>
    <t>Kylie Eager - Midwife</t>
  </si>
  <si>
    <t>F3P214-F</t>
  </si>
  <si>
    <t>G0H598-J</t>
  </si>
  <si>
    <t>Kylie Eager</t>
  </si>
  <si>
    <t>kylieeag</t>
  </si>
  <si>
    <t>kylie_eager@yahoo.com</t>
  </si>
  <si>
    <t>Kylie Gilbert - Midwife</t>
  </si>
  <si>
    <t>F3N648-A</t>
  </si>
  <si>
    <t>G0G925-D</t>
  </si>
  <si>
    <t>Kylie Gilbert</t>
  </si>
  <si>
    <t>kylie@kyliemidwife.co.nz</t>
  </si>
  <si>
    <t>Kylie MacDonald - Midwife</t>
  </si>
  <si>
    <t>F3P324-B</t>
  </si>
  <si>
    <t>G0H744-E</t>
  </si>
  <si>
    <t>Kylie MacDonald</t>
  </si>
  <si>
    <t>Kylie Wright - Midwife</t>
  </si>
  <si>
    <t>F3N285-B</t>
  </si>
  <si>
    <t>G0A021-G</t>
  </si>
  <si>
    <t>Kylie White - Midwife</t>
  </si>
  <si>
    <t>kylie@pipnp.co.nz</t>
  </si>
  <si>
    <t>Kyllie McClutchie - Midwife</t>
  </si>
  <si>
    <t>F3N649-C</t>
  </si>
  <si>
    <t>G0G926-F</t>
  </si>
  <si>
    <t>Kyllie McClutchie</t>
  </si>
  <si>
    <t>hapuoramidwives@outlook.com</t>
  </si>
  <si>
    <t>Kym Lee - Midwife</t>
  </si>
  <si>
    <t>F3N650-K</t>
  </si>
  <si>
    <t>G0G927-H</t>
  </si>
  <si>
    <t>Kym Lee</t>
  </si>
  <si>
    <t>kymlee03@hotmail.co.nz</t>
  </si>
  <si>
    <t>Lab Pharmacy</t>
  </si>
  <si>
    <t>F3L397-C</t>
  </si>
  <si>
    <t>3/3 Akoranga Drive, Northcote, Auckland 0627</t>
  </si>
  <si>
    <t>G0K793-F</t>
  </si>
  <si>
    <t>Kotahi Te Hauora Limited</t>
  </si>
  <si>
    <t>admin@labpharmacy.co.nz</t>
  </si>
  <si>
    <t>LabPlus Auckland</t>
  </si>
  <si>
    <t>BP66</t>
  </si>
  <si>
    <t>F36039-G</t>
  </si>
  <si>
    <t>Building 31; Auckland Hospital, 2 Park Road, Grafton, Auckland 1023</t>
  </si>
  <si>
    <t>09 307 4949</t>
  </si>
  <si>
    <t>tonyb@adhb.govt.nz</t>
  </si>
  <si>
    <t>F2X053-J</t>
  </si>
  <si>
    <t>09 574 7399</t>
  </si>
  <si>
    <t>www.labtests.co.nz/</t>
  </si>
  <si>
    <t>Lady Allum Village</t>
  </si>
  <si>
    <t>F08098-D</t>
  </si>
  <si>
    <t>20 Napoleon Avenue, Milford, Auckland 0620</t>
  </si>
  <si>
    <t>09 488 2900</t>
  </si>
  <si>
    <t>annmarie.herbert@oceanialiving.co.nz</t>
  </si>
  <si>
    <t>Lady Elizabeth Home &amp; Hospital</t>
  </si>
  <si>
    <t>F0E023-B</t>
  </si>
  <si>
    <t>140 Manuroa Road, Takanini 2112</t>
  </si>
  <si>
    <t>G0K153-C</t>
  </si>
  <si>
    <t>Manukau Healthcare Limited</t>
  </si>
  <si>
    <t>09 299 9020</t>
  </si>
  <si>
    <t>ladyeliz@xtra.co.nz</t>
  </si>
  <si>
    <t>Lady Wigram Village</t>
  </si>
  <si>
    <t>F3M154-D</t>
  </si>
  <si>
    <t>210 Kittyhawk Avenue, Wigram, Christchurch 8042</t>
  </si>
  <si>
    <t>G0G356-B</t>
  </si>
  <si>
    <t>Lady Wigram Limited</t>
  </si>
  <si>
    <t>Laetitia Pelser - Midwife</t>
  </si>
  <si>
    <t>F3R643-F</t>
  </si>
  <si>
    <t>G0D485-J</t>
  </si>
  <si>
    <t>Lagans Pharmacy</t>
  </si>
  <si>
    <t>BG03</t>
  </si>
  <si>
    <t>F24091-D</t>
  </si>
  <si>
    <t>10 Main Street, Upper Hutt 5018</t>
  </si>
  <si>
    <t>G08247-B</t>
  </si>
  <si>
    <t>Lagans Pharmacy 2013 Limited</t>
  </si>
  <si>
    <t>04 528 2540</t>
  </si>
  <si>
    <t>zbwxccqd</t>
  </si>
  <si>
    <t>pete.lagan@xtra.co.nz</t>
  </si>
  <si>
    <t>Lake Brunner Clinic</t>
  </si>
  <si>
    <t>D738</t>
  </si>
  <si>
    <t>F2R011-G</t>
  </si>
  <si>
    <t>49 Koe Street, Moana 7872</t>
  </si>
  <si>
    <t>G05298-D</t>
  </si>
  <si>
    <t>Greymouth Medical Centre</t>
  </si>
  <si>
    <t>03 738 0003</t>
  </si>
  <si>
    <t>greymout</t>
  </si>
  <si>
    <t>liz.burns@westcoastdhb.health.nz</t>
  </si>
  <si>
    <t>Lake Road Dentists</t>
  </si>
  <si>
    <t>AB94</t>
  </si>
  <si>
    <t>F0X000-J</t>
  </si>
  <si>
    <t>161 Lake Road, Belmont, Auckland 0622</t>
  </si>
  <si>
    <t>G00790-E</t>
  </si>
  <si>
    <t>Lake Road Dentists Limited</t>
  </si>
  <si>
    <t>09 446 3361</t>
  </si>
  <si>
    <t>Lake Taupo Hospice</t>
  </si>
  <si>
    <t>F3K280-K</t>
  </si>
  <si>
    <t>7 Sunset Street, Hilltop, Taupo 3330</t>
  </si>
  <si>
    <t>G09788-H</t>
  </si>
  <si>
    <t>Lake Taupo Hospice Trust Inc.</t>
  </si>
  <si>
    <t>thospice</t>
  </si>
  <si>
    <t>Lake Taupo Pharmacy</t>
  </si>
  <si>
    <t>BF00</t>
  </si>
  <si>
    <t>F23077-E</t>
  </si>
  <si>
    <t>1/117 Te Heuheu Street, Taupo 3330</t>
  </si>
  <si>
    <t>G0F258-H</t>
  </si>
  <si>
    <t>Taupo Medical Centre Pharmacy</t>
  </si>
  <si>
    <t>07 376 7981</t>
  </si>
  <si>
    <t>taupotmc</t>
  </si>
  <si>
    <t>pwferreira@xtra.co.nz</t>
  </si>
  <si>
    <t>F3B006-E</t>
  </si>
  <si>
    <t>G0H609-K</t>
  </si>
  <si>
    <t>Queenstown Country Club Living Well Limited</t>
  </si>
  <si>
    <t>Lakes - Day Programme</t>
  </si>
  <si>
    <t>F36020-H</t>
  </si>
  <si>
    <t>1334 Hinemoa Street, Rotorua 3010</t>
  </si>
  <si>
    <t>Lakes - ISR/POC</t>
  </si>
  <si>
    <t>F36019-A</t>
  </si>
  <si>
    <t>18 Exeter Place, Rotorua</t>
  </si>
  <si>
    <t>Lakes Care Day Night Pharmacy</t>
  </si>
  <si>
    <t>BF01</t>
  </si>
  <si>
    <t>F23078-G</t>
  </si>
  <si>
    <t>1155 Tutanekai Street, Rotorua 3010</t>
  </si>
  <si>
    <t>G05369-A</t>
  </si>
  <si>
    <t>Urgent Pharmacy Rotorua Limited</t>
  </si>
  <si>
    <t>07 348 4385</t>
  </si>
  <si>
    <t>lakecare</t>
  </si>
  <si>
    <t>lakescarepharmacy@gmail.com</t>
  </si>
  <si>
    <t>Lakes Care Surgical Hospital</t>
  </si>
  <si>
    <t>F0B096-C</t>
  </si>
  <si>
    <t>1165 Tutanekai Street, Rotorua 3010</t>
  </si>
  <si>
    <t>Lakes Chriopractic</t>
  </si>
  <si>
    <t>BY74</t>
  </si>
  <si>
    <t>F3L170-H</t>
  </si>
  <si>
    <t>146 Okere Road, Okere Falls, Rotorua 3074</t>
  </si>
  <si>
    <t>G0C979-G</t>
  </si>
  <si>
    <t>Equinox Animal Chiropractic Limited</t>
  </si>
  <si>
    <t>Lakes Dental Care</t>
  </si>
  <si>
    <t>CE00</t>
  </si>
  <si>
    <t>F3M024-B</t>
  </si>
  <si>
    <t>1172 Arawa Street, Rotorua 3010</t>
  </si>
  <si>
    <t>G01294-J</t>
  </si>
  <si>
    <t>Pinfold Health Services Limited</t>
  </si>
  <si>
    <t>Lakes DHB - Community Dental Services</t>
  </si>
  <si>
    <t>AM74</t>
  </si>
  <si>
    <t>F17077-H</t>
  </si>
  <si>
    <t xml:space="preserve">Pukerua Street, Rotorua Hospital, Pukerua Hill, Rotorua , Rotorua </t>
  </si>
  <si>
    <t>Lakes DHB Mobile Immunisation Service</t>
  </si>
  <si>
    <t>BN10</t>
  </si>
  <si>
    <t>F2Z009-E</t>
  </si>
  <si>
    <t>Rangiuru Street, Lakes DHB Immunisation Team, Rotorua, Bay of Plenty</t>
  </si>
  <si>
    <t>Lakes DHB Opoid Substitution Service</t>
  </si>
  <si>
    <t>F3F002-F</t>
  </si>
  <si>
    <t>Second Floor, 1144 Pukaki Street, Rotorua 3010</t>
  </si>
  <si>
    <t>Lakes DHB PRIMHD Teams Taupo</t>
  </si>
  <si>
    <t>F3K648-H</t>
  </si>
  <si>
    <t>F2V017-F</t>
  </si>
  <si>
    <t>Rangiuru Street, Rotorua</t>
  </si>
  <si>
    <t>Lakes District Hospital</t>
  </si>
  <si>
    <t>F05024-D</t>
  </si>
  <si>
    <t>G08465-A</t>
  </si>
  <si>
    <t>Lakes District Hospital - Queenstown</t>
  </si>
  <si>
    <t>Lakes HPV School Vaccination Team</t>
  </si>
  <si>
    <t>BM62</t>
  </si>
  <si>
    <t>F2W041-H</t>
  </si>
  <si>
    <t>1 Pukeroa Street, Rotorua 3010</t>
  </si>
  <si>
    <t>Lakes Kids Community Health - Childrens Health Hub</t>
  </si>
  <si>
    <t>CF58</t>
  </si>
  <si>
    <t>F3M614-A</t>
  </si>
  <si>
    <t>1127 Haupapa Street, Rotorua 3010</t>
  </si>
  <si>
    <t>Lakes MRI on Haupapa St</t>
  </si>
  <si>
    <t>F3K905-B</t>
  </si>
  <si>
    <t>G07756-G</t>
  </si>
  <si>
    <t>TRG Imaging Limited</t>
  </si>
  <si>
    <t>07 349 5780</t>
  </si>
  <si>
    <t>Lakes Pharmacy</t>
  </si>
  <si>
    <t>F3L736-K</t>
  </si>
  <si>
    <t>Lakes Primecare - Accident and Urgent Medical Care Centre</t>
  </si>
  <si>
    <t>F00030-G</t>
  </si>
  <si>
    <t>G04081-G</t>
  </si>
  <si>
    <t>Lakes Primecare Limited</t>
  </si>
  <si>
    <t>07 348 1000</t>
  </si>
  <si>
    <t>lakesprc</t>
  </si>
  <si>
    <t>F01092-A</t>
  </si>
  <si>
    <t>lakerad</t>
  </si>
  <si>
    <t>F35078-A</t>
  </si>
  <si>
    <t xml:space="preserve">07 377 3372 </t>
  </si>
  <si>
    <t>Lakes Skin Cancer Clinic</t>
  </si>
  <si>
    <t>F3P733-H</t>
  </si>
  <si>
    <t>G0J023-G</t>
  </si>
  <si>
    <t>Lakes Skin Cancer Clinic Limited</t>
  </si>
  <si>
    <t>office@lscc.co.nz</t>
  </si>
  <si>
    <t>Lakes Women's Health</t>
  </si>
  <si>
    <t>F3R917-F</t>
  </si>
  <si>
    <t>183B Ranolf Street, Glenholme, Rotorua 3010</t>
  </si>
  <si>
    <t>G0L333-K</t>
  </si>
  <si>
    <t>Dr Alice Pan</t>
  </si>
  <si>
    <t>alice.pan@lwh.co.nz</t>
  </si>
  <si>
    <t>Lakeside Dental Practice</t>
  </si>
  <si>
    <t>AM75</t>
  </si>
  <si>
    <t>F17078-K</t>
  </si>
  <si>
    <t>12 Lake Esplanade, Queenstown 9300</t>
  </si>
  <si>
    <t>G01311-E</t>
  </si>
  <si>
    <t>Lakeside Dental Practice Limited</t>
  </si>
  <si>
    <t>03 441 8248</t>
  </si>
  <si>
    <t>Lakeside Retirement Lodge</t>
  </si>
  <si>
    <t>F06095-K</t>
  </si>
  <si>
    <t>43 Helvetia Road, Pukekohe 2120</t>
  </si>
  <si>
    <t>G06494-J</t>
  </si>
  <si>
    <t>Lakeside Lodge Rest Home Limited</t>
  </si>
  <si>
    <t>09 238 5175</t>
  </si>
  <si>
    <t>lakesidelodge@xtra.co.nz</t>
  </si>
  <si>
    <t>Lakeside Specialist Centre</t>
  </si>
  <si>
    <t>A737</t>
  </si>
  <si>
    <t>F0R099-B</t>
  </si>
  <si>
    <t>17 Shea Terrace, Takapuna, Auckland 0622</t>
  </si>
  <si>
    <t>G05212-A</t>
  </si>
  <si>
    <t>Lakeside Specialist Centre Limited</t>
  </si>
  <si>
    <t>09 488 7349</t>
  </si>
  <si>
    <t>Lakeview Clinic</t>
  </si>
  <si>
    <t>D281</t>
  </si>
  <si>
    <t>F2L013-H</t>
  </si>
  <si>
    <t>8 Victoria Street, Victoria, Rotorua 3010</t>
  </si>
  <si>
    <t>G03366-G</t>
  </si>
  <si>
    <t>07 348 9119</t>
  </si>
  <si>
    <t>lakevwrt</t>
  </si>
  <si>
    <t>lakeviewclinic@yahoo.com</t>
  </si>
  <si>
    <t>F3B007-G</t>
  </si>
  <si>
    <t>31 Horseshoe Lake Road, Shirley, Christchurch 8061</t>
  </si>
  <si>
    <t>03 385 9364</t>
  </si>
  <si>
    <t>lakewoodrh@xtra.co.nz</t>
  </si>
  <si>
    <t>Lambs Pharmacy &amp; Natural Therapies Centre</t>
  </si>
  <si>
    <t>BF03</t>
  </si>
  <si>
    <t>F23080-E</t>
  </si>
  <si>
    <t>173 Karangahape Road, Auckland Central, Auckland 1010</t>
  </si>
  <si>
    <t>G06222-J</t>
  </si>
  <si>
    <t>Lambs Pharmacy &amp; Natural Therapies Centre (1994) Limited</t>
  </si>
  <si>
    <t>09 377 4230</t>
  </si>
  <si>
    <t>lambs73k</t>
  </si>
  <si>
    <t>Lambton Square Pharmacy</t>
  </si>
  <si>
    <t>BF05</t>
  </si>
  <si>
    <t>F23082-J</t>
  </si>
  <si>
    <t>14/180 Lambton Quay, Wellington Central, Wellington 6011</t>
  </si>
  <si>
    <t>G05047-A</t>
  </si>
  <si>
    <t>Lambton Square Limited</t>
  </si>
  <si>
    <t>04 472 6356</t>
  </si>
  <si>
    <t>rnewdick@gmail.com</t>
  </si>
  <si>
    <t>Lana Dillon - Midwife</t>
  </si>
  <si>
    <t>F3N651-A</t>
  </si>
  <si>
    <t>G0G929-A</t>
  </si>
  <si>
    <t>Lana Dillon</t>
  </si>
  <si>
    <t>lanadillonmidwife@hotmail.com</t>
  </si>
  <si>
    <t>Lana Gideona - Midwife</t>
  </si>
  <si>
    <t>F3R913-J</t>
  </si>
  <si>
    <t>G0L329-H</t>
  </si>
  <si>
    <t>Lana Gideona</t>
  </si>
  <si>
    <t>tauhine.midwives@gmail.com</t>
  </si>
  <si>
    <t>Lance West Limited</t>
  </si>
  <si>
    <t>CE31</t>
  </si>
  <si>
    <t>F3M128-C</t>
  </si>
  <si>
    <t>5 St Marks Road, Remuera, Auckland 1050</t>
  </si>
  <si>
    <t>G01816-B</t>
  </si>
  <si>
    <t>lancewes</t>
  </si>
  <si>
    <t>Langdon Ingredients</t>
  </si>
  <si>
    <t>F3K275-F</t>
  </si>
  <si>
    <t>15 Rakino Way, Mount Wellington, Auckland 1060</t>
  </si>
  <si>
    <t>G09785-B</t>
  </si>
  <si>
    <t>H.J. Langdon &amp; Co (NZ) Limited</t>
  </si>
  <si>
    <t>Langford Callard Optometrists</t>
  </si>
  <si>
    <t>BU94</t>
  </si>
  <si>
    <t>F3K928-C</t>
  </si>
  <si>
    <t>1/394 Cameron Road, Tauranga 3110</t>
  </si>
  <si>
    <t>G02461-G</t>
  </si>
  <si>
    <t>Langford Callard Optometrists Limited</t>
  </si>
  <si>
    <t>Langimalie Clinic - Onehunga</t>
  </si>
  <si>
    <t>AM77</t>
  </si>
  <si>
    <t>F17080-H</t>
  </si>
  <si>
    <t>G00543-K</t>
  </si>
  <si>
    <t>The Tongan Health Society Incorporated</t>
  </si>
  <si>
    <t>09 636 3629</t>
  </si>
  <si>
    <t>langimal</t>
  </si>
  <si>
    <t>www.tonganhealth.com/</t>
  </si>
  <si>
    <t>Langimalie Clinic - Panmure</t>
  </si>
  <si>
    <t>BS14</t>
  </si>
  <si>
    <t>F3H082-G</t>
  </si>
  <si>
    <t>161 Queens Road, Panmure, Auckland 1072</t>
  </si>
  <si>
    <t>09 570 9827</t>
  </si>
  <si>
    <t>Langimalie Health Centre Kelston</t>
  </si>
  <si>
    <t>CA27</t>
  </si>
  <si>
    <t>F3L392-D</t>
  </si>
  <si>
    <t>14/16 West Coast Road, Glen Eden, Auckland 0602</t>
  </si>
  <si>
    <t>G0D857-J</t>
  </si>
  <si>
    <t>Kelston Mall Medical Centre</t>
  </si>
  <si>
    <t>09 813 0230</t>
  </si>
  <si>
    <t>Langimalie Otahuhu</t>
  </si>
  <si>
    <t>CK21</t>
  </si>
  <si>
    <t>F3R289-C</t>
  </si>
  <si>
    <t>298 Great South Road, Otahuhu, Auckland 1062</t>
  </si>
  <si>
    <t>Langs Pharmacy</t>
  </si>
  <si>
    <t>BF06</t>
  </si>
  <si>
    <t>F23084-B</t>
  </si>
  <si>
    <t>33 Fitzherbert Street, Featherston 5710</t>
  </si>
  <si>
    <t>G02251-G</t>
  </si>
  <si>
    <t>06 308 9202</t>
  </si>
  <si>
    <t>swpl@clear.net.nz</t>
  </si>
  <si>
    <t>Langstone Dental Group</t>
  </si>
  <si>
    <t>AM78</t>
  </si>
  <si>
    <t>F17081-K</t>
  </si>
  <si>
    <t>120 Remuera Road, Remuera, Auckland 1050</t>
  </si>
  <si>
    <t>G01322-K</t>
  </si>
  <si>
    <t>Langstone Dental Group Limited</t>
  </si>
  <si>
    <t>09 524 2494</t>
  </si>
  <si>
    <t>Lansdowne Park Village</t>
  </si>
  <si>
    <t>F39018-C</t>
  </si>
  <si>
    <t>100 Titoki Street, Lansdowne, Masterton 5810</t>
  </si>
  <si>
    <t>G05054-J</t>
  </si>
  <si>
    <t>Lansdowne Park Village Limited</t>
  </si>
  <si>
    <t>Laparoscopy Auckland</t>
  </si>
  <si>
    <t>F3R698-J</t>
  </si>
  <si>
    <t>G0H895-D</t>
  </si>
  <si>
    <t>Prometheus Surgical Limited</t>
  </si>
  <si>
    <t>AD73LAPA</t>
  </si>
  <si>
    <t>F0C074-J</t>
  </si>
  <si>
    <t>Endoscopy Auckland, 148 Gillies Avenue, Epsom, Auckland 1023</t>
  </si>
  <si>
    <t>G06754-J</t>
  </si>
  <si>
    <t>Laparoscopy Auckland Limited</t>
  </si>
  <si>
    <t xml:space="preserve">09 623-8525 </t>
  </si>
  <si>
    <t xml:space="preserve">elizabeth@endoscopyak.co.nz </t>
  </si>
  <si>
    <t>http://www.laparoscopyak.co.nz</t>
  </si>
  <si>
    <t>Lara Evans - Midwife</t>
  </si>
  <si>
    <t>F3N652-C</t>
  </si>
  <si>
    <t>G0G930-H</t>
  </si>
  <si>
    <t>Lara Evans</t>
  </si>
  <si>
    <t>laraevans2003@yahoo.co.nz</t>
  </si>
  <si>
    <t>Lara Lodge</t>
  </si>
  <si>
    <t>F3A059-K</t>
  </si>
  <si>
    <t>4 Pegasus Drive, Sunnybrook, Rotorua 3015</t>
  </si>
  <si>
    <t>G0D154-H</t>
  </si>
  <si>
    <t>Lara Lodge 2017 Limited</t>
  </si>
  <si>
    <t>07 347 7604</t>
  </si>
  <si>
    <t>laralodge@xtra.co.nz</t>
  </si>
  <si>
    <t>Lara Williams - Midwife</t>
  </si>
  <si>
    <t>F3N653-E</t>
  </si>
  <si>
    <t>G0G931-K</t>
  </si>
  <si>
    <t>Lara Williams</t>
  </si>
  <si>
    <t>daflar99@gmail.com</t>
  </si>
  <si>
    <t>Larissa Grandi - Midwife</t>
  </si>
  <si>
    <t>F3N654-G</t>
  </si>
  <si>
    <t>G0G932-A</t>
  </si>
  <si>
    <t>Larissa Grandi</t>
  </si>
  <si>
    <t>larissa.grandi@gmail.com</t>
  </si>
  <si>
    <t>Larson's Pharmacy</t>
  </si>
  <si>
    <t>BF09</t>
  </si>
  <si>
    <t>F23087-H</t>
  </si>
  <si>
    <t>216 Main South Road, Green Island, Dunedin 9018</t>
  </si>
  <si>
    <t>G05048-C</t>
  </si>
  <si>
    <t>Larson's Pharmacy Limited</t>
  </si>
  <si>
    <t>03 488 2419</t>
  </si>
  <si>
    <t>larsonph</t>
  </si>
  <si>
    <t>paul@larsonspharmacy.co.nz</t>
  </si>
  <si>
    <t>Laser Eye Centre</t>
  </si>
  <si>
    <t>F38058-K</t>
  </si>
  <si>
    <t>22 Thackeray Street, Hamilton Lake, Hamilton 3204</t>
  </si>
  <si>
    <t>G03884-G</t>
  </si>
  <si>
    <t>Lazersight (2005) Limited</t>
  </si>
  <si>
    <t>Laser Lifecare Institute</t>
  </si>
  <si>
    <t>F3P112-J</t>
  </si>
  <si>
    <t>32 Mahuhu Crescent, Auckland Central, Auckland 1010</t>
  </si>
  <si>
    <t>G01681-E</t>
  </si>
  <si>
    <t>The Laser Institute Limited</t>
  </si>
  <si>
    <t>lasrlife</t>
  </si>
  <si>
    <t>Laura Arnold Audiology</t>
  </si>
  <si>
    <t>CJ03</t>
  </si>
  <si>
    <t>F3P978-E</t>
  </si>
  <si>
    <t>11 Tamamutu Street, Taupo 3330</t>
  </si>
  <si>
    <t>G0A028-K</t>
  </si>
  <si>
    <t>LAURA ARNOLD AUDIOLOGY LIMITED</t>
  </si>
  <si>
    <t>07 377 8957</t>
  </si>
  <si>
    <t>Laura Ashwell - Midwife</t>
  </si>
  <si>
    <t>F3N655-J</t>
  </si>
  <si>
    <t>PO Box 489, Masterton 5840</t>
  </si>
  <si>
    <t>G0G933-C</t>
  </si>
  <si>
    <t>Laura Ashwell</t>
  </si>
  <si>
    <t>l.wright.mw@gmail.com</t>
  </si>
  <si>
    <t>Laura Beattie - Midwife</t>
  </si>
  <si>
    <t>F3P697-H</t>
  </si>
  <si>
    <t>G0H983-A</t>
  </si>
  <si>
    <t>Laura Beattie</t>
  </si>
  <si>
    <t>Laura Fergusson Home - Christchurch</t>
  </si>
  <si>
    <t>F0F045-F</t>
  </si>
  <si>
    <t>279 Ilam Road, Burnside, Christchurch 8053</t>
  </si>
  <si>
    <t>Laura Fergusson Trust Home</t>
  </si>
  <si>
    <t>F0E072-D</t>
  </si>
  <si>
    <t>18 Hamerton Street, Naenae, Lower Hutt 5011</t>
  </si>
  <si>
    <t>G06834-G</t>
  </si>
  <si>
    <t>Laura Fergusson Trust Wellington Inc</t>
  </si>
  <si>
    <t>Laura Scholey - Midwife</t>
  </si>
  <si>
    <t>F3Q650-J</t>
  </si>
  <si>
    <t>G0J675-F</t>
  </si>
  <si>
    <t>Laura Scholey</t>
  </si>
  <si>
    <t>laurascholey.midwife@gmail.com</t>
  </si>
  <si>
    <t>Lavendar Blue Nursing and Home Care</t>
  </si>
  <si>
    <t>F3L997-E</t>
  </si>
  <si>
    <t>236 College Street, West End, Palmerston North 4412</t>
  </si>
  <si>
    <t>G0B006-E</t>
  </si>
  <si>
    <t>Lavender Blue Nursing and Home Care Agency Limited</t>
  </si>
  <si>
    <t>Lawrence Dental Clinic</t>
  </si>
  <si>
    <t>F3J061-D</t>
  </si>
  <si>
    <t>LDS Vaccination Village Event VC</t>
  </si>
  <si>
    <t>F3P940-B</t>
  </si>
  <si>
    <t>15 Robertson Road, Favona, Auckland 2024</t>
  </si>
  <si>
    <t>Leabank Health Centre</t>
  </si>
  <si>
    <t>B346</t>
  </si>
  <si>
    <t>F1R007-K</t>
  </si>
  <si>
    <t>100 Weymouth Road, Manurewa, Auckland 2102</t>
  </si>
  <si>
    <t>G09660-D</t>
  </si>
  <si>
    <t>Local Doctors Hill Road Limited</t>
  </si>
  <si>
    <t>09 267 1580</t>
  </si>
  <si>
    <t>leabank.reception@tamakihealth.co.nz</t>
  </si>
  <si>
    <t>Leading Edge Health &amp; Safety Ltd</t>
  </si>
  <si>
    <t>F3Q954-G</t>
  </si>
  <si>
    <t>66 Johnson Road, RD 5, Christchurch 7675</t>
  </si>
  <si>
    <t>G0J121-G</t>
  </si>
  <si>
    <t>Leading Edge Health &amp; Safety Limited</t>
  </si>
  <si>
    <t>027 537 1156</t>
  </si>
  <si>
    <t>Leading Midwifery Care</t>
  </si>
  <si>
    <t>F3R300-J</t>
  </si>
  <si>
    <t>G0K552-F</t>
  </si>
  <si>
    <t>Leading Midwifery Care Limited</t>
  </si>
  <si>
    <t>Leamington Medical Centre</t>
  </si>
  <si>
    <t>D364</t>
  </si>
  <si>
    <t>F2M004-A</t>
  </si>
  <si>
    <t>127 Shakespeare Street, Leamington, Cambridge 3432</t>
  </si>
  <si>
    <t>G0E182-G</t>
  </si>
  <si>
    <t>Leamington Medical Centre Limited</t>
  </si>
  <si>
    <t>07 827 5959</t>
  </si>
  <si>
    <t>leamngtn</t>
  </si>
  <si>
    <t>leamington-health@xtra.co.nz</t>
  </si>
  <si>
    <t>www.leamingtonmc.co.nz</t>
  </si>
  <si>
    <t>Leamington Physiotherapy</t>
  </si>
  <si>
    <t>AM82</t>
  </si>
  <si>
    <t>F17085-G</t>
  </si>
  <si>
    <t>Leanne Bowden - Midwife</t>
  </si>
  <si>
    <t>F3N657-B</t>
  </si>
  <si>
    <t>38 Riddiford Street, Newtown, Wellington 6021</t>
  </si>
  <si>
    <t>G0G934-E</t>
  </si>
  <si>
    <t>Leanne Bowden</t>
  </si>
  <si>
    <t>leanne@anim8a.com</t>
  </si>
  <si>
    <t>Leanne Waite - Midwife</t>
  </si>
  <si>
    <t>F3Q832-D</t>
  </si>
  <si>
    <t>G0J866-B</t>
  </si>
  <si>
    <t>leannewaitemidwife@gmail.com</t>
  </si>
  <si>
    <t>Leaping Language</t>
  </si>
  <si>
    <t>CF98</t>
  </si>
  <si>
    <t>F3M837-K</t>
  </si>
  <si>
    <t>19 Stationmasters Way, Prebbleton 7604</t>
  </si>
  <si>
    <t>G0G160-G</t>
  </si>
  <si>
    <t>Nadine Prescott</t>
  </si>
  <si>
    <t>leapinglanguagenz@gmail.com</t>
  </si>
  <si>
    <t>Learning Support - Botany</t>
  </si>
  <si>
    <t>F3P119-A</t>
  </si>
  <si>
    <t>16 Bishop Dunn Place, Flat Bush, Auckland 2013</t>
  </si>
  <si>
    <t>Learning Support Services - Kaitaia Office</t>
  </si>
  <si>
    <t>CE13</t>
  </si>
  <si>
    <t>F3M079-E</t>
  </si>
  <si>
    <t>1st floor, 1 Melba Street, Kaitaia 0410</t>
  </si>
  <si>
    <t>Learning Support Services - Kerikeri Office</t>
  </si>
  <si>
    <t>CE12</t>
  </si>
  <si>
    <t>F3M078-C</t>
  </si>
  <si>
    <t>9 Hobson Avenue, Kerikeri 0230</t>
  </si>
  <si>
    <t>Learning Support Services - Tai Tokerau Office</t>
  </si>
  <si>
    <t>CE10</t>
  </si>
  <si>
    <t>F3M074-F</t>
  </si>
  <si>
    <t>10 Awaroa River Road, Abbey Caves, Whangarei 0110</t>
  </si>
  <si>
    <t>09 436 8900</t>
  </si>
  <si>
    <t>Lee Hughes - Midwife</t>
  </si>
  <si>
    <t>F3N658-D</t>
  </si>
  <si>
    <t>G0G935-G</t>
  </si>
  <si>
    <t>Lee Hughes</t>
  </si>
  <si>
    <t>leemidwife@gmail.com</t>
  </si>
  <si>
    <t>Leesa McKenzie - Midwife</t>
  </si>
  <si>
    <t>F3N659-F</t>
  </si>
  <si>
    <t>G0G936-J</t>
  </si>
  <si>
    <t>Leesa McKenzie</t>
  </si>
  <si>
    <t>leesamidwife@hotmail.com</t>
  </si>
  <si>
    <t>Leeston Medical Centre</t>
  </si>
  <si>
    <t>D648</t>
  </si>
  <si>
    <t>F2Q016-A</t>
  </si>
  <si>
    <t>59 High Street, Leeston 7632</t>
  </si>
  <si>
    <t>G04897-K</t>
  </si>
  <si>
    <t>Leeston Medical Centre Limited</t>
  </si>
  <si>
    <t>03 324 3850</t>
  </si>
  <si>
    <t>leestonm</t>
  </si>
  <si>
    <t>reception@leestonmedical.co.nz</t>
  </si>
  <si>
    <t>www.leestonmedical.co.nz/</t>
  </si>
  <si>
    <t>Leeston Pharmacy</t>
  </si>
  <si>
    <t>BF12</t>
  </si>
  <si>
    <t>F23090-H</t>
  </si>
  <si>
    <t>76 High Street, Leeston 7632</t>
  </si>
  <si>
    <t>G05963-B</t>
  </si>
  <si>
    <t>Leeston Pharmacy 2008 Limited</t>
  </si>
  <si>
    <t>03 324 3442</t>
  </si>
  <si>
    <t>leeston.pharmacy@xtra.co.nz</t>
  </si>
  <si>
    <t>Leeston Physio</t>
  </si>
  <si>
    <t>F3M931-B</t>
  </si>
  <si>
    <t>G0G282-K</t>
  </si>
  <si>
    <t>Leeston Physiotherapy Limited</t>
  </si>
  <si>
    <t>03 324 4150</t>
  </si>
  <si>
    <t>Legacy Antiques &amp; Collectibles</t>
  </si>
  <si>
    <t>F3F004-K</t>
  </si>
  <si>
    <t>76 Plimmer Terrace, Shannon 4821</t>
  </si>
  <si>
    <t>G07612-E</t>
  </si>
  <si>
    <t>Leianne O'Brien - Midwife</t>
  </si>
  <si>
    <t>F3N660-B</t>
  </si>
  <si>
    <t>G0G938-B</t>
  </si>
  <si>
    <t>Leianne O'Brien</t>
  </si>
  <si>
    <t>leianne_obrien@hotmail.com</t>
  </si>
  <si>
    <t>Leigh Abernethy - Midwife</t>
  </si>
  <si>
    <t>F3N661-D</t>
  </si>
  <si>
    <t>G0G939-D</t>
  </si>
  <si>
    <t>Leigh Abernethy</t>
  </si>
  <si>
    <t>l_abernethy@hotmail.com</t>
  </si>
  <si>
    <t>Leighton House</t>
  </si>
  <si>
    <t>F0D068-H</t>
  </si>
  <si>
    <t>2 Cheeseman Road, Inner Kaiti, Gisborne 4010</t>
  </si>
  <si>
    <t>G08168-F</t>
  </si>
  <si>
    <t>Leighton House Limited</t>
  </si>
  <si>
    <t>06 867 7697</t>
  </si>
  <si>
    <t>leightonhouse@xtra.co.nz</t>
  </si>
  <si>
    <t>Leila Li - Midwife</t>
  </si>
  <si>
    <t>F3R926-G</t>
  </si>
  <si>
    <t>G0L343-B</t>
  </si>
  <si>
    <t>Jie Li</t>
  </si>
  <si>
    <t>leila.li@hotmail.co.nz</t>
  </si>
  <si>
    <t>Leinster Orthopaedic Centre</t>
  </si>
  <si>
    <t>B351</t>
  </si>
  <si>
    <t>F1R012-C</t>
  </si>
  <si>
    <t>G05865-B</t>
  </si>
  <si>
    <t>Maxwell Orthopaedic Services Limited</t>
  </si>
  <si>
    <t>03 355 2514</t>
  </si>
  <si>
    <t>leinster</t>
  </si>
  <si>
    <t>sue@leinsterortho.co.nz</t>
  </si>
  <si>
    <t>Len Hooper Pharmacy</t>
  </si>
  <si>
    <t>BF13</t>
  </si>
  <si>
    <t>F23091-K</t>
  </si>
  <si>
    <t>104 Oxford Terrace, Epuni, Lower Hutt 5011</t>
  </si>
  <si>
    <t>G05964-D</t>
  </si>
  <si>
    <t>Len Hooper Pharmacy Limited</t>
  </si>
  <si>
    <t>04 567 7199</t>
  </si>
  <si>
    <t>lenhoope</t>
  </si>
  <si>
    <t>lenhooperpharmacy@yahoo.co.nz</t>
  </si>
  <si>
    <t>Leone Rorason - Midwife</t>
  </si>
  <si>
    <t>F3N662-F</t>
  </si>
  <si>
    <t>G0G941-B</t>
  </si>
  <si>
    <t>Leone Rorason</t>
  </si>
  <si>
    <t>leonieatwork@slingshot.co.nz</t>
  </si>
  <si>
    <t>Leonie Bowley - Midwife</t>
  </si>
  <si>
    <t>F3R927-J</t>
  </si>
  <si>
    <t>G03572-K</t>
  </si>
  <si>
    <t>Leonie Bowley Practice</t>
  </si>
  <si>
    <t>leonie.bowley@gmail.com</t>
  </si>
  <si>
    <t>LEP Engineering Plastics Limited</t>
  </si>
  <si>
    <t>F3K228-H</t>
  </si>
  <si>
    <t>12 Henderson Place, Onehunga, Auckland 1061</t>
  </si>
  <si>
    <t>G09716-E</t>
  </si>
  <si>
    <t>Les Mills Extreme Gym</t>
  </si>
  <si>
    <t>B803</t>
  </si>
  <si>
    <t>F1W010-B</t>
  </si>
  <si>
    <t>Floor 1, 52 Taranaki Street, Te Aro</t>
  </si>
  <si>
    <t>Lesa Haynes - Midwife</t>
  </si>
  <si>
    <t>F3N663-H</t>
  </si>
  <si>
    <t>G0G942-D</t>
  </si>
  <si>
    <t>Lesa Haynes</t>
  </si>
  <si>
    <t>lesajohnstone222@gmail.com</t>
  </si>
  <si>
    <t>Lesila Halauafu - Midwife</t>
  </si>
  <si>
    <t>F3N664-K</t>
  </si>
  <si>
    <t>G0G943-F</t>
  </si>
  <si>
    <t>Lesila Halauafu</t>
  </si>
  <si>
    <t>sila.vita09@gmail.com</t>
  </si>
  <si>
    <t>Lesley Unka Physiotherapy</t>
  </si>
  <si>
    <t>C592</t>
  </si>
  <si>
    <t>F2F032-J</t>
  </si>
  <si>
    <t>11 Ngaio Road, Waikanae 5036</t>
  </si>
  <si>
    <t>G03812-D</t>
  </si>
  <si>
    <t>Lesley Unka Physiotherapy Limited</t>
  </si>
  <si>
    <t>Lesley Unka Physiotherapy Raumati</t>
  </si>
  <si>
    <t>C591</t>
  </si>
  <si>
    <t>F2F031-G</t>
  </si>
  <si>
    <t>Margaret Road, Raumati Village Shops, Raumati Beach, Wellington</t>
  </si>
  <si>
    <t>Leslie Groves Home</t>
  </si>
  <si>
    <t>F33066-F</t>
  </si>
  <si>
    <t>22 Sheen Street, Roslyn, Dunedin 9010</t>
  </si>
  <si>
    <t>G00354-G</t>
  </si>
  <si>
    <t>Leslie Groves Society of St John's (Roslyn)</t>
  </si>
  <si>
    <t>03 474 1082</t>
  </si>
  <si>
    <t>lgrovesh@ihug.co.nz</t>
  </si>
  <si>
    <t>Leslie Groves Hospital</t>
  </si>
  <si>
    <t>F0C095-F</t>
  </si>
  <si>
    <t>321 Taieri Road, Halfway Bush, Dunedin 9010</t>
  </si>
  <si>
    <t>03 476 3045</t>
  </si>
  <si>
    <t>Leslie Marsh - Podiatrist</t>
  </si>
  <si>
    <t>AM93</t>
  </si>
  <si>
    <t>F17098-E</t>
  </si>
  <si>
    <t>13 Laing Crescent, Heathcote Valley, Christchurch 8022</t>
  </si>
  <si>
    <t>G08089-K</t>
  </si>
  <si>
    <t>F0B039-B</t>
  </si>
  <si>
    <t>93 Fourth Avenue, Woodhill, Whangarei 0110</t>
  </si>
  <si>
    <t>09 438 3909</t>
  </si>
  <si>
    <t>Leticia Johnson - Midwife</t>
  </si>
  <si>
    <t>F3N665-A</t>
  </si>
  <si>
    <t>G0G944-H</t>
  </si>
  <si>
    <t>Leticia Johnson</t>
  </si>
  <si>
    <t>leticia_johnson@yahoo.co.nz</t>
  </si>
  <si>
    <t>Levin - Horowhenua STD Clinic</t>
  </si>
  <si>
    <t>CC63</t>
  </si>
  <si>
    <t>F3L756-E</t>
  </si>
  <si>
    <t>Levin Audiology</t>
  </si>
  <si>
    <t>CG96</t>
  </si>
  <si>
    <t>F3P269-J</t>
  </si>
  <si>
    <t>198A Oxford Street, Levin 5510</t>
  </si>
  <si>
    <t>G0H548-E</t>
  </si>
  <si>
    <t>Levin Audiology Limited</t>
  </si>
  <si>
    <t>Levin Dentists - Queen Street Dental Centre</t>
  </si>
  <si>
    <t>B916</t>
  </si>
  <si>
    <t>F1X034-K</t>
  </si>
  <si>
    <t>553 Queen Street East, Levin 5510</t>
  </si>
  <si>
    <t>G01852-F</t>
  </si>
  <si>
    <t>Dunsmore &amp; Bowden Dental Limited</t>
  </si>
  <si>
    <t>06 368 7788</t>
  </si>
  <si>
    <t>Levin Family Health</t>
  </si>
  <si>
    <t>F3R608-D</t>
  </si>
  <si>
    <t>70 Kimberley Road, Levin 5510</t>
  </si>
  <si>
    <t>G0K889-H</t>
  </si>
  <si>
    <t>Andries de Lange Limited</t>
  </si>
  <si>
    <t>Levin Home for War Veterans</t>
  </si>
  <si>
    <t>F0A014-C</t>
  </si>
  <si>
    <t>40 Prouse Street, Levin 5510</t>
  </si>
  <si>
    <t>06 366 0052</t>
  </si>
  <si>
    <t>lwwh@psc.org.nz</t>
  </si>
  <si>
    <t>Levin Mall Pharmacy</t>
  </si>
  <si>
    <t>BF16</t>
  </si>
  <si>
    <t>F23094-E</t>
  </si>
  <si>
    <t>Levin Mall, 191 Oxford Street, Levin 5510</t>
  </si>
  <si>
    <t>G05966-H</t>
  </si>
  <si>
    <t>J.K. Pharmacy Limited</t>
  </si>
  <si>
    <t>06 368 2180</t>
  </si>
  <si>
    <t>the2mall</t>
  </si>
  <si>
    <t>team@levinmallpharmacy.nz</t>
  </si>
  <si>
    <t>Lexall Care</t>
  </si>
  <si>
    <t>F0G041-C</t>
  </si>
  <si>
    <t>19 Denver Avenue, Sunnyvale, Auckland 0612</t>
  </si>
  <si>
    <t>G06628-D</t>
  </si>
  <si>
    <t>Lexall Limited</t>
  </si>
  <si>
    <t>09 837 2533</t>
  </si>
  <si>
    <t>lexallcare@yahoo.co.nz</t>
  </si>
  <si>
    <t>Lexham Gardens</t>
  </si>
  <si>
    <t>F0F034-A</t>
  </si>
  <si>
    <t>304 Sandringham Road, Sandringham, Auckland 1025</t>
  </si>
  <si>
    <t>G0G302-A</t>
  </si>
  <si>
    <t>Lexham Gardens Limited</t>
  </si>
  <si>
    <t>09 849 5071</t>
  </si>
  <si>
    <t>lexhamgardens@oceanialiving.co.nz</t>
  </si>
  <si>
    <t>Li Hsee - Trauma and Emergency General Surgery</t>
  </si>
  <si>
    <t>F3Q541-D</t>
  </si>
  <si>
    <t>G0J616-A</t>
  </si>
  <si>
    <t>Li Hsee</t>
  </si>
  <si>
    <t>hseesurg</t>
  </si>
  <si>
    <t>Lia Williams - Midwife</t>
  </si>
  <si>
    <t>F3N666-C</t>
  </si>
  <si>
    <t>G0G945-K</t>
  </si>
  <si>
    <t>Lia Williams</t>
  </si>
  <si>
    <t>liawilliams.mw@gmail.com</t>
  </si>
  <si>
    <t>Liana Doherty - Mapson - Midwife</t>
  </si>
  <si>
    <t>F3P453-B</t>
  </si>
  <si>
    <t>G0H857-G</t>
  </si>
  <si>
    <t>Liana Doherty - Mapson</t>
  </si>
  <si>
    <t>ljmapson@hotmail.co.nz</t>
  </si>
  <si>
    <t>Libby Jackson - Midwife</t>
  </si>
  <si>
    <t>F3R675-H</t>
  </si>
  <si>
    <t>G0L023-F</t>
  </si>
  <si>
    <t>Libby Jackson</t>
  </si>
  <si>
    <t>libbyjacksonmidwife@gmail.com</t>
  </si>
  <si>
    <t>Library Lane Pharmacy</t>
  </si>
  <si>
    <t>F3L807-G</t>
  </si>
  <si>
    <t>Unit 1C, 40 Library Lane, Albany, Auckland 0632</t>
  </si>
  <si>
    <t>G0E294-G</t>
  </si>
  <si>
    <t>TM Albany Limited</t>
  </si>
  <si>
    <t>Liddells Pharmacy</t>
  </si>
  <si>
    <t>BF17</t>
  </si>
  <si>
    <t>F23095-G</t>
  </si>
  <si>
    <t>48 King Street, Pukekohe 2120</t>
  </si>
  <si>
    <t>G0F316-G</t>
  </si>
  <si>
    <t>Liddells Pharmacy Limited</t>
  </si>
  <si>
    <t>09 238 9495</t>
  </si>
  <si>
    <t>liddellspharmacy@ps.gen.nz</t>
  </si>
  <si>
    <t>Liezel Venter - Midwife</t>
  </si>
  <si>
    <t>F3N667-E</t>
  </si>
  <si>
    <t>G0G946-A</t>
  </si>
  <si>
    <t>Liezel Venter</t>
  </si>
  <si>
    <t>liezel.venter@xtra.co.nz</t>
  </si>
  <si>
    <t>G0F773-B</t>
  </si>
  <si>
    <t>Life Care Consultants Limited</t>
  </si>
  <si>
    <t>Life Care Consultants Limited - Christchurch</t>
  </si>
  <si>
    <t>F3Q852-K</t>
  </si>
  <si>
    <t>235a, 235 Stanmore Road, Richmond, Christchurch 8013</t>
  </si>
  <si>
    <t>Life Care Consultants Limited - Hamilton</t>
  </si>
  <si>
    <t>F3Q848-H</t>
  </si>
  <si>
    <t>568 Anglesea Street, Hamilton Central, Hamilton 3204</t>
  </si>
  <si>
    <t>0274 822 788</t>
  </si>
  <si>
    <t>Life Care Consultants Limited - Lower Hutt</t>
  </si>
  <si>
    <t>F3Q853-A</t>
  </si>
  <si>
    <t>1/21 Bell Road South, Gracefield, Lower Hutt 5010</t>
  </si>
  <si>
    <t>Life Care Consultants Limited - Napier</t>
  </si>
  <si>
    <t>F3Q850-F</t>
  </si>
  <si>
    <t>1st Floor, 22 Munroe Street, Napier South, Napier 4110</t>
  </si>
  <si>
    <t>021 986 076</t>
  </si>
  <si>
    <t>Life Care Consultants Limited - New Plymouth</t>
  </si>
  <si>
    <t>F3Q854-C</t>
  </si>
  <si>
    <t>91 Corbett Road, Bell Block, New Plymouth 4312</t>
  </si>
  <si>
    <t>Life Care Consultants Limited - Tauranga</t>
  </si>
  <si>
    <t>F3Q851-H</t>
  </si>
  <si>
    <t>1st Floor, 48 Hull Road, Mount Maunganui 3116</t>
  </si>
  <si>
    <t>Life Chiropractic</t>
  </si>
  <si>
    <t>AM96</t>
  </si>
  <si>
    <t>F18002-D</t>
  </si>
  <si>
    <t>174 Fraser Street, Tauranga South, Tauranga 3112</t>
  </si>
  <si>
    <t>G08004-J</t>
  </si>
  <si>
    <t>Life Chiropractic Centre Trustees Limited</t>
  </si>
  <si>
    <t>Life Clinic Immigration Express Wellington</t>
  </si>
  <si>
    <t>F3R221-B</t>
  </si>
  <si>
    <t>Level 3, 38 Waring Taylor Street, Wellington Central, Wellington 6011</t>
  </si>
  <si>
    <t>G0K669-E</t>
  </si>
  <si>
    <t>Immigration Express Limited</t>
  </si>
  <si>
    <t>lifecliniclimited@gmail.com</t>
  </si>
  <si>
    <t>Life Doctors</t>
  </si>
  <si>
    <t>CJ84</t>
  </si>
  <si>
    <t>F3R009-D</t>
  </si>
  <si>
    <t>655 Dominion Road, Mount Eden, Auckland 1041</t>
  </si>
  <si>
    <t>G0K002-D</t>
  </si>
  <si>
    <t>Auckland City Health Limited</t>
  </si>
  <si>
    <t>09 242 2238</t>
  </si>
  <si>
    <t>lifedocs</t>
  </si>
  <si>
    <t>admin@lifedoctors.co.nz</t>
  </si>
  <si>
    <t>www.lifedoctors.co.nz</t>
  </si>
  <si>
    <t>Life Pharmacy Albany</t>
  </si>
  <si>
    <t>BM53</t>
  </si>
  <si>
    <t>F2W085-F</t>
  </si>
  <si>
    <t>Shop 211; Westfield Albany, 219 Don McKinnon Drive, Albany, Auckland 0632</t>
  </si>
  <si>
    <t>G06080-D</t>
  </si>
  <si>
    <t>Life Pharmacy Albany Limited</t>
  </si>
  <si>
    <t>09 414 7188</t>
  </si>
  <si>
    <t>albany@lifepharmacy.co.nz</t>
  </si>
  <si>
    <t>Life Pharmacy Ashburton</t>
  </si>
  <si>
    <t>BK27</t>
  </si>
  <si>
    <t>F28047-K</t>
  </si>
  <si>
    <t>262 East Street, Ashburton 7700</t>
  </si>
  <si>
    <t>G0F834-G</t>
  </si>
  <si>
    <t>Ashburton Pharmacy (2020) Limited</t>
  </si>
  <si>
    <t>03 308 7222</t>
  </si>
  <si>
    <t>rachel@lifeashburton.co.nz</t>
  </si>
  <si>
    <t>Life Pharmacy Barrington</t>
  </si>
  <si>
    <t>BK28</t>
  </si>
  <si>
    <t>F28048-A</t>
  </si>
  <si>
    <t>54/256 Barrington Street, Spreydon, Christchurch 8024</t>
  </si>
  <si>
    <t>G05147-E</t>
  </si>
  <si>
    <t>Shop 29 Limited</t>
  </si>
  <si>
    <t>03 337 5527</t>
  </si>
  <si>
    <t>retail@lifepharmacybarrington.co.nz</t>
  </si>
  <si>
    <t>Life Pharmacy Bayfair</t>
  </si>
  <si>
    <t>BF19</t>
  </si>
  <si>
    <t>F23098-B</t>
  </si>
  <si>
    <t>Bayfair Centre, 204/19 Girven Road, Mount Maunganui 3116</t>
  </si>
  <si>
    <t>G05968-A</t>
  </si>
  <si>
    <t>Bayfair Pharmacy (2010) Limited</t>
  </si>
  <si>
    <t>07 575 3830</t>
  </si>
  <si>
    <t>bayfairp</t>
  </si>
  <si>
    <t>bayfair@lifepharmacy.co.nz</t>
  </si>
  <si>
    <t>Life Pharmacy Birkenhead</t>
  </si>
  <si>
    <t>BF20</t>
  </si>
  <si>
    <t>F23099-D</t>
  </si>
  <si>
    <t>32 Mokoia Road, Birkenhead, Auckland 0626</t>
  </si>
  <si>
    <t>G03949-J</t>
  </si>
  <si>
    <t>Birkenhead Pharmacy (2011) Limited</t>
  </si>
  <si>
    <t>09 480 7001</t>
  </si>
  <si>
    <t>birkenhead@lifepharmacy.co.nz</t>
  </si>
  <si>
    <t>Life Pharmacy Blenheim</t>
  </si>
  <si>
    <t>BK66</t>
  </si>
  <si>
    <t>F28089-D</t>
  </si>
  <si>
    <t>101A Market Street, Blenheim 7201</t>
  </si>
  <si>
    <t>G05154-B</t>
  </si>
  <si>
    <t>Mortimers &amp; Frasers Pharmacy Limited</t>
  </si>
  <si>
    <t>03 578 5228</t>
  </si>
  <si>
    <t>blenheim@lifepharmacy.co.nz</t>
  </si>
  <si>
    <t>Life Pharmacy Botany</t>
  </si>
  <si>
    <t>BF21</t>
  </si>
  <si>
    <t>F24000-H</t>
  </si>
  <si>
    <t>Shop 17 Botany Downs Shopping Centre, 588 Chapel Road, East Tamaki, Auckland 2013</t>
  </si>
  <si>
    <t>G05372-A</t>
  </si>
  <si>
    <t>Botany Town Centre Pharmacy Limited</t>
  </si>
  <si>
    <t>09 272 7700</t>
  </si>
  <si>
    <t>botany@lifepharmacy.co.nz</t>
  </si>
  <si>
    <t>Life Pharmacy Chartwell</t>
  </si>
  <si>
    <t>BF23</t>
  </si>
  <si>
    <t>F24002-A</t>
  </si>
  <si>
    <t>Westfield Chartwell, 201 Hukanui Road, Chartwell, Hamilton 3210</t>
  </si>
  <si>
    <t>G0A010-B</t>
  </si>
  <si>
    <t>Chartwell Square Pharmacy Limited</t>
  </si>
  <si>
    <t>07 855 6024</t>
  </si>
  <si>
    <t>chartwell@lifepharmacy.co.nz</t>
  </si>
  <si>
    <t>Life Pharmacy Coastlands</t>
  </si>
  <si>
    <t>BH60</t>
  </si>
  <si>
    <t>F26062-G</t>
  </si>
  <si>
    <t>Shop 6; Coastlands Shopping Town, 1 Coastlands Parade, Paraparaumu 5032</t>
  </si>
  <si>
    <t>G08695-G</t>
  </si>
  <si>
    <t>04 298 9988</t>
  </si>
  <si>
    <t>lifecoas</t>
  </si>
  <si>
    <t>coastlands@lifepharmacy.co.nz</t>
  </si>
  <si>
    <t>Life Pharmacy Commercial Bay</t>
  </si>
  <si>
    <t>F3M674-H</t>
  </si>
  <si>
    <t>12/7 Queen Street, Auckland Central, Auckland 1010</t>
  </si>
  <si>
    <t>G0F956-K</t>
  </si>
  <si>
    <t>Endeavour Pharmacy (2016) Limited</t>
  </si>
  <si>
    <t>Life Pharmacy Donna Kerr</t>
  </si>
  <si>
    <t>BK39</t>
  </si>
  <si>
    <t>F28060-B</t>
  </si>
  <si>
    <t>48 Windsor Street, Windsor, Invercargill 9810</t>
  </si>
  <si>
    <t>G02431-J</t>
  </si>
  <si>
    <t>Donna Kerr Pharmacy Limited</t>
  </si>
  <si>
    <t>03 218 8859</t>
  </si>
  <si>
    <t>pharmacy@donnakerr.unichem.co.nz</t>
  </si>
  <si>
    <t>Life Pharmacy Dunedin</t>
  </si>
  <si>
    <t>BP15</t>
  </si>
  <si>
    <t>F34051-J</t>
  </si>
  <si>
    <t>Shop 1; Wall Street Retail, 211 George Street, Dunedin Central, Dunedin 9016</t>
  </si>
  <si>
    <t>G05436-A</t>
  </si>
  <si>
    <t>Life Pharmacy Wall Street Dunedin Limited</t>
  </si>
  <si>
    <t>03 477 5433</t>
  </si>
  <si>
    <t>fbx86fmx</t>
  </si>
  <si>
    <t>dunedin@lifepharmacy.co.nz</t>
  </si>
  <si>
    <t>Life Pharmacy Eastridge</t>
  </si>
  <si>
    <t>BK41</t>
  </si>
  <si>
    <t>F28062-F</t>
  </si>
  <si>
    <t>G0E144-K</t>
  </si>
  <si>
    <t>Eastridge Pharmacy 2018 Limited</t>
  </si>
  <si>
    <t>09 528 6062</t>
  </si>
  <si>
    <t>dispensary@lifeeastridge.co.nz</t>
  </si>
  <si>
    <t>Life Pharmacy Franklins</t>
  </si>
  <si>
    <t>BD58</t>
  </si>
  <si>
    <t>F22021-F</t>
  </si>
  <si>
    <t>48 Queen Street, Warkworth 0910</t>
  </si>
  <si>
    <t>G05013-F</t>
  </si>
  <si>
    <t>Franklins Pharmacy 2006 Limited</t>
  </si>
  <si>
    <t>09 425 8014</t>
  </si>
  <si>
    <t>franklinspharmacy@paradise.net.nz</t>
  </si>
  <si>
    <t>Life Pharmacy Glenfield</t>
  </si>
  <si>
    <t>BF24</t>
  </si>
  <si>
    <t>F24003-C</t>
  </si>
  <si>
    <t>Level 2 Westfield Shopping Centre, 75 Bentley Avenue, Glenfield, Auckland 0629</t>
  </si>
  <si>
    <t>G05970-K</t>
  </si>
  <si>
    <t>Glenfield Mall Pharmacy Limited</t>
  </si>
  <si>
    <t>09 444 6403</t>
  </si>
  <si>
    <t>glenfield@lifepharmacy.co.nz</t>
  </si>
  <si>
    <t>Life Pharmacy Hornby</t>
  </si>
  <si>
    <t>BK48</t>
  </si>
  <si>
    <t>F28069-J</t>
  </si>
  <si>
    <t>104/418 Main South Road, Hornby, Christchurch 8042</t>
  </si>
  <si>
    <t>G0L012-A</t>
  </si>
  <si>
    <t>HM Pharmacy Limited</t>
  </si>
  <si>
    <t>03 349 1130</t>
  </si>
  <si>
    <t>gg9emfvk</t>
  </si>
  <si>
    <t>dispensary@lifehornby.co.nz</t>
  </si>
  <si>
    <t>Life Pharmacy Howick Village</t>
  </si>
  <si>
    <t>BK77</t>
  </si>
  <si>
    <t>F29002-D</t>
  </si>
  <si>
    <t>75 Picton Street, Howick, Auckland 2014</t>
  </si>
  <si>
    <t>G05416-F</t>
  </si>
  <si>
    <t>Picton Street Pharmacy (2004) Limited</t>
  </si>
  <si>
    <t xml:space="preserve">09 534 6811 </t>
  </si>
  <si>
    <t>lifepharmacyhowick@xtra.co.nz</t>
  </si>
  <si>
    <t>Life Pharmacy Johnsonville</t>
  </si>
  <si>
    <t>BF27</t>
  </si>
  <si>
    <t>F24006-J</t>
  </si>
  <si>
    <t>Shop 40 Johnsonville Shopping Centre, 16 Broderick Road, Johnsonville, Wellington 6037</t>
  </si>
  <si>
    <t>G05052-E</t>
  </si>
  <si>
    <t>J-Mall Pharmacy Limited</t>
  </si>
  <si>
    <t>04 478 4863</t>
  </si>
  <si>
    <t>johnsonville@lifepharmacy.co.nz</t>
  </si>
  <si>
    <t>Life Pharmacy Kapiti Coast</t>
  </si>
  <si>
    <t>BK51</t>
  </si>
  <si>
    <t>F28072-J</t>
  </si>
  <si>
    <t>Kapiti Lights Complex, 2/11 Amohia Street, Paraparaumu 5032</t>
  </si>
  <si>
    <t>G05414-B</t>
  </si>
  <si>
    <t>Sanford Pharmacy Limited</t>
  </si>
  <si>
    <t>04 298 4679</t>
  </si>
  <si>
    <t>lifekapi</t>
  </si>
  <si>
    <t>lifekapiti@xtra.co.nz</t>
  </si>
  <si>
    <t>Life Pharmacy La Hoods</t>
  </si>
  <si>
    <t>BE98</t>
  </si>
  <si>
    <t>F23075-A</t>
  </si>
  <si>
    <t>43 Main Street, Gore 9710</t>
  </si>
  <si>
    <t>G0E149-J</t>
  </si>
  <si>
    <t>La Hood's the Chemist 2018 Limited</t>
  </si>
  <si>
    <t>03 208 6378</t>
  </si>
  <si>
    <t>chem43st</t>
  </si>
  <si>
    <t>lahoods@xtra.co.nz</t>
  </si>
  <si>
    <t>Life Pharmacy Manukau</t>
  </si>
  <si>
    <t>BF28</t>
  </si>
  <si>
    <t>F24008-B</t>
  </si>
  <si>
    <t>4 Ronwood Avenue, Manukau, Auckland 2104</t>
  </si>
  <si>
    <t>G06229-A</t>
  </si>
  <si>
    <t>Manukau Pharmacy (2011) Limited</t>
  </si>
  <si>
    <t>09 262 1884</t>
  </si>
  <si>
    <t>mxjf3jmc</t>
  </si>
  <si>
    <t>manukau@lifepharmacy.co.nz</t>
  </si>
  <si>
    <t>Life Pharmacy Masterton</t>
  </si>
  <si>
    <t>BK03</t>
  </si>
  <si>
    <t>F28020-A</t>
  </si>
  <si>
    <t>132 Queen Street, Masterton 5810</t>
  </si>
  <si>
    <t>G06483-D</t>
  </si>
  <si>
    <t>06 377 1296</t>
  </si>
  <si>
    <t>Life Pharmacy Matamata</t>
  </si>
  <si>
    <t>BK63</t>
  </si>
  <si>
    <t>F28085-G</t>
  </si>
  <si>
    <t>54 Arawa Street, Matamata 3400</t>
  </si>
  <si>
    <t>G08686-F</t>
  </si>
  <si>
    <t>Unichem Matamata</t>
  </si>
  <si>
    <t>07 881 9022</t>
  </si>
  <si>
    <t>omjg2gtp</t>
  </si>
  <si>
    <t>shop@lifematamata.co.nz</t>
  </si>
  <si>
    <t>Life Pharmacy Meadowbank</t>
  </si>
  <si>
    <t>BR56</t>
  </si>
  <si>
    <t>F39084-E</t>
  </si>
  <si>
    <t>2/35 St Johns Road, Saint Johns, Auckland 1072</t>
  </si>
  <si>
    <t>09 528 4608</t>
  </si>
  <si>
    <t>zyygit6t</t>
  </si>
  <si>
    <t>meadowbank@lifepharmacy.co.nz</t>
  </si>
  <si>
    <t>Life Pharmacy Merivale</t>
  </si>
  <si>
    <t>BD18</t>
  </si>
  <si>
    <t>F21077-F</t>
  </si>
  <si>
    <t>193 Papanui Road, Merivale, Christchurch 8014</t>
  </si>
  <si>
    <t>G0B976-G</t>
  </si>
  <si>
    <t>Christchurch Pharmacy (2015) Limited</t>
  </si>
  <si>
    <t>03 355 9049</t>
  </si>
  <si>
    <t>merivale@lifepharmacy.co.nz</t>
  </si>
  <si>
    <t>Life Pharmacy Milford</t>
  </si>
  <si>
    <t>BC65</t>
  </si>
  <si>
    <t>F21019-C</t>
  </si>
  <si>
    <t>106/24 Milford Road, Milford, Auckland 0620</t>
  </si>
  <si>
    <t>G06180-H</t>
  </si>
  <si>
    <t>Beauty &amp; Vitality Limited</t>
  </si>
  <si>
    <t>09 489 2220</t>
  </si>
  <si>
    <t>life@milfordpharmacy.co.nz</t>
  </si>
  <si>
    <t>Life Pharmacy Motueka</t>
  </si>
  <si>
    <t>BK67</t>
  </si>
  <si>
    <t>F28091-B</t>
  </si>
  <si>
    <t>179 High Street, Motueka 7120</t>
  </si>
  <si>
    <t>03 528 9980</t>
  </si>
  <si>
    <t>lifeonhigh@clear.net.nz</t>
  </si>
  <si>
    <t>Life Pharmacy Napier City</t>
  </si>
  <si>
    <t>BD60</t>
  </si>
  <si>
    <t>F22023-K</t>
  </si>
  <si>
    <t>131 Emerson Street, Napier South, Napier 4110</t>
  </si>
  <si>
    <t>G05930-J</t>
  </si>
  <si>
    <t>Unichem Napier City Limited</t>
  </si>
  <si>
    <t>06 835 8525</t>
  </si>
  <si>
    <t>lifepharmacynapier@waspnet.co.nz</t>
  </si>
  <si>
    <t>Life Pharmacy Nelson City</t>
  </si>
  <si>
    <t>BK70</t>
  </si>
  <si>
    <t>F28094-H</t>
  </si>
  <si>
    <t>207 Trafalgar Street, Nelson 7010</t>
  </si>
  <si>
    <t>G06060-J</t>
  </si>
  <si>
    <t>Nelson City Pharmacy Limited</t>
  </si>
  <si>
    <t>03 548 4380</t>
  </si>
  <si>
    <t>lifepharmacynelsoncity@xtra.co.nz</t>
  </si>
  <si>
    <t>Life Pharmacy New Plymouth</t>
  </si>
  <si>
    <t>BF14</t>
  </si>
  <si>
    <t>F23092-A</t>
  </si>
  <si>
    <t>Shop 13, 11 Gill Street, New Plymouth 4310</t>
  </si>
  <si>
    <t>G0B638-J</t>
  </si>
  <si>
    <t>New Plymouth Pharmacy (2015) Limited</t>
  </si>
  <si>
    <t>06 759 4023</t>
  </si>
  <si>
    <t>life56np</t>
  </si>
  <si>
    <t>newplymouth@lifepharmacy.co.nz</t>
  </si>
  <si>
    <t>Life Pharmacy Newmarket</t>
  </si>
  <si>
    <t>BF18</t>
  </si>
  <si>
    <t>F23096-J</t>
  </si>
  <si>
    <t>Shop 1, 301 Broadway, Newmarket, Auckland 1023</t>
  </si>
  <si>
    <t>G05967-K</t>
  </si>
  <si>
    <t>Pharmacy 277 Limited</t>
  </si>
  <si>
    <t>09 524 0061</t>
  </si>
  <si>
    <t>newmarke</t>
  </si>
  <si>
    <t>277@lifepharmacy.co.nz</t>
  </si>
  <si>
    <t>Life Pharmacy North City</t>
  </si>
  <si>
    <t>BG50</t>
  </si>
  <si>
    <t>F25041-E</t>
  </si>
  <si>
    <t>North City Shopping Centre, 125/2 Titahi Bay Road, Porirua City Centre, Porirua 5022</t>
  </si>
  <si>
    <t>G0B766-G</t>
  </si>
  <si>
    <t>Pharmacy N106 Limited</t>
  </si>
  <si>
    <t>04 237 5777</t>
  </si>
  <si>
    <t>ncpharmacy@xtra.co.nz</t>
  </si>
  <si>
    <t>Life Pharmacy Northlands</t>
  </si>
  <si>
    <t>BF29</t>
  </si>
  <si>
    <t>F24009-D</t>
  </si>
  <si>
    <t>84/55 Main North Road, Papanui, Christchurch 8052</t>
  </si>
  <si>
    <t>G05971-A</t>
  </si>
  <si>
    <t>Northlands Pharmacy (2003) Limited</t>
  </si>
  <si>
    <t>03 3527805</t>
  </si>
  <si>
    <t>lifenort</t>
  </si>
  <si>
    <t>northlands@lifepharmacy.co.nz</t>
  </si>
  <si>
    <t>Life Pharmacy Northwest</t>
  </si>
  <si>
    <t>F3K768-G</t>
  </si>
  <si>
    <t>G0K266-E</t>
  </si>
  <si>
    <t>Northwest Life Pharmacy Limited</t>
  </si>
  <si>
    <t>09 222 2608</t>
  </si>
  <si>
    <t>pharmacist@lifenorthwest.co.nz</t>
  </si>
  <si>
    <t>Life Pharmacy Orewa</t>
  </si>
  <si>
    <t>BP10</t>
  </si>
  <si>
    <t>F33098-H</t>
  </si>
  <si>
    <t>8D Tamariki Avenue, Orewa 0931</t>
  </si>
  <si>
    <t>G08708-A</t>
  </si>
  <si>
    <t>Orewa Care Chemist Limited</t>
  </si>
  <si>
    <t>09 426 4087</t>
  </si>
  <si>
    <t>aeys9t7t</t>
  </si>
  <si>
    <t>shop@lifepharmacyorewa.co.nz</t>
  </si>
  <si>
    <t>Life Pharmacy Ormiston</t>
  </si>
  <si>
    <t>F3P634-F</t>
  </si>
  <si>
    <t>Shop R11, 240 Ormiston Road, Flat Bush, Auckland 2019</t>
  </si>
  <si>
    <t>G0H924-G</t>
  </si>
  <si>
    <t>Life Pharmacy Ormiston Town Limited</t>
  </si>
  <si>
    <t>Life Pharmacy Orrs</t>
  </si>
  <si>
    <t>BG73</t>
  </si>
  <si>
    <t>F25067-A</t>
  </si>
  <si>
    <t>Cameron Street Mall, 48 Cameron Street, Whangarei 0110</t>
  </si>
  <si>
    <t>G06253-J</t>
  </si>
  <si>
    <t>Orrs Pharmacies Limited</t>
  </si>
  <si>
    <t>09 438 3113</t>
  </si>
  <si>
    <t>office@orrs.co.nz</t>
  </si>
  <si>
    <t>Life Pharmacy Papakura</t>
  </si>
  <si>
    <t>BE04</t>
  </si>
  <si>
    <t>F22071-K</t>
  </si>
  <si>
    <t>Roselands Shopping Centre, 102 Great South Road, Papakura 2110</t>
  </si>
  <si>
    <t>G03977-C</t>
  </si>
  <si>
    <t>Guys Pharmacy (2001) Limited</t>
  </si>
  <si>
    <t>09 298 5615</t>
  </si>
  <si>
    <t>retail@guyspharmacy.co.nz</t>
  </si>
  <si>
    <t>Life Pharmacy Prices</t>
  </si>
  <si>
    <t>BH42</t>
  </si>
  <si>
    <t>F26042-A</t>
  </si>
  <si>
    <t>296 Hardy Street, Nelson 7010</t>
  </si>
  <si>
    <t>G0D212-G</t>
  </si>
  <si>
    <t>Trident Pharmacy (2017) Limited</t>
  </si>
  <si>
    <t>03 548 3897</t>
  </si>
  <si>
    <t>pricesph</t>
  </si>
  <si>
    <t>info@pricespharmacy.co.nz</t>
  </si>
  <si>
    <t>Life Pharmacy Queensgate</t>
  </si>
  <si>
    <t>BF31</t>
  </si>
  <si>
    <t>F24012-D</t>
  </si>
  <si>
    <t>Westfield Shopping Mall, Shop S130, 37A Bloomfield Terrace, Hutt Central, Lower Hutt 5010</t>
  </si>
  <si>
    <t>G0B762-K</t>
  </si>
  <si>
    <t>Pharmacy G101 Limited</t>
  </si>
  <si>
    <t>04 570 6077</t>
  </si>
  <si>
    <t>tyfeg6ak</t>
  </si>
  <si>
    <t>queensgate@lifepharmacy.co.nz</t>
  </si>
  <si>
    <t>Life Pharmacy Rangiora</t>
  </si>
  <si>
    <t>BK45</t>
  </si>
  <si>
    <t>F28066-C</t>
  </si>
  <si>
    <t>172 High Street, Rangiora 7400</t>
  </si>
  <si>
    <t>G0F257-F</t>
  </si>
  <si>
    <t>Pharmakon Limited</t>
  </si>
  <si>
    <t>03 313 6340</t>
  </si>
  <si>
    <t>liferang</t>
  </si>
  <si>
    <t>pharmacy@liferangiora.co.nz</t>
  </si>
  <si>
    <t>Life Pharmacy Remuera</t>
  </si>
  <si>
    <t>BJ05</t>
  </si>
  <si>
    <t>F27012-H</t>
  </si>
  <si>
    <t>320 Remuera Road, Remuera, Auckland 1050</t>
  </si>
  <si>
    <t>G0A884-H</t>
  </si>
  <si>
    <t>Life Pharmacy Remuera Limited</t>
  </si>
  <si>
    <t>09 524 5433</t>
  </si>
  <si>
    <t>lifephar</t>
  </si>
  <si>
    <t>Shop@lifepharmacyremuera.co.nz</t>
  </si>
  <si>
    <t>www.wyliespharmacy.co.nz</t>
  </si>
  <si>
    <t>Life Pharmacy Riccarton</t>
  </si>
  <si>
    <t>BF32</t>
  </si>
  <si>
    <t>F24013-F</t>
  </si>
  <si>
    <t>Westfield Shopping Mall, 129 Riccarton Road, Riccarton, Christchurch 8041</t>
  </si>
  <si>
    <t>G05053-G</t>
  </si>
  <si>
    <t>Riccarton Mall Pharmacy 2000 Limited</t>
  </si>
  <si>
    <t>03 348 9723</t>
  </si>
  <si>
    <t>lifericc</t>
  </si>
  <si>
    <t>riccarton@lifepharmacy.co.nz</t>
  </si>
  <si>
    <t>Life Pharmacy St Heliers</t>
  </si>
  <si>
    <t>BK83</t>
  </si>
  <si>
    <t>F29008-E</t>
  </si>
  <si>
    <t>23 St Heliers Bay Road, St Heliers, Auckland 1071</t>
  </si>
  <si>
    <t>09 575 6699</t>
  </si>
  <si>
    <t>unichemstheliers@xtra.co.nz</t>
  </si>
  <si>
    <t>Life Pharmacy St Lukes</t>
  </si>
  <si>
    <t>BF35</t>
  </si>
  <si>
    <t>F24016-A</t>
  </si>
  <si>
    <t>Shop 524; Westfield St Lukes, 80 St Lukes Road, Mount Albert, Auckland 1025</t>
  </si>
  <si>
    <t>G08654-D</t>
  </si>
  <si>
    <t>09 846 3213</t>
  </si>
  <si>
    <t>st2lukes</t>
  </si>
  <si>
    <t>stlukespharmacy@xtra.co.nz</t>
  </si>
  <si>
    <t>Life Pharmacy Sylvia Park</t>
  </si>
  <si>
    <t>BM94</t>
  </si>
  <si>
    <t>F2Y062-D</t>
  </si>
  <si>
    <t>N049/286 Mount Wellington Highway, Mount Wellington, Auckland 1060</t>
  </si>
  <si>
    <t>G05182-G</t>
  </si>
  <si>
    <t>Life Pharmacy Sylvia Park Limited</t>
  </si>
  <si>
    <t>09 573 1232</t>
  </si>
  <si>
    <t>sylviapark@lifepharmacy.co.nz</t>
  </si>
  <si>
    <t>Life Pharmacy Takapuna</t>
  </si>
  <si>
    <t>BQ81</t>
  </si>
  <si>
    <t>F38045-A</t>
  </si>
  <si>
    <t>52 Anzac Street, Takapuna, Auckland 0622</t>
  </si>
  <si>
    <t>G06128-F</t>
  </si>
  <si>
    <t>Shore City Pharmacy (2010) Limited</t>
  </si>
  <si>
    <t>09 486 2655</t>
  </si>
  <si>
    <t>takapuna@lifepharmacy.co.nz</t>
  </si>
  <si>
    <t>Life Pharmacy Taupo</t>
  </si>
  <si>
    <t>BK54</t>
  </si>
  <si>
    <t>F28076-F</t>
  </si>
  <si>
    <t>35 Te Heuheu Street, Taupo 3330</t>
  </si>
  <si>
    <t>G06056-G</t>
  </si>
  <si>
    <t>Lake Taupo Pharmacy (2008) Limited</t>
  </si>
  <si>
    <t>07 378 6100</t>
  </si>
  <si>
    <t>life8tau</t>
  </si>
  <si>
    <t>taupo@lifepharmacy.co.nz</t>
  </si>
  <si>
    <t>Life Pharmacy Tauranga</t>
  </si>
  <si>
    <t>BF36</t>
  </si>
  <si>
    <t>F24017-C</t>
  </si>
  <si>
    <t>53 Devonport Road, Tauranga 3110</t>
  </si>
  <si>
    <t>G05651-E</t>
  </si>
  <si>
    <t>Tauranga Pharmacy (2012) Limited</t>
  </si>
  <si>
    <t>07 578 3177</t>
  </si>
  <si>
    <t>tauranga@lifepharmacy.co.nz</t>
  </si>
  <si>
    <t>Life Pharmacy Te Puke</t>
  </si>
  <si>
    <t>BK30</t>
  </si>
  <si>
    <t>F28050-K</t>
  </si>
  <si>
    <t>61 Jellicoe Street, Te Puke 3119</t>
  </si>
  <si>
    <t>G0C940-B</t>
  </si>
  <si>
    <t>Te Puke Pharmacies Limited</t>
  </si>
  <si>
    <t>07 573 0390</t>
  </si>
  <si>
    <t>mytepuke</t>
  </si>
  <si>
    <t>lifetepuke@baypharmacies.co.nz</t>
  </si>
  <si>
    <t>Life Pharmacy The Plaza</t>
  </si>
  <si>
    <t>BH80</t>
  </si>
  <si>
    <t>F26085-H</t>
  </si>
  <si>
    <t>108/84 The Square, Palmerston North 4410</t>
  </si>
  <si>
    <t>G08694-E</t>
  </si>
  <si>
    <t>06 356 1949</t>
  </si>
  <si>
    <t>theplaza@lifepharmacy.co.nz</t>
  </si>
  <si>
    <t>Life Pharmacy Whakatane</t>
  </si>
  <si>
    <t>BK93</t>
  </si>
  <si>
    <t>F29019-K</t>
  </si>
  <si>
    <t>183 The Strand, Whakatane 3120</t>
  </si>
  <si>
    <t>G04256-E</t>
  </si>
  <si>
    <t>Kohi Point Pharmacies Limited</t>
  </si>
  <si>
    <t>07 308 6988</t>
  </si>
  <si>
    <t>whakatane@lifepharmacy.co.nz</t>
  </si>
  <si>
    <t>Life Pharmacy Wilkinsons</t>
  </si>
  <si>
    <t>BK94</t>
  </si>
  <si>
    <t>F29020-F</t>
  </si>
  <si>
    <t>4 The Mall, Queenstown 9300</t>
  </si>
  <si>
    <t>G0C798-C</t>
  </si>
  <si>
    <t>Life Pharmacy Queenstown Limited</t>
  </si>
  <si>
    <t>03 442 7313</t>
  </si>
  <si>
    <t>kim@wilkinsonspharmacy.co.nz</t>
  </si>
  <si>
    <t>Life Unlimited</t>
  </si>
  <si>
    <t>BX19</t>
  </si>
  <si>
    <t>F3K968-D</t>
  </si>
  <si>
    <t>G0A725-K</t>
  </si>
  <si>
    <t>Life UnLimited Counselling &amp; Seminar Services</t>
  </si>
  <si>
    <t>B796</t>
  </si>
  <si>
    <t>F1W002-C</t>
  </si>
  <si>
    <t>Lifecare Cambridge</t>
  </si>
  <si>
    <t>F09070-J</t>
  </si>
  <si>
    <t>86 King Street, Cambridge 3434</t>
  </si>
  <si>
    <t>G0J292-A</t>
  </si>
  <si>
    <t>Cambridge Life Limited</t>
  </si>
  <si>
    <t>07 827 5972</t>
  </si>
  <si>
    <t>lifecarecambridge@xtra.co.nz</t>
  </si>
  <si>
    <t>Lifeguard &amp; Safety Limited</t>
  </si>
  <si>
    <t>F3F006-C</t>
  </si>
  <si>
    <t>Unit B, 11 Collard Place, Henderson, Auckland 0610</t>
  </si>
  <si>
    <t>G07614-J</t>
  </si>
  <si>
    <t>Lifeline Aotearoa - Great South Road</t>
  </si>
  <si>
    <t>CC30</t>
  </si>
  <si>
    <t>F3L712-G</t>
  </si>
  <si>
    <t>95 Great South Road, Epsom, Auckland 1051</t>
  </si>
  <si>
    <t>Lifeline Medical Centre Otahuhu</t>
  </si>
  <si>
    <t>C449</t>
  </si>
  <si>
    <t>F2D092-F</t>
  </si>
  <si>
    <t>G0G303-C</t>
  </si>
  <si>
    <t>Lifeline Medical Services Limited</t>
  </si>
  <si>
    <t>09 276 2822</t>
  </si>
  <si>
    <t>otahumcl</t>
  </si>
  <si>
    <t>reception@lifelinemedical.co.nz</t>
  </si>
  <si>
    <t>www.lifelinemedical.co.nz</t>
  </si>
  <si>
    <t>Lifelinks Needs Assessment Services</t>
  </si>
  <si>
    <t>F33028-J</t>
  </si>
  <si>
    <t>205 Salisbury Street, Christchurch Central, Christchurch 8013</t>
  </si>
  <si>
    <t>G00123-K</t>
  </si>
  <si>
    <t>Compensation Advisory Services Limited</t>
  </si>
  <si>
    <t>Lifetime Acupuncture &amp; Natural Therapies Clinic</t>
  </si>
  <si>
    <t>CA69</t>
  </si>
  <si>
    <t>F3L448-E</t>
  </si>
  <si>
    <t>20 Knox Road, Swanson, Auckland 0612</t>
  </si>
  <si>
    <t>G0D436-G</t>
  </si>
  <si>
    <t>Lifetime Acupuncture &amp; Natural Therapies Limited</t>
  </si>
  <si>
    <t>Lifeway - Blue Gum Drive</t>
  </si>
  <si>
    <t>F3K095-D</t>
  </si>
  <si>
    <t>38 Blue Gum Drive, Warkworth 0910</t>
  </si>
  <si>
    <t>G09372-K</t>
  </si>
  <si>
    <t>The Life Centre Trust Auckland</t>
  </si>
  <si>
    <t>Lifeway - Pound St</t>
  </si>
  <si>
    <t>F3K094-B</t>
  </si>
  <si>
    <t>2 Pound Street, Warkworth 0910</t>
  </si>
  <si>
    <t>Lifeworks</t>
  </si>
  <si>
    <t>AN00</t>
  </si>
  <si>
    <t>F18006-A</t>
  </si>
  <si>
    <t>325 Montreal Street, Christchurch Central, Christchurch 8013</t>
  </si>
  <si>
    <t>G09893-E</t>
  </si>
  <si>
    <t>Nicola Falconer - Counsellor</t>
  </si>
  <si>
    <t>Liggins Institute</t>
  </si>
  <si>
    <t>F3G094-J</t>
  </si>
  <si>
    <t>2/2 Park Avenue, Grafton, Auckland 1023</t>
  </si>
  <si>
    <t>Liggins Institute (Ngapouri)</t>
  </si>
  <si>
    <t>F3G096-B</t>
  </si>
  <si>
    <t>Ngarpuri Research Laboratory, 2739 State Highway 5, Waiotapu, Reporoa 3083</t>
  </si>
  <si>
    <t>Lighthouse Hastings</t>
  </si>
  <si>
    <t>F3K728-F</t>
  </si>
  <si>
    <t>213 Queen Street East, Hastings 4122</t>
  </si>
  <si>
    <t>Lighthouse Napier</t>
  </si>
  <si>
    <t>F3K726-B</t>
  </si>
  <si>
    <t>24 Leyland Street, Onekawa, Napier 4110</t>
  </si>
  <si>
    <t>Limitless Physiotherapy</t>
  </si>
  <si>
    <t>F3R351-D</t>
  </si>
  <si>
    <t>80 Delta Avenue, New Lynn, Auckland 0600</t>
  </si>
  <si>
    <t>G0E054-J</t>
  </si>
  <si>
    <t>Limitless Physiotherapy Limited</t>
  </si>
  <si>
    <t>022 460 8079</t>
  </si>
  <si>
    <t>limitles</t>
  </si>
  <si>
    <t>info@limitlessphysio.co.nz</t>
  </si>
  <si>
    <t>Lin Pendly - Midwife</t>
  </si>
  <si>
    <t>F3N668-G</t>
  </si>
  <si>
    <t>G0G947-C</t>
  </si>
  <si>
    <t>Lin Pendly</t>
  </si>
  <si>
    <t>lin_pendly@hotmail.com</t>
  </si>
  <si>
    <t>LINC Support Services Trust</t>
  </si>
  <si>
    <t>F02093-H</t>
  </si>
  <si>
    <t>76 Ninth Avenue, Tauranga 3110</t>
  </si>
  <si>
    <t>G00093-E</t>
  </si>
  <si>
    <t>Lincoln Dental Centre</t>
  </si>
  <si>
    <t>AN02</t>
  </si>
  <si>
    <t>F18008-E</t>
  </si>
  <si>
    <t>10 Woodford Avenue, Henderson, Auckland 0610</t>
  </si>
  <si>
    <t>G03133-F</t>
  </si>
  <si>
    <t>Lincoln Dental Centre Limited</t>
  </si>
  <si>
    <t>09 837 5599</t>
  </si>
  <si>
    <t>Lincoln Mall Pharmacy</t>
  </si>
  <si>
    <t>BF39</t>
  </si>
  <si>
    <t>F24020-C</t>
  </si>
  <si>
    <t>1A3/192 Universal Drive, Henderson, Auckland 0610</t>
  </si>
  <si>
    <t>G05373-C</t>
  </si>
  <si>
    <t>Lincoln Mall Pharmacy Limited</t>
  </si>
  <si>
    <t>09 838 8576</t>
  </si>
  <si>
    <t>lincolnl</t>
  </si>
  <si>
    <t>Lincoln Medical</t>
  </si>
  <si>
    <t>C367</t>
  </si>
  <si>
    <t>F2D032-K</t>
  </si>
  <si>
    <t>1 Gerald Street, Lincoln 7608</t>
  </si>
  <si>
    <t>03 325 2411</t>
  </si>
  <si>
    <t>lincolmc</t>
  </si>
  <si>
    <t>admin@lincolnmedical.co.nz</t>
  </si>
  <si>
    <t>Lincoln Optometry</t>
  </si>
  <si>
    <t>AN04</t>
  </si>
  <si>
    <t>F18010-C</t>
  </si>
  <si>
    <t>32 Gerald Street, Lincoln 7608</t>
  </si>
  <si>
    <t>G07192-J</t>
  </si>
  <si>
    <t>Lincoln Eye Limited</t>
  </si>
  <si>
    <t>Lincoln Pharmacy</t>
  </si>
  <si>
    <t>BF40</t>
  </si>
  <si>
    <t>F24021-E</t>
  </si>
  <si>
    <t>8 Gerald Street, Lincoln 7608</t>
  </si>
  <si>
    <t>G04329-F</t>
  </si>
  <si>
    <t>Lincoln Pharmacy (2012) Limited</t>
  </si>
  <si>
    <t>03 325 2666</t>
  </si>
  <si>
    <t>ezans9ym</t>
  </si>
  <si>
    <t>graeme@lincolnpharmacy.co.nz</t>
  </si>
  <si>
    <t>Lincoln University Student Health &amp; Support</t>
  </si>
  <si>
    <t>D502</t>
  </si>
  <si>
    <t>F2N056-C</t>
  </si>
  <si>
    <t>21 Ellesmere Junction Road, Lincoln 7674</t>
  </si>
  <si>
    <t>G04918-C</t>
  </si>
  <si>
    <t>Lincoln University Student Health and Support</t>
  </si>
  <si>
    <t xml:space="preserve">03 325 3835 </t>
  </si>
  <si>
    <t>lincuniv</t>
  </si>
  <si>
    <t>healthsupport@lincoln.ac.nz</t>
  </si>
  <si>
    <t>http://www.lincoln.ac.nz/Services-facilities-and-support/Health-and-Support/Student-Health-and-Support/</t>
  </si>
  <si>
    <t>Linda Baker - Midwife</t>
  </si>
  <si>
    <t>F3N669-J</t>
  </si>
  <si>
    <t>G0G948-E</t>
  </si>
  <si>
    <t>Linda Baker</t>
  </si>
  <si>
    <t>intelligenthealth247@gmail.com</t>
  </si>
  <si>
    <t>Linda Burke - Midwife</t>
  </si>
  <si>
    <t>F3N670-E</t>
  </si>
  <si>
    <t>G0G949-G</t>
  </si>
  <si>
    <t>Linda Burke</t>
  </si>
  <si>
    <t>lindafburke@gmail.com</t>
  </si>
  <si>
    <t>Linda Clement Occupational Therapist</t>
  </si>
  <si>
    <t>B360</t>
  </si>
  <si>
    <t>F1R022-F</t>
  </si>
  <si>
    <t>252 Marsden Point Road, Ruakaka 0116</t>
  </si>
  <si>
    <t>Linda Elvines - Midwife</t>
  </si>
  <si>
    <t>F3N671-G</t>
  </si>
  <si>
    <t>G0G950-C</t>
  </si>
  <si>
    <t>Linda Elvines</t>
  </si>
  <si>
    <t>lelvines24@gmail.com</t>
  </si>
  <si>
    <t>AN06</t>
  </si>
  <si>
    <t>F18012-G</t>
  </si>
  <si>
    <t>Linda Jones Retirement Village</t>
  </si>
  <si>
    <t>F3N992-E</t>
  </si>
  <si>
    <t>1775 River Road, Flagstaff, Hamilton 3210</t>
  </si>
  <si>
    <t>G0G583-B</t>
  </si>
  <si>
    <t>Linda Jones Retirement Village Limited</t>
  </si>
  <si>
    <t>Linda Norman - Midwife</t>
  </si>
  <si>
    <t>F3N672-J</t>
  </si>
  <si>
    <t>G0G951-E</t>
  </si>
  <si>
    <t>Linda Norman</t>
  </si>
  <si>
    <t>Linda Sowerby - Midwife</t>
  </si>
  <si>
    <t>F3R425-G</t>
  </si>
  <si>
    <t>G0K805-J</t>
  </si>
  <si>
    <t>Linda Sowerby</t>
  </si>
  <si>
    <t>lindamichelle1985@gmail.com</t>
  </si>
  <si>
    <t>Linda Williams - Midwife</t>
  </si>
  <si>
    <t>F3R929-B</t>
  </si>
  <si>
    <t>G0L344-D</t>
  </si>
  <si>
    <t>Linda Williams</t>
  </si>
  <si>
    <t>hunalinda@hotmail.com</t>
  </si>
  <si>
    <t>Linda Yee - Midwife</t>
  </si>
  <si>
    <t>F3N674-B</t>
  </si>
  <si>
    <t>G0G952-G</t>
  </si>
  <si>
    <t>Linda Yee</t>
  </si>
  <si>
    <t>lindadrake57@yahoo.co.nz</t>
  </si>
  <si>
    <t>Linden Surgery</t>
  </si>
  <si>
    <t>A787</t>
  </si>
  <si>
    <t>F0S054-G</t>
  </si>
  <si>
    <t>49 Hinau Street, Tawa, Wellington 5028</t>
  </si>
  <si>
    <t>G04654-F</t>
  </si>
  <si>
    <t>Tawa Medical Centre Limited</t>
  </si>
  <si>
    <t>04 232 8376</t>
  </si>
  <si>
    <t>tawamedi</t>
  </si>
  <si>
    <t>manager@tawamedical.co.nz</t>
  </si>
  <si>
    <t>Lindsay Braddock - Midwife</t>
  </si>
  <si>
    <t>F3N675-D</t>
  </si>
  <si>
    <t>G0G953-J</t>
  </si>
  <si>
    <t>Lindsay Braddock</t>
  </si>
  <si>
    <t>lindsaybraddock@hotmail.com</t>
  </si>
  <si>
    <t>Lindsay Creek</t>
  </si>
  <si>
    <t>F3C074-E</t>
  </si>
  <si>
    <t>329 North Road, North East Valley, Dunedin 9010</t>
  </si>
  <si>
    <t>Lindsay Jago Physiotherapy</t>
  </si>
  <si>
    <t>AN08</t>
  </si>
  <si>
    <t>F18015-B</t>
  </si>
  <si>
    <t>67 North Avon Road, Richmond, Christchurch 8013</t>
  </si>
  <si>
    <t>G03369-B</t>
  </si>
  <si>
    <t>Lindsay Jago - Physiotherapist</t>
  </si>
  <si>
    <t>03 381 0105</t>
  </si>
  <si>
    <t>lindsayp</t>
  </si>
  <si>
    <t>Lindsay Kinman - Midwife</t>
  </si>
  <si>
    <t>F3R987-E</t>
  </si>
  <si>
    <t>G0L420-E</t>
  </si>
  <si>
    <t>Lindsay Kinman</t>
  </si>
  <si>
    <t>kinman.lindsay@gmail.com</t>
  </si>
  <si>
    <t>Ling Shu Acupunture Clinic</t>
  </si>
  <si>
    <t>B363</t>
  </si>
  <si>
    <t>F1R025-A</t>
  </si>
  <si>
    <t>25 Albert Street, Palmerston North 4414</t>
  </si>
  <si>
    <t>Link Pharmaceuticals Limited (Shortland Street)</t>
  </si>
  <si>
    <t>F3F007-E</t>
  </si>
  <si>
    <t>Floor 31, 48 Shortland Street, Auckland Central</t>
  </si>
  <si>
    <t>G07616-B</t>
  </si>
  <si>
    <t>Link Pharmaceuticals limited</t>
  </si>
  <si>
    <t>Link Pharmacy</t>
  </si>
  <si>
    <t>BQ64</t>
  </si>
  <si>
    <t>F38023-B</t>
  </si>
  <si>
    <t>4/146 Sunnynook Road, Sunnynook, Auckland 0620</t>
  </si>
  <si>
    <t>G0K020-F</t>
  </si>
  <si>
    <t>Link Pharmacy Limited</t>
  </si>
  <si>
    <t>09 410 6811</t>
  </si>
  <si>
    <t>linkpharmacy.nz@gmail.com</t>
  </si>
  <si>
    <t>Linkage Transition Service</t>
  </si>
  <si>
    <t>F32079-K</t>
  </si>
  <si>
    <t>262 Devon Street East, New Plymouth 4310</t>
  </si>
  <si>
    <t>Linkage Trust</t>
  </si>
  <si>
    <t>F02091-D</t>
  </si>
  <si>
    <t>2B/99 Greenwood Street, Frankton, Hamilton 3204</t>
  </si>
  <si>
    <t>07 839 2828</t>
  </si>
  <si>
    <t>richard@webhealth.co.nz</t>
  </si>
  <si>
    <t>Linkage Trust - PRIMHD Team 014621</t>
  </si>
  <si>
    <t>F3K306-B</t>
  </si>
  <si>
    <t>1213 Haupapa Street, Rotorua 3010</t>
  </si>
  <si>
    <t>220 Devon Street West, New Plymouth 4310</t>
  </si>
  <si>
    <t>Linley Ladd Podiatry</t>
  </si>
  <si>
    <t>AN10</t>
  </si>
  <si>
    <t>F18017-F</t>
  </si>
  <si>
    <t>1004 Makuri Road, Huiroa, Stratford 4392</t>
  </si>
  <si>
    <t>G08090-F</t>
  </si>
  <si>
    <t>Linley Ladd - Podiatrist</t>
  </si>
  <si>
    <t>Linley Taylor - Midwife</t>
  </si>
  <si>
    <t>F3N676-F</t>
  </si>
  <si>
    <t>G0G955-B</t>
  </si>
  <si>
    <t>Linley Taylor</t>
  </si>
  <si>
    <t>midwife.linley@gmail.com</t>
  </si>
  <si>
    <t>Linton Dental Centre</t>
  </si>
  <si>
    <t>B364</t>
  </si>
  <si>
    <t>F1R026-C</t>
  </si>
  <si>
    <t>Flux Road, Linton, Manawatu</t>
  </si>
  <si>
    <t>Linwood Avenue Dental Ltd</t>
  </si>
  <si>
    <t>AN14</t>
  </si>
  <si>
    <t>F18021-H</t>
  </si>
  <si>
    <t>201A Linwood Avenue, Linwood, Christchurch 8011</t>
  </si>
  <si>
    <t>G01521-E</t>
  </si>
  <si>
    <t>Linwood Ave Dental Limited</t>
  </si>
  <si>
    <t>03 389 6023</t>
  </si>
  <si>
    <t>Linwood Dental Centre</t>
  </si>
  <si>
    <t>AN15</t>
  </si>
  <si>
    <t>F18022-K</t>
  </si>
  <si>
    <t>211 Linwood Avenue, Linwood, Christchurch 8011</t>
  </si>
  <si>
    <t>G01542-B</t>
  </si>
  <si>
    <t>03 389 9730</t>
  </si>
  <si>
    <t>F00095-B</t>
  </si>
  <si>
    <t>Level 1, Eastgate Mall, 20 Buckleys Road, Linwood, Christchurch 8062</t>
  </si>
  <si>
    <t>G04121-D</t>
  </si>
  <si>
    <t>Linwood Avenue Medical Centre Limited</t>
  </si>
  <si>
    <t>03 389 2550</t>
  </si>
  <si>
    <t>reception@linwood.pegasus.net.nz</t>
  </si>
  <si>
    <t>www.linwoodavenuemc.co.nz</t>
  </si>
  <si>
    <t>Linwood Village Pharmacy</t>
  </si>
  <si>
    <t>CF20</t>
  </si>
  <si>
    <t>F3M406-E</t>
  </si>
  <si>
    <t>Unit 2, 384 Worcester Street, Linwood, Christchurch 8011</t>
  </si>
  <si>
    <t>G0F461-E</t>
  </si>
  <si>
    <t>Linwood Village Pharmacy Limited</t>
  </si>
  <si>
    <t>Lisa Beau - Midwife</t>
  </si>
  <si>
    <t>F3P232-H</t>
  </si>
  <si>
    <t>G0H629-E</t>
  </si>
  <si>
    <t>Lisa Beau</t>
  </si>
  <si>
    <t>lisa.beau1205@gmail.com</t>
  </si>
  <si>
    <t>F3P792-B</t>
  </si>
  <si>
    <t>G0J074-B</t>
  </si>
  <si>
    <t>Lisa Connelly</t>
  </si>
  <si>
    <t>nurse@iderm.co.nz</t>
  </si>
  <si>
    <t>Lisa Dunn Physiotherapy</t>
  </si>
  <si>
    <t>F3P643-G</t>
  </si>
  <si>
    <t>34 Maihi Crescent, Maungatapu, Tauranga 3112</t>
  </si>
  <si>
    <t>G0E247-J</t>
  </si>
  <si>
    <t>Lisa Dunn - Physiotherapist</t>
  </si>
  <si>
    <t>lisadunn</t>
  </si>
  <si>
    <t>AN19</t>
  </si>
  <si>
    <t>F18026-G</t>
  </si>
  <si>
    <t>G01097-G</t>
  </si>
  <si>
    <t>Lisa Hansen Physiotherapy Limited</t>
  </si>
  <si>
    <t>07 838 3798</t>
  </si>
  <si>
    <t>lisahnph</t>
  </si>
  <si>
    <t>Lisa Harris - Midwife</t>
  </si>
  <si>
    <t>F3R930-J</t>
  </si>
  <si>
    <t>G0L345-F</t>
  </si>
  <si>
    <t>Lisa Harris</t>
  </si>
  <si>
    <t>lisajharris@xtra.co.nz</t>
  </si>
  <si>
    <t>Lisa Kelly - Midwife</t>
  </si>
  <si>
    <t>F3N677-H</t>
  </si>
  <si>
    <t>G0G956-D</t>
  </si>
  <si>
    <t>Lisa Kelly</t>
  </si>
  <si>
    <t>lisakell</t>
  </si>
  <si>
    <t>Lisa Kennedy - Midwife</t>
  </si>
  <si>
    <t>F3Q039-H</t>
  </si>
  <si>
    <t>G0J234-J</t>
  </si>
  <si>
    <t>Lisa Kennedy</t>
  </si>
  <si>
    <t>Lisa Marr - Midwife</t>
  </si>
  <si>
    <t>F3Q839-G</t>
  </si>
  <si>
    <t>G0J873-K</t>
  </si>
  <si>
    <t>marr.midwifery@gmail.com</t>
  </si>
  <si>
    <t>Lisa Moore - Midwife</t>
  </si>
  <si>
    <t>F3N678-K</t>
  </si>
  <si>
    <t>G0G957-F</t>
  </si>
  <si>
    <t>Lisa Moore</t>
  </si>
  <si>
    <t>lisamooremidwife@gmail.com</t>
  </si>
  <si>
    <t>Lisa Mullen - Midwife</t>
  </si>
  <si>
    <t>F3N679-A</t>
  </si>
  <si>
    <t>G0G958-H</t>
  </si>
  <si>
    <t>Lisa Mullen</t>
  </si>
  <si>
    <t>lisa.mullen@southerndhb.govt.nz</t>
  </si>
  <si>
    <t>Lisa Sands - Midwife</t>
  </si>
  <si>
    <t>F3N292-K</t>
  </si>
  <si>
    <t>lisasandsmidwife@gmail.com</t>
  </si>
  <si>
    <t>Lisa Scrimshaw - Midwife</t>
  </si>
  <si>
    <t>F3N680-H</t>
  </si>
  <si>
    <t>G0G959-K</t>
  </si>
  <si>
    <t>Lisa Scrimshaw</t>
  </si>
  <si>
    <t>lisascrimshaw@me.com</t>
  </si>
  <si>
    <t>Lisa Skews - Midwife</t>
  </si>
  <si>
    <t>F3N681-K</t>
  </si>
  <si>
    <t>G0G960-F</t>
  </si>
  <si>
    <t>Lisa Skews</t>
  </si>
  <si>
    <t>lisaskews@gmail.com</t>
  </si>
  <si>
    <t>Lisa Smith - Midwife</t>
  </si>
  <si>
    <t>F3N682-A</t>
  </si>
  <si>
    <t>G0G961-H</t>
  </si>
  <si>
    <t>Lisa Smith</t>
  </si>
  <si>
    <t>lisacramptonsmith@gmail.com</t>
  </si>
  <si>
    <t>Lisa Tattley - Midwife</t>
  </si>
  <si>
    <t>F3R716-G</t>
  </si>
  <si>
    <t>G0L066-B</t>
  </si>
  <si>
    <t>Lisa Tattley</t>
  </si>
  <si>
    <t>lisatattley67@gmail.com</t>
  </si>
  <si>
    <t>Lisa Wood - Midwife</t>
  </si>
  <si>
    <t>F3N683-C</t>
  </si>
  <si>
    <t>G0G962-K</t>
  </si>
  <si>
    <t>Lisa Wood</t>
  </si>
  <si>
    <t>lisawoodmidwife@gmail.com</t>
  </si>
  <si>
    <t>Lisa Woodward - Midwife</t>
  </si>
  <si>
    <t>F3P439-H</t>
  </si>
  <si>
    <t>G0H844-J</t>
  </si>
  <si>
    <t>Lisa Woodward</t>
  </si>
  <si>
    <t>lisa.woodward059@gmail.com</t>
  </si>
  <si>
    <t>Lister Court Medical Practice</t>
  </si>
  <si>
    <t>D652</t>
  </si>
  <si>
    <t>F2Q020-C</t>
  </si>
  <si>
    <t>G0J138-B</t>
  </si>
  <si>
    <t>Lister Court Medical LP</t>
  </si>
  <si>
    <t>03 578 5599</t>
  </si>
  <si>
    <t>odmifosa</t>
  </si>
  <si>
    <t>Lister Home</t>
  </si>
  <si>
    <t>F0C056-G</t>
  </si>
  <si>
    <t>24 Innes Street, Waimate 7924</t>
  </si>
  <si>
    <t>G06499-H</t>
  </si>
  <si>
    <t>Lister Home Incorporated</t>
  </si>
  <si>
    <t>03 689 8935</t>
  </si>
  <si>
    <t>jacqui@listerhome.co.nz</t>
  </si>
  <si>
    <t>Liston College Health Clinic</t>
  </si>
  <si>
    <t>F3R294-G</t>
  </si>
  <si>
    <t>69 Rathgar Road, Henderson, Auckland 0610</t>
  </si>
  <si>
    <t>G0K547-B</t>
  </si>
  <si>
    <t>info@liston.school.nz</t>
  </si>
  <si>
    <t>D448</t>
  </si>
  <si>
    <t>F2M097-A</t>
  </si>
  <si>
    <t>6 Little London Lane, Hamilton Central, Hamilton 3204</t>
  </si>
  <si>
    <t>G05647-C</t>
  </si>
  <si>
    <t>The Little London Medical Clinic Limited</t>
  </si>
  <si>
    <t>07 839 5004</t>
  </si>
  <si>
    <t>llundonh</t>
  </si>
  <si>
    <t>reception@llmc.co.nz</t>
  </si>
  <si>
    <t>www.littlelondonmedicalclinic.nz</t>
  </si>
  <si>
    <t>Livia Johnston - Midwife</t>
  </si>
  <si>
    <t>F3R181-E</t>
  </si>
  <si>
    <t>G0K328-A</t>
  </si>
  <si>
    <t>Livia Johnston</t>
  </si>
  <si>
    <t>Living Cell Technologies New Zealand Limited (Otahuhu)</t>
  </si>
  <si>
    <t>F3F008-G</t>
  </si>
  <si>
    <t>Small Animal Facility, 77 Huia Road, Otahuhu, Auckland 1062</t>
  </si>
  <si>
    <t>G07617-D</t>
  </si>
  <si>
    <t>Living Cell Technologies New Zealand Limited</t>
  </si>
  <si>
    <t>Living Cell Technologies New Zealand Limited (Papatoetoe)</t>
  </si>
  <si>
    <t>F3F009-J</t>
  </si>
  <si>
    <t>Living Osteopathy</t>
  </si>
  <si>
    <t>AN21</t>
  </si>
  <si>
    <t>F18029-B</t>
  </si>
  <si>
    <t>183 Jervois Road, Herne Bay, Auckland 1011</t>
  </si>
  <si>
    <t>G08045-A</t>
  </si>
  <si>
    <t>Sarah-Jane Attias - Osteopath</t>
  </si>
  <si>
    <t>Living Waters Medical</t>
  </si>
  <si>
    <t>A486</t>
  </si>
  <si>
    <t>F0P022-A</t>
  </si>
  <si>
    <t>5 Rakau Road, Castlecliff, Whanganui 4501</t>
  </si>
  <si>
    <t>G0C958-K</t>
  </si>
  <si>
    <t>Living Waters Medical Limited</t>
  </si>
  <si>
    <t>06 349 0002</t>
  </si>
  <si>
    <t>castheal</t>
  </si>
  <si>
    <t>livingwatersmedical.co.nz</t>
  </si>
  <si>
    <t>Living Waters Rest Home</t>
  </si>
  <si>
    <t>F37014-G</t>
  </si>
  <si>
    <t>136 Great North Road, Otamatea, Whanganui 4500</t>
  </si>
  <si>
    <t>G0K660-J</t>
  </si>
  <si>
    <t>Living Waters Medical Solutions Limited</t>
  </si>
  <si>
    <t>06 345 2319</t>
  </si>
  <si>
    <t>admin@livingwatersresthome.co.nz</t>
  </si>
  <si>
    <t>Liz Greenbank - Physiotherapist</t>
  </si>
  <si>
    <t>AN23</t>
  </si>
  <si>
    <t>F18032-B</t>
  </si>
  <si>
    <t>58 Fitzroy Road, Fitzroy, New Plymouth 4312</t>
  </si>
  <si>
    <t>G08149-B</t>
  </si>
  <si>
    <t>Lizzie Pike</t>
  </si>
  <si>
    <t>F3R932-B</t>
  </si>
  <si>
    <t>G0L346-H</t>
  </si>
  <si>
    <t>Elizabeth Pike</t>
  </si>
  <si>
    <t>lizziepikemidwife@gmail.com</t>
  </si>
  <si>
    <t>LMC Services Limited</t>
  </si>
  <si>
    <t>CA53</t>
  </si>
  <si>
    <t>F3L429-A</t>
  </si>
  <si>
    <t>G0A599-J</t>
  </si>
  <si>
    <t>09 279 3377</t>
  </si>
  <si>
    <t>sthakldm</t>
  </si>
  <si>
    <t>LMC working for C&amp;C @ Paraparaumu</t>
  </si>
  <si>
    <t>D878</t>
  </si>
  <si>
    <t>F2S065-B</t>
  </si>
  <si>
    <t>Local Doctors  Sylvia Park</t>
  </si>
  <si>
    <t>BL86</t>
  </si>
  <si>
    <t>F2U004-C</t>
  </si>
  <si>
    <t>G08309-J</t>
  </si>
  <si>
    <t>Local Doctors Sylvia Park Limited</t>
  </si>
  <si>
    <t>09 573 1265</t>
  </si>
  <si>
    <t>www.localdoctors.co.nz/clinics/sylvia-park</t>
  </si>
  <si>
    <t>G08306-C</t>
  </si>
  <si>
    <t>Local Doctors Mangere Limited</t>
  </si>
  <si>
    <t>Local Doctors Avondale</t>
  </si>
  <si>
    <t>D291</t>
  </si>
  <si>
    <t>F2L024-B</t>
  </si>
  <si>
    <t>G0D743-E</t>
  </si>
  <si>
    <t>Local Doctors Avondale Limited</t>
  </si>
  <si>
    <t>09 828 8453</t>
  </si>
  <si>
    <t>www.localdoctors.co.nz/clinics/avondale-medical-centre</t>
  </si>
  <si>
    <t>Local Doctors Botany South</t>
  </si>
  <si>
    <t>BQ24</t>
  </si>
  <si>
    <t>F37073-A</t>
  </si>
  <si>
    <t>G08303-H</t>
  </si>
  <si>
    <t>Local Doctors Dannemora Limited</t>
  </si>
  <si>
    <t>09 274 7823</t>
  </si>
  <si>
    <t>www.localdoctors.co.nz/clinics/botany-south</t>
  </si>
  <si>
    <t>Local Doctors Browns Road</t>
  </si>
  <si>
    <t>BL91</t>
  </si>
  <si>
    <t>F2Z052-F</t>
  </si>
  <si>
    <t>1/235 Browns Road, Manurewa, Auckland 2102</t>
  </si>
  <si>
    <t>G08307-E</t>
  </si>
  <si>
    <t>Local Doctors Manurewa Limited</t>
  </si>
  <si>
    <t>09 264 1640</t>
  </si>
  <si>
    <t>www.localdoctors.co.nz/clinics/weymouth/</t>
  </si>
  <si>
    <t>Local Doctors Chapel Park</t>
  </si>
  <si>
    <t>D369</t>
  </si>
  <si>
    <t>F2M010-G</t>
  </si>
  <si>
    <t>160 Chapel Road, Flat Bush, Auckland 2019</t>
  </si>
  <si>
    <t>G03458-A</t>
  </si>
  <si>
    <t>Local Doctors Dawson Rd Limited</t>
  </si>
  <si>
    <t>09 271 2670</t>
  </si>
  <si>
    <t>www.localdoctors.co.nz/clinics/chapel-park</t>
  </si>
  <si>
    <t>Local Doctors Dannemora</t>
  </si>
  <si>
    <t>D368</t>
  </si>
  <si>
    <t>F2M008-J</t>
  </si>
  <si>
    <t>1 Redcastle Drive, East Tamaki, Auckland 2013</t>
  </si>
  <si>
    <t>09 472 4163</t>
  </si>
  <si>
    <t>www.localdoctors.co.nz/clinics/dannemora</t>
  </si>
  <si>
    <t>Local Doctors Dawson Road</t>
  </si>
  <si>
    <t>C375</t>
  </si>
  <si>
    <t>F2D040-J</t>
  </si>
  <si>
    <t>09 274 3468</t>
  </si>
  <si>
    <t>www.localdoctors.co.nz/clinics/dawson-road</t>
  </si>
  <si>
    <t>Local Doctors East Tamaki</t>
  </si>
  <si>
    <t>A927</t>
  </si>
  <si>
    <t>F0U006-F</t>
  </si>
  <si>
    <t>275 East Tamaki Road, Otara, Auckland 2023</t>
  </si>
  <si>
    <t>G08304-K</t>
  </si>
  <si>
    <t>Local Doctors East Tamaki Limited</t>
  </si>
  <si>
    <t>09 274 9264</t>
  </si>
  <si>
    <t>www.localdoctors.co.nz/clinics/east-tamaki</t>
  </si>
  <si>
    <t>Local Doctors Eastcare</t>
  </si>
  <si>
    <t>C519</t>
  </si>
  <si>
    <t>F2E057-J</t>
  </si>
  <si>
    <t>283 Breezes Road, Aranui, Christchurch 8061</t>
  </si>
  <si>
    <t>G0F209-F</t>
  </si>
  <si>
    <t>Local Doctors Christchurch Limited</t>
  </si>
  <si>
    <t>03 388 8800</t>
  </si>
  <si>
    <t>eastcare</t>
  </si>
  <si>
    <t>reception@eastcare.pegasus.net.nz</t>
  </si>
  <si>
    <t>Local Doctors Glen Innes</t>
  </si>
  <si>
    <t>C376</t>
  </si>
  <si>
    <t>F2D042-B</t>
  </si>
  <si>
    <t>5 Mayfair Place, Glen Innes, Auckland 1072</t>
  </si>
  <si>
    <t>G08305-A</t>
  </si>
  <si>
    <t>Local Doctors Glen Innes Limited</t>
  </si>
  <si>
    <t>09 528 9054</t>
  </si>
  <si>
    <t>www.localdoctors.co.nz/clinics/glen-innes</t>
  </si>
  <si>
    <t>Local Doctors Glendene</t>
  </si>
  <si>
    <t>CB66</t>
  </si>
  <si>
    <t>F3L600-G</t>
  </si>
  <si>
    <t>1/4343 Great North Road, Glendene, Auckland 0602</t>
  </si>
  <si>
    <t>G04283-H</t>
  </si>
  <si>
    <t>Local Doctors Henderson Limited</t>
  </si>
  <si>
    <t>09 822 5148</t>
  </si>
  <si>
    <t>www.localdoctors.co.nz/clinics/glendene-medical-centre</t>
  </si>
  <si>
    <t>Local Doctors Kolmar Road</t>
  </si>
  <si>
    <t>BT61</t>
  </si>
  <si>
    <t>F3K617-H</t>
  </si>
  <si>
    <t>133 Kolmar Road, Papatoetoe, Auckland 2025</t>
  </si>
  <si>
    <t>G08302-F</t>
  </si>
  <si>
    <t>Local Doctors Otara Limited</t>
  </si>
  <si>
    <t>09 265 4945</t>
  </si>
  <si>
    <t>info@ethc.co.nz</t>
  </si>
  <si>
    <t>Local Doctors Lincoln Road</t>
  </si>
  <si>
    <t>F02081-A</t>
  </si>
  <si>
    <t>131 Lincoln Road, Henderson, Auckland 0610</t>
  </si>
  <si>
    <t>09 837 2056</t>
  </si>
  <si>
    <t>www.localdoctors.co.nz/clinics/lincoln-road-medical-centre</t>
  </si>
  <si>
    <t>Local Doctors Mangere</t>
  </si>
  <si>
    <t>D367</t>
  </si>
  <si>
    <t>F2M007-G</t>
  </si>
  <si>
    <t>09 275 7954</t>
  </si>
  <si>
    <t>mangeretown.reception@tamakihealth.co.nz</t>
  </si>
  <si>
    <t>Local Doctors Mangere Bridge</t>
  </si>
  <si>
    <t>BN55</t>
  </si>
  <si>
    <t>F30029-G</t>
  </si>
  <si>
    <t>41 Coronation Road, Mangere Bridge, Auckland 2022</t>
  </si>
  <si>
    <t>09 254 4290</t>
  </si>
  <si>
    <t>mangerebridge.reception@tamakihealth.co.nz</t>
  </si>
  <si>
    <t>www.localdoctors.co.nz/clinics/mangere-bridge-village/</t>
  </si>
  <si>
    <t>Local Doctors Massey Road</t>
  </si>
  <si>
    <t>BX86</t>
  </si>
  <si>
    <t>F3L061-C</t>
  </si>
  <si>
    <t>7B/359 Massey Road, Mangere East, Auckland 2024</t>
  </si>
  <si>
    <t>09 265 4955</t>
  </si>
  <si>
    <t>www.localdoctors.co.nz/clinics/mangere-east</t>
  </si>
  <si>
    <t>Local Doctors Otahuhu</t>
  </si>
  <si>
    <t>BS64</t>
  </si>
  <si>
    <t>F3K056-E</t>
  </si>
  <si>
    <t>15 Station Road, Otahuhu, Auckland 1062</t>
  </si>
  <si>
    <t>G08308-G</t>
  </si>
  <si>
    <t>Local Doctors Otahuhu Limited</t>
  </si>
  <si>
    <t>09 276 3000</t>
  </si>
  <si>
    <t>www.localdoctors.co.nz/clinics/otahuhu-local-doctors</t>
  </si>
  <si>
    <t>Local Doctors Otara</t>
  </si>
  <si>
    <t>A924</t>
  </si>
  <si>
    <t>F0U002-J</t>
  </si>
  <si>
    <t>3 Watford Street, Otara, Auckland 2023</t>
  </si>
  <si>
    <t>09 274 3414</t>
  </si>
  <si>
    <t>www.localdoctors.co.nz/clinics/otara/</t>
  </si>
  <si>
    <t>Local Doctors Otara Mall</t>
  </si>
  <si>
    <t>C377</t>
  </si>
  <si>
    <t>F2D043-D</t>
  </si>
  <si>
    <t>2/120 East Tamaki Road, Otara, Auckland 2023</t>
  </si>
  <si>
    <t>09 274 9354</t>
  </si>
  <si>
    <t>www.localdoctors.co.nz/clinics/otara-mall</t>
  </si>
  <si>
    <t>Local Doctors Ranui</t>
  </si>
  <si>
    <t>B862</t>
  </si>
  <si>
    <t>F1W075-H</t>
  </si>
  <si>
    <t>421 Swanson Road, Ranui, Auckland 0612</t>
  </si>
  <si>
    <t>G04355-G</t>
  </si>
  <si>
    <t>Local Doctors Ranui Limited</t>
  </si>
  <si>
    <t>09 833 6033</t>
  </si>
  <si>
    <t>www.localdoctors.co.nz/clinics/ranui-medical-centre</t>
  </si>
  <si>
    <t>Local Doctors Sandringham</t>
  </si>
  <si>
    <t>D131</t>
  </si>
  <si>
    <t>F2J049-H</t>
  </si>
  <si>
    <t>546 Sandringham Road, Sandringham, Auckland 1025</t>
  </si>
  <si>
    <t>G08310-E</t>
  </si>
  <si>
    <t>Local Doctors Sandringham Limited</t>
  </si>
  <si>
    <t>09 849 2111</t>
  </si>
  <si>
    <t>www.localdoctors.co.nz/clinics/sandringham</t>
  </si>
  <si>
    <t>Local Doctors Stoddard Road</t>
  </si>
  <si>
    <t>BT45</t>
  </si>
  <si>
    <t>F3K586-A</t>
  </si>
  <si>
    <t>20 Stoddard Road, Wesley, Auckland 1041</t>
  </si>
  <si>
    <t>09 815 0033</t>
  </si>
  <si>
    <t>www.localdoctors.co.nz/clinics/stoddard-road</t>
  </si>
  <si>
    <t>Local Doctors Takanini</t>
  </si>
  <si>
    <t>BT46</t>
  </si>
  <si>
    <t>F3K587-C</t>
  </si>
  <si>
    <t>30 Walters Road, Takanini 2112</t>
  </si>
  <si>
    <t>www.localdoctors.co.nz/clinics/takanini-medical-centre/</t>
  </si>
  <si>
    <t>Local Doctors Wai Health</t>
  </si>
  <si>
    <t>D214</t>
  </si>
  <si>
    <t>F2K039-K</t>
  </si>
  <si>
    <t>Whanau House, 6 Pioneer Street, Henderson, Auckland 0612</t>
  </si>
  <si>
    <t>09 839 0280</t>
  </si>
  <si>
    <t>www.localdoctors.co.nz/clinics/wai-health-clinic</t>
  </si>
  <si>
    <t>Lockington's Medical Centre Pharmacy</t>
  </si>
  <si>
    <t>BF43</t>
  </si>
  <si>
    <t>F24025-B</t>
  </si>
  <si>
    <t>Tenancy 2, 223 Stoddard Road, Mount Roskill, Auckland 1041</t>
  </si>
  <si>
    <t>G08677-E</t>
  </si>
  <si>
    <t>Lockingtons Medical Centre Pharmacy</t>
  </si>
  <si>
    <t>09 629 4829</t>
  </si>
  <si>
    <t>Lockington's Stoddard Road Pharmacy</t>
  </si>
  <si>
    <t>BF44</t>
  </si>
  <si>
    <t>F24026-D</t>
  </si>
  <si>
    <t>198 Stoddard Road, Mount Roskill, Auckland 1041</t>
  </si>
  <si>
    <t>G05056-B</t>
  </si>
  <si>
    <t>Lockingtons Pharmacy Limited</t>
  </si>
  <si>
    <t>09 620 4904</t>
  </si>
  <si>
    <t>lockingtons.pharmacy@xtra.co.nz</t>
  </si>
  <si>
    <t>Logan Campbell Retirement Village</t>
  </si>
  <si>
    <t>CD08</t>
  </si>
  <si>
    <t>F3L831-D</t>
  </si>
  <si>
    <t>187 Campbell Road, Greenlane, Auckland 1061</t>
  </si>
  <si>
    <t>G0E209-A</t>
  </si>
  <si>
    <t>Logan Campbell Retirement Village Limited</t>
  </si>
  <si>
    <t>Long Bay Medical Centre</t>
  </si>
  <si>
    <t>CG66</t>
  </si>
  <si>
    <t>F3P050-B</t>
  </si>
  <si>
    <t>55 Glenvar Road, Torbay, Auckland 0630</t>
  </si>
  <si>
    <t>G04476-H</t>
  </si>
  <si>
    <t>Torbay Medical Centre</t>
  </si>
  <si>
    <t>09 473 0063</t>
  </si>
  <si>
    <t>torbay</t>
  </si>
  <si>
    <t>admin@longbaymedical.co.nz</t>
  </si>
  <si>
    <t>Long Bay Pharmacy</t>
  </si>
  <si>
    <t>F3M591-D</t>
  </si>
  <si>
    <t>55A Glenvar Ridge Road, Long Bay, Auckland 0630</t>
  </si>
  <si>
    <t>G0F796-C</t>
  </si>
  <si>
    <t>Long Bay Pharmacy Limited</t>
  </si>
  <si>
    <t>Longhurst Pharmacy</t>
  </si>
  <si>
    <t>F3K551-D</t>
  </si>
  <si>
    <t>G0A341-C</t>
  </si>
  <si>
    <t>Longhurst Pharmacy Limited</t>
  </si>
  <si>
    <t>03 260 2700</t>
  </si>
  <si>
    <t>longhurstpharmacy@gmail.com</t>
  </si>
  <si>
    <t>Longhurst Ultrasound</t>
  </si>
  <si>
    <t>BY18</t>
  </si>
  <si>
    <t>F3L102-B</t>
  </si>
  <si>
    <t>G0C383-G</t>
  </si>
  <si>
    <t>Longhurst Ultrasound Limited</t>
  </si>
  <si>
    <t>03 595 2256</t>
  </si>
  <si>
    <t>Longview Home</t>
  </si>
  <si>
    <t>F0E089-K</t>
  </si>
  <si>
    <t>14 Sunrise Boulevard, Tawa, Wellington 5028</t>
  </si>
  <si>
    <t>04 232 6842</t>
  </si>
  <si>
    <t>longview@psc.org.nz</t>
  </si>
  <si>
    <t>Lonsdale Total Care Centre</t>
  </si>
  <si>
    <t>F0A015-E</t>
  </si>
  <si>
    <t>14 Robinson Street, Foxton 4814</t>
  </si>
  <si>
    <t>G06501-B</t>
  </si>
  <si>
    <t>Lonsdale 2005 Limited</t>
  </si>
  <si>
    <t>06 363 8498</t>
  </si>
  <si>
    <t>manager@lonsdalehospital.co.nz</t>
  </si>
  <si>
    <t>LOOP Health &amp; Safety Ltd</t>
  </si>
  <si>
    <t>F3Q856-G</t>
  </si>
  <si>
    <t>Shop 40 Greenmeadows Shopping Centre, 40 Gloucester Street, Greenmeadows, Napier 4112</t>
  </si>
  <si>
    <t>G0J117-E</t>
  </si>
  <si>
    <t>Loop Health and Safety Limited</t>
  </si>
  <si>
    <t>Lora Parsons - Orthoptist</t>
  </si>
  <si>
    <t>F3M982-H</t>
  </si>
  <si>
    <t>G0G323-J</t>
  </si>
  <si>
    <t>Lora Parsons</t>
  </si>
  <si>
    <t>Loren Creedon - Midwife</t>
  </si>
  <si>
    <t>F3N684-E</t>
  </si>
  <si>
    <t>G0G963-A</t>
  </si>
  <si>
    <t>Loren Creedon</t>
  </si>
  <si>
    <t>loren230677@gmail.com</t>
  </si>
  <si>
    <t>Loriza Yunus - Midwife</t>
  </si>
  <si>
    <t>F3N289-K</t>
  </si>
  <si>
    <t>G0D082-J</t>
  </si>
  <si>
    <t>Loriza Yunus (Midwife)</t>
  </si>
  <si>
    <t>yunu5liz</t>
  </si>
  <si>
    <t>yunusloriza@gmail.com</t>
  </si>
  <si>
    <t>Lorraine Milne - Midwife</t>
  </si>
  <si>
    <t>F3N685-G</t>
  </si>
  <si>
    <t>G0G964-C</t>
  </si>
  <si>
    <t>Lorraine Milne</t>
  </si>
  <si>
    <t>l.milne@xtra.co.nz</t>
  </si>
  <si>
    <t>Lotus Geluk - Midwife</t>
  </si>
  <si>
    <t>F3N686-J</t>
  </si>
  <si>
    <t>PO Box 10194, Phillipstown, Christchurch 8145</t>
  </si>
  <si>
    <t>G0G965-E</t>
  </si>
  <si>
    <t>Lotus Geluk</t>
  </si>
  <si>
    <t>shereeandlotusmidwives@gmail.com</t>
  </si>
  <si>
    <t>Lou McRae - Midwife</t>
  </si>
  <si>
    <t>F3N688-B</t>
  </si>
  <si>
    <t>G0G966-G</t>
  </si>
  <si>
    <t>Lou McRae</t>
  </si>
  <si>
    <t>loumcrae7@gmail.com</t>
  </si>
  <si>
    <t>Lou Rubens - Midwife</t>
  </si>
  <si>
    <t>F3N689-D</t>
  </si>
  <si>
    <t>G0G967-J</t>
  </si>
  <si>
    <t>Lou Rubens</t>
  </si>
  <si>
    <t>lou.rubens@gmail.com</t>
  </si>
  <si>
    <t>Loudon Dental Group Surgery</t>
  </si>
  <si>
    <t>B370</t>
  </si>
  <si>
    <t>F1R032-J</t>
  </si>
  <si>
    <t>4 Halver Road, Manurewa, Auckland 2102</t>
  </si>
  <si>
    <t>G01749-B</t>
  </si>
  <si>
    <t>Drumoak Limited</t>
  </si>
  <si>
    <t>09 267 8033</t>
  </si>
  <si>
    <t>Louise Clunie - Midwife</t>
  </si>
  <si>
    <t>F3P237-G</t>
  </si>
  <si>
    <t>G0H647-G</t>
  </si>
  <si>
    <t>Louise Clunie</t>
  </si>
  <si>
    <t>Louise Goldstraw - Midwife</t>
  </si>
  <si>
    <t>F3Q834-H</t>
  </si>
  <si>
    <t>G0J868-F</t>
  </si>
  <si>
    <t>louise.goldstraw.midwife@gmail.com</t>
  </si>
  <si>
    <t>Louise Hammond - Midwife</t>
  </si>
  <si>
    <t>F3N691-B</t>
  </si>
  <si>
    <t>G0G969-B</t>
  </si>
  <si>
    <t>Louise Hammond</t>
  </si>
  <si>
    <t>louise@pipnp.co.nz</t>
  </si>
  <si>
    <t>Louise Hannah - Midwife</t>
  </si>
  <si>
    <t>F3N692-D</t>
  </si>
  <si>
    <t>G0G970-J</t>
  </si>
  <si>
    <t>Louise Hannah</t>
  </si>
  <si>
    <t>louise.hannah@xtra.co.nz</t>
  </si>
  <si>
    <t>Louise Lark - LMC</t>
  </si>
  <si>
    <t>F3M921-K</t>
  </si>
  <si>
    <t>G0G265-K</t>
  </si>
  <si>
    <t>Louise Lark</t>
  </si>
  <si>
    <t>027 2080 432</t>
  </si>
  <si>
    <t>louiselark71@gmail.com</t>
  </si>
  <si>
    <t>Louise Lucas - Midwife</t>
  </si>
  <si>
    <t>F3Q171-H</t>
  </si>
  <si>
    <t>G03566-D</t>
  </si>
  <si>
    <t>Louise Lucas</t>
  </si>
  <si>
    <t>Louise Power - Midwife</t>
  </si>
  <si>
    <t>F3N693-F</t>
  </si>
  <si>
    <t>G0G972-B</t>
  </si>
  <si>
    <t>Louise Power</t>
  </si>
  <si>
    <t>loubiepower@hotmail.com</t>
  </si>
  <si>
    <t>Louise White - Midwife</t>
  </si>
  <si>
    <t>F3P097-F</t>
  </si>
  <si>
    <t>G0H383-K</t>
  </si>
  <si>
    <t>Louise White</t>
  </si>
  <si>
    <t>louisewhite27@gmail.com</t>
  </si>
  <si>
    <t>Loveday Chiropractic Clinic</t>
  </si>
  <si>
    <t>AN31</t>
  </si>
  <si>
    <t>F18040-A</t>
  </si>
  <si>
    <t>G07060-C</t>
  </si>
  <si>
    <t>Loveday Chiropractic Clinic Limited</t>
  </si>
  <si>
    <t>03 548 0998</t>
  </si>
  <si>
    <t>Lovegrove Periodontics</t>
  </si>
  <si>
    <t>AN32</t>
  </si>
  <si>
    <t>F18041-C</t>
  </si>
  <si>
    <t>G01255-K</t>
  </si>
  <si>
    <t>Lovegrove Periodontics Limited</t>
  </si>
  <si>
    <t>729 High Street, Boulcott, Lower Hutt 5010</t>
  </si>
  <si>
    <t>G05273-K</t>
  </si>
  <si>
    <t>Emergency Medical Service (Hutt Valley) Limited</t>
  </si>
  <si>
    <t>Lower Hutt After Hours Medical Centre</t>
  </si>
  <si>
    <t>C330</t>
  </si>
  <si>
    <t>F2C095-G</t>
  </si>
  <si>
    <t>04 567 5345</t>
  </si>
  <si>
    <t>emrgcylh</t>
  </si>
  <si>
    <t>manager@afterhoursmed.co.nz</t>
  </si>
  <si>
    <t>Lower Hutt Chiropractic Clinic</t>
  </si>
  <si>
    <t>A589</t>
  </si>
  <si>
    <t>F0Q036-F</t>
  </si>
  <si>
    <t>28 Knights Road, Hutt Central, Lower Hutt 5010</t>
  </si>
  <si>
    <t>G05318-F</t>
  </si>
  <si>
    <t>Lower Hutt Chiropractic Clinic Limited</t>
  </si>
  <si>
    <t>04 566 0716</t>
  </si>
  <si>
    <t>lhchirop</t>
  </si>
  <si>
    <t>http://www.lowerhuttchiro.co.nz</t>
  </si>
  <si>
    <t>Lower Hutt Outreach Clinic</t>
  </si>
  <si>
    <t>CC65</t>
  </si>
  <si>
    <t>F3L758-J</t>
  </si>
  <si>
    <t>After Hours Medical Clinic, 729 High Street, Boulcott, Lower Hutt 5010</t>
  </si>
  <si>
    <t>Lower Hutt Urgent Pharmacy</t>
  </si>
  <si>
    <t>BF46</t>
  </si>
  <si>
    <t>F24028-H</t>
  </si>
  <si>
    <t>After Hours Medical Centre, 729 High Street, Boulcott, Lower Hutt 5010</t>
  </si>
  <si>
    <t>G00740-A</t>
  </si>
  <si>
    <t>Hutt Valley Associated Chemists Limited</t>
  </si>
  <si>
    <t>04 939 6669</t>
  </si>
  <si>
    <t>Lower Hutt Womens Centre</t>
  </si>
  <si>
    <t>A090</t>
  </si>
  <si>
    <t>F0J090-D</t>
  </si>
  <si>
    <t>186 Knights Road, Hutt Central, Lower Hutt 5011</t>
  </si>
  <si>
    <t>G00436-J</t>
  </si>
  <si>
    <t>The Lower Hutt Women's Centre (Incorporated)</t>
  </si>
  <si>
    <t>Lowes &amp; Matthews Optometrists</t>
  </si>
  <si>
    <t>B373</t>
  </si>
  <si>
    <t>F1R036-F</t>
  </si>
  <si>
    <t>132 Bank Street, Regent, Whangarei 0112</t>
  </si>
  <si>
    <t>Lowes Taaffe &amp; Bhikoo</t>
  </si>
  <si>
    <t>CC10</t>
  </si>
  <si>
    <t>F3L666-D</t>
  </si>
  <si>
    <t>125 Pakuranga Road, Pakuranga, Auckland 2010</t>
  </si>
  <si>
    <t>G0D921-C</t>
  </si>
  <si>
    <t>Y &amp; H Optical Limited</t>
  </si>
  <si>
    <t>09 576 1426</t>
  </si>
  <si>
    <t>ltboptom@gmail.com</t>
  </si>
  <si>
    <t>Lowes, Taaffe &amp; Boase</t>
  </si>
  <si>
    <t>CA23</t>
  </si>
  <si>
    <t>F3L385-G</t>
  </si>
  <si>
    <t>Shop 8, 360 Dominion Road, Mount Eden, Auckland 1024</t>
  </si>
  <si>
    <t>G0D285-A</t>
  </si>
  <si>
    <t>Martin Boase - Optometrist</t>
  </si>
  <si>
    <t>09 623 6266</t>
  </si>
  <si>
    <t>LTR4</t>
  </si>
  <si>
    <t>F39017-A</t>
  </si>
  <si>
    <t>44 Howard Street, Spreydon, Christchurch 8024</t>
  </si>
  <si>
    <t>Lucetta Read - Midwife</t>
  </si>
  <si>
    <t>F3N694-H</t>
  </si>
  <si>
    <t>G0G973-D</t>
  </si>
  <si>
    <t>Lucetta Read</t>
  </si>
  <si>
    <t>lucettasletters@gmail.com</t>
  </si>
  <si>
    <t>Lucia Clearwater - Midwife</t>
  </si>
  <si>
    <t>F3R912-G</t>
  </si>
  <si>
    <t>G0L328-F</t>
  </si>
  <si>
    <t>Lucia Clearwater</t>
  </si>
  <si>
    <t>Lucia Sunseri - Midwife</t>
  </si>
  <si>
    <t>F3N695-K</t>
  </si>
  <si>
    <t>G0G974-F</t>
  </si>
  <si>
    <t>Lucia Sunseri</t>
  </si>
  <si>
    <t>lucias.midwife@gmail.com</t>
  </si>
  <si>
    <t>Lucy Chen</t>
  </si>
  <si>
    <t>F3R933-D</t>
  </si>
  <si>
    <t>G0L347-K</t>
  </si>
  <si>
    <t>Lixia Chen</t>
  </si>
  <si>
    <t>lucylixia@yahoo.com</t>
  </si>
  <si>
    <t>F3R934-F</t>
  </si>
  <si>
    <t>G0L348-A</t>
  </si>
  <si>
    <t>Xin Lu</t>
  </si>
  <si>
    <t>midwifelucylu@gmail.com</t>
  </si>
  <si>
    <t>Lucy Ross - Midwife</t>
  </si>
  <si>
    <t>F3N696-A</t>
  </si>
  <si>
    <t>G0G975-H</t>
  </si>
  <si>
    <t>Lucy Ross</t>
  </si>
  <si>
    <t>lucysross@yahoo.co.nz</t>
  </si>
  <si>
    <t>Luen Dental Centre</t>
  </si>
  <si>
    <t>B200</t>
  </si>
  <si>
    <t>F1P047-A</t>
  </si>
  <si>
    <t>56 Seddon Street, Pukekohe 2120</t>
  </si>
  <si>
    <t>09 238 7587</t>
  </si>
  <si>
    <t>Luke Burgess Physiotherapy</t>
  </si>
  <si>
    <t>F3R576-F</t>
  </si>
  <si>
    <t>109 Newton Street, Mount Maunganui 3116</t>
  </si>
  <si>
    <t>G0K085-A</t>
  </si>
  <si>
    <t>Luke Burgess Physiotherapy Limited</t>
  </si>
  <si>
    <t>luke@runfitphysio.com</t>
  </si>
  <si>
    <t>Lululigynaecology</t>
  </si>
  <si>
    <t>F3P334-E</t>
  </si>
  <si>
    <t>38 Mahalo Avenue, Wiri, Auckland 2104</t>
  </si>
  <si>
    <t>G0H760-C</t>
  </si>
  <si>
    <t>Lululigynaecology Limited</t>
  </si>
  <si>
    <t>lulugyna</t>
  </si>
  <si>
    <t>Lumino  The Dentists - North Avon Dental</t>
  </si>
  <si>
    <t>AS34</t>
  </si>
  <si>
    <t>F1C084-G</t>
  </si>
  <si>
    <t>2 North Avon Road, Richmond, Christchurch 8013</t>
  </si>
  <si>
    <t>G01496-K</t>
  </si>
  <si>
    <t>North Avon Dental</t>
  </si>
  <si>
    <t>03 365 6767</t>
  </si>
  <si>
    <t>Lumino Care Dental - Head Office</t>
  </si>
  <si>
    <t>B031</t>
  </si>
  <si>
    <t>F1M060-E</t>
  </si>
  <si>
    <t>33 Hurstmere Road, Takapuna, Auckland 0622</t>
  </si>
  <si>
    <t>G01688-H</t>
  </si>
  <si>
    <t>Lumino Care Dental Takapuna</t>
  </si>
  <si>
    <t>Lumino Dental - Bay Orthodontics</t>
  </si>
  <si>
    <t>A841</t>
  </si>
  <si>
    <t>F0T013-J</t>
  </si>
  <si>
    <t>178 Fourteenth Avenue, Tauranga South, Tauranga 3112</t>
  </si>
  <si>
    <t>G0D556-F</t>
  </si>
  <si>
    <t>07 577 0916</t>
  </si>
  <si>
    <t>Lumino Hutt City Dental Centre</t>
  </si>
  <si>
    <t>AL72</t>
  </si>
  <si>
    <t>F16064-E</t>
  </si>
  <si>
    <t>40 Bloomfield Terrace, Hutt Central, Lower Hutt 5010</t>
  </si>
  <si>
    <t>G07392-F</t>
  </si>
  <si>
    <t>Lumino Dental Limited</t>
  </si>
  <si>
    <t>04 569 6322</t>
  </si>
  <si>
    <t>Lumino Kidz-Teeth</t>
  </si>
  <si>
    <t>AT74</t>
  </si>
  <si>
    <t>F1E037-H</t>
  </si>
  <si>
    <t>21 St Johns Road, Saint Johns, Auckland 1072</t>
  </si>
  <si>
    <t>09 521 9003</t>
  </si>
  <si>
    <t>Lumino Rototuna</t>
  </si>
  <si>
    <t>CF82</t>
  </si>
  <si>
    <t>F3L792-J</t>
  </si>
  <si>
    <t>17B Rototuna Shopping Centre, 118 Thomas Road, Rototuna North, Hamilton 3210</t>
  </si>
  <si>
    <t>Lumino The  Dentists Long Bay</t>
  </si>
  <si>
    <t>F3P878-A</t>
  </si>
  <si>
    <t>2/57 Glenvar Ridge Road, Long Bay, Auckland 0630</t>
  </si>
  <si>
    <t>G0J182-E</t>
  </si>
  <si>
    <t>Lumino The Dentists Long Bay</t>
  </si>
  <si>
    <t>Lumino The Dental - Willow Street Dental</t>
  </si>
  <si>
    <t>BA90</t>
  </si>
  <si>
    <t>F1Z026-K</t>
  </si>
  <si>
    <t>G02794-A</t>
  </si>
  <si>
    <t>Lumino Dental - The Willows Dental Centre</t>
  </si>
  <si>
    <t>07 578 6096</t>
  </si>
  <si>
    <t>Lumino The Dentist - Auckland Central</t>
  </si>
  <si>
    <t>BS47</t>
  </si>
  <si>
    <t>F3K017-F</t>
  </si>
  <si>
    <t>Floor 1, 29 Customs Street West, Auckland Central, Auckland 1010</t>
  </si>
  <si>
    <t>G08631-C</t>
  </si>
  <si>
    <t>Lumino Dental - West Plaza</t>
  </si>
  <si>
    <t>Lumino The Dentist - Darfield Dental</t>
  </si>
  <si>
    <t>AC66</t>
  </si>
  <si>
    <t>F0X079-D</t>
  </si>
  <si>
    <t>42 South Terrace, Darfield 7510</t>
  </si>
  <si>
    <t>03 318 8392</t>
  </si>
  <si>
    <t>Lumino The Dentist - Family Dental Centre, Greymouth</t>
  </si>
  <si>
    <t>AG57</t>
  </si>
  <si>
    <t>F12009-K</t>
  </si>
  <si>
    <t>38 Albert Street, Greymouth 7805</t>
  </si>
  <si>
    <t>G0C479-J</t>
  </si>
  <si>
    <t>Lumino - Greymouth Family Dental</t>
  </si>
  <si>
    <t>03 768 6243</t>
  </si>
  <si>
    <t>Lumino The Dentist - Rotorua InCity Dental</t>
  </si>
  <si>
    <t>CB52</t>
  </si>
  <si>
    <t>F3L585-D</t>
  </si>
  <si>
    <t>1180 Haupapa Street, Rotorua 3010</t>
  </si>
  <si>
    <t>G02685-G</t>
  </si>
  <si>
    <t>Lumino the Dentists - InCity Dental Rotorua</t>
  </si>
  <si>
    <t>07 348 8286</t>
  </si>
  <si>
    <t>Lumino The Dentist - Seymour Smiles</t>
  </si>
  <si>
    <t>AY47</t>
  </si>
  <si>
    <t>F1K058-H</t>
  </si>
  <si>
    <t>67 Seymour Street, Blenheim 7201</t>
  </si>
  <si>
    <t>G01922-A</t>
  </si>
  <si>
    <t>03 578 7726</t>
  </si>
  <si>
    <t>Lumino The Dentist Ponsonby Dentist</t>
  </si>
  <si>
    <t>F3M067-J</t>
  </si>
  <si>
    <t>114 Ponsonby Road, Grey Lynn, Auckland 1011</t>
  </si>
  <si>
    <t>Lumino The Dentists - Absolute Dental Lower Hutt</t>
  </si>
  <si>
    <t>B155</t>
  </si>
  <si>
    <t>F1N096-J</t>
  </si>
  <si>
    <t>44 Queens Drive, Hutt Central, Lower Hutt 5010</t>
  </si>
  <si>
    <t>G01783-B</t>
  </si>
  <si>
    <t>Lumino the Dentists Lower Hutt</t>
  </si>
  <si>
    <t>04 569 9320</t>
  </si>
  <si>
    <t>Lumino The Dentists - Advanced Dental Care</t>
  </si>
  <si>
    <t>B003</t>
  </si>
  <si>
    <t>F1M030-G</t>
  </si>
  <si>
    <t>7 Hill Road, Manurewa, Auckland 2102</t>
  </si>
  <si>
    <t>09 266 6423</t>
  </si>
  <si>
    <t>Lumino The Dentists - Bank St - Whangarei</t>
  </si>
  <si>
    <t>AY03</t>
  </si>
  <si>
    <t>F1K010-B</t>
  </si>
  <si>
    <t>Level 1, 120 Bank Street, Whangarei 0110</t>
  </si>
  <si>
    <t>G02089-B</t>
  </si>
  <si>
    <t>Lumino Dental - Smile by Design</t>
  </si>
  <si>
    <t>09 438 7300</t>
  </si>
  <si>
    <t>Lumino The Dentists - Beale &amp; Radka Dental Surgery</t>
  </si>
  <si>
    <t>A862</t>
  </si>
  <si>
    <t>F0T037-A</t>
  </si>
  <si>
    <t>52 Victoria Avenue, Avenal, Invercargill 9810</t>
  </si>
  <si>
    <t>03 218 3036</t>
  </si>
  <si>
    <t>Lumino The Dentists - Botany</t>
  </si>
  <si>
    <t>AN35</t>
  </si>
  <si>
    <t>F18044-J</t>
  </si>
  <si>
    <t>3/12 Amera Place, Huntington Park, Auckland 2013</t>
  </si>
  <si>
    <t>G01307-C</t>
  </si>
  <si>
    <t>Lumino Care Dental Botany</t>
  </si>
  <si>
    <t>09 361 7153</t>
  </si>
  <si>
    <t>Lumino The Dentists - Bridgens Dental</t>
  </si>
  <si>
    <t>AA29</t>
  </si>
  <si>
    <t>F0V018-G</t>
  </si>
  <si>
    <t>77 Jellicoe Street, Te Puke 3119</t>
  </si>
  <si>
    <t>G07935-G</t>
  </si>
  <si>
    <t>Lumino The Dentists - Bridgens Dental Surgery</t>
  </si>
  <si>
    <t>07 573 7818</t>
  </si>
  <si>
    <t>Lumino The Dentists - City Dental at Quay Park</t>
  </si>
  <si>
    <t>AB84</t>
  </si>
  <si>
    <t>F0W089-B</t>
  </si>
  <si>
    <t>Floor 2, 68 Beach Road, Auckland Central, Auckland 1010</t>
  </si>
  <si>
    <t>G02134-C</t>
  </si>
  <si>
    <t>City Dental Centre Limited</t>
  </si>
  <si>
    <t>09 919 2660</t>
  </si>
  <si>
    <t>Lumino the Dentists - City Dental on the Park</t>
  </si>
  <si>
    <t>C607</t>
  </si>
  <si>
    <t>F2F048-B</t>
  </si>
  <si>
    <t>14 Cameron Road, Tauranga 3110</t>
  </si>
  <si>
    <t>07 578 8325</t>
  </si>
  <si>
    <t>Lumino The Dentists - Coastlands Dental Health Centre</t>
  </si>
  <si>
    <t>AC04</t>
  </si>
  <si>
    <t>F0X011-C</t>
  </si>
  <si>
    <t>Westside Plaza, 11 Coastlands Parade, Paraparaumu 5032</t>
  </si>
  <si>
    <t>G0D019-B</t>
  </si>
  <si>
    <t>Lumino Dental - Coastlands Dental Health Centre</t>
  </si>
  <si>
    <t>04 296 1155</t>
  </si>
  <si>
    <t>Lumino The Dentists - Courtenay Place Dental</t>
  </si>
  <si>
    <t>AH43</t>
  </si>
  <si>
    <t>F13003-C</t>
  </si>
  <si>
    <t>Floor 2, 36 Allen Street, Te Aro</t>
  </si>
  <si>
    <t>G02861-A</t>
  </si>
  <si>
    <t>Lumino The Dentists - Courtenay Place</t>
  </si>
  <si>
    <t>04 385 1532</t>
  </si>
  <si>
    <t>Lumino The Dentists - Dannevirke Family Dentist</t>
  </si>
  <si>
    <t>A391</t>
  </si>
  <si>
    <t>F0N019-G</t>
  </si>
  <si>
    <t>24 Allardice Street, Dannevirke 4930</t>
  </si>
  <si>
    <t>G01571-J</t>
  </si>
  <si>
    <t>Dannevirke Family Dentists Limited</t>
  </si>
  <si>
    <t>06 374 8736</t>
  </si>
  <si>
    <t>Lumino The Dentists - Dargaville</t>
  </si>
  <si>
    <t>C099</t>
  </si>
  <si>
    <t>F2A086-G</t>
  </si>
  <si>
    <t>30 Hokianga Road, Dargaville 0310</t>
  </si>
  <si>
    <t>G01661-K</t>
  </si>
  <si>
    <t>Lumino Care Dental Dargaville</t>
  </si>
  <si>
    <t>09 439 8170</t>
  </si>
  <si>
    <t>Lumino The Dentists - Dental Care Taradale</t>
  </si>
  <si>
    <t>C045</t>
  </si>
  <si>
    <t>F2A040-E</t>
  </si>
  <si>
    <t>20A Puketapu Road, Taradale, Napier 4112</t>
  </si>
  <si>
    <t>G03224-J</t>
  </si>
  <si>
    <t>Dental Care Taradale</t>
  </si>
  <si>
    <t>06 844 2448</t>
  </si>
  <si>
    <t>Lumino The Dentists - Dental House, New Plymouth</t>
  </si>
  <si>
    <t>B376</t>
  </si>
  <si>
    <t>F1R039-A</t>
  </si>
  <si>
    <t>270 Carrington Street, Vogeltown, New Plymouth 4310</t>
  </si>
  <si>
    <t>G01616-E</t>
  </si>
  <si>
    <t>Lumino Dental - Dental House</t>
  </si>
  <si>
    <t>06 753 6298</t>
  </si>
  <si>
    <t>Lumino The Dentists - Dental One</t>
  </si>
  <si>
    <t>AD01</t>
  </si>
  <si>
    <t>F0Y017-J</t>
  </si>
  <si>
    <t>G03119-A</t>
  </si>
  <si>
    <t>Dental One Limited (Remuera)</t>
  </si>
  <si>
    <t>Lumino The Dentists - Dentistry on Merivale</t>
  </si>
  <si>
    <t>B477</t>
  </si>
  <si>
    <t>F1S050-E</t>
  </si>
  <si>
    <t>193A Papanui Road, Merivale, Christchurch 8014</t>
  </si>
  <si>
    <t>G0C474-K</t>
  </si>
  <si>
    <t>Lumino - Dentistry on Merivale</t>
  </si>
  <si>
    <t>03 355 8297</t>
  </si>
  <si>
    <t>Lumino the Dentists - Dinsdale</t>
  </si>
  <si>
    <t>AN37</t>
  </si>
  <si>
    <t>F18047-D</t>
  </si>
  <si>
    <t>44 Whatawhata Road, Dinsdale, Hamilton 3204</t>
  </si>
  <si>
    <t>G01784-D</t>
  </si>
  <si>
    <t>Lumino Care Dental Dinsdale</t>
  </si>
  <si>
    <t>07 847 3221</t>
  </si>
  <si>
    <t>Lumino the Dentists - Five Cross Roads</t>
  </si>
  <si>
    <t>AG74</t>
  </si>
  <si>
    <t>F12028-C</t>
  </si>
  <si>
    <t>260 Peachgrove Road, Fairfield, Hamilton 3214</t>
  </si>
  <si>
    <t>G02054-E</t>
  </si>
  <si>
    <t>Lumino Dental - Five Cross Roads Dental Centre</t>
  </si>
  <si>
    <t>07 855 6574</t>
  </si>
  <si>
    <t>Lumino The Dentists - Garden Place Dental</t>
  </si>
  <si>
    <t>AH27</t>
  </si>
  <si>
    <t>F12086-F</t>
  </si>
  <si>
    <t>Level 3, 24 Garden Place, Hamilton Central, Hamilton 3204</t>
  </si>
  <si>
    <t>G09633-A</t>
  </si>
  <si>
    <t>07 839 5862</t>
  </si>
  <si>
    <t>Lumino The Dentists - Garry Rae Dental</t>
  </si>
  <si>
    <t>AQ25</t>
  </si>
  <si>
    <t>F1A054-K</t>
  </si>
  <si>
    <t>G00960-D</t>
  </si>
  <si>
    <t>Lumino Dental - Garry Rae Dentist Greymouth</t>
  </si>
  <si>
    <t>03 768 6717</t>
  </si>
  <si>
    <t>Lumino The Dentists - Gentle Dentists, Ellerslie</t>
  </si>
  <si>
    <t>C606</t>
  </si>
  <si>
    <t>F2F046-J</t>
  </si>
  <si>
    <t>54 Main Highway, Ellerslie, Auckland 1051</t>
  </si>
  <si>
    <t>G00896-K</t>
  </si>
  <si>
    <t>Lumino Dental - Gentle Dentists</t>
  </si>
  <si>
    <t>09 525 6630</t>
  </si>
  <si>
    <t>Lumino The Dentists - George Hunt Dental, Wellington</t>
  </si>
  <si>
    <t>B038</t>
  </si>
  <si>
    <t>F1M068-K</t>
  </si>
  <si>
    <t>G0D203-F</t>
  </si>
  <si>
    <t>Lumino - George Hunt Dental</t>
  </si>
  <si>
    <t>04 472 7192</t>
  </si>
  <si>
    <t>Lumino The Dentists - Gore Dental</t>
  </si>
  <si>
    <t>AU43</t>
  </si>
  <si>
    <t>F1F013-K</t>
  </si>
  <si>
    <t>5 Irk Street, Gore 9710</t>
  </si>
  <si>
    <t>03 208 7413</t>
  </si>
  <si>
    <t>Lumino The Dentists - Harris Dental</t>
  </si>
  <si>
    <t>AJ36</t>
  </si>
  <si>
    <t>F14005-A</t>
  </si>
  <si>
    <t>62 Bealey Avenue, Christchurch Central, Christchurch 8013</t>
  </si>
  <si>
    <t>G0B851-J</t>
  </si>
  <si>
    <t>Lumino - Harris Dental</t>
  </si>
  <si>
    <t>03 366 9982</t>
  </si>
  <si>
    <t>Lumino the Dentists - Healy Dental</t>
  </si>
  <si>
    <t>B026</t>
  </si>
  <si>
    <t>F1M055-A</t>
  </si>
  <si>
    <t>Floor 10, 61 High Street, Auckland Central</t>
  </si>
  <si>
    <t>G0D275-J</t>
  </si>
  <si>
    <t>Lumino Dental - Gary Healy Dental</t>
  </si>
  <si>
    <t>09 309 1963</t>
  </si>
  <si>
    <t>Lumino the Dentists - Henderson</t>
  </si>
  <si>
    <t>AN38</t>
  </si>
  <si>
    <t>F18048-F</t>
  </si>
  <si>
    <t>379 Great North Road, Henderson, Auckland 0612</t>
  </si>
  <si>
    <t>G01721-B</t>
  </si>
  <si>
    <t>Lumino Care Dental Henderson</t>
  </si>
  <si>
    <t>09 361 7159</t>
  </si>
  <si>
    <t>Lumino The Dentists - Johnsonville</t>
  </si>
  <si>
    <t>B887</t>
  </si>
  <si>
    <t>F1X002-H</t>
  </si>
  <si>
    <t>121 Moorefield Road, Johnsonville, Wellington 6037</t>
  </si>
  <si>
    <t>G01327-J</t>
  </si>
  <si>
    <t>Lumino Dental -Robert Ngan &amp; Associates</t>
  </si>
  <si>
    <t>04 939 1688</t>
  </si>
  <si>
    <t>Lumino The Dentists - Karori Dental Centre</t>
  </si>
  <si>
    <t>AM12</t>
  </si>
  <si>
    <t>F17009-B</t>
  </si>
  <si>
    <t>G0A544-F</t>
  </si>
  <si>
    <t>Lumino The Dentists- Karori Dental Centre</t>
  </si>
  <si>
    <t>04 476 6451</t>
  </si>
  <si>
    <t>Lumino the Dentists - Kerikeri Dental Centre</t>
  </si>
  <si>
    <t>B299</t>
  </si>
  <si>
    <t>F1Q054-C</t>
  </si>
  <si>
    <t>Level 1, 99 Kerikeri Road, Kerikeri 0230</t>
  </si>
  <si>
    <t>09 407 8338</t>
  </si>
  <si>
    <t>Lumino The Dentists - Knox Dental Dunedin</t>
  </si>
  <si>
    <t>AM59</t>
  </si>
  <si>
    <t>F17061-D</t>
  </si>
  <si>
    <t>483 George Street, North Dunedin, Dunedin 9016</t>
  </si>
  <si>
    <t>03 477 1179</t>
  </si>
  <si>
    <t>Lumino the Dentists - Kool Dental Services</t>
  </si>
  <si>
    <t>B324</t>
  </si>
  <si>
    <t>F1Q082-H</t>
  </si>
  <si>
    <t>G0D274-G</t>
  </si>
  <si>
    <t>Lumino Dental - Kool Dental Services</t>
  </si>
  <si>
    <t>Lumino The Dentists - Landing Road Dental</t>
  </si>
  <si>
    <t>AN59</t>
  </si>
  <si>
    <t>F18071-A</t>
  </si>
  <si>
    <t>32 Landing Road, Whakatane 3120</t>
  </si>
  <si>
    <t>07 308 8585</t>
  </si>
  <si>
    <t>Lumino the Dentists - Lincoln</t>
  </si>
  <si>
    <t>AN03</t>
  </si>
  <si>
    <t>F18009-G</t>
  </si>
  <si>
    <t>55 Gerald Street, Lincoln 7608</t>
  </si>
  <si>
    <t>03 325 2696</t>
  </si>
  <si>
    <t>Lumino The Dentists - Masterton</t>
  </si>
  <si>
    <t>B120</t>
  </si>
  <si>
    <t>F1N059-C</t>
  </si>
  <si>
    <t>119 Chapel Street, Masterton 5810</t>
  </si>
  <si>
    <t>06 377 4989</t>
  </si>
  <si>
    <t>Lumino The Dentists - Medford House Dental</t>
  </si>
  <si>
    <t>AP52</t>
  </si>
  <si>
    <t>F19073-K</t>
  </si>
  <si>
    <t>174 Collingwood Street, Hamilton Lake, Hamilton 3204</t>
  </si>
  <si>
    <t>G0D513-K</t>
  </si>
  <si>
    <t>Lumino Dental - Medford House</t>
  </si>
  <si>
    <t>07 839 4030</t>
  </si>
  <si>
    <t>Lumino The Dentists - Milton Dental Centre</t>
  </si>
  <si>
    <t>BA93</t>
  </si>
  <si>
    <t>F1Z029-E</t>
  </si>
  <si>
    <t>7 Eden Street, Milton 9220</t>
  </si>
  <si>
    <t>03 417 8290</t>
  </si>
  <si>
    <t>Lumino The Dentists - Miramar Dental</t>
  </si>
  <si>
    <t>B506</t>
  </si>
  <si>
    <t>F1S082-G</t>
  </si>
  <si>
    <t>5/37 Miramar Avenue, Miramar, Wellington 6022</t>
  </si>
  <si>
    <t>04 388 9999</t>
  </si>
  <si>
    <t>Lumino The Dentists - Mosgiel</t>
  </si>
  <si>
    <t>AQ35</t>
  </si>
  <si>
    <t>F1A065-D</t>
  </si>
  <si>
    <t>184 Gordon Road, Mosgiel 9024</t>
  </si>
  <si>
    <t>G01451-K</t>
  </si>
  <si>
    <t>Lumino Dental  - Mosgiel Dental</t>
  </si>
  <si>
    <t>03 489 7040</t>
  </si>
  <si>
    <t>Lumino The Dentists - Murray Orr Dental</t>
  </si>
  <si>
    <t>AT26</t>
  </si>
  <si>
    <t>F1D084-A</t>
  </si>
  <si>
    <t>59 Apollo Drive, Rosedale, Auckland 0632</t>
  </si>
  <si>
    <t>G01872-A</t>
  </si>
  <si>
    <t>Orr Dental limited</t>
  </si>
  <si>
    <t>09 476 9059</t>
  </si>
  <si>
    <t>Lumino the Dentists - New Lynn Practice</t>
  </si>
  <si>
    <t>AH34</t>
  </si>
  <si>
    <t>F12093-C</t>
  </si>
  <si>
    <t>34 McCrae Way, New Lynn, Auckland 0600</t>
  </si>
  <si>
    <t>09 361 7158</t>
  </si>
  <si>
    <t>Lumino The Dentists - Palmerston North</t>
  </si>
  <si>
    <t>A373</t>
  </si>
  <si>
    <t>F0M099-D</t>
  </si>
  <si>
    <t>The Palms, 445 Ferguson Street, Palmerston North 4410</t>
  </si>
  <si>
    <t>06 356 9020</t>
  </si>
  <si>
    <t>Lumino the Dentists - Paul Burgess Dental</t>
  </si>
  <si>
    <t>AU17</t>
  </si>
  <si>
    <t>F1E085-H</t>
  </si>
  <si>
    <t>72 Collingwood Street, Nelson 7010</t>
  </si>
  <si>
    <t>03 548 3693</t>
  </si>
  <si>
    <t>Lumino the Dentists - Pitt Street Dunedin</t>
  </si>
  <si>
    <t>BA25</t>
  </si>
  <si>
    <t>F1Y054-K</t>
  </si>
  <si>
    <t>10 Pitt Street, North Dunedin, Dunedin 9016</t>
  </si>
  <si>
    <t>03 477 0039</t>
  </si>
  <si>
    <t>Lumino the Dentists - Proudmouth Albert Street</t>
  </si>
  <si>
    <t>A065</t>
  </si>
  <si>
    <t>F0J061-H</t>
  </si>
  <si>
    <t>85 Albert Street, Auckland Central, Auckland 1010</t>
  </si>
  <si>
    <t>09 373 4962</t>
  </si>
  <si>
    <t>Lumino The Dentists - Queenstown Dental Centre</t>
  </si>
  <si>
    <t>AW11</t>
  </si>
  <si>
    <t>F1G098-E</t>
  </si>
  <si>
    <t>7 Shotover Street, Queenstown 9300</t>
  </si>
  <si>
    <t>G02613-D</t>
  </si>
  <si>
    <t>Lumino Dental - Queenstown Dental Centre</t>
  </si>
  <si>
    <t>03 442 8580</t>
  </si>
  <si>
    <t>Lumino The Dentists - Raffle &amp; Henderson Dental</t>
  </si>
  <si>
    <t>AW28</t>
  </si>
  <si>
    <t>F1H017-F</t>
  </si>
  <si>
    <t>Level 2, 119 Queens Drive, Hutt Central</t>
  </si>
  <si>
    <t>G04863-D</t>
  </si>
  <si>
    <t>Lumino Dental - Raffle and Henderson Dentists</t>
  </si>
  <si>
    <t>04 939 1818</t>
  </si>
  <si>
    <t>Lumino The Dentists - Red Beach</t>
  </si>
  <si>
    <t>AN42</t>
  </si>
  <si>
    <t>F18052-H</t>
  </si>
  <si>
    <t>42 Red Beach Road, Red Beach 0932</t>
  </si>
  <si>
    <t>G02046-F</t>
  </si>
  <si>
    <t>Lumino Care Dental Red Beach</t>
  </si>
  <si>
    <t>09 427 4132</t>
  </si>
  <si>
    <t>Lumino the Dentists - Redwood Dental</t>
  </si>
  <si>
    <t>B852</t>
  </si>
  <si>
    <t>F1W063-A</t>
  </si>
  <si>
    <t>1536 Springbank Road, Kerikeri 0293</t>
  </si>
  <si>
    <t>G0D769-A</t>
  </si>
  <si>
    <t>Lumino Redwoods</t>
  </si>
  <si>
    <t>09 407 4240</t>
  </si>
  <si>
    <t>Lumino The Dentists - Remuera Dental Centre</t>
  </si>
  <si>
    <t>A907</t>
  </si>
  <si>
    <t>F0T084-K</t>
  </si>
  <si>
    <t>351 Remuera Road, Remuera, Auckland 1050</t>
  </si>
  <si>
    <t>G00897-A</t>
  </si>
  <si>
    <t>Lumino Dental Ltd - Remuera Dental Centre</t>
  </si>
  <si>
    <t>09 524 7429</t>
  </si>
  <si>
    <t>Lumino The Dentists - Rotorua Dental Centre</t>
  </si>
  <si>
    <t>CB51</t>
  </si>
  <si>
    <t>F3L584-B</t>
  </si>
  <si>
    <t>1206 Ranolf Street, Rotorua 3010</t>
  </si>
  <si>
    <t>G01325-E</t>
  </si>
  <si>
    <t>Lumino Dental - Rotorua</t>
  </si>
  <si>
    <t>07 348 4787</t>
  </si>
  <si>
    <t>Lumino The Dentists - Shearer Dental Oamaru</t>
  </si>
  <si>
    <t>AS71</t>
  </si>
  <si>
    <t>F1D023-C</t>
  </si>
  <si>
    <t>6 Coquet Street, Oamaru 9400</t>
  </si>
  <si>
    <t>03 434 8554</t>
  </si>
  <si>
    <t>Lumino the Dentists - Shirley Dental Centre</t>
  </si>
  <si>
    <t>AX80</t>
  </si>
  <si>
    <t>F1J085-F</t>
  </si>
  <si>
    <t>13 Marshland Road, Shirley, Christchurch 8061</t>
  </si>
  <si>
    <t>03 385 2310</t>
  </si>
  <si>
    <t>Lumino The Dentists - Silverstream Dental</t>
  </si>
  <si>
    <t>A255</t>
  </si>
  <si>
    <t>F0L069-A</t>
  </si>
  <si>
    <t>14/16 Whitemans Road, Silverstream, Upper Hutt 5019</t>
  </si>
  <si>
    <t>04 528 3984</t>
  </si>
  <si>
    <t>Lumino the Dentists - Smile Creations Levin</t>
  </si>
  <si>
    <t>B891</t>
  </si>
  <si>
    <t>F1X006-E</t>
  </si>
  <si>
    <t>06 368 5518</t>
  </si>
  <si>
    <t>Lumino The Dentists - Smile Creations Otaki</t>
  </si>
  <si>
    <t>B676</t>
  </si>
  <si>
    <t>F1U070-K</t>
  </si>
  <si>
    <t>31 Dunstan Street, Otaki 5512</t>
  </si>
  <si>
    <t>06 364 8071</t>
  </si>
  <si>
    <t>Lumino The Dentists - Smile Creations Waikanae</t>
  </si>
  <si>
    <t>F39038-J</t>
  </si>
  <si>
    <t>108 Main Road, Waikanae 5036</t>
  </si>
  <si>
    <t>04 293 3392</t>
  </si>
  <si>
    <t>Lumino The Dentists - Smile Studio, Orewa</t>
  </si>
  <si>
    <t>B424</t>
  </si>
  <si>
    <t>F1R092-E</t>
  </si>
  <si>
    <t>Shop B, 18 Tamariki Avenue, Orewa 0931</t>
  </si>
  <si>
    <t>G09650-A</t>
  </si>
  <si>
    <t>Lumino The Dentists - Smile Studio Orewa</t>
  </si>
  <si>
    <t>09 426 2251</t>
  </si>
  <si>
    <t>Lumino The Dentists - Snells Beach Dental</t>
  </si>
  <si>
    <t>AY10</t>
  </si>
  <si>
    <t>F1K017-E</t>
  </si>
  <si>
    <t>5/280 Mahurangi East Road, Snells Beach 0920</t>
  </si>
  <si>
    <t>G05665-E</t>
  </si>
  <si>
    <t>Lumino Dental - Snells Beach Dental</t>
  </si>
  <si>
    <t>09 425 5859</t>
  </si>
  <si>
    <t>Lumino the Dentists - Takapuna</t>
  </si>
  <si>
    <t>AN43</t>
  </si>
  <si>
    <t>F18053-K</t>
  </si>
  <si>
    <t>Level 2, 19 Como Street, Takapuna, Auckland 0622</t>
  </si>
  <si>
    <t>09 361 7156</t>
  </si>
  <si>
    <t>Lumino the Dentists - Tamatea</t>
  </si>
  <si>
    <t>C042</t>
  </si>
  <si>
    <t>F2A037-E</t>
  </si>
  <si>
    <t>1 Coventry Avenue, Tamatea, Napier 4112</t>
  </si>
  <si>
    <t>G04451-C</t>
  </si>
  <si>
    <t>Lumino Dental - Tamatea Dental</t>
  </si>
  <si>
    <t>06 844 2254</t>
  </si>
  <si>
    <t>Lumino The Dentists - Te Awamutu</t>
  </si>
  <si>
    <t>A956</t>
  </si>
  <si>
    <t>F0U038-H</t>
  </si>
  <si>
    <t>34 Market Street, Te Awamutu 3800</t>
  </si>
  <si>
    <t>G03095-B</t>
  </si>
  <si>
    <t>Lumino Care Dental - Te Awamutu</t>
  </si>
  <si>
    <t>07 871 7202</t>
  </si>
  <si>
    <t>Lumino The Dentists - The Dental Company, Pukekohe</t>
  </si>
  <si>
    <t>B089</t>
  </si>
  <si>
    <t>F1N025-H</t>
  </si>
  <si>
    <t>11 West Street, Pukekohe 2120</t>
  </si>
  <si>
    <t>G0C476-C</t>
  </si>
  <si>
    <t>Lumino - The Dental Company</t>
  </si>
  <si>
    <t>09 238 0438</t>
  </si>
  <si>
    <t>Lumino The Dentists - The Terrace</t>
  </si>
  <si>
    <t>B282</t>
  </si>
  <si>
    <t>F1Q036-A</t>
  </si>
  <si>
    <t>Suite 1 Level 1, 50 The Terrace, Wellington Central</t>
  </si>
  <si>
    <t>G02102-A</t>
  </si>
  <si>
    <t>Lumino Dental - The Terrace</t>
  </si>
  <si>
    <t>04 472 5022</t>
  </si>
  <si>
    <t>Lumino The Dentists - Tony Wong &amp; Associates, Dixon Street</t>
  </si>
  <si>
    <t>A628</t>
  </si>
  <si>
    <t>F0Q079-B</t>
  </si>
  <si>
    <t>Level 7; Hope Gibbons Building, 7 Dixon Street, Te Aro, Wellington 6011</t>
  </si>
  <si>
    <t>G02167-G</t>
  </si>
  <si>
    <t>Anthony Wong Dental Practice - Lumino Dental Ltd</t>
  </si>
  <si>
    <t>Lumino The Dentists - Torbay</t>
  </si>
  <si>
    <t>C152</t>
  </si>
  <si>
    <t>F2B040-K</t>
  </si>
  <si>
    <t>1054C Beach Road, Torbay, Auckland 0630</t>
  </si>
  <si>
    <t>G03153-A</t>
  </si>
  <si>
    <t>Lumino Dental - Dentique - Torbay Dental</t>
  </si>
  <si>
    <t>09 473 1400</t>
  </si>
  <si>
    <t>Lumino the Dentists - Wairakei Dental Centre</t>
  </si>
  <si>
    <t>C230</t>
  </si>
  <si>
    <t>F2C007-F</t>
  </si>
  <si>
    <t>515 Wairakei Road, Burnside, Christchurch 8053</t>
  </si>
  <si>
    <t>G02898-B</t>
  </si>
  <si>
    <t>Lumino The Dentists- Wairakei Dental Centre</t>
  </si>
  <si>
    <t>03 359 8118</t>
  </si>
  <si>
    <t>Lumino The Dentists - Wairau Park Dental Centre</t>
  </si>
  <si>
    <t>B027</t>
  </si>
  <si>
    <t>F1M056-C</t>
  </si>
  <si>
    <t>1 Totaravale Drive, Totara Vale, Auckland 0629</t>
  </si>
  <si>
    <t>G0A486-G</t>
  </si>
  <si>
    <t>Lumino the Dentists - Wairau Park Dental Centre</t>
  </si>
  <si>
    <t>09 444 0522</t>
  </si>
  <si>
    <t>Lumino The Dentists: Rangiora</t>
  </si>
  <si>
    <t>CB27</t>
  </si>
  <si>
    <t>F3L556-H</t>
  </si>
  <si>
    <t>1/210 High Street, Rangiora 7400</t>
  </si>
  <si>
    <t>G0D633-J</t>
  </si>
  <si>
    <t>Lumino Dental - Rangiora</t>
  </si>
  <si>
    <t>Lumiono the Dentists - Temuka Dental Practice</t>
  </si>
  <si>
    <t>F3Q691-A</t>
  </si>
  <si>
    <t>186 King Street, Temuka 7920</t>
  </si>
  <si>
    <t>G00898-C</t>
  </si>
  <si>
    <t>Lumino Dental - Providental - Temuka</t>
  </si>
  <si>
    <t>03 615 7627</t>
  </si>
  <si>
    <t>Lumsden Dental Clinic</t>
  </si>
  <si>
    <t>F35008-B</t>
  </si>
  <si>
    <t>19 Maria Street, Lumsden 9730</t>
  </si>
  <si>
    <t>Lumsden Maternity Centre</t>
  </si>
  <si>
    <t>F0C068-C</t>
  </si>
  <si>
    <t>58 Garden Street, Lumsden 9730</t>
  </si>
  <si>
    <t>G06759-H</t>
  </si>
  <si>
    <t>Northern Southland Medical Trust</t>
  </si>
  <si>
    <t>03 248 7050</t>
  </si>
  <si>
    <t xml:space="preserve">info@lumsdenmaternity.co.nz </t>
  </si>
  <si>
    <t>http://www.lumsdenmaternity.co.nz/</t>
  </si>
  <si>
    <t>Lumsden Medical Centre</t>
  </si>
  <si>
    <t>D593</t>
  </si>
  <si>
    <t>F39028-F</t>
  </si>
  <si>
    <t>G04535-J</t>
  </si>
  <si>
    <t>Lumsden Medical Centre 2000 Limited</t>
  </si>
  <si>
    <t>03 248 7146</t>
  </si>
  <si>
    <t>lumsdenl</t>
  </si>
  <si>
    <t>practicemanager@lumsdenmed.co.nz</t>
  </si>
  <si>
    <t>www.lumsdenmed.co.nz</t>
  </si>
  <si>
    <t>Lumsden Prescription and Gift Centre</t>
  </si>
  <si>
    <t>BF47</t>
  </si>
  <si>
    <t>F24029-K</t>
  </si>
  <si>
    <t>24 Diana Street, Lumsden 9730</t>
  </si>
  <si>
    <t>G05116-E</t>
  </si>
  <si>
    <t>Quins Gore Pharmacy Limited</t>
  </si>
  <si>
    <t>03 248 7102</t>
  </si>
  <si>
    <t>Lungz and Breathing</t>
  </si>
  <si>
    <t>CG09</t>
  </si>
  <si>
    <t>F3M872-A</t>
  </si>
  <si>
    <t>Wakitapu Medical Centre, 4 Thirteenth Avenue, Lake Hayes, Queenstown 9304</t>
  </si>
  <si>
    <t>G0G225-J</t>
  </si>
  <si>
    <t>Lungz and Breathing Limited</t>
  </si>
  <si>
    <t>lungz62r</t>
  </si>
  <si>
    <t>Luochen Liu - Midwife</t>
  </si>
  <si>
    <t>F3N697-C</t>
  </si>
  <si>
    <t>G0G976-K</t>
  </si>
  <si>
    <t>Luochen Liu</t>
  </si>
  <si>
    <t>midwifeamanda@hotmail.com</t>
  </si>
  <si>
    <t>Lux Radiology</t>
  </si>
  <si>
    <t>F3Q011-H</t>
  </si>
  <si>
    <t>G0J177-A</t>
  </si>
  <si>
    <t>Lux Radiology Group Limited</t>
  </si>
  <si>
    <t>luxradio</t>
  </si>
  <si>
    <t>Luying Monica Zhang - Midwife</t>
  </si>
  <si>
    <t>F3P431-C</t>
  </si>
  <si>
    <t>G0H838-C</t>
  </si>
  <si>
    <t>Luying Monica Zhang</t>
  </si>
  <si>
    <t>Lyn Allport - Midwife</t>
  </si>
  <si>
    <t>F3N698-E</t>
  </si>
  <si>
    <t>G0G977-A</t>
  </si>
  <si>
    <t>Lyn Allport</t>
  </si>
  <si>
    <t>lynallport@hotmail.com</t>
  </si>
  <si>
    <t>Lyn Ohlson - Midwife</t>
  </si>
  <si>
    <t>F3N699-G</t>
  </si>
  <si>
    <t>G0G978-C</t>
  </si>
  <si>
    <t>Lyn Ohlson</t>
  </si>
  <si>
    <t>lyn.ohlson@gmail.com</t>
  </si>
  <si>
    <t>Lyndale  Manor (95 Cole St)</t>
  </si>
  <si>
    <t>F3A005-J</t>
  </si>
  <si>
    <t>95 Cole Street, Masterton 5810</t>
  </si>
  <si>
    <t>G0B394-G</t>
  </si>
  <si>
    <t>Lyndale Care Limited</t>
  </si>
  <si>
    <t>Lyndale Villa (52 Cole St)</t>
  </si>
  <si>
    <t>F0F077-H</t>
  </si>
  <si>
    <t>52 Cole Street, Masterton 5810</t>
  </si>
  <si>
    <t>06 378 7059</t>
  </si>
  <si>
    <t>lyndaleresthome@xtra.co.nz</t>
  </si>
  <si>
    <t>Lynden Shanahan - Midwife</t>
  </si>
  <si>
    <t>F3R935-H</t>
  </si>
  <si>
    <t>G03612-G</t>
  </si>
  <si>
    <t>Lynden Shanahan</t>
  </si>
  <si>
    <t>lynden@digit.co.nz</t>
  </si>
  <si>
    <t>Lyndi Cherian - Midwife</t>
  </si>
  <si>
    <t>F3N700-K</t>
  </si>
  <si>
    <t>G0G979-E</t>
  </si>
  <si>
    <t>Lyndi Cherian</t>
  </si>
  <si>
    <t>midwifelyndi@gmail.com</t>
  </si>
  <si>
    <t>Lyndon House</t>
  </si>
  <si>
    <t>F00006-K</t>
  </si>
  <si>
    <t>12 Lindores Street, Addington, Christchurch 8024</t>
  </si>
  <si>
    <t>Lyndsay Bargh Physiotherapy</t>
  </si>
  <si>
    <t>C506</t>
  </si>
  <si>
    <t>F2E047-F</t>
  </si>
  <si>
    <t>Maungatoroto Medical Centre, 136 Hurndall Street East, Maungaturoto 0520</t>
  </si>
  <si>
    <t>G07915-A</t>
  </si>
  <si>
    <t>Bargh Holdings Limited</t>
  </si>
  <si>
    <t>C507</t>
  </si>
  <si>
    <t>F2E048-H</t>
  </si>
  <si>
    <t>18 Huia Crescent, Dargaville 0310</t>
  </si>
  <si>
    <t>027 273 6939</t>
  </si>
  <si>
    <t>prdxo8sc</t>
  </si>
  <si>
    <t>Lyndsay Smale - Midwife</t>
  </si>
  <si>
    <t>F3N287-F</t>
  </si>
  <si>
    <t>G0D042-H</t>
  </si>
  <si>
    <t>Lindsay Smale</t>
  </si>
  <si>
    <t>lindsay.smale@icloud.com</t>
  </si>
  <si>
    <t>Lynette Collinson - Midwife</t>
  </si>
  <si>
    <t>F3N701-A</t>
  </si>
  <si>
    <t>G0G980-A</t>
  </si>
  <si>
    <t>Lynette Collinson</t>
  </si>
  <si>
    <t>kerrihoughton@xtra.co.nz</t>
  </si>
  <si>
    <t>Lynfield Dental Centre</t>
  </si>
  <si>
    <t>BZ32</t>
  </si>
  <si>
    <t>F3L249-K</t>
  </si>
  <si>
    <t>Unit B3, 574 Hillsborough Road, Mount Roskill, Auckland 1041</t>
  </si>
  <si>
    <t>G0D093-C</t>
  </si>
  <si>
    <t>Lynfield Dental Centre Limited</t>
  </si>
  <si>
    <t>Lynley Boyce Podiatry</t>
  </si>
  <si>
    <t>B379</t>
  </si>
  <si>
    <t>F1R042-A</t>
  </si>
  <si>
    <t>G07266-A</t>
  </si>
  <si>
    <t>Boyce Podiatry Limited</t>
  </si>
  <si>
    <t>021 2156 600</t>
  </si>
  <si>
    <t>boycepod</t>
  </si>
  <si>
    <t>Lynley Davidson - Midwife</t>
  </si>
  <si>
    <t>F3P668-A</t>
  </si>
  <si>
    <t>G0H955-G</t>
  </si>
  <si>
    <t>Lynley Davidson</t>
  </si>
  <si>
    <t>Lynmore Primary School</t>
  </si>
  <si>
    <t>CG03</t>
  </si>
  <si>
    <t>F3M854-K</t>
  </si>
  <si>
    <t>1B Iles Road, Lynmore, Rotorua 3010</t>
  </si>
  <si>
    <t>G0G205-C</t>
  </si>
  <si>
    <t>Lynn Charlton- Psychotherapist</t>
  </si>
  <si>
    <t>AN51</t>
  </si>
  <si>
    <t>F18063-B</t>
  </si>
  <si>
    <t>41 Finch Street, Morningside, Auckland 1022</t>
  </si>
  <si>
    <t>F3R906-A</t>
  </si>
  <si>
    <t>G0L321-C</t>
  </si>
  <si>
    <t>Lynne Adams - Midwife</t>
  </si>
  <si>
    <t>F3N702-C</t>
  </si>
  <si>
    <t>G0G981-C</t>
  </si>
  <si>
    <t>Lynne Adams</t>
  </si>
  <si>
    <t>pinkdragon@outlook.com</t>
  </si>
  <si>
    <t>Lynnmall Medical Centre</t>
  </si>
  <si>
    <t>D345</t>
  </si>
  <si>
    <t>F2L083-G</t>
  </si>
  <si>
    <t>09 827 3163</t>
  </si>
  <si>
    <t>nurse@lynnmallmc.co.nz</t>
  </si>
  <si>
    <t>Lynnmall Pharmacy</t>
  </si>
  <si>
    <t>BF51</t>
  </si>
  <si>
    <t>F24033-A</t>
  </si>
  <si>
    <t>E204/3058 Great North Road, New Lynn, Auckland 0600</t>
  </si>
  <si>
    <t>G0E873-A</t>
  </si>
  <si>
    <t>Im Good Limited</t>
  </si>
  <si>
    <t>09 827 1600</t>
  </si>
  <si>
    <t>lynnmallpharmacy@xtra.co.nz</t>
  </si>
  <si>
    <t>Lynton Lodge Hospital</t>
  </si>
  <si>
    <t>F09016-C</t>
  </si>
  <si>
    <t>45 William Denny Avenue, Westmere, Auckland 1022</t>
  </si>
  <si>
    <t>G0B224-D</t>
  </si>
  <si>
    <t>09 376 3502</t>
  </si>
  <si>
    <t>lynton.lodge.hospital@xtra.co.nz</t>
  </si>
  <si>
    <t>Lysandra Thomas - Midwife</t>
  </si>
  <si>
    <t>F3N703-E</t>
  </si>
  <si>
    <t>G0G982-E</t>
  </si>
  <si>
    <t>Lysandra Thomas</t>
  </si>
  <si>
    <t>leew99@hotmail.com</t>
  </si>
  <si>
    <t>Lyttelton Health Centre</t>
  </si>
  <si>
    <t>F02029-K</t>
  </si>
  <si>
    <t>18 Oxford Street, Lyttelton 8082</t>
  </si>
  <si>
    <t>G04453-G</t>
  </si>
  <si>
    <t>Lyttelton Health Centre Limited</t>
  </si>
  <si>
    <t>03 328 7309</t>
  </si>
  <si>
    <t>lyttelhc</t>
  </si>
  <si>
    <t>info@lyttelton.pegasus.net.nz</t>
  </si>
  <si>
    <t>www.lytteltonhealthcentre.co.nz/</t>
  </si>
  <si>
    <t>Lyttelton Pharmacy &amp; Post Centre</t>
  </si>
  <si>
    <t>BC16</t>
  </si>
  <si>
    <t>F20064-C</t>
  </si>
  <si>
    <t>19 London Street, Lyttelton 8082</t>
  </si>
  <si>
    <t>G02412-E</t>
  </si>
  <si>
    <t>Bell's Pharmacy Lyttelton Limited</t>
  </si>
  <si>
    <t>03 328 8314</t>
  </si>
  <si>
    <t>i5kaaa3d</t>
  </si>
  <si>
    <t>bellspharmacy@clear.net.nz</t>
  </si>
  <si>
    <t>F36035-K</t>
  </si>
  <si>
    <t>M D Courtney Orthodontics Ltd</t>
  </si>
  <si>
    <t>AN54</t>
  </si>
  <si>
    <t>F18066-H</t>
  </si>
  <si>
    <t>9 Elmira Avenue, Hokowhitu, Palmerston North 4410</t>
  </si>
  <si>
    <t>G0D736-H</t>
  </si>
  <si>
    <t>Lumino Dental - Courtney Orthodontics</t>
  </si>
  <si>
    <t>M Dental</t>
  </si>
  <si>
    <t>A221</t>
  </si>
  <si>
    <t>F0L033-B</t>
  </si>
  <si>
    <t>18 Victoria Avenue, Palmerston North 4410</t>
  </si>
  <si>
    <t>G07927-H</t>
  </si>
  <si>
    <t>M Dental Limited</t>
  </si>
  <si>
    <t>06 355 5273</t>
  </si>
  <si>
    <t>M H Rogers Optometrist</t>
  </si>
  <si>
    <t>AN55</t>
  </si>
  <si>
    <t>F18067-K</t>
  </si>
  <si>
    <t>257 Maunganui Road, Mount Maunganui 3116</t>
  </si>
  <si>
    <t>AN60</t>
  </si>
  <si>
    <t>F18072-C</t>
  </si>
  <si>
    <t>G09261-A</t>
  </si>
  <si>
    <t>MN Flint Orthopaedics Limited</t>
  </si>
  <si>
    <t>M.A.S.H Residence 12 Erin Street</t>
  </si>
  <si>
    <t>BQ49</t>
  </si>
  <si>
    <t>F37098-F</t>
  </si>
  <si>
    <t>12 Erin Street, Hokowhitu, Palmerston North 4410</t>
  </si>
  <si>
    <t>G00211-G</t>
  </si>
  <si>
    <t>MASH Trust</t>
  </si>
  <si>
    <t>M3 Physiotherapy</t>
  </si>
  <si>
    <t>F3L799-A</t>
  </si>
  <si>
    <t>G0E272-H</t>
  </si>
  <si>
    <t>M3 Physiotherapy Limited</t>
  </si>
  <si>
    <t>F3R486-E</t>
  </si>
  <si>
    <t>1/51 Commerce Street, Whangarei 0110</t>
  </si>
  <si>
    <t>G0K856-D</t>
  </si>
  <si>
    <t>Stuart Sports Medicine Limited</t>
  </si>
  <si>
    <t>0272 422 992</t>
  </si>
  <si>
    <t>stuartsm</t>
  </si>
  <si>
    <t>Maataa Waka Ki Te Tau Ihu Trust Clinic</t>
  </si>
  <si>
    <t>BN27</t>
  </si>
  <si>
    <t>F2Z037-K</t>
  </si>
  <si>
    <t>56 Main Street, Blenheim 7201</t>
  </si>
  <si>
    <t>G06938-H</t>
  </si>
  <si>
    <t>Maataa Waka Ki Te Tau Ihu Trust</t>
  </si>
  <si>
    <t>03 577 9256</t>
  </si>
  <si>
    <t>mataaw</t>
  </si>
  <si>
    <t>Mabel Liu Midwife</t>
  </si>
  <si>
    <t>F3R835-D</t>
  </si>
  <si>
    <t>G0L237-C</t>
  </si>
  <si>
    <t>Min Liu</t>
  </si>
  <si>
    <t>mabelmidwife@gmail.com</t>
  </si>
  <si>
    <t>MacCormick Surgical</t>
  </si>
  <si>
    <t>F3R284-D</t>
  </si>
  <si>
    <t>Ormiston Hospital, 125 Ormiston Road, Flat Bush, Auckland 2019</t>
  </si>
  <si>
    <t>G09156-D</t>
  </si>
  <si>
    <t>Murray MacCormick Limited</t>
  </si>
  <si>
    <t>maccormicksurgical@gmail.com</t>
  </si>
  <si>
    <t>Mackenzie Pharmacy</t>
  </si>
  <si>
    <t>BF54</t>
  </si>
  <si>
    <t>F24036-G</t>
  </si>
  <si>
    <t>7 Market Place, Twizel 7901</t>
  </si>
  <si>
    <t>G0H631-C</t>
  </si>
  <si>
    <t>MacKenzie Encounter Limited</t>
  </si>
  <si>
    <t>03 435 0883</t>
  </si>
  <si>
    <t>afeaswcs</t>
  </si>
  <si>
    <t>mackenziepharmacy@xtra.co.nz</t>
  </si>
  <si>
    <t>Mackie Dental Specialists</t>
  </si>
  <si>
    <t>CF63</t>
  </si>
  <si>
    <t>F3M649-J</t>
  </si>
  <si>
    <t>157 Anglesea Street, Hamilton Central, Hamilton 3204</t>
  </si>
  <si>
    <t>G03124-E</t>
  </si>
  <si>
    <t>Mackie Dental Specialists Limited</t>
  </si>
  <si>
    <t>Macleans College Health Clinic</t>
  </si>
  <si>
    <t>F3R626-F</t>
  </si>
  <si>
    <t>2 Macleans Road, Bucklands Beach, Auckland 2014</t>
  </si>
  <si>
    <t>G0K986-F</t>
  </si>
  <si>
    <t>Macleans Dentist</t>
  </si>
  <si>
    <t>AN63</t>
  </si>
  <si>
    <t>F18075-J</t>
  </si>
  <si>
    <t>219 Bucklands Beach Road, Bucklands Beach, Auckland 2012</t>
  </si>
  <si>
    <t>G01548-C</t>
  </si>
  <si>
    <t>Macleans Dentist Limited</t>
  </si>
  <si>
    <t>09 534 0504</t>
  </si>
  <si>
    <t>MacMurray Centre</t>
  </si>
  <si>
    <t>F2Z012-E</t>
  </si>
  <si>
    <t>G02744-H</t>
  </si>
  <si>
    <t>MacMurray Institute Limited</t>
  </si>
  <si>
    <t>09 550 1080</t>
  </si>
  <si>
    <t>mcmurray</t>
  </si>
  <si>
    <t>admin@macmurray.co.nz</t>
  </si>
  <si>
    <t>Madan Limited</t>
  </si>
  <si>
    <t>F3P181-F</t>
  </si>
  <si>
    <t>G09179-E</t>
  </si>
  <si>
    <t>Maddison Marshall - Midwife</t>
  </si>
  <si>
    <t>F3N704-G</t>
  </si>
  <si>
    <t>G0G989-H</t>
  </si>
  <si>
    <t>Maddison Marshall</t>
  </si>
  <si>
    <t>Madeline Dymond-Cate - Midwife</t>
  </si>
  <si>
    <t>F3P216-K</t>
  </si>
  <si>
    <t>G0H601-E</t>
  </si>
  <si>
    <t>Madeline Dymond-Cate</t>
  </si>
  <si>
    <t>madeline@wellingtonobstetrics.co.nz</t>
  </si>
  <si>
    <t>Madeline Mounsey - Midwife</t>
  </si>
  <si>
    <t>F3R497-K</t>
  </si>
  <si>
    <t>G0K922-B</t>
  </si>
  <si>
    <t>Madeline Mounsey</t>
  </si>
  <si>
    <t>mounseylmc@gmail.com</t>
  </si>
  <si>
    <t>Madison Centre</t>
  </si>
  <si>
    <t>F33008-C</t>
  </si>
  <si>
    <t>150 Waihi Road, Judea, Tauranga 3110</t>
  </si>
  <si>
    <t>MAF Investigation &amp; Diagnostic Centre</t>
  </si>
  <si>
    <t>F3F012-J</t>
  </si>
  <si>
    <t>G07619-H</t>
  </si>
  <si>
    <t>MAF Biosecurity New Zealand</t>
  </si>
  <si>
    <t>Maggie Ning - Midwife</t>
  </si>
  <si>
    <t>F3R837-H</t>
  </si>
  <si>
    <t>G0L238-E</t>
  </si>
  <si>
    <t>Chunji Ning</t>
  </si>
  <si>
    <t>maggieningmidwife@gmail.com</t>
  </si>
  <si>
    <t>Maha Haddad - Midwife</t>
  </si>
  <si>
    <t>F3N705-J</t>
  </si>
  <si>
    <t>G0G990-D</t>
  </si>
  <si>
    <t>Maha Haddad</t>
  </si>
  <si>
    <t>Mahara Health</t>
  </si>
  <si>
    <t>BY33</t>
  </si>
  <si>
    <t>F3L121-F</t>
  </si>
  <si>
    <t>3 Ngaio Road, Waikanae 5036</t>
  </si>
  <si>
    <t>G0C916-E</t>
  </si>
  <si>
    <t>BJM Health Limited</t>
  </si>
  <si>
    <t>04 908 1000</t>
  </si>
  <si>
    <t>mahara3n</t>
  </si>
  <si>
    <t>office@maharahealth.co.nz</t>
  </si>
  <si>
    <t>Maher Healthcare Limited</t>
  </si>
  <si>
    <t>F3R108-F</t>
  </si>
  <si>
    <t>58A Bel Air Drive, Hillsborough, Auckland 1061</t>
  </si>
  <si>
    <t>G0H780-J</t>
  </si>
  <si>
    <t>Mahia Beach Store</t>
  </si>
  <si>
    <t>F3E027-F</t>
  </si>
  <si>
    <t>144 Newcastle Street, Mahia 4198</t>
  </si>
  <si>
    <t>G07549-B</t>
  </si>
  <si>
    <t>Elaine Westwood</t>
  </si>
  <si>
    <t>D370</t>
  </si>
  <si>
    <t>F2M011-J</t>
  </si>
  <si>
    <t>09 266 6070</t>
  </si>
  <si>
    <t>dwongmwa</t>
  </si>
  <si>
    <t>Mahia Road Pharmacy</t>
  </si>
  <si>
    <t>BF55</t>
  </si>
  <si>
    <t>F24037-J</t>
  </si>
  <si>
    <t>G06235-G</t>
  </si>
  <si>
    <t>Mount Street Pharmacy Limited</t>
  </si>
  <si>
    <t xml:space="preserve">09-266 8635 </t>
  </si>
  <si>
    <t>Mahitahi Hauora - Kerikeri</t>
  </si>
  <si>
    <t>D423</t>
  </si>
  <si>
    <t>F2M069-G</t>
  </si>
  <si>
    <t>2 Clark Road, Kerikeri 0230</t>
  </si>
  <si>
    <t>G0F252-G</t>
  </si>
  <si>
    <t>Te Kaupapa Mahitahi Hauora-Papa o Te Raki Trust Board</t>
  </si>
  <si>
    <t>tetaipho</t>
  </si>
  <si>
    <t>Mahitahi Hauora - Whangarei</t>
  </si>
  <si>
    <t>D420</t>
  </si>
  <si>
    <t>F2M066-A</t>
  </si>
  <si>
    <t>28 Rust Avenue, Whangarei 0110</t>
  </si>
  <si>
    <t>mthauora</t>
  </si>
  <si>
    <t>Mahitahi Trust - Kanuka</t>
  </si>
  <si>
    <t>F2Y089-B</t>
  </si>
  <si>
    <t>11A James Road, Manurewa, Auckland 2102</t>
  </si>
  <si>
    <t>Mahitahi Trust - Kauri</t>
  </si>
  <si>
    <t>F2Y090-J</t>
  </si>
  <si>
    <t>54 Takanini School Road, Takanini 2112</t>
  </si>
  <si>
    <t>Mahitahi Trust - Kotukutuku Residential</t>
  </si>
  <si>
    <t>F2Y086-G</t>
  </si>
  <si>
    <t>16 Franklyne Road, Otara, Auckland 2023</t>
  </si>
  <si>
    <t>Mahitahi Trust - Kowhai</t>
  </si>
  <si>
    <t>F2Y092-B</t>
  </si>
  <si>
    <t>15A Ronwood Avenue, Manukau, Auckland 2104</t>
  </si>
  <si>
    <t>Mahitahi Trust - Manukau</t>
  </si>
  <si>
    <t>BR30</t>
  </si>
  <si>
    <t>F2Y093-D</t>
  </si>
  <si>
    <t>Mahoe Med</t>
  </si>
  <si>
    <t>B389</t>
  </si>
  <si>
    <t>F1R054-H</t>
  </si>
  <si>
    <t>G04380-F</t>
  </si>
  <si>
    <t>Mahoe Med Limited</t>
  </si>
  <si>
    <t>07 872 0923</t>
  </si>
  <si>
    <t>mahoesmc</t>
  </si>
  <si>
    <t>administration@mahoemed.co.nz</t>
  </si>
  <si>
    <t>www.mahoemed.co.nz</t>
  </si>
  <si>
    <t>Mahora Medical Centre</t>
  </si>
  <si>
    <t>F01077-E</t>
  </si>
  <si>
    <t>1/900 Tomoana Road, Mahora, Hastings 4120</t>
  </si>
  <si>
    <t>G0F298-J</t>
  </si>
  <si>
    <t>Mahora Health Hastings Limited</t>
  </si>
  <si>
    <t>06 878 2722</t>
  </si>
  <si>
    <t>mahoramc</t>
  </si>
  <si>
    <t>reception@mahoramedical.co.nz</t>
  </si>
  <si>
    <t>mahoramedical.co.nz/</t>
  </si>
  <si>
    <t>Mahora Pharmacy</t>
  </si>
  <si>
    <t>BF56</t>
  </si>
  <si>
    <t>F24039-B</t>
  </si>
  <si>
    <t>907 Tomoana Road, Mahora, Hastings 4120</t>
  </si>
  <si>
    <t>G05060-D</t>
  </si>
  <si>
    <t>Mahora Pharmacy Limited</t>
  </si>
  <si>
    <t>06 878 3666</t>
  </si>
  <si>
    <t>mahoraph</t>
  </si>
  <si>
    <t>mahora@hbpharmacy.co.nz</t>
  </si>
  <si>
    <t>Mahurangi Vision Centre</t>
  </si>
  <si>
    <t>B392</t>
  </si>
  <si>
    <t>F1R057-C</t>
  </si>
  <si>
    <t>23 Neville Street, Warkworth 0910</t>
  </si>
  <si>
    <t>G0B903-B</t>
  </si>
  <si>
    <t>MVO Limited</t>
  </si>
  <si>
    <t>09 425 7002</t>
  </si>
  <si>
    <t>mahuvptl</t>
  </si>
  <si>
    <t>Maia Wharekura - Midwife</t>
  </si>
  <si>
    <t>F3N707-B</t>
  </si>
  <si>
    <t>G0G991-F</t>
  </si>
  <si>
    <t>Maia Wharekura</t>
  </si>
  <si>
    <t>maiawmidwife@gmail.com</t>
  </si>
  <si>
    <t>Maida Vale Rest Home and Hospital</t>
  </si>
  <si>
    <t>F3N165-C</t>
  </si>
  <si>
    <t>Maidavale Retirement Village, 20 Pohutukawa Place, Bell Block, New Plymouth 4312</t>
  </si>
  <si>
    <t>G06650-H</t>
  </si>
  <si>
    <t>Avatar Management Limited</t>
  </si>
  <si>
    <t>Maida Vale Retirement Village</t>
  </si>
  <si>
    <t>F3A048-E</t>
  </si>
  <si>
    <t>20 Pohutukawa Place, Bell Block, New Plymouth 4312</t>
  </si>
  <si>
    <t>06 755 0558</t>
  </si>
  <si>
    <t>admin@maidavale.co.nz</t>
  </si>
  <si>
    <t>Maihealth - Pukekohe</t>
  </si>
  <si>
    <t>CJ90</t>
  </si>
  <si>
    <t>F3R018-E</t>
  </si>
  <si>
    <t>15 Wesley Street, Pukekohe 2120</t>
  </si>
  <si>
    <t>G0K114-D</t>
  </si>
  <si>
    <t>0508 64 64 64</t>
  </si>
  <si>
    <t>maihelth</t>
  </si>
  <si>
    <t>care@maihealth.nz</t>
  </si>
  <si>
    <t>maihealth.nz/</t>
  </si>
  <si>
    <t>Maihealth Kaitaia</t>
  </si>
  <si>
    <t>CF50</t>
  </si>
  <si>
    <t>F3M537-J</t>
  </si>
  <si>
    <t>G0F735-E</t>
  </si>
  <si>
    <t>Maihealth</t>
  </si>
  <si>
    <t>Main North Road Medical Centre</t>
  </si>
  <si>
    <t>B393</t>
  </si>
  <si>
    <t>F1R058-E</t>
  </si>
  <si>
    <t>102 Main North Road, Papanui, Christchurch 8052</t>
  </si>
  <si>
    <t>G04572-D</t>
  </si>
  <si>
    <t>03 352 6152</t>
  </si>
  <si>
    <t>mnnthpap</t>
  </si>
  <si>
    <t>pm@mnr.pegasus.net.nz</t>
  </si>
  <si>
    <t>http://www.mainnorthroadmc.co.nz/</t>
  </si>
  <si>
    <t>Main Street Dental Centre</t>
  </si>
  <si>
    <t>A323</t>
  </si>
  <si>
    <t>F0M044-A</t>
  </si>
  <si>
    <t>506 Main Street, Palmerston North 4410</t>
  </si>
  <si>
    <t>G03270-E</t>
  </si>
  <si>
    <t>Dental Corporation (NZ) - Main Street</t>
  </si>
  <si>
    <t>06 358 4102</t>
  </si>
  <si>
    <t>Mainfreight Limited</t>
  </si>
  <si>
    <t>F3F014-B</t>
  </si>
  <si>
    <t>107 Westney Road, Mangere, Auckland 2022</t>
  </si>
  <si>
    <t>G07620-D</t>
  </si>
  <si>
    <t>Mainland Paint &amp; Printing Ink Limited</t>
  </si>
  <si>
    <t>F3F015-D</t>
  </si>
  <si>
    <t>351 Selwyn Street, Addington, Christchurch 8024</t>
  </si>
  <si>
    <t>G07621-F</t>
  </si>
  <si>
    <t>MPPI Limited</t>
  </si>
  <si>
    <t>Mairangi Bay Dental Centre Ltd</t>
  </si>
  <si>
    <t>AN68</t>
  </si>
  <si>
    <t>F18081-D</t>
  </si>
  <si>
    <t>2 Hastings Road, Mairangi Bay, Auckland 0630</t>
  </si>
  <si>
    <t>G02048-K</t>
  </si>
  <si>
    <t>Mairangi Bay Dental Centre Limited</t>
  </si>
  <si>
    <t>09 478 8800</t>
  </si>
  <si>
    <t>Mairangi Bay Physiotherapy Care Clinic</t>
  </si>
  <si>
    <t>B395</t>
  </si>
  <si>
    <t>F1R060-C</t>
  </si>
  <si>
    <t>404 Beach Road, Mairangi Bay, Auckland 0630</t>
  </si>
  <si>
    <t>G03372-B</t>
  </si>
  <si>
    <t>Mairangi Medical Centre</t>
  </si>
  <si>
    <t>C396</t>
  </si>
  <si>
    <t>F2D050-A</t>
  </si>
  <si>
    <t>2 Penzance Road, Mairangi Bay, Auckland 0630</t>
  </si>
  <si>
    <t>G04674-A</t>
  </si>
  <si>
    <t>09 479 5027</t>
  </si>
  <si>
    <t>mmcenter</t>
  </si>
  <si>
    <t>http://www.mmc.gen.nz/</t>
  </si>
  <si>
    <t>Mairehau Medical Centre</t>
  </si>
  <si>
    <t>D594</t>
  </si>
  <si>
    <t>F2P057-K</t>
  </si>
  <si>
    <t>399 Innes Road, Mairehau, Christchurch 8052</t>
  </si>
  <si>
    <t>G0B528-B</t>
  </si>
  <si>
    <t>03 385 1935</t>
  </si>
  <si>
    <t>mairehmc</t>
  </si>
  <si>
    <t>reception@mairehau.pegasus.net.nz</t>
  </si>
  <si>
    <t>Makayla Watson - Midwife</t>
  </si>
  <si>
    <t>F3Q672-H</t>
  </si>
  <si>
    <t>G0J714-A</t>
  </si>
  <si>
    <t>Makayla Watson</t>
  </si>
  <si>
    <t>Makoha Rotorua</t>
  </si>
  <si>
    <t>F3B003-K</t>
  </si>
  <si>
    <t>19 Ruihi Street, Victoria, Rotorua 3010</t>
  </si>
  <si>
    <t>G04183-D</t>
  </si>
  <si>
    <t>07 347 8805</t>
  </si>
  <si>
    <t>Makoha Tauranga</t>
  </si>
  <si>
    <t>F37005-F</t>
  </si>
  <si>
    <t>228C Levers Road, Matua, Tauranga 3110</t>
  </si>
  <si>
    <t>G0J164-C</t>
  </si>
  <si>
    <t>Hospital &amp; Rehab Aotearoa Limited</t>
  </si>
  <si>
    <t>07 576 1899</t>
  </si>
  <si>
    <t>clinicalmanager_tau@makoha.nz</t>
  </si>
  <si>
    <t>Makoura College Health Clinic</t>
  </si>
  <si>
    <t>CF95</t>
  </si>
  <si>
    <t>F3L803-K</t>
  </si>
  <si>
    <t>Makora Road, Masterton</t>
  </si>
  <si>
    <t>G0E289-C</t>
  </si>
  <si>
    <t>Malcolm Hood- Manipulative Physiotherapist</t>
  </si>
  <si>
    <t>AN70</t>
  </si>
  <si>
    <t>F18083-H</t>
  </si>
  <si>
    <t>G08152-B</t>
  </si>
  <si>
    <t>Malcove Distributors</t>
  </si>
  <si>
    <t>F3F016-F</t>
  </si>
  <si>
    <t>33 Birmingham Road, Otara, Auckland 2013</t>
  </si>
  <si>
    <t>G07622-H</t>
  </si>
  <si>
    <t>Malcove Distributors Limited</t>
  </si>
  <si>
    <t>Malfroy School</t>
  </si>
  <si>
    <t>CJ08</t>
  </si>
  <si>
    <t>F3Q086-F</t>
  </si>
  <si>
    <t>196 Malfroy Road, Utuhina, Rotorua 3015</t>
  </si>
  <si>
    <t>G0J268-D</t>
  </si>
  <si>
    <t>Maliana Siulangapo - Midwife</t>
  </si>
  <si>
    <t>F3Q836-A</t>
  </si>
  <si>
    <t>G0J870-D</t>
  </si>
  <si>
    <t>Maliana.siu@gmail.com</t>
  </si>
  <si>
    <t>Malina Hunapo - Midwife</t>
  </si>
  <si>
    <t>F3R159-A</t>
  </si>
  <si>
    <t>G0K304-J</t>
  </si>
  <si>
    <t>malinahunapo@gmail.com</t>
  </si>
  <si>
    <t>Malvina Major Retirement Village</t>
  </si>
  <si>
    <t>F0D038-K</t>
  </si>
  <si>
    <t>134 Burma Road, Johnsonville, Wellington 6037</t>
  </si>
  <si>
    <t>G06502-D</t>
  </si>
  <si>
    <t>Malvina Major Retirement Village Limited</t>
  </si>
  <si>
    <t>04 478 3754</t>
  </si>
  <si>
    <t>jamie.preston@malvinamajor.co.nz</t>
  </si>
  <si>
    <t>Malyon House</t>
  </si>
  <si>
    <t>F38078-E</t>
  </si>
  <si>
    <t>4 Heath Street, Mount Maunganui 3116</t>
  </si>
  <si>
    <t>G00240-C</t>
  </si>
  <si>
    <t>Munro Resthomes Limited</t>
  </si>
  <si>
    <t>07 575 5619</t>
  </si>
  <si>
    <t>monette@malyonhouse.co.nz</t>
  </si>
  <si>
    <t>Mama Maternity</t>
  </si>
  <si>
    <t>F3Q912-B</t>
  </si>
  <si>
    <t>G0J960-E</t>
  </si>
  <si>
    <t>Mama Maternity Limited</t>
  </si>
  <si>
    <t>Mamaku School</t>
  </si>
  <si>
    <t>CH53</t>
  </si>
  <si>
    <t>F3P858-F</t>
  </si>
  <si>
    <t>54 Tarena Street, Mamaku 3020</t>
  </si>
  <si>
    <t>G0J132-A</t>
  </si>
  <si>
    <t>Mamaru GP Clinic</t>
  </si>
  <si>
    <t>D875</t>
  </si>
  <si>
    <t>F2S061-E</t>
  </si>
  <si>
    <t>5 Coopers Drive, Coopers Beach 0420</t>
  </si>
  <si>
    <t>G00819-C</t>
  </si>
  <si>
    <t>Te Whare Ora O Te Hiku O Te Ika Limited</t>
  </si>
  <si>
    <t>09 406 0074</t>
  </si>
  <si>
    <t>thothoti</t>
  </si>
  <si>
    <t>Mana College Clinic</t>
  </si>
  <si>
    <t>D596</t>
  </si>
  <si>
    <t>F2P059-C</t>
  </si>
  <si>
    <t>22 Awarua Street, Takapuwahia, Porirua 5022</t>
  </si>
  <si>
    <t>G0G311-B</t>
  </si>
  <si>
    <t>Mana College School Based Health Clinic</t>
  </si>
  <si>
    <t>manacoll</t>
  </si>
  <si>
    <t>Mana Dental Surgery- Johnsonville</t>
  </si>
  <si>
    <t>C331</t>
  </si>
  <si>
    <t>F2C096-J</t>
  </si>
  <si>
    <t>33 Broderick Road, Johnsonville, Wellington 6037</t>
  </si>
  <si>
    <t>G07913-H</t>
  </si>
  <si>
    <t>Mana Dental Surgery Limited</t>
  </si>
  <si>
    <t>04 939 2388</t>
  </si>
  <si>
    <t>Mana Dental Surgery- Paremata</t>
  </si>
  <si>
    <t>B397</t>
  </si>
  <si>
    <t>F1R062-G</t>
  </si>
  <si>
    <t>78 Mana Esplanade, Paremata, Porirua 5026</t>
  </si>
  <si>
    <t>04 233 8829</t>
  </si>
  <si>
    <t>Mana Health</t>
  </si>
  <si>
    <t>F3M532-K</t>
  </si>
  <si>
    <t>7 Ruskin Street, Parnell, Auckland 1052</t>
  </si>
  <si>
    <t>G0F714-H</t>
  </si>
  <si>
    <t>Mana Health Limited</t>
  </si>
  <si>
    <t>Mana Kidz</t>
  </si>
  <si>
    <t>F3R325-C</t>
  </si>
  <si>
    <t>8 Mahuhu Crescent, Auckland Central, Auckland 1010</t>
  </si>
  <si>
    <t>G0K588-E</t>
  </si>
  <si>
    <t>CF19</t>
  </si>
  <si>
    <t>F3M411-J</t>
  </si>
  <si>
    <t>2/29 Hill Street, Onehunga, Auckland 1061</t>
  </si>
  <si>
    <t>Mana Medical Centre</t>
  </si>
  <si>
    <t>B398</t>
  </si>
  <si>
    <t>F1R063-J</t>
  </si>
  <si>
    <t>107 Mana Esplanade, Paremata, Porirua 5026</t>
  </si>
  <si>
    <t>G04573-F</t>
  </si>
  <si>
    <t>Mana Medical Centre Limited</t>
  </si>
  <si>
    <t>04 233 8019</t>
  </si>
  <si>
    <t>manamcwn</t>
  </si>
  <si>
    <t>reception@manamedical.co.nz</t>
  </si>
  <si>
    <t>www.manamedical.co.nz</t>
  </si>
  <si>
    <t>Mana o te Tangata Trust</t>
  </si>
  <si>
    <t>F3K672-E</t>
  </si>
  <si>
    <t>605 Featherston Street, Roslyn, Palmerston North 4414</t>
  </si>
  <si>
    <t>G0B200-A</t>
  </si>
  <si>
    <t>Mana o te Tangata Trust - Donnington St</t>
  </si>
  <si>
    <t>F3K747-K</t>
  </si>
  <si>
    <t>3 Donnington Street, Palmerston North 4410</t>
  </si>
  <si>
    <t>Mana O Tea Tangata Trust - Levin</t>
  </si>
  <si>
    <t>F3K745-F</t>
  </si>
  <si>
    <t>534 Queen Street East, Levin 5510</t>
  </si>
  <si>
    <t>Mana Orthopaedics Ltd</t>
  </si>
  <si>
    <t>AN74</t>
  </si>
  <si>
    <t>F18087-E</t>
  </si>
  <si>
    <t>G05859-G</t>
  </si>
  <si>
    <t>Mana Orthopaedics Limited</t>
  </si>
  <si>
    <t>04 233 0680</t>
  </si>
  <si>
    <t>http://www.manaorthopaedics.co.nz/</t>
  </si>
  <si>
    <t>Mana Otimi - Midwife</t>
  </si>
  <si>
    <t>F3Q997-C</t>
  </si>
  <si>
    <t>G0K080-B</t>
  </si>
  <si>
    <t>manaotimimidwife@gmail.com</t>
  </si>
  <si>
    <t>Mana Pharmacy</t>
  </si>
  <si>
    <t>BF60</t>
  </si>
  <si>
    <t>F24044-F</t>
  </si>
  <si>
    <t>G0C629-B</t>
  </si>
  <si>
    <t>04 233 0800</t>
  </si>
  <si>
    <t>Mana Social Services Trust</t>
  </si>
  <si>
    <t>AN75</t>
  </si>
  <si>
    <t>F18088-G</t>
  </si>
  <si>
    <t>Level 2; Community House, 1115 Haupapa Street, Rotorua 3010</t>
  </si>
  <si>
    <t>G06912-A</t>
  </si>
  <si>
    <t>Mana Unlimited</t>
  </si>
  <si>
    <t>F3R759-C</t>
  </si>
  <si>
    <t>5/99 Mana Esplanade, Paremata, Porirua 5026</t>
  </si>
  <si>
    <t>G0C920-G</t>
  </si>
  <si>
    <t>Mana Unlimited 2010 Limited</t>
  </si>
  <si>
    <t>027 2220 473</t>
  </si>
  <si>
    <t>dr.peter@bettermood.co.nz</t>
  </si>
  <si>
    <t>www.bettermood.co.nz</t>
  </si>
  <si>
    <t>Manaaki by Mercy</t>
  </si>
  <si>
    <t>F3M043-F</t>
  </si>
  <si>
    <t>72 Newington Avenue, Maori Hill, Dunedin 9010</t>
  </si>
  <si>
    <t>G06783-E</t>
  </si>
  <si>
    <t>Mercy Hospital Dunedin Limited</t>
  </si>
  <si>
    <t>Manaaki House</t>
  </si>
  <si>
    <t>F2U064-K</t>
  </si>
  <si>
    <t>15 Pleasant View Road, Panmure, Auckland 1072</t>
  </si>
  <si>
    <t>Manaaki Kapiti</t>
  </si>
  <si>
    <t>F3Q278-D</t>
  </si>
  <si>
    <t>94 Kapiti Road, Paraparaumu 5032</t>
  </si>
  <si>
    <t>Manaaki Kapiti Vaccination Centre</t>
  </si>
  <si>
    <t>F3R121-J</t>
  </si>
  <si>
    <t>Manaaki Trust</t>
  </si>
  <si>
    <t>CE16</t>
  </si>
  <si>
    <t>F3M086-B</t>
  </si>
  <si>
    <t>149 Metcalfe Road, Ranui, Auckland 0612</t>
  </si>
  <si>
    <t>Manaaki Trust Residential</t>
  </si>
  <si>
    <t>F37055-K</t>
  </si>
  <si>
    <t>43 Para Street, Taumarunui</t>
  </si>
  <si>
    <t>G00222-A</t>
  </si>
  <si>
    <t>Manaaki Trust Residential Services 37 Para Street</t>
  </si>
  <si>
    <t>F34015-E</t>
  </si>
  <si>
    <t>37 Para Street, Taumarunui</t>
  </si>
  <si>
    <t>Manaaki Trust Residential Services 41 Para Street</t>
  </si>
  <si>
    <t>F34016-G</t>
  </si>
  <si>
    <t>41 Para Street, Taumarunui</t>
  </si>
  <si>
    <t>Manaaki Trust Residential Services 47 Para Street</t>
  </si>
  <si>
    <t>F34017-J</t>
  </si>
  <si>
    <t>47 Para Street, Taumarunui</t>
  </si>
  <si>
    <t>Manaaki Trust Residential Services 49 Para Street</t>
  </si>
  <si>
    <t>F34019-B</t>
  </si>
  <si>
    <t>49 Para Street, Taumarunui</t>
  </si>
  <si>
    <t>Manaaki Trust Residential Services 51 Para Street</t>
  </si>
  <si>
    <t>F34020-J</t>
  </si>
  <si>
    <t>51 Para Street, Taumarunui</t>
  </si>
  <si>
    <t>Manaaki Trust Residential Services 80 Makeri Street</t>
  </si>
  <si>
    <t>F34022-B</t>
  </si>
  <si>
    <t>80 Makere Street, Taumarunui 3920</t>
  </si>
  <si>
    <t>Manaia House Ahuriri</t>
  </si>
  <si>
    <t>F3K727-D</t>
  </si>
  <si>
    <t>1/85 Waghorne Street, Ahuriri, Napier 4110</t>
  </si>
  <si>
    <t>Manaia Medicines, Health &amp; Beauty Centre</t>
  </si>
  <si>
    <t>BF61</t>
  </si>
  <si>
    <t>F24045-H</t>
  </si>
  <si>
    <t>47 South Road, Manaia 4612</t>
  </si>
  <si>
    <t>G08754-H</t>
  </si>
  <si>
    <t>06 274 8200</t>
  </si>
  <si>
    <t>manaiapharmacy@paradise.net.nz</t>
  </si>
  <si>
    <t>Manawa</t>
  </si>
  <si>
    <t>F3N134-C</t>
  </si>
  <si>
    <t>Manawaroa Inpatient Unit</t>
  </si>
  <si>
    <t>F04094-J</t>
  </si>
  <si>
    <t>235 Broadway Avenue, Palmerston North 4414</t>
  </si>
  <si>
    <t>Manawatu Dental Group - Feilding</t>
  </si>
  <si>
    <t>B013</t>
  </si>
  <si>
    <t>F1M041-A</t>
  </si>
  <si>
    <t>69 Stafford Street, Feilding 4702</t>
  </si>
  <si>
    <t>G04233-D</t>
  </si>
  <si>
    <t>Dental Corporation (NZ) - Feilding</t>
  </si>
  <si>
    <t>06 323 4119</t>
  </si>
  <si>
    <t>Manawatu Dental Group - Palmerston North</t>
  </si>
  <si>
    <t>A238</t>
  </si>
  <si>
    <t>F0L051-D</t>
  </si>
  <si>
    <t>254 Church Street, Palmerston North 4410</t>
  </si>
  <si>
    <t>G02796-E</t>
  </si>
  <si>
    <t>Dental Corporation (NZ) - Palmerston North</t>
  </si>
  <si>
    <t>06 358 3988</t>
  </si>
  <si>
    <t>Manawatu Prison Health Clinic</t>
  </si>
  <si>
    <t>D764</t>
  </si>
  <si>
    <t>F2R040-C</t>
  </si>
  <si>
    <t>Camp Road, Linton, Manawatu</t>
  </si>
  <si>
    <t>B836</t>
  </si>
  <si>
    <t>F1W046-A</t>
  </si>
  <si>
    <t>53 Waldegrave Street, Palmerston North 4410</t>
  </si>
  <si>
    <t>Manawatu Ultrasound</t>
  </si>
  <si>
    <t>F3N094-F</t>
  </si>
  <si>
    <t>445 Ferguson Street, Palmerston North 4410</t>
  </si>
  <si>
    <t>G0A403-K</t>
  </si>
  <si>
    <t>Manawatu Medical Limited</t>
  </si>
  <si>
    <t>Mandy Stanton - Midwife</t>
  </si>
  <si>
    <t>F3N708-D</t>
  </si>
  <si>
    <t>G0G992-H</t>
  </si>
  <si>
    <t>Mandy Stanton</t>
  </si>
  <si>
    <t>mandy.stanton1969@hotmail.co.uk</t>
  </si>
  <si>
    <t>Mangakahia Area School</t>
  </si>
  <si>
    <t>CE46</t>
  </si>
  <si>
    <t>F3M175-A</t>
  </si>
  <si>
    <t>1480 Mangakahia Road, Titoki, Whangarei 0172</t>
  </si>
  <si>
    <t>G0E940-A</t>
  </si>
  <si>
    <t>Mangakino Health Services</t>
  </si>
  <si>
    <t>F00036-H</t>
  </si>
  <si>
    <t>60 Rangatira Drive, Mangakino 3421</t>
  </si>
  <si>
    <t>07 882 8299</t>
  </si>
  <si>
    <t>lkwdphip</t>
  </si>
  <si>
    <t>mangakino.health@xtra.co.nz</t>
  </si>
  <si>
    <t>Mangakino Kaupapa Maori Whanau Ora</t>
  </si>
  <si>
    <t>F3N118-E</t>
  </si>
  <si>
    <t>19 Moana Crescent, Mangakino 3421</t>
  </si>
  <si>
    <t>G0D894-D</t>
  </si>
  <si>
    <t>Te Arawa Whanau Ora Charitable Trust</t>
  </si>
  <si>
    <t>Mangakino Lodge</t>
  </si>
  <si>
    <t>F31072-B</t>
  </si>
  <si>
    <t>27 Lake Road, Mangakino</t>
  </si>
  <si>
    <t>Mangamuka Clinic</t>
  </si>
  <si>
    <t>F3K836-J</t>
  </si>
  <si>
    <t>8 Mangamuka Road, RD 2, Okaihau 0476</t>
  </si>
  <si>
    <t>09 401 8952</t>
  </si>
  <si>
    <t>Mangawhai Optometrists</t>
  </si>
  <si>
    <t>BX85</t>
  </si>
  <si>
    <t>F3L060-A</t>
  </si>
  <si>
    <t>1/62 Moir Street, Mangawhai 0505</t>
  </si>
  <si>
    <t>G09319-F</t>
  </si>
  <si>
    <t>Mangawhai Optometrists Limited</t>
  </si>
  <si>
    <t>Mangawhai Pharmacy</t>
  </si>
  <si>
    <t>BF62</t>
  </si>
  <si>
    <t>F24046-K</t>
  </si>
  <si>
    <t>Shop 1, 12 Wood Street, Mangawhai Heads, Mangawhai 0505</t>
  </si>
  <si>
    <t>G0D943-B</t>
  </si>
  <si>
    <t>Mangawhai Pharmacy 2017 Limited</t>
  </si>
  <si>
    <t>09 431 5057</t>
  </si>
  <si>
    <t>mangaphm</t>
  </si>
  <si>
    <t>mangawhaipharmacy@ubernet.co.nz</t>
  </si>
  <si>
    <t>Mangere Bridge Pharmacy</t>
  </si>
  <si>
    <t>BF63</t>
  </si>
  <si>
    <t>F24047-A</t>
  </si>
  <si>
    <t>23 Coronation Road, Mangere Bridge, Auckland 2022</t>
  </si>
  <si>
    <t>G06236-J</t>
  </si>
  <si>
    <t>Mangere Bridge Pharmacy Limited</t>
  </si>
  <si>
    <t>09 636 4249</t>
  </si>
  <si>
    <t>mangerem</t>
  </si>
  <si>
    <t>mangerebridgepharmacy@gmail.com</t>
  </si>
  <si>
    <t>Mangere Bridge Surgery</t>
  </si>
  <si>
    <t>F02065-C</t>
  </si>
  <si>
    <t>29 Coronation Road, Mangere Bridge, Auckland 2022</t>
  </si>
  <si>
    <t>G05259-E</t>
  </si>
  <si>
    <t>Mangere Bridge Surgery Limited</t>
  </si>
  <si>
    <t>09 634 2542</t>
  </si>
  <si>
    <t>ukchand</t>
  </si>
  <si>
    <t>mb.surgery@gmail.com</t>
  </si>
  <si>
    <t>Mangere Bridge Village Pharmacy</t>
  </si>
  <si>
    <t>BN92</t>
  </si>
  <si>
    <t>F33011-C</t>
  </si>
  <si>
    <t>G0A876-J</t>
  </si>
  <si>
    <t>Mangere Bridge Community Pharmacy Limited</t>
  </si>
  <si>
    <t>09 254 4250</t>
  </si>
  <si>
    <t>mangerebridge@nirvanapharmacy.co.nz</t>
  </si>
  <si>
    <t>Mangere College Health Clinic</t>
  </si>
  <si>
    <t>AN77</t>
  </si>
  <si>
    <t>F18090-E</t>
  </si>
  <si>
    <t>23 Bader Drive, Mangere, Auckland 2022</t>
  </si>
  <si>
    <t>Mangere Dental Centre</t>
  </si>
  <si>
    <t>AN78</t>
  </si>
  <si>
    <t>F18091-G</t>
  </si>
  <si>
    <t>7B/93 Bader Drive, Mangere, Auckland 2022</t>
  </si>
  <si>
    <t>09 275 7754</t>
  </si>
  <si>
    <t>Mangere East Medical Centre</t>
  </si>
  <si>
    <t>B406</t>
  </si>
  <si>
    <t>F1R072-K</t>
  </si>
  <si>
    <t>G04275-J</t>
  </si>
  <si>
    <t>Mangere East Medical Centre Limited</t>
  </si>
  <si>
    <t>09 275 8587</t>
  </si>
  <si>
    <t>memc</t>
  </si>
  <si>
    <t>mangereeastmc@xtra.co.nz</t>
  </si>
  <si>
    <t>Mangere Health Centre</t>
  </si>
  <si>
    <t>F00033-B</t>
  </si>
  <si>
    <t>6 Waddon Place, Mangere, Auckland 2022</t>
  </si>
  <si>
    <t>G03956-F</t>
  </si>
  <si>
    <t>Mangere Health Centre Limited</t>
  </si>
  <si>
    <t>09 255 0600</t>
  </si>
  <si>
    <t>manghc2</t>
  </si>
  <si>
    <t>info@mangerehealthcentre.co.nz</t>
  </si>
  <si>
    <t>Mangere Health Centre Pharmacy</t>
  </si>
  <si>
    <t>BF64</t>
  </si>
  <si>
    <t>F24048-C</t>
  </si>
  <si>
    <t>G06238-B</t>
  </si>
  <si>
    <t>Peter Sloggett Limited</t>
  </si>
  <si>
    <t>09-256 0039</t>
  </si>
  <si>
    <t>Mangere Pharmacy</t>
  </si>
  <si>
    <t>BF65</t>
  </si>
  <si>
    <t>F24049-E</t>
  </si>
  <si>
    <t>G05974-G</t>
  </si>
  <si>
    <t>PCS Pharmacy Limited</t>
  </si>
  <si>
    <t xml:space="preserve">09 255 0101 </t>
  </si>
  <si>
    <t>Mangere Refugee Health Service</t>
  </si>
  <si>
    <t>F3P228-F</t>
  </si>
  <si>
    <t>G0H619-B</t>
  </si>
  <si>
    <t>09 250 9850</t>
  </si>
  <si>
    <t>mrhscmdh</t>
  </si>
  <si>
    <t>mangererefugeehealth@middlemore.co.nz</t>
  </si>
  <si>
    <t>Mangere Sexual Health Clinic</t>
  </si>
  <si>
    <t>BM50</t>
  </si>
  <si>
    <t>F2V072-C</t>
  </si>
  <si>
    <t>12 Waddon Place, Mangere, Auckland 2022</t>
  </si>
  <si>
    <t>Mangorei Dental Care</t>
  </si>
  <si>
    <t>B483</t>
  </si>
  <si>
    <t>F1S057-H</t>
  </si>
  <si>
    <t>200 Mangorei Road, Merrilands, New Plymouth 4312</t>
  </si>
  <si>
    <t>G03121-K</t>
  </si>
  <si>
    <t>Mangorei Dental Care Limited</t>
  </si>
  <si>
    <t>06 759 4059</t>
  </si>
  <si>
    <t>Maniapoto Maori Trust Support Services Hakiaha Street</t>
  </si>
  <si>
    <t>F33076-J</t>
  </si>
  <si>
    <t>G00223-C</t>
  </si>
  <si>
    <t>Maniapoto Maori Trust Board</t>
  </si>
  <si>
    <t>Maniapoto Maori Trust Support Services Sheridan Street</t>
  </si>
  <si>
    <t>F33078-B</t>
  </si>
  <si>
    <t>18 Sheridan Street, Te Kuiti</t>
  </si>
  <si>
    <t>Maniapoto Whanau Ora Centre</t>
  </si>
  <si>
    <t>BL88</t>
  </si>
  <si>
    <t>F2U006-G</t>
  </si>
  <si>
    <t>23 Taupiri Street, Te Kuiti 3910</t>
  </si>
  <si>
    <t>G04626-A</t>
  </si>
  <si>
    <t>Taumarunui Community Kokiri Trust - Te Kuiti</t>
  </si>
  <si>
    <t>07 878 3680</t>
  </si>
  <si>
    <t>tekuitif</t>
  </si>
  <si>
    <t>tekuiti.clinic@kokiritrust.org.nz</t>
  </si>
  <si>
    <t>www.kokiritrust.org.nz</t>
  </si>
  <si>
    <t>Maninoa Community Care Trust Inc - Champion St</t>
  </si>
  <si>
    <t>F32015-F</t>
  </si>
  <si>
    <t>196 Champion Street, Cannons Creek, Porirua 5024</t>
  </si>
  <si>
    <t>G00224-E</t>
  </si>
  <si>
    <t>Maninoa Community Care Trust Inc</t>
  </si>
  <si>
    <t>Maninoa Community Care Trust Inc - Warspite Av</t>
  </si>
  <si>
    <t>F32016-H</t>
  </si>
  <si>
    <t>144A Warspite Avenue, Waitangirua, Porirua 5024</t>
  </si>
  <si>
    <t>Maniototo Health Services</t>
  </si>
  <si>
    <t>F03091-J</t>
  </si>
  <si>
    <t>41 Pery Street, Ranfurly 9397</t>
  </si>
  <si>
    <t>G06315-E</t>
  </si>
  <si>
    <t>Maniototo Health Services Limited</t>
  </si>
  <si>
    <t>Maniototo Health Services Rest Home</t>
  </si>
  <si>
    <t>F0B000-H</t>
  </si>
  <si>
    <t>41 Pery Street, Ranfurly 9332</t>
  </si>
  <si>
    <t>03 444 9422</t>
  </si>
  <si>
    <t>maniototo.hospital@mhsl.co.nz</t>
  </si>
  <si>
    <t>Maniototo Pharmacy</t>
  </si>
  <si>
    <t>BF08</t>
  </si>
  <si>
    <t>F23086-F</t>
  </si>
  <si>
    <t>25 Charlemont Street, Ranfurly 9332</t>
  </si>
  <si>
    <t>G05370-H</t>
  </si>
  <si>
    <t>Maniototo Pharmacy Limited</t>
  </si>
  <si>
    <t>03 444 9111</t>
  </si>
  <si>
    <t>maniototo@larsonspharmacy.co.nz</t>
  </si>
  <si>
    <t>Manipulative Physio Clinic</t>
  </si>
  <si>
    <t>AN79</t>
  </si>
  <si>
    <t>F18092-J</t>
  </si>
  <si>
    <t>University of Otago, 325 Great King Street, North Dunedin, Dunedin 9016</t>
  </si>
  <si>
    <t>Manis Community Care</t>
  </si>
  <si>
    <t>F3R256-K</t>
  </si>
  <si>
    <t>3 Cato Place, Rolleston 7614</t>
  </si>
  <si>
    <t>G0K467-D</t>
  </si>
  <si>
    <t>Manis Community Care Limited</t>
  </si>
  <si>
    <t>lowreen.mani@gmail.com</t>
  </si>
  <si>
    <t>Manly Medical Centre</t>
  </si>
  <si>
    <t>B410</t>
  </si>
  <si>
    <t>F1R076-G</t>
  </si>
  <si>
    <t>G04574-H</t>
  </si>
  <si>
    <t>Manly Medical Centre Limited</t>
  </si>
  <si>
    <t>09 424 9050</t>
  </si>
  <si>
    <t>manlywha</t>
  </si>
  <si>
    <t>reception@manlymedical.co.nz</t>
  </si>
  <si>
    <t>www.manlymedical.co.nz/</t>
  </si>
  <si>
    <t>Manly Physiotherapy</t>
  </si>
  <si>
    <t>A353</t>
  </si>
  <si>
    <t>F0M077-E</t>
  </si>
  <si>
    <t>53C Rawhiti Road, Manly, Whangaparaoa 0930</t>
  </si>
  <si>
    <t>G00696-B</t>
  </si>
  <si>
    <t>O Hands Limited</t>
  </si>
  <si>
    <t>09 4241309</t>
  </si>
  <si>
    <t>manlyphy</t>
  </si>
  <si>
    <t>Manor Park Private Hospital</t>
  </si>
  <si>
    <t>F0C028-B</t>
  </si>
  <si>
    <t>14 Manor Park Road, Manor Park, Lower Hutt 5019</t>
  </si>
  <si>
    <t>04 563 5240</t>
  </si>
  <si>
    <t>manorpark@mph.net.nz</t>
  </si>
  <si>
    <t>Mansfield Health Practice</t>
  </si>
  <si>
    <t>C630</t>
  </si>
  <si>
    <t>F2F071-H</t>
  </si>
  <si>
    <t>206 Papanui Road, Merivale, Christchurch 8014</t>
  </si>
  <si>
    <t>G04693-E</t>
  </si>
  <si>
    <t>Dinsdale Health Limited</t>
  </si>
  <si>
    <t>03 355 2344</t>
  </si>
  <si>
    <t>mansfiel</t>
  </si>
  <si>
    <t>http://www.mansfieldhealth.co.nz/</t>
  </si>
  <si>
    <t>Mansfield House</t>
  </si>
  <si>
    <t>F33019-H</t>
  </si>
  <si>
    <t>277 Mansfield Street, Newtown, Wellington 6021</t>
  </si>
  <si>
    <t>G00229-D</t>
  </si>
  <si>
    <t>Te Menenga Pai Charitable Trust</t>
  </si>
  <si>
    <t>04 389 6113</t>
  </si>
  <si>
    <t>mpct@xtra.co.nz</t>
  </si>
  <si>
    <t>Manu Ora</t>
  </si>
  <si>
    <t>CH43</t>
  </si>
  <si>
    <t>F3P822-G</t>
  </si>
  <si>
    <t>219 Howick Road, Witherlea, Blenheim 7201</t>
  </si>
  <si>
    <t>G0J096-A</t>
  </si>
  <si>
    <t>Manu Ora Limited</t>
  </si>
  <si>
    <t>03 5775810</t>
  </si>
  <si>
    <t>zesn2ntc</t>
  </si>
  <si>
    <t>info@manuora.org.nz</t>
  </si>
  <si>
    <t>Manuka Health Centre</t>
  </si>
  <si>
    <t>D137</t>
  </si>
  <si>
    <t>F2J054-A</t>
  </si>
  <si>
    <t>11 Hector Street, Petone, Lower Hutt 5012</t>
  </si>
  <si>
    <t>G05281-J</t>
  </si>
  <si>
    <t>Manuka Health Centre Limited</t>
  </si>
  <si>
    <t>04 939 1299</t>
  </si>
  <si>
    <t>austinlh</t>
  </si>
  <si>
    <t>office@manukahc.co.nz</t>
  </si>
  <si>
    <t>Manuka Street Hospital</t>
  </si>
  <si>
    <t>F3J010-J</t>
  </si>
  <si>
    <t>G08169-H</t>
  </si>
  <si>
    <t>Manuka Street Hospital Limited</t>
  </si>
  <si>
    <t>03 548 8566</t>
  </si>
  <si>
    <t>manukast</t>
  </si>
  <si>
    <t>administration@manukastreet.org.nz</t>
  </si>
  <si>
    <t>Manukau City Medical Centre</t>
  </si>
  <si>
    <t>CF06</t>
  </si>
  <si>
    <t>F3M374-G</t>
  </si>
  <si>
    <t>18 Manukau Station Road, Manukau, Auckland 2104</t>
  </si>
  <si>
    <t>G0F370-B</t>
  </si>
  <si>
    <t>Manukau City Medical Centre Limited</t>
  </si>
  <si>
    <t>09 262 2011</t>
  </si>
  <si>
    <t>mcmcltds</t>
  </si>
  <si>
    <t>reception@mcmcltd.co.nz</t>
  </si>
  <si>
    <t>manukaucitymedicalcentre.co.nz/</t>
  </si>
  <si>
    <t>Manukau City X-Ray &amp; Ultrasound</t>
  </si>
  <si>
    <t>AN81</t>
  </si>
  <si>
    <t>F18095-D</t>
  </si>
  <si>
    <t>0800 746 853</t>
  </si>
  <si>
    <t>Manukau Community Mental Health Centre</t>
  </si>
  <si>
    <t>F2U070-E</t>
  </si>
  <si>
    <t>19 Lambie Drive, Papatoetoe, Auckland 2104</t>
  </si>
  <si>
    <t>Manukau Family Doctors Accident &amp; Medical</t>
  </si>
  <si>
    <t>D833</t>
  </si>
  <si>
    <t>F2S017-B</t>
  </si>
  <si>
    <t>9/597 Great South Road, Manukau, Auckland 2104</t>
  </si>
  <si>
    <t>09 277 5777</t>
  </si>
  <si>
    <t>manukaufamilydoctors@gmail.com</t>
  </si>
  <si>
    <t>www.manukaufamilydoctors.co.nz</t>
  </si>
  <si>
    <t>Manukau Medical Pharmacy</t>
  </si>
  <si>
    <t>BF68</t>
  </si>
  <si>
    <t>F24052-E</t>
  </si>
  <si>
    <t>G06239-D</t>
  </si>
  <si>
    <t>MHP Limited</t>
  </si>
  <si>
    <t>09 263 8088</t>
  </si>
  <si>
    <t>Manukau SuperClinic</t>
  </si>
  <si>
    <t>F03065-H</t>
  </si>
  <si>
    <t>G08511-D</t>
  </si>
  <si>
    <t>Manukau Superclinic</t>
  </si>
  <si>
    <t>09 277 1655</t>
  </si>
  <si>
    <t>Manukau Superclinic Gynaecology</t>
  </si>
  <si>
    <t>F3S006-C</t>
  </si>
  <si>
    <t>Manurewa Dental Centre</t>
  </si>
  <si>
    <t>AN85</t>
  </si>
  <si>
    <t>F18099-A</t>
  </si>
  <si>
    <t>178 Great South Road, Manurewa, Auckland 2102</t>
  </si>
  <si>
    <t>G01438-G</t>
  </si>
  <si>
    <t>Andrew Hall Dental Limited</t>
  </si>
  <si>
    <t>09 267 3861</t>
  </si>
  <si>
    <t>Manurewa Healthcare</t>
  </si>
  <si>
    <t>B421</t>
  </si>
  <si>
    <t>F1R089-E</t>
  </si>
  <si>
    <t>210 Great South Road, Manurewa, Auckland 2102</t>
  </si>
  <si>
    <t>G0K597-F</t>
  </si>
  <si>
    <t>09 266 4477</t>
  </si>
  <si>
    <t>sthmllmc</t>
  </si>
  <si>
    <t>reception@manurewadoc.co.nz</t>
  </si>
  <si>
    <t>Manurewa High School Health Clinic</t>
  </si>
  <si>
    <t>F3R627-H</t>
  </si>
  <si>
    <t>67 Browns Road, Manurewa, Auckland 2102</t>
  </si>
  <si>
    <t>G0K987-H</t>
  </si>
  <si>
    <t>Manurewa Medical Centre</t>
  </si>
  <si>
    <t>A789</t>
  </si>
  <si>
    <t>F0S057-B</t>
  </si>
  <si>
    <t>Level 1, 157 Great South Road, Manurewa, Auckland 2102</t>
  </si>
  <si>
    <t>G05322-H</t>
  </si>
  <si>
    <t>Manurewa Medical Limited</t>
  </si>
  <si>
    <t>09 266 7758</t>
  </si>
  <si>
    <t>suryntmn</t>
  </si>
  <si>
    <t>reception@manurewamedical.co.nz</t>
  </si>
  <si>
    <t>www.manurewamedical.co.nz</t>
  </si>
  <si>
    <t>Manurewa Medical Centre Pharmacy</t>
  </si>
  <si>
    <t>BF70</t>
  </si>
  <si>
    <t>F24054-J</t>
  </si>
  <si>
    <t>Floor 2, 157 Great South Road, Manurewa, Auckland 2102</t>
  </si>
  <si>
    <t>G05622-J</t>
  </si>
  <si>
    <t>Manurewa Medical Centre Pharmacy Limited</t>
  </si>
  <si>
    <t>09 266 9044</t>
  </si>
  <si>
    <t>ql8fbopd</t>
  </si>
  <si>
    <t>manurewamedpharmacy@gmail.com</t>
  </si>
  <si>
    <t>Manurewa Podiatry</t>
  </si>
  <si>
    <t>B422</t>
  </si>
  <si>
    <t>F1R090-A</t>
  </si>
  <si>
    <t>202 Great South Road, Manurewa, Auckland 2102</t>
  </si>
  <si>
    <t>Manurewa Sports Physiotherapy</t>
  </si>
  <si>
    <t>AN86</t>
  </si>
  <si>
    <t>F19000-E</t>
  </si>
  <si>
    <t>G03373-D</t>
  </si>
  <si>
    <t>Andrew Baunton Physiotherapy Limited</t>
  </si>
  <si>
    <t>Manurewa Vaccination Centre</t>
  </si>
  <si>
    <t>F3P245-F</t>
  </si>
  <si>
    <t>81 Finlayson Avenue, Clendon Park, Auckland 2103</t>
  </si>
  <si>
    <t>Manya Lynch - Midwife</t>
  </si>
  <si>
    <t>F3Q837-C</t>
  </si>
  <si>
    <t>G0J871-F</t>
  </si>
  <si>
    <t>manyalynch@gmail.com</t>
  </si>
  <si>
    <t>MANZKIDZ &amp; TAMARIKI ORA</t>
  </si>
  <si>
    <t>CG41</t>
  </si>
  <si>
    <t>F3M335-H</t>
  </si>
  <si>
    <t>29 Hunua Road, Papakura 2110</t>
  </si>
  <si>
    <t>G04749-F</t>
  </si>
  <si>
    <t>Papakura Marae Society Incorporated</t>
  </si>
  <si>
    <t>papakurm</t>
  </si>
  <si>
    <t>Maori Hill Clinic</t>
  </si>
  <si>
    <t>B423</t>
  </si>
  <si>
    <t>F1R091-C</t>
  </si>
  <si>
    <t>609 Highgate, Maori Hill, Dunedin 9010</t>
  </si>
  <si>
    <t>G02505-A</t>
  </si>
  <si>
    <t>03 464 0044</t>
  </si>
  <si>
    <t>maorihil</t>
  </si>
  <si>
    <t>health@maorihillclinic.co.nz</t>
  </si>
  <si>
    <t>www.maorihillclinic.com</t>
  </si>
  <si>
    <t>Maori Indigenous Health Innovation - Mobile Clinic</t>
  </si>
  <si>
    <t>F3Q976-F</t>
  </si>
  <si>
    <t>45 Cambridge Terrace, Christchurch Central, Christchurch 8013</t>
  </si>
  <si>
    <t>G0K050-D</t>
  </si>
  <si>
    <t>Maori Indigenous Health Innovation</t>
  </si>
  <si>
    <t>03 364 3688</t>
  </si>
  <si>
    <t>Maori Mobile Unit</t>
  </si>
  <si>
    <t>CG13</t>
  </si>
  <si>
    <t>F3M871-K</t>
  </si>
  <si>
    <t>56 Lincoln Road, Henderson, Auckland 0610</t>
  </si>
  <si>
    <t>G0G247-H</t>
  </si>
  <si>
    <t>Healthwest Maori Mobile Unit</t>
  </si>
  <si>
    <t>hwmmunit</t>
  </si>
  <si>
    <t>Maori Womens Welfare League</t>
  </si>
  <si>
    <t>D485</t>
  </si>
  <si>
    <t>F2N038-A</t>
  </si>
  <si>
    <t>2 Opaheke Road, Papakura 2110</t>
  </si>
  <si>
    <t>G06922-D</t>
  </si>
  <si>
    <t>Maori Womens Welfare league Incorporated</t>
  </si>
  <si>
    <t>Mapua Health Centre</t>
  </si>
  <si>
    <t>C566</t>
  </si>
  <si>
    <t>F2F008-A</t>
  </si>
  <si>
    <t>62 Aranui Road, Mapua 7005</t>
  </si>
  <si>
    <t>G04135-D</t>
  </si>
  <si>
    <t>Mapua General Practice Limited</t>
  </si>
  <si>
    <t>03 540 2211</t>
  </si>
  <si>
    <t>mapuahct</t>
  </si>
  <si>
    <t>sue@mapuahealth.com</t>
  </si>
  <si>
    <t>Mapua Pharmacy</t>
  </si>
  <si>
    <t>BF71</t>
  </si>
  <si>
    <t>F24056-B</t>
  </si>
  <si>
    <t>66 Aranui Road, Mapua 7005</t>
  </si>
  <si>
    <t>G05378-B</t>
  </si>
  <si>
    <t>Mapua Pharmacy Limited</t>
  </si>
  <si>
    <t>03 540 3735</t>
  </si>
  <si>
    <t>mapua4mc</t>
  </si>
  <si>
    <t>pharmacymapua@xtra.co.nz</t>
  </si>
  <si>
    <t>Mapua Podiatry</t>
  </si>
  <si>
    <t>AN88</t>
  </si>
  <si>
    <t>F19002-J</t>
  </si>
  <si>
    <t>101A Aranui Road, Mapua 7005</t>
  </si>
  <si>
    <t>G08091-H</t>
  </si>
  <si>
    <t>Justin Powell - Podiatrist</t>
  </si>
  <si>
    <t>Mara Harris - Midwife</t>
  </si>
  <si>
    <t>F3N709-F</t>
  </si>
  <si>
    <t>G0G993-K</t>
  </si>
  <si>
    <t>Mara Harris</t>
  </si>
  <si>
    <t>mara.harris@hokiangahealth.org.nz</t>
  </si>
  <si>
    <t>Maraenui Medical Centre</t>
  </si>
  <si>
    <t>F01091-K</t>
  </si>
  <si>
    <t>3 Longfellow Avenue, Maraenui, Napier 4110</t>
  </si>
  <si>
    <t>G04435-E</t>
  </si>
  <si>
    <t>Maraenui Medical Centre Limited</t>
  </si>
  <si>
    <t>06 843 8010</t>
  </si>
  <si>
    <t>marnuimc</t>
  </si>
  <si>
    <t>reception@maraenuimed.co.nz</t>
  </si>
  <si>
    <t>Maraenui Pharmacy</t>
  </si>
  <si>
    <t>BF72</t>
  </si>
  <si>
    <t>F24057-D</t>
  </si>
  <si>
    <t>G07964-C</t>
  </si>
  <si>
    <t>Maraenui Pharmacy Limited</t>
  </si>
  <si>
    <t>06 843 8282</t>
  </si>
  <si>
    <t>kpgmarae</t>
  </si>
  <si>
    <t>info@maraenuipharmacy.co.nz</t>
  </si>
  <si>
    <t>Maraeroa Marae Health Clinic Inc.</t>
  </si>
  <si>
    <t>D526</t>
  </si>
  <si>
    <t>F2N083-F</t>
  </si>
  <si>
    <t>128 Corinna Street, Waitangirua, Porirua 5024</t>
  </si>
  <si>
    <t>04 235 8000</t>
  </si>
  <si>
    <t>maraemhc</t>
  </si>
  <si>
    <t>Marama Wilson-Hill - Midwife</t>
  </si>
  <si>
    <t>F3R144-K</t>
  </si>
  <si>
    <t>G0K290-B</t>
  </si>
  <si>
    <t>maramathemidwife@gmail.com</t>
  </si>
  <si>
    <t>Maran Greenwood - Midwife</t>
  </si>
  <si>
    <t>F3N710-B</t>
  </si>
  <si>
    <t>PO Box 3105, Onerahi, Whangarei 0142</t>
  </si>
  <si>
    <t>G0G994-A</t>
  </si>
  <si>
    <t>Maran Greenwood</t>
  </si>
  <si>
    <t>maranmid</t>
  </si>
  <si>
    <t>marandipity3x3@hotmail.com</t>
  </si>
  <si>
    <t>Maranga House Trust</t>
  </si>
  <si>
    <t>F30098-D</t>
  </si>
  <si>
    <t>159 Queens Road, Panmure, Auckland 1072</t>
  </si>
  <si>
    <t>G00225-G</t>
  </si>
  <si>
    <t>Marcellin College Health Clinic</t>
  </si>
  <si>
    <t>CD19</t>
  </si>
  <si>
    <t>F3L849-A</t>
  </si>
  <si>
    <t>617 Mount Albert Road, Royal Oak, Auckland 1023</t>
  </si>
  <si>
    <t>G0E402-F</t>
  </si>
  <si>
    <t>09 625 6509</t>
  </si>
  <si>
    <t>mar28cel</t>
  </si>
  <si>
    <t>Marchwiel Pharmacy</t>
  </si>
  <si>
    <t>BF73</t>
  </si>
  <si>
    <t>F24058-F</t>
  </si>
  <si>
    <t>255 Selwyn Street, Marchwiel, Timaru 7910</t>
  </si>
  <si>
    <t>G0J930-G</t>
  </si>
  <si>
    <t>Avien Limited</t>
  </si>
  <si>
    <t>03 688 8044</t>
  </si>
  <si>
    <t>y2ktwu@hotmail.com</t>
  </si>
  <si>
    <t>Marcus Conway Chiropractic</t>
  </si>
  <si>
    <t>A518</t>
  </si>
  <si>
    <t>F0P057-J</t>
  </si>
  <si>
    <t>4/15 Bishop Lenihan Place, East Tamaki, Auckland 2013</t>
  </si>
  <si>
    <t>Maree Frost Physiotherapy</t>
  </si>
  <si>
    <t>F3M350-D</t>
  </si>
  <si>
    <t>G0F310-F</t>
  </si>
  <si>
    <t>info@mareefrostphysiotherapy.nz</t>
  </si>
  <si>
    <t>Maree Morgan - Midwife</t>
  </si>
  <si>
    <t>F3N711-D</t>
  </si>
  <si>
    <t>G0G995-C</t>
  </si>
  <si>
    <t>Maree Morgan</t>
  </si>
  <si>
    <t>mareemor</t>
  </si>
  <si>
    <t>b.mmorgan@xtra.co.nz</t>
  </si>
  <si>
    <t>Mareese McEvoy - Midwife</t>
  </si>
  <si>
    <t>F3N712-F</t>
  </si>
  <si>
    <t>G0G996-E</t>
  </si>
  <si>
    <t>Mareese McEvoy</t>
  </si>
  <si>
    <t>mcevoy2m@hotmail.com</t>
  </si>
  <si>
    <t>Marewa Pharmacy</t>
  </si>
  <si>
    <t>BK61</t>
  </si>
  <si>
    <t>F28083-C</t>
  </si>
  <si>
    <t>104 Kennedy Road, Marewa, Napier 4110</t>
  </si>
  <si>
    <t>06 843 9629</t>
  </si>
  <si>
    <t>marewa4x</t>
  </si>
  <si>
    <t>marewa.pharmacy@hdl.net.nz</t>
  </si>
  <si>
    <t>Marewa Podiatry</t>
  </si>
  <si>
    <t>CA76</t>
  </si>
  <si>
    <t>F3L458-H</t>
  </si>
  <si>
    <t>2A Wilding Avenue, Marewa, Napier 4110</t>
  </si>
  <si>
    <t>G0D452-E</t>
  </si>
  <si>
    <t>Greenthings Limited</t>
  </si>
  <si>
    <t>Marewa Surgery</t>
  </si>
  <si>
    <t>A719</t>
  </si>
  <si>
    <t>F0R079-G</t>
  </si>
  <si>
    <t>145 Kennedy Road, Marewa, Napier 4110</t>
  </si>
  <si>
    <t>G0G492-K</t>
  </si>
  <si>
    <t>CBL Medical Limited</t>
  </si>
  <si>
    <t>06 843 8395</t>
  </si>
  <si>
    <t>marewasu</t>
  </si>
  <si>
    <t>Margaret Stewart house</t>
  </si>
  <si>
    <t>F0F022-E</t>
  </si>
  <si>
    <t>16 Hospital Road, Newtown, Wellington 6021</t>
  </si>
  <si>
    <t>G06932-G</t>
  </si>
  <si>
    <t>Cancer Society of New Zealand Wellington Division Incorporated</t>
  </si>
  <si>
    <t>Margaret Stoddart Retirement Village</t>
  </si>
  <si>
    <t>F3A020-E</t>
  </si>
  <si>
    <t>23 Bartlett Street, Riccarton, Christchurch 8011</t>
  </si>
  <si>
    <t>G02322-D</t>
  </si>
  <si>
    <t>Ryman Healthcare Limited</t>
  </si>
  <si>
    <t>03 348 4955</t>
  </si>
  <si>
    <t>Denise.Mason@margaretstoddart.co.nz</t>
  </si>
  <si>
    <t>Margaret Wilson Complex</t>
  </si>
  <si>
    <t>F0A096-J</t>
  </si>
  <si>
    <t>27 Seddon Street, Highfield, Timaru 7910</t>
  </si>
  <si>
    <t>G00297-K</t>
  </si>
  <si>
    <t>Presbyterian Support Services (South Canterbury) Incorporated</t>
  </si>
  <si>
    <t>03 6871120</t>
  </si>
  <si>
    <t>vivien.clemens@pssc.co.nz</t>
  </si>
  <si>
    <t>Margie Ireland - Midwife</t>
  </si>
  <si>
    <t>F3R838-K</t>
  </si>
  <si>
    <t>G0L239-G</t>
  </si>
  <si>
    <t>Aileen Marguerite Ireland</t>
  </si>
  <si>
    <t>kmireland@xtra.co.nz</t>
  </si>
  <si>
    <t>Maria Johnson - Midwife</t>
  </si>
  <si>
    <t>F3N714-K</t>
  </si>
  <si>
    <t>G0G998-J</t>
  </si>
  <si>
    <t>Maria Johnson</t>
  </si>
  <si>
    <t>mariaj981@gmail.com</t>
  </si>
  <si>
    <t>Maria Stanley - Midwife</t>
  </si>
  <si>
    <t>F3Q227-J</t>
  </si>
  <si>
    <t>G0J392-E</t>
  </si>
  <si>
    <t>Maria Stanley</t>
  </si>
  <si>
    <t>mariastanley@xtra.co.nz</t>
  </si>
  <si>
    <t>Mariah Luxford - Midwife</t>
  </si>
  <si>
    <t>F3Q315-F</t>
  </si>
  <si>
    <t>G0J435-H</t>
  </si>
  <si>
    <t>Mariah Luxford</t>
  </si>
  <si>
    <t>mariahluxford@hotmail.com</t>
  </si>
  <si>
    <t>Marie Champion - Midwife</t>
  </si>
  <si>
    <t>F3Q840-C</t>
  </si>
  <si>
    <t>G0J874-A</t>
  </si>
  <si>
    <t>mchampion.midwife@gmail.com</t>
  </si>
  <si>
    <t>Marie Chopin-McCarthy - Midwife</t>
  </si>
  <si>
    <t>F3N715-A</t>
  </si>
  <si>
    <t>G0H001-C</t>
  </si>
  <si>
    <t>Marie Chopin-McCarthy</t>
  </si>
  <si>
    <t>mariecho</t>
  </si>
  <si>
    <t>mariethemidwife@gmail.com</t>
  </si>
  <si>
    <t>Marie Woolsey - Midwife</t>
  </si>
  <si>
    <t>F3N294-C</t>
  </si>
  <si>
    <t>mariewoolsey65@gmail.com</t>
  </si>
  <si>
    <t>Mariette Fuchs - Midwife</t>
  </si>
  <si>
    <t>F3N716-C</t>
  </si>
  <si>
    <t>G0H002-E</t>
  </si>
  <si>
    <t>Mariette Fuchs</t>
  </si>
  <si>
    <t>brant.mariette@hotmail.com</t>
  </si>
  <si>
    <t>Marika Robinson - Midwife</t>
  </si>
  <si>
    <t>F3R440-C</t>
  </si>
  <si>
    <t>G0K828-K</t>
  </si>
  <si>
    <t>Marika Robinson</t>
  </si>
  <si>
    <t>marika@lastlight.co.nz</t>
  </si>
  <si>
    <t>Marilla Thomson - Midwife</t>
  </si>
  <si>
    <t>F3N717-E</t>
  </si>
  <si>
    <t>G0H003-G</t>
  </si>
  <si>
    <t>Marilla Thomson</t>
  </si>
  <si>
    <t>marillathomson@hotmail.com</t>
  </si>
  <si>
    <t>Marina Cove Retirement Village</t>
  </si>
  <si>
    <t>F0D051-B</t>
  </si>
  <si>
    <t>53 Waikawa Road, Picton 7220</t>
  </si>
  <si>
    <t>03 573 6346</t>
  </si>
  <si>
    <t>dale.matthews@oceanialiving.co.nz</t>
  </si>
  <si>
    <t>Marina Dentists - Half Moon Bay</t>
  </si>
  <si>
    <t>F3K063-B</t>
  </si>
  <si>
    <t>Anchor Building, 1 Ara Tai, Half Moon Bay, Auckland 2012</t>
  </si>
  <si>
    <t>G02877-E</t>
  </si>
  <si>
    <t>Marina Dentists Limited</t>
  </si>
  <si>
    <t>09 535 1074</t>
  </si>
  <si>
    <t>Marina Dentists - Pine Harbour</t>
  </si>
  <si>
    <t>F3K061-J</t>
  </si>
  <si>
    <t>Nor West House, 190 Jack Lachlan Drive, Beachlands, Auckland 2571</t>
  </si>
  <si>
    <t>09 536 4361</t>
  </si>
  <si>
    <t>Marina Medical</t>
  </si>
  <si>
    <t>C487</t>
  </si>
  <si>
    <t>F2E026-J</t>
  </si>
  <si>
    <t>Compass Building, 1 Ara Tai, Half Moon Bay, Auckland 2012</t>
  </si>
  <si>
    <t>09 534 5414</t>
  </si>
  <si>
    <t>info@marinamedical.co.nz</t>
  </si>
  <si>
    <t>http://www.marinamedical.co.nz</t>
  </si>
  <si>
    <t>marinasp</t>
  </si>
  <si>
    <t>Marina Sew Hoy - Rheumatologist</t>
  </si>
  <si>
    <t>F3P255-J</t>
  </si>
  <si>
    <t>G08980-F</t>
  </si>
  <si>
    <t>Avenue Rheumatology Services Limited</t>
  </si>
  <si>
    <t>Marina Specialists</t>
  </si>
  <si>
    <t>CJ49</t>
  </si>
  <si>
    <t>F3Q513-K</t>
  </si>
  <si>
    <t>G0J567-C</t>
  </si>
  <si>
    <t>Marina Specialist Services Limited</t>
  </si>
  <si>
    <t>09 5344040</t>
  </si>
  <si>
    <t>Marino Dental Health Centre</t>
  </si>
  <si>
    <t>B077</t>
  </si>
  <si>
    <t>F1N011-H</t>
  </si>
  <si>
    <t>10 Marino Place, Kaikohe 0405</t>
  </si>
  <si>
    <t>G09676-H</t>
  </si>
  <si>
    <t>Marino Dental</t>
  </si>
  <si>
    <t>09 401 0853</t>
  </si>
  <si>
    <t>Marinoto Rest Home</t>
  </si>
  <si>
    <t>F3C086-A</t>
  </si>
  <si>
    <t>72 Matai Street, Inglewood 4330</t>
  </si>
  <si>
    <t>G0A825-C</t>
  </si>
  <si>
    <t>Inglewood Welfare Society Incorporated</t>
  </si>
  <si>
    <t>06 756 7170</t>
  </si>
  <si>
    <t>jennypratt@inspire.net.nz</t>
  </si>
  <si>
    <t>Marion Boyd- Counsellor</t>
  </si>
  <si>
    <t>AP02</t>
  </si>
  <si>
    <t>F19018-B</t>
  </si>
  <si>
    <t>74 Main Road, Governors Bay 8971</t>
  </si>
  <si>
    <t>G0A531-H</t>
  </si>
  <si>
    <t>Marion Boyd - Counsellor</t>
  </si>
  <si>
    <t>Marissa Macpherson - Midwife</t>
  </si>
  <si>
    <t>F3R950-D</t>
  </si>
  <si>
    <t>G0L376-F</t>
  </si>
  <si>
    <t>Marissa Macpherson</t>
  </si>
  <si>
    <t>marissam.midwife@gmail.com</t>
  </si>
  <si>
    <t>Marissa Panettiere - Midwife</t>
  </si>
  <si>
    <t>F3N718-G</t>
  </si>
  <si>
    <t>G0H004-J</t>
  </si>
  <si>
    <t>Marissa Panettiere</t>
  </si>
  <si>
    <t>hamiltonmidwife@gmail.com</t>
  </si>
  <si>
    <t>Mark Clatworthy- Orthopaedic Surgeon</t>
  </si>
  <si>
    <t>F3P165-H</t>
  </si>
  <si>
    <t>G0A898-H</t>
  </si>
  <si>
    <t>Mark Geoffrey Clatworthy  - Orthopaedic Surgeon</t>
  </si>
  <si>
    <t>Mark Fraser Dental</t>
  </si>
  <si>
    <t>F3R360-E</t>
  </si>
  <si>
    <t>5 Maraenui Drive, Kerikeri 0293</t>
  </si>
  <si>
    <t>G0E395-B</t>
  </si>
  <si>
    <t>Full Set Limited</t>
  </si>
  <si>
    <t>09 4074545</t>
  </si>
  <si>
    <t>reception@markfraserdental.co.nz</t>
  </si>
  <si>
    <t>Mark Jones Dental Surgery</t>
  </si>
  <si>
    <t>AG54</t>
  </si>
  <si>
    <t>F12006-D</t>
  </si>
  <si>
    <t>Health Fitness &amp; Medical Centre, 1/23 Hobson Avenue, Kerikeri 0230</t>
  </si>
  <si>
    <t>G0L083-B</t>
  </si>
  <si>
    <t>Kaufu Dental Limited</t>
  </si>
  <si>
    <t>09 407 7630</t>
  </si>
  <si>
    <t>F19022-D</t>
  </si>
  <si>
    <t>64 Fraser Street, Tauranga South, Tauranga 3112</t>
  </si>
  <si>
    <t>G07063-J</t>
  </si>
  <si>
    <t>Mark Morgan Surgical Limited</t>
  </si>
  <si>
    <t>07 578 9495</t>
  </si>
  <si>
    <t>Mark Stewart - Surgeon</t>
  </si>
  <si>
    <t>F3R836-F</t>
  </si>
  <si>
    <t>G0L235-K</t>
  </si>
  <si>
    <t>Nelson Weight Loss Surgery Limited</t>
  </si>
  <si>
    <t>03 544 8818</t>
  </si>
  <si>
    <t>tasmands</t>
  </si>
  <si>
    <t>owerqueenstreethealth.co.nz</t>
  </si>
  <si>
    <t>Mark Wright  - Shoulder, Hip and Knee Orthopaedic Surgeon</t>
  </si>
  <si>
    <t>F3R128-A</t>
  </si>
  <si>
    <t>G0K275-F</t>
  </si>
  <si>
    <t>m6wright</t>
  </si>
  <si>
    <t>wrightmark@xtra.co.nz</t>
  </si>
  <si>
    <t>Marketa Vaega - Midwife</t>
  </si>
  <si>
    <t>F3R938-C</t>
  </si>
  <si>
    <t>G0L357-B</t>
  </si>
  <si>
    <t>Marketa Vaega</t>
  </si>
  <si>
    <t>midwifemarketa@gmail.com</t>
  </si>
  <si>
    <t>Marlborough Adult Mental Health Service</t>
  </si>
  <si>
    <t>F04018-D</t>
  </si>
  <si>
    <t>46 Hospital Road, Witherlea, Blenheim 7201</t>
  </si>
  <si>
    <t>Marlborough Family Chiropractic</t>
  </si>
  <si>
    <t>AP08</t>
  </si>
  <si>
    <t>F19025-K</t>
  </si>
  <si>
    <t>G03377-A</t>
  </si>
  <si>
    <t>Marlborough Family Chiropractic Limited</t>
  </si>
  <si>
    <t>03 577 9800</t>
  </si>
  <si>
    <t>Marlborough Osteopathic Services</t>
  </si>
  <si>
    <t>AP11</t>
  </si>
  <si>
    <t>F19028-E</t>
  </si>
  <si>
    <t>5 Waikura Street, Burleigh, Blenheim 7201</t>
  </si>
  <si>
    <t>G0A433-H</t>
  </si>
  <si>
    <t>Marlborough Osteopathic Services 2014 Limited</t>
  </si>
  <si>
    <t>Marlborough Sports &amp; Spine 2000</t>
  </si>
  <si>
    <t>AP12</t>
  </si>
  <si>
    <t>F19029-G</t>
  </si>
  <si>
    <t xml:space="preserve">Kinross Street, Stadium 2000, Blenheim , Blenheim </t>
  </si>
  <si>
    <t>G02984-F</t>
  </si>
  <si>
    <t>Tombs Holdings Limited</t>
  </si>
  <si>
    <t>Marlborough Urgent Care</t>
  </si>
  <si>
    <t>BA08</t>
  </si>
  <si>
    <t>F1Y036-H</t>
  </si>
  <si>
    <t>Wairau Public Hospital, 30 Hospital Road, Witherlea, Blenheim 7201</t>
  </si>
  <si>
    <t>G0D880-D</t>
  </si>
  <si>
    <t>Marlborough Urgent Care Limited</t>
  </si>
  <si>
    <t>03 520 6377</t>
  </si>
  <si>
    <t>wairauam</t>
  </si>
  <si>
    <t>info@urgentcare.org.nz</t>
  </si>
  <si>
    <t>Marlies Schwartfeger - Midwife</t>
  </si>
  <si>
    <t>F3N719-J</t>
  </si>
  <si>
    <t>G0H006-B</t>
  </si>
  <si>
    <t>Marlies Schwartfeger</t>
  </si>
  <si>
    <t>Marliess.midwife@gmail.com</t>
  </si>
  <si>
    <t>Marne Street Hospital</t>
  </si>
  <si>
    <t>F0D039-A</t>
  </si>
  <si>
    <t>7 Marne Street, Andersons Bay, Dunedin 9013</t>
  </si>
  <si>
    <t>G06503-F</t>
  </si>
  <si>
    <t>Marne Street Hospital Limited</t>
  </si>
  <si>
    <t>03 454 2680</t>
  </si>
  <si>
    <t>manager@marnestreet.co.nz</t>
  </si>
  <si>
    <t>Marnie Anderson - Midwife</t>
  </si>
  <si>
    <t>F3N720-E</t>
  </si>
  <si>
    <t>G0H007-D</t>
  </si>
  <si>
    <t>Marnie Anderson</t>
  </si>
  <si>
    <t>amerikiwis@outlook.com</t>
  </si>
  <si>
    <t>Marsden Cove Dental Clinic</t>
  </si>
  <si>
    <t>CG38</t>
  </si>
  <si>
    <t>F3N180-K</t>
  </si>
  <si>
    <t>1 Ngawaka Lane, One Tree Point 0118</t>
  </si>
  <si>
    <t>G0G069-K</t>
  </si>
  <si>
    <t>Waitaiki Limited</t>
  </si>
  <si>
    <t>Marsden Cove Medical Centre</t>
  </si>
  <si>
    <t>F3P828-H</t>
  </si>
  <si>
    <t>1A Ngawaka Lane, One Tree Point 0118</t>
  </si>
  <si>
    <t>Marsden Cove Pharmacy</t>
  </si>
  <si>
    <t>F3Q399-E</t>
  </si>
  <si>
    <t>1B Ngawaka Lane, One Tree Point 0118</t>
  </si>
  <si>
    <t>G0J498-K</t>
  </si>
  <si>
    <t>Marsden Cove Pharmacy Limited</t>
  </si>
  <si>
    <t>09 777 0012</t>
  </si>
  <si>
    <t>dispensary@mcpharmacy.co.nz</t>
  </si>
  <si>
    <t>Marshlands Family Health Centre</t>
  </si>
  <si>
    <t>D141</t>
  </si>
  <si>
    <t>F2J058-J</t>
  </si>
  <si>
    <t>G03801-K</t>
  </si>
  <si>
    <t>Marshlands Family Health Centre Limited</t>
  </si>
  <si>
    <t>03 385 3114</t>
  </si>
  <si>
    <t>gayhurst</t>
  </si>
  <si>
    <t>admin@marshlands.pegasus.net.nz</t>
  </si>
  <si>
    <t>Marshlands Family Pharmacy</t>
  </si>
  <si>
    <t>F3K083-H</t>
  </si>
  <si>
    <t>G09310-K</t>
  </si>
  <si>
    <t>Marshlands Family Pharmacy Limited</t>
  </si>
  <si>
    <t>03 385 3312</t>
  </si>
  <si>
    <t>eav3y2fi</t>
  </si>
  <si>
    <t>dispensary@marshlandspharmacy.co.nz</t>
  </si>
  <si>
    <t>Martinborough Health Centre</t>
  </si>
  <si>
    <t>F02040-J</t>
  </si>
  <si>
    <t>5 Oxford Street, Martinborough 5711</t>
  </si>
  <si>
    <t>G04460-D</t>
  </si>
  <si>
    <t>06 306 9501</t>
  </si>
  <si>
    <t>mrtnbrgh</t>
  </si>
  <si>
    <t>reception@mmc.net.nz</t>
  </si>
  <si>
    <t>martinboroughhealth.co.nz</t>
  </si>
  <si>
    <t>Martinborough Healthcare</t>
  </si>
  <si>
    <t>F3E063-K</t>
  </si>
  <si>
    <t>20 Jellicoe Street, Martinborough 5711</t>
  </si>
  <si>
    <t>68 Don Street, Invercargill 9810</t>
  </si>
  <si>
    <t>Marton Pharmacy</t>
  </si>
  <si>
    <t>BF76</t>
  </si>
  <si>
    <t>F24061-F</t>
  </si>
  <si>
    <t>292 Broadway, Marton 4710</t>
  </si>
  <si>
    <t>G0L268-C</t>
  </si>
  <si>
    <t>Choice Pharmacy Limited</t>
  </si>
  <si>
    <t>06 327 0050</t>
  </si>
  <si>
    <t>marton@barhampharmacies.co.nz</t>
  </si>
  <si>
    <t>Marua Medical Centre</t>
  </si>
  <si>
    <t>BS81</t>
  </si>
  <si>
    <t>F3K089-J</t>
  </si>
  <si>
    <t>G09355-K</t>
  </si>
  <si>
    <t>Marua Medical Limited</t>
  </si>
  <si>
    <t>09 281 4828</t>
  </si>
  <si>
    <t>maruamed</t>
  </si>
  <si>
    <t>norman@holtzhausen.net</t>
  </si>
  <si>
    <t>Mary Anne Costelloe Dental Surgery</t>
  </si>
  <si>
    <t>B435</t>
  </si>
  <si>
    <t>F1S004-J</t>
  </si>
  <si>
    <t>82 Miranda Street, Stratford 4332</t>
  </si>
  <si>
    <t>G01986-E</t>
  </si>
  <si>
    <t>Dr M A Costelloe</t>
  </si>
  <si>
    <t>06 765 5839</t>
  </si>
  <si>
    <t>Mary Campbell Midwife (closed)</t>
  </si>
  <si>
    <t>F34003-J</t>
  </si>
  <si>
    <t>G02761-H</t>
  </si>
  <si>
    <t>Mary Campbell Midwife</t>
  </si>
  <si>
    <t>Mary Doyle Lifecare</t>
  </si>
  <si>
    <t>F0C057-J</t>
  </si>
  <si>
    <t>3 Karanema Drive, Havelock North 4130</t>
  </si>
  <si>
    <t>G06505-K</t>
  </si>
  <si>
    <t>Mary Doyle Healthcare Limited</t>
  </si>
  <si>
    <t>06 873 8400</t>
  </si>
  <si>
    <t>marydoyle@xtra.co.nz</t>
  </si>
  <si>
    <t>Mary Jenkins (Piper) - Midwife</t>
  </si>
  <si>
    <t>F3N721-G</t>
  </si>
  <si>
    <t>G0H008-F</t>
  </si>
  <si>
    <t>Mary Jenkins (Piper)</t>
  </si>
  <si>
    <t>maryrosepiper@gmail.com</t>
  </si>
  <si>
    <t>Mary McGrane - Midwife</t>
  </si>
  <si>
    <t>F3P405-B</t>
  </si>
  <si>
    <t>G0H815-B</t>
  </si>
  <si>
    <t>Mary McGrane</t>
  </si>
  <si>
    <t>marymcg@xtra.co.nz</t>
  </si>
  <si>
    <t>Mary Potter Hospice</t>
  </si>
  <si>
    <t>F0A039-H</t>
  </si>
  <si>
    <t>48 Mein Street, Newtown, Wellington 6021</t>
  </si>
  <si>
    <t>G00795-D</t>
  </si>
  <si>
    <t>The Mary Potter Hospice Foundation</t>
  </si>
  <si>
    <t xml:space="preserve">04 389 5017 </t>
  </si>
  <si>
    <t>Mary Ritchie - Midwife</t>
  </si>
  <si>
    <t>F3N722-J</t>
  </si>
  <si>
    <t>G0H009-H</t>
  </si>
  <si>
    <t>Mary Ritchie</t>
  </si>
  <si>
    <t>maryritch11@gmail.com</t>
  </si>
  <si>
    <t>Mary Strack - Midwife</t>
  </si>
  <si>
    <t>F3R839-A</t>
  </si>
  <si>
    <t>G0L240-C</t>
  </si>
  <si>
    <t>Mary Strack</t>
  </si>
  <si>
    <t>strack.mary@gmail.com</t>
  </si>
  <si>
    <t>MaryAnn Klein Ovink - Midwife</t>
  </si>
  <si>
    <t>F3N724-B</t>
  </si>
  <si>
    <t>G0H010-D</t>
  </si>
  <si>
    <t>MaryAnn Klein Ovink</t>
  </si>
  <si>
    <t>mkleinovink@gmail.com</t>
  </si>
  <si>
    <t>Maryann Rest Home and Hospital</t>
  </si>
  <si>
    <t>F0E026-H</t>
  </si>
  <si>
    <t>59 Brecon Road, Stratford 4332</t>
  </si>
  <si>
    <t>G02539-G</t>
  </si>
  <si>
    <t>Age Care Central Limited</t>
  </si>
  <si>
    <t>06 765 7551</t>
  </si>
  <si>
    <t>robyn@marire.co.nz</t>
  </si>
  <si>
    <t>MASH - Youth AOD Services Churchill</t>
  </si>
  <si>
    <t>F3L340-G</t>
  </si>
  <si>
    <t>Tararua College, 11 Churchill Street, Pahiatua 4910</t>
  </si>
  <si>
    <t>MASH Residence 6A Erin Street</t>
  </si>
  <si>
    <t>F3M595-A</t>
  </si>
  <si>
    <t>6A Erin Street, Hokowhitu, Palmerston North 4410</t>
  </si>
  <si>
    <t>MASH Trust  - Team 7687</t>
  </si>
  <si>
    <t>F3K943-K</t>
  </si>
  <si>
    <t>1/804 Main Street, Roslyn, Palmerston North 4414</t>
  </si>
  <si>
    <t>MASH Trust - Residential Team</t>
  </si>
  <si>
    <t>F3K748-A</t>
  </si>
  <si>
    <t>1122 Napier Road, Ashhurst 4470</t>
  </si>
  <si>
    <t>MASH Trust Board - A &amp; D Dual Diag Service</t>
  </si>
  <si>
    <t>F2X066-G</t>
  </si>
  <si>
    <t>417 St Aubyn Street West, Hastings 4122</t>
  </si>
  <si>
    <t>MASH Trust Board - A&amp;D Dual Diagnosis Service</t>
  </si>
  <si>
    <t>F30071-F</t>
  </si>
  <si>
    <t>415 St Aubyn Street West, Hastings 4122</t>
  </si>
  <si>
    <t>MASH Trust Board - A&amp;D Service</t>
  </si>
  <si>
    <t>F30070-D</t>
  </si>
  <si>
    <t>MASH Trust Board - Crisis Respite Service Child &amp; Adolescent</t>
  </si>
  <si>
    <t>F2X065-E</t>
  </si>
  <si>
    <t>461 Te Matai Road, Whakarongo, Palmerston North 4470</t>
  </si>
  <si>
    <t>MASH Trust Board - LUCK Drop in Centre</t>
  </si>
  <si>
    <t>F30067-D</t>
  </si>
  <si>
    <t>MASH Trust Board - Palmerston North</t>
  </si>
  <si>
    <t>F2X042-D</t>
  </si>
  <si>
    <t>06 355 7200</t>
  </si>
  <si>
    <t>manawatu@mashtrust.org.nz</t>
  </si>
  <si>
    <t>MASH Trust Board - Residential (Baffin Grove)</t>
  </si>
  <si>
    <t>F2X061-H</t>
  </si>
  <si>
    <t>8 Baffin Grove, Kingston, Wellington 6021</t>
  </si>
  <si>
    <t>MASH Trust Board - Residential (Blakey Road)</t>
  </si>
  <si>
    <t>F2X062-K</t>
  </si>
  <si>
    <t>31 Blakey Avenue, Karori, Wellington 6012</t>
  </si>
  <si>
    <t>MASH Trust Board - Residential (Erin Street)</t>
  </si>
  <si>
    <t>F2X057-F</t>
  </si>
  <si>
    <t>10 Erin Street, Hokowhitu, Palmerston North 4410</t>
  </si>
  <si>
    <t>MASH Trust Board - Residential (Fitzroy Street)</t>
  </si>
  <si>
    <t>F2X058-H</t>
  </si>
  <si>
    <t>21 Fitzroy Street, Terrace End, Palmerston North 4410</t>
  </si>
  <si>
    <t>MASH Trust Board - Residential (Hobart Street)</t>
  </si>
  <si>
    <t>F2X064-C</t>
  </si>
  <si>
    <t>54 Hobart Street, Miramar, Wellington 6022</t>
  </si>
  <si>
    <t>MASH Trust Board - Residential (Kaikoura Street)</t>
  </si>
  <si>
    <t>F2X063-A</t>
  </si>
  <si>
    <t>48 Kaikoura Street, Maupuia, Wellington 6022</t>
  </si>
  <si>
    <t>MASH Trust Board - Residential (Kilbirnie)</t>
  </si>
  <si>
    <t>F2Z082-D</t>
  </si>
  <si>
    <t>41 Wellington Road, Kilbirnie, Wellington 6022</t>
  </si>
  <si>
    <t>MASH Trust Board - Residential (Limbrick Street)</t>
  </si>
  <si>
    <t>F2X059-K</t>
  </si>
  <si>
    <t>158 Limbrick Street, Terrace End, Palmerston North 4410</t>
  </si>
  <si>
    <t>MASH Trust Board - Residential (Russell Street)</t>
  </si>
  <si>
    <t>F2X060-F</t>
  </si>
  <si>
    <t>157 Russell Street, Palmerston North 4414</t>
  </si>
  <si>
    <t>MASH Trust Board - Residential Paraparaumu</t>
  </si>
  <si>
    <t>F30069-H</t>
  </si>
  <si>
    <t>31 Bluegum Road, Paraparaumu Beach, Paraparaumu 5032</t>
  </si>
  <si>
    <t>Mason Clinic</t>
  </si>
  <si>
    <t>F03054-C</t>
  </si>
  <si>
    <t>Unitec Gate 2, 81A Carrington Road, Point Chevalier, Auckland 1025</t>
  </si>
  <si>
    <t>Masonic Court Rest Home</t>
  </si>
  <si>
    <t>F37010-K</t>
  </si>
  <si>
    <t>1 Masonic Drive, Whanganui East, Whanganui 4500</t>
  </si>
  <si>
    <t>G06506-A</t>
  </si>
  <si>
    <t>Ruapehu Masonic Association Trust</t>
  </si>
  <si>
    <t>06 343 8477</t>
  </si>
  <si>
    <t>masonic.court@xtra.co.nz</t>
  </si>
  <si>
    <t>Masonic Court Rest Home and Hospital</t>
  </si>
  <si>
    <t>F0C014-B</t>
  </si>
  <si>
    <t>13 Clausen Street, Takaro, Palmerston North 4412</t>
  </si>
  <si>
    <t>G0A598-G</t>
  </si>
  <si>
    <t>06 358 9399</t>
  </si>
  <si>
    <t>office@manawatumasonic.co.nz</t>
  </si>
  <si>
    <t>Masonic Medical Centre</t>
  </si>
  <si>
    <t>D630</t>
  </si>
  <si>
    <t>F2P095-G</t>
  </si>
  <si>
    <t>G0K801-A</t>
  </si>
  <si>
    <t>Levin Health Limited</t>
  </si>
  <si>
    <t>06 3688068</t>
  </si>
  <si>
    <t>taramedi</t>
  </si>
  <si>
    <t>manager@levindoctors.co.nz</t>
  </si>
  <si>
    <t>Massey Dental Centre</t>
  </si>
  <si>
    <t>AP20</t>
  </si>
  <si>
    <t>F19038-H</t>
  </si>
  <si>
    <t>388 Don Buck Road, Massey, Auckland 0614</t>
  </si>
  <si>
    <t>G01726-A</t>
  </si>
  <si>
    <t>Massey Dental (2010) Limited</t>
  </si>
  <si>
    <t>09 833 9235</t>
  </si>
  <si>
    <t>Massey High School</t>
  </si>
  <si>
    <t>AP21</t>
  </si>
  <si>
    <t>F19039-K</t>
  </si>
  <si>
    <t>274 Don Buck Road, Massey, Auckland 0614</t>
  </si>
  <si>
    <t>G08399-C</t>
  </si>
  <si>
    <t>Healthwest - Massey High School</t>
  </si>
  <si>
    <t>hwmassey</t>
  </si>
  <si>
    <t>Massey Physiotherapy Ltd</t>
  </si>
  <si>
    <t>AP22</t>
  </si>
  <si>
    <t>F19040-F</t>
  </si>
  <si>
    <t>173 Royal Road, Massey, Auckland 0614</t>
  </si>
  <si>
    <t>G0E189-K</t>
  </si>
  <si>
    <t>Massey Physiotherapy 2017 Limited</t>
  </si>
  <si>
    <t>mbetphys</t>
  </si>
  <si>
    <t>385 Don Buck Road, Massey, Auckland 0614</t>
  </si>
  <si>
    <t>Massey Psychology Clinic</t>
  </si>
  <si>
    <t>AP23</t>
  </si>
  <si>
    <t>F19041-H</t>
  </si>
  <si>
    <t>24 King Street, Mount Cook, Wellington 6021</t>
  </si>
  <si>
    <t>Massey Smiles Limited</t>
  </si>
  <si>
    <t>F3L263-D</t>
  </si>
  <si>
    <t>575 Don Buck Road, Westgate, Auckland 0614</t>
  </si>
  <si>
    <t>G0D136-F</t>
  </si>
  <si>
    <t>Massey University Medical Centre Student Health Service</t>
  </si>
  <si>
    <t>C007</t>
  </si>
  <si>
    <t>F2A006-E</t>
  </si>
  <si>
    <t>Level 1 Registry Building; Turitea Road, 183 Tennent Drive, Massey University, Palmerston North 4410</t>
  </si>
  <si>
    <t>G04915-H</t>
  </si>
  <si>
    <t>Massey University Health and Counselling</t>
  </si>
  <si>
    <t>06 350 5533</t>
  </si>
  <si>
    <t>masseyst</t>
  </si>
  <si>
    <t>studenthealth.manawatu@massey.ac.nz</t>
  </si>
  <si>
    <t>Massey University Psychology Clinic</t>
  </si>
  <si>
    <t>B437</t>
  </si>
  <si>
    <t>F1S007-D</t>
  </si>
  <si>
    <t>State Highway 57, Palmerston North, Manawatu</t>
  </si>
  <si>
    <t>G07623-K</t>
  </si>
  <si>
    <t>Massey University</t>
  </si>
  <si>
    <t>Massey University School of Engineering / Biochemical Engineering</t>
  </si>
  <si>
    <t>F3F017-H</t>
  </si>
  <si>
    <t>Riddet Street, Palmerston North</t>
  </si>
  <si>
    <t>Masterton Dental</t>
  </si>
  <si>
    <t>F3P800-H</t>
  </si>
  <si>
    <t>50 Perry Street, Masterton 5810</t>
  </si>
  <si>
    <t>G0F216-C</t>
  </si>
  <si>
    <t>Masterton Dental Clinic Limited</t>
  </si>
  <si>
    <t>ak@mastertondental.co.nz</t>
  </si>
  <si>
    <t>Masterton Medical</t>
  </si>
  <si>
    <t>D508</t>
  </si>
  <si>
    <t>F2N062-J</t>
  </si>
  <si>
    <t>4 Colombo Road, Lansdowne, Masterton 5810</t>
  </si>
  <si>
    <t>G05323-K</t>
  </si>
  <si>
    <t>Masterton Medical Limited</t>
  </si>
  <si>
    <t>06 370 0011</t>
  </si>
  <si>
    <t>mastertn</t>
  </si>
  <si>
    <t xml:space="preserve">health@mastertonmedical.co.nz </t>
  </si>
  <si>
    <t>Masterton Medical Pharmacy</t>
  </si>
  <si>
    <t>BF80</t>
  </si>
  <si>
    <t>F24065-C</t>
  </si>
  <si>
    <t>G03918-J</t>
  </si>
  <si>
    <t>Masterton Medical Pharmacy Limited</t>
  </si>
  <si>
    <t>06 370 3744</t>
  </si>
  <si>
    <t>hb.mastertonmedical@barhampharmacies.co.nz</t>
  </si>
  <si>
    <t>Masterton Physiotherapy</t>
  </si>
  <si>
    <t>AP26</t>
  </si>
  <si>
    <t>F19044-C</t>
  </si>
  <si>
    <t>24 Lincoln Road, Masterton 5810</t>
  </si>
  <si>
    <t>Matai House</t>
  </si>
  <si>
    <t>F3R273-K</t>
  </si>
  <si>
    <t>06 3489385</t>
  </si>
  <si>
    <t>Matakana Pharmacy</t>
  </si>
  <si>
    <t>BN51</t>
  </si>
  <si>
    <t>F30014-E</t>
  </si>
  <si>
    <t>Shop 16, 2 Matakana Valley Road, Matakana 0985</t>
  </si>
  <si>
    <t>G06096-H</t>
  </si>
  <si>
    <t>Matakana Pharmacy Limited</t>
  </si>
  <si>
    <t>09 422 9785</t>
  </si>
  <si>
    <t>matakanapharmacy@xtra.co.nz</t>
  </si>
  <si>
    <t>Matakaoa Community Health Centre</t>
  </si>
  <si>
    <t>D270</t>
  </si>
  <si>
    <t>F2L001-A</t>
  </si>
  <si>
    <t>22 Paikea Street, Te Araroa 4087</t>
  </si>
  <si>
    <t>G04805-A</t>
  </si>
  <si>
    <t>Ngati Porou Oranga</t>
  </si>
  <si>
    <t>06 864 4801</t>
  </si>
  <si>
    <t>nphauora</t>
  </si>
  <si>
    <t>robyn.ngatai@nph.org.nz</t>
  </si>
  <si>
    <t>Matamata College Clinic</t>
  </si>
  <si>
    <t>F3L481-C</t>
  </si>
  <si>
    <t>121 Firth Street, Matamata 3400</t>
  </si>
  <si>
    <t>07 881 9018</t>
  </si>
  <si>
    <t>G00899-E</t>
  </si>
  <si>
    <t>Matamata Medical Centre Limited</t>
  </si>
  <si>
    <t>Matamata Country Lodge</t>
  </si>
  <si>
    <t>F0C022-A</t>
  </si>
  <si>
    <t>20 Elizabeth Street, Matamata 3400</t>
  </si>
  <si>
    <t>G00309-B</t>
  </si>
  <si>
    <t>Radius Residential Care Limited</t>
  </si>
  <si>
    <t>07 888 4090</t>
  </si>
  <si>
    <t>matamata@cantabria.co.nz</t>
  </si>
  <si>
    <t>Matamata Dental Centre</t>
  </si>
  <si>
    <t>AP28</t>
  </si>
  <si>
    <t>F19046-G</t>
  </si>
  <si>
    <t>44 Arawa Street, Matamata 3400</t>
  </si>
  <si>
    <t>G01978-F</t>
  </si>
  <si>
    <t>Narayan Limited</t>
  </si>
  <si>
    <t>Matamata Medical Centre</t>
  </si>
  <si>
    <t>B440</t>
  </si>
  <si>
    <t>F1S010-D</t>
  </si>
  <si>
    <t>Pohlen Hospital Complex, 56 Rawhiti Avenue, Matamata 3400</t>
  </si>
  <si>
    <t>07 881 9102</t>
  </si>
  <si>
    <t>matamedc</t>
  </si>
  <si>
    <t>reception@matmed.co.nz</t>
  </si>
  <si>
    <t>matamatamedical.co.nz/</t>
  </si>
  <si>
    <t>Matamata Physiotherapy Clinic</t>
  </si>
  <si>
    <t>B441</t>
  </si>
  <si>
    <t>F1S011-F</t>
  </si>
  <si>
    <t>Matamata Visioncare</t>
  </si>
  <si>
    <t>F3Q915-H</t>
  </si>
  <si>
    <t>48 Broadway, Matamata 3400</t>
  </si>
  <si>
    <t>G09534-K</t>
  </si>
  <si>
    <t>Matamata Optometrists Limited</t>
  </si>
  <si>
    <t>mike@matamatavisioncare.co.nz</t>
  </si>
  <si>
    <t>Mataora Tautiaki Tamariki &amp; Rangatahi – cultural support</t>
  </si>
  <si>
    <t>F3Q930-D</t>
  </si>
  <si>
    <t>17B Ninth Avenue, Tauranga 3110</t>
  </si>
  <si>
    <t>G00253-A</t>
  </si>
  <si>
    <t>Ngati Ranginui Iwi Society Incorporated</t>
  </si>
  <si>
    <t>Matapouri Bay Store</t>
  </si>
  <si>
    <t>F3F018-K</t>
  </si>
  <si>
    <t>952 Matapouri Road, RD 3, Whangarei 0173</t>
  </si>
  <si>
    <t>G07624-A</t>
  </si>
  <si>
    <t>Matarangi Beach General Store</t>
  </si>
  <si>
    <t>F3F019-A</t>
  </si>
  <si>
    <t>195 Matarangi Drive, Matarangi, Whitianga 3592</t>
  </si>
  <si>
    <t>G07625-C</t>
  </si>
  <si>
    <t>Matariki</t>
  </si>
  <si>
    <t>F3K729-H</t>
  </si>
  <si>
    <t>15 Henderson Crescent, Onekawa, Napier 4110</t>
  </si>
  <si>
    <t>Matariki Hospital</t>
  </si>
  <si>
    <t>F05097-J</t>
  </si>
  <si>
    <t>389 Kihikihi Road, Te Awamutu 3800</t>
  </si>
  <si>
    <t>G08501-A</t>
  </si>
  <si>
    <t>Matariki Otahuhu</t>
  </si>
  <si>
    <t>F3K179-K</t>
  </si>
  <si>
    <t>492 Great South Road, Otahuhu, Auckland 1062</t>
  </si>
  <si>
    <t>Mataura Dental Clinic</t>
  </si>
  <si>
    <t>F3J062-F</t>
  </si>
  <si>
    <t>33 Oakland Street, Mataura 9712</t>
  </si>
  <si>
    <t>Mataura Medical Centre</t>
  </si>
  <si>
    <t>F00019-H</t>
  </si>
  <si>
    <t>11 Bridge Street, Mataura 9712</t>
  </si>
  <si>
    <t>G0K097-H</t>
  </si>
  <si>
    <t>Te Hau o Te Ora Limited - Mataura</t>
  </si>
  <si>
    <t>03 203 8152</t>
  </si>
  <si>
    <t>mataura</t>
  </si>
  <si>
    <t>admin@matauramed.co.nz</t>
  </si>
  <si>
    <t>Mataura Prescriptions and Gifts</t>
  </si>
  <si>
    <t>BF81</t>
  </si>
  <si>
    <t>F24066-E</t>
  </si>
  <si>
    <t>24 Bridge Street, Mataura 9712</t>
  </si>
  <si>
    <t>03 203 8044</t>
  </si>
  <si>
    <t>CJ36</t>
  </si>
  <si>
    <t>F3Q258-J</t>
  </si>
  <si>
    <t>G0J341-K</t>
  </si>
  <si>
    <t>Public Health Action Limited</t>
  </si>
  <si>
    <t>04 595 4769</t>
  </si>
  <si>
    <t>mataumed</t>
  </si>
  <si>
    <t>reception@mataurangamedical.nz</t>
  </si>
  <si>
    <t>Matawai Health Clinic</t>
  </si>
  <si>
    <t>AP29</t>
  </si>
  <si>
    <t>F19047-J</t>
  </si>
  <si>
    <t>6534 Matawai Road, Matawai 4075</t>
  </si>
  <si>
    <t>G00384-E</t>
  </si>
  <si>
    <t>Te Hauora O Turanganui A Kiwa Limited</t>
  </si>
  <si>
    <t>06 862 3630</t>
  </si>
  <si>
    <t>Mater Misericordiae Health Services - Brisbane</t>
  </si>
  <si>
    <t>F3K310-D</t>
  </si>
  <si>
    <t>Raymond Terrace, South Brisbane, QLD</t>
  </si>
  <si>
    <t>+61 7 3163 8111</t>
  </si>
  <si>
    <t>Rosemary.Mathers@mater.org.au</t>
  </si>
  <si>
    <t>Mater Misericordiae Hospital</t>
  </si>
  <si>
    <t>F0F001-H</t>
  </si>
  <si>
    <t>25 Rocklands Road, North Sydney, Sydney, New South Wales</t>
  </si>
  <si>
    <t>Maternity  Associates</t>
  </si>
  <si>
    <t>F3Q922-E</t>
  </si>
  <si>
    <t>G08212-E</t>
  </si>
  <si>
    <t>Maternity Associates Limited</t>
  </si>
  <si>
    <t>mcandnorm@hotmail.com</t>
  </si>
  <si>
    <t>Mathai Dental Taupo</t>
  </si>
  <si>
    <t>BZ12</t>
  </si>
  <si>
    <t>F3L216-F</t>
  </si>
  <si>
    <t>118 Tuwharetoa Street, Taupo 3330</t>
  </si>
  <si>
    <t>G0B221-J</t>
  </si>
  <si>
    <t>07 377 2547</t>
  </si>
  <si>
    <t>Matt Barker - Orthodontist</t>
  </si>
  <si>
    <t>AP30</t>
  </si>
  <si>
    <t>F19049-B</t>
  </si>
  <si>
    <t>Floor 2, 97 Courtenay Place, Te Aro, Wellington 6011</t>
  </si>
  <si>
    <t>G07395-A</t>
  </si>
  <si>
    <t>Capital Orthodontics Limited</t>
  </si>
  <si>
    <t>Matt Walker Ltd</t>
  </si>
  <si>
    <t>AP31</t>
  </si>
  <si>
    <t>F19050-J</t>
  </si>
  <si>
    <t>G09566-A</t>
  </si>
  <si>
    <t>Matt Walker Limited</t>
  </si>
  <si>
    <t>09 926 5187</t>
  </si>
  <si>
    <t>orthopod</t>
  </si>
  <si>
    <t>Matthew Clark Surgical</t>
  </si>
  <si>
    <t>F3M648-G</t>
  </si>
  <si>
    <t>G09148-E</t>
  </si>
  <si>
    <t>Matthew Clark Surgical Limited</t>
  </si>
  <si>
    <t>Matthew Evans Physiotherapy</t>
  </si>
  <si>
    <t>F3M725-K</t>
  </si>
  <si>
    <t>46B Ely Street, Christchurch Central, Christchurch 8013</t>
  </si>
  <si>
    <t>G0G004-D</t>
  </si>
  <si>
    <t>Matthew Evans</t>
  </si>
  <si>
    <t>Matthews &amp; Hassan Optometrists</t>
  </si>
  <si>
    <t>C588</t>
  </si>
  <si>
    <t>F2F028-G</t>
  </si>
  <si>
    <t>48 Market Street, Blenheim 7201</t>
  </si>
  <si>
    <t>G0F372-F</t>
  </si>
  <si>
    <t>Matthews &amp; Hassan Limited</t>
  </si>
  <si>
    <t>Matthews Eyecare - Dunedin</t>
  </si>
  <si>
    <t>A872</t>
  </si>
  <si>
    <t>F0T048-F</t>
  </si>
  <si>
    <t>160 King Edward Street, South Dunedin, Dunedin 9012</t>
  </si>
  <si>
    <t>Matthews Eyecare - Riccarton</t>
  </si>
  <si>
    <t>F3R423-C</t>
  </si>
  <si>
    <t>2a, 355 Riccarton Road, Upper Riccarton, Christchurch 8041</t>
  </si>
  <si>
    <t>G0K803-E</t>
  </si>
  <si>
    <t>(03) 341 4850</t>
  </si>
  <si>
    <t>riccarton@matthews.co.nz</t>
  </si>
  <si>
    <t>Matthews Eyeware Eyecare - Nelson</t>
  </si>
  <si>
    <t>C586</t>
  </si>
  <si>
    <t>F2F026-C</t>
  </si>
  <si>
    <t>1 Buxton Square, Nelson 7010</t>
  </si>
  <si>
    <t>Matthews Eyewear Eyecare - Browning &amp; Matthews Optometrist</t>
  </si>
  <si>
    <t>CC02</t>
  </si>
  <si>
    <t>F3L653-F</t>
  </si>
  <si>
    <t>100 Devon Street East, New Plymouth 4310</t>
  </si>
  <si>
    <t>Matthews Eyewear Eyecare - Motueka</t>
  </si>
  <si>
    <t>AP33</t>
  </si>
  <si>
    <t>F19053-D</t>
  </si>
  <si>
    <t>217 High Street, Motueka 7120</t>
  </si>
  <si>
    <t>Matthews Eyewear Eyecare - Richmond</t>
  </si>
  <si>
    <t>C587</t>
  </si>
  <si>
    <t>F2F027-E</t>
  </si>
  <si>
    <t>Matthews Eyewear Eyecare - Te Awamutu</t>
  </si>
  <si>
    <t>A237</t>
  </si>
  <si>
    <t>F0L050-B</t>
  </si>
  <si>
    <t>2/406 Alexandra Street, Te Awamutu 3800</t>
  </si>
  <si>
    <t>B924</t>
  </si>
  <si>
    <t>F1X042-J</t>
  </si>
  <si>
    <t>52 Hastings Street, Napier South, Napier 4110</t>
  </si>
  <si>
    <t>F3L694-J</t>
  </si>
  <si>
    <t>Matthews Victoria Street - Victoria Street Optometrists</t>
  </si>
  <si>
    <t>BX96</t>
  </si>
  <si>
    <t>F3L072-H</t>
  </si>
  <si>
    <t>17 Victoria Street East, Auckland Central, Auckland 1010</t>
  </si>
  <si>
    <t>Matua Foot Clinic</t>
  </si>
  <si>
    <t>AP34</t>
  </si>
  <si>
    <t>F19054-F</t>
  </si>
  <si>
    <t>9 Ranui Street, Matua, Tauranga 3110</t>
  </si>
  <si>
    <t>G07066-D</t>
  </si>
  <si>
    <t>Matua Foot Clinic Limited</t>
  </si>
  <si>
    <t>Maui Clinic @ South City</t>
  </si>
  <si>
    <t>F3Q006-D</t>
  </si>
  <si>
    <t>555 Colombo Street, Christchurch Central, Christchurch 8011</t>
  </si>
  <si>
    <t>Maungakiekie Clinic</t>
  </si>
  <si>
    <t>B443</t>
  </si>
  <si>
    <t>F1S013-K</t>
  </si>
  <si>
    <t>4 Puriri Avenue, Greenlane, Auckland 1051</t>
  </si>
  <si>
    <t>G04576-A</t>
  </si>
  <si>
    <t>maungaki</t>
  </si>
  <si>
    <t>manager@maungakiekie.co.nz</t>
  </si>
  <si>
    <t>Maunganui Road Pharmacy</t>
  </si>
  <si>
    <t>F3M015-A</t>
  </si>
  <si>
    <t>G0E602-C</t>
  </si>
  <si>
    <t>Maunganui Road Pharmacy Limited</t>
  </si>
  <si>
    <t>Maungaraki Pharmacy</t>
  </si>
  <si>
    <t>BF82</t>
  </si>
  <si>
    <t>F24067-G</t>
  </si>
  <si>
    <t>169 Dowse Drive, Maungaraki, Lower Hutt 5010</t>
  </si>
  <si>
    <t>G0E670-J</t>
  </si>
  <si>
    <t>Hutt South Pharmacies (Maungaraki) Limited</t>
  </si>
  <si>
    <t>04 589 9371</t>
  </si>
  <si>
    <t>awsutherland@vodaphone.co.nz</t>
  </si>
  <si>
    <t>Maungatapere Medical Centre</t>
  </si>
  <si>
    <t>CK43</t>
  </si>
  <si>
    <t>F3R361-G</t>
  </si>
  <si>
    <t>10 Mangakahia Road, Maungatapere, Whangarei 0179</t>
  </si>
  <si>
    <t>G0K632-D</t>
  </si>
  <si>
    <t>Maungatapere Healthcare Limited</t>
  </si>
  <si>
    <t>maungatp</t>
  </si>
  <si>
    <t>admin@maungataperemedical.co.nz</t>
  </si>
  <si>
    <t>Maungatapu Pharmacy</t>
  </si>
  <si>
    <t>BF83</t>
  </si>
  <si>
    <t>F24068-J</t>
  </si>
  <si>
    <t>291 Maungatapu Road, Maungatapu, Tauranga 3112</t>
  </si>
  <si>
    <t>G05073-B</t>
  </si>
  <si>
    <t>Maungatapu Pharmacy Limited</t>
  </si>
  <si>
    <t>07 544 0771</t>
  </si>
  <si>
    <t>r2efz9hj</t>
  </si>
  <si>
    <t>mail@maungatapupharmacy.co.nz</t>
  </si>
  <si>
    <t>Maungaturoto Rest Home</t>
  </si>
  <si>
    <t>F3B021-A</t>
  </si>
  <si>
    <t>136 Hurndall Street East, Maungaturoto 0520</t>
  </si>
  <si>
    <t>G03100-B</t>
  </si>
  <si>
    <t>Maungaturoto Residential Care Limited</t>
  </si>
  <si>
    <t>09 431 8696</t>
  </si>
  <si>
    <t>Maunu Dental</t>
  </si>
  <si>
    <t>CE75</t>
  </si>
  <si>
    <t>F3M254-H</t>
  </si>
  <si>
    <t>19 Maunu Road, Avenues, Whangarei 0110</t>
  </si>
  <si>
    <t>G0F068-C</t>
  </si>
  <si>
    <t>R Stallworthy Limited</t>
  </si>
  <si>
    <t>Maunu Pharmacy</t>
  </si>
  <si>
    <t>BF85</t>
  </si>
  <si>
    <t>F24071-J</t>
  </si>
  <si>
    <t>115A Maunu Road, Woodhill, Whangarei 0110</t>
  </si>
  <si>
    <t>G08009-H</t>
  </si>
  <si>
    <t>Maunu Pharmacy Limited</t>
  </si>
  <si>
    <t>09 438 3553</t>
  </si>
  <si>
    <t>maunupcy</t>
  </si>
  <si>
    <t>accounts@maunupharmacy.co.nz</t>
  </si>
  <si>
    <t>Mauranui Clinic - Dr Bren Dorman</t>
  </si>
  <si>
    <t>F3M106-D</t>
  </si>
  <si>
    <t>G0B299-B</t>
  </si>
  <si>
    <t>E B Dorman Limited</t>
  </si>
  <si>
    <t>09 9254053</t>
  </si>
  <si>
    <t>dormnrem</t>
  </si>
  <si>
    <t>Max Health Limited (Segar Avenue)</t>
  </si>
  <si>
    <t>F3F020-H</t>
  </si>
  <si>
    <t>Office 6; Onelink Building, 2 Segar Avenue, Mount Albert, Auckland 1025</t>
  </si>
  <si>
    <t>G07626-E</t>
  </si>
  <si>
    <t>Max Health Limited</t>
  </si>
  <si>
    <t>Maxcare Dental</t>
  </si>
  <si>
    <t>F3L225-G</t>
  </si>
  <si>
    <t>Unit 6, 217 Great South Road, Otahuhu, Auckland 1062</t>
  </si>
  <si>
    <t>G0D044-A</t>
  </si>
  <si>
    <t>Maxcare Dental Limited</t>
  </si>
  <si>
    <t>Maxcare Medical Centre</t>
  </si>
  <si>
    <t>BU47</t>
  </si>
  <si>
    <t>F3K842-D</t>
  </si>
  <si>
    <t>Unit 5, 225 Great South Road, Otahuhu, Auckland 1062</t>
  </si>
  <si>
    <t>G0C105-A</t>
  </si>
  <si>
    <t>Maxcare Medical Centre Limited</t>
  </si>
  <si>
    <t>09 360 6890</t>
  </si>
  <si>
    <t>ot9jgheo</t>
  </si>
  <si>
    <t>reception@maxcaremed.co.nz</t>
  </si>
  <si>
    <t>Maxcare Pharmacy</t>
  </si>
  <si>
    <t>F3K988-K</t>
  </si>
  <si>
    <t>225 Great South Road, Otahuhu, Auckland 1062</t>
  </si>
  <si>
    <t>G0C558-E</t>
  </si>
  <si>
    <t>Maxcare Pharmacy Limited</t>
  </si>
  <si>
    <t>09 270 0812</t>
  </si>
  <si>
    <t>maxcarepharmacy@gmail.com</t>
  </si>
  <si>
    <t>Maximised Nutrition</t>
  </si>
  <si>
    <t>BQ35</t>
  </si>
  <si>
    <t>F37084-F</t>
  </si>
  <si>
    <t>Level 1, 25 Rathbone Street, Whangarei 0110</t>
  </si>
  <si>
    <t>G0A308-E</t>
  </si>
  <si>
    <t>Maximised Nutrition Limited</t>
  </si>
  <si>
    <t>09 430 8536</t>
  </si>
  <si>
    <t>Maxwell Healthcare</t>
  </si>
  <si>
    <t>F3P763-F</t>
  </si>
  <si>
    <t>80 Ivory Street, Rangiora 7400</t>
  </si>
  <si>
    <t>G0J048-A</t>
  </si>
  <si>
    <t>Maxwell Healthcare Limited</t>
  </si>
  <si>
    <t>0800 376 600</t>
  </si>
  <si>
    <t>www.maxwellhealth.co.nz</t>
  </si>
  <si>
    <t>Maxwell Lifecare</t>
  </si>
  <si>
    <t>F0A064-G</t>
  </si>
  <si>
    <t>124 Maxwell Road, Blenheim 7201</t>
  </si>
  <si>
    <t>03 578 1239</t>
  </si>
  <si>
    <t>kathy.hargreaves@bupa.co.nz</t>
  </si>
  <si>
    <t>May Mak Orthopaedics</t>
  </si>
  <si>
    <t>F3R334-D</t>
  </si>
  <si>
    <t>G0K537-K</t>
  </si>
  <si>
    <t>May Mak Orthopaedics Limited</t>
  </si>
  <si>
    <t>Maya Spence- Psychotherapist</t>
  </si>
  <si>
    <t>AP38</t>
  </si>
  <si>
    <t>F19058-C</t>
  </si>
  <si>
    <t>16 Hobson Terrace, Onetangi, Waiheke Island 1081</t>
  </si>
  <si>
    <t>G08786-K</t>
  </si>
  <si>
    <t>Maya Spence - Psychotherapist</t>
  </si>
  <si>
    <t>Mayfair Dental</t>
  </si>
  <si>
    <t>A187</t>
  </si>
  <si>
    <t>F0K097-A</t>
  </si>
  <si>
    <t>18 Fitzherbert Street, Whataupoko, Gisborne 4010</t>
  </si>
  <si>
    <t>G01643-H</t>
  </si>
  <si>
    <t>Mayfair Dental Limited</t>
  </si>
  <si>
    <t>06 867 3956</t>
  </si>
  <si>
    <t>Mayfair Lifecare</t>
  </si>
  <si>
    <t>F0F044-D</t>
  </si>
  <si>
    <t>104 Wharenui Road, Upper Riccarton, Christchurch 8041</t>
  </si>
  <si>
    <t>G00873-J</t>
  </si>
  <si>
    <t>Mayfair Lifecare (2008) Limited</t>
  </si>
  <si>
    <t>03 348 2445</t>
  </si>
  <si>
    <t>louise.nash@mayfairlifecare.co.nz</t>
  </si>
  <si>
    <t>Maygrove Hospital and Village</t>
  </si>
  <si>
    <t>F3B022-C</t>
  </si>
  <si>
    <t>65 Tauranga Place, Orewa 0931</t>
  </si>
  <si>
    <t>G06703-C</t>
  </si>
  <si>
    <t>Maygrove Care Limited</t>
  </si>
  <si>
    <t>09 427 0490</t>
  </si>
  <si>
    <t>midge@maygroveorewa.co.nz</t>
  </si>
  <si>
    <t>Maygrove Lifecare</t>
  </si>
  <si>
    <t>F0G052-H</t>
  </si>
  <si>
    <t>112 Riverside Road, Orewa 0931</t>
  </si>
  <si>
    <t>G0G482-G</t>
  </si>
  <si>
    <t>MAYGROVE REST HOME LIMITED</t>
  </si>
  <si>
    <t>09 426 6391</t>
  </si>
  <si>
    <t>maygrove@ihug.co.nz</t>
  </si>
  <si>
    <t>Mazengarb Pharmacy</t>
  </si>
  <si>
    <t>BF87</t>
  </si>
  <si>
    <t>F24074-D</t>
  </si>
  <si>
    <t>G05977-B</t>
  </si>
  <si>
    <t>Ma Belle Helene Limited</t>
  </si>
  <si>
    <t>04 902 9210</t>
  </si>
  <si>
    <t>mh-knight@xtra.co.nz</t>
  </si>
  <si>
    <t>McAuley High School</t>
  </si>
  <si>
    <t>AP39</t>
  </si>
  <si>
    <t>F19059-E</t>
  </si>
  <si>
    <t>26 High Street, Otahuhu, Auckland 1062</t>
  </si>
  <si>
    <t>G0C115-D</t>
  </si>
  <si>
    <t>09 276 8715</t>
  </si>
  <si>
    <t>laiuta3m</t>
  </si>
  <si>
    <t>McCarthy Chiropractic Clinic</t>
  </si>
  <si>
    <t>AP41</t>
  </si>
  <si>
    <t>F19061-C</t>
  </si>
  <si>
    <t>5 Athfield Drive, Bethlehem, Tauranga 3110</t>
  </si>
  <si>
    <t>G08006-B</t>
  </si>
  <si>
    <t>McCarthy Family Chiropractors</t>
  </si>
  <si>
    <t>07 579 2023</t>
  </si>
  <si>
    <t>McDonald Adams Optometrist</t>
  </si>
  <si>
    <t>A340</t>
  </si>
  <si>
    <t>F0M063-E</t>
  </si>
  <si>
    <t>41 Queen Street, Warkworth 0910</t>
  </si>
  <si>
    <t>G07182-F</t>
  </si>
  <si>
    <t>McDonald Adams Optometrists Limited</t>
  </si>
  <si>
    <t>McEwen Physiotherapy</t>
  </si>
  <si>
    <t>B453</t>
  </si>
  <si>
    <t>F1S025-F</t>
  </si>
  <si>
    <t>28 Carlton Avenue, Gonville, Whanganui 4501</t>
  </si>
  <si>
    <t>G02488-E</t>
  </si>
  <si>
    <t>06 347 2290</t>
  </si>
  <si>
    <t>mcewenph</t>
  </si>
  <si>
    <t>McGlashen Pharmacy</t>
  </si>
  <si>
    <t>BN07</t>
  </si>
  <si>
    <t>F2Z006-K</t>
  </si>
  <si>
    <t>42 Oxford Street, Richmond 7020</t>
  </si>
  <si>
    <t>G05183-J</t>
  </si>
  <si>
    <t>McGlashen Pharmacy Limited</t>
  </si>
  <si>
    <t>03 544 4244</t>
  </si>
  <si>
    <t>mcglashenpharmacy@xtra.co.nz</t>
  </si>
  <si>
    <t>McGlynn Home - 91 Bush Road</t>
  </si>
  <si>
    <t>F3N195-A</t>
  </si>
  <si>
    <t>91 Bush Road, Mosgiel 9024</t>
  </si>
  <si>
    <t>G00226-J</t>
  </si>
  <si>
    <t>McGlynn Homes Limited</t>
  </si>
  <si>
    <t>McGlynn Home - 95 Bush Road</t>
  </si>
  <si>
    <t>F3N196-C</t>
  </si>
  <si>
    <t>95 Bush Road, Mosgiel 9024</t>
  </si>
  <si>
    <t>McGlynn Homes - Balmacewan</t>
  </si>
  <si>
    <t>F3K010-C</t>
  </si>
  <si>
    <t>10 Balmacewen Road, Maori Hill, Dunedin 9010</t>
  </si>
  <si>
    <t>McGlynn Homes - Maryhill</t>
  </si>
  <si>
    <t>F3A011-D</t>
  </si>
  <si>
    <t>40 Mitchell Avenue, Maryhill, Dunedin 9011</t>
  </si>
  <si>
    <t>McGlynn Homes - Mosgiel</t>
  </si>
  <si>
    <t>F3A012-F</t>
  </si>
  <si>
    <t>41 Silverstream Drive, Mosgiel 9024</t>
  </si>
  <si>
    <t>McGlynn Homes - NEV</t>
  </si>
  <si>
    <t>F3M363-B</t>
  </si>
  <si>
    <t>14 Crown Street, North East Valley, Dunedin 9010</t>
  </si>
  <si>
    <t>McGlynn Homes  Oamaru</t>
  </si>
  <si>
    <t>F3M410-G</t>
  </si>
  <si>
    <t>8 Nen Street, Oamaru 9400</t>
  </si>
  <si>
    <t>McGlynn Homes - Royal Crescent</t>
  </si>
  <si>
    <t>F3K009-G</t>
  </si>
  <si>
    <t>15 Royal Crescent, Saint Kilda, Dunedin 9012</t>
  </si>
  <si>
    <t>McInnes Dental</t>
  </si>
  <si>
    <t>B454</t>
  </si>
  <si>
    <t>F1S026-H</t>
  </si>
  <si>
    <t>152 Forbury Road, Saint Clair, Dunedin 9012</t>
  </si>
  <si>
    <t>G07958-H</t>
  </si>
  <si>
    <t>03 455 7702</t>
  </si>
  <si>
    <t>McIntosh Dental Centre</t>
  </si>
  <si>
    <t>AP43</t>
  </si>
  <si>
    <t>F19063-G</t>
  </si>
  <si>
    <t>43 Lincoln Road, Henderson, Auckland</t>
  </si>
  <si>
    <t>G01774-A</t>
  </si>
  <si>
    <t>McIntosh Dental Centre Limited</t>
  </si>
  <si>
    <t>09 837 2598</t>
  </si>
  <si>
    <t>bporter@mcintoshdental.co.nz</t>
  </si>
  <si>
    <t>McKeefry Dental</t>
  </si>
  <si>
    <t>F3P782-K</t>
  </si>
  <si>
    <t>Floor 3, 78 Victoria Street, Wellington Central, Wellington 6011</t>
  </si>
  <si>
    <t>G0J066-C</t>
  </si>
  <si>
    <t>McKeefry Dental Limited</t>
  </si>
  <si>
    <t>McKenzie Health Centre</t>
  </si>
  <si>
    <t>F3M925-G</t>
  </si>
  <si>
    <t>1/3 Benmore Place, Twizel 7901</t>
  </si>
  <si>
    <t>03 976 0503</t>
  </si>
  <si>
    <t>McKenzie Healthcare</t>
  </si>
  <si>
    <t>F0E027-K</t>
  </si>
  <si>
    <t>2 McKenzie Street, Geraldine 7930</t>
  </si>
  <si>
    <t>G06510-C</t>
  </si>
  <si>
    <t>McKenzie Healthcare Limited</t>
  </si>
  <si>
    <t>03 693 8299</t>
  </si>
  <si>
    <t>mckenzst</t>
  </si>
  <si>
    <t>info@mckenziehealthcare.co.nz</t>
  </si>
  <si>
    <t>McLaren Medical Distributors Limited</t>
  </si>
  <si>
    <t>F3F021-K</t>
  </si>
  <si>
    <t>10 Manchester Street, Paraparaumu 5032</t>
  </si>
  <si>
    <t>G07627-G</t>
  </si>
  <si>
    <t>McLaren Park Medical Centre</t>
  </si>
  <si>
    <t>C701</t>
  </si>
  <si>
    <t>F2G039-F</t>
  </si>
  <si>
    <t>83 Bruce McLaren Road, Henderson, Auckland 0612</t>
  </si>
  <si>
    <t>09 837 3399</t>
  </si>
  <si>
    <t>mclarenp</t>
  </si>
  <si>
    <t>adminmclarenpark@gmail.com</t>
  </si>
  <si>
    <t>McLaren Park Pharmacy</t>
  </si>
  <si>
    <t>BF93</t>
  </si>
  <si>
    <t>F24080-K</t>
  </si>
  <si>
    <t>7/80 Bruce McLaren Road, Henderson, Auckland 0612</t>
  </si>
  <si>
    <t>G05080-K</t>
  </si>
  <si>
    <t>McLaren Park Pharmacy 2007 Limited</t>
  </si>
  <si>
    <t>09 837 5455</t>
  </si>
  <si>
    <t>mcppharmacy@gmail.com</t>
  </si>
  <si>
    <t>McNaughton's Pharmacy</t>
  </si>
  <si>
    <t>BF95</t>
  </si>
  <si>
    <t>F24082-C</t>
  </si>
  <si>
    <t>351A King Edward Street, South Dunedin, Dunedin 9012</t>
  </si>
  <si>
    <t>G0A736-D</t>
  </si>
  <si>
    <t>JJGSY Limited</t>
  </si>
  <si>
    <t>03 455 1680</t>
  </si>
  <si>
    <t>mcnaughtons@xtra.co.nz</t>
  </si>
  <si>
    <t>Mcrae Podiatry Ltd</t>
  </si>
  <si>
    <t>AP48</t>
  </si>
  <si>
    <t>F19069-H</t>
  </si>
  <si>
    <t>184 Grey Street, Palmerston North 4414</t>
  </si>
  <si>
    <t>G07068-H</t>
  </si>
  <si>
    <t>Lorraine Podiatry Limited</t>
  </si>
  <si>
    <t>Meadowbank Care</t>
  </si>
  <si>
    <t>F3L795-D</t>
  </si>
  <si>
    <t>148 Meadowbank Road, Meadowbank, Auckland 1072</t>
  </si>
  <si>
    <t>G0E259-E</t>
  </si>
  <si>
    <t>Oceania Healthcare Limited</t>
  </si>
  <si>
    <t>Meadowbank Corner Chemist</t>
  </si>
  <si>
    <t>BQ73</t>
  </si>
  <si>
    <t>F38032-C</t>
  </si>
  <si>
    <t>10 St Johns Road, Saint Johns, Auckland 1072</t>
  </si>
  <si>
    <t>G0K426-A</t>
  </si>
  <si>
    <t>UA2 Investments Limited</t>
  </si>
  <si>
    <t>09 521 5184</t>
  </si>
  <si>
    <t>meadowbankchemist@paradise.net.nz</t>
  </si>
  <si>
    <t>Meadowbank Family Doctors</t>
  </si>
  <si>
    <t>C582</t>
  </si>
  <si>
    <t>F2F022-F</t>
  </si>
  <si>
    <t>Suite 1 Floor 1, 35 St Johns Road, Saint Johns, Auckland 1072</t>
  </si>
  <si>
    <t>G04690-K</t>
  </si>
  <si>
    <t>Meadowbank Family Doctors Limited</t>
  </si>
  <si>
    <t>09 528 3446</t>
  </si>
  <si>
    <t>mdbankfd</t>
  </si>
  <si>
    <t>admin@mbfd.nz</t>
  </si>
  <si>
    <t>www.meadowbankfamilydoctors.co.nz/</t>
  </si>
  <si>
    <t>Meadowbank General Practice</t>
  </si>
  <si>
    <t>F06065-A</t>
  </si>
  <si>
    <t>Unit E, Meadowbank Shopping Centre, 35 St Johns Road, Saint Johns, Auckland 1072</t>
  </si>
  <si>
    <t>G04481-A</t>
  </si>
  <si>
    <t>09 521 5128</t>
  </si>
  <si>
    <t>jonjufox</t>
  </si>
  <si>
    <t>office@mgpdoctors.nz</t>
  </si>
  <si>
    <t>www.mgpdoctors.nz</t>
  </si>
  <si>
    <t>Meadowbank Lifestyle Care &amp; Village</t>
  </si>
  <si>
    <t>F09041-B</t>
  </si>
  <si>
    <t>154 Meadowbank Road, Meadowbank, Auckland 1072</t>
  </si>
  <si>
    <t>G02500-B</t>
  </si>
  <si>
    <t>Oceania Meadowbank Village</t>
  </si>
  <si>
    <t>09 521 7700</t>
  </si>
  <si>
    <t>rosemarie.driver@oceanialiving.co.nz</t>
  </si>
  <si>
    <t>Meadowbank Mall Physiotherapy</t>
  </si>
  <si>
    <t>AP50</t>
  </si>
  <si>
    <t>F19071-F</t>
  </si>
  <si>
    <t>Level 1, 35 St Johns Road, Saint Johns, Auckland 1072</t>
  </si>
  <si>
    <t>G08155-H</t>
  </si>
  <si>
    <t>Meadowbank Medical Centre</t>
  </si>
  <si>
    <t>D034</t>
  </si>
  <si>
    <t>F2H045-F</t>
  </si>
  <si>
    <t>2 Blackett Crescent, Meadowbank, Auckland 1072</t>
  </si>
  <si>
    <t>G0J343-C</t>
  </si>
  <si>
    <t>Meadowbank Medical Centre Limited</t>
  </si>
  <si>
    <t>09 528 4242</t>
  </si>
  <si>
    <t>meadmcmb</t>
  </si>
  <si>
    <t>info@meadowbankmedical.co.nz</t>
  </si>
  <si>
    <t>www.meadowbankmedical.co.nz</t>
  </si>
  <si>
    <t>Meadowbank Physiotherapy &amp; Sports Clinic</t>
  </si>
  <si>
    <t>B459</t>
  </si>
  <si>
    <t>F1S031-A</t>
  </si>
  <si>
    <t>765 Remuera Road, Remuera, Auckland 1050</t>
  </si>
  <si>
    <t>MECFS Canterbury</t>
  </si>
  <si>
    <t>F3R238-H</t>
  </si>
  <si>
    <t>Christchurch Community House, 301 Tuam Street, Christchurch Central, Christchurch 8011</t>
  </si>
  <si>
    <t>G0K423-F</t>
  </si>
  <si>
    <t>M.E./CFS Group (Canterbury) Incorporated</t>
  </si>
  <si>
    <t>Med360</t>
  </si>
  <si>
    <t>CJ98</t>
  </si>
  <si>
    <t>F3R178-E</t>
  </si>
  <si>
    <t>G0K196-K</t>
  </si>
  <si>
    <t>Medi360 NZ Limited</t>
  </si>
  <si>
    <t>info@med360.co.nz</t>
  </si>
  <si>
    <t>Medconsult Services Limited</t>
  </si>
  <si>
    <t>F3F023-C</t>
  </si>
  <si>
    <t>46 Braemar Road, Rothesay Bay, Auckland 0630</t>
  </si>
  <si>
    <t>G07630-G</t>
  </si>
  <si>
    <t>Medconsult Limited</t>
  </si>
  <si>
    <t>Medent-Barr Agencies</t>
  </si>
  <si>
    <t>F3H023-B</t>
  </si>
  <si>
    <t>Unit 4, 100 Whakatiki Street, Trentham, Upper Hutt 5018</t>
  </si>
  <si>
    <t>G07772-E</t>
  </si>
  <si>
    <t>Wholesale Medical Supplies Limited</t>
  </si>
  <si>
    <t>Medex Radiology</t>
  </si>
  <si>
    <t>F01038-F</t>
  </si>
  <si>
    <t>126 Eleventh Avenue, Tauranga 3110</t>
  </si>
  <si>
    <t>07 578 9912</t>
  </si>
  <si>
    <t>Medex Radiology  - The Doctors Tauranga</t>
  </si>
  <si>
    <t>F35079-C</t>
  </si>
  <si>
    <t>434 Devonport Road, Tauranga South, Tauranga 3112</t>
  </si>
  <si>
    <t>07 928 8006</t>
  </si>
  <si>
    <t>Medi Clinic</t>
  </si>
  <si>
    <t>D632</t>
  </si>
  <si>
    <t>F2P098-B</t>
  </si>
  <si>
    <t>G0G820-A</t>
  </si>
  <si>
    <t>Medi Clinic Limited</t>
  </si>
  <si>
    <t>03 684 9988</t>
  </si>
  <si>
    <t>antonvdb</t>
  </si>
  <si>
    <t>reception@mediclinic.co.nz</t>
  </si>
  <si>
    <t>Medical and Injury Centre - Hastings</t>
  </si>
  <si>
    <t>F01001-E</t>
  </si>
  <si>
    <t>615 Heretaunga Street West, Saint Leonards, Hastings 4120</t>
  </si>
  <si>
    <t>G0F747-A</t>
  </si>
  <si>
    <t>M&amp;I Health Centre Limited</t>
  </si>
  <si>
    <t>06 878 8600</t>
  </si>
  <si>
    <t>minjuryc</t>
  </si>
  <si>
    <t>reception@medicalandinjury.co.nz</t>
  </si>
  <si>
    <t>medicalandinjury.co.nz/</t>
  </si>
  <si>
    <t>Medical and Injury Centre Nelson</t>
  </si>
  <si>
    <t>BM29</t>
  </si>
  <si>
    <t>F2U083-C</t>
  </si>
  <si>
    <t>Nelson Hospital, 98 Waimea Road, Nelson South, Nelson 7010</t>
  </si>
  <si>
    <t>G03927-K</t>
  </si>
  <si>
    <t>Medical and Injury Centre Limited</t>
  </si>
  <si>
    <t>03 546 8881</t>
  </si>
  <si>
    <t>ncitymcl</t>
  </si>
  <si>
    <t>reception@micn.org.nz</t>
  </si>
  <si>
    <t>98 Waimea Road, Nelson South, Nelson 7010</t>
  </si>
  <si>
    <t>Medical Centre Treble Cone</t>
  </si>
  <si>
    <t>AP53</t>
  </si>
  <si>
    <t>F19074-A</t>
  </si>
  <si>
    <t>Treble Cone Ski Field, 2083 Wanaka-Mount Aspiring Road, Treble Cone, Wanaka 9382</t>
  </si>
  <si>
    <t>Medical Corner Doctors</t>
  </si>
  <si>
    <t>A640</t>
  </si>
  <si>
    <t>F0Q092-E</t>
  </si>
  <si>
    <t>237 High Street, Rangiora 7400</t>
  </si>
  <si>
    <t>G04523-B</t>
  </si>
  <si>
    <t>Medical Corner Doctors Limited</t>
  </si>
  <si>
    <t>03 313 7877</t>
  </si>
  <si>
    <t>brownrga</t>
  </si>
  <si>
    <t>admin@medicalcorner.co.nz</t>
  </si>
  <si>
    <t>http://www.medicalcorner.co.nz/</t>
  </si>
  <si>
    <t>Medical Research Institute of NZ</t>
  </si>
  <si>
    <t>AP55</t>
  </si>
  <si>
    <t>F19076-E</t>
  </si>
  <si>
    <t xml:space="preserve">Riddiford Street, Level 7 - Wellington Hospital, Newtown, Wellington, Wellington </t>
  </si>
  <si>
    <t>G07069-K</t>
  </si>
  <si>
    <t>Medical Research Institute of New Zealand</t>
  </si>
  <si>
    <t>Medical Specialists Group</t>
  </si>
  <si>
    <t>AP56</t>
  </si>
  <si>
    <t>F19077-G</t>
  </si>
  <si>
    <t>The Mercy Specialist Centre, 100 Mountain Road, Epsom, Auckland 1023</t>
  </si>
  <si>
    <t>G05216-J</t>
  </si>
  <si>
    <t>Medical Specialists Group Limited</t>
  </si>
  <si>
    <t>medspecg</t>
  </si>
  <si>
    <t>Medical Treatment Centre - Trentham</t>
  </si>
  <si>
    <t>B468</t>
  </si>
  <si>
    <t>F1S041-D</t>
  </si>
  <si>
    <t>Sain Bahr Road, Trentham Military Camp, Upper Hutt</t>
  </si>
  <si>
    <t>Medically Managed Withdrawal Services (detox)</t>
  </si>
  <si>
    <t>F3R185-B</t>
  </si>
  <si>
    <t>Medication Management Hub</t>
  </si>
  <si>
    <t>F3P049-F</t>
  </si>
  <si>
    <t>105 Great South Road, Epsom, Auckland 1051</t>
  </si>
  <si>
    <t>G0H173-K</t>
  </si>
  <si>
    <t>09 2813099</t>
  </si>
  <si>
    <t>hub5m46m</t>
  </si>
  <si>
    <t>Medicine At Work Ltd</t>
  </si>
  <si>
    <t>AP57</t>
  </si>
  <si>
    <t>F19078-J</t>
  </si>
  <si>
    <t>219 Willis Street, Te Aro, Wellington 6011</t>
  </si>
  <si>
    <t>G07070-F</t>
  </si>
  <si>
    <t>Medicine at Work Limited</t>
  </si>
  <si>
    <t>Medicine24hrs Limited</t>
  </si>
  <si>
    <t>CK50</t>
  </si>
  <si>
    <t>F3R417-H</t>
  </si>
  <si>
    <t>46 Moa Point Road, Moa Point, Wellington 6022</t>
  </si>
  <si>
    <t>G0K798-E</t>
  </si>
  <si>
    <t>djcsqz8v</t>
  </si>
  <si>
    <t>tom@drtomonamission.com</t>
  </si>
  <si>
    <t>Medicines to Midnight</t>
  </si>
  <si>
    <t>BG42</t>
  </si>
  <si>
    <t>F25033-F</t>
  </si>
  <si>
    <t>160 Broadway, Newmarket, Auckland 1023</t>
  </si>
  <si>
    <t>G0D576-A</t>
  </si>
  <si>
    <t>Ahirangi Allied Limited</t>
  </si>
  <si>
    <t>09 520 6634</t>
  </si>
  <si>
    <t>medicinestomidnight@xtra.co.nz</t>
  </si>
  <si>
    <t>MediCross Dental Clinic</t>
  </si>
  <si>
    <t>C294</t>
  </si>
  <si>
    <t>F2C064-G</t>
  </si>
  <si>
    <t>The Richmond Centre, 8 Egmont Street, New Plymouth 4310</t>
  </si>
  <si>
    <t>G01965-H</t>
  </si>
  <si>
    <t>MASRAV Limited</t>
  </si>
  <si>
    <t>Medicross Urgent Care &amp; GP Clinic</t>
  </si>
  <si>
    <t>F01027-A</t>
  </si>
  <si>
    <t>8 Egmont Street, New Plymouth 4310</t>
  </si>
  <si>
    <t>06 759 8915</t>
  </si>
  <si>
    <t>whxamnpl</t>
  </si>
  <si>
    <t>admin@medicross.co.nz</t>
  </si>
  <si>
    <t>MediMax Ltd</t>
  </si>
  <si>
    <t>AP58</t>
  </si>
  <si>
    <t>F19080-G</t>
  </si>
  <si>
    <t>410 Lower Queen Street, Richmond 7020</t>
  </si>
  <si>
    <t>Medlab Central</t>
  </si>
  <si>
    <t>B470</t>
  </si>
  <si>
    <t>F1S043-H</t>
  </si>
  <si>
    <t>Level 1; CSB, 50 Ruahine Street, Roslyn, Palmerston North 4414</t>
  </si>
  <si>
    <t>G03868-J</t>
  </si>
  <si>
    <t>Medlab Central Limited</t>
  </si>
  <si>
    <t>06 952 3180</t>
  </si>
  <si>
    <t>D177</t>
  </si>
  <si>
    <t>F2J098-K</t>
  </si>
  <si>
    <t>248 Grey Street, Hamilton East, Hamilton 3216</t>
  </si>
  <si>
    <t>F3M766-B</t>
  </si>
  <si>
    <t>59 Tipahi Street, Nelson South, Nelson 7010</t>
  </si>
  <si>
    <t>AP60</t>
  </si>
  <si>
    <t>F19083-B</t>
  </si>
  <si>
    <t>Timaru Hospital, 14 Queen Street, Parkside, Timaru 7910</t>
  </si>
  <si>
    <t>03 688 0238</t>
  </si>
  <si>
    <t>F3M771-F</t>
  </si>
  <si>
    <t>Wairau Hospital, 30 Hospital Road, Witherlea, Blenheim 7201</t>
  </si>
  <si>
    <t>Medlab Whanganui Hospital</t>
  </si>
  <si>
    <t>F3M849-F</t>
  </si>
  <si>
    <t>100 Heads Road, Gonville, Whanganui 4501</t>
  </si>
  <si>
    <t>MedOnline</t>
  </si>
  <si>
    <t>F3M419-C</t>
  </si>
  <si>
    <t>377A Remuera Road, Remuera, Auckland 1050</t>
  </si>
  <si>
    <t>G0F472-K</t>
  </si>
  <si>
    <t>Medonline Limited</t>
  </si>
  <si>
    <t>021 048 6020</t>
  </si>
  <si>
    <t>MedPlus Devonport</t>
  </si>
  <si>
    <t>CG61</t>
  </si>
  <si>
    <t>F3P006-K</t>
  </si>
  <si>
    <t>29 Anne Street, Devonport, Auckland 0624</t>
  </si>
  <si>
    <t>G02905-F</t>
  </si>
  <si>
    <t>Medplus Lake Road Limited</t>
  </si>
  <si>
    <t>09 489 2011</t>
  </si>
  <si>
    <t>medplusl</t>
  </si>
  <si>
    <t>enquiries@medplus.co.nz</t>
  </si>
  <si>
    <t>www.medplus.co.nz</t>
  </si>
  <si>
    <t>Medplus Lake Road</t>
  </si>
  <si>
    <t>BP19</t>
  </si>
  <si>
    <t>F34087-H</t>
  </si>
  <si>
    <t>Medplus Pharmacy</t>
  </si>
  <si>
    <t>BP70</t>
  </si>
  <si>
    <t>F36057-J</t>
  </si>
  <si>
    <t>09 488 6664</t>
  </si>
  <si>
    <t>medplpcy</t>
  </si>
  <si>
    <t>medplusphar@xtra.co.nz</t>
  </si>
  <si>
    <t>MedPro - Bay of Plenty</t>
  </si>
  <si>
    <t>F3P198-A</t>
  </si>
  <si>
    <t>G0H705-F</t>
  </si>
  <si>
    <t>MedPro - Canterbury</t>
  </si>
  <si>
    <t>F3P288-B</t>
  </si>
  <si>
    <t>8 Caledonian Road, St Albans, Christchurch 8014</t>
  </si>
  <si>
    <t>MedPro - Central Auckland</t>
  </si>
  <si>
    <t>F3P282-A</t>
  </si>
  <si>
    <t>MedPro - Dunedin &amp; Southern</t>
  </si>
  <si>
    <t>F3P291-B</t>
  </si>
  <si>
    <t>TBI, 248 High Street, Dunedin Central, Dunedin 9016</t>
  </si>
  <si>
    <t>MedPro - Eastern</t>
  </si>
  <si>
    <t>F3P283-C</t>
  </si>
  <si>
    <t>Workable, 8 Ann Street, Inner Kaiti, Gisborne 4010</t>
  </si>
  <si>
    <t>MedPro - Marlborough</t>
  </si>
  <si>
    <t>F3P286-J</t>
  </si>
  <si>
    <t>TBI, 96 Collingwood Street, Nelson 7010</t>
  </si>
  <si>
    <t>MedPro - Mid Central</t>
  </si>
  <si>
    <t>F3Q968-G</t>
  </si>
  <si>
    <t>Active +, 663 Tremaine Avenue, Palmerston North 4414</t>
  </si>
  <si>
    <t>Medpro - Northland</t>
  </si>
  <si>
    <t>F3P720-K</t>
  </si>
  <si>
    <t>TBI, 6A Alexander Street, Whangarei 0110</t>
  </si>
  <si>
    <t>MedPro - Otago</t>
  </si>
  <si>
    <t>F3P289-D</t>
  </si>
  <si>
    <t>TBI, 12 Twelfth Avenue, Lake Hayes, Queenstown 9304</t>
  </si>
  <si>
    <t>MedPro - Rosedale</t>
  </si>
  <si>
    <t>F3Q969-J</t>
  </si>
  <si>
    <t>55 Constellation Drive, Rosedale, Auckland 0632</t>
  </si>
  <si>
    <t>MedPro - Taranaki</t>
  </si>
  <si>
    <t>F3P284-E</t>
  </si>
  <si>
    <t>TBI, 119 St Aubyn Street, New Plymouth 4310</t>
  </si>
  <si>
    <t>MedPro - Waikato</t>
  </si>
  <si>
    <t>F3R757-K</t>
  </si>
  <si>
    <t>Active+, 11 Hardley Street, Whitiora, Hamilton 3200</t>
  </si>
  <si>
    <t>MedPro - Wellington</t>
  </si>
  <si>
    <t>F3P199-C</t>
  </si>
  <si>
    <t>Level 7, 204 Thorndon Quay, Pipitea, Wellington 6011</t>
  </si>
  <si>
    <t>Medsource (2008) Limited (Tancred Street)</t>
  </si>
  <si>
    <t>F3F024-E</t>
  </si>
  <si>
    <t>145 Tancred Street, Ashburton 7700</t>
  </si>
  <si>
    <t>G07631-J</t>
  </si>
  <si>
    <t>Medsource [2008] Limited</t>
  </si>
  <si>
    <t>Medsource NZ</t>
  </si>
  <si>
    <t>F3K230-F</t>
  </si>
  <si>
    <t>8 McNally Street, Ashburton 7700</t>
  </si>
  <si>
    <t>G09723-B</t>
  </si>
  <si>
    <t>Medsource NZ Limited</t>
  </si>
  <si>
    <t>Medsupply (2013) Limited</t>
  </si>
  <si>
    <t>F3K231-H</t>
  </si>
  <si>
    <t>G04089-A</t>
  </si>
  <si>
    <t>Waikuta Doctors Limited</t>
  </si>
  <si>
    <t>Medtronic New Zealand Limited</t>
  </si>
  <si>
    <t>F3F025-G</t>
  </si>
  <si>
    <t>Unit N16, 5 Gloucester Park Road, Onehunga, Auckland 1061</t>
  </si>
  <si>
    <t>G07633-B</t>
  </si>
  <si>
    <t>Medvacc Auckland</t>
  </si>
  <si>
    <t>CG49</t>
  </si>
  <si>
    <t>F3N250-E</t>
  </si>
  <si>
    <t>Level 5, 55 Anzac Avenue, Auckland Central, Auckland 1010</t>
  </si>
  <si>
    <t>G0G526-A</t>
  </si>
  <si>
    <t>Medvacc Limited</t>
  </si>
  <si>
    <t>med2vacc</t>
  </si>
  <si>
    <t>Medvacc Bay of Plenty</t>
  </si>
  <si>
    <t>CG50</t>
  </si>
  <si>
    <t>F3N251-G</t>
  </si>
  <si>
    <t>18 MacDonald Street, Mount Maunganui 3116</t>
  </si>
  <si>
    <t>Medvacc Christchurch</t>
  </si>
  <si>
    <t>CG54</t>
  </si>
  <si>
    <t>F3N256-F</t>
  </si>
  <si>
    <t>4/106 Carlyle Street, Sydenham, Christchurch 8023</t>
  </si>
  <si>
    <t>Medvacc Napier</t>
  </si>
  <si>
    <t>CG51</t>
  </si>
  <si>
    <t>F3N252-J</t>
  </si>
  <si>
    <t>94 Raffles Street, Napier South, Napier 4110</t>
  </si>
  <si>
    <t>Medvacc Plamerston North</t>
  </si>
  <si>
    <t>CG52</t>
  </si>
  <si>
    <t>F3N254-B</t>
  </si>
  <si>
    <t>5 Matthews Avenue, Takaro, Palmerston North 4410</t>
  </si>
  <si>
    <t>Medvacc Wellington</t>
  </si>
  <si>
    <t>CG53</t>
  </si>
  <si>
    <t>F3N255-D</t>
  </si>
  <si>
    <t>31 Railway Avenue, Alicetown, Lower Hutt 5010</t>
  </si>
  <si>
    <t>Meeanee Midwives</t>
  </si>
  <si>
    <t>F3M367-K</t>
  </si>
  <si>
    <t>G0F360-K</t>
  </si>
  <si>
    <t>AP61</t>
  </si>
  <si>
    <t>F19084-D</t>
  </si>
  <si>
    <t>Megan Benson - Midwife</t>
  </si>
  <si>
    <t>F3N725-D</t>
  </si>
  <si>
    <t>G0H011-F</t>
  </si>
  <si>
    <t>Megan Benson</t>
  </si>
  <si>
    <t>nzbabycatcher@hotmail.com</t>
  </si>
  <si>
    <t>Megan Holloway - Midwife</t>
  </si>
  <si>
    <t>F3N726-F</t>
  </si>
  <si>
    <t>G0H012-H</t>
  </si>
  <si>
    <t>Megan Holloway</t>
  </si>
  <si>
    <t>megantholloway@gmail.com</t>
  </si>
  <si>
    <t>Megan Jones - Midwife</t>
  </si>
  <si>
    <t>F3Q842-G</t>
  </si>
  <si>
    <t>G0J876-E</t>
  </si>
  <si>
    <t>meganjones.midwife@gmail.com</t>
  </si>
  <si>
    <t>Megan Lawrence - Midwife</t>
  </si>
  <si>
    <t>F3P764-H</t>
  </si>
  <si>
    <t>G0J049-C</t>
  </si>
  <si>
    <t>Megan Lawrence</t>
  </si>
  <si>
    <t>lawrence</t>
  </si>
  <si>
    <t>meganlawrence.midwife@gmail.com</t>
  </si>
  <si>
    <t>Megan Maxwell-Smith - Midwife</t>
  </si>
  <si>
    <t>F3Q841-E</t>
  </si>
  <si>
    <t>G0J875-C</t>
  </si>
  <si>
    <t>megan.maxwellsmith@hotmail.com</t>
  </si>
  <si>
    <t>Megan Pigou - Midwife</t>
  </si>
  <si>
    <t>F3N727-H</t>
  </si>
  <si>
    <t>G0H013-K</t>
  </si>
  <si>
    <t>Megan Pigou</t>
  </si>
  <si>
    <t>megan.pigou@chf.co.nz</t>
  </si>
  <si>
    <t>Megan Switzer - Midwife</t>
  </si>
  <si>
    <t>F3R840-H</t>
  </si>
  <si>
    <t>G0L241-E</t>
  </si>
  <si>
    <t>Megan Switzer</t>
  </si>
  <si>
    <t>meganswitzer@xtra.co.nz</t>
  </si>
  <si>
    <t>Megan Walker - Midwife</t>
  </si>
  <si>
    <t>F3N728-K</t>
  </si>
  <si>
    <t>G0H014-A</t>
  </si>
  <si>
    <t>Megan Walker</t>
  </si>
  <si>
    <t>midwifemegs@yahoo.co.nz</t>
  </si>
  <si>
    <t>Mekala Limited</t>
  </si>
  <si>
    <t>CF04</t>
  </si>
  <si>
    <t>F3M372-C</t>
  </si>
  <si>
    <t>G0F368-D</t>
  </si>
  <si>
    <t>m3k2push</t>
  </si>
  <si>
    <t>reception@mekalaltd.co.nz</t>
  </si>
  <si>
    <t>www.mekalamedical.co.nz</t>
  </si>
  <si>
    <t>Mel Campbell - Midwife</t>
  </si>
  <si>
    <t>F3P217-A</t>
  </si>
  <si>
    <t>G0H602-G</t>
  </si>
  <si>
    <t>Mel Campbell</t>
  </si>
  <si>
    <t>melissacampbell299@gmail.com</t>
  </si>
  <si>
    <t>Mel Jeram - Midwife</t>
  </si>
  <si>
    <t>F3N729-A</t>
  </si>
  <si>
    <t>G0H015-C</t>
  </si>
  <si>
    <t>Mel Jeram</t>
  </si>
  <si>
    <t>jeram4@xtra.co.nz</t>
  </si>
  <si>
    <t>Melanie Brownlee - Midwife</t>
  </si>
  <si>
    <t>F3R841-K</t>
  </si>
  <si>
    <t>G0L242-G</t>
  </si>
  <si>
    <t>Melanie Brownlee</t>
  </si>
  <si>
    <t>melaniebrownleemidwife@gmail.com</t>
  </si>
  <si>
    <t>Melanie Laughton - Midwife</t>
  </si>
  <si>
    <t>F3N730-H</t>
  </si>
  <si>
    <t>G0H016-E</t>
  </si>
  <si>
    <t>Melanie Laughton</t>
  </si>
  <si>
    <t>laughtonbm1@gmail.com</t>
  </si>
  <si>
    <t>Melanie Nicholson - Midwife</t>
  </si>
  <si>
    <t>F3Q784-H</t>
  </si>
  <si>
    <t>G0J802-J</t>
  </si>
  <si>
    <t>emjay.nicholson@gmail.com</t>
  </si>
  <si>
    <t>Melanie Symes - Midwife</t>
  </si>
  <si>
    <t>F3N731-K</t>
  </si>
  <si>
    <t>G0H017-G</t>
  </si>
  <si>
    <t>Melanie Symes</t>
  </si>
  <si>
    <t>mel.symes@gmail.com</t>
  </si>
  <si>
    <t>Melanie Williams - Midwife</t>
  </si>
  <si>
    <t>F3R815-J</t>
  </si>
  <si>
    <t>G0L198-H</t>
  </si>
  <si>
    <t>Melanie Williams</t>
  </si>
  <si>
    <t>meliojd1@gmail.com</t>
  </si>
  <si>
    <t>Melecia Botes Functional Medicine Clinic</t>
  </si>
  <si>
    <t>F3Q065-J</t>
  </si>
  <si>
    <t>Suite 7 Level 2, 12 Seddon Street, Pukekohe 2120</t>
  </si>
  <si>
    <t>G0J253-B</t>
  </si>
  <si>
    <t>Dr Melecia Botes</t>
  </si>
  <si>
    <t>021 201 3800</t>
  </si>
  <si>
    <t>reception@mbfmc.co.nz</t>
  </si>
  <si>
    <t>Melissa Cameron - Midwife</t>
  </si>
  <si>
    <t>F3N732-A</t>
  </si>
  <si>
    <t>G0H018-J</t>
  </si>
  <si>
    <t>Melissa Cameron</t>
  </si>
  <si>
    <t>melissa@pipnp.co.nz</t>
  </si>
  <si>
    <t>CJ10</t>
  </si>
  <si>
    <t>F3Q093-C</t>
  </si>
  <si>
    <t>4 Kanuka Grove, Kinloch, Taupo 3377</t>
  </si>
  <si>
    <t>G0D186-K</t>
  </si>
  <si>
    <t>Melissa Dorr - Midwife</t>
  </si>
  <si>
    <t>F3R842-A</t>
  </si>
  <si>
    <t>G03656-E</t>
  </si>
  <si>
    <t>Melissa Dorr Practice</t>
  </si>
  <si>
    <t>drmelissadorr@gmail.com</t>
  </si>
  <si>
    <t>Melissa Dunn - Midwife</t>
  </si>
  <si>
    <t>F3N733-C</t>
  </si>
  <si>
    <t>G0H020-G</t>
  </si>
  <si>
    <t>Melissa Dunn</t>
  </si>
  <si>
    <t>mwikaira@hotmail.com</t>
  </si>
  <si>
    <t>Melissa Fieldhouse - Midwife</t>
  </si>
  <si>
    <t>F3R843-C</t>
  </si>
  <si>
    <t>G0L243-J</t>
  </si>
  <si>
    <t>Melissa Fieldhouse</t>
  </si>
  <si>
    <t>melissarose.midwife@gmail.com</t>
  </si>
  <si>
    <t>Melissa Paekau-McBride - Midwife</t>
  </si>
  <si>
    <t>F3N734-E</t>
  </si>
  <si>
    <t>G0H021-J</t>
  </si>
  <si>
    <t>Melissa Paekau-McBride</t>
  </si>
  <si>
    <t>melissa.paekau@gmail.com</t>
  </si>
  <si>
    <t>Melissa Parr - Midwife</t>
  </si>
  <si>
    <t>F3P108-G</t>
  </si>
  <si>
    <t>G0H387-G</t>
  </si>
  <si>
    <t>Melissa Parr</t>
  </si>
  <si>
    <t>melissa.parr91@gmail.com</t>
  </si>
  <si>
    <t>Melissa Seed - Midwife</t>
  </si>
  <si>
    <t>F3N735-G</t>
  </si>
  <si>
    <t>G0H023-B</t>
  </si>
  <si>
    <t>Melissa Seed</t>
  </si>
  <si>
    <t>mseed.midwife@gmail.com</t>
  </si>
  <si>
    <t>Melodie Wiley - Midwife</t>
  </si>
  <si>
    <t>F3P443-K</t>
  </si>
  <si>
    <t>G0H849-H</t>
  </si>
  <si>
    <t>Melodie Wiley</t>
  </si>
  <si>
    <t>wileymelodie@hotmail.com</t>
  </si>
  <si>
    <t>Melody Marr - Midwife</t>
  </si>
  <si>
    <t>F3N736-J</t>
  </si>
  <si>
    <t>G0H024-D</t>
  </si>
  <si>
    <t>Melody Marr</t>
  </si>
  <si>
    <t>melodymarr@gmail.com</t>
  </si>
  <si>
    <t>Melville High School Clinic</t>
  </si>
  <si>
    <t>CH68</t>
  </si>
  <si>
    <t>F3L482-E</t>
  </si>
  <si>
    <t>6 Collins Road, Melville, Hamilton 3206</t>
  </si>
  <si>
    <t>07 828 7152</t>
  </si>
  <si>
    <t>MenoDoc</t>
  </si>
  <si>
    <t>CK61</t>
  </si>
  <si>
    <t>F3R433-F</t>
  </si>
  <si>
    <t>G0K818-G</t>
  </si>
  <si>
    <t>Dear Medical Limited</t>
  </si>
  <si>
    <t>menodocs</t>
  </si>
  <si>
    <t>Mental Awakening</t>
  </si>
  <si>
    <t>F3Q414-H</t>
  </si>
  <si>
    <t>G0J515-F</t>
  </si>
  <si>
    <t>Mental Awakening Limited</t>
  </si>
  <si>
    <t>Mental Health Advocacy and Peer Support Trust</t>
  </si>
  <si>
    <t>CH04</t>
  </si>
  <si>
    <t>F3K839-D</t>
  </si>
  <si>
    <t>357 Madras Street, Christchurch Central, Christchurch 8013</t>
  </si>
  <si>
    <t>G00303-A</t>
  </si>
  <si>
    <t>Mental Health Community Centre</t>
  </si>
  <si>
    <t>F2U033-K</t>
  </si>
  <si>
    <t>Waikato DHB Community Mental Health, 193 London Street, Hamilton Central, Hamilton 3204</t>
  </si>
  <si>
    <t>Mental Health Emergency Team</t>
  </si>
  <si>
    <t>F05006-B</t>
  </si>
  <si>
    <t>Palmerston North Hospital, 50 Ruahine Street, Roslyn, Palmerston North 4414</t>
  </si>
  <si>
    <t>Mental Health Service</t>
  </si>
  <si>
    <t>AP68</t>
  </si>
  <si>
    <t>F19091-A</t>
  </si>
  <si>
    <t>260 Hardy Street, Nelson 7010</t>
  </si>
  <si>
    <t>Mental health Services</t>
  </si>
  <si>
    <t>F3M259-G</t>
  </si>
  <si>
    <t>123 Warrington Street, Mairehau, Christchurch 8013</t>
  </si>
  <si>
    <t>Mental Health Support Services - Blenheim</t>
  </si>
  <si>
    <t>F2Z098-H</t>
  </si>
  <si>
    <t>Level 4, 22 Lewis Street, Redwoodtown, Blenheim 7201</t>
  </si>
  <si>
    <t>G00232-D</t>
  </si>
  <si>
    <t>Mental Health Support Services Limited</t>
  </si>
  <si>
    <t>Mental Health Support Services - Nelson</t>
  </si>
  <si>
    <t>F2Z097-F</t>
  </si>
  <si>
    <t>53 Collingwood Street, Nelson 7010</t>
  </si>
  <si>
    <t>Mental Health Support Services Ltd - Atawhai</t>
  </si>
  <si>
    <t>F31038-B</t>
  </si>
  <si>
    <t>77-79 Atawhai Drive, Nelson</t>
  </si>
  <si>
    <t>Mental Health Support Services Ltd - Atawhai Drive 2</t>
  </si>
  <si>
    <t>F37061-E</t>
  </si>
  <si>
    <t>2/18 Atawhai Drive, The Wood, Nelson 7010</t>
  </si>
  <si>
    <t>Mental Health Support Services Ltd - Collingwood</t>
  </si>
  <si>
    <t>F31045-K</t>
  </si>
  <si>
    <t>10 Collingwood Street, Nelson</t>
  </si>
  <si>
    <t>Mental Health Support Services Ltd - Nile</t>
  </si>
  <si>
    <t>F31039-D</t>
  </si>
  <si>
    <t>173 Nile Street East, Maitai, Nelson 7010</t>
  </si>
  <si>
    <t>Mental Health Support Services Ltd - Tasman</t>
  </si>
  <si>
    <t>F31041-B</t>
  </si>
  <si>
    <t>6 Tasman Street, Nelson</t>
  </si>
  <si>
    <t>Mental Health Youth Respite Service</t>
  </si>
  <si>
    <t>F36088-J</t>
  </si>
  <si>
    <t>218 Greenhithe Road, Greenhithe, Auckland 0632</t>
  </si>
  <si>
    <t>Mentive Consulting</t>
  </si>
  <si>
    <t>F3R307-A</t>
  </si>
  <si>
    <t>c/- Malloch McLean, 101 Don Street, Invercargill 9810</t>
  </si>
  <si>
    <t>G0K571-K</t>
  </si>
  <si>
    <t>Mentive Consulting Services Limited</t>
  </si>
  <si>
    <t>Mentor Professionals</t>
  </si>
  <si>
    <t>A779</t>
  </si>
  <si>
    <t>F0S046-H</t>
  </si>
  <si>
    <t>Dr Peter Parkinson &amp; Associates, 7 Fife Street, Westmere, Auckland 1022</t>
  </si>
  <si>
    <t>G07304-E</t>
  </si>
  <si>
    <t>Mentor Professionals Limited</t>
  </si>
  <si>
    <t>Menzmedical</t>
  </si>
  <si>
    <t>D397</t>
  </si>
  <si>
    <t>F2M040-E</t>
  </si>
  <si>
    <t>912 Colombo Street, Christchurch Central, Christchurch 8013</t>
  </si>
  <si>
    <t>G0F902-J</t>
  </si>
  <si>
    <t>Menzmedical (2020) Limited</t>
  </si>
  <si>
    <t>03 981 8181</t>
  </si>
  <si>
    <t>rwilliam</t>
  </si>
  <si>
    <t>recep@menzmedical.com</t>
  </si>
  <si>
    <t>www.menzmedical.com/</t>
  </si>
  <si>
    <t>Merck Sharp &amp; Dohme (New Zealand) Limited</t>
  </si>
  <si>
    <t>F3F026-J</t>
  </si>
  <si>
    <t>109 Carlton Gore Road, Newmarket, Auckland 1023</t>
  </si>
  <si>
    <t>G07634-D</t>
  </si>
  <si>
    <t>Mercury Bay Area School Clinic</t>
  </si>
  <si>
    <t>CH69</t>
  </si>
  <si>
    <t>F3L483-G</t>
  </si>
  <si>
    <t>20 South Highway East, Whitianga 3510</t>
  </si>
  <si>
    <t>07 866 5916</t>
  </si>
  <si>
    <t>Mercury Bay Medical Centre</t>
  </si>
  <si>
    <t>F01031-C</t>
  </si>
  <si>
    <t>87 Albert Street, Whitianga 3510</t>
  </si>
  <si>
    <t>G04158-E</t>
  </si>
  <si>
    <t>Mercury Bay Medical Centre Limited</t>
  </si>
  <si>
    <t>07 866 5911</t>
  </si>
  <si>
    <t>mercbaym</t>
  </si>
  <si>
    <t>contactus@mbmc.co.nz</t>
  </si>
  <si>
    <t>www.mbmc.co.nz/</t>
  </si>
  <si>
    <t>Mercury Bay Optometrist</t>
  </si>
  <si>
    <t>F3Q934-A</t>
  </si>
  <si>
    <t>28 Lee Street, Whitianga 3510</t>
  </si>
  <si>
    <t>G0K007-C</t>
  </si>
  <si>
    <t>Brett Howes Optometrist Limited</t>
  </si>
  <si>
    <t>brett@mbopto.co.nz</t>
  </si>
  <si>
    <t>Mercury Bay Pharmacy</t>
  </si>
  <si>
    <t>BF99</t>
  </si>
  <si>
    <t>F24087-B</t>
  </si>
  <si>
    <t>28 Albert Street, Whitianga 3510</t>
  </si>
  <si>
    <t>G0E099-J</t>
  </si>
  <si>
    <t>A and B Pharmacy Limited</t>
  </si>
  <si>
    <t>07 866 4532</t>
  </si>
  <si>
    <t>mercurybaypharmacy@xtra.co.nz</t>
  </si>
  <si>
    <t>Mercy Ascot Endoscopy North Shore</t>
  </si>
  <si>
    <t>BQ42</t>
  </si>
  <si>
    <t>F37091-C</t>
  </si>
  <si>
    <t>46 Taharoto Road, Takapuna, Auckland</t>
  </si>
  <si>
    <t>G06303-J</t>
  </si>
  <si>
    <t>The Ascot Hospital &amp; Clinics Limited</t>
  </si>
  <si>
    <t>09 486 4346</t>
  </si>
  <si>
    <t>G08531-K</t>
  </si>
  <si>
    <t>Mercy Hospital</t>
  </si>
  <si>
    <t>Mercy Breast Clinic</t>
  </si>
  <si>
    <t>BP41</t>
  </si>
  <si>
    <t>F35050-A</t>
  </si>
  <si>
    <t>G05233-J</t>
  </si>
  <si>
    <t xml:space="preserve">09 623 0347 </t>
  </si>
  <si>
    <t>mercybcl</t>
  </si>
  <si>
    <t>Mercy Care East</t>
  </si>
  <si>
    <t>BU70</t>
  </si>
  <si>
    <t>F3K894-A</t>
  </si>
  <si>
    <t>Level 1, 72 Newington Avenue, Maori Hill, Dunedin 9010</t>
  </si>
  <si>
    <t>Mercy Endoscopy City</t>
  </si>
  <si>
    <t>F3Q645-E</t>
  </si>
  <si>
    <t>Mercy Endoscopy North Facility Shore Unit</t>
  </si>
  <si>
    <t>F0G082-F</t>
  </si>
  <si>
    <t>326 Sunset Road, Windsor Park, Auckland 0632</t>
  </si>
  <si>
    <t>Mercy Heart Centre</t>
  </si>
  <si>
    <t>BM74</t>
  </si>
  <si>
    <t>F2W086-H</t>
  </si>
  <si>
    <t>Suite 21 Marinoto Clinic, 72 Newington Avenue, Maori Hill, Dunedin 9010</t>
  </si>
  <si>
    <t>Mercy Hospice</t>
  </si>
  <si>
    <t>F0F062-F</t>
  </si>
  <si>
    <t>61 College Hill, Freemans Bay, Auckland 1011</t>
  </si>
  <si>
    <t>G06782-C</t>
  </si>
  <si>
    <t>Mercy Hospice Auckland Limited</t>
  </si>
  <si>
    <t>09 361 5966</t>
  </si>
  <si>
    <t>Mercy Hospital Dunedin</t>
  </si>
  <si>
    <t>F0B005-G</t>
  </si>
  <si>
    <t>03 464 0107</t>
  </si>
  <si>
    <t>suite22m</t>
  </si>
  <si>
    <t>reception@mercyhospital.org</t>
  </si>
  <si>
    <t>Mercy Integrated Hospital</t>
  </si>
  <si>
    <t>F09028-K</t>
  </si>
  <si>
    <t>09 623 5700</t>
  </si>
  <si>
    <t>Mercy Integrated Hospital Physiotherapy Dept</t>
  </si>
  <si>
    <t>AP71</t>
  </si>
  <si>
    <t>F19094-G</t>
  </si>
  <si>
    <t>99 Mountain Road, Epsom, Auckland 1023</t>
  </si>
  <si>
    <t>Mercy Parklands</t>
  </si>
  <si>
    <t>F0B057-D</t>
  </si>
  <si>
    <t>12 Umere Crescent, Ellerslie, Auckland 1051</t>
  </si>
  <si>
    <t>G06408-A</t>
  </si>
  <si>
    <t>Mercy Parklands Limited</t>
  </si>
  <si>
    <t>09 579 7241</t>
  </si>
  <si>
    <t>annconnew@mercyparklands.co.nz</t>
  </si>
  <si>
    <t>Mercy PET-CT</t>
  </si>
  <si>
    <t>BN71</t>
  </si>
  <si>
    <t>F31047-C</t>
  </si>
  <si>
    <t>G0A842-C</t>
  </si>
  <si>
    <t>New Zealand Radiology Group Limited</t>
  </si>
  <si>
    <t>09 623 5850</t>
  </si>
  <si>
    <t>Mercy PET-CT Milford</t>
  </si>
  <si>
    <t>F3N064-H</t>
  </si>
  <si>
    <t>129 Shakespeare Road, Milford, Auckland 0620</t>
  </si>
  <si>
    <t>09 623 5857</t>
  </si>
  <si>
    <t>shakespeare@radiology.co.nz</t>
  </si>
  <si>
    <t>BQ53</t>
  </si>
  <si>
    <t>F38003-G</t>
  </si>
  <si>
    <t>privhosppharm</t>
  </si>
  <si>
    <t>Private Hospital Pharmacy</t>
  </si>
  <si>
    <t>G09695-A</t>
  </si>
  <si>
    <t>Mercy Ascot Hospital Pharmacy</t>
  </si>
  <si>
    <t>09 623 5703</t>
  </si>
  <si>
    <t>Mercy Radiology 1</t>
  </si>
  <si>
    <t>F3R503-A</t>
  </si>
  <si>
    <t>Mercy Radiology 2</t>
  </si>
  <si>
    <t>F3R504-C</t>
  </si>
  <si>
    <t>Mercy Radiology Botany</t>
  </si>
  <si>
    <t>F3N095-H</t>
  </si>
  <si>
    <t>Mercy Radiology Orewa</t>
  </si>
  <si>
    <t>AK09</t>
  </si>
  <si>
    <t>F14085-C</t>
  </si>
  <si>
    <t>16 Moana Avenue, Orewa 0931</t>
  </si>
  <si>
    <t>09 426 5422</t>
  </si>
  <si>
    <t>Mercy Radiology Pukekohe</t>
  </si>
  <si>
    <t>F3Q226-G</t>
  </si>
  <si>
    <t>2 Glasgow Road, Pukekohe 2120</t>
  </si>
  <si>
    <t>Mercy Radiology Silverdale</t>
  </si>
  <si>
    <t>F3L821-A</t>
  </si>
  <si>
    <t>7 Polarity Rise, Silverdale 0932</t>
  </si>
  <si>
    <t>Mercy Radiology St Lukes</t>
  </si>
  <si>
    <t>F3N096-K</t>
  </si>
  <si>
    <t>52 St Lukes Road, Mount Albert, Auckland 1025</t>
  </si>
  <si>
    <t>Mercy Specialist Centre</t>
  </si>
  <si>
    <t>F33013-G</t>
  </si>
  <si>
    <t>admin@completecancercare.co.nz</t>
  </si>
  <si>
    <t>Meridian Medical Centre</t>
  </si>
  <si>
    <t>A175</t>
  </si>
  <si>
    <t>F0K083-A</t>
  </si>
  <si>
    <t>Suite 3 Car Park Level One, 3/267 George Street, Dunedin Central, Dunedin 9016</t>
  </si>
  <si>
    <t>G0E691-F</t>
  </si>
  <si>
    <t>Meridian Medical Centre LP</t>
  </si>
  <si>
    <t>03 477 9994</t>
  </si>
  <si>
    <t>reception.mmc@southlinkgp.co.nz</t>
  </si>
  <si>
    <t>www.meridianmedical.co.nz</t>
  </si>
  <si>
    <t>Meridian Vaccination Centre VC</t>
  </si>
  <si>
    <t>F3P356-D</t>
  </si>
  <si>
    <t>285 George Street, Dunedin Central, Dunedin 9016</t>
  </si>
  <si>
    <t>Merivale Dental Group</t>
  </si>
  <si>
    <t>F3M775-C</t>
  </si>
  <si>
    <t>Floor 1, 184 Papanui Road, Merivale, Christchurch 8014</t>
  </si>
  <si>
    <t>G02628-F</t>
  </si>
  <si>
    <t>Merivale Dental Group Limited</t>
  </si>
  <si>
    <t>Merivale Hand Clinic Ltd</t>
  </si>
  <si>
    <t>AP75</t>
  </si>
  <si>
    <t>F19099-F</t>
  </si>
  <si>
    <t>Physiosouth Moorhouse Medical, 3 Pilgrim Place, Sydenham, Christchurch 8011</t>
  </si>
  <si>
    <t>G07071-H</t>
  </si>
  <si>
    <t>Merivale Hand Clinic Limited</t>
  </si>
  <si>
    <t>Merivale Hand Therapy Clinic</t>
  </si>
  <si>
    <t>C112</t>
  </si>
  <si>
    <t>F2A099-E</t>
  </si>
  <si>
    <t>208 Papanui Road, Merivale, Christchurch 8014</t>
  </si>
  <si>
    <t>Merivale Hearing Clinic</t>
  </si>
  <si>
    <t>F3A003-E</t>
  </si>
  <si>
    <t>1/21 Hewitts Road, Merivale, Christchurch</t>
  </si>
  <si>
    <t>G06360-K</t>
  </si>
  <si>
    <t>Greg Foote</t>
  </si>
  <si>
    <t>Merivale Medical Pharmacy</t>
  </si>
  <si>
    <t>BN83</t>
  </si>
  <si>
    <t>F32037-E</t>
  </si>
  <si>
    <t>G03243-B</t>
  </si>
  <si>
    <t>Schiehallion Limited</t>
  </si>
  <si>
    <t>03 355 5017</t>
  </si>
  <si>
    <t>Merivale Medical Practice</t>
  </si>
  <si>
    <t>B479</t>
  </si>
  <si>
    <t>F1S052-J</t>
  </si>
  <si>
    <t>G00546-E</t>
  </si>
  <si>
    <t>Canterbury GP Limited</t>
  </si>
  <si>
    <t>03 355 7262</t>
  </si>
  <si>
    <t>merivmed</t>
  </si>
  <si>
    <t>admin2@merivalemedical.co.nz</t>
  </si>
  <si>
    <t>Merivale Orthodontics</t>
  </si>
  <si>
    <t>B481</t>
  </si>
  <si>
    <t>F1S055-D</t>
  </si>
  <si>
    <t>G01707-H</t>
  </si>
  <si>
    <t>Paul Crowther Orthodontics Limited</t>
  </si>
  <si>
    <t>Merivale Osteopaths</t>
  </si>
  <si>
    <t>AP76</t>
  </si>
  <si>
    <t>F1A000-J</t>
  </si>
  <si>
    <t>236 Springfield Road, St Albans, Christchurch 8014</t>
  </si>
  <si>
    <t>G07846-H</t>
  </si>
  <si>
    <t>Merivale Health Centre Limited</t>
  </si>
  <si>
    <t>merosteo</t>
  </si>
  <si>
    <t>Merivale Podiatry</t>
  </si>
  <si>
    <t>AP77</t>
  </si>
  <si>
    <t>F1A002-B</t>
  </si>
  <si>
    <t>G0E887-A</t>
  </si>
  <si>
    <t>Merivale Podiatry (2019) Limited</t>
  </si>
  <si>
    <t>F0D097-D</t>
  </si>
  <si>
    <t>27 Somme Street, St Albans, Christchurch 8014</t>
  </si>
  <si>
    <t>03 375 4117</t>
  </si>
  <si>
    <t>reception@merivaleretirement.co.nz</t>
  </si>
  <si>
    <t>Merivale Whanau Development Centre</t>
  </si>
  <si>
    <t>F37039-A</t>
  </si>
  <si>
    <t>112C Russell Road, Manurewa, Auckland 2102</t>
  </si>
  <si>
    <t>G03826-D</t>
  </si>
  <si>
    <t>IOSIS Limited</t>
  </si>
  <si>
    <t>09 269 0050</t>
  </si>
  <si>
    <t>Merrilands Medical Centre</t>
  </si>
  <si>
    <t>A546</t>
  </si>
  <si>
    <t>F0P088-J</t>
  </si>
  <si>
    <t>1/200 Mangorei Road, Merrilands, New Plymouth 4312</t>
  </si>
  <si>
    <t>G0F904-B</t>
  </si>
  <si>
    <t>Merrilands Medical Centre Limited</t>
  </si>
  <si>
    <t>06 758 8773</t>
  </si>
  <si>
    <t>merrilan</t>
  </si>
  <si>
    <t>email@merrilandsmedical.co.nz</t>
  </si>
  <si>
    <t>Merrilands Pharmacy</t>
  </si>
  <si>
    <t>BG05</t>
  </si>
  <si>
    <t>F24093-H</t>
  </si>
  <si>
    <t>9/200 Mangorei Road, Merrilands, New Plymouth 4312</t>
  </si>
  <si>
    <t>G0D947-K</t>
  </si>
  <si>
    <t>Mt Taranaki Pharmacy Limited</t>
  </si>
  <si>
    <t>06 758 5561</t>
  </si>
  <si>
    <t>mpharmnp</t>
  </si>
  <si>
    <t>euijin@hotmail.com</t>
  </si>
  <si>
    <t>Methven House</t>
  </si>
  <si>
    <t>F3B024-G</t>
  </si>
  <si>
    <t>24 Morgan Street, Methven 7730</t>
  </si>
  <si>
    <t>G06704-E</t>
  </si>
  <si>
    <t>Methven Aged Persons Welfare Association Incorporated</t>
  </si>
  <si>
    <t>03 302 8528</t>
  </si>
  <si>
    <t>methvenhouse@xtra.co.nz</t>
  </si>
  <si>
    <t>Methven Medical Centre</t>
  </si>
  <si>
    <t>D202</t>
  </si>
  <si>
    <t>F2K026-A</t>
  </si>
  <si>
    <t>G04786-A</t>
  </si>
  <si>
    <t>Methven Medical Limited</t>
  </si>
  <si>
    <t>03 302 8105</t>
  </si>
  <si>
    <t>talrmade</t>
  </si>
  <si>
    <t>desk@methvenmedical.co.nz</t>
  </si>
  <si>
    <t>Methven Pharmacy</t>
  </si>
  <si>
    <t>BG06</t>
  </si>
  <si>
    <t>F24094-K</t>
  </si>
  <si>
    <t>101 Main Street, Methven 7730</t>
  </si>
  <si>
    <t>G07250-H</t>
  </si>
  <si>
    <t>Methven Pharmacy Limited</t>
  </si>
  <si>
    <t>03 302 8103</t>
  </si>
  <si>
    <t>pedro_kemp@yahoo.com</t>
  </si>
  <si>
    <t>MetlifeCare 7 Saint Vincent</t>
  </si>
  <si>
    <t>F0G073-E</t>
  </si>
  <si>
    <t>7 St Vincent Avenue, Remuera, Auckland 1050</t>
  </si>
  <si>
    <t>09 524 1420</t>
  </si>
  <si>
    <t>jow@metlifecare.co.nz</t>
  </si>
  <si>
    <t>Metlifecare Bayswater</t>
  </si>
  <si>
    <t>AP79</t>
  </si>
  <si>
    <t>F1A004-F</t>
  </si>
  <si>
    <t>60 Maranui Street, Mount Maunganui 3116</t>
  </si>
  <si>
    <t>07) 575 5040</t>
  </si>
  <si>
    <t>Metlifecare Coastal Villas</t>
  </si>
  <si>
    <t>F0F063-H</t>
  </si>
  <si>
    <t>100 Rimu Road, Raumati Beach, Paraparaumu 5032</t>
  </si>
  <si>
    <t>04 296 6333</t>
  </si>
  <si>
    <t>carolf@metlifecare.co.nz</t>
  </si>
  <si>
    <t>MetlifeCare Crestwood</t>
  </si>
  <si>
    <t>F37034-B</t>
  </si>
  <si>
    <t>38 Golf Road, New Lynn, Auckland 0600</t>
  </si>
  <si>
    <t>09 826 2000</t>
  </si>
  <si>
    <t>jennyh@metlifecare.co.nz</t>
  </si>
  <si>
    <t>Metlifecare Edgewater Pakuranga</t>
  </si>
  <si>
    <t>BS72</t>
  </si>
  <si>
    <t>F3B025-J</t>
  </si>
  <si>
    <t>14 Edgewater Drive, Pakuranga, Auckland 2010</t>
  </si>
  <si>
    <t>09 577 1600</t>
  </si>
  <si>
    <t>renukar@metlifecare.co.nz</t>
  </si>
  <si>
    <t>Metlifecare Forest Lake Gardens</t>
  </si>
  <si>
    <t>F3M535-E</t>
  </si>
  <si>
    <t>2 Minogue Drive, Te Rapa, Hamilton 3200</t>
  </si>
  <si>
    <t>Metlifecare Greenwich Gardens</t>
  </si>
  <si>
    <t>F3L408-D</t>
  </si>
  <si>
    <t>5 Greenwich Way, Unsworth Heights, Auckland 0632</t>
  </si>
  <si>
    <t>09 440 6790</t>
  </si>
  <si>
    <t>Metlifecare Greenwood Park</t>
  </si>
  <si>
    <t>AP81</t>
  </si>
  <si>
    <t>F1A006-K</t>
  </si>
  <si>
    <t>10 Welcome Bay Road, Hairini, Tauranga 3112</t>
  </si>
  <si>
    <t>07 544 7500</t>
  </si>
  <si>
    <t>toddj@metlifecare.co.nz</t>
  </si>
  <si>
    <t>Metlifecare Hibiscus Coast Village</t>
  </si>
  <si>
    <t>F3R040-J</t>
  </si>
  <si>
    <t>101 Red Beach Road, Red Beach 0932</t>
  </si>
  <si>
    <t>Metlifecare Highlands Care Home</t>
  </si>
  <si>
    <t>F0G071-A</t>
  </si>
  <si>
    <t>49 Aberfeldy Avenue, Highland Park, Auckland 2010</t>
  </si>
  <si>
    <t>09 533 0600</t>
  </si>
  <si>
    <t>highrn@metlifecare.co.nz</t>
  </si>
  <si>
    <t>Metlifecare Hillsborough Heights</t>
  </si>
  <si>
    <t>F3P012-E</t>
  </si>
  <si>
    <t>1381 Dominion Road Extension, Mount Roskill, Auckland 1041</t>
  </si>
  <si>
    <t>Metlifecare Karori</t>
  </si>
  <si>
    <t>F0C040-C</t>
  </si>
  <si>
    <t>29 Messines Road, Karori, Wellington 6012</t>
  </si>
  <si>
    <t>04 476 8759</t>
  </si>
  <si>
    <t>Barbara.long@metlifecare.co.nz</t>
  </si>
  <si>
    <t>Metlifecare Longford Park Village</t>
  </si>
  <si>
    <t>F3R039-B</t>
  </si>
  <si>
    <t>1 Longford Park Drive, Takanini 2112</t>
  </si>
  <si>
    <t>Metlifecare Palmerston North</t>
  </si>
  <si>
    <t>F0F064-K</t>
  </si>
  <si>
    <t>G06515-B</t>
  </si>
  <si>
    <t>Metlifecare Palmerston North Limited</t>
  </si>
  <si>
    <t>06 350 6400</t>
  </si>
  <si>
    <t>palmerstonreception@metlifecare.co.nz</t>
  </si>
  <si>
    <t>Metlifecare Papakura Oaks</t>
  </si>
  <si>
    <t>F06083-C</t>
  </si>
  <si>
    <t>21 Youngs Road, Papakura 2110</t>
  </si>
  <si>
    <t>09 296 3800</t>
  </si>
  <si>
    <t>kim.brooks@metlifecare.co.nz</t>
  </si>
  <si>
    <t>Metlifecare Papamoa Beach Village</t>
  </si>
  <si>
    <t>F3M464-H</t>
  </si>
  <si>
    <t>2 Te Okuroa Drive, Papamoa Beach, Papamoa 3118</t>
  </si>
  <si>
    <t>Metlifecare Parkside Village</t>
  </si>
  <si>
    <t>F09034-E</t>
  </si>
  <si>
    <t>42 Herd Road, Hillsborough, Auckland 1042</t>
  </si>
  <si>
    <t>09 624 2613</t>
  </si>
  <si>
    <t>Craig.peploe@metlifecare.co.nz</t>
  </si>
  <si>
    <t>Metlifecare Pinesong</t>
  </si>
  <si>
    <t>F1A007-A</t>
  </si>
  <si>
    <t>66 Avonleigh Road, Green Bay, Auckland 0604</t>
  </si>
  <si>
    <t>09 817 1800</t>
  </si>
  <si>
    <t>pinesongreception@metlifecare.co.nz</t>
  </si>
  <si>
    <t>Metlifecare Powley</t>
  </si>
  <si>
    <t>F0D075-E</t>
  </si>
  <si>
    <t>135 Connell Street, Blockhouse Bay, Auckland 0600</t>
  </si>
  <si>
    <t>09 627 0700</t>
  </si>
  <si>
    <t>angelal@metlifecare.co.nz</t>
  </si>
  <si>
    <t>Metlifecare Somervale</t>
  </si>
  <si>
    <t>F0C099-C</t>
  </si>
  <si>
    <t>33 Gloucester Road, Mount Maunganui 3116</t>
  </si>
  <si>
    <t>07 572 9020</t>
  </si>
  <si>
    <t>janetc@metlifecare.co.nz</t>
  </si>
  <si>
    <t>Metlifecare St Andrews</t>
  </si>
  <si>
    <t>F3L656-A</t>
  </si>
  <si>
    <t>41J Bryce Street, Cambridge 3434</t>
  </si>
  <si>
    <t>07 827 6225</t>
  </si>
  <si>
    <t>Carey.fletcher@metlifecare.co.nz</t>
  </si>
  <si>
    <t>Metlifecare The Avenues</t>
  </si>
  <si>
    <t>F3M473-J</t>
  </si>
  <si>
    <t>10 Tenth Avenue, Tauranga 3110</t>
  </si>
  <si>
    <t>Metlifecare The Orchards</t>
  </si>
  <si>
    <t>F3K819-J</t>
  </si>
  <si>
    <t>123 Stanley Road, Glenfield, Auckland 0629</t>
  </si>
  <si>
    <t>Metlifecare The Poynton</t>
  </si>
  <si>
    <t>F3P195-F</t>
  </si>
  <si>
    <t>142 Shakespeare Road, Takapuna, Auckland 0622</t>
  </si>
  <si>
    <t>Metlifecare Waitakere Gardens Retirement Village</t>
  </si>
  <si>
    <t>F0G066-H</t>
  </si>
  <si>
    <t>15 Sel Peacock Drive, Henderson, Auckland 0610</t>
  </si>
  <si>
    <t>09) 837 0512</t>
  </si>
  <si>
    <t>F0H063-G</t>
  </si>
  <si>
    <t>15 Puriri Park Road, Maunu, Whangarei 0110</t>
  </si>
  <si>
    <t>09 438 1099</t>
  </si>
  <si>
    <t>kerensag@metlifecare.co.nz</t>
  </si>
  <si>
    <t>F36069-E</t>
  </si>
  <si>
    <t>562 Grey Street, Hamilton East, Hamilton 3216</t>
  </si>
  <si>
    <t>07 838 1562</t>
  </si>
  <si>
    <t>Metro Auckland Cervical Screening Coordination Service</t>
  </si>
  <si>
    <t>F3R412-J</t>
  </si>
  <si>
    <t>(09) 250 8023</t>
  </si>
  <si>
    <t>MHSOP</t>
  </si>
  <si>
    <t>AP84</t>
  </si>
  <si>
    <t>F1A009-E</t>
  </si>
  <si>
    <t>214 Pembroke Street, Waikato Hospital, Hamilton 3204</t>
  </si>
  <si>
    <t>MHSOP Rotorua (Mental Health &amp; Addiction Service for Older Persons Team)</t>
  </si>
  <si>
    <t>F3K250-A</t>
  </si>
  <si>
    <t>1121 Rangiuru Street, Rotorua 3010</t>
  </si>
  <si>
    <t>Michael Barnes Spinal Surgeon</t>
  </si>
  <si>
    <t>BS94</t>
  </si>
  <si>
    <t>F3K124-G</t>
  </si>
  <si>
    <t>98 Carlton Gore Road, Newmarket, Auckland 1023</t>
  </si>
  <si>
    <t>G09456-E</t>
  </si>
  <si>
    <t>09 520 0208</t>
  </si>
  <si>
    <t>mjbarnes</t>
  </si>
  <si>
    <t>jennifer@michaelbarnes.co.nz</t>
  </si>
  <si>
    <t>Michael Caughey - Orthopaedic Surgery</t>
  </si>
  <si>
    <t>BZ11</t>
  </si>
  <si>
    <t>F3L211-G</t>
  </si>
  <si>
    <t>92 Mountain Road, Epsom, Auckland 1023</t>
  </si>
  <si>
    <t>G0B085-E</t>
  </si>
  <si>
    <t>Michael Andrew Caughey - Orthopaedic Surgeon</t>
  </si>
  <si>
    <t>09 623 0270</t>
  </si>
  <si>
    <t>mcaughey</t>
  </si>
  <si>
    <t>Michael Caughey - Shoulder, Hip &amp; Knee Orthopaedic Surgeon</t>
  </si>
  <si>
    <t>F3R077-K</t>
  </si>
  <si>
    <t>G0K227-F</t>
  </si>
  <si>
    <t>Michael Caughey Limited</t>
  </si>
  <si>
    <t>Michael Holmes Premium Eyewear - High Street</t>
  </si>
  <si>
    <t>CA38</t>
  </si>
  <si>
    <t>F3L405-J</t>
  </si>
  <si>
    <t>5B High Street, Auckland Central, Auckland 1010</t>
  </si>
  <si>
    <t>G02556-G</t>
  </si>
  <si>
    <t>EyeMax Limited</t>
  </si>
  <si>
    <t>09 973 8950</t>
  </si>
  <si>
    <t>city@premiumeyewear.co.nz</t>
  </si>
  <si>
    <t>Michael Holmes Premiun Eyewear - Newmarket</t>
  </si>
  <si>
    <t>CA37</t>
  </si>
  <si>
    <t>F3L404-G</t>
  </si>
  <si>
    <t>25 Teed Street, Newmarket, Auckland 1023</t>
  </si>
  <si>
    <t>09 523 0343</t>
  </si>
  <si>
    <t>reception@premiumeyewear.co.nz</t>
  </si>
  <si>
    <t>Michael Klaassen - Plastic &amp; Reconstructive Surgeon</t>
  </si>
  <si>
    <t>F3M381-D</t>
  </si>
  <si>
    <t>80 Bassett Road, Remuera, Auckland 1050</t>
  </si>
  <si>
    <t>G0F388-K</t>
  </si>
  <si>
    <t>MFK Plastic Surgery Limited</t>
  </si>
  <si>
    <t>Michael Landmann</t>
  </si>
  <si>
    <t>AP86</t>
  </si>
  <si>
    <t>F1A011-C</t>
  </si>
  <si>
    <t>61 Harrier Road, Saint Leonards, Dunedin 9022</t>
  </si>
  <si>
    <t>G02691-B</t>
  </si>
  <si>
    <t>M Landmann Limited</t>
  </si>
  <si>
    <t>Michael Makary Gynaecology</t>
  </si>
  <si>
    <t>F3R194-C</t>
  </si>
  <si>
    <t>G0K345-A</t>
  </si>
  <si>
    <t>Michael Makary Limited</t>
  </si>
  <si>
    <t>dr.makaryclinic@gmail.com</t>
  </si>
  <si>
    <t>Michael S Taylor Orthodontist Ltd</t>
  </si>
  <si>
    <t>B488</t>
  </si>
  <si>
    <t>F1S062-A</t>
  </si>
  <si>
    <t>Floor 1, 36 Allen Street, Te Aro, Wellington 6011</t>
  </si>
  <si>
    <t>G00573-H</t>
  </si>
  <si>
    <t>Michael S Taylor Orthodontist Limited</t>
  </si>
  <si>
    <t>Michaela Douglas (Smith) - Midwife</t>
  </si>
  <si>
    <t>F3P424-F</t>
  </si>
  <si>
    <t>G0H833-D</t>
  </si>
  <si>
    <t>Michaela Smith</t>
  </si>
  <si>
    <t>Michaela Dunn - Midwife</t>
  </si>
  <si>
    <t>F3N738-B</t>
  </si>
  <si>
    <t>G0H025-F</t>
  </si>
  <si>
    <t>Michaela Dunn</t>
  </si>
  <si>
    <t>dunnmidwifery@gmail.com</t>
  </si>
  <si>
    <t>Michaela Harmes - Midwife</t>
  </si>
  <si>
    <t>F3R165-G</t>
  </si>
  <si>
    <t>G0K313-K</t>
  </si>
  <si>
    <t>Michaela Harmes</t>
  </si>
  <si>
    <t>michaelaharmes@yahoo.co.uk</t>
  </si>
  <si>
    <t>Michaela Humphries - Midwife</t>
  </si>
  <si>
    <t>F3N739-D</t>
  </si>
  <si>
    <t>G0H026-H</t>
  </si>
  <si>
    <t>Michaela Humphries</t>
  </si>
  <si>
    <t>michaelahumphriesrm@gmail.com</t>
  </si>
  <si>
    <t>Michele Lord - Midwife</t>
  </si>
  <si>
    <t>F3N741-B</t>
  </si>
  <si>
    <t>G0H027-K</t>
  </si>
  <si>
    <t>Michele Lord</t>
  </si>
  <si>
    <t>girle@xtra.co.nz</t>
  </si>
  <si>
    <t>Michelle Carse - Midwife</t>
  </si>
  <si>
    <t>F3N745-K</t>
  </si>
  <si>
    <t>G0H028-A</t>
  </si>
  <si>
    <t>Michelle Carse</t>
  </si>
  <si>
    <t>lets.birth.baby@gmail.com</t>
  </si>
  <si>
    <t>Michelle Deerheart (Pearson) - Midwife</t>
  </si>
  <si>
    <t>F3P432-E</t>
  </si>
  <si>
    <t>G0H839-E</t>
  </si>
  <si>
    <t>Michelle Deerheart</t>
  </si>
  <si>
    <t>empoweredbirthing.midwife@protonmail.com</t>
  </si>
  <si>
    <t>Michelle Dolan-Scott - Midwife</t>
  </si>
  <si>
    <t>F3N746-A</t>
  </si>
  <si>
    <t>G0H029-C</t>
  </si>
  <si>
    <t>Michelle Dolan-Scott</t>
  </si>
  <si>
    <t>hakatere</t>
  </si>
  <si>
    <t>m.dolanscott@outlook.com</t>
  </si>
  <si>
    <t>Michelle Elliott - Midwife</t>
  </si>
  <si>
    <t>F3N747-C</t>
  </si>
  <si>
    <t>G0H030-K</t>
  </si>
  <si>
    <t>Michelle Elliott</t>
  </si>
  <si>
    <t>meinnewland@hotmail.com</t>
  </si>
  <si>
    <t>Michelle Goodhew - Midwife</t>
  </si>
  <si>
    <t>F3N748-E</t>
  </si>
  <si>
    <t>G0H031-A</t>
  </si>
  <si>
    <t>Michelle Goodhew</t>
  </si>
  <si>
    <t>michgood</t>
  </si>
  <si>
    <t>magoodhew@gmail.com</t>
  </si>
  <si>
    <t>Michelle Kingston-White - Midwife</t>
  </si>
  <si>
    <t>F3R844-E</t>
  </si>
  <si>
    <t>G0L245-B</t>
  </si>
  <si>
    <t>maternally.yours@yahoo.co.nz</t>
  </si>
  <si>
    <t>Michelle Lasslett - Midwife</t>
  </si>
  <si>
    <t>F3N749-G</t>
  </si>
  <si>
    <t>G0H032-C</t>
  </si>
  <si>
    <t>Michelle Lasslett</t>
  </si>
  <si>
    <t>shelzno1@hotmail.com</t>
  </si>
  <si>
    <t>Michelle Lemberg - Midwife</t>
  </si>
  <si>
    <t>F3N750-C</t>
  </si>
  <si>
    <t>G0H033-E</t>
  </si>
  <si>
    <t>Michelle Lemberg</t>
  </si>
  <si>
    <t>chellycarr@gmail.com</t>
  </si>
  <si>
    <t>Michelle McAnulty - Midwife</t>
  </si>
  <si>
    <t>F3N751-E</t>
  </si>
  <si>
    <t>G0H034-G</t>
  </si>
  <si>
    <t>Michelle McAnulty</t>
  </si>
  <si>
    <t>69outmore@gmail.com</t>
  </si>
  <si>
    <t>Michelle Nasey - Midwife</t>
  </si>
  <si>
    <t>F3N752-G</t>
  </si>
  <si>
    <t>G0H035-J</t>
  </si>
  <si>
    <t>Michelle Nasey</t>
  </si>
  <si>
    <t>mmjkk@actrix.co.nz</t>
  </si>
  <si>
    <t>Michelle Robinson - Midwife</t>
  </si>
  <si>
    <t>F3N299-B</t>
  </si>
  <si>
    <t>G0F587-E</t>
  </si>
  <si>
    <t>Womb Midwifery</t>
  </si>
  <si>
    <t>michellerobinsonmidwife@gmail.com</t>
  </si>
  <si>
    <t>Michelle Thomson - Midwife</t>
  </si>
  <si>
    <t>F3N753-J</t>
  </si>
  <si>
    <t>G0H037-B</t>
  </si>
  <si>
    <t>Michelle Thomson</t>
  </si>
  <si>
    <t>michelle.thomson@chf.co.nz</t>
  </si>
  <si>
    <t>Michelle Vincent - Midwife</t>
  </si>
  <si>
    <t>F3N755-B</t>
  </si>
  <si>
    <t>G0H038-D</t>
  </si>
  <si>
    <t>Michelle Vincent</t>
  </si>
  <si>
    <t>michellevincent738@gmail.com</t>
  </si>
  <si>
    <t>Michelle Winter - Midwife</t>
  </si>
  <si>
    <t>F3P445-C</t>
  </si>
  <si>
    <t>G0H851-F</t>
  </si>
  <si>
    <t>Michelle Winter</t>
  </si>
  <si>
    <t>michellewinter1987@gmail.com</t>
  </si>
  <si>
    <t>Mid Canterbury Foot Clinic</t>
  </si>
  <si>
    <t>AP89</t>
  </si>
  <si>
    <t>F1A014-J</t>
  </si>
  <si>
    <t>254 Moore Street, Ashburton 7700</t>
  </si>
  <si>
    <t>G08092-K</t>
  </si>
  <si>
    <t>Marcel Moreton - Podiatrist</t>
  </si>
  <si>
    <t>Mid North After Hours</t>
  </si>
  <si>
    <t>BM97</t>
  </si>
  <si>
    <t>F2Y072-G</t>
  </si>
  <si>
    <t>5 Hobson Avenue, Kerikeri 0230</t>
  </si>
  <si>
    <t>09 404 0328</t>
  </si>
  <si>
    <t>northgps</t>
  </si>
  <si>
    <t>Mid North Mental Health Services</t>
  </si>
  <si>
    <t>F2U063-H</t>
  </si>
  <si>
    <t>5 Dickeson Street, Kaikohe 0405</t>
  </si>
  <si>
    <t>MidCentral DHB - (Manawatu)</t>
  </si>
  <si>
    <t>D893</t>
  </si>
  <si>
    <t>F2S082-B</t>
  </si>
  <si>
    <t>Board Office; Gate 2b, 49 Heretaunga Street, Palmerston North 4414</t>
  </si>
  <si>
    <t>MidCentral DHB - Funding Unit</t>
  </si>
  <si>
    <t>D768</t>
  </si>
  <si>
    <t>F2R045-B</t>
  </si>
  <si>
    <t>MidCentral DHB - Public Health Unit</t>
  </si>
  <si>
    <t>D767</t>
  </si>
  <si>
    <t>F2R043-J</t>
  </si>
  <si>
    <t>MidCentral DHB Support Services</t>
  </si>
  <si>
    <t>F3F029-D</t>
  </si>
  <si>
    <t>Heretaunga Street, Pharmaceutical Warehouse, Palmerston North</t>
  </si>
  <si>
    <t>MidCentral Health Paediatraic Clinic</t>
  </si>
  <si>
    <t>D864</t>
  </si>
  <si>
    <t>F2S049-D</t>
  </si>
  <si>
    <t>151 Ruahine Street, Roslyn, Palmerston North 4414</t>
  </si>
  <si>
    <t>Midcentral Health, Support Links, Enable NZ, NASC</t>
  </si>
  <si>
    <t>F04097-D</t>
  </si>
  <si>
    <t>Midcentral Hospital in the Home</t>
  </si>
  <si>
    <t>F3L790-E</t>
  </si>
  <si>
    <t>Midcentral MH Day Hospital &amp; Activity Centre</t>
  </si>
  <si>
    <t>F05004-J</t>
  </si>
  <si>
    <t>MidCentral Sexual Heath Service</t>
  </si>
  <si>
    <t>CC62</t>
  </si>
  <si>
    <t>F3M843-E</t>
  </si>
  <si>
    <t>G0G172-C</t>
  </si>
  <si>
    <t>MidCentral Health Sexual Health Service</t>
  </si>
  <si>
    <t>Middlemarch Dental Clinic</t>
  </si>
  <si>
    <t>F3J063-H</t>
  </si>
  <si>
    <t>F03029-D</t>
  </si>
  <si>
    <t>Middlemore Hospital Mental Health Services</t>
  </si>
  <si>
    <t>AP92</t>
  </si>
  <si>
    <t>F1A018-F</t>
  </si>
  <si>
    <t>The Cottage, 24 Station Road, Otahuhu, Auckland 1062</t>
  </si>
  <si>
    <t>Middlemore Hospital Pharmacy</t>
  </si>
  <si>
    <t>BG08</t>
  </si>
  <si>
    <t>F24096-C</t>
  </si>
  <si>
    <t>Kidz First Hospital ;  Middlemore Hospital, 100 Hospital Road, Mangere East, Auckland 2025</t>
  </si>
  <si>
    <t>Middlemore Laboratory</t>
  </si>
  <si>
    <t>CC98</t>
  </si>
  <si>
    <t>F3L824-G</t>
  </si>
  <si>
    <t>Harley Gray Building, 100 Hospital Road, Mangere East, Auckland 2025</t>
  </si>
  <si>
    <t>03 343 4300</t>
  </si>
  <si>
    <t>Midland Cardiovascular Services Limited</t>
  </si>
  <si>
    <t>BU22</t>
  </si>
  <si>
    <t>F3K764-K</t>
  </si>
  <si>
    <t>G02593-B</t>
  </si>
  <si>
    <t>Midland Cardio Vascular Services Limited</t>
  </si>
  <si>
    <t>07 843 1895</t>
  </si>
  <si>
    <t>Midland Health Network - Taupo/Turangi</t>
  </si>
  <si>
    <t>BP56</t>
  </si>
  <si>
    <t>F3R784-B</t>
  </si>
  <si>
    <t>G05484-A</t>
  </si>
  <si>
    <t>Midlands Health Network Limited</t>
  </si>
  <si>
    <t>Midland MRI - Anglesea Clinic</t>
  </si>
  <si>
    <t>F35082-C</t>
  </si>
  <si>
    <t>G07074-C</t>
  </si>
  <si>
    <t>Midland MRI Limited</t>
  </si>
  <si>
    <t>07 957 6050</t>
  </si>
  <si>
    <t>mrirefer</t>
  </si>
  <si>
    <t>Midland MRI  -Waikato Hospital - Meade Clinical Centre</t>
  </si>
  <si>
    <t>AP93</t>
  </si>
  <si>
    <t>F1A019-H</t>
  </si>
  <si>
    <t>Level 1, Meade Clinical Centre  Gate 1,, 183 Pembroke Street, Waikato Hospital, Hamilton 3204</t>
  </si>
  <si>
    <t>Midland Neurology &amp; EMG Ltd</t>
  </si>
  <si>
    <t>AP94</t>
  </si>
  <si>
    <t>F1A020-D</t>
  </si>
  <si>
    <t>Level 2 Gate 1, 3 Thackeray Street, Hamilton Central, Hamilton 3204</t>
  </si>
  <si>
    <t>G03913-K</t>
  </si>
  <si>
    <t>Midland Neurology &amp; EMG Limited</t>
  </si>
  <si>
    <t>07 957 4924</t>
  </si>
  <si>
    <t>midneuro</t>
  </si>
  <si>
    <t>Midland Paediatric Specialists</t>
  </si>
  <si>
    <t>CJ73</t>
  </si>
  <si>
    <t>F3P039-C</t>
  </si>
  <si>
    <t>G0H157-A</t>
  </si>
  <si>
    <t>Midland Paediatric Specialists Limited</t>
  </si>
  <si>
    <t>Midland PET-CT</t>
  </si>
  <si>
    <t>F3K762-F</t>
  </si>
  <si>
    <t>Gate 3 Anglesea Clinic Complex, 56 Tristram Street, Hamilton Central, Hamilton 3204</t>
  </si>
  <si>
    <t>G0B552-K</t>
  </si>
  <si>
    <t>Midland PETCT Limited</t>
  </si>
  <si>
    <t>07 834 1470</t>
  </si>
  <si>
    <t>Midland Rheumatology</t>
  </si>
  <si>
    <t>F3Q140-H</t>
  </si>
  <si>
    <t>30 Maeroa Road, Beerescourt, Hamilton 3200</t>
  </si>
  <si>
    <t>G03706-E</t>
  </si>
  <si>
    <t>Midland Rheumatology Limited</t>
  </si>
  <si>
    <t>Midlands Health Network</t>
  </si>
  <si>
    <t>F00091-E</t>
  </si>
  <si>
    <t>07 839 2888</t>
  </si>
  <si>
    <t>pinntest</t>
  </si>
  <si>
    <t>Midlands Health Network - Mobile Screening Unit</t>
  </si>
  <si>
    <t>CK12</t>
  </si>
  <si>
    <t>F3R242-K</t>
  </si>
  <si>
    <t>G0K509-E</t>
  </si>
  <si>
    <t>Midlands health Network - Mobile Screening Unit</t>
  </si>
  <si>
    <t>mhnstscc</t>
  </si>
  <si>
    <t>Midlands Health Network Child Coordination Service</t>
  </si>
  <si>
    <t>BT79</t>
  </si>
  <si>
    <t>F3K665-H</t>
  </si>
  <si>
    <t>Midlands Seed Limited</t>
  </si>
  <si>
    <t>F3F033-F</t>
  </si>
  <si>
    <t>393 West Street, Allenton, Ashburton 7700</t>
  </si>
  <si>
    <t>G07638-A</t>
  </si>
  <si>
    <t>Midtown Physiotherapy</t>
  </si>
  <si>
    <t>B493</t>
  </si>
  <si>
    <t>F1S068-B</t>
  </si>
  <si>
    <t>Suite A Floor 7, 9 Victoria Street East, Auckland Central, Auckland 1010</t>
  </si>
  <si>
    <t>G03379-E</t>
  </si>
  <si>
    <t>Midtown Physiotherapy Limited</t>
  </si>
  <si>
    <t>Midwifery &amp; Maternity Provider Org</t>
  </si>
  <si>
    <t>D829</t>
  </si>
  <si>
    <t>F2S012-C</t>
  </si>
  <si>
    <t>G05288-A</t>
  </si>
  <si>
    <t>Midwifery and Maternity Providers Organisation Limited</t>
  </si>
  <si>
    <t>03 377 2485</t>
  </si>
  <si>
    <t>midwmatp</t>
  </si>
  <si>
    <t>http://www.mmpo.org.nz/</t>
  </si>
  <si>
    <t>Midwives on Main Street</t>
  </si>
  <si>
    <t>F3L663-J</t>
  </si>
  <si>
    <t>G0D906-G</t>
  </si>
  <si>
    <t>Mighty Mouth Dental - Chapel Downs</t>
  </si>
  <si>
    <t>F0E068-B</t>
  </si>
  <si>
    <t>G03096-D</t>
  </si>
  <si>
    <t>09 274 0330</t>
  </si>
  <si>
    <t>Mighty Mouth Dental - Mangere</t>
  </si>
  <si>
    <t>F3K038-C</t>
  </si>
  <si>
    <t>G03098-H</t>
  </si>
  <si>
    <t>09 275 6105</t>
  </si>
  <si>
    <t>Mighty Mouth Dental - Manukau</t>
  </si>
  <si>
    <t>AP96</t>
  </si>
  <si>
    <t>F1A022-H</t>
  </si>
  <si>
    <t>11E Bakerfield Place, Manukau, Auckland 2104</t>
  </si>
  <si>
    <t>G03097-F</t>
  </si>
  <si>
    <t>09 262 2208</t>
  </si>
  <si>
    <t>Mihi's Place</t>
  </si>
  <si>
    <t>F3Q064-G</t>
  </si>
  <si>
    <t>83B Parklands Avenue, Bell Block, New Plymouth 4312</t>
  </si>
  <si>
    <t>G0J251-J</t>
  </si>
  <si>
    <t>Mihi Henry</t>
  </si>
  <si>
    <t>Mikari Therapy</t>
  </si>
  <si>
    <t>F3R406-C</t>
  </si>
  <si>
    <t>365 Ruahine Street, Terrace End, Palmerston North 4410</t>
  </si>
  <si>
    <t>G0K765-A</t>
  </si>
  <si>
    <t>Mikari Therapy Limited</t>
  </si>
  <si>
    <t>mikaritherapy@gmail.com</t>
  </si>
  <si>
    <t>Mike Davison ENT Surgery</t>
  </si>
  <si>
    <t>BT50</t>
  </si>
  <si>
    <t>F3K602-F</t>
  </si>
  <si>
    <t>G09212-K</t>
  </si>
  <si>
    <t>Shore ENT Limited</t>
  </si>
  <si>
    <t>09 489 1351</t>
  </si>
  <si>
    <t>mdavison</t>
  </si>
  <si>
    <t>shoreent@xtra.co.nz</t>
  </si>
  <si>
    <t>Mike Gordon Endodontist Ltd</t>
  </si>
  <si>
    <t>AP98</t>
  </si>
  <si>
    <t>F1A024-A</t>
  </si>
  <si>
    <t>G01904-K</t>
  </si>
  <si>
    <t>Mike Gordon Endodontist Limited</t>
  </si>
  <si>
    <t>07 957 4906</t>
  </si>
  <si>
    <t>Mikkayla Godfrey - Midwife</t>
  </si>
  <si>
    <t>F3N756-D</t>
  </si>
  <si>
    <t>G0H039-F</t>
  </si>
  <si>
    <t>Mikkayla Godfrey</t>
  </si>
  <si>
    <t>midwife.m.godfrey@gmail.com</t>
  </si>
  <si>
    <t>Milburn &amp; Neill Optometrists</t>
  </si>
  <si>
    <t>AQ00</t>
  </si>
  <si>
    <t>F1A026-E</t>
  </si>
  <si>
    <t>G00651-B</t>
  </si>
  <si>
    <t>Milburn &amp; Neill Limited</t>
  </si>
  <si>
    <t>Milford Breastfeeding Clinic</t>
  </si>
  <si>
    <t>CK45</t>
  </si>
  <si>
    <t>F3R384-H</t>
  </si>
  <si>
    <t>200 Beach Road, Campbells Bay, Auckland 0630</t>
  </si>
  <si>
    <t>G0K684-A</t>
  </si>
  <si>
    <t>Yvonne LeFort</t>
  </si>
  <si>
    <t>Milford Chiropractic</t>
  </si>
  <si>
    <t>B496</t>
  </si>
  <si>
    <t>F1S072-D</t>
  </si>
  <si>
    <t>G0D929-H</t>
  </si>
  <si>
    <t>Milford Chiropractic Clinic Limited</t>
  </si>
  <si>
    <t>adamchir</t>
  </si>
  <si>
    <t>Milford Eye Clinic</t>
  </si>
  <si>
    <t>F0G077-B</t>
  </si>
  <si>
    <t>181 Shakespeare Road, Milford, Auckland 0620</t>
  </si>
  <si>
    <t>G06962-E</t>
  </si>
  <si>
    <t>Milford Eye Clinic Limited</t>
  </si>
  <si>
    <t>09 489 6871</t>
  </si>
  <si>
    <t>milfdeye</t>
  </si>
  <si>
    <t>Milford Family Dental</t>
  </si>
  <si>
    <t>A384</t>
  </si>
  <si>
    <t>F0N012-D</t>
  </si>
  <si>
    <t>2 Dodson Avenue, Milford, Auckland 0620</t>
  </si>
  <si>
    <t>G0G037-H</t>
  </si>
  <si>
    <t>Auckland Family Dental Limited</t>
  </si>
  <si>
    <t>09 489 8534</t>
  </si>
  <si>
    <t>Milford Family Medical Centre</t>
  </si>
  <si>
    <t>B500</t>
  </si>
  <si>
    <t>F1S076-A</t>
  </si>
  <si>
    <t>G05545-F</t>
  </si>
  <si>
    <t>Milford Family Medical Practice Limited</t>
  </si>
  <si>
    <t>09 449 0005</t>
  </si>
  <si>
    <t>milfordc</t>
  </si>
  <si>
    <t>reception@milfordmedical.co.nz</t>
  </si>
  <si>
    <t>Milford Nutritional Pharmacy</t>
  </si>
  <si>
    <t>BP61</t>
  </si>
  <si>
    <t>F36014-B</t>
  </si>
  <si>
    <t>Shop 2, 119 Kitchener Road, Milford, Auckland 0620</t>
  </si>
  <si>
    <t>G05440-C</t>
  </si>
  <si>
    <t>09 486 6659</t>
  </si>
  <si>
    <t>jateenkt@hotmail.com</t>
  </si>
  <si>
    <t>Milford Optometrist</t>
  </si>
  <si>
    <t>B501</t>
  </si>
  <si>
    <t>F1S077-C</t>
  </si>
  <si>
    <t>155 Kitchener Road, Milford, Auckland 0620</t>
  </si>
  <si>
    <t>G02895-G</t>
  </si>
  <si>
    <t>Milford Optometrists Limited</t>
  </si>
  <si>
    <t>Milford Sound Lodge</t>
  </si>
  <si>
    <t>F3F034-H</t>
  </si>
  <si>
    <t>State Highway 94, Milford Sound</t>
  </si>
  <si>
    <t>G07639-C</t>
  </si>
  <si>
    <t>Milford Sound Lodge Limited</t>
  </si>
  <si>
    <t>Milk &amp; Honey Paediatrics</t>
  </si>
  <si>
    <t>F3Q188-C</t>
  </si>
  <si>
    <t>13 Drake Street, Auckland Central, Auckland 1010</t>
  </si>
  <si>
    <t>G0J351-B</t>
  </si>
  <si>
    <t>Milk &amp; Honey Paediatrics Limited</t>
  </si>
  <si>
    <t>kiaora@milkhoneypaeds.com</t>
  </si>
  <si>
    <t>Milk Orthodontics</t>
  </si>
  <si>
    <t>F3L852-A</t>
  </si>
  <si>
    <t>33/215 Kepa Road, Mission Bay, Auckland 1071</t>
  </si>
  <si>
    <t>G0B287-F</t>
  </si>
  <si>
    <t>Smile Logic Limited</t>
  </si>
  <si>
    <t>Millhouse Integrative Medical Centre</t>
  </si>
  <si>
    <t>D146</t>
  </si>
  <si>
    <t>F2J065-F</t>
  </si>
  <si>
    <t>128 Millhouse Drive, Northpark, Auckland 2013</t>
  </si>
  <si>
    <t>G04770-H</t>
  </si>
  <si>
    <t>Millhouse Medical Centre Limited</t>
  </si>
  <si>
    <t>09 537 4980</t>
  </si>
  <si>
    <t>millhsed</t>
  </si>
  <si>
    <t>reception@millhousemedical.co.nz</t>
  </si>
  <si>
    <t>Millhouse Pharmacy</t>
  </si>
  <si>
    <t>BG15</t>
  </si>
  <si>
    <t>F25003-H</t>
  </si>
  <si>
    <t>1/128 Millhouse Drive, Northpark, Auckland 2013</t>
  </si>
  <si>
    <t>G05983-H</t>
  </si>
  <si>
    <t>Millhouse Pharmacy Limited</t>
  </si>
  <si>
    <t>09 537 1010</t>
  </si>
  <si>
    <t>millhousepharmacy@clear.net.nz</t>
  </si>
  <si>
    <t>Mills Surgical Group Ltd</t>
  </si>
  <si>
    <t>BQ68</t>
  </si>
  <si>
    <t>F38028-A</t>
  </si>
  <si>
    <t>G06148-A</t>
  </si>
  <si>
    <t>Mills Surgical Group Limited</t>
  </si>
  <si>
    <t>09 575 4749</t>
  </si>
  <si>
    <t>millsurg</t>
  </si>
  <si>
    <t>www.doctormills.co.nz</t>
  </si>
  <si>
    <t>Millvale House - Levin</t>
  </si>
  <si>
    <t>F3B027-B</t>
  </si>
  <si>
    <t>42 Mako Mako Road, Levin 5510</t>
  </si>
  <si>
    <t>G06708-B</t>
  </si>
  <si>
    <t>Millvale House Levin Limited</t>
  </si>
  <si>
    <t>06 367 2027</t>
  </si>
  <si>
    <t>cmlevin@millvale.co.nz</t>
  </si>
  <si>
    <t>Millvale House - Miramar</t>
  </si>
  <si>
    <t>F0A044-A</t>
  </si>
  <si>
    <t>60 Weka Street, Miramar, Wellington 6022</t>
  </si>
  <si>
    <t>G03957-H</t>
  </si>
  <si>
    <t>Millvale House Miramar Limited</t>
  </si>
  <si>
    <t>04 388 6780</t>
  </si>
  <si>
    <t>Millvale House - Waikanae</t>
  </si>
  <si>
    <t>F0C049-K</t>
  </si>
  <si>
    <t>17 Millvale Street, Waikanae 5036</t>
  </si>
  <si>
    <t>G06517-F</t>
  </si>
  <si>
    <t>Millvale House Waikanae Limited</t>
  </si>
  <si>
    <t>04 904 4340</t>
  </si>
  <si>
    <t>om@millvale.co.nz</t>
  </si>
  <si>
    <t>Millvale Lodge Lindale</t>
  </si>
  <si>
    <t>F3J098-E</t>
  </si>
  <si>
    <t>91 Main Road North, Paraparaumu 5036</t>
  </si>
  <si>
    <t>G08583-G</t>
  </si>
  <si>
    <t>Millvale Lodge Lindale Limited</t>
  </si>
  <si>
    <t>Millwater Dental</t>
  </si>
  <si>
    <t>F3L680-J</t>
  </si>
  <si>
    <t>21/175 Millwater Parkway, Silverdale 0932</t>
  </si>
  <si>
    <t>G01769-H</t>
  </si>
  <si>
    <t>Tooth.Co Limited</t>
  </si>
  <si>
    <t>09 972 1518</t>
  </si>
  <si>
    <t>Millwater Medical Centre</t>
  </si>
  <si>
    <t>BZ30</t>
  </si>
  <si>
    <t>F3L247-F</t>
  </si>
  <si>
    <t>G04736-H</t>
  </si>
  <si>
    <t>Silverdale Medical Limited</t>
  </si>
  <si>
    <t>silvermc</t>
  </si>
  <si>
    <t>www.millwatermedical.co.nz</t>
  </si>
  <si>
    <t>Millwater Parkway Pharmacy</t>
  </si>
  <si>
    <t>F3K636-A</t>
  </si>
  <si>
    <t>Unit 19, 175 Millwater Parkway, Silverdale 0932</t>
  </si>
  <si>
    <t>G0A885-K</t>
  </si>
  <si>
    <t>Millwater Parkway Pharmacy Limited</t>
  </si>
  <si>
    <t>09 959 0256</t>
  </si>
  <si>
    <t>millwaterpharmacy@gmail.com</t>
  </si>
  <si>
    <t>Milson Medical Chambers</t>
  </si>
  <si>
    <t>B504</t>
  </si>
  <si>
    <t>F1S080-C</t>
  </si>
  <si>
    <t>19 Purdie Place, Milson, Palmerston North 4414</t>
  </si>
  <si>
    <t>06 356 9319</t>
  </si>
  <si>
    <t>milsonpn</t>
  </si>
  <si>
    <t>mmc.ad@xtra.co.nz</t>
  </si>
  <si>
    <t>Milson Pharmacy</t>
  </si>
  <si>
    <t>BG17</t>
  </si>
  <si>
    <t>F25005-A</t>
  </si>
  <si>
    <t>79 Milson Line, Milson, Palmerston North 4414</t>
  </si>
  <si>
    <t>G0B565-H</t>
  </si>
  <si>
    <t>Milson Pharmacy Limited</t>
  </si>
  <si>
    <t>06 358 0612</t>
  </si>
  <si>
    <t>fx7il9ti</t>
  </si>
  <si>
    <t>milsonpharmacy@gmail.com</t>
  </si>
  <si>
    <t>Milton Court Rest Home</t>
  </si>
  <si>
    <t>F0G054-A</t>
  </si>
  <si>
    <t>10 Milton Road, Orewa 0931</t>
  </si>
  <si>
    <t>G06518-H</t>
  </si>
  <si>
    <t>Agape Care Limited</t>
  </si>
  <si>
    <t>09 4266210</t>
  </si>
  <si>
    <t>milton.court@xtra.co.nz</t>
  </si>
  <si>
    <t>Milton Dental Clinic</t>
  </si>
  <si>
    <t>F3J064-K</t>
  </si>
  <si>
    <t>Milton Medical Centre</t>
  </si>
  <si>
    <t>D597</t>
  </si>
  <si>
    <t>F2P060-K</t>
  </si>
  <si>
    <t>G00553-B</t>
  </si>
  <si>
    <t>Milton Medical Centre LP</t>
  </si>
  <si>
    <t>03 417 8226</t>
  </si>
  <si>
    <t>miltonhc</t>
  </si>
  <si>
    <t>reception.milton@southlinkgp.co.nz</t>
  </si>
  <si>
    <t>miltonmedical.co.nz/</t>
  </si>
  <si>
    <t>Milton Pharmacy</t>
  </si>
  <si>
    <t>BG18</t>
  </si>
  <si>
    <t>F25006-C</t>
  </si>
  <si>
    <t>71 Union Street, Milton 9220</t>
  </si>
  <si>
    <t>G05083-E</t>
  </si>
  <si>
    <t>Milton Pharmacy Limited</t>
  </si>
  <si>
    <t>03 417 8431</t>
  </si>
  <si>
    <t>miltonpharmacy@clear.net.nz</t>
  </si>
  <si>
    <t>AQ06</t>
  </si>
  <si>
    <t>F1A034-D</t>
  </si>
  <si>
    <t>Mind and Body - ADHB Peer Support</t>
  </si>
  <si>
    <t>F3K175-B</t>
  </si>
  <si>
    <t>395A Manukau Road, Epsom, Auckland 1023</t>
  </si>
  <si>
    <t>G00233-F</t>
  </si>
  <si>
    <t>Mind and Body Consultants Limited</t>
  </si>
  <si>
    <t>Mind and Body - CDHB Peer Support</t>
  </si>
  <si>
    <t>F3K176-D</t>
  </si>
  <si>
    <t>8 Kennedy Place, Hillsborough, Christchurch 8022</t>
  </si>
  <si>
    <t>Mind and Body - WDHB Peer Support</t>
  </si>
  <si>
    <t>F2X036-J</t>
  </si>
  <si>
    <t>(09) 838 3204</t>
  </si>
  <si>
    <t>Mind and Body Consultants - Porirua</t>
  </si>
  <si>
    <t>CB12</t>
  </si>
  <si>
    <t>F3L530-A</t>
  </si>
  <si>
    <t>13A Wall Place, Kenepuru, Porirua 5022</t>
  </si>
  <si>
    <t>Mind and Body Wellness</t>
  </si>
  <si>
    <t>F3R447-F</t>
  </si>
  <si>
    <t>351 Marine Parade, New Brighton, Christchurch 8061</t>
  </si>
  <si>
    <t>G0G254-E</t>
  </si>
  <si>
    <t>Dr Jo Battye</t>
  </si>
  <si>
    <t>Mind Matters Consultancy</t>
  </si>
  <si>
    <t>BS31</t>
  </si>
  <si>
    <t>F3J037-G</t>
  </si>
  <si>
    <t>Unit 4b, 6 William Pickering Drive, Rosedale, Auckland 0632</t>
  </si>
  <si>
    <t>G08564-C</t>
  </si>
  <si>
    <t>Mind Matters Consultancy Limited</t>
  </si>
  <si>
    <t>Mindfree</t>
  </si>
  <si>
    <t>AQ07</t>
  </si>
  <si>
    <t>F1A035-F</t>
  </si>
  <si>
    <t>5 Tussock Lane, Ferrymead, Christchurch 8023</t>
  </si>
  <si>
    <t>03 384 7405</t>
  </si>
  <si>
    <t>Ministry of Education – Learning Support – Canterbury</t>
  </si>
  <si>
    <t>F3P194-D</t>
  </si>
  <si>
    <t>48 Hereford Street, Christchurch Central, Christchurch 8013</t>
  </si>
  <si>
    <t>03 378 7300</t>
  </si>
  <si>
    <t>Ministry of Education - Learning Support  Dunedin</t>
  </si>
  <si>
    <t>F3P835-E</t>
  </si>
  <si>
    <t>414 Moray Place, Dunedin Central, Dunedin</t>
  </si>
  <si>
    <t>Ministry of Education Auckland (Mt Eden) Ofice</t>
  </si>
  <si>
    <t>F3P278-K</t>
  </si>
  <si>
    <t>12 Normanby Road, Mount Eden, Auckland 1024</t>
  </si>
  <si>
    <t>Ministry of Education Special Education (GSE) Northwest Auckland - Albany</t>
  </si>
  <si>
    <t>BU28</t>
  </si>
  <si>
    <t>F3K777-H</t>
  </si>
  <si>
    <t>Level 1, 102 Rosedale Road, Rosedale, Auckland 0632</t>
  </si>
  <si>
    <t>09 487 1100</t>
  </si>
  <si>
    <t>Ministry of Education Special Education (GSE) Northwest Auckland - Henderson</t>
  </si>
  <si>
    <t>F3R063-K</t>
  </si>
  <si>
    <t>10 Montel Avenue, Henderson, Auckland 0612</t>
  </si>
  <si>
    <t>09 6320390</t>
  </si>
  <si>
    <t>Ministry of Health, Dunedin Office</t>
  </si>
  <si>
    <t>F03002-F</t>
  </si>
  <si>
    <t>229 Moray Place, Dunedin Central, Dunedin 9016</t>
  </si>
  <si>
    <t>moh</t>
  </si>
  <si>
    <t>MOH</t>
  </si>
  <si>
    <t>03 474 8549</t>
  </si>
  <si>
    <t>Minta Botha Physiotherapy</t>
  </si>
  <si>
    <t>F3L168-K</t>
  </si>
  <si>
    <t>5 Braystones Place, Northpark, Auckland 2013</t>
  </si>
  <si>
    <t>G0C972-D</t>
  </si>
  <si>
    <t>Minta Botha Physiotherapy Limited</t>
  </si>
  <si>
    <t>mintabot</t>
  </si>
  <si>
    <t>Miramar Medical Centre</t>
  </si>
  <si>
    <t>F02063-K</t>
  </si>
  <si>
    <t>46 Park Road, Miramar, Wellington 6022</t>
  </si>
  <si>
    <t>G04475-F</t>
  </si>
  <si>
    <t>Miramar Medical Practice Limited</t>
  </si>
  <si>
    <t>04 388 7018</t>
  </si>
  <si>
    <t>mramarmc</t>
  </si>
  <si>
    <t>reception@miramarmedical.co.nz</t>
  </si>
  <si>
    <t>Miramar Physiotherapy</t>
  </si>
  <si>
    <t>F36036-A</t>
  </si>
  <si>
    <t>424 Broadway, Miramar, Wellington</t>
  </si>
  <si>
    <t>G03381-C</t>
  </si>
  <si>
    <t>Miramar Physiotherapy Limited</t>
  </si>
  <si>
    <t>Miramar Physiotherapy Ltd</t>
  </si>
  <si>
    <t>AQ08</t>
  </si>
  <si>
    <t>F1A036-H</t>
  </si>
  <si>
    <t>60 Miramar Avenue, Miramar, Wellington 6022</t>
  </si>
  <si>
    <t>mrmarphy</t>
  </si>
  <si>
    <t>Miranda Smith's Personal Home Care</t>
  </si>
  <si>
    <t>F3L998-G</t>
  </si>
  <si>
    <t>562 Richmond Road, Grey Lynn, Auckland 1021</t>
  </si>
  <si>
    <t>G0B010-G</t>
  </si>
  <si>
    <t>Miranda Smith's Personal Home Care Limited</t>
  </si>
  <si>
    <t>Miriam Centre</t>
  </si>
  <si>
    <t>B508</t>
  </si>
  <si>
    <t>F1S085-B</t>
  </si>
  <si>
    <t>22 Mill Road, Regent, Whangarei 0112</t>
  </si>
  <si>
    <t>G07277-F</t>
  </si>
  <si>
    <t>Miriam centre Child Abuse Treatment and Research Trust</t>
  </si>
  <si>
    <t>Mirror Counselling - Counselling</t>
  </si>
  <si>
    <t>F30035-B</t>
  </si>
  <si>
    <t>8th Floor; Evan Parry House, 43 Princes Street, Dunedin Central, Dunedin 9016</t>
  </si>
  <si>
    <t>G01173-H</t>
  </si>
  <si>
    <t>Mirror Counselling</t>
  </si>
  <si>
    <t>Mirror Counselling - Day Programme</t>
  </si>
  <si>
    <t>F30036-D</t>
  </si>
  <si>
    <t>8 Foyle Street, Waitati 9085</t>
  </si>
  <si>
    <t>MIS - Waikato (Mobile Immunisation Service)</t>
  </si>
  <si>
    <t>BM43</t>
  </si>
  <si>
    <t>F2V042-E</t>
  </si>
  <si>
    <t>Selwyn Street, Parker Building; Waikato Hospital, Hamilton, Waikato</t>
  </si>
  <si>
    <t>Mischel Neill</t>
  </si>
  <si>
    <t>F3M603-G</t>
  </si>
  <si>
    <t>G0F826-H</t>
  </si>
  <si>
    <t>mischeln</t>
  </si>
  <si>
    <t>Mission Bay Dental Surgery</t>
  </si>
  <si>
    <t>AQ16</t>
  </si>
  <si>
    <t>F1A044-G</t>
  </si>
  <si>
    <t>17 Patteson Avenue, Mission Bay, Auckland 1071</t>
  </si>
  <si>
    <t>G07397-E</t>
  </si>
  <si>
    <t>Mission Bay Dental Practice Limited</t>
  </si>
  <si>
    <t>09 528 6434</t>
  </si>
  <si>
    <t>Mission Bay Doctors</t>
  </si>
  <si>
    <t>B509</t>
  </si>
  <si>
    <t>F2F011-A</t>
  </si>
  <si>
    <t>10 Marau Crescent, Mission Bay, Auckland 1071</t>
  </si>
  <si>
    <t>G04793-J</t>
  </si>
  <si>
    <t>Mission Bay Doctors Limited</t>
  </si>
  <si>
    <t>09 521 1120</t>
  </si>
  <si>
    <t>mssnbydr</t>
  </si>
  <si>
    <t>admin@mbdrs.co.nz</t>
  </si>
  <si>
    <t>Mission Bay Physiotherapy</t>
  </si>
  <si>
    <t>AQ17</t>
  </si>
  <si>
    <t>F1A045-J</t>
  </si>
  <si>
    <t>5/17 Patteson Avenue, Mission Bay, Auckland 1071</t>
  </si>
  <si>
    <t>G02617-A</t>
  </si>
  <si>
    <t>Mission Bay Physiotherapy Limited</t>
  </si>
  <si>
    <t>Mist Peer Support Services</t>
  </si>
  <si>
    <t>F34023-D</t>
  </si>
  <si>
    <t>315 Wicksteed Street, Whanganui</t>
  </si>
  <si>
    <t>G00237-C</t>
  </si>
  <si>
    <t>Mental Illness Survivors Team Incorporated</t>
  </si>
  <si>
    <t>MIT School of Nursing and Health Studies</t>
  </si>
  <si>
    <t>F3P956-F</t>
  </si>
  <si>
    <t>25 Davies Avenue, Manukau, Auckland 2104</t>
  </si>
  <si>
    <t>G0J205-B</t>
  </si>
  <si>
    <t>MIX Upper Hutt</t>
  </si>
  <si>
    <t>F0E090-F</t>
  </si>
  <si>
    <t>4 Sinclair Street, Ebdentown, Upper Hutt 5018</t>
  </si>
  <si>
    <t>G00370-E</t>
  </si>
  <si>
    <t>MIX - Connecting, Creating, Living Incorporated</t>
  </si>
  <si>
    <t>04 528 7342</t>
  </si>
  <si>
    <t>mashinc@xtra.co.nz</t>
  </si>
  <si>
    <t>MJExposé Health &amp; Beauty</t>
  </si>
  <si>
    <t>CL19</t>
  </si>
  <si>
    <t>F3R865-B</t>
  </si>
  <si>
    <t>128 Riccarton Road, Riccarton, Christchurch 8041</t>
  </si>
  <si>
    <t>G0L263-D</t>
  </si>
  <si>
    <t>MJExpozy Health and Beauty Limited</t>
  </si>
  <si>
    <t>03 420 2097</t>
  </si>
  <si>
    <t>info@mjexpose.nz</t>
  </si>
  <si>
    <t>MMR AltEd Satellite Clinic</t>
  </si>
  <si>
    <t>F3L822-C</t>
  </si>
  <si>
    <t>MMR Catch Up Clinic</t>
  </si>
  <si>
    <t>CG63</t>
  </si>
  <si>
    <t>F3P028-J</t>
  </si>
  <si>
    <t>Building 13, Lvl 4, Greenlane Clinical Centre, 214 Green Lane West, Epsom, Auckland 1051</t>
  </si>
  <si>
    <t>MMR Catch Up Project - WDHB</t>
  </si>
  <si>
    <t>CG64</t>
  </si>
  <si>
    <t>F3P033-B</t>
  </si>
  <si>
    <t>0800 929 999</t>
  </si>
  <si>
    <t>MMT Drive Through</t>
  </si>
  <si>
    <t>F3Q005-B</t>
  </si>
  <si>
    <t>143 Favona Road, Favona, Auckland 2024</t>
  </si>
  <si>
    <t>MMU OUTREACH – Healthwest/Te Hononga – Hoani Waititi</t>
  </si>
  <si>
    <t>F3Q152-D</t>
  </si>
  <si>
    <t>451 West Coast Road, Glen Eden, Auckland 0602</t>
  </si>
  <si>
    <t>MO POC</t>
  </si>
  <si>
    <t>F35032-K</t>
  </si>
  <si>
    <t>115 Eighteenth Avenue, Tauranga South, Tauranga 3112</t>
  </si>
  <si>
    <t>Moa Medical</t>
  </si>
  <si>
    <t>D116</t>
  </si>
  <si>
    <t>F2J033-D</t>
  </si>
  <si>
    <t>G0B152-E</t>
  </si>
  <si>
    <t>06 756 7777</t>
  </si>
  <si>
    <t>dianejns</t>
  </si>
  <si>
    <t>practicemanager@moamedical.co.nz</t>
  </si>
  <si>
    <t>Moana House</t>
  </si>
  <si>
    <t>F33005-H</t>
  </si>
  <si>
    <t>G00139-C</t>
  </si>
  <si>
    <t>Downie Stewart Foundation</t>
  </si>
  <si>
    <t>Moana House  Tairua</t>
  </si>
  <si>
    <t>F0C018-K</t>
  </si>
  <si>
    <t>353 Tairua Road, Whangamata 3620</t>
  </si>
  <si>
    <t>G06520-F</t>
  </si>
  <si>
    <t>07 865 9643</t>
  </si>
  <si>
    <t>office@moanahouse.org</t>
  </si>
  <si>
    <t>Mobile Community Support 2 ChCh CC 606</t>
  </si>
  <si>
    <t>F37067-F</t>
  </si>
  <si>
    <t>115 Grange Street, Hillsborough, Christchurch 8022</t>
  </si>
  <si>
    <t>Mobile Dental Divas</t>
  </si>
  <si>
    <t>BR38</t>
  </si>
  <si>
    <t>F39060-B</t>
  </si>
  <si>
    <t>144 Tramway Road, Enderley, Hamilton 3214</t>
  </si>
  <si>
    <t>027 230 2310</t>
  </si>
  <si>
    <t>Mobile Feet Podiatry</t>
  </si>
  <si>
    <t>F3R141-D</t>
  </si>
  <si>
    <t>G08572-B</t>
  </si>
  <si>
    <t>Mobile feet podiatry Limited</t>
  </si>
  <si>
    <t>mobilefeetpodiatry@gmail.com</t>
  </si>
  <si>
    <t>Mobile Surgical Services</t>
  </si>
  <si>
    <t>F0D092-E</t>
  </si>
  <si>
    <t>6 Sir William Pickering Drive, Burnside, Christchurch 8053</t>
  </si>
  <si>
    <t>G05268-F</t>
  </si>
  <si>
    <t>Mobile Surgical Services Limited</t>
  </si>
  <si>
    <t>03 977 4512</t>
  </si>
  <si>
    <t>mobiless</t>
  </si>
  <si>
    <t>Mobile Wellbeing Support Services</t>
  </si>
  <si>
    <t>F3Q756-C</t>
  </si>
  <si>
    <t>356 Kuku Beach Road, Kuku 5570</t>
  </si>
  <si>
    <t>G0J783-J</t>
  </si>
  <si>
    <t>Waiora Solutions Limited</t>
  </si>
  <si>
    <t>027 734 5887</t>
  </si>
  <si>
    <t>anna@mobileyouthsupport.com</t>
  </si>
  <si>
    <t>Mobility Equipment &amp; Services Hamilton</t>
  </si>
  <si>
    <t>CJ55</t>
  </si>
  <si>
    <t>F3Q555-D</t>
  </si>
  <si>
    <t>Unit 28, 36 Bryant Road, Te Rapa, Hamilton 3200</t>
  </si>
  <si>
    <t>G09435-H</t>
  </si>
  <si>
    <t>Mobility Equipment &amp; Services Limited</t>
  </si>
  <si>
    <t>Mobility Equipment &amp; Services Tauranga</t>
  </si>
  <si>
    <t>CJ54</t>
  </si>
  <si>
    <t>F3Q554-B</t>
  </si>
  <si>
    <t>1 Unutoto Place, Tauriko, Tauranga 3110</t>
  </si>
  <si>
    <t>Moera Pharmacy</t>
  </si>
  <si>
    <t>BG20</t>
  </si>
  <si>
    <t>F25008-G</t>
  </si>
  <si>
    <t>139 Randwick Road, Moera, Lower Hutt 5010</t>
  </si>
  <si>
    <t>G0D786-A</t>
  </si>
  <si>
    <t>Moera Pharmacy (2017) Limited</t>
  </si>
  <si>
    <t>04 939 4626</t>
  </si>
  <si>
    <t>Moerangi Thwaites - Midwife</t>
  </si>
  <si>
    <t>F3N757-F</t>
  </si>
  <si>
    <t>G0H040-B</t>
  </si>
  <si>
    <t>Moerangi Thwaites</t>
  </si>
  <si>
    <t>moe.midwife@gmail.com</t>
  </si>
  <si>
    <t>B513</t>
  </si>
  <si>
    <t>F1S090-F</t>
  </si>
  <si>
    <t>44 Main Road, Moerewa 0211</t>
  </si>
  <si>
    <t>moerewa@moerewamedical.co.nz</t>
  </si>
  <si>
    <t>Moffett Orchards Limited</t>
  </si>
  <si>
    <t>F3F035-K</t>
  </si>
  <si>
    <t>1723 Korokipo Road, RD 3, Napier 4183</t>
  </si>
  <si>
    <t>G07640-K</t>
  </si>
  <si>
    <t>MOH - Saliva Testing</t>
  </si>
  <si>
    <t>F3P711-J</t>
  </si>
  <si>
    <t>MOH Disablilty Support Services</t>
  </si>
  <si>
    <t>F2Z004-F</t>
  </si>
  <si>
    <t>MOH IT Support</t>
  </si>
  <si>
    <t>F03000-B</t>
  </si>
  <si>
    <t>MOHS and Skin Cancer Specialist</t>
  </si>
  <si>
    <t>CG72</t>
  </si>
  <si>
    <t>F3M417-K</t>
  </si>
  <si>
    <t>G0F471-H</t>
  </si>
  <si>
    <t>MOHS and Skin Cancer Specialist Limited</t>
  </si>
  <si>
    <t>dermspec</t>
  </si>
  <si>
    <t>Mokai Patea Services</t>
  </si>
  <si>
    <t>BN57</t>
  </si>
  <si>
    <t>F30045-E</t>
  </si>
  <si>
    <t>G02588-J</t>
  </si>
  <si>
    <t>Nga Iwi O Mokai Patea Services Trust</t>
  </si>
  <si>
    <t>Mokau Health Centre</t>
  </si>
  <si>
    <t>AQ23</t>
  </si>
  <si>
    <t>F1A052-F</t>
  </si>
  <si>
    <t>37 Aria Terrace, Mokau 4376</t>
  </si>
  <si>
    <t>G08491-B</t>
  </si>
  <si>
    <t>06 752 9732</t>
  </si>
  <si>
    <t>MOKO - Manawa Ora Korokoro Ora</t>
  </si>
  <si>
    <t>BR66</t>
  </si>
  <si>
    <t>F3A009-F</t>
  </si>
  <si>
    <t>5 Church Road, Kaitaia 0410</t>
  </si>
  <si>
    <t>G0G572-H</t>
  </si>
  <si>
    <t>Moko Foundation</t>
  </si>
  <si>
    <t>Mokoia Radiology</t>
  </si>
  <si>
    <t>F3Q162-G</t>
  </si>
  <si>
    <t>G0J321-D</t>
  </si>
  <si>
    <t>Mokoia Radiology Limited</t>
  </si>
  <si>
    <t>Mokoia Road Dental Centre</t>
  </si>
  <si>
    <t>AQ24</t>
  </si>
  <si>
    <t>F1A053-H</t>
  </si>
  <si>
    <t>50A Mokoia Road, Birkenhead, Auckland 0626</t>
  </si>
  <si>
    <t>G00855-G</t>
  </si>
  <si>
    <t>Dentist on Mokoia Road Limited</t>
  </si>
  <si>
    <t>09 480 9818</t>
  </si>
  <si>
    <t>Mokopuna Ora (Well child)</t>
  </si>
  <si>
    <t>D492</t>
  </si>
  <si>
    <t>F2N045-J</t>
  </si>
  <si>
    <t>32 Canning Crescent, Mangere, Auckland 2022</t>
  </si>
  <si>
    <t>Molecheck Auckland</t>
  </si>
  <si>
    <t>BT63</t>
  </si>
  <si>
    <t>F3K621-K</t>
  </si>
  <si>
    <t>G05695-C</t>
  </si>
  <si>
    <t>Molecheck Limited</t>
  </si>
  <si>
    <t>09 524 1234</t>
  </si>
  <si>
    <t>molechek</t>
  </si>
  <si>
    <t>info@molecheck.co.nz</t>
  </si>
  <si>
    <t>Molecheck Ltd - CHCH</t>
  </si>
  <si>
    <t>A053</t>
  </si>
  <si>
    <t>F0J048-E</t>
  </si>
  <si>
    <t>143 Aikmans Road, Merivale, Christchurch 8014</t>
  </si>
  <si>
    <t xml:space="preserve">03 355 5089        </t>
  </si>
  <si>
    <t>aikmansc</t>
  </si>
  <si>
    <t>admin@molecheck.net.nz</t>
  </si>
  <si>
    <t>Moleman - Dr Grant Coe</t>
  </si>
  <si>
    <t>BS30</t>
  </si>
  <si>
    <t>F3J028-F</t>
  </si>
  <si>
    <t>146 Queen Street, Northcote Point, Auckland</t>
  </si>
  <si>
    <t>G08533-C</t>
  </si>
  <si>
    <t>Mole Doctors Limited</t>
  </si>
  <si>
    <t>Molemap Ashburton</t>
  </si>
  <si>
    <t>F3R561-D</t>
  </si>
  <si>
    <t>G0C304-G</t>
  </si>
  <si>
    <t>Molemap Limited</t>
  </si>
  <si>
    <t>Molemap Auckland - East Auckland</t>
  </si>
  <si>
    <t>F3R527-D</t>
  </si>
  <si>
    <t>Pakuranga Medical Centre, 11 Cortina Place, Pakuranga, Auckland 2010</t>
  </si>
  <si>
    <t>Molemap Auckland - Greenlane</t>
  </si>
  <si>
    <t>F3R524-J</t>
  </si>
  <si>
    <t>level 2, building B at Ascot Office Park, 2B/95 Ascot Avenue, Remuera, Auckland 1051</t>
  </si>
  <si>
    <t>Molemap Auckland - Henderson</t>
  </si>
  <si>
    <t>F3R526-B</t>
  </si>
  <si>
    <t>301 Lincoln Road, Henderson, Auckland 0610</t>
  </si>
  <si>
    <t>Molemap Auckland - North Shore</t>
  </si>
  <si>
    <t>F3R521-C</t>
  </si>
  <si>
    <t>Northmed, 10/3 Akoranga Drive, Northcote, Auckland 0627</t>
  </si>
  <si>
    <t>Molemap Auckland - Orewa</t>
  </si>
  <si>
    <t>F3R520-A</t>
  </si>
  <si>
    <t>19 Cammish Lane, Orewa 0931</t>
  </si>
  <si>
    <t>Molemap Auckland - Warkworth</t>
  </si>
  <si>
    <t>F3R519-E</t>
  </si>
  <si>
    <t>Rodney Surgical Centre, 77 Morrison Drive, Warkworth 0910</t>
  </si>
  <si>
    <t>Molemap Auckland Central - CBD</t>
  </si>
  <si>
    <t>F3R522-E</t>
  </si>
  <si>
    <t>Level 9, 87 Albert Street, Auckland Central, Auckland 1010</t>
  </si>
  <si>
    <t>Molemap Auckland Central - Remuera</t>
  </si>
  <si>
    <t>F3R523-G</t>
  </si>
  <si>
    <t>Level 1 OneHealth Building, 122 Remuera Road, Remuera, Auckland 1050</t>
  </si>
  <si>
    <t>Molemap Balclutha</t>
  </si>
  <si>
    <t>F3R572-J</t>
  </si>
  <si>
    <t>Molemap Blenheim</t>
  </si>
  <si>
    <t>F3R575-D</t>
  </si>
  <si>
    <t>Edge Physiotherapy, 11 Francis Street, Blenheim 7201</t>
  </si>
  <si>
    <t>Molemap Cambridge</t>
  </si>
  <si>
    <t>F3R534-A</t>
  </si>
  <si>
    <t>166 Shakespeare Street, Leamington, Cambridge 3432</t>
  </si>
  <si>
    <t>Molemap Carterton</t>
  </si>
  <si>
    <t>F3R551-A</t>
  </si>
  <si>
    <t>Carterton Medical Centre, 163 High Street South, Carterton 5713</t>
  </si>
  <si>
    <t>Molemap Clyde</t>
  </si>
  <si>
    <t>F3R568-G</t>
  </si>
  <si>
    <t>Dunstan Hospital, Community Service Department, 29 Hospital Street, Clyde 9330</t>
  </si>
  <si>
    <t>Molemap Dunedin</t>
  </si>
  <si>
    <t>F3R570-E</t>
  </si>
  <si>
    <t>Broadway Healthworks, 8 Broadway, Dunedin Central, Dunedin 9016</t>
  </si>
  <si>
    <t>Molemap Fairlie</t>
  </si>
  <si>
    <t>F3R562-F</t>
  </si>
  <si>
    <t>Fairlie Medical Centre, 10 Ayr Street, Fairlie 7925</t>
  </si>
  <si>
    <t>Molemap Gisborne</t>
  </si>
  <si>
    <t>F3R545-F</t>
  </si>
  <si>
    <t>The Doctors Te Whare Hāpara, 3 Desmond Road, Te Hapara, Gisborne 4010</t>
  </si>
  <si>
    <t>Molemap Golden Bay</t>
  </si>
  <si>
    <t>F3R554-G</t>
  </si>
  <si>
    <t>Golden Bay Community Health building, 10 Central Takaka Road, Takaka 7183</t>
  </si>
  <si>
    <t>Molemap Gore</t>
  </si>
  <si>
    <t>F3R571-G</t>
  </si>
  <si>
    <t>Gore Hospital, 9 Birch Lane, Gore 9710</t>
  </si>
  <si>
    <t>Molemap Hamilton</t>
  </si>
  <si>
    <t>F3R531-F</t>
  </si>
  <si>
    <t>The Anglesea Clinic, Consultancy Suites, 3 Thackeray Street, Hamilton Central, Hamilton 3204</t>
  </si>
  <si>
    <t>Molemap Hastings</t>
  </si>
  <si>
    <t>F3R547-K</t>
  </si>
  <si>
    <t>113 Queen Street East, Hastings 4122</t>
  </si>
  <si>
    <t>Molemap Hawera</t>
  </si>
  <si>
    <t>F3R544-D</t>
  </si>
  <si>
    <t>50 Victoria Street, Hawera 4610</t>
  </si>
  <si>
    <t>Molemap Hillcrest</t>
  </si>
  <si>
    <t>F3R532-H</t>
  </si>
  <si>
    <t>Hillcrest Medical Centre, 153A Cambridge Road, Hillcrest, Hamilton 3216</t>
  </si>
  <si>
    <t>Molemap Invercargill</t>
  </si>
  <si>
    <t>F3R574-B</t>
  </si>
  <si>
    <t>6/64 Arena Avenue, Avenal, Invercargill 9810</t>
  </si>
  <si>
    <t>Molemap Lower Hutt</t>
  </si>
  <si>
    <t>F3R553-E</t>
  </si>
  <si>
    <t>Ropata Medical Centre, 135 Witako Street, Epuni, Lower Hutt 5011</t>
  </si>
  <si>
    <t>Molemap Masterton</t>
  </si>
  <si>
    <t>F3R550-K</t>
  </si>
  <si>
    <t>Selina Sutherland Hospital, 12 Blair Street, Lansdowne, Masterton 5810</t>
  </si>
  <si>
    <t>Molemap Merivale</t>
  </si>
  <si>
    <t>F3R559-F</t>
  </si>
  <si>
    <t>Level 1, Shop 101, Merivale Mall, 189 Papanui Road, Merivale, Christchurch 8014</t>
  </si>
  <si>
    <t>Molemap Mt Maunganui</t>
  </si>
  <si>
    <t>F3R535-C</t>
  </si>
  <si>
    <t>3/43 Girven Road, Mount Maunganui 3116</t>
  </si>
  <si>
    <t>Molemap Napier</t>
  </si>
  <si>
    <t>F3R546-H</t>
  </si>
  <si>
    <t>Molemap Nelson</t>
  </si>
  <si>
    <t>F3R555-J</t>
  </si>
  <si>
    <t>Health@132 Building, 132 Collingwood Street, Nelson 7010</t>
  </si>
  <si>
    <t>Molemap New Plymouth</t>
  </si>
  <si>
    <t>F3R541-J</t>
  </si>
  <si>
    <t>Skin on Forty Five, 51 Egmont Street, New Plymouth 4310</t>
  </si>
  <si>
    <t>Molemap Northcare</t>
  </si>
  <si>
    <t>F3R533-K</t>
  </si>
  <si>
    <t>10B Pukete Road, Saint Andrews, Hamilton 3200</t>
  </si>
  <si>
    <t>Molemap Oamaru</t>
  </si>
  <si>
    <t>F3R566-C</t>
  </si>
  <si>
    <t>Oamaru Hospital, 8 Steward Street, Oamaru 9400</t>
  </si>
  <si>
    <t>Molemap Paeroa</t>
  </si>
  <si>
    <t>F3R530-D</t>
  </si>
  <si>
    <t>Paeroa Medical Centre, 4 Queen Street, Paeroa 3600</t>
  </si>
  <si>
    <t>Molemap Palmerston North</t>
  </si>
  <si>
    <t>F3R549-C</t>
  </si>
  <si>
    <t>The Palms, Suite 3, 445 Ferguson Street, Palmerston North 4410</t>
  </si>
  <si>
    <t>Molemap Queenstown</t>
  </si>
  <si>
    <t>F3R567-E</t>
  </si>
  <si>
    <t>Te Manawa Toa, 103 Glenda Drive, Frankton, Queenstown 9300</t>
  </si>
  <si>
    <t>Molemap Rangiora</t>
  </si>
  <si>
    <t>F3R558-D</t>
  </si>
  <si>
    <t>Rangiora Centre, 13 Durham Street, Rangiora 7400</t>
  </si>
  <si>
    <t>Molemap Rotorua</t>
  </si>
  <si>
    <t>F3R538-J</t>
  </si>
  <si>
    <t>Fairy Springs Medical Centre, 100 Fairy Springs Road, Fairy Springs, Rotorua 3015</t>
  </si>
  <si>
    <t>Molemap Stratford</t>
  </si>
  <si>
    <t>F3R543-B</t>
  </si>
  <si>
    <t>Molemap Taupo</t>
  </si>
  <si>
    <t>CJ45</t>
  </si>
  <si>
    <t>F3K907-F</t>
  </si>
  <si>
    <t>Molemap Tauranga</t>
  </si>
  <si>
    <t>F3R536-E</t>
  </si>
  <si>
    <t>Molemap Tauranga - Skinspots</t>
  </si>
  <si>
    <t>F3R537-G</t>
  </si>
  <si>
    <t>Skin cancer treatment clinic, 42 Girven Road, Mount Maunganui 3116</t>
  </si>
  <si>
    <t>Molemap Te Anau</t>
  </si>
  <si>
    <t>F3R569-J</t>
  </si>
  <si>
    <t>Fiordland Health Centre, 21 Luxmore Drive, Te Anau 9600</t>
  </si>
  <si>
    <t>Molemap Thames</t>
  </si>
  <si>
    <t>F3R529-H</t>
  </si>
  <si>
    <t>Molemap Timaru</t>
  </si>
  <si>
    <t>F3R563-H</t>
  </si>
  <si>
    <t>South Canterbury Surgeons, 43 York Street, Seaview, Timaru 7910</t>
  </si>
  <si>
    <t>Molemap Twizel</t>
  </si>
  <si>
    <t>F3R564-K</t>
  </si>
  <si>
    <t>Twizel Medical Centre, 15 MacKenzie Drive, Twizel 7901</t>
  </si>
  <si>
    <t>Molemap Wanaka</t>
  </si>
  <si>
    <t>F3R565-A</t>
  </si>
  <si>
    <t>Consulting Rooms at Wanaka Lakes Health Centre, 23 Cardrona Valley Road, Wanaka 9305</t>
  </si>
  <si>
    <t>Molemap Wellington</t>
  </si>
  <si>
    <t>F3R552-C</t>
  </si>
  <si>
    <t>Molemap Westport</t>
  </si>
  <si>
    <t>F3R557-B</t>
  </si>
  <si>
    <t>40 Pakington Street, Westport 7825</t>
  </si>
  <si>
    <t>Molemap Whakatane</t>
  </si>
  <si>
    <t>F3R540-G</t>
  </si>
  <si>
    <t>Debod Body Therapies, 12 Louvain Street, Whakatane 3120</t>
  </si>
  <si>
    <t>Molemap Whanganui</t>
  </si>
  <si>
    <t>F3R548-A</t>
  </si>
  <si>
    <t>behind Wicksteed Pharmacy, 1/216 Wicksteed Street, Whanganui 4500</t>
  </si>
  <si>
    <t>Molemap Whangarei</t>
  </si>
  <si>
    <t>F3R518-C</t>
  </si>
  <si>
    <t>67 Maunu Road, Woodhill, Whangarei 0110</t>
  </si>
  <si>
    <t>Molemap Whitianga</t>
  </si>
  <si>
    <t>F3R528-F</t>
  </si>
  <si>
    <t>Mercury Bay Medical Centre, 58 Albert Street, Whitianga 3510</t>
  </si>
  <si>
    <t>Molemap Wigram</t>
  </si>
  <si>
    <t>F3R560-B</t>
  </si>
  <si>
    <t>We Care Health, 67 Skyhawk Road, Wigram, Christchurch 8042</t>
  </si>
  <si>
    <t>Molly Bool - Midwife</t>
  </si>
  <si>
    <t>F3N758-H</t>
  </si>
  <si>
    <t>G0H041-D</t>
  </si>
  <si>
    <t>Molly Bool</t>
  </si>
  <si>
    <t>mollythemidwife@outlook.com</t>
  </si>
  <si>
    <t>Molly Fryer - Midwife</t>
  </si>
  <si>
    <t>F3N759-K</t>
  </si>
  <si>
    <t>G0H042-F</t>
  </si>
  <si>
    <t>Molly Fryer</t>
  </si>
  <si>
    <t>molly.fryer.midwife@gmail.com</t>
  </si>
  <si>
    <t>Molly Jakovickas - Midwife</t>
  </si>
  <si>
    <t>F3N760-F</t>
  </si>
  <si>
    <t>G0H043-H</t>
  </si>
  <si>
    <t>Molly Jakovickas</t>
  </si>
  <si>
    <t>mollyjak27@yahoo.com.au</t>
  </si>
  <si>
    <t>Molly Roborgh - Midwife</t>
  </si>
  <si>
    <t>F3P137-C</t>
  </si>
  <si>
    <t>G0H500-K</t>
  </si>
  <si>
    <t>Molly Roborgh</t>
  </si>
  <si>
    <t>molly.roborgh@hotmail.com</t>
  </si>
  <si>
    <t>Molly Ryan Lifecare and Retirement Village</t>
  </si>
  <si>
    <t>F3B029-F</t>
  </si>
  <si>
    <t>269 Mangorei Road, Merrilands, New Plymouth 4312</t>
  </si>
  <si>
    <t>G06711-B</t>
  </si>
  <si>
    <t>Molly Ryan Lifecare (2007) Limited</t>
  </si>
  <si>
    <t>06 757 8773</t>
  </si>
  <si>
    <t>Monarc Health</t>
  </si>
  <si>
    <t>CL06</t>
  </si>
  <si>
    <t>F3P641-C</t>
  </si>
  <si>
    <t>18 Catherine Street, Windsor, Invercargill 9810</t>
  </si>
  <si>
    <t>G0H934-K</t>
  </si>
  <si>
    <t>Monarc Health Limited</t>
  </si>
  <si>
    <t>027 666 2724</t>
  </si>
  <si>
    <t>monarc3h</t>
  </si>
  <si>
    <t>margaret.oconnor@monarchealth.co.nz</t>
  </si>
  <si>
    <t>Mondiale Freight Services Limited</t>
  </si>
  <si>
    <t>F3K232-K</t>
  </si>
  <si>
    <t>81 Richard Pearse Drive, Mangere, Auckland 2022</t>
  </si>
  <si>
    <t>G09725-F</t>
  </si>
  <si>
    <t>Moni Faaifo - Midwife</t>
  </si>
  <si>
    <t>F3N761-H</t>
  </si>
  <si>
    <t>G0H044-K</t>
  </si>
  <si>
    <t>Moni Faaifo</t>
  </si>
  <si>
    <t>moni.faaifo@outlook.com</t>
  </si>
  <si>
    <t>Monique Owen</t>
  </si>
  <si>
    <t>F3P778-H</t>
  </si>
  <si>
    <t>G0J063-H</t>
  </si>
  <si>
    <t>moni2m3w</t>
  </si>
  <si>
    <t>Monitech Ltd</t>
  </si>
  <si>
    <t>AQ27</t>
  </si>
  <si>
    <t>F1A056-C</t>
  </si>
  <si>
    <t>321 Belk Road, Omanawa 3171</t>
  </si>
  <si>
    <t>Monte Vista Residential Care</t>
  </si>
  <si>
    <t>F0D030-E</t>
  </si>
  <si>
    <t>G0F330-A</t>
  </si>
  <si>
    <t>Te Whare Hononga Limited Partnership</t>
  </si>
  <si>
    <t>07 378 0182</t>
  </si>
  <si>
    <t>mtvmgr@terranova.net.nz</t>
  </si>
  <si>
    <t>Montecillo Veterans Home and Hospital</t>
  </si>
  <si>
    <t>F33047-B</t>
  </si>
  <si>
    <t>63 Bay View Road, South Dunedin, Dunedin 9012</t>
  </si>
  <si>
    <t>G06521-H</t>
  </si>
  <si>
    <t>Montecillo Veterans Home and Hospital Limited</t>
  </si>
  <si>
    <t>03 466 4778</t>
  </si>
  <si>
    <t>information@montecillo.org.nz</t>
  </si>
  <si>
    <t>C531</t>
  </si>
  <si>
    <t>F1A058-G</t>
  </si>
  <si>
    <t>G0F475-E</t>
  </si>
  <si>
    <t>Moore St Medical Centre Limited Partnership</t>
  </si>
  <si>
    <t>03 308 3066</t>
  </si>
  <si>
    <t>reception@moorestmedical.co.nz</t>
  </si>
  <si>
    <t>Moorhouse Medical Centre</t>
  </si>
  <si>
    <t>D598</t>
  </si>
  <si>
    <t>F2P061-A</t>
  </si>
  <si>
    <t>3 Pilgrim Place, Sydenham, Christchurch 8011</t>
  </si>
  <si>
    <t>G02850-G</t>
  </si>
  <si>
    <t>Better Health Moorhouse Limited</t>
  </si>
  <si>
    <t>03 365 7900</t>
  </si>
  <si>
    <t>moorhmed</t>
  </si>
  <si>
    <t>info@moorhousemedical.co.nz</t>
  </si>
  <si>
    <t>http://www.moorhousemedical.co.nz/</t>
  </si>
  <si>
    <t>Moorhouse Osteopathic Centre</t>
  </si>
  <si>
    <t>BS11</t>
  </si>
  <si>
    <t>F3H068-B</t>
  </si>
  <si>
    <t>7 Pilgrim Place, Christchurch</t>
  </si>
  <si>
    <t>G0D851-H</t>
  </si>
  <si>
    <t>Moorhouse Osteopathic Centre 2017 Limited</t>
  </si>
  <si>
    <t>Morag MacAulay - Midwife</t>
  </si>
  <si>
    <t>F3Q221-H</t>
  </si>
  <si>
    <t>G0J383-D</t>
  </si>
  <si>
    <t>Morag MacAulay</t>
  </si>
  <si>
    <t>morag5mw</t>
  </si>
  <si>
    <t>mmacaulay010@gmail.com</t>
  </si>
  <si>
    <t>Morgan Walker - Midwife</t>
  </si>
  <si>
    <t>F3Q876-B</t>
  </si>
  <si>
    <t>G0J914-J</t>
  </si>
  <si>
    <t>morganmidwifenz@gmail.com</t>
  </si>
  <si>
    <t>Morgan Weathington - Midwife</t>
  </si>
  <si>
    <t>F3N762-K</t>
  </si>
  <si>
    <t>G0H045-A</t>
  </si>
  <si>
    <t>Morgan Weathington</t>
  </si>
  <si>
    <t>morgan.e.weathington@gmail.com</t>
  </si>
  <si>
    <t>Mornington Dental Centre</t>
  </si>
  <si>
    <t>AQ32</t>
  </si>
  <si>
    <t>F1A061-G</t>
  </si>
  <si>
    <t>27 Mailer Street, Mornington, Dunedin 9011</t>
  </si>
  <si>
    <t>G02352-B</t>
  </si>
  <si>
    <t>Jane - Anne Armstrong Limited</t>
  </si>
  <si>
    <t>03 453 4213</t>
  </si>
  <si>
    <t>Mornington Health Centre</t>
  </si>
  <si>
    <t>B515</t>
  </si>
  <si>
    <t>F1S092-K</t>
  </si>
  <si>
    <t>G04582-G</t>
  </si>
  <si>
    <t>Mornington Health Centre Limited</t>
  </si>
  <si>
    <t>03 466 5011</t>
  </si>
  <si>
    <t>morning</t>
  </si>
  <si>
    <t>info@mhc.co.nz</t>
  </si>
  <si>
    <t>www.mhc.co.nz</t>
  </si>
  <si>
    <t>Morrinsville College Clinic</t>
  </si>
  <si>
    <t>F3L484-J</t>
  </si>
  <si>
    <t>18 Alexandra Avenue, Morrinsville 3300</t>
  </si>
  <si>
    <t>07 889 8308</t>
  </si>
  <si>
    <t>Morrinsville Dental Centre</t>
  </si>
  <si>
    <t>B516</t>
  </si>
  <si>
    <t>F1S093-A</t>
  </si>
  <si>
    <t>236 Thames Street, Morrinsville 3300</t>
  </si>
  <si>
    <t>07 889 6249</t>
  </si>
  <si>
    <t>Morrinsville Medical Centre</t>
  </si>
  <si>
    <t>B518</t>
  </si>
  <si>
    <t>F1S095-E</t>
  </si>
  <si>
    <t>17 Canada Street, Morrinsville 3300</t>
  </si>
  <si>
    <t>G04585-B</t>
  </si>
  <si>
    <t>Morrinsville Medical Centre Limited</t>
  </si>
  <si>
    <t>07 889 5126</t>
  </si>
  <si>
    <t>morrinmc</t>
  </si>
  <si>
    <t>www.morrinsvillemedical.co.nz/</t>
  </si>
  <si>
    <t>Morrinsville Medical Centre Pharmacy</t>
  </si>
  <si>
    <t>BG22</t>
  </si>
  <si>
    <t>F25010-E</t>
  </si>
  <si>
    <t>Morrinsville Medical Centre, 17 Canada Street, Morrinsville 3300</t>
  </si>
  <si>
    <t>G0D828-B</t>
  </si>
  <si>
    <t>Unichem Morrinsville Pharmacy</t>
  </si>
  <si>
    <t>07 889 8160</t>
  </si>
  <si>
    <t>boigh5cu</t>
  </si>
  <si>
    <t>unichemmps@xtra.co.nz</t>
  </si>
  <si>
    <t>Morrinsville Physio College Clinic</t>
  </si>
  <si>
    <t>CC01</t>
  </si>
  <si>
    <t>F3L652-D</t>
  </si>
  <si>
    <t>Morrinsville College, 18 Alexandra Avenue, Morrinsville 3300</t>
  </si>
  <si>
    <t>G03382-E</t>
  </si>
  <si>
    <t>Morrinsville Physiotherapy Clinic</t>
  </si>
  <si>
    <t>B767</t>
  </si>
  <si>
    <t>F1V070-D</t>
  </si>
  <si>
    <t>36 Moorhouse Street, Morrinsville 3300</t>
  </si>
  <si>
    <t>07 889 7474</t>
  </si>
  <si>
    <t>mvphysio</t>
  </si>
  <si>
    <t>Morrinsville Vaccination Centre</t>
  </si>
  <si>
    <t>F3P854-J</t>
  </si>
  <si>
    <t>49 Canada Street, Morrinsville 3300</t>
  </si>
  <si>
    <t>Morrow Street Clinic</t>
  </si>
  <si>
    <t>CG48</t>
  </si>
  <si>
    <t>F3N244-K</t>
  </si>
  <si>
    <t>7 Morrow Street, Newmarket, Auckland 1023</t>
  </si>
  <si>
    <t>G0F824-D</t>
  </si>
  <si>
    <t>Royal Oak Family Health Limited</t>
  </si>
  <si>
    <t>09 2421288</t>
  </si>
  <si>
    <t>kptmostc</t>
  </si>
  <si>
    <t>info@morrrowstclinic.co.nz</t>
  </si>
  <si>
    <t>https://morrowstreetclinic.co.nz/about</t>
  </si>
  <si>
    <t>Morrow Street Dental Centre</t>
  </si>
  <si>
    <t>AS10</t>
  </si>
  <si>
    <t>F1C058-F</t>
  </si>
  <si>
    <t>18 Morrow Street, Newmarket, Auckland 1023</t>
  </si>
  <si>
    <t>G01444-B</t>
  </si>
  <si>
    <t>Newmarket Dental Centre (1995) Limited</t>
  </si>
  <si>
    <t>09 524 8399</t>
  </si>
  <si>
    <t>Morse Chiropractic Centre</t>
  </si>
  <si>
    <t>AQ33</t>
  </si>
  <si>
    <t>F1A062-J</t>
  </si>
  <si>
    <t>46 North Street, Timaru 7910</t>
  </si>
  <si>
    <t>G07788-J</t>
  </si>
  <si>
    <t>Hands On Healthcare Limited</t>
  </si>
  <si>
    <t>Mortimer Hirst - Takapuna</t>
  </si>
  <si>
    <t>BY98</t>
  </si>
  <si>
    <t>F3L198-H</t>
  </si>
  <si>
    <t>42 Hurstmere Road, Takapuna, Auckland 0622</t>
  </si>
  <si>
    <t>G07208-J</t>
  </si>
  <si>
    <t>Mortimer Hirst Optometrists Limited</t>
  </si>
  <si>
    <t>Mortimer Hirst Optometrist - St Heliers Bay</t>
  </si>
  <si>
    <t>BY97</t>
  </si>
  <si>
    <t>F3L197-F</t>
  </si>
  <si>
    <t>3 St Heliers Bay Road, St Heliers, Auckland 1071</t>
  </si>
  <si>
    <t>Mortimer Hirst Optometrists - Newmarket</t>
  </si>
  <si>
    <t>F3M827-G</t>
  </si>
  <si>
    <t>2A Gillies Avenue, Newmarket, Auckland 1023</t>
  </si>
  <si>
    <t>09 520 1000</t>
  </si>
  <si>
    <t>Mortimer Hirst Optometrists Ltd</t>
  </si>
  <si>
    <t>B520</t>
  </si>
  <si>
    <t>F1S097-J</t>
  </si>
  <si>
    <t>9 High Street, Auckland Central, Auckland 1010</t>
  </si>
  <si>
    <t>Mosgiel Ability Resource Centre</t>
  </si>
  <si>
    <t>BT44</t>
  </si>
  <si>
    <t>F3K566-F</t>
  </si>
  <si>
    <t>16 Green Street, Mosgiel 9024</t>
  </si>
  <si>
    <t>Mosgiel Dental Centre</t>
  </si>
  <si>
    <t>AQ34</t>
  </si>
  <si>
    <t>F1A064-B</t>
  </si>
  <si>
    <t>26A Factory Road, Mosgiel 9024</t>
  </si>
  <si>
    <t>G01597-E</t>
  </si>
  <si>
    <t>Neil Robb Dentist Limited</t>
  </si>
  <si>
    <t>03 489 6049</t>
  </si>
  <si>
    <t>Mosgiel Dental Clinic</t>
  </si>
  <si>
    <t>F3J065-A</t>
  </si>
  <si>
    <t>Mosgiel Health Centre</t>
  </si>
  <si>
    <t>B521</t>
  </si>
  <si>
    <t>F1S099-B</t>
  </si>
  <si>
    <t>21 Inglis Street, Mosgiel 9024</t>
  </si>
  <si>
    <t>G04586-D</t>
  </si>
  <si>
    <t>03 489 5135</t>
  </si>
  <si>
    <t>mosgiel</t>
  </si>
  <si>
    <t>receptionmhc@healthmosgiel.co.nz</t>
  </si>
  <si>
    <t>healthmosgiel.co.nz/</t>
  </si>
  <si>
    <t>Mosgiel Health Centre Pharmacy</t>
  </si>
  <si>
    <t>BG23</t>
  </si>
  <si>
    <t>F25011-G</t>
  </si>
  <si>
    <t>23 Inglis Street, Mosgiel 9024</t>
  </si>
  <si>
    <t>G06247-C</t>
  </si>
  <si>
    <t>Mosgiel Health Centre Pharmacy Limited</t>
  </si>
  <si>
    <t>03 489 7722</t>
  </si>
  <si>
    <t>Mossbrae Lifecare</t>
  </si>
  <si>
    <t>F0B001-K</t>
  </si>
  <si>
    <t>48 Argyle Street, Mosgiel 9024</t>
  </si>
  <si>
    <t>G0K391-H</t>
  </si>
  <si>
    <t>Mossbrae Lifecare Limited</t>
  </si>
  <si>
    <t>03 489 7712</t>
  </si>
  <si>
    <t>mossbrae@xtra.co.nz</t>
  </si>
  <si>
    <t>Mothers Helpers</t>
  </si>
  <si>
    <t>F3S012-J</t>
  </si>
  <si>
    <t>Suite 7701, 17B Farnham Street, Parnell, Auckland 1052</t>
  </si>
  <si>
    <t>G0L431-K</t>
  </si>
  <si>
    <t>022 093 1822</t>
  </si>
  <si>
    <t>info@mothershelpers.co.nz</t>
  </si>
  <si>
    <t>Motueka Community Health Centre</t>
  </si>
  <si>
    <t>F04020-B</t>
  </si>
  <si>
    <t>15 Courtney Street, Motueka 7120</t>
  </si>
  <si>
    <t>Motueka Community Hospital</t>
  </si>
  <si>
    <t>F04005-F</t>
  </si>
  <si>
    <t>Motueka Family Service Centre</t>
  </si>
  <si>
    <t>F3M399-A</t>
  </si>
  <si>
    <t>27 Talbot Street, Motueka 7120</t>
  </si>
  <si>
    <t>G0F442-A</t>
  </si>
  <si>
    <t>Motueka Mental Health Services</t>
  </si>
  <si>
    <t>F04025-A</t>
  </si>
  <si>
    <t>18 Tudor Street, Motueka 7120</t>
  </si>
  <si>
    <t>Moturoa Medical Centre</t>
  </si>
  <si>
    <t>A594</t>
  </si>
  <si>
    <t>F0Q041-K</t>
  </si>
  <si>
    <t>490 St Aubyn Street, Moturoa, New Plymouth 4310</t>
  </si>
  <si>
    <t>G0D793-J</t>
  </si>
  <si>
    <t>Moturoa Medical Centre Limited</t>
  </si>
  <si>
    <t>06 751 0390</t>
  </si>
  <si>
    <t>motmcnpl</t>
  </si>
  <si>
    <t>admin@moturoamedical.co.nz</t>
  </si>
  <si>
    <t>Moturoa Pharmacy</t>
  </si>
  <si>
    <t>BG25</t>
  </si>
  <si>
    <t>F25014-B</t>
  </si>
  <si>
    <t>492 St Aubyn Street, Moturoa, New Plymouth 4310</t>
  </si>
  <si>
    <t>G08233-B</t>
  </si>
  <si>
    <t>SE10 Healthcare Limited</t>
  </si>
  <si>
    <t>06 751 0074</t>
  </si>
  <si>
    <t>moturoapharmacy@xtra.co.nz</t>
  </si>
  <si>
    <t>Motus - Ashburton</t>
  </si>
  <si>
    <t>BY76</t>
  </si>
  <si>
    <t>F3L173-C</t>
  </si>
  <si>
    <t>431 West Street, Allenton, Ashburton 7700</t>
  </si>
  <si>
    <t>Motus Amberley</t>
  </si>
  <si>
    <t>BZ68</t>
  </si>
  <si>
    <t>F3L304-C</t>
  </si>
  <si>
    <t>10 Anderson Street, Amberley 7410</t>
  </si>
  <si>
    <t>G0E123-B</t>
  </si>
  <si>
    <t>Motus Health Limited</t>
  </si>
  <si>
    <t>03 314 8477</t>
  </si>
  <si>
    <t>amberley</t>
  </si>
  <si>
    <t>Motus Eastcare</t>
  </si>
  <si>
    <t>F3M201-J</t>
  </si>
  <si>
    <t>physioec</t>
  </si>
  <si>
    <t>MOTUS HO</t>
  </si>
  <si>
    <t>CJ39</t>
  </si>
  <si>
    <t>F3Q387-J</t>
  </si>
  <si>
    <t>3/567 Wairakei Road, Burnside, Christchurch 8053</t>
  </si>
  <si>
    <t>Motus Lincoln</t>
  </si>
  <si>
    <t>AN05</t>
  </si>
  <si>
    <t>F18011-E</t>
  </si>
  <si>
    <t>7/3 Vernon Drive, Lincoln 7608</t>
  </si>
  <si>
    <t>rollstph</t>
  </si>
  <si>
    <t>Motus Merivale</t>
  </si>
  <si>
    <t>BX56</t>
  </si>
  <si>
    <t>F36047-F</t>
  </si>
  <si>
    <t>269 Papanui Road, Merivale, Christchurch 8052</t>
  </si>
  <si>
    <t>Motus Rangiora</t>
  </si>
  <si>
    <t>F3M195-G</t>
  </si>
  <si>
    <t>215 King Street, Rangiora 7400</t>
  </si>
  <si>
    <t>rangiorp</t>
  </si>
  <si>
    <t>Motus Rolleston</t>
  </si>
  <si>
    <t>F3M212-C</t>
  </si>
  <si>
    <t>43 Shelley Street, Rolleston 7614</t>
  </si>
  <si>
    <t>Mount Albert Chiropractic Centre</t>
  </si>
  <si>
    <t>B452</t>
  </si>
  <si>
    <t>F1S024-D</t>
  </si>
  <si>
    <t>114 Mount Albert Road, Mount Albert, Auckland 1025</t>
  </si>
  <si>
    <t>G08016-E</t>
  </si>
  <si>
    <t>Mt Albert Chiropractic Centre</t>
  </si>
  <si>
    <t>Mount Albert Physiotherapy</t>
  </si>
  <si>
    <t>C589</t>
  </si>
  <si>
    <t>F2F029-J</t>
  </si>
  <si>
    <t>1002 New North Road, Mount Albert, Auckland 1025</t>
  </si>
  <si>
    <t>G03383-G</t>
  </si>
  <si>
    <t>Mt Albert Physiotherapy Clinic</t>
  </si>
  <si>
    <t>mta2limb</t>
  </si>
  <si>
    <t>Mount Maunganui College</t>
  </si>
  <si>
    <t>AQ38</t>
  </si>
  <si>
    <t>F1A068-K</t>
  </si>
  <si>
    <t>565 Maunganui Road, Mount Maunganui 3116</t>
  </si>
  <si>
    <t>Mount Medical Centre</t>
  </si>
  <si>
    <t>F02044-F</t>
  </si>
  <si>
    <t>G04462-H</t>
  </si>
  <si>
    <t>Mount Medical Centre Limited</t>
  </si>
  <si>
    <t>07 575 3073</t>
  </si>
  <si>
    <t>mtmcmtmg</t>
  </si>
  <si>
    <t>admin@mtmedical.co.nz</t>
  </si>
  <si>
    <t>www.mtmedical.co.nz</t>
  </si>
  <si>
    <t>Mount Osteopathic Centre</t>
  </si>
  <si>
    <t>AQ39</t>
  </si>
  <si>
    <t>F1A069-A</t>
  </si>
  <si>
    <t>2 Gloucester Road, Mount Maunganui 3116</t>
  </si>
  <si>
    <t>G02386-H</t>
  </si>
  <si>
    <t>Penniston Osteopathic Services Limited</t>
  </si>
  <si>
    <t>Mount Pharmacy</t>
  </si>
  <si>
    <t>BG28</t>
  </si>
  <si>
    <t>F25017-H</t>
  </si>
  <si>
    <t>132 Maunganui Road, Mount Maunganui 3116</t>
  </si>
  <si>
    <t>G05987-E</t>
  </si>
  <si>
    <t>Mount Pharmacy Limited</t>
  </si>
  <si>
    <t>07 575 3972</t>
  </si>
  <si>
    <t>Mount Physio &amp; Pilates Clinic</t>
  </si>
  <si>
    <t>AQ40</t>
  </si>
  <si>
    <t>F1A070-H</t>
  </si>
  <si>
    <t>G02716-C</t>
  </si>
  <si>
    <t>Mount Physio and Pilates Limited</t>
  </si>
  <si>
    <t>manphysc</t>
  </si>
  <si>
    <t>Mount Roskill Grammar School Health Centre</t>
  </si>
  <si>
    <t>BT72</t>
  </si>
  <si>
    <t>F3K641-E</t>
  </si>
  <si>
    <t>37 Frost Road, Mount Roskill, Auckland 1041</t>
  </si>
  <si>
    <t>G0A893-J</t>
  </si>
  <si>
    <t>09 621 0050</t>
  </si>
  <si>
    <t>mrgs3shc</t>
  </si>
  <si>
    <t>Mount Tabor Trust</t>
  </si>
  <si>
    <t>F3R002-A</t>
  </si>
  <si>
    <t>20A Garfield Road, Helensville 0800</t>
  </si>
  <si>
    <t>G0K087-E</t>
  </si>
  <si>
    <t>office@mt-tabor.org.nz</t>
  </si>
  <si>
    <t>D815</t>
  </si>
  <si>
    <t>F2R097-K</t>
  </si>
  <si>
    <t>44 Beach Street, Queenstown 9300</t>
  </si>
  <si>
    <t>G04412-D</t>
  </si>
  <si>
    <t>Mountain Lakes Medical Limited</t>
  </si>
  <si>
    <t>03 442 7188</t>
  </si>
  <si>
    <t>forbury</t>
  </si>
  <si>
    <t>admin@mountainlakesmedical.co.nz</t>
  </si>
  <si>
    <t>Mountain Lakes Medical Frankton</t>
  </si>
  <si>
    <t>CG29</t>
  </si>
  <si>
    <t>F3N061-B</t>
  </si>
  <si>
    <t>Mountain Lakes Medical VC</t>
  </si>
  <si>
    <t>F3P360-F</t>
  </si>
  <si>
    <t>Level 1, 34 Grant Road, Frankton, Queenstown 9300</t>
  </si>
  <si>
    <t>Mountain View Home &amp; Hospital</t>
  </si>
  <si>
    <t>F0C060-J</t>
  </si>
  <si>
    <t>192 River Road, Kawerau 3127</t>
  </si>
  <si>
    <t>G06524-C</t>
  </si>
  <si>
    <t>The Kawerau Social Services Trust Board</t>
  </si>
  <si>
    <t>07 323 9392</t>
  </si>
  <si>
    <t>reception@mountainviewkawerau.co.nz</t>
  </si>
  <si>
    <t>Mountain View Retirement Home</t>
  </si>
  <si>
    <t>F0H059-E</t>
  </si>
  <si>
    <t>12 Mangakahia Road, Maungatapere, Whangarei 0179</t>
  </si>
  <si>
    <t>09 434 6055</t>
  </si>
  <si>
    <t>info@resthome-mpe.co.nz</t>
  </si>
  <si>
    <t>Mountainview Medical</t>
  </si>
  <si>
    <t>F3D002-G</t>
  </si>
  <si>
    <t>65 Victoria Street, Hawera 4610</t>
  </si>
  <si>
    <t>G06941-H</t>
  </si>
  <si>
    <t>Mountainview Medical Limited</t>
  </si>
  <si>
    <t>06 278 0104</t>
  </si>
  <si>
    <t>mvmedica</t>
  </si>
  <si>
    <t>admin@mvmedical.co.nz</t>
  </si>
  <si>
    <t>Mountainview Pharmacy</t>
  </si>
  <si>
    <t>F3K487-K</t>
  </si>
  <si>
    <t>G0A220-B</t>
  </si>
  <si>
    <t>06 278 1002</t>
  </si>
  <si>
    <t>mountainviewpharmacy@hotmail.com</t>
  </si>
  <si>
    <t>Movewell Physio</t>
  </si>
  <si>
    <t>CG93</t>
  </si>
  <si>
    <t>F3P267-E</t>
  </si>
  <si>
    <t>1/9 Falls Street, Warkworth 0910</t>
  </si>
  <si>
    <t>G0C445-C</t>
  </si>
  <si>
    <t>Movewell Group Limited</t>
  </si>
  <si>
    <t>Moya Burton-Brown - Midwife</t>
  </si>
  <si>
    <t>F3N262-A</t>
  </si>
  <si>
    <t>moyaburtonbrown@gmail.com</t>
  </si>
  <si>
    <t>Moyle's Pharmacy</t>
  </si>
  <si>
    <t>BG26</t>
  </si>
  <si>
    <t>F25015-D</t>
  </si>
  <si>
    <t>6 Dee Street, Timaru 7910</t>
  </si>
  <si>
    <t>03 688 4628</t>
  </si>
  <si>
    <t>moylespharmacy@xtra.co.nz</t>
  </si>
  <si>
    <t>MPS Surgery</t>
  </si>
  <si>
    <t>BN46</t>
  </si>
  <si>
    <t>F2Z093-J</t>
  </si>
  <si>
    <t>44 Mason Avenue, Otahuhu, Auckland 1062</t>
  </si>
  <si>
    <t>G04645-E</t>
  </si>
  <si>
    <t>MPS Surgery Limited</t>
  </si>
  <si>
    <t>09 276 7111</t>
  </si>
  <si>
    <t>mpssurge</t>
  </si>
  <si>
    <t>mps.surgery@gmail.com</t>
  </si>
  <si>
    <t>Mr Ahmad Taha</t>
  </si>
  <si>
    <t>F3M063-A</t>
  </si>
  <si>
    <t>G0E661-H</t>
  </si>
  <si>
    <t>Mr Alf Deacon</t>
  </si>
  <si>
    <t>AQ43</t>
  </si>
  <si>
    <t>F1A073-C</t>
  </si>
  <si>
    <t>G01013-H</t>
  </si>
  <si>
    <t>Henry Alfred Deacon - Surgeon</t>
  </si>
  <si>
    <t>Mr Alistair Hadlow Orthopaedic Surgeon</t>
  </si>
  <si>
    <t>D830</t>
  </si>
  <si>
    <t>F2S013-E</t>
  </si>
  <si>
    <t>G05245-E</t>
  </si>
  <si>
    <t>A T Hadlow (2001) Limited</t>
  </si>
  <si>
    <t>09 522 2922</t>
  </si>
  <si>
    <t>athadlow</t>
  </si>
  <si>
    <t>Mr Andrew Audeau</t>
  </si>
  <si>
    <t>F3M044-H</t>
  </si>
  <si>
    <t>Suite 6 Marinoto Clinic, 72 Newington Avenue, Maori Hill, Dunedin 9010</t>
  </si>
  <si>
    <t>G08976-D</t>
  </si>
  <si>
    <t>Otago Surgery (2009) Limited</t>
  </si>
  <si>
    <t>Mr Andrew Bowker - Laparoscopic Surgeon</t>
  </si>
  <si>
    <t>F3R127-K</t>
  </si>
  <si>
    <t>G09409-G</t>
  </si>
  <si>
    <t>Lapsurg AB Limited</t>
  </si>
  <si>
    <t>09 630 0223</t>
  </si>
  <si>
    <t>acbowker</t>
  </si>
  <si>
    <t>andrewbowker@laparoscopyauckland.co.nz</t>
  </si>
  <si>
    <t>www.laparoscopicsurgeon.co.nz</t>
  </si>
  <si>
    <t>Mr Andrew Malcolm - Urological Surgeon</t>
  </si>
  <si>
    <t>AQ47</t>
  </si>
  <si>
    <t>F1A078-B</t>
  </si>
  <si>
    <t>175 Collingwood Street, Nelson 7010</t>
  </si>
  <si>
    <t>G07398-G</t>
  </si>
  <si>
    <t>Andy Malcolm Medical Limited</t>
  </si>
  <si>
    <t>03 548 0095</t>
  </si>
  <si>
    <t>amalcolm</t>
  </si>
  <si>
    <t>Mr Anthony Cheng - Orthopaedic Surgeon</t>
  </si>
  <si>
    <t>F3M265-B</t>
  </si>
  <si>
    <t>Shakespeare Orthopaedic Institute, 209 Shakespeare Road, Takapuna, Auckland 0620</t>
  </si>
  <si>
    <t>G0F091-J</t>
  </si>
  <si>
    <t>Mr Anthony Cheng</t>
  </si>
  <si>
    <t>06 953 2498</t>
  </si>
  <si>
    <t>Mr C K Reddy- General &amp; Laparoscopic Surgery</t>
  </si>
  <si>
    <t>AQ52</t>
  </si>
  <si>
    <t>F1A084-H</t>
  </si>
  <si>
    <t>236 Grey Street, Hamilton East, Hamilton 3216</t>
  </si>
  <si>
    <t>G05733-G</t>
  </si>
  <si>
    <t>C K Reddy Limited</t>
  </si>
  <si>
    <t>07 859 3236</t>
  </si>
  <si>
    <t>Mr Chris Birks</t>
  </si>
  <si>
    <t>F3M046-A</t>
  </si>
  <si>
    <t>Suite 3 Marinoto Clinic, 72 Newington Avenue, Maori Hill, Dunedin 9010</t>
  </si>
  <si>
    <t>G02524-E</t>
  </si>
  <si>
    <t>Chris Birks Orthopaedic Services Limited</t>
  </si>
  <si>
    <t>Mr Chris Porter</t>
  </si>
  <si>
    <t>F3M421-A</t>
  </si>
  <si>
    <t>Hiatt Chambers, Ground Floor, 49 Papanui Road, Merivale, Christchurch 8014</t>
  </si>
  <si>
    <t>G09463-B</t>
  </si>
  <si>
    <t>Canterbury Plastic Surgery Limited</t>
  </si>
  <si>
    <t>secretary@breast-body.co.nz</t>
  </si>
  <si>
    <t>Mr Clive Solomon</t>
  </si>
  <si>
    <t>F3M219-F</t>
  </si>
  <si>
    <t>G0E997-H</t>
  </si>
  <si>
    <t>Mr Colin Barber</t>
  </si>
  <si>
    <t>F3N173-B</t>
  </si>
  <si>
    <t>Mauranui Clinic, 5/86 Great South Road, Epsom, Auckland 1051</t>
  </si>
  <si>
    <t>G0G459-A</t>
  </si>
  <si>
    <t>Mr David Lawson - Orthopaedic Surgeon</t>
  </si>
  <si>
    <t>B651</t>
  </si>
  <si>
    <t>F1U042-E</t>
  </si>
  <si>
    <t>G07862-F</t>
  </si>
  <si>
    <t>Eastern Orthopaedic Services Limited</t>
  </si>
  <si>
    <t>06-878 6884</t>
  </si>
  <si>
    <t>Mr Dean Ruske Otolaryngologist, Head &amp; Neck Surgeon</t>
  </si>
  <si>
    <t>F3R859-G</t>
  </si>
  <si>
    <t>G09146-A</t>
  </si>
  <si>
    <t>Dean Ruske ENT Limited</t>
  </si>
  <si>
    <t>Mr Elliott Mackenzie</t>
  </si>
  <si>
    <t>F3M060-F</t>
  </si>
  <si>
    <t>G0D803-H</t>
  </si>
  <si>
    <t>MacKenzie Gynaecology Limited</t>
  </si>
  <si>
    <t>Mr Etienne Truter - Surgeon</t>
  </si>
  <si>
    <t>AE06</t>
  </si>
  <si>
    <t>F0Z033-A</t>
  </si>
  <si>
    <t>Central Health Medical Centre, 1181 Amohia Street, Rotorua 3010</t>
  </si>
  <si>
    <t>G06332-E</t>
  </si>
  <si>
    <t>Surgical Associates Limited</t>
  </si>
  <si>
    <t>07 349 4948</t>
  </si>
  <si>
    <t>surgasso</t>
  </si>
  <si>
    <t>Mr Gary Mccoubrey</t>
  </si>
  <si>
    <t>F3M057-F</t>
  </si>
  <si>
    <t>G09032-H</t>
  </si>
  <si>
    <t>Gary McCoubrey Orthopaedic Surgeon Limited</t>
  </si>
  <si>
    <t>Mr Glenn Farrant</t>
  </si>
  <si>
    <t>F3M583-E</t>
  </si>
  <si>
    <t>G09243-K</t>
  </si>
  <si>
    <t>Taranaki Surgical Group Limited</t>
  </si>
  <si>
    <t>Mr Gordon Veale</t>
  </si>
  <si>
    <t>AQ54</t>
  </si>
  <si>
    <t>F1A086-A</t>
  </si>
  <si>
    <t>Orthopaedics Southland Ltd, 223 Spey Street, Invercargill 9810</t>
  </si>
  <si>
    <t>G0A405-C</t>
  </si>
  <si>
    <t>G A Veale Limited</t>
  </si>
  <si>
    <t>03 218 4077</t>
  </si>
  <si>
    <t>gvealeos</t>
  </si>
  <si>
    <t>Mr Graeme Millar</t>
  </si>
  <si>
    <t>F3M058-H</t>
  </si>
  <si>
    <t>G0E657-F</t>
  </si>
  <si>
    <t>Mr Graeme van der Meer</t>
  </si>
  <si>
    <t>F3N171-J</t>
  </si>
  <si>
    <t>G0G458-K</t>
  </si>
  <si>
    <t>Mr Hugh Blackley</t>
  </si>
  <si>
    <t>F3R083-E</t>
  </si>
  <si>
    <t>5/101 Remuera Road, Remuera, Auckland 1050</t>
  </si>
  <si>
    <t>G0A546-K</t>
  </si>
  <si>
    <t>Hugh Blackley Limited</t>
  </si>
  <si>
    <t>09 5222980</t>
  </si>
  <si>
    <t>blackley</t>
  </si>
  <si>
    <t>Mr J Tuckey Urologist</t>
  </si>
  <si>
    <t>AQ59</t>
  </si>
  <si>
    <t>F1A091-E</t>
  </si>
  <si>
    <t>Level 1;  Ascot Central, 7 Ellerslie Racecourse Drive, Remuera, Auckland 1051</t>
  </si>
  <si>
    <t>G09030-D</t>
  </si>
  <si>
    <t>John A Tuckey Limited</t>
  </si>
  <si>
    <t>09 623 0984</t>
  </si>
  <si>
    <t>jatuckey</t>
  </si>
  <si>
    <t>Mr James Johnston</t>
  </si>
  <si>
    <t>F3M584-G</t>
  </si>
  <si>
    <t>G0F790-B</t>
  </si>
  <si>
    <t>Mr Joe Brownlee, Orthopaedic Surgeon</t>
  </si>
  <si>
    <t>B235</t>
  </si>
  <si>
    <t>F1P085-J</t>
  </si>
  <si>
    <t>G09269-F</t>
  </si>
  <si>
    <t>Joseph Brownlee - Orthopaedic Surgeon</t>
  </si>
  <si>
    <t>09 5204848</t>
  </si>
  <si>
    <t>oscoorth</t>
  </si>
  <si>
    <t>Mr John Chrisp  - Urologist</t>
  </si>
  <si>
    <t>A226</t>
  </si>
  <si>
    <t>F0L038-A</t>
  </si>
  <si>
    <t>Mr John Clarkson Otolaryngologist</t>
  </si>
  <si>
    <t>AQ62</t>
  </si>
  <si>
    <t>F1A095-B</t>
  </si>
  <si>
    <t>G08999-E</t>
  </si>
  <si>
    <t>John Clarkson Limited</t>
  </si>
  <si>
    <t>07 839 7537</t>
  </si>
  <si>
    <t>jclnzent</t>
  </si>
  <si>
    <t>Mr John Dunbar</t>
  </si>
  <si>
    <t>F3M050-C</t>
  </si>
  <si>
    <t>G08996-K</t>
  </si>
  <si>
    <t>Dunbar Orthopaedics Limited</t>
  </si>
  <si>
    <t>Mr John Scanelli</t>
  </si>
  <si>
    <t>F3M062-K</t>
  </si>
  <si>
    <t>G0E660-F</t>
  </si>
  <si>
    <t>Mr Kampta Samalia</t>
  </si>
  <si>
    <t>F3M061-H</t>
  </si>
  <si>
    <t>G0E659-K</t>
  </si>
  <si>
    <t>Mr Kevin Plaisted</t>
  </si>
  <si>
    <t>AQ68</t>
  </si>
  <si>
    <t>F1B001-E</t>
  </si>
  <si>
    <t>15 Gledstane Road, Stanmore Bay, Whangaparaoa 0932</t>
  </si>
  <si>
    <t>G08918-A</t>
  </si>
  <si>
    <t>Kevin Plaisted - Acupuncture</t>
  </si>
  <si>
    <t>Mr Lawrence Wells</t>
  </si>
  <si>
    <t>AQ69</t>
  </si>
  <si>
    <t>F1B002-G</t>
  </si>
  <si>
    <t>G07399-J</t>
  </si>
  <si>
    <t>Wells Osteopathy Limited</t>
  </si>
  <si>
    <t>Mr Mark Thompson-Fawcett</t>
  </si>
  <si>
    <t>F3M064-C</t>
  </si>
  <si>
    <t>G0E662-K</t>
  </si>
  <si>
    <t>Mr Martyn Fields Otolaryngologist, Head and Neck Surgeon</t>
  </si>
  <si>
    <t>F3R854-H</t>
  </si>
  <si>
    <t>G09145-K</t>
  </si>
  <si>
    <t>Martyn Fields E.N.T. Surgeon Limited</t>
  </si>
  <si>
    <t>Mr Matthew Leaper Otolaryngologist, Head &amp; Neck Surgeon</t>
  </si>
  <si>
    <t>F3R857-C</t>
  </si>
  <si>
    <t>G09144-H</t>
  </si>
  <si>
    <t>Matthew Leaper Surgery Limited</t>
  </si>
  <si>
    <t>Mr Michael Chin</t>
  </si>
  <si>
    <t>F3M047-C</t>
  </si>
  <si>
    <t>G08997-A</t>
  </si>
  <si>
    <t>Chin Orthopaedic Limited</t>
  </si>
  <si>
    <t>111 Gala Street, Queens Park, Invercargill 9810</t>
  </si>
  <si>
    <t>Mr Mostafa Ammar Otolaryngologist</t>
  </si>
  <si>
    <t>AQ73</t>
  </si>
  <si>
    <t>F1B007-F</t>
  </si>
  <si>
    <t>Aorangi Surgical Group, 7 Dee Street, Timaru 7910</t>
  </si>
  <si>
    <t>G03767-C</t>
  </si>
  <si>
    <t>Ammar Limited</t>
  </si>
  <si>
    <t>Mr Nicholas Finnis - Neurosurgeon</t>
  </si>
  <si>
    <t>B088</t>
  </si>
  <si>
    <t>F1N024-F</t>
  </si>
  <si>
    <t>G07810-J</t>
  </si>
  <si>
    <t>Finnis Neurosurgery Limited</t>
  </si>
  <si>
    <t>03 355 7631</t>
  </si>
  <si>
    <t>finnisne</t>
  </si>
  <si>
    <t>Mr Paddy Cooper - Naturopath</t>
  </si>
  <si>
    <t>A590</t>
  </si>
  <si>
    <t>F0Q037-H</t>
  </si>
  <si>
    <t>60 Ferguson Street South, Bay View, Napier 4104</t>
  </si>
  <si>
    <t>06 836 6216</t>
  </si>
  <si>
    <t>Mr Paul Joice Otolaryngologist Head &amp; Neck Surgeon</t>
  </si>
  <si>
    <t>F3R856-A</t>
  </si>
  <si>
    <t>G0L255-E</t>
  </si>
  <si>
    <t>Paul Joice</t>
  </si>
  <si>
    <t>Mr Ram Chandru - Orthopaedic Surgeon</t>
  </si>
  <si>
    <t>F3P980-C</t>
  </si>
  <si>
    <t>447 Papanui Road, Strowan, Christchurch 8052</t>
  </si>
  <si>
    <t>ramuplim</t>
  </si>
  <si>
    <t>Mr Salil Pandit</t>
  </si>
  <si>
    <t>F3M589-F</t>
  </si>
  <si>
    <t>G0A434-K</t>
  </si>
  <si>
    <t>Pandit Surgical Limited</t>
  </si>
  <si>
    <t>nakiorth</t>
  </si>
  <si>
    <t>Mr Shihab Faraj</t>
  </si>
  <si>
    <t>F3M436-C</t>
  </si>
  <si>
    <t>G0F518-H</t>
  </si>
  <si>
    <t>Shihab Faraj</t>
  </si>
  <si>
    <t>09 638 9389</t>
  </si>
  <si>
    <t>akldhand</t>
  </si>
  <si>
    <t>Mr Simon Chinchanwala - Orthopaedic Surgeon</t>
  </si>
  <si>
    <t>F3R728-C</t>
  </si>
  <si>
    <t>G0L076-E</t>
  </si>
  <si>
    <t>Simon Chinchanwala</t>
  </si>
  <si>
    <t>(09) 486 3397</t>
  </si>
  <si>
    <t>Mr Simon JC Mills</t>
  </si>
  <si>
    <t>F3M602-E</t>
  </si>
  <si>
    <t>G0A470-C</t>
  </si>
  <si>
    <t>LMCO Limited</t>
  </si>
  <si>
    <t>smnmills</t>
  </si>
  <si>
    <t>Mr Simon Johnson – Orthopaedic Surgeon</t>
  </si>
  <si>
    <t>F3Q673-K</t>
  </si>
  <si>
    <t>G0A401-F</t>
  </si>
  <si>
    <t>Simon Johnson Orthopaedics Limited</t>
  </si>
  <si>
    <t>06 873 8804</t>
  </si>
  <si>
    <t>carolyn@orthohb.co.nz</t>
  </si>
  <si>
    <t>Mr Stephen Bentall Orthopaedic Surgery</t>
  </si>
  <si>
    <t>B549</t>
  </si>
  <si>
    <t>F1T030-D</t>
  </si>
  <si>
    <t>G07854-G</t>
  </si>
  <si>
    <t>Bentall Orthopaedics Limited</t>
  </si>
  <si>
    <t>06 8738008</t>
  </si>
  <si>
    <t>hbyortho</t>
  </si>
  <si>
    <t>Mr Terrence Creagh</t>
  </si>
  <si>
    <t>F3M984-A</t>
  </si>
  <si>
    <t>G0A906-C</t>
  </si>
  <si>
    <t>Creagh &amp; Associates Limited</t>
  </si>
  <si>
    <t>plastsur</t>
  </si>
  <si>
    <t>Mr Thin Hong- Orthopaedic Surgeon</t>
  </si>
  <si>
    <t>AQ84</t>
  </si>
  <si>
    <t>F1B019-B</t>
  </si>
  <si>
    <t>17 Hill Street, Hamilton Lake, Hamilton 3204</t>
  </si>
  <si>
    <t>G07401-C</t>
  </si>
  <si>
    <t>Hong Orthopaedic Limited</t>
  </si>
  <si>
    <t>hongorth</t>
  </si>
  <si>
    <t>F3M051-E</t>
  </si>
  <si>
    <t>Mr Wesley Bevan</t>
  </si>
  <si>
    <t>F3M045-K</t>
  </si>
  <si>
    <t>G0A315-B</t>
  </si>
  <si>
    <t>Wesley Bevan Limited</t>
  </si>
  <si>
    <t>03 466 7601</t>
  </si>
  <si>
    <t>wesbevan</t>
  </si>
  <si>
    <t>Mrs Cooks Cottage</t>
  </si>
  <si>
    <t>F3F010-E</t>
  </si>
  <si>
    <t>5 Wynyard Street, Kurow 9435</t>
  </si>
  <si>
    <t>G05059-H</t>
  </si>
  <si>
    <t>Lynley Irving Pharmacy Limited</t>
  </si>
  <si>
    <t>42 King Street, Pukekohe 2120</t>
  </si>
  <si>
    <t>Mrs Jacqueline Doherty</t>
  </si>
  <si>
    <t>AQ97</t>
  </si>
  <si>
    <t>F1B033-G</t>
  </si>
  <si>
    <t>Ms Juliet Meldrum Otolaryngologist Head &amp; Neck Surgeon</t>
  </si>
  <si>
    <t>F3R858-E</t>
  </si>
  <si>
    <t>G0J477-B</t>
  </si>
  <si>
    <t>Juliet Meldrum ENT Surgeon Limited</t>
  </si>
  <si>
    <t>Ms Karine Baker</t>
  </si>
  <si>
    <t>AR25</t>
  </si>
  <si>
    <t>F1B064-G</t>
  </si>
  <si>
    <t>Suite 1; Level 1, 29 Albany Street, North Dunedin, Dunedin 9016</t>
  </si>
  <si>
    <t>G07402-E</t>
  </si>
  <si>
    <t>Karine Baker &amp; Glenn Blanchette Limited</t>
  </si>
  <si>
    <t>Ms Kate Heer Otolaryngologist, Head &amp; Neck Surgeon</t>
  </si>
  <si>
    <t>F3R855-K</t>
  </si>
  <si>
    <t>G0L256-G</t>
  </si>
  <si>
    <t>KM Heer ENT Trust</t>
  </si>
  <si>
    <t>Ms Levern Thomas</t>
  </si>
  <si>
    <t>AR26</t>
  </si>
  <si>
    <t>F1B065-J</t>
  </si>
  <si>
    <t>11 Greenfield Drive, Western Heights, Hamilton 3200</t>
  </si>
  <si>
    <t>G08093-A</t>
  </si>
  <si>
    <t>Levern Thomas - Podiatrist</t>
  </si>
  <si>
    <t>MSK Ultrasound</t>
  </si>
  <si>
    <t>F3M915-D</t>
  </si>
  <si>
    <t>64 Arena Avenue, Avenal, Invercargill 9810</t>
  </si>
  <si>
    <t>G0F787-B</t>
  </si>
  <si>
    <t>MSK Medical Imaging Limited</t>
  </si>
  <si>
    <t>MSM Pain Clinic</t>
  </si>
  <si>
    <t>BR19</t>
  </si>
  <si>
    <t>F39014-F</t>
  </si>
  <si>
    <t>150 Glasgow Street, Whanganui 4500</t>
  </si>
  <si>
    <t>G02784-J</t>
  </si>
  <si>
    <t>MSM Pain Clinic Limited</t>
  </si>
  <si>
    <t>06 345 7007</t>
  </si>
  <si>
    <t>admin@msmpainclinic.co.nz</t>
  </si>
  <si>
    <t>MST AOD Wairarapa CC 515</t>
  </si>
  <si>
    <t>F37065-B</t>
  </si>
  <si>
    <t>77 Te Ore Ore Road, Lansdowne, Masterton 5810</t>
  </si>
  <si>
    <t>Mt Albert Dental Centre</t>
  </si>
  <si>
    <t>AR43</t>
  </si>
  <si>
    <t>F1B084-B</t>
  </si>
  <si>
    <t>986 New North Road, Mount Albert, Auckland 1025</t>
  </si>
  <si>
    <t>G04131-G</t>
  </si>
  <si>
    <t>Advanced Dental Group Limited</t>
  </si>
  <si>
    <t>09 846 0658</t>
  </si>
  <si>
    <t>Mt Albert Grammar School</t>
  </si>
  <si>
    <t>AR44</t>
  </si>
  <si>
    <t>F1B085-D</t>
  </si>
  <si>
    <t>36 Alberton Avenue, Mount Albert, Auckland 1025</t>
  </si>
  <si>
    <t>Mt Albert Medical Centre</t>
  </si>
  <si>
    <t>D316</t>
  </si>
  <si>
    <t>F2L051-E</t>
  </si>
  <si>
    <t>G0H284-H</t>
  </si>
  <si>
    <t>Arihant1992 Limited</t>
  </si>
  <si>
    <t>09 846 7493</t>
  </si>
  <si>
    <t>mtalbert</t>
  </si>
  <si>
    <t>reception@mtalbertmedical.co.nz</t>
  </si>
  <si>
    <t>www.practiceplus.nz</t>
  </si>
  <si>
    <t>Mt Albert Optometrists Ltd</t>
  </si>
  <si>
    <t>AR45</t>
  </si>
  <si>
    <t>F1B086-F</t>
  </si>
  <si>
    <t>931 New North Road, Mount Albert, Auckland 1025</t>
  </si>
  <si>
    <t>G07075-E</t>
  </si>
  <si>
    <t>Mt Albert Optometrists Limited</t>
  </si>
  <si>
    <t>Mt Albert Village Pharmacy</t>
  </si>
  <si>
    <t>BD90</t>
  </si>
  <si>
    <t>F22056-C</t>
  </si>
  <si>
    <t>901 New North Road, Mount Albert, Auckland 1025</t>
  </si>
  <si>
    <t>G0B537-C</t>
  </si>
  <si>
    <t>Mt Albert Village Pharmacy Limited</t>
  </si>
  <si>
    <t>09 846 5197</t>
  </si>
  <si>
    <t>albertpharmacy@gmail.com</t>
  </si>
  <si>
    <t>Mt Eden 575 Doctors</t>
  </si>
  <si>
    <t>C667</t>
  </si>
  <si>
    <t>F2G007-D</t>
  </si>
  <si>
    <t>575 Mount Eden Road, Mount Eden, Auckland 1024</t>
  </si>
  <si>
    <t>G04823-C</t>
  </si>
  <si>
    <t>Mt Eden 575 Doctors Limited</t>
  </si>
  <si>
    <t>09 623 4599</t>
  </si>
  <si>
    <t>prspcthc</t>
  </si>
  <si>
    <t>manager@mteden575.co.nz</t>
  </si>
  <si>
    <t>Mt Eden Chiropractic</t>
  </si>
  <si>
    <t>A309</t>
  </si>
  <si>
    <t>F0M029-E</t>
  </si>
  <si>
    <t>318 Mount Eden Road, Mount Eden, Auckland 1024</t>
  </si>
  <si>
    <t>G07969-B</t>
  </si>
  <si>
    <t>Mt Eden Chiropractic Limited</t>
  </si>
  <si>
    <t>Mt Eden Foot Clinic</t>
  </si>
  <si>
    <t>AR46</t>
  </si>
  <si>
    <t>F1B087-H</t>
  </si>
  <si>
    <t>457 Mount Eden Road, Mount Eden, Auckland 1024</t>
  </si>
  <si>
    <t>G08094-C</t>
  </si>
  <si>
    <t>Judith Thompson - Podiatrist</t>
  </si>
  <si>
    <t>Mt Eden Medical Centre</t>
  </si>
  <si>
    <t>D217</t>
  </si>
  <si>
    <t>F2K042-K</t>
  </si>
  <si>
    <t>G04792-G</t>
  </si>
  <si>
    <t>Mt Eden Medical Centre Limited</t>
  </si>
  <si>
    <t>09 638 8718</t>
  </si>
  <si>
    <t>edenmc</t>
  </si>
  <si>
    <t>memc@memc.co.nz</t>
  </si>
  <si>
    <t>www.mtedenmedical.co.nz/</t>
  </si>
  <si>
    <t>Mt Eden Pharmacy</t>
  </si>
  <si>
    <t>BG27</t>
  </si>
  <si>
    <t>F25016-F</t>
  </si>
  <si>
    <t>431 Mount Eden Road, Mount Eden, Auckland 1024</t>
  </si>
  <si>
    <t>G05090-B</t>
  </si>
  <si>
    <t>Nicnat Limited</t>
  </si>
  <si>
    <t>09 630 0430</t>
  </si>
  <si>
    <t>nicnatltd@xtra.co.nz</t>
  </si>
  <si>
    <t>Mt Eden Village Doctors</t>
  </si>
  <si>
    <t>D299</t>
  </si>
  <si>
    <t>F2L032-A</t>
  </si>
  <si>
    <t>431A Mount Eden Road, Mount Eden, Auckland 1024</t>
  </si>
  <si>
    <t>G0A435-A</t>
  </si>
  <si>
    <t>Mt Eden Village Doctors Limited</t>
  </si>
  <si>
    <t>09 630 6981</t>
  </si>
  <si>
    <t>goodshks</t>
  </si>
  <si>
    <t>admin@mtedenvillagedoctors.co.nz</t>
  </si>
  <si>
    <t>Mt Herbert House</t>
  </si>
  <si>
    <t>F0C037-C</t>
  </si>
  <si>
    <t>50 Mt Herbert Road, Waipukurau 4200</t>
  </si>
  <si>
    <t>G06525-E</t>
  </si>
  <si>
    <t>Kaylex Care (Waipukurau) Limited</t>
  </si>
  <si>
    <t>06 858 7555</t>
  </si>
  <si>
    <t>mtherbert@kaylexcare.co.nz</t>
  </si>
  <si>
    <t>Mt Maunganui Dental Centre</t>
  </si>
  <si>
    <t>AR49</t>
  </si>
  <si>
    <t>F1B090-H</t>
  </si>
  <si>
    <t>G07404-J</t>
  </si>
  <si>
    <t>Mt. Maunganui Dental Centre Limited</t>
  </si>
  <si>
    <t>Mt Pleasant Medical Centre</t>
  </si>
  <si>
    <t>D599</t>
  </si>
  <si>
    <t>F2P062-C</t>
  </si>
  <si>
    <t>2 Soleares Avenue, Mount Pleasant, Christchurch 8081</t>
  </si>
  <si>
    <t>G00590-H</t>
  </si>
  <si>
    <t>03 373 6077</t>
  </si>
  <si>
    <t>mtpleasa</t>
  </si>
  <si>
    <t>reception@mtpleasantmc.pegasus.net.nz</t>
  </si>
  <si>
    <t>Mt Roskill Chiropractic Centre</t>
  </si>
  <si>
    <t>AR50</t>
  </si>
  <si>
    <t>F1B091-K</t>
  </si>
  <si>
    <t>482 Richardson Road, Mount Roskill, Auckland 1041</t>
  </si>
  <si>
    <t>G07406-B</t>
  </si>
  <si>
    <t>Mount Roskill Chiropractic Centre Limited</t>
  </si>
  <si>
    <t>09 626 5204</t>
  </si>
  <si>
    <t>mtrchiro</t>
  </si>
  <si>
    <t>Mt Roskill Physiotherapy</t>
  </si>
  <si>
    <t>F3L220-H</t>
  </si>
  <si>
    <t>22 Stoddard Road, Mount Roskill, Auckland 1041</t>
  </si>
  <si>
    <t>G0D040-D</t>
  </si>
  <si>
    <t>Mt Roskill Physiotherapy Limited</t>
  </si>
  <si>
    <t>Mt Roskill Primary School</t>
  </si>
  <si>
    <t>AR52</t>
  </si>
  <si>
    <t>F1B093-C</t>
  </si>
  <si>
    <t xml:space="preserve">Frost Road, Endeavour Centre, Three Kings, Auckland , Auckland </t>
  </si>
  <si>
    <t>G0A471-E</t>
  </si>
  <si>
    <t>Mt Smart Medical Centre</t>
  </si>
  <si>
    <t>D319</t>
  </si>
  <si>
    <t>F2L055-B</t>
  </si>
  <si>
    <t>237 Mount Smart Road, Onehunga, Auckland 1061</t>
  </si>
  <si>
    <t>G0H285-K</t>
  </si>
  <si>
    <t>Mt Smart Health (2020) Limited</t>
  </si>
  <si>
    <t>09 579 0563</t>
  </si>
  <si>
    <t>gardyne</t>
  </si>
  <si>
    <t>practicemanager@allhealthmtsmart.co.nz</t>
  </si>
  <si>
    <t>Mt Wellington Dental Centre</t>
  </si>
  <si>
    <t>B559</t>
  </si>
  <si>
    <t>F1T041-J</t>
  </si>
  <si>
    <t>22 Ireland Road, Mount Wellington, Auckland 1060</t>
  </si>
  <si>
    <t>Mt Wellington Family Health Centre</t>
  </si>
  <si>
    <t>D320</t>
  </si>
  <si>
    <t>F2L056-D</t>
  </si>
  <si>
    <t>283 Penrose Road, Mount Wellington, Auckland 1060</t>
  </si>
  <si>
    <t>G0K587-C</t>
  </si>
  <si>
    <t>Mount Wellington Family Health Centre Limited</t>
  </si>
  <si>
    <t>09 570 2999</t>
  </si>
  <si>
    <t>mtwgnfhc</t>
  </si>
  <si>
    <t>mtwellingtondocs@xtra.co.nz</t>
  </si>
  <si>
    <t>95 Leonard Road, Mount Wellington, Auckland 1060</t>
  </si>
  <si>
    <t>Mt Wellington Vaccination Centre</t>
  </si>
  <si>
    <t>F3P246-H</t>
  </si>
  <si>
    <t>MTJ &amp; PS Christensen Partnership</t>
  </si>
  <si>
    <t>F3P655-C</t>
  </si>
  <si>
    <t>129 Maungarangi Road, Paengaroa 3189</t>
  </si>
  <si>
    <t>G0F291-F</t>
  </si>
  <si>
    <t>Muaūpoko Tribal Authority</t>
  </si>
  <si>
    <t>F3S008-G</t>
  </si>
  <si>
    <t>306 Oxford Street, Levin 5510</t>
  </si>
  <si>
    <t>G0G093-G</t>
  </si>
  <si>
    <t>Muaupoko Tribal Authority Incorporated</t>
  </si>
  <si>
    <t>027 210 3836</t>
  </si>
  <si>
    <t>ceo@muaupoko.iwi.nz</t>
  </si>
  <si>
    <t>Mudgway Chiropractic</t>
  </si>
  <si>
    <t>B560</t>
  </si>
  <si>
    <t>F1T043-B</t>
  </si>
  <si>
    <t>198 Bank Street, Regent, Whangarei 0112</t>
  </si>
  <si>
    <t>G00767-K</t>
  </si>
  <si>
    <t>Potter Chiropractic Limited</t>
  </si>
  <si>
    <t>09 438 7148</t>
  </si>
  <si>
    <t>mudgwayc</t>
  </si>
  <si>
    <t>Multichem Exports Limited</t>
  </si>
  <si>
    <t>F3F036-A</t>
  </si>
  <si>
    <t>8 Apollo Drive, Rosedale, Auckland 0632</t>
  </si>
  <si>
    <t>G07641-A</t>
  </si>
  <si>
    <t>Multichem NZ Limited</t>
  </si>
  <si>
    <t>F3F037-C</t>
  </si>
  <si>
    <t>G07642-C</t>
  </si>
  <si>
    <t>Multiple Sclerosis and Parkinsons Society of Canterbury</t>
  </si>
  <si>
    <t>F3M781-J</t>
  </si>
  <si>
    <t>3/49 Sir William Pickering Drive, Burnside, Christchurch 8053</t>
  </si>
  <si>
    <t>G0G031-G</t>
  </si>
  <si>
    <t>Multiple Sclerosis Auckland</t>
  </si>
  <si>
    <t>CJ74</t>
  </si>
  <si>
    <t>F3Q881-F</t>
  </si>
  <si>
    <t>5 The Strand, Takapuna, Auckland 0622</t>
  </si>
  <si>
    <t>G0J919-H</t>
  </si>
  <si>
    <t>Multiple Sclerosis Auckland Incorporated</t>
  </si>
  <si>
    <t>09 845 5920</t>
  </si>
  <si>
    <t>msakl@org.nz</t>
  </si>
  <si>
    <t>Multiple Sclerosis Rotorua &amp; Districts</t>
  </si>
  <si>
    <t>CL15</t>
  </si>
  <si>
    <t>F3R819-F</t>
  </si>
  <si>
    <t>38 Hawthornden Drive, Tikitere, Rotorua 3074</t>
  </si>
  <si>
    <t>G0L201-D</t>
  </si>
  <si>
    <t>Rotorua and District Multiple Sclerosis Society Incorporated</t>
  </si>
  <si>
    <t>Mum's n Bub's Midwifery</t>
  </si>
  <si>
    <t>BT30</t>
  </si>
  <si>
    <t>F3K373-F</t>
  </si>
  <si>
    <t>G0A072-B</t>
  </si>
  <si>
    <t>Jo Hart - Midwife</t>
  </si>
  <si>
    <t>Mundipharma New Zealand Limited</t>
  </si>
  <si>
    <t>F3F038-E</t>
  </si>
  <si>
    <t>C/- Pharmaco (N.Z.) Limited, 4 Fisher Crescent, Mount Wellington, Auckland 1060</t>
  </si>
  <si>
    <t>G07643-E</t>
  </si>
  <si>
    <t>Murali Mahadevan - Otolaryngologist</t>
  </si>
  <si>
    <t>F3P173-G</t>
  </si>
  <si>
    <t>Gillies Hospital, 160 Gillies Avenue, Epsom, Auckland 1023</t>
  </si>
  <si>
    <t>G0H550-C</t>
  </si>
  <si>
    <t>Murali Mahadevan</t>
  </si>
  <si>
    <t>Murapara Area School - Health Clinic</t>
  </si>
  <si>
    <t>F3R031-H</t>
  </si>
  <si>
    <t>84 Pine Drive, Murupara 3025</t>
  </si>
  <si>
    <t>Murchison Hospital and Health Centre</t>
  </si>
  <si>
    <t>F04008-A</t>
  </si>
  <si>
    <t>58 Hotham Street, Murchison 7007</t>
  </si>
  <si>
    <t>G08471-G</t>
  </si>
  <si>
    <t>03 523 1120</t>
  </si>
  <si>
    <t>nlsnmdhb</t>
  </si>
  <si>
    <t>Murchison.hospital@nmdhb.govt.nz</t>
  </si>
  <si>
    <t>Murihiku Medical Services</t>
  </si>
  <si>
    <t>D683</t>
  </si>
  <si>
    <t>F2Q052-E</t>
  </si>
  <si>
    <t>1/112 Don Street, Invercargill 9810</t>
  </si>
  <si>
    <t>G05809-C</t>
  </si>
  <si>
    <t>Murihiku Medical Services Limited</t>
  </si>
  <si>
    <t>03 218 6343</t>
  </si>
  <si>
    <t>allemach</t>
  </si>
  <si>
    <t>allen.adam@xtra.co.nz</t>
  </si>
  <si>
    <t>Murray Cox - Vascular Surgeon</t>
  </si>
  <si>
    <t>F3P801-K</t>
  </si>
  <si>
    <t>G02840-D</t>
  </si>
  <si>
    <t>Mr Murrray Cox</t>
  </si>
  <si>
    <t>06 759 4820</t>
  </si>
  <si>
    <t>murrayco</t>
  </si>
  <si>
    <t>Murray Dental Ltd</t>
  </si>
  <si>
    <t>AR56</t>
  </si>
  <si>
    <t>F1B098-B</t>
  </si>
  <si>
    <t>Level 1, 200 Cashel Street, Christchurch Central, Christchurch 8011</t>
  </si>
  <si>
    <t>G01239-A</t>
  </si>
  <si>
    <t>Murray Dental Limited</t>
  </si>
  <si>
    <t>Murray Halberg Retirement Village</t>
  </si>
  <si>
    <t>F3M459-D</t>
  </si>
  <si>
    <t>11 Commodore Drive, Mount Roskill, Auckland 1041</t>
  </si>
  <si>
    <t>G0F306-D</t>
  </si>
  <si>
    <t>Murray Halberg Retirement Village Limited</t>
  </si>
  <si>
    <t>Murray MacCormick Limited - Office</t>
  </si>
  <si>
    <t>F3R201-G</t>
  </si>
  <si>
    <t>5/48 Arney Road, Remuera, Auckland 1050</t>
  </si>
  <si>
    <t>Murupara Area School</t>
  </si>
  <si>
    <t>CH10</t>
  </si>
  <si>
    <t>F3P607-C</t>
  </si>
  <si>
    <t>G0H884-K</t>
  </si>
  <si>
    <t>Murupara Community Health Centre &amp; Birthing Unit</t>
  </si>
  <si>
    <t>F03072-E</t>
  </si>
  <si>
    <t>47 Oregon Drive, Murupara 3025</t>
  </si>
  <si>
    <t>Murupara Health &amp; Gifts</t>
  </si>
  <si>
    <t>F3G074-C</t>
  </si>
  <si>
    <t>30 Pine Drive, Murupara 3025</t>
  </si>
  <si>
    <t>G02310-H</t>
  </si>
  <si>
    <t>Te Ngae Pharmacy (2010) Limited</t>
  </si>
  <si>
    <t>Murupara Medical Centre</t>
  </si>
  <si>
    <t>D472</t>
  </si>
  <si>
    <t>F2N023-K</t>
  </si>
  <si>
    <t>G05658-H</t>
  </si>
  <si>
    <t>Murupara Medical Centre Limited</t>
  </si>
  <si>
    <t>07 366 5555</t>
  </si>
  <si>
    <t>pinedrmc</t>
  </si>
  <si>
    <t>muruparamcreception@raphs.org.nz</t>
  </si>
  <si>
    <t>Murupura Community Health, Disabilities &amp; Birthing Centre</t>
  </si>
  <si>
    <t>D872</t>
  </si>
  <si>
    <t>F2S058-E</t>
  </si>
  <si>
    <t>51 Oregon Drive, Murupara 3025</t>
  </si>
  <si>
    <t>07 366 5734</t>
  </si>
  <si>
    <t>Muscle Care Acupuncture</t>
  </si>
  <si>
    <t>BY80</t>
  </si>
  <si>
    <t>F3L176-J</t>
  </si>
  <si>
    <t>1A Broadway, Papakura 2110</t>
  </si>
  <si>
    <t>G0C991-H</t>
  </si>
  <si>
    <t>Muscle Care Massage Limited</t>
  </si>
  <si>
    <t>Muscle People - Bishopdale Clinic</t>
  </si>
  <si>
    <t>BP27</t>
  </si>
  <si>
    <t>F35002-A</t>
  </si>
  <si>
    <t>13A Bishopdale Court, Bishopdale, Christchurch 8053</t>
  </si>
  <si>
    <t>G07407-D</t>
  </si>
  <si>
    <t>Muscle People Limited</t>
  </si>
  <si>
    <t>03 961 0236</t>
  </si>
  <si>
    <t>musclepl</t>
  </si>
  <si>
    <t>admin@musclepeople.co.nz</t>
  </si>
  <si>
    <t>Muscle People - City Clinic</t>
  </si>
  <si>
    <t>AR57</t>
  </si>
  <si>
    <t>F1B099-D</t>
  </si>
  <si>
    <t>12 Hereford Street, Christchurch Central, Christchurch 8013</t>
  </si>
  <si>
    <t>MUSCMED Clinic</t>
  </si>
  <si>
    <t>F3M413-B</t>
  </si>
  <si>
    <t>G0F467-F</t>
  </si>
  <si>
    <t>Muscular Dystrophy Northern</t>
  </si>
  <si>
    <t>BU19</t>
  </si>
  <si>
    <t>F3K760-B</t>
  </si>
  <si>
    <t>3 William Laurie Place, Albany, Auckland 0632</t>
  </si>
  <si>
    <t>G0B536-A</t>
  </si>
  <si>
    <t>Muscular Dystrophy Northern Incorporated</t>
  </si>
  <si>
    <t>09 415 5682</t>
  </si>
  <si>
    <t>Musculoskeletal Health NZ</t>
  </si>
  <si>
    <t>F3M985-C</t>
  </si>
  <si>
    <t>G0B209-H</t>
  </si>
  <si>
    <t>Musculoskeletal Health NZ Limited</t>
  </si>
  <si>
    <t>simmci5j</t>
  </si>
  <si>
    <t>Musculoskeletal Medicine Specialists</t>
  </si>
  <si>
    <t>CC44</t>
  </si>
  <si>
    <t>F3L729-B</t>
  </si>
  <si>
    <t>Level 2, Specialist Centre at 21, 21 Caledonian Road, St Albans, Christchurch 8014</t>
  </si>
  <si>
    <t>G0E114-A</t>
  </si>
  <si>
    <t>Bell Medical Limited</t>
  </si>
  <si>
    <t>03 9683130</t>
  </si>
  <si>
    <t>mskmspec</t>
  </si>
  <si>
    <t>Musculoskeletal Services - Wanaka</t>
  </si>
  <si>
    <t>F3P744-B</t>
  </si>
  <si>
    <t>PO Box 12, Wanaka 9343</t>
  </si>
  <si>
    <t>G0J030-D</t>
  </si>
  <si>
    <t>Dr Jim Borowczyk</t>
  </si>
  <si>
    <t>Musselburgh Medical Centre</t>
  </si>
  <si>
    <t>B565</t>
  </si>
  <si>
    <t>F1T048-A</t>
  </si>
  <si>
    <t>59A Musselburgh Rise, Musselburgh, Dunedin 9013</t>
  </si>
  <si>
    <t>G05576-F</t>
  </si>
  <si>
    <t>Musselburgh Medical Centre Limited</t>
  </si>
  <si>
    <t>03 455 4085</t>
  </si>
  <si>
    <t>musselbg</t>
  </si>
  <si>
    <t>admin@mbml.co.nz</t>
  </si>
  <si>
    <t>www.musselburghmedicalcentre.com</t>
  </si>
  <si>
    <t>Musselburgh Pharmacy</t>
  </si>
  <si>
    <t>BG30</t>
  </si>
  <si>
    <t>F25019-A</t>
  </si>
  <si>
    <t>59 Musselburgh Rise, Musselburgh, Dunedin 9013</t>
  </si>
  <si>
    <t>G0H617-J</t>
  </si>
  <si>
    <t>Musselburgh Pharmacy (2021) Limited</t>
  </si>
  <si>
    <t>03 455 3964</t>
  </si>
  <si>
    <t>mus5phcy</t>
  </si>
  <si>
    <t>mpharmacy@clear.net.nz</t>
  </si>
  <si>
    <t>Musselburgh Physiotherapy</t>
  </si>
  <si>
    <t>AR60</t>
  </si>
  <si>
    <t>F1C002-A</t>
  </si>
  <si>
    <t>G02605-E</t>
  </si>
  <si>
    <t>Back In Motion Physiotherapy - Musselburgh</t>
  </si>
  <si>
    <t>My Covid Record (MCR) RAT</t>
  </si>
  <si>
    <t>F3Q543-H</t>
  </si>
  <si>
    <t>My Doctor</t>
  </si>
  <si>
    <t>B725</t>
  </si>
  <si>
    <t>F1V024-H</t>
  </si>
  <si>
    <t>52 Gladstone Road, Parnell, Auckland 1052</t>
  </si>
  <si>
    <t>G04600-E</t>
  </si>
  <si>
    <t>My Doctor Limited</t>
  </si>
  <si>
    <t>09 309 2153</t>
  </si>
  <si>
    <t>parndocs</t>
  </si>
  <si>
    <t>http://www.my-doctor.co.nz/</t>
  </si>
  <si>
    <t>My Doctor Matakana</t>
  </si>
  <si>
    <t>CJ26</t>
  </si>
  <si>
    <t>F3Q183-D</t>
  </si>
  <si>
    <t>985 Matakana Road, Matakana 0985</t>
  </si>
  <si>
    <t>G0J325-A</t>
  </si>
  <si>
    <t>My Doctor Matakana Limited</t>
  </si>
  <si>
    <t>matakana</t>
  </si>
  <si>
    <t>My Family Dentist</t>
  </si>
  <si>
    <t>CA16</t>
  </si>
  <si>
    <t>F3L368-G</t>
  </si>
  <si>
    <t>Level 2, Mackay House, 92 Queens Drive, Hutt Central, Lower Hutt 5010</t>
  </si>
  <si>
    <t>G09194-A</t>
  </si>
  <si>
    <t>Switch Dental Limited</t>
  </si>
  <si>
    <t>My Pharmacy Papamoa Plaza</t>
  </si>
  <si>
    <t>BG88</t>
  </si>
  <si>
    <t>F25083-K</t>
  </si>
  <si>
    <t>G05389-G</t>
  </si>
  <si>
    <t>John's at Palm Beach Plaza Pharmacy Limited</t>
  </si>
  <si>
    <t>07 572 0355</t>
  </si>
  <si>
    <t>mypharmp</t>
  </si>
  <si>
    <t>johnspalmbeach@xtra.co.nz</t>
  </si>
  <si>
    <t>My Pharmacy Te Puke</t>
  </si>
  <si>
    <t>BD48</t>
  </si>
  <si>
    <t>F22010-A</t>
  </si>
  <si>
    <t>96 Jellicoe Street, Te Puke 3119</t>
  </si>
  <si>
    <t>07 573 9868</t>
  </si>
  <si>
    <t>mypharma</t>
  </si>
  <si>
    <t>mypharmacy.tepuke@gmail.com</t>
  </si>
  <si>
    <t>My Pharmacy Whitiora Health Centre</t>
  </si>
  <si>
    <t>BG89</t>
  </si>
  <si>
    <t>F25084-A</t>
  </si>
  <si>
    <t>191 The Boulevard, Papamoa Beach, Papamoa 3118</t>
  </si>
  <si>
    <t>G0D088-K</t>
  </si>
  <si>
    <t>Palm Springs Pharmacy Limited</t>
  </si>
  <si>
    <t>07 542 2837</t>
  </si>
  <si>
    <t>mypharms</t>
  </si>
  <si>
    <t>palmsprings@mypharmacy.nz</t>
  </si>
  <si>
    <t>My Physio</t>
  </si>
  <si>
    <t>F3Q694-G</t>
  </si>
  <si>
    <t>136 Wai-iti Road, Highfield, Timaru 7910</t>
  </si>
  <si>
    <t>G00925-B</t>
  </si>
  <si>
    <t>My Physio Limited</t>
  </si>
  <si>
    <t>03-686 9399</t>
  </si>
  <si>
    <t>myphy3tm</t>
  </si>
  <si>
    <t>Mylan New Zealand Limited</t>
  </si>
  <si>
    <t>F3F039-G</t>
  </si>
  <si>
    <t>2B George Bourke Drive, Mount Wellington, Auckland 1060</t>
  </si>
  <si>
    <t>G07644-G</t>
  </si>
  <si>
    <t>Viatris Limited</t>
  </si>
  <si>
    <t>MyPharmacy The Avenues</t>
  </si>
  <si>
    <t>F3R142-F</t>
  </si>
  <si>
    <t>G0K267-G</t>
  </si>
  <si>
    <t>MyPharmacy The Avenues Limited</t>
  </si>
  <si>
    <t>07 928 8004</t>
  </si>
  <si>
    <t>xbgue3qs</t>
  </si>
  <si>
    <t>pharmacycentralmed@eol.co.nz</t>
  </si>
  <si>
    <t>MySkin Limited</t>
  </si>
  <si>
    <t>F3M020-E</t>
  </si>
  <si>
    <t>G0E625-D</t>
  </si>
  <si>
    <t>Nadine Collings - Midwife</t>
  </si>
  <si>
    <t>F3N764-C</t>
  </si>
  <si>
    <t>G0H055-D</t>
  </si>
  <si>
    <t>Nadine Collings</t>
  </si>
  <si>
    <t>nards01@xtra.co.nz</t>
  </si>
  <si>
    <t>Nadine Pauley - Midwife</t>
  </si>
  <si>
    <t>F3P185-C</t>
  </si>
  <si>
    <t>G0H560-F</t>
  </si>
  <si>
    <t>Nadine Pauley</t>
  </si>
  <si>
    <t>nadine.pauley@hotmail.com</t>
  </si>
  <si>
    <t>Naenae Dental Clinic</t>
  </si>
  <si>
    <t>B217</t>
  </si>
  <si>
    <t>F1P065-C</t>
  </si>
  <si>
    <t>9 Hillary Court, Naenae, Lower Hutt 5011</t>
  </si>
  <si>
    <t>G02006-E</t>
  </si>
  <si>
    <t>Naenae Dental Clinic Limited</t>
  </si>
  <si>
    <t>04 567 4752</t>
  </si>
  <si>
    <t>Naenae Medical Centre</t>
  </si>
  <si>
    <t>B570</t>
  </si>
  <si>
    <t>F1T053-E</t>
  </si>
  <si>
    <t>39 Treadwell Street, Naenae, Lower Hutt 5011</t>
  </si>
  <si>
    <t>G04588-H</t>
  </si>
  <si>
    <t>Naenae Medical Centre Limited</t>
  </si>
  <si>
    <t>04 567 1066</t>
  </si>
  <si>
    <t>naenaemc</t>
  </si>
  <si>
    <t>naenaemc@naenaemc.com</t>
  </si>
  <si>
    <t>naenaemc.com</t>
  </si>
  <si>
    <t>Naenae Pharmacy</t>
  </si>
  <si>
    <t>BG31</t>
  </si>
  <si>
    <t>F25020-H</t>
  </si>
  <si>
    <t>29 Hillary Court, Naenae, Lower Hutt 5011</t>
  </si>
  <si>
    <t>G0F991-A</t>
  </si>
  <si>
    <t>04 567 7277</t>
  </si>
  <si>
    <t>eprmnzke</t>
  </si>
  <si>
    <t>naenae.phcy@xtra.co.nz</t>
  </si>
  <si>
    <t>Nandish Chiropractic</t>
  </si>
  <si>
    <t>CF66</t>
  </si>
  <si>
    <t>F3M651-G</t>
  </si>
  <si>
    <t>2/112 Whitford Road, Somerville, Auckland 2014</t>
  </si>
  <si>
    <t>G0F924-H</t>
  </si>
  <si>
    <t>Nandish Chiropractic Limited</t>
  </si>
  <si>
    <t>nandiptl</t>
  </si>
  <si>
    <t>Naomi Siddall - Midwife</t>
  </si>
  <si>
    <t>F3N765-E</t>
  </si>
  <si>
    <t>G0H056-F</t>
  </si>
  <si>
    <t>Naomi Siddall</t>
  </si>
  <si>
    <t>naomi.apel@gmail.com</t>
  </si>
  <si>
    <t>Naomi Waldron - Midwife</t>
  </si>
  <si>
    <t>F3N766-G</t>
  </si>
  <si>
    <t>49 Redan Road, Kaitaia 0410</t>
  </si>
  <si>
    <t>G0H057-H</t>
  </si>
  <si>
    <t>Naomi Waldron</t>
  </si>
  <si>
    <t>naomi@korumidwifery.co.nz</t>
  </si>
  <si>
    <t>Napier Acupuncture Clinic</t>
  </si>
  <si>
    <t>A035</t>
  </si>
  <si>
    <t>F0J028-K</t>
  </si>
  <si>
    <t>193 Kennedy Road, Marewa, Napier 4110</t>
  </si>
  <si>
    <t>G0A778-J</t>
  </si>
  <si>
    <t>Acumed Limited</t>
  </si>
  <si>
    <t>Napier Balmoral Pharmacy</t>
  </si>
  <si>
    <t>BG32</t>
  </si>
  <si>
    <t>F25021-K</t>
  </si>
  <si>
    <t>25 Munroe Street, Napier South, Napier 4110</t>
  </si>
  <si>
    <t>G05385-K</t>
  </si>
  <si>
    <t>Napier Balmoral Pharmacy Limited</t>
  </si>
  <si>
    <t>06 835 4540</t>
  </si>
  <si>
    <t>balm9ral</t>
  </si>
  <si>
    <t>office@balmoral.hbpharmacy.co.nz</t>
  </si>
  <si>
    <t>Napier Chiropractic Clinic</t>
  </si>
  <si>
    <t>B573</t>
  </si>
  <si>
    <t>F1T057-B</t>
  </si>
  <si>
    <t>51 Gloucester Street, Greenmeadows, Napier 4112</t>
  </si>
  <si>
    <t>G08015-C</t>
  </si>
  <si>
    <t>Dr Bayne McKellow</t>
  </si>
  <si>
    <t>F1C004-E</t>
  </si>
  <si>
    <t>2 Lamason Street, Greenmeadows, Napier 4112</t>
  </si>
  <si>
    <t>Napier Health Centre</t>
  </si>
  <si>
    <t>F0E028-A</t>
  </si>
  <si>
    <t>G08480-H</t>
  </si>
  <si>
    <t>06 834 1815</t>
  </si>
  <si>
    <t>Napier Pharmacy</t>
  </si>
  <si>
    <t>F3K099-A</t>
  </si>
  <si>
    <t>70 Wellesley Road, Napier South, Napier 4110</t>
  </si>
  <si>
    <t>G09386-K</t>
  </si>
  <si>
    <t>Napier Pharmacy Limited</t>
  </si>
  <si>
    <t>06 835 0046</t>
  </si>
  <si>
    <t>kpnapier</t>
  </si>
  <si>
    <t>info@napierpharmacy.co.nz</t>
  </si>
  <si>
    <t>Napier Podiatry</t>
  </si>
  <si>
    <t>AR64</t>
  </si>
  <si>
    <t>F1C006-J</t>
  </si>
  <si>
    <t>126 Nelson Crescent, Napier South, Napier 4110</t>
  </si>
  <si>
    <t>G08095-E</t>
  </si>
  <si>
    <t>Neville Crockett - Podiatrist</t>
  </si>
  <si>
    <t>Natalie Archibald - Midwife</t>
  </si>
  <si>
    <t>F3N767-J</t>
  </si>
  <si>
    <t>G0H058-K</t>
  </si>
  <si>
    <t>Natalie Archibald</t>
  </si>
  <si>
    <t>narchibald@outlook.co.nz</t>
  </si>
  <si>
    <t>Natalie Edwards - Midwife</t>
  </si>
  <si>
    <t>F3P109-J</t>
  </si>
  <si>
    <t>G0H414-F</t>
  </si>
  <si>
    <t>Natalie Edwards</t>
  </si>
  <si>
    <t>natalie.edwards.midwife@gmail.com</t>
  </si>
  <si>
    <t>Natalie Patterson - Midwife</t>
  </si>
  <si>
    <t>F3Q678-J</t>
  </si>
  <si>
    <t>G0J720-G</t>
  </si>
  <si>
    <t>Natalie Patterson</t>
  </si>
  <si>
    <t>nataliepatterson.midwife@gmail.com</t>
  </si>
  <si>
    <t>Natasha Baillie - Midwife</t>
  </si>
  <si>
    <t>F3P690-E</t>
  </si>
  <si>
    <t>G02709-F</t>
  </si>
  <si>
    <t>Natasha Baillie</t>
  </si>
  <si>
    <t>Natasha Cayless - Midwife</t>
  </si>
  <si>
    <t>F3R890-A</t>
  </si>
  <si>
    <t>G0L291-J</t>
  </si>
  <si>
    <t>Natasha Cayless</t>
  </si>
  <si>
    <t>tashcaylessmidwife@gmail.com</t>
  </si>
  <si>
    <t>Natasha Compain Williams - Midwife</t>
  </si>
  <si>
    <t>F3N769-B</t>
  </si>
  <si>
    <t>G0H059-A</t>
  </si>
  <si>
    <t>Natasha Compain Williams</t>
  </si>
  <si>
    <t>tashi.zion@gmail.com</t>
  </si>
  <si>
    <t>Natasha Davidson - Midwife</t>
  </si>
  <si>
    <t>F3Q984-E</t>
  </si>
  <si>
    <t>G0K068-A</t>
  </si>
  <si>
    <t>natashadavidson.midwife@gmail.com</t>
  </si>
  <si>
    <t>Natasha Johns - Midwife</t>
  </si>
  <si>
    <t>F3P366-G</t>
  </si>
  <si>
    <t>G0H774-C</t>
  </si>
  <si>
    <t>Natasha Johns</t>
  </si>
  <si>
    <t>natasha-j4@live.com</t>
  </si>
  <si>
    <t>Natasha Zeigler - Midwife</t>
  </si>
  <si>
    <t>F3N293-A</t>
  </si>
  <si>
    <t>n.rachael.z@hotmail.com</t>
  </si>
  <si>
    <t>National Border System</t>
  </si>
  <si>
    <t>F3Q928-F</t>
  </si>
  <si>
    <t>National Contact Tracing Service</t>
  </si>
  <si>
    <t>F3Q444-F</t>
  </si>
  <si>
    <t>National Hauora Coalition</t>
  </si>
  <si>
    <t>BX67</t>
  </si>
  <si>
    <t>F3K853-J</t>
  </si>
  <si>
    <t>G05507-J</t>
  </si>
  <si>
    <t>National Hauora Coalition Limited</t>
  </si>
  <si>
    <t>0800 100 642</t>
  </si>
  <si>
    <t>National Hauora Coalition Outreach</t>
  </si>
  <si>
    <t>F3R309-E</t>
  </si>
  <si>
    <t>AECOM House, Level 4, 8 Mahuhu Crescent, Auckland Central, Auckland 1010</t>
  </si>
  <si>
    <t>National Hearing Care (New Zealand) Ltd - Browns Bay</t>
  </si>
  <si>
    <t>F2Y076-D</t>
  </si>
  <si>
    <t>47 Clyde Road, Browns Bay, Auckland 0630</t>
  </si>
  <si>
    <t>G00626-C</t>
  </si>
  <si>
    <t>National Hearing Care - Browns Bay</t>
  </si>
  <si>
    <t>National Hearing Care (New Zealand) Ltd - Gisborne</t>
  </si>
  <si>
    <t>F2Y083-A</t>
  </si>
  <si>
    <t>272 Clifford Street, Whataupoko, Gisborne 4010</t>
  </si>
  <si>
    <t>G00692-E</t>
  </si>
  <si>
    <t>National Hearing Care  - Gisborne</t>
  </si>
  <si>
    <t>National Hearing Care (New Zealand) Ltd - Havelock North</t>
  </si>
  <si>
    <t>F2Y084-C</t>
  </si>
  <si>
    <t>The Community Health Centre, 33 Napier Road, Havelock North 4130</t>
  </si>
  <si>
    <t>G00691-C</t>
  </si>
  <si>
    <t>National Hearing Care - Havelock North</t>
  </si>
  <si>
    <t>National Hearing Care (New Zealand) Ltd - Henderson</t>
  </si>
  <si>
    <t>F2Y080-F</t>
  </si>
  <si>
    <t>Westcity Mall, 22 Railside Avenue, Henderson, Auckland 0612</t>
  </si>
  <si>
    <t>G00619-F</t>
  </si>
  <si>
    <t>National Hearing Care - Henderson</t>
  </si>
  <si>
    <t>National Hearing Care (New Zealand) Ltd - Papakura</t>
  </si>
  <si>
    <t>F2Y077-F</t>
  </si>
  <si>
    <t>157 Great South Road, Papakura 2110</t>
  </si>
  <si>
    <t>G00625-A</t>
  </si>
  <si>
    <t>National Hearing Care - Papakura</t>
  </si>
  <si>
    <t>National Hearing Care (New Zealand) Ltd - Papatoetoe</t>
  </si>
  <si>
    <t>F2Y082-K</t>
  </si>
  <si>
    <t>217 Great South Road, Papatoetoe, Auckland 2025</t>
  </si>
  <si>
    <t>G00622-F</t>
  </si>
  <si>
    <t>National Hearing Care - Papatoetoe</t>
  </si>
  <si>
    <t>National Hearing Care (New Zealand) Ltd - Rotorua</t>
  </si>
  <si>
    <t>F2Y078-H</t>
  </si>
  <si>
    <t>1239 Hinemoa Street, Rotorua</t>
  </si>
  <si>
    <t>G00623-H</t>
  </si>
  <si>
    <t>National Hearing Care - Rotorua</t>
  </si>
  <si>
    <t>National Hearing Care (New Zealand) Ltd - Whangaparoa</t>
  </si>
  <si>
    <t>F2Y079-K</t>
  </si>
  <si>
    <t>737 Whangaparaoa Road, Manly, Whangaparaoa 0930</t>
  </si>
  <si>
    <t>G00624-K</t>
  </si>
  <si>
    <t>National Hearing Care - Whangaparoa</t>
  </si>
  <si>
    <t>National Hearing Care- Panmure</t>
  </si>
  <si>
    <t>F2Y081-H</t>
  </si>
  <si>
    <t>Shop G1, 22 Jellicoe Road, Panmure, Auckland 1072</t>
  </si>
  <si>
    <t>G00620-B</t>
  </si>
  <si>
    <t>National Hearing Care - Panmure</t>
  </si>
  <si>
    <t>National Screening Unit, MOH</t>
  </si>
  <si>
    <t>F02099-J</t>
  </si>
  <si>
    <t>Natural Grace Chiropractic</t>
  </si>
  <si>
    <t>AR69</t>
  </si>
  <si>
    <t>F1C013-F</t>
  </si>
  <si>
    <t>179A Ponsonby Road, Ponsonby, Auckland 1011</t>
  </si>
  <si>
    <t>G08007-D</t>
  </si>
  <si>
    <t>Dr Laura Edman</t>
  </si>
  <si>
    <t>09 361 3130</t>
  </si>
  <si>
    <t>Natural Healing Raumati</t>
  </si>
  <si>
    <t>BM03</t>
  </si>
  <si>
    <t>F2U024-J</t>
  </si>
  <si>
    <t>22 Margaret Road, Raumati Beach, Paraparaumu 5032</t>
  </si>
  <si>
    <t>G05660-F</t>
  </si>
  <si>
    <t>Dr. Tralee Sugrue Limited</t>
  </si>
  <si>
    <t>04 297 9999</t>
  </si>
  <si>
    <t>naturalh</t>
  </si>
  <si>
    <t>doctor@naturalhealing.net.nz</t>
  </si>
  <si>
    <t>Naturally Chiropractic</t>
  </si>
  <si>
    <t>F3Q155-K</t>
  </si>
  <si>
    <t>45A Farm Street, Mount Maunganui 3116</t>
  </si>
  <si>
    <t>G0C658-J</t>
  </si>
  <si>
    <t>Naturally Chiropractic 2016 Limited</t>
  </si>
  <si>
    <t>07 574 9378</t>
  </si>
  <si>
    <t>info@naturallychiropractic.co.nz</t>
  </si>
  <si>
    <t>Natutral Bodylink Osteopathic Health Care</t>
  </si>
  <si>
    <t>AT46</t>
  </si>
  <si>
    <t>F1E007-K</t>
  </si>
  <si>
    <t>47 Boundary Road, Claudelands, Hamilton 3214</t>
  </si>
  <si>
    <t>G02246-C</t>
  </si>
  <si>
    <t>Natural Body Link</t>
  </si>
  <si>
    <t>Nautilus Plastic Surgery</t>
  </si>
  <si>
    <t>F3Q880-D</t>
  </si>
  <si>
    <t>Level 2, 146 Kilmore Street, Christchurch Central, Christchurch 8013</t>
  </si>
  <si>
    <t>G0J965-D</t>
  </si>
  <si>
    <t>03 777 7810</t>
  </si>
  <si>
    <t>info@plasticsurgery.co.nz</t>
  </si>
  <si>
    <t>Navigation Kapiti</t>
  </si>
  <si>
    <t>F3H052-J</t>
  </si>
  <si>
    <t>Level 1, 18 Rimu Road, Raumati Beach, Paraparaumu 5032</t>
  </si>
  <si>
    <t>Navigation Wellington - Richmond Services</t>
  </si>
  <si>
    <t>F3H042-F</t>
  </si>
  <si>
    <t>Navigation Wellington - Vaka Tautau</t>
  </si>
  <si>
    <t>F3H046-C</t>
  </si>
  <si>
    <t>11 Heriot Drive, Elsdon, Porirua 5022</t>
  </si>
  <si>
    <t>G00541-F</t>
  </si>
  <si>
    <t>Vaka Tautua Limited</t>
  </si>
  <si>
    <t>Navilluso Medical</t>
  </si>
  <si>
    <t>F3M252-D</t>
  </si>
  <si>
    <t>56 Wakefield Street, Auckland Central, Auckland 1010</t>
  </si>
  <si>
    <t>G04958-D</t>
  </si>
  <si>
    <t>Navilluso Medical Limited</t>
  </si>
  <si>
    <t>Nawton Dental Centre</t>
  </si>
  <si>
    <t>F3P831-H</t>
  </si>
  <si>
    <t>61 Hyde Avenue, Nawton, Hamilton 3200</t>
  </si>
  <si>
    <t>G0J110-B</t>
  </si>
  <si>
    <t>Nawton Dental Centre Limited</t>
  </si>
  <si>
    <t>Nawton Pharmacy</t>
  </si>
  <si>
    <t>BG33</t>
  </si>
  <si>
    <t>F25022-A</t>
  </si>
  <si>
    <t>107 Grandview Road, Nawton, Hamilton 3200</t>
  </si>
  <si>
    <t>G0K809-F</t>
  </si>
  <si>
    <t>Nawton Pharmacy 2022 Limited</t>
  </si>
  <si>
    <t>07 847 0065</t>
  </si>
  <si>
    <t>nawtonph</t>
  </si>
  <si>
    <t>philclare@xtra.co.nz</t>
  </si>
  <si>
    <t>Nayland Physiotherapy</t>
  </si>
  <si>
    <t>AR78</t>
  </si>
  <si>
    <t>F1C022-G</t>
  </si>
  <si>
    <t>243 Nayland Road, Stoke, Nelson 7011</t>
  </si>
  <si>
    <t>Nazareth House - Christchurch</t>
  </si>
  <si>
    <t>BY35</t>
  </si>
  <si>
    <t>F3L123-K</t>
  </si>
  <si>
    <t>220 Brougham Street, Sydenham, Christchurch 8023</t>
  </si>
  <si>
    <t>G0C103-H</t>
  </si>
  <si>
    <t>Nazareth Care Charitable Trust</t>
  </si>
  <si>
    <t>NCSP Te Tai Tokerau Te Whatu Ora Outreach</t>
  </si>
  <si>
    <t>F3R343-E</t>
  </si>
  <si>
    <t>18 Commerce Street, Whangarei 0110</t>
  </si>
  <si>
    <t>Jessica.white@northlanddhb.org.nz</t>
  </si>
  <si>
    <t>Neat Feat Products Limited</t>
  </si>
  <si>
    <t>F3K234-C</t>
  </si>
  <si>
    <t>13/101 Diana Drive, Wairau Valley, Auckland 0627</t>
  </si>
  <si>
    <t>G09727-K</t>
  </si>
  <si>
    <t>F3R337-K</t>
  </si>
  <si>
    <t>278D King Edward Street, South Dunedin, Dunedin 9012</t>
  </si>
  <si>
    <t>03 479 2300</t>
  </si>
  <si>
    <t>Neilson Dental Centre</t>
  </si>
  <si>
    <t>AR80</t>
  </si>
  <si>
    <t>F1C025-B</t>
  </si>
  <si>
    <t>823 Pollen Street, Thames 3500</t>
  </si>
  <si>
    <t>G01987-G</t>
  </si>
  <si>
    <t>Neilson Dental Care Limited</t>
  </si>
  <si>
    <t>07 868 8643</t>
  </si>
  <si>
    <t>Nell Hurst - Midwife</t>
  </si>
  <si>
    <t>F3N772-B</t>
  </si>
  <si>
    <t>G0H061-K</t>
  </si>
  <si>
    <t>Nell Hurst</t>
  </si>
  <si>
    <t>nellh@windowslive.com</t>
  </si>
  <si>
    <t>Nelson &amp; Marlborough DHB - Cervical Screening</t>
  </si>
  <si>
    <t>F03098-A</t>
  </si>
  <si>
    <t>30 Hospital Road, Witherlea, Blenheim 7201</t>
  </si>
  <si>
    <t>F04000-G</t>
  </si>
  <si>
    <t>65 Tipahi Street, Nelson South, Nelson 7010</t>
  </si>
  <si>
    <t>Nelson &amp; Marlborough DHB - Mental Health Teams</t>
  </si>
  <si>
    <t>AR83</t>
  </si>
  <si>
    <t>F1C028-H</t>
  </si>
  <si>
    <t>60 Franklyn Street, Nelson South, Nelson 7010</t>
  </si>
  <si>
    <t>Nelson &amp; Marlborough DHB - Public Health Unit</t>
  </si>
  <si>
    <t>D938</t>
  </si>
  <si>
    <t>F2T029-C</t>
  </si>
  <si>
    <t>36 Franklyn Street, Nelson, Nelson</t>
  </si>
  <si>
    <t>Nelson Alcohol &amp; Drugs Clinic</t>
  </si>
  <si>
    <t>F04017-B</t>
  </si>
  <si>
    <t>2 Orion Street, Annesbrook, Nelson 7011</t>
  </si>
  <si>
    <t>Nelson Bays Maternity Unit (Te Whare Whanau)</t>
  </si>
  <si>
    <t>F0G065-F</t>
  </si>
  <si>
    <t>G06845-A</t>
  </si>
  <si>
    <t>Maternity Services Limited</t>
  </si>
  <si>
    <t>Nelson Bays Primary Health</t>
  </si>
  <si>
    <t>BQ93</t>
  </si>
  <si>
    <t>F38075-K</t>
  </si>
  <si>
    <t>G05454-C</t>
  </si>
  <si>
    <t>Nelson Bays Primary Health Trust</t>
  </si>
  <si>
    <t>03 539 1170</t>
  </si>
  <si>
    <t>nelsnpho</t>
  </si>
  <si>
    <t>www.nbph.org.nz</t>
  </si>
  <si>
    <t>Nelson City Medical Centre</t>
  </si>
  <si>
    <t>D673</t>
  </si>
  <si>
    <t>F2Q042-B</t>
  </si>
  <si>
    <t>125 Collingwood Street, Nelson 7010</t>
  </si>
  <si>
    <t>G0L071-F</t>
  </si>
  <si>
    <t>Nelson City Medical LP</t>
  </si>
  <si>
    <t>03 546 8086</t>
  </si>
  <si>
    <t>nelsoncm</t>
  </si>
  <si>
    <t>reception@nelsoncitymedical.co.nz</t>
  </si>
  <si>
    <t>Nelson City Vaccination Centre</t>
  </si>
  <si>
    <t>F3P562-G</t>
  </si>
  <si>
    <t>16 Paru Paru Road, Nelson 7010</t>
  </si>
  <si>
    <t>Nelson Dental Centre</t>
  </si>
  <si>
    <t>AR86</t>
  </si>
  <si>
    <t>F1C031-H</t>
  </si>
  <si>
    <t>41A Halifax Street, Nelson 7010</t>
  </si>
  <si>
    <t>G01763-G</t>
  </si>
  <si>
    <t>Nelson Dental Centre Limited</t>
  </si>
  <si>
    <t>03 548 4445</t>
  </si>
  <si>
    <t>Nelson East Family Medical Centre</t>
  </si>
  <si>
    <t>D048</t>
  </si>
  <si>
    <t>F2H060-B</t>
  </si>
  <si>
    <t>7 Alton Street, Nelson 7010</t>
  </si>
  <si>
    <t>G04742-C</t>
  </si>
  <si>
    <t>03-546 8239</t>
  </si>
  <si>
    <t>nlsnefmc</t>
  </si>
  <si>
    <t>admin@nelsoneast.co.nz</t>
  </si>
  <si>
    <t>Nelson Eye Specialists</t>
  </si>
  <si>
    <t>CD18</t>
  </si>
  <si>
    <t>F3L848-K</t>
  </si>
  <si>
    <t>Specialists@132, 132 Collingwood Street, Nelson 7010</t>
  </si>
  <si>
    <t>G04368-E</t>
  </si>
  <si>
    <t>Nelson Eye Specialists Limited</t>
  </si>
  <si>
    <t>03 546 7007</t>
  </si>
  <si>
    <t>spec132s</t>
  </si>
  <si>
    <t>Nelson Family Medicine</t>
  </si>
  <si>
    <t>BM30</t>
  </si>
  <si>
    <t>F2Q034-C</t>
  </si>
  <si>
    <t>Health@132, 132 Collingwood Street, Nelson 7010</t>
  </si>
  <si>
    <t>G08082-G</t>
  </si>
  <si>
    <t>Nelson Family Medicine Limited</t>
  </si>
  <si>
    <t>03 548 0918</t>
  </si>
  <si>
    <t>mckedalz</t>
  </si>
  <si>
    <t>office@nelsonfamilymedicine.co.nz</t>
  </si>
  <si>
    <t>http://www.nelsonfamilymedicine.co.nz</t>
  </si>
  <si>
    <t>Nelson Hospital</t>
  </si>
  <si>
    <t>F03099-C</t>
  </si>
  <si>
    <t>G08468-G</t>
  </si>
  <si>
    <t>Nelson Hospital Outpatients</t>
  </si>
  <si>
    <t>F3R731-C</t>
  </si>
  <si>
    <t>Nelson Hospital Pharmacy</t>
  </si>
  <si>
    <t>BG34</t>
  </si>
  <si>
    <t>F25023-C</t>
  </si>
  <si>
    <t>Level 6; Percy Burnett Building, 98 Waimea Road, Nelson South, Nelson 7010</t>
  </si>
  <si>
    <t>Nelson Malborough DHB - Nelson Child &amp; Adolescent Mental Health Service</t>
  </si>
  <si>
    <t>F04014-G</t>
  </si>
  <si>
    <t>Waimea Road, Haines Building, Nelson, Nelson</t>
  </si>
  <si>
    <t>Nelson Maori Mental Health Service</t>
  </si>
  <si>
    <t>F04015-J</t>
  </si>
  <si>
    <t>Polstead Road, Ngawhatu Hospital, Stoke, Nelson, Nelson</t>
  </si>
  <si>
    <t>Nelson Marlborough Early Intervention Service</t>
  </si>
  <si>
    <t>F2U082-A</t>
  </si>
  <si>
    <t>39 Bridge Street, Nelson 7010</t>
  </si>
  <si>
    <t>Nelson Marlborough Health - Well Child Service</t>
  </si>
  <si>
    <t>F3Q559-A</t>
  </si>
  <si>
    <t>nmhealth</t>
  </si>
  <si>
    <t>Nelson Marlborough Home Based Treatment</t>
  </si>
  <si>
    <t>F2U078-K</t>
  </si>
  <si>
    <t>115 Kawai Street, Nelson South, Nelson 7010</t>
  </si>
  <si>
    <t>Nelson Marlborough Mobile Community Service</t>
  </si>
  <si>
    <t>F2U080-H</t>
  </si>
  <si>
    <t>Nelson Marlborough NASC</t>
  </si>
  <si>
    <t>F2U079-A</t>
  </si>
  <si>
    <t>Unit B, 134 Kawai Street, Nelson South, Nelson 7010</t>
  </si>
  <si>
    <t>Nelson Marlborough OIS</t>
  </si>
  <si>
    <t>D935</t>
  </si>
  <si>
    <t>F2T026-H</t>
  </si>
  <si>
    <t>Rutherford Street, Nelson, Nelson</t>
  </si>
  <si>
    <t>Nelson Neurophysiology Services</t>
  </si>
  <si>
    <t>F3M624-D</t>
  </si>
  <si>
    <t>446 Main Road Hope, Hope, Richmond 7081</t>
  </si>
  <si>
    <t>G0F878-E</t>
  </si>
  <si>
    <t>Nelson Neurophysiology Services Limited</t>
  </si>
  <si>
    <t>Nelson Nursing Service</t>
  </si>
  <si>
    <t>C575</t>
  </si>
  <si>
    <t>F2F017-B</t>
  </si>
  <si>
    <t>Nelson Orthodontics</t>
  </si>
  <si>
    <t>AR89</t>
  </si>
  <si>
    <t>F1C034-C</t>
  </si>
  <si>
    <t>Sonia malpas, 27 Waimea Road, Nelson South, Nelson 7010</t>
  </si>
  <si>
    <t>G07412-H</t>
  </si>
  <si>
    <t>Nelson Orthodontics Limited</t>
  </si>
  <si>
    <t>Nelson Osteopathic Clinic</t>
  </si>
  <si>
    <t>C655</t>
  </si>
  <si>
    <t>F2F096-B</t>
  </si>
  <si>
    <t>Mid City Motel, 218 Trafalgar Street, Nelson 7010</t>
  </si>
  <si>
    <t>G08076-A</t>
  </si>
  <si>
    <t>Richard Carruthers</t>
  </si>
  <si>
    <t>Nelson Physiotherapy</t>
  </si>
  <si>
    <t>AR90</t>
  </si>
  <si>
    <t>F1C035-E</t>
  </si>
  <si>
    <t>127 Collingwood Street, Nelson 7010</t>
  </si>
  <si>
    <t>G07413-K</t>
  </si>
  <si>
    <t>Nelson Physiotherapy Limited</t>
  </si>
  <si>
    <t>Nelson Pine Industries</t>
  </si>
  <si>
    <t>F3Q869-E</t>
  </si>
  <si>
    <t>520 Lower Queen Street, Richmond 7020</t>
  </si>
  <si>
    <t>G0J899-F</t>
  </si>
  <si>
    <t>Nelson Pine Industries Limited</t>
  </si>
  <si>
    <t>Nelson Prosthodontics</t>
  </si>
  <si>
    <t>AR91</t>
  </si>
  <si>
    <t>F1C036-G</t>
  </si>
  <si>
    <t>38 Collingwood Street, Nelson 7010</t>
  </si>
  <si>
    <t>G08835-H</t>
  </si>
  <si>
    <t>Cautley Limited</t>
  </si>
  <si>
    <t>03 359 4255</t>
  </si>
  <si>
    <t>Nelson Residential Care Centre</t>
  </si>
  <si>
    <t>F3L337-G</t>
  </si>
  <si>
    <t>38 Nelson Street, Feilding 4702</t>
  </si>
  <si>
    <t>G06547-D</t>
  </si>
  <si>
    <t>Ranfurly Manor Limited</t>
  </si>
  <si>
    <t>06 280 4839</t>
  </si>
  <si>
    <t>Nelson Sexual Health Clinic</t>
  </si>
  <si>
    <t>F3M193-C</t>
  </si>
  <si>
    <t>Nelson STD Clinic</t>
  </si>
  <si>
    <t>CC67</t>
  </si>
  <si>
    <t>F3L761-J</t>
  </si>
  <si>
    <t>Nelson Surgical Associates</t>
  </si>
  <si>
    <t>CG56</t>
  </si>
  <si>
    <t>F3N536-A</t>
  </si>
  <si>
    <t>57 Collingwood Street, Nelson 7010</t>
  </si>
  <si>
    <t>G0G556-K</t>
  </si>
  <si>
    <t>Nelson Surgical Associates Limited</t>
  </si>
  <si>
    <t>nelsonsa</t>
  </si>
  <si>
    <t>Nelson Tasman Hospice</t>
  </si>
  <si>
    <t>F0D059-G</t>
  </si>
  <si>
    <t>331 Suffolk Road, Stoke, Nelson 7011</t>
  </si>
  <si>
    <t>G06756-B</t>
  </si>
  <si>
    <t>Nelson Tasman Region Hospice Trust</t>
  </si>
  <si>
    <t>03 546 3950</t>
  </si>
  <si>
    <t>nelsonht</t>
  </si>
  <si>
    <t>http://www.nelsonhospice.org.nz/</t>
  </si>
  <si>
    <t>Nelson Vascular</t>
  </si>
  <si>
    <t>CJ24</t>
  </si>
  <si>
    <t>F3Q180-J</t>
  </si>
  <si>
    <t>105 Collingwood Street, Nelson 7010</t>
  </si>
  <si>
    <t>G0H143-A</t>
  </si>
  <si>
    <t>Nelson Vascular Limited</t>
  </si>
  <si>
    <t>03 548 3455</t>
  </si>
  <si>
    <t>Nelson Vascular Ultrasound</t>
  </si>
  <si>
    <t>F3R231-E</t>
  </si>
  <si>
    <t>Manuka Street Hospital, 36 Manuka Street, Nelson 7010</t>
  </si>
  <si>
    <t>G0K408-K</t>
  </si>
  <si>
    <t>Nelson Ultrasound Limited</t>
  </si>
  <si>
    <t>admin@nelsonultrasound.co.nz</t>
  </si>
  <si>
    <t>Nelson Waimea Residential Recovery</t>
  </si>
  <si>
    <t>F3M598-G</t>
  </si>
  <si>
    <t>50 Waimea Road, Nelson South, Nelson 7010</t>
  </si>
  <si>
    <t>Nelson Wang - Urologist</t>
  </si>
  <si>
    <t>F3R287-K</t>
  </si>
  <si>
    <t>021 038 1185</t>
  </si>
  <si>
    <t>Nelson-Marlborough rural wellchild nurse</t>
  </si>
  <si>
    <t>D969</t>
  </si>
  <si>
    <t>F2T062-A</t>
  </si>
  <si>
    <t>Public Health; Wairau Hospital, 30 Hospital Road, Witherlea, Blenheim 7201</t>
  </si>
  <si>
    <t>Nerissa MacPherson - Midwife</t>
  </si>
  <si>
    <t>F3R135-J</t>
  </si>
  <si>
    <t>G0K280-K</t>
  </si>
  <si>
    <t>nerissamclaughlan@gmail.com</t>
  </si>
  <si>
    <t>Neroli Griffiths - Midwife</t>
  </si>
  <si>
    <t>F3N773-D</t>
  </si>
  <si>
    <t>G0H062-A</t>
  </si>
  <si>
    <t>Neroli Griffiths</t>
  </si>
  <si>
    <t>neroli.griffiths81@outlook.co.nz</t>
  </si>
  <si>
    <t>Net Pharmacy</t>
  </si>
  <si>
    <t>BG36</t>
  </si>
  <si>
    <t>F25025-G</t>
  </si>
  <si>
    <t>109 Parnell Road, Parnell, Auckland 1052</t>
  </si>
  <si>
    <t>G0L351-A</t>
  </si>
  <si>
    <t>Article 12 Healthcare Limited</t>
  </si>
  <si>
    <t>Netherby Pharmacy</t>
  </si>
  <si>
    <t>BG35</t>
  </si>
  <si>
    <t>F25024-E</t>
  </si>
  <si>
    <t>214 Chalmers Avenue, Hampstead, Ashburton 7700</t>
  </si>
  <si>
    <t>G05989-J</t>
  </si>
  <si>
    <t>Netherby Pharmacy Limited</t>
  </si>
  <si>
    <t>03 308 6682</t>
  </si>
  <si>
    <t>netherbypharmacy@xtra.co.nz</t>
  </si>
  <si>
    <t>Neuralconnexion</t>
  </si>
  <si>
    <t>F3R777-E</t>
  </si>
  <si>
    <t>188 Specialist Centre, 188 St Heliers Bay Road, St Heliers, Auckland 1071</t>
  </si>
  <si>
    <t>G0L150-B</t>
  </si>
  <si>
    <t>Neuralconnexion Limited</t>
  </si>
  <si>
    <t>Ray@neuralconnexion.com</t>
  </si>
  <si>
    <t>Neuro Rehab Results</t>
  </si>
  <si>
    <t>CB15</t>
  </si>
  <si>
    <t>F3L534-J</t>
  </si>
  <si>
    <t>4/41 View Road, Wairau Valley, Auckland 0627</t>
  </si>
  <si>
    <t>G0B560-J</t>
  </si>
  <si>
    <t>Neuro Rehab Results Limited</t>
  </si>
  <si>
    <t>09 480 6464</t>
  </si>
  <si>
    <t>results@neurorehab.co.nz</t>
  </si>
  <si>
    <t>http://neurorehab.co.nz/</t>
  </si>
  <si>
    <t>Neurogenetics Research Clinic</t>
  </si>
  <si>
    <t>F3P231-F</t>
  </si>
  <si>
    <t>Neurology Solutions - Cambridge</t>
  </si>
  <si>
    <t>BX05</t>
  </si>
  <si>
    <t>F3K872-B</t>
  </si>
  <si>
    <t>142 Shakespeare Street, Leamington, Cambridge 3432</t>
  </si>
  <si>
    <t>G0C279-A</t>
  </si>
  <si>
    <t>NeurologySolutions Limited</t>
  </si>
  <si>
    <t>BG37</t>
  </si>
  <si>
    <t>F25026-J</t>
  </si>
  <si>
    <t>G0L142-C</t>
  </si>
  <si>
    <t>Tui Pharmacy Central Limited</t>
  </si>
  <si>
    <t>07 839 3379</t>
  </si>
  <si>
    <t>info@chemistonline.co.nz</t>
  </si>
  <si>
    <t>New Al-Dawa Medical &amp; Dental Centre</t>
  </si>
  <si>
    <t>D115</t>
  </si>
  <si>
    <t>F2J032-B</t>
  </si>
  <si>
    <t>1230 Dominion Road, Mount Roskill, Auckland 1041</t>
  </si>
  <si>
    <t>G01332-B</t>
  </si>
  <si>
    <t>New Aldawa Medical and Dental Centre Limited</t>
  </si>
  <si>
    <t>09 620 4027</t>
  </si>
  <si>
    <t>aldawamd</t>
  </si>
  <si>
    <t>newaldawamc@gmail.com</t>
  </si>
  <si>
    <t>18 Union Street, New Brighton, Christchurch 8061</t>
  </si>
  <si>
    <t>New Brighton Dental</t>
  </si>
  <si>
    <t>AR98</t>
  </si>
  <si>
    <t>F1C045-H</t>
  </si>
  <si>
    <t>160 Seaview Road, New Brighton, Christchurch 8061</t>
  </si>
  <si>
    <t>G07414-A</t>
  </si>
  <si>
    <t>New Brighton Dental Limited</t>
  </si>
  <si>
    <t>03 388 9079</t>
  </si>
  <si>
    <t>New Brighton Health Care</t>
  </si>
  <si>
    <t>B578</t>
  </si>
  <si>
    <t>F1T062-F</t>
  </si>
  <si>
    <t>22 Union Street, New Brighton, Christchurch 8061</t>
  </si>
  <si>
    <t>G0E555-J</t>
  </si>
  <si>
    <t>White Cross New Brighton Healthcare Limited</t>
  </si>
  <si>
    <t>03 388 7582</t>
  </si>
  <si>
    <t>brighton</t>
  </si>
  <si>
    <t>reception@nbhc.pegasus.net.nz</t>
  </si>
  <si>
    <t>http://www.newbrightonmc.co.nz/</t>
  </si>
  <si>
    <t>AS02</t>
  </si>
  <si>
    <t>F1C049-E</t>
  </si>
  <si>
    <t>2/9 Bute Road, Browns Bay, Auckland 0630</t>
  </si>
  <si>
    <t>New Lynn Chiropractic</t>
  </si>
  <si>
    <t>BZ63</t>
  </si>
  <si>
    <t>F3L299-C</t>
  </si>
  <si>
    <t>2/14 Delta Avenue, New Lynn, Auckland 0600</t>
  </si>
  <si>
    <t>G0D888-J</t>
  </si>
  <si>
    <t>New Lynn Chiropractic (2017) Limited</t>
  </si>
  <si>
    <t>New Lynn Dental Care</t>
  </si>
  <si>
    <t>CA90</t>
  </si>
  <si>
    <t>F3L503-J</t>
  </si>
  <si>
    <t>14 Delta Avenue, New Lynn, Auckland 0600</t>
  </si>
  <si>
    <t>G0D500-A</t>
  </si>
  <si>
    <t>Happy Teeth Limited</t>
  </si>
  <si>
    <t>09-827-1664</t>
  </si>
  <si>
    <t>info@newlynndental.co.nz</t>
  </si>
  <si>
    <t>New Lynn Physiotherapy</t>
  </si>
  <si>
    <t>AS03</t>
  </si>
  <si>
    <t>F1C050-A</t>
  </si>
  <si>
    <t>28 Delta Avenue, New Lynn, Auckland 0600</t>
  </si>
  <si>
    <t>G07416-E</t>
  </si>
  <si>
    <t>New Lynn Physiotherapy Limited</t>
  </si>
  <si>
    <t>New Lynn West Pharmacy</t>
  </si>
  <si>
    <t>BE80</t>
  </si>
  <si>
    <t>F23056-H</t>
  </si>
  <si>
    <t>84A Titirangi Road, New Lynn, Auckland 0600</t>
  </si>
  <si>
    <t>G0D094-E</t>
  </si>
  <si>
    <t>New Lynn West Dispensary Limited</t>
  </si>
  <si>
    <t>09-827 2185</t>
  </si>
  <si>
    <t>New North Pharmacy</t>
  </si>
  <si>
    <t>BG39</t>
  </si>
  <si>
    <t>F25029-D</t>
  </si>
  <si>
    <t>944 New North Road, Mount Albert, Auckland 1025</t>
  </si>
  <si>
    <t>G05092-F</t>
  </si>
  <si>
    <t>New North Pharmacy Limited</t>
  </si>
  <si>
    <t>09 846 7340</t>
  </si>
  <si>
    <t>newnorth</t>
  </si>
  <si>
    <t>newnorthpharm@clear.net.nz</t>
  </si>
  <si>
    <t>New Plymouth Chiropractic Clinic</t>
  </si>
  <si>
    <t>B580</t>
  </si>
  <si>
    <t>F1T064-K</t>
  </si>
  <si>
    <t>297 Devon Street West, New Plymouth 4310</t>
  </si>
  <si>
    <t>G07857-B</t>
  </si>
  <si>
    <t>New Plymouth Chiropractic Clinic (1987) Limited</t>
  </si>
  <si>
    <t>06 757 3690</t>
  </si>
  <si>
    <t>newplycc</t>
  </si>
  <si>
    <t>New Plymouth Dental Centre</t>
  </si>
  <si>
    <t>AS05</t>
  </si>
  <si>
    <t>F1C052-E</t>
  </si>
  <si>
    <t>79 Liardet Street, New Plymouth 4310</t>
  </si>
  <si>
    <t>G07417-G</t>
  </si>
  <si>
    <t>New Plymouth Dental Centre Limited</t>
  </si>
  <si>
    <t>06 758 2433</t>
  </si>
  <si>
    <t>F3P545-G</t>
  </si>
  <si>
    <t>New Plymouth Physiotherapy Clinic</t>
  </si>
  <si>
    <t>B582</t>
  </si>
  <si>
    <t>F1T066-C</t>
  </si>
  <si>
    <t>144 Powderham Street, New Plymouth 4310</t>
  </si>
  <si>
    <t>New Vista Resthome &amp; Hospital</t>
  </si>
  <si>
    <t>F37012-C</t>
  </si>
  <si>
    <t>129 Harrison Street, Whanganui 4500</t>
  </si>
  <si>
    <t>G0E652-G</t>
  </si>
  <si>
    <t>Heartland Care Limited</t>
  </si>
  <si>
    <t>06 345 2381</t>
  </si>
  <si>
    <t>newvista@xtra.co.nz</t>
  </si>
  <si>
    <t>New Wave Ultrasound</t>
  </si>
  <si>
    <t>F3N097-A</t>
  </si>
  <si>
    <t>130A Vivian Street, New Plymouth 4310</t>
  </si>
  <si>
    <t>G0E804-D</t>
  </si>
  <si>
    <t>New Wave Ultrasound Limited</t>
  </si>
  <si>
    <t>06 927 4345</t>
  </si>
  <si>
    <t>New Windsor Aged Care</t>
  </si>
  <si>
    <t>F3K645-B</t>
  </si>
  <si>
    <t>103 Tiverton Road, New Windsor, Auckland 0600</t>
  </si>
  <si>
    <t>G0D776-J</t>
  </si>
  <si>
    <t>New Windsor 2017 Limited</t>
  </si>
  <si>
    <t>09 828 9222</t>
  </si>
  <si>
    <t>New Windsor Medical Centre</t>
  </si>
  <si>
    <t>D321</t>
  </si>
  <si>
    <t>F2L057-F</t>
  </si>
  <si>
    <t>275 New Windsor Road, New Windsor, Auckland 0600</t>
  </si>
  <si>
    <t>G0K943-K</t>
  </si>
  <si>
    <t>Focus Healthcare Limited</t>
  </si>
  <si>
    <t>09 626 7511</t>
  </si>
  <si>
    <t>nwindsrd</t>
  </si>
  <si>
    <t>reception@newwindsormed.co.nz</t>
  </si>
  <si>
    <t>New Windsor Pharmacy</t>
  </si>
  <si>
    <t>BG75</t>
  </si>
  <si>
    <t>F25069-E</t>
  </si>
  <si>
    <t>1/275 New Windsor Road, New Windsor, Auckland 0600</t>
  </si>
  <si>
    <t>G0E051-C</t>
  </si>
  <si>
    <t>MH Pharmacy Limited</t>
  </si>
  <si>
    <t>09 627 9833</t>
  </si>
  <si>
    <t>newwindsorroadpharmacy@gmail.com</t>
  </si>
  <si>
    <t>New Zealand Abortion Assessment Clinic</t>
  </si>
  <si>
    <t>F3N472-A</t>
  </si>
  <si>
    <t>Riddiford Specialists, 19 Riddiford Street, Newtown, Wellington 6021</t>
  </si>
  <si>
    <t>G0E059-H</t>
  </si>
  <si>
    <t>Magma Healthcare Limited</t>
  </si>
  <si>
    <t>New Zealand and Australia Society of Renal Dialysis Practice</t>
  </si>
  <si>
    <t>F3M557-D</t>
  </si>
  <si>
    <t>G0F774-D</t>
  </si>
  <si>
    <t>New Zealand and Australia Society of Renal Dialysis Practice Incorporated</t>
  </si>
  <si>
    <t>BX53</t>
  </si>
  <si>
    <t>F3L025-K</t>
  </si>
  <si>
    <t>D287</t>
  </si>
  <si>
    <t>F2L019-J</t>
  </si>
  <si>
    <t>71 Great South Road, Epsom, Auckland 1051</t>
  </si>
  <si>
    <t>09 523 2879</t>
  </si>
  <si>
    <t>nzbloods</t>
  </si>
  <si>
    <t>New Zealand Brain Research Institute</t>
  </si>
  <si>
    <t>F3N190-B</t>
  </si>
  <si>
    <t>66 Stewart Street, Christchurch Central, Christchurch 8011</t>
  </si>
  <si>
    <t>G0G497-J</t>
  </si>
  <si>
    <t>New Zealand Brain Research Limited</t>
  </si>
  <si>
    <t>New Zealand Cancer Registry</t>
  </si>
  <si>
    <t>F2V057-G</t>
  </si>
  <si>
    <t>New Zealand College of Chiropractic</t>
  </si>
  <si>
    <t>AS07</t>
  </si>
  <si>
    <t>F1C054-J</t>
  </si>
  <si>
    <t>6 Harrison Road, Mount Wellington, Auckland 1060</t>
  </si>
  <si>
    <t>G07082-B</t>
  </si>
  <si>
    <t>The New Zealand Chiropractic Education Trust Board</t>
  </si>
  <si>
    <t>09 526 2100</t>
  </si>
  <si>
    <t>New Zealand Detector Dog Services Limited</t>
  </si>
  <si>
    <t>F3F048-H</t>
  </si>
  <si>
    <t>7 Canaveral Drive, Rosedale, Auckland 0632</t>
  </si>
  <si>
    <t>G07652-F</t>
  </si>
  <si>
    <t>New Zealand Family Cancer Service</t>
  </si>
  <si>
    <t>F3R894-J</t>
  </si>
  <si>
    <t>PO Box 56621, Dominion Road, Auckland 1446</t>
  </si>
  <si>
    <t>G0L298-A</t>
  </si>
  <si>
    <t>New Zealand Family Cancer Service Limited</t>
  </si>
  <si>
    <t>09 303 0444</t>
  </si>
  <si>
    <t>practice@familycancer.co.nz</t>
  </si>
  <si>
    <t>New Zealand Health Information Service</t>
  </si>
  <si>
    <t>F02098-G</t>
  </si>
  <si>
    <t>129 Willis Street, Te Aro, Wellington 6011</t>
  </si>
  <si>
    <t>New Zealand Hongmed TCM Clinic</t>
  </si>
  <si>
    <t>AS08</t>
  </si>
  <si>
    <t>F1C056-B</t>
  </si>
  <si>
    <t>99 Hukanui Road, Chartwell, Hamilton 3210</t>
  </si>
  <si>
    <t>G07418-J</t>
  </si>
  <si>
    <t>New Zealand Hongmed Traditional Chinese Medicine Limited</t>
  </si>
  <si>
    <t>New Zealand Medical and Scientific Limited</t>
  </si>
  <si>
    <t>F3F051-H</t>
  </si>
  <si>
    <t>2A Fisher Crescent, Mount Wellington, Auckland 1060</t>
  </si>
  <si>
    <t>G07655-A</t>
  </si>
  <si>
    <t>New Zealand Medical Imaging - Hamilton</t>
  </si>
  <si>
    <t>BR67</t>
  </si>
  <si>
    <t>F35085-J</t>
  </si>
  <si>
    <t>Anglesea Clinic, 7 Thackeray Street, Hamilton Central, Hamilton 3204</t>
  </si>
  <si>
    <t>G06428-G</t>
  </si>
  <si>
    <t>Global Medical Solutions (NZ) Limited</t>
  </si>
  <si>
    <t>07 957 6087</t>
  </si>
  <si>
    <t>14 Fox Street, Parnell, Auckland 1052</t>
  </si>
  <si>
    <t>thailand</t>
  </si>
  <si>
    <t>New Zealand Racing Laboratory Services Limited</t>
  </si>
  <si>
    <t>F3F052-K</t>
  </si>
  <si>
    <t>686 Rosebank Road, Avondale, Auckland 1026</t>
  </si>
  <si>
    <t>G07656-C</t>
  </si>
  <si>
    <t>F35087-B</t>
  </si>
  <si>
    <t>110 Michael Jones Drive, Flat Bush, Auckland</t>
  </si>
  <si>
    <t>New Zealand Red Cross</t>
  </si>
  <si>
    <t>F3P803-C</t>
  </si>
  <si>
    <t>69 Molesworth Street, Thorndon, Wellington 6011</t>
  </si>
  <si>
    <t>G0D023-D</t>
  </si>
  <si>
    <t>New Zealand Red Cross Foundation</t>
  </si>
  <si>
    <t>New Zealand Rugby Union</t>
  </si>
  <si>
    <t>CJ22</t>
  </si>
  <si>
    <t>F3Q167-F</t>
  </si>
  <si>
    <t>Floor 4, 100 Molesworth Street, Thorndon, Wellington 6011</t>
  </si>
  <si>
    <t>G0J326-C</t>
  </si>
  <si>
    <t>New Zealand Rugby Union Incorporated</t>
  </si>
  <si>
    <t>04 4994995</t>
  </si>
  <si>
    <t>jcs9x56u</t>
  </si>
  <si>
    <t>Newfield Park Dental Clinic</t>
  </si>
  <si>
    <t>F3J067-E</t>
  </si>
  <si>
    <t>Newlands Medical Centre</t>
  </si>
  <si>
    <t>F00070-H</t>
  </si>
  <si>
    <t>15 Batchelor Street, Newlands, Wellington 6037</t>
  </si>
  <si>
    <t>G0E109-H</t>
  </si>
  <si>
    <t>Newlands Medical Centre Limited</t>
  </si>
  <si>
    <t>04 487 9858</t>
  </si>
  <si>
    <t>nulandmc</t>
  </si>
  <si>
    <t>newlands@newlandsmedical.co.nz</t>
  </si>
  <si>
    <t>www.newlandsmedical.co.nz</t>
  </si>
  <si>
    <t>Newlands Pharmacy</t>
  </si>
  <si>
    <t>BG41</t>
  </si>
  <si>
    <t>F25032-D</t>
  </si>
  <si>
    <t>33 McMillan Court, Newlands, Wellington 6037</t>
  </si>
  <si>
    <t>G0F868-B</t>
  </si>
  <si>
    <t>Newlands Pharmacy (Avalon Medical Centre Pharmacy Limited)</t>
  </si>
  <si>
    <t>04 478 7483</t>
  </si>
  <si>
    <t>new3ands</t>
  </si>
  <si>
    <t>info@newlandspharmacy.co.nz</t>
  </si>
  <si>
    <t>Newmarket Dental Group</t>
  </si>
  <si>
    <t>B587</t>
  </si>
  <si>
    <t>F1T071-G</t>
  </si>
  <si>
    <t>201 Broadway, Newmarket, Auckland 1023</t>
  </si>
  <si>
    <t>G02065-K</t>
  </si>
  <si>
    <t>Newmarket Dental Group Limited</t>
  </si>
  <si>
    <t>09 520 0734</t>
  </si>
  <si>
    <t>Newmarket Medical Centre</t>
  </si>
  <si>
    <t>B589</t>
  </si>
  <si>
    <t>F1T074-B</t>
  </si>
  <si>
    <t>1/197 Broadway, Newmarket, Auckland 1023</t>
  </si>
  <si>
    <t>09 520 1050</t>
  </si>
  <si>
    <t>nmmedcentre@xtra.co.nz</t>
  </si>
  <si>
    <t>Newmarket Oral and Maxillofacial Surgeons</t>
  </si>
  <si>
    <t>F3R290-K</t>
  </si>
  <si>
    <t>3 Broadway, Newmarket, Auckland 1023</t>
  </si>
  <si>
    <t>G07870-E</t>
  </si>
  <si>
    <t>NSOMS Limited</t>
  </si>
  <si>
    <t>Newmarket Osteopathy</t>
  </si>
  <si>
    <t>AS11</t>
  </si>
  <si>
    <t>F1C059-H</t>
  </si>
  <si>
    <t>G02913-E</t>
  </si>
  <si>
    <t>Three Hammers Limited</t>
  </si>
  <si>
    <t>Newpharm Limited</t>
  </si>
  <si>
    <t>F3F053-A</t>
  </si>
  <si>
    <t>197 Broadway, Newmarket, Auckland 1023</t>
  </si>
  <si>
    <t>G07657-E</t>
  </si>
  <si>
    <t>Newsham Park Medical Centre</t>
  </si>
  <si>
    <t>CK54</t>
  </si>
  <si>
    <t>F3R449-K</t>
  </si>
  <si>
    <t>41 Twomey Drive, Pukekohe 2120</t>
  </si>
  <si>
    <t>G0J889-C</t>
  </si>
  <si>
    <t>Franklin Medical Limited</t>
  </si>
  <si>
    <t>09 242 2644</t>
  </si>
  <si>
    <t>newshmdr</t>
  </si>
  <si>
    <t>info@newshammed.co.nz</t>
  </si>
  <si>
    <t>www.newshammed.co.nz/</t>
  </si>
  <si>
    <t>Newsham Park Pharmacy</t>
  </si>
  <si>
    <t>BR12</t>
  </si>
  <si>
    <t>F39000-F</t>
  </si>
  <si>
    <t>G0K938-F</t>
  </si>
  <si>
    <t>Newsham Park Pharmacy Limited</t>
  </si>
  <si>
    <t>09 238 3750</t>
  </si>
  <si>
    <t>Newton A-Z Pharmacy</t>
  </si>
  <si>
    <t>BN53</t>
  </si>
  <si>
    <t>F30015-G</t>
  </si>
  <si>
    <t>357 Karangahape Road, Auckland Central, Auckland 1010</t>
  </si>
  <si>
    <t>G01113-A</t>
  </si>
  <si>
    <t>Newton Pharmacy Holdings Limited</t>
  </si>
  <si>
    <t>09 379 6999</t>
  </si>
  <si>
    <t>newtonazpharmacy@xtra.co.nz</t>
  </si>
  <si>
    <t>Newton Medical Centre</t>
  </si>
  <si>
    <t>D020</t>
  </si>
  <si>
    <t>F2H029-H</t>
  </si>
  <si>
    <t>353 Karangahape Road, Auckland Central, Auckland 1010</t>
  </si>
  <si>
    <t>G04730-G</t>
  </si>
  <si>
    <t>W. &amp; W. Healthcare Limited</t>
  </si>
  <si>
    <t>09-309 6871</t>
  </si>
  <si>
    <t>drawongx</t>
  </si>
  <si>
    <t>newtonmed@xtra.co.nz</t>
  </si>
  <si>
    <t>Newton Pharmacy</t>
  </si>
  <si>
    <t>BG43</t>
  </si>
  <si>
    <t>F25034-H</t>
  </si>
  <si>
    <t>283 Karangahape Road, Auckland Central, Auckland 1010</t>
  </si>
  <si>
    <t>G08728-G</t>
  </si>
  <si>
    <t>09-373 2559</t>
  </si>
  <si>
    <t>Newtown Medical Centre</t>
  </si>
  <si>
    <t>B593</t>
  </si>
  <si>
    <t>F1T078-K</t>
  </si>
  <si>
    <t>33 Rintoul Street, Newtown, Wellington 6021</t>
  </si>
  <si>
    <t>G04589-K</t>
  </si>
  <si>
    <t>04 389 9955</t>
  </si>
  <si>
    <t>newtown</t>
  </si>
  <si>
    <t>admin@newtownmc.co.nz</t>
  </si>
  <si>
    <t>Newtown Medical Centre Pharmacy</t>
  </si>
  <si>
    <t>F3L827-B</t>
  </si>
  <si>
    <t>G0E351-D</t>
  </si>
  <si>
    <t>Newtown Medical Centre Pharmacy Limited</t>
  </si>
  <si>
    <t>Newtown Physio</t>
  </si>
  <si>
    <t>A044</t>
  </si>
  <si>
    <t>F0J038-B</t>
  </si>
  <si>
    <t>119 Riddiford Street, Newtown, Wellington 6021</t>
  </si>
  <si>
    <t>G08112-A</t>
  </si>
  <si>
    <t>Newtown Physiotherapy Limited</t>
  </si>
  <si>
    <t>Newtown Union Health Service</t>
  </si>
  <si>
    <t>B594</t>
  </si>
  <si>
    <t>F1T079-A</t>
  </si>
  <si>
    <t>14 Hall Avenue, Newtown, Wellington 6021</t>
  </si>
  <si>
    <t>G00245-B</t>
  </si>
  <si>
    <t>Newtown Union Health Service Incorporated</t>
  </si>
  <si>
    <t>04 380 2020</t>
  </si>
  <si>
    <t>newunion</t>
  </si>
  <si>
    <t>info@nuhs.org.nz</t>
  </si>
  <si>
    <t>Newtown Union Health Service - Broadway</t>
  </si>
  <si>
    <t>A660</t>
  </si>
  <si>
    <t>F0R014-A</t>
  </si>
  <si>
    <t>412 Broadway, Miramar, Wellington 6022</t>
  </si>
  <si>
    <t>04 388 7071</t>
  </si>
  <si>
    <t>Nga Hau Mangere Birthing Centre</t>
  </si>
  <si>
    <t>F3M305-K</t>
  </si>
  <si>
    <t>G08789-E</t>
  </si>
  <si>
    <t>Birthing Centre Limited</t>
  </si>
  <si>
    <t>Nga Hua Pharmacy</t>
  </si>
  <si>
    <t>BN19</t>
  </si>
  <si>
    <t>F2Z023-K</t>
  </si>
  <si>
    <t>G03990-F</t>
  </si>
  <si>
    <t>Te Kohao Health Nga Hua Pharmacy Limited</t>
  </si>
  <si>
    <t>07 974 9570</t>
  </si>
  <si>
    <t>ngahuaph</t>
  </si>
  <si>
    <t>tekohao.pharmacy@xtra.co.nz</t>
  </si>
  <si>
    <t>Ngā Kaitiaki o Ngāti Kauwhata</t>
  </si>
  <si>
    <t>F3S009-J</t>
  </si>
  <si>
    <t>139 South Street, Feilding 4702</t>
  </si>
  <si>
    <t>G0K480-G</t>
  </si>
  <si>
    <t>Nga Kaitiaki O Ngati Kauwhata Incorporated</t>
  </si>
  <si>
    <t>022 090 2306</t>
  </si>
  <si>
    <t>rarite@kauwhata.co.nz</t>
  </si>
  <si>
    <t>Nga Kakano Foundation Family Health Services</t>
  </si>
  <si>
    <t>F3J016-K</t>
  </si>
  <si>
    <t>50 Jellicoe Street, Te Puke 3119</t>
  </si>
  <si>
    <t>07 573 0660</t>
  </si>
  <si>
    <t>wtgimctp</t>
  </si>
  <si>
    <t>info@ngakakano.org.nz</t>
  </si>
  <si>
    <t>www.ngakakano.org.nz/gp-services_temp</t>
  </si>
  <si>
    <t>Nga Kete Pharmacy</t>
  </si>
  <si>
    <t>F3M422-C</t>
  </si>
  <si>
    <t>G0F476-G</t>
  </si>
  <si>
    <t>He Puna Waiora Wellness Pharmacy Limited</t>
  </si>
  <si>
    <t>Nga Mataapuna Oranga</t>
  </si>
  <si>
    <t>F3J024-J</t>
  </si>
  <si>
    <t>157 Fraser Street, Tauranga</t>
  </si>
  <si>
    <t>G00246-D</t>
  </si>
  <si>
    <t>Nga Mataapuna Oranga Limited</t>
  </si>
  <si>
    <t>29 River Road, Ngaruawahia 3720</t>
  </si>
  <si>
    <t>Nga Miro Health Centre</t>
  </si>
  <si>
    <t>C440</t>
  </si>
  <si>
    <t>F2D083-E</t>
  </si>
  <si>
    <t>G00313-D</t>
  </si>
  <si>
    <t>Raukura Hauora O Tainui Trust</t>
  </si>
  <si>
    <t xml:space="preserve">07 824 8393 </t>
  </si>
  <si>
    <t>ngamiron</t>
  </si>
  <si>
    <t>reception.ngamiro@raukura.com</t>
  </si>
  <si>
    <t>www.raukura.org.nz/english/clinics/nga-miro-medical-clinic</t>
  </si>
  <si>
    <t>Nga Raukohehohe</t>
  </si>
  <si>
    <t>CD86</t>
  </si>
  <si>
    <t>F3L980-K</t>
  </si>
  <si>
    <t>1 Tuakau Road, Pukekohe 2120</t>
  </si>
  <si>
    <t>Nga Ringa Awhina</t>
  </si>
  <si>
    <t>F2Z058-G</t>
  </si>
  <si>
    <t>105 Rostrevor Street, Hamilton Central, Hamilton 3204</t>
  </si>
  <si>
    <t>G00980-K</t>
  </si>
  <si>
    <t>Nga Ringa Awhina - Collingwood Street</t>
  </si>
  <si>
    <t>F3M719-D</t>
  </si>
  <si>
    <t>Nga Ringa Awhina - Hinau Residential</t>
  </si>
  <si>
    <t>F2W057-A</t>
  </si>
  <si>
    <t>27 Dawson Street, Hamilton East, Hamilton 3216</t>
  </si>
  <si>
    <t>Nga Ringa Awhina - Tamahere Inpatient Unit</t>
  </si>
  <si>
    <t>F2W056-K</t>
  </si>
  <si>
    <t>104A Duncan Road, Tamahere, Hamilton 3283</t>
  </si>
  <si>
    <t>07 839 9916</t>
  </si>
  <si>
    <t>Nga Taiatea Wharekura Clinic</t>
  </si>
  <si>
    <t>CH71</t>
  </si>
  <si>
    <t>F3L486-B</t>
  </si>
  <si>
    <t>134 Rotokauri Road, Baverstock, Hamilton 3200</t>
  </si>
  <si>
    <t>07 850 6358</t>
  </si>
  <si>
    <t>Nga Taiohi National Secure Youth Forensic Inpatient Mental Health Service</t>
  </si>
  <si>
    <t>F3L740-A</t>
  </si>
  <si>
    <t>Nga Whare Tuhono</t>
  </si>
  <si>
    <t>BX63</t>
  </si>
  <si>
    <t>F3L035-B</t>
  </si>
  <si>
    <t>Ngaio Marsh Retirement Village</t>
  </si>
  <si>
    <t>F0D032-J</t>
  </si>
  <si>
    <t>95 Grants Road, Papanui, Christchurch 8052</t>
  </si>
  <si>
    <t>03 352 5140</t>
  </si>
  <si>
    <t>Pauline.Edmunds@ngaiomarsh.co.nz</t>
  </si>
  <si>
    <t>Ngaio Medical Centre</t>
  </si>
  <si>
    <t>B596</t>
  </si>
  <si>
    <t>F1T081-K</t>
  </si>
  <si>
    <t>75 Ottawa Road, Ngaio, Wellington 6035</t>
  </si>
  <si>
    <t>G0E292-C</t>
  </si>
  <si>
    <t>Ngaio Medical Centre Limited</t>
  </si>
  <si>
    <t>04 939 9393</t>
  </si>
  <si>
    <t>ngaiomcw</t>
  </si>
  <si>
    <t>reception@ngaiomed.co.nz</t>
  </si>
  <si>
    <t>http://www.ngaiomedicalcentre.co.nz/</t>
  </si>
  <si>
    <t>Ngaire Vaa - Midwife</t>
  </si>
  <si>
    <t>F3N774-F</t>
  </si>
  <si>
    <t>G0H063-C</t>
  </si>
  <si>
    <t>Ngaire Vaa</t>
  </si>
  <si>
    <t>Ngakawau Clinic</t>
  </si>
  <si>
    <t>D737</t>
  </si>
  <si>
    <t>F2R010-E</t>
  </si>
  <si>
    <t>1C Main Road, Hector 7822</t>
  </si>
  <si>
    <t>03 788 5062</t>
  </si>
  <si>
    <t>CB05</t>
  </si>
  <si>
    <t>F3L522-B</t>
  </si>
  <si>
    <t>16 Tauranga-a-Ika Street, Manaia 4612</t>
  </si>
  <si>
    <t>G0D543-H</t>
  </si>
  <si>
    <t>Ngaruahine Iwi Authority</t>
  </si>
  <si>
    <t>Ngaruawahia Community House</t>
  </si>
  <si>
    <t>F33082-D</t>
  </si>
  <si>
    <t>13 Galileo Street, Ngaruawahia 3720</t>
  </si>
  <si>
    <t>G00478-C</t>
  </si>
  <si>
    <t>Waahi Whaanui Trust</t>
  </si>
  <si>
    <t>Ngaruawahia High School Clinic</t>
  </si>
  <si>
    <t>CH70</t>
  </si>
  <si>
    <t>F3L487-D</t>
  </si>
  <si>
    <t>56 Kent Street, Ngaruawahia 3720</t>
  </si>
  <si>
    <t>07 824 8729</t>
  </si>
  <si>
    <t>Ngaruawahia Medical Centre</t>
  </si>
  <si>
    <t>F00045-J</t>
  </si>
  <si>
    <t>11 Galileo Street, Ngaruawahia 3720</t>
  </si>
  <si>
    <t>G04093-C</t>
  </si>
  <si>
    <t>NMC No 1 Limited</t>
  </si>
  <si>
    <t>07 824 8893</t>
  </si>
  <si>
    <t>ngaruamc</t>
  </si>
  <si>
    <t>ngaruawahiamc@gmail.com</t>
  </si>
  <si>
    <t>www.ngaruawahiamc.co.nz</t>
  </si>
  <si>
    <t>Ngaruawahia Pharmacy</t>
  </si>
  <si>
    <t>BJ34</t>
  </si>
  <si>
    <t>F27044-K</t>
  </si>
  <si>
    <t>23 Jesmond Street, Ngaruawahia 3720</t>
  </si>
  <si>
    <t>G0F950-J</t>
  </si>
  <si>
    <t>Hemsha Limited</t>
  </si>
  <si>
    <t>07 824 8604</t>
  </si>
  <si>
    <t>nga2phar</t>
  </si>
  <si>
    <t>shersons@xtra.co.nz</t>
  </si>
  <si>
    <t>Ngatea Pharmacy</t>
  </si>
  <si>
    <t>BG46</t>
  </si>
  <si>
    <t>F25037-C</t>
  </si>
  <si>
    <t>20 Orchard West Road, Ngatea 3503</t>
  </si>
  <si>
    <t>G0B344-C</t>
  </si>
  <si>
    <t>Ngatea Pharmacy (2015) Limited</t>
  </si>
  <si>
    <t>07 867 7408</t>
  </si>
  <si>
    <t>Ngati Awa Social &amp; Health Service Trust Support Services</t>
  </si>
  <si>
    <t>F34093-C</t>
  </si>
  <si>
    <t>15 Golf Links Road, Awakeri, Whakatane 3191</t>
  </si>
  <si>
    <t>G00249-K</t>
  </si>
  <si>
    <t>Ngati Awa Social and Health Services Trust</t>
  </si>
  <si>
    <t>ngatiawa</t>
  </si>
  <si>
    <t>Ngati Awa Social and Health Services</t>
  </si>
  <si>
    <t>D771</t>
  </si>
  <si>
    <t>F2R048-H</t>
  </si>
  <si>
    <t>15 Golf Links Road, RD 1, Whakatane 3191</t>
  </si>
  <si>
    <t>07 306 0096</t>
  </si>
  <si>
    <t>enquiries@nash.org.nz</t>
  </si>
  <si>
    <t>Ngati Hine - WHG VC</t>
  </si>
  <si>
    <t>F3P531-G</t>
  </si>
  <si>
    <t>5 Walton Street, Avenues, Whangarei 0110</t>
  </si>
  <si>
    <t>Ngati Hine Health Trust</t>
  </si>
  <si>
    <t>AS17</t>
  </si>
  <si>
    <t>F1C065-C</t>
  </si>
  <si>
    <t>09 401 1551</t>
  </si>
  <si>
    <t>ngatihht</t>
  </si>
  <si>
    <t>Ngati Hine Health Trust A&amp;D Residential Te Hurihanga</t>
  </si>
  <si>
    <t>F32041-G</t>
  </si>
  <si>
    <t>7 Puketona Road, Paihia 0200</t>
  </si>
  <si>
    <t>Ngati Hine Health Trust A&amp;D Residential Te Waiwhenua</t>
  </si>
  <si>
    <t>F32042-J</t>
  </si>
  <si>
    <t>Ngati Hine Health Trust Oral Health Services</t>
  </si>
  <si>
    <t>F3M348-F</t>
  </si>
  <si>
    <t>027 404 1511</t>
  </si>
  <si>
    <t>Ngati Hine Outreach</t>
  </si>
  <si>
    <t>F3P527-E</t>
  </si>
  <si>
    <t>Ngati Kahu Hauora GP Service</t>
  </si>
  <si>
    <t>D473</t>
  </si>
  <si>
    <t>F2N024-A</t>
  </si>
  <si>
    <t>69 Carmichael Road, Bethlehem, Tauranga 3110</t>
  </si>
  <si>
    <t>G04860-J</t>
  </si>
  <si>
    <t>Te Whare Hauora O Ngati Kahu 2000 (Ki Tauranga) Society Incorporated</t>
  </si>
  <si>
    <t>07 576 0160</t>
  </si>
  <si>
    <t>tewhareh</t>
  </si>
  <si>
    <t>nrtga@ngatikahuhauora.co.nz</t>
  </si>
  <si>
    <t>www.ngatikahuhauora.co.nz</t>
  </si>
  <si>
    <t>Ngati Kahu Support Services Kaitaia</t>
  </si>
  <si>
    <t>F33009-E</t>
  </si>
  <si>
    <t>245 Commerce Street, Kaitaia 0410</t>
  </si>
  <si>
    <t>G01182-J</t>
  </si>
  <si>
    <t>Ngati Kahu Social and Health Services Incorporated</t>
  </si>
  <si>
    <t>Ngati Kahu Support Services Manganui</t>
  </si>
  <si>
    <t>BY84</t>
  </si>
  <si>
    <t>F33010-A</t>
  </si>
  <si>
    <t>6 Karamea Road, Mangonui 0420</t>
  </si>
  <si>
    <t>Ngāti Kahungunu ki Tāmaki Nui-a-Rua</t>
  </si>
  <si>
    <t>F3S022-A</t>
  </si>
  <si>
    <t>171 High Street, Dannevirke 4930</t>
  </si>
  <si>
    <t>G0K728-F</t>
  </si>
  <si>
    <t>Ngati Kahungunu ki Tamaki nui-a-Rua</t>
  </si>
  <si>
    <t>021 515 474</t>
  </si>
  <si>
    <t>stacey.hape@kahungunutnar.co.nz</t>
  </si>
  <si>
    <t>Ngati Maniapoto Marae Pact Trust Support Services</t>
  </si>
  <si>
    <t>BT81</t>
  </si>
  <si>
    <t>F33075-G</t>
  </si>
  <si>
    <t>51 Taupiri Street, Te Kuiti 3910</t>
  </si>
  <si>
    <t>ufoyjq3q</t>
  </si>
  <si>
    <t>Ngati Pahauwera Hauora Health Service</t>
  </si>
  <si>
    <t>B597</t>
  </si>
  <si>
    <t>F1T082-A</t>
  </si>
  <si>
    <t>30 Putere Road, RD 4, Raupunga 4189</t>
  </si>
  <si>
    <t>G06350-G</t>
  </si>
  <si>
    <t>Ngati Pahauwera Incorporated</t>
  </si>
  <si>
    <t>06 8376766</t>
  </si>
  <si>
    <t>ngatipah</t>
  </si>
  <si>
    <t>Ngati Pikiao Health Services</t>
  </si>
  <si>
    <t>AS18</t>
  </si>
  <si>
    <t>F1C066-E</t>
  </si>
  <si>
    <t>1208 Amohia Street, Rotorua 3010</t>
  </si>
  <si>
    <t>G00409-F</t>
  </si>
  <si>
    <t>Te Runanga O Ngati Pikiao Trust</t>
  </si>
  <si>
    <t>07 347 3195</t>
  </si>
  <si>
    <t>ngpikiao</t>
  </si>
  <si>
    <t>admin@pikiaorunanga.org.nz</t>
  </si>
  <si>
    <t>www.pikiaorunanga.org.nz/services/doctors-rotorua/</t>
  </si>
  <si>
    <t>Ngati Porou Hauora - Ruatoria  MH</t>
  </si>
  <si>
    <t>F31014-K</t>
  </si>
  <si>
    <t>3 Tuparoa Road, Ruatoria 4032</t>
  </si>
  <si>
    <t>Ngati Porou Hauora A &amp; E</t>
  </si>
  <si>
    <t>F3K101-F</t>
  </si>
  <si>
    <t>4 McKenzie Street, Te Puia Springs, Tokomaru Bay 4079</t>
  </si>
  <si>
    <t>Ngati Porou Hauora Dental Services</t>
  </si>
  <si>
    <t>AS20</t>
  </si>
  <si>
    <t>F1C068-J</t>
  </si>
  <si>
    <t>1 Tuparoa Road, Ruatoria 4032</t>
  </si>
  <si>
    <t>06 864 8704</t>
  </si>
  <si>
    <t>Ngati Rangi Community Health Centre</t>
  </si>
  <si>
    <t>D937</t>
  </si>
  <si>
    <t>F2T028-A</t>
  </si>
  <si>
    <t>36 Burns Street, Ohakune 4625</t>
  </si>
  <si>
    <t>G02590-G</t>
  </si>
  <si>
    <t>Ngati Rangi Community Health Centre Incorporated</t>
  </si>
  <si>
    <t>06 385 9580</t>
  </si>
  <si>
    <t>Ngati Ranginui Home and Community Support Services</t>
  </si>
  <si>
    <t>F3L999-J</t>
  </si>
  <si>
    <t>51 Willow Street, Tauranga 3110</t>
  </si>
  <si>
    <t>G0B013-B</t>
  </si>
  <si>
    <t>Ngati Ranginui Home and Community Support Services Company Limited</t>
  </si>
  <si>
    <t>F3R418-K</t>
  </si>
  <si>
    <t>Tenancy 18, 219 Fraser Street, Tauranga South, Tauranga 3112</t>
  </si>
  <si>
    <t>Ngati Ranginui Iwi Society</t>
  </si>
  <si>
    <t>AS21</t>
  </si>
  <si>
    <t>F1C070-G</t>
  </si>
  <si>
    <t>D204</t>
  </si>
  <si>
    <t>F2K028-E</t>
  </si>
  <si>
    <t>G01186-F</t>
  </si>
  <si>
    <t>Ngati Ruanui Tahua Limited</t>
  </si>
  <si>
    <t>06 278 1310</t>
  </si>
  <si>
    <t>ruanuihc</t>
  </si>
  <si>
    <t>admin.rhc@ngatiruanui.org</t>
  </si>
  <si>
    <t>Ngati Ruanui Patea</t>
  </si>
  <si>
    <t>F02001-K</t>
  </si>
  <si>
    <t>1 Lincoln Street, Patea 4520</t>
  </si>
  <si>
    <t>06 273 8456</t>
  </si>
  <si>
    <t>reception@pateadoctors.co.nz</t>
  </si>
  <si>
    <t>Ngati Ruanui VC</t>
  </si>
  <si>
    <t>F3P594-J</t>
  </si>
  <si>
    <t>Ngati Whatua O Orakei Health Clinic</t>
  </si>
  <si>
    <t>B598</t>
  </si>
  <si>
    <t>F1T083-C</t>
  </si>
  <si>
    <t>230 Kupe Street, Orakei, Auckland 1071</t>
  </si>
  <si>
    <t>G04591-H</t>
  </si>
  <si>
    <t>Ngati Whatua Orakei Health Limited</t>
  </si>
  <si>
    <t>09 578 0941</t>
  </si>
  <si>
    <t>ngatiwha</t>
  </si>
  <si>
    <t>awhinam@orakeihealth.org.nz</t>
  </si>
  <si>
    <t>Ngati Whatua Whai Maia</t>
  </si>
  <si>
    <t>F3R795-G</t>
  </si>
  <si>
    <t>G0L147-B</t>
  </si>
  <si>
    <t>Ngati Whatua Orakei Whai Maia Limited</t>
  </si>
  <si>
    <t>Ngawi Thompson Centre</t>
  </si>
  <si>
    <t>AV65</t>
  </si>
  <si>
    <t>F1G048-A</t>
  </si>
  <si>
    <t>258 High Street, Rangiora 7400</t>
  </si>
  <si>
    <t>G00296-H</t>
  </si>
  <si>
    <t>Presbyterian Support (Upper South Island)</t>
  </si>
  <si>
    <t>Ngongotaha Medical Centre</t>
  </si>
  <si>
    <t>D103</t>
  </si>
  <si>
    <t>F2J019-K</t>
  </si>
  <si>
    <t>17 Taui Street, Ngongotaha, Rotorua 3010</t>
  </si>
  <si>
    <t>G04758-G</t>
  </si>
  <si>
    <t>Ngongotaha Medical Centre Limited</t>
  </si>
  <si>
    <t>07 357 1030</t>
  </si>
  <si>
    <t>ngongomc</t>
  </si>
  <si>
    <t>reception@nmc.org.nz</t>
  </si>
  <si>
    <t>nmc.org.nz</t>
  </si>
  <si>
    <t>Ngongotaha Pharmacy</t>
  </si>
  <si>
    <t>BG47</t>
  </si>
  <si>
    <t>F25038-E</t>
  </si>
  <si>
    <t>G01205-F</t>
  </si>
  <si>
    <t>Ngongotaha Pharmacy Limited</t>
  </si>
  <si>
    <t>07 357 4240</t>
  </si>
  <si>
    <t>ngopharm</t>
  </si>
  <si>
    <t>kirsty@ngopharm.co.nz</t>
  </si>
  <si>
    <t>Ngongotaha Primary School</t>
  </si>
  <si>
    <t>CH54</t>
  </si>
  <si>
    <t>F3P859-H</t>
  </si>
  <si>
    <t>22 School Road, Ngongotaha, Rotorua 3010</t>
  </si>
  <si>
    <t>G0J133-C</t>
  </si>
  <si>
    <t>Ngunguru Food Mart</t>
  </si>
  <si>
    <t>F3F054-C</t>
  </si>
  <si>
    <t>1977 Ngunguru Road, Ngunguru, Whangarei 0173</t>
  </si>
  <si>
    <t>G07658-G</t>
  </si>
  <si>
    <t>Ngunguru Medical Centre</t>
  </si>
  <si>
    <t>B599</t>
  </si>
  <si>
    <t>F1T084-E</t>
  </si>
  <si>
    <t>2 Shoebridge Crescent, Ngunguru, Whangarei 0173</t>
  </si>
  <si>
    <t>G05742-H</t>
  </si>
  <si>
    <t>09 434 3732</t>
  </si>
  <si>
    <t>nguestsu</t>
  </si>
  <si>
    <t>NIC - Te Whatu Ora</t>
  </si>
  <si>
    <t>F3Q430-F</t>
  </si>
  <si>
    <t>Nichola Whitlow - Midwife</t>
  </si>
  <si>
    <t>F3N775-H</t>
  </si>
  <si>
    <t>G0H064-E</t>
  </si>
  <si>
    <t>Nichola Whitlow</t>
  </si>
  <si>
    <t>nwhitlow@xtra.co.nz</t>
  </si>
  <si>
    <t>Nicholas Anticich</t>
  </si>
  <si>
    <t>F3M192-A</t>
  </si>
  <si>
    <t>Level 1, 105 Collingwood Street, Nelson 7010</t>
  </si>
  <si>
    <t>G0E958-J</t>
  </si>
  <si>
    <t>Dr Nicholas Anticich</t>
  </si>
  <si>
    <t>Nicholas John Lash - Orthopaedic</t>
  </si>
  <si>
    <t>BZ03</t>
  </si>
  <si>
    <t>F3L202-F</t>
  </si>
  <si>
    <t>G0D015-E</t>
  </si>
  <si>
    <t>Noble Orthopaedics Limited</t>
  </si>
  <si>
    <t>Nicholas P McIvor - Cosmetic Surgery</t>
  </si>
  <si>
    <t>B601</t>
  </si>
  <si>
    <t>F1T086-J</t>
  </si>
  <si>
    <t>C/ LakesideSpecialist Centre, 15 Shea Terrace, Takapuna, Auckland 0622</t>
  </si>
  <si>
    <t>G0E874-C</t>
  </si>
  <si>
    <t>Nick McIvor Surgical Services Limited</t>
  </si>
  <si>
    <t>npmcivor</t>
  </si>
  <si>
    <t>Nicholas Steventon</t>
  </si>
  <si>
    <t>F3M587-B</t>
  </si>
  <si>
    <t>G0F791-D</t>
  </si>
  <si>
    <t>Ear Nose and Throat Specialists Limited</t>
  </si>
  <si>
    <t>Nichole Muldrock - Midwife</t>
  </si>
  <si>
    <t>F3N777-A</t>
  </si>
  <si>
    <t>G0H066-J</t>
  </si>
  <si>
    <t>Nichole Muldrock</t>
  </si>
  <si>
    <t>nichole.muldrock@gmail.com</t>
  </si>
  <si>
    <t>Nicholls &amp; Associates Optometrists</t>
  </si>
  <si>
    <t>F3R823-H</t>
  </si>
  <si>
    <t>72 Clyde Road, Browns Bay, Auckland 0630</t>
  </si>
  <si>
    <t>G0B559-B</t>
  </si>
  <si>
    <t>Nicholls &amp; Associates Optometrists Limited</t>
  </si>
  <si>
    <t>(09) 4792316</t>
  </si>
  <si>
    <t>info@nichollsoptical.co.nz</t>
  </si>
  <si>
    <t>Nick Cutfield Neurologist</t>
  </si>
  <si>
    <t>F3R871-H</t>
  </si>
  <si>
    <t>Suite 22, Marinoto Clinic, Mercy Hospital, 72 Newington Avenue, Maori Hill, Dunedin 9010</t>
  </si>
  <si>
    <t>G0L217-H</t>
  </si>
  <si>
    <t>Nicholas John Cutfield</t>
  </si>
  <si>
    <t>(03) 467 6605</t>
  </si>
  <si>
    <t>suite22@mercyhospital.org.nz</t>
  </si>
  <si>
    <t>Nick Lilic - Surgeon</t>
  </si>
  <si>
    <t>F3R253-D</t>
  </si>
  <si>
    <t>Suite 11, Mauranui Clinic, 86 Great South Road, Epsom, Auckland 1051</t>
  </si>
  <si>
    <t>G0K270-G</t>
  </si>
  <si>
    <t>Nikola Lilic</t>
  </si>
  <si>
    <t>nick@necksurgery.co.nz</t>
  </si>
  <si>
    <t>Nick McIvor  Head and Neck Surgeon</t>
  </si>
  <si>
    <t>F3M141-F</t>
  </si>
  <si>
    <t>Nicki Brazendale - Midwife</t>
  </si>
  <si>
    <t>F3P707-G</t>
  </si>
  <si>
    <t>G0H995-H</t>
  </si>
  <si>
    <t>Nicki Brazendale</t>
  </si>
  <si>
    <t>Nicky Bishell - Midwife</t>
  </si>
  <si>
    <t>F3P464-G</t>
  </si>
  <si>
    <t>G0H869-C</t>
  </si>
  <si>
    <t>Nicky Bishell</t>
  </si>
  <si>
    <t>nickybishell.midwife@gmail.com</t>
  </si>
  <si>
    <t>Nicky Chevalier - Midwife</t>
  </si>
  <si>
    <t>F3P667-K</t>
  </si>
  <si>
    <t>G0H954-E</t>
  </si>
  <si>
    <t>Nicky Chevalier</t>
  </si>
  <si>
    <t>Nicky Mecchia - Midwife</t>
  </si>
  <si>
    <t>F3N778-C</t>
  </si>
  <si>
    <t>G0H068-B</t>
  </si>
  <si>
    <t>Nicky Mecchia</t>
  </si>
  <si>
    <t>njmecchia@hotmail.com</t>
  </si>
  <si>
    <t>Nicky Sneddon - Midwife</t>
  </si>
  <si>
    <t>F3R845-G</t>
  </si>
  <si>
    <t>G00948-C</t>
  </si>
  <si>
    <t>Redbluff Enterprises Limited</t>
  </si>
  <si>
    <t>cnsnedden@maxnet.co.nz</t>
  </si>
  <si>
    <t>Nicky Taylor - Midwife</t>
  </si>
  <si>
    <t>F3N779-E</t>
  </si>
  <si>
    <t>G0H069-D</t>
  </si>
  <si>
    <t>Nicky Taylor</t>
  </si>
  <si>
    <t>middynicky@gmail.com</t>
  </si>
  <si>
    <t>Nicola  Hamdi-Pacha - Midwife</t>
  </si>
  <si>
    <t>F3N780-A</t>
  </si>
  <si>
    <t>G0H071-B</t>
  </si>
  <si>
    <t>Nicola  Hamdi-Pacha</t>
  </si>
  <si>
    <t>hamdipacha@xtra.co.nz</t>
  </si>
  <si>
    <t>Nicola Carmody- Midwife</t>
  </si>
  <si>
    <t>F3Q985-G</t>
  </si>
  <si>
    <t>G0K069-C</t>
  </si>
  <si>
    <t>nicolacarmo@hotmail.com</t>
  </si>
  <si>
    <t>Nicola Cowan  - Midwife</t>
  </si>
  <si>
    <t>F3N781-C</t>
  </si>
  <si>
    <t>G0H072-D</t>
  </si>
  <si>
    <t>Nicola Cowan</t>
  </si>
  <si>
    <t>nicki.c.midwife@gmail.com</t>
  </si>
  <si>
    <t>Nicola Davis - Surgeon</t>
  </si>
  <si>
    <t>CG04</t>
  </si>
  <si>
    <t>F3M855-A</t>
  </si>
  <si>
    <t>Tauranga Specialist Centre, 752 Cameron Road, Tauranga South, Tauranga 3112</t>
  </si>
  <si>
    <t>G0F581-D</t>
  </si>
  <si>
    <t>Nimada Surgical Services Limited</t>
  </si>
  <si>
    <t>Nicola Fahey - Midwife</t>
  </si>
  <si>
    <t>F3P138-E</t>
  </si>
  <si>
    <t>G0H501-A</t>
  </si>
  <si>
    <t>Nicola Fahey</t>
  </si>
  <si>
    <t>nicci.fahey@gmail.com</t>
  </si>
  <si>
    <t>Nicola Johns Pharmacy The Probiotic Store</t>
  </si>
  <si>
    <t>BG48</t>
  </si>
  <si>
    <t>F25039-G</t>
  </si>
  <si>
    <t>37 Mayfair Place, Glen Innes, Auckland 1072</t>
  </si>
  <si>
    <t>G05997-H</t>
  </si>
  <si>
    <t>Nicola Johns Pharmacy Limited</t>
  </si>
  <si>
    <t>09 528 3391</t>
  </si>
  <si>
    <t>nicola@probiotics.co.nz</t>
  </si>
  <si>
    <t>Nicola Murtagh - Midwife</t>
  </si>
  <si>
    <t>F3R164-E</t>
  </si>
  <si>
    <t>G0K311-F</t>
  </si>
  <si>
    <t>Nicola Murtagh</t>
  </si>
  <si>
    <t>nikkimurtagh@gmail.com</t>
  </si>
  <si>
    <t>Nicola Taylor - Midwife</t>
  </si>
  <si>
    <t>F3N782-E</t>
  </si>
  <si>
    <t>G0H073-F</t>
  </si>
  <si>
    <t>Nicola Taylor</t>
  </si>
  <si>
    <t>contactus@newbeginnings.co.nz</t>
  </si>
  <si>
    <t>Nicola Walford - Midwife</t>
  </si>
  <si>
    <t>F3R148-G</t>
  </si>
  <si>
    <t>G0K294-K</t>
  </si>
  <si>
    <t>nickimalin@yahoo.com.au</t>
  </si>
  <si>
    <t>Nicole Blewman - Midwife</t>
  </si>
  <si>
    <t>F3N783-G</t>
  </si>
  <si>
    <t>G0H074-H</t>
  </si>
  <si>
    <t>Nicole Blewman</t>
  </si>
  <si>
    <t>nic_b@live.com</t>
  </si>
  <si>
    <t>Nicole Booth  - Midwife</t>
  </si>
  <si>
    <t>F3P702-H</t>
  </si>
  <si>
    <t>G0H989-B</t>
  </si>
  <si>
    <t>Nicole Booth</t>
  </si>
  <si>
    <t>nicolebo</t>
  </si>
  <si>
    <t>Nicole Burd - Midwife</t>
  </si>
  <si>
    <t>F3N784-J</t>
  </si>
  <si>
    <t>G0H075-K</t>
  </si>
  <si>
    <t>Nicole Burd</t>
  </si>
  <si>
    <t>nicolerburd@hotmail.com</t>
  </si>
  <si>
    <t>Nicole Johansen - Midwife</t>
  </si>
  <si>
    <t>F3N786-B</t>
  </si>
  <si>
    <t>G0H076-A</t>
  </si>
  <si>
    <t>Nicole Johansen</t>
  </si>
  <si>
    <t>nic_85_nz@hotmail.com</t>
  </si>
  <si>
    <t>Nicole Mio - Midwife</t>
  </si>
  <si>
    <t>F3R158-K</t>
  </si>
  <si>
    <t>G0K303-G</t>
  </si>
  <si>
    <t>midwifewallace@gmail.com</t>
  </si>
  <si>
    <t>Nicole Oosthuysen - Midwife</t>
  </si>
  <si>
    <t>F3N787-D</t>
  </si>
  <si>
    <t>G0H077-C</t>
  </si>
  <si>
    <t>Nicole Oosthuysen</t>
  </si>
  <si>
    <t>nicoleoosthuysen@hotmail.co.nz</t>
  </si>
  <si>
    <t>Nicole Upton - Midwife</t>
  </si>
  <si>
    <t>F3P440-D</t>
  </si>
  <si>
    <t>G0H846-B</t>
  </si>
  <si>
    <t>Nicole Upton</t>
  </si>
  <si>
    <t>nicoleupton5@gmail.com</t>
  </si>
  <si>
    <t>Nigel Nairn Physiotherapy</t>
  </si>
  <si>
    <t>AS31</t>
  </si>
  <si>
    <t>F1C081-A</t>
  </si>
  <si>
    <t>G03011-C</t>
  </si>
  <si>
    <t>Prohab Limited</t>
  </si>
  <si>
    <t>09 6233267</t>
  </si>
  <si>
    <t>nglnairn</t>
  </si>
  <si>
    <t>Nigel Parr Surgical  - Oral Surgery</t>
  </si>
  <si>
    <t>AS32</t>
  </si>
  <si>
    <t>F1C082-C</t>
  </si>
  <si>
    <t>11 Green Lane East, Remuera, Auckland 1050</t>
  </si>
  <si>
    <t>G07083-D</t>
  </si>
  <si>
    <t>Nigel Parr Surgical Limited</t>
  </si>
  <si>
    <t>09 529 5061</t>
  </si>
  <si>
    <t>Nightcaps Medical Centre</t>
  </si>
  <si>
    <t>D811</t>
  </si>
  <si>
    <t>F2R093-B</t>
  </si>
  <si>
    <t>17 Johnston Road, Nightcaps 9630</t>
  </si>
  <si>
    <t>G0B841-F</t>
  </si>
  <si>
    <t>03 225 7820</t>
  </si>
  <si>
    <t>otautaum</t>
  </si>
  <si>
    <t>Nikau House</t>
  </si>
  <si>
    <t>F04011-A</t>
  </si>
  <si>
    <t>88 Selwyn Place, Nelson 7010</t>
  </si>
  <si>
    <t>Niketa Stevens - Midwife</t>
  </si>
  <si>
    <t>F3Q986-J</t>
  </si>
  <si>
    <t>G0K070-K</t>
  </si>
  <si>
    <t>niketamidwifery@gmail.com</t>
  </si>
  <si>
    <t>Niki Woodfield - Midwife</t>
  </si>
  <si>
    <t>F3N788-F</t>
  </si>
  <si>
    <t>G0H078-E</t>
  </si>
  <si>
    <t>Niki Woodfield</t>
  </si>
  <si>
    <t>nikisix16@gmail.com</t>
  </si>
  <si>
    <t>Nikki Lewis - Midwife</t>
  </si>
  <si>
    <t>F3R155-D</t>
  </si>
  <si>
    <t>G0K300-A</t>
  </si>
  <si>
    <t>nikkilewis@windowslive.com</t>
  </si>
  <si>
    <t>Nikky Church - Midwife</t>
  </si>
  <si>
    <t>F3R218-B</t>
  </si>
  <si>
    <t>G0K380-C</t>
  </si>
  <si>
    <t>Nikky Church</t>
  </si>
  <si>
    <t>nchurch.midwife@outlook.co.nz</t>
  </si>
  <si>
    <t>Nina Williams Podiatry</t>
  </si>
  <si>
    <t>AS33</t>
  </si>
  <si>
    <t>F1C083-E</t>
  </si>
  <si>
    <t>15 Hereford Street, Marton 4710</t>
  </si>
  <si>
    <t>G07254-E</t>
  </si>
  <si>
    <t>Foot Fix Limited</t>
  </si>
  <si>
    <t>Nine Life Land Acupuncture</t>
  </si>
  <si>
    <t>BZ51</t>
  </si>
  <si>
    <t>F3L282-H</t>
  </si>
  <si>
    <t>2/132 Botany Road, Botany Downs, Auckland 2010</t>
  </si>
  <si>
    <t>G0D161-E</t>
  </si>
  <si>
    <t>Acupuncture Nine Life Land Limited</t>
  </si>
  <si>
    <t>Nine Lives Counselling</t>
  </si>
  <si>
    <t>B606</t>
  </si>
  <si>
    <t>F1T093-F</t>
  </si>
  <si>
    <t>PO Box 4146, Marewa, Napier 4143</t>
  </si>
  <si>
    <t>06 843 9419</t>
  </si>
  <si>
    <t>psychologist@9lives.nz</t>
  </si>
  <si>
    <t>NIR baby with no GP Clinic Capital &amp; Coast Health</t>
  </si>
  <si>
    <t>D884</t>
  </si>
  <si>
    <t>F2S071-H</t>
  </si>
  <si>
    <t>Mein Street, Wellington, Wellington</t>
  </si>
  <si>
    <t>F3R789-A</t>
  </si>
  <si>
    <t>UnSpecified  Overseas address</t>
  </si>
  <si>
    <t>NIR Project Team, MOH</t>
  </si>
  <si>
    <t>F03003-H</t>
  </si>
  <si>
    <t>1 The Terrace, Wellington Central, Wellington 6011</t>
  </si>
  <si>
    <t>F3R790-H</t>
  </si>
  <si>
    <t>Nitya Lakshmanan - Midwife</t>
  </si>
  <si>
    <t>F3R775-A</t>
  </si>
  <si>
    <t>G0L160-E</t>
  </si>
  <si>
    <t>Nitya Lakshmanan</t>
  </si>
  <si>
    <t>nitya.midwife@gmail.com</t>
  </si>
  <si>
    <t>Niu Life Midwives - Immunisations</t>
  </si>
  <si>
    <t>F3R736-B</t>
  </si>
  <si>
    <t>89 Great South Road, Papatoetoe, Auckland 2025</t>
  </si>
  <si>
    <t>NIWA Auckland</t>
  </si>
  <si>
    <t>F3F043-J</t>
  </si>
  <si>
    <t>41 Market Place, Auckland Central, Auckland 1010</t>
  </si>
  <si>
    <t>G07649-F</t>
  </si>
  <si>
    <t>National Institute of Water and Atmospheric Research Limited</t>
  </si>
  <si>
    <t>NIWA Hamilton</t>
  </si>
  <si>
    <t>F3F045-B</t>
  </si>
  <si>
    <t>Silvercrest Road, Gate 10, Hillcrest, Hamilton</t>
  </si>
  <si>
    <t>NM MH Addictions Nelson</t>
  </si>
  <si>
    <t>F3M322-K</t>
  </si>
  <si>
    <t>31 Pascoe Street, Annesbrook, Nelson 7011</t>
  </si>
  <si>
    <t>NMO PHO OIS</t>
  </si>
  <si>
    <t>BP22</t>
  </si>
  <si>
    <t>F34099-D</t>
  </si>
  <si>
    <t>15 Garden Place, Tauranga South, Tauranga 3112</t>
  </si>
  <si>
    <t>Noel Hamilton House</t>
  </si>
  <si>
    <t>F0F081-K</t>
  </si>
  <si>
    <t>104 East Street, Greytown 5712</t>
  </si>
  <si>
    <t>06-304 8591</t>
  </si>
  <si>
    <t>Noel Templeton Optometrist</t>
  </si>
  <si>
    <t>F3N027-B</t>
  </si>
  <si>
    <t>217 Palmerston Street, Westport 7825</t>
  </si>
  <si>
    <t>G0G342-B</t>
  </si>
  <si>
    <t>Noel Templeton Limited</t>
  </si>
  <si>
    <t>Noel Templeton Optometrists</t>
  </si>
  <si>
    <t>AP09</t>
  </si>
  <si>
    <t>F19026-A</t>
  </si>
  <si>
    <t>31 George Street, Blenheim 7201</t>
  </si>
  <si>
    <t>G07194-B</t>
  </si>
  <si>
    <t>Marlborough Optical Co Limited</t>
  </si>
  <si>
    <t>Noeleen Morey - Midwife</t>
  </si>
  <si>
    <t>F3N263-C</t>
  </si>
  <si>
    <t>Nolan Chiropractic Clinic</t>
  </si>
  <si>
    <t>B609</t>
  </si>
  <si>
    <t>F1T096-A</t>
  </si>
  <si>
    <t>193 Wicksteed Street, Whanganui 4500</t>
  </si>
  <si>
    <t>G08014-A</t>
  </si>
  <si>
    <t>Dr Shaaron Elmslie</t>
  </si>
  <si>
    <t>Noreen Jewell - Midwife</t>
  </si>
  <si>
    <t>F3N789-H</t>
  </si>
  <si>
    <t>G0H079-G</t>
  </si>
  <si>
    <t>Noreen Jewell</t>
  </si>
  <si>
    <t>noreen.jewell@gmail.com</t>
  </si>
  <si>
    <t>Norfolk Court Rest Home</t>
  </si>
  <si>
    <t>F3B032-F</t>
  </si>
  <si>
    <t>68 Normanby Street, Dargaville 0310</t>
  </si>
  <si>
    <t>G0H624-F</t>
  </si>
  <si>
    <t>Dargaville Aged Care Limited</t>
  </si>
  <si>
    <t>09 439 6214</t>
  </si>
  <si>
    <t>norfolkcourt@xtra.co.nz</t>
  </si>
  <si>
    <t>Norfolk Lodge Rest Home</t>
  </si>
  <si>
    <t>F3B033-H</t>
  </si>
  <si>
    <t>30 Princess Street, Waitara 4320</t>
  </si>
  <si>
    <t>G06714-H</t>
  </si>
  <si>
    <t>Norfolk Lodge Waitara Limited</t>
  </si>
  <si>
    <t>06 754 7016</t>
  </si>
  <si>
    <t>norfolk.lodge@xtra.co.nz</t>
  </si>
  <si>
    <t>Norfolk Villa</t>
  </si>
  <si>
    <t>F2U060-B</t>
  </si>
  <si>
    <t>19 Norfolk Street, Regent, Whangarei 0112</t>
  </si>
  <si>
    <t>Normans Road Surgery</t>
  </si>
  <si>
    <t>D651</t>
  </si>
  <si>
    <t>F2Q019-G</t>
  </si>
  <si>
    <t>3 Normans Road, Strowan, Christchurch 8052</t>
  </si>
  <si>
    <t>G05529-H</t>
  </si>
  <si>
    <t>03 355 8262</t>
  </si>
  <si>
    <t>normansr</t>
  </si>
  <si>
    <t>reception@normansrd.pegasus.net.nz</t>
  </si>
  <si>
    <t>Norsewood and Districts Health Centre</t>
  </si>
  <si>
    <t>A136</t>
  </si>
  <si>
    <t>F0K040-E</t>
  </si>
  <si>
    <t>16 Coronation Street, Norsewood 4974</t>
  </si>
  <si>
    <t>G04549-J</t>
  </si>
  <si>
    <t>Takapau Community Health Charitable Trust Board</t>
  </si>
  <si>
    <t>06 374 0995</t>
  </si>
  <si>
    <t>North Adult Community Psych Services</t>
  </si>
  <si>
    <t>F3M448-K</t>
  </si>
  <si>
    <t>North Avon Medical Centre</t>
  </si>
  <si>
    <t>C744</t>
  </si>
  <si>
    <t>F2G086-D</t>
  </si>
  <si>
    <t>30 North Avon Road, Richmond, Christchurch 8013</t>
  </si>
  <si>
    <t>G0B524-E</t>
  </si>
  <si>
    <t>North Avon Medical Centre Limited</t>
  </si>
  <si>
    <t>03-389 6655</t>
  </si>
  <si>
    <t>nthavnmc</t>
  </si>
  <si>
    <t>http://www.northavonmc.co.nz/</t>
  </si>
  <si>
    <t>North Avon Pharmacy</t>
  </si>
  <si>
    <t>BG49</t>
  </si>
  <si>
    <t>F25040-C</t>
  </si>
  <si>
    <t>28 North Avon Road, Richmond, Christchurch 8013</t>
  </si>
  <si>
    <t>G0C245-F</t>
  </si>
  <si>
    <t>Canterbury Pharmacy Management Limited</t>
  </si>
  <si>
    <t>03 389 6275</t>
  </si>
  <si>
    <t>northavo</t>
  </si>
  <si>
    <t>northavon.pharmacy@gmail.com</t>
  </si>
  <si>
    <t>North Canterbury Dental</t>
  </si>
  <si>
    <t>AS35</t>
  </si>
  <si>
    <t>F1C085-J</t>
  </si>
  <si>
    <t>65 Hilton Street, Kaiapoi 7630</t>
  </si>
  <si>
    <t>North Canterbury Podiatry - Oxford</t>
  </si>
  <si>
    <t>F3Q100-G</t>
  </si>
  <si>
    <t>4 Rata Street, Rangiora 7400</t>
  </si>
  <si>
    <t>G0F757-D</t>
  </si>
  <si>
    <t>Erin Joy Blundell</t>
  </si>
  <si>
    <t>North Canterbury Podiatry - Rangiora</t>
  </si>
  <si>
    <t>F3Q099-D</t>
  </si>
  <si>
    <t>96 High Street, Rangiora 7400</t>
  </si>
  <si>
    <t>North Canterbury X-Ray</t>
  </si>
  <si>
    <t>F3N100-H</t>
  </si>
  <si>
    <t>G0G381-A</t>
  </si>
  <si>
    <t>North Canterbury X-Ray Limited</t>
  </si>
  <si>
    <t>03 313 2369</t>
  </si>
  <si>
    <t>North Community Mental Health Team</t>
  </si>
  <si>
    <t>AS37</t>
  </si>
  <si>
    <t>F1C088-D</t>
  </si>
  <si>
    <t>140 Hanover Street, Dunedin Central, Dunedin 9016</t>
  </si>
  <si>
    <t>North End Health Centre</t>
  </si>
  <si>
    <t>D601</t>
  </si>
  <si>
    <t>F2P064-G</t>
  </si>
  <si>
    <t>03 437 0347</t>
  </si>
  <si>
    <t>http://northendhealthcentre.co.nz/</t>
  </si>
  <si>
    <t>North Harbour Medical Centre</t>
  </si>
  <si>
    <t>F01033-G</t>
  </si>
  <si>
    <t>16/326 Sunset Road, Windsor Park, Auckland 0632</t>
  </si>
  <si>
    <t>G04159-G</t>
  </si>
  <si>
    <t>North Harbour Medical Centre Limited</t>
  </si>
  <si>
    <t>09 479 2083</t>
  </si>
  <si>
    <t>nthhbrmc</t>
  </si>
  <si>
    <t>reception@nhmc.co.nz</t>
  </si>
  <si>
    <t>www.nhmc.co.nz</t>
  </si>
  <si>
    <t>North Harbour Pharmacy</t>
  </si>
  <si>
    <t>BG51</t>
  </si>
  <si>
    <t>F25042-G</t>
  </si>
  <si>
    <t>1/326 Sunset Road, Windsor Park, Auckland 0632</t>
  </si>
  <si>
    <t>G0B603-A</t>
  </si>
  <si>
    <t>North Harbour Pharmacy 2015 Limited</t>
  </si>
  <si>
    <t xml:space="preserve">09 479 8006 </t>
  </si>
  <si>
    <t>northharbour.pharmacy@gmail.com</t>
  </si>
  <si>
    <t>North Harbour Specialist Centre</t>
  </si>
  <si>
    <t>CD09</t>
  </si>
  <si>
    <t>F3L836-C</t>
  </si>
  <si>
    <t>Southern Cross Hospital, 212 Wairau Road, Wairau Valley, Auckland 0627</t>
  </si>
  <si>
    <t>G08529-A</t>
  </si>
  <si>
    <t>Southern Cross Hospital North Harbour</t>
  </si>
  <si>
    <t>www.breastinstitute.co.nz</t>
  </si>
  <si>
    <t>North Haven Hospice</t>
  </si>
  <si>
    <t>F0C067-A</t>
  </si>
  <si>
    <t>24A Takahe Street, Tikipunga, Whangarei 0112</t>
  </si>
  <si>
    <t>G06758-F</t>
  </si>
  <si>
    <t>North Haven Hospice Society Incorporated</t>
  </si>
  <si>
    <t>09 437 3355</t>
  </si>
  <si>
    <t>nthhahos</t>
  </si>
  <si>
    <t>admin@northhavenhospice.org.nz</t>
  </si>
  <si>
    <t>http://www.northhavenhospice.org.nz/</t>
  </si>
  <si>
    <t>North Otago Dispensary</t>
  </si>
  <si>
    <t>BK07</t>
  </si>
  <si>
    <t>F28024-J</t>
  </si>
  <si>
    <t>213 Thames Street, Oamaru 9400</t>
  </si>
  <si>
    <t>G0C762-D</t>
  </si>
  <si>
    <t>Nie's Pharmacy Limited</t>
  </si>
  <si>
    <t>03 434 8246</t>
  </si>
  <si>
    <t>nodispensary@xtra.co.nz</t>
  </si>
  <si>
    <t>North Shore Airport Drive Through VC</t>
  </si>
  <si>
    <t>F3Q037-D</t>
  </si>
  <si>
    <t>272 Postman Road, Dairy Flat 0794</t>
  </si>
  <si>
    <t>North Shore Chinese Medical Centre</t>
  </si>
  <si>
    <t>B612</t>
  </si>
  <si>
    <t>F1T099-G</t>
  </si>
  <si>
    <t>65B Mokoia Road, Birkenhead, Auckland 0626</t>
  </si>
  <si>
    <t>North Shore Chiropractic</t>
  </si>
  <si>
    <t>AS43</t>
  </si>
  <si>
    <t>F1C094-K</t>
  </si>
  <si>
    <t>416 Glenfield Road, Glenfield, Auckland 0629</t>
  </si>
  <si>
    <t>G03751-K</t>
  </si>
  <si>
    <t>NorthShore Chiropractic Limited</t>
  </si>
  <si>
    <t>09 442 4310</t>
  </si>
  <si>
    <t>North Shore Dental</t>
  </si>
  <si>
    <t>B613</t>
  </si>
  <si>
    <t>F1U001-B</t>
  </si>
  <si>
    <t>761A Beach Road, Browns Bay, Auckland 0630</t>
  </si>
  <si>
    <t>09 478 7442</t>
  </si>
  <si>
    <t>North Shore Home Care Physio</t>
  </si>
  <si>
    <t>AS44</t>
  </si>
  <si>
    <t>F1C095-A</t>
  </si>
  <si>
    <t>413 East Coast Road, Mairangi Bay, Auckland 0630</t>
  </si>
  <si>
    <t>G08158-C</t>
  </si>
  <si>
    <t>Jennifer Mercer - Physiotherapist</t>
  </si>
  <si>
    <t>F03031-B</t>
  </si>
  <si>
    <t>09-486 8900</t>
  </si>
  <si>
    <t>North Shore Hospital FOH</t>
  </si>
  <si>
    <t>F3R117-G</t>
  </si>
  <si>
    <t>North Shore Hospital Home &amp; Older Adult Services</t>
  </si>
  <si>
    <t>AS45</t>
  </si>
  <si>
    <t>F1C096-C</t>
  </si>
  <si>
    <t>North Shore Hospital Inpatient Roving</t>
  </si>
  <si>
    <t>F3R118-J</t>
  </si>
  <si>
    <t>North Shore Hospital Outpatient Pharmacy</t>
  </si>
  <si>
    <t>F03068-C</t>
  </si>
  <si>
    <t>North Shore Hospital Outpatients Clinic</t>
  </si>
  <si>
    <t>F3M683-J</t>
  </si>
  <si>
    <t>North Shore Hospital Screening Cabins</t>
  </si>
  <si>
    <t>F3R116-E</t>
  </si>
  <si>
    <t>North Shore Hospital Urology Clinic</t>
  </si>
  <si>
    <t>F3P004-F</t>
  </si>
  <si>
    <t>North Shore Massage Therapy</t>
  </si>
  <si>
    <t>B615</t>
  </si>
  <si>
    <t>F1U003-F</t>
  </si>
  <si>
    <t>G08068-B</t>
  </si>
  <si>
    <t>North Shore Massage Therapy and Osteopathy</t>
  </si>
  <si>
    <t>North Shore Oral and Maxillofacial Surgeons</t>
  </si>
  <si>
    <t>B773</t>
  </si>
  <si>
    <t>F1V076-E</t>
  </si>
  <si>
    <t>09 486 7778</t>
  </si>
  <si>
    <t>BY41</t>
  </si>
  <si>
    <t>F3L131-J</t>
  </si>
  <si>
    <t>G0C932-C</t>
  </si>
  <si>
    <t>A. Chunilal Limited</t>
  </si>
  <si>
    <t>North Shore Police Station</t>
  </si>
  <si>
    <t>F3R291-A</t>
  </si>
  <si>
    <t>52 Parkway Drive, Rosedale, Auckland 0632</t>
  </si>
  <si>
    <t>09 477 5000</t>
  </si>
  <si>
    <t>andrew.hawkins@police.govt.nz</t>
  </si>
  <si>
    <t>North Shore Surgical Centre</t>
  </si>
  <si>
    <t>F3M214-G</t>
  </si>
  <si>
    <t>G0E992-J</t>
  </si>
  <si>
    <t>North Shore Surgical Centre Limited</t>
  </si>
  <si>
    <t>09 953 9300</t>
  </si>
  <si>
    <t>North Shore Urology</t>
  </si>
  <si>
    <t>B619</t>
  </si>
  <si>
    <t>F1U007-C</t>
  </si>
  <si>
    <t>Level 1, 212 Wairau Road, Wairau Valley, Auckland 0627</t>
  </si>
  <si>
    <t>G09220-J</t>
  </si>
  <si>
    <t>North Shore Urology Limited</t>
  </si>
  <si>
    <t>North Shore Womens Specialist Centre</t>
  </si>
  <si>
    <t>BT97</t>
  </si>
  <si>
    <t>F3K699-C</t>
  </si>
  <si>
    <t>104 Rosedale Road, Rosedale, Auckland 0632</t>
  </si>
  <si>
    <t>G08195-J</t>
  </si>
  <si>
    <t>Dr Stephen Kruger Obstetrician &amp; Gynaecologist Limited</t>
  </si>
  <si>
    <t>Northanjer Rest Home</t>
  </si>
  <si>
    <t>F33045-J</t>
  </si>
  <si>
    <t>G0D191-C</t>
  </si>
  <si>
    <t>Glenhays Limited</t>
  </si>
  <si>
    <t>03 437 2180</t>
  </si>
  <si>
    <t>p.deruiter@xtra.co.nz</t>
  </si>
  <si>
    <t>Northbridge Lifecare Trust Rest Home &amp; Hospital</t>
  </si>
  <si>
    <t>F08097-B</t>
  </si>
  <si>
    <t>45 Akoranga Drive, Northcote, Auckland 0627</t>
  </si>
  <si>
    <t>G06532-B</t>
  </si>
  <si>
    <t>Northbridge Lifecare Trust</t>
  </si>
  <si>
    <t>09 488 3083</t>
  </si>
  <si>
    <t>residential@northbridge.co.nz</t>
  </si>
  <si>
    <t>NorthCare (MedPro Healthcare)</t>
  </si>
  <si>
    <t>F3P196-H</t>
  </si>
  <si>
    <t>Northcare 7 Day Pharmacy</t>
  </si>
  <si>
    <t>F3L414-K</t>
  </si>
  <si>
    <t>G0D356-J</t>
  </si>
  <si>
    <t>Northcare 7 Day Pharmacy Limited</t>
  </si>
  <si>
    <t>09 283 0945</t>
  </si>
  <si>
    <t>north7da</t>
  </si>
  <si>
    <t>pharmacy@northcare7day.co.nz</t>
  </si>
  <si>
    <t>Northcare Accident &amp; Medical Centre</t>
  </si>
  <si>
    <t>A058</t>
  </si>
  <si>
    <t>F0J053-J</t>
  </si>
  <si>
    <t>G04928-F</t>
  </si>
  <si>
    <t>Northcare Accident &amp; Medical Limited</t>
  </si>
  <si>
    <t>09 479 7770</t>
  </si>
  <si>
    <t>northcre</t>
  </si>
  <si>
    <t>reception@northcare.nz</t>
  </si>
  <si>
    <t>http://northcare.nz</t>
  </si>
  <si>
    <t>Northcare Dental Centre</t>
  </si>
  <si>
    <t>AS49</t>
  </si>
  <si>
    <t>F1D000-B</t>
  </si>
  <si>
    <t>110A Vickery Street, Te Rapa, Hamilton 3200</t>
  </si>
  <si>
    <t>G01282-B</t>
  </si>
  <si>
    <t>NCDC Limited</t>
  </si>
  <si>
    <t>07 850 5100</t>
  </si>
  <si>
    <t>Northcare Grandview Road</t>
  </si>
  <si>
    <t>F01000-C</t>
  </si>
  <si>
    <t>G04127-E</t>
  </si>
  <si>
    <t>NorthCare Grandview Medical Centre</t>
  </si>
  <si>
    <t>07 847 2168</t>
  </si>
  <si>
    <t>nawtonhc</t>
  </si>
  <si>
    <t>ncadmin@phcl.health.nz</t>
  </si>
  <si>
    <t>www.northcare.co.nz</t>
  </si>
  <si>
    <t>Northcare Pukete Pharmacy</t>
  </si>
  <si>
    <t>BG53</t>
  </si>
  <si>
    <t>F25045-B</t>
  </si>
  <si>
    <t>10 Pukete Road, Saint Andrews, Hamilton 3200</t>
  </si>
  <si>
    <t>G0B982-B</t>
  </si>
  <si>
    <t>Northcare Pukete Pharmacy (2016) Limited</t>
  </si>
  <si>
    <t>07 850 9909</t>
  </si>
  <si>
    <t>ncpharma</t>
  </si>
  <si>
    <t>ncpharmacy@thewell.co.nz</t>
  </si>
  <si>
    <t>NorthCare Pukete Road</t>
  </si>
  <si>
    <t>D451</t>
  </si>
  <si>
    <t>F2N000-J</t>
  </si>
  <si>
    <t>G08792-E</t>
  </si>
  <si>
    <t>Northcare Pukete / Thomas Road</t>
  </si>
  <si>
    <t>07 850 9900</t>
  </si>
  <si>
    <t>hamnormc</t>
  </si>
  <si>
    <t>Northcare Thomas Road</t>
  </si>
  <si>
    <t>A161</t>
  </si>
  <si>
    <t>F0K068-E</t>
  </si>
  <si>
    <t>107 Thomas Road, Huntington, Hamilton 3210</t>
  </si>
  <si>
    <t>07 853 6130</t>
  </si>
  <si>
    <t>Northcare Thomas Road Pharmacy</t>
  </si>
  <si>
    <t>BG54</t>
  </si>
  <si>
    <t>F25046-D</t>
  </si>
  <si>
    <t>G0C894-K</t>
  </si>
  <si>
    <t>Northcare Thomas Rd Pharmacy (2016) Limited</t>
  </si>
  <si>
    <t>07 853 6137</t>
  </si>
  <si>
    <t>qz2olydl</t>
  </si>
  <si>
    <t>steiffing@gmail.com</t>
  </si>
  <si>
    <t>Northcity Physiotherapy</t>
  </si>
  <si>
    <t>C144</t>
  </si>
  <si>
    <t>F2B033-B</t>
  </si>
  <si>
    <t>Titahi Bay Medical Centre, 3 Whitehouse Road, Titahi Bay, Porirua 5022</t>
  </si>
  <si>
    <t>Northcote Dental Centre</t>
  </si>
  <si>
    <t>B622</t>
  </si>
  <si>
    <t>F1U010-C</t>
  </si>
  <si>
    <t>2 Ernie Mays Street, Northcote, Auckland 0627</t>
  </si>
  <si>
    <t>G0C787-J</t>
  </si>
  <si>
    <t>The Ping Family Trust Limited</t>
  </si>
  <si>
    <t>09 480 5931</t>
  </si>
  <si>
    <t>Northcote Family Pharmacy</t>
  </si>
  <si>
    <t>BN87</t>
  </si>
  <si>
    <t>F32082-K</t>
  </si>
  <si>
    <t>2/47 Pearn Place, Northcote, Auckland 0627</t>
  </si>
  <si>
    <t>G02547-F</t>
  </si>
  <si>
    <t>Northcote Pharmacy Limited</t>
  </si>
  <si>
    <t>09 480 5700</t>
  </si>
  <si>
    <t>pjhw5ian</t>
  </si>
  <si>
    <t>danpharmacy@xtra.co.nz</t>
  </si>
  <si>
    <t>Northcote Point Doctors</t>
  </si>
  <si>
    <t>BM14</t>
  </si>
  <si>
    <t>F2V032-B</t>
  </si>
  <si>
    <t>73 Onewa Road, Northcote, Auckland 0627</t>
  </si>
  <si>
    <t>G04632-G</t>
  </si>
  <si>
    <t>L Y &amp; Song Co Limited</t>
  </si>
  <si>
    <t>09 480 9309</t>
  </si>
  <si>
    <t>nthcptdr</t>
  </si>
  <si>
    <t>northcotedrs@yahoo.co.nz</t>
  </si>
  <si>
    <t>Northcross Pharmacy</t>
  </si>
  <si>
    <t>BG55</t>
  </si>
  <si>
    <t>F25047-F</t>
  </si>
  <si>
    <t>855 East Coast Road, Northcross, Auckland 0630</t>
  </si>
  <si>
    <t>G05998-K</t>
  </si>
  <si>
    <t>Northcross Pharmacy Limited</t>
  </si>
  <si>
    <t>09 478 5234</t>
  </si>
  <si>
    <t>w8g9iqkv</t>
  </si>
  <si>
    <t>northcrosspharmacy@clear.net.nz</t>
  </si>
  <si>
    <t>950 East Coast Road, Northcross, Auckland 0632</t>
  </si>
  <si>
    <t>Northern Allergy Clinic</t>
  </si>
  <si>
    <t>F3Q503-G</t>
  </si>
  <si>
    <t>Tūhauora ENT clinic rooms, 12 Kensington Avenue, Kensington, Whangarei 0112</t>
  </si>
  <si>
    <t>G0J539-J</t>
  </si>
  <si>
    <t>Northern Allergy Clinic Limited</t>
  </si>
  <si>
    <t>09 869 5124</t>
  </si>
  <si>
    <t>Northern Health School</t>
  </si>
  <si>
    <t>F3P877-K</t>
  </si>
  <si>
    <t>First Floor, 96 Walton Street, Whangarei 0110</t>
  </si>
  <si>
    <t>G0J160-F</t>
  </si>
  <si>
    <t>F01045-C</t>
  </si>
  <si>
    <t>11 Kensington Avenue, Kensington, Whangarei 0112</t>
  </si>
  <si>
    <t xml:space="preserve">09 437 0540 </t>
  </si>
  <si>
    <t>AS50</t>
  </si>
  <si>
    <t>F1D001-D</t>
  </si>
  <si>
    <t>09 407 6222</t>
  </si>
  <si>
    <t>Northland College</t>
  </si>
  <si>
    <t>CE47</t>
  </si>
  <si>
    <t>F3M176-C</t>
  </si>
  <si>
    <t>62 Mangakahia Road, Kaikohe 0405</t>
  </si>
  <si>
    <t>G0E941-C</t>
  </si>
  <si>
    <t>Northland DHB</t>
  </si>
  <si>
    <t>D927</t>
  </si>
  <si>
    <t>F2T016-E</t>
  </si>
  <si>
    <t>Maunu House Gate 6 Whangarei Hospital, 151 Maunu Road, Woodhill, Whangarei 0110</t>
  </si>
  <si>
    <t>Northland DHB - Te Kaha Sub Acute Unit Kaikohe</t>
  </si>
  <si>
    <t>F32096-K</t>
  </si>
  <si>
    <t>27 Reservoir Road, Kaikohe 0405</t>
  </si>
  <si>
    <t>09 405 2151</t>
  </si>
  <si>
    <t>Northland DHB Community Mental Health &amp; Addiction Services</t>
  </si>
  <si>
    <t>F36060-J</t>
  </si>
  <si>
    <t>5 Three Mile Bush Road, Kamo</t>
  </si>
  <si>
    <t>Northland DHB Community Midwives</t>
  </si>
  <si>
    <t>F3P863-K</t>
  </si>
  <si>
    <t>Northland Dietitian and Nutrition Associates</t>
  </si>
  <si>
    <t>BS54</t>
  </si>
  <si>
    <t>F3K027-J</t>
  </si>
  <si>
    <t>116A Valencia Lane, RD3, Kerikeri</t>
  </si>
  <si>
    <t>G08803-F</t>
  </si>
  <si>
    <t>Northland Dietitian and Nutrition Associates Limited</t>
  </si>
  <si>
    <t>Northland Ear Care</t>
  </si>
  <si>
    <t>F3M395-D</t>
  </si>
  <si>
    <t>27 Rust Avenue, Whangarei 0110</t>
  </si>
  <si>
    <t>G0C045-J</t>
  </si>
  <si>
    <t>Northland Ear Care Limited</t>
  </si>
  <si>
    <t>Northland Ear Care – Kerikeri</t>
  </si>
  <si>
    <t>F3Q933-K</t>
  </si>
  <si>
    <t>4 Totara Place, Kerikeri 0230</t>
  </si>
  <si>
    <t>027363 2324</t>
  </si>
  <si>
    <t>Northland Environmental Health Clinic</t>
  </si>
  <si>
    <t>D417</t>
  </si>
  <si>
    <t>F2M063-F</t>
  </si>
  <si>
    <t>G00775-J</t>
  </si>
  <si>
    <t>Wojcik Medical Limited</t>
  </si>
  <si>
    <t>09 435 1674</t>
  </si>
  <si>
    <t>dnwojcik</t>
  </si>
  <si>
    <t>reception@nehc.co.nz</t>
  </si>
  <si>
    <t>Northland Hand Therapy</t>
  </si>
  <si>
    <t>AS52</t>
  </si>
  <si>
    <t>F1D003-H</t>
  </si>
  <si>
    <t>Northland Health</t>
  </si>
  <si>
    <t>B630</t>
  </si>
  <si>
    <t>F1U019-K</t>
  </si>
  <si>
    <t>Northland Health Dental</t>
  </si>
  <si>
    <t>AS53</t>
  </si>
  <si>
    <t>F1D004-K</t>
  </si>
  <si>
    <t>Northland Health Ltd</t>
  </si>
  <si>
    <t>F04062-G</t>
  </si>
  <si>
    <t>Northland Health Ltd Public Dental Service</t>
  </si>
  <si>
    <t>F04063-J</t>
  </si>
  <si>
    <t>Whangarei Hospital, 2 Hospital Road, Horahora, Whangarei 0110</t>
  </si>
  <si>
    <t>1/27 Rust Avenue, Whangarei 0110</t>
  </si>
  <si>
    <t>Northland Immunisation Service</t>
  </si>
  <si>
    <t>F3R733-G</t>
  </si>
  <si>
    <t>michelle.cleary@northlanddhb.org.nz</t>
  </si>
  <si>
    <t>Northland Optometry</t>
  </si>
  <si>
    <t>C423</t>
  </si>
  <si>
    <t>F2D067-G</t>
  </si>
  <si>
    <t>36 Kamo Road, Kensington, Whangarei 0112</t>
  </si>
  <si>
    <t>G07235-A</t>
  </si>
  <si>
    <t>Northland Optometry Limited</t>
  </si>
  <si>
    <t>nthoptom</t>
  </si>
  <si>
    <t>Northland Orthodontics</t>
  </si>
  <si>
    <t>B633</t>
  </si>
  <si>
    <t>F1U022-K</t>
  </si>
  <si>
    <t>3 Norfolk Street, Whangarei 0110</t>
  </si>
  <si>
    <t>G01654-B</t>
  </si>
  <si>
    <t>Northland Orthodontics Limited</t>
  </si>
  <si>
    <t>Northland Orthopaedic Centre Ltd</t>
  </si>
  <si>
    <t>F2K063-G</t>
  </si>
  <si>
    <t>15 Kensington Avenue, Kensington, Whangarei 0112</t>
  </si>
  <si>
    <t>G02896-J</t>
  </si>
  <si>
    <t>Northland Orthopaedic Centre Limited</t>
  </si>
  <si>
    <t>09 437 9020</t>
  </si>
  <si>
    <t>nthlorth</t>
  </si>
  <si>
    <t>info@northlandorthopaedics.co.nz</t>
  </si>
  <si>
    <t>F3M759-E</t>
  </si>
  <si>
    <t>24 Rust Avenue, Whangarei 0110</t>
  </si>
  <si>
    <t>Northland Physiotherapy Clinic</t>
  </si>
  <si>
    <t>B634</t>
  </si>
  <si>
    <t>F1U023-A</t>
  </si>
  <si>
    <t>86 Northland Road, Northland, Wellington 6012</t>
  </si>
  <si>
    <t>Northland Plastic Surgery</t>
  </si>
  <si>
    <t>A543</t>
  </si>
  <si>
    <t>F0P085-C</t>
  </si>
  <si>
    <t>4 Vinery Lane, Whangarei 0110</t>
  </si>
  <si>
    <t>G0K024-C</t>
  </si>
  <si>
    <t>Northland Plastic Surgery 2022 Limited</t>
  </si>
  <si>
    <t>Northland Polytechnic Health Centre</t>
  </si>
  <si>
    <t>D421</t>
  </si>
  <si>
    <t>F2M067-C</t>
  </si>
  <si>
    <t>55 Raumanga Valley Road, Raumanga, Whangarei 0110</t>
  </si>
  <si>
    <t>G06950-J</t>
  </si>
  <si>
    <t>Northland Polytechnic</t>
  </si>
  <si>
    <t>09 470 3745</t>
  </si>
  <si>
    <t>nortpoly</t>
  </si>
  <si>
    <t>Northland Primary Youth Health Service</t>
  </si>
  <si>
    <t>BY20</t>
  </si>
  <si>
    <t>F3L103-D</t>
  </si>
  <si>
    <t>G0C862-H</t>
  </si>
  <si>
    <t>Northland Psychiatry</t>
  </si>
  <si>
    <t>CC95</t>
  </si>
  <si>
    <t>F3L815-F</t>
  </si>
  <si>
    <t>7A Mansfield Terrace, Regent, Whangarei 0112</t>
  </si>
  <si>
    <t>G0E283-B</t>
  </si>
  <si>
    <t>Seven Years Limited</t>
  </si>
  <si>
    <t>Northland Regional Corrections Facility Health Unit</t>
  </si>
  <si>
    <t>BX23</t>
  </si>
  <si>
    <t>F3K976-C</t>
  </si>
  <si>
    <t>5536 State Highway 12, Kaikohe 0472</t>
  </si>
  <si>
    <t>Northland Rugby Football Union</t>
  </si>
  <si>
    <t>AS56</t>
  </si>
  <si>
    <t>F1D007-E</t>
  </si>
  <si>
    <t>109 Cameron Street, Whangarei 0110</t>
  </si>
  <si>
    <t>Northland Surgical and Endoscopy Clinic</t>
  </si>
  <si>
    <t>BY96</t>
  </si>
  <si>
    <t>F3L196-D</t>
  </si>
  <si>
    <t>78 Western Hills Drive, Kensington, Whangarei 0112</t>
  </si>
  <si>
    <t>G0D006-D</t>
  </si>
  <si>
    <t>09 437 3875</t>
  </si>
  <si>
    <t>sandleng</t>
  </si>
  <si>
    <t>Northland Urology</t>
  </si>
  <si>
    <t>AS57</t>
  </si>
  <si>
    <t>F1D008-G</t>
  </si>
  <si>
    <t>G03882-C</t>
  </si>
  <si>
    <t>Nixon Urology Limited</t>
  </si>
  <si>
    <t>Northpoint Medical Centre</t>
  </si>
  <si>
    <t>CC87</t>
  </si>
  <si>
    <t>F3L785-A</t>
  </si>
  <si>
    <t>40 Library Lane, Albany, Auckland 0632</t>
  </si>
  <si>
    <t>G0E208-K</t>
  </si>
  <si>
    <t>BY Medical Surgical Limited</t>
  </si>
  <si>
    <t>09 320 4759</t>
  </si>
  <si>
    <t>northpnt</t>
  </si>
  <si>
    <t>reception@northpointmedical.co.nz</t>
  </si>
  <si>
    <t>www.northpointmedical.co.nz</t>
  </si>
  <si>
    <t>Northpoint Services Trust</t>
  </si>
  <si>
    <t>F2V040-A</t>
  </si>
  <si>
    <t>145 Broadway, Kaikohe 0405</t>
  </si>
  <si>
    <t>G00259-B</t>
  </si>
  <si>
    <t>Northshore ENT</t>
  </si>
  <si>
    <t>F3R330-G</t>
  </si>
  <si>
    <t>within the Silverdale Medical Center, 7 Polarity Rise, Silverdale 0932</t>
  </si>
  <si>
    <t>G02845-C</t>
  </si>
  <si>
    <t>ENT Surgery Limited</t>
  </si>
  <si>
    <t>ent.auz@gmail.com</t>
  </si>
  <si>
    <t>Northwest Dental Centre</t>
  </si>
  <si>
    <t>AS58</t>
  </si>
  <si>
    <t>F1D009-J</t>
  </si>
  <si>
    <t>296 Wairakei Road, Bryndwr, Christchurch 8053</t>
  </si>
  <si>
    <t>G01639-F</t>
  </si>
  <si>
    <t>Christopher Kennedy</t>
  </si>
  <si>
    <t>03 359 8300</t>
  </si>
  <si>
    <t>CJ59</t>
  </si>
  <si>
    <t>F3Q653-D</t>
  </si>
  <si>
    <t>1 Putaki Drive, Kumeu 0810</t>
  </si>
  <si>
    <t>G0J681-A</t>
  </si>
  <si>
    <t>Northwest Medical Centre Limited</t>
  </si>
  <si>
    <t>09 412 2924</t>
  </si>
  <si>
    <t>northwes</t>
  </si>
  <si>
    <t>info@nwmc.co.nz</t>
  </si>
  <si>
    <t>www.nwmc.co.nz</t>
  </si>
  <si>
    <t>NorthWest Physio + Whenuapai</t>
  </si>
  <si>
    <t>F3R707-F</t>
  </si>
  <si>
    <t>87 Brigham Creek Road, Whenuapai, Auckland 0618</t>
  </si>
  <si>
    <t>G0C742-J</t>
  </si>
  <si>
    <t>Kent Williams Limited</t>
  </si>
  <si>
    <t>info@nwphysioplus.co.nz</t>
  </si>
  <si>
    <t>Northwood Medical Centre</t>
  </si>
  <si>
    <t>CD28</t>
  </si>
  <si>
    <t>F3L870-C</t>
  </si>
  <si>
    <t>324 Main North Road, Redwood, Christchurch 8051</t>
  </si>
  <si>
    <t>G0E452-K</t>
  </si>
  <si>
    <t>Northwood Medical Centre Limited</t>
  </si>
  <si>
    <t>03 352 4875</t>
  </si>
  <si>
    <t>northwod</t>
  </si>
  <si>
    <t>admin@northwoodmc.co.nz</t>
  </si>
  <si>
    <t>Norwest Hand Therapy</t>
  </si>
  <si>
    <t>F3R313-G</t>
  </si>
  <si>
    <t>250B Main Road, Kumeu 0810</t>
  </si>
  <si>
    <t>G0K582-D</t>
  </si>
  <si>
    <t>Norwest Hand Therapy Limited</t>
  </si>
  <si>
    <t>Norwest Podiatry</t>
  </si>
  <si>
    <t>F3M853-H</t>
  </si>
  <si>
    <t>321 Main Road, Huapai, Kumeu 0810</t>
  </si>
  <si>
    <t>G0E243-A</t>
  </si>
  <si>
    <t>Norwest Podiatry Limited</t>
  </si>
  <si>
    <t>Nourishing Life Health Haven</t>
  </si>
  <si>
    <t>F3Q146-J</t>
  </si>
  <si>
    <t>355 Lindemann Road, Tahawai 3170</t>
  </si>
  <si>
    <t>G0J304-D</t>
  </si>
  <si>
    <t>Dr Emma Sandford</t>
  </si>
  <si>
    <t>Nova Lodge</t>
  </si>
  <si>
    <t>F0H070-D</t>
  </si>
  <si>
    <t>43 Newtons Road, Templeton, Christchurch 7676</t>
  </si>
  <si>
    <t>G00260-J</t>
  </si>
  <si>
    <t>Nova Trust Board</t>
  </si>
  <si>
    <t>Novanti</t>
  </si>
  <si>
    <t>F3M431-D</t>
  </si>
  <si>
    <t>10 Wairoa Road, Narrow Neck, Auckland 0624</t>
  </si>
  <si>
    <t>G0F505-K</t>
  </si>
  <si>
    <t>Novanti Limited</t>
  </si>
  <si>
    <t>Novartis New Zealand Lmited</t>
  </si>
  <si>
    <t>F3F055-E</t>
  </si>
  <si>
    <t>G07659-J</t>
  </si>
  <si>
    <t>Novartis New Zealand Limited</t>
  </si>
  <si>
    <t>Novo Nordisk Pharmaceuticals Limited</t>
  </si>
  <si>
    <t>F3F056-G</t>
  </si>
  <si>
    <t>G07660-E</t>
  </si>
  <si>
    <t>Novocare Specialists</t>
  </si>
  <si>
    <t>F3L696-B</t>
  </si>
  <si>
    <t>c/- Silverdale Mdical, 7 Polarity Rise, Silverdale 0932</t>
  </si>
  <si>
    <t>G0D996-A</t>
  </si>
  <si>
    <t>Novocare Specialists Limited</t>
  </si>
  <si>
    <t>09 889 2112</t>
  </si>
  <si>
    <t>NSA Life</t>
  </si>
  <si>
    <t>AS61</t>
  </si>
  <si>
    <t>F1D012-J</t>
  </si>
  <si>
    <t>85 St Johns Road, Saint Johns, Auckland 1072</t>
  </si>
  <si>
    <t>G07423-B</t>
  </si>
  <si>
    <t>NSA Life Limited</t>
  </si>
  <si>
    <t>Nuclear Supplies</t>
  </si>
  <si>
    <t>F3E052-E</t>
  </si>
  <si>
    <t>90 Mountain Road, Epsom, Auckland 1023</t>
  </si>
  <si>
    <t>Number 10 Youth Health Centre</t>
  </si>
  <si>
    <t>BM42</t>
  </si>
  <si>
    <t>F2V041-C</t>
  </si>
  <si>
    <t>10 Deveron Street, Invercargill 9810</t>
  </si>
  <si>
    <t>G04637-F</t>
  </si>
  <si>
    <t>Southland Youth One Stop Shop Trust Board</t>
  </si>
  <si>
    <t>03 214 1013</t>
  </si>
  <si>
    <t>n10youth</t>
  </si>
  <si>
    <t>http://www.number10.org.nz</t>
  </si>
  <si>
    <t>Nurse Maude Association</t>
  </si>
  <si>
    <t>AS63</t>
  </si>
  <si>
    <t>F1D015-D</t>
  </si>
  <si>
    <t>24 McDougall Avenue, St Albans, Christchurch 8014</t>
  </si>
  <si>
    <t>03 375 4200</t>
  </si>
  <si>
    <t>nursemau</t>
  </si>
  <si>
    <t>info@nursemaude.org.nz</t>
  </si>
  <si>
    <t>Nurse Maude Hospice</t>
  </si>
  <si>
    <t>F0D001-J</t>
  </si>
  <si>
    <t>15 Mansfield Avenue, St Albans, Christchurch 8014</t>
  </si>
  <si>
    <t>03 375 4274</t>
  </si>
  <si>
    <t>hospice@nursemaude.org.nz</t>
  </si>
  <si>
    <t>Nurse Maude Hospital</t>
  </si>
  <si>
    <t>F0A073-H</t>
  </si>
  <si>
    <t>Hospice &amp; Palliative Care Service, 15 Mansfield Avenue, St Albans, Christchurch 8014</t>
  </si>
  <si>
    <t>03 375 4145</t>
  </si>
  <si>
    <t>annba@nursemaude.org.nz</t>
  </si>
  <si>
    <t>Nurses Cottage</t>
  </si>
  <si>
    <t>F3D038-F</t>
  </si>
  <si>
    <t>2077 Aotea Road, RD 1, Great Barrier Island 0991</t>
  </si>
  <si>
    <t>Nurtured at Home - Tauranga</t>
  </si>
  <si>
    <t>CH56</t>
  </si>
  <si>
    <t>F3P861-F</t>
  </si>
  <si>
    <t>103 Fifteenth Avenue, Tauranga South, Tauranga 3112</t>
  </si>
  <si>
    <t>G0J135-G</t>
  </si>
  <si>
    <t>Nurtured: Mother Baby Clinic</t>
  </si>
  <si>
    <t>F3R260-A</t>
  </si>
  <si>
    <t>24A Matua Road, Matua, Tauranga 3110</t>
  </si>
  <si>
    <t>G0K488-A</t>
  </si>
  <si>
    <t>Dr Whitney Davis</t>
  </si>
  <si>
    <t>whitney@nurturedclinic.co.nz</t>
  </si>
  <si>
    <t>Nutricia Limited</t>
  </si>
  <si>
    <t>F3L798-K</t>
  </si>
  <si>
    <t>G02635-C</t>
  </si>
  <si>
    <t>Nvision Eyecare</t>
  </si>
  <si>
    <t>CK06</t>
  </si>
  <si>
    <t>F3M255-K</t>
  </si>
  <si>
    <t>104/119 Apollo Drive, Rosedale, Auckland 0632</t>
  </si>
  <si>
    <t>G0F076-B</t>
  </si>
  <si>
    <t>Nvision Eyecare Limited</t>
  </si>
  <si>
    <t>NZ Acupuncture Wellness - Howick</t>
  </si>
  <si>
    <t>F3Q384-C</t>
  </si>
  <si>
    <t>3/15C Gooch Place, Somerville, Auckland 2014</t>
  </si>
  <si>
    <t>G0H917-K</t>
  </si>
  <si>
    <t>NZ Acupuncture Wellness Limited</t>
  </si>
  <si>
    <t>NZ Acupuncture Wellness Limited - New Market</t>
  </si>
  <si>
    <t>F3R044-F</t>
  </si>
  <si>
    <t>38 Orchard Road, Christchurch Airport, Christchurch 8053</t>
  </si>
  <si>
    <t>NZ Behavioural Health Limited</t>
  </si>
  <si>
    <t>F3M429-F</t>
  </si>
  <si>
    <t>30 Florence Street, Newtown, Wellington 6021</t>
  </si>
  <si>
    <t>G0F488-C</t>
  </si>
  <si>
    <t>NZ Cricket High Performance Centre</t>
  </si>
  <si>
    <t>AS66</t>
  </si>
  <si>
    <t>F1D018-K</t>
  </si>
  <si>
    <t>Calder Drive, Lincoln University, Lincoln , Christchurch</t>
  </si>
  <si>
    <t>NZ Familial Gastrointestinal Cancer Registry - Christchurch</t>
  </si>
  <si>
    <t>CK24</t>
  </si>
  <si>
    <t>F3R314-J</t>
  </si>
  <si>
    <t>Christchurch Hospital, 2 Riccarton Avenue, Christchurch Central, Christchurch 8011</t>
  </si>
  <si>
    <t>NZ Familial Gastrointestinal Cancer Registry - Wellington</t>
  </si>
  <si>
    <t>CK25</t>
  </si>
  <si>
    <t>F3R316-B</t>
  </si>
  <si>
    <t>Wellington Hospital, 39 Riddiford Street, Newtown, Wellington 6021</t>
  </si>
  <si>
    <t>NZ Familial Gastrointestinal Cancer Service Auckland</t>
  </si>
  <si>
    <t>BS90</t>
  </si>
  <si>
    <t>F3K117-K</t>
  </si>
  <si>
    <t>Level 3 Building 30 Auckland City Hospital, 2 Park Road, Grafton, Auckland 1023</t>
  </si>
  <si>
    <t>09 307 8991</t>
  </si>
  <si>
    <t>NZFGCS@ADHB.govt.nz</t>
  </si>
  <si>
    <t>NZ Health Group Albany</t>
  </si>
  <si>
    <t>F3P946-C</t>
  </si>
  <si>
    <t>9 Corinthian Drive, Albany, Auckland 0632</t>
  </si>
  <si>
    <t>G0H886-C</t>
  </si>
  <si>
    <t>New Zealand Health Group Limited</t>
  </si>
  <si>
    <t>NZ Health Group Auckland</t>
  </si>
  <si>
    <t>F3P947-E</t>
  </si>
  <si>
    <t>Level 4, 139 Quay Street, Auckland Central, Auckland 1010</t>
  </si>
  <si>
    <t>NZ Health Group Christchurch</t>
  </si>
  <si>
    <t>F3P945-A</t>
  </si>
  <si>
    <t>30 Lincoln Road, Hillmorton, Christchurch 8024</t>
  </si>
  <si>
    <t>NZ Health Group Ormiston</t>
  </si>
  <si>
    <t>F3P949-J</t>
  </si>
  <si>
    <t>211 Ormiston Road, Flat Bush, Auckland 2019</t>
  </si>
  <si>
    <t>NZ Health Group Penrose</t>
  </si>
  <si>
    <t>F3P948-G</t>
  </si>
  <si>
    <t>60 Hugo Johnston Drive, Penrose, Auckland 1061</t>
  </si>
  <si>
    <t>NZ Health Group Wellington</t>
  </si>
  <si>
    <t>F3P950-E</t>
  </si>
  <si>
    <t>11/5 Bouverie Street, Petone, Lower Hutt 5012</t>
  </si>
  <si>
    <t>NZ Home Doctors</t>
  </si>
  <si>
    <t>CC47</t>
  </si>
  <si>
    <t>F3L733-D</t>
  </si>
  <si>
    <t>76A Alverston Street, Waterview, Auckland 1026</t>
  </si>
  <si>
    <t>G0E073-B</t>
  </si>
  <si>
    <t>NZ Home Doctors Limited</t>
  </si>
  <si>
    <t>NZ Institute for Plant and Food Research  - Ruakura</t>
  </si>
  <si>
    <t>F3G079-B</t>
  </si>
  <si>
    <t>Building One; Ruakura Research Centre, 10 Bisley Road, Enderley, Hamilton 3214</t>
  </si>
  <si>
    <t>G07654-K</t>
  </si>
  <si>
    <t>The New Zealand Institute for Plant and Food Research Limited</t>
  </si>
  <si>
    <t>NZ Institute for Plant and Food Research - Lincoln</t>
  </si>
  <si>
    <t>F3F050-F</t>
  </si>
  <si>
    <t>Gerald Street, Canterbury Agriculture &amp; Science Centre; .., Lincoln</t>
  </si>
  <si>
    <t>NZ Medical Imaging - Auckland</t>
  </si>
  <si>
    <t>AS67</t>
  </si>
  <si>
    <t>F1D019-A</t>
  </si>
  <si>
    <t>09 638 9173</t>
  </si>
  <si>
    <t>nzmedimg</t>
  </si>
  <si>
    <t>NZ Pharmacare Limited</t>
  </si>
  <si>
    <t>F3F041-E</t>
  </si>
  <si>
    <t>1009 Dominion Road, Mount Roskill, Auckland 1041</t>
  </si>
  <si>
    <t>G07647-B</t>
  </si>
  <si>
    <t>NZ Police Dog Training Centre</t>
  </si>
  <si>
    <t>F3F042-G</t>
  </si>
  <si>
    <t>Dante Road, Trentham, Upper Hutt</t>
  </si>
  <si>
    <t>G07648-D</t>
  </si>
  <si>
    <t>NZ Post Vaccination Event</t>
  </si>
  <si>
    <t>F3Q068-D</t>
  </si>
  <si>
    <t>Highbrook Campus, 18 Pukekiwiriki Place, East Tamaki, Auckland 2013</t>
  </si>
  <si>
    <t>NZ Provide</t>
  </si>
  <si>
    <t>CE35</t>
  </si>
  <si>
    <t>F3M150-G</t>
  </si>
  <si>
    <t>Floor 4, 41 Shortland Street, Auckland Central, Auckland 1010</t>
  </si>
  <si>
    <t>G0E908-E</t>
  </si>
  <si>
    <t>Client Provide Limited</t>
  </si>
  <si>
    <t>NZ Respiratory &amp; Sleep Institute</t>
  </si>
  <si>
    <t>F0F048-A</t>
  </si>
  <si>
    <t>Level 3 Building B, 93 Ascot Avenue, Remuera, Auckland 1051</t>
  </si>
  <si>
    <t>G05210-H</t>
  </si>
  <si>
    <t>Sleep &amp; Breathing (NZ) Limited</t>
  </si>
  <si>
    <t>09 638 5255</t>
  </si>
  <si>
    <t>auckphys</t>
  </si>
  <si>
    <t>NZ Steel Medical Centre</t>
  </si>
  <si>
    <t>BT83</t>
  </si>
  <si>
    <t>F3K676-B</t>
  </si>
  <si>
    <t>131 Mission Bush Road, Glenbrook 2681</t>
  </si>
  <si>
    <t>G0B211-F</t>
  </si>
  <si>
    <t>Pacific Steel (NZ) Limited</t>
  </si>
  <si>
    <t>09 375 8111</t>
  </si>
  <si>
    <t>nzsteelm</t>
  </si>
  <si>
    <t>nzsakl.medicalCentre@bluescopesteel.com</t>
  </si>
  <si>
    <t>NZAF Awhina Centre</t>
  </si>
  <si>
    <t>F3N077-F</t>
  </si>
  <si>
    <t>Level 1, 187 Willis Street, Te Aro, Wellington 6011</t>
  </si>
  <si>
    <t>G0G377-K</t>
  </si>
  <si>
    <t>Burnett Foundation Aotearoa</t>
  </si>
  <si>
    <t>NZAF Burnett Centre</t>
  </si>
  <si>
    <t>F3N076-D</t>
  </si>
  <si>
    <t>35 Hargreaves Street, Auckland Central, Auckland 1011</t>
  </si>
  <si>
    <t>NZAF Te Toka</t>
  </si>
  <si>
    <t>F3N078-H</t>
  </si>
  <si>
    <t>275 Cashel Street, Christchurch Central, Christchurch 8011</t>
  </si>
  <si>
    <t>NZCare Speech Therapy Maggie Jury</t>
  </si>
  <si>
    <t>F3N159-H</t>
  </si>
  <si>
    <t>39 Waipara Street, Cracroft, Christchurch 8025</t>
  </si>
  <si>
    <t>NZDSOS Online Clinic</t>
  </si>
  <si>
    <t>F3Q550-E</t>
  </si>
  <si>
    <t>136 Milton Street, The Wood, Nelson 7010</t>
  </si>
  <si>
    <t>G0J631-H</t>
  </si>
  <si>
    <t>NZDSOS Incorporated</t>
  </si>
  <si>
    <t>nzdsos@outlook.com</t>
  </si>
  <si>
    <t>209 Travis Road, New Brighton, Christchurch 8083</t>
  </si>
  <si>
    <t>CH50</t>
  </si>
  <si>
    <t>F3M885-K</t>
  </si>
  <si>
    <t>29 Hokianga Road, Dargaville 0310</t>
  </si>
  <si>
    <t>F3M887-C</t>
  </si>
  <si>
    <t>CH51</t>
  </si>
  <si>
    <t>F3M888-E</t>
  </si>
  <si>
    <t>F3M889-G</t>
  </si>
  <si>
    <t>14 Jocelyn Street, Katikati 3129</t>
  </si>
  <si>
    <t>F3M890-C</t>
  </si>
  <si>
    <t>51 Raumanga Valley Road, Raumanga, Whangarei 0110</t>
  </si>
  <si>
    <t>F3M892-G</t>
  </si>
  <si>
    <t>29 Maunu Road, Avenues, Whangarei 0110</t>
  </si>
  <si>
    <t>CL10</t>
  </si>
  <si>
    <t>F3R772-F</t>
  </si>
  <si>
    <t>1/25 Churchill Street, Christchurch Central, Christchurch 8013</t>
  </si>
  <si>
    <t>14 Harris Street, Pukekohe 2120</t>
  </si>
  <si>
    <t>O T Solutions Ltd</t>
  </si>
  <si>
    <t>AS69</t>
  </si>
  <si>
    <t>F1D021-K</t>
  </si>
  <si>
    <t>502 Pinnacle Hill Road, Bombay 2675</t>
  </si>
  <si>
    <t>G07084-F</t>
  </si>
  <si>
    <t>OT Solutions Limited</t>
  </si>
  <si>
    <t>Oak Grove Consulting Rooms</t>
  </si>
  <si>
    <t>AS70</t>
  </si>
  <si>
    <t>F1D022-A</t>
  </si>
  <si>
    <t>Oak Hearing</t>
  </si>
  <si>
    <t>CK44</t>
  </si>
  <si>
    <t>F3R373-C</t>
  </si>
  <si>
    <t>682 Mount Albert Road, Royal Oak, Auckland 1023</t>
  </si>
  <si>
    <t>G0J659-H</t>
  </si>
  <si>
    <t>Family Hearing Centre Limited</t>
  </si>
  <si>
    <t>Oak House Medical Clinic</t>
  </si>
  <si>
    <t>C468</t>
  </si>
  <si>
    <t>F2E008-G</t>
  </si>
  <si>
    <t>161 Queen Street, Waimate 7924</t>
  </si>
  <si>
    <t>G05568-G</t>
  </si>
  <si>
    <t>Oak House Medical Centre (2008) Limited</t>
  </si>
  <si>
    <t>03 689 7676</t>
  </si>
  <si>
    <t>oakhouse</t>
  </si>
  <si>
    <t>admin@oakhouse.co.nz</t>
  </si>
  <si>
    <t>oakhousemedical.co.nz/</t>
  </si>
  <si>
    <t>Oaklands Rehabilitation Limited</t>
  </si>
  <si>
    <t>CD40</t>
  </si>
  <si>
    <t>F3L887-J</t>
  </si>
  <si>
    <t>Disability Centre, 3 William Laurie Place, Albany, Auckland 0632</t>
  </si>
  <si>
    <t>G0E490-G</t>
  </si>
  <si>
    <t>027 435 2961</t>
  </si>
  <si>
    <t>Oaklynn Special School</t>
  </si>
  <si>
    <t>F3K148-K</t>
  </si>
  <si>
    <t>20 Mayville Avenue, New Lynn, Auckland 0600</t>
  </si>
  <si>
    <t>G09550-H</t>
  </si>
  <si>
    <t>stephanie@oaklynn.school.nz</t>
  </si>
  <si>
    <t>Oakura Medical Cente</t>
  </si>
  <si>
    <t>B638</t>
  </si>
  <si>
    <t>F1U027-J</t>
  </si>
  <si>
    <t>1149 South Road, Oakura 4314</t>
  </si>
  <si>
    <t>G05744-A</t>
  </si>
  <si>
    <t>Oakura Medical Centre</t>
  </si>
  <si>
    <t>06 752 7199</t>
  </si>
  <si>
    <t>oakuramc</t>
  </si>
  <si>
    <t>practicemanager@oakuramc.co.nz</t>
  </si>
  <si>
    <t>Oakura Pharmacy</t>
  </si>
  <si>
    <t>BG56</t>
  </si>
  <si>
    <t>F25048-H</t>
  </si>
  <si>
    <t>1132A South Road, Oakura 4314</t>
  </si>
  <si>
    <t>G0K696-H</t>
  </si>
  <si>
    <t>Coastal Pharma Limited</t>
  </si>
  <si>
    <t>06 752 7557</t>
  </si>
  <si>
    <t>oakurapharmacy@xtra.co.nz</t>
  </si>
  <si>
    <t>Oakwoods Retirement Village</t>
  </si>
  <si>
    <t>F0C073-G</t>
  </si>
  <si>
    <t>357 Lower Queen Street, Richmond 7020</t>
  </si>
  <si>
    <t>G06513-J</t>
  </si>
  <si>
    <t>Oakwoods Lifecare (2012) Limited</t>
  </si>
  <si>
    <t>03 543 9700</t>
  </si>
  <si>
    <t>derrylb@oakwoods.co.nz</t>
  </si>
  <si>
    <t>Oamaru Dental Clinic</t>
  </si>
  <si>
    <t>F3J068-G</t>
  </si>
  <si>
    <t>Oamaru Doctors</t>
  </si>
  <si>
    <t>BT73</t>
  </si>
  <si>
    <t>F3K642-G</t>
  </si>
  <si>
    <t>8 Coquet Street, Oamaru 9400</t>
  </si>
  <si>
    <t>G0A882-D</t>
  </si>
  <si>
    <t>Rohrbach Medical Limited</t>
  </si>
  <si>
    <t>03 434 1000</t>
  </si>
  <si>
    <t>oamdoccr</t>
  </si>
  <si>
    <t>admin@oamarudoctors.co.nz</t>
  </si>
  <si>
    <t>oamarudoctors.co.nz/</t>
  </si>
  <si>
    <t>Oamaru Hospital</t>
  </si>
  <si>
    <t>F06020-A</t>
  </si>
  <si>
    <t>8 Steward Street, Oamaru 9400</t>
  </si>
  <si>
    <t>Oamaru Mental Health Support Centre</t>
  </si>
  <si>
    <t>F32065-K</t>
  </si>
  <si>
    <t>17 France Street, Oamaru 9400</t>
  </si>
  <si>
    <t>G00264-F</t>
  </si>
  <si>
    <t>The Oamaru Mental Health Support Charitable Trust</t>
  </si>
  <si>
    <t>Oamaru Pharmacy</t>
  </si>
  <si>
    <t>BG57</t>
  </si>
  <si>
    <t>F25049-K</t>
  </si>
  <si>
    <t>171 Thames Street, Oamaru 9400</t>
  </si>
  <si>
    <t>G0E187-F</t>
  </si>
  <si>
    <t>Oamaru Pharmacy 2018 Limited</t>
  </si>
  <si>
    <t>03 434 8315</t>
  </si>
  <si>
    <t>Oamaru Physiotherapy Clinic</t>
  </si>
  <si>
    <t>AS72</t>
  </si>
  <si>
    <t>F1D024-E</t>
  </si>
  <si>
    <t>G07424-D</t>
  </si>
  <si>
    <t>Oamaru Physiotherapy Clinic Limited</t>
  </si>
  <si>
    <t>oamaruph</t>
  </si>
  <si>
    <t>78 Ribble Street, Oamaru 9400</t>
  </si>
  <si>
    <t>Oamaru Supportive Landlord Service</t>
  </si>
  <si>
    <t>F3M468-E</t>
  </si>
  <si>
    <t>12 Girvan Street, Oamaru North, Oamaru 9400</t>
  </si>
  <si>
    <t>Oasis Advocacy &amp; Peer Support</t>
  </si>
  <si>
    <t>BX29</t>
  </si>
  <si>
    <t>F3K982-J</t>
  </si>
  <si>
    <t>41 Perry Street, Masterton 5810</t>
  </si>
  <si>
    <t>G00443-F</t>
  </si>
  <si>
    <t>The Salvation Army New Zealand Trust</t>
  </si>
  <si>
    <t>Oasis Network Advocacy and Support Lower Hutt</t>
  </si>
  <si>
    <t>F30030-C</t>
  </si>
  <si>
    <t>14 Laings Road, Hutt Central, Lower Hutt 5010</t>
  </si>
  <si>
    <t>Oasis Network Support Services</t>
  </si>
  <si>
    <t>F34031-C</t>
  </si>
  <si>
    <t>208/14 Laings Road, Hutt Central, Lower Hutt 5010</t>
  </si>
  <si>
    <t>G00265-H</t>
  </si>
  <si>
    <t>Oasis Network Incorporated</t>
  </si>
  <si>
    <t>Oasis Surgical Ltd</t>
  </si>
  <si>
    <t>BP87</t>
  </si>
  <si>
    <t>F36093-B</t>
  </si>
  <si>
    <t>2 Macmurray Road, Remuera, Auckland</t>
  </si>
  <si>
    <t>G0F409-C</t>
  </si>
  <si>
    <t>Oasis Surgical Limited</t>
  </si>
  <si>
    <t>Obex Medical Limited (Manukau Road)</t>
  </si>
  <si>
    <t>F3F057-J</t>
  </si>
  <si>
    <t>303 Manukau Road, Epsom, Auckland 1023</t>
  </si>
  <si>
    <t>G07661-G</t>
  </si>
  <si>
    <t>Obex Medical Limited</t>
  </si>
  <si>
    <t>Obex Medical Limited (Penrose)</t>
  </si>
  <si>
    <t>F3F059-B</t>
  </si>
  <si>
    <t>1/525 Great South Road, Penrose, Auckland 1061</t>
  </si>
  <si>
    <t>Observatory Village Lifecare</t>
  </si>
  <si>
    <t>F3L570-B</t>
  </si>
  <si>
    <t>21 Stoke Street, Oamaru 9400</t>
  </si>
  <si>
    <t>G0D662-E</t>
  </si>
  <si>
    <t>Observatory Village Charitable Trust</t>
  </si>
  <si>
    <t>Occ Health South Limited</t>
  </si>
  <si>
    <t>F3Q857-J</t>
  </si>
  <si>
    <t>G0J885-F</t>
  </si>
  <si>
    <t>OccCare Occupational Health &amp; Safety Service</t>
  </si>
  <si>
    <t>F3Q895-F</t>
  </si>
  <si>
    <t>3/17 Chatfield Place, Remuera, Auckland 1050</t>
  </si>
  <si>
    <t>G0J988-E</t>
  </si>
  <si>
    <t>Occ Care Occupational Health &amp; Safety Holdings Limited</t>
  </si>
  <si>
    <t>Occhiali Optical</t>
  </si>
  <si>
    <t>A647</t>
  </si>
  <si>
    <t>F0R000-A</t>
  </si>
  <si>
    <t>303 Ponsonby Road, Ponsonby, Auckland 1011</t>
  </si>
  <si>
    <t>G0K006-A</t>
  </si>
  <si>
    <t>Occhiali Optometrist Limited</t>
  </si>
  <si>
    <t>Occupational Health HBDHB Influenza and Boostrix</t>
  </si>
  <si>
    <t>F3P086-A</t>
  </si>
  <si>
    <t>hawkbocc</t>
  </si>
  <si>
    <t>Occupational Health Lakes DHB - Staff Vaccinations</t>
  </si>
  <si>
    <t>F3R785-D</t>
  </si>
  <si>
    <t>Occupational Health Map</t>
  </si>
  <si>
    <t>AS77</t>
  </si>
  <si>
    <t>F1D031-B</t>
  </si>
  <si>
    <t>22 Downer Street, Hutt Central, Lower Hutt 5010</t>
  </si>
  <si>
    <t>G06945-E</t>
  </si>
  <si>
    <t>Occupational Health Map Limited</t>
  </si>
  <si>
    <t>Occupational Health Promotions</t>
  </si>
  <si>
    <t>F3Q970-E</t>
  </si>
  <si>
    <t>3 Mihaka Road, Kawakawa Bay 2585</t>
  </si>
  <si>
    <t>G0K043-G</t>
  </si>
  <si>
    <t>Occupational Health Promotions Limited</t>
  </si>
  <si>
    <t>F3R399-K</t>
  </si>
  <si>
    <t>03 4740999</t>
  </si>
  <si>
    <t>rgqwwpdp</t>
  </si>
  <si>
    <t>Occupational Medical Specialists</t>
  </si>
  <si>
    <t>F3P759-D</t>
  </si>
  <si>
    <t>449 Sandringham Road, Sandringham, Auckland 1025</t>
  </si>
  <si>
    <t>G08191-A</t>
  </si>
  <si>
    <t>Occupational Medical Specialists Limited</t>
  </si>
  <si>
    <t>09 524 4137</t>
  </si>
  <si>
    <t>oms449dr</t>
  </si>
  <si>
    <t>Occupational Support Services</t>
  </si>
  <si>
    <t>AS82</t>
  </si>
  <si>
    <t>F1D036-A</t>
  </si>
  <si>
    <t>29 Kilkenny Place, Fitzherbert, Palmerston North 4410</t>
  </si>
  <si>
    <t>Ocean View Dental</t>
  </si>
  <si>
    <t>F2Y069-G</t>
  </si>
  <si>
    <t>12 Ocean View Road, Northcote, Auckland 0627</t>
  </si>
  <si>
    <t>G00588-K</t>
  </si>
  <si>
    <t>Ocean View Dental Limited</t>
  </si>
  <si>
    <t>09 419 5555</t>
  </si>
  <si>
    <t>Ocean View Residential Care</t>
  </si>
  <si>
    <t>F3A065-E</t>
  </si>
  <si>
    <t>56 Marine Parade, Otaki Beach, Otaki 5512</t>
  </si>
  <si>
    <t>G0A834-D</t>
  </si>
  <si>
    <t>Capital Residential Care Limited</t>
  </si>
  <si>
    <t>06 364-7399</t>
  </si>
  <si>
    <t>oceanviewotaki@xtra.co.nz</t>
  </si>
  <si>
    <t>Oceania Healthcare - Auckland</t>
  </si>
  <si>
    <t>F3P234-A</t>
  </si>
  <si>
    <t>Floor 11, 80 Queen Street, Auckland Central, Auckland 1010</t>
  </si>
  <si>
    <t>G0H657-K</t>
  </si>
  <si>
    <t>v2nh4vrx</t>
  </si>
  <si>
    <t>Oceania Healthcare - Christchurch</t>
  </si>
  <si>
    <t>F3Q398-C</t>
  </si>
  <si>
    <t>G0J497-H</t>
  </si>
  <si>
    <t>Oceania Healthcare - Hutt Valley</t>
  </si>
  <si>
    <t>F3P243-B</t>
  </si>
  <si>
    <t>G0H658-A</t>
  </si>
  <si>
    <t>Oceania Healthcare - Tauranga</t>
  </si>
  <si>
    <t>F3P710-G</t>
  </si>
  <si>
    <t>G0H998-C</t>
  </si>
  <si>
    <t>Oceania Healthcare - Waikato</t>
  </si>
  <si>
    <t>F3P829-K</t>
  </si>
  <si>
    <t>G0J107-B</t>
  </si>
  <si>
    <t>Oceanic Osteopathy</t>
  </si>
  <si>
    <t>B219</t>
  </si>
  <si>
    <t>F1P067-G</t>
  </si>
  <si>
    <t>Oceanside Family Chiropractic</t>
  </si>
  <si>
    <t>AS85</t>
  </si>
  <si>
    <t>F1D039-G</t>
  </si>
  <si>
    <t>G0D318-A</t>
  </si>
  <si>
    <t>Absolute Chiropractic Limited</t>
  </si>
  <si>
    <t>07 542 0835</t>
  </si>
  <si>
    <t>190 Queen Street, Westport 7825</t>
  </si>
  <si>
    <t>Octane Youth Health</t>
  </si>
  <si>
    <t>BY45</t>
  </si>
  <si>
    <t>F3L137-K</t>
  </si>
  <si>
    <t>75 Bank Street, Whangarei 0110</t>
  </si>
  <si>
    <t>G09570-C</t>
  </si>
  <si>
    <t>Whangarei Youth Space Trust</t>
  </si>
  <si>
    <t>09 972 7248</t>
  </si>
  <si>
    <t>OCULA Wanaka</t>
  </si>
  <si>
    <t>AG53</t>
  </si>
  <si>
    <t>F12005-B</t>
  </si>
  <si>
    <t>47 Helwick Street, Wanaka 9305</t>
  </si>
  <si>
    <t>Odyssey House</t>
  </si>
  <si>
    <t>F2T094-C</t>
  </si>
  <si>
    <t>390 Mount Eden Road, Mount Eden, Auckland 1024</t>
  </si>
  <si>
    <t>G00057-A</t>
  </si>
  <si>
    <t>Odyssey House Trust</t>
  </si>
  <si>
    <t>Odyssey House - Avondale</t>
  </si>
  <si>
    <t>F2W075-C</t>
  </si>
  <si>
    <t>2165 Great North Road, Avondale, Auckland 0600</t>
  </si>
  <si>
    <t>Odyssey House - Bollard</t>
  </si>
  <si>
    <t>F2W074-A</t>
  </si>
  <si>
    <t>56 Bollard Avenue, New Windsor, Auckland 0600</t>
  </si>
  <si>
    <t>Odyssey House - Co-Ed Royal Oak</t>
  </si>
  <si>
    <t>F2W081-J</t>
  </si>
  <si>
    <t>61 Campbell Road, Onehunga, Auckland 1061</t>
  </si>
  <si>
    <t>Odyssey House - Dual Diagnosis Northland A</t>
  </si>
  <si>
    <t>F2W078-J</t>
  </si>
  <si>
    <t>5 Ford Avenue, Kamo 0112</t>
  </si>
  <si>
    <t>Odyssey House - Dual Diagnosis Northland B</t>
  </si>
  <si>
    <t>F2W080-G</t>
  </si>
  <si>
    <t>12 Orakau Road, Mangere East, Auckland</t>
  </si>
  <si>
    <t>Odyssey House - Dual Diagnosis Northland, Community</t>
  </si>
  <si>
    <t>F3K069-C</t>
  </si>
  <si>
    <t>Odyssey House - Great North Road</t>
  </si>
  <si>
    <t>F3K721-C</t>
  </si>
  <si>
    <t>Unit 4, 3029 Great North Road, New Lynn, Auckland 0600</t>
  </si>
  <si>
    <t>Odyssey House - OH Youth</t>
  </si>
  <si>
    <t>F3K722-E</t>
  </si>
  <si>
    <t>Odyssey House - Stand Up</t>
  </si>
  <si>
    <t>F3K070-K</t>
  </si>
  <si>
    <t>60 Mount Eden Road, Mount Eden, Auckland 1024</t>
  </si>
  <si>
    <t>Odyssey House - Whangarei</t>
  </si>
  <si>
    <t>CF79</t>
  </si>
  <si>
    <t>F3L546-E</t>
  </si>
  <si>
    <t>144 Bank Street, Regent, Whangarei 0112</t>
  </si>
  <si>
    <t>Odyssey House - Youth High Needs</t>
  </si>
  <si>
    <t>F2W077-G</t>
  </si>
  <si>
    <t>403 Mount Albert Road, Mount Roskill, Auckland 1041</t>
  </si>
  <si>
    <t>Odyssey House Trust - Christchurch</t>
  </si>
  <si>
    <t>F31013-H</t>
  </si>
  <si>
    <t>98 Greers Road, Burnside, Christchurch 8053</t>
  </si>
  <si>
    <t>Offender Health Services</t>
  </si>
  <si>
    <t>F3Q443-D</t>
  </si>
  <si>
    <t>44 The Terrace, Wellington Central, Wellington 6011</t>
  </si>
  <si>
    <t>OH - Youth Community</t>
  </si>
  <si>
    <t>F3K064-D</t>
  </si>
  <si>
    <t>45 Lloyd Avenue, Mount Albert, Auckland 1025</t>
  </si>
  <si>
    <t>OH Direct</t>
  </si>
  <si>
    <t>F3Q900-F</t>
  </si>
  <si>
    <t>21 Northgate, Strandon, New Plymouth 4312</t>
  </si>
  <si>
    <t>G0E368-K</t>
  </si>
  <si>
    <t>Jennifer Woods</t>
  </si>
  <si>
    <t>F3Q799-K</t>
  </si>
  <si>
    <t>292 Selwyn Street, Spreydon, Christchurch 8024</t>
  </si>
  <si>
    <t>OH- Youth INtact Waikato</t>
  </si>
  <si>
    <t>F3K984-B</t>
  </si>
  <si>
    <t>2/11 Garden Place, Hamilton Central, Hamilton 3204</t>
  </si>
  <si>
    <t>O'Hagan Vision Care</t>
  </si>
  <si>
    <t>F3Q981-K</t>
  </si>
  <si>
    <t>2B Willoughby Street, Paeroa 3600</t>
  </si>
  <si>
    <t>G0K057-G</t>
  </si>
  <si>
    <t>O'Hagan Vision Care Limited</t>
  </si>
  <si>
    <t>info@ohaganvisioncare.co.nz</t>
  </si>
  <si>
    <t>Ohai Medical Centre</t>
  </si>
  <si>
    <t>D810</t>
  </si>
  <si>
    <t>F2R091-J</t>
  </si>
  <si>
    <t>87 Birchwood Road, Ohai 9635</t>
  </si>
  <si>
    <t>G06885-B</t>
  </si>
  <si>
    <t>Waiau Health Trust Limited</t>
  </si>
  <si>
    <t>Ohakune Dental Centre Ltd</t>
  </si>
  <si>
    <t>AS87</t>
  </si>
  <si>
    <t>F1D041-E</t>
  </si>
  <si>
    <t>16 Goldfinch Street, Ohakune 4625</t>
  </si>
  <si>
    <t>G01403-K</t>
  </si>
  <si>
    <t>Ohakune Dental Centre Limited</t>
  </si>
  <si>
    <t>03 385 9202</t>
  </si>
  <si>
    <t>Ohakune Pharmacy</t>
  </si>
  <si>
    <t>BG60</t>
  </si>
  <si>
    <t>F25052-K</t>
  </si>
  <si>
    <t>21 Goldfinch Street, Ohakune 4625</t>
  </si>
  <si>
    <t>G0J487-E</t>
  </si>
  <si>
    <t>Choice Undertakings Limited</t>
  </si>
  <si>
    <t>06 385 8304</t>
  </si>
  <si>
    <t>ohakunep</t>
  </si>
  <si>
    <t>ohakunepharmacy@xta.co.nz</t>
  </si>
  <si>
    <t>Ohinemuri Care Centre</t>
  </si>
  <si>
    <t>F0C021-K</t>
  </si>
  <si>
    <t>24 Keepa Avenue, Paeroa 3600</t>
  </si>
  <si>
    <t>07 862 7504</t>
  </si>
  <si>
    <t>ohinemuri@oceanialiving.co.nz</t>
  </si>
  <si>
    <t>OHM Office &amp; Clients Sites</t>
  </si>
  <si>
    <t>F3Q961-D</t>
  </si>
  <si>
    <t>G0J126-F</t>
  </si>
  <si>
    <t>Annette Stubbersfield Health and Safety Solutions Limited</t>
  </si>
  <si>
    <t>Ohomairangi Triust Parenting Programs</t>
  </si>
  <si>
    <t>F3Q198-F</t>
  </si>
  <si>
    <t>Mangere East Community Centre, 372 Massey Road, Mangere East, Auckland 2024</t>
  </si>
  <si>
    <t>G0J370-F</t>
  </si>
  <si>
    <t>Ohomairangi Trust</t>
  </si>
  <si>
    <t>admin@ohomairangi.co.nz</t>
  </si>
  <si>
    <t>Ohope Beach Care</t>
  </si>
  <si>
    <t>F3B035-A</t>
  </si>
  <si>
    <t>4 Harbour Road, Ohope</t>
  </si>
  <si>
    <t>G06715-K</t>
  </si>
  <si>
    <t>Ohope Beach Care Limited</t>
  </si>
  <si>
    <t>07 312 4169</t>
  </si>
  <si>
    <t>ohopelodge@xtra.co.nz</t>
  </si>
  <si>
    <t>Ohope Beach Medical Centre</t>
  </si>
  <si>
    <t>D426</t>
  </si>
  <si>
    <t>F2M072-G</t>
  </si>
  <si>
    <t>262 Pohutukawa Avenue, Ohope 3121</t>
  </si>
  <si>
    <t>G0K738-J</t>
  </si>
  <si>
    <t>Ohope Beach Medical Centre Limited</t>
  </si>
  <si>
    <t>07 312 5340</t>
  </si>
  <si>
    <t>pohutcoh</t>
  </si>
  <si>
    <t>admin@obmc.co.nz</t>
  </si>
  <si>
    <t>www.ohopebeachmedical.co.nz</t>
  </si>
  <si>
    <t>Ohope Beach Pharmacy</t>
  </si>
  <si>
    <t>BG61</t>
  </si>
  <si>
    <t>F25053-A</t>
  </si>
  <si>
    <t>G09068-G</t>
  </si>
  <si>
    <t>Ohope Beach Pharmacy 2014 Limited</t>
  </si>
  <si>
    <t>07 312 4250</t>
  </si>
  <si>
    <t>beach4me</t>
  </si>
  <si>
    <t>charnmurphy@slingshot.co.nz</t>
  </si>
  <si>
    <t>OHSMED Limited</t>
  </si>
  <si>
    <t>F3Q801-D</t>
  </si>
  <si>
    <t>18 Colonial Drive, Silverdale 0932</t>
  </si>
  <si>
    <t>G0J826-A</t>
  </si>
  <si>
    <t>anelle@ohsmed.co.nz</t>
  </si>
  <si>
    <t>Oil Seed Extractions Limited</t>
  </si>
  <si>
    <t>F3F060-J</t>
  </si>
  <si>
    <t>165 Walnut Avenue, Ashburton 7700</t>
  </si>
  <si>
    <t>G07662-J</t>
  </si>
  <si>
    <t>Midlands Nutrition Limited</t>
  </si>
  <si>
    <t>60 Onslow Street, Kawerau 3127</t>
  </si>
  <si>
    <t>Okaihau College</t>
  </si>
  <si>
    <t>CE48</t>
  </si>
  <si>
    <t>F3M177-E</t>
  </si>
  <si>
    <t>58 Settlers Way, Okaihau 0475</t>
  </si>
  <si>
    <t>G0E942-E</t>
  </si>
  <si>
    <t>Okere House</t>
  </si>
  <si>
    <t>F37015-J</t>
  </si>
  <si>
    <t>35 Treadwell Street, Springvale, Whanganui 4501</t>
  </si>
  <si>
    <t>06 348 4857</t>
  </si>
  <si>
    <t>okerehouse@vodafone.co.nz</t>
  </si>
  <si>
    <t>07 856 4116</t>
  </si>
  <si>
    <t>Older Persons Health Burwood Hospital</t>
  </si>
  <si>
    <t>F3Q057-K</t>
  </si>
  <si>
    <t>300 Burwood Road, Burwood, Christchurch 8083</t>
  </si>
  <si>
    <t>Oleg Pain Relief Chiropractic</t>
  </si>
  <si>
    <t>AS88</t>
  </si>
  <si>
    <t>F1D042-G</t>
  </si>
  <si>
    <t>G0C250-K</t>
  </si>
  <si>
    <t>Olma Consultants Limited</t>
  </si>
  <si>
    <t>Olive Tree Rest Home</t>
  </si>
  <si>
    <t>F3B037-E</t>
  </si>
  <si>
    <t>11 Dalwood Grove, Highbury, Palmerston North 4412</t>
  </si>
  <si>
    <t>G06716-A</t>
  </si>
  <si>
    <t>Olive Tree Holdings Limited</t>
  </si>
  <si>
    <t>06 350 3000</t>
  </si>
  <si>
    <t>manager@olivetreecomplex.co.nz</t>
  </si>
  <si>
    <t>Olivia Cassin - Midwife</t>
  </si>
  <si>
    <t>F3R507-J</t>
  </si>
  <si>
    <t>G0K933-G</t>
  </si>
  <si>
    <t>Olivia Cassin</t>
  </si>
  <si>
    <t>livcmidwife@gmail.com</t>
  </si>
  <si>
    <t>Olivia Cresswell - Midwife</t>
  </si>
  <si>
    <t>F3N790-D</t>
  </si>
  <si>
    <t>G0H081-E</t>
  </si>
  <si>
    <t>Olivia Cresswell</t>
  </si>
  <si>
    <t>o.k.cresswell@gmail.com</t>
  </si>
  <si>
    <t>Olivia Fraser - Midwife</t>
  </si>
  <si>
    <t>F3R087-B</t>
  </si>
  <si>
    <t>G0K235-E</t>
  </si>
  <si>
    <t>orfraser</t>
  </si>
  <si>
    <t>oliviafrasernidwife@gmail.com</t>
  </si>
  <si>
    <t>Olivia Hurley - Midwife</t>
  </si>
  <si>
    <t>F3N791-F</t>
  </si>
  <si>
    <t>G0H082-G</t>
  </si>
  <si>
    <t>Olivia Hurley</t>
  </si>
  <si>
    <t>olivia3h</t>
  </si>
  <si>
    <t>oliviahmidwife@gmail.com</t>
  </si>
  <si>
    <t>Olivia Porter - Midwife</t>
  </si>
  <si>
    <t>F3P397-G</t>
  </si>
  <si>
    <t>G0H793-G</t>
  </si>
  <si>
    <t>Olivia Porter</t>
  </si>
  <si>
    <t>olivia@pipnp.co.nz</t>
  </si>
  <si>
    <t>Olivia Urlich - Midwife</t>
  </si>
  <si>
    <t>F3Q283-H</t>
  </si>
  <si>
    <t>G0J404-H</t>
  </si>
  <si>
    <t>Olivia Urlich</t>
  </si>
  <si>
    <t>olivia.urlich@gmail.com</t>
  </si>
  <si>
    <t>Olivia Wylde - Midwife</t>
  </si>
  <si>
    <t>F3P169-E</t>
  </si>
  <si>
    <t>G0H533-C</t>
  </si>
  <si>
    <t>Olivia Wylde</t>
  </si>
  <si>
    <t>oliviawyldemidwife@gmail.com</t>
  </si>
  <si>
    <t>Olsens Healthcare Reefton</t>
  </si>
  <si>
    <t>BQ52</t>
  </si>
  <si>
    <t>F38002-E</t>
  </si>
  <si>
    <t>61A Broadway, Reefton 7830</t>
  </si>
  <si>
    <t>G08726-C</t>
  </si>
  <si>
    <t>Mason's Healthcare</t>
  </si>
  <si>
    <t>03 732 8899</t>
  </si>
  <si>
    <t>Omahanui Homecare</t>
  </si>
  <si>
    <t>F3M001-A</t>
  </si>
  <si>
    <t>18 Peace Avenue, Moturoa, New Plymouth 4310</t>
  </si>
  <si>
    <t>G09658-F</t>
  </si>
  <si>
    <t>Omahanui Homecare Limited</t>
  </si>
  <si>
    <t>Omaio Store</t>
  </si>
  <si>
    <t>F3G019-F</t>
  </si>
  <si>
    <t>5456 State Highway 35, Omaio, Opotiki 3199</t>
  </si>
  <si>
    <t>G07701-D</t>
  </si>
  <si>
    <t>Rangipoua Limited</t>
  </si>
  <si>
    <t>Omaka Landing Pharmacy</t>
  </si>
  <si>
    <t>F3M133-G</t>
  </si>
  <si>
    <t>G0E865-B</t>
  </si>
  <si>
    <t>03 7771056</t>
  </si>
  <si>
    <t>gbvc48fb</t>
  </si>
  <si>
    <t>Omaka Medical</t>
  </si>
  <si>
    <t>D076</t>
  </si>
  <si>
    <t>F2H089-D</t>
  </si>
  <si>
    <t>G0B885-D</t>
  </si>
  <si>
    <t>Francis Street Medical 2012 LP</t>
  </si>
  <si>
    <t>03 578 5252</t>
  </si>
  <si>
    <t>arhagabl</t>
  </si>
  <si>
    <t>omakamc.admin@southlinkgp.co.nz</t>
  </si>
  <si>
    <t>Omakau Dental Clinic</t>
  </si>
  <si>
    <t>F3J069-J</t>
  </si>
  <si>
    <t>Omapere Clinic</t>
  </si>
  <si>
    <t>F3M866-F</t>
  </si>
  <si>
    <t>295 Hokianga Harbour Drive, Omapere, Kaikohe 0473</t>
  </si>
  <si>
    <t>09 4058888</t>
  </si>
  <si>
    <t>Omapere Foodmart</t>
  </si>
  <si>
    <t>F3F062-B</t>
  </si>
  <si>
    <t>342 State Highway 12, Omapere, Kaikohe 0473</t>
  </si>
  <si>
    <t>G07664-B</t>
  </si>
  <si>
    <t>Omarama Four Square</t>
  </si>
  <si>
    <t>F3K233-A</t>
  </si>
  <si>
    <t>10 Chain Hills Highway, Omarama 9412</t>
  </si>
  <si>
    <t>G09726-H</t>
  </si>
  <si>
    <t>NOLB Limited</t>
  </si>
  <si>
    <t>Omnicare Women's Health</t>
  </si>
  <si>
    <t>BP71</t>
  </si>
  <si>
    <t>F36073-G</t>
  </si>
  <si>
    <t>106 Remuera Road, Remuera, Auckland 1050</t>
  </si>
  <si>
    <t>G0F411-A</t>
  </si>
  <si>
    <t>Omnicare Health Limited</t>
  </si>
  <si>
    <t>09 523 5959</t>
  </si>
  <si>
    <t>omnicare</t>
  </si>
  <si>
    <t>Omokoroa Dental Surgery</t>
  </si>
  <si>
    <t>CA18</t>
  </si>
  <si>
    <t>F3L374-B</t>
  </si>
  <si>
    <t>170 Omokoroa Road, RD 2, Tauranga 3172</t>
  </si>
  <si>
    <t>G0D269-C</t>
  </si>
  <si>
    <t>Tauranga Dentists Limited</t>
  </si>
  <si>
    <t>Omokoroa Medical Centre</t>
  </si>
  <si>
    <t>D257</t>
  </si>
  <si>
    <t>F2K087-K</t>
  </si>
  <si>
    <t>170 Omokoroa Road, Omokoroa 3172</t>
  </si>
  <si>
    <t>07 548 0169</t>
  </si>
  <si>
    <t>Omokoroa Pharmacy</t>
  </si>
  <si>
    <t>BG64</t>
  </si>
  <si>
    <t>F25056-G</t>
  </si>
  <si>
    <t>G05099-J</t>
  </si>
  <si>
    <t>Omokoroa Pharmacy Limited</t>
  </si>
  <si>
    <t>07 548 0585</t>
  </si>
  <si>
    <t>omopcy@clear.net.nz</t>
  </si>
  <si>
    <t>Omokoroa Physiotherapy</t>
  </si>
  <si>
    <t>F3P605-K</t>
  </si>
  <si>
    <t>170 Omokoroa Road, Omokoroa 3114</t>
  </si>
  <si>
    <t>G0H877-B</t>
  </si>
  <si>
    <t>Omokoroa Physiotherapy Limited</t>
  </si>
  <si>
    <t>07 548 0166</t>
  </si>
  <si>
    <t>OMS Specialists</t>
  </si>
  <si>
    <t>F3R696-E</t>
  </si>
  <si>
    <t>Level 2, 2 Owens Road, Epsom, Auckland 1023</t>
  </si>
  <si>
    <t>G0L050-J</t>
  </si>
  <si>
    <t>OMS Specialists Limited</t>
  </si>
  <si>
    <t>(09) 477 0058</t>
  </si>
  <si>
    <t>bookings@oms.nz</t>
  </si>
  <si>
    <t>Oncology Surgery Ltd</t>
  </si>
  <si>
    <t>AS92</t>
  </si>
  <si>
    <t>F1D047-F</t>
  </si>
  <si>
    <t>1/122 Remuera Road, Remuera, Auckland 1050</t>
  </si>
  <si>
    <t>G07086-K</t>
  </si>
  <si>
    <t>Oncology Surgery Limited</t>
  </si>
  <si>
    <t>09 524 9599</t>
  </si>
  <si>
    <t>jamesptl</t>
  </si>
  <si>
    <t>One Dental - Stoke</t>
  </si>
  <si>
    <t>CB71</t>
  </si>
  <si>
    <t>F3L611-A</t>
  </si>
  <si>
    <t>424 Main Road Stoke, Stoke, Nelson 7011</t>
  </si>
  <si>
    <t>G0D775-G</t>
  </si>
  <si>
    <t>Smile Zone Limited</t>
  </si>
  <si>
    <t>One Dental Mapua</t>
  </si>
  <si>
    <t>B122</t>
  </si>
  <si>
    <t>F1N061-A</t>
  </si>
  <si>
    <t>6/66 Aranui Road, Mapua 7005</t>
  </si>
  <si>
    <t>G01070-J</t>
  </si>
  <si>
    <t>K &amp; A Beasley Limited</t>
  </si>
  <si>
    <t>03 540 3440</t>
  </si>
  <si>
    <t>One Health Dental</t>
  </si>
  <si>
    <t>B867</t>
  </si>
  <si>
    <t>F1W080-A</t>
  </si>
  <si>
    <t>G0K146-F</t>
  </si>
  <si>
    <t>The Dental Group Remuera Limited</t>
  </si>
  <si>
    <t>09 524 8834</t>
  </si>
  <si>
    <t>One Health Physiotherapy</t>
  </si>
  <si>
    <t>BZ87</t>
  </si>
  <si>
    <t>F3L328-F</t>
  </si>
  <si>
    <t>67 Willow Street, Tauranga 3110</t>
  </si>
  <si>
    <t>G0D222-K</t>
  </si>
  <si>
    <t>One Health Limited</t>
  </si>
  <si>
    <t>One Needle Medical Centre Limited</t>
  </si>
  <si>
    <t>CA21</t>
  </si>
  <si>
    <t>F3L377-H</t>
  </si>
  <si>
    <t>132A Lynwood Road, New Lynn, Auckland 0600</t>
  </si>
  <si>
    <t>G0D271-A</t>
  </si>
  <si>
    <t>One Tree Hill College Health Centre</t>
  </si>
  <si>
    <t>CB62</t>
  </si>
  <si>
    <t>F3L595-G</t>
  </si>
  <si>
    <t>421 Great South Road, Ellerslie, Auckland 1061</t>
  </si>
  <si>
    <t>G09320-B</t>
  </si>
  <si>
    <t>OTHCcare</t>
  </si>
  <si>
    <t>One Tree Hill Medical Centre</t>
  </si>
  <si>
    <t>CJ29</t>
  </si>
  <si>
    <t>F3Q204-H</t>
  </si>
  <si>
    <t>381 Great South Road, Ellerslie, Auckland 1051</t>
  </si>
  <si>
    <t>G0J374-C</t>
  </si>
  <si>
    <t>One Tree Hill Medical Centre Limited</t>
  </si>
  <si>
    <t>09 2421938</t>
  </si>
  <si>
    <t>zz88tree</t>
  </si>
  <si>
    <t>info@onetreehillmedicalcentre.co.nz</t>
  </si>
  <si>
    <t>www.onetreehillmedicalcentre.co.nz</t>
  </si>
  <si>
    <t>One Tree Hill Pharmacy</t>
  </si>
  <si>
    <t>BR95</t>
  </si>
  <si>
    <t>F3H039-F</t>
  </si>
  <si>
    <t>4/395 Great South Road, Ellerslie, Auckland 1051</t>
  </si>
  <si>
    <t>G07965-E</t>
  </si>
  <si>
    <t>Pharmacysave Limited</t>
  </si>
  <si>
    <t>09 579 6322</t>
  </si>
  <si>
    <t>onetreehillpharmacy@gmail.com</t>
  </si>
  <si>
    <t>Onecare Health Otahuhu</t>
  </si>
  <si>
    <t>A321</t>
  </si>
  <si>
    <t>F0M042-H</t>
  </si>
  <si>
    <t>121 Church Street, Otahuhu, Auckland 1062</t>
  </si>
  <si>
    <t>G0H287-C</t>
  </si>
  <si>
    <t xml:space="preserve">09 276 8512 </t>
  </si>
  <si>
    <t>ocoreception@onecarehealth.co.nz</t>
  </si>
  <si>
    <t>Onecare Health Papatoetoe</t>
  </si>
  <si>
    <t>BT49</t>
  </si>
  <si>
    <t>F3K595-B</t>
  </si>
  <si>
    <t>230 Great South Road, Papatoetoe, Auckland 2025</t>
  </si>
  <si>
    <t>G0H286-A</t>
  </si>
  <si>
    <t>Onecare Health (2020) Limited</t>
  </si>
  <si>
    <t>09 550 2146</t>
  </si>
  <si>
    <t>oc2bp2pt</t>
  </si>
  <si>
    <t>info@onecarehealth.co.nz</t>
  </si>
  <si>
    <t>OneHealth Accident and Medical Care</t>
  </si>
  <si>
    <t>B860</t>
  </si>
  <si>
    <t>F1W073-D</t>
  </si>
  <si>
    <t>G04612-A</t>
  </si>
  <si>
    <t>Onehealth Medical Limited</t>
  </si>
  <si>
    <t>09 522 2800</t>
  </si>
  <si>
    <t>onehgenp</t>
  </si>
  <si>
    <t>info@onehealthgp.co.nz</t>
  </si>
  <si>
    <t>www.onehealth.co.nz</t>
  </si>
  <si>
    <t>Onehunga Dental Care</t>
  </si>
  <si>
    <t>F3K051-F</t>
  </si>
  <si>
    <t>281b Onehunga Mall Road; ;, Onehunga, Auckland</t>
  </si>
  <si>
    <t>G0D933-K</t>
  </si>
  <si>
    <t>Sharon Son Dental Limited</t>
  </si>
  <si>
    <t>Onehunga Dental Centre</t>
  </si>
  <si>
    <t>AS96</t>
  </si>
  <si>
    <t>F1D051-H</t>
  </si>
  <si>
    <t>73 Church Street, Onehunga, Auckland 1061</t>
  </si>
  <si>
    <t>G02053-C</t>
  </si>
  <si>
    <t>Onehunga Dental Centre Limited</t>
  </si>
  <si>
    <t>09 636 6227</t>
  </si>
  <si>
    <t>Onehunga Dentists</t>
  </si>
  <si>
    <t>CB04</t>
  </si>
  <si>
    <t>F3L520-J</t>
  </si>
  <si>
    <t>130 Onehunga Mall, Onehunga, Auckland 1061</t>
  </si>
  <si>
    <t>G0B447-B</t>
  </si>
  <si>
    <t>Onehunga Doctors Ltd</t>
  </si>
  <si>
    <t>D322</t>
  </si>
  <si>
    <t>F2L058-H</t>
  </si>
  <si>
    <t>545 Richardson Road, Mount Roskill, Auckland 1041</t>
  </si>
  <si>
    <t>G03389-H</t>
  </si>
  <si>
    <t>Onehunga Doctors Limited</t>
  </si>
  <si>
    <t>09 6208148</t>
  </si>
  <si>
    <t>onehgdrs</t>
  </si>
  <si>
    <t>Onehunga Family Medical Centre</t>
  </si>
  <si>
    <t>D323</t>
  </si>
  <si>
    <t>F2L059-K</t>
  </si>
  <si>
    <t>161 Onehunga Mall, Onehunga, Auckland 1061</t>
  </si>
  <si>
    <t>G02648-A</t>
  </si>
  <si>
    <t>Onehunga Family Medical Centre Limited</t>
  </si>
  <si>
    <t>09 636 6267</t>
  </si>
  <si>
    <t>parbhuon</t>
  </si>
  <si>
    <t>Onehunga Family Pharmacy</t>
  </si>
  <si>
    <t>BR46</t>
  </si>
  <si>
    <t>F39070-E</t>
  </si>
  <si>
    <t>163A Onehunga Mall, Onehunga, Auckland 1061</t>
  </si>
  <si>
    <t>G06167-E</t>
  </si>
  <si>
    <t>Onehunga Family Pharmacy Limited</t>
  </si>
  <si>
    <t>09 622 2865</t>
  </si>
  <si>
    <t>onehungafamilypharmacy@xtra.co.nz</t>
  </si>
  <si>
    <t>Onehunga High School</t>
  </si>
  <si>
    <t>BX57</t>
  </si>
  <si>
    <t>F3K825-D</t>
  </si>
  <si>
    <t>24 Pleasant Street, Onehunga, Auckland 1061</t>
  </si>
  <si>
    <t>G0B989-E</t>
  </si>
  <si>
    <t>09 636 6006</t>
  </si>
  <si>
    <t>nurseohs</t>
  </si>
  <si>
    <t>D324</t>
  </si>
  <si>
    <t>F2L060-F</t>
  </si>
  <si>
    <t>147 Onehunga Mall, Onehunga, Auckland 1061</t>
  </si>
  <si>
    <t>09 636 5119</t>
  </si>
  <si>
    <t>Onehunga Physiotherapy</t>
  </si>
  <si>
    <t>AS97</t>
  </si>
  <si>
    <t>F1D052-K</t>
  </si>
  <si>
    <t>Onelink</t>
  </si>
  <si>
    <t>F3F088-J</t>
  </si>
  <si>
    <t>56 Carrington Road, Point Chevalier, Auckland 1025</t>
  </si>
  <si>
    <t>Onerahi Medical Centre</t>
  </si>
  <si>
    <t>B653</t>
  </si>
  <si>
    <t>F1U044-J</t>
  </si>
  <si>
    <t>Onerahi Shopping Mall, 116 Onerahi Road, Onerahi, Whangarei 0110</t>
  </si>
  <si>
    <t>G0F196-A</t>
  </si>
  <si>
    <t>Onerahi Health Limited</t>
  </si>
  <si>
    <t>09 436 0789</t>
  </si>
  <si>
    <t>onerahi</t>
  </si>
  <si>
    <t>reception@onerahifamily.co.nz</t>
  </si>
  <si>
    <t>onerahifamilyhealthcare.co.nz/</t>
  </si>
  <si>
    <t>Onerahi Physiotherapy</t>
  </si>
  <si>
    <t>B654</t>
  </si>
  <si>
    <t>F1U046-B</t>
  </si>
  <si>
    <t>116 Onerahi Road, Onerahi, Whangarei 0110</t>
  </si>
  <si>
    <t>G0C864-A</t>
  </si>
  <si>
    <t>Onerahi Physiotherapy Limited</t>
  </si>
  <si>
    <t>09 436 0919</t>
  </si>
  <si>
    <t>onerahip</t>
  </si>
  <si>
    <t>Oneroa Dental Surgery</t>
  </si>
  <si>
    <t>AS98</t>
  </si>
  <si>
    <t>F1D053-A</t>
  </si>
  <si>
    <t>9/118 Ocean View Road, Oneroa, Waiheke Island 1081</t>
  </si>
  <si>
    <t>G02224-D</t>
  </si>
  <si>
    <t>Stretton &amp; Associates Limited</t>
  </si>
  <si>
    <t>09 372 6849</t>
  </si>
  <si>
    <t>OneSixOne Medical Group</t>
  </si>
  <si>
    <t>F3L355-J</t>
  </si>
  <si>
    <t>161 Gillies Avenue, Epsom, Auckland 1023</t>
  </si>
  <si>
    <t>G0D260-G</t>
  </si>
  <si>
    <t>Medical &amp; Urology Services Limited</t>
  </si>
  <si>
    <t>09 623 0161</t>
  </si>
  <si>
    <t>reception@onesixone.co.nz</t>
  </si>
  <si>
    <t>http://www.onesixone.co.nz/index.php</t>
  </si>
  <si>
    <t>Onewa Doctors</t>
  </si>
  <si>
    <t>A579</t>
  </si>
  <si>
    <t>F0Q025-A</t>
  </si>
  <si>
    <t>162 Mokoia Road, Chatswood, Auckland 0626</t>
  </si>
  <si>
    <t>G09460-G</t>
  </si>
  <si>
    <t>Heartbeat Locum Limited</t>
  </si>
  <si>
    <t>09-418 3832</t>
  </si>
  <si>
    <t>drgrjohn</t>
  </si>
  <si>
    <t>nurse@onewadoctors.com</t>
  </si>
  <si>
    <t>http://www.onewadoctors.com/</t>
  </si>
  <si>
    <t>Onewa Health</t>
  </si>
  <si>
    <t>CG22</t>
  </si>
  <si>
    <t>F3M956-G</t>
  </si>
  <si>
    <t>225 Onewa Road, Birkenhead, Auckland 0626</t>
  </si>
  <si>
    <t>G0G286-G</t>
  </si>
  <si>
    <t>Health 2020 Limited</t>
  </si>
  <si>
    <t>xinh9tmy</t>
  </si>
  <si>
    <t>OnForm Physiotherapy</t>
  </si>
  <si>
    <t>AT90</t>
  </si>
  <si>
    <t>F1E055-K</t>
  </si>
  <si>
    <t>204 Queens Road, Panmure, Auckland 1072</t>
  </si>
  <si>
    <t>G03062-J</t>
  </si>
  <si>
    <t>Onform Pilates &amp; Physio Limited</t>
  </si>
  <si>
    <t>Ons Dorp Care Centre</t>
  </si>
  <si>
    <t>F0B056-B</t>
  </si>
  <si>
    <t>36 McLeod Road, Henderson, Auckland 0612</t>
  </si>
  <si>
    <t>G02508-G</t>
  </si>
  <si>
    <t>Dutch Village Trust</t>
  </si>
  <si>
    <t>09 8386567</t>
  </si>
  <si>
    <t>Terry@onsdorp.co.nz</t>
  </si>
  <si>
    <t>Onsite Ultrasound</t>
  </si>
  <si>
    <t>F3N101-K</t>
  </si>
  <si>
    <t>3/62 Munroe Street, Napier South, Napier 4110</t>
  </si>
  <si>
    <t>G09371-H</t>
  </si>
  <si>
    <t>Onsite Ultrasound Limited</t>
  </si>
  <si>
    <t>Onslow Medical Centre</t>
  </si>
  <si>
    <t>B655</t>
  </si>
  <si>
    <t>F1U047-D</t>
  </si>
  <si>
    <t>125 Moorefield Road, Johnsonville, Wellington 6037</t>
  </si>
  <si>
    <t>G04593-A</t>
  </si>
  <si>
    <t>Onslow Medical Centre Limited</t>
  </si>
  <si>
    <t>04 478 9999</t>
  </si>
  <si>
    <t>onslowmc</t>
  </si>
  <si>
    <t>reception@omc.co.nz</t>
  </si>
  <si>
    <t>http://www.omc.co.nz/</t>
  </si>
  <si>
    <t>Onslow Pharmacy</t>
  </si>
  <si>
    <t>BE86</t>
  </si>
  <si>
    <t>F23062-C</t>
  </si>
  <si>
    <t>04 478 6512</t>
  </si>
  <si>
    <t>kentra-onslow@xtra.co.nz</t>
  </si>
  <si>
    <t>Opaki Road Residential</t>
  </si>
  <si>
    <t>BQ11</t>
  </si>
  <si>
    <t>F37046-J</t>
  </si>
  <si>
    <t>2/83 Kuripuni Street, Kuripuni, Masterton 5810</t>
  </si>
  <si>
    <t>Oparau Roadhouse</t>
  </si>
  <si>
    <t>F3H013-K</t>
  </si>
  <si>
    <t>4370 Kawhia Road, Oparau 3878</t>
  </si>
  <si>
    <t>G07766-K</t>
  </si>
  <si>
    <t>W B &amp; B J Rogers Limited</t>
  </si>
  <si>
    <t>Ophthalmology Hawkes Bay Ltd</t>
  </si>
  <si>
    <t>F3R372-A</t>
  </si>
  <si>
    <t>306 Gloucester Street, Taradale, Napier 4112</t>
  </si>
  <si>
    <t>G02285-B</t>
  </si>
  <si>
    <t>OPHTHALMOLOGY HAWKES BAY LIMITED</t>
  </si>
  <si>
    <t>drefraser@eyeshb.co.nz</t>
  </si>
  <si>
    <t>Opononi Four Square</t>
  </si>
  <si>
    <t>F3F064-F</t>
  </si>
  <si>
    <t>29 State Highway 12, Opononi, Kaikohe 0473</t>
  </si>
  <si>
    <t>G07666-F</t>
  </si>
  <si>
    <t>Opotiki College</t>
  </si>
  <si>
    <t>BT23</t>
  </si>
  <si>
    <t>F3K355-D</t>
  </si>
  <si>
    <t>St John Street, Opotiki</t>
  </si>
  <si>
    <t>G0C318-G</t>
  </si>
  <si>
    <t>ebphaopo</t>
  </si>
  <si>
    <t>Opotiki Community Care Centre</t>
  </si>
  <si>
    <t>F03073-G</t>
  </si>
  <si>
    <t>Hikutaia Road, Opotiki, Whakatane</t>
  </si>
  <si>
    <t>Opotiki Dental Services</t>
  </si>
  <si>
    <t>AT00</t>
  </si>
  <si>
    <t>F1D055-E</t>
  </si>
  <si>
    <t>103 Church Street, Opotiki 3122</t>
  </si>
  <si>
    <t>G01252-D</t>
  </si>
  <si>
    <t>Opotiki Dental Services Limited</t>
  </si>
  <si>
    <t>07 315 6124</t>
  </si>
  <si>
    <t>Opotiki Health Care Centre</t>
  </si>
  <si>
    <t>F01089-A</t>
  </si>
  <si>
    <t>32 King Street, Opotiki 3122</t>
  </si>
  <si>
    <t>07 315 8500</t>
  </si>
  <si>
    <t>Opotiki Peer Support for Adults</t>
  </si>
  <si>
    <t>F3B036-C</t>
  </si>
  <si>
    <t>84 Wellington Street, Opotiki</t>
  </si>
  <si>
    <t>Opotiki Pharmacy</t>
  </si>
  <si>
    <t>BG69</t>
  </si>
  <si>
    <t>F25063-D</t>
  </si>
  <si>
    <t>110 Church Street, Opotiki 3122</t>
  </si>
  <si>
    <t>G08557-F</t>
  </si>
  <si>
    <t>Apothecary Limited</t>
  </si>
  <si>
    <t>07 315 6251</t>
  </si>
  <si>
    <t>opotikipharmacy@xtra.co.nz</t>
  </si>
  <si>
    <t>OPSM - Albany</t>
  </si>
  <si>
    <t>BY93</t>
  </si>
  <si>
    <t>F3L192-G</t>
  </si>
  <si>
    <t>Shop 270, 219 Don McKinnon Drive, Albany, Auckland 0632</t>
  </si>
  <si>
    <t>G07183-H</t>
  </si>
  <si>
    <t>Luxottica Retail New Zealand Limited</t>
  </si>
  <si>
    <t>09 414 0214</t>
  </si>
  <si>
    <t>OPSM - Bayfair</t>
  </si>
  <si>
    <t>BX18</t>
  </si>
  <si>
    <t>F3K967-B</t>
  </si>
  <si>
    <t>Bayfair Shopping Centre, 511/19 Girven Road, Mount Maunganui 3116</t>
  </si>
  <si>
    <t>OPSM - Browns Bay</t>
  </si>
  <si>
    <t>BZ02</t>
  </si>
  <si>
    <t>F3L201-D</t>
  </si>
  <si>
    <t>30 Clyde Road, Browns Bay, Auckland 0630</t>
  </si>
  <si>
    <t>OPSM - Christchurch</t>
  </si>
  <si>
    <t>AT01</t>
  </si>
  <si>
    <t>F1D056-G</t>
  </si>
  <si>
    <t xml:space="preserve">Cnr Maxwell &amp; Matipo Streets, Shop 42; Westfield Riccarton, Riccarton, Christchurch , Christchurch </t>
  </si>
  <si>
    <t>AT02</t>
  </si>
  <si>
    <t>F1D057-J</t>
  </si>
  <si>
    <t xml:space="preserve">Cnr Marshland &amp; New Brighton Roads, The Palms Shopping Centre, Shirley, Christchurch, Christchurch </t>
  </si>
  <si>
    <t>OPSM - Dunedin</t>
  </si>
  <si>
    <t>BU64</t>
  </si>
  <si>
    <t>F3K888-F</t>
  </si>
  <si>
    <t>291 George Street, Dunedin Central, Dunedin 9016</t>
  </si>
  <si>
    <t>OPSM - Eastgate</t>
  </si>
  <si>
    <t>AC11</t>
  </si>
  <si>
    <t>F0X019-H</t>
  </si>
  <si>
    <t>215 Linwood Avenue, Linwood, Christchurch 8011</t>
  </si>
  <si>
    <t>OPSM - Glenfield</t>
  </si>
  <si>
    <t>AT03</t>
  </si>
  <si>
    <t>F1D059-B</t>
  </si>
  <si>
    <t>OPSM - Henderson</t>
  </si>
  <si>
    <t>BU25</t>
  </si>
  <si>
    <t>F3K770-E</t>
  </si>
  <si>
    <t>192 Universal Drive, Henderson, Auckland 0610</t>
  </si>
  <si>
    <t>09 837 2627</t>
  </si>
  <si>
    <t>OPSM - Hornby</t>
  </si>
  <si>
    <t>CE06</t>
  </si>
  <si>
    <t>F3M034-E</t>
  </si>
  <si>
    <t>27/418 Main South Road, Hornby, Christchurch 8042</t>
  </si>
  <si>
    <t>G0G201-F</t>
  </si>
  <si>
    <t>OPSM Hornby</t>
  </si>
  <si>
    <t>03 349 3155</t>
  </si>
  <si>
    <t>OPSM - Invercargill</t>
  </si>
  <si>
    <t>F3R411-G</t>
  </si>
  <si>
    <t>40 Esk Street, Invercargill 9810</t>
  </si>
  <si>
    <t>03 2188561</t>
  </si>
  <si>
    <t>OPSM - Johnsonville Mall</t>
  </si>
  <si>
    <t>AT04</t>
  </si>
  <si>
    <t>F1D060-J</t>
  </si>
  <si>
    <t xml:space="preserve">Main Road, Shop 48; Johnsonville Shopping Centre, Johnsonville , Wellington , Wellington </t>
  </si>
  <si>
    <t>OPSM - Manukau</t>
  </si>
  <si>
    <t>CA14</t>
  </si>
  <si>
    <t>F3L366-C</t>
  </si>
  <si>
    <t>6/1 Leyton Way, Manukau, Auckland 2104</t>
  </si>
  <si>
    <t>OPSM - Merivale</t>
  </si>
  <si>
    <t>A359</t>
  </si>
  <si>
    <t>F0M084-B</t>
  </si>
  <si>
    <t>180 Papanui Road, Merivale, Christchurch 8014</t>
  </si>
  <si>
    <t>OPSM - Mt Maunganui</t>
  </si>
  <si>
    <t>AT06</t>
  </si>
  <si>
    <t>F1D063-D</t>
  </si>
  <si>
    <t>Shop 511, 42 Girven Road, Mount Maunganui 3116</t>
  </si>
  <si>
    <t>OPSM - Nelson</t>
  </si>
  <si>
    <t>F2Y049-A</t>
  </si>
  <si>
    <t>192 Trafalgar Street, Nelson 7010</t>
  </si>
  <si>
    <t>03 548 9286</t>
  </si>
  <si>
    <t>OPSM - New Lynn</t>
  </si>
  <si>
    <t>AT07</t>
  </si>
  <si>
    <t>F1D064-F</t>
  </si>
  <si>
    <t>Lynmall Shopping Centre, 3058 Great North Road, New Lynn, Auckland 0600</t>
  </si>
  <si>
    <t>OPSM - Newmarket</t>
  </si>
  <si>
    <t>AT08</t>
  </si>
  <si>
    <t>F1D065-H</t>
  </si>
  <si>
    <t>Unit 3, 241 Broadway, Newmarket, Auckland 1023</t>
  </si>
  <si>
    <t>OPSM - Northcote</t>
  </si>
  <si>
    <t>A823</t>
  </si>
  <si>
    <t>F0S094-H</t>
  </si>
  <si>
    <t>185 Queen Street, Northcote Point, Auckland 0627</t>
  </si>
  <si>
    <t>OPSM - Pakuranga</t>
  </si>
  <si>
    <t>AT09</t>
  </si>
  <si>
    <t>F1D066-K</t>
  </si>
  <si>
    <t xml:space="preserve">Reeves Road, The Warehouse Plaza, Pakuranga, Auckland , Auckland </t>
  </si>
  <si>
    <t>OPSM - Porirua</t>
  </si>
  <si>
    <t>AT10</t>
  </si>
  <si>
    <t>F1D067-A</t>
  </si>
  <si>
    <t>Titahi Bay Road, North City Shopping Centre Upper Level, Porirua , Wellington</t>
  </si>
  <si>
    <t>OPSM - Remuera</t>
  </si>
  <si>
    <t>CA55</t>
  </si>
  <si>
    <t>F3L273-G</t>
  </si>
  <si>
    <t>395 Remuera Road, Remuera, Auckland 1050</t>
  </si>
  <si>
    <t>09 520 3155</t>
  </si>
  <si>
    <t>OPSM - Rotorua</t>
  </si>
  <si>
    <t>AT11</t>
  </si>
  <si>
    <t>F1D068-C</t>
  </si>
  <si>
    <t>1129 Pukuatua Street, Rotorua 3010</t>
  </si>
  <si>
    <t>OPSM - Royal Oak</t>
  </si>
  <si>
    <t>BY02</t>
  </si>
  <si>
    <t>F3L078-J</t>
  </si>
  <si>
    <t>Royal Oak Mall, 691 Manukau Road, Royal Oak, Auckland 1023</t>
  </si>
  <si>
    <t>OPSM - Silverdale</t>
  </si>
  <si>
    <t>BZ15</t>
  </si>
  <si>
    <t>F3L231-B</t>
  </si>
  <si>
    <t>11B/61 Silverdale Street, Silverdale 0932</t>
  </si>
  <si>
    <t>G0F250-C</t>
  </si>
  <si>
    <t>Sensational Eyes Limited</t>
  </si>
  <si>
    <t>OPSM - St Heliers</t>
  </si>
  <si>
    <t>F3L274-J</t>
  </si>
  <si>
    <t>Tenancy 2, 16 St Heliers Bay Road, St Heliers, Auckland 1071</t>
  </si>
  <si>
    <t>09 575 5568</t>
  </si>
  <si>
    <t>OPSM - St Lukes</t>
  </si>
  <si>
    <t>AT05</t>
  </si>
  <si>
    <t>F1D062-B</t>
  </si>
  <si>
    <t>Westfields St Lukes, 217/80 St Lukes Road, Mount Albert, Auckland 1025</t>
  </si>
  <si>
    <t>09 846 9102</t>
  </si>
  <si>
    <t>1687store@opsm.com.au</t>
  </si>
  <si>
    <t>OPSM - Sydenham</t>
  </si>
  <si>
    <t>AT12</t>
  </si>
  <si>
    <t>F1D069-E</t>
  </si>
  <si>
    <t>19/555 Colombo Street, Christchurch Central, Christchurch 8011</t>
  </si>
  <si>
    <t>OPSM - Takapuna</t>
  </si>
  <si>
    <t>AT13</t>
  </si>
  <si>
    <t>F1D070-A</t>
  </si>
  <si>
    <t>Lake Road, Westfield Mall Shore City, Takapuna , North Shore</t>
  </si>
  <si>
    <t>OPSM - Tauranga</t>
  </si>
  <si>
    <t>F3R983-H</t>
  </si>
  <si>
    <t>Tenancy RS 204, 2 Taurikura Drive, Tauriko, Tauranga 3110</t>
  </si>
  <si>
    <t>OPSM - Thames</t>
  </si>
  <si>
    <t>B902</t>
  </si>
  <si>
    <t>F1X019-C</t>
  </si>
  <si>
    <t>500 Pollen Street, Thames 3500</t>
  </si>
  <si>
    <t>OPSM - The Crossing</t>
  </si>
  <si>
    <t>CE20</t>
  </si>
  <si>
    <t>F3M093-K</t>
  </si>
  <si>
    <t>12/166 Cashel Street, Christchurch Central, Christchurch 8011</t>
  </si>
  <si>
    <t>03 379 6307</t>
  </si>
  <si>
    <t>OPSM - Ward St</t>
  </si>
  <si>
    <t>A879</t>
  </si>
  <si>
    <t>F0T055-C</t>
  </si>
  <si>
    <t>125 Ward Street, Hamilton Central, Hamilton 3204</t>
  </si>
  <si>
    <t>07 839 3967</t>
  </si>
  <si>
    <t>OPSM - Westcity</t>
  </si>
  <si>
    <t>BZ31</t>
  </si>
  <si>
    <t>F3L248-H</t>
  </si>
  <si>
    <t>Shop 234, Westfield West Shoppingtown, 22 Railside Avenue, Henderson, Auckland 0612</t>
  </si>
  <si>
    <t>OPSM - Westfield Queensgate</t>
  </si>
  <si>
    <t>AT14</t>
  </si>
  <si>
    <t>F1D071-C</t>
  </si>
  <si>
    <t>Unknown Street, Lower Hutt , Wellington</t>
  </si>
  <si>
    <t>OPSM - Whangarei</t>
  </si>
  <si>
    <t>C197</t>
  </si>
  <si>
    <t>F2B073-C</t>
  </si>
  <si>
    <t>Shop 10 Strand Arcade, 23 Cameron Street, Whangarei 0110</t>
  </si>
  <si>
    <t>opsmwhan</t>
  </si>
  <si>
    <t>OPSM (Barry &amp; Beale)</t>
  </si>
  <si>
    <t>A815</t>
  </si>
  <si>
    <t>F0S084-E</t>
  </si>
  <si>
    <t>Suite 1 Floor 1, 280 Queen Street, Auckland Central</t>
  </si>
  <si>
    <t>09 303 3042</t>
  </si>
  <si>
    <t>opsmbabe</t>
  </si>
  <si>
    <t>OPSM Blenheim</t>
  </si>
  <si>
    <t>F3P844-F</t>
  </si>
  <si>
    <t>70 Market Street, Blenheim 7201</t>
  </si>
  <si>
    <t>OPSM Botany Downs</t>
  </si>
  <si>
    <t>CA29</t>
  </si>
  <si>
    <t>F3L394-H</t>
  </si>
  <si>
    <t>Unit 1630, 26 Town Centre Drive, Northpark, Auckland 2013</t>
  </si>
  <si>
    <t>09 271 0361</t>
  </si>
  <si>
    <t>OPSM Hamilton</t>
  </si>
  <si>
    <t>F3Q935-C</t>
  </si>
  <si>
    <t>501 Victoria Street, Hamilton Central, Hamilton 3204</t>
  </si>
  <si>
    <t>G0K008-E</t>
  </si>
  <si>
    <t>OPSM Hamilton Chartwell</t>
  </si>
  <si>
    <t>F3R754-D</t>
  </si>
  <si>
    <t>210/228 Comries Road, Chartwell, Hamilton 3210</t>
  </si>
  <si>
    <t>07 854 8348</t>
  </si>
  <si>
    <t>BZ57</t>
  </si>
  <si>
    <t>F3L290-G</t>
  </si>
  <si>
    <t>G0D168-H</t>
  </si>
  <si>
    <t>Ashreet &amp; Sarah Optometrists Limited</t>
  </si>
  <si>
    <t>09 488 7132</t>
  </si>
  <si>
    <t>OPSM Mount Eden</t>
  </si>
  <si>
    <t>BZ56</t>
  </si>
  <si>
    <t>F3L288-J</t>
  </si>
  <si>
    <t>460 Mount Eden Road, Mount Eden, Auckland 1024</t>
  </si>
  <si>
    <t>09 6303280</t>
  </si>
  <si>
    <t>janbiptl</t>
  </si>
  <si>
    <t>OPSM Papakura</t>
  </si>
  <si>
    <t>CA03</t>
  </si>
  <si>
    <t>F3L349-C</t>
  </si>
  <si>
    <t>143 Great South Road, Papakura 2110</t>
  </si>
  <si>
    <t>OPSM Papanui</t>
  </si>
  <si>
    <t>CG71</t>
  </si>
  <si>
    <t>F3P057-E</t>
  </si>
  <si>
    <t>26/55 Main North Road, Papanui, Christchurch 8052</t>
  </si>
  <si>
    <t>OPSM Queenstown</t>
  </si>
  <si>
    <t>F3R224-H</t>
  </si>
  <si>
    <t>Shop D05, 19 Grant Road, Frankton, Queenstown 9300</t>
  </si>
  <si>
    <t>OPSM Sylvia Park</t>
  </si>
  <si>
    <t>F3R274-A</t>
  </si>
  <si>
    <t>S067/286 Mount Wellington Highway, Mount Wellington, Auckland 1060</t>
  </si>
  <si>
    <t>OPSM The Base</t>
  </si>
  <si>
    <t>F3Q936-E</t>
  </si>
  <si>
    <t>401 Wairere Drive, Te Rapa, Hamilton 3200</t>
  </si>
  <si>
    <t>G0K009-G</t>
  </si>
  <si>
    <t>Optimal Clinical Trials</t>
  </si>
  <si>
    <t>CH60</t>
  </si>
  <si>
    <t>F3P870-G</t>
  </si>
  <si>
    <t>G0J147-C</t>
  </si>
  <si>
    <t>Optimal Clinical Trials Limited</t>
  </si>
  <si>
    <t>09 3034987</t>
  </si>
  <si>
    <t>Optimal Health Centre</t>
  </si>
  <si>
    <t>AT16</t>
  </si>
  <si>
    <t>F1D073-G</t>
  </si>
  <si>
    <t>66 Moana Road, Okitu, Gisborne 4010</t>
  </si>
  <si>
    <t>G07428-A</t>
  </si>
  <si>
    <t>Optimal Health Clinic Limited</t>
  </si>
  <si>
    <t>06 867 9650</t>
  </si>
  <si>
    <t>Optimed NZ Limited</t>
  </si>
  <si>
    <t>F3F065-H</t>
  </si>
  <si>
    <t>6/1 Tony Street, Henderson, Auckland 0610</t>
  </si>
  <si>
    <t>G07667-H</t>
  </si>
  <si>
    <t>1 Walton Leigh Avenue, Porirua City Centre, Porirua 5022</t>
  </si>
  <si>
    <t>Optimum Health Chiropractic</t>
  </si>
  <si>
    <t>AT18</t>
  </si>
  <si>
    <t>F1D076-B</t>
  </si>
  <si>
    <t>136 Pah Road, Royal Oak, Auckland 1023</t>
  </si>
  <si>
    <t>G07087-A</t>
  </si>
  <si>
    <t>Optimum Health Chiropractic Limited</t>
  </si>
  <si>
    <t>09 624 4300</t>
  </si>
  <si>
    <t>Optimus Healthcare Compounding Pharmacy</t>
  </si>
  <si>
    <t>BG70</t>
  </si>
  <si>
    <t>F25064-F</t>
  </si>
  <si>
    <t>4B Walls Road, Penrose, Auckland 1061</t>
  </si>
  <si>
    <t>G06251-E</t>
  </si>
  <si>
    <t>Optimus Healthcare Limited</t>
  </si>
  <si>
    <t>09 580-0915</t>
  </si>
  <si>
    <t xml:space="preserve">pharmacist@optimushealth.co.nz </t>
  </si>
  <si>
    <t>Opunake Cottage Rest Home</t>
  </si>
  <si>
    <t>F3B038-G</t>
  </si>
  <si>
    <t>1 Layard Street, Opunake 4616</t>
  </si>
  <si>
    <t>G06717-C</t>
  </si>
  <si>
    <t>Opunake Districts Rest Home Trust</t>
  </si>
  <si>
    <t>06 761 8009</t>
  </si>
  <si>
    <t>cottageresthome@xtra.co.nz</t>
  </si>
  <si>
    <t>Opunake Medical Centre</t>
  </si>
  <si>
    <t>B659</t>
  </si>
  <si>
    <t>F1U051-F</t>
  </si>
  <si>
    <t>26 Napier Street, Opunake 4616</t>
  </si>
  <si>
    <t>G05335-F</t>
  </si>
  <si>
    <t>06 761 7324</t>
  </si>
  <si>
    <t>opunakmc</t>
  </si>
  <si>
    <t>admin@opunakemc.co.nz</t>
  </si>
  <si>
    <t>Opunake Pharmacy</t>
  </si>
  <si>
    <t>BR52</t>
  </si>
  <si>
    <t>F39081-K</t>
  </si>
  <si>
    <t>G0C765-K</t>
  </si>
  <si>
    <t xml:space="preserve">06 761 8144 </t>
  </si>
  <si>
    <t>Ora Toa - Porirua City Lydney Pl VC</t>
  </si>
  <si>
    <t>F3P317-E</t>
  </si>
  <si>
    <t>4 Lydney Place North, Porirua City Centre, Porirua 5022</t>
  </si>
  <si>
    <t>G04764-B</t>
  </si>
  <si>
    <t>Ora Toa PHO Limited</t>
  </si>
  <si>
    <t>178 Bedford Street, Cannons Creek, Porirua 5024</t>
  </si>
  <si>
    <t>Ora Toa Health Unit</t>
  </si>
  <si>
    <t>D705</t>
  </si>
  <si>
    <t>F2Q077-K</t>
  </si>
  <si>
    <t>22 Ngatitoa Street, Takapuwahia, Porirua 5022</t>
  </si>
  <si>
    <t>G00413-H</t>
  </si>
  <si>
    <t>Te Runanga o Toa Rangatira Incorporated</t>
  </si>
  <si>
    <t>04 237 0110</t>
  </si>
  <si>
    <t>oratoahu</t>
  </si>
  <si>
    <t xml:space="preserve">oratoa@ngatitoa.iwi.nz </t>
  </si>
  <si>
    <t>Ora Toa Mauriora - Cannons Creek</t>
  </si>
  <si>
    <t>F3P894-K</t>
  </si>
  <si>
    <t>227 Bedford Street, Cannons Creek, Porirua 5024</t>
  </si>
  <si>
    <t>Ora Toa Medical Centre Cannons Creek</t>
  </si>
  <si>
    <t>D118</t>
  </si>
  <si>
    <t>F2J035-H</t>
  </si>
  <si>
    <t>04 237 5152</t>
  </si>
  <si>
    <t>oratoamc</t>
  </si>
  <si>
    <t>cannonscreek.medicalcentre@oratoa.co.nz</t>
  </si>
  <si>
    <t>http://www.oratoa.co.nz/</t>
  </si>
  <si>
    <t>Ora Toa Mungavin Medical Centre</t>
  </si>
  <si>
    <t>D043</t>
  </si>
  <si>
    <t>F2H054-G</t>
  </si>
  <si>
    <t>7 Mungavin Avenue, Ranui, Porirua 5024</t>
  </si>
  <si>
    <t>04 237 6387</t>
  </si>
  <si>
    <t>mungavin.medicalcentre@oratoa.co.nz</t>
  </si>
  <si>
    <t>Ora Toa Poneke Medical Centre</t>
  </si>
  <si>
    <t>D840</t>
  </si>
  <si>
    <t>F2S024-K</t>
  </si>
  <si>
    <t>45 Rugby Street, Mount Cook, Wellington 6021</t>
  </si>
  <si>
    <t>04 245 0010</t>
  </si>
  <si>
    <t>poneke.medicalcentre@oratoa.co.nz</t>
  </si>
  <si>
    <t>Ora Toa Takapuwahia Medical Centre</t>
  </si>
  <si>
    <t>D123</t>
  </si>
  <si>
    <t>F2J040-A</t>
  </si>
  <si>
    <t>1 Te Hiko Street, Takapuwahia, Porirua 5022</t>
  </si>
  <si>
    <t>04 237 4503</t>
  </si>
  <si>
    <t>takapuwahia.medicalcentre@oratoa.co.nz</t>
  </si>
  <si>
    <t>Ora Toa Waitangirua</t>
  </si>
  <si>
    <t>C234</t>
  </si>
  <si>
    <t>F2C010-F</t>
  </si>
  <si>
    <t>201 Warspite Avenue, Waitangirua, Porirua 5024</t>
  </si>
  <si>
    <t>04 235 9059</t>
  </si>
  <si>
    <t>waitangirua.medical.centre@oratoa.co.nz</t>
  </si>
  <si>
    <t>Orakau House</t>
  </si>
  <si>
    <t>F0F014-F</t>
  </si>
  <si>
    <t>6 Orakau Road, Mangere East, Auckland 2024</t>
  </si>
  <si>
    <t>G06864-E</t>
  </si>
  <si>
    <t>Spectrum Care Limited</t>
  </si>
  <si>
    <t>Orakei Health Services</t>
  </si>
  <si>
    <t>BQ99</t>
  </si>
  <si>
    <t>F38085-B</t>
  </si>
  <si>
    <t>Eastridge Mall, 25/215 Kepa Road, Mission Bay, Auckland 1071</t>
  </si>
  <si>
    <t>G04498-G</t>
  </si>
  <si>
    <t xml:space="preserve">09 578 0956 </t>
  </si>
  <si>
    <t>orakeihs</t>
  </si>
  <si>
    <t>receptionohs@orakeihealth.org.nz</t>
  </si>
  <si>
    <t>en.orakeihealth.co.nz</t>
  </si>
  <si>
    <t>Orakei Health Services - St Johns</t>
  </si>
  <si>
    <t>CL24</t>
  </si>
  <si>
    <t>F3R980-B</t>
  </si>
  <si>
    <t>75 Felton Mathew Avenue, Saint Johns, Auckland 1072</t>
  </si>
  <si>
    <t>Orakinetics Clinic</t>
  </si>
  <si>
    <t>F3M558-F</t>
  </si>
  <si>
    <t>1043 Tremaine Avenue, Roslyn, Palmerston North 4414</t>
  </si>
  <si>
    <t>G0F775-F</t>
  </si>
  <si>
    <t>Orakinetics Clinic Limited</t>
  </si>
  <si>
    <t>Oral Rehabilitation Dept</t>
  </si>
  <si>
    <t>AT21</t>
  </si>
  <si>
    <t>F1D079-H</t>
  </si>
  <si>
    <t xml:space="preserve">Union Street, Otago University Dental School, Dunedin , Dunedin </t>
  </si>
  <si>
    <t>Oral Surgery Associates</t>
  </si>
  <si>
    <t>F3R130-K</t>
  </si>
  <si>
    <t>G0K277-K</t>
  </si>
  <si>
    <t>Luyk Surgical Limited</t>
  </si>
  <si>
    <t>09 529 5910</t>
  </si>
  <si>
    <t>oralsptl</t>
  </si>
  <si>
    <t>info@oralsurgery.co.nz</t>
  </si>
  <si>
    <t>Oral Surgery South</t>
  </si>
  <si>
    <t>F3R487-G</t>
  </si>
  <si>
    <t>G0K657-J</t>
  </si>
  <si>
    <t>Southern Oral Surgery Limited</t>
  </si>
  <si>
    <t>Oraltec New Zealand Limited</t>
  </si>
  <si>
    <t>F3F066-K</t>
  </si>
  <si>
    <t>16 Parkway Drive, Rosedale, Auckland 0632</t>
  </si>
  <si>
    <t>G07668-K</t>
  </si>
  <si>
    <t>Whitby Dental Limited</t>
  </si>
  <si>
    <t>Oranga Hinengaro</t>
  </si>
  <si>
    <t>F05003-G</t>
  </si>
  <si>
    <t>Oranga Tamariki - Manurewa</t>
  </si>
  <si>
    <t>CD53</t>
  </si>
  <si>
    <t>F3L944-F</t>
  </si>
  <si>
    <t>7 Alfriston Road, Manurewa East, Auckland 2102</t>
  </si>
  <si>
    <t>G0E453-A</t>
  </si>
  <si>
    <t>Oranga Tamariki - Ministry for Children</t>
  </si>
  <si>
    <t>Oranga Tamariki (Ministry for Childen) Rotorua</t>
  </si>
  <si>
    <t>CC39</t>
  </si>
  <si>
    <t>F3L723-A</t>
  </si>
  <si>
    <t>1207 Pukuatua Street, Rotorua 3010</t>
  </si>
  <si>
    <t>Oranga Tamariki Southern Regional Office</t>
  </si>
  <si>
    <t>F3M848-D</t>
  </si>
  <si>
    <t>161 Cashel Street, Christchurch Central, Christchurch 8011</t>
  </si>
  <si>
    <t>03 961 4164</t>
  </si>
  <si>
    <t>Orange Fusion Limited</t>
  </si>
  <si>
    <t>F3F067-A</t>
  </si>
  <si>
    <t>47B Victoria Street, Onehunga, Auckland 1061</t>
  </si>
  <si>
    <t>G07669-A</t>
  </si>
  <si>
    <t>Orbit Medical</t>
  </si>
  <si>
    <t>BN14</t>
  </si>
  <si>
    <t>F2Z018-F</t>
  </si>
  <si>
    <t>229 Grey Street, Palmerston North 4414</t>
  </si>
  <si>
    <t>G00805-C</t>
  </si>
  <si>
    <t>Orbit Medical Limited</t>
  </si>
  <si>
    <t>06 353 5335</t>
  </si>
  <si>
    <t>orbitmed</t>
  </si>
  <si>
    <t>reception@orbitmedical.co.nz</t>
  </si>
  <si>
    <t>Order of St John - Palmertson North</t>
  </si>
  <si>
    <t>F3G080-J</t>
  </si>
  <si>
    <t>318 Church Street, Palmerston North 4410</t>
  </si>
  <si>
    <t>G05250-J</t>
  </si>
  <si>
    <t>The Order of St John Midland Regional Trust Board</t>
  </si>
  <si>
    <t>Order of St John Midland Region</t>
  </si>
  <si>
    <t>D787</t>
  </si>
  <si>
    <t>F2R066-K</t>
  </si>
  <si>
    <t>63 Seddon Road, Frankton, Hamilton 3204</t>
  </si>
  <si>
    <t>Order of St John South Island</t>
  </si>
  <si>
    <t>BM55</t>
  </si>
  <si>
    <t>F2V086-C</t>
  </si>
  <si>
    <t>Unit D, 100 Orchard Road, Christchurch Airport, Christchurch 8053</t>
  </si>
  <si>
    <t>G05252-B</t>
  </si>
  <si>
    <t>The Order of St John South Island Region Trust Board</t>
  </si>
  <si>
    <t>03 353 7110</t>
  </si>
  <si>
    <t>adrian.dawson@stjohn.org.nz</t>
  </si>
  <si>
    <t>Orewa Beach Home</t>
  </si>
  <si>
    <t>F3A094-A</t>
  </si>
  <si>
    <t>400 Hibiscus Coast Highway, Orewa 0931</t>
  </si>
  <si>
    <t>09 426 4867</t>
  </si>
  <si>
    <t>Orewa Chiropractic Centre</t>
  </si>
  <si>
    <t>B665</t>
  </si>
  <si>
    <t>F1U057-G</t>
  </si>
  <si>
    <t>16 Florence Avenue, Orewa 0931</t>
  </si>
  <si>
    <t>G08013-K</t>
  </si>
  <si>
    <t>09 426 4545</t>
  </si>
  <si>
    <t>Orewa College - Nurse</t>
  </si>
  <si>
    <t>AT22</t>
  </si>
  <si>
    <t>F1D080-D</t>
  </si>
  <si>
    <t>Orewa Dental Centre</t>
  </si>
  <si>
    <t>B666</t>
  </si>
  <si>
    <t>F1U058-J</t>
  </si>
  <si>
    <t>26A Tamariki Avenue, Orewa 0931</t>
  </si>
  <si>
    <t>G07863-H</t>
  </si>
  <si>
    <t>Orewa Dental Centre Limited</t>
  </si>
  <si>
    <t>09 426 4866</t>
  </si>
  <si>
    <t>Orewa Medical Centre</t>
  </si>
  <si>
    <t>B667</t>
  </si>
  <si>
    <t>F1U060-G</t>
  </si>
  <si>
    <t>G04594-C</t>
  </si>
  <si>
    <t>Orewa Medical Centre Limited</t>
  </si>
  <si>
    <t>09 426 5437</t>
  </si>
  <si>
    <t>markjohn</t>
  </si>
  <si>
    <t>stephanie@orewamedicalcentre.co.nz</t>
  </si>
  <si>
    <t>Orewa Mobile Vaccination Centre</t>
  </si>
  <si>
    <t>F3P938-D</t>
  </si>
  <si>
    <t>60 Centreway Road, Orewa 0931</t>
  </si>
  <si>
    <t>Orewa Optics</t>
  </si>
  <si>
    <t>CA46</t>
  </si>
  <si>
    <t>F3L421-G</t>
  </si>
  <si>
    <t>10 Bakehouse Lane, Orewa 0931</t>
  </si>
  <si>
    <t>G0D373-J</t>
  </si>
  <si>
    <t>Orewa Optics Limited</t>
  </si>
  <si>
    <t>(09) 426 6646</t>
  </si>
  <si>
    <t>Orewa Osteopathy</t>
  </si>
  <si>
    <t>AT23</t>
  </si>
  <si>
    <t>F1D081-F</t>
  </si>
  <si>
    <t>498 Hibiscus Coast Highway, Orewa 0931</t>
  </si>
  <si>
    <t>Orewa Physiotherapy Clinic</t>
  </si>
  <si>
    <t>C207</t>
  </si>
  <si>
    <t>F2B083-F</t>
  </si>
  <si>
    <t>174 Centreway Road, Orewa 0931</t>
  </si>
  <si>
    <t>Origin Oral Surgeons</t>
  </si>
  <si>
    <t>F3Q421-E</t>
  </si>
  <si>
    <t>Level 1, 123 Vogel Street, Dunedin Central, Dunedin 9016</t>
  </si>
  <si>
    <t>G0D862-B</t>
  </si>
  <si>
    <t>Origin Surgeons Limited</t>
  </si>
  <si>
    <t>03 471 8881</t>
  </si>
  <si>
    <t>home@originsurgeons.nz</t>
  </si>
  <si>
    <t>Origins Obstetricians &amp; Gynaecologists</t>
  </si>
  <si>
    <t>F00084-H</t>
  </si>
  <si>
    <t>443A Mount Eden Road, Mount Eden, Auckland 1024</t>
  </si>
  <si>
    <t>G05835-D</t>
  </si>
  <si>
    <t>Origins Obstetricians &amp; Gynaecologists Limited</t>
  </si>
  <si>
    <t>09 630 8270</t>
  </si>
  <si>
    <t>origins</t>
  </si>
  <si>
    <t>Orion Laboratories (NZ) Limited</t>
  </si>
  <si>
    <t>F3F068-C</t>
  </si>
  <si>
    <t>27 Cochrane Avenue, Arkles Bay, Whangaparaoa 0932</t>
  </si>
  <si>
    <t>G07670-H</t>
  </si>
  <si>
    <t>Ormiston Eye</t>
  </si>
  <si>
    <t>F3P312-F</t>
  </si>
  <si>
    <t>Ormiston Hospital Pharmacy</t>
  </si>
  <si>
    <t>BM95</t>
  </si>
  <si>
    <t>F2Y063-F</t>
  </si>
  <si>
    <t>Unit 2, 125 Ormiston Road, Flat Bush, Auckland 2016</t>
  </si>
  <si>
    <t>G06085-C</t>
  </si>
  <si>
    <t>Ormiston Hospital Pharmacy Limited</t>
  </si>
  <si>
    <t>09 271 6689</t>
  </si>
  <si>
    <t>ormistonpharmacy@yahoo.co.nz</t>
  </si>
  <si>
    <t>Ormiston Kiwi Chemist</t>
  </si>
  <si>
    <t>F3P168-C</t>
  </si>
  <si>
    <t>G0H524-B</t>
  </si>
  <si>
    <t>Ormiston Pharmacy Limited</t>
  </si>
  <si>
    <t>09 8695520</t>
  </si>
  <si>
    <t>okc22okc</t>
  </si>
  <si>
    <t>Ormiston Medical Centre</t>
  </si>
  <si>
    <t>D186</t>
  </si>
  <si>
    <t>F2K008-K</t>
  </si>
  <si>
    <t>09 265 1325</t>
  </si>
  <si>
    <t>info@ormistonmedical.co.nz</t>
  </si>
  <si>
    <t>ormistonmedical.co.nz</t>
  </si>
  <si>
    <t>Ormiston Orthopaedics</t>
  </si>
  <si>
    <t>BN05</t>
  </si>
  <si>
    <t>F2Z003-D</t>
  </si>
  <si>
    <t>Level 2; Ormiston Hospital, 125 Ormiston Road, Flat Bush, Auckland 2016</t>
  </si>
  <si>
    <t>G05229-G</t>
  </si>
  <si>
    <t>Mr J. Gary French - Orthopaedic Surgeon</t>
  </si>
  <si>
    <t>09 252 0370</t>
  </si>
  <si>
    <t>gfoortho</t>
  </si>
  <si>
    <t>gary.french@ormistonortho.co.nz</t>
  </si>
  <si>
    <t>Ormiston Specialists Limited</t>
  </si>
  <si>
    <t>BT71</t>
  </si>
  <si>
    <t>F3K640-C</t>
  </si>
  <si>
    <t>125 Ormiston Road, Flat Bush, Auckland 2016</t>
  </si>
  <si>
    <t>G0A892-G</t>
  </si>
  <si>
    <t>ormspecc</t>
  </si>
  <si>
    <t>reception@ormistonspecialists.co.nz</t>
  </si>
  <si>
    <t>Ormiston Surgical &amp; Endoscopy Limited</t>
  </si>
  <si>
    <t>F0F032-H</t>
  </si>
  <si>
    <t>G01046-A</t>
  </si>
  <si>
    <t>09 250 1157</t>
  </si>
  <si>
    <t>ormhoptl</t>
  </si>
  <si>
    <t>Ormiston Urology</t>
  </si>
  <si>
    <t>F3P036-H</t>
  </si>
  <si>
    <t>G0H153-D</t>
  </si>
  <si>
    <t>Ormiston Urology Limited</t>
  </si>
  <si>
    <t>ormurodr</t>
  </si>
  <si>
    <t>Oromairaki</t>
  </si>
  <si>
    <t>F3Q870-A</t>
  </si>
  <si>
    <t>2/3 Norman Kirk Drive, Rolleston 7614</t>
  </si>
  <si>
    <t>Orongo Rest Home</t>
  </si>
  <si>
    <t>F0H055-H</t>
  </si>
  <si>
    <t>60 Park Rise, Campbells Bay, Auckland 0630</t>
  </si>
  <si>
    <t>G06534-F</t>
  </si>
  <si>
    <t>Orongo Lifecare Limited</t>
  </si>
  <si>
    <t>09 479 5211</t>
  </si>
  <si>
    <t>bosnayak@xtra.co.nz</t>
  </si>
  <si>
    <t>Orongomai Marae Health Centre</t>
  </si>
  <si>
    <t>D560</t>
  </si>
  <si>
    <t>F2P020-J</t>
  </si>
  <si>
    <t>5 Railway Avenue, Maidstone, Upper Hutt 5018</t>
  </si>
  <si>
    <t>G06361-A</t>
  </si>
  <si>
    <t>Orongomai Marae Community Centre Trust</t>
  </si>
  <si>
    <t>04 528 9409</t>
  </si>
  <si>
    <t xml:space="preserve">orongomai.health@paradise.net.nz </t>
  </si>
  <si>
    <t>Orrs Health &amp; Beauty</t>
  </si>
  <si>
    <t>F3F069-E</t>
  </si>
  <si>
    <t>12 Freyberg Road, Ruawai 0530</t>
  </si>
  <si>
    <t>G06255-B</t>
  </si>
  <si>
    <t>Orrs Kaipara Pharmacies Limited</t>
  </si>
  <si>
    <t>Orrs Kowhai Pharmacy</t>
  </si>
  <si>
    <t>BQ61</t>
  </si>
  <si>
    <t>F38018-J</t>
  </si>
  <si>
    <t>2/27 Rust Avenue, Whangarei 0110</t>
  </si>
  <si>
    <t>G08735-D</t>
  </si>
  <si>
    <t>09 430 0909</t>
  </si>
  <si>
    <t>Orrs Rust Ave Pharmacy Ltd (2010)</t>
  </si>
  <si>
    <t>BP04</t>
  </si>
  <si>
    <t>F33068-K</t>
  </si>
  <si>
    <t>5/27 Rust Avenue, Whangarei 0110</t>
  </si>
  <si>
    <t>G08734-B</t>
  </si>
  <si>
    <t>Orrs Medicine Packaging Company</t>
  </si>
  <si>
    <t>09 4382030</t>
  </si>
  <si>
    <t>pack@orrs.co.nz</t>
  </si>
  <si>
    <t>Orthodontic Clinic</t>
  </si>
  <si>
    <t>B669</t>
  </si>
  <si>
    <t>F1U063-B</t>
  </si>
  <si>
    <t>98 Parsons Street, Springvale, Whanganui 4501</t>
  </si>
  <si>
    <t>G02021-A</t>
  </si>
  <si>
    <t>The Orthodontic Clinic Limited</t>
  </si>
  <si>
    <t>Orthodontic Services Ltd</t>
  </si>
  <si>
    <t>AT28</t>
  </si>
  <si>
    <t>F1D086-E</t>
  </si>
  <si>
    <t>385 Lake Road, Hauraki, Auckland 0622</t>
  </si>
  <si>
    <t>G07429-C</t>
  </si>
  <si>
    <t>Orthodontic Services Limited</t>
  </si>
  <si>
    <t>OrthodontiX Cashmere</t>
  </si>
  <si>
    <t>F3L256-G</t>
  </si>
  <si>
    <t>36 Colombo Street, Cashmere, Christchurch 8022</t>
  </si>
  <si>
    <t>G0D126-C</t>
  </si>
  <si>
    <t>OrthodontiX Limited</t>
  </si>
  <si>
    <t>03 337 3373</t>
  </si>
  <si>
    <t>Orthopaedic House</t>
  </si>
  <si>
    <t>F3K743-B</t>
  </si>
  <si>
    <t>34 Mt Edgcumbe Street, New Plymouth 4310</t>
  </si>
  <si>
    <t>06 769 5634</t>
  </si>
  <si>
    <t>orthouse</t>
  </si>
  <si>
    <t>Orthopaedic Services Ltd</t>
  </si>
  <si>
    <t>AT31</t>
  </si>
  <si>
    <t>F1D090-G</t>
  </si>
  <si>
    <t>73 Sixteenth Avenue, Tauranga South, Tauranga 3112</t>
  </si>
  <si>
    <t>G09587-J</t>
  </si>
  <si>
    <t>Orthopaedic Services Limited</t>
  </si>
  <si>
    <t>Orthopaedic Services Ltd - Grace Orthopaedic Centre</t>
  </si>
  <si>
    <t>BT11</t>
  </si>
  <si>
    <t>F3K209-D</t>
  </si>
  <si>
    <t>promedpa</t>
  </si>
  <si>
    <t>Orthopaedics Auckland</t>
  </si>
  <si>
    <t>F3R082-C</t>
  </si>
  <si>
    <t>1/110 Remuera Road, Remuera, Auckland 1050</t>
  </si>
  <si>
    <t>G09036-E</t>
  </si>
  <si>
    <t>Orthopaedics Auckland limited</t>
  </si>
  <si>
    <t>09 522 8990</t>
  </si>
  <si>
    <t>orthoakl</t>
  </si>
  <si>
    <t>Orthopaedics Southland Ltd</t>
  </si>
  <si>
    <t>AT32</t>
  </si>
  <si>
    <t>F1D091-J</t>
  </si>
  <si>
    <t>G07088-C</t>
  </si>
  <si>
    <t>Orthopaedics Southland Limited</t>
  </si>
  <si>
    <t>Orthosports North Harbour</t>
  </si>
  <si>
    <t>BU29</t>
  </si>
  <si>
    <t>F3K778-K</t>
  </si>
  <si>
    <t>Millennium Institute of Sport and Health, 17 Antares Place, Rosedale, Auckland 0632</t>
  </si>
  <si>
    <t>G09429-B</t>
  </si>
  <si>
    <t>Orthosports North Harbour Limited</t>
  </si>
  <si>
    <t>09 477 2080</t>
  </si>
  <si>
    <t>orthospt</t>
  </si>
  <si>
    <t>Orthosurg Ltd</t>
  </si>
  <si>
    <t>BQ13</t>
  </si>
  <si>
    <t>F37053-F</t>
  </si>
  <si>
    <t>G03877-K</t>
  </si>
  <si>
    <t>Orthosurg Limited</t>
  </si>
  <si>
    <t>orthsurg</t>
  </si>
  <si>
    <t>Orthotek Ltd</t>
  </si>
  <si>
    <t>AT34</t>
  </si>
  <si>
    <t>F1D094-D</t>
  </si>
  <si>
    <t>192 Peachgrove Road, Claudelands, Hamilton 3214</t>
  </si>
  <si>
    <t>G0A853-H</t>
  </si>
  <si>
    <t>Orthotek Limited</t>
  </si>
  <si>
    <t>07 853 2300</t>
  </si>
  <si>
    <t>Orthotic Active</t>
  </si>
  <si>
    <t>F3M206-H</t>
  </si>
  <si>
    <t>135 Morrin Road, Saint Johns, Auckland 1072</t>
  </si>
  <si>
    <t>G0D610-H</t>
  </si>
  <si>
    <t>Moveme Health Limited</t>
  </si>
  <si>
    <t>Orthotic Centre</t>
  </si>
  <si>
    <t>CF28</t>
  </si>
  <si>
    <t>F3M472-G</t>
  </si>
  <si>
    <t>614 Great South Road, Ellerslie, Auckland 1051</t>
  </si>
  <si>
    <t>stppodia</t>
  </si>
  <si>
    <t>Orthotic Centre - Christchurch</t>
  </si>
  <si>
    <t>CF78</t>
  </si>
  <si>
    <t>F3L545-C</t>
  </si>
  <si>
    <t>9 Walker Street, Christchurch Central, Christchurch 8011</t>
  </si>
  <si>
    <t>03 379 3380</t>
  </si>
  <si>
    <t>Christchurch.Admin@orthotics.co.nz</t>
  </si>
  <si>
    <t>http://www.orthotics.co.nz</t>
  </si>
  <si>
    <t>Orthotic Centre - Wellington</t>
  </si>
  <si>
    <t>F3M635-J</t>
  </si>
  <si>
    <t>3 George Street, Thorndon, Wellington 6011</t>
  </si>
  <si>
    <t>Oscar Wylee - Albany</t>
  </si>
  <si>
    <t>F3P843-D</t>
  </si>
  <si>
    <t>229/219 Don McKinnon Drive, Albany, Auckland 0632</t>
  </si>
  <si>
    <t>G0F745-H</t>
  </si>
  <si>
    <t>Oscar Wylee (NZ) Pty Limited</t>
  </si>
  <si>
    <t>Oscar Wylee - Broadway Newmarket</t>
  </si>
  <si>
    <t>F3Q509-H</t>
  </si>
  <si>
    <t>Shop 1.03, 255 Broadway, Newmarket, Auckland 1023</t>
  </si>
  <si>
    <t>broadwaynewmarket.nz@oscarwylee.com</t>
  </si>
  <si>
    <t>Oscar Wylee - Manukau</t>
  </si>
  <si>
    <t>F3R078-A</t>
  </si>
  <si>
    <t>Shop S-041  Westfield, 1 Leyton Way, Manukau, Auckland 2104</t>
  </si>
  <si>
    <t>manukau@oscarwylee.com</t>
  </si>
  <si>
    <t>Oscar Wylee - New Lynn</t>
  </si>
  <si>
    <t>F3P601-B</t>
  </si>
  <si>
    <t>Oscar Wylee - St Lukes</t>
  </si>
  <si>
    <t>F3P602-D</t>
  </si>
  <si>
    <t>209/80 St Lukes Road, Mount Albert, Auckland 1025</t>
  </si>
  <si>
    <t>Oscar Wylee Auckland CBD</t>
  </si>
  <si>
    <t>F3R125-F</t>
  </si>
  <si>
    <t>9/163 Queen Street, Auckland Central, Auckland 1010</t>
  </si>
  <si>
    <t>Oscar Wylee Northlands</t>
  </si>
  <si>
    <t>F3Q654-F</t>
  </si>
  <si>
    <t>70/55 Main North Road, Papanui, Christchurch 8052</t>
  </si>
  <si>
    <t>03 926 0069</t>
  </si>
  <si>
    <t>northlands.nz@oscarwylee.com</t>
  </si>
  <si>
    <t>Oscar Wylee- Ponsonby</t>
  </si>
  <si>
    <t>F3P300-K</t>
  </si>
  <si>
    <t>130 Ponsonby Road, Grey Lynn, Auckland 1011</t>
  </si>
  <si>
    <t>09 280 1876</t>
  </si>
  <si>
    <t>Oscar Wylee Willis St</t>
  </si>
  <si>
    <t>F3Q661-C</t>
  </si>
  <si>
    <t>18 Willis Street, Wellington Central, Wellington 6011</t>
  </si>
  <si>
    <t>04 280 0120</t>
  </si>
  <si>
    <t>wellingtoncentral.nz@oscarwylee.com</t>
  </si>
  <si>
    <t>Oscare Ltd</t>
  </si>
  <si>
    <t>AT35</t>
  </si>
  <si>
    <t>F1D095-F</t>
  </si>
  <si>
    <t>G08178-J</t>
  </si>
  <si>
    <t>Oscare Limited</t>
  </si>
  <si>
    <t>Ostend Medical Centre</t>
  </si>
  <si>
    <t>B670</t>
  </si>
  <si>
    <t>F1U064-D</t>
  </si>
  <si>
    <t>9 Belgium Street, Ostend, Waiheke Island 1081</t>
  </si>
  <si>
    <t>G08335-K</t>
  </si>
  <si>
    <t>09 372 5005</t>
  </si>
  <si>
    <t>ostend</t>
  </si>
  <si>
    <t>manager@ostendmedical.co.nz</t>
  </si>
  <si>
    <t>Osteo Care Ltd</t>
  </si>
  <si>
    <t>AT36</t>
  </si>
  <si>
    <t>F1D096-H</t>
  </si>
  <si>
    <t>1/34B Harley Close, Hauraki, Auckland 0622</t>
  </si>
  <si>
    <t>G07090-A</t>
  </si>
  <si>
    <t>Osteo Care Limited</t>
  </si>
  <si>
    <t>OsteoMe @ Silverdale</t>
  </si>
  <si>
    <t>F3Q332-F</t>
  </si>
  <si>
    <t>29B Silverdale Street, Silverdale 0932</t>
  </si>
  <si>
    <t>Osteopathic Edge Ltd</t>
  </si>
  <si>
    <t>AT44</t>
  </si>
  <si>
    <t>F1E005-F</t>
  </si>
  <si>
    <t>578 Mount Eden Road, Mount Eden, Auckland 1024</t>
  </si>
  <si>
    <t>G07091-C</t>
  </si>
  <si>
    <t>Osteopathic Edge Limited</t>
  </si>
  <si>
    <t>Osteopathic Family Practice</t>
  </si>
  <si>
    <t>B072</t>
  </si>
  <si>
    <t>F1N006-D</t>
  </si>
  <si>
    <t>496 Pakura Street, Te Awamutu 3800</t>
  </si>
  <si>
    <t>G08062-A</t>
  </si>
  <si>
    <t>Heidi Grayson - Osteopath</t>
  </si>
  <si>
    <t>Osteopathic Health Clinic Ltd</t>
  </si>
  <si>
    <t>AT45</t>
  </si>
  <si>
    <t>F1E006-H</t>
  </si>
  <si>
    <t>1188 Whakaue Street, Rotorua 3010</t>
  </si>
  <si>
    <t>G07092-E</t>
  </si>
  <si>
    <t>Osteopathic Health Clinic Limited</t>
  </si>
  <si>
    <t>Osteopathic Medical Centre</t>
  </si>
  <si>
    <t>B302</t>
  </si>
  <si>
    <t>F1Q057-J</t>
  </si>
  <si>
    <t>72 Rongopai Street, Palmerston North 4414</t>
  </si>
  <si>
    <t>G08066-J</t>
  </si>
  <si>
    <t>Kevin Barnes - Osteopath</t>
  </si>
  <si>
    <t>Osteopaths &amp; Co</t>
  </si>
  <si>
    <t>AS46</t>
  </si>
  <si>
    <t>F1C097-E</t>
  </si>
  <si>
    <t>98A Mokoia Road, Birkenhead, Auckland 0626</t>
  </si>
  <si>
    <t>G02646-H</t>
  </si>
  <si>
    <t>Stutton Osteopathic Limited</t>
  </si>
  <si>
    <t>G07430-K</t>
  </si>
  <si>
    <t>Osteopaths on Ensors Limited</t>
  </si>
  <si>
    <t>Osteopaths on Wairakei</t>
  </si>
  <si>
    <t>AT50</t>
  </si>
  <si>
    <t>F1E011-A</t>
  </si>
  <si>
    <t>195 Wairakei Road, Bryndwr, Christchurch 8053</t>
  </si>
  <si>
    <t>Osteopathy Works - Mosgiel</t>
  </si>
  <si>
    <t>AT38</t>
  </si>
  <si>
    <t>F1D098-A</t>
  </si>
  <si>
    <t>1 Factory Road, Mosgiel 9024</t>
  </si>
  <si>
    <t>G02339-K</t>
  </si>
  <si>
    <t>Osteopathy Works Limited</t>
  </si>
  <si>
    <t>Otago Community Hospice</t>
  </si>
  <si>
    <t>F0B073-B</t>
  </si>
  <si>
    <t>293 North Road, North East Valley, Dunedin 9010</t>
  </si>
  <si>
    <t>G05843-C</t>
  </si>
  <si>
    <t>Otago Community Hospice Trust</t>
  </si>
  <si>
    <t>03 473 6005</t>
  </si>
  <si>
    <t xml:space="preserve">www.otagohospice.co.nz </t>
  </si>
  <si>
    <t>Otago Community Support</t>
  </si>
  <si>
    <t>F3K714-F</t>
  </si>
  <si>
    <t>174 Princes Street, Dunedin Central, Dunedin 9016</t>
  </si>
  <si>
    <t>Otago Corrections Facility</t>
  </si>
  <si>
    <t>CB97</t>
  </si>
  <si>
    <t>F3K863-A</t>
  </si>
  <si>
    <t>62 Narrowdale Road, Milburn, Milton 9291</t>
  </si>
  <si>
    <t>Otago Dental School Surgical Clinic</t>
  </si>
  <si>
    <t>F0G016-D</t>
  </si>
  <si>
    <t>Walsh Building; University Of Otago, 310 Great King Street, North Dunedin, Dunedin 9016</t>
  </si>
  <si>
    <t>03 479 8036</t>
  </si>
  <si>
    <t>Otago DHB - Cervical Screening Programme</t>
  </si>
  <si>
    <t>F04083-D</t>
  </si>
  <si>
    <t>Otago DHB - Dunedin A &amp; D A</t>
  </si>
  <si>
    <t>F0H071-F</t>
  </si>
  <si>
    <t>Otago DHB - ISIS Centre</t>
  </si>
  <si>
    <t>AT52</t>
  </si>
  <si>
    <t>F1E013-E</t>
  </si>
  <si>
    <t>371 Taieri Road, Halfway Bush, Dunedin 9010</t>
  </si>
  <si>
    <t>Otago Micro and Nanoscale Imaging</t>
  </si>
  <si>
    <t>F3N144-F</t>
  </si>
  <si>
    <t>PO Box 913, Dunedin 9054</t>
  </si>
  <si>
    <t>Otago Orthodontics</t>
  </si>
  <si>
    <t>AT68</t>
  </si>
  <si>
    <t>F1E030-E</t>
  </si>
  <si>
    <t>86 Stuart Street, Dunedin Central, Dunedin 9016</t>
  </si>
  <si>
    <t>G01996-H</t>
  </si>
  <si>
    <t>03 477 6372</t>
  </si>
  <si>
    <t>Otago Peninsula Medical Centre</t>
  </si>
  <si>
    <t>D816</t>
  </si>
  <si>
    <t>F2R098-A</t>
  </si>
  <si>
    <t>12 Allans Beach Road, Portobello, Dunedin 9014</t>
  </si>
  <si>
    <t>G05815-J</t>
  </si>
  <si>
    <t>03 478 0880</t>
  </si>
  <si>
    <t>pcooke</t>
  </si>
  <si>
    <t>admin@penmed.co.nz</t>
  </si>
  <si>
    <t>Otago Polytechnic Student Health</t>
  </si>
  <si>
    <t>B865</t>
  </si>
  <si>
    <t>F1W078-C</t>
  </si>
  <si>
    <t>Manaaki Building, 51 Harbour Terrace, North Dunedin, Dunedin 9016</t>
  </si>
  <si>
    <t>G04614-E</t>
  </si>
  <si>
    <t>Otago Polytechnic</t>
  </si>
  <si>
    <t>03 479 6082</t>
  </si>
  <si>
    <t>otagopol</t>
  </si>
  <si>
    <t>studenthealth@op.ac.nz</t>
  </si>
  <si>
    <t>Otago Residential Ahuru Mowai</t>
  </si>
  <si>
    <t>F3P795-H</t>
  </si>
  <si>
    <t>11 Berwick Street, Mosgiel 9024</t>
  </si>
  <si>
    <t>Otago Residential Melbourne Street</t>
  </si>
  <si>
    <t>F3R349-F</t>
  </si>
  <si>
    <t>95 Melbourne Street, South Dunedin, Dunedin 9012</t>
  </si>
  <si>
    <t>Otago Residential North Road 329</t>
  </si>
  <si>
    <t>F3R109-H</t>
  </si>
  <si>
    <t>Otago Urology</t>
  </si>
  <si>
    <t>F3M053-J</t>
  </si>
  <si>
    <t>G0D534-G</t>
  </si>
  <si>
    <t>Otago Urology Limited</t>
  </si>
  <si>
    <t>Otago Vascular Diagnostics</t>
  </si>
  <si>
    <t>F3N081-H</t>
  </si>
  <si>
    <t>Academic Wing, Dunedin Hospital, 201 Great King Street, Dunedin Central, Dunedin 9016</t>
  </si>
  <si>
    <t>G0C640-A</t>
  </si>
  <si>
    <t>Otahuhu 7 Day Chemist</t>
  </si>
  <si>
    <t>BC59</t>
  </si>
  <si>
    <t>F21013-B</t>
  </si>
  <si>
    <t>G0C528-G</t>
  </si>
  <si>
    <t>09 276 2172</t>
  </si>
  <si>
    <t>Otahuhu Budget Dental Care Ltd</t>
  </si>
  <si>
    <t>B672</t>
  </si>
  <si>
    <t>F1U066-H</t>
  </si>
  <si>
    <t>3/115 Church Street, Otahuhu, Auckland 1062</t>
  </si>
  <si>
    <t>G01651-G</t>
  </si>
  <si>
    <t>Otahuhu Budget Dental Care Limited</t>
  </si>
  <si>
    <t>09 276 5211</t>
  </si>
  <si>
    <t>Otahuhu College Health Centre</t>
  </si>
  <si>
    <t>AT54</t>
  </si>
  <si>
    <t>F1E015-J</t>
  </si>
  <si>
    <t>74 Mangere Road, Otahuhu, Auckland 1062</t>
  </si>
  <si>
    <t>G0D279-F</t>
  </si>
  <si>
    <t>sthseash</t>
  </si>
  <si>
    <t>Otahuhu Community Pharmacy</t>
  </si>
  <si>
    <t>BQ67</t>
  </si>
  <si>
    <t>F38027-K</t>
  </si>
  <si>
    <t>1/115 Church Street, Onehunga, Auckland 1061</t>
  </si>
  <si>
    <t>G05199-B</t>
  </si>
  <si>
    <t>Otahuhu Community Pharmacy Limited</t>
  </si>
  <si>
    <t>09 270 0929</t>
  </si>
  <si>
    <t>otahuhucommunitypharmacy@xtra.co.nz</t>
  </si>
  <si>
    <t>Otahuhu Dental Care</t>
  </si>
  <si>
    <t>AT55</t>
  </si>
  <si>
    <t>F1E017-B</t>
  </si>
  <si>
    <t>357 Great South Road, Otahuhu, Auckland 1062</t>
  </si>
  <si>
    <t>G01704-B</t>
  </si>
  <si>
    <t>Otahuhu Dental Care Limited</t>
  </si>
  <si>
    <t>09 276 7564</t>
  </si>
  <si>
    <t>Otahuhu Eyecare</t>
  </si>
  <si>
    <t>C023</t>
  </si>
  <si>
    <t>F2A020-K</t>
  </si>
  <si>
    <t>8/115 Church Street, Onehunga, Auckland 1061</t>
  </si>
  <si>
    <t>G0D151-B</t>
  </si>
  <si>
    <t>H R Opticals Limited</t>
  </si>
  <si>
    <t>09 276 5381</t>
  </si>
  <si>
    <t>Otahuhu Family Doctors</t>
  </si>
  <si>
    <t>F02028-H</t>
  </si>
  <si>
    <t>29 Mason Avenue, Otahuhu, Auckland 1062</t>
  </si>
  <si>
    <t>G04294-B</t>
  </si>
  <si>
    <t>09 276 1339</t>
  </si>
  <si>
    <t>otahufam</t>
  </si>
  <si>
    <t>Otahuhu Family Medical Centre</t>
  </si>
  <si>
    <t>B673</t>
  </si>
  <si>
    <t>F1U067-K</t>
  </si>
  <si>
    <t>7B/507 Great South Road, Otahuhu, Auckland 1062</t>
  </si>
  <si>
    <t>G00824-G</t>
  </si>
  <si>
    <t>Otahuhu Family Medical Centre Limited</t>
  </si>
  <si>
    <t>09 276 0444</t>
  </si>
  <si>
    <t>otafmcot</t>
  </si>
  <si>
    <t>ofmc507@gmail.com</t>
  </si>
  <si>
    <t>Otahuhu Health Centre</t>
  </si>
  <si>
    <t>D207</t>
  </si>
  <si>
    <t>F2K031-E</t>
  </si>
  <si>
    <t>G08253-H</t>
  </si>
  <si>
    <t>Otahuhu Health Centre Limited</t>
  </si>
  <si>
    <t>09 276 1190</t>
  </si>
  <si>
    <t>otahuhuh</t>
  </si>
  <si>
    <t>NFO@OTAHUHUHEALTH.CO.NZ</t>
  </si>
  <si>
    <t>otahuhuhealth.co.nz/</t>
  </si>
  <si>
    <t>Otahuhu Physiotherapy Clinic</t>
  </si>
  <si>
    <t>B674</t>
  </si>
  <si>
    <t>F1U068-A</t>
  </si>
  <si>
    <t>Otaika Pharmacy</t>
  </si>
  <si>
    <t>BG78</t>
  </si>
  <si>
    <t>F25072-E</t>
  </si>
  <si>
    <t>147A Otaika Road, Raumanga, Whangarei 0110</t>
  </si>
  <si>
    <t>G0F193-F</t>
  </si>
  <si>
    <t>H&amp;L Healthcare Limited</t>
  </si>
  <si>
    <t>09 438 7835</t>
  </si>
  <si>
    <t>vickiholli@ihug.co.nz</t>
  </si>
  <si>
    <t>Otaki Community Health</t>
  </si>
  <si>
    <t>AT56</t>
  </si>
  <si>
    <t>F1E018-D</t>
  </si>
  <si>
    <t>186 Mill Road, Otaki 5512</t>
  </si>
  <si>
    <t>G04538-D</t>
  </si>
  <si>
    <t>Otaki Community Health Trust</t>
  </si>
  <si>
    <t>06 364 6367</t>
  </si>
  <si>
    <t>otakiccs</t>
  </si>
  <si>
    <t>otakiwomenshealth@xtra.co.nz</t>
  </si>
  <si>
    <t>Otaki Medical Centre</t>
  </si>
  <si>
    <t>B677</t>
  </si>
  <si>
    <t>F1U071-A</t>
  </si>
  <si>
    <t>2 Aotaki Street, Otaki 5512</t>
  </si>
  <si>
    <t>G04595-E</t>
  </si>
  <si>
    <t>Otaki Family Medicine Limited</t>
  </si>
  <si>
    <t>06 364 8555</t>
  </si>
  <si>
    <t>otakimco</t>
  </si>
  <si>
    <t>admin@otakimedical.co.nz</t>
  </si>
  <si>
    <t>otakimedical.co.nz/</t>
  </si>
  <si>
    <t>Otamatea Christian School</t>
  </si>
  <si>
    <t>CE49</t>
  </si>
  <si>
    <t>F3M178-G</t>
  </si>
  <si>
    <t>98 Hurndall Street East, Maungaturoto 0520</t>
  </si>
  <si>
    <t>G0E943-G</t>
  </si>
  <si>
    <t>Otamatea High School</t>
  </si>
  <si>
    <t>CE50</t>
  </si>
  <si>
    <t>F3M179-J</t>
  </si>
  <si>
    <t>G0E944-J</t>
  </si>
  <si>
    <t>Otara Dental Ltd</t>
  </si>
  <si>
    <t>AT57</t>
  </si>
  <si>
    <t>F1E019-F</t>
  </si>
  <si>
    <t>G01407-G</t>
  </si>
  <si>
    <t>Otara Dental Limited</t>
  </si>
  <si>
    <t>09 274 9451</t>
  </si>
  <si>
    <t>Otara Family &amp; Christian Health Centre</t>
  </si>
  <si>
    <t>F01013-A</t>
  </si>
  <si>
    <t>5/120 East Tamaki Road, Otara, Auckland 2023</t>
  </si>
  <si>
    <t>G03843-D</t>
  </si>
  <si>
    <t>Bairds Road Family and Christian Health Centre Limited</t>
  </si>
  <si>
    <t>09 274 6654</t>
  </si>
  <si>
    <t>bairdshc</t>
  </si>
  <si>
    <t>reception@otarafamily.health.nz</t>
  </si>
  <si>
    <t>www.otarafamily.health.nz</t>
  </si>
  <si>
    <t>Otara Whanau Medical Centre</t>
  </si>
  <si>
    <t>A606</t>
  </si>
  <si>
    <t>F0Q055-K</t>
  </si>
  <si>
    <t>3/100 Alexander Crescent, Otara, Auckland 2023</t>
  </si>
  <si>
    <t>G0E036-G</t>
  </si>
  <si>
    <t>Otara Whanau Medical Centre Limited</t>
  </si>
  <si>
    <t>09 274 9135</t>
  </si>
  <si>
    <t>otaraunh</t>
  </si>
  <si>
    <t>owmc@whanaumedical.co.nz</t>
  </si>
  <si>
    <t>Otatara Heights Residential  Care &amp; Rehabilitation Home</t>
  </si>
  <si>
    <t>F0F007-J</t>
  </si>
  <si>
    <t>8 Kotuku Place, Taradale, Napier 4112</t>
  </si>
  <si>
    <t>06 844 3535</t>
  </si>
  <si>
    <t>Otautau Dental Clinic</t>
  </si>
  <si>
    <t>F3J070-E</t>
  </si>
  <si>
    <t>Otautau Medical Centre</t>
  </si>
  <si>
    <t>D653</t>
  </si>
  <si>
    <t>F2Q021-E</t>
  </si>
  <si>
    <t>3 Chester Street, Otautau 9610</t>
  </si>
  <si>
    <t>G05571-G</t>
  </si>
  <si>
    <t>Otautau Health Limited</t>
  </si>
  <si>
    <t>03 225 8099</t>
  </si>
  <si>
    <t>natalie.carran@otautauhealth.co.nz</t>
  </si>
  <si>
    <t>Ōtepoti Integrative Health</t>
  </si>
  <si>
    <t>F3R364-B</t>
  </si>
  <si>
    <t>G0K639-G</t>
  </si>
  <si>
    <t>Ōtepoti Integrative Health Limited</t>
  </si>
  <si>
    <t>kiaora@otepotiintegrativehealth.co.nz</t>
  </si>
  <si>
    <t>Otolaryngology Associates Ltd</t>
  </si>
  <si>
    <t>A747</t>
  </si>
  <si>
    <t>F0S010-J</t>
  </si>
  <si>
    <t>Gillies Hospital &amp; Clinic, 160 Gillies Avenue, Epsom, Auckland 1023</t>
  </si>
  <si>
    <t>G06990-K</t>
  </si>
  <si>
    <t>Otolaryngology Associates Limited</t>
  </si>
  <si>
    <t>Otolaryngology, Head and Neck Surgery Limited</t>
  </si>
  <si>
    <t>BT91</t>
  </si>
  <si>
    <t>F3K686-E</t>
  </si>
  <si>
    <t>Suite 12 Mauranui Clinic, 86 Great South Road, Epsom, Auckland 1051</t>
  </si>
  <si>
    <t>G0B251-G</t>
  </si>
  <si>
    <t>09 631 1948</t>
  </si>
  <si>
    <t>headnnek</t>
  </si>
  <si>
    <t>Otorohanga College Clinic</t>
  </si>
  <si>
    <t>CH72</t>
  </si>
  <si>
    <t>F3L488-F</t>
  </si>
  <si>
    <t>2 Bledisloe Avenue, Otorohanga 3900</t>
  </si>
  <si>
    <t>07 873 8029</t>
  </si>
  <si>
    <t>Otorohanga Dental Surgery</t>
  </si>
  <si>
    <t>B679</t>
  </si>
  <si>
    <t>F1U073-E</t>
  </si>
  <si>
    <t>25A Haerehuka Street, Otorohanga 3900</t>
  </si>
  <si>
    <t>G00326-B</t>
  </si>
  <si>
    <t>Rural Dental Services Limited</t>
  </si>
  <si>
    <t>07 873 8824</t>
  </si>
  <si>
    <t>Otorohanga Express Pharmacy</t>
  </si>
  <si>
    <t>BG80</t>
  </si>
  <si>
    <t>F25074-J</t>
  </si>
  <si>
    <t>13 Kakamutu Road, Otorohanga 3900</t>
  </si>
  <si>
    <t>07 873 8581</t>
  </si>
  <si>
    <t>express@otorohangapharmacy.co.nz</t>
  </si>
  <si>
    <t>Otorohanga Medical Centre</t>
  </si>
  <si>
    <t>B680</t>
  </si>
  <si>
    <t>F1U074-G</t>
  </si>
  <si>
    <t>G09439-E</t>
  </si>
  <si>
    <t>Oto Med Limited</t>
  </si>
  <si>
    <t>07 873 7079</t>
  </si>
  <si>
    <t>otoromco</t>
  </si>
  <si>
    <t>reception@otorohangamc.co.nz</t>
  </si>
  <si>
    <t>www.otorohangamedical.com/</t>
  </si>
  <si>
    <t>Otorohanga Physiotherapy Clinic</t>
  </si>
  <si>
    <t>B681</t>
  </si>
  <si>
    <t>F1U075-J</t>
  </si>
  <si>
    <t>78 Maniapoto Street, Otorohanga 3900</t>
  </si>
  <si>
    <t>G0A641-D</t>
  </si>
  <si>
    <t>OTOROHANGA PHYSIOTHERAPY (2015) LIMITED</t>
  </si>
  <si>
    <t>othgaphy</t>
  </si>
  <si>
    <t>OTRS Ltd</t>
  </si>
  <si>
    <t>AT58</t>
  </si>
  <si>
    <t>F1E020-B</t>
  </si>
  <si>
    <t>20 Palmerston Street, Hamilton Central, Hamilton 3204</t>
  </si>
  <si>
    <t>G0A603-G</t>
  </si>
  <si>
    <t>Rehabilitation and Health Services Limited</t>
  </si>
  <si>
    <t>Otumoetai College</t>
  </si>
  <si>
    <t>AT59</t>
  </si>
  <si>
    <t>F1E021-D</t>
  </si>
  <si>
    <t>105 Windsor Road, Bellevue, Tauranga 3110</t>
  </si>
  <si>
    <t>Otumoetai Doctors</t>
  </si>
  <si>
    <t>F00042-C</t>
  </si>
  <si>
    <t>506 Otumoetai Road, Otumoetai, Tauranga 3110</t>
  </si>
  <si>
    <t>G04091-K</t>
  </si>
  <si>
    <t>Otumoetai Doctors Limited</t>
  </si>
  <si>
    <t>07 576 2321</t>
  </si>
  <si>
    <t>otumoet</t>
  </si>
  <si>
    <t>nurses@ohcdoctor.co.nz</t>
  </si>
  <si>
    <t>www.ohcdoctor.co.nz</t>
  </si>
  <si>
    <t>Out Reach Imms</t>
  </si>
  <si>
    <t>BR34</t>
  </si>
  <si>
    <t>F39049-C</t>
  </si>
  <si>
    <t>G0G221-A</t>
  </si>
  <si>
    <t>Pinnacle Mobile Imms</t>
  </si>
  <si>
    <t>Outram Medical Centre</t>
  </si>
  <si>
    <t>B683</t>
  </si>
  <si>
    <t>F1U078-D</t>
  </si>
  <si>
    <t>10 Beaumaris Street, Outram 9019</t>
  </si>
  <si>
    <t>G05270-D</t>
  </si>
  <si>
    <t>Outram Middlemarch Medical Services Limited</t>
  </si>
  <si>
    <t>03 486 2150</t>
  </si>
  <si>
    <t>outram</t>
  </si>
  <si>
    <t>reception@outrammedical.co.nz</t>
  </si>
  <si>
    <t>Outreach Hawkes Bay</t>
  </si>
  <si>
    <t>D831</t>
  </si>
  <si>
    <t>F2S014-G</t>
  </si>
  <si>
    <t>130 Queen Street, Wairoa 4108</t>
  </si>
  <si>
    <t>Outreach HB - Immunisation Coordinator</t>
  </si>
  <si>
    <t>D846</t>
  </si>
  <si>
    <t>F2S030-E</t>
  </si>
  <si>
    <t>Outreach HB- Ora Motuhake</t>
  </si>
  <si>
    <t>D834</t>
  </si>
  <si>
    <t>F2S018-D</t>
  </si>
  <si>
    <t>Outreach Whanganui Regional Primary Organisation</t>
  </si>
  <si>
    <t>D809</t>
  </si>
  <si>
    <t>F2R090-G</t>
  </si>
  <si>
    <t>76 Guyton Street, Whanganui 4500</t>
  </si>
  <si>
    <t>G01220-B</t>
  </si>
  <si>
    <t>Whanganui Regional Health Network</t>
  </si>
  <si>
    <t>Overseas Hospital of Transfer</t>
  </si>
  <si>
    <t>F2W038-H</t>
  </si>
  <si>
    <t>Owhata Medical Centre</t>
  </si>
  <si>
    <t>D102</t>
  </si>
  <si>
    <t>F2J018-H</t>
  </si>
  <si>
    <t>556 Te Ngae Road, Owhata, Rotorua 3010</t>
  </si>
  <si>
    <t>07 345 9699</t>
  </si>
  <si>
    <t>Owhata Medical Centre Pharmacy</t>
  </si>
  <si>
    <t>CB11</t>
  </si>
  <si>
    <t>F3L529-E</t>
  </si>
  <si>
    <t>G0H572-B</t>
  </si>
  <si>
    <t>Becept Group Limited</t>
  </si>
  <si>
    <t>BG82</t>
  </si>
  <si>
    <t>F25077-D</t>
  </si>
  <si>
    <t>07 345 9438</t>
  </si>
  <si>
    <t>owhatap@xtra.co.nz</t>
  </si>
  <si>
    <t>Owhata School</t>
  </si>
  <si>
    <t>CH11</t>
  </si>
  <si>
    <t>F3P613-J</t>
  </si>
  <si>
    <t>29 Brent Road, Owhata, Rotorua 3010</t>
  </si>
  <si>
    <t>G0H889-J</t>
  </si>
  <si>
    <t>07 3456051</t>
  </si>
  <si>
    <t>Oxford Community Health Centre</t>
  </si>
  <si>
    <t>D603</t>
  </si>
  <si>
    <t>F2P067-B</t>
  </si>
  <si>
    <t>39 Park Avenue, Oxford 7430</t>
  </si>
  <si>
    <t>G04881-F</t>
  </si>
  <si>
    <t>Oxford Health Charity Limited</t>
  </si>
  <si>
    <t>03 312 4195</t>
  </si>
  <si>
    <t>oxfordmc</t>
  </si>
  <si>
    <t>admin@ochc.co.nz</t>
  </si>
  <si>
    <t>http://www.oxfordcommunityhealthcentre.co.nz/</t>
  </si>
  <si>
    <t>Oxford Court Lifecare</t>
  </si>
  <si>
    <t>F33052-F</t>
  </si>
  <si>
    <t>164 Oxford Street, South Dunedin, Dunedin 9012</t>
  </si>
  <si>
    <t>G0K390-F</t>
  </si>
  <si>
    <t>Oxford Court Limited</t>
  </si>
  <si>
    <t>03 455 9230</t>
  </si>
  <si>
    <t>oxfordmanager@xtra.co.nz</t>
  </si>
  <si>
    <t>Oxford Hospital</t>
  </si>
  <si>
    <t>F04037-H</t>
  </si>
  <si>
    <t>45 Park Avenue, Oxford 7430</t>
  </si>
  <si>
    <t>G08455-J</t>
  </si>
  <si>
    <t>Oxford Pharmacy</t>
  </si>
  <si>
    <t>BG84</t>
  </si>
  <si>
    <t>F25079-H</t>
  </si>
  <si>
    <t>49B Main Street, Oxford 7430</t>
  </si>
  <si>
    <t>G08177-G</t>
  </si>
  <si>
    <t>Oxford Pharmacy (2013) Limited</t>
  </si>
  <si>
    <t>03 312 4314</t>
  </si>
  <si>
    <t>tracie@oxpharm.co.nz</t>
  </si>
  <si>
    <t>Oxford Womens Health</t>
  </si>
  <si>
    <t>D256</t>
  </si>
  <si>
    <t>F2K086-H</t>
  </si>
  <si>
    <t>03 379 0555</t>
  </si>
  <si>
    <t>eastmc</t>
  </si>
  <si>
    <t>info@oxfordwomenshealth.co.nz</t>
  </si>
  <si>
    <t>Oxford Womens Health - Queenstown</t>
  </si>
  <si>
    <t>F3R196-G</t>
  </si>
  <si>
    <t>12 Twelfth Avenue, Lake Hayes, Queenstown 9304</t>
  </si>
  <si>
    <t>G08433-K</t>
  </si>
  <si>
    <t>Oxford Women's Health Limited</t>
  </si>
  <si>
    <t>Oxford Womens Health Clinic – Invercargill</t>
  </si>
  <si>
    <t>F3Q977-H</t>
  </si>
  <si>
    <t>108 Deveron Street, Invercargill 9810</t>
  </si>
  <si>
    <t>P L Sanford Orthodontist</t>
  </si>
  <si>
    <t>AT63</t>
  </si>
  <si>
    <t>F1E025-A</t>
  </si>
  <si>
    <t>170 Leet Street, Invercargill 9810</t>
  </si>
  <si>
    <t>G01430-B</t>
  </si>
  <si>
    <t>P L Sanford</t>
  </si>
  <si>
    <t>38 Lake Road, Frankton, Hamilton 3204</t>
  </si>
  <si>
    <t>P Rumping Dental Surgery</t>
  </si>
  <si>
    <t>AT66</t>
  </si>
  <si>
    <t>F1E028-G</t>
  </si>
  <si>
    <t>G07948-E</t>
  </si>
  <si>
    <t>Peter Rumping Dental Surgery</t>
  </si>
  <si>
    <t>03 308 5248</t>
  </si>
  <si>
    <t>F3N288-H</t>
  </si>
  <si>
    <t>G0D080-E</t>
  </si>
  <si>
    <t>rachel.mctavish2412@gmail.com</t>
  </si>
  <si>
    <t>Pacific Haven Residential Care</t>
  </si>
  <si>
    <t>F33006-K</t>
  </si>
  <si>
    <t>365 Marine Parade, New Brighton, Christchurch 8061</t>
  </si>
  <si>
    <t>G0B449-F</t>
  </si>
  <si>
    <t>Pacific Haven Residential Care 2015 Limited</t>
  </si>
  <si>
    <t>03 388 7170</t>
  </si>
  <si>
    <t>manager@stravenhealthcare.co.nz</t>
  </si>
  <si>
    <t>Pacific Health Canterbury Support Services</t>
  </si>
  <si>
    <t>D808</t>
  </si>
  <si>
    <t>F2R088-J</t>
  </si>
  <si>
    <t>177 Montreal Street, Christchurch Central, Christchurch 8011</t>
  </si>
  <si>
    <t>G0D251-F</t>
  </si>
  <si>
    <t>Etu Pasifika Limited</t>
  </si>
  <si>
    <t>Pacific Health Clinic</t>
  </si>
  <si>
    <t>D359</t>
  </si>
  <si>
    <t>F2L098-J</t>
  </si>
  <si>
    <t>31 Tuam Street, Christchurch Central, Christchurch 8011</t>
  </si>
  <si>
    <t>03 365 1002</t>
  </si>
  <si>
    <t>etupasif</t>
  </si>
  <si>
    <t>clinic@etupasifika.co.nz</t>
  </si>
  <si>
    <t>Pacific Health Plus</t>
  </si>
  <si>
    <t>BM78</t>
  </si>
  <si>
    <t>F2X001-A</t>
  </si>
  <si>
    <t>4 Bedford Court, Cannons Creek, Porirua 5024</t>
  </si>
  <si>
    <t>G0E812-C</t>
  </si>
  <si>
    <t>Pacific Health Plus Limited</t>
  </si>
  <si>
    <t>04 890 3620</t>
  </si>
  <si>
    <t>pacifihs</t>
  </si>
  <si>
    <t>info@phplus.co.nz</t>
  </si>
  <si>
    <t>www.phplus.co.nz/</t>
  </si>
  <si>
    <t>Pacific Health Plus Kapiti</t>
  </si>
  <si>
    <t>CJ06</t>
  </si>
  <si>
    <t>F3Q076-C</t>
  </si>
  <si>
    <t>04 7770050</t>
  </si>
  <si>
    <t>kapiti@phplus.co.nz</t>
  </si>
  <si>
    <t>Pacific Health Services Hutt Valley</t>
  </si>
  <si>
    <t>D725</t>
  </si>
  <si>
    <t>F2Q098-G</t>
  </si>
  <si>
    <t>1 Hewer Crescent, Naenae, Lower Hutt 5011</t>
  </si>
  <si>
    <t>G06362-C</t>
  </si>
  <si>
    <t>Pacific Health Service Hutt Valley Incorporated</t>
  </si>
  <si>
    <t>04 577 0394</t>
  </si>
  <si>
    <t>pachealt</t>
  </si>
  <si>
    <t>Pacific Heart Health Trust</t>
  </si>
  <si>
    <t>AT71</t>
  </si>
  <si>
    <t>F1E034-B</t>
  </si>
  <si>
    <t>17 George Street, Stokes Valley, Lower Hutt 5019</t>
  </si>
  <si>
    <t>Pacific Island Advisory and Cultural Trust</t>
  </si>
  <si>
    <t>F31088-F</t>
  </si>
  <si>
    <t>G00273-G</t>
  </si>
  <si>
    <t>03 214 6089</t>
  </si>
  <si>
    <t>Pacific Island Community Trust (Tauranga)</t>
  </si>
  <si>
    <t>CC88</t>
  </si>
  <si>
    <t>F3K858-H</t>
  </si>
  <si>
    <t>562 Cameron Road, Tauranga South, Tauranga 3112</t>
  </si>
  <si>
    <t>G08274-E</t>
  </si>
  <si>
    <t>Pacific Marketing Mobile Outreach</t>
  </si>
  <si>
    <t>F3Q955-J</t>
  </si>
  <si>
    <t>129 Penetaka Heights, Pyes Pa, Tauranga 3112</t>
  </si>
  <si>
    <t>G0K034-F</t>
  </si>
  <si>
    <t>Pacific Marketing NZ Limited</t>
  </si>
  <si>
    <t>022 108 8661</t>
  </si>
  <si>
    <t>Pacific Medical Assist</t>
  </si>
  <si>
    <t>F3M190-H</t>
  </si>
  <si>
    <t>6 Clayton Street, Newmarket, Auckland 1023</t>
  </si>
  <si>
    <t>G0E955-C</t>
  </si>
  <si>
    <t>Pacific Medical Assist Limited</t>
  </si>
  <si>
    <t>pmal88ek</t>
  </si>
  <si>
    <t>Pacific Orthorpaedic and Spinal Surgery</t>
  </si>
  <si>
    <t>BL69</t>
  </si>
  <si>
    <t>F2T075-K</t>
  </si>
  <si>
    <t>351 The Parade, Island Bay, Wellington 6023</t>
  </si>
  <si>
    <t>G05222-D</t>
  </si>
  <si>
    <t>Mark J Sherwood Limited</t>
  </si>
  <si>
    <t>04 383 9284</t>
  </si>
  <si>
    <t>markjswd</t>
  </si>
  <si>
    <t>Pacific Radiology - After Hours Medical Centre</t>
  </si>
  <si>
    <t>D094</t>
  </si>
  <si>
    <t>F2J009-G</t>
  </si>
  <si>
    <t>03 379 0770</t>
  </si>
  <si>
    <t>Pacific Radiology - Ashburton</t>
  </si>
  <si>
    <t>F3M565-C</t>
  </si>
  <si>
    <t>Three Rivers Health, 7 Allens Road, Allenton, Ashburton 7700</t>
  </si>
  <si>
    <t>Pacific Radiology - Bidwill</t>
  </si>
  <si>
    <t>F3R472-E</t>
  </si>
  <si>
    <t>45 Elizabeth Street, Seaview, Timaru 7910</t>
  </si>
  <si>
    <t>0800 869 729</t>
  </si>
  <si>
    <t>stgeorge</t>
  </si>
  <si>
    <t>Pacific Radiology - Bowen Centre</t>
  </si>
  <si>
    <t>F38072-D</t>
  </si>
  <si>
    <t>04 9785500</t>
  </si>
  <si>
    <t>wellrad</t>
  </si>
  <si>
    <t>Pacific Radiology - Cashmere Radiology</t>
  </si>
  <si>
    <t>AB67</t>
  </si>
  <si>
    <t>F0W070-C</t>
  </si>
  <si>
    <t>97 Cashmere Road, Cashmere, Christchurch 8022</t>
  </si>
  <si>
    <t>03 337 6287</t>
  </si>
  <si>
    <t>Pacific Radiology - Christchurch After Hours</t>
  </si>
  <si>
    <t>F3M574-D</t>
  </si>
  <si>
    <t>Pacific Radiology - Forte</t>
  </si>
  <si>
    <t>F3N109-D</t>
  </si>
  <si>
    <t>Pacific Radiology - Johnsonville</t>
  </si>
  <si>
    <t>F35091-D</t>
  </si>
  <si>
    <t>25 Broderick Road, Johnsonville, Wellington 6037</t>
  </si>
  <si>
    <t>04 978 5500</t>
  </si>
  <si>
    <t>Pacific Radiology - Lambton Quay</t>
  </si>
  <si>
    <t>F35092-F</t>
  </si>
  <si>
    <t>Floor 1, 142 Lambton Quay, Wellington Central, Wellington 6011</t>
  </si>
  <si>
    <t>pacifrad</t>
  </si>
  <si>
    <t>Pacific Radiology - Lower Hutt</t>
  </si>
  <si>
    <t>F1U085-A</t>
  </si>
  <si>
    <t>Boulcott Hospital, 668 High Street, Boulcott, Lower Hutt 5010</t>
  </si>
  <si>
    <t>Pacific Radiology - Mercy Dunedin</t>
  </si>
  <si>
    <t>F35089-F</t>
  </si>
  <si>
    <t>Mercy Hospital, 72 Newington Avenue, Maori Hill, Dunedin 9010</t>
  </si>
  <si>
    <t>03 467 6687</t>
  </si>
  <si>
    <t>otagorad</t>
  </si>
  <si>
    <t>Pacific Radiology - Moorhouse</t>
  </si>
  <si>
    <t>AQ31</t>
  </si>
  <si>
    <t>F1A060-E</t>
  </si>
  <si>
    <t>03 377 4920</t>
  </si>
  <si>
    <t>Pacific Radiology - Nelson</t>
  </si>
  <si>
    <t>F35083-E</t>
  </si>
  <si>
    <t>03 548 2475</t>
  </si>
  <si>
    <t>Pacific Radiology - Northwood</t>
  </si>
  <si>
    <t>F3M567-G</t>
  </si>
  <si>
    <t>Pacific Radiology - Palmerston North</t>
  </si>
  <si>
    <t>F3N106-J</t>
  </si>
  <si>
    <t>33 Princess Street, Palmerston North 4410</t>
  </si>
  <si>
    <t>Pacific Radiology - Paraparaumu</t>
  </si>
  <si>
    <t>AT72</t>
  </si>
  <si>
    <t>F1E035-D</t>
  </si>
  <si>
    <t>150 Kapiti Road, Paraparaumu 5032</t>
  </si>
  <si>
    <t>kapatrad</t>
  </si>
  <si>
    <t>Pacific Radiology - Porirua</t>
  </si>
  <si>
    <t>F35093-H</t>
  </si>
  <si>
    <t>1 Hartham Place South, Porirua City Centre, Porirua 5022</t>
  </si>
  <si>
    <t>Pacific Radiology - Queenstown Kawarau Park</t>
  </si>
  <si>
    <t>F3R115-C</t>
  </si>
  <si>
    <t>24 Eleventh Avenue, Lake Hayes, Queenstown 9304</t>
  </si>
  <si>
    <t>Pacific Radiology - Rangiora</t>
  </si>
  <si>
    <t>F3M568-J</t>
  </si>
  <si>
    <t>Durham Health, 17 Durham Street, Rangiora 7400</t>
  </si>
  <si>
    <t>Pacific Radiology - Richmond</t>
  </si>
  <si>
    <t>F3M573-B</t>
  </si>
  <si>
    <t>186 Queen Street, Richmond 7020</t>
  </si>
  <si>
    <t>Pacific Radiology - Southern Cross Radiology</t>
  </si>
  <si>
    <t>AB71</t>
  </si>
  <si>
    <t>F0W075-B</t>
  </si>
  <si>
    <t>129 Bealey Avenue, Christchurch Central, Christchurch 8013</t>
  </si>
  <si>
    <t>Pacific Radiology - St Georges Radiology</t>
  </si>
  <si>
    <t>AB75</t>
  </si>
  <si>
    <t>F0W079-K</t>
  </si>
  <si>
    <t>Pacific Radiology - Timaru Ultrasound Clinic</t>
  </si>
  <si>
    <t>F3M570-G</t>
  </si>
  <si>
    <t>68 High Street, Kensington, Timaru 7910</t>
  </si>
  <si>
    <t>F35080-K</t>
  </si>
  <si>
    <t>07 834 3530</t>
  </si>
  <si>
    <t>Pacific Radiology - Waikato</t>
  </si>
  <si>
    <t>BP69</t>
  </si>
  <si>
    <t>F35081-A</t>
  </si>
  <si>
    <t>35 Pembroke Street, Hamilton Lake, Hamilton 3204</t>
  </si>
  <si>
    <t>07 834 0000</t>
  </si>
  <si>
    <t>mskimagi</t>
  </si>
  <si>
    <t>pacs@medimaging.co.nz</t>
  </si>
  <si>
    <t>Pacific Radiology - Wigram</t>
  </si>
  <si>
    <t>F3M571-J</t>
  </si>
  <si>
    <t>67 Skyhawk Road, Wigram, Christchurch 8042</t>
  </si>
  <si>
    <t>Pacific Radiology Frankton</t>
  </si>
  <si>
    <t>F3N103-C</t>
  </si>
  <si>
    <t>17 Red Oaks Drive, Frankton, Queenstown 9300</t>
  </si>
  <si>
    <t>Pacific Radiology Metro</t>
  </si>
  <si>
    <t>F3R292-C</t>
  </si>
  <si>
    <t>03 740 4305</t>
  </si>
  <si>
    <t>Pacific Radiology Queenstown</t>
  </si>
  <si>
    <t>F3N102-A</t>
  </si>
  <si>
    <t>9 Isle Street, Queenstown 9300</t>
  </si>
  <si>
    <t>03 441 0575</t>
  </si>
  <si>
    <t>Pacific Radiology Wanaka</t>
  </si>
  <si>
    <t>F3R215-G</t>
  </si>
  <si>
    <t>Pacific Trust Otago</t>
  </si>
  <si>
    <t>CG85</t>
  </si>
  <si>
    <t>F3M817-D</t>
  </si>
  <si>
    <t>16 McBride Street, South Dunedin, Dunedin 9012</t>
  </si>
  <si>
    <t>G06956-K</t>
  </si>
  <si>
    <t>03 455 1722</t>
  </si>
  <si>
    <t>D926</t>
  </si>
  <si>
    <t>F2T015-C</t>
  </si>
  <si>
    <t>44B Filleul Street, Dunedin Central, Dunedin 9016</t>
  </si>
  <si>
    <t>office@pto.nz</t>
  </si>
  <si>
    <t>www.pto.nz/</t>
  </si>
  <si>
    <t>Pacifica Dental</t>
  </si>
  <si>
    <t>AT73</t>
  </si>
  <si>
    <t>F1E036-F</t>
  </si>
  <si>
    <t>147 Great South Road, Manurewa, Auckland 2102</t>
  </si>
  <si>
    <t>09 269 7074</t>
  </si>
  <si>
    <t>Packages of Care Support</t>
  </si>
  <si>
    <t>F3L087-K</t>
  </si>
  <si>
    <t>18A Frost Road, Mount Roskill, Auckland 1041</t>
  </si>
  <si>
    <t>Pacofic Radiology - Nelson Hospital</t>
  </si>
  <si>
    <t>F35084-G</t>
  </si>
  <si>
    <t>Nelson Hospital Level 3, 59 Tipahi Street, Nelson South, Nelson 7010</t>
  </si>
  <si>
    <t>03 548 2218</t>
  </si>
  <si>
    <t>PACT Auburn Road</t>
  </si>
  <si>
    <t>F3K295-A</t>
  </si>
  <si>
    <t>4 Auburn Road, Hargest, Invercargill 9810</t>
  </si>
  <si>
    <t>PACT Bealey Street</t>
  </si>
  <si>
    <t>F3K296-C</t>
  </si>
  <si>
    <t>79 Bealey Street, Hokitika 7810</t>
  </si>
  <si>
    <t>PACT Brittan Street</t>
  </si>
  <si>
    <t>F3K297-E</t>
  </si>
  <si>
    <t>76 Brittan Street, Hokitika 7810</t>
  </si>
  <si>
    <t>PACT Charlton Lane</t>
  </si>
  <si>
    <t>F3K291-D</t>
  </si>
  <si>
    <t>1 Charlton Lane, Gore 9710</t>
  </si>
  <si>
    <t>PACT Church Street</t>
  </si>
  <si>
    <t>F3K292-F</t>
  </si>
  <si>
    <t>2 Church Street, Queenstown 9300</t>
  </si>
  <si>
    <t>PACT Clyde St</t>
  </si>
  <si>
    <t>F3K287-B</t>
  </si>
  <si>
    <t>PACT Crown St</t>
  </si>
  <si>
    <t>F3K281-A</t>
  </si>
  <si>
    <t>13 Crown Street, Balclutha 9230</t>
  </si>
  <si>
    <t>PACT Ebdentown Street</t>
  </si>
  <si>
    <t>F3R400-B</t>
  </si>
  <si>
    <t>4 Ebdentown Street, Ebdentown, Upper Hutt 5018</t>
  </si>
  <si>
    <t>04 528 5666</t>
  </si>
  <si>
    <t>PACT Elles Road</t>
  </si>
  <si>
    <t>F3L111-C</t>
  </si>
  <si>
    <t>? Elles Road, Georgetown, Invercargill 9812</t>
  </si>
  <si>
    <t>PACT Fitzherbert Street</t>
  </si>
  <si>
    <t>F3K298-G</t>
  </si>
  <si>
    <t>120 Fitzherbert Street, Hokitika 7810</t>
  </si>
  <si>
    <t>PACT Forbury Road</t>
  </si>
  <si>
    <t>F3K282-C</t>
  </si>
  <si>
    <t>224 Forbury Road, Saint Clair, Dunedin 9012</t>
  </si>
  <si>
    <t>PACT group Otago</t>
  </si>
  <si>
    <t>F2W068-F</t>
  </si>
  <si>
    <t>80 Filleul Street, Dunedin Central, Dunedin 9016</t>
  </si>
  <si>
    <t>PACT group South Youth Team</t>
  </si>
  <si>
    <t>F2W071-F</t>
  </si>
  <si>
    <t>122 North Road, Prestonville, Invercargill 9810</t>
  </si>
  <si>
    <t>PACT group West Coast</t>
  </si>
  <si>
    <t>F2W069-H</t>
  </si>
  <si>
    <t>1 Collins Street, Blaketown, Greymouth 7805</t>
  </si>
  <si>
    <t>PACT Hazlett Road 145</t>
  </si>
  <si>
    <t>F3K285-J</t>
  </si>
  <si>
    <t>145 Hazlett Road, North Taieri, Mosgiel 9092</t>
  </si>
  <si>
    <t>PACT Hazlett Road 153</t>
  </si>
  <si>
    <t>F3K284-G</t>
  </si>
  <si>
    <t>153 Hazlett Road, North Taieri, Mosgiel 9092</t>
  </si>
  <si>
    <t>PACT Helensburgh Road</t>
  </si>
  <si>
    <t>F3K288-D</t>
  </si>
  <si>
    <t>68A Helensburgh Road, Halfway Bush, Dunedin 9010</t>
  </si>
  <si>
    <t>PACT Leet Street</t>
  </si>
  <si>
    <t>F3K293-H</t>
  </si>
  <si>
    <t>142 Leet Street, Invercargill 9810</t>
  </si>
  <si>
    <t>Pact Lower North Island</t>
  </si>
  <si>
    <t>F3R702-G</t>
  </si>
  <si>
    <t>6 Raroa Road, Hutt Central, Lower Hutt 5010</t>
  </si>
  <si>
    <t>04 570 2320</t>
  </si>
  <si>
    <t>PACT Marlborough Street</t>
  </si>
  <si>
    <t>F3K299-J</t>
  </si>
  <si>
    <t>66 Marlborough Street, Greymouth 7805</t>
  </si>
  <si>
    <t>PACT North Road</t>
  </si>
  <si>
    <t>F3K289-F</t>
  </si>
  <si>
    <t>PACT Princes Street</t>
  </si>
  <si>
    <t>F3L112-E</t>
  </si>
  <si>
    <t>? Princes Street, Strathern, Invercargill 9812</t>
  </si>
  <si>
    <t>PACT Queenstown Youth Community Support</t>
  </si>
  <si>
    <t>F3L322-E</t>
  </si>
  <si>
    <t>182 Arthurs Point Road, Arthurs Point, Queenstown 9371</t>
  </si>
  <si>
    <t>PACT Richmond Street</t>
  </si>
  <si>
    <t>F3K300-A</t>
  </si>
  <si>
    <t>87 Richmond Street, Cobden, Greymouth 7802</t>
  </si>
  <si>
    <t>PACT Shetland St</t>
  </si>
  <si>
    <t>F3K290-B</t>
  </si>
  <si>
    <t>170 Shetland Street, Wakari, Dunedin 9010</t>
  </si>
  <si>
    <t>Pact Southland</t>
  </si>
  <si>
    <t>F2W070-D</t>
  </si>
  <si>
    <t>PACT Tancred Street</t>
  </si>
  <si>
    <t>F3L114-J</t>
  </si>
  <si>
    <t>? Tancred Street, Hokitika 7810</t>
  </si>
  <si>
    <t>PACT Thames St</t>
  </si>
  <si>
    <t>F3K283-E</t>
  </si>
  <si>
    <t>PACT Tyne Street</t>
  </si>
  <si>
    <t>F3K294-K</t>
  </si>
  <si>
    <t>197 Tyne Street, Invercargill 9810</t>
  </si>
  <si>
    <t>PACT West Coast Child and Family</t>
  </si>
  <si>
    <t>F3L113-G</t>
  </si>
  <si>
    <t>146 MacKay Street, Greymouth 7805</t>
  </si>
  <si>
    <t>Paddy Hughes - Midwife</t>
  </si>
  <si>
    <t>F3R849-D</t>
  </si>
  <si>
    <t>PO Box 26173, Epsom, Auckland 1344</t>
  </si>
  <si>
    <t>G03671-A</t>
  </si>
  <si>
    <t>Patricia Hughes Practice</t>
  </si>
  <si>
    <t>paddyhughes59@gmail.com</t>
  </si>
  <si>
    <t>PAE (New Zealand) Limited</t>
  </si>
  <si>
    <t>F3F070-A</t>
  </si>
  <si>
    <t>G07671-K</t>
  </si>
  <si>
    <t>03 358 1425</t>
  </si>
  <si>
    <t>raytheon</t>
  </si>
  <si>
    <t>Pae Tu Mokai Featherston Medical Centre</t>
  </si>
  <si>
    <t>A976</t>
  </si>
  <si>
    <t>F0U060-A</t>
  </si>
  <si>
    <t>14 Wakefield Street, Featherston 5710</t>
  </si>
  <si>
    <t>06 308 9220</t>
  </si>
  <si>
    <t>feathers</t>
  </si>
  <si>
    <t>reception@feathmed.co.nz</t>
  </si>
  <si>
    <t>feathmed.co.nz/</t>
  </si>
  <si>
    <t>Paeroa College Clinic</t>
  </si>
  <si>
    <t>CH73</t>
  </si>
  <si>
    <t>F3L490-D</t>
  </si>
  <si>
    <t>13 Te Aroha Road, Paeroa 3600</t>
  </si>
  <si>
    <t>07 862 7579</t>
  </si>
  <si>
    <t>Paeroa Medical Centre</t>
  </si>
  <si>
    <t>D354</t>
  </si>
  <si>
    <t>F2L093-K</t>
  </si>
  <si>
    <t>4 Queen Street, Paeroa 3600</t>
  </si>
  <si>
    <t>G04837-C</t>
  </si>
  <si>
    <t>Paeroa Medical Group Limited</t>
  </si>
  <si>
    <t>07 862 8755</t>
  </si>
  <si>
    <t>paeroamc</t>
  </si>
  <si>
    <t>receptionists@paeroamc.co.nz</t>
  </si>
  <si>
    <t>www.paeroamc.co.nz</t>
  </si>
  <si>
    <t>Pahiatua Medical Centre</t>
  </si>
  <si>
    <t>B229</t>
  </si>
  <si>
    <t>F1P079-C</t>
  </si>
  <si>
    <t>3 Centre Street, Pahiatua 4910</t>
  </si>
  <si>
    <t>06 376 6466</t>
  </si>
  <si>
    <t>reception@thg.org.nz</t>
  </si>
  <si>
    <t>Pahiatua Pharmacy</t>
  </si>
  <si>
    <t>BC23</t>
  </si>
  <si>
    <t>F20073-D</t>
  </si>
  <si>
    <t>123 Main Street, Pahiatua 4910</t>
  </si>
  <si>
    <t>G0F997-B</t>
  </si>
  <si>
    <t>ECMS Investment Limited</t>
  </si>
  <si>
    <t>06 376 8446</t>
  </si>
  <si>
    <t>p4hiatua</t>
  </si>
  <si>
    <t>bollard@xtra.co.nz</t>
  </si>
  <si>
    <t>Pahurehure Pharmacy</t>
  </si>
  <si>
    <t>BG86</t>
  </si>
  <si>
    <t>F25081-F</t>
  </si>
  <si>
    <t>95 Elliot Street, Pahurehure, Papakura 2113</t>
  </si>
  <si>
    <t>09 298 3556</t>
  </si>
  <si>
    <t>pahu@xtra.co.nz</t>
  </si>
  <si>
    <t>Paige Considine - Midwife</t>
  </si>
  <si>
    <t>F3Q565-G</t>
  </si>
  <si>
    <t>G0J651-C</t>
  </si>
  <si>
    <t>Paige Considine</t>
  </si>
  <si>
    <t>paigeconsidinemidwife@gmail.com</t>
  </si>
  <si>
    <t>Paihia Medical Services</t>
  </si>
  <si>
    <t>F02031-H</t>
  </si>
  <si>
    <t>2/22 Selwyn Road, Paihia 0200</t>
  </si>
  <si>
    <t>G0G023-H</t>
  </si>
  <si>
    <t>N and R Wilson Limited</t>
  </si>
  <si>
    <t>09 402 8407</t>
  </si>
  <si>
    <t>paihiasy</t>
  </si>
  <si>
    <t>paihiamed@xtra.co.nz</t>
  </si>
  <si>
    <t>Paihia Pharmacy</t>
  </si>
  <si>
    <t>BG87</t>
  </si>
  <si>
    <t>F25082-H</t>
  </si>
  <si>
    <t>4 Williams Road, Paihia 0200</t>
  </si>
  <si>
    <t>G0K618-K</t>
  </si>
  <si>
    <t>B and P Pharmacy Limited</t>
  </si>
  <si>
    <t>09 402 7034</t>
  </si>
  <si>
    <t>paihiapharmacy@xtra.co.nz</t>
  </si>
  <si>
    <t>Pain Doc</t>
  </si>
  <si>
    <t>CF15</t>
  </si>
  <si>
    <t>F3M400-D</t>
  </si>
  <si>
    <t>G09180-A</t>
  </si>
  <si>
    <t>Ian Wallbridge Limited</t>
  </si>
  <si>
    <t>PainCare</t>
  </si>
  <si>
    <t>B696</t>
  </si>
  <si>
    <t>F1U091-G</t>
  </si>
  <si>
    <t>G09055-J</t>
  </si>
  <si>
    <t>Paincare Limited</t>
  </si>
  <si>
    <t>09 523 7057</t>
  </si>
  <si>
    <t>paincare</t>
  </si>
  <si>
    <t>Painga House</t>
  </si>
  <si>
    <t>F3K193-D</t>
  </si>
  <si>
    <t>24 Garnett Avenue, Forest Lake, Hamilton 3200</t>
  </si>
  <si>
    <t>G09677-K</t>
  </si>
  <si>
    <t>Painga House Limited</t>
  </si>
  <si>
    <t>Pains &amp; Brains</t>
  </si>
  <si>
    <t>F3Q287-E</t>
  </si>
  <si>
    <t>8 Beach Grove, Omokoroa 3114</t>
  </si>
  <si>
    <t>G0J409-G</t>
  </si>
  <si>
    <t>Jacqui Clark</t>
  </si>
  <si>
    <t>07 5482382</t>
  </si>
  <si>
    <t>info@painsandbrains.com</t>
  </si>
  <si>
    <t>painsandbrains.com</t>
  </si>
  <si>
    <t>Pakuranga Chiropractic Clinic</t>
  </si>
  <si>
    <t>AT77</t>
  </si>
  <si>
    <t>F1E040-H</t>
  </si>
  <si>
    <t>317 Pakuranga Road, Pakuranga Heights, Auckland 2010</t>
  </si>
  <si>
    <t>Pakuranga College</t>
  </si>
  <si>
    <t>AT78</t>
  </si>
  <si>
    <t>F1E041-K</t>
  </si>
  <si>
    <t>180 Pigeon Mountain Road, Half Moon Bay, Auckland 2012</t>
  </si>
  <si>
    <t>Pakuranga Counselling Centre</t>
  </si>
  <si>
    <t>AT79</t>
  </si>
  <si>
    <t>F1E042-A</t>
  </si>
  <si>
    <t>207 Ti Rakau Drive, Pakuranga Heights, Auckland 2010</t>
  </si>
  <si>
    <t>G09837-F</t>
  </si>
  <si>
    <t>Pakuranga Inter-Church Charitable Trust</t>
  </si>
  <si>
    <t>Pakuranga Dental Surgery</t>
  </si>
  <si>
    <t>AT80</t>
  </si>
  <si>
    <t>F1E043-C</t>
  </si>
  <si>
    <t>G04148-B</t>
  </si>
  <si>
    <t>R &amp; N Pakuranga Dental Surgery Limited</t>
  </si>
  <si>
    <t>09 576 6720</t>
  </si>
  <si>
    <t>BM40</t>
  </si>
  <si>
    <t>F2V024-C</t>
  </si>
  <si>
    <t>13 Cortina Place, Pakuranga, Auckland 2010</t>
  </si>
  <si>
    <t>G0J546-F</t>
  </si>
  <si>
    <t>Pakuranga Medical Centre (Tend)</t>
  </si>
  <si>
    <t>09 950-7351</t>
  </si>
  <si>
    <t>lovetend</t>
  </si>
  <si>
    <t xml:space="preserve">info@pakurangamedical.co.nz </t>
  </si>
  <si>
    <t>http://www.pakurangamedical.co.nz/</t>
  </si>
  <si>
    <t>Pakuranga Park Village - Park Rest Home</t>
  </si>
  <si>
    <t>F06076-F</t>
  </si>
  <si>
    <t>1 Lodge Lane, Sunnyhills, Auckland 2010</t>
  </si>
  <si>
    <t>G06618-A</t>
  </si>
  <si>
    <t>Villages of New Zealand (Pakuranga) Limited</t>
  </si>
  <si>
    <t>09 576 5990</t>
  </si>
  <si>
    <t>Martin.Oettli@pakurangaparkvillage.co.nz</t>
  </si>
  <si>
    <t>Pakuranga Pharmacy</t>
  </si>
  <si>
    <t>CB10</t>
  </si>
  <si>
    <t>F3L528-C</t>
  </si>
  <si>
    <t>96 Ti Rakau Drive, Pakuranga, Auckland 2010</t>
  </si>
  <si>
    <t>G0D563-C</t>
  </si>
  <si>
    <t>Pakuranga Pharmacy Limited</t>
  </si>
  <si>
    <t>Pakuranga Physiotherapy</t>
  </si>
  <si>
    <t>AT81</t>
  </si>
  <si>
    <t>F1E044-E</t>
  </si>
  <si>
    <t>17 William Roberts Road, Pakuranga, Auckland 2010</t>
  </si>
  <si>
    <t>Pakuranga Physiotherapy Ltd</t>
  </si>
  <si>
    <t>F36040-C</t>
  </si>
  <si>
    <t>Palm Clinic</t>
  </si>
  <si>
    <t>CE81</t>
  </si>
  <si>
    <t>F3M272-K</t>
  </si>
  <si>
    <t>G0B917-B</t>
  </si>
  <si>
    <t>HDD Limited</t>
  </si>
  <si>
    <t>palmcptl</t>
  </si>
  <si>
    <t>Palm Grove Rest Home and Village</t>
  </si>
  <si>
    <t>F0G020-F</t>
  </si>
  <si>
    <t>108 Marshland Road, Shirley, Christchurch 8061</t>
  </si>
  <si>
    <t>G09874-A</t>
  </si>
  <si>
    <t>Oceania Palm Grove</t>
  </si>
  <si>
    <t>03 375 7033</t>
  </si>
  <si>
    <t>nikki.ross@oceanialiving.co.nz</t>
  </si>
  <si>
    <t>Palm Tree Rest Home</t>
  </si>
  <si>
    <t>F3A069-B</t>
  </si>
  <si>
    <t>8 Grove Road, Narrow Neck, Auckland 0624</t>
  </si>
  <si>
    <t>G0J198-J</t>
  </si>
  <si>
    <t>Palm Tree Healthcare Limited</t>
  </si>
  <si>
    <t>09 445 0009</t>
  </si>
  <si>
    <t>Palmerston Dental Clinic</t>
  </si>
  <si>
    <t>F3J092-D</t>
  </si>
  <si>
    <t>Horse Range Road, Palmerston</t>
  </si>
  <si>
    <t>Palmerston Dental Practice</t>
  </si>
  <si>
    <t>AT82</t>
  </si>
  <si>
    <t>F1E045-G</t>
  </si>
  <si>
    <t>54 Tiverton Street, Palmerston 9430</t>
  </si>
  <si>
    <t>G03839-B</t>
  </si>
  <si>
    <t>Palmerston Dental Surgery Limited</t>
  </si>
  <si>
    <t>Palmerston Manor Lifecare</t>
  </si>
  <si>
    <t>F0E031-A</t>
  </si>
  <si>
    <t>117 Botanical Road, Takaro, Palmerston North 4412</t>
  </si>
  <si>
    <t>G0F594-B</t>
  </si>
  <si>
    <t>06 357 5919</t>
  </si>
  <si>
    <t>palmerstonmanor@oceanialiving.co.nz</t>
  </si>
  <si>
    <t>Palmerston North Hospital</t>
  </si>
  <si>
    <t>F04084-F</t>
  </si>
  <si>
    <t>G08477-H</t>
  </si>
  <si>
    <t>Palmerston North Hospital Pharmacy</t>
  </si>
  <si>
    <t>BG90</t>
  </si>
  <si>
    <t>F25085-C</t>
  </si>
  <si>
    <t>50 Ruahine Street, Palmerston North Hospital, Palmerston North</t>
  </si>
  <si>
    <t>G09639-B</t>
  </si>
  <si>
    <t>Palmerston North Podiatry</t>
  </si>
  <si>
    <t>B700</t>
  </si>
  <si>
    <t>F1U096-F</t>
  </si>
  <si>
    <t>2/160 Grey Street, Palmerston North 4410</t>
  </si>
  <si>
    <t>G08107-H</t>
  </si>
  <si>
    <t>Palmerston North Foot Clinic</t>
  </si>
  <si>
    <t>Palms Chinese Medicine Centre</t>
  </si>
  <si>
    <t>AT83</t>
  </si>
  <si>
    <t>F1E046-J</t>
  </si>
  <si>
    <t>1/55 Marshland Road, Shirley, Christchurch 8061</t>
  </si>
  <si>
    <t>Palms Dental Centre</t>
  </si>
  <si>
    <t>AT84</t>
  </si>
  <si>
    <t>F1E048-B</t>
  </si>
  <si>
    <t>25 Marshland Road, Shirley, Christchurch 8061</t>
  </si>
  <si>
    <t>G01587-B</t>
  </si>
  <si>
    <t>Palms Dental Surgery Limited</t>
  </si>
  <si>
    <t>03 385 1466</t>
  </si>
  <si>
    <t>Palms Home &amp; Hospital</t>
  </si>
  <si>
    <t>F06077-H</t>
  </si>
  <si>
    <t>56 Puhinui Road, Manukau, Auckland 2104</t>
  </si>
  <si>
    <t>G06410-K</t>
  </si>
  <si>
    <t>Auckland Healthcare Group Limited</t>
  </si>
  <si>
    <t>09 278 5966</t>
  </si>
  <si>
    <t>palmshome@yahoo.co.nz</t>
  </si>
  <si>
    <t>Palms LifeCare</t>
  </si>
  <si>
    <t>F06096-A</t>
  </si>
  <si>
    <t>104 Harris Street, Pukekohe 2120</t>
  </si>
  <si>
    <t>G0D029-E</t>
  </si>
  <si>
    <t>Palms Lifecare</t>
  </si>
  <si>
    <t>09 237 3070</t>
  </si>
  <si>
    <t>lindell@pukrest.co.nz</t>
  </si>
  <si>
    <t>Palomino Medical Centre</t>
  </si>
  <si>
    <t>BM68</t>
  </si>
  <si>
    <t>F2W073-K</t>
  </si>
  <si>
    <t>8/138 Sturges Road, Henderson, Auckland 0612</t>
  </si>
  <si>
    <t>G02316-J</t>
  </si>
  <si>
    <t>Howick Village Medical Centre Limited</t>
  </si>
  <si>
    <t>09 836 4898</t>
  </si>
  <si>
    <t>palomino</t>
  </si>
  <si>
    <t>doctor@finehealth.co.nz</t>
  </si>
  <si>
    <t>Pamela Kippax - Midwife</t>
  </si>
  <si>
    <t>F3N792-H</t>
  </si>
  <si>
    <t>G0H083-J</t>
  </si>
  <si>
    <t>Pamela Kippax</t>
  </si>
  <si>
    <t>pamelask@yahoo.co.nz</t>
  </si>
  <si>
    <t>Pandemic Response - Canterbury</t>
  </si>
  <si>
    <t>F3M680-C</t>
  </si>
  <si>
    <t>G0F976-E</t>
  </si>
  <si>
    <t>Panguru Clinic</t>
  </si>
  <si>
    <t>F3M870-H</t>
  </si>
  <si>
    <t>2189 West Coast Road, Panguru 0492</t>
  </si>
  <si>
    <t>Pania Thompson - Midwife</t>
  </si>
  <si>
    <t>F3N793-K</t>
  </si>
  <si>
    <t>G0H085-B</t>
  </si>
  <si>
    <t>Pania Thompson</t>
  </si>
  <si>
    <t>pania.thompson@gmail.com</t>
  </si>
  <si>
    <t>Panmure Dental Centre</t>
  </si>
  <si>
    <t>B701</t>
  </si>
  <si>
    <t>F1U097-H</t>
  </si>
  <si>
    <t>11A Clifton Court, Panmure, Auckland 1072</t>
  </si>
  <si>
    <t>G01304-H</t>
  </si>
  <si>
    <t>Panmure Dental Centre Limited</t>
  </si>
  <si>
    <t>09 527 2580</t>
  </si>
  <si>
    <t>Panmure Dentists</t>
  </si>
  <si>
    <t>AT88</t>
  </si>
  <si>
    <t>F1E053-F</t>
  </si>
  <si>
    <t>188 Queens Road, Panmure, Auckland 1072</t>
  </si>
  <si>
    <t>G01435-A</t>
  </si>
  <si>
    <t>Panmure Dentists (2001) Limited</t>
  </si>
  <si>
    <t>09 570 1764</t>
  </si>
  <si>
    <t>Panmure Medical Centre</t>
  </si>
  <si>
    <t>D016</t>
  </si>
  <si>
    <t>F2H024-J</t>
  </si>
  <si>
    <t>G04726-E</t>
  </si>
  <si>
    <t>09 570 4019</t>
  </si>
  <si>
    <t>mcpanmur</t>
  </si>
  <si>
    <t>reception.panmed@gmail.com</t>
  </si>
  <si>
    <t>Panmure Pharmacy</t>
  </si>
  <si>
    <t>BG92</t>
  </si>
  <si>
    <t>F25087-G</t>
  </si>
  <si>
    <t>200 Queens Road, Panmure, Auckland 1072</t>
  </si>
  <si>
    <t>G08746-J</t>
  </si>
  <si>
    <t>09 527 6204</t>
  </si>
  <si>
    <t>panmurepharmacy@gmail.com</t>
  </si>
  <si>
    <t>2 Clifton Court, Panmure, Auckland 1072</t>
  </si>
  <si>
    <t>Papakura Chiropractic Centre</t>
  </si>
  <si>
    <t>B705</t>
  </si>
  <si>
    <t>F1V001-G</t>
  </si>
  <si>
    <t>34 Coles Crescent, Papakura 2110</t>
  </si>
  <si>
    <t>G07454-B</t>
  </si>
  <si>
    <t>Papakura Chiropractic Limited</t>
  </si>
  <si>
    <t>D381</t>
  </si>
  <si>
    <t>F2M023-E</t>
  </si>
  <si>
    <t>57 Clevedon Road, Papakura 2110</t>
  </si>
  <si>
    <t>09 299 9666</t>
  </si>
  <si>
    <t>admin@pemc.co.nz</t>
  </si>
  <si>
    <t>Papakura Eyecare</t>
  </si>
  <si>
    <t>B850</t>
  </si>
  <si>
    <t>F1W061-H</t>
  </si>
  <si>
    <t>202 Great South Road, Papakura 2110</t>
  </si>
  <si>
    <t>G07215-F</t>
  </si>
  <si>
    <t>Papakura Optometrists Limited</t>
  </si>
  <si>
    <t>Papakura Family Medicine Clinic</t>
  </si>
  <si>
    <t>B709</t>
  </si>
  <si>
    <t>F1V006-F</t>
  </si>
  <si>
    <t>74 Great South Road, Papakura 2110</t>
  </si>
  <si>
    <t>G04027-A</t>
  </si>
  <si>
    <t>Papakura Family Medicine Clinic Limited</t>
  </si>
  <si>
    <t>09 298 6378</t>
  </si>
  <si>
    <t>papakfmc</t>
  </si>
  <si>
    <t>surgerychoy@gmail.com</t>
  </si>
  <si>
    <t>Papakura High School Clinic</t>
  </si>
  <si>
    <t>B708</t>
  </si>
  <si>
    <t>F1V005-D</t>
  </si>
  <si>
    <t>Papakura Marae Health Clinic</t>
  </si>
  <si>
    <t>D069</t>
  </si>
  <si>
    <t>F2H081-K</t>
  </si>
  <si>
    <t>09 297 2160</t>
  </si>
  <si>
    <t>reception@papakuramarae.co.nz</t>
  </si>
  <si>
    <t>http://www.papakuramarae.co.nz/services/health-clinic</t>
  </si>
  <si>
    <t>Papakura Marae Pharmacy</t>
  </si>
  <si>
    <t>BQ19</t>
  </si>
  <si>
    <t>F37062-G</t>
  </si>
  <si>
    <t>G06119-E</t>
  </si>
  <si>
    <t>Pharmacy Services Limited</t>
  </si>
  <si>
    <t>09 298 6502</t>
  </si>
  <si>
    <t>Papakura Marae Tamariki Ora</t>
  </si>
  <si>
    <t>D486</t>
  </si>
  <si>
    <t>F2N039-C</t>
  </si>
  <si>
    <t>Papakura Military Camp</t>
  </si>
  <si>
    <t>BT03</t>
  </si>
  <si>
    <t>F3K180-F</t>
  </si>
  <si>
    <t>90 Grove Road, Papakura 2110</t>
  </si>
  <si>
    <t>Papakura Obstetric Hospital</t>
  </si>
  <si>
    <t>F03037-C</t>
  </si>
  <si>
    <t>09 299 9102</t>
  </si>
  <si>
    <t>Papakura Private Hospital</t>
  </si>
  <si>
    <t>F0B060-D</t>
  </si>
  <si>
    <t>7A Youngs Road, Papakura 2110</t>
  </si>
  <si>
    <t>G0C546-J</t>
  </si>
  <si>
    <t>Wairiver International Limited</t>
  </si>
  <si>
    <t>09 299 6444</t>
  </si>
  <si>
    <t>pphl@xtra.co.nz</t>
  </si>
  <si>
    <t>Papakura South Chiropractic Clinic</t>
  </si>
  <si>
    <t>B712</t>
  </si>
  <si>
    <t>F1V009-A</t>
  </si>
  <si>
    <t>265 Great South Road, Papakura 2110</t>
  </si>
  <si>
    <t>Papakura Support &amp; Counselling Centre</t>
  </si>
  <si>
    <t>AT93</t>
  </si>
  <si>
    <t>F1E058-E</t>
  </si>
  <si>
    <t>1/4 Opaheke Road, Papakura 2110</t>
  </si>
  <si>
    <t>Papamoa Beach Family Practice</t>
  </si>
  <si>
    <t>D474</t>
  </si>
  <si>
    <t>F2N025-C</t>
  </si>
  <si>
    <t>5 Golden Sands Drive, Papamoa Beach, Papamoa 3118</t>
  </si>
  <si>
    <t>G05604-G</t>
  </si>
  <si>
    <t>Papamoa Beach Family Practice Limited</t>
  </si>
  <si>
    <t>07 542 1104</t>
  </si>
  <si>
    <t>papamoa</t>
  </si>
  <si>
    <t>practice.manager@psmc.co.nz</t>
  </si>
  <si>
    <t>www.papamoabeachfamilypractice.co.nz</t>
  </si>
  <si>
    <t>Papamoa College Health Centre</t>
  </si>
  <si>
    <t>CC83</t>
  </si>
  <si>
    <t>F3L624-K</t>
  </si>
  <si>
    <t>151 Doncaster Drive, Papamoa Beach, Papamoa 3118</t>
  </si>
  <si>
    <t>G0D815-D</t>
  </si>
  <si>
    <t>07 542 0676</t>
  </si>
  <si>
    <t>Papamoa Optometrists</t>
  </si>
  <si>
    <t>B863</t>
  </si>
  <si>
    <t>F1W076-K</t>
  </si>
  <si>
    <t>25 Domain Road, Papamoa Beach, Papamoa 3118</t>
  </si>
  <si>
    <t>53 Domain Road, Papamoa Beach, Papamoa 3118</t>
  </si>
  <si>
    <t>G0A025-D</t>
  </si>
  <si>
    <t>Papamoa Pines Medical Group Limited</t>
  </si>
  <si>
    <t>papamoap</t>
  </si>
  <si>
    <t>www.papamoapines.co.nz</t>
  </si>
  <si>
    <t>Papanui Dental Centre</t>
  </si>
  <si>
    <t>AT98</t>
  </si>
  <si>
    <t>F1E063-J</t>
  </si>
  <si>
    <t>457 Papanui Road, Papanui, Christchurch 8053</t>
  </si>
  <si>
    <t>G07949-G</t>
  </si>
  <si>
    <t>Open Wide Limited</t>
  </si>
  <si>
    <t>03 352 6019</t>
  </si>
  <si>
    <t>Papanui Foot Clinic</t>
  </si>
  <si>
    <t>AT99</t>
  </si>
  <si>
    <t>F1E065-B</t>
  </si>
  <si>
    <t>448 Papanui Road, Papanui, Christchurch 8053</t>
  </si>
  <si>
    <t>G07255-G</t>
  </si>
  <si>
    <t>The Papanui Foot Clinic Limited</t>
  </si>
  <si>
    <t>Papanui Medical Centre</t>
  </si>
  <si>
    <t>C596</t>
  </si>
  <si>
    <t>F2F037-H</t>
  </si>
  <si>
    <t>438 Papanui Road, Strowan, Christchurch 8052</t>
  </si>
  <si>
    <t>G04691-A</t>
  </si>
  <si>
    <t>Papanui Medical Centre Limited</t>
  </si>
  <si>
    <t>03 352 9053</t>
  </si>
  <si>
    <t>papanui</t>
  </si>
  <si>
    <t>doctors@pmc.co.nz</t>
  </si>
  <si>
    <t>http://www.pmc.co.nz/</t>
  </si>
  <si>
    <t>Papanui Pharmacy</t>
  </si>
  <si>
    <t>BG95</t>
  </si>
  <si>
    <t>F25091-J</t>
  </si>
  <si>
    <t>G02426-E</t>
  </si>
  <si>
    <t>Papanui Pharmacy (2008) Limited</t>
  </si>
  <si>
    <t>03 352 8381</t>
  </si>
  <si>
    <t>staff@papanuipharmacy.co.nz</t>
  </si>
  <si>
    <t>Paparoa Drapery</t>
  </si>
  <si>
    <t>F3F076-B</t>
  </si>
  <si>
    <t>2008 Paparoa Valley Road, Paparoa 0571</t>
  </si>
  <si>
    <t>G07675-G</t>
  </si>
  <si>
    <t>Paparoa Medical Centre</t>
  </si>
  <si>
    <t>B713</t>
  </si>
  <si>
    <t>F1V010-H</t>
  </si>
  <si>
    <t>Papatoetoe Dental Centre</t>
  </si>
  <si>
    <t>A919</t>
  </si>
  <si>
    <t>F0T097-H</t>
  </si>
  <si>
    <t>375 Great South Road, Papatoetoe, Auckland 2025</t>
  </si>
  <si>
    <t>G0F592-J</t>
  </si>
  <si>
    <t>Radiant Dental Limited</t>
  </si>
  <si>
    <t>09 278 4830</t>
  </si>
  <si>
    <t>Papatoetoe Family Doctors</t>
  </si>
  <si>
    <t>B714</t>
  </si>
  <si>
    <t>F1V011-K</t>
  </si>
  <si>
    <t>65 St George Street, Papatoetoe, Auckland 2025</t>
  </si>
  <si>
    <t>G03952-J</t>
  </si>
  <si>
    <t>Papatoetoe Primary Health Care Limited</t>
  </si>
  <si>
    <t>09 278 2578</t>
  </si>
  <si>
    <t>papatofd</t>
  </si>
  <si>
    <t>Reception@pfd.co.nz</t>
  </si>
  <si>
    <t>http://www.papatoetoefamilydoctors.co.nz/</t>
  </si>
  <si>
    <t>Papatoetoe High School Clinic</t>
  </si>
  <si>
    <t>B715</t>
  </si>
  <si>
    <t>F1V012-A</t>
  </si>
  <si>
    <t>17 Nicholson Avenue, Papatoetoe, Auckland 2025</t>
  </si>
  <si>
    <t>Papatoetoe Medical Centre</t>
  </si>
  <si>
    <t>C736</t>
  </si>
  <si>
    <t>F2G077-C</t>
  </si>
  <si>
    <t>G04296-F</t>
  </si>
  <si>
    <t>Papatoetoe Medical Centre Limited</t>
  </si>
  <si>
    <t>papattmc</t>
  </si>
  <si>
    <t>Papatoetoe Residential Care</t>
  </si>
  <si>
    <t>F09065-E</t>
  </si>
  <si>
    <t>3 Fairview Road, Papatoetoe, Auckland 2025</t>
  </si>
  <si>
    <t>G0J521-A</t>
  </si>
  <si>
    <t>Papatoetoe Healthcare Limited</t>
  </si>
  <si>
    <t>09 278 5370</t>
  </si>
  <si>
    <t>kathy@paprc.co.nz</t>
  </si>
  <si>
    <t>Papatoetoe South Medical Centre</t>
  </si>
  <si>
    <t>F01014-C</t>
  </si>
  <si>
    <t>580 Great South Road, Manukau, Auckland 2025</t>
  </si>
  <si>
    <t>G05302-B</t>
  </si>
  <si>
    <t>PM Holdings Limited</t>
  </si>
  <si>
    <t>09 279 3200</t>
  </si>
  <si>
    <t>papasuth</t>
  </si>
  <si>
    <t>admin@psmc.net.nz</t>
  </si>
  <si>
    <t>www.nagisclinic.co.nz</t>
  </si>
  <si>
    <t>Paper Plus Dunedin Airport</t>
  </si>
  <si>
    <t>F3F079-H</t>
  </si>
  <si>
    <t>Shop 2F10; Dunedin International Airport, 25 Miller Road, Momona, Mosgiel 9073</t>
  </si>
  <si>
    <t>G07679-D</t>
  </si>
  <si>
    <t>Peacock Advantage Limited</t>
  </si>
  <si>
    <t>Parahaki Court</t>
  </si>
  <si>
    <t>F0H060-A</t>
  </si>
  <si>
    <t>45 Kamo Road, Regent, Whangarei 0112</t>
  </si>
  <si>
    <t>09 262 0880</t>
  </si>
  <si>
    <t>Paramount Healthcare</t>
  </si>
  <si>
    <t>F33058-G</t>
  </si>
  <si>
    <t>53 Ronaldsay Street, Palmerston 9430</t>
  </si>
  <si>
    <t>03 465 1596</t>
  </si>
  <si>
    <t>admin@paramounthealthcare.co.nz</t>
  </si>
  <si>
    <t>Paraparaumu Beach Pharmacy</t>
  </si>
  <si>
    <t>BG97</t>
  </si>
  <si>
    <t>F25094-D</t>
  </si>
  <si>
    <t>17 Seaview Road, Paraparaumu Beach, Paraparaumu 5032</t>
  </si>
  <si>
    <t>G0B076-D</t>
  </si>
  <si>
    <t>Bowman Pharmacy Services Limited</t>
  </si>
  <si>
    <t>04 298 8882</t>
  </si>
  <si>
    <t>paraparaumubeachphcy@xtra.co.nz</t>
  </si>
  <si>
    <t>Paraparaumu Medical Centre</t>
  </si>
  <si>
    <t>A504</t>
  </si>
  <si>
    <t>F0P042-G</t>
  </si>
  <si>
    <t>G04517-G</t>
  </si>
  <si>
    <t>Paraparaumu Medical Centre Limited</t>
  </si>
  <si>
    <t>04 902 8507</t>
  </si>
  <si>
    <t>paramuml</t>
  </si>
  <si>
    <t>reception@paraparaumumedical.nz</t>
  </si>
  <si>
    <t>Parata Rest Home</t>
  </si>
  <si>
    <t>F3B039-J</t>
  </si>
  <si>
    <t>39 Kitchener Street, Gore 9710</t>
  </si>
  <si>
    <t>G06718-E</t>
  </si>
  <si>
    <t>Parata Anglican Charitable Trust Board</t>
  </si>
  <si>
    <t>03 208 6303</t>
  </si>
  <si>
    <t>julie.tattershaw@xtra.co.nz</t>
  </si>
  <si>
    <t>Paremata Dental Surgery</t>
  </si>
  <si>
    <t>AU02</t>
  </si>
  <si>
    <t>F1E068-H</t>
  </si>
  <si>
    <t>98 Mana Esplanade, Paremata, Porirua 5026</t>
  </si>
  <si>
    <t>G02020-K</t>
  </si>
  <si>
    <t>Margret Wolbinski - Dentist</t>
  </si>
  <si>
    <t>04 233 0747</t>
  </si>
  <si>
    <t>Parentline Family Health Centre</t>
  </si>
  <si>
    <t>AU04</t>
  </si>
  <si>
    <t>F1E070-F</t>
  </si>
  <si>
    <t>48 Palmerston Street, Hamilton Central, Hamilton 3204</t>
  </si>
  <si>
    <t>G00367-E</t>
  </si>
  <si>
    <t>Parentline Charitable Trust</t>
  </si>
  <si>
    <t>07 839 4536</t>
  </si>
  <si>
    <t>parentline@parentline.org.nz</t>
  </si>
  <si>
    <t>Parentline Inc.</t>
  </si>
  <si>
    <t>AU05</t>
  </si>
  <si>
    <t>F1E071-H</t>
  </si>
  <si>
    <t>407 Lyndon Road East, Hastings 4122</t>
  </si>
  <si>
    <t>Paris Kingston-White - Midwife</t>
  </si>
  <si>
    <t>F3R851-B</t>
  </si>
  <si>
    <t>G0L248-H</t>
  </si>
  <si>
    <t>Paris Kingston-White</t>
  </si>
  <si>
    <t>midwives.inc@yahoo.com</t>
  </si>
  <si>
    <t>Park Estate Home and Hospital Limited</t>
  </si>
  <si>
    <t>F3Q919-E</t>
  </si>
  <si>
    <t>541 Great South Road, Rosehill, Papakura 2113</t>
  </si>
  <si>
    <t>G0J968-K</t>
  </si>
  <si>
    <t>Park Medical NZ</t>
  </si>
  <si>
    <t>CJ42</t>
  </si>
  <si>
    <t>F3Q395-H</t>
  </si>
  <si>
    <t>7C/125A Hobson Street, Auckland Central, Auckland 1010</t>
  </si>
  <si>
    <t>G0J490-E</t>
  </si>
  <si>
    <t>Park Medical Limited</t>
  </si>
  <si>
    <t>parkmedicalnz@gmail.com</t>
  </si>
  <si>
    <t>Park n Fly Drive Thru  VC</t>
  </si>
  <si>
    <t>F3P933-E</t>
  </si>
  <si>
    <t>Park n Fly, 42 Verissimo Drive, Mangere, Auckland 2022</t>
  </si>
  <si>
    <t>Park Street Day Stay Theatre &amp; Eye Clinic</t>
  </si>
  <si>
    <t>F0D008-A</t>
  </si>
  <si>
    <t>25 Park Street, Tauranga 3110</t>
  </si>
  <si>
    <t>G0B078-H</t>
  </si>
  <si>
    <t>Park Street Day Stay Theatre Limited</t>
  </si>
  <si>
    <t>07 578 7508</t>
  </si>
  <si>
    <t>parkstrt</t>
  </si>
  <si>
    <t>Park View Optometrists</t>
  </si>
  <si>
    <t>F3R512-B</t>
  </si>
  <si>
    <t>130 Percival Street, Rangiora 7400</t>
  </si>
  <si>
    <t>G0K941-F</t>
  </si>
  <si>
    <t>J Hack &amp; L MacDougall</t>
  </si>
  <si>
    <t>park.view@xtra.co.nz</t>
  </si>
  <si>
    <t>Parker &amp; Co Eyewear</t>
  </si>
  <si>
    <t>CB45</t>
  </si>
  <si>
    <t>F3L577-E</t>
  </si>
  <si>
    <t>G06777-K</t>
  </si>
  <si>
    <t>Parker &amp; Co Eyewear Limited</t>
  </si>
  <si>
    <t>Parkfields Farm Limited</t>
  </si>
  <si>
    <t>F3F077-D</t>
  </si>
  <si>
    <t>890 Fords Road, RD 4, Ashburton 7774</t>
  </si>
  <si>
    <t>G07676-J</t>
  </si>
  <si>
    <t>Parkinsons New Zealand</t>
  </si>
  <si>
    <t>CF99</t>
  </si>
  <si>
    <t>F3M839-C</t>
  </si>
  <si>
    <t>Level 13, 39 The Terrace, Wellington Central, Wellington 6011</t>
  </si>
  <si>
    <t>G0G167-K</t>
  </si>
  <si>
    <t>Parkinson's New Zealand</t>
  </si>
  <si>
    <t>0800 473 4636</t>
  </si>
  <si>
    <t>info@parkinsons.org.nz</t>
  </si>
  <si>
    <t>Parklands Medical Centre (NP)</t>
  </si>
  <si>
    <t>A174</t>
  </si>
  <si>
    <t>F0K082-K</t>
  </si>
  <si>
    <t>188 Parklands Avenue, Bell Block, New Plymouth 4312</t>
  </si>
  <si>
    <t>G0F753-G</t>
  </si>
  <si>
    <t>Parklands Health Limited</t>
  </si>
  <si>
    <t>06 755 0422</t>
  </si>
  <si>
    <t>blbkmcnp</t>
  </si>
  <si>
    <t>reception@parklandsmedical.co.nz</t>
  </si>
  <si>
    <t>www.parklandsmedical.co.nz</t>
  </si>
  <si>
    <t>Parkside Pharmacy Auckland</t>
  </si>
  <si>
    <t>F3L044-C</t>
  </si>
  <si>
    <t>Level 9, 57 Fort Street, Auckland Central, Auckland 1010</t>
  </si>
  <si>
    <t>G0C730-B</t>
  </si>
  <si>
    <t>Parkside Pharmacy Auckland Limited</t>
  </si>
  <si>
    <t>Parkside Pharmacy on Oxford Terrace</t>
  </si>
  <si>
    <t>F3P367-J</t>
  </si>
  <si>
    <t>G09448-F</t>
  </si>
  <si>
    <t>Pa-Ma-Ko Limited</t>
  </si>
  <si>
    <t>03 3488488</t>
  </si>
  <si>
    <t>parkonox</t>
  </si>
  <si>
    <t>Parkside School</t>
  </si>
  <si>
    <t>BS99</t>
  </si>
  <si>
    <t>F3K144-B</t>
  </si>
  <si>
    <t>184 Wellington Street, Pukekohe 2120</t>
  </si>
  <si>
    <t>G09539-J</t>
  </si>
  <si>
    <t>jess@3pr.co.nz</t>
  </si>
  <si>
    <t>Parkvale Pharmacy</t>
  </si>
  <si>
    <t>BH00</t>
  </si>
  <si>
    <t>F25097-K</t>
  </si>
  <si>
    <t>800 St Aubyn Street East, Parkvale, Hastings 4122</t>
  </si>
  <si>
    <t>G06006-C</t>
  </si>
  <si>
    <t>Paul Messerschmidt Limited</t>
  </si>
  <si>
    <t>06 878 6999</t>
  </si>
  <si>
    <t>parkvale.pharmacy@hdl.net.nz</t>
  </si>
  <si>
    <t>Parkwood Retirement Village</t>
  </si>
  <si>
    <t>F0C048-H</t>
  </si>
  <si>
    <t>99 Belvedere Avenue, Waikanae 5036</t>
  </si>
  <si>
    <t>G06539-E</t>
  </si>
  <si>
    <t>Parkwood Trust Incorporated</t>
  </si>
  <si>
    <t>04 293 5142</t>
  </si>
  <si>
    <t>retire@parkwoodvillage.co.nz</t>
  </si>
  <si>
    <t>Parnell Dentistry</t>
  </si>
  <si>
    <t>A050</t>
  </si>
  <si>
    <t>F0J045-K</t>
  </si>
  <si>
    <t>Suite A, 177 Parnell Road, Parnell, Auckland 1052</t>
  </si>
  <si>
    <t>G0E852-D</t>
  </si>
  <si>
    <t>Parnell Dental Limited</t>
  </si>
  <si>
    <t>09 379 0709</t>
  </si>
  <si>
    <t>Parnell Family Doctor</t>
  </si>
  <si>
    <t>A144</t>
  </si>
  <si>
    <t>F0K049-A</t>
  </si>
  <si>
    <t>41 Birdwood Crescent, Parnell, Auckland 1052</t>
  </si>
  <si>
    <t>G05819-F</t>
  </si>
  <si>
    <t>H Budelmann Limited</t>
  </si>
  <si>
    <t>09 377 3362</t>
  </si>
  <si>
    <t>parnelfd</t>
  </si>
  <si>
    <t>parnelldoctor@gmail.com</t>
  </si>
  <si>
    <t>Parnell GP</t>
  </si>
  <si>
    <t>BU04</t>
  </si>
  <si>
    <t>F3K716-K</t>
  </si>
  <si>
    <t>G0B291-H</t>
  </si>
  <si>
    <t>Parnell GP Limited</t>
  </si>
  <si>
    <t>09 929 4514</t>
  </si>
  <si>
    <t>apt@parnellgp.co.nz</t>
  </si>
  <si>
    <t>www.parnellgp.co.nz</t>
  </si>
  <si>
    <t>Parnell Medical Centre</t>
  </si>
  <si>
    <t>B726</t>
  </si>
  <si>
    <t>F1V025-K</t>
  </si>
  <si>
    <t>82B Gladstone Road, Parnell, Auckland 1052</t>
  </si>
  <si>
    <t>G04601-G</t>
  </si>
  <si>
    <t>Parnell Medical Centre Limited</t>
  </si>
  <si>
    <t>09 377 4427</t>
  </si>
  <si>
    <t>parnelmc</t>
  </si>
  <si>
    <t>parnellmed@gmail.com</t>
  </si>
  <si>
    <t>Parnell Physiotherapy Clinic</t>
  </si>
  <si>
    <t>B728</t>
  </si>
  <si>
    <t>F1V027-C</t>
  </si>
  <si>
    <t>72A Gladstone Road, Parnell, Auckland 1052</t>
  </si>
  <si>
    <t>Parua Bay Medical Centre</t>
  </si>
  <si>
    <t>BX75</t>
  </si>
  <si>
    <t>F3L049-B</t>
  </si>
  <si>
    <t>1 Lamb Road, Parua Bay 0174</t>
  </si>
  <si>
    <t>09 436 0020</t>
  </si>
  <si>
    <t>Pasifika Regional Coordination Hub (Auckland)</t>
  </si>
  <si>
    <t>F3Q557-H</t>
  </si>
  <si>
    <t>Patea Community Health Centre</t>
  </si>
  <si>
    <t>A988</t>
  </si>
  <si>
    <t>F0U073-K</t>
  </si>
  <si>
    <t>G08492-D</t>
  </si>
  <si>
    <t>Patea Health Centre</t>
  </si>
  <si>
    <t>06 273 8088</t>
  </si>
  <si>
    <t>Patea Hospital</t>
  </si>
  <si>
    <t>F05044-K</t>
  </si>
  <si>
    <t>Patea Pharmacy</t>
  </si>
  <si>
    <t>BH02</t>
  </si>
  <si>
    <t>F25099-C</t>
  </si>
  <si>
    <t>71 Egmont Street, Patea 4520</t>
  </si>
  <si>
    <t>G07065-B</t>
  </si>
  <si>
    <t>Araba Pharmacy Patea Limited</t>
  </si>
  <si>
    <t>06 273 8338</t>
  </si>
  <si>
    <t>patea.pharmacy@xtra.co.nz</t>
  </si>
  <si>
    <t>Paterson Burn Optometrist - Hamilton</t>
  </si>
  <si>
    <t>AU12</t>
  </si>
  <si>
    <t>F1E079-B</t>
  </si>
  <si>
    <t>387 Anglesea Street, Hamilton Central, Hamilton 3204</t>
  </si>
  <si>
    <t>Paterson Burn Optometrist - Tauranga</t>
  </si>
  <si>
    <t>F3P011-C</t>
  </si>
  <si>
    <t>Paterson Burn Optometrists - Auckland</t>
  </si>
  <si>
    <t>BX39</t>
  </si>
  <si>
    <t>F3L009-A</t>
  </si>
  <si>
    <t>Paterson Burn Optometrists - Chartwell</t>
  </si>
  <si>
    <t>BX42</t>
  </si>
  <si>
    <t>F3L012-A</t>
  </si>
  <si>
    <t>1/9 Lynden Court, Chartwell, Hamilton 3210</t>
  </si>
  <si>
    <t>07 855 7872</t>
  </si>
  <si>
    <t>chartwell@patersonburn.co.nz</t>
  </si>
  <si>
    <t>Paterson Burn Optometrists - Fraser St</t>
  </si>
  <si>
    <t>F3P206-G</t>
  </si>
  <si>
    <t>194 Fraser Street, Tauranga South, Tauranga 3112</t>
  </si>
  <si>
    <t>Paterson Burn Optometrists - Thames</t>
  </si>
  <si>
    <t>BX40</t>
  </si>
  <si>
    <t>F3L010-H</t>
  </si>
  <si>
    <t>452 Pollen Street, Thames 3500</t>
  </si>
  <si>
    <t>Paterson Burn Optometrists - Waiuku</t>
  </si>
  <si>
    <t>BZ84</t>
  </si>
  <si>
    <t>F3L324-J</t>
  </si>
  <si>
    <t>Paterson Burn Optometrists- Te Awamutu</t>
  </si>
  <si>
    <t>BX41</t>
  </si>
  <si>
    <t>F3L011-K</t>
  </si>
  <si>
    <t>Old Post Office Building, 2 Sloane Street, Te Awamutu 3800</t>
  </si>
  <si>
    <t>Paterson Burn Tokoroa Optomerists</t>
  </si>
  <si>
    <t>C147</t>
  </si>
  <si>
    <t>F2B036-H</t>
  </si>
  <si>
    <t>203 Leith Place, Tokoroa 3420</t>
  </si>
  <si>
    <t>Pathlab Bay of Plenty - Tauranga Hospital</t>
  </si>
  <si>
    <t>F3N108-B</t>
  </si>
  <si>
    <t>G04953-E</t>
  </si>
  <si>
    <t>Pathology Associates Limited</t>
  </si>
  <si>
    <t>Pathlab Rotorua</t>
  </si>
  <si>
    <t>CD01</t>
  </si>
  <si>
    <t>F3L829-F</t>
  </si>
  <si>
    <t>Pathlab Taupo - Taupo Hospital</t>
  </si>
  <si>
    <t>CD00</t>
  </si>
  <si>
    <t>F3L828-D</t>
  </si>
  <si>
    <t>Pathlab Taupo - Tuwharetoa</t>
  </si>
  <si>
    <t>F3N116-A</t>
  </si>
  <si>
    <t>114 Tuwharetoa Street, Taupo 3330</t>
  </si>
  <si>
    <t>Pathlab Waikato</t>
  </si>
  <si>
    <t>AU13</t>
  </si>
  <si>
    <t>F1E080-J</t>
  </si>
  <si>
    <t>56 Tristram Street, Hamilton Central, Hamilton 3204</t>
  </si>
  <si>
    <t>G06908-K</t>
  </si>
  <si>
    <t>Pathlab Waikato Limited</t>
  </si>
  <si>
    <t>Pathlab Whakatane</t>
  </si>
  <si>
    <t>CD02</t>
  </si>
  <si>
    <t>F3L830-B</t>
  </si>
  <si>
    <t>5A Pyne Street, Whakatane 3120</t>
  </si>
  <si>
    <t>Pathology Bay of Plenty</t>
  </si>
  <si>
    <t>A012</t>
  </si>
  <si>
    <t>F0J003-E</t>
  </si>
  <si>
    <t>56 Elizabeth Street, Tauranga 3110</t>
  </si>
  <si>
    <t>07 578 7073</t>
  </si>
  <si>
    <t>David.Scarrow@pathlab.co.nz</t>
  </si>
  <si>
    <t>http://www.pathlab.co.nz/</t>
  </si>
  <si>
    <t>Pathways - Hutt Day Service</t>
  </si>
  <si>
    <t>F3K736-E</t>
  </si>
  <si>
    <t>29 Kings Crescent, Hutt Central, Lower Hutt 5010</t>
  </si>
  <si>
    <t>Pathways Addington</t>
  </si>
  <si>
    <t>F2W032-G</t>
  </si>
  <si>
    <t>1/46 Ward Street, Addington, Christchurch 8024</t>
  </si>
  <si>
    <t>Pathways ADHB Respite / Day program</t>
  </si>
  <si>
    <t>F32064-H</t>
  </si>
  <si>
    <t>119 Selwyn Street, Onehunga, Auckland 1061</t>
  </si>
  <si>
    <t>Pathways Ardmore</t>
  </si>
  <si>
    <t>F2W026-A</t>
  </si>
  <si>
    <t>140 Hamlin Road, Ardmore, Papakura 2582</t>
  </si>
  <si>
    <t>Pathways Blenheim Residential recovery</t>
  </si>
  <si>
    <t>F3M600-A</t>
  </si>
  <si>
    <t>22 Lewis Street, Redwoodtown, Blenheim 7201</t>
  </si>
  <si>
    <t>Pathways Brooklyn</t>
  </si>
  <si>
    <t>F2W018-B</t>
  </si>
  <si>
    <t>2 Ashton Fitchett Drive, Brooklyn, Wellington 6021</t>
  </si>
  <si>
    <t>Pathways Central</t>
  </si>
  <si>
    <t>F2W009-A</t>
  </si>
  <si>
    <t>337 Devon Street East, New Plymouth 4312</t>
  </si>
  <si>
    <t>Pathways Champion Street Respite</t>
  </si>
  <si>
    <t>F2W015-G</t>
  </si>
  <si>
    <t>106 Champion Street, Cannons Creek, Porirua 5024</t>
  </si>
  <si>
    <t>Pathways Christchurch Central</t>
  </si>
  <si>
    <t>F2W031-E</t>
  </si>
  <si>
    <t>Level 2, 202 Cashel Street, Christchurch Central, Christchurch 8011</t>
  </si>
  <si>
    <t>Pathways Clarkin A</t>
  </si>
  <si>
    <t>F2V096-F</t>
  </si>
  <si>
    <t>Units A to D, 35 Marshall Street, Fairfield, Hamilton 3214</t>
  </si>
  <si>
    <t>Pathways Clarkin B</t>
  </si>
  <si>
    <t>F2V097-H</t>
  </si>
  <si>
    <t>37 Marshall Street, Fairfield, Hamilton 3214</t>
  </si>
  <si>
    <t>Pathways Claudelands</t>
  </si>
  <si>
    <t>F2V098-K</t>
  </si>
  <si>
    <t>Flat 1 to 15, 1/3 Stanley Street, Claudelands, Hamilton 3214</t>
  </si>
  <si>
    <t>Pathways Crisis Respite - Wanganui</t>
  </si>
  <si>
    <t>F3L223-C</t>
  </si>
  <si>
    <t>86 Cameron Road East, Westmere, Whanganui 4574</t>
  </si>
  <si>
    <t>Pathways Dental</t>
  </si>
  <si>
    <t>CA01</t>
  </si>
  <si>
    <t>F3L347-K</t>
  </si>
  <si>
    <t>91B Riccarton Road, Riccarton, Christchurch 8011</t>
  </si>
  <si>
    <t>G0D247-D</t>
  </si>
  <si>
    <t>Pathway Dental Limited</t>
  </si>
  <si>
    <t>Pathways Dixon Road</t>
  </si>
  <si>
    <t>F3K670-A</t>
  </si>
  <si>
    <t>200A Dixon Street, Masterton 5810</t>
  </si>
  <si>
    <t>Pathways Fitzroy</t>
  </si>
  <si>
    <t>F2W008-K</t>
  </si>
  <si>
    <t>5 Barriball Street, Fitzroy, New Plymouth 4312</t>
  </si>
  <si>
    <t>Pathways Hamilton East A</t>
  </si>
  <si>
    <t>F2V090-E</t>
  </si>
  <si>
    <t>Flat 1 to 3, 1/71A Albert Street, Hamilton East, Hamilton 3216</t>
  </si>
  <si>
    <t>Pathways Hamilton East B</t>
  </si>
  <si>
    <t>F2V091-G</t>
  </si>
  <si>
    <t>Flat 1 to 6, 1/71B Albert Street, Hamilton East, Hamilton 3216</t>
  </si>
  <si>
    <t>Pathways Hamilton East C</t>
  </si>
  <si>
    <t>F2V092-J</t>
  </si>
  <si>
    <t>Flat 1 to 2, 1/584 Grey Street, Hamilton East, Hamilton 3216</t>
  </si>
  <si>
    <t>Pathways Hamilton East D</t>
  </si>
  <si>
    <t>F2V094-B</t>
  </si>
  <si>
    <t>Flat 1 to 6, 586 Grey Street, Hamilton East, Hamilton 3216</t>
  </si>
  <si>
    <t>Pathways Hamilton East E</t>
  </si>
  <si>
    <t>F2V099-A</t>
  </si>
  <si>
    <t>Pathways Hamilton Lake</t>
  </si>
  <si>
    <t>F2V095-D</t>
  </si>
  <si>
    <t>Flat 1 to 10, 1/11 Hunter Street, Hamilton Lake, Hamilton 3204</t>
  </si>
  <si>
    <t>Pathways Home Based Support-WDHB</t>
  </si>
  <si>
    <t>F3L218-K</t>
  </si>
  <si>
    <t>Level 2, Building B, 600 Great South Road, Ellerslie, Auckland 1051</t>
  </si>
  <si>
    <t>Pathways Linden</t>
  </si>
  <si>
    <t>F3K668-C</t>
  </si>
  <si>
    <t>38 Mexted Terrace, Tawa, Wellington 5028</t>
  </si>
  <si>
    <t>Pathways Mangere A</t>
  </si>
  <si>
    <t>F2W019-D</t>
  </si>
  <si>
    <t>83 Coronation Road, Mangere Bridge, Auckland 2022</t>
  </si>
  <si>
    <t>Pathways Mangere B</t>
  </si>
  <si>
    <t>F2W028-E</t>
  </si>
  <si>
    <t>83 Portage Road, Papatoetoe, Auckland 2025</t>
  </si>
  <si>
    <t>Pathways Manukau City</t>
  </si>
  <si>
    <t>F2W023-F</t>
  </si>
  <si>
    <t>Harakeke House, 15 Ronwood Avenue, Manukau, Auckland 2104</t>
  </si>
  <si>
    <t>Pathways Masterton</t>
  </si>
  <si>
    <t>F3K669-E</t>
  </si>
  <si>
    <t>17 Opaki Road, Lansdowne, Masterton 5810</t>
  </si>
  <si>
    <t>F3K822-J</t>
  </si>
  <si>
    <t>82 River Road, Masterton 5810</t>
  </si>
  <si>
    <t>Pathways Nelson Residential Rehab</t>
  </si>
  <si>
    <t>F3M601-C</t>
  </si>
  <si>
    <t>Pathways Newtown</t>
  </si>
  <si>
    <t>F2W011-K</t>
  </si>
  <si>
    <t>28 Hanson Street, Mount Cook, Wellington 6021</t>
  </si>
  <si>
    <t>Pathways Ngauranga</t>
  </si>
  <si>
    <t>F2W014-E</t>
  </si>
  <si>
    <t>Level 1, 2 Centennial Highway, Ngauranga, Wellington 6035</t>
  </si>
  <si>
    <t>Pathways Papakura A</t>
  </si>
  <si>
    <t>F2W021-B</t>
  </si>
  <si>
    <t>1/10 Kelvin Road, Papakura 2110</t>
  </si>
  <si>
    <t>Pathways Papakura B</t>
  </si>
  <si>
    <t>F2W022-D</t>
  </si>
  <si>
    <t>4/94 Porchester Road, Papakura 2110</t>
  </si>
  <si>
    <t>Pathways Papakura C</t>
  </si>
  <si>
    <t>F2W027-C</t>
  </si>
  <si>
    <t>1/18 Coles Crescent, Papakura 2110</t>
  </si>
  <si>
    <t>Pathways Planned Respite - Christchurch</t>
  </si>
  <si>
    <t>F3L222-A</t>
  </si>
  <si>
    <t>37 Hillier Place, Spreydon, Christchurch 8024</t>
  </si>
  <si>
    <t>Pathways Porirua</t>
  </si>
  <si>
    <t>F2W012-A</t>
  </si>
  <si>
    <t>House 1;2, 4 Bluff Road, Kenepuru, Porirua 5022</t>
  </si>
  <si>
    <t>Pathways Pukekohe</t>
  </si>
  <si>
    <t>F2W025-K</t>
  </si>
  <si>
    <t>12 Helvetia Road, Pukekohe 2120</t>
  </si>
  <si>
    <t>Pathways Residential Hauraki</t>
  </si>
  <si>
    <t>F2V081-D</t>
  </si>
  <si>
    <t>15 Gilmour Street, Waihi 3610</t>
  </si>
  <si>
    <t>Pathways Residential Services - Papatoetoe</t>
  </si>
  <si>
    <t>F34079-J</t>
  </si>
  <si>
    <t>73 Kolmar Road, Papatoetoe, Auckland</t>
  </si>
  <si>
    <t>Pathways Residential Wellington</t>
  </si>
  <si>
    <t>F0F000-F</t>
  </si>
  <si>
    <t>PO Box 7443, Newtown, Wellington 6242</t>
  </si>
  <si>
    <t>04 385 1684</t>
  </si>
  <si>
    <t>Pathways Spreydon A</t>
  </si>
  <si>
    <t>F2W033-J</t>
  </si>
  <si>
    <t>37A Hillier Place, Spreydon, Christchurch 8024</t>
  </si>
  <si>
    <t>Pathways Spreydon B</t>
  </si>
  <si>
    <t>F2W035-B</t>
  </si>
  <si>
    <t>286B Selwyn Street, Spreydon, Christchurch 8024</t>
  </si>
  <si>
    <t>Pathways Struan Park</t>
  </si>
  <si>
    <t>F2W006-F</t>
  </si>
  <si>
    <t>1/31 Mill Road, Lower Vogeltown, New Plymouth 4310</t>
  </si>
  <si>
    <t>Pathways TDHB Older People Mobile</t>
  </si>
  <si>
    <t>F3L217-H</t>
  </si>
  <si>
    <t>185 Glover Road, Hawera 4610</t>
  </si>
  <si>
    <t>Pathways Thames A</t>
  </si>
  <si>
    <t>F2W001-G</t>
  </si>
  <si>
    <t>408 Rolleston Street, Thames 3500</t>
  </si>
  <si>
    <t>Pathways Thames B</t>
  </si>
  <si>
    <t>F2W002-J</t>
  </si>
  <si>
    <t>811 Tararu Road, Thames 3500</t>
  </si>
  <si>
    <t>Pathways Thorndon</t>
  </si>
  <si>
    <t>F3K100-D</t>
  </si>
  <si>
    <t>181 Thorndon Quay, Pipitea, Wellington 6011</t>
  </si>
  <si>
    <t>Pathways Titahi Bay</t>
  </si>
  <si>
    <t>F2W010-H</t>
  </si>
  <si>
    <t>Whitiora, 11 Whitehouse Road, Titahi Bay, Porirua 5022</t>
  </si>
  <si>
    <t>Pathways Upper Hutt</t>
  </si>
  <si>
    <t>F2W013-C</t>
  </si>
  <si>
    <t>Broadway, 1/719 Fergusson Drive, Elderslea, Upper Hutt 5018</t>
  </si>
  <si>
    <t>Pathways Waihi</t>
  </si>
  <si>
    <t>F2W000-E</t>
  </si>
  <si>
    <t>Pathways Waitemata POC</t>
  </si>
  <si>
    <t>F2W029-G</t>
  </si>
  <si>
    <t>Unit F, Building 2, 3 Ceres Court, Rosedale, Auckland 0632</t>
  </si>
  <si>
    <t>Pathways Wanganui</t>
  </si>
  <si>
    <t>F2W005-D</t>
  </si>
  <si>
    <t>7 Park Place, Whanganui 4500</t>
  </si>
  <si>
    <t>Pathways Welbourn</t>
  </si>
  <si>
    <t>F2W007-H</t>
  </si>
  <si>
    <t>5 List Street, Welbourn, New Plymouth 4310</t>
  </si>
  <si>
    <t>Pathways Whanganui Community Support Service</t>
  </si>
  <si>
    <t>F2W004-B</t>
  </si>
  <si>
    <t>61 Nixon Street, Whanganui East, Whanganui 4500</t>
  </si>
  <si>
    <t>Pathways Whanganui Youth Respite</t>
  </si>
  <si>
    <t>F3L224-E</t>
  </si>
  <si>
    <t>37 Bens Place, Springvale, Whanganui 4501</t>
  </si>
  <si>
    <t>Pathways Whangarei</t>
  </si>
  <si>
    <t>F2W024-H</t>
  </si>
  <si>
    <t>21 Collingwood Street, Raumanga, Whangarei 0110</t>
  </si>
  <si>
    <t>Patient Advocates Ltd</t>
  </si>
  <si>
    <t>C546</t>
  </si>
  <si>
    <t>F2E085-C</t>
  </si>
  <si>
    <t>G07166-H</t>
  </si>
  <si>
    <t>Patient Advocates Limited</t>
  </si>
  <si>
    <t>Patricia Cleland - Midwife</t>
  </si>
  <si>
    <t>F3N796-E</t>
  </si>
  <si>
    <t>G0H088-H</t>
  </si>
  <si>
    <t>Patricia Cleland</t>
  </si>
  <si>
    <t>darish.cleland@gmail.com</t>
  </si>
  <si>
    <t>Patrick Ferry House</t>
  </si>
  <si>
    <t>F0E066-J</t>
  </si>
  <si>
    <t>47 Condor Place, Unsworth Heights, Auckland 0632</t>
  </si>
  <si>
    <t>G06540-A</t>
  </si>
  <si>
    <t>Patrick Ferry House Limited</t>
  </si>
  <si>
    <t>09 444 6655</t>
  </si>
  <si>
    <t>nursemanager@highgrove.co.nz</t>
  </si>
  <si>
    <t>Patrick Kay - Cardiologist</t>
  </si>
  <si>
    <t>F3P141-E</t>
  </si>
  <si>
    <t>G0C763-F</t>
  </si>
  <si>
    <t>Dr I. Patrick Kay Limited</t>
  </si>
  <si>
    <t>ipatkptl</t>
  </si>
  <si>
    <t>Pauanui Medical Centre</t>
  </si>
  <si>
    <t>D151</t>
  </si>
  <si>
    <t>F2J070-K</t>
  </si>
  <si>
    <t>Unit 9, 52 Jubilee Drive, Pauanui 3579</t>
  </si>
  <si>
    <t>G03393-K</t>
  </si>
  <si>
    <t>Pauanui Health Centre Limited</t>
  </si>
  <si>
    <t>07 864 8404</t>
  </si>
  <si>
    <t>pauanuic</t>
  </si>
  <si>
    <t>prescriptions.pmc@gmail.com</t>
  </si>
  <si>
    <t>Paul Casey - Gastroenterologist</t>
  </si>
  <si>
    <t>F3P157-J</t>
  </si>
  <si>
    <t>G0H512-F</t>
  </si>
  <si>
    <t>Paul Casey</t>
  </si>
  <si>
    <t>Paul Johnson Occupational Therapy &amp; Rehab Services</t>
  </si>
  <si>
    <t>AU21</t>
  </si>
  <si>
    <t>F1E089-E</t>
  </si>
  <si>
    <t>20 Clyde Street, Renwick 7204</t>
  </si>
  <si>
    <t>G07431-A</t>
  </si>
  <si>
    <t>Paul Johnson OT &amp; Rehab Services Limited</t>
  </si>
  <si>
    <t>Paul Kay Dental Surgery</t>
  </si>
  <si>
    <t>B732</t>
  </si>
  <si>
    <t>F1V031-E</t>
  </si>
  <si>
    <t>54 Albert Park Drive, Te Awamutu 3800</t>
  </si>
  <si>
    <t>G07866-C</t>
  </si>
  <si>
    <t>Paul Kay Dental Limited</t>
  </si>
  <si>
    <t>07 871 6452</t>
  </si>
  <si>
    <t>Paul Ockleford - Haematologist</t>
  </si>
  <si>
    <t>F3P309-F</t>
  </si>
  <si>
    <t>G0C012-E</t>
  </si>
  <si>
    <t>Paul Ockelford</t>
  </si>
  <si>
    <t>09 623 7506</t>
  </si>
  <si>
    <t>Paul Samson - Surgeon</t>
  </si>
  <si>
    <t>BU91</t>
  </si>
  <si>
    <t>F3K924-F</t>
  </si>
  <si>
    <t>G05839-A</t>
  </si>
  <si>
    <t>Paul Samson Limited</t>
  </si>
  <si>
    <t>03 214 0317</t>
  </si>
  <si>
    <t>surgrynw</t>
  </si>
  <si>
    <t>enquiries@surgerynow.co.nz</t>
  </si>
  <si>
    <t>Paula Andrews - Midwife</t>
  </si>
  <si>
    <t>F3Q573-F</t>
  </si>
  <si>
    <t>G0J661-F</t>
  </si>
  <si>
    <t>Paula Andrews</t>
  </si>
  <si>
    <t>paulamlandrews@gmail.com</t>
  </si>
  <si>
    <t>Paula Balchin - Midwife</t>
  </si>
  <si>
    <t>F3N798-J</t>
  </si>
  <si>
    <t>G0H090-F</t>
  </si>
  <si>
    <t>Paula Balchin</t>
  </si>
  <si>
    <t>paulab14215@gmail.com</t>
  </si>
  <si>
    <t>Paula Dore - Midwife</t>
  </si>
  <si>
    <t>F3P187-G</t>
  </si>
  <si>
    <t>G0H562-K</t>
  </si>
  <si>
    <t>Paula Dore</t>
  </si>
  <si>
    <t>pauladoremidwifery@gmail.com</t>
  </si>
  <si>
    <t>Paula Green - Midwife</t>
  </si>
  <si>
    <t>F3Q988-B</t>
  </si>
  <si>
    <t>G0K071-A</t>
  </si>
  <si>
    <t>paula.green@outlook.co.nz</t>
  </si>
  <si>
    <t>Paula Harre - Midwife</t>
  </si>
  <si>
    <t>F3R852-D</t>
  </si>
  <si>
    <t>G0L249-K</t>
  </si>
  <si>
    <t>Paula Harre</t>
  </si>
  <si>
    <t>pharre1968@gmail.com</t>
  </si>
  <si>
    <t>Paula O'Boyle</t>
  </si>
  <si>
    <t>AU24</t>
  </si>
  <si>
    <t>F1E092-E</t>
  </si>
  <si>
    <t>717 Grove Road, Mayfair, Hastings 4122</t>
  </si>
  <si>
    <t>Paula Pila - Midwife</t>
  </si>
  <si>
    <t>F3N800-C</t>
  </si>
  <si>
    <t>G0H091-H</t>
  </si>
  <si>
    <t>Paula Pila</t>
  </si>
  <si>
    <t>paulapila.p@gmail.com</t>
  </si>
  <si>
    <t>Pauline Lea - Midwife</t>
  </si>
  <si>
    <t>F3P420-J</t>
  </si>
  <si>
    <t>G0H829-B</t>
  </si>
  <si>
    <t>Pauline Lea</t>
  </si>
  <si>
    <t>dplea@xtra.co.nz</t>
  </si>
  <si>
    <t>Pauline Tonga - Midwife</t>
  </si>
  <si>
    <t>F3Q989-D</t>
  </si>
  <si>
    <t>G0K072-C</t>
  </si>
  <si>
    <t>paulinetonga03@gmail.com</t>
  </si>
  <si>
    <t>Pawarenga Clinic</t>
  </si>
  <si>
    <t>F3M862-J</t>
  </si>
  <si>
    <t>1207 Pawarenga Road, Pawarenga 0496</t>
  </si>
  <si>
    <t>09 4095012</t>
  </si>
  <si>
    <t>Pawarenga Community Trust</t>
  </si>
  <si>
    <t>F3F078-F</t>
  </si>
  <si>
    <t>G07678-B</t>
  </si>
  <si>
    <t>PC Dermatology</t>
  </si>
  <si>
    <t>CG11</t>
  </si>
  <si>
    <t>F3M903-H</t>
  </si>
  <si>
    <t>1/9 Vivian Street, New Plymouth 4310</t>
  </si>
  <si>
    <t>G0G240-E</t>
  </si>
  <si>
    <t>PC Dermatology Limited</t>
  </si>
  <si>
    <t>06 968 1468</t>
  </si>
  <si>
    <t>skinmohs</t>
  </si>
  <si>
    <t>reception@skincancerandmohsurgery.com</t>
  </si>
  <si>
    <t>F3R262-E</t>
  </si>
  <si>
    <t>Forte 2, Level 2, 132 Peterborough Street, Christchurch Central, Christchurch 8013</t>
  </si>
  <si>
    <t>03 3321979</t>
  </si>
  <si>
    <t>enquiries@sctrials.co.nz</t>
  </si>
  <si>
    <t>Peacehaven Village</t>
  </si>
  <si>
    <t>F0B018-E</t>
  </si>
  <si>
    <t>498A Tweed Street, Newfield, Invercargill 9812</t>
  </si>
  <si>
    <t>03 216 9099</t>
  </si>
  <si>
    <t>enquiry@pss.org.nz</t>
  </si>
  <si>
    <t>Peak Dental Surgery</t>
  </si>
  <si>
    <t>B575</t>
  </si>
  <si>
    <t>F1T059-F</t>
  </si>
  <si>
    <t>Natalie Stent, 136 Te Mata Road, Havelock North 4130</t>
  </si>
  <si>
    <t>G01075-H</t>
  </si>
  <si>
    <t>Natalie Stent Limited</t>
  </si>
  <si>
    <t>06 877 7029</t>
  </si>
  <si>
    <t>Peak Pilates</t>
  </si>
  <si>
    <t>F3J022-E</t>
  </si>
  <si>
    <t>69 Merton Road, Saint Johns, Auckland 1072</t>
  </si>
  <si>
    <t>G07432-C</t>
  </si>
  <si>
    <t>Peak Pilates Group Limited</t>
  </si>
  <si>
    <t>Peak Pilates and Physiotherapy</t>
  </si>
  <si>
    <t>F3H092-K</t>
  </si>
  <si>
    <t>347 Tamaki Drive, St Heliers, Auckland</t>
  </si>
  <si>
    <t>F3H094-C</t>
  </si>
  <si>
    <t>274 Richmond Road, Grey Lynn, Auckland</t>
  </si>
  <si>
    <t>F3H093-A</t>
  </si>
  <si>
    <t>1 Tennis Lane, Parnell, Auckland</t>
  </si>
  <si>
    <t>F3H095-E</t>
  </si>
  <si>
    <t>Corner Lake Road and the Strand Plaza, Takapuna</t>
  </si>
  <si>
    <t>Peak Pilates Group Ltd</t>
  </si>
  <si>
    <t>AU30</t>
  </si>
  <si>
    <t>F1E099-H</t>
  </si>
  <si>
    <t>1/38 Broadway, Newmarket, Auckland 1023</t>
  </si>
  <si>
    <t>09 950 4184</t>
  </si>
  <si>
    <t>peakpila</t>
  </si>
  <si>
    <t>AU29</t>
  </si>
  <si>
    <t>F1E098-F</t>
  </si>
  <si>
    <t>219 Burswood Drive, Burswood, Auckland 2013</t>
  </si>
  <si>
    <t>Pearson &amp; Hooker Optometrists</t>
  </si>
  <si>
    <t>C011</t>
  </si>
  <si>
    <t>F2A010-G</t>
  </si>
  <si>
    <t>G07222-C</t>
  </si>
  <si>
    <t>Peer Support North Canterbury</t>
  </si>
  <si>
    <t>F3K751-A</t>
  </si>
  <si>
    <t>126A Percival Street, Rangiora 7400</t>
  </si>
  <si>
    <t>Peer Support Service - Adult</t>
  </si>
  <si>
    <t>F35054-J</t>
  </si>
  <si>
    <t>G00459-K</t>
  </si>
  <si>
    <t>Tirohia Te Kopere Trust</t>
  </si>
  <si>
    <t>Pegasus Health (Charitable) Ltd Primary Mental Health Service.</t>
  </si>
  <si>
    <t>F3K938-F</t>
  </si>
  <si>
    <t>phservcs</t>
  </si>
  <si>
    <t>Pegasus Health 24 Hour Surgery</t>
  </si>
  <si>
    <t>F06059-F</t>
  </si>
  <si>
    <t>G08397-K</t>
  </si>
  <si>
    <t>03 365 7777</t>
  </si>
  <si>
    <t>24hoursu</t>
  </si>
  <si>
    <t>doctors@pegasus.org.nz</t>
  </si>
  <si>
    <t>http://www.24hoursurgery.co.nz/</t>
  </si>
  <si>
    <t>Pegasus Medical Centre</t>
  </si>
  <si>
    <t>BR87</t>
  </si>
  <si>
    <t>F3D005-B</t>
  </si>
  <si>
    <t>52 Pegasus Main Street, Pegasus 7612</t>
  </si>
  <si>
    <t>G07333-A</t>
  </si>
  <si>
    <t>Pegasus Medical Centre Limited</t>
  </si>
  <si>
    <t>03 920 4060</t>
  </si>
  <si>
    <t>pegmedic</t>
  </si>
  <si>
    <t>reception@pegasusmedicalcentre.co.nz</t>
  </si>
  <si>
    <t>www.pegasusmedicalcentre.co.nz</t>
  </si>
  <si>
    <t>Pegasus Pharmacy</t>
  </si>
  <si>
    <t>F3K079-F</t>
  </si>
  <si>
    <t>G09038-J</t>
  </si>
  <si>
    <t>Pegasus Pharmacy Practice Limited</t>
  </si>
  <si>
    <t>03 920 4081</t>
  </si>
  <si>
    <t>nhuawhhb</t>
  </si>
  <si>
    <t>pegasus.dispensary@gmail.com</t>
  </si>
  <si>
    <t>Pelim</t>
  </si>
  <si>
    <t>AU31</t>
  </si>
  <si>
    <t>F1F000-A</t>
  </si>
  <si>
    <t>37 Tukuka Street, Nelson South, Nelson 7010</t>
  </si>
  <si>
    <t>G07433-E</t>
  </si>
  <si>
    <t>Pelim Limited</t>
  </si>
  <si>
    <t>03 547 4925</t>
  </si>
  <si>
    <t>http://pelimconz.digiwebhosting.com/</t>
  </si>
  <si>
    <t>Pember House</t>
  </si>
  <si>
    <t>F2V036-K</t>
  </si>
  <si>
    <t>5th Floor; Pember House, 16 Hagley Street, Porirua City Centre, Porirua 5022</t>
  </si>
  <si>
    <t>Pemberton Anaesthetics</t>
  </si>
  <si>
    <t>AU32</t>
  </si>
  <si>
    <t>F1F001-C</t>
  </si>
  <si>
    <t xml:space="preserve">Dalbeth Road, Ngongotaha , Rotorua, Rotorua </t>
  </si>
  <si>
    <t>G02843-K</t>
  </si>
  <si>
    <t>Pemberton Anaesthetics Limited</t>
  </si>
  <si>
    <t>Penina Fitisemanu - Midwife</t>
  </si>
  <si>
    <t>F3P672-C</t>
  </si>
  <si>
    <t>G0H961-B</t>
  </si>
  <si>
    <t>Penina Fitisemanu</t>
  </si>
  <si>
    <t>Penina Health Trust - Beach Road</t>
  </si>
  <si>
    <t>F32014-D</t>
  </si>
  <si>
    <t>1 Beach Road, Weymouth, Auckland 2103</t>
  </si>
  <si>
    <t>G00285-C</t>
  </si>
  <si>
    <t>Penina Trust</t>
  </si>
  <si>
    <t>Penina Health Trust - Russell Road</t>
  </si>
  <si>
    <t>F32013-B</t>
  </si>
  <si>
    <t>186 Russell Road, Manurewa, Auckland</t>
  </si>
  <si>
    <t>Peninsula Dental Centre</t>
  </si>
  <si>
    <t>AU36</t>
  </si>
  <si>
    <t>F1F006-B</t>
  </si>
  <si>
    <t>674 Whangaparaoa Road, Stanmore Bay, Whangaparaoa 0932</t>
  </si>
  <si>
    <t>G01923-C</t>
  </si>
  <si>
    <t>Peninsula Dental Centre Limited</t>
  </si>
  <si>
    <t>09 424 3005</t>
  </si>
  <si>
    <t>Peninsula Medical Centre (Miramar)</t>
  </si>
  <si>
    <t>B739</t>
  </si>
  <si>
    <t>F1V039-K</t>
  </si>
  <si>
    <t>58 Miramar Avenue, Miramar, Wellington 6022</t>
  </si>
  <si>
    <t>G04602-J</t>
  </si>
  <si>
    <t>Peninsula Medical Centre Wellington Limited</t>
  </si>
  <si>
    <t>04 380 8855</t>
  </si>
  <si>
    <t>pnsulawn</t>
  </si>
  <si>
    <t>reception@peninsulamedical.co.nz</t>
  </si>
  <si>
    <t>Peninsula Medical Centre (Te Atatu)</t>
  </si>
  <si>
    <t>D009</t>
  </si>
  <si>
    <t>F2H017-A</t>
  </si>
  <si>
    <t>382 Te Atatu Road, Te Atatu Peninsula, Auckland 0610</t>
  </si>
  <si>
    <t>G03955-D</t>
  </si>
  <si>
    <t>Peninsula Medical Centre Limited</t>
  </si>
  <si>
    <t>09 834 6300</t>
  </si>
  <si>
    <t>peninsmc</t>
  </si>
  <si>
    <t>admin@peninsulamed.co.nz</t>
  </si>
  <si>
    <t>www.peninsulamed.co.nz</t>
  </si>
  <si>
    <t>Peninsula Osteopaths</t>
  </si>
  <si>
    <t>AU37</t>
  </si>
  <si>
    <t>F1F007-D</t>
  </si>
  <si>
    <t>226 Main Road, Tairua 3508</t>
  </si>
  <si>
    <t>G07434-G</t>
  </si>
  <si>
    <t>Peninsula Osteopaths Limited</t>
  </si>
  <si>
    <t>Peninsula Physiotherapy</t>
  </si>
  <si>
    <t>BP76</t>
  </si>
  <si>
    <t>F36079-H</t>
  </si>
  <si>
    <t>G02992-E</t>
  </si>
  <si>
    <t>Peninsula Physiotherapy Limited</t>
  </si>
  <si>
    <t>09 834 9329</t>
  </si>
  <si>
    <t>phuntphy</t>
  </si>
  <si>
    <t>Pennington Orthopaedic Services</t>
  </si>
  <si>
    <t>F3M576-H</t>
  </si>
  <si>
    <t>87 Vivian Street, New Plymouth 4310</t>
  </si>
  <si>
    <t>G0F783-E</t>
  </si>
  <si>
    <t>Pennington Orthopaedic Services Limited</t>
  </si>
  <si>
    <t>06 757 9365</t>
  </si>
  <si>
    <t>pennorth</t>
  </si>
  <si>
    <t>Penny Calder - Midwife</t>
  </si>
  <si>
    <t>F3N801-E</t>
  </si>
  <si>
    <t>G0H092-K</t>
  </si>
  <si>
    <t>Penny Calder</t>
  </si>
  <si>
    <t>pen_calder@yahoo.co.nz</t>
  </si>
  <si>
    <t>Penny Harrison - Midwife</t>
  </si>
  <si>
    <t>F3N802-G</t>
  </si>
  <si>
    <t>G0H093-A</t>
  </si>
  <si>
    <t>Penny Harrison</t>
  </si>
  <si>
    <t>pen.harrison@gmail.com</t>
  </si>
  <si>
    <t>Penrose Dental</t>
  </si>
  <si>
    <t>AU39</t>
  </si>
  <si>
    <t>F1F009-H</t>
  </si>
  <si>
    <t>367 Great South Road, Ellerslie, Auckland 1051</t>
  </si>
  <si>
    <t>G01793-E</t>
  </si>
  <si>
    <t>Lim Dental Limited</t>
  </si>
  <si>
    <t>09 579 8956</t>
  </si>
  <si>
    <t>Penuel Eye Clinic</t>
  </si>
  <si>
    <t>CE25</t>
  </si>
  <si>
    <t>F3M100-C</t>
  </si>
  <si>
    <t>Meridian Medical Centre, 3/267 George Street, Dunedin Central, Dunedin 9016</t>
  </si>
  <si>
    <t>G0E782-J</t>
  </si>
  <si>
    <t>Penuel Health Group Limited</t>
  </si>
  <si>
    <t>Perform Podiatry</t>
  </si>
  <si>
    <t>AU40</t>
  </si>
  <si>
    <t>F1F010-D</t>
  </si>
  <si>
    <t>G0A371-A</t>
  </si>
  <si>
    <t>Perform Podiatry Limited</t>
  </si>
  <si>
    <t>09 523 2333</t>
  </si>
  <si>
    <t>performp</t>
  </si>
  <si>
    <t xml:space="preserve">info@performpodiatry.co.nz </t>
  </si>
  <si>
    <t>www.performpodiatry.co.nz</t>
  </si>
  <si>
    <t>Performace Plus Physio Hamilton</t>
  </si>
  <si>
    <t>CA59</t>
  </si>
  <si>
    <t>F3L434-E</t>
  </si>
  <si>
    <t>G0J015-H</t>
  </si>
  <si>
    <t>Knight Performance Limited</t>
  </si>
  <si>
    <t>Performance Physio - Akaroa</t>
  </si>
  <si>
    <t>BX78</t>
  </si>
  <si>
    <t>F3L055-H</t>
  </si>
  <si>
    <t>The Heartland Centre, 39 Rue Lavaud, Akaroa 7520</t>
  </si>
  <si>
    <t>G03024-A</t>
  </si>
  <si>
    <t>Performance Physiotherapy Limited</t>
  </si>
  <si>
    <t>Performance Plus Physio Christchurch</t>
  </si>
  <si>
    <t>F3P887-B</t>
  </si>
  <si>
    <t>351 Lincoln Road, Addington, Christchurch 8024</t>
  </si>
  <si>
    <t>perfplus</t>
  </si>
  <si>
    <t>Perinatal Mental Health</t>
  </si>
  <si>
    <t>BY79</t>
  </si>
  <si>
    <t>F3L172-A</t>
  </si>
  <si>
    <t>1427 Eruera Street, Rotorua 3010</t>
  </si>
  <si>
    <t>G0C819-G</t>
  </si>
  <si>
    <t>Pakihi-BK Limited</t>
  </si>
  <si>
    <t>Perri Williams - Midwife</t>
  </si>
  <si>
    <t>F3N803-J</t>
  </si>
  <si>
    <t>G0H094-C</t>
  </si>
  <si>
    <t>Perri Williams</t>
  </si>
  <si>
    <t>perriwilliams@hotmail.co.nz</t>
  </si>
  <si>
    <t>Peta Hosking - Midwife</t>
  </si>
  <si>
    <t>F3N805-B</t>
  </si>
  <si>
    <t>G0H095-E</t>
  </si>
  <si>
    <t>Peta Hosking</t>
  </si>
  <si>
    <t>petadaggmidwife@gmail.com</t>
  </si>
  <si>
    <t>Peter  Heppner - Neurosurgeon &amp; Spinal Surgeon</t>
  </si>
  <si>
    <t>BU86</t>
  </si>
  <si>
    <t>F3K917-J</t>
  </si>
  <si>
    <t>G0A545-H</t>
  </si>
  <si>
    <t>Peter Heppner Limited</t>
  </si>
  <si>
    <t>09 524 4223</t>
  </si>
  <si>
    <t>p2heppnr</t>
  </si>
  <si>
    <t>Peter Black Orthopaedic Surgeon</t>
  </si>
  <si>
    <t>AU46</t>
  </si>
  <si>
    <t>F1F016-E</t>
  </si>
  <si>
    <t>Peter Blake</t>
  </si>
  <si>
    <t>AU48</t>
  </si>
  <si>
    <t>F1F018-J</t>
  </si>
  <si>
    <t>6 Upland Road, Kelburn, Wellington 6012</t>
  </si>
  <si>
    <t>G0A573-B</t>
  </si>
  <si>
    <t>Peter Blake - Otolaryngologist/Head &amp; Neck Surgeon</t>
  </si>
  <si>
    <t>Peter Boles Pharmacy</t>
  </si>
  <si>
    <t>BH07</t>
  </si>
  <si>
    <t>F26005-F</t>
  </si>
  <si>
    <t>G0F317-J</t>
  </si>
  <si>
    <t>PB Pharmacy Limited</t>
  </si>
  <si>
    <t>09 267 5295</t>
  </si>
  <si>
    <t>peter@peterbolespharmacy.co.nz</t>
  </si>
  <si>
    <t>Peter Dick Optometrists</t>
  </si>
  <si>
    <t>AU51</t>
  </si>
  <si>
    <t>F1F023-B</t>
  </si>
  <si>
    <t>17 Moray Place, Dunedin Central, Dunedin 9016</t>
  </si>
  <si>
    <t>G0F463-J</t>
  </si>
  <si>
    <t>Peter S Dick &amp; Katrina French</t>
  </si>
  <si>
    <t>Peter Evison BDS Dental Surgery</t>
  </si>
  <si>
    <t>B744</t>
  </si>
  <si>
    <t>F1V044-C</t>
  </si>
  <si>
    <t>2/134 Queens Drive, Hutt Central, Lower Hutt 5010</t>
  </si>
  <si>
    <t>G02125-B</t>
  </si>
  <si>
    <t>Peter Evison Dental Surgery Limited</t>
  </si>
  <si>
    <t>04 566 3360</t>
  </si>
  <si>
    <t>Peter Hillier Chiropractor</t>
  </si>
  <si>
    <t>C544</t>
  </si>
  <si>
    <t>F2E083-K</t>
  </si>
  <si>
    <t>42 Waimea Road, Nelson South, Nelson 7010</t>
  </si>
  <si>
    <t>G07916-C</t>
  </si>
  <si>
    <t>Nelson City Chiropractic Services Limited</t>
  </si>
  <si>
    <t>03 546 6927</t>
  </si>
  <si>
    <t>Peter Hucker Medical Services</t>
  </si>
  <si>
    <t>AU53</t>
  </si>
  <si>
    <t>F1F025-F</t>
  </si>
  <si>
    <t>5 Western Springs Road, Morningside, Auckland 1021</t>
  </si>
  <si>
    <t>G07437-B</t>
  </si>
  <si>
    <t>Peter Hucker Medical Services Limited</t>
  </si>
  <si>
    <t>09 523 2761</t>
  </si>
  <si>
    <t>huckorth</t>
  </si>
  <si>
    <t>Peter Milne Counselling Services</t>
  </si>
  <si>
    <t>AU55</t>
  </si>
  <si>
    <t>F1F027-K</t>
  </si>
  <si>
    <t>Peter Misur Orthopaedics Limited</t>
  </si>
  <si>
    <t>CD43</t>
  </si>
  <si>
    <t>F3L892-B</t>
  </si>
  <si>
    <t>G0C241-J</t>
  </si>
  <si>
    <t>09 486 5456</t>
  </si>
  <si>
    <t>petermis</t>
  </si>
  <si>
    <t>admin@soi.org.nz</t>
  </si>
  <si>
    <t>https://petermisur.co.nz/</t>
  </si>
  <si>
    <t>Peter Mutch - Orthopaedic Surgeon</t>
  </si>
  <si>
    <t>F3M699-B</t>
  </si>
  <si>
    <t>G0C116-F</t>
  </si>
  <si>
    <t>Peter Poon - Orthopaedic Surgeon</t>
  </si>
  <si>
    <t>F3R729-E</t>
  </si>
  <si>
    <t>G09567-C</t>
  </si>
  <si>
    <t>Waitemata Limited</t>
  </si>
  <si>
    <t>(09) 926 5188</t>
  </si>
  <si>
    <t>Peter Vanniasingham - Surgeon</t>
  </si>
  <si>
    <t>F3M158-A</t>
  </si>
  <si>
    <t>G0A458-B</t>
  </si>
  <si>
    <t>Peter Navaratnam Vanniasingham - General Surgeon</t>
  </si>
  <si>
    <t>Petone Foot Clinic</t>
  </si>
  <si>
    <t>C192</t>
  </si>
  <si>
    <t>F2B069-A</t>
  </si>
  <si>
    <t>49 Fitzherbert Street, Petone, Lower Hutt 5012</t>
  </si>
  <si>
    <t>G00732-B</t>
  </si>
  <si>
    <t>Petone Foot Clinic Limited</t>
  </si>
  <si>
    <t>04 939 0272</t>
  </si>
  <si>
    <t>Petone Medical Centre</t>
  </si>
  <si>
    <t>B752</t>
  </si>
  <si>
    <t>F1V054-F</t>
  </si>
  <si>
    <t>32 Richmond Street, Petone, Lower Hutt 5012</t>
  </si>
  <si>
    <t>G02265-G</t>
  </si>
  <si>
    <t>Petone Medical Centre (2009) Limited</t>
  </si>
  <si>
    <t>04 939 9868</t>
  </si>
  <si>
    <t>petonemc</t>
  </si>
  <si>
    <t>reception@petonemedicalcentre.co.nz</t>
  </si>
  <si>
    <t>Petone Physiotherapy Centre</t>
  </si>
  <si>
    <t>B753</t>
  </si>
  <si>
    <t>F1V055-H</t>
  </si>
  <si>
    <t>Unit 1, 3 Britannia Street, Petone, Lower Hutt 5012</t>
  </si>
  <si>
    <t>G03394-A</t>
  </si>
  <si>
    <t>Petone Physiotherapy Limited</t>
  </si>
  <si>
    <t>petoneph</t>
  </si>
  <si>
    <t>Pfeffer Medical Services</t>
  </si>
  <si>
    <t>D055</t>
  </si>
  <si>
    <t>F2H067-E</t>
  </si>
  <si>
    <t>41 Miriama Street, Taumarunui 3920</t>
  </si>
  <si>
    <t>G05505-E</t>
  </si>
  <si>
    <t>Pfeffer Medical Services Limited</t>
  </si>
  <si>
    <t>07 895 7207</t>
  </si>
  <si>
    <t>pfeffermedical@gmail.com</t>
  </si>
  <si>
    <t>pfeffermedical.wixsite.com/doctor</t>
  </si>
  <si>
    <t>Pfizer New Zealand Limited (Nugent St)</t>
  </si>
  <si>
    <t>F3K276-H</t>
  </si>
  <si>
    <t>Level 1 Suite 1.4. Building B, 8 Nugent Street, Grafton, Auckland 1023</t>
  </si>
  <si>
    <t>G07681-B</t>
  </si>
  <si>
    <t>Pfizer New Zealand Limited</t>
  </si>
  <si>
    <t>Pharmabroker Sales Limited</t>
  </si>
  <si>
    <t>F3F081-F</t>
  </si>
  <si>
    <t>106 Bush Road, Rosedale, Auckland 0632</t>
  </si>
  <si>
    <t>G07682-D</t>
  </si>
  <si>
    <t>Pharmaco (NZ) Limited</t>
  </si>
  <si>
    <t>F3F083-K</t>
  </si>
  <si>
    <t>4 Fisher Crescent, Mount Wellington, Auckland 1060</t>
  </si>
  <si>
    <t>G07684-H</t>
  </si>
  <si>
    <t>Pharmaco (N.Z.) Limited</t>
  </si>
  <si>
    <t>Pharmacology &amp; Clinical Pharmacology</t>
  </si>
  <si>
    <t>CJ64</t>
  </si>
  <si>
    <t>F3N145-H</t>
  </si>
  <si>
    <t>Private Bag 92019, Victoria Street West, Auckland 1142</t>
  </si>
  <si>
    <t>Pharmacy @ Bell Block</t>
  </si>
  <si>
    <t>BN64</t>
  </si>
  <si>
    <t>F30043-A</t>
  </si>
  <si>
    <t>G01201-J</t>
  </si>
  <si>
    <t>Jalen BB Limited</t>
  </si>
  <si>
    <t>06 755 1836</t>
  </si>
  <si>
    <t>bbpharmacy@xtra.co.nz</t>
  </si>
  <si>
    <t>Pharmacy @ Carefirst</t>
  </si>
  <si>
    <t>BH15</t>
  </si>
  <si>
    <t>F26013-E</t>
  </si>
  <si>
    <t>G06306-D</t>
  </si>
  <si>
    <t>Araba Pharmacy Limited</t>
  </si>
  <si>
    <t>06 753 6665</t>
  </si>
  <si>
    <t>t.anjaiya-winder@xtra.co.nz</t>
  </si>
  <si>
    <t>Pharmacy @ Ferrymead</t>
  </si>
  <si>
    <t>BN63</t>
  </si>
  <si>
    <t>F30052-B</t>
  </si>
  <si>
    <t>1005 Ferry Road, Ferrymead, Christchurch 8023</t>
  </si>
  <si>
    <t>G01185-D</t>
  </si>
  <si>
    <t>Ferrymead Pharmacy (2009) Limited</t>
  </si>
  <si>
    <t>03 943 9635</t>
  </si>
  <si>
    <t>grant@ferrymeadpharmacy.co.nz</t>
  </si>
  <si>
    <t>Pharmacy 145 on Victoria</t>
  </si>
  <si>
    <t>F3K622-A</t>
  </si>
  <si>
    <t>145 Victoria Avenue, Whanganui 4500</t>
  </si>
  <si>
    <t>G0F718-E</t>
  </si>
  <si>
    <t>Lumen LHM Limited</t>
  </si>
  <si>
    <t>06 345 8666</t>
  </si>
  <si>
    <t>pharmvic</t>
  </si>
  <si>
    <t>pharmacy145@hotmail.com</t>
  </si>
  <si>
    <t>Pharmacy 257</t>
  </si>
  <si>
    <t>BH17</t>
  </si>
  <si>
    <t>F26015-J</t>
  </si>
  <si>
    <t>G0K459-E</t>
  </si>
  <si>
    <t>Eifo Health Limited</t>
  </si>
  <si>
    <t>07 575 7627</t>
  </si>
  <si>
    <t>ph257phy</t>
  </si>
  <si>
    <t>pharmacy257@xtra.co.nz</t>
  </si>
  <si>
    <t>1276 Hinemoa Street, Rotorua 3010</t>
  </si>
  <si>
    <t>Pharmacy 455</t>
  </si>
  <si>
    <t>BQ82</t>
  </si>
  <si>
    <t>F38046-C</t>
  </si>
  <si>
    <t>455D Mount Eden Road, Mount Eden, Auckland 1024</t>
  </si>
  <si>
    <t>09 630 1341</t>
  </si>
  <si>
    <t>Pharmacy455.mteden@xtra.co.nz</t>
  </si>
  <si>
    <t>Pharmacy 53 Limited</t>
  </si>
  <si>
    <t>BH20</t>
  </si>
  <si>
    <t>F26019-F</t>
  </si>
  <si>
    <t>10 Ballance Street, Whataupoko, Gisborne 4010</t>
  </si>
  <si>
    <t>G05112-H</t>
  </si>
  <si>
    <t>06 867 3038</t>
  </si>
  <si>
    <t>pharm53n</t>
  </si>
  <si>
    <t>pharmacy53@xtra.co.nz</t>
  </si>
  <si>
    <t>Pharmacy 547</t>
  </si>
  <si>
    <t>BH21</t>
  </si>
  <si>
    <t>F26020-B</t>
  </si>
  <si>
    <t>07 839 0795</t>
  </si>
  <si>
    <t>ian@pharmacy547.co.nz</t>
  </si>
  <si>
    <t>BD11</t>
  </si>
  <si>
    <t>F21069-G</t>
  </si>
  <si>
    <t>81 Te Heuheu Street, Taupo 3330</t>
  </si>
  <si>
    <t>07 378 4525</t>
  </si>
  <si>
    <t>sanvanlt</t>
  </si>
  <si>
    <t>info@pharmacy81.co.nz</t>
  </si>
  <si>
    <t>Pharmacy Council</t>
  </si>
  <si>
    <t>F3R652-G</t>
  </si>
  <si>
    <t>Level 7, 22 The Terrace, Wellington Central, Wellington 6011</t>
  </si>
  <si>
    <t>G00010-H</t>
  </si>
  <si>
    <t>Pharmacy Council of New Zealand</t>
  </si>
  <si>
    <t>Pharmacy Department, Dunedin Hospital</t>
  </si>
  <si>
    <t>BH23</t>
  </si>
  <si>
    <t>F26022-F</t>
  </si>
  <si>
    <t>Pharmacy Direct</t>
  </si>
  <si>
    <t>BH24</t>
  </si>
  <si>
    <t>F26023-H</t>
  </si>
  <si>
    <t>45 Paul Matthews Road, Rosedale, Auckland 0632</t>
  </si>
  <si>
    <t>G02452-F</t>
  </si>
  <si>
    <t>Pharmacy Direct North Shore Limited</t>
  </si>
  <si>
    <t>customerservice@pharmacydirect.co.nz</t>
  </si>
  <si>
    <t>Pharmacy Now</t>
  </si>
  <si>
    <t>F3R722-B</t>
  </si>
  <si>
    <t>11A, 11/1 Stark Drive, Wigram, Christchurch 8042</t>
  </si>
  <si>
    <t>G0L007-H</t>
  </si>
  <si>
    <t>LD Group Limited</t>
  </si>
  <si>
    <t>pharmacynownz@gmail.com</t>
  </si>
  <si>
    <t>Pharmacy on Cameron</t>
  </si>
  <si>
    <t>BD98</t>
  </si>
  <si>
    <t>F22065-D</t>
  </si>
  <si>
    <t>850 Cameron Road, Tauranga South, Tauranga 3112</t>
  </si>
  <si>
    <t>G0G177-B</t>
  </si>
  <si>
    <t>07 578 5707</t>
  </si>
  <si>
    <t>poc@pharmacyservices.co.nz</t>
  </si>
  <si>
    <t>Pharmacy on Dominion</t>
  </si>
  <si>
    <t>BQ83</t>
  </si>
  <si>
    <t>F38049-J</t>
  </si>
  <si>
    <t>504 Dominion Road, Mount Eden, Auckland 1024</t>
  </si>
  <si>
    <t>G05445-B</t>
  </si>
  <si>
    <t>Pharmacy On Dominion Limited</t>
  </si>
  <si>
    <t>09 638 8839</t>
  </si>
  <si>
    <t>www.pharmacyondominion.co.nz</t>
  </si>
  <si>
    <t>Pharmacy on Hurstmere</t>
  </si>
  <si>
    <t>C037</t>
  </si>
  <si>
    <t>F2A033-H</t>
  </si>
  <si>
    <t>87 Hurstmere Road, Takapuna, Auckland 0622</t>
  </si>
  <si>
    <t>G05201-G</t>
  </si>
  <si>
    <t>The Takapuna Clinic Pharmacy Limited</t>
  </si>
  <si>
    <t>09 486 5045</t>
  </si>
  <si>
    <t>pharmhur</t>
  </si>
  <si>
    <t>pharmacist@tcp.co.nz</t>
  </si>
  <si>
    <t>Pharmacy on Meade</t>
  </si>
  <si>
    <t>F3K809-F</t>
  </si>
  <si>
    <t>G0B890-H</t>
  </si>
  <si>
    <t>07 839 8855</t>
  </si>
  <si>
    <t>pharmacyonmeade@waikatodhb.health.nz</t>
  </si>
  <si>
    <t>Pharmacy on Shakespeare</t>
  </si>
  <si>
    <t>F3M480-F</t>
  </si>
  <si>
    <t>G0F570-K</t>
  </si>
  <si>
    <t>Pharmacy on Shakespeare Limited</t>
  </si>
  <si>
    <t>Pharmacy Over East</t>
  </si>
  <si>
    <t>F3Q871-C</t>
  </si>
  <si>
    <t>71 Moana Street, Whanganui East, Whanganui 4500</t>
  </si>
  <si>
    <t>G0J903-D</t>
  </si>
  <si>
    <t>McKibben and Glentworth Limited</t>
  </si>
  <si>
    <t>pharmacyovereast@gmail.com</t>
  </si>
  <si>
    <t>Pharmacy Plus</t>
  </si>
  <si>
    <t>BH27</t>
  </si>
  <si>
    <t>F26026-C</t>
  </si>
  <si>
    <t>161 Great South Road, Papakura 2110</t>
  </si>
  <si>
    <t>G06262-K</t>
  </si>
  <si>
    <t>Pharmacy Plus (2006) Limited</t>
  </si>
  <si>
    <t xml:space="preserve">09 298 7564 </t>
  </si>
  <si>
    <t>Pharmacy Three Rivers</t>
  </si>
  <si>
    <t>BC99</t>
  </si>
  <si>
    <t>F21055-G</t>
  </si>
  <si>
    <t>75 Customhouse Street, Gisborne 4010</t>
  </si>
  <si>
    <t>G0D864-F</t>
  </si>
  <si>
    <t>Kennedy Pharmacy Limited</t>
  </si>
  <si>
    <t>06 868 9510</t>
  </si>
  <si>
    <t>davidgmoore@xtra.co.nz</t>
  </si>
  <si>
    <t>Pharmacy Waikato</t>
  </si>
  <si>
    <t>BT67</t>
  </si>
  <si>
    <t>F3K633-F</t>
  </si>
  <si>
    <t>G0A821-F</t>
  </si>
  <si>
    <t>Midland Community Pharmacy Group Incorporated</t>
  </si>
  <si>
    <t>07 858 5921</t>
  </si>
  <si>
    <t>Pharmacy Westend Limited</t>
  </si>
  <si>
    <t>BH29</t>
  </si>
  <si>
    <t>F26028-G</t>
  </si>
  <si>
    <t>227 Old Taupo Road, Hillcrest, Rotorua 3015</t>
  </si>
  <si>
    <t>G0J434-F</t>
  </si>
  <si>
    <t>Pharmacy Westend 2022 Limited</t>
  </si>
  <si>
    <t>07-348 7625</t>
  </si>
  <si>
    <t>Pharmacy Wholesalers (Bay of Plenty) Limited (Tauranga)</t>
  </si>
  <si>
    <t>F3G000-G</t>
  </si>
  <si>
    <t>5 Tangmere Place, Greerton, Tauranga 3112</t>
  </si>
  <si>
    <t>G07687-C</t>
  </si>
  <si>
    <t>Pharmacy Wholesalers (Bay of Plenty) Limited</t>
  </si>
  <si>
    <t>Pharmacy Wholesalers Russells</t>
  </si>
  <si>
    <t>F3F090-G</t>
  </si>
  <si>
    <t>540 Rosebank Road, Avondale, Auckland 1026</t>
  </si>
  <si>
    <t>Pharmacy Xtra</t>
  </si>
  <si>
    <t>BK25</t>
  </si>
  <si>
    <t>F28045-F</t>
  </si>
  <si>
    <t>3/347 Moorhouse Avenue, Sydenham, Christchurch 8011</t>
  </si>
  <si>
    <t>03 377 3773</t>
  </si>
  <si>
    <t>ph4yxtra</t>
  </si>
  <si>
    <t>Pharmcare Pharmacy</t>
  </si>
  <si>
    <t>BH03</t>
  </si>
  <si>
    <t>F26000-G</t>
  </si>
  <si>
    <t>3084 Great North Road, New Lynn, Auckland 0600</t>
  </si>
  <si>
    <t>G05390-C</t>
  </si>
  <si>
    <t>NutriRx Limited</t>
  </si>
  <si>
    <t>09 827 2773</t>
  </si>
  <si>
    <t>pharmcarenz@gmail.com</t>
  </si>
  <si>
    <t>Pharmville St Albans Pharmacy</t>
  </si>
  <si>
    <t>F3K934-J</t>
  </si>
  <si>
    <t>G0C332-A</t>
  </si>
  <si>
    <t>Pharmville NZ Limited</t>
  </si>
  <si>
    <t>09 623 3157</t>
  </si>
  <si>
    <t>pharmvillepharmacy15@gmail.com</t>
  </si>
  <si>
    <t>Phenomenex N.Z. Limited (Auckland - Suite 5)</t>
  </si>
  <si>
    <t>F3K277-K</t>
  </si>
  <si>
    <t>Suite 5 Building G, 4 Orbit Drive, Rosedale, Auckland 0632</t>
  </si>
  <si>
    <t>G07689-G</t>
  </si>
  <si>
    <t>Phenomenex N.Z. Limited</t>
  </si>
  <si>
    <t>Phenomenex N.Z. Limited (Auckland)</t>
  </si>
  <si>
    <t>F3G005-F</t>
  </si>
  <si>
    <t>Unit 3; Building D; Level 1, 5 Orbit Drive, Rosedale, Auckland 0632</t>
  </si>
  <si>
    <t>Phil G Murfitt Orthodontist</t>
  </si>
  <si>
    <t>AU59</t>
  </si>
  <si>
    <t>F1F031-A</t>
  </si>
  <si>
    <t>Level 1, 26 Innes Road, St Albans, Christchurch 8052</t>
  </si>
  <si>
    <t>G01357-G</t>
  </si>
  <si>
    <t>PGM Orthodontics Limited</t>
  </si>
  <si>
    <t>03 375 4418</t>
  </si>
  <si>
    <t>Philip Allen Surgical</t>
  </si>
  <si>
    <t>CD24</t>
  </si>
  <si>
    <t>F3L864-H</t>
  </si>
  <si>
    <t>4/9 St Marks Road, Remuera, Auckland 1050</t>
  </si>
  <si>
    <t>G0A567-G</t>
  </si>
  <si>
    <t>Philip Allen Surgical Limited</t>
  </si>
  <si>
    <t>09 529 4172</t>
  </si>
  <si>
    <t>Philippa Dinnison - Midwife</t>
  </si>
  <si>
    <t>F3N806-D</t>
  </si>
  <si>
    <t>G0H096-G</t>
  </si>
  <si>
    <t>Philippa Dinnison</t>
  </si>
  <si>
    <t>mountainmidwives45@gmail.com</t>
  </si>
  <si>
    <t>Phillip Chin Ltd</t>
  </si>
  <si>
    <t>B756</t>
  </si>
  <si>
    <t>F1V058-C</t>
  </si>
  <si>
    <t>G07142-E</t>
  </si>
  <si>
    <t>Phillip Chin Limited</t>
  </si>
  <si>
    <t>04 384 8991</t>
  </si>
  <si>
    <t>Phillip Mettrick's Rooms</t>
  </si>
  <si>
    <t>A038</t>
  </si>
  <si>
    <t>F0J031-K</t>
  </si>
  <si>
    <t>Back to Health Acupunture Osteopathy, 21 Taharoto Road, Takapuna, Auckland 0622</t>
  </si>
  <si>
    <t>G08027-K</t>
  </si>
  <si>
    <t>Phillip Mettrick - Osteopath</t>
  </si>
  <si>
    <t>PHN Clinic Rotorua</t>
  </si>
  <si>
    <t>BM05</t>
  </si>
  <si>
    <t>F2U026-B</t>
  </si>
  <si>
    <t>Toi Te Ora Public Health, 1143 Haupapa Street, Rotorua 3010</t>
  </si>
  <si>
    <t>PHN Clinic Taupo/Turangi</t>
  </si>
  <si>
    <t>BM06</t>
  </si>
  <si>
    <t>F2U027-D</t>
  </si>
  <si>
    <t>Toi Te Ora Public Health, 38 Kotare Street, Hilltop, Taupo 3330</t>
  </si>
  <si>
    <t>PHN well child -  West Coast DHB</t>
  </si>
  <si>
    <t>D966</t>
  </si>
  <si>
    <t>F2T059-A</t>
  </si>
  <si>
    <t>Phoebe Hoult - Midwife</t>
  </si>
  <si>
    <t>F3P458-A</t>
  </si>
  <si>
    <t>G0H863-B</t>
  </si>
  <si>
    <t>Phoebe Hoult</t>
  </si>
  <si>
    <t>phmidwif</t>
  </si>
  <si>
    <t>phoebehoultmidwife@gmail.com</t>
  </si>
  <si>
    <t>Phoenix Health Hub</t>
  </si>
  <si>
    <t>CK18</t>
  </si>
  <si>
    <t>F3R255-H</t>
  </si>
  <si>
    <t>9/166 Moorhouse Avenue, Sydenham, Christchurch 8011</t>
  </si>
  <si>
    <t>G0K466-B</t>
  </si>
  <si>
    <t>Phoenix Health Hub Limited</t>
  </si>
  <si>
    <t>03 365 3659</t>
  </si>
  <si>
    <t>phoe66ix</t>
  </si>
  <si>
    <t>reception@phoenixhealthhub.co.nz</t>
  </si>
  <si>
    <t>Phoenix Healthcare Group</t>
  </si>
  <si>
    <t>F3Q078-G</t>
  </si>
  <si>
    <t>G0H591-F</t>
  </si>
  <si>
    <t>Phoenix Healthcare Group Limited</t>
  </si>
  <si>
    <t>(03) 260 1260</t>
  </si>
  <si>
    <t>info@phoenixhealthcare.co.nz</t>
  </si>
  <si>
    <t>www.phoenixhealthcare.co.nz</t>
  </si>
  <si>
    <t>AU64</t>
  </si>
  <si>
    <t>F1F037-B</t>
  </si>
  <si>
    <t>306 Great North Road, Henderson, Auckland 0612</t>
  </si>
  <si>
    <t>Phoenix House Dental Centre</t>
  </si>
  <si>
    <t>AU65</t>
  </si>
  <si>
    <t>F1F038-D</t>
  </si>
  <si>
    <t>G02197-E</t>
  </si>
  <si>
    <t>Phoenix House Dental Centre Limited</t>
  </si>
  <si>
    <t>07 308 7469</t>
  </si>
  <si>
    <t>Phoenix House Rest Home and Hospital</t>
  </si>
  <si>
    <t>F0C003-H</t>
  </si>
  <si>
    <t>415 Kapanga Road, Coromandel 3506</t>
  </si>
  <si>
    <t>G02521-K</t>
  </si>
  <si>
    <t>J &amp; R Manuel Limited</t>
  </si>
  <si>
    <t>07 866 8612</t>
  </si>
  <si>
    <t>hrmikaere@xtra.co.nz</t>
  </si>
  <si>
    <t>Phoenix Pharm Distributors Limited</t>
  </si>
  <si>
    <t>F3G006-H</t>
  </si>
  <si>
    <t>3/3 Whetu Place, Rosedale, Auckland 0632</t>
  </si>
  <si>
    <t>G07690-C</t>
  </si>
  <si>
    <t>Phoenix Pharmacy</t>
  </si>
  <si>
    <t>BH34</t>
  </si>
  <si>
    <t>F26034-B</t>
  </si>
  <si>
    <t>G05114-A</t>
  </si>
  <si>
    <t>Phoenix Pharmacy (2001) Limited</t>
  </si>
  <si>
    <t>07 307 1409</t>
  </si>
  <si>
    <t>phoenixpharmacy@paradise.net.nz</t>
  </si>
  <si>
    <t>Phoenix Urgent Doctors</t>
  </si>
  <si>
    <t>F00044-G</t>
  </si>
  <si>
    <t>G0E314-J</t>
  </si>
  <si>
    <t>06 759 4295</t>
  </si>
  <si>
    <t>nplydocs</t>
  </si>
  <si>
    <t>phoenix.reception@phcl.health.nz</t>
  </si>
  <si>
    <t>Physical Care Centre</t>
  </si>
  <si>
    <t>B757</t>
  </si>
  <si>
    <t>F1V059-E</t>
  </si>
  <si>
    <t>338 Wicksteed Street, Whanganui 4500</t>
  </si>
  <si>
    <t>G03708-J</t>
  </si>
  <si>
    <t>Physical Care Centre Limited</t>
  </si>
  <si>
    <t>Physical Health Centre</t>
  </si>
  <si>
    <t>AU68</t>
  </si>
  <si>
    <t>F1F041-D</t>
  </si>
  <si>
    <t>7 Mount Cook Road, Fairlie 7925</t>
  </si>
  <si>
    <t>G07438-D</t>
  </si>
  <si>
    <t>Physical Health Centre Limited</t>
  </si>
  <si>
    <t>Physical Health Centre Ltd</t>
  </si>
  <si>
    <t>AU69</t>
  </si>
  <si>
    <t>F1F042-F</t>
  </si>
  <si>
    <t>Physical Sense</t>
  </si>
  <si>
    <t>F36042-G</t>
  </si>
  <si>
    <t>300 Colombo Street, Sydenham, Christchurch</t>
  </si>
  <si>
    <t>G03396-E</t>
  </si>
  <si>
    <t>Physical Sense Limited</t>
  </si>
  <si>
    <t>Physical Therapy Centre</t>
  </si>
  <si>
    <t>AU70</t>
  </si>
  <si>
    <t>F1F043-H</t>
  </si>
  <si>
    <t>138 Wainui Road, Kaiti, Gisborne 4010</t>
  </si>
  <si>
    <t>G0B884-B</t>
  </si>
  <si>
    <t>Fusion Therapy Centre Limited</t>
  </si>
  <si>
    <t>phythera</t>
  </si>
  <si>
    <t>C413</t>
  </si>
  <si>
    <t>F2D060-D</t>
  </si>
  <si>
    <t>10 Commercial Road, Helensville 0800</t>
  </si>
  <si>
    <t>G03355-B</t>
  </si>
  <si>
    <t>Physio Flex Limited</t>
  </si>
  <si>
    <t>Physical Therapy Nelson</t>
  </si>
  <si>
    <t>AU71</t>
  </si>
  <si>
    <t>F1F044-K</t>
  </si>
  <si>
    <t>3 Alma Street, Nelson 7010</t>
  </si>
  <si>
    <t>G03346-A</t>
  </si>
  <si>
    <t>Physical Therapy Nelson Limited</t>
  </si>
  <si>
    <t>03 548 1221</t>
  </si>
  <si>
    <t>bjphysio</t>
  </si>
  <si>
    <t>F36029-D</t>
  </si>
  <si>
    <t>132 Collingwood Street, Nelson</t>
  </si>
  <si>
    <t>Physio &amp; Rehab Centre</t>
  </si>
  <si>
    <t>B854</t>
  </si>
  <si>
    <t>F1W065-E</t>
  </si>
  <si>
    <t>27 Linton Street, Palmerston North 4410</t>
  </si>
  <si>
    <t>BX26</t>
  </si>
  <si>
    <t>F3K979-J</t>
  </si>
  <si>
    <t>25 Greenwood Street, Motueka 7120</t>
  </si>
  <si>
    <t>03 528 6239</t>
  </si>
  <si>
    <t>office@physio4health.co.nz</t>
  </si>
  <si>
    <t>Physio Action A &amp; M</t>
  </si>
  <si>
    <t>AU77</t>
  </si>
  <si>
    <t>F1F050-E</t>
  </si>
  <si>
    <t>G03710-G</t>
  </si>
  <si>
    <t>Hoskin Palmerston Limited</t>
  </si>
  <si>
    <t>Physio Action Ltd</t>
  </si>
  <si>
    <t>B053</t>
  </si>
  <si>
    <t>F1M085-K</t>
  </si>
  <si>
    <t>Physio Care</t>
  </si>
  <si>
    <t>AU78</t>
  </si>
  <si>
    <t>F1F051-G</t>
  </si>
  <si>
    <t>9 Idris Road, Fendalton, Christchurch 8052</t>
  </si>
  <si>
    <t>physiocc</t>
  </si>
  <si>
    <t>AU79</t>
  </si>
  <si>
    <t>F1F052-J</t>
  </si>
  <si>
    <t>170 Tannery Road, Meeanee, Napier 4112</t>
  </si>
  <si>
    <t>G07439-F</t>
  </si>
  <si>
    <t>Physio-Care Limited</t>
  </si>
  <si>
    <t>Physio Central</t>
  </si>
  <si>
    <t>CB16</t>
  </si>
  <si>
    <t>F3L536-B</t>
  </si>
  <si>
    <t>Level 2, 10 New North Road, Eden Terrace, Auckland 1021</t>
  </si>
  <si>
    <t>G0D568-B</t>
  </si>
  <si>
    <t>Physio Central Limited</t>
  </si>
  <si>
    <t>Physio Direct Rotorua Central</t>
  </si>
  <si>
    <t>CJ04</t>
  </si>
  <si>
    <t>F3Q060-K</t>
  </si>
  <si>
    <t>1199 Amohia Street, Rotorua 3010</t>
  </si>
  <si>
    <t>G0A480-F</t>
  </si>
  <si>
    <t>Physio Direct Limited</t>
  </si>
  <si>
    <t>physdirc</t>
  </si>
  <si>
    <t>Physio Fix Limited</t>
  </si>
  <si>
    <t>F36045-B</t>
  </si>
  <si>
    <t>109 Great South Road, Manurewa, Auckland 2102</t>
  </si>
  <si>
    <t>G03401-E</t>
  </si>
  <si>
    <t>physifix</t>
  </si>
  <si>
    <t>522 Kennedy Road, Greenmeadows, Napier 4112</t>
  </si>
  <si>
    <t>Physio Impact - Mt Eden</t>
  </si>
  <si>
    <t>BZ24</t>
  </si>
  <si>
    <t>F3L240-C</t>
  </si>
  <si>
    <t>123A Dominion Road, Mount Eden, Auckland 1024</t>
  </si>
  <si>
    <t>G0D071-D</t>
  </si>
  <si>
    <t>Physio Impact Limited</t>
  </si>
  <si>
    <t>09 948 9066</t>
  </si>
  <si>
    <t>Physio Impact - Ponsonby</t>
  </si>
  <si>
    <t>CC21</t>
  </si>
  <si>
    <t>F3L703-F</t>
  </si>
  <si>
    <t>54 Ponsonby Road, Grey Lynn, Auckland 1011</t>
  </si>
  <si>
    <t>Physio Kate Anderson</t>
  </si>
  <si>
    <t>F36043-J</t>
  </si>
  <si>
    <t>34 East Street, Greytown 5712</t>
  </si>
  <si>
    <t>G01060-F</t>
  </si>
  <si>
    <t>Kate Anderson</t>
  </si>
  <si>
    <t>physkate</t>
  </si>
  <si>
    <t>Physio NZ Sumner</t>
  </si>
  <si>
    <t>F3R298-D</t>
  </si>
  <si>
    <t>46 Nayland Street, Sumner, Christchurch 8081</t>
  </si>
  <si>
    <t>G03825-B</t>
  </si>
  <si>
    <t>Physio NZ Limited</t>
  </si>
  <si>
    <t>Physio Performance Ltd/Broadway Healthworks</t>
  </si>
  <si>
    <t>AU84</t>
  </si>
  <si>
    <t>F1F058-K</t>
  </si>
  <si>
    <t>G07441-D</t>
  </si>
  <si>
    <t>Physio Performance Limited</t>
  </si>
  <si>
    <t>Physio Pilates Studio</t>
  </si>
  <si>
    <t>AU85</t>
  </si>
  <si>
    <t>F1F059-A</t>
  </si>
  <si>
    <t>5/125 Grafton Road, Grafton, Auckland 1010</t>
  </si>
  <si>
    <t>G07442-F</t>
  </si>
  <si>
    <t>Physio Pilates Studio Limited</t>
  </si>
  <si>
    <t>Physio Plus Ferry Road</t>
  </si>
  <si>
    <t>AU88</t>
  </si>
  <si>
    <t>F1F062-A</t>
  </si>
  <si>
    <t>630 Ferry Road, Woolston, Christchurch 8023</t>
  </si>
  <si>
    <t>Physio Sports &amp; Rehab - Papakura</t>
  </si>
  <si>
    <t>AU92</t>
  </si>
  <si>
    <t>F1F066-J</t>
  </si>
  <si>
    <t>G00771-A</t>
  </si>
  <si>
    <t>Physio Sports &amp; Rehab South Auckland Limited</t>
  </si>
  <si>
    <t>Physio Sports and Rehab Penrose Clinic</t>
  </si>
  <si>
    <t>C141</t>
  </si>
  <si>
    <t>F2B028-J</t>
  </si>
  <si>
    <t>Physio Sports Ltd</t>
  </si>
  <si>
    <t>AU95</t>
  </si>
  <si>
    <t>F1F071-B</t>
  </si>
  <si>
    <t>395 Welcome Bay Road, Welcome Bay, Tauranga 3112</t>
  </si>
  <si>
    <t>G07445-A</t>
  </si>
  <si>
    <t>Alan Clements Physio Sports Limited</t>
  </si>
  <si>
    <t>07 544 1220</t>
  </si>
  <si>
    <t>physiosports@xtra.co.nz</t>
  </si>
  <si>
    <t>Physio Spot Greytown</t>
  </si>
  <si>
    <t>F3Q194-J</t>
  </si>
  <si>
    <t>Five Rivers Medical Centre, 32 Bidwills Cutting Road, Greytown 5794</t>
  </si>
  <si>
    <t>G03082-D</t>
  </si>
  <si>
    <t>Willis Street Physiotherapy Limited</t>
  </si>
  <si>
    <t>willissp</t>
  </si>
  <si>
    <t>Physiofirst</t>
  </si>
  <si>
    <t>F3L697-D</t>
  </si>
  <si>
    <t>21 Coghill Street, Whitianga 3510</t>
  </si>
  <si>
    <t>G0B315-G</t>
  </si>
  <si>
    <t>VDE Limited</t>
  </si>
  <si>
    <t>PhysioOne - 151 Corporate Health Club</t>
  </si>
  <si>
    <t>BP88</t>
  </si>
  <si>
    <t>F36094-D</t>
  </si>
  <si>
    <t>151 Queen Street, Auckland Central, Auckland 1010</t>
  </si>
  <si>
    <t>G04207-C</t>
  </si>
  <si>
    <t>Olympic Physiotherapy Limited</t>
  </si>
  <si>
    <t>PhysioSolutions - Auckland City</t>
  </si>
  <si>
    <t>F3K139-J</t>
  </si>
  <si>
    <t>13 O'Connell Street, Auckland Central, Auckland 1010</t>
  </si>
  <si>
    <t>G07160-G</t>
  </si>
  <si>
    <t>Proactive Rehab Limited</t>
  </si>
  <si>
    <t>PhysioSouth</t>
  </si>
  <si>
    <t>AV09</t>
  </si>
  <si>
    <t>F1F086-D</t>
  </si>
  <si>
    <t>G03739-J</t>
  </si>
  <si>
    <t>PhysioSouth Limited</t>
  </si>
  <si>
    <t>PhysioSouth @ Kaiapoi</t>
  </si>
  <si>
    <t>AV10</t>
  </si>
  <si>
    <t>F1F087-F</t>
  </si>
  <si>
    <t>164 Williams Street, Kaiapoi</t>
  </si>
  <si>
    <t>PhysioSouth @ Lincoln RoadMed Centre</t>
  </si>
  <si>
    <t>AV11</t>
  </si>
  <si>
    <t>F1F088-H</t>
  </si>
  <si>
    <t>92 Lincoln Road, Hillmorton, Christchurch 8024</t>
  </si>
  <si>
    <t>PhysioSouth @ Moorhouse Medical</t>
  </si>
  <si>
    <t>AV12</t>
  </si>
  <si>
    <t>F1F089-K</t>
  </si>
  <si>
    <t>PhysioSouth @ Pioneer Leisure Centre</t>
  </si>
  <si>
    <t>AV13</t>
  </si>
  <si>
    <t>F1F090-F</t>
  </si>
  <si>
    <t>75 Lyttelton Street, Somerfield, Christchurch 8024</t>
  </si>
  <si>
    <t>PhysioSouth @ Profitness Northwood</t>
  </si>
  <si>
    <t>AV14</t>
  </si>
  <si>
    <t>F1F091-H</t>
  </si>
  <si>
    <t>Belfast Super Centre, 11 Radcliffe Road, Belfast, Christchurch 8051</t>
  </si>
  <si>
    <t>Physiosouth@Cheviot</t>
  </si>
  <si>
    <t>F3M515-K</t>
  </si>
  <si>
    <t>Cheviot Community Health Centre, 6 Robinson Street, Cheviot 7310</t>
  </si>
  <si>
    <t>Physiosteps Selwyn</t>
  </si>
  <si>
    <t>BZ45</t>
  </si>
  <si>
    <t>F3L277-D</t>
  </si>
  <si>
    <t>10/736 Weedons Ross Road, West Melton 7618</t>
  </si>
  <si>
    <t>G0D156-A</t>
  </si>
  <si>
    <t>Physio4U Limited</t>
  </si>
  <si>
    <t>Physiotherapy @ Carefirst</t>
  </si>
  <si>
    <t>CF31</t>
  </si>
  <si>
    <t>F3M503-C</t>
  </si>
  <si>
    <t>G00608-A</t>
  </si>
  <si>
    <t>Physiotherapy @ Carefirst Limited</t>
  </si>
  <si>
    <t>Physiotherapy Associates</t>
  </si>
  <si>
    <t>AV21</t>
  </si>
  <si>
    <t>F1F099-B</t>
  </si>
  <si>
    <t>86A Wainoni Road, Wainoni, Christchurch 8061</t>
  </si>
  <si>
    <t>Physiotherapy Clinic</t>
  </si>
  <si>
    <t>B765</t>
  </si>
  <si>
    <t>F1V068-F</t>
  </si>
  <si>
    <t>1325 Eruera Street, Rotorua 3010</t>
  </si>
  <si>
    <t>G03430-A</t>
  </si>
  <si>
    <t>Gophysio Limited</t>
  </si>
  <si>
    <t>Physiotherapy Department</t>
  </si>
  <si>
    <t>AV27</t>
  </si>
  <si>
    <t>F1G005-E</t>
  </si>
  <si>
    <t>Unknown Street, Taranaki Base Hospital , New Plymouth , Taranaki</t>
  </si>
  <si>
    <t>Physiotherapy NZ Ltd</t>
  </si>
  <si>
    <t>AV29</t>
  </si>
  <si>
    <t>F1G007-J</t>
  </si>
  <si>
    <t>14B Settlers Crescent, Ferrymead, Christchurch 8023</t>
  </si>
  <si>
    <t>44 Cleveland Terrace, Nelson 7010</t>
  </si>
  <si>
    <t>7 Blackwell Street, Marton 4710</t>
  </si>
  <si>
    <t>Physiotherapy Services Mosgiel</t>
  </si>
  <si>
    <t>C665</t>
  </si>
  <si>
    <t>F2G004-J</t>
  </si>
  <si>
    <t>G03167-A</t>
  </si>
  <si>
    <t>Physiotherapy Works</t>
  </si>
  <si>
    <t>AV30</t>
  </si>
  <si>
    <t>F1G009-B</t>
  </si>
  <si>
    <t>Raukawa Street, Otaki , Manawatu</t>
  </si>
  <si>
    <t>Physioworks Ltd</t>
  </si>
  <si>
    <t>AV31</t>
  </si>
  <si>
    <t>F1G010-J</t>
  </si>
  <si>
    <t>35 McDonnell Street, Omokoroa 3114</t>
  </si>
  <si>
    <t>G08173-K</t>
  </si>
  <si>
    <t>Physioworks Limited</t>
  </si>
  <si>
    <t>Picton Healthcare Pharmacy</t>
  </si>
  <si>
    <t>BH35</t>
  </si>
  <si>
    <t>F26035-D</t>
  </si>
  <si>
    <t>6 High Street, Picton 7220</t>
  </si>
  <si>
    <t>G09041-J</t>
  </si>
  <si>
    <t>CCGI Limited</t>
  </si>
  <si>
    <t>03 573 6420</t>
  </si>
  <si>
    <t>pharmacy@paradise.net.nz</t>
  </si>
  <si>
    <t>Picton Medical Centre</t>
  </si>
  <si>
    <t>C682</t>
  </si>
  <si>
    <t>F2G021-J</t>
  </si>
  <si>
    <t>114 High Street, Picton 7220</t>
  </si>
  <si>
    <t>G03974-H</t>
  </si>
  <si>
    <t>Marlborough Health Services Limited</t>
  </si>
  <si>
    <t>03 520 3222</t>
  </si>
  <si>
    <t>pctnmcpc</t>
  </si>
  <si>
    <t>pictonmc@xtra.co.nz</t>
  </si>
  <si>
    <t>Picton Medical Centre Pharmacy</t>
  </si>
  <si>
    <t>F3K776-F</t>
  </si>
  <si>
    <t>G0B647-K</t>
  </si>
  <si>
    <t>03 928 4265</t>
  </si>
  <si>
    <t>health@medcentrepharmacy.co.nz</t>
  </si>
  <si>
    <t>Picton Surgery</t>
  </si>
  <si>
    <t>C486</t>
  </si>
  <si>
    <t>F2E025-G</t>
  </si>
  <si>
    <t>G0L104-F</t>
  </si>
  <si>
    <t>Fencible Medical Limited</t>
  </si>
  <si>
    <t>pctnsthk</t>
  </si>
  <si>
    <t>admin@pictonsurgery.co.nz</t>
  </si>
  <si>
    <t>Pienaar Health Dental Clinic</t>
  </si>
  <si>
    <t>AV35</t>
  </si>
  <si>
    <t>F1G015-H</t>
  </si>
  <si>
    <t>G01513-F</t>
  </si>
  <si>
    <t>Pienaar Health Limited</t>
  </si>
  <si>
    <t>03 528 0303</t>
  </si>
  <si>
    <t>Piha Osteopathic Clinic</t>
  </si>
  <si>
    <t>AV36</t>
  </si>
  <si>
    <t>F1G016-K</t>
  </si>
  <si>
    <t>28 Seaview Road, Piha 0772</t>
  </si>
  <si>
    <t>G07447-E</t>
  </si>
  <si>
    <t>Piha Osteopathic Clinic Limited</t>
  </si>
  <si>
    <t>Pihanga Health</t>
  </si>
  <si>
    <t>C532</t>
  </si>
  <si>
    <t>F2E070-A</t>
  </si>
  <si>
    <t>G04789-G</t>
  </si>
  <si>
    <t>Pihanga Health 2007 Limited</t>
  </si>
  <si>
    <t>07 384 7576</t>
  </si>
  <si>
    <t>turanghc</t>
  </si>
  <si>
    <t>manager@pihanga.co.nz</t>
  </si>
  <si>
    <t>www.pihangahealth.co.nz/</t>
  </si>
  <si>
    <t>36 Maratahu Street, Westown, New Plymouth 4310</t>
  </si>
  <si>
    <t>Pilates Centre</t>
  </si>
  <si>
    <t>AV38</t>
  </si>
  <si>
    <t>F1G018-C</t>
  </si>
  <si>
    <t>Anglesea Medical Centre, 3 Thackeray Street, Hamilton Central, Hamilton 3204</t>
  </si>
  <si>
    <t>G07448-G</t>
  </si>
  <si>
    <t>Pilates Centre (2003) Limited</t>
  </si>
  <si>
    <t>Pilldrop Pharmacy - Auckland</t>
  </si>
  <si>
    <t>F3M026-F</t>
  </si>
  <si>
    <t>4 Hotunui Drive, Mount Wellington, Auckland 1060</t>
  </si>
  <si>
    <t>G0E632-A</t>
  </si>
  <si>
    <t>Pilldrop Software Limited</t>
  </si>
  <si>
    <t>09 2769090</t>
  </si>
  <si>
    <t>pilldrop</t>
  </si>
  <si>
    <t>Pilldrop Software- Christchurch</t>
  </si>
  <si>
    <t>F3Q905-E</t>
  </si>
  <si>
    <t>6/251 Blenheim Road, Upper Riccarton, Christchurch 8041</t>
  </si>
  <si>
    <t>Pilot Medical</t>
  </si>
  <si>
    <t>F3P806-J</t>
  </si>
  <si>
    <t>G0J081-K</t>
  </si>
  <si>
    <t>Dowle Medical Limited</t>
  </si>
  <si>
    <t>Pilot Medicals NZ</t>
  </si>
  <si>
    <t>F3M654-B</t>
  </si>
  <si>
    <t>38B Ferry Lane, RD 3, Cromwell 9383</t>
  </si>
  <si>
    <t>G0F930-C</t>
  </si>
  <si>
    <t>Peter Vujcich</t>
  </si>
  <si>
    <t>Pinehaven Cottage</t>
  </si>
  <si>
    <t>F3A096-E</t>
  </si>
  <si>
    <t>660 Hibiscus Coast Highway, Waiwera, Orewa 0994</t>
  </si>
  <si>
    <t>G0H347-F</t>
  </si>
  <si>
    <t>Graceful Home Orewa Limited</t>
  </si>
  <si>
    <t>09 426 6695</t>
  </si>
  <si>
    <t>pinehavenlodge@xtra.co.nz</t>
  </si>
  <si>
    <t>Pinja Funnell - Midwife</t>
  </si>
  <si>
    <t>F3P714-D</t>
  </si>
  <si>
    <t>G0J002-K</t>
  </si>
  <si>
    <t>Pinja Funnell</t>
  </si>
  <si>
    <t>pinja.funnell@gmail.com</t>
  </si>
  <si>
    <t>Pinnacle - Lakes extended care team</t>
  </si>
  <si>
    <t>CE62</t>
  </si>
  <si>
    <t>F3M221-D</t>
  </si>
  <si>
    <t>ktphotur</t>
  </si>
  <si>
    <t>Pinnacle MHN - Tairawhiti</t>
  </si>
  <si>
    <t>BN02</t>
  </si>
  <si>
    <t>F3M465-K</t>
  </si>
  <si>
    <t>152 Grey Street, Gisborne 4010</t>
  </si>
  <si>
    <t>G0C057-E</t>
  </si>
  <si>
    <t>Pinnacle Midlands Health Network - Tairawhiti</t>
  </si>
  <si>
    <t>turanpho</t>
  </si>
  <si>
    <t>Pinnacle Midlands Health Network - Taranaki</t>
  </si>
  <si>
    <t>F3M527-F</t>
  </si>
  <si>
    <t>45 Molesworth Street, New Plymouth 4310</t>
  </si>
  <si>
    <t>G0C056-C</t>
  </si>
  <si>
    <t>Pinnacle Sports Physicians</t>
  </si>
  <si>
    <t>CF65</t>
  </si>
  <si>
    <t>F3M475-B</t>
  </si>
  <si>
    <t>2/9 Humphreys Drive, Ferrymead, Christchurch 8023</t>
  </si>
  <si>
    <t>G0F553-K</t>
  </si>
  <si>
    <t>Pinnacle Sports Physicians Limited</t>
  </si>
  <si>
    <t>Piopio College School Clinic</t>
  </si>
  <si>
    <t>AV42</t>
  </si>
  <si>
    <t>F1G022-E</t>
  </si>
  <si>
    <t>18 Aria Road, Piopio 3912</t>
  </si>
  <si>
    <t>07 877 8173</t>
  </si>
  <si>
    <t>Pipitea House</t>
  </si>
  <si>
    <t>F2V037-A</t>
  </si>
  <si>
    <t>301/61 Thorndon Quay, Pipitea, Wellington 6011</t>
  </si>
  <si>
    <t>Pirirakau Hauora Health Centre</t>
  </si>
  <si>
    <t>D475</t>
  </si>
  <si>
    <t>F2N026-E</t>
  </si>
  <si>
    <t>3 Lochhead Road, Te Puna, Tauranga 3176</t>
  </si>
  <si>
    <t>G01084-J</t>
  </si>
  <si>
    <t>Pirirakau Hauora Charitable Trust</t>
  </si>
  <si>
    <t>07 552 4573</t>
  </si>
  <si>
    <t>piriraka</t>
  </si>
  <si>
    <t>info@pirirakauhauora.org.nz</t>
  </si>
  <si>
    <t>www.pirirakauhauora.org.nz/</t>
  </si>
  <si>
    <t>Piritahi Hau Ora Trust</t>
  </si>
  <si>
    <t>D327</t>
  </si>
  <si>
    <t>F2L063-A</t>
  </si>
  <si>
    <t>53 Tahatai Road, Oneroa, Waiheke Island 1081</t>
  </si>
  <si>
    <t>G00287-G</t>
  </si>
  <si>
    <t>09 372 0022</t>
  </si>
  <si>
    <t>piritahi</t>
  </si>
  <si>
    <t>piritahihauora@xtra.co.nz</t>
  </si>
  <si>
    <t>Pitman House</t>
  </si>
  <si>
    <t>F03066-K</t>
  </si>
  <si>
    <t>Pitman House, 50 Carrington Road, Point Chevalier, Auckland 1025</t>
  </si>
  <si>
    <t>Pitt Island</t>
  </si>
  <si>
    <t>F3G007-K</t>
  </si>
  <si>
    <t>37 Flower Pot Road, PITT ISLAND</t>
  </si>
  <si>
    <t>G07691-E</t>
  </si>
  <si>
    <t>Pitto LTD</t>
  </si>
  <si>
    <t>BZ53</t>
  </si>
  <si>
    <t>F3L284-A</t>
  </si>
  <si>
    <t>Eastcare, 270 Botany Road, Golflands, Auckland 2013</t>
  </si>
  <si>
    <t>G09673-B</t>
  </si>
  <si>
    <t>Pitto Limited</t>
  </si>
  <si>
    <t>Planned Respite - Timaru</t>
  </si>
  <si>
    <t>F3K805-J</t>
  </si>
  <si>
    <t>3 Butler Street, Timaru 7910</t>
  </si>
  <si>
    <t>Plastic Surgery Auckland Limited</t>
  </si>
  <si>
    <t>BS73</t>
  </si>
  <si>
    <t>F3K087-E</t>
  </si>
  <si>
    <t>Suite 6, 9 St Marks Road, Remuera, Auckland 1050</t>
  </si>
  <si>
    <t>G09326-C</t>
  </si>
  <si>
    <t>09 529 2029</t>
  </si>
  <si>
    <t>mbeagley</t>
  </si>
  <si>
    <t>manager@cosmeticsurgeon.co.nz</t>
  </si>
  <si>
    <t>Plastic Surgery North Shore Ltd</t>
  </si>
  <si>
    <t>F0E038-D</t>
  </si>
  <si>
    <t>G06959-E</t>
  </si>
  <si>
    <t>Plastic Surgery North Shore Limited</t>
  </si>
  <si>
    <t>jdwalptl</t>
  </si>
  <si>
    <t>Plastic Surgical Masters Ltd</t>
  </si>
  <si>
    <t>AV45</t>
  </si>
  <si>
    <t>F1G026-B</t>
  </si>
  <si>
    <t>Level 2, 202 Thorndon Quay, Pipitea, Wellington 6011</t>
  </si>
  <si>
    <t>G02712-F</t>
  </si>
  <si>
    <t>Plastic Surgical Masters Limited</t>
  </si>
  <si>
    <t>Platt's Pharmacy Limited</t>
  </si>
  <si>
    <t>BH37</t>
  </si>
  <si>
    <t>F26037-H</t>
  </si>
  <si>
    <t>69 High Street, Bulls 4818</t>
  </si>
  <si>
    <t>G0D348-K</t>
  </si>
  <si>
    <t>Platts Pharmacy 2016 Limited</t>
  </si>
  <si>
    <t>06 322 1658</t>
  </si>
  <si>
    <t>graeme.p@xtra.co.nz</t>
  </si>
  <si>
    <t>Plaza Dental Centre</t>
  </si>
  <si>
    <t>B774</t>
  </si>
  <si>
    <t>F1V077-G</t>
  </si>
  <si>
    <t>level 4, 2 Titahi Bay Road, Porirua City Centre, Porirua 5022</t>
  </si>
  <si>
    <t>G09572-G</t>
  </si>
  <si>
    <t>Lumino The Dentists - Plaza Dental Centre</t>
  </si>
  <si>
    <t>04 237 4335</t>
  </si>
  <si>
    <t>Pleasant Point Healthcare</t>
  </si>
  <si>
    <t>F3E074-D</t>
  </si>
  <si>
    <t>107 Main Road, Pleasant Point 7903</t>
  </si>
  <si>
    <t>G02376-E</t>
  </si>
  <si>
    <t>Highfield Mall Pharmacy Limited</t>
  </si>
  <si>
    <t>Pleasant Point Medical Centre</t>
  </si>
  <si>
    <t>BR98</t>
  </si>
  <si>
    <t>F3H045-A</t>
  </si>
  <si>
    <t>73 Main Road, Pleasant Point 7903</t>
  </si>
  <si>
    <t>G08396-H</t>
  </si>
  <si>
    <t>Point II Care (2014) Limited</t>
  </si>
  <si>
    <t>03 614 7002</t>
  </si>
  <si>
    <t>point3mc</t>
  </si>
  <si>
    <t>admin@point-health.nz</t>
  </si>
  <si>
    <t>Plimmer Step Medical Centre</t>
  </si>
  <si>
    <t>B777</t>
  </si>
  <si>
    <t>F1V081-J</t>
  </si>
  <si>
    <t>Level 2 AMI Plaza, 342 Lambton Quay, Wellington Central, Wellington 6011</t>
  </si>
  <si>
    <t>G04604-B</t>
  </si>
  <si>
    <t>Plimmer Surgery LP</t>
  </si>
  <si>
    <t>04 472 6024</t>
  </si>
  <si>
    <t>plimmswt</t>
  </si>
  <si>
    <t>Plimmerton Medical Centre</t>
  </si>
  <si>
    <t>B778</t>
  </si>
  <si>
    <t>F1V083-B</t>
  </si>
  <si>
    <t>10 Steyne Avenue, Plimmerton, Porirua 5026</t>
  </si>
  <si>
    <t>G0L035-B</t>
  </si>
  <si>
    <t>Plimmerton Medical Centre Limited</t>
  </si>
  <si>
    <t>04 233 8015</t>
  </si>
  <si>
    <t>plimmcpl</t>
  </si>
  <si>
    <t>info@plimmertonmed.nz</t>
  </si>
  <si>
    <t>Plunket -  Alderman Dr. Henderson Clinic</t>
  </si>
  <si>
    <t>F3K493-E</t>
  </si>
  <si>
    <t>19 Alderman Drive, Henderson, Auckland 0612</t>
  </si>
  <si>
    <t>G0A226-C</t>
  </si>
  <si>
    <t>Plunket - Alderman Dr. Henderson Clinic</t>
  </si>
  <si>
    <t>09 838 8806</t>
  </si>
  <si>
    <t>Plunket - Albany Clinic</t>
  </si>
  <si>
    <t>F3K484-D</t>
  </si>
  <si>
    <t>Kell Drive, Albany, Auckland</t>
  </si>
  <si>
    <t>G0A206-H</t>
  </si>
  <si>
    <t>09 415 9665</t>
  </si>
  <si>
    <t>Plunket - Ashhurst Clinic</t>
  </si>
  <si>
    <t>F3K406-F</t>
  </si>
  <si>
    <t>63 Cambridge Avenue, Ashhurst 4810</t>
  </si>
  <si>
    <t>G0A125-H</t>
  </si>
  <si>
    <t>Plunket - Auckland City Area Office</t>
  </si>
  <si>
    <t>F3K342-F</t>
  </si>
  <si>
    <t>9 St Jude Street, Avondale, Auckland 1026</t>
  </si>
  <si>
    <t>G09987-C</t>
  </si>
  <si>
    <t>Plunket - Auckland City Area</t>
  </si>
  <si>
    <t>09 820 6532</t>
  </si>
  <si>
    <t>Plunket - Avondale Clinic</t>
  </si>
  <si>
    <t>F3K456-K</t>
  </si>
  <si>
    <t>1784 Great North Road, Avondale, Auckland 1026</t>
  </si>
  <si>
    <t>G0A176-C</t>
  </si>
  <si>
    <t>09 263 3061</t>
  </si>
  <si>
    <t>Plunket - Awhitu Clinic</t>
  </si>
  <si>
    <t>F3K441-H</t>
  </si>
  <si>
    <t>Matakawau Hall, 2615 Awhitu Road, Awhitu 2684</t>
  </si>
  <si>
    <t>G0A162-C</t>
  </si>
  <si>
    <t>09 235 8508</t>
  </si>
  <si>
    <t>Plunket - Bader Drive Clinic</t>
  </si>
  <si>
    <t>F3K433-J</t>
  </si>
  <si>
    <t>18A Bader Drive, Mangere, Auckland 2022</t>
  </si>
  <si>
    <t>G0A158-A</t>
  </si>
  <si>
    <t>Plunket - Bay of Plenty Area Office</t>
  </si>
  <si>
    <t>F3K343-H</t>
  </si>
  <si>
    <t>471 Devonport Road, Tauranga South, Tauranga 3112</t>
  </si>
  <si>
    <t>G09990-C</t>
  </si>
  <si>
    <t>Plunket - Bay of Plenty Area</t>
  </si>
  <si>
    <t>07 578 7811</t>
  </si>
  <si>
    <t>Plunket - Beachhaven Clinic</t>
  </si>
  <si>
    <t>F3K485-F</t>
  </si>
  <si>
    <t>6 Drome View Place, Beach Haven, Auckland 0626</t>
  </si>
  <si>
    <t>G0A207-K</t>
  </si>
  <si>
    <t>Plunket - BeachhavenClinic</t>
  </si>
  <si>
    <t>Plunket - Bell Block Clinic</t>
  </si>
  <si>
    <t>F3K383-J</t>
  </si>
  <si>
    <t>131 Parklands Avenue, Bell Block, New Plymouth 4312</t>
  </si>
  <si>
    <t>G0A098-J</t>
  </si>
  <si>
    <t>Plunket - Belmont / Kelson Clinic</t>
  </si>
  <si>
    <t>F3K555-A</t>
  </si>
  <si>
    <t>53 Brasell Street, Fairfield, Lower Hutt 5011</t>
  </si>
  <si>
    <t>G0A352-H</t>
  </si>
  <si>
    <t>04 569 6246</t>
  </si>
  <si>
    <t>Plunket - Blenheim Central</t>
  </si>
  <si>
    <t>F3N023-E</t>
  </si>
  <si>
    <t>16 Henry Street, Blenheim 7201</t>
  </si>
  <si>
    <t>G0A012-F</t>
  </si>
  <si>
    <t>Plunket - Nelson Marlborough West Coast Area</t>
  </si>
  <si>
    <t>03 578 5633</t>
  </si>
  <si>
    <t>Plunket - Blockhouse Bay Clinic</t>
  </si>
  <si>
    <t>F3K457-A</t>
  </si>
  <si>
    <t>582 Blockhouse Bay Road, Blockhouse Bay, Auckland 0600</t>
  </si>
  <si>
    <t>G0A177-E</t>
  </si>
  <si>
    <t>09 627 9760</t>
  </si>
  <si>
    <t>Plunket - Brooklyn Clinic</t>
  </si>
  <si>
    <t>F3K569-A</t>
  </si>
  <si>
    <t>36 Jefferson Street, Brooklyn, Wellington 6021</t>
  </si>
  <si>
    <t>G0A374-G</t>
  </si>
  <si>
    <t>04 384 5253</t>
  </si>
  <si>
    <t>Plunket - Browns Bay Clinic</t>
  </si>
  <si>
    <t>F3K486-H</t>
  </si>
  <si>
    <t>2 Glen Road, Browns Bay, Auckland 0630</t>
  </si>
  <si>
    <t>G0A208-A</t>
  </si>
  <si>
    <t>09 479 4452</t>
  </si>
  <si>
    <t>Plunket - Bulls / Ohakea Clinic</t>
  </si>
  <si>
    <t>F3K423-F</t>
  </si>
  <si>
    <t>Parewanui Road, Bulls</t>
  </si>
  <si>
    <t>G0A141-F</t>
  </si>
  <si>
    <t>Plunket - Cambridge Clinic</t>
  </si>
  <si>
    <t>F3K330-K</t>
  </si>
  <si>
    <t>20 Victoria Street, Cambridge 3434</t>
  </si>
  <si>
    <t>G09969-A</t>
  </si>
  <si>
    <t>07 827 6452</t>
  </si>
  <si>
    <t>Plunket - Canterbury Area Office</t>
  </si>
  <si>
    <t>D825</t>
  </si>
  <si>
    <t>F2S008-A</t>
  </si>
  <si>
    <t>Royal NZ Plunket Society Inc, 5 Twigger Street, Addington, Christchurch 8024</t>
  </si>
  <si>
    <t>G0A014-K</t>
  </si>
  <si>
    <t>Plunket - Canterbury Area</t>
  </si>
  <si>
    <t>Plunket - Carterton Clinic</t>
  </si>
  <si>
    <t>F3K596-D</t>
  </si>
  <si>
    <t>51 Holloway Street, Carterton 5713</t>
  </si>
  <si>
    <t>G0A477-F</t>
  </si>
  <si>
    <t>Plunket - Castlecliff Clinic</t>
  </si>
  <si>
    <t>F3K422-D</t>
  </si>
  <si>
    <t>40 Cornfoot Street, Castlecliff, Whanganui 4501</t>
  </si>
  <si>
    <t>G0A140-D</t>
  </si>
  <si>
    <t>Plunket - Chapel Downs Clinic</t>
  </si>
  <si>
    <t>F3K432-G</t>
  </si>
  <si>
    <t>170 Dawson Road, Flat Bush, Auckland 2023</t>
  </si>
  <si>
    <t>G0A157-K</t>
  </si>
  <si>
    <t>Plunket - Child Health Centre Hamilton</t>
  </si>
  <si>
    <t>F3K312-H</t>
  </si>
  <si>
    <t>12 Richmond Street, Whitiora, Hamilton 3200</t>
  </si>
  <si>
    <t>G09952-F</t>
  </si>
  <si>
    <t>07 839 3982</t>
  </si>
  <si>
    <t>Plunket - Clevedon Clinic</t>
  </si>
  <si>
    <t>F3K442-K</t>
  </si>
  <si>
    <t>49 North Road, Clevedon 2582</t>
  </si>
  <si>
    <t>G0A163-E</t>
  </si>
  <si>
    <t>Plunket - Cornwall Park / Oranga Clinic</t>
  </si>
  <si>
    <t>F3K470-D</t>
  </si>
  <si>
    <t>Community Centre, 52 Waitangi Road, Onehunga, Auckland 1061</t>
  </si>
  <si>
    <t>G0A190-H</t>
  </si>
  <si>
    <t>09 579 2509</t>
  </si>
  <si>
    <t>Plunket - Counties Manukau Area Office</t>
  </si>
  <si>
    <t>F3K348-G</t>
  </si>
  <si>
    <t>G0A004-G</t>
  </si>
  <si>
    <t>Plunket - Counties Manukau Area</t>
  </si>
  <si>
    <t>Plunket - Cromwell Clinic</t>
  </si>
  <si>
    <t>F38024-D</t>
  </si>
  <si>
    <t>5A Murray Terrace, Cromwell 9310</t>
  </si>
  <si>
    <t>G0A018-G</t>
  </si>
  <si>
    <t>Plunket - Dannevirke Clinic</t>
  </si>
  <si>
    <t>F3K411-K</t>
  </si>
  <si>
    <t>23 Allardice Street, Dannevirke 4930</t>
  </si>
  <si>
    <t>G0A130-A</t>
  </si>
  <si>
    <t>Plunket - Dargaville Clinic</t>
  </si>
  <si>
    <t>F3K538-A</t>
  </si>
  <si>
    <t>G0A290-A</t>
  </si>
  <si>
    <t>09 439 7618</t>
  </si>
  <si>
    <t>Plunket - Devonport Clinic</t>
  </si>
  <si>
    <t>F3K488-A</t>
  </si>
  <si>
    <t>3 Wairoa Road, Devonport, Auckland 0624</t>
  </si>
  <si>
    <t>G0A221-D</t>
  </si>
  <si>
    <t>09 445 1283</t>
  </si>
  <si>
    <t>Plunket - Dinsdale Clinic</t>
  </si>
  <si>
    <t>F3K313-K</t>
  </si>
  <si>
    <t>160 Rifle Range Road, Dinsdale, Hamilton 3204</t>
  </si>
  <si>
    <t>G09953-H</t>
  </si>
  <si>
    <t>Plunket - East Tamaki Clinic</t>
  </si>
  <si>
    <t>F3K455-H</t>
  </si>
  <si>
    <t>Unit D, 33 Springs Road, East Tamaki, Auckland 2013</t>
  </si>
  <si>
    <t>G0A174-K</t>
  </si>
  <si>
    <t>09 274 6802</t>
  </si>
  <si>
    <t>Plunket - Eastbourne Clinic</t>
  </si>
  <si>
    <t>F3K562-J</t>
  </si>
  <si>
    <t>4 Marine Parade, Eastbourne, Lower Hutt 5013</t>
  </si>
  <si>
    <t>G0A360-G</t>
  </si>
  <si>
    <t>Plunket - Eketahuna Clinic</t>
  </si>
  <si>
    <t>F3K418-B</t>
  </si>
  <si>
    <t>G0A137-D</t>
  </si>
  <si>
    <t>Plunket - Elizabeth Campbell Centre</t>
  </si>
  <si>
    <t>F3K443-A</t>
  </si>
  <si>
    <t>2 Chapel Street, Papakura 2110</t>
  </si>
  <si>
    <t>G0A164-G</t>
  </si>
  <si>
    <t>Plunket - Ellerslie Clinic</t>
  </si>
  <si>
    <t>F3K458-C</t>
  </si>
  <si>
    <t>138 Main Highway, Ellerslie, Auckland 1051</t>
  </si>
  <si>
    <t>G0A178-G</t>
  </si>
  <si>
    <t>09 579 7564</t>
  </si>
  <si>
    <t>Plunket - Eltham Clinic</t>
  </si>
  <si>
    <t>F3K391-H</t>
  </si>
  <si>
    <t>213 High Street, Eltham</t>
  </si>
  <si>
    <t>G0A107-F</t>
  </si>
  <si>
    <t>Plunket - Epsom / Roskill Clinic</t>
  </si>
  <si>
    <t>F3K459-E</t>
  </si>
  <si>
    <t>50 Buckley Road, Epsom, Auckland 1023</t>
  </si>
  <si>
    <t>G0A179-J</t>
  </si>
  <si>
    <t>09 625 7906</t>
  </si>
  <si>
    <t>Plunket - Family Centre Albany</t>
  </si>
  <si>
    <t>F3K483-B</t>
  </si>
  <si>
    <t>8 Constellation Drive, Rosedale, Auckland 0632</t>
  </si>
  <si>
    <t>G0A205-F</t>
  </si>
  <si>
    <t>Plunket - Family Centre Meadowbank</t>
  </si>
  <si>
    <t>F3K464-J</t>
  </si>
  <si>
    <t>7 Meadowbank Road, Meadowbank, Auckland 1072</t>
  </si>
  <si>
    <t>G0A185-D</t>
  </si>
  <si>
    <t>09 521 5024</t>
  </si>
  <si>
    <t>Plunket - Family Centre PN</t>
  </si>
  <si>
    <t>F3K405-D</t>
  </si>
  <si>
    <t>42 Albert Street, Palmerston North 4414</t>
  </si>
  <si>
    <t>G0A124-F</t>
  </si>
  <si>
    <t>06 351 6515</t>
  </si>
  <si>
    <t>Plunket - Family Centre St Lukes</t>
  </si>
  <si>
    <t>F3K480-G</t>
  </si>
  <si>
    <t>309 Sandringham Road, Sandringham, Auckland 1025</t>
  </si>
  <si>
    <t>G0A200-G</t>
  </si>
  <si>
    <t>09 849 5027</t>
  </si>
  <si>
    <t>Plunket - Feilding Clinic</t>
  </si>
  <si>
    <t>F3K412-A</t>
  </si>
  <si>
    <t>32 Stafford Street, Feilding 4702</t>
  </si>
  <si>
    <t>G0A131-C</t>
  </si>
  <si>
    <t>06 351 6519</t>
  </si>
  <si>
    <t>Plunket - Flaxmere Family Centre</t>
  </si>
  <si>
    <t>F3K431-E</t>
  </si>
  <si>
    <t>1 Peterhead Avenue, Flaxmere, Hastings 4120</t>
  </si>
  <si>
    <t>G0A150-G</t>
  </si>
  <si>
    <t>A006</t>
  </si>
  <si>
    <t>F0H097-B</t>
  </si>
  <si>
    <t>191 Wainui Road, Kaiti, Gisborne 4010</t>
  </si>
  <si>
    <t>G09976-J</t>
  </si>
  <si>
    <t>Plunket - Tairawhiti Area</t>
  </si>
  <si>
    <t>Plunket - Glen Eden Clinic</t>
  </si>
  <si>
    <t>F3K489-C</t>
  </si>
  <si>
    <t>G0A222-F</t>
  </si>
  <si>
    <t>09 818 5427</t>
  </si>
  <si>
    <t>Plunket - Glenfield Clinic</t>
  </si>
  <si>
    <t>F3K490-K</t>
  </si>
  <si>
    <t>Cnr Glenfield Road &amp; Bentley Avenue, Glenfield, Auckland</t>
  </si>
  <si>
    <t>G0A223-H</t>
  </si>
  <si>
    <t>09 444 8479</t>
  </si>
  <si>
    <t>Plunket - Glenn Innes Clinic</t>
  </si>
  <si>
    <t>F3K460-A</t>
  </si>
  <si>
    <t>108 Line Road, Glen Innes, Auckland 1072</t>
  </si>
  <si>
    <t>G0A180-E</t>
  </si>
  <si>
    <t>09 628 6106</t>
  </si>
  <si>
    <t>Plunket - Green Bay Clinic</t>
  </si>
  <si>
    <t>F3K491-A</t>
  </si>
  <si>
    <t>1 Barron Drive, Green Bay, Auckland 0604</t>
  </si>
  <si>
    <t>G0A224-K</t>
  </si>
  <si>
    <t>09 827 4006</t>
  </si>
  <si>
    <t>Plunket - Greerton Clinic</t>
  </si>
  <si>
    <t>F3K362-A</t>
  </si>
  <si>
    <t>139 Greerton Road, Gate Pa, Tauranga 3112</t>
  </si>
  <si>
    <t>G0A073-D</t>
  </si>
  <si>
    <t>Plunket - Greymouth Clinic</t>
  </si>
  <si>
    <t>D954</t>
  </si>
  <si>
    <t>F2T046-C</t>
  </si>
  <si>
    <t>7 Tarapuhi Street, Greymouth 7805</t>
  </si>
  <si>
    <t>G0A013-H</t>
  </si>
  <si>
    <t>03 768 7249</t>
  </si>
  <si>
    <t>Plunket - Hamilton East Clinic</t>
  </si>
  <si>
    <t>F3K316-E</t>
  </si>
  <si>
    <t>G09956-C</t>
  </si>
  <si>
    <t>07 838 1804</t>
  </si>
  <si>
    <t>Plunket - Hastings Clinic</t>
  </si>
  <si>
    <t>D869</t>
  </si>
  <si>
    <t>F2S055-K</t>
  </si>
  <si>
    <t>G09998-H</t>
  </si>
  <si>
    <t>06 878 8067</t>
  </si>
  <si>
    <t>Plunket - Hataitai Clinic</t>
  </si>
  <si>
    <t>F3K571-K</t>
  </si>
  <si>
    <t>112 Waipapa Road, Hataitai, Wellington 6021</t>
  </si>
  <si>
    <t>G0A377-B</t>
  </si>
  <si>
    <t>04 386 2613</t>
  </si>
  <si>
    <t>Plunket - Havelock North Clinic</t>
  </si>
  <si>
    <t>F3K401-G</t>
  </si>
  <si>
    <t>Havelock North Domain, Te Mata Road, Havelock North</t>
  </si>
  <si>
    <t>G0A120-J</t>
  </si>
  <si>
    <t>Plunket - Hawera Clinic</t>
  </si>
  <si>
    <t>F3K393-A</t>
  </si>
  <si>
    <t>5 Wellington Street, Hawera 4610</t>
  </si>
  <si>
    <t>G0A109-K</t>
  </si>
  <si>
    <t>Plunket - Hawkes Bay Area Office</t>
  </si>
  <si>
    <t>F3K345-A</t>
  </si>
  <si>
    <t>62 Flanders Avenue, Onekawa, Napier 4110</t>
  </si>
  <si>
    <t>G09996-D</t>
  </si>
  <si>
    <t>Plunket - Hawkes Bay Area</t>
  </si>
  <si>
    <t>06 870 5009</t>
  </si>
  <si>
    <t>Plunket - Helensville Clinic</t>
  </si>
  <si>
    <t>F3K492-C</t>
  </si>
  <si>
    <t>49 Commercial Road, Helensville 0800</t>
  </si>
  <si>
    <t>G0A225-A</t>
  </si>
  <si>
    <t>09 420 8810</t>
  </si>
  <si>
    <t>Plunket - Highbury Clinic</t>
  </si>
  <si>
    <t>F3K495-J</t>
  </si>
  <si>
    <t>2 Rawene Road, Birkenhead, Auckland 0626</t>
  </si>
  <si>
    <t>G0A229-J</t>
  </si>
  <si>
    <t>09 480 7136</t>
  </si>
  <si>
    <t>Plunket - Hikurangi Clinic</t>
  </si>
  <si>
    <t>F3K531-J</t>
  </si>
  <si>
    <t>28 King Street, Hikurangi</t>
  </si>
  <si>
    <t>G0A284-F</t>
  </si>
  <si>
    <t>Plunket - Hokowhitu Clinic</t>
  </si>
  <si>
    <t>F3K407-H</t>
  </si>
  <si>
    <t>27 Franklin Avenue, Hokowhitu, Palmerston North 4410</t>
  </si>
  <si>
    <t>G0A126-K</t>
  </si>
  <si>
    <t>Plunket - Hunterville Clinic</t>
  </si>
  <si>
    <t>F3K424-H</t>
  </si>
  <si>
    <t>1 High Street, Hunterville 4730</t>
  </si>
  <si>
    <t>G0A142-H</t>
  </si>
  <si>
    <t>Plunket - Huntly Clinic</t>
  </si>
  <si>
    <t>F3K323-B</t>
  </si>
  <si>
    <t>55 William Street, Huntly 3700</t>
  </si>
  <si>
    <t>G09961-G</t>
  </si>
  <si>
    <t>07 828 7280</t>
  </si>
  <si>
    <t>Plunket - Inglewood Clinic</t>
  </si>
  <si>
    <t>F3K385-B</t>
  </si>
  <si>
    <t>21 Rata Street, Inglewood 4330</t>
  </si>
  <si>
    <t>G0A100-C</t>
  </si>
  <si>
    <t>Plunket - Invercargill Area Office</t>
  </si>
  <si>
    <t>D897</t>
  </si>
  <si>
    <t>F2S086-K</t>
  </si>
  <si>
    <t>132 Kelvin Street, Avenal, Invercargill 9810</t>
  </si>
  <si>
    <t>G0A019-J</t>
  </si>
  <si>
    <t>Plunket - Southland Area</t>
  </si>
  <si>
    <t>Plunket - Island Bay Clinic</t>
  </si>
  <si>
    <t>F3K568-K</t>
  </si>
  <si>
    <t>167 The Parade, Island Bay, Wellington 6023</t>
  </si>
  <si>
    <t>G0A373-E</t>
  </si>
  <si>
    <t>04 383 7663</t>
  </si>
  <si>
    <t>Plunket - Johnsonville Plunket Centre</t>
  </si>
  <si>
    <t>F3K584-H</t>
  </si>
  <si>
    <t>G0A388-G</t>
  </si>
  <si>
    <t>04 478 8524</t>
  </si>
  <si>
    <t>Plunket - Kaeo Clinic</t>
  </si>
  <si>
    <t>F3K542-C</t>
  </si>
  <si>
    <t>194 Omaunu Road, Kaeo 0479</t>
  </si>
  <si>
    <t>G0A294-J</t>
  </si>
  <si>
    <t>09 405 1273</t>
  </si>
  <si>
    <t>Plunket - Kaikohe Clinic</t>
  </si>
  <si>
    <t>F3K544-G</t>
  </si>
  <si>
    <t>11 Mangakahia Road, Kaikohe 0405</t>
  </si>
  <si>
    <t>G0A297-D</t>
  </si>
  <si>
    <t>09 401 0349</t>
  </si>
  <si>
    <t>Plunket - Kaitaia Clinic</t>
  </si>
  <si>
    <t>F3K541-A</t>
  </si>
  <si>
    <t>22 Bank Street, Kaitaia 0410</t>
  </si>
  <si>
    <t>G0A293-G</t>
  </si>
  <si>
    <t>09 408 1890</t>
  </si>
  <si>
    <t>Plunket - Kamo Clinic</t>
  </si>
  <si>
    <t>F3K533-B</t>
  </si>
  <si>
    <t>3 Boswell Street, Kamo, Whangarei 0112</t>
  </si>
  <si>
    <t>G0A285-H</t>
  </si>
  <si>
    <t>Plunket - Kaponga / Auroa Clinic</t>
  </si>
  <si>
    <t>F3K392-K</t>
  </si>
  <si>
    <t>1871 Eltham Road, Riverlea, Hawera 4679</t>
  </si>
  <si>
    <t>G0A108-H</t>
  </si>
  <si>
    <t>Plunket - Karori Clinic</t>
  </si>
  <si>
    <t>F3K567-H</t>
  </si>
  <si>
    <t>277 Karori Road, Karori, Wellington 6012</t>
  </si>
  <si>
    <t>G0A372-C</t>
  </si>
  <si>
    <t>04 476 8399</t>
  </si>
  <si>
    <t>Plunket - Katikati / Omokoroa Clinic</t>
  </si>
  <si>
    <t>F3K363-C</t>
  </si>
  <si>
    <t>G0A074-F</t>
  </si>
  <si>
    <t>Plunket - Kawerau Clinic</t>
  </si>
  <si>
    <t>F3K375-K</t>
  </si>
  <si>
    <t>G0A081-C</t>
  </si>
  <si>
    <t>Plunket - Kelburn Clinic</t>
  </si>
  <si>
    <t>F3K564-B</t>
  </si>
  <si>
    <t>5 Kowhai Road, Kelburn, Wellington 6012</t>
  </si>
  <si>
    <t>G0A361-J</t>
  </si>
  <si>
    <t>04 475 9347</t>
  </si>
  <si>
    <t>Plunket - Kelston Clinic</t>
  </si>
  <si>
    <t>F3K497-B</t>
  </si>
  <si>
    <t>126 Awaroa Road, Glendene, Auckland 0602</t>
  </si>
  <si>
    <t>G0A230-E</t>
  </si>
  <si>
    <t>09 813 2490</t>
  </si>
  <si>
    <t>Plunket - Kensington Clinic Timaru</t>
  </si>
  <si>
    <t>BL76</t>
  </si>
  <si>
    <t>F2T082-G</t>
  </si>
  <si>
    <t>67 Otipua Road, Watlington, Timaru 7910</t>
  </si>
  <si>
    <t>G0A016-C</t>
  </si>
  <si>
    <t>Plunket - Kerikeri Clinic</t>
  </si>
  <si>
    <t>F3K540-K</t>
  </si>
  <si>
    <t>109 Kerikeri Road, Kerikeri 0230</t>
  </si>
  <si>
    <t>G0A292-E</t>
  </si>
  <si>
    <t>09 407 9488</t>
  </si>
  <si>
    <t>Plunket - Khandallah Clinic</t>
  </si>
  <si>
    <t>F3K574-E</t>
  </si>
  <si>
    <t>1/8 Ganges Road, Khandallah, Wellington 6035</t>
  </si>
  <si>
    <t>G0A380-B</t>
  </si>
  <si>
    <t>04 479 1292</t>
  </si>
  <si>
    <t>Plunket - Kilbirnie / Newtown Clinic</t>
  </si>
  <si>
    <t>F3K572-A</t>
  </si>
  <si>
    <t>620 Evans Bay Parade, Kilbirnie, Wellington 6022</t>
  </si>
  <si>
    <t>G0A378-D</t>
  </si>
  <si>
    <t>04 387 7047</t>
  </si>
  <si>
    <t>Plunket - Kohimarama / Mission Bay Clinic</t>
  </si>
  <si>
    <t>F3K462-E</t>
  </si>
  <si>
    <t>24 Kohimarama Road, Kohimarama, Auckland 1071</t>
  </si>
  <si>
    <t>G0A182-J</t>
  </si>
  <si>
    <t>09 528 5269</t>
  </si>
  <si>
    <t>Plunket - Kumeu Clinic</t>
  </si>
  <si>
    <t>F3K498-D</t>
  </si>
  <si>
    <t>66 Main Road, Kumeu 0810</t>
  </si>
  <si>
    <t>G0A231-G</t>
  </si>
  <si>
    <t>09 412 8692</t>
  </si>
  <si>
    <t>Plunket - Lansdowne Clinic</t>
  </si>
  <si>
    <t>F3K597-F</t>
  </si>
  <si>
    <t>Totara Street, Lansdowne, Masterton 5810</t>
  </si>
  <si>
    <t>G0A478-H</t>
  </si>
  <si>
    <t>Plunket - Leigh Clinic</t>
  </si>
  <si>
    <t>F3K517-D</t>
  </si>
  <si>
    <t>Cumberland Street, Leigh</t>
  </si>
  <si>
    <t>G0A266-D</t>
  </si>
  <si>
    <t>Plunket - Levin Clinic</t>
  </si>
  <si>
    <t>F3K414-E</t>
  </si>
  <si>
    <t>74A Cambridge Street, Levin 5510</t>
  </si>
  <si>
    <t>G0A133-G</t>
  </si>
  <si>
    <t>Plunket - Linden Clinic</t>
  </si>
  <si>
    <t>F3K582-D</t>
  </si>
  <si>
    <t>2 Linden Avenue, Tawa, Wellington 5028</t>
  </si>
  <si>
    <t>G0A386-C</t>
  </si>
  <si>
    <t>04 232 7529</t>
  </si>
  <si>
    <t>Plunket - Linton / Tokomaru Clinic</t>
  </si>
  <si>
    <t>F3K408-K</t>
  </si>
  <si>
    <t>Puttick Road, Linton Camp, Palmerston North</t>
  </si>
  <si>
    <t>G0A127-A</t>
  </si>
  <si>
    <t>Plunket - Lynfield Clinic</t>
  </si>
  <si>
    <t>F3K463-G</t>
  </si>
  <si>
    <t>6/570 Hillsborough Road, Mount Roskill, Auckland 1041</t>
  </si>
  <si>
    <t>G0A184-B</t>
  </si>
  <si>
    <t>09 626 5397</t>
  </si>
  <si>
    <t>Plunket - Manaia Clinic</t>
  </si>
  <si>
    <t>F3K388-H</t>
  </si>
  <si>
    <t>21 South Road, Manaia 4612</t>
  </si>
  <si>
    <t>G0A103-J</t>
  </si>
  <si>
    <t>Plunket - Manakau Clinic</t>
  </si>
  <si>
    <t>F3K415-G</t>
  </si>
  <si>
    <t>Manakau School, 9 Mokena Kohere Street, Manakau</t>
  </si>
  <si>
    <t>G0A134-J</t>
  </si>
  <si>
    <t>Plunket - Manawatu Wanganui Area Office</t>
  </si>
  <si>
    <t>F3K346-C</t>
  </si>
  <si>
    <t>208 Fitzherbert Avenue, West End, Palmerston North 4410</t>
  </si>
  <si>
    <t>G0A002-C</t>
  </si>
  <si>
    <t>Plunket - Manawatu Wanganui Area</t>
  </si>
  <si>
    <t>06 351 6505</t>
  </si>
  <si>
    <t>Plunket - Mangaweka / Ohingatai Clinic</t>
  </si>
  <si>
    <t>F3K426-A</t>
  </si>
  <si>
    <t>War Memorial Rooms, 19 Broadway, Mangaweka 4797</t>
  </si>
  <si>
    <t>G0A144-A</t>
  </si>
  <si>
    <t>Plunket - Mangere Bridge Clinic</t>
  </si>
  <si>
    <t>F3K436-D</t>
  </si>
  <si>
    <t>5 Taylor Road, Mangere Bridge, Auckland 2022</t>
  </si>
  <si>
    <t>G0A159-C</t>
  </si>
  <si>
    <t>09 260 4032</t>
  </si>
  <si>
    <t>Plunket - Manurewa Family Centre</t>
  </si>
  <si>
    <t>F3K439-K</t>
  </si>
  <si>
    <t>10 Halver Road, Manurewa, Auckland 2102</t>
  </si>
  <si>
    <t>G0A156-H</t>
  </si>
  <si>
    <t>09 262 0123</t>
  </si>
  <si>
    <t>Plunket - Marton Clinic</t>
  </si>
  <si>
    <t>F3K425-K</t>
  </si>
  <si>
    <t>27 High Street, Marton 4710</t>
  </si>
  <si>
    <t>G0A143-K</t>
  </si>
  <si>
    <t>Plunket - Massey Clinic</t>
  </si>
  <si>
    <t>F3K502-B</t>
  </si>
  <si>
    <t>G0A235-D</t>
  </si>
  <si>
    <t>09 833 9192</t>
  </si>
  <si>
    <t>Plunket - Masterton Clinic</t>
  </si>
  <si>
    <t>D906</t>
  </si>
  <si>
    <t>F2S096-B</t>
  </si>
  <si>
    <t>24 Worksop Road, Masterton 5810</t>
  </si>
  <si>
    <t>G0A007-B</t>
  </si>
  <si>
    <t>06 377 4592</t>
  </si>
  <si>
    <t>Plunket - Matakana Clinic</t>
  </si>
  <si>
    <t>F3K516-B</t>
  </si>
  <si>
    <t>Whangaripo Valley Road, Matakana</t>
  </si>
  <si>
    <t>G0A265-B</t>
  </si>
  <si>
    <t>Plunket - Matamata Clinic</t>
  </si>
  <si>
    <t>F3K326-H</t>
  </si>
  <si>
    <t>122 Broadway, Matamata 3400</t>
  </si>
  <si>
    <t>G09965-D</t>
  </si>
  <si>
    <t>07 888 7247</t>
  </si>
  <si>
    <t>Plunket - Maungaturoto Clinic</t>
  </si>
  <si>
    <t>F3K537-K</t>
  </si>
  <si>
    <t>152 Hurndall Street West, Maungaturoto 0520</t>
  </si>
  <si>
    <t>G0A289-E</t>
  </si>
  <si>
    <t>Plunket - Melville Clinic</t>
  </si>
  <si>
    <t>F3K315-C</t>
  </si>
  <si>
    <t>3 Trigg Place, Bader, Hamilton 3206</t>
  </si>
  <si>
    <t>G09954-K</t>
  </si>
  <si>
    <t>Plunket - Mid South Canterbury Area Office</t>
  </si>
  <si>
    <t>F3K351-G</t>
  </si>
  <si>
    <t>G0A015-A</t>
  </si>
  <si>
    <t>Plunket - Mid South Canterbury Area</t>
  </si>
  <si>
    <t>Plunket - Milford Clinic</t>
  </si>
  <si>
    <t>F3K510-A</t>
  </si>
  <si>
    <t>G0A257-C</t>
  </si>
  <si>
    <t>09 489 8861</t>
  </si>
  <si>
    <t>Plunket - Miramar / Strathmore Clinic</t>
  </si>
  <si>
    <t>F3K573-C</t>
  </si>
  <si>
    <t>20A Park Road, Miramar, Wellington 6022</t>
  </si>
  <si>
    <t>G0A379-F</t>
  </si>
  <si>
    <t>04 388 9574</t>
  </si>
  <si>
    <t>Plunket - Mokoia Clinic</t>
  </si>
  <si>
    <t>F3K380-C</t>
  </si>
  <si>
    <t>Community Centre, 297 Vaughan Road, Owhata, Rotorua 3010</t>
  </si>
  <si>
    <t>G0A097-G</t>
  </si>
  <si>
    <t>Plunket - Morrinsville Clinic</t>
  </si>
  <si>
    <t>F3K327-K</t>
  </si>
  <si>
    <t>125 Anderson Street, Morrinsville 3300</t>
  </si>
  <si>
    <t>G09966-F</t>
  </si>
  <si>
    <t>07 889 7702</t>
  </si>
  <si>
    <t>Plunket - Mt Albert Clinic</t>
  </si>
  <si>
    <t>D844</t>
  </si>
  <si>
    <t>F2S028-G</t>
  </si>
  <si>
    <t>5 Alexis Avenue, Mount Albert, Auckland 1025</t>
  </si>
  <si>
    <t>G09988-E</t>
  </si>
  <si>
    <t>09 846 6376</t>
  </si>
  <si>
    <t>Plunket - Mt Eden Clinic</t>
  </si>
  <si>
    <t>F3K466-B</t>
  </si>
  <si>
    <t>518 Dominion Road, Mount Eden, Auckland 1024</t>
  </si>
  <si>
    <t>G0A186-F</t>
  </si>
  <si>
    <t>09 638 7825</t>
  </si>
  <si>
    <t>Plunket - Mt Maunganui / Arataki Clinic</t>
  </si>
  <si>
    <t>F3K366-J</t>
  </si>
  <si>
    <t>24 Grenada Street, Mount Maunganui 3116</t>
  </si>
  <si>
    <t>G0A077-A</t>
  </si>
  <si>
    <t>Plunket - Naenae Clinic</t>
  </si>
  <si>
    <t>F3K554-K</t>
  </si>
  <si>
    <t>Community Centre, 25 Treadwell Street, Naenae, Lower Hutt 5011</t>
  </si>
  <si>
    <t>G0A351-F</t>
  </si>
  <si>
    <t>04 567 0584</t>
  </si>
  <si>
    <t>Plunket - Napier Hub</t>
  </si>
  <si>
    <t>D868</t>
  </si>
  <si>
    <t>F2S054-H</t>
  </si>
  <si>
    <t>G09997-F</t>
  </si>
  <si>
    <t>Plunket - Napier Hub Clinic</t>
  </si>
  <si>
    <t>Plunket - Nawton Clinic</t>
  </si>
  <si>
    <t>F3K314-A</t>
  </si>
  <si>
    <t>Community centre, 46 Hyde Avenue, Nawton, Hamilton 3200</t>
  </si>
  <si>
    <t>G09955-A</t>
  </si>
  <si>
    <t>Plunket - Nelson &amp; Marlborough &amp; Westland Area Office</t>
  </si>
  <si>
    <t>D955</t>
  </si>
  <si>
    <t>F2T047-E</t>
  </si>
  <si>
    <t>Plunket - New Lynn Clinic</t>
  </si>
  <si>
    <t>F3K511-C</t>
  </si>
  <si>
    <t>45 Totara Avenue, New Lynn, Auckland 0600</t>
  </si>
  <si>
    <t>G0A258-E</t>
  </si>
  <si>
    <t>09 827 2307</t>
  </si>
  <si>
    <t>Plunket - Newlands Clinic</t>
  </si>
  <si>
    <t>F3K585-K</t>
  </si>
  <si>
    <t>108 Kenmore Street, Newlands, Wellington 6037</t>
  </si>
  <si>
    <t>G0A389-J</t>
  </si>
  <si>
    <t>04 478 6214</t>
  </si>
  <si>
    <t>Plunket - Ngaio Clinic</t>
  </si>
  <si>
    <t>F3K575-G</t>
  </si>
  <si>
    <t>65 Ottawa Road, Ngaio, Wellington 6035</t>
  </si>
  <si>
    <t>G0A381-D</t>
  </si>
  <si>
    <t>04 479 3992</t>
  </si>
  <si>
    <t>Plunket - Ngaruawahia Clinic</t>
  </si>
  <si>
    <t>F3K320-G</t>
  </si>
  <si>
    <t>29 Jesmond Street, Ngaruawahia 3720</t>
  </si>
  <si>
    <t>G09959-J</t>
  </si>
  <si>
    <t>07 824 8637</t>
  </si>
  <si>
    <t>Plunket - Ngatea Clinic</t>
  </si>
  <si>
    <t>F3K155-G</t>
  </si>
  <si>
    <t>Haurakei Plains Health Centre, Cnr Dent &amp; Ranui Street, Ngatea</t>
  </si>
  <si>
    <t>G09559-D</t>
  </si>
  <si>
    <t>07 868 6044</t>
  </si>
  <si>
    <t>Plunket - Ngongotaha Clinic</t>
  </si>
  <si>
    <t>F3K381-E</t>
  </si>
  <si>
    <t>6 Taui Street, Ngongotaha, Rotorua 3010</t>
  </si>
  <si>
    <t>G0A096-E</t>
  </si>
  <si>
    <t>Plunket - North Shore Family Centre</t>
  </si>
  <si>
    <t>F3K499-F</t>
  </si>
  <si>
    <t>G0A232-J</t>
  </si>
  <si>
    <t>Plunket - Northcote Clinic</t>
  </si>
  <si>
    <t>F3K512-E</t>
  </si>
  <si>
    <t>Library Building, 2 Ernie Mays Street, Northcote, Auckland 0627</t>
  </si>
  <si>
    <t>G0A259-G</t>
  </si>
  <si>
    <t>09 480 7610</t>
  </si>
  <si>
    <t>Plunket - Northland</t>
  </si>
  <si>
    <t>D971</t>
  </si>
  <si>
    <t>F2T064-E</t>
  </si>
  <si>
    <t>150 Bank Street, Whangarei</t>
  </si>
  <si>
    <t>G09985-K</t>
  </si>
  <si>
    <t>Plunket - Northland Area</t>
  </si>
  <si>
    <t>Plunket - Northland Area Office</t>
  </si>
  <si>
    <t>F3K341-D</t>
  </si>
  <si>
    <t>Unit 4, 22 Commerce Street, Whangarei 0110</t>
  </si>
  <si>
    <t>09 438 2508</t>
  </si>
  <si>
    <t>Plunket - Oakura Clinic</t>
  </si>
  <si>
    <t>F3K397-J</t>
  </si>
  <si>
    <t>Oakura School, 16 Donnelly Street, Oakura 4314</t>
  </si>
  <si>
    <t>G0A113-A</t>
  </si>
  <si>
    <t>Plunket - Ohakune Clinic</t>
  </si>
  <si>
    <t>F3K430-C</t>
  </si>
  <si>
    <t>29 Goldfinch Street, Ohakune 4625</t>
  </si>
  <si>
    <t>G0A148-J</t>
  </si>
  <si>
    <t>Plunket - Ohaupo Clinic</t>
  </si>
  <si>
    <t>F3K337-B</t>
  </si>
  <si>
    <t>11 Great Burke Street, Ohaupo 3803</t>
  </si>
  <si>
    <t>G09975-G</t>
  </si>
  <si>
    <t>Plunket - Okato Clinic</t>
  </si>
  <si>
    <t>F3K399-B</t>
  </si>
  <si>
    <t>St Pauls Hall, 80 Carthew Street, Okato 4335</t>
  </si>
  <si>
    <t>G0A114-C</t>
  </si>
  <si>
    <t>Plunket - One Tree Point Clinic</t>
  </si>
  <si>
    <t>F3K534-D</t>
  </si>
  <si>
    <t>300 One Tree Point Road, One Tree Point 0118</t>
  </si>
  <si>
    <t>G0A286-K</t>
  </si>
  <si>
    <t>Plunket - Onehunga Clinic</t>
  </si>
  <si>
    <t>F3K468-F</t>
  </si>
  <si>
    <t>190 Trafalgar Street, Onehunga, Auckland 1061</t>
  </si>
  <si>
    <t>G0A188-K</t>
  </si>
  <si>
    <t>09 636 8623</t>
  </si>
  <si>
    <t>Plunket - Onerahi Clinic</t>
  </si>
  <si>
    <t>F3K535-F</t>
  </si>
  <si>
    <t>159 Onerahi Road, Onerahi, Whangarei 0110</t>
  </si>
  <si>
    <t>G0A287-A</t>
  </si>
  <si>
    <t>Plunket - Opotiki Clinic</t>
  </si>
  <si>
    <t>F3K374-H</t>
  </si>
  <si>
    <t>26 Elliott Street, Opotiki 3122</t>
  </si>
  <si>
    <t>G0A080-A</t>
  </si>
  <si>
    <t>Plunket - Opunake Clinic</t>
  </si>
  <si>
    <t>F3K389-K</t>
  </si>
  <si>
    <t>20 Napier Street, Opunake</t>
  </si>
  <si>
    <t>G0A105-B</t>
  </si>
  <si>
    <t>Plunket - Orakei Clinic</t>
  </si>
  <si>
    <t>F3K469-H</t>
  </si>
  <si>
    <t>14 Kupe Street, Orakei, Auckland 1071</t>
  </si>
  <si>
    <t>G0A189-A</t>
  </si>
  <si>
    <t>09 521 0250</t>
  </si>
  <si>
    <t>Plunket - Orewa Clinic</t>
  </si>
  <si>
    <t>F3K513-G</t>
  </si>
  <si>
    <t>40 Orewa Square, Orewa 0931</t>
  </si>
  <si>
    <t>G0A260-C</t>
  </si>
  <si>
    <t>09 426 5317</t>
  </si>
  <si>
    <t>Plunket - Otago Area Office</t>
  </si>
  <si>
    <t>F06063-H</t>
  </si>
  <si>
    <t>G0A017-E</t>
  </si>
  <si>
    <t>Plunket - Otago Area</t>
  </si>
  <si>
    <t xml:space="preserve">03 474 0490 </t>
  </si>
  <si>
    <t>otago@plunket.org.nz</t>
  </si>
  <si>
    <t>Plunket - Otahuhu Clinic</t>
  </si>
  <si>
    <t>D723</t>
  </si>
  <si>
    <t>F2Q096-C</t>
  </si>
  <si>
    <t>3 Alexander Street, Otahuhu, Auckland 1062</t>
  </si>
  <si>
    <t>G09989-G</t>
  </si>
  <si>
    <t>Plunket - Otaki / Te Horo Clinic</t>
  </si>
  <si>
    <t>F3K416-J</t>
  </si>
  <si>
    <t>4 Main Street, Otaki 5512</t>
  </si>
  <si>
    <t>G0A136-B</t>
  </si>
  <si>
    <t>Plunket - Otorohanga Clinic</t>
  </si>
  <si>
    <t>F3K333-E</t>
  </si>
  <si>
    <t>St Johns Building, 11 Kakamutu Road, Otorohanga 3900</t>
  </si>
  <si>
    <t>G09972-A</t>
  </si>
  <si>
    <t>07 873 8660</t>
  </si>
  <si>
    <t>Plunket - Otumoetai / Bethlehem Clinic</t>
  </si>
  <si>
    <t>F3K368-B</t>
  </si>
  <si>
    <t>59 Otumoetai Road, Judea, Tauranga 3110</t>
  </si>
  <si>
    <t>G0A078-C</t>
  </si>
  <si>
    <t>Plunket - Owairaka Clinic</t>
  </si>
  <si>
    <t>F3K471-F</t>
  </si>
  <si>
    <t>99 Richardson Road, Mount Albert, Auckland 1025</t>
  </si>
  <si>
    <t>G0A191-K</t>
  </si>
  <si>
    <t>09 846 1531</t>
  </si>
  <si>
    <t>Plunket - Paeroa Clinic</t>
  </si>
  <si>
    <t>F3K150-H</t>
  </si>
  <si>
    <t>3 Wharf Street, Paeroa 3600</t>
  </si>
  <si>
    <t>G09553-C</t>
  </si>
  <si>
    <t>07 862 8446</t>
  </si>
  <si>
    <t>Plunket - Pahiatua Clinic</t>
  </si>
  <si>
    <t>F3K419-D</t>
  </si>
  <si>
    <t>49 Main Street, Pahiatua 4910</t>
  </si>
  <si>
    <t>G0A138-F</t>
  </si>
  <si>
    <t>Plunket - Pakuranga Plaza Clinic</t>
  </si>
  <si>
    <t>F3K437-F</t>
  </si>
  <si>
    <t>Level 2, Westfield Plaza, Pakuranga, Auckland</t>
  </si>
  <si>
    <t>G0A160-K</t>
  </si>
  <si>
    <t>09 576 7853</t>
  </si>
  <si>
    <t>Plunket - Palmerston North Cuba St Clinic</t>
  </si>
  <si>
    <t>D941</t>
  </si>
  <si>
    <t>F2T032-C</t>
  </si>
  <si>
    <t>229 Cuba Street, Palmerston North 4410</t>
  </si>
  <si>
    <t>G0A001-A</t>
  </si>
  <si>
    <t>Plunket - Cuba St Palmerston North</t>
  </si>
  <si>
    <t>Plunket - Panmure Clinic</t>
  </si>
  <si>
    <t>F3K472-H</t>
  </si>
  <si>
    <t>Community Centre, 13 Pilkington Road, Panmure, Auckland 1072</t>
  </si>
  <si>
    <t>G0A192-A</t>
  </si>
  <si>
    <t>09 527 3384</t>
  </si>
  <si>
    <t>Plunket - Papakura Clinic</t>
  </si>
  <si>
    <t>F3K444-C</t>
  </si>
  <si>
    <t>1/70 Wood Street, Papakura 2110</t>
  </si>
  <si>
    <t>G0A165-J</t>
  </si>
  <si>
    <t>Plunket - Papamoa Clinic</t>
  </si>
  <si>
    <t>F3K364-E</t>
  </si>
  <si>
    <t>90 Parton Road, Papamoa Beach, Papamoa 3118</t>
  </si>
  <si>
    <t>G0A075-H</t>
  </si>
  <si>
    <t>Plunket - Papatoetoe Clinic</t>
  </si>
  <si>
    <t>F3K435-B</t>
  </si>
  <si>
    <t>25 Kolmar Road, Papatoetoe, Auckland 2025</t>
  </si>
  <si>
    <t>G0A154-D</t>
  </si>
  <si>
    <t>Plunket - Paraparaumu Clinic</t>
  </si>
  <si>
    <t>F3K576-J</t>
  </si>
  <si>
    <t>68 Amohia Street, Paraparaumu 5032</t>
  </si>
  <si>
    <t>G0A382-F</t>
  </si>
  <si>
    <t>04 297 2710</t>
  </si>
  <si>
    <t>Plunket - Paremata / Whitby Clinic</t>
  </si>
  <si>
    <t>F3K578-B</t>
  </si>
  <si>
    <t>Whitby Mall, Whitby, Porirua</t>
  </si>
  <si>
    <t>G0A383-H</t>
  </si>
  <si>
    <t>04 234 8907</t>
  </si>
  <si>
    <t>Plunket - Parnell / Newmarket / CBD Clinic</t>
  </si>
  <si>
    <t>F3K473-K</t>
  </si>
  <si>
    <t>545 Parnell Road, Parnell, Auckland 1052</t>
  </si>
  <si>
    <t>G0A193-C</t>
  </si>
  <si>
    <t>09 379 3220</t>
  </si>
  <si>
    <t>Plunket - Patamahoe Clinic</t>
  </si>
  <si>
    <t>F3K445-E</t>
  </si>
  <si>
    <t>10 Mauku Road, Patumahoe, Pukekohe 2679</t>
  </si>
  <si>
    <t>G0A167-B</t>
  </si>
  <si>
    <t>Plunket - Patea Clinic</t>
  </si>
  <si>
    <t>F3K395-E</t>
  </si>
  <si>
    <t>G0A111-H</t>
  </si>
  <si>
    <t>Plunket - Petone / Maungarakei Clinic</t>
  </si>
  <si>
    <t>F3K556-C</t>
  </si>
  <si>
    <t>12 Kirks Avenue, Petone, Lower Hutt 5012</t>
  </si>
  <si>
    <t>G0A353-K</t>
  </si>
  <si>
    <t>04 568 5252</t>
  </si>
  <si>
    <t>Plunket - Picton Street Clinic</t>
  </si>
  <si>
    <t>F3K440-F</t>
  </si>
  <si>
    <t>117 Picton Street, Howick, Auckland 2014</t>
  </si>
  <si>
    <t>G0A161-A</t>
  </si>
  <si>
    <t>Plunket - Pirongia Clinic</t>
  </si>
  <si>
    <t>F3K332-C</t>
  </si>
  <si>
    <t>Pirongia Sports Club, 341 Franklin Street, Pirongia 3802</t>
  </si>
  <si>
    <t>G09971-K</t>
  </si>
  <si>
    <t>Plunket - Plimmerton Clinic</t>
  </si>
  <si>
    <t>F3K579-D</t>
  </si>
  <si>
    <t>9 Steyne Avenue, Plimmerton, Porirua 5026</t>
  </si>
  <si>
    <t>G0A384-K</t>
  </si>
  <si>
    <t>04 233 8288</t>
  </si>
  <si>
    <t>Plunket - Point Chevalier Clinic</t>
  </si>
  <si>
    <t>F3K474-A</t>
  </si>
  <si>
    <t>18 Huia Road, Point Chevalier, Auckland 1022</t>
  </si>
  <si>
    <t>G0A194-E</t>
  </si>
  <si>
    <t>09 846 6384</t>
  </si>
  <si>
    <t>Plunket - Pokeno Clinic</t>
  </si>
  <si>
    <t>F3K446-G</t>
  </si>
  <si>
    <t>14 Marlborough Street, Pokeno 2471</t>
  </si>
  <si>
    <t>G0A168-D</t>
  </si>
  <si>
    <t>Plunket - Ponsonby / Herne Bay Clinic</t>
  </si>
  <si>
    <t>F3K475-C</t>
  </si>
  <si>
    <t>3 Dedwood Terrace, Saint Marys Bay, Auckland 1011</t>
  </si>
  <si>
    <t>G0A195-G</t>
  </si>
  <si>
    <t>09 378 6094</t>
  </si>
  <si>
    <t>Plunket - Porirua East Clinic</t>
  </si>
  <si>
    <t>F3K581-B</t>
  </si>
  <si>
    <t>31 Warspite Avenue, Cannons Creek, Porirua 5024</t>
  </si>
  <si>
    <t>G0A385-A</t>
  </si>
  <si>
    <t>04 238 4278</t>
  </si>
  <si>
    <t>Plunket - Pukekohe Clinic</t>
  </si>
  <si>
    <t>F3K447-J</t>
  </si>
  <si>
    <t>2 Wesley Street, Pukekohe 2120</t>
  </si>
  <si>
    <t>G0A169-F</t>
  </si>
  <si>
    <t>Plunket - Putaruru Clinic</t>
  </si>
  <si>
    <t>F3K329-C</t>
  </si>
  <si>
    <t>7 Overdale Street, Putaruru 3411</t>
  </si>
  <si>
    <t>G09968-K</t>
  </si>
  <si>
    <t>07 883 7256</t>
  </si>
  <si>
    <t>Plunket - Raglan Clinic</t>
  </si>
  <si>
    <t>F3K321-J</t>
  </si>
  <si>
    <t>43 Bow Street, Raglan 3225</t>
  </si>
  <si>
    <t>G09960-E</t>
  </si>
  <si>
    <t>07 825 8523</t>
  </si>
  <si>
    <t>Plunket - Rahotu Clinic</t>
  </si>
  <si>
    <t>F3K390-F</t>
  </si>
  <si>
    <t>5795 South Road, Rahotu, Opunake 4684</t>
  </si>
  <si>
    <t>G0A106-D</t>
  </si>
  <si>
    <t>Plunket - Rangitaiki Clinic</t>
  </si>
  <si>
    <t>F3K376-A</t>
  </si>
  <si>
    <t>Riverslea Mall, Bridge Street, Edgecumbe</t>
  </si>
  <si>
    <t>G0A082-E</t>
  </si>
  <si>
    <t>Plunket - Rangiwahia Clinic</t>
  </si>
  <si>
    <t>F3K427-C</t>
  </si>
  <si>
    <t>2526 Rangiwahia Road, Rangiwahia, Kimbolton 4774</t>
  </si>
  <si>
    <t>G0A145-C</t>
  </si>
  <si>
    <t>Plunket - Ranui / Bethels Clinic</t>
  </si>
  <si>
    <t>F3K514-J</t>
  </si>
  <si>
    <t>472 Swanson Road, Ranui, Auckland 0612</t>
  </si>
  <si>
    <t>G0A261-E</t>
  </si>
  <si>
    <t>09 832 4668</t>
  </si>
  <si>
    <t>Plunket - Remuera Clinic</t>
  </si>
  <si>
    <t>F3K476-E</t>
  </si>
  <si>
    <t>4 Victoria Avenue, Remuera, Auckland 1050</t>
  </si>
  <si>
    <t>G0A196-J</t>
  </si>
  <si>
    <t>09 520 3254</t>
  </si>
  <si>
    <t>Plunket - Reporoa Clinic</t>
  </si>
  <si>
    <t>F3K382-G</t>
  </si>
  <si>
    <t>St Johns Ambulance Rooms, 3838 Broadlands Road, Reporoa 3083</t>
  </si>
  <si>
    <t>G0A095-C</t>
  </si>
  <si>
    <t>Plunket - Rongatai Family Centre</t>
  </si>
  <si>
    <t>F3K570-H</t>
  </si>
  <si>
    <t>61 Freyberg Street, Lyall Bay, Wellington 6022</t>
  </si>
  <si>
    <t>G0A375-J</t>
  </si>
  <si>
    <t>04 387 7594</t>
  </si>
  <si>
    <t>Plunket - Rongotea Clinic</t>
  </si>
  <si>
    <t>F3K413-C</t>
  </si>
  <si>
    <t>2 Douglas Square, Rongotea</t>
  </si>
  <si>
    <t>G0A132-E</t>
  </si>
  <si>
    <t>06 351 6520</t>
  </si>
  <si>
    <t>Plunket - Roslyn / Kelvin Grove Clinic</t>
  </si>
  <si>
    <t>F3K409-A</t>
  </si>
  <si>
    <t>177 Vogel Street, Roslyn, Palmerston North 4414</t>
  </si>
  <si>
    <t>G0A128-C</t>
  </si>
  <si>
    <t>Plunket - Rotorua Area Office</t>
  </si>
  <si>
    <t>D963</t>
  </si>
  <si>
    <t>F2T056-F</t>
  </si>
  <si>
    <t>1436 Pukuatua Street, Rotorua 3010</t>
  </si>
  <si>
    <t>G09991-E</t>
  </si>
  <si>
    <t>Plunket - Lakes Area</t>
  </si>
  <si>
    <t>07 348 4161</t>
  </si>
  <si>
    <t>Plunket - Rotorua Central Clinic</t>
  </si>
  <si>
    <t>F33079-D</t>
  </si>
  <si>
    <t>G09999-K</t>
  </si>
  <si>
    <t>Plunket - Rototuna Clinic</t>
  </si>
  <si>
    <t>F3K318-J</t>
  </si>
  <si>
    <t>Shop 20 Horsham Downs Complex, Rototuna, Hamilton</t>
  </si>
  <si>
    <t>G09958-G</t>
  </si>
  <si>
    <t>07 852 5439</t>
  </si>
  <si>
    <t>Plunket - Ruawai Clinic</t>
  </si>
  <si>
    <t>F3K539-C</t>
  </si>
  <si>
    <t>28 Ruawai Wharf Road, Ruawai 0530</t>
  </si>
  <si>
    <t>G0A291-C</t>
  </si>
  <si>
    <t>Plunket - Sandringham Clinic</t>
  </si>
  <si>
    <t>F3K477-G</t>
  </si>
  <si>
    <t>427 Sandringham Road, Sandringham, Auckland 1025</t>
  </si>
  <si>
    <t>G0A198-B</t>
  </si>
  <si>
    <t>09 846 7854</t>
  </si>
  <si>
    <t>Plunket - St Andrews Clinic</t>
  </si>
  <si>
    <t>F3K317-G</t>
  </si>
  <si>
    <t>1 Sandwich Road, Saint Andrews, Hamilton 3200</t>
  </si>
  <si>
    <t>G09957-E</t>
  </si>
  <si>
    <t>Plunket - St Heliers Clinic</t>
  </si>
  <si>
    <t>F3K478-J</t>
  </si>
  <si>
    <t>6 Lombard Street, St Heliers, Auckland 1071</t>
  </si>
  <si>
    <t>G0A199-D</t>
  </si>
  <si>
    <t>09 575 9574</t>
  </si>
  <si>
    <t>Plunket - St Marys Church Wanganui</t>
  </si>
  <si>
    <t>D939</t>
  </si>
  <si>
    <t>F2T030-K</t>
  </si>
  <si>
    <t>Cnr Wicksteed &amp; Guyton St, Whanganui</t>
  </si>
  <si>
    <t>G0J355-K</t>
  </si>
  <si>
    <t>Plunket - Stokes Valley Clinic</t>
  </si>
  <si>
    <t>F3K558-G</t>
  </si>
  <si>
    <t>17 Evans Street, Stokes Valley, Lower Hutt 5019</t>
  </si>
  <si>
    <t>G0A355-C</t>
  </si>
  <si>
    <t>04 563 8784</t>
  </si>
  <si>
    <t>Plunket - Strand Clinic</t>
  </si>
  <si>
    <t>F3K520-D</t>
  </si>
  <si>
    <t>7 The Strand, takapuna, auckland</t>
  </si>
  <si>
    <t>G0A271-H</t>
  </si>
  <si>
    <t>Plunket - Stratford Clinic</t>
  </si>
  <si>
    <t>F3K394-C</t>
  </si>
  <si>
    <t>18 Miranda Street, Stratford 4332</t>
  </si>
  <si>
    <t>G0A110-F</t>
  </si>
  <si>
    <t>Plunket - Summerland Clinic</t>
  </si>
  <si>
    <t>F3K519-H</t>
  </si>
  <si>
    <t>Conmmunity Centre, Sturges Road, Henderson Valley, Auckland</t>
  </si>
  <si>
    <t>G0A270-F</t>
  </si>
  <si>
    <t>Plunket - Sunnynook Clinic</t>
  </si>
  <si>
    <t>F3K518-F</t>
  </si>
  <si>
    <t>Sunnynook Community Centre, 112 Sunnynook Road, Sunnynook, Auckland 0620</t>
  </si>
  <si>
    <t>G0A269-K</t>
  </si>
  <si>
    <t>09 410 4783</t>
  </si>
  <si>
    <t>Plunket - Sylvia Park Clinic</t>
  </si>
  <si>
    <t>BU18</t>
  </si>
  <si>
    <t>F3K467-D</t>
  </si>
  <si>
    <t>Mezzanine floor; Sylvia Park Mall, 286 Mount Wellington Highway, Mount Wellington, Auckland 1060</t>
  </si>
  <si>
    <t>G0A187-H</t>
  </si>
  <si>
    <t>09 573 6063</t>
  </si>
  <si>
    <t>Plunket - Taihape Clinic</t>
  </si>
  <si>
    <t>F3K428-E</t>
  </si>
  <si>
    <t>10 Kuku Street, Taihape 4720</t>
  </si>
  <si>
    <t>G0A146-E</t>
  </si>
  <si>
    <t>Plunket - Taipa Clinic</t>
  </si>
  <si>
    <t>F3K543-E</t>
  </si>
  <si>
    <t>10 East Street, Taipa 0483</t>
  </si>
  <si>
    <t>G0A296-B</t>
  </si>
  <si>
    <t>09 406 1720</t>
  </si>
  <si>
    <t>Plunket - Taita / Pomare Clinic</t>
  </si>
  <si>
    <t>F3K557-E</t>
  </si>
  <si>
    <t>Community Centre, 22 Taine Street, Taita, Lower Hutt 5011</t>
  </si>
  <si>
    <t>G0A354-A</t>
  </si>
  <si>
    <t>04 567 0573</t>
  </si>
  <si>
    <t>Plunket - Takanini Clinic</t>
  </si>
  <si>
    <t>F3K450-J</t>
  </si>
  <si>
    <t>8 Oakleigh Avenue, Takanini 2112</t>
  </si>
  <si>
    <t>G0A170-B</t>
  </si>
  <si>
    <t>Plunket - Taneatua Clinic</t>
  </si>
  <si>
    <t>F3K378-E</t>
  </si>
  <si>
    <t>East Bay Health, SH2, Taneatua</t>
  </si>
  <si>
    <t>G0A084-J</t>
  </si>
  <si>
    <t>Plunket - Taranaki Area Office</t>
  </si>
  <si>
    <t>F3K344-K</t>
  </si>
  <si>
    <t>214 Devon Street West, New Plymouth 4310</t>
  </si>
  <si>
    <t>G09993-J</t>
  </si>
  <si>
    <t>Plunket - Taranaki Area</t>
  </si>
  <si>
    <t>06 768 3601</t>
  </si>
  <si>
    <t>Plunket - Taumarunui Clinic</t>
  </si>
  <si>
    <t>F3K335-J</t>
  </si>
  <si>
    <t>25 Manuaute Street, Taumarunui 3920</t>
  </si>
  <si>
    <t>G09974-E</t>
  </si>
  <si>
    <t>07 896 7349</t>
  </si>
  <si>
    <t>Plunket - Taupiri Clinic</t>
  </si>
  <si>
    <t>F3K324-D</t>
  </si>
  <si>
    <t>18 Greenlane Road, Taupiri 3721</t>
  </si>
  <si>
    <t>G09962-J</t>
  </si>
  <si>
    <t>Plunket - Taupo Clinic</t>
  </si>
  <si>
    <t>D964</t>
  </si>
  <si>
    <t>F2T057-H</t>
  </si>
  <si>
    <t>35 Motutaiko Street, Taupo 3330</t>
  </si>
  <si>
    <t>G09992-G</t>
  </si>
  <si>
    <t>Plunket - Te Anau Clinic</t>
  </si>
  <si>
    <t>F3A002-C</t>
  </si>
  <si>
    <t>10 Luxmore Drive, Te Anau 9600</t>
  </si>
  <si>
    <t>G0A117-J</t>
  </si>
  <si>
    <t>Plunket - Te Aroha Clinic</t>
  </si>
  <si>
    <t>F3K153-C</t>
  </si>
  <si>
    <t>39 Rewi Street, Te Aroha 3320</t>
  </si>
  <si>
    <t>G09556-J</t>
  </si>
  <si>
    <t>07 884 8019</t>
  </si>
  <si>
    <t>Plunket - Te Atatu North Clinic</t>
  </si>
  <si>
    <t>F3K521-F</t>
  </si>
  <si>
    <t>580 Te Atatu Road, Te Atatu Peninsula, Auckland 0610</t>
  </si>
  <si>
    <t>G0A272-K</t>
  </si>
  <si>
    <t>Plunket - Te Atatu Peninsula Clinic</t>
  </si>
  <si>
    <t>09 834 5517</t>
  </si>
  <si>
    <t>Plunket - Te Atatu South Clinic</t>
  </si>
  <si>
    <t>F3K522-H</t>
  </si>
  <si>
    <t>G0A273-A</t>
  </si>
  <si>
    <t>09 838 8987</t>
  </si>
  <si>
    <t>Plunket - Te Awamutu Clinic</t>
  </si>
  <si>
    <t>F3K331-A</t>
  </si>
  <si>
    <t>47 George Street, Te Awamutu 3800</t>
  </si>
  <si>
    <t>G09970-H</t>
  </si>
  <si>
    <t>07 871 5291</t>
  </si>
  <si>
    <t>Plunket - Te Kauwhata Clinic</t>
  </si>
  <si>
    <t>F3K325-F</t>
  </si>
  <si>
    <t>Community Centre, 1A Waerenga Road, Te Kauwhata 3710</t>
  </si>
  <si>
    <t>G09964-B</t>
  </si>
  <si>
    <t>Plunket - Te Kuiti Clinic</t>
  </si>
  <si>
    <t>F3K334-G</t>
  </si>
  <si>
    <t>81 Esplanade, Te Kuiti 3910</t>
  </si>
  <si>
    <t>G09973-C</t>
  </si>
  <si>
    <t>07 878 7717</t>
  </si>
  <si>
    <t>Plunket - Te Puke Clinic</t>
  </si>
  <si>
    <t>F3K369-D</t>
  </si>
  <si>
    <t>Shop 3, Palmer Court, Te Puke</t>
  </si>
  <si>
    <t>G0A079-E</t>
  </si>
  <si>
    <t>Plunket - Thames Clinic</t>
  </si>
  <si>
    <t>F3K154-E</t>
  </si>
  <si>
    <t>702 Cochrane Street, Thames 3500</t>
  </si>
  <si>
    <t>G09558-B</t>
  </si>
  <si>
    <t>Plunket - The Hub New Plymouth</t>
  </si>
  <si>
    <t>D961</t>
  </si>
  <si>
    <t>F2T054-B</t>
  </si>
  <si>
    <t>G09995-B</t>
  </si>
  <si>
    <t>06 768 3606</t>
  </si>
  <si>
    <t>Plunket - Tikipunga Clinic</t>
  </si>
  <si>
    <t>F3K536-H</t>
  </si>
  <si>
    <t>Unit 1, 157 Kiripaka Road, Tikipunga, Whangarei 0112</t>
  </si>
  <si>
    <t>G0A288-C</t>
  </si>
  <si>
    <t>Plunket - Titahi Bay Clinic</t>
  </si>
  <si>
    <t>F3K583-F</t>
  </si>
  <si>
    <t>18 Whitehouse Road, Titahi Bay, Porirua 5022</t>
  </si>
  <si>
    <t>G0A387-E</t>
  </si>
  <si>
    <t>04 236 8593</t>
  </si>
  <si>
    <t>Plunket - Titirangi Clinic</t>
  </si>
  <si>
    <t>F3K523-K</t>
  </si>
  <si>
    <t>Titirangi Community Centre, 500 South Titirangi Road, Titirangi, Auckland 0604</t>
  </si>
  <si>
    <t>G0A274-C</t>
  </si>
  <si>
    <t>09 817 5480</t>
  </si>
  <si>
    <t>Plunket - Tokoroa Clinic</t>
  </si>
  <si>
    <t>CB39</t>
  </si>
  <si>
    <t>F3K328-A</t>
  </si>
  <si>
    <t>117 Bridge Street, Tokoroa 3420</t>
  </si>
  <si>
    <t>G09967-H</t>
  </si>
  <si>
    <t>Plunket - Torbay Clinic</t>
  </si>
  <si>
    <t>F3K524-A</t>
  </si>
  <si>
    <t>1026 Beach Road, Torbay, Auckland 0630</t>
  </si>
  <si>
    <t>G0A275-E</t>
  </si>
  <si>
    <t>09 473 9611</t>
  </si>
  <si>
    <t>Plunket - Tuakau Clinic</t>
  </si>
  <si>
    <t>F3K452-B</t>
  </si>
  <si>
    <t>68 George Street, Tuakau 2121</t>
  </si>
  <si>
    <t>G0A171-D</t>
  </si>
  <si>
    <t>Plunket - Universal Dr. Henderson Clinic</t>
  </si>
  <si>
    <t>F3K494-G</t>
  </si>
  <si>
    <t>G0A228-G</t>
  </si>
  <si>
    <t>Plunket - Upper Hutt North Clinic</t>
  </si>
  <si>
    <t>F3K560-E</t>
  </si>
  <si>
    <t>33 Logan Street, Ebdentown, Upper Hutt 5018</t>
  </si>
  <si>
    <t>G0A357-G</t>
  </si>
  <si>
    <t>04 527 8434</t>
  </si>
  <si>
    <t>Plunket - Upper Hutt South Clinic</t>
  </si>
  <si>
    <t>F3K559-J</t>
  </si>
  <si>
    <t>21 Tawai Street, Trentham, Upper Hutt 5018</t>
  </si>
  <si>
    <t>G0A356-E</t>
  </si>
  <si>
    <t>04 528 6406</t>
  </si>
  <si>
    <t>Plunket - Urenui Clinic</t>
  </si>
  <si>
    <t>F3K386-D</t>
  </si>
  <si>
    <t>14 Takiroa Street, Urenui 4375</t>
  </si>
  <si>
    <t>G0A101-E</t>
  </si>
  <si>
    <t>Plunket - Wadestown Clinic</t>
  </si>
  <si>
    <t>F3K565-D</t>
  </si>
  <si>
    <t>117 Wadestown Road, Wadestown, Wellington 6012</t>
  </si>
  <si>
    <t>G0A367-K</t>
  </si>
  <si>
    <t>04 472 9613</t>
  </si>
  <si>
    <t>Plunket - Waiau Pa Clinic</t>
  </si>
  <si>
    <t>F3K453-D</t>
  </si>
  <si>
    <t>Cnr Waiau Pa and McKenzie Roads, Waiau Pa</t>
  </si>
  <si>
    <t>G0A172-F</t>
  </si>
  <si>
    <t>Plunket - Waihi Beach Clinic</t>
  </si>
  <si>
    <t>F3K152-A</t>
  </si>
  <si>
    <t>17 Marine Avenue, Waihi Beach 3611</t>
  </si>
  <si>
    <t>G09555-G</t>
  </si>
  <si>
    <t>07 863 8874</t>
  </si>
  <si>
    <t>Plunket - Waihi Clinic</t>
  </si>
  <si>
    <t>F3K151-K</t>
  </si>
  <si>
    <t>24 Haszard Street, Waihi 3610</t>
  </si>
  <si>
    <t>G09554-E</t>
  </si>
  <si>
    <t>Plunket - Waikato Area Office</t>
  </si>
  <si>
    <t>F3K340-B</t>
  </si>
  <si>
    <t>18 Rostrevor Street, Hamilton Central, Hamilton 3204</t>
  </si>
  <si>
    <t>G09552-A</t>
  </si>
  <si>
    <t>Plunket - Waikato Area</t>
  </si>
  <si>
    <t>Plunket - Waimana Clinic</t>
  </si>
  <si>
    <t>F3K379-G</t>
  </si>
  <si>
    <t>Waimana School, 6 Raroa Road, Waimana 3196</t>
  </si>
  <si>
    <t>G0A086-B</t>
  </si>
  <si>
    <t>Plunket - Wainuiomata Clinic</t>
  </si>
  <si>
    <t>F3K561-G</t>
  </si>
  <si>
    <t>Queen Street, Wainuiomata, Lower Hutt</t>
  </si>
  <si>
    <t>G0A358-J</t>
  </si>
  <si>
    <t>04 564 8556</t>
  </si>
  <si>
    <t>Plunket - Waiouru Clinic</t>
  </si>
  <si>
    <t>F3K429-G</t>
  </si>
  <si>
    <t>38 Queree Drive, Waiouru Military Camp, Waiouru 4826</t>
  </si>
  <si>
    <t>G0A147-G</t>
  </si>
  <si>
    <t>Plunket - Waipukerau Clinic</t>
  </si>
  <si>
    <t>F3K402-J</t>
  </si>
  <si>
    <t>G0A122-B</t>
  </si>
  <si>
    <t>Plunket - Wairoa Clinic</t>
  </si>
  <si>
    <t>F3K339-F</t>
  </si>
  <si>
    <t>68 Queen Street, Wairoa 4108</t>
  </si>
  <si>
    <t>G09979-D</t>
  </si>
  <si>
    <t>Plunket - Waitara Clinic</t>
  </si>
  <si>
    <t>F3K387-F</t>
  </si>
  <si>
    <t>43 Queen Street, Waitara 4320</t>
  </si>
  <si>
    <t>G0A102-G</t>
  </si>
  <si>
    <t>Plunket - Waitemata Area Office</t>
  </si>
  <si>
    <t>F3K347-E</t>
  </si>
  <si>
    <t>6E Enterprise Drive, Henderson, Auckland 0612</t>
  </si>
  <si>
    <t>G0A003-E</t>
  </si>
  <si>
    <t>Plunket - Waitemata Area</t>
  </si>
  <si>
    <t>Plunket - Waiuku Clinic</t>
  </si>
  <si>
    <t>F3K454-F</t>
  </si>
  <si>
    <t>10 King Street, Waiuku 2123</t>
  </si>
  <si>
    <t>G0A173-H</t>
  </si>
  <si>
    <t>Plunket - Wanaka Clinic</t>
  </si>
  <si>
    <t>F35049-E</t>
  </si>
  <si>
    <t>51 Ardmore Street, Wanaka 9305</t>
  </si>
  <si>
    <t>G0A090-D</t>
  </si>
  <si>
    <t>03 443 8799</t>
  </si>
  <si>
    <t>F3K421-B</t>
  </si>
  <si>
    <t>G0A139-H</t>
  </si>
  <si>
    <t>Plunket - Warkworth Clinic</t>
  </si>
  <si>
    <t>F3K525-C</t>
  </si>
  <si>
    <t>15 Mill Lane, Warkworth 0910</t>
  </si>
  <si>
    <t>G0A276-G</t>
  </si>
  <si>
    <t>09 425 8740</t>
  </si>
  <si>
    <t>Plunket - Waterloo / Moera Clinic</t>
  </si>
  <si>
    <t>F3K553-H</t>
  </si>
  <si>
    <t>Trafalgar Square, Waterloo, Lower Hutt</t>
  </si>
  <si>
    <t>G0A350-D</t>
  </si>
  <si>
    <t>Plunket - Waverley Clinic</t>
  </si>
  <si>
    <t>F3K396-G</t>
  </si>
  <si>
    <t>Waverley Primary School, Gloag Street, Waverley</t>
  </si>
  <si>
    <t>G0A112-K</t>
  </si>
  <si>
    <t>Plunket - Welcome Bay Clinic</t>
  </si>
  <si>
    <t>F3K365-G</t>
  </si>
  <si>
    <t>250 Welcome Bay Road, Welcome Bay, Tauranga 3112</t>
  </si>
  <si>
    <t>G0A076-K</t>
  </si>
  <si>
    <t>Plunket - Wellington/Wairarapa Area Office</t>
  </si>
  <si>
    <t>D902</t>
  </si>
  <si>
    <t>F2S091-C</t>
  </si>
  <si>
    <t>4 Market Grove, Hutt Central, Lower Hutt 5010</t>
  </si>
  <si>
    <t>G0A005-J</t>
  </si>
  <si>
    <t>Plunket - Wellington Wairarapa Area</t>
  </si>
  <si>
    <t>04 460 4660</t>
  </si>
  <si>
    <t>Plunket - Wellsford Clinic</t>
  </si>
  <si>
    <t>F3K526-E</t>
  </si>
  <si>
    <t>90 Rodney Street, Wellsford 0900</t>
  </si>
  <si>
    <t>G0A277-J</t>
  </si>
  <si>
    <t>09 423 8442</t>
  </si>
  <si>
    <t>Plunket - West Harbour Clinic</t>
  </si>
  <si>
    <t>F3K527-G</t>
  </si>
  <si>
    <t>2 Tama Quadrant, Whenuapai, Auckland 0618</t>
  </si>
  <si>
    <t>G0A279-B</t>
  </si>
  <si>
    <t>Plunket - Westend Clinic</t>
  </si>
  <si>
    <t>F3K410-H</t>
  </si>
  <si>
    <t>18 Newbury Street, Awapuni, Palmerston North 4412</t>
  </si>
  <si>
    <t>G0A129-E</t>
  </si>
  <si>
    <t>Plunket - Westmere / Grey Lynn Clinic</t>
  </si>
  <si>
    <t>F3K461-C</t>
  </si>
  <si>
    <t>510 Richmond Road, Grey Lynn, Auckland 1021</t>
  </si>
  <si>
    <t>G0A181-G</t>
  </si>
  <si>
    <t>09 378 4565</t>
  </si>
  <si>
    <t>Plunket - Whakatane Clinic</t>
  </si>
  <si>
    <t>F3K377-C</t>
  </si>
  <si>
    <t>10 Victoria Avenue, Whakatane 3120</t>
  </si>
  <si>
    <t>G0A083-G</t>
  </si>
  <si>
    <t>Plunket - Whangamata Clinic</t>
  </si>
  <si>
    <t>F3K156-J</t>
  </si>
  <si>
    <t>1100A Port Road, Whangamata 3620</t>
  </si>
  <si>
    <t>G09561-B</t>
  </si>
  <si>
    <t>07 865 9754</t>
  </si>
  <si>
    <t>Plunket - Whangaparaoa Clinic</t>
  </si>
  <si>
    <t>F3K528-J</t>
  </si>
  <si>
    <t>575 Whangaparaoa Road, Stanmore Bay, Whangaparaoa 0932</t>
  </si>
  <si>
    <t>G0A280-J</t>
  </si>
  <si>
    <t>09 424 8855</t>
  </si>
  <si>
    <t>Plunket - Whangarei Central Clinic</t>
  </si>
  <si>
    <t>F06068-G</t>
  </si>
  <si>
    <t>8B Porowini Avenue, Morningside, Whangarei 0110</t>
  </si>
  <si>
    <t>G09986-A</t>
  </si>
  <si>
    <t>Plunket - Whangarei Family Centre</t>
  </si>
  <si>
    <t>F3K530-G</t>
  </si>
  <si>
    <t>33 King Street, Kensington, Whangarei 0112</t>
  </si>
  <si>
    <t>G0A283-D</t>
  </si>
  <si>
    <t>Plunket - Whitford Clinic</t>
  </si>
  <si>
    <t>F3K438-H</t>
  </si>
  <si>
    <t>Whitford-Maraetai Road, Whitford</t>
  </si>
  <si>
    <t>G0A155-F</t>
  </si>
  <si>
    <t>Plunket- Lower Hutt</t>
  </si>
  <si>
    <t>D890</t>
  </si>
  <si>
    <t>F2S077-J</t>
  </si>
  <si>
    <t>Hutt Hospital, Royal NZ Plunket Society Inc., Lower Hutt, Wellington</t>
  </si>
  <si>
    <t>Plunket Postnatal Adjustment Programme</t>
  </si>
  <si>
    <t>F32007-G</t>
  </si>
  <si>
    <t>14 Butler Street, Timaru</t>
  </si>
  <si>
    <t>Plus Rehab CHB</t>
  </si>
  <si>
    <t>CD80</t>
  </si>
  <si>
    <t>F3L973-B</t>
  </si>
  <si>
    <t>41 Russell Street, Waipukurau 4200</t>
  </si>
  <si>
    <t>Plus Rehab Waipukurau</t>
  </si>
  <si>
    <t>AV46</t>
  </si>
  <si>
    <t>F1G027-D</t>
  </si>
  <si>
    <t>G03720-K</t>
  </si>
  <si>
    <t>Plus Rehab CHB Limited</t>
  </si>
  <si>
    <t>PM Separations NZ Limited (Hamilton)</t>
  </si>
  <si>
    <t>F3F071-C</t>
  </si>
  <si>
    <t>10 Bisley Road, Enderley, Hamilton 3214</t>
  </si>
  <si>
    <t>G07672-A</t>
  </si>
  <si>
    <t>PM Separations NZ Limited</t>
  </si>
  <si>
    <t>PN Arena 2  VC</t>
  </si>
  <si>
    <t>F3P932-C</t>
  </si>
  <si>
    <t>61 Pascal Street, Palmerston North 4410</t>
  </si>
  <si>
    <t>F3R893-G</t>
  </si>
  <si>
    <t>Queenstown Medical Centre, 120 Maori Jack Road, Jacks Point, Queenstown 9371</t>
  </si>
  <si>
    <t>G0L297-K</t>
  </si>
  <si>
    <t>POD Health Limited</t>
  </si>
  <si>
    <t>heidi@podhealth.nz</t>
  </si>
  <si>
    <t>Podiatrist in Avondale</t>
  </si>
  <si>
    <t>F3M954-C</t>
  </si>
  <si>
    <t>New Windsor Medical Centre, 275 New Windsor Road, New Windsor, Auckland 0600</t>
  </si>
  <si>
    <t>G0G290-J</t>
  </si>
  <si>
    <t>Woong Taek Hong</t>
  </si>
  <si>
    <t>Podiatrist in Epsom</t>
  </si>
  <si>
    <t>F3M951-H</t>
  </si>
  <si>
    <t>Eden Epsom medical Centre, 475A Manukau Road, Epsom, Auckland 1023</t>
  </si>
  <si>
    <t>Podiatrist in Onehunga</t>
  </si>
  <si>
    <t>F3M952-K</t>
  </si>
  <si>
    <t>Onehunga Family Medical Centre, 161 Onehunga Mall, Onehunga, Auckland 1061</t>
  </si>
  <si>
    <t>Podiatrist in Panmure</t>
  </si>
  <si>
    <t>F3M953-A</t>
  </si>
  <si>
    <t>Panmure Medical Centre, 204 Queens Road, Panmure, Auckland 1072</t>
  </si>
  <si>
    <t>Podiatry 151</t>
  </si>
  <si>
    <t>A399</t>
  </si>
  <si>
    <t>F0N028-H</t>
  </si>
  <si>
    <t>151 Kennedy Road, Marewa, Napier 4110</t>
  </si>
  <si>
    <t>G08099-B</t>
  </si>
  <si>
    <t>David Greenhill - Podiatrist</t>
  </si>
  <si>
    <t>1234 Great North Road, Point Chevalier, Auckland 1022</t>
  </si>
  <si>
    <t>Pohlen Hospital</t>
  </si>
  <si>
    <t>F09072-B</t>
  </si>
  <si>
    <t>G06634-K</t>
  </si>
  <si>
    <t>Pohlen Hospital Trust Board</t>
  </si>
  <si>
    <t>07 881 9100</t>
  </si>
  <si>
    <t>admin@pohlen.co.nz</t>
  </si>
  <si>
    <t>Pohutukawa Centre</t>
  </si>
  <si>
    <t>F2V033-D</t>
  </si>
  <si>
    <t>36 Tacy Street, Kilbirnie, Wellington 6022</t>
  </si>
  <si>
    <t>Pohutukawa Coast Pharmacy</t>
  </si>
  <si>
    <t>F3K649-K</t>
  </si>
  <si>
    <t>129A Beachlands Road, Beachlands, Auckland 2018</t>
  </si>
  <si>
    <t>G0B041-G</t>
  </si>
  <si>
    <t>Pohutukawa Coast Pharmacy Limited</t>
  </si>
  <si>
    <t>09 536 6747</t>
  </si>
  <si>
    <t>pohutukawapharmacy@gmail.com</t>
  </si>
  <si>
    <t>Pohutukawa House</t>
  </si>
  <si>
    <t>BQ39</t>
  </si>
  <si>
    <t>F37088-C</t>
  </si>
  <si>
    <t>364B Ngati Maru Highway, Thames 3578</t>
  </si>
  <si>
    <t>Poihankena Marae</t>
  </si>
  <si>
    <t>CC13</t>
  </si>
  <si>
    <t>F39063-H</t>
  </si>
  <si>
    <t>220 Wainui Road, RD 3, Raglan 3297</t>
  </si>
  <si>
    <t>Point Chevalier Acupuncture &amp; Chiropractic</t>
  </si>
  <si>
    <t>AV52</t>
  </si>
  <si>
    <t>F1G033-K</t>
  </si>
  <si>
    <t>337 Point Chevalier Road, Point Chevalier, Auckland 1022</t>
  </si>
  <si>
    <t>G07967-J</t>
  </si>
  <si>
    <t>Action C K Limited</t>
  </si>
  <si>
    <t>Point Chevalier Dental Centre</t>
  </si>
  <si>
    <t>C597</t>
  </si>
  <si>
    <t>F2F038-K</t>
  </si>
  <si>
    <t>39A Point Chevalier Road, Point Chevalier, Auckland 1022</t>
  </si>
  <si>
    <t>G01730-C</t>
  </si>
  <si>
    <t>Pt Chevalier Dental Care Centre Limited</t>
  </si>
  <si>
    <t>09 846 6440</t>
  </si>
  <si>
    <t>Point Chevalier Medical &amp; Surgical Centre</t>
  </si>
  <si>
    <t>D187</t>
  </si>
  <si>
    <t>F2K009-A</t>
  </si>
  <si>
    <t>1181 Great North Road, Point Chevalier, Auckland 1022</t>
  </si>
  <si>
    <t>G03727-B</t>
  </si>
  <si>
    <t>Point Chevalier Medical and Surgical Centre Limited</t>
  </si>
  <si>
    <t>09 846 6244</t>
  </si>
  <si>
    <t>ptchevmc</t>
  </si>
  <si>
    <t>admin@ptchevmedical.co.nz</t>
  </si>
  <si>
    <t>Point Chevalier Podiatry</t>
  </si>
  <si>
    <t>F3R244-C</t>
  </si>
  <si>
    <t>G0H797-D</t>
  </si>
  <si>
    <t>Point Chevalier Podiatry Limited</t>
  </si>
  <si>
    <t>info@pointchevalierpodiatry.co.nz</t>
  </si>
  <si>
    <t>Pokeno Family Health</t>
  </si>
  <si>
    <t>CB87</t>
  </si>
  <si>
    <t>F3L631-G</t>
  </si>
  <si>
    <t>31 Great South Road, Pokeno 2402</t>
  </si>
  <si>
    <t>G0D822-A</t>
  </si>
  <si>
    <t>Pokeno Family Health Limited</t>
  </si>
  <si>
    <t>09 558 1294</t>
  </si>
  <si>
    <t>pokenodr</t>
  </si>
  <si>
    <t>choonwei.wee@gmail.com</t>
  </si>
  <si>
    <t>Pokeno Pharmacy</t>
  </si>
  <si>
    <t>F3L634-B</t>
  </si>
  <si>
    <t>G0D825-G</t>
  </si>
  <si>
    <t>Pokeno Pharmacy Limited</t>
  </si>
  <si>
    <t>Pokorny Urology</t>
  </si>
  <si>
    <t>F3M127-A</t>
  </si>
  <si>
    <t>G0E848-B</t>
  </si>
  <si>
    <t>Pokorny Urology Limited</t>
  </si>
  <si>
    <t>mpokorny</t>
  </si>
  <si>
    <t>Pollen Street Pharmacy</t>
  </si>
  <si>
    <t>BM88</t>
  </si>
  <si>
    <t>F2X044-H</t>
  </si>
  <si>
    <t>330 Pollen Street, Thames 3500</t>
  </si>
  <si>
    <t>G0G437-B</t>
  </si>
  <si>
    <t>Pollen Street Pharmacy 2020 Limited</t>
  </si>
  <si>
    <t>07 867 9232</t>
  </si>
  <si>
    <t>info@pollenpharmacy.co.nz</t>
  </si>
  <si>
    <t>Pomapllier Catholic College School Clinic</t>
  </si>
  <si>
    <t>CE69</t>
  </si>
  <si>
    <t>F3M229-J</t>
  </si>
  <si>
    <t>473 State Highway 14, Maunu, Whangarei 0179</t>
  </si>
  <si>
    <t>G0F024-E</t>
  </si>
  <si>
    <t>Ponsonby A &amp; E Dental Unit</t>
  </si>
  <si>
    <t>A019</t>
  </si>
  <si>
    <t>F0J011-D</t>
  </si>
  <si>
    <t>202 Ponsonby Road, Ponsonby, Auckland 1011</t>
  </si>
  <si>
    <t>G01526-D</t>
  </si>
  <si>
    <t>Topaz (Auckland) Limited</t>
  </si>
  <si>
    <t>09 376 9222</t>
  </si>
  <si>
    <t>Ponsonby Cosmetic Medical Clinic</t>
  </si>
  <si>
    <t>BZ65</t>
  </si>
  <si>
    <t>F3L301-H</t>
  </si>
  <si>
    <t>G0C643-G</t>
  </si>
  <si>
    <t>Ponsonby Cosmetic Medical Clinic Limited</t>
  </si>
  <si>
    <t>09 360 4078</t>
  </si>
  <si>
    <t>Ponsonby Doctors</t>
  </si>
  <si>
    <t>CK30</t>
  </si>
  <si>
    <t>F3P159-B</t>
  </si>
  <si>
    <t>582 Karangahape Road, Grey Lynn, Auckland 1010</t>
  </si>
  <si>
    <t>G0H513-H</t>
  </si>
  <si>
    <t>Ponsonby Doctors Limited</t>
  </si>
  <si>
    <t>09 280 2923</t>
  </si>
  <si>
    <t>pbdoctor</t>
  </si>
  <si>
    <t>info@ponsonbydoctors.co.nz</t>
  </si>
  <si>
    <t>www.ponsonbydoctors.co.nz</t>
  </si>
  <si>
    <t>Ponsonby Medical Centre</t>
  </si>
  <si>
    <t>B785</t>
  </si>
  <si>
    <t>F1V090-K</t>
  </si>
  <si>
    <t>1 Vermont Street, Ponsonby, Auckland 1011</t>
  </si>
  <si>
    <t>G0J972-A</t>
  </si>
  <si>
    <t>Ponsonby Medical (Third Age Health) Limited</t>
  </si>
  <si>
    <t>09 378 7916</t>
  </si>
  <si>
    <t>ponsmedc</t>
  </si>
  <si>
    <t>doctor@ponsonbymedical.co.nz</t>
  </si>
  <si>
    <t>http://www.ponsonbymedical.co.nz</t>
  </si>
  <si>
    <t>Ponsonby Physiotherapy</t>
  </si>
  <si>
    <t>B786</t>
  </si>
  <si>
    <t>F1V091-A</t>
  </si>
  <si>
    <t>45 MacKelvie Street, Grey Lynn, Auckland 1021</t>
  </si>
  <si>
    <t>G03405-B</t>
  </si>
  <si>
    <t>Ponsonby Physiotherapy Clinic</t>
  </si>
  <si>
    <t>ponsonph</t>
  </si>
  <si>
    <t>Ponsonby Teeth</t>
  </si>
  <si>
    <t>CL12</t>
  </si>
  <si>
    <t>F3R794-E</t>
  </si>
  <si>
    <t>213 Ponsonby Road, Ponsonby, Auckland 1011</t>
  </si>
  <si>
    <t>G0K757-B</t>
  </si>
  <si>
    <t>Ponsonby Teeth Limited</t>
  </si>
  <si>
    <t>09 9534093</t>
  </si>
  <si>
    <t>admin@ponsonbyteeth.co.nz</t>
  </si>
  <si>
    <t>Population Screening</t>
  </si>
  <si>
    <t>F03088-J</t>
  </si>
  <si>
    <t>Porirua  Alternative College School Based Health Clinic</t>
  </si>
  <si>
    <t>CF54</t>
  </si>
  <si>
    <t>F3M561-F</t>
  </si>
  <si>
    <t>G0F779-C</t>
  </si>
  <si>
    <t>Porirua Alternative Education School Based Health Clinic</t>
  </si>
  <si>
    <t>poriralt</t>
  </si>
  <si>
    <t>Porirua College Health Clinic</t>
  </si>
  <si>
    <t>D604</t>
  </si>
  <si>
    <t>F2P068-D</t>
  </si>
  <si>
    <t>64 Driver Crescent, Cannons Creek, Porirua 5024</t>
  </si>
  <si>
    <t>G0B618-C</t>
  </si>
  <si>
    <t>Porirua College School Based Health Clinic</t>
  </si>
  <si>
    <t>poricoll</t>
  </si>
  <si>
    <t>Porirua Community Mental Health Team</t>
  </si>
  <si>
    <t>F3M994-D</t>
  </si>
  <si>
    <t>Level 8, 14 Hartham Place North, Porirua City Centre, Porirua 5022</t>
  </si>
  <si>
    <t>Porirua District Court - AOD Service</t>
  </si>
  <si>
    <t>F3L294-D</t>
  </si>
  <si>
    <t>4 Hagley Street, Porirua City Centre, Porirua 5022</t>
  </si>
  <si>
    <t>Porirua Hospital Campus (Mental health services)</t>
  </si>
  <si>
    <t>F3C088-E</t>
  </si>
  <si>
    <t>Porirua Mental Health Services</t>
  </si>
  <si>
    <t>F06036-E</t>
  </si>
  <si>
    <t>Porirua Outreach Clinic</t>
  </si>
  <si>
    <t>CC66</t>
  </si>
  <si>
    <t>F3L760-G</t>
  </si>
  <si>
    <t>1 Hartham Place North, Porirua City Centre, Porirua 5022</t>
  </si>
  <si>
    <t>Porirua Pharmacy</t>
  </si>
  <si>
    <t>BH39</t>
  </si>
  <si>
    <t>F26039-A</t>
  </si>
  <si>
    <t>18 Mungavin Avenue, Ranui, Porirua 5024</t>
  </si>
  <si>
    <t>G0E131-A</t>
  </si>
  <si>
    <t>Porirua Pharmacy (2018) Limited</t>
  </si>
  <si>
    <t>04 237 8770</t>
  </si>
  <si>
    <t>Porirua Union &amp; Community Health Service</t>
  </si>
  <si>
    <t>D525</t>
  </si>
  <si>
    <t>F2N082-D</t>
  </si>
  <si>
    <t>221 Bedford Street, Cannons Creek, Porirua 5024</t>
  </si>
  <si>
    <t>G05698-J</t>
  </si>
  <si>
    <t>Porirua Union and Community Health Service Incorporated</t>
  </si>
  <si>
    <t>04 237 4207</t>
  </si>
  <si>
    <t>poriruch</t>
  </si>
  <si>
    <t>www.poriruaunionhealth.co.nz/</t>
  </si>
  <si>
    <t>Port Chalmers Dental Clinic</t>
  </si>
  <si>
    <t>F3J071-G</t>
  </si>
  <si>
    <t>Port Chalmers Pharmacy</t>
  </si>
  <si>
    <t>BJ41</t>
  </si>
  <si>
    <t>F27051-G</t>
  </si>
  <si>
    <t>24 George Street, Port Chalmers 9023</t>
  </si>
  <si>
    <t>G0K472-H</t>
  </si>
  <si>
    <t>Radha Parthasarathi Investments Limited</t>
  </si>
  <si>
    <t>03 472 8743</t>
  </si>
  <si>
    <t>port24ch</t>
  </si>
  <si>
    <t>pcpharmacy@xtra.co.nz</t>
  </si>
  <si>
    <t>Port Hills Physio &amp; Pilates - Linwood</t>
  </si>
  <si>
    <t>F3R870-F</t>
  </si>
  <si>
    <t>Port Nicholson Medical</t>
  </si>
  <si>
    <t>B791</t>
  </si>
  <si>
    <t>F1V097-B</t>
  </si>
  <si>
    <t>G05337-K</t>
  </si>
  <si>
    <t>Port Nicholson Medical Centre Limited</t>
  </si>
  <si>
    <t>04 384 4315</t>
  </si>
  <si>
    <t>ptnichmc</t>
  </si>
  <si>
    <t>pnmc@xtra.co.nz</t>
  </si>
  <si>
    <t>Portable X Ray Services</t>
  </si>
  <si>
    <t>F3L608-A</t>
  </si>
  <si>
    <t>8 Carr Road, Three Kings, Auckland 1042</t>
  </si>
  <si>
    <t>G06221-G</t>
  </si>
  <si>
    <t>Portable X-Ray Services Limited</t>
  </si>
  <si>
    <t>09 623 0274</t>
  </si>
  <si>
    <t>Porter Rheumatology</t>
  </si>
  <si>
    <t>BS12</t>
  </si>
  <si>
    <t>F3H080-C</t>
  </si>
  <si>
    <t>G08237-K</t>
  </si>
  <si>
    <t>Porter Rheumatology Limited</t>
  </si>
  <si>
    <t>027 564 6837</t>
  </si>
  <si>
    <t>drprheum</t>
  </si>
  <si>
    <t>Portobello Dental Clinic</t>
  </si>
  <si>
    <t>F3J072-J</t>
  </si>
  <si>
    <t>Portsea Medical Practice</t>
  </si>
  <si>
    <t>CG06</t>
  </si>
  <si>
    <t>F3M858-G</t>
  </si>
  <si>
    <t>127B Stafford Street, Dunedin Central, Dunedin 9016</t>
  </si>
  <si>
    <t>G0G191-G</t>
  </si>
  <si>
    <t>Portsea Medical Practice Limited</t>
  </si>
  <si>
    <t>021 274 4344</t>
  </si>
  <si>
    <t>andaluci</t>
  </si>
  <si>
    <t>doctors@portseamedical.co.nz</t>
  </si>
  <si>
    <t>Positive Mind Works</t>
  </si>
  <si>
    <t>F3N160-D</t>
  </si>
  <si>
    <t>247A Foreshore Road, Ahipara, Kaitaia 0481</t>
  </si>
  <si>
    <t>G0G446-C</t>
  </si>
  <si>
    <t>Positive Mind Works Limited</t>
  </si>
  <si>
    <t>Positively Pelvic Physiotherapy</t>
  </si>
  <si>
    <t>F3Q865-H</t>
  </si>
  <si>
    <t>174 Harris Drive, Silverdale 0932</t>
  </si>
  <si>
    <t>G0D863-D</t>
  </si>
  <si>
    <t>Nicol Ranger - Physiotherapist</t>
  </si>
  <si>
    <t>positivelypelvicnz@gmail.com</t>
  </si>
  <si>
    <t>Possum Bourne Retirement Village</t>
  </si>
  <si>
    <t>BY01</t>
  </si>
  <si>
    <t>F3L077-G</t>
  </si>
  <si>
    <t>5 Lisle Farm Drive, Pukekohe 2120</t>
  </si>
  <si>
    <t>G0C579-B</t>
  </si>
  <si>
    <t>Possum Bourne Retirement Village Limited</t>
  </si>
  <si>
    <t>Potikohua House</t>
  </si>
  <si>
    <t>AV59</t>
  </si>
  <si>
    <t>F1G041-J</t>
  </si>
  <si>
    <t>37 Peel Street, Westport 7825</t>
  </si>
  <si>
    <t>F34073-H</t>
  </si>
  <si>
    <t>Pou Whakaaro Support Services - Kawerau</t>
  </si>
  <si>
    <t>F34074-K</t>
  </si>
  <si>
    <t>1E Tamarangi Drive, Kawerau 3127</t>
  </si>
  <si>
    <t>Poutama Residential Dual Diagnosis</t>
  </si>
  <si>
    <t>F3P065-D</t>
  </si>
  <si>
    <t>60 Patrick Rice Drive, Swanson, Auckland 0614</t>
  </si>
  <si>
    <t>Poutini Waiora</t>
  </si>
  <si>
    <t>D933</t>
  </si>
  <si>
    <t>F2T024-D</t>
  </si>
  <si>
    <t>12 Revell Street, Hokitika 7810</t>
  </si>
  <si>
    <t>G06928-E</t>
  </si>
  <si>
    <t>enquiries@poutiniwaiora.co.nz</t>
  </si>
  <si>
    <t>Poutiri 43 Pine</t>
  </si>
  <si>
    <t>F35042-B</t>
  </si>
  <si>
    <t>43 Pine Drive, Murupara 3025</t>
  </si>
  <si>
    <t>G03771-E</t>
  </si>
  <si>
    <t>Te Ika Whenua Hauora Incorporated</t>
  </si>
  <si>
    <t>Poutiri Charitable Trust</t>
  </si>
  <si>
    <t>AV60</t>
  </si>
  <si>
    <t>F1G043-B</t>
  </si>
  <si>
    <t>Rear of, 35 Commerce Lane, Te Puke 3119</t>
  </si>
  <si>
    <t>G00294-D</t>
  </si>
  <si>
    <t>Poutiri KM A&amp;D Services</t>
  </si>
  <si>
    <t>F35043-D</t>
  </si>
  <si>
    <t>19 Jellicoe Street, Te Puke 3119</t>
  </si>
  <si>
    <t>G00293-B</t>
  </si>
  <si>
    <t>Te Poupoua Charitable Trust</t>
  </si>
  <si>
    <t>07 573 6413</t>
  </si>
  <si>
    <t>poutirit</t>
  </si>
  <si>
    <t>Poutiri Needs Assessment &amp; Service Coordination</t>
  </si>
  <si>
    <t>F35039-B</t>
  </si>
  <si>
    <t>110 Ruatoki Valley Road, RD 1, Ruatoki</t>
  </si>
  <si>
    <t>G01198-B</t>
  </si>
  <si>
    <t>Te Toi Huarewa Trust</t>
  </si>
  <si>
    <t>Poutiri Wellness Centre</t>
  </si>
  <si>
    <t>CG65</t>
  </si>
  <si>
    <t>F3P048-D</t>
  </si>
  <si>
    <t>35 Commerce Lane, Te Puke 3119</t>
  </si>
  <si>
    <t>07 881 9235</t>
  </si>
  <si>
    <t>pouwellc</t>
  </si>
  <si>
    <t>wellness@poutiri.org</t>
  </si>
  <si>
    <t>www.poutiriwellness.org/</t>
  </si>
  <si>
    <t>Poutiri Wellness Mobile Clinic</t>
  </si>
  <si>
    <t>F3P328-K</t>
  </si>
  <si>
    <t>PowerNet</t>
  </si>
  <si>
    <t>F3Q966-C</t>
  </si>
  <si>
    <t>251 Racecourse Road, Waverley, Invercargill 9810</t>
  </si>
  <si>
    <t>G0K042-E</t>
  </si>
  <si>
    <t>PowerNet Limited</t>
  </si>
  <si>
    <t>Practice 92</t>
  </si>
  <si>
    <t>CC26</t>
  </si>
  <si>
    <t>F3L708-E</t>
  </si>
  <si>
    <t>1 St Albans Avenue, Mount Eden, Auckland 1024</t>
  </si>
  <si>
    <t>G0D904-C</t>
  </si>
  <si>
    <t>Practice 92 Limited</t>
  </si>
  <si>
    <t>p92ltptl</t>
  </si>
  <si>
    <t>Practice Of Osteopathic Health</t>
  </si>
  <si>
    <t>B741</t>
  </si>
  <si>
    <t>F1V041-H</t>
  </si>
  <si>
    <t>Floor 2, 85 The Terrace, Wellington Central, Wellington 6011</t>
  </si>
  <si>
    <t>G08071-B</t>
  </si>
  <si>
    <t>Practice of Osteopathic Health</t>
  </si>
  <si>
    <t>Practice Plus GP</t>
  </si>
  <si>
    <t>F3Q203-F</t>
  </si>
  <si>
    <t>G0J373-A</t>
  </si>
  <si>
    <t>Practice Plus GP Limited</t>
  </si>
  <si>
    <t>Prana Family Health</t>
  </si>
  <si>
    <t>CC14</t>
  </si>
  <si>
    <t>F3L673-A</t>
  </si>
  <si>
    <t>1492 Dominion Road Extension, Mount Roskill, Auckland 1041</t>
  </si>
  <si>
    <t>G0D959-F</t>
  </si>
  <si>
    <t>Prana Family Health Limited</t>
  </si>
  <si>
    <t>09 869 5550</t>
  </si>
  <si>
    <t>rshprana</t>
  </si>
  <si>
    <t>info@pranafamilyhealth.co.nz</t>
  </si>
  <si>
    <t>www.pranafamilyhealth.co.nz/</t>
  </si>
  <si>
    <t>Praxis on Seventh</t>
  </si>
  <si>
    <t>AV62</t>
  </si>
  <si>
    <t>F1G045-F</t>
  </si>
  <si>
    <t>Prebbleton Pharmacy</t>
  </si>
  <si>
    <t>F3R102-E</t>
  </si>
  <si>
    <t>3, 563 Springs Road, Prebbleton 7604</t>
  </si>
  <si>
    <t>G0K252-E</t>
  </si>
  <si>
    <t>Prebbleton Village Pharmacy Limited</t>
  </si>
  <si>
    <t>03 3441304</t>
  </si>
  <si>
    <t>preb563p</t>
  </si>
  <si>
    <t>Precious Lopena - Midwife</t>
  </si>
  <si>
    <t>F3N808-H</t>
  </si>
  <si>
    <t>G0H099-B</t>
  </si>
  <si>
    <t>Precious Lopena</t>
  </si>
  <si>
    <t>preciousginn@yahoo.com</t>
  </si>
  <si>
    <t>Precious People Occupational Health Services - Blenheim</t>
  </si>
  <si>
    <t>F3Q859-B</t>
  </si>
  <si>
    <t>1 Market Street, Blenheim 7201</t>
  </si>
  <si>
    <t>G0J887-K</t>
  </si>
  <si>
    <t>Precious People Occupational Health Services Limited</t>
  </si>
  <si>
    <t>Precious People Occupational Health Services - Nelson</t>
  </si>
  <si>
    <t>F3Q860-J</t>
  </si>
  <si>
    <t>15 Bridge Street, Nelson 7010</t>
  </si>
  <si>
    <t>Presbyterian Support - Stepping Stones</t>
  </si>
  <si>
    <t>CD35</t>
  </si>
  <si>
    <t>F3L878-H</t>
  </si>
  <si>
    <t>186 Macandrew Road, South Dunedin, Dunedin 9012</t>
  </si>
  <si>
    <t>Presbyterian Support - YouthGrow</t>
  </si>
  <si>
    <t>CD36</t>
  </si>
  <si>
    <t>F3L879-K</t>
  </si>
  <si>
    <t>146 Norwood Street, Normanby, Dunedin 9010</t>
  </si>
  <si>
    <t>Presbyterian Support (East Coast)</t>
  </si>
  <si>
    <t>F3M002-C</t>
  </si>
  <si>
    <t>87 Te Mata Road, Havelock North 4130</t>
  </si>
  <si>
    <t>Presbyterian Support (Northern)</t>
  </si>
  <si>
    <t>CL05</t>
  </si>
  <si>
    <t>F3M003-E</t>
  </si>
  <si>
    <t>111 Great South Road, Epsom, Auckland 1051</t>
  </si>
  <si>
    <t>G04318-A</t>
  </si>
  <si>
    <t>F3M004-G</t>
  </si>
  <si>
    <t>4/25 Churchill Street, Christchurch Central, Christchurch 8013</t>
  </si>
  <si>
    <t>Presbyterian Support Central - Family Works Centre</t>
  </si>
  <si>
    <t>C183</t>
  </si>
  <si>
    <t>F2B064-B</t>
  </si>
  <si>
    <t>4 Exchange Street, Ebdentown, Upper Hutt 5018</t>
  </si>
  <si>
    <t>Presbyterian Support Services - Otago</t>
  </si>
  <si>
    <t>F32092-B</t>
  </si>
  <si>
    <t>PRG College Rifles</t>
  </si>
  <si>
    <t>F3P073-C</t>
  </si>
  <si>
    <t>33 Haast Street, Remuera, Auckland 1050</t>
  </si>
  <si>
    <t>09 524 0633</t>
  </si>
  <si>
    <t>PRG Flex Fitness</t>
  </si>
  <si>
    <t>F3P100-B</t>
  </si>
  <si>
    <t>Unit G, 175 Cavendish Drive, Papatoetoe, Auckland 2104</t>
  </si>
  <si>
    <t>09 550 1940</t>
  </si>
  <si>
    <t>PRG Glen Innes Aquatics</t>
  </si>
  <si>
    <t>B051</t>
  </si>
  <si>
    <t>F1M083-F</t>
  </si>
  <si>
    <t>122 Elstree Avenue, Point England, Auckland 1072</t>
  </si>
  <si>
    <t>09 527 2616</t>
  </si>
  <si>
    <t>PRG Glendowie</t>
  </si>
  <si>
    <t>F3P102-F</t>
  </si>
  <si>
    <t>09 528 8171</t>
  </si>
  <si>
    <t>PRG Kohimarama</t>
  </si>
  <si>
    <t>C730</t>
  </si>
  <si>
    <t>F2G071-B</t>
  </si>
  <si>
    <t>Inside Barfoot &amp; Thompson Stadium, 203 Kohimarama Road, Kohimarama, Auckland 1071</t>
  </si>
  <si>
    <t>09 528 6400</t>
  </si>
  <si>
    <t>PRG Lunn Ave</t>
  </si>
  <si>
    <t>F3P101-D</t>
  </si>
  <si>
    <t>09 527 8468</t>
  </si>
  <si>
    <t>PRG Mangere</t>
  </si>
  <si>
    <t>F3P025-C</t>
  </si>
  <si>
    <t>09 979 5111</t>
  </si>
  <si>
    <t>PRG Manukau Central</t>
  </si>
  <si>
    <t>F3P023-K</t>
  </si>
  <si>
    <t>09 262 2000</t>
  </si>
  <si>
    <t>PRG Otahuhu Physio</t>
  </si>
  <si>
    <t>F3P103-H</t>
  </si>
  <si>
    <t>Inside CLM Gym and Pool, 30 Mason Avenue, Otahuhu, Auckland 1062</t>
  </si>
  <si>
    <t>09 473 6859</t>
  </si>
  <si>
    <t>PRG Panmure</t>
  </si>
  <si>
    <t>AT89</t>
  </si>
  <si>
    <t>F1E054-H</t>
  </si>
  <si>
    <t>64 Te Koa Road, Panmure, Auckland 1072</t>
  </si>
  <si>
    <t>PRG Pasifika</t>
  </si>
  <si>
    <t>AU11</t>
  </si>
  <si>
    <t>F1E077-J</t>
  </si>
  <si>
    <t>Otara Leisure Centre, 1 Newbury Street, Otara, Auckland 2023</t>
  </si>
  <si>
    <t>09 274 1947</t>
  </si>
  <si>
    <t>PRG Silverdale</t>
  </si>
  <si>
    <t>CJ15</t>
  </si>
  <si>
    <t>F3P024-A</t>
  </si>
  <si>
    <t>4A Silverdale Street, Silverdale 0932</t>
  </si>
  <si>
    <t>09 421 1551</t>
  </si>
  <si>
    <t>PRG Tepid Baths</t>
  </si>
  <si>
    <t>A695</t>
  </si>
  <si>
    <t>F0R052-J</t>
  </si>
  <si>
    <t>100 Customs Street West, Auckland Central, Auckland 1010</t>
  </si>
  <si>
    <t>09 379 8856</t>
  </si>
  <si>
    <t>PRG Waitakere Stadium</t>
  </si>
  <si>
    <t>CJ16</t>
  </si>
  <si>
    <t>F3P104-K</t>
  </si>
  <si>
    <t>Inside Trust Stadium, 65 Central Park Drive, Henderson, Auckland 0610</t>
  </si>
  <si>
    <t>09 909 6632</t>
  </si>
  <si>
    <t>PRG West Wave</t>
  </si>
  <si>
    <t>AU89</t>
  </si>
  <si>
    <t>F1F063-C</t>
  </si>
  <si>
    <t>20 Alderman Drive, Henderson, Auckland 0612</t>
  </si>
  <si>
    <t>09 838 0090</t>
  </si>
  <si>
    <t>Pridmore Neurology Associates Limited</t>
  </si>
  <si>
    <t>BZ74</t>
  </si>
  <si>
    <t>F3L313-D</t>
  </si>
  <si>
    <t>Riddiford Medical, 19 Riddiford Street, Newtown, Wellington 6021</t>
  </si>
  <si>
    <t>G0D192-E</t>
  </si>
  <si>
    <t>Primecare Dental</t>
  </si>
  <si>
    <t>CA65</t>
  </si>
  <si>
    <t>F3L443-F</t>
  </si>
  <si>
    <t>5 Aviemore Drive, Highland Park, Auckland 2010</t>
  </si>
  <si>
    <t>G0D426-D</t>
  </si>
  <si>
    <t>Primecare Cooperation Limited</t>
  </si>
  <si>
    <t>Primecare Eye Centre</t>
  </si>
  <si>
    <t>F02042-B</t>
  </si>
  <si>
    <t>G05209-A</t>
  </si>
  <si>
    <t>Doctor David Dalziel limited</t>
  </si>
  <si>
    <t>09 437 9075</t>
  </si>
  <si>
    <t>hendalzw</t>
  </si>
  <si>
    <t>Primecare Physiotherapy</t>
  </si>
  <si>
    <t>B802</t>
  </si>
  <si>
    <t>F1W009-F</t>
  </si>
  <si>
    <t>58 Kamo Road, Kensington, Whangarei 0112</t>
  </si>
  <si>
    <t>G07871-G</t>
  </si>
  <si>
    <t>Primecare Physiotherapy Limited</t>
  </si>
  <si>
    <t>helen58d</t>
  </si>
  <si>
    <t>Princes Court Lifecare</t>
  </si>
  <si>
    <t>F3B045-D</t>
  </si>
  <si>
    <t>58 Princes Street, Netherby, Ashburton 7700</t>
  </si>
  <si>
    <t>03 308 0302</t>
  </si>
  <si>
    <t>admin@princescourt.co.nz</t>
  </si>
  <si>
    <t>Princes Street Chiropractic Ltd</t>
  </si>
  <si>
    <t>AV66</t>
  </si>
  <si>
    <t>F1G049-C</t>
  </si>
  <si>
    <t>2/2 Princes Street, Auckland Central, Auckland 1010</t>
  </si>
  <si>
    <t>G07449-J</t>
  </si>
  <si>
    <t>Princes St Chiropractic Limited</t>
  </si>
  <si>
    <t>Princess Alexandra Retirement Village</t>
  </si>
  <si>
    <t>F0G074-G</t>
  </si>
  <si>
    <t>145 Battery Road, Ahuriri, Napier 4110</t>
  </si>
  <si>
    <t>G06541-C</t>
  </si>
  <si>
    <t>Ryman Napier Limited</t>
  </si>
  <si>
    <t>06 835 9085</t>
  </si>
  <si>
    <t>princess@princessalexandra.co.nz</t>
  </si>
  <si>
    <t>Princess Margaret Hospital Pharmacy</t>
  </si>
  <si>
    <t>BH44</t>
  </si>
  <si>
    <t>F26044-E</t>
  </si>
  <si>
    <t>G08451-A</t>
  </si>
  <si>
    <t>The Princesss Margaret Hospital</t>
  </si>
  <si>
    <t>Prirakau Houroa - Paparoa Road</t>
  </si>
  <si>
    <t>F3L435-G</t>
  </si>
  <si>
    <t>4 Paparoa Road, Te Puna, Tauranga 3174</t>
  </si>
  <si>
    <t>Priscilla Ford - Midwife</t>
  </si>
  <si>
    <t>F3N809-K</t>
  </si>
  <si>
    <t>G0H100-E</t>
  </si>
  <si>
    <t>Priscilla Ford</t>
  </si>
  <si>
    <t>priscillaford@xtra.co.nz</t>
  </si>
  <si>
    <t>Proactive Health - Wanganui</t>
  </si>
  <si>
    <t>CC79</t>
  </si>
  <si>
    <t>F3L774-G</t>
  </si>
  <si>
    <t>06 345 4730</t>
  </si>
  <si>
    <t>Pro-Active Physiotherapy</t>
  </si>
  <si>
    <t>AV70</t>
  </si>
  <si>
    <t>F1G053-E</t>
  </si>
  <si>
    <t>Shop 2; Allenton Mall, 69 Harrison Street, Allenton, Ashburton 7700</t>
  </si>
  <si>
    <t>G07097-D</t>
  </si>
  <si>
    <t>Pro-Active Physiotherapy Limited</t>
  </si>
  <si>
    <t>Proactive Podiatry Limited</t>
  </si>
  <si>
    <t>F3R286-H</t>
  </si>
  <si>
    <t>1 Sutton Road, Drury 2113</t>
  </si>
  <si>
    <t>G0F847-E</t>
  </si>
  <si>
    <t>09 294 7062</t>
  </si>
  <si>
    <t>andea@proactivepodiatryltd.com</t>
  </si>
  <si>
    <t>Proactive Rehab - Kapiti</t>
  </si>
  <si>
    <t>F3K137-E</t>
  </si>
  <si>
    <t>c/o City Fitness, Coastlands Shopping Centre, Paraparaumu</t>
  </si>
  <si>
    <t>Proactive Rehab - Karangahape Road</t>
  </si>
  <si>
    <t>F3K140-E</t>
  </si>
  <si>
    <t>184 Karangahape Road, Auckland Central, Auckland 1010</t>
  </si>
  <si>
    <t>Proactive Rehab - Palmerston North</t>
  </si>
  <si>
    <t>F3K138-G</t>
  </si>
  <si>
    <t>292 Church Street, Palmerston North 4410</t>
  </si>
  <si>
    <t>Proactive Rehab - Parnell</t>
  </si>
  <si>
    <t>AV08</t>
  </si>
  <si>
    <t>F1F085-B</t>
  </si>
  <si>
    <t>Level 1, 177 Parnell Road, Parnell, Auckland 1052</t>
  </si>
  <si>
    <t>Proactive Rehab - Porirua</t>
  </si>
  <si>
    <t>CB99</t>
  </si>
  <si>
    <t>F3K136-C</t>
  </si>
  <si>
    <t>c/o Te Rauparaha Arena Health &amp; Sports Med, 17 Parumoana Street, Porirua City Centre, Porirua 5022</t>
  </si>
  <si>
    <t>Proactive Rehab - St Heliers</t>
  </si>
  <si>
    <t>F3K141-G</t>
  </si>
  <si>
    <t>Proactive Rehab - Wakefield Clinic</t>
  </si>
  <si>
    <t>CC78</t>
  </si>
  <si>
    <t>F3L773-E</t>
  </si>
  <si>
    <t>99 Rintoul Street, Berhampore, Wellington 6021</t>
  </si>
  <si>
    <t>ProActive Rehab Hutt Valley</t>
  </si>
  <si>
    <t>AV69</t>
  </si>
  <si>
    <t>F1G052-C</t>
  </si>
  <si>
    <t>Les Mills Hutt City, 7 Pretoria Street, Hutt Central, Lower Hutt 5010</t>
  </si>
  <si>
    <t>ProActive Rehab Ltd</t>
  </si>
  <si>
    <t>C263</t>
  </si>
  <si>
    <t>F2C040-D</t>
  </si>
  <si>
    <t>Proactive Shortland Street</t>
  </si>
  <si>
    <t>F3M287-A</t>
  </si>
  <si>
    <t>51 Shortland Street, Auckland Central, Auckland 1010</t>
  </si>
  <si>
    <t>Proactive Wakefield Hospital</t>
  </si>
  <si>
    <t>F3Q143-C</t>
  </si>
  <si>
    <t>32 Florence Street, Newtown, Wellington 6021</t>
  </si>
  <si>
    <t>ProCare Health</t>
  </si>
  <si>
    <t>F02012-D</t>
  </si>
  <si>
    <t>Level 2,, 110 Stanley Street, Grafton, Auckland 1010</t>
  </si>
  <si>
    <t>G05533-K</t>
  </si>
  <si>
    <t>Procare Health (PHO) Limited</t>
  </si>
  <si>
    <t>09 377 7827</t>
  </si>
  <si>
    <t>procare</t>
  </si>
  <si>
    <t>ProCare Psychological Services</t>
  </si>
  <si>
    <t>AV71</t>
  </si>
  <si>
    <t>F1G054-G</t>
  </si>
  <si>
    <t>3 Owens Road, Epsom, Auckland 1023</t>
  </si>
  <si>
    <t>G00761-J</t>
  </si>
  <si>
    <t>ProCare Fresh Minds Limited</t>
  </si>
  <si>
    <t>09 375 7761</t>
  </si>
  <si>
    <t>Prochem Pharmacy</t>
  </si>
  <si>
    <t>BP58</t>
  </si>
  <si>
    <t>F36010-E</t>
  </si>
  <si>
    <t>1862 Great North Road, Avondale, Auckland 1026</t>
  </si>
  <si>
    <t>G06110-J</t>
  </si>
  <si>
    <t>Prochem Pharmacy Limited</t>
  </si>
  <si>
    <t>09 828 1710</t>
  </si>
  <si>
    <t>prochempharmacy@gmail.com</t>
  </si>
  <si>
    <t>Prof Kamran Zargar</t>
  </si>
  <si>
    <t>F3P035-F</t>
  </si>
  <si>
    <t>G0H152-B</t>
  </si>
  <si>
    <t>Professional Counselling – Samantha Head</t>
  </si>
  <si>
    <t>F3R407-E</t>
  </si>
  <si>
    <t>Unit 3, 88 Grey Street, Palmerston North 4410</t>
  </si>
  <si>
    <t>G0K766-C</t>
  </si>
  <si>
    <t>Samanth Head</t>
  </si>
  <si>
    <t>027 499 2000</t>
  </si>
  <si>
    <t>samantha.head@xtra.co.nz</t>
  </si>
  <si>
    <t>Professor John Nacey - Urologist</t>
  </si>
  <si>
    <t>F3R268-F</t>
  </si>
  <si>
    <t>G0K557-E</t>
  </si>
  <si>
    <t>John Nacey</t>
  </si>
  <si>
    <t>naceyuro</t>
  </si>
  <si>
    <t>Profreight International Limited</t>
  </si>
  <si>
    <t>F3G010-K</t>
  </si>
  <si>
    <t>27 Pavilion Drive, Mangere, Auckland 2022</t>
  </si>
  <si>
    <t>G07695-B</t>
  </si>
  <si>
    <t>Progress to Health</t>
  </si>
  <si>
    <t>F2Z051-D</t>
  </si>
  <si>
    <t>36 Bryce Street, Hamilton Central, Hamilton 3204</t>
  </si>
  <si>
    <t>G00302-K</t>
  </si>
  <si>
    <t>07 838 0302</t>
  </si>
  <si>
    <t>Progress to Health Fairfield</t>
  </si>
  <si>
    <t>F3M914-B</t>
  </si>
  <si>
    <t>1091 Heaphy Terrace, Fairfield, Hamilton 3214</t>
  </si>
  <si>
    <t>Progress to Health Hamilton</t>
  </si>
  <si>
    <t>F2Z087-C</t>
  </si>
  <si>
    <t>Progress to Health Hamilton Centre</t>
  </si>
  <si>
    <t>F2Z088-E</t>
  </si>
  <si>
    <t>25 Rifle Range Road, Dinsdale, Hamilton 3204</t>
  </si>
  <si>
    <t>Progress to Health Huntly</t>
  </si>
  <si>
    <t>F2Z089-G</t>
  </si>
  <si>
    <t>63 Rotowaro Road, Huntly 3700</t>
  </si>
  <si>
    <t>Progress to Health Ngaruawahia</t>
  </si>
  <si>
    <t>CD39</t>
  </si>
  <si>
    <t>F3L884-C</t>
  </si>
  <si>
    <t>41 Duke Street, Ngaruawahia 3720</t>
  </si>
  <si>
    <t>Progress to Health Recovery Resource Centre</t>
  </si>
  <si>
    <t>F2Z090-C</t>
  </si>
  <si>
    <t>19 Hood Street, Hamilton Central, Hamilton 3204</t>
  </si>
  <si>
    <t>Progress to Health Taranaki</t>
  </si>
  <si>
    <t>F2Z092-G</t>
  </si>
  <si>
    <t>15 Dawson Street, New Plymouth 4310</t>
  </si>
  <si>
    <t>Progress to Health Tokoroa</t>
  </si>
  <si>
    <t>CD38</t>
  </si>
  <si>
    <t>F3L883-A</t>
  </si>
  <si>
    <t>235B Rosebery Street, Tokoroa 3420</t>
  </si>
  <si>
    <t>Prohealth Manukau Pharmacy Limited</t>
  </si>
  <si>
    <t>F3P061-G</t>
  </si>
  <si>
    <t>8/597 Great South Road, Manukau, Auckland 2104</t>
  </si>
  <si>
    <t>G0H321-K</t>
  </si>
  <si>
    <t>ProHealth Panmure Pharmacy</t>
  </si>
  <si>
    <t>F3K794-H</t>
  </si>
  <si>
    <t>136 Queens Road, Panmure, Auckland 1072</t>
  </si>
  <si>
    <t>G0K379-G</t>
  </si>
  <si>
    <t>ProHealth Panmure Pharmacy Limited</t>
  </si>
  <si>
    <t>09 527 1685</t>
  </si>
  <si>
    <t>pharmacyhealthstar@gmail.com</t>
  </si>
  <si>
    <t>Prohealth Pharmacy Papatoetoe</t>
  </si>
  <si>
    <t>F3M116-G</t>
  </si>
  <si>
    <t>3/230 Great South Road, Papatoetoe, Auckland 2025</t>
  </si>
  <si>
    <t>G0E828-G</t>
  </si>
  <si>
    <t>Prohealth Pharmacy Limited</t>
  </si>
  <si>
    <t>09 2186835</t>
  </si>
  <si>
    <t>xqjrflkt</t>
  </si>
  <si>
    <t>Prohealth Physiotherapy</t>
  </si>
  <si>
    <t>C556</t>
  </si>
  <si>
    <t>F2E097-K</t>
  </si>
  <si>
    <t>124 Kelvin Street, Avenal, Invercargill 9810</t>
  </si>
  <si>
    <t>G06530-J</t>
  </si>
  <si>
    <t>ProHealth Physiotherapy Limited</t>
  </si>
  <si>
    <t>prohealt</t>
  </si>
  <si>
    <t>Project Dental</t>
  </si>
  <si>
    <t>AY23</t>
  </si>
  <si>
    <t>F1K031-K</t>
  </si>
  <si>
    <t>152 Hillside Road, South Dunedin, Dunedin 9012</t>
  </si>
  <si>
    <t>G01396-F</t>
  </si>
  <si>
    <t>Project Dental Limited</t>
  </si>
  <si>
    <t>03 455 3770</t>
  </si>
  <si>
    <t>Project Physio</t>
  </si>
  <si>
    <t>F3M126-K</t>
  </si>
  <si>
    <t>8A Hawea Street, Mount Maunganui 3116</t>
  </si>
  <si>
    <t>G0E844-E</t>
  </si>
  <si>
    <t>Emily Burmester</t>
  </si>
  <si>
    <t>Prokinetix Physiotherapy - Levin</t>
  </si>
  <si>
    <t>F3M301-B</t>
  </si>
  <si>
    <t>41 Easton Way, Levin 5510</t>
  </si>
  <si>
    <t>G0D499-J</t>
  </si>
  <si>
    <t>ProKinetix Physiotherapy Limited</t>
  </si>
  <si>
    <t>Promed Doctors</t>
  </si>
  <si>
    <t>C740</t>
  </si>
  <si>
    <t>F2G081-E</t>
  </si>
  <si>
    <t>G04706-K</t>
  </si>
  <si>
    <t>Christchurch North Health Centre Limited</t>
  </si>
  <si>
    <t>03 379 1112</t>
  </si>
  <si>
    <t>edgewrdr</t>
  </si>
  <si>
    <t>reception@promed.health.nz</t>
  </si>
  <si>
    <t>http://www.edgewaredoctors.co.nz</t>
  </si>
  <si>
    <t>Prometheus Surgical</t>
  </si>
  <si>
    <t>F3P739-J</t>
  </si>
  <si>
    <t>promeptl</t>
  </si>
  <si>
    <t>ProPharma - Auckland</t>
  </si>
  <si>
    <t>F3F094-D</t>
  </si>
  <si>
    <t>Mount Wellington, Auckland 1060</t>
  </si>
  <si>
    <t>ProPharma - Christchurch</t>
  </si>
  <si>
    <t>F3F095-F</t>
  </si>
  <si>
    <t>Wigram, Christchurch 8042</t>
  </si>
  <si>
    <t>ProPharma - Nelson</t>
  </si>
  <si>
    <t>F3F096-H</t>
  </si>
  <si>
    <t>Stoke, Nelson 7011</t>
  </si>
  <si>
    <t>ProPharma - Palmerston North</t>
  </si>
  <si>
    <t>F3F097-K</t>
  </si>
  <si>
    <t>Palmerston North 4410</t>
  </si>
  <si>
    <t>ProPharma - Wellington</t>
  </si>
  <si>
    <t>F3F098-A</t>
  </si>
  <si>
    <t>Petone, Lower Hutt 5012</t>
  </si>
  <si>
    <t>ProPharma - Whangarei</t>
  </si>
  <si>
    <t>F3F099-C</t>
  </si>
  <si>
    <t>Avenues, Whangarei 0110</t>
  </si>
  <si>
    <t>ProPharma &amp; Onelink - Dunedin</t>
  </si>
  <si>
    <t>F3F091-J</t>
  </si>
  <si>
    <t>Dunedin Central, Dunedin 9016</t>
  </si>
  <si>
    <t>ProPharma &amp; Onelink - Hamilton</t>
  </si>
  <si>
    <t>F3F093-B</t>
  </si>
  <si>
    <t>Frankton, Hamilton 3204</t>
  </si>
  <si>
    <t>Provet Australasia Pty Limited (Auckland)</t>
  </si>
  <si>
    <t>F3G011-A</t>
  </si>
  <si>
    <t>8 Kordel Place, East Tamaki, Auckland 2013</t>
  </si>
  <si>
    <t>G07696-D</t>
  </si>
  <si>
    <t>Provet Australasia Pty Limited</t>
  </si>
  <si>
    <t>Provet Australasia Pty Limited (Christchurch)</t>
  </si>
  <si>
    <t>F3G012-C</t>
  </si>
  <si>
    <t>45 Pilkington Way, Wigram, Christchurch 8042</t>
  </si>
  <si>
    <t>Provet Australasia Pty Limited (Palmerston North)</t>
  </si>
  <si>
    <t>F3G013-E</t>
  </si>
  <si>
    <t>51 Bennett Street, Cloverlea, Palmerston North 4412</t>
  </si>
  <si>
    <t>Prue Carter - Midwife</t>
  </si>
  <si>
    <t>F3N810-F</t>
  </si>
  <si>
    <t>G0H101-G</t>
  </si>
  <si>
    <t>Prue Carter</t>
  </si>
  <si>
    <t>carter.prue@gmail.com</t>
  </si>
  <si>
    <t>F3Q949-C</t>
  </si>
  <si>
    <t>G0J982-D</t>
  </si>
  <si>
    <t>Prue Thomson Midwifery Services Otago Limited</t>
  </si>
  <si>
    <t>PSAID services - Psychiatric Services For Adults With A Disability</t>
  </si>
  <si>
    <t>F3M453-C</t>
  </si>
  <si>
    <t>PSR Papatoetoe Clinic/503 Clinic</t>
  </si>
  <si>
    <t>AU93</t>
  </si>
  <si>
    <t>F1F068-B</t>
  </si>
  <si>
    <t>503 Great South Road, Manukau, Auckland 2025</t>
  </si>
  <si>
    <t>09 278 6861</t>
  </si>
  <si>
    <t>PSSC Community Services</t>
  </si>
  <si>
    <t>F3R861-E</t>
  </si>
  <si>
    <t>23 North Street, Timaru 7910</t>
  </si>
  <si>
    <t>csadmin@pssc.co.nz</t>
  </si>
  <si>
    <t>Psychiatry NZ</t>
  </si>
  <si>
    <t>F3R880-J</t>
  </si>
  <si>
    <t>14 Curlew Bay Road, Otahuhu, Auckland 1062</t>
  </si>
  <si>
    <t>G0L281-F</t>
  </si>
  <si>
    <t>Han Chung Lim</t>
  </si>
  <si>
    <t>admin@psychiatry.nz</t>
  </si>
  <si>
    <t>Psycho Dynamix Ltd</t>
  </si>
  <si>
    <t>AV82</t>
  </si>
  <si>
    <t>F1G066-C</t>
  </si>
  <si>
    <t>154 Fraser Street, Tauranga South, Tauranga 3112</t>
  </si>
  <si>
    <t>G04258-J</t>
  </si>
  <si>
    <t>Phoenix Psychology Limited</t>
  </si>
  <si>
    <t>Psycho-geriatric Assessment Unit</t>
  </si>
  <si>
    <t>F03062-B</t>
  </si>
  <si>
    <t>Psychologist Ltd</t>
  </si>
  <si>
    <t>AV87</t>
  </si>
  <si>
    <t>F1G071-G</t>
  </si>
  <si>
    <t>1239 Haupapa Street, Rotorua 3010</t>
  </si>
  <si>
    <t>G07098-F</t>
  </si>
  <si>
    <t>Psychologist Limited</t>
  </si>
  <si>
    <t>Psychology &amp; Counselling Associates Ltd</t>
  </si>
  <si>
    <t>B808</t>
  </si>
  <si>
    <t>F1W015-A</t>
  </si>
  <si>
    <t>G07143-G</t>
  </si>
  <si>
    <t>Psychology and Counselling Associates Limited</t>
  </si>
  <si>
    <t>Psychology Associates</t>
  </si>
  <si>
    <t>AV89</t>
  </si>
  <si>
    <t>F1G074-B</t>
  </si>
  <si>
    <t>124 Musselburgh Rise, Musselburgh, Dunedin 9013</t>
  </si>
  <si>
    <t>Psychology Associates Nelson</t>
  </si>
  <si>
    <t>F3R769-F</t>
  </si>
  <si>
    <t>G0L149-F</t>
  </si>
  <si>
    <t>Psychology Consultants Counselling Service</t>
  </si>
  <si>
    <t>F34032-E</t>
  </si>
  <si>
    <t>G02787-D</t>
  </si>
  <si>
    <t>Psychology Consultants Limited</t>
  </si>
  <si>
    <t>Psychology Worx New Zealand</t>
  </si>
  <si>
    <t>BZ20</t>
  </si>
  <si>
    <t>F3L236-A</t>
  </si>
  <si>
    <t>4 Claudelands Road, Hamilton East, Hamilton 3216</t>
  </si>
  <si>
    <t>G0D058-A</t>
  </si>
  <si>
    <t>Psychology Worx New Zealand Limited</t>
  </si>
  <si>
    <t>Psychotherapy Partnership, Mr Burke Hunter &amp; Susan Hawthorne</t>
  </si>
  <si>
    <t>AV94</t>
  </si>
  <si>
    <t>F1G079-A</t>
  </si>
  <si>
    <t>G07452-J</t>
  </si>
  <si>
    <t>Psychotherapy Partnership Limited</t>
  </si>
  <si>
    <t>Public Health Nursing Service</t>
  </si>
  <si>
    <t>BU48</t>
  </si>
  <si>
    <t>F3K844-H</t>
  </si>
  <si>
    <t>Burwood Hospital, 255 Mairehau Road, Burwood, Christchurch 8083</t>
  </si>
  <si>
    <t>03 383 6877</t>
  </si>
  <si>
    <t>phn3344s</t>
  </si>
  <si>
    <t>Public Health Nursing Service - Queenstown</t>
  </si>
  <si>
    <t>F3P107-E</t>
  </si>
  <si>
    <t>Rees Building, Suite 2, Level 3, 12 Hawthorne Drive, Frankton, Queenstown 9300</t>
  </si>
  <si>
    <t>Public Health Service  Community Health Village</t>
  </si>
  <si>
    <t>F05011-F</t>
  </si>
  <si>
    <t>Rata Hous, Gate 1 (off Heretaunga St), 50 Ruahine Street, Roslyn, Palmerston North 4414</t>
  </si>
  <si>
    <t>Public Health South</t>
  </si>
  <si>
    <t>D803</t>
  </si>
  <si>
    <t>F2R083-K</t>
  </si>
  <si>
    <t>369 Taieri Road, Halfway Bush, Dunedin 9010</t>
  </si>
  <si>
    <t>Public Health South Invercargill</t>
  </si>
  <si>
    <t>F3R470-A</t>
  </si>
  <si>
    <t>23A Forth Street, Invercargill 9810</t>
  </si>
  <si>
    <t>G08464-K</t>
  </si>
  <si>
    <t>Southland Hospital</t>
  </si>
  <si>
    <t>Public Health South Services Unit</t>
  </si>
  <si>
    <t>D974</t>
  </si>
  <si>
    <t>F2T068-B</t>
  </si>
  <si>
    <t>Public Health South, 92 Spey Street, Invercargill 9810</t>
  </si>
  <si>
    <t>Puhi Kaiti Medical Centre</t>
  </si>
  <si>
    <t>D245</t>
  </si>
  <si>
    <t>F2K073-K</t>
  </si>
  <si>
    <t>508 Wainui Road, Kaiti, Gisborne 4010</t>
  </si>
  <si>
    <t>06 867 8550</t>
  </si>
  <si>
    <t>Puhinui Medical Centre</t>
  </si>
  <si>
    <t>F01011-H</t>
  </si>
  <si>
    <t>149 Puhinui Road, Papatoetoe, Auckland 2104</t>
  </si>
  <si>
    <t>G04406-J</t>
  </si>
  <si>
    <t>09 278 7733</t>
  </si>
  <si>
    <t>puhinui</t>
  </si>
  <si>
    <t>puhinuimedical@hotmail.com</t>
  </si>
  <si>
    <t>Pukekohe Chiropractic</t>
  </si>
  <si>
    <t>AV99</t>
  </si>
  <si>
    <t>F1G084-E</t>
  </si>
  <si>
    <t>201 King Street, Pukekohe 2120</t>
  </si>
  <si>
    <t>Pukekohe Counselling Service &amp; Therapy Centre</t>
  </si>
  <si>
    <t>C703</t>
  </si>
  <si>
    <t>F2G041-D</t>
  </si>
  <si>
    <t>Pukekohe Family Doctors</t>
  </si>
  <si>
    <t>B810</t>
  </si>
  <si>
    <t>F1W017-E</t>
  </si>
  <si>
    <t>G0D899-C</t>
  </si>
  <si>
    <t>Franklin Urgent Care Centre Limited</t>
  </si>
  <si>
    <t>09 238 6696</t>
  </si>
  <si>
    <t>pukefamdocs@xtra.co.nz</t>
  </si>
  <si>
    <t>Pukekohe Family Health Care</t>
  </si>
  <si>
    <t>A024</t>
  </si>
  <si>
    <t>F0J016-C</t>
  </si>
  <si>
    <t>G04487-B</t>
  </si>
  <si>
    <t>Pukekohe Family Health Care Limited</t>
  </si>
  <si>
    <t>09-237 0280</t>
  </si>
  <si>
    <t>puke1</t>
  </si>
  <si>
    <t>contact@pukekohehealth.co.nz</t>
  </si>
  <si>
    <t>www.pukekohehealth.co.nz/</t>
  </si>
  <si>
    <t>Pukekohe High School Health Clinic</t>
  </si>
  <si>
    <t>F3R628-K</t>
  </si>
  <si>
    <t>G0K988-K</t>
  </si>
  <si>
    <t>Pukekohe Hospital</t>
  </si>
  <si>
    <t>F03036-A</t>
  </si>
  <si>
    <t>82 Kitchener Road, Pukekohe 2120</t>
  </si>
  <si>
    <t>G08508-D</t>
  </si>
  <si>
    <t>Pukekohe Physiotherapy</t>
  </si>
  <si>
    <t>AW00</t>
  </si>
  <si>
    <t>F1G085-G</t>
  </si>
  <si>
    <t>G07455-D</t>
  </si>
  <si>
    <t>Pukekohe Physiotherapy 2003 Limited</t>
  </si>
  <si>
    <t>09 238 4303</t>
  </si>
  <si>
    <t>pukephyp</t>
  </si>
  <si>
    <t>Pukekohe Plaza Pharmacy</t>
  </si>
  <si>
    <t>F3N246-C</t>
  </si>
  <si>
    <t>6/7 Wesley Street, Pukekohe 2120</t>
  </si>
  <si>
    <t>G0G507-H</t>
  </si>
  <si>
    <t>D J Pharmacy Limited</t>
  </si>
  <si>
    <t>Pukekohe South Doctors</t>
  </si>
  <si>
    <t>BS57</t>
  </si>
  <si>
    <t>F3K040-A</t>
  </si>
  <si>
    <t>241 Manukau Road, Pukekohe 2120</t>
  </si>
  <si>
    <t>G08913-B</t>
  </si>
  <si>
    <t>Pukekohe South Doctors Limited</t>
  </si>
  <si>
    <t>09 237 0286</t>
  </si>
  <si>
    <t>pukesdrs</t>
  </si>
  <si>
    <t>reception@pukekohesouthdoctors.co.nz</t>
  </si>
  <si>
    <t>www.pukekohesouthdoctors.com/</t>
  </si>
  <si>
    <t>Pukekohe South Pharmacy</t>
  </si>
  <si>
    <t>F3K072-C</t>
  </si>
  <si>
    <t>G0K458-C</t>
  </si>
  <si>
    <t>Priyanjali Investments Limited</t>
  </si>
  <si>
    <t>09 239 3001</t>
  </si>
  <si>
    <t>alanpyc@hotmail.com</t>
  </si>
  <si>
    <t>Pukekohe Vaccination Centre</t>
  </si>
  <si>
    <t>F3P640-A</t>
  </si>
  <si>
    <t>6 Roulston Street, Pukekohe 2120</t>
  </si>
  <si>
    <t>Puketai Care &amp; Protection Residence</t>
  </si>
  <si>
    <t>BP06</t>
  </si>
  <si>
    <t>F33096-D</t>
  </si>
  <si>
    <t>03 955-3614</t>
  </si>
  <si>
    <t>Puketiro Centre</t>
  </si>
  <si>
    <t>F06041-J</t>
  </si>
  <si>
    <t>26 Kenepuru Drive, Kenepuru, Porirua 5022</t>
  </si>
  <si>
    <t>Puna Whakaktaa</t>
  </si>
  <si>
    <t>F39059-F</t>
  </si>
  <si>
    <t>1 Kay Road, Swanson, Auckland 0612</t>
  </si>
  <si>
    <t>G06022-A</t>
  </si>
  <si>
    <t>Puna Whakataa</t>
  </si>
  <si>
    <t>Puna Whiti</t>
  </si>
  <si>
    <t>F3C089-G</t>
  </si>
  <si>
    <t>183 Pembroke Street, Waikato Hospital, Hamilton</t>
  </si>
  <si>
    <t>Purapura Whetu - St Asaph Street</t>
  </si>
  <si>
    <t>F3L462-K</t>
  </si>
  <si>
    <t>166 St Asaph Street, Christchurch Central, Christchurch 8011</t>
  </si>
  <si>
    <t>G00305-E</t>
  </si>
  <si>
    <t>Purapura Whetu Trust</t>
  </si>
  <si>
    <t>Purapura Whetu Trust Highlights House</t>
  </si>
  <si>
    <t>F32046-F</t>
  </si>
  <si>
    <t>Level 2, 173 Cashel Street, Christchurch Central, Christchurch 8011</t>
  </si>
  <si>
    <t>Pure Physiotherapy &amp; Pilates (P3)</t>
  </si>
  <si>
    <t>CA02</t>
  </si>
  <si>
    <t>F3L348-A</t>
  </si>
  <si>
    <t>16 Taonui Street, Palmerston North 4410</t>
  </si>
  <si>
    <t>G0D249-H</t>
  </si>
  <si>
    <t>Pure Physiotherapy &amp; Pilates (P3) Limited</t>
  </si>
  <si>
    <t>Puriri Court Lifecare</t>
  </si>
  <si>
    <t>F0F071-G</t>
  </si>
  <si>
    <t>202 Kamo Road, Whau Valley, Whangarei 0112</t>
  </si>
  <si>
    <t>G0B974-C</t>
  </si>
  <si>
    <t>09 437 9302</t>
  </si>
  <si>
    <t xml:space="preserve">pcrh.co.nz </t>
  </si>
  <si>
    <t>Putaruru - Tirau Family Doctors</t>
  </si>
  <si>
    <t>A910</t>
  </si>
  <si>
    <t>F0T087-E</t>
  </si>
  <si>
    <t>8 Duke Street, Putaruru 3411</t>
  </si>
  <si>
    <t>G05497-K</t>
  </si>
  <si>
    <t>Putaruru - Tirau Family Doctors Limited</t>
  </si>
  <si>
    <t>07 883 3965</t>
  </si>
  <si>
    <t>dukestrt</t>
  </si>
  <si>
    <t>duke.putararu@xtra.co.nz</t>
  </si>
  <si>
    <t>ptfd.org.nz/</t>
  </si>
  <si>
    <t>Putaruru College Clinic</t>
  </si>
  <si>
    <t>CH74</t>
  </si>
  <si>
    <t>F3L491-F</t>
  </si>
  <si>
    <t>2 Junction Street, Putaruru 3411</t>
  </si>
  <si>
    <t>07 883 8323</t>
  </si>
  <si>
    <t>Pye Produce Limited</t>
  </si>
  <si>
    <t>F3G014-G</t>
  </si>
  <si>
    <t>411 Kyle Road, Dorie 7777</t>
  </si>
  <si>
    <t>G07697-F</t>
  </si>
  <si>
    <t>Pyes Pa Country Lodge</t>
  </si>
  <si>
    <t>F32086-G</t>
  </si>
  <si>
    <t>714 Pyes Pa Road, Pyes Pa, Tauranga</t>
  </si>
  <si>
    <t>G0D047-G</t>
  </si>
  <si>
    <t>Hardwill Group Limited</t>
  </si>
  <si>
    <t>07 543 0068</t>
  </si>
  <si>
    <t>pyespa@xtra.co.nz</t>
  </si>
  <si>
    <t>Pyes Pa Pharmacy</t>
  </si>
  <si>
    <t>F3K735-C</t>
  </si>
  <si>
    <t>Shop 7, 83 Pyes Pa Road, Pyes Pa, Tauranga 3112</t>
  </si>
  <si>
    <t>G0B414-J</t>
  </si>
  <si>
    <t>Jagcal Limited</t>
  </si>
  <si>
    <t>07 562 0610</t>
  </si>
  <si>
    <t>admin@pyespapharmacy.co.nz</t>
  </si>
  <si>
    <t>Pyschology Consultants</t>
  </si>
  <si>
    <t>AW03</t>
  </si>
  <si>
    <t>F1G089-D</t>
  </si>
  <si>
    <t>11 Duncan Street, Glenholme, Rotorua 3010</t>
  </si>
  <si>
    <t>QE Health</t>
  </si>
  <si>
    <t>AW04</t>
  </si>
  <si>
    <t>F1G091-B</t>
  </si>
  <si>
    <t>Vocational Rehabilitation Services, 1073 Whakaue Street, Rotorua 3010</t>
  </si>
  <si>
    <t>G06856-F</t>
  </si>
  <si>
    <t>Q E Health Limited</t>
  </si>
  <si>
    <t>07 348 0189</t>
  </si>
  <si>
    <t>qehealth</t>
  </si>
  <si>
    <t>http://www.qehealth.co.nz</t>
  </si>
  <si>
    <t>QEII Medical Centre</t>
  </si>
  <si>
    <t>D606</t>
  </si>
  <si>
    <t>F2P070-B</t>
  </si>
  <si>
    <t>204 Bower Avenue, North New Brighton, Christchurch 8083</t>
  </si>
  <si>
    <t>G05530-D</t>
  </si>
  <si>
    <t>QE II Medical Centre Limited</t>
  </si>
  <si>
    <t>03 388 9120</t>
  </si>
  <si>
    <t>qe2medic</t>
  </si>
  <si>
    <t>reception@qe2medical.pegasus.net.nz</t>
  </si>
  <si>
    <t>BH46</t>
  </si>
  <si>
    <t>F26046-J</t>
  </si>
  <si>
    <t>1/251 Travis Road, New Brighton, Christchurch 8083</t>
  </si>
  <si>
    <t>G05395-B</t>
  </si>
  <si>
    <t>QE 11 Pharmacy Limited</t>
  </si>
  <si>
    <t>03 388 9286</t>
  </si>
  <si>
    <t>jignts3q</t>
  </si>
  <si>
    <t>qe2pharmacy@paradise.net.nz</t>
  </si>
  <si>
    <t>QML Pathology</t>
  </si>
  <si>
    <t>F3Q657-A</t>
  </si>
  <si>
    <t>11 Riverview Place, Murarrie  QLD  4172</t>
  </si>
  <si>
    <t>Q-NIQUE Avon Street</t>
  </si>
  <si>
    <t>F2Z039-C</t>
  </si>
  <si>
    <t>20 Avon Street, Waterloo, Lower Hutt 5011</t>
  </si>
  <si>
    <t>Q-NIQUE Bauchop Road</t>
  </si>
  <si>
    <t>F2Z041-A</t>
  </si>
  <si>
    <t>35 Bauchop Road, Waterloo, Lower Hutt 5011</t>
  </si>
  <si>
    <t>Q-NIQUE Kings Crescent</t>
  </si>
  <si>
    <t>F2Z038-A</t>
  </si>
  <si>
    <t>Level 2, 33 Kings Crescent, Hutt Central, Lower Hutt 5010</t>
  </si>
  <si>
    <t>Q-NIQUE Waiwhetu Road</t>
  </si>
  <si>
    <t>F2Z040-K</t>
  </si>
  <si>
    <t>136 Waiwhetu Road, Waterloo, Lower Hutt 5011</t>
  </si>
  <si>
    <t>Qualcare Nursing Services Limited</t>
  </si>
  <si>
    <t>F3Q926-B</t>
  </si>
  <si>
    <t>41 O'Carroll Road, Maungakaramea 0178</t>
  </si>
  <si>
    <t>G0G089-E</t>
  </si>
  <si>
    <t>Quality Care Dental</t>
  </si>
  <si>
    <t>AW05</t>
  </si>
  <si>
    <t>F1G092-D</t>
  </si>
  <si>
    <t>478 Richardson Road, Mount Roskill, Auckland 1041</t>
  </si>
  <si>
    <t>G0E644-H</t>
  </si>
  <si>
    <t>Dhana NZ Limited</t>
  </si>
  <si>
    <t>09 626 5205</t>
  </si>
  <si>
    <t>Qualmed</t>
  </si>
  <si>
    <t>BC13</t>
  </si>
  <si>
    <t>F20061-H</t>
  </si>
  <si>
    <t>44 Mandeville Street, Riccarton, Christchurch 8011</t>
  </si>
  <si>
    <t>G04979-A</t>
  </si>
  <si>
    <t>Bealey Pharmacy (1986) Limited</t>
  </si>
  <si>
    <t>03 943 7568</t>
  </si>
  <si>
    <t>Quay Park Pharmacy</t>
  </si>
  <si>
    <t>BH47</t>
  </si>
  <si>
    <t>F26048-B</t>
  </si>
  <si>
    <t>G0E028-H</t>
  </si>
  <si>
    <t>Pharmacy at Quay Park (2018) Limited</t>
  </si>
  <si>
    <t>09 919 2320</t>
  </si>
  <si>
    <t>quaypark@clear.net.nz</t>
  </si>
  <si>
    <t>Quay Park Surgical Centre</t>
  </si>
  <si>
    <t>F06098-E</t>
  </si>
  <si>
    <t>2/68 Beach Road, Auckland Central, Auckland 1010</t>
  </si>
  <si>
    <t>G06760-D</t>
  </si>
  <si>
    <t>Quay Park Surgical Limited</t>
  </si>
  <si>
    <t>09-919 2500</t>
  </si>
  <si>
    <t>manager@quayparksurgical.co.nz</t>
  </si>
  <si>
    <t>www.quayparksurgical.co.nz/</t>
  </si>
  <si>
    <t>Quaymed X-Ray</t>
  </si>
  <si>
    <t>AW08</t>
  </si>
  <si>
    <t>F1G095-K</t>
  </si>
  <si>
    <t>G04938-J</t>
  </si>
  <si>
    <t>Accident and Medical Centre Quaymed Limited</t>
  </si>
  <si>
    <t>Queen Mary Maternity Centre, Dunedin</t>
  </si>
  <si>
    <t>F04070-F</t>
  </si>
  <si>
    <t>Queen Rose Retirement Home</t>
  </si>
  <si>
    <t>F33053-H</t>
  </si>
  <si>
    <t>63 Queens Drive, Saint Kilda, Dunedin 9012</t>
  </si>
  <si>
    <t>03 455 4680</t>
  </si>
  <si>
    <t>queenrose@xtra.co.nz</t>
  </si>
  <si>
    <t>Queen Street Dental Centre</t>
  </si>
  <si>
    <t>A291</t>
  </si>
  <si>
    <t>F0M009-K</t>
  </si>
  <si>
    <t>1/87 Queen Street, Auckland Central, Auckland 1010</t>
  </si>
  <si>
    <t>09 373 2456</t>
  </si>
  <si>
    <t>Queen Street Doctors</t>
  </si>
  <si>
    <t>B816</t>
  </si>
  <si>
    <t>F1W024-B</t>
  </si>
  <si>
    <t>G05547-K</t>
  </si>
  <si>
    <t>Queen Street Doctors Limited</t>
  </si>
  <si>
    <t>09 373 4055</t>
  </si>
  <si>
    <t>queenst</t>
  </si>
  <si>
    <t>enquiry@queenstreetdoctors.co.nz</t>
  </si>
  <si>
    <t>Queen Street Medical</t>
  </si>
  <si>
    <t>B818</t>
  </si>
  <si>
    <t>F3K780-H</t>
  </si>
  <si>
    <t>G0B671-G</t>
  </si>
  <si>
    <t>Queen Street Medical Limited</t>
  </si>
  <si>
    <t>04 528 3048</t>
  </si>
  <si>
    <t>qnstsguh</t>
  </si>
  <si>
    <t>janine@queenstreetmedical.nz</t>
  </si>
  <si>
    <t>Queen Street Medical Centre</t>
  </si>
  <si>
    <t>B817</t>
  </si>
  <si>
    <t>F1W025-D</t>
  </si>
  <si>
    <t>31 Queen Street, Otahuhu, Auckland 1062</t>
  </si>
  <si>
    <t>G04297-H</t>
  </si>
  <si>
    <t>Queen Street Medical Centre Limited</t>
  </si>
  <si>
    <t>09 276 5566</t>
  </si>
  <si>
    <t>qstmcota</t>
  </si>
  <si>
    <t>queenstreetmedicalotahuhu@gmail.com</t>
  </si>
  <si>
    <t>Queen Street Medical Centre Pharmacy</t>
  </si>
  <si>
    <t>BH52</t>
  </si>
  <si>
    <t>F26054-H</t>
  </si>
  <si>
    <t>G06266-G</t>
  </si>
  <si>
    <t>Queen Street Pharmacy Services Limited</t>
  </si>
  <si>
    <t>09 270 0096</t>
  </si>
  <si>
    <t>viklesh@xtra.co.nz</t>
  </si>
  <si>
    <t>Queen Street Osteopaths</t>
  </si>
  <si>
    <t>AW09</t>
  </si>
  <si>
    <t>F1G096-A</t>
  </si>
  <si>
    <t>Floor 6, 87 Queen Street, Auckland Central, Auckland 1010</t>
  </si>
  <si>
    <t>G08057-H</t>
  </si>
  <si>
    <t>John Cullen</t>
  </si>
  <si>
    <t>Queen Street Pharmacy</t>
  </si>
  <si>
    <t>BH50</t>
  </si>
  <si>
    <t>F26052-D</t>
  </si>
  <si>
    <t>215 Queen Street, Richmond 7020</t>
  </si>
  <si>
    <t>G06014-B</t>
  </si>
  <si>
    <t>Queen St Pharmacy Limited</t>
  </si>
  <si>
    <t>03 543 9034</t>
  </si>
  <si>
    <t>qsp69ric</t>
  </si>
  <si>
    <t>qsprichmond@xtra.co.nz</t>
  </si>
  <si>
    <t>Queen Street Pharmacy Upper Hutt</t>
  </si>
  <si>
    <t>BH51</t>
  </si>
  <si>
    <t>F26053-F</t>
  </si>
  <si>
    <t>35 Queen Street, Upper Hutt 5018</t>
  </si>
  <si>
    <t>G01208-A</t>
  </si>
  <si>
    <t>Queen Street Pharmacy Limited</t>
  </si>
  <si>
    <t>04 528 5858</t>
  </si>
  <si>
    <t>qsp.uh@xtra.co.nz</t>
  </si>
  <si>
    <t>Queen Street Physiotherapy Clinic</t>
  </si>
  <si>
    <t>B821</t>
  </si>
  <si>
    <t>F1W029-A</t>
  </si>
  <si>
    <t>Unit 505 Floor 4, 87 Queen Street, Auckland Central, Auckland 1010</t>
  </si>
  <si>
    <t>G03406-D</t>
  </si>
  <si>
    <t>Queen Street Physiotherapy Limited</t>
  </si>
  <si>
    <t>Queen Street Practice</t>
  </si>
  <si>
    <t>F00051-D</t>
  </si>
  <si>
    <t>24 Kitchener Street, Wairoa 4108</t>
  </si>
  <si>
    <t>G00307-J</t>
  </si>
  <si>
    <t>Queen St Practice Limited</t>
  </si>
  <si>
    <t>06 838 8333</t>
  </si>
  <si>
    <t>clydecrt</t>
  </si>
  <si>
    <t>admin@queenstpractice.co.nz</t>
  </si>
  <si>
    <t>Queen Street Surgery</t>
  </si>
  <si>
    <t>D152</t>
  </si>
  <si>
    <t>F2J071-A</t>
  </si>
  <si>
    <t>50 Queen Street West, Levin 5510</t>
  </si>
  <si>
    <t>G04771-K</t>
  </si>
  <si>
    <t>Doctor Ramyasiri General Practitioner Limited</t>
  </si>
  <si>
    <t>06 368 6186</t>
  </si>
  <si>
    <t>qstlevin</t>
  </si>
  <si>
    <t>queenstreetsurgery@xtra.co.nz</t>
  </si>
  <si>
    <t>97 Gala Street, Queens Park, Invercargill 9810</t>
  </si>
  <si>
    <t>Queens Park Medical Centre</t>
  </si>
  <si>
    <t>D655</t>
  </si>
  <si>
    <t>F2Q023-J</t>
  </si>
  <si>
    <t>G05585-G</t>
  </si>
  <si>
    <t>Queens Park General Practice Limited</t>
  </si>
  <si>
    <t>03 218 3189</t>
  </si>
  <si>
    <t>qunspark</t>
  </si>
  <si>
    <t>reception@queensparkmedical.co.nz</t>
  </si>
  <si>
    <t>Queens Road Medical Centre (Panmure)</t>
  </si>
  <si>
    <t>BM07</t>
  </si>
  <si>
    <t>F2V043-G</t>
  </si>
  <si>
    <t>G06138-J</t>
  </si>
  <si>
    <t>Pasefika Family Health Group Limited</t>
  </si>
  <si>
    <t>09 528 9800</t>
  </si>
  <si>
    <t>eastnbgp</t>
  </si>
  <si>
    <t>admin@pasefikahealth.co.nz</t>
  </si>
  <si>
    <t>www.pasefikahealth.co.nz/</t>
  </si>
  <si>
    <t>Queensland Children’s Hospital</t>
  </si>
  <si>
    <t>F3Q382-K</t>
  </si>
  <si>
    <t>501 Stanley Street, South Brisbane, QLD 4101</t>
  </si>
  <si>
    <t>Queenstown Chiropractic Clinic</t>
  </si>
  <si>
    <t>AW10</t>
  </si>
  <si>
    <t>F1G097-C</t>
  </si>
  <si>
    <t>38B Gorge Road, Queenstown 9300</t>
  </si>
  <si>
    <t>Queenstown Eye</t>
  </si>
  <si>
    <t>CB85</t>
  </si>
  <si>
    <t>F3L628-G</t>
  </si>
  <si>
    <t>24 Hawthorne Drive, Frankton, Queenstown 9300</t>
  </si>
  <si>
    <t>G0D074-K</t>
  </si>
  <si>
    <t>John Bowbyes - Opthalmologist</t>
  </si>
  <si>
    <t>03 442 3942</t>
  </si>
  <si>
    <t>jbowbyes@xtra.co.nz</t>
  </si>
  <si>
    <t>Queenstown Medical Centre</t>
  </si>
  <si>
    <t>F02009-D</t>
  </si>
  <si>
    <t>G02746-A</t>
  </si>
  <si>
    <t>Queenstown Medical Centre Limited</t>
  </si>
  <si>
    <t>03 441 0500</t>
  </si>
  <si>
    <t>queens</t>
  </si>
  <si>
    <t>info@qmc.co.nz</t>
  </si>
  <si>
    <t>www.qmc.co.nz</t>
  </si>
  <si>
    <t>Queenstown Medical Centre - Arrowtown</t>
  </si>
  <si>
    <t>D821</t>
  </si>
  <si>
    <t>F2S004-D</t>
  </si>
  <si>
    <t>03 450 1355</t>
  </si>
  <si>
    <t>Queenstown Medical Centre - Jacks Point</t>
  </si>
  <si>
    <t>F3R013-F</t>
  </si>
  <si>
    <t>120 Maori Jack Road, Jacks Point, Queenstown 9371</t>
  </si>
  <si>
    <t>03 4410550</t>
  </si>
  <si>
    <t>info@gmc.co.nz</t>
  </si>
  <si>
    <t>Queenstown Medical Centre - Remarkables Park Surgery</t>
  </si>
  <si>
    <t>F00038-A</t>
  </si>
  <si>
    <t>12 Hawthorne Drive, Frankton, Queenstown 9300</t>
  </si>
  <si>
    <t>03 450 9199</t>
  </si>
  <si>
    <t>Queenstown Medical Centre contracted services</t>
  </si>
  <si>
    <t>F0F028-F</t>
  </si>
  <si>
    <t>Queenstown OMS</t>
  </si>
  <si>
    <t>F3P805-G</t>
  </si>
  <si>
    <t>Level 2 Dart House, 12 Hawthorne Drive, Frankton, Queenstown 9300</t>
  </si>
  <si>
    <t>G0F229-A</t>
  </si>
  <si>
    <t>QTOMS Limited</t>
  </si>
  <si>
    <t>reception@qtoms.nz</t>
  </si>
  <si>
    <t>Queenstown Pharmacy</t>
  </si>
  <si>
    <t>BH53</t>
  </si>
  <si>
    <t>F26055-K</t>
  </si>
  <si>
    <t>G0F588-G</t>
  </si>
  <si>
    <t>Queenstown Allergy Pharmacy Limited</t>
  </si>
  <si>
    <t>03 441 0590</t>
  </si>
  <si>
    <t>info@queenstownpharmacy.co.nz</t>
  </si>
  <si>
    <t>Queenstown Primary School</t>
  </si>
  <si>
    <t>CB68</t>
  </si>
  <si>
    <t>F3L603-B</t>
  </si>
  <si>
    <t>20 Robins Road, Queenstown 9300</t>
  </si>
  <si>
    <t>03 442 9121</t>
  </si>
  <si>
    <t>Quinn MSK</t>
  </si>
  <si>
    <t>CG80</t>
  </si>
  <si>
    <t>F3P117-H</t>
  </si>
  <si>
    <t>19 Kingswood Street, Takaro, Palmerston North 4412</t>
  </si>
  <si>
    <t>G0G144-J</t>
  </si>
  <si>
    <t>Quinn MSK Limited</t>
  </si>
  <si>
    <t>Quintessence</t>
  </si>
  <si>
    <t>AW13</t>
  </si>
  <si>
    <t>F1H001-B</t>
  </si>
  <si>
    <t>3/402 Titirangi Road, Titirangi, Auckland 0604</t>
  </si>
  <si>
    <t>R A Berry Surgery</t>
  </si>
  <si>
    <t>AW14</t>
  </si>
  <si>
    <t>F1H002-D</t>
  </si>
  <si>
    <t>129 Heuheu Street, Taupo 3330</t>
  </si>
  <si>
    <t>G01341-C</t>
  </si>
  <si>
    <t>R A Berry Limited</t>
  </si>
  <si>
    <t>07 378 4637</t>
  </si>
  <si>
    <t>R J Cowley Orthopaedics</t>
  </si>
  <si>
    <t>F3R500-F</t>
  </si>
  <si>
    <t>G0K906-D</t>
  </si>
  <si>
    <t>R J Cowley Orthopaedics Limited</t>
  </si>
  <si>
    <t>021 034 4793</t>
  </si>
  <si>
    <t>cowley@otautahiorthopaedics.com</t>
  </si>
  <si>
    <t>R J Hill Laboratories - Christchurch</t>
  </si>
  <si>
    <t>F3R259-E</t>
  </si>
  <si>
    <t>101C Waterloo Road, Hornby, Christchurch 8042</t>
  </si>
  <si>
    <t>G07698-H</t>
  </si>
  <si>
    <t>R J Hill Laboratories Limited</t>
  </si>
  <si>
    <t>03 377 7176</t>
  </si>
  <si>
    <t>R J Hill Laboratories Duke Street</t>
  </si>
  <si>
    <t>F3G015-J</t>
  </si>
  <si>
    <t>28 Duke Street, Frankton, Hamilton 3204</t>
  </si>
  <si>
    <t>07 858 2000</t>
  </si>
  <si>
    <t>R L Cable Surgical Consultant Rooms</t>
  </si>
  <si>
    <t>AW20</t>
  </si>
  <si>
    <t>F1H008-E</t>
  </si>
  <si>
    <t>G07460-H</t>
  </si>
  <si>
    <t>Robert L Cable Surgical Limited</t>
  </si>
  <si>
    <t>07 578 0823</t>
  </si>
  <si>
    <t>rlcables</t>
  </si>
  <si>
    <t>R W Jones Ltd</t>
  </si>
  <si>
    <t>AW22</t>
  </si>
  <si>
    <t>F1H010-C</t>
  </si>
  <si>
    <t>G01826-E</t>
  </si>
  <si>
    <t>R.W. Jones Limited</t>
  </si>
  <si>
    <t>06 378 0041</t>
  </si>
  <si>
    <t>R&amp;R Physio and Wellness</t>
  </si>
  <si>
    <t>CG70</t>
  </si>
  <si>
    <t>F3P054-K</t>
  </si>
  <si>
    <t>24A Te Aute Road, Havelock North 4130</t>
  </si>
  <si>
    <t>G0G387-B</t>
  </si>
  <si>
    <t>R&amp;R Physio and Wellness Limited</t>
  </si>
  <si>
    <t>Rachael Gibbs - Midwife</t>
  </si>
  <si>
    <t>F3N295-E</t>
  </si>
  <si>
    <t>midwife.gibbs1973@gmail.com</t>
  </si>
  <si>
    <t>Rachael Hastings - Midwife</t>
  </si>
  <si>
    <t>F3N811-H</t>
  </si>
  <si>
    <t>G0H102-J</t>
  </si>
  <si>
    <t>Rachael Hastings</t>
  </si>
  <si>
    <t>rachaelhastings7@gmail.com</t>
  </si>
  <si>
    <t>Rachael Thomas - Midwife</t>
  </si>
  <si>
    <t>F3P213-D</t>
  </si>
  <si>
    <t>G0H597-G</t>
  </si>
  <si>
    <t>Rachael Thomas</t>
  </si>
  <si>
    <t>r_m_thorne@hotmail.com</t>
  </si>
  <si>
    <t>Rachel Abery - Midwife</t>
  </si>
  <si>
    <t>F3N812-K</t>
  </si>
  <si>
    <t>G0H104-B</t>
  </si>
  <si>
    <t>Rachel Abery</t>
  </si>
  <si>
    <t>rachel@themidwife.co.nz</t>
  </si>
  <si>
    <t>Rachel Allan - Midwife</t>
  </si>
  <si>
    <t>F3P272-J</t>
  </si>
  <si>
    <t>G0H687-H</t>
  </si>
  <si>
    <t>Rachel Allan</t>
  </si>
  <si>
    <t>rallan_midwife@yahoo.co.nz</t>
  </si>
  <si>
    <t>Rachel Boston - Midwife</t>
  </si>
  <si>
    <t>F3N813-A</t>
  </si>
  <si>
    <t>G0H105-D</t>
  </si>
  <si>
    <t>Rachel Boston</t>
  </si>
  <si>
    <t>rachelboston.midwife@outlook.com</t>
  </si>
  <si>
    <t>Rachel Carian - Midwife</t>
  </si>
  <si>
    <t>F3N814-C</t>
  </si>
  <si>
    <t>G0H109-A</t>
  </si>
  <si>
    <t>Rachel Carian</t>
  </si>
  <si>
    <t>wellingtonmidwifery@outlook.co.nz</t>
  </si>
  <si>
    <t>Rachel Cassie - Midwife</t>
  </si>
  <si>
    <t>F3N815-E</t>
  </si>
  <si>
    <t>G0H110-H</t>
  </si>
  <si>
    <t>Rachel Cassie</t>
  </si>
  <si>
    <t>rachelcassie@outlook.co.nz</t>
  </si>
  <si>
    <t>Rachel Dunbar  - Dentist</t>
  </si>
  <si>
    <t>AW23</t>
  </si>
  <si>
    <t>F1H011-E</t>
  </si>
  <si>
    <t>Level 3; Southern Cross Building, 224 Princes Street, Dunedin Central, Dunedin 9016</t>
  </si>
  <si>
    <t>G01562-H</t>
  </si>
  <si>
    <t>Rachel Dunbar Limited</t>
  </si>
  <si>
    <t>03 477 9765</t>
  </si>
  <si>
    <t>Rachel Grunsell - Midwife</t>
  </si>
  <si>
    <t>F3Q996-A</t>
  </si>
  <si>
    <t>G0K079-F</t>
  </si>
  <si>
    <t>rgrunsell.midwife@gmail.com</t>
  </si>
  <si>
    <t>Rachel Hoskins - Midwife</t>
  </si>
  <si>
    <t>F3P751-K</t>
  </si>
  <si>
    <t>PO Box 39, Ashburton 7740</t>
  </si>
  <si>
    <t>G0J035-C</t>
  </si>
  <si>
    <t>Rachel Hoskins</t>
  </si>
  <si>
    <t>midwifehoskins@gmail.com</t>
  </si>
  <si>
    <t>Rachel Ladd - Midwife</t>
  </si>
  <si>
    <t>F3P419-B</t>
  </si>
  <si>
    <t>G0H827-J</t>
  </si>
  <si>
    <t>Rachel Ladd</t>
  </si>
  <si>
    <t>rachel.ladd87@hotmail.com</t>
  </si>
  <si>
    <t>Rachel McClintock - Midwife</t>
  </si>
  <si>
    <t>F3N816-G</t>
  </si>
  <si>
    <t>G0H111-K</t>
  </si>
  <si>
    <t>Rachel McClintock</t>
  </si>
  <si>
    <t>millner_5@hotmail.com</t>
  </si>
  <si>
    <t>Rachel O'Donnell - Midwife</t>
  </si>
  <si>
    <t>F3P423-D</t>
  </si>
  <si>
    <t>G0H832-B</t>
  </si>
  <si>
    <t>Rachel O'Donnell</t>
  </si>
  <si>
    <t>racheodo</t>
  </si>
  <si>
    <t>rachelsmidwifery@gmail.com</t>
  </si>
  <si>
    <t>Rachel O'Hanlon - Midwife</t>
  </si>
  <si>
    <t>F3N817-J</t>
  </si>
  <si>
    <t>G0H112-A</t>
  </si>
  <si>
    <t>Rachel O'Hanlon</t>
  </si>
  <si>
    <t>rachel@midwifenelson.co.nz</t>
  </si>
  <si>
    <t>Rachel Thompson - Midwife</t>
  </si>
  <si>
    <t>F3Q676-E</t>
  </si>
  <si>
    <t>G0J717-G</t>
  </si>
  <si>
    <t>Rachel Thompson</t>
  </si>
  <si>
    <t>rachaelthompsonmidwife@gmail.com</t>
  </si>
  <si>
    <t>Rachel Tong - Midwife</t>
  </si>
  <si>
    <t>F3Q671-F</t>
  </si>
  <si>
    <t>G0J713-K</t>
  </si>
  <si>
    <t>Rachel Tong</t>
  </si>
  <si>
    <t>midwife.tong@gmail.com</t>
  </si>
  <si>
    <t>Rachel Williams - Midwife</t>
  </si>
  <si>
    <t>F3R219-D</t>
  </si>
  <si>
    <t>G0K386-D</t>
  </si>
  <si>
    <t>Rachel Williams</t>
  </si>
  <si>
    <t>rachel.williams.nz@gmail.com</t>
  </si>
  <si>
    <t>F3N819-B</t>
  </si>
  <si>
    <t>G0H113-C</t>
  </si>
  <si>
    <t>rach@wmail.co.nz</t>
  </si>
  <si>
    <t>Rachel Wilson - Midwife</t>
  </si>
  <si>
    <t>F3P220-A</t>
  </si>
  <si>
    <t>G0H606-D</t>
  </si>
  <si>
    <t>Rachel Wilson</t>
  </si>
  <si>
    <t>rwilsonmidwife@gmail.com</t>
  </si>
  <si>
    <t>Radiant Health Limited</t>
  </si>
  <si>
    <t>F3K242-B</t>
  </si>
  <si>
    <t>Pier 21  Level 3, 11 Westhaven Drive, Auckland Central, Auckland 1010</t>
  </si>
  <si>
    <t>G09746-C</t>
  </si>
  <si>
    <t>Radius Althorp</t>
  </si>
  <si>
    <t>F0E008-F</t>
  </si>
  <si>
    <t>9 Grantston Drive, Pyes Pa, Tauranga 3112</t>
  </si>
  <si>
    <t>07 543 2912</t>
  </si>
  <si>
    <t>gael@althorp.co.nz</t>
  </si>
  <si>
    <t>F0G058-J</t>
  </si>
  <si>
    <t>85 McLeod Road, Te Atatu South, Auckland 0610</t>
  </si>
  <si>
    <t>09 838 9817</t>
  </si>
  <si>
    <t>eve.cotterill@rrcl.co.nz</t>
  </si>
  <si>
    <t>Radius Baycare Home &amp; Hospital</t>
  </si>
  <si>
    <t>F0D061-E</t>
  </si>
  <si>
    <t>361 Puketona Road, Haruru 0204</t>
  </si>
  <si>
    <t>09 402 7112</t>
  </si>
  <si>
    <t>pam.hughes@rrcl.co.nz</t>
  </si>
  <si>
    <t>Radius Elloughton Gardens</t>
  </si>
  <si>
    <t>F0G088-G</t>
  </si>
  <si>
    <t>03 684 4688</t>
  </si>
  <si>
    <t>jesse.schell@rrcl.co.nz</t>
  </si>
  <si>
    <t>Radius Fulton Care Centre</t>
  </si>
  <si>
    <t>F0G048-F</t>
  </si>
  <si>
    <t>530 Hillside Road, Caversham, Dunedin 9012</t>
  </si>
  <si>
    <t>03 466 4202</t>
  </si>
  <si>
    <t>robyn.bowie@rrcl.co.nz</t>
  </si>
  <si>
    <t>Radius Glaisdale</t>
  </si>
  <si>
    <t>F3L326-B</t>
  </si>
  <si>
    <t>50 Hare Puke Drive, Flagstaff, Hamilton 3210</t>
  </si>
  <si>
    <t>07 222 2300</t>
  </si>
  <si>
    <t>Radius Hampton Court</t>
  </si>
  <si>
    <t>F0F016-K</t>
  </si>
  <si>
    <t>80 Kensington Drive, Taradale, Napier 4112</t>
  </si>
  <si>
    <t>06 844 0063</t>
  </si>
  <si>
    <t>irene.hannon@rrcl.co.nz</t>
  </si>
  <si>
    <t>Radius Hawthorne</t>
  </si>
  <si>
    <t>F0A078-G</t>
  </si>
  <si>
    <t>10 St Winifreds Place, Bryndwr, Christchurch 8052</t>
  </si>
  <si>
    <t>03 351 9346</t>
  </si>
  <si>
    <t>kathy.toumazou@rrcl.co.nz</t>
  </si>
  <si>
    <t>Radius Heatherlea Care Centre</t>
  </si>
  <si>
    <t>F3A028-K</t>
  </si>
  <si>
    <t>139 Vivian Street, New Plymouth 4310</t>
  </si>
  <si>
    <t>06 758 7302</t>
  </si>
  <si>
    <t>radiusheatherlea@rrcl.co.nz</t>
  </si>
  <si>
    <t>Radius Kensington</t>
  </si>
  <si>
    <t>F0E025-F</t>
  </si>
  <si>
    <t>135 Maeroa Road, Maeroa, Hamilton 3200</t>
  </si>
  <si>
    <t>07 846 6489</t>
  </si>
  <si>
    <t>claudette.currie@rrcl.co.nz</t>
  </si>
  <si>
    <t>Radius Lexham Park</t>
  </si>
  <si>
    <t>F0C081-F</t>
  </si>
  <si>
    <t>07 549 1015</t>
  </si>
  <si>
    <t>jan.searancke@rrcl.co.nz</t>
  </si>
  <si>
    <t>Radius Matua</t>
  </si>
  <si>
    <t>F09087-D</t>
  </si>
  <si>
    <t>124 Levers Road, Matua, Tauranga 3110</t>
  </si>
  <si>
    <t>07 576 2802</t>
  </si>
  <si>
    <t>matua@radiuscare.net.nz</t>
  </si>
  <si>
    <t>Radius Medical Solutions Limited</t>
  </si>
  <si>
    <t>C510</t>
  </si>
  <si>
    <t>F2E050-F</t>
  </si>
  <si>
    <t>Level 1, 124 Vautier Street, Napier South</t>
  </si>
  <si>
    <t>Radius Millstream</t>
  </si>
  <si>
    <t>F3K974-K</t>
  </si>
  <si>
    <t>20 Hanrahan Street, Allenton, Ashburton 7700</t>
  </si>
  <si>
    <t>03 975 8860</t>
  </si>
  <si>
    <t>Radius Peppertree Care Centre</t>
  </si>
  <si>
    <t>F0C036-A</t>
  </si>
  <si>
    <t>107 Roberts Line, Kelvin Grove, Palmerston North 4414</t>
  </si>
  <si>
    <t>06 353 0004</t>
  </si>
  <si>
    <t>daniel.houston@rrcl.co.nz</t>
  </si>
  <si>
    <t>Radius Potter Home</t>
  </si>
  <si>
    <t>F0C007-E</t>
  </si>
  <si>
    <t>174 Bank Street, Regent, Whangarei 0112</t>
  </si>
  <si>
    <t>09 438 2668</t>
  </si>
  <si>
    <t>jenni.moore@rrcl.co.nz</t>
  </si>
  <si>
    <t>Radius Rimu Park</t>
  </si>
  <si>
    <t>F0B051-C</t>
  </si>
  <si>
    <t>297 Kamo Road, Whau Valley, Whangarei 0112</t>
  </si>
  <si>
    <t>09 437 3933</t>
  </si>
  <si>
    <t>ann.mcateer@rrcl.co.nz</t>
  </si>
  <si>
    <t>Radius St Helena's Care Centre</t>
  </si>
  <si>
    <t>F0G091-G</t>
  </si>
  <si>
    <t>392 Barbadoes Street, Christchurch Central, Christchurch 8013</t>
  </si>
  <si>
    <t>03 365 6700</t>
  </si>
  <si>
    <t>annette.mcginlay@rrcl.co.nz</t>
  </si>
  <si>
    <t>Radius St Joans</t>
  </si>
  <si>
    <t>F0B052-E</t>
  </si>
  <si>
    <t>371 Peachgrove Road, Fairfield, Hamilton 3214</t>
  </si>
  <si>
    <t>07 855 5701</t>
  </si>
  <si>
    <t>carron.huymans@rrcl.co.nz</t>
  </si>
  <si>
    <t>Radius Taupaki Gables</t>
  </si>
  <si>
    <t>F0D088-C</t>
  </si>
  <si>
    <t>116 Taupaki Road, Taupaki 0782</t>
  </si>
  <si>
    <t>09 412 6800</t>
  </si>
  <si>
    <t>linda.venables@rrcl.co.nz</t>
  </si>
  <si>
    <t>Radius Thornleigh Park</t>
  </si>
  <si>
    <t>F0C069-E</t>
  </si>
  <si>
    <t>25 Heta Road, Highlands Park, New Plymouth 4312</t>
  </si>
  <si>
    <t>06 758 3642</t>
  </si>
  <si>
    <t>radiusthornleigh@rrcl.co.nz</t>
  </si>
  <si>
    <t>Radius Waipuna</t>
  </si>
  <si>
    <t>F09003-E</t>
  </si>
  <si>
    <t>118 Waipuna Road East, Mount Wellington, Auckland 1060</t>
  </si>
  <si>
    <t>09 570 5565</t>
  </si>
  <si>
    <t>jane.wager@rrcl.co.nz</t>
  </si>
  <si>
    <t>Radius Windsor Court</t>
  </si>
  <si>
    <t>F3A027-H</t>
  </si>
  <si>
    <t>20 Sandes Street, Ohaupo 3803</t>
  </si>
  <si>
    <t>07 823 6696</t>
  </si>
  <si>
    <t>paula.mcfarlane@rrcl.co.nz</t>
  </si>
  <si>
    <t>Raewyn Bushby - Midwife</t>
  </si>
  <si>
    <t>F3N820-J</t>
  </si>
  <si>
    <t>G0H114-E</t>
  </si>
  <si>
    <t>Raewyn Bushby</t>
  </si>
  <si>
    <t>raewyn-bushby@hotmail.com</t>
  </si>
  <si>
    <t>Raewyn Parke - Midwife</t>
  </si>
  <si>
    <t>F3N822-B</t>
  </si>
  <si>
    <t>G0H115-G</t>
  </si>
  <si>
    <t>Raewyn Parke</t>
  </si>
  <si>
    <t>raewynpk</t>
  </si>
  <si>
    <t>raewynparke@gmail.com</t>
  </si>
  <si>
    <t>Raglan Area School Clinic</t>
  </si>
  <si>
    <t>CH75</t>
  </si>
  <si>
    <t>F3L492-H</t>
  </si>
  <si>
    <t>52 Norrie Avenue, Raglan 3225</t>
  </si>
  <si>
    <t>07 825 8140</t>
  </si>
  <si>
    <t>Raglan Community Based AOD</t>
  </si>
  <si>
    <t>F3N989-E</t>
  </si>
  <si>
    <t>Raglan Community House, 45 Bow Street, Raglan 3225</t>
  </si>
  <si>
    <t>Raglan Dental Clinic</t>
  </si>
  <si>
    <t>AW29</t>
  </si>
  <si>
    <t>F1H018-H</t>
  </si>
  <si>
    <t>12 Wallis Street, Raglan 3225</t>
  </si>
  <si>
    <t>G00803-K</t>
  </si>
  <si>
    <t>Queen of Peace Limited</t>
  </si>
  <si>
    <t>07 825 8788</t>
  </si>
  <si>
    <t>Raglan Hospital and Rest Home</t>
  </si>
  <si>
    <t>F0B070-G</t>
  </si>
  <si>
    <t>29 Manukau Road, Raglan 3225</t>
  </si>
  <si>
    <t>G0D910-J</t>
  </si>
  <si>
    <t>Wellness Enterprises Limited</t>
  </si>
  <si>
    <t>07 825 8306</t>
  </si>
  <si>
    <t>office.raglantrust@xtra.co.nz</t>
  </si>
  <si>
    <t>Raglan Medical</t>
  </si>
  <si>
    <t>D203</t>
  </si>
  <si>
    <t>F2K027-C</t>
  </si>
  <si>
    <t>9 Wallis Street, Raglan 3225</t>
  </si>
  <si>
    <t>G04787-C</t>
  </si>
  <si>
    <t>Raglan Medical Limited</t>
  </si>
  <si>
    <t>07 825 0114</t>
  </si>
  <si>
    <t>wstcsthc</t>
  </si>
  <si>
    <t>www.raglanmedical.co.nz</t>
  </si>
  <si>
    <t>Raglan Pharmacy</t>
  </si>
  <si>
    <t>BH89</t>
  </si>
  <si>
    <t>F26094-J</t>
  </si>
  <si>
    <t>8 Bow Street, Raglan 3225</t>
  </si>
  <si>
    <t>G0F426-C</t>
  </si>
  <si>
    <t>RPJS Limited</t>
  </si>
  <si>
    <t>07 825 8164</t>
  </si>
  <si>
    <t>raglanph</t>
  </si>
  <si>
    <t>chemist@raglan.co.nz</t>
  </si>
  <si>
    <t>Raglan Physiotherapy Limited</t>
  </si>
  <si>
    <t>F3M125-H</t>
  </si>
  <si>
    <t>26 Te Ahiawa Road, Raglan 3297</t>
  </si>
  <si>
    <t>G0E840-H</t>
  </si>
  <si>
    <t>77 Rotowaro Road, Huntly 3771</t>
  </si>
  <si>
    <t>Raigan Hodgson - Midwife</t>
  </si>
  <si>
    <t>F3N823-D</t>
  </si>
  <si>
    <t>G0H116-J</t>
  </si>
  <si>
    <t>Raigan Hodgson</t>
  </si>
  <si>
    <t>sagefemmetauranga@gmail.com</t>
  </si>
  <si>
    <t>Raine Street Dental</t>
  </si>
  <si>
    <t>AW32</t>
  </si>
  <si>
    <t>F1H021-H</t>
  </si>
  <si>
    <t>4 Raine Street, Karori, Wellington 6012</t>
  </si>
  <si>
    <t>G01754-F</t>
  </si>
  <si>
    <t>Main Street Dental Limited</t>
  </si>
  <si>
    <t>04 476 7295</t>
  </si>
  <si>
    <t>Rakaia Health Post &amp; Photo</t>
  </si>
  <si>
    <t>F3F003-H</t>
  </si>
  <si>
    <t>68 Elizabeth Avenue, Rakaia 7710</t>
  </si>
  <si>
    <t>Rakaia Medical Centre</t>
  </si>
  <si>
    <t>C745</t>
  </si>
  <si>
    <t>F2G087-F</t>
  </si>
  <si>
    <t>30 Elizabeth Avenue, Rakaia 7710</t>
  </si>
  <si>
    <t>G0F966-B</t>
  </si>
  <si>
    <t>Rakaia Healthcare Limited</t>
  </si>
  <si>
    <t>03 303 5002</t>
  </si>
  <si>
    <t>rakaiamc</t>
  </si>
  <si>
    <t>admin@rakaiamedical.co.nz</t>
  </si>
  <si>
    <t>http://www.rakaiamedical.co.nz</t>
  </si>
  <si>
    <t>Rakeiwhenua Trust</t>
  </si>
  <si>
    <t>F30055-H</t>
  </si>
  <si>
    <t>24 Mission Road, Whakatane</t>
  </si>
  <si>
    <t>G00365-A</t>
  </si>
  <si>
    <t>Rako Science</t>
  </si>
  <si>
    <t>F3Q662-E</t>
  </si>
  <si>
    <t>5 Ivan Jamieson Place, Christchurch Airport, Christchurch 8053</t>
  </si>
  <si>
    <t>G0J701-C</t>
  </si>
  <si>
    <t>Rako Science Limited</t>
  </si>
  <si>
    <t>stephen.grice@closeassociate.com</t>
  </si>
  <si>
    <t>Ranfurly Dental Care</t>
  </si>
  <si>
    <t>AW34</t>
  </si>
  <si>
    <t>F1H023-A</t>
  </si>
  <si>
    <t>235 Manukau Road, Epsom, Auckland 1023</t>
  </si>
  <si>
    <t>G01568-J</t>
  </si>
  <si>
    <t>09 630 8965</t>
  </si>
  <si>
    <t>Ranfurly Dental Clinic</t>
  </si>
  <si>
    <t>F3J075-D</t>
  </si>
  <si>
    <t>Ranfurly Medical Centre</t>
  </si>
  <si>
    <t>D199</t>
  </si>
  <si>
    <t>F2K023-F</t>
  </si>
  <si>
    <t>G05465-H</t>
  </si>
  <si>
    <t>Ranfurly Med Limited</t>
  </si>
  <si>
    <t>03 444 1073</t>
  </si>
  <si>
    <t>ranflymc</t>
  </si>
  <si>
    <t>admin@ranfurlymed.co.nz</t>
  </si>
  <si>
    <t>Ranfurly Residential Care Centre</t>
  </si>
  <si>
    <t>F3K190-J</t>
  </si>
  <si>
    <t>6 Monmouth Street, Feilding 4702</t>
  </si>
  <si>
    <t>Ranfurly Village</t>
  </si>
  <si>
    <t>F09031-K</t>
  </si>
  <si>
    <t>539 Mount Albert Road, Three Kings, Auckland</t>
  </si>
  <si>
    <t>G08236-H</t>
  </si>
  <si>
    <t>Ranfurly Village Hospital Limited</t>
  </si>
  <si>
    <t>09 625 3400</t>
  </si>
  <si>
    <t>enquiries@ranfurlyvillage.co.nz</t>
  </si>
  <si>
    <t>Rangatira Motors Limited</t>
  </si>
  <si>
    <t>F3G018-D</t>
  </si>
  <si>
    <t>59 Cliff Road, Te Karaka 4022</t>
  </si>
  <si>
    <t>G07700-B</t>
  </si>
  <si>
    <t>Rangi Pou - Midwife</t>
  </si>
  <si>
    <t>F3P997-J</t>
  </si>
  <si>
    <t>G0J220-J</t>
  </si>
  <si>
    <t>Rangi Pou</t>
  </si>
  <si>
    <t>waitak3r</t>
  </si>
  <si>
    <t>rangi.midwife@gmail.com</t>
  </si>
  <si>
    <t>Rangimairie</t>
  </si>
  <si>
    <t>CA41</t>
  </si>
  <si>
    <t>F3L410-B</t>
  </si>
  <si>
    <t>92A Wycliffe Street, Onekawa, Napier 4110</t>
  </si>
  <si>
    <t>Rangiora - Tauranga Moana</t>
  </si>
  <si>
    <t>F3Q972-J</t>
  </si>
  <si>
    <t>G0K046-B</t>
  </si>
  <si>
    <t>Rangiora Clinic (Sexual Health)</t>
  </si>
  <si>
    <t>F3L573-H</t>
  </si>
  <si>
    <t>Rotorua Hospital, 2/1109 Rangiuru Street, Rotorua 3010</t>
  </si>
  <si>
    <t>G0J099-G</t>
  </si>
  <si>
    <t>Rangiora Clinic - Rotorua</t>
  </si>
  <si>
    <t>07 349 7918</t>
  </si>
  <si>
    <t>rot23dhb</t>
  </si>
  <si>
    <t>Rangiora Dental Centre</t>
  </si>
  <si>
    <t>AL50</t>
  </si>
  <si>
    <t>F16041-D</t>
  </si>
  <si>
    <t>25 Percival Street, Rangiora 7400</t>
  </si>
  <si>
    <t>G0D739-C</t>
  </si>
  <si>
    <t>Rangiora Dental Limited</t>
  </si>
  <si>
    <t>03 313 8569</t>
  </si>
  <si>
    <t>Rangiora Eyecare</t>
  </si>
  <si>
    <t>AW35</t>
  </si>
  <si>
    <t>F1H024-C</t>
  </si>
  <si>
    <t>42 High Street, Rangiora 7400</t>
  </si>
  <si>
    <t>Rangiora Family Doctors</t>
  </si>
  <si>
    <t>F00043-E</t>
  </si>
  <si>
    <t>36 Victoria Street, Rangiora 7400</t>
  </si>
  <si>
    <t>G04092-A</t>
  </si>
  <si>
    <t>Rangiora Medical Centre 2013 LP</t>
  </si>
  <si>
    <t>03 313 7197</t>
  </si>
  <si>
    <t>rangiora</t>
  </si>
  <si>
    <t>rangiorafamilydoctors@southlinkgp.co.nz</t>
  </si>
  <si>
    <t>www.rangioramedical.co.nz</t>
  </si>
  <si>
    <t>Rangiora Foot Clinic</t>
  </si>
  <si>
    <t>AW36</t>
  </si>
  <si>
    <t>F1H025-E</t>
  </si>
  <si>
    <t>120 High Street, Rangiora 7400</t>
  </si>
  <si>
    <t>G07258-B</t>
  </si>
  <si>
    <t>Harley &amp; Rangiora Podiatry Limited</t>
  </si>
  <si>
    <t>Rangiora Hospital</t>
  </si>
  <si>
    <t>F04043-C</t>
  </si>
  <si>
    <t>G08457-B</t>
  </si>
  <si>
    <t>Rangiora Pharmacy</t>
  </si>
  <si>
    <t>BH91</t>
  </si>
  <si>
    <t>F26097-D</t>
  </si>
  <si>
    <t>17 Durham Street, Rangiora 7400</t>
  </si>
  <si>
    <t>G05397-F</t>
  </si>
  <si>
    <t>Rangiora Pharmacy (1998) Limited</t>
  </si>
  <si>
    <t>03 313 6366</t>
  </si>
  <si>
    <t>ranpharm</t>
  </si>
  <si>
    <t>greg@rangiorapharmacy.co.nz</t>
  </si>
  <si>
    <t>Rangiora Physiotherapy Ltd</t>
  </si>
  <si>
    <t>BY87</t>
  </si>
  <si>
    <t>F36046-D</t>
  </si>
  <si>
    <t>G03407-F</t>
  </si>
  <si>
    <t>Rangiora Physiotherapy</t>
  </si>
  <si>
    <t>Rangitane O Tamaki Nui a Rua A&amp;D Team</t>
  </si>
  <si>
    <t>F3K691-J</t>
  </si>
  <si>
    <t>10 Gordon Street, Dannevirke 4930</t>
  </si>
  <si>
    <t>G00310-J</t>
  </si>
  <si>
    <t>Rangitane O Tamaki Nui a Rua AoD OffendersTeam</t>
  </si>
  <si>
    <t>F3K693-B</t>
  </si>
  <si>
    <t>1 McPhee Street, Dannevirke 4930</t>
  </si>
  <si>
    <t>Rangitikei Health Centre</t>
  </si>
  <si>
    <t>F06028-F</t>
  </si>
  <si>
    <t>06 327 7222</t>
  </si>
  <si>
    <t>Rangitoto College Health Centre</t>
  </si>
  <si>
    <t>AW38</t>
  </si>
  <si>
    <t>F1H027-J</t>
  </si>
  <si>
    <t>564 East Coast Road, Windsor Park, Auckland 0632</t>
  </si>
  <si>
    <t>Rangiura Rest Home and Retirement Village</t>
  </si>
  <si>
    <t>F3B047-H</t>
  </si>
  <si>
    <t>17 Matai Crescent, Putaruru 3411</t>
  </si>
  <si>
    <t>G06723-J</t>
  </si>
  <si>
    <t>Rangiura Trust Board</t>
  </si>
  <si>
    <t>07 885 1040</t>
  </si>
  <si>
    <t>home@rangiura.co.nz</t>
  </si>
  <si>
    <t>CG16</t>
  </si>
  <si>
    <t>F3M919-A</t>
  </si>
  <si>
    <t>G0G269-G</t>
  </si>
  <si>
    <t>Ranolf Dental Surgery</t>
  </si>
  <si>
    <t>AE76</t>
  </si>
  <si>
    <t>F10010-G</t>
  </si>
  <si>
    <t>86 Ranolf Street, Victoria, Rotorua 3010</t>
  </si>
  <si>
    <t>G02038-G</t>
  </si>
  <si>
    <t>Ranolf Dental Limited</t>
  </si>
  <si>
    <t>Ranolf Medical Centre</t>
  </si>
  <si>
    <t>F00065-D</t>
  </si>
  <si>
    <t>59 Ranolf Street, Victoria, Rotorua 3010</t>
  </si>
  <si>
    <t>G04109-C</t>
  </si>
  <si>
    <t>Ranolf Medical Centre Limited</t>
  </si>
  <si>
    <t>07 347 7537</t>
  </si>
  <si>
    <t>ranolf</t>
  </si>
  <si>
    <t>ranolf@ranolfmedical.co.nz</t>
  </si>
  <si>
    <t>www.ranolfmedical.co.nz</t>
  </si>
  <si>
    <t>Ranolf Pharmacy Limited</t>
  </si>
  <si>
    <t>BH92</t>
  </si>
  <si>
    <t>F26098-F</t>
  </si>
  <si>
    <t>G0C190-G</t>
  </si>
  <si>
    <t>Samnem Limited</t>
  </si>
  <si>
    <t>07 348 9011</t>
  </si>
  <si>
    <t>y3tts54l</t>
  </si>
  <si>
    <t>pjcurry@farmside.co.nz</t>
  </si>
  <si>
    <t>Ranui Home &amp; Hospital</t>
  </si>
  <si>
    <t>F0C098-A</t>
  </si>
  <si>
    <t>4 Chapple Street, Alexandra 9320</t>
  </si>
  <si>
    <t>03 448 8280</t>
  </si>
  <si>
    <t>ranui@psotago.org.nz</t>
  </si>
  <si>
    <t>Ranui Pacific Island Church</t>
  </si>
  <si>
    <t>F3P517-B</t>
  </si>
  <si>
    <t>35 Armada Drive, Ranui, Auckland 0612</t>
  </si>
  <si>
    <t>Ranui Pharmacy</t>
  </si>
  <si>
    <t>BH94</t>
  </si>
  <si>
    <t>F27000-A</t>
  </si>
  <si>
    <t>G06267-J</t>
  </si>
  <si>
    <t>Ranui Pharmacy Limited</t>
  </si>
  <si>
    <t>09 833 7856</t>
  </si>
  <si>
    <t>ranuipharmacy@gmail.com</t>
  </si>
  <si>
    <t>Rapid Response Dental Dannevirke</t>
  </si>
  <si>
    <t>F3R068-J</t>
  </si>
  <si>
    <t>G06771-J</t>
  </si>
  <si>
    <t>Rapid Response Dental Limited</t>
  </si>
  <si>
    <t>Rapid Response Dental Ltd</t>
  </si>
  <si>
    <t>F3B087-J</t>
  </si>
  <si>
    <t>Rapua Te Ahuru Mowai</t>
  </si>
  <si>
    <t>F3Q054-D</t>
  </si>
  <si>
    <t>60 Upper Queen Street, Eden Terrace, Auckland 1010</t>
  </si>
  <si>
    <t>RAS Dental</t>
  </si>
  <si>
    <t>F3L267-A</t>
  </si>
  <si>
    <t>608 River Road, Fairfield, Hamilton 3214</t>
  </si>
  <si>
    <t>G0F850-E</t>
  </si>
  <si>
    <t>RAS Dental Limited</t>
  </si>
  <si>
    <t>Rata AOD Services</t>
  </si>
  <si>
    <t>F3H021-J</t>
  </si>
  <si>
    <t>High Street, Greymouth</t>
  </si>
  <si>
    <t>Rata Family Health - Dr Mathieson</t>
  </si>
  <si>
    <t>D469</t>
  </si>
  <si>
    <t>F2K077-G</t>
  </si>
  <si>
    <t>17 Rust Avenue, Whangarei 0110</t>
  </si>
  <si>
    <t>G0D123-H</t>
  </si>
  <si>
    <t>K C P Holdings Limited</t>
  </si>
  <si>
    <t>09 438 4181</t>
  </si>
  <si>
    <t>rustcorb</t>
  </si>
  <si>
    <t>pm@ratamathieson.co.nz</t>
  </si>
  <si>
    <t>Rata Health</t>
  </si>
  <si>
    <t>D057</t>
  </si>
  <si>
    <t>F2H069-J</t>
  </si>
  <si>
    <t>284 Peachgrove Road, Fairfield, Hamilton 3214</t>
  </si>
  <si>
    <t>G04744-G</t>
  </si>
  <si>
    <t>Rata Health Limited</t>
  </si>
  <si>
    <t>07 855 7824</t>
  </si>
  <si>
    <t>fivex</t>
  </si>
  <si>
    <t>reception@fivexrdsmc.co.nz</t>
  </si>
  <si>
    <t>Rata Health - Rototuna</t>
  </si>
  <si>
    <t>F3Q551-G</t>
  </si>
  <si>
    <t>141 Wentworth Drive, Rototuna North, Hamilton 3210</t>
  </si>
  <si>
    <t>07 8557824</t>
  </si>
  <si>
    <t>Rata House</t>
  </si>
  <si>
    <t>F2U058-D</t>
  </si>
  <si>
    <t>59 MacMaster Street, Richmond, Invercargill 9810</t>
  </si>
  <si>
    <t>Rata Medical</t>
  </si>
  <si>
    <t>A491</t>
  </si>
  <si>
    <t>F0P028-B</t>
  </si>
  <si>
    <t>G0A675-K</t>
  </si>
  <si>
    <t>Rata Medical Limited</t>
  </si>
  <si>
    <t>03 548 7929</t>
  </si>
  <si>
    <t>drsrhnel</t>
  </si>
  <si>
    <t>reception@ratamed.nz</t>
  </si>
  <si>
    <t>Rata Park Rest Home</t>
  </si>
  <si>
    <t>F3A091-F</t>
  </si>
  <si>
    <t>G06681-H</t>
  </si>
  <si>
    <t>Gwynn Holdings Limited</t>
  </si>
  <si>
    <t>03 236 0141</t>
  </si>
  <si>
    <t>rata.park@xtra.co.nz</t>
  </si>
  <si>
    <t>Ratanui Medical Centre</t>
  </si>
  <si>
    <t>D348</t>
  </si>
  <si>
    <t>F2L087-D</t>
  </si>
  <si>
    <t>77 Lincoln Road, Henderson, Auckland 0610</t>
  </si>
  <si>
    <t>G02565-H</t>
  </si>
  <si>
    <t>09 837 0740</t>
  </si>
  <si>
    <t>ratanuim</t>
  </si>
  <si>
    <t>reception@ratanui.co.nz</t>
  </si>
  <si>
    <t>www.ratanuimedical.co.nz</t>
  </si>
  <si>
    <t>Rathgar Medical and Surgical Centre</t>
  </si>
  <si>
    <t>BU45</t>
  </si>
  <si>
    <t>F3K813-H</t>
  </si>
  <si>
    <t>132A Rathgar Road, Henderson, Auckland 0610</t>
  </si>
  <si>
    <t>G0C491-K</t>
  </si>
  <si>
    <t>Rathgar Medical &amp; Surgical Centre Limited</t>
  </si>
  <si>
    <t>09 838 8361</t>
  </si>
  <si>
    <t>rathgarh</t>
  </si>
  <si>
    <t>www.rathgarmed.co.nz</t>
  </si>
  <si>
    <t>Rau O Te Huia Community Trust Residential Services</t>
  </si>
  <si>
    <t>F34048-J</t>
  </si>
  <si>
    <t>1011 Cameron Road, Gate Pa, Tauranga</t>
  </si>
  <si>
    <t>G00315-H</t>
  </si>
  <si>
    <t>Rau O Te Huia Community Trust</t>
  </si>
  <si>
    <t>Rauawaawa Charitable Trust</t>
  </si>
  <si>
    <t>CG07</t>
  </si>
  <si>
    <t>F3M859-J</t>
  </si>
  <si>
    <t>50 Colombo Street, Frankton, Hamilton 3204</t>
  </si>
  <si>
    <t>G09082-A</t>
  </si>
  <si>
    <t>Rauawaawa Kaumatua Charitable Trust</t>
  </si>
  <si>
    <t>07 847 6980</t>
  </si>
  <si>
    <t>rau97kct</t>
  </si>
  <si>
    <t>Raukawa Charitable Trust Support Services - Matamata</t>
  </si>
  <si>
    <t>F34046-E</t>
  </si>
  <si>
    <t>G00312-B</t>
  </si>
  <si>
    <t>Raukawa Charitable Trust</t>
  </si>
  <si>
    <t>Raukawa Charitable Trust Support Services - Te Awamutu</t>
  </si>
  <si>
    <t>F34045-C</t>
  </si>
  <si>
    <t>Raukawa Charitable Trust Support Services - Tokoroa</t>
  </si>
  <si>
    <t>F34044-A</t>
  </si>
  <si>
    <t>101 Leith Place, Tokoroa 3420</t>
  </si>
  <si>
    <t>07 885 0260</t>
  </si>
  <si>
    <t>Raukawa Whanau Ora</t>
  </si>
  <si>
    <t>F3P552-D</t>
  </si>
  <si>
    <t>Raukura Hauora O Tainui - Residential Support Mental Health</t>
  </si>
  <si>
    <t>F2X029-A</t>
  </si>
  <si>
    <t>131 Palmers Road, Clendon Park, Auckland 2103</t>
  </si>
  <si>
    <t>Raukura OIS</t>
  </si>
  <si>
    <t>BS56</t>
  </si>
  <si>
    <t>F3K036-K</t>
  </si>
  <si>
    <t>The Base; Maahanga Drive, Te Rapa, Hamilton</t>
  </si>
  <si>
    <t>Raumanga Medical Centre</t>
  </si>
  <si>
    <t>B839</t>
  </si>
  <si>
    <t>F1W049-G</t>
  </si>
  <si>
    <t>170 Otaika Road, Raumanga, Whangarei 0110</t>
  </si>
  <si>
    <t>G04609-A</t>
  </si>
  <si>
    <t>Raumanga Medical Centre Limited</t>
  </si>
  <si>
    <t>09 438 7161</t>
  </si>
  <si>
    <t>raumanga</t>
  </si>
  <si>
    <t>reception@raumangamed.nz</t>
  </si>
  <si>
    <t>Raumati Dental Centre</t>
  </si>
  <si>
    <t>B840</t>
  </si>
  <si>
    <t>F1W050-C</t>
  </si>
  <si>
    <t>17 Raumati Road, Raumati Beach, Paraparaumu 5032</t>
  </si>
  <si>
    <t>G01424-G</t>
  </si>
  <si>
    <t>Openyd Limited</t>
  </si>
  <si>
    <t>04 299 6447</t>
  </si>
  <si>
    <t>Raumati Road Pharmacy</t>
  </si>
  <si>
    <t>BH96</t>
  </si>
  <si>
    <t>F27002-E</t>
  </si>
  <si>
    <t>18 Raumati Road, Raumati Beach, Paraparaumu 5032</t>
  </si>
  <si>
    <t>G0G019-F</t>
  </si>
  <si>
    <t>Wellington Associated Pharmacists - Raumati Pharmacy</t>
  </si>
  <si>
    <t>04 299 5206</t>
  </si>
  <si>
    <t>b3v5in2l</t>
  </si>
  <si>
    <t>raupharm@xtra.co.nz</t>
  </si>
  <si>
    <t>Raumati Road Surgery</t>
  </si>
  <si>
    <t>B841</t>
  </si>
  <si>
    <t>F1W051-E</t>
  </si>
  <si>
    <t>23 Raumati Road, Raumati Beach, Paraparaumu 5032</t>
  </si>
  <si>
    <t>G0H665-J</t>
  </si>
  <si>
    <t>Raumati Road Surgery Limited Partnership</t>
  </si>
  <si>
    <t>04 298 6807</t>
  </si>
  <si>
    <t>rmtisupy</t>
  </si>
  <si>
    <t>reception@raumatisurgery.co.nz</t>
  </si>
  <si>
    <t>Raungaiti Marae Health Clinic</t>
  </si>
  <si>
    <t>D463</t>
  </si>
  <si>
    <t>F2N013-G</t>
  </si>
  <si>
    <t>6427 State Highway 27, Waharoa 3474</t>
  </si>
  <si>
    <t>G0H655-F</t>
  </si>
  <si>
    <t>Te Whare Hauora o Raungaiti</t>
  </si>
  <si>
    <t>07 888 4447</t>
  </si>
  <si>
    <t>raungmhc</t>
  </si>
  <si>
    <t>Raureka Pharmacy</t>
  </si>
  <si>
    <t>BH97</t>
  </si>
  <si>
    <t>F27003-G</t>
  </si>
  <si>
    <t>901 Gordon Road, Raureka, Hastings 4120</t>
  </si>
  <si>
    <t>G0C335-G</t>
  </si>
  <si>
    <t>APS Pharmacy Limited t/a Raureka Pharmacy</t>
  </si>
  <si>
    <t>06 878 8159</t>
  </si>
  <si>
    <t>rp6presc</t>
  </si>
  <si>
    <t>raureka_pharmacy@xtra.co.nz</t>
  </si>
  <si>
    <t>Raw Rehab Physiotherapy</t>
  </si>
  <si>
    <t>CH02</t>
  </si>
  <si>
    <t>F3P338-B</t>
  </si>
  <si>
    <t>70C Grand Drive, Orewa 0931</t>
  </si>
  <si>
    <t>G0F601-F</t>
  </si>
  <si>
    <t>Tara Carter</t>
  </si>
  <si>
    <t>Rawene Pharmacy</t>
  </si>
  <si>
    <t>BH98</t>
  </si>
  <si>
    <t>F27004-J</t>
  </si>
  <si>
    <t>15 Parnell Street, Rawene, Kaikohe 0473</t>
  </si>
  <si>
    <t>G06269-B</t>
  </si>
  <si>
    <t>Rawene Pharmacy Limited</t>
  </si>
  <si>
    <t>09 405 7716</t>
  </si>
  <si>
    <t>rawenepl</t>
  </si>
  <si>
    <t>Rawhiti Estate</t>
  </si>
  <si>
    <t>F3L922-G</t>
  </si>
  <si>
    <t>14 Rangitoto Avenue, Remuera, Auckland 1050</t>
  </si>
  <si>
    <t>G0H916-H</t>
  </si>
  <si>
    <t>Rawhiti Estate Limited Partnership</t>
  </si>
  <si>
    <t>Ray Pharmacy Meadowbank</t>
  </si>
  <si>
    <t>BF97</t>
  </si>
  <si>
    <t>F24084-G</t>
  </si>
  <si>
    <t>10A/35 St Johns Road, Saint Johns, Auckland 1072</t>
  </si>
  <si>
    <t>G08659-C</t>
  </si>
  <si>
    <t>Ray Fashion Limited</t>
  </si>
  <si>
    <t>09 528 2435</t>
  </si>
  <si>
    <t>ray8phar</t>
  </si>
  <si>
    <t>raypharmacy.meadowbank@gmail.com</t>
  </si>
  <si>
    <t>Raymond Joe Dental Reflections</t>
  </si>
  <si>
    <t>B314</t>
  </si>
  <si>
    <t>F1Q071-C</t>
  </si>
  <si>
    <t>Floor G, 155 The Terrace, Wellington Central, Wellington 6011</t>
  </si>
  <si>
    <t>G02118-E</t>
  </si>
  <si>
    <t>R. Joe Dental Reflections Limited</t>
  </si>
  <si>
    <t>Re..Ab Ltd</t>
  </si>
  <si>
    <t>B981</t>
  </si>
  <si>
    <t>F1Y006-K</t>
  </si>
  <si>
    <t>2 Selbourne Street, Grey Lynn, Auckland 1021</t>
  </si>
  <si>
    <t>G03408-H</t>
  </si>
  <si>
    <t>Re Ab Limited</t>
  </si>
  <si>
    <t>Re:Vision Limtied</t>
  </si>
  <si>
    <t>CC86</t>
  </si>
  <si>
    <t>F3L782-F</t>
  </si>
  <si>
    <t>6B Pacific Rise, Mount Wellington, Auckland 1060</t>
  </si>
  <si>
    <t>G0E222-D</t>
  </si>
  <si>
    <t>Re:Vision Limited</t>
  </si>
  <si>
    <t>09 222 2020</t>
  </si>
  <si>
    <t>revision</t>
  </si>
  <si>
    <t>Reachout Counselling</t>
  </si>
  <si>
    <t>F3P393-K</t>
  </si>
  <si>
    <t>Unit 9, 86 Grey Street, Palmerston North 4410</t>
  </si>
  <si>
    <t>G0H789-E</t>
  </si>
  <si>
    <t>Reachout Counselling Limited</t>
  </si>
  <si>
    <t>daphne.fourie@reachoutcounselling.com</t>
  </si>
  <si>
    <t>Real Health Ltd</t>
  </si>
  <si>
    <t>AW44</t>
  </si>
  <si>
    <t>F1H035-H</t>
  </si>
  <si>
    <t>12/326 Sunset Road, Windsor Park, Auckland 0632</t>
  </si>
  <si>
    <t>G0J900-J</t>
  </si>
  <si>
    <t>Real Health Limited</t>
  </si>
  <si>
    <t>09 489 3380</t>
  </si>
  <si>
    <t>reception@realhealth.co.nz</t>
  </si>
  <si>
    <t>Real Healthy Me</t>
  </si>
  <si>
    <t>F3M617-G</t>
  </si>
  <si>
    <t>Unit 15A, 20 Welles Street, Christchurch Central, Christchurch 8011</t>
  </si>
  <si>
    <t>G0F872-D</t>
  </si>
  <si>
    <t>Real Healthy Me Limited</t>
  </si>
  <si>
    <t>Real Journeys Limited</t>
  </si>
  <si>
    <t>F3G021-D</t>
  </si>
  <si>
    <t>G07703-H</t>
  </si>
  <si>
    <t>Reane McCauley - Midwife</t>
  </si>
  <si>
    <t>F3N824-F</t>
  </si>
  <si>
    <t>G0H118-B</t>
  </si>
  <si>
    <t>Reane McCauley</t>
  </si>
  <si>
    <t>Rebecca Clewlow - Midwife</t>
  </si>
  <si>
    <t>F3N825-H</t>
  </si>
  <si>
    <t>G0H119-D</t>
  </si>
  <si>
    <t>Rebecca Clewlow</t>
  </si>
  <si>
    <t>rebclew@gmail.com</t>
  </si>
  <si>
    <t>Rebecca Davy - Midwife</t>
  </si>
  <si>
    <t>F3R280-G</t>
  </si>
  <si>
    <t>G0K530-G</t>
  </si>
  <si>
    <t>Rebecca Davy</t>
  </si>
  <si>
    <t>Rebecca Fraser - Midwife</t>
  </si>
  <si>
    <t>F3Q994-H</t>
  </si>
  <si>
    <t>G0K077-B</t>
  </si>
  <si>
    <t>rebeccafrasermidwife@yahoo.com</t>
  </si>
  <si>
    <t>Rebecca Gray - Midwife</t>
  </si>
  <si>
    <t>F3N826-K</t>
  </si>
  <si>
    <t>G0H121-B</t>
  </si>
  <si>
    <t>Rebecca Gray</t>
  </si>
  <si>
    <t>atawhaimidwives@gmail.com</t>
  </si>
  <si>
    <t>Rebecca Harker - Midwife</t>
  </si>
  <si>
    <t>F3N827-A</t>
  </si>
  <si>
    <t>G0H122-D</t>
  </si>
  <si>
    <t>Rebecca Harker</t>
  </si>
  <si>
    <t>becsharker@gmail.com</t>
  </si>
  <si>
    <t>Rebecca Harris - Midwife</t>
  </si>
  <si>
    <t>F3N828-C</t>
  </si>
  <si>
    <t>G0H123-F</t>
  </si>
  <si>
    <t>Rebecca Harris</t>
  </si>
  <si>
    <t>rharrismidwife@xtra.co.nz</t>
  </si>
  <si>
    <t>Rebecca Hockey - Midwife</t>
  </si>
  <si>
    <t>F3R803-B</t>
  </si>
  <si>
    <t>G0L187-C</t>
  </si>
  <si>
    <t>Rebecca Hockey</t>
  </si>
  <si>
    <t>rebeccahockeymidwife@gmail.com</t>
  </si>
  <si>
    <t>Rebecca Kiff - Midwife</t>
  </si>
  <si>
    <t>F3Q765-D</t>
  </si>
  <si>
    <t>G0J797-J</t>
  </si>
  <si>
    <t>Rebecca Kiff</t>
  </si>
  <si>
    <t>midwifebeks@gmail.com</t>
  </si>
  <si>
    <t>Rebecca Madden - Midwife</t>
  </si>
  <si>
    <t>F3N829-E</t>
  </si>
  <si>
    <t>G0H124-H</t>
  </si>
  <si>
    <t>Rebecca Madden</t>
  </si>
  <si>
    <t>midwifebeki@gmail.com</t>
  </si>
  <si>
    <t>Rebecca Mason - Midwife</t>
  </si>
  <si>
    <t>F3N830-A</t>
  </si>
  <si>
    <t>G0H125-K</t>
  </si>
  <si>
    <t>Rebecca Mason</t>
  </si>
  <si>
    <t>rmasonmidwife@gmail.com</t>
  </si>
  <si>
    <t>Rebecca O'Leary - Midwife</t>
  </si>
  <si>
    <t>F3N831-C</t>
  </si>
  <si>
    <t>G0H126-A</t>
  </si>
  <si>
    <t>Rebecca O'Leary</t>
  </si>
  <si>
    <t>bex.jenkins@hotmail.co.nz</t>
  </si>
  <si>
    <t>Rebecca Ritchie - Midwife</t>
  </si>
  <si>
    <t>F3N832-E</t>
  </si>
  <si>
    <t>G0H127-C</t>
  </si>
  <si>
    <t>Rebecca Ritchie</t>
  </si>
  <si>
    <t>bexritchie@xtra.co.nz</t>
  </si>
  <si>
    <t>Rebecca Sutherland - Midwife</t>
  </si>
  <si>
    <t>F3N833-G</t>
  </si>
  <si>
    <t>G0H128-E</t>
  </si>
  <si>
    <t>Rebecca Sutherland</t>
  </si>
  <si>
    <t>bec.sutherland@yahoo.co.nz</t>
  </si>
  <si>
    <t>Rebecca Tidball - Midwife</t>
  </si>
  <si>
    <t>F3N834-J</t>
  </si>
  <si>
    <t>G0H129-G</t>
  </si>
  <si>
    <t>Rebecca Tidball</t>
  </si>
  <si>
    <t>bextidball@yahoo.com</t>
  </si>
  <si>
    <t>Rebecca Wastney  - Midwife</t>
  </si>
  <si>
    <t>F3P311-D</t>
  </si>
  <si>
    <t>G0H738-K</t>
  </si>
  <si>
    <t>Rebecca Wastney</t>
  </si>
  <si>
    <t>bexwastney@gmail.com</t>
  </si>
  <si>
    <t>Rebekah Haldane - Midwife</t>
  </si>
  <si>
    <t>F3Q698-D</t>
  </si>
  <si>
    <t>G0J747-E</t>
  </si>
  <si>
    <t>Rebekah Haldane</t>
  </si>
  <si>
    <t>bexhaldanemw@gmail.com</t>
  </si>
  <si>
    <t>Rebekah Stanton - Midwife</t>
  </si>
  <si>
    <t>F3R509-B</t>
  </si>
  <si>
    <t>G0K934-J</t>
  </si>
  <si>
    <t>Rebekah Stanton</t>
  </si>
  <si>
    <t>rebekahmidwife@outlook.com</t>
  </si>
  <si>
    <t>Rebekah Tainui - Midwife</t>
  </si>
  <si>
    <t>F3K861-H</t>
  </si>
  <si>
    <t>G0C246-H</t>
  </si>
  <si>
    <t>ReBoot</t>
  </si>
  <si>
    <t>F3R495-F</t>
  </si>
  <si>
    <t>104 The Drive, Epsom, Auckland 1023</t>
  </si>
  <si>
    <t>G0K919-B</t>
  </si>
  <si>
    <t>Davidson &amp; Davidson New Zealand Limited</t>
  </si>
  <si>
    <t>Reckitt Benckiser (New Zealand) Limited</t>
  </si>
  <si>
    <t>F3G023-H</t>
  </si>
  <si>
    <t>289 Lincoln Road, Henderson, Auckland 0610</t>
  </si>
  <si>
    <t>G07705-A</t>
  </si>
  <si>
    <t>F3B080-F</t>
  </si>
  <si>
    <t>237 Kamo Road, Whangarei</t>
  </si>
  <si>
    <t>Recovery Innovations of NZ</t>
  </si>
  <si>
    <t>BQ31</t>
  </si>
  <si>
    <t>F37025-A</t>
  </si>
  <si>
    <t>Office 4C and 4D Westfield Shopping Centre, Manukau, Auckland</t>
  </si>
  <si>
    <t>G03742-J</t>
  </si>
  <si>
    <t>Recovery Innovations, Inc.</t>
  </si>
  <si>
    <t>09 263 6035</t>
  </si>
  <si>
    <t>Recovery Psychiatry East Auckland</t>
  </si>
  <si>
    <t>F3R365-D</t>
  </si>
  <si>
    <t>The Psychology Group Office, 43 Moore Street, Howick, Auckland 2014</t>
  </si>
  <si>
    <t>G0K640-C</t>
  </si>
  <si>
    <t>Robert Marchl</t>
  </si>
  <si>
    <t>robert@tpgroup.co.nz</t>
  </si>
  <si>
    <t>Recovery Solutions - BOP Services</t>
  </si>
  <si>
    <t>F3K145-D</t>
  </si>
  <si>
    <t>62 Westminster Drive, Bethlehem, Tauranga 3110</t>
  </si>
  <si>
    <t>Recovery Solutions - Gladstone Road</t>
  </si>
  <si>
    <t>F3K075-J</t>
  </si>
  <si>
    <t>774 Gladstone Road, Te Hapara, Gisborne 4010</t>
  </si>
  <si>
    <t>Recovery Solutions - Thrive Day Programmes</t>
  </si>
  <si>
    <t>F0H047-J</t>
  </si>
  <si>
    <t>27A Glanville Terrace, Parnell, Auckland 1052</t>
  </si>
  <si>
    <t>Recovery Solutions - Thrive Residential</t>
  </si>
  <si>
    <t>F34028-C</t>
  </si>
  <si>
    <t>26 Glanville Terrace, Parnell, Auckland</t>
  </si>
  <si>
    <t>Recovery Solutions Group - Kaiti</t>
  </si>
  <si>
    <t>F3K550-B</t>
  </si>
  <si>
    <t>Recovery Solutions Support Services Aberdeen Road</t>
  </si>
  <si>
    <t>F33024-A</t>
  </si>
  <si>
    <t>50 MacDonald Street, Gisborne</t>
  </si>
  <si>
    <t>Red Beach Pharmacy</t>
  </si>
  <si>
    <t>BJ00</t>
  </si>
  <si>
    <t>F27007-D</t>
  </si>
  <si>
    <t>8/2 Bay Street, Red Beach 0932</t>
  </si>
  <si>
    <t>G06270-J</t>
  </si>
  <si>
    <t>Red Beach Pharmacy (1995) Limited</t>
  </si>
  <si>
    <t>09 426 4868</t>
  </si>
  <si>
    <t>red96bea</t>
  </si>
  <si>
    <t>pharmacy@redbeachpharmacy.co.nz</t>
  </si>
  <si>
    <t>Red Beach Physiotherapy Clinic</t>
  </si>
  <si>
    <t>B847</t>
  </si>
  <si>
    <t>F1W058-H</t>
  </si>
  <si>
    <t>Redcliffs Dental Centre</t>
  </si>
  <si>
    <t>AW45</t>
  </si>
  <si>
    <t>F1H036-K</t>
  </si>
  <si>
    <t>178 Main Road, Redcliffs, Christchurch 8081</t>
  </si>
  <si>
    <t>G0G460-H</t>
  </si>
  <si>
    <t>R&amp;R Dental Limited</t>
  </si>
  <si>
    <t>03 384 5038</t>
  </si>
  <si>
    <t>Redcliffs Medical Centre</t>
  </si>
  <si>
    <t>B849</t>
  </si>
  <si>
    <t>F1W060-F</t>
  </si>
  <si>
    <t>184 Main Road, Redcliffs, Christchurch 8081</t>
  </si>
  <si>
    <t>G0E192-K</t>
  </si>
  <si>
    <t>Port Hills Health Limited</t>
  </si>
  <si>
    <t>03 384 1151</t>
  </si>
  <si>
    <t>redclifm</t>
  </si>
  <si>
    <t>admin@redcliffs.pegasus.net.nz</t>
  </si>
  <si>
    <t>Redcliffs Pharmacy</t>
  </si>
  <si>
    <t>BJ01</t>
  </si>
  <si>
    <t>F27008-F</t>
  </si>
  <si>
    <t>G05399-K</t>
  </si>
  <si>
    <t>Redcliffs Pharmacy Limited</t>
  </si>
  <si>
    <t>03 384 1037</t>
  </si>
  <si>
    <t>retail@redcliffspharmacy.co.nz</t>
  </si>
  <si>
    <t>Redcliffs Physiotherapy Clinic</t>
  </si>
  <si>
    <t>AW46</t>
  </si>
  <si>
    <t>F1H037-A</t>
  </si>
  <si>
    <t>2 Augusta Street, Redcliffs, Christchurch 8081</t>
  </si>
  <si>
    <t>G03409-K</t>
  </si>
  <si>
    <t>03 384 5018</t>
  </si>
  <si>
    <t>redcphys</t>
  </si>
  <si>
    <t>CG17</t>
  </si>
  <si>
    <t>F3M788-A</t>
  </si>
  <si>
    <t>8/3 Red Hills Road, Massey, Auckland 0614</t>
  </si>
  <si>
    <t>G00892-B</t>
  </si>
  <si>
    <t>Shaval's Medical Practice Limited</t>
  </si>
  <si>
    <t>09 8322999</t>
  </si>
  <si>
    <t>r3dhills</t>
  </si>
  <si>
    <t>RedHills Pharmacy</t>
  </si>
  <si>
    <t>F3P044-G</t>
  </si>
  <si>
    <t>4/3 Red Hills Road, Massey, Auckland 0614</t>
  </si>
  <si>
    <t>G0H169-H</t>
  </si>
  <si>
    <t>Red Hills Limited</t>
  </si>
  <si>
    <t>B851</t>
  </si>
  <si>
    <t>F1W062-K</t>
  </si>
  <si>
    <t>G0G206-E</t>
  </si>
  <si>
    <t>Emmanuel Health Limited</t>
  </si>
  <si>
    <t>07 838 0300</t>
  </si>
  <si>
    <t>redicare</t>
  </si>
  <si>
    <t>info@redicare.co.nz</t>
  </si>
  <si>
    <t>www.redicare.co.nz</t>
  </si>
  <si>
    <t>Redroofs Lifecare</t>
  </si>
  <si>
    <t>F04074-C</t>
  </si>
  <si>
    <t>15 Dunblane Street, Maori Hill, Dunedin 9010</t>
  </si>
  <si>
    <t>03 4675113</t>
  </si>
  <si>
    <t>redroofs@bupa.co.nz</t>
  </si>
  <si>
    <t>Reduced To Clear Limited</t>
  </si>
  <si>
    <t>F3K278-A</t>
  </si>
  <si>
    <t>73 Greenmount Drive, East Tamaki, Auckland 2013</t>
  </si>
  <si>
    <t>G09786-D</t>
  </si>
  <si>
    <t>Reduced to Clear Limited</t>
  </si>
  <si>
    <t>Redwood Clinic</t>
  </si>
  <si>
    <t>D088</t>
  </si>
  <si>
    <t>F2J003-F</t>
  </si>
  <si>
    <t>270 Main North Road, Redwood, Christchurch 8051</t>
  </si>
  <si>
    <t>G0B526-J</t>
  </si>
  <si>
    <t>03 352 9332</t>
  </si>
  <si>
    <t>redwoodc</t>
  </si>
  <si>
    <t>nurses@redwood.pegasus.net.nz</t>
  </si>
  <si>
    <t>http://www.redwoodclinic.co.nz/</t>
  </si>
  <si>
    <t>Redwood Family Dentists Ltd</t>
  </si>
  <si>
    <t>AW47</t>
  </si>
  <si>
    <t>F1H038-C</t>
  </si>
  <si>
    <t>186 Main North Road, Redwood, Christchurch 8051</t>
  </si>
  <si>
    <t>G01455-G</t>
  </si>
  <si>
    <t>Redwood Family Dentists Limited</t>
  </si>
  <si>
    <t>03 352 6186</t>
  </si>
  <si>
    <t>Redwood Lifestyle Care &amp; Village</t>
  </si>
  <si>
    <t>F0C064-F</t>
  </si>
  <si>
    <t>131 Cleghorn Street, Redwoodtown, Blenheim 7201</t>
  </si>
  <si>
    <t>G02645-F</t>
  </si>
  <si>
    <t>Oceania Redwood</t>
  </si>
  <si>
    <t>03 578 7691</t>
  </si>
  <si>
    <t>redwood@oceanialiving.co.nz</t>
  </si>
  <si>
    <t>Redwood Pharmacy</t>
  </si>
  <si>
    <t>BJ03</t>
  </si>
  <si>
    <t>F27010-D</t>
  </si>
  <si>
    <t>282 Main North Road, Redwood, Christchurch 8051</t>
  </si>
  <si>
    <t>G0J495-D</t>
  </si>
  <si>
    <t>Redwood Pharmacy (2021) Limited</t>
  </si>
  <si>
    <t>03 352 8207</t>
  </si>
  <si>
    <t>r3dwoodp</t>
  </si>
  <si>
    <t>redwoodpharmacy@paradise.net.nz</t>
  </si>
  <si>
    <t>Redwood Physiotherapy Clinic</t>
  </si>
  <si>
    <t>AW48</t>
  </si>
  <si>
    <t>F1H039-E</t>
  </si>
  <si>
    <t>199 Main North Road, Redwood, Christchurch 8051</t>
  </si>
  <si>
    <t>G03410-F</t>
  </si>
  <si>
    <t>Redwood Physiotherapy Limited</t>
  </si>
  <si>
    <t>redwoodp</t>
  </si>
  <si>
    <t>Redwoodtown Medical</t>
  </si>
  <si>
    <t>F02037-J</t>
  </si>
  <si>
    <t>72 Cleghorn Street, Redwoodtown, Blenheim 7201</t>
  </si>
  <si>
    <t>G0D885-C</t>
  </si>
  <si>
    <t>Redwoodtown Medical Centre LP</t>
  </si>
  <si>
    <t>03 578 0470</t>
  </si>
  <si>
    <t>rdwdtwns</t>
  </si>
  <si>
    <t>manager@redwoodtownmedical.co.nz</t>
  </si>
  <si>
    <t>www.gponline.co.nz/</t>
  </si>
  <si>
    <t>Reefton Health</t>
  </si>
  <si>
    <t>D908</t>
  </si>
  <si>
    <t>F0J069-B</t>
  </si>
  <si>
    <t>103 Shiel Street, Reefton 7830</t>
  </si>
  <si>
    <t>G08340-C</t>
  </si>
  <si>
    <t>Reefton Health Services</t>
  </si>
  <si>
    <t>03 732 8605</t>
  </si>
  <si>
    <t>shielsmc</t>
  </si>
  <si>
    <t>rmcadmin@wcdhb.health.nz</t>
  </si>
  <si>
    <t>F06048-A</t>
  </si>
  <si>
    <t>120 Broadway, Reefton 7830</t>
  </si>
  <si>
    <t>Reefton Hospital VC</t>
  </si>
  <si>
    <t>F3P565-B</t>
  </si>
  <si>
    <t>Reevedon Rest Home</t>
  </si>
  <si>
    <t>F0E093-A</t>
  </si>
  <si>
    <t>37 Salisbury Street, Levin 5510</t>
  </si>
  <si>
    <t>06 368 7900</t>
  </si>
  <si>
    <t>reevedon@psc.org.nz</t>
  </si>
  <si>
    <t>Refine Health</t>
  </si>
  <si>
    <t>B650</t>
  </si>
  <si>
    <t>F1U041-C</t>
  </si>
  <si>
    <t>14 Davis Crescent, Newmarket, Auckland 1023</t>
  </si>
  <si>
    <t>09 520 1832</t>
  </si>
  <si>
    <t>Reflect Ultrasound</t>
  </si>
  <si>
    <t>BN13</t>
  </si>
  <si>
    <t>F2Z017-D</t>
  </si>
  <si>
    <t>13 Rutland Street, St Albans, Christchurch 8014</t>
  </si>
  <si>
    <t>03 355 5666</t>
  </si>
  <si>
    <t>reflectx</t>
  </si>
  <si>
    <t>info@reflectultrasound.co.nz</t>
  </si>
  <si>
    <t>Reformr Health</t>
  </si>
  <si>
    <t>F3R763-E</t>
  </si>
  <si>
    <t>58 Kilimanjaro Drive, Northpark, Auckland 2013</t>
  </si>
  <si>
    <t>G0L137-K</t>
  </si>
  <si>
    <t>Reformr Health Limited</t>
  </si>
  <si>
    <t>021 1835378</t>
  </si>
  <si>
    <t>dhru@reformr.co.nz</t>
  </si>
  <si>
    <t>Refugees As Survivors New Zealand Trust</t>
  </si>
  <si>
    <t>F31008-D</t>
  </si>
  <si>
    <t>G00316-K</t>
  </si>
  <si>
    <t>Refugees As Survivors New Zealand Trust - Community MH</t>
  </si>
  <si>
    <t>F31007-B</t>
  </si>
  <si>
    <t>Unit 1A, 165 Stoddard Road, Mount Roskill, Auckland 1041</t>
  </si>
  <si>
    <t>Refugees as Survivors NZ</t>
  </si>
  <si>
    <t>BM11</t>
  </si>
  <si>
    <t>F2V051-F</t>
  </si>
  <si>
    <t>1226A Dominion Road, Mount Roskill, Auckland 1041</t>
  </si>
  <si>
    <t>Regan Street Health Centre</t>
  </si>
  <si>
    <t>D180</t>
  </si>
  <si>
    <t>F2K001-G</t>
  </si>
  <si>
    <t>89 Regan Street, Stratford 4332</t>
  </si>
  <si>
    <t>G02725-D</t>
  </si>
  <si>
    <t>Doctor A.J.J Jordaan Limited</t>
  </si>
  <si>
    <t>06 765 6676</t>
  </si>
  <si>
    <t>jdndbrst</t>
  </si>
  <si>
    <t>dr.jordaan@xtra.co.nz</t>
  </si>
  <si>
    <t>Regency Home and Hospital</t>
  </si>
  <si>
    <t>F0F069-J</t>
  </si>
  <si>
    <t>60 Onewa Road, Northcote Point, Auckland 0627</t>
  </si>
  <si>
    <t>G06549-H</t>
  </si>
  <si>
    <t>Bosnyak Lifecare Management Limited</t>
  </si>
  <si>
    <t>09 419 2089</t>
  </si>
  <si>
    <t>regency60@vodafone.co.nz</t>
  </si>
  <si>
    <t>Regional Health Limited</t>
  </si>
  <si>
    <t>F3G024-K</t>
  </si>
  <si>
    <t>3/19 Orbit Drive, Rosedale, Auckland 0632</t>
  </si>
  <si>
    <t>G07706-C</t>
  </si>
  <si>
    <t>Regional Rangatahi Adolescent Inpatient Services</t>
  </si>
  <si>
    <t>F07003-F</t>
  </si>
  <si>
    <t>Kenepuru Hospital, Raiha Street, Elsdon</t>
  </si>
  <si>
    <t>Regional Youth Forensic Service</t>
  </si>
  <si>
    <t>CC53</t>
  </si>
  <si>
    <t>F3L744-J</t>
  </si>
  <si>
    <t>Ground Floor, Building 13, Greenlane Clinical Centre, 214 Green Lane West, Epsom, Auckland 1051</t>
  </si>
  <si>
    <t>Rehab Plus</t>
  </si>
  <si>
    <t>F03051-H</t>
  </si>
  <si>
    <t>Rehua Marae</t>
  </si>
  <si>
    <t>AW55</t>
  </si>
  <si>
    <t>F1H047-D</t>
  </si>
  <si>
    <t>79 Springfield Road, Saint Albans, Christchurch 8014</t>
  </si>
  <si>
    <t>Rehua Medical</t>
  </si>
  <si>
    <t>BA60</t>
  </si>
  <si>
    <t>F1Y092-G</t>
  </si>
  <si>
    <t>G04215-B</t>
  </si>
  <si>
    <t>Whakatane Medical Practice Limited</t>
  </si>
  <si>
    <t>07-308 5409</t>
  </si>
  <si>
    <t>drtinsul</t>
  </si>
  <si>
    <t>www.tpoom.co.nz/service/medical</t>
  </si>
  <si>
    <t>Rei Kōtuku Paediatric Palliative Care Service</t>
  </si>
  <si>
    <t>F3R483-K</t>
  </si>
  <si>
    <t>265 Tinakori Road, Thorndon, Wellington 6011</t>
  </si>
  <si>
    <t>G0K909-K</t>
  </si>
  <si>
    <t>Rei Kōtuku Charitable Trust</t>
  </si>
  <si>
    <t>027 391 0820</t>
  </si>
  <si>
    <t>amanda.evans@reikotuku.org.nz</t>
  </si>
  <si>
    <t>Relax Dental</t>
  </si>
  <si>
    <t>AW62</t>
  </si>
  <si>
    <t>F1H054-A</t>
  </si>
  <si>
    <t>32 Te Aroha Street, Hamilton East, Hamilton 3216</t>
  </si>
  <si>
    <t>G07951-E</t>
  </si>
  <si>
    <t>The Ultimate Dental Practice Limited</t>
  </si>
  <si>
    <t>07 855 8199</t>
  </si>
  <si>
    <t>REM Systems Limited</t>
  </si>
  <si>
    <t>F3G017-B</t>
  </si>
  <si>
    <t>69 Elizabeth Knox Place, Saint Johns, Auckland 1072</t>
  </si>
  <si>
    <t>G07699-K</t>
  </si>
  <si>
    <t>Remarkable Smile</t>
  </si>
  <si>
    <t>AL61</t>
  </si>
  <si>
    <t>F16052-J</t>
  </si>
  <si>
    <t>G0E514-F</t>
  </si>
  <si>
    <t>Ritchie Limited</t>
  </si>
  <si>
    <t>03 218 3257</t>
  </si>
  <si>
    <t>Remarkables Dental Queenstown</t>
  </si>
  <si>
    <t>CF01</t>
  </si>
  <si>
    <t>F3M351-F</t>
  </si>
  <si>
    <t>Level 1 Terrace Junction, 1092 Frankton Road, Frankton, Queenstown 9300</t>
  </si>
  <si>
    <t>G0J282-J</t>
  </si>
  <si>
    <t>The Dental Group Wanaka and Queenstown Limited</t>
  </si>
  <si>
    <t>Remedy Pharmacy - Riccarton</t>
  </si>
  <si>
    <t>F3L746-B</t>
  </si>
  <si>
    <t>107 Wainui Street, Riccarton, Christchurch 8041</t>
  </si>
  <si>
    <t>G0E166-J</t>
  </si>
  <si>
    <t>Riccarton Encounter Limited</t>
  </si>
  <si>
    <t>Remedy Pharmacy St Albans</t>
  </si>
  <si>
    <t>BF92</t>
  </si>
  <si>
    <t>F24079-C</t>
  </si>
  <si>
    <t>250 Springfield Road, St Albans, Christchurch 8014</t>
  </si>
  <si>
    <t>G0B229-C</t>
  </si>
  <si>
    <t>Encounter Health Limited</t>
  </si>
  <si>
    <t>03 355 9023</t>
  </si>
  <si>
    <t>mcintoshpharmacy@xtra.co.nz</t>
  </si>
  <si>
    <t>Remedy Pharmacy St George's</t>
  </si>
  <si>
    <t>BK09</t>
  </si>
  <si>
    <t>F28027-D</t>
  </si>
  <si>
    <t>G0F886-D</t>
  </si>
  <si>
    <t>Shined Encounter Limited</t>
  </si>
  <si>
    <t>03 356 2790</t>
  </si>
  <si>
    <t>Remuera A &amp; E Dental Unit</t>
  </si>
  <si>
    <t>B859</t>
  </si>
  <si>
    <t>F1W072-B</t>
  </si>
  <si>
    <t>G02103-C</t>
  </si>
  <si>
    <t>Remuera Village Dental Surgery Limited</t>
  </si>
  <si>
    <t>Remuera Chiropractic Centre</t>
  </si>
  <si>
    <t>A456</t>
  </si>
  <si>
    <t>F0N091-D</t>
  </si>
  <si>
    <t>104 Remuera Road, Remuera, Auckland 1050</t>
  </si>
  <si>
    <t>G07973-D</t>
  </si>
  <si>
    <t>Dr Andrew H Braun</t>
  </si>
  <si>
    <t>Remuera Dermatology</t>
  </si>
  <si>
    <t>AW63</t>
  </si>
  <si>
    <t>F1H055-C</t>
  </si>
  <si>
    <t>Suite 1, Ground Floor, Mauranui Clinic, 86 Great South Road, Epsom, Auckland 1051</t>
  </si>
  <si>
    <t>G05860-C</t>
  </si>
  <si>
    <t>09 520 2586</t>
  </si>
  <si>
    <t>bairdliz</t>
  </si>
  <si>
    <t>http://www.remueraderm.co.nz/</t>
  </si>
  <si>
    <t>Remuera Doctors</t>
  </si>
  <si>
    <t>A054</t>
  </si>
  <si>
    <t>F0J049-G</t>
  </si>
  <si>
    <t>G0L069-H</t>
  </si>
  <si>
    <t>Remuera Doctors Limited</t>
  </si>
  <si>
    <t>09 524 6504</t>
  </si>
  <si>
    <t>remuerad</t>
  </si>
  <si>
    <t>reception@remueradoctors.co.nz</t>
  </si>
  <si>
    <t>www.remueradoctors.co.nz</t>
  </si>
  <si>
    <t>Remuera Eyecare</t>
  </si>
  <si>
    <t>C337</t>
  </si>
  <si>
    <t>F2D003-C</t>
  </si>
  <si>
    <t>394 Remuera Road, Remuera, Auckland 1050</t>
  </si>
  <si>
    <t>G07221-A</t>
  </si>
  <si>
    <t>Thompson Eyecare Limited</t>
  </si>
  <si>
    <t>Remuera Medical Centre</t>
  </si>
  <si>
    <t>A721</t>
  </si>
  <si>
    <t>F0R081-E</t>
  </si>
  <si>
    <t>G05548-A</t>
  </si>
  <si>
    <t>Remuera Medical Centre Limited</t>
  </si>
  <si>
    <t>09 520 1565</t>
  </si>
  <si>
    <t>remueram</t>
  </si>
  <si>
    <t>office@remmed.co.nz</t>
  </si>
  <si>
    <t>Remuera Pharmacy</t>
  </si>
  <si>
    <t>BJ06</t>
  </si>
  <si>
    <t>F27013-K</t>
  </si>
  <si>
    <t>377 Remuera Road, Remuera, Auckland 1050</t>
  </si>
  <si>
    <t>G02894-E</t>
  </si>
  <si>
    <t>Remuera Pharmacy Limited</t>
  </si>
  <si>
    <t>09 520 1583</t>
  </si>
  <si>
    <t>remuerapharmacy@xtra.co.nz</t>
  </si>
  <si>
    <t>Remuera Physiotherapy Ltd</t>
  </si>
  <si>
    <t>B866</t>
  </si>
  <si>
    <t>F1W079-E</t>
  </si>
  <si>
    <t>G03735-A</t>
  </si>
  <si>
    <t>Right 2 Move Limited</t>
  </si>
  <si>
    <t>Remuera Rest Home &amp; Hospital</t>
  </si>
  <si>
    <t>F3A072-B</t>
  </si>
  <si>
    <t>10 MacMurray Road, Remuera, Auckland 1050</t>
  </si>
  <si>
    <t>G0C952-J</t>
  </si>
  <si>
    <t>CSR Healthcare Limited</t>
  </si>
  <si>
    <t>09 520 5311</t>
  </si>
  <si>
    <t>manager.remuera@gmail.com</t>
  </si>
  <si>
    <t>Remuera Rise</t>
  </si>
  <si>
    <t>F3J017-A</t>
  </si>
  <si>
    <t>30 James Cook Crescent, Remuera, Auckland 1050</t>
  </si>
  <si>
    <t>09 522 7392</t>
  </si>
  <si>
    <t>cholmes@remuerarise.co.nz</t>
  </si>
  <si>
    <t>http://www.remuerarise.co.nz</t>
  </si>
  <si>
    <t>Remuera Road Spinal Physiotherapy Clinic</t>
  </si>
  <si>
    <t>B648</t>
  </si>
  <si>
    <t>F1U039-E</t>
  </si>
  <si>
    <t>G0E273-K</t>
  </si>
  <si>
    <t>Mobility, Rehabilitation and Sports Physiotherapy Limited</t>
  </si>
  <si>
    <t>Remuera Surgical Care</t>
  </si>
  <si>
    <t>F3K625-G</t>
  </si>
  <si>
    <t>G00697-D</t>
  </si>
  <si>
    <t>Remuera Surgical Care Limited</t>
  </si>
  <si>
    <t>09 522 5102</t>
  </si>
  <si>
    <t>info@remuerasurgical.co.nz</t>
  </si>
  <si>
    <t>Remuera Surgical Centre - Auckland</t>
  </si>
  <si>
    <t>F0D057-C</t>
  </si>
  <si>
    <t>09 524 2730</t>
  </si>
  <si>
    <t>Remuera Village Medical Centre</t>
  </si>
  <si>
    <t>B868</t>
  </si>
  <si>
    <t>F1W081-C</t>
  </si>
  <si>
    <t>597 Remuera Road, Remuera, Auckland 1050</t>
  </si>
  <si>
    <t>G00607-K</t>
  </si>
  <si>
    <t>Remuera Village Medical Centre Limited</t>
  </si>
  <si>
    <t>09 524 5547</t>
  </si>
  <si>
    <t>remvilmc</t>
  </si>
  <si>
    <t>admin@rvmc.co.nz</t>
  </si>
  <si>
    <t>Renaissance Recovery Centre</t>
  </si>
  <si>
    <t>F3P842-B</t>
  </si>
  <si>
    <t>Health Hub – Anglesea Pharmacy, 9 Thackeray Street, Hamilton Central, Hamilton 3204</t>
  </si>
  <si>
    <t>G0J125-D</t>
  </si>
  <si>
    <t>Waikato Star Limited</t>
  </si>
  <si>
    <t>07 8397761</t>
  </si>
  <si>
    <t>Renee Darvill - Midwife</t>
  </si>
  <si>
    <t>F3N836-B</t>
  </si>
  <si>
    <t>G0H130-C</t>
  </si>
  <si>
    <t>Renee Darvill</t>
  </si>
  <si>
    <t>reneethemidwife@gmail.com</t>
  </si>
  <si>
    <t>Renee Macdonald - Midwife</t>
  </si>
  <si>
    <t>F3R173-F</t>
  </si>
  <si>
    <t>G0K320-G</t>
  </si>
  <si>
    <t>Renee Macdonald</t>
  </si>
  <si>
    <t>manaiamw</t>
  </si>
  <si>
    <t>reneemacdonald.midwife@gmail.com</t>
  </si>
  <si>
    <t>Renee Ritchie - Midwife</t>
  </si>
  <si>
    <t>F3P212-B</t>
  </si>
  <si>
    <t>G0H596-E</t>
  </si>
  <si>
    <t>Renee Ritchie</t>
  </si>
  <si>
    <t>Renovate Nutrition Ltd</t>
  </si>
  <si>
    <t>BQ89</t>
  </si>
  <si>
    <t>F38069-D</t>
  </si>
  <si>
    <t>G06149-C</t>
  </si>
  <si>
    <t>Renovate Nutrition Limited</t>
  </si>
  <si>
    <t>03 217 8233</t>
  </si>
  <si>
    <t>www.renovatenutrition.co.nz</t>
  </si>
  <si>
    <t>Renown Medical Trust</t>
  </si>
  <si>
    <t>F3P180-D</t>
  </si>
  <si>
    <t>G00830-B</t>
  </si>
  <si>
    <t>Renton Road Support</t>
  </si>
  <si>
    <t>F3L787-E</t>
  </si>
  <si>
    <t>22 Renton Road, Mount Albert, Auckland 1025</t>
  </si>
  <si>
    <t>Renwick Healthcare - Pharmacy Depot</t>
  </si>
  <si>
    <t>F3E094-K</t>
  </si>
  <si>
    <t>70 High Street, Renwick 7204</t>
  </si>
  <si>
    <t>Renwick Medical Centre</t>
  </si>
  <si>
    <t>BS61</t>
  </si>
  <si>
    <t>F3K043-G</t>
  </si>
  <si>
    <t>44 High Street, Renwick 7204</t>
  </si>
  <si>
    <t>G08616-G</t>
  </si>
  <si>
    <t>Buzz Burrell Limited</t>
  </si>
  <si>
    <t>03 572 8838</t>
  </si>
  <si>
    <t>wairaudr</t>
  </si>
  <si>
    <t>info@renwickmedical.co.nz</t>
  </si>
  <si>
    <t>Reporoa College Clinic</t>
  </si>
  <si>
    <t>AW65</t>
  </si>
  <si>
    <t>F1H057-G</t>
  </si>
  <si>
    <t>45 Massey Road, Reporoa 3081</t>
  </si>
  <si>
    <t>Reporoa Food Market</t>
  </si>
  <si>
    <t>F3G037-H</t>
  </si>
  <si>
    <t>608 Settlers Road, Reporoa 3083</t>
  </si>
  <si>
    <t>G07715-D</t>
  </si>
  <si>
    <t>Sai Krupa Enterprises Limited</t>
  </si>
  <si>
    <t>Reporoa Primary School</t>
  </si>
  <si>
    <t>CH42</t>
  </si>
  <si>
    <t>F3P815-K</t>
  </si>
  <si>
    <t>28 Massey Road, Reporoa 3081</t>
  </si>
  <si>
    <t>G0J085-G</t>
  </si>
  <si>
    <t>07 3338350</t>
  </si>
  <si>
    <t>Repromed Auckland</t>
  </si>
  <si>
    <t>BR17</t>
  </si>
  <si>
    <t>F39012-B</t>
  </si>
  <si>
    <t>G04950-K</t>
  </si>
  <si>
    <t>09 5241232</t>
  </si>
  <si>
    <t>ivfauckl</t>
  </si>
  <si>
    <t>Rescare Homes Trust- Flatbush</t>
  </si>
  <si>
    <t>F3Q909-B</t>
  </si>
  <si>
    <t>20 John Broad Place, Flat Bush, Auckland 2019</t>
  </si>
  <si>
    <t>G02368-F</t>
  </si>
  <si>
    <t>Rescare Homes Trust</t>
  </si>
  <si>
    <t>09-273-9335</t>
  </si>
  <si>
    <t>admin@rescarehomestrust.org.nz</t>
  </si>
  <si>
    <t>Rescare Homes Trust- Weymouth</t>
  </si>
  <si>
    <t>F3Q907-J</t>
  </si>
  <si>
    <t>7 Rebecca Rise, Weymouth, Auckland 2103</t>
  </si>
  <si>
    <t>09-267-9812</t>
  </si>
  <si>
    <t>Residental Care Medical Services</t>
  </si>
  <si>
    <t>BR99</t>
  </si>
  <si>
    <t>F3H047-E</t>
  </si>
  <si>
    <t>G08124-H</t>
  </si>
  <si>
    <t>AHC Residential Care Medical Services</t>
  </si>
  <si>
    <t>09 828 0061</t>
  </si>
  <si>
    <t>rescarms</t>
  </si>
  <si>
    <t>Residential Elder Care Services Limited</t>
  </si>
  <si>
    <t>BT14</t>
  </si>
  <si>
    <t>F3K301-C</t>
  </si>
  <si>
    <t>G08419-E</t>
  </si>
  <si>
    <t>Residential Eldercare Services Limited</t>
  </si>
  <si>
    <t>rlecsltd</t>
  </si>
  <si>
    <t>Residential Healthcare</t>
  </si>
  <si>
    <t>BT52</t>
  </si>
  <si>
    <t>F38062-A</t>
  </si>
  <si>
    <t>167 Luckens Road, West Harbour, Auckland 0618</t>
  </si>
  <si>
    <t>G02449-F</t>
  </si>
  <si>
    <t>Residential Healthcare Limited</t>
  </si>
  <si>
    <t>09 836 0625</t>
  </si>
  <si>
    <t>adrianve</t>
  </si>
  <si>
    <t>Residential Hulme House</t>
  </si>
  <si>
    <t>F2W050-J</t>
  </si>
  <si>
    <t>257 High Street, Dunedin Central, Dunedin 9016</t>
  </si>
  <si>
    <t>Residential Red Beach</t>
  </si>
  <si>
    <t>F37042-A</t>
  </si>
  <si>
    <t>49 Bay Street, Red Beach 0932</t>
  </si>
  <si>
    <t>Resonace Hutt City Podiatry</t>
  </si>
  <si>
    <t>CA91</t>
  </si>
  <si>
    <t>F3L505-B</t>
  </si>
  <si>
    <t>G0D501-C</t>
  </si>
  <si>
    <t>Hutt City Podiatry Limited</t>
  </si>
  <si>
    <t>Resonance Mana Podiatry</t>
  </si>
  <si>
    <t>CA10</t>
  </si>
  <si>
    <t>F3L357-B</t>
  </si>
  <si>
    <t>Level 1, Mana Medical Centre, 107 Mana Esplanade, Paremata, Porirua 5026</t>
  </si>
  <si>
    <t>G0D263-B</t>
  </si>
  <si>
    <t>Mana Podiatry Limited</t>
  </si>
  <si>
    <t>Resonate Health - Bayfair</t>
  </si>
  <si>
    <t>F3R875-E</t>
  </si>
  <si>
    <t>G0K641-E</t>
  </si>
  <si>
    <t>Resonate Health NZ Limited</t>
  </si>
  <si>
    <t>Resonate Health - Coastlands</t>
  </si>
  <si>
    <t>F3R877-J</t>
  </si>
  <si>
    <t>Shop 1b, Coastlands Shopping Town, 9 Coastlands Parade, Paraparaumu 5032</t>
  </si>
  <si>
    <t>Resonate Health - Havelock North</t>
  </si>
  <si>
    <t>F3R876-G</t>
  </si>
  <si>
    <t>9 Napier Road, Havelock North 4130</t>
  </si>
  <si>
    <t>Resonate Health - Milford</t>
  </si>
  <si>
    <t>F3R874-C</t>
  </si>
  <si>
    <t>138 Kitchener Road, Milford, Auckland 0620</t>
  </si>
  <si>
    <t>Resonate Health - Silverdale</t>
  </si>
  <si>
    <t>F3R873-A</t>
  </si>
  <si>
    <t>6/61 Silverdale Street, Silverdale 0932</t>
  </si>
  <si>
    <t>RESS Joint Venture</t>
  </si>
  <si>
    <t>CL04</t>
  </si>
  <si>
    <t>F3R468-C</t>
  </si>
  <si>
    <t>177 High Street, Christchurch Central, Christchurch 8011</t>
  </si>
  <si>
    <t>G0K869-B</t>
  </si>
  <si>
    <t>RESS Limited</t>
  </si>
  <si>
    <t>Nathan.mote@ressjv.co.nz</t>
  </si>
  <si>
    <t>Resthaven on Burns</t>
  </si>
  <si>
    <t>F09074-F</t>
  </si>
  <si>
    <t>170 Burns Street, Leamington, Cambridge 3432</t>
  </si>
  <si>
    <t>07 827 4454</t>
  </si>
  <si>
    <t>admin.onburns@resthaven.org.nz</t>
  </si>
  <si>
    <t>Resthaven Village</t>
  </si>
  <si>
    <t>F0B019-G</t>
  </si>
  <si>
    <t>208 Main Street, Gore 9710</t>
  </si>
  <si>
    <t>03 208 9440</t>
  </si>
  <si>
    <t>Restore Cosmetic Medicine</t>
  </si>
  <si>
    <t>F3R193-A</t>
  </si>
  <si>
    <t>622 Swanson Road, Swanson, Auckland 0612</t>
  </si>
  <si>
    <t>G0K344-K</t>
  </si>
  <si>
    <t>Restore Cosmetic Medicine Limited</t>
  </si>
  <si>
    <t>contact@restorecosmed.co.nz</t>
  </si>
  <si>
    <t>Restore Physiotherapy</t>
  </si>
  <si>
    <t>CA33</t>
  </si>
  <si>
    <t>F3L400-K</t>
  </si>
  <si>
    <t>G0D305-C</t>
  </si>
  <si>
    <t>Big Wave Enterprises Limited</t>
  </si>
  <si>
    <t>Resultz Group New Zealand Limited</t>
  </si>
  <si>
    <t>F3R614-K</t>
  </si>
  <si>
    <t>Northgate Business Park, 5 Innovation Way, Horotiu, Hamilton 3288</t>
  </si>
  <si>
    <t>G0K974-K</t>
  </si>
  <si>
    <t>0800 933 383</t>
  </si>
  <si>
    <t>admin@resultz.co.nz</t>
  </si>
  <si>
    <t>Retina Specialists Ltd</t>
  </si>
  <si>
    <t>AW67</t>
  </si>
  <si>
    <t>F1H060-G</t>
  </si>
  <si>
    <t>Level 1, 20 Titoki Street, Parnell, Auckland 1052</t>
  </si>
  <si>
    <t>G03762-D</t>
  </si>
  <si>
    <t>Retina Specialists Limited</t>
  </si>
  <si>
    <t>09 307 2020</t>
  </si>
  <si>
    <t>ret66ina</t>
  </si>
  <si>
    <t>Return to Form</t>
  </si>
  <si>
    <t>CB17</t>
  </si>
  <si>
    <t>F3L537-D</t>
  </si>
  <si>
    <t>Level 1, 334 Ponsonby Road, Ponsonby, Auckland 1011</t>
  </si>
  <si>
    <t>G0D572-D</t>
  </si>
  <si>
    <t>Return to Form Limited</t>
  </si>
  <si>
    <t>09 551 4460</t>
  </si>
  <si>
    <t>return2f</t>
  </si>
  <si>
    <t>Reversal NZ Clinic</t>
  </si>
  <si>
    <t>CK26</t>
  </si>
  <si>
    <t>F3Q537-B</t>
  </si>
  <si>
    <t>172 Tamamutu Street, Taupo 3330</t>
  </si>
  <si>
    <t>G0J593-D</t>
  </si>
  <si>
    <t>Reversal NZ Limited</t>
  </si>
  <si>
    <t>reversal</t>
  </si>
  <si>
    <t>info@reversalnz.co.nz</t>
  </si>
  <si>
    <t>Revive Medical Aesthetic</t>
  </si>
  <si>
    <t>F3M856-C</t>
  </si>
  <si>
    <t>G0E926-G</t>
  </si>
  <si>
    <t>Revive Medical Aesthetic Limited</t>
  </si>
  <si>
    <t>09 600 2703</t>
  </si>
  <si>
    <t>Rex Medical Limited</t>
  </si>
  <si>
    <t>F3G025-A</t>
  </si>
  <si>
    <t>67L Elizabeth Knox Place, Saint Johns, Auckland 1072</t>
  </si>
  <si>
    <t>G07707-E</t>
  </si>
  <si>
    <t>Rhapsody's Chiropractic &amp; Wellness</t>
  </si>
  <si>
    <t>BZ58</t>
  </si>
  <si>
    <t>F3L291-J</t>
  </si>
  <si>
    <t>14 Fortyfoot Lane, Sunnyhills, Auckland 2010</t>
  </si>
  <si>
    <t>G0D169-K</t>
  </si>
  <si>
    <t>Rhapsody's Chiropractic and Wellness Limited</t>
  </si>
  <si>
    <t>Rheumatology and Musculo-Skeletal Clinic</t>
  </si>
  <si>
    <t>CE11</t>
  </si>
  <si>
    <t>F3M077-A</t>
  </si>
  <si>
    <t>5/110 Remuera Road, Remuera, Auckland 1050</t>
  </si>
  <si>
    <t>G0E707-F</t>
  </si>
  <si>
    <t>RHEUMATOLOGY &amp; MUSCULO-SKELETAL CLINIC LIMITED</t>
  </si>
  <si>
    <t>09 529 9348</t>
  </si>
  <si>
    <t>back2lif</t>
  </si>
  <si>
    <t>Rhianna Mulhern - Midwife</t>
  </si>
  <si>
    <t>F3P454-D</t>
  </si>
  <si>
    <t>G0H858-J</t>
  </si>
  <si>
    <t>Rhianna Mulhern</t>
  </si>
  <si>
    <t>rhiannamidwife@gmail.com</t>
  </si>
  <si>
    <t>Rhianne Phillips - Midwife</t>
  </si>
  <si>
    <t>F3R597-C</t>
  </si>
  <si>
    <t>G0K946-E</t>
  </si>
  <si>
    <t>Rhianne Phillips</t>
  </si>
  <si>
    <t>Rhianne.Lamb@outlook.com</t>
  </si>
  <si>
    <t>Rhiannon Leach - Midwife</t>
  </si>
  <si>
    <t>F3R149-J</t>
  </si>
  <si>
    <t>G0K295-A</t>
  </si>
  <si>
    <t>rhiannon.e.wallace@gmail.com</t>
  </si>
  <si>
    <t>Rhoda Read Hospital</t>
  </si>
  <si>
    <t>F05096-G</t>
  </si>
  <si>
    <t>222 Studholme Street, Morrinsville 3300</t>
  </si>
  <si>
    <t>G08502-C</t>
  </si>
  <si>
    <t>Rhoda Read</t>
  </si>
  <si>
    <t>F3N269-D</t>
  </si>
  <si>
    <t>G00999-J</t>
  </si>
  <si>
    <t>Rhonda Ballard - Midwife</t>
  </si>
  <si>
    <t>rhonda.ballard@hokiangahealth.org.nz</t>
  </si>
  <si>
    <t>Rhonda Jackson - Midwife</t>
  </si>
  <si>
    <t>F3N837-D</t>
  </si>
  <si>
    <t>G0H131-E</t>
  </si>
  <si>
    <t>Rhonda Jackson</t>
  </si>
  <si>
    <t>helpmeronni@gmail.com</t>
  </si>
  <si>
    <t>Rhonda Moore - Midwife</t>
  </si>
  <si>
    <t>F3N838-F</t>
  </si>
  <si>
    <t>G0H132-G</t>
  </si>
  <si>
    <t>Rhonda Moore</t>
  </si>
  <si>
    <t>Rhianne.lamb@outlook.com</t>
  </si>
  <si>
    <t>Ribbonwood Country Home</t>
  </si>
  <si>
    <t>F3L649-D</t>
  </si>
  <si>
    <t>50 Tapanui Raes Junction Highway, Tapanui 9587</t>
  </si>
  <si>
    <t>G05578-K</t>
  </si>
  <si>
    <t>West Otago Health Limited</t>
  </si>
  <si>
    <t>03 204 8668</t>
  </si>
  <si>
    <t>Riccarton Chiropractic Health Care Ltd</t>
  </si>
  <si>
    <t>C530</t>
  </si>
  <si>
    <t>F2E068-C</t>
  </si>
  <si>
    <t>Riccarton Clinic</t>
  </si>
  <si>
    <t>D176</t>
  </si>
  <si>
    <t>F2J097-H</t>
  </si>
  <si>
    <t>G0J118-G</t>
  </si>
  <si>
    <t>Riccarton Clinic 2021 Limited</t>
  </si>
  <si>
    <t>03 343 3661</t>
  </si>
  <si>
    <t>ricclini</t>
  </si>
  <si>
    <t>info@riccartonclinic.co.nz</t>
  </si>
  <si>
    <t>http://www.riccartonclinic.co.nz/</t>
  </si>
  <si>
    <t>Riccarton Clinic - Brake Street</t>
  </si>
  <si>
    <t>F3Q385-E</t>
  </si>
  <si>
    <t>20 Brake Street, Upper Riccarton, Christchurch 8041</t>
  </si>
  <si>
    <t>Riccarton Clinic COVAX</t>
  </si>
  <si>
    <t>F3P509-C</t>
  </si>
  <si>
    <t>Unit 2B, 355 Riccarton Road, Upper Riccarton, Christchurch 8041</t>
  </si>
  <si>
    <t>Riccarton Dental Centre</t>
  </si>
  <si>
    <t>A536</t>
  </si>
  <si>
    <t>F0P078-F</t>
  </si>
  <si>
    <t>62 Riccarton Road, Riccarton, Christchurch 8011</t>
  </si>
  <si>
    <t>G01897-F</t>
  </si>
  <si>
    <t>Aloore Dental Limited</t>
  </si>
  <si>
    <t>03 348 8191</t>
  </si>
  <si>
    <t>Riccarton Dentists</t>
  </si>
  <si>
    <t>AW71</t>
  </si>
  <si>
    <t>F1H065-F</t>
  </si>
  <si>
    <t>111 Matipo Street, Riccarton, Christchurch 8041</t>
  </si>
  <si>
    <t>G01284-F</t>
  </si>
  <si>
    <t>Dr Richard Meredith Limited</t>
  </si>
  <si>
    <t>03 343 3747</t>
  </si>
  <si>
    <t>Riccarton Medical Practice</t>
  </si>
  <si>
    <t>D609</t>
  </si>
  <si>
    <t>F2P073-H</t>
  </si>
  <si>
    <t>59 Division Street, Riccarton, Christchurch 8041</t>
  </si>
  <si>
    <t>G04883-K</t>
  </si>
  <si>
    <t>Riccarton Medical Practice Limited</t>
  </si>
  <si>
    <t>03 348 8711</t>
  </si>
  <si>
    <t>rictonmc</t>
  </si>
  <si>
    <t>reception@riccartonmp.pegasus.net.nz</t>
  </si>
  <si>
    <t>http://www.riccartonmedical.co.nz/</t>
  </si>
  <si>
    <t>Riccarton Physiotherapy</t>
  </si>
  <si>
    <t>AW73</t>
  </si>
  <si>
    <t>F1H067-K</t>
  </si>
  <si>
    <t>187 Riccarton Road, Riccarton, Christchurch 8041</t>
  </si>
  <si>
    <t>G0D319-C</t>
  </si>
  <si>
    <t>Riccarton Physiotherapy Limited</t>
  </si>
  <si>
    <t>Riccarton Podiatry</t>
  </si>
  <si>
    <t>AW74</t>
  </si>
  <si>
    <t>F1H068-A</t>
  </si>
  <si>
    <t>Riccarton Radiology</t>
  </si>
  <si>
    <t>C420</t>
  </si>
  <si>
    <t>F2D064-A</t>
  </si>
  <si>
    <t>6 Yaldhurst Road, Upper Riccarton, Christchurch 8041</t>
  </si>
  <si>
    <t>Richard C Bishop, Audiologist</t>
  </si>
  <si>
    <t>B870</t>
  </si>
  <si>
    <t>F1W083-G</t>
  </si>
  <si>
    <t>Floor 2, 101 Molesworth Street, Thorndon, Wellington 6011</t>
  </si>
  <si>
    <t>G07244-B</t>
  </si>
  <si>
    <t>Macroaudiology Limited</t>
  </si>
  <si>
    <t>Richard C Robertson Osteopath</t>
  </si>
  <si>
    <t>B871</t>
  </si>
  <si>
    <t>F1W084-J</t>
  </si>
  <si>
    <t>Kapiti Osteopathic Centre, 54 Seaview Road, Paraparaumu Beach, Paraparaumu 5032</t>
  </si>
  <si>
    <t>G07877-H</t>
  </si>
  <si>
    <t>National Osteopathic Services Limited</t>
  </si>
  <si>
    <t>Richard Chow Osteopathic Clinic</t>
  </si>
  <si>
    <t>AW75</t>
  </si>
  <si>
    <t>F1H069-C</t>
  </si>
  <si>
    <t>6 Motutahae Street, Taupo 3330</t>
  </si>
  <si>
    <t>G07779-H</t>
  </si>
  <si>
    <t>Richard Yui Ming Chow Osteopathic Clinic Limited</t>
  </si>
  <si>
    <t>Richard Evans Vascular</t>
  </si>
  <si>
    <t>F3M069-B</t>
  </si>
  <si>
    <t>G0D289-J</t>
  </si>
  <si>
    <t>Richard Evans Vascular Services Limited</t>
  </si>
  <si>
    <t>Richard Street - Orthopaedic Surgeon</t>
  </si>
  <si>
    <t>F3N051-K</t>
  </si>
  <si>
    <t>G09423-A</t>
  </si>
  <si>
    <t>SMS Limited</t>
  </si>
  <si>
    <t>Richard Suckling Optometrists</t>
  </si>
  <si>
    <t>F3R104-J</t>
  </si>
  <si>
    <t>256 Barrington Street, Spreydon, Christchurch 8024</t>
  </si>
  <si>
    <t>G0K257-D</t>
  </si>
  <si>
    <t>Richmond Dental Centre</t>
  </si>
  <si>
    <t>AW77</t>
  </si>
  <si>
    <t>F1H071-A</t>
  </si>
  <si>
    <t>45 North Avon Road, Richmond, Christchurch 8013</t>
  </si>
  <si>
    <t>G0G005-F</t>
  </si>
  <si>
    <t>Richmond Dental (2020) Limited</t>
  </si>
  <si>
    <t>03 389 5923</t>
  </si>
  <si>
    <t>D912</t>
  </si>
  <si>
    <t>F2T000-A</t>
  </si>
  <si>
    <t>G07924-B</t>
  </si>
  <si>
    <t>03 544 8178</t>
  </si>
  <si>
    <t>Richmond Fellowship - Auckland Yth</t>
  </si>
  <si>
    <t>F2X096-E</t>
  </si>
  <si>
    <t>235 Onehunga Mall, Onehunga, Auckland 1061</t>
  </si>
  <si>
    <t>Richmond Fellowship - Blenheim Community</t>
  </si>
  <si>
    <t>F2Y029-F</t>
  </si>
  <si>
    <t>Richmond Fellowship - Christchurch Adult/MST</t>
  </si>
  <si>
    <t>F2Y010-G</t>
  </si>
  <si>
    <t>217 Bealey Avenue, Christchurch Central, Christchurch 8013</t>
  </si>
  <si>
    <t>Richmond Fellowship - Creative Works</t>
  </si>
  <si>
    <t>F2Y035-A</t>
  </si>
  <si>
    <t>Office 4A, Union Street, Christchurch</t>
  </si>
  <si>
    <t>Richmond Fellowship - Deaf Services,Vocational and Mobile Support</t>
  </si>
  <si>
    <t>F2X095-C</t>
  </si>
  <si>
    <t>101 Station Road, Papatoetoe, Auckland 2025</t>
  </si>
  <si>
    <t>Richmond Fellowship - Dunedin Detox</t>
  </si>
  <si>
    <t>F2Y033-H</t>
  </si>
  <si>
    <t>301 Moray Place, Dunedin Central, Dunedin 9016</t>
  </si>
  <si>
    <t>Richmond Fellowship - East Tamaki Dr Community</t>
  </si>
  <si>
    <t>F2Y005-C</t>
  </si>
  <si>
    <t>Unit B, 39 East Tamaki Road, Papatoetoe, Auckland 2025</t>
  </si>
  <si>
    <t>Richmond Fellowship - Gisborne</t>
  </si>
  <si>
    <t>F2X082-E</t>
  </si>
  <si>
    <t>272 Aberdeen Road, Gisborne 4010</t>
  </si>
  <si>
    <t>Richmond Fellowship - Graham St Community</t>
  </si>
  <si>
    <t>F2Y030-B</t>
  </si>
  <si>
    <t>19 Graham Street, Blenheim 7201</t>
  </si>
  <si>
    <t>Richmond Fellowship - Greers Rd Child &amp; Youth</t>
  </si>
  <si>
    <t>F2Y015-F</t>
  </si>
  <si>
    <t>300 Greers Road, Bishopdale, Christchurch 8053</t>
  </si>
  <si>
    <t>Richmond Fellowship - Hamilton SIL</t>
  </si>
  <si>
    <t>F2X081-C</t>
  </si>
  <si>
    <t>10 Moule Place, Fairfield, Hamilton 3214</t>
  </si>
  <si>
    <t>Richmond Fellowship - Hillsborough Rd</t>
  </si>
  <si>
    <t>F2Y004-A</t>
  </si>
  <si>
    <t>317 Hillsborough Road, Hillsborough, Auckland 1042</t>
  </si>
  <si>
    <t>Richmond Fellowship - Jecks Pl Community Team</t>
  </si>
  <si>
    <t>F2Y011-J</t>
  </si>
  <si>
    <t>26 units, 1 Jecks Place, Avonside, Christchurch 8061</t>
  </si>
  <si>
    <t>Richmond Fellowship - Mabel Howard Pl Community</t>
  </si>
  <si>
    <t>F2Y013-B</t>
  </si>
  <si>
    <t>5 units, 1 Mabel Howard Place, Avonside, Christchurch 8061</t>
  </si>
  <si>
    <t>Richmond Fellowship - Masterton</t>
  </si>
  <si>
    <t>F2X087-D</t>
  </si>
  <si>
    <t>203 Dixon Street, Masterton 5810</t>
  </si>
  <si>
    <t>Richmond Fellowship - Muller Rd Community</t>
  </si>
  <si>
    <t>F2Y031-D</t>
  </si>
  <si>
    <t>130 Muller Road, Blenheim 7201</t>
  </si>
  <si>
    <t>Richmond Fellowship - Napier/Hastings</t>
  </si>
  <si>
    <t>F2X075-H</t>
  </si>
  <si>
    <t>57 Bill Hercock Street, Pirimai, Napier 4112</t>
  </si>
  <si>
    <t>Richmond Fellowship - Palmerston North Youth</t>
  </si>
  <si>
    <t>F2X080-A</t>
  </si>
  <si>
    <t>374 Botanical Road, West End, Palmerston North 4412</t>
  </si>
  <si>
    <t>Richmond Fellowship - Residential (Allendale Road)</t>
  </si>
  <si>
    <t>F2X097-G</t>
  </si>
  <si>
    <t>1 Allendale Road, Mount Albert, Auckland 1025</t>
  </si>
  <si>
    <t>Richmond Fellowship - Residential (Barnett)</t>
  </si>
  <si>
    <t>F2X076-K</t>
  </si>
  <si>
    <t>5 Barnett Place, Pirimai, Napier 4112</t>
  </si>
  <si>
    <t>Richmond Fellowship - Residential (Blackburn St)</t>
  </si>
  <si>
    <t>F2X093-K</t>
  </si>
  <si>
    <t>27 Blackburn Street, Frankton, Hamilton 3204</t>
  </si>
  <si>
    <t>Richmond Fellowship - Residential (Bollard Ave)</t>
  </si>
  <si>
    <t>F2Y003-K</t>
  </si>
  <si>
    <t>69 Bollard Avenue, New Windsor, Auckland 0600</t>
  </si>
  <si>
    <t>Richmond Fellowship - Residential (Bower Ave)</t>
  </si>
  <si>
    <t>F2Y021-A</t>
  </si>
  <si>
    <t>293 Bower Avenue, North New Brighton, Christchurch 8083</t>
  </si>
  <si>
    <t>Richmond Fellowship - Residential (Canberra Ave)</t>
  </si>
  <si>
    <t>F2Y001-F</t>
  </si>
  <si>
    <t>56 Canberra Avenue, Lynfield, Auckland 1042</t>
  </si>
  <si>
    <t>Richmond Fellowship - Residential (Cardigan Bay)</t>
  </si>
  <si>
    <t>F2Y022-C</t>
  </si>
  <si>
    <t>5 Cardigan Bay Place, Addington, Christchurch 8024</t>
  </si>
  <si>
    <t>Richmond Fellowship - Residential (Casey Ave)</t>
  </si>
  <si>
    <t>F2X094-A</t>
  </si>
  <si>
    <t>Richmond Fellowship - Residential (Cole St)</t>
  </si>
  <si>
    <t>F2X089-H</t>
  </si>
  <si>
    <t>15 Cole Street, Masterton 5810</t>
  </si>
  <si>
    <t>Richmond Fellowship - Residential (Farley House)</t>
  </si>
  <si>
    <t>F2Y065-K</t>
  </si>
  <si>
    <t>Richmond Fellowship - Residential (Ireland Place)</t>
  </si>
  <si>
    <t>F2Y064-H</t>
  </si>
  <si>
    <t>4 Ireland Place, Pirimai, Napier 4112</t>
  </si>
  <si>
    <t>Richmond Fellowship - Residential (Karamu)</t>
  </si>
  <si>
    <t>F2X083-G</t>
  </si>
  <si>
    <t>9 Karamu Street, Elgin, Gisborne 4010</t>
  </si>
  <si>
    <t>Richmond Fellowship - Residential (Kibblewhite)</t>
  </si>
  <si>
    <t>F2Y018-A</t>
  </si>
  <si>
    <t>51 Kibblewhite Street, New Brighton, Christchurch 8061</t>
  </si>
  <si>
    <t>Richmond Fellowship - Residential (Linwood Ave)</t>
  </si>
  <si>
    <t>F2Y020-K</t>
  </si>
  <si>
    <t>181 Linwood Avenue, Linwood, Christchurch 8011</t>
  </si>
  <si>
    <t>Richmond Fellowship - Residential (MacDonald)</t>
  </si>
  <si>
    <t>F2X084-J</t>
  </si>
  <si>
    <t>50 MacDonald Street, Te Hapara, Gisborne 4010</t>
  </si>
  <si>
    <t>Richmond Fellowship - Residential (Maddisons Rd)</t>
  </si>
  <si>
    <t>F2Y028-D</t>
  </si>
  <si>
    <t>Maddisons Rd, Christchurch, Canterbury</t>
  </si>
  <si>
    <t>Richmond Fellowship - Residential (Massey St)</t>
  </si>
  <si>
    <t>F2X092-H</t>
  </si>
  <si>
    <t>60 Massey Street, Frankton, Hamilton 3204</t>
  </si>
  <si>
    <t>Richmond Fellowship - Residential (McKenzie Ave)</t>
  </si>
  <si>
    <t>F2Y024-G</t>
  </si>
  <si>
    <t>23A MacKenzie Avenue, Woolston, Christchurch 8023</t>
  </si>
  <si>
    <t>Richmond Fellowship - Residential (Neville St)</t>
  </si>
  <si>
    <t>F2Y023-E</t>
  </si>
  <si>
    <t>17 Neville Street, Spreydon, Christchurch 8024</t>
  </si>
  <si>
    <t>Richmond Fellowship - Residential (Ngawhatu Rd)</t>
  </si>
  <si>
    <t>F2Y025-J</t>
  </si>
  <si>
    <t>31 Ngawhatu Road, Stoke, Nelson 7011</t>
  </si>
  <si>
    <t>Richmond Fellowship - Residential (Panorama Rd)</t>
  </si>
  <si>
    <t>F2Y000-D</t>
  </si>
  <si>
    <t>Units 4-6, 83 Panorama Road, Mount Wellington, Auckland 1060</t>
  </si>
  <si>
    <t>Richmond Fellowship - Residential (Rathgar Rd)</t>
  </si>
  <si>
    <t>F2Y008-J</t>
  </si>
  <si>
    <t>14 Rathgar Road, Henderson, Auckland 0610</t>
  </si>
  <si>
    <t>Richmond Fellowship - Residential (Richardson Rd)</t>
  </si>
  <si>
    <t>F2X098-J</t>
  </si>
  <si>
    <t>103 Richardson Road, Mount Albert, Auckland 1025</t>
  </si>
  <si>
    <t>Richmond Fellowship - Residential (Ridsas)</t>
  </si>
  <si>
    <t>F2Y017-K</t>
  </si>
  <si>
    <t>12 Suva Street, Upper Riccarton, Christchurch 8041</t>
  </si>
  <si>
    <t>Richmond Fellowship - Residential (Seaton St)</t>
  </si>
  <si>
    <t>F2Y027-B</t>
  </si>
  <si>
    <t>28 Seaton Street, Marybank, Nelson 7010</t>
  </si>
  <si>
    <t>Richmond Fellowship - Residential (Stafford St)</t>
  </si>
  <si>
    <t>F2Y034-K</t>
  </si>
  <si>
    <t>Level 1, 209 Stafford Street, Timaru 7910</t>
  </si>
  <si>
    <t>Richmond Fellowship - Residential (Stout St)</t>
  </si>
  <si>
    <t>F2X086-B</t>
  </si>
  <si>
    <t>Units 1-4, 1/39 Stout Street, Whataupoko, Gisborne 4010</t>
  </si>
  <si>
    <t>Richmond Fellowship - Residential (Tauranga 1)</t>
  </si>
  <si>
    <t>F2X072-B</t>
  </si>
  <si>
    <t>Units A-D, 375A Devonport Road, Tauranga South, Tauranga 3112</t>
  </si>
  <si>
    <t>Richmond Fellowship - Residential (Tauranga 2)</t>
  </si>
  <si>
    <t>F2X073-D</t>
  </si>
  <si>
    <t>470 Devonport Road, Tauranga South, Tauranga 3112</t>
  </si>
  <si>
    <t>Richmond Fellowship - Residential (Tauranga/Whakatane)</t>
  </si>
  <si>
    <t>F2X070-J</t>
  </si>
  <si>
    <t>158 Fifteenth Avenue, Tauranga South, Tauranga 3112</t>
  </si>
  <si>
    <t>Richmond Fellowship - Residential (Trafalgar St)</t>
  </si>
  <si>
    <t>F2Y002-H</t>
  </si>
  <si>
    <t>5 Trafalgar Street, Onehunga, Auckland 1061</t>
  </si>
  <si>
    <t>Richmond Fellowship - Residential (Victoria St)</t>
  </si>
  <si>
    <t>F2X088-F</t>
  </si>
  <si>
    <t>22 Victoria Street, Masterton 5810</t>
  </si>
  <si>
    <t>Richmond Fellowship - Residential (Waikato 1)</t>
  </si>
  <si>
    <t>F2X090-D</t>
  </si>
  <si>
    <t>35 Edinburgh Road, Hillcrest, Hamilton 3216</t>
  </si>
  <si>
    <t>Richmond Fellowship - Residential (Waikato 2)</t>
  </si>
  <si>
    <t>F2X091-F</t>
  </si>
  <si>
    <t>50 Rototuna Road, Rototuna, Hamilton 3210</t>
  </si>
  <si>
    <t>Richmond Fellowship - Residential (Whakatane)</t>
  </si>
  <si>
    <t>F2X074-F</t>
  </si>
  <si>
    <t>Richmond Fellowship - Residential (Wilmers)</t>
  </si>
  <si>
    <t>F2Y019-C</t>
  </si>
  <si>
    <t>4 Wilmers Road, Hornby, Christchurch 8025</t>
  </si>
  <si>
    <t>Richmond Fellowship - Residential Villa's</t>
  </si>
  <si>
    <t>F2Y007-G</t>
  </si>
  <si>
    <t>Unit 1, 11 Merriefield Avenue, Forrest Hill, Auckland 0620</t>
  </si>
  <si>
    <t>Richmond Fellowship - Timaru</t>
  </si>
  <si>
    <t>F2Y032-F</t>
  </si>
  <si>
    <t>65 Heaton Street, Parkside, Timaru 7910</t>
  </si>
  <si>
    <t>Richmond Fellowship - Union St Community</t>
  </si>
  <si>
    <t>F2Y014-D</t>
  </si>
  <si>
    <t>188 Union Street, New Brighton, Christchurch 8061</t>
  </si>
  <si>
    <t>Richmond Fellowship - Wainoni Rd Community Team</t>
  </si>
  <si>
    <t>F2Y066-A</t>
  </si>
  <si>
    <t>336 Wainoni Road, Avondale, Christchurch 8061</t>
  </si>
  <si>
    <t>Richmond Fellowship - Waiwhetu Rd Residential &amp; Community Services</t>
  </si>
  <si>
    <t>CE24</t>
  </si>
  <si>
    <t>F2X078-C</t>
  </si>
  <si>
    <t>54 Waiwhetu Road, Waiwhetu, Lower Hutt 5010</t>
  </si>
  <si>
    <t>Richmond Fellowship - Waldie Grove</t>
  </si>
  <si>
    <t>F2X079-E</t>
  </si>
  <si>
    <t>Units 2-4, 8 Waldie Grove, Avalon, Lower Hutt 5011</t>
  </si>
  <si>
    <t>Richmond Fellowship - Wellington Residential &amp; Community Services</t>
  </si>
  <si>
    <t>F2X077-A</t>
  </si>
  <si>
    <t>level 1, 20 Daly Street, Hutt Central, Lower Hutt 5010</t>
  </si>
  <si>
    <t>Richmond Fellowship - Youth TWWO</t>
  </si>
  <si>
    <t>F2Y016-H</t>
  </si>
  <si>
    <t>76 Mooray Avenue, Bishopdale, Christchurch 8053</t>
  </si>
  <si>
    <t>Richmond Health Centre</t>
  </si>
  <si>
    <t>B875</t>
  </si>
  <si>
    <t>F1W089-H</t>
  </si>
  <si>
    <t>40A Oxford Street, Richmond 7020</t>
  </si>
  <si>
    <t>G04615-G</t>
  </si>
  <si>
    <t>Richmond Health Centre Limited</t>
  </si>
  <si>
    <t>03 544 2255</t>
  </si>
  <si>
    <t>rchmdhcr</t>
  </si>
  <si>
    <t>info@richmondhealth.co.nz</t>
  </si>
  <si>
    <t>www.richmondhealth.co.nz</t>
  </si>
  <si>
    <t>Richmond Health Hub</t>
  </si>
  <si>
    <t>F3P152-K</t>
  </si>
  <si>
    <t>Richmond New Zealand</t>
  </si>
  <si>
    <t>AW78</t>
  </si>
  <si>
    <t>F1H072-C</t>
  </si>
  <si>
    <t>03 371 5599</t>
  </si>
  <si>
    <t>national@richmond.org.nz</t>
  </si>
  <si>
    <t>Richmond NZ - Activity Based Rehabiliation</t>
  </si>
  <si>
    <t>F2Z016-B</t>
  </si>
  <si>
    <t>218 Bealey Avenue, Christchurch</t>
  </si>
  <si>
    <t>Richmond NZ - Forensic Community Services - Palmerston North</t>
  </si>
  <si>
    <t>F34065-J</t>
  </si>
  <si>
    <t>299 Grey Street, Palmerston North 4414</t>
  </si>
  <si>
    <t>Richmond NZ - Greymouth</t>
  </si>
  <si>
    <t>F2Z036-H</t>
  </si>
  <si>
    <t>45 Boundary Street, Greymouth 7805</t>
  </si>
  <si>
    <t>Richmond NZ - Riccarton Rd</t>
  </si>
  <si>
    <t>F31043-F</t>
  </si>
  <si>
    <t>301 Riccarton Road, Upper Riccarton, Christchurch 8041</t>
  </si>
  <si>
    <t>Richmond Osteopathic Clinic</t>
  </si>
  <si>
    <t>AW79</t>
  </si>
  <si>
    <t>F1H073-E</t>
  </si>
  <si>
    <t>23 Warwick Street, Richmond 7020</t>
  </si>
  <si>
    <t>G08058-K</t>
  </si>
  <si>
    <t>Richmond Road Medical Centre</t>
  </si>
  <si>
    <t>B877</t>
  </si>
  <si>
    <t>F1W091-F</t>
  </si>
  <si>
    <t>452 Richmond Road, Grey Lynn, Auckland 1021</t>
  </si>
  <si>
    <t>G04616-J</t>
  </si>
  <si>
    <t>Richmond Road Medical Centre Limited</t>
  </si>
  <si>
    <t>09 376 5621</t>
  </si>
  <si>
    <t>richroad</t>
  </si>
  <si>
    <t>admin@rrmc.nz</t>
  </si>
  <si>
    <t>www.richmondroadmedical.co.nz</t>
  </si>
  <si>
    <t>Richmond Road Pharmacy</t>
  </si>
  <si>
    <t>BN16</t>
  </si>
  <si>
    <t>F2Z020-D</t>
  </si>
  <si>
    <t>446 Richmond Road, Grey Lynn, Auckland 1021</t>
  </si>
  <si>
    <t>G05429-D</t>
  </si>
  <si>
    <t>Richmond Road Pharmacy Limited</t>
  </si>
  <si>
    <t>09 378 4912</t>
  </si>
  <si>
    <t>richmondpharmacy@xtra.co.nz</t>
  </si>
  <si>
    <t>Richmond Vaccination Centre</t>
  </si>
  <si>
    <t>F3P563-J</t>
  </si>
  <si>
    <t>253 Queen Street, Richmond 7020</t>
  </si>
  <si>
    <t>Rick Barber Medical</t>
  </si>
  <si>
    <t>CE33</t>
  </si>
  <si>
    <t>F3M146-E</t>
  </si>
  <si>
    <t>39 Masterton Road, Rothesay Bay, Auckland 0630</t>
  </si>
  <si>
    <t>G0E892-E</t>
  </si>
  <si>
    <t>Rick Barber Medical Limited</t>
  </si>
  <si>
    <t>sausages</t>
  </si>
  <si>
    <t>Riddiford Medical Specialists</t>
  </si>
  <si>
    <t>BS62</t>
  </si>
  <si>
    <t>F3K050-D</t>
  </si>
  <si>
    <t>19 Riddiford Street, Newtown, Wellington 6021</t>
  </si>
  <si>
    <t>G09071-G</t>
  </si>
  <si>
    <t>Riddiford Medical Specialists limited</t>
  </si>
  <si>
    <t>04 8964510</t>
  </si>
  <si>
    <t>ridmspec</t>
  </si>
  <si>
    <t>Rietveld Surgical Ltd</t>
  </si>
  <si>
    <t>AW80</t>
  </si>
  <si>
    <t>F1H074-G</t>
  </si>
  <si>
    <t>9 Caledonian Road, St Albans, Christchurch 8014</t>
  </si>
  <si>
    <t>G07103-F</t>
  </si>
  <si>
    <t>Rietveld Surgical Limited</t>
  </si>
  <si>
    <t>03 9683468</t>
  </si>
  <si>
    <t>orthspsu</t>
  </si>
  <si>
    <t>reception@hipandknee.co.nz</t>
  </si>
  <si>
    <t>www.hipandknee.co.nz</t>
  </si>
  <si>
    <t>Rife Centre Christchurch</t>
  </si>
  <si>
    <t>AW81</t>
  </si>
  <si>
    <t>F1H075-J</t>
  </si>
  <si>
    <t>79 Durham Street South, Sydenham, Christchurch 8023</t>
  </si>
  <si>
    <t>G07780-D</t>
  </si>
  <si>
    <t>Rife Centre Christchurch Limited</t>
  </si>
  <si>
    <t>Rimu Road Chiropractic Clinic</t>
  </si>
  <si>
    <t>AW83</t>
  </si>
  <si>
    <t>F1H078-D</t>
  </si>
  <si>
    <t>110 Rimu Road, Paraparaumu 5032</t>
  </si>
  <si>
    <t>G03380-A</t>
  </si>
  <si>
    <t>Meash-In Chiropractic Limited</t>
  </si>
  <si>
    <t>Rimu Road Dental Surgery</t>
  </si>
  <si>
    <t>F3P874-D</t>
  </si>
  <si>
    <t>159 Rimu Road, Paraparaumu 5032</t>
  </si>
  <si>
    <t>Rimutaka Prison Health Clinic</t>
  </si>
  <si>
    <t>D818</t>
  </si>
  <si>
    <t>F2S000-G</t>
  </si>
  <si>
    <t>Freyburg Road Extension, Trentham, Upper Hutt, Wellington</t>
  </si>
  <si>
    <t>Ripeka Ormsby - Midwife</t>
  </si>
  <si>
    <t>F3N839-H</t>
  </si>
  <si>
    <t>G0H133-J</t>
  </si>
  <si>
    <t>Ripeka Ormsby</t>
  </si>
  <si>
    <t>ripekaormsby1@gmail.com</t>
  </si>
  <si>
    <t>Ripponburn Hospital &amp; Home</t>
  </si>
  <si>
    <t>F0B074-D</t>
  </si>
  <si>
    <t>G0G766-K</t>
  </si>
  <si>
    <t>Thyme Care Limited</t>
  </si>
  <si>
    <t>03 445 0021</t>
  </si>
  <si>
    <t>ripponburn@xtra.co.nz</t>
  </si>
  <si>
    <t>Rishi Ram - General Surgeon</t>
  </si>
  <si>
    <t>F3Q893-B</t>
  </si>
  <si>
    <t>10/86 Great South Road, Epsom, Auckland 1051</t>
  </si>
  <si>
    <t>G0H370-A</t>
  </si>
  <si>
    <t>Summit Surgical Services Limited</t>
  </si>
  <si>
    <t>09 5225284</t>
  </si>
  <si>
    <t>rishiram</t>
  </si>
  <si>
    <t>Risk Management Group Limited (Amberley)</t>
  </si>
  <si>
    <t>F3G026-C</t>
  </si>
  <si>
    <t>256 Amberley Beach Road, Amberley 7481</t>
  </si>
  <si>
    <t>G07708-G</t>
  </si>
  <si>
    <t>Risk Management Group Limited</t>
  </si>
  <si>
    <t>Risk Management Group Limited (West Harbour)</t>
  </si>
  <si>
    <t>F3G027-E</t>
  </si>
  <si>
    <t>12 Marina View Drive, West Harbour, Auckland 0618</t>
  </si>
  <si>
    <t>Rita Angus Retirement Village</t>
  </si>
  <si>
    <t>F0F066-C</t>
  </si>
  <si>
    <t>66 Coutts Street, Kilbirnie, Wellington 6022</t>
  </si>
  <si>
    <t>G06561-J</t>
  </si>
  <si>
    <t>Rita Angus Retirement Village Limited</t>
  </si>
  <si>
    <t>04 387 7626</t>
  </si>
  <si>
    <t>rita@ritaangus.co.nz</t>
  </si>
  <si>
    <t>Rita Sasidharan Ltd</t>
  </si>
  <si>
    <t>BU01</t>
  </si>
  <si>
    <t>F3K706-G</t>
  </si>
  <si>
    <t>G0B313-C</t>
  </si>
  <si>
    <t>Dr. Rita Sasidharan Limited</t>
  </si>
  <si>
    <t>River Radiology</t>
  </si>
  <si>
    <t>CF90</t>
  </si>
  <si>
    <t>F3M819-H</t>
  </si>
  <si>
    <t>G04065-J</t>
  </si>
  <si>
    <t>River Radiology Limited</t>
  </si>
  <si>
    <t>07 839 1800</t>
  </si>
  <si>
    <t>riveradi</t>
  </si>
  <si>
    <t>River Ridge East Birth Centre</t>
  </si>
  <si>
    <t>F0E050-E</t>
  </si>
  <si>
    <t>G05269-H</t>
  </si>
  <si>
    <t>River Ridge (East) Birth Centre Limited</t>
  </si>
  <si>
    <t>07 839 0425</t>
  </si>
  <si>
    <t>rivridct</t>
  </si>
  <si>
    <t>River Road Family Practice</t>
  </si>
  <si>
    <t>D139</t>
  </si>
  <si>
    <t>F2J056-E</t>
  </si>
  <si>
    <t>554 River Road, Fairfield, Hamilton 3214</t>
  </si>
  <si>
    <t>G05768-D</t>
  </si>
  <si>
    <t>Dr Arvind Narayan</t>
  </si>
  <si>
    <t>07 853 5099</t>
  </si>
  <si>
    <t>riverrfp</t>
  </si>
  <si>
    <t>riverdocs@xtra.co.nz</t>
  </si>
  <si>
    <t>Rivercity Ultrasound Limited</t>
  </si>
  <si>
    <t>BT78</t>
  </si>
  <si>
    <t>F3K654-C</t>
  </si>
  <si>
    <t>12/212 Victoria Avenue, Whanganui 4500</t>
  </si>
  <si>
    <t>G08611-H</t>
  </si>
  <si>
    <t>06 281 3182</t>
  </si>
  <si>
    <t>rivercus</t>
  </si>
  <si>
    <t>elaine.hampton@rivercityultrasound.co.nz</t>
  </si>
  <si>
    <t>Riverleigh Residential Care</t>
  </si>
  <si>
    <t>F0D037-H</t>
  </si>
  <si>
    <t>1 Connolly Street, Boulcott, Lower Hutt 5010</t>
  </si>
  <si>
    <t>G0E471-C</t>
  </si>
  <si>
    <t>Riverleigh Care Limited</t>
  </si>
  <si>
    <t>04 569 7955</t>
  </si>
  <si>
    <t>riverleigh@terranova.net.nz</t>
  </si>
  <si>
    <t>Riverside Dental Ltd</t>
  </si>
  <si>
    <t>AW86</t>
  </si>
  <si>
    <t>F1H081-D</t>
  </si>
  <si>
    <t>3/69 Cambridge Terrace, Christchurch Central, Christchurch 8013</t>
  </si>
  <si>
    <t>G0E070-G</t>
  </si>
  <si>
    <t>03 366 1614</t>
  </si>
  <si>
    <t>Riverside Lifecare</t>
  </si>
  <si>
    <t>F0D005-F</t>
  </si>
  <si>
    <t>361 Mangorei Road, Merrilands, New Plymouth 4312</t>
  </si>
  <si>
    <t>06 758 1996</t>
  </si>
  <si>
    <t>Riverside Lodge</t>
  </si>
  <si>
    <t>F3B014-D</t>
  </si>
  <si>
    <t>10 Dawick Street, Foxton Beach, Foxton 4815</t>
  </si>
  <si>
    <t>susan@lonsdalehospital.co.nz</t>
  </si>
  <si>
    <t>Riverside Women's Healthcare</t>
  </si>
  <si>
    <t>BT32</t>
  </si>
  <si>
    <t>F3K503-D</t>
  </si>
  <si>
    <t>c/o Vigour Clinic, 10 Islington Street, Kensington, Whangarei 0112</t>
  </si>
  <si>
    <t>G0A236-F</t>
  </si>
  <si>
    <t>Riverside Women's Health Care Limited</t>
  </si>
  <si>
    <t>09 459 1739</t>
  </si>
  <si>
    <t>rwhrmoss</t>
  </si>
  <si>
    <t>Riverslea Medical Centre</t>
  </si>
  <si>
    <t>D476</t>
  </si>
  <si>
    <t>F2N027-G</t>
  </si>
  <si>
    <t>26 College Road, Edgecumbe 3120</t>
  </si>
  <si>
    <t>G04862-B</t>
  </si>
  <si>
    <t>Wade Medical Limited</t>
  </si>
  <si>
    <t>07 304 9106</t>
  </si>
  <si>
    <t>riversmc</t>
  </si>
  <si>
    <t>info@riversleamedical.co.nz</t>
  </si>
  <si>
    <t>Riverton Dental Clinic</t>
  </si>
  <si>
    <t>F35009-D</t>
  </si>
  <si>
    <t>Riverton Medical Centre</t>
  </si>
  <si>
    <t>C692</t>
  </si>
  <si>
    <t>F2G031-A</t>
  </si>
  <si>
    <t>104 Palmerston Street, Riverton 9822</t>
  </si>
  <si>
    <t>G05761-A</t>
  </si>
  <si>
    <t>W Grove Limited</t>
  </si>
  <si>
    <t>03 234 8290</t>
  </si>
  <si>
    <t>riverton</t>
  </si>
  <si>
    <t>reception.rivertonmedical@xtra.co.nz</t>
  </si>
  <si>
    <t>Riverton Pharmacy</t>
  </si>
  <si>
    <t>BJ09</t>
  </si>
  <si>
    <t>F27016-E</t>
  </si>
  <si>
    <t>168 Palmerston Street, Riverton 9822</t>
  </si>
  <si>
    <t>G0L181-B</t>
  </si>
  <si>
    <t>Riverton Pharmacy 2023 Limited</t>
  </si>
  <si>
    <t>03 234 8515</t>
  </si>
  <si>
    <t>a57rgcpe</t>
  </si>
  <si>
    <t>rivertonpharmacy@xtra.co.nz</t>
  </si>
  <si>
    <t>RIW Health Ltd</t>
  </si>
  <si>
    <t>B882</t>
  </si>
  <si>
    <t>F1W096-E</t>
  </si>
  <si>
    <t>G07878-K</t>
  </si>
  <si>
    <t>RIW Health Limited</t>
  </si>
  <si>
    <t>Rixon Chiropractic Clinic</t>
  </si>
  <si>
    <t>B883</t>
  </si>
  <si>
    <t>F1W097-G</t>
  </si>
  <si>
    <t>439 Featherston Street, Palmerston North 4414</t>
  </si>
  <si>
    <t>G00694-J</t>
  </si>
  <si>
    <t>Rixon Chiropractic Clinic Limited</t>
  </si>
  <si>
    <t>RLHS Wellness Centre</t>
  </si>
  <si>
    <t>D658</t>
  </si>
  <si>
    <t>F2Q027-F</t>
  </si>
  <si>
    <t>Porikapa Road, Te Ngae, Rotorua, Rotorua</t>
  </si>
  <si>
    <t>G05478-F</t>
  </si>
  <si>
    <t>07 345 9502</t>
  </si>
  <si>
    <t>RNZAF Woodbourne Base Hospital Clinic</t>
  </si>
  <si>
    <t>D763</t>
  </si>
  <si>
    <t>F2R039-G</t>
  </si>
  <si>
    <t>Kingsford Smith Avenue, Woodbourne Airforce Base, Blenheim</t>
  </si>
  <si>
    <t>Robert Street Respite (Taumata Atawhai)</t>
  </si>
  <si>
    <t>F3Q419-G</t>
  </si>
  <si>
    <t>19 Roberts Street, Tawa, Wellington 5028</t>
  </si>
  <si>
    <t>Roberts Chiropractors</t>
  </si>
  <si>
    <t>AW92</t>
  </si>
  <si>
    <t>F1H087-E</t>
  </si>
  <si>
    <t>31 Strowan Road, Strowan, Christchurch 8052</t>
  </si>
  <si>
    <t>G08020-G</t>
  </si>
  <si>
    <t>Roberts Ngaruawahia Pharmacy</t>
  </si>
  <si>
    <t>BJ11</t>
  </si>
  <si>
    <t>F27018-J</t>
  </si>
  <si>
    <t>07 824 8891</t>
  </si>
  <si>
    <t>rob2phar</t>
  </si>
  <si>
    <t>Roberts Pharmacy</t>
  </si>
  <si>
    <t>BJ12</t>
  </si>
  <si>
    <t>F27020-G</t>
  </si>
  <si>
    <t>45 Heaton Street, Parkside, Timaru 7910</t>
  </si>
  <si>
    <t>G02422-H</t>
  </si>
  <si>
    <t>B T Roberts Limited</t>
  </si>
  <si>
    <t>03 688 9156</t>
  </si>
  <si>
    <t>info@robertspharmacy.co.nz</t>
  </si>
  <si>
    <t>Robertsons Hunter Street Pharmacy</t>
  </si>
  <si>
    <t>BB60</t>
  </si>
  <si>
    <t>F20003-E</t>
  </si>
  <si>
    <t>G08668-D</t>
  </si>
  <si>
    <t>Robertsons Pharmacy Hawera</t>
  </si>
  <si>
    <t>06 278 0058</t>
  </si>
  <si>
    <t>BJ13</t>
  </si>
  <si>
    <t>F27021-J</t>
  </si>
  <si>
    <t>94 High Street, Hawera 4610</t>
  </si>
  <si>
    <t>06 278 5382</t>
  </si>
  <si>
    <t>hawera@robertsonspharmacy.co.nz</t>
  </si>
  <si>
    <t>Robertsons Pharmacy The Valley</t>
  </si>
  <si>
    <t>BR48</t>
  </si>
  <si>
    <t>F39072-J</t>
  </si>
  <si>
    <t>1 Struthers Place, Waiwhakaiho, New Plymouth 4312</t>
  </si>
  <si>
    <t>G04319-C</t>
  </si>
  <si>
    <t>Robertsons Pharmacy Limited</t>
  </si>
  <si>
    <t>06 769 6030</t>
  </si>
  <si>
    <t>valley@robertsonspharmacy.co.nz</t>
  </si>
  <si>
    <t>Robertsons Strandon Pharmacy</t>
  </si>
  <si>
    <t>BJ65</t>
  </si>
  <si>
    <t>F27078-E</t>
  </si>
  <si>
    <t>G0E696-E</t>
  </si>
  <si>
    <t>06 759 0294</t>
  </si>
  <si>
    <t>paul.munro@clear.net.nz</t>
  </si>
  <si>
    <t>Robust Medic</t>
  </si>
  <si>
    <t>CC91</t>
  </si>
  <si>
    <t>F3L800-D</t>
  </si>
  <si>
    <t>36 Kioreroa Road, Port Whangarei, Whangarei 0110</t>
  </si>
  <si>
    <t>G0E002-A</t>
  </si>
  <si>
    <t>Robust Medic Limited</t>
  </si>
  <si>
    <t>Robyn Little - Midwife</t>
  </si>
  <si>
    <t>F3N840-D</t>
  </si>
  <si>
    <t>G0H135-B</t>
  </si>
  <si>
    <t>Robyn Little</t>
  </si>
  <si>
    <t>littlemidwiferobyn@gmail.com</t>
  </si>
  <si>
    <t>Robyn Phillips - Midwife</t>
  </si>
  <si>
    <t>F3N841-F</t>
  </si>
  <si>
    <t>G0H136-D</t>
  </si>
  <si>
    <t>Robyn Phillips</t>
  </si>
  <si>
    <t>robynphillipsmidwife@gmail.com</t>
  </si>
  <si>
    <t>Robyn Reid - Midwife</t>
  </si>
  <si>
    <t>F3P448-J</t>
  </si>
  <si>
    <t>G0H854-A</t>
  </si>
  <si>
    <t>Robyn Reid</t>
  </si>
  <si>
    <t>robynreid89@gmail.com</t>
  </si>
  <si>
    <t>Roche Diagnostics NZ Limited</t>
  </si>
  <si>
    <t>F3G029-J</t>
  </si>
  <si>
    <t>G07709-J</t>
  </si>
  <si>
    <t>Roche Products (New Zealand) Limited (Newmarket)</t>
  </si>
  <si>
    <t>F3G030-E</t>
  </si>
  <si>
    <t>G07710-E</t>
  </si>
  <si>
    <t>Roche Products (New Zealand) Limited</t>
  </si>
  <si>
    <t>Rochelle Butler - Midwife</t>
  </si>
  <si>
    <t>F3R160-H</t>
  </si>
  <si>
    <t>G0K306-B</t>
  </si>
  <si>
    <t>rochellebutler16@gmail.com</t>
  </si>
  <si>
    <t>Rockfield Dental Centre</t>
  </si>
  <si>
    <t>AH93</t>
  </si>
  <si>
    <t>F13059-H</t>
  </si>
  <si>
    <t>86 Rockfield Road, Penrose, Auckland 1061</t>
  </si>
  <si>
    <t>G03156-G</t>
  </si>
  <si>
    <t>D J &amp; C G Wallbridge</t>
  </si>
  <si>
    <t>09 579 4180</t>
  </si>
  <si>
    <t>Rodger Wright Centre - New Brighton</t>
  </si>
  <si>
    <t>CF35</t>
  </si>
  <si>
    <t>F3M509-D</t>
  </si>
  <si>
    <t>108 Seaview Road, New Brighton, Christchurch 8061</t>
  </si>
  <si>
    <t>G0F226-F</t>
  </si>
  <si>
    <t>The Rodger Wright Centre</t>
  </si>
  <si>
    <t>Rodger Wright Centre - Sydenham</t>
  </si>
  <si>
    <t>CE95</t>
  </si>
  <si>
    <t>F3M321-H</t>
  </si>
  <si>
    <t>Rodney College</t>
  </si>
  <si>
    <t>CF46</t>
  </si>
  <si>
    <t>F3M313-J</t>
  </si>
  <si>
    <t>287 Rodney Street, Wellsford 0900</t>
  </si>
  <si>
    <t>G0F195-K</t>
  </si>
  <si>
    <t>Healthwest - Rodney College</t>
  </si>
  <si>
    <t>rodneyco</t>
  </si>
  <si>
    <t>Rodney Surgical Centre</t>
  </si>
  <si>
    <t>F0F050-K</t>
  </si>
  <si>
    <t>G01114-C</t>
  </si>
  <si>
    <t>Rodney Surgical Centre Limited</t>
  </si>
  <si>
    <t>09 425 1190</t>
  </si>
  <si>
    <t>rodneysc</t>
  </si>
  <si>
    <t>49 Fraser Street, Tauranga South, Tauranga 3112</t>
  </si>
  <si>
    <t>Roger Main Physiotherapy</t>
  </si>
  <si>
    <t>B896</t>
  </si>
  <si>
    <t>F1X013-B</t>
  </si>
  <si>
    <t>673 Childers Road, Elgin, Gisborne 4010</t>
  </si>
  <si>
    <t>G03026-E</t>
  </si>
  <si>
    <t>Physiofirst Gisborne Limited</t>
  </si>
  <si>
    <t>06 8670683</t>
  </si>
  <si>
    <t>rmainphy</t>
  </si>
  <si>
    <t>Rojolie Clinic</t>
  </si>
  <si>
    <t>B897</t>
  </si>
  <si>
    <t>F1X014-D</t>
  </si>
  <si>
    <t>67 Green Lane East, Remuera, Auckland 1050</t>
  </si>
  <si>
    <t>G07879-A</t>
  </si>
  <si>
    <t>Rojolie Clinic Limited</t>
  </si>
  <si>
    <t>Roland Jeffery Physiotherapy Ltd</t>
  </si>
  <si>
    <t>AX04</t>
  </si>
  <si>
    <t>F1J000-E</t>
  </si>
  <si>
    <t>22 Chartwell Avenue, Glenfield, Auckland 0629</t>
  </si>
  <si>
    <t>G02991-C</t>
  </si>
  <si>
    <t>Roland Jeffery Physiotherapy Limited</t>
  </si>
  <si>
    <t>Rolleston Central Health</t>
  </si>
  <si>
    <t>BS68</t>
  </si>
  <si>
    <t>F3K074-G</t>
  </si>
  <si>
    <t>G09262-C</t>
  </si>
  <si>
    <t>Rolleston Central Health Limited</t>
  </si>
  <si>
    <t>03 347 2614</t>
  </si>
  <si>
    <t>rchealth</t>
  </si>
  <si>
    <t>info@rollestonhealth.co.nz</t>
  </si>
  <si>
    <t>Rolleston Dental Centre</t>
  </si>
  <si>
    <t>AX05</t>
  </si>
  <si>
    <t>F1J001-G</t>
  </si>
  <si>
    <t>G07783-K</t>
  </si>
  <si>
    <t>Rolleston Dental Centre Limited</t>
  </si>
  <si>
    <t>03 347 4440</t>
  </si>
  <si>
    <t>Rolleston Eye Limited</t>
  </si>
  <si>
    <t>BS45</t>
  </si>
  <si>
    <t>F3K015-B</t>
  </si>
  <si>
    <t>G08440-G</t>
  </si>
  <si>
    <t>Rolleston Medical Centre</t>
  </si>
  <si>
    <t>C632</t>
  </si>
  <si>
    <t>F2F073-A</t>
  </si>
  <si>
    <t>29 Brookside Road, Rolleston 7614</t>
  </si>
  <si>
    <t>G02402-B</t>
  </si>
  <si>
    <t>Rolleston Medical Centre Limited</t>
  </si>
  <si>
    <t>03 347 8848</t>
  </si>
  <si>
    <t>rollmcch</t>
  </si>
  <si>
    <t>http://www.rollestonmc.co.nz/</t>
  </si>
  <si>
    <t>Rolleston Prison Health Centre</t>
  </si>
  <si>
    <t>BZ54</t>
  </si>
  <si>
    <t>F3L285-C</t>
  </si>
  <si>
    <t>108 Runners Road, RD 7, Christchurch 7677</t>
  </si>
  <si>
    <t>Romany Beaumont - Midwife</t>
  </si>
  <si>
    <t>F3P412-K</t>
  </si>
  <si>
    <t>G0H822-K</t>
  </si>
  <si>
    <t>Romany Beaumont</t>
  </si>
  <si>
    <t>Rongo Atea Youth AoD Residential</t>
  </si>
  <si>
    <t>BX64</t>
  </si>
  <si>
    <t>F3L036-D</t>
  </si>
  <si>
    <t>85 Pine Avenue, Melville, Hamilton 3206</t>
  </si>
  <si>
    <t>Rongoā Tuku Iho Healing</t>
  </si>
  <si>
    <t>CK55</t>
  </si>
  <si>
    <t>F3R450-F</t>
  </si>
  <si>
    <t>4 Glenshea Street, Putaruru 3411</t>
  </si>
  <si>
    <t>G0K535-F</t>
  </si>
  <si>
    <t>Rongoa Tuku Iho Healing Aotearoa Limited</t>
  </si>
  <si>
    <t>020 4115 8472</t>
  </si>
  <si>
    <t>Ropata Dental Centre</t>
  </si>
  <si>
    <t>AN33</t>
  </si>
  <si>
    <t>F18042-E</t>
  </si>
  <si>
    <t>04 920 0886</t>
  </si>
  <si>
    <t>Ropata Health</t>
  </si>
  <si>
    <t>B900</t>
  </si>
  <si>
    <t>F1X017-K</t>
  </si>
  <si>
    <t>135 Witako Street, Epuni, Lower Hutt 5011</t>
  </si>
  <si>
    <t>G04618-B</t>
  </si>
  <si>
    <t>Ropata Health Limited</t>
  </si>
  <si>
    <t>04 920 0800</t>
  </si>
  <si>
    <t>ropata</t>
  </si>
  <si>
    <t>www.ropata.co.nz</t>
  </si>
  <si>
    <t>Ropata Lodge</t>
  </si>
  <si>
    <t>F0F029-H</t>
  </si>
  <si>
    <t>57 Ropata Crescent, Boulcott, Lower Hutt 5010</t>
  </si>
  <si>
    <t>G0B370-D</t>
  </si>
  <si>
    <t>Ropata Lodge Limited</t>
  </si>
  <si>
    <t>04 920 0846</t>
  </si>
  <si>
    <t>ropatavillage@paradise.net.nz</t>
  </si>
  <si>
    <t>Ropata Pharmacy</t>
  </si>
  <si>
    <t>BJ15</t>
  </si>
  <si>
    <t>F27024-D</t>
  </si>
  <si>
    <t>04 920 0855</t>
  </si>
  <si>
    <t>petewong@paradise.net.nz</t>
  </si>
  <si>
    <t>Rope Neuro Rehabilitation</t>
  </si>
  <si>
    <t>F3M496-K</t>
  </si>
  <si>
    <t>6/19 Edwin Street, Mount Eden, Auckland 1024</t>
  </si>
  <si>
    <t>G00958-F</t>
  </si>
  <si>
    <t>Rope Neuro Rehabilitation Limited</t>
  </si>
  <si>
    <t>Rosa Wilkie - Midwife</t>
  </si>
  <si>
    <t>F3Q658-C</t>
  </si>
  <si>
    <t>G0J692-F</t>
  </si>
  <si>
    <t>Rosa Wilkie</t>
  </si>
  <si>
    <t>rosamidwife@hotmail.com</t>
  </si>
  <si>
    <t>Rosalie Roberts - Midwife</t>
  </si>
  <si>
    <t>F3N842-H</t>
  </si>
  <si>
    <t>G0H137-F</t>
  </si>
  <si>
    <t>Rosalie Roberts</t>
  </si>
  <si>
    <t>rosieroberts@windowslive.com</t>
  </si>
  <si>
    <t>Rosanna Tahana - Midwife</t>
  </si>
  <si>
    <t>F3R848-B</t>
  </si>
  <si>
    <t>G0L247-F</t>
  </si>
  <si>
    <t>Rosanna Tahana</t>
  </si>
  <si>
    <t>rosannanapper@yahoo.co.nz</t>
  </si>
  <si>
    <t>Rosaria Rest Home</t>
  </si>
  <si>
    <t>F3B048-K</t>
  </si>
  <si>
    <t>23 Roberton Road, Avondale, Auckland 1026</t>
  </si>
  <si>
    <t>G06725-B</t>
  </si>
  <si>
    <t>Rosaria Rest Home 2006 Limited</t>
  </si>
  <si>
    <t>09 828 3284</t>
  </si>
  <si>
    <t>rosaria.resthome@xtra.co.nz</t>
  </si>
  <si>
    <t>Rose Allan Counselling</t>
  </si>
  <si>
    <t>F3Q923-G</t>
  </si>
  <si>
    <t>G0K874-F</t>
  </si>
  <si>
    <t>Rose Allan</t>
  </si>
  <si>
    <t>Rose Kemp - Midwife</t>
  </si>
  <si>
    <t>F3N843-K</t>
  </si>
  <si>
    <t>G0H138-H</t>
  </si>
  <si>
    <t>Rose Kemp</t>
  </si>
  <si>
    <t>rose.kemp@xtra.co.nz</t>
  </si>
  <si>
    <t>Rose Lodge Rest Home - Epsom</t>
  </si>
  <si>
    <t>F3A050-C</t>
  </si>
  <si>
    <t>2 Liverpool Street, Epsom, Auckland 1023</t>
  </si>
  <si>
    <t>G0J510-G</t>
  </si>
  <si>
    <t>Udian Care Limited</t>
  </si>
  <si>
    <t>09 625 8913</t>
  </si>
  <si>
    <t>arbyroselodge@gmail.com</t>
  </si>
  <si>
    <t>Rose O'Connor - Midwife</t>
  </si>
  <si>
    <t>F3R973-E</t>
  </si>
  <si>
    <t>G0L401-A</t>
  </si>
  <si>
    <t>Rose O’Connor</t>
  </si>
  <si>
    <t>roseocon@gmail.com</t>
  </si>
  <si>
    <t>Roseanne Garty - Midwife</t>
  </si>
  <si>
    <t>F3Q918-C</t>
  </si>
  <si>
    <t>G0J967-H</t>
  </si>
  <si>
    <t>roseannegarty@gmail.com</t>
  </si>
  <si>
    <t>Roseanne Retirement Home</t>
  </si>
  <si>
    <t>F0F009-B</t>
  </si>
  <si>
    <t>25 Taradale Road, Marewa, Napier 4110</t>
  </si>
  <si>
    <t>G06563-B</t>
  </si>
  <si>
    <t>Roseanne Retirement Limited</t>
  </si>
  <si>
    <t>06 388 1288</t>
  </si>
  <si>
    <t>nnerh@paradise.net.nz</t>
  </si>
  <si>
    <t>Rosebank Residential Care</t>
  </si>
  <si>
    <t>F0C082-H</t>
  </si>
  <si>
    <t>77 Walnut Avenue, Allenton, Ashburton 7700</t>
  </si>
  <si>
    <t>G06382-J</t>
  </si>
  <si>
    <t>Rosebank Residential Home limited</t>
  </si>
  <si>
    <t>03 308 0111</t>
  </si>
  <si>
    <t>sue@rosebankhosp.co.nz</t>
  </si>
  <si>
    <t>Rosebank Road Medical Centre</t>
  </si>
  <si>
    <t>D330</t>
  </si>
  <si>
    <t>F2L066-G</t>
  </si>
  <si>
    <t>65 Rosebank Road, Avondale, Auckland 1026</t>
  </si>
  <si>
    <t>G05550-K</t>
  </si>
  <si>
    <t>Rosebank Road Medical Services Limited</t>
  </si>
  <si>
    <t>09 828 8237</t>
  </si>
  <si>
    <t>gganesh</t>
  </si>
  <si>
    <t>Rosedale Ashton Limited</t>
  </si>
  <si>
    <t>F3K243-D</t>
  </si>
  <si>
    <t>32 Ashton Road, Ashton, Ashburton 7774</t>
  </si>
  <si>
    <t>G09748-G</t>
  </si>
  <si>
    <t>Rosedale Dental</t>
  </si>
  <si>
    <t>B904</t>
  </si>
  <si>
    <t>F1X021-A</t>
  </si>
  <si>
    <t>1B/372 Rosedale Road, Rosedale, Auckland 0632</t>
  </si>
  <si>
    <t>G02032-F</t>
  </si>
  <si>
    <t>Gordon Ko Dental Services Limited</t>
  </si>
  <si>
    <t>09 415 2934</t>
  </si>
  <si>
    <t>Rosehill Christian Medical Centre</t>
  </si>
  <si>
    <t>B905</t>
  </si>
  <si>
    <t>F1X022-C</t>
  </si>
  <si>
    <t>2 Tairere Crescent, Rosehill, Papakura 2113</t>
  </si>
  <si>
    <t>G04619-D</t>
  </si>
  <si>
    <t>Papakura Christian Medical Centre Limited</t>
  </si>
  <si>
    <t>09 298 2780</t>
  </si>
  <si>
    <t>rosehlmc</t>
  </si>
  <si>
    <t>reception@rcmc.org.nz</t>
  </si>
  <si>
    <t>www.rosehilldoctors.co.nz</t>
  </si>
  <si>
    <t>Rosehill College</t>
  </si>
  <si>
    <t>AX09</t>
  </si>
  <si>
    <t>F1J006-F</t>
  </si>
  <si>
    <t>5 Edinburgh Avenue, Rosehill, Papakura 2113</t>
  </si>
  <si>
    <t>Roselands Doctors</t>
  </si>
  <si>
    <t>B906</t>
  </si>
  <si>
    <t>F1X023-E</t>
  </si>
  <si>
    <t>13 O'Shannessey Street, Papakura 2110</t>
  </si>
  <si>
    <t>G04621-B</t>
  </si>
  <si>
    <t>Roselands Doctors Limited</t>
  </si>
  <si>
    <t>09 298 7504</t>
  </si>
  <si>
    <t>roselddr</t>
  </si>
  <si>
    <t>admin@roselandsdoctors.co.nz</t>
  </si>
  <si>
    <t>http://www.roselandsdoctors.co.nz/</t>
  </si>
  <si>
    <t>Roselea Specialisded Dementia Care Home</t>
  </si>
  <si>
    <t>F36067-A</t>
  </si>
  <si>
    <t>14 Stanley Street, Claudelands, Hamilton 3214</t>
  </si>
  <si>
    <t>G0F118-C</t>
  </si>
  <si>
    <t>YHKT Limited</t>
  </si>
  <si>
    <t>07 853 8577</t>
  </si>
  <si>
    <t>liberty2000@xtra.co.nz</t>
  </si>
  <si>
    <t>Rosemary Barker - Midwife</t>
  </si>
  <si>
    <t>F3P686-C</t>
  </si>
  <si>
    <t>G0H975-B</t>
  </si>
  <si>
    <t>Rosemary Barker</t>
  </si>
  <si>
    <t>Roseneath Lifecare</t>
  </si>
  <si>
    <t>F0A028-C</t>
  </si>
  <si>
    <t>227 High Street South, Carterton 5713</t>
  </si>
  <si>
    <t>G09471-A</t>
  </si>
  <si>
    <t>Roseneath Lifecare Limited</t>
  </si>
  <si>
    <t>06 379 4018</t>
  </si>
  <si>
    <t>Roseridge Rest Home Henderson</t>
  </si>
  <si>
    <t>F3M337-A</t>
  </si>
  <si>
    <t>120 Rathgar Road, Henderson, Auckland 0610</t>
  </si>
  <si>
    <t>G0F263-A</t>
  </si>
  <si>
    <t>ROSERIDGE HEALTHCARE LIMITED</t>
  </si>
  <si>
    <t>Rosetown Physiotherapy Services</t>
  </si>
  <si>
    <t>AX12</t>
  </si>
  <si>
    <t>F1J009-A</t>
  </si>
  <si>
    <t>G0C542-A</t>
  </si>
  <si>
    <t>Rosetown Physiotherapy Limited</t>
  </si>
  <si>
    <t>Rosewood Resthome &amp; Hospital</t>
  </si>
  <si>
    <t>F0G064-D</t>
  </si>
  <si>
    <t>288 Woodham Road, Linwood, Christchurch 8062</t>
  </si>
  <si>
    <t>03 389 7661</t>
  </si>
  <si>
    <t>rosewoodresthome@xtra.co.nz</t>
  </si>
  <si>
    <t>Rosie Naylor - Midwife</t>
  </si>
  <si>
    <t>F3N844-A</t>
  </si>
  <si>
    <t>G0H139-K</t>
  </si>
  <si>
    <t>Rosie Naylor</t>
  </si>
  <si>
    <t>rosie-naylor@windowslive.com</t>
  </si>
  <si>
    <t>Roskill Healthcare Pharmacy</t>
  </si>
  <si>
    <t>BF74</t>
  </si>
  <si>
    <t>F24059-H</t>
  </si>
  <si>
    <t>1011 Dominion Road, Mount Roskill, Auckland 1041</t>
  </si>
  <si>
    <t>G02404-F</t>
  </si>
  <si>
    <t>Roskill Healthcare Pharmacy Limited</t>
  </si>
  <si>
    <t>09 620 9487</t>
  </si>
  <si>
    <t>atendra@vodaphone.co.nz</t>
  </si>
  <si>
    <t>Roskill South Physio</t>
  </si>
  <si>
    <t>AX14</t>
  </si>
  <si>
    <t>F1J011-K</t>
  </si>
  <si>
    <t>G02730-H</t>
  </si>
  <si>
    <t>White Swan Physiotherapy Limited</t>
  </si>
  <si>
    <t>Roskill Union and Lynfield Medical Clinic</t>
  </si>
  <si>
    <t>D313</t>
  </si>
  <si>
    <t>F2L048-E</t>
  </si>
  <si>
    <t>1/15 The Avenue, Mount Roskill, Auckland 1041</t>
  </si>
  <si>
    <t>G05544-D</t>
  </si>
  <si>
    <t>S Reddy Medical Clinic Limited</t>
  </si>
  <si>
    <t>09 627 8433</t>
  </si>
  <si>
    <t>lynfiemc</t>
  </si>
  <si>
    <t>lynmed@xtra.co.nz</t>
  </si>
  <si>
    <t>Roslyn Health Centre</t>
  </si>
  <si>
    <t>B911</t>
  </si>
  <si>
    <t>F1X029-F</t>
  </si>
  <si>
    <t>271 Highgate, Roslyn, Dunedin 9010</t>
  </si>
  <si>
    <t>G03504-D</t>
  </si>
  <si>
    <t>03 477 6471</t>
  </si>
  <si>
    <t>rosheact</t>
  </si>
  <si>
    <t>roslynhealth@xtra.co.nz</t>
  </si>
  <si>
    <t>Roslyn Physiotherapy</t>
  </si>
  <si>
    <t>AX16</t>
  </si>
  <si>
    <t>F1J013-C</t>
  </si>
  <si>
    <t>287A Highgate, Roslyn, Dunedin 9010</t>
  </si>
  <si>
    <t>G03507-K</t>
  </si>
  <si>
    <t>Roslyn Physiotherapy (2008) Limited</t>
  </si>
  <si>
    <t>roslynph</t>
  </si>
  <si>
    <t>Ross Chiropractic Centre</t>
  </si>
  <si>
    <t>B912</t>
  </si>
  <si>
    <t>F1X030-B</t>
  </si>
  <si>
    <t>34 Ingestre Street, Whanganui 4500</t>
  </si>
  <si>
    <t>G08012-H</t>
  </si>
  <si>
    <t>Dr Alistair M Ross</t>
  </si>
  <si>
    <t>Ross Home &amp; Hospital</t>
  </si>
  <si>
    <t>F0B008-B</t>
  </si>
  <si>
    <t>360 North Road, North East Valley, Dunedin 9010</t>
  </si>
  <si>
    <t>03 473 0029</t>
  </si>
  <si>
    <t>ross@psotago.org.nz</t>
  </si>
  <si>
    <t>Rostrevor House - Child &amp; Youth Southern</t>
  </si>
  <si>
    <t>F3N258-K</t>
  </si>
  <si>
    <t>30 Te Aroha Street, Hamilton East, Hamilton 3216</t>
  </si>
  <si>
    <t>Rostrevor House Support Centre Hamilton</t>
  </si>
  <si>
    <t>F32089-B</t>
  </si>
  <si>
    <t>113 Rostrevor Street, Hamilton Central, Hamilton 3204</t>
  </si>
  <si>
    <t>Rostrevor House Support Centre Hauraki</t>
  </si>
  <si>
    <t>F32090-J</t>
  </si>
  <si>
    <t>207 Willoughby Street, Thames</t>
  </si>
  <si>
    <t>Rotherham Store</t>
  </si>
  <si>
    <t>F3G031-G</t>
  </si>
  <si>
    <t>4 Heaton Street, Rotherham 7379</t>
  </si>
  <si>
    <t>G07711-G</t>
  </si>
  <si>
    <t>Rotherham Store (1997) Limited</t>
  </si>
  <si>
    <t>Rotorua Area Primary Health Service</t>
  </si>
  <si>
    <t>D099</t>
  </si>
  <si>
    <t>F2M054-E</t>
  </si>
  <si>
    <t>Level 1, 1165 Tutanekai Street, Rotorua 3010</t>
  </si>
  <si>
    <t>G08550-C</t>
  </si>
  <si>
    <t>Rotorua Area Primary Health Services Limited</t>
  </si>
  <si>
    <t>07 349 3563</t>
  </si>
  <si>
    <t>rgpgroto</t>
  </si>
  <si>
    <t>Rotorua Area Primary Health Service - Health Hub</t>
  </si>
  <si>
    <t>F3R516-K</t>
  </si>
  <si>
    <t>Rotorua Boys High School</t>
  </si>
  <si>
    <t>AX18</t>
  </si>
  <si>
    <t>F1J015-G</t>
  </si>
  <si>
    <t>1612 Pukuatua Street, Utuhina, Rotorua 3015</t>
  </si>
  <si>
    <t>G05330-G</t>
  </si>
  <si>
    <t>07 348 6169</t>
  </si>
  <si>
    <t>rotoboyh</t>
  </si>
  <si>
    <t>rotoruabhs@xtra.co.nz</t>
  </si>
  <si>
    <t>Rotorua Chiropractic</t>
  </si>
  <si>
    <t>AX19</t>
  </si>
  <si>
    <t>F1J016-J</t>
  </si>
  <si>
    <t>74 Elizabeth Street, Victoria, Rotorua 3010</t>
  </si>
  <si>
    <t>G07785-C</t>
  </si>
  <si>
    <t>Colin Edward - Chiropractor</t>
  </si>
  <si>
    <t>Rotorua Chiropractic - Matamata</t>
  </si>
  <si>
    <t>CB72</t>
  </si>
  <si>
    <t>F3L612-C</t>
  </si>
  <si>
    <t>75 Rawhiti Avenue, Matamata 3400</t>
  </si>
  <si>
    <t>Rotorua COVID-19 Immunisation Hub</t>
  </si>
  <si>
    <t>F3P479-J</t>
  </si>
  <si>
    <t>1170 Amohau Street, Rotorua 3010</t>
  </si>
  <si>
    <t>Rotorua Eye Clinic</t>
  </si>
  <si>
    <t>F0H045-E</t>
  </si>
  <si>
    <t>71 Fairy Springs Road, Fairy Springs, Rotorua 3015</t>
  </si>
  <si>
    <t>G03414-C</t>
  </si>
  <si>
    <t>Rotorua Eye Clinic Limited</t>
  </si>
  <si>
    <t>07 349 4033</t>
  </si>
  <si>
    <t>Rotorua Girls High Health Clinic</t>
  </si>
  <si>
    <t>D657</t>
  </si>
  <si>
    <t>F2Q026-D</t>
  </si>
  <si>
    <t>251 Old Taupo Road, Hillcrest, Rotorua 3015</t>
  </si>
  <si>
    <t>G05477-D</t>
  </si>
  <si>
    <t>07 348 0156</t>
  </si>
  <si>
    <t>rotogirh</t>
  </si>
  <si>
    <t>principal@rghs.school.nz</t>
  </si>
  <si>
    <t>Rotorua Hospice</t>
  </si>
  <si>
    <t>F3K279-C</t>
  </si>
  <si>
    <t>Queen Elizabeth Hospital, Rotorua Lakefront, Memorial Drive, Rotorua</t>
  </si>
  <si>
    <t>G09787-F</t>
  </si>
  <si>
    <t>Rotorua Community Hospice Trust</t>
  </si>
  <si>
    <t>F05077-C</t>
  </si>
  <si>
    <t>Rotorua Hospital Pharmacy</t>
  </si>
  <si>
    <t>BJ20</t>
  </si>
  <si>
    <t>F27029-C</t>
  </si>
  <si>
    <t>Arawa and Ranolf Streets, Pukeroa Hill, Rotorua</t>
  </si>
  <si>
    <t>Rotorua Mental Health Teams</t>
  </si>
  <si>
    <t>F3K254-J</t>
  </si>
  <si>
    <t>1144 Pukaki Street, Rotorua 3010</t>
  </si>
  <si>
    <t>Rotorua Orthopaedic Limited</t>
  </si>
  <si>
    <t>F3K637-C</t>
  </si>
  <si>
    <t>G0A886-A</t>
  </si>
  <si>
    <t>Rotorua Orthopaedics Limited</t>
  </si>
  <si>
    <t>07 348 9150</t>
  </si>
  <si>
    <t>rorthltd</t>
  </si>
  <si>
    <t>Rotorua Osteopathic Clinic</t>
  </si>
  <si>
    <t>AX21</t>
  </si>
  <si>
    <t>F1J019-D</t>
  </si>
  <si>
    <t>399A Pukehangi Road, Pomare, Rotorua 3015</t>
  </si>
  <si>
    <t>Rotorua Pain Specialists</t>
  </si>
  <si>
    <t>BL79</t>
  </si>
  <si>
    <t>F2T086-D</t>
  </si>
  <si>
    <t>G06136-E</t>
  </si>
  <si>
    <t>Neff Anaesthetic Services Limited</t>
  </si>
  <si>
    <t>Rotorua Physiotherapy Clinic</t>
  </si>
  <si>
    <t>D410</t>
  </si>
  <si>
    <t>F2J015-B</t>
  </si>
  <si>
    <t>1237 Whakatau Street, Rotorua 3010</t>
  </si>
  <si>
    <t>G03505-F</t>
  </si>
  <si>
    <t>Rotorua Physiotherapy Clinic Limited</t>
  </si>
  <si>
    <t>Rotorua Primary School</t>
  </si>
  <si>
    <t>CG86</t>
  </si>
  <si>
    <t>F3P203-A</t>
  </si>
  <si>
    <t>1249 Arawa Street, Rotorua 3010</t>
  </si>
  <si>
    <t>G0H576-K</t>
  </si>
  <si>
    <t>Rotorua Residential - Toro a Ringa</t>
  </si>
  <si>
    <t>F3P026-E</t>
  </si>
  <si>
    <t>1/19 Union Street, Victoria, Rotorua 3010</t>
  </si>
  <si>
    <t>Rotorua Vaccination and Covid Testing Centre</t>
  </si>
  <si>
    <t>F3R426-J</t>
  </si>
  <si>
    <t>1140 Fenton Street, Rotorua 3010</t>
  </si>
  <si>
    <t>Rototuna Family Health Centre</t>
  </si>
  <si>
    <t>BU44</t>
  </si>
  <si>
    <t>F3K826-F</t>
  </si>
  <si>
    <t>240 Thomas Road, Rototuna North, Hamilton 3210</t>
  </si>
  <si>
    <t>G0B990-A</t>
  </si>
  <si>
    <t>Family Health Centre Limited</t>
  </si>
  <si>
    <t>07 853 6586</t>
  </si>
  <si>
    <t>ucsayqdy</t>
  </si>
  <si>
    <t>contactus@rototunafhc.co.nz</t>
  </si>
  <si>
    <t>www.rototunafhc.co.nz</t>
  </si>
  <si>
    <t>Rototuna Physiotherapy Clinic</t>
  </si>
  <si>
    <t>F3H081-E</t>
  </si>
  <si>
    <t>58 Thomas Road, Huntington, Hamilton 3210</t>
  </si>
  <si>
    <t>G03059-J</t>
  </si>
  <si>
    <t>Rototuna Physiotherapy Clinic Limited</t>
  </si>
  <si>
    <t>Rotovegas Youth Health/Family Planning Clinic</t>
  </si>
  <si>
    <t>D356</t>
  </si>
  <si>
    <t>F2L095-C</t>
  </si>
  <si>
    <t>6 Te Ngae Road, Victoria, Rotorua 3010</t>
  </si>
  <si>
    <t>G05285-F</t>
  </si>
  <si>
    <t>Rotorua Community Youth Centre Trust</t>
  </si>
  <si>
    <t>07 343 1013</t>
  </si>
  <si>
    <t>rotocomm</t>
  </si>
  <si>
    <t>reception@rotovegas.rgpg.co.nz</t>
  </si>
  <si>
    <t>rotoruayouthcentre.org</t>
  </si>
  <si>
    <t>Roughan Chiropractic</t>
  </si>
  <si>
    <t>C616</t>
  </si>
  <si>
    <t>F2F057-C</t>
  </si>
  <si>
    <t>316 Riccarton Road, Upper Riccarton, Christchurch 8041</t>
  </si>
  <si>
    <t>G08011-F</t>
  </si>
  <si>
    <t>Roughan Chiropractic Limited</t>
  </si>
  <si>
    <t>chchiroc</t>
  </si>
  <si>
    <t>Roundhay Medical Centre</t>
  </si>
  <si>
    <t>AX23</t>
  </si>
  <si>
    <t>F1J022-D</t>
  </si>
  <si>
    <t>105 Kawai Street, Nelson South, Nelson 7010</t>
  </si>
  <si>
    <t>G06344-A</t>
  </si>
  <si>
    <t>P J Meffan Limited</t>
  </si>
  <si>
    <t>03 548 8366</t>
  </si>
  <si>
    <t>Rowena Jackson Retirement Village</t>
  </si>
  <si>
    <t>F0C066-K</t>
  </si>
  <si>
    <t>40 O'Byrne Street, Waikiwi, Invercargill 9810</t>
  </si>
  <si>
    <t>G06566-H</t>
  </si>
  <si>
    <t>Rowena Jackson Retirement Village Limited</t>
  </si>
  <si>
    <t>03 215 9988</t>
  </si>
  <si>
    <t>rowena@rowenajackson.co.nz</t>
  </si>
  <si>
    <t>Roxburgh Dental Clinic</t>
  </si>
  <si>
    <t>F3J076-F</t>
  </si>
  <si>
    <t>Royal District Nursing Service  Dunedin</t>
  </si>
  <si>
    <t>F3M998-A</t>
  </si>
  <si>
    <t>G00977-K</t>
  </si>
  <si>
    <t>Royal District Nursing Service New Zealand Limited</t>
  </si>
  <si>
    <t>Royal District Nursing Service Auckland</t>
  </si>
  <si>
    <t>F36005-A</t>
  </si>
  <si>
    <t>8 Hugo Johnston Drive, Penrose, Auckland 1061</t>
  </si>
  <si>
    <t>09 589 8900</t>
  </si>
  <si>
    <t>Royal District Nursing Service Invercargill</t>
  </si>
  <si>
    <t>F3M999-C</t>
  </si>
  <si>
    <t>98 Yarrow Street, Invercargill 9810</t>
  </si>
  <si>
    <t>Royal Heights Doctors</t>
  </si>
  <si>
    <t>CH58</t>
  </si>
  <si>
    <t>F3P651-F</t>
  </si>
  <si>
    <t>12/138 Royal Road, Massey, Auckland 0614</t>
  </si>
  <si>
    <t>G0H920-K</t>
  </si>
  <si>
    <t>Premier Healthcare Group Limited</t>
  </si>
  <si>
    <t>09 393 6313</t>
  </si>
  <si>
    <t>royaldrs</t>
  </si>
  <si>
    <t>reception@rhdoctors.nz</t>
  </si>
  <si>
    <t>www.rhdoctors.nz</t>
  </si>
  <si>
    <t>Royal Heights Medical Centre</t>
  </si>
  <si>
    <t>D349</t>
  </si>
  <si>
    <t>F2L088-F</t>
  </si>
  <si>
    <t>38 Royal Road, Massey, Auckland 0614</t>
  </si>
  <si>
    <t>G01083-G</t>
  </si>
  <si>
    <t>Royal Heights Medical Centre Limited</t>
  </si>
  <si>
    <t>09 833 7347</t>
  </si>
  <si>
    <t>royalhmc</t>
  </si>
  <si>
    <t>royalhgtsmedctre@gmail.com</t>
  </si>
  <si>
    <t>www.royalmed.co.nz</t>
  </si>
  <si>
    <t>Royal Heights Pharmacy</t>
  </si>
  <si>
    <t>BJ21</t>
  </si>
  <si>
    <t>F27030-K</t>
  </si>
  <si>
    <t>138 Royal Road, Massey, Auckland 0614</t>
  </si>
  <si>
    <t>G0B042-J</t>
  </si>
  <si>
    <t>09 833 9263</t>
  </si>
  <si>
    <t>Royal Heights Rest Home</t>
  </si>
  <si>
    <t>F3B050-H</t>
  </si>
  <si>
    <t>154 Royal Road, Massey, Auckland 0614</t>
  </si>
  <si>
    <t>09 833 9333</t>
  </si>
  <si>
    <t>info@rest-home.co.nz</t>
  </si>
  <si>
    <t>Royal New Zealand Police College Health Clinic</t>
  </si>
  <si>
    <t>CF24</t>
  </si>
  <si>
    <t>F3M266-D</t>
  </si>
  <si>
    <t>24A Papakowhai Road, Papakowhai, Porirua 5024</t>
  </si>
  <si>
    <t>G0F096-H</t>
  </si>
  <si>
    <t>Royal NZ Police College</t>
  </si>
  <si>
    <t>04 238 3223</t>
  </si>
  <si>
    <t>rnzpc24h</t>
  </si>
  <si>
    <t>Royal NZ Infantry</t>
  </si>
  <si>
    <t>D841</t>
  </si>
  <si>
    <t>F2S025-A</t>
  </si>
  <si>
    <t>Morrisons Avenue, Regiment Medical Platoon; Linton Military Camp, Linton, Manawatu</t>
  </si>
  <si>
    <t>Royal Oak Dental Centre Ltd</t>
  </si>
  <si>
    <t>AX25</t>
  </si>
  <si>
    <t>F1J024-H</t>
  </si>
  <si>
    <t>792A Manukau Road, Royal Oak, Auckland 1023</t>
  </si>
  <si>
    <t>G01962-B</t>
  </si>
  <si>
    <t>Royal Oak Dental Centre Limited</t>
  </si>
  <si>
    <t>09 625 7069</t>
  </si>
  <si>
    <t>Royal Oak Family Health</t>
  </si>
  <si>
    <t>CF62</t>
  </si>
  <si>
    <t>F3M646-C</t>
  </si>
  <si>
    <t>09 222 2367</t>
  </si>
  <si>
    <t>royalfam</t>
  </si>
  <si>
    <t>info@royaloakfamilyhealth.co.nz</t>
  </si>
  <si>
    <t>www.royaloakfamilyhealth.com</t>
  </si>
  <si>
    <t>Royal Oak Medical Centre</t>
  </si>
  <si>
    <t>F02080-K</t>
  </si>
  <si>
    <t>55/691 Manukau Road, Royal Oak, Auckland 1023</t>
  </si>
  <si>
    <t>G02409-E</t>
  </si>
  <si>
    <t>Royal Oak Medical Centre Limited</t>
  </si>
  <si>
    <t>09 625 9221</t>
  </si>
  <si>
    <t>royaloak</t>
  </si>
  <si>
    <t>Royal Oak Pharmacy</t>
  </si>
  <si>
    <t>BJ22</t>
  </si>
  <si>
    <t>F27031-A</t>
  </si>
  <si>
    <t>703A Manukau Road, Royal Oak, Auckland 1023</t>
  </si>
  <si>
    <t>G07463-C</t>
  </si>
  <si>
    <t>NDL Pharmaceuticals Limited</t>
  </si>
  <si>
    <t>09 625 7422</t>
  </si>
  <si>
    <t>info@royaloakpharmacyndl.co.nz</t>
  </si>
  <si>
    <t>Royal Road Dental</t>
  </si>
  <si>
    <t>AC56</t>
  </si>
  <si>
    <t>F0X068-K</t>
  </si>
  <si>
    <t>177 Royal Road, Massey, Auckland 0614</t>
  </si>
  <si>
    <t>09 833 7597</t>
  </si>
  <si>
    <t>Royal Road Pharmacy</t>
  </si>
  <si>
    <t>F3P147-F</t>
  </si>
  <si>
    <t>Royston Day Surgery</t>
  </si>
  <si>
    <t>F3Q355-G</t>
  </si>
  <si>
    <t>600 Southland Road, Raureka, Hastings 4120</t>
  </si>
  <si>
    <t>G0J449-H</t>
  </si>
  <si>
    <t>Royston Day Surgery Centre Limited</t>
  </si>
  <si>
    <t>Royston Hospital</t>
  </si>
  <si>
    <t>F09093-K</t>
  </si>
  <si>
    <t>500 Southland Road, Hastings 4122</t>
  </si>
  <si>
    <t>G08423-G</t>
  </si>
  <si>
    <t>06 873 1111</t>
  </si>
  <si>
    <t xml:space="preserve">hospital@royston.co.nz </t>
  </si>
  <si>
    <t>http://www.royston.co.nz</t>
  </si>
  <si>
    <t>Ruakaka Physiotherapy Centre</t>
  </si>
  <si>
    <t>AX27</t>
  </si>
  <si>
    <t>F1J026-A</t>
  </si>
  <si>
    <t>Ruakaka Medical Centre, 8/378 Marsden Point Road, Ruakaka 0116</t>
  </si>
  <si>
    <t>Ruakura Hauora O Tainui - Kaumatua</t>
  </si>
  <si>
    <t>CD55</t>
  </si>
  <si>
    <t>F2X030-H</t>
  </si>
  <si>
    <t>47 Druces Road, Wiri, Auckland 2104</t>
  </si>
  <si>
    <t>Ruapehu Health</t>
  </si>
  <si>
    <t>A655</t>
  </si>
  <si>
    <t>F0R009-H</t>
  </si>
  <si>
    <t>38 Seddon Street, Raetihi 4632</t>
  </si>
  <si>
    <t>G0E313-G</t>
  </si>
  <si>
    <t>Ruapehu Health Limited</t>
  </si>
  <si>
    <t>06 385 4211</t>
  </si>
  <si>
    <t>corbettr</t>
  </si>
  <si>
    <t>reception@rhl.org.nz</t>
  </si>
  <si>
    <t>Ruatahi Medical Centre</t>
  </si>
  <si>
    <t>BY48</t>
  </si>
  <si>
    <t>F3L141-A</t>
  </si>
  <si>
    <t>1271 Hinemoa Street, Rotorua 3010</t>
  </si>
  <si>
    <t>G0H703-B</t>
  </si>
  <si>
    <t>Ruatahi Health Centre Limited</t>
  </si>
  <si>
    <t>07 348 3002</t>
  </si>
  <si>
    <t>plbldgmc</t>
  </si>
  <si>
    <t>reception@ruatahi.co.nz</t>
  </si>
  <si>
    <t>www.ruatahimedical.nz/</t>
  </si>
  <si>
    <t>Ruatoria Community Health Centre</t>
  </si>
  <si>
    <t>D269</t>
  </si>
  <si>
    <t>F2L000-K</t>
  </si>
  <si>
    <t>06 864 8316</t>
  </si>
  <si>
    <t>Ruatoria Dental Surgery</t>
  </si>
  <si>
    <t>AX29</t>
  </si>
  <si>
    <t>F1J028-E</t>
  </si>
  <si>
    <t>06 684 8704</t>
  </si>
  <si>
    <t>Ruawai Clinic</t>
  </si>
  <si>
    <t>AC68</t>
  </si>
  <si>
    <t>F0X082-D</t>
  </si>
  <si>
    <t>09 439 2518</t>
  </si>
  <si>
    <t>jharris@dargavilledocs.co.nz</t>
  </si>
  <si>
    <t>www.dargmed.co.nz/</t>
  </si>
  <si>
    <t>Ruawai College</t>
  </si>
  <si>
    <t>CE51</t>
  </si>
  <si>
    <t>F3M180-E</t>
  </si>
  <si>
    <t>4375 State Highway 12, Ruawai 0530</t>
  </si>
  <si>
    <t>G0E946-B</t>
  </si>
  <si>
    <t>Rubicon Charitable Trust Board</t>
  </si>
  <si>
    <t>F31034-E</t>
  </si>
  <si>
    <t>13 Rust Avenue, Whangarei 0110</t>
  </si>
  <si>
    <t>G00323-G</t>
  </si>
  <si>
    <t>Rubicon Kaitaia</t>
  </si>
  <si>
    <t>F3K589-G</t>
  </si>
  <si>
    <t>40 Redan Road, Kaitaia 0410</t>
  </si>
  <si>
    <t>Ruby Meiklejohn - Midwife</t>
  </si>
  <si>
    <t>F3N845-C</t>
  </si>
  <si>
    <t>G0H140-F</t>
  </si>
  <si>
    <t>Ruby Meiklejohn</t>
  </si>
  <si>
    <t>rubymeiklejohn@hotmail.co.nz</t>
  </si>
  <si>
    <t>Ruby Sabour - Midwife</t>
  </si>
  <si>
    <t>F3R209-A</t>
  </si>
  <si>
    <t>G0K362-A</t>
  </si>
  <si>
    <t>Ruby Sabour</t>
  </si>
  <si>
    <t>rubysabour.midwife@gmail.com</t>
  </si>
  <si>
    <t>Ruru School Dental Clinic</t>
  </si>
  <si>
    <t>F35047-A</t>
  </si>
  <si>
    <t>Russell Emerson Dental Surgeon</t>
  </si>
  <si>
    <t>BR70</t>
  </si>
  <si>
    <t>F3A017-E</t>
  </si>
  <si>
    <t>19 Longford Park Drive, Takanini 2112</t>
  </si>
  <si>
    <t>G0F435-D</t>
  </si>
  <si>
    <t>Russell Emerson</t>
  </si>
  <si>
    <t>Russell Fowler Orthopaedic Surgeon</t>
  </si>
  <si>
    <t>F3Q067-B</t>
  </si>
  <si>
    <t>G0J293-C</t>
  </si>
  <si>
    <t>Russell Fowler Limited</t>
  </si>
  <si>
    <t>Russell Healthspot - Pharmacy Depot</t>
  </si>
  <si>
    <t>BJ23</t>
  </si>
  <si>
    <t>F27032-C</t>
  </si>
  <si>
    <t>21 York Street, Russell 0202</t>
  </si>
  <si>
    <t>G0C822-G</t>
  </si>
  <si>
    <t>Russell Village Pharmacy Limited</t>
  </si>
  <si>
    <t>09 403 7835</t>
  </si>
  <si>
    <t>russellph@actrix.co.nz</t>
  </si>
  <si>
    <t>Russell Hearing - Manurewa Clinic</t>
  </si>
  <si>
    <t>BR10</t>
  </si>
  <si>
    <t>F38097-J</t>
  </si>
  <si>
    <t>G04402-A</t>
  </si>
  <si>
    <t>New Zealand Audiology - Russell Hearing - Manurewa</t>
  </si>
  <si>
    <t xml:space="preserve">09 264 0405 </t>
  </si>
  <si>
    <t>http://www.russellhearing.co.nz/pages/contact_manurewa.html</t>
  </si>
  <si>
    <t>Russell Medical Services</t>
  </si>
  <si>
    <t>D873</t>
  </si>
  <si>
    <t>F2S059-G</t>
  </si>
  <si>
    <t>entry at 16 Church St., 29 York Street, Russell 0202</t>
  </si>
  <si>
    <t>G04914-F</t>
  </si>
  <si>
    <t>Russell Medical Services Limited</t>
  </si>
  <si>
    <t>09 403 7690</t>
  </si>
  <si>
    <t>russelmc</t>
  </si>
  <si>
    <t>Rust Avenue Medical Centre</t>
  </si>
  <si>
    <t>D416</t>
  </si>
  <si>
    <t>F2M062-D</t>
  </si>
  <si>
    <t>15 Rust Avenue, Whangarei 0110</t>
  </si>
  <si>
    <t>G0D467-G</t>
  </si>
  <si>
    <t>Rust Ave Doc Online Limited</t>
  </si>
  <si>
    <t>09 438 4161</t>
  </si>
  <si>
    <t>rustwhit</t>
  </si>
  <si>
    <t>www.rustavemedical.com</t>
  </si>
  <si>
    <t>Rust Avenue Pharmacy</t>
  </si>
  <si>
    <t>BJ24</t>
  </si>
  <si>
    <t>F27033-E</t>
  </si>
  <si>
    <t>22 Rust Avenue, Whangarei 0110</t>
  </si>
  <si>
    <t>G05518-C</t>
  </si>
  <si>
    <t>Rust Avenue Dispensary (1999) Limited</t>
  </si>
  <si>
    <t xml:space="preserve">09 438 0879 </t>
  </si>
  <si>
    <t>Rutherford College Health Clinic</t>
  </si>
  <si>
    <t>AX32</t>
  </si>
  <si>
    <t>F1J031-E</t>
  </si>
  <si>
    <t>F0E056-F</t>
  </si>
  <si>
    <t>G0A612-H</t>
  </si>
  <si>
    <t>Nelson Day Surgery Limited</t>
  </si>
  <si>
    <t>S F White Audiological Ltd</t>
  </si>
  <si>
    <t>AX34</t>
  </si>
  <si>
    <t>F1J033-J</t>
  </si>
  <si>
    <t>476 Church Street, Palmerston North 4410</t>
  </si>
  <si>
    <t>G07112-G</t>
  </si>
  <si>
    <t>S F White Audiological Limited</t>
  </si>
  <si>
    <t>S Morse Chiropractic</t>
  </si>
  <si>
    <t>AX35</t>
  </si>
  <si>
    <t>F1J035-B</t>
  </si>
  <si>
    <t>109 Otipua Road, Watlington, Timaru 7910</t>
  </si>
  <si>
    <t>Sacha Crockett - Midwife</t>
  </si>
  <si>
    <t>F3N846-E</t>
  </si>
  <si>
    <t>G0H190-K</t>
  </si>
  <si>
    <t>Sacha Crockett</t>
  </si>
  <si>
    <t>sacha.crockett@hotmail.com</t>
  </si>
  <si>
    <t>Sacred Heart Home and Hospital</t>
  </si>
  <si>
    <t>F0B012-D</t>
  </si>
  <si>
    <t>295 Brockville Road, Brockville, Dunedin 9011</t>
  </si>
  <si>
    <t>G06567-K</t>
  </si>
  <si>
    <t>Little Sisters of the Poor Aged Care New Zealand Limited</t>
  </si>
  <si>
    <t>03 476 2028</t>
  </si>
  <si>
    <t>ms@lspdun.co.nz</t>
  </si>
  <si>
    <t>Sadie Jury - Midwife</t>
  </si>
  <si>
    <t>F3N847-G</t>
  </si>
  <si>
    <t>G0H191-A</t>
  </si>
  <si>
    <t>Sadie Jury</t>
  </si>
  <si>
    <t>sjmidwifery@gmail.com</t>
  </si>
  <si>
    <t>SAEJ Consulting</t>
  </si>
  <si>
    <t>CD58</t>
  </si>
  <si>
    <t>F3L948-C</t>
  </si>
  <si>
    <t>7 Cherrie Road, Beachlands, Auckland 2018</t>
  </si>
  <si>
    <t>G0A254-H</t>
  </si>
  <si>
    <t>SAEJ Consulting Limited</t>
  </si>
  <si>
    <t>Sahr Kortequee - Otolaryngologist</t>
  </si>
  <si>
    <t>CH97</t>
  </si>
  <si>
    <t>F3P156-G</t>
  </si>
  <si>
    <t>G0H510-B</t>
  </si>
  <si>
    <t>Sahr Kortequee</t>
  </si>
  <si>
    <t>F3R639-D</t>
  </si>
  <si>
    <t>G03653-K</t>
  </si>
  <si>
    <t>Sally Horncastle - Midwife</t>
  </si>
  <si>
    <t>F3N848-J</t>
  </si>
  <si>
    <t>G0H192-C</t>
  </si>
  <si>
    <t>Sally Horncastle</t>
  </si>
  <si>
    <t>horncastles@gmail.com</t>
  </si>
  <si>
    <t>Sally Jane Langley</t>
  </si>
  <si>
    <t>F3M987-G</t>
  </si>
  <si>
    <t>G0G328-H</t>
  </si>
  <si>
    <t>03 3665623</t>
  </si>
  <si>
    <t>slangley</t>
  </si>
  <si>
    <t>Sally McNeill - Midwife</t>
  </si>
  <si>
    <t>F3Q669-H</t>
  </si>
  <si>
    <t>G0J711-F</t>
  </si>
  <si>
    <t>Sally McNeill</t>
  </si>
  <si>
    <t>s.mcneill@xtra.co.nz</t>
  </si>
  <si>
    <t>Salmon Mortimer Dermatology</t>
  </si>
  <si>
    <t>F3R887-A</t>
  </si>
  <si>
    <t>G0G236-C</t>
  </si>
  <si>
    <t>Salmon Mortimer Dermatology Limited</t>
  </si>
  <si>
    <t>moniquem@skincentre.com</t>
  </si>
  <si>
    <t>SalutisCare</t>
  </si>
  <si>
    <t>CJ88</t>
  </si>
  <si>
    <t>F3R053-G</t>
  </si>
  <si>
    <t>Gate 1, Floor 1, Anglesea Consultancy Suites, 5 Thackeray Street, Hamilton Central, Hamilton 3204</t>
  </si>
  <si>
    <t>G0K185-E</t>
  </si>
  <si>
    <t>SalutisCare Limited</t>
  </si>
  <si>
    <t>07 829 4448</t>
  </si>
  <si>
    <t>reception@salutiscare.nz</t>
  </si>
  <si>
    <t>Salvation Army - Community Upper Hutt Bridge Centre</t>
  </si>
  <si>
    <t>F2Z000-J</t>
  </si>
  <si>
    <t>41 Queen Street, Upper Hutt 5018</t>
  </si>
  <si>
    <t>Salvation Army - Hauora Alcohol &amp; Drug Treatment Programme</t>
  </si>
  <si>
    <t>F31080-A</t>
  </si>
  <si>
    <t>691 Mount Albert Road, Royal Oak, Auckland 1023</t>
  </si>
  <si>
    <t>Salvation Army - Kaikohe</t>
  </si>
  <si>
    <t>F2Y097-A</t>
  </si>
  <si>
    <t>2 Station Road, Kaikohe 0405</t>
  </si>
  <si>
    <t>Salvation Army - Kaitia Community</t>
  </si>
  <si>
    <t>F2Y036-C</t>
  </si>
  <si>
    <t>100 Commerce Street, Kaitaia 0410</t>
  </si>
  <si>
    <t>Salvation Army - Midland Bridge Programme and Detox Unit</t>
  </si>
  <si>
    <t>F2Y041-G</t>
  </si>
  <si>
    <t>227 Baverstock Road, Rotokauri 3289</t>
  </si>
  <si>
    <t>Salvation Army - Vincentian Centre</t>
  </si>
  <si>
    <t>F2Y045-D</t>
  </si>
  <si>
    <t>222 Wilsons Road, Waltham, Christchurch 8023</t>
  </si>
  <si>
    <t>Salvation Army - Wellington City Corps</t>
  </si>
  <si>
    <t>F0H073-K</t>
  </si>
  <si>
    <t>92 Vivian Street, Te Aro, Wellington 6011</t>
  </si>
  <si>
    <t>Salvation Army Auckland Bridge Centre</t>
  </si>
  <si>
    <t>F0H074-A</t>
  </si>
  <si>
    <t>15 Ewington Avenue, Mount Eden, Auckland 1024</t>
  </si>
  <si>
    <t>Salvation Army Christchurch Bridge Centre</t>
  </si>
  <si>
    <t>F0H075-C</t>
  </si>
  <si>
    <t>35 Collins Street, Addington, Christchurch 8024</t>
  </si>
  <si>
    <t>Salvation Army Community &amp; Family Services Invercargill</t>
  </si>
  <si>
    <t>F0H077-G</t>
  </si>
  <si>
    <t>110 Leven Street, Avenal, Invercargill 9810</t>
  </si>
  <si>
    <t>03 218 3094</t>
  </si>
  <si>
    <t>Salvation Army Dunedin Bridge Centre</t>
  </si>
  <si>
    <t>F2Y046-F</t>
  </si>
  <si>
    <t>160 Crawford Street, Dunedin Central, Dunedin 9016</t>
  </si>
  <si>
    <t>Salvation Army Epsom Lodge</t>
  </si>
  <si>
    <t>D858</t>
  </si>
  <si>
    <t>F2S043-C</t>
  </si>
  <si>
    <t>18 Margot Street, Epsom, Auckland 1051</t>
  </si>
  <si>
    <t>G08395-F</t>
  </si>
  <si>
    <t>Salvation Army Hauora Services</t>
  </si>
  <si>
    <t>F3R473-G</t>
  </si>
  <si>
    <t>691A Mount Albert Road, Royal Oak, Auckland 1023</t>
  </si>
  <si>
    <t>Salvation Army Invercargill Bridge Centre</t>
  </si>
  <si>
    <t>F2Y047-H</t>
  </si>
  <si>
    <t>Salvation Army Manakau Bridge Centre</t>
  </si>
  <si>
    <t>F2Y038-G</t>
  </si>
  <si>
    <t>16B Bakerfield Place, Manukau, Auckland 2104</t>
  </si>
  <si>
    <t>Salvation Army Northland Bridge Centre</t>
  </si>
  <si>
    <t>F2Y037-E</t>
  </si>
  <si>
    <t>6 Alexander Street, Whangarei 0110</t>
  </si>
  <si>
    <t>Salvation Army Palmerston North Bridge Centre</t>
  </si>
  <si>
    <t>F34085-D</t>
  </si>
  <si>
    <t>63 Lockhart Avenue, Palmerston North</t>
  </si>
  <si>
    <t>Salvation Army Taranaki Bridge Centre</t>
  </si>
  <si>
    <t>F34082-J</t>
  </si>
  <si>
    <t>118 Powderham Street, New Plymouth 4310</t>
  </si>
  <si>
    <t>Salvation Army Tauranga Bridge Centre</t>
  </si>
  <si>
    <t>F2Y042-J</t>
  </si>
  <si>
    <t>375 Cameron Road, Tauranga 3110</t>
  </si>
  <si>
    <t>Salvation Army 'The Nest'</t>
  </si>
  <si>
    <t>AX39</t>
  </si>
  <si>
    <t>F1J039-K</t>
  </si>
  <si>
    <t>26 Ohaupo Road, Hamilton Lake, Hamilton 3204</t>
  </si>
  <si>
    <t>Salvation Army Waikato Bridge Centre</t>
  </si>
  <si>
    <t>F2Y040-E</t>
  </si>
  <si>
    <t>25 Thackeray Street, Hamilton Lake, Hamilton 3204</t>
  </si>
  <si>
    <t>Salvation Army Waikato Bridge Centre - Dalgleish St</t>
  </si>
  <si>
    <t>F34084-B</t>
  </si>
  <si>
    <t>43 Dalgliesh Avenue, Forest Lake, Hamilton 3200</t>
  </si>
  <si>
    <t>Salvation Army Wairarapa Mobile Health Clinic</t>
  </si>
  <si>
    <t>D785</t>
  </si>
  <si>
    <t>F2R064-F</t>
  </si>
  <si>
    <t>210 High Street South, Carterton 5713</t>
  </si>
  <si>
    <t>Salvation Army Waitakere Bridge Centre</t>
  </si>
  <si>
    <t>F2Y039-J</t>
  </si>
  <si>
    <t>17 James Laurie Street, Henderson, Auckland 0612</t>
  </si>
  <si>
    <t>Salvation Army Wellington Bridge Centre</t>
  </si>
  <si>
    <t>F2Y044-B</t>
  </si>
  <si>
    <t>22 Riddiford Street, Newtown, Wellington 6021</t>
  </si>
  <si>
    <t>Sam Rhodes - Midwife</t>
  </si>
  <si>
    <t>F3N300-E</t>
  </si>
  <si>
    <t>srmidwif</t>
  </si>
  <si>
    <t>samrhodesmidwife@gmail.com</t>
  </si>
  <si>
    <t>Samantha Adams - Midwife</t>
  </si>
  <si>
    <t>F3P666-H</t>
  </si>
  <si>
    <t>G0H953-C</t>
  </si>
  <si>
    <t>Samantha Adams</t>
  </si>
  <si>
    <t>Samantha Kahukura - Midwife</t>
  </si>
  <si>
    <t>F3R191-H</t>
  </si>
  <si>
    <t>G0K338-D</t>
  </si>
  <si>
    <t>Samantha Kahukura</t>
  </si>
  <si>
    <t>skahukura17@gmail.com</t>
  </si>
  <si>
    <t>Samantha Salisbury - Midwife</t>
  </si>
  <si>
    <t>F3Q999-G</t>
  </si>
  <si>
    <t>G0K082-F</t>
  </si>
  <si>
    <t>p3nny5as</t>
  </si>
  <si>
    <t>samsalisburymidwife@gmail.com</t>
  </si>
  <si>
    <t>Samantha Walton - Midwife</t>
  </si>
  <si>
    <t>F3Q998-E</t>
  </si>
  <si>
    <t>G0K081-D</t>
  </si>
  <si>
    <t>s2walton</t>
  </si>
  <si>
    <t>samanthawaltonmidwife@gmail.com</t>
  </si>
  <si>
    <t>Samila Johns-Markham - Midwife</t>
  </si>
  <si>
    <t>F3R190-F</t>
  </si>
  <si>
    <t>G0K337-B</t>
  </si>
  <si>
    <t>Samila Johns-Markham</t>
  </si>
  <si>
    <t>smascelle@gmail.com</t>
  </si>
  <si>
    <t>Sammy-Jo Locke - Midwife</t>
  </si>
  <si>
    <t>F3N850-G</t>
  </si>
  <si>
    <t>G0H193-E</t>
  </si>
  <si>
    <t>Sammy-Jo Locke</t>
  </si>
  <si>
    <t>sjlocke59@gmail.com</t>
  </si>
  <si>
    <t>San Michele Home &amp; Hospital</t>
  </si>
  <si>
    <t>F09073-D</t>
  </si>
  <si>
    <t>175 College Street, Te Awamutu 3800</t>
  </si>
  <si>
    <t>G0J146-A</t>
  </si>
  <si>
    <t>Wimbledon Care Limited</t>
  </si>
  <si>
    <t>07 871 6226</t>
  </si>
  <si>
    <t>sanmichele@xtra.co.nz</t>
  </si>
  <si>
    <t>Sanaz Khodaverdian - Midwife</t>
  </si>
  <si>
    <t>F3N851-J</t>
  </si>
  <si>
    <t>G0H194-G</t>
  </si>
  <si>
    <t>Sanaz Khodaverdian</t>
  </si>
  <si>
    <t>kh.sanaz@gmail.com</t>
  </si>
  <si>
    <t>Sanders Pharmacy</t>
  </si>
  <si>
    <t>BJ25</t>
  </si>
  <si>
    <t>F27034-G</t>
  </si>
  <si>
    <t>3/670 Cambridge Road, Te Awamutu 3800</t>
  </si>
  <si>
    <t>G02489-G</t>
  </si>
  <si>
    <t>Pharmacy Futures Limited</t>
  </si>
  <si>
    <t>07 872 0564</t>
  </si>
  <si>
    <t>bgsnikvg</t>
  </si>
  <si>
    <t>dispensary@sanderspharmacy.co.nz</t>
  </si>
  <si>
    <t>Sandhu Doctors</t>
  </si>
  <si>
    <t>BT51</t>
  </si>
  <si>
    <t>F3K591-E</t>
  </si>
  <si>
    <t>G03915-C</t>
  </si>
  <si>
    <t>Sandhu Doctors Limited</t>
  </si>
  <si>
    <t>09 277 7830</t>
  </si>
  <si>
    <t>hhappylt</t>
  </si>
  <si>
    <t>Sandra Collins - Midwife</t>
  </si>
  <si>
    <t>F3P766-A</t>
  </si>
  <si>
    <t>G0J051-A</t>
  </si>
  <si>
    <t>Sandra Collins</t>
  </si>
  <si>
    <t>Sandra Lang - Midwife</t>
  </si>
  <si>
    <t>F3P204-C</t>
  </si>
  <si>
    <t>G0H581-C</t>
  </si>
  <si>
    <t>Sandra Lang</t>
  </si>
  <si>
    <t>sandi.midwife@gmail.com</t>
  </si>
  <si>
    <t>Sandra Scott - Midwife</t>
  </si>
  <si>
    <t>F3N853-B</t>
  </si>
  <si>
    <t>PO Box 664, Ashburton 7740</t>
  </si>
  <si>
    <t>G0H195-J</t>
  </si>
  <si>
    <t>Sandra Scott</t>
  </si>
  <si>
    <t>abcmidwifescott@gmail.com</t>
  </si>
  <si>
    <t>Sandringham Central Dental Care</t>
  </si>
  <si>
    <t>AX44</t>
  </si>
  <si>
    <t>F1J044-C</t>
  </si>
  <si>
    <t>532 Sandringham Road, Sandringham, Auckland 1025</t>
  </si>
  <si>
    <t>G03126-J</t>
  </si>
  <si>
    <t>N &amp; N Dental Limited</t>
  </si>
  <si>
    <t>09 815 7205</t>
  </si>
  <si>
    <t>Sandringham House Rest Home</t>
  </si>
  <si>
    <t>F33067-H</t>
  </si>
  <si>
    <t>12 Sandringham Street, Oamaru North, Oamaru 9400</t>
  </si>
  <si>
    <t>03 437 0344</t>
  </si>
  <si>
    <t>linda.john.cant@xtra.co.nz</t>
  </si>
  <si>
    <t>F3N854-D</t>
  </si>
  <si>
    <t>G0H197-B</t>
  </si>
  <si>
    <t>Sandy Stephenson - Midwife</t>
  </si>
  <si>
    <t>F3N855-F</t>
  </si>
  <si>
    <t>G0H198-D</t>
  </si>
  <si>
    <t>Sandy Stephenson</t>
  </si>
  <si>
    <t>sandymidwife@yahoo.co.nz</t>
  </si>
  <si>
    <t>Sangster &amp; Matthews Optometrists</t>
  </si>
  <si>
    <t>AP32</t>
  </si>
  <si>
    <t>F19052-B</t>
  </si>
  <si>
    <t>56 The Terrace, Wellington Central, Wellington 6011</t>
  </si>
  <si>
    <t>Sanofi-Aventis New Zealand Limited</t>
  </si>
  <si>
    <t>F3G039-A</t>
  </si>
  <si>
    <t>Level 8, 56 Cawley Street, Ellerslie</t>
  </si>
  <si>
    <t>G07717-H</t>
  </si>
  <si>
    <t>Sapphire Appearance Medicine Clinic</t>
  </si>
  <si>
    <t>F3R126-H</t>
  </si>
  <si>
    <t>26 College Hill, Freemans Bay, Auckland 1011</t>
  </si>
  <si>
    <t>sapphireclinic@gmail.com</t>
  </si>
  <si>
    <t>https://www.sapphire.net.nz/</t>
  </si>
  <si>
    <t>Saqqara Anaesthetic Services</t>
  </si>
  <si>
    <t>AX46</t>
  </si>
  <si>
    <t>F1J046-G</t>
  </si>
  <si>
    <t>PO Box 7224, Taradale, Napier 4141</t>
  </si>
  <si>
    <t>Sara Carpenter - Midwife</t>
  </si>
  <si>
    <t>F3P209-B</t>
  </si>
  <si>
    <t>G0H594-A</t>
  </si>
  <si>
    <t>Sara Carpenter</t>
  </si>
  <si>
    <t>saracarpenter90@gmail.com</t>
  </si>
  <si>
    <t>Sara Parsamand - Midwife</t>
  </si>
  <si>
    <t>F3R226-A</t>
  </si>
  <si>
    <t>G0K396-G</t>
  </si>
  <si>
    <t>Sara Parsamand</t>
  </si>
  <si>
    <t>parsamandsara@gmail.com</t>
  </si>
  <si>
    <t>Sarah Bennett - Midwife</t>
  </si>
  <si>
    <t>F3Q379-K</t>
  </si>
  <si>
    <t>G0J460-G</t>
  </si>
  <si>
    <t>Sarah Bennett</t>
  </si>
  <si>
    <t>sarahbennett.midwife@gmail.com</t>
  </si>
  <si>
    <t>Sarah Blackman - Midwife</t>
  </si>
  <si>
    <t>F3N856-H</t>
  </si>
  <si>
    <t>G0H199-F</t>
  </si>
  <si>
    <t>Sarah Blackman</t>
  </si>
  <si>
    <t>sarahlbmidwife@gmail.com</t>
  </si>
  <si>
    <t>Sarah Bosgra - Midwife</t>
  </si>
  <si>
    <t>F3P698-K</t>
  </si>
  <si>
    <t>G0H984-C</t>
  </si>
  <si>
    <t>Sarah Bosgra</t>
  </si>
  <si>
    <t>Sarah Brien Midwife</t>
  </si>
  <si>
    <t>F3N044-B</t>
  </si>
  <si>
    <t>G0G348-C</t>
  </si>
  <si>
    <t>Sarah Brien</t>
  </si>
  <si>
    <t>021 161 7119</t>
  </si>
  <si>
    <t>Sarah Bromley  - Midwife</t>
  </si>
  <si>
    <t>F3P661-J</t>
  </si>
  <si>
    <t>G0H949-A</t>
  </si>
  <si>
    <t>Sarah Bromley</t>
  </si>
  <si>
    <t>Sarah Clark - Midwife</t>
  </si>
  <si>
    <t>F3P692-J</t>
  </si>
  <si>
    <t>G0H979-K</t>
  </si>
  <si>
    <t>Sarah Clark</t>
  </si>
  <si>
    <t>Sarah Delooze - Midwife</t>
  </si>
  <si>
    <t>F3R804-D</t>
  </si>
  <si>
    <t>G0L188-E</t>
  </si>
  <si>
    <t>Sarah Delooze</t>
  </si>
  <si>
    <t>s_delooze@hotmail.com</t>
  </si>
  <si>
    <t>Sarah Dow - Midwife</t>
  </si>
  <si>
    <t>F3N857-K</t>
  </si>
  <si>
    <t>G0H200-J</t>
  </si>
  <si>
    <t>Sarah Dow</t>
  </si>
  <si>
    <t>sarahdow30@gmail.com</t>
  </si>
  <si>
    <t>Sarah Glass - Midwife</t>
  </si>
  <si>
    <t>F3N858-A</t>
  </si>
  <si>
    <t>G0H202-B</t>
  </si>
  <si>
    <t>Sarah Glass</t>
  </si>
  <si>
    <t>sarahsmaternity@me.com</t>
  </si>
  <si>
    <t>Sarah Herod - Midwife</t>
  </si>
  <si>
    <t>F3Q879-H</t>
  </si>
  <si>
    <t>G0J918-F</t>
  </si>
  <si>
    <t>sarahhmidwife@gmail.com</t>
  </si>
  <si>
    <t>Sarah Joyce - Midwife</t>
  </si>
  <si>
    <t>F3N859-C</t>
  </si>
  <si>
    <t>G0H203-D</t>
  </si>
  <si>
    <t>Sarah Joyce</t>
  </si>
  <si>
    <t>napier.midwife@gmail.com</t>
  </si>
  <si>
    <t>Sarah Kress - Midwife</t>
  </si>
  <si>
    <t>F3P241-J</t>
  </si>
  <si>
    <t>G0H656-H</t>
  </si>
  <si>
    <t>Sarah Kress</t>
  </si>
  <si>
    <t>G0L189-G</t>
  </si>
  <si>
    <t>Sarah Louise Martin</t>
  </si>
  <si>
    <t>CF89</t>
  </si>
  <si>
    <t>F3M818-F</t>
  </si>
  <si>
    <t>slmartin</t>
  </si>
  <si>
    <t>sarahmartin.midwife@gmail.com</t>
  </si>
  <si>
    <t>Sarah Nation - Midwife</t>
  </si>
  <si>
    <t>F3N860-K</t>
  </si>
  <si>
    <t>G0H204-F</t>
  </si>
  <si>
    <t>Sarah Nation</t>
  </si>
  <si>
    <t>sarahnat</t>
  </si>
  <si>
    <t>sarahnation.midwife@gmail.com</t>
  </si>
  <si>
    <t>Sarah O'Donnell - Midwife</t>
  </si>
  <si>
    <t>F3N861-A</t>
  </si>
  <si>
    <t>G0H205-H</t>
  </si>
  <si>
    <t>Sarah O'Donnell</t>
  </si>
  <si>
    <t>bbcatcha</t>
  </si>
  <si>
    <t>info@teammidwives.co.nz</t>
  </si>
  <si>
    <t>Sarah Parsons - Midwife</t>
  </si>
  <si>
    <t>F3N862-C</t>
  </si>
  <si>
    <t>G0H206-K</t>
  </si>
  <si>
    <t>Sarah Parsons</t>
  </si>
  <si>
    <t>sparsons01@yahoo.co.nz</t>
  </si>
  <si>
    <t>Sarah Pike - Midwife</t>
  </si>
  <si>
    <t>F3N863-E</t>
  </si>
  <si>
    <t>G0H207-A</t>
  </si>
  <si>
    <t>Sarah Pike</t>
  </si>
  <si>
    <t>Sarah Potter - Midwife</t>
  </si>
  <si>
    <t>F3R186-D</t>
  </si>
  <si>
    <t>G0K083-H</t>
  </si>
  <si>
    <t>Sarah Potter</t>
  </si>
  <si>
    <t>sarah-potter@windowslive.com</t>
  </si>
  <si>
    <t>Sarah Remnant - Midwife</t>
  </si>
  <si>
    <t>F3N864-G</t>
  </si>
  <si>
    <t>G0H208-C</t>
  </si>
  <si>
    <t>Sarah Remnant</t>
  </si>
  <si>
    <t>sarahremnant@hotmail.com</t>
  </si>
  <si>
    <t>Sarah Sargent - Midwife</t>
  </si>
  <si>
    <t>F3P467-B</t>
  </si>
  <si>
    <t>G0H871-A</t>
  </si>
  <si>
    <t>Sarah Sargent</t>
  </si>
  <si>
    <t>sargent.midwife@gmail.com</t>
  </si>
  <si>
    <t>Sarah Selwyn</t>
  </si>
  <si>
    <t>F0E052-J</t>
  </si>
  <si>
    <t>09 846 0119</t>
  </si>
  <si>
    <t>sue@selwyncare.org.nz</t>
  </si>
  <si>
    <t>Sarah Thorn - Midwife</t>
  </si>
  <si>
    <t>F3N865-J</t>
  </si>
  <si>
    <t>G0H209-E</t>
  </si>
  <si>
    <t>Sarah Thorn</t>
  </si>
  <si>
    <t>sarahtho</t>
  </si>
  <si>
    <t>sarahthornmidwife@gmail.com</t>
  </si>
  <si>
    <t>Sarah Wilson - Midwife</t>
  </si>
  <si>
    <t>F3Q877-D</t>
  </si>
  <si>
    <t>G0J916-B</t>
  </si>
  <si>
    <t>slwarren@xtra.co.nz</t>
  </si>
  <si>
    <t>Sarah Winder - Midwife</t>
  </si>
  <si>
    <t>F3N867-B</t>
  </si>
  <si>
    <t>G0H210-A</t>
  </si>
  <si>
    <t>Sarah Winder</t>
  </si>
  <si>
    <t>sarah@awhimidwives.co.nz</t>
  </si>
  <si>
    <t>Sat Bhatia Paediatrics</t>
  </si>
  <si>
    <t>CJ92</t>
  </si>
  <si>
    <t>F3R073-B</t>
  </si>
  <si>
    <t>16 Jutland Road, Hauraki, Auckland 0622</t>
  </si>
  <si>
    <t>G0K214-H</t>
  </si>
  <si>
    <t>Sat Bhatia Paediatrics Limited</t>
  </si>
  <si>
    <t>ssbhatia</t>
  </si>
  <si>
    <t>Sativa Corporation Limited (Stock Road)</t>
  </si>
  <si>
    <t>F3G040-H</t>
  </si>
  <si>
    <t>109 Stock Road, Bridge Pa, Hastings 4175</t>
  </si>
  <si>
    <t>G07718-K</t>
  </si>
  <si>
    <t>Sativa Corporation Limited</t>
  </si>
  <si>
    <t>Satyen Jesani - Orthopaedic Surgeon</t>
  </si>
  <si>
    <t>F3M928-B</t>
  </si>
  <si>
    <t>17 Mirbeck Avenue, Cambridge 3434</t>
  </si>
  <si>
    <t>G0F933-J</t>
  </si>
  <si>
    <t>Jesani Health Enterprises Limited</t>
  </si>
  <si>
    <t>mrj3sani</t>
  </si>
  <si>
    <t>Sauiluma Tiatia - Midwife</t>
  </si>
  <si>
    <t>F3N870-B</t>
  </si>
  <si>
    <t>G0H213-G</t>
  </si>
  <si>
    <t>Sauiluma Tiatia</t>
  </si>
  <si>
    <t>luma.tiatia@gmail.com</t>
  </si>
  <si>
    <t>Savemart Pharmacy</t>
  </si>
  <si>
    <t>F3M713-C</t>
  </si>
  <si>
    <t>1224 Dominion Road, Mount Roskill, Auckland 1041</t>
  </si>
  <si>
    <t>G0F992-C</t>
  </si>
  <si>
    <t>Horizon Health Logistics Limited</t>
  </si>
  <si>
    <t>Saxton Dearing Orthodontist Ltd</t>
  </si>
  <si>
    <t>B932</t>
  </si>
  <si>
    <t>F1X051-K</t>
  </si>
  <si>
    <t>4/62 Munroe Street, Napier South, Napier 4110</t>
  </si>
  <si>
    <t>G07295-H</t>
  </si>
  <si>
    <t>Sax Dearing Orthodontics Limited</t>
  </si>
  <si>
    <t>Saxton Dearings Orthodonture Surgery</t>
  </si>
  <si>
    <t>A627</t>
  </si>
  <si>
    <t>F0Q077-J</t>
  </si>
  <si>
    <t>19 Renall Street, Masterton 5810</t>
  </si>
  <si>
    <t>Sayme Rhind - Midwife</t>
  </si>
  <si>
    <t>F3R404-K</t>
  </si>
  <si>
    <t>G0K763-H</t>
  </si>
  <si>
    <t>Sayme Rhind</t>
  </si>
  <si>
    <t>midwifesayme@gmail.com</t>
  </si>
  <si>
    <t>14 Queen Street, Parkside, Timaru 7910</t>
  </si>
  <si>
    <t>ScentTECH Limited</t>
  </si>
  <si>
    <t>F3G041-K</t>
  </si>
  <si>
    <t>70 Ward Street, Wallaceville, Upper Hutt 5018</t>
  </si>
  <si>
    <t>G07719-A</t>
  </si>
  <si>
    <t>ScentTech Limited</t>
  </si>
  <si>
    <t>Schenker (NZ) Limited</t>
  </si>
  <si>
    <t>F3G042-A</t>
  </si>
  <si>
    <t>39 Richard Pearse Drive, Mangere, Auckland 2022</t>
  </si>
  <si>
    <t>G07720-H</t>
  </si>
  <si>
    <t>School &amp; Community Dental Services</t>
  </si>
  <si>
    <t>AX52</t>
  </si>
  <si>
    <t>F1J054-F</t>
  </si>
  <si>
    <t>239 Antigua Street, Christchurch Central, Christchurch 8011</t>
  </si>
  <si>
    <t>School of Biological Sciences</t>
  </si>
  <si>
    <t>F3H000-A</t>
  </si>
  <si>
    <t>Creyke Road, Room 269; Biology Building, Christchurch</t>
  </si>
  <si>
    <t>School of Biological Sciences (Faculty of Science)</t>
  </si>
  <si>
    <t>F3G097-D</t>
  </si>
  <si>
    <t>Building 118, 3A Symonds Street, Auckland Central, Auckland 1010</t>
  </si>
  <si>
    <t>School of Dentistry</t>
  </si>
  <si>
    <t>C551</t>
  </si>
  <si>
    <t>F2E091-J</t>
  </si>
  <si>
    <t>University of Otago; Walsh Building Rear Entrance, 310 Great King Street, North Dunedin, Dunedin 9016</t>
  </si>
  <si>
    <t>School of Heath Care Practice (Faculty of Health and Environmental Sciences)</t>
  </si>
  <si>
    <t>F3D051-J</t>
  </si>
  <si>
    <t>School of Pharmacy</t>
  </si>
  <si>
    <t>CF43</t>
  </si>
  <si>
    <t>F3H007-D</t>
  </si>
  <si>
    <t>School of Pharmacy (Faculty of Medical and Health Sciences)</t>
  </si>
  <si>
    <t>F3G098-F</t>
  </si>
  <si>
    <t>8 Boyle Crescent, Grafton, Auckland 1023</t>
  </si>
  <si>
    <t>School of Physiotherapy Clinic</t>
  </si>
  <si>
    <t>AX53</t>
  </si>
  <si>
    <t>F1J055-H</t>
  </si>
  <si>
    <t>School of Physiotherapy Unipol Clinic</t>
  </si>
  <si>
    <t>F3K718-C</t>
  </si>
  <si>
    <t>Unipol Recreation Centre; University Plaza, 130 Anzac Avenue, Dunedin Central, Dunedin 9016</t>
  </si>
  <si>
    <t>SCIONZ Limited</t>
  </si>
  <si>
    <t>F3G032-J</t>
  </si>
  <si>
    <t>31B Cheshire Street, Parnell, Auckland 1052</t>
  </si>
  <si>
    <t>G07712-J</t>
  </si>
  <si>
    <t>Scollay Dermatology</t>
  </si>
  <si>
    <t>AX54</t>
  </si>
  <si>
    <t>F1J056-K</t>
  </si>
  <si>
    <t>G02517-H</t>
  </si>
  <si>
    <t>Scollay Dermatology Limited</t>
  </si>
  <si>
    <t>09 374 3994</t>
  </si>
  <si>
    <t>dscollay</t>
  </si>
  <si>
    <t>Scott Clinic</t>
  </si>
  <si>
    <t>F0F031-F</t>
  </si>
  <si>
    <t>06 974 8150</t>
  </si>
  <si>
    <t>scottcln</t>
  </si>
  <si>
    <t>Scott Midwifery</t>
  </si>
  <si>
    <t>CA49</t>
  </si>
  <si>
    <t>F3L425-D</t>
  </si>
  <si>
    <t>G0D387-J</t>
  </si>
  <si>
    <t>Lauren Scott - Midwife</t>
  </si>
  <si>
    <t>Scott Physiotherapy</t>
  </si>
  <si>
    <t>AX58</t>
  </si>
  <si>
    <t>F1J060-A</t>
  </si>
  <si>
    <t>C/O Team Medical, 11 Coastlands Parade, Paraparaumu 5032</t>
  </si>
  <si>
    <t>Screen South Clinic</t>
  </si>
  <si>
    <t>CB61</t>
  </si>
  <si>
    <t>F3L594-E</t>
  </si>
  <si>
    <t>SDHB - Population Health</t>
  </si>
  <si>
    <t>F3M327-J</t>
  </si>
  <si>
    <t>G0F235-G</t>
  </si>
  <si>
    <t>Southern DHB - Public Health - Wakari</t>
  </si>
  <si>
    <t>SDHB Invercargill Offsite Activity</t>
  </si>
  <si>
    <t>F3P570-F</t>
  </si>
  <si>
    <t>88 Tay Street, Invercargill 9810</t>
  </si>
  <si>
    <t>SDHB Outreach Immunisation Services</t>
  </si>
  <si>
    <t>D797</t>
  </si>
  <si>
    <t>F2R077-D</t>
  </si>
  <si>
    <t>Sealord Group</t>
  </si>
  <si>
    <t>F3Q901-H</t>
  </si>
  <si>
    <t>149 Vickerman Street, Port Nelson, Nelson 7010</t>
  </si>
  <si>
    <t>G0J991-E</t>
  </si>
  <si>
    <t>Sealord Group Limited</t>
  </si>
  <si>
    <t>Sean Chan - Otolaryngologist</t>
  </si>
  <si>
    <t>F3R882-B</t>
  </si>
  <si>
    <t>Level 2, 105 Collingwood Street, Nelson 7010</t>
  </si>
  <si>
    <t>G09074-B</t>
  </si>
  <si>
    <t>Sean Chan Limited</t>
  </si>
  <si>
    <t>03 548 4994</t>
  </si>
  <si>
    <t>Sean Shivnan Pharmacy</t>
  </si>
  <si>
    <t>BJ29</t>
  </si>
  <si>
    <t>F27039-F</t>
  </si>
  <si>
    <t>578 Gladstone Road, Te Hapara, Gisborne 4010</t>
  </si>
  <si>
    <t>G01223-H</t>
  </si>
  <si>
    <t>Sean Shivnan Pharmacy Limited</t>
  </si>
  <si>
    <t>06 867 4672</t>
  </si>
  <si>
    <t>sean@sunshinepharmacy.co.nz</t>
  </si>
  <si>
    <t>Search &amp; Rescue Services Limited</t>
  </si>
  <si>
    <t>F3R611-D</t>
  </si>
  <si>
    <t>44 Te Heuheu Street, Taupo 3330</t>
  </si>
  <si>
    <t>G0K971-D</t>
  </si>
  <si>
    <t>Search and Rescue Services Limited</t>
  </si>
  <si>
    <t>Searles Allenton Pharmacy</t>
  </si>
  <si>
    <t>BJ30</t>
  </si>
  <si>
    <t>F27040-B</t>
  </si>
  <si>
    <t>67 Harrison Street, Allenton, Ashburton 7700</t>
  </si>
  <si>
    <t>G05402-F</t>
  </si>
  <si>
    <t>Searles Allenton Pharmacy [Ash] Limited</t>
  </si>
  <si>
    <t>03 308 6030</t>
  </si>
  <si>
    <t>ha53ison</t>
  </si>
  <si>
    <t>searles@quicksilver.net.nz</t>
  </si>
  <si>
    <t>Seating to Go - Rotorua</t>
  </si>
  <si>
    <t>CF86</t>
  </si>
  <si>
    <t>F3M805-H</t>
  </si>
  <si>
    <t>6 Hall Road, Ngongotaha, Rotorua 3010</t>
  </si>
  <si>
    <t>Seatoun Medical</t>
  </si>
  <si>
    <t>D530</t>
  </si>
  <si>
    <t>F2N087-C</t>
  </si>
  <si>
    <t>27A Falkirk Avenue, Seatoun, Wellington 6022</t>
  </si>
  <si>
    <t>G0F963-G</t>
  </si>
  <si>
    <t>Seatoun Medical WM Limited</t>
  </si>
  <si>
    <t>04 939 3989</t>
  </si>
  <si>
    <t>seatouns</t>
  </si>
  <si>
    <t>seatounmedical.co.nz/</t>
  </si>
  <si>
    <t>Seaview Home</t>
  </si>
  <si>
    <t>F0D048-B</t>
  </si>
  <si>
    <t>8C Seaview Crescent, Picton 7220</t>
  </si>
  <si>
    <t>03 573 6027</t>
  </si>
  <si>
    <t>Seaview House</t>
  </si>
  <si>
    <t>CA62</t>
  </si>
  <si>
    <t>F3L439-D</t>
  </si>
  <si>
    <t>2A Seaview Terrace, Mount Albert, Auckland 1025</t>
  </si>
  <si>
    <t>G0D419-G</t>
  </si>
  <si>
    <t>Cinnabar Limited</t>
  </si>
  <si>
    <t>Second Chance Enterprises</t>
  </si>
  <si>
    <t>F31057-F</t>
  </si>
  <si>
    <t>Upper Main Drive, Building 4; Porirua Hospital, Porirua, Wellington, Wellington</t>
  </si>
  <si>
    <t>G00337-G</t>
  </si>
  <si>
    <t>Second Chance Enterprises Incorporated</t>
  </si>
  <si>
    <t>Seddon Medical</t>
  </si>
  <si>
    <t>A479</t>
  </si>
  <si>
    <t>F0P015-D</t>
  </si>
  <si>
    <t>13A Hall Street, Pukekohe 2120</t>
  </si>
  <si>
    <t>G0D902-K</t>
  </si>
  <si>
    <t>Seddon Healthcare Services Limited</t>
  </si>
  <si>
    <t>09 237 0055</t>
  </si>
  <si>
    <t>reception@seddonmedical.co.nz</t>
  </si>
  <si>
    <t>Seddon Pharmacy</t>
  </si>
  <si>
    <t>BJ31</t>
  </si>
  <si>
    <t>F27041-D</t>
  </si>
  <si>
    <t>G0J857-A</t>
  </si>
  <si>
    <t>Seddon Pharmacy 2022 Limited</t>
  </si>
  <si>
    <t>09 239 1415</t>
  </si>
  <si>
    <t>seddonpharmacy@gmail.com</t>
  </si>
  <si>
    <t>Seddon SuperValue</t>
  </si>
  <si>
    <t>F3G044-E</t>
  </si>
  <si>
    <t>3 Mills Street, Seddon 7210</t>
  </si>
  <si>
    <t>G07722-A</t>
  </si>
  <si>
    <t>Seddon SuperValue Limited</t>
  </si>
  <si>
    <t>See Hear Vision and Hearing Centre</t>
  </si>
  <si>
    <t>F3P327-H</t>
  </si>
  <si>
    <t>174 Oxford Street, Levin 5510</t>
  </si>
  <si>
    <t>G03255-J</t>
  </si>
  <si>
    <t>See Hear Limited</t>
  </si>
  <si>
    <t>Seed</t>
  </si>
  <si>
    <t>AX63</t>
  </si>
  <si>
    <t>F1J066-B</t>
  </si>
  <si>
    <t>Floor 3, 90 The Terrace, Wellington Central, Wellington 6011</t>
  </si>
  <si>
    <t>G03865-C</t>
  </si>
  <si>
    <t>Vitae</t>
  </si>
  <si>
    <t>Segar House</t>
  </si>
  <si>
    <t>F2U067-E</t>
  </si>
  <si>
    <t>126 Khyber Pass Road, Grafton, Auckland 1023</t>
  </si>
  <si>
    <t>Seine Dermatology</t>
  </si>
  <si>
    <t>F3R888-C</t>
  </si>
  <si>
    <t>G0L290-G</t>
  </si>
  <si>
    <t>Seine Dermatology Limited</t>
  </si>
  <si>
    <t>ajseine@skincentre.com</t>
  </si>
  <si>
    <t>Selda Meneses - Dietitian</t>
  </si>
  <si>
    <t>F3R179-G</t>
  </si>
  <si>
    <t>182B Salisbury Street, Christchurch Central, Christchurch 8013</t>
  </si>
  <si>
    <t>G0K326-H</t>
  </si>
  <si>
    <t>Selda Meneses</t>
  </si>
  <si>
    <t>selda@patientnutrition.co.nz</t>
  </si>
  <si>
    <t>Select Health</t>
  </si>
  <si>
    <t>F3P302-C</t>
  </si>
  <si>
    <t>51 Ashley Street, Rangiora 7400</t>
  </si>
  <si>
    <t>G0H727-E</t>
  </si>
  <si>
    <t>SELECT HEALTH LIMITED</t>
  </si>
  <si>
    <t>Selina Sutherland Hospital</t>
  </si>
  <si>
    <t>F0C023-C</t>
  </si>
  <si>
    <t>17 Blair Street, Lansdowne, Masterton 5810</t>
  </si>
  <si>
    <t>G06379-J</t>
  </si>
  <si>
    <t>Selina Sutherland Hospital Limited</t>
  </si>
  <si>
    <t>Selwyn College Health Centre</t>
  </si>
  <si>
    <t>B934</t>
  </si>
  <si>
    <t>F1X053-C</t>
  </si>
  <si>
    <t>Selwyn Community Pharmacy</t>
  </si>
  <si>
    <t>BN97</t>
  </si>
  <si>
    <t>F33039-C</t>
  </si>
  <si>
    <t>5B Gerald Street, Lincoln 7608</t>
  </si>
  <si>
    <t>G04399-E</t>
  </si>
  <si>
    <t>Selwyn Community Pharmacy Limited</t>
  </si>
  <si>
    <t>03 325 2285</t>
  </si>
  <si>
    <t>office@scpharmacy.co.nz</t>
  </si>
  <si>
    <t>Selwyn House Medical Centre</t>
  </si>
  <si>
    <t>F02073-B</t>
  </si>
  <si>
    <t>46 Wellington Street, Howick, Auckland 2014</t>
  </si>
  <si>
    <t>G00736-K</t>
  </si>
  <si>
    <t>Orthovision Howick Limited</t>
  </si>
  <si>
    <t>09 534 7253</t>
  </si>
  <si>
    <t>selwyn</t>
  </si>
  <si>
    <t>selwynmedical@nzdoc.com</t>
  </si>
  <si>
    <t>Selwyn School</t>
  </si>
  <si>
    <t>CG19</t>
  </si>
  <si>
    <t>F3M980-D</t>
  </si>
  <si>
    <t>3 Old Quarry Road, Selwyn Heights, Rotorua 3015</t>
  </si>
  <si>
    <t>G0G318-E</t>
  </si>
  <si>
    <t>Selwyn Sunningdale Village</t>
  </si>
  <si>
    <t>F0H039-K</t>
  </si>
  <si>
    <t>174 Peachgrove Road, Claudelands, Hamilton 3214</t>
  </si>
  <si>
    <t>07 855 5465</t>
  </si>
  <si>
    <t>sunningdale@selwyncare.org.nz</t>
  </si>
  <si>
    <t>Selwyn Village - Brian Wells Lodge</t>
  </si>
  <si>
    <t>F3B073-J</t>
  </si>
  <si>
    <t>Selwyn Village - Caswell House</t>
  </si>
  <si>
    <t>F3B072-G</t>
  </si>
  <si>
    <t>11 Jack Clark Way, 43 Target Street, Point Chevalier, Auckland 1022</t>
  </si>
  <si>
    <t>Selwyn Village - Kerridge House</t>
  </si>
  <si>
    <t>F3B071-E</t>
  </si>
  <si>
    <t>41 Shaftesbury Avenue, Point Chevalier, Auckland 1022</t>
  </si>
  <si>
    <t>Selwyn Village Healthcare</t>
  </si>
  <si>
    <t>D399</t>
  </si>
  <si>
    <t>F2M042-J</t>
  </si>
  <si>
    <t>G04847-F</t>
  </si>
  <si>
    <t>03 366 8970</t>
  </si>
  <si>
    <t>selwynch</t>
  </si>
  <si>
    <t>reception@selwynvillagehealthcare.co.nz</t>
  </si>
  <si>
    <t>selwynvillagehealthcare.co.nz</t>
  </si>
  <si>
    <t>Selwyn Village Pharmacy</t>
  </si>
  <si>
    <t>BJ32</t>
  </si>
  <si>
    <t>F27042-F</t>
  </si>
  <si>
    <t>316 Selwyn Street, Spreydon, Christchurch 8024</t>
  </si>
  <si>
    <t>G05131-A</t>
  </si>
  <si>
    <t>Selwyn Pharmacy Limited</t>
  </si>
  <si>
    <t>03 379 7172</t>
  </si>
  <si>
    <t>selwynph</t>
  </si>
  <si>
    <t>selwynpharmacy@xtra.co.nz</t>
  </si>
  <si>
    <t>Selwyn Village Physiotherapy Christchurch</t>
  </si>
  <si>
    <t>C637</t>
  </si>
  <si>
    <t>F2F077-J</t>
  </si>
  <si>
    <t>303 Selwyn Street, Spreydon, Christchurch 8024</t>
  </si>
  <si>
    <t>G03503-B</t>
  </si>
  <si>
    <t>In Good Hands Limited</t>
  </si>
  <si>
    <t>Seraya Turnbull - Midwife</t>
  </si>
  <si>
    <t>F3R140-B</t>
  </si>
  <si>
    <t>G0K284-G</t>
  </si>
  <si>
    <t>serayamidwife@gmail.com</t>
  </si>
  <si>
    <t>Sercombe &amp; Matheson Opticians</t>
  </si>
  <si>
    <t>AX66</t>
  </si>
  <si>
    <t>F1J069-H</t>
  </si>
  <si>
    <t>29 The Terrace, Wellington Central, Wellington 6011</t>
  </si>
  <si>
    <t>G07197-H</t>
  </si>
  <si>
    <t>Sercombe &amp; Matheson Opticians Limited</t>
  </si>
  <si>
    <t>Servants Health Centre Trust</t>
  </si>
  <si>
    <t>BN66</t>
  </si>
  <si>
    <t>F30058-C</t>
  </si>
  <si>
    <t>100 Princes Street, Dunedin Central, Dunedin 9016</t>
  </si>
  <si>
    <t>G02410-A</t>
  </si>
  <si>
    <t>03 477 7040</t>
  </si>
  <si>
    <t>servants</t>
  </si>
  <si>
    <t>reception@shc.org.nz</t>
  </si>
  <si>
    <t>Service Coordination</t>
  </si>
  <si>
    <t>F3L190-C</t>
  </si>
  <si>
    <t>8th Floor, BNZ Tower, 14 Hartham Place North, Porirua City Centre, Porirua 5022</t>
  </si>
  <si>
    <t>Servier Laboratories (New Zealand) Limited (Zurich House)</t>
  </si>
  <si>
    <t>F3G045-G</t>
  </si>
  <si>
    <t>Level 4; Zurich House, 21 Queen Street, Auckland Central, Auckland 1010</t>
  </si>
  <si>
    <t>G07723-C</t>
  </si>
  <si>
    <t>Servier Laboratories N Z Limited</t>
  </si>
  <si>
    <t>Serving Hands Osteopathy Limited</t>
  </si>
  <si>
    <t>F3R312-E</t>
  </si>
  <si>
    <t>12 Church Street, Mosgiel 9024</t>
  </si>
  <si>
    <t>G0K581-B</t>
  </si>
  <si>
    <t>ServingHands Limited</t>
  </si>
  <si>
    <t>kesava.sampath@gmail.com</t>
  </si>
  <si>
    <t>Sevenoaks Lodge</t>
  </si>
  <si>
    <t>F0C032-D</t>
  </si>
  <si>
    <t>1 Lodge Drive, Paraparaumu Beach, Paraparaumu 5032</t>
  </si>
  <si>
    <t>G06573-E</t>
  </si>
  <si>
    <t>Kapiti Retirement Trust</t>
  </si>
  <si>
    <t>04 297 0116</t>
  </si>
  <si>
    <t>office@retirekapiti.co.nz</t>
  </si>
  <si>
    <t>Sevigne Shema - Midwife</t>
  </si>
  <si>
    <t>F3N871-D</t>
  </si>
  <si>
    <t>G0H214-J</t>
  </si>
  <si>
    <t>Sevigne Shema</t>
  </si>
  <si>
    <t>sevshemamidwifery@gmail.com</t>
  </si>
  <si>
    <t>Sexual Abuse Healing Centre</t>
  </si>
  <si>
    <t>AX68</t>
  </si>
  <si>
    <t>F1J071-F</t>
  </si>
  <si>
    <t>67 Cambridge Terrace, Waterloo, Lower Hutt 5011</t>
  </si>
  <si>
    <t>Sexual Abuse Survivors Trust</t>
  </si>
  <si>
    <t>AX69</t>
  </si>
  <si>
    <t>F1J072-H</t>
  </si>
  <si>
    <t>391 Durham Street North, Christchurch Central, Christchurch 8013</t>
  </si>
  <si>
    <t>G07107-C</t>
  </si>
  <si>
    <t>Survivors of Sexual Violence Trust</t>
  </si>
  <si>
    <t>F3R651-E</t>
  </si>
  <si>
    <t>Sexual Health Clinic - Napier</t>
  </si>
  <si>
    <t>CB21</t>
  </si>
  <si>
    <t>F3L541-F</t>
  </si>
  <si>
    <t>Sexual Health Specialists</t>
  </si>
  <si>
    <t>A975</t>
  </si>
  <si>
    <t>F0U059-E</t>
  </si>
  <si>
    <t>G0J260-K</t>
  </si>
  <si>
    <t>09 522 0227</t>
  </si>
  <si>
    <t>Seymour Place Youth Respite</t>
  </si>
  <si>
    <t>CB35</t>
  </si>
  <si>
    <t>F3L567-B</t>
  </si>
  <si>
    <t>16 Seymour Place, Bellevue, Tauranga 3110</t>
  </si>
  <si>
    <t>SF Wanganui</t>
  </si>
  <si>
    <t>F3L507-F</t>
  </si>
  <si>
    <t>210 Wicksteed Street, Whanganui 4500</t>
  </si>
  <si>
    <t>G00331-F</t>
  </si>
  <si>
    <t>Mental Health and Wellbeing Support</t>
  </si>
  <si>
    <t>SG Healthcare</t>
  </si>
  <si>
    <t>F3R982-F</t>
  </si>
  <si>
    <t>Floor 11, 155 The Terrace, Wellington Central, Wellington 6011</t>
  </si>
  <si>
    <t>G0L412-F</t>
  </si>
  <si>
    <t>SG Healthcare Limited</t>
  </si>
  <si>
    <t>Shakespeare Gastroenterology</t>
  </si>
  <si>
    <t>F3M597-E</t>
  </si>
  <si>
    <t>G0F813-K</t>
  </si>
  <si>
    <t>Shakespeare Gastroenterology Limited</t>
  </si>
  <si>
    <t>shgastro</t>
  </si>
  <si>
    <t>Shakespeare Orthodontics Limited</t>
  </si>
  <si>
    <t>CA34</t>
  </si>
  <si>
    <t>F3L401-A</t>
  </si>
  <si>
    <t>G0D306-E</t>
  </si>
  <si>
    <t>Shakespeare Physio &amp; Sport Rehab</t>
  </si>
  <si>
    <t>AX72</t>
  </si>
  <si>
    <t>F1J075-C</t>
  </si>
  <si>
    <t>193 Shakespeare Road, Milford, Auckland 0620</t>
  </si>
  <si>
    <t>G03506-H</t>
  </si>
  <si>
    <t>Shakespeare Road Medical Centre</t>
  </si>
  <si>
    <t>B939</t>
  </si>
  <si>
    <t>F1X059-D</t>
  </si>
  <si>
    <t>24 Shakespeare Road, Bluff Hill, Napier 4110</t>
  </si>
  <si>
    <t>06 835 7318</t>
  </si>
  <si>
    <t>tamatemc</t>
  </si>
  <si>
    <t>admin.shakespeare@gpcare.co.nz</t>
  </si>
  <si>
    <t>Shalom Aged Care</t>
  </si>
  <si>
    <t>F0H064-J</t>
  </si>
  <si>
    <t>62 Mill Road, Kensington, Whangarei 0112</t>
  </si>
  <si>
    <t>09 437 6511</t>
  </si>
  <si>
    <t>shalomagedcare@xtra.co.nz</t>
  </si>
  <si>
    <t>Shalom Court Rest Home</t>
  </si>
  <si>
    <t>F38047-E</t>
  </si>
  <si>
    <t>169 St Johns Road, Saint Johns, Auckland 1072</t>
  </si>
  <si>
    <t>G06575-J</t>
  </si>
  <si>
    <t>Shalom Court Auckland Incorporated</t>
  </si>
  <si>
    <t>09 521 7325</t>
  </si>
  <si>
    <t>admin@shalomcourt.co.nz</t>
  </si>
  <si>
    <t>www.shalomcourt.co.nz</t>
  </si>
  <si>
    <t>Shannon Curreen - Midwife</t>
  </si>
  <si>
    <t>F3P456-H</t>
  </si>
  <si>
    <t>G0H860-G</t>
  </si>
  <si>
    <t>Shannon Curreen</t>
  </si>
  <si>
    <t>shannoncurreenmidwife@gmail.com</t>
  </si>
  <si>
    <t>Shannon Four Square</t>
  </si>
  <si>
    <t>F3G046-J</t>
  </si>
  <si>
    <t>70 Plimmer Terrace, Shannon 4821</t>
  </si>
  <si>
    <t>G07724-E</t>
  </si>
  <si>
    <t>Shannon House Care Centre</t>
  </si>
  <si>
    <t>F3C091-E</t>
  </si>
  <si>
    <t>10 Bentley Street, Russley, Christchurch 8042</t>
  </si>
  <si>
    <t>G06802-E</t>
  </si>
  <si>
    <t>Christine Casey</t>
  </si>
  <si>
    <t>03 342 5777</t>
  </si>
  <si>
    <t>shannonhouse@xtra.co.nz</t>
  </si>
  <si>
    <t>Shannon Maccourt - Midwife</t>
  </si>
  <si>
    <t>F3N872-F</t>
  </si>
  <si>
    <t>G0H216-B</t>
  </si>
  <si>
    <t>Shannon MacCourt</t>
  </si>
  <si>
    <t>shannon.maccourt@gmail.com</t>
  </si>
  <si>
    <t>F3M922-A</t>
  </si>
  <si>
    <t>G0G268-E</t>
  </si>
  <si>
    <t>Shannon Nicholas</t>
  </si>
  <si>
    <t>027 4463037</t>
  </si>
  <si>
    <t>shan_dan@xtra.co.nz</t>
  </si>
  <si>
    <t>Shannon Scott - Midwife</t>
  </si>
  <si>
    <t>F3Q563-C</t>
  </si>
  <si>
    <t>G0J647-A</t>
  </si>
  <si>
    <t>Shannon Scott</t>
  </si>
  <si>
    <t>shannons.midwife@outlook.com</t>
  </si>
  <si>
    <t>Shanta Physio - BHL</t>
  </si>
  <si>
    <t>F3N194-K</t>
  </si>
  <si>
    <t>152 Lansford Crescent, Avondale, Auckland 0600</t>
  </si>
  <si>
    <t>G0F161-D</t>
  </si>
  <si>
    <t>Stephen James Shanta</t>
  </si>
  <si>
    <t>Shape My Health</t>
  </si>
  <si>
    <t>D980</t>
  </si>
  <si>
    <t>F3M097-G</t>
  </si>
  <si>
    <t>G0E779-J</t>
  </si>
  <si>
    <t>Shari Bewley - Midwife</t>
  </si>
  <si>
    <t>F3P695-D</t>
  </si>
  <si>
    <t>G0H981-H</t>
  </si>
  <si>
    <t>Shari Bewley</t>
  </si>
  <si>
    <t>Sharktooth Enterprises Limited</t>
  </si>
  <si>
    <t>F3L381-K</t>
  </si>
  <si>
    <t>G0D280-B</t>
  </si>
  <si>
    <t>Sharlene Peeni - Midwife</t>
  </si>
  <si>
    <t>F3Q757-E</t>
  </si>
  <si>
    <t>G0J788-H</t>
  </si>
  <si>
    <t>Sharlene Peeni</t>
  </si>
  <si>
    <t>021 0614549</t>
  </si>
  <si>
    <t>peenisharlene@gmail.com</t>
  </si>
  <si>
    <t>Sharmaine Poata - Midwife</t>
  </si>
  <si>
    <t>F3N873-H</t>
  </si>
  <si>
    <t>G0H217-D</t>
  </si>
  <si>
    <t>Sharmaine Poata</t>
  </si>
  <si>
    <t>sharmidi</t>
  </si>
  <si>
    <t>sharmidwife@xtra.co.nz</t>
  </si>
  <si>
    <t>Sharnalee Withey - Midwife</t>
  </si>
  <si>
    <t>F3R192-K</t>
  </si>
  <si>
    <t>G0K339-F</t>
  </si>
  <si>
    <t>Sharnalee Withey</t>
  </si>
  <si>
    <t>sharnalee.withey@hbdhb.govt.nz</t>
  </si>
  <si>
    <t>Sharon Barwell - Midwife</t>
  </si>
  <si>
    <t>F3R809-C</t>
  </si>
  <si>
    <t>G0L193-J</t>
  </si>
  <si>
    <t>Sharon Barwell</t>
  </si>
  <si>
    <t>sbarwell@xtra.co.nz</t>
  </si>
  <si>
    <t>Sharon Course - Midwife</t>
  </si>
  <si>
    <t>F3N874-K</t>
  </si>
  <si>
    <t>G0H218-F</t>
  </si>
  <si>
    <t>Sharon Course</t>
  </si>
  <si>
    <t>sharon.course@xtra.co.nz</t>
  </si>
  <si>
    <t>Sharon Dooley - Midwife</t>
  </si>
  <si>
    <t>F3Q950-K</t>
  </si>
  <si>
    <t>G0K029-B</t>
  </si>
  <si>
    <t>sdoomidw</t>
  </si>
  <si>
    <t>dooleysdownunder@gmail.com</t>
  </si>
  <si>
    <t>Sharon Lindley - Midwife</t>
  </si>
  <si>
    <t>F3N875-A</t>
  </si>
  <si>
    <t>G0H219-H</t>
  </si>
  <si>
    <t>Sharon Lindley</t>
  </si>
  <si>
    <t>sharonlindley@me.com</t>
  </si>
  <si>
    <t>Sharon Robinson - Midwife</t>
  </si>
  <si>
    <t>F3N876-C</t>
  </si>
  <si>
    <t>G0H220-D</t>
  </si>
  <si>
    <t>Sharon Robinson</t>
  </si>
  <si>
    <t>sharonrobinson.midwife@gmail.com</t>
  </si>
  <si>
    <t>Sharon White - Midwife</t>
  </si>
  <si>
    <t>F3N877-E</t>
  </si>
  <si>
    <t>G0H221-F</t>
  </si>
  <si>
    <t>Sharon White</t>
  </si>
  <si>
    <t>sharonwhite78@gmail.com</t>
  </si>
  <si>
    <t>Sharp Operations Ltd</t>
  </si>
  <si>
    <t>AX77</t>
  </si>
  <si>
    <t>F1J081-J</t>
  </si>
  <si>
    <t>G09330-E</t>
  </si>
  <si>
    <t>Sharp Operations Limited</t>
  </si>
  <si>
    <t>Sharp Physiotherapy</t>
  </si>
  <si>
    <t>F3R344-G</t>
  </si>
  <si>
    <t>92A Coates Avenue, Orakei, Auckland 1071</t>
  </si>
  <si>
    <t>G08799-H</t>
  </si>
  <si>
    <t>Sharp Physiotherapy Limited</t>
  </si>
  <si>
    <t>gsharpphysio@gmail.com</t>
  </si>
  <si>
    <t>Sharyn King - Midwife</t>
  </si>
  <si>
    <t>F3P678-D</t>
  </si>
  <si>
    <t>G0H966-A</t>
  </si>
  <si>
    <t>Sharyn King</t>
  </si>
  <si>
    <t>king.nyrahs@gmail.com</t>
  </si>
  <si>
    <t>Shea Nolan - Midwife</t>
  </si>
  <si>
    <t>F3N878-G</t>
  </si>
  <si>
    <t>PO Box 217016, Botany Junction, Auckland 2164</t>
  </si>
  <si>
    <t>G0H222-H</t>
  </si>
  <si>
    <t>Shea Nolan</t>
  </si>
  <si>
    <t>shea.amber_midwife@outlook.com</t>
  </si>
  <si>
    <t>Sheaffs Rest Home</t>
  </si>
  <si>
    <t>F3A076-K</t>
  </si>
  <si>
    <t>17 Landing Road, Whakatane</t>
  </si>
  <si>
    <t>G0F510-C</t>
  </si>
  <si>
    <t>Melodie Enterprises Limited</t>
  </si>
  <si>
    <t>07 308 8837</t>
  </si>
  <si>
    <t>sheaffs@clear.net.nz</t>
  </si>
  <si>
    <t>Sheilla Sibanda - Midwife</t>
  </si>
  <si>
    <t>F3N879-J</t>
  </si>
  <si>
    <t>G0H223-K</t>
  </si>
  <si>
    <t>Sheilla Sibanda</t>
  </si>
  <si>
    <t>mamdala2000@msn.com</t>
  </si>
  <si>
    <t>Shelby Murtagh - Midwife</t>
  </si>
  <si>
    <t>F3N880-E</t>
  </si>
  <si>
    <t>G0H224-A</t>
  </si>
  <si>
    <t>Shelby Murtagh</t>
  </si>
  <si>
    <t>shelby.midwife@gmail.com</t>
  </si>
  <si>
    <t>Shelley Harris-Studdart - Midwife</t>
  </si>
  <si>
    <t>F3Q809-J</t>
  </si>
  <si>
    <t>G0J841-H</t>
  </si>
  <si>
    <t>intothelight.midwife@googlemail.com</t>
  </si>
  <si>
    <t>Shelley Hodges - Midwife</t>
  </si>
  <si>
    <t>F3N881-G</t>
  </si>
  <si>
    <t>G0H225-C</t>
  </si>
  <si>
    <t>Shelley Hodges</t>
  </si>
  <si>
    <t>hodgesboard@xtra.co.nz</t>
  </si>
  <si>
    <t>Shelley Teasdale - Midwife</t>
  </si>
  <si>
    <t>F3N882-J</t>
  </si>
  <si>
    <t>G0H226-E</t>
  </si>
  <si>
    <t>Shelley Teasdale</t>
  </si>
  <si>
    <t>shelleyteasdale@gmail.com</t>
  </si>
  <si>
    <t>Shelley Tweedie - Midwife</t>
  </si>
  <si>
    <t>F3N884-B</t>
  </si>
  <si>
    <t>G0H227-G</t>
  </si>
  <si>
    <t>Shelley Tweedie</t>
  </si>
  <si>
    <t>shelleyt</t>
  </si>
  <si>
    <t>shelley.tweedie.midwife@gmail.com</t>
  </si>
  <si>
    <t>Shelly Beach Lodge</t>
  </si>
  <si>
    <t>F0G037-A</t>
  </si>
  <si>
    <t>19 Shelly Beach Road, Saint Marys Bay, Auckland 1011</t>
  </si>
  <si>
    <t>G0C951-G</t>
  </si>
  <si>
    <t>Graceful Home No.2 Limited</t>
  </si>
  <si>
    <t>09 378 8413</t>
  </si>
  <si>
    <t>shellybeach.dementiacare@xtra.co.nz</t>
  </si>
  <si>
    <t>Shemaiah Thomas - Midwife</t>
  </si>
  <si>
    <t>F3N885-D</t>
  </si>
  <si>
    <t>G0H228-J</t>
  </si>
  <si>
    <t>Shemaiah Thomas</t>
  </si>
  <si>
    <t>shemaiah_t@hotmail.com</t>
  </si>
  <si>
    <t>Sheralee Myers-Kay - Midwife</t>
  </si>
  <si>
    <t>F3P417-J</t>
  </si>
  <si>
    <t>G0H826-G</t>
  </si>
  <si>
    <t>Sheralee Myers-Kay</t>
  </si>
  <si>
    <t>l639433e</t>
  </si>
  <si>
    <t>lee@leethemidwife.com</t>
  </si>
  <si>
    <t>Sheree Hill - Midwife</t>
  </si>
  <si>
    <t>F3N886-F</t>
  </si>
  <si>
    <t>G0H230-G</t>
  </si>
  <si>
    <t>Sheree Woolston</t>
  </si>
  <si>
    <t>shereemidwifenz@gmail.com</t>
  </si>
  <si>
    <t>Sheree Sanchez - Midwife</t>
  </si>
  <si>
    <t>F3N887-H</t>
  </si>
  <si>
    <t>G0H231-J</t>
  </si>
  <si>
    <t>Sheree Sanchez</t>
  </si>
  <si>
    <t>Sheri Young - Midwife</t>
  </si>
  <si>
    <t>F3N888-K</t>
  </si>
  <si>
    <t>G0H233-B</t>
  </si>
  <si>
    <t>Sheri Young</t>
  </si>
  <si>
    <t>Sheridan Barker - Midwife</t>
  </si>
  <si>
    <t>F3R414-B</t>
  </si>
  <si>
    <t>G0K782-A</t>
  </si>
  <si>
    <t>Sheridan Barker</t>
  </si>
  <si>
    <t>sheridanbarker@hotmail.com</t>
  </si>
  <si>
    <t>Sheridan Massey - Midwife</t>
  </si>
  <si>
    <t>F3P188-J</t>
  </si>
  <si>
    <t>G0H563-A</t>
  </si>
  <si>
    <t>Sheridan Massey</t>
  </si>
  <si>
    <t>sheridan@milkhoney.co.nz</t>
  </si>
  <si>
    <t>Sheryl Christian - Midwife</t>
  </si>
  <si>
    <t>F3R910-C</t>
  </si>
  <si>
    <t>G0L326-B</t>
  </si>
  <si>
    <t>Sheryl Christian</t>
  </si>
  <si>
    <t>Sheryl Morris - Midwife</t>
  </si>
  <si>
    <t>F3N889-A</t>
  </si>
  <si>
    <t>G0H234-D</t>
  </si>
  <si>
    <t>Sheryl Morris</t>
  </si>
  <si>
    <t>sheryl.morris.rm@gmail.com</t>
  </si>
  <si>
    <t>Sheryl Nikora (Aroha) - Midwife</t>
  </si>
  <si>
    <t>F3P409-K</t>
  </si>
  <si>
    <t>G0H819-K</t>
  </si>
  <si>
    <t>Sheryl Nikora</t>
  </si>
  <si>
    <t>aanikora@hotmail.com</t>
  </si>
  <si>
    <t>Sheryl Smith  - Midwife</t>
  </si>
  <si>
    <t>F3N890-H</t>
  </si>
  <si>
    <t>G0H235-F</t>
  </si>
  <si>
    <t>Sheryl Smith</t>
  </si>
  <si>
    <t>sheryl.smith@chf.co.nz</t>
  </si>
  <si>
    <t>Sheryl Wright - Midwife</t>
  </si>
  <si>
    <t>F3N283-J</t>
  </si>
  <si>
    <t>G02568-C</t>
  </si>
  <si>
    <t>Sheryl Wright</t>
  </si>
  <si>
    <t>sheryl@birth.net.nz</t>
  </si>
  <si>
    <t>Sheuh Lim - ENT Surgeon</t>
  </si>
  <si>
    <t>CG26</t>
  </si>
  <si>
    <t>F3M625-F</t>
  </si>
  <si>
    <t>G0F752-E</t>
  </si>
  <si>
    <t>Shueh Lim Limited</t>
  </si>
  <si>
    <t>Shields Pharmacy</t>
  </si>
  <si>
    <t>BJ35</t>
  </si>
  <si>
    <t>F27045-A</t>
  </si>
  <si>
    <t>95 Main North Road, Papanui, Christchurch 8052</t>
  </si>
  <si>
    <t>G05132-C</t>
  </si>
  <si>
    <t>Shields Pharmacy Limited</t>
  </si>
  <si>
    <t>03 352 9210</t>
  </si>
  <si>
    <t>ku4o446d</t>
  </si>
  <si>
    <t>ask.us@shieldspharmacy.co.nz</t>
  </si>
  <si>
    <t>Ship to Shore</t>
  </si>
  <si>
    <t>F3D094-E</t>
  </si>
  <si>
    <t>20 Elgin Terrace, Halfmoon Bay, Stewart Island 9818</t>
  </si>
  <si>
    <t>G07527-C</t>
  </si>
  <si>
    <t>Crewsaiders Limited</t>
  </si>
  <si>
    <t>Shirley - St Albans Physio Clinic</t>
  </si>
  <si>
    <t>F36048-H</t>
  </si>
  <si>
    <t>133 Hills Road, Edgeware, Christchurch 8013</t>
  </si>
  <si>
    <t>G03416-G</t>
  </si>
  <si>
    <t>Shirley - St Albans Physiotherapy Clinic</t>
  </si>
  <si>
    <t>stalbphy</t>
  </si>
  <si>
    <t>Shirley Dispensary</t>
  </si>
  <si>
    <t>BJ36</t>
  </si>
  <si>
    <t>F27046-C</t>
  </si>
  <si>
    <t>G02474-E</t>
  </si>
  <si>
    <t>Shirley Dispensary Limited</t>
  </si>
  <si>
    <t>03 375 7025</t>
  </si>
  <si>
    <t>shirleydispensary@clear.net.nz</t>
  </si>
  <si>
    <t>Shirley Jefferies - Midwife</t>
  </si>
  <si>
    <t>F3N891-K</t>
  </si>
  <si>
    <t>G0H236-H</t>
  </si>
  <si>
    <t>Shirley Jefferies</t>
  </si>
  <si>
    <t>shirley@awhimidwives.co.nz</t>
  </si>
  <si>
    <t>Shirley Medical Centre</t>
  </si>
  <si>
    <t>D174</t>
  </si>
  <si>
    <t>F2J095-D</t>
  </si>
  <si>
    <t>11 Marshland Road, Shirley, Christchurch 8061</t>
  </si>
  <si>
    <t>G0G469-D</t>
  </si>
  <si>
    <t>Local Doctors Christchurch - Shirley</t>
  </si>
  <si>
    <t>03 385 3149</t>
  </si>
  <si>
    <t>shirleym</t>
  </si>
  <si>
    <t>pm@shirleymc.co.nz</t>
  </si>
  <si>
    <t>Shoal Bay Villa Rest Home</t>
  </si>
  <si>
    <t>F3A058-H</t>
  </si>
  <si>
    <t>33 Church Street, Northcote Point, Auckland 0627</t>
  </si>
  <si>
    <t>G0D611-K</t>
  </si>
  <si>
    <t>Graceful Home Shoal Bay Limited</t>
  </si>
  <si>
    <t>09 480 8552</t>
  </si>
  <si>
    <t>shoalbayvilla@diginet.co.nz</t>
  </si>
  <si>
    <t>Shona McFarlane Retirement Village</t>
  </si>
  <si>
    <t>F0F067-E</t>
  </si>
  <si>
    <t>66 Mabey Road, Avalon, Lower Hutt 5011</t>
  </si>
  <si>
    <t>G06578-D</t>
  </si>
  <si>
    <t>Shona McFarlane Retirement Village Limited</t>
  </si>
  <si>
    <t>04 577 1090</t>
  </si>
  <si>
    <t>tracey.sprott@shonamcfarlane.co.nz</t>
  </si>
  <si>
    <t>Shona Wills - Midwife</t>
  </si>
  <si>
    <t>F3N892-A</t>
  </si>
  <si>
    <t>G0H237-K</t>
  </si>
  <si>
    <t>Shona Wills</t>
  </si>
  <si>
    <t>scwills@xtra.co.nz</t>
  </si>
  <si>
    <t>Shore Birth Obstetric Specialists</t>
  </si>
  <si>
    <t>D156</t>
  </si>
  <si>
    <t>F2J075-J</t>
  </si>
  <si>
    <t>G06153-E</t>
  </si>
  <si>
    <t>Shore Birth Obstetric Specialists Limited</t>
  </si>
  <si>
    <t>09 475 0099</t>
  </si>
  <si>
    <t>shorebth</t>
  </si>
  <si>
    <t>AX82</t>
  </si>
  <si>
    <t>F1J087-K</t>
  </si>
  <si>
    <t>157 Kitchener Road, Milford, Auckland 0620</t>
  </si>
  <si>
    <t>Shore Rheumatology</t>
  </si>
  <si>
    <t>BZ49</t>
  </si>
  <si>
    <t>F3L280-D</t>
  </si>
  <si>
    <t>G0D159-G</t>
  </si>
  <si>
    <t>Shore Rheumatology Limited</t>
  </si>
  <si>
    <t>Shore Surgery Limited</t>
  </si>
  <si>
    <t>F0G080-B</t>
  </si>
  <si>
    <t>G04482-C</t>
  </si>
  <si>
    <t>B948</t>
  </si>
  <si>
    <t>F1X069-G</t>
  </si>
  <si>
    <t>G04934-A</t>
  </si>
  <si>
    <t>Shorecare Medical Services Limited</t>
  </si>
  <si>
    <t>09 486 7777</t>
  </si>
  <si>
    <t>shorems</t>
  </si>
  <si>
    <t>Shorecare Pharmacy</t>
  </si>
  <si>
    <t>BJ37</t>
  </si>
  <si>
    <t>F27047-E</t>
  </si>
  <si>
    <t>Shop 8 Smales Farm, 74 Taharoto Road, Takapuna, Auckland 0622</t>
  </si>
  <si>
    <t>G0C364-C</t>
  </si>
  <si>
    <t>Watapo Limited</t>
  </si>
  <si>
    <t>09 488 0880</t>
  </si>
  <si>
    <t>shorecar</t>
  </si>
  <si>
    <t>pharmacyshorecare@gmail.com</t>
  </si>
  <si>
    <t>ShoreCare Urgent Care Smales Farm</t>
  </si>
  <si>
    <t>B949</t>
  </si>
  <si>
    <t>F1X070-C</t>
  </si>
  <si>
    <t>Ground Fl; Sovereign House, 74 Taharoto Road, Takapuna, Auckland 0622</t>
  </si>
  <si>
    <t>Shorewest Surgical Care</t>
  </si>
  <si>
    <t>F3L698-F</t>
  </si>
  <si>
    <t>Fred Thomas medical Centre, 2 Fred Thomas Drive, Takapuna, Auckland 0622</t>
  </si>
  <si>
    <t>G0D917-A</t>
  </si>
  <si>
    <t>Shorewest Surgical Care Limited</t>
  </si>
  <si>
    <t>Short Term Acute Respite (Piri Pono)</t>
  </si>
  <si>
    <t>F3J031-F</t>
  </si>
  <si>
    <t>33 Hibiscus Coast Highway, Silverdale 0932</t>
  </si>
  <si>
    <t>Shoshannim 'Care of the Elderly'</t>
  </si>
  <si>
    <t>F3C092-G</t>
  </si>
  <si>
    <t>64 Mandalea Road, RD 5, Rangiora 7475</t>
  </si>
  <si>
    <t>G0D219-K</t>
  </si>
  <si>
    <t>Kerrie O'Donnel</t>
  </si>
  <si>
    <t>03 312 6680</t>
  </si>
  <si>
    <t>shoshannim@xtra.co.nz</t>
  </si>
  <si>
    <t>Shout Administration</t>
  </si>
  <si>
    <t>CG01</t>
  </si>
  <si>
    <t>F3M842-C</t>
  </si>
  <si>
    <t>22 Granville Terrace, Belleknowes, Dunedin 9011</t>
  </si>
  <si>
    <t>G0G171-A</t>
  </si>
  <si>
    <t>Talk Frankly Limited</t>
  </si>
  <si>
    <t>Shweta Kumar - Midwife</t>
  </si>
  <si>
    <t>F3N893-C</t>
  </si>
  <si>
    <t>G0H238-A</t>
  </si>
  <si>
    <t>Shweta Kumar</t>
  </si>
  <si>
    <t>Shwetamidwife@gmail.com</t>
  </si>
  <si>
    <t>Sian Boston - Midwife</t>
  </si>
  <si>
    <t>F3N894-E</t>
  </si>
  <si>
    <t>G0H239-C</t>
  </si>
  <si>
    <t>Sian Boston</t>
  </si>
  <si>
    <t>sian.emerson@hotmail.com</t>
  </si>
  <si>
    <t>Sian Wilkie - Midwife</t>
  </si>
  <si>
    <t>F3N895-G</t>
  </si>
  <si>
    <t>9 Cambridge Street, Richmond 7020</t>
  </si>
  <si>
    <t>G0H240-K</t>
  </si>
  <si>
    <t>Sian Wilkie</t>
  </si>
  <si>
    <t>sian_wilkie@hotmail.com</t>
  </si>
  <si>
    <t>Siemens (NZ) Limited</t>
  </si>
  <si>
    <t>F3G051-B</t>
  </si>
  <si>
    <t>55 Hugo Johnston Drive, Penrose, Auckland 1061</t>
  </si>
  <si>
    <t>G07726-J</t>
  </si>
  <si>
    <t>Siemens (N.Z.) Limited</t>
  </si>
  <si>
    <t>Sigma-Aldrich New Zealand</t>
  </si>
  <si>
    <t>F3G052-D</t>
  </si>
  <si>
    <t>C/- Chapman Tripp Sheffield Young Level 35, 23 Albert Street, Auckland Central, Auckland 1010</t>
  </si>
  <si>
    <t>G07728-B</t>
  </si>
  <si>
    <t>Silena Harvey - Midwife</t>
  </si>
  <si>
    <t>F3N896-J</t>
  </si>
  <si>
    <t>G0H241-A</t>
  </si>
  <si>
    <t>Silena Harvey</t>
  </si>
  <si>
    <t>sil.har@outlook.com</t>
  </si>
  <si>
    <t>Silver Birches Dental Centre</t>
  </si>
  <si>
    <t>AX89</t>
  </si>
  <si>
    <t>F1J094-G</t>
  </si>
  <si>
    <t>98 Sophia Street, Timaru 7910</t>
  </si>
  <si>
    <t>G02024-G</t>
  </si>
  <si>
    <t>Silver Birches Dental Limited</t>
  </si>
  <si>
    <t>03 688 9463</t>
  </si>
  <si>
    <t>Silver Fern Medical Centre</t>
  </si>
  <si>
    <t>BN09</t>
  </si>
  <si>
    <t>F2Z008-C</t>
  </si>
  <si>
    <t>Unit C12, 5/19 Factory Road, Waimauku 0812</t>
  </si>
  <si>
    <t>G04666-B</t>
  </si>
  <si>
    <t>Waimauku Doctors Limited</t>
  </si>
  <si>
    <t>09 411 5222</t>
  </si>
  <si>
    <t>waimaumc</t>
  </si>
  <si>
    <t>reception@silverfernmedical.co.nz</t>
  </si>
  <si>
    <t>http://www.silverfernmedical.co.nz/</t>
  </si>
  <si>
    <t>Silverdale Hospital</t>
  </si>
  <si>
    <t>F0D094-J</t>
  </si>
  <si>
    <t>52 Browns Road, Saint Albans, Christchurch 8014</t>
  </si>
  <si>
    <t>Silverdale Medical Centre</t>
  </si>
  <si>
    <t>D035</t>
  </si>
  <si>
    <t>F2H046-H</t>
  </si>
  <si>
    <t>support@silverdalemedical.co.nz</t>
  </si>
  <si>
    <t>http://www.silverdalemedical.co.nz/</t>
  </si>
  <si>
    <t>F01007-F</t>
  </si>
  <si>
    <t>1/16 Whitemans Road, Silverstream, Upper Hutt 5019</t>
  </si>
  <si>
    <t>G04137-H</t>
  </si>
  <si>
    <t>Silverstream Health Centre Limited</t>
  </si>
  <si>
    <t>04 527 7376</t>
  </si>
  <si>
    <t>silver</t>
  </si>
  <si>
    <t>administration@hv.radiusmedical.co.nz</t>
  </si>
  <si>
    <t>www.radiusmedical.co.nz/Silverstream</t>
  </si>
  <si>
    <t>Silverstream Kaiapoi Pharmacy</t>
  </si>
  <si>
    <t>F3L937-J</t>
  </si>
  <si>
    <t>42 Silverstream Boulevard, Kaiapoi 7630</t>
  </si>
  <si>
    <t>G0L086-H</t>
  </si>
  <si>
    <t>KSP 2023 Limited</t>
  </si>
  <si>
    <t>Silverstream Medical Centre Kaiapoi</t>
  </si>
  <si>
    <t>CD30</t>
  </si>
  <si>
    <t>F3L872-G</t>
  </si>
  <si>
    <t>9/42 Silverstream Boulevard, Kaiapoi 7630</t>
  </si>
  <si>
    <t>G0E236-D</t>
  </si>
  <si>
    <t>Silverstream Healthcare Limited</t>
  </si>
  <si>
    <t>03 595 1489</t>
  </si>
  <si>
    <t>silmedic</t>
  </si>
  <si>
    <t>reception@silverstreammedicalcentre.co.nz</t>
  </si>
  <si>
    <t>silverstreammedicalcentre.co.nz</t>
  </si>
  <si>
    <t>Silverstream Pharmacy</t>
  </si>
  <si>
    <t>BJ39</t>
  </si>
  <si>
    <t>F27049-J</t>
  </si>
  <si>
    <t>11/16 Whitemans Road, Silverstream, Upper Hutt 5019</t>
  </si>
  <si>
    <t>G05403-H</t>
  </si>
  <si>
    <t>Silverstream Pharmacy Limited</t>
  </si>
  <si>
    <t>04 528 3320</t>
  </si>
  <si>
    <t>l38b9b4t</t>
  </si>
  <si>
    <t>Silverstream Podiatry Clinic</t>
  </si>
  <si>
    <t>AX91</t>
  </si>
  <si>
    <t>F1J097-B</t>
  </si>
  <si>
    <t>G07261-B</t>
  </si>
  <si>
    <t>Silverstream Podiatry Limited</t>
  </si>
  <si>
    <t>Simillimum Homeopathic Pharmacy</t>
  </si>
  <si>
    <t>BJ40</t>
  </si>
  <si>
    <t>F27050-E</t>
  </si>
  <si>
    <t>3A/15 College Street, Te Aro, Wellington 6011</t>
  </si>
  <si>
    <t>G06275-H</t>
  </si>
  <si>
    <t>Simillimum Limited</t>
  </si>
  <si>
    <t>04 499 9242</t>
  </si>
  <si>
    <t>http://www.simillimum.co.nz</t>
  </si>
  <si>
    <t>Simon Bibby - Midwife</t>
  </si>
  <si>
    <t>F3N898-B</t>
  </si>
  <si>
    <t>G0H242-C</t>
  </si>
  <si>
    <t>Simon Bibby</t>
  </si>
  <si>
    <t>simonandcarol@xtra.co.nz</t>
  </si>
  <si>
    <t>Simon McMahon - Orthopaedic Surgeon</t>
  </si>
  <si>
    <t>AP46</t>
  </si>
  <si>
    <t>F19067-D</t>
  </si>
  <si>
    <t>Suite 14 Marinoto Clinic, 72 Newington Avenue, Maori Hill, Dunedin 9010</t>
  </si>
  <si>
    <t>G07067-F</t>
  </si>
  <si>
    <t>McMahon Medical Limited</t>
  </si>
  <si>
    <t>03 467 2315</t>
  </si>
  <si>
    <t>mcmahonm</t>
  </si>
  <si>
    <t>Simon Young Orthopaedics</t>
  </si>
  <si>
    <t>F3P167-A</t>
  </si>
  <si>
    <t>G09583-A</t>
  </si>
  <si>
    <t>Simon W Young Orthopaedics Limited</t>
  </si>
  <si>
    <t>Simone Vautier - Midwife</t>
  </si>
  <si>
    <t>F3N899-D</t>
  </si>
  <si>
    <t>G0H243-E</t>
  </si>
  <si>
    <t>Simone Vautier</t>
  </si>
  <si>
    <t>SimoneVautier@hotmail.com</t>
  </si>
  <si>
    <t>Simpkin Dermatology</t>
  </si>
  <si>
    <t>F3R886-K</t>
  </si>
  <si>
    <t>G0L288-J</t>
  </si>
  <si>
    <t>Simpkin Dermatology Limited</t>
  </si>
  <si>
    <t>susans@skincentre.com</t>
  </si>
  <si>
    <t>Simply Dental</t>
  </si>
  <si>
    <t>BT12</t>
  </si>
  <si>
    <t>F3K239-B</t>
  </si>
  <si>
    <t>G04017-J</t>
  </si>
  <si>
    <t>Simply Dental New Zealand Limited</t>
  </si>
  <si>
    <t>robin@simplydental.co.nz</t>
  </si>
  <si>
    <t>Simply Feet Podiatry Clinic</t>
  </si>
  <si>
    <t>BU85</t>
  </si>
  <si>
    <t>F3K916-G</t>
  </si>
  <si>
    <t>316 Thames Highway, Oamaru North, Oamaru 9400</t>
  </si>
  <si>
    <t>G0A950-F</t>
  </si>
  <si>
    <t>Simply Feet Limited</t>
  </si>
  <si>
    <t>Simply Hearing Wanganui</t>
  </si>
  <si>
    <t>BT56</t>
  </si>
  <si>
    <t>F3K607-E</t>
  </si>
  <si>
    <t>G0A623-B</t>
  </si>
  <si>
    <t>Benley Holdings Limited</t>
  </si>
  <si>
    <t>06 345 9799</t>
  </si>
  <si>
    <t>info@simplyhearing.co.nz</t>
  </si>
  <si>
    <t>Singlynn Acupuncture &amp; Herbs Centre</t>
  </si>
  <si>
    <t>AX98</t>
  </si>
  <si>
    <t>F1K004-G</t>
  </si>
  <si>
    <t>901 Dominion Road, Mount Roskill, Auckland 1041</t>
  </si>
  <si>
    <t>Siobhan Bissett - Midwife</t>
  </si>
  <si>
    <t>F3P689-J</t>
  </si>
  <si>
    <t>G0H977-F</t>
  </si>
  <si>
    <t>Siobhan Bissett</t>
  </si>
  <si>
    <t>lakehayesmidwife@hotmail.com</t>
  </si>
  <si>
    <t>Siobhan Marks - Midwife</t>
  </si>
  <si>
    <t>F3N900-G</t>
  </si>
  <si>
    <t>G0H244-G</t>
  </si>
  <si>
    <t>Siobhan Marks</t>
  </si>
  <si>
    <t>midwifemarks@gmail.com</t>
  </si>
  <si>
    <t>Siobhan O'Connor (Cassie) - Midwife</t>
  </si>
  <si>
    <t>F3P428-C</t>
  </si>
  <si>
    <t>G0H835-H</t>
  </si>
  <si>
    <t>Siobhan Cassie</t>
  </si>
  <si>
    <t>siobhan.cassie@gmail.com</t>
  </si>
  <si>
    <t>Siqi Li - Midwife</t>
  </si>
  <si>
    <t>F3R810-K</t>
  </si>
  <si>
    <t>G0L195-B</t>
  </si>
  <si>
    <t>Siqi Li</t>
  </si>
  <si>
    <t>siqili19871031@gmail.com</t>
  </si>
  <si>
    <t>Sir Edmund Hillary Collegiate</t>
  </si>
  <si>
    <t>AY00</t>
  </si>
  <si>
    <t>F1K007-B</t>
  </si>
  <si>
    <t>2 Franklyne Road, Otara, Auckland 2023</t>
  </si>
  <si>
    <t>Skin Cancer and Care</t>
  </si>
  <si>
    <t>CB26</t>
  </si>
  <si>
    <t>F3L555-F</t>
  </si>
  <si>
    <t>1526 Springbank Road, Kerikeri 0293</t>
  </si>
  <si>
    <t>G0D521-J</t>
  </si>
  <si>
    <t>SCC Solutions Limited</t>
  </si>
  <si>
    <t>09 407 7368</t>
  </si>
  <si>
    <t>Skin Cancer Clinic - North Shore</t>
  </si>
  <si>
    <t>BY86</t>
  </si>
  <si>
    <t>F3L183-F</t>
  </si>
  <si>
    <t>Apollo Centre for Health &amp; Wellness, 119 Apollo Drive, Rosedale, Auckland 0632</t>
  </si>
  <si>
    <t>G00967-G</t>
  </si>
  <si>
    <t>Skin Cancer Clinic North Shore Limited</t>
  </si>
  <si>
    <t>09 477 3633</t>
  </si>
  <si>
    <t>apollosp</t>
  </si>
  <si>
    <t>Skin Cancer Doctors</t>
  </si>
  <si>
    <t>C158</t>
  </si>
  <si>
    <t>F2B045-J</t>
  </si>
  <si>
    <t>131 Dent Street, Whangarei 0110</t>
  </si>
  <si>
    <t>G0G250-H</t>
  </si>
  <si>
    <t>Skin Cancer Doctors Limited</t>
  </si>
  <si>
    <t>09 4382188</t>
  </si>
  <si>
    <t>waltonmc</t>
  </si>
  <si>
    <t>Skin Centre - Albany</t>
  </si>
  <si>
    <t>CD29</t>
  </si>
  <si>
    <t>F3L871-E</t>
  </si>
  <si>
    <t>Unit N, 4 Antares Place, Rosedale, Auckland 0632</t>
  </si>
  <si>
    <t>Skin Centre - Rotorua</t>
  </si>
  <si>
    <t>CC52</t>
  </si>
  <si>
    <t>F3L743-G</t>
  </si>
  <si>
    <t>Redwood Shopping Centre, 5 Tarawera Road, Lynmore, Rotorua 3010</t>
  </si>
  <si>
    <t>CB94</t>
  </si>
  <si>
    <t>F3L643-C</t>
  </si>
  <si>
    <t>183 Powderham Street, New Plymouth 4310</t>
  </si>
  <si>
    <t>G0D852-K</t>
  </si>
  <si>
    <t>Skin Clinic Taranaki Limited</t>
  </si>
  <si>
    <t>06 281 1698</t>
  </si>
  <si>
    <t>skcentar</t>
  </si>
  <si>
    <t>Skin Dermatology Institute</t>
  </si>
  <si>
    <t>CF02</t>
  </si>
  <si>
    <t>F3M353-K</t>
  </si>
  <si>
    <t>G08244-G</t>
  </si>
  <si>
    <t>Ben Tallon Dermatology Limited</t>
  </si>
  <si>
    <t>skinderm</t>
  </si>
  <si>
    <t>Skin Diagnostics - Nelson</t>
  </si>
  <si>
    <t>F3M153-B</t>
  </si>
  <si>
    <t>26 Nile Street West, Nelson 7010</t>
  </si>
  <si>
    <t>G09186-B</t>
  </si>
  <si>
    <t>Skin Diagnostics Limited</t>
  </si>
  <si>
    <t>03 548 9333</t>
  </si>
  <si>
    <t>Skin Diagnostics - New Plymouth</t>
  </si>
  <si>
    <t>CF83</t>
  </si>
  <si>
    <t>F3K759-F</t>
  </si>
  <si>
    <t>1/17 Nobs Line, Strandon, New Plymouth 4312</t>
  </si>
  <si>
    <t>06 769 9185</t>
  </si>
  <si>
    <t>Skin Diagnostics - Wellington</t>
  </si>
  <si>
    <t>F3M151-J</t>
  </si>
  <si>
    <t>101 Molesworth Street, Thorndon, Wellington 6011</t>
  </si>
  <si>
    <t>info@skindaignostics.co.nz</t>
  </si>
  <si>
    <t>Skin Dynamics Vital Health Ltd</t>
  </si>
  <si>
    <t>B960</t>
  </si>
  <si>
    <t>F1X082-K</t>
  </si>
  <si>
    <t>1 Curran Street, Herne Bay, Auckland 1011</t>
  </si>
  <si>
    <t>G0A848-D</t>
  </si>
  <si>
    <t>Skin Dynamics Vital Health Limited</t>
  </si>
  <si>
    <t>Skin Institute - Albany</t>
  </si>
  <si>
    <t>BY12</t>
  </si>
  <si>
    <t>F3L094-G</t>
  </si>
  <si>
    <t>110 Unsworth Drive, Unsworth Heights, Auckland 0632</t>
  </si>
  <si>
    <t>G0C569-K</t>
  </si>
  <si>
    <t>SKIN INSTITUTE HOLDING COMPANY LIMITED</t>
  </si>
  <si>
    <t>G05861-E</t>
  </si>
  <si>
    <t>Skin Institute Limited</t>
  </si>
  <si>
    <t>Skin Institute - New Lynn</t>
  </si>
  <si>
    <t>BY11</t>
  </si>
  <si>
    <t>F3L093-E</t>
  </si>
  <si>
    <t>Totara Health Clinic, Level 2, 1 McCrae Way, New Lynn, Auckland 0600</t>
  </si>
  <si>
    <t>Skin Institute - Northwest</t>
  </si>
  <si>
    <t>CC51</t>
  </si>
  <si>
    <t>F3L742-E</t>
  </si>
  <si>
    <t>1/46 Maki Street, Westgate, Auckland 0814</t>
  </si>
  <si>
    <t>Skin Institute - Ponsonby</t>
  </si>
  <si>
    <t>BY10</t>
  </si>
  <si>
    <t>F3L092-C</t>
  </si>
  <si>
    <t>Level 1, Old Ponsonby Post Office, 1 St Marys Road, Saint Marys Bay, Auckland 1011</t>
  </si>
  <si>
    <t>Skin Institute - Silverdale</t>
  </si>
  <si>
    <t>BY06</t>
  </si>
  <si>
    <t>F3L088-A</t>
  </si>
  <si>
    <t>4 Silverdale Street, Silverdale 0932</t>
  </si>
  <si>
    <t>Skin Institute - Waiheke</t>
  </si>
  <si>
    <t>BY07</t>
  </si>
  <si>
    <t>F3L089-C</t>
  </si>
  <si>
    <t>153 Ocean View Road, Oneroa, Waiheke Island 1081</t>
  </si>
  <si>
    <t>F3L369-J</t>
  </si>
  <si>
    <t>7 York Place, Dunedin Central, Dunedin 9016</t>
  </si>
  <si>
    <t>03 477 7151</t>
  </si>
  <si>
    <t>BY70</t>
  </si>
  <si>
    <t>F3L165-D</t>
  </si>
  <si>
    <t>BR26</t>
  </si>
  <si>
    <t>F39029-H</t>
  </si>
  <si>
    <t>Level 2, Von House, Remarkables Park, Queenstown, QST</t>
  </si>
  <si>
    <t>AY01</t>
  </si>
  <si>
    <t>F1K008-D</t>
  </si>
  <si>
    <t>398 Lake Road, Takapuna, Auckland 0622</t>
  </si>
  <si>
    <t>09 486 7111</t>
  </si>
  <si>
    <t>skininst</t>
  </si>
  <si>
    <t>kate@skininstitute.co.nz</t>
  </si>
  <si>
    <t>BY66</t>
  </si>
  <si>
    <t>F3L160-E</t>
  </si>
  <si>
    <t>50 Customhouse Quay, Wellington Central, Wellington 6011</t>
  </si>
  <si>
    <t>Skin on Forty-Five</t>
  </si>
  <si>
    <t>F3P808-B</t>
  </si>
  <si>
    <t>51 Egmont Street, New Plymouth 4310</t>
  </si>
  <si>
    <t>G0J082-A</t>
  </si>
  <si>
    <t>BU71</t>
  </si>
  <si>
    <t>F3K895-C</t>
  </si>
  <si>
    <t>Ground Floor; Mercy Care East, 72 Newington Avenue, Maori Hill, Dunedin 9010</t>
  </si>
  <si>
    <t>G04720-D</t>
  </si>
  <si>
    <t>Skin Surgery Centre Limited</t>
  </si>
  <si>
    <t>Skin Surgery Clinic</t>
  </si>
  <si>
    <t>F3L978-A</t>
  </si>
  <si>
    <t>271A Blockhouse Bay Road, Avondale, Auckland 0600</t>
  </si>
  <si>
    <t>G04677-G</t>
  </si>
  <si>
    <t>Sharad P Paul Limited</t>
  </si>
  <si>
    <t>paulskin</t>
  </si>
  <si>
    <t>www.skinsurgeryclinic.co.nz/</t>
  </si>
  <si>
    <t>Skincheck</t>
  </si>
  <si>
    <t>CC16</t>
  </si>
  <si>
    <t>F3L690-A</t>
  </si>
  <si>
    <t>4 Fred Thomas Drive, Takapuna, Auckland 0622</t>
  </si>
  <si>
    <t>G0C813-F</t>
  </si>
  <si>
    <t>Skincheck Limited</t>
  </si>
  <si>
    <t>09 443 6266</t>
  </si>
  <si>
    <t>bobergss</t>
  </si>
  <si>
    <t>Skinique Medical</t>
  </si>
  <si>
    <t>F3N243-H</t>
  </si>
  <si>
    <t>G0G514-E</t>
  </si>
  <si>
    <t>Skinique Medical Limited</t>
  </si>
  <si>
    <t>skiniqmd</t>
  </si>
  <si>
    <t>Skinology West</t>
  </si>
  <si>
    <t>BU99</t>
  </si>
  <si>
    <t>F3K940-D</t>
  </si>
  <si>
    <t>G0C370-J</t>
  </si>
  <si>
    <t>Skinology Limited</t>
  </si>
  <si>
    <t>SkinScanning NZ Skin Cancer Clinic</t>
  </si>
  <si>
    <t>CA36</t>
  </si>
  <si>
    <t>F3L403-E</t>
  </si>
  <si>
    <t>Avalon Medical, 6 Avalon Drive, Nawton, Hamilton 3200</t>
  </si>
  <si>
    <t>G0C858-F</t>
  </si>
  <si>
    <t>Hamprac Limited</t>
  </si>
  <si>
    <t>0800 272 337</t>
  </si>
  <si>
    <t>Skinsite</t>
  </si>
  <si>
    <t>CB36</t>
  </si>
  <si>
    <t>F3L568-D</t>
  </si>
  <si>
    <t>87 Pakuranga Road, Pakuranga, Auckland 2010</t>
  </si>
  <si>
    <t>G0D656-K</t>
  </si>
  <si>
    <t>A Tam Limited</t>
  </si>
  <si>
    <t>09 570 2080</t>
  </si>
  <si>
    <t>skinsite</t>
  </si>
  <si>
    <t>Skinspots Skin Cancer Clinic</t>
  </si>
  <si>
    <t>BX27</t>
  </si>
  <si>
    <t>F3K980-E</t>
  </si>
  <si>
    <t>42 Girven Road, Mount Maunganui 3116</t>
  </si>
  <si>
    <t>07 574 3799</t>
  </si>
  <si>
    <t>skinspot</t>
  </si>
  <si>
    <t>Skintel</t>
  </si>
  <si>
    <t>F3R311-C</t>
  </si>
  <si>
    <t>11 Apollo Drive, Rosedale, Auckland 0632</t>
  </si>
  <si>
    <t>G0K578-B</t>
  </si>
  <si>
    <t>Skintel Limited</t>
  </si>
  <si>
    <t>reception@skintel.co.nz</t>
  </si>
  <si>
    <t>Sleep Well Clinic</t>
  </si>
  <si>
    <t>BX54</t>
  </si>
  <si>
    <t>F3L026-A</t>
  </si>
  <si>
    <t>6/10 Acheron Drive, Riccarton, Christchurch 8041</t>
  </si>
  <si>
    <t>G0B418-F</t>
  </si>
  <si>
    <t>Alex Mortlock - Clinical Psychologist</t>
  </si>
  <si>
    <t>sleepdrs</t>
  </si>
  <si>
    <t>Sleeptech Limited</t>
  </si>
  <si>
    <t>BU41</t>
  </si>
  <si>
    <t>F3K820-E</t>
  </si>
  <si>
    <t>PO Box 8146, New Plymouth Central, New Plymouth 4342</t>
  </si>
  <si>
    <t>www.edensleep.co.nz/</t>
  </si>
  <si>
    <t>SLR Dental Group Ltd</t>
  </si>
  <si>
    <t>F34067-B</t>
  </si>
  <si>
    <t>G0B920-B</t>
  </si>
  <si>
    <t>SLR Dental Group Limited</t>
  </si>
  <si>
    <t>Smart Chemist Bethlehem</t>
  </si>
  <si>
    <t>BC50</t>
  </si>
  <si>
    <t>F21002-H</t>
  </si>
  <si>
    <t>G0G074-C</t>
  </si>
  <si>
    <t>Bethlehem Dispensary Limited</t>
  </si>
  <si>
    <t>07 579 1486</t>
  </si>
  <si>
    <t>smrtchem</t>
  </si>
  <si>
    <t>unichembethpharmacy@dispensaryplus.co.nz</t>
  </si>
  <si>
    <t>Smart Eye Care</t>
  </si>
  <si>
    <t>BZ25</t>
  </si>
  <si>
    <t>F3L241-E</t>
  </si>
  <si>
    <t>5/28 Torrens Road, Burswood, Auckland 2013</t>
  </si>
  <si>
    <t>G0D073-H</t>
  </si>
  <si>
    <t>Smart Eyecare Limited</t>
  </si>
  <si>
    <t>Smartcare Pharmacy</t>
  </si>
  <si>
    <t>F3K877-A</t>
  </si>
  <si>
    <t>137 Queens Road, Panmure, Auckland 1072</t>
  </si>
  <si>
    <t>G0C298-E</t>
  </si>
  <si>
    <t>Smart Health Enterprises Limited</t>
  </si>
  <si>
    <t>09 527 2769</t>
  </si>
  <si>
    <t>smartcpp</t>
  </si>
  <si>
    <t>smartcarepharm@gmail.com</t>
  </si>
  <si>
    <t>Smear Your Mea</t>
  </si>
  <si>
    <t>F3R986-C</t>
  </si>
  <si>
    <t>546 Great South Road, Huntly 3700</t>
  </si>
  <si>
    <t>G0L418-G</t>
  </si>
  <si>
    <t>Nadine Riwai</t>
  </si>
  <si>
    <t>nhriwai@gmail.com</t>
  </si>
  <si>
    <t>Smile Care Centre</t>
  </si>
  <si>
    <t>BA98</t>
  </si>
  <si>
    <t>F1Z034-J</t>
  </si>
  <si>
    <t>49 Witako Street, Epuni, Lower Hutt 5011</t>
  </si>
  <si>
    <t>G01805-H</t>
  </si>
  <si>
    <t>Dove Dental Limited</t>
  </si>
  <si>
    <t>04 569 6748</t>
  </si>
  <si>
    <t>Smile Concepts</t>
  </si>
  <si>
    <t>AL62</t>
  </si>
  <si>
    <t>F16054-B</t>
  </si>
  <si>
    <t>104 Colombo Street, Sydenham, Christchurch 8023</t>
  </si>
  <si>
    <t>G02516-F</t>
  </si>
  <si>
    <t>Smile Concepts Limited</t>
  </si>
  <si>
    <t>03 332 6399</t>
  </si>
  <si>
    <t>Smile Dental - CBD</t>
  </si>
  <si>
    <t>BY23</t>
  </si>
  <si>
    <t>F3L106-K</t>
  </si>
  <si>
    <t>Suite 1 Floor 2, 280 Queen Street, Auckland Central, Auckland 1010</t>
  </si>
  <si>
    <t>G0A519-G</t>
  </si>
  <si>
    <t>Smile Dental CBD Limited</t>
  </si>
  <si>
    <t>Smile Dental Albany</t>
  </si>
  <si>
    <t>AY04</t>
  </si>
  <si>
    <t>F1K011-D</t>
  </si>
  <si>
    <t>G02087-J</t>
  </si>
  <si>
    <t>Smile Dental Albany Limited</t>
  </si>
  <si>
    <t>0800 476 453</t>
  </si>
  <si>
    <t>Smile Dental Avondale</t>
  </si>
  <si>
    <t>AY06</t>
  </si>
  <si>
    <t>F1K013-H</t>
  </si>
  <si>
    <t>G01545-H</t>
  </si>
  <si>
    <t>Smile Dental Northshore Limited</t>
  </si>
  <si>
    <t>Smile Dental East Tamaki</t>
  </si>
  <si>
    <t>CB23</t>
  </si>
  <si>
    <t>F3L543-K</t>
  </si>
  <si>
    <t>G0D595-E</t>
  </si>
  <si>
    <t>Smile Dental East Tamaki Limited</t>
  </si>
  <si>
    <t>Smile Dental Henderson</t>
  </si>
  <si>
    <t>BY21</t>
  </si>
  <si>
    <t>F3L104-F</t>
  </si>
  <si>
    <t>6 Pioneer Street, Henderson, Auckland 0612</t>
  </si>
  <si>
    <t>G01388-G</t>
  </si>
  <si>
    <t>Smile Dental Henderson Limited</t>
  </si>
  <si>
    <t>Smile Dental Mangere</t>
  </si>
  <si>
    <t>CA35</t>
  </si>
  <si>
    <t>F3L402-C</t>
  </si>
  <si>
    <t>G0D311-J</t>
  </si>
  <si>
    <t>Smile Dental Mangere Limited</t>
  </si>
  <si>
    <t>Smile Dental Manukau</t>
  </si>
  <si>
    <t>AY05</t>
  </si>
  <si>
    <t>F1K012-F</t>
  </si>
  <si>
    <t>G01447-H</t>
  </si>
  <si>
    <t>Smile Dental Manukau Limited</t>
  </si>
  <si>
    <t>Smile Dental Otahuhu</t>
  </si>
  <si>
    <t>B961</t>
  </si>
  <si>
    <t>F1X083-A</t>
  </si>
  <si>
    <t>469 Great South Road, Otahuhu, Auckland 1062</t>
  </si>
  <si>
    <t>G02101-K</t>
  </si>
  <si>
    <t>Smile Dental Otahuhu Limited</t>
  </si>
  <si>
    <t>Smile Dental Papakura</t>
  </si>
  <si>
    <t>B962</t>
  </si>
  <si>
    <t>F1X084-C</t>
  </si>
  <si>
    <t>G01959-B</t>
  </si>
  <si>
    <t>Smile Dental Papakura Limited</t>
  </si>
  <si>
    <t>0800476 453</t>
  </si>
  <si>
    <t>Smile Dental Ranui</t>
  </si>
  <si>
    <t>BY22</t>
  </si>
  <si>
    <t>F3L105-H</t>
  </si>
  <si>
    <t>419 Swanson Road, Ranui, Auckland 0612</t>
  </si>
  <si>
    <t>Smile Dental Remuera</t>
  </si>
  <si>
    <t>B963</t>
  </si>
  <si>
    <t>F1X085-E</t>
  </si>
  <si>
    <t>42/130 Great South Road, Epsom, Auckland 1051</t>
  </si>
  <si>
    <t>G01768-F</t>
  </si>
  <si>
    <t>Smile Dental Remuera Limited</t>
  </si>
  <si>
    <t>Smile Dental Sylvia Park</t>
  </si>
  <si>
    <t>BY24</t>
  </si>
  <si>
    <t>F3L107-A</t>
  </si>
  <si>
    <t>Syliva Park Shopping Centre, N219/286 Mount Wellington Highway, Mount Wellington, Auckland 1060</t>
  </si>
  <si>
    <t>G01627-K</t>
  </si>
  <si>
    <t>Smile Dental Sylvia Park Limited</t>
  </si>
  <si>
    <t>Smile Dental Takanini</t>
  </si>
  <si>
    <t>BY25</t>
  </si>
  <si>
    <t>F3L108-C</t>
  </si>
  <si>
    <t>G0A518-E</t>
  </si>
  <si>
    <t>Smile Dental Takanini Limited</t>
  </si>
  <si>
    <t>Smile Design Dental Group</t>
  </si>
  <si>
    <t>AS90</t>
  </si>
  <si>
    <t>F1D045-B</t>
  </si>
  <si>
    <t>Ferry Dental Ltd, 155 The Terrace, Wellington Central, Wellington 6011</t>
  </si>
  <si>
    <t>G01305-K</t>
  </si>
  <si>
    <t>Ferry Dental Limited</t>
  </si>
  <si>
    <t>04 472 7826</t>
  </si>
  <si>
    <t>SmileCare Dental Studio</t>
  </si>
  <si>
    <t>AY07</t>
  </si>
  <si>
    <t>F1K014-K</t>
  </si>
  <si>
    <t>142 Bank Street, Regent, Whangarei 0112</t>
  </si>
  <si>
    <t>G01369-C</t>
  </si>
  <si>
    <t>Smilecare Dental Studio Limited</t>
  </si>
  <si>
    <t>09 438 8181</t>
  </si>
  <si>
    <t>Smilesville Dental</t>
  </si>
  <si>
    <t>AY08</t>
  </si>
  <si>
    <t>F1K015-A</t>
  </si>
  <si>
    <t>1st floor Westfield Riccarton Mall, 127 Riccarton Road, Riccarton, Christchurch 8041</t>
  </si>
  <si>
    <t>G02229-C</t>
  </si>
  <si>
    <t>Smilesville Limited</t>
  </si>
  <si>
    <t>03 341 6800</t>
  </si>
  <si>
    <t>Smith &amp; Nephew Limited</t>
  </si>
  <si>
    <t>F3G053-F</t>
  </si>
  <si>
    <t>621 Rosebank Road, Avondale, Auckland 1026</t>
  </si>
  <si>
    <t>G07729-D</t>
  </si>
  <si>
    <t>Smith Chiropractic Clinic</t>
  </si>
  <si>
    <t>B964</t>
  </si>
  <si>
    <t>F1X086-G</t>
  </si>
  <si>
    <t>28 Kamo Road, Regent, Whangarei 0112</t>
  </si>
  <si>
    <t>G07882-A</t>
  </si>
  <si>
    <t>Smith Chiropractic Limited</t>
  </si>
  <si>
    <t>SMT Physiotherapy</t>
  </si>
  <si>
    <t>F36055-E</t>
  </si>
  <si>
    <t>61A Oranga Street, Westown, New Plymouth 4310</t>
  </si>
  <si>
    <t>G03426-K</t>
  </si>
  <si>
    <t>AY09</t>
  </si>
  <si>
    <t>F1K016-C</t>
  </si>
  <si>
    <t>23 Salcombe Terrace, Welbourn, New Plymouth 4312</t>
  </si>
  <si>
    <t>Snap Back Gym</t>
  </si>
  <si>
    <t>F3S016-F</t>
  </si>
  <si>
    <t>679 Tremaine Avenue, Palmerston North 4414</t>
  </si>
  <si>
    <t>G0L434-E</t>
  </si>
  <si>
    <t>Snapback Gym Incorporated</t>
  </si>
  <si>
    <t>027 318 1637</t>
  </si>
  <si>
    <t>snapbackgym@gmail.com</t>
  </si>
  <si>
    <t>Snells Beach Medical Centre</t>
  </si>
  <si>
    <t>B330</t>
  </si>
  <si>
    <t>F1Q088-J</t>
  </si>
  <si>
    <t>145 Mahurangi East Road, Snells Beach 0920</t>
  </si>
  <si>
    <t>09 425 6666</t>
  </si>
  <si>
    <t>Snells Beach Medical Centre (Kawau Bay Health)</t>
  </si>
  <si>
    <t>B391</t>
  </si>
  <si>
    <t>F1R056-A</t>
  </si>
  <si>
    <t>347 Mahurangi East Road, Snells Beach 0920</t>
  </si>
  <si>
    <t>G04845-B</t>
  </si>
  <si>
    <t>Kawau Bay Health</t>
  </si>
  <si>
    <t>09 425 5055</t>
  </si>
  <si>
    <t>kawaubay</t>
  </si>
  <si>
    <t>www.kawaubayhealth.co.nz</t>
  </si>
  <si>
    <t>Snells Beach Pharmacy</t>
  </si>
  <si>
    <t>BR80</t>
  </si>
  <si>
    <t>F3C073-C</t>
  </si>
  <si>
    <t>332 Mahurangi East Road, Snells Beach 0920</t>
  </si>
  <si>
    <t>G06957-A</t>
  </si>
  <si>
    <t>Spotted Fat Cat Limited</t>
  </si>
  <si>
    <t>09 425 5821</t>
  </si>
  <si>
    <t>snellsbeachpharmacy@xtra.co.nz</t>
  </si>
  <si>
    <t>Snip Vasectomy Clinics Auckland Central</t>
  </si>
  <si>
    <t>F3R577-H</t>
  </si>
  <si>
    <t>The Doctors QuayMed Wynyard, 58 Gaunt Street, Auckland Central, Auckland 1010</t>
  </si>
  <si>
    <t>(0800) 377 647</t>
  </si>
  <si>
    <t>enquiries@snip.co.nz</t>
  </si>
  <si>
    <t>Snip Vasectomy Clinics Christchurch</t>
  </si>
  <si>
    <t>F3R582-A</t>
  </si>
  <si>
    <t>High Street City Health, 62 Riccarton Road, Riccarton, Christchurch 8011</t>
  </si>
  <si>
    <t>Snip Vasectomy Clinics Dunedin</t>
  </si>
  <si>
    <t>F3R583-C</t>
  </si>
  <si>
    <t>Waverley Health, 97 Larnach Road, Vauxhall, Dunedin 9013</t>
  </si>
  <si>
    <t>Snip Vasectomy Clinics Gisborne</t>
  </si>
  <si>
    <t>F3R584-E</t>
  </si>
  <si>
    <t>Three Rivers Medical, 75 Customhouse Street, Gisborne 4010</t>
  </si>
  <si>
    <t>Snip Vasectomy Clinics Hamilton</t>
  </si>
  <si>
    <t>F3R585-G</t>
  </si>
  <si>
    <t>F3R578-K</t>
  </si>
  <si>
    <t>Snip Vasectomy Clinics Invercargill</t>
  </si>
  <si>
    <t>F3R586-J</t>
  </si>
  <si>
    <t>165 Esk Street, Invercargill 9810</t>
  </si>
  <si>
    <t>Snip Vasectomy Clinics Lower Hutt</t>
  </si>
  <si>
    <t>F3R588-B</t>
  </si>
  <si>
    <t>The Rutherford Clinic, Level 1, 2 Connolly Street, Hutt Central, Lower Hutt 5010</t>
  </si>
  <si>
    <t>Snip Vasectomy Clinics Masterton</t>
  </si>
  <si>
    <t>F3P612-G</t>
  </si>
  <si>
    <t>12 Blair Street, Lansdowne, Masterton 5810</t>
  </si>
  <si>
    <t>Snip Vasectomy Clinics Napier</t>
  </si>
  <si>
    <t>F3R589-D</t>
  </si>
  <si>
    <t>The Doctors Greenmeadows, 524 Kennedy Road, Greenmeadows, Napier 4112</t>
  </si>
  <si>
    <t>Snip Vasectomy Clinics Nelson</t>
  </si>
  <si>
    <t>F3R591-B</t>
  </si>
  <si>
    <t>Lower Queens Street Health Specialist Centre, First Floor, 355 Lower Queen Street, Richmond 7020</t>
  </si>
  <si>
    <t>Snip Vasectomy Clinics New Plymouth</t>
  </si>
  <si>
    <t>F3R592-D</t>
  </si>
  <si>
    <t>Skin Centre Taranaki, 183 Powderham Street, New Plymouth 4310</t>
  </si>
  <si>
    <t>Snip Vasectomy Clinics Palmerston North</t>
  </si>
  <si>
    <t>F3R270-D</t>
  </si>
  <si>
    <t>591 Church Street, Terrace End, Palmerston North 4410</t>
  </si>
  <si>
    <t>Snip Vasectomy Clinics Papakura</t>
  </si>
  <si>
    <t>F3R579-A</t>
  </si>
  <si>
    <t>Family Planning Clinic, Trust Arcade, 169 Great South Road, Papakura 2110</t>
  </si>
  <si>
    <t>Snip Vasectomy Clinics Queenstown</t>
  </si>
  <si>
    <t>F3R593-F</t>
  </si>
  <si>
    <t>The Doctors Whakatipu - Frankton, 11 McBride Street, Frankton, Queenstown 9300</t>
  </si>
  <si>
    <t>Snip Vasectomy Clinics Remuera</t>
  </si>
  <si>
    <t>F3R580-H</t>
  </si>
  <si>
    <t>Greenland Medical Specialists, Ground Floor, Building A, 93 Ascot Avenue, Remuera, Auckland 1051</t>
  </si>
  <si>
    <t>Snip Vasectomy Clinics Takapuna</t>
  </si>
  <si>
    <t>F3R581-K</t>
  </si>
  <si>
    <t>Medplus Family Medical Centre, 327 Lake Road, Hauraki, Auckland 0622</t>
  </si>
  <si>
    <t>Snip Vasectomy Clinics Tauranga</t>
  </si>
  <si>
    <t>F3R594-H</t>
  </si>
  <si>
    <t>Healthcare on Fifteenth Avenue, 51 Fifteenth Avenue, Tauranga South, Tauranga 3112</t>
  </si>
  <si>
    <t>Snip Vasectomy Clinics Wellington</t>
  </si>
  <si>
    <t>F3R595-K</t>
  </si>
  <si>
    <t>Riddiford Medical Specialists, Level 3, 19 Riddiford Street, Newtown, Wellington 6021</t>
  </si>
  <si>
    <t>Snip Vasectomy Clinics Whangarei</t>
  </si>
  <si>
    <t>F3R596-A</t>
  </si>
  <si>
    <t>Family Planning Clinic, Level 2, 1 James Street, Whangarei 0110</t>
  </si>
  <si>
    <t>So Physio</t>
  </si>
  <si>
    <t>F3Q535-J</t>
  </si>
  <si>
    <t>G0F020-H</t>
  </si>
  <si>
    <t>So Physio Limited</t>
  </si>
  <si>
    <t>nicole@sophysio.co.nz</t>
  </si>
  <si>
    <t>Sober Check Limited</t>
  </si>
  <si>
    <t>F3K245-H</t>
  </si>
  <si>
    <t>10 Griffin Road, Maungaturoto 0583</t>
  </si>
  <si>
    <t>G09751-G</t>
  </si>
  <si>
    <t>Solemar</t>
  </si>
  <si>
    <t>F0E030-K</t>
  </si>
  <si>
    <t>163 Hibiscus Coast Highway, Red Beach 0932</t>
  </si>
  <si>
    <t>G0D278-D</t>
  </si>
  <si>
    <t>Orewa Beach View Retirement Home &amp; Hospital Limited</t>
  </si>
  <si>
    <t>09 421 1428</t>
  </si>
  <si>
    <t>info@solemar.co.nz</t>
  </si>
  <si>
    <t>Solora Healthcare &amp; Rehabilitation</t>
  </si>
  <si>
    <t>F33026-E</t>
  </si>
  <si>
    <t>Level 7, Sovereign House, 42 Manners Street, Te Aro, Wellington 6011</t>
  </si>
  <si>
    <t>G02649-C</t>
  </si>
  <si>
    <t>Solora Limited</t>
  </si>
  <si>
    <t>Soma Medical Centre</t>
  </si>
  <si>
    <t>F01054-D</t>
  </si>
  <si>
    <t>23 Ludlam Crescent, Woburn, Lower Hutt 5010</t>
  </si>
  <si>
    <t>G04426-D</t>
  </si>
  <si>
    <t>Soma Medical Limited</t>
  </si>
  <si>
    <t>04-569 4353</t>
  </si>
  <si>
    <t>somalowr</t>
  </si>
  <si>
    <t>Somerfield House</t>
  </si>
  <si>
    <t>F3A087-D</t>
  </si>
  <si>
    <t>137 Barrington Street, Somerfield, Christchurch 8024</t>
  </si>
  <si>
    <t>03 332 5897</t>
  </si>
  <si>
    <t>somerfield@goldenhealthcare.co.nz</t>
  </si>
  <si>
    <t>Somerville Orthopaedics Limited</t>
  </si>
  <si>
    <t>F3Q798-H</t>
  </si>
  <si>
    <t>G07109-G</t>
  </si>
  <si>
    <t>07 8380627</t>
  </si>
  <si>
    <t>Sonelle - Specialised Womens Ultrasound</t>
  </si>
  <si>
    <t>F3N111-B</t>
  </si>
  <si>
    <t>G09698-G</t>
  </si>
  <si>
    <t>Sonelle Limited</t>
  </si>
  <si>
    <t>09 5235959</t>
  </si>
  <si>
    <t>sonelles</t>
  </si>
  <si>
    <t>Sonia Azizi - Midwife</t>
  </si>
  <si>
    <t>F3R811-A</t>
  </si>
  <si>
    <t>G0L196-D</t>
  </si>
  <si>
    <t>Sonia Azizi</t>
  </si>
  <si>
    <t>azizisonia4@gmail.com</t>
  </si>
  <si>
    <t>Sonja Hahn - Midwife</t>
  </si>
  <si>
    <t>F3P468-D</t>
  </si>
  <si>
    <t>G0H872-C</t>
  </si>
  <si>
    <t>Sonja Hahn</t>
  </si>
  <si>
    <t>sonjamidwife@hotmail.com</t>
  </si>
  <si>
    <t>Sonya Bayly - Midwife</t>
  </si>
  <si>
    <t>F3Q991-B</t>
  </si>
  <si>
    <t>G0K073-E</t>
  </si>
  <si>
    <t>peakmidwiveshb@gmail.com</t>
  </si>
  <si>
    <t>Sonya Gray - Midwife</t>
  </si>
  <si>
    <t>F3N901-J</t>
  </si>
  <si>
    <t>G0H245-J</t>
  </si>
  <si>
    <t>Sonya Gray</t>
  </si>
  <si>
    <t>sonya.gray6@gmail.com</t>
  </si>
  <si>
    <t>Soojin's Acupuncture Clinic</t>
  </si>
  <si>
    <t>AY16</t>
  </si>
  <si>
    <t>F1K024-B</t>
  </si>
  <si>
    <t>235 Mount Eden Road, Mount Eden, Auckland 1024</t>
  </si>
  <si>
    <t>Sophia Chen - Midwife</t>
  </si>
  <si>
    <t>F3R812-C</t>
  </si>
  <si>
    <t>G0L197-F</t>
  </si>
  <si>
    <t>Jia Chen</t>
  </si>
  <si>
    <t>sophia2006chen@yahoo.co.nz</t>
  </si>
  <si>
    <t>Sophia Healing Centre</t>
  </si>
  <si>
    <t>F3R385-K</t>
  </si>
  <si>
    <t>302 Te Mata Road, Havelock North 4294</t>
  </si>
  <si>
    <t>Sophie Dillon - Midwife</t>
  </si>
  <si>
    <t>F3N903-B</t>
  </si>
  <si>
    <t>G0H247-B</t>
  </si>
  <si>
    <t>Sophie Dillon</t>
  </si>
  <si>
    <t>tosophiedillon@gmail.com</t>
  </si>
  <si>
    <t>Sophie Grieve-Dunn - Midwife</t>
  </si>
  <si>
    <t>F3N904-D</t>
  </si>
  <si>
    <t>G0H248-D</t>
  </si>
  <si>
    <t>Sophie Grieve-Dunn</t>
  </si>
  <si>
    <t>sophiegrievedunn@gmail.com</t>
  </si>
  <si>
    <t>Sorcha Wolnik - Midwife</t>
  </si>
  <si>
    <t>F3N905-F</t>
  </si>
  <si>
    <t>G0H249-F</t>
  </si>
  <si>
    <t>Sorcha Wolnik</t>
  </si>
  <si>
    <t>sorchakw@googlemail.com</t>
  </si>
  <si>
    <t>Sorebods</t>
  </si>
  <si>
    <t>AY17</t>
  </si>
  <si>
    <t>F1K025-D</t>
  </si>
  <si>
    <t>7 Willcott Street, Mount Albert, Auckland 1025</t>
  </si>
  <si>
    <t>G0A756-K</t>
  </si>
  <si>
    <t>Sorebod's Holdings Limited</t>
  </si>
  <si>
    <t>Sou Taliauli - Midwife</t>
  </si>
  <si>
    <t>F3N906-H</t>
  </si>
  <si>
    <t>G0H250-B</t>
  </si>
  <si>
    <t>Sou Taliauli</t>
  </si>
  <si>
    <t>sousim-xo@hotmail.com</t>
  </si>
  <si>
    <t>Sound Experience Mt Albert</t>
  </si>
  <si>
    <t>F3N113-F</t>
  </si>
  <si>
    <t>773 New North Road, Mount Albert, Auckland 1025</t>
  </si>
  <si>
    <t>G0G384-G</t>
  </si>
  <si>
    <t>Sound Experience Limited</t>
  </si>
  <si>
    <t>Sound Hope Chinese Clinic Ltd</t>
  </si>
  <si>
    <t>AY18</t>
  </si>
  <si>
    <t>F1K026-F</t>
  </si>
  <si>
    <t>6 Owairaka Avenue, Mount Albert, Auckland 1025</t>
  </si>
  <si>
    <t>G07113-J</t>
  </si>
  <si>
    <t>Sound Hope Chinese Clinic Limited</t>
  </si>
  <si>
    <t>Soundskills APD Clinic</t>
  </si>
  <si>
    <t>F3Q525-F</t>
  </si>
  <si>
    <t>251 Campbell Road, Greenlane, Auckland 1061</t>
  </si>
  <si>
    <t>G00884-C</t>
  </si>
  <si>
    <t>09 930 8573</t>
  </si>
  <si>
    <t>www.soundskills.co.nz</t>
  </si>
  <si>
    <t>South Adult Community Psych services</t>
  </si>
  <si>
    <t>F3M447-H</t>
  </si>
  <si>
    <t>South Auckland Chinese Medical Centre</t>
  </si>
  <si>
    <t>AY20</t>
  </si>
  <si>
    <t>F1K028-K</t>
  </si>
  <si>
    <t>271A Great South Road, Otahuhu, Auckland 1062</t>
  </si>
  <si>
    <t>09 276 1183</t>
  </si>
  <si>
    <t>South Auckland Dental &amp; Orthodontics</t>
  </si>
  <si>
    <t>CE21</t>
  </si>
  <si>
    <t>F3M094-A</t>
  </si>
  <si>
    <t>21 Hall Avenue, Otahuhu, Auckland 1062</t>
  </si>
  <si>
    <t>G01389-J</t>
  </si>
  <si>
    <t>Status NZ Limited</t>
  </si>
  <si>
    <t>South Canterbury DHB - Public Health</t>
  </si>
  <si>
    <t>D791</t>
  </si>
  <si>
    <t>F2R070-A</t>
  </si>
  <si>
    <t>South Canterbury DHB Outpatients</t>
  </si>
  <si>
    <t>F3M700-E</t>
  </si>
  <si>
    <t>South Canterbury Surgeons</t>
  </si>
  <si>
    <t>BZ42</t>
  </si>
  <si>
    <t>F3L271-C</t>
  </si>
  <si>
    <t>45 York Street, Seaview, Timaru 7910</t>
  </si>
  <si>
    <t>G0D148-B</t>
  </si>
  <si>
    <t>South Canterbury Surgeons Limited</t>
  </si>
  <si>
    <t>03 684 8507</t>
  </si>
  <si>
    <t>sthcantr</t>
  </si>
  <si>
    <t>South Care Rest Home &amp; Hospital</t>
  </si>
  <si>
    <t>F0H031-E</t>
  </si>
  <si>
    <t>1027 George Street, North Dunedin, Dunedin 9016</t>
  </si>
  <si>
    <t>G0G499-B</t>
  </si>
  <si>
    <t>South Care Limited</t>
  </si>
  <si>
    <t>03 479 9630</t>
  </si>
  <si>
    <t>manager.woodhaugh@crsg.co.nz</t>
  </si>
  <si>
    <t>South City Dental</t>
  </si>
  <si>
    <t>AY21</t>
  </si>
  <si>
    <t>F1K029-A</t>
  </si>
  <si>
    <t>91 Kahikatea Drive, Melville, Hamilton 3206</t>
  </si>
  <si>
    <t>G0H930-B</t>
  </si>
  <si>
    <t>Dazzlers Limited</t>
  </si>
  <si>
    <t>07 839 4041</t>
  </si>
  <si>
    <t>South City Health (Hamilton)</t>
  </si>
  <si>
    <t>C757</t>
  </si>
  <si>
    <t>F2H000-F</t>
  </si>
  <si>
    <t>G04713-G</t>
  </si>
  <si>
    <t>South City Health Limited</t>
  </si>
  <si>
    <t>07 838 2323</t>
  </si>
  <si>
    <t>sthcityh</t>
  </si>
  <si>
    <t>www.southcityhealth.co.nz</t>
  </si>
  <si>
    <t>South City Health Pharmacy</t>
  </si>
  <si>
    <t>BJ47</t>
  </si>
  <si>
    <t>F27058-K</t>
  </si>
  <si>
    <t>G05406-C</t>
  </si>
  <si>
    <t>South City Health Pharmacy 2012 Limited</t>
  </si>
  <si>
    <t>07 834 4266</t>
  </si>
  <si>
    <t>sthctyph</t>
  </si>
  <si>
    <t>s.city.pharm@xtra.co.nz</t>
  </si>
  <si>
    <t>South City Medical Centre (Invercargill)</t>
  </si>
  <si>
    <t>D184</t>
  </si>
  <si>
    <t>F2K006-F</t>
  </si>
  <si>
    <t>270 Elles Road, Strathern, Invercargill 9812</t>
  </si>
  <si>
    <t>G0K170-C</t>
  </si>
  <si>
    <t>South City Medical LP</t>
  </si>
  <si>
    <t>03 218 4043</t>
  </si>
  <si>
    <t>southinv</t>
  </si>
  <si>
    <t>southcitymedical.com/</t>
  </si>
  <si>
    <t>South City Pharmacy (Inv)</t>
  </si>
  <si>
    <t>F3K715-H</t>
  </si>
  <si>
    <t>248 Elles Road, Strathern, Invercargill 9812</t>
  </si>
  <si>
    <t>G0B345-E</t>
  </si>
  <si>
    <t>South City Pharmacy Invercargill Limited</t>
  </si>
  <si>
    <t>03 214 0006</t>
  </si>
  <si>
    <t>southcitypharmacy.nz@gmail.com</t>
  </si>
  <si>
    <t>South Community Mental Health</t>
  </si>
  <si>
    <t>AY22</t>
  </si>
  <si>
    <t>F1K030-H</t>
  </si>
  <si>
    <t>South Dunedin Probation</t>
  </si>
  <si>
    <t>F3K818-G</t>
  </si>
  <si>
    <t>97 King Edward Street, South Dunedin, Dunedin 9012</t>
  </si>
  <si>
    <t>03 456 4700</t>
  </si>
  <si>
    <t>South Hill Family Practice</t>
  </si>
  <si>
    <t>C568</t>
  </si>
  <si>
    <t>F2F009-C</t>
  </si>
  <si>
    <t>11 Arun Street, South Hill, Oamaru 9400</t>
  </si>
  <si>
    <t>G04689-C</t>
  </si>
  <si>
    <t>South Hill Medical LP</t>
  </si>
  <si>
    <t>03 434 8499</t>
  </si>
  <si>
    <t>judgemcg</t>
  </si>
  <si>
    <t>shfp.reception@southlinkgp.co.nz</t>
  </si>
  <si>
    <t>southhillmedical.co.nz/</t>
  </si>
  <si>
    <t>South Island Alliance</t>
  </si>
  <si>
    <t>F3K757-B</t>
  </si>
  <si>
    <t>585 Wairakei Road, Burnside, Christchurch 8053</t>
  </si>
  <si>
    <t>G0B488-E</t>
  </si>
  <si>
    <t>South Island Heart</t>
  </si>
  <si>
    <t>F3N162-H</t>
  </si>
  <si>
    <t>G0F751-C</t>
  </si>
  <si>
    <t>South Island Heart Limited</t>
  </si>
  <si>
    <t>03 365 5655</t>
  </si>
  <si>
    <t>silheart</t>
  </si>
  <si>
    <t>krysmilburn@southislandheart.co.nz</t>
  </si>
  <si>
    <t>South Island Medical Wholesalers Limited</t>
  </si>
  <si>
    <t>F3G055-K</t>
  </si>
  <si>
    <t>16 Lorne Street, South Dunedin, Dunedin 9012</t>
  </si>
  <si>
    <t>G07732-D</t>
  </si>
  <si>
    <t>South Island Plastic Surgery Ltd</t>
  </si>
  <si>
    <t>F1K032-A</t>
  </si>
  <si>
    <t>level 1 Leinster Chambers, 1/249 Papanui Road, Merivale, Christchurch 8014</t>
  </si>
  <si>
    <t>G07110-C</t>
  </si>
  <si>
    <t>South Island Plastic Surgery Limited</t>
  </si>
  <si>
    <t>03 355 1499</t>
  </si>
  <si>
    <t>sthplast</t>
  </si>
  <si>
    <t>South Island Seed Dressing &amp; Storage Company Limited</t>
  </si>
  <si>
    <t>F3G056-A</t>
  </si>
  <si>
    <t>7 Smallbone Drive, Ashburton 7700</t>
  </si>
  <si>
    <t>G07733-F</t>
  </si>
  <si>
    <t>South Natural Healthcare Ltd</t>
  </si>
  <si>
    <t>AY25</t>
  </si>
  <si>
    <t>F1K033-C</t>
  </si>
  <si>
    <t>20 Denby Road, Hawera 4672</t>
  </si>
  <si>
    <t>G07111-E</t>
  </si>
  <si>
    <t>South Natural Healthcare Limited</t>
  </si>
  <si>
    <t>South Pacific Islands Institute</t>
  </si>
  <si>
    <t>CJ05</t>
  </si>
  <si>
    <t>F3M773-K</t>
  </si>
  <si>
    <t>74 Commerce Street, Frankton, Hamilton 3204</t>
  </si>
  <si>
    <t>South Taranaki Rural Health General Practice</t>
  </si>
  <si>
    <t>CG44</t>
  </si>
  <si>
    <t>F3N127-F</t>
  </si>
  <si>
    <t>G0G399-J</t>
  </si>
  <si>
    <t>South Taranaki Rural Health Primary Care</t>
  </si>
  <si>
    <t>06 278 1383</t>
  </si>
  <si>
    <t>strhgpmc</t>
  </si>
  <si>
    <t>strhgp@tdhb.org.nz</t>
  </si>
  <si>
    <t>South Waikato Alternative Education Clinic</t>
  </si>
  <si>
    <t>CH76</t>
  </si>
  <si>
    <t>F3L684-F</t>
  </si>
  <si>
    <t>1 Paraonui Road, Tokoroa 3420</t>
  </si>
  <si>
    <t>F3K211-B</t>
  </si>
  <si>
    <t>23 Maraetai Road, Tokoroa 3420</t>
  </si>
  <si>
    <t>G01193-C</t>
  </si>
  <si>
    <t>South Waikato Pacific Islands Community Services Trust</t>
  </si>
  <si>
    <t>07 886 0010</t>
  </si>
  <si>
    <t>South Whangarei Community Clinic</t>
  </si>
  <si>
    <t>F36059-B</t>
  </si>
  <si>
    <t>1/25 Rathbone Street, Whangarei 0110</t>
  </si>
  <si>
    <t>Southanjer Rest Home</t>
  </si>
  <si>
    <t>F3C093-J</t>
  </si>
  <si>
    <t>101 Thousand Acre Road, Awamoa, Oamaru 9492</t>
  </si>
  <si>
    <t>03 434 8841</t>
  </si>
  <si>
    <t>pmbalchin@xtra.co.nz</t>
  </si>
  <si>
    <t>Southern Cardio Thoracic Institute</t>
  </si>
  <si>
    <t>AY30</t>
  </si>
  <si>
    <t>F1K039-D</t>
  </si>
  <si>
    <t>Suite 8 Marinoto Clinic, 72 Newington Avenue, Maori Hill, Dunedin 9010</t>
  </si>
  <si>
    <t>G07116-D</t>
  </si>
  <si>
    <t>Southern Cardiothoracic Institute Limited</t>
  </si>
  <si>
    <t>careeast</t>
  </si>
  <si>
    <t>F3R756-H</t>
  </si>
  <si>
    <t>03 2656163</t>
  </si>
  <si>
    <t>F3M769-H</t>
  </si>
  <si>
    <t>First Floor Southland Hospital, 145 Kew Road, Kew, Invercargill 9812</t>
  </si>
  <si>
    <t>F3M767-D</t>
  </si>
  <si>
    <t>F3M768-F</t>
  </si>
  <si>
    <t>3 Gray Street, Frankton, Queenstown 9300</t>
  </si>
  <si>
    <t>D240</t>
  </si>
  <si>
    <t>F2K068-F</t>
  </si>
  <si>
    <t>Plunket House, 472 George Street, North Dunedin, Dunedin 9016</t>
  </si>
  <si>
    <t>F3M760-A</t>
  </si>
  <si>
    <t>Dunstan Hospital, 24 Hospital Street, Clyde 9330</t>
  </si>
  <si>
    <t>F3M761-C</t>
  </si>
  <si>
    <t>114 Maraekakaho Road, Camberley, Hastings 4120</t>
  </si>
  <si>
    <t>Southern Community Mental Health Services</t>
  </si>
  <si>
    <t>F3R767-B</t>
  </si>
  <si>
    <t>Southern Cross Campus Health Centre</t>
  </si>
  <si>
    <t>AY32</t>
  </si>
  <si>
    <t>F1K042-D</t>
  </si>
  <si>
    <t>253 Buckland Road, Mangere East, Auckland 2024</t>
  </si>
  <si>
    <t>Southern Cross Central Lakes Hospital</t>
  </si>
  <si>
    <t>F3Q084-B</t>
  </si>
  <si>
    <t>7 Twelfth Avenue, Lake Hayes, Queenstown 9304</t>
  </si>
  <si>
    <t>G0J267-B</t>
  </si>
  <si>
    <t>Southern Cross CLT Limited</t>
  </si>
  <si>
    <t>Southern Cross Gillies Hospital</t>
  </si>
  <si>
    <t>F09052-G</t>
  </si>
  <si>
    <t>G06748-C</t>
  </si>
  <si>
    <t>gilliptl</t>
  </si>
  <si>
    <t>admin@gillieshospital.co.nz</t>
  </si>
  <si>
    <t>Southern Cross Hospital (MedPro Healthcare)</t>
  </si>
  <si>
    <t>F3P197-K</t>
  </si>
  <si>
    <t>Southern Cross Hospital Brightside</t>
  </si>
  <si>
    <t>F09012-F</t>
  </si>
  <si>
    <t>3 Brightside Road, Epsom, Auckland 1023</t>
  </si>
  <si>
    <t>G08522-J</t>
  </si>
  <si>
    <t>09 925-4200</t>
  </si>
  <si>
    <t>Southern Cross Hospital Christchurch</t>
  </si>
  <si>
    <t>F0A087-H</t>
  </si>
  <si>
    <t>131 Bealey Avenue, Christchurch Central, Christchurch 8013</t>
  </si>
  <si>
    <t>G08525-D</t>
  </si>
  <si>
    <t>03 968 3100</t>
  </si>
  <si>
    <t>Southern Cross Hospital Hamilton</t>
  </si>
  <si>
    <t>F09069-B</t>
  </si>
  <si>
    <t>G08526-F</t>
  </si>
  <si>
    <t>07 959 5700</t>
  </si>
  <si>
    <t>Southern Cross Hospital Invercargill</t>
  </si>
  <si>
    <t>F0B017-C</t>
  </si>
  <si>
    <t>G08527-H</t>
  </si>
  <si>
    <t>03 211 2260</t>
  </si>
  <si>
    <t>Southern Cross Hospital New Plymouth</t>
  </si>
  <si>
    <t>F09098-J</t>
  </si>
  <si>
    <t>G08528-K</t>
  </si>
  <si>
    <t>F08099-F</t>
  </si>
  <si>
    <t>09 925-4400</t>
  </si>
  <si>
    <t>Southern Cross Hospital Rotorua</t>
  </si>
  <si>
    <t>F0F038-J</t>
  </si>
  <si>
    <t>G0D625-K</t>
  </si>
  <si>
    <t>Southern Cross Hospital Wellington</t>
  </si>
  <si>
    <t>F0B090-B</t>
  </si>
  <si>
    <t>90 Hanson Street, Newtown, Wellington 6021</t>
  </si>
  <si>
    <t>G08530-H</t>
  </si>
  <si>
    <t>04 910 2160</t>
  </si>
  <si>
    <t>Southern Cross Hospitals Support Office</t>
  </si>
  <si>
    <t>F3N114-H</t>
  </si>
  <si>
    <t>29 Customs Street West, Auckland Central, Auckland 1010</t>
  </si>
  <si>
    <t>G04660-A</t>
  </si>
  <si>
    <t>Southern Cross Healthcare Limited</t>
  </si>
  <si>
    <t>Southern DHB LMC - Otago</t>
  </si>
  <si>
    <t>D903</t>
  </si>
  <si>
    <t>F2S092-E</t>
  </si>
  <si>
    <t>Southern DHB LMCs - Southland</t>
  </si>
  <si>
    <t>BU92</t>
  </si>
  <si>
    <t>F3K925-H</t>
  </si>
  <si>
    <t>Southland Hospital, 100 Kew Road, Kew, Invercargill 9812</t>
  </si>
  <si>
    <t>Southern Endoscopy Centre</t>
  </si>
  <si>
    <t>F0H042-K</t>
  </si>
  <si>
    <t>21 Caledonian Road, Saint Albans, Christchurch 8014</t>
  </si>
  <si>
    <t>G02965-B</t>
  </si>
  <si>
    <t>Southern Endoscopy Specialists Limited</t>
  </si>
  <si>
    <t>03 968 9800</t>
  </si>
  <si>
    <t>Southern Eye Specialists</t>
  </si>
  <si>
    <t>F0E060-H</t>
  </si>
  <si>
    <t>128 Kilmore Street, Christchurch Central, Christchurch 8013</t>
  </si>
  <si>
    <t>G06961-C</t>
  </si>
  <si>
    <t>Southern Eye Specialists Limited</t>
  </si>
  <si>
    <t>03 355 6397</t>
  </si>
  <si>
    <t>southeye</t>
  </si>
  <si>
    <t>office@southerneye.co.nz</t>
  </si>
  <si>
    <t>Southern Gynaecology Aotearoa - Office</t>
  </si>
  <si>
    <t>F3R208-K</t>
  </si>
  <si>
    <t>PO Box 367, Invercargill 9840</t>
  </si>
  <si>
    <t>G0K359-A</t>
  </si>
  <si>
    <t>Southern Gynaecology Aotearoa Limited</t>
  </si>
  <si>
    <t>022 062 0901</t>
  </si>
  <si>
    <t>office@southerngyn.co.nz</t>
  </si>
  <si>
    <t>Southern Hands Ltd</t>
  </si>
  <si>
    <t>AY36</t>
  </si>
  <si>
    <t>F1K046-A</t>
  </si>
  <si>
    <t>G03755-G</t>
  </si>
  <si>
    <t>Southern Hands Limited</t>
  </si>
  <si>
    <t>sthnhand</t>
  </si>
  <si>
    <t>Southern Heart</t>
  </si>
  <si>
    <t>BU67</t>
  </si>
  <si>
    <t>F3K891-F</t>
  </si>
  <si>
    <t>Suite 15, 72 Newington Avenue, Maori Hill, Dunedin 9010</t>
  </si>
  <si>
    <t>G0A061-H</t>
  </si>
  <si>
    <t>Southern Heart Limited</t>
  </si>
  <si>
    <t>sthn72ht</t>
  </si>
  <si>
    <t>Southern Institute of Technology Health Services</t>
  </si>
  <si>
    <t>BM52</t>
  </si>
  <si>
    <t>F2V083-H</t>
  </si>
  <si>
    <t>133 Tay Street, Invercargill 9810</t>
  </si>
  <si>
    <t>G06947-J</t>
  </si>
  <si>
    <t>Southern Institute of Technology</t>
  </si>
  <si>
    <t>03 211 2699</t>
  </si>
  <si>
    <t>sitshlth</t>
  </si>
  <si>
    <t>Southern Lights Medical</t>
  </si>
  <si>
    <t>F3R734-J</t>
  </si>
  <si>
    <t>G0K650-F</t>
  </si>
  <si>
    <t>Southern Lights Medical Limited</t>
  </si>
  <si>
    <t>Southern Mobile Dental Service Bus 1</t>
  </si>
  <si>
    <t>F35012-D</t>
  </si>
  <si>
    <t>Kew Road, Invercargill, Southland</t>
  </si>
  <si>
    <t>Southern Mobile Dental Service Bus 2</t>
  </si>
  <si>
    <t>F35013-F</t>
  </si>
  <si>
    <t>Southern Neurology Limited</t>
  </si>
  <si>
    <t>BU76</t>
  </si>
  <si>
    <t>F3K901-E</t>
  </si>
  <si>
    <t>Suite 19, Marinoto Clinic, 72 Newington Avenue, Maori Hill, Dunedin 9010</t>
  </si>
  <si>
    <t>G08941-G</t>
  </si>
  <si>
    <t>03 467 2635</t>
  </si>
  <si>
    <t>rawright</t>
  </si>
  <si>
    <t>Southern Ocean Safety Equipment Limited</t>
  </si>
  <si>
    <t>F3K246-K</t>
  </si>
  <si>
    <t>300 Foreshore Road, Bluff 9814</t>
  </si>
  <si>
    <t>G09752-J</t>
  </si>
  <si>
    <t>Southern OMS Limited</t>
  </si>
  <si>
    <t>CJ18</t>
  </si>
  <si>
    <t>F3Q157-C</t>
  </si>
  <si>
    <t>455 Papanui Road, Papanui, Christchurch 8053</t>
  </si>
  <si>
    <t>G0J014-F</t>
  </si>
  <si>
    <t>Southern Optical</t>
  </si>
  <si>
    <t>F3R175-K</t>
  </si>
  <si>
    <t>3/38 Windsor Street, Windsor, Invercargill 9810</t>
  </si>
  <si>
    <t>G0E390-C</t>
  </si>
  <si>
    <t>Southern Optical Limited</t>
  </si>
  <si>
    <t>Southern Performance</t>
  </si>
  <si>
    <t>BY51</t>
  </si>
  <si>
    <t>F3L144-G</t>
  </si>
  <si>
    <t>65 Harbour Terrace, North Dunedin, Dunedin 9016</t>
  </si>
  <si>
    <t>G09564-H</t>
  </si>
  <si>
    <t>Mont Ventures Limited</t>
  </si>
  <si>
    <t>Southern Physiotherapy Ltd</t>
  </si>
  <si>
    <t>AY37</t>
  </si>
  <si>
    <t>F1K047-C</t>
  </si>
  <si>
    <t>355 Great South Road, Papatoetoe, Auckland 2025</t>
  </si>
  <si>
    <t>G03700-D</t>
  </si>
  <si>
    <t>Southern Physiotherapy Limited</t>
  </si>
  <si>
    <t>Southern Podiatry</t>
  </si>
  <si>
    <t>CC48</t>
  </si>
  <si>
    <t>F3L737-A</t>
  </si>
  <si>
    <t>G0B423-K</t>
  </si>
  <si>
    <t>Southern Podiatry Limited</t>
  </si>
  <si>
    <t>Southern Rehab Canterbury - Main</t>
  </si>
  <si>
    <t>CC37</t>
  </si>
  <si>
    <t>F3L721-H</t>
  </si>
  <si>
    <t>29 Byron Street, Sydenham, Christchurch 8023</t>
  </si>
  <si>
    <t>Southern Rehab Nelson - Lower Queen Street</t>
  </si>
  <si>
    <t>B876</t>
  </si>
  <si>
    <t>F1W090-D</t>
  </si>
  <si>
    <t>Suite 2 Level 1, 355 Lower Queen Street, Richmond 7020</t>
  </si>
  <si>
    <t>richphys</t>
  </si>
  <si>
    <t>Southern Retina Care Limited</t>
  </si>
  <si>
    <t>BU84</t>
  </si>
  <si>
    <t>F3K915-E</t>
  </si>
  <si>
    <t>183 King Edward Street, South Dunedin, Dunedin 9012</t>
  </si>
  <si>
    <t>G0C311-D</t>
  </si>
  <si>
    <t>Southern Skin Clinic</t>
  </si>
  <si>
    <t>F3R872-K</t>
  </si>
  <si>
    <t>c/o Gore Medical Centre, 12 Eccles Street, Gore 9710</t>
  </si>
  <si>
    <t>G0L274-J</t>
  </si>
  <si>
    <t>Southern Skin Clinic Limited</t>
  </si>
  <si>
    <t>admin@southernskinclinic.co.nz</t>
  </si>
  <si>
    <t>Southern Sports &amp; Orthopaedics Ltd</t>
  </si>
  <si>
    <t>BQ96</t>
  </si>
  <si>
    <t>F38080-C</t>
  </si>
  <si>
    <t>9 Humphreys Drive, C/- Sports Doctors Unit 2 , Woolston, Christchurch</t>
  </si>
  <si>
    <t>G05238-H</t>
  </si>
  <si>
    <t>Southern Sports &amp; Orthopaedics Limited</t>
  </si>
  <si>
    <t>Southern Ultrasound Services</t>
  </si>
  <si>
    <t>D713</t>
  </si>
  <si>
    <t>F2Q085-J</t>
  </si>
  <si>
    <t>135 Don Street, Invercargill 9810</t>
  </si>
  <si>
    <t>03 218 3005</t>
  </si>
  <si>
    <t>sthultra</t>
  </si>
  <si>
    <t>Southern Urology</t>
  </si>
  <si>
    <t>CB07</t>
  </si>
  <si>
    <t>F3L524-F</t>
  </si>
  <si>
    <t>G0D550-E</t>
  </si>
  <si>
    <t>Southern Urology Limited</t>
  </si>
  <si>
    <t>03 218 7784</t>
  </si>
  <si>
    <t>southuro</t>
  </si>
  <si>
    <t>Southern Wellness Services</t>
  </si>
  <si>
    <t>F3R370-H</t>
  </si>
  <si>
    <t>30 Milton Street, Riverton 9822</t>
  </si>
  <si>
    <t>G0K652-K</t>
  </si>
  <si>
    <t>Southern Wellness Services Limited</t>
  </si>
  <si>
    <t>phillipa@southernwellness.co.nz</t>
  </si>
  <si>
    <t>F3M191-K</t>
  </si>
  <si>
    <t>21 Caledonian Road, St Albans, Christchurch 8014</t>
  </si>
  <si>
    <t>G0F482-B</t>
  </si>
  <si>
    <t>Knight Women's Health Limited</t>
  </si>
  <si>
    <t>knightjo</t>
  </si>
  <si>
    <t>Southland DHB</t>
  </si>
  <si>
    <t>D917</t>
  </si>
  <si>
    <t>F2T006-B</t>
  </si>
  <si>
    <t>Southland DHB Public Health Unit</t>
  </si>
  <si>
    <t>D794</t>
  </si>
  <si>
    <t>F2R073-G</t>
  </si>
  <si>
    <t>Southland Eye Specialists</t>
  </si>
  <si>
    <t>CJ76</t>
  </si>
  <si>
    <t>F3L379-A</t>
  </si>
  <si>
    <t>56 Windsor Street, Windsor, Invercargill 9810</t>
  </si>
  <si>
    <t>G0D273-E</t>
  </si>
  <si>
    <t>Southland Eye Specialists Limited</t>
  </si>
  <si>
    <t>03 263 4014</t>
  </si>
  <si>
    <t>slandeye</t>
  </si>
  <si>
    <t>F05021-J</t>
  </si>
  <si>
    <t>Southland Hospital Emergency Department</t>
  </si>
  <si>
    <t>F3R687-D</t>
  </si>
  <si>
    <t>Southland Hospital Obstetrics and Gynaecology Department</t>
  </si>
  <si>
    <t>F3R688-F</t>
  </si>
  <si>
    <t>Southland Hospital Pharmacy</t>
  </si>
  <si>
    <t>BJ50</t>
  </si>
  <si>
    <t>F27061-K</t>
  </si>
  <si>
    <t>First Floor; Southland Hospital, 145 Kew Road, Kew, Invercargill 9812</t>
  </si>
  <si>
    <t>Southland Radiology</t>
  </si>
  <si>
    <t>AY38</t>
  </si>
  <si>
    <t>F1K048-E</t>
  </si>
  <si>
    <t>2/10 Dee Street, Invercargill 9810</t>
  </si>
  <si>
    <t>03 218 3593</t>
  </si>
  <si>
    <t>Southland Well Child Service</t>
  </si>
  <si>
    <t>F38065-G</t>
  </si>
  <si>
    <t>Southlink Health Outreach Clinic</t>
  </si>
  <si>
    <t>D978</t>
  </si>
  <si>
    <t>F2T073-F</t>
  </si>
  <si>
    <t>Floor 9, 10 George Street, Dunedin Central</t>
  </si>
  <si>
    <t>G05562-F</t>
  </si>
  <si>
    <t>South Link Health Services Limited</t>
  </si>
  <si>
    <t>Southlink Health Services Timaru</t>
  </si>
  <si>
    <t>F32093-D</t>
  </si>
  <si>
    <t>18 Latter Street, Timaru</t>
  </si>
  <si>
    <t>Southmall Pharmacy</t>
  </si>
  <si>
    <t>BJ51</t>
  </si>
  <si>
    <t>F27062-A</t>
  </si>
  <si>
    <t>185 Great South Road, Manurewa, Auckland 2102</t>
  </si>
  <si>
    <t>G08209-E</t>
  </si>
  <si>
    <t>MSN Health Limited</t>
  </si>
  <si>
    <t>09 267 6477</t>
  </si>
  <si>
    <t>dispensary@southmallpharmacy.co.nz</t>
  </si>
  <si>
    <t>Southpoint Family Doctors</t>
  </si>
  <si>
    <t>BQ37</t>
  </si>
  <si>
    <t>F37086-K</t>
  </si>
  <si>
    <t>4/9 Sharkey Street, Manukau, Auckland 2104</t>
  </si>
  <si>
    <t>G09538-G</t>
  </si>
  <si>
    <t>Southpoint Family Doctors Limited</t>
  </si>
  <si>
    <t>09 262 0072</t>
  </si>
  <si>
    <t>southpfd</t>
  </si>
  <si>
    <t>reception@spfd.co.nz</t>
  </si>
  <si>
    <t>www.southpointfamilydoctors.co.nz</t>
  </si>
  <si>
    <t>Southseas Healthcare</t>
  </si>
  <si>
    <t>F00005-H</t>
  </si>
  <si>
    <t>Otara Shopping Centre, 11/14 Fair Mall, Otara, Auckland 2023</t>
  </si>
  <si>
    <t>09 273 9017</t>
  </si>
  <si>
    <t>sshldiab</t>
  </si>
  <si>
    <t>www.southseas.org.nz</t>
  </si>
  <si>
    <t>Southseas Healthcare Community Health Clinic (Mana Kidz)</t>
  </si>
  <si>
    <t>D145</t>
  </si>
  <si>
    <t>F2J064-D</t>
  </si>
  <si>
    <t>11/14 Fair Mall, Otara, Auckland 2023</t>
  </si>
  <si>
    <t>Southseas Healthcare Community Health Service</t>
  </si>
  <si>
    <t>D098</t>
  </si>
  <si>
    <t>F2J013-J</t>
  </si>
  <si>
    <t>Shop 9-12 Otara, 14 Fair Mall, Otara, Auckland 2023</t>
  </si>
  <si>
    <t>manakids</t>
  </si>
  <si>
    <t>Southside Health</t>
  </si>
  <si>
    <t>BM26</t>
  </si>
  <si>
    <t>F2U061-D</t>
  </si>
  <si>
    <t>10F Newnham Street, Rangiora 7400</t>
  </si>
  <si>
    <t>03 313 5252</t>
  </si>
  <si>
    <t>sthsideh</t>
  </si>
  <si>
    <t>admin@southsidehealth.co.nz</t>
  </si>
  <si>
    <t>Spa City Rheumatology</t>
  </si>
  <si>
    <t>BT69</t>
  </si>
  <si>
    <t>F3K638-E</t>
  </si>
  <si>
    <t>G0A887-C</t>
  </si>
  <si>
    <t>Dr John Petrie - Rheumatologist</t>
  </si>
  <si>
    <t>Space of Mind</t>
  </si>
  <si>
    <t>F3Q681-J</t>
  </si>
  <si>
    <t>3 Bushview Place, Upper Vogeltown, New Plymouth 4310</t>
  </si>
  <si>
    <t>G0J427-J</t>
  </si>
  <si>
    <t>Dr Yariv Doron Consultation Limited</t>
  </si>
  <si>
    <t>BX16</t>
  </si>
  <si>
    <t>F3K965-J</t>
  </si>
  <si>
    <t>Special Education - Timaru</t>
  </si>
  <si>
    <t>F3K959-C</t>
  </si>
  <si>
    <t>241 Selwyn Street, Marchwiel, Timaru 7910</t>
  </si>
  <si>
    <t>Specialist Addiction Services - Dunedin</t>
  </si>
  <si>
    <t>F2W045-E</t>
  </si>
  <si>
    <t>Wakari Hospital, 369 Taieri Road, Halfway Bush, Dunedin 9010</t>
  </si>
  <si>
    <t>Specialist Addiction Services – Invercargill</t>
  </si>
  <si>
    <t>F3R776-C</t>
  </si>
  <si>
    <t>Specialist Radiology &amp; MRI Greenlane</t>
  </si>
  <si>
    <t>BQ30</t>
  </si>
  <si>
    <t>F35096-C</t>
  </si>
  <si>
    <t>95C Ascot Avenue, Remuera, Auckland 1051</t>
  </si>
  <si>
    <t>G05235-B</t>
  </si>
  <si>
    <t>Specialist Radiology and MRI Limited</t>
  </si>
  <si>
    <t>spradgrp</t>
  </si>
  <si>
    <t>www.srgmri.co.nz</t>
  </si>
  <si>
    <t>Specialist Radiology and MRI - Manukau</t>
  </si>
  <si>
    <t>CA39</t>
  </si>
  <si>
    <t>F3L407-B</t>
  </si>
  <si>
    <t>Cavendish Clinic, 175 Cavendish Drive, Papatoetoe, Auckland 2104</t>
  </si>
  <si>
    <t>G0A943-J</t>
  </si>
  <si>
    <t>09 523 7054</t>
  </si>
  <si>
    <t>Specialist Rehab Services</t>
  </si>
  <si>
    <t>F3P019-H</t>
  </si>
  <si>
    <t>G0H047-E</t>
  </si>
  <si>
    <t>Specialist Rehab Services Limited</t>
  </si>
  <si>
    <t>09 903 0960</t>
  </si>
  <si>
    <t>Specialist Vein Care</t>
  </si>
  <si>
    <t>F3M593-H</t>
  </si>
  <si>
    <t>Level 3, 442 Moray Place, Dunedin Central, Dunedin 9016</t>
  </si>
  <si>
    <t>spveinca</t>
  </si>
  <si>
    <t>Specs Direct</t>
  </si>
  <si>
    <t>BT96</t>
  </si>
  <si>
    <t>F3K698-A</t>
  </si>
  <si>
    <t>640 New North Road, Morningside, Auckland 1022</t>
  </si>
  <si>
    <t>G0E977-B</t>
  </si>
  <si>
    <t>Eyewear Direct Limited</t>
  </si>
  <si>
    <t>09 846 7007</t>
  </si>
  <si>
    <t>BU58</t>
  </si>
  <si>
    <t>F3K881-C</t>
  </si>
  <si>
    <t>290 George Street, Dunedin Central, Dunedin 9016</t>
  </si>
  <si>
    <t>BY39</t>
  </si>
  <si>
    <t>F3L128-J</t>
  </si>
  <si>
    <t>Shop 355, Glenfield Mall, 107 Bentley Avenue, Glenfield, Auckland 0629</t>
  </si>
  <si>
    <t>BU60</t>
  </si>
  <si>
    <t>F3K883-G</t>
  </si>
  <si>
    <t>CC05</t>
  </si>
  <si>
    <t>F3L658-E</t>
  </si>
  <si>
    <t>09 523 5322</t>
  </si>
  <si>
    <t>AH02</t>
  </si>
  <si>
    <t>F12059-C</t>
  </si>
  <si>
    <t>BU59</t>
  </si>
  <si>
    <t>F3K882-E</t>
  </si>
  <si>
    <t>Remarkables Park Town Centre, 10/12 Hawthorne Drive, Frankton, Queenstown 9300</t>
  </si>
  <si>
    <t>BY65</t>
  </si>
  <si>
    <t>F3L159-J</t>
  </si>
  <si>
    <t>Famera Building, 151 High Street, Rangiora 7400</t>
  </si>
  <si>
    <t>BX13</t>
  </si>
  <si>
    <t>F3K960-K</t>
  </si>
  <si>
    <t>Shop 41, Richmond Mall, 12 Croucher Street, Richmond 7020</t>
  </si>
  <si>
    <t>BX87</t>
  </si>
  <si>
    <t>F3L062-E</t>
  </si>
  <si>
    <t>BU50</t>
  </si>
  <si>
    <t>F3K849-G</t>
  </si>
  <si>
    <t>43 Horomatangi Street, Taupo 3330</t>
  </si>
  <si>
    <t>Specsavers Albany</t>
  </si>
  <si>
    <t>F3L262-B</t>
  </si>
  <si>
    <t>226A/219 Don McKinnon Drive, Albany, Auckland 0632</t>
  </si>
  <si>
    <t>Specsavers Ashburton</t>
  </si>
  <si>
    <t>F3M971-C</t>
  </si>
  <si>
    <t>58 Cass Street, Ashburton 7700</t>
  </si>
  <si>
    <t>Specsavers Auckland CBD</t>
  </si>
  <si>
    <t>F3L259-B</t>
  </si>
  <si>
    <t>09 303 1364</t>
  </si>
  <si>
    <t>Specsavers Botany</t>
  </si>
  <si>
    <t>BZ60</t>
  </si>
  <si>
    <t>F3L296-H</t>
  </si>
  <si>
    <t>Shop 522, 22 Town Centre Drive, Northpark, Auckland 2013</t>
  </si>
  <si>
    <t>09 279 8007</t>
  </si>
  <si>
    <t>F3M968-C</t>
  </si>
  <si>
    <t>83 Cuba Street, Te Aro, Wellington 6011</t>
  </si>
  <si>
    <t>F3M969-E</t>
  </si>
  <si>
    <t>136B Gladstone Road, Gisborne 4010</t>
  </si>
  <si>
    <t>Specsavers Hamilton CBD</t>
  </si>
  <si>
    <t>CH19</t>
  </si>
  <si>
    <t>F3P642-E</t>
  </si>
  <si>
    <t>54 Bryce Street, Hamilton Central, Hamilton 3204</t>
  </si>
  <si>
    <t>Specsavers Henderson</t>
  </si>
  <si>
    <t>CA85</t>
  </si>
  <si>
    <t>F3L470-J</t>
  </si>
  <si>
    <t>Westfield Westcity, Shop 206 Level 2, 2 Edsel Street, Henderson, Auckland 0612</t>
  </si>
  <si>
    <t>Specsavers Hornby</t>
  </si>
  <si>
    <t>CD91</t>
  </si>
  <si>
    <t>F3L984-G</t>
  </si>
  <si>
    <t>The Hub Hornby Mall, 25/418 Main South Road, Hornby, Christchurch 8042</t>
  </si>
  <si>
    <t>03 349 5193</t>
  </si>
  <si>
    <t>Specsavers Lambton Quay - Wellington</t>
  </si>
  <si>
    <t>F3M967-A</t>
  </si>
  <si>
    <t>160 Lambton Quay, Wellington Central, Wellington 6011</t>
  </si>
  <si>
    <t>F3M970-A</t>
  </si>
  <si>
    <t>Specsavers Massey</t>
  </si>
  <si>
    <t>CA83</t>
  </si>
  <si>
    <t>F3L467-J</t>
  </si>
  <si>
    <t>Specsavers Mount Roskill</t>
  </si>
  <si>
    <t>F3R070-G</t>
  </si>
  <si>
    <t>22 Stoddard Road, Wesley, Auckland 1041</t>
  </si>
  <si>
    <t>Specsavers Napier</t>
  </si>
  <si>
    <t>CE29</t>
  </si>
  <si>
    <t>F3M108-H</t>
  </si>
  <si>
    <t>205 Emerson Street, Napier South, Napier 4110</t>
  </si>
  <si>
    <t>06 835 3569</t>
  </si>
  <si>
    <t>Specsavers New Lynn</t>
  </si>
  <si>
    <t>F3L221-K</t>
  </si>
  <si>
    <t>09 826 3989</t>
  </si>
  <si>
    <t>AM52</t>
  </si>
  <si>
    <t>F17053-E</t>
  </si>
  <si>
    <t>15 Elizabeth Street, Timaru 7910</t>
  </si>
  <si>
    <t>G00820-K</t>
  </si>
  <si>
    <t>Elizabeth Street Optometrists Limited</t>
  </si>
  <si>
    <t>03 688 4179</t>
  </si>
  <si>
    <t>AG51</t>
  </si>
  <si>
    <t>F12002-G</t>
  </si>
  <si>
    <t>247 Heretaunga Street West, Hastings 4122</t>
  </si>
  <si>
    <t>A068</t>
  </si>
  <si>
    <t>F0J064-C</t>
  </si>
  <si>
    <t>104 Devon Street East, New Plymouth 4310</t>
  </si>
  <si>
    <t>A218</t>
  </si>
  <si>
    <t>F0L030-G</t>
  </si>
  <si>
    <t>22 James Street, Whangarei 0110</t>
  </si>
  <si>
    <t>G0K977-E</t>
  </si>
  <si>
    <t>Technical Supplies Limited</t>
  </si>
  <si>
    <t>F3R724-F</t>
  </si>
  <si>
    <t>201 Hukanui Road, Chartwell, Hamilton 3210</t>
  </si>
  <si>
    <t>dir.chartwell.nz@specsavers.com</t>
  </si>
  <si>
    <t>B886</t>
  </si>
  <si>
    <t>F1X001-F</t>
  </si>
  <si>
    <t>1211 Eruera Street, Rotorua 3010</t>
  </si>
  <si>
    <t>F3R513-D</t>
  </si>
  <si>
    <t>58A Devonport Road, Tauranga 3110</t>
  </si>
  <si>
    <t>07 5711902</t>
  </si>
  <si>
    <t>F3R514-F</t>
  </si>
  <si>
    <t>Shop RS207, 1 Taurikura Drive, Tauriko, Tauranga 3110</t>
  </si>
  <si>
    <t>07 5435570</t>
  </si>
  <si>
    <t>CC25</t>
  </si>
  <si>
    <t>F3L707-C</t>
  </si>
  <si>
    <t>79 Market Street, Blenheim 7201</t>
  </si>
  <si>
    <t>F3L257-J</t>
  </si>
  <si>
    <t>S216 Westfield Manukau, Great South Road, Manukau 2104</t>
  </si>
  <si>
    <t>09 263 5115</t>
  </si>
  <si>
    <t>CC20</t>
  </si>
  <si>
    <t>F3L702-D</t>
  </si>
  <si>
    <t>176 Trafalgar Street, Nelson 7010</t>
  </si>
  <si>
    <t>03 548 0168</t>
  </si>
  <si>
    <t>CE87</t>
  </si>
  <si>
    <t>F3M293-G</t>
  </si>
  <si>
    <t>06 345 9542</t>
  </si>
  <si>
    <t>Specsavers Pakuranga</t>
  </si>
  <si>
    <t>BZ38</t>
  </si>
  <si>
    <t>F3L264-F</t>
  </si>
  <si>
    <t>Pakuranga Plaza, S137/7 Brampton Court, Pakuranga, Auckland 2010</t>
  </si>
  <si>
    <t>09 577 1431</t>
  </si>
  <si>
    <t>Specsavers Palmerston North</t>
  </si>
  <si>
    <t>F3P377-A</t>
  </si>
  <si>
    <t>Specsavers Papakura</t>
  </si>
  <si>
    <t>CE94</t>
  </si>
  <si>
    <t>F3M316-D</t>
  </si>
  <si>
    <t>172 Great South Road, Papakura 2110</t>
  </si>
  <si>
    <t>Specsavers Papanui</t>
  </si>
  <si>
    <t>CD89</t>
  </si>
  <si>
    <t>F3L982-C</t>
  </si>
  <si>
    <t>57/55 Main North Road, Papanui, Christchurch 8052</t>
  </si>
  <si>
    <t>03 354 1435</t>
  </si>
  <si>
    <t>Specsavers Riccarton</t>
  </si>
  <si>
    <t>CD90</t>
  </si>
  <si>
    <t>F3L983-E</t>
  </si>
  <si>
    <t>Westfield Riccarton Shopping Centre, 257/129 Riccarton Road, Riccarton, Christchurch 8041</t>
  </si>
  <si>
    <t>03 343 1499</t>
  </si>
  <si>
    <t>Specsavers Shirley</t>
  </si>
  <si>
    <t>CD88</t>
  </si>
  <si>
    <t>F3L981-A</t>
  </si>
  <si>
    <t>The Palms Shopping Centre, 18 Marshland Road, Shirley, Christchurch 8061</t>
  </si>
  <si>
    <t>03 385 2780</t>
  </si>
  <si>
    <t>Specsavers Silverdale</t>
  </si>
  <si>
    <t>BZ50</t>
  </si>
  <si>
    <t>F3L281-F</t>
  </si>
  <si>
    <t>Silverdale Mall, 10/75 Silverdale Street, Silverdale 0932</t>
  </si>
  <si>
    <t>BZ64</t>
  </si>
  <si>
    <t>F3L300-F</t>
  </si>
  <si>
    <t>Westfield St Lukes, 830/80 St Lukes Road, Mount Albert, Auckland 1025</t>
  </si>
  <si>
    <t>(09) 846-2991</t>
  </si>
  <si>
    <t>Specsavers Sylvia Park</t>
  </si>
  <si>
    <t>BZ44</t>
  </si>
  <si>
    <t>F3L276-B</t>
  </si>
  <si>
    <t>S006/286 Mount Wellington Highway, Mount Wellington, Auckland 1060</t>
  </si>
  <si>
    <t>F3Q914-F</t>
  </si>
  <si>
    <t>Specsavers Thames</t>
  </si>
  <si>
    <t>F3R200-E</t>
  </si>
  <si>
    <t>19/100 Mary Street, Thames 3500</t>
  </si>
  <si>
    <t>Specsavers Whakatane</t>
  </si>
  <si>
    <t>F3R378-B</t>
  </si>
  <si>
    <t>184 The Strand, Whakatane 3120</t>
  </si>
  <si>
    <t>dir.whakatane.nz@specsavers.com</t>
  </si>
  <si>
    <t>11/184 Clarence Street, Riccarton, Christchurch 8011</t>
  </si>
  <si>
    <t>Spectrum Care Trust</t>
  </si>
  <si>
    <t>F03063-D</t>
  </si>
  <si>
    <t>270 Neilson Street, Onehunga, Auckland 1061</t>
  </si>
  <si>
    <t>F3G060-C</t>
  </si>
  <si>
    <t>71 Rangatira Drive, Mangakino 3421</t>
  </si>
  <si>
    <t>Speech Language Therapy/Bay Audiology</t>
  </si>
  <si>
    <t>AY44</t>
  </si>
  <si>
    <t>F1K055-B</t>
  </si>
  <si>
    <t>Speight Surgical Limited</t>
  </si>
  <si>
    <t>BU69</t>
  </si>
  <si>
    <t>F3K893-K</t>
  </si>
  <si>
    <t>G0C314-K</t>
  </si>
  <si>
    <t>03 215 7295</t>
  </si>
  <si>
    <t>vwnrbhzb</t>
  </si>
  <si>
    <t>Speight's Podiatry Ltd</t>
  </si>
  <si>
    <t>AY46</t>
  </si>
  <si>
    <t>F1K057-F</t>
  </si>
  <si>
    <t>Level 2, 43 High Street, Auckland Central, Auckland 1010</t>
  </si>
  <si>
    <t>G07117-F</t>
  </si>
  <si>
    <t>Speight's Podiatry Limited</t>
  </si>
  <si>
    <t>Spex For You Optometrists</t>
  </si>
  <si>
    <t>BZ07</t>
  </si>
  <si>
    <t>F3L207-E</t>
  </si>
  <si>
    <t>Suite 888 Floor 2, 21 Elliott Street, Auckland Central, Auckland 1010</t>
  </si>
  <si>
    <t>G0D025-H</t>
  </si>
  <si>
    <t>Spex For You Optometrists Limited</t>
  </si>
  <si>
    <t>Spinal Rehabilitation &amp; Pain Clinic</t>
  </si>
  <si>
    <t>F3R828-G</t>
  </si>
  <si>
    <t>228 Papanui Road, Merivale, Christchurch 8014</t>
  </si>
  <si>
    <t>G0A511-B</t>
  </si>
  <si>
    <t>Spinal Rehabilitation &amp; Pain Clinic Limited</t>
  </si>
  <si>
    <t>Spinewave Wellness Centre</t>
  </si>
  <si>
    <t>AY51</t>
  </si>
  <si>
    <t>F1K062-K</t>
  </si>
  <si>
    <t>1/102 Remuera Road, Remuera, Auckland 1050</t>
  </si>
  <si>
    <t>G03930-K</t>
  </si>
  <si>
    <t>Spinewave 2008 Limited</t>
  </si>
  <si>
    <t>Sport and Spine on Hammond</t>
  </si>
  <si>
    <t>F1K022-J</t>
  </si>
  <si>
    <t>20 Hammond Street, Hamilton Central, Hamilton 3204</t>
  </si>
  <si>
    <t>Sport Auckland</t>
  </si>
  <si>
    <t>CF07</t>
  </si>
  <si>
    <t>F3M382-F</t>
  </si>
  <si>
    <t>Alexandra Park Function Centre, Green lane west, Epsom Auckland</t>
  </si>
  <si>
    <t>G0F394-E</t>
  </si>
  <si>
    <t>09 623 7900</t>
  </si>
  <si>
    <t>sportakl</t>
  </si>
  <si>
    <t>Sport Manawatu</t>
  </si>
  <si>
    <t>B983</t>
  </si>
  <si>
    <t>F1Y008-C</t>
  </si>
  <si>
    <t>Sports House, 56 Queen Street, Palmerston North 4410</t>
  </si>
  <si>
    <t>G07885-G</t>
  </si>
  <si>
    <t>Sportsmed Manawatu Limited</t>
  </si>
  <si>
    <t>Sport Whanganui</t>
  </si>
  <si>
    <t>CH95</t>
  </si>
  <si>
    <t>F3P891-D</t>
  </si>
  <si>
    <t>226 London Street, Springvale, Whanganui 4501</t>
  </si>
  <si>
    <t>G0J184-J</t>
  </si>
  <si>
    <t>06 3492310</t>
  </si>
  <si>
    <t>Sports &amp; Spinal on Swanson</t>
  </si>
  <si>
    <t>AY56</t>
  </si>
  <si>
    <t>F1K067-J</t>
  </si>
  <si>
    <t>51 Swanson Road, Henderson, Auckland 0610</t>
  </si>
  <si>
    <t>ssonswan</t>
  </si>
  <si>
    <t>Sports Doctors</t>
  </si>
  <si>
    <t>BQ90</t>
  </si>
  <si>
    <t>F38071-B</t>
  </si>
  <si>
    <t>level 1, 136 Moorhouse Avenue, Addington, Christchurch 8011</t>
  </si>
  <si>
    <t>G0J105-J</t>
  </si>
  <si>
    <t>Sports Doctors Limited</t>
  </si>
  <si>
    <t>03 930 7677</t>
  </si>
  <si>
    <t>sportdoc</t>
  </si>
  <si>
    <t>info@sportsdoctors.co.nz</t>
  </si>
  <si>
    <t>Sports Med Physiotherapy - Rototuna</t>
  </si>
  <si>
    <t>CC85</t>
  </si>
  <si>
    <t>F3L781-D</t>
  </si>
  <si>
    <t>G03188-J</t>
  </si>
  <si>
    <t>Mike Lovell</t>
  </si>
  <si>
    <t>Sports Medicine Consultancy</t>
  </si>
  <si>
    <t>BU66</t>
  </si>
  <si>
    <t>F3K890-D</t>
  </si>
  <si>
    <t>Forsyth Barr Stadium, 130 Anzac Avenue, Dunedin Central, Dunedin 9016</t>
  </si>
  <si>
    <t>G0F374-K</t>
  </si>
  <si>
    <t>Sports Medicine New Zealand Incorporated</t>
  </si>
  <si>
    <t>Sports Physio</t>
  </si>
  <si>
    <t>D208</t>
  </si>
  <si>
    <t>F2K032-G</t>
  </si>
  <si>
    <t>36 Shaddock Street, Eden Terrace, Auckland 1021</t>
  </si>
  <si>
    <t>G03859-H</t>
  </si>
  <si>
    <t>Sports Physio (NZ) Limited</t>
  </si>
  <si>
    <t>09-357 4318</t>
  </si>
  <si>
    <t>sportsph</t>
  </si>
  <si>
    <t>SportsCare</t>
  </si>
  <si>
    <t>D097</t>
  </si>
  <si>
    <t>F2J012-G</t>
  </si>
  <si>
    <t>Unit 4, 71 Hingaia Road, RD 1, Papakura 2580</t>
  </si>
  <si>
    <t>G08260-E</t>
  </si>
  <si>
    <t>Dr D Benjamin Speedy - Sports Physician</t>
  </si>
  <si>
    <t>09 267 3335</t>
  </si>
  <si>
    <t>drspeedy</t>
  </si>
  <si>
    <t>reception@sportscare.co.nz</t>
  </si>
  <si>
    <t>SportsMed Canterbury Ltd</t>
  </si>
  <si>
    <t>D614</t>
  </si>
  <si>
    <t>F2P078-G</t>
  </si>
  <si>
    <t>156 Bealey Avenue, Christchurch Central, Christchurch 8013</t>
  </si>
  <si>
    <t>sportsmd</t>
  </si>
  <si>
    <t>Sportsmed Physio</t>
  </si>
  <si>
    <t>BY14</t>
  </si>
  <si>
    <t>F3L097-B</t>
  </si>
  <si>
    <t>243 Ulster Street, Whitiora, Hamilton 3200</t>
  </si>
  <si>
    <t>SportsMed Southland Physio</t>
  </si>
  <si>
    <t>AY62</t>
  </si>
  <si>
    <t>F1K075-H</t>
  </si>
  <si>
    <t>Southland Stadium, 20 Isabella Street, Glengarry, Invercargill 9810</t>
  </si>
  <si>
    <t>G0A850-B</t>
  </si>
  <si>
    <t>SportsMed Southland Physiotherapy Limited</t>
  </si>
  <si>
    <t>Spot Diagnosis GP Dermatology and Melanoma</t>
  </si>
  <si>
    <t>CF52</t>
  </si>
  <si>
    <t>F3M543-D</t>
  </si>
  <si>
    <t>First Floor, Prices Pharmacy, 296 Hardy Street, Nelson 7010</t>
  </si>
  <si>
    <t>G0F645-D</t>
  </si>
  <si>
    <t>Douglas Smith</t>
  </si>
  <si>
    <t>spotdiag</t>
  </si>
  <si>
    <t>www.spot-diagnosis.co.nz</t>
  </si>
  <si>
    <t>Spring Lodge</t>
  </si>
  <si>
    <t>F0E096-G</t>
  </si>
  <si>
    <t>1 Johnswood Grove, Clouston Park, Upper Hutt 5018</t>
  </si>
  <si>
    <t>04 526 3018</t>
  </si>
  <si>
    <t>Spring Physio &amp; Wellbeing</t>
  </si>
  <si>
    <t>F3R409-J</t>
  </si>
  <si>
    <t>3 Newton Street, Mount Maunganui 3116</t>
  </si>
  <si>
    <t>G0F329-E</t>
  </si>
  <si>
    <t>Ilana Hadfield</t>
  </si>
  <si>
    <t>ilana@springphysio.nz</t>
  </si>
  <si>
    <t>Springbank School</t>
  </si>
  <si>
    <t>CE52</t>
  </si>
  <si>
    <t>F3M181-G</t>
  </si>
  <si>
    <t>78 Waimate North Road, Kerikeri 0293</t>
  </si>
  <si>
    <t>G0E947-D</t>
  </si>
  <si>
    <t>Springbank School Limited</t>
  </si>
  <si>
    <t>Springdale Clinic</t>
  </si>
  <si>
    <t>BU43</t>
  </si>
  <si>
    <t>F3K824-B</t>
  </si>
  <si>
    <t>G0B980-J</t>
  </si>
  <si>
    <t>09 273 2133</t>
  </si>
  <si>
    <t>Springhill Corrections Health Centre</t>
  </si>
  <si>
    <t>BT85</t>
  </si>
  <si>
    <t>F3K679-H</t>
  </si>
  <si>
    <t>Hampton Downs Road, Hampton Downs, Te Kauwhata 3782</t>
  </si>
  <si>
    <t>07 826 0357</t>
  </si>
  <si>
    <t>Springhill Treatment Centre</t>
  </si>
  <si>
    <t>F2X038-B</t>
  </si>
  <si>
    <t>42 Morris Street, Napier South, Napier 4110</t>
  </si>
  <si>
    <t>Springlands Health</t>
  </si>
  <si>
    <t>D012</t>
  </si>
  <si>
    <t>F2H020-A</t>
  </si>
  <si>
    <t>139 Middle Renwick Road, Springlands, Blenheim 7201</t>
  </si>
  <si>
    <t>03-578 0979</t>
  </si>
  <si>
    <t>drs@springlandshealth.co.nz</t>
  </si>
  <si>
    <t>http://www.springlandshealth.co.nz</t>
  </si>
  <si>
    <t>F0D054-H</t>
  </si>
  <si>
    <t>5 Battys Road, Springlands, Blenheim 7201</t>
  </si>
  <si>
    <t>03 577 5208</t>
  </si>
  <si>
    <t>Springvale Manor Rest Home</t>
  </si>
  <si>
    <t>F37013-E</t>
  </si>
  <si>
    <t>47 Treadwell Street, Springvale, Whanganui 4501</t>
  </si>
  <si>
    <t>06 348 8003</t>
  </si>
  <si>
    <t>springvale@xtra.co.nz</t>
  </si>
  <si>
    <t>Springvale Medical Centre</t>
  </si>
  <si>
    <t>B986</t>
  </si>
  <si>
    <t>F1Y011-C</t>
  </si>
  <si>
    <t>40 Fitzherbert Avenue, Springvale, Whanganui 4501</t>
  </si>
  <si>
    <t>G05612-F</t>
  </si>
  <si>
    <t>Fairfield Medical Limited</t>
  </si>
  <si>
    <t>06 344 5885</t>
  </si>
  <si>
    <t>springvl</t>
  </si>
  <si>
    <t>admin@springvalemedical.nz</t>
  </si>
  <si>
    <t>https://thedoctors.co.nz/Springvale-Medical-Centre</t>
  </si>
  <si>
    <t>SPS Physio</t>
  </si>
  <si>
    <t>F3R393-J</t>
  </si>
  <si>
    <t>G02999-H</t>
  </si>
  <si>
    <t>Southern Physio Services (SPS) Limited</t>
  </si>
  <si>
    <t>SSSG Dunedin</t>
  </si>
  <si>
    <t>F03001-D</t>
  </si>
  <si>
    <t>AY65</t>
  </si>
  <si>
    <t>F1K078-C</t>
  </si>
  <si>
    <t>144 Cranford Street, St Albans, Christchurch 8014</t>
  </si>
  <si>
    <t>G02833-G</t>
  </si>
  <si>
    <t>03 355 9380</t>
  </si>
  <si>
    <t>St Albans Medical Centre</t>
  </si>
  <si>
    <t>D288</t>
  </si>
  <si>
    <t>F2L020-E</t>
  </si>
  <si>
    <t>G04818-K</t>
  </si>
  <si>
    <t>St Albans Medical Services limited</t>
  </si>
  <si>
    <t>03 355 9119</t>
  </si>
  <si>
    <t>stalbans</t>
  </si>
  <si>
    <t>reception@stalbans.pegasus.net.nz</t>
  </si>
  <si>
    <t>http://www.stalbansmc.co.nz/</t>
  </si>
  <si>
    <t>St Albans Pharmacy</t>
  </si>
  <si>
    <t>BJ54</t>
  </si>
  <si>
    <t>F27065-G</t>
  </si>
  <si>
    <t>1073 Colombo Street, St Albans, Christchurch 8014</t>
  </si>
  <si>
    <t>G06034-H</t>
  </si>
  <si>
    <t>St Albans Pharmacy (1999) Limited</t>
  </si>
  <si>
    <t>03 366 0404</t>
  </si>
  <si>
    <t>h6w3xidx</t>
  </si>
  <si>
    <t>pharmacyonhand@xtra.co.nz</t>
  </si>
  <si>
    <t>St Allisa Lifecare</t>
  </si>
  <si>
    <t>F0E003-G</t>
  </si>
  <si>
    <t>46 Main South Road, Sockburn, Christchurch 8042</t>
  </si>
  <si>
    <t>G02400-J</t>
  </si>
  <si>
    <t>St Allisa Rest Home (2010) Limited</t>
  </si>
  <si>
    <t>03 343 3388</t>
  </si>
  <si>
    <t>reception@stallisa.co.nz</t>
  </si>
  <si>
    <t>St Andrews Home &amp; Hospital</t>
  </si>
  <si>
    <t>F0B011-B</t>
  </si>
  <si>
    <t>8 Easther Crescent, Kew, Dunedin 9012</t>
  </si>
  <si>
    <t>03 455 4396</t>
  </si>
  <si>
    <t>standrews@psotago.org.nz</t>
  </si>
  <si>
    <t>St Andrews Village</t>
  </si>
  <si>
    <t>F09035-G</t>
  </si>
  <si>
    <t>207 Riddell Road, Glendowie, Auckland 1071</t>
  </si>
  <si>
    <t>G06581-D</t>
  </si>
  <si>
    <t>St Andrew's Village Trust (Incorporated)</t>
  </si>
  <si>
    <t>09 585 4020</t>
  </si>
  <si>
    <t>savcaref</t>
  </si>
  <si>
    <t>admissions@standrewsvillage.co.nz</t>
  </si>
  <si>
    <t>St Benedicts Health Care</t>
  </si>
  <si>
    <t>BR09</t>
  </si>
  <si>
    <t>F38096-G</t>
  </si>
  <si>
    <t>G05455-E</t>
  </si>
  <si>
    <t>09 368 1909</t>
  </si>
  <si>
    <t>St Catherine's Rest Home</t>
  </si>
  <si>
    <t>F0F036-E</t>
  </si>
  <si>
    <t>9 New Street, Saint Marys Bay, Auckland 1011</t>
  </si>
  <si>
    <t>G06583-H</t>
  </si>
  <si>
    <t>St Catherine's Rest Home Limited</t>
  </si>
  <si>
    <t>09 376 3147</t>
  </si>
  <si>
    <t>sandra.hunt@stcatherines.org.nz</t>
  </si>
  <si>
    <t>St Clair Park Residential Centre</t>
  </si>
  <si>
    <t>F32049-A</t>
  </si>
  <si>
    <t>287 Middleton Road, Corstorphine, Dunedin 9012</t>
  </si>
  <si>
    <t>G00351-A</t>
  </si>
  <si>
    <t>St Clair Park Residential Centre Limited</t>
  </si>
  <si>
    <t>03 487 7717</t>
  </si>
  <si>
    <t>stclairpark@xtra.co.nz</t>
  </si>
  <si>
    <t>St Dominic's Catholic College Health Clinic</t>
  </si>
  <si>
    <t>F3R295-J</t>
  </si>
  <si>
    <t>29 Rathgar Road, Henderson, Auckland 0610</t>
  </si>
  <si>
    <t>G0K548-D</t>
  </si>
  <si>
    <t>office@stdoms.ac.nz</t>
  </si>
  <si>
    <t>St Dominic's Gate</t>
  </si>
  <si>
    <t>F33007-A</t>
  </si>
  <si>
    <t>35 Campbell Road, Aorangi, Feilding 4775</t>
  </si>
  <si>
    <t>St George Pharmacy</t>
  </si>
  <si>
    <t>BJ55</t>
  </si>
  <si>
    <t>F27066-J</t>
  </si>
  <si>
    <t>30 St George Street, Papatoetoe, Auckland 2025</t>
  </si>
  <si>
    <t>G06035-K</t>
  </si>
  <si>
    <t>Goundar's Pharmacy Limited</t>
  </si>
  <si>
    <t xml:space="preserve">09 278 5340 </t>
  </si>
  <si>
    <t>St Georges Cancer Care Centre</t>
  </si>
  <si>
    <t>F0F023-G</t>
  </si>
  <si>
    <t>G05316-B</t>
  </si>
  <si>
    <t>St George's Hospital Incorporated</t>
  </si>
  <si>
    <t>03 355 1702</t>
  </si>
  <si>
    <t>F3M918-K</t>
  </si>
  <si>
    <t>131 Leinster Road, Merivale, Christchurch 8014</t>
  </si>
  <si>
    <t>privhospunit</t>
  </si>
  <si>
    <t>Private Hospital Unit</t>
  </si>
  <si>
    <t>G0G261-B</t>
  </si>
  <si>
    <t>stgccare</t>
  </si>
  <si>
    <t>St George's Eye Care</t>
  </si>
  <si>
    <t>F3M114-C</t>
  </si>
  <si>
    <t>St Georges Hospital</t>
  </si>
  <si>
    <t>F0A075-A</t>
  </si>
  <si>
    <t>03 355 9179</t>
  </si>
  <si>
    <t>dawn.hinton@stgeorges.org.nz</t>
  </si>
  <si>
    <t>St Heliers Bay Osteopathic Clinic</t>
  </si>
  <si>
    <t>AY67</t>
  </si>
  <si>
    <t>F1K080-A</t>
  </si>
  <si>
    <t>St Heliers Dental Centre</t>
  </si>
  <si>
    <t>AY69</t>
  </si>
  <si>
    <t>F1K082-E</t>
  </si>
  <si>
    <t>413A Tamaki Drive, St Heliers, Auckland 1071</t>
  </si>
  <si>
    <t>G01759-E</t>
  </si>
  <si>
    <t>Abano NZ Limited</t>
  </si>
  <si>
    <t>09 575 5814</t>
  </si>
  <si>
    <t>St Heliers Dental Group</t>
  </si>
  <si>
    <t>AY70</t>
  </si>
  <si>
    <t>F1K083-G</t>
  </si>
  <si>
    <t>162 St Heliers Bay Road, St Heliers, Auckland 1071</t>
  </si>
  <si>
    <t>09 575 9590</t>
  </si>
  <si>
    <t>St Heliers Pharmacy</t>
  </si>
  <si>
    <t>BN00</t>
  </si>
  <si>
    <t>F2Y094-F</t>
  </si>
  <si>
    <t>12 Polygon Road, St Heliers, Auckland 1071</t>
  </si>
  <si>
    <t>G0D801-D</t>
  </si>
  <si>
    <t>Avyra Pharmaceuticals Limited</t>
  </si>
  <si>
    <t>09 950 3380</t>
  </si>
  <si>
    <t>St Heliers Unichem Medical Pharmacy</t>
  </si>
  <si>
    <t>F3P369-B</t>
  </si>
  <si>
    <t>10C Turua Street, St Heliers, Auckland 1071</t>
  </si>
  <si>
    <t>St John of God - Upper Hutt</t>
  </si>
  <si>
    <t>F3P809-D</t>
  </si>
  <si>
    <t>1011 Fergusson Drive, Clouston Park, Upper Hutt 5018</t>
  </si>
  <si>
    <t>G06584-K</t>
  </si>
  <si>
    <t>St John of God Hauora Trust</t>
  </si>
  <si>
    <t>Jennifer.marshall@sjog.org.nz</t>
  </si>
  <si>
    <t>St John of God Halswell</t>
  </si>
  <si>
    <t>F0A076-C</t>
  </si>
  <si>
    <t>26 Nash Road, Aidanfield, Christchurch 8025</t>
  </si>
  <si>
    <t>03 338 2009</t>
  </si>
  <si>
    <t>enquiries.halswell@sjog.org.nz</t>
  </si>
  <si>
    <t>St John of God Wellington</t>
  </si>
  <si>
    <t>F0E079-G</t>
  </si>
  <si>
    <t>11 Messines Road, Karori, Wellington 6012</t>
  </si>
  <si>
    <t>04 464 2010</t>
  </si>
  <si>
    <t>St Johns Hill Lifecare</t>
  </si>
  <si>
    <t>F0C045-B</t>
  </si>
  <si>
    <t>2 Virginia Road, Saint Johns Hill, Whanganui 4500</t>
  </si>
  <si>
    <t>St Johns Medical Centre</t>
  </si>
  <si>
    <t>F00066-F</t>
  </si>
  <si>
    <t>345 Wicksteed Street, Whanganui 4500</t>
  </si>
  <si>
    <t>G05299-F</t>
  </si>
  <si>
    <t>St Johns Medical Centre Limited</t>
  </si>
  <si>
    <t>06 348 7775</t>
  </si>
  <si>
    <t>st6joh8w</t>
  </si>
  <si>
    <t>stjohns@sjmc.nz</t>
  </si>
  <si>
    <t>St Johns Medical Trust</t>
  </si>
  <si>
    <t>F3P179-H</t>
  </si>
  <si>
    <t>G0H557-F</t>
  </si>
  <si>
    <t>St Johns Medical Limited</t>
  </si>
  <si>
    <t>stjonsmt</t>
  </si>
  <si>
    <t>St Johns Pharmacy</t>
  </si>
  <si>
    <t>BJ56</t>
  </si>
  <si>
    <t>F27068-B</t>
  </si>
  <si>
    <t>13B Great North Road, Saint Johns Hill, Whanganui 4501</t>
  </si>
  <si>
    <t>06 345 7800</t>
  </si>
  <si>
    <t>stjohnspharmacy@xtra.co.nz</t>
  </si>
  <si>
    <t>St Johns Wood Rest Home and Village</t>
  </si>
  <si>
    <t>F0D036-F</t>
  </si>
  <si>
    <t>133 Tamamutu Street, Taupo 3330</t>
  </si>
  <si>
    <t>07 376 2000</t>
  </si>
  <si>
    <t>stjohnswood@oceanialiving.co.nz</t>
  </si>
  <si>
    <t>St Joseph's Home and Hospital</t>
  </si>
  <si>
    <t>F09051-E</t>
  </si>
  <si>
    <t>9 Tweed Street, Herne Bay, Auckland 1011</t>
  </si>
  <si>
    <t>09 361 4600</t>
  </si>
  <si>
    <t>admin@lspauk.co.nz</t>
  </si>
  <si>
    <t>F0C020-H</t>
  </si>
  <si>
    <t>04 528 5089</t>
  </si>
  <si>
    <t>St Lukes Foot Clinic</t>
  </si>
  <si>
    <t>81 St Lukes Road, Sandringham, Auckland 1025</t>
  </si>
  <si>
    <t>St Lukes Health Centre</t>
  </si>
  <si>
    <t>D616</t>
  </si>
  <si>
    <t>F2P080-E</t>
  </si>
  <si>
    <t>105 Waimea Road, Nelson South, Nelson 7010</t>
  </si>
  <si>
    <t>G04885-C</t>
  </si>
  <si>
    <t>Dr Joseph Hassan - GP</t>
  </si>
  <si>
    <t>03 548 1858</t>
  </si>
  <si>
    <t>stlukenl</t>
  </si>
  <si>
    <t>reception@stlukeshealth.co.nz</t>
  </si>
  <si>
    <t>St Lukes Medical Centre</t>
  </si>
  <si>
    <t>D334</t>
  </si>
  <si>
    <t>F2L072-B</t>
  </si>
  <si>
    <t>G0E530-D</t>
  </si>
  <si>
    <t>Rupayan Consultants Limited</t>
  </si>
  <si>
    <t>09 815 1124</t>
  </si>
  <si>
    <t>stlukes</t>
  </si>
  <si>
    <t>stlukesmanager@gmail.com</t>
  </si>
  <si>
    <t>http://www.stlukesmed.co.nz/</t>
  </si>
  <si>
    <t>St Lukes Medical Pharmacy</t>
  </si>
  <si>
    <t>BJ57</t>
  </si>
  <si>
    <t>F27069-D</t>
  </si>
  <si>
    <t>09 846 8008</t>
  </si>
  <si>
    <t>stlukesa</t>
  </si>
  <si>
    <t>bootsa@xtra.co.nz</t>
  </si>
  <si>
    <t>St Marks A &amp; D Treatment Centre</t>
  </si>
  <si>
    <t>F2U081-K</t>
  </si>
  <si>
    <t>61 Main Street, Blenheim 7201</t>
  </si>
  <si>
    <t>G00357-B</t>
  </si>
  <si>
    <t>St.Marks Society</t>
  </si>
  <si>
    <t>St Marks Breast Centre</t>
  </si>
  <si>
    <t>B989</t>
  </si>
  <si>
    <t>F1Y014-J</t>
  </si>
  <si>
    <t>10 St Marks Road, Remuera, Auckland 1050</t>
  </si>
  <si>
    <t>G05868-H</t>
  </si>
  <si>
    <t>St Marks Womans Health (Remuera) Limited</t>
  </si>
  <si>
    <t>09 520 0389</t>
  </si>
  <si>
    <t>stmrksbc</t>
  </si>
  <si>
    <t>http://smwh.co.nz/</t>
  </si>
  <si>
    <t>St Marks Road Surgical Centre</t>
  </si>
  <si>
    <t>F0H043-A</t>
  </si>
  <si>
    <t>3 St Marks Road, Remuera, Auckland 1050</t>
  </si>
  <si>
    <t>G02444-G</t>
  </si>
  <si>
    <t>St Marks Surgical Centre Limited</t>
  </si>
  <si>
    <t>St Marks Womans Health</t>
  </si>
  <si>
    <t>C481</t>
  </si>
  <si>
    <t>F2E020-H</t>
  </si>
  <si>
    <t>St Martins Medical Practice</t>
  </si>
  <si>
    <t>D431</t>
  </si>
  <si>
    <t>F2M078-H</t>
  </si>
  <si>
    <t>79 Wilsons Road South, Saint Martins, Christchurch 8022</t>
  </si>
  <si>
    <t>G00699-H</t>
  </si>
  <si>
    <t>St Martins Medical Practice 2000 Limited</t>
  </si>
  <si>
    <t>03 337 0991</t>
  </si>
  <si>
    <t>stmartin</t>
  </si>
  <si>
    <t>pm@stmartinsmc.co.nz</t>
  </si>
  <si>
    <t>http://www.stmartinsmedicalpractice.co.nz/</t>
  </si>
  <si>
    <t>St Martins Pharmacy</t>
  </si>
  <si>
    <t>BJ58</t>
  </si>
  <si>
    <t>F27071-B</t>
  </si>
  <si>
    <t>3/92 Wilsons Road South, Saint Martins, Christchurch 8022</t>
  </si>
  <si>
    <t>G05552-C</t>
  </si>
  <si>
    <t>St Martins Pharmacy Limited</t>
  </si>
  <si>
    <t xml:space="preserve">03 332 6338 </t>
  </si>
  <si>
    <t>St Mary's Catholic School</t>
  </si>
  <si>
    <t>CG91</t>
  </si>
  <si>
    <t>F3P250-K</t>
  </si>
  <si>
    <t>37 Carnot Street, Glenholme, Rotorua 3010</t>
  </si>
  <si>
    <t>G0H675-A</t>
  </si>
  <si>
    <t>07 348 1701</t>
  </si>
  <si>
    <t>St Patricks Home and Hospital</t>
  </si>
  <si>
    <t>F0G033-D</t>
  </si>
  <si>
    <t>3 Wilding Avenue, Epsom, Auckland 1023</t>
  </si>
  <si>
    <t>G0D948-A</t>
  </si>
  <si>
    <t>St Patricks Limited</t>
  </si>
  <si>
    <t>09 638 8258</t>
  </si>
  <si>
    <t>saintpatricks@xtra.co.nz</t>
  </si>
  <si>
    <t>St Pauls College - Student Health Centre</t>
  </si>
  <si>
    <t>BS32</t>
  </si>
  <si>
    <t>F3J035-C</t>
  </si>
  <si>
    <t>183 Richmond Road, Grey Lynn, Auckland 1021</t>
  </si>
  <si>
    <t>G0A946-D</t>
  </si>
  <si>
    <t>St Pauls College Auckland Limited</t>
  </si>
  <si>
    <t>09 376 1287</t>
  </si>
  <si>
    <t>bendfwco</t>
  </si>
  <si>
    <t>St Pauls Collegiate School Health Clinic</t>
  </si>
  <si>
    <t>F3R684-J</t>
  </si>
  <si>
    <t>77 Hukanui Road, Chartwell, Hamilton 3210</t>
  </si>
  <si>
    <t>G0L030-C</t>
  </si>
  <si>
    <t>Waikato Anglican College Trust</t>
  </si>
  <si>
    <t>info@stpauls.school.nz</t>
  </si>
  <si>
    <t>St Peters Cambridge</t>
  </si>
  <si>
    <t>F3M508-B</t>
  </si>
  <si>
    <t>1716 Cambridge Road, Cambridge 3283</t>
  </si>
  <si>
    <t>G0F631-D</t>
  </si>
  <si>
    <t>St Peters School Trust Board</t>
  </si>
  <si>
    <t>07 827 9833</t>
  </si>
  <si>
    <t>stpeters</t>
  </si>
  <si>
    <t>St Peter's School Health Clinic</t>
  </si>
  <si>
    <t>AY78</t>
  </si>
  <si>
    <t>F1K092-H</t>
  </si>
  <si>
    <t>Stacey Hokianga - Midwife</t>
  </si>
  <si>
    <t>F3R032-K</t>
  </si>
  <si>
    <t>G0K145-D</t>
  </si>
  <si>
    <t>Stacey Hokianga</t>
  </si>
  <si>
    <t>staceyhokianga@gmail.com</t>
  </si>
  <si>
    <t>F3N907-K</t>
  </si>
  <si>
    <t>G0H251-D</t>
  </si>
  <si>
    <t>2leessa@gmail.com</t>
  </si>
  <si>
    <t>Staffcare Mobile</t>
  </si>
  <si>
    <t>F3Q962-F</t>
  </si>
  <si>
    <t>32 Reyburn Street, Whangarei 0110</t>
  </si>
  <si>
    <t>G0K040-A</t>
  </si>
  <si>
    <t>Northland Events Centre (2021) Trust</t>
  </si>
  <si>
    <t>Stand For Children - Half Moon Bay</t>
  </si>
  <si>
    <t>F3R027-F</t>
  </si>
  <si>
    <t>1 Pigeon Mountain Road, Half Moon Bay, Auckland 2012</t>
  </si>
  <si>
    <t>G0J644-F</t>
  </si>
  <si>
    <t>Stand Children's Services Tu Maia Whanau</t>
  </si>
  <si>
    <t>Stand For Children - Rotorua</t>
  </si>
  <si>
    <t>CJ57</t>
  </si>
  <si>
    <t>F3Q560-H</t>
  </si>
  <si>
    <t>4 Moana Terrace, Lynmore, Rotorua 3010</t>
  </si>
  <si>
    <t>Stanley Loo - Plastic Surgeon</t>
  </si>
  <si>
    <t>F3M804-F</t>
  </si>
  <si>
    <t>G09344-E</t>
  </si>
  <si>
    <t>Stanley Loo Limited</t>
  </si>
  <si>
    <t>Stanmore Bay Chiropractic</t>
  </si>
  <si>
    <t>F3R779-J</t>
  </si>
  <si>
    <t>Shop B1, 570 Whangaparaoa Road, Stanmore Bay, Whangaparaoa 0932</t>
  </si>
  <si>
    <t>Stanmore Bay Dental Studio</t>
  </si>
  <si>
    <t>BY99</t>
  </si>
  <si>
    <t>F3L199-K</t>
  </si>
  <si>
    <t>651 Whangaparaoa Road, Stanmore Bay, Whangaparaoa 0932</t>
  </si>
  <si>
    <t>G0D012-K</t>
  </si>
  <si>
    <t>Stanmore Bay Dental Studio Limited</t>
  </si>
  <si>
    <t>Stanmore Bay Medical Centre</t>
  </si>
  <si>
    <t>BZ29</t>
  </si>
  <si>
    <t>F3L246-D</t>
  </si>
  <si>
    <t>B12, 570 Whangaparaoa Road, Stanmore Bay, Whangaparaoa 0932</t>
  </si>
  <si>
    <t>G0D086-F</t>
  </si>
  <si>
    <t>Stanmore Bay Medical Centre Limited</t>
  </si>
  <si>
    <t>09 424 3772</t>
  </si>
  <si>
    <t>fpq6erre</t>
  </si>
  <si>
    <t>reception@stanmorebaymedical.co.nz</t>
  </si>
  <si>
    <t>www.stanmorebaymedical.co.nz/</t>
  </si>
  <si>
    <t>Stans 7 Day Pharmacy Rangiora</t>
  </si>
  <si>
    <t>BR65</t>
  </si>
  <si>
    <t>F3A004-G</t>
  </si>
  <si>
    <t>15 Ashley Street, Rangiora</t>
  </si>
  <si>
    <t>G0C682-F</t>
  </si>
  <si>
    <t>Rangiora Encounter Limited</t>
  </si>
  <si>
    <t>03 313 8280</t>
  </si>
  <si>
    <t>Starfish Clinic</t>
  </si>
  <si>
    <t>AY82</t>
  </si>
  <si>
    <t>F1K096-E</t>
  </si>
  <si>
    <t>G07791-J</t>
  </si>
  <si>
    <t>The Starfish Clinic Limited</t>
  </si>
  <si>
    <t>Starkhealth Centre</t>
  </si>
  <si>
    <t>AY83</t>
  </si>
  <si>
    <t>F1K097-G</t>
  </si>
  <si>
    <t>3 MacMillan Avenue, Cashmere, Christchurch 8022</t>
  </si>
  <si>
    <t>G07793-B</t>
  </si>
  <si>
    <t>Stark Health Limited</t>
  </si>
  <si>
    <t>03 376 5000</t>
  </si>
  <si>
    <t>Starship Child &amp; Family Unit</t>
  </si>
  <si>
    <t>F03052-K</t>
  </si>
  <si>
    <t>Starship Childrens Hospital</t>
  </si>
  <si>
    <t>F3R402-F</t>
  </si>
  <si>
    <t>Starship Community</t>
  </si>
  <si>
    <t>D693</t>
  </si>
  <si>
    <t>F2Q063-K</t>
  </si>
  <si>
    <t>START Inc.</t>
  </si>
  <si>
    <t>AY84</t>
  </si>
  <si>
    <t>F1K098-J</t>
  </si>
  <si>
    <t>144 Westminster Street, Saint Albans, Christchurch 8014</t>
  </si>
  <si>
    <t>G09872-H</t>
  </si>
  <si>
    <t>Start Trust Board</t>
  </si>
  <si>
    <t>Stay Well Pharmacy</t>
  </si>
  <si>
    <t>BN90</t>
  </si>
  <si>
    <t>F32095-H</t>
  </si>
  <si>
    <t>G06098-A</t>
  </si>
  <si>
    <t>Stay Well Pharmacy Limited</t>
  </si>
  <si>
    <t>03 349 8785</t>
  </si>
  <si>
    <t>staywell</t>
  </si>
  <si>
    <t>Steeds Pharmacy</t>
  </si>
  <si>
    <t>BJ59</t>
  </si>
  <si>
    <t>F27072-D</t>
  </si>
  <si>
    <t>244 Oxford Street, Levin 5510</t>
  </si>
  <si>
    <t>G0G828-F</t>
  </si>
  <si>
    <t>Natural Health Chemist Limited</t>
  </si>
  <si>
    <t>06 368 4152</t>
  </si>
  <si>
    <t>steeds@paradise.net.nz</t>
  </si>
  <si>
    <t>Steele Park Home</t>
  </si>
  <si>
    <t>F3R235-B</t>
  </si>
  <si>
    <t>138 Firth Street, Hamilton East, Hamilton 3216</t>
  </si>
  <si>
    <t>G0K010-C</t>
  </si>
  <si>
    <t>Steele Park Limited</t>
  </si>
  <si>
    <t>07 856 1515</t>
  </si>
  <si>
    <t>manager@steeleparkhome.co.nz</t>
  </si>
  <si>
    <t>Stella Hokianga - Midwife</t>
  </si>
  <si>
    <t>F3N908-A</t>
  </si>
  <si>
    <t>G0H252-F</t>
  </si>
  <si>
    <t>Stella Hokianga</t>
  </si>
  <si>
    <t>kris@choices.maori.nz</t>
  </si>
  <si>
    <t>Stenersen &amp; Kain Opticians</t>
  </si>
  <si>
    <t>AY85</t>
  </si>
  <si>
    <t>F1L000-D</t>
  </si>
  <si>
    <t>211 Gladstone Road, Gisborne 4010</t>
  </si>
  <si>
    <t>G07198-K</t>
  </si>
  <si>
    <t>Stenersen And Kain Opticians Limited</t>
  </si>
  <si>
    <t>Step + Stride Podiatry</t>
  </si>
  <si>
    <t>F3M909-J</t>
  </si>
  <si>
    <t>G0F339-H</t>
  </si>
  <si>
    <t>Scooters Limited</t>
  </si>
  <si>
    <t>stepstri</t>
  </si>
  <si>
    <t>Steph Wills Dental Motueka</t>
  </si>
  <si>
    <t>AQ36</t>
  </si>
  <si>
    <t>F1A066-F</t>
  </si>
  <si>
    <t>106 High Street, Motueka 7120</t>
  </si>
  <si>
    <t>G0E681-C</t>
  </si>
  <si>
    <t>Steph Wills Richmond Limited</t>
  </si>
  <si>
    <t>03 528 0032</t>
  </si>
  <si>
    <t>Steph Wills Dental Richmond</t>
  </si>
  <si>
    <t>F3P840-J</t>
  </si>
  <si>
    <t>03 544 5985</t>
  </si>
  <si>
    <t>Stephanie Adams - Midwife</t>
  </si>
  <si>
    <t>F3N297-J</t>
  </si>
  <si>
    <t>stephyne@xtra.co.nz</t>
  </si>
  <si>
    <t>Stephanie Davis - Midwife</t>
  </si>
  <si>
    <t>F3N909-C</t>
  </si>
  <si>
    <t>G0H253-H</t>
  </si>
  <si>
    <t>Stephanie Davis</t>
  </si>
  <si>
    <t>quickandsnappy@windowslive.com</t>
  </si>
  <si>
    <t>Stephanie Hill - Midwife</t>
  </si>
  <si>
    <t>F3R257-A</t>
  </si>
  <si>
    <t>G0D109-C</t>
  </si>
  <si>
    <t>021 909 524</t>
  </si>
  <si>
    <t>stephhil</t>
  </si>
  <si>
    <t>Stephanie Moffat - Midwife</t>
  </si>
  <si>
    <t>F3N910-K</t>
  </si>
  <si>
    <t>G0H254-K</t>
  </si>
  <si>
    <t>Stephanie Moffat</t>
  </si>
  <si>
    <t>stephanie.moffat18@gmail.com</t>
  </si>
  <si>
    <t>Stephanie Murray - Midwife</t>
  </si>
  <si>
    <t>F3N911-A</t>
  </si>
  <si>
    <t>G0H255-A</t>
  </si>
  <si>
    <t>Stephanie Murray</t>
  </si>
  <si>
    <t>stephmurray@gmail.com</t>
  </si>
  <si>
    <t>Stephanie Wilkinson - Midwife</t>
  </si>
  <si>
    <t>F3Q995-K</t>
  </si>
  <si>
    <t>G0K078-D</t>
  </si>
  <si>
    <t>redtriumph850@gmail.com</t>
  </si>
  <si>
    <t>Stephen Kyle - Surgeon</t>
  </si>
  <si>
    <t>F3M575-F</t>
  </si>
  <si>
    <t>G09351-B</t>
  </si>
  <si>
    <t>General Surgical Services Limited</t>
  </si>
  <si>
    <t>Stepping Out Hauraki Support Services</t>
  </si>
  <si>
    <t>F34007-F</t>
  </si>
  <si>
    <t>100 Sealey Street, Thames 3500</t>
  </si>
  <si>
    <t>G00359-F</t>
  </si>
  <si>
    <t>Stepping Out Hauraki Incorporated</t>
  </si>
  <si>
    <t>Stepping Stone - Youth AOD</t>
  </si>
  <si>
    <t>F3K116-H</t>
  </si>
  <si>
    <t>126 Lincoln Road, Addington, Christchurch 8024</t>
  </si>
  <si>
    <t>Stepping Stone- Adult Respite</t>
  </si>
  <si>
    <t>F3K135-A</t>
  </si>
  <si>
    <t>110 Domain Terrace, Spreydon, Christchurch 8024</t>
  </si>
  <si>
    <t>Stepping Stone Trust - Aylmer Street</t>
  </si>
  <si>
    <t>F31019-J</t>
  </si>
  <si>
    <t>30 Aylmer Street, Somerfield, Christchurch</t>
  </si>
  <si>
    <t>Stepping Stone Trust - Carey St</t>
  </si>
  <si>
    <t>F31026-F</t>
  </si>
  <si>
    <t>Carey Street Flats, 2 Carey Street, Somerfield, Christchurch 8024</t>
  </si>
  <si>
    <t>Stepping Stone Trust - Colombo St</t>
  </si>
  <si>
    <t>F31025-D</t>
  </si>
  <si>
    <t>125 Colombo Street, Sydenham, Christchurch 8023</t>
  </si>
  <si>
    <t>Stepping Stone Trust - James K Baxter</t>
  </si>
  <si>
    <t>F31030-H</t>
  </si>
  <si>
    <t>14 James K Baxter Place, Addington, Christchurch 8024</t>
  </si>
  <si>
    <t>Stepping Stone Trust - Merrin St</t>
  </si>
  <si>
    <t>F31024-B</t>
  </si>
  <si>
    <t>93 Merrin Street, Avonhead, Christchurch</t>
  </si>
  <si>
    <t>Stepping Stone Trust - Palatine Terrace</t>
  </si>
  <si>
    <t>F31020-E</t>
  </si>
  <si>
    <t>64 Palatine Terrace, Saint Martins, Christchurch 8022</t>
  </si>
  <si>
    <t>Stepping Stone Trust - Percival Street</t>
  </si>
  <si>
    <t>F31021-G</t>
  </si>
  <si>
    <t>7A Percival Street, Sydenham, Christchurch 8023</t>
  </si>
  <si>
    <t>Stepping Stone Trust - Rosebery</t>
  </si>
  <si>
    <t>F31029-A</t>
  </si>
  <si>
    <t>15 Rosebery St, Spreydon, Christchurch</t>
  </si>
  <si>
    <t>Stepping Stone Trust - Sawyers Arms Rd</t>
  </si>
  <si>
    <t>F31022-J</t>
  </si>
  <si>
    <t>150 Sawyers Arms Road, Northcote, Christchurch</t>
  </si>
  <si>
    <t>Stepping Stone Trust - Somers Pl</t>
  </si>
  <si>
    <t>F31027-H</t>
  </si>
  <si>
    <t>10 Somers Pl, Spreydon, Christchurch</t>
  </si>
  <si>
    <t>Stepping Stone Trust - Sydney St</t>
  </si>
  <si>
    <t>F31028-K</t>
  </si>
  <si>
    <t>60 Sydney Street, Spreydon, Christchurch</t>
  </si>
  <si>
    <t>Steven Evans - Oral and Maxillofacial Surgery</t>
  </si>
  <si>
    <t>AG46</t>
  </si>
  <si>
    <t>F11097-F</t>
  </si>
  <si>
    <t>1/170 Collingwood Street, Hamilton Lake, Hamilton 3204</t>
  </si>
  <si>
    <t>G07036-F</t>
  </si>
  <si>
    <t>Evans Enterprises Limited</t>
  </si>
  <si>
    <t>07 839 1394</t>
  </si>
  <si>
    <t>Stewart &amp; Caithness Optometrists - Mosgiel</t>
  </si>
  <si>
    <t>F3R600-K</t>
  </si>
  <si>
    <t>17A Factory Road, Mosgiel 9024</t>
  </si>
  <si>
    <t>G07199-A</t>
  </si>
  <si>
    <t>Stewart Caithness Gray Optometrists Limited</t>
  </si>
  <si>
    <t>03 489 5137</t>
  </si>
  <si>
    <t>Stewart &amp; Caithness Optometrists Dunedin</t>
  </si>
  <si>
    <t>AY92</t>
  </si>
  <si>
    <t>F1L007-G</t>
  </si>
  <si>
    <t>323 George Street, Dunedin Central, Dunedin 9016</t>
  </si>
  <si>
    <t>Stewart &amp; Caithness Optometrists Gore</t>
  </si>
  <si>
    <t>F3R601-A</t>
  </si>
  <si>
    <t>03 477 3440</t>
  </si>
  <si>
    <t>Stewart Island District Nursing Service</t>
  </si>
  <si>
    <t>D813</t>
  </si>
  <si>
    <t>F2R095-F</t>
  </si>
  <si>
    <t>7 Argyle Street, Halfmoon Bay, Stewart Island 9818</t>
  </si>
  <si>
    <t>Stewart Island Medical Centre</t>
  </si>
  <si>
    <t>F3G057-C</t>
  </si>
  <si>
    <t>03 219 1098</t>
  </si>
  <si>
    <t>stewartc</t>
  </si>
  <si>
    <t>Stewart Street Surgery</t>
  </si>
  <si>
    <t>B995</t>
  </si>
  <si>
    <t>F1Y021-F</t>
  </si>
  <si>
    <t>26 Stewart Street, Marton 4710</t>
  </si>
  <si>
    <t>G0K285-J</t>
  </si>
  <si>
    <t>Southern Rangitikei Hauora Limited Partnership</t>
  </si>
  <si>
    <t>06 327 8884</t>
  </si>
  <si>
    <t>stewarts</t>
  </si>
  <si>
    <t>Stillwater Lifecare &amp; Village</t>
  </si>
  <si>
    <t>F0G069-C</t>
  </si>
  <si>
    <t>60 Templemore Drive, Richmond 7020</t>
  </si>
  <si>
    <t>03 543 8070</t>
  </si>
  <si>
    <t>D335</t>
  </si>
  <si>
    <t>F2L073-D</t>
  </si>
  <si>
    <t>G04831-B</t>
  </si>
  <si>
    <t>Stoddard Medical Limited</t>
  </si>
  <si>
    <t>09 621 0387</t>
  </si>
  <si>
    <t>stdmtrsk</t>
  </si>
  <si>
    <t>Stoke Medical Centre</t>
  </si>
  <si>
    <t>D617</t>
  </si>
  <si>
    <t>F2P081-G</t>
  </si>
  <si>
    <t>470 Main Road Stoke, Stoke, Nelson 7011</t>
  </si>
  <si>
    <t>G04886-E</t>
  </si>
  <si>
    <t>Stoke Medical Centre Limited</t>
  </si>
  <si>
    <t>03 547 7488</t>
  </si>
  <si>
    <t>stokemed</t>
  </si>
  <si>
    <t>http://www.stokemedical.co.nz/</t>
  </si>
  <si>
    <t>Stokes Valley Medical Centre</t>
  </si>
  <si>
    <t>B996</t>
  </si>
  <si>
    <t>F1Y022-H</t>
  </si>
  <si>
    <t>180 Stokes Valley Road, Stokes Valley, Lower Hutt 5019</t>
  </si>
  <si>
    <t>G04624-H</t>
  </si>
  <si>
    <t>04 563 8200</t>
  </si>
  <si>
    <t>stokesmc</t>
  </si>
  <si>
    <t>svmc@xtra.co.nz</t>
  </si>
  <si>
    <t>Stonefields Medical Centre</t>
  </si>
  <si>
    <t>BX09</t>
  </si>
  <si>
    <t>F3K954-D</t>
  </si>
  <si>
    <t>17/40 Stonefields Avenue, Stonefields, Auckland 1072</t>
  </si>
  <si>
    <t>G0C330-H</t>
  </si>
  <si>
    <t>Stonefields Medical Centre Limited</t>
  </si>
  <si>
    <t>09 320 0168</t>
  </si>
  <si>
    <t>stonemed</t>
  </si>
  <si>
    <t>admin@stonemed.co.nz</t>
  </si>
  <si>
    <t>Stonefields Pharmacy</t>
  </si>
  <si>
    <t>BX21</t>
  </si>
  <si>
    <t>F3K970-B</t>
  </si>
  <si>
    <t>Shop 8, Level 1, 40 Stonefields Avenue, Stonefields</t>
  </si>
  <si>
    <t>G0C508-A</t>
  </si>
  <si>
    <t>Stonefields Pharmacy Limited</t>
  </si>
  <si>
    <t>09 320 0616</t>
  </si>
  <si>
    <t>admin@stonefieldspharmacy.co.nz</t>
  </si>
  <si>
    <t>Stonewall Sisters Trading Company Limited</t>
  </si>
  <si>
    <t>F3G062-G</t>
  </si>
  <si>
    <t>82 Blackwell Drive, RD 1, Great Barrier Island 0991</t>
  </si>
  <si>
    <t>G07735-K</t>
  </si>
  <si>
    <t>STOP Trust - Menzies Building (Invercargill)</t>
  </si>
  <si>
    <t>F32035-A</t>
  </si>
  <si>
    <t>level 3, 3 Esk Street West, Invercargill 9810</t>
  </si>
  <si>
    <t>G00361-D</t>
  </si>
  <si>
    <t>STOP</t>
  </si>
  <si>
    <t>STOP Trust Adolescent/Child Programme Christchurch</t>
  </si>
  <si>
    <t>F32034-K</t>
  </si>
  <si>
    <t>5th Floor; Manchester Courts, 160 Manchester Street, Christchurch Central, Christchurch 8011</t>
  </si>
  <si>
    <t>Strand Dental Ltd</t>
  </si>
  <si>
    <t>AY98</t>
  </si>
  <si>
    <t>F1L015-F</t>
  </si>
  <si>
    <t>131 Sixteenth Avenue, Tauranga South, Tauranga 3112</t>
  </si>
  <si>
    <t>G03106-C</t>
  </si>
  <si>
    <t>Rumboldt Dental Limited</t>
  </si>
  <si>
    <t>07 578 4607</t>
  </si>
  <si>
    <t>Strandon Health</t>
  </si>
  <si>
    <t>AY99</t>
  </si>
  <si>
    <t>F1L016-H</t>
  </si>
  <si>
    <t>13/17 Nobs Line, Strandon, New Plymouth 4312</t>
  </si>
  <si>
    <t>G09475-J</t>
  </si>
  <si>
    <t>Strandon Health Limited</t>
  </si>
  <si>
    <t>06 769 9567</t>
  </si>
  <si>
    <t>strandon</t>
  </si>
  <si>
    <t>practicemanager@strandonhealth.co.nz</t>
  </si>
  <si>
    <t>Strategic Health Ltd</t>
  </si>
  <si>
    <t>A568</t>
  </si>
  <si>
    <t>F0Q013-E</t>
  </si>
  <si>
    <t>56 Kennedy Road, Napier South, Napier 4110</t>
  </si>
  <si>
    <t>G0A792-C</t>
  </si>
  <si>
    <t>Strategic Health Limited</t>
  </si>
  <si>
    <t>Stratford Health Centre</t>
  </si>
  <si>
    <t>F3K720-A</t>
  </si>
  <si>
    <t>Stratford Pharmacy</t>
  </si>
  <si>
    <t>BG24</t>
  </si>
  <si>
    <t>F25012-J</t>
  </si>
  <si>
    <t>235 Broadway, Stratford 4332</t>
  </si>
  <si>
    <t>G0A051-E</t>
  </si>
  <si>
    <t>06 765 6566</t>
  </si>
  <si>
    <t>mrsdispensary@infogen.net.nz</t>
  </si>
  <si>
    <t>Strathallan LifeCare</t>
  </si>
  <si>
    <t>F0D031-G</t>
  </si>
  <si>
    <t>31 Konini Street, Gleniti, Timaru 7910</t>
  </si>
  <si>
    <t>03 686 1996</t>
  </si>
  <si>
    <t>debbie.mcmaster@ihug.co.nz</t>
  </si>
  <si>
    <t>Strathmore Community Clinic</t>
  </si>
  <si>
    <t>AZ00</t>
  </si>
  <si>
    <t>F1L017-K</t>
  </si>
  <si>
    <t>108 Strathmore Avenue, Strathmore Park, Wellington 6022</t>
  </si>
  <si>
    <t>04 388 5086</t>
  </si>
  <si>
    <t>Strathmore Park Pharmacy</t>
  </si>
  <si>
    <t>BJ66</t>
  </si>
  <si>
    <t>F27079-G</t>
  </si>
  <si>
    <t>504A Broadway, Strathmore Park, Wellington 6022</t>
  </si>
  <si>
    <t>G0K628-B</t>
  </si>
  <si>
    <t>Capital Care Pharmacy Limited</t>
  </si>
  <si>
    <t>04 388 6593</t>
  </si>
  <si>
    <t>strathmoreparkpharmacy@xtra.co.nz</t>
  </si>
  <si>
    <t>Straven Medical</t>
  </si>
  <si>
    <t>D215</t>
  </si>
  <si>
    <t>F2K040-F</t>
  </si>
  <si>
    <t>12 Straven Road, Riccarton, Christchurch 8011</t>
  </si>
  <si>
    <t>03-348 5749</t>
  </si>
  <si>
    <t>stravenm</t>
  </si>
  <si>
    <t>admin@stravenmedical.co.nz</t>
  </si>
  <si>
    <t>http://www.stravenmedical.co.nz/</t>
  </si>
  <si>
    <t>Stride Orthopaedics</t>
  </si>
  <si>
    <t>F3M656-F</t>
  </si>
  <si>
    <t>G0F943-A</t>
  </si>
  <si>
    <t>Stride Orthopaedics Limited</t>
  </si>
  <si>
    <t>strideor</t>
  </si>
  <si>
    <t>Stride Podiatry</t>
  </si>
  <si>
    <t>F3Q169-K</t>
  </si>
  <si>
    <t>G0J332-J</t>
  </si>
  <si>
    <t>Stride Podiatry Limited</t>
  </si>
  <si>
    <t>09 6254050</t>
  </si>
  <si>
    <t>info@stridepoidiatry.co.nz</t>
  </si>
  <si>
    <t>Stryker New Zealand Limited</t>
  </si>
  <si>
    <t>F3G063-J</t>
  </si>
  <si>
    <t>515 Mount Wellington Highway, Mount Wellington, Auckland 1060</t>
  </si>
  <si>
    <t>G07736-A</t>
  </si>
  <si>
    <t>Stuart N Henderson Optometrist</t>
  </si>
  <si>
    <t>C005</t>
  </si>
  <si>
    <t>F2A005-C</t>
  </si>
  <si>
    <t>190 Queen Street, Masterton 5810</t>
  </si>
  <si>
    <t>G0F694-F</t>
  </si>
  <si>
    <t>Stuart Henderson</t>
  </si>
  <si>
    <t>Student Health Centre</t>
  </si>
  <si>
    <t>D539</t>
  </si>
  <si>
    <t>F2N097-F</t>
  </si>
  <si>
    <t>Wineera Drive, Whitireia Community Polytechnic, Titahi Bay, Porirua, Wellington</t>
  </si>
  <si>
    <t>G05473-G</t>
  </si>
  <si>
    <t>Whitireia Community Polytechnic</t>
  </si>
  <si>
    <t>wtreiahc</t>
  </si>
  <si>
    <t>Student Health Clinic (Massey University, Wellington)</t>
  </si>
  <si>
    <t>BL70</t>
  </si>
  <si>
    <t>F2T076-A</t>
  </si>
  <si>
    <t>L3 Student Services Building, 63 Wallace Street, Mount Cook, Wellington 6021</t>
  </si>
  <si>
    <t>04 979 3030</t>
  </si>
  <si>
    <t>Student Health Service Uni - Waikato (Tauranga Campus)</t>
  </si>
  <si>
    <t>CE92</t>
  </si>
  <si>
    <t>F3M307-C</t>
  </si>
  <si>
    <t>101 Durham Street, Tauranga 3110</t>
  </si>
  <si>
    <t>G04917-A</t>
  </si>
  <si>
    <t>University of Waikato Student Health Service</t>
  </si>
  <si>
    <t>Student Health Services (Victoria University, Kelburn)</t>
  </si>
  <si>
    <t>C008</t>
  </si>
  <si>
    <t>F2A007-G</t>
  </si>
  <si>
    <t>Level 1; Student Union Building, 21 Kelburn Parade, Kelburn, Wellington 6012</t>
  </si>
  <si>
    <t>G04649-B</t>
  </si>
  <si>
    <t>Victoria University of Wellington</t>
  </si>
  <si>
    <t>04 463 5308</t>
  </si>
  <si>
    <t>studhsvu</t>
  </si>
  <si>
    <t>MauriOra@vuw.ac.nz</t>
  </si>
  <si>
    <t>Stuhlmanns Osteopaths</t>
  </si>
  <si>
    <t>AZ08</t>
  </si>
  <si>
    <t>F1L025-J</t>
  </si>
  <si>
    <t>20 Te Atatu Road, Te Atatu South, Auckland 0610</t>
  </si>
  <si>
    <t>Stuttering Treatment and Research Trust</t>
  </si>
  <si>
    <t>CH15</t>
  </si>
  <si>
    <t>F3P622-K</t>
  </si>
  <si>
    <t>G0H900-D</t>
  </si>
  <si>
    <t>Sue Holdom - Midwife</t>
  </si>
  <si>
    <t>F3N912-C</t>
  </si>
  <si>
    <t>G0H256-C</t>
  </si>
  <si>
    <t>Sue Holdom</t>
  </si>
  <si>
    <t>sue@birth.net.nz</t>
  </si>
  <si>
    <t>Sue Lee - Midwife</t>
  </si>
  <si>
    <t>F3R813-E</t>
  </si>
  <si>
    <t>G04094-E</t>
  </si>
  <si>
    <t>Susan Lee</t>
  </si>
  <si>
    <t>sue.leewalby@gmail.com</t>
  </si>
  <si>
    <t>Sue Lewis - Midwife</t>
  </si>
  <si>
    <t>F3N913-E</t>
  </si>
  <si>
    <t>G0H257-E</t>
  </si>
  <si>
    <t>Sue Lewis</t>
  </si>
  <si>
    <t>lewissue@xtra.co.nz</t>
  </si>
  <si>
    <t>Sue Smith Midwifery Practice</t>
  </si>
  <si>
    <t>BT34</t>
  </si>
  <si>
    <t>F3K505-H</t>
  </si>
  <si>
    <t>G0A242-A</t>
  </si>
  <si>
    <t>Sue Whitley - Midwife</t>
  </si>
  <si>
    <t>F3N914-G</t>
  </si>
  <si>
    <t>G0H258-G</t>
  </si>
  <si>
    <t>Sue Whitley</t>
  </si>
  <si>
    <t>suewhitley.midwife@gmail.com</t>
  </si>
  <si>
    <t>Suite One, Lakes Care Medical Centre</t>
  </si>
  <si>
    <t>C755</t>
  </si>
  <si>
    <t>F2G097-J</t>
  </si>
  <si>
    <t>G04719-H</t>
  </si>
  <si>
    <t>07 348 4094</t>
  </si>
  <si>
    <t>suiteone</t>
  </si>
  <si>
    <t>Sulkem Company Limited</t>
  </si>
  <si>
    <t>F3G065-B</t>
  </si>
  <si>
    <t>40 Anzac Avenue, Auckland Central, Auckland 1010</t>
  </si>
  <si>
    <t>G07737-C</t>
  </si>
  <si>
    <t>Amalgamated Marketing Limited</t>
  </si>
  <si>
    <t>Summer Earney - Midwife</t>
  </si>
  <si>
    <t>F3P460-K</t>
  </si>
  <si>
    <t>G0H865-F</t>
  </si>
  <si>
    <t>Summer Earney</t>
  </si>
  <si>
    <t>summerearneymidwife@outlook.com</t>
  </si>
  <si>
    <t>Summer O'Brien - Midwife</t>
  </si>
  <si>
    <t>F3N915-J</t>
  </si>
  <si>
    <t>G0H259-J</t>
  </si>
  <si>
    <t>Summer O'Brien</t>
  </si>
  <si>
    <t>summer@voyagemidwifery.co.nz</t>
  </si>
  <si>
    <t>Summerset at Aotea (Wellington)</t>
  </si>
  <si>
    <t>F06099-G</t>
  </si>
  <si>
    <t>15 Aotea Drive, Aotea, Porirua 5024</t>
  </si>
  <si>
    <t>G02836-B</t>
  </si>
  <si>
    <t>Summerset Care Limited</t>
  </si>
  <si>
    <t>04 235 0011</t>
  </si>
  <si>
    <t>aotea@summerset.co.nz</t>
  </si>
  <si>
    <t>Summerset at Avonhead (Christchurch)</t>
  </si>
  <si>
    <t>F3P637-A</t>
  </si>
  <si>
    <t>120 Hawthornden Road, Avonhead, Christchurch 8042</t>
  </si>
  <si>
    <t>Summerset at Bishopscourt (Dunedin)</t>
  </si>
  <si>
    <t>F3K004-H</t>
  </si>
  <si>
    <t>36 Shetland Street, Wakari, Dunedin 9010</t>
  </si>
  <si>
    <t>Summerset at Heritage Park (Ellerslie)</t>
  </si>
  <si>
    <t>F3L582-J</t>
  </si>
  <si>
    <t>8 Harrison Road, Mount Wellington, Auckland 1060</t>
  </si>
  <si>
    <t>09 950 7960</t>
  </si>
  <si>
    <t>Summerset at Karaka</t>
  </si>
  <si>
    <t>F3K972-F</t>
  </si>
  <si>
    <t>49 Pararekau Road, RD 1, Papakura 2580</t>
  </si>
  <si>
    <t>Summerset at Monterey Park</t>
  </si>
  <si>
    <t>F3L719-K</t>
  </si>
  <si>
    <t>1 Squadron Drive, Hobsonville, Auckland 0616</t>
  </si>
  <si>
    <t>Summerset at Pohutukawa Place (Bell Block)</t>
  </si>
  <si>
    <t>F3R446-D</t>
  </si>
  <si>
    <t>70 Pohutukawa Place, Bell Block, New Plymouth 4312</t>
  </si>
  <si>
    <t>Summerset at the Course (Trentham)</t>
  </si>
  <si>
    <t>F0A031-C</t>
  </si>
  <si>
    <t>20 Racecourse Road, Trentham, Upper Hutt 5018</t>
  </si>
  <si>
    <t>04 527 2980</t>
  </si>
  <si>
    <t>trentham.manager@summerset.co.nz</t>
  </si>
  <si>
    <t>Summerset at Wigram</t>
  </si>
  <si>
    <t>F3L116-B</t>
  </si>
  <si>
    <t>135 Awatea Road, Wigram, Christchurch 8025</t>
  </si>
  <si>
    <t>Summerset by the Dunes (Papamoa)</t>
  </si>
  <si>
    <t>F3R347-B</t>
  </si>
  <si>
    <t>35 Manawa Road, Papamoa Beach, Papamoa 3118</t>
  </si>
  <si>
    <t>Summerset by the Lake (Taupo)</t>
  </si>
  <si>
    <t>F3D000-C</t>
  </si>
  <si>
    <t>2 Wharewaka Road, Wharewaka, Taupo 3330</t>
  </si>
  <si>
    <t>07 376 9470</t>
  </si>
  <si>
    <t>taupo.manager@summerset.co.nz</t>
  </si>
  <si>
    <t>Summerset by the Park (Manukau)</t>
  </si>
  <si>
    <t>F37056-A</t>
  </si>
  <si>
    <t>7 Flat Bush School Road, Flat Bush, Auckland 2016</t>
  </si>
  <si>
    <t>09 272 3950</t>
  </si>
  <si>
    <t>manukau@summerset.co.nz</t>
  </si>
  <si>
    <t>Summerset by the Ranges (Levin)</t>
  </si>
  <si>
    <t>F0C005-A</t>
  </si>
  <si>
    <t>102 Liverpool Street, Levin 5510</t>
  </si>
  <si>
    <t>06 367 0337</t>
  </si>
  <si>
    <t>Levin.Manager@summerset.co.nz</t>
  </si>
  <si>
    <t>Summerset by the Sea (Katikati)</t>
  </si>
  <si>
    <t>F3K973-H</t>
  </si>
  <si>
    <t>181 Park Road, Katikati 3129</t>
  </si>
  <si>
    <t>Summerset Down the Lane (Hamilton)</t>
  </si>
  <si>
    <t>F3K626-J</t>
  </si>
  <si>
    <t>206 Dixon Road, Fitzroy, Hamilton 3206</t>
  </si>
  <si>
    <t>Summerset Falls (Warkworth)</t>
  </si>
  <si>
    <t>F3D001-E</t>
  </si>
  <si>
    <t>31 Mansel Drive, Warkworth 0910</t>
  </si>
  <si>
    <t>09 425 1200</t>
  </si>
  <si>
    <t>warkworth.manager@summerset.co.nz</t>
  </si>
  <si>
    <t>Summerset in the Bay (Napier)</t>
  </si>
  <si>
    <t>F0G043-G</t>
  </si>
  <si>
    <t>79 Merlot Drive, Greenmeadows, Napier 4112</t>
  </si>
  <si>
    <t>06 845 2840</t>
  </si>
  <si>
    <t>napiermanager@summerset.co.nz</t>
  </si>
  <si>
    <t>Summerset in the Orchard (Hastings)</t>
  </si>
  <si>
    <t>F3Q010-F</t>
  </si>
  <si>
    <t>1228 Ada Street, Parkvale, Hastings 4122</t>
  </si>
  <si>
    <t>Summerset in the River City (Whanganui)</t>
  </si>
  <si>
    <t>F0D007-K</t>
  </si>
  <si>
    <t>40 Burton Avenue, Whanganui East, Whanganui 4500</t>
  </si>
  <si>
    <t>06 343 3133</t>
  </si>
  <si>
    <t>wanganui@summerset.co.nz</t>
  </si>
  <si>
    <t>Summerset in the Sun (Nelson)</t>
  </si>
  <si>
    <t>F3K003-F</t>
  </si>
  <si>
    <t>16 Sargeson Street, Stoke, Nelson 7011</t>
  </si>
  <si>
    <t>Summerset in the Vines (Havelock North)</t>
  </si>
  <si>
    <t>F0D072-K</t>
  </si>
  <si>
    <t>249 Te Mata Road, Havelock North 4130</t>
  </si>
  <si>
    <t>06 877 1185</t>
  </si>
  <si>
    <t>havelock.manager@summerset.co.nz</t>
  </si>
  <si>
    <t>Summerset Mountain View (New Plymouth)</t>
  </si>
  <si>
    <t>F3L245-B</t>
  </si>
  <si>
    <t>35 Fernbrook Drive, Hurworth, New Plymouth 4310</t>
  </si>
  <si>
    <t>Summerset on Cavendish - Casebrook</t>
  </si>
  <si>
    <t>F3M652-J</t>
  </si>
  <si>
    <t>147 Cavendish Road, Casebrook, Christchurch 8051</t>
  </si>
  <si>
    <t>03 741 2330</t>
  </si>
  <si>
    <t>Summerset on Summerhill (Palmerston North)</t>
  </si>
  <si>
    <t>F0D058-E</t>
  </si>
  <si>
    <t>180 Ruapehu Drive, Fitzherbert, Palmerston North 4410</t>
  </si>
  <si>
    <t>06 354 4964</t>
  </si>
  <si>
    <t>palmerston.manager@summerset.co.nz</t>
  </si>
  <si>
    <t>Summerset on the Coast (Paraparaumu)</t>
  </si>
  <si>
    <t>F0D041-K</t>
  </si>
  <si>
    <t>104 Realm Drive, Paraparaumu 5032</t>
  </si>
  <si>
    <t>04 298 3540</t>
  </si>
  <si>
    <t>paraparaumu.manager@summerset.co.nz</t>
  </si>
  <si>
    <t>Summerset on the Landing (Kenepuru)</t>
  </si>
  <si>
    <t>F3R462-B</t>
  </si>
  <si>
    <t>1 Bluff Road, Kenepuru, Porirua 5022</t>
  </si>
  <si>
    <t>04 230 6720</t>
  </si>
  <si>
    <t>Summerset Richmond Ranges</t>
  </si>
  <si>
    <t>F3P099-K</t>
  </si>
  <si>
    <t>1 Hill Street North, Richmond 7020</t>
  </si>
  <si>
    <t>Summerset Rototuna (Hamilton)</t>
  </si>
  <si>
    <t>F3P042-C</t>
  </si>
  <si>
    <t>39 Kimbrae Drive, Rototuna North, Hamilton 3210</t>
  </si>
  <si>
    <t>Summerville Rest Home</t>
  </si>
  <si>
    <t>F3B065-K</t>
  </si>
  <si>
    <t>411 Frederick Street West, Mahora, Hastings 4120</t>
  </si>
  <si>
    <t>G0B617-A</t>
  </si>
  <si>
    <t>Sunflower Field NZ limited</t>
  </si>
  <si>
    <t>06 876 6978</t>
  </si>
  <si>
    <t>summervillerh@hotmail.com</t>
  </si>
  <si>
    <t>Summit Sports Medicine</t>
  </si>
  <si>
    <t>F3L880-F</t>
  </si>
  <si>
    <t>The Addams Centre for High Performance Sport, 52 Miro Street, Mount Maunganui 3116</t>
  </si>
  <si>
    <t>G0E472-E</t>
  </si>
  <si>
    <t>Summit Sports Medicine Limited</t>
  </si>
  <si>
    <t>07 929 7575</t>
  </si>
  <si>
    <t>summitdr</t>
  </si>
  <si>
    <t>Sumner Health Centre</t>
  </si>
  <si>
    <t>D277</t>
  </si>
  <si>
    <t>F2L009-F</t>
  </si>
  <si>
    <t>35 Nayland Street, Sumner, Christchurch 8081</t>
  </si>
  <si>
    <t>G04814-B</t>
  </si>
  <si>
    <t>Sumner Health Centre Limited</t>
  </si>
  <si>
    <t>03 326 6288</t>
  </si>
  <si>
    <t>livingst</t>
  </si>
  <si>
    <t>reception@sumnerh.pegasus.net.nz</t>
  </si>
  <si>
    <t>http://www.sumnerhealth.co.nz/</t>
  </si>
  <si>
    <t>Sumner Lifeboat Institution Incorporated</t>
  </si>
  <si>
    <t>F3G066-D</t>
  </si>
  <si>
    <t>2 Scarborough Road, Scarborough, Christchurch 8081</t>
  </si>
  <si>
    <t>G07738-E</t>
  </si>
  <si>
    <t>Sumner Pharmacy</t>
  </si>
  <si>
    <t>BJ70</t>
  </si>
  <si>
    <t>F27083-J</t>
  </si>
  <si>
    <t>17 Wakefield Avenue, Sumner, Christchurch 8081</t>
  </si>
  <si>
    <t>G09616-A</t>
  </si>
  <si>
    <t>D &amp; L Bell Limited</t>
  </si>
  <si>
    <t>03 326 6154</t>
  </si>
  <si>
    <t>tlxl7njo</t>
  </si>
  <si>
    <t>sumnerpharmacy@xtra.co.nz</t>
  </si>
  <si>
    <t>Sundocs</t>
  </si>
  <si>
    <t>F3M789-C</t>
  </si>
  <si>
    <t>1/18 Neville Street, Warkworth 0910</t>
  </si>
  <si>
    <t>G0G032-J</t>
  </si>
  <si>
    <t>Hassan Healthcare Limited</t>
  </si>
  <si>
    <t>sundocss</t>
  </si>
  <si>
    <t>Sunhaven Rest Home &amp; Private Hospital</t>
  </si>
  <si>
    <t>F0C024-E</t>
  </si>
  <si>
    <t>48A Sunnyvale Street, Bell Block, New Plymouth 4312</t>
  </si>
  <si>
    <t>G00952-E</t>
  </si>
  <si>
    <t>Bima Health Limited</t>
  </si>
  <si>
    <t>06 755 1021</t>
  </si>
  <si>
    <t>sunhavenhome@xtra.co.nz</t>
  </si>
  <si>
    <t>Sunnynook Medical Centre</t>
  </si>
  <si>
    <t>C019</t>
  </si>
  <si>
    <t>F2A017-K</t>
  </si>
  <si>
    <t>119 Sunnynook Road, Forrest Hill, Auckland 0620</t>
  </si>
  <si>
    <t>G0E462-B</t>
  </si>
  <si>
    <t>Sunnynook Medical Centre (2018) Limited</t>
  </si>
  <si>
    <t>09 410 5331</t>
  </si>
  <si>
    <t>sunnymed</t>
  </si>
  <si>
    <t>admin@sunnynookmedical.co.nz</t>
  </si>
  <si>
    <t>www.sunnynookmedical.co.nz/</t>
  </si>
  <si>
    <t>Sunset Dental Care</t>
  </si>
  <si>
    <t>AZ16</t>
  </si>
  <si>
    <t>F1L034-K</t>
  </si>
  <si>
    <t>18/326 Sunset Road, Windsor Park, Auckland 0632</t>
  </si>
  <si>
    <t>G01448-K</t>
  </si>
  <si>
    <t>Sunset Dental Care Limited</t>
  </si>
  <si>
    <t>09 478 2112</t>
  </si>
  <si>
    <t>Sunset Primary School</t>
  </si>
  <si>
    <t>CG20</t>
  </si>
  <si>
    <t>F3M988-J</t>
  </si>
  <si>
    <t>140 Sunset Road, Mangakakahi, Rotorua 3015</t>
  </si>
  <si>
    <t>G0G329-K</t>
  </si>
  <si>
    <t>Sunset Road Family Doctors</t>
  </si>
  <si>
    <t>C020</t>
  </si>
  <si>
    <t>F2A018-A</t>
  </si>
  <si>
    <t>3/317 Sunset Road, Sunnynook, Auckland 0632</t>
  </si>
  <si>
    <t>G04652-B</t>
  </si>
  <si>
    <t>Sunset Family Doctors Servco Limited</t>
  </si>
  <si>
    <t>09-478 2878</t>
  </si>
  <si>
    <t>sunsetfd</t>
  </si>
  <si>
    <t>practicemanager@sunsetrfd.co.nz</t>
  </si>
  <si>
    <t>Sunshine Health Centre</t>
  </si>
  <si>
    <t>AZ17</t>
  </si>
  <si>
    <t>F1L035-A</t>
  </si>
  <si>
    <t>27 Oxford Street, Richmond 7020</t>
  </si>
  <si>
    <t>G08060-H</t>
  </si>
  <si>
    <t>03 544 0291</t>
  </si>
  <si>
    <t>Super Vaccination Centre 1</t>
  </si>
  <si>
    <t>F3P155-E</t>
  </si>
  <si>
    <t>Support to Screening Services - Counties Manukau</t>
  </si>
  <si>
    <t>BY59</t>
  </si>
  <si>
    <t>F3L153-H</t>
  </si>
  <si>
    <t>Manukau Superclinic, 901 Great South Road, Wiri, Auckland 2104</t>
  </si>
  <si>
    <t>Supported Accommodation Hutt Valley CC501</t>
  </si>
  <si>
    <t>F3K700-F</t>
  </si>
  <si>
    <t>85A Colson Street, Avalon, Lower Hutt 5011</t>
  </si>
  <si>
    <t>Supported Accommodation Wellington</t>
  </si>
  <si>
    <t>F3K851-E</t>
  </si>
  <si>
    <t>108 Taita Drive, Avalon, Lower Hutt 5011</t>
  </si>
  <si>
    <t>Supported Accomodation Wairarapa</t>
  </si>
  <si>
    <t>F37066-D</t>
  </si>
  <si>
    <t>27 Opaki Road, Lansdowne, Masterton 5810</t>
  </si>
  <si>
    <t>Supporting Families - Consumer Adult</t>
  </si>
  <si>
    <t>F31042-D</t>
  </si>
  <si>
    <t>06 355 8561</t>
  </si>
  <si>
    <t>Supporting Families Wairarapa</t>
  </si>
  <si>
    <t>F31074-F</t>
  </si>
  <si>
    <t>323 Queen Street, Masterton 5810</t>
  </si>
  <si>
    <t>G00330-D</t>
  </si>
  <si>
    <t>Schizophrenia Fellowship Wairarapa Branch Incorporated</t>
  </si>
  <si>
    <t>Suren Senthi</t>
  </si>
  <si>
    <t>F3R732-E</t>
  </si>
  <si>
    <t>Ascot Hospital, Level 1, 90 Green Lane East, Remuera, Auckland 1051</t>
  </si>
  <si>
    <t>G0H283-F</t>
  </si>
  <si>
    <t>Senthi Orthopaedics Limited</t>
  </si>
  <si>
    <t>09 520 9558</t>
  </si>
  <si>
    <t>suren@abjs.co.nz</t>
  </si>
  <si>
    <t>Surgeons 4 Health</t>
  </si>
  <si>
    <t>CD44</t>
  </si>
  <si>
    <t>F3L918-E</t>
  </si>
  <si>
    <t>130 Pembroke Street, Hamilton Lake, Hamilton 3204</t>
  </si>
  <si>
    <t>G0E507-J</t>
  </si>
  <si>
    <t>Surgeons 4 Health Limited</t>
  </si>
  <si>
    <t>surg4hea</t>
  </si>
  <si>
    <t>Surgeons at 13 Lorne Street</t>
  </si>
  <si>
    <t>CD95</t>
  </si>
  <si>
    <t>F3L825-J</t>
  </si>
  <si>
    <t>G0C835-E</t>
  </si>
  <si>
    <t>Surgeons on Clarence</t>
  </si>
  <si>
    <t>CD32</t>
  </si>
  <si>
    <t>F3L875-B</t>
  </si>
  <si>
    <t>107 Clarence Street, Hamilton Lake, Hamilton 3204</t>
  </si>
  <si>
    <t>G0E465-H</t>
  </si>
  <si>
    <t>Surgeons on Clarence Limited</t>
  </si>
  <si>
    <t>thesurgc</t>
  </si>
  <si>
    <t>Surgical Services (BOP) Limited</t>
  </si>
  <si>
    <t>AZ18</t>
  </si>
  <si>
    <t>F1L036-C</t>
  </si>
  <si>
    <t>G07119-K</t>
  </si>
  <si>
    <t>Surgical Weight Solutions</t>
  </si>
  <si>
    <t>CK63</t>
  </si>
  <si>
    <t>F3R452-K</t>
  </si>
  <si>
    <t>G0K825-D</t>
  </si>
  <si>
    <t>Auckland Surgical Associates Limited</t>
  </si>
  <si>
    <t>09 200 4849</t>
  </si>
  <si>
    <t>info@surgicalweightsolutions.co.nz</t>
  </si>
  <si>
    <t>Surrey Medical Centre</t>
  </si>
  <si>
    <t>D023</t>
  </si>
  <si>
    <t>F2H032-H</t>
  </si>
  <si>
    <t>G04733-B</t>
  </si>
  <si>
    <t>Surrey Medical Centre Limited</t>
  </si>
  <si>
    <t>09 376 4658</t>
  </si>
  <si>
    <t>surreymc</t>
  </si>
  <si>
    <t>reception@surreymedical.co.nz</t>
  </si>
  <si>
    <t>Susan Fothersgill - Midwife</t>
  </si>
  <si>
    <t>F3P679-F</t>
  </si>
  <si>
    <t>G0H967-C</t>
  </si>
  <si>
    <t>Susan Fothersgill</t>
  </si>
  <si>
    <t>Susan Lugton Physiotherapy</t>
  </si>
  <si>
    <t>AZ21</t>
  </si>
  <si>
    <t>F1L039-J</t>
  </si>
  <si>
    <t>Susie Vette - Midwife</t>
  </si>
  <si>
    <t>F3R616-C</t>
  </si>
  <si>
    <t>G0K976-C</t>
  </si>
  <si>
    <t>Susan Vette</t>
  </si>
  <si>
    <t>gaiamidwiferynz@gmail.com</t>
  </si>
  <si>
    <t>Suzanne Busch - General Physician and Geriatrician</t>
  </si>
  <si>
    <t>F3R481-F</t>
  </si>
  <si>
    <t>G0K908-H</t>
  </si>
  <si>
    <t>Suzanne Busch</t>
  </si>
  <si>
    <t>medspec@topofthesouthclinic.nz</t>
  </si>
  <si>
    <t>Suzanne Buxton - Midwife</t>
  </si>
  <si>
    <t>F3N917-B</t>
  </si>
  <si>
    <t>G0H260-E</t>
  </si>
  <si>
    <t>Suzanne Buxton</t>
  </si>
  <si>
    <t>suzannebuxton@live.com</t>
  </si>
  <si>
    <t>Suzanne MacIntosh - Midwife</t>
  </si>
  <si>
    <t>F3N918-D</t>
  </si>
  <si>
    <t>G0H261-G</t>
  </si>
  <si>
    <t>Suzanne MacIntosh</t>
  </si>
  <si>
    <t>midwifesuzanne45@gmail.com</t>
  </si>
  <si>
    <t>Suzanne Mills - Midwife</t>
  </si>
  <si>
    <t>F3N286-D</t>
  </si>
  <si>
    <t>G0C376-K</t>
  </si>
  <si>
    <t>Suzanne Saunders - Midwife</t>
  </si>
  <si>
    <t>F3N919-F</t>
  </si>
  <si>
    <t>G0H262-J</t>
  </si>
  <si>
    <t>Suzanne Saunders</t>
  </si>
  <si>
    <t>Suzanne.SaundersLMC@gmail.com</t>
  </si>
  <si>
    <t>Suzanne Usherwood - Midwife</t>
  </si>
  <si>
    <t>F3N920-B</t>
  </si>
  <si>
    <t>G0H264-B</t>
  </si>
  <si>
    <t>Suzanne Usherwood</t>
  </si>
  <si>
    <t>suzanneusherwood@gmail.com</t>
  </si>
  <si>
    <t>Suze Ferris - Midwife</t>
  </si>
  <si>
    <t>F3N921-D</t>
  </si>
  <si>
    <t>G0H265-D</t>
  </si>
  <si>
    <t>Suze Ferris</t>
  </si>
  <si>
    <t>suzeandayden@xtra.co.nz</t>
  </si>
  <si>
    <t>Suzi Hume - Midwife</t>
  </si>
  <si>
    <t>F3P411-H</t>
  </si>
  <si>
    <t>G0H821-H</t>
  </si>
  <si>
    <t>Suzi Hume</t>
  </si>
  <si>
    <t>suga59mw</t>
  </si>
  <si>
    <t>suzihume12@gmail.com</t>
  </si>
  <si>
    <t>SVC Henderson</t>
  </si>
  <si>
    <t>F3P313-H</t>
  </si>
  <si>
    <t>Old Noel Leeming Warehouse, 28 Catherine Street, Henderson, Auckland 0612</t>
  </si>
  <si>
    <t>SVS Veterinary Supplies Limited (Christchurch)</t>
  </si>
  <si>
    <t>F3G034-B</t>
  </si>
  <si>
    <t>57 Hammersmith Drive, Wigram, Christchurch 8042</t>
  </si>
  <si>
    <t>G07714-B</t>
  </si>
  <si>
    <t>SVS Veterinary Supplies Limited</t>
  </si>
  <si>
    <t>SVS Veterinary Supplies Limited (Hamilton)</t>
  </si>
  <si>
    <t>F3G035-D</t>
  </si>
  <si>
    <t>541D Te Rapa Road, Te Rapa, Hamilton 3200</t>
  </si>
  <si>
    <t>SVS Veterinary Supplies Limited (Palmerston North)</t>
  </si>
  <si>
    <t>F3G036-F</t>
  </si>
  <si>
    <t>5/33 Shelley Street, Roslyn, Palmerston North 4414</t>
  </si>
  <si>
    <t>Swanson Medical Centre</t>
  </si>
  <si>
    <t>D350</t>
  </si>
  <si>
    <t>F2L089-H</t>
  </si>
  <si>
    <t>714 Swanson Road, Swanson, Auckland 0612</t>
  </si>
  <si>
    <t>G05670-J</t>
  </si>
  <si>
    <t>Swanson Medical Centre Limited</t>
  </si>
  <si>
    <t>09 833 9433</t>
  </si>
  <si>
    <t>swansnmc</t>
  </si>
  <si>
    <t>info@swansonmedical.co.nz</t>
  </si>
  <si>
    <t>Swanson Pharmacy</t>
  </si>
  <si>
    <t>BJ75</t>
  </si>
  <si>
    <t>F27089-K</t>
  </si>
  <si>
    <t>708D Swanson Road, Swanson, Auckland 0612</t>
  </si>
  <si>
    <t>G0E858-E</t>
  </si>
  <si>
    <t>Swanson Pharmacy (2018) Limited</t>
  </si>
  <si>
    <t>09 833 8490</t>
  </si>
  <si>
    <t>swansonpharmacy@clear.net.nz</t>
  </si>
  <si>
    <t>Swiftmed</t>
  </si>
  <si>
    <t>F3M194-E</t>
  </si>
  <si>
    <t>2/77 Tuam Street, Christchurch Central, Christchurch 8011</t>
  </si>
  <si>
    <t>G0E286-H</t>
  </si>
  <si>
    <t>SwiftMed Limited</t>
  </si>
  <si>
    <t>Switch Dental</t>
  </si>
  <si>
    <t>A888</t>
  </si>
  <si>
    <t>F0T065-F</t>
  </si>
  <si>
    <t>1/44 Queens Drive, Hutt Central, Lower Hutt 5010</t>
  </si>
  <si>
    <t>04 569 6808</t>
  </si>
  <si>
    <t>Switzer Residential Care</t>
  </si>
  <si>
    <t>F0C078-F</t>
  </si>
  <si>
    <t>71 South Road, Kaitaia 0410</t>
  </si>
  <si>
    <t>G06588-G</t>
  </si>
  <si>
    <t>Claud Switzer Memorial Trust Board</t>
  </si>
  <si>
    <t>09 408 1480</t>
  </si>
  <si>
    <t>Sydenham Dental Centre</t>
  </si>
  <si>
    <t>AZ25</t>
  </si>
  <si>
    <t>F1L044-B</t>
  </si>
  <si>
    <t>58 Wordsworth Street, Sydenham, Christchurch 8023</t>
  </si>
  <si>
    <t>G0F097-K</t>
  </si>
  <si>
    <t>CH3 Dental Group Limited</t>
  </si>
  <si>
    <t>03 366 7429</t>
  </si>
  <si>
    <t>Sydney Street Health Centre</t>
  </si>
  <si>
    <t>A968</t>
  </si>
  <si>
    <t>F0U052-B</t>
  </si>
  <si>
    <t>4 Sydney Street, Palmerston North 4414</t>
  </si>
  <si>
    <t>G05324-A</t>
  </si>
  <si>
    <t>Robson Enterprises Limited</t>
  </si>
  <si>
    <t>06 356 7345</t>
  </si>
  <si>
    <t>robsharv</t>
  </si>
  <si>
    <t>reception@sydneysthealth.co.nz</t>
  </si>
  <si>
    <t>Syft Technologies Limited</t>
  </si>
  <si>
    <t>F3G069-K</t>
  </si>
  <si>
    <t>3 Craft Place, Middleton, Christchurch 8024</t>
  </si>
  <si>
    <t>G07740-C</t>
  </si>
  <si>
    <t>Sylvan Bank Pharmacy</t>
  </si>
  <si>
    <t>BJ76</t>
  </si>
  <si>
    <t>F27090-F</t>
  </si>
  <si>
    <t>231 Yarrow Street, Richmond, Invercargill 9810</t>
  </si>
  <si>
    <t>G02873-H</t>
  </si>
  <si>
    <t>Sylvan Bank Pharmacy (2010) Limited</t>
  </si>
  <si>
    <t>03 217 7100</t>
  </si>
  <si>
    <t>sbpharmacy@xtra.co.nz</t>
  </si>
  <si>
    <t>Sylvia Park Rest Home &amp; Hospital</t>
  </si>
  <si>
    <t>F0F053-E</t>
  </si>
  <si>
    <t>26 Longford Street, Mount Wellington, Auckland 1060</t>
  </si>
  <si>
    <t>G06589-J</t>
  </si>
  <si>
    <t>Sylvia Park Resthome Limited</t>
  </si>
  <si>
    <t>09 527 3131</t>
  </si>
  <si>
    <t>Sylvia Stewart - Midwife</t>
  </si>
  <si>
    <t>F3N922-F</t>
  </si>
  <si>
    <t>G0H266-F</t>
  </si>
  <si>
    <t>Sylvia Stewart</t>
  </si>
  <si>
    <t>sylvia.stewart33@gmail.com</t>
  </si>
  <si>
    <t>Symes, DeSilva and Associates</t>
  </si>
  <si>
    <t>C024</t>
  </si>
  <si>
    <t>F2A021-A</t>
  </si>
  <si>
    <t>Floor 1, 97 Courtenay Place, Te Aro</t>
  </si>
  <si>
    <t>G02758-H</t>
  </si>
  <si>
    <t>Dental Corporation  (NZ) - Courtenay Place</t>
  </si>
  <si>
    <t>04 801 5551</t>
  </si>
  <si>
    <t>Symonds Street Dental Centre</t>
  </si>
  <si>
    <t>AZ28</t>
  </si>
  <si>
    <t>F1L047-H</t>
  </si>
  <si>
    <t>73 Symonds Street, Grafton, Auckland 1010</t>
  </si>
  <si>
    <t>G01951-H</t>
  </si>
  <si>
    <t>Precision Aesthetics Limited</t>
  </si>
  <si>
    <t>09 379 7380</t>
  </si>
  <si>
    <t>Synergy Clinic</t>
  </si>
  <si>
    <t>F3M111-H</t>
  </si>
  <si>
    <t>G0E815-J</t>
  </si>
  <si>
    <t>Synergy Clinic Limited</t>
  </si>
  <si>
    <t>Synergy Physio &amp; Acupuncture</t>
  </si>
  <si>
    <t>F3L693-G</t>
  </si>
  <si>
    <t>240A Main Road, Tairua 3508</t>
  </si>
  <si>
    <t>G0A056-D</t>
  </si>
  <si>
    <t>Synergy Wellness</t>
  </si>
  <si>
    <t>F32087-J</t>
  </si>
  <si>
    <t>66 Prince Albert Road, Saint Kilda, Dunedin 9012</t>
  </si>
  <si>
    <t>G0F124-J</t>
  </si>
  <si>
    <t>T &amp; S Opticians</t>
  </si>
  <si>
    <t>AZ30</t>
  </si>
  <si>
    <t>F1L049-A</t>
  </si>
  <si>
    <t>G07200-D</t>
  </si>
  <si>
    <t>T &amp; S Opticians Limited</t>
  </si>
  <si>
    <t>T Base 2 Limited</t>
  </si>
  <si>
    <t>F3K248-C</t>
  </si>
  <si>
    <t>3289 Western Lake Road, Western Lake, Featherston 5773</t>
  </si>
  <si>
    <t>G09757-H</t>
  </si>
  <si>
    <t>AZ32</t>
  </si>
  <si>
    <t>F1L051-K</t>
  </si>
  <si>
    <t>G09301-J</t>
  </si>
  <si>
    <t>T. D. Lamberton Limited</t>
  </si>
  <si>
    <t>T J Mathews Ltd</t>
  </si>
  <si>
    <t>AZ34</t>
  </si>
  <si>
    <t>F1L053-C</t>
  </si>
  <si>
    <t>G09304-D</t>
  </si>
  <si>
    <t>TJ Mathews Limited</t>
  </si>
  <si>
    <t>07 571 6762</t>
  </si>
  <si>
    <t>timjmath</t>
  </si>
  <si>
    <t>T M P Stevens Dental Surgery</t>
  </si>
  <si>
    <t>C028</t>
  </si>
  <si>
    <t>F2A024-G</t>
  </si>
  <si>
    <t>70 Wood Street, Papakura 2110</t>
  </si>
  <si>
    <t>G00861-B</t>
  </si>
  <si>
    <t>S R &amp; Y R Limited</t>
  </si>
  <si>
    <t>09 298 5164</t>
  </si>
  <si>
    <t>T.C.O.S.S., Tulloch House</t>
  </si>
  <si>
    <t>AZ36</t>
  </si>
  <si>
    <t>F1L055-G</t>
  </si>
  <si>
    <t>Gate 1; Tokoroa Hospital, 55 Maraetai Road, Tokoroa 3420</t>
  </si>
  <si>
    <t>296 Te Atatu Road, Te Atatu South, Auckland 0610</t>
  </si>
  <si>
    <t>tonylowe</t>
  </si>
  <si>
    <t>Taeaomanino Trust</t>
  </si>
  <si>
    <t>F32006-E</t>
  </si>
  <si>
    <t>3 Hassell Road, Kenepuru, Porirua 5022</t>
  </si>
  <si>
    <t>G00368-G</t>
  </si>
  <si>
    <t>Taheke Clinic</t>
  </si>
  <si>
    <t>F3M865-D</t>
  </si>
  <si>
    <t>09 401 4819</t>
  </si>
  <si>
    <t>Tahoroto Mental Health Unit</t>
  </si>
  <si>
    <t>F03056-G</t>
  </si>
  <si>
    <t>138 Shakespeare Road, Takapuna, Auckland 0622</t>
  </si>
  <si>
    <t>Tahunanui Medical Centre</t>
  </si>
  <si>
    <t>C030</t>
  </si>
  <si>
    <t>F2A027-B</t>
  </si>
  <si>
    <t>23 Tahunanui Drive, Tahunanui, Nelson 7011</t>
  </si>
  <si>
    <t>G05516-K</t>
  </si>
  <si>
    <t>Tahuna Medical Centre Limited</t>
  </si>
  <si>
    <t>03 548 5154</t>
  </si>
  <si>
    <t>tahunamc</t>
  </si>
  <si>
    <t>admin@tahunamedical.co.nz</t>
  </si>
  <si>
    <t>Tahunanui Pharmacy</t>
  </si>
  <si>
    <t>BJ77</t>
  </si>
  <si>
    <t>F27091-H</t>
  </si>
  <si>
    <t>11 Tahunanui Drive, Tahunanui, Nelson 7011</t>
  </si>
  <si>
    <t>G0F729-K</t>
  </si>
  <si>
    <t>Tahunanui Pharmacy Limited</t>
  </si>
  <si>
    <t>03 546 6495</t>
  </si>
  <si>
    <t>harleyspharmacy@xtra.co.nz</t>
  </si>
  <si>
    <t>Tai Wanaga Clinic</t>
  </si>
  <si>
    <t>CH77</t>
  </si>
  <si>
    <t>F3L493-K</t>
  </si>
  <si>
    <t>Ruakura AgResearch Centre East Street, Hamilton</t>
  </si>
  <si>
    <t>07 853 0035</t>
  </si>
  <si>
    <t>Taieri Court Rest Home</t>
  </si>
  <si>
    <t>F33051-D</t>
  </si>
  <si>
    <t>3 Hartstonge Avenue, Mosgiel 9024</t>
  </si>
  <si>
    <t>03 489 6044</t>
  </si>
  <si>
    <t>taiericourt@psotago.org.nz</t>
  </si>
  <si>
    <t>Taihape Health</t>
  </si>
  <si>
    <t>D262</t>
  </si>
  <si>
    <t>F2K092-C</t>
  </si>
  <si>
    <t>3 Hospital Road, Taihape 4720</t>
  </si>
  <si>
    <t>G03248-A</t>
  </si>
  <si>
    <t>Taihape Health Limited</t>
  </si>
  <si>
    <t>06 388 0926</t>
  </si>
  <si>
    <t>taihpmac</t>
  </si>
  <si>
    <t>reception@thl.org.nz</t>
  </si>
  <si>
    <t>Taihape Pharmacy</t>
  </si>
  <si>
    <t>BJ79</t>
  </si>
  <si>
    <t>F27093-A</t>
  </si>
  <si>
    <t>85 Hautapu Street, Taihape 4720</t>
  </si>
  <si>
    <t>G06039-G</t>
  </si>
  <si>
    <t>Choice Mission Company Limited</t>
  </si>
  <si>
    <t>06 388 0000</t>
  </si>
  <si>
    <t>taihaphm</t>
  </si>
  <si>
    <t>taihapepharmacy@vodafone.co.nz</t>
  </si>
  <si>
    <t>Taihape Physiotherapy</t>
  </si>
  <si>
    <t>BZ23</t>
  </si>
  <si>
    <t>F3L239-G</t>
  </si>
  <si>
    <t>848 Te Moehau Road, RD 2, Taihape 4792</t>
  </si>
  <si>
    <t>G0D061-A</t>
  </si>
  <si>
    <t>Taihape Physiotherapy Limited</t>
  </si>
  <si>
    <t>Tailor Clinics</t>
  </si>
  <si>
    <t>CJ34</t>
  </si>
  <si>
    <t>F3Q353-C</t>
  </si>
  <si>
    <t>36 Grey Street, Hamilton East, Hamilton 3216</t>
  </si>
  <si>
    <t>G0J446-B</t>
  </si>
  <si>
    <t>Tailor Clinics New Zealand Limited</t>
  </si>
  <si>
    <t>07 859 0185</t>
  </si>
  <si>
    <t>Tainui Rest Home</t>
  </si>
  <si>
    <t>F38059-A</t>
  </si>
  <si>
    <t>96 Clawton Street, Weston, New Plymouth</t>
  </si>
  <si>
    <t>G06590-E</t>
  </si>
  <si>
    <t>Tainui Home Trust Board</t>
  </si>
  <si>
    <t>06-753 6597</t>
  </si>
  <si>
    <t>admin@tainuihome.co.nz</t>
  </si>
  <si>
    <t>Taipa Area School</t>
  </si>
  <si>
    <t>CE60</t>
  </si>
  <si>
    <t>F3M198-B</t>
  </si>
  <si>
    <t>G0E968-A</t>
  </si>
  <si>
    <t>Tairawhiti Cervical Screening Programme</t>
  </si>
  <si>
    <t>F03081-F</t>
  </si>
  <si>
    <t>Forrester House, 421 Ormond Road, Lytton West, Gisborne 4010</t>
  </si>
  <si>
    <t>Tairawhiti DHB - ED</t>
  </si>
  <si>
    <t>D746</t>
  </si>
  <si>
    <t>F2R020-H</t>
  </si>
  <si>
    <t>Tairawhiti DHB - Outreach Service</t>
  </si>
  <si>
    <t>D744</t>
  </si>
  <si>
    <t>F2R018-K</t>
  </si>
  <si>
    <t>Tairawhiti DHB - Public Health</t>
  </si>
  <si>
    <t>D745</t>
  </si>
  <si>
    <t>F2R019-A</t>
  </si>
  <si>
    <t>Tairawhiti Polytechnic</t>
  </si>
  <si>
    <t>C033</t>
  </si>
  <si>
    <t>F2A029-F</t>
  </si>
  <si>
    <t>290 Palmerston Road, Gisborne 4010</t>
  </si>
  <si>
    <t>G06949-B</t>
  </si>
  <si>
    <t>Tairua Medical Centre</t>
  </si>
  <si>
    <t>D454</t>
  </si>
  <si>
    <t>F2N004-F</t>
  </si>
  <si>
    <t>3/237 Main Road, Tairua 3508</t>
  </si>
  <si>
    <t>G08318-K</t>
  </si>
  <si>
    <t>Dr Wessel Oosthuizen</t>
  </si>
  <si>
    <t>07 864 8737</t>
  </si>
  <si>
    <t>tairuamc</t>
  </si>
  <si>
    <t>tairuamedical@gmail.com</t>
  </si>
  <si>
    <t>BJ80</t>
  </si>
  <si>
    <t>F27094-C</t>
  </si>
  <si>
    <t>G0G525-K</t>
  </si>
  <si>
    <t>Tairua-Pauanui Pharmacy Limited</t>
  </si>
  <si>
    <t>07 864 8660</t>
  </si>
  <si>
    <t>Tairuapharmacy@xtra.co.nz</t>
  </si>
  <si>
    <t>Tairua Residential Care</t>
  </si>
  <si>
    <t>F3B066-A</t>
  </si>
  <si>
    <t>7 Tui Terrace, Tairua 3508</t>
  </si>
  <si>
    <t>G04053-B</t>
  </si>
  <si>
    <t>Tairua Residential Care Limited</t>
  </si>
  <si>
    <t>07 864 8720</t>
  </si>
  <si>
    <t>care@tairuaresidentialcare.co.nz</t>
  </si>
  <si>
    <t>Taita Pharmacy</t>
  </si>
  <si>
    <t>BJ81</t>
  </si>
  <si>
    <t>F27095-E</t>
  </si>
  <si>
    <t>1206 High Street, Taita, Lower Hutt 5011</t>
  </si>
  <si>
    <t>G0C038-A</t>
  </si>
  <si>
    <t>Taita Pharmacy 2016 Limited</t>
  </si>
  <si>
    <t>04 939 7793</t>
  </si>
  <si>
    <t>enquiries@taitapharmacy.co.nz</t>
  </si>
  <si>
    <t>Taiwhenua Pharmacy</t>
  </si>
  <si>
    <t>F3L638-K</t>
  </si>
  <si>
    <t>G0D847-F</t>
  </si>
  <si>
    <t>Amana Healthcare Limited</t>
  </si>
  <si>
    <t>06 8715359</t>
  </si>
  <si>
    <t>ttohphar</t>
  </si>
  <si>
    <t>taiwhenuapharmacy@gmail.com</t>
  </si>
  <si>
    <t>Takahanga Marae</t>
  </si>
  <si>
    <t>D929</t>
  </si>
  <si>
    <t>F2T018-J</t>
  </si>
  <si>
    <t>12 Takahanga Terrace, Kaikoura 7300</t>
  </si>
  <si>
    <t>G00415-A</t>
  </si>
  <si>
    <t>Te Tai O Marokura Charitable Trust</t>
  </si>
  <si>
    <t>Takaka Hatchery</t>
  </si>
  <si>
    <t>F3K302-E</t>
  </si>
  <si>
    <t>367 Pupu Valley Road, Takaka 7183</t>
  </si>
  <si>
    <t>G09789-K</t>
  </si>
  <si>
    <t>King Salmon Limited</t>
  </si>
  <si>
    <t>Takanini Covid 19 VC</t>
  </si>
  <si>
    <t>F3P722-C</t>
  </si>
  <si>
    <t>8 Great South Road, Takanini 2112</t>
  </si>
  <si>
    <t>Takanini Dental Care</t>
  </si>
  <si>
    <t>A007</t>
  </si>
  <si>
    <t>F0H098-D</t>
  </si>
  <si>
    <t>G07812-B</t>
  </si>
  <si>
    <t>New Lynn Dental Care Limited</t>
  </si>
  <si>
    <t>09 296 2636</t>
  </si>
  <si>
    <t>F0D087-A</t>
  </si>
  <si>
    <t>9 Taka Street, Takanini 2112</t>
  </si>
  <si>
    <t>09 298 1352</t>
  </si>
  <si>
    <t>Takanini Surgery</t>
  </si>
  <si>
    <t>CF10</t>
  </si>
  <si>
    <t>F3M385-A</t>
  </si>
  <si>
    <t>108 Great South Road, Takanini 2112</t>
  </si>
  <si>
    <t>G0G411-F</t>
  </si>
  <si>
    <t>Takanini Surgery Health Limited</t>
  </si>
  <si>
    <t>09 972 0890</t>
  </si>
  <si>
    <t>gtwaymed</t>
  </si>
  <si>
    <t>info@takaninisurgery.co.nz</t>
  </si>
  <si>
    <t>www.takaninisurgery.com</t>
  </si>
  <si>
    <t>Takanini Urgent Pharmacy</t>
  </si>
  <si>
    <t>BJ82</t>
  </si>
  <si>
    <t>F27096-G</t>
  </si>
  <si>
    <t>09 298 6393</t>
  </si>
  <si>
    <t>takaurgt</t>
  </si>
  <si>
    <t>takaniniurgent@xtra.co.nz</t>
  </si>
  <si>
    <t>Takanini Vaccination Centre</t>
  </si>
  <si>
    <t>F3P639-E</t>
  </si>
  <si>
    <t>2 Great South Road, Manurewa, Auckland 2102</t>
  </si>
  <si>
    <t>Takanini Villa</t>
  </si>
  <si>
    <t>AZ39</t>
  </si>
  <si>
    <t>F1L059-D</t>
  </si>
  <si>
    <t>3 Manuia Road, Takanini 2112</t>
  </si>
  <si>
    <t>G09905-H</t>
  </si>
  <si>
    <t>Takanini Villa Counselling</t>
  </si>
  <si>
    <t>Takapau Community Health Centre</t>
  </si>
  <si>
    <t>B119</t>
  </si>
  <si>
    <t>F1N058-A</t>
  </si>
  <si>
    <t xml:space="preserve">06 855 8376 </t>
  </si>
  <si>
    <t>takahlth</t>
  </si>
  <si>
    <t>Takapuna Dentists</t>
  </si>
  <si>
    <t>A109</t>
  </si>
  <si>
    <t>F0K011-J</t>
  </si>
  <si>
    <t>431 Lake Road, Takapuna, Auckland 0622</t>
  </si>
  <si>
    <t>G08416-K</t>
  </si>
  <si>
    <t>Takapuna Dentists Limited</t>
  </si>
  <si>
    <t>09 489 7574</t>
  </si>
  <si>
    <t>Takapuna Grammar School Health Centre</t>
  </si>
  <si>
    <t>F3P821-E</t>
  </si>
  <si>
    <t>G0J094-H</t>
  </si>
  <si>
    <t>Takapuna Health</t>
  </si>
  <si>
    <t>A438</t>
  </si>
  <si>
    <t>F0N071-J</t>
  </si>
  <si>
    <t>G0L119-H</t>
  </si>
  <si>
    <t>Takapuna Health Limited</t>
  </si>
  <si>
    <t>09 486 5482</t>
  </si>
  <si>
    <t>takahltd</t>
  </si>
  <si>
    <t>admin@takapunahealth.co.nz</t>
  </si>
  <si>
    <t>www.takapunahealth.co.nz/</t>
  </si>
  <si>
    <t>Takapuna Orthodontic Group</t>
  </si>
  <si>
    <t>F3L851-K</t>
  </si>
  <si>
    <t>G0E407-E</t>
  </si>
  <si>
    <t>Takapuna Orthodontic Group Limited</t>
  </si>
  <si>
    <t>09 486 3461</t>
  </si>
  <si>
    <t>Takapuna Pharmacy</t>
  </si>
  <si>
    <t>BC18</t>
  </si>
  <si>
    <t>F20066-G</t>
  </si>
  <si>
    <t>463 Lake Road, Takapuna, Auckland 0622</t>
  </si>
  <si>
    <t>G0B261-K</t>
  </si>
  <si>
    <t>Aaria Pharmaceuticals Limited</t>
  </si>
  <si>
    <t>09 489 9271</t>
  </si>
  <si>
    <t>info@takapunapharmacyndl.co.nz</t>
  </si>
  <si>
    <t>Takapuna Physiotherapy Clinic</t>
  </si>
  <si>
    <t>C040</t>
  </si>
  <si>
    <t>F2A036-C</t>
  </si>
  <si>
    <t>439 Lake Road, Takapuna, Auckland 0622</t>
  </si>
  <si>
    <t>G03427-A</t>
  </si>
  <si>
    <t>Takapuna Physiotherapy Limited</t>
  </si>
  <si>
    <t>09 486 3194</t>
  </si>
  <si>
    <t>takaphys</t>
  </si>
  <si>
    <t>Take 5 &amp; Te Whare Marama</t>
  </si>
  <si>
    <t>F30027-C</t>
  </si>
  <si>
    <t>212 Knights Road, Lower Hutt</t>
  </si>
  <si>
    <t>Takeover Holdings (facility still to be named)</t>
  </si>
  <si>
    <t>F3K703-A</t>
  </si>
  <si>
    <t>538 Three Mile Bush Road, Kamo, Whangarei 0185</t>
  </si>
  <si>
    <t>G0B309-A</t>
  </si>
  <si>
    <t>Takeover Holdings Limited</t>
  </si>
  <si>
    <t>Takiri Mai te Ata Whanau Ora Collective</t>
  </si>
  <si>
    <t>F3P881-A</t>
  </si>
  <si>
    <t>38A Seaview Road, Seaview, Lower Hutt 5010</t>
  </si>
  <si>
    <t>G0J167-J</t>
  </si>
  <si>
    <t>Takitimu Dental Clinic</t>
  </si>
  <si>
    <t>F3J077-H</t>
  </si>
  <si>
    <t>Taku Stanbury Poa - Midwife</t>
  </si>
  <si>
    <t>F3N923-H</t>
  </si>
  <si>
    <t>G0H393-B</t>
  </si>
  <si>
    <t>Taku Stanbury Poa</t>
  </si>
  <si>
    <t>takustanburypoa@icloud.com</t>
  </si>
  <si>
    <t>Talbot Park</t>
  </si>
  <si>
    <t>F05015-C</t>
  </si>
  <si>
    <t>156 Otipua Road, Watlington, Timaru 7910</t>
  </si>
  <si>
    <t>G03286-J</t>
  </si>
  <si>
    <t>Talbot Park Hospital</t>
  </si>
  <si>
    <t>03 687 9060</t>
  </si>
  <si>
    <t>Talbotmanager@scdhb.health.nz</t>
  </si>
  <si>
    <t>Tamahere Eventide Home and Village</t>
  </si>
  <si>
    <t>F0E039-F</t>
  </si>
  <si>
    <t>07 856 5162</t>
  </si>
  <si>
    <t>ceo@tamahere.co.nz</t>
  </si>
  <si>
    <t>Tamahere Medical Centre</t>
  </si>
  <si>
    <t>CG15</t>
  </si>
  <si>
    <t>F3M912-J</t>
  </si>
  <si>
    <t>61 Devine Road, Tamahere, Hamilton 3283</t>
  </si>
  <si>
    <t>07 837 3480</t>
  </si>
  <si>
    <t>admin@tamaheremedical.co.nz</t>
  </si>
  <si>
    <t>tamaheremedical.co.nz/</t>
  </si>
  <si>
    <t>Tamahere Pharmacy</t>
  </si>
  <si>
    <t>F3M416-H</t>
  </si>
  <si>
    <t>G0F470-F</t>
  </si>
  <si>
    <t>Tamahere Pharmacy Limited</t>
  </si>
  <si>
    <t>Tamaki College</t>
  </si>
  <si>
    <t>AZ44</t>
  </si>
  <si>
    <t>F1L065-K</t>
  </si>
  <si>
    <t>tamaki3g</t>
  </si>
  <si>
    <t>115 Taniwha Street, Glen Innes, Auckland 1072</t>
  </si>
  <si>
    <t>G0D100-G</t>
  </si>
  <si>
    <t>Tamaki Family Health Centre</t>
  </si>
  <si>
    <t>F00024-A</t>
  </si>
  <si>
    <t>G04078-G</t>
  </si>
  <si>
    <t>Tamaki Family Health Clinic Limited</t>
  </si>
  <si>
    <t>09 527 3344</t>
  </si>
  <si>
    <t>tamakihc</t>
  </si>
  <si>
    <t>preid@tfhc.co.nz</t>
  </si>
  <si>
    <t>tfhc.co.nz/</t>
  </si>
  <si>
    <t>Tamaki Hands</t>
  </si>
  <si>
    <t>CK57</t>
  </si>
  <si>
    <t>F3P229-H</t>
  </si>
  <si>
    <t>G0B745-K</t>
  </si>
  <si>
    <t>Tamaki Hands Limited</t>
  </si>
  <si>
    <t>09 950 4849</t>
  </si>
  <si>
    <t>thandptl</t>
  </si>
  <si>
    <t>office@tamakihands.co.nz</t>
  </si>
  <si>
    <t>Tamaki Oranga</t>
  </si>
  <si>
    <t>F2U075-D</t>
  </si>
  <si>
    <t>09 270 9040</t>
  </si>
  <si>
    <t>Tamaki Pharmacy</t>
  </si>
  <si>
    <t>F3K833-C</t>
  </si>
  <si>
    <t>6 Clifton Court, Panmure, Auckland 1072</t>
  </si>
  <si>
    <t>G08745-G</t>
  </si>
  <si>
    <t>Unichem Panmure Pharmacy</t>
  </si>
  <si>
    <t>09 222 3889</t>
  </si>
  <si>
    <t>tamakipharmacy@gmail.com</t>
  </si>
  <si>
    <t>Tamaki Vaccination Hub</t>
  </si>
  <si>
    <t>F3R214-E</t>
  </si>
  <si>
    <t>Tamara Hartstonge - Midwife</t>
  </si>
  <si>
    <t>F3P134-H</t>
  </si>
  <si>
    <t>G0H497-C</t>
  </si>
  <si>
    <t>Tamara Hartstonge</t>
  </si>
  <si>
    <t>tamarahartstonge.rm@gmail.com</t>
  </si>
  <si>
    <t>Tamara Karu - Midwife</t>
  </si>
  <si>
    <t>F3N924-K</t>
  </si>
  <si>
    <t>G0H394-D</t>
  </si>
  <si>
    <t>Tamara Karu</t>
  </si>
  <si>
    <t>tamzkaru@gmail.com</t>
  </si>
  <si>
    <t>Tamariki Ora (Well child and Outreach)</t>
  </si>
  <si>
    <t>D489</t>
  </si>
  <si>
    <t>F2N042-C</t>
  </si>
  <si>
    <t>Tamatea Medical Centre</t>
  </si>
  <si>
    <t>C043</t>
  </si>
  <si>
    <t>F2A038-G</t>
  </si>
  <si>
    <t>18 Durham Avenue, Tamatea, Napier 4112</t>
  </si>
  <si>
    <t>G0E375-G</t>
  </si>
  <si>
    <t>Tamatea Medical Centre 2018 Limited</t>
  </si>
  <si>
    <t>06 843 9048</t>
  </si>
  <si>
    <t>admin.tamatea@gpcare.co.nz</t>
  </si>
  <si>
    <t>gpcare.co.nz</t>
  </si>
  <si>
    <t>Tamatea Pharmacy</t>
  </si>
  <si>
    <t>BJ83</t>
  </si>
  <si>
    <t>F27097-J</t>
  </si>
  <si>
    <t>Shop 3, 7 Leicester Avenue, Tamatea, Napier 4112</t>
  </si>
  <si>
    <t>G05140-B</t>
  </si>
  <si>
    <t>Brady Pharmacy Limited</t>
  </si>
  <si>
    <t>06 843 4130</t>
  </si>
  <si>
    <t>tamatea.pharmacy@hdl.net.nz</t>
  </si>
  <si>
    <t>Tammy Kirwan - Midwife</t>
  </si>
  <si>
    <t>F3N925-A</t>
  </si>
  <si>
    <t>G0H395-F</t>
  </si>
  <si>
    <t>Tammy Kirwan</t>
  </si>
  <si>
    <t>tammy.kirwan5@gmail.com</t>
  </si>
  <si>
    <t>Tamsin Jowsey - Midwife</t>
  </si>
  <si>
    <t>F3R814-G</t>
  </si>
  <si>
    <t>G0C870-G</t>
  </si>
  <si>
    <t>Tamsin Jowsey</t>
  </si>
  <si>
    <t>Tamsin Woodmass - Midwife</t>
  </si>
  <si>
    <t>F3R025-B</t>
  </si>
  <si>
    <t>G0K129-F</t>
  </si>
  <si>
    <t>Tamsin Woodmass</t>
  </si>
  <si>
    <t>tamsin.midwife@gmail.com</t>
  </si>
  <si>
    <t>Tancred Street Dispensary</t>
  </si>
  <si>
    <t>F3M821-F</t>
  </si>
  <si>
    <t>G0G092-E</t>
  </si>
  <si>
    <t>Tancred Street Dispensary Limited</t>
  </si>
  <si>
    <t>Taneatua Medical Centre</t>
  </si>
  <si>
    <t>BT08</t>
  </si>
  <si>
    <t>F3K194-F</t>
  </si>
  <si>
    <t>22 Tuhoe Street, Taneatua 3123</t>
  </si>
  <si>
    <t>G0B302-J</t>
  </si>
  <si>
    <t>Tuhoe Charitable Trust</t>
  </si>
  <si>
    <t>07 312 9159</t>
  </si>
  <si>
    <t>taneatua</t>
  </si>
  <si>
    <t>tmc@ngaituhoe.iwi.nz</t>
  </si>
  <si>
    <t>www.ngaituhoe.iwi.nz/tuhoe-medical-centres</t>
  </si>
  <si>
    <t>Tane's Tree Trust</t>
  </si>
  <si>
    <t>AZ47</t>
  </si>
  <si>
    <t>F1L068-E</t>
  </si>
  <si>
    <t>12 Winston Street, Crofton Downs, Wellington 6035</t>
  </si>
  <si>
    <t>G07120-F</t>
  </si>
  <si>
    <t>Tangaroa College Health Centre</t>
  </si>
  <si>
    <t>AZ48</t>
  </si>
  <si>
    <t>F1L069-G</t>
  </si>
  <si>
    <t xml:space="preserve">Haumia Way, East Tamaki , Auckland , Auckland </t>
  </si>
  <si>
    <t>Tangata Atumotu Trust</t>
  </si>
  <si>
    <t>CK23</t>
  </si>
  <si>
    <t>F3M721-B</t>
  </si>
  <si>
    <t>level 2 Knox Centre, 28 Bealey Avenue, Christchurch Central, Christchurch 8013</t>
  </si>
  <si>
    <t>G0B023-E</t>
  </si>
  <si>
    <t>Tangmere Clinic - Andrew Currie</t>
  </si>
  <si>
    <t>CF51</t>
  </si>
  <si>
    <t>F3M539-B</t>
  </si>
  <si>
    <t>8 Mill Lane, Whitiora, Hamilton 3200</t>
  </si>
  <si>
    <t>G09003-A</t>
  </si>
  <si>
    <t>Tangmere Holdings Limited</t>
  </si>
  <si>
    <t>Tania Barrington - Midwife</t>
  </si>
  <si>
    <t>F3N926-C</t>
  </si>
  <si>
    <t>G0H396-H</t>
  </si>
  <si>
    <t>Tania Barrington</t>
  </si>
  <si>
    <t>tarnbarrington@yahoo.ca</t>
  </si>
  <si>
    <t>Tania Currie - Midwife</t>
  </si>
  <si>
    <t>F3P410-F</t>
  </si>
  <si>
    <t>G0H820-F</t>
  </si>
  <si>
    <t>Tania Currie</t>
  </si>
  <si>
    <t>taniacur</t>
  </si>
  <si>
    <t>pandtcurrie@xtra.co.nz</t>
  </si>
  <si>
    <t>Tania Ramsay - Midwife</t>
  </si>
  <si>
    <t>F3N927-E</t>
  </si>
  <si>
    <t>G0H397-K</t>
  </si>
  <si>
    <t>Tania Ramsay</t>
  </si>
  <si>
    <t>tkramsay@gmail.com</t>
  </si>
  <si>
    <t>Tania Rangi-Thomson - Midwife</t>
  </si>
  <si>
    <t>F3N290-F</t>
  </si>
  <si>
    <t>G0D114-G</t>
  </si>
  <si>
    <t>Tania Rangi - Midwife</t>
  </si>
  <si>
    <t>midwifetania@gmail.com</t>
  </si>
  <si>
    <t>Tania Rountree - Midwife</t>
  </si>
  <si>
    <t>F3N928-G</t>
  </si>
  <si>
    <t>G0H398-A</t>
  </si>
  <si>
    <t>Tania Rountree</t>
  </si>
  <si>
    <t>taniastribe@gmail.com</t>
  </si>
  <si>
    <t>Tanya Dunn - Midwife</t>
  </si>
  <si>
    <t>F3N929-J</t>
  </si>
  <si>
    <t>G0H399-C</t>
  </si>
  <si>
    <t>Tanya Dunn</t>
  </si>
  <si>
    <t>tanyadunnQ152@gmail.com</t>
  </si>
  <si>
    <t>Tanya Rangi - Midwife</t>
  </si>
  <si>
    <t>F3N930-E</t>
  </si>
  <si>
    <t>G0H400-F</t>
  </si>
  <si>
    <t>Tanya Rangi</t>
  </si>
  <si>
    <t>tanyarangi@gmail.com</t>
  </si>
  <si>
    <t>Tanya Sands - Midwife</t>
  </si>
  <si>
    <t>F3N931-G</t>
  </si>
  <si>
    <t>G0H401-H</t>
  </si>
  <si>
    <t>Tanya Sands</t>
  </si>
  <si>
    <t>tanyasands@rocketmail.com</t>
  </si>
  <si>
    <t>Tanya Smith - Midwife</t>
  </si>
  <si>
    <t>F3N932-J</t>
  </si>
  <si>
    <t>G0H402-K</t>
  </si>
  <si>
    <t>Tanya Smith</t>
  </si>
  <si>
    <t>tanyamareejoan@gmail.com</t>
  </si>
  <si>
    <t>Tapanui Dental Clinic</t>
  </si>
  <si>
    <t>F3J078-K</t>
  </si>
  <si>
    <t>Tapanui Pharmacy Depot</t>
  </si>
  <si>
    <t>BJ84</t>
  </si>
  <si>
    <t>F27099-B</t>
  </si>
  <si>
    <t>42 Northumberland Street, Tapanui 9522</t>
  </si>
  <si>
    <t>03 204 8417</t>
  </si>
  <si>
    <t>Tapuwae Podiatry</t>
  </si>
  <si>
    <t>F3M347-D</t>
  </si>
  <si>
    <t>G0B572-E</t>
  </si>
  <si>
    <t>Tapuwae Podiatry Limited</t>
  </si>
  <si>
    <t>cynthia@tapuwaepodiatry.com</t>
  </si>
  <si>
    <t>Tara Road Medical Centre</t>
  </si>
  <si>
    <t>CE91</t>
  </si>
  <si>
    <t>F3M304-H</t>
  </si>
  <si>
    <t>1F Tara Road, RD 7, Te Puke 3187</t>
  </si>
  <si>
    <t>G0F155-J</t>
  </si>
  <si>
    <t>Tara Road Medical Centre Limited</t>
  </si>
  <si>
    <t>07 542 2277</t>
  </si>
  <si>
    <t>tararoad</t>
  </si>
  <si>
    <t>info@trdmc.co.nz</t>
  </si>
  <si>
    <t>www.tararoadmedicalcentre.co.nz/</t>
  </si>
  <si>
    <t>Tara Road Pharmacy</t>
  </si>
  <si>
    <t>F3M360-G</t>
  </si>
  <si>
    <t>Shop E, 1 Tara Road, Papamoa Beach, Papamoa 3187</t>
  </si>
  <si>
    <t>G0F347-G</t>
  </si>
  <si>
    <t>Tara Road Pharmacy Limited</t>
  </si>
  <si>
    <t>Taradale Club</t>
  </si>
  <si>
    <t>F3P358-H</t>
  </si>
  <si>
    <t>55 Wharerangi Road, Greenmeadows, Napier 4112</t>
  </si>
  <si>
    <t>Taradale Masonic Residential Home &amp; Hospital</t>
  </si>
  <si>
    <t>F0E040-B</t>
  </si>
  <si>
    <t>15 Devonshire Place, Taradale, Napier 4112</t>
  </si>
  <si>
    <t>G06592-J</t>
  </si>
  <si>
    <t>The Napier District Masonic Trust</t>
  </si>
  <si>
    <t>06 845 9220</t>
  </si>
  <si>
    <t>Taradale Medical Centre</t>
  </si>
  <si>
    <t>F01075-A</t>
  </si>
  <si>
    <t>G0C623-A</t>
  </si>
  <si>
    <t>Taradale Medical Centre Limited</t>
  </si>
  <si>
    <t>06 844 6831</t>
  </si>
  <si>
    <t>park</t>
  </si>
  <si>
    <t>www.taradalemedical.co.nz</t>
  </si>
  <si>
    <t>Taradale Medical Centre Pharmacy</t>
  </si>
  <si>
    <t>BN79</t>
  </si>
  <si>
    <t>F31089-H</t>
  </si>
  <si>
    <t>20 Puketapu Road, Taradale, Napier 4112</t>
  </si>
  <si>
    <t>G08643-K</t>
  </si>
  <si>
    <t>06 845 2790</t>
  </si>
  <si>
    <t>vyg9m6qv</t>
  </si>
  <si>
    <t>tm.pharmacy@hdl.net.nz</t>
  </si>
  <si>
    <t>Taradale Medical Centre VC</t>
  </si>
  <si>
    <t>F3P935-J</t>
  </si>
  <si>
    <t>Tarahill Rest Home</t>
  </si>
  <si>
    <t>F3A082-E</t>
  </si>
  <si>
    <t>5 Golf Road, Te Awamutu 3800</t>
  </si>
  <si>
    <t>G06816-E</t>
  </si>
  <si>
    <t>G A &amp; H J Lydford</t>
  </si>
  <si>
    <t>07 871 3672</t>
  </si>
  <si>
    <t>tarahillresthome@xtra.co.nz</t>
  </si>
  <si>
    <t>Taranaki Base Hospital</t>
  </si>
  <si>
    <t>F05038-D</t>
  </si>
  <si>
    <t>G08488-B</t>
  </si>
  <si>
    <t>Taranaki Base Hospital Lab</t>
  </si>
  <si>
    <t>F3M794-G</t>
  </si>
  <si>
    <t>Taranaki Base Hospital Pharmacy</t>
  </si>
  <si>
    <t>BJ85</t>
  </si>
  <si>
    <t>F28000-F</t>
  </si>
  <si>
    <t>Ground Floor; Stainton Block, 23 David Street, Westown, New Plymouth 4310</t>
  </si>
  <si>
    <t>Taranaki Cervical Screening Programme</t>
  </si>
  <si>
    <t>F05048-G</t>
  </si>
  <si>
    <t>Taranaki DHB  - Public Health Nursing</t>
  </si>
  <si>
    <t>F05046-C</t>
  </si>
  <si>
    <t>Taranaki DHB - Child and Adolescent Community Centre</t>
  </si>
  <si>
    <t>F05045-A</t>
  </si>
  <si>
    <t>Talbor Building, 23 David Street, Westown, New Plymouth 4310</t>
  </si>
  <si>
    <t>Taranaki DHB - Community Alcohol and Drug Service</t>
  </si>
  <si>
    <t>F3G071-H</t>
  </si>
  <si>
    <t>Private Bag 2016, New Plymouth Central, New Plymouth 4342</t>
  </si>
  <si>
    <t>Taranaki DHB - Independent Midwives</t>
  </si>
  <si>
    <t>D860</t>
  </si>
  <si>
    <t>F2S045-G</t>
  </si>
  <si>
    <t>Taranaki DHB - Mental Health Services</t>
  </si>
  <si>
    <t>AZ50</t>
  </si>
  <si>
    <t>F1L071-E</t>
  </si>
  <si>
    <t>Taranaki DHB Emergency Department</t>
  </si>
  <si>
    <t>F05047-E</t>
  </si>
  <si>
    <t>Taranaki DHB Staff Imms Clinic</t>
  </si>
  <si>
    <t>F3R791-K</t>
  </si>
  <si>
    <t>Taranaki DHB STEP Facility</t>
  </si>
  <si>
    <t>F33038-A</t>
  </si>
  <si>
    <t>220 Powderham Street, New Plymouth</t>
  </si>
  <si>
    <t>F3M665-G</t>
  </si>
  <si>
    <t>tec643np</t>
  </si>
  <si>
    <t>Taranaki Hospital Occupational Health Clinic</t>
  </si>
  <si>
    <t>F3R636-J</t>
  </si>
  <si>
    <t>F3M588-D</t>
  </si>
  <si>
    <t>G0F792-F</t>
  </si>
  <si>
    <t>Taranaki Obstetric Care Limited</t>
  </si>
  <si>
    <t>Taranaki Older People North</t>
  </si>
  <si>
    <t>F3K071-A</t>
  </si>
  <si>
    <t>Puriri House, 220 Devon Street West, New Plymouth 4310</t>
  </si>
  <si>
    <t>Taranaki Orthodontics</t>
  </si>
  <si>
    <t>F3P811-B</t>
  </si>
  <si>
    <t>258 Courtenay Street, Strandon, New Plymouth 4312</t>
  </si>
  <si>
    <t>G02632-H</t>
  </si>
  <si>
    <t>Taranaki Orthodontics Limited</t>
  </si>
  <si>
    <t>F3M770-D</t>
  </si>
  <si>
    <t>1 Connett Road, Bell Block, New Plymouth 4312</t>
  </si>
  <si>
    <t>Taranaki Podiatry</t>
  </si>
  <si>
    <t>B491</t>
  </si>
  <si>
    <t>F1S065-G</t>
  </si>
  <si>
    <t>215 St Aubyn Street, New Plymouth 4310</t>
  </si>
  <si>
    <t>G03698-K</t>
  </si>
  <si>
    <t>Tania Scott - Podiatrist</t>
  </si>
  <si>
    <t>06 758 3006</t>
  </si>
  <si>
    <t>taranpod</t>
  </si>
  <si>
    <t>C327</t>
  </si>
  <si>
    <t>F2C092-A</t>
  </si>
  <si>
    <t>Havelock Street, C/O Opunake Healthcare Centre, Opunake, Taranaki</t>
  </si>
  <si>
    <t>Taranaki Radiology Limited</t>
  </si>
  <si>
    <t>BX07</t>
  </si>
  <si>
    <t>F3K948-J</t>
  </si>
  <si>
    <t>56 Fulford Street, New Plymouth 4310</t>
  </si>
  <si>
    <t>G0B941-K</t>
  </si>
  <si>
    <t>06 759 4317</t>
  </si>
  <si>
    <t>trl777hl</t>
  </si>
  <si>
    <t>Taranaki Sexual Health Clinic</t>
  </si>
  <si>
    <t>F3L750-D</t>
  </si>
  <si>
    <t>188 Powderham Street, New Plymouth 4310</t>
  </si>
  <si>
    <t>Taranaki South Adult Community Team - Mental Health</t>
  </si>
  <si>
    <t>F3M425-J</t>
  </si>
  <si>
    <t>Taranaki Women's Health</t>
  </si>
  <si>
    <t>F3N175-F</t>
  </si>
  <si>
    <t>G0G475-K</t>
  </si>
  <si>
    <t>Taranaki Women's Health Limited</t>
  </si>
  <si>
    <t>027 715 1510</t>
  </si>
  <si>
    <t>valentina@taranakiwomenshealth.com</t>
  </si>
  <si>
    <t>Tararua Community Mental Health</t>
  </si>
  <si>
    <t>F05000-A</t>
  </si>
  <si>
    <t>Tararua Community Youth Services</t>
  </si>
  <si>
    <t>F3S015-D</t>
  </si>
  <si>
    <t>G0L433-C</t>
  </si>
  <si>
    <t>Tararua Community Youth Services Incorporated</t>
  </si>
  <si>
    <t>06 374 9214</t>
  </si>
  <si>
    <t>jeanne@tararuayouth.org.nz</t>
  </si>
  <si>
    <t>Tararua Health Team</t>
  </si>
  <si>
    <t>BL89</t>
  </si>
  <si>
    <t>F2V046-B</t>
  </si>
  <si>
    <t>Tararua Maternity Services</t>
  </si>
  <si>
    <t>D865</t>
  </si>
  <si>
    <t>F2S051-B</t>
  </si>
  <si>
    <t>Tararua Medical Centre</t>
  </si>
  <si>
    <t>BQ20</t>
  </si>
  <si>
    <t>F37063-J</t>
  </si>
  <si>
    <t>G0K230-F</t>
  </si>
  <si>
    <t>Mahara Health Limited</t>
  </si>
  <si>
    <t>06 368 0950</t>
  </si>
  <si>
    <t>qstseast</t>
  </si>
  <si>
    <t>office@tararuamed.co.nz</t>
  </si>
  <si>
    <t>Tarawera High School</t>
  </si>
  <si>
    <t>BT24</t>
  </si>
  <si>
    <t>F3K356-F</t>
  </si>
  <si>
    <t>120 River Road, Kawerau 3127</t>
  </si>
  <si>
    <t>G0C317-E</t>
  </si>
  <si>
    <t>ebphakaw</t>
  </si>
  <si>
    <t>Tarawera Medical Centre</t>
  </si>
  <si>
    <t>D477</t>
  </si>
  <si>
    <t>F2N028-J</t>
  </si>
  <si>
    <t>104 Onslow Street, Kawerau 3127</t>
  </si>
  <si>
    <t xml:space="preserve">07 323 8499 </t>
  </si>
  <si>
    <t>tarawera</t>
  </si>
  <si>
    <t>admin@taraweramedical.co.nz</t>
  </si>
  <si>
    <t>www.kaweraudoctors.com</t>
  </si>
  <si>
    <t>Tarawera Pharmacy</t>
  </si>
  <si>
    <t>BS59</t>
  </si>
  <si>
    <t>F3K042-E</t>
  </si>
  <si>
    <t>106 Onslow Street, Kawerau 3127</t>
  </si>
  <si>
    <t>G08884-K</t>
  </si>
  <si>
    <t>Tarawera Pharmacy Limited</t>
  </si>
  <si>
    <t>07 323 9309</t>
  </si>
  <si>
    <t>Tarbert Street Dental Surgery</t>
  </si>
  <si>
    <t>AZ52</t>
  </si>
  <si>
    <t>F1L073-J</t>
  </si>
  <si>
    <t>56 Tarbert Street, Alexandra 9320</t>
  </si>
  <si>
    <t>G0E245-E</t>
  </si>
  <si>
    <t>Tarbert Street Dental Surgery 2018 Limited</t>
  </si>
  <si>
    <t>03 448 8899</t>
  </si>
  <si>
    <t>Tarbutt &amp; Matthews Optometrists</t>
  </si>
  <si>
    <t>AZ53</t>
  </si>
  <si>
    <t>F1L075-B</t>
  </si>
  <si>
    <t>33 Duke Street, Cambridge 3434</t>
  </si>
  <si>
    <t>Tari Norris - Midwife</t>
  </si>
  <si>
    <t>F3N934-B</t>
  </si>
  <si>
    <t>G0H403-A</t>
  </si>
  <si>
    <t>Tari Norris</t>
  </si>
  <si>
    <t>tarinmid</t>
  </si>
  <si>
    <t>tarinorrismidwife@gmail.com</t>
  </si>
  <si>
    <t>Tasman Bay Chiropractic Centre</t>
  </si>
  <si>
    <t>AZ56</t>
  </si>
  <si>
    <t>F1L078-H</t>
  </si>
  <si>
    <t>64 Oxford Street, Richmond 7020</t>
  </si>
  <si>
    <t>G07796-H</t>
  </si>
  <si>
    <t>Tasman Bay Chiropractic Centre Limited</t>
  </si>
  <si>
    <t>03 544 4554</t>
  </si>
  <si>
    <t>tsmanbay</t>
  </si>
  <si>
    <t>Tasman Day Surgery</t>
  </si>
  <si>
    <t>F3Q549-J</t>
  </si>
  <si>
    <t>341 Lower Queen Street, Richmond 7020</t>
  </si>
  <si>
    <t>G0J627-F</t>
  </si>
  <si>
    <t>Tasman Day Surgery Limited</t>
  </si>
  <si>
    <t>enquiries@tasmandaysurgery.co.nz</t>
  </si>
  <si>
    <t>Tasman Endocrinology</t>
  </si>
  <si>
    <t>F3R827-E</t>
  </si>
  <si>
    <t>G0K023-A</t>
  </si>
  <si>
    <t>Tasman Endocrinology And Diabetes Limited</t>
  </si>
  <si>
    <t>tasmanendocrinology@gmail.com</t>
  </si>
  <si>
    <t>www.tasmanendocrinology.co.nz/</t>
  </si>
  <si>
    <t>Tasman Medical Centre</t>
  </si>
  <si>
    <t>D283</t>
  </si>
  <si>
    <t>F2L015-A</t>
  </si>
  <si>
    <t>6/355 Lower Queen Street, Richmond 7020</t>
  </si>
  <si>
    <t>G02451-D</t>
  </si>
  <si>
    <t>Tasman Medical Centre Limited</t>
  </si>
  <si>
    <t>03 544 7272</t>
  </si>
  <si>
    <t>cbgstclr</t>
  </si>
  <si>
    <t>reception@tasmanmedical.co.nz</t>
  </si>
  <si>
    <t>Tasman Occupational Health Centre</t>
  </si>
  <si>
    <t>AZ57</t>
  </si>
  <si>
    <t>F1L079-K</t>
  </si>
  <si>
    <t>Fletcher Avenue, C/O Norske Skog Tasman, Kawerau , Whakatane</t>
  </si>
  <si>
    <t>G05469-E</t>
  </si>
  <si>
    <t>Norske Skog Tasman Limited</t>
  </si>
  <si>
    <t>drbisset</t>
  </si>
  <si>
    <t>Tasman Rest Home and Dementia Care</t>
  </si>
  <si>
    <t>F0C079-H</t>
  </si>
  <si>
    <t>14 Browning Crescent, Stoke, Nelson 7011</t>
  </si>
  <si>
    <t>G06594-B</t>
  </si>
  <si>
    <t>Tasman Rest Home and Dementia Care Limited</t>
  </si>
  <si>
    <t>03 547 6867</t>
  </si>
  <si>
    <t>Tasmin Jury Midwife</t>
  </si>
  <si>
    <t>F3R457-J</t>
  </si>
  <si>
    <t>G0K847-C</t>
  </si>
  <si>
    <t>Tasmin Jury</t>
  </si>
  <si>
    <t>tjurymidwife@gmail.com</t>
  </si>
  <si>
    <t>Tauhara School</t>
  </si>
  <si>
    <t>CG89</t>
  </si>
  <si>
    <t>F3P240-G</t>
  </si>
  <si>
    <t>90 Crown Road, Tauhara, Taupo 3330</t>
  </si>
  <si>
    <t>G0H651-J</t>
  </si>
  <si>
    <t>Taumarunui Community Hospital</t>
  </si>
  <si>
    <t>F05049-J</t>
  </si>
  <si>
    <t>63 Kururau Road, Taumarunui</t>
  </si>
  <si>
    <t>G08500-K</t>
  </si>
  <si>
    <t>Taumarunui Hospital</t>
  </si>
  <si>
    <t>Taumarunui Comunity Kokiri Trust HO</t>
  </si>
  <si>
    <t>F3L450-C</t>
  </si>
  <si>
    <t>17 Morero Terrace, Taumarunui 3920</t>
  </si>
  <si>
    <t>G00722-K</t>
  </si>
  <si>
    <t>Taumarunui Community Kokiri Trust</t>
  </si>
  <si>
    <t>Taumarunui High School Clinic</t>
  </si>
  <si>
    <t>CH78</t>
  </si>
  <si>
    <t>F3L494-A</t>
  </si>
  <si>
    <t>202 Golf Road, Taumarunui 3920</t>
  </si>
  <si>
    <t>07 895 7179</t>
  </si>
  <si>
    <t>Taumarunui Hospital and Family Health Team</t>
  </si>
  <si>
    <t>A718</t>
  </si>
  <si>
    <t>F0R078-E</t>
  </si>
  <si>
    <t>6 Whanganui River Road, Taumarunui 3920</t>
  </si>
  <si>
    <t>0800 2888 885</t>
  </si>
  <si>
    <t>setiadar</t>
  </si>
  <si>
    <t>G08293-J</t>
  </si>
  <si>
    <t>Taumarunui Community Kokiri Trust - Medical Centre</t>
  </si>
  <si>
    <t>Taupo Dental Centre</t>
  </si>
  <si>
    <t>AZ58</t>
  </si>
  <si>
    <t>F1L080-F</t>
  </si>
  <si>
    <t>G01339-E</t>
  </si>
  <si>
    <t>Taupo Dental Centre Limited</t>
  </si>
  <si>
    <t>07 378 8005</t>
  </si>
  <si>
    <t>Taupo Health Centre</t>
  </si>
  <si>
    <t>D407</t>
  </si>
  <si>
    <t>F2M051-K</t>
  </si>
  <si>
    <t>113 Te Heuheu Street, Taupo 3330</t>
  </si>
  <si>
    <t>G04750-B</t>
  </si>
  <si>
    <t>Taupo Health Centre Limited</t>
  </si>
  <si>
    <t>07 378 7060</t>
  </si>
  <si>
    <t>taupohc</t>
  </si>
  <si>
    <t>thc@taupohealth.co.nz</t>
  </si>
  <si>
    <t>http://taupohealth.co.nz/</t>
  </si>
  <si>
    <t>F05095-E</t>
  </si>
  <si>
    <t>Taupo Hospital Pharmacy</t>
  </si>
  <si>
    <t>BJ88</t>
  </si>
  <si>
    <t>F28003-A</t>
  </si>
  <si>
    <t>Taupo Medical Centre</t>
  </si>
  <si>
    <t>F00078-B</t>
  </si>
  <si>
    <t>G04113-E</t>
  </si>
  <si>
    <t>Taupo Medical Centre Limited</t>
  </si>
  <si>
    <t>07 378 4080</t>
  </si>
  <si>
    <t>taupo</t>
  </si>
  <si>
    <t>taupo@taupomed.co.nz</t>
  </si>
  <si>
    <t>www.taupomedicalcentre.co.nz</t>
  </si>
  <si>
    <t>Taupo Mental Health Teams</t>
  </si>
  <si>
    <t>F3K251-C</t>
  </si>
  <si>
    <t>3 Gascoigne Street, Taupo 3330</t>
  </si>
  <si>
    <t>Taupo Osteopathic Clinic</t>
  </si>
  <si>
    <t>AZ59</t>
  </si>
  <si>
    <t>F1L081-H</t>
  </si>
  <si>
    <t>158A Rifle Range Road, Taupo 3330</t>
  </si>
  <si>
    <t>G08061-K</t>
  </si>
  <si>
    <t>Richard Brett</t>
  </si>
  <si>
    <t>Taupo Physiotherapy Clinic</t>
  </si>
  <si>
    <t>AZ60</t>
  </si>
  <si>
    <t>F1L082-K</t>
  </si>
  <si>
    <t>Taupo School</t>
  </si>
  <si>
    <t>CH55</t>
  </si>
  <si>
    <t>F3P860-D</t>
  </si>
  <si>
    <t>99 Tamamutu Street, Taupo 3330</t>
  </si>
  <si>
    <t>G0J134-E</t>
  </si>
  <si>
    <t>Taupo Sexual Health Clinic</t>
  </si>
  <si>
    <t>CC60</t>
  </si>
  <si>
    <t>F3L753-K</t>
  </si>
  <si>
    <t>Anamata Cafe Waiora House, 129 Spa Road, Taupo 3330</t>
  </si>
  <si>
    <t>Taupo Vaccination and Covid Testing Centre</t>
  </si>
  <si>
    <t>F3R438-E</t>
  </si>
  <si>
    <t>28 Horomatangi Street, Taupo 3330</t>
  </si>
  <si>
    <t>Tauranga Audiology Ltd</t>
  </si>
  <si>
    <t>C430</t>
  </si>
  <si>
    <t>F2D075-F</t>
  </si>
  <si>
    <t>1/71 Tenth Avenue, Tauranga 3110</t>
  </si>
  <si>
    <t>G07163-B</t>
  </si>
  <si>
    <t>Tauranga Audiology Limited</t>
  </si>
  <si>
    <t>Tauranga Boys College</t>
  </si>
  <si>
    <t>AZ62</t>
  </si>
  <si>
    <t>F1L084-C</t>
  </si>
  <si>
    <t>664 Cameron Road, Tauranga South, Tauranga 3112</t>
  </si>
  <si>
    <t>Tauranga Chiropractic</t>
  </si>
  <si>
    <t>AZ63</t>
  </si>
  <si>
    <t>F1L085-E</t>
  </si>
  <si>
    <t xml:space="preserve">Harington Street, Level 7; Harrington House, Tauranga , Tauranga </t>
  </si>
  <si>
    <t>G07797-K</t>
  </si>
  <si>
    <t>Tauranga Chiropractic Limited</t>
  </si>
  <si>
    <t>Tauranga Community Housing Trust Residential Services</t>
  </si>
  <si>
    <t>F33073-C</t>
  </si>
  <si>
    <t>14 Willow Street, Tauranga 3110</t>
  </si>
  <si>
    <t>G02718-G</t>
  </si>
  <si>
    <t>Tauranga Community Housing Trust</t>
  </si>
  <si>
    <t>Tauranga Community Mental Health Clinic</t>
  </si>
  <si>
    <t>F05058-K</t>
  </si>
  <si>
    <t>Kowhai House; Tauranga Hospital; Cameron Road, Community Mental Health Team, Tauranga, Tauranga</t>
  </si>
  <si>
    <t>Tauranga Consult Liaison</t>
  </si>
  <si>
    <t>F3M237-H</t>
  </si>
  <si>
    <t>Tauranga Dentists</t>
  </si>
  <si>
    <t>AV67</t>
  </si>
  <si>
    <t>F1G050-K</t>
  </si>
  <si>
    <t>G01384-K</t>
  </si>
  <si>
    <t>Tauranga Dentists 1998 Limited</t>
  </si>
  <si>
    <t>07 578 8848</t>
  </si>
  <si>
    <t>Tauranga ENT Limited</t>
  </si>
  <si>
    <t>F3R677-A</t>
  </si>
  <si>
    <t>138 Fraser Street, Tauranga South, Tauranga 3112</t>
  </si>
  <si>
    <t>G0L018-B</t>
  </si>
  <si>
    <t>admin@taurangaent.co.nz</t>
  </si>
  <si>
    <t>Tauranga Eye Specialists</t>
  </si>
  <si>
    <t>F3M590-B</t>
  </si>
  <si>
    <t>G0A767-D</t>
  </si>
  <si>
    <t>Tauranga Eye Specialists Limited</t>
  </si>
  <si>
    <t>Tauranga Eyecare</t>
  </si>
  <si>
    <t>CK15</t>
  </si>
  <si>
    <t>F3R247-J</t>
  </si>
  <si>
    <t>G0K453-D</t>
  </si>
  <si>
    <t>Tauranga Eyecare Limited</t>
  </si>
  <si>
    <t>Tauranga Girls College Health Centre</t>
  </si>
  <si>
    <t>CB81</t>
  </si>
  <si>
    <t>F3L625-A</t>
  </si>
  <si>
    <t>930 Cameron Road, Gate Pa, Tauranga 3112</t>
  </si>
  <si>
    <t>G0D816-F</t>
  </si>
  <si>
    <t>(07) 578 8114</t>
  </si>
  <si>
    <t>F05051-G</t>
  </si>
  <si>
    <t>Tauranga Hospital Maternity Unit</t>
  </si>
  <si>
    <t>F3R798-B</t>
  </si>
  <si>
    <t>Maternity Unit Level 3, Tauranga Hospital, 829 Cameron Road, Tauranga South, Tauranga 3112</t>
  </si>
  <si>
    <t>07 579 8000</t>
  </si>
  <si>
    <t>maternityadmintga@bopdhb.govt.nz</t>
  </si>
  <si>
    <t>Tauranga Hospital Pharmacy</t>
  </si>
  <si>
    <t>BJ89</t>
  </si>
  <si>
    <t>F28004-C</t>
  </si>
  <si>
    <t>Tauranga Hospital Renal</t>
  </si>
  <si>
    <t>F3N533-F</t>
  </si>
  <si>
    <t>Tauranga Moana City Clinic</t>
  </si>
  <si>
    <t>D232</t>
  </si>
  <si>
    <t>F2K059-E</t>
  </si>
  <si>
    <t>11 Tebbs Lane, Gate Pa, Tauranga 3112</t>
  </si>
  <si>
    <t>G08555-B</t>
  </si>
  <si>
    <t>07 571 2017</t>
  </si>
  <si>
    <t>wsiwicts</t>
  </si>
  <si>
    <t>clinic@temanutoroa.org.nz</t>
  </si>
  <si>
    <t>www.temanutoroa.org.nz/clinic-services/tauranga-moana-city-clinic</t>
  </si>
  <si>
    <t>Tauranga Optometrists</t>
  </si>
  <si>
    <t>C672</t>
  </si>
  <si>
    <t>F2G012-H</t>
  </si>
  <si>
    <t>24 Brown Street, Tauranga</t>
  </si>
  <si>
    <t>G07236-C</t>
  </si>
  <si>
    <t>Vision Brown St Limited</t>
  </si>
  <si>
    <t>Tauranga Oral &amp; Maxillofacial Surgery</t>
  </si>
  <si>
    <t>BS21</t>
  </si>
  <si>
    <t>F3J002-K</t>
  </si>
  <si>
    <t>15 Brown Street, Tauranga</t>
  </si>
  <si>
    <t>G08264-B</t>
  </si>
  <si>
    <t>Tauranga OMS Limited</t>
  </si>
  <si>
    <t>Tauranga Physiotherapy</t>
  </si>
  <si>
    <t>AL07</t>
  </si>
  <si>
    <t>F15093-G</t>
  </si>
  <si>
    <t>G0D774-E</t>
  </si>
  <si>
    <t>Health for All Limited</t>
  </si>
  <si>
    <t>Tauranga Psychiatric Outpatient Clinic</t>
  </si>
  <si>
    <t>F05059-A</t>
  </si>
  <si>
    <t>Tauranga Rheumatology Clinic</t>
  </si>
  <si>
    <t>F3P335-G</t>
  </si>
  <si>
    <t>G0H761-E</t>
  </si>
  <si>
    <t>Dr Tracey Kain</t>
  </si>
  <si>
    <t>07 543 1853</t>
  </si>
  <si>
    <t>rheumtga</t>
  </si>
  <si>
    <t>suite4@orthocentre.co.nz</t>
  </si>
  <si>
    <t>Tauranga Sexual Health Clinic</t>
  </si>
  <si>
    <t>CC58</t>
  </si>
  <si>
    <t>F3L751-F</t>
  </si>
  <si>
    <t>Jacaranda House Tauranga Hospital, 829 Cameron Road, Tauranga South, Tauranga 3112</t>
  </si>
  <si>
    <t>Tauranga Surgical Group</t>
  </si>
  <si>
    <t>BS76</t>
  </si>
  <si>
    <t>F3K090-E</t>
  </si>
  <si>
    <t>G09357-C</t>
  </si>
  <si>
    <t>Tauranga Surgical Group Limited</t>
  </si>
  <si>
    <t>07 579 5513</t>
  </si>
  <si>
    <t>Tauranga Youth Specialist Service</t>
  </si>
  <si>
    <t>F05060-H</t>
  </si>
  <si>
    <t>Jacaranda House Tauanga Hospital, 829 Cameron Road, Tauranga South, Tauranga 3112</t>
  </si>
  <si>
    <t>Tauraroa Area School</t>
  </si>
  <si>
    <t>CE53</t>
  </si>
  <si>
    <t>F3M182-J</t>
  </si>
  <si>
    <t>398 Tauraroa Road, Maungakaramea 0178</t>
  </si>
  <si>
    <t>G0E948-F</t>
  </si>
  <si>
    <t>Taurima Rest Home</t>
  </si>
  <si>
    <t>F3B030-B</t>
  </si>
  <si>
    <t>85 Clawton Street, Westown, New Plymouth 4310</t>
  </si>
  <si>
    <t>06 753 5538</t>
  </si>
  <si>
    <t>joslinenterprises@xtra.co.nz</t>
  </si>
  <si>
    <t>Tavaziva Mudzamiri</t>
  </si>
  <si>
    <t>F3M544-F</t>
  </si>
  <si>
    <t>G0E758-A</t>
  </si>
  <si>
    <t>Hamilton Gynaecology Limited</t>
  </si>
  <si>
    <t>Tawa College Health Clinic</t>
  </si>
  <si>
    <t>CC82</t>
  </si>
  <si>
    <t>F3L778-D</t>
  </si>
  <si>
    <t>38 Duncan Street, Tawa, Wellington 5028</t>
  </si>
  <si>
    <t>G0E194-C</t>
  </si>
  <si>
    <t>Tawa College School Based Health Clinic</t>
  </si>
  <si>
    <t>Tawa Dental Care</t>
  </si>
  <si>
    <t>C059</t>
  </si>
  <si>
    <t>F2A051-K</t>
  </si>
  <si>
    <t>196 Main Road, Tawa, Wellington 5028</t>
  </si>
  <si>
    <t>04 232 8925</t>
  </si>
  <si>
    <t>Tawa Medical Centre</t>
  </si>
  <si>
    <t>C060</t>
  </si>
  <si>
    <t>F2A052-A</t>
  </si>
  <si>
    <t>17 Rewa Terrace, Tawa, Wellington 5028</t>
  </si>
  <si>
    <t>04 232 7193</t>
  </si>
  <si>
    <t>admin@tawamedical.co.nz</t>
  </si>
  <si>
    <t>Tawa Street Specialist Clinic</t>
  </si>
  <si>
    <t>BS98</t>
  </si>
  <si>
    <t>F3K142-J</t>
  </si>
  <si>
    <t>G0F390-H</t>
  </si>
  <si>
    <t>Tawa Street Clinic Limited</t>
  </si>
  <si>
    <t>gastroew</t>
  </si>
  <si>
    <t>consultants@33tawa.co.nz</t>
  </si>
  <si>
    <t>Tawera Trinder - Midwife</t>
  </si>
  <si>
    <t>F3P700-D</t>
  </si>
  <si>
    <t>G0H985-E</t>
  </si>
  <si>
    <t>Tawera Trinder</t>
  </si>
  <si>
    <t>taweratrinder@yahoo.com.au</t>
  </si>
  <si>
    <t>Tawhia Phelwasher - Midwife</t>
  </si>
  <si>
    <t>F3N935-D</t>
  </si>
  <si>
    <t>G0H404-C</t>
  </si>
  <si>
    <t>Tawhia Phelwasher</t>
  </si>
  <si>
    <t>t_phelwasher@hotmail.com</t>
  </si>
  <si>
    <t>Tawhiti Health Centre</t>
  </si>
  <si>
    <t>BM87</t>
  </si>
  <si>
    <t>F2X046-A</t>
  </si>
  <si>
    <t>06 864 8603</t>
  </si>
  <si>
    <t>kay.kopua@nph.org.nz</t>
  </si>
  <si>
    <t>Tayla Hesseltine - Midwife</t>
  </si>
  <si>
    <t>F3R443-J</t>
  </si>
  <si>
    <t>G0K829-A</t>
  </si>
  <si>
    <t>Tayla Hesseltine</t>
  </si>
  <si>
    <t>taylahmidwife@gmail.com</t>
  </si>
  <si>
    <t>Taylor Burley Kleiman Dental</t>
  </si>
  <si>
    <t>C061</t>
  </si>
  <si>
    <t>F2A053-C</t>
  </si>
  <si>
    <t>8 Willow Street, Tauranga 3110</t>
  </si>
  <si>
    <t>G01973-G</t>
  </si>
  <si>
    <t>Tauranga Dental House Limited</t>
  </si>
  <si>
    <t>07 578 9849</t>
  </si>
  <si>
    <t>Taylor Centre</t>
  </si>
  <si>
    <t>B474</t>
  </si>
  <si>
    <t>F1S047-E</t>
  </si>
  <si>
    <t>Level 2; Taylor Centre, 308 Ponsonby Road, Ponsonby, Auckland 1011</t>
  </si>
  <si>
    <t>Taylor Dental Practice</t>
  </si>
  <si>
    <t>A253</t>
  </si>
  <si>
    <t>F0L067-H</t>
  </si>
  <si>
    <t>95 Lemon Street, New Plymouth 4312</t>
  </si>
  <si>
    <t>G01588-D</t>
  </si>
  <si>
    <t>Taylor Dental Practice Limited</t>
  </si>
  <si>
    <t>06 759 1048</t>
  </si>
  <si>
    <t>Taylor Preston Health Clinic</t>
  </si>
  <si>
    <t>F3P740-E</t>
  </si>
  <si>
    <t>131 Centennial Highway, Ngauranga, Wellington 6035</t>
  </si>
  <si>
    <t>G0J029-H</t>
  </si>
  <si>
    <t>Taylor Preston Limited</t>
  </si>
  <si>
    <t>nurse@tpl.co.nz</t>
  </si>
  <si>
    <t>F3R391-E</t>
  </si>
  <si>
    <t>106 London Street, Hamilton Central, Hamilton 3204</t>
  </si>
  <si>
    <t>G0C617-F</t>
  </si>
  <si>
    <t>TBI Health Group Limited</t>
  </si>
  <si>
    <t>TBI Health - Blenheim</t>
  </si>
  <si>
    <t>F3R432-D</t>
  </si>
  <si>
    <t>03 929 3735</t>
  </si>
  <si>
    <t>TBI Health - Central City</t>
  </si>
  <si>
    <t>F3D006-D</t>
  </si>
  <si>
    <t>TBI Health - Gisborne</t>
  </si>
  <si>
    <t>F3R455-E</t>
  </si>
  <si>
    <t>4/152 Ormond Road, Mangapapa, Gisborne 4010</t>
  </si>
  <si>
    <t>TBI Health - Hawkes Bay</t>
  </si>
  <si>
    <t>BX47</t>
  </si>
  <si>
    <t>F3L018-B</t>
  </si>
  <si>
    <t>Level 5, The Tower Building, 215 Railway Road, Hastings 4122</t>
  </si>
  <si>
    <t>06 211 3986</t>
  </si>
  <si>
    <t>TBI Health - Hokitika</t>
  </si>
  <si>
    <t>F3R979-F</t>
  </si>
  <si>
    <t>03 222 5045</t>
  </si>
  <si>
    <t>tbihokitika@tbihealth.co.nz</t>
  </si>
  <si>
    <t>TBI Health - Mana Clinic</t>
  </si>
  <si>
    <t>BZ41</t>
  </si>
  <si>
    <t>F3L270-A</t>
  </si>
  <si>
    <t>Level One, 107 Mana Esplanade, Paremata, Porirua 5026</t>
  </si>
  <si>
    <t>TBI Health - Nelson</t>
  </si>
  <si>
    <t>BX48</t>
  </si>
  <si>
    <t>F3L019-D</t>
  </si>
  <si>
    <t>03 548 8233</t>
  </si>
  <si>
    <t>tbinelson@tbihealth.co.nz</t>
  </si>
  <si>
    <t>TBI Health - North Shore</t>
  </si>
  <si>
    <t>F3R632-A</t>
  </si>
  <si>
    <t>1 Antares Place, Rosedale, Auckland 0632</t>
  </si>
  <si>
    <t>(09) 476 4069</t>
  </si>
  <si>
    <t>tbigroup</t>
  </si>
  <si>
    <t>tbinorthshore@tbihealth.co.nz</t>
  </si>
  <si>
    <t>TBI Health - Rotorua</t>
  </si>
  <si>
    <t>F3R454-C</t>
  </si>
  <si>
    <t>The Cottage, 58 Otonga Road, Springfield, Rotorua 3015</t>
  </si>
  <si>
    <t>TBI Health - Wairau Road</t>
  </si>
  <si>
    <t>F3Q148-B</t>
  </si>
  <si>
    <t>Southern Cross Specialist Centre, 212 Wairau Road, Wairau Valley, Auckland 0627</t>
  </si>
  <si>
    <t>TBI Health - Whanganui</t>
  </si>
  <si>
    <t>F3R771-D</t>
  </si>
  <si>
    <t>1/69 Taupo Quay, Whanganui 4500</t>
  </si>
  <si>
    <t>CF26</t>
  </si>
  <si>
    <t>F3M444-B</t>
  </si>
  <si>
    <t>TCM Chinese Medical Centre</t>
  </si>
  <si>
    <t>D086</t>
  </si>
  <si>
    <t>F2J001-B</t>
  </si>
  <si>
    <t>285 Riccarton Road, Upper Riccarton, Christchurch 8041</t>
  </si>
  <si>
    <t>G06151-A</t>
  </si>
  <si>
    <t>TCM Chinese Medical Centre Limited</t>
  </si>
  <si>
    <t>03-343 1668</t>
  </si>
  <si>
    <t>TCM Clinic Ltd</t>
  </si>
  <si>
    <t>B249</t>
  </si>
  <si>
    <t>F1Q000-B</t>
  </si>
  <si>
    <t>G07826-B</t>
  </si>
  <si>
    <t>TCM Clinic Limited</t>
  </si>
  <si>
    <t>TCP Services</t>
  </si>
  <si>
    <t>AZ69</t>
  </si>
  <si>
    <t>F1L093-D</t>
  </si>
  <si>
    <t>20 Loisel Street, Riverdale, Gisborne 4010</t>
  </si>
  <si>
    <t>G07276-D</t>
  </si>
  <si>
    <t>TCP Services Limited</t>
  </si>
  <si>
    <t>TDHB (Fulford) Radiology Services</t>
  </si>
  <si>
    <t>AH10</t>
  </si>
  <si>
    <t>F12068-D</t>
  </si>
  <si>
    <t>Level 2; Taranaki Base Hospital, 23 David Street, Westown, New Plymouth 4310</t>
  </si>
  <si>
    <t>06 278 9901</t>
  </si>
  <si>
    <t>fulford</t>
  </si>
  <si>
    <t>Te Aho Tapu Trust</t>
  </si>
  <si>
    <t>AZ70</t>
  </si>
  <si>
    <t>F1L094-F</t>
  </si>
  <si>
    <t>351 Massey Road, Mangere East, Auckland 2024</t>
  </si>
  <si>
    <t>G06914-E</t>
  </si>
  <si>
    <t>Te Akau Hauora</t>
  </si>
  <si>
    <t>D479</t>
  </si>
  <si>
    <t>F2N031-J</t>
  </si>
  <si>
    <t>07 574 9830</t>
  </si>
  <si>
    <t>www.temanutoroa.org.nz/clinic-services/te-akau-hauora-clinic</t>
  </si>
  <si>
    <t>Te Anau MH Support Services</t>
  </si>
  <si>
    <t>CH41</t>
  </si>
  <si>
    <t>F3P793-D</t>
  </si>
  <si>
    <t>52 Town Centre, Te Anau 9600</t>
  </si>
  <si>
    <t>Te Ao Marama Midwifery Tapui</t>
  </si>
  <si>
    <t>F3P236-E</t>
  </si>
  <si>
    <t>G0H645-C</t>
  </si>
  <si>
    <t>Te Ao Marama Midwifery Tapui Limited</t>
  </si>
  <si>
    <t>Te Ara Hou Alcohol &amp; Drug Residential Service</t>
  </si>
  <si>
    <t>C450</t>
  </si>
  <si>
    <t>F2D093-H</t>
  </si>
  <si>
    <t>8 Lucas Place, Weymouth, Auckland 2103</t>
  </si>
  <si>
    <t>Te Ara Kaupare Te Arawa</t>
  </si>
  <si>
    <t>F37027-E</t>
  </si>
  <si>
    <t>1145 Pukaki Street, Rotorua</t>
  </si>
  <si>
    <t>Te Ara Mahi - Blenheim</t>
  </si>
  <si>
    <t>F30004-B</t>
  </si>
  <si>
    <t>25 Alfred Street, Blenheim 7201</t>
  </si>
  <si>
    <t>G00375-D</t>
  </si>
  <si>
    <t>Te Ara Mahi (Nelson) Limited</t>
  </si>
  <si>
    <t>Te Ara Mahi - Motueka</t>
  </si>
  <si>
    <t>F30002-J</t>
  </si>
  <si>
    <t>23 Wallace Street, Motueka 7120</t>
  </si>
  <si>
    <t>Te Ara Mahi - Richmond</t>
  </si>
  <si>
    <t>F30001-G</t>
  </si>
  <si>
    <t>Te Ara Mahi - West Coast (Greymouth)</t>
  </si>
  <si>
    <t>F30005-D</t>
  </si>
  <si>
    <t>Te Ara Mahi - West Coast (Westport)</t>
  </si>
  <si>
    <t>F30006-F</t>
  </si>
  <si>
    <t>150 Palmerston Street, Westport 7825</t>
  </si>
  <si>
    <t>Te Ara Mahi (Nelson) Limited - Head Office</t>
  </si>
  <si>
    <t>F30007-H</t>
  </si>
  <si>
    <t>2/241 Hardy Street, Nelson 7010</t>
  </si>
  <si>
    <t>Te Ara Manaaki Pharmacy</t>
  </si>
  <si>
    <t>F3P853-G</t>
  </si>
  <si>
    <t>39 Whatawhata Road, Dinsdale, Hamilton 3204</t>
  </si>
  <si>
    <t>G0J129-A</t>
  </si>
  <si>
    <t>Te Ara Manaaki Pharmacy Limited</t>
  </si>
  <si>
    <t>Te Arahina O Arihia Rest Home</t>
  </si>
  <si>
    <t>F0E092-K</t>
  </si>
  <si>
    <t>9 Golf Road, Taumarunui 3920</t>
  </si>
  <si>
    <t>G0D258-J</t>
  </si>
  <si>
    <t>Taumarunui Community Kokiri Enterprises Limited</t>
  </si>
  <si>
    <t>07 895 6877</t>
  </si>
  <si>
    <t>tearahina@xtra.co.nz</t>
  </si>
  <si>
    <t>Te Arai BioFarma Limited</t>
  </si>
  <si>
    <t>F3G073-A</t>
  </si>
  <si>
    <t>8 Wharf Road, Ponsonby, Auckland 1011</t>
  </si>
  <si>
    <t>G07745-B</t>
  </si>
  <si>
    <t>Te Arai Biofarma Limited</t>
  </si>
  <si>
    <t>Te Aranga Community Health</t>
  </si>
  <si>
    <t>CJ12</t>
  </si>
  <si>
    <t>F3Q134-B</t>
  </si>
  <si>
    <t>G0J295-G</t>
  </si>
  <si>
    <t>Whanau Aranui HC LP</t>
  </si>
  <si>
    <t>03 599 9120</t>
  </si>
  <si>
    <t>tearanga</t>
  </si>
  <si>
    <t>reception@tearangahealth.co.nz</t>
  </si>
  <si>
    <t>Te Arawa Whanau Ora</t>
  </si>
  <si>
    <t>CC06</t>
  </si>
  <si>
    <t>F3L660-C</t>
  </si>
  <si>
    <t>Floor 1, 1231 Haupapa Street, Rotorua 3010</t>
  </si>
  <si>
    <t>07 312 1995</t>
  </si>
  <si>
    <t>Te Aro Health Centre</t>
  </si>
  <si>
    <t>C063</t>
  </si>
  <si>
    <t>F2A055-G</t>
  </si>
  <si>
    <t>4/331 Willis Street, Te Aro, Wellington 6011</t>
  </si>
  <si>
    <t>G00718-H</t>
  </si>
  <si>
    <t>Te Aro Health Centre Trust</t>
  </si>
  <si>
    <t>04 385 0255</t>
  </si>
  <si>
    <t>tarohcwn</t>
  </si>
  <si>
    <t>reception@tearohealth.org.nz</t>
  </si>
  <si>
    <t>Te Aro Physiotherapy &amp; Pilates</t>
  </si>
  <si>
    <t>F36050-F</t>
  </si>
  <si>
    <t>G0A693-A</t>
  </si>
  <si>
    <t>Cheng Enterprise Limited</t>
  </si>
  <si>
    <t>Te Aroha &amp; District Community Hospital</t>
  </si>
  <si>
    <t>F0E042-F</t>
  </si>
  <si>
    <t>72 Stanley Avenue, Te Aroha 3320</t>
  </si>
  <si>
    <t>G06595-D</t>
  </si>
  <si>
    <t>Te Aroha and District Health Services Charitable Trust</t>
  </si>
  <si>
    <t>07 884 8519</t>
  </si>
  <si>
    <t>admin@tahosp.org.nz</t>
  </si>
  <si>
    <t>Te Aroha College Clinic</t>
  </si>
  <si>
    <t>CH79</t>
  </si>
  <si>
    <t>F3L495-C</t>
  </si>
  <si>
    <t>106 Stanley Avenue, Te Aroha 3320</t>
  </si>
  <si>
    <t>07 884 8625</t>
  </si>
  <si>
    <t>Te Aroha Family Dental Practice</t>
  </si>
  <si>
    <t>AZ71</t>
  </si>
  <si>
    <t>F1L095-H</t>
  </si>
  <si>
    <t>G02858-A</t>
  </si>
  <si>
    <t>Gogian Limited</t>
  </si>
  <si>
    <t>07 884 9507</t>
  </si>
  <si>
    <t>Te Aroha Kanarahi</t>
  </si>
  <si>
    <t>F3Q453-G</t>
  </si>
  <si>
    <t>141 Onepoto Road, Hicks Bay 4087</t>
  </si>
  <si>
    <t>G0J636-G</t>
  </si>
  <si>
    <t>Te Aroha Kanarahi Trust</t>
  </si>
  <si>
    <t>Te Aroha Noa Community Services</t>
  </si>
  <si>
    <t>C065</t>
  </si>
  <si>
    <t>F2A058-B</t>
  </si>
  <si>
    <t>12 Brentwood Avenue, Highbury, Palmerston North 4412</t>
  </si>
  <si>
    <t>G06939-K</t>
  </si>
  <si>
    <t>Te Aroha Noa Community Services Trust</t>
  </si>
  <si>
    <t>06 358 2255</t>
  </si>
  <si>
    <t>Te Aroha Noa Medical Centre</t>
  </si>
  <si>
    <t>C066</t>
  </si>
  <si>
    <t>F2A059-D</t>
  </si>
  <si>
    <t>73A Bank Street, Whangarei 0110</t>
  </si>
  <si>
    <t>G04655-H</t>
  </si>
  <si>
    <t>Te Aroha Noa Medical Centre Limited</t>
  </si>
  <si>
    <t>09 438 9777</t>
  </si>
  <si>
    <t>tarhanoa</t>
  </si>
  <si>
    <t>reception@tanmed.co.nz</t>
  </si>
  <si>
    <t>Te Aroha Physiotherapy</t>
  </si>
  <si>
    <t>D096</t>
  </si>
  <si>
    <t>F2J011-E</t>
  </si>
  <si>
    <t>G02983-D</t>
  </si>
  <si>
    <t>HWPO Limited</t>
  </si>
  <si>
    <t>tarohapc</t>
  </si>
  <si>
    <t>Te Ata Resthome</t>
  </si>
  <si>
    <t>F2Y051-K</t>
  </si>
  <si>
    <t>588 Teasdale Street, Te Awamutu 3800</t>
  </si>
  <si>
    <t>G00555-F</t>
  </si>
  <si>
    <t>Te Ata Resthome Limited</t>
  </si>
  <si>
    <t>07 871 5617</t>
  </si>
  <si>
    <t>teata.resthome@xtra.co.nz</t>
  </si>
  <si>
    <t>Te Atarau Inpatient Psychiatric Unit</t>
  </si>
  <si>
    <t>F03060-J</t>
  </si>
  <si>
    <t>Woodford Road, Te Atarau, Henderson, Auckland, Auckland</t>
  </si>
  <si>
    <t>G08567-J</t>
  </si>
  <si>
    <t>Te Hononga O Tamaki Me Hoturoa Charitable Trust</t>
  </si>
  <si>
    <t>Te Atatu Health</t>
  </si>
  <si>
    <t>CB92</t>
  </si>
  <si>
    <t>F3L637-H</t>
  </si>
  <si>
    <t>544B Te Atatu Road, TE Atatu Peninsula, Auckland 0610</t>
  </si>
  <si>
    <t>G0D841-E</t>
  </si>
  <si>
    <t>Te Atatu Health Limited</t>
  </si>
  <si>
    <t>tahealth</t>
  </si>
  <si>
    <t>admin@tahealth.co.nz</t>
  </si>
  <si>
    <t>tahealth.co.nz/  Book an Appointment</t>
  </si>
  <si>
    <t>Te Atatu South Medical Centre</t>
  </si>
  <si>
    <t>F02019-G</t>
  </si>
  <si>
    <t>273 Te Atatu Road, Te Atatu South, Auckland 0610</t>
  </si>
  <si>
    <t>G04448-C</t>
  </si>
  <si>
    <t>09 834 6600</t>
  </si>
  <si>
    <t>tatatumc</t>
  </si>
  <si>
    <t>manager@tsmc.co.nz</t>
  </si>
  <si>
    <t>148 Whites Line East, Waiwhetu, Lower Hutt 5010</t>
  </si>
  <si>
    <t>Te Au Rere a te Tonga Residence</t>
  </si>
  <si>
    <t>BP02</t>
  </si>
  <si>
    <t>F33093-J</t>
  </si>
  <si>
    <t>19 Mohaka Place, Kelvin Grove, Palmerston North 4414</t>
  </si>
  <si>
    <t>06 9525680</t>
  </si>
  <si>
    <t>Te Awa</t>
  </si>
  <si>
    <t>F3Q087-H</t>
  </si>
  <si>
    <t>26 Peel Street, Gisborne 4010</t>
  </si>
  <si>
    <t>G00395-K</t>
  </si>
  <si>
    <t>Te Kupenga Net Trust</t>
  </si>
  <si>
    <t>Te Awa Lifecare</t>
  </si>
  <si>
    <t>F3L988-D</t>
  </si>
  <si>
    <t>1866 Cambridge Road, Cambridge 3434</t>
  </si>
  <si>
    <t>G0D687-K</t>
  </si>
  <si>
    <t>Te Awa Care Limited</t>
  </si>
  <si>
    <t>Te Awakairangi Birthing Centre, Melling</t>
  </si>
  <si>
    <t>F3L810-G</t>
  </si>
  <si>
    <t>CG67</t>
  </si>
  <si>
    <t>F3M066-G</t>
  </si>
  <si>
    <t>4/330 High Street, Hutt Central, Lower Hutt 5010</t>
  </si>
  <si>
    <t>v2phopcs</t>
  </si>
  <si>
    <t>Te Awamutu Birthing</t>
  </si>
  <si>
    <t>F3K611-G</t>
  </si>
  <si>
    <t>G0A400-D</t>
  </si>
  <si>
    <t>Te Awamutu Birthing Limited</t>
  </si>
  <si>
    <t>07 871 5052</t>
  </si>
  <si>
    <t>Te Awamutu College Clinic</t>
  </si>
  <si>
    <t>AZ73</t>
  </si>
  <si>
    <t>F1L097-A</t>
  </si>
  <si>
    <t>938 Alexandra Street, Te Awamutu 3800</t>
  </si>
  <si>
    <t>07 871 4199</t>
  </si>
  <si>
    <t>Te Awamutu Family Chiropractic</t>
  </si>
  <si>
    <t>AZ74</t>
  </si>
  <si>
    <t>F1L098-C</t>
  </si>
  <si>
    <t>44 Albert Park Drive, Te Awamutu 3800</t>
  </si>
  <si>
    <t>G07798-A</t>
  </si>
  <si>
    <t>Te Awamutu Family Chiropractic Limited</t>
  </si>
  <si>
    <t>07 870 6673</t>
  </si>
  <si>
    <t>tawamufc</t>
  </si>
  <si>
    <t>Te Awamutu Medical Centre</t>
  </si>
  <si>
    <t>B080</t>
  </si>
  <si>
    <t>F1N014-C</t>
  </si>
  <si>
    <t>220 Bank Street, Te Awamutu 3800</t>
  </si>
  <si>
    <t>G04543-H</t>
  </si>
  <si>
    <t>Te Awamutu Medical Centre Gresham Clinic Limited</t>
  </si>
  <si>
    <t>07 872 0300</t>
  </si>
  <si>
    <t>teawamed</t>
  </si>
  <si>
    <t>reception@tamc.co.nz</t>
  </si>
  <si>
    <t>tamc.co.nz/</t>
  </si>
  <si>
    <t>Te Awamutu Pharmacy</t>
  </si>
  <si>
    <t>BJ92</t>
  </si>
  <si>
    <t>F28007-J</t>
  </si>
  <si>
    <t>168 Alexandra Street, Te Awamutu 3800</t>
  </si>
  <si>
    <t>G06042-G</t>
  </si>
  <si>
    <t>Te Awamutu Pharmacy Limited</t>
  </si>
  <si>
    <t>07 871 6236</t>
  </si>
  <si>
    <t>shop@teawamutupharmacy.co.nz</t>
  </si>
  <si>
    <t>Te Awhi Whanau Charitable Trust - CSW</t>
  </si>
  <si>
    <t>F31096-E</t>
  </si>
  <si>
    <t>27 Te Aroha Street, Hamilton East, Hamilton 3216</t>
  </si>
  <si>
    <t>Te Awhi Whanau Charitable Trust - ISW</t>
  </si>
  <si>
    <t>F31095-C</t>
  </si>
  <si>
    <t>36 Paranui Valley Road, Whangarei</t>
  </si>
  <si>
    <t>Te Awhi Whanau Charitable Trust - ISW (Transition)</t>
  </si>
  <si>
    <t>F31094-A</t>
  </si>
  <si>
    <t>18 Hilltop Avenue Morningside, Whangarei</t>
  </si>
  <si>
    <t>Te Awhi Whanau Charitable Trust - Residential Morningside Level 3</t>
  </si>
  <si>
    <t>F31093-K</t>
  </si>
  <si>
    <t>Units 1-7, 9 Matipo Place, Woodhill, Whangarei 0110</t>
  </si>
  <si>
    <t>Te Awhi Whanau Charitable Trust - Residential New Street</t>
  </si>
  <si>
    <t>F31097-G</t>
  </si>
  <si>
    <t>7 New Street, Hamilton</t>
  </si>
  <si>
    <t>Te Awhi Whanau Charitable Trust - Residential Te Aroha</t>
  </si>
  <si>
    <t>F31098-J</t>
  </si>
  <si>
    <t>1/42 Te Aroha Street, Hamilton East, Hamilton 3216</t>
  </si>
  <si>
    <t>Te Ha Oranga  - Dargaville</t>
  </si>
  <si>
    <t>AZ76</t>
  </si>
  <si>
    <t>F1M000-J</t>
  </si>
  <si>
    <t>G00382-A</t>
  </si>
  <si>
    <t>Te Ha O te Oranga o Ngati Whatua</t>
  </si>
  <si>
    <t>09 439 3013</t>
  </si>
  <si>
    <t>tehaoteo</t>
  </si>
  <si>
    <t>Te Ha Oranga - Auckland Office</t>
  </si>
  <si>
    <t>F36070-A</t>
  </si>
  <si>
    <t>09 366 1993</t>
  </si>
  <si>
    <t>Te Ha Oranga - Helensville</t>
  </si>
  <si>
    <t>BP84</t>
  </si>
  <si>
    <t>F36087-G</t>
  </si>
  <si>
    <t>09 420 8523</t>
  </si>
  <si>
    <t>Te Ha Oranga - Wellsford</t>
  </si>
  <si>
    <t>D413</t>
  </si>
  <si>
    <t>F2M058-B</t>
  </si>
  <si>
    <t>158 Rodney Street, Wellsford 0900</t>
  </si>
  <si>
    <t>09 423 6091</t>
  </si>
  <si>
    <t>Te Hau Awhiowhio Health Centre</t>
  </si>
  <si>
    <t>D422</t>
  </si>
  <si>
    <t>F2M068-E</t>
  </si>
  <si>
    <t>09 437 3045</t>
  </si>
  <si>
    <t>tepuawai</t>
  </si>
  <si>
    <t>hauora.reception@otangarei.org</t>
  </si>
  <si>
    <t>www.otangarei.org/hauora.html</t>
  </si>
  <si>
    <t>Te Hau o Te Ora</t>
  </si>
  <si>
    <t>CK01</t>
  </si>
  <si>
    <t>F3R195-E</t>
  </si>
  <si>
    <t>G0K429-G</t>
  </si>
  <si>
    <t>Te Hau o Te Ora Invercargill</t>
  </si>
  <si>
    <t>03 214 0040</t>
  </si>
  <si>
    <t>tehauivc</t>
  </si>
  <si>
    <t>invercargill@tehauoteora.nz</t>
  </si>
  <si>
    <t>Te Hau Ora O Ngapuhi</t>
  </si>
  <si>
    <t>CK41</t>
  </si>
  <si>
    <t>F3L609-C</t>
  </si>
  <si>
    <t>113 Broadway, Kaikohe 0405</t>
  </si>
  <si>
    <t>G0D764-B</t>
  </si>
  <si>
    <t>Te Hau Ora O Ngapuhi Limited</t>
  </si>
  <si>
    <t>09 405 2647</t>
  </si>
  <si>
    <t>tehauora</t>
  </si>
  <si>
    <t>2 Cadman Street, Waharoa 3401</t>
  </si>
  <si>
    <t>Te Hauora o Ngāti Haua VC</t>
  </si>
  <si>
    <t>F3P536-F</t>
  </si>
  <si>
    <t>Te Hauora O Turanganui a Kiwa Family Support Services</t>
  </si>
  <si>
    <t>D513</t>
  </si>
  <si>
    <t>F2N068-K</t>
  </si>
  <si>
    <t>145 Derby Street, Gisborne 4010</t>
  </si>
  <si>
    <t>06 869 0457</t>
  </si>
  <si>
    <t>Te Hauora Runanaga O Wairarapa</t>
  </si>
  <si>
    <t>F30024-H</t>
  </si>
  <si>
    <t>15 Victoria Street, Masterton</t>
  </si>
  <si>
    <t>G00385-G</t>
  </si>
  <si>
    <t>Te Hauora Runanga o Wairarapa Incorporated</t>
  </si>
  <si>
    <t>06 378 0140</t>
  </si>
  <si>
    <t>cathy@tehauora.org.nz</t>
  </si>
  <si>
    <t>Te Hauora Runanga o Wairarapa  - Access and Choice</t>
  </si>
  <si>
    <t>F3P105-A</t>
  </si>
  <si>
    <t>103 Chapel Street, Masterton 5810</t>
  </si>
  <si>
    <t>D415</t>
  </si>
  <si>
    <t>F2M061-B</t>
  </si>
  <si>
    <t>09 408 0336</t>
  </si>
  <si>
    <t>gp.clinics@tehikuhauora.nz</t>
  </si>
  <si>
    <t>Te Hiku Hauora (GP Clinic)</t>
  </si>
  <si>
    <t>D050</t>
  </si>
  <si>
    <t>F2H062-F</t>
  </si>
  <si>
    <t>09 408 0049</t>
  </si>
  <si>
    <t>tehikuhauora.nz/GP</t>
  </si>
  <si>
    <t>Te Hiku Hauora Dental Clinic</t>
  </si>
  <si>
    <t>B734</t>
  </si>
  <si>
    <t>F1V033-J</t>
  </si>
  <si>
    <t>G01601-C</t>
  </si>
  <si>
    <t>Te Oranga Mangai Limited</t>
  </si>
  <si>
    <t>09 408 2781</t>
  </si>
  <si>
    <t>tehikudc</t>
  </si>
  <si>
    <t>Te Hiku Pharmacy</t>
  </si>
  <si>
    <t>BR42</t>
  </si>
  <si>
    <t>F39067-E</t>
  </si>
  <si>
    <t>G05202-J</t>
  </si>
  <si>
    <t>Te Hiku Pharmacy Limited</t>
  </si>
  <si>
    <t>09-408 4921</t>
  </si>
  <si>
    <t>Te Hiringa Matua</t>
  </si>
  <si>
    <t>CB70</t>
  </si>
  <si>
    <t>F3L610-K</t>
  </si>
  <si>
    <t>66 Customhouse Street, Gisborne 4010</t>
  </si>
  <si>
    <t>Te Hononga</t>
  </si>
  <si>
    <t>AZ77</t>
  </si>
  <si>
    <t>F1M002-B</t>
  </si>
  <si>
    <t>Te Hononga o Tamaki me Hoturoa Charitable Trust</t>
  </si>
  <si>
    <t>BS48</t>
  </si>
  <si>
    <t>F3K018-H</t>
  </si>
  <si>
    <t>519 Great South Road, Otahuhu, Auckland 1062</t>
  </si>
  <si>
    <t>mkschool</t>
  </si>
  <si>
    <t>Te Hopai Home &amp; Hospital</t>
  </si>
  <si>
    <t>F0C041-E</t>
  </si>
  <si>
    <t>51 Hospital Road, Newtown, Wellington 6021</t>
  </si>
  <si>
    <t>G05845-G</t>
  </si>
  <si>
    <t>Te Hopai Trust Board</t>
  </si>
  <si>
    <t>04 380 2002</t>
  </si>
  <si>
    <t>brenda@tehopai.co.nz</t>
  </si>
  <si>
    <t>Te Hunga Manaaki Services</t>
  </si>
  <si>
    <t>AZ78</t>
  </si>
  <si>
    <t>F1M003-D</t>
  </si>
  <si>
    <t>159 Seventeenth Avenue, Tauranga South, Tauranga 3112</t>
  </si>
  <si>
    <t>G07122-K</t>
  </si>
  <si>
    <t>Te Kahui Hauora Trust</t>
  </si>
  <si>
    <t>Te Ihi Rangi Trust</t>
  </si>
  <si>
    <t>F2T088-H</t>
  </si>
  <si>
    <t>61A Mill Road, Lower Vogeltown, New Plymouth 4310</t>
  </si>
  <si>
    <t>G00047-J</t>
  </si>
  <si>
    <t>Te Ika Whenua</t>
  </si>
  <si>
    <t>CK31</t>
  </si>
  <si>
    <t>F3R341-A</t>
  </si>
  <si>
    <t>45 Pine Drive, Murupara 3025</t>
  </si>
  <si>
    <t>Te Ika Whenua Counselling Support Services</t>
  </si>
  <si>
    <t>F34077-E</t>
  </si>
  <si>
    <t>53 Oregon Drive, Murupara 3025</t>
  </si>
  <si>
    <t>Te Iti Pounamu</t>
  </si>
  <si>
    <t>CK59</t>
  </si>
  <si>
    <t>F3R484-A</t>
  </si>
  <si>
    <t>13 Ronwood Avenue, Manukau, Auckland 2104</t>
  </si>
  <si>
    <t>G0K910-F</t>
  </si>
  <si>
    <t>Te Kaahui Ora Mobile Clinic</t>
  </si>
  <si>
    <t>F3N063-F</t>
  </si>
  <si>
    <t>Te Kaha Holiday Park</t>
  </si>
  <si>
    <t>F3G070-F</t>
  </si>
  <si>
    <t>6826 State Highway 35, Te Kaha 3199</t>
  </si>
  <si>
    <t>G07741-E</t>
  </si>
  <si>
    <t>TWA Holiday Park Limited</t>
  </si>
  <si>
    <t>Te Kaha Medical Centre</t>
  </si>
  <si>
    <t>D478</t>
  </si>
  <si>
    <t>F2N030-G</t>
  </si>
  <si>
    <t>6580 State Highway 35, Te Kaha 3199</t>
  </si>
  <si>
    <t>G08796-B</t>
  </si>
  <si>
    <t>07 325 2803</t>
  </si>
  <si>
    <t>tekahamc</t>
  </si>
  <si>
    <t>tekaha.medical@bopdhb.govt.nz</t>
  </si>
  <si>
    <t>Te Kahui Hauora o Ngati Koata Trust</t>
  </si>
  <si>
    <t>F35063-K</t>
  </si>
  <si>
    <t>137 Vickerman Street, Nelson</t>
  </si>
  <si>
    <t>G0E385-K</t>
  </si>
  <si>
    <t>Otakou Health Limited</t>
  </si>
  <si>
    <t>A996</t>
  </si>
  <si>
    <t>F0U083-B</t>
  </si>
  <si>
    <t>03 471 9960</t>
  </si>
  <si>
    <t>forbmed@xtra.co.nz</t>
  </si>
  <si>
    <t>www.tekaika.org</t>
  </si>
  <si>
    <t>Te Kakano - Nurse Led Clinics</t>
  </si>
  <si>
    <t>F3K860-F</t>
  </si>
  <si>
    <t>258 Stuart Street, Dunedin Central, Dunedin 9016</t>
  </si>
  <si>
    <t>G0B005-C</t>
  </si>
  <si>
    <t>Aukaha (1997) Limited</t>
  </si>
  <si>
    <t>Te Kaokao o Takapau</t>
  </si>
  <si>
    <t>C746</t>
  </si>
  <si>
    <t>F2G088-H</t>
  </si>
  <si>
    <t>57 Tuhoe Street, Taneatua</t>
  </si>
  <si>
    <t>G00465-E</t>
  </si>
  <si>
    <t>The Tuhoe Matauranga Trust</t>
  </si>
  <si>
    <t>07 312 9670</t>
  </si>
  <si>
    <t>Te Kapehu Whetu School Clinic</t>
  </si>
  <si>
    <t>CE68</t>
  </si>
  <si>
    <t>F3M228-G</t>
  </si>
  <si>
    <t>187 Reyburn House Lane, Whangarei 0110</t>
  </si>
  <si>
    <t>G0F023-C</t>
  </si>
  <si>
    <t>Te Kapehu Whetu Leadership Academy</t>
  </si>
  <si>
    <t>Te Kauwhata College Clinic</t>
  </si>
  <si>
    <t>CH81</t>
  </si>
  <si>
    <t>F3L496-E</t>
  </si>
  <si>
    <t>50 Waerenga Road, Te Kauwhata 3710</t>
  </si>
  <si>
    <t>07 826 3715</t>
  </si>
  <si>
    <t>Te Kauwhata Districts Information &amp; Support Centre (DISC)</t>
  </si>
  <si>
    <t>F34014-C</t>
  </si>
  <si>
    <t>1A Waerenga Road, Te Kauwhata 3710</t>
  </si>
  <si>
    <t>Te Kauwhata Health Centre</t>
  </si>
  <si>
    <t>F00057-E</t>
  </si>
  <si>
    <t>12 Main Road, Te Kauwhata 3710</t>
  </si>
  <si>
    <t>G04105-F</t>
  </si>
  <si>
    <t>Te Kauwhata Health Services Limited</t>
  </si>
  <si>
    <t>07 826 3499</t>
  </si>
  <si>
    <t>tekauwhc</t>
  </si>
  <si>
    <t>tkhealth@xtra.co.nz</t>
  </si>
  <si>
    <t>tekauwhatahealth.co.nz</t>
  </si>
  <si>
    <t>Te Kauwhata Pharmacy</t>
  </si>
  <si>
    <t>BJ93</t>
  </si>
  <si>
    <t>F28009-B</t>
  </si>
  <si>
    <t>14 Main Road, Te Kauwhata 3710</t>
  </si>
  <si>
    <t>G0D663-G</t>
  </si>
  <si>
    <t>Te Kauwhata Pharmacy 2017 Limited</t>
  </si>
  <si>
    <t>07 826 3827</t>
  </si>
  <si>
    <t>tekpharmacy@quicksilver.net.nz</t>
  </si>
  <si>
    <t>Te Kete Hauora O Rangitane</t>
  </si>
  <si>
    <t>BR96</t>
  </si>
  <si>
    <t>F3H040-B</t>
  </si>
  <si>
    <t>91 High Street, Copenhagen Square, Dannevirke</t>
  </si>
  <si>
    <t>Te Kohao Health - Enderley</t>
  </si>
  <si>
    <t>F3P379-E</t>
  </si>
  <si>
    <t>60A Tennyson Road, Enderley, Hamilton 3214</t>
  </si>
  <si>
    <t>G04776-J</t>
  </si>
  <si>
    <t>Te Kohao Health Limited</t>
  </si>
  <si>
    <t>07 853 0065</t>
  </si>
  <si>
    <t>wharewao</t>
  </si>
  <si>
    <t>Te Kohao Health - Miro o Te Ora</t>
  </si>
  <si>
    <t>D175</t>
  </si>
  <si>
    <t>F2J096-F</t>
  </si>
  <si>
    <t>0800 483 564</t>
  </si>
  <si>
    <t>admin@tekohaohealth.co.nz</t>
  </si>
  <si>
    <t>www.tekohaohealth.co.nz/</t>
  </si>
  <si>
    <t>Te Kohao Health Ltd - Outreach Clinic</t>
  </si>
  <si>
    <t>BL72</t>
  </si>
  <si>
    <t>F2T078-E</t>
  </si>
  <si>
    <t>07-856 5479</t>
  </si>
  <si>
    <t>Te Kokonga Hauora</t>
  </si>
  <si>
    <t>F36063-D</t>
  </si>
  <si>
    <t>68 North Road, Kaitaia 0410</t>
  </si>
  <si>
    <t>Te Korowai Hauora O Hauraki - Tamariki Ora - Well Child Services</t>
  </si>
  <si>
    <t>CC07</t>
  </si>
  <si>
    <t>F3L661-E</t>
  </si>
  <si>
    <t>210 Richmond Street, Thames 3500</t>
  </si>
  <si>
    <t>G00392-D</t>
  </si>
  <si>
    <t>Te Korowai Hauora o Hauraki Incorporated</t>
  </si>
  <si>
    <t>07 868 0033</t>
  </si>
  <si>
    <t>Te Korowai Hauora O Hauraki Alcohol &amp; Drug Service - Paeroa</t>
  </si>
  <si>
    <t>F34034-J</t>
  </si>
  <si>
    <t>28 Aorangi Road, Paeroa</t>
  </si>
  <si>
    <t>Te Korowai Hauora o Hauraki Coromandel</t>
  </si>
  <si>
    <t>D456</t>
  </si>
  <si>
    <t>F2N006-K</t>
  </si>
  <si>
    <t>225 Kapanga Road, Coromandel 3506</t>
  </si>
  <si>
    <t>07 866 8084</t>
  </si>
  <si>
    <t>tkorowai</t>
  </si>
  <si>
    <t>coromandel@korowai.co.nz</t>
  </si>
  <si>
    <t>www.korowai.co.nz/</t>
  </si>
  <si>
    <t>Te Korowai Hauora o Hauraki Paeroa</t>
  </si>
  <si>
    <t>D457</t>
  </si>
  <si>
    <t>F2N007-A</t>
  </si>
  <si>
    <t>15 Princes Street, Paeroa 3600</t>
  </si>
  <si>
    <t>07 862 9284</t>
  </si>
  <si>
    <t>paeroa@korowai.co.nz</t>
  </si>
  <si>
    <t>Te Korowai Hauora O Hauraki Support Services - Mackay St</t>
  </si>
  <si>
    <t>F34033-G</t>
  </si>
  <si>
    <t>313 Mackay Street, Thames</t>
  </si>
  <si>
    <t>Te Korowai Hauora O Hauraki Support Services - Waihi</t>
  </si>
  <si>
    <t>F34036-B</t>
  </si>
  <si>
    <t>122 Seddon Street, Waihi</t>
  </si>
  <si>
    <t>Te Korowai Hauora o Hauraki Te Aroha</t>
  </si>
  <si>
    <t>D459</t>
  </si>
  <si>
    <t>F2N009-E</t>
  </si>
  <si>
    <t>221 Whitaker Street, Te Aroha 3320</t>
  </si>
  <si>
    <t>tearoha@korowai.co.nz</t>
  </si>
  <si>
    <t>www.korowai.co.nz</t>
  </si>
  <si>
    <t>Te Korowai Hauora O Hauraki Thames</t>
  </si>
  <si>
    <t>D166</t>
  </si>
  <si>
    <t>F2J086-C</t>
  </si>
  <si>
    <t>thames@korowai.co.nz</t>
  </si>
  <si>
    <t>Te Korowai Hauora o Hauraki Whangamata</t>
  </si>
  <si>
    <t>D458</t>
  </si>
  <si>
    <t>F2N008-C</t>
  </si>
  <si>
    <t>800 Port Road, Whangamata 3620</t>
  </si>
  <si>
    <t>Te Korowai Hauora o Hauraki Whitianga</t>
  </si>
  <si>
    <t>D460</t>
  </si>
  <si>
    <t>F2N010-A</t>
  </si>
  <si>
    <t>2 Coghill Street, Whitianga 3510</t>
  </si>
  <si>
    <t>07 869 5244</t>
  </si>
  <si>
    <t>whitianga@korowai.co.nz</t>
  </si>
  <si>
    <t>Te Korowai Thames Outreach Clinic</t>
  </si>
  <si>
    <t>BP30</t>
  </si>
  <si>
    <t>F36011-G</t>
  </si>
  <si>
    <t>07 868 5375</t>
  </si>
  <si>
    <t>haurapho</t>
  </si>
  <si>
    <t>Te Korowai Trust</t>
  </si>
  <si>
    <t>D970</t>
  </si>
  <si>
    <t>F2T063-C</t>
  </si>
  <si>
    <t>398 Main Road Stoke, Stoke, Nelson 7011</t>
  </si>
  <si>
    <t>G08431-F</t>
  </si>
  <si>
    <t>Whakatu Te Korowai Manaakitanga Trust</t>
  </si>
  <si>
    <t>Te Korowai Whariki</t>
  </si>
  <si>
    <t>F3P737-E</t>
  </si>
  <si>
    <t>45 Raiha Street, Kenepuru, Porirua 5022</t>
  </si>
  <si>
    <t>Te Kotahi Oranga (Wintec Te Pukenga)</t>
  </si>
  <si>
    <t>F3R612-F</t>
  </si>
  <si>
    <t>51 Akoranga Road, Avalon, Hamilton 3200</t>
  </si>
  <si>
    <t>G0K972-F</t>
  </si>
  <si>
    <t>07 834 8869</t>
  </si>
  <si>
    <t>polycare</t>
  </si>
  <si>
    <t>healthservices@wintec.ac.nz</t>
  </si>
  <si>
    <t>www.wintec.ac.nz/student-resources/support-services/health-services</t>
  </si>
  <si>
    <t>Te Kotuku Hauora o Rangitikei</t>
  </si>
  <si>
    <t>BN56</t>
  </si>
  <si>
    <t>F30044-C</t>
  </si>
  <si>
    <t>20 Stewart Street, Marton 4710</t>
  </si>
  <si>
    <t>G05312-E</t>
  </si>
  <si>
    <t>Te Kotuku Hauora Limited</t>
  </si>
  <si>
    <t>06 327 5594</t>
  </si>
  <si>
    <t>ngatiapa@ngatiapa.iwi.nz</t>
  </si>
  <si>
    <t>Te Kotuku Ki Te Rangi - Avondale</t>
  </si>
  <si>
    <t>F2X052-G</t>
  </si>
  <si>
    <t>Unit 2, 40 Copsey Place, Avondale, Auckland 1026</t>
  </si>
  <si>
    <t>G00393-F</t>
  </si>
  <si>
    <t>Te Kotuku Ki Te Rangi Charitable Trust</t>
  </si>
  <si>
    <t>Te Kotuku Ki Te Rangi - Crisis Respite</t>
  </si>
  <si>
    <t>F35006-J</t>
  </si>
  <si>
    <t>45 Bodi Place, Te Atatu South, Auckland 0610</t>
  </si>
  <si>
    <t>Te Kotuku Ki Te Rangi - Hinepiripiri</t>
  </si>
  <si>
    <t>F2X048-E</t>
  </si>
  <si>
    <t>34 Longburn Road, Henderson, Auckland 0610</t>
  </si>
  <si>
    <t>Te Kotuku Ki Te Rangi - Marangatahi</t>
  </si>
  <si>
    <t>F2X049-G</t>
  </si>
  <si>
    <t>39 Taikata Road, Te Atatu Peninsula, Auckland 0610</t>
  </si>
  <si>
    <t>Te Kuiti Community Hospital</t>
  </si>
  <si>
    <t>F05078-E</t>
  </si>
  <si>
    <t>24 Ailsa Street, Te Kuiti 3910</t>
  </si>
  <si>
    <t>G08498-E</t>
  </si>
  <si>
    <t>Te Kuiti Hospital</t>
  </si>
  <si>
    <t>Te Kuiti Dental Centre</t>
  </si>
  <si>
    <t>C073</t>
  </si>
  <si>
    <t>F2A065-K</t>
  </si>
  <si>
    <t>203A Rora Street, Te Kuiti 3910</t>
  </si>
  <si>
    <t>G08864-D</t>
  </si>
  <si>
    <t>Ya Kang Le Limited</t>
  </si>
  <si>
    <t>07 878 8336</t>
  </si>
  <si>
    <t>Te Kuiti High School Clinic</t>
  </si>
  <si>
    <t>CH82</t>
  </si>
  <si>
    <t>F3L497-G</t>
  </si>
  <si>
    <t>49 Hospital Road, Te Kuiti 3910</t>
  </si>
  <si>
    <t>07 878 6292</t>
  </si>
  <si>
    <t>Te Kuiti Medical Centre</t>
  </si>
  <si>
    <t>C072</t>
  </si>
  <si>
    <t>F2A064-H</t>
  </si>
  <si>
    <t>G04656-K</t>
  </si>
  <si>
    <t>Te Kuiti Medical Centre Limited</t>
  </si>
  <si>
    <t>07 878 7878</t>
  </si>
  <si>
    <t>tkuitimc</t>
  </si>
  <si>
    <t>peterl@tktmed.co.nz</t>
  </si>
  <si>
    <t>Te Kupenga Hauora Ahuriri</t>
  </si>
  <si>
    <t>D920</t>
  </si>
  <si>
    <t>F2T009-H</t>
  </si>
  <si>
    <t>5 Sale Street, Napier South, Napier 4110</t>
  </si>
  <si>
    <t>G00394-H</t>
  </si>
  <si>
    <t>Te Kupenga Hauora-Ahuriri</t>
  </si>
  <si>
    <t>06 835 1840</t>
  </si>
  <si>
    <t>tekuphau</t>
  </si>
  <si>
    <t>F30033-J</t>
  </si>
  <si>
    <t>71 Lowe Street, Gisborne</t>
  </si>
  <si>
    <t>F3H091-H</t>
  </si>
  <si>
    <t>81 Childers Road, Gisborne 4010</t>
  </si>
  <si>
    <t>Te Kura Kaupapa  Maori O Te Rawhiti</t>
  </si>
  <si>
    <t>BT65</t>
  </si>
  <si>
    <t>F3K629-D</t>
  </si>
  <si>
    <t>42 Vinegar Hill Road, Tikipunga, Whangarei 0112</t>
  </si>
  <si>
    <t>G0A749-B</t>
  </si>
  <si>
    <t>Te Kura Kaupapa Maori o Kaikohe</t>
  </si>
  <si>
    <t>CF14</t>
  </si>
  <si>
    <t>F3M389-J</t>
  </si>
  <si>
    <t>20 Hongi Street, Kaikohe 0405</t>
  </si>
  <si>
    <t>G0F419-F</t>
  </si>
  <si>
    <t>Te Kura Maori o Taumarunui</t>
  </si>
  <si>
    <t>CH84</t>
  </si>
  <si>
    <t>F3M031-K</t>
  </si>
  <si>
    <t>35 Makere Street, Taumarunui 3920</t>
  </si>
  <si>
    <t>Te Kura Maori-A Rohe O Waiohau</t>
  </si>
  <si>
    <t>BT22</t>
  </si>
  <si>
    <t>F3K354-B</t>
  </si>
  <si>
    <t>2481 Galatea Road, Waiohau, Whakatane 3192</t>
  </si>
  <si>
    <t>G0F381-G</t>
  </si>
  <si>
    <t>Te Kuwatawata</t>
  </si>
  <si>
    <t>F3M285-H</t>
  </si>
  <si>
    <t>73 Peel Street, Gisborne 4010</t>
  </si>
  <si>
    <t>Te Mahana Rest Home</t>
  </si>
  <si>
    <t>F06029-H</t>
  </si>
  <si>
    <t>41 Chester Street, Patea 4520</t>
  </si>
  <si>
    <t>06 273 8442</t>
  </si>
  <si>
    <t>Te Maioha o Parekarangi Residence</t>
  </si>
  <si>
    <t>BN99</t>
  </si>
  <si>
    <t>F33091-E</t>
  </si>
  <si>
    <t>262 State Highway 30, RD 1, Rotorua 3077</t>
  </si>
  <si>
    <t>Te Mana Home &amp; Hospital</t>
  </si>
  <si>
    <t>F0B034-C</t>
  </si>
  <si>
    <t>23 Gatman Street, Birkdale, Auckland 0626</t>
  </si>
  <si>
    <t>09 483 9209</t>
  </si>
  <si>
    <t>temana@oceanialiving.co.nz</t>
  </si>
  <si>
    <t>F30091-A</t>
  </si>
  <si>
    <t>88 North Road, Kaitaia 0410</t>
  </si>
  <si>
    <t>Te Manawa Taki community hepatitis C service</t>
  </si>
  <si>
    <t>CJ79</t>
  </si>
  <si>
    <t>F3Q958-D</t>
  </si>
  <si>
    <t>G0K036-K</t>
  </si>
  <si>
    <t>HepC.Midland@HealthShare.co.nz</t>
  </si>
  <si>
    <t>Te Manu Aute Whare Oranga</t>
  </si>
  <si>
    <t>BQ38</t>
  </si>
  <si>
    <t>F37087-A</t>
  </si>
  <si>
    <t>G02523-C</t>
  </si>
  <si>
    <t>Manurewa Marae Trust Board 2008 Incorporated</t>
  </si>
  <si>
    <t>09 640 0824</t>
  </si>
  <si>
    <t>manuaute</t>
  </si>
  <si>
    <t>whareoranga@manurewamarae.co.nz</t>
  </si>
  <si>
    <t>www.manurewamarae.co.nz</t>
  </si>
  <si>
    <t>Te Manu Toroa Community MH Services</t>
  </si>
  <si>
    <t>F34090-H</t>
  </si>
  <si>
    <t>53 Courtney Road, Gate Pa, Tauranga 3112</t>
  </si>
  <si>
    <t>G00396-A</t>
  </si>
  <si>
    <t>Te Manu Toroa Trust</t>
  </si>
  <si>
    <t>Te Manu Toroa Trust Support Services - 11 Tebbs Lane</t>
  </si>
  <si>
    <t>CC41</t>
  </si>
  <si>
    <t>F34037-D</t>
  </si>
  <si>
    <t>Te Mata Peak Practice</t>
  </si>
  <si>
    <t>D548</t>
  </si>
  <si>
    <t>F2P007-F</t>
  </si>
  <si>
    <t>G05485-C</t>
  </si>
  <si>
    <t>Te Mata Peak Practice Limited</t>
  </si>
  <si>
    <t>06 873 0752</t>
  </si>
  <si>
    <t>tematamc</t>
  </si>
  <si>
    <t>admin@tmpp.co.nz</t>
  </si>
  <si>
    <t>Te Ngaakau-aa-Kiwa</t>
  </si>
  <si>
    <t>F3R723-D</t>
  </si>
  <si>
    <t>147 Boundary Road, Claudelands, Hamilton 3214</t>
  </si>
  <si>
    <t>G0L072-H</t>
  </si>
  <si>
    <t>Terereawai.kipa-kearns@tengakauakiwa.com</t>
  </si>
  <si>
    <t>Te Ngae Medical Centre</t>
  </si>
  <si>
    <t>D107</t>
  </si>
  <si>
    <t>F2J023-A</t>
  </si>
  <si>
    <t>5 Tarawera Road, Lynmore, Rotorua 3010</t>
  </si>
  <si>
    <t>G05674-F</t>
  </si>
  <si>
    <t>Te Ngae Primecare Limited</t>
  </si>
  <si>
    <t>07 345 6627</t>
  </si>
  <si>
    <t>tengaemc</t>
  </si>
  <si>
    <t>tengaeadmin@raphs.org.nz</t>
  </si>
  <si>
    <t>tengaemedical.co.nz</t>
  </si>
  <si>
    <t>Te Ngae Pharmacy</t>
  </si>
  <si>
    <t>BJ94</t>
  </si>
  <si>
    <t>F28010-J</t>
  </si>
  <si>
    <t>07 345 9678</t>
  </si>
  <si>
    <t>tengaepharmacy@xtra.co.nz</t>
  </si>
  <si>
    <t>Te Ngae Physiotherapy</t>
  </si>
  <si>
    <t>AZ81</t>
  </si>
  <si>
    <t>F1M006-K</t>
  </si>
  <si>
    <t>G03169-E</t>
  </si>
  <si>
    <t>Global Rehabilitation Limited</t>
  </si>
  <si>
    <t>tnphysio</t>
  </si>
  <si>
    <t>Te Nikau Grey Hospital</t>
  </si>
  <si>
    <t>F06046-H</t>
  </si>
  <si>
    <t>G08466-C</t>
  </si>
  <si>
    <t>Te Nikau Grey Hospital Lab</t>
  </si>
  <si>
    <t>F3M798-D</t>
  </si>
  <si>
    <t>Te Nikau Grey Hospital Pharmacy</t>
  </si>
  <si>
    <t>BD99</t>
  </si>
  <si>
    <t>F22066-F</t>
  </si>
  <si>
    <t>Te Nikau Health Centre</t>
  </si>
  <si>
    <t>F00059-J</t>
  </si>
  <si>
    <t>03 769 9400</t>
  </si>
  <si>
    <t>Te Omanga Hospice</t>
  </si>
  <si>
    <t>F0A036-B</t>
  </si>
  <si>
    <t>136 Woburn Road, Woburn, Lower Hutt 5010</t>
  </si>
  <si>
    <t>G06762-H</t>
  </si>
  <si>
    <t>Te Omanga Hospice Trust</t>
  </si>
  <si>
    <t>04 566 4535</t>
  </si>
  <si>
    <t xml:space="preserve">admin@teomanga.org.nz </t>
  </si>
  <si>
    <t>http://www.teomanga.org.nz/</t>
  </si>
  <si>
    <t>Te Ora Integrative Health</t>
  </si>
  <si>
    <t>F3Q510-D</t>
  </si>
  <si>
    <t>G0J559-D</t>
  </si>
  <si>
    <t>Integrative Health Limited</t>
  </si>
  <si>
    <t>office@teora.co.nz</t>
  </si>
  <si>
    <t>Te Oranga Care &amp; Protection Residence</t>
  </si>
  <si>
    <t>BN61</t>
  </si>
  <si>
    <t>F30050-J</t>
  </si>
  <si>
    <t>60 Horseshoe Lake Road, Shirley, Christchurch 8061</t>
  </si>
  <si>
    <t>Te Oranganui Iwi Health Authority Tamariki Ora</t>
  </si>
  <si>
    <t>F39082-A</t>
  </si>
  <si>
    <t>06 349 0007</t>
  </si>
  <si>
    <t>Te Oranganui Medical Centre Waverly</t>
  </si>
  <si>
    <t>F00069-A</t>
  </si>
  <si>
    <t>13 Hussey Street, Waverley 4510</t>
  </si>
  <si>
    <t>06 346 5193</t>
  </si>
  <si>
    <t>twaipuna</t>
  </si>
  <si>
    <t>www.teoranganui.co.nz/te-waipuna</t>
  </si>
  <si>
    <t>Te Oranganui Medical Centre Whanganui</t>
  </si>
  <si>
    <t>D157</t>
  </si>
  <si>
    <t>F2J077-B</t>
  </si>
  <si>
    <t>151 Guyton Street, Whanganui 4500</t>
  </si>
  <si>
    <t>06 349 0037</t>
  </si>
  <si>
    <t>Te Oranganui Trust Residential Services Campbell Street</t>
  </si>
  <si>
    <t>F34011-H</t>
  </si>
  <si>
    <t>91 Campbell Street, Whanganui 4500</t>
  </si>
  <si>
    <t>Te Oranganui Trust Residential Services Glasgow Street</t>
  </si>
  <si>
    <t>F34010-F</t>
  </si>
  <si>
    <t>85 Glasgow Street, Whanganui 4500</t>
  </si>
  <si>
    <t>Te Oranganui Trust Support Services</t>
  </si>
  <si>
    <t>F34012-K</t>
  </si>
  <si>
    <t>39 Drews Avenue, Whanganui 4500</t>
  </si>
  <si>
    <t>Te Paepae Arahi Trust</t>
  </si>
  <si>
    <t>BQ72</t>
  </si>
  <si>
    <t>F30025-K</t>
  </si>
  <si>
    <t>7 Daly Street, Hutt Central, Lower Hutt 5010</t>
  </si>
  <si>
    <t>G00398-E</t>
  </si>
  <si>
    <t>04 920 0696</t>
  </si>
  <si>
    <t>www.tepaepae.co.nz</t>
  </si>
  <si>
    <t>Te Paerangi</t>
  </si>
  <si>
    <t>F3R768-D</t>
  </si>
  <si>
    <t>511 Rosebank Road, Avondale, Auckland 1026</t>
  </si>
  <si>
    <t>Te Papaioea Birthing Centre</t>
  </si>
  <si>
    <t>F3L641-K</t>
  </si>
  <si>
    <t>06 929 4584</t>
  </si>
  <si>
    <t>D932</t>
  </si>
  <si>
    <t>F2T023-B</t>
  </si>
  <si>
    <t xml:space="preserve">07 853 3370 </t>
  </si>
  <si>
    <t>reception.enderley@raukura.com</t>
  </si>
  <si>
    <t>www.raukura.org.nz/english/clinics/enderley-medical-clinic-hamilton</t>
  </si>
  <si>
    <t>Te Piki Oranga - Blenheim</t>
  </si>
  <si>
    <t>BX79</t>
  </si>
  <si>
    <t>F3K170-C</t>
  </si>
  <si>
    <t>G09599-E</t>
  </si>
  <si>
    <t>Te Piki Oranga Limited</t>
  </si>
  <si>
    <t>tepikior</t>
  </si>
  <si>
    <t>Te Piki Oranga - Motueka</t>
  </si>
  <si>
    <t>BX80</t>
  </si>
  <si>
    <t>F3K172-G</t>
  </si>
  <si>
    <t>117 Pah Street, Motueka 7120</t>
  </si>
  <si>
    <t>Te Piki Oranga - Nelson</t>
  </si>
  <si>
    <t>BX81</t>
  </si>
  <si>
    <t>F3K171-E</t>
  </si>
  <si>
    <t>Te Piki Oranga - Richmond</t>
  </si>
  <si>
    <t>BX82</t>
  </si>
  <si>
    <t>F3L057-A</t>
  </si>
  <si>
    <t>Te Poho-o-Rawiri Marae - Pop Up Clinic</t>
  </si>
  <si>
    <t>F3R641-B</t>
  </si>
  <si>
    <t>24 Ranfurly Street, Kaiti, Gisborne 4010</t>
  </si>
  <si>
    <t>Te Pou Oranga o Whakatohea</t>
  </si>
  <si>
    <t>CK32</t>
  </si>
  <si>
    <t>F3R342-C</t>
  </si>
  <si>
    <t>G0B641-J</t>
  </si>
  <si>
    <t>Te Pou Oranga O Whakatohea Limited</t>
  </si>
  <si>
    <t>07 315 6150</t>
  </si>
  <si>
    <t>Te Puawai Ora - Community Maternity Services</t>
  </si>
  <si>
    <t>F3R655-B</t>
  </si>
  <si>
    <t>Te Puawaitanga ki Otautahi</t>
  </si>
  <si>
    <t>CK05</t>
  </si>
  <si>
    <t>F3M650-E</t>
  </si>
  <si>
    <t>Level 3, 7 Winston Avenue, Papanui, Christchurch 8053</t>
  </si>
  <si>
    <t>G0D951-A</t>
  </si>
  <si>
    <t>Te Puawaitanga ki Otautahi Charitable Trust</t>
  </si>
  <si>
    <t>03 344 5062</t>
  </si>
  <si>
    <t>tepuawki</t>
  </si>
  <si>
    <t>Te Puia Springs Store</t>
  </si>
  <si>
    <t>F3K259-H</t>
  </si>
  <si>
    <t>1 Hall Street, Te Puia Springs, Tokomaru Bay 4079</t>
  </si>
  <si>
    <t>G09771-B</t>
  </si>
  <si>
    <t>Te Puke Community Health Centre</t>
  </si>
  <si>
    <t>F3M518-E</t>
  </si>
  <si>
    <t>10 King Street, Te Puke 3119</t>
  </si>
  <si>
    <t>Te Puke High School Health &amp; Wellness Centre</t>
  </si>
  <si>
    <t>AZ82</t>
  </si>
  <si>
    <t>F1M007-A</t>
  </si>
  <si>
    <t>Te Puke Karanga Hauora</t>
  </si>
  <si>
    <t>BN58</t>
  </si>
  <si>
    <t>F30046-G</t>
  </si>
  <si>
    <t>Waimarino Health Centre, 22 Seddon Street, Raetihi 4632</t>
  </si>
  <si>
    <t>G02586-E</t>
  </si>
  <si>
    <t>Te Puke Karanga Hauora Health Clinic</t>
  </si>
  <si>
    <t>06 385 5019</t>
  </si>
  <si>
    <t>tkp-pip@clear.net.nz</t>
  </si>
  <si>
    <t>Te Puke Medical Centre</t>
  </si>
  <si>
    <t>D254</t>
  </si>
  <si>
    <t>F2K084-D</t>
  </si>
  <si>
    <t>14 Queen Street, Te Puke 3119</t>
  </si>
  <si>
    <t>G0E125-F</t>
  </si>
  <si>
    <t>Te Puke Medical Centre Limited</t>
  </si>
  <si>
    <t>07 573 9511</t>
  </si>
  <si>
    <t>tepukemc</t>
  </si>
  <si>
    <t>Tepuke.Admin@raphs.org.nz</t>
  </si>
  <si>
    <t>www.tepukemedicalcentre.co.nz</t>
  </si>
  <si>
    <t>Te Puke Osteopathic Medicine</t>
  </si>
  <si>
    <t>BA61</t>
  </si>
  <si>
    <t>F1Y093-J</t>
  </si>
  <si>
    <t>38 Jellicoe Street, Te Puke 3119</t>
  </si>
  <si>
    <t>G00669-K</t>
  </si>
  <si>
    <t>Bay Osteopathy Limited</t>
  </si>
  <si>
    <t>Te Puke Physiotherapy</t>
  </si>
  <si>
    <t>C537</t>
  </si>
  <si>
    <t>F2E076-B</t>
  </si>
  <si>
    <t>37 Jocelyn Street, Te Puke 3119</t>
  </si>
  <si>
    <t>G02582-H</t>
  </si>
  <si>
    <t>Barback Physiotherapy Limited</t>
  </si>
  <si>
    <t>Te Puna Doctors</t>
  </si>
  <si>
    <t>CH05</t>
  </si>
  <si>
    <t>F3P341-B</t>
  </si>
  <si>
    <t>4 Te Puna Road, Te Puna, Tauranga 3174</t>
  </si>
  <si>
    <t>G0H766-D</t>
  </si>
  <si>
    <t>Te Puna Doctors Limited</t>
  </si>
  <si>
    <t>07 222 0770</t>
  </si>
  <si>
    <t>t3punado</t>
  </si>
  <si>
    <t>info@tepunadoctors.co.nz</t>
  </si>
  <si>
    <t>www.tepunadoctors.co.nz/</t>
  </si>
  <si>
    <t>Te Puna Hauora (Birkdale)</t>
  </si>
  <si>
    <t>BS88</t>
  </si>
  <si>
    <t>F38066-J</t>
  </si>
  <si>
    <t>166 Birkdale Road, Birkdale, Auckland 0626</t>
  </si>
  <si>
    <t>Te Puna Hauora (Tauranga)</t>
  </si>
  <si>
    <t>F05064-E</t>
  </si>
  <si>
    <t>139 Fifteenth Avenue, Tauranga South, Tauranga 3112</t>
  </si>
  <si>
    <t>G02848-J</t>
  </si>
  <si>
    <t>Te Puna Hauora Ki Tauranga Moana Trust</t>
  </si>
  <si>
    <t>Te Puna Hauora Dental</t>
  </si>
  <si>
    <t>F3K931-C</t>
  </si>
  <si>
    <t>Te Puna Hauora Ki Uta Ki Tai - Mental Health Services</t>
  </si>
  <si>
    <t>BS33</t>
  </si>
  <si>
    <t>F34076-C</t>
  </si>
  <si>
    <t>139 Fifteenth Avenue, Tauranga</t>
  </si>
  <si>
    <t>Te Puna Hauora Northcote</t>
  </si>
  <si>
    <t>C076</t>
  </si>
  <si>
    <t>F2A068-E</t>
  </si>
  <si>
    <t xml:space="preserve">09 489 3049 </t>
  </si>
  <si>
    <t>tepunaha</t>
  </si>
  <si>
    <t>administrator@tepuna.org.nz</t>
  </si>
  <si>
    <t>http://tepuna.org.nz</t>
  </si>
  <si>
    <t>Te Puna Hauora Pharmacy</t>
  </si>
  <si>
    <t>BR43</t>
  </si>
  <si>
    <t>F39064-K</t>
  </si>
  <si>
    <t>G0G495-E</t>
  </si>
  <si>
    <t>Nivaaah Limited</t>
  </si>
  <si>
    <t>09 488 9962</t>
  </si>
  <si>
    <t>tepunapharmacy@dispensaryplus.co.nz</t>
  </si>
  <si>
    <t>Te Puna Manawa Health West</t>
  </si>
  <si>
    <t>CC94</t>
  </si>
  <si>
    <t>F3L811-J</t>
  </si>
  <si>
    <t>Level One, 15 Shea Terrace, Takapuna, Auckland 0622</t>
  </si>
  <si>
    <t>Te Puna Ora O Mataatua</t>
  </si>
  <si>
    <t>CK34</t>
  </si>
  <si>
    <t>F3P546-J</t>
  </si>
  <si>
    <t>266 The Strand, Whakatane 3120</t>
  </si>
  <si>
    <t>G06918-B</t>
  </si>
  <si>
    <t>Te Puna Ora O Mataatua Charitable Trust</t>
  </si>
  <si>
    <t>0800 628 228</t>
  </si>
  <si>
    <t>92 King Street, Whakatane 3120</t>
  </si>
  <si>
    <t>Te Puna Ora O Mataatua- Nga Maata Wai Ora</t>
  </si>
  <si>
    <t>AZ83</t>
  </si>
  <si>
    <t>F1M008-C</t>
  </si>
  <si>
    <t>Te Puna Oranga</t>
  </si>
  <si>
    <t>F3R892-E</t>
  </si>
  <si>
    <t>51 Main Street, Otaki 5512</t>
  </si>
  <si>
    <t>G0L296-H</t>
  </si>
  <si>
    <t>Te Puna Oranga o Otaki Charitable Trust</t>
  </si>
  <si>
    <t>heniti@tepunaoranga-otaki.nz</t>
  </si>
  <si>
    <t>Te Puna Oranga - Counselling &amp; Groups</t>
  </si>
  <si>
    <t>AZ84</t>
  </si>
  <si>
    <t>F1M009-E</t>
  </si>
  <si>
    <t>687 Worcester Street, Linwood, Christchurch 8062</t>
  </si>
  <si>
    <t>G06916-J</t>
  </si>
  <si>
    <t>Te Puna Oranga Incorporated</t>
  </si>
  <si>
    <t>Te Puna Pharmacy</t>
  </si>
  <si>
    <t>F3Q542-F</t>
  </si>
  <si>
    <t>G0J620-C</t>
  </si>
  <si>
    <t>Te Puna Pharmacy Limited</t>
  </si>
  <si>
    <t>Te Puna Wai Youth Justice Residence</t>
  </si>
  <si>
    <t>BN69</t>
  </si>
  <si>
    <t>F31015-A</t>
  </si>
  <si>
    <t>Runners Road, Rolleston, Christchurch, Canterbury</t>
  </si>
  <si>
    <t>Te Puna Waiora Community Mental Health Service</t>
  </si>
  <si>
    <t>AZ86</t>
  </si>
  <si>
    <t>F1M011-C</t>
  </si>
  <si>
    <t>Te Puna Waiora health &amp; Counselling (Unitec)</t>
  </si>
  <si>
    <t>BS27</t>
  </si>
  <si>
    <t>F3J019-E</t>
  </si>
  <si>
    <t>Building 180 level 0, 139 Carrington Road, Mount Albert, Auckland 1025</t>
  </si>
  <si>
    <t>unitecdr</t>
  </si>
  <si>
    <t>http://www.unitec.ac.nz/current-students/support/health/health-centre/health-centre.cfm</t>
  </si>
  <si>
    <t>Te Ranga Aniwaniwa</t>
  </si>
  <si>
    <t>CE54</t>
  </si>
  <si>
    <t>F3M184-B</t>
  </si>
  <si>
    <t>332 Quarry Road, Awanui 0482</t>
  </si>
  <si>
    <t>G0E949-H</t>
  </si>
  <si>
    <t>Te Rangatahi Ora</t>
  </si>
  <si>
    <t>BX59</t>
  </si>
  <si>
    <t>F3L030-C</t>
  </si>
  <si>
    <t>30 Worth Street, Kaitaia 0410</t>
  </si>
  <si>
    <t>G0C699-A</t>
  </si>
  <si>
    <t>Te Rangatahi Ora DHB YH Nurses</t>
  </si>
  <si>
    <t>F3N131-H</t>
  </si>
  <si>
    <t>G0G408-F</t>
  </si>
  <si>
    <t>Te Rangimarie Hospice</t>
  </si>
  <si>
    <t>F2V089-J</t>
  </si>
  <si>
    <t>5 David Street, Westown, New Plymouth 4310</t>
  </si>
  <si>
    <t>G06752-E</t>
  </si>
  <si>
    <t>Hospice Taranaki Incorporated</t>
  </si>
  <si>
    <t>06 753 7830</t>
  </si>
  <si>
    <t>http://www.hospicetaranaki.org.nz/</t>
  </si>
  <si>
    <t>Te Rawhiti Community Mental Health Centre</t>
  </si>
  <si>
    <t>F2U071-G</t>
  </si>
  <si>
    <t>13 Aberfeldy Avenue, Highland Park, Auckland 2010</t>
  </si>
  <si>
    <t>Te Rengarenga Medical Clinic</t>
  </si>
  <si>
    <t>BT57</t>
  </si>
  <si>
    <t>F3K608-G</t>
  </si>
  <si>
    <t>Unit 3, 41 Whatawhata Road, Dinsdale, Hamilton 3204</t>
  </si>
  <si>
    <t>07 847 2385</t>
  </si>
  <si>
    <t>reception.terengarenga@raukura.com</t>
  </si>
  <si>
    <t>www.raukura.org.nz/english/clinics/enderley-medical-clinic</t>
  </si>
  <si>
    <t>Te Rito</t>
  </si>
  <si>
    <t>F3Q649-B</t>
  </si>
  <si>
    <t>Whanganui Hospital Gate One, 100 Heads Road, Gonville, Whanganui 4501</t>
  </si>
  <si>
    <t>Te Roopu Hauora Matua O Waitaha Taiwhenua (Rural Canterbury PHO)</t>
  </si>
  <si>
    <t>F2Z031-J</t>
  </si>
  <si>
    <t>567 Wairakei Road, Burnside, Christchurch 8053</t>
  </si>
  <si>
    <t>G00886-G</t>
  </si>
  <si>
    <t>Waitaha Primary Health Limited</t>
  </si>
  <si>
    <t>03 357 4970</t>
  </si>
  <si>
    <t>dianne_walker@rcpho.org.nz</t>
  </si>
  <si>
    <t>Te Roopu Kimiora</t>
  </si>
  <si>
    <t>F2U062-F</t>
  </si>
  <si>
    <t>14 West End Avenue, Woodhill, Whangarei 0110</t>
  </si>
  <si>
    <t>Te Roopu Pookai Taaniwhaniwha Day Activity Service</t>
  </si>
  <si>
    <t>F32066-A</t>
  </si>
  <si>
    <t>213 Bedford Street, Cannons Creek, Porirua 5024</t>
  </si>
  <si>
    <t>G00405-J</t>
  </si>
  <si>
    <t>Te Waka Whaiora Trust</t>
  </si>
  <si>
    <t>Te Roopu Taurima o Manukau Trust Residential Home</t>
  </si>
  <si>
    <t>F32036-C</t>
  </si>
  <si>
    <t>2 Colenso Street, Kamo 0112</t>
  </si>
  <si>
    <t>G02497-F</t>
  </si>
  <si>
    <t>Te Roopu Taurima o Manukau Trust</t>
  </si>
  <si>
    <t>Te Roopu Whakapakari Ora - TWMH</t>
  </si>
  <si>
    <t>F30011-K</t>
  </si>
  <si>
    <t>52 Te Pene Avenue, Titahi Bay, Porirua 5022</t>
  </si>
  <si>
    <t>Te Runanga - Nga Whare Tuhona</t>
  </si>
  <si>
    <t>F2X028-K</t>
  </si>
  <si>
    <t>8 Avon Street, Frankton, Hamilton 3204</t>
  </si>
  <si>
    <t>Te Runanga O Kirikiriroa Charitable Trust Support Services</t>
  </si>
  <si>
    <t>F33043-E</t>
  </si>
  <si>
    <t>2/103C Greenwood Street, Frankton, Hamilton 3204</t>
  </si>
  <si>
    <t>Te Runanga o Kirikiriroa Mental Health Unit</t>
  </si>
  <si>
    <t>BM57</t>
  </si>
  <si>
    <t>F2V088-G</t>
  </si>
  <si>
    <t>59 Higgins Road, Frankton, Hamilton 3204</t>
  </si>
  <si>
    <t>07 846 1042 ext 808</t>
  </si>
  <si>
    <t>Te Runanga O Nga Tamawhariua Inc- Katikati</t>
  </si>
  <si>
    <t>CG43</t>
  </si>
  <si>
    <t>F3N185-J</t>
  </si>
  <si>
    <t>111 Main Road, Katikati 3129</t>
  </si>
  <si>
    <t>G01200-G</t>
  </si>
  <si>
    <t>Te Runanga O Ngai Tamawhariua Community Support Services</t>
  </si>
  <si>
    <t>F34089-A</t>
  </si>
  <si>
    <t>18 Rereatukahia Road, Tahawai 3178</t>
  </si>
  <si>
    <t>Te Runanga O Ngai Te Rangi Iwi Trust</t>
  </si>
  <si>
    <t>F3M005-J</t>
  </si>
  <si>
    <t>25 Taiaho Place, Mount Maunganui 3116</t>
  </si>
  <si>
    <t>G00441-B</t>
  </si>
  <si>
    <t>07 575 3765</t>
  </si>
  <si>
    <t>ngaitera</t>
  </si>
  <si>
    <t>Te Runanga o Ngati Apa Support Services</t>
  </si>
  <si>
    <t>F33037-K</t>
  </si>
  <si>
    <t>Te Runanga O Ngati Pikiao Trust  - Murupara</t>
  </si>
  <si>
    <t>F34050-G</t>
  </si>
  <si>
    <t>F3M007-B</t>
  </si>
  <si>
    <t>193 Dent Street, Whangarei 0110</t>
  </si>
  <si>
    <t>Te Runanga O Ngati Whatua - Community AOD</t>
  </si>
  <si>
    <t>F30085-F</t>
  </si>
  <si>
    <t>58 Rodney Street, Wellsford 0900</t>
  </si>
  <si>
    <t>Te Runanga O Ngati Whatua - Residential</t>
  </si>
  <si>
    <t>F30084-D</t>
  </si>
  <si>
    <t>80 Stapleford Crescent, Browns Bay, Auckland 0630</t>
  </si>
  <si>
    <t>Te Runanga o Raukawa</t>
  </si>
  <si>
    <t>D700</t>
  </si>
  <si>
    <t>F2Q071-J</t>
  </si>
  <si>
    <t>G00410-B</t>
  </si>
  <si>
    <t>Te Runanga O Raukawa Incorporated</t>
  </si>
  <si>
    <t>traukawa</t>
  </si>
  <si>
    <t>Te Runanga o Raukawa Inc.</t>
  </si>
  <si>
    <t>D697</t>
  </si>
  <si>
    <t>F2Q067-G</t>
  </si>
  <si>
    <t>3 Keepa Street, Levin 5510</t>
  </si>
  <si>
    <t>Te Runanga o Raukawa Residential Services</t>
  </si>
  <si>
    <t>F33089-G</t>
  </si>
  <si>
    <t>Te Runanga o Raukawa Support Services</t>
  </si>
  <si>
    <t>BP37</t>
  </si>
  <si>
    <t>F33088-E</t>
  </si>
  <si>
    <t>06 364 5121</t>
  </si>
  <si>
    <t>anaw@raukawa.iwi.nz</t>
  </si>
  <si>
    <t>Te Runanga O Te Whanau Charitable Trust Support Services</t>
  </si>
  <si>
    <t>BQ44</t>
  </si>
  <si>
    <t>F34056-H</t>
  </si>
  <si>
    <t>6758 State Highway 35, Te Kaha 3199</t>
  </si>
  <si>
    <t>G00412-F</t>
  </si>
  <si>
    <t>Te Runanga O Te Whanau</t>
  </si>
  <si>
    <t>07 325 2726</t>
  </si>
  <si>
    <t>Te Runanga O Toa Rangatira - Ora Toa Mauriora</t>
  </si>
  <si>
    <t>BP57</t>
  </si>
  <si>
    <t>F36008-G</t>
  </si>
  <si>
    <t>2 Ngatitoa Street, Takapuwahia, Porirua 5022</t>
  </si>
  <si>
    <t>04 238 4069</t>
  </si>
  <si>
    <t>j.grace@ngatitoa.iwi.nz</t>
  </si>
  <si>
    <t>Te Runanga o Toa Rangitira A &amp; D</t>
  </si>
  <si>
    <t>F32059-D</t>
  </si>
  <si>
    <t>Floor G, 9 Frederick Street, Te Aro, Wellington 6011</t>
  </si>
  <si>
    <t>Te Runanga o Whaingaroa</t>
  </si>
  <si>
    <t>F3N022-C</t>
  </si>
  <si>
    <t>2 Waikare Avenue, Kaeo 0478</t>
  </si>
  <si>
    <t>G0E817-B</t>
  </si>
  <si>
    <t>Te Runanga o Whaingaroa Youth</t>
  </si>
  <si>
    <t>CJ61</t>
  </si>
  <si>
    <t>F3Q667-D</t>
  </si>
  <si>
    <t>G0J709-H</t>
  </si>
  <si>
    <t>Te Tahi Youth</t>
  </si>
  <si>
    <t>BR73</t>
  </si>
  <si>
    <t>F39047-K</t>
  </si>
  <si>
    <t>G05626-F</t>
  </si>
  <si>
    <t>03 943 9298</t>
  </si>
  <si>
    <t>wellbein</t>
  </si>
  <si>
    <t>admin@tetahiyouth.org.nz</t>
  </si>
  <si>
    <t>tetahiyouth.org.nz</t>
  </si>
  <si>
    <t>Te Tai Awa O Te Ora</t>
  </si>
  <si>
    <t>C079</t>
  </si>
  <si>
    <t>F2A070-C</t>
  </si>
  <si>
    <t>18 Otara Road, Otara, Auckland 2023</t>
  </si>
  <si>
    <t>G06924-H</t>
  </si>
  <si>
    <t>Te Tai-Awa O Te Ora</t>
  </si>
  <si>
    <t>Te Tai Tokerau – Occupational Health</t>
  </si>
  <si>
    <t>F3R691-F</t>
  </si>
  <si>
    <t>115 Maunu Road, Woodhill, Whangarei 0110</t>
  </si>
  <si>
    <t>Occhealthandsafety@northlanddhb.org.nz</t>
  </si>
  <si>
    <t>Te Taiwhenua o HereTaunga - Waipukurau Centre</t>
  </si>
  <si>
    <t>F3Q356-J</t>
  </si>
  <si>
    <t>22 Ruataniwha Street, Waipukurau 4200</t>
  </si>
  <si>
    <t>Te Toka O Maru O Taranaki</t>
  </si>
  <si>
    <t>F2U029-H</t>
  </si>
  <si>
    <t>Barrett Building; Taranaki Base Hospital, 27A David Street, Westown, New Plymouth 4310</t>
  </si>
  <si>
    <t>G00053-D</t>
  </si>
  <si>
    <t>BQ16</t>
  </si>
  <si>
    <t>F35029-K</t>
  </si>
  <si>
    <t>60 Grace Road, Tauranga</t>
  </si>
  <si>
    <t>Te Tomika Trust - Devonport Road</t>
  </si>
  <si>
    <t>F3L446-A</t>
  </si>
  <si>
    <t>490 Devonport Road, Tauranga South, Tauranga 3112</t>
  </si>
  <si>
    <t>Te Tomika Trust - MO POC</t>
  </si>
  <si>
    <t>F3L456-D</t>
  </si>
  <si>
    <t>98 Seventeenth Avenue, Tauranga South, Tauranga 3112</t>
  </si>
  <si>
    <t>Te Utuhina - Henderson Road</t>
  </si>
  <si>
    <t>F3N997-D</t>
  </si>
  <si>
    <t>11 Henderson Road, Ngongotaha, Rotorua 3072</t>
  </si>
  <si>
    <t>G00421-G</t>
  </si>
  <si>
    <t>Te Utuhina Manaakitanga Trust</t>
  </si>
  <si>
    <t>Te Utuhina Manaaki Trust - Taupo</t>
  </si>
  <si>
    <t>F32017-K</t>
  </si>
  <si>
    <t>13 Heuheu Street, Taupo 3330</t>
  </si>
  <si>
    <t>A004</t>
  </si>
  <si>
    <t>F0H094-G</t>
  </si>
  <si>
    <t>07 348 3598</t>
  </si>
  <si>
    <t>teutuhin</t>
  </si>
  <si>
    <t>Te Utuhina Manaakitanga Wellness Centre</t>
  </si>
  <si>
    <t>F3K125-J</t>
  </si>
  <si>
    <t>11 Rika Place, Kawaha Point, Rotorua 3010</t>
  </si>
  <si>
    <t>G09458-J</t>
  </si>
  <si>
    <t>Manaaki Ora Trust</t>
  </si>
  <si>
    <t>Te Waimana Medical Centre</t>
  </si>
  <si>
    <t>CF29</t>
  </si>
  <si>
    <t>F3M476-D</t>
  </si>
  <si>
    <t>10 Raroa Road, Waimana 3196</t>
  </si>
  <si>
    <t>07 312 3296</t>
  </si>
  <si>
    <t>Te Waiora Community Health Service</t>
  </si>
  <si>
    <t>B000</t>
  </si>
  <si>
    <t>F1M026-E</t>
  </si>
  <si>
    <t>10 Ladys Mile, Foxton 4814</t>
  </si>
  <si>
    <t>G09404-H</t>
  </si>
  <si>
    <t>Te Waiora Integrated Community Health Service</t>
  </si>
  <si>
    <t>06 363 6030</t>
  </si>
  <si>
    <t>tewaiora</t>
  </si>
  <si>
    <t>admin@tewaiora.org.nz</t>
  </si>
  <si>
    <t>Te Waiora Community Health Services - Himatangi</t>
  </si>
  <si>
    <t>A071</t>
  </si>
  <si>
    <t>F0J067-J</t>
  </si>
  <si>
    <t>33 Koputara Road, Himatangi Beach 4891</t>
  </si>
  <si>
    <t>06 329 9933</t>
  </si>
  <si>
    <t>Te Waiora Community Health Services - Shannon</t>
  </si>
  <si>
    <t>A142</t>
  </si>
  <si>
    <t>F0K047-H</t>
  </si>
  <si>
    <t>2 Stout Street, Shannon 4821</t>
  </si>
  <si>
    <t>06 363 3060</t>
  </si>
  <si>
    <t>Te Waipuna Ohakune</t>
  </si>
  <si>
    <t>BN45</t>
  </si>
  <si>
    <t>F2Z086-A</t>
  </si>
  <si>
    <t>28 Goldfinch Street, Ohakune 4625</t>
  </si>
  <si>
    <t>G08286-A</t>
  </si>
  <si>
    <t>Te Waipuna  - Ohakune</t>
  </si>
  <si>
    <t>06 385 9220</t>
  </si>
  <si>
    <t>ruhealth</t>
  </si>
  <si>
    <t>rhc.ltd@xtra.co.nz</t>
  </si>
  <si>
    <t>Te Waipuna Trust</t>
  </si>
  <si>
    <t>AZ88</t>
  </si>
  <si>
    <t>F1M013-G</t>
  </si>
  <si>
    <t>16 Lane Street, Wallaceville, Upper Hutt 5018</t>
  </si>
  <si>
    <t>G06915-G</t>
  </si>
  <si>
    <t>Te Waireka - Alcohol &amp; Drug Services</t>
  </si>
  <si>
    <t>F35021-E</t>
  </si>
  <si>
    <t>G03166-K</t>
  </si>
  <si>
    <t>Te Waireka</t>
  </si>
  <si>
    <t>06 8568428</t>
  </si>
  <si>
    <t>pamks.tewaireka@centralhealth.org.nz</t>
  </si>
  <si>
    <t>Te Waka Hauora</t>
  </si>
  <si>
    <t>F3R293-E</t>
  </si>
  <si>
    <t>Te Waka Wahine Hauora</t>
  </si>
  <si>
    <t>F3R401-D</t>
  </si>
  <si>
    <t>G0G138-C</t>
  </si>
  <si>
    <t>Woman's Health Bus Limited</t>
  </si>
  <si>
    <t>027 278 5900</t>
  </si>
  <si>
    <t>drhelenpaterson@womanshealth.nz</t>
  </si>
  <si>
    <t>F3L676-G</t>
  </si>
  <si>
    <t>womanbus</t>
  </si>
  <si>
    <t>Te Wakahuia Manawatu Trust</t>
  </si>
  <si>
    <t>D699</t>
  </si>
  <si>
    <t>F2Q070-G</t>
  </si>
  <si>
    <t>56 Pembroke Street, Highbury, Palmerston North 4412</t>
  </si>
  <si>
    <t>G0B028-D</t>
  </si>
  <si>
    <t>Te Wānanga o Aotearoa STAR Alternative Education</t>
  </si>
  <si>
    <t>CK39</t>
  </si>
  <si>
    <t>F3R359-J</t>
  </si>
  <si>
    <t>510 Te Rapa Road, Te Rapa, Hamilton 3200</t>
  </si>
  <si>
    <t>Te Whanau a Apanui Comm Hlth Centre</t>
  </si>
  <si>
    <t>AZ90</t>
  </si>
  <si>
    <t>F1M016-B</t>
  </si>
  <si>
    <t>10654 State Highway 35, Waihau Bay, Te Kaha 3199</t>
  </si>
  <si>
    <t>Te Whanau Kotahi</t>
  </si>
  <si>
    <t>F3M498-C</t>
  </si>
  <si>
    <t>112 Thirteenth Avenue, Tauranga South, Tauranga 3112</t>
  </si>
  <si>
    <t>G0A058-H</t>
  </si>
  <si>
    <t>Te Whanau Manaaki o Manawatu</t>
  </si>
  <si>
    <t>F30023-F</t>
  </si>
  <si>
    <t>182 Richardsons Line, Milson, Palmerston North 4478</t>
  </si>
  <si>
    <t>G00422-J</t>
  </si>
  <si>
    <t>Te Whanau Manaaki o Manawatu Trust</t>
  </si>
  <si>
    <t>C081</t>
  </si>
  <si>
    <t>F2A071-E</t>
  </si>
  <si>
    <t>6 Ratau Street, Mahia 4198</t>
  </si>
  <si>
    <t>G00424-B</t>
  </si>
  <si>
    <t>Rongomaiwahine Iwi Charitable Trust</t>
  </si>
  <si>
    <t>06 837 5649</t>
  </si>
  <si>
    <t>tewhanau</t>
  </si>
  <si>
    <t>HauoraMahia@xtra.co.nz</t>
  </si>
  <si>
    <t>CD06</t>
  </si>
  <si>
    <t>F38061-K</t>
  </si>
  <si>
    <t>09 836 6683</t>
  </si>
  <si>
    <t>Te Whanau O Waipareira Trust - Home Based and Respite</t>
  </si>
  <si>
    <t>F30056-K</t>
  </si>
  <si>
    <t>11 Epping Road, Henderson, Auckland 0610</t>
  </si>
  <si>
    <t>CL14</t>
  </si>
  <si>
    <t>F3R800-G</t>
  </si>
  <si>
    <t>16 Catherine Street, Henderson, Auckland 0612</t>
  </si>
  <si>
    <t>Te Whānau Pataka</t>
  </si>
  <si>
    <t>F3R258-C</t>
  </si>
  <si>
    <t>386 Peachgrove Road, Fairfield, Hamilton 3214</t>
  </si>
  <si>
    <t>07 852 5413</t>
  </si>
  <si>
    <t>admin@tawct.org.nz</t>
  </si>
  <si>
    <t>Te Whare Ahuru Acute Inpatient Unit</t>
  </si>
  <si>
    <t>F3P839-B</t>
  </si>
  <si>
    <t>Hutt Hospital, 638 High Street, Boulcott, Lower Hutt 5010</t>
  </si>
  <si>
    <t>Te Whare Aroha</t>
  </si>
  <si>
    <t>F35028-H</t>
  </si>
  <si>
    <t>465 Matapihi Road, RD 5, Tauranga 3175</t>
  </si>
  <si>
    <t>Te Whare Aronui</t>
  </si>
  <si>
    <t>F2X039-D</t>
  </si>
  <si>
    <t>307 Omahu Road, Frimley, Hastings 4120</t>
  </si>
  <si>
    <t>Te Whare Hauora - Health Centre</t>
  </si>
  <si>
    <t>C549</t>
  </si>
  <si>
    <t>F2E088-J</t>
  </si>
  <si>
    <t>1 Mokoia Drive, Tihiotonga, Rotorua 3015</t>
  </si>
  <si>
    <t>G06926-A</t>
  </si>
  <si>
    <t>Toi Ohomai Institute of Technology - Mokoia Campus</t>
  </si>
  <si>
    <t>Te Whare Hauora Health Centre</t>
  </si>
  <si>
    <t>A749</t>
  </si>
  <si>
    <t>F0S013-D</t>
  </si>
  <si>
    <t>70 Windermere Drive, Poike, Tauranga 3112</t>
  </si>
  <si>
    <t>Te Whare Hauora O Ngati Porou - Te Puia Springs</t>
  </si>
  <si>
    <t>F32020-K</t>
  </si>
  <si>
    <t>Te Whare Hauora O Ngongotaha Trust Rehabilitation Services</t>
  </si>
  <si>
    <t>F33033-B</t>
  </si>
  <si>
    <t>172 Ngongotaha Road, Ngongotaha, Rotorua</t>
  </si>
  <si>
    <t>G01195-G</t>
  </si>
  <si>
    <t>Te Whare Hauora O Ngongotaha Trust</t>
  </si>
  <si>
    <t>Te Whare Hauora O Te Awhina Marae</t>
  </si>
  <si>
    <t>BL84</t>
  </si>
  <si>
    <t>F2U000-F</t>
  </si>
  <si>
    <t>133 Pah Street, Motueka 7120</t>
  </si>
  <si>
    <t>G00381-K</t>
  </si>
  <si>
    <t>Te Awhina Marae O Motueka Society Incorporated</t>
  </si>
  <si>
    <t>03 528 6061</t>
  </si>
  <si>
    <t>http://www.tam.org.nz</t>
  </si>
  <si>
    <t>Te Whare Mahana</t>
  </si>
  <si>
    <t>F02096-C</t>
  </si>
  <si>
    <t>163 Commercial Street, Takaka 7110</t>
  </si>
  <si>
    <t>G00427-H</t>
  </si>
  <si>
    <t>Te Whare Mahana Trust Board</t>
  </si>
  <si>
    <t>03 525 9624</t>
  </si>
  <si>
    <t>Te Whare Mahana - Community</t>
  </si>
  <si>
    <t>F32038-G</t>
  </si>
  <si>
    <t>34 Motupipi Street, Takaka</t>
  </si>
  <si>
    <t>Te Whare O Haariata (TWOH) Residential, Papatoetoe</t>
  </si>
  <si>
    <t>F3K068-A</t>
  </si>
  <si>
    <t>11 Arthur Road, Manurewa, Auckland 2102</t>
  </si>
  <si>
    <t>Te Whare o Matairangi Inpatient Service</t>
  </si>
  <si>
    <t>F3P837-J</t>
  </si>
  <si>
    <t>04 806 2702</t>
  </si>
  <si>
    <t>Te Whare O Rangituhi</t>
  </si>
  <si>
    <t>F06043-B</t>
  </si>
  <si>
    <t>Te Whare o Tauranga Manawa</t>
  </si>
  <si>
    <t>F3M115-E</t>
  </si>
  <si>
    <t>204 Bellevue Road, Bellevue, Tauranga 3110</t>
  </si>
  <si>
    <t>Te Whare O Te Ata</t>
  </si>
  <si>
    <t>C444</t>
  </si>
  <si>
    <t>F2D088-D</t>
  </si>
  <si>
    <t>60A Sare Crescent, Fairfield, Hamilton 3214</t>
  </si>
  <si>
    <t>G06925-K</t>
  </si>
  <si>
    <t>Te Whare O Te Ata Fairfield/Chartwell Community Centre Trust</t>
  </si>
  <si>
    <t>Te Whare Oranga</t>
  </si>
  <si>
    <t>F3K019-K</t>
  </si>
  <si>
    <t>123 Seventeenth Avenue, Tauranga South, Tauranga 3112</t>
  </si>
  <si>
    <t>F3Q464-A</t>
  </si>
  <si>
    <t>60 North Road, Kaitaia 0410</t>
  </si>
  <si>
    <t>G0J656-B</t>
  </si>
  <si>
    <t>Aupouri Ngati Kahu Te Rarawa Trust</t>
  </si>
  <si>
    <t>Te Whare Oranga Ngakau</t>
  </si>
  <si>
    <t>F3K127-B</t>
  </si>
  <si>
    <t>2A Ranolf Street, Rotorua 3010</t>
  </si>
  <si>
    <t>Te Whare Oranga Wairua</t>
  </si>
  <si>
    <t>CG90</t>
  </si>
  <si>
    <t>F3P247-K</t>
  </si>
  <si>
    <t>153 Tamamutu Street, Taupo 3330</t>
  </si>
  <si>
    <t>G0H663-E</t>
  </si>
  <si>
    <t>Te Whare Oranga Wairua Incorporated</t>
  </si>
  <si>
    <t>07 738 5204</t>
  </si>
  <si>
    <t>Te Whare Puna Waiora</t>
  </si>
  <si>
    <t>F2W063-G</t>
  </si>
  <si>
    <t>111 Te Pene Avenue, Titahi Bay, Porirua 5022</t>
  </si>
  <si>
    <t>Te Whare Rata</t>
  </si>
  <si>
    <t>F2V016-D</t>
  </si>
  <si>
    <t>168 Te Atatu Road, Te Atatu South, Auckland 0610</t>
  </si>
  <si>
    <t>G00502-G</t>
  </si>
  <si>
    <t>West Auckland Living Skills Homes Trust Board</t>
  </si>
  <si>
    <t>Te Whare Ruruhau</t>
  </si>
  <si>
    <t>F33074-E</t>
  </si>
  <si>
    <t>650 State Highway 30, Te Kuiti 3983</t>
  </si>
  <si>
    <t>Te Whare Ruruhau O meri</t>
  </si>
  <si>
    <t>AZ91</t>
  </si>
  <si>
    <t>F1M017-D</t>
  </si>
  <si>
    <t>671 Great South Road, Otahuhu, Auckland 1062</t>
  </si>
  <si>
    <t>G06919-D</t>
  </si>
  <si>
    <t>Te Whare Ruruhau O Meri Trust Board</t>
  </si>
  <si>
    <t>Te Whare Toiora</t>
  </si>
  <si>
    <t>CH07</t>
  </si>
  <si>
    <t>F3P378-C</t>
  </si>
  <si>
    <t>G0H807-C</t>
  </si>
  <si>
    <t>Te Whare Whakaahuru</t>
  </si>
  <si>
    <t>F2U098-E</t>
  </si>
  <si>
    <t>1294 Devon Road, Sentry Hill, New Plymouth 4382</t>
  </si>
  <si>
    <t>Te Whare Whakaruruhau</t>
  </si>
  <si>
    <t>F35027-F</t>
  </si>
  <si>
    <t>R/429 Matapihi Road, Matapihi, Mount Maunganui 3175</t>
  </si>
  <si>
    <t>Te Wharekura Dental Clinic</t>
  </si>
  <si>
    <t>F3J080-H</t>
  </si>
  <si>
    <t>Te Wharekura o Manaia Clinic</t>
  </si>
  <si>
    <t>CH85</t>
  </si>
  <si>
    <t>F3L686-K</t>
  </si>
  <si>
    <t>22 Goldfields Road, RD 1, Coromandel 3581</t>
  </si>
  <si>
    <t>Te Wharekura o Maniapoto Clinic</t>
  </si>
  <si>
    <t>CH86</t>
  </si>
  <si>
    <t>F3L498-J</t>
  </si>
  <si>
    <t>308 Oparure Road, Te Kuiti 3985</t>
  </si>
  <si>
    <t>07 878 6884</t>
  </si>
  <si>
    <t>Te Wharekura o Mauao Health Centre</t>
  </si>
  <si>
    <t>CB82</t>
  </si>
  <si>
    <t>F3L626-C</t>
  </si>
  <si>
    <t>1 Westmorland Rise, Bethlehem, Tauranga 3110</t>
  </si>
  <si>
    <t>G0D817-H</t>
  </si>
  <si>
    <t>07 579 3060</t>
  </si>
  <si>
    <t>Te Wharekura o Nga Purapura o te Aroha Clinic</t>
  </si>
  <si>
    <t>CH87</t>
  </si>
  <si>
    <t>F3L500-C</t>
  </si>
  <si>
    <t>320 Factory Road, Te Awamutu 3800</t>
  </si>
  <si>
    <t>07 872 6181</t>
  </si>
  <si>
    <t>Te Wharekura o Ngapuke Clinic</t>
  </si>
  <si>
    <t>CH83</t>
  </si>
  <si>
    <t>F3L683-D</t>
  </si>
  <si>
    <t>2488 Ngapuke Road, Ngapuke, Taumarunui 3994</t>
  </si>
  <si>
    <t>Te Wharekura o Te Kaokaoroa o Patetere Clinic</t>
  </si>
  <si>
    <t>CH80</t>
  </si>
  <si>
    <t>F3L501-E</t>
  </si>
  <si>
    <t>117 Buckland Street, Putaruru 3411</t>
  </si>
  <si>
    <t>07 883 3780</t>
  </si>
  <si>
    <t>Te Whareora o Tikipunga</t>
  </si>
  <si>
    <t>BR37</t>
  </si>
  <si>
    <t>F39058-D</t>
  </si>
  <si>
    <t>157 Kiripaka Road, Tikipunga, Whangarei 0112</t>
  </si>
  <si>
    <t>G08324-E</t>
  </si>
  <si>
    <t>09 437 0015</t>
  </si>
  <si>
    <t>twootwhg</t>
  </si>
  <si>
    <t>reception@tewhareora.co.nz</t>
  </si>
  <si>
    <t>www.mahitahihauora.co.nz/practices/Te-Whareora-O-Tikipunga</t>
  </si>
  <si>
    <t>C082</t>
  </si>
  <si>
    <t>F2A072-G</t>
  </si>
  <si>
    <t>Main Road, Te Hauke Clinic, Te Hauke, Napier, Hawkes Bay</t>
  </si>
  <si>
    <t>Te Whatuiapiti Trust Porangahau Clinic</t>
  </si>
  <si>
    <t>AZ93</t>
  </si>
  <si>
    <t>F1M019-H</t>
  </si>
  <si>
    <t>Abercrombie Street, Te Whatuiapiti Trust , Porangahau , Hawkes Bay</t>
  </si>
  <si>
    <t>Te Whatuiapiti Trust Waipukurau Clinic</t>
  </si>
  <si>
    <t>AZ94</t>
  </si>
  <si>
    <t>F1M020-D</t>
  </si>
  <si>
    <t>1 Herbert Street, Waipukurau 4200</t>
  </si>
  <si>
    <t>06 858 9559</t>
  </si>
  <si>
    <t>Te Whetu Tawera</t>
  </si>
  <si>
    <t>F3C095-B</t>
  </si>
  <si>
    <t>Te Wiremu House Lifecare</t>
  </si>
  <si>
    <t>F0C062-B</t>
  </si>
  <si>
    <t>621 Aberdeen Road, Te Hapara, Gisborne 4010</t>
  </si>
  <si>
    <t>06 867 5817</t>
  </si>
  <si>
    <t>admin.tewiremu@hll.org.nz</t>
  </si>
  <si>
    <t>Team A &amp; D Residential Service</t>
  </si>
  <si>
    <t>F3J023-G</t>
  </si>
  <si>
    <t>377 Pages Road, Aranui, Christchurch 8061</t>
  </si>
  <si>
    <t>Team Dental Kensington</t>
  </si>
  <si>
    <t>CJ56</t>
  </si>
  <si>
    <t>F3Q539-F</t>
  </si>
  <si>
    <t>G0J389-E</t>
  </si>
  <si>
    <t>Team Dental Kensington Limited</t>
  </si>
  <si>
    <t>kensington@team-dental.co.nz</t>
  </si>
  <si>
    <t>Team Dental Mobile</t>
  </si>
  <si>
    <t>CH03</t>
  </si>
  <si>
    <t>F3P339-D</t>
  </si>
  <si>
    <t>2101 The Coastal Highway, Tasman, Upper Moutere 7175</t>
  </si>
  <si>
    <t>G0H763-J</t>
  </si>
  <si>
    <t>Teen Dental Mobile Limited</t>
  </si>
  <si>
    <t>Team Dental Papamoa</t>
  </si>
  <si>
    <t>AZ95</t>
  </si>
  <si>
    <t>F1M021-F</t>
  </si>
  <si>
    <t>G01657-H</t>
  </si>
  <si>
    <t>Team Dental Papamoa (2006) Limited</t>
  </si>
  <si>
    <t>07 542 4230</t>
  </si>
  <si>
    <t>Team Dental Riccarton</t>
  </si>
  <si>
    <t>AZ96</t>
  </si>
  <si>
    <t>F1M022-H</t>
  </si>
  <si>
    <t>178 Riccarton Road, Riccarton, Christchurch 8041</t>
  </si>
  <si>
    <t>G01440-E</t>
  </si>
  <si>
    <t>Team Dental Riccarton Limited</t>
  </si>
  <si>
    <t>03 341 1122</t>
  </si>
  <si>
    <t>Team Dental Whangarei</t>
  </si>
  <si>
    <t>F3L409-F</t>
  </si>
  <si>
    <t>34 Reyburn Street, Whangarei 0110</t>
  </si>
  <si>
    <t>G0D300-D</t>
  </si>
  <si>
    <t>Team Dental Whangarei 2017 Limited</t>
  </si>
  <si>
    <t>C287</t>
  </si>
  <si>
    <t>F2C059-C</t>
  </si>
  <si>
    <t>09 438 4760</t>
  </si>
  <si>
    <t>G00584-B</t>
  </si>
  <si>
    <t>Team Medical at Kapiti Limited</t>
  </si>
  <si>
    <t>Team Medical @ Kapiti</t>
  </si>
  <si>
    <t>D163</t>
  </si>
  <si>
    <t>F2J083-H</t>
  </si>
  <si>
    <t>04 297 3000</t>
  </si>
  <si>
    <t>rmtisgrm</t>
  </si>
  <si>
    <t>admin@teammedical.co.nz</t>
  </si>
  <si>
    <t>www.teammedical.co.nz</t>
  </si>
  <si>
    <t>Teen Parent Unit - Tauranga</t>
  </si>
  <si>
    <t>CB83</t>
  </si>
  <si>
    <t>F3L627-E</t>
  </si>
  <si>
    <t>Toi Ohomai @ Windermere Campus, 70 Windermere Drive, Poike, Tauranga 3112</t>
  </si>
  <si>
    <t>Tegan Lamont - Midwife</t>
  </si>
  <si>
    <t>F3N936-F</t>
  </si>
  <si>
    <t>G0H419-E</t>
  </si>
  <si>
    <t>Tegan Lamont</t>
  </si>
  <si>
    <t>jayteeandy@gmail.com</t>
  </si>
  <si>
    <t>Tegan Sheahon - Midwife</t>
  </si>
  <si>
    <t>F3R701-E</t>
  </si>
  <si>
    <t>G0L057-A</t>
  </si>
  <si>
    <t>Tegan Sheahon</t>
  </si>
  <si>
    <t>Teiaro Tukaokao - Midwife</t>
  </si>
  <si>
    <t>F3N937-H</t>
  </si>
  <si>
    <t>G0H420-A</t>
  </si>
  <si>
    <t>Teiaro Tukaokao</t>
  </si>
  <si>
    <t>moamid2w</t>
  </si>
  <si>
    <t>teiaro@xtra.co.nz</t>
  </si>
  <si>
    <t>Tekapo Services (1985) Limited</t>
  </si>
  <si>
    <t>F3G075-E</t>
  </si>
  <si>
    <t>8 Tekapo-Twizel Road, Lake Tekapo 7999</t>
  </si>
  <si>
    <t>G07747-F</t>
  </si>
  <si>
    <t>Telford Lifecare</t>
  </si>
  <si>
    <t>F0E044-K</t>
  </si>
  <si>
    <t>15 Telford Street, Merrilands, New Plymouth 4312</t>
  </si>
  <si>
    <t>06 757 8554</t>
  </si>
  <si>
    <t>telford@bupa.co.nz</t>
  </si>
  <si>
    <t>Templeton Medical</t>
  </si>
  <si>
    <t>D165</t>
  </si>
  <si>
    <t>F2J085-A</t>
  </si>
  <si>
    <t>5 Kirk Road, Templeton, Christchurch 8042</t>
  </si>
  <si>
    <t>G04774-E</t>
  </si>
  <si>
    <t>Templeton Medical Services Limited</t>
  </si>
  <si>
    <t>03 349 6716</t>
  </si>
  <si>
    <t>templetn</t>
  </si>
  <si>
    <t>http://www.templetonmc.co.nz/</t>
  </si>
  <si>
    <t>Templeton Pharmacy</t>
  </si>
  <si>
    <t>BE94</t>
  </si>
  <si>
    <t>F23071-D</t>
  </si>
  <si>
    <t>3 Kirk Road, Templeton, Christchurch 8042</t>
  </si>
  <si>
    <t>G0C016-B</t>
  </si>
  <si>
    <t>Templeton Pharmacy (2015) Limited</t>
  </si>
  <si>
    <t>03 349 5180</t>
  </si>
  <si>
    <t>kirkrdpharmacy@xtra.co.nz</t>
  </si>
  <si>
    <t>104 King Street, Temuka 7920</t>
  </si>
  <si>
    <t>Temuka Family Practice</t>
  </si>
  <si>
    <t>F02034-C</t>
  </si>
  <si>
    <t>178 King Street, Temuka 7920</t>
  </si>
  <si>
    <t>G04457-D</t>
  </si>
  <si>
    <t>Sebenza Investments Limited</t>
  </si>
  <si>
    <t>03 615 9920</t>
  </si>
  <si>
    <t>temukafp</t>
  </si>
  <si>
    <t>Temuka Healthcare</t>
  </si>
  <si>
    <t>D720</t>
  </si>
  <si>
    <t>F2Q093-H</t>
  </si>
  <si>
    <t>G05676-K</t>
  </si>
  <si>
    <t>Temuka Healthcare Limited</t>
  </si>
  <si>
    <t>03 615 8284</t>
  </si>
  <si>
    <t>ramvara</t>
  </si>
  <si>
    <t>Temuka Pharmacy</t>
  </si>
  <si>
    <t>BF48</t>
  </si>
  <si>
    <t>F24030-F</t>
  </si>
  <si>
    <t>81 King Street, Temuka 7920</t>
  </si>
  <si>
    <t>G04405-G</t>
  </si>
  <si>
    <t>Temuka Pharmacy 2012 Limited</t>
  </si>
  <si>
    <t>03 615 7525</t>
  </si>
  <si>
    <t>temuka.pharmacy@gmail.com</t>
  </si>
  <si>
    <t>Tenancy and Service Navigation Service</t>
  </si>
  <si>
    <t>F3L711-E</t>
  </si>
  <si>
    <t>24 Garden Place, Hamilton Central, Hamilton 3204</t>
  </si>
  <si>
    <t>Tend Health Online</t>
  </si>
  <si>
    <t>CK20</t>
  </si>
  <si>
    <t>F3R285-F</t>
  </si>
  <si>
    <t>128 St Georges Bay Road, Parnell, Auckland 1052</t>
  </si>
  <si>
    <t>G0G140-A</t>
  </si>
  <si>
    <t>Tend Health Limited</t>
  </si>
  <si>
    <t>0800 439 8363</t>
  </si>
  <si>
    <t>kiaora@tend.nz</t>
  </si>
  <si>
    <t>Tend Kingsland Medical Centre</t>
  </si>
  <si>
    <t>CF96</t>
  </si>
  <si>
    <t>F3M834-D</t>
  </si>
  <si>
    <t>1/317 New North Road, Kingsland, Auckland 1021</t>
  </si>
  <si>
    <t>hello@tend.nz</t>
  </si>
  <si>
    <t>tend.nz/locations/tend-kingsland</t>
  </si>
  <si>
    <t>Tend Symonds St Medical Centre</t>
  </si>
  <si>
    <t>BM96</t>
  </si>
  <si>
    <t>F2Y070-C</t>
  </si>
  <si>
    <t>57 Symonds Street, Grafton, Auckland 1010</t>
  </si>
  <si>
    <t>09 309 9577</t>
  </si>
  <si>
    <t>admin@ssmc.co.nz</t>
  </si>
  <si>
    <t>Tennyson Dental Centre</t>
  </si>
  <si>
    <t>AZ97</t>
  </si>
  <si>
    <t>F1M023-K</t>
  </si>
  <si>
    <t>32 Lorne Street, Te Aro, Wellington 6011</t>
  </si>
  <si>
    <t>G01680-C</t>
  </si>
  <si>
    <t>Tennyson Dental Centre Limited</t>
  </si>
  <si>
    <t>04 801 6228</t>
  </si>
  <si>
    <t>Tennyson Street Residential</t>
  </si>
  <si>
    <t>F3N083-A</t>
  </si>
  <si>
    <t>10 Tennyson Street, Sydenham, Christchurch 8023</t>
  </si>
  <si>
    <t>Terence Kennedy House</t>
  </si>
  <si>
    <t>F0D083-D</t>
  </si>
  <si>
    <t>267 Glengarry Road, Glen Eden, Auckland 0602</t>
  </si>
  <si>
    <t>G02247-E</t>
  </si>
  <si>
    <t>Residential Management Limited</t>
  </si>
  <si>
    <t>09 818 2207</t>
  </si>
  <si>
    <t>nursemanager@greenviewpark.co.nz</t>
  </si>
  <si>
    <t>Teresa Le Bas - Midwife</t>
  </si>
  <si>
    <t>F3N938-K</t>
  </si>
  <si>
    <t>G0H421-C</t>
  </si>
  <si>
    <t>Teresa Le Bas</t>
  </si>
  <si>
    <t>Teresa.Back@southerndhb.govt.nz</t>
  </si>
  <si>
    <t>Teressa Lindsey - Midwife</t>
  </si>
  <si>
    <t>F3N939-A</t>
  </si>
  <si>
    <t>G0H422-E</t>
  </si>
  <si>
    <t>Teressa Lindsey</t>
  </si>
  <si>
    <t>teressa.lindsey@waikatodhb.health.nz</t>
  </si>
  <si>
    <t>Terrace House Clinic</t>
  </si>
  <si>
    <t>AZ98</t>
  </si>
  <si>
    <t>F1M024-A</t>
  </si>
  <si>
    <t>4 Oxford Terrace, Christchurch Central, Christchurch 8011</t>
  </si>
  <si>
    <t>Terrace Medical Specialists</t>
  </si>
  <si>
    <t>F3M434-K</t>
  </si>
  <si>
    <t>Level 1, 50 The Terrace, Wellington Central, Wellington 6011</t>
  </si>
  <si>
    <t>G0F516-D</t>
  </si>
  <si>
    <t>04 499 3236</t>
  </si>
  <si>
    <t>tcemedspecialists@gmail.com</t>
  </si>
  <si>
    <t>Terrace View Retirement Village</t>
  </si>
  <si>
    <t>F3J099-G</t>
  </si>
  <si>
    <t>37 Carters Terrace, Ashburton</t>
  </si>
  <si>
    <t>G08170-D</t>
  </si>
  <si>
    <t>Terrace View Lifecare Limited</t>
  </si>
  <si>
    <t>Terrain Iaali - Midwife</t>
  </si>
  <si>
    <t>F3R161-K</t>
  </si>
  <si>
    <t>G0K307-D</t>
  </si>
  <si>
    <t>terrain_iaali@hotmail.co.nz</t>
  </si>
  <si>
    <t>Terri Jury - Midwife</t>
  </si>
  <si>
    <t>F3R818-D</t>
  </si>
  <si>
    <t>G0L199-K</t>
  </si>
  <si>
    <t>Terri Jury</t>
  </si>
  <si>
    <t>glen.terri.home@gmail.com</t>
  </si>
  <si>
    <t>Tertia van der Walt - Midwife</t>
  </si>
  <si>
    <t>F3N940-H</t>
  </si>
  <si>
    <t>G0H423-G</t>
  </si>
  <si>
    <t>Tertia van der Walt</t>
  </si>
  <si>
    <t>tertiashvdw@yahoo.co.uk</t>
  </si>
  <si>
    <t>Tess Willis - Midwife</t>
  </si>
  <si>
    <t>F3P459-C</t>
  </si>
  <si>
    <t>G0H864-D</t>
  </si>
  <si>
    <t>Tess Willis</t>
  </si>
  <si>
    <t>TessWillis.midwife@gmail.com</t>
  </si>
  <si>
    <t>Tessa Anderson - Midwife</t>
  </si>
  <si>
    <t>F3R907-C</t>
  </si>
  <si>
    <t>G0L322-E</t>
  </si>
  <si>
    <t>Tessa Anderson</t>
  </si>
  <si>
    <t>Tessa Clark - Midwife</t>
  </si>
  <si>
    <t>F3P135-K</t>
  </si>
  <si>
    <t>G0H498-E</t>
  </si>
  <si>
    <t>Tessa Clark</t>
  </si>
  <si>
    <t>tessaclarkmidwife@outlook.com</t>
  </si>
  <si>
    <t>F3N941-K</t>
  </si>
  <si>
    <t>G0H424-J</t>
  </si>
  <si>
    <t>tessafee33@gmail.com</t>
  </si>
  <si>
    <t>Tessa Gray - Midwife</t>
  </si>
  <si>
    <t>F3P128-B</t>
  </si>
  <si>
    <t>G0H492-D</t>
  </si>
  <si>
    <t>Tessa Gray</t>
  </si>
  <si>
    <t>tess_gray@hotmail.com</t>
  </si>
  <si>
    <t>Tessa Snape - Midwife</t>
  </si>
  <si>
    <t>F3R163-C</t>
  </si>
  <si>
    <t>G0K310-D</t>
  </si>
  <si>
    <t>Tessa Snape</t>
  </si>
  <si>
    <t>tessasnapemidwife@gmail.com</t>
  </si>
  <si>
    <t>Teviot Valley Rest Home</t>
  </si>
  <si>
    <t>F33061-G</t>
  </si>
  <si>
    <t>2 Ednam Street, Roxburgh 9500</t>
  </si>
  <si>
    <t>G06597-H</t>
  </si>
  <si>
    <t>Teviot Valley Rest Home Limited</t>
  </si>
  <si>
    <t>03 446 9041</t>
  </si>
  <si>
    <t>teviotvrh@xtra.co.nz</t>
  </si>
  <si>
    <t>TGA Dermatology</t>
  </si>
  <si>
    <t>F3R889-E</t>
  </si>
  <si>
    <t>G0E156-F</t>
  </si>
  <si>
    <t>TGA Dermatology Limited</t>
  </si>
  <si>
    <t>Thakur Geeta Singh</t>
  </si>
  <si>
    <t>F3Q937-G</t>
  </si>
  <si>
    <t>G0C142-G</t>
  </si>
  <si>
    <t>Singh Obstetrics &amp; Gynaecology Limited</t>
  </si>
  <si>
    <t>Thames Birthing Unit</t>
  </si>
  <si>
    <t>F3R048-C</t>
  </si>
  <si>
    <t>Thames Centre Pharmacy</t>
  </si>
  <si>
    <t>BJ98</t>
  </si>
  <si>
    <t>F28015-H</t>
  </si>
  <si>
    <t>G09642-B</t>
  </si>
  <si>
    <t>Moore's Med Centre Pharmacy Limited</t>
  </si>
  <si>
    <t>07 868 5100</t>
  </si>
  <si>
    <t>centrepharm@clear.net.nz</t>
  </si>
  <si>
    <t>Thames Community Vaccination Centre</t>
  </si>
  <si>
    <t>F3P851-C</t>
  </si>
  <si>
    <t>56/100 Mary Street, Thames 3500</t>
  </si>
  <si>
    <t>Thames High School Clinic</t>
  </si>
  <si>
    <t>CH88</t>
  </si>
  <si>
    <t>F3L813-B</t>
  </si>
  <si>
    <t>300 Sealey Street, Thames 3500</t>
  </si>
  <si>
    <t>F05065-G</t>
  </si>
  <si>
    <t>Thames Hospital Pharmacy</t>
  </si>
  <si>
    <t>BJ99</t>
  </si>
  <si>
    <t>F28016-K</t>
  </si>
  <si>
    <t>Second Floor;  Central Block, 610 MacKay Street, Thames 3500</t>
  </si>
  <si>
    <t>Thames Medical Centre</t>
  </si>
  <si>
    <t>F00068-K</t>
  </si>
  <si>
    <t>817 Rolleston Street, Thames 3500</t>
  </si>
  <si>
    <t>G04110-K</t>
  </si>
  <si>
    <t>Thames Medical Centre Limited</t>
  </si>
  <si>
    <t>07 868 9444</t>
  </si>
  <si>
    <t>thames</t>
  </si>
  <si>
    <t>office@thamesmed.co.nz</t>
  </si>
  <si>
    <t>www.thamesmed.co.nz</t>
  </si>
  <si>
    <t>Thames Physiotherapy Clinic Ltd</t>
  </si>
  <si>
    <t>C090</t>
  </si>
  <si>
    <t>F2A079-K</t>
  </si>
  <si>
    <t>821 Rolleston Street, Thames 3500</t>
  </si>
  <si>
    <t>G07904-G</t>
  </si>
  <si>
    <t>Thames Physiotherapy Clinic Limited</t>
  </si>
  <si>
    <t>2/32 Canning Crescent, Mangere, Auckland 2022</t>
  </si>
  <si>
    <t>G04762-J</t>
  </si>
  <si>
    <t>Turuki Health Care Charitable Trust</t>
  </si>
  <si>
    <t>The 502</t>
  </si>
  <si>
    <t>CJ23</t>
  </si>
  <si>
    <t>F3Q168-H</t>
  </si>
  <si>
    <t>The A+ Howick Dental Surgery</t>
  </si>
  <si>
    <t>B045</t>
  </si>
  <si>
    <t>F1M075-G</t>
  </si>
  <si>
    <t>Fencible Chambers, 4/37 Moore Street, Howick, Auckland 2014</t>
  </si>
  <si>
    <t>G0C918-J</t>
  </si>
  <si>
    <t>Blue Enamel Limited</t>
  </si>
  <si>
    <t>The Acupuncture Clinic</t>
  </si>
  <si>
    <t>B065</t>
  </si>
  <si>
    <t>F1M098-H</t>
  </si>
  <si>
    <t>49 Church Street, Masterton 5810</t>
  </si>
  <si>
    <t>G0D518-J</t>
  </si>
  <si>
    <t>Iserag Investments Limited</t>
  </si>
  <si>
    <t>The Allergy Doctors</t>
  </si>
  <si>
    <t>F3Q675-C</t>
  </si>
  <si>
    <t>G0J715-C</t>
  </si>
  <si>
    <t>The Allergy Doctors Limited</t>
  </si>
  <si>
    <t>027 321 8400</t>
  </si>
  <si>
    <t>allergyd</t>
  </si>
  <si>
    <t>admin@allergydoctors.co.nz</t>
  </si>
  <si>
    <t>The Ashburn Clinic</t>
  </si>
  <si>
    <t>F2K021-B</t>
  </si>
  <si>
    <t>496 Taieri Road, Halfway Bush, Dunedin 9010</t>
  </si>
  <si>
    <t>G00080-G</t>
  </si>
  <si>
    <t>Ashburn Hall Charitable Trust</t>
  </si>
  <si>
    <t>03 476-2092</t>
  </si>
  <si>
    <t>ashburnc</t>
  </si>
  <si>
    <t>ashburn@ashburn.co.nz</t>
  </si>
  <si>
    <t>The Audiology Teaching Clinic</t>
  </si>
  <si>
    <t>F3R943-G</t>
  </si>
  <si>
    <t>28 Park Avenue, Grafton, Auckland 1023</t>
  </si>
  <si>
    <t>09 923 9909</t>
  </si>
  <si>
    <t>bonnie.chan@auckland.ac.nz</t>
  </si>
  <si>
    <t>The Avenues Orthodontics</t>
  </si>
  <si>
    <t>B078</t>
  </si>
  <si>
    <t>F1N012-K</t>
  </si>
  <si>
    <t>44 Third Avenue, Tauranga 3110</t>
  </si>
  <si>
    <t>G07807-J</t>
  </si>
  <si>
    <t>Avenues Orthodontics Limited</t>
  </si>
  <si>
    <t>The Bach Youth Respite Service</t>
  </si>
  <si>
    <t>F3H035-J</t>
  </si>
  <si>
    <t>290 Paremoremo Road, Paremoremo, Auckland 0632</t>
  </si>
  <si>
    <t>The Back Clinic</t>
  </si>
  <si>
    <t>07 839 1166</t>
  </si>
  <si>
    <t>BU46</t>
  </si>
  <si>
    <t>F3K827-H</t>
  </si>
  <si>
    <t>The Bayview</t>
  </si>
  <si>
    <t>F09079-E</t>
  </si>
  <si>
    <t>159 Waihi Road, Judea, Tauranga 3110</t>
  </si>
  <si>
    <t>G09652-E</t>
  </si>
  <si>
    <t>Oceania Healthcare Bayview</t>
  </si>
  <si>
    <t>07 578 6006</t>
  </si>
  <si>
    <t>thebayviewcare@oceaniahealthcare.co.nz</t>
  </si>
  <si>
    <t>The Beachfront Rest Home</t>
  </si>
  <si>
    <t>F37041-K</t>
  </si>
  <si>
    <t>5 Arun Street, Stanmore Bay, Whangaparaoa 0932</t>
  </si>
  <si>
    <t>09 424 7639</t>
  </si>
  <si>
    <t>enquiries@thebeachfront.co.nz</t>
  </si>
  <si>
    <t>The Bellevue</t>
  </si>
  <si>
    <t>F0D012-C</t>
  </si>
  <si>
    <t>21 Windermere Road, Papanui, Christchurch 8053</t>
  </si>
  <si>
    <t>The Bodybuilding Doctor</t>
  </si>
  <si>
    <t>F3R383-F</t>
  </si>
  <si>
    <t>80 Hobsonville Road, West Harbour, Auckland 0618</t>
  </si>
  <si>
    <t>G0K683-K</t>
  </si>
  <si>
    <t>The Bodybuilding Doctor Limited</t>
  </si>
  <si>
    <t>jhyl524@aucklanduni.ac.nz</t>
  </si>
  <si>
    <t>The Breast Centre</t>
  </si>
  <si>
    <t>F3Q130-E</t>
  </si>
  <si>
    <t>04 891 0575</t>
  </si>
  <si>
    <t>The Capsule Pharmacy</t>
  </si>
  <si>
    <t>BD24</t>
  </si>
  <si>
    <t>F21083-A</t>
  </si>
  <si>
    <t>1/231 Great South Road, Drury 2113</t>
  </si>
  <si>
    <t>G02958-E</t>
  </si>
  <si>
    <t>Coelho's Pharmacy Limited</t>
  </si>
  <si>
    <t>09 294 8892</t>
  </si>
  <si>
    <t>hdoisjev</t>
  </si>
  <si>
    <t>sales@drury.co.nz</t>
  </si>
  <si>
    <t>https://thecapsule.co.nz/</t>
  </si>
  <si>
    <t>The Care Village, Ngongotaha</t>
  </si>
  <si>
    <t>F0B054-J</t>
  </si>
  <si>
    <t>32 Taui Street, Ngongotaha, Rotorua 3010</t>
  </si>
  <si>
    <t>G06616-H</t>
  </si>
  <si>
    <t>Rotorua Continuing Care Trust</t>
  </si>
  <si>
    <t>07 347 9612</t>
  </si>
  <si>
    <t>therese.jeffs@wharearoha.org.nz</t>
  </si>
  <si>
    <t>The Cascades Retirement Resort</t>
  </si>
  <si>
    <t>F36068-C</t>
  </si>
  <si>
    <t>55 Pembroke Street, Hamilton Lake, Hamilton 3204</t>
  </si>
  <si>
    <t>G06598-K</t>
  </si>
  <si>
    <t>The Cascades Retirement Resort Limited</t>
  </si>
  <si>
    <t>07 839 2348</t>
  </si>
  <si>
    <t>info@thecascades.co.nz</t>
  </si>
  <si>
    <t>The Champion Centre</t>
  </si>
  <si>
    <t>F3M873-C</t>
  </si>
  <si>
    <t>G0G227-B</t>
  </si>
  <si>
    <t>Christchurch Early Intervention Trust</t>
  </si>
  <si>
    <t>The Childrens Clinic &amp; The Allergy Centre</t>
  </si>
  <si>
    <t>BQ07</t>
  </si>
  <si>
    <t>F37035-D</t>
  </si>
  <si>
    <t>79 Nayland Street, Sumner, Christchurch 8081</t>
  </si>
  <si>
    <t>G04400-H</t>
  </si>
  <si>
    <t>Rodney Ford Limited</t>
  </si>
  <si>
    <t>paedclin</t>
  </si>
  <si>
    <t>info@thechildrensclinic.co.nz</t>
  </si>
  <si>
    <t>The Chiropractic Health Centre</t>
  </si>
  <si>
    <t>C094</t>
  </si>
  <si>
    <t>F2A083-A</t>
  </si>
  <si>
    <t>G07907-B</t>
  </si>
  <si>
    <t>Conder Chiropractic Limited</t>
  </si>
  <si>
    <t>06 377 7277</t>
  </si>
  <si>
    <t>thechiro</t>
  </si>
  <si>
    <t>The Chiropractor Manukau</t>
  </si>
  <si>
    <t>A462</t>
  </si>
  <si>
    <t>F0N097-E</t>
  </si>
  <si>
    <t>Unit M, 1/72 Cavendish Drive, Papatoetoe, Auckland 2104</t>
  </si>
  <si>
    <t>G07975-H</t>
  </si>
  <si>
    <t>The Chiropractor Limited</t>
  </si>
  <si>
    <t>09 263 8880</t>
  </si>
  <si>
    <t>http://thechiropractor.co.nz</t>
  </si>
  <si>
    <t>The Christchurch Anxiety Centre</t>
  </si>
  <si>
    <t>BZ22</t>
  </si>
  <si>
    <t>F3L238-E</t>
  </si>
  <si>
    <t>78 Maidstone Road, Ilam, Christchurch 8041</t>
  </si>
  <si>
    <t>G0D060-K</t>
  </si>
  <si>
    <t>Colette Woolcock Limited</t>
  </si>
  <si>
    <t>The Christchurch Doctors</t>
  </si>
  <si>
    <t>BP64</t>
  </si>
  <si>
    <t>F36031-B</t>
  </si>
  <si>
    <t>G04906-G</t>
  </si>
  <si>
    <t>The Christchurch Doctors Limited</t>
  </si>
  <si>
    <t>03 366 3391</t>
  </si>
  <si>
    <t>drstrang</t>
  </si>
  <si>
    <t>admin@chdocs.pegasus.net.nz</t>
  </si>
  <si>
    <t>The Clinic - Heart Works</t>
  </si>
  <si>
    <t>F3Q951-A</t>
  </si>
  <si>
    <t>2/202 Thorndon Quay, Pipitea, Wellington 6011</t>
  </si>
  <si>
    <t>G0K030-J</t>
  </si>
  <si>
    <t>Heart Works Limited</t>
  </si>
  <si>
    <t>info@heartworks.nz</t>
  </si>
  <si>
    <t>The Collection Point</t>
  </si>
  <si>
    <t>F3D050-G</t>
  </si>
  <si>
    <t>Shop F273; First Floor;  International Terminal, Auckland International Airport, Mangere, Auckland</t>
  </si>
  <si>
    <t>G07493-A</t>
  </si>
  <si>
    <t>Auckland International Airport Limited</t>
  </si>
  <si>
    <t>The Cooper Clinic</t>
  </si>
  <si>
    <t>F3M882-D</t>
  </si>
  <si>
    <t>G0G239-J</t>
  </si>
  <si>
    <t>The Cooper Clinic Limited</t>
  </si>
  <si>
    <t>The Core Practice</t>
  </si>
  <si>
    <t>F3M435-A</t>
  </si>
  <si>
    <t>13 Wrack Street, Kensington, Whangarei 0112</t>
  </si>
  <si>
    <t>G00791-G</t>
  </si>
  <si>
    <t>de Ridder &amp; Etienne Limited</t>
  </si>
  <si>
    <t>The Cottage Midwives</t>
  </si>
  <si>
    <t>F3M791-A</t>
  </si>
  <si>
    <t>G0G034-B</t>
  </si>
  <si>
    <t>The Cottage Midwives Limited</t>
  </si>
  <si>
    <t>The Country Club Huapai</t>
  </si>
  <si>
    <t>F3P879-C</t>
  </si>
  <si>
    <t>23 Vintry Drive, Huapai, Kumeu 0810</t>
  </si>
  <si>
    <t>G0J163-A</t>
  </si>
  <si>
    <t>The Country Club Huapai L.P.</t>
  </si>
  <si>
    <t>The Croft Complex (Rest Home, Hospital, Dementia Care)</t>
  </si>
  <si>
    <t>F0G050-D</t>
  </si>
  <si>
    <t>12 Park Lane, Highfield, Timaru 7910</t>
  </si>
  <si>
    <t xml:space="preserve">03 6871120 </t>
  </si>
  <si>
    <t>The Crossing Pharmacy</t>
  </si>
  <si>
    <t>F3L002-J</t>
  </si>
  <si>
    <t>2 Taurikura Drive, Tauriko, Tauranga</t>
  </si>
  <si>
    <t>G0C590-A</t>
  </si>
  <si>
    <t>07 578 7565</t>
  </si>
  <si>
    <t>The Demoscopy Centre</t>
  </si>
  <si>
    <t>F3R058-F</t>
  </si>
  <si>
    <t>6/6 Cone Street, Rangiora 7400</t>
  </si>
  <si>
    <t>G0K189-B</t>
  </si>
  <si>
    <t>North Canterbury Skin Cancer Clinic Limited</t>
  </si>
  <si>
    <t>03 310 7315</t>
  </si>
  <si>
    <t>info@dermoscopycentre.co.nz</t>
  </si>
  <si>
    <t>The Dental Centre</t>
  </si>
  <si>
    <t>B116</t>
  </si>
  <si>
    <t>F1N055-F</t>
  </si>
  <si>
    <t>G03784-C</t>
  </si>
  <si>
    <t>Kiwi Dentists Limited</t>
  </si>
  <si>
    <t>04 237 6148</t>
  </si>
  <si>
    <t>The Dental Centre Browns Bay</t>
  </si>
  <si>
    <t>A230</t>
  </si>
  <si>
    <t>F0L042-C</t>
  </si>
  <si>
    <t>1/19 Bute Road, Browns Bay, Auckland 0630</t>
  </si>
  <si>
    <t>G01982-H</t>
  </si>
  <si>
    <t>Star Dental Limited</t>
  </si>
  <si>
    <t>09 479 7710</t>
  </si>
  <si>
    <t>The Dental Experts</t>
  </si>
  <si>
    <t>B092</t>
  </si>
  <si>
    <t>F1N028-C</t>
  </si>
  <si>
    <t>38 Barrys Point Road, Takapuna, Auckland 0622</t>
  </si>
  <si>
    <t>G07955-B</t>
  </si>
  <si>
    <t>Pontic Services Limited</t>
  </si>
  <si>
    <t>09 486 1605</t>
  </si>
  <si>
    <t>The Dental Health Group</t>
  </si>
  <si>
    <t>B015</t>
  </si>
  <si>
    <t>F1M043-E</t>
  </si>
  <si>
    <t>437 Pollen Street, Thames 3500</t>
  </si>
  <si>
    <t>G01777-G</t>
  </si>
  <si>
    <t>Thames Dental Health Clinic 2010 Limited</t>
  </si>
  <si>
    <t>07 868 7677</t>
  </si>
  <si>
    <t>The Dental Practice Ltd</t>
  </si>
  <si>
    <t>B118</t>
  </si>
  <si>
    <t>F1N057-K</t>
  </si>
  <si>
    <t>G01952-K</t>
  </si>
  <si>
    <t>The Dental Practice Limited</t>
  </si>
  <si>
    <t>09 272 8182</t>
  </si>
  <si>
    <t>The Dental Studio</t>
  </si>
  <si>
    <t>BZ43</t>
  </si>
  <si>
    <t>F3L272-E</t>
  </si>
  <si>
    <t>Level 3, 301/14 Laings Road, Hutt Central, Lower Hutt 5010</t>
  </si>
  <si>
    <t>G0D149-D</t>
  </si>
  <si>
    <t>L S Ng Dental Limited</t>
  </si>
  <si>
    <t>The Dentist</t>
  </si>
  <si>
    <t>C101</t>
  </si>
  <si>
    <t>F2A089-B</t>
  </si>
  <si>
    <t>166 King Street, Pukekohe 2120</t>
  </si>
  <si>
    <t>G02736-J</t>
  </si>
  <si>
    <t>Dental Corporation (NZ) - Pukekohe</t>
  </si>
  <si>
    <t>09 238 4619</t>
  </si>
  <si>
    <t>The Dentist East Tamaki Ltd</t>
  </si>
  <si>
    <t>B121</t>
  </si>
  <si>
    <t>F1N060-K</t>
  </si>
  <si>
    <t>1/20A Arwen Place, East Tamaki, Auckland 2013</t>
  </si>
  <si>
    <t>G07814-F</t>
  </si>
  <si>
    <t>K S Services (2022) Limited</t>
  </si>
  <si>
    <t>09 274 0650</t>
  </si>
  <si>
    <t>The Dentist Morrinsville</t>
  </si>
  <si>
    <t>C100</t>
  </si>
  <si>
    <t>F2A087-J</t>
  </si>
  <si>
    <t>37A Moorhouse Street, Morrinsville 3300</t>
  </si>
  <si>
    <t>G01710-H</t>
  </si>
  <si>
    <t>Simon Rees Limited</t>
  </si>
  <si>
    <t>07 889 5909</t>
  </si>
  <si>
    <t>The Dentist on Kelvin</t>
  </si>
  <si>
    <t>F3R678-C</t>
  </si>
  <si>
    <t>233 Great North Road, Winton 9720</t>
  </si>
  <si>
    <t>G0G776-B</t>
  </si>
  <si>
    <t>IAJ Family Dental Limited</t>
  </si>
  <si>
    <t>thedentistonkelvin@xtra.co.nz</t>
  </si>
  <si>
    <t>The Dentists - Taupo</t>
  </si>
  <si>
    <t>BX15</t>
  </si>
  <si>
    <t>F3K964-G</t>
  </si>
  <si>
    <t>7 Motutaiko Street, Taupo 3330</t>
  </si>
  <si>
    <t>G01934-H</t>
  </si>
  <si>
    <t>Clinical Horizons (Taupo) Limited</t>
  </si>
  <si>
    <t>07 378 8112</t>
  </si>
  <si>
    <t>The Dentists - Tauranga</t>
  </si>
  <si>
    <t>B134</t>
  </si>
  <si>
    <t>F1N074-K</t>
  </si>
  <si>
    <t>G01830-G</t>
  </si>
  <si>
    <t>Clinical Horizons Limited</t>
  </si>
  <si>
    <t>07 576 4895</t>
  </si>
  <si>
    <t>The Dentists - Wanganui</t>
  </si>
  <si>
    <t>B551</t>
  </si>
  <si>
    <t>F1T032-H</t>
  </si>
  <si>
    <t>163 Wicksteed Street, Whanganui 4500</t>
  </si>
  <si>
    <t>G09143-F</t>
  </si>
  <si>
    <t>Clinical Horizons (Wanganui) Limited</t>
  </si>
  <si>
    <t>06 345 3030</t>
  </si>
  <si>
    <t>The Dentists Pukaki</t>
  </si>
  <si>
    <t>AV98</t>
  </si>
  <si>
    <t>F1G083-C</t>
  </si>
  <si>
    <t>The Denture Lab</t>
  </si>
  <si>
    <t>CB28</t>
  </si>
  <si>
    <t>F3L557-K</t>
  </si>
  <si>
    <t>Shop 2, 271B East Tamaki Road, Otara, Auckland 2023</t>
  </si>
  <si>
    <t>G0D636-D</t>
  </si>
  <si>
    <t>Esskay Dental Laboratories Limited</t>
  </si>
  <si>
    <t>The Dermatologist Ltd</t>
  </si>
  <si>
    <t>F3M338-C</t>
  </si>
  <si>
    <t>G0E856-A</t>
  </si>
  <si>
    <t>The Dermatologist Limited</t>
  </si>
  <si>
    <t>aklskinc</t>
  </si>
  <si>
    <t>The Diabetes Centre</t>
  </si>
  <si>
    <t>F3M140-D</t>
  </si>
  <si>
    <t>The Doctor NZ Ltd</t>
  </si>
  <si>
    <t>F3Q946-H</t>
  </si>
  <si>
    <t>1 Old Homestead Place, Kawarau Falls, Queenstown 9300</t>
  </si>
  <si>
    <t>G0K017-F</t>
  </si>
  <si>
    <t>The Doctor NZ Limited</t>
  </si>
  <si>
    <t>pragati1@icloud.com</t>
  </si>
  <si>
    <t>info@ha.thedoctors.co.nz</t>
  </si>
  <si>
    <t>The Doctors Ahuriri</t>
  </si>
  <si>
    <t>A723</t>
  </si>
  <si>
    <t>F0R083-J</t>
  </si>
  <si>
    <t>5 Ossian Street, Ahuriri, Napier 4110</t>
  </si>
  <si>
    <t>G04107-K</t>
  </si>
  <si>
    <t>The Doctors (Napier) Limited</t>
  </si>
  <si>
    <t>06 835 5661</t>
  </si>
  <si>
    <t>hbmc</t>
  </si>
  <si>
    <t>info@na.thedoctors.co.nz</t>
  </si>
  <si>
    <t>The Doctors Apollo</t>
  </si>
  <si>
    <t>D524</t>
  </si>
  <si>
    <t>F2N081-B</t>
  </si>
  <si>
    <t>G04868-C</t>
  </si>
  <si>
    <t>Apollo Medical Limited</t>
  </si>
  <si>
    <t>09 477 3700</t>
  </si>
  <si>
    <t>primarym</t>
  </si>
  <si>
    <t>mc2.admin@apollomedical.co.nz</t>
  </si>
  <si>
    <t>http://www.apollohealth.co.nz/Services++Tenants/Medical+Centre.html</t>
  </si>
  <si>
    <t>The Doctors Bayfair</t>
  </si>
  <si>
    <t>F00058-G</t>
  </si>
  <si>
    <t>G0C174-J</t>
  </si>
  <si>
    <t>Baymed Group (2013) Limited</t>
  </si>
  <si>
    <t>07 572 6800</t>
  </si>
  <si>
    <t>bayfair</t>
  </si>
  <si>
    <t>Baydoc@baymed.co.nz</t>
  </si>
  <si>
    <t>www.thedoctors.co.nz/the-doctors-bayfair</t>
  </si>
  <si>
    <t>The Doctors Birkenhead</t>
  </si>
  <si>
    <t>BP28</t>
  </si>
  <si>
    <t>F35003-C</t>
  </si>
  <si>
    <t>121 Birkenhead Avenue, Birkenhead, Auckland 0626</t>
  </si>
  <si>
    <t>G0D867-A</t>
  </si>
  <si>
    <t>The Doctors (Coastcare) Limited</t>
  </si>
  <si>
    <t xml:space="preserve">09 419 2180 </t>
  </si>
  <si>
    <t>ccbirken</t>
  </si>
  <si>
    <t>birkenheadoffice@ccam.co.nz</t>
  </si>
  <si>
    <t>The Doctors Bureta</t>
  </si>
  <si>
    <t>D032</t>
  </si>
  <si>
    <t>F2H043-B</t>
  </si>
  <si>
    <t>76 Bureta Road, Otumoetai, Tauranga 3110</t>
  </si>
  <si>
    <t>G08276-J</t>
  </si>
  <si>
    <t>07 576 7912</t>
  </si>
  <si>
    <t>brkfldmc</t>
  </si>
  <si>
    <t>reception@brookfieldhealth.co.nz</t>
  </si>
  <si>
    <t>www.thedoctors.co.nz/The-Doctors-Bureta</t>
  </si>
  <si>
    <t>The Doctors Christchurch South</t>
  </si>
  <si>
    <t>D571</t>
  </si>
  <si>
    <t>F2P032-E</t>
  </si>
  <si>
    <t>163 Colombo Street, Sydenham, Christchurch 8023</t>
  </si>
  <si>
    <t>G04872-E</t>
  </si>
  <si>
    <t>Peak Primary - Christchurch South Health Centre</t>
  </si>
  <si>
    <t>03 332 0108</t>
  </si>
  <si>
    <t>chchsth</t>
  </si>
  <si>
    <t>enquiries@cs.thedoctors.co.nz</t>
  </si>
  <si>
    <t>http://www.cshc.co.nz/</t>
  </si>
  <si>
    <t>The Doctors Drury</t>
  </si>
  <si>
    <t>D379</t>
  </si>
  <si>
    <t>F2M021-A</t>
  </si>
  <si>
    <t>175 Great South Road, Drury 2113</t>
  </si>
  <si>
    <t>G05537-G</t>
  </si>
  <si>
    <t>Drury Surgery Limited</t>
  </si>
  <si>
    <t>09 294 3005</t>
  </si>
  <si>
    <t>drury</t>
  </si>
  <si>
    <t>admin@drury.thedoctors.co.nz</t>
  </si>
  <si>
    <t>www.drurysurgery.co.nz/</t>
  </si>
  <si>
    <t>The Doctors Fred Thomas</t>
  </si>
  <si>
    <t>BR90</t>
  </si>
  <si>
    <t>F3D075-A</t>
  </si>
  <si>
    <t>G08279-D</t>
  </si>
  <si>
    <t>Fred Thomas Health</t>
  </si>
  <si>
    <t>09 972 9020</t>
  </si>
  <si>
    <t>fthealth</t>
  </si>
  <si>
    <t>info@fthealth.co.nz</t>
  </si>
  <si>
    <t>The Doctors Greenlane</t>
  </si>
  <si>
    <t>CH08</t>
  </si>
  <si>
    <t>F3P400-C</t>
  </si>
  <si>
    <t>G0H779-B</t>
  </si>
  <si>
    <t>The Doctors (Green Lane) Limited</t>
  </si>
  <si>
    <t>09 5536666</t>
  </si>
  <si>
    <t>drgrnlan</t>
  </si>
  <si>
    <t>info@gr.thedoctors.co.nz</t>
  </si>
  <si>
    <t>The Doctors Greenmeadows</t>
  </si>
  <si>
    <t>A807</t>
  </si>
  <si>
    <t>F0S076-F</t>
  </si>
  <si>
    <t>524 Kennedy Road, Greenmeadows, Napier 4112</t>
  </si>
  <si>
    <t>06 844 6277</t>
  </si>
  <si>
    <t>The Doctors Hastings</t>
  </si>
  <si>
    <t>F00064-B</t>
  </si>
  <si>
    <t>110 Russell Street South, Hastings 4122</t>
  </si>
  <si>
    <t>G04108-A</t>
  </si>
  <si>
    <t>The Doctors (Hastings) Limited</t>
  </si>
  <si>
    <t>06 876 8445</t>
  </si>
  <si>
    <t>thedocs</t>
  </si>
  <si>
    <t>www.thedoctorshastings.co.nz</t>
  </si>
  <si>
    <t>The Doctors Huapai</t>
  </si>
  <si>
    <t>D342</t>
  </si>
  <si>
    <t>F2L080-A</t>
  </si>
  <si>
    <t>09 412 9133</t>
  </si>
  <si>
    <t>info@hu.thedoctors.co.nz</t>
  </si>
  <si>
    <t>The Doctors Kamo</t>
  </si>
  <si>
    <t>D827</t>
  </si>
  <si>
    <t>F2S010-K</t>
  </si>
  <si>
    <t>537 Kamo Road, Kamo, Whangarei 0112</t>
  </si>
  <si>
    <t>G02925-A</t>
  </si>
  <si>
    <t>Green Cross Primary Health Limited - The Doctors Kamo</t>
  </si>
  <si>
    <t>09 435 5323</t>
  </si>
  <si>
    <t>widdowsm</t>
  </si>
  <si>
    <t>admin@widdowsonspraguehealth.co.nz</t>
  </si>
  <si>
    <t>The Doctors Kerikeri</t>
  </si>
  <si>
    <t>B300</t>
  </si>
  <si>
    <t>F1Q055-E</t>
  </si>
  <si>
    <t>4 Homestead Road, Kerikeri 0230</t>
  </si>
  <si>
    <t>G03271-G</t>
  </si>
  <si>
    <t>09 407 7777</t>
  </si>
  <si>
    <t>krikrimc</t>
  </si>
  <si>
    <t>admin@kerikerimedical.co.nz</t>
  </si>
  <si>
    <t>The Doctors Kopeopeo</t>
  </si>
  <si>
    <t>F00076-J</t>
  </si>
  <si>
    <t>11 James Street, Whakatane 3120</t>
  </si>
  <si>
    <t>G03423-D</t>
  </si>
  <si>
    <t>07 308 5771</t>
  </si>
  <si>
    <t>kopeohct</t>
  </si>
  <si>
    <t>admin@kopehealth.co.nz</t>
  </si>
  <si>
    <t>www.thedoctors.co.nz/The-Doctors-Kopeopeo</t>
  </si>
  <si>
    <t>The Doctors Massey Medical</t>
  </si>
  <si>
    <t>C559</t>
  </si>
  <si>
    <t>F2F000-G</t>
  </si>
  <si>
    <t>394 Don Buck Road, Massey, Auckland 0614</t>
  </si>
  <si>
    <t>G0C020-D</t>
  </si>
  <si>
    <t>The Doctors (Massey Medical) Limited</t>
  </si>
  <si>
    <t>09 831 0170</t>
  </si>
  <si>
    <t>masseymc</t>
  </si>
  <si>
    <t>reception@masseymedicalcentre.co.nz</t>
  </si>
  <si>
    <t>www.masseymedicalcentre.co.nz</t>
  </si>
  <si>
    <t>The Doctors Middlemore</t>
  </si>
  <si>
    <t>F01025-H</t>
  </si>
  <si>
    <t>G04142-A</t>
  </si>
  <si>
    <t>The Doctors (Mangere) Limited</t>
  </si>
  <si>
    <t>09 275 9977</t>
  </si>
  <si>
    <t>mangere</t>
  </si>
  <si>
    <t>info@md.thedoctors.co.nz</t>
  </si>
  <si>
    <t>www.thedoctors.co.nz/The-Doctors-Middlemore</t>
  </si>
  <si>
    <t>The Doctors Motueka</t>
  </si>
  <si>
    <t>D570</t>
  </si>
  <si>
    <t>F2P031-C</t>
  </si>
  <si>
    <t>27 Wallace Street, Motueka 7120</t>
  </si>
  <si>
    <t>G08874-G</t>
  </si>
  <si>
    <t>Motueka Medical (2013) Limited</t>
  </si>
  <si>
    <t>03 528 8358</t>
  </si>
  <si>
    <t>tudorfam</t>
  </si>
  <si>
    <t>reception@mo.thedoctors.co.nz</t>
  </si>
  <si>
    <t>The Doctors Mt Roskill</t>
  </si>
  <si>
    <t>D047</t>
  </si>
  <si>
    <t>F2H059-F</t>
  </si>
  <si>
    <t>464 Richardson Road, Mount Roskill, Auckland 1041</t>
  </si>
  <si>
    <t>G0G426-H</t>
  </si>
  <si>
    <t>09 626 7750</t>
  </si>
  <si>
    <t>admin@mr.thedoctors.co.nz</t>
  </si>
  <si>
    <t>thedoctors.co.nz/The-Doctors-Mt-Roskill</t>
  </si>
  <si>
    <t>The Doctors Mt Wellington</t>
  </si>
  <si>
    <t>BN93</t>
  </si>
  <si>
    <t>F33025-C</t>
  </si>
  <si>
    <t>350 Ellerslie-Panmure Highway, Mount Wellington, Auckland 1060</t>
  </si>
  <si>
    <t>G0J461-J</t>
  </si>
  <si>
    <t>09 579 6953</t>
  </si>
  <si>
    <t>mtwgtnmc</t>
  </si>
  <si>
    <t>info@mtwellmed.co.nz</t>
  </si>
  <si>
    <t>The Doctors Muritai</t>
  </si>
  <si>
    <t>F00020-D</t>
  </si>
  <si>
    <t>149 Muritai Road, Eastbourne, Lower Hutt 5013</t>
  </si>
  <si>
    <t>04 562 7606</t>
  </si>
  <si>
    <t>eastbrne</t>
  </si>
  <si>
    <t>reception@muritaihealth.com</t>
  </si>
  <si>
    <t>The Doctors Napier</t>
  </si>
  <si>
    <t>F00062-J</t>
  </si>
  <si>
    <t>06 835 4696</t>
  </si>
  <si>
    <t>http://thedoctors.co.nz/The-Doctors-Napier</t>
  </si>
  <si>
    <t>The Doctors New Lynn</t>
  </si>
  <si>
    <t>D089</t>
  </si>
  <si>
    <t>F2J004-H</t>
  </si>
  <si>
    <t>G04755-A</t>
  </si>
  <si>
    <t>The Doctors (New Lynn) Limited</t>
  </si>
  <si>
    <t>09 827 7810</t>
  </si>
  <si>
    <t>docnew</t>
  </si>
  <si>
    <t>Reception@nl.thedoctors.co.nz</t>
  </si>
  <si>
    <t>www.thedoctors.co.nz/The-Doctors-New-Lynn</t>
  </si>
  <si>
    <t>The Doctors Onehunga</t>
  </si>
  <si>
    <t>F00026-E</t>
  </si>
  <si>
    <t>G04079-J</t>
  </si>
  <si>
    <t>Onehunga Medical 2012 Limited</t>
  </si>
  <si>
    <t>09 634 5184</t>
  </si>
  <si>
    <t>onehuamc</t>
  </si>
  <si>
    <t>reception@oam.thedoctors.co.nz</t>
  </si>
  <si>
    <t>www.thedoctors.co.nz/The-Doctors-Onehunga</t>
  </si>
  <si>
    <t>The Doctors Papamoa</t>
  </si>
  <si>
    <t>AT95</t>
  </si>
  <si>
    <t>F1E060-C</t>
  </si>
  <si>
    <t>07 572 6002</t>
  </si>
  <si>
    <t>www.thedoctors.co.nz/The-Doctors-Papamoa</t>
  </si>
  <si>
    <t>The Doctors Phoenix</t>
  </si>
  <si>
    <t>D027</t>
  </si>
  <si>
    <t>F2H036-E</t>
  </si>
  <si>
    <t>16 Pyne Street, Whakatane 3120</t>
  </si>
  <si>
    <t>G04735-F</t>
  </si>
  <si>
    <t>Peak Primary - The Doctors Phoenix</t>
  </si>
  <si>
    <t>07 307 0586</t>
  </si>
  <si>
    <t>thealthc</t>
  </si>
  <si>
    <t>thedocs@phoenixhealth.co.nz</t>
  </si>
  <si>
    <t>www.thedoctors.co.nz/The-Doctors-Phoenix</t>
  </si>
  <si>
    <t>The Doctors Quaymed Britomart</t>
  </si>
  <si>
    <t>D081</t>
  </si>
  <si>
    <t>F2H095-K</t>
  </si>
  <si>
    <t>1/68 Beach Road, Auckland Central, Auckland 1010</t>
  </si>
  <si>
    <t>09 919 2555</t>
  </si>
  <si>
    <t>quaypark</t>
  </si>
  <si>
    <t>info@quaymed.co.nz</t>
  </si>
  <si>
    <t>http://www.quaymed.co.nz/</t>
  </si>
  <si>
    <t>The Doctors Quaymed Wynyard</t>
  </si>
  <si>
    <t>CE34</t>
  </si>
  <si>
    <t>F3L893-D</t>
  </si>
  <si>
    <t>58 Gaunt Street, Auckland Central, Auckland 1010</t>
  </si>
  <si>
    <t>09 930 9980</t>
  </si>
  <si>
    <t>wynyard@quaymed.co.nz</t>
  </si>
  <si>
    <t>www.quaymed.co.nz</t>
  </si>
  <si>
    <t>The Doctors Red Beach</t>
  </si>
  <si>
    <t>F02066-E</t>
  </si>
  <si>
    <t>9/42 Red Beach Road, Red Beach 0932</t>
  </si>
  <si>
    <t>G08320-H</t>
  </si>
  <si>
    <t>09 427 9130</t>
  </si>
  <si>
    <t>coastcwh</t>
  </si>
  <si>
    <t>coastcare@ccam.co.nz</t>
  </si>
  <si>
    <t>http://www.coastcare.net.nz/</t>
  </si>
  <si>
    <t>The Doctors St Heliers</t>
  </si>
  <si>
    <t>D333</t>
  </si>
  <si>
    <t>F2L070-J</t>
  </si>
  <si>
    <t>G02335-B</t>
  </si>
  <si>
    <t>St Heliers Health Centre Limited</t>
  </si>
  <si>
    <t>09 575 7045</t>
  </si>
  <si>
    <t>info@sh.thedoctors.co.nz</t>
  </si>
  <si>
    <t>The Doctors Tauranga</t>
  </si>
  <si>
    <t>D233</t>
  </si>
  <si>
    <t>F2K060-A</t>
  </si>
  <si>
    <t>G08278-B</t>
  </si>
  <si>
    <t>07 928 8000</t>
  </si>
  <si>
    <t>centrmed</t>
  </si>
  <si>
    <t>manager@centralmed.co.nz</t>
  </si>
  <si>
    <t>www.thedoctors.co.nz/The-Doctors-Tauranga</t>
  </si>
  <si>
    <t>The Doctors -Te Whare Hapara</t>
  </si>
  <si>
    <t>A423</t>
  </si>
  <si>
    <t>F0N054-J</t>
  </si>
  <si>
    <t>3 Desmond Road, Te Hapara, Gisborne 4010</t>
  </si>
  <si>
    <t>G03219-E</t>
  </si>
  <si>
    <t>The Doctors Te Whare Hapara</t>
  </si>
  <si>
    <t>06 868 8887</t>
  </si>
  <si>
    <t>desmrdmc</t>
  </si>
  <si>
    <t>drh.info@drhealth.co.nz</t>
  </si>
  <si>
    <t>The Doctors Ti Rakau - Urgent Care</t>
  </si>
  <si>
    <t>F3M628-A</t>
  </si>
  <si>
    <t>G04120-B</t>
  </si>
  <si>
    <t>Radius Ti Rakau Limited</t>
  </si>
  <si>
    <t>The Doctors Tikipunga</t>
  </si>
  <si>
    <t>B719</t>
  </si>
  <si>
    <t>F1V016-J</t>
  </si>
  <si>
    <t>72 Paramount Parade, Tikipunga, Whangarei 0112</t>
  </si>
  <si>
    <t>G03867-G</t>
  </si>
  <si>
    <t>Green Cross Health Primary Ltd - The Doctors Tikipunga</t>
  </si>
  <si>
    <t>09 435 2528</t>
  </si>
  <si>
    <t>paramtmc</t>
  </si>
  <si>
    <t>info@paramountmedical.co.nz</t>
  </si>
  <si>
    <t>The Doctors Total Health</t>
  </si>
  <si>
    <t>F02027-F</t>
  </si>
  <si>
    <t>G04452-E</t>
  </si>
  <si>
    <t>Total Health Doctors Limited</t>
  </si>
  <si>
    <t>07 308 8267</t>
  </si>
  <si>
    <t>tothswha</t>
  </si>
  <si>
    <t>admin@totalhealthdrs.co.nz</t>
  </si>
  <si>
    <t>www.thedoctors.co.nz/The-Doctors-Total-Health</t>
  </si>
  <si>
    <t>The Doctors Tui</t>
  </si>
  <si>
    <t>C171</t>
  </si>
  <si>
    <t>F2B055-A</t>
  </si>
  <si>
    <t>G0H150-J</t>
  </si>
  <si>
    <t>09 430 0700</t>
  </si>
  <si>
    <t>tuimcwhg</t>
  </si>
  <si>
    <t>admin@tui.thedoctors.co.nz</t>
  </si>
  <si>
    <t>the doctors.co.nz/the-doctors-tui</t>
  </si>
  <si>
    <t>The Doctors Waimauku</t>
  </si>
  <si>
    <t>C220</t>
  </si>
  <si>
    <t>F2B096-D</t>
  </si>
  <si>
    <t>8 Waimauku Station Road, Waimauku 0812</t>
  </si>
  <si>
    <t>09 411 8094</t>
  </si>
  <si>
    <t>reception.waimauku@wm.thedoctors.co.nz</t>
  </si>
  <si>
    <t>http://www.waimaukudoctors.co.nz/</t>
  </si>
  <si>
    <t>The Doctors Waipawa</t>
  </si>
  <si>
    <t>C227</t>
  </si>
  <si>
    <t>F2C003-J</t>
  </si>
  <si>
    <t>19 Kenilworth Street, Waipawa 4210</t>
  </si>
  <si>
    <t>06 857 8507</t>
  </si>
  <si>
    <t>The Doctors Welcome Bay</t>
  </si>
  <si>
    <t>C673</t>
  </si>
  <si>
    <t>F2G013-K</t>
  </si>
  <si>
    <t>2 Awanui Place, Welcome Bay, Tauranga 3112</t>
  </si>
  <si>
    <t>G08281-B</t>
  </si>
  <si>
    <t>07 544 1741</t>
  </si>
  <si>
    <t>welbaymc</t>
  </si>
  <si>
    <t>admin@welcomebayhealth.co.nz</t>
  </si>
  <si>
    <t>www.thedoctors.co.nz/The-Doctors-Welcome-Bay</t>
  </si>
  <si>
    <t>The Doctors Whakatipu - Frankton</t>
  </si>
  <si>
    <t>D041</t>
  </si>
  <si>
    <t>F2H052-C</t>
  </si>
  <si>
    <t>11 McBride Street, Frankton, Queenstown 9300</t>
  </si>
  <si>
    <t>G0J291-K</t>
  </si>
  <si>
    <t>The Doctors Whakatipu Limited</t>
  </si>
  <si>
    <t>03 442 2288</t>
  </si>
  <si>
    <t>wakatipu</t>
  </si>
  <si>
    <t>admin.frankton@wkt.thedoctors.co.nz</t>
  </si>
  <si>
    <t>https://thedoctors.co.nz/The-Doctors-Whakatipu-Frankton</t>
  </si>
  <si>
    <t>The Doctors Whakatipu - Shotover</t>
  </si>
  <si>
    <t>CG30</t>
  </si>
  <si>
    <t>F3N062-D</t>
  </si>
  <si>
    <t>4 Thirteenth Avenue, Lake Hayes, Queenstown 9304</t>
  </si>
  <si>
    <t>admin.shotover@wkt.thedoctors.co.nz</t>
  </si>
  <si>
    <t>https://thedoctors.co.nz/The-Doctors-Whakatipu-Shotover</t>
  </si>
  <si>
    <t>The Doctors Whangaparaoa</t>
  </si>
  <si>
    <t>C283</t>
  </si>
  <si>
    <t>F2C056-H</t>
  </si>
  <si>
    <t>6/651 Whangaparaoa Road, Stanmore Bay, Whangaparaoa 0932</t>
  </si>
  <si>
    <t>G0E161-K</t>
  </si>
  <si>
    <t>The Doctors (Whangaparaoa) Limited</t>
  </si>
  <si>
    <t>09 424 3001</t>
  </si>
  <si>
    <t>whangafd</t>
  </si>
  <si>
    <t>reception@familydoctors.nz</t>
  </si>
  <si>
    <t>The Doctors X-Ray - Hastings</t>
  </si>
  <si>
    <t>B140</t>
  </si>
  <si>
    <t>F1N080-E</t>
  </si>
  <si>
    <t>The Doctors, EIT Health Centre</t>
  </si>
  <si>
    <t>D545</t>
  </si>
  <si>
    <t>F2P003-J</t>
  </si>
  <si>
    <t>06 974 8919</t>
  </si>
  <si>
    <t>The Doctors, Ti Rakau</t>
  </si>
  <si>
    <t>F00088-E</t>
  </si>
  <si>
    <t>09 273 8980</t>
  </si>
  <si>
    <t>tirakauc</t>
  </si>
  <si>
    <t>info@tr.thedoctors.co.nz</t>
  </si>
  <si>
    <t>www.thedoctors.co.nz/The-Doctors-Ti-Rakau</t>
  </si>
  <si>
    <t>The Ellerslie Clinic</t>
  </si>
  <si>
    <t>AM48</t>
  </si>
  <si>
    <t>F17049-C</t>
  </si>
  <si>
    <t>2 Walpole Street, Ellerslie, Auckland 1051</t>
  </si>
  <si>
    <t>G0A830-G</t>
  </si>
  <si>
    <t>Kilpan and Associates Psychiatrists &amp; Psychologists</t>
  </si>
  <si>
    <t>kilpanas</t>
  </si>
  <si>
    <t>The Endodontic Practice</t>
  </si>
  <si>
    <t>CD50</t>
  </si>
  <si>
    <t>F3L935-E</t>
  </si>
  <si>
    <t>E/26 Aviemore Drive, Highland Park, Auckland 2010</t>
  </si>
  <si>
    <t>G03214-F</t>
  </si>
  <si>
    <t>ABSAL Limited</t>
  </si>
  <si>
    <t>The ENT Clinic</t>
  </si>
  <si>
    <t>BU35</t>
  </si>
  <si>
    <t>F3K791-B</t>
  </si>
  <si>
    <t>G09061-D</t>
  </si>
  <si>
    <t>The ENT Clinic Limited</t>
  </si>
  <si>
    <t>09 638 8125</t>
  </si>
  <si>
    <t>theentcl</t>
  </si>
  <si>
    <t>The Eye Place</t>
  </si>
  <si>
    <t>BZ75</t>
  </si>
  <si>
    <t>F3L314-F</t>
  </si>
  <si>
    <t>30 Hillary Square, Orewa 0931</t>
  </si>
  <si>
    <t>G0D196-B</t>
  </si>
  <si>
    <t>NZ Specs Limited</t>
  </si>
  <si>
    <t>(09) 426 0084</t>
  </si>
  <si>
    <t>The Eye Surgery Hastings</t>
  </si>
  <si>
    <t>F3M990-G</t>
  </si>
  <si>
    <t>309 Karamu Road South, Hastings 4122</t>
  </si>
  <si>
    <t>G0E068-J</t>
  </si>
  <si>
    <t>Eye Box Limited</t>
  </si>
  <si>
    <t>The Family Clinic  - Taumarunui</t>
  </si>
  <si>
    <t>D429</t>
  </si>
  <si>
    <t>F2M076-D</t>
  </si>
  <si>
    <t>07 895 9283</t>
  </si>
  <si>
    <t>thefamcl</t>
  </si>
  <si>
    <t>family.clinic@kokiritrust.org.nz</t>
  </si>
  <si>
    <t>The Family Practice</t>
  </si>
  <si>
    <t>D384</t>
  </si>
  <si>
    <t>F2M027-B</t>
  </si>
  <si>
    <t>Fowey Lodge, 215 Bleakhouse Road, Mellons Bay, Auckland 2014</t>
  </si>
  <si>
    <t>G04311-J</t>
  </si>
  <si>
    <t>J A and C F Hanne Limited</t>
  </si>
  <si>
    <t>09 538 0022</t>
  </si>
  <si>
    <t>hannemch</t>
  </si>
  <si>
    <t>prescriptions@drhanne.co.nz</t>
  </si>
  <si>
    <t>www.drhanne.co.nz</t>
  </si>
  <si>
    <t>The Florence Nightingale Agency</t>
  </si>
  <si>
    <t>F3M008-D</t>
  </si>
  <si>
    <t>G0F248-E</t>
  </si>
  <si>
    <t>The Florence Nightingale Agency Limited</t>
  </si>
  <si>
    <t>The Fono - Blockhouse Bay</t>
  </si>
  <si>
    <t>D297</t>
  </si>
  <si>
    <t>F2L030-H</t>
  </si>
  <si>
    <t>297 Blockhouse Bay Road, Avondale, Auckland 0600</t>
  </si>
  <si>
    <t>G05546-H</t>
  </si>
  <si>
    <t>09 828 8421</t>
  </si>
  <si>
    <t>www.thefono.org</t>
  </si>
  <si>
    <t>The Fono - Henderson</t>
  </si>
  <si>
    <t>D021</t>
  </si>
  <si>
    <t>F2H030-D</t>
  </si>
  <si>
    <t>G04731-J</t>
  </si>
  <si>
    <t>The Fono Trust</t>
  </si>
  <si>
    <t>09-837 1780</t>
  </si>
  <si>
    <t>pasifika</t>
  </si>
  <si>
    <t>The Fono - South</t>
  </si>
  <si>
    <t>B416</t>
  </si>
  <si>
    <t>F18097-H</t>
  </si>
  <si>
    <t>7 Halver Road, Hillpark, Auckland 2102</t>
  </si>
  <si>
    <t>G02501-D</t>
  </si>
  <si>
    <t>The Fono - Manurewa</t>
  </si>
  <si>
    <t>09 267 6331</t>
  </si>
  <si>
    <t>The Fono Central</t>
  </si>
  <si>
    <t>D150</t>
  </si>
  <si>
    <t>F2J069-C</t>
  </si>
  <si>
    <t>2/33 Wyndham Street, Auckland Central, Auckland 1010</t>
  </si>
  <si>
    <t>G02502-F</t>
  </si>
  <si>
    <t>The Fono St Patricks Square</t>
  </si>
  <si>
    <t>09 302 2496</t>
  </si>
  <si>
    <t>citymedical@thefono.org</t>
  </si>
  <si>
    <t>The Foot Centre</t>
  </si>
  <si>
    <t>AH08</t>
  </si>
  <si>
    <t>F12065-J</t>
  </si>
  <si>
    <t>186 Fraser Street, Tauranga South, Tauranga 3112</t>
  </si>
  <si>
    <t>G02496-D</t>
  </si>
  <si>
    <t>The Foot Place Limited</t>
  </si>
  <si>
    <t>C108</t>
  </si>
  <si>
    <t>F2A095-H</t>
  </si>
  <si>
    <t>23 Dublin Street, Whanganui 4500</t>
  </si>
  <si>
    <t>G08110-H</t>
  </si>
  <si>
    <t>The Flying Sarong Company Limited</t>
  </si>
  <si>
    <t>The Foot Clinic</t>
  </si>
  <si>
    <t>B166</t>
  </si>
  <si>
    <t>F1P009-D</t>
  </si>
  <si>
    <t>182 Pembroke Street, Hamilton Lake, Hamilton 3204</t>
  </si>
  <si>
    <t>G07263-F</t>
  </si>
  <si>
    <t>Foothealth Limited</t>
  </si>
  <si>
    <t>The Forensic &amp; Rehab Service</t>
  </si>
  <si>
    <t>B181</t>
  </si>
  <si>
    <t>F1P026-D</t>
  </si>
  <si>
    <t>The Friendly Food Co</t>
  </si>
  <si>
    <t>F3R326-E</t>
  </si>
  <si>
    <t>15 Clarks Lane, Hobsonville, Auckland 0618</t>
  </si>
  <si>
    <t>G0K589-G</t>
  </si>
  <si>
    <t>The Friendly Food Co Limited</t>
  </si>
  <si>
    <t>info@thefriendlyfoodco.nz</t>
  </si>
  <si>
    <t>The Gentle Chiropractor Co Ltd</t>
  </si>
  <si>
    <t>B457</t>
  </si>
  <si>
    <t>F1S029-C</t>
  </si>
  <si>
    <t>57 St Johns Road, Saint Johns, Auckland 1072</t>
  </si>
  <si>
    <t>G07132-B</t>
  </si>
  <si>
    <t>Gentle Chiropractic Company Limited</t>
  </si>
  <si>
    <t>The Gentle Dental Company - Joe Hermon</t>
  </si>
  <si>
    <t>C109</t>
  </si>
  <si>
    <t>F2A096-K</t>
  </si>
  <si>
    <t>G03136-A</t>
  </si>
  <si>
    <t>The Gentle Dental Company Limited</t>
  </si>
  <si>
    <t>09 438 7744</t>
  </si>
  <si>
    <t>The Girourard Centre</t>
  </si>
  <si>
    <t>F3P812-D</t>
  </si>
  <si>
    <t>6/42 Silverstream Boulevard, Kaiapoi 7630</t>
  </si>
  <si>
    <t>G0J083-C</t>
  </si>
  <si>
    <t>The Good Medicine Clinic</t>
  </si>
  <si>
    <t>CC99</t>
  </si>
  <si>
    <t>F3L783-H</t>
  </si>
  <si>
    <t>G0E177-C</t>
  </si>
  <si>
    <t>The Good Medicine Clinic Limited</t>
  </si>
  <si>
    <t>09 845 3317</t>
  </si>
  <si>
    <t>goodmeds</t>
  </si>
  <si>
    <t>info@goodmed.co.nz</t>
  </si>
  <si>
    <t>www.goodmed.co.nz</t>
  </si>
  <si>
    <t>The Hastings Health Centre</t>
  </si>
  <si>
    <t>D162</t>
  </si>
  <si>
    <t>F2J082-F</t>
  </si>
  <si>
    <t>06 873 8999</t>
  </si>
  <si>
    <t>hastingshealth@hhc.co</t>
  </si>
  <si>
    <t>http://www.hastingshealth.co.nz/</t>
  </si>
  <si>
    <t>The Healing Centre NZ</t>
  </si>
  <si>
    <t>F3R213-C</t>
  </si>
  <si>
    <t>G0K373-F</t>
  </si>
  <si>
    <t>Justine Mesui</t>
  </si>
  <si>
    <t>027 4432533</t>
  </si>
  <si>
    <t>Healingcentrenzdr@gmail.com</t>
  </si>
  <si>
    <t>The Hearing Company</t>
  </si>
  <si>
    <t>BY32</t>
  </si>
  <si>
    <t>F3L120-D</t>
  </si>
  <si>
    <t>16 Ihakara Street, Paraparaumu 5032</t>
  </si>
  <si>
    <t>The Hearing House</t>
  </si>
  <si>
    <t>F3M482-K</t>
  </si>
  <si>
    <t>G0F575-J</t>
  </si>
  <si>
    <t>Hearing House Services Limited</t>
  </si>
  <si>
    <t>The Heart Care Centre</t>
  </si>
  <si>
    <t>BU05</t>
  </si>
  <si>
    <t>F3K719-E</t>
  </si>
  <si>
    <t>125 Pembroke Street, Hamilton Lake, Hamilton 3204</t>
  </si>
  <si>
    <t>G08204-F</t>
  </si>
  <si>
    <t>Heart Care Centre limited</t>
  </si>
  <si>
    <t>07 839 7250</t>
  </si>
  <si>
    <t>hartcare</t>
  </si>
  <si>
    <t>The Heart Group</t>
  </si>
  <si>
    <t>D130</t>
  </si>
  <si>
    <t>F2J048-F</t>
  </si>
  <si>
    <t>1 Gilgit Road, Epsom, Auckland 1023</t>
  </si>
  <si>
    <t>09 623 1020</t>
  </si>
  <si>
    <t>akhearta</t>
  </si>
  <si>
    <t>ahg@heartgroup.co.nz</t>
  </si>
  <si>
    <t>http://www.heartgroup.co.nz</t>
  </si>
  <si>
    <t>The Hepatitis Foundation NZ</t>
  </si>
  <si>
    <t>F01043-K</t>
  </si>
  <si>
    <t>61A Alexander Avenue, Whakatane 3120</t>
  </si>
  <si>
    <t>G05483-K</t>
  </si>
  <si>
    <t>The Hepatitis Foundation of New Zealand</t>
  </si>
  <si>
    <t>07 307 1259</t>
  </si>
  <si>
    <t>nzhepfnd</t>
  </si>
  <si>
    <t>http://www.hepfoundation.org.nz/</t>
  </si>
  <si>
    <t>The Herbal Dispensary</t>
  </si>
  <si>
    <t>B183</t>
  </si>
  <si>
    <t>F1P028-H</t>
  </si>
  <si>
    <t>6 Wallis Street, Raglan 3225</t>
  </si>
  <si>
    <t>07-825 7444</t>
  </si>
  <si>
    <t>The Hereford Centre</t>
  </si>
  <si>
    <t>F3R091-D</t>
  </si>
  <si>
    <t>The Hernia Clinic</t>
  </si>
  <si>
    <t>AP78</t>
  </si>
  <si>
    <t>F1A003-D</t>
  </si>
  <si>
    <t>G07073-A</t>
  </si>
  <si>
    <t>The Hernia Clinic Limited</t>
  </si>
  <si>
    <t>03 961 6666</t>
  </si>
  <si>
    <t>herniacl</t>
  </si>
  <si>
    <t>The Higher Ground Drug Rehabilitation Trust</t>
  </si>
  <si>
    <t>BN01</t>
  </si>
  <si>
    <t>F2Y095-H</t>
  </si>
  <si>
    <t>118 Beach Road, Te Atatu Peninsula, Auckland 0610</t>
  </si>
  <si>
    <t>09 834 0017</t>
  </si>
  <si>
    <t>http://www.higherground.org.nz/</t>
  </si>
  <si>
    <t>The Hisham Hammodat Surgery</t>
  </si>
  <si>
    <t>B184</t>
  </si>
  <si>
    <t>F1P029-K</t>
  </si>
  <si>
    <t>G07125-E</t>
  </si>
  <si>
    <t>Hisham Hammodat Surgery Limited</t>
  </si>
  <si>
    <t>The Home Hospital Service</t>
  </si>
  <si>
    <t>F06003-A</t>
  </si>
  <si>
    <t>Day Clinic Building; Waikato Hospital, 133 Pembroke Street, Hamilton Lake, Hamilton 3204</t>
  </si>
  <si>
    <t>The Immunisation Advisory Centre (OIS Team)</t>
  </si>
  <si>
    <t>BM02</t>
  </si>
  <si>
    <t>F2U023-G</t>
  </si>
  <si>
    <t>School of Population Health; Level 3; Building 730, 261 Morrin Road, Saint Johns, Auckland 1072</t>
  </si>
  <si>
    <t>G04630-C</t>
  </si>
  <si>
    <t>The Immunisation Advisory Centre</t>
  </si>
  <si>
    <t>09 923 6191</t>
  </si>
  <si>
    <t>http://immune.org.nz/</t>
  </si>
  <si>
    <t>The Kids Clinic</t>
  </si>
  <si>
    <t>F3N990-A</t>
  </si>
  <si>
    <t>Karaka Family Health, 7/71 Hingaia Road, RD 1, Papakura 2580</t>
  </si>
  <si>
    <t>G0G573-K</t>
  </si>
  <si>
    <t>Dr Reena Ho</t>
  </si>
  <si>
    <t>The Lady Bug</t>
  </si>
  <si>
    <t>F3M755-H</t>
  </si>
  <si>
    <t>798 Coatesville-Riverhead Highway, Riverhead 0793</t>
  </si>
  <si>
    <t>G0G018-D</t>
  </si>
  <si>
    <t>The Lady Bug 2019 Limited</t>
  </si>
  <si>
    <t>09 421 9112</t>
  </si>
  <si>
    <t>The Lake Surgery</t>
  </si>
  <si>
    <t>D408</t>
  </si>
  <si>
    <t>F2M052-A</t>
  </si>
  <si>
    <t>109 Tongariro Street, Taupo 3330</t>
  </si>
  <si>
    <t>G05677-A</t>
  </si>
  <si>
    <t>07 378 6294</t>
  </si>
  <si>
    <t>lakesurg</t>
  </si>
  <si>
    <t>lake.reception@phcl.health.nz</t>
  </si>
  <si>
    <t>lakesurgery.co.nz/</t>
  </si>
  <si>
    <t>The Life Clinic</t>
  </si>
  <si>
    <t>F3R222-D</t>
  </si>
  <si>
    <t>G0K388-H</t>
  </si>
  <si>
    <t>The Life Clinic New Zealand Limited</t>
  </si>
  <si>
    <t>07 577 1777</t>
  </si>
  <si>
    <t>The Life Well Limited</t>
  </si>
  <si>
    <t>F3R225-K</t>
  </si>
  <si>
    <t>17 Littles Road, RD 1, Queenstown 9371</t>
  </si>
  <si>
    <t>G0K392-K</t>
  </si>
  <si>
    <t>F3M009-F</t>
  </si>
  <si>
    <t>Level 7, 385 Queen Street, Auckland Central</t>
  </si>
  <si>
    <t>09 623 7631</t>
  </si>
  <si>
    <t>lifewise</t>
  </si>
  <si>
    <t>The Liggins Institute</t>
  </si>
  <si>
    <t>F3N105-G</t>
  </si>
  <si>
    <t>The Marlborough Health Hub</t>
  </si>
  <si>
    <t>F3M323-A</t>
  </si>
  <si>
    <t>The Matariki Practice</t>
  </si>
  <si>
    <t>B199</t>
  </si>
  <si>
    <t>F1P046-K</t>
  </si>
  <si>
    <t>1257 Leeston Dunsandel Road, Dunsandel 7682</t>
  </si>
  <si>
    <t>G08063-C</t>
  </si>
  <si>
    <t>Stephen Harris - Osteopath</t>
  </si>
  <si>
    <t>The Maternity Resource Centre</t>
  </si>
  <si>
    <t>F3M334-F</t>
  </si>
  <si>
    <t>20 Carroll Street, Te Kuiti 3910</t>
  </si>
  <si>
    <t>The McIndoe Clinic</t>
  </si>
  <si>
    <t>BX08</t>
  </si>
  <si>
    <t>F3K953-B</t>
  </si>
  <si>
    <t>15 Brown Street, Tauranga 3110</t>
  </si>
  <si>
    <t>G0C436-B</t>
  </si>
  <si>
    <t>Brandon Hitchcock - Otolaryngologist</t>
  </si>
  <si>
    <t>The Mercury Bay Community Radiology  and Health Trust</t>
  </si>
  <si>
    <t>CH13</t>
  </si>
  <si>
    <t>F3P618-H</t>
  </si>
  <si>
    <t>18 Coghill Street, Whitianga 3510</t>
  </si>
  <si>
    <t>G09585-E</t>
  </si>
  <si>
    <t>The Mercury Bay Community Radiology and Health Trust</t>
  </si>
  <si>
    <t>The Midwives</t>
  </si>
  <si>
    <t>D847</t>
  </si>
  <si>
    <t>F2S031-G</t>
  </si>
  <si>
    <t>G05289-C</t>
  </si>
  <si>
    <t>The MOA Clinic</t>
  </si>
  <si>
    <t>CB76</t>
  </si>
  <si>
    <t>F3L618-D</t>
  </si>
  <si>
    <t>95 Old Wharf Road, Motueka 7120</t>
  </si>
  <si>
    <t>G0C924-D</t>
  </si>
  <si>
    <t>The MOA Clinic Limited</t>
  </si>
  <si>
    <t>(03) 528 6621</t>
  </si>
  <si>
    <t>info@moaclinic.co.nz</t>
  </si>
  <si>
    <t>http://moaclinic.co.nz/</t>
  </si>
  <si>
    <t>The Mobile Podiatrist</t>
  </si>
  <si>
    <t>B206</t>
  </si>
  <si>
    <t>F1P053-G</t>
  </si>
  <si>
    <t>29 Tyrone Street, Belfast, Christchurch 8051</t>
  </si>
  <si>
    <t>G08106-F</t>
  </si>
  <si>
    <t>Louise Nixon - Podiatrist</t>
  </si>
  <si>
    <t>The MSK &amp; Pain Clinic</t>
  </si>
  <si>
    <t>F3R376-J</t>
  </si>
  <si>
    <t>G0K608-G</t>
  </si>
  <si>
    <t>Root Healthcare Limited</t>
  </si>
  <si>
    <t>atoormsk</t>
  </si>
  <si>
    <t>reception@themsk-painclinic.com</t>
  </si>
  <si>
    <t>The Mt Albert Community Club Incorporated - Activity based</t>
  </si>
  <si>
    <t>F31003-E</t>
  </si>
  <si>
    <t>831 New North Road, Mount Albert, Auckland 1025</t>
  </si>
  <si>
    <t>G00439-D</t>
  </si>
  <si>
    <t>The Mt Albert Community Club Incorporated</t>
  </si>
  <si>
    <t>The Nelson Clinic</t>
  </si>
  <si>
    <t>CH99</t>
  </si>
  <si>
    <t>F3P906-B</t>
  </si>
  <si>
    <t>G0H350-F</t>
  </si>
  <si>
    <t>The Nelson Clinic Limited</t>
  </si>
  <si>
    <t>03 548 3536</t>
  </si>
  <si>
    <t>The Nelson Orthopaedic Group</t>
  </si>
  <si>
    <t>BT87</t>
  </si>
  <si>
    <t>F3K681-F</t>
  </si>
  <si>
    <t>G0B235-J</t>
  </si>
  <si>
    <t>The Nelson Orthopaedic Group Limited</t>
  </si>
  <si>
    <t>orthcenn</t>
  </si>
  <si>
    <t>The Nest Health Centre</t>
  </si>
  <si>
    <t>D505</t>
  </si>
  <si>
    <t>F2N059-J</t>
  </si>
  <si>
    <t>G0K549-F</t>
  </si>
  <si>
    <t>Solent Care Limited</t>
  </si>
  <si>
    <t>06 756 7667</t>
  </si>
  <si>
    <t>finnwood</t>
  </si>
  <si>
    <t>admin@thenesthealthcentre.nz</t>
  </si>
  <si>
    <t>The New Zealand Institute for Plant and Food Research Limited (Mt Albert)</t>
  </si>
  <si>
    <t>F3K260-D</t>
  </si>
  <si>
    <t>120 Mount Albert Road, Mount Albert, Auckland 1025</t>
  </si>
  <si>
    <t>The New Zealand Institute for Plant and Food Research Limited (Palmerston North)</t>
  </si>
  <si>
    <t>F3K261-F</t>
  </si>
  <si>
    <t>Fitzherbert Science Centre, Batchelar Road, Palmerston North</t>
  </si>
  <si>
    <t>The New Zealand Institute of Plastic &amp; Cosmetic Surgery</t>
  </si>
  <si>
    <t>A821</t>
  </si>
  <si>
    <t>F0S092-D</t>
  </si>
  <si>
    <t>G03495-G</t>
  </si>
  <si>
    <t>The NZ Institute of Plastic and Cosmetic Surgery Limited</t>
  </si>
  <si>
    <t>09 529 5782</t>
  </si>
  <si>
    <t>nzplastc</t>
  </si>
  <si>
    <t>The North Canterbury Rehabilitation Centre</t>
  </si>
  <si>
    <t>F3M117-J</t>
  </si>
  <si>
    <t>64 Mandalea Road, Ohoka 7475</t>
  </si>
  <si>
    <t>G0A917-H</t>
  </si>
  <si>
    <t>Hartfield Physio Limited</t>
  </si>
  <si>
    <t>The Northern Clinic</t>
  </si>
  <si>
    <t>C113</t>
  </si>
  <si>
    <t>F2B000-J</t>
  </si>
  <si>
    <t>The Oaks Lifestyle Care &amp; Village</t>
  </si>
  <si>
    <t>F0D040-H</t>
  </si>
  <si>
    <t>88 Main South Road, Sockburn, Christchurch 8042</t>
  </si>
  <si>
    <t>03 348 2998</t>
  </si>
  <si>
    <t>admin.theoaks@oceanialiving.co.nz</t>
  </si>
  <si>
    <t>The O'Conor Memorial Home</t>
  </si>
  <si>
    <t>F3B070-C</t>
  </si>
  <si>
    <t>G03964-E</t>
  </si>
  <si>
    <t>03 788 8210</t>
  </si>
  <si>
    <t>oconorhome@xtra.co.nz</t>
  </si>
  <si>
    <t>The Oral Care Company Ltd</t>
  </si>
  <si>
    <t>B228</t>
  </si>
  <si>
    <t>F1P078-A</t>
  </si>
  <si>
    <t>G01323-A</t>
  </si>
  <si>
    <t>The Oral Care Company Limited</t>
  </si>
  <si>
    <t>The Orchard Childcare</t>
  </si>
  <si>
    <t>CJ52</t>
  </si>
  <si>
    <t>F3Q544-K</t>
  </si>
  <si>
    <t>155 Hamurana Road, Ngongotaha, Rotorua 3097</t>
  </si>
  <si>
    <t>G0J621-E</t>
  </si>
  <si>
    <t>The Orchard Childcare Limited</t>
  </si>
  <si>
    <t>07 3323603</t>
  </si>
  <si>
    <t>The Order of St John National Headquarters</t>
  </si>
  <si>
    <t>BT18</t>
  </si>
  <si>
    <t>F3K309-H</t>
  </si>
  <si>
    <t>2 Harrison Road, Mount Wellington, Auckland 1060</t>
  </si>
  <si>
    <t>G02780-A</t>
  </si>
  <si>
    <t>The Priory in New Zealand of the most Venerable Order of the Hospital of St John of Jerusalem</t>
  </si>
  <si>
    <t>The Order of St John Northern Region</t>
  </si>
  <si>
    <t>D031</t>
  </si>
  <si>
    <t>F2H041-J</t>
  </si>
  <si>
    <t>G05249-B</t>
  </si>
  <si>
    <t>The Order of St John Northern Region Trust Board</t>
  </si>
  <si>
    <t>09 579 1015</t>
  </si>
  <si>
    <t>The Orthodontic Centre</t>
  </si>
  <si>
    <t>AY41</t>
  </si>
  <si>
    <t>F1K051-E</t>
  </si>
  <si>
    <t>499 Church Street, Palmerston North 4410</t>
  </si>
  <si>
    <t>G0F288-F</t>
  </si>
  <si>
    <t>The Orthodontic Centre Limited</t>
  </si>
  <si>
    <t>The Orthopaedic Clinic Ltd</t>
  </si>
  <si>
    <t>B233</t>
  </si>
  <si>
    <t>F1P083-E</t>
  </si>
  <si>
    <t>G05221-B</t>
  </si>
  <si>
    <t>The Orthopaedic Clinic Limited</t>
  </si>
  <si>
    <t>09 630 0214</t>
  </si>
  <si>
    <t>orthclin</t>
  </si>
  <si>
    <t>The Orthopaedic Group Limited</t>
  </si>
  <si>
    <t>CJ71</t>
  </si>
  <si>
    <t>F3Q894-D</t>
  </si>
  <si>
    <t>G0J945-J</t>
  </si>
  <si>
    <t>emma@theorthogroup.co.nz</t>
  </si>
  <si>
    <t>The Osteopathic Centre</t>
  </si>
  <si>
    <t>B236</t>
  </si>
  <si>
    <t>F1P087-B</t>
  </si>
  <si>
    <t>17 Wairau Road, Oakura 4314</t>
  </si>
  <si>
    <t>G07822-E</t>
  </si>
  <si>
    <t>The Osteopathic Centre Limited</t>
  </si>
  <si>
    <t>The Osteopathic Clinc</t>
  </si>
  <si>
    <t>A348</t>
  </si>
  <si>
    <t>F0M072-F</t>
  </si>
  <si>
    <t>Floor G, 99 The Terrace, Wellington Central, Wellington 6011</t>
  </si>
  <si>
    <t>G07374-D</t>
  </si>
  <si>
    <t>Osteopathic Form &amp; Function Limited</t>
  </si>
  <si>
    <t>The Osteopathic Clinic</t>
  </si>
  <si>
    <t>173 High Street, Dannevirke 4930</t>
  </si>
  <si>
    <t>B245</t>
  </si>
  <si>
    <t>F1P096-C</t>
  </si>
  <si>
    <t>19 Bond Street, Hamilton East, Hamilton 3216</t>
  </si>
  <si>
    <t>G03713-B</t>
  </si>
  <si>
    <t>Oval Limited</t>
  </si>
  <si>
    <t>The Osteopathic Cottage Ltd</t>
  </si>
  <si>
    <t>B256</t>
  </si>
  <si>
    <t>F1Q007-E</t>
  </si>
  <si>
    <t>13 Herbert Street, Waipukurau 4200</t>
  </si>
  <si>
    <t>G07126-G</t>
  </si>
  <si>
    <t>The Osteopathic Cottage Limited</t>
  </si>
  <si>
    <t>thrushch</t>
  </si>
  <si>
    <t>The Osteopathic Practice</t>
  </si>
  <si>
    <t>AS12</t>
  </si>
  <si>
    <t>F1C060-D</t>
  </si>
  <si>
    <t>Floor 3, 35 Victoria Street, Wellington Central, Wellington 6011</t>
  </si>
  <si>
    <t>G08048-G</t>
  </si>
  <si>
    <t>The Osteopathic Practice Limited</t>
  </si>
  <si>
    <t>The Pain Clinic</t>
  </si>
  <si>
    <t>F3Q284-K</t>
  </si>
  <si>
    <t>MMP Lawyers, 241 Hardy Street, Nelson 7010</t>
  </si>
  <si>
    <t>G0K877-A</t>
  </si>
  <si>
    <t>03 922 9725</t>
  </si>
  <si>
    <t>info@medicalkiwi.com</t>
  </si>
  <si>
    <t>The Palms Medical</t>
  </si>
  <si>
    <t>B001</t>
  </si>
  <si>
    <t>F1M027-G</t>
  </si>
  <si>
    <t>G04539-F</t>
  </si>
  <si>
    <t>The Palms Medical Centre Limited</t>
  </si>
  <si>
    <t xml:space="preserve">06 354 7737 </t>
  </si>
  <si>
    <t>pnorth</t>
  </si>
  <si>
    <t>admin@palmsmedical.co.nz</t>
  </si>
  <si>
    <t>palmsmedical.co.nz/</t>
  </si>
  <si>
    <t>The People Centre Pharmacy</t>
  </si>
  <si>
    <t>BP45</t>
  </si>
  <si>
    <t>F35056-B</t>
  </si>
  <si>
    <t>7 Halver Road, Manurewa, Auckland 2102</t>
  </si>
  <si>
    <t>G03263-H</t>
  </si>
  <si>
    <t>The People Centre Pharmacy Limited</t>
  </si>
  <si>
    <t>09 264 1111</t>
  </si>
  <si>
    <t>dispensary@peoplecentrepharmacy.co.nz</t>
  </si>
  <si>
    <t>The Pharmacy @ The Hastings Health Centre</t>
  </si>
  <si>
    <t>BK10</t>
  </si>
  <si>
    <t>F28028-F</t>
  </si>
  <si>
    <t>The Hastings Medical Centre, 303 St Aubyn Street West, Hastings 4122</t>
  </si>
  <si>
    <t>G06046-D</t>
  </si>
  <si>
    <t>The Pharmacy at The Hastings Health Centre Limited</t>
  </si>
  <si>
    <t>06 873 8585</t>
  </si>
  <si>
    <t>ThePharmacy@hhc.co.nz</t>
  </si>
  <si>
    <t>The Pharmacy Collective</t>
  </si>
  <si>
    <t>F3P275-D</t>
  </si>
  <si>
    <t>7 Alnwick Street, Warkworth 0910</t>
  </si>
  <si>
    <t>G0H693-C</t>
  </si>
  <si>
    <t>The Pharmacy Collective Limited</t>
  </si>
  <si>
    <t>09 973 3637</t>
  </si>
  <si>
    <t>The Pharmacy@Phillipstown</t>
  </si>
  <si>
    <t>BP32</t>
  </si>
  <si>
    <t>F35018-E</t>
  </si>
  <si>
    <t>270 Ferry Road, Waltham, Christchurch 8011</t>
  </si>
  <si>
    <t>G0F358-A</t>
  </si>
  <si>
    <t>Eco Rx Limited</t>
  </si>
  <si>
    <t>03 389 6032</t>
  </si>
  <si>
    <t>thepharmacyphillipstown@gmail.com</t>
  </si>
  <si>
    <t>The Phobic Trust Newtown Support Services</t>
  </si>
  <si>
    <t>F33099-K</t>
  </si>
  <si>
    <t>172 Riddiford Street, Newtown, Wellington 6021</t>
  </si>
  <si>
    <t>The Physio Room Whangamata</t>
  </si>
  <si>
    <t>B271</t>
  </si>
  <si>
    <t>F1Q023-C</t>
  </si>
  <si>
    <t>102B Ocean Road, Whangamata 3620</t>
  </si>
  <si>
    <t>G03184-A</t>
  </si>
  <si>
    <t>G Milne &amp; J Gulbis Limited</t>
  </si>
  <si>
    <t>The Physio Whangamata</t>
  </si>
  <si>
    <t>B273</t>
  </si>
  <si>
    <t>F1Q025-G</t>
  </si>
  <si>
    <t>Whangamata Medical Centre, 103 Lincoln Road, Whangamata 3620</t>
  </si>
  <si>
    <t>The Physiotherapy Clinic</t>
  </si>
  <si>
    <t>B280</t>
  </si>
  <si>
    <t>F1Q034-H</t>
  </si>
  <si>
    <t>The Physis Institute</t>
  </si>
  <si>
    <t>B296</t>
  </si>
  <si>
    <t>F1Q051-H</t>
  </si>
  <si>
    <t>499 Princes Street, Dunedin Central, Dunedin 9016</t>
  </si>
  <si>
    <t>The Picton Clinic</t>
  </si>
  <si>
    <t>F3N178-A</t>
  </si>
  <si>
    <t>2 Picton Street, Ponsonby, Auckland 1011</t>
  </si>
  <si>
    <t>G0C406-D</t>
  </si>
  <si>
    <t>LJ Psych Limited</t>
  </si>
  <si>
    <t>The Plastic Surgery Centre</t>
  </si>
  <si>
    <t>F3L642-A</t>
  </si>
  <si>
    <t>37 Green Lane East, Remuera, Auckland 1050</t>
  </si>
  <si>
    <t>G0B842-H</t>
  </si>
  <si>
    <t>The Plastic Surgery Centre Limited</t>
  </si>
  <si>
    <t>09 523 5073</t>
  </si>
  <si>
    <t>The Podiatry Clinic</t>
  </si>
  <si>
    <t>B308</t>
  </si>
  <si>
    <t>F1Q065-H</t>
  </si>
  <si>
    <t>Floor 2, 97 Courtenay Place, Te Aro</t>
  </si>
  <si>
    <t>G07265-K</t>
  </si>
  <si>
    <t>The Podiatry Clinic Limited</t>
  </si>
  <si>
    <t>04 384 6821</t>
  </si>
  <si>
    <t>The Princess Margaret Hospital</t>
  </si>
  <si>
    <t>F04029-J</t>
  </si>
  <si>
    <t>03-337 7899</t>
  </si>
  <si>
    <t>The Psychologists Collective</t>
  </si>
  <si>
    <t>F3R327-G</t>
  </si>
  <si>
    <t>25 Mandeville Street, Riccarton, Christchurch 8011</t>
  </si>
  <si>
    <t>G0K590-C</t>
  </si>
  <si>
    <t>Straight Consulting Group Limited</t>
  </si>
  <si>
    <t>thepsychologistscollective@gmail.com</t>
  </si>
  <si>
    <t>The Psychology Centre</t>
  </si>
  <si>
    <t>B321</t>
  </si>
  <si>
    <t>F1Q079-H</t>
  </si>
  <si>
    <t>Office 10 Hub Mall, 94 Kerikeri Road, Kerikeri 0230</t>
  </si>
  <si>
    <t>C125</t>
  </si>
  <si>
    <t>F2B012-E</t>
  </si>
  <si>
    <t>The Puriri Doc</t>
  </si>
  <si>
    <t>F3P235-C</t>
  </si>
  <si>
    <t>67 Station Road, Puriri, Thames 3578</t>
  </si>
  <si>
    <t>G0H638-F</t>
  </si>
  <si>
    <t>Jouan Company Limited</t>
  </si>
  <si>
    <t>The Quit Clinic</t>
  </si>
  <si>
    <t>CB30</t>
  </si>
  <si>
    <t>F3L561-A</t>
  </si>
  <si>
    <t>49 Ingestre Street, Whanganui 4500</t>
  </si>
  <si>
    <t>G0D641-H</t>
  </si>
  <si>
    <t>Health and Research Collaborative</t>
  </si>
  <si>
    <t>06 349 2360</t>
  </si>
  <si>
    <t>The Rathbone Clinic</t>
  </si>
  <si>
    <t>B341</t>
  </si>
  <si>
    <t>F1R001-J</t>
  </si>
  <si>
    <t>G07130-J</t>
  </si>
  <si>
    <t>The Rathbone Clinic Limited</t>
  </si>
  <si>
    <t>The Rehab Physiotherapy Centre</t>
  </si>
  <si>
    <t>B362</t>
  </si>
  <si>
    <t>F1R024-K</t>
  </si>
  <si>
    <t>135 Thirteenth Avenue, Tauranga South, Tauranga 3112</t>
  </si>
  <si>
    <t>G07837-G</t>
  </si>
  <si>
    <t>The Rehab Centre Limited</t>
  </si>
  <si>
    <t>The Rural Beat Youth Health Clinic</t>
  </si>
  <si>
    <t>BX60</t>
  </si>
  <si>
    <t>F3L031-E</t>
  </si>
  <si>
    <t>54 North Road, Kawakawa 0210</t>
  </si>
  <si>
    <t>G0C700-D</t>
  </si>
  <si>
    <t>The Russley Village</t>
  </si>
  <si>
    <t>F3M159-C</t>
  </si>
  <si>
    <t>73 Roydvale Avenue, Burnside, Christchurch 8053</t>
  </si>
  <si>
    <t>G0E915-B</t>
  </si>
  <si>
    <t>The Russley Village Limited</t>
  </si>
  <si>
    <t>The Rutherford Clinic</t>
  </si>
  <si>
    <t>F3L805-C</t>
  </si>
  <si>
    <t>1st Floor, Verve Building, 2 Connolly Street, Hutt Central, Lower Hutt 5010</t>
  </si>
  <si>
    <t>G0E291-A</t>
  </si>
  <si>
    <t>Capital Endoscopy Partnership Limited</t>
  </si>
  <si>
    <t>The Sands</t>
  </si>
  <si>
    <t>F3A021-G</t>
  </si>
  <si>
    <t>9 Bayview Road, Browns Bay, Auckland 0630</t>
  </si>
  <si>
    <t>09 475 0061</t>
  </si>
  <si>
    <t>maureenplowman@oceanialiving.co.nz</t>
  </si>
  <si>
    <t>The Seneca Clinic</t>
  </si>
  <si>
    <t>F3R985-A</t>
  </si>
  <si>
    <t>Level 1, 10 College Hill, Freemans Bay, Auckland 1011</t>
  </si>
  <si>
    <t>G0H646-E</t>
  </si>
  <si>
    <t>Trieste Medica Limited</t>
  </si>
  <si>
    <t>admin@psychpartners.nz</t>
  </si>
  <si>
    <t>The Shakespeare Osteopathic Clinic</t>
  </si>
  <si>
    <t>C126</t>
  </si>
  <si>
    <t>F2B013-G</t>
  </si>
  <si>
    <t>104 Wellesley Road, Napier South, Napier 4110</t>
  </si>
  <si>
    <t>G08072-D</t>
  </si>
  <si>
    <t>Shakespeare Osteopathic Services</t>
  </si>
  <si>
    <t>The Skin Centre</t>
  </si>
  <si>
    <t>AL22</t>
  </si>
  <si>
    <t>F16010-D</t>
  </si>
  <si>
    <t>G06133-K</t>
  </si>
  <si>
    <t>Skin Centre Limited</t>
  </si>
  <si>
    <t>07 578 5788</t>
  </si>
  <si>
    <t>info@skincentre.com</t>
  </si>
  <si>
    <t>The Skin Clinic Marlborough</t>
  </si>
  <si>
    <t>CC96</t>
  </si>
  <si>
    <t>F3L817-K</t>
  </si>
  <si>
    <t>28 Alfred Street, Blenheim 7201</t>
  </si>
  <si>
    <t>G08402-K</t>
  </si>
  <si>
    <t>The Skin Clinic Marlborough Limited</t>
  </si>
  <si>
    <t>03 578 1665</t>
  </si>
  <si>
    <t>drmfoley</t>
  </si>
  <si>
    <t>info@theskinclinic.co.nz</t>
  </si>
  <si>
    <t>www.theskinclinic.co.nz</t>
  </si>
  <si>
    <t>The Skin Company</t>
  </si>
  <si>
    <t>F3R782-J</t>
  </si>
  <si>
    <t>80A Bassett Road, Remuera, Auckland 1050</t>
  </si>
  <si>
    <t>G0L167-H</t>
  </si>
  <si>
    <t>The Skin Company Limited</t>
  </si>
  <si>
    <t>09 2004535</t>
  </si>
  <si>
    <t>skincomp</t>
  </si>
  <si>
    <t>manager@theskincompany.co.nz</t>
  </si>
  <si>
    <t>The Skin Hub</t>
  </si>
  <si>
    <t>CJ37</t>
  </si>
  <si>
    <t>F3Q380-F</t>
  </si>
  <si>
    <t>G0J407-C</t>
  </si>
  <si>
    <t>The Skin Hub Limited</t>
  </si>
  <si>
    <t>03 242 6088</t>
  </si>
  <si>
    <t>skinhubm</t>
  </si>
  <si>
    <t>admin@skinhub.co.nz</t>
  </si>
  <si>
    <t>BX30</t>
  </si>
  <si>
    <t>F3K990-H</t>
  </si>
  <si>
    <t>Level 2, Eye Institute Building, 123 Remuera Road, Remuera, Auckland 1050</t>
  </si>
  <si>
    <t>The Skin Specialist Centre</t>
  </si>
  <si>
    <t>B414</t>
  </si>
  <si>
    <t>F1R082-B</t>
  </si>
  <si>
    <t>15 Green Lane East, Remuera, Auckland 1050</t>
  </si>
  <si>
    <t>G05219-D</t>
  </si>
  <si>
    <t>Skin Specialist Centre Limited</t>
  </si>
  <si>
    <t>09 524 5011</t>
  </si>
  <si>
    <t>skinclin</t>
  </si>
  <si>
    <t>The Smile Company</t>
  </si>
  <si>
    <t>F3Q693-E</t>
  </si>
  <si>
    <t>75 Cambridge Terrace, Christchurch Central, Christchurch 8013</t>
  </si>
  <si>
    <t>G0C520-B</t>
  </si>
  <si>
    <t>Dental Corporation (NZ) - The Smile Company</t>
  </si>
  <si>
    <t>03 366 1948</t>
  </si>
  <si>
    <t>The South Island Eating Disorder Service</t>
  </si>
  <si>
    <t>B426</t>
  </si>
  <si>
    <t>F1R094-J</t>
  </si>
  <si>
    <t>The Princess Margaret Hospital, 97 Cashmere Road, Cashmere, Christchurch 8022</t>
  </si>
  <si>
    <t>The Specialist Health Group</t>
  </si>
  <si>
    <t>F3N115-K</t>
  </si>
  <si>
    <t>325 Willis Street, Te Aro, Wellington 6011</t>
  </si>
  <si>
    <t>G0G385-J</t>
  </si>
  <si>
    <t>The Specialist Health Group Limited</t>
  </si>
  <si>
    <t>The Spinal Clinic</t>
  </si>
  <si>
    <t>C650</t>
  </si>
  <si>
    <t>F2F091-C</t>
  </si>
  <si>
    <t>G03508-A</t>
  </si>
  <si>
    <t>The Sports and Pain Clinic</t>
  </si>
  <si>
    <t>BR08</t>
  </si>
  <si>
    <t>F38094-C</t>
  </si>
  <si>
    <t>Bowen House, 74 Lambton Quay, Wellington Central, Wellington 6011</t>
  </si>
  <si>
    <t>dockanji</t>
  </si>
  <si>
    <t>sportsandpain.co.nz/painclinic</t>
  </si>
  <si>
    <t>The Sports Clinic</t>
  </si>
  <si>
    <t>CJ33</t>
  </si>
  <si>
    <t>F3Q330-B</t>
  </si>
  <si>
    <t>G08548-E</t>
  </si>
  <si>
    <t>Sports Med Canterbury Limited</t>
  </si>
  <si>
    <t>thesport</t>
  </si>
  <si>
    <t>The Terrace Eye Centre</t>
  </si>
  <si>
    <t>F3R420-H</t>
  </si>
  <si>
    <t>Wakefield House, Floor 3, 90 The Terrace, Wellington Central, Wellington 6011</t>
  </si>
  <si>
    <t>G03800-H</t>
  </si>
  <si>
    <t>teyecntr</t>
  </si>
  <si>
    <t>The Terrace Medical Centre</t>
  </si>
  <si>
    <t>C084</t>
  </si>
  <si>
    <t>F2A075-B</t>
  </si>
  <si>
    <t>Suite 1 Level 1, 50 The Terrace, Wellington Central, Wellington 6011</t>
  </si>
  <si>
    <t>G04657-A</t>
  </si>
  <si>
    <t>The Terrace Medical Centre (Wellington) Limited</t>
  </si>
  <si>
    <t>04 472 5723</t>
  </si>
  <si>
    <t>terrcemc</t>
  </si>
  <si>
    <t>ttmc.co.nz/</t>
  </si>
  <si>
    <t>The Terrace Optometrist</t>
  </si>
  <si>
    <t>F3M596-C</t>
  </si>
  <si>
    <t>21D The Terrace, Timaru 7910</t>
  </si>
  <si>
    <t>G08250-B</t>
  </si>
  <si>
    <t>Terrace Optometrist 2013 Limited</t>
  </si>
  <si>
    <t>The Therapy Group</t>
  </si>
  <si>
    <t>B430</t>
  </si>
  <si>
    <t>F1R099-H</t>
  </si>
  <si>
    <t>The Tooth Company - Britomart</t>
  </si>
  <si>
    <t>F3R820-B</t>
  </si>
  <si>
    <t>54 Customs Street East, Auckland Central, Auckland 1010</t>
  </si>
  <si>
    <t>G05807-K</t>
  </si>
  <si>
    <t>The Tooth Company (Britomart) Limited</t>
  </si>
  <si>
    <t>09379 0099</t>
  </si>
  <si>
    <t>britomart@thetoothcompany.co.nz</t>
  </si>
  <si>
    <t>The Tooth Company - Smales Farm</t>
  </si>
  <si>
    <t>F3Q328-D</t>
  </si>
  <si>
    <t>78 Taharoto Road, Takapuna, Auckland 0622</t>
  </si>
  <si>
    <t>G03874-D</t>
  </si>
  <si>
    <t>The Tooth Company (Smales Farm) Limited</t>
  </si>
  <si>
    <t>The Tooth Company Eastridge</t>
  </si>
  <si>
    <t>F3P624-C</t>
  </si>
  <si>
    <t>27/215 Kepa Road, Mission Bay, Auckland 1071</t>
  </si>
  <si>
    <t>G0E780-E</t>
  </si>
  <si>
    <t>The Tooth Company (Eastridge) Limited</t>
  </si>
  <si>
    <t>The Tooth Fairy Dental Centre - Tauranga</t>
  </si>
  <si>
    <t>CD26</t>
  </si>
  <si>
    <t>F3L867-C</t>
  </si>
  <si>
    <t>226 State Highway 2, Bethlehem, Tauranga 3110</t>
  </si>
  <si>
    <t>G0C736-C</t>
  </si>
  <si>
    <t>Tooth Fairy Limited</t>
  </si>
  <si>
    <t>The Tooth Fairy Dental Centre Mt Maunganui</t>
  </si>
  <si>
    <t>B431</t>
  </si>
  <si>
    <t>F1S000-A</t>
  </si>
  <si>
    <t>5 Nikau Crescent, Mount Maunganui 3116</t>
  </si>
  <si>
    <t>07 575 6278</t>
  </si>
  <si>
    <t>The Tooth Fairy Dental Centre Papamoa</t>
  </si>
  <si>
    <t>F3Q159-G</t>
  </si>
  <si>
    <t>The Tooth Fairy Dental Centre Te Puke</t>
  </si>
  <si>
    <t>B432</t>
  </si>
  <si>
    <t>F1S001-C</t>
  </si>
  <si>
    <t>Level 1, 19 Jellicoe Street, Te Puke 3119</t>
  </si>
  <si>
    <t>07 573 7856</t>
  </si>
  <si>
    <t>The Tooth Fairy Dental Centre Te Puke Queen Street</t>
  </si>
  <si>
    <t>F3L688-C</t>
  </si>
  <si>
    <t>21 Queen Street, Te Puke 3119</t>
  </si>
  <si>
    <t>The Tooth Group</t>
  </si>
  <si>
    <t>F3M356-E</t>
  </si>
  <si>
    <t>127 Peachgrove Road, Hamilton East, Hamilton 3216</t>
  </si>
  <si>
    <t>The Trevor Wilson Centre</t>
  </si>
  <si>
    <t>AV64</t>
  </si>
  <si>
    <t>F1G047-K</t>
  </si>
  <si>
    <t>215 Tancred Street, Ashburton 7700</t>
  </si>
  <si>
    <t>The Trustees of Goodwood Park Trust - Pooks Rd</t>
  </si>
  <si>
    <t>F31036-J</t>
  </si>
  <si>
    <t>10 Pooks Road, Ranui</t>
  </si>
  <si>
    <t>The Trustees of Goodwood Park Trust - Riverhead Road</t>
  </si>
  <si>
    <t>F31035-G</t>
  </si>
  <si>
    <t>Goodwood Park Lodge, 221 Riverhead Road, Kumeu 0892</t>
  </si>
  <si>
    <t>The Tuatapere Health &amp; Gift Shop</t>
  </si>
  <si>
    <t>F3G028-G</t>
  </si>
  <si>
    <t>16 Orawia Road, Tuatapere 9620</t>
  </si>
  <si>
    <t>G0E712-K</t>
  </si>
  <si>
    <t>Riverton Pharmacy (South City Pharmacy Invercargill Limited)</t>
  </si>
  <si>
    <t>The Twig Centre</t>
  </si>
  <si>
    <t>B461</t>
  </si>
  <si>
    <t>F1S033-E</t>
  </si>
  <si>
    <t>41 Kings Crescent, Hutt Central, Lower Hutt 5010</t>
  </si>
  <si>
    <t>G07133-D</t>
  </si>
  <si>
    <t>The Twig Centre (Wellington) 2003 Limited</t>
  </si>
  <si>
    <t>The Vein Centre</t>
  </si>
  <si>
    <t>F3M497-A</t>
  </si>
  <si>
    <t>G0E464-F</t>
  </si>
  <si>
    <t>Auckland Skin &amp; Vein Centre Limited</t>
  </si>
  <si>
    <t>09 444 5858</t>
  </si>
  <si>
    <t>robertfr</t>
  </si>
  <si>
    <t>www.theveincentre.co.nz</t>
  </si>
  <si>
    <t>The Vein Specialists</t>
  </si>
  <si>
    <t>BT76</t>
  </si>
  <si>
    <t>F3K651-H</t>
  </si>
  <si>
    <t>G0B079-K</t>
  </si>
  <si>
    <t>Specialist Vein Health Limited</t>
  </si>
  <si>
    <t>04 3894999</t>
  </si>
  <si>
    <t>veinspec</t>
  </si>
  <si>
    <t>reception@svh.co.nz</t>
  </si>
  <si>
    <t>The Village Medical Centre</t>
  </si>
  <si>
    <t>CJ20</t>
  </si>
  <si>
    <t>F3Q158-E</t>
  </si>
  <si>
    <t>1092 Frankton Road, Frankton, Queenstown 9300</t>
  </si>
  <si>
    <t>G0J214-C</t>
  </si>
  <si>
    <t>The Village Medical Centre Limited</t>
  </si>
  <si>
    <t>03 4414333</t>
  </si>
  <si>
    <t>p8w5vzpi</t>
  </si>
  <si>
    <t>hello@villagemedicalcentre.co.nz</t>
  </si>
  <si>
    <t>villagemedicalcentre.co.nz/</t>
  </si>
  <si>
    <t>F3L640-H</t>
  </si>
  <si>
    <t>31 Shirley Road, Shirley, Christchurch 8013</t>
  </si>
  <si>
    <t>The Waratah Retirement Home</t>
  </si>
  <si>
    <t>F3B016-H</t>
  </si>
  <si>
    <t>196 Henderson Valley Road, Henderson, Auckland 0612</t>
  </si>
  <si>
    <t>G06699-E</t>
  </si>
  <si>
    <t>M &amp; K Atkins Limited</t>
  </si>
  <si>
    <t>09 836 5775</t>
  </si>
  <si>
    <t>mary1.waratah@gmail.com</t>
  </si>
  <si>
    <t>The Wellness Den - Mt Maunganui</t>
  </si>
  <si>
    <t>BX73</t>
  </si>
  <si>
    <t>F3L046-G</t>
  </si>
  <si>
    <t>G0C731-D</t>
  </si>
  <si>
    <t>The Wellness Den Limited</t>
  </si>
  <si>
    <t>The Wellness Den - Tauranga</t>
  </si>
  <si>
    <t>BX72</t>
  </si>
  <si>
    <t>F3L045-E</t>
  </si>
  <si>
    <t>Unit 2, 1 Te Paeroa Road, Bethlehem, Tauranga 3110</t>
  </si>
  <si>
    <t>The Whanau Ora Community Clinic</t>
  </si>
  <si>
    <t>BS96</t>
  </si>
  <si>
    <t>F3K130-B</t>
  </si>
  <si>
    <t>Unit G, 25 Druces Road, Wiri, Auckland 2104</t>
  </si>
  <si>
    <t>09 570 2679</t>
  </si>
  <si>
    <t>ait9bdcg</t>
  </si>
  <si>
    <t>raewyn.bhana@toa.org.nz</t>
  </si>
  <si>
    <t>The Whanau Ora Community Clinic (Kaikohe)</t>
  </si>
  <si>
    <t>CJ09</t>
  </si>
  <si>
    <t>F3Q090-H</t>
  </si>
  <si>
    <t>158 Broadway, Kaikohe 0405</t>
  </si>
  <si>
    <t>G0F676-D</t>
  </si>
  <si>
    <t>The Whanau Ora Community Clinic (Kaeo) Limited</t>
  </si>
  <si>
    <t>09 283 5580</t>
  </si>
  <si>
    <t>wocckkhe</t>
  </si>
  <si>
    <t>receptionkaeo@toa.org.nz</t>
  </si>
  <si>
    <t>The Whare, Kaitaia Hospital</t>
  </si>
  <si>
    <t>F3R250-J</t>
  </si>
  <si>
    <t>The Willows Home &amp; Hospital</t>
  </si>
  <si>
    <t>F0G056-E</t>
  </si>
  <si>
    <t>16 Princes Street, Otahuhu, Auckland 1062</t>
  </si>
  <si>
    <t>G0D034-J</t>
  </si>
  <si>
    <t>The Willows Home and Hospital Limited</t>
  </si>
  <si>
    <t>09 270 3516</t>
  </si>
  <si>
    <t>bernard24@vodafone.co.nz</t>
  </si>
  <si>
    <t>The Wilson Home</t>
  </si>
  <si>
    <t>F0H038-H</t>
  </si>
  <si>
    <t>1 St Leonards Road, Hauraki, Auckland 0622</t>
  </si>
  <si>
    <t>G09282-J</t>
  </si>
  <si>
    <t>The Wittig Clinic</t>
  </si>
  <si>
    <t>F3R176-A</t>
  </si>
  <si>
    <t>24 McLauchlan Street, Springlands, Blenheim 7201</t>
  </si>
  <si>
    <t>G0K324-D</t>
  </si>
  <si>
    <t>Dr Molly Wittig</t>
  </si>
  <si>
    <t>The Womens Clinic</t>
  </si>
  <si>
    <t>F3R331-J</t>
  </si>
  <si>
    <t>0800 226 784</t>
  </si>
  <si>
    <t>reception@thewomensclinic.net.nz</t>
  </si>
  <si>
    <t>F3M390-E</t>
  </si>
  <si>
    <t>4/445 Ferguson Street, Palmerston North 4410</t>
  </si>
  <si>
    <t>G0F422-F</t>
  </si>
  <si>
    <t>Dr Simon Snook</t>
  </si>
  <si>
    <t>The Women's Clinic</t>
  </si>
  <si>
    <t>BT70</t>
  </si>
  <si>
    <t>F3K639-G</t>
  </si>
  <si>
    <t>G09442-E</t>
  </si>
  <si>
    <t>The Womens Clinic Limited</t>
  </si>
  <si>
    <t>The Womens Clinic - Invercargill</t>
  </si>
  <si>
    <t>F3M671-B</t>
  </si>
  <si>
    <t>The Womens Clinic - Palmerston North</t>
  </si>
  <si>
    <t>F3R003-C</t>
  </si>
  <si>
    <t>The Wood Lifecare</t>
  </si>
  <si>
    <t>F0D073-A</t>
  </si>
  <si>
    <t>156 Milton Street, The Wood, Nelson 7010</t>
  </si>
  <si>
    <t>G06600-D</t>
  </si>
  <si>
    <t>The Wood Lifecare (2007) Limited</t>
  </si>
  <si>
    <t>03 545 6059</t>
  </si>
  <si>
    <t>manager@thewood.co.nz</t>
  </si>
  <si>
    <t>The Wood Street Doctors (Papakura)</t>
  </si>
  <si>
    <t>C133</t>
  </si>
  <si>
    <t>F2B021-F</t>
  </si>
  <si>
    <t>48 Wood Street, Papakura 2110</t>
  </si>
  <si>
    <t>G0C587-A</t>
  </si>
  <si>
    <t>Auckland City Medical Clinics Limited</t>
  </si>
  <si>
    <t>09 299 8194</t>
  </si>
  <si>
    <t>woodstpk</t>
  </si>
  <si>
    <t>woodstdoctors@gmail.com</t>
  </si>
  <si>
    <t>The Works Wellness Centre</t>
  </si>
  <si>
    <t>F3L378-K</t>
  </si>
  <si>
    <t>10 Donnelly Street, Havelock North 4130</t>
  </si>
  <si>
    <t>G0D272-C</t>
  </si>
  <si>
    <t>The Works Wellness Centre Limited</t>
  </si>
  <si>
    <t>06 877 8880</t>
  </si>
  <si>
    <t>workswel</t>
  </si>
  <si>
    <t>Therapy Professionals Ltd</t>
  </si>
  <si>
    <t>C499</t>
  </si>
  <si>
    <t>F2E039-G</t>
  </si>
  <si>
    <t>12 Coronation Street, Spreydon, Christchurch 8024</t>
  </si>
  <si>
    <t>G07165-F</t>
  </si>
  <si>
    <t>Therapy Professionals Limited</t>
  </si>
  <si>
    <t>03 377 5280</t>
  </si>
  <si>
    <t>Therasa Job - Midwife</t>
  </si>
  <si>
    <t>F3N942-A</t>
  </si>
  <si>
    <t>PO Box 60, Kaitaia 0441</t>
  </si>
  <si>
    <t>G0H426-B</t>
  </si>
  <si>
    <t>Therasa Job</t>
  </si>
  <si>
    <t>therasajob@gmail.com</t>
  </si>
  <si>
    <t>Theresa Love - Midwife</t>
  </si>
  <si>
    <t>F3N943-C</t>
  </si>
  <si>
    <t>G0H427-D</t>
  </si>
  <si>
    <t>Theresa Love</t>
  </si>
  <si>
    <t>thelovebugs11@icloud.com</t>
  </si>
  <si>
    <t>Therese James - Midwife</t>
  </si>
  <si>
    <t>F3R156-F</t>
  </si>
  <si>
    <t>G0K301-C</t>
  </si>
  <si>
    <t>therese.james@icloud.com</t>
  </si>
  <si>
    <t>ThermoFisher Scientific Clinical Diagnostic Division (Albany)</t>
  </si>
  <si>
    <t>F3G083-D</t>
  </si>
  <si>
    <t>244 Bush Road, Rosedale, Auckland 0632</t>
  </si>
  <si>
    <t>G07751-H</t>
  </si>
  <si>
    <t>Thermo Fisher Scientific New Zealand Limited</t>
  </si>
  <si>
    <t>THINK Hauora</t>
  </si>
  <si>
    <t>D765</t>
  </si>
  <si>
    <t>F2R041-E</t>
  </si>
  <si>
    <t>200 Broadway Avenue, Palmerston North 4410</t>
  </si>
  <si>
    <t>G02384-D</t>
  </si>
  <si>
    <t>tkhauora</t>
  </si>
  <si>
    <t>Third Age Health - Tauranga</t>
  </si>
  <si>
    <t>F3L050-J</t>
  </si>
  <si>
    <t>42 Anzac Road, Browns Bay, Auckland 0630</t>
  </si>
  <si>
    <t>G0D128-G</t>
  </si>
  <si>
    <t>Third Age Health Services - Tauranga</t>
  </si>
  <si>
    <t>medplace</t>
  </si>
  <si>
    <t>Third Age Health Counties Manukau</t>
  </si>
  <si>
    <t>F3K604-K</t>
  </si>
  <si>
    <t>G0D130-E</t>
  </si>
  <si>
    <t>Third Age Health Services - Counties Manukau</t>
  </si>
  <si>
    <t>Third Age Health Independent - Auckland</t>
  </si>
  <si>
    <t>CL21</t>
  </si>
  <si>
    <t>F3R941-C</t>
  </si>
  <si>
    <t>G0L361-D</t>
  </si>
  <si>
    <t>Third Age Health Independant - Auckland</t>
  </si>
  <si>
    <t>Third Age Health Services - Auckland</t>
  </si>
  <si>
    <t>F3Q872-E</t>
  </si>
  <si>
    <t>G0J904-F</t>
  </si>
  <si>
    <t>0800 226 613</t>
  </si>
  <si>
    <t>Third Age Health Services - Christchurch</t>
  </si>
  <si>
    <t>F3L388-B</t>
  </si>
  <si>
    <t>G0D295-D</t>
  </si>
  <si>
    <t>Third Age Health Services - Hawkes Bay</t>
  </si>
  <si>
    <t>F3K832-A</t>
  </si>
  <si>
    <t>G0D127-E</t>
  </si>
  <si>
    <t>Third Age Health Services - Hutt Valley</t>
  </si>
  <si>
    <t>F3M388-G</t>
  </si>
  <si>
    <t>G0F417-B</t>
  </si>
  <si>
    <t>Third Age Heath Services - Hutt Valley</t>
  </si>
  <si>
    <t>Third Age Health Services - Taranaki</t>
  </si>
  <si>
    <t>F3Q389-B</t>
  </si>
  <si>
    <t>G0J482-F</t>
  </si>
  <si>
    <t>Third Age Health Services - Waikato</t>
  </si>
  <si>
    <t>F3K831-K</t>
  </si>
  <si>
    <t>G0D129-J</t>
  </si>
  <si>
    <t>Third Age Health Services - Waitemata</t>
  </si>
  <si>
    <t>BP85</t>
  </si>
  <si>
    <t>F36090-G</t>
  </si>
  <si>
    <t>G0D131-G</t>
  </si>
  <si>
    <t>Third Age Health Services - Wellington</t>
  </si>
  <si>
    <t>F3M349-H</t>
  </si>
  <si>
    <t>G0F307-F</t>
  </si>
  <si>
    <t>Third Age Physiotherapy Ltd</t>
  </si>
  <si>
    <t>B487</t>
  </si>
  <si>
    <t>F1S061-K</t>
  </si>
  <si>
    <t>11 The Mainsail, Whitby, Porirua 5024</t>
  </si>
  <si>
    <t>G07848-A</t>
  </si>
  <si>
    <t>Third Age Physiotherapy Limited</t>
  </si>
  <si>
    <t>Thompson Family Chiropractic</t>
  </si>
  <si>
    <t>A659</t>
  </si>
  <si>
    <t>F0R013-K</t>
  </si>
  <si>
    <t>104 Kolmar Road, Papatoetoe, Auckland 2025</t>
  </si>
  <si>
    <t>Thompson Optometrists</t>
  </si>
  <si>
    <t>CA13</t>
  </si>
  <si>
    <t>F3L365-A</t>
  </si>
  <si>
    <t>55 Picton Street, Howick, Auckland 2014</t>
  </si>
  <si>
    <t>Thomson Arbuckle Family Trust</t>
  </si>
  <si>
    <t>F3M668-B</t>
  </si>
  <si>
    <t>G0B363-G</t>
  </si>
  <si>
    <t>older7ma</t>
  </si>
  <si>
    <t>Thornbury House</t>
  </si>
  <si>
    <t>F3A078-C</t>
  </si>
  <si>
    <t>30 Eskvale Street, Saint Kilda, Dunedin 9012</t>
  </si>
  <si>
    <t>03 455 5646</t>
  </si>
  <si>
    <t>thouse@maxnet.co.nz</t>
  </si>
  <si>
    <t>Thorndon Dental Surgery</t>
  </si>
  <si>
    <t>C138</t>
  </si>
  <si>
    <t>F2B025-C</t>
  </si>
  <si>
    <t>246 Tinakori Road, Thorndon, Wellington 6011</t>
  </si>
  <si>
    <t>G00885-E</t>
  </si>
  <si>
    <t>Thorndon Dental Limited</t>
  </si>
  <si>
    <t>04 472 8353</t>
  </si>
  <si>
    <t>Thorndon Eye Clinic</t>
  </si>
  <si>
    <t>F0E054-B</t>
  </si>
  <si>
    <t>Studio A, 230 Thorndon Quay, Pipitea, Wellington 6011</t>
  </si>
  <si>
    <t>G06960-A</t>
  </si>
  <si>
    <t>Thorndon Eye Clinic Limited</t>
  </si>
  <si>
    <t>04 499 4940</t>
  </si>
  <si>
    <t>wellieye</t>
  </si>
  <si>
    <t>Thorndon Medical Centre</t>
  </si>
  <si>
    <t>C139</t>
  </si>
  <si>
    <t>F2B026-E</t>
  </si>
  <si>
    <t>100 Molesworth Street, Thorndon, Wellington 6011</t>
  </si>
  <si>
    <t>04 473 5181</t>
  </si>
  <si>
    <t>hello@thorndonmedical.co.nz</t>
  </si>
  <si>
    <t>thorndonmedical.co.nz</t>
  </si>
  <si>
    <t>Thornton Park Retirement Lodge</t>
  </si>
  <si>
    <t>F0G019-K</t>
  </si>
  <si>
    <t>137 State Highway 35, Tirohanga, Opotiki 3197</t>
  </si>
  <si>
    <t>G06601-F</t>
  </si>
  <si>
    <t>Thornton Park Retirement Village Limited</t>
  </si>
  <si>
    <t>07 315 7867</t>
  </si>
  <si>
    <t>thorntonpark.office@gmail.com</t>
  </si>
  <si>
    <t>Thorntons Pharmacy</t>
  </si>
  <si>
    <t>BK13</t>
  </si>
  <si>
    <t>F28031-F</t>
  </si>
  <si>
    <t>1895 Great North Road, Avondale, Auckland 1026</t>
  </si>
  <si>
    <t>G09293-C</t>
  </si>
  <si>
    <t>Thornton's Pharmacy</t>
  </si>
  <si>
    <t>09 828 6505</t>
  </si>
  <si>
    <t>Thorntons@nirvanapharmacy.co.nz</t>
  </si>
  <si>
    <t>Thorrington Village</t>
  </si>
  <si>
    <t>F3B053-C</t>
  </si>
  <si>
    <t>51 Birdwood Avenue, Beckenham, Christchurch 8023</t>
  </si>
  <si>
    <t>G0A870-H</t>
  </si>
  <si>
    <t>Thorrington Village Limited</t>
  </si>
  <si>
    <t>03 332 1480</t>
  </si>
  <si>
    <t>bobward@santamaria.co.nz</t>
  </si>
  <si>
    <t>Three Kings Accident &amp; Medical Clinic</t>
  </si>
  <si>
    <t>C469</t>
  </si>
  <si>
    <t>F2E009-J</t>
  </si>
  <si>
    <t>G03831-H</t>
  </si>
  <si>
    <t>Accident and Medical Centre Three Kings Limited</t>
  </si>
  <si>
    <t>09 625 2999</t>
  </si>
  <si>
    <t>threekam</t>
  </si>
  <si>
    <t>info@threekings.co.nz</t>
  </si>
  <si>
    <t>http://www.threekings.co.nz/</t>
  </si>
  <si>
    <t>Three Kings Dental Centre</t>
  </si>
  <si>
    <t>B507</t>
  </si>
  <si>
    <t>F1S083-J</t>
  </si>
  <si>
    <t>G01843-E</t>
  </si>
  <si>
    <t>Linnit Limited</t>
  </si>
  <si>
    <t>09 625 7175</t>
  </si>
  <si>
    <t>Three Kings Family Medical Centre</t>
  </si>
  <si>
    <t>F01056-H</t>
  </si>
  <si>
    <t>535 Mount Albert Road, Three Kings, Auckland 1042</t>
  </si>
  <si>
    <t>09 625 8998</t>
  </si>
  <si>
    <t>irkngsmc</t>
  </si>
  <si>
    <t>reception@tkfmc.co.nz</t>
  </si>
  <si>
    <t>www.tkfmc.co.nz/</t>
  </si>
  <si>
    <t>Three Kings Physio &amp; Acupuncture</t>
  </si>
  <si>
    <t>F3R050-A</t>
  </si>
  <si>
    <t>507 Mount Albert Road, Three Kings, Auckland 1042</t>
  </si>
  <si>
    <t>G0H897-H</t>
  </si>
  <si>
    <t>C&amp;C Rehab Limited</t>
  </si>
  <si>
    <t>09 600 2793</t>
  </si>
  <si>
    <t>Info@threekingsphysio.co.nz</t>
  </si>
  <si>
    <t>Three Kings Physiotherapy</t>
  </si>
  <si>
    <t>D090</t>
  </si>
  <si>
    <t>F2J005-K</t>
  </si>
  <si>
    <t>G03832-K</t>
  </si>
  <si>
    <t>Hekerua Advisory Limited</t>
  </si>
  <si>
    <t>info@threekingsphysio.co.nz</t>
  </si>
  <si>
    <t>Three Kings Radiology Clinic</t>
  </si>
  <si>
    <t>B510</t>
  </si>
  <si>
    <t>F1S087-F</t>
  </si>
  <si>
    <t>Three Lakes Clinic</t>
  </si>
  <si>
    <t>BS93</t>
  </si>
  <si>
    <t>F3K123-E</t>
  </si>
  <si>
    <t>1131 Pukaki Street, Rotorua 3010</t>
  </si>
  <si>
    <t>G09453-K</t>
  </si>
  <si>
    <t>3 Lakes Health Limited</t>
  </si>
  <si>
    <t>07 346 1333</t>
  </si>
  <si>
    <t>threelcl</t>
  </si>
  <si>
    <t>reception.tlc@raphs.org.nz</t>
  </si>
  <si>
    <t>threelakesclinic.co.nz</t>
  </si>
  <si>
    <t>Three Lamps Therapy</t>
  </si>
  <si>
    <t>C140</t>
  </si>
  <si>
    <t>F2B027-G</t>
  </si>
  <si>
    <t>2 Jervois Road, Ponsonby, Auckland 1011</t>
  </si>
  <si>
    <t>Three Rivers Health</t>
  </si>
  <si>
    <t>F00074-E</t>
  </si>
  <si>
    <t>7 Allens Road, Allenton, Ashburton 7700</t>
  </si>
  <si>
    <t>G04112-C</t>
  </si>
  <si>
    <t>Allenton Medical Centre LP</t>
  </si>
  <si>
    <t>03 308 9139</t>
  </si>
  <si>
    <t>allenton</t>
  </si>
  <si>
    <t>admin@threerivershealth.co.nz</t>
  </si>
  <si>
    <t>Three Rivers Medical Centre</t>
  </si>
  <si>
    <t>F01044-A</t>
  </si>
  <si>
    <t>G03965-G</t>
  </si>
  <si>
    <t>Three Rivers Medical Limited</t>
  </si>
  <si>
    <t>06 867 7411</t>
  </si>
  <si>
    <t>kaitimcr</t>
  </si>
  <si>
    <t>ingrid@3rivers.co.nz</t>
  </si>
  <si>
    <t>www.3rivers.co.nz</t>
  </si>
  <si>
    <t>Three Rivers Pharmacy</t>
  </si>
  <si>
    <t>F3M274-C</t>
  </si>
  <si>
    <t>threerivers@allentonpharmacy.co.nz</t>
  </si>
  <si>
    <t>Ti Mata Hou No 38</t>
  </si>
  <si>
    <t>F32008-J</t>
  </si>
  <si>
    <t>38 Leinster Avenue, Raumati South, Paraparaumu</t>
  </si>
  <si>
    <t>G06826-H</t>
  </si>
  <si>
    <t>IDEA Services limited</t>
  </si>
  <si>
    <t>Ti Mata Hou No 40</t>
  </si>
  <si>
    <t>F3D008-H</t>
  </si>
  <si>
    <t>40 Leinster Avenue, Raumati South, Paraparaumu 5032</t>
  </si>
  <si>
    <t>Ti Mata Hou No 44</t>
  </si>
  <si>
    <t>F3D009-K</t>
  </si>
  <si>
    <t>44 Leinster Avenue, Raumati South, Paraparaumu</t>
  </si>
  <si>
    <t>Ti Mata Hou No 46</t>
  </si>
  <si>
    <t>F3D010-F</t>
  </si>
  <si>
    <t>46 Leinster Avenue, Raumati South, Paraparaumu</t>
  </si>
  <si>
    <t>Ti Mata Hou No 48</t>
  </si>
  <si>
    <t>F3D011-H</t>
  </si>
  <si>
    <t>48 Leinster Avenue, Raumati South, Paraparaumu</t>
  </si>
  <si>
    <t>Ti Rakau Dental Centre</t>
  </si>
  <si>
    <t>B511</t>
  </si>
  <si>
    <t>F1S088-H</t>
  </si>
  <si>
    <t>G01679-G</t>
  </si>
  <si>
    <t>Ti Rakau Dental Centre Limited</t>
  </si>
  <si>
    <t>09 273 8911</t>
  </si>
  <si>
    <t>Ti Rakau Oral &amp; Maxillofacial Surgery</t>
  </si>
  <si>
    <t>F3M612-H</t>
  </si>
  <si>
    <t>11 Cortina Place, Pakuranga, Auckland 2010</t>
  </si>
  <si>
    <t>G0E755-F</t>
  </si>
  <si>
    <t>Ti Rakau OMS Limited</t>
  </si>
  <si>
    <t>Ti Rakau Physio - Otara Scorpions Rugby League</t>
  </si>
  <si>
    <t>F3R689-H</t>
  </si>
  <si>
    <t>95R Otara Road, Otara, Auckland 2023</t>
  </si>
  <si>
    <t>G03004-F</t>
  </si>
  <si>
    <t>Ti Rakau Physio Limited</t>
  </si>
  <si>
    <t>09 273 8977</t>
  </si>
  <si>
    <t>Ti Rakau Physio Ltd</t>
  </si>
  <si>
    <t>F36051-H</t>
  </si>
  <si>
    <t>316 Ti Rakau Drive, Burswood, Auckland</t>
  </si>
  <si>
    <t>Tiaho Mai Acute Mental Health Unit</t>
  </si>
  <si>
    <t>F03064-F</t>
  </si>
  <si>
    <t>Tiaho Medical Centre</t>
  </si>
  <si>
    <t>CB89</t>
  </si>
  <si>
    <t>F3L630-E</t>
  </si>
  <si>
    <t>553 Te Ngae Road, Owhata, Rotorua 3010</t>
  </si>
  <si>
    <t>G0F468-H</t>
  </si>
  <si>
    <t>Te Ara Noa Hauora Limited</t>
  </si>
  <si>
    <t>07 282 2909</t>
  </si>
  <si>
    <t>tiahomed</t>
  </si>
  <si>
    <t>info@tiahomedical.co.nz</t>
  </si>
  <si>
    <t>tiahomedical.co.nz/</t>
  </si>
  <si>
    <t>Tiakina Te Ora</t>
  </si>
  <si>
    <t>D377</t>
  </si>
  <si>
    <t>F2M019-C</t>
  </si>
  <si>
    <t>17 East Street, Papakura 2110</t>
  </si>
  <si>
    <t>G04842-G</t>
  </si>
  <si>
    <t>Tiakina Te Ora. Limited</t>
  </si>
  <si>
    <t>09 298 0778</t>
  </si>
  <si>
    <t>tkteora</t>
  </si>
  <si>
    <t>admin@tiakinateora.co.nz</t>
  </si>
  <si>
    <t>Tikipunga High School Youth Clinic</t>
  </si>
  <si>
    <t>BS86</t>
  </si>
  <si>
    <t>F3K107-G</t>
  </si>
  <si>
    <t>194 Corks Road, Tikipunga, Whangarei 0112</t>
  </si>
  <si>
    <t>G09903-D</t>
  </si>
  <si>
    <t>Tilly Porter - Midwife</t>
  </si>
  <si>
    <t>F3Q588-H</t>
  </si>
  <si>
    <t>G03691-G</t>
  </si>
  <si>
    <t>Tilly Porter</t>
  </si>
  <si>
    <t>tillysage@xtra.co.nz</t>
  </si>
  <si>
    <t>Tim Chuang (Orthopaedic Surgeon)</t>
  </si>
  <si>
    <t>F3Q882-H</t>
  </si>
  <si>
    <t>G0J780-C</t>
  </si>
  <si>
    <t>TCH Medical Limited</t>
  </si>
  <si>
    <t>020 4418 0761</t>
  </si>
  <si>
    <t>rozelle@tchmedical.co.nz</t>
  </si>
  <si>
    <t>Tim Lynskey Orthopaedic</t>
  </si>
  <si>
    <t>CA80</t>
  </si>
  <si>
    <t>F3L464-C</t>
  </si>
  <si>
    <t>G09308-A</t>
  </si>
  <si>
    <t>Tim Lynskey Orthopaedic Limited</t>
  </si>
  <si>
    <t>06 758 4189</t>
  </si>
  <si>
    <t>Tima Health</t>
  </si>
  <si>
    <t>D576</t>
  </si>
  <si>
    <t>F2P038-F</t>
  </si>
  <si>
    <t>46 Waimea Road, Nelson South, Nelson 7010</t>
  </si>
  <si>
    <t>G08797-D</t>
  </si>
  <si>
    <t>Tima Health Limited</t>
  </si>
  <si>
    <t>03 548 8005</t>
  </si>
  <si>
    <t>narbeyni</t>
  </si>
  <si>
    <t>timahealth.co.nz/</t>
  </si>
  <si>
    <t>Timaru COVID Vaccine Community Clinic</t>
  </si>
  <si>
    <t>BQ04</t>
  </si>
  <si>
    <t>F37030-E</t>
  </si>
  <si>
    <t>03 687 2303</t>
  </si>
  <si>
    <t>Timaru Dental Care</t>
  </si>
  <si>
    <t>AZ04</t>
  </si>
  <si>
    <t>F1L021-A</t>
  </si>
  <si>
    <t>50 Church Street, Timaru 7910</t>
  </si>
  <si>
    <t>G01825-C</t>
  </si>
  <si>
    <t>Mark Goodhew Limited</t>
  </si>
  <si>
    <t>03 684 3451</t>
  </si>
  <si>
    <t>Timaru Eye Clinic</t>
  </si>
  <si>
    <t>D087</t>
  </si>
  <si>
    <t>F2J002-D</t>
  </si>
  <si>
    <t xml:space="preserve">03 684 8515 </t>
  </si>
  <si>
    <t>Timaru Family Chiropractic</t>
  </si>
  <si>
    <t>BZ86</t>
  </si>
  <si>
    <t>F3L327-D</t>
  </si>
  <si>
    <t>24 Arthur Street, Timaru 7910</t>
  </si>
  <si>
    <t>G0D221-H</t>
  </si>
  <si>
    <t>Timaru Family Chiropractic Limited</t>
  </si>
  <si>
    <t>Timaru Gastroenterology Limited</t>
  </si>
  <si>
    <t>F3L307-J</t>
  </si>
  <si>
    <t>7 Dee Street, Timaru 7910</t>
  </si>
  <si>
    <t>G0D188-C</t>
  </si>
  <si>
    <t>Timaru Hospital</t>
  </si>
  <si>
    <t>F05013-K</t>
  </si>
  <si>
    <t>G08461-D</t>
  </si>
  <si>
    <t>Timaru Hospital - Emergency Department</t>
  </si>
  <si>
    <t>B517</t>
  </si>
  <si>
    <t>F1S094-C</t>
  </si>
  <si>
    <t>Timaru Hospital Pharmacy</t>
  </si>
  <si>
    <t>BK15</t>
  </si>
  <si>
    <t>F28033-K</t>
  </si>
  <si>
    <t>Level 2; Clinical Services Building; Timaru Hospital,, 14 Queen Street, Parkside, Timaru 7910</t>
  </si>
  <si>
    <t>Timaru Medical Centre</t>
  </si>
  <si>
    <t>D067</t>
  </si>
  <si>
    <t>F2H079-A</t>
  </si>
  <si>
    <t>Unit 1, 45 Heaton Street, Parkside, Timaru 7910</t>
  </si>
  <si>
    <t>G0E483-K</t>
  </si>
  <si>
    <t>Timaru Medical Centre LP</t>
  </si>
  <si>
    <t>03 684 7533</t>
  </si>
  <si>
    <t>timarumc</t>
  </si>
  <si>
    <t>timaru.medical@southlinkgp.co.nz</t>
  </si>
  <si>
    <t>Timaru Occupational Health Services</t>
  </si>
  <si>
    <t>F3Q003-J</t>
  </si>
  <si>
    <t>G0J098-E</t>
  </si>
  <si>
    <t>Timaru Occupational Health Services Limited</t>
  </si>
  <si>
    <t>Timaru Radiology</t>
  </si>
  <si>
    <t>C686</t>
  </si>
  <si>
    <t>F2G026-H</t>
  </si>
  <si>
    <t>23 Dee Street, Timaru 7910</t>
  </si>
  <si>
    <t>03 688 3314</t>
  </si>
  <si>
    <t>timradio</t>
  </si>
  <si>
    <t>Timaru STD Clinic</t>
  </si>
  <si>
    <t>CC69</t>
  </si>
  <si>
    <t>F3L764-D</t>
  </si>
  <si>
    <t>Timatanga Hou - Detox Unit</t>
  </si>
  <si>
    <t>F3R488-J</t>
  </si>
  <si>
    <t>Timothy Elliot - Radiologist</t>
  </si>
  <si>
    <t>F3R350-B</t>
  </si>
  <si>
    <t>96C Carlton Gore Road, Newmarket, Auckland 1023</t>
  </si>
  <si>
    <t>G0K612-J</t>
  </si>
  <si>
    <t>Timothy Elliot</t>
  </si>
  <si>
    <t>Timothy Rich Periodontal Practice</t>
  </si>
  <si>
    <t>C143</t>
  </si>
  <si>
    <t>F2B031-J</t>
  </si>
  <si>
    <t>1/81A Remuera Road, Remuera, Auckland 1050</t>
  </si>
  <si>
    <t>G01984-A</t>
  </si>
  <si>
    <t>Timothy Rich Periodontist Limited</t>
  </si>
  <si>
    <t>09 520 1536</t>
  </si>
  <si>
    <t>Timothy Tasman-Jones - Hand and Upper Limb Surgeon</t>
  </si>
  <si>
    <t>B522</t>
  </si>
  <si>
    <t>F1T000-F</t>
  </si>
  <si>
    <t>G07850-K</t>
  </si>
  <si>
    <t>Tim Tasman-Jones Limited</t>
  </si>
  <si>
    <t>09 520 1712</t>
  </si>
  <si>
    <t>tasjones</t>
  </si>
  <si>
    <t>Tina Whyte - Midwife</t>
  </si>
  <si>
    <t>F3N944-E</t>
  </si>
  <si>
    <t>G0H428-F</t>
  </si>
  <si>
    <t>Tina Whyte</t>
  </si>
  <si>
    <t>whytetm@outlook.com</t>
  </si>
  <si>
    <t>Tinwald Medical Centre</t>
  </si>
  <si>
    <t>D625</t>
  </si>
  <si>
    <t>F2P090-H</t>
  </si>
  <si>
    <t>33 Archibald Street, Tinwald, Ashburton 7700</t>
  </si>
  <si>
    <t>G04888-J</t>
  </si>
  <si>
    <t>Tinwald Medical Services Limited</t>
  </si>
  <si>
    <t>03 308 6565</t>
  </si>
  <si>
    <t>tinwald</t>
  </si>
  <si>
    <t>admin@tinwaldmed.co.nz</t>
  </si>
  <si>
    <t>www.tinwaldmed.co.nz/</t>
  </si>
  <si>
    <t>Tipahi Street Mental Health</t>
  </si>
  <si>
    <t>AR84</t>
  </si>
  <si>
    <t>F1C029-K</t>
  </si>
  <si>
    <t>Tipu Ora</t>
  </si>
  <si>
    <t>D406</t>
  </si>
  <si>
    <t>F2M050-H</t>
  </si>
  <si>
    <t>16 Houkotuku Street, Ohinemutu, Rotorua 3010</t>
  </si>
  <si>
    <t>Tipu Ora - Brookland Road</t>
  </si>
  <si>
    <t>F3N998-F</t>
  </si>
  <si>
    <t>1 Brookland Road, Western Heights, Rotorua 3015</t>
  </si>
  <si>
    <t>Tipu Ora - Family Start</t>
  </si>
  <si>
    <t>D965</t>
  </si>
  <si>
    <t>F2T058-K</t>
  </si>
  <si>
    <t>1272 Fenton Street, Rotorua 3010</t>
  </si>
  <si>
    <t>tipu9ora</t>
  </si>
  <si>
    <t>Tipu Ora Dentists</t>
  </si>
  <si>
    <t>CB55</t>
  </si>
  <si>
    <t>F3L588-K</t>
  </si>
  <si>
    <t>07-348 2400</t>
  </si>
  <si>
    <t>Titahi Bay Medical Centre</t>
  </si>
  <si>
    <t>D704</t>
  </si>
  <si>
    <t>F2Q076-H</t>
  </si>
  <si>
    <t>3 Whitehouse Road, Titahi Bay, Porirua 5022</t>
  </si>
  <si>
    <t>G05480-D</t>
  </si>
  <si>
    <t>Titahi Bay Doctors Limited</t>
  </si>
  <si>
    <t>04 236 8171</t>
  </si>
  <si>
    <t>titahimc</t>
  </si>
  <si>
    <t>Titahi Bay Pharmacy</t>
  </si>
  <si>
    <t>BK16</t>
  </si>
  <si>
    <t>F28034-A</t>
  </si>
  <si>
    <t>24 Whitehouse Road, Titahi Bay, Porirua 5022</t>
  </si>
  <si>
    <t>G06048-H</t>
  </si>
  <si>
    <t>Titahi Bay Pharmacy Limited</t>
  </si>
  <si>
    <t>04 236 8410</t>
  </si>
  <si>
    <t>tbp@paradise.net.nz</t>
  </si>
  <si>
    <t>Titahi Bay Surgery</t>
  </si>
  <si>
    <t>C145</t>
  </si>
  <si>
    <t>F2B034-D</t>
  </si>
  <si>
    <t>76 Main Road, Titahi Bay, Porirua 5022</t>
  </si>
  <si>
    <t>G05679-E</t>
  </si>
  <si>
    <t>Titahi Bay Surgery Limited</t>
  </si>
  <si>
    <t>04 236 8200</t>
  </si>
  <si>
    <t>hackners</t>
  </si>
  <si>
    <t>Titirangi Clinic</t>
  </si>
  <si>
    <t>F3P301-A</t>
  </si>
  <si>
    <t>420 Titirangi Road, Titirangi, Auckland 0604</t>
  </si>
  <si>
    <t>G0F159-F</t>
  </si>
  <si>
    <t>Christopher Bampton</t>
  </si>
  <si>
    <t>Titirangi Dental Centre</t>
  </si>
  <si>
    <t>B524</t>
  </si>
  <si>
    <t>F1T002-K</t>
  </si>
  <si>
    <t>421 Titirangi Road, Titirangi, Auckland 0604</t>
  </si>
  <si>
    <t>G01770-D</t>
  </si>
  <si>
    <t>Titirangi Dental Centre Limited</t>
  </si>
  <si>
    <t>09 817 6057</t>
  </si>
  <si>
    <t>Titirangi Medical Centre</t>
  </si>
  <si>
    <t>D100</t>
  </si>
  <si>
    <t>F2J016-D</t>
  </si>
  <si>
    <t>2 Rangiwai Road, Titirangi, Auckland 0604</t>
  </si>
  <si>
    <t>G04299-A</t>
  </si>
  <si>
    <t>Titirangi Medical Centre Limited</t>
  </si>
  <si>
    <t>09 817 8069</t>
  </si>
  <si>
    <t>titimedi</t>
  </si>
  <si>
    <t>admin@titirangimc.co.nz</t>
  </si>
  <si>
    <t>Titirangi Osteopathic Clinic Ltd</t>
  </si>
  <si>
    <t>B525</t>
  </si>
  <si>
    <t>F1T003-A</t>
  </si>
  <si>
    <t>402A Titirangi Road, Titirangi, Auckland 0604</t>
  </si>
  <si>
    <t>G01082-E</t>
  </si>
  <si>
    <t>Suzan Premji Osteopaths Limited</t>
  </si>
  <si>
    <t>Titirangi Pharmacy</t>
  </si>
  <si>
    <t>BK17</t>
  </si>
  <si>
    <t>F28035-C</t>
  </si>
  <si>
    <t>408 Titirangi Road, Titirangi, Auckland 0604</t>
  </si>
  <si>
    <t>G0C512-C</t>
  </si>
  <si>
    <t>Titirangi Village Pharmacy Limited</t>
  </si>
  <si>
    <t>09 817 7658</t>
  </si>
  <si>
    <t>titirangipharmacy@gmail.com</t>
  </si>
  <si>
    <t>Titoki Medical</t>
  </si>
  <si>
    <t>D666</t>
  </si>
  <si>
    <t>F2Q033-A</t>
  </si>
  <si>
    <t>44 Waimea Road, Nelson South, Nelson 7010</t>
  </si>
  <si>
    <t>03 546 8993</t>
  </si>
  <si>
    <t>titokimedical.nz/</t>
  </si>
  <si>
    <t>TKKM o Pukemiro</t>
  </si>
  <si>
    <t>CE55</t>
  </si>
  <si>
    <t>F3M185-D</t>
  </si>
  <si>
    <t>14 Norman Senn Avenue, Kaitaia 0410</t>
  </si>
  <si>
    <t>G0E950-D</t>
  </si>
  <si>
    <t>TKKM o Taumarere</t>
  </si>
  <si>
    <t>CE56</t>
  </si>
  <si>
    <t>F3M186-F</t>
  </si>
  <si>
    <t>9 Station Road, Moerewa 0211</t>
  </si>
  <si>
    <t>G0E951-F</t>
  </si>
  <si>
    <t>TKKM o Whangaroa</t>
  </si>
  <si>
    <t>CE57</t>
  </si>
  <si>
    <t>F3M187-H</t>
  </si>
  <si>
    <t>2209 Wainui Road, Matauri Bay, Kaeo 0478</t>
  </si>
  <si>
    <t>G0E952-H</t>
  </si>
  <si>
    <t>Tlab</t>
  </si>
  <si>
    <t>F3M850-B</t>
  </si>
  <si>
    <t>G00716-D</t>
  </si>
  <si>
    <t>Tlab Limited</t>
  </si>
  <si>
    <t>TME Consulting Ltd</t>
  </si>
  <si>
    <t>B529</t>
  </si>
  <si>
    <t>F1T007-J</t>
  </si>
  <si>
    <t>G07135-H</t>
  </si>
  <si>
    <t>TME Consulting Limited</t>
  </si>
  <si>
    <t>TMS Medical Ltd</t>
  </si>
  <si>
    <t>B531</t>
  </si>
  <si>
    <t>F1T010-J</t>
  </si>
  <si>
    <t>G09024-J</t>
  </si>
  <si>
    <t>TMS Medical Limited</t>
  </si>
  <si>
    <t>Tohora House - Whangarei Hospital</t>
  </si>
  <si>
    <t>F3P153-A</t>
  </si>
  <si>
    <t>1 Hospital Road, Horahora, Whangarei 0110</t>
  </si>
  <si>
    <t>Tohu - Wairua</t>
  </si>
  <si>
    <t>F3Q524-D</t>
  </si>
  <si>
    <t>Toi Ora Health Limited</t>
  </si>
  <si>
    <t>BN20</t>
  </si>
  <si>
    <t>F2Z024-A</t>
  </si>
  <si>
    <t>32A King Street, Opotiki 3122</t>
  </si>
  <si>
    <t>07 315 7900</t>
  </si>
  <si>
    <t>toiorahe</t>
  </si>
  <si>
    <t>fax@toiora.co.nz</t>
  </si>
  <si>
    <t>Toi Ora Health Satellite</t>
  </si>
  <si>
    <t>F3M375-J</t>
  </si>
  <si>
    <t>Toi Ora Live Art Charitable Trust</t>
  </si>
  <si>
    <t>F30092-C</t>
  </si>
  <si>
    <t>6 Putiki Street, Grey Lynn, Auckland 1021</t>
  </si>
  <si>
    <t>G00460-F</t>
  </si>
  <si>
    <t>Toi Ora Live Art Trust</t>
  </si>
  <si>
    <t>Toi Te Ora Public Health</t>
  </si>
  <si>
    <t>D870</t>
  </si>
  <si>
    <t>F2S056-A</t>
  </si>
  <si>
    <t>D871</t>
  </si>
  <si>
    <t>F2S057-C</t>
  </si>
  <si>
    <t>Stewart Street, Pacific Health- Whakatane; Whakatane Hospital, Whakatane, Whakatane</t>
  </si>
  <si>
    <t>Toi Toi Medical Nelson</t>
  </si>
  <si>
    <t>D759</t>
  </si>
  <si>
    <t>F2R035-K</t>
  </si>
  <si>
    <t>10 Natalie Street, Toi Toi, Nelson 7010</t>
  </si>
  <si>
    <t>G0D670-D</t>
  </si>
  <si>
    <t>Toi Toi Medical Limited</t>
  </si>
  <si>
    <t>03 548 3109</t>
  </si>
  <si>
    <t>debsuznl</t>
  </si>
  <si>
    <t>office@toitoimedical.nz</t>
  </si>
  <si>
    <t>Toi Toi Medical Stoke</t>
  </si>
  <si>
    <t>CG35</t>
  </si>
  <si>
    <t>F3N170-G</t>
  </si>
  <si>
    <t>Toiora Mama, Pepi Pregnancy &amp; Parenting Service</t>
  </si>
  <si>
    <t>F3Q197-D</t>
  </si>
  <si>
    <t>104 Richard Street, Opotiki 3122</t>
  </si>
  <si>
    <t>G00510-F</t>
  </si>
  <si>
    <t>Whakatohea Maori Trust Board</t>
  </si>
  <si>
    <t>Tokanui Medical Centre</t>
  </si>
  <si>
    <t>D814</t>
  </si>
  <si>
    <t>F2R096-H</t>
  </si>
  <si>
    <t>49 Niagara Tokanui Highway, Tokanui 9884</t>
  </si>
  <si>
    <t>03 246 8850</t>
  </si>
  <si>
    <t>tokanuim</t>
  </si>
  <si>
    <t>Tokarahi Vaetoru - Midwife</t>
  </si>
  <si>
    <t>F3Q279-F</t>
  </si>
  <si>
    <t>G0J398-F</t>
  </si>
  <si>
    <t>Tokarahi Vaetoru</t>
  </si>
  <si>
    <t>tokvaebeck@gmail.com</t>
  </si>
  <si>
    <t>Tokomaru Bay Health Centre</t>
  </si>
  <si>
    <t>D267</t>
  </si>
  <si>
    <t>F2K098-D</t>
  </si>
  <si>
    <t>4 Tokomaru Street, Tokomaru Bay 4079</t>
  </si>
  <si>
    <t>06 864 5859</t>
  </si>
  <si>
    <t>Tokoroa Doctors</t>
  </si>
  <si>
    <t>CJ02</t>
  </si>
  <si>
    <t>F3P930-K</t>
  </si>
  <si>
    <t>21 Commerce Street, Tokoroa 3420</t>
  </si>
  <si>
    <t>G0J201-E</t>
  </si>
  <si>
    <t>K Sauermann Medical Trust</t>
  </si>
  <si>
    <t>07 280 8579</t>
  </si>
  <si>
    <t>tokodoct</t>
  </si>
  <si>
    <t>admin@tokoroadoctors.co.nz</t>
  </si>
  <si>
    <t>tokoroadoctors.com/</t>
  </si>
  <si>
    <t>Tokoroa Family Health</t>
  </si>
  <si>
    <t>D024</t>
  </si>
  <si>
    <t>F2H033-K</t>
  </si>
  <si>
    <t>Ward 4 Gate 3, 55 Maraetai Road, Tokoroa 3420</t>
  </si>
  <si>
    <t>G04734-D</t>
  </si>
  <si>
    <t>Tokoroa Health Limited</t>
  </si>
  <si>
    <t>07 886 5431</t>
  </si>
  <si>
    <t>tokoheal</t>
  </si>
  <si>
    <t>admin@tokhealth.co.nz</t>
  </si>
  <si>
    <t>Tokoroa High School Clinic</t>
  </si>
  <si>
    <t>CH89</t>
  </si>
  <si>
    <t>F3L489-H</t>
  </si>
  <si>
    <t>Billah Street, Tokoroa</t>
  </si>
  <si>
    <t>07 886 6109</t>
  </si>
  <si>
    <t>Tokoroa Hospital</t>
  </si>
  <si>
    <t>F05089-K</t>
  </si>
  <si>
    <t>G08499-G</t>
  </si>
  <si>
    <t>Tokoroa Medical Centre</t>
  </si>
  <si>
    <t>F00017-D</t>
  </si>
  <si>
    <t>Gate 3, 75 Maraetai Road, Tokoroa 3420</t>
  </si>
  <si>
    <t>G04072-F</t>
  </si>
  <si>
    <t>07 886 8777</t>
  </si>
  <si>
    <t>knight</t>
  </si>
  <si>
    <t>tokoroa@phcl.health.nz</t>
  </si>
  <si>
    <t>Tokoroa Whare Rongoā Āraimate – Community Vaccination Centre</t>
  </si>
  <si>
    <t>F3P916-E</t>
  </si>
  <si>
    <t>Tolbecs Ear Centre Ltd</t>
  </si>
  <si>
    <t>B534</t>
  </si>
  <si>
    <t>F1T014-F</t>
  </si>
  <si>
    <t>74 Naylor Street, Hamilton East, Hamilton 3216</t>
  </si>
  <si>
    <t>G0C706-E</t>
  </si>
  <si>
    <t>Tui Ear Clinic Limited</t>
  </si>
  <si>
    <t>Tom Inglis Orthopaedics</t>
  </si>
  <si>
    <t>F3R017-C</t>
  </si>
  <si>
    <t>Ground Floor, Forte Health Building, 132 Peterborough Street, Christchurch Central, Christchurch 8013</t>
  </si>
  <si>
    <t>G0K113-B</t>
  </si>
  <si>
    <t>Tom Inglis Orthopaedics Limited</t>
  </si>
  <si>
    <t>020 4118 0761</t>
  </si>
  <si>
    <t>ticare@forteorthopaedics.co.nz</t>
  </si>
  <si>
    <t>Tom Kuruvilla</t>
  </si>
  <si>
    <t>CF21</t>
  </si>
  <si>
    <t>F3M420-K</t>
  </si>
  <si>
    <t>Forte 2 level 2, 132 Peterborough Street, Christchurch Central, Christchurch 8013</t>
  </si>
  <si>
    <t>03 366 6733</t>
  </si>
  <si>
    <t>Tomelene Gulbaek-Pearce - Midwife</t>
  </si>
  <si>
    <t>F3N945-G</t>
  </si>
  <si>
    <t>G0H429-H</t>
  </si>
  <si>
    <t>Tomelene Gulbaek-Pearce</t>
  </si>
  <si>
    <t>tomelenegpearce@gmail.com</t>
  </si>
  <si>
    <t>Tomochology</t>
  </si>
  <si>
    <t>F3S011-G</t>
  </si>
  <si>
    <t>10 Linton Street, Palmerston North 4410</t>
  </si>
  <si>
    <t>G0L430-H</t>
  </si>
  <si>
    <t>Tomoko Yamaguchi</t>
  </si>
  <si>
    <t>021 4146 0532</t>
  </si>
  <si>
    <t>tomochology@gmail.com</t>
  </si>
  <si>
    <t>Tomoko Clark - Midwife</t>
  </si>
  <si>
    <t>F3N946-J</t>
  </si>
  <si>
    <t>G0H430-D</t>
  </si>
  <si>
    <t>Tomoko Clark</t>
  </si>
  <si>
    <t>tomokoclark.midwife@gmail.com</t>
  </si>
  <si>
    <t>Tongariro Prison Health Clinic Hautu Surgery</t>
  </si>
  <si>
    <t>D879</t>
  </si>
  <si>
    <t>F2S066-D</t>
  </si>
  <si>
    <t>State Highway 1, Tongariro/Rangipo Prison, Turangi, Waikato</t>
  </si>
  <si>
    <t>07 384 7427 ext 77027</t>
  </si>
  <si>
    <t>Toni Dalgliesh - Midwife</t>
  </si>
  <si>
    <t>F3P429-E</t>
  </si>
  <si>
    <t>G0H836-K</t>
  </si>
  <si>
    <t>Toni Dalgliesh</t>
  </si>
  <si>
    <t>midlifetoni@gmail.com</t>
  </si>
  <si>
    <t>Toni James - Midwife</t>
  </si>
  <si>
    <t>F3P671-A</t>
  </si>
  <si>
    <t>G0H959-D</t>
  </si>
  <si>
    <t>Toni James</t>
  </si>
  <si>
    <t>Tonia Mellis - Midwife</t>
  </si>
  <si>
    <t>F3R817-B</t>
  </si>
  <si>
    <t>G03558-E</t>
  </si>
  <si>
    <t>Tonia Mellis</t>
  </si>
  <si>
    <t>tonyamellis1@gmail.com</t>
  </si>
  <si>
    <t>Tonic Room</t>
  </si>
  <si>
    <t>F3C069-A</t>
  </si>
  <si>
    <t>465 New North Road, Kingsland, Auckland 1021</t>
  </si>
  <si>
    <t>09 849 4488</t>
  </si>
  <si>
    <t>info@herbalhealthcentre.co.nz</t>
  </si>
  <si>
    <t>Toni-Leigh Mexted - Midwife</t>
  </si>
  <si>
    <t>F3N948-B</t>
  </si>
  <si>
    <t>G0H431-F</t>
  </si>
  <si>
    <t>Toni-Leigh Mexted</t>
  </si>
  <si>
    <t>Tony Bunyan Orthodontists</t>
  </si>
  <si>
    <t>B536</t>
  </si>
  <si>
    <t>F1T016-K</t>
  </si>
  <si>
    <t>128 Hurstmere Road, Takapuna, Auckland 0622</t>
  </si>
  <si>
    <t>G07852-C</t>
  </si>
  <si>
    <t>Tony Bunyan Orthodontist Limited</t>
  </si>
  <si>
    <t>Tony Lund Orthodontist - Taupo</t>
  </si>
  <si>
    <t>CB58</t>
  </si>
  <si>
    <t>F3L591-K</t>
  </si>
  <si>
    <t>G0D733-B</t>
  </si>
  <si>
    <t>Tony Lund Orthodontist Limited</t>
  </si>
  <si>
    <t>Tony Lund Orthodontists - Rotorua</t>
  </si>
  <si>
    <t>CB59</t>
  </si>
  <si>
    <t>F3L592-A</t>
  </si>
  <si>
    <t>Tony Ryder</t>
  </si>
  <si>
    <t>A629</t>
  </si>
  <si>
    <t>F0Q080-J</t>
  </si>
  <si>
    <t>Floor 4, 106 George Street, Dunedin Central</t>
  </si>
  <si>
    <t>G02153-G</t>
  </si>
  <si>
    <t>Ryder Dental Limited</t>
  </si>
  <si>
    <t>03 477 8751</t>
  </si>
  <si>
    <t>Tooth Doctor Northcare</t>
  </si>
  <si>
    <t>CJ43</t>
  </si>
  <si>
    <t>F3P896-C</t>
  </si>
  <si>
    <t>G0E572-J</t>
  </si>
  <si>
    <t>Tooth Doctor Limited</t>
  </si>
  <si>
    <t>09 414 7174</t>
  </si>
  <si>
    <t>Tooth Fairy - 77 Jellicoe</t>
  </si>
  <si>
    <t>F3P058-G</t>
  </si>
  <si>
    <t>Tooth Group Dental - Manukau</t>
  </si>
  <si>
    <t>CG78</t>
  </si>
  <si>
    <t>F3P115-D</t>
  </si>
  <si>
    <t>10/9 Freeman Way, Manukau, Auckland 2104</t>
  </si>
  <si>
    <t>Toothcare West</t>
  </si>
  <si>
    <t>B537</t>
  </si>
  <si>
    <t>F1T017-A</t>
  </si>
  <si>
    <t>Lincoln North Centre, Level One, Corner Of Lincoln Road And Universal Drive, Henderson, Auckland 0612</t>
  </si>
  <si>
    <t>G04149-D</t>
  </si>
  <si>
    <t>West Auckland Dental</t>
  </si>
  <si>
    <t>09 836 5055</t>
  </si>
  <si>
    <t>Top Health Kaitaia</t>
  </si>
  <si>
    <t>C151</t>
  </si>
  <si>
    <t>F2B039-C</t>
  </si>
  <si>
    <t>G08207-A</t>
  </si>
  <si>
    <t>Top Health</t>
  </si>
  <si>
    <t>09 408 9182</t>
  </si>
  <si>
    <t>tophcare</t>
  </si>
  <si>
    <t>sara.rogers@northlanddhb.org.nz</t>
  </si>
  <si>
    <t>http://www.tttpho.co.nz/</t>
  </si>
  <si>
    <t>Top of the South Cardiology</t>
  </si>
  <si>
    <t>F3N157-D</t>
  </si>
  <si>
    <t>G0B911-A</t>
  </si>
  <si>
    <t>Top of the South Cardiology Limited</t>
  </si>
  <si>
    <t>03 543 2425</t>
  </si>
  <si>
    <t>Top of the South Clinic - Neurology</t>
  </si>
  <si>
    <t>F3R517-A</t>
  </si>
  <si>
    <t>G0E339-C</t>
  </si>
  <si>
    <t>Nelson Neurology Limited</t>
  </si>
  <si>
    <t>neurology@topofthesouthclinic.nz</t>
  </si>
  <si>
    <t>Top of the South Respiratory Service</t>
  </si>
  <si>
    <t>F3R670-J</t>
  </si>
  <si>
    <t>Respiratory@topofthecouthclinic.nz</t>
  </si>
  <si>
    <t>Torbay Community Doctor</t>
  </si>
  <si>
    <t>A769</t>
  </si>
  <si>
    <t>F0S034-A</t>
  </si>
  <si>
    <t>987 Beach Road, Torbay, Auckland 0630</t>
  </si>
  <si>
    <t>G0B977-J</t>
  </si>
  <si>
    <t>Torbay Community Medical Limited</t>
  </si>
  <si>
    <t>09 473 9594</t>
  </si>
  <si>
    <t>pahunter</t>
  </si>
  <si>
    <t>torbaycommdoctor@ihug.co.nz</t>
  </si>
  <si>
    <t>F02064-A</t>
  </si>
  <si>
    <t>1042 Beach Road, Torbay, Auckland 0630</t>
  </si>
  <si>
    <t>09 477 9000</t>
  </si>
  <si>
    <t>Torbay Physiotherapy &amp; Hand Clinic</t>
  </si>
  <si>
    <t>C581</t>
  </si>
  <si>
    <t>F2F021-D</t>
  </si>
  <si>
    <t>G03168-C</t>
  </si>
  <si>
    <t>P &amp; J Airey Limited</t>
  </si>
  <si>
    <t>09 4730333</t>
  </si>
  <si>
    <t>torbayph</t>
  </si>
  <si>
    <t>Torbay Rest Home</t>
  </si>
  <si>
    <t>F0G035-H</t>
  </si>
  <si>
    <t>102 Glenvar Road, Torbay, Auckland 0630</t>
  </si>
  <si>
    <t>09 473 5977</t>
  </si>
  <si>
    <t>torbayrh@xtra.co.nz</t>
  </si>
  <si>
    <t>Tory Street Clinic</t>
  </si>
  <si>
    <t>F2V035-H</t>
  </si>
  <si>
    <t>Floor 2, 100 Tory Street, Te Aro</t>
  </si>
  <si>
    <t>Total Body Physiotherapy</t>
  </si>
  <si>
    <t>B539</t>
  </si>
  <si>
    <t>F1T019-E</t>
  </si>
  <si>
    <t>G03714-D</t>
  </si>
  <si>
    <t>Total Body Physio Limited</t>
  </si>
  <si>
    <t>F36052-K</t>
  </si>
  <si>
    <t>Total Body Physiotherapy - Pakuranga</t>
  </si>
  <si>
    <t>B540</t>
  </si>
  <si>
    <t>F1T020-A</t>
  </si>
  <si>
    <t xml:space="preserve">Sir Lloyd Drive, Lloyd Elsmore Pools, Pakuranga, Auckland, Auckland </t>
  </si>
  <si>
    <t>Total Care Health Services</t>
  </si>
  <si>
    <t>BT17</t>
  </si>
  <si>
    <t>F3K308-F</t>
  </si>
  <si>
    <t>G04305-C</t>
  </si>
  <si>
    <t>Total Care Health Services Limited</t>
  </si>
  <si>
    <t>09 630 1630</t>
  </si>
  <si>
    <t>totalchs</t>
  </si>
  <si>
    <t>info@totalcarehealth.co.nz</t>
  </si>
  <si>
    <t>Total Health Chemist</t>
  </si>
  <si>
    <t>BK20</t>
  </si>
  <si>
    <t>F28038-J</t>
  </si>
  <si>
    <t>3/252 The Strand, Whakatane 3120</t>
  </si>
  <si>
    <t>G0F960-A</t>
  </si>
  <si>
    <t>Megab Yao Limited</t>
  </si>
  <si>
    <t>07 308 9009</t>
  </si>
  <si>
    <t>Total Physio</t>
  </si>
  <si>
    <t>B542</t>
  </si>
  <si>
    <t>F1T022-E</t>
  </si>
  <si>
    <t>G03432-E</t>
  </si>
  <si>
    <t>Total Physio Limited</t>
  </si>
  <si>
    <t>09 8497711</t>
  </si>
  <si>
    <t>w5uz2tsn</t>
  </si>
  <si>
    <t>Total Vision Optometrists</t>
  </si>
  <si>
    <t>F3R602-C</t>
  </si>
  <si>
    <t>443 Grey Street, Hamilton East, Hamilton 3216</t>
  </si>
  <si>
    <t>G0K959-C</t>
  </si>
  <si>
    <t>Total Vision (Hamilton) Limited</t>
  </si>
  <si>
    <t>07 8562611</t>
  </si>
  <si>
    <t>Totara Health - Flaxmere</t>
  </si>
  <si>
    <t>A966</t>
  </si>
  <si>
    <t>F0U049-B</t>
  </si>
  <si>
    <t>90 Caernarvon Drive, Flaxmere, Hastings 4120</t>
  </si>
  <si>
    <t>G05680-A</t>
  </si>
  <si>
    <t>Totara Health Limited</t>
  </si>
  <si>
    <t>06 873 9024</t>
  </si>
  <si>
    <t>wiggins</t>
  </si>
  <si>
    <t>enquiries@totarahealth.co.nz</t>
  </si>
  <si>
    <t>www.totarahealth.co.nz/</t>
  </si>
  <si>
    <t>Totara Health - Hastings Clinic</t>
  </si>
  <si>
    <t>F01067-B</t>
  </si>
  <si>
    <t>403 Nelson Street North, Hastings 4122</t>
  </si>
  <si>
    <t>06 873 0101</t>
  </si>
  <si>
    <t>Totara Hospice South Auckland</t>
  </si>
  <si>
    <t>F0B061-F</t>
  </si>
  <si>
    <t>140 Charles Prevost Drive, The Gardens, Auckland 2105</t>
  </si>
  <si>
    <t>G02831-C</t>
  </si>
  <si>
    <t>Totara Hospice</t>
  </si>
  <si>
    <t>09 640 0025</t>
  </si>
  <si>
    <t>sthakhos</t>
  </si>
  <si>
    <t>info@hospice.co.nz</t>
  </si>
  <si>
    <t>http://www.hospice.co.nz</t>
  </si>
  <si>
    <t>Totara House</t>
  </si>
  <si>
    <t>F3M456-J</t>
  </si>
  <si>
    <t>183 Montreal Street, Christchurch Central, Christchurch 8011</t>
  </si>
  <si>
    <t>Tower Junction Physio</t>
  </si>
  <si>
    <t>AB22</t>
  </si>
  <si>
    <t>F0W021-A</t>
  </si>
  <si>
    <t>109 Clarence Street, Riccarton, Christchurch 8011</t>
  </si>
  <si>
    <t>G02813-A</t>
  </si>
  <si>
    <t>Tower Junction Physio Limited</t>
  </si>
  <si>
    <t>ctrlctch</t>
  </si>
  <si>
    <t>TPU Mid North - School Clinic</t>
  </si>
  <si>
    <t>CE67</t>
  </si>
  <si>
    <t>F3M227-E</t>
  </si>
  <si>
    <t>24 Purdy Street, Kaikohe 0405</t>
  </si>
  <si>
    <t>G0F016-F</t>
  </si>
  <si>
    <t>TPU Mid North</t>
  </si>
  <si>
    <t>TPU Whangarei - School Clinic</t>
  </si>
  <si>
    <t>CE66</t>
  </si>
  <si>
    <t>F3M226-C</t>
  </si>
  <si>
    <t>13 Whaka Street, Raumanga, Whangarei 0110</t>
  </si>
  <si>
    <t>G0F015-D</t>
  </si>
  <si>
    <t>TPU Whangarei</t>
  </si>
  <si>
    <t>Tracey Burke - Midwife</t>
  </si>
  <si>
    <t>F3P407-F</t>
  </si>
  <si>
    <t>G0H817-F</t>
  </si>
  <si>
    <t>Tracey Burke</t>
  </si>
  <si>
    <t>traceyburke@xtra.co.nz</t>
  </si>
  <si>
    <t>Tracey Craw - Midwife</t>
  </si>
  <si>
    <t>F3R408-G</t>
  </si>
  <si>
    <t>G0K771-G</t>
  </si>
  <si>
    <t>Tracey Craw</t>
  </si>
  <si>
    <t>crawmack</t>
  </si>
  <si>
    <t>tracey.craw@southerndhb.govt.nz</t>
  </si>
  <si>
    <t>Tracey Manning - Midwife</t>
  </si>
  <si>
    <t>F3N949-D</t>
  </si>
  <si>
    <t>G0H432-H</t>
  </si>
  <si>
    <t>Tracey Manning</t>
  </si>
  <si>
    <t>traceyandterry@hotmail.com</t>
  </si>
  <si>
    <t>Tracey Smitsdorff - Midwife</t>
  </si>
  <si>
    <t>F3N951-B</t>
  </si>
  <si>
    <t>G0H433-K</t>
  </si>
  <si>
    <t>Tracey Smitsdorff</t>
  </si>
  <si>
    <t>tsmitsdorff42@gmail.com</t>
  </si>
  <si>
    <t>Tracey Turner-Crossan - Midwife</t>
  </si>
  <si>
    <t>F3N296-G</t>
  </si>
  <si>
    <t>tracey.rm@hotmail.com</t>
  </si>
  <si>
    <t>Tracey White - Midwife</t>
  </si>
  <si>
    <t>F3N952-D</t>
  </si>
  <si>
    <t>G0H436-E</t>
  </si>
  <si>
    <t>Tracey White</t>
  </si>
  <si>
    <t>trackwhite@gmail.com</t>
  </si>
  <si>
    <t>Tracy Davson - Midwife</t>
  </si>
  <si>
    <t>F3P876-H</t>
  </si>
  <si>
    <t>G0J157-F</t>
  </si>
  <si>
    <t>Tracy Davson</t>
  </si>
  <si>
    <t>t.davson@icloud.com</t>
  </si>
  <si>
    <t>Tracy Finnie - Midwife</t>
  </si>
  <si>
    <t>F3P768-E</t>
  </si>
  <si>
    <t>G0J053-E</t>
  </si>
  <si>
    <t>Tracy Finnie</t>
  </si>
  <si>
    <t>finnitat</t>
  </si>
  <si>
    <t>finnita@xtra.co.nz</t>
  </si>
  <si>
    <t>Tracy Hutchings - Midwife</t>
  </si>
  <si>
    <t>F3N794-A</t>
  </si>
  <si>
    <t>G0H086-D</t>
  </si>
  <si>
    <t>Tracy Hutchings</t>
  </si>
  <si>
    <t>papamoamidwives@xtra.co.nz</t>
  </si>
  <si>
    <t>Tracy Kent Midwifery</t>
  </si>
  <si>
    <t>F3R510-J</t>
  </si>
  <si>
    <t>G0K937-D</t>
  </si>
  <si>
    <t>Tracy Kent</t>
  </si>
  <si>
    <t>your.midwife.tracy@gmail.com</t>
  </si>
  <si>
    <t>Tracye Wright - Midwife</t>
  </si>
  <si>
    <t>F3N953-F</t>
  </si>
  <si>
    <t>G0H437-G</t>
  </si>
  <si>
    <t>Tracye Wright</t>
  </si>
  <si>
    <t>tracyewright@gmail.com</t>
  </si>
  <si>
    <t>Tranquillity Bay Care</t>
  </si>
  <si>
    <t>F0H062-E</t>
  </si>
  <si>
    <t>839A Whangarei Heads Road, Parua Bay 0174</t>
  </si>
  <si>
    <t>G0A654-B</t>
  </si>
  <si>
    <t>Tranquillity Bay Care Limited</t>
  </si>
  <si>
    <t>09 436 2237</t>
  </si>
  <si>
    <t>sharon@tranquillity.nz</t>
  </si>
  <si>
    <t>Transform Clinic-Christchurch</t>
  </si>
  <si>
    <t>F3R106-B</t>
  </si>
  <si>
    <t>52A Mandeville Street, Riccarton, Christchurch 8011</t>
  </si>
  <si>
    <t>G03934-G</t>
  </si>
  <si>
    <t>Appearance Medicine &amp; Laser Clinics Limited</t>
  </si>
  <si>
    <t>03 288 0084</t>
  </si>
  <si>
    <t>Travel Clinic North Shore</t>
  </si>
  <si>
    <t>BZ66</t>
  </si>
  <si>
    <t>F3L302-K</t>
  </si>
  <si>
    <t>8/101 Apollo Drive, Rosedale, Auckland 0632</t>
  </si>
  <si>
    <t>G0D180-J</t>
  </si>
  <si>
    <t>Travel Clinic-Products NZ Limited</t>
  </si>
  <si>
    <t>09 477 3747</t>
  </si>
  <si>
    <t>doctor@travelclinic.co.nz</t>
  </si>
  <si>
    <t>Travis Medical Centre</t>
  </si>
  <si>
    <t>D278</t>
  </si>
  <si>
    <t>F2L010-B</t>
  </si>
  <si>
    <t>G04815-D</t>
  </si>
  <si>
    <t>Travis Medical Properties Limited</t>
  </si>
  <si>
    <t>03 388 9686</t>
  </si>
  <si>
    <t>bowhilmg</t>
  </si>
  <si>
    <t>administrator@travismc.pegasus.net.nz</t>
  </si>
  <si>
    <t>Trentham Dental Centre</t>
  </si>
  <si>
    <t>B561</t>
  </si>
  <si>
    <t>F1T044-D</t>
  </si>
  <si>
    <t>Unknown Street, TRSC; Trentham Military Camp, Upper Hutt , Wellington</t>
  </si>
  <si>
    <t>Trevor Webster - Orthodontist</t>
  </si>
  <si>
    <t>B563</t>
  </si>
  <si>
    <t>F1T046-H</t>
  </si>
  <si>
    <t>G07855-J</t>
  </si>
  <si>
    <t>NZ Braces Limited</t>
  </si>
  <si>
    <t>BR31</t>
  </si>
  <si>
    <t>F35097-E</t>
  </si>
  <si>
    <t>09 487 2555</t>
  </si>
  <si>
    <t>A558</t>
  </si>
  <si>
    <t>F0Q003-B</t>
  </si>
  <si>
    <t>Three Rivers Medical Centre, 75 Customhouse Street, Gisborne 4010</t>
  </si>
  <si>
    <t>06 867 0736</t>
  </si>
  <si>
    <t>C314</t>
  </si>
  <si>
    <t>F2C081-G</t>
  </si>
  <si>
    <t>06 873 1166</t>
  </si>
  <si>
    <t>hawkesbr</t>
  </si>
  <si>
    <t>B328</t>
  </si>
  <si>
    <t>F1Q086-E</t>
  </si>
  <si>
    <t>A732</t>
  </si>
  <si>
    <t>F0R093-A</t>
  </si>
  <si>
    <t>209 Shakespeare Road, Milford, Auckland 0620</t>
  </si>
  <si>
    <t>TRG Imaging - Milford MRI Unit</t>
  </si>
  <si>
    <t>AQ87</t>
  </si>
  <si>
    <t>F1B023-D</t>
  </si>
  <si>
    <t>A506</t>
  </si>
  <si>
    <t>F0P045-B</t>
  </si>
  <si>
    <t>06 845 3306</t>
  </si>
  <si>
    <t>BR89</t>
  </si>
  <si>
    <t>F3D015-E</t>
  </si>
  <si>
    <t>F3R717-J</t>
  </si>
  <si>
    <t>G03665-F</t>
  </si>
  <si>
    <t>Patricia Verryt Practice</t>
  </si>
  <si>
    <t>trichverryt@hotmail.co.uk</t>
  </si>
  <si>
    <t>Trident High School</t>
  </si>
  <si>
    <t>BT25</t>
  </si>
  <si>
    <t>F3K357-H</t>
  </si>
  <si>
    <t>74 Arawa Road, Whakatane 3120</t>
  </si>
  <si>
    <t>G0C316-C</t>
  </si>
  <si>
    <t>ebphaths</t>
  </si>
  <si>
    <t>Trina Buckley - Midwife</t>
  </si>
  <si>
    <t>F3N954-H</t>
  </si>
  <si>
    <t>G0H438-J</t>
  </si>
  <si>
    <t>Trina Buckley</t>
  </si>
  <si>
    <t>tbuckleymidwife@gmail.com</t>
  </si>
  <si>
    <t>Trinity Home &amp; Hospital</t>
  </si>
  <si>
    <t>F09097-G</t>
  </si>
  <si>
    <t>47 Puriri Street, Hawera 4610</t>
  </si>
  <si>
    <t>G06603-K</t>
  </si>
  <si>
    <t>Trinity Home and Hospital Limited</t>
  </si>
  <si>
    <t>06 278 4189</t>
  </si>
  <si>
    <t>Trinity MRI</t>
  </si>
  <si>
    <t>BM39</t>
  </si>
  <si>
    <t>F2V022-K</t>
  </si>
  <si>
    <t>G05226-A</t>
  </si>
  <si>
    <t>Trinity MRI Limited</t>
  </si>
  <si>
    <t>09 522 0848</t>
  </si>
  <si>
    <t>trinimri</t>
  </si>
  <si>
    <t>http://www.trinitymri.co.nz</t>
  </si>
  <si>
    <t>Trish Ryan - Midwife</t>
  </si>
  <si>
    <t>F3R064-A</t>
  </si>
  <si>
    <t>G0K202-A</t>
  </si>
  <si>
    <t>Trish Ryan</t>
  </si>
  <si>
    <t>tpryan@xtra.co.nz</t>
  </si>
  <si>
    <t>Trish Varcoe - Midwife</t>
  </si>
  <si>
    <t>F3N955-K</t>
  </si>
  <si>
    <t>G0H440-G</t>
  </si>
  <si>
    <t>Trish Varcoe</t>
  </si>
  <si>
    <t>trish.v@hotmail.com</t>
  </si>
  <si>
    <t>Trisha Berina - Midwife</t>
  </si>
  <si>
    <t>F3N956-A</t>
  </si>
  <si>
    <t>G0H441-J</t>
  </si>
  <si>
    <t>Trisha Berina</t>
  </si>
  <si>
    <t>t.berina@yahoo.com</t>
  </si>
  <si>
    <t>F3M581-A</t>
  </si>
  <si>
    <t>G0F323-D</t>
  </si>
  <si>
    <t>Tristan de Chalain Limited</t>
  </si>
  <si>
    <t>Tristan De Chalain - Auckland</t>
  </si>
  <si>
    <t>F3M240-H</t>
  </si>
  <si>
    <t>09 522 0652</t>
  </si>
  <si>
    <t>Tristram Clinic</t>
  </si>
  <si>
    <t>F1T063-H</t>
  </si>
  <si>
    <t>200 Collingwood Street, Hamilton Lake, Hamilton 3204</t>
  </si>
  <si>
    <t>G05741-F</t>
  </si>
  <si>
    <t>Tristram Clinic Limited</t>
  </si>
  <si>
    <t>07 838 1035</t>
  </si>
  <si>
    <t>tristram</t>
  </si>
  <si>
    <t>dappleton@clear.co.nz</t>
  </si>
  <si>
    <t>Triton Hearing - Alexandra</t>
  </si>
  <si>
    <t>CD21</t>
  </si>
  <si>
    <t>F3L859-D</t>
  </si>
  <si>
    <t>G0E233-J</t>
  </si>
  <si>
    <t>Triton Hearing - Queenstown</t>
  </si>
  <si>
    <t>Triton Hearing - Ashburton</t>
  </si>
  <si>
    <t>F3N200-A</t>
  </si>
  <si>
    <t>Oak Grove Consulting Rooms, 34 Elizabeth Street, Ashburton 7700</t>
  </si>
  <si>
    <t>03 307 4444</t>
  </si>
  <si>
    <t>Triton Hearing - Blenheim Clinic</t>
  </si>
  <si>
    <t>F3N201-C</t>
  </si>
  <si>
    <t>141 High Street, Blenheim 7201</t>
  </si>
  <si>
    <t>03 928 4456</t>
  </si>
  <si>
    <t>Triton Hearing - Browns Bay</t>
  </si>
  <si>
    <t>F3N202-E</t>
  </si>
  <si>
    <t>09 478 5050</t>
  </si>
  <si>
    <t>trbrbptl</t>
  </si>
  <si>
    <t>Triton Hearing - Cambridge</t>
  </si>
  <si>
    <t>F3N203-G</t>
  </si>
  <si>
    <t>47 Wilson Street, Cambridge 3434</t>
  </si>
  <si>
    <t>07 823 3121</t>
  </si>
  <si>
    <t>Triton Hearing - Cashmere</t>
  </si>
  <si>
    <t>F3N054-E</t>
  </si>
  <si>
    <t>187 Colombo Street, Sydenham, Christchurch 8023</t>
  </si>
  <si>
    <t>trcasptl</t>
  </si>
  <si>
    <t>Triton Hearing - Christchurch Central</t>
  </si>
  <si>
    <t>F3N204-J</t>
  </si>
  <si>
    <t>212 Bealey Avenue, Christchurch Central, Christchurch 8013</t>
  </si>
  <si>
    <t>03 385 8802</t>
  </si>
  <si>
    <t>Triton Hearing - Gore</t>
  </si>
  <si>
    <t>F3N209-H</t>
  </si>
  <si>
    <t>45 Irk Street, Gore 9710</t>
  </si>
  <si>
    <t>03 464 0551</t>
  </si>
  <si>
    <t>Triton Hearing - Hastings</t>
  </si>
  <si>
    <t>F3N210-D</t>
  </si>
  <si>
    <t>06 870 9454</t>
  </si>
  <si>
    <t>trhasptl</t>
  </si>
  <si>
    <t>Triton Hearing - Havelock</t>
  </si>
  <si>
    <t>F3R822-F</t>
  </si>
  <si>
    <t>3/18 Napier Road, Havelock North 4130</t>
  </si>
  <si>
    <t>Triton Hearing - Howick</t>
  </si>
  <si>
    <t>F3R197-J</t>
  </si>
  <si>
    <t>2/50 Picton Street, Howick, Auckland 2014</t>
  </si>
  <si>
    <t>Triton Hearing - Invercargill</t>
  </si>
  <si>
    <t>F3N211-F</t>
  </si>
  <si>
    <t>186 Tay Street, Invercargill 9810</t>
  </si>
  <si>
    <t>03 214 4410</t>
  </si>
  <si>
    <t>Triton Hearing - Johnsonville</t>
  </si>
  <si>
    <t>F3N212-H</t>
  </si>
  <si>
    <t>Suite 7 Level 1, 120 Johnsonville Road, Johnsonville, Wellington 6037</t>
  </si>
  <si>
    <t>04 477 0777</t>
  </si>
  <si>
    <t>trjohptl</t>
  </si>
  <si>
    <t>Triton Hearing - Kerikeri</t>
  </si>
  <si>
    <t>F3N213-K</t>
  </si>
  <si>
    <t>2/99 Kerikeri Road, Kerikeri 0230</t>
  </si>
  <si>
    <t>09 407 8990</t>
  </si>
  <si>
    <t>trkerptl</t>
  </si>
  <si>
    <t>Triton Hearing - Mairangi Bay</t>
  </si>
  <si>
    <t>F3L689-E</t>
  </si>
  <si>
    <t>429 Beach Road, Mairangi Bay, Auckland 0630</t>
  </si>
  <si>
    <t>G0D980-H</t>
  </si>
  <si>
    <t>trmaiptl</t>
  </si>
  <si>
    <t>Triton Hearing - Masterton</t>
  </si>
  <si>
    <t>F3N214-A</t>
  </si>
  <si>
    <t>06 377 7918</t>
  </si>
  <si>
    <t>trmasptl</t>
  </si>
  <si>
    <t>Triton Hearing - Matamata</t>
  </si>
  <si>
    <t>F3R866-D</t>
  </si>
  <si>
    <t>99 Broadway, Matamata 3400</t>
  </si>
  <si>
    <t>Triton Hearing - Morrinsville</t>
  </si>
  <si>
    <t>F3R019-G</t>
  </si>
  <si>
    <t>226 Thames Street, Morrinsville 3300</t>
  </si>
  <si>
    <t>G0K116-H</t>
  </si>
  <si>
    <t>Triton Hearing - Mosgiel</t>
  </si>
  <si>
    <t>F3Q352-A</t>
  </si>
  <si>
    <t>104 Gordon Road, Mosgiel 9024</t>
  </si>
  <si>
    <t>Triton Hearing - New Lynn</t>
  </si>
  <si>
    <t>F3N217-G</t>
  </si>
  <si>
    <t>09 826 5636</t>
  </si>
  <si>
    <t>Triton Hearing - New Plymouth</t>
  </si>
  <si>
    <t>F3N218-J</t>
  </si>
  <si>
    <t>96 Devon Street East, New Plymouth 4310</t>
  </si>
  <si>
    <t>06 758 2447</t>
  </si>
  <si>
    <t>Triton Hearing - Orewa</t>
  </si>
  <si>
    <t>F3N220-G</t>
  </si>
  <si>
    <t>2 Tamariki Avenue, Orewa 0931</t>
  </si>
  <si>
    <t>09 426 6198</t>
  </si>
  <si>
    <t>troreptl</t>
  </si>
  <si>
    <t>Triton Hearing - Pakuranga</t>
  </si>
  <si>
    <t>F3N221-J</t>
  </si>
  <si>
    <t>09 576 1506</t>
  </si>
  <si>
    <t>Triton Hearing - Palmerston North</t>
  </si>
  <si>
    <t>F3N223-B</t>
  </si>
  <si>
    <t>06 356 7242</t>
  </si>
  <si>
    <t>trpalptl</t>
  </si>
  <si>
    <t>Triton Hearing - Papakura</t>
  </si>
  <si>
    <t>F3N224-D</t>
  </si>
  <si>
    <t>132A Great South Road, Papakura 2110</t>
  </si>
  <si>
    <t>09 296 1666</t>
  </si>
  <si>
    <t>Triton Hearing - Papamoa</t>
  </si>
  <si>
    <t>F3M319-K</t>
  </si>
  <si>
    <t>1C Tara Road, RD 7, Te Puke 3187</t>
  </si>
  <si>
    <t>G0F221-G</t>
  </si>
  <si>
    <t>Triton Hearing - Papanui</t>
  </si>
  <si>
    <t>F3N225-F</t>
  </si>
  <si>
    <t>413 Papanui Road, Strowan, Christchurch 8052</t>
  </si>
  <si>
    <t>trmoaptl</t>
  </si>
  <si>
    <t>Triton Hearing - Pukekohe</t>
  </si>
  <si>
    <t>CF85</t>
  </si>
  <si>
    <t>F3L705-K</t>
  </si>
  <si>
    <t>13 West Street, Pukekohe 2120</t>
  </si>
  <si>
    <t>G0E228-E</t>
  </si>
  <si>
    <t>trpukptl</t>
  </si>
  <si>
    <t>F3N226-H</t>
  </si>
  <si>
    <t>03 442 4833</t>
  </si>
  <si>
    <t>Triton Hearing - Rangiora</t>
  </si>
  <si>
    <t>F3N056-J</t>
  </si>
  <si>
    <t>3 High Street, Ashley, Rangiora 7477</t>
  </si>
  <si>
    <t>Triton Hearing - Remuera</t>
  </si>
  <si>
    <t>F3N227-K</t>
  </si>
  <si>
    <t>09 973 5640</t>
  </si>
  <si>
    <t>trremptl</t>
  </si>
  <si>
    <t>Triton Hearing - Richmond</t>
  </si>
  <si>
    <t>F3N228-A</t>
  </si>
  <si>
    <t>Triton Hearing - Rolleston</t>
  </si>
  <si>
    <t>F3N055-G</t>
  </si>
  <si>
    <t>Rolleston Physiotherapy Rooms, 43 Shelley Street, Rolleston 7614</t>
  </si>
  <si>
    <t>Triton Hearing - Rotorua</t>
  </si>
  <si>
    <t>F3N229-C</t>
  </si>
  <si>
    <t>1249 Tutanekai Street, Rotorua 3010</t>
  </si>
  <si>
    <t>07 343 6533</t>
  </si>
  <si>
    <t>Triton Hearing - Rototuna</t>
  </si>
  <si>
    <t>F3N230-K</t>
  </si>
  <si>
    <t>Shop 26, Rototuna Shopping Cntr, Flaggstaff, Hamilton, 3210</t>
  </si>
  <si>
    <t>07 853 8214</t>
  </si>
  <si>
    <t>trrotptl</t>
  </si>
  <si>
    <t>Triton Hearing - Shirley</t>
  </si>
  <si>
    <t>BS50</t>
  </si>
  <si>
    <t>F3K021-H</t>
  </si>
  <si>
    <t>23 Marshland Road, Shirley, Christchurch 8061</t>
  </si>
  <si>
    <t>G03817-C</t>
  </si>
  <si>
    <t>Hearing Advantage Shirley</t>
  </si>
  <si>
    <t>Triton Hearing - South Dunedin</t>
  </si>
  <si>
    <t>F3N231-A</t>
  </si>
  <si>
    <t>191 King Edward Street, South Dunedin, Dunedin 9012</t>
  </si>
  <si>
    <t>03 455 0317</t>
  </si>
  <si>
    <t>Triton Hearing - Stonefields</t>
  </si>
  <si>
    <t>F3N232-C</t>
  </si>
  <si>
    <t>Shop 8, 101 Lunn Avenue, Mount Wellington, Auckland 1072</t>
  </si>
  <si>
    <t>09 573 0701</t>
  </si>
  <si>
    <t>Triton Hearing – Takapuna</t>
  </si>
  <si>
    <t>F3R045-H</t>
  </si>
  <si>
    <t>Triton Hearing - Taupo</t>
  </si>
  <si>
    <t>BZ77</t>
  </si>
  <si>
    <t>F3L316-K</t>
  </si>
  <si>
    <t>83 Heuheu Street, Taupo 3330</t>
  </si>
  <si>
    <t>G0D210-C</t>
  </si>
  <si>
    <t>Triton Hearing - Tauranga</t>
  </si>
  <si>
    <t>CB41</t>
  </si>
  <si>
    <t>F3L572-F</t>
  </si>
  <si>
    <t>155 Fraser Street, Tauranga South, Tauranga 3112</t>
  </si>
  <si>
    <t>trngaptl</t>
  </si>
  <si>
    <t>F3N207-D</t>
  </si>
  <si>
    <t>07 571 6228</t>
  </si>
  <si>
    <t>Triton Hearing - Thames</t>
  </si>
  <si>
    <t>F3N233-E</t>
  </si>
  <si>
    <t>606 Pollen Street, Thames 3500</t>
  </si>
  <si>
    <t>07 868 3542</t>
  </si>
  <si>
    <t>Triton Hearing - Upper Hutt</t>
  </si>
  <si>
    <t>F3N235-J</t>
  </si>
  <si>
    <t>214 Main Street, Upper Hutt 5018</t>
  </si>
  <si>
    <t>04 527 3370</t>
  </si>
  <si>
    <t>Triton Hearing - Wanaka</t>
  </si>
  <si>
    <t>CD22</t>
  </si>
  <si>
    <t>F3L861-B</t>
  </si>
  <si>
    <t>24 Dungarvon Street, Wanaka 9305</t>
  </si>
  <si>
    <t>Triton Hearing - Warkworth</t>
  </si>
  <si>
    <t>F3N237-B</t>
  </si>
  <si>
    <t>4/23 Percy Street, Warkworth 0910</t>
  </si>
  <si>
    <t>trwarptl</t>
  </si>
  <si>
    <t>Triton Hearing - Whakatane</t>
  </si>
  <si>
    <t>F3N238-D</t>
  </si>
  <si>
    <t>16 Louvain Street, Whakatane 3120</t>
  </si>
  <si>
    <t>07 307 0990</t>
  </si>
  <si>
    <t>trwhaptl</t>
  </si>
  <si>
    <t>Triton Hearing - Whanganui</t>
  </si>
  <si>
    <t>F3N239-F</t>
  </si>
  <si>
    <t>06 345 0350</t>
  </si>
  <si>
    <t>Triton Hearing - Whangarei</t>
  </si>
  <si>
    <t>F3N240-B</t>
  </si>
  <si>
    <t>09 438 6222</t>
  </si>
  <si>
    <t>trreiptl</t>
  </si>
  <si>
    <t>Triton Hearing Bethlehem</t>
  </si>
  <si>
    <t>F3P880-K</t>
  </si>
  <si>
    <t>Shop C08, 19 Bethlehem Road, Bethlehem, Tauranga 3110</t>
  </si>
  <si>
    <t>Triton Hearing Clinics Ltd - Hamilton (Anglesea)</t>
  </si>
  <si>
    <t>F3N199-J</t>
  </si>
  <si>
    <t>Anglesea Clinic, 3 Thackeray Street, Hamilton Central, Hamilton 3204</t>
  </si>
  <si>
    <t>Triton Hearing -Gisborne</t>
  </si>
  <si>
    <t>F3N208-F</t>
  </si>
  <si>
    <t>Shop 5, 2 Potae Avenue, Lytton West, Gisborne 4010</t>
  </si>
  <si>
    <t>06 863 2856</t>
  </si>
  <si>
    <t>Triton Hearing Newmarket</t>
  </si>
  <si>
    <t>F3P056-C</t>
  </si>
  <si>
    <t>10/255 Broadway, Newmarket, Auckland 1023</t>
  </si>
  <si>
    <t>Triton Hearing Support</t>
  </si>
  <si>
    <t>BX66</t>
  </si>
  <si>
    <t>F3L038-H</t>
  </si>
  <si>
    <t>2/15 Sir Gil Simpson Drive, Burnside, Christchurch 8053</t>
  </si>
  <si>
    <t>Triune Osteopaths</t>
  </si>
  <si>
    <t>AV55</t>
  </si>
  <si>
    <t>F1G036-E</t>
  </si>
  <si>
    <t>G02595-F</t>
  </si>
  <si>
    <t>MEB Osteopathic Services Limited</t>
  </si>
  <si>
    <t>Troy Laboratories NZ Pty Limited (Broadway)</t>
  </si>
  <si>
    <t>F3G084-F</t>
  </si>
  <si>
    <t>135 Broadway, Newmarket, Auckland 1023</t>
  </si>
  <si>
    <t>G07752-K</t>
  </si>
  <si>
    <t>Troy Laboratories NZ Pty Limited</t>
  </si>
  <si>
    <t>Troy Laboratories NZ Pty Limited (Queen Street)</t>
  </si>
  <si>
    <t>F3G085-H</t>
  </si>
  <si>
    <t>9th Floor; Tower Centre, 45 Queen Street, Auckland Central, Auckland 1010</t>
  </si>
  <si>
    <t>Trudi Conway Physiotherapy</t>
  </si>
  <si>
    <t>B581</t>
  </si>
  <si>
    <t>F1T065-A</t>
  </si>
  <si>
    <t>217A Given Avenue, Whangamata 3620</t>
  </si>
  <si>
    <t>G07858-D</t>
  </si>
  <si>
    <t>Coastal Rehab Services Limited</t>
  </si>
  <si>
    <t>Trudy Field Physiotherapy</t>
  </si>
  <si>
    <t>B583</t>
  </si>
  <si>
    <t>F1T067-E</t>
  </si>
  <si>
    <t>24 Rossiter Place, Chartwell, Hamilton 3210</t>
  </si>
  <si>
    <t>G07859-F</t>
  </si>
  <si>
    <t>Chartwell Physiotherapy Limited</t>
  </si>
  <si>
    <t>Trudy Manera - Midwife</t>
  </si>
  <si>
    <t>F3N957-C</t>
  </si>
  <si>
    <t>G0H443-B</t>
  </si>
  <si>
    <t>Trudy Manera</t>
  </si>
  <si>
    <t>trudymanera@hotmail.com</t>
  </si>
  <si>
    <t>Trudy Thomson - Midwife</t>
  </si>
  <si>
    <t>F3N958-E</t>
  </si>
  <si>
    <t>G0H444-D</t>
  </si>
  <si>
    <t>Trudy Thomson</t>
  </si>
  <si>
    <t>trudy.midwife@gmail.com</t>
  </si>
  <si>
    <t>True Dentistry</t>
  </si>
  <si>
    <t>F3P813-F</t>
  </si>
  <si>
    <t>G0E487-G</t>
  </si>
  <si>
    <t>JDB Dentistry Limited</t>
  </si>
  <si>
    <t>Truscott Hamilton Thompson Optometrists</t>
  </si>
  <si>
    <t>F3M878-B</t>
  </si>
  <si>
    <t>276 Wairakei Road, Bryndwr, Christchurch 8053</t>
  </si>
  <si>
    <t>G0G121-H</t>
  </si>
  <si>
    <t>Kingfisher 2020 Limited</t>
  </si>
  <si>
    <t>Trusts Arena Drive Through VC</t>
  </si>
  <si>
    <t>F3P937-B</t>
  </si>
  <si>
    <t>65 Central Park Drive, Henderson, Auckland 0610</t>
  </si>
  <si>
    <t>TSB Stadium</t>
  </si>
  <si>
    <t>F3P939-F</t>
  </si>
  <si>
    <t>1 Rogan Street, Welbourn, New Plymouth 4310</t>
  </si>
  <si>
    <t>TTSA Radiation Oncology Services</t>
  </si>
  <si>
    <t>CA15</t>
  </si>
  <si>
    <t>F3L367-E</t>
  </si>
  <si>
    <t>G0D266-H</t>
  </si>
  <si>
    <t>TTSA Radiation Oncology Services Limited</t>
  </si>
  <si>
    <t>Tu Ora Compass Health Wellington</t>
  </si>
  <si>
    <t>BS42</t>
  </si>
  <si>
    <t>F3K008-E</t>
  </si>
  <si>
    <t>Tu Ora Compass Wairarapa</t>
  </si>
  <si>
    <t>F3N004-A</t>
  </si>
  <si>
    <t>195 Chapel Street, Masterton 5810</t>
  </si>
  <si>
    <t>G0B260-H</t>
  </si>
  <si>
    <t>Tu Ora Compass Health Wairarapa</t>
  </si>
  <si>
    <t>Tu Ora Hepatitis C programme</t>
  </si>
  <si>
    <t>F3M974-J</t>
  </si>
  <si>
    <t>G0G308-B</t>
  </si>
  <si>
    <t>Tu Ora Hepatitis C Programme</t>
  </si>
  <si>
    <t>Tu Tama Wahine O Taranaki</t>
  </si>
  <si>
    <t>F2T091-H</t>
  </si>
  <si>
    <t>51 Barrett Street, Westown, New Plymouth 4310</t>
  </si>
  <si>
    <t>G00050-J</t>
  </si>
  <si>
    <t>Tu Tama Wahine O Taranaki Incorporated</t>
  </si>
  <si>
    <t>Tu Tonu Hauora</t>
  </si>
  <si>
    <t>CK37</t>
  </si>
  <si>
    <t>F3Q887-G</t>
  </si>
  <si>
    <t>18 Karewa Place, Pukete, Hamilton 3200</t>
  </si>
  <si>
    <t>G0K620-H</t>
  </si>
  <si>
    <t>Tu Tonu Hauora Limited</t>
  </si>
  <si>
    <t>0800 111 369</t>
  </si>
  <si>
    <t>tutonu9k</t>
  </si>
  <si>
    <t>hauora@tutonu.com</t>
  </si>
  <si>
    <t>www.tutonu.com/</t>
  </si>
  <si>
    <t>Tu Tonu- Physiotherapy</t>
  </si>
  <si>
    <t>F3Q886-E</t>
  </si>
  <si>
    <t>20 Karewa Place, Pukete, Hamilton 3200</t>
  </si>
  <si>
    <t>G0E643-F</t>
  </si>
  <si>
    <t>Tu Tonu Limited</t>
  </si>
  <si>
    <t>Tu Wahine Trust</t>
  </si>
  <si>
    <t>B586</t>
  </si>
  <si>
    <t>F1T070-E</t>
  </si>
  <si>
    <t>G06921-B</t>
  </si>
  <si>
    <t>Tuakau College Health Centre</t>
  </si>
  <si>
    <t>F3R629-A</t>
  </si>
  <si>
    <t>45 Elizabeth Street, Tuakau 2121</t>
  </si>
  <si>
    <t>G0K989-A</t>
  </si>
  <si>
    <t>Tuakau Health Centre</t>
  </si>
  <si>
    <t>C169</t>
  </si>
  <si>
    <t>F2B053-H</t>
  </si>
  <si>
    <t>55 George Street, Tuakau 2121</t>
  </si>
  <si>
    <t>G0D294-B</t>
  </si>
  <si>
    <t>Tuakau Health Limited</t>
  </si>
  <si>
    <t>09 236 8068</t>
  </si>
  <si>
    <t>gbtkaumc</t>
  </si>
  <si>
    <t>reception@tuakauhealth.co.nz</t>
  </si>
  <si>
    <t>Tuakau Physiotherapy</t>
  </si>
  <si>
    <t>C170</t>
  </si>
  <si>
    <t>F2B054-K</t>
  </si>
  <si>
    <t>38 George Street, Tuakau 2121</t>
  </si>
  <si>
    <t>G03513-E</t>
  </si>
  <si>
    <t>Tuakau Physiotherapy 2011 Limited</t>
  </si>
  <si>
    <t>tuakauph</t>
  </si>
  <si>
    <t>Tuapeka Community Health</t>
  </si>
  <si>
    <t>D398</t>
  </si>
  <si>
    <t>F2M041-G</t>
  </si>
  <si>
    <t>43 Whitehaven Street, Lawrence 9532</t>
  </si>
  <si>
    <t>G04846-D</t>
  </si>
  <si>
    <t>Tuapeka Community Health Company Limited</t>
  </si>
  <si>
    <t>03 485 9050</t>
  </si>
  <si>
    <t>lawrncmc</t>
  </si>
  <si>
    <t>tuapeka.health@xtra.co.nz</t>
  </si>
  <si>
    <t>www.lawrence.nz/lawrence-rural-health-centre</t>
  </si>
  <si>
    <t>Tuapeka Community Health Rest Home</t>
  </si>
  <si>
    <t>F04071-H</t>
  </si>
  <si>
    <t>03 485 9056</t>
  </si>
  <si>
    <t>Tuarangi Home</t>
  </si>
  <si>
    <t>F03024-E</t>
  </si>
  <si>
    <t>270 Cameron Street, Ashburton 7700</t>
  </si>
  <si>
    <t>G08459-F</t>
  </si>
  <si>
    <t>Tuatapere Dental Clinic</t>
  </si>
  <si>
    <t>F3J081-K</t>
  </si>
  <si>
    <t>47 Orawia Road, Tuatapere 9620</t>
  </si>
  <si>
    <t>Tuatapere Maternity Unit</t>
  </si>
  <si>
    <t>F0C042-G</t>
  </si>
  <si>
    <t>69A Orawia Road, Tuatapere 9620</t>
  </si>
  <si>
    <t>Tuatapere Medical Centre</t>
  </si>
  <si>
    <t>C628</t>
  </si>
  <si>
    <t>F2F069-K</t>
  </si>
  <si>
    <t>03 226 6123</t>
  </si>
  <si>
    <t>tuatamp</t>
  </si>
  <si>
    <t>andrew@tuckerconsulting.co.nz</t>
  </si>
  <si>
    <t>Tuhauora Clinic</t>
  </si>
  <si>
    <t>CJ67</t>
  </si>
  <si>
    <t>F3N257-H</t>
  </si>
  <si>
    <t>G0G527-C</t>
  </si>
  <si>
    <t>Dr David Waterhouse</t>
  </si>
  <si>
    <t>davidwaterhouse@tuhauora.co.nz</t>
  </si>
  <si>
    <t>Tui Dental - Te Rapa</t>
  </si>
  <si>
    <t>AA42</t>
  </si>
  <si>
    <t>F0V032-A</t>
  </si>
  <si>
    <t>26 Bryant Road, Te Rapa, Hamilton 3200</t>
  </si>
  <si>
    <t>G0D600-E</t>
  </si>
  <si>
    <t>Tui Dental Limited</t>
  </si>
  <si>
    <t>07 849 6954</t>
  </si>
  <si>
    <t>Tui Ear Clinic</t>
  </si>
  <si>
    <t>BX68</t>
  </si>
  <si>
    <t>F3L039-K</t>
  </si>
  <si>
    <t>Cnr Horsham Downs &amp; Thomas Road, 4/44 Horsham Downs Road, Rototuna North, Hamilton 3210</t>
  </si>
  <si>
    <t>Tui Lee - Midwife</t>
  </si>
  <si>
    <t>F3N959-G</t>
  </si>
  <si>
    <t>G0H445-F</t>
  </si>
  <si>
    <t>Tui Lee</t>
  </si>
  <si>
    <t>tui.smiles@gmail.com</t>
  </si>
  <si>
    <t>Tui Medical  - Davies Corner Medical Centre</t>
  </si>
  <si>
    <t>F01002-G</t>
  </si>
  <si>
    <t>G04920-A</t>
  </si>
  <si>
    <t>Tui Medical Limited</t>
  </si>
  <si>
    <t>0800 175 175</t>
  </si>
  <si>
    <t>dvscnram</t>
  </si>
  <si>
    <t>info@tuimedical.co.nz</t>
  </si>
  <si>
    <t>www.tuimedical.co.nz/location/davies-corner</t>
  </si>
  <si>
    <t>Tui Medical - Borman</t>
  </si>
  <si>
    <t>CG74</t>
  </si>
  <si>
    <t>F3P037-K</t>
  </si>
  <si>
    <t>1/60 Hare Puke Drive, Flagstaff, Hamilton 3210</t>
  </si>
  <si>
    <t>G0C107-E</t>
  </si>
  <si>
    <t>Tui Medical - Parkwood/Borman</t>
  </si>
  <si>
    <t>www.tuimedical.co.nz/location/borman</t>
  </si>
  <si>
    <t>Tui Medical - Central</t>
  </si>
  <si>
    <t>A130</t>
  </si>
  <si>
    <t>F0K034-K</t>
  </si>
  <si>
    <t>www.tuimedical.co.nz/location/central</t>
  </si>
  <si>
    <t>Tui Medical - Davies Corner Urgent Care</t>
  </si>
  <si>
    <t>CD25</t>
  </si>
  <si>
    <t>F3L866-A</t>
  </si>
  <si>
    <t>Tui Medical - Huntly</t>
  </si>
  <si>
    <t>D446</t>
  </si>
  <si>
    <t>F2M095-H</t>
  </si>
  <si>
    <t>183 Main Street, Huntly 3700</t>
  </si>
  <si>
    <t>www.tuimedical.co.nz/location/huntly</t>
  </si>
  <si>
    <t>Tui Medical - Parkwood</t>
  </si>
  <si>
    <t>BU34</t>
  </si>
  <si>
    <t>F3K785-G</t>
  </si>
  <si>
    <t>6 Gordonton Road, Chartwell, Hamilton 3210</t>
  </si>
  <si>
    <t>www.tuimedical.co.nz/location/parkwood</t>
  </si>
  <si>
    <t>Tui Medical - Rototuna Medical Care</t>
  </si>
  <si>
    <t>BL74</t>
  </si>
  <si>
    <t>F2T080-C</t>
  </si>
  <si>
    <t>Rototuna Shopping Centre, 4/44 Horsham Downs Road, Rototuna North, Hamilton 3210</t>
  </si>
  <si>
    <t>www.tuimedical.co.nz/location/rototuna</t>
  </si>
  <si>
    <t>Tui Medical - Rototuna Urgent Care</t>
  </si>
  <si>
    <t>F3L865-K</t>
  </si>
  <si>
    <t>44 Horsham Downs Road, Rototuna North, Hamilton 3210</t>
  </si>
  <si>
    <t>Tui Medical - Te Rapa Medical Centre</t>
  </si>
  <si>
    <t>F00055-A</t>
  </si>
  <si>
    <t>6/26 Bryant Road, Te Rapa, Hamilton 3200</t>
  </si>
  <si>
    <t>07 849 4181</t>
  </si>
  <si>
    <t>www.tuimedical.co.nz/location/te-rapa</t>
  </si>
  <si>
    <t>Tui Medical - Te Rapa Urgent Care</t>
  </si>
  <si>
    <t>F3M089-H</t>
  </si>
  <si>
    <t>Tui Ora - Hawera</t>
  </si>
  <si>
    <t>F37038-K</t>
  </si>
  <si>
    <t>220 High Street, Hawera</t>
  </si>
  <si>
    <t>Tui Ora Family Health</t>
  </si>
  <si>
    <t>B602</t>
  </si>
  <si>
    <t>F1T088-B</t>
  </si>
  <si>
    <t>Maru Wehi Hauora Complex, 36 Maratahu Street, Westown, New Plymouth 4310</t>
  </si>
  <si>
    <t>06 759 7310</t>
  </si>
  <si>
    <t>tearoham</t>
  </si>
  <si>
    <t>TuiOraFamilyHealth@tuiora.co.nz</t>
  </si>
  <si>
    <t>Tui Ora Family Health Pharmacy</t>
  </si>
  <si>
    <t>F3L819-C</t>
  </si>
  <si>
    <t>G0F194-H</t>
  </si>
  <si>
    <t>Tui Ora Health Pharmacy Limited</t>
  </si>
  <si>
    <t>Tui Ora Rua</t>
  </si>
  <si>
    <t>F3Q404-E</t>
  </si>
  <si>
    <t>F3K852-G</t>
  </si>
  <si>
    <t>G0C180-D</t>
  </si>
  <si>
    <t>Tui Pharmacy Limited</t>
  </si>
  <si>
    <t>07 9030058</t>
  </si>
  <si>
    <t>tuiphapw</t>
  </si>
  <si>
    <t>Tui Pharmacy Borman Road</t>
  </si>
  <si>
    <t>F3P320-E</t>
  </si>
  <si>
    <t>G0H742-A</t>
  </si>
  <si>
    <t>Tui Pharmacy Borman Road Limited</t>
  </si>
  <si>
    <t>07 9030052</t>
  </si>
  <si>
    <t>tuiphabr</t>
  </si>
  <si>
    <t>Tui Pharmacy Te Rapa Limited</t>
  </si>
  <si>
    <t>BN06</t>
  </si>
  <si>
    <t>F2Z005-H</t>
  </si>
  <si>
    <t>G0H932-F</t>
  </si>
  <si>
    <t>07 849 0848</t>
  </si>
  <si>
    <t>tuiphatr</t>
  </si>
  <si>
    <t>terapa@unichem.co.nz</t>
  </si>
  <si>
    <t>Tui Village</t>
  </si>
  <si>
    <t>F06084-E</t>
  </si>
  <si>
    <t>2 Trentham Road, Papakura 2110</t>
  </si>
  <si>
    <t>G0H378-F</t>
  </si>
  <si>
    <t>Tui Lifecare Limited</t>
  </si>
  <si>
    <t>09 298 4506</t>
  </si>
  <si>
    <t>jomac2@xtra.co.nz</t>
  </si>
  <si>
    <t>Tukapa Medical Centre</t>
  </si>
  <si>
    <t>A619</t>
  </si>
  <si>
    <t>F0Q069-K</t>
  </si>
  <si>
    <t>52 Tukapa Street, Westown, New Plymouth 4310</t>
  </si>
  <si>
    <t>G05681-C</t>
  </si>
  <si>
    <t>Tukapa Medical Centre Limited</t>
  </si>
  <si>
    <t>06 753 3070</t>
  </si>
  <si>
    <t>tukamcnp</t>
  </si>
  <si>
    <t>office@tukapamedical.co.nz</t>
  </si>
  <si>
    <t>Tukituki Medical</t>
  </si>
  <si>
    <t>BQ78</t>
  </si>
  <si>
    <t>F38041-D</t>
  </si>
  <si>
    <t>G02485-K</t>
  </si>
  <si>
    <t>Tuki Tuki Medical Limited</t>
  </si>
  <si>
    <t>06 858 7767</t>
  </si>
  <si>
    <t>chbmedcr</t>
  </si>
  <si>
    <t>admin@tukimed.co.nz</t>
  </si>
  <si>
    <t>www.tukitukimedical.co.nz</t>
  </si>
  <si>
    <t>Tulsi Parsons - Midwife</t>
  </si>
  <si>
    <t>F3P470-B</t>
  </si>
  <si>
    <t>G0H874-G</t>
  </si>
  <si>
    <t>Tulsi Parsons</t>
  </si>
  <si>
    <t>tulsi.robertson@gmail.com</t>
  </si>
  <si>
    <t>Tumanako Stone-Howard - Midwife</t>
  </si>
  <si>
    <t>F3Q663-G</t>
  </si>
  <si>
    <t>G0J702-E</t>
  </si>
  <si>
    <t>Tumanako Stone-Howard</t>
  </si>
  <si>
    <t>tuman_ako@hotmail.com</t>
  </si>
  <si>
    <t>Tupu Ake</t>
  </si>
  <si>
    <t>F2W030-C</t>
  </si>
  <si>
    <t>40 Wallace Road, Papatoetoe, Auckland 2025</t>
  </si>
  <si>
    <t>Tupu Ora Day Programmes</t>
  </si>
  <si>
    <t>CA71</t>
  </si>
  <si>
    <t>F3L451-E</t>
  </si>
  <si>
    <t>27 Glanville Terrace, Parnell, Auckland 1052</t>
  </si>
  <si>
    <t>Tupu Ora Residential</t>
  </si>
  <si>
    <t>CA72</t>
  </si>
  <si>
    <t>F3L452-G</t>
  </si>
  <si>
    <t>26 Glanville Terrace, Parnell, Auckland 1052</t>
  </si>
  <si>
    <t>Turama House Rest Home</t>
  </si>
  <si>
    <t>F0G032-B</t>
  </si>
  <si>
    <t>3 Turama Road, Royal Oak, Auckland 1023</t>
  </si>
  <si>
    <t>G0D757-E</t>
  </si>
  <si>
    <t>Alaama Care Limited</t>
  </si>
  <si>
    <t>09 6258702</t>
  </si>
  <si>
    <t>C.K.Henriksen@xtra.co.nz</t>
  </si>
  <si>
    <t>Turanga Dental Centre</t>
  </si>
  <si>
    <t>CB60</t>
  </si>
  <si>
    <t>F3L593-C</t>
  </si>
  <si>
    <t>Tamamutu House, 69 Turangi Town Centre, Turangi 3334</t>
  </si>
  <si>
    <t>G02826-K</t>
  </si>
  <si>
    <t>Turangi Community Health Centre</t>
  </si>
  <si>
    <t>BT75</t>
  </si>
  <si>
    <t>F32018-A</t>
  </si>
  <si>
    <t>Turangi Residential – Awhi Pono</t>
  </si>
  <si>
    <t>F3P756-J</t>
  </si>
  <si>
    <t>41 Te Iwiheke Place, Turangi 3334</t>
  </si>
  <si>
    <t>Turner Lim Orthodontists</t>
  </si>
  <si>
    <t>BX71</t>
  </si>
  <si>
    <t>F3L043-A</t>
  </si>
  <si>
    <t>Totara Health, Level 2, 1 McCrae Way, New Lynn, Auckland 0600</t>
  </si>
  <si>
    <t>G0C729-F</t>
  </si>
  <si>
    <t>FT &amp; DL Orthodontics Limited</t>
  </si>
  <si>
    <t>09 827 1478</t>
  </si>
  <si>
    <t>Reception@turnerlim.co.nz</t>
  </si>
  <si>
    <t>http://www.turnerlim.co.nz/</t>
  </si>
  <si>
    <t>Turning Point Trust</t>
  </si>
  <si>
    <t>F02097-E</t>
  </si>
  <si>
    <t>Historic Village, 149 Seventeenth Avenue, Tauranga South, Tauranga 3112</t>
  </si>
  <si>
    <t>G00467-J</t>
  </si>
  <si>
    <t>07 578 6934</t>
  </si>
  <si>
    <t>jill@turningpoint.org.nz</t>
  </si>
  <si>
    <t>Turning Point Trust Support Services - Carlisle Street</t>
  </si>
  <si>
    <t>F34068-D</t>
  </si>
  <si>
    <t>28 Carlisle Street, Greerton, Tauranga 3112</t>
  </si>
  <si>
    <t>Turning Point Trust Support Services - Fraser St</t>
  </si>
  <si>
    <t>F3K114-D</t>
  </si>
  <si>
    <t>153A Fraser Street, Tauranga South, Tauranga 3112</t>
  </si>
  <si>
    <t>Turoa Accident &amp; Medical Clinic</t>
  </si>
  <si>
    <t>D073</t>
  </si>
  <si>
    <t>F2H085-G</t>
  </si>
  <si>
    <t>Ohakune Mountain Road, Mt Ruapehu</t>
  </si>
  <si>
    <t>G03711-J</t>
  </si>
  <si>
    <t>Ruapehu Alpine Lifts Limited</t>
  </si>
  <si>
    <t>06 928 7024</t>
  </si>
  <si>
    <t>ruapehua</t>
  </si>
  <si>
    <t>info.turoa@mtruapehu.com</t>
  </si>
  <si>
    <t>Turuki Health Care - Panmure</t>
  </si>
  <si>
    <t>BU40</t>
  </si>
  <si>
    <t>F3K812-F</t>
  </si>
  <si>
    <t>62 Queens Road, Panmure, Auckland 1072</t>
  </si>
  <si>
    <t>09 570 8643</t>
  </si>
  <si>
    <t>turukihc</t>
  </si>
  <si>
    <t>panmure@thc.org.nz</t>
  </si>
  <si>
    <t>Turuki Health Care Mangere</t>
  </si>
  <si>
    <t>D113</t>
  </si>
  <si>
    <t>F2J030-J</t>
  </si>
  <si>
    <t>09 275 5788</t>
  </si>
  <si>
    <t>mangere@thc.org.nz</t>
  </si>
  <si>
    <t>www.turukihealthcare.org.nz/</t>
  </si>
  <si>
    <t>Turuki Health Pop Up</t>
  </si>
  <si>
    <t>F3P915-C</t>
  </si>
  <si>
    <t>Turuki Healthcare - Manukau VC</t>
  </si>
  <si>
    <t>F3Q002-G</t>
  </si>
  <si>
    <t>7 Ronwood Avenue, Manukau, Auckland 2104</t>
  </si>
  <si>
    <t>Turuki Pharmacy</t>
  </si>
  <si>
    <t>BQ34</t>
  </si>
  <si>
    <t>F37083-D</t>
  </si>
  <si>
    <t>G05447-F</t>
  </si>
  <si>
    <t>Turuki Pharmacy Limited</t>
  </si>
  <si>
    <t>09 951 5357</t>
  </si>
  <si>
    <t>fjilemvd</t>
  </si>
  <si>
    <t>Turuki Pharmacy Panmure</t>
  </si>
  <si>
    <t>F3L816-H</t>
  </si>
  <si>
    <t>G0E325-C</t>
  </si>
  <si>
    <t>Turuki Pharmacy Panmure Limited</t>
  </si>
  <si>
    <t>09 5706675</t>
  </si>
  <si>
    <t>turuk77i</t>
  </si>
  <si>
    <t>Tutua Physiotherapy</t>
  </si>
  <si>
    <t>F3Q138-K</t>
  </si>
  <si>
    <t>18 Landing Road, Whakatane 3120</t>
  </si>
  <si>
    <t>G03174-J</t>
  </si>
  <si>
    <t>Tutua Limited</t>
  </si>
  <si>
    <t>07 307 1291</t>
  </si>
  <si>
    <t>totalhph</t>
  </si>
  <si>
    <t>Tutukaka Acupuncture and Physiotherapy</t>
  </si>
  <si>
    <t>F3R428-B</t>
  </si>
  <si>
    <t>Oceans Resort, 11 Marina Road, Tutukaka, Whangarei 0173</t>
  </si>
  <si>
    <t>G0K811-D</t>
  </si>
  <si>
    <t>Anna Cherry</t>
  </si>
  <si>
    <t>021 0246 9949</t>
  </si>
  <si>
    <t>annaccherry@gmail.com</t>
  </si>
  <si>
    <t>Tutukaka General Store</t>
  </si>
  <si>
    <t>F3G086-K</t>
  </si>
  <si>
    <t>260 Matapouri Road, Tutukaka, Whangarei 0173</t>
  </si>
  <si>
    <t>G07754-C</t>
  </si>
  <si>
    <t>Tuuhono Hauora</t>
  </si>
  <si>
    <t>CL13</t>
  </si>
  <si>
    <t>F3R673-D</t>
  </si>
  <si>
    <t>2 Bridge Street, Huntly 3700</t>
  </si>
  <si>
    <t>G0K862-K</t>
  </si>
  <si>
    <t>Matawhaanui Trust</t>
  </si>
  <si>
    <t>0800 888 4666</t>
  </si>
  <si>
    <t>tuuhono@matawhaanuitrust.co.nz</t>
  </si>
  <si>
    <t>Tuwharetoa Community Perinatal</t>
  </si>
  <si>
    <t>F3N125-B</t>
  </si>
  <si>
    <t>G0B034-K</t>
  </si>
  <si>
    <t>Tuwharetoa Health Charitable Trust</t>
  </si>
  <si>
    <t>Tuwharetoa Health Services</t>
  </si>
  <si>
    <t>D409</t>
  </si>
  <si>
    <t>F2M053-C</t>
  </si>
  <si>
    <t>07 384 2882</t>
  </si>
  <si>
    <t>th6367ct</t>
  </si>
  <si>
    <t>tgireception@thct.co.nz</t>
  </si>
  <si>
    <t>www.thct.co.nz</t>
  </si>
  <si>
    <t>Tuwharetoa Ki Kawerau Health Education &amp; Social Services</t>
  </si>
  <si>
    <t>D243</t>
  </si>
  <si>
    <t>F2K071-F</t>
  </si>
  <si>
    <t>6 Ranfurly Court, Kawerau 3127</t>
  </si>
  <si>
    <t>G00470-J</t>
  </si>
  <si>
    <t>Tuwharetoa Ki Kawerau Health, Education and Social Services</t>
  </si>
  <si>
    <t>nq9pnz5x</t>
  </si>
  <si>
    <t>Tuwharetoa Ki Kawerau HESS - Murupara</t>
  </si>
  <si>
    <t>BY05</t>
  </si>
  <si>
    <t>F3L086-H</t>
  </si>
  <si>
    <t>Twizel Medical Centre</t>
  </si>
  <si>
    <t>D039</t>
  </si>
  <si>
    <t>F2H050-K</t>
  </si>
  <si>
    <t>15 MacKenzie Drive, Twizel 7901</t>
  </si>
  <si>
    <t>G04737-K</t>
  </si>
  <si>
    <t>High Country Health Limited</t>
  </si>
  <si>
    <t>03 435 0777</t>
  </si>
  <si>
    <t>highchtw</t>
  </si>
  <si>
    <t>admin@twizelmed.co.nz</t>
  </si>
  <si>
    <t>https://twizelmed.co.nz/</t>
  </si>
  <si>
    <t>Tyla Jones - Midwife</t>
  </si>
  <si>
    <t>F3N960-C</t>
  </si>
  <si>
    <t>G0H446-H</t>
  </si>
  <si>
    <t>Tyla Jones</t>
  </si>
  <si>
    <t>tylajaidebrookejones@gmail.com</t>
  </si>
  <si>
    <t>Uawa Community Health Centre</t>
  </si>
  <si>
    <t>C176</t>
  </si>
  <si>
    <t>F2B058-G</t>
  </si>
  <si>
    <t>40 Banks Street, Tolaga Bay 4077</t>
  </si>
  <si>
    <t>06 862 6650</t>
  </si>
  <si>
    <t>UC Speech and Hearing Clinic</t>
  </si>
  <si>
    <t>F3M463-F</t>
  </si>
  <si>
    <t>Geography Building, Level 1, University of Canterbury, Arts Road Entrance, Ilam Christchurch, 8041</t>
  </si>
  <si>
    <t>UCOL Student Health- Palmerston North</t>
  </si>
  <si>
    <t>D698</t>
  </si>
  <si>
    <t>F2Q068-J</t>
  </si>
  <si>
    <t>109 King Street, Palmerston North 4410</t>
  </si>
  <si>
    <t xml:space="preserve">06 952 7010 </t>
  </si>
  <si>
    <t>ucolstuh</t>
  </si>
  <si>
    <t>Ultimate Care - Cambridge Oakdale</t>
  </si>
  <si>
    <t>F3B034-K</t>
  </si>
  <si>
    <t>58 Tennyson Street, Leamington, Cambridge 3432</t>
  </si>
  <si>
    <t>G00957-D</t>
  </si>
  <si>
    <t>The Ultimate Care Group Limited</t>
  </si>
  <si>
    <t>07 827 4480</t>
  </si>
  <si>
    <t>oakdalehome@xtra.co.nz</t>
  </si>
  <si>
    <t>Ultimate Care Allen Bryant</t>
  </si>
  <si>
    <t>F0C050-F</t>
  </si>
  <si>
    <t>45 Bealey Street, Hokitika 7810</t>
  </si>
  <si>
    <t>03 755 8353</t>
  </si>
  <si>
    <t>manager.allenbryant@ultimatecare.co.nz</t>
  </si>
  <si>
    <t>Ultimate Care Aroha</t>
  </si>
  <si>
    <t>F0E010-D</t>
  </si>
  <si>
    <t>128 Monrad Street, Highbury, Palmerston North 4412</t>
  </si>
  <si>
    <t>06 358 8093</t>
  </si>
  <si>
    <t>manager.aroha@ultimatecare.co.nz</t>
  </si>
  <si>
    <t>Ultimate Care Bishop Selwyn</t>
  </si>
  <si>
    <t>F0D098-F</t>
  </si>
  <si>
    <t>350 Selwyn Street, Addington, Christchurch 8024</t>
  </si>
  <si>
    <t>03 379 4044</t>
  </si>
  <si>
    <t>manager.bishopselwyn@ultimatecare.co.nz</t>
  </si>
  <si>
    <t>Ultimate Care Churtonleigh</t>
  </si>
  <si>
    <t>F0A038-F</t>
  </si>
  <si>
    <t>24 Mallard Grove, Churton Park, Wellington 6037</t>
  </si>
  <si>
    <t>G09762-A</t>
  </si>
  <si>
    <t>04 478 4273</t>
  </si>
  <si>
    <t>manager.churtonleigh@ultimatecare.co.nz</t>
  </si>
  <si>
    <t>Ultimate Care Karadean Court</t>
  </si>
  <si>
    <t>F0D029-J</t>
  </si>
  <si>
    <t>5 Queen Street, Oxford 7430</t>
  </si>
  <si>
    <t>03 312 4891</t>
  </si>
  <si>
    <t>manager.karadean@ultimatecare.co.nz</t>
  </si>
  <si>
    <t>Ultimate Care Kensington Court</t>
  </si>
  <si>
    <t>F0C090-G</t>
  </si>
  <si>
    <t>18 McMahon Street, Stoke, Nelson 7011</t>
  </si>
  <si>
    <t>03 547 9444</t>
  </si>
  <si>
    <t>kensington@ultimatecare.co.nz</t>
  </si>
  <si>
    <t>Ultimate Care Lansdowne Court</t>
  </si>
  <si>
    <t>F0C053-A</t>
  </si>
  <si>
    <t>1 Oxford Street, Lansdowne, Masterton 5810</t>
  </si>
  <si>
    <t>06 377 3339</t>
  </si>
  <si>
    <t>lansdowne.court@ultimatecare.co.nz</t>
  </si>
  <si>
    <t>Ultimate Care Madison</t>
  </si>
  <si>
    <t>F0G060-G</t>
  </si>
  <si>
    <t>144 Queen Street West, Levin 5510</t>
  </si>
  <si>
    <t>06 367 2305</t>
  </si>
  <si>
    <t>manager.madison@ultimatecare.co.nz</t>
  </si>
  <si>
    <t>Ultimate Care Manurewa</t>
  </si>
  <si>
    <t>F06075-D</t>
  </si>
  <si>
    <t>39 Great South Road, Manurewa, Auckland 2102</t>
  </si>
  <si>
    <t>09 267 2536</t>
  </si>
  <si>
    <t>ucg.manurewa@ultimatecare.co.nz</t>
  </si>
  <si>
    <t>Ultimate Care Oakland</t>
  </si>
  <si>
    <t>F09082-E</t>
  </si>
  <si>
    <t>108 Thirteenth Avenue, Tauranga South, Tauranga 3112</t>
  </si>
  <si>
    <t>07 578 2514</t>
  </si>
  <si>
    <t>manager.oakland@ultimatecare.co.nz</t>
  </si>
  <si>
    <t>Ultimate Care Palliser House</t>
  </si>
  <si>
    <t>F3M442-J</t>
  </si>
  <si>
    <t>Ultimate Care Poneke House</t>
  </si>
  <si>
    <t>F0E045-A</t>
  </si>
  <si>
    <t>135 Constable Street, Newtown, Wellington 6021</t>
  </si>
  <si>
    <t>04 389 7007</t>
  </si>
  <si>
    <t>manager.mtvictoria@ultimatecare.co.nz</t>
  </si>
  <si>
    <t>Ultimate Care Ranburn</t>
  </si>
  <si>
    <t>F0E033-E</t>
  </si>
  <si>
    <t>7 Nova Scotia Drive, Waipu 0510</t>
  </si>
  <si>
    <t>09 432 0675</t>
  </si>
  <si>
    <t>manager.ranburn@ultimatecare.co.nz</t>
  </si>
  <si>
    <t>Ultimate Care Rhapsody</t>
  </si>
  <si>
    <t>F0D014-G</t>
  </si>
  <si>
    <t>30 Mill Road, Lower Vogeltown, New Plymouth 4310</t>
  </si>
  <si>
    <t>06 759 0080</t>
  </si>
  <si>
    <t>manager.rhapsody@ultimatecare.co.nz</t>
  </si>
  <si>
    <t>Ultimate Care Rose Court</t>
  </si>
  <si>
    <t>F3B075-B</t>
  </si>
  <si>
    <t>G03425-H</t>
  </si>
  <si>
    <t>03 337 2221</t>
  </si>
  <si>
    <t>manager.rosecourt@ultimatecare.co.nz</t>
  </si>
  <si>
    <t>Ultimate Care Rose Lodge</t>
  </si>
  <si>
    <t>F3B049-A</t>
  </si>
  <si>
    <t>129 Tweed Street, West Invercargill, Invercargill 9810</t>
  </si>
  <si>
    <t>03 218 4306</t>
  </si>
  <si>
    <t>janine@roselodge.co.nz</t>
  </si>
  <si>
    <t>Ultimate Care Rosedale Village</t>
  </si>
  <si>
    <t>F0G030-J</t>
  </si>
  <si>
    <t>255 Rosedale Road, Albany, Auckland 0632</t>
  </si>
  <si>
    <t>09 414 1144</t>
  </si>
  <si>
    <t>contact@rosedale.co.nz</t>
  </si>
  <si>
    <t>Ultrasound Hawkes Bay</t>
  </si>
  <si>
    <t>CJ21</t>
  </si>
  <si>
    <t>F3Q166-D</t>
  </si>
  <si>
    <t>24 Porter Drive, Havelock North 4130</t>
  </si>
  <si>
    <t>G0H311-G</t>
  </si>
  <si>
    <t>Ultrasound Hawke's Bay Limited</t>
  </si>
  <si>
    <t>Ultrasound Orewa</t>
  </si>
  <si>
    <t>F3L917-C</t>
  </si>
  <si>
    <t>G0E366-F</t>
  </si>
  <si>
    <t>Ultrasound Orewa Limited</t>
  </si>
  <si>
    <t>Ultrasound Professionals Limited</t>
  </si>
  <si>
    <t>CJ32</t>
  </si>
  <si>
    <t>F3Q257-G</t>
  </si>
  <si>
    <t>Unit B4, 210 Dairy Flat Highway, Albany, Auckland 0632</t>
  </si>
  <si>
    <t>G0H777-J</t>
  </si>
  <si>
    <t>Ultrasoundirect</t>
  </si>
  <si>
    <t>F3N117-C</t>
  </si>
  <si>
    <t>G0F180-H</t>
  </si>
  <si>
    <t>Ultrasoundirect Auckland Limited</t>
  </si>
  <si>
    <t>Uni Pharmacy Canterbury</t>
  </si>
  <si>
    <t>BK96</t>
  </si>
  <si>
    <t>F29022-K</t>
  </si>
  <si>
    <t>G0D640-F</t>
  </si>
  <si>
    <t>Happyout Limited</t>
  </si>
  <si>
    <t>03 364 2215</t>
  </si>
  <si>
    <t>unipharmacy.canterbury@xtra.co.nz</t>
  </si>
  <si>
    <t>BC43</t>
  </si>
  <si>
    <t>F20094-A</t>
  </si>
  <si>
    <t>G08650-G</t>
  </si>
  <si>
    <t>Radius Pharmacy - Lower Queen Street</t>
  </si>
  <si>
    <t>09 303 4253</t>
  </si>
  <si>
    <t>Unichem 218 Ponsonby Pharmacy</t>
  </si>
  <si>
    <t>BC68</t>
  </si>
  <si>
    <t>F21022-C</t>
  </si>
  <si>
    <t>218 Ponsonby Road, Ponsonby, Auckland 1011</t>
  </si>
  <si>
    <t>G0E134-G</t>
  </si>
  <si>
    <t>Ponsonby Pharmacy 2018 Limited</t>
  </si>
  <si>
    <t>09 376 1254</t>
  </si>
  <si>
    <t>pons28rd</t>
  </si>
  <si>
    <t>amcalponsonby@xtra.co.nz</t>
  </si>
  <si>
    <t>Unichem Adamsons Pharmacy</t>
  </si>
  <si>
    <t>BB41</t>
  </si>
  <si>
    <t>F1Z082-J</t>
  </si>
  <si>
    <t>52 King Street, Whakatane 3120</t>
  </si>
  <si>
    <t>07 308 7611</t>
  </si>
  <si>
    <t>Unichem Albany Mega Centre Pharmacy</t>
  </si>
  <si>
    <t>BC52</t>
  </si>
  <si>
    <t>F21004-A</t>
  </si>
  <si>
    <t>11 Coliseum Drive, Albany, Auckland 0632</t>
  </si>
  <si>
    <t>G0F936-D</t>
  </si>
  <si>
    <t>Albany Mega Centre Pharmacy Limited</t>
  </si>
  <si>
    <t>09 415 0655</t>
  </si>
  <si>
    <t>unichemalbanymc@gmail.com</t>
  </si>
  <si>
    <t>03 448 8871</t>
  </si>
  <si>
    <t>chris@unichemalexandra.co.nz</t>
  </si>
  <si>
    <t>Unichem Alexandra Pharmacy</t>
  </si>
  <si>
    <t>BC36</t>
  </si>
  <si>
    <t>F20087-D</t>
  </si>
  <si>
    <t>4 Centennial Avenue, Alexandra 9320</t>
  </si>
  <si>
    <t>G02257-H</t>
  </si>
  <si>
    <t>Unichem Alexandra Pharmacy and Book Shop</t>
  </si>
  <si>
    <t>rnsoah7n</t>
  </si>
  <si>
    <t>Unichem All Seasons Pharmacy</t>
  </si>
  <si>
    <t>BB53</t>
  </si>
  <si>
    <t>F1Z095-G</t>
  </si>
  <si>
    <t>288 Te Atatu Road, Te Atatu South, Auckland 0610</t>
  </si>
  <si>
    <t>G0L013-C</t>
  </si>
  <si>
    <t>Alchemy22 Limited</t>
  </si>
  <si>
    <t>09 834 3067</t>
  </si>
  <si>
    <t>allseasonspharmacy@xtra.co.nz</t>
  </si>
  <si>
    <t>Unichem Apollo Pharmacy</t>
  </si>
  <si>
    <t>BM61</t>
  </si>
  <si>
    <t>F2W040-F</t>
  </si>
  <si>
    <t>G09017-A</t>
  </si>
  <si>
    <t>Apollo Pharmacy (2014) Limited</t>
  </si>
  <si>
    <t>09 476 9016</t>
  </si>
  <si>
    <t>manager@pharmacyapollo.co.nz</t>
  </si>
  <si>
    <t>Unichem Arrowtown Pharmacy</t>
  </si>
  <si>
    <t>BB76</t>
  </si>
  <si>
    <t>F20020-E</t>
  </si>
  <si>
    <t>20 Buckingham Street, Arrowtown 9302</t>
  </si>
  <si>
    <t>G0C913-K</t>
  </si>
  <si>
    <t>Mitchells Pharmacy Limited</t>
  </si>
  <si>
    <t>03 442 0975</t>
  </si>
  <si>
    <t>info@arrowtownpharmacy.co.nz</t>
  </si>
  <si>
    <t>Unichem Ascot Pharmacy</t>
  </si>
  <si>
    <t>BB77</t>
  </si>
  <si>
    <t>F20021-G</t>
  </si>
  <si>
    <t>706 Tay Street, Hawthorndale, Invercargill 9810</t>
  </si>
  <si>
    <t>G04971-G</t>
  </si>
  <si>
    <t>Ascot Pharmacy Invercargill Limited</t>
  </si>
  <si>
    <t>03 217 7696</t>
  </si>
  <si>
    <t>ascotpharmacy@xtra.co.nz</t>
  </si>
  <si>
    <t>Unichem Aviemore Pharmacy</t>
  </si>
  <si>
    <t>BB89</t>
  </si>
  <si>
    <t>F20034-E</t>
  </si>
  <si>
    <t>G0D001-E</t>
  </si>
  <si>
    <t>Kwok Health Care Limited</t>
  </si>
  <si>
    <t>09 535 4900</t>
  </si>
  <si>
    <t>aviemorepharmacy@xtra.co.nz</t>
  </si>
  <si>
    <t>Unichem Awapuni Pharmacy</t>
  </si>
  <si>
    <t>BH56</t>
  </si>
  <si>
    <t>F26058-E</t>
  </si>
  <si>
    <t>96 College Street, Awapuni, Palmerston North 4412</t>
  </si>
  <si>
    <t>G08691-K</t>
  </si>
  <si>
    <t>06 358 1970</t>
  </si>
  <si>
    <t>gd42upwb</t>
  </si>
  <si>
    <t>awapuni@unichem.co.nz</t>
  </si>
  <si>
    <t>Unichem Bairds Pharmacy</t>
  </si>
  <si>
    <t>BR11</t>
  </si>
  <si>
    <t>F38099-B</t>
  </si>
  <si>
    <t>G06131-F</t>
  </si>
  <si>
    <t>Family Care 7 Day Pharmacy Limited</t>
  </si>
  <si>
    <t>09 265 4920</t>
  </si>
  <si>
    <t>Bairdspharmacy@totem.nz</t>
  </si>
  <si>
    <t>Unichem Barrons Pharmacy</t>
  </si>
  <si>
    <t>BC06</t>
  </si>
  <si>
    <t>F20053-J</t>
  </si>
  <si>
    <t>66 Seddon Street, Waihi 3610</t>
  </si>
  <si>
    <t>G05887-A</t>
  </si>
  <si>
    <t>J Barron Limited</t>
  </si>
  <si>
    <t>07 863 8317</t>
  </si>
  <si>
    <t>y5px5w4v</t>
  </si>
  <si>
    <t>office@unichembarrons.co.nz</t>
  </si>
  <si>
    <t>Unichem Beachlands Pharmacy</t>
  </si>
  <si>
    <t>BS39</t>
  </si>
  <si>
    <t>F3K002-D</t>
  </si>
  <si>
    <t>43 Wakelin Road, Beachlands, Auckland 2018</t>
  </si>
  <si>
    <t>G08589-H</t>
  </si>
  <si>
    <t>Beachlands Pharmacy Limited</t>
  </si>
  <si>
    <t>09 536 6500</t>
  </si>
  <si>
    <t>beachlandspharmacy@xtra.co.nz</t>
  </si>
  <si>
    <t>Unichem Bealey Ave Pharmacy</t>
  </si>
  <si>
    <t>F3M092-H</t>
  </si>
  <si>
    <t>7/212 Bealey Avenue, Christchurch Central, Christchurch 8013</t>
  </si>
  <si>
    <t>G0E742-H</t>
  </si>
  <si>
    <t>Bealey Ave Pharmacy Limited</t>
  </si>
  <si>
    <t>Unichem Beerescourt Pharmacy</t>
  </si>
  <si>
    <t>BC14</t>
  </si>
  <si>
    <t>F20062-K</t>
  </si>
  <si>
    <t>1365 Victoria Street, Beerescourt, Hamilton 3200</t>
  </si>
  <si>
    <t>G08674-K</t>
  </si>
  <si>
    <t>07 838 2319</t>
  </si>
  <si>
    <t>iv3s8s5m</t>
  </si>
  <si>
    <t>bcourtpharmacy@xtra.co.nz</t>
  </si>
  <si>
    <t>Unichem Belfast Pharmacy</t>
  </si>
  <si>
    <t>BC15</t>
  </si>
  <si>
    <t>F20063-A</t>
  </si>
  <si>
    <t>Unit 8, 812 Main North Road, Belfast, Christchurch 8051</t>
  </si>
  <si>
    <t>G0E695-C</t>
  </si>
  <si>
    <t>Thomas and William CK Co Limited</t>
  </si>
  <si>
    <t>03 323 8166</t>
  </si>
  <si>
    <t>belfastpharmacy@gmail.com</t>
  </si>
  <si>
    <t>Unichem Bell Block Pharmacy</t>
  </si>
  <si>
    <t>F3K631-B</t>
  </si>
  <si>
    <t>5 Bell Block Court, Bell Block, New Plymouth 4312</t>
  </si>
  <si>
    <t>G0H048-G</t>
  </si>
  <si>
    <t>BBJM Limited</t>
  </si>
  <si>
    <t>06 2811 544</t>
  </si>
  <si>
    <t>bellblockpharmacy@dispensaryplus.co.nz</t>
  </si>
  <si>
    <t>Unichem Bishopdale Pharmacy</t>
  </si>
  <si>
    <t>BK29</t>
  </si>
  <si>
    <t>F28049-C</t>
  </si>
  <si>
    <t>37 Bishopdale Court, Bishopdale, Christchurch 8053</t>
  </si>
  <si>
    <t>G02955-K</t>
  </si>
  <si>
    <t>Bishopdale Pharmacy</t>
  </si>
  <si>
    <t>03 359 8302</t>
  </si>
  <si>
    <t>bishphrm</t>
  </si>
  <si>
    <t>unichem@bishopdale.co.nz</t>
  </si>
  <si>
    <t>Unichem Botany Junction Pharmacy</t>
  </si>
  <si>
    <t>BH87</t>
  </si>
  <si>
    <t>F26092-E</t>
  </si>
  <si>
    <t>G0E823-H</t>
  </si>
  <si>
    <t>Chemist Works Limited</t>
  </si>
  <si>
    <t>09 265 0748</t>
  </si>
  <si>
    <t>unichembjp@gmail.com</t>
  </si>
  <si>
    <t>Unichem Botany Pharmacy</t>
  </si>
  <si>
    <t>BC25</t>
  </si>
  <si>
    <t>F20075-H</t>
  </si>
  <si>
    <t>G06176-F</t>
  </si>
  <si>
    <t>Botany Pharmacy Limited</t>
  </si>
  <si>
    <t>09 272 7706</t>
  </si>
  <si>
    <t>unichem.botany@gmail.com</t>
  </si>
  <si>
    <t>Unichem Bramwells Pharmacy</t>
  </si>
  <si>
    <t>BK31</t>
  </si>
  <si>
    <t>F28051-A</t>
  </si>
  <si>
    <t>232 Gladstone Road, Gisborne 4010</t>
  </si>
  <si>
    <t>G0K866-G</t>
  </si>
  <si>
    <t>JJ Noel Limited</t>
  </si>
  <si>
    <t>06 867 1291</t>
  </si>
  <si>
    <t>bramwell</t>
  </si>
  <si>
    <t>shop@firstchemist.com</t>
  </si>
  <si>
    <t>Unichem Brighton Village Pharmacy</t>
  </si>
  <si>
    <t>BK32</t>
  </si>
  <si>
    <t>F28052-C</t>
  </si>
  <si>
    <t>183 Shaw Avenue, New Brighton, Christchurch 8083</t>
  </si>
  <si>
    <t>03 388 9546</t>
  </si>
  <si>
    <t>admin@unichembrighton.co.nz</t>
  </si>
  <si>
    <t>Unichem Brookfield Pharmacy</t>
  </si>
  <si>
    <t>BC29</t>
  </si>
  <si>
    <t>F20079-E</t>
  </si>
  <si>
    <t>85 Bellevue Road, Brookfield, Tauranga 3110</t>
  </si>
  <si>
    <t>07 576 5132</t>
  </si>
  <si>
    <t>wf54ixdt</t>
  </si>
  <si>
    <t>nigel@brookfieldpharmacy.co.nz</t>
  </si>
  <si>
    <t>Unichem Brooklyn Pharmacy</t>
  </si>
  <si>
    <t>BC30</t>
  </si>
  <si>
    <t>F20080-A</t>
  </si>
  <si>
    <t>67 Cleveland Street, Brooklyn, Wellington 6021</t>
  </si>
  <si>
    <t>G0F750-A</t>
  </si>
  <si>
    <t>NST Investments Limited</t>
  </si>
  <si>
    <t>04 939 6631</t>
  </si>
  <si>
    <t>brooklynpharmacy@clear.net.nz</t>
  </si>
  <si>
    <t>Unichem Browns Bay Pharmacy</t>
  </si>
  <si>
    <t>BH58</t>
  </si>
  <si>
    <t>F26060-C</t>
  </si>
  <si>
    <t>66 Clyde Road, Browns Bay, Auckland 0630</t>
  </si>
  <si>
    <t>G0E582-A</t>
  </si>
  <si>
    <t>Browns Bay Pharmacy (2018) Limited</t>
  </si>
  <si>
    <t>09 478 7069</t>
  </si>
  <si>
    <t>browns.bay@lifepharmacy.co.nz</t>
  </si>
  <si>
    <t>Unichem Browns Road Pharmacy</t>
  </si>
  <si>
    <t>BN31</t>
  </si>
  <si>
    <t>F2Z056-C</t>
  </si>
  <si>
    <t>7/235 Browns Road, Manurewa, Auckland 2102</t>
  </si>
  <si>
    <t>G06091-J</t>
  </si>
  <si>
    <t>Browns Road Community Pharmacy Limited</t>
  </si>
  <si>
    <t>09 268 4527</t>
  </si>
  <si>
    <t>browns@nirvanapharmacy.co.nz</t>
  </si>
  <si>
    <t>Unichem Buchanans Kiripaka Pharmacy</t>
  </si>
  <si>
    <t>BK14</t>
  </si>
  <si>
    <t>F28032-H</t>
  </si>
  <si>
    <t>G0D383-A</t>
  </si>
  <si>
    <t xml:space="preserve">09 437 0001 </t>
  </si>
  <si>
    <t>kiripaka@buchananspharmacy.co.nz</t>
  </si>
  <si>
    <t>Unichem Buchanans Mansfield Pharmacy</t>
  </si>
  <si>
    <t>BF67</t>
  </si>
  <si>
    <t>F24051-C</t>
  </si>
  <si>
    <t>G0D384-C</t>
  </si>
  <si>
    <t>09 438 4323</t>
  </si>
  <si>
    <t>manadmin@thepharm.co.nz</t>
  </si>
  <si>
    <t>Unichem Buchanan's Pharmacy</t>
  </si>
  <si>
    <t>BC35</t>
  </si>
  <si>
    <t>F20086-B</t>
  </si>
  <si>
    <t>Shop 1  Paramount Plaza, 81 Paramount Parade, Tikipunga, Whangarei 0112</t>
  </si>
  <si>
    <t>G05345-J</t>
  </si>
  <si>
    <t>Buchanan's Pharmacy Limited</t>
  </si>
  <si>
    <t>09 435 3323</t>
  </si>
  <si>
    <t>admin@buchananspharmacy.co.nz</t>
  </si>
  <si>
    <t>Unichem Burwood Hospital Pharmacy</t>
  </si>
  <si>
    <t>BC40</t>
  </si>
  <si>
    <t>F20091-F</t>
  </si>
  <si>
    <t>Shop G544, Main Foyer, 300 Burwood Road, Burwood, Christchurch 8083</t>
  </si>
  <si>
    <t>G0G441-D</t>
  </si>
  <si>
    <t>TWC Investments Limited</t>
  </si>
  <si>
    <t>03 383 7128</t>
  </si>
  <si>
    <t>retail@unichemburwood.co.nz</t>
  </si>
  <si>
    <t>Unichem Bush Inn Pharmacy</t>
  </si>
  <si>
    <t>BK34</t>
  </si>
  <si>
    <t>F28054-G</t>
  </si>
  <si>
    <t>364 Riccarton Road, Upper Riccarton, Christchurch 8041</t>
  </si>
  <si>
    <t>G08641-F</t>
  </si>
  <si>
    <t>03 348 4038</t>
  </si>
  <si>
    <t>bushinnpcy@xtra.co.nz</t>
  </si>
  <si>
    <t>Unichem Cambridge Medical Pharmacy</t>
  </si>
  <si>
    <t>BN33</t>
  </si>
  <si>
    <t>F2Z059-J</t>
  </si>
  <si>
    <t>07 823 7652</t>
  </si>
  <si>
    <t>medcentre@cambridge.unichem.co.nz</t>
  </si>
  <si>
    <t>Unichem Cambridge Pharmacy</t>
  </si>
  <si>
    <t>BB59</t>
  </si>
  <si>
    <t>F20002-C</t>
  </si>
  <si>
    <t>52 Victoria Street, Cambridge 3434</t>
  </si>
  <si>
    <t>G0H553-J</t>
  </si>
  <si>
    <t>Cambridge Pharmacies 2020 Limited</t>
  </si>
  <si>
    <t>07 823 0700</t>
  </si>
  <si>
    <t>campharm</t>
  </si>
  <si>
    <t>linda@cambridge.unichem.co.nz</t>
  </si>
  <si>
    <t>Unichem Campus Pharmacy Auckland</t>
  </si>
  <si>
    <t>BC45</t>
  </si>
  <si>
    <t>F20096-E</t>
  </si>
  <si>
    <t>Room 193, Building 315 Level 1, Student Commons, 9 Symonds Street, Auckland Central, Auckland 1010</t>
  </si>
  <si>
    <t>G03163-D</t>
  </si>
  <si>
    <t>Campus Pharmacy - Auckland</t>
  </si>
  <si>
    <t>09 377 1991</t>
  </si>
  <si>
    <t>campusph</t>
  </si>
  <si>
    <t>campus.pharm@xtra.co.nz</t>
  </si>
  <si>
    <t>Unichem Cashel Pharmacy</t>
  </si>
  <si>
    <t>BY58</t>
  </si>
  <si>
    <t>F3L152-F</t>
  </si>
  <si>
    <t>N8/111 Cashel Street, Christchurch Central, Christchurch 8011</t>
  </si>
  <si>
    <t>G0C950-E</t>
  </si>
  <si>
    <t>Cashel Pharmacy Limited</t>
  </si>
  <si>
    <t>03 595 1289</t>
  </si>
  <si>
    <t>info@cashelpharmacy.co.nz</t>
  </si>
  <si>
    <t>Unichem Central Pharmacy Mosgiel</t>
  </si>
  <si>
    <t>BC62</t>
  </si>
  <si>
    <t>F21016-H</t>
  </si>
  <si>
    <t>130 Gordon Road, Mosgiel 9024</t>
  </si>
  <si>
    <t>03 489 6141</t>
  </si>
  <si>
    <t>unicentpharm@xtra.co.nz</t>
  </si>
  <si>
    <t>Unichem Central Pharmacy Rotorua</t>
  </si>
  <si>
    <t>BC61</t>
  </si>
  <si>
    <t>F21015-F</t>
  </si>
  <si>
    <t>07 348 6028</t>
  </si>
  <si>
    <t>pgzpwtlm</t>
  </si>
  <si>
    <t>central.pharmacy@clear.net.nz</t>
  </si>
  <si>
    <t>Unichem Centre City Pharmacy</t>
  </si>
  <si>
    <t>BK36</t>
  </si>
  <si>
    <t>F28057-B</t>
  </si>
  <si>
    <t>G06053-A</t>
  </si>
  <si>
    <t>Centre City Pharmacy (2004) Limited</t>
  </si>
  <si>
    <t>03 477 8118</t>
  </si>
  <si>
    <t>unichemc</t>
  </si>
  <si>
    <t>nik.wild@centrecity.unichem.co.nz</t>
  </si>
  <si>
    <t>Unichem Chadwick Pharmacy</t>
  </si>
  <si>
    <t>BP99</t>
  </si>
  <si>
    <t>F37021-D</t>
  </si>
  <si>
    <t>G08690-H</t>
  </si>
  <si>
    <t>07 578 5409</t>
  </si>
  <si>
    <t>chadwick</t>
  </si>
  <si>
    <t>chadwick@baypharmacies.co.nz</t>
  </si>
  <si>
    <t>Unichem Chemist Shop Palmerston North</t>
  </si>
  <si>
    <t>BK02</t>
  </si>
  <si>
    <t>F28019-E</t>
  </si>
  <si>
    <t>G05408-G</t>
  </si>
  <si>
    <t>Whytes Pharmacy (2007) Limited</t>
  </si>
  <si>
    <t>06 354 8899</t>
  </si>
  <si>
    <t>gl8wvdfm</t>
  </si>
  <si>
    <t>disp.thechemistshop@xtra.co.nz</t>
  </si>
  <si>
    <t>Unichem Cherrywood Pharmacy</t>
  </si>
  <si>
    <t>BK37</t>
  </si>
  <si>
    <t>F28058-D</t>
  </si>
  <si>
    <t>52 Cherrywood Drive, Otumoetai, Tauranga 3110</t>
  </si>
  <si>
    <t>G0B164-A</t>
  </si>
  <si>
    <t>Bay Pharmacies 2015 Limited</t>
  </si>
  <si>
    <t>07 576 9404</t>
  </si>
  <si>
    <t>cherrywd</t>
  </si>
  <si>
    <t>cherrywood@baypharmacies.co.nz</t>
  </si>
  <si>
    <t>Unichem Coromandel Pharmacy</t>
  </si>
  <si>
    <t>BC89</t>
  </si>
  <si>
    <t>F21045-D</t>
  </si>
  <si>
    <t>89 Kapanga Road, Coromandel 3506</t>
  </si>
  <si>
    <t>G09577-F</t>
  </si>
  <si>
    <t>Coromandel Pharmacy 2014 Limited</t>
  </si>
  <si>
    <t>07 866 8702</t>
  </si>
  <si>
    <t>anascoro</t>
  </si>
  <si>
    <t>rx@coromandelpharmacy.co.nz</t>
  </si>
  <si>
    <t>Unichem Coxs 7 Day Pharmacy</t>
  </si>
  <si>
    <t>BC91</t>
  </si>
  <si>
    <t>F21047-H</t>
  </si>
  <si>
    <t>2 Mayfair Place, Glen Innes, Auckland 1072</t>
  </si>
  <si>
    <t>G06186-J</t>
  </si>
  <si>
    <t>Cox's 7 Day Pharmacy Limited</t>
  </si>
  <si>
    <t>09 528 5117</t>
  </si>
  <si>
    <t>coxsphar</t>
  </si>
  <si>
    <t>coxspharmacy@xtra.co.nz</t>
  </si>
  <si>
    <t>Unichem Crisps Pharmacy</t>
  </si>
  <si>
    <t>BL16</t>
  </si>
  <si>
    <t>F29044-J</t>
  </si>
  <si>
    <t>283 Wairakei Road, Bryndwr, Christchurch 8053</t>
  </si>
  <si>
    <t>G0F639-J</t>
  </si>
  <si>
    <t>Crisps Pharmacy 2020 Limited</t>
  </si>
  <si>
    <t>03 359 7816</t>
  </si>
  <si>
    <t>health@crispspharmacy.co.nz</t>
  </si>
  <si>
    <t>Unichem Cuba Mall Pharmacy</t>
  </si>
  <si>
    <t>BB62</t>
  </si>
  <si>
    <t>F20005-J</t>
  </si>
  <si>
    <t>122 Cuba Street, Te Aro, Wellington 6011</t>
  </si>
  <si>
    <t>G08665-J</t>
  </si>
  <si>
    <t>04 384 6856</t>
  </si>
  <si>
    <t>cubamall</t>
  </si>
  <si>
    <t>office@cubamall.unichem.co.nz</t>
  </si>
  <si>
    <t>Unichem Dannemora Pharmacy</t>
  </si>
  <si>
    <t>BC97</t>
  </si>
  <si>
    <t>F21053-C</t>
  </si>
  <si>
    <t>G00975-F</t>
  </si>
  <si>
    <t>Dannemora Community Pharmacy Limited</t>
  </si>
  <si>
    <t>09 274 1135</t>
  </si>
  <si>
    <t>dannemora@nirvanapharmacy.co.nz</t>
  </si>
  <si>
    <t>Unichem Davies Corner Pharmacy</t>
  </si>
  <si>
    <t>BH65</t>
  </si>
  <si>
    <t>F26068-H</t>
  </si>
  <si>
    <t>29 Hukanui Road, Fairfield, Hamilton 3214</t>
  </si>
  <si>
    <t>G08699-D</t>
  </si>
  <si>
    <t>Radius Pharmacy Davies Corner</t>
  </si>
  <si>
    <t>07 855 5389</t>
  </si>
  <si>
    <t>daviescorner@unichem.co.nz</t>
  </si>
  <si>
    <t>Unichem Dennis Hanna Pharmacy</t>
  </si>
  <si>
    <t>BD04</t>
  </si>
  <si>
    <t>F21062-D</t>
  </si>
  <si>
    <t>1/575 Glenfield Road, Glenfield, Auckland 0629</t>
  </si>
  <si>
    <t>G0B373-K</t>
  </si>
  <si>
    <t>Glenfield Family Pharmacy Limited</t>
  </si>
  <si>
    <t>09 444 8681</t>
  </si>
  <si>
    <t>dennisha</t>
  </si>
  <si>
    <t>unichemdennishanna@gmail.com</t>
  </si>
  <si>
    <t>Unichem Dinsdale Pharmacy</t>
  </si>
  <si>
    <t>BM81</t>
  </si>
  <si>
    <t>F2X019-J</t>
  </si>
  <si>
    <t>27C Whatawhata Road, Dinsdale, Hamilton 3204</t>
  </si>
  <si>
    <t>G0C270-E</t>
  </si>
  <si>
    <t>Dinsdale Community Pharmacy Limited</t>
  </si>
  <si>
    <t>07 847 8478</t>
  </si>
  <si>
    <t>dinsdale@nirvanapharmacy.co.nz</t>
  </si>
  <si>
    <t>Unichem Eastgate Pharmacy</t>
  </si>
  <si>
    <t>BD31</t>
  </si>
  <si>
    <t>F21092-B</t>
  </si>
  <si>
    <t>Shop 609; Eastgate Shopping Centre, 2 Buckleys Road, Linwood, Christchurch 8062</t>
  </si>
  <si>
    <t>G01077-A</t>
  </si>
  <si>
    <t>03 963 7910</t>
  </si>
  <si>
    <t>egpharmy</t>
  </si>
  <si>
    <t>eastgatepharmacy@paradise.net.nz</t>
  </si>
  <si>
    <t>Unichem Eden Quarter Pharmacy</t>
  </si>
  <si>
    <t>BD33</t>
  </si>
  <si>
    <t>F21094-F</t>
  </si>
  <si>
    <t>296A Dominion Road, Mount Eden, Auckland 1024</t>
  </si>
  <si>
    <t>G0F621-A</t>
  </si>
  <si>
    <t>EQP 2019 Limited</t>
  </si>
  <si>
    <t>09 630 0388</t>
  </si>
  <si>
    <t>edenamcl</t>
  </si>
  <si>
    <t>edenq@iconz.co.nz</t>
  </si>
  <si>
    <t>Unichem Ellerslie Pharmacy</t>
  </si>
  <si>
    <t>BD35</t>
  </si>
  <si>
    <t>F21096-K</t>
  </si>
  <si>
    <t>125 Main Highway, Ellerslie, Auckland 1051</t>
  </si>
  <si>
    <t>09 579 5520</t>
  </si>
  <si>
    <t>ellersliepharmacy@xtra.co.nz</t>
  </si>
  <si>
    <t>Unichem Elmwood Pharmacy</t>
  </si>
  <si>
    <t>BD36</t>
  </si>
  <si>
    <t>F21097-A</t>
  </si>
  <si>
    <t>G05008-B</t>
  </si>
  <si>
    <t>Elmwood Pharmacy 2008 Limited</t>
  </si>
  <si>
    <t>03 355 9479</t>
  </si>
  <si>
    <t>elmwood.pharmacy@clear.net.nz</t>
  </si>
  <si>
    <t>Unichem Excelsa Pharmacy</t>
  </si>
  <si>
    <t>F3K772-J</t>
  </si>
  <si>
    <t>G0B612-B</t>
  </si>
  <si>
    <t>Golden Sands Pharmacy Limited</t>
  </si>
  <si>
    <t>07 281 1301</t>
  </si>
  <si>
    <t>excelsap</t>
  </si>
  <si>
    <t>unichemexcelsa@baypharmacies.co.nz</t>
  </si>
  <si>
    <t>Unichem Fairy Springs Pharmacy</t>
  </si>
  <si>
    <t>F3K086-C</t>
  </si>
  <si>
    <t>G09321-D</t>
  </si>
  <si>
    <t>Fairy Springs Medical Centre Pharmacy Limited</t>
  </si>
  <si>
    <t>07 347 0777</t>
  </si>
  <si>
    <t>qgb4qc2g</t>
  </si>
  <si>
    <t>fairyspringspharmacy@xtra.co.nz</t>
  </si>
  <si>
    <t>Unichem Family Health Pharmacy</t>
  </si>
  <si>
    <t>F3P193-B</t>
  </si>
  <si>
    <t>G0H567-J</t>
  </si>
  <si>
    <t>Unichem Family Healthcare Pharmacy</t>
  </si>
  <si>
    <t>BD44</t>
  </si>
  <si>
    <t>F22006-K</t>
  </si>
  <si>
    <t>4/627 Mount Wellington Highway, Mount Wellington, Auckland 1062</t>
  </si>
  <si>
    <t>G06195-K</t>
  </si>
  <si>
    <t>Family Health Care Pharmacy Limited</t>
  </si>
  <si>
    <t>09 276 9112</t>
  </si>
  <si>
    <t>beghdamian@xtra.co.nz</t>
  </si>
  <si>
    <t>Unichem Family Pharmacy Albany</t>
  </si>
  <si>
    <t>F3K702-K</t>
  </si>
  <si>
    <t>G0B308-K</t>
  </si>
  <si>
    <t>Rosedale Pharmacy 2015 Limited</t>
  </si>
  <si>
    <t>09 222 2417</t>
  </si>
  <si>
    <t>penny@rosedalepharmacy.co.nz</t>
  </si>
  <si>
    <t>Unichem Fenwicks Pharmacy</t>
  </si>
  <si>
    <t>BK42</t>
  </si>
  <si>
    <t>F28063-H</t>
  </si>
  <si>
    <t>129 Williams Street, Kaiapoi 7630</t>
  </si>
  <si>
    <t>G06054-C</t>
  </si>
  <si>
    <t>T R Fenwick Limited</t>
  </si>
  <si>
    <t>03 327 7339</t>
  </si>
  <si>
    <t>fen48kai</t>
  </si>
  <si>
    <t>fenwick@pharmacy.unichem.co.nz</t>
  </si>
  <si>
    <t>Unichem Fifteenth Avenue Pharmacy</t>
  </si>
  <si>
    <t>F3M415-F</t>
  </si>
  <si>
    <t>G0F469-K</t>
  </si>
  <si>
    <t>Tauranga Pharmacy Services Limited</t>
  </si>
  <si>
    <t>07 777 0203</t>
  </si>
  <si>
    <t>unichemonfifteenth@gmail.com</t>
  </si>
  <si>
    <t>Unichem Fifth Avenue Pharmacy</t>
  </si>
  <si>
    <t>BD47</t>
  </si>
  <si>
    <t>F22009-E</t>
  </si>
  <si>
    <t>G0D339-J</t>
  </si>
  <si>
    <t>Alba Pharmacies Limited</t>
  </si>
  <si>
    <t>07 578 5211</t>
  </si>
  <si>
    <t>k2gwy8pz</t>
  </si>
  <si>
    <t>fifthavepharmacy@faulkners.co.nz</t>
  </si>
  <si>
    <t>Unichem Flagstaff Pharmacy</t>
  </si>
  <si>
    <t>BD53</t>
  </si>
  <si>
    <t>F22016-B</t>
  </si>
  <si>
    <t>G03264-K</t>
  </si>
  <si>
    <t>Flagstaff Pharmacy Limited</t>
  </si>
  <si>
    <t>07 854 0445</t>
  </si>
  <si>
    <t>theteam@flagstaffpharmacy.co.nz</t>
  </si>
  <si>
    <t>Unichem Forte Pharmacy</t>
  </si>
  <si>
    <t>F3L669-K</t>
  </si>
  <si>
    <t>151 Kilmore Street, Christchurch Central, Christchurch 8013</t>
  </si>
  <si>
    <t>G0D934-A</t>
  </si>
  <si>
    <t>Forte Pharmacy Limited</t>
  </si>
  <si>
    <t>03 595 5493</t>
  </si>
  <si>
    <t>Unichem Franklin Hospital Pharmacy</t>
  </si>
  <si>
    <t>F3R482-H</t>
  </si>
  <si>
    <t>G0L251-H</t>
  </si>
  <si>
    <t>United Pharmacy Limited</t>
  </si>
  <si>
    <t>09 238 6677</t>
  </si>
  <si>
    <t>pkrcrsce</t>
  </si>
  <si>
    <t>pharmacist.fhp@gmail.com</t>
  </si>
  <si>
    <t>Unichem Fred Thomas Pharmacy</t>
  </si>
  <si>
    <t>BS19</t>
  </si>
  <si>
    <t>F3H096-G</t>
  </si>
  <si>
    <t>G0B271-B</t>
  </si>
  <si>
    <t>Fred Thomas Pharmacy (2015) Limited</t>
  </si>
  <si>
    <t>09 489 3832</t>
  </si>
  <si>
    <t>uni2fred</t>
  </si>
  <si>
    <t>fred.thomas@unichem.co.nz</t>
  </si>
  <si>
    <t>Unichem Gateway Pharmacy</t>
  </si>
  <si>
    <t>F3M520-C</t>
  </si>
  <si>
    <t>26/108 Great South Road, Takanini 2112</t>
  </si>
  <si>
    <t>G0F658-B</t>
  </si>
  <si>
    <t>Takanini Gateway Limited</t>
  </si>
  <si>
    <t>Unichem Glendowie Pharmacy</t>
  </si>
  <si>
    <t>BD75</t>
  </si>
  <si>
    <t>F22040-K</t>
  </si>
  <si>
    <t>95 Ashby Avenue, St Heliers, Auckland 1071</t>
  </si>
  <si>
    <t>G06201-A</t>
  </si>
  <si>
    <t>Glendowie Healthcare Pharmacy Limited</t>
  </si>
  <si>
    <t>09 528 7518</t>
  </si>
  <si>
    <t>teghdamian@gmail.com</t>
  </si>
  <si>
    <t>Unichem Glenview Medical Pharmacy</t>
  </si>
  <si>
    <t>F3P370-J</t>
  </si>
  <si>
    <t>G06283-G</t>
  </si>
  <si>
    <t>Glenview Pharmacy Limited</t>
  </si>
  <si>
    <t>Unichem Glenview Pharmacy</t>
  </si>
  <si>
    <t>BK44</t>
  </si>
  <si>
    <t>F28065-A</t>
  </si>
  <si>
    <t>143 Ohaupo Road, Melville, Hamilton 3206</t>
  </si>
  <si>
    <t>07 843 6097</t>
  </si>
  <si>
    <t>unichem.glenview@xtra.co.nz</t>
  </si>
  <si>
    <t>Unichem Golf Road Pharmacy</t>
  </si>
  <si>
    <t>BD10</t>
  </si>
  <si>
    <t>F21068-E</t>
  </si>
  <si>
    <t>174 Golf Road, Titirangi, Auckland 0604</t>
  </si>
  <si>
    <t>G05000-H</t>
  </si>
  <si>
    <t>Golf Road Pharmacy 2003 limited</t>
  </si>
  <si>
    <t>09 817 7053</t>
  </si>
  <si>
    <t>golf.road@paradise.net.nz</t>
  </si>
  <si>
    <t>Unichem Grays Pharmacy</t>
  </si>
  <si>
    <t>BD92</t>
  </si>
  <si>
    <t>F22058-G</t>
  </si>
  <si>
    <t>62 Clyde Street, Balclutha 9230</t>
  </si>
  <si>
    <t>G05939-E</t>
  </si>
  <si>
    <t>Turtle's Pharmacy Limited</t>
  </si>
  <si>
    <t>03 418 1359</t>
  </si>
  <si>
    <t>grays@grays.unichem.co.nz</t>
  </si>
  <si>
    <t>Unichem Greenhithe Pharmacy</t>
  </si>
  <si>
    <t>BN11</t>
  </si>
  <si>
    <t>F2Z011-C</t>
  </si>
  <si>
    <t>2/6 Greenhithe Road, Greenhithe, Auckland 0632</t>
  </si>
  <si>
    <t>G00779-F</t>
  </si>
  <si>
    <t>Greenhithe Pharmacy Limited</t>
  </si>
  <si>
    <t>09 413 9324</t>
  </si>
  <si>
    <t>esz9cocy</t>
  </si>
  <si>
    <t>info@unichemgreenhithe.co.nz</t>
  </si>
  <si>
    <t>Unichem Greenlane Pharmacy</t>
  </si>
  <si>
    <t>BD95</t>
  </si>
  <si>
    <t>F22061-G</t>
  </si>
  <si>
    <t>225 Great South Road, Greenlane, Auckland 1051</t>
  </si>
  <si>
    <t>G05295-J</t>
  </si>
  <si>
    <t>Greenlane Pharmacy (2004) Limited</t>
  </si>
  <si>
    <t>09 524 0837</t>
  </si>
  <si>
    <t>v9aypyrk</t>
  </si>
  <si>
    <t>greenlanepharmacy@gmail.com</t>
  </si>
  <si>
    <t>Unichem Greenmeadows Pharmacy</t>
  </si>
  <si>
    <t>BH62</t>
  </si>
  <si>
    <t>F26065-B</t>
  </si>
  <si>
    <t>G03041-A</t>
  </si>
  <si>
    <t>Radius Pharmacy Greenmeadows Limited</t>
  </si>
  <si>
    <t>06 845 0122</t>
  </si>
  <si>
    <t>greenmeadows@unichem.co.nz</t>
  </si>
  <si>
    <t>Unichem Greerton Pharmacy</t>
  </si>
  <si>
    <t>BD97</t>
  </si>
  <si>
    <t>F22064-B</t>
  </si>
  <si>
    <t>221 Chadwick Road, Greerton, Tauranga 3112</t>
  </si>
  <si>
    <t>G05353-H</t>
  </si>
  <si>
    <t>Greerton Pharmacy (Bay Pharmacies 2015 Limited)</t>
  </si>
  <si>
    <t>07 578 4901</t>
  </si>
  <si>
    <t>greerten</t>
  </si>
  <si>
    <t>dispensary@greertonpharmacy.co.nz</t>
  </si>
  <si>
    <t>Unichem Grey Lynn Pharmacy</t>
  </si>
  <si>
    <t>BE00</t>
  </si>
  <si>
    <t>F22067-H</t>
  </si>
  <si>
    <t>580 Great North Road, Grey Lynn, Auckland 1021</t>
  </si>
  <si>
    <t>G05020-C</t>
  </si>
  <si>
    <t>Grey Lynn Amcal Pharmacy Limited</t>
  </si>
  <si>
    <t>09 360 1159</t>
  </si>
  <si>
    <t>greypharm</t>
  </si>
  <si>
    <t>pharmacy@unichemgreylynn.co.nz</t>
  </si>
  <si>
    <t>Unichem Grey Street Pharmacy</t>
  </si>
  <si>
    <t>BE01</t>
  </si>
  <si>
    <t>F22068-K</t>
  </si>
  <si>
    <t>354 Grey Street, Hamilton East, Hamilton 3216</t>
  </si>
  <si>
    <t>G08675-A</t>
  </si>
  <si>
    <t>07 856 6422</t>
  </si>
  <si>
    <t>ebxzlf2f</t>
  </si>
  <si>
    <t>greystpharmacy@clear.net.nz</t>
  </si>
  <si>
    <t>Unichem Hamilton East Pharmacy</t>
  </si>
  <si>
    <t>BE07</t>
  </si>
  <si>
    <t>F22074-E</t>
  </si>
  <si>
    <t>G05355-A</t>
  </si>
  <si>
    <t>Hamilton East Pharmacy Limited</t>
  </si>
  <si>
    <t>07 838 1060</t>
  </si>
  <si>
    <t>pharmacy@hep.co.nz</t>
  </si>
  <si>
    <t>Unichem Hamilton Pharmacy</t>
  </si>
  <si>
    <t>F3P227-D</t>
  </si>
  <si>
    <t>G0H616-G</t>
  </si>
  <si>
    <t>Unichem Harbour View Pharmacy</t>
  </si>
  <si>
    <t>BM86</t>
  </si>
  <si>
    <t>F2X045-K</t>
  </si>
  <si>
    <t>G08664-G</t>
  </si>
  <si>
    <t>09 834 6306</t>
  </si>
  <si>
    <t>uhvp@mypharmacy.co.nz</t>
  </si>
  <si>
    <t>Unichem Health Centre Pharmacy</t>
  </si>
  <si>
    <t>BJ52</t>
  </si>
  <si>
    <t>F27063-C</t>
  </si>
  <si>
    <t>G08756-A</t>
  </si>
  <si>
    <t>The Centre Pharmacy</t>
  </si>
  <si>
    <t>07 886 8260</t>
  </si>
  <si>
    <t>shop@tokoroapharmacy.nz</t>
  </si>
  <si>
    <t>Unichem Health Centre Pharmacy Taupo</t>
  </si>
  <si>
    <t>BJ87</t>
  </si>
  <si>
    <t>F28002-K</t>
  </si>
  <si>
    <t>1/113 Te Heuheu Street, Taupo 3330</t>
  </si>
  <si>
    <t>07 376 5246</t>
  </si>
  <si>
    <t>taupohcp</t>
  </si>
  <si>
    <t>thepharmacy@xtra.co.nz</t>
  </si>
  <si>
    <t>Unichem Helensville Pharmacy</t>
  </si>
  <si>
    <t>BK47</t>
  </si>
  <si>
    <t>F28068-G</t>
  </si>
  <si>
    <t>50 Commercial Road, Helensville 0800</t>
  </si>
  <si>
    <t>G06055-E</t>
  </si>
  <si>
    <t>Helensville Pharmacy (2008) Limited</t>
  </si>
  <si>
    <t>09 420 8861</t>
  </si>
  <si>
    <t>unichemhelensvillepharmacy@outlook.co.nz</t>
  </si>
  <si>
    <t>Unichem Hickeys Pharmacy</t>
  </si>
  <si>
    <t>BE29</t>
  </si>
  <si>
    <t>F22099-K</t>
  </si>
  <si>
    <t>16A Moana Avenue, Orewa 0931</t>
  </si>
  <si>
    <t>G05023-J</t>
  </si>
  <si>
    <t>Hickey's Pharmacy Limited</t>
  </si>
  <si>
    <t>09 426 5659</t>
  </si>
  <si>
    <t>hick86ey</t>
  </si>
  <si>
    <t>retail@hickeyspharmacy.co.nz</t>
  </si>
  <si>
    <t>Unichem High Street Pharmacy</t>
  </si>
  <si>
    <t>BH69</t>
  </si>
  <si>
    <t>F26072-K</t>
  </si>
  <si>
    <t>71 High Street, Hutt Central, Lower Hutt 5010</t>
  </si>
  <si>
    <t>G05123-B</t>
  </si>
  <si>
    <t>Radius Pharmacy Lower Hutt Limited</t>
  </si>
  <si>
    <t>04 569 9741</t>
  </si>
  <si>
    <t>lowerhutt@radiuspharmacy.co.nz</t>
  </si>
  <si>
    <t>Unichem Highfield Mall Pharmacy</t>
  </si>
  <si>
    <t>BL03</t>
  </si>
  <si>
    <t>F29030-J</t>
  </si>
  <si>
    <t>03 684 5792</t>
  </si>
  <si>
    <t>highield</t>
  </si>
  <si>
    <t>pharmacy@unichemhighfieldmall.co.nz</t>
  </si>
  <si>
    <t>Unichem Highland Park Pharmacy</t>
  </si>
  <si>
    <t>BE30</t>
  </si>
  <si>
    <t>F23000-C</t>
  </si>
  <si>
    <t>G04417-C</t>
  </si>
  <si>
    <t>Highland Park Pharmacy (2009) Limited</t>
  </si>
  <si>
    <t>09 535 8298</t>
  </si>
  <si>
    <t>pharmacy@highlandpark.amcal.co.nz</t>
  </si>
  <si>
    <t>Unichem Hillpark Pharmacy</t>
  </si>
  <si>
    <t>BE32</t>
  </si>
  <si>
    <t>F23002-G</t>
  </si>
  <si>
    <t>77 Grande Vue Road, Manurewa, Auckland 2102</t>
  </si>
  <si>
    <t>09 267 6366</t>
  </si>
  <si>
    <t>hillpark@unichem.co.nz</t>
  </si>
  <si>
    <t>Unichem Hobsonville Pharmacy</t>
  </si>
  <si>
    <t>BE38</t>
  </si>
  <si>
    <t>F23009-K</t>
  </si>
  <si>
    <t>7/124 Hobsonville Road, Hobsonville, Auckland 0618</t>
  </si>
  <si>
    <t>G06210-B</t>
  </si>
  <si>
    <t>Hobsonville Pharmacy Limited</t>
  </si>
  <si>
    <t>09 416 8277</t>
  </si>
  <si>
    <t>jeff@hobsonvillepharmacy.co.nz</t>
  </si>
  <si>
    <t>Unichem Huapai Pharmacy</t>
  </si>
  <si>
    <t>F3L648-B</t>
  </si>
  <si>
    <t>G0D866-K</t>
  </si>
  <si>
    <t>Huapai Pharmacy (2017) Limited</t>
  </si>
  <si>
    <t>09 4128108</t>
  </si>
  <si>
    <t>djveripw</t>
  </si>
  <si>
    <t>Unichem Huntly Pharmacy</t>
  </si>
  <si>
    <t>BH25</t>
  </si>
  <si>
    <t>F26024-K</t>
  </si>
  <si>
    <t>82 Main Street, Huntly 3700</t>
  </si>
  <si>
    <t>G0F795-A</t>
  </si>
  <si>
    <t>Pharmacy on Main 2019 Limited</t>
  </si>
  <si>
    <t>07 828 7625</t>
  </si>
  <si>
    <t>Unichem Hurst and Taylor Pharmacy</t>
  </si>
  <si>
    <t>BE50</t>
  </si>
  <si>
    <t>F23023-D</t>
  </si>
  <si>
    <t>512 Main Road Stoke, Stoke, Nelson 7011</t>
  </si>
  <si>
    <t>G05950-D</t>
  </si>
  <si>
    <t>Hurst &amp; Taylor Limited</t>
  </si>
  <si>
    <t>03 547 9689</t>
  </si>
  <si>
    <t>hurstandtaylor@xtra.co.nz</t>
  </si>
  <si>
    <t>Unichem Ilam Healthworks Pharmacy</t>
  </si>
  <si>
    <t>BE22</t>
  </si>
  <si>
    <t>F22091-E</t>
  </si>
  <si>
    <t>108 Memorial Avenue, Burnside, Christchurch 8053</t>
  </si>
  <si>
    <t>03 351 8633</t>
  </si>
  <si>
    <t>peter@healthworks.co.nz</t>
  </si>
  <si>
    <t>BE54</t>
  </si>
  <si>
    <t>F23027-A</t>
  </si>
  <si>
    <t>209 Waimairi Road, Ilam, Christchurch 8041</t>
  </si>
  <si>
    <t>03 358 5243</t>
  </si>
  <si>
    <t>ilampharmacy@xtra.co.nz</t>
  </si>
  <si>
    <t>Unichem Inglewood Pharmacy</t>
  </si>
  <si>
    <t>BK40</t>
  </si>
  <si>
    <t>F28061-D</t>
  </si>
  <si>
    <t>4 Matai Street, Inglewood 4330</t>
  </si>
  <si>
    <t>G0G777-D</t>
  </si>
  <si>
    <t>Pharmacia 2020 Limited</t>
  </si>
  <si>
    <t>06 756 7117</t>
  </si>
  <si>
    <t>duckspharmacy@dispensaryplus.co.nz</t>
  </si>
  <si>
    <t>Unichem Invercargill Pharmacy</t>
  </si>
  <si>
    <t>BJ61</t>
  </si>
  <si>
    <t>F27074-H</t>
  </si>
  <si>
    <t>39 Esk Street, Invercargill 9810</t>
  </si>
  <si>
    <t>03 218 3079</t>
  </si>
  <si>
    <t>stewphar</t>
  </si>
  <si>
    <t>pharmacist@unicheminv.co.nz</t>
  </si>
  <si>
    <t>Unichem Island Bay</t>
  </si>
  <si>
    <t>BH66</t>
  </si>
  <si>
    <t>F26069-K</t>
  </si>
  <si>
    <t>141 The Parade, Island Bay, Wellington 6023</t>
  </si>
  <si>
    <t>04 383 8680</t>
  </si>
  <si>
    <t>baypharm</t>
  </si>
  <si>
    <t>islandbay@unichem.co.nz</t>
  </si>
  <si>
    <t>Unichem Jeff Whittakers Pharmacy</t>
  </si>
  <si>
    <t>BE60</t>
  </si>
  <si>
    <t>F23033-G</t>
  </si>
  <si>
    <t>10 Napier Road, Havelock North 4130</t>
  </si>
  <si>
    <t>G0K288-D</t>
  </si>
  <si>
    <t>Unichem Havelock North Limited</t>
  </si>
  <si>
    <t>06 877 7848</t>
  </si>
  <si>
    <t>whittake</t>
  </si>
  <si>
    <t>jeff@airnet.net.nz</t>
  </si>
  <si>
    <t>Unichem John Savory Pharmacy</t>
  </si>
  <si>
    <t>BE64</t>
  </si>
  <si>
    <t>F23038-F</t>
  </si>
  <si>
    <t>78 Vincent Street, Howick, Auckland 2014</t>
  </si>
  <si>
    <t>09 534 8262</t>
  </si>
  <si>
    <t>disp@pharmacyjsl.co.nz</t>
  </si>
  <si>
    <t>Unichem Johns Photo Pharmacy</t>
  </si>
  <si>
    <t>BE66</t>
  </si>
  <si>
    <t>F23040-D</t>
  </si>
  <si>
    <t>292 Cameron Road, Tauranga 3110</t>
  </si>
  <si>
    <t>G02465-D</t>
  </si>
  <si>
    <t>John's Photo Pharmacy Limited</t>
  </si>
  <si>
    <t>07 578 3566</t>
  </si>
  <si>
    <t>service@jpp.co.nz</t>
  </si>
  <si>
    <t>Unichem Johnsonville Pharmacy</t>
  </si>
  <si>
    <t>BK75</t>
  </si>
  <si>
    <t>F28099-G</t>
  </si>
  <si>
    <t>59 Johnsonville Road, Johnsonville, Wellington 6037</t>
  </si>
  <si>
    <t>G05156-F</t>
  </si>
  <si>
    <t>Johnsonville Chemists Limited</t>
  </si>
  <si>
    <t>04 477 9513</t>
  </si>
  <si>
    <t>unichemjohnsonville@orcon.net.nz</t>
  </si>
  <si>
    <t>Unichem Kamo Dispensary</t>
  </si>
  <si>
    <t>BP62</t>
  </si>
  <si>
    <t>F36016-F</t>
  </si>
  <si>
    <t>6C Three Mile Bush Road, Kamo, Whangarei 0112</t>
  </si>
  <si>
    <t>09 435 0638</t>
  </si>
  <si>
    <t>dispensary@kamopharmacy.nz</t>
  </si>
  <si>
    <t>Unichem Kamo Pharmacy</t>
  </si>
  <si>
    <t>BK50</t>
  </si>
  <si>
    <t>F28071-G</t>
  </si>
  <si>
    <t>521A Kamo Road, Kamo, Whangarei 0112</t>
  </si>
  <si>
    <t>G0K682-H</t>
  </si>
  <si>
    <t>BBL Pharmacies Limited</t>
  </si>
  <si>
    <t>09 435 0174</t>
  </si>
  <si>
    <t>office@kamopharmacy.nz</t>
  </si>
  <si>
    <t>Unichem Karaka Pharmacy</t>
  </si>
  <si>
    <t>BX22</t>
  </si>
  <si>
    <t>F3K971-D</t>
  </si>
  <si>
    <t>Unit 7A, 71 Hingaia Road, Karaka, Papakura 2580</t>
  </si>
  <si>
    <t>G0C511-A</t>
  </si>
  <si>
    <t>Karaka Pharmacy Limited</t>
  </si>
  <si>
    <t>09 869 3346</t>
  </si>
  <si>
    <t>karaka2p</t>
  </si>
  <si>
    <t>dispensary@karakapharmacy.co.nz</t>
  </si>
  <si>
    <t>Unichem Karori Mall Pharmacy</t>
  </si>
  <si>
    <t>BK38</t>
  </si>
  <si>
    <t>F28059-F</t>
  </si>
  <si>
    <t>250 Karori Road, Karori, Wellington 6012</t>
  </si>
  <si>
    <t>G0F831-A</t>
  </si>
  <si>
    <t>Karori Pharmacies (2020) Limited</t>
  </si>
  <si>
    <t>04 476 7564</t>
  </si>
  <si>
    <t>karorimallpharmacy@xtra.co.nz</t>
  </si>
  <si>
    <t>Unichem Katikati Pharmacy</t>
  </si>
  <si>
    <t>BK52</t>
  </si>
  <si>
    <t>F28074-B</t>
  </si>
  <si>
    <t>26 Main Road, Katikati 3129</t>
  </si>
  <si>
    <t>G08705-F</t>
  </si>
  <si>
    <t>07 549 0611</t>
  </si>
  <si>
    <t>pw7l8slr</t>
  </si>
  <si>
    <t>pharm12@xtra.co.nz</t>
  </si>
  <si>
    <t>Unichem Kauri Healthcare Pharmacy</t>
  </si>
  <si>
    <t>BX45</t>
  </si>
  <si>
    <t>F3L015-G</t>
  </si>
  <si>
    <t>G0C621-H</t>
  </si>
  <si>
    <t>06 354 4084</t>
  </si>
  <si>
    <t>kj69oquc</t>
  </si>
  <si>
    <t>retail@kaurihcp.co.nz</t>
  </si>
  <si>
    <t>Unichem Kelston Medical Pharmacy</t>
  </si>
  <si>
    <t>BE82</t>
  </si>
  <si>
    <t>F23058-A</t>
  </si>
  <si>
    <t>8A Archibald Road, Kelston, Auckland 0602</t>
  </si>
  <si>
    <t>G0E163-C</t>
  </si>
  <si>
    <t>Kelston Medical Pharmacy 2018 Limited</t>
  </si>
  <si>
    <t>09 818 5345</t>
  </si>
  <si>
    <t>kelstonmedpharmacy@xtra.co.nz</t>
  </si>
  <si>
    <t>Unichem Kerikeri Pharmacy</t>
  </si>
  <si>
    <t>BE87</t>
  </si>
  <si>
    <t>F23063-E</t>
  </si>
  <si>
    <t>64 Kerikeri Road, Kerikeri 0230</t>
  </si>
  <si>
    <t>09 407 7144</t>
  </si>
  <si>
    <t>uni9keri</t>
  </si>
  <si>
    <t>Unichem Kilbirnie Pharmacy</t>
  </si>
  <si>
    <t>BE91</t>
  </si>
  <si>
    <t>F23068-D</t>
  </si>
  <si>
    <t>37 Bay Road, Kilbirnie, Wellington 6022</t>
  </si>
  <si>
    <t>G0H708-A</t>
  </si>
  <si>
    <t>04 387 9254</t>
  </si>
  <si>
    <t>kilbirniepharmacy@xtra.co.nz</t>
  </si>
  <si>
    <t>Unichem Knox Pharmacy</t>
  </si>
  <si>
    <t>BK53</t>
  </si>
  <si>
    <t>F28075-D</t>
  </si>
  <si>
    <t>402 George Street, North Dunedin, Dunedin 9016</t>
  </si>
  <si>
    <t>G02609-B</t>
  </si>
  <si>
    <t>Knox Pharmacy 2010 Limited</t>
  </si>
  <si>
    <t>03 477 0635</t>
  </si>
  <si>
    <t>knoxphcy</t>
  </si>
  <si>
    <t>trudie@knoxpharmacy.co.nz</t>
  </si>
  <si>
    <t>Unichem Kolmar Pharmacy</t>
  </si>
  <si>
    <t>F3K616-F</t>
  </si>
  <si>
    <t>Unit 1, 133 Kolmar Road, Papatoetoe, Auckland 2025</t>
  </si>
  <si>
    <t>G0A690-F</t>
  </si>
  <si>
    <t>Kolmar Community Pharmacy Limited</t>
  </si>
  <si>
    <t>09 222 0360</t>
  </si>
  <si>
    <t>kolmar@nirvanapharmacy.co.nz</t>
  </si>
  <si>
    <t>Unichem Kopata Pharmacy</t>
  </si>
  <si>
    <t>BE95</t>
  </si>
  <si>
    <t>F23072-F</t>
  </si>
  <si>
    <t>G0B764-C</t>
  </si>
  <si>
    <t>Pharmacy K103 Limited</t>
  </si>
  <si>
    <t>04 569 6767</t>
  </si>
  <si>
    <t>nw6sijbt</t>
  </si>
  <si>
    <t>kopata@unichem.co.nz</t>
  </si>
  <si>
    <t>Unichem Leabank Pharmacy</t>
  </si>
  <si>
    <t>BF10</t>
  </si>
  <si>
    <t>F23088-K</t>
  </si>
  <si>
    <t>104 Weymouth Road, Manurewa, Auckland 2102</t>
  </si>
  <si>
    <t>G05961-J</t>
  </si>
  <si>
    <t>Leabank Pharmacy (1998) Limited</t>
  </si>
  <si>
    <t>09 266 9455</t>
  </si>
  <si>
    <t>Leabank@nirvanapharmacy.co.nz</t>
  </si>
  <si>
    <t>Unichem Leamington Pharmacy</t>
  </si>
  <si>
    <t>BK56</t>
  </si>
  <si>
    <t>F28078-K</t>
  </si>
  <si>
    <t>G05151-G</t>
  </si>
  <si>
    <t>Leamington Pharmacy (1981) Limited</t>
  </si>
  <si>
    <t>07 827 7283</t>
  </si>
  <si>
    <t>unichem.leam@xtra.co.nz</t>
  </si>
  <si>
    <t>Unichem Levin Pharmacy</t>
  </si>
  <si>
    <t>BK57</t>
  </si>
  <si>
    <t>F28079-A</t>
  </si>
  <si>
    <t>209 Oxford Street, Levin 5510</t>
  </si>
  <si>
    <t>G0K021-H</t>
  </si>
  <si>
    <t>Levin Pharmacy (2021) Limited</t>
  </si>
  <si>
    <t>06 368 2560</t>
  </si>
  <si>
    <t>pharmacy@levin.unichem.co.nz</t>
  </si>
  <si>
    <t>Unichem Lincoln Road Pharmacy</t>
  </si>
  <si>
    <t>F3M200-G</t>
  </si>
  <si>
    <t>G0K896-E</t>
  </si>
  <si>
    <t>CareNSave Management Limited</t>
  </si>
  <si>
    <t>Unichem Lunn Ave Pharmacy</t>
  </si>
  <si>
    <t>BQ80</t>
  </si>
  <si>
    <t>F38044-K</t>
  </si>
  <si>
    <t>Unit 2, 110 Lunn Avenue, Remuera, Auckland 1072</t>
  </si>
  <si>
    <t>G05438-E</t>
  </si>
  <si>
    <t>Lunn Ave Community Pharmacy Limited</t>
  </si>
  <si>
    <t>09 570 5820</t>
  </si>
  <si>
    <t>lunnave@nirvanapharmacy.co.nz</t>
  </si>
  <si>
    <t>Unichem Lynnmall Pharmacy</t>
  </si>
  <si>
    <t>BK58</t>
  </si>
  <si>
    <t>F28080-H</t>
  </si>
  <si>
    <t>Lynnmall Shopping Centre, 516/3058 Great North Road, New Lynn, Auckland 0600</t>
  </si>
  <si>
    <t>G03873-B</t>
  </si>
  <si>
    <t>B and C Pharmacy Limited</t>
  </si>
  <si>
    <t>09 827 2545</t>
  </si>
  <si>
    <t>unichemlynnmall@xtra.co.nz</t>
  </si>
  <si>
    <t>Unichem Mackays Pharmacy</t>
  </si>
  <si>
    <t>BF53</t>
  </si>
  <si>
    <t>F24035-E</t>
  </si>
  <si>
    <t>289 Broadway, Stratford 4332</t>
  </si>
  <si>
    <t>06 765 6470</t>
  </si>
  <si>
    <t>mackays.pharmacy@xtra.co.nz</t>
  </si>
  <si>
    <t>Unichem Maidstone Pharmacy</t>
  </si>
  <si>
    <t>BH70</t>
  </si>
  <si>
    <t>F26073-A</t>
  </si>
  <si>
    <t>53 Main Street, Upper Hutt 5018</t>
  </si>
  <si>
    <t>G05124-D</t>
  </si>
  <si>
    <t>Radius Pharmacy Upper Hutt Limited</t>
  </si>
  <si>
    <t>04 528 4808</t>
  </si>
  <si>
    <t>vvjualxq</t>
  </si>
  <si>
    <t>upperhutt@unichem.co.nz</t>
  </si>
  <si>
    <t>Unichem Main Street Pharmacy</t>
  </si>
  <si>
    <t>BF58</t>
  </si>
  <si>
    <t>F24042-B</t>
  </si>
  <si>
    <t>45 Picton Street, Howick, Auckland 2014</t>
  </si>
  <si>
    <t>G0K182-K</t>
  </si>
  <si>
    <t>Howick Mainstreet Pharmacy Limited</t>
  </si>
  <si>
    <t>09 535 6739</t>
  </si>
  <si>
    <t>info@howickpharmacy.co.nz</t>
  </si>
  <si>
    <t>Unichem Mainstreet Taupo Pharmacy</t>
  </si>
  <si>
    <t>BF57</t>
  </si>
  <si>
    <t>F24040-J</t>
  </si>
  <si>
    <t>51 Tongariro Street, Taupo 3330</t>
  </si>
  <si>
    <t>G05061-F</t>
  </si>
  <si>
    <t>Main Street Pharmacy Limited</t>
  </si>
  <si>
    <t>07 378 2636</t>
  </si>
  <si>
    <t>taupomsp</t>
  </si>
  <si>
    <t>shop@mainstreettaupo.co.nz</t>
  </si>
  <si>
    <t>Unichem Mairangi Bay Pharmacy</t>
  </si>
  <si>
    <t>BK59</t>
  </si>
  <si>
    <t>F28081-K</t>
  </si>
  <si>
    <t>433 Beach Road, Mairangi Bay, Auckland 0630</t>
  </si>
  <si>
    <t>G06166-C</t>
  </si>
  <si>
    <t>Mairangi Bay Pharmacy Limited</t>
  </si>
  <si>
    <t>09 478 8909</t>
  </si>
  <si>
    <t>dispensary@unichemmairangibay.co.nz</t>
  </si>
  <si>
    <t>Unichem Mangere East Pharmacy</t>
  </si>
  <si>
    <t>BX52</t>
  </si>
  <si>
    <t>F3L024-H</t>
  </si>
  <si>
    <t>7A/359 Massey Road, Mangere East, Auckland 2024</t>
  </si>
  <si>
    <t>G0C665-F</t>
  </si>
  <si>
    <t>Mangere East Community Pharmacy Limited</t>
  </si>
  <si>
    <t>09 222 0161</t>
  </si>
  <si>
    <t>mangereeast@nirvanapharmacy.co.nz</t>
  </si>
  <si>
    <t>Unichem Mangere Medical Pharmacy</t>
  </si>
  <si>
    <t>BH71</t>
  </si>
  <si>
    <t>F26074-C</t>
  </si>
  <si>
    <t>G08672-F</t>
  </si>
  <si>
    <t>Unichem Mangere Pharmacy</t>
  </si>
  <si>
    <t>09 270 0648</t>
  </si>
  <si>
    <t>mang3ree</t>
  </si>
  <si>
    <t>mangere@unichem.co.nz</t>
  </si>
  <si>
    <t>BN26</t>
  </si>
  <si>
    <t>F2Z035-F</t>
  </si>
  <si>
    <t>12A Waddon Place, Mangere, Auckland 2022</t>
  </si>
  <si>
    <t>G05439-G</t>
  </si>
  <si>
    <t>Mangere Community Pharmacy Limited</t>
  </si>
  <si>
    <t>09 265 4929</t>
  </si>
  <si>
    <t>mangereretail@nirvanapharmacy.co.nz</t>
  </si>
  <si>
    <t>Unichem Manly Pharmacy</t>
  </si>
  <si>
    <t>BF66</t>
  </si>
  <si>
    <t>F24050-A</t>
  </si>
  <si>
    <t>53B Rawhiti Road, Manly, Whangaparaoa 0930</t>
  </si>
  <si>
    <t>G05066-E</t>
  </si>
  <si>
    <t>Manly Pharmacy Limited</t>
  </si>
  <si>
    <t>09 4247708</t>
  </si>
  <si>
    <t>shop@manlycarechemist.co.nz</t>
  </si>
  <si>
    <t>Unichem Manukau Pharmacy</t>
  </si>
  <si>
    <t>BP93</t>
  </si>
  <si>
    <t>F37006-H</t>
  </si>
  <si>
    <t>652 Great South Road, Manukau, Auckland 2104</t>
  </si>
  <si>
    <t>G06117-A</t>
  </si>
  <si>
    <t>Unichem Manukau Pharmacy Limited</t>
  </si>
  <si>
    <t>09 262 0909</t>
  </si>
  <si>
    <t>unichemmanukau@xtra.co.nz</t>
  </si>
  <si>
    <t>Unichem Manurewa Pharmacy</t>
  </si>
  <si>
    <t>BK60</t>
  </si>
  <si>
    <t>F28082-A</t>
  </si>
  <si>
    <t>200 Great South Road, Manurewa, Auckland 2102</t>
  </si>
  <si>
    <t>G0K111-J</t>
  </si>
  <si>
    <t>FCP Manurewa Limited</t>
  </si>
  <si>
    <t>09 266 8800</t>
  </si>
  <si>
    <t>davidlim</t>
  </si>
  <si>
    <t>pharmacy@unichemmanurewa.co.nz</t>
  </si>
  <si>
    <t>Unichem Marina Pharmacy</t>
  </si>
  <si>
    <t>BK05</t>
  </si>
  <si>
    <t>F28022-E</t>
  </si>
  <si>
    <t>G0E347-B</t>
  </si>
  <si>
    <t>Marina Chemist Limited</t>
  </si>
  <si>
    <t>09 534 5638</t>
  </si>
  <si>
    <t>marina2k</t>
  </si>
  <si>
    <t>Marina@care-chemist.co.nz</t>
  </si>
  <si>
    <t>Unichem Marsden Village Pharmacy</t>
  </si>
  <si>
    <t>BB64</t>
  </si>
  <si>
    <t>F20008-D</t>
  </si>
  <si>
    <t>159 Karori Road, Karori, Wellington 6012</t>
  </si>
  <si>
    <t>G0A363-B</t>
  </si>
  <si>
    <t>04 476 9944</t>
  </si>
  <si>
    <t>marsdenvillagepharmacy@xtra.co.nz</t>
  </si>
  <si>
    <t>Unichem Marshalls Pharmacy</t>
  </si>
  <si>
    <t>BK62</t>
  </si>
  <si>
    <t>F28084-E</t>
  </si>
  <si>
    <t>G06059-B</t>
  </si>
  <si>
    <t>T.A. Pharma Limited</t>
  </si>
  <si>
    <t>07 871 4918</t>
  </si>
  <si>
    <t>pharmacy@marshallspharmacy.co.nz</t>
  </si>
  <si>
    <t>Unichem Massey Pharmacy</t>
  </si>
  <si>
    <t>BF78</t>
  </si>
  <si>
    <t>F24063-K</t>
  </si>
  <si>
    <t>Unit D, 396C Don Buck Road, Massey, Auckland 0614</t>
  </si>
  <si>
    <t>G06241-B</t>
  </si>
  <si>
    <t>Massey Pharmacy (2002) Limited</t>
  </si>
  <si>
    <t>09 833 7239</t>
  </si>
  <si>
    <t>masseyun</t>
  </si>
  <si>
    <t>help@masseyunichem.co.nz</t>
  </si>
  <si>
    <t>Unichem Matamata Pharmacy</t>
  </si>
  <si>
    <t>BG01</t>
  </si>
  <si>
    <t>F24089-F</t>
  </si>
  <si>
    <t>07 881 9109</t>
  </si>
  <si>
    <t>o9afru4u</t>
  </si>
  <si>
    <t>unichem@lifematamata.co.nz</t>
  </si>
  <si>
    <t>Unichem Meadowlands Pharmacy</t>
  </si>
  <si>
    <t>BF98</t>
  </si>
  <si>
    <t>F24085-J</t>
  </si>
  <si>
    <t>112 Whitford Road, Somerville, Auckland 2014</t>
  </si>
  <si>
    <t>G0D479-C</t>
  </si>
  <si>
    <t>Meadowlands Pharmacy Limited</t>
  </si>
  <si>
    <t>09 535 8080</t>
  </si>
  <si>
    <t>unichem@meadowlands.co.nz</t>
  </si>
  <si>
    <t>Unichem Medical Corner Pharmacy</t>
  </si>
  <si>
    <t>BJ42</t>
  </si>
  <si>
    <t>F27052-J</t>
  </si>
  <si>
    <t>237A High Street, Rangiora 7400</t>
  </si>
  <si>
    <t>G0F151-A</t>
  </si>
  <si>
    <t>SKP18 Limited</t>
  </si>
  <si>
    <t>03 313 8624</t>
  </si>
  <si>
    <t>umcphamc</t>
  </si>
  <si>
    <t>retail@umcpharmacy.co.nz</t>
  </si>
  <si>
    <t>Unichem Medi-Centre Pharmacy</t>
  </si>
  <si>
    <t>BG02</t>
  </si>
  <si>
    <t>F24090-B</t>
  </si>
  <si>
    <t>G04946-H</t>
  </si>
  <si>
    <t>Medi Centre Pharmacy (2007) Limited</t>
  </si>
  <si>
    <t>09 838 8404</t>
  </si>
  <si>
    <t>medicentre@nirvanapharmacy.co.nz</t>
  </si>
  <si>
    <t>Unichem Metro Pharmacy Bethlehem</t>
  </si>
  <si>
    <t>BP08</t>
  </si>
  <si>
    <t>F33070-H</t>
  </si>
  <si>
    <t>Shop A8-A9 Bethlehem Town Centre, 19 Bethlehem Road, Bethlehem, Tauranga 3110</t>
  </si>
  <si>
    <t>G0B761-H</t>
  </si>
  <si>
    <t>Pharmacy B102 Limited</t>
  </si>
  <si>
    <t>07 579 3484</t>
  </si>
  <si>
    <t>metro7nz</t>
  </si>
  <si>
    <t>bethlehem.metro@unichem.co.nz</t>
  </si>
  <si>
    <t>Unichem Milford Pharmacy</t>
  </si>
  <si>
    <t>BG14</t>
  </si>
  <si>
    <t>F25002-F</t>
  </si>
  <si>
    <t>174A Kitchener Road, Milford, Auckland 0620</t>
  </si>
  <si>
    <t>G06246-A</t>
  </si>
  <si>
    <t>Pupuke Pharmacy Limited</t>
  </si>
  <si>
    <t xml:space="preserve">09 489 4107 </t>
  </si>
  <si>
    <t>milfordunichem@iconz.co.nz</t>
  </si>
  <si>
    <t>Unichem Miramar Pharmacy</t>
  </si>
  <si>
    <t>BK64</t>
  </si>
  <si>
    <t>F28086-J</t>
  </si>
  <si>
    <t>G0D070-B</t>
  </si>
  <si>
    <t>Discovery Pharmacy (2016) Limited</t>
  </si>
  <si>
    <t>04 388 8516</t>
  </si>
  <si>
    <t>skclalzv</t>
  </si>
  <si>
    <t>miramar@unichem.co.nz</t>
  </si>
  <si>
    <t>Unichem Mission Bay Pharmacy</t>
  </si>
  <si>
    <t>BB58</t>
  </si>
  <si>
    <t>F20001-A</t>
  </si>
  <si>
    <t>3 Patteson Avenue, Mission Bay, Auckland 1071</t>
  </si>
  <si>
    <t>G05339-C</t>
  </si>
  <si>
    <t>MedicoPharm Limited</t>
  </si>
  <si>
    <t>09 521 0880</t>
  </si>
  <si>
    <t>missionbaypharmacy@gmail.com</t>
  </si>
  <si>
    <t>Unichem Molesworth Pharmacy</t>
  </si>
  <si>
    <t>BH73</t>
  </si>
  <si>
    <t>F26076-G</t>
  </si>
  <si>
    <t>Shop 9, 100 Molesworth Street, Thorndon, Wellington 6011</t>
  </si>
  <si>
    <t>G08638-F</t>
  </si>
  <si>
    <t>04 472 0328</t>
  </si>
  <si>
    <t>molesworth@unichem.co.nz</t>
  </si>
  <si>
    <t>Unichem Moorhouse Pharmacy</t>
  </si>
  <si>
    <t>BH74</t>
  </si>
  <si>
    <t>F26077-J</t>
  </si>
  <si>
    <t>G02433-B</t>
  </si>
  <si>
    <t>Moorhouse Pharmacy 2003 Limited</t>
  </si>
  <si>
    <t>03 365 7905</t>
  </si>
  <si>
    <t>moorhouse@unichem.co.nz</t>
  </si>
  <si>
    <t>BG21</t>
  </si>
  <si>
    <t>F25009-J</t>
  </si>
  <si>
    <t>170 Eglinton Road, Mornington, Dunedin 9011</t>
  </si>
  <si>
    <t>03 453 6150</t>
  </si>
  <si>
    <t>morninph</t>
  </si>
  <si>
    <t>keith@morningtonpharmacy.co.nz</t>
  </si>
  <si>
    <t>BK65</t>
  </si>
  <si>
    <t>F28088-B</t>
  </si>
  <si>
    <t>72 Studholme Street, Morrinsville 3300</t>
  </si>
  <si>
    <t>wul3mw7p</t>
  </si>
  <si>
    <t>dispensary@unichemmps.co.nz</t>
  </si>
  <si>
    <t>Unichem Motueka Pharmacy</t>
  </si>
  <si>
    <t>BB65</t>
  </si>
  <si>
    <t>F20009-F</t>
  </si>
  <si>
    <t>162 High Street, Motueka 7120</t>
  </si>
  <si>
    <t>G08719-F</t>
  </si>
  <si>
    <t>Unichem 162 High Street Pharmacy</t>
  </si>
  <si>
    <t>03 528 9559</t>
  </si>
  <si>
    <t>motunich</t>
  </si>
  <si>
    <t>unichem162@gmail.com</t>
  </si>
  <si>
    <t>Unichem Mt Smart Pharmacy</t>
  </si>
  <si>
    <t>BG29</t>
  </si>
  <si>
    <t>F25018-K</t>
  </si>
  <si>
    <t>233 Mount Smart Road, Onehunga, Auckland 1061</t>
  </si>
  <si>
    <t>G0A689-K</t>
  </si>
  <si>
    <t>Mt Smart Pharmacy 2015 Limited</t>
  </si>
  <si>
    <t>09 579 5363</t>
  </si>
  <si>
    <t>mtsmartt</t>
  </si>
  <si>
    <t>mtsmart@unichem.co.nz</t>
  </si>
  <si>
    <t>Unichem Munroe St. Pharmacy</t>
  </si>
  <si>
    <t>BH75</t>
  </si>
  <si>
    <t>F26079-B</t>
  </si>
  <si>
    <t>32 Munroe Street, Napier South, Napier 4110</t>
  </si>
  <si>
    <t>G05126-H</t>
  </si>
  <si>
    <t>Radius Pharmacy Napier Limited</t>
  </si>
  <si>
    <t>06 834 0884</t>
  </si>
  <si>
    <t>napier@unichem.co.nz</t>
  </si>
  <si>
    <t>Unichem Neill's Pharmacy</t>
  </si>
  <si>
    <t>BK69</t>
  </si>
  <si>
    <t>F28093-F</t>
  </si>
  <si>
    <t>Countdown Shopping Centre, 2/295 Penrose Road, Mount Wellington, Auckland 1060</t>
  </si>
  <si>
    <t>G0H299-K</t>
  </si>
  <si>
    <t>FCP Neill's Limited</t>
  </si>
  <si>
    <t>09 527 7514</t>
  </si>
  <si>
    <t>unineill</t>
  </si>
  <si>
    <t>shop@unichemneills.co.nz</t>
  </si>
  <si>
    <t>Unichem New Lynn Pharmacy</t>
  </si>
  <si>
    <t>BH76</t>
  </si>
  <si>
    <t>F26080-J</t>
  </si>
  <si>
    <t>G08673-H</t>
  </si>
  <si>
    <t>New Lynn Pharmacy (2015) Limited</t>
  </si>
  <si>
    <t>09 827 0850</t>
  </si>
  <si>
    <t>newlynn@unichem.co.nz</t>
  </si>
  <si>
    <t>Unichem Newtown Mall Pharmacy</t>
  </si>
  <si>
    <t>BG44</t>
  </si>
  <si>
    <t>F25035-K</t>
  </si>
  <si>
    <t>G05996-F</t>
  </si>
  <si>
    <t>Newtown Mall Chemists Limited</t>
  </si>
  <si>
    <t>04 389 8394</t>
  </si>
  <si>
    <t>newtownmallpharmacy@xtra.co.nz</t>
  </si>
  <si>
    <t>Unichem Northcote Pharmacy</t>
  </si>
  <si>
    <t>BE13</t>
  </si>
  <si>
    <t>F22082-D</t>
  </si>
  <si>
    <t>1 Pearn Place, Northcote, Auckland 0627</t>
  </si>
  <si>
    <t>G06208-D</t>
  </si>
  <si>
    <t>Pharmacycare Northcote Limited</t>
  </si>
  <si>
    <t>09-480 8164</t>
  </si>
  <si>
    <t xml:space="preserve">northcotepharmacycare@xtra.co.nz   </t>
  </si>
  <si>
    <t>Unichem Northend Pharmacy</t>
  </si>
  <si>
    <t>BD13</t>
  </si>
  <si>
    <t>F21071-E</t>
  </si>
  <si>
    <t>411B Thames Highway, Oamaru North, Oamaru 9400</t>
  </si>
  <si>
    <t>G02363-G</t>
  </si>
  <si>
    <t>Babington's Pharmacy Limited</t>
  </si>
  <si>
    <t>03 437 0584</t>
  </si>
  <si>
    <t>northendpharmacy@clear.net.nz</t>
  </si>
  <si>
    <t>Unichem Northern Clinic Pharmacy</t>
  </si>
  <si>
    <t>BQ60</t>
  </si>
  <si>
    <t>F38017-G</t>
  </si>
  <si>
    <t>Southern Cross Hospital, Entry A, 212 Wairau Road, Wairau Valley, Auckland 0627</t>
  </si>
  <si>
    <t>G04247-D</t>
  </si>
  <si>
    <t>Pharmacy Care Group Limited</t>
  </si>
  <si>
    <t>09 442 5727</t>
  </si>
  <si>
    <t>jpf9wdlo</t>
  </si>
  <si>
    <t>info@pharmacyservices.co.nz</t>
  </si>
  <si>
    <t>Unichem Olsens Pharmacy</t>
  </si>
  <si>
    <t>BG63</t>
  </si>
  <si>
    <t>F25055-E</t>
  </si>
  <si>
    <t>1 Guinness Street, Greymouth 7805</t>
  </si>
  <si>
    <t>G0J301-J</t>
  </si>
  <si>
    <t>Faywells Limited</t>
  </si>
  <si>
    <t>03 768 4075</t>
  </si>
  <si>
    <t>dispensary@olsenspharmacy.co.nz</t>
  </si>
  <si>
    <t>Unichem Onehunga Centre Pharmacy</t>
  </si>
  <si>
    <t>BG65</t>
  </si>
  <si>
    <t>F25057-J</t>
  </si>
  <si>
    <t>G0J902-B</t>
  </si>
  <si>
    <t>Onehunga Medical Pharmacy (2022) Limited</t>
  </si>
  <si>
    <t>09 634 6744</t>
  </si>
  <si>
    <t>onehcent</t>
  </si>
  <si>
    <t>centrepharmacy@onehunga.unichem.co.nz</t>
  </si>
  <si>
    <t>Unichem Onerahi Pharmacy</t>
  </si>
  <si>
    <t>BK72</t>
  </si>
  <si>
    <t>F28096-A</t>
  </si>
  <si>
    <t>G08680-E</t>
  </si>
  <si>
    <t>Onerahi Pharmacy Limited</t>
  </si>
  <si>
    <t>09 436 0567</t>
  </si>
  <si>
    <t>onerah6i</t>
  </si>
  <si>
    <t>frances@onerahipharmacy.nz</t>
  </si>
  <si>
    <t>Unichem Orrs Pharmacy Dargaville</t>
  </si>
  <si>
    <t>BG74</t>
  </si>
  <si>
    <t>F25068-C</t>
  </si>
  <si>
    <t>Corner of Hokianga Road and Parenga Street, Dargaville, Northland</t>
  </si>
  <si>
    <t>09 439 8325</t>
  </si>
  <si>
    <t>dargret@orrs.co.nz</t>
  </si>
  <si>
    <t>Unichem Orrs Pharmacy Kaikohe</t>
  </si>
  <si>
    <t>BE71</t>
  </si>
  <si>
    <t>F23045-C</t>
  </si>
  <si>
    <t>34 Broadway, Kaikohe 0405</t>
  </si>
  <si>
    <t>G06776-H</t>
  </si>
  <si>
    <t>Orrs Kaikohe Pharmacies Limited</t>
  </si>
  <si>
    <t>09 401 0055</t>
  </si>
  <si>
    <t>orrskaik</t>
  </si>
  <si>
    <t>kaikohe@orrs.co.nz</t>
  </si>
  <si>
    <t>Unichem Orrs Pharmacy Maungaturoto</t>
  </si>
  <si>
    <t>BF84</t>
  </si>
  <si>
    <t>F24070-G</t>
  </si>
  <si>
    <t>144 Hurndall Street West, Maungaturoto 0520</t>
  </si>
  <si>
    <t>G06243-F</t>
  </si>
  <si>
    <t>Orrs Maungaturoto Pharmacy Limited</t>
  </si>
  <si>
    <t>09 431 8045</t>
  </si>
  <si>
    <t>maungaturoto@orrs.co.nz</t>
  </si>
  <si>
    <t>Unichem Orrs Pharmacy Ruakaka</t>
  </si>
  <si>
    <t>BG72</t>
  </si>
  <si>
    <t>F25066-K</t>
  </si>
  <si>
    <t>16/378 Marsden Point Road, Ruakaka 0116</t>
  </si>
  <si>
    <t>G06252-G</t>
  </si>
  <si>
    <t>Orrs Ruakaka Pharmacy Limited</t>
  </si>
  <si>
    <t>09 432 7756</t>
  </si>
  <si>
    <t xml:space="preserve">ruakaka@orrs.co.nz </t>
  </si>
  <si>
    <t>Unichem Orrs Pharmacy Tui</t>
  </si>
  <si>
    <t>BQ57</t>
  </si>
  <si>
    <t>F38011-F</t>
  </si>
  <si>
    <t>7 Tui Crescent, Maunu, Whangarei 0110</t>
  </si>
  <si>
    <t>G05442-G</t>
  </si>
  <si>
    <t>Orrs Tui Pharmacy Limited</t>
  </si>
  <si>
    <t>09 438 0099</t>
  </si>
  <si>
    <t>tui@orrs.co.nz</t>
  </si>
  <si>
    <t>Unichem Ostend Pharmacy</t>
  </si>
  <si>
    <t>BG76</t>
  </si>
  <si>
    <t>F25070-A</t>
  </si>
  <si>
    <t>9A Belgium Street, Ostend, Waiheke Island 1081</t>
  </si>
  <si>
    <t>G06256-D</t>
  </si>
  <si>
    <t>Ostend Village Pharmacy limited</t>
  </si>
  <si>
    <t>09 372 5245</t>
  </si>
  <si>
    <t>phyostend@gmail.com</t>
  </si>
  <si>
    <t>Unichem Otahuhu Health Centre Pharmacy</t>
  </si>
  <si>
    <t>BR47</t>
  </si>
  <si>
    <t>F39071-G</t>
  </si>
  <si>
    <t>3/507 Great South Road, Otahuhu, Auckland 1062</t>
  </si>
  <si>
    <t>G0J691-D</t>
  </si>
  <si>
    <t>Allied Pharmacy Limited</t>
  </si>
  <si>
    <t>09 270 3880</t>
  </si>
  <si>
    <t>unichemo</t>
  </si>
  <si>
    <t>amcalotahuhu@gmail.com</t>
  </si>
  <si>
    <t>Unichem Otahuhu Mainstreet Pharmacy</t>
  </si>
  <si>
    <t>BG77</t>
  </si>
  <si>
    <t>F25071-C</t>
  </si>
  <si>
    <t>461 Great South Road, Otahuhu, Auckland 1062</t>
  </si>
  <si>
    <t>G06257-F</t>
  </si>
  <si>
    <t>Otahuhu Healthcare Pharmacy Limited</t>
  </si>
  <si>
    <t xml:space="preserve">09 276 4450 </t>
  </si>
  <si>
    <t>hcpharmacies2@gmail.com</t>
  </si>
  <si>
    <t>Unichem Otara Pharmacy</t>
  </si>
  <si>
    <t>BN39</t>
  </si>
  <si>
    <t>F2Z066-F</t>
  </si>
  <si>
    <t>Otara Shopping Mall,, 2/120 East Tamaki Road, Otara, Auckland 2023</t>
  </si>
  <si>
    <t>G05443-J</t>
  </si>
  <si>
    <t>Otara Community Pharmacy Limited</t>
  </si>
  <si>
    <t>09 274 6708</t>
  </si>
  <si>
    <t>otara@nirvanapharmacy.co.nz</t>
  </si>
  <si>
    <t>Unichem Otorohanga Pharmacy</t>
  </si>
  <si>
    <t>BK73</t>
  </si>
  <si>
    <t>F28097-C</t>
  </si>
  <si>
    <t>55 Maniapoto Street, Otorohanga 3900</t>
  </si>
  <si>
    <t>G02447-B</t>
  </si>
  <si>
    <t>07 873 7294</t>
  </si>
  <si>
    <t>retail@otorohangapharmacy.co.nz</t>
  </si>
  <si>
    <t>Unichem Otumoetai Pharmacy</t>
  </si>
  <si>
    <t>BK04</t>
  </si>
  <si>
    <t>F28021-C</t>
  </si>
  <si>
    <t>07 576 7290</t>
  </si>
  <si>
    <t>otumoeti</t>
  </si>
  <si>
    <t>otumoetai@baypharmacies.co.nz</t>
  </si>
  <si>
    <t>Unichem Owles Pharmacy</t>
  </si>
  <si>
    <t>BG83</t>
  </si>
  <si>
    <t>F25078-F</t>
  </si>
  <si>
    <t>45 Everest Avenue, Naenae, Lower Hutt 5011</t>
  </si>
  <si>
    <t>04 567 7523</t>
  </si>
  <si>
    <t>unichemowles.staff@xtra.co.nz</t>
  </si>
  <si>
    <t>Unichem Paeroa Pharmacy</t>
  </si>
  <si>
    <t>BC31</t>
  </si>
  <si>
    <t>F20081-C</t>
  </si>
  <si>
    <t>122 Normanby Road, Paeroa 3600</t>
  </si>
  <si>
    <t>07 862 8835</t>
  </si>
  <si>
    <t>xq5hqgjq</t>
  </si>
  <si>
    <t>dispensary@paeroapharmacy.co.nz</t>
  </si>
  <si>
    <t>Unichem Pakuranga Pharmacy</t>
  </si>
  <si>
    <t>BM89</t>
  </si>
  <si>
    <t>F2X047-C</t>
  </si>
  <si>
    <t>G06083-K</t>
  </si>
  <si>
    <t>Care Chemist Pakuranga (2008) Limited</t>
  </si>
  <si>
    <t>09 577 1237</t>
  </si>
  <si>
    <t>pakuranga@unichem.co.nz</t>
  </si>
  <si>
    <t>BG91</t>
  </si>
  <si>
    <t>F25086-E</t>
  </si>
  <si>
    <t>74 Queens Road, Panmure, Auckland 1072</t>
  </si>
  <si>
    <t>09 527 7719</t>
  </si>
  <si>
    <t>panmurepharmacygroup@gmail.com</t>
  </si>
  <si>
    <t>Unichem Papakura Healthcare Pharmacy</t>
  </si>
  <si>
    <t>BQ75</t>
  </si>
  <si>
    <t>F38033-E</t>
  </si>
  <si>
    <t>287 Great South Road, Otahuhu, Auckland 1062</t>
  </si>
  <si>
    <t>G0G827-D</t>
  </si>
  <si>
    <t>09 298 5303</t>
  </si>
  <si>
    <t>unipapak</t>
  </si>
  <si>
    <t>office@unichempapakura.co.nz</t>
  </si>
  <si>
    <t>Unichem Papamoa Pharmacy</t>
  </si>
  <si>
    <t>BG94</t>
  </si>
  <si>
    <t>F25090-G</t>
  </si>
  <si>
    <t>G0K834-E</t>
  </si>
  <si>
    <t>Papamoa Pharmacy 2023 Limited</t>
  </si>
  <si>
    <t>07 572 0395</t>
  </si>
  <si>
    <t>papamoapharmacy@eol.co.nz</t>
  </si>
  <si>
    <t>Unichem Papatoetoe Pharmacy</t>
  </si>
  <si>
    <t>BG96</t>
  </si>
  <si>
    <t>F25093-B</t>
  </si>
  <si>
    <t>63 St George Street, Papatoetoe, Auckland 2025</t>
  </si>
  <si>
    <t>G06005-A</t>
  </si>
  <si>
    <t>Papatoetoe City Centre Pharmacy Limited</t>
  </si>
  <si>
    <t>09 278 7613</t>
  </si>
  <si>
    <t>p6226ccp</t>
  </si>
  <si>
    <t>pccpharmacy@xtra.co.nz</t>
  </si>
  <si>
    <t>Unichem Parklands Medical Pharmacy</t>
  </si>
  <si>
    <t>F3M478-H</t>
  </si>
  <si>
    <t>G0F566-H</t>
  </si>
  <si>
    <t>Unichem Parklands Pharmacy</t>
  </si>
  <si>
    <t>BG98</t>
  </si>
  <si>
    <t>F25095-F</t>
  </si>
  <si>
    <t>60 Queenspark Drive, Parklands, Christchurch 8083</t>
  </si>
  <si>
    <t>G0B136-G</t>
  </si>
  <si>
    <t>Parklands Pharmacy (2015) Limited</t>
  </si>
  <si>
    <t>03 383 1330</t>
  </si>
  <si>
    <t>aux7kcwl</t>
  </si>
  <si>
    <t>parklands@unichem.co.nz</t>
  </si>
  <si>
    <t>Unichem Parkside Pharmacy</t>
  </si>
  <si>
    <t>BG99</t>
  </si>
  <si>
    <t>F25096-H</t>
  </si>
  <si>
    <t>Christchurch Public Hospitall, 2 Riccarton Avenue, Christchurch Central, Christchurch 8011</t>
  </si>
  <si>
    <t>03 374 9516</t>
  </si>
  <si>
    <t>parkphcy</t>
  </si>
  <si>
    <t>admin@parksidepharmacy.co.nz</t>
  </si>
  <si>
    <t>Unichem Peninsula Pharmacy</t>
  </si>
  <si>
    <t>BK74</t>
  </si>
  <si>
    <t>F28098-E</t>
  </si>
  <si>
    <t>550 Te Atatu Road, TE Atatu Peninsula, Auckland 0610</t>
  </si>
  <si>
    <t>G08663-E</t>
  </si>
  <si>
    <t>09 834 6303</t>
  </si>
  <si>
    <t>upp@mypharmacy.co.nz</t>
  </si>
  <si>
    <t>Unichem Petone Pharmacy</t>
  </si>
  <si>
    <t>BC84</t>
  </si>
  <si>
    <t>F21039-J</t>
  </si>
  <si>
    <t>240 Jackson Street, Petone, Lower Hutt 5012</t>
  </si>
  <si>
    <t>G0E143-H</t>
  </si>
  <si>
    <t>Petone Pharmacy Limited</t>
  </si>
  <si>
    <t>04 568 5357</t>
  </si>
  <si>
    <t>unichempetone@outlook.co.nz</t>
  </si>
  <si>
    <t>Unichem Pharmacy Waipukurau</t>
  </si>
  <si>
    <t>BB67</t>
  </si>
  <si>
    <t>F20011-D</t>
  </si>
  <si>
    <t>125 Ruataniwha Street, Waipukurau 4200</t>
  </si>
  <si>
    <t>G04967-E</t>
  </si>
  <si>
    <t>CHB Apothecary Limited</t>
  </si>
  <si>
    <t>06 858 8060</t>
  </si>
  <si>
    <t>uniwaipk</t>
  </si>
  <si>
    <t>unichemwpk@xtra.co.nz</t>
  </si>
  <si>
    <t>Unichem Point Chevalier Pharmacy</t>
  </si>
  <si>
    <t>BD14</t>
  </si>
  <si>
    <t>F21072-G</t>
  </si>
  <si>
    <t>1213 Great North Road, Point Chevalier, Auckland 1022</t>
  </si>
  <si>
    <t>G05921-H</t>
  </si>
  <si>
    <t>Point Chevalier Pharmacy Limited</t>
  </si>
  <si>
    <t xml:space="preserve">09 846 1676 </t>
  </si>
  <si>
    <t>ptchevpharm@xtra.co.nz</t>
  </si>
  <si>
    <t>Unichem Ponsonby Pharmacy</t>
  </si>
  <si>
    <t>BK89</t>
  </si>
  <si>
    <t>F29015-B</t>
  </si>
  <si>
    <t>1/283 Ponsonby Road, Ponsonby, Auckland 1011</t>
  </si>
  <si>
    <t>G06290-D</t>
  </si>
  <si>
    <t>Three Lamps Pharmacy Limited</t>
  </si>
  <si>
    <t>09 376 2460</t>
  </si>
  <si>
    <t>threelamps@gmail.com</t>
  </si>
  <si>
    <t>Unichem Prestons Pharmacy</t>
  </si>
  <si>
    <t>F3L734-F</t>
  </si>
  <si>
    <t>Unit 3, 420 Marshland Road, Marshland, Christchurch 8083</t>
  </si>
  <si>
    <t>G0E133-E</t>
  </si>
  <si>
    <t>Prestons Pharmacy Limited</t>
  </si>
  <si>
    <t>03 2817889</t>
  </si>
  <si>
    <t>chg69buu</t>
  </si>
  <si>
    <t>Unichem Pukekohe Pharmacy</t>
  </si>
  <si>
    <t>BK78</t>
  </si>
  <si>
    <t>F29003-F</t>
  </si>
  <si>
    <t>16 West Street, Pukekohe 2120</t>
  </si>
  <si>
    <t>G05417-H</t>
  </si>
  <si>
    <t>Pukekohe Pharmacy (2005) Limited</t>
  </si>
  <si>
    <t>09 238 7690</t>
  </si>
  <si>
    <t>unichemretail@outlook.co.nz</t>
  </si>
  <si>
    <t>Unichem Putaruru Pharmacy</t>
  </si>
  <si>
    <t>BK79</t>
  </si>
  <si>
    <t>F29004-H</t>
  </si>
  <si>
    <t>3 Duke Street, Putaruru 3411</t>
  </si>
  <si>
    <t>G02815-E</t>
  </si>
  <si>
    <t>Putaruru Pharmacy Limited</t>
  </si>
  <si>
    <t>07 883 7799</t>
  </si>
  <si>
    <t>tm49gloo</t>
  </si>
  <si>
    <t>unichem.putaruru@xtra.co.nz</t>
  </si>
  <si>
    <t>Unichem Queen Street Pharmacy</t>
  </si>
  <si>
    <t>BM99</t>
  </si>
  <si>
    <t>F2Y075-B</t>
  </si>
  <si>
    <t>G06086-E</t>
  </si>
  <si>
    <t>280 Queen Street (2005) Limited</t>
  </si>
  <si>
    <t>09 375 1537</t>
  </si>
  <si>
    <t>Unichem Quins Gore Pharmacy</t>
  </si>
  <si>
    <t>BH54</t>
  </si>
  <si>
    <t>F26056-A</t>
  </si>
  <si>
    <t>104 Main Street, Gore 9710</t>
  </si>
  <si>
    <t>03 208 7359</t>
  </si>
  <si>
    <t>fgccia2m</t>
  </si>
  <si>
    <t>quins@xtra.co.nz</t>
  </si>
  <si>
    <t>Unichem Rangatira Pharmacy</t>
  </si>
  <si>
    <t>BH90</t>
  </si>
  <si>
    <t>F26096-B</t>
  </si>
  <si>
    <t>340 Rangatira Road, Beach Haven, Auckland 0626</t>
  </si>
  <si>
    <t>G06016-F</t>
  </si>
  <si>
    <t>Rangatira Pharmacy Limited</t>
  </si>
  <si>
    <t>09 483 6022</t>
  </si>
  <si>
    <t>rangatira2@gmail.com</t>
  </si>
  <si>
    <t>Unichem Ratanui Pharmacy</t>
  </si>
  <si>
    <t>BH95</t>
  </si>
  <si>
    <t>F27001-C</t>
  </si>
  <si>
    <t>G05509-B</t>
  </si>
  <si>
    <t>Ratanui Community Pharmacy Limited</t>
  </si>
  <si>
    <t>09 837 5234</t>
  </si>
  <si>
    <t>ratanui.pharmacy@xtra.co.nz</t>
  </si>
  <si>
    <t>Unichem Redwoodtown Pharmacy</t>
  </si>
  <si>
    <t>BD15</t>
  </si>
  <si>
    <t>F21073-J</t>
  </si>
  <si>
    <t>70 Cleghorn Street, Redwoodtown, Blenheim 7201</t>
  </si>
  <si>
    <t>G0D870-A</t>
  </si>
  <si>
    <t>RX Redwoodtown Limited</t>
  </si>
  <si>
    <t>03 578 5748</t>
  </si>
  <si>
    <t>redwoodtownpharmacy@gmail.com</t>
  </si>
  <si>
    <t>Unichem Remarkables Pharmacy</t>
  </si>
  <si>
    <t>BJ04</t>
  </si>
  <si>
    <t>F27011-F</t>
  </si>
  <si>
    <t>Remarkables Park Shopping Centre Shop 9, 12 Hawthorne Drive, Frankton, Queenstown 9300</t>
  </si>
  <si>
    <t>G05400-B</t>
  </si>
  <si>
    <t>Remarkables Park Pharmacy Limited</t>
  </si>
  <si>
    <t>03 442 2800</t>
  </si>
  <si>
    <t>remarkablesparkpharmacy@xtra.co.nz</t>
  </si>
  <si>
    <t>Unichem Riccarton Clinic Pharmacy</t>
  </si>
  <si>
    <t>BN49</t>
  </si>
  <si>
    <t>F30012-A</t>
  </si>
  <si>
    <t>G01103-J</t>
  </si>
  <si>
    <t>Radius Pharmacy Riccarton Limited</t>
  </si>
  <si>
    <t>03 341 4855</t>
  </si>
  <si>
    <t>riccartonclinic@unichem.co.nz</t>
  </si>
  <si>
    <t>Unichem Richardson Road Pharmacy</t>
  </si>
  <si>
    <t>BJ07</t>
  </si>
  <si>
    <t>F27014-A</t>
  </si>
  <si>
    <t>G06019-A</t>
  </si>
  <si>
    <t>Richardson Road Medical Centre Pharmacy Limited</t>
  </si>
  <si>
    <t>09 627 5912</t>
  </si>
  <si>
    <t>hbz8ns8a</t>
  </si>
  <si>
    <t>richardsonpharmacy@gmail.com</t>
  </si>
  <si>
    <t>Unichem Richmond Mall Pharmacy</t>
  </si>
  <si>
    <t>BK80</t>
  </si>
  <si>
    <t>F29005-K</t>
  </si>
  <si>
    <t>1/216 Queen Street, Richmond 7020</t>
  </si>
  <si>
    <t>G06063-D</t>
  </si>
  <si>
    <t>Richmond Mall Pharmacy (2001) Limited</t>
  </si>
  <si>
    <t>03 544 8547</t>
  </si>
  <si>
    <t>urmp@callplus.net.nz</t>
  </si>
  <si>
    <t>Unichem Rolleston Central Pharmacy</t>
  </si>
  <si>
    <t>F3K110-G</t>
  </si>
  <si>
    <t>Rolleston Square Shop 3, 9 Masefield Drive, Rolleston 7614</t>
  </si>
  <si>
    <t>03 347 2498</t>
  </si>
  <si>
    <t>dispensary@rollestoncentral.co.nz</t>
  </si>
  <si>
    <t>Unichem Rolleston Village Pharmacy</t>
  </si>
  <si>
    <t>BJ14</t>
  </si>
  <si>
    <t>F27023-B</t>
  </si>
  <si>
    <t>92 Rolleston Drive, Rolleston 7614</t>
  </si>
  <si>
    <t>03 347 4118</t>
  </si>
  <si>
    <t>rollestonpharmacy@gmail.com</t>
  </si>
  <si>
    <t>Unichem Rosedale Pharmacy</t>
  </si>
  <si>
    <t>BJ16</t>
  </si>
  <si>
    <t>F27025-F</t>
  </si>
  <si>
    <t>2/372 Rosedale Road, Rosedale, Auckland 0632</t>
  </si>
  <si>
    <t>09 415 3065</t>
  </si>
  <si>
    <t>rosephar</t>
  </si>
  <si>
    <t>office@rosedalepharmacy.co.nz</t>
  </si>
  <si>
    <t>Unichem Roses Pharmacy</t>
  </si>
  <si>
    <t>BK81</t>
  </si>
  <si>
    <t>F29006-A</t>
  </si>
  <si>
    <t>281 Broadway Avenue, Palmerston North 4414</t>
  </si>
  <si>
    <t>G05157-H</t>
  </si>
  <si>
    <t>Roses Pharmacy Limited</t>
  </si>
  <si>
    <t>06 354 7673</t>
  </si>
  <si>
    <t>ed@rosespharmacy.co.nz</t>
  </si>
  <si>
    <t>Unichem Roskill Village Pharmacy</t>
  </si>
  <si>
    <t>BJ17</t>
  </si>
  <si>
    <t>F27026-H</t>
  </si>
  <si>
    <t>1490 Dominion Road Extension, Mount Roskill, Auckland 1041</t>
  </si>
  <si>
    <t>G05401-D</t>
  </si>
  <si>
    <t>Roskill Village Pharmacy Limited</t>
  </si>
  <si>
    <t>09 620 8599</t>
  </si>
  <si>
    <t>rv2pharm</t>
  </si>
  <si>
    <t>barbara@roskillvillagepharmacy.co.nz</t>
  </si>
  <si>
    <t>BJ18</t>
  </si>
  <si>
    <t>F27027-K</t>
  </si>
  <si>
    <t>G05109-H</t>
  </si>
  <si>
    <t>Roslyn Village Pharmacy Limited</t>
  </si>
  <si>
    <t>03 477 9793</t>
  </si>
  <si>
    <t>a7vvtt5d</t>
  </si>
  <si>
    <t>roslynpharmacy@gmail.com</t>
  </si>
  <si>
    <t>Unichem Rototuna Pharmacy</t>
  </si>
  <si>
    <t>BM90</t>
  </si>
  <si>
    <t>F2Y048-K</t>
  </si>
  <si>
    <t>109 Thomas Road, Huntington, Hamilton 3210</t>
  </si>
  <si>
    <t>G09666-E</t>
  </si>
  <si>
    <t>07 854 6952</t>
  </si>
  <si>
    <t>q54vrp7o</t>
  </si>
  <si>
    <t>rototuna@unichem.co.nz</t>
  </si>
  <si>
    <t>Unichem Royal Oak Pharmacy</t>
  </si>
  <si>
    <t>BK82</t>
  </si>
  <si>
    <t>F29007-C</t>
  </si>
  <si>
    <t>13/691 Manukau Road, Royal Oak, Auckland 1023</t>
  </si>
  <si>
    <t>G0D936-E</t>
  </si>
  <si>
    <t>Royal Oak Pharmacy 2018 Limited</t>
  </si>
  <si>
    <t>09 624 3024</t>
  </si>
  <si>
    <t>unichmro</t>
  </si>
  <si>
    <t>royaloakpharmacy@xtra.co.nz</t>
  </si>
  <si>
    <t>Unichem Russell Street Pharmacy</t>
  </si>
  <si>
    <t>BH63</t>
  </si>
  <si>
    <t>F26066-D</t>
  </si>
  <si>
    <t>108 Russell Street South, Hastings 4122</t>
  </si>
  <si>
    <t>G08696-J</t>
  </si>
  <si>
    <t>Russell Street pharmacy Hastings (2015) Limited</t>
  </si>
  <si>
    <t>06 878 8123</t>
  </si>
  <si>
    <t>russells</t>
  </si>
  <si>
    <t>hastings@unichem.co.nz</t>
  </si>
  <si>
    <t>Unichem Sandringham Pharmacy</t>
  </si>
  <si>
    <t>BJ26</t>
  </si>
  <si>
    <t>F27035-J</t>
  </si>
  <si>
    <t>2 Kitchener Road, Sandringham, Auckland 1025</t>
  </si>
  <si>
    <t>G0B330-C</t>
  </si>
  <si>
    <t>Sandringham Village Pharmacy</t>
  </si>
  <si>
    <t>09 846 6552</t>
  </si>
  <si>
    <t>sandringham@nirvanapharmacy.co.nz</t>
  </si>
  <si>
    <t>BE74</t>
  </si>
  <si>
    <t>F23048-J</t>
  </si>
  <si>
    <t>89 Commerce Street, Kaitaia 0410</t>
  </si>
  <si>
    <t>G0H620-J</t>
  </si>
  <si>
    <t>Browns Pharmacy (Kaitaia) Limited</t>
  </si>
  <si>
    <t>09 408 0404</t>
  </si>
  <si>
    <t>info@amcalkta.co.nz</t>
  </si>
  <si>
    <t>Unichem Shotover Pharmacy</t>
  </si>
  <si>
    <t>F3M608-F</t>
  </si>
  <si>
    <t>2 Thirteenth Avenue, Lake Hayes, Queenstown 9304</t>
  </si>
  <si>
    <t>G0F832-C</t>
  </si>
  <si>
    <t>Unichem Silverdale Clinic Pharmacy</t>
  </si>
  <si>
    <t>BR03</t>
  </si>
  <si>
    <t>F38088-H</t>
  </si>
  <si>
    <t>2/7 Polarity Rise, Silverdale 0932</t>
  </si>
  <si>
    <t>G06130-D</t>
  </si>
  <si>
    <t>Silverdale Clinic Pharmacy Limited</t>
  </si>
  <si>
    <t>09 426 5685</t>
  </si>
  <si>
    <t>silverdaleclinic@nirvanapharmacy.co.nz</t>
  </si>
  <si>
    <t>Unichem Silverdale Pharmacy</t>
  </si>
  <si>
    <t>BR02</t>
  </si>
  <si>
    <t>F38089-K</t>
  </si>
  <si>
    <t>G08646-E</t>
  </si>
  <si>
    <t>Silverdale Community Pharmacy Limited</t>
  </si>
  <si>
    <t>09 426 2440</t>
  </si>
  <si>
    <t>silverdalepharmacy@totem.nz</t>
  </si>
  <si>
    <t>Unichem Simon's Pharmacy</t>
  </si>
  <si>
    <t>BB69</t>
  </si>
  <si>
    <t>F20013-H</t>
  </si>
  <si>
    <t>189 Main Road, Tawa, Wellington 5028</t>
  </si>
  <si>
    <t>04 232 8314</t>
  </si>
  <si>
    <t>antsimon</t>
  </si>
  <si>
    <t>info@simonspharmacy.co.nz</t>
  </si>
  <si>
    <t>Unichem Snells Beach Pharmacy</t>
  </si>
  <si>
    <t>F3M531-H</t>
  </si>
  <si>
    <t>1/347 Mahurangi East Road, Snells Beach 0920</t>
  </si>
  <si>
    <t>G0F712-D</t>
  </si>
  <si>
    <t>Unichem Snells Beach Limited</t>
  </si>
  <si>
    <t>Unichem South City VC</t>
  </si>
  <si>
    <t>F3P944-K</t>
  </si>
  <si>
    <t>Unichem Southend Pharmacy</t>
  </si>
  <si>
    <t>BJ49</t>
  </si>
  <si>
    <t>F27060-H</t>
  </si>
  <si>
    <t>266 Queen Street, Masterton 5810</t>
  </si>
  <si>
    <t>G05133-E</t>
  </si>
  <si>
    <t>Southend Pharmacy Limited</t>
  </si>
  <si>
    <t>06 377 3891</t>
  </si>
  <si>
    <t>southend@kemihi.co.nz</t>
  </si>
  <si>
    <t>Unichem Spitfire Square Pharmacy</t>
  </si>
  <si>
    <t>F3K734-A</t>
  </si>
  <si>
    <t>544 Memorial Avenue, Christchurch Airport, Christchurch 8053</t>
  </si>
  <si>
    <t>03 358 6266</t>
  </si>
  <si>
    <t>manager@unichemspitfire.co.nz</t>
  </si>
  <si>
    <t>Unichem Springlands Pharmacy</t>
  </si>
  <si>
    <t>BC03</t>
  </si>
  <si>
    <t>F20050-C</t>
  </si>
  <si>
    <t>131 Middle Renwick Road, Springlands, Blenheim 7201</t>
  </si>
  <si>
    <t>G0D883-K</t>
  </si>
  <si>
    <t>Neptune Pharmacy (2017) Limited</t>
  </si>
  <si>
    <t>03 578 2271</t>
  </si>
  <si>
    <t>spr4disp</t>
  </si>
  <si>
    <t>springlandspharmacy@clear.net.nz</t>
  </si>
  <si>
    <t>Unichem Stanmore Bay Pharmacy</t>
  </si>
  <si>
    <t>F3K814-K</t>
  </si>
  <si>
    <t>Shop B2, 570 Whangaparaoa Road, Stanmore Bay, Whangaparaoa 0932</t>
  </si>
  <si>
    <t>G0B926-C</t>
  </si>
  <si>
    <t>Stanmore Bay Pharmacy Limited</t>
  </si>
  <si>
    <t>09 424 2717</t>
  </si>
  <si>
    <t>stanmorebay@unichem.co.nz</t>
  </si>
  <si>
    <t>Unichem Stantons Pharmacy</t>
  </si>
  <si>
    <t>BK84</t>
  </si>
  <si>
    <t>F29009-G</t>
  </si>
  <si>
    <t>4/346 Halswell Road, Halswell, Christchurch 8025</t>
  </si>
  <si>
    <t>G05158-K</t>
  </si>
  <si>
    <t>Stantons Pharmacy Limited</t>
  </si>
  <si>
    <t>03 322 7131</t>
  </si>
  <si>
    <t>unichem.stantons@clear.net.nz</t>
  </si>
  <si>
    <t>Unichem Stephensons Pharmacy</t>
  </si>
  <si>
    <t>BJ60</t>
  </si>
  <si>
    <t>F27073-F</t>
  </si>
  <si>
    <t>64 Albert Street, Whitianga 3510</t>
  </si>
  <si>
    <t>G0G334-C</t>
  </si>
  <si>
    <t>Whiti Pharmacy Limited</t>
  </si>
  <si>
    <t>07 866 5319</t>
  </si>
  <si>
    <t>stephensons.unichem@gmail.com</t>
  </si>
  <si>
    <t>Unichem Stoddard Road Pharmacy</t>
  </si>
  <si>
    <t>BR71</t>
  </si>
  <si>
    <t>F3B019-C</t>
  </si>
  <si>
    <t>301a Roskill Centre, 22 Stoddard Road, Mount Roskill, Auckland 1041</t>
  </si>
  <si>
    <t>G06897-J</t>
  </si>
  <si>
    <t>Stoddard Rd Community Pharmacy Limited</t>
  </si>
  <si>
    <t>09 620 0360</t>
  </si>
  <si>
    <t>stoddard@nirvanapharmacy.co.nz</t>
  </si>
  <si>
    <t>Unichem Stokes Valley Pharmacy</t>
  </si>
  <si>
    <t>BJ19</t>
  </si>
  <si>
    <t>F27028-A</t>
  </si>
  <si>
    <t>190 Stokes Valley Road, Stokes Valley, Lower Hutt 5019</t>
  </si>
  <si>
    <t>G00935-E</t>
  </si>
  <si>
    <t>Stokes Valley Pharmacy (2009) Limited</t>
  </si>
  <si>
    <t>04 939 8409</t>
  </si>
  <si>
    <t>Unichemstokesvalley@gmail.com</t>
  </si>
  <si>
    <t>Unichem Stortford Lodge Pharmacy</t>
  </si>
  <si>
    <t>BH77</t>
  </si>
  <si>
    <t>F26082-B</t>
  </si>
  <si>
    <t>1107 Heretaunga Street West, Saint Leonards, Hastings 4120</t>
  </si>
  <si>
    <t>G08698-B</t>
  </si>
  <si>
    <t>07 878 9812</t>
  </si>
  <si>
    <t>stortford@unichem.co.nz</t>
  </si>
  <si>
    <t>Unichem Summerfields Pharmacy</t>
  </si>
  <si>
    <t>BJ69</t>
  </si>
  <si>
    <t>F27082-G</t>
  </si>
  <si>
    <t>2/1091 Frankton Road, Frankton, Queenstown 9300</t>
  </si>
  <si>
    <t>G05135-J</t>
  </si>
  <si>
    <t>Summerfield's Frankton Pharmacy Limited</t>
  </si>
  <si>
    <t>03 422 3467</t>
  </si>
  <si>
    <t>Kristian@summerfieldspharmacy.co.nz</t>
  </si>
  <si>
    <t>Unichem Sunnybrae Pharmacy</t>
  </si>
  <si>
    <t>BJ72</t>
  </si>
  <si>
    <t>F27086-D</t>
  </si>
  <si>
    <t>45 Sunnybrae Road, Hillcrest, Auckland 0627</t>
  </si>
  <si>
    <t>G09730-K</t>
  </si>
  <si>
    <t>Hillcrest Family Pharmacy Limited</t>
  </si>
  <si>
    <t>09 443 5074</t>
  </si>
  <si>
    <t>sunnypharm@xtra.co.nz</t>
  </si>
  <si>
    <t>Unichem Sunnynook Pharmacy</t>
  </si>
  <si>
    <t>BJ73</t>
  </si>
  <si>
    <t>F27087-F</t>
  </si>
  <si>
    <t>4/106 Sunnynook Road, Sunnynook, Auckland 0620</t>
  </si>
  <si>
    <t>G0F230-H</t>
  </si>
  <si>
    <t>Sunnynook Pharmacy Limited</t>
  </si>
  <si>
    <t>09 410 4248</t>
  </si>
  <si>
    <t>sunnynook@unichem.co.nz</t>
  </si>
  <si>
    <t>Unichem Taieri Pharmacy</t>
  </si>
  <si>
    <t>BJ78</t>
  </si>
  <si>
    <t>F27092-K</t>
  </si>
  <si>
    <t>2 Factory Road, Mosgiel 9024</t>
  </si>
  <si>
    <t>G0A769-H</t>
  </si>
  <si>
    <t>Taieri Pharmacy (2015) Limited</t>
  </si>
  <si>
    <t xml:space="preserve">03-489-5171 </t>
  </si>
  <si>
    <t>tap@earthlight.co.nz</t>
  </si>
  <si>
    <t>Unichem Takanini Pharmacy</t>
  </si>
  <si>
    <t>BQ03</t>
  </si>
  <si>
    <t>F37029-J</t>
  </si>
  <si>
    <t>3/226 Great South Road, Takanini 2112</t>
  </si>
  <si>
    <t>G05193-A</t>
  </si>
  <si>
    <t>Takanini Community Pharmacy Limited</t>
  </si>
  <si>
    <t>09 951 5334</t>
  </si>
  <si>
    <t>takanini@nirvanapharmacy.co.nz</t>
  </si>
  <si>
    <t>Unichem Takanini Village Pharmacy</t>
  </si>
  <si>
    <t>F3K178-H</t>
  </si>
  <si>
    <t>2B/30 Walters Road, Takanini 2112</t>
  </si>
  <si>
    <t>G09605-G</t>
  </si>
  <si>
    <t>Takanini Clinic Pharmacy Limited</t>
  </si>
  <si>
    <t>09 222 0303</t>
  </si>
  <si>
    <t>takaninivillage@nirvanapharmacy.co.nz</t>
  </si>
  <si>
    <t>Unichem Taradale Pharmacy</t>
  </si>
  <si>
    <t>BK85</t>
  </si>
  <si>
    <t>F29010-C</t>
  </si>
  <si>
    <t>288 Gloucester Street, Taradale, Napier 4112</t>
  </si>
  <si>
    <t>G08644-A</t>
  </si>
  <si>
    <t>06 844 2673</t>
  </si>
  <si>
    <t>jt8myq7h</t>
  </si>
  <si>
    <t>unichem@taradalepharmacy.co.nz</t>
  </si>
  <si>
    <t>Unichem Taumarunui Pharmacy</t>
  </si>
  <si>
    <t>BC76</t>
  </si>
  <si>
    <t>F21031-D</t>
  </si>
  <si>
    <t>93A Hakiaha Street, Taumarunui 3920</t>
  </si>
  <si>
    <t>G06184-E</t>
  </si>
  <si>
    <t>Taumarunui Pharmacy Limited</t>
  </si>
  <si>
    <t>07 895 7326</t>
  </si>
  <si>
    <t>hywi9jqq</t>
  </si>
  <si>
    <t>claytonhayes@xtra.co.nz</t>
  </si>
  <si>
    <t>Unichem Te Aroha Pharmacy</t>
  </si>
  <si>
    <t>BK88</t>
  </si>
  <si>
    <t>F29013-J</t>
  </si>
  <si>
    <t>191 Whitaker Street, Te Aroha 3320</t>
  </si>
  <si>
    <t>G0F984-D</t>
  </si>
  <si>
    <t>Kaimai Rise Limited</t>
  </si>
  <si>
    <t>07 884 9517</t>
  </si>
  <si>
    <t>admin@tearohapharmacy.co.nz</t>
  </si>
  <si>
    <t>Unichem Te Kuiti Pharmacy</t>
  </si>
  <si>
    <t>BB97</t>
  </si>
  <si>
    <t>F20044-H</t>
  </si>
  <si>
    <t>105 Rora Street, Te Kuiti 3910</t>
  </si>
  <si>
    <t>G0B969-K</t>
  </si>
  <si>
    <t>JSJ Pharmacy Limited</t>
  </si>
  <si>
    <t>07 878 8011</t>
  </si>
  <si>
    <t>tktpharm</t>
  </si>
  <si>
    <t>girnstar@gmail.com</t>
  </si>
  <si>
    <t>Unichem Te Nikau Pharmacy</t>
  </si>
  <si>
    <t>F3Q144-E</t>
  </si>
  <si>
    <t>146 High Street, Greymouth 7805</t>
  </si>
  <si>
    <t>G0J327-E</t>
  </si>
  <si>
    <t>Unichem Te Puke Pharmacy</t>
  </si>
  <si>
    <t>BJ95</t>
  </si>
  <si>
    <t>F28012-B</t>
  </si>
  <si>
    <t>07 573 5500</t>
  </si>
  <si>
    <t>tepukemd</t>
  </si>
  <si>
    <t>Unichem Terrace End Pharmacy</t>
  </si>
  <si>
    <t>BH79</t>
  </si>
  <si>
    <t>F26084-F</t>
  </si>
  <si>
    <t>325 Broadway Avenue, Palmerston North 4414</t>
  </si>
  <si>
    <t>G08693-C</t>
  </si>
  <si>
    <t>06 358 1485</t>
  </si>
  <si>
    <t>terraceend@unichem.co.nz</t>
  </si>
  <si>
    <t>Unichem Thames Pharmacy</t>
  </si>
  <si>
    <t>BL28</t>
  </si>
  <si>
    <t>F29057-G</t>
  </si>
  <si>
    <t>546 Pollen Street, Thames 3500</t>
  </si>
  <si>
    <t>G0E801-J</t>
  </si>
  <si>
    <t>Thames Pharmacy Limited</t>
  </si>
  <si>
    <t>07 868 6363</t>
  </si>
  <si>
    <t>anasunic</t>
  </si>
  <si>
    <t>heathermoorenz@gmail.com</t>
  </si>
  <si>
    <t>Unichem The Mall Pharmacy Rotorua</t>
  </si>
  <si>
    <t>BF33</t>
  </si>
  <si>
    <t>F24014-H</t>
  </si>
  <si>
    <t>Shop 27, Rotorua Central Mall, 1170 Amohau Street, Rotorua 3010</t>
  </si>
  <si>
    <t>G06231-K</t>
  </si>
  <si>
    <t>Sinel-Francis Pharmacy Limited</t>
  </si>
  <si>
    <t>07 3488749</t>
  </si>
  <si>
    <t>rotorua@lifepharmacy.co.nz</t>
  </si>
  <si>
    <t>Unichem The Palms Pharmacy</t>
  </si>
  <si>
    <t>BH85</t>
  </si>
  <si>
    <t>F26090-A</t>
  </si>
  <si>
    <t>G02256-F</t>
  </si>
  <si>
    <t>RPG Medicine Management Limited</t>
  </si>
  <si>
    <t>06 355 1145</t>
  </si>
  <si>
    <t>thepalms</t>
  </si>
  <si>
    <t>thepalms@unichem.co.nz</t>
  </si>
  <si>
    <t>Unichem Ti Rakau Drive</t>
  </si>
  <si>
    <t>BH81</t>
  </si>
  <si>
    <t>F26086-K</t>
  </si>
  <si>
    <t>G05551-A</t>
  </si>
  <si>
    <t>09 273 8981</t>
  </si>
  <si>
    <t>tirakaud</t>
  </si>
  <si>
    <t>tirakau@unichem.co.nz</t>
  </si>
  <si>
    <t>Unichem Tokoroa Pharmacy</t>
  </si>
  <si>
    <t>BK01</t>
  </si>
  <si>
    <t>F28018-C</t>
  </si>
  <si>
    <t>221 Leith Place, Tokoroa 3420</t>
  </si>
  <si>
    <t>07 886 7584</t>
  </si>
  <si>
    <t>Unichem Torbay Pharmacy</t>
  </si>
  <si>
    <t>BK18</t>
  </si>
  <si>
    <t>F28036-E</t>
  </si>
  <si>
    <t>1040 Beach Road, Torbay, Auckland 0630</t>
  </si>
  <si>
    <t>09 473 9629</t>
  </si>
  <si>
    <t>info@torbaypharmacy.co.nz</t>
  </si>
  <si>
    <t>Unichem Tower Junction Pharmacy</t>
  </si>
  <si>
    <t>BH86</t>
  </si>
  <si>
    <t>F26091-C</t>
  </si>
  <si>
    <t>Unit 7; Tower junction, 66 Clarence Street, Addington, Christchurch 8011</t>
  </si>
  <si>
    <t>G04344-B</t>
  </si>
  <si>
    <t>Tower Junction Pharmacy Limited</t>
  </si>
  <si>
    <t>03 348 5544</t>
  </si>
  <si>
    <t>towerjunction@unichem.co.nz</t>
  </si>
  <si>
    <t>Unichem Tuakau Pharmacy</t>
  </si>
  <si>
    <t>BK24</t>
  </si>
  <si>
    <t>F28044-D</t>
  </si>
  <si>
    <t>51 George Street, Tuakau 2121</t>
  </si>
  <si>
    <t>G05146-C</t>
  </si>
  <si>
    <t>Carole Baxter Limited</t>
  </si>
  <si>
    <t>09 236 8014</t>
  </si>
  <si>
    <t>tuak53ph</t>
  </si>
  <si>
    <t>frances@tuakau.co.nz</t>
  </si>
  <si>
    <t>Unichem Turangi Pharmacy</t>
  </si>
  <si>
    <t>BR25</t>
  </si>
  <si>
    <t>F39026-B</t>
  </si>
  <si>
    <t>19 Ohuanga Road, Turangi 3334</t>
  </si>
  <si>
    <t>G05327-G</t>
  </si>
  <si>
    <t>Turangi Pharmacy 2012 Limited</t>
  </si>
  <si>
    <t>07 386 8565</t>
  </si>
  <si>
    <t>turangipharmacy@clear.net.nz</t>
  </si>
  <si>
    <t>Unichem UFS Pharmacy</t>
  </si>
  <si>
    <t>BE57</t>
  </si>
  <si>
    <t>F23030-A</t>
  </si>
  <si>
    <t>76 Tay Street, Invercargill 9810</t>
  </si>
  <si>
    <t>03 218 9393</t>
  </si>
  <si>
    <t>ufsinv@xtra.co.nz</t>
  </si>
  <si>
    <t>Unichem University Pharmacy</t>
  </si>
  <si>
    <t>BR60</t>
  </si>
  <si>
    <t>F39089-D</t>
  </si>
  <si>
    <t>Level ground Easterfield Building Victoria University of Wellington, 21 Kelburn Parade, Kelburn, Wellington 6012</t>
  </si>
  <si>
    <t>G06311-H</t>
  </si>
  <si>
    <t>Karuna78 Limited</t>
  </si>
  <si>
    <t>04 472 8881</t>
  </si>
  <si>
    <t>unipharm</t>
  </si>
  <si>
    <t>universitypharmacy@outlook.com</t>
  </si>
  <si>
    <t>Unichem Upper Hutt Health Pharmacy</t>
  </si>
  <si>
    <t>BH82</t>
  </si>
  <si>
    <t>F26087-A</t>
  </si>
  <si>
    <t>6 Sinclair Street, Ebdentown, Upper Hutt 5018</t>
  </si>
  <si>
    <t>G05127-K</t>
  </si>
  <si>
    <t>Upper Hutt Health Centre Pharmacy Limited</t>
  </si>
  <si>
    <t>04 528 7440</t>
  </si>
  <si>
    <t>uu268hhp</t>
  </si>
  <si>
    <t>upperhutthealth@radiuspharmacy.co.nz</t>
  </si>
  <si>
    <t>Unichem Upper Hutt Pharmacy</t>
  </si>
  <si>
    <t>BE36</t>
  </si>
  <si>
    <t>F23007-F</t>
  </si>
  <si>
    <t>G09043-B</t>
  </si>
  <si>
    <t>Hutt Valley Pharmacies 2014 Limited</t>
  </si>
  <si>
    <t>04 528 4405</t>
  </si>
  <si>
    <t>ferg723u</t>
  </si>
  <si>
    <t>retail.upperh@unichem.co.nz</t>
  </si>
  <si>
    <t>Unichem Waiheke Pharmacy</t>
  </si>
  <si>
    <t>BK91</t>
  </si>
  <si>
    <t>F29017-F</t>
  </si>
  <si>
    <t>120 Ocean View Road, Oneroa, Waiheke Island 1081</t>
  </si>
  <si>
    <t>G06291-F</t>
  </si>
  <si>
    <t>Waiheke Pharmacy Limited</t>
  </si>
  <si>
    <t>09 372 8312</t>
  </si>
  <si>
    <t>admin@waihekepharmacy.co.nz</t>
  </si>
  <si>
    <t>Unichem Waikanae Health Pharmacy</t>
  </si>
  <si>
    <t>BH83</t>
  </si>
  <si>
    <t>F26088-C</t>
  </si>
  <si>
    <t>11 Marae Lane, Waikanae 5036</t>
  </si>
  <si>
    <t>G03875-F</t>
  </si>
  <si>
    <t>Radius Pharmacy Waikanae Limited</t>
  </si>
  <si>
    <t>04 293 5200</t>
  </si>
  <si>
    <t>pg3zi7fd</t>
  </si>
  <si>
    <t>waikanae@radiuspharmacy.co.nz</t>
  </si>
  <si>
    <t>Unichem Waikiwi Pharmacy</t>
  </si>
  <si>
    <t>BL10</t>
  </si>
  <si>
    <t>F29038-C</t>
  </si>
  <si>
    <t>280 North Road, Waikiwi, Invercargill 9810</t>
  </si>
  <si>
    <t>G05165-G</t>
  </si>
  <si>
    <t>Waikiwi Pharmacy (2005) Limited</t>
  </si>
  <si>
    <t>03 215 7422</t>
  </si>
  <si>
    <t>pharmacist@waikiwipharmacy.co.nz</t>
  </si>
  <si>
    <t>Unichem Waiora Pharmacy</t>
  </si>
  <si>
    <t>BP63</t>
  </si>
  <si>
    <t>F36015-D</t>
  </si>
  <si>
    <t>4 Pioneer Street, Henderson, Auckland 0612</t>
  </si>
  <si>
    <t>G06114-F</t>
  </si>
  <si>
    <t>Waiora Community Pharmacy Limited</t>
  </si>
  <si>
    <t>09 951 5333</t>
  </si>
  <si>
    <t>waiora@nirvanapharmacy.co.nz</t>
  </si>
  <si>
    <t>Unichem Waipapa Pharmacy</t>
  </si>
  <si>
    <t>BQ21</t>
  </si>
  <si>
    <t>F37068-H</t>
  </si>
  <si>
    <t>5 Klinac Lane, Waipapa 0230</t>
  </si>
  <si>
    <t>G03981-E</t>
  </si>
  <si>
    <t>Waipapa Unichem Pharmacy</t>
  </si>
  <si>
    <t>09 407 8767</t>
  </si>
  <si>
    <t>waipharm</t>
  </si>
  <si>
    <t>waipapapharmacy@vibemail.co.nz</t>
  </si>
  <si>
    <t>Unichem Waiuku Medical Pharmacy</t>
  </si>
  <si>
    <t>BP21</t>
  </si>
  <si>
    <t>F34096-J</t>
  </si>
  <si>
    <t>Unit B, 30 Constable Road, Waiuku 2123</t>
  </si>
  <si>
    <t>G02874-K</t>
  </si>
  <si>
    <t>Waiuku Medical Pharmacy (2010) Limited</t>
  </si>
  <si>
    <t>09 235 0922</t>
  </si>
  <si>
    <t>waiukumedphcy@xtra.co.nz</t>
  </si>
  <si>
    <t>Unichem Waiuku Pharmacy</t>
  </si>
  <si>
    <t>BB68</t>
  </si>
  <si>
    <t>F20012-F</t>
  </si>
  <si>
    <t>40 Queen Street, Waiuku 2123</t>
  </si>
  <si>
    <t>G0C632-B</t>
  </si>
  <si>
    <t>Waiuku Pharmacy (2016) Limited</t>
  </si>
  <si>
    <t>09 235 9307</t>
  </si>
  <si>
    <t>uwpqueen</t>
  </si>
  <si>
    <t>waiuku@unichem.co.nz</t>
  </si>
  <si>
    <t>Unichem Walls and Roche Pharmacy</t>
  </si>
  <si>
    <t>BD17</t>
  </si>
  <si>
    <t>F21076-D</t>
  </si>
  <si>
    <t>792 Manukau Road, Royal Oak, Auckland 1023</t>
  </si>
  <si>
    <t>G02258-K</t>
  </si>
  <si>
    <t>Walls &amp; Roche Royal Oak Pharmacy Limited</t>
  </si>
  <si>
    <t>09 625 7488</t>
  </si>
  <si>
    <t>royalpha</t>
  </si>
  <si>
    <t>richard@wallsandroche.co.nz</t>
  </si>
  <si>
    <t>Unichem Warkworth Pharmacy</t>
  </si>
  <si>
    <t>BR51</t>
  </si>
  <si>
    <t>F39076-F</t>
  </si>
  <si>
    <t>2/23 Percy Street, Warkworth 0910</t>
  </si>
  <si>
    <t>G0B752-G</t>
  </si>
  <si>
    <t>Warkworth Community Pharmacy Limited</t>
  </si>
  <si>
    <t xml:space="preserve">09 422 3786 </t>
  </si>
  <si>
    <t>warkworth@nirvanapharmacy.co.nz</t>
  </si>
  <si>
    <t>Unichem Weiti Pharmacy</t>
  </si>
  <si>
    <t>F3M976-B</t>
  </si>
  <si>
    <t>2 Brian Smith Drive, Silverdale 0932</t>
  </si>
  <si>
    <t>G0G312-D</t>
  </si>
  <si>
    <t>Unichem Weiti Pharmacy Limited</t>
  </si>
  <si>
    <t>Unichem Wellington Central Pharmacy</t>
  </si>
  <si>
    <t>BH67</t>
  </si>
  <si>
    <t>F26070-F</t>
  </si>
  <si>
    <t>204 Lambton Quay, Wellington Central, Wellington 6011</t>
  </si>
  <si>
    <t>G08637-D</t>
  </si>
  <si>
    <t>04 472 0362</t>
  </si>
  <si>
    <t>wellington.central@unichem.co.nz</t>
  </si>
  <si>
    <t>Unichem West Melton Pharmacy</t>
  </si>
  <si>
    <t>F3L135-F</t>
  </si>
  <si>
    <t>12/736 Weedons Ross Road, West Melton 7618</t>
  </si>
  <si>
    <t>G0C937-B</t>
  </si>
  <si>
    <t>West Melton Pharmacy Limited</t>
  </si>
  <si>
    <t>03 347 0777</t>
  </si>
  <si>
    <t>wmp736wr</t>
  </si>
  <si>
    <t>manager@westmeltonpharmacy.co.nz</t>
  </si>
  <si>
    <t>Unichem WestCity Pharmacy</t>
  </si>
  <si>
    <t>BB72</t>
  </si>
  <si>
    <t>F20016-C</t>
  </si>
  <si>
    <t>Westfield Shopping Town; Shop 22; Level 2, 22 Railside Avenue, Henderson, Auckland 0612</t>
  </si>
  <si>
    <t>G05870-F</t>
  </si>
  <si>
    <t>West City Pharmacy (2010) Limited</t>
  </si>
  <si>
    <t>09 837 1132</t>
  </si>
  <si>
    <t>steve8281@hotmail.com</t>
  </si>
  <si>
    <t>Unichem Westown Pharmacy</t>
  </si>
  <si>
    <t>BL45</t>
  </si>
  <si>
    <t>F29077-B</t>
  </si>
  <si>
    <t>55 Tukapa Street, Westown, New Plymouth 4310</t>
  </si>
  <si>
    <t>G05423-C</t>
  </si>
  <si>
    <t>Jeffrey Lucas Chemist Limited</t>
  </si>
  <si>
    <t>06 753 3893</t>
  </si>
  <si>
    <t>westownp</t>
  </si>
  <si>
    <t>minesh.kumar@westownpharmacy.co.nz</t>
  </si>
  <si>
    <t>Unichem Whangamata Pharmacy</t>
  </si>
  <si>
    <t>BJ28</t>
  </si>
  <si>
    <t>F27038-D</t>
  </si>
  <si>
    <t>503 Port Road, Whangamata 3620</t>
  </si>
  <si>
    <t>G09603-C</t>
  </si>
  <si>
    <t>Langford Pharmacy Whangamata limited</t>
  </si>
  <si>
    <t>07 865 9398</t>
  </si>
  <si>
    <t>unichemwhangamata@gmail.com</t>
  </si>
  <si>
    <t>Unichem Whanganui Pharmacy</t>
  </si>
  <si>
    <t>BD65</t>
  </si>
  <si>
    <t>F22028-J</t>
  </si>
  <si>
    <t>36 Fitzherbert Avenue, Springvale, Whanganui 4501</t>
  </si>
  <si>
    <t>G00965-C</t>
  </si>
  <si>
    <t>Radius Pharmacy Wanganui Limited</t>
  </si>
  <si>
    <t>06 344 7614</t>
  </si>
  <si>
    <t>whanganui@unichem.co.nz</t>
  </si>
  <si>
    <t>Unichem Whangarei Pharmacy</t>
  </si>
  <si>
    <t>BZ99</t>
  </si>
  <si>
    <t>F3L345-F</t>
  </si>
  <si>
    <t>2/32 Reyburn Street, Whangarei 0110</t>
  </si>
  <si>
    <t>G0D244-J</t>
  </si>
  <si>
    <t>Whangarei Community Pharmacy Limited</t>
  </si>
  <si>
    <t>09 222 7070</t>
  </si>
  <si>
    <t>whangarei@nirvanapharmacy.co.nz</t>
  </si>
  <si>
    <t>Unichem Wigram Pharmacy</t>
  </si>
  <si>
    <t>F3K688-J</t>
  </si>
  <si>
    <t>102 The Runway, Wigram, Christchurch 8042</t>
  </si>
  <si>
    <t>G0J208-H</t>
  </si>
  <si>
    <t>T6 Harvard Chemist Limited</t>
  </si>
  <si>
    <t>03 595 0375</t>
  </si>
  <si>
    <t>wigra27m</t>
  </si>
  <si>
    <t>health@unichemwigram.co.nz</t>
  </si>
  <si>
    <t>Unichem Willis St Pharmacy</t>
  </si>
  <si>
    <t>BH05</t>
  </si>
  <si>
    <t>F26003-B</t>
  </si>
  <si>
    <t>58 Willis Street, Wellington Central, Wellington 6011</t>
  </si>
  <si>
    <t>G0C083-F</t>
  </si>
  <si>
    <t>Wellington Pharmacy (2016) Limited</t>
  </si>
  <si>
    <t>04 472 9398</t>
  </si>
  <si>
    <t>willisst@unichem.co.nz</t>
  </si>
  <si>
    <t>Unichem Wynyard Pharmacy</t>
  </si>
  <si>
    <t>F3L615-J</t>
  </si>
  <si>
    <t>G0D783-F</t>
  </si>
  <si>
    <t>F3L420-E</t>
  </si>
  <si>
    <t>G0J511-J</t>
  </si>
  <si>
    <t>Martinborough Pharmacy 2021 Limited</t>
  </si>
  <si>
    <t>06 306 0268</t>
  </si>
  <si>
    <t>health@martinboroughpharmacy.co.nz</t>
  </si>
  <si>
    <t>Union &amp; Community Health Centre (Piki Te Ora)</t>
  </si>
  <si>
    <t>D138</t>
  </si>
  <si>
    <t>F2J055-C</t>
  </si>
  <si>
    <t>G0K665-H</t>
  </si>
  <si>
    <t>Piki Te Ora Health Centre Trust</t>
  </si>
  <si>
    <t>03 381 8048</t>
  </si>
  <si>
    <t>uncomchc</t>
  </si>
  <si>
    <t>reception@uchc.org.nz</t>
  </si>
  <si>
    <t>BG38</t>
  </si>
  <si>
    <t>F25028-B</t>
  </si>
  <si>
    <t>03 388 9376</t>
  </si>
  <si>
    <t>unionstpharmacy@xtra.co.nz</t>
  </si>
  <si>
    <t>UniSport Orthopaedic</t>
  </si>
  <si>
    <t>C398</t>
  </si>
  <si>
    <t>F2D051-C</t>
  </si>
  <si>
    <t>G07140-A</t>
  </si>
  <si>
    <t>Unisports Ortho Limited</t>
  </si>
  <si>
    <t>Unisports Ortho - St Marks Road</t>
  </si>
  <si>
    <t>F3R132-C</t>
  </si>
  <si>
    <t>Eastwood Orthopaedics, 4 St Marks Road, Remuera, Auckland 1050</t>
  </si>
  <si>
    <t>09 522 6300</t>
  </si>
  <si>
    <t>admin@unisportsortho.co.nz</t>
  </si>
  <si>
    <t>Unisports Ortho Ltd</t>
  </si>
  <si>
    <t>B643</t>
  </si>
  <si>
    <t>F1U034-F</t>
  </si>
  <si>
    <t>53 Williamson Avenue, Belmont, Auckland 0622</t>
  </si>
  <si>
    <t>09 5226300</t>
  </si>
  <si>
    <t>uniortho</t>
  </si>
  <si>
    <t>Unisportsmed</t>
  </si>
  <si>
    <t>BR16</t>
  </si>
  <si>
    <t>F39010-J</t>
  </si>
  <si>
    <t>G04949-C</t>
  </si>
  <si>
    <t>Unisportsmed Limited</t>
  </si>
  <si>
    <t>09 521 9811</t>
  </si>
  <si>
    <t>usportak</t>
  </si>
  <si>
    <t>http://www.sportsmed.net.nz</t>
  </si>
  <si>
    <t>UniSportsMed Physiotherapy Ltd</t>
  </si>
  <si>
    <t>A046</t>
  </si>
  <si>
    <t>F0J041-B</t>
  </si>
  <si>
    <t>G03775-B</t>
  </si>
  <si>
    <t>UniSportsMed Physiotherapy Limited</t>
  </si>
  <si>
    <t>University of Auckland Optometry Clinic</t>
  </si>
  <si>
    <t>CA32</t>
  </si>
  <si>
    <t>F3L399-G</t>
  </si>
  <si>
    <t>Level 3, Building 505, 85 Park Road, Grafton, Auckland 1023</t>
  </si>
  <si>
    <t>University of Auckland Speech Language Therapy Clinic</t>
  </si>
  <si>
    <t>F3R681-C</t>
  </si>
  <si>
    <t>Ground Level, Building 507, 22 Park Avenue, Grafton, Auckland 1023</t>
  </si>
  <si>
    <t>University of Auckland, Student Health Centre - Epsom Campus</t>
  </si>
  <si>
    <t>D336</t>
  </si>
  <si>
    <t>F2L074-F</t>
  </si>
  <si>
    <t>R Block; Gate 4, 60 Epsom Avenue, Epsom, Auckland 1023</t>
  </si>
  <si>
    <t>G04480-K</t>
  </si>
  <si>
    <t>University of Auckland - University Health &amp; Counselling Services</t>
  </si>
  <si>
    <t>09 923 7681</t>
  </si>
  <si>
    <t>AUKUNIHC</t>
  </si>
  <si>
    <t>uhsinfo@auckland.ac.nz</t>
  </si>
  <si>
    <t>www.auckland.ac.nz/healthandcounselling</t>
  </si>
  <si>
    <t>University of Auckland, University Health Services - City Campus</t>
  </si>
  <si>
    <t>F02079-C</t>
  </si>
  <si>
    <t>Level 3; Student Commons Building, 2 Alfred Street, Auckland Central, Auckland 1010</t>
  </si>
  <si>
    <t>aukunihc</t>
  </si>
  <si>
    <t>University of Auckland, University Health Services - Grafton Campus</t>
  </si>
  <si>
    <t>F3N402-B</t>
  </si>
  <si>
    <t>85 Grafton Road, Grafton, Auckland 1010</t>
  </si>
  <si>
    <t>0800 698 427</t>
  </si>
  <si>
    <t>University of Canterbury Student Health Centre</t>
  </si>
  <si>
    <t>D618</t>
  </si>
  <si>
    <t>F2P082-J</t>
  </si>
  <si>
    <t>03 369 4444</t>
  </si>
  <si>
    <t>studcant</t>
  </si>
  <si>
    <t>admin-healthcentre@canterbury.ac.nz</t>
  </si>
  <si>
    <t>University of Otago - Occupational Health</t>
  </si>
  <si>
    <t>F3Q863-D</t>
  </si>
  <si>
    <t>409 Leith Street, North Dunedin, Dunedin 9016</t>
  </si>
  <si>
    <t>University of Otago Student Health Services</t>
  </si>
  <si>
    <t>D692</t>
  </si>
  <si>
    <t>F2Q062-H</t>
  </si>
  <si>
    <t>3 Walsh Street, North Dunedin, Dunedin 9016</t>
  </si>
  <si>
    <t>G02440-K</t>
  </si>
  <si>
    <t>Otago Student Health Services</t>
  </si>
  <si>
    <t>03 479 8212</t>
  </si>
  <si>
    <t>otagostu</t>
  </si>
  <si>
    <t>student-health@otago.ac.nz</t>
  </si>
  <si>
    <t>University of Otago VC</t>
  </si>
  <si>
    <t>F3P951-G</t>
  </si>
  <si>
    <t>690 Cumberland Street, North Dunedin, Dunedin 9016</t>
  </si>
  <si>
    <t>University of Waikato, University Recreation Centre</t>
  </si>
  <si>
    <t>B658</t>
  </si>
  <si>
    <t>F1U050-D</t>
  </si>
  <si>
    <t>Unknown Street, University of Waikato, Hamilton , Waikato</t>
  </si>
  <si>
    <t>University Physiotherapy Clinic</t>
  </si>
  <si>
    <t>C179</t>
  </si>
  <si>
    <t>F2B060-E</t>
  </si>
  <si>
    <t>17 Symonds Street, Auckland Central, Auckland 1010</t>
  </si>
  <si>
    <t>G02968-H</t>
  </si>
  <si>
    <t>University Physiotherapy Limited</t>
  </si>
  <si>
    <t>09 3794717</t>
  </si>
  <si>
    <t>univphys</t>
  </si>
  <si>
    <t>Upper Harbour Medical Centre</t>
  </si>
  <si>
    <t>C180</t>
  </si>
  <si>
    <t>F2B061-G</t>
  </si>
  <si>
    <t>393 Hobsonville Road, Hobsonville, Auckland 0618</t>
  </si>
  <si>
    <t>G05557-B</t>
  </si>
  <si>
    <t>UHMC Limited</t>
  </si>
  <si>
    <t>09 416 9555</t>
  </si>
  <si>
    <t>upperhbr</t>
  </si>
  <si>
    <t>reception@uhmc.co.nz</t>
  </si>
  <si>
    <t>uhmc.co.nz/</t>
  </si>
  <si>
    <t>Upper Hutt Dental Centre</t>
  </si>
  <si>
    <t>C210</t>
  </si>
  <si>
    <t>F2B086-A</t>
  </si>
  <si>
    <t>19 Main Street, Upper Hutt 5018</t>
  </si>
  <si>
    <t>G01467-C</t>
  </si>
  <si>
    <t>W.P. Szeto Limited</t>
  </si>
  <si>
    <t>Upper Hutt Health Centre</t>
  </si>
  <si>
    <t>D555</t>
  </si>
  <si>
    <t>F2P014-C</t>
  </si>
  <si>
    <t>G04662-E</t>
  </si>
  <si>
    <t>Upper Hutt Health Centre Limited</t>
  </si>
  <si>
    <t>04 920 1800</t>
  </si>
  <si>
    <t>familyuh</t>
  </si>
  <si>
    <t>inquiries@uhhc.co.nz</t>
  </si>
  <si>
    <t>Upper Riccarton Medical Centre</t>
  </si>
  <si>
    <t>C189</t>
  </si>
  <si>
    <t>F2B067-H</t>
  </si>
  <si>
    <t>318 Riccarton Road, Upper Riccarton, Christchurch 8041</t>
  </si>
  <si>
    <t>G04663-G</t>
  </si>
  <si>
    <t>03-348 3074</t>
  </si>
  <si>
    <t>riccarmc</t>
  </si>
  <si>
    <t>reception@upperric.pegasus.net.nz</t>
  </si>
  <si>
    <t>http://www.upperriccartonmc.co.nz/</t>
  </si>
  <si>
    <t>Urban Pharmacy Papakura</t>
  </si>
  <si>
    <t>BB61</t>
  </si>
  <si>
    <t>F20004-G</t>
  </si>
  <si>
    <t>207 Great South Road, Papakura 2110</t>
  </si>
  <si>
    <t>G05879-B</t>
  </si>
  <si>
    <t>Papakura Family Pharmacy Limited</t>
  </si>
  <si>
    <t>09 298 7482</t>
  </si>
  <si>
    <t>upl@xtra.co.nz</t>
  </si>
  <si>
    <t>Urgent Care - Franklin</t>
  </si>
  <si>
    <t>CA73</t>
  </si>
  <si>
    <t>F3L453-J</t>
  </si>
  <si>
    <t>09 238 6617</t>
  </si>
  <si>
    <t>reception@urgentcarefranklin.co.nz</t>
  </si>
  <si>
    <t>Urgent Pharmacy - Wellington</t>
  </si>
  <si>
    <t>BB42</t>
  </si>
  <si>
    <t>F1Z084-B</t>
  </si>
  <si>
    <t>Ground Floor; After Hours Medical Centre, 17 Adelaide Road, Mount Cook, Wellington 6021</t>
  </si>
  <si>
    <t>G01038-B</t>
  </si>
  <si>
    <t>Wellington Associated Pharmacists Limited</t>
  </si>
  <si>
    <t>04 385 8810</t>
  </si>
  <si>
    <t>after_hours@xtra.co.nz</t>
  </si>
  <si>
    <t>Urgent Pharmacy (Dunedin)</t>
  </si>
  <si>
    <t>BK99</t>
  </si>
  <si>
    <t>F29025-E</t>
  </si>
  <si>
    <t>G02427-G</t>
  </si>
  <si>
    <t>The Associated Chemists Limited</t>
  </si>
  <si>
    <t>03 477 6344</t>
  </si>
  <si>
    <t>toorr9rl</t>
  </si>
  <si>
    <t>urgentdunedin@clear.net.nz</t>
  </si>
  <si>
    <t>Uri-Ririki Child Health Connection: Home Based Imms</t>
  </si>
  <si>
    <t>F3R239-K</t>
  </si>
  <si>
    <t>Urology Associates</t>
  </si>
  <si>
    <t>B685</t>
  </si>
  <si>
    <t>F1U080-B</t>
  </si>
  <si>
    <t>Forte Health, 132 Peterborough Street, Christchurch Central, Christchurch 8013</t>
  </si>
  <si>
    <t>03 355 5129</t>
  </si>
  <si>
    <t>urolasso</t>
  </si>
  <si>
    <t>reception@urology.co.nz</t>
  </si>
  <si>
    <t>Urology Bay of Plenty</t>
  </si>
  <si>
    <t>CC89</t>
  </si>
  <si>
    <t>F3K775-D</t>
  </si>
  <si>
    <t>G03999-B</t>
  </si>
  <si>
    <t>Urology Bay of Plenty Limited</t>
  </si>
  <si>
    <t>07 579 0466</t>
  </si>
  <si>
    <t>uro22bop</t>
  </si>
  <si>
    <t>Urology Consulting Services</t>
  </si>
  <si>
    <t>F3M418-A</t>
  </si>
  <si>
    <t>G0E470-A</t>
  </si>
  <si>
    <t>Urology Consulting Services Limited</t>
  </si>
  <si>
    <t>jacinta@urologyconsultingservices.co.nz</t>
  </si>
  <si>
    <t>Urology Waikato</t>
  </si>
  <si>
    <t>F3K927-A</t>
  </si>
  <si>
    <t>Knox St Clinic, 32 O'Neill Street, Claudelands, Hamilton 3214</t>
  </si>
  <si>
    <t>G09152-G</t>
  </si>
  <si>
    <t>Urology (Waikato) Limited</t>
  </si>
  <si>
    <t>07 858 0753</t>
  </si>
  <si>
    <t>kiwi65dr</t>
  </si>
  <si>
    <t>F38063-C</t>
  </si>
  <si>
    <t>G0B035-A</t>
  </si>
  <si>
    <t>Uruuruwhenua Health Incorporated</t>
  </si>
  <si>
    <t>USL Distribution</t>
  </si>
  <si>
    <t>F3G088-C</t>
  </si>
  <si>
    <t>G07753-A</t>
  </si>
  <si>
    <t>Universal Specialities limited</t>
  </si>
  <si>
    <t>USL Medical</t>
  </si>
  <si>
    <t>F3G089-E</t>
  </si>
  <si>
    <t>527 Rosebank Road, Avondale, Auckland 1026</t>
  </si>
  <si>
    <t>USL Medical (494 Rosebank)</t>
  </si>
  <si>
    <t>F3G090-A</t>
  </si>
  <si>
    <t>494 Rosebank Road, Avondale, Auckland 1026</t>
  </si>
  <si>
    <t>Vahhaba Lamis - Midwife</t>
  </si>
  <si>
    <t>F3Q846-D</t>
  </si>
  <si>
    <t>G0J880-G</t>
  </si>
  <si>
    <t>Vaiola Pharmacy</t>
  </si>
  <si>
    <t>BR28</t>
  </si>
  <si>
    <t>F39037-G</t>
  </si>
  <si>
    <t>1 Fleming Street, Mangere East, Auckland 2024</t>
  </si>
  <si>
    <t>G05614-K</t>
  </si>
  <si>
    <t>Vaiola Pharmacy Limited</t>
  </si>
  <si>
    <t>09 633 0224</t>
  </si>
  <si>
    <t>vaiolapharmacy@xtra.co.nz</t>
  </si>
  <si>
    <t>CK02</t>
  </si>
  <si>
    <t>F3Q153-F</t>
  </si>
  <si>
    <t>Vaka Tautua</t>
  </si>
  <si>
    <t>F2W084-D</t>
  </si>
  <si>
    <t>3/34 Te Pai Place, Henderson, Auckland 0610</t>
  </si>
  <si>
    <t>VAKAOLA - Pacific Community Health Inc - Hutt Valley</t>
  </si>
  <si>
    <t>F30032-G</t>
  </si>
  <si>
    <t>1199 High Street, Taita, Lower Hutt 5011</t>
  </si>
  <si>
    <t>VAKAOLA - Pacific Community Health Inc - Porirua</t>
  </si>
  <si>
    <t>F30031-E</t>
  </si>
  <si>
    <t>04 232 7759</t>
  </si>
  <si>
    <t>Vakatautua ADHB CSW</t>
  </si>
  <si>
    <t>F2X032-A</t>
  </si>
  <si>
    <t>7/586 Great South Road, Manukau, Auckland 2025</t>
  </si>
  <si>
    <t>Val Walker - Midwife</t>
  </si>
  <si>
    <t>F3N961-E</t>
  </si>
  <si>
    <t>G0H447-K</t>
  </si>
  <si>
    <t>Val Walker</t>
  </si>
  <si>
    <t>Valax Marketing NZ Limited (Ellerslie)</t>
  </si>
  <si>
    <t>F3H008-F</t>
  </si>
  <si>
    <t>195 Main Highway, Ellerslie, Auckland 1051</t>
  </si>
  <si>
    <t>G07762-B</t>
  </si>
  <si>
    <t>Valax Marketing NZ Limited</t>
  </si>
  <si>
    <t>Valenitina- Anne Kulitapa - Midwife</t>
  </si>
  <si>
    <t>F3N962-G</t>
  </si>
  <si>
    <t>G0H448-A</t>
  </si>
  <si>
    <t>Valenitina- Anne Kulitapa</t>
  </si>
  <si>
    <t>veeayetee@hotmail.co.nz</t>
  </si>
  <si>
    <t>Valerie Treanor - Midwife</t>
  </si>
  <si>
    <t>F3P408-H</t>
  </si>
  <si>
    <t>G0H818-H</t>
  </si>
  <si>
    <t>Valerie Treanor</t>
  </si>
  <si>
    <t>valtreanor22d@gmail.com</t>
  </si>
  <si>
    <t>Valley Ultrasound</t>
  </si>
  <si>
    <t>BS20</t>
  </si>
  <si>
    <t>F3J001-H</t>
  </si>
  <si>
    <t>216 High Street, Hutt Central, Lower Hutt 5010</t>
  </si>
  <si>
    <t>G08262-J</t>
  </si>
  <si>
    <t>Wellsound Limited</t>
  </si>
  <si>
    <t>04 909 3240</t>
  </si>
  <si>
    <t>valleyus</t>
  </si>
  <si>
    <t>Van Nieuwenhuizen Orthopaedics</t>
  </si>
  <si>
    <t>F3M461-B</t>
  </si>
  <si>
    <t>G0F538-C</t>
  </si>
  <si>
    <t>Van Nieuwenhuizen Orthopaedics Limited</t>
  </si>
  <si>
    <t>Van Stolk Physical Sense</t>
  </si>
  <si>
    <t>B695</t>
  </si>
  <si>
    <t>F1U090-E</t>
  </si>
  <si>
    <t>Vane Orthopaedic</t>
  </si>
  <si>
    <t>BX33</t>
  </si>
  <si>
    <t>F3K998-B</t>
  </si>
  <si>
    <t>Suite 4, Grace Orthopaedic Centre, 335 Cheyne Road, Pyes Pa, Tauranga 3112</t>
  </si>
  <si>
    <t>G09005-E</t>
  </si>
  <si>
    <t>Vane Orthopaedics Limited</t>
  </si>
  <si>
    <t>Vanessa Bowden - Midwife</t>
  </si>
  <si>
    <t>F3R715-E</t>
  </si>
  <si>
    <t>G03579-B</t>
  </si>
  <si>
    <t>Vanessa Bowden Practice</t>
  </si>
  <si>
    <t>van.bowden@gmail.com</t>
  </si>
  <si>
    <t>Vanessa Logan - Midwife</t>
  </si>
  <si>
    <t>F3N963-J</t>
  </si>
  <si>
    <t>G0H449-C</t>
  </si>
  <si>
    <t>Vanessa Logan</t>
  </si>
  <si>
    <t>vanessalogansmith.rnrmlc@gmail.com</t>
  </si>
  <si>
    <t>Vanessa Nicol - Midwife</t>
  </si>
  <si>
    <t>F3R189-K</t>
  </si>
  <si>
    <t>G0D108-A</t>
  </si>
  <si>
    <t>vanessanicol@yahoo.com</t>
  </si>
  <si>
    <t>Vanessa Oswell - Midwife</t>
  </si>
  <si>
    <t>F3Q878-F</t>
  </si>
  <si>
    <t>G0J917-D</t>
  </si>
  <si>
    <t>vanessa.oswell@yahoo.co.nz</t>
  </si>
  <si>
    <t>Vanessa Wright Dental</t>
  </si>
  <si>
    <t>B735</t>
  </si>
  <si>
    <t>F1V035-B</t>
  </si>
  <si>
    <t>G01533-A</t>
  </si>
  <si>
    <t>Vanessa Wright Dental Limited</t>
  </si>
  <si>
    <t>09 299 1230</t>
  </si>
  <si>
    <t>Varni Achary - Midwife</t>
  </si>
  <si>
    <t>F3R714-C</t>
  </si>
  <si>
    <t>G03583-D</t>
  </si>
  <si>
    <t>Varni Achary Practice</t>
  </si>
  <si>
    <t>varni@xtra.co.nz</t>
  </si>
  <si>
    <t>Vascular Surgical Associates</t>
  </si>
  <si>
    <t>B736</t>
  </si>
  <si>
    <t>F1V036-D</t>
  </si>
  <si>
    <t>G07868-G</t>
  </si>
  <si>
    <t>Vascular Surgical Associates Limited</t>
  </si>
  <si>
    <t>09 6237503</t>
  </si>
  <si>
    <t>vsagroup</t>
  </si>
  <si>
    <t>Vashti Bala - Midwife</t>
  </si>
  <si>
    <t>F3N965-B</t>
  </si>
  <si>
    <t>G0H450-K</t>
  </si>
  <si>
    <t>Vashti Bala</t>
  </si>
  <si>
    <t>vashti.bala@gmail.com</t>
  </si>
  <si>
    <t>Vasman</t>
  </si>
  <si>
    <t>F3M647-E</t>
  </si>
  <si>
    <t>Quay Park Health Specialist Suites, Floor 2, 68 Beach Road, Auckland Central, Auckland 1010</t>
  </si>
  <si>
    <t>G0C099-K</t>
  </si>
  <si>
    <t>Dr Jonathan Masters</t>
  </si>
  <si>
    <t>BH36</t>
  </si>
  <si>
    <t>F26036-F</t>
  </si>
  <si>
    <t>746 Pioneer Highway, Takaro, Palmerston North 4412</t>
  </si>
  <si>
    <t>G02531-B</t>
  </si>
  <si>
    <t>Vautier Pharmacy Pioneer Village</t>
  </si>
  <si>
    <t>06 357 6577</t>
  </si>
  <si>
    <t>lynne@vautierpharmacy.co.nz</t>
  </si>
  <si>
    <t>Vautier Pharmacy, Summerhill Village</t>
  </si>
  <si>
    <t>BQ40</t>
  </si>
  <si>
    <t>F37089-E</t>
  </si>
  <si>
    <t>198 Ruapehu Drive, Fitzherbert, Palmerston North 4410</t>
  </si>
  <si>
    <t>G02445-J</t>
  </si>
  <si>
    <t>Vautier Summerhill Pharmacy</t>
  </si>
  <si>
    <t>06 355 8173</t>
  </si>
  <si>
    <t>VC Ports of Auckland - Bledisloe Wharf</t>
  </si>
  <si>
    <t>F3P150-F</t>
  </si>
  <si>
    <t>Ports of Auckland - Bledisloe Wharf</t>
  </si>
  <si>
    <t>VC Ports of Auckland - Fergusson Wharf</t>
  </si>
  <si>
    <t>F3P151-H</t>
  </si>
  <si>
    <t>Ports of Auckland - Fergusson Wharf, 1 Sunderland Street, Mechanics Bay, Auckland 1010</t>
  </si>
  <si>
    <t>VECA Medical Health Centre Onewa</t>
  </si>
  <si>
    <t>CJ07</t>
  </si>
  <si>
    <t>F3Q085-D</t>
  </si>
  <si>
    <t>G0G463-C</t>
  </si>
  <si>
    <t>Veca Medical Services Limited</t>
  </si>
  <si>
    <t>09 553 9950</t>
  </si>
  <si>
    <t>vecamedi</t>
  </si>
  <si>
    <t>admin@vecahealth.co.nz</t>
  </si>
  <si>
    <t>www.vecahealth.co.nz/</t>
  </si>
  <si>
    <t>Veda Pharmaceuticals Limited</t>
  </si>
  <si>
    <t>F3H010-D</t>
  </si>
  <si>
    <t>G07764-F</t>
  </si>
  <si>
    <t>A744</t>
  </si>
  <si>
    <t>F0S006-G</t>
  </si>
  <si>
    <t>95 Sunnynook Road, Forrest Hill, Auckland 0620</t>
  </si>
  <si>
    <t>G06989-C</t>
  </si>
  <si>
    <t>Vein &amp; Laser Group Limited</t>
  </si>
  <si>
    <t>0800 085 555</t>
  </si>
  <si>
    <t>vein2las</t>
  </si>
  <si>
    <t>info@veingroup.co.nz</t>
  </si>
  <si>
    <t>Vein &amp; Skin Clinic Ltd</t>
  </si>
  <si>
    <t>B737</t>
  </si>
  <si>
    <t>F1V037-F</t>
  </si>
  <si>
    <t>38 Roxburgh Street, Mount Victoria, Wellington 6011</t>
  </si>
  <si>
    <t>G07141-C</t>
  </si>
  <si>
    <t>Vein &amp; Skin Clinic Limited</t>
  </si>
  <si>
    <t>vandsptl</t>
  </si>
  <si>
    <t>Venn Mind Health</t>
  </si>
  <si>
    <t>F3R437-C</t>
  </si>
  <si>
    <t>84 Lake Panorama Drive, Henderson Valley, Auckland 0612</t>
  </si>
  <si>
    <t>G0K827-H</t>
  </si>
  <si>
    <t>Venn Mind Limited</t>
  </si>
  <si>
    <t>Venter Medical</t>
  </si>
  <si>
    <t>F3Q396-K</t>
  </si>
  <si>
    <t>G0B832-E</t>
  </si>
  <si>
    <t>Venter Medical Limited</t>
  </si>
  <si>
    <t>Venturo Ltd</t>
  </si>
  <si>
    <t>F0C085-C</t>
  </si>
  <si>
    <t>578 Fraser Street, Greerton, Tauranga 3112</t>
  </si>
  <si>
    <t>G0A710-H</t>
  </si>
  <si>
    <t>Venturo Urology Limited</t>
  </si>
  <si>
    <t>0800 808 870</t>
  </si>
  <si>
    <t>Vera Setz Audiology Amberley</t>
  </si>
  <si>
    <t>F3N002-H</t>
  </si>
  <si>
    <t>G0C677-B</t>
  </si>
  <si>
    <t>Vera Setz Audiology Limited</t>
  </si>
  <si>
    <t>Vera Setz Audiology Rangiora</t>
  </si>
  <si>
    <t>F3N001-F</t>
  </si>
  <si>
    <t>2/83 Ivory Street, Rangiora 7400</t>
  </si>
  <si>
    <t>Vercoe Brown &amp; Associates</t>
  </si>
  <si>
    <t>D628</t>
  </si>
  <si>
    <t>F2P093-C</t>
  </si>
  <si>
    <t>82 Elles Road, Georgetown, Invercargill 9812</t>
  </si>
  <si>
    <t>G05586-J</t>
  </si>
  <si>
    <t>Vercoe Brown &amp; Associates Limited</t>
  </si>
  <si>
    <t>03 214 6222</t>
  </si>
  <si>
    <t>verbrown</t>
  </si>
  <si>
    <t>reception@vercoebrown.co.nz</t>
  </si>
  <si>
    <t>www.vercoebrown.co.nz</t>
  </si>
  <si>
    <t>Vercoe Road Pharmacy</t>
  </si>
  <si>
    <t>BL01</t>
  </si>
  <si>
    <t>F29027-J</t>
  </si>
  <si>
    <t>35 Vercoe Road, Beerescourt, Hamilton 3200</t>
  </si>
  <si>
    <t>G03164-F</t>
  </si>
  <si>
    <t>J &amp; J Pharmacy Limited</t>
  </si>
  <si>
    <t>07 849 3805</t>
  </si>
  <si>
    <t>vercoeph</t>
  </si>
  <si>
    <t>lawrie.taylor@xtra.co.nz</t>
  </si>
  <si>
    <t>Verity O'Connor - Midwife</t>
  </si>
  <si>
    <t>F3N966-D</t>
  </si>
  <si>
    <t>G0H451-A</t>
  </si>
  <si>
    <t>Verity O'Connor</t>
  </si>
  <si>
    <t>bennett.verity@gmail.com</t>
  </si>
  <si>
    <t>Vermont Street Specialists</t>
  </si>
  <si>
    <t>B485</t>
  </si>
  <si>
    <t>F1S059-A</t>
  </si>
  <si>
    <t>G04310-G</t>
  </si>
  <si>
    <t>Thinking Solutions Limited</t>
  </si>
  <si>
    <t>(09) 360 0360</t>
  </si>
  <si>
    <t>r.shieff@xtra.co.nz</t>
  </si>
  <si>
    <t>Vernon Harvey Ltd</t>
  </si>
  <si>
    <t>BT98</t>
  </si>
  <si>
    <t>F3K704-C</t>
  </si>
  <si>
    <t>G0B311-K</t>
  </si>
  <si>
    <t>Dr Vernon J Harvey Limited</t>
  </si>
  <si>
    <t>Viaduct Medical Centre</t>
  </si>
  <si>
    <t>BM28</t>
  </si>
  <si>
    <t>F2U086-J</t>
  </si>
  <si>
    <t>125 Customs Street West, Auckland Central, Auckland 1010</t>
  </si>
  <si>
    <t>G04633-J</t>
  </si>
  <si>
    <t>Viaduct Medical Centre Limited</t>
  </si>
  <si>
    <t>09 307 1122</t>
  </si>
  <si>
    <t>viaductm</t>
  </si>
  <si>
    <t>viaductmed@xtra.co.nz</t>
  </si>
  <si>
    <t>Viard College Clinic</t>
  </si>
  <si>
    <t>D629</t>
  </si>
  <si>
    <t>F2P094-E</t>
  </si>
  <si>
    <t>20 Kenepuru Drive, Kenepuru, Porirua 5022</t>
  </si>
  <si>
    <t>G0G309-D</t>
  </si>
  <si>
    <t>Bishop Viard College School Based Health Clinic</t>
  </si>
  <si>
    <t>viardclg</t>
  </si>
  <si>
    <t>Vibe - Youth Health Clinic</t>
  </si>
  <si>
    <t>B748</t>
  </si>
  <si>
    <t>F1V049-B</t>
  </si>
  <si>
    <t>Taita College, 188 Eastern Hutt Road, Taita, Lower Hutt 5019</t>
  </si>
  <si>
    <t>hvyouths</t>
  </si>
  <si>
    <t>Vibe (Hutt Valley Youth Health Services)</t>
  </si>
  <si>
    <t>BT54</t>
  </si>
  <si>
    <t>F3K603-H</t>
  </si>
  <si>
    <t>4 Daly Street, Hutt Central, Lower Hutt 5010</t>
  </si>
  <si>
    <t>04 566 0525</t>
  </si>
  <si>
    <t>info@vibe.org.nz</t>
  </si>
  <si>
    <t>Vicki De Grut - Midwife</t>
  </si>
  <si>
    <t>F3N967-F</t>
  </si>
  <si>
    <t>G0H452-C</t>
  </si>
  <si>
    <t>Vicki De Grut</t>
  </si>
  <si>
    <t>vickidegrut@me.com</t>
  </si>
  <si>
    <t>Vicki Dundas - Midwife</t>
  </si>
  <si>
    <t>F3P669-C</t>
  </si>
  <si>
    <t>G0H956-J</t>
  </si>
  <si>
    <t>Vicki Dundas</t>
  </si>
  <si>
    <t>Vicky Cook  - Midwife</t>
  </si>
  <si>
    <t>F3N968-H</t>
  </si>
  <si>
    <t>G0H453-E</t>
  </si>
  <si>
    <t>Vicky Cook</t>
  </si>
  <si>
    <t>D733</t>
  </si>
  <si>
    <t>F2R006-C</t>
  </si>
  <si>
    <t>G0J961-G</t>
  </si>
  <si>
    <t>PHLOX DOCS LIMITED</t>
  </si>
  <si>
    <t>03 218 3282</t>
  </si>
  <si>
    <t>victiave</t>
  </si>
  <si>
    <t>admin@vamc.co.nz</t>
  </si>
  <si>
    <t>Victoria Avenue VC</t>
  </si>
  <si>
    <t>F3P554-H</t>
  </si>
  <si>
    <t>60 Victoria Avenue, Whanganui 4500</t>
  </si>
  <si>
    <t>Victoria Care</t>
  </si>
  <si>
    <t>F3A022-J</t>
  </si>
  <si>
    <t>901 Colombo Street, Christchurch Central, Christchurch 8013</t>
  </si>
  <si>
    <t>G0F967-D</t>
  </si>
  <si>
    <t>Victoria Care Limited</t>
  </si>
  <si>
    <t>03 379 9033</t>
  </si>
  <si>
    <t>sandra@viccare.co.nz</t>
  </si>
  <si>
    <t>Victoria Clinic</t>
  </si>
  <si>
    <t>D462</t>
  </si>
  <si>
    <t>F2N012-E</t>
  </si>
  <si>
    <t>G0H528-K</t>
  </si>
  <si>
    <t>GWD Enterprises Limited</t>
  </si>
  <si>
    <t>07 834 0333</t>
  </si>
  <si>
    <t>vicnthhm</t>
  </si>
  <si>
    <t>admin@victoriaclinic.co.nz</t>
  </si>
  <si>
    <t>www.victoriaclinic.co.nz</t>
  </si>
  <si>
    <t>Victoria Dental</t>
  </si>
  <si>
    <t>B760</t>
  </si>
  <si>
    <t>F1V062-E</t>
  </si>
  <si>
    <t>1A Rutland Street, Whanganui 4500</t>
  </si>
  <si>
    <t>G01450-H</t>
  </si>
  <si>
    <t>Frail Limited</t>
  </si>
  <si>
    <t>06 345 3222</t>
  </si>
  <si>
    <t>Victoria Dental Centre</t>
  </si>
  <si>
    <t>B766</t>
  </si>
  <si>
    <t>F1V069-H</t>
  </si>
  <si>
    <t>G02058-B</t>
  </si>
  <si>
    <t>Victoria Dental Centre Limited</t>
  </si>
  <si>
    <t>03 355 8860</t>
  </si>
  <si>
    <t>Victoria Ellis - Midwife</t>
  </si>
  <si>
    <t>F3N969-K</t>
  </si>
  <si>
    <t>PO Box 21188, Edgeware, Christchurch 8143</t>
  </si>
  <si>
    <t>G0H460-B</t>
  </si>
  <si>
    <t>Victoria Ellis</t>
  </si>
  <si>
    <t>ellis-v@hotmail.com</t>
  </si>
  <si>
    <t>Victoria Epsom Rest Home</t>
  </si>
  <si>
    <t>F3B046-F</t>
  </si>
  <si>
    <t>28 Orakau Avenue, Epsom, Auckland 1023</t>
  </si>
  <si>
    <t>G0B577-D</t>
  </si>
  <si>
    <t>Victoria Epsom Limited</t>
  </si>
  <si>
    <t>09 963 2848</t>
  </si>
  <si>
    <t>avonlearesthome@live.com</t>
  </si>
  <si>
    <t>Victoria Lin - Midwife</t>
  </si>
  <si>
    <t>F3R713-A</t>
  </si>
  <si>
    <t>G0L064-J</t>
  </si>
  <si>
    <t>Wenyan Lin</t>
  </si>
  <si>
    <t>linwy@hotmail.com</t>
  </si>
  <si>
    <t>Victoria Medical Centre</t>
  </si>
  <si>
    <t>A661</t>
  </si>
  <si>
    <t>F0R015-C</t>
  </si>
  <si>
    <t>482 Church Street, Palmerston North 4410</t>
  </si>
  <si>
    <t>06 952 5560</t>
  </si>
  <si>
    <t>vmc@inspire.net.nz</t>
  </si>
  <si>
    <t>Victoria Park Medical Suites</t>
  </si>
  <si>
    <t>BS87</t>
  </si>
  <si>
    <t>F3K108-J</t>
  </si>
  <si>
    <t>Ground Floor, 5 Vernon Street, Auckland Central, Auckland 1010</t>
  </si>
  <si>
    <t>G09401-B</t>
  </si>
  <si>
    <t>Victoria Park Medical Suites Limited</t>
  </si>
  <si>
    <t>09 557 3333</t>
  </si>
  <si>
    <t>vparkmed</t>
  </si>
  <si>
    <t>reception@vicparkmed.co.nz</t>
  </si>
  <si>
    <t>Victoria Pettitt - Midwife</t>
  </si>
  <si>
    <t>F3N970-F</t>
  </si>
  <si>
    <t>G0H461-D</t>
  </si>
  <si>
    <t>Victoria Pettitt</t>
  </si>
  <si>
    <t>vpettittmidwife@gmail.com</t>
  </si>
  <si>
    <t>Victoria Place Rest Home/Hospital and Dementia Care</t>
  </si>
  <si>
    <t>F3A026-F</t>
  </si>
  <si>
    <t>9 Victoria Place, Tokoroa 3420</t>
  </si>
  <si>
    <t>07 886 1572</t>
  </si>
  <si>
    <t>Rebecca.Ward@oceanialiving.co.nz</t>
  </si>
  <si>
    <t>Victoria Robinson - Midwife</t>
  </si>
  <si>
    <t>F3N971-H</t>
  </si>
  <si>
    <t>G0H462-F</t>
  </si>
  <si>
    <t>Victoria Robinson</t>
  </si>
  <si>
    <t>Victoria Taylor - Midwife</t>
  </si>
  <si>
    <t>F3R188-H</t>
  </si>
  <si>
    <t>G0K335-J</t>
  </si>
  <si>
    <t>Victoria Taylor</t>
  </si>
  <si>
    <t>victoria.taylor.nz@gmail.com</t>
  </si>
  <si>
    <t>F3H012-H</t>
  </si>
  <si>
    <t>1 Kelburn Parade, Kelburn, Wellington 6012</t>
  </si>
  <si>
    <t>Victoria University Student Health - Pipitea Campus</t>
  </si>
  <si>
    <t>F3L925-B</t>
  </si>
  <si>
    <t>23 Lambton Quay, Pipitea, Wellington 6011</t>
  </si>
  <si>
    <t>Victoria Wickliffe - Midwife</t>
  </si>
  <si>
    <t>F3Q993-F</t>
  </si>
  <si>
    <t>G0K075-J</t>
  </si>
  <si>
    <t>perryman1@xtra.co.nz</t>
  </si>
  <si>
    <t>Victory Performance Centre</t>
  </si>
  <si>
    <t>F3R493-B</t>
  </si>
  <si>
    <t>21 Plummers Point Road, Whakamarama 3172</t>
  </si>
  <si>
    <t>G0E200-E</t>
  </si>
  <si>
    <t>Victory Performance Centre Limited</t>
  </si>
  <si>
    <t>admin@victoryperformancecentre.com</t>
  </si>
  <si>
    <t>Victory Square Pharmacy</t>
  </si>
  <si>
    <t>BL02</t>
  </si>
  <si>
    <t>F29029-B</t>
  </si>
  <si>
    <t>172 St Vincent Street, Toi Toi, Nelson 7010</t>
  </si>
  <si>
    <t>G01089-H</t>
  </si>
  <si>
    <t>SDM Limited</t>
  </si>
  <si>
    <t>03 548 9900</t>
  </si>
  <si>
    <t>victory.pharmacy@xtra.co.nz</t>
  </si>
  <si>
    <t>Vigeo Physio</t>
  </si>
  <si>
    <t>CG31</t>
  </si>
  <si>
    <t>F3N073-J</t>
  </si>
  <si>
    <t>19 Ruby Avenue, Northwood, Christchurch 8051</t>
  </si>
  <si>
    <t>G0G174-G</t>
  </si>
  <si>
    <t>Dominic Brosnahan</t>
  </si>
  <si>
    <t>Vigour Physiotherapy</t>
  </si>
  <si>
    <t>CH12</t>
  </si>
  <si>
    <t>F3P617-F</t>
  </si>
  <si>
    <t>48 Empire Street, Cambridge 3434</t>
  </si>
  <si>
    <t>G0B156-B</t>
  </si>
  <si>
    <t>Vigour Physiotherapy Limited</t>
  </si>
  <si>
    <t>Village at the Park</t>
  </si>
  <si>
    <t>F0G049-H</t>
  </si>
  <si>
    <t>130 Rintoul Street, Berhampore, Wellington 6023</t>
  </si>
  <si>
    <t>G06604-A</t>
  </si>
  <si>
    <t>Village at the Park Care Limited</t>
  </si>
  <si>
    <t>04 380 1361</t>
  </si>
  <si>
    <t>ceo@villageatthepark.co.nz</t>
  </si>
  <si>
    <t>Village Health Lincoln Road</t>
  </si>
  <si>
    <t>D590</t>
  </si>
  <si>
    <t>F2P054-D</t>
  </si>
  <si>
    <t>G0B342-K</t>
  </si>
  <si>
    <t>Village Health Limited</t>
  </si>
  <si>
    <t>03 338 8595</t>
  </si>
  <si>
    <t>lincolnm</t>
  </si>
  <si>
    <t>reception@villagehealth.net.nz</t>
  </si>
  <si>
    <t>Village Medical  (Milford)</t>
  </si>
  <si>
    <t>C194</t>
  </si>
  <si>
    <t>F2B071-K</t>
  </si>
  <si>
    <t>G06356-H</t>
  </si>
  <si>
    <t>Dr Frances Pitsilis</t>
  </si>
  <si>
    <t>09 486 0030</t>
  </si>
  <si>
    <t>pitsilis</t>
  </si>
  <si>
    <t>Village Medical  (PN)</t>
  </si>
  <si>
    <t>BN82</t>
  </si>
  <si>
    <t>F32005-C</t>
  </si>
  <si>
    <t>362 Albert Street, Hokowhitu, Palmerston North 4410</t>
  </si>
  <si>
    <t>G02403-D</t>
  </si>
  <si>
    <t>Village Medical Limited</t>
  </si>
  <si>
    <t>06 355 5362</t>
  </si>
  <si>
    <t>villagem</t>
  </si>
  <si>
    <t>www.villagemedical.net.nz/</t>
  </si>
  <si>
    <t>Village Pharmacy Churton Park</t>
  </si>
  <si>
    <t>BQ33</t>
  </si>
  <si>
    <t>F37082-B</t>
  </si>
  <si>
    <t>103E Westchester Drive, Churton Park, Wellington 6037</t>
  </si>
  <si>
    <t>G08676-C</t>
  </si>
  <si>
    <t>Churton Park Pharmacy</t>
  </si>
  <si>
    <t>04 477 3131</t>
  </si>
  <si>
    <t>info@churtonparkpharmacy.co.nz</t>
  </si>
  <si>
    <t>www.churtonparkpharmacy.co.nz/</t>
  </si>
  <si>
    <t>Village Pharmacy Khandallah</t>
  </si>
  <si>
    <t>BE90</t>
  </si>
  <si>
    <t>F23067-B</t>
  </si>
  <si>
    <t>23 Ganges Road, Khandallah, Wellington 6035</t>
  </si>
  <si>
    <t>G05044-F</t>
  </si>
  <si>
    <t>Khandallah Pharmacy</t>
  </si>
  <si>
    <t>04 479 5423</t>
  </si>
  <si>
    <t>info@khandallahpharmacy.co.nz</t>
  </si>
  <si>
    <t>Village Pharmacy Ngaio</t>
  </si>
  <si>
    <t>BG45</t>
  </si>
  <si>
    <t>F25036-A</t>
  </si>
  <si>
    <t>57 Ottawa Road, Ngaio, Wellington 6035</t>
  </si>
  <si>
    <t>G05093-H</t>
  </si>
  <si>
    <t>Ngaio Pharmacy</t>
  </si>
  <si>
    <t>04 479 6534</t>
  </si>
  <si>
    <t>yxglfycb</t>
  </si>
  <si>
    <t>ngaiopharmacy@gmail.com</t>
  </si>
  <si>
    <t>Vincent House Residential Services</t>
  </si>
  <si>
    <t>F34057-K</t>
  </si>
  <si>
    <t>19 No 3 Road, Te Puke 3119</t>
  </si>
  <si>
    <t>G00475-H</t>
  </si>
  <si>
    <t>Vincent House Trust</t>
  </si>
  <si>
    <t>Vincent Street Family Doctors - Dr Williams</t>
  </si>
  <si>
    <t>BL92</t>
  </si>
  <si>
    <t>F2U009-B</t>
  </si>
  <si>
    <t>80A Vincent Street, Howick, Auckland 2014</t>
  </si>
  <si>
    <t>G05750-G</t>
  </si>
  <si>
    <t>Dr Charles F Williams</t>
  </si>
  <si>
    <t>09 537 0789</t>
  </si>
  <si>
    <t>vcstwlms</t>
  </si>
  <si>
    <t>Vincent Street Family Doctors -Dr Fung</t>
  </si>
  <si>
    <t>C495</t>
  </si>
  <si>
    <t>F2E036-A</t>
  </si>
  <si>
    <t>G05757-K</t>
  </si>
  <si>
    <t>Dr Franklin Y M Fung</t>
  </si>
  <si>
    <t>vcstfung</t>
  </si>
  <si>
    <t>Vincentian Home &amp; Hospital</t>
  </si>
  <si>
    <t>F0A047-G</t>
  </si>
  <si>
    <t>2A Stanley Street, Berhampore, Wellington 6023</t>
  </si>
  <si>
    <t>G0F768-J</t>
  </si>
  <si>
    <t>South Wellington Lifecare Limited</t>
  </si>
  <si>
    <t>04 380 0294</t>
  </si>
  <si>
    <t>sue.delahunt@vincentian.co.nz</t>
  </si>
  <si>
    <t>Vincents Art Workshop Incorporated</t>
  </si>
  <si>
    <t>F3K671-C</t>
  </si>
  <si>
    <t>Level 4, 84 Willis Street, Wellington Central, Wellington 6011</t>
  </si>
  <si>
    <t>G0B197-E</t>
  </si>
  <si>
    <t>Vincents' Arts Workshop Incorporated</t>
  </si>
  <si>
    <t>Vinson Y Wu Chinese Medical Clinic</t>
  </si>
  <si>
    <t>A308</t>
  </si>
  <si>
    <t>F0M028-C</t>
  </si>
  <si>
    <t>Level 2, 217 High Street, Hutt Central, Lower Hutt 5010</t>
  </si>
  <si>
    <t>Violet Clapham - Midwife</t>
  </si>
  <si>
    <t>F3R911-E</t>
  </si>
  <si>
    <t>G0L327-D</t>
  </si>
  <si>
    <t>Violet Clapham</t>
  </si>
  <si>
    <t>Virginia Alpe - Midwife</t>
  </si>
  <si>
    <t>F3P685-A</t>
  </si>
  <si>
    <t>G0H973-J</t>
  </si>
  <si>
    <t>Virginia Alpe</t>
  </si>
  <si>
    <t>virg.alpe@hotmail.com</t>
  </si>
  <si>
    <t>Virtual General Practice Aotearoa</t>
  </si>
  <si>
    <t>CL25</t>
  </si>
  <si>
    <t>F3M679-G</t>
  </si>
  <si>
    <t>G0F975-C</t>
  </si>
  <si>
    <t>virtgpap</t>
  </si>
  <si>
    <t>tui.makoare-iefata@procare.co.nz</t>
  </si>
  <si>
    <t>Virtual Healthcare NZ</t>
  </si>
  <si>
    <t>CH48</t>
  </si>
  <si>
    <t>F3P846-K</t>
  </si>
  <si>
    <t>210 Ocean Road, Ohope 3121</t>
  </si>
  <si>
    <t>G0H590-D</t>
  </si>
  <si>
    <t>Virtual Healthcare NZ Limited</t>
  </si>
  <si>
    <t>Virtue Ear Care</t>
  </si>
  <si>
    <t>F3P398-J</t>
  </si>
  <si>
    <t>114A College Street, Awapuni, Palmerston North 4412</t>
  </si>
  <si>
    <t>G0H794-J</t>
  </si>
  <si>
    <t>Virtue Health Care Education Limited</t>
  </si>
  <si>
    <t>0800 327 2273</t>
  </si>
  <si>
    <t>hello@virtue.net.nz</t>
  </si>
  <si>
    <t>Visage Plastic Surgery</t>
  </si>
  <si>
    <t>F3M239-A</t>
  </si>
  <si>
    <t>G0E899-H</t>
  </si>
  <si>
    <t>Visage Plastic Surgery Limited</t>
  </si>
  <si>
    <t>Vision ATC</t>
  </si>
  <si>
    <t>CH90</t>
  </si>
  <si>
    <t>F3M317-F</t>
  </si>
  <si>
    <t>100 Hillsborough Terrace, Hamilton Central, Hamilton 3204</t>
  </si>
  <si>
    <t>Vision Care Partners</t>
  </si>
  <si>
    <t>F3P336-J</t>
  </si>
  <si>
    <t>G0H762-G</t>
  </si>
  <si>
    <t>Vision Care Partners Limited</t>
  </si>
  <si>
    <t>Vision Centre Botany</t>
  </si>
  <si>
    <t>F3L416-C</t>
  </si>
  <si>
    <t>Botany Town Centre, 21 Garden Lane, East Tamaki, Auckland 2013</t>
  </si>
  <si>
    <t>G0D358-B</t>
  </si>
  <si>
    <t>Mark and Jac Wojt</t>
  </si>
  <si>
    <t>09 271 0925</t>
  </si>
  <si>
    <t>Vision Centre Lynnmall</t>
  </si>
  <si>
    <t>F3L415-A</t>
  </si>
  <si>
    <t>Lynnmall Shopping Centre, 3058 Great North Road, New Lynn, Auckland 0600</t>
  </si>
  <si>
    <t>09 827 5871</t>
  </si>
  <si>
    <t>Vision Experience Optometrist</t>
  </si>
  <si>
    <t>CF36</t>
  </si>
  <si>
    <t>F3M511-B</t>
  </si>
  <si>
    <t>223 Broadway, Marton 4710</t>
  </si>
  <si>
    <t>G0F633-H</t>
  </si>
  <si>
    <t>06 327 7589</t>
  </si>
  <si>
    <t>Visionwest Community Trust</t>
  </si>
  <si>
    <t>F3M010-B</t>
  </si>
  <si>
    <t>97 Glendale Road, Glen Eden, Auckland 0602</t>
  </si>
  <si>
    <t>G09854-F</t>
  </si>
  <si>
    <t>VisionWest Community Trust</t>
  </si>
  <si>
    <t>VisionWest Community Trust (Rotorua)</t>
  </si>
  <si>
    <t>CH21</t>
  </si>
  <si>
    <t>F3P653-K</t>
  </si>
  <si>
    <t>1260 Haupapa Street, Rotorua 3010</t>
  </si>
  <si>
    <t>07 349 1948</t>
  </si>
  <si>
    <t>Visique Bennett &amp; Pearson Optometrists</t>
  </si>
  <si>
    <t>A182</t>
  </si>
  <si>
    <t>F0K092-B</t>
  </si>
  <si>
    <t>7 Carlyle Street, Napier South, Napier 4110</t>
  </si>
  <si>
    <t>Visique Blockhouse Bay</t>
  </si>
  <si>
    <t>BU24</t>
  </si>
  <si>
    <t>F3K769-J</t>
  </si>
  <si>
    <t>1/1 Donovan Street, Blockhouse Bay, Auckland 0600</t>
  </si>
  <si>
    <t>G03311-D</t>
  </si>
  <si>
    <t>Szeto Optometrists Limited</t>
  </si>
  <si>
    <t>09 626 7713</t>
  </si>
  <si>
    <t>Visique Botany Optometrists</t>
  </si>
  <si>
    <t>B812</t>
  </si>
  <si>
    <t>F1W019-J</t>
  </si>
  <si>
    <t>11/2 Bishop Dunn Place, Flat Bush, Auckland 2013</t>
  </si>
  <si>
    <t>G07872-J</t>
  </si>
  <si>
    <t>Ever Bright Limited</t>
  </si>
  <si>
    <t>Visique Canon Street Optometrists</t>
  </si>
  <si>
    <t>AW02</t>
  </si>
  <si>
    <t>F1G088-B</t>
  </si>
  <si>
    <t>26 Canon Street, Timaru 7910</t>
  </si>
  <si>
    <t>G0C473-H</t>
  </si>
  <si>
    <t>Visique Canon Street Optometrists Limited</t>
  </si>
  <si>
    <t>Visique Capital Eyes Optometrists - Karori</t>
  </si>
  <si>
    <t>F3M291-C</t>
  </si>
  <si>
    <t>260 Karori Road, Karori, Wellington 6012</t>
  </si>
  <si>
    <t>G07211-J</t>
  </si>
  <si>
    <t>Capitaleyes Optometrists Limited</t>
  </si>
  <si>
    <t>Visique Capitaleyes Optometrist</t>
  </si>
  <si>
    <t>B815</t>
  </si>
  <si>
    <t>F1W022-J</t>
  </si>
  <si>
    <t>27 Manners Street, Te Aro, Wellington 6011</t>
  </si>
  <si>
    <t>Visique Dannevirke</t>
  </si>
  <si>
    <t>B820</t>
  </si>
  <si>
    <t>F1W028-K</t>
  </si>
  <si>
    <t>70 High Street, Dannevirke 4930</t>
  </si>
  <si>
    <t>G07874-B</t>
  </si>
  <si>
    <t>Dannevirke Optical Limited</t>
  </si>
  <si>
    <t>Visique Eye Spy Optometrist</t>
  </si>
  <si>
    <t>A958</t>
  </si>
  <si>
    <t>F0U040-F</t>
  </si>
  <si>
    <t>24 Broadway Avenue, Palmerston North 4410</t>
  </si>
  <si>
    <t>G0H754-H</t>
  </si>
  <si>
    <t>Team Eternal Limited</t>
  </si>
  <si>
    <t>Visique Eyecare Centre</t>
  </si>
  <si>
    <t>B822</t>
  </si>
  <si>
    <t>F1W030-H</t>
  </si>
  <si>
    <t xml:space="preserve">The Strand, ANZ House, Whakatane , Whakatane </t>
  </si>
  <si>
    <t>G07875-D</t>
  </si>
  <si>
    <t>Eyecare Centre Limited</t>
  </si>
  <si>
    <t>Visique Feilding Clinic</t>
  </si>
  <si>
    <t>A162</t>
  </si>
  <si>
    <t>F0K069-G</t>
  </si>
  <si>
    <t>4 Manchester Square, Feilding 4702</t>
  </si>
  <si>
    <t>G07224-G</t>
  </si>
  <si>
    <t>Feilding Optometry Clinic Limited</t>
  </si>
  <si>
    <t>Visique Glen Eden Optometrists</t>
  </si>
  <si>
    <t>BZ89</t>
  </si>
  <si>
    <t>F3L330-D</t>
  </si>
  <si>
    <t>16 Glenmall Place, Glen Eden, Auckland 0602</t>
  </si>
  <si>
    <t>G0D229-B</t>
  </si>
  <si>
    <t>Glen Eden Optometrist Limited</t>
  </si>
  <si>
    <t>Visique Greerton Optometrists</t>
  </si>
  <si>
    <t>B823</t>
  </si>
  <si>
    <t>F1W031-K</t>
  </si>
  <si>
    <t>157 Chadwick Road, Greerton, Tauranga 3112</t>
  </si>
  <si>
    <t>G07213-B</t>
  </si>
  <si>
    <t>Greerton Optical Limited</t>
  </si>
  <si>
    <t>Visique Harrington Eyecare - Nelson</t>
  </si>
  <si>
    <t>B807</t>
  </si>
  <si>
    <t>F1W014-K</t>
  </si>
  <si>
    <t>55 Halifax Street, Nelson 7010</t>
  </si>
  <si>
    <t>G0L415-A</t>
  </si>
  <si>
    <t>Harrington Eyecare - Nelson</t>
  </si>
  <si>
    <t>Visique Harrington Eyecare - Stoke</t>
  </si>
  <si>
    <t>B811</t>
  </si>
  <si>
    <t>F1W018-G</t>
  </si>
  <si>
    <t>528 Main Road Stoke, Stoke, Nelson 7011</t>
  </si>
  <si>
    <t>G07231-D</t>
  </si>
  <si>
    <t>Nelson Optometry Limited</t>
  </si>
  <si>
    <t>Visique Hawkins Optometrists Onehunga</t>
  </si>
  <si>
    <t>F3K656-G</t>
  </si>
  <si>
    <t>250 Onehunga Mall, Onehunga, Auckland 1061</t>
  </si>
  <si>
    <t>G0B118-E</t>
  </si>
  <si>
    <t>R H Hawkins Limited</t>
  </si>
  <si>
    <t>Visique Hawkins Optometrists Silverdale</t>
  </si>
  <si>
    <t>F3K655-E</t>
  </si>
  <si>
    <t>20/175 Millwater Parkway, Silverdale 0932</t>
  </si>
  <si>
    <t>visiqueh</t>
  </si>
  <si>
    <t>Visique Kapiti Eyecare</t>
  </si>
  <si>
    <t>C675</t>
  </si>
  <si>
    <t>F2G015-C</t>
  </si>
  <si>
    <t>37 MacLean Street, Paraparaumu Beach, Paraparaumu 5032</t>
  </si>
  <si>
    <t>G07170-K</t>
  </si>
  <si>
    <t>Kapiti Eyecare Limited</t>
  </si>
  <si>
    <t>Visique Naylor Palmer Optometrists</t>
  </si>
  <si>
    <t>B576</t>
  </si>
  <si>
    <t>F1T060-B</t>
  </si>
  <si>
    <t>211 Broadway Avenue, Palmerston North 4410</t>
  </si>
  <si>
    <t>G07210-G</t>
  </si>
  <si>
    <t>Naylor Palmer Optometry Limited</t>
  </si>
  <si>
    <t>Visique Oamaru Eyecare</t>
  </si>
  <si>
    <t>BU63</t>
  </si>
  <si>
    <t>F3K887-D</t>
  </si>
  <si>
    <t>413 Thames Highway, Oamaru North, Oamaru 9400</t>
  </si>
  <si>
    <t>G0J391-C</t>
  </si>
  <si>
    <t>Oamaru Eyecare Limited</t>
  </si>
  <si>
    <t>Visique on High Street</t>
  </si>
  <si>
    <t>B835</t>
  </si>
  <si>
    <t>F1W045-K</t>
  </si>
  <si>
    <t>153 High Street, Hutt Central, Lower Hutt 5010</t>
  </si>
  <si>
    <t>Visique on Main</t>
  </si>
  <si>
    <t>B842</t>
  </si>
  <si>
    <t>F1W052-G</t>
  </si>
  <si>
    <t>204 Main Street, Upper Hutt 5018</t>
  </si>
  <si>
    <t>Visique Pahiatua Optometrists</t>
  </si>
  <si>
    <t>F3P326-F</t>
  </si>
  <si>
    <t>113 Main Street, Pahiatua 4910</t>
  </si>
  <si>
    <t>06 376 7642</t>
  </si>
  <si>
    <t>pahiatua@tararuaeyecare.co.nz</t>
  </si>
  <si>
    <t>Visique Pakuranga Optometrists</t>
  </si>
  <si>
    <t>B844</t>
  </si>
  <si>
    <t>F1W055-B</t>
  </si>
  <si>
    <t>1/5 Johns Lane, Pakuranga, Auckland 2010</t>
  </si>
  <si>
    <t>G0E016-A</t>
  </si>
  <si>
    <t>H&amp;T Optometrists Limited</t>
  </si>
  <si>
    <t>Visique Rose Optometrists</t>
  </si>
  <si>
    <t>F3Q655-H</t>
  </si>
  <si>
    <t>G0F728-H</t>
  </si>
  <si>
    <t>C344</t>
  </si>
  <si>
    <t>F2D009-D</t>
  </si>
  <si>
    <t>36 Ruataniwha Street, Waipukurau 4200</t>
  </si>
  <si>
    <t>G07223-E</t>
  </si>
  <si>
    <t>Hastings Optical Limited</t>
  </si>
  <si>
    <t>Visique Taradale Optometrists</t>
  </si>
  <si>
    <t>C047</t>
  </si>
  <si>
    <t>F2A041-G</t>
  </si>
  <si>
    <t>299 Gloucester Street, Taradale, Napier 4112</t>
  </si>
  <si>
    <t>G07218-A</t>
  </si>
  <si>
    <t>Visique Taradale Limited</t>
  </si>
  <si>
    <t>Visique Taupo Optometrists</t>
  </si>
  <si>
    <t>B901</t>
  </si>
  <si>
    <t>F1X018-A</t>
  </si>
  <si>
    <t>32 Heuheu Street, Taupo 3330</t>
  </si>
  <si>
    <t>G07880-H</t>
  </si>
  <si>
    <t>Eyes on Taupo Limited</t>
  </si>
  <si>
    <t>Visique Wight Optometrists</t>
  </si>
  <si>
    <t>BX84</t>
  </si>
  <si>
    <t>F3L059-E</t>
  </si>
  <si>
    <t>1/342 Great North Road, Henderson, Auckland 0612</t>
  </si>
  <si>
    <t>G0C797-A</t>
  </si>
  <si>
    <t>Darryl Eastabrook - Optometrists</t>
  </si>
  <si>
    <t>B942</t>
  </si>
  <si>
    <t>F1X063-F</t>
  </si>
  <si>
    <t>116 Russell Street South, Hastings 4122</t>
  </si>
  <si>
    <t>Visque Wanganui Eyecare Centre</t>
  </si>
  <si>
    <t>B266</t>
  </si>
  <si>
    <t>F1Q018-K</t>
  </si>
  <si>
    <t>211 Wicksteed Street, Whanganui 4500</t>
  </si>
  <si>
    <t>Vital Wisdom Chiropractic</t>
  </si>
  <si>
    <t>F3K197-A</t>
  </si>
  <si>
    <t>597 Mount Eden Road, Mount Eden, Auckland 1024</t>
  </si>
  <si>
    <t>G09432-B</t>
  </si>
  <si>
    <t>Hiromi Carter - Chiropractor</t>
  </si>
  <si>
    <t>Vitality Network Chiropractic</t>
  </si>
  <si>
    <t>C202</t>
  </si>
  <si>
    <t>F2B078-B</t>
  </si>
  <si>
    <t>193 Hibiscus Coast Highway, Red Beach 0932</t>
  </si>
  <si>
    <t>G07909-F</t>
  </si>
  <si>
    <t>Vitality Centre Limited</t>
  </si>
  <si>
    <t>Vitality Works Auckland</t>
  </si>
  <si>
    <t>F3P954-B</t>
  </si>
  <si>
    <t>57 Fort Street, Auckland Central, Auckland 1010</t>
  </si>
  <si>
    <t>G0H925-J</t>
  </si>
  <si>
    <t>New Zealand Wholistic Health and Wellbeing Company Limited</t>
  </si>
  <si>
    <t>Vitality Works Christchurch</t>
  </si>
  <si>
    <t>F3P943-H</t>
  </si>
  <si>
    <t>Suite 11, Level 1, 177 High Street, Christchurch Central, Christchurch 8011</t>
  </si>
  <si>
    <t>Vitality Works Wellington</t>
  </si>
  <si>
    <t>F3P952-J</t>
  </si>
  <si>
    <t>38 Waring Taylor Street, Wellington Central, Wellington 6011</t>
  </si>
  <si>
    <t>Vityl Medical NZ</t>
  </si>
  <si>
    <t>CG94</t>
  </si>
  <si>
    <t>F3P111-G</t>
  </si>
  <si>
    <t>290 Oaia Road, Muriwai 0881</t>
  </si>
  <si>
    <t>G0H434-A</t>
  </si>
  <si>
    <t>Vityl Medical NZ Limited</t>
  </si>
  <si>
    <t>vityl5nz</t>
  </si>
  <si>
    <t>Viva Dental</t>
  </si>
  <si>
    <t>AD07</t>
  </si>
  <si>
    <t>F0Y025-H</t>
  </si>
  <si>
    <t>182 Hinemoa Street, Birkenhead, Auckland 0626</t>
  </si>
  <si>
    <t>G0E808-A</t>
  </si>
  <si>
    <t>Lumino - Viva Dental</t>
  </si>
  <si>
    <t>09 480 7265</t>
  </si>
  <si>
    <t>Vivian Edgar Optometrist</t>
  </si>
  <si>
    <t>B918</t>
  </si>
  <si>
    <t>F1X036-C</t>
  </si>
  <si>
    <t>69 Jellicoe Street, Te Puke 3119</t>
  </si>
  <si>
    <t>G07233-H</t>
  </si>
  <si>
    <t>Vivian Edgar Optometrist Limited</t>
  </si>
  <si>
    <t>07 5739775</t>
  </si>
  <si>
    <t>Vivian Medical Centre</t>
  </si>
  <si>
    <t>C204</t>
  </si>
  <si>
    <t>F2B081-B</t>
  </si>
  <si>
    <t>56 Vivian Street, New Plymouth 4310</t>
  </si>
  <si>
    <t>G05682-E</t>
  </si>
  <si>
    <t>VMC Limited</t>
  </si>
  <si>
    <t>06 758 5015</t>
  </si>
  <si>
    <t>vivmcnpl</t>
  </si>
  <si>
    <t>practicemanager@vmc.co.nz</t>
  </si>
  <si>
    <t>Vivian Pharmacy</t>
  </si>
  <si>
    <t>BL04</t>
  </si>
  <si>
    <t>F29032-B</t>
  </si>
  <si>
    <t>G05163-C</t>
  </si>
  <si>
    <t>Vivian Pharmacy Limited</t>
  </si>
  <si>
    <t>06 758 8263</t>
  </si>
  <si>
    <t>rjwtp9tv</t>
  </si>
  <si>
    <t>wildcard@vivianpharmacy.co.nz</t>
  </si>
  <si>
    <t>Vivian Street Dental</t>
  </si>
  <si>
    <t>B248</t>
  </si>
  <si>
    <t>F1P099-J</t>
  </si>
  <si>
    <t>6 Vivian Street, Palmerston North 4414</t>
  </si>
  <si>
    <t>G01885-K</t>
  </si>
  <si>
    <t>06 358 5882</t>
  </si>
  <si>
    <t>Vivian Wei - Midwife</t>
  </si>
  <si>
    <t>F3N972-K</t>
  </si>
  <si>
    <t>G0H463-H</t>
  </si>
  <si>
    <t>Man Wei</t>
  </si>
  <si>
    <t>Vivianwei575@hotmail.com</t>
  </si>
  <si>
    <t>Viviana Sim - Midwife</t>
  </si>
  <si>
    <t>F3M371-A</t>
  </si>
  <si>
    <t>G0F364-G</t>
  </si>
  <si>
    <t>Viviana Sim</t>
  </si>
  <si>
    <t>VJ Physiotherapy</t>
  </si>
  <si>
    <t>F3P875-F</t>
  </si>
  <si>
    <t>PO Box 254, Invercargill 9840</t>
  </si>
  <si>
    <t>G0H910-G</t>
  </si>
  <si>
    <t>Vicki Jones</t>
  </si>
  <si>
    <t>VO2 Health Care</t>
  </si>
  <si>
    <t>CJ85</t>
  </si>
  <si>
    <t>F3M401-F</t>
  </si>
  <si>
    <t>PO Box 259054, Botany, Auckland 2163</t>
  </si>
  <si>
    <t>G0F449-D</t>
  </si>
  <si>
    <t>VO2 Health Care Limited</t>
  </si>
  <si>
    <t>021 0906 3094</t>
  </si>
  <si>
    <t>thewaitingroom@vo2healthcare.co.nz</t>
  </si>
  <si>
    <t>Vocational Insight Ltd</t>
  </si>
  <si>
    <t>B936</t>
  </si>
  <si>
    <t>F1X055-G</t>
  </si>
  <si>
    <t>G07146-B</t>
  </si>
  <si>
    <t>Vocational Insight Limited</t>
  </si>
  <si>
    <t>B937</t>
  </si>
  <si>
    <t>F1X056-J</t>
  </si>
  <si>
    <t>267 Songer Street, Stoke, Nelson 7011</t>
  </si>
  <si>
    <t>Vodafone - Mass Vaccination Event</t>
  </si>
  <si>
    <t>F3P762-D</t>
  </si>
  <si>
    <t>770 Great South Road, Wiri, Auckland 2104</t>
  </si>
  <si>
    <t>Vogel Street Pharmacy</t>
  </si>
  <si>
    <t>BQ29</t>
  </si>
  <si>
    <t>F37079-B</t>
  </si>
  <si>
    <t>47 Vogel Street, Roslyn, Palmerston North 4414</t>
  </si>
  <si>
    <t>G0G513-C</t>
  </si>
  <si>
    <t>Greenstone Pharmacy Limited</t>
  </si>
  <si>
    <t>06 355 1905</t>
  </si>
  <si>
    <t>Vogeltown Pharmacy</t>
  </si>
  <si>
    <t>BL05</t>
  </si>
  <si>
    <t>F29033-D</t>
  </si>
  <si>
    <t>272 Carrington Street, Vogeltown, New Plymouth 4310</t>
  </si>
  <si>
    <t>G0B675-D</t>
  </si>
  <si>
    <t>Vogeltown Pharmacy 2015 Limited</t>
  </si>
  <si>
    <t>06 753 5716</t>
  </si>
  <si>
    <t>david@vogeltownpharmacy.co.nz</t>
  </si>
  <si>
    <t>Voguehaven Rest Home</t>
  </si>
  <si>
    <t>F0F010-J</t>
  </si>
  <si>
    <t>145 Main Road, Clive 4102</t>
  </si>
  <si>
    <t>G03279-A</t>
  </si>
  <si>
    <t>Vinada Limited</t>
  </si>
  <si>
    <t>06 870 0392</t>
  </si>
  <si>
    <t>mail@voguehaven.co.nz</t>
  </si>
  <si>
    <t>W M Bamford &amp; Co Limited</t>
  </si>
  <si>
    <t>F3H014-A</t>
  </si>
  <si>
    <t>12 Victoria Street, Alicetown, Lower Hutt 5010</t>
  </si>
  <si>
    <t>G07767-A</t>
  </si>
  <si>
    <t>W M Dental</t>
  </si>
  <si>
    <t>C271</t>
  </si>
  <si>
    <t>F2C046-E</t>
  </si>
  <si>
    <t>40A Constellation Drive, Rosedale, Auckland 0632</t>
  </si>
  <si>
    <t>G02225-F</t>
  </si>
  <si>
    <t>W M Dental Limited</t>
  </si>
  <si>
    <t>09 478 5233</t>
  </si>
  <si>
    <t>W P Szeto Ltd</t>
  </si>
  <si>
    <t>B952</t>
  </si>
  <si>
    <t>F1X073-J</t>
  </si>
  <si>
    <t>04 566 7008</t>
  </si>
  <si>
    <t>Waahi Health Centre</t>
  </si>
  <si>
    <t>C443</t>
  </si>
  <si>
    <t>F2D087-B</t>
  </si>
  <si>
    <t>23 Parry Street, Huntly 3700</t>
  </si>
  <si>
    <t>07 828 9256</t>
  </si>
  <si>
    <t>reception.waahi@raukura.com</t>
  </si>
  <si>
    <t>www.raukura.org.nz/english/clinics/waahi-medical-clinic</t>
  </si>
  <si>
    <t>F3R695-C</t>
  </si>
  <si>
    <t>Te Whare Huinga, 23 Parry Street, Huntly 3700</t>
  </si>
  <si>
    <t>07 828 9695</t>
  </si>
  <si>
    <t>covid.support@whanui.org.nz</t>
  </si>
  <si>
    <t>Wadestown Medical Practice</t>
  </si>
  <si>
    <t>D532</t>
  </si>
  <si>
    <t>F2N089-G</t>
  </si>
  <si>
    <t>104A Wadestown Road, Wadestown, Wellington 6012</t>
  </si>
  <si>
    <t>G08834-F</t>
  </si>
  <si>
    <t>Te Ahumairangi Medical Limited</t>
  </si>
  <si>
    <t>04 473 7248</t>
  </si>
  <si>
    <t>wadeprac</t>
  </si>
  <si>
    <t>reception@wadestownmedical.co.nz</t>
  </si>
  <si>
    <t>Wai Marama Youth Connex</t>
  </si>
  <si>
    <t>F2U035-C</t>
  </si>
  <si>
    <t>54 Collingwood Street, Hamilton Central, Hamilton 3204</t>
  </si>
  <si>
    <t>Waiake Medical Centre</t>
  </si>
  <si>
    <t>D363</t>
  </si>
  <si>
    <t>F2M003-K</t>
  </si>
  <si>
    <t>1 Hebron Road, Waiake, Auckland 0630</t>
  </si>
  <si>
    <t>G04839-G</t>
  </si>
  <si>
    <t>Andrew Murley Medical Limited</t>
  </si>
  <si>
    <t>09 478 7660</t>
  </si>
  <si>
    <t>waiamedi</t>
  </si>
  <si>
    <t>wmc@waiakemedical.co.nz</t>
  </si>
  <si>
    <t>Waiake Osteopathic Healthcare</t>
  </si>
  <si>
    <t>B968</t>
  </si>
  <si>
    <t>F1X092-B</t>
  </si>
  <si>
    <t>2/70 Deep Creek Road, Torbay, Auckland 0630</t>
  </si>
  <si>
    <t>G00828-D</t>
  </si>
  <si>
    <t>Waiake Osteopathic Healthcare Limited</t>
  </si>
  <si>
    <t>Waiakiri Whanau Mentoring</t>
  </si>
  <si>
    <t>F3Q917-A</t>
  </si>
  <si>
    <t>1A Jellicoe Court, Kawerau 3127</t>
  </si>
  <si>
    <t>G0J964-B</t>
  </si>
  <si>
    <t>Waiariki Whanau Mentoring Limited</t>
  </si>
  <si>
    <t>Waiakiri Whanau Mentoring - Whakatane</t>
  </si>
  <si>
    <t>CK33</t>
  </si>
  <si>
    <t>F3R079-C</t>
  </si>
  <si>
    <t>11 Canning Place, Whakatane 3120</t>
  </si>
  <si>
    <t>07 935 8167</t>
  </si>
  <si>
    <t>vincent@waiariki.co.nz</t>
  </si>
  <si>
    <t>Waiapu Anglican Social Services Trust Board</t>
  </si>
  <si>
    <t>F3M011-D</t>
  </si>
  <si>
    <t>2 Bower Street, Napier South, Napier 4110</t>
  </si>
  <si>
    <t>Waiapu House Lifecare</t>
  </si>
  <si>
    <t>F0D022-F</t>
  </si>
  <si>
    <t>10 Danvers Street, Havelock North 4130</t>
  </si>
  <si>
    <t>06 872 8930</t>
  </si>
  <si>
    <t>cherylr@anglicancare.co.nz</t>
  </si>
  <si>
    <t>Waiatarau Inpatient Mental Health Unit</t>
  </si>
  <si>
    <t>F3R490-G</t>
  </si>
  <si>
    <t>75 Lincoln Road, Henderson, Auckland 0610</t>
  </si>
  <si>
    <t>Waiau Food Market</t>
  </si>
  <si>
    <t>F3H015-C</t>
  </si>
  <si>
    <t>3 Lyndon Street, Waiau 7332</t>
  </si>
  <si>
    <t>G07768-C</t>
  </si>
  <si>
    <t>Waihau Bay General Store</t>
  </si>
  <si>
    <t>F3H016-E</t>
  </si>
  <si>
    <t>51 Orete Point Road, Waihau Bay, Te Kaha 3199</t>
  </si>
  <si>
    <t>G07769-E</t>
  </si>
  <si>
    <t>Waiheke Dental Centre</t>
  </si>
  <si>
    <t>C214</t>
  </si>
  <si>
    <t>F2B089-G</t>
  </si>
  <si>
    <t>2 Putiki Road, Ostend, Waiheke Island 1081</t>
  </si>
  <si>
    <t>G01497-A</t>
  </si>
  <si>
    <t>Waiheke Dental Centre Limited</t>
  </si>
  <si>
    <t>09 372 7422</t>
  </si>
  <si>
    <t>Waiheke Health Trust</t>
  </si>
  <si>
    <t>BM48</t>
  </si>
  <si>
    <t>F2V066-H</t>
  </si>
  <si>
    <t>5 Belgium Street, Ostend, Waiheke Island 1081</t>
  </si>
  <si>
    <t>G0B037-E</t>
  </si>
  <si>
    <t>09 372 8893</t>
  </si>
  <si>
    <t>waihekht</t>
  </si>
  <si>
    <t>info@waihekehealthtrust.nz</t>
  </si>
  <si>
    <t>Waiheke High School Health Centre</t>
  </si>
  <si>
    <t>CF67</t>
  </si>
  <si>
    <t>F3M655-D</t>
  </si>
  <si>
    <t>11 Donald Bruce Road, Surfdale, Waiheke Island 1081</t>
  </si>
  <si>
    <t>G0F939-K</t>
  </si>
  <si>
    <t>09 371 9000</t>
  </si>
  <si>
    <t>waihekes</t>
  </si>
  <si>
    <t>Waiheke Island Supported Homes</t>
  </si>
  <si>
    <t>F2U076-F</t>
  </si>
  <si>
    <t>55 Bay Road, Ostend, Waiheke Island 1081</t>
  </si>
  <si>
    <t>G00479-E</t>
  </si>
  <si>
    <t>Waiheke Island Supported Homes Trust</t>
  </si>
  <si>
    <t>Waiheke Medical Centre</t>
  </si>
  <si>
    <t>B848</t>
  </si>
  <si>
    <t>F1W059-K</t>
  </si>
  <si>
    <t>132 Ocean View Road, Oneroa, Waiheke Island 1081</t>
  </si>
  <si>
    <t>G0C170-A</t>
  </si>
  <si>
    <t>Te Huruhi Hauora Limited</t>
  </si>
  <si>
    <t>09 372 8756</t>
  </si>
  <si>
    <t>rxoneroa</t>
  </si>
  <si>
    <t>reception@waihekemedical.co.nz</t>
  </si>
  <si>
    <t>www.waihekemedical.co.nz</t>
  </si>
  <si>
    <t>Waiheke Natural Health Centre</t>
  </si>
  <si>
    <t>AR72</t>
  </si>
  <si>
    <t>F1C016-A</t>
  </si>
  <si>
    <t>7 Belgium Street, Ostend, Waiheke Island 1081</t>
  </si>
  <si>
    <t>Waiheke Oranga Urgent After Hours</t>
  </si>
  <si>
    <t>CF33</t>
  </si>
  <si>
    <t>F3M505-G</t>
  </si>
  <si>
    <t>G0F622-C</t>
  </si>
  <si>
    <t>Waiheke Oranga Urgent After Hours Limited</t>
  </si>
  <si>
    <t>09 372 3111</t>
  </si>
  <si>
    <t>waihekeo</t>
  </si>
  <si>
    <t>Waiheke Radiology Clinic</t>
  </si>
  <si>
    <t>C215</t>
  </si>
  <si>
    <t>F2B090-C</t>
  </si>
  <si>
    <t>09 378 8893</t>
  </si>
  <si>
    <t>Waihemo Pharmacy</t>
  </si>
  <si>
    <t>BL07</t>
  </si>
  <si>
    <t>F29035-H</t>
  </si>
  <si>
    <t>132 Ronaldsay Street, Palmerston 9430</t>
  </si>
  <si>
    <t>G08704-D</t>
  </si>
  <si>
    <t>03 465 1120</t>
  </si>
  <si>
    <t>Waihi Beach Chemist</t>
  </si>
  <si>
    <t>BL08</t>
  </si>
  <si>
    <t>F29036-K</t>
  </si>
  <si>
    <t>15 Wilson Road, Waihi Beach 3611</t>
  </si>
  <si>
    <t>G06065-H</t>
  </si>
  <si>
    <t>Waihi Beach Chemist 2007 Limited</t>
  </si>
  <si>
    <t>07 863 5401</t>
  </si>
  <si>
    <t>beachpharm_dsl@clear.net.nz</t>
  </si>
  <si>
    <t>Waihi Beach Medical Centre</t>
  </si>
  <si>
    <t>C217</t>
  </si>
  <si>
    <t>F2B092-G</t>
  </si>
  <si>
    <t>G04464-A</t>
  </si>
  <si>
    <t>07 863 5757</t>
  </si>
  <si>
    <t>waihibmc</t>
  </si>
  <si>
    <t>wbmc@phcl.health.nz</t>
  </si>
  <si>
    <t>www.pinnacle.co.nz/practice/waihi-beach-medical-centre-primary-health-care-ltd</t>
  </si>
  <si>
    <t>Waihi Beach Physiotherapy and Accupuncture</t>
  </si>
  <si>
    <t>B975</t>
  </si>
  <si>
    <t>F1X099-E</t>
  </si>
  <si>
    <t>4/57 Wilson Road, Waihi Beach 3611</t>
  </si>
  <si>
    <t>G0D596-G</t>
  </si>
  <si>
    <t>Cobalt Group Limited</t>
  </si>
  <si>
    <t>Waihi Chiropractic</t>
  </si>
  <si>
    <t>F3R382-D</t>
  </si>
  <si>
    <t>26 Rosemont Road, Waihi 3610</t>
  </si>
  <si>
    <t>G0E225-K</t>
  </si>
  <si>
    <t>Rob Stewart - Chiropractic</t>
  </si>
  <si>
    <t>Waihi College Clinic</t>
  </si>
  <si>
    <t>CH91</t>
  </si>
  <si>
    <t>F3L502-G</t>
  </si>
  <si>
    <t>89 Kensington Road, Waihi 3610</t>
  </si>
  <si>
    <t>Waihi Family Dental Centre</t>
  </si>
  <si>
    <t>AH75</t>
  </si>
  <si>
    <t>F13039-B</t>
  </si>
  <si>
    <t>6 School Lane, Waihi 3610</t>
  </si>
  <si>
    <t>G0A928-B</t>
  </si>
  <si>
    <t>Waihi Family Dental Centre Limited</t>
  </si>
  <si>
    <t>07 863 7272</t>
  </si>
  <si>
    <t>Waihi Family Doctors</t>
  </si>
  <si>
    <t>BS53</t>
  </si>
  <si>
    <t>F3K025-E</t>
  </si>
  <si>
    <t>43 Kenny Street, Waihi 3610</t>
  </si>
  <si>
    <t>G08767-F</t>
  </si>
  <si>
    <t>Waihi Family Doctors Limited</t>
  </si>
  <si>
    <t>07 863 2112</t>
  </si>
  <si>
    <t>waihidoc</t>
  </si>
  <si>
    <t>reception@waihifamilydoctors.co.nz</t>
  </si>
  <si>
    <t>www.waihifamilydoctors.co.nz</t>
  </si>
  <si>
    <t>Waihi Health Centre</t>
  </si>
  <si>
    <t>F00056-C</t>
  </si>
  <si>
    <t>1 Mueller Street, Waihi 3610</t>
  </si>
  <si>
    <t>G0B220-G</t>
  </si>
  <si>
    <t>Waihi Medical Centre Limited</t>
  </si>
  <si>
    <t>07 863 8195</t>
  </si>
  <si>
    <t>waihihct</t>
  </si>
  <si>
    <t>reception@waihidocs.co.nz</t>
  </si>
  <si>
    <t>www.waihihealthcentre.co.nz/</t>
  </si>
  <si>
    <t>Waihi Lifecare</t>
  </si>
  <si>
    <t>F0D019-F</t>
  </si>
  <si>
    <t>18 Toomey Street, Waihi 3610</t>
  </si>
  <si>
    <t>G0E477-D</t>
  </si>
  <si>
    <t>Waihi Lifecare (2018) Limited</t>
  </si>
  <si>
    <t>07 863 8089</t>
  </si>
  <si>
    <t>info@waihihospital.co.nz</t>
  </si>
  <si>
    <t>Waihi Lodge Care Centre</t>
  </si>
  <si>
    <t>F3B055-G</t>
  </si>
  <si>
    <t>16 Shaw Street, Geraldine</t>
  </si>
  <si>
    <t>G06732-K</t>
  </si>
  <si>
    <t>Seniorcare Geraldine Incorporated</t>
  </si>
  <si>
    <t>03 693 8131</t>
  </si>
  <si>
    <t>waihilodge@actrix.co.nz</t>
  </si>
  <si>
    <t>Waihopai Dental Clinic</t>
  </si>
  <si>
    <t>F35048-C</t>
  </si>
  <si>
    <t>121 Herbert Street, Gladstone, Invercargill 9810</t>
  </si>
  <si>
    <t>Waihopai Health Services</t>
  </si>
  <si>
    <t>D631</t>
  </si>
  <si>
    <t>F2P096-J</t>
  </si>
  <si>
    <t>G0C514-G</t>
  </si>
  <si>
    <t>Waihopai Health Services 2013 Limited</t>
  </si>
  <si>
    <t>03 211 0999</t>
  </si>
  <si>
    <t>waihopai</t>
  </si>
  <si>
    <t>admin@waihopaihealth.co.nz</t>
  </si>
  <si>
    <t>Waikanae Health at the Beach</t>
  </si>
  <si>
    <t>CC77</t>
  </si>
  <si>
    <t>F3L772-C</t>
  </si>
  <si>
    <t>43 Te Moana Road, Waikanae Beach, Waikanae 5036</t>
  </si>
  <si>
    <t>waikanhc</t>
  </si>
  <si>
    <t>office@waikanaehealth.co.nz</t>
  </si>
  <si>
    <t>Waikanae Health Centre</t>
  </si>
  <si>
    <t>C218</t>
  </si>
  <si>
    <t>F2B093-J</t>
  </si>
  <si>
    <t>04 293 6005</t>
  </si>
  <si>
    <t>http://waikanaehealth.co.nz/</t>
  </si>
  <si>
    <t>Waikanae Lodge</t>
  </si>
  <si>
    <t>F0B098-G</t>
  </si>
  <si>
    <t>394 Te Moana Road, Waikanae 5036</t>
  </si>
  <si>
    <t>G06608-J</t>
  </si>
  <si>
    <t>Waikanae Country Lodge Limited</t>
  </si>
  <si>
    <t>04 902 6800</t>
  </si>
  <si>
    <t>admin@waikanaecountrylodge.co.nz</t>
  </si>
  <si>
    <t>Waikanae Specialist Centre</t>
  </si>
  <si>
    <t>B979</t>
  </si>
  <si>
    <t>F1Y004-F</t>
  </si>
  <si>
    <t>Waikari Health Centre</t>
  </si>
  <si>
    <t>D117</t>
  </si>
  <si>
    <t>F2J034-F</t>
  </si>
  <si>
    <t>100 Princes Street, Waikari 7420</t>
  </si>
  <si>
    <t>G07368-J</t>
  </si>
  <si>
    <t>Waikari Health Care Limited</t>
  </si>
  <si>
    <t>03 314 4506</t>
  </si>
  <si>
    <t>waikari</t>
  </si>
  <si>
    <t>reception@waikarihealth.co.nz</t>
  </si>
  <si>
    <t>Waikari Hospital</t>
  </si>
  <si>
    <t>F04040-H</t>
  </si>
  <si>
    <t>16 Littles Drive, Waikari 7420</t>
  </si>
  <si>
    <t>G08458-D</t>
  </si>
  <si>
    <t>03 314 4005</t>
  </si>
  <si>
    <t>pam.mckenzie@cdhb.govt.nz</t>
  </si>
  <si>
    <t>Waikato Alcohol and Addiction Counselling Centre</t>
  </si>
  <si>
    <t>F33072-A</t>
  </si>
  <si>
    <t>73 Seddon Road, Frankton, Hamilton 3204</t>
  </si>
  <si>
    <t>G00481-C</t>
  </si>
  <si>
    <t>Waikato Brain &amp; Spine</t>
  </si>
  <si>
    <t>CG18</t>
  </si>
  <si>
    <t>F3M978-F</t>
  </si>
  <si>
    <t>G0F989-C</t>
  </si>
  <si>
    <t>Waikato Brain and Spine Limited</t>
  </si>
  <si>
    <t>07 834 0717</t>
  </si>
  <si>
    <t>Waikato Cervical Screening Programme</t>
  </si>
  <si>
    <t>F06004-C</t>
  </si>
  <si>
    <t>1 Selwyn Street, Hamilton Lake, Hamilton 3204</t>
  </si>
  <si>
    <t>Waikato Chiropractic Clinic Ltd</t>
  </si>
  <si>
    <t>B994</t>
  </si>
  <si>
    <t>F1Y020-D</t>
  </si>
  <si>
    <t>07 827 6994</t>
  </si>
  <si>
    <t>waiktchi</t>
  </si>
  <si>
    <t>Waikato Clinical Pyschilogy Educational Trust Workforce Development Services</t>
  </si>
  <si>
    <t>F34055-F</t>
  </si>
  <si>
    <t>5 King Street, 1st Floor, Frankton, Hamilton</t>
  </si>
  <si>
    <t>G01191-K</t>
  </si>
  <si>
    <t>The Waikato Clinical Psychology Educational Trust</t>
  </si>
  <si>
    <t>Waikato DHB</t>
  </si>
  <si>
    <t>B997</t>
  </si>
  <si>
    <t>F1Y023-K</t>
  </si>
  <si>
    <t>Selwyn Street, Hockin Building; Waikato Hospital Campus, Hamilton, Waikato</t>
  </si>
  <si>
    <t>Waikato DHB - Midwives and LMCs</t>
  </si>
  <si>
    <t>D948</t>
  </si>
  <si>
    <t>F2T040-B</t>
  </si>
  <si>
    <t>Selwyn Street, Hamilton, Waikato</t>
  </si>
  <si>
    <t>Waikato DHB - Public Health Unit</t>
  </si>
  <si>
    <t>D495</t>
  </si>
  <si>
    <t>F2N049-F</t>
  </si>
  <si>
    <t>Level 4; Hugh Monckton Trust Building, 71 Rostrevor Street, Hamilton Central, Hamilton 3204</t>
  </si>
  <si>
    <t>Waikato DHB Outpatients</t>
  </si>
  <si>
    <t>F3M701-G</t>
  </si>
  <si>
    <t>Waikato Diocesan School for Girls Health Centre/Sickbay</t>
  </si>
  <si>
    <t>B998</t>
  </si>
  <si>
    <t>F1Y024-A</t>
  </si>
  <si>
    <t>660 River Road, Chartwell, Hamilton 3210</t>
  </si>
  <si>
    <t>Waikato Heart - Cardiology clinic</t>
  </si>
  <si>
    <t>BQ14</t>
  </si>
  <si>
    <t>F37054-H</t>
  </si>
  <si>
    <t>G07154-A</t>
  </si>
  <si>
    <t>Waikato Heart Limited</t>
  </si>
  <si>
    <t>07 957 6080</t>
  </si>
  <si>
    <t>waikatoh</t>
  </si>
  <si>
    <t>donna.p@waikatoheart.co.nz</t>
  </si>
  <si>
    <t>F05076-A</t>
  </si>
  <si>
    <t>Waikato Hospital Laboratory</t>
  </si>
  <si>
    <t>F3M790-K</t>
  </si>
  <si>
    <t>Waikato Hospital Pharmacy</t>
  </si>
  <si>
    <t>BH28</t>
  </si>
  <si>
    <t>F26027-E</t>
  </si>
  <si>
    <t>021 549 810</t>
  </si>
  <si>
    <t>mcnabbf@waikatodhb.govt.nz</t>
  </si>
  <si>
    <t>F00041-A</t>
  </si>
  <si>
    <t>1/122 Tristram Street, Hamilton Central, Hamilton 3204</t>
  </si>
  <si>
    <t>G04090-H</t>
  </si>
  <si>
    <t>Waikato Institute of Technology</t>
  </si>
  <si>
    <t>Waikato Kidney Clinic</t>
  </si>
  <si>
    <t>CF53</t>
  </si>
  <si>
    <t>F3M560-D</t>
  </si>
  <si>
    <t>G0F777-K</t>
  </si>
  <si>
    <t>Waikato Kidney Clinic Limited</t>
  </si>
  <si>
    <t>wktokdny</t>
  </si>
  <si>
    <t>Waikato Mobile MENZB Clinic</t>
  </si>
  <si>
    <t>D886</t>
  </si>
  <si>
    <t>F2S073-A</t>
  </si>
  <si>
    <t>Waikato Neurology Group</t>
  </si>
  <si>
    <t>BU77</t>
  </si>
  <si>
    <t>F3K855-B</t>
  </si>
  <si>
    <t>G08962-D</t>
  </si>
  <si>
    <t>Waikato Neurology Group Limited</t>
  </si>
  <si>
    <t>07 823 2671</t>
  </si>
  <si>
    <t>waikneur</t>
  </si>
  <si>
    <t>Waikato Occupational Services</t>
  </si>
  <si>
    <t>BA01</t>
  </si>
  <si>
    <t>F1Y027-G</t>
  </si>
  <si>
    <t>90 River Road, Hamilton East, Hamilton 3216</t>
  </si>
  <si>
    <t>Waikato Opportunistic Immunisation Outreach Service</t>
  </si>
  <si>
    <t>BN18</t>
  </si>
  <si>
    <t>F2Z022-H</t>
  </si>
  <si>
    <t>Selwyn Street, Hamilton</t>
  </si>
  <si>
    <t>Waikato Orthodontic Centre</t>
  </si>
  <si>
    <t>CF12</t>
  </si>
  <si>
    <t>F3M387-E</t>
  </si>
  <si>
    <t>93C Thomas Road, Huntington, Hamilton 3210</t>
  </si>
  <si>
    <t>G06555-C</t>
  </si>
  <si>
    <t>Waikato Orthodontic Centre Limited</t>
  </si>
  <si>
    <t>07 855 9512</t>
  </si>
  <si>
    <t>Waikato Orthopaedics</t>
  </si>
  <si>
    <t>F3J018-C</t>
  </si>
  <si>
    <t>5 Horne Street, Hamilton Central, Hamilton 3204</t>
  </si>
  <si>
    <t>G0A835-F</t>
  </si>
  <si>
    <t>Waikato Orthopaedics Limited</t>
  </si>
  <si>
    <t>waiortho</t>
  </si>
  <si>
    <t>Waikato Osteopathic Centre</t>
  </si>
  <si>
    <t>CA97</t>
  </si>
  <si>
    <t>F3L513-A</t>
  </si>
  <si>
    <t>646 River Road, Chartwell, Hamilton 3210</t>
  </si>
  <si>
    <t>G0D524-D</t>
  </si>
  <si>
    <t>LRVP Limited</t>
  </si>
  <si>
    <t>lrvp9ltd</t>
  </si>
  <si>
    <t>Waikato Podiatry Clinic</t>
  </si>
  <si>
    <t>BA02</t>
  </si>
  <si>
    <t>F1Y028-J</t>
  </si>
  <si>
    <t>10 Pembroke Street, Hamilton Lake, Hamilton 3204</t>
  </si>
  <si>
    <t>G07269-G</t>
  </si>
  <si>
    <t>Waikato Podiatry Clinic Limited</t>
  </si>
  <si>
    <t>Waikato Podiatry Clinic - Rototuna</t>
  </si>
  <si>
    <t>F3M824-A</t>
  </si>
  <si>
    <t>93A Thomas Road, Huntington, Hamilton 3210</t>
  </si>
  <si>
    <t>Waikato Podiatry Clinic - Thames</t>
  </si>
  <si>
    <t>F3M825-C</t>
  </si>
  <si>
    <t>Unit 8, 210 Richmond Street, Thames 3500</t>
  </si>
  <si>
    <t>Waikato Private Anaesthetic Services Ltd</t>
  </si>
  <si>
    <t>BA03</t>
  </si>
  <si>
    <t>F1Y030-G</t>
  </si>
  <si>
    <t>72 Poplar Lane, Tamahere, Hamilton 3284</t>
  </si>
  <si>
    <t>G09029-H</t>
  </si>
  <si>
    <t>Waikato Private Anaesthetic Services Limited</t>
  </si>
  <si>
    <t>Waikato Rehabilitation Centre</t>
  </si>
  <si>
    <t>F0D060-C</t>
  </si>
  <si>
    <t>07 856 3528</t>
  </si>
  <si>
    <t>Waikato University Student Health</t>
  </si>
  <si>
    <t>D170</t>
  </si>
  <si>
    <t>F2J090-E</t>
  </si>
  <si>
    <t>110 Knighton Road, Hillcrest, Hamilton 3216</t>
  </si>
  <si>
    <t>07 838 4037</t>
  </si>
  <si>
    <t>waikatou</t>
  </si>
  <si>
    <t>medcent@waikato.ac.nz</t>
  </si>
  <si>
    <t>www.waikato.ac.nz/students/health/</t>
  </si>
  <si>
    <t>Waikato/Bay of Plenty Cancer Society</t>
  </si>
  <si>
    <t>CG27</t>
  </si>
  <si>
    <t>F3N053-C</t>
  </si>
  <si>
    <t>511 Grey Street, Hamilton East, Hamilton 3216</t>
  </si>
  <si>
    <t>G0G354-J</t>
  </si>
  <si>
    <t>Waikato/Bay of Plenty Division Cancer Society of New Zealand Incorporated</t>
  </si>
  <si>
    <t>Waikeria Prison Health Services</t>
  </si>
  <si>
    <t>D839</t>
  </si>
  <si>
    <t>F2S023-H</t>
  </si>
  <si>
    <t>Waikeria Road, Te Awamutu, Waikato</t>
  </si>
  <si>
    <t>Waikiwi Gardens Rest Home</t>
  </si>
  <si>
    <t>F0G068-A</t>
  </si>
  <si>
    <t>25 Ruru Street, Waikiwi, Invercargill 9810</t>
  </si>
  <si>
    <t>03 215 7200</t>
  </si>
  <si>
    <t>waikiwicare@aspx.co.nz</t>
  </si>
  <si>
    <t>Waikiwi Medical Centre</t>
  </si>
  <si>
    <t>D679</t>
  </si>
  <si>
    <t>F2Q048-C</t>
  </si>
  <si>
    <t>233C North Road, Waikiwi, Invercargill 9810</t>
  </si>
  <si>
    <t>G04903-A</t>
  </si>
  <si>
    <t>Waikiwi Medical Centre Limited</t>
  </si>
  <si>
    <t>03 215 8000</t>
  </si>
  <si>
    <t>waikiwim</t>
  </si>
  <si>
    <t>waikiwimedicalcentre@xtra.co.nz</t>
  </si>
  <si>
    <t>Waikohu Medical Centre</t>
  </si>
  <si>
    <t>C219</t>
  </si>
  <si>
    <t>F2B095-B</t>
  </si>
  <si>
    <t>76 Station Road, Te Karaka 4022</t>
  </si>
  <si>
    <t>G08553-J</t>
  </si>
  <si>
    <t>Turanga Health Waikohu Health Centre</t>
  </si>
  <si>
    <t>waikohuh</t>
  </si>
  <si>
    <t>waikohupractice@turangahealth.co.nz</t>
  </si>
  <si>
    <t>Waikouaiti Dental Clinic</t>
  </si>
  <si>
    <t>F3J082-A</t>
  </si>
  <si>
    <t>D411</t>
  </si>
  <si>
    <t>F2M055-G</t>
  </si>
  <si>
    <t>87 Maidstone Road, Ilam, Christchurch 8041</t>
  </si>
  <si>
    <t>G0B940-H</t>
  </si>
  <si>
    <t>Restore and Rebuild Life Limited</t>
  </si>
  <si>
    <t>03 358 5535</t>
  </si>
  <si>
    <t>waimairi</t>
  </si>
  <si>
    <t>reception@waimairi.pegasus.net.nz</t>
  </si>
  <si>
    <t>http://www.waimairiroadmc.co.nz/</t>
  </si>
  <si>
    <t>Waimakariri District Community Development Trust Support Services</t>
  </si>
  <si>
    <t>F32097-A</t>
  </si>
  <si>
    <t>7 Albert Street, Rangiora</t>
  </si>
  <si>
    <t>G00484-J</t>
  </si>
  <si>
    <t>Community Wellbeing North Canterbury Trust</t>
  </si>
  <si>
    <t>Waimamaku Clinic</t>
  </si>
  <si>
    <t>F3M867-H</t>
  </si>
  <si>
    <t>7232 State Highway 12, Waimamaku, Kaikohe 0473</t>
  </si>
  <si>
    <t>09 405 4870</t>
  </si>
  <si>
    <t>Waimamaku Trading</t>
  </si>
  <si>
    <t>F3H017-G</t>
  </si>
  <si>
    <t>7233 State Highway 12, Waimamaku, Kaikohe 0473</t>
  </si>
  <si>
    <t>G07770-A</t>
  </si>
  <si>
    <t>Waimamaku Trading Co Limited</t>
  </si>
  <si>
    <t>Waimarie Onekawa Midwifery</t>
  </si>
  <si>
    <t>CA61</t>
  </si>
  <si>
    <t>F3L438-B</t>
  </si>
  <si>
    <t>G0D418-E</t>
  </si>
  <si>
    <t>Waimarie Ketiwi Brown Onekawa - Midwife</t>
  </si>
  <si>
    <t>021 048 0596</t>
  </si>
  <si>
    <t>Waimarino Clinic</t>
  </si>
  <si>
    <t>F2U049-C</t>
  </si>
  <si>
    <t>33 Paramount Drive, Henderson, Auckland 0610</t>
  </si>
  <si>
    <t>Waimarino Health Centre</t>
  </si>
  <si>
    <t>F06027-D</t>
  </si>
  <si>
    <t>Waimate Medical Centre</t>
  </si>
  <si>
    <t>D357</t>
  </si>
  <si>
    <t>F2L096-E</t>
  </si>
  <si>
    <t>84 Queen Street, Waimate 7924</t>
  </si>
  <si>
    <t>G04838-E</t>
  </si>
  <si>
    <t>Waimate Health Trust Limited</t>
  </si>
  <si>
    <t>03 689 8016</t>
  </si>
  <si>
    <t>waimatbs</t>
  </si>
  <si>
    <t>reception@waimatemedical.co.nz</t>
  </si>
  <si>
    <t>Waimate Pharmacy</t>
  </si>
  <si>
    <t>BL11</t>
  </si>
  <si>
    <t>F29039-E</t>
  </si>
  <si>
    <t>G02479-D</t>
  </si>
  <si>
    <t>Hook Holdings Limited</t>
  </si>
  <si>
    <t>03 689 8247</t>
  </si>
  <si>
    <t>waimatepharmacy@xtra.co.nz</t>
  </si>
  <si>
    <t>Waimauku Pharmacy - Silver Fern</t>
  </si>
  <si>
    <t>F3K198-C</t>
  </si>
  <si>
    <t>12/19 Factory Road, Waimauku 0812</t>
  </si>
  <si>
    <t>G00917-C</t>
  </si>
  <si>
    <t>Waimauku Village Pharmacy Limited</t>
  </si>
  <si>
    <t>Waimauku Village Pharmacy</t>
  </si>
  <si>
    <t>BL12</t>
  </si>
  <si>
    <t>F29040-A</t>
  </si>
  <si>
    <t>09 411 9666</t>
  </si>
  <si>
    <t>w5247sji</t>
  </si>
  <si>
    <t>waimaukupharmacy@xtra.co.nz</t>
  </si>
  <si>
    <t>BC28</t>
  </si>
  <si>
    <t>F20078-C</t>
  </si>
  <si>
    <t>8B The Strand, Wainuiomata, Lower Hutt 5014</t>
  </si>
  <si>
    <t>G0C534-B</t>
  </si>
  <si>
    <t>Wainuiomata Pharmacy (2015) Limited</t>
  </si>
  <si>
    <t>04 564 8563</t>
  </si>
  <si>
    <t>wainuiomatapharmacy@hotmail.co.nz</t>
  </si>
  <si>
    <t>Wainuiomata High School Health Clinic</t>
  </si>
  <si>
    <t>D633</t>
  </si>
  <si>
    <t>F2P099-D</t>
  </si>
  <si>
    <t>Wainuiomata Marae VC</t>
  </si>
  <si>
    <t>F3P515-J</t>
  </si>
  <si>
    <t>205 Parkway, Wainuiomata, Lower Hutt 5014</t>
  </si>
  <si>
    <t>G04775-G</t>
  </si>
  <si>
    <t>Wainuiomata Kokiri Union Health Service Incorporated</t>
  </si>
  <si>
    <t>Waiora Healthcare</t>
  </si>
  <si>
    <t>BN32</t>
  </si>
  <si>
    <t>F2Z057-E</t>
  </si>
  <si>
    <t>Waiora Outreach Immunisation Services</t>
  </si>
  <si>
    <t>BN15</t>
  </si>
  <si>
    <t>F2Z019-H</t>
  </si>
  <si>
    <t>09 838 1523</t>
  </si>
  <si>
    <t>Waiora Waikato Vaccination Centre</t>
  </si>
  <si>
    <t>F3P832-K</t>
  </si>
  <si>
    <t>Te Awa Shopping Mall, Shop M04,, 951 Te Rapa Road, Pukete, Hamilton 3200</t>
  </si>
  <si>
    <t>Waiouru Dental Centre</t>
  </si>
  <si>
    <t>BA06</t>
  </si>
  <si>
    <t>F1Y034-D</t>
  </si>
  <si>
    <t>Unknown Street, HESC; Waiouru Military Camp, Waiouru, Manawatu</t>
  </si>
  <si>
    <t>Waipapa Eyecare</t>
  </si>
  <si>
    <t>F3R515-H</t>
  </si>
  <si>
    <t>12 Klinac Lane, Waipapa 0230</t>
  </si>
  <si>
    <t>G02729-A</t>
  </si>
  <si>
    <t>Waipapa Eyecare Limited</t>
  </si>
  <si>
    <t>09 4071065</t>
  </si>
  <si>
    <t>Waipawa Pharmacy</t>
  </si>
  <si>
    <t>BL14</t>
  </si>
  <si>
    <t>F29042-E</t>
  </si>
  <si>
    <t>24 High Street, Waipawa 4210</t>
  </si>
  <si>
    <t>G0J047-K</t>
  </si>
  <si>
    <t>Pillcart Partners Limited</t>
  </si>
  <si>
    <t>06 857 8024</t>
  </si>
  <si>
    <t>stibv5il</t>
  </si>
  <si>
    <t>pharmacy@waipawa.co.nz</t>
  </si>
  <si>
    <t>Waipu Medical Centre</t>
  </si>
  <si>
    <t>C229</t>
  </si>
  <si>
    <t>F2C006-D</t>
  </si>
  <si>
    <t>09 432 1190</t>
  </si>
  <si>
    <t>otaramc</t>
  </si>
  <si>
    <t>waipumedical@gmail.com</t>
  </si>
  <si>
    <t>Waipu Pharmacy</t>
  </si>
  <si>
    <t>BL15</t>
  </si>
  <si>
    <t>F29043-G</t>
  </si>
  <si>
    <t>25 The Centre, Waipu 0510</t>
  </si>
  <si>
    <t>G05171-B</t>
  </si>
  <si>
    <t>Waipu Village Pharmacy Limited</t>
  </si>
  <si>
    <t>09 432 0035</t>
  </si>
  <si>
    <t>waipuphc</t>
  </si>
  <si>
    <t>waipupharmacy@xtra.co.nz</t>
  </si>
  <si>
    <t>Waipuna Hospice</t>
  </si>
  <si>
    <t>F0E004-J</t>
  </si>
  <si>
    <t>43 Te Puna Station Road, Te Puna, Tauranga 3176</t>
  </si>
  <si>
    <t>G05848-B</t>
  </si>
  <si>
    <t>Waipuna Hospice Incorporated</t>
  </si>
  <si>
    <t>07 552 4380</t>
  </si>
  <si>
    <t>waiphosp</t>
  </si>
  <si>
    <t>murrayh@waipuna-hospice.co.nz</t>
  </si>
  <si>
    <t>Waipuna Youth and Community Services - Child Youth A &amp; D</t>
  </si>
  <si>
    <t>F32032-F</t>
  </si>
  <si>
    <t>349 Woodham Road, Wainoni, Christchurch 8061</t>
  </si>
  <si>
    <t>Wairarapa Ambulance Service</t>
  </si>
  <si>
    <t>C231</t>
  </si>
  <si>
    <t>F2C008-H</t>
  </si>
  <si>
    <t>Blair Street, Block 96; Masterton Hospital, Masterton, Masterton</t>
  </si>
  <si>
    <t>G02651-A</t>
  </si>
  <si>
    <t>The Wellington Free Ambulance Service (Incorporated)</t>
  </si>
  <si>
    <t>Wairarapa Chiropractic</t>
  </si>
  <si>
    <t>A983</t>
  </si>
  <si>
    <t>F0U068-F</t>
  </si>
  <si>
    <t>14 Opaki Road, Lansdowne, Masterton 5810</t>
  </si>
  <si>
    <t>G0B323-F</t>
  </si>
  <si>
    <t>Wairarapa Chiropractic Limited</t>
  </si>
  <si>
    <t>Wairarapa College Health Clinic</t>
  </si>
  <si>
    <t>CH16</t>
  </si>
  <si>
    <t>F3P604-H</t>
  </si>
  <si>
    <t>83 Pownall Street, Masterton 5810</t>
  </si>
  <si>
    <t>G0H811-E</t>
  </si>
  <si>
    <t>waircoll</t>
  </si>
  <si>
    <t>Wairarapa Community Mental Health Team</t>
  </si>
  <si>
    <t>F3M996-H</t>
  </si>
  <si>
    <t>20 Te Ore Ore Road, Lansdowne, Masterton 5810</t>
  </si>
  <si>
    <t>Wairarapa DHB</t>
  </si>
  <si>
    <t>D894</t>
  </si>
  <si>
    <t>F2S083-D</t>
  </si>
  <si>
    <t>Te Ore Ore Road, Masterton Hospital, Masterton, Masterton</t>
  </si>
  <si>
    <t>Wairarapa DHB - Choice Health - Public Health Unit</t>
  </si>
  <si>
    <t>D792</t>
  </si>
  <si>
    <t>F2R071-C</t>
  </si>
  <si>
    <t>24 Chapel Street, Masterton 5810</t>
  </si>
  <si>
    <t>Wairarapa DHB Public Health Outreach Clinic</t>
  </si>
  <si>
    <t>BM71</t>
  </si>
  <si>
    <t>F2W088-A</t>
  </si>
  <si>
    <t>Wairarapa District Health</t>
  </si>
  <si>
    <t>BA07</t>
  </si>
  <si>
    <t>F1Y035-F</t>
  </si>
  <si>
    <t xml:space="preserve">Teareore Road, Masterton , Masterton </t>
  </si>
  <si>
    <t>Wairarapa Employment</t>
  </si>
  <si>
    <t>BQ12</t>
  </si>
  <si>
    <t>F37048-B</t>
  </si>
  <si>
    <t>level 3, 35 Chapel Street, Masterton 5810</t>
  </si>
  <si>
    <t>Wairarapa Hospital</t>
  </si>
  <si>
    <t>F06007-J</t>
  </si>
  <si>
    <t>G08485-G</t>
  </si>
  <si>
    <t>Wairarapa Hospital Pharmacy</t>
  </si>
  <si>
    <t>BL17</t>
  </si>
  <si>
    <t>F29046-B</t>
  </si>
  <si>
    <t>Te Ore Ore Road, Wairarapa Hospital, Masterton</t>
  </si>
  <si>
    <t>Wairarapa Occupational Health Service</t>
  </si>
  <si>
    <t>F3R634-E</t>
  </si>
  <si>
    <t>CSSB Building, 12 Blair Street, Lansdowne, Masterton 5810</t>
  </si>
  <si>
    <t>027 209 4346</t>
  </si>
  <si>
    <t>Occupationalhealth@wairarapa.dhb.org.nz</t>
  </si>
  <si>
    <t>Wairarapa Pathways Addiction Clinic</t>
  </si>
  <si>
    <t>F3P804-E</t>
  </si>
  <si>
    <t>35 Chapel Street, Masterton 5810</t>
  </si>
  <si>
    <t>wairarapa@pathways.co.nz</t>
  </si>
  <si>
    <t>Wairarapa Skin Clinic</t>
  </si>
  <si>
    <t>F3P741-G</t>
  </si>
  <si>
    <t>5 Park Street, Masterton 5810</t>
  </si>
  <si>
    <t>G0F056-G</t>
  </si>
  <si>
    <t>Wairarapa Skin Clinic Limited</t>
  </si>
  <si>
    <t>office@wairarapaskinclinic.co.nz</t>
  </si>
  <si>
    <t>Wairarapa Village</t>
  </si>
  <si>
    <t>F0D084-F</t>
  </si>
  <si>
    <t>140 Chapel Street, Masterton 5810</t>
  </si>
  <si>
    <t>G0J197-G</t>
  </si>
  <si>
    <t>Wairarapa Limited Partnership</t>
  </si>
  <si>
    <t>06 378 2577</t>
  </si>
  <si>
    <t>durl@xtra.co.nz</t>
  </si>
  <si>
    <t>Wairau Community Clinic</t>
  </si>
  <si>
    <t>BQ32</t>
  </si>
  <si>
    <t>F37080-J</t>
  </si>
  <si>
    <t>G0D363-F</t>
  </si>
  <si>
    <t>Wairau Community Clinic (2017) Limited</t>
  </si>
  <si>
    <t>03 579 3626</t>
  </si>
  <si>
    <t>wairaucc</t>
  </si>
  <si>
    <t>admin@wairaucommunityclinic.co.nz</t>
  </si>
  <si>
    <t>Wairau Hospital</t>
  </si>
  <si>
    <t>F03093-B</t>
  </si>
  <si>
    <t>G08469-J</t>
  </si>
  <si>
    <t>Wairau Hospital Obstetrics and Gynaecology Department</t>
  </si>
  <si>
    <t>F3R680-A</t>
  </si>
  <si>
    <t>Wairau Hospital Pharmacy</t>
  </si>
  <si>
    <t>BL18</t>
  </si>
  <si>
    <t>F29047-D</t>
  </si>
  <si>
    <t>Wairau Pharmacy</t>
  </si>
  <si>
    <t>BL19</t>
  </si>
  <si>
    <t>F29048-F</t>
  </si>
  <si>
    <t>47 Scott Street, Blenheim 7201</t>
  </si>
  <si>
    <t>G05172-D</t>
  </si>
  <si>
    <t>Wairau Pharmacy 2008 Limited</t>
  </si>
  <si>
    <t>03 578 6022</t>
  </si>
  <si>
    <t>wairaupharmacy@xtra.co.nz</t>
  </si>
  <si>
    <t>Wairau Podiatry</t>
  </si>
  <si>
    <t>C258</t>
  </si>
  <si>
    <t>F2C036-B</t>
  </si>
  <si>
    <t>27 High Street, Blenheim 7201</t>
  </si>
  <si>
    <t>G07270-C</t>
  </si>
  <si>
    <t>Wairau Podiatry Limited</t>
  </si>
  <si>
    <t>Wairoa Hospital &amp; Health Centre</t>
  </si>
  <si>
    <t>F03085-C</t>
  </si>
  <si>
    <t>36 Kitchener Street, Wairoa 4108</t>
  </si>
  <si>
    <t>G08482-A</t>
  </si>
  <si>
    <t>Wairoa Hospital and Health Centre</t>
  </si>
  <si>
    <t>Wairoa Pharmacy</t>
  </si>
  <si>
    <t>BL20</t>
  </si>
  <si>
    <t>F29049-H</t>
  </si>
  <si>
    <t>8 Paul Street, Wairoa 4108</t>
  </si>
  <si>
    <t>G0F797-E</t>
  </si>
  <si>
    <t>Pillcart Limited</t>
  </si>
  <si>
    <t>06 838 7408</t>
  </si>
  <si>
    <t>db5fo6jc</t>
  </si>
  <si>
    <t>wellness@wairoapharmacy.co.nz</t>
  </si>
  <si>
    <t>Waitaha Consultants Ltd</t>
  </si>
  <si>
    <t>BA10</t>
  </si>
  <si>
    <t>F1Y038-A</t>
  </si>
  <si>
    <t>236 Hereford Street, Christchurch Central, Christchurch 8011</t>
  </si>
  <si>
    <t>G07147-D</t>
  </si>
  <si>
    <t>Waitaha Consultants Limited</t>
  </si>
  <si>
    <t>03 348 1152</t>
  </si>
  <si>
    <t>Waitaha Mobile Immunisation Response Team</t>
  </si>
  <si>
    <t>F3R903-F</t>
  </si>
  <si>
    <t>cirsupportcanterbury@cdhb.health.nz</t>
  </si>
  <si>
    <t>Waitakere Child and Family West Service</t>
  </si>
  <si>
    <t>F3R952-H</t>
  </si>
  <si>
    <t>G0L380-H</t>
  </si>
  <si>
    <t>Waitakere College Health Centre</t>
  </si>
  <si>
    <t>BA12</t>
  </si>
  <si>
    <t>F1Y040-K</t>
  </si>
  <si>
    <t>42 Rathgar Road, Henderson, Auckland 0610</t>
  </si>
  <si>
    <t>G08400-F</t>
  </si>
  <si>
    <t>Healthwest - Waitakere College</t>
  </si>
  <si>
    <t>waitacol</t>
  </si>
  <si>
    <t>Waitakere Foot - New Lynn</t>
  </si>
  <si>
    <t>CA82</t>
  </si>
  <si>
    <t>F3L466-G</t>
  </si>
  <si>
    <t>Level 1, 1 McCrae Way, New Lynn, Auckland 0600</t>
  </si>
  <si>
    <t>G0D473-B</t>
  </si>
  <si>
    <t>Waitakere Foot Limited</t>
  </si>
  <si>
    <t>Waitakere Foot - Peninsula</t>
  </si>
  <si>
    <t>CA81</t>
  </si>
  <si>
    <t>F3L465-E</t>
  </si>
  <si>
    <t>Level 1, 543 Te Atatu Road, Te Atatu Peninsula, Auckland 0610</t>
  </si>
  <si>
    <t>F03032-D</t>
  </si>
  <si>
    <t>Waitakere Hospital Outpatient Clinic</t>
  </si>
  <si>
    <t>F3M682-G</t>
  </si>
  <si>
    <t>Waitakere Hospital Outpatients Pharmacy</t>
  </si>
  <si>
    <t>F3K701-H</t>
  </si>
  <si>
    <t>Ground Floor foyer, 55 Lincoln Road, Henderson, Auckland 0610</t>
  </si>
  <si>
    <t>09 837 9199</t>
  </si>
  <si>
    <t>Waitakere Hospital Physio Outpatient</t>
  </si>
  <si>
    <t>BA13</t>
  </si>
  <si>
    <t>F1Y041-A</t>
  </si>
  <si>
    <t>Waitakere Hospital Screening Cabins</t>
  </si>
  <si>
    <t>F3R120-G</t>
  </si>
  <si>
    <t>Waitakere I-Medical Centre</t>
  </si>
  <si>
    <t>CF97</t>
  </si>
  <si>
    <t>F3M723-F</t>
  </si>
  <si>
    <t>Westcity, 7 Catherine Street, Henderson, Auckland 0612</t>
  </si>
  <si>
    <t>G0F998-D</t>
  </si>
  <si>
    <t>Waitakere I-Medical Centre Limited</t>
  </si>
  <si>
    <t>auckwimc</t>
  </si>
  <si>
    <t>info@wimc.co.nz</t>
  </si>
  <si>
    <t>wimc.co.nz/</t>
  </si>
  <si>
    <t>Waitakere Osteopathic Centre Limited</t>
  </si>
  <si>
    <t>BP79</t>
  </si>
  <si>
    <t>F36082-H</t>
  </si>
  <si>
    <t>G03453-B</t>
  </si>
  <si>
    <t>Sutton Osteopathic Limited</t>
  </si>
  <si>
    <t>09 837 1273</t>
  </si>
  <si>
    <t>waitakoc</t>
  </si>
  <si>
    <t>Waitakere Union Health Centre</t>
  </si>
  <si>
    <t>D001</t>
  </si>
  <si>
    <t>F2H009-B</t>
  </si>
  <si>
    <t>Rear of Waitakere Hospital, 55 Lincoln Road, Henderson, Auckland 0610</t>
  </si>
  <si>
    <t>09 837 3933</t>
  </si>
  <si>
    <t>waitakuh</t>
  </si>
  <si>
    <t>www.waitakereunionhealth.com</t>
  </si>
  <si>
    <t>F35064-A</t>
  </si>
  <si>
    <t>Waitaki ValleyDental Clinic</t>
  </si>
  <si>
    <t>F3J083-C</t>
  </si>
  <si>
    <t>Waitangirua Pharmacy</t>
  </si>
  <si>
    <t>BL21</t>
  </si>
  <si>
    <t>F29050-D</t>
  </si>
  <si>
    <t>G05420-H</t>
  </si>
  <si>
    <t>Waitangirua Pharmacy Limited</t>
  </si>
  <si>
    <t>04 235 9340</t>
  </si>
  <si>
    <t>waitangiruapharmacy@xtra.co.nz</t>
  </si>
  <si>
    <t>F05042-F</t>
  </si>
  <si>
    <t>26 Grey Street, Waitara 4320</t>
  </si>
  <si>
    <t>06 754 8119</t>
  </si>
  <si>
    <t>practicemanager@waitarahealth.co.nz</t>
  </si>
  <si>
    <t>Waitara Pharmacy</t>
  </si>
  <si>
    <t>BH08</t>
  </si>
  <si>
    <t>F26006-H</t>
  </si>
  <si>
    <t>56 McLean Street, Waitara 4320</t>
  </si>
  <si>
    <t>G02602-K</t>
  </si>
  <si>
    <t>Waitara Pharmacy LImited</t>
  </si>
  <si>
    <t>06 754 7662</t>
  </si>
  <si>
    <t>nrlv2y8r</t>
  </si>
  <si>
    <t>waitarapharmacy@xtra.co.nz</t>
  </si>
  <si>
    <t>Waitara Physiotherapy Clinic</t>
  </si>
  <si>
    <t>C236</t>
  </si>
  <si>
    <t>F2C012-K</t>
  </si>
  <si>
    <t>21 Queen Street, Waitara 4320</t>
  </si>
  <si>
    <t>G03436-B</t>
  </si>
  <si>
    <t>Waitara Physiotherapy Limited</t>
  </si>
  <si>
    <t>Waitemata BreastScreen</t>
  </si>
  <si>
    <t>F2V060-G</t>
  </si>
  <si>
    <t>2 Pupuke Road, Hillcrest, Auckland 0627</t>
  </si>
  <si>
    <t xml:space="preserve">09 484 0200 </t>
  </si>
  <si>
    <t>Waitemata CADS Central</t>
  </si>
  <si>
    <t>F2U044-D</t>
  </si>
  <si>
    <t>409 New North Road, Kingsland, Auckland 1021</t>
  </si>
  <si>
    <t>Waitemata CADS North</t>
  </si>
  <si>
    <t>F2U045-F</t>
  </si>
  <si>
    <t>09 4882701</t>
  </si>
  <si>
    <t>Waitemata CADS South</t>
  </si>
  <si>
    <t>F2U046-H</t>
  </si>
  <si>
    <t>09 263 2000</t>
  </si>
  <si>
    <t>Waitemata CADS West</t>
  </si>
  <si>
    <t>F2U047-K</t>
  </si>
  <si>
    <t>1B Trading Place, Henderson, Auckland 0612</t>
  </si>
  <si>
    <t>Waitemata Cardiology</t>
  </si>
  <si>
    <t>F3K870-J</t>
  </si>
  <si>
    <t>G05241-H</t>
  </si>
  <si>
    <t>Waitemata Cardiology Limited</t>
  </si>
  <si>
    <t>waitcard</t>
  </si>
  <si>
    <t>www.wcardio.co.nz</t>
  </si>
  <si>
    <t>Waitemata DHB</t>
  </si>
  <si>
    <t>BA14</t>
  </si>
  <si>
    <t>F1Y042-C</t>
  </si>
  <si>
    <t>North Shore Hospital, 124 Shakespeare Road, Takapuna, Auckland 0622</t>
  </si>
  <si>
    <t>conptpoc</t>
  </si>
  <si>
    <t>Waitemata DHB - Auckland Regional Dental Service</t>
  </si>
  <si>
    <t>F3J033-K</t>
  </si>
  <si>
    <t>Snelgar Building, 55 Lincoln Road, Henderson, Auckland 0610</t>
  </si>
  <si>
    <t>G0F703-C</t>
  </si>
  <si>
    <t>Waitemata DHB - LMC</t>
  </si>
  <si>
    <t>D465</t>
  </si>
  <si>
    <t>F2N016-B</t>
  </si>
  <si>
    <t>Waitemata DHB - PH Nurse Service Clinic</t>
  </si>
  <si>
    <t>D708</t>
  </si>
  <si>
    <t>F2Q080-K</t>
  </si>
  <si>
    <t>Lincoln Road, Waitakere Hospital Site, Henderson, Auckland, Auckland</t>
  </si>
  <si>
    <t>Waitemata DHB &amp; Vaka Tautua</t>
  </si>
  <si>
    <t>F2Z030-G</t>
  </si>
  <si>
    <t>102 Henderson Valley Road, Henderson, Auckland 0612</t>
  </si>
  <si>
    <t>Waitemata DHB Occupational Health and Safety Service</t>
  </si>
  <si>
    <t>F3N146-K</t>
  </si>
  <si>
    <t>G0J732-C</t>
  </si>
  <si>
    <t>Waitemata DHB Occupational Health &amp; Safety Service</t>
  </si>
  <si>
    <t>ohsswdhb</t>
  </si>
  <si>
    <t>Waitemata Endoscopy</t>
  </si>
  <si>
    <t>F38048-G</t>
  </si>
  <si>
    <t>G06132-H</t>
  </si>
  <si>
    <t>Waitemata Endoscopy Limited</t>
  </si>
  <si>
    <t>09 925 4449</t>
  </si>
  <si>
    <t>sxhospwe</t>
  </si>
  <si>
    <t>admin@waitemataendoscopy.co.nz</t>
  </si>
  <si>
    <t>www.waitemataendoscopy.co.nz/</t>
  </si>
  <si>
    <t>Waitemata Endoscopy West</t>
  </si>
  <si>
    <t>F3N075-B</t>
  </si>
  <si>
    <t>Waitemata Intensive Community Support Services</t>
  </si>
  <si>
    <t>F3L362-F</t>
  </si>
  <si>
    <t>2/1 Nile Road, Milford, Auckland 0620</t>
  </si>
  <si>
    <t>Waitemata Mental Health Services</t>
  </si>
  <si>
    <t>F3L364-K</t>
  </si>
  <si>
    <t>Waitemata Plunket Mobile Bus</t>
  </si>
  <si>
    <t>D493</t>
  </si>
  <si>
    <t>F2N047-B</t>
  </si>
  <si>
    <t>8A Woodford Avenue, Henderson, Auckland 0610</t>
  </si>
  <si>
    <t>ipcsplun</t>
  </si>
  <si>
    <t>Waitemata School Based Health</t>
  </si>
  <si>
    <t>F3R905-K</t>
  </si>
  <si>
    <t>Waitekere Hospital, Private Bag 93115, Henderson, Auckland 0650</t>
  </si>
  <si>
    <t>Waitemata Specialist Centre</t>
  </si>
  <si>
    <t>D504</t>
  </si>
  <si>
    <t>F2N058-G</t>
  </si>
  <si>
    <t>G04865-H</t>
  </si>
  <si>
    <t>Waitemata Specialist Centre Limited</t>
  </si>
  <si>
    <t>09 441 2750</t>
  </si>
  <si>
    <t>waitemas</t>
  </si>
  <si>
    <t>Waiuku College Health Clinic</t>
  </si>
  <si>
    <t>F3R633-C</t>
  </si>
  <si>
    <t>43 Constable Road, Waiuku 2123</t>
  </si>
  <si>
    <t>G0K994-E</t>
  </si>
  <si>
    <t>09 2358139</t>
  </si>
  <si>
    <t>Waiuku Dental Centre</t>
  </si>
  <si>
    <t>C237</t>
  </si>
  <si>
    <t>F2C013-A</t>
  </si>
  <si>
    <t>Unit 2, 26 Constable Road, Waiuku 2123</t>
  </si>
  <si>
    <t>09 235 8412</t>
  </si>
  <si>
    <t>Waiuku Eye Care</t>
  </si>
  <si>
    <t>C238</t>
  </si>
  <si>
    <t>F2C014-C</t>
  </si>
  <si>
    <t>78 Queen Street, Waiuku 2123</t>
  </si>
  <si>
    <t>G07234-K</t>
  </si>
  <si>
    <t>Eyeworx Retail Limited</t>
  </si>
  <si>
    <t>Waiuku Health Centre</t>
  </si>
  <si>
    <t>BP94</t>
  </si>
  <si>
    <t>F37017-B</t>
  </si>
  <si>
    <t>30 Constable Road, Waiuku 2123</t>
  </si>
  <si>
    <t>G04510-D</t>
  </si>
  <si>
    <t>Waiuku Health Centre Limited</t>
  </si>
  <si>
    <t xml:space="preserve">09 235 9102 </t>
  </si>
  <si>
    <t>waiukumc</t>
  </si>
  <si>
    <t>reception@waiukumedical.co.nz</t>
  </si>
  <si>
    <t>www.waiukumedical.co.nz</t>
  </si>
  <si>
    <t>Waiwhetu Medical Centre</t>
  </si>
  <si>
    <t>C239</t>
  </si>
  <si>
    <t>F2C015-E</t>
  </si>
  <si>
    <t>G05684-J</t>
  </si>
  <si>
    <t>Waiwhetu Medical Group Limited</t>
  </si>
  <si>
    <t>04 569 2436</t>
  </si>
  <si>
    <t>waiwhetu</t>
  </si>
  <si>
    <t>waiwhetu.med@atiawa.co.nz</t>
  </si>
  <si>
    <t>Wakari Dental Clinic</t>
  </si>
  <si>
    <t>F3J084-E</t>
  </si>
  <si>
    <t>Wakari Dental Clinic 2</t>
  </si>
  <si>
    <t>F3J089-D</t>
  </si>
  <si>
    <t>Wakari Hospital</t>
  </si>
  <si>
    <t>F04067-F</t>
  </si>
  <si>
    <t>G08463-H</t>
  </si>
  <si>
    <t>Wakari Mobile Clinic</t>
  </si>
  <si>
    <t>F3J085-G</t>
  </si>
  <si>
    <t>Wakatipu Community Mental Health</t>
  </si>
  <si>
    <t>F2U054-G</t>
  </si>
  <si>
    <t>19 Douglas Street, Frankton, Queenstown 9300</t>
  </si>
  <si>
    <t>Wakatipu Community Oral Health Clinic</t>
  </si>
  <si>
    <t>F3K816-C</t>
  </si>
  <si>
    <t>19A Douglas Street, Frankton, Queenstown 9300</t>
  </si>
  <si>
    <t>Wakefield Gastroenterology Centre</t>
  </si>
  <si>
    <t>C240</t>
  </si>
  <si>
    <t>F2C016-G</t>
  </si>
  <si>
    <t>G08422-E</t>
  </si>
  <si>
    <t>Wakefield Hospital Limited</t>
  </si>
  <si>
    <t>04 381 8110</t>
  </si>
  <si>
    <t>gstrwkfd</t>
  </si>
  <si>
    <t>Wakefield Health Centre</t>
  </si>
  <si>
    <t>C749</t>
  </si>
  <si>
    <t>F2G091-H</t>
  </si>
  <si>
    <t>12 Edward Street, Wakefield 7025</t>
  </si>
  <si>
    <t>G04712-E</t>
  </si>
  <si>
    <t>Wakefield Medical Practice Limited</t>
  </si>
  <si>
    <t>03 541 8911</t>
  </si>
  <si>
    <t>wakfldhc</t>
  </si>
  <si>
    <t>office@wakfldhc.co.nz</t>
  </si>
  <si>
    <t>Wakefield Heart Centre</t>
  </si>
  <si>
    <t>CA04</t>
  </si>
  <si>
    <t>F3L350-K</t>
  </si>
  <si>
    <t>G00940-J</t>
  </si>
  <si>
    <t>Heart Centre Management Limited</t>
  </si>
  <si>
    <t>04 381 8115</t>
  </si>
  <si>
    <t>wakheart</t>
  </si>
  <si>
    <t>Wakefield Hospital</t>
  </si>
  <si>
    <t>F0B047-A</t>
  </si>
  <si>
    <t>04 381 8100</t>
  </si>
  <si>
    <t xml:space="preserve">info@wakefield.co.nz </t>
  </si>
  <si>
    <t>http://www.wakefield.co.nz</t>
  </si>
  <si>
    <t>Wakefield Hospital Pharmacy</t>
  </si>
  <si>
    <t>BL22</t>
  </si>
  <si>
    <t>F29051-F</t>
  </si>
  <si>
    <t>Wakefield Pharmacy</t>
  </si>
  <si>
    <t>BL23</t>
  </si>
  <si>
    <t>F29052-H</t>
  </si>
  <si>
    <t>4 Edward Street, Wakefield 7025</t>
  </si>
  <si>
    <t>G0F231-K</t>
  </si>
  <si>
    <t>Wakefield Pharmacy 2019 Limited</t>
  </si>
  <si>
    <t>03 541 8418</t>
  </si>
  <si>
    <t>wakefield.pharmacy@paradise.net.nz</t>
  </si>
  <si>
    <t>Wakefield Rest Home</t>
  </si>
  <si>
    <t>F0D010-K</t>
  </si>
  <si>
    <t>10 Edward Street, Wakefield 7025</t>
  </si>
  <si>
    <t>G0D878-F</t>
  </si>
  <si>
    <t>Holmbridge Holdings 1852 Limited</t>
  </si>
  <si>
    <t>03 541 8995</t>
  </si>
  <si>
    <t>wvrh@xtra.co.nz</t>
  </si>
  <si>
    <t>Wakefield Specialist Centre</t>
  </si>
  <si>
    <t>C242</t>
  </si>
  <si>
    <t>F2C017-J</t>
  </si>
  <si>
    <t>04 381 8120</t>
  </si>
  <si>
    <t>acurityh</t>
  </si>
  <si>
    <t>marg.jenner@wakefield.co.nz</t>
  </si>
  <si>
    <t>Wakefield SportsMed</t>
  </si>
  <si>
    <t>C243</t>
  </si>
  <si>
    <t>F2C019-B</t>
  </si>
  <si>
    <t>Rintoul Street, Level 3; Wakefield Specialist Medical Centre, Newtown, Wellington , Wellington</t>
  </si>
  <si>
    <t>Wakefield Urology &amp; Oncology</t>
  </si>
  <si>
    <t>D255</t>
  </si>
  <si>
    <t>F2K085-F</t>
  </si>
  <si>
    <t>Andrew Kennedy-Smith's Rooms, 30 Florence Street, Newtown, Wellington 6021</t>
  </si>
  <si>
    <t>G07922-J</t>
  </si>
  <si>
    <t>Wellington Urology Limited</t>
  </si>
  <si>
    <t>Wallace Chiropractic Clinic</t>
  </si>
  <si>
    <t>B349</t>
  </si>
  <si>
    <t>F1R010-K</t>
  </si>
  <si>
    <t>150 Ormond Road, Whataupoko, Gisborne 4010</t>
  </si>
  <si>
    <t>G07835-C</t>
  </si>
  <si>
    <t>Jackson Chiropractic Limited</t>
  </si>
  <si>
    <t>Wallingford Rest Home</t>
  </si>
  <si>
    <t>F3B042-J</t>
  </si>
  <si>
    <t>20 Cass Street, Temuka 7920</t>
  </si>
  <si>
    <t>F3H018-J</t>
  </si>
  <si>
    <t>Walmsley House</t>
  </si>
  <si>
    <t>F3B044-B</t>
  </si>
  <si>
    <t>88 Mary Street, Richmond, Invercargill 9810</t>
  </si>
  <si>
    <t>03 217 6122</t>
  </si>
  <si>
    <t>WALS Trust - He Kakano Ora</t>
  </si>
  <si>
    <t>F3K697-K</t>
  </si>
  <si>
    <t>68 Flanshaw Road, Te Atatu South, Auckland 0610</t>
  </si>
  <si>
    <t>WALSH Facility</t>
  </si>
  <si>
    <t>F36002-F</t>
  </si>
  <si>
    <t>24 Pomaria Road, Henderson, Auckland</t>
  </si>
  <si>
    <t>WALSH Trust - Swanson Road</t>
  </si>
  <si>
    <t>F3K696-H</t>
  </si>
  <si>
    <t>8 Swanson Road, Henderson, Auckland 0610</t>
  </si>
  <si>
    <t>WALSH Trust Glen Eden</t>
  </si>
  <si>
    <t>F2V009-G</t>
  </si>
  <si>
    <t>1 Autumn Avenue, Glen Eden, Auckland 0602</t>
  </si>
  <si>
    <t>WALSH Trust Head Office</t>
  </si>
  <si>
    <t>BM72</t>
  </si>
  <si>
    <t>F2V010-C</t>
  </si>
  <si>
    <t>8 Hickory Avenue, Henderson, Auckland 0612</t>
  </si>
  <si>
    <t>09 837 5240</t>
  </si>
  <si>
    <t>admin@walsh.org.nz</t>
  </si>
  <si>
    <t>WALSH Trust Remuera</t>
  </si>
  <si>
    <t>F2V015-B</t>
  </si>
  <si>
    <t>55 Omahu Road, Greenlane, Auckland 1051</t>
  </si>
  <si>
    <t>WALSH Trust Sunnyvale</t>
  </si>
  <si>
    <t>F2V011-E</t>
  </si>
  <si>
    <t>20 Wattle Road, Sunnyvale, Auckland 0612</t>
  </si>
  <si>
    <t>Waltdental</t>
  </si>
  <si>
    <t>F3R506-G</t>
  </si>
  <si>
    <t>G01920-H</t>
  </si>
  <si>
    <t>Waltdental Limited</t>
  </si>
  <si>
    <t>admin@waltdental.co.nz</t>
  </si>
  <si>
    <t>D635</t>
  </si>
  <si>
    <t>F2Q001-K</t>
  </si>
  <si>
    <t>83 Waltham Road, Sydenham, Christchurch 8023</t>
  </si>
  <si>
    <t>G05532-H</t>
  </si>
  <si>
    <t>Waltham Medical Limited Partnership</t>
  </si>
  <si>
    <t>03 366 1536</t>
  </si>
  <si>
    <t>reception@walthammc.co.nz</t>
  </si>
  <si>
    <t>walthammc.co.nz</t>
  </si>
  <si>
    <t>Waltham Pharmacy</t>
  </si>
  <si>
    <t>BL25</t>
  </si>
  <si>
    <t>F29054-A</t>
  </si>
  <si>
    <t>87 Waltham Road, Sydenham, Christchurch 8023</t>
  </si>
  <si>
    <t>G03722-C</t>
  </si>
  <si>
    <t>Waltham Pharmacy Limited</t>
  </si>
  <si>
    <t>03 366 4310</t>
  </si>
  <si>
    <t>Waltham Physiotherapy</t>
  </si>
  <si>
    <t>BA17</t>
  </si>
  <si>
    <t>F1Y045-J</t>
  </si>
  <si>
    <t>81 Waltham Road, Sydenham, Christchurch 8023</t>
  </si>
  <si>
    <t>G00677-J</t>
  </si>
  <si>
    <t>D B Johnson - Waltham Physiotherapy</t>
  </si>
  <si>
    <t>Wana AOD</t>
  </si>
  <si>
    <t>F3R134-G</t>
  </si>
  <si>
    <t>Wanacare Pharmacy</t>
  </si>
  <si>
    <t>BP68</t>
  </si>
  <si>
    <t>F36054-C</t>
  </si>
  <si>
    <t>G06116-K</t>
  </si>
  <si>
    <t>Wanacare Pharmacy Limited</t>
  </si>
  <si>
    <t>03 443 5290</t>
  </si>
  <si>
    <t>info@wanacarepharmacy.co.nz</t>
  </si>
  <si>
    <t>Wanaka Community Hub</t>
  </si>
  <si>
    <t>F3M514-H</t>
  </si>
  <si>
    <t>40 McDougall Street, Wanaka 9305</t>
  </si>
  <si>
    <t>Wanaka Dental</t>
  </si>
  <si>
    <t>CC29</t>
  </si>
  <si>
    <t>F3L674-C</t>
  </si>
  <si>
    <t>123 Totara Terrace, Wanaka 9305</t>
  </si>
  <si>
    <t>03 443 7769</t>
  </si>
  <si>
    <t>Wanaka Dental Clinic</t>
  </si>
  <si>
    <t>F3J091-B</t>
  </si>
  <si>
    <t>Wanaka Lakes Health Centre VC</t>
  </si>
  <si>
    <t>F3P252-C</t>
  </si>
  <si>
    <t>Wanaka Medical Centre</t>
  </si>
  <si>
    <t>C543</t>
  </si>
  <si>
    <t>F2E082-H</t>
  </si>
  <si>
    <t>G04688-A</t>
  </si>
  <si>
    <t>Wanaka Medical Centre Limited</t>
  </si>
  <si>
    <t>03 443 0710</t>
  </si>
  <si>
    <t>wanaka</t>
  </si>
  <si>
    <t>admin@wanakamedical.co.nz</t>
  </si>
  <si>
    <t>http://www.wanakamedical.co.nz/</t>
  </si>
  <si>
    <t>Wanaka Noanoa - Midwife</t>
  </si>
  <si>
    <t>F3R154-B</t>
  </si>
  <si>
    <t>G0K299-J</t>
  </si>
  <si>
    <t>wanakahr@gmail.com</t>
  </si>
  <si>
    <t>Wanaka Osteopathic Clinic</t>
  </si>
  <si>
    <t>BA19</t>
  </si>
  <si>
    <t>F1Y048-D</t>
  </si>
  <si>
    <t>Unit 3, 80 Ardmore Street, Wanaka 9305</t>
  </si>
  <si>
    <t>G07886-J</t>
  </si>
  <si>
    <t>Wanaka Csteopathic Clinic</t>
  </si>
  <si>
    <t>Wanaka Pharmacy</t>
  </si>
  <si>
    <t>BL26</t>
  </si>
  <si>
    <t>F29055-C</t>
  </si>
  <si>
    <t>41 Helwick Street, Wanaka 9305</t>
  </si>
  <si>
    <t>G06294-A</t>
  </si>
  <si>
    <t>Wanaka Pharmacy Limited</t>
  </si>
  <si>
    <t xml:space="preserve">03 443 8000 </t>
  </si>
  <si>
    <t>Wanaka Physiotherapy</t>
  </si>
  <si>
    <t>BA20</t>
  </si>
  <si>
    <t>F1Y049-F</t>
  </si>
  <si>
    <t>11 Russell Street, Wanaka 9305</t>
  </si>
  <si>
    <t>G07888-B</t>
  </si>
  <si>
    <t>Wanaka Physiotherapy Limited</t>
  </si>
  <si>
    <t>Wanaka Sportsmed</t>
  </si>
  <si>
    <t>F3Q179-B</t>
  </si>
  <si>
    <t>Wanaka Health Centre, 23 Cardrona Valley Road, Wanaka 9305</t>
  </si>
  <si>
    <t>G0A464-H</t>
  </si>
  <si>
    <t>Wanaka Sportsmed Limited</t>
  </si>
  <si>
    <t>admin@wanakasportsmed.co.nz</t>
  </si>
  <si>
    <t>Wang Acupuncture Ltd</t>
  </si>
  <si>
    <t>BA21</t>
  </si>
  <si>
    <t>F1Y050-B</t>
  </si>
  <si>
    <t>421 Mount Eden Road, Mount Eden, Auckland 1024</t>
  </si>
  <si>
    <t>G07148-F</t>
  </si>
  <si>
    <t>Wang Acupuncture Limited</t>
  </si>
  <si>
    <t>Wanganui Collegiate School Sanatorium</t>
  </si>
  <si>
    <t>C245</t>
  </si>
  <si>
    <t>F2C022-B</t>
  </si>
  <si>
    <t>132 Liverpool Street, College Estate, Whanganui 4500</t>
  </si>
  <si>
    <t>Wanganui NIR Administrator</t>
  </si>
  <si>
    <t>BT16</t>
  </si>
  <si>
    <t>F3K307-D</t>
  </si>
  <si>
    <t>06 384 1221</t>
  </si>
  <si>
    <t>heather.steele@wdhb.org.nz</t>
  </si>
  <si>
    <t>Wanganui Polyclinic</t>
  </si>
  <si>
    <t>C249</t>
  </si>
  <si>
    <t>F2C026-K</t>
  </si>
  <si>
    <t>G07158-J</t>
  </si>
  <si>
    <t>Wanganui Polyclinic Limited</t>
  </si>
  <si>
    <t>Wanganui Rehabilitation Centre</t>
  </si>
  <si>
    <t>F3C097-F</t>
  </si>
  <si>
    <t>115 Liverpool Street, College Estate, Whanganui 4500</t>
  </si>
  <si>
    <t>Wanni Tam - Midwife</t>
  </si>
  <si>
    <t>F3N973-A</t>
  </si>
  <si>
    <t>G0H464-K</t>
  </si>
  <si>
    <t>Wanni Tam</t>
  </si>
  <si>
    <t>wannitam@gmail.com</t>
  </si>
  <si>
    <t>Ward 2D, Burwood</t>
  </si>
  <si>
    <t>F3P507-K</t>
  </si>
  <si>
    <t>Warkworth Birthing Centre</t>
  </si>
  <si>
    <t>BL73</t>
  </si>
  <si>
    <t>F2T079-G</t>
  </si>
  <si>
    <t>G0F788-D</t>
  </si>
  <si>
    <t>Rodney Coast Midwives (2020) Limited</t>
  </si>
  <si>
    <t>09 425 8201</t>
  </si>
  <si>
    <t>wwbc56rd</t>
  </si>
  <si>
    <t>admin@wwbc.co.nz</t>
  </si>
  <si>
    <t>www.warkworthbirthcentre.co.nz</t>
  </si>
  <si>
    <t>21 Bertram Street, Warkworth 0910</t>
  </si>
  <si>
    <t>Warkworth Hospital</t>
  </si>
  <si>
    <t>F0E047-E</t>
  </si>
  <si>
    <t>31 Blue Gum Drive, Warkworth 0910</t>
  </si>
  <si>
    <t>G06611-J</t>
  </si>
  <si>
    <t>Warkworth Hospital Limited</t>
  </si>
  <si>
    <t>09 425 9950</t>
  </si>
  <si>
    <t>warkhosp@xtra.co.nz</t>
  </si>
  <si>
    <t>Warkworth Medical Centre</t>
  </si>
  <si>
    <t>D393</t>
  </si>
  <si>
    <t>F2M036-C</t>
  </si>
  <si>
    <t>11 Alnwick Street, Warkworth 0910</t>
  </si>
  <si>
    <t xml:space="preserve">09 425 1199 </t>
  </si>
  <si>
    <t>admin@kawaubayhealth.co.nz</t>
  </si>
  <si>
    <t>Warkworth Osteopathic Clinic</t>
  </si>
  <si>
    <t>C253</t>
  </si>
  <si>
    <t>F2C030-A</t>
  </si>
  <si>
    <t>G08073-F</t>
  </si>
  <si>
    <t>Richard Moon - Osteopath</t>
  </si>
  <si>
    <t>Warrington Dental Centre</t>
  </si>
  <si>
    <t>BA24</t>
  </si>
  <si>
    <t>F1Y053-H</t>
  </si>
  <si>
    <t>153 Innes Road, St Albans, Christchurch 8052</t>
  </si>
  <si>
    <t>G01908-G</t>
  </si>
  <si>
    <t>Warrington Dental Trust</t>
  </si>
  <si>
    <t>03 355 8081</t>
  </si>
  <si>
    <t>Wass Chiropractic Clinic</t>
  </si>
  <si>
    <t>BA26</t>
  </si>
  <si>
    <t>F1Y055-A</t>
  </si>
  <si>
    <t>701 Pollen Street, Thames 3500</t>
  </si>
  <si>
    <t>G07891-B</t>
  </si>
  <si>
    <t>Wass Chiropractic Limited</t>
  </si>
  <si>
    <t>Watch House</t>
  </si>
  <si>
    <t>BQ00</t>
  </si>
  <si>
    <t>F37020-B</t>
  </si>
  <si>
    <t>Counties Manukau Police Station, 42 Manukau Station Road, Manukau, Auckland 2104</t>
  </si>
  <si>
    <t>Watercare Services Limited</t>
  </si>
  <si>
    <t>F3Q903-A</t>
  </si>
  <si>
    <t>Watercare House, 73 Remuera Road, Remuera, Auckland 1050</t>
  </si>
  <si>
    <t>G0J987-C</t>
  </si>
  <si>
    <t>Waterford Birth Centre</t>
  </si>
  <si>
    <t>F0E051-G</t>
  </si>
  <si>
    <t>07 839-0281</t>
  </si>
  <si>
    <t>www.waterfordbc.co.nz/</t>
  </si>
  <si>
    <t>Waterlea Lifecare</t>
  </si>
  <si>
    <t>F0D053-F</t>
  </si>
  <si>
    <t>50 McLauchlan Street, Springlands, Blenheim 7201</t>
  </si>
  <si>
    <t>03 577 6556</t>
  </si>
  <si>
    <t>Kathy.Hargreaves@bupa.co.nz</t>
  </si>
  <si>
    <t>Waterloo Pharmacy</t>
  </si>
  <si>
    <t>BL30</t>
  </si>
  <si>
    <t>F29060-G</t>
  </si>
  <si>
    <t>1 Trafalgar Square, Waterloo, Lower Hutt 5011</t>
  </si>
  <si>
    <t>G0A955-E</t>
  </si>
  <si>
    <t>Hutt South Pharmacies Limited</t>
  </si>
  <si>
    <t>04 466 0133</t>
  </si>
  <si>
    <t>payeswlo@paradise.net.nz</t>
  </si>
  <si>
    <t>Waverley Health</t>
  </si>
  <si>
    <t>BS79</t>
  </si>
  <si>
    <t>F3K096-F</t>
  </si>
  <si>
    <t>97 Larnach Road, Vauxhall, Dunedin 9013</t>
  </si>
  <si>
    <t>G0C531-G</t>
  </si>
  <si>
    <t>Waverley Medical Practice Limited</t>
  </si>
  <si>
    <t>03 454 3001</t>
  </si>
  <si>
    <t>wavermed</t>
  </si>
  <si>
    <t>reception@waverleyhealth.co.nz</t>
  </si>
  <si>
    <t>waverleyhealth.co.nz</t>
  </si>
  <si>
    <t>Waverley House Rest Home</t>
  </si>
  <si>
    <t>F0F012-B</t>
  </si>
  <si>
    <t>5 Lannie Place, Greenmeadows, Napier 4112</t>
  </si>
  <si>
    <t>G0H712-C</t>
  </si>
  <si>
    <t>Waverley Care Limited</t>
  </si>
  <si>
    <t>06 844 3359</t>
  </si>
  <si>
    <t>info@waverleyhouse.co.nz</t>
  </si>
  <si>
    <t>Waverley Pharmacy</t>
  </si>
  <si>
    <t>BL32</t>
  </si>
  <si>
    <t>F29063-B</t>
  </si>
  <si>
    <t>03 454 3838</t>
  </si>
  <si>
    <t>mohammed22@hotmail.com</t>
  </si>
  <si>
    <t>Wayne Colin Kelliher</t>
  </si>
  <si>
    <t>F3G043-C</t>
  </si>
  <si>
    <t>106 Seaforth Settlement Road, RD 3, Timaru 7973</t>
  </si>
  <si>
    <t>G07721-K</t>
  </si>
  <si>
    <t>Seaforth Farm Limited</t>
  </si>
  <si>
    <t>WBoP PHO Community Health</t>
  </si>
  <si>
    <t>F3R694-A</t>
  </si>
  <si>
    <t>G0L043-A</t>
  </si>
  <si>
    <t>Western Bay of Plenty PHO - Community Health</t>
  </si>
  <si>
    <t>WBOP PHO Hard to Reach</t>
  </si>
  <si>
    <t>D959</t>
  </si>
  <si>
    <t>F2T051-G</t>
  </si>
  <si>
    <t>WDHB Flu Vaccination</t>
  </si>
  <si>
    <t>BT66</t>
  </si>
  <si>
    <t>F3K632-D</t>
  </si>
  <si>
    <t>Health &amp; Safety Department Waikato Hospital, Pembroke Street, Hamilton Lake, Hamilton</t>
  </si>
  <si>
    <t>07 839 3694</t>
  </si>
  <si>
    <t>WDHB Forensic Teams</t>
  </si>
  <si>
    <t>F3K793-F</t>
  </si>
  <si>
    <t>40 Clarence Street, Hamilton Central, Hamilton 3204</t>
  </si>
  <si>
    <t>WDHB Slark Hyperbaric Unit</t>
  </si>
  <si>
    <t>F3L691-C</t>
  </si>
  <si>
    <t>WDHB Unknown NIR Clinic</t>
  </si>
  <si>
    <t>F3R788-K</t>
  </si>
  <si>
    <t>c/- HealthWest, 1/56 Lincoln Road, Henderson, Auckland 0610</t>
  </si>
  <si>
    <t>WDHB Whanau Centre</t>
  </si>
  <si>
    <t>F3S007-E</t>
  </si>
  <si>
    <t>Webb Psychology Ltd</t>
  </si>
  <si>
    <t>BA29</t>
  </si>
  <si>
    <t>F1Y058-G</t>
  </si>
  <si>
    <t>G07149-H</t>
  </si>
  <si>
    <t>Webb Psychology Limited</t>
  </si>
  <si>
    <t>Wecare Family Health Centre</t>
  </si>
  <si>
    <t>CF57</t>
  </si>
  <si>
    <t>F3M504-E</t>
  </si>
  <si>
    <t>4/115 Church Street, Otahuhu, Auckland 1062</t>
  </si>
  <si>
    <t>G0F602-H</t>
  </si>
  <si>
    <t>Wecare Family Health Centre Limited</t>
  </si>
  <si>
    <t>wecarefc</t>
  </si>
  <si>
    <t>wecarefamilyhealthad@gmail.com</t>
  </si>
  <si>
    <t>www.wecarefamilyhealthcentre.com</t>
  </si>
  <si>
    <t>WeCare Health Lincoln</t>
  </si>
  <si>
    <t>CE08</t>
  </si>
  <si>
    <t>F3M072-B</t>
  </si>
  <si>
    <t>6/3 Vernon Drive, Lincoln 7608</t>
  </si>
  <si>
    <t>G0B158-F</t>
  </si>
  <si>
    <t>Wigram Health Limited</t>
  </si>
  <si>
    <t>03 325 2446</t>
  </si>
  <si>
    <t>wigramhl</t>
  </si>
  <si>
    <t>info@wecarehealth.co.nz</t>
  </si>
  <si>
    <t>WeCare Health Wigram</t>
  </si>
  <si>
    <t>D584</t>
  </si>
  <si>
    <t>F2P046-E</t>
  </si>
  <si>
    <t xml:space="preserve">03 349 8613 </t>
  </si>
  <si>
    <t>WeCare Ilam</t>
  </si>
  <si>
    <t>CL26</t>
  </si>
  <si>
    <t>F3R505-E</t>
  </si>
  <si>
    <t>215 Waimairi Road, Ilam, Christchurch 8041</t>
  </si>
  <si>
    <t>F3Q547-E</t>
  </si>
  <si>
    <t>WeCare Pharmacy</t>
  </si>
  <si>
    <t>F3M016-C</t>
  </si>
  <si>
    <t>5/3 Vernon Drive, Lincoln 7608</t>
  </si>
  <si>
    <t>G0E608-D</t>
  </si>
  <si>
    <t>TM Ravenswood Limited</t>
  </si>
  <si>
    <t>WeCare Virtual  JK</t>
  </si>
  <si>
    <t>F3R764-G</t>
  </si>
  <si>
    <t>WeCare Virtual BK</t>
  </si>
  <si>
    <t>F3R765-J</t>
  </si>
  <si>
    <t>Weiti Creek Medical</t>
  </si>
  <si>
    <t>CG28</t>
  </si>
  <si>
    <t>F3N058-B</t>
  </si>
  <si>
    <t>09 972 9133</t>
  </si>
  <si>
    <t>www.weiticreekmedical.co.nz/</t>
  </si>
  <si>
    <t>Welcome Bay Dental Care</t>
  </si>
  <si>
    <t>BA30</t>
  </si>
  <si>
    <t>F1Y059-J</t>
  </si>
  <si>
    <t>33 Hairini Street, Hairini, Tauranga 3112</t>
  </si>
  <si>
    <t>G01687-F</t>
  </si>
  <si>
    <t>Welcome Bay Dental Care Limited</t>
  </si>
  <si>
    <t>07 544 6080</t>
  </si>
  <si>
    <t>Welcome Bay Pharmacy</t>
  </si>
  <si>
    <t>BL31</t>
  </si>
  <si>
    <t>F29061-J</t>
  </si>
  <si>
    <t>252 Welcome Bay Road, Welcome Bay, Tauranga 3112</t>
  </si>
  <si>
    <t>G0G502-J</t>
  </si>
  <si>
    <t>Welcome Bay Pharmacy Limited</t>
  </si>
  <si>
    <t>07 544 2418</t>
  </si>
  <si>
    <t>admin@welcomebaypharmacy.co.nz</t>
  </si>
  <si>
    <t>Welcome Bay Physio Clinic</t>
  </si>
  <si>
    <t>BA31</t>
  </si>
  <si>
    <t>F1Y060-E</t>
  </si>
  <si>
    <t>G03374-F</t>
  </si>
  <si>
    <t>Welcome Bay Physiotherapy Limited</t>
  </si>
  <si>
    <t>Welcome In Day Activity Centre</t>
  </si>
  <si>
    <t>F2U059-F</t>
  </si>
  <si>
    <t>37 Hokonui Drive, Gore 9710</t>
  </si>
  <si>
    <t>Welcome2Wellness Ltd</t>
  </si>
  <si>
    <t>BA32</t>
  </si>
  <si>
    <t>F1Y061-G</t>
  </si>
  <si>
    <t>218 Lake Road, Northcote, Auckland 0627</t>
  </si>
  <si>
    <t>G07150-D</t>
  </si>
  <si>
    <t>Welcome2Wellness Limited</t>
  </si>
  <si>
    <t>Weld Street Physiotherapy Clinic</t>
  </si>
  <si>
    <t>C259</t>
  </si>
  <si>
    <t>F2C037-D</t>
  </si>
  <si>
    <t>43 Weld Street, Feilding 4702</t>
  </si>
  <si>
    <t>G03456-H</t>
  </si>
  <si>
    <t>Weld Street Physiotherapy Limited</t>
  </si>
  <si>
    <t>weldstph</t>
  </si>
  <si>
    <t>Weleda (New Zealand) Limited</t>
  </si>
  <si>
    <t>F3H020-G</t>
  </si>
  <si>
    <t>G07771-C</t>
  </si>
  <si>
    <t>Weleda Pharmacy</t>
  </si>
  <si>
    <t>BL35</t>
  </si>
  <si>
    <t>F29066-H</t>
  </si>
  <si>
    <t>G06295-C</t>
  </si>
  <si>
    <t>Weleda Pharmacy Limited</t>
  </si>
  <si>
    <t>Well &amp; Wild</t>
  </si>
  <si>
    <t>CA68</t>
  </si>
  <si>
    <t>F3L447-C</t>
  </si>
  <si>
    <t>Suite L, 166 Kitchener Road, Milford, Auckland 0620</t>
  </si>
  <si>
    <t>G0D433-A</t>
  </si>
  <si>
    <t>Well Well Well Limited</t>
  </si>
  <si>
    <t>Well and Good Health</t>
  </si>
  <si>
    <t>F3P110-E</t>
  </si>
  <si>
    <t>1 Grove Road, Mayfield, Blenheim 7201</t>
  </si>
  <si>
    <t>G0E532-H</t>
  </si>
  <si>
    <t>Well and Good Health Limited</t>
  </si>
  <si>
    <t>03 577 8999</t>
  </si>
  <si>
    <t>hello@wellandgoodhealth.co.nz</t>
  </si>
  <si>
    <t>Well for Life</t>
  </si>
  <si>
    <t>D659</t>
  </si>
  <si>
    <t>F2Q028-H</t>
  </si>
  <si>
    <t>G07175-J</t>
  </si>
  <si>
    <t>Well for Life limited</t>
  </si>
  <si>
    <t>09 361 2396</t>
  </si>
  <si>
    <t>wflhlink</t>
  </si>
  <si>
    <t>info@wellforlife.co.nz</t>
  </si>
  <si>
    <t>Well Revolution</t>
  </si>
  <si>
    <t>F3M841-A</t>
  </si>
  <si>
    <t>42 Airedale Street, Auckland Central, Auckland 1010</t>
  </si>
  <si>
    <t>G0G168-A</t>
  </si>
  <si>
    <t>Well Revolution Limited</t>
  </si>
  <si>
    <t>09 88 44 669</t>
  </si>
  <si>
    <t>Well Women's Nursing Service</t>
  </si>
  <si>
    <t>BA33</t>
  </si>
  <si>
    <t>F1Y062-J</t>
  </si>
  <si>
    <t>14/49 Sainsbury Road, Mount Albert, Auckland 1025</t>
  </si>
  <si>
    <t>G0B140-J</t>
  </si>
  <si>
    <t>Well Women and Family Trust</t>
  </si>
  <si>
    <t>09 846 7886</t>
  </si>
  <si>
    <t>wonsnurs</t>
  </si>
  <si>
    <t>Wellington Accident &amp; Urgent Medical Centre</t>
  </si>
  <si>
    <t>F00086-A</t>
  </si>
  <si>
    <t>G04118-D</t>
  </si>
  <si>
    <t>Wellington After-Hours Medical Service Limited</t>
  </si>
  <si>
    <t>04 384 4944</t>
  </si>
  <si>
    <t>wnahmesv</t>
  </si>
  <si>
    <t>http://www.wamc.co.nz/</t>
  </si>
  <si>
    <t>Wellington Adult Mental Health Outreach</t>
  </si>
  <si>
    <t>F3P796-K</t>
  </si>
  <si>
    <t>6 Raroa Road, Kelburn, Wellington 6012</t>
  </si>
  <si>
    <t>Wellington After Care Association Inc - Acemployment</t>
  </si>
  <si>
    <t>F32003-K</t>
  </si>
  <si>
    <t>27 Riddiford Street, Newtown, Wellington 6021</t>
  </si>
  <si>
    <t>G00492-H</t>
  </si>
  <si>
    <t>Wellington After-Care Association Incorporated</t>
  </si>
  <si>
    <t>Wellington After Care Association Inc - Connect South</t>
  </si>
  <si>
    <t>F32000-D</t>
  </si>
  <si>
    <t>516 Adelaide Road, Berhampore, Wellington 6023</t>
  </si>
  <si>
    <t>Wellington After Care Association Inc - Horizons</t>
  </si>
  <si>
    <t>F32002-H</t>
  </si>
  <si>
    <t>29B Tireti Road, Titahi Bay, Porirua 5022</t>
  </si>
  <si>
    <t>Wellington After Care Association Inc - New Avenue</t>
  </si>
  <si>
    <t>F32001-F</t>
  </si>
  <si>
    <t>126 Corinna Street, Waitangirua, Porirua 5024</t>
  </si>
  <si>
    <t>Wellington Braces @ Hutt</t>
  </si>
  <si>
    <t>CB44</t>
  </si>
  <si>
    <t>F3L576-C</t>
  </si>
  <si>
    <t>3/44 Queens Drive, Hutt Central, Lower Hutt 5010</t>
  </si>
  <si>
    <t>G0C553-F</t>
  </si>
  <si>
    <t>Sarah Ting Orthodontics Limited</t>
  </si>
  <si>
    <t>Wellington Braces @ The Terrace</t>
  </si>
  <si>
    <t>CB43</t>
  </si>
  <si>
    <t>F3L575-A</t>
  </si>
  <si>
    <t>Floor 1, 90 The Terrace, Wellington Central, Wellington 6011</t>
  </si>
  <si>
    <t>Wellington City Council Mental Health Support Services</t>
  </si>
  <si>
    <t>D541</t>
  </si>
  <si>
    <t>F2N099-K</t>
  </si>
  <si>
    <t>Wellington Community Mental Health Team</t>
  </si>
  <si>
    <t>F3M991-J</t>
  </si>
  <si>
    <t>level 2, 113 Adelaide Road, Mount Cook, Wellington 6021</t>
  </si>
  <si>
    <t>Wellington Crisis Respite</t>
  </si>
  <si>
    <t>F3R703-J</t>
  </si>
  <si>
    <t>163 Riverside Drive, Waiwhetu, Lower Hutt 5010</t>
  </si>
  <si>
    <t>04 566 8188</t>
  </si>
  <si>
    <t>Wellington Defence Health Centre</t>
  </si>
  <si>
    <t>CB69</t>
  </si>
  <si>
    <t>F3L604-D</t>
  </si>
  <si>
    <t>GROUND, 15 Willeston Street, Wellington Central, Wellington 6011</t>
  </si>
  <si>
    <t>04 527 5045</t>
  </si>
  <si>
    <t>Wellington Dental Practice</t>
  </si>
  <si>
    <t>B198</t>
  </si>
  <si>
    <t>F1P045-H</t>
  </si>
  <si>
    <t>Floor 2, 16 The Terrace, Wellington Central</t>
  </si>
  <si>
    <t>G02128-H</t>
  </si>
  <si>
    <t>The Wellington Dental Practice Limited</t>
  </si>
  <si>
    <t>04 472 5516</t>
  </si>
  <si>
    <t>Wellington Dermatology</t>
  </si>
  <si>
    <t>CG21</t>
  </si>
  <si>
    <t>F3M540-J</t>
  </si>
  <si>
    <t>8 Upland Road, Kelburn, Wellington 6012</t>
  </si>
  <si>
    <t>G0B496-D</t>
  </si>
  <si>
    <t>Wellington Dermatology Limited</t>
  </si>
  <si>
    <t>04 475 8664</t>
  </si>
  <si>
    <t>wellderm</t>
  </si>
  <si>
    <t>reception@wellingtondermatology.nz</t>
  </si>
  <si>
    <t>https://wellingtondermatology.nz/</t>
  </si>
  <si>
    <t>Wellington District Court - AOD Service</t>
  </si>
  <si>
    <t>F3L293-B</t>
  </si>
  <si>
    <t>49 Ballance Street, Wellington Central, Wellington 6011</t>
  </si>
  <si>
    <t>Wellington Eye Centre Ltd</t>
  </si>
  <si>
    <t>F0E055-D</t>
  </si>
  <si>
    <t>Floor 4, 148 Cuba Street, Te Aro, Wellington 6011</t>
  </si>
  <si>
    <t>G03437-D</t>
  </si>
  <si>
    <t>The Wellington Eye Centre Limited</t>
  </si>
  <si>
    <t>Wellington Free Ambulance Service Inc.</t>
  </si>
  <si>
    <t>C324</t>
  </si>
  <si>
    <t>F2C091-K</t>
  </si>
  <si>
    <t>Keys Street, Upper Hutt Ambulance Station, Upper Hutt, Wellington</t>
  </si>
  <si>
    <t>C320</t>
  </si>
  <si>
    <t>F2C087-H</t>
  </si>
  <si>
    <t>Porirua Ambulance Station, 8 Awatea Street, Ranui, Porirua 5024</t>
  </si>
  <si>
    <t>C261</t>
  </si>
  <si>
    <t>F2C038-F</t>
  </si>
  <si>
    <t>Thorndon Ambulance Station, 19 Davis Street, Pipitea, Wellington 6011</t>
  </si>
  <si>
    <t>04 499 9909</t>
  </si>
  <si>
    <t>C321</t>
  </si>
  <si>
    <t>F2C088-K</t>
  </si>
  <si>
    <t>Fitzherbert Road, Wainuiomata Ambulance Station, Wainuiomata, Wellington</t>
  </si>
  <si>
    <t>C322</t>
  </si>
  <si>
    <t>F2C089-A</t>
  </si>
  <si>
    <t>Marae Lane, Waikane Ambulance Station, Waikanae, Wellington</t>
  </si>
  <si>
    <t>C323</t>
  </si>
  <si>
    <t>F2C090-H</t>
  </si>
  <si>
    <t>32 Warrimoo Street, Paraparaumu 5032</t>
  </si>
  <si>
    <t>Wellington Free Ambulance Service Lower Hutt</t>
  </si>
  <si>
    <t>C319</t>
  </si>
  <si>
    <t>F2C086-F</t>
  </si>
  <si>
    <t>53 Oxford Terrace, Hutt Central, Lower Hutt 5011</t>
  </si>
  <si>
    <t>Wellington Free Ambulance Service Newtown</t>
  </si>
  <si>
    <t>C318</t>
  </si>
  <si>
    <t>F2C085-D</t>
  </si>
  <si>
    <t>Owen Street, Newtown Ambulance Station, Newtown, Wellington, Wellington</t>
  </si>
  <si>
    <t>Wellington Hospital</t>
  </si>
  <si>
    <t>F06033-K</t>
  </si>
  <si>
    <t>39 Riddiford Street, Newtown, Wellington 6021</t>
  </si>
  <si>
    <t>G08472-J</t>
  </si>
  <si>
    <t>Wellington Hospital - Colposcopy Clinic</t>
  </si>
  <si>
    <t>F3M161-A</t>
  </si>
  <si>
    <t>Wellington Hospital - Emergency Department</t>
  </si>
  <si>
    <t>F3M163-E</t>
  </si>
  <si>
    <t>Wellington Hospital – Occupational Health</t>
  </si>
  <si>
    <t>F3R335-F</t>
  </si>
  <si>
    <t>Wellington Hospital - Oncology Ward</t>
  </si>
  <si>
    <t>F3M164-G</t>
  </si>
  <si>
    <t>Wellington Hospital - Te Mahoe Unit</t>
  </si>
  <si>
    <t>F3M162-C</t>
  </si>
  <si>
    <t>Wellington Hospital - Womens Clinic</t>
  </si>
  <si>
    <t>F3M160-K</t>
  </si>
  <si>
    <t>Wellington Hospital (Mental Health Services)</t>
  </si>
  <si>
    <t>F3C098-H</t>
  </si>
  <si>
    <t>Wellington Hospital Pharmacy</t>
  </si>
  <si>
    <t>BL36</t>
  </si>
  <si>
    <t>F29067-K</t>
  </si>
  <si>
    <t>Wellington Institute of Technology Student Health</t>
  </si>
  <si>
    <t>D793</t>
  </si>
  <si>
    <t>F2R072-E</t>
  </si>
  <si>
    <t>Wellington Obstetrics</t>
  </si>
  <si>
    <t>F3M282-B</t>
  </si>
  <si>
    <t>G0C876-H</t>
  </si>
  <si>
    <t>MARLOWMCCOLL LIMITED</t>
  </si>
  <si>
    <t>Wellington Oral Surgery</t>
  </si>
  <si>
    <t>BA39</t>
  </si>
  <si>
    <t>F1Y069-A</t>
  </si>
  <si>
    <t>Floor 3, 136 The Terrace, Wellington Central</t>
  </si>
  <si>
    <t>G0C477-E</t>
  </si>
  <si>
    <t>Lumino - Wellington Oral Surgery</t>
  </si>
  <si>
    <t>04 499 0433</t>
  </si>
  <si>
    <t>Wellington Orthodontic Associates</t>
  </si>
  <si>
    <t>BA41</t>
  </si>
  <si>
    <t>F1Y071-K</t>
  </si>
  <si>
    <t>11 Aurora Terrace, Wellington Central, Wellington 6011</t>
  </si>
  <si>
    <t>G0E485-C</t>
  </si>
  <si>
    <t>Lumino - Wellington Orthodontic Associates</t>
  </si>
  <si>
    <t>04 472 3335</t>
  </si>
  <si>
    <t>Wellington Orthopaedic &amp; Sports Surgeons Limited</t>
  </si>
  <si>
    <t>BT62</t>
  </si>
  <si>
    <t>F3K620-H</t>
  </si>
  <si>
    <t>Level G; Bowen Centre, 98 Churchill Drive, Crofton Downs, Wellington 6035</t>
  </si>
  <si>
    <t>G0A711-K</t>
  </si>
  <si>
    <t>Wellington Orthopaedic and Sports Surgeons Limited</t>
  </si>
  <si>
    <t>04 464 0035</t>
  </si>
  <si>
    <t>bownorth</t>
  </si>
  <si>
    <t>jane@woss.co.nz</t>
  </si>
  <si>
    <t>Wellington Osteopath</t>
  </si>
  <si>
    <t>BA42</t>
  </si>
  <si>
    <t>F1Y072-A</t>
  </si>
  <si>
    <t>147 Dixon Street, Te Aro, Wellington 6011</t>
  </si>
  <si>
    <t>G02846-E</t>
  </si>
  <si>
    <t>Wellington Wellness Limited</t>
  </si>
  <si>
    <t>wilosteo</t>
  </si>
  <si>
    <t>Wellington Periodontics</t>
  </si>
  <si>
    <t>B291</t>
  </si>
  <si>
    <t>F1Q046-D</t>
  </si>
  <si>
    <t>16/142 Lambton Quay, Wellington Central, Wellington 6011</t>
  </si>
  <si>
    <t>G0B304-B</t>
  </si>
  <si>
    <t>Diogo Zanicotti  - Dentist</t>
  </si>
  <si>
    <t>04 499 2499</t>
  </si>
  <si>
    <t>Wellington Plastic Surgical Institute</t>
  </si>
  <si>
    <t>F0B081-A</t>
  </si>
  <si>
    <t>Floor 6, 15 Murphy Street, Thorndon</t>
  </si>
  <si>
    <t>G03197-K</t>
  </si>
  <si>
    <t>Wellington Plastic Surgery Institute Limited</t>
  </si>
  <si>
    <t>04 499 7642</t>
  </si>
  <si>
    <t>plastics</t>
  </si>
  <si>
    <t>Wellington Psychological Associates</t>
  </si>
  <si>
    <t>C262</t>
  </si>
  <si>
    <t>F2C039-H</t>
  </si>
  <si>
    <t>Level 3; Huddard Parker Building, 1 Post Office Square, Wellington Central, Wellington 6011</t>
  </si>
  <si>
    <t>G07911-D</t>
  </si>
  <si>
    <t>Wellington Psychological Associates Limited</t>
  </si>
  <si>
    <t>Wellington Refugees as Survivors Trust</t>
  </si>
  <si>
    <t>F31092-H</t>
  </si>
  <si>
    <t>Level 3, 39 Webb Street, Te Aro, Wellington 6011</t>
  </si>
  <si>
    <t>Wellington School of Medicine</t>
  </si>
  <si>
    <t>BA43</t>
  </si>
  <si>
    <t>F1Y073-C</t>
  </si>
  <si>
    <t>23 Mein Street, Newtown, Wellington 6021</t>
  </si>
  <si>
    <t>F3M763-G</t>
  </si>
  <si>
    <t>F3M762-E</t>
  </si>
  <si>
    <t>Kenepuru Hospital, 16 Hospital Drive, Kenepuru, Porirua 5022</t>
  </si>
  <si>
    <t>F3M764-J</t>
  </si>
  <si>
    <t>Wairarapa Hospital, 20 Te Ore Ore Road, Lansdowne, Masterton 5810</t>
  </si>
  <si>
    <t>B466</t>
  </si>
  <si>
    <t>F1S039-F</t>
  </si>
  <si>
    <t>Level 5 CSB Wellington Hospital, 39 Riddiford Street, Newtown, Wellington 6021</t>
  </si>
  <si>
    <t>04 381 5911</t>
  </si>
  <si>
    <t>aotealab</t>
  </si>
  <si>
    <t>Wellington Sexual Health Service</t>
  </si>
  <si>
    <t>F01099-D</t>
  </si>
  <si>
    <t>1/275 Cuba Street, Te Aro, Wellington 6011</t>
  </si>
  <si>
    <t>G08394-D</t>
  </si>
  <si>
    <t xml:space="preserve">04 385 9879 </t>
  </si>
  <si>
    <t>shealthw</t>
  </si>
  <si>
    <t>Wellington South Community Mental Health Team</t>
  </si>
  <si>
    <t>F3M993-B</t>
  </si>
  <si>
    <t>Level 2, 113 Adelaide Road, Mount Cook, Wellington 6021</t>
  </si>
  <si>
    <t>Wellington Street Dental Group</t>
  </si>
  <si>
    <t>BA44</t>
  </si>
  <si>
    <t>F1Y074-E</t>
  </si>
  <si>
    <t>6 Wellington Street, Papakura 2110</t>
  </si>
  <si>
    <t>G01889-G</t>
  </si>
  <si>
    <t>09 298 9516</t>
  </si>
  <si>
    <t>Wellington Tenths Trust A&amp;D Service Petone</t>
  </si>
  <si>
    <t>F32054-E</t>
  </si>
  <si>
    <t>Unit D, 24 Marine Parade, Petone, Lower Hutt 5012</t>
  </si>
  <si>
    <t>G00496-E</t>
  </si>
  <si>
    <t>Wellington Tenths Development Trust</t>
  </si>
  <si>
    <t>Wellington Tenths Trust A&amp;D Service Wellington</t>
  </si>
  <si>
    <t>F32053-C</t>
  </si>
  <si>
    <t>55 Waterloo Quay, Wellington</t>
  </si>
  <si>
    <t>Wellington Ultrasound</t>
  </si>
  <si>
    <t>CC15</t>
  </si>
  <si>
    <t>F3L682-B</t>
  </si>
  <si>
    <t>G0D977-H</t>
  </si>
  <si>
    <t>Wellington Ultrasound Limited</t>
  </si>
  <si>
    <t>Wellington Vasectomy Clinic</t>
  </si>
  <si>
    <t>F3P738-G</t>
  </si>
  <si>
    <t>G0J028-F</t>
  </si>
  <si>
    <t>Wellink Trust Te Hononga Ora - Barak</t>
  </si>
  <si>
    <t>F2W060-A</t>
  </si>
  <si>
    <t>63 King Arthur Drive, Otaihanga, Paraparaumu 5036</t>
  </si>
  <si>
    <t>Wellink Trust Te Hononga Ora - Kowhai</t>
  </si>
  <si>
    <t>F2W058-C</t>
  </si>
  <si>
    <t>25 Pilmuir Street, Hutt Central, Lower Hutt 5010</t>
  </si>
  <si>
    <t>Wellink Trust Te Hononga Ora - Mount Victoria</t>
  </si>
  <si>
    <t>F2W067-D</t>
  </si>
  <si>
    <t>99 Austin Street, Mount Victoria, Wellington 6011</t>
  </si>
  <si>
    <t>Wellness Centre Hawkes Bay</t>
  </si>
  <si>
    <t>B112</t>
  </si>
  <si>
    <t>F1N050-G</t>
  </si>
  <si>
    <t>536 Kennedy Road, Greenmeadows, Napier 4112</t>
  </si>
  <si>
    <t>G04546-C</t>
  </si>
  <si>
    <t>Hawkes Bay Wellness Centre Limited</t>
  </si>
  <si>
    <t>06 844 0011</t>
  </si>
  <si>
    <t>hbwellct</t>
  </si>
  <si>
    <t>reception@wellnesscentre.co.nz</t>
  </si>
  <si>
    <t>Wellness Osteopathy</t>
  </si>
  <si>
    <t>CB20</t>
  </si>
  <si>
    <t>F3L540-D</t>
  </si>
  <si>
    <t>12 Queens Road, Glen Avon, New Plymouth 4312</t>
  </si>
  <si>
    <t>G0D588-H</t>
  </si>
  <si>
    <t>Wellnessosteo Limited</t>
  </si>
  <si>
    <t>06 758 8477</t>
  </si>
  <si>
    <t>http://wellnessosteo.co.nz/</t>
  </si>
  <si>
    <t>Wellsford Birthing Unit</t>
  </si>
  <si>
    <t>F0C000-B</t>
  </si>
  <si>
    <t>09 423 7682</t>
  </si>
  <si>
    <t>Wellsford Covid Vaccination Centre</t>
  </si>
  <si>
    <t>F3P361-H</t>
  </si>
  <si>
    <t>72 School Road, Wellsford 0900</t>
  </si>
  <si>
    <t>Wellsford Dental Centre</t>
  </si>
  <si>
    <t>C267</t>
  </si>
  <si>
    <t>F2C043-K</t>
  </si>
  <si>
    <t>163 Rodney Street, Wellsford 0900</t>
  </si>
  <si>
    <t>G02829-E</t>
  </si>
  <si>
    <t>KMJ Group Limited</t>
  </si>
  <si>
    <t>09 423 8017</t>
  </si>
  <si>
    <t>Wellsford Pharmacy</t>
  </si>
  <si>
    <t>BL38</t>
  </si>
  <si>
    <t>F29069-C</t>
  </si>
  <si>
    <t>156 Rodney Street, Wellsford 0900</t>
  </si>
  <si>
    <t>G06296-E</t>
  </si>
  <si>
    <t>Wellsford Pharmacy (2002) Limited</t>
  </si>
  <si>
    <t>09 423 8145</t>
  </si>
  <si>
    <t>admin@wellsfordpharmacy.co.nz</t>
  </si>
  <si>
    <t>Wellsleep Centre</t>
  </si>
  <si>
    <t>F3M559-H</t>
  </si>
  <si>
    <t>Wellsouth Afterhours</t>
  </si>
  <si>
    <t>F3P122-A</t>
  </si>
  <si>
    <t>G0H485-G</t>
  </si>
  <si>
    <t>Wellsouth Invercargill Primary Care Service</t>
  </si>
  <si>
    <t>Wellsouth CBAC</t>
  </si>
  <si>
    <t>F3M697-J</t>
  </si>
  <si>
    <t>333 Princes Street, Dunedin Central, Dunedin 9016</t>
  </si>
  <si>
    <t>G0F983-B</t>
  </si>
  <si>
    <t>WellSouth Primary Health Network</t>
  </si>
  <si>
    <t>BT15</t>
  </si>
  <si>
    <t>F3K304-J</t>
  </si>
  <si>
    <t>Level 1 Cargill House, 333 Princes Street, Dunedin Central, Dunedin 9016</t>
  </si>
  <si>
    <t>03 477 1163</t>
  </si>
  <si>
    <t>wellsphn</t>
  </si>
  <si>
    <t>WellSouth Primary Health Network - Invercargill</t>
  </si>
  <si>
    <t>BM54</t>
  </si>
  <si>
    <t>F2V085-A</t>
  </si>
  <si>
    <t>03 214 6436</t>
  </si>
  <si>
    <t>phomsslt</t>
  </si>
  <si>
    <t>Wellworks Pharmacy</t>
  </si>
  <si>
    <t>F3L679-B</t>
  </si>
  <si>
    <t>75 Taranaki Street, Te Aro, Wellington 6011</t>
  </si>
  <si>
    <t>G0D974-B</t>
  </si>
  <si>
    <t>Wellworks Pharmacy Limited</t>
  </si>
  <si>
    <t>Wellworks Pharmacy Boulcott</t>
  </si>
  <si>
    <t>F3M462-D</t>
  </si>
  <si>
    <t>G0F541-C</t>
  </si>
  <si>
    <t>Boulcott Pharmacy Limited</t>
  </si>
  <si>
    <t>Wen Lu - Midwife</t>
  </si>
  <si>
    <t>F3R712-K</t>
  </si>
  <si>
    <t>G0L063-G</t>
  </si>
  <si>
    <t>Wen Lu</t>
  </si>
  <si>
    <t>wenlu711@gmail.com</t>
  </si>
  <si>
    <t>F3R711-H</t>
  </si>
  <si>
    <t>G03629-B</t>
  </si>
  <si>
    <t>Wen Wei Practice</t>
  </si>
  <si>
    <t>wen.wei@xtra.co.nz</t>
  </si>
  <si>
    <t>Wendi Robinson - Midwife</t>
  </si>
  <si>
    <t>F3N974-C</t>
  </si>
  <si>
    <t>G0H465-A</t>
  </si>
  <si>
    <t>Wendi Robinson</t>
  </si>
  <si>
    <t>wendirobinson@gmail.com</t>
  </si>
  <si>
    <t>Wendy Cotter - Midwife</t>
  </si>
  <si>
    <t>F3N975-E</t>
  </si>
  <si>
    <t>G0H466-C</t>
  </si>
  <si>
    <t>Wendy Cotter</t>
  </si>
  <si>
    <t>midwifewendy@gmail.com</t>
  </si>
  <si>
    <t>Wendy MacFarlane - Midwife</t>
  </si>
  <si>
    <t>F3N976-G</t>
  </si>
  <si>
    <t>G0H467-E</t>
  </si>
  <si>
    <t>Wendy MacFarlane</t>
  </si>
  <si>
    <t>wendy9272@icloud.com</t>
  </si>
  <si>
    <t>Wendy Smith - Midwife</t>
  </si>
  <si>
    <t>F3R075-F</t>
  </si>
  <si>
    <t>G0K218-E</t>
  </si>
  <si>
    <t>Wendy Smith</t>
  </si>
  <si>
    <t>wendy.dominomw@gmail.com</t>
  </si>
  <si>
    <t>Wendy Templer - Midwife</t>
  </si>
  <si>
    <t>F3P171-C</t>
  </si>
  <si>
    <t>G0H534-E</t>
  </si>
  <si>
    <t>Wendy Templer</t>
  </si>
  <si>
    <t>wtemplermidwife@gmail.com</t>
  </si>
  <si>
    <t>Wendy Tomasi - Midwife</t>
  </si>
  <si>
    <t>F3N977-J</t>
  </si>
  <si>
    <t>G0H468-G</t>
  </si>
  <si>
    <t>Wendy Tomasi</t>
  </si>
  <si>
    <t>wtomasi@xtra.co.nz</t>
  </si>
  <si>
    <t>Wendy van Cingel - Midwife</t>
  </si>
  <si>
    <t>F3N979-B</t>
  </si>
  <si>
    <t>G0H469-J</t>
  </si>
  <si>
    <t>Wendy van Cingel</t>
  </si>
  <si>
    <t>027 2752744</t>
  </si>
  <si>
    <t>wendyvan</t>
  </si>
  <si>
    <t>wendyvancingel@gmail.com</t>
  </si>
  <si>
    <t>Wensley House</t>
  </si>
  <si>
    <t>F0C080-D</t>
  </si>
  <si>
    <t>49 Wensley Road, Richmond 7020</t>
  </si>
  <si>
    <t>03 544 4099</t>
  </si>
  <si>
    <t>wensleyhouse@xtra.co.nz</t>
  </si>
  <si>
    <t>Wenwen Yan - Midwife</t>
  </si>
  <si>
    <t>F3N980-J</t>
  </si>
  <si>
    <t>G0H470-E</t>
  </si>
  <si>
    <t>Wenwen Yan</t>
  </si>
  <si>
    <t>wenwenyannz@gmail.com</t>
  </si>
  <si>
    <t>Wesley College Health Clinic</t>
  </si>
  <si>
    <t>F3R617-E</t>
  </si>
  <si>
    <t>801 Paerata Road, Paerata, Pukekohe 2676</t>
  </si>
  <si>
    <t>G0K978-G</t>
  </si>
  <si>
    <t>F09047-C</t>
  </si>
  <si>
    <t>227 Mount Eden Road, Mount Eden, Auckland 1024</t>
  </si>
  <si>
    <t>09 623 5343</t>
  </si>
  <si>
    <t>mary.mckegg@oceanialiving.co.nz</t>
  </si>
  <si>
    <t>Wesley Wellington Mission - Wesley Care</t>
  </si>
  <si>
    <t>F32004-A</t>
  </si>
  <si>
    <t>17 Constable Street, Newtown, Wellington 6021</t>
  </si>
  <si>
    <t>G00501-E</t>
  </si>
  <si>
    <t>Wesley Wellington Mission Incorporated</t>
  </si>
  <si>
    <t>WesleyCare</t>
  </si>
  <si>
    <t>F0A086-F</t>
  </si>
  <si>
    <t>91 Harewood Road, Papanui, Christchurch 8053</t>
  </si>
  <si>
    <t>G06615-F</t>
  </si>
  <si>
    <t>Christchurch Methodist Central Mission</t>
  </si>
  <si>
    <t>03 375 1055</t>
  </si>
  <si>
    <t>wesleycare@mmsi.org.nz</t>
  </si>
  <si>
    <t>West Adult Community Psych Services</t>
  </si>
  <si>
    <t>F3M450-H</t>
  </si>
  <si>
    <t>West Auckland Hospice</t>
  </si>
  <si>
    <t>F0F027-D</t>
  </si>
  <si>
    <t>G06906-F</t>
  </si>
  <si>
    <t>09 834 9750</t>
  </si>
  <si>
    <t>info@hwa.org.nz</t>
  </si>
  <si>
    <t>http://www.wah.org.nz</t>
  </si>
  <si>
    <t>West Auckland Physiotherapy</t>
  </si>
  <si>
    <t>AH56</t>
  </si>
  <si>
    <t>F13018-E</t>
  </si>
  <si>
    <t>15 Edsel Street, Henderson, Auckland 0612</t>
  </si>
  <si>
    <t>G0D539-F</t>
  </si>
  <si>
    <t>Refined Natural Therapy Limited</t>
  </si>
  <si>
    <t>09 8183125</t>
  </si>
  <si>
    <t>x6mvthhp</t>
  </si>
  <si>
    <t>West Auckland Sexual Health Clinic</t>
  </si>
  <si>
    <t>F3R459-B</t>
  </si>
  <si>
    <t>Ground Floor, 20 Sel Peacock Drive, Henderson, Auckland 0610</t>
  </si>
  <si>
    <t>West Auckland TCM Centre</t>
  </si>
  <si>
    <t>BA49</t>
  </si>
  <si>
    <t>F1Y081-B</t>
  </si>
  <si>
    <t>91 Lincoln Road, Henderson, Auckland 0610</t>
  </si>
  <si>
    <t>West Bay of Plenty Mental Health Trust</t>
  </si>
  <si>
    <t>F38016-E</t>
  </si>
  <si>
    <t>G00506-D</t>
  </si>
  <si>
    <t>Western Bay Of Plenty Mental Health Trust</t>
  </si>
  <si>
    <t>West Coast Birth Midwifery Care</t>
  </si>
  <si>
    <t>D889</t>
  </si>
  <si>
    <t>F2S076-G</t>
  </si>
  <si>
    <t>Tarapuhi Street, Greymouth, Greymouth</t>
  </si>
  <si>
    <t>West Coast DHB</t>
  </si>
  <si>
    <t>D918</t>
  </si>
  <si>
    <t>F2T007-D</t>
  </si>
  <si>
    <t>West Coast DHB - Cervical Screening Programme</t>
  </si>
  <si>
    <t>F06055-J</t>
  </si>
  <si>
    <t>Cowper Hub, 105 Cowper Street, Greymouth 7805</t>
  </si>
  <si>
    <t>West Coast DHB - ED</t>
  </si>
  <si>
    <t>D795</t>
  </si>
  <si>
    <t>F2R074-J</t>
  </si>
  <si>
    <t>West Coast DHB - Outreach Service</t>
  </si>
  <si>
    <t>D822</t>
  </si>
  <si>
    <t>F2S005-F</t>
  </si>
  <si>
    <t>West Coast DHB - Public Health Unit</t>
  </si>
  <si>
    <t>D755</t>
  </si>
  <si>
    <t>F2R031-B</t>
  </si>
  <si>
    <t>West Coast Ear Nurse Clinic</t>
  </si>
  <si>
    <t>CK53</t>
  </si>
  <si>
    <t>F3R445-B</t>
  </si>
  <si>
    <t>114 Alexander Street, Greymouth 7805</t>
  </si>
  <si>
    <t>G0K167-C</t>
  </si>
  <si>
    <t>Johanne Spargo</t>
  </si>
  <si>
    <t>027 978 4334</t>
  </si>
  <si>
    <t>westcoastearnurse@gmail.com</t>
  </si>
  <si>
    <t>West Coast Home Births - Independent Midwives</t>
  </si>
  <si>
    <t>D934</t>
  </si>
  <si>
    <t>F2T025-F</t>
  </si>
  <si>
    <t>West Coast Physiotherapy</t>
  </si>
  <si>
    <t>F3M324-C</t>
  </si>
  <si>
    <t>G0F228-K</t>
  </si>
  <si>
    <t>West Coast Physiotherapy Limited</t>
  </si>
  <si>
    <t>West End Medical Centre (PN)</t>
  </si>
  <si>
    <t>A849</t>
  </si>
  <si>
    <t>F0T022-K</t>
  </si>
  <si>
    <t>5 Keeling Street, West End, Palmerston North 4412</t>
  </si>
  <si>
    <t>G05730-A</t>
  </si>
  <si>
    <t>Dr Steven Zambazos</t>
  </si>
  <si>
    <t xml:space="preserve">06 358 2485 </t>
  </si>
  <si>
    <t>zambazos</t>
  </si>
  <si>
    <t>westendmed@xtra.co.nz</t>
  </si>
  <si>
    <t>West End Medical Centre (Whangarei)</t>
  </si>
  <si>
    <t>D424</t>
  </si>
  <si>
    <t>F2M070-C</t>
  </si>
  <si>
    <t>84 Maunu Road, Woodhill, Whangarei 0110</t>
  </si>
  <si>
    <t>G08269-A</t>
  </si>
  <si>
    <t>West End Medical Limited</t>
  </si>
  <si>
    <t>09 438 9050</t>
  </si>
  <si>
    <t>wstendmc</t>
  </si>
  <si>
    <t>admin@westendmed.co.nz</t>
  </si>
  <si>
    <t>westendmed.nz</t>
  </si>
  <si>
    <t>West Hamilton Pharmacy</t>
  </si>
  <si>
    <t>BL39</t>
  </si>
  <si>
    <t>F29070-K</t>
  </si>
  <si>
    <t>66 Hyde Avenue, Nawton, Hamilton 3200</t>
  </si>
  <si>
    <t>G05422-A</t>
  </si>
  <si>
    <t>Grand View Pharmacy Limited</t>
  </si>
  <si>
    <t>07 846 3121</t>
  </si>
  <si>
    <t>westhami</t>
  </si>
  <si>
    <t>hachi-jo@hotmail.com</t>
  </si>
  <si>
    <t>West Harbour Gardens Residential Care</t>
  </si>
  <si>
    <t>F0B083-E</t>
  </si>
  <si>
    <t>315 Hobsonville Road, Hobsonville, Auckland 0618</t>
  </si>
  <si>
    <t>09 417 0400</t>
  </si>
  <si>
    <t>whgmgr@terranova.net.nz</t>
  </si>
  <si>
    <t>West Harbour Medical Centre</t>
  </si>
  <si>
    <t>D011</t>
  </si>
  <si>
    <t>F2H019-E</t>
  </si>
  <si>
    <t>86 Oreil Avenue, West Harbour, Auckland 0618</t>
  </si>
  <si>
    <t>G0L320-A</t>
  </si>
  <si>
    <t>WHM Pioneers Limited</t>
  </si>
  <si>
    <t>09 416 8315</t>
  </si>
  <si>
    <t>whmc</t>
  </si>
  <si>
    <t>reception@whmc.co.nz</t>
  </si>
  <si>
    <t>www.whmc.co.nz</t>
  </si>
  <si>
    <t>West Harbour Pharmacy</t>
  </si>
  <si>
    <t>BP40</t>
  </si>
  <si>
    <t>F35037-J</t>
  </si>
  <si>
    <t>Shop 6, 45 Luckens Road, West Harbour, Auckland 0618</t>
  </si>
  <si>
    <t>G06107-J</t>
  </si>
  <si>
    <t>Petros Pharmacy Limited</t>
  </si>
  <si>
    <t>wh45phcy</t>
  </si>
  <si>
    <t>westharbourpharmacy@orcon.net.nzq</t>
  </si>
  <si>
    <t>West Invercargill Health</t>
  </si>
  <si>
    <t>CJ95</t>
  </si>
  <si>
    <t>F3R103-G</t>
  </si>
  <si>
    <t>3/64 Arena Avenue, Avenal, Invercargill 9810</t>
  </si>
  <si>
    <t>G0K254-J</t>
  </si>
  <si>
    <t>West Invercargill Health Limited</t>
  </si>
  <si>
    <t>027 335 7299</t>
  </si>
  <si>
    <t>westinvh</t>
  </si>
  <si>
    <t>josephdavidson45@gmail.com</t>
  </si>
  <si>
    <t>West Melton Medical Centre</t>
  </si>
  <si>
    <t>CA26</t>
  </si>
  <si>
    <t>F3L391-B</t>
  </si>
  <si>
    <t>11/736 Weedons Ross Road, West Melton 7618</t>
  </si>
  <si>
    <t>03 318 8511</t>
  </si>
  <si>
    <t>West Melton School</t>
  </si>
  <si>
    <t>F3M879-D</t>
  </si>
  <si>
    <t>743 Weedons Ross Road, West Melton 7618</t>
  </si>
  <si>
    <t>G0G238-G</t>
  </si>
  <si>
    <t>West Otago Health Ltd</t>
  </si>
  <si>
    <t>D638</t>
  </si>
  <si>
    <t>F2Q004-E</t>
  </si>
  <si>
    <t>wstotago</t>
  </si>
  <si>
    <t>wohealth@wohealth.co.nz</t>
  </si>
  <si>
    <t>Westbury Pharmacy</t>
  </si>
  <si>
    <t>BL09</t>
  </si>
  <si>
    <t>F29037-A</t>
  </si>
  <si>
    <t>12 Mahara Place, Waikanae 5036</t>
  </si>
  <si>
    <t>G05499-C</t>
  </si>
  <si>
    <t>Waikanae Pharmacy 2012 Limited</t>
  </si>
  <si>
    <t>04 902 9100</t>
  </si>
  <si>
    <t>ck8zld2r</t>
  </si>
  <si>
    <t>dispensary@waikanaepharmacy.co.nz</t>
  </si>
  <si>
    <t>Westcare White Cross Henderson</t>
  </si>
  <si>
    <t>F01024-F</t>
  </si>
  <si>
    <t>G08544-H</t>
  </si>
  <si>
    <t>09 836 3336</t>
  </si>
  <si>
    <t>C464</t>
  </si>
  <si>
    <t>F2E004-K</t>
  </si>
  <si>
    <t>2140 Great North Road, Avondale, Auckland 0600</t>
  </si>
  <si>
    <t>G08543-F</t>
  </si>
  <si>
    <t>White Cross New Lynn</t>
  </si>
  <si>
    <t>09 828 8912</t>
  </si>
  <si>
    <t>newlynn@whitecross.co.nz</t>
  </si>
  <si>
    <t>www.whitecross.co.nz/clinics/new-lynn-urgent-care-and-gp</t>
  </si>
  <si>
    <t>Westella Homestead</t>
  </si>
  <si>
    <t>F3C099-K</t>
  </si>
  <si>
    <t>84 Waughs Road, Aorangi, Feilding 4775</t>
  </si>
  <si>
    <t>06 323 9095</t>
  </si>
  <si>
    <t>Sonia@dalcam.co.nz</t>
  </si>
  <si>
    <t>A612</t>
  </si>
  <si>
    <t>F0Q061-E</t>
  </si>
  <si>
    <t>38 Tuhikaramea Road, Dinsdale, Hamilton 3204</t>
  </si>
  <si>
    <t>07 847 4500</t>
  </si>
  <si>
    <t>hamwstmc</t>
  </si>
  <si>
    <t>info@westendhealth.co.nz</t>
  </si>
  <si>
    <t>Westend Medical Centre (Rotorua)</t>
  </si>
  <si>
    <t>D404</t>
  </si>
  <si>
    <t>F2M048-K</t>
  </si>
  <si>
    <t>G04849-K</t>
  </si>
  <si>
    <t>Willcare Health Limited</t>
  </si>
  <si>
    <t>07 350 1193</t>
  </si>
  <si>
    <t>rotsthmc</t>
  </si>
  <si>
    <t>westend@raphs.org.nz</t>
  </si>
  <si>
    <t>www.westendmedical.nz/</t>
  </si>
  <si>
    <t>Westend Pharmacy</t>
  </si>
  <si>
    <t>BL41</t>
  </si>
  <si>
    <t>F29072-C</t>
  </si>
  <si>
    <t>G06073-G</t>
  </si>
  <si>
    <t>G &amp; G Pharmacy Limited</t>
  </si>
  <si>
    <t>07 847 3458</t>
  </si>
  <si>
    <t>Western Bay of Plenty Nursing Service</t>
  </si>
  <si>
    <t>CB37</t>
  </si>
  <si>
    <t>F3L569-F</t>
  </si>
  <si>
    <t>Western Bay of Plenty PHO Outreach Immunisation Clinic</t>
  </si>
  <si>
    <t>BP13</t>
  </si>
  <si>
    <t>F34002-G</t>
  </si>
  <si>
    <t>Western Heights Health Centre</t>
  </si>
  <si>
    <t>F00097-F</t>
  </si>
  <si>
    <t>07 347 0565</t>
  </si>
  <si>
    <t>whhc@raphs.org.nz</t>
  </si>
  <si>
    <t>Western Heights Pharmacy</t>
  </si>
  <si>
    <t>BK92</t>
  </si>
  <si>
    <t>F29018-H</t>
  </si>
  <si>
    <t>10 Brookland Road, Western Heights, Rotorua 3015</t>
  </si>
  <si>
    <t>G08424-J</t>
  </si>
  <si>
    <t>Western Heights Pharmacy Limited</t>
  </si>
  <si>
    <t>07 348 6387</t>
  </si>
  <si>
    <t>whpharma</t>
  </si>
  <si>
    <t>info@whp.co.nz</t>
  </si>
  <si>
    <t>Western Springs College Health Centre</t>
  </si>
  <si>
    <t>C623</t>
  </si>
  <si>
    <t>F2F065-B</t>
  </si>
  <si>
    <t>100 Motions Road, Western Springs, Auckland 1022</t>
  </si>
  <si>
    <t>Westgate Drivethrough VC</t>
  </si>
  <si>
    <t>F3Q538-D</t>
  </si>
  <si>
    <t>2B Kedgley Road, Westgate, Auckland 0814</t>
  </si>
  <si>
    <t>Westgate Medical Centre</t>
  </si>
  <si>
    <t>F01028-C</t>
  </si>
  <si>
    <t>Westgate Shopping Centre, 13E Maki Street, Westgate, Auckland 0814</t>
  </si>
  <si>
    <t>G0E108-F</t>
  </si>
  <si>
    <t>Westgate Healthcare Limited</t>
  </si>
  <si>
    <t>09 833 3134</t>
  </si>
  <si>
    <t>wstgtemc</t>
  </si>
  <si>
    <t>info@wgmc.co.nz</t>
  </si>
  <si>
    <t>www.wgmc.co.nz</t>
  </si>
  <si>
    <t>Westgate Optometrists</t>
  </si>
  <si>
    <t>BZ82</t>
  </si>
  <si>
    <t>F3L321-C</t>
  </si>
  <si>
    <t>Shop C19, Westgate Shopping Centre, 1 Fernhill Drive, Westgate, Auckland 0614</t>
  </si>
  <si>
    <t>G0C327-H</t>
  </si>
  <si>
    <t>Lee Optometrist Limited</t>
  </si>
  <si>
    <t>Westgate Pharmacy</t>
  </si>
  <si>
    <t>BL42</t>
  </si>
  <si>
    <t>F29073-E</t>
  </si>
  <si>
    <t>Westgate Shopping Centre, 13F Maki Street, Westgate, Auckland 0814</t>
  </si>
  <si>
    <t>G0E199-B</t>
  </si>
  <si>
    <t>Westgate Community Pharmacy Limited</t>
  </si>
  <si>
    <t>09 831 0256</t>
  </si>
  <si>
    <t>Westgate Physiotherapy Ltd</t>
  </si>
  <si>
    <t>BA55</t>
  </si>
  <si>
    <t>F1Y087-C</t>
  </si>
  <si>
    <t xml:space="preserve">Fernhill Drive, Westgate Shopping Centre, Massey , Massey </t>
  </si>
  <si>
    <t>G03007-A</t>
  </si>
  <si>
    <t>Rangitoto Physiotherapy Limited</t>
  </si>
  <si>
    <t>Westgate Vaccination Centre</t>
  </si>
  <si>
    <t>F3P315-A</t>
  </si>
  <si>
    <t>1/7 Westgate Drive, Westgate, Auckland 0614</t>
  </si>
  <si>
    <t>Westlake Dental Specialists Ltd</t>
  </si>
  <si>
    <t>AU52</t>
  </si>
  <si>
    <t>F1F024-D</t>
  </si>
  <si>
    <t>G07435-J</t>
  </si>
  <si>
    <t>Westlake Dental Specialists Limited</t>
  </si>
  <si>
    <t>09 489 2745</t>
  </si>
  <si>
    <t>wdsltaka</t>
  </si>
  <si>
    <t>Westlake Girls High School</t>
  </si>
  <si>
    <t>BA56</t>
  </si>
  <si>
    <t>F1Y088-E</t>
  </si>
  <si>
    <t>2 Wairau Road, Takapuna, Auckland 0627</t>
  </si>
  <si>
    <t>Westland Medical Centre</t>
  </si>
  <si>
    <t>D637</t>
  </si>
  <si>
    <t>F2Q003-C</t>
  </si>
  <si>
    <t>54A Sewell Street, Hokitika 7810</t>
  </si>
  <si>
    <t>G05603-E</t>
  </si>
  <si>
    <t>Westland Medical Centre Limited</t>
  </si>
  <si>
    <t>03 755 8180</t>
  </si>
  <si>
    <t>westland</t>
  </si>
  <si>
    <t>clerical@westlandmed.co.nz</t>
  </si>
  <si>
    <t>www.westlandmedical.co.nz</t>
  </si>
  <si>
    <t>Westland Pharmacy</t>
  </si>
  <si>
    <t>BL43</t>
  </si>
  <si>
    <t>F29074-G</t>
  </si>
  <si>
    <t>10 Weld Street, Hokitika 7810</t>
  </si>
  <si>
    <t>G02514-B</t>
  </si>
  <si>
    <t>Westland Pharmacy (2010) Limited</t>
  </si>
  <si>
    <t>03 755 8150</t>
  </si>
  <si>
    <t>westlandpharmacy@paradise.net.nz</t>
  </si>
  <si>
    <t>Westmar Senior Care Centre Darfield</t>
  </si>
  <si>
    <t>F3B077-F</t>
  </si>
  <si>
    <t>12 Kimberley Road, Darfield 7510</t>
  </si>
  <si>
    <t>G0H739-A</t>
  </si>
  <si>
    <t>Westmar 2021 Limited</t>
  </si>
  <si>
    <t>03 318 8206</t>
  </si>
  <si>
    <t>westmar@xtra.co.nz</t>
  </si>
  <si>
    <t>Westmere Medical Centre</t>
  </si>
  <si>
    <t>F00027-G</t>
  </si>
  <si>
    <t>146 Garnet Road, Westmere, Auckland 1022</t>
  </si>
  <si>
    <t>G0L106-K</t>
  </si>
  <si>
    <t>Westmere Medical Centre Limited</t>
  </si>
  <si>
    <t>09 378 6280</t>
  </si>
  <si>
    <t>westmere</t>
  </si>
  <si>
    <t>health@wmc.net.nz</t>
  </si>
  <si>
    <t>Westmere Pharmacy</t>
  </si>
  <si>
    <t>BL44</t>
  </si>
  <si>
    <t>F29075-J</t>
  </si>
  <si>
    <t>156 Garnet Road, Westmere, Auckland 1022</t>
  </si>
  <si>
    <t>G0J533-H</t>
  </si>
  <si>
    <t>Westmere Pharmacy Limited</t>
  </si>
  <si>
    <t>09 378 6027</t>
  </si>
  <si>
    <t>info@westmerepharmacy.co.nz</t>
  </si>
  <si>
    <t>Westmere Pilates Ltd</t>
  </si>
  <si>
    <t>BA57</t>
  </si>
  <si>
    <t>F1Y089-G</t>
  </si>
  <si>
    <t>152 Garnet Road, Westmere, Auckland 1022</t>
  </si>
  <si>
    <t>G07151-F</t>
  </si>
  <si>
    <t>Westmere Pilates Limited</t>
  </si>
  <si>
    <t>Westpark</t>
  </si>
  <si>
    <t>F3M630-K</t>
  </si>
  <si>
    <t>54 Westpark Drive, Burnside, Christchurch 8053</t>
  </si>
  <si>
    <t>Westport Dental Clinic</t>
  </si>
  <si>
    <t>BA58</t>
  </si>
  <si>
    <t>F1Y090-C</t>
  </si>
  <si>
    <t>141 Palmerston Street, Westport 7825</t>
  </si>
  <si>
    <t>G01368-A</t>
  </si>
  <si>
    <t>03 789 8901</t>
  </si>
  <si>
    <t>Westport NCSP Clinic</t>
  </si>
  <si>
    <t>F3R904-H</t>
  </si>
  <si>
    <t>Westshore Pharmacy</t>
  </si>
  <si>
    <t>BL46</t>
  </si>
  <si>
    <t>F29078-D</t>
  </si>
  <si>
    <t>3 Alfred Street, Westshore, Napier 4110</t>
  </si>
  <si>
    <t>G0C961-K</t>
  </si>
  <si>
    <t>Westshore Pharmacy 2016 Limited</t>
  </si>
  <si>
    <t>06 835 9561</t>
  </si>
  <si>
    <t>westshorepharmacy@gmail.com</t>
  </si>
  <si>
    <t>Westside Clinic</t>
  </si>
  <si>
    <t>A985</t>
  </si>
  <si>
    <t>F0U070-D</t>
  </si>
  <si>
    <t>G04565-G</t>
  </si>
  <si>
    <t>Total Physiotherapy Manawatu</t>
  </si>
  <si>
    <t>Westview Medical Centre</t>
  </si>
  <si>
    <t>F01034-J</t>
  </si>
  <si>
    <t>5 Glendale Road, Glen Eden, Auckland 0602</t>
  </si>
  <si>
    <t>G04160-C</t>
  </si>
  <si>
    <t>Westview Medical Centre Limited</t>
  </si>
  <si>
    <t>09 818 7111</t>
  </si>
  <si>
    <t>westview</t>
  </si>
  <si>
    <t>westview@westview.co.nz</t>
  </si>
  <si>
    <t>Westview Pharmacy</t>
  </si>
  <si>
    <t>BL47</t>
  </si>
  <si>
    <t>F29079-F</t>
  </si>
  <si>
    <t>G06298-J</t>
  </si>
  <si>
    <t>Westview Pharmacy (1994) Limited</t>
  </si>
  <si>
    <t>09 818 3388</t>
  </si>
  <si>
    <t>z8vqnqag</t>
  </si>
  <si>
    <t>pharmacy@wvp.co.nz</t>
  </si>
  <si>
    <t>Weymouth Medical Centre</t>
  </si>
  <si>
    <t>CG33</t>
  </si>
  <si>
    <t>F3N128-H</t>
  </si>
  <si>
    <t>5 Waimahia Avenue, Weymouth, Auckland 2103</t>
  </si>
  <si>
    <t>Weymouth Whanau Pharmacy</t>
  </si>
  <si>
    <t>F3P373-D</t>
  </si>
  <si>
    <t>G0H775-E</t>
  </si>
  <si>
    <t>Weymouth Whanau Pharmacy Limited</t>
  </si>
  <si>
    <t>09 264 1116</t>
  </si>
  <si>
    <t>whanaupharmacy@gmail.com</t>
  </si>
  <si>
    <t>Whai Oranga o Te Iwi Health Centre</t>
  </si>
  <si>
    <t>B130</t>
  </si>
  <si>
    <t>F1N070-B</t>
  </si>
  <si>
    <t>7 The Strand, Wainuiomata, Lower Hutt 5014</t>
  </si>
  <si>
    <t>04 564 6966</t>
  </si>
  <si>
    <t>whaitehc</t>
  </si>
  <si>
    <t>reception@whaioranga.org.nz</t>
  </si>
  <si>
    <t>Whaimarama Southern Mental Health</t>
  </si>
  <si>
    <t>BX65</t>
  </si>
  <si>
    <t>F3L037-F</t>
  </si>
  <si>
    <t>654 Alexandra Street, Te Awamutu 3800</t>
  </si>
  <si>
    <t>Whaiora Homecare Services</t>
  </si>
  <si>
    <t>F3M012-F</t>
  </si>
  <si>
    <t>16 Ryan Place, Manukau, Auckland 2104</t>
  </si>
  <si>
    <t>G0B040-E</t>
  </si>
  <si>
    <t>Whaiora Homecare Services Incorporated</t>
  </si>
  <si>
    <t>Whaiora Medical Centre</t>
  </si>
  <si>
    <t>BN76</t>
  </si>
  <si>
    <t>F31067-J</t>
  </si>
  <si>
    <t>G02366-B</t>
  </si>
  <si>
    <t>Whaiora Whanui Trust</t>
  </si>
  <si>
    <t>06 370 0818</t>
  </si>
  <si>
    <t>whaioraw</t>
  </si>
  <si>
    <t>libby@whaiora.org.nz</t>
  </si>
  <si>
    <t>D510</t>
  </si>
  <si>
    <t>F2N065-D</t>
  </si>
  <si>
    <t>Whaioranga Community MH Services - Fraser St</t>
  </si>
  <si>
    <t>F34088-K</t>
  </si>
  <si>
    <t>G00508-H</t>
  </si>
  <si>
    <t>Whaioranga Trust</t>
  </si>
  <si>
    <t>Whaioranga Trust - Welcome Bay Road</t>
  </si>
  <si>
    <t>F35019-G</t>
  </si>
  <si>
    <t>531 Welcome Bay Road, RD5, Tauranga</t>
  </si>
  <si>
    <t>Whaioro Trust - Levin</t>
  </si>
  <si>
    <t>F33004-F</t>
  </si>
  <si>
    <t>592 Queen Street East, Levin 5510</t>
  </si>
  <si>
    <t>G00509-K</t>
  </si>
  <si>
    <t>Whaioro Trust Board</t>
  </si>
  <si>
    <t>Whaioro Trust Board - Palmerston North</t>
  </si>
  <si>
    <t>F30028-E</t>
  </si>
  <si>
    <t>74 Grey Street, Palmerston North 4410</t>
  </si>
  <si>
    <t>06 354 0670</t>
  </si>
  <si>
    <t>Whakapai Hauora (Best Care) Support Services</t>
  </si>
  <si>
    <t>B722</t>
  </si>
  <si>
    <t>F1V021-B</t>
  </si>
  <si>
    <t>140 Maxwells Line, Awapuni, Palmerston North 4412</t>
  </si>
  <si>
    <t>G00094-G</t>
  </si>
  <si>
    <t>Best Care (Whakapai Hauora) Charitable Trust</t>
  </si>
  <si>
    <t>06 353 6385</t>
  </si>
  <si>
    <t>whakapai</t>
  </si>
  <si>
    <t>bcwh@rangitaane.iwi.nz</t>
  </si>
  <si>
    <t>Whakapapa Accident &amp; Medical Centre</t>
  </si>
  <si>
    <t>D072</t>
  </si>
  <si>
    <t>F2H084-E</t>
  </si>
  <si>
    <t>Top of the Bruce Road, Mt Ruapehu</t>
  </si>
  <si>
    <t>07 974 8015</t>
  </si>
  <si>
    <t>info@mtruapehu.com</t>
  </si>
  <si>
    <t>Whakarongorau Aotearoa New Zealand Telehealth Services</t>
  </si>
  <si>
    <t>BX24</t>
  </si>
  <si>
    <t>F3K977-E</t>
  </si>
  <si>
    <t>110 Stanley Street, Grafton, Auckland 1010</t>
  </si>
  <si>
    <t>G0B281-E</t>
  </si>
  <si>
    <t>Whakarongorau Aotearoa New Zealand Telehealth Services LP</t>
  </si>
  <si>
    <t>s2chc6nv</t>
  </si>
  <si>
    <t>BP01</t>
  </si>
  <si>
    <t>F33092-G</t>
  </si>
  <si>
    <t>400 Weymouth Road, Weymouth, Auckland 2103</t>
  </si>
  <si>
    <t>Whakatane Audiology</t>
  </si>
  <si>
    <t>BU23</t>
  </si>
  <si>
    <t>F3K766-C</t>
  </si>
  <si>
    <t>G0D209-G</t>
  </si>
  <si>
    <t>www.whakatane-audiology.co.nz/</t>
  </si>
  <si>
    <t>Whakatane Dental Centre</t>
  </si>
  <si>
    <t>AK84</t>
  </si>
  <si>
    <t>F15068-H</t>
  </si>
  <si>
    <t>9 James Street, Whakatane 3120</t>
  </si>
  <si>
    <t>G01515-K</t>
  </si>
  <si>
    <t>Isaac Dental Inc. Limited</t>
  </si>
  <si>
    <t>07 308 9998</t>
  </si>
  <si>
    <t>Whakatane East Sector (PRIMHD)</t>
  </si>
  <si>
    <t>F3J029-H</t>
  </si>
  <si>
    <t>52 Commerce Street, Whakatane 3120</t>
  </si>
  <si>
    <t>Whakatane High School</t>
  </si>
  <si>
    <t>BT26</t>
  </si>
  <si>
    <t>F3K358-K</t>
  </si>
  <si>
    <t>56 Goulstone Road, Whakatane 3120</t>
  </si>
  <si>
    <t>G0C315-A</t>
  </si>
  <si>
    <t>ebphawhk</t>
  </si>
  <si>
    <t>Whakatane Hospital</t>
  </si>
  <si>
    <t>F03070-A</t>
  </si>
  <si>
    <t>39 Stewart Street, Whakatane 3120</t>
  </si>
  <si>
    <t>G08505-J</t>
  </si>
  <si>
    <t>Whakatāne Hospital ED - GP Clinic</t>
  </si>
  <si>
    <t>F3K032-B</t>
  </si>
  <si>
    <t>07 306 0999</t>
  </si>
  <si>
    <t>communications@bopdhb.govt.nz</t>
  </si>
  <si>
    <t>Whakatane Hospital Pharmacy</t>
  </si>
  <si>
    <t>BL48</t>
  </si>
  <si>
    <t>F29080-B</t>
  </si>
  <si>
    <t>Whakatane Hospital Renal</t>
  </si>
  <si>
    <t>F3N534-H</t>
  </si>
  <si>
    <t>Whakatane Sexual Health Clinic</t>
  </si>
  <si>
    <t>CC59</t>
  </si>
  <si>
    <t>F3L752-H</t>
  </si>
  <si>
    <t>Outpatients Dept Whakatane Hospital, 39 Stewart Street, Whakatane 3120</t>
  </si>
  <si>
    <t>Whakatane Voyagers (PRIMHD)</t>
  </si>
  <si>
    <t>F3J030-D</t>
  </si>
  <si>
    <t>106 Commerce Street, Whakatane 3120</t>
  </si>
  <si>
    <t>Whakatata House</t>
  </si>
  <si>
    <t>F3N143-D</t>
  </si>
  <si>
    <t>44 Cashel Street, Christchurch Central, Christchurch 8013</t>
  </si>
  <si>
    <t>Whakatohea Health Centre</t>
  </si>
  <si>
    <t>D481</t>
  </si>
  <si>
    <t>F2N034-D</t>
  </si>
  <si>
    <t>07 315 6126</t>
  </si>
  <si>
    <t>wtohea</t>
  </si>
  <si>
    <t>info@whakatohehealth.co.nz</t>
  </si>
  <si>
    <t>www.whakatohea.co.nz/social-health-services</t>
  </si>
  <si>
    <t>Whakatohea Iwi Social and Health Services - Support Services</t>
  </si>
  <si>
    <t>F34024-F</t>
  </si>
  <si>
    <t>29 King Street, Opotiki 3122</t>
  </si>
  <si>
    <t>Whakatohea Iwi Social and Health Services Whanua Education Centre</t>
  </si>
  <si>
    <t>F34025-H</t>
  </si>
  <si>
    <t>29A King Street, Opotiki 3122</t>
  </si>
  <si>
    <t>Whakatohea Maori Trust Board Crisis Intervention</t>
  </si>
  <si>
    <t>F3R936-K</t>
  </si>
  <si>
    <t>6652 Far North Road, Te Kao 0484</t>
  </si>
  <si>
    <t>Whakawhiti Ora Pai Community Health Services - Pukenui</t>
  </si>
  <si>
    <t>F3N065-K</t>
  </si>
  <si>
    <t>7 Northwood Avenue, Pukenui 0484</t>
  </si>
  <si>
    <t>G01008-D</t>
  </si>
  <si>
    <t>Whakawhiti Ora Pai Society Incorporated</t>
  </si>
  <si>
    <t>09 409 7880</t>
  </si>
  <si>
    <t>whakopch</t>
  </si>
  <si>
    <t>enquiries@wop.co.nz</t>
  </si>
  <si>
    <t>wop.co.nz/</t>
  </si>
  <si>
    <t>Whakawhiti Ora Pai Community Health Services - Te Hapua</t>
  </si>
  <si>
    <t>F3N066-A</t>
  </si>
  <si>
    <t>Whakawhiti Ora Pai Community Health Services -Te Kao</t>
  </si>
  <si>
    <t>C281</t>
  </si>
  <si>
    <t>F2C054-D</t>
  </si>
  <si>
    <t>Whalan Lodge</t>
  </si>
  <si>
    <t>F33055-A</t>
  </si>
  <si>
    <t>G08903-K</t>
  </si>
  <si>
    <t>The Whalan Lodge Trust</t>
  </si>
  <si>
    <t>03 436 0578</t>
  </si>
  <si>
    <t>rod-loi@xtra.co.nz</t>
  </si>
  <si>
    <t>Whanake Youth</t>
  </si>
  <si>
    <t>CJ93</t>
  </si>
  <si>
    <t>F3Q508-F</t>
  </si>
  <si>
    <t>Unit N, 530 Main Road Stoke, Stoke, Nelson 7011</t>
  </si>
  <si>
    <t>G0H297-F</t>
  </si>
  <si>
    <t>Youth Health and Wellbeing Trust</t>
  </si>
  <si>
    <t>whana8ke</t>
  </si>
  <si>
    <t>hello@whanakeyouth.org.nz</t>
  </si>
  <si>
    <t>Whanau Ora Community Clinic - Kaeo</t>
  </si>
  <si>
    <t>F04059-G</t>
  </si>
  <si>
    <t>180 Omaunu Road, Kaeo 0479</t>
  </si>
  <si>
    <t>09 405 0541</t>
  </si>
  <si>
    <t>whngaroa</t>
  </si>
  <si>
    <t>www.whanauoracommunity.com/</t>
  </si>
  <si>
    <t>Whanau Ora Community Clinic - Puhinui Road</t>
  </si>
  <si>
    <t>CC75</t>
  </si>
  <si>
    <t>F3L770-K</t>
  </si>
  <si>
    <t>1/258 Puhinui Road, Papatoetoe, Auckland 2025</t>
  </si>
  <si>
    <t>0800 367 942</t>
  </si>
  <si>
    <t>Whanau Ora Community Clinic - Pukekohe</t>
  </si>
  <si>
    <t>BU37</t>
  </si>
  <si>
    <t>F3K804-G</t>
  </si>
  <si>
    <t>171 Manukau Road, Pukekohe 2120</t>
  </si>
  <si>
    <t>09 238 0250</t>
  </si>
  <si>
    <t>whanauoraclinic@huakina.co.nz</t>
  </si>
  <si>
    <t>Whanau Ora Community Clinic Takanini Vaccination Centre</t>
  </si>
  <si>
    <t>F3R243-A</t>
  </si>
  <si>
    <t>Whanau Ora Community Clinic Te Waipounamu</t>
  </si>
  <si>
    <t>C642</t>
  </si>
  <si>
    <t>F2F084-F</t>
  </si>
  <si>
    <t>G05675-H</t>
  </si>
  <si>
    <t>The Whanau ora Community Clinic (Te Wai Pounamu) Limited</t>
  </si>
  <si>
    <t>03 388 8300</t>
  </si>
  <si>
    <t>terawhfc</t>
  </si>
  <si>
    <t>office@terawhiti.pegasus.net.nz</t>
  </si>
  <si>
    <t>www.whanauoracommunity.com</t>
  </si>
  <si>
    <t>Whangamata Area School Clinic</t>
  </si>
  <si>
    <t>CH92</t>
  </si>
  <si>
    <t>F3L894-F</t>
  </si>
  <si>
    <t>202 Port Road, Whangamata 3620</t>
  </si>
  <si>
    <t>Whangamata Medical Centre</t>
  </si>
  <si>
    <t>F02049-E</t>
  </si>
  <si>
    <t>103 Lincoln Road, Whangamata 3620</t>
  </si>
  <si>
    <t>G04463-K</t>
  </si>
  <si>
    <t>Whangamata Medical Services 2010 Limited</t>
  </si>
  <si>
    <t>07 865 8032</t>
  </si>
  <si>
    <t>whanmcwh</t>
  </si>
  <si>
    <t>admin@wmcentre.co.nz</t>
  </si>
  <si>
    <t>www.whangamatamedicalcentre.co.nz/</t>
  </si>
  <si>
    <t>Whangamata Pharmacy</t>
  </si>
  <si>
    <t>BL49</t>
  </si>
  <si>
    <t>F29081-D</t>
  </si>
  <si>
    <t>429 Port Road, Whangamata</t>
  </si>
  <si>
    <t>G09776-A</t>
  </si>
  <si>
    <t>Whangamata Pharmacy (2013) Limited</t>
  </si>
  <si>
    <t>07 865 8246</t>
  </si>
  <si>
    <t>health@pharmacyweb.co.nz</t>
  </si>
  <si>
    <t>Whangamata Physiotherapy</t>
  </si>
  <si>
    <t>BA64</t>
  </si>
  <si>
    <t>F1Y097-F</t>
  </si>
  <si>
    <t>Whanganui Accident &amp; Medical</t>
  </si>
  <si>
    <t>BA65</t>
  </si>
  <si>
    <t>F1Y098-H</t>
  </si>
  <si>
    <t>G08222-H</t>
  </si>
  <si>
    <t>Whanganui Accident &amp; Medical Clinic Limited</t>
  </si>
  <si>
    <t>06 348 1300</t>
  </si>
  <si>
    <t>whangnui</t>
  </si>
  <si>
    <t>Whanganui CBAC</t>
  </si>
  <si>
    <t>F3Q111-A</t>
  </si>
  <si>
    <t>Whanganui Community Living Support Services</t>
  </si>
  <si>
    <t>F32098-C</t>
  </si>
  <si>
    <t>G00511-H</t>
  </si>
  <si>
    <t>Whanganui Community Living Trust</t>
  </si>
  <si>
    <t>06 348 0089</t>
  </si>
  <si>
    <t>wcltrust</t>
  </si>
  <si>
    <t>Whanganui DHB</t>
  </si>
  <si>
    <t>D892</t>
  </si>
  <si>
    <t>F2S080-J</t>
  </si>
  <si>
    <t>Whanganui Hospital, 100 Heads Road, Gonville, Whanganui 4501</t>
  </si>
  <si>
    <t>Whanganui DHB - Public Health Unit</t>
  </si>
  <si>
    <t>D757</t>
  </si>
  <si>
    <t>F2R033-F</t>
  </si>
  <si>
    <t>Whanganui Foot Clinic</t>
  </si>
  <si>
    <t>BR05</t>
  </si>
  <si>
    <t>F38091-H</t>
  </si>
  <si>
    <t>35 Guyton Street, Whanganui 4500</t>
  </si>
  <si>
    <t>G04314-D</t>
  </si>
  <si>
    <t>Whanganui Foot Clinic Limited</t>
  </si>
  <si>
    <t>06 348 7779</t>
  </si>
  <si>
    <t>awa2feet</t>
  </si>
  <si>
    <t>Whanganui Gynaecology</t>
  </si>
  <si>
    <t>F3R480-D</t>
  </si>
  <si>
    <t>39 Campbell Street, Whanganui 4500</t>
  </si>
  <si>
    <t>G0K907-F</t>
  </si>
  <si>
    <t>Whanganui Gynaecology Limited</t>
  </si>
  <si>
    <t>Whanganui Hospital</t>
  </si>
  <si>
    <t>F06022-E</t>
  </si>
  <si>
    <t>G08486-J</t>
  </si>
  <si>
    <t>Whanganui Menopause Health Centre</t>
  </si>
  <si>
    <t>F3R182-G</t>
  </si>
  <si>
    <t>G0K330-K</t>
  </si>
  <si>
    <t>Dr Deborah Gardner</t>
  </si>
  <si>
    <t>whanganuimenopause@gmail.com</t>
  </si>
  <si>
    <t>Whanganui Mental Health Services</t>
  </si>
  <si>
    <t>F06030-D</t>
  </si>
  <si>
    <t>Whanganui MidCentral Schools NIR</t>
  </si>
  <si>
    <t>F3R781-G</t>
  </si>
  <si>
    <t>Whanganui Regional PHO Community Clinics</t>
  </si>
  <si>
    <t>D734</t>
  </si>
  <si>
    <t>F2R007-E</t>
  </si>
  <si>
    <t>Level 1, 76 Guyton Street, Whanganui 4500</t>
  </si>
  <si>
    <t>Whanganui Sexual Health Service</t>
  </si>
  <si>
    <t>CA79</t>
  </si>
  <si>
    <t>F3L461-H</t>
  </si>
  <si>
    <t>Whanganui Skin Cancer Centre</t>
  </si>
  <si>
    <t>F3Q411-B</t>
  </si>
  <si>
    <t>G0J504-A</t>
  </si>
  <si>
    <t>Whanganui Skin Cancer Centre Limited</t>
  </si>
  <si>
    <t>skintags</t>
  </si>
  <si>
    <t>Whanganui UCOL Student Health Centre</t>
  </si>
  <si>
    <t>D722</t>
  </si>
  <si>
    <t>F2Q095-A</t>
  </si>
  <si>
    <t>16 Rutland Street, Whanganui 4500</t>
  </si>
  <si>
    <t>G05479-H</t>
  </si>
  <si>
    <t>Universal College Of Learning</t>
  </si>
  <si>
    <t>06 965 3800</t>
  </si>
  <si>
    <t>wanganus</t>
  </si>
  <si>
    <t>Whangaparaoa Dental Centre</t>
  </si>
  <si>
    <t>BA66</t>
  </si>
  <si>
    <t>F1Y099-K</t>
  </si>
  <si>
    <t>719 Whangaparaoa Road, Stanmore Bay, Whangaparaoa 0930</t>
  </si>
  <si>
    <t>G02217-G</t>
  </si>
  <si>
    <t>Whangaparaoa Dental Centre Limited</t>
  </si>
  <si>
    <t>09 424 5294</t>
  </si>
  <si>
    <t>Whangaparaoa Family Pharmacy</t>
  </si>
  <si>
    <t>BY69</t>
  </si>
  <si>
    <t>F3L164-B</t>
  </si>
  <si>
    <t>5/651 Whangaparaoa Road, Stanmore Bay, Whangaparaoa 0932</t>
  </si>
  <si>
    <t>G0C969-D</t>
  </si>
  <si>
    <t>Whangaparaoa Family Pharmacy Limited</t>
  </si>
  <si>
    <t>09 929 7825</t>
  </si>
  <si>
    <t>whangphc</t>
  </si>
  <si>
    <t>dispensary@wfpl.co.nz</t>
  </si>
  <si>
    <t>Whangaparaoa Medical Centre</t>
  </si>
  <si>
    <t>C284</t>
  </si>
  <si>
    <t>F2C057-K</t>
  </si>
  <si>
    <t>16 Wade River Road, Stanmore Bay, Whangaparaoa 0932</t>
  </si>
  <si>
    <t>G05558-D</t>
  </si>
  <si>
    <t>Whangaparaoa Medical Centre Limited</t>
  </si>
  <si>
    <t>09 424 8618</t>
  </si>
  <si>
    <t>whangamc</t>
  </si>
  <si>
    <t>www.whangaparaoamedicalcentre.co.nz</t>
  </si>
  <si>
    <t>Whangapoua Beach Store</t>
  </si>
  <si>
    <t>F3E016-A</t>
  </si>
  <si>
    <t>376 Tangiora Avenue, RD 2, Coromandel 3582</t>
  </si>
  <si>
    <t>G07538-H</t>
  </si>
  <si>
    <t>Diane Ferguson</t>
  </si>
  <si>
    <t>Whangarei - Northland Events Centre</t>
  </si>
  <si>
    <t>F3P184-A</t>
  </si>
  <si>
    <t>51 Okara Drive, Whangarei 0110</t>
  </si>
  <si>
    <t>Whangarei Boys High School Youth Clinic</t>
  </si>
  <si>
    <t>BS85</t>
  </si>
  <si>
    <t>F3K106-E</t>
  </si>
  <si>
    <t>10 Kent Road, Regent, Whangarei 0112</t>
  </si>
  <si>
    <t>G09907-A</t>
  </si>
  <si>
    <t>Whangarei Boy Youth Clinic</t>
  </si>
  <si>
    <t>Whangarei Foot Clinic</t>
  </si>
  <si>
    <t>BA69</t>
  </si>
  <si>
    <t>F1Z002-G</t>
  </si>
  <si>
    <t>319 Western Hills Drive, Avenues, Whangarei 0110</t>
  </si>
  <si>
    <t>Whangarei Girls High School Youth Clinic</t>
  </si>
  <si>
    <t>BX58</t>
  </si>
  <si>
    <t>F3L029-G</t>
  </si>
  <si>
    <t>1 Lupton Avenue, Regent, Whangarei 0112</t>
  </si>
  <si>
    <t>G0C698-K</t>
  </si>
  <si>
    <t>F04053-F</t>
  </si>
  <si>
    <t>Whangarei Hospital Emergency Department</t>
  </si>
  <si>
    <t>F3R990-E</t>
  </si>
  <si>
    <t>Whangarei Hospital Fertility Clinic</t>
  </si>
  <si>
    <t>F3R991-G</t>
  </si>
  <si>
    <t>Whangarei Hospital Obstetrics and Gynaecology</t>
  </si>
  <si>
    <t>F3R992-J</t>
  </si>
  <si>
    <t>Whangarei Hospital Pharmacy</t>
  </si>
  <si>
    <t>BL50</t>
  </si>
  <si>
    <t>F29082-F</t>
  </si>
  <si>
    <t>Whangarei Physiotherapy Services</t>
  </si>
  <si>
    <t>C288</t>
  </si>
  <si>
    <t>F2C060-K</t>
  </si>
  <si>
    <t>445 Kamo Road, Kamo, Whangarei 0112</t>
  </si>
  <si>
    <t>G03471-D</t>
  </si>
  <si>
    <t>Whangarei Physiotherapy Services Limited</t>
  </si>
  <si>
    <t>Whangarei Podiatry Onerahi Foot Clinic</t>
  </si>
  <si>
    <t>CA75</t>
  </si>
  <si>
    <t>F3L457-F</t>
  </si>
  <si>
    <t>Onerahi Healthcare Centre, Shop 7, 116 Onerahi Road, Onerahi, Whangarei 0110</t>
  </si>
  <si>
    <t>G0D443-D</t>
  </si>
  <si>
    <t>Johanna R Anderton - Podiatrist</t>
  </si>
  <si>
    <t>Whangarei Skin Clinic</t>
  </si>
  <si>
    <t>CE32</t>
  </si>
  <si>
    <t>F3M131-C</t>
  </si>
  <si>
    <t>85 Hatea Drive, Regent, Whangarei 0112</t>
  </si>
  <si>
    <t>G0E795-G</t>
  </si>
  <si>
    <t>Whangarei Skin Clinic Limited</t>
  </si>
  <si>
    <t>09 437 0852</t>
  </si>
  <si>
    <t>whgskinc</t>
  </si>
  <si>
    <t>Whangarei Subacute</t>
  </si>
  <si>
    <t>F36062-B</t>
  </si>
  <si>
    <t>10 Hospital Road, Horahora, Whangarei 0110</t>
  </si>
  <si>
    <t>Whangarei White Cross</t>
  </si>
  <si>
    <t>F01037-D</t>
  </si>
  <si>
    <t>G04921-C</t>
  </si>
  <si>
    <t>White Cross Whangarei Limited</t>
  </si>
  <si>
    <t>09 470 1083</t>
  </si>
  <si>
    <t>whangarei@whitecross.co.nz</t>
  </si>
  <si>
    <t>Whangarei Youth Space</t>
  </si>
  <si>
    <t>BT00</t>
  </si>
  <si>
    <t>F3K158-B</t>
  </si>
  <si>
    <t>Rose Garden Cafler Park, 36 Water Street, Whangarei 0110</t>
  </si>
  <si>
    <t>nldyouth</t>
  </si>
  <si>
    <t>contact@youthspace.co.nz</t>
  </si>
  <si>
    <t>www.youthspace.co.nz</t>
  </si>
  <si>
    <t>Whangaroa College</t>
  </si>
  <si>
    <t>CE58</t>
  </si>
  <si>
    <t>F3M188-K</t>
  </si>
  <si>
    <t>4155 State Highway 10, Kaeo 0478</t>
  </si>
  <si>
    <t>G0E953-K</t>
  </si>
  <si>
    <t>F37076-G</t>
  </si>
  <si>
    <t>G03217-A</t>
  </si>
  <si>
    <t>Whangaroa Health Services Trust</t>
  </si>
  <si>
    <t>09 405 0355</t>
  </si>
  <si>
    <t>Pat.Millar@whst.org.nz</t>
  </si>
  <si>
    <t>Whanui Health &amp; Wellness Service</t>
  </si>
  <si>
    <t>CJ89</t>
  </si>
  <si>
    <t>F3R054-J</t>
  </si>
  <si>
    <t>Whare Atawhai</t>
  </si>
  <si>
    <t>F3Q957-B</t>
  </si>
  <si>
    <t>23 Harrier Street, Parkvale, Tauranga 3112</t>
  </si>
  <si>
    <t>F3Q390-J</t>
  </si>
  <si>
    <t>53 Harrier Street, Parkvale, Tauranga 3112</t>
  </si>
  <si>
    <t>Whare Manaaki</t>
  </si>
  <si>
    <t>CG12</t>
  </si>
  <si>
    <t>F3M904-K</t>
  </si>
  <si>
    <t>15 Takahe Road, Ahipara, Kaitaia 0481</t>
  </si>
  <si>
    <t>Whare Rangimarie</t>
  </si>
  <si>
    <t>F3Q392-B</t>
  </si>
  <si>
    <t>121 Eighteenth Avenue, Tauranga South, Tauranga 3112</t>
  </si>
  <si>
    <t>Whare Tiaki Hauora Limited - Community</t>
  </si>
  <si>
    <t>F31004-G</t>
  </si>
  <si>
    <t>20 Otara Road, Otara, Auckland 2023</t>
  </si>
  <si>
    <t>G00429-A</t>
  </si>
  <si>
    <t>Whare Tiaki Hauora Limited</t>
  </si>
  <si>
    <t>Whare Tiaki Hauora Limited - Residential</t>
  </si>
  <si>
    <t>F31005-J</t>
  </si>
  <si>
    <t>15 Trentham Road, Papakura 2110</t>
  </si>
  <si>
    <t>Wharerangi Rest Home and Village</t>
  </si>
  <si>
    <t>F0D013-E</t>
  </si>
  <si>
    <t>25 Kaimanawa Street, Taupo 3330</t>
  </si>
  <si>
    <t>07 378 4165</t>
  </si>
  <si>
    <t>wharerangi@oceanialiving.co.nz</t>
  </si>
  <si>
    <t>Whataroa Clinic</t>
  </si>
  <si>
    <t>F06054-G</t>
  </si>
  <si>
    <t>50 Main Road, Whataroa 7886</t>
  </si>
  <si>
    <t>Whatever it takes</t>
  </si>
  <si>
    <t>F35015-K</t>
  </si>
  <si>
    <t>34 West Quay, Ahuriri, Napier 4110</t>
  </si>
  <si>
    <t>Whau Valley Whaiora Support Trust</t>
  </si>
  <si>
    <t>F31033-C</t>
  </si>
  <si>
    <t>Whenuapai Dental Centre</t>
  </si>
  <si>
    <t>BA72</t>
  </si>
  <si>
    <t>F1Z006-D</t>
  </si>
  <si>
    <t xml:space="preserve">Unknown Street, RNZAF Base, Whenuapai , Auckland , Auckland </t>
  </si>
  <si>
    <t>BA73</t>
  </si>
  <si>
    <t>F1Z007-F</t>
  </si>
  <si>
    <t>G07153-K</t>
  </si>
  <si>
    <t>Whineray O&amp;G Limited</t>
  </si>
  <si>
    <t>03 366 1925</t>
  </si>
  <si>
    <t>jwhinera</t>
  </si>
  <si>
    <t>WHIRI Hapori Immunisation Centre</t>
  </si>
  <si>
    <t>F3R667-J</t>
  </si>
  <si>
    <t>Whirinaki</t>
  </si>
  <si>
    <t>F2U074-B</t>
  </si>
  <si>
    <t>3rd Floor, 7 Springs Road, Otara, Auckland 2013</t>
  </si>
  <si>
    <t>Whitby Dental Centre</t>
  </si>
  <si>
    <t>C291</t>
  </si>
  <si>
    <t>F2C062-C</t>
  </si>
  <si>
    <t>69 Discovery Drive, Whitby, Porirua 5024</t>
  </si>
  <si>
    <t>G02068-E</t>
  </si>
  <si>
    <t>Dixie Dental Limited</t>
  </si>
  <si>
    <t>04 234 7237</t>
  </si>
  <si>
    <t>Whitby Doctors</t>
  </si>
  <si>
    <t>D639</t>
  </si>
  <si>
    <t>F2Q005-G</t>
  </si>
  <si>
    <t>Shop 12 Whitby Village Mall, 69A Discovery Drive, Whitby, Porirua 5024</t>
  </si>
  <si>
    <t>G0J962-J</t>
  </si>
  <si>
    <t>Wellington Medical Group - Whitby</t>
  </si>
  <si>
    <t>04 234 1404</t>
  </si>
  <si>
    <t>whitbydc</t>
  </si>
  <si>
    <t>http://www.whitbydoctors.co.nz/</t>
  </si>
  <si>
    <t>Whitby Pharmacy</t>
  </si>
  <si>
    <t>BL51</t>
  </si>
  <si>
    <t>F29083-H</t>
  </si>
  <si>
    <t>69A Discovery Drive, Whitby, Porirua 5024</t>
  </si>
  <si>
    <t>G03982-G</t>
  </si>
  <si>
    <t>PTL Investments Limited</t>
  </si>
  <si>
    <t>04 234 7489</t>
  </si>
  <si>
    <t>tlloydwp</t>
  </si>
  <si>
    <t>Whitby Physiotherapy Ltd</t>
  </si>
  <si>
    <t>BA74</t>
  </si>
  <si>
    <t>F1Z008-H</t>
  </si>
  <si>
    <t>69E Discovery Drive, Whitby, Porirua 5024</t>
  </si>
  <si>
    <t>White Cross Ascot Accident and Medical Clinic</t>
  </si>
  <si>
    <t>F01039-H</t>
  </si>
  <si>
    <t>G09275-A</t>
  </si>
  <si>
    <t>White Cross Ascot Limited</t>
  </si>
  <si>
    <t>09 520 9555</t>
  </si>
  <si>
    <t>White Cross Dental New Lynn</t>
  </si>
  <si>
    <t>BA75</t>
  </si>
  <si>
    <t>F1Z009-K</t>
  </si>
  <si>
    <t>G01062-K</t>
  </si>
  <si>
    <t>New Lynn Dental Centre Limited</t>
  </si>
  <si>
    <t>09 820 4433</t>
  </si>
  <si>
    <t>White Cross Glenfield</t>
  </si>
  <si>
    <t>C297</t>
  </si>
  <si>
    <t>F2C068-D</t>
  </si>
  <si>
    <t>G01101-E</t>
  </si>
  <si>
    <t>White Cross Glenfield Limited</t>
  </si>
  <si>
    <t>09 444 4244</t>
  </si>
  <si>
    <t>glenfieldreception@whitecross.co.nz</t>
  </si>
  <si>
    <t>www.whitecross.co.nz/clinics/glenfield-urgent-care-and-gp</t>
  </si>
  <si>
    <t>White Cross Glenfield Dental</t>
  </si>
  <si>
    <t>F01042-H</t>
  </si>
  <si>
    <t>09 444 5040</t>
  </si>
  <si>
    <t>White Cross Lunn Avenue</t>
  </si>
  <si>
    <t>C465</t>
  </si>
  <si>
    <t>F2E005-A</t>
  </si>
  <si>
    <t>G04800-B</t>
  </si>
  <si>
    <t>White Cross Baycare Limited</t>
  </si>
  <si>
    <t>lunnave@whitecross.co.nz</t>
  </si>
  <si>
    <t>www.whitecross.co.nz/clinics/lunn-ave-urgent-care-and-gp</t>
  </si>
  <si>
    <t>White Cross Northmed</t>
  </si>
  <si>
    <t>A979</t>
  </si>
  <si>
    <t>F0U063-G</t>
  </si>
  <si>
    <t>09 486 3248</t>
  </si>
  <si>
    <t>northmedreception@whitecross.co.nz</t>
  </si>
  <si>
    <t>White Cross Otahuhu Accident &amp; Medical Clinic</t>
  </si>
  <si>
    <t>B671</t>
  </si>
  <si>
    <t>F1U065-F</t>
  </si>
  <si>
    <t>G04926-B</t>
  </si>
  <si>
    <t>White Cross Otahuhu Limited</t>
  </si>
  <si>
    <t>White Cross Physiotherapy</t>
  </si>
  <si>
    <t>White Cross St Lukes Accident &amp; Medical Clinic</t>
  </si>
  <si>
    <t>C459</t>
  </si>
  <si>
    <t>F2E000-B</t>
  </si>
  <si>
    <t>G04923-G</t>
  </si>
  <si>
    <t>White Cross St. Lukes Limited</t>
  </si>
  <si>
    <t>09 815 3111</t>
  </si>
  <si>
    <t>White Cross Whangarei Physiotherapy Clinic</t>
  </si>
  <si>
    <t>C296</t>
  </si>
  <si>
    <t>F2C067-B</t>
  </si>
  <si>
    <t>G03165-H</t>
  </si>
  <si>
    <t>09 430 0062</t>
  </si>
  <si>
    <t>whitecph</t>
  </si>
  <si>
    <t>White Smile Dental</t>
  </si>
  <si>
    <t>CA96</t>
  </si>
  <si>
    <t>F3L512-K</t>
  </si>
  <si>
    <t>17 Hurstmere Road, Takapuna, Auckland 0622</t>
  </si>
  <si>
    <t>G0D523-B</t>
  </si>
  <si>
    <t>Lumino - White Smile</t>
  </si>
  <si>
    <t>0800 433 777</t>
  </si>
  <si>
    <t>info@whitesmiledental.co.nz</t>
  </si>
  <si>
    <t>White Swan Pharmacy</t>
  </si>
  <si>
    <t>BL53</t>
  </si>
  <si>
    <t>F29085-A</t>
  </si>
  <si>
    <t>460 Richardson Road, Mount Roskill, Auckland 1041</t>
  </si>
  <si>
    <t>G06078-F</t>
  </si>
  <si>
    <t>Your Health Care Pharmacy Limited</t>
  </si>
  <si>
    <t>09 626 7742</t>
  </si>
  <si>
    <t>whiteswanpharmacy@xtra.co.nz</t>
  </si>
  <si>
    <t>White Swan Physiotherapy</t>
  </si>
  <si>
    <t>BP73</t>
  </si>
  <si>
    <t>F36076-B</t>
  </si>
  <si>
    <t>2 White Swan Road, Lynfield North, Auckland</t>
  </si>
  <si>
    <t>White Wings Charitable Trust - White Wings Residential</t>
  </si>
  <si>
    <t>F30089-C</t>
  </si>
  <si>
    <t>62 Essex Street, Phillipstown, Christchurch</t>
  </si>
  <si>
    <t>G00514-C</t>
  </si>
  <si>
    <t>White Wings Charitable Trust</t>
  </si>
  <si>
    <t>Whitehead Chiropractic</t>
  </si>
  <si>
    <t>BA79</t>
  </si>
  <si>
    <t>F1Z013-A</t>
  </si>
  <si>
    <t>341 Featherston Street, Palmerston North 4414</t>
  </si>
  <si>
    <t>G03539-A</t>
  </si>
  <si>
    <t>L.C. Whitehead Chiropractic Services Limited</t>
  </si>
  <si>
    <t>BA80</t>
  </si>
  <si>
    <t>F1Z014-C</t>
  </si>
  <si>
    <t>135 Bridge Street, Bulls 4818</t>
  </si>
  <si>
    <t>BR94</t>
  </si>
  <si>
    <t>F3H038-D</t>
  </si>
  <si>
    <t>32 Ribble Street, Oamaru 9400</t>
  </si>
  <si>
    <t>03 434 7697</t>
  </si>
  <si>
    <t>whitestonefamilypractice@gmail.com</t>
  </si>
  <si>
    <t>Whitianga Continuing Care</t>
  </si>
  <si>
    <t>F0C059-B</t>
  </si>
  <si>
    <t>6 Halligan Road, Whitianga 3510</t>
  </si>
  <si>
    <t>07 866 5483</t>
  </si>
  <si>
    <t>whitianga@oceanialiving.co.nz</t>
  </si>
  <si>
    <t>Whitianga Dental Centre</t>
  </si>
  <si>
    <t>BA82</t>
  </si>
  <si>
    <t>F1Z016-G</t>
  </si>
  <si>
    <t>42 Albert Street, Whitianga 3510</t>
  </si>
  <si>
    <t>G01764-J</t>
  </si>
  <si>
    <t>07 866 4019</t>
  </si>
  <si>
    <t>BX12</t>
  </si>
  <si>
    <t>F3K958-A</t>
  </si>
  <si>
    <t>07 281 1406</t>
  </si>
  <si>
    <t>adminpsprings@pappines.co.nz</t>
  </si>
  <si>
    <t>Whitnall St Residential</t>
  </si>
  <si>
    <t>F3K712-B</t>
  </si>
  <si>
    <t>12 Whitnall Street, Halswell, Christchurch 8025</t>
  </si>
  <si>
    <t>Whitney Chilvers - Midwife</t>
  </si>
  <si>
    <t>F3N982-B</t>
  </si>
  <si>
    <t>G0H471-G</t>
  </si>
  <si>
    <t>Whitney Chilvers</t>
  </si>
  <si>
    <t>biancamay1986@msn.com</t>
  </si>
  <si>
    <t>Whitney King Podiatry</t>
  </si>
  <si>
    <t>F38054-B</t>
  </si>
  <si>
    <t>133 Puketirau Road, Arapuni, Putaruru 3484</t>
  </si>
  <si>
    <t>G04348-K</t>
  </si>
  <si>
    <t>WHL MHSOA Rodney North</t>
  </si>
  <si>
    <t>F3L363-H</t>
  </si>
  <si>
    <t>9 Karaka Street, Takapuna, Auckland 0622</t>
  </si>
  <si>
    <t>WHL Work Rehab</t>
  </si>
  <si>
    <t>F3L398-E</t>
  </si>
  <si>
    <t>12 Clark Street, New Lynn, Auckland 0600</t>
  </si>
  <si>
    <t>Wholistic Health Works</t>
  </si>
  <si>
    <t>BA84</t>
  </si>
  <si>
    <t>F1Z019-B</t>
  </si>
  <si>
    <t>Floor 6, 75 Ghuznee Street, Te Aro, Wellington 6011</t>
  </si>
  <si>
    <t>Wicksteed Medical Centre</t>
  </si>
  <si>
    <t>C299</t>
  </si>
  <si>
    <t>F2C070-B</t>
  </si>
  <si>
    <t>220 Wicksteed Street, Whanganui 4500</t>
  </si>
  <si>
    <t>G0J600-H</t>
  </si>
  <si>
    <t>Wicksteed Medical LP</t>
  </si>
  <si>
    <t>06 349 1800</t>
  </si>
  <si>
    <t>wickmedc</t>
  </si>
  <si>
    <t>bec@wickmed.co.nz</t>
  </si>
  <si>
    <t>Wicksteed Pharmacy</t>
  </si>
  <si>
    <t>BL54</t>
  </si>
  <si>
    <t>F29086-C</t>
  </si>
  <si>
    <t>214 Wicksteed Street, Whanganui 4500</t>
  </si>
  <si>
    <t>G05424-E</t>
  </si>
  <si>
    <t>Wicksteed Pharmacy Limited</t>
  </si>
  <si>
    <t>06 345 6166</t>
  </si>
  <si>
    <t>mh5v7icf</t>
  </si>
  <si>
    <t>info@wicksteedpharmacy.co.nz</t>
  </si>
  <si>
    <t>Wildlife Contractors</t>
  </si>
  <si>
    <t>F3K262-H</t>
  </si>
  <si>
    <t>1559 Rangiuru Road, Te Ranga, Te Puke 3188</t>
  </si>
  <si>
    <t>G09777-C</t>
  </si>
  <si>
    <t>Wildlife Contractors Limited</t>
  </si>
  <si>
    <t>Wilfred Wong-Toi - ENT Surgeon</t>
  </si>
  <si>
    <t>BT42</t>
  </si>
  <si>
    <t>F3K549-F</t>
  </si>
  <si>
    <t>G0A323-A</t>
  </si>
  <si>
    <t>W Wong-Toi ENT Limited</t>
  </si>
  <si>
    <t>Willard Elderly Care</t>
  </si>
  <si>
    <t>F3A030-H</t>
  </si>
  <si>
    <t>17 Russell Street, Palmerston North 4414</t>
  </si>
  <si>
    <t>06 357 6959</t>
  </si>
  <si>
    <t>willard@psc.org.nz</t>
  </si>
  <si>
    <t>William Colenso College Clinic</t>
  </si>
  <si>
    <t>D622</t>
  </si>
  <si>
    <t>F2P087-H</t>
  </si>
  <si>
    <t>21 Arnold Street, Onekawa, Napier 4110</t>
  </si>
  <si>
    <t>William Gaudie Periodontist Ltd</t>
  </si>
  <si>
    <t>B030</t>
  </si>
  <si>
    <t>F1M059-J</t>
  </si>
  <si>
    <t>Floor 8, 94 Dixon Street, Te Aro</t>
  </si>
  <si>
    <t>G02173-B</t>
  </si>
  <si>
    <t>William Gaudie Periodontist Limited</t>
  </si>
  <si>
    <t>04 384 7606</t>
  </si>
  <si>
    <t>William Sanders Retirement Village</t>
  </si>
  <si>
    <t>F3M640-B</t>
  </si>
  <si>
    <t>7 Ngataringa Road, Devonport, Auckland 0624</t>
  </si>
  <si>
    <t>G0F908-K</t>
  </si>
  <si>
    <t>William Sanders Retirement Village Limited</t>
  </si>
  <si>
    <t>Wilson Centre</t>
  </si>
  <si>
    <t>F03033-F</t>
  </si>
  <si>
    <t>Wilson Consumer Products</t>
  </si>
  <si>
    <t>F3H025-F</t>
  </si>
  <si>
    <t>26 Hobson Street, Auckland Central, Auckland 1010</t>
  </si>
  <si>
    <t>G07774-J</t>
  </si>
  <si>
    <t>Wilson Foods Limited</t>
  </si>
  <si>
    <t>Wilson Speciality Milling</t>
  </si>
  <si>
    <t>F3H024-D</t>
  </si>
  <si>
    <t>407 West Street, Allenton, Ashburton 7700</t>
  </si>
  <si>
    <t>G07773-G</t>
  </si>
  <si>
    <t>Wilson Equipment Limited</t>
  </si>
  <si>
    <t>Wimbledon Villa</t>
  </si>
  <si>
    <t>F3A083-G</t>
  </si>
  <si>
    <t>204 Manchester Street, Feilding 4702</t>
  </si>
  <si>
    <t>G0J454-A</t>
  </si>
  <si>
    <t>Jonwell Healthcare Limited</t>
  </si>
  <si>
    <t>06 323 4632</t>
  </si>
  <si>
    <t>jo.wimbledonvilla@xtra.co.nz</t>
  </si>
  <si>
    <t>Wimpex Limited</t>
  </si>
  <si>
    <t>F3K263-K</t>
  </si>
  <si>
    <t>51 Edmonton Road, Hornby South, Christchurch 8042</t>
  </si>
  <si>
    <t>G09778-E</t>
  </si>
  <si>
    <t>Windsor Dental Centre</t>
  </si>
  <si>
    <t>BA94</t>
  </si>
  <si>
    <t>F1Z030-A</t>
  </si>
  <si>
    <t>142 Marshland Road, Shirley, Christchurch 8061</t>
  </si>
  <si>
    <t>G03139-G</t>
  </si>
  <si>
    <t>AAA Dental Care Limited</t>
  </si>
  <si>
    <t>03 385 3778</t>
  </si>
  <si>
    <t>Windsor Medical Centre</t>
  </si>
  <si>
    <t>A461</t>
  </si>
  <si>
    <t>F0N096-C</t>
  </si>
  <si>
    <t>B3/51 Corinthian Drive, Albany, Auckland 0632</t>
  </si>
  <si>
    <t>G04514-A</t>
  </si>
  <si>
    <t>Windsor Medical Centre Limited</t>
  </si>
  <si>
    <t>09 415 0888</t>
  </si>
  <si>
    <t>windmair</t>
  </si>
  <si>
    <t>info@windsormedical.co.nz</t>
  </si>
  <si>
    <t>www.windsormedicalcentre.co.nz</t>
  </si>
  <si>
    <t>Windsor Medical Pharmacy</t>
  </si>
  <si>
    <t>BP60</t>
  </si>
  <si>
    <t>F36012-J</t>
  </si>
  <si>
    <t>G06113-D</t>
  </si>
  <si>
    <t>Chemist Trading Limited</t>
  </si>
  <si>
    <t>09 448 1108</t>
  </si>
  <si>
    <t>bapharmacy@hotmail.com</t>
  </si>
  <si>
    <t>Windsor North Dental Clinic</t>
  </si>
  <si>
    <t>F3J086-J</t>
  </si>
  <si>
    <t>Windsor Park Centre</t>
  </si>
  <si>
    <t>F2U032-H</t>
  </si>
  <si>
    <t>EQUIP, 550 East Coast Road, Windsor Park, Auckland 0630</t>
  </si>
  <si>
    <t>Windsor Pharmacy</t>
  </si>
  <si>
    <t>BL59</t>
  </si>
  <si>
    <t>F29091-G</t>
  </si>
  <si>
    <t>64 Windsor Street, Windsor, Invercargill 9810</t>
  </si>
  <si>
    <t>G0G569-H</t>
  </si>
  <si>
    <t>Windsor Pharmacy 2020 Limited</t>
  </si>
  <si>
    <t>03 217 8173</t>
  </si>
  <si>
    <t>windsor.pharmacy@xtra.co.nz</t>
  </si>
  <si>
    <t>Windsor Street Physiotherapy Clinic</t>
  </si>
  <si>
    <t>C735</t>
  </si>
  <si>
    <t>F2G076-A</t>
  </si>
  <si>
    <t>11 Windsor Street, Windsor, Invercargill 9810</t>
  </si>
  <si>
    <t>G02951-B</t>
  </si>
  <si>
    <t>Windsor Street Physiotherapy Limited</t>
  </si>
  <si>
    <t>windsorp</t>
  </si>
  <si>
    <t>WindsorCare</t>
  </si>
  <si>
    <t>F0A080-E</t>
  </si>
  <si>
    <t>1 Horseshoe Lake Road, Shirley, Christchurch 8061</t>
  </si>
  <si>
    <t>G06617-K</t>
  </si>
  <si>
    <t>Windsor House Board of Governors</t>
  </si>
  <si>
    <t>03 385 3179</t>
  </si>
  <si>
    <t>reception@windsorhouse.co.nz</t>
  </si>
  <si>
    <t>Wingman Medicals</t>
  </si>
  <si>
    <t>F3P734-K</t>
  </si>
  <si>
    <t>c/- Junction health, 1A Traders Lane, Cromwell 9310</t>
  </si>
  <si>
    <t>G0J024-J</t>
  </si>
  <si>
    <t>Wingman Medicals Limited</t>
  </si>
  <si>
    <t>Wings Trust (1986) Incorporated</t>
  </si>
  <si>
    <t>CK22</t>
  </si>
  <si>
    <t>F30078-J</t>
  </si>
  <si>
    <t>43 Walters Road, Mount Eden, Auckland 1024</t>
  </si>
  <si>
    <t>G00515-E</t>
  </si>
  <si>
    <t>Wings Trust 1986 Incorporated</t>
  </si>
  <si>
    <t>Wink Optommetrics</t>
  </si>
  <si>
    <t>AW33</t>
  </si>
  <si>
    <t>F1H022-K</t>
  </si>
  <si>
    <t>G07196-F</t>
  </si>
  <si>
    <t>Wink Optometrists Limited</t>
  </si>
  <si>
    <t xml:space="preserve">06 358 6907 </t>
  </si>
  <si>
    <t>Winston McEwan - Plastic Surgeon</t>
  </si>
  <si>
    <t>CD82</t>
  </si>
  <si>
    <t>F3L975-F</t>
  </si>
  <si>
    <t>07 838 0043</t>
  </si>
  <si>
    <t>mcewanps</t>
  </si>
  <si>
    <t>admin@plasticsurgeon.net.nz</t>
  </si>
  <si>
    <t>Winton Dental Clinic</t>
  </si>
  <si>
    <t>F35011-B</t>
  </si>
  <si>
    <t>22 Eglinton Street, Winton 9720</t>
  </si>
  <si>
    <t>Winton Maternity Centre</t>
  </si>
  <si>
    <t>F0C033-F</t>
  </si>
  <si>
    <t>G06746-K</t>
  </si>
  <si>
    <t>Central Southland Hospital Charitable Trust Board</t>
  </si>
  <si>
    <t>03 236 0034</t>
  </si>
  <si>
    <t>Winton Medical Centre</t>
  </si>
  <si>
    <t>F05027-K</t>
  </si>
  <si>
    <t>394 Great North Road, Winton 9720</t>
  </si>
  <si>
    <t>G05572-J</t>
  </si>
  <si>
    <t>Winton Medical Services Limited</t>
  </si>
  <si>
    <t>03 236 7444</t>
  </si>
  <si>
    <t>wintonmp</t>
  </si>
  <si>
    <t>admin@wintonmedicalcentre.co.nz</t>
  </si>
  <si>
    <t>www.wintonmedicalservices.co.nz/</t>
  </si>
  <si>
    <t>Winton Pharmacy</t>
  </si>
  <si>
    <t>BL60</t>
  </si>
  <si>
    <t>F29092-J</t>
  </si>
  <si>
    <t>266 Great North Road, Winton 9720</t>
  </si>
  <si>
    <t>03 236 7729</t>
  </si>
  <si>
    <t>wintonpharmacy@xtra.co.nz</t>
  </si>
  <si>
    <t>WIPA Ltd</t>
  </si>
  <si>
    <t>D171</t>
  </si>
  <si>
    <t>F2J091-G</t>
  </si>
  <si>
    <t>Level 7, 195 Willis Street, Te Aro, Wellington 6011</t>
  </si>
  <si>
    <t>Wiri Family Doctors</t>
  </si>
  <si>
    <t>BS95</t>
  </si>
  <si>
    <t>F3K129-F</t>
  </si>
  <si>
    <t>10/792 Great South Road, Wiri, Auckland 2104</t>
  </si>
  <si>
    <t>G09457-G</t>
  </si>
  <si>
    <t>Howick Health Services Limited</t>
  </si>
  <si>
    <t>09 263 6622</t>
  </si>
  <si>
    <t>wirifami</t>
  </si>
  <si>
    <t>wirifamilydoctors@gmail.com</t>
  </si>
  <si>
    <t>Wiri Health Pharmacy</t>
  </si>
  <si>
    <t>F3M132-E</t>
  </si>
  <si>
    <t>G0E862-G</t>
  </si>
  <si>
    <t>Wiri Health Pharmacy Limited</t>
  </si>
  <si>
    <t>Wise Management Services</t>
  </si>
  <si>
    <t>D250</t>
  </si>
  <si>
    <t>F2K078-J</t>
  </si>
  <si>
    <t>Kakariki House, 293 Grey Street, Hamilton East, Hamilton 3216</t>
  </si>
  <si>
    <t>G00523-D</t>
  </si>
  <si>
    <t>Wise Management Services Limited</t>
  </si>
  <si>
    <t xml:space="preserve">07 857 1200 </t>
  </si>
  <si>
    <t>Wise's Pharmacy</t>
  </si>
  <si>
    <t>BL61</t>
  </si>
  <si>
    <t>F29094-B</t>
  </si>
  <si>
    <t>161 Wills Street, Ashburton 7700</t>
  </si>
  <si>
    <t>G0D975-D</t>
  </si>
  <si>
    <t>Community Pharmacy Limited</t>
  </si>
  <si>
    <t>03 308 6733</t>
  </si>
  <si>
    <t>wises.pharmacy@xtra.co.nz</t>
  </si>
  <si>
    <t>Wishart Dental Centre</t>
  </si>
  <si>
    <t>AJ38</t>
  </si>
  <si>
    <t>F14007-E</t>
  </si>
  <si>
    <t>5 Hartham Place South, Porirua City Centre, Porirua 5022</t>
  </si>
  <si>
    <t>G01811-C</t>
  </si>
  <si>
    <t>Wishart Dental Limited</t>
  </si>
  <si>
    <t>04 237 8450</t>
  </si>
  <si>
    <t>Witako Specialists</t>
  </si>
  <si>
    <t>F3P294-H</t>
  </si>
  <si>
    <t>G0H714-G</t>
  </si>
  <si>
    <t>Witako Specialists Limited</t>
  </si>
  <si>
    <t>04 9200870</t>
  </si>
  <si>
    <t>ropatasp</t>
  </si>
  <si>
    <t>Witherlea Maori Mental Health Service</t>
  </si>
  <si>
    <t>F04012-C</t>
  </si>
  <si>
    <t>WITT Health Clinic</t>
  </si>
  <si>
    <t>C052</t>
  </si>
  <si>
    <t>F2A047-H</t>
  </si>
  <si>
    <t>20 Bell Street, Welbourn, New Plymouth 4312</t>
  </si>
  <si>
    <t>G05467-A</t>
  </si>
  <si>
    <t>Western Institute Of Technology</t>
  </si>
  <si>
    <t>06 757 3100</t>
  </si>
  <si>
    <t>witthlth</t>
  </si>
  <si>
    <t>health.clinic@witt.ac.nz</t>
  </si>
  <si>
    <t>Woburn Home</t>
  </si>
  <si>
    <t>F09094-A</t>
  </si>
  <si>
    <t>7 Holyrood Terrace, Waipukurau 4200</t>
  </si>
  <si>
    <t>G0A843-E</t>
  </si>
  <si>
    <t>06 858 9260</t>
  </si>
  <si>
    <t>manager.woburn@oceanialiving.co.nz</t>
  </si>
  <si>
    <t>Woburn Home by Enliven</t>
  </si>
  <si>
    <t>F0E075-K</t>
  </si>
  <si>
    <t>57 Wai-Iti Crescent, Woburn, Lower Hutt 5010</t>
  </si>
  <si>
    <t>04 569 6400</t>
  </si>
  <si>
    <t>woburn@psc.org.nz</t>
  </si>
  <si>
    <t>Woburn Masonic Care</t>
  </si>
  <si>
    <t>F0G057-G</t>
  </si>
  <si>
    <t>63 Wai-Iti Crescent, Woburn, Lower Hutt 5010</t>
  </si>
  <si>
    <t>04 569 6839</t>
  </si>
  <si>
    <t>christine.townsend@masonicvillages.co.nz</t>
  </si>
  <si>
    <t>Woburn Pharmacy</t>
  </si>
  <si>
    <t>BL62</t>
  </si>
  <si>
    <t>F29095-D</t>
  </si>
  <si>
    <t>66 Whites Line East, Waiwhetu, Lower Hutt 5010</t>
  </si>
  <si>
    <t>G0D986-J</t>
  </si>
  <si>
    <t>PTL Woburn Limited</t>
  </si>
  <si>
    <t>04 566 3479</t>
  </si>
  <si>
    <t>wopharm@paradise.net.nz</t>
  </si>
  <si>
    <t>WOHC Blenheim</t>
  </si>
  <si>
    <t>F3R661-H</t>
  </si>
  <si>
    <t>68 High Street, Blenheim 7201</t>
  </si>
  <si>
    <t>G0F544-J</t>
  </si>
  <si>
    <t>WOHC Limited</t>
  </si>
  <si>
    <t>WOHC Christchurch</t>
  </si>
  <si>
    <t>F3R663-A</t>
  </si>
  <si>
    <t>112 Wrights Road, Addington, Christchurch 8024</t>
  </si>
  <si>
    <t>WOHC Dunedin</t>
  </si>
  <si>
    <t>F3R664-C</t>
  </si>
  <si>
    <t>WOHC Greenlane</t>
  </si>
  <si>
    <t>F3R656-D</t>
  </si>
  <si>
    <t>42 Green Lane East, Remuera, Auckland 1050</t>
  </si>
  <si>
    <t>WOHC Hamilton</t>
  </si>
  <si>
    <t>F3R657-F</t>
  </si>
  <si>
    <t>WOHC Nelson</t>
  </si>
  <si>
    <t>F3R662-K</t>
  </si>
  <si>
    <t>10 Vanguard Street, Nelson 7010</t>
  </si>
  <si>
    <t>WOHC Palmerston North</t>
  </si>
  <si>
    <t>F3R666-G</t>
  </si>
  <si>
    <t>37 North Street, Palmerston North 4410</t>
  </si>
  <si>
    <t>WOHC Queenstown</t>
  </si>
  <si>
    <t>F3R665-E</t>
  </si>
  <si>
    <t>D1/19 Grant Road, Frankton, Queenstown 9300</t>
  </si>
  <si>
    <t>WOHC Tauriko</t>
  </si>
  <si>
    <t>F3R658-H</t>
  </si>
  <si>
    <t>2/1 Whiore Avenue, Tauriko, Tauranga 3110</t>
  </si>
  <si>
    <t>WOHC Wakefield</t>
  </si>
  <si>
    <t>F3R660-F</t>
  </si>
  <si>
    <t>WOHC Whakatane</t>
  </si>
  <si>
    <t>F3R659-K</t>
  </si>
  <si>
    <t>43 Kakahoroa Drive, Whakatane 3120</t>
  </si>
  <si>
    <t>WOHC Whangarei</t>
  </si>
  <si>
    <t>F3R650-C</t>
  </si>
  <si>
    <t>50 Kioreroa Road, Port Whangarei, Whangarei 0110</t>
  </si>
  <si>
    <t>Wolfe Hearing  Pukekohe</t>
  </si>
  <si>
    <t>BA99</t>
  </si>
  <si>
    <t>F1Z036-B</t>
  </si>
  <si>
    <t>40 King Street, Pukekohe 2120</t>
  </si>
  <si>
    <t>G05694-A</t>
  </si>
  <si>
    <t>Wolfe Hearing Limited</t>
  </si>
  <si>
    <t>09 239 2687</t>
  </si>
  <si>
    <t>Wolfe Hearing Cambridge</t>
  </si>
  <si>
    <t>F3R750-G</t>
  </si>
  <si>
    <t>97A Duke Street, Cambridge 3434</t>
  </si>
  <si>
    <t>09 296 8492</t>
  </si>
  <si>
    <t>cambridge@wolfehearing.co.nz</t>
  </si>
  <si>
    <t>Wolfe Hearing Papakura</t>
  </si>
  <si>
    <t>F3R751-J</t>
  </si>
  <si>
    <t>papakura@wolfehearing.co.nz</t>
  </si>
  <si>
    <t>Wolfe Hearing Te Awamutu</t>
  </si>
  <si>
    <t>F3R748-J</t>
  </si>
  <si>
    <t>35 Bank Street, Te Awamutu 3800</t>
  </si>
  <si>
    <t>07 872 8039</t>
  </si>
  <si>
    <t>teawamutu@wolfehearing.co.nz</t>
  </si>
  <si>
    <t>Wolfe Hearing Waiheke Island</t>
  </si>
  <si>
    <t>F3R753-B</t>
  </si>
  <si>
    <t>124 Ocean View Road, Oneroa, Waiheke Island 1081</t>
  </si>
  <si>
    <t>09 372 9999</t>
  </si>
  <si>
    <t>F3M487-J</t>
  </si>
  <si>
    <t>Women's Health at Northcross</t>
  </si>
  <si>
    <t>BQ84</t>
  </si>
  <si>
    <t>F38050-E</t>
  </si>
  <si>
    <t>G04647-J</t>
  </si>
  <si>
    <t>McDonaldsporle Limited</t>
  </si>
  <si>
    <t>09 477 3775</t>
  </si>
  <si>
    <t>apollowh</t>
  </si>
  <si>
    <t>enquiries@womenshealth.org.nz</t>
  </si>
  <si>
    <t>Women's Health Bus</t>
  </si>
  <si>
    <t>F3R442-G</t>
  </si>
  <si>
    <t>Wong Chris Dental Surgeon</t>
  </si>
  <si>
    <t>A314</t>
  </si>
  <si>
    <t>F0M034-J</t>
  </si>
  <si>
    <t>100 Kennedy Road, Napier South, Napier 4110</t>
  </si>
  <si>
    <t>G01246-J</t>
  </si>
  <si>
    <t>Chris Wong Dental Limited</t>
  </si>
  <si>
    <t>06 835 5100</t>
  </si>
  <si>
    <t>Wong Doo Health Clinic</t>
  </si>
  <si>
    <t>C305</t>
  </si>
  <si>
    <t>F2C074-K</t>
  </si>
  <si>
    <t>77 Remuera Road, Remuera, Auckland 1050</t>
  </si>
  <si>
    <t>Wood Street Medical Centre Pharmacy</t>
  </si>
  <si>
    <t>BQ23</t>
  </si>
  <si>
    <t>F37070-F</t>
  </si>
  <si>
    <t>09 951 5385</t>
  </si>
  <si>
    <t>woodstph</t>
  </si>
  <si>
    <t>D687</t>
  </si>
  <si>
    <t>F2Q057-D</t>
  </si>
  <si>
    <t>7 Wood Street, Temuka 7920</t>
  </si>
  <si>
    <t>G02720-E</t>
  </si>
  <si>
    <t>03 615 7677</t>
  </si>
  <si>
    <t>woodstrt</t>
  </si>
  <si>
    <t>office@woodstreet.co.nz</t>
  </si>
  <si>
    <t>woodstreet.co.nz</t>
  </si>
  <si>
    <t>Woodcote Retirement Village</t>
  </si>
  <si>
    <t>F0D096-B</t>
  </si>
  <si>
    <t>29 Woodcote Avenue, Hornby, Christchurch 8042</t>
  </si>
  <si>
    <t>03 349 8788</t>
  </si>
  <si>
    <t>susan.hurcomb@woodcote.co.nz</t>
  </si>
  <si>
    <t>Woodfall Lodge Retirement Home</t>
  </si>
  <si>
    <t>F3B004-A</t>
  </si>
  <si>
    <t>4 Bowen Street, Feilding 4702</t>
  </si>
  <si>
    <t>06 323 8489</t>
  </si>
  <si>
    <t>woodfall@kaylexcare.co.nz</t>
  </si>
  <si>
    <t>Woodham Road Medical</t>
  </si>
  <si>
    <t>D640</t>
  </si>
  <si>
    <t>F2Q006-J</t>
  </si>
  <si>
    <t>24 Woodham Road, Linwood, Christchurch 8062</t>
  </si>
  <si>
    <t>G04893-B</t>
  </si>
  <si>
    <t>Woodham Road Healthcare Limited</t>
  </si>
  <si>
    <t>03 389 9385</t>
  </si>
  <si>
    <t>woodhamc</t>
  </si>
  <si>
    <t>admin@woodhamrdhc.pegasus.net.nz</t>
  </si>
  <si>
    <t>http://www.woodhamroadhc.co.nz/</t>
  </si>
  <si>
    <t>Woodham Road Pharmacy</t>
  </si>
  <si>
    <t>BL63</t>
  </si>
  <si>
    <t>F29096-F</t>
  </si>
  <si>
    <t>G05178-E</t>
  </si>
  <si>
    <t>Woodham Road Pharmacy Limited</t>
  </si>
  <si>
    <t>03 389 7713</t>
  </si>
  <si>
    <t>eovfa2ib</t>
  </si>
  <si>
    <t>dispensary@woodhamroadpharmacy.co.nz</t>
  </si>
  <si>
    <t>Woodlands of Feilding</t>
  </si>
  <si>
    <t>F3B000-D</t>
  </si>
  <si>
    <t>77 Port Street East, Feilding 4702</t>
  </si>
  <si>
    <t>G06690-J</t>
  </si>
  <si>
    <t>Karaka Court Limited</t>
  </si>
  <si>
    <t>06 323 9370</t>
  </si>
  <si>
    <t>woodland@xtra.co.nz</t>
  </si>
  <si>
    <t>Woodlands of Palmerston North</t>
  </si>
  <si>
    <t>F3B001-F</t>
  </si>
  <si>
    <t>544 Featherston Street, Roslyn, Palmerston North</t>
  </si>
  <si>
    <t>06 356 4619</t>
  </si>
  <si>
    <t>Woodlands Rest Home &amp; Village</t>
  </si>
  <si>
    <t>F0C071-C</t>
  </si>
  <si>
    <t>6 Edgewood Crescent, Motueka 7120</t>
  </si>
  <si>
    <t>G00777-B</t>
  </si>
  <si>
    <t>Woodlands Rest Home Hospital</t>
  </si>
  <si>
    <t>03 528 8330</t>
  </si>
  <si>
    <t>susanne.harzer@oceanialiving.co.nz</t>
  </si>
  <si>
    <t>Woodrow Grove Hospital</t>
  </si>
  <si>
    <t>F0A002-G</t>
  </si>
  <si>
    <t>Maida Vale Retirement Village, 20 Pohutukawa Place, Bell Block, New Plymouth 4312</t>
  </si>
  <si>
    <t>Woodville Health Centre</t>
  </si>
  <si>
    <t>C306</t>
  </si>
  <si>
    <t>F2C075-A</t>
  </si>
  <si>
    <t>58 McLean Street, Woodville 4920</t>
  </si>
  <si>
    <t>Woodville Medicine Depot</t>
  </si>
  <si>
    <t>F3D096-J</t>
  </si>
  <si>
    <t>56 Vogel Street, Woodville 4920</t>
  </si>
  <si>
    <t>Woolston Pharmacy</t>
  </si>
  <si>
    <t>BL64</t>
  </si>
  <si>
    <t>F29097-H</t>
  </si>
  <si>
    <t>685 Ferry Road, Woolston, Christchurch 8023</t>
  </si>
  <si>
    <t>G06079-H</t>
  </si>
  <si>
    <t>Woolston Pharmacy Limited</t>
  </si>
  <si>
    <t>03 384 1754</t>
  </si>
  <si>
    <t>sailormanbrian@hotmail.com</t>
  </si>
  <si>
    <t>Work Outcomes - Te Awamutu</t>
  </si>
  <si>
    <t>BB05</t>
  </si>
  <si>
    <t>F1Z042-H</t>
  </si>
  <si>
    <t>48 Teasdale Street, Te Awamutu 3800</t>
  </si>
  <si>
    <t>Work Wellness</t>
  </si>
  <si>
    <t>BY19</t>
  </si>
  <si>
    <t>F3L056-K</t>
  </si>
  <si>
    <t>G0B985-H</t>
  </si>
  <si>
    <t>K &amp; J Andreas Limited</t>
  </si>
  <si>
    <t>09 964 0544</t>
  </si>
  <si>
    <t>workwell</t>
  </si>
  <si>
    <t>reception@workwellness.co.nz</t>
  </si>
  <si>
    <t>WorkAble</t>
  </si>
  <si>
    <t>F3Q075-A</t>
  </si>
  <si>
    <t>Level 1, 127 Grey Street, Gisborne 4010</t>
  </si>
  <si>
    <t>G0G196-F</t>
  </si>
  <si>
    <t>Workable Limited</t>
  </si>
  <si>
    <t>Workbridge Inc.</t>
  </si>
  <si>
    <t>BB13</t>
  </si>
  <si>
    <t>F1Z051-J</t>
  </si>
  <si>
    <t>Level 2; Levin House, 330 High Street, Hutt Central, Lower Hutt 5010</t>
  </si>
  <si>
    <t>G06937-F</t>
  </si>
  <si>
    <t>Workbridge Inc. - Albany</t>
  </si>
  <si>
    <t>BB09</t>
  </si>
  <si>
    <t>F1Z046-E</t>
  </si>
  <si>
    <t>Unit 7, 76 Paul Matthews Road, Rosedale, Auckland 0632</t>
  </si>
  <si>
    <t>Workbridge Inc. - Blenheim</t>
  </si>
  <si>
    <t>BB14</t>
  </si>
  <si>
    <t>F1Z053-B</t>
  </si>
  <si>
    <t>Level 1; NZI House, 3 Market Street, Blenheim 7201</t>
  </si>
  <si>
    <t>Workbridge Inc. - Christchurch</t>
  </si>
  <si>
    <t>BB07</t>
  </si>
  <si>
    <t>F1Z044-A</t>
  </si>
  <si>
    <t>337 St Asaph Street, Christchurch Central, Christchurch 8011</t>
  </si>
  <si>
    <t>Workbridge Inc. - Dunedin</t>
  </si>
  <si>
    <t>BB15</t>
  </si>
  <si>
    <t>F1Z054-D</t>
  </si>
  <si>
    <t>Workbridge Inc. - Greymouth</t>
  </si>
  <si>
    <t>BB16</t>
  </si>
  <si>
    <t>F1Z055-F</t>
  </si>
  <si>
    <t>26 MacKay Street, Greymouth 7805</t>
  </si>
  <si>
    <t>Workbridge Inc. - Hamilton</t>
  </si>
  <si>
    <t>BB10</t>
  </si>
  <si>
    <t>F1Z047-G</t>
  </si>
  <si>
    <t>Workbridge Inc. - Henderson</t>
  </si>
  <si>
    <t>BB22</t>
  </si>
  <si>
    <t>F1Z061-A</t>
  </si>
  <si>
    <t>10 Pioneer Street, Henderson, Auckland 0612</t>
  </si>
  <si>
    <t>Workbridge Inc. - Hornby</t>
  </si>
  <si>
    <t>BB21</t>
  </si>
  <si>
    <t>F1Z060-K</t>
  </si>
  <si>
    <t>Unit 3, 11 Goulding Avenue, Hornby, Christchurch 8042</t>
  </si>
  <si>
    <t>Workbridge Inc. - Invercargill</t>
  </si>
  <si>
    <t>BB11</t>
  </si>
  <si>
    <t>F1Z048-J</t>
  </si>
  <si>
    <t>48 Kelvin Street, Invercargill 9810</t>
  </si>
  <si>
    <t>Workbridge Inc. - Manukau</t>
  </si>
  <si>
    <t>BB08</t>
  </si>
  <si>
    <t>F1Z045-C</t>
  </si>
  <si>
    <t>Rear of State Insurance Building, 9 Ronwood Avenue, Manukau, Auckland 2104</t>
  </si>
  <si>
    <t>Workbridge Inc. - Motueka</t>
  </si>
  <si>
    <t>BB26</t>
  </si>
  <si>
    <t>F1Z065-J</t>
  </si>
  <si>
    <t>129A High Street, Motueka 7120</t>
  </si>
  <si>
    <t>Workbridge Inc. - Napier</t>
  </si>
  <si>
    <t>BB17</t>
  </si>
  <si>
    <t>F1Z056-H</t>
  </si>
  <si>
    <t>Workbridge Inc. - Nelson</t>
  </si>
  <si>
    <t>BB18</t>
  </si>
  <si>
    <t>F1Z057-K</t>
  </si>
  <si>
    <t>241 Hardy Street, Nelson 7010</t>
  </si>
  <si>
    <t>Workbridge Inc. - New Plymouth</t>
  </si>
  <si>
    <t>BB19</t>
  </si>
  <si>
    <t>F1Z058-A</t>
  </si>
  <si>
    <t>119 Devon Street East, New Plymouth 4310</t>
  </si>
  <si>
    <t>Workbridge Inc. - Palmerston North</t>
  </si>
  <si>
    <t>BB24</t>
  </si>
  <si>
    <t>F1Z063-E</t>
  </si>
  <si>
    <t>28 Queen Street, Palmerston North 4410</t>
  </si>
  <si>
    <t>Workbridge Inc. - Rotorua</t>
  </si>
  <si>
    <t>BB20</t>
  </si>
  <si>
    <t>F1Z059-C</t>
  </si>
  <si>
    <t>Workbridge Inc. - Timaru</t>
  </si>
  <si>
    <t>BB25</t>
  </si>
  <si>
    <t>F1Z064-G</t>
  </si>
  <si>
    <t>21 Beswick Street, Timaru 7910</t>
  </si>
  <si>
    <t>Workbridge Inc. - Wanganui</t>
  </si>
  <si>
    <t>BB23</t>
  </si>
  <si>
    <t>F1Z062-C</t>
  </si>
  <si>
    <t>373 Victoria Avenue, Whanganui 4500</t>
  </si>
  <si>
    <t>Workbridge Inc. - Whangarei</t>
  </si>
  <si>
    <t>BB12</t>
  </si>
  <si>
    <t>F1Z050-G</t>
  </si>
  <si>
    <t>Working for Health Limited</t>
  </si>
  <si>
    <t>F3Q862-B</t>
  </si>
  <si>
    <t>69 Corbett Road, Bell Block, New Plymouth 4312</t>
  </si>
  <si>
    <t>G0J886-H</t>
  </si>
  <si>
    <t>Working Hands</t>
  </si>
  <si>
    <t>BB27</t>
  </si>
  <si>
    <t>F1Z067-B</t>
  </si>
  <si>
    <t>7/100 Riddiford Street, Newtown, Wellington 6021</t>
  </si>
  <si>
    <t>G03438-F</t>
  </si>
  <si>
    <t>Working Hands Limited</t>
  </si>
  <si>
    <t>04 939 4262</t>
  </si>
  <si>
    <t>wrkghnds</t>
  </si>
  <si>
    <t>Working Wise Limited</t>
  </si>
  <si>
    <t>F3Q902-K</t>
  </si>
  <si>
    <t>Level 2, 24 Johnston Street, Wellington Central, Wellington 6011</t>
  </si>
  <si>
    <t>G0J992-G</t>
  </si>
  <si>
    <t>Workplace Health</t>
  </si>
  <si>
    <t>AV74</t>
  </si>
  <si>
    <t>F1G058-D</t>
  </si>
  <si>
    <t>G07451-G</t>
  </si>
  <si>
    <t>Workplace Health NZ Limited</t>
  </si>
  <si>
    <t>07 544 6202</t>
  </si>
  <si>
    <t>Workplace Health NZ</t>
  </si>
  <si>
    <t>F3Q899-C</t>
  </si>
  <si>
    <t>Workplace Safety Southland</t>
  </si>
  <si>
    <t>F3R683-G</t>
  </si>
  <si>
    <t>11 Hyde Street, Gore 9710</t>
  </si>
  <si>
    <t>G0L029-G</t>
  </si>
  <si>
    <t>NZ Safety Brokers Southern Limited</t>
  </si>
  <si>
    <t>027 54 54 054</t>
  </si>
  <si>
    <t>workplacesafetysouthland@xtra.co.nz</t>
  </si>
  <si>
    <t>Worksafe</t>
  </si>
  <si>
    <t>CJ28</t>
  </si>
  <si>
    <t>F3Q201-B</t>
  </si>
  <si>
    <t>Level 6, 86 Customhouse Quay, Wellington Central</t>
  </si>
  <si>
    <t>G0J371-H</t>
  </si>
  <si>
    <t>Worksafe New Zealand</t>
  </si>
  <si>
    <t>divemeds@gmail.com</t>
  </si>
  <si>
    <t>Workwise</t>
  </si>
  <si>
    <t>F02095-A</t>
  </si>
  <si>
    <t>PO Box 307, Waikato Mail Centre, Hamilton 3240</t>
  </si>
  <si>
    <t>G00516-G</t>
  </si>
  <si>
    <t>Workwise Employment Limited</t>
  </si>
  <si>
    <t>Workwise  - Thorndon</t>
  </si>
  <si>
    <t>F3K134-K</t>
  </si>
  <si>
    <t>Workwise Employment Facilitation Auckland</t>
  </si>
  <si>
    <t>F2V077-B</t>
  </si>
  <si>
    <t>Workwise Employment Facilitation Christchurch</t>
  </si>
  <si>
    <t>F2V078-D</t>
  </si>
  <si>
    <t>21 Birmingham Drive, Christchurch</t>
  </si>
  <si>
    <t>03 339 3781</t>
  </si>
  <si>
    <t>Workwise Employment Facilitation Hawkes Bay</t>
  </si>
  <si>
    <t>F2V079-F</t>
  </si>
  <si>
    <t>503 Queen Street West, Hastings 4122</t>
  </si>
  <si>
    <t>Workwise Employment Facilitation Pathways Lakes</t>
  </si>
  <si>
    <t>F2V082-F</t>
  </si>
  <si>
    <t>1364 Hinemoa Street, Rotorua 3010</t>
  </si>
  <si>
    <t>Workwise Employment Facilitation Taranaki</t>
  </si>
  <si>
    <t>F2V080-B</t>
  </si>
  <si>
    <t>Workwise Employment Facilitation Waikato</t>
  </si>
  <si>
    <t>F2V074-G</t>
  </si>
  <si>
    <t>World of Hearing - Wellington by Triton Hearing</t>
  </si>
  <si>
    <t>F3P166-K</t>
  </si>
  <si>
    <t>190 Lambton Quay, Wellington Central, Wellington 6011</t>
  </si>
  <si>
    <t>Worldwise Travellers Health</t>
  </si>
  <si>
    <t>C160</t>
  </si>
  <si>
    <t>F2B047-B</t>
  </si>
  <si>
    <t>18 St Marks Road, Epsom, Auckland 1051</t>
  </si>
  <si>
    <t>G03439-H</t>
  </si>
  <si>
    <t>Worldwise Travellers Health Limited</t>
  </si>
  <si>
    <t>09 522 9476</t>
  </si>
  <si>
    <t>wrldwise</t>
  </si>
  <si>
    <t>info@worldwise.co.nz</t>
  </si>
  <si>
    <t>https://worldwise.co.nz/</t>
  </si>
  <si>
    <t>Worldwise Travellers Health - Hamilton Travellers Clinic</t>
  </si>
  <si>
    <t>CB18</t>
  </si>
  <si>
    <t>F3L547-G</t>
  </si>
  <si>
    <t>worldwis</t>
  </si>
  <si>
    <t>Worldwise Travellers Health Centre - Nelson</t>
  </si>
  <si>
    <t>F3Q802-F</t>
  </si>
  <si>
    <t>G0C560-C</t>
  </si>
  <si>
    <t>Travel Health NZ Limited</t>
  </si>
  <si>
    <t>03 538 0298</t>
  </si>
  <si>
    <t>tonya.anderson@worldwise.co.nz</t>
  </si>
  <si>
    <t>Wound Management Consultancy</t>
  </si>
  <si>
    <t>BB31</t>
  </si>
  <si>
    <t>F1Z071-D</t>
  </si>
  <si>
    <t>44 John Downs Drive, Browns Bay, Auckland 0630</t>
  </si>
  <si>
    <t>WW Clinic on Grey</t>
  </si>
  <si>
    <t>BS97</t>
  </si>
  <si>
    <t>F3P498-B</t>
  </si>
  <si>
    <t>G09480-B</t>
  </si>
  <si>
    <t>WW Clinic on Grey Limited</t>
  </si>
  <si>
    <t>WYLD Chiropractic Newmarket</t>
  </si>
  <si>
    <t>F3R692-H</t>
  </si>
  <si>
    <t>2A Railway Street, Newmarket, Auckland 1023</t>
  </si>
  <si>
    <t>G0G013-E</t>
  </si>
  <si>
    <t>Wyld Chiropractic Limited</t>
  </si>
  <si>
    <t>newmarket@wyldchiropractic.co.nz</t>
  </si>
  <si>
    <t>WYLD Chiropractic Ponsonby</t>
  </si>
  <si>
    <t>F3R693-K</t>
  </si>
  <si>
    <t>20 Jervois Road, Ponsonby, Auckland 1011</t>
  </si>
  <si>
    <t>info@wyldchiropractic.co.nz</t>
  </si>
  <si>
    <t>Wyndham and Districts Community Rest Home</t>
  </si>
  <si>
    <t>F3B079-K</t>
  </si>
  <si>
    <t>24 Alma Street, Wyndham 9831</t>
  </si>
  <si>
    <t>G06744-F</t>
  </si>
  <si>
    <t>Wyndham and Districts Community Rest Home Incorporated</t>
  </si>
  <si>
    <t>03 206 4901</t>
  </si>
  <si>
    <t>wyndhamhome@xtra.co.nz</t>
  </si>
  <si>
    <t>Wyndham Dental Clinic</t>
  </si>
  <si>
    <t>F3J088-B</t>
  </si>
  <si>
    <t>Florence Street, Wyndham</t>
  </si>
  <si>
    <t>Wyndham Presciption Centre</t>
  </si>
  <si>
    <t>F3G059-G</t>
  </si>
  <si>
    <t>25 Balaclava Street, Wyndham 9831</t>
  </si>
  <si>
    <t>X Ray The Palms</t>
  </si>
  <si>
    <t>B365</t>
  </si>
  <si>
    <t>F1R027-E</t>
  </si>
  <si>
    <t>06 357 9729</t>
  </si>
  <si>
    <t>XIAOHUA WU</t>
  </si>
  <si>
    <t>F3M204-D</t>
  </si>
  <si>
    <t>42 Parrish Road, Sandringham, Auckland 1025</t>
  </si>
  <si>
    <t>G0E973-E</t>
  </si>
  <si>
    <t>Xiaowen Wu - Midwife</t>
  </si>
  <si>
    <t>F3R710-F</t>
  </si>
  <si>
    <t>G03608-E</t>
  </si>
  <si>
    <t>YourMidwives Central Limited</t>
  </si>
  <si>
    <t>xww6688@yahoo.com</t>
  </si>
  <si>
    <t>Xinc Health Limited</t>
  </si>
  <si>
    <t>F3R635-G</t>
  </si>
  <si>
    <t>49 Franklin Road, Freemans Bay, Auckland 1011</t>
  </si>
  <si>
    <t>G0K999-D</t>
  </si>
  <si>
    <t>09 378 1666</t>
  </si>
  <si>
    <t>cambel@xinchealth.com</t>
  </si>
  <si>
    <t>Xiyas Ngakuru - Midwife</t>
  </si>
  <si>
    <t>F3N983-D</t>
  </si>
  <si>
    <t>G0H472-J</t>
  </si>
  <si>
    <t>Xiyas Ngakuru</t>
  </si>
  <si>
    <t>xiyas@mumandme.co.nz</t>
  </si>
  <si>
    <t>XMM Dental Group</t>
  </si>
  <si>
    <t>CH14</t>
  </si>
  <si>
    <t>F3P619-K</t>
  </si>
  <si>
    <t>3/26 Gravatt Road, Papamoa Beach, Papamoa 3118</t>
  </si>
  <si>
    <t>G0D688-A</t>
  </si>
  <si>
    <t>Mytee Quartet Limited</t>
  </si>
  <si>
    <t>X-Ray Ponsonby</t>
  </si>
  <si>
    <t>BB33</t>
  </si>
  <si>
    <t>F1Z073-H</t>
  </si>
  <si>
    <t>Xuemin Hu - Midwife</t>
  </si>
  <si>
    <t>F3Q845-B</t>
  </si>
  <si>
    <t>G0J878-J</t>
  </si>
  <si>
    <t>midwifehu@gmail.com</t>
  </si>
  <si>
    <t>Xuemin Zhong - Midwife</t>
  </si>
  <si>
    <t>F3Q847-F</t>
  </si>
  <si>
    <t>G0J881-J</t>
  </si>
  <si>
    <t>minmidwife@gmail.com</t>
  </si>
  <si>
    <t>Yacht Lifeline</t>
  </si>
  <si>
    <t>F3G008-A</t>
  </si>
  <si>
    <t>Unit 20; Orams Marine Village, 150 Beaumont Street, Auckland Central, Auckland 1010</t>
  </si>
  <si>
    <t>G07692-G</t>
  </si>
  <si>
    <t>Medaire New Zealand Limited</t>
  </si>
  <si>
    <t>Yaldhurst Family Doctors</t>
  </si>
  <si>
    <t>D045</t>
  </si>
  <si>
    <t>F2H057-B</t>
  </si>
  <si>
    <t>129 Yaldhurst Road, Sockburn, Christchurch 8042</t>
  </si>
  <si>
    <t>G04740-K</t>
  </si>
  <si>
    <t>03 343 4034</t>
  </si>
  <si>
    <t>yaldmedi</t>
  </si>
  <si>
    <t>reception@yaldhurst.pegasus.net.nz</t>
  </si>
  <si>
    <t>http://www.yaldhurstfamilydoctors.co.nz/</t>
  </si>
  <si>
    <t>Yizhou Luo - Midwife</t>
  </si>
  <si>
    <t>F3R916-D</t>
  </si>
  <si>
    <t>G0L332-H</t>
  </si>
  <si>
    <t>Yizhou Luo</t>
  </si>
  <si>
    <t>midwifezoeluo@gmail.com</t>
  </si>
  <si>
    <t>YMCA Rec &amp; Trust Invercargill</t>
  </si>
  <si>
    <t>BQ55</t>
  </si>
  <si>
    <t>F38009-H</t>
  </si>
  <si>
    <t>03 218 2989</t>
  </si>
  <si>
    <t>Yoka Knox - Midwife</t>
  </si>
  <si>
    <t>F3R709-K</t>
  </si>
  <si>
    <t>G0L062-E</t>
  </si>
  <si>
    <t>Johanna Knox</t>
  </si>
  <si>
    <t>yoka_midwife@outlook.co.nz</t>
  </si>
  <si>
    <t>Yoo Mi KIM - Midwife</t>
  </si>
  <si>
    <t>F3Q948-A</t>
  </si>
  <si>
    <t>G0K025-E</t>
  </si>
  <si>
    <t>helloyoomi@gmail.com</t>
  </si>
  <si>
    <t>You Dental</t>
  </si>
  <si>
    <t>CH00</t>
  </si>
  <si>
    <t>F3P304-G</t>
  </si>
  <si>
    <t>2/17 Rust Avenue, Whangarei 0110</t>
  </si>
  <si>
    <t>G0G427-K</t>
  </si>
  <si>
    <t>You Dental Limited</t>
  </si>
  <si>
    <t>Young Dental Centre</t>
  </si>
  <si>
    <t>BB35</t>
  </si>
  <si>
    <t>F1Z075-A</t>
  </si>
  <si>
    <t>G07900-K</t>
  </si>
  <si>
    <t>Young Dental Centre Limited</t>
  </si>
  <si>
    <t>09 521 2115</t>
  </si>
  <si>
    <t>Younger by Design</t>
  </si>
  <si>
    <t>F3N744-H</t>
  </si>
  <si>
    <t>7 Morgan Street, Newmarket, Auckland 1023</t>
  </si>
  <si>
    <t>G0G568-F</t>
  </si>
  <si>
    <t>Dr Vikram Jayaprakash</t>
  </si>
  <si>
    <t>09 631 0328</t>
  </si>
  <si>
    <t>Your Choice Midwives</t>
  </si>
  <si>
    <t>F3M122-B</t>
  </si>
  <si>
    <t>G0E836-F</t>
  </si>
  <si>
    <t>D382</t>
  </si>
  <si>
    <t>F2M024-G</t>
  </si>
  <si>
    <t>G08160-A</t>
  </si>
  <si>
    <t>Health &amp; Happiness (un) Limited</t>
  </si>
  <si>
    <t>reception.yhc@gmail.com</t>
  </si>
  <si>
    <t>your-health-centre.com</t>
  </si>
  <si>
    <t>Your Health Centre Pharmacy</t>
  </si>
  <si>
    <t>BL66</t>
  </si>
  <si>
    <t>F29099-A</t>
  </si>
  <si>
    <t>G06301-E</t>
  </si>
  <si>
    <t>Papatoetoe Pharmacy Limited</t>
  </si>
  <si>
    <t>09-277 7023</t>
  </si>
  <si>
    <t>Your Health NZ Limited</t>
  </si>
  <si>
    <t>F3R061-F</t>
  </si>
  <si>
    <t>22 Winchester Place, Rototuna North, Hamilton 3210</t>
  </si>
  <si>
    <t>G0J097-C</t>
  </si>
  <si>
    <t>Your Lifestyle Medics</t>
  </si>
  <si>
    <t>F3R299-F</t>
  </si>
  <si>
    <t>G0K550-B</t>
  </si>
  <si>
    <t>Your Lifestyle Medics Limited</t>
  </si>
  <si>
    <t>hello@yourlifestylemedics.com</t>
  </si>
  <si>
    <t>Your Pharmacy Mount Maunganui</t>
  </si>
  <si>
    <t>BC51</t>
  </si>
  <si>
    <t>F21003-K</t>
  </si>
  <si>
    <t>G05903-F</t>
  </si>
  <si>
    <t>Care Chemists (Mount Maunganui) Limited</t>
  </si>
  <si>
    <t>07 574 8645</t>
  </si>
  <si>
    <t>mountuni</t>
  </si>
  <si>
    <t>enquiries@unichemmount.co.nz</t>
  </si>
  <si>
    <t>Youth Academy Alternative Education</t>
  </si>
  <si>
    <t>CH96</t>
  </si>
  <si>
    <t>F3P892-F</t>
  </si>
  <si>
    <t>YMCA Stadium, 17 Princess Beatrix Avenue, Tokoroa 3420</t>
  </si>
  <si>
    <t>Youth Crisis Respite - Mount Cook</t>
  </si>
  <si>
    <t>F2W064-J</t>
  </si>
  <si>
    <t>30 King Street, Mount Cook, Wellington 6021</t>
  </si>
  <si>
    <t>Youth Crisis Respite New Plymouth</t>
  </si>
  <si>
    <t>F3H089-K</t>
  </si>
  <si>
    <t>52 Waimea Street, Westown, New Plymouth 4310</t>
  </si>
  <si>
    <t>Youth Health Clinic</t>
  </si>
  <si>
    <t>F3R697-G</t>
  </si>
  <si>
    <t>Youth Health Clinic (South Canterbury DHB)</t>
  </si>
  <si>
    <t>F3M408-J</t>
  </si>
  <si>
    <t>G0F462-G</t>
  </si>
  <si>
    <t>Youth Horizons</t>
  </si>
  <si>
    <t>F02085-J</t>
  </si>
  <si>
    <t>Te Ara Hou Village, 100 Morrinsville Road, Hillcrest, Hamilton 3216</t>
  </si>
  <si>
    <t>G00456-D</t>
  </si>
  <si>
    <t>Youth Horizons Trust : Kia Puawai</t>
  </si>
  <si>
    <t>07 838 3671</t>
  </si>
  <si>
    <t>Youth Horizons Trust - Auckland</t>
  </si>
  <si>
    <t>BQ15</t>
  </si>
  <si>
    <t>F37057-C</t>
  </si>
  <si>
    <t>42 Vestey Drive, Mount Wellington, Auckland 1060</t>
  </si>
  <si>
    <t>Youth Horizons Trust Hamilton Mental Health Services</t>
  </si>
  <si>
    <t>F32073-J</t>
  </si>
  <si>
    <t>Youth Horizons Trust Tauranga Mental Health Services</t>
  </si>
  <si>
    <t>F32075-B</t>
  </si>
  <si>
    <t>98 Birch Avenue, Tauranga</t>
  </si>
  <si>
    <t>Youth One Stop Shop (YOSS) Health Service - Levin</t>
  </si>
  <si>
    <t>F3Q094-E</t>
  </si>
  <si>
    <t>G00457-F</t>
  </si>
  <si>
    <t>The Youth One Stop Shop Incorporated</t>
  </si>
  <si>
    <t>06 363 0863</t>
  </si>
  <si>
    <t>youthone</t>
  </si>
  <si>
    <t>clinic@yoss.org.nz</t>
  </si>
  <si>
    <t>Youth One Stop Shop Clinic</t>
  </si>
  <si>
    <t>D641</t>
  </si>
  <si>
    <t>F2Q008-B</t>
  </si>
  <si>
    <t>31 Princess Street, Palmerston North 4410</t>
  </si>
  <si>
    <t>06 355 5906</t>
  </si>
  <si>
    <t>office@yoss.org.nz</t>
  </si>
  <si>
    <t>Youth Residential and Youth Crisis Respite</t>
  </si>
  <si>
    <t>F3K926-K</t>
  </si>
  <si>
    <t>230A Lyttelton Street, Spreydon, Christchurch 8024</t>
  </si>
  <si>
    <t>Youth School Based Health Services</t>
  </si>
  <si>
    <t>F3R180-C</t>
  </si>
  <si>
    <t>F2W047-J</t>
  </si>
  <si>
    <t>Savoy Building, Floor 3, 8 Moray Place, Dunedin Central, Dunedin 9016</t>
  </si>
  <si>
    <t>Youth Services Trust</t>
  </si>
  <si>
    <t>BL75</t>
  </si>
  <si>
    <t>F2T081-E</t>
  </si>
  <si>
    <t>G04625-K</t>
  </si>
  <si>
    <t>Youth Services Trust Whanganui</t>
  </si>
  <si>
    <t>06-348 9935</t>
  </si>
  <si>
    <t>youthser</t>
  </si>
  <si>
    <t>Youthline Central North Island</t>
  </si>
  <si>
    <t>F3N072-G</t>
  </si>
  <si>
    <t>145 Queen Street, Palmerston North 4410</t>
  </si>
  <si>
    <t>G0G375-F</t>
  </si>
  <si>
    <t>Youthline Central North Island Incorporated</t>
  </si>
  <si>
    <t>Youthline House</t>
  </si>
  <si>
    <t>BB36</t>
  </si>
  <si>
    <t>F1Z076-C</t>
  </si>
  <si>
    <t>G02542-G</t>
  </si>
  <si>
    <t>Youthline Auckland Charitable Trust</t>
  </si>
  <si>
    <t>Yuka Pakhomov - Midwife</t>
  </si>
  <si>
    <t>F3R085-J</t>
  </si>
  <si>
    <t>G0K232-K</t>
  </si>
  <si>
    <t>Care For You Midwifery Limited</t>
  </si>
  <si>
    <t>021 143 4042</t>
  </si>
  <si>
    <t>yuka.pax@gmail.com</t>
  </si>
  <si>
    <t>Yvette Williams Retirement Village</t>
  </si>
  <si>
    <t>F38014-A</t>
  </si>
  <si>
    <t>383 Highgate, Roslyn, Dunedin 9010</t>
  </si>
  <si>
    <t>G04366-A</t>
  </si>
  <si>
    <t>Yvette Williams Retirement Village Limited</t>
  </si>
  <si>
    <t>03 464 0390</t>
  </si>
  <si>
    <t>jane.griffin@yvettewilliams.co.nz</t>
  </si>
  <si>
    <t>Yvonne Li</t>
  </si>
  <si>
    <t>F3N984-F</t>
  </si>
  <si>
    <t>G0H474-B</t>
  </si>
  <si>
    <t>Yvonne Szabo - Midwife</t>
  </si>
  <si>
    <t>F3N985-H</t>
  </si>
  <si>
    <t>G0H475-D</t>
  </si>
  <si>
    <t>Yvonne Szabo</t>
  </si>
  <si>
    <t>yszabo1971@gmail.com</t>
  </si>
  <si>
    <t>Zabonne</t>
  </si>
  <si>
    <t>BB38</t>
  </si>
  <si>
    <t>F1Z078-G</t>
  </si>
  <si>
    <t>4271 Great North Road, Glendene, Auckland 0602</t>
  </si>
  <si>
    <t>G07901-A</t>
  </si>
  <si>
    <t>Zabonne Holdings Limited</t>
  </si>
  <si>
    <t>Zachary Moaveni</t>
  </si>
  <si>
    <t>F3M607-D</t>
  </si>
  <si>
    <t>G09265-J</t>
  </si>
  <si>
    <t>Surgical Artistry Limited</t>
  </si>
  <si>
    <t>Zahra Brogden - Midwife</t>
  </si>
  <si>
    <t>F3N986-K</t>
  </si>
  <si>
    <t>G0H476-F</t>
  </si>
  <si>
    <t>Zahra Brogden</t>
  </si>
  <si>
    <t>Zahrabmidwife@gmail.com</t>
  </si>
  <si>
    <t>Zenith Technology Corporation Limited (Cumberland Street)</t>
  </si>
  <si>
    <t>F3H027-K</t>
  </si>
  <si>
    <t>Radio Otago House, 248 Cumberland Street, Dunedin Central, Dunedin 9016</t>
  </si>
  <si>
    <t>G07776-B</t>
  </si>
  <si>
    <t>Zenith Technology Corporation Limited</t>
  </si>
  <si>
    <t>Zenith Technology Corporation Limited (Frederick Street)</t>
  </si>
  <si>
    <t>F3H028-A</t>
  </si>
  <si>
    <t>156 Frederick Street, North Dunedin, Dunedin 9016</t>
  </si>
  <si>
    <t>Zeta Zhang - Midwife</t>
  </si>
  <si>
    <t>F3N987-A</t>
  </si>
  <si>
    <t>G0H477-H</t>
  </si>
  <si>
    <t>Zeta Zhang</t>
  </si>
  <si>
    <t>midwifezeta@gmail.com</t>
  </si>
  <si>
    <t>Zimmer New Zealand Limited</t>
  </si>
  <si>
    <t>F3H029-C</t>
  </si>
  <si>
    <t>G07777-D</t>
  </si>
  <si>
    <t>Zimmer Biomet New Zealand Company</t>
  </si>
  <si>
    <t>Zivio Health</t>
  </si>
  <si>
    <t>CJ91</t>
  </si>
  <si>
    <t>F3R049-E</t>
  </si>
  <si>
    <t>143 St Leonards Drive, Saint Leonards, Dunedin 9022</t>
  </si>
  <si>
    <t>G0K171-E</t>
  </si>
  <si>
    <t>0274 602 226</t>
  </si>
  <si>
    <t>drzuzi@ziviohealth.com</t>
  </si>
  <si>
    <t>Zoe Gardiner - Midwife</t>
  </si>
  <si>
    <t>F3P215-H</t>
  </si>
  <si>
    <t>G0H600-C</t>
  </si>
  <si>
    <t>Zoe Gardiner</t>
  </si>
  <si>
    <t>Zoe Lo-Giacco - Midwife</t>
  </si>
  <si>
    <t>F3N988-C</t>
  </si>
  <si>
    <t>G0H478-K</t>
  </si>
  <si>
    <t>Zoe Lo-Giacco</t>
  </si>
  <si>
    <t>zoelogiacco@gmail.com</t>
  </si>
  <si>
    <t>Zoe Wang - Midwife</t>
  </si>
  <si>
    <t>F3R708-H</t>
  </si>
  <si>
    <t>G0L061-C</t>
  </si>
  <si>
    <t>Yuelong Wang</t>
  </si>
  <si>
    <t>zoewang_0705@hotmail.com</t>
  </si>
  <si>
    <t>Zoom Pharmacy</t>
  </si>
  <si>
    <t>F3L786-C</t>
  </si>
  <si>
    <t>Ground Floor Pier 21 Building, 11 Westhaven Drive, Auckland Central, Auckland 1010</t>
  </si>
  <si>
    <t>G0E232-G</t>
  </si>
  <si>
    <t>Zoom Care Limited</t>
  </si>
  <si>
    <t>Row Labels</t>
  </si>
  <si>
    <t>Count of HPI Facility Id</t>
  </si>
  <si>
    <t>F3M073-D</t>
  </si>
  <si>
    <t>(blank)</t>
  </si>
  <si>
    <t>Grand Total</t>
  </si>
  <si>
    <t>Amber Izzard - Midwife</t>
  </si>
  <si>
    <t>F3S078-F</t>
  </si>
  <si>
    <t>G0L494-A</t>
  </si>
  <si>
    <t>Amber Izzard</t>
  </si>
  <si>
    <t>amber.izzard@gmail.com</t>
  </si>
  <si>
    <t>Amy Silliman - Midwife</t>
  </si>
  <si>
    <t>F3S079-H</t>
  </si>
  <si>
    <t>G03646-B</t>
  </si>
  <si>
    <t>Amy Silliman</t>
  </si>
  <si>
    <t>amysilliman@gmail.com</t>
  </si>
  <si>
    <t>Anderson Park Surgical Centre</t>
  </si>
  <si>
    <t>Angela Frankham - Midwife</t>
  </si>
  <si>
    <t>F3S080-D</t>
  </si>
  <si>
    <t>G0L495-C</t>
  </si>
  <si>
    <t>Angela Frankham</t>
  </si>
  <si>
    <t>angelasquirrly67@gmail.com</t>
  </si>
  <si>
    <t>Angelika Mollmann - Midwife</t>
  </si>
  <si>
    <t>F3S081-F</t>
  </si>
  <si>
    <t>G0L496-E</t>
  </si>
  <si>
    <t>Angelika Mollmann</t>
  </si>
  <si>
    <t>mollmann@mac.com</t>
  </si>
  <si>
    <t>Anna Norrie - Midwife</t>
  </si>
  <si>
    <t>F3S082-H</t>
  </si>
  <si>
    <t>G0L497-G</t>
  </si>
  <si>
    <t>Anna Norrie</t>
  </si>
  <si>
    <t>anorriemidwife@gmail.com</t>
  </si>
  <si>
    <t>Anne Gouws - Midwife</t>
  </si>
  <si>
    <t>F3S083-K</t>
  </si>
  <si>
    <t>G0L498-J</t>
  </si>
  <si>
    <t>Anne Gouws</t>
  </si>
  <si>
    <t>midwifeanne.gouws@gmail.com</t>
  </si>
  <si>
    <t>Arena Health</t>
  </si>
  <si>
    <t>Arlene Oram - Midwife</t>
  </si>
  <si>
    <t>F3S084-A</t>
  </si>
  <si>
    <t>G0L500-C</t>
  </si>
  <si>
    <t>G0L522-B</t>
  </si>
  <si>
    <t>Ministry of Justice</t>
  </si>
  <si>
    <t>Auckland Hospital Gynaecology Inpatients - Ward 97</t>
  </si>
  <si>
    <t>Auckland Hospital Urology Department</t>
  </si>
  <si>
    <t>F3S024-E</t>
  </si>
  <si>
    <t>Auckland Hospital Ward 74 - General Surgery</t>
  </si>
  <si>
    <t>F3S023-C</t>
  </si>
  <si>
    <t>Beatrix Exeter - Midwife</t>
  </si>
  <si>
    <t>F3S041-E</t>
  </si>
  <si>
    <t>G0L455-B</t>
  </si>
  <si>
    <t>Beatrix Exeter</t>
  </si>
  <si>
    <t>beatrixexeter@hotmail.com</t>
  </si>
  <si>
    <t>Bec Heyward - Midwife</t>
  </si>
  <si>
    <t>F3S042-G</t>
  </si>
  <si>
    <t>G0L456-D</t>
  </si>
  <si>
    <t>Rebecca Heyward</t>
  </si>
  <si>
    <t>bec.heyward@gmail.com</t>
  </si>
  <si>
    <t>Bev Andrews - Midwife</t>
  </si>
  <si>
    <t>F3S043-J</t>
  </si>
  <si>
    <t>G0L457-F</t>
  </si>
  <si>
    <t>Bev Andrews</t>
  </si>
  <si>
    <t>andrewsbev@xtra.co.nz</t>
  </si>
  <si>
    <t>BUPA Ashford Care Home</t>
  </si>
  <si>
    <t>F3S037-C</t>
  </si>
  <si>
    <t>8 Brunel Road, Prebbleton 7604</t>
  </si>
  <si>
    <t>Burst Health</t>
  </si>
  <si>
    <t>F3S034-H</t>
  </si>
  <si>
    <t>Floor 31, 2 Gilmer Terrace, Wellington Central, Wellington 6011</t>
  </si>
  <si>
    <t>G0L446-A</t>
  </si>
  <si>
    <t>chris@bursthealth.com.au</t>
  </si>
  <si>
    <t>Catriona Pratt - Midwife</t>
  </si>
  <si>
    <t>F3S045-B</t>
  </si>
  <si>
    <t>G0L458-H</t>
  </si>
  <si>
    <t>Catriona Pratt</t>
  </si>
  <si>
    <t>jatahome@gmail.com</t>
  </si>
  <si>
    <t>Charley Booth - Midwife</t>
  </si>
  <si>
    <t>F3S046-D</t>
  </si>
  <si>
    <t>G0L459-K</t>
  </si>
  <si>
    <t>Charley Booth</t>
  </si>
  <si>
    <t>charleyboothmidwife@gmail.com</t>
  </si>
  <si>
    <t>Chemist Warehouse Cambridge</t>
  </si>
  <si>
    <t>F3S040-C</t>
  </si>
  <si>
    <t>2, 3 &amp; 4, 34D Lake Street, Cambridge 3434</t>
  </si>
  <si>
    <t>G0L461-H</t>
  </si>
  <si>
    <t>Pharmacy Investments 47 Limited</t>
  </si>
  <si>
    <t>Chemist Warehouse Rolleston</t>
  </si>
  <si>
    <t>F3S071-C</t>
  </si>
  <si>
    <t>20/70 Rolleston Drive, Rolleston 7614</t>
  </si>
  <si>
    <t>G0L486-B</t>
  </si>
  <si>
    <t>Pharmacy Investments 43 Limited</t>
  </si>
  <si>
    <t>Chemist Warehouse Taupo</t>
  </si>
  <si>
    <t>F3S072-E</t>
  </si>
  <si>
    <t>G0L487-D</t>
  </si>
  <si>
    <t>Pharmacy Investments 37 Limited</t>
  </si>
  <si>
    <t>Cherie Cooper - Midwife</t>
  </si>
  <si>
    <t>F3S047-F</t>
  </si>
  <si>
    <t>G0L460-F</t>
  </si>
  <si>
    <t>Cherie Rogers</t>
  </si>
  <si>
    <t>cheriecoopermidwifery@gmail.com</t>
  </si>
  <si>
    <t>Cloris Li - Midwife</t>
  </si>
  <si>
    <t>F3S049-K</t>
  </si>
  <si>
    <t>PO Box 301837, Albany, Auckland 0752</t>
  </si>
  <si>
    <t>G0L463-A</t>
  </si>
  <si>
    <t>Xiangyi Li</t>
  </si>
  <si>
    <t>midwifecloris.li@gmail.com</t>
  </si>
  <si>
    <t>Colleen Chu - Midwife</t>
  </si>
  <si>
    <t>F3S048-H</t>
  </si>
  <si>
    <t>G0L462-K</t>
  </si>
  <si>
    <t>Xin Chu</t>
  </si>
  <si>
    <t>chuxin16@gmail.com</t>
  </si>
  <si>
    <t>Community Health Service - Tu Ora</t>
  </si>
  <si>
    <t>Corinna Gibbons-Lawrie - Midwife</t>
  </si>
  <si>
    <t>F3S098-A</t>
  </si>
  <si>
    <t>G0L511-H</t>
  </si>
  <si>
    <t>Corinna Gibbons-Lawrie</t>
  </si>
  <si>
    <t>Creaghan Mitchell - Midwife</t>
  </si>
  <si>
    <t>F3S050-F</t>
  </si>
  <si>
    <t>G04003-J</t>
  </si>
  <si>
    <t>Creaghan Mitchell</t>
  </si>
  <si>
    <t>creaghan@babycatcher.co.nz</t>
  </si>
  <si>
    <t>CWH – Gynaecology</t>
  </si>
  <si>
    <t>F3S088-J</t>
  </si>
  <si>
    <t>CWH Gynae Procedure Unit (GPU)</t>
  </si>
  <si>
    <t>F3S087-G</t>
  </si>
  <si>
    <t>CWH Obstetrics &amp; Gynaecology</t>
  </si>
  <si>
    <t>F3S086-E</t>
  </si>
  <si>
    <t>Dani Gibbs - Midwife</t>
  </si>
  <si>
    <t>F3S099-C</t>
  </si>
  <si>
    <t>G0L512-K</t>
  </si>
  <si>
    <t>Danielle Gibbs</t>
  </si>
  <si>
    <t>Dental Planet</t>
  </si>
  <si>
    <t>F3S035-K</t>
  </si>
  <si>
    <t>G0H317-H</t>
  </si>
  <si>
    <t>Dental Planet Limited</t>
  </si>
  <si>
    <t>arico@dentalplanet.co.nz</t>
  </si>
  <si>
    <t>Diane Burgoyne - Midwife</t>
  </si>
  <si>
    <t>F3S052-K</t>
  </si>
  <si>
    <t>G0L465-E</t>
  </si>
  <si>
    <t>Diane Burgoyne</t>
  </si>
  <si>
    <t>d.burgoynemidwife@gmail.com</t>
  </si>
  <si>
    <t>Donna Trotter - Midwife</t>
  </si>
  <si>
    <t>F3S053-A</t>
  </si>
  <si>
    <t>G0L466-G</t>
  </si>
  <si>
    <t>Donna Trotter</t>
  </si>
  <si>
    <t>donnahmidwife@gmail.com</t>
  </si>
  <si>
    <t>Dr Andrew Hill</t>
  </si>
  <si>
    <t>F3S113-D</t>
  </si>
  <si>
    <t>Yacht Breum, 6 Queens Wharf, Wellington Central, Wellington 6011</t>
  </si>
  <si>
    <t>G0L529-E</t>
  </si>
  <si>
    <t>Darvel Enterprises Limited</t>
  </si>
  <si>
    <t>027 509 8083</t>
  </si>
  <si>
    <t>drhillacc@icloud.com</t>
  </si>
  <si>
    <t>Dr Giuseppe Sasso</t>
  </si>
  <si>
    <t>F3S073-G</t>
  </si>
  <si>
    <t>23 Graceville Lane, St Heliers, Auckland 1071</t>
  </si>
  <si>
    <t>G0F964-J</t>
  </si>
  <si>
    <t>Dr Giuseppe Sasso Limited</t>
  </si>
  <si>
    <t>Edith McLeish - Midwife</t>
  </si>
  <si>
    <t>F3S054-C</t>
  </si>
  <si>
    <t>G0D110-K</t>
  </si>
  <si>
    <t>edithmcleish@gmail.com</t>
  </si>
  <si>
    <t>Ella Duan - Midwife</t>
  </si>
  <si>
    <t>F3S055-E</t>
  </si>
  <si>
    <t>G0L467-J</t>
  </si>
  <si>
    <t>Ella Duan</t>
  </si>
  <si>
    <t>eyt.duan@gmail.com</t>
  </si>
  <si>
    <t>Eye Institute Blenheim</t>
  </si>
  <si>
    <t>F3S036-A</t>
  </si>
  <si>
    <t>Churchill Specialist Centre, 30 Hospital Road, Witherlea, Blenheim 7201</t>
  </si>
  <si>
    <t>Foot Mechanics - Milford</t>
  </si>
  <si>
    <t>hello@footmechanics.com</t>
  </si>
  <si>
    <t>Fraser Clinic</t>
  </si>
  <si>
    <t>Greenlane Radiation Oncology Unit</t>
  </si>
  <si>
    <t>F3S025-G</t>
  </si>
  <si>
    <t>Gwendoline Glazzard - Midwife</t>
  </si>
  <si>
    <t>F3S100-F</t>
  </si>
  <si>
    <t>G0L513-A</t>
  </si>
  <si>
    <t>Gwendoline Glazzard</t>
  </si>
  <si>
    <t>midwifegwenglazzard@gmail.com</t>
  </si>
  <si>
    <t>Health Central Alexandra</t>
  </si>
  <si>
    <t>Health Down South</t>
  </si>
  <si>
    <t>F3S039-G</t>
  </si>
  <si>
    <t>97 Yarrow Street, Invercargill 9810</t>
  </si>
  <si>
    <t>G0K955-F</t>
  </si>
  <si>
    <t>Health Down South Limited</t>
  </si>
  <si>
    <t>admin@healthdownsouth.co.nz</t>
  </si>
  <si>
    <t>www.healthdownsouth.co.nz</t>
  </si>
  <si>
    <t>impilofp</t>
  </si>
  <si>
    <t>IrisHealth Unlt</t>
  </si>
  <si>
    <t>Kāpiti Women's Health</t>
  </si>
  <si>
    <t>F3S110-J</t>
  </si>
  <si>
    <t>G0L523-D</t>
  </si>
  <si>
    <t>022 314 3032</t>
  </si>
  <si>
    <t>hello@kapitiwomenshealth.co.nz</t>
  </si>
  <si>
    <t>Katalin Dodd - Midwife</t>
  </si>
  <si>
    <t>F3S096-H</t>
  </si>
  <si>
    <t>G0L509-K</t>
  </si>
  <si>
    <t>Katalin Dodd</t>
  </si>
  <si>
    <t>Kate Henderson</t>
  </si>
  <si>
    <t>F3S102-K</t>
  </si>
  <si>
    <t>G0L515-E</t>
  </si>
  <si>
    <t>G0L404-G</t>
  </si>
  <si>
    <t>Krysten Mokomoko - Midwife</t>
  </si>
  <si>
    <t>F3S077-D</t>
  </si>
  <si>
    <t>G0L491-F</t>
  </si>
  <si>
    <t>Krysten Mokomoko</t>
  </si>
  <si>
    <t>krystenmokomoko@outlook.com</t>
  </si>
  <si>
    <t>CL36</t>
  </si>
  <si>
    <t>ESBHS Liston College</t>
  </si>
  <si>
    <t>Lynn Hilden - Midwife</t>
  </si>
  <si>
    <t>Lynn Hilden</t>
  </si>
  <si>
    <t>midwifelhilden@gmail.com</t>
  </si>
  <si>
    <t>Manawatu Hand Therapy Feilding</t>
  </si>
  <si>
    <t>F3S038-E</t>
  </si>
  <si>
    <t>G0A637-B</t>
  </si>
  <si>
    <t>Manawatu Hand Therapy Limited</t>
  </si>
  <si>
    <t>Manukau SuperClinic Module 6 - Opthalmology</t>
  </si>
  <si>
    <t>F3S026-J</t>
  </si>
  <si>
    <t>Melanie Freeman - Midwife</t>
  </si>
  <si>
    <t>F3S097-K</t>
  </si>
  <si>
    <t>G0L510-F</t>
  </si>
  <si>
    <t>Melanie Freeman</t>
  </si>
  <si>
    <t>Michelle De Faoite - Midwife</t>
  </si>
  <si>
    <t>F3S095-F</t>
  </si>
  <si>
    <t>G0L508-H</t>
  </si>
  <si>
    <t>Michelle De Faoite</t>
  </si>
  <si>
    <t>21 Dunbar Street, Dunedin Central, Dunedin 9016</t>
  </si>
  <si>
    <t>MyBreastSurgeon</t>
  </si>
  <si>
    <t>F3S090-G</t>
  </si>
  <si>
    <t>112 Hataitai Road, Hataitai, Wellington 6021</t>
  </si>
  <si>
    <t>G0L501-E</t>
  </si>
  <si>
    <t>MyBreastSurgeon Limited</t>
  </si>
  <si>
    <t>admin@mybreastsurgeon.co.nz</t>
  </si>
  <si>
    <t>Nicole Wang - Midwife</t>
  </si>
  <si>
    <t>F3S051-H</t>
  </si>
  <si>
    <t>G0L464-C</t>
  </si>
  <si>
    <t>Nicole Wang</t>
  </si>
  <si>
    <t>danbu001@gmail.com</t>
  </si>
  <si>
    <t>North Shore Hospital Child Health</t>
  </si>
  <si>
    <t>F3S104-C</t>
  </si>
  <si>
    <t>tracy.brooksbank@waitematadhb.govt.nz</t>
  </si>
  <si>
    <t>F3S031-B</t>
  </si>
  <si>
    <t>North Shore Hospital General Surgery Ward</t>
  </si>
  <si>
    <t>F3S028-B</t>
  </si>
  <si>
    <t>North Shore Hospital Gynaecology Clinic</t>
  </si>
  <si>
    <t>F3S029-D</t>
  </si>
  <si>
    <t>CL30</t>
  </si>
  <si>
    <t>Northland School Vaccination Programme</t>
  </si>
  <si>
    <t>CL38</t>
  </si>
  <si>
    <t>F3S105-E</t>
  </si>
  <si>
    <t>27 Commerce Street, Whangarei 0110</t>
  </si>
  <si>
    <t>Orthodocs</t>
  </si>
  <si>
    <t>F3S056-G</t>
  </si>
  <si>
    <t>37 Dublin Street, Whanganui 4500</t>
  </si>
  <si>
    <t>G0E890-A</t>
  </si>
  <si>
    <t>Orthodocs Limited</t>
  </si>
  <si>
    <t>06 2424000</t>
  </si>
  <si>
    <t>info@orthodocs.nz</t>
  </si>
  <si>
    <t>CL27</t>
  </si>
  <si>
    <t>Papamoa Otrthodontist Limited</t>
  </si>
  <si>
    <t>CL35</t>
  </si>
  <si>
    <t>F3S091-J</t>
  </si>
  <si>
    <t>1G Tara Road, RD 7, Te Puke 3187</t>
  </si>
  <si>
    <t>G0J474-G</t>
  </si>
  <si>
    <t>Papamoa Orthodontist Limited</t>
  </si>
  <si>
    <t>07 5793571</t>
  </si>
  <si>
    <t>hello@papamoaorthodontist.co.nz</t>
  </si>
  <si>
    <t>Podiatry @ Bay</t>
  </si>
  <si>
    <t>F3S112-B</t>
  </si>
  <si>
    <t>G0L524-F</t>
  </si>
  <si>
    <t>Podiatry @ Bay Limited</t>
  </si>
  <si>
    <t>09 6273964</t>
  </si>
  <si>
    <t>ballasowmya@gmail.com</t>
  </si>
  <si>
    <t>G0E505-E</t>
  </si>
  <si>
    <t>Port Hills Physio and Pilates Limited</t>
  </si>
  <si>
    <t>Prana Family Health - Takanini</t>
  </si>
  <si>
    <t>F3S074-J</t>
  </si>
  <si>
    <t>27/108 Great South Road, Takanini 2112</t>
  </si>
  <si>
    <t>Queenstown Joint Clinic</t>
  </si>
  <si>
    <t>F3S076-B</t>
  </si>
  <si>
    <t>G0J613-F</t>
  </si>
  <si>
    <t>Queenstown Joint Clinic Limited</t>
  </si>
  <si>
    <t>03 777 4170</t>
  </si>
  <si>
    <t>admin@qjc.co.nz</t>
  </si>
  <si>
    <t>www.qjc.co.nz</t>
  </si>
  <si>
    <t>Bayfair Shopping Centre, 1019/19 Girven Road, Mount Maunganui 3116</t>
  </si>
  <si>
    <t>BARRY STOUPPE &amp; WEAR LIMITED</t>
  </si>
  <si>
    <t>Rob Elliott Orthopaedics</t>
  </si>
  <si>
    <t>F3S057-J</t>
  </si>
  <si>
    <t>G0F637-E</t>
  </si>
  <si>
    <t>R3 Orthopaedics Limited</t>
  </si>
  <si>
    <t>USPORTAK</t>
  </si>
  <si>
    <t>Roslyn Pharmacy</t>
  </si>
  <si>
    <t>18 Kotuku Street, TE Atatu Peninsula, Auckland 0610</t>
  </si>
  <si>
    <t>G0L450-C</t>
  </si>
  <si>
    <t>Paramount Healthcare Sandringham Limited</t>
  </si>
  <si>
    <t>G0L484-J</t>
  </si>
  <si>
    <t>Waikato Sexual Health Service</t>
  </si>
  <si>
    <t>Siobhan Connor - Midwife</t>
  </si>
  <si>
    <t>F3S093-B</t>
  </si>
  <si>
    <t>G0L506-D</t>
  </si>
  <si>
    <t>Siobhan Connor</t>
  </si>
  <si>
    <t>Specsavers Audiology Mount Roskill</t>
  </si>
  <si>
    <t>CL31</t>
  </si>
  <si>
    <t>F3S060-J</t>
  </si>
  <si>
    <t>G0H455-J</t>
  </si>
  <si>
    <t>SS Audiology Mount Roskill Limited</t>
  </si>
  <si>
    <t>Specsavers Audiology Whanganui</t>
  </si>
  <si>
    <t>CL33</t>
  </si>
  <si>
    <t>F3S069-E</t>
  </si>
  <si>
    <t>87 Victoria Avenue, Whanganui 4500</t>
  </si>
  <si>
    <t>G0G494-C</t>
  </si>
  <si>
    <t>SS Audiology Whanganui Limited</t>
  </si>
  <si>
    <t>SS Audiology Palmerston North</t>
  </si>
  <si>
    <t>CL32</t>
  </si>
  <si>
    <t>F3S062-B</t>
  </si>
  <si>
    <t>Shop 22 The Plaza, 84 The Square, Palmerston North 4410</t>
  </si>
  <si>
    <t>G0L478-C</t>
  </si>
  <si>
    <t>SS Audiology Palmerston North Limited</t>
  </si>
  <si>
    <t>CL37</t>
  </si>
  <si>
    <t>ESBHS St Dominic's Catholic College (Henderson)</t>
  </si>
  <si>
    <t>TBI Health - Botany Downs</t>
  </si>
  <si>
    <t>F3S063-D</t>
  </si>
  <si>
    <t>09 222 0321</t>
  </si>
  <si>
    <t>tbisouthauckland@tbihealth.co.nz</t>
  </si>
  <si>
    <t>TBI Health - Masterton Medical Centre</t>
  </si>
  <si>
    <t>F3S065-H</t>
  </si>
  <si>
    <t>06 222 4100</t>
  </si>
  <si>
    <t>tbimasterton@tbihealth.co.nz</t>
  </si>
  <si>
    <t>TBI Health - Motueka</t>
  </si>
  <si>
    <t>F3S070-A</t>
  </si>
  <si>
    <t>Motueka Recreation Centre, 40 Old Wharf Road, Motueka 7120</t>
  </si>
  <si>
    <t>tbimotueka@tbihealth.co.nz</t>
  </si>
  <si>
    <t>09 476 4069</t>
  </si>
  <si>
    <t>TBI Health - Richmond</t>
  </si>
  <si>
    <t>F3S064-F</t>
  </si>
  <si>
    <t>TBI Health - Te Atatu</t>
  </si>
  <si>
    <t>F3S067-A</t>
  </si>
  <si>
    <t>09 525 6340</t>
  </si>
  <si>
    <t>tbiellerslie@tbihealth.co.nz</t>
  </si>
  <si>
    <t>Te Kaika Forbury</t>
  </si>
  <si>
    <t>Te Kaika Oamaru</t>
  </si>
  <si>
    <t>Te Kaika Queenstown</t>
  </si>
  <si>
    <t>1 Moody Place, Opotiki 3122</t>
  </si>
  <si>
    <t>Tend Pakuranga Medical Centre</t>
  </si>
  <si>
    <t>10 Turua Street, St Heliers, Auckland 1071</t>
  </si>
  <si>
    <t>CL28</t>
  </si>
  <si>
    <t>The Specialists Takapuna</t>
  </si>
  <si>
    <t>F3S068-C</t>
  </si>
  <si>
    <t>3 Anzac Street, Takapuna, Auckland 0622</t>
  </si>
  <si>
    <t>G0L481-C</t>
  </si>
  <si>
    <t>The Specialists Takapuna Limited</t>
  </si>
  <si>
    <t>09 869 3080</t>
  </si>
  <si>
    <t>hello@thespecialiststakapuna.co.nz</t>
  </si>
  <si>
    <t>tahicare</t>
  </si>
  <si>
    <t>Valerie Daprini - Midwife</t>
  </si>
  <si>
    <t>F3S094-D</t>
  </si>
  <si>
    <t>G0L507-F</t>
  </si>
  <si>
    <t>Vanguard Military School Health Clinic</t>
  </si>
  <si>
    <t>F3S059-B</t>
  </si>
  <si>
    <t>8 Rothwell Avenue, Rosedale, Auckland 0632</t>
  </si>
  <si>
    <t>G0L476-K</t>
  </si>
  <si>
    <t>The Vanguard Military School Board</t>
  </si>
  <si>
    <t>Wai-iti House Medical Centre</t>
  </si>
  <si>
    <t>Waitakere District Court</t>
  </si>
  <si>
    <t>F3S106-G</t>
  </si>
  <si>
    <t>9 Ratanui Street, Henderson, Auckland 0612</t>
  </si>
  <si>
    <t>Waitakere Hospital Child Health</t>
  </si>
  <si>
    <t>F3S103-A</t>
  </si>
  <si>
    <t>Waitakere Hospital Day Surgery Unit</t>
  </si>
  <si>
    <t>F3S032-D</t>
  </si>
  <si>
    <t>Wendy Sigvertsen - Midwife</t>
  </si>
  <si>
    <t>F3S085-C</t>
  </si>
  <si>
    <t>G03601-B</t>
  </si>
  <si>
    <t>Wendy Sigvertsen</t>
  </si>
  <si>
    <t>wendysigvertsen@gmail.com</t>
  </si>
  <si>
    <t>7 Moody Place, Opotiki 3122</t>
  </si>
  <si>
    <t>Yvonne Hiskemuller - Midwife</t>
  </si>
  <si>
    <t>F3S101-H</t>
  </si>
  <si>
    <t>G0L514-C</t>
  </si>
  <si>
    <t>Yvonne Hiskemuller</t>
  </si>
  <si>
    <t>TE Atatu Peninsula, Auckland 0610</t>
  </si>
  <si>
    <t>Lincoln 7608</t>
  </si>
  <si>
    <t>Sydenham, Christchurch 8023</t>
  </si>
  <si>
    <t>Manaia 4612</t>
  </si>
  <si>
    <t>Papatoetoe, Auckland 2025</t>
  </si>
  <si>
    <t>Advanced Gynaecology Auckland</t>
  </si>
  <si>
    <t>F3S129-H</t>
  </si>
  <si>
    <t>level 2 Ascot Central, 7 Ellerslie Racecourse Drive, Remuera, Auckland 1051</t>
  </si>
  <si>
    <t>G0L550-G</t>
  </si>
  <si>
    <t>Advanced Gynaecology Auckland (AGA) Limited</t>
  </si>
  <si>
    <t>Gore 9710</t>
  </si>
  <si>
    <t>Riccarton, Christchurch 8041</t>
  </si>
  <si>
    <t>Taradale, Napier 4112</t>
  </si>
  <si>
    <t>Linwood, Christchurch 8062</t>
  </si>
  <si>
    <t>The Rural Midwives, Tamahere, Hamilton 3493</t>
  </si>
  <si>
    <t>Wai O Taiki Bay, Auckland 1072</t>
  </si>
  <si>
    <t>Hamilton East, Hamilton 3216</t>
  </si>
  <si>
    <t>Wakari, Dunedin 9010</t>
  </si>
  <si>
    <t>Karori, Wellington 6012</t>
  </si>
  <si>
    <t>Royal Oak, Auckland 1023</t>
  </si>
  <si>
    <t>Huntington, Hamilton 3210</t>
  </si>
  <si>
    <t>Red Beach 0932</t>
  </si>
  <si>
    <t>Albany, Auckland 0632</t>
  </si>
  <si>
    <t>Whalers Gate, New Plymouth 4310</t>
  </si>
  <si>
    <t>Tawa, Wellington 5028</t>
  </si>
  <si>
    <t>Remuera, Auckland 1050</t>
  </si>
  <si>
    <t>Henderson, Auckland 0612</t>
  </si>
  <si>
    <t>Beach Haven, Auckland 0626</t>
  </si>
  <si>
    <t>Spreydon, Christchurch 8024</t>
  </si>
  <si>
    <t>Te Aro, Wellington 6011</t>
  </si>
  <si>
    <t>Pyes Pa, Tauranga 3112</t>
  </si>
  <si>
    <t>Brookfield, Tauranga 3110</t>
  </si>
  <si>
    <t>Spotswood, New Plymouth 4310</t>
  </si>
  <si>
    <t>Rolleston 7615</t>
  </si>
  <si>
    <t>Stanmore Bay, Whangaparaoa 0932</t>
  </si>
  <si>
    <t>Christchurch Central, Christchurch 8011</t>
  </si>
  <si>
    <t>Newlands, Wellington 6037</t>
  </si>
  <si>
    <t>Blagdon, New Plymouth 4310</t>
  </si>
  <si>
    <t>Marewa, Napier 4110</t>
  </si>
  <si>
    <t>Mangakakahi, Rotorua 3015</t>
  </si>
  <si>
    <t>Opoho, Dunedin 9010</t>
  </si>
  <si>
    <t>Hicks Bay 3199</t>
  </si>
  <si>
    <t>Howick, Auckland 2014</t>
  </si>
  <si>
    <t>Waldronville, Dunedin 9018</t>
  </si>
  <si>
    <t>Hillcrest, Auckland 0627</t>
  </si>
  <si>
    <t>Matamata 3400</t>
  </si>
  <si>
    <t>Rangiora 7400</t>
  </si>
  <si>
    <t>New Plymouth 4310</t>
  </si>
  <si>
    <t>Riverlea, Hamilton 3216</t>
  </si>
  <si>
    <t>Te Puke 3119</t>
  </si>
  <si>
    <t>Picton 7220</t>
  </si>
  <si>
    <t>Hurford, New Plymouth 4374</t>
  </si>
  <si>
    <t>Kahuranaki 4295</t>
  </si>
  <si>
    <t>Otorohanga 3973</t>
  </si>
  <si>
    <t>Flat Bush, Auckland 2019</t>
  </si>
  <si>
    <t>Elgin, Ashburton 7772</t>
  </si>
  <si>
    <t>Riccarton, Christchurch 8011</t>
  </si>
  <si>
    <t>Botany Downs, Auckland 2010</t>
  </si>
  <si>
    <t>St Albans, Christchurch 8014</t>
  </si>
  <si>
    <t>Parklands, Christchurch 8083</t>
  </si>
  <si>
    <t>Aro Valley, Wellington 6021</t>
  </si>
  <si>
    <t>Long Bay, Auckland 0630</t>
  </si>
  <si>
    <t>Hillsborough, Christchurch 8022</t>
  </si>
  <si>
    <t>Thames 3500</t>
  </si>
  <si>
    <t>Solway, Masterton 5810</t>
  </si>
  <si>
    <t>RD 1, Palmerston North 4471</t>
  </si>
  <si>
    <t>Richmond Hill, Christchurch 8081</t>
  </si>
  <si>
    <t>Green Bay, Auckland 0604</t>
  </si>
  <si>
    <t>Fairfield, Hamilton 3214</t>
  </si>
  <si>
    <t>Carterton 5713</t>
  </si>
  <si>
    <t>Boulcott, Lower Hutt 5011</t>
  </si>
  <si>
    <t>Mangere Bridge, Auckland 2022</t>
  </si>
  <si>
    <t>Bryndwr, Christchurch 8053</t>
  </si>
  <si>
    <t>Kumeu 0810</t>
  </si>
  <si>
    <t>Ponsonby, Auckland 1021</t>
  </si>
  <si>
    <t>Titirangi, Auckland 0604</t>
  </si>
  <si>
    <t>Kaikoura 7300</t>
  </si>
  <si>
    <t>East Tamaki, Auckland 2016</t>
  </si>
  <si>
    <t>Redwood, Christchurch 8051</t>
  </si>
  <si>
    <t>Taupo 3330</t>
  </si>
  <si>
    <t>Totara Vale, Auckland 0632</t>
  </si>
  <si>
    <t>Welcome Bay, Tauranga 3112</t>
  </si>
  <si>
    <t>Awapuni, Palmerston North 4412</t>
  </si>
  <si>
    <t>Whangarei 0110</t>
  </si>
  <si>
    <t>Lansdowne, Masterton 5810</t>
  </si>
  <si>
    <t>Tauranga South, Tauranga 3112</t>
  </si>
  <si>
    <t>Greerton, Tauranga 3112</t>
  </si>
  <si>
    <t>Puketapu, Napier 4182</t>
  </si>
  <si>
    <t>RD 1, Katikati 3177</t>
  </si>
  <si>
    <t>RD 5, Tauranga 3175</t>
  </si>
  <si>
    <t>Kawaha Point, Rotorua 3010</t>
  </si>
  <si>
    <t>Te Awamutu 3800</t>
  </si>
  <si>
    <t>Kaitaia 0410</t>
  </si>
  <si>
    <t>Point Howard, Lower Hutt 5013</t>
  </si>
  <si>
    <t>Bewell Psychiatry Limited</t>
  </si>
  <si>
    <t>Bridge Hill, Alexandra 9320</t>
  </si>
  <si>
    <t>Te Atatu South, Auckland 0610</t>
  </si>
  <si>
    <t>39 Bradshaw Street, Bluff 9814</t>
  </si>
  <si>
    <t>Otatara, Invercargill 9879</t>
  </si>
  <si>
    <t>Marshland, Christchurch 8083</t>
  </si>
  <si>
    <t>Orewa 0931</t>
  </si>
  <si>
    <t>Raumati Beach, Paraparaumu 5032</t>
  </si>
  <si>
    <t>Marsden, Greymouth 7805</t>
  </si>
  <si>
    <t>Ohope 3121</t>
  </si>
  <si>
    <t>Point Chevalier, Auckland 1022</t>
  </si>
  <si>
    <t>Palmerston North 4414</t>
  </si>
  <si>
    <t>Featherston 5710</t>
  </si>
  <si>
    <t>Springlands, Blenheim 7201</t>
  </si>
  <si>
    <t>Welbourn, New Plymouth 4310</t>
  </si>
  <si>
    <t>Swanson, Auckland 0614</t>
  </si>
  <si>
    <t>G0K616-F</t>
  </si>
  <si>
    <t>YAPRAK CONSULTING LP</t>
  </si>
  <si>
    <t>Johnsonville, Wellington 6037</t>
  </si>
  <si>
    <t>Methven 7730</t>
  </si>
  <si>
    <t>Paraparaumu 5032</t>
  </si>
  <si>
    <t>Murrays Bay, Auckland 0630</t>
  </si>
  <si>
    <t>Mount Maunganui 3116</t>
  </si>
  <si>
    <t>Mount Roskill, Auckland 1041</t>
  </si>
  <si>
    <t>Greytown 5712</t>
  </si>
  <si>
    <t>Clyde 9330</t>
  </si>
  <si>
    <t>Mangere East, Auckland 2024</t>
  </si>
  <si>
    <t>Richmond 7020</t>
  </si>
  <si>
    <t>Greymouth 7805</t>
  </si>
  <si>
    <t>Tauranga 3110</t>
  </si>
  <si>
    <t>Waiongana, Inglewood 4389</t>
  </si>
  <si>
    <t>Cornwallis, Auckland 0604</t>
  </si>
  <si>
    <t>Somerfield, Christchurch 8024</t>
  </si>
  <si>
    <t>Centralpacs</t>
  </si>
  <si>
    <t>F3S114-F</t>
  </si>
  <si>
    <t>98 Ladies Mile, Remuera, Auckland 1051</t>
  </si>
  <si>
    <t>G0C889-F</t>
  </si>
  <si>
    <t>National Pacs Limited</t>
  </si>
  <si>
    <t>matt@centralpacs.co.nz</t>
  </si>
  <si>
    <t>Papamoa Beach, Papamoa 3118</t>
  </si>
  <si>
    <t>Maraenui, Napier 4110</t>
  </si>
  <si>
    <t>Te Arai, Wellsford 0975</t>
  </si>
  <si>
    <t>Motuoapa 3382</t>
  </si>
  <si>
    <t>Glen Avon, New Plymouth 4312</t>
  </si>
  <si>
    <t>Papakowhai, Porirua 5024</t>
  </si>
  <si>
    <t>Hokowhitu, Palmerston North 4410</t>
  </si>
  <si>
    <t>Whitby, Porirua 5024</t>
  </si>
  <si>
    <t>Saint Andrews, Hamilton 3200</t>
  </si>
  <si>
    <t>Hastings 4122</t>
  </si>
  <si>
    <t>Hornby, Christchurch 8042</t>
  </si>
  <si>
    <t>Royal Oak, Auckland 1061</t>
  </si>
  <si>
    <t>Taradale, Napier 4183</t>
  </si>
  <si>
    <t>Okato 4381</t>
  </si>
  <si>
    <t>RD 2, New Plymouth 4372</t>
  </si>
  <si>
    <t>Papanui, Christchurch 8053</t>
  </si>
  <si>
    <t>Belfast, Christchurch 8051</t>
  </si>
  <si>
    <t>RD 2, Upper Moutere 7175</t>
  </si>
  <si>
    <t>Greenhithe, Auckland 0632</t>
  </si>
  <si>
    <t>Inner Kaiti, Gisborne 4010</t>
  </si>
  <si>
    <t>Complete Dental  Rotorua</t>
  </si>
  <si>
    <t>CL42</t>
  </si>
  <si>
    <t>F3S140-G</t>
  </si>
  <si>
    <t>1203 Tutanekai Street, Rotorua 3010</t>
  </si>
  <si>
    <t>G0D756-C</t>
  </si>
  <si>
    <t>Shailkusum Dental Trustees Limited</t>
  </si>
  <si>
    <t>07 348 4288</t>
  </si>
  <si>
    <t>admin@completedental.co.nz</t>
  </si>
  <si>
    <t>Kutarere, Waiotahe Valley 3198</t>
  </si>
  <si>
    <t>Amberley 7410</t>
  </si>
  <si>
    <t>Rolleston 7614</t>
  </si>
  <si>
    <t>Bethlehem, Tauranga 3110</t>
  </si>
  <si>
    <t>Opua 0200</t>
  </si>
  <si>
    <t>Puhoi, Warkworth 0983</t>
  </si>
  <si>
    <t>He Wheako Aroha, Flaxmere, Hastings 4120</t>
  </si>
  <si>
    <t>Papakura 2110</t>
  </si>
  <si>
    <t>Dinsdale, Hamilton 3204</t>
  </si>
  <si>
    <t>St Albans, Christchurch 8013</t>
  </si>
  <si>
    <t>RD 1, Papakura 2580</t>
  </si>
  <si>
    <t>Arrowtown 9302</t>
  </si>
  <si>
    <t>Hikurangi 0114</t>
  </si>
  <si>
    <t>Newtown, Wellington 6021</t>
  </si>
  <si>
    <t>Waipu 0582</t>
  </si>
  <si>
    <t>Pukekohe 2120</t>
  </si>
  <si>
    <t>Dargaville 0310</t>
  </si>
  <si>
    <t>Conifer Grove, Takanini 2112</t>
  </si>
  <si>
    <t>Tikorangi, Waitara 4383</t>
  </si>
  <si>
    <t>RD 11, Masterton 5871</t>
  </si>
  <si>
    <t>Dr Bill Reeder - Integrative Medicine</t>
  </si>
  <si>
    <t>Dr Kirstie Douglas</t>
  </si>
  <si>
    <t>F3S115-H</t>
  </si>
  <si>
    <t>Health Down South, 97 Yarrow Street, Invercargill 9810</t>
  </si>
  <si>
    <t>G0L537-D</t>
  </si>
  <si>
    <t>021 400 473</t>
  </si>
  <si>
    <t>kirstiedouglasgp@elixirfiles.nz</t>
  </si>
  <si>
    <t>Helensville 0800</t>
  </si>
  <si>
    <t>Birchville, Upper Hutt 5018</t>
  </si>
  <si>
    <t>Pokeno 2402</t>
  </si>
  <si>
    <t>Avonhead, Christchurch 8042</t>
  </si>
  <si>
    <t>Melrose, Wellington 6023</t>
  </si>
  <si>
    <t>Bethells Beach 0781</t>
  </si>
  <si>
    <t>Pinehill, Auckland 0632</t>
  </si>
  <si>
    <t>Ilam, Christchurch 8041</t>
  </si>
  <si>
    <t>Martinborough 5711</t>
  </si>
  <si>
    <t>Paremata, Porirua 5024</t>
  </si>
  <si>
    <t>Waiwhetu, Lower Hutt 5010</t>
  </si>
  <si>
    <t>Albert Town, Wanaka 9305</t>
  </si>
  <si>
    <t>Hillcrest, Hamilton 3216</t>
  </si>
  <si>
    <t>Whakatane 3120</t>
  </si>
  <si>
    <t>Golflands, Auckland 2013</t>
  </si>
  <si>
    <t>Paraparaumu Beach, Paraparaumu 5032</t>
  </si>
  <si>
    <t>Silverstream, Upper Hutt 5019</t>
  </si>
  <si>
    <t>Sherenden, Hastings 4179</t>
  </si>
  <si>
    <t>Mapua 7005</t>
  </si>
  <si>
    <t>Morrinsville 3300</t>
  </si>
  <si>
    <t>Havelock North 4130</t>
  </si>
  <si>
    <t>Waimauku 0812</t>
  </si>
  <si>
    <t>Ngongotaha, Rotorua 3010</t>
  </si>
  <si>
    <t>Aotea, Porirua 5024</t>
  </si>
  <si>
    <t>Eye Institute Hawkes Bay</t>
  </si>
  <si>
    <t>Glen Eden, Auckland 0602</t>
  </si>
  <si>
    <t>Merrilands, New Plymouth 4312</t>
  </si>
  <si>
    <t>Titahi Bay, Porirua 5022</t>
  </si>
  <si>
    <t>Scroggs Hill, Dunedin 9076</t>
  </si>
  <si>
    <t>Feilding 4702</t>
  </si>
  <si>
    <t>Seatoun, Wellington 6022</t>
  </si>
  <si>
    <t>Focused Physiotherapy Glenview</t>
  </si>
  <si>
    <t>F3S141-J</t>
  </si>
  <si>
    <t>6 Urlich Avenue, Melville, Hamilton 3206</t>
  </si>
  <si>
    <t>G0B185-J</t>
  </si>
  <si>
    <t>Focused Physiotherapy Te Awamutu (2015) Limited</t>
  </si>
  <si>
    <t>07 843 0192</t>
  </si>
  <si>
    <t>info@focusedphysio.co.nz</t>
  </si>
  <si>
    <t>Sunnybrook, Rotorua 3015</t>
  </si>
  <si>
    <t>Loburn 7472</t>
  </si>
  <si>
    <t>Franklin Women's Health</t>
  </si>
  <si>
    <t>F3S134-A</t>
  </si>
  <si>
    <t>G0L555-F</t>
  </si>
  <si>
    <t>Franklin Women's Health Limited</t>
  </si>
  <si>
    <t>reception@franklinwomenshealth.co.nz</t>
  </si>
  <si>
    <t>Oratia, Auckland 0604</t>
  </si>
  <si>
    <t>Freshstart Physiotherapy</t>
  </si>
  <si>
    <t>F3S138-J</t>
  </si>
  <si>
    <t>Western Hills Clinic, 74 Western Hills Drive, Kensington, Whangarei 0112</t>
  </si>
  <si>
    <t>G0F717-C</t>
  </si>
  <si>
    <t>Shelley Solomon</t>
  </si>
  <si>
    <t>info@freshstartphysiotherapy.co.nz</t>
  </si>
  <si>
    <t>West Harbour, Auckland 0618</t>
  </si>
  <si>
    <t>Bishopdale, Christchurch 8051</t>
  </si>
  <si>
    <t>Newstead, Hamilton 3286</t>
  </si>
  <si>
    <t>Kumeu 0891</t>
  </si>
  <si>
    <t>Kaiapoi 7630</t>
  </si>
  <si>
    <t>Horahora, Whangarei 0110</t>
  </si>
  <si>
    <t>Mount Eden, Auckland 1024</t>
  </si>
  <si>
    <t>Meadowbank, Auckland 1072</t>
  </si>
  <si>
    <t>One Tree Hill, Auckland 1061</t>
  </si>
  <si>
    <t>Napier South, Napier 4110</t>
  </si>
  <si>
    <t>Tahawai 3170</t>
  </si>
  <si>
    <t>Masterton 5810</t>
  </si>
  <si>
    <t>Frankton, Queenstown 9300</t>
  </si>
  <si>
    <t>Te Pahu 3285</t>
  </si>
  <si>
    <t>Te Horo, Otaki 5581</t>
  </si>
  <si>
    <t>Green Island, Dunedin 9018</t>
  </si>
  <si>
    <t>6 Ayr Street, Halfmoon Bay, Stewart Island 9818</t>
  </si>
  <si>
    <t>Maronan, Ashburton 7778</t>
  </si>
  <si>
    <t>Saint Leonards, Hastings 4120</t>
  </si>
  <si>
    <t>South Dunedin, Dunedin 9012</t>
  </si>
  <si>
    <t>Waimauku 0881</t>
  </si>
  <si>
    <t>Hillpark, Auckland 2102</t>
  </si>
  <si>
    <t>Halswell, Christchurch 8025</t>
  </si>
  <si>
    <t>Charing Cross, Darfield 7671</t>
  </si>
  <si>
    <t>Rolleston 7674</t>
  </si>
  <si>
    <t>Te Kuiti 3985</t>
  </si>
  <si>
    <t>Waihi 3610</t>
  </si>
  <si>
    <t>Te Puke 3182</t>
  </si>
  <si>
    <t>Manly, Whangaparaoa 0930</t>
  </si>
  <si>
    <t>Mangapapa, Gisborne 4010</t>
  </si>
  <si>
    <t>Silverdale 0932</t>
  </si>
  <si>
    <t>Trentham, Upper Hutt 5018</t>
  </si>
  <si>
    <t>Clendon Park, Auckland 2103</t>
  </si>
  <si>
    <t>Epsom, Auckland 1023</t>
  </si>
  <si>
    <t>Hummingbird Hospital</t>
  </si>
  <si>
    <t>general.manager@crsg.co.nz</t>
  </si>
  <si>
    <t>Kamo, Whangarei 0112</t>
  </si>
  <si>
    <t>Glenfield, Auckland 0629</t>
  </si>
  <si>
    <t>Annesbrook, Nelson 7011</t>
  </si>
  <si>
    <t>Phillipstown, Christchurch 8011</t>
  </si>
  <si>
    <t>Shoreline Midwives, Waimairi Beach, Christchurch 8083</t>
  </si>
  <si>
    <t>Becks, Omakau 9377</t>
  </si>
  <si>
    <t>Opotiki 3122</t>
  </si>
  <si>
    <t>Blossom Maternity, Brockville, Dunedin 9011</t>
  </si>
  <si>
    <t>Helensville 0875</t>
  </si>
  <si>
    <t>Omata, New Plymouth 4374</t>
  </si>
  <si>
    <t>Motueka 7120</t>
  </si>
  <si>
    <t>Swannanoa 7471</t>
  </si>
  <si>
    <t>Huia, Auckland 0604</t>
  </si>
  <si>
    <t>Omokoroa 3114</t>
  </si>
  <si>
    <t>Birth Rite Midwives, North New Brighton, Christchurch 8083</t>
  </si>
  <si>
    <t>Windsor Park, Auckland 0632</t>
  </si>
  <si>
    <t>Wanaka 9305</t>
  </si>
  <si>
    <t>Burnside, Christchurch 8053</t>
  </si>
  <si>
    <t>Grenada North, Wellington 5028</t>
  </si>
  <si>
    <t>Lower Shotover, Queenstown 9304</t>
  </si>
  <si>
    <t>Mahurangi East, Warkworth 0982</t>
  </si>
  <si>
    <t>Little River 7591</t>
  </si>
  <si>
    <t>Stepneyville, Nelson 7010</t>
  </si>
  <si>
    <t>Newfield, Invercargill 9812</t>
  </si>
  <si>
    <t>Tutukaka, Whangarei 0173</t>
  </si>
  <si>
    <t>Opawa, Christchurch 8023</t>
  </si>
  <si>
    <t>Kaingaroa, Kaitaia 0483</t>
  </si>
  <si>
    <t>Matakatia, Whangaparaoa 0930</t>
  </si>
  <si>
    <t>Pukahu, Hastings 4172</t>
  </si>
  <si>
    <t>Thomsons Crossing, Winton 9781</t>
  </si>
  <si>
    <t>Strathmore Park, Wellington 6022</t>
  </si>
  <si>
    <t>Howick, Auckland 2010</t>
  </si>
  <si>
    <t>Whakamarama 3181</t>
  </si>
  <si>
    <t>Saint Johns, Auckland 1072</t>
  </si>
  <si>
    <t>RD 2, Maungaturoto 0587</t>
  </si>
  <si>
    <t>Oreti Plains, Winton 9783</t>
  </si>
  <si>
    <t>G0L280-D</t>
  </si>
  <si>
    <t>Universal Healthcare Limited</t>
  </si>
  <si>
    <t>jas723yw</t>
  </si>
  <si>
    <t>reception@julietavenuesurgery.co.nz</t>
  </si>
  <si>
    <t>RD 2, Kumeu 0892</t>
  </si>
  <si>
    <t>Normandale, Lower Hutt 5010</t>
  </si>
  <si>
    <t>Arkles Bay, Whangaparaoa 0932</t>
  </si>
  <si>
    <t>Sunnynook, Auckland 0620</t>
  </si>
  <si>
    <t>Shoreline Midwives, Rolleston 7678</t>
  </si>
  <si>
    <t>Pirongia 3802</t>
  </si>
  <si>
    <t>RD 3, Leeston 7683</t>
  </si>
  <si>
    <t>Hawera 4610</t>
  </si>
  <si>
    <t>Mosgiel 9024</t>
  </si>
  <si>
    <t>Marshland, Christchurch 8051</t>
  </si>
  <si>
    <t>Kokotau, Carterton 5792</t>
  </si>
  <si>
    <t>Berhampore, Wellington 6023</t>
  </si>
  <si>
    <t>Rongotai, Wellington 6022</t>
  </si>
  <si>
    <t>Baby Breaks, Sydenham, Christchurch 8023</t>
  </si>
  <si>
    <t>RD 4, Katikati 3181</t>
  </si>
  <si>
    <t>Schnapper Rock, Auckland 0632</t>
  </si>
  <si>
    <t>Maunu, Whangarei 0110</t>
  </si>
  <si>
    <t>Lake Hawea 9382</t>
  </si>
  <si>
    <t>Woolston, Christchurch 8023</t>
  </si>
  <si>
    <t>Riverhead 0820</t>
  </si>
  <si>
    <t>Bishopdale, Christchurch 8053</t>
  </si>
  <si>
    <t>Tokoroa 3420</t>
  </si>
  <si>
    <t>Bluff Hill, Napier 4110</t>
  </si>
  <si>
    <t>Shore Birth, Taupo 3330</t>
  </si>
  <si>
    <t>Pohara, Takaka 7183</t>
  </si>
  <si>
    <t>Hapu Ora, Kaitaia 0410</t>
  </si>
  <si>
    <t>Riverdale, Gisborne 4010</t>
  </si>
  <si>
    <t>Avondale, Auckland 1026</t>
  </si>
  <si>
    <t>Waipawa 4210</t>
  </si>
  <si>
    <t>Flagstaff, Hamilton 3210</t>
  </si>
  <si>
    <t>Mairangi Bay, Auckland 0630</t>
  </si>
  <si>
    <t>Kihikihi, Te Awamutu 3874</t>
  </si>
  <si>
    <t>Opaki 5871</t>
  </si>
  <si>
    <t>Rotokauri, Hamilton 3288</t>
  </si>
  <si>
    <t>Takaro, Palmerston North 4412</t>
  </si>
  <si>
    <t>Korowai Health &amp; Wellbeing</t>
  </si>
  <si>
    <t>F3S131-F</t>
  </si>
  <si>
    <t>59 Hall Road, Kerikeri 0230</t>
  </si>
  <si>
    <t>G0L516-G</t>
  </si>
  <si>
    <t>0800 000 112</t>
  </si>
  <si>
    <t>cat.nock@korowaihealth.co.nz</t>
  </si>
  <si>
    <t>Cambridge 3434</t>
  </si>
  <si>
    <t>The Wood, Nelson 7010</t>
  </si>
  <si>
    <t>Hapu Ora Gisborne, Mangapapa, Gisborne 4010</t>
  </si>
  <si>
    <t>Waipukurau 4282</t>
  </si>
  <si>
    <t>Rototuna North, Hamilton 3210</t>
  </si>
  <si>
    <t>Laura Mallory - Midwife</t>
  </si>
  <si>
    <t>F3S118-C</t>
  </si>
  <si>
    <t>G0L541-F</t>
  </si>
  <si>
    <t>Laura Mallory</t>
  </si>
  <si>
    <t>laurajane1008@gmail.com</t>
  </si>
  <si>
    <t>Raglan 3225</t>
  </si>
  <si>
    <t>Shoreline Midwives, Marshland, Christchurch 8083</t>
  </si>
  <si>
    <t>Hokitika 7810</t>
  </si>
  <si>
    <t>Bayview, Auckland 0629</t>
  </si>
  <si>
    <t>Tapawera, Wakefield 7096</t>
  </si>
  <si>
    <t>Shoreline Midwives, Bryndwr, Christchurch 8052</t>
  </si>
  <si>
    <t>Aspiring Midwives, Wanaka 9305</t>
  </si>
  <si>
    <t>Torere, Opotiki 3197</t>
  </si>
  <si>
    <t>Sawyers Bay, Port Chalmers 9023</t>
  </si>
  <si>
    <t>New Brighton, Christchurch 8083</t>
  </si>
  <si>
    <t>Mahora, Hastings 4120</t>
  </si>
  <si>
    <t>Cockle Bay, Auckland 2014</t>
  </si>
  <si>
    <t>Pirinoa 5772</t>
  </si>
  <si>
    <t>Local Doctors Mt Roskill</t>
  </si>
  <si>
    <t>Hobsonville, Auckland 0616</t>
  </si>
  <si>
    <t>Hokitika 7811</t>
  </si>
  <si>
    <t>Helensville 0871</t>
  </si>
  <si>
    <t>Maungatapu, Tauranga 3112</t>
  </si>
  <si>
    <t>Pakuranga, Auckland 2010</t>
  </si>
  <si>
    <t>Lumino Chartwell</t>
  </si>
  <si>
    <t>Lumino The Dentists Seddon Street</t>
  </si>
  <si>
    <t>F3S117-A</t>
  </si>
  <si>
    <t>24 Seddon Street, Pukekohe 2120</t>
  </si>
  <si>
    <t>Belmont, Auckland 0622</t>
  </si>
  <si>
    <t>Enner Glynn, Nelson 7011</t>
  </si>
  <si>
    <t>Paremoremo, Auckland 0632</t>
  </si>
  <si>
    <t>Fairview Heights, Auckland 0632</t>
  </si>
  <si>
    <t>Mayfield, Blenheim 7201</t>
  </si>
  <si>
    <t>6/17 Lambie Drive, Papatoetoe, Auckland 2104</t>
  </si>
  <si>
    <t>G0L547-G</t>
  </si>
  <si>
    <t>Nicilliam Limited</t>
  </si>
  <si>
    <t>Western Heights, Rotorua 3015</t>
  </si>
  <si>
    <t>Mellons Bay, Auckland 2014</t>
  </si>
  <si>
    <t>Springfield, Rotorua 3015</t>
  </si>
  <si>
    <t>Pegasus 7612</t>
  </si>
  <si>
    <t>Chartwell, Hamilton 3210</t>
  </si>
  <si>
    <t>Manukau, Auckland 2104</t>
  </si>
  <si>
    <t>Bell Block, New Plymouth 4312</t>
  </si>
  <si>
    <t>Hoon Hay, Christchurch 8025</t>
  </si>
  <si>
    <t>RD 3, Warkworth 0983</t>
  </si>
  <si>
    <t>Morningside, Auckland 1021</t>
  </si>
  <si>
    <t>Half Moon Bay, Auckland 2012</t>
  </si>
  <si>
    <t>Campbells Bay, Auckland 0630</t>
  </si>
  <si>
    <t>Horotiu, Hamilton 3288</t>
  </si>
  <si>
    <t>Sumner, Christchurch 8081</t>
  </si>
  <si>
    <t>RD 4, New Plymouth 4374</t>
  </si>
  <si>
    <t>Upper Moutere 7175</t>
  </si>
  <si>
    <t>Kaimaumau, Awanui 0486</t>
  </si>
  <si>
    <t>Naenae, Lower Hutt 5011</t>
  </si>
  <si>
    <t>Allenton, Ashburton 7700</t>
  </si>
  <si>
    <t>Matua, Tauranga 3110</t>
  </si>
  <si>
    <t>RD 5, Te Awamutu 3875</t>
  </si>
  <si>
    <t>Redwoodtown, Blenheim 7201</t>
  </si>
  <si>
    <t>Shotover Midwifery, Lower Shotover, Queenstown 9304</t>
  </si>
  <si>
    <t>Unit 1A, 64 Langdons Road, Papanui, Christchurch 8053</t>
  </si>
  <si>
    <t>Parkvale, Hastings 4122</t>
  </si>
  <si>
    <t>Ravensbourne, Dunedin 9022</t>
  </si>
  <si>
    <t>RD 1, Richmond 7081</t>
  </si>
  <si>
    <t>Motion Health Albany</t>
  </si>
  <si>
    <t>F3S116-K</t>
  </si>
  <si>
    <t>G0L538-F</t>
  </si>
  <si>
    <t>Albany@motionhealth.co.nz</t>
  </si>
  <si>
    <t>G09358-E</t>
  </si>
  <si>
    <t>Fine Feathers Limited</t>
  </si>
  <si>
    <t>Muaupoko Tribal Authority Mobile Vaccination</t>
  </si>
  <si>
    <t>F3S128-F</t>
  </si>
  <si>
    <t>06 3673811</t>
  </si>
  <si>
    <t>operations@muaupoko.iwi.nz</t>
  </si>
  <si>
    <t>Cromwell 9384</t>
  </si>
  <si>
    <t>Netherby, Ashburton 7700</t>
  </si>
  <si>
    <t>Woodend 7610</t>
  </si>
  <si>
    <t>Rolleston 7677</t>
  </si>
  <si>
    <t>Tirohanga, Lower Hutt 5010</t>
  </si>
  <si>
    <t>RD 11, Hastings 4178</t>
  </si>
  <si>
    <t>22 Commerce Street, Whangarei 0110</t>
  </si>
  <si>
    <t>Michelle.cleary@northlanddhb.org.nz</t>
  </si>
  <si>
    <t>Ngati Ruanui Hawera</t>
  </si>
  <si>
    <t>Maternity Matters, Spreydon, Christchurch 8024</t>
  </si>
  <si>
    <t>Brown Owl, Upper Hutt 5018</t>
  </si>
  <si>
    <t>RD 2, Tirau 3485</t>
  </si>
  <si>
    <t>Winton 9720</t>
  </si>
  <si>
    <t>Whitemans Valley, Upper Hutt 5371</t>
  </si>
  <si>
    <t>Northland - Child Wellbeing Hub - Commerce Street</t>
  </si>
  <si>
    <t>F3S127-D</t>
  </si>
  <si>
    <t>Northland Immunisation Outreach – Far North</t>
  </si>
  <si>
    <t>F3S126-B</t>
  </si>
  <si>
    <t>Northland Immunisation Outreach - Kaipara</t>
  </si>
  <si>
    <t>F3S122-E</t>
  </si>
  <si>
    <t>Northland Immunisation Outreach – Mid North</t>
  </si>
  <si>
    <t>F3S124-J</t>
  </si>
  <si>
    <t>Northland Immunisation Outreach – Whangarei</t>
  </si>
  <si>
    <t>F3S123-G</t>
  </si>
  <si>
    <t>Northland Kindergarten Association</t>
  </si>
  <si>
    <t>CL41</t>
  </si>
  <si>
    <t>F3S135-C</t>
  </si>
  <si>
    <t>2 Colenso Street, Kamo, Whangarei 0112</t>
  </si>
  <si>
    <t>G0L558-A</t>
  </si>
  <si>
    <t>Northland Kindergarten Association Incorporated</t>
  </si>
  <si>
    <t>09 435 9099</t>
  </si>
  <si>
    <t>admin@nka.org.nz</t>
  </si>
  <si>
    <t>Parkvale, Tauranga 3112</t>
  </si>
  <si>
    <t>9 Deaker Street, Omakau 9376</t>
  </si>
  <si>
    <t>OST Te Whatu Ora Hawke’s Bay</t>
  </si>
  <si>
    <t>F3S119-E</t>
  </si>
  <si>
    <t>service.desk@hbdhb.govt.nz</t>
  </si>
  <si>
    <t>17 Elles Road, Otautau 9610</t>
  </si>
  <si>
    <t>Hunua 2584</t>
  </si>
  <si>
    <t>RD 2, Matamata 3472</t>
  </si>
  <si>
    <t>Mangawhai 0975</t>
  </si>
  <si>
    <t>Ngahinapouri, Ohaupo 3882</t>
  </si>
  <si>
    <t>24/7 Midwifery Services, Island Bay, Wellington 6023</t>
  </si>
  <si>
    <t>Kuripuni, Masterton 5810</t>
  </si>
  <si>
    <t>Procare Outreach – Arahauora</t>
  </si>
  <si>
    <t>F3S133-K</t>
  </si>
  <si>
    <t>Level 1,, 12 Nicholls Lane, Auckland Central, Auckland 1010</t>
  </si>
  <si>
    <t>Maryhill, Dunedin 9011</t>
  </si>
  <si>
    <t>West Auckland Midwives, Kumeu 0810</t>
  </si>
  <si>
    <t>Tamahere, Hamilton 3283</t>
  </si>
  <si>
    <t>Frankleigh Park, New Plymouth 4310</t>
  </si>
  <si>
    <t>Matangi, Hamilton 3284</t>
  </si>
  <si>
    <t>Prebbleton 7676</t>
  </si>
  <si>
    <t>Gate Pa, Tauranga 3112</t>
  </si>
  <si>
    <t>Herne Bay, Auckland 1011</t>
  </si>
  <si>
    <t>Whangarei Midwives, Avenues, Whangarei 0110</t>
  </si>
  <si>
    <t>Bellevue, Tauranga 3110</t>
  </si>
  <si>
    <t>Te Kete Hauora o Rangitāne Limited</t>
  </si>
  <si>
    <t>Point Wells 0986</t>
  </si>
  <si>
    <t>Inglewood 4330</t>
  </si>
  <si>
    <t>Regional Performance Centre - Wanaka</t>
  </si>
  <si>
    <t>F3S136-E</t>
  </si>
  <si>
    <t>78 Anderson Road, Wanaka 9305</t>
  </si>
  <si>
    <t>03 443 4085</t>
  </si>
  <si>
    <t>Canterbury</t>
  </si>
  <si>
    <t>F3S137-G</t>
  </si>
  <si>
    <t>6/87 Picton Street, Howick, Auckland 2014</t>
  </si>
  <si>
    <t>Morrinsville 3374</t>
  </si>
  <si>
    <t>Wairau Valley 7271</t>
  </si>
  <si>
    <t>Fairview Downs, Hamilton 3214</t>
  </si>
  <si>
    <t>7 Leader Street, Riverton 9822</t>
  </si>
  <si>
    <t>Clarkville, Kaiapoi 7692</t>
  </si>
  <si>
    <t>Selwyn Heights, Rotorua 3015</t>
  </si>
  <si>
    <t>Pirimai, Napier 4112</t>
  </si>
  <si>
    <t>Roopu A Iwi Trust</t>
  </si>
  <si>
    <t>F3S132-H</t>
  </si>
  <si>
    <t>32 Bledisloe Road, Maraenui, Napier 4110</t>
  </si>
  <si>
    <t>G0L554-D</t>
  </si>
  <si>
    <t>rooputrust@xtra.co.nz</t>
  </si>
  <si>
    <t>Burwood, Christchurch 8083</t>
  </si>
  <si>
    <t>78 Scotland Street, Roxburgh 9500</t>
  </si>
  <si>
    <t>19 Ruru Street, Waikiwi, Invercargill 9810</t>
  </si>
  <si>
    <t>Brixton, Waitara 4382</t>
  </si>
  <si>
    <t>Takapuna, Auckland 0622</t>
  </si>
  <si>
    <t>RD 3, Hamilton 3283</t>
  </si>
  <si>
    <t>Gummies Bush, Riverton 9883</t>
  </si>
  <si>
    <t>RD 1, Kaiapoi 7691</t>
  </si>
  <si>
    <t>Raumati South, Paraparaumu 5032</t>
  </si>
  <si>
    <t>Hakaru, Kaiwaka 0573</t>
  </si>
  <si>
    <t>Whangamata 3620</t>
  </si>
  <si>
    <t>Pahiatua 4910</t>
  </si>
  <si>
    <t>Gladstone, Invercargill 9810</t>
  </si>
  <si>
    <t>Massey, Auckland 0614</t>
  </si>
  <si>
    <t>Melville, Hamilton 3206</t>
  </si>
  <si>
    <t>Manurewa, Auckland 2102</t>
  </si>
  <si>
    <t>Wainuiomata, Lower Hutt 5014</t>
  </si>
  <si>
    <t>RD 2, Kaeo 0479</t>
  </si>
  <si>
    <t>Westshore, Napier 4110</t>
  </si>
  <si>
    <t>Browns Bay, Auckland 0630</t>
  </si>
  <si>
    <t>Kaitaia 0482</t>
  </si>
  <si>
    <t>Cardrona, Wanaka 9382</t>
  </si>
  <si>
    <t>Waitara 4320</t>
  </si>
  <si>
    <t>Riverside, Whangarei 0112</t>
  </si>
  <si>
    <t>Ohoka 7692</t>
  </si>
  <si>
    <t>Endeavour Midwifery, Whitby, Porirua 5024</t>
  </si>
  <si>
    <t>Normanby, Dunedin 9010</t>
  </si>
  <si>
    <t>Tihiotonga, Rotorua 3015</t>
  </si>
  <si>
    <t>Grovetown, Blenheim 7202</t>
  </si>
  <si>
    <t>Lake Hayes, Queenstown 9304</t>
  </si>
  <si>
    <t>Timberlea, Upper Hutt 5018</t>
  </si>
  <si>
    <t>Hauraki, Auckland 0622</t>
  </si>
  <si>
    <t>Skinsafe</t>
  </si>
  <si>
    <t>CL40</t>
  </si>
  <si>
    <t>F3S120-A</t>
  </si>
  <si>
    <t>18 Florence Avenue, Orewa 0931</t>
  </si>
  <si>
    <t>Snip Vasectomy Clinics Avondale</t>
  </si>
  <si>
    <t>Avondale Family Health Centre, 1784 Great North Road, Avondale, Auckland 1026</t>
  </si>
  <si>
    <t>Pitone, New Plymouth 4374</t>
  </si>
  <si>
    <t>spacemin</t>
  </si>
  <si>
    <t>St Josephs Lifecare</t>
  </si>
  <si>
    <t>3 Perry Street, Heretaunga, Upper Hutt 5018</t>
  </si>
  <si>
    <t>manager.stjosephs@hll.org.nz</t>
  </si>
  <si>
    <t>Flaxmere, Hastings 4120</t>
  </si>
  <si>
    <t>Westown, New Plymouth 4310</t>
  </si>
  <si>
    <t>Glen Massey 3793</t>
  </si>
  <si>
    <t>Outer Kaiti, Gisborne 4010</t>
  </si>
  <si>
    <t>Rototuna, Hamilton 3210</t>
  </si>
  <si>
    <t>Hutt Central, Lower Hutt 5010</t>
  </si>
  <si>
    <t>Two Mile Bay, Taupo 3330</t>
  </si>
  <si>
    <t>Whitford 2576</t>
  </si>
  <si>
    <t>Hataitai, Wellington 6021</t>
  </si>
  <si>
    <t>15 Evan Street, Nightcaps 9630</t>
  </si>
  <si>
    <t>Otorohanga 3974</t>
  </si>
  <si>
    <t>Tamaki Health Community Care</t>
  </si>
  <si>
    <t>Ahipara, Kaitaia 0481</t>
  </si>
  <si>
    <t>Maupuia, Wellington 6022</t>
  </si>
  <si>
    <t>Waikuku 7473</t>
  </si>
  <si>
    <t>Ranui, Porirua 5024</t>
  </si>
  <si>
    <t>Sentry Hill, New Plymouth 4373</t>
  </si>
  <si>
    <t>Waiwhakaiho, New Plymouth 4312</t>
  </si>
  <si>
    <t>Cannons Creek, Porirua 5024</t>
  </si>
  <si>
    <t>Alexandra 9320</t>
  </si>
  <si>
    <t>Whangaripo, Wellsford 0972</t>
  </si>
  <si>
    <t>Leeston 7632</t>
  </si>
  <si>
    <t>The Doctors Silverstream</t>
  </si>
  <si>
    <t>Clouston Park, Upper Hutt 5018</t>
  </si>
  <si>
    <t>Beerescourt, Hamilton 3200</t>
  </si>
  <si>
    <t>Clarks Beach 2122</t>
  </si>
  <si>
    <t>Panmure, Auckland 1072</t>
  </si>
  <si>
    <t>Cambridge 3493</t>
  </si>
  <si>
    <t>Brockville, Dunedin 9011</t>
  </si>
  <si>
    <t>RD 9, Masterton 5889</t>
  </si>
  <si>
    <t>Tristan de Chalain - New Plymouth</t>
  </si>
  <si>
    <t>Blue Mountains, Upper Hutt 5371</t>
  </si>
  <si>
    <t>Ruakaka 0116</t>
  </si>
  <si>
    <t>Muriwai 0881</t>
  </si>
  <si>
    <t>Clover Park, Auckland 2023</t>
  </si>
  <si>
    <t>Pukete, Hamilton 3200</t>
  </si>
  <si>
    <t>Freemans Bay, Auckland 1011</t>
  </si>
  <si>
    <t>RD 4, Christchurch 7674</t>
  </si>
  <si>
    <t>Beckenham, Christchurch 8023</t>
  </si>
  <si>
    <t>Mount Albert, Auckland 1025</t>
  </si>
  <si>
    <t>Wairarapa After Hours Service</t>
  </si>
  <si>
    <t>F3S130-D</t>
  </si>
  <si>
    <t>Masterton Medical Centre, 4 Colombo Road, Lansdowne, Masterton 5810</t>
  </si>
  <si>
    <t>G0L553-B</t>
  </si>
  <si>
    <t>Wirarapa After Hours Service</t>
  </si>
  <si>
    <t>accounts@latitudehealth.org.nz</t>
  </si>
  <si>
    <t>Avondale, Auckland 0600</t>
  </si>
  <si>
    <t>Kumara 7832</t>
  </si>
  <si>
    <t>Ashhurst 4810</t>
  </si>
  <si>
    <t>Northpark, Auckland 2013</t>
  </si>
  <si>
    <t>Wattle Downs, Auckland 2103</t>
  </si>
  <si>
    <t>Ouruhia, Christchurch 8083</t>
  </si>
  <si>
    <t>Te Miro, Cambridge 3496</t>
  </si>
  <si>
    <t>Farm Cove, Auckland 2012</t>
  </si>
  <si>
    <t>Kohimarama, Auckland 1071</t>
  </si>
  <si>
    <t>8+1 Acupuncture Clinic</t>
  </si>
  <si>
    <t>F3S166-C</t>
  </si>
  <si>
    <t>G0B080-F</t>
  </si>
  <si>
    <t>8 Bodytypes Limited</t>
  </si>
  <si>
    <t>027 288 8688</t>
  </si>
  <si>
    <t>Your Midwives, 9 Cambridge Street, Richmond 7020</t>
  </si>
  <si>
    <t>26A Hoteo Avenue, Papatoetoe, Auckland 2025</t>
  </si>
  <si>
    <t>12 Raleigh Street, Leamington, Cambridge 3432</t>
  </si>
  <si>
    <t>214 Balmacewen Road, Wakari, Dunedin 9010</t>
  </si>
  <si>
    <t>Wellington Obstetrics, 38 Riddiford Street, Newtown, Wellington 6021</t>
  </si>
  <si>
    <t>255 Cranford Street, St Albans, Christchurch 8052</t>
  </si>
  <si>
    <t>371 Botanical Road, West End, Palmerston North 4412</t>
  </si>
  <si>
    <t>., Wellington</t>
  </si>
  <si>
    <t>20 Pirie Street, Palmerston North 4410</t>
  </si>
  <si>
    <t>Awhi Midwives, 66 Paora Hapi Street, Taupo 3330</t>
  </si>
  <si>
    <t>Kotahi Midwives, 951 Wairere Drive, Hamilton East, Hamilton 3216</t>
  </si>
  <si>
    <t>Shop 17, 1/7 Wood Street, Mangawhai Heads, Mangawhai 0505</t>
  </si>
  <si>
    <t>Amy Helmling - Midwife</t>
  </si>
  <si>
    <t>Nikau Midwives, PO Box 104, Paraparaumu 5254</t>
  </si>
  <si>
    <t>2 Dunlop Road, Te Puke 3119</t>
  </si>
  <si>
    <t>Paraparumu Maternity Unit, 35 Warrimoo Street, Paraparaumu 5032</t>
  </si>
  <si>
    <t>24 Mill Road, Regent, Whangarei 0112</t>
  </si>
  <si>
    <t>177 Carroll Street, Dunedin Central, Dunedin 9016</t>
  </si>
  <si>
    <t>207 High Street, Solway, Masterton 5810</t>
  </si>
  <si>
    <t>33 Godley Road, Green Bay, Auckland 0604</t>
  </si>
  <si>
    <t>384 Peachgrove Road, Fairfield, Hamilton 3214</t>
  </si>
  <si>
    <t>Oamaru maternity, 8 Steward Street, Oamaru 9400</t>
  </si>
  <si>
    <t>80 Hector Sanderson Road, Great Barrier Island (Aotea Island), Great Barrier Island 0991</t>
  </si>
  <si>
    <t>Arataki Peer Support TRW Whangarei</t>
  </si>
  <si>
    <t>F3S158-D</t>
  </si>
  <si>
    <t>35 Norfolk Street, Regent, Whangarei 0112</t>
  </si>
  <si>
    <t>75 Durham Street South, Sydenham, Christchurch 8023</t>
  </si>
  <si>
    <t>77 Commissariat Road, Mount Wellington, Auckland 1060</t>
  </si>
  <si>
    <t>Auckland Psychiatrist</t>
  </si>
  <si>
    <t>F3S154-G</t>
  </si>
  <si>
    <t>Seaview House, 2A Seaview Terrace, Mount Albert, Auckland 1025</t>
  </si>
  <si>
    <t>G0B682-A</t>
  </si>
  <si>
    <t>Auckland Psychiatrist Limited</t>
  </si>
  <si>
    <t>reports@aucklandpsychiatrist.nz</t>
  </si>
  <si>
    <t>C\- Health Unit Paremoremo Road, Private Bag 50124, Albany, Auckland 0752</t>
  </si>
  <si>
    <t>Awanui Labs - Ashburton</t>
  </si>
  <si>
    <t>G0L573-H</t>
  </si>
  <si>
    <t>APHG NZ Investments Limited</t>
  </si>
  <si>
    <t>Awanui Labs - Auckland</t>
  </si>
  <si>
    <t>Awanui Labs - Christchurch</t>
  </si>
  <si>
    <t>Awanui Labs - Dunedin</t>
  </si>
  <si>
    <t>Awanui Labs - Dunstan</t>
  </si>
  <si>
    <t>Awanui Labs - Hamilton</t>
  </si>
  <si>
    <t>Awanui Labs - Hawkes Bay</t>
  </si>
  <si>
    <t>Awanui Labs - Hutt</t>
  </si>
  <si>
    <t>Awanui Labs - Kenepuru</t>
  </si>
  <si>
    <t>Awanui Labs - Nelson</t>
  </si>
  <si>
    <t>Awanui Labs - Northland</t>
  </si>
  <si>
    <t>Awanui Labs - Oamaru</t>
  </si>
  <si>
    <t>Awanui Labs - Queenstown</t>
  </si>
  <si>
    <t>Awanui Labs - Southland</t>
  </si>
  <si>
    <t>Awanui Labs - Taranaki</t>
  </si>
  <si>
    <t>Awanui Labs - Timaru</t>
  </si>
  <si>
    <t>Awanui Labs - Wairarapa</t>
  </si>
  <si>
    <t>Awanui Labs - Wairau</t>
  </si>
  <si>
    <t>Awanui Labs - Wellington</t>
  </si>
  <si>
    <t>Awanui Veterinary - Palmerston North</t>
  </si>
  <si>
    <t>66 Paora Hapi Street, Taupo 3330</t>
  </si>
  <si>
    <t>10a Lorne Street, Hamilton</t>
  </si>
  <si>
    <t>Bargain Chemist Rolleston</t>
  </si>
  <si>
    <t>F3S171-G</t>
  </si>
  <si>
    <t>1 Rohutu Way, Rolleston 7614</t>
  </si>
  <si>
    <t>atif@bargainchemist.co.nz</t>
  </si>
  <si>
    <t>559 Fraser Street, Greerton, Tauranga 3112</t>
  </si>
  <si>
    <t>Oamaru Maternity, 8 Steward Street, Oamaru 9400</t>
  </si>
  <si>
    <t>289 Palmerston Road, Gisborne 4010</t>
  </si>
  <si>
    <t>234 Kennedy Road, Onekawa, Napier 4110</t>
  </si>
  <si>
    <t>23 Woodham Road, Linwood, Christchurch 8062</t>
  </si>
  <si>
    <t>Belinda Wawatai - Midwife</t>
  </si>
  <si>
    <t>Hawera Maternity, PO Box 98, Hawera 4640</t>
  </si>
  <si>
    <t>134 Janet Street, Appleby, Invercargill 9812</t>
  </si>
  <si>
    <t>274 Te Atatu Road, Te Atatu South, Auckland 0610</t>
  </si>
  <si>
    <t>Milson, Palmerston North 4414</t>
  </si>
  <si>
    <t>Blessy.Biju@midcentraldhb.govt.nz</t>
  </si>
  <si>
    <t>Kowhai Midwives, 225 Ormond Road, Mangapapa, Gisborne 4010</t>
  </si>
  <si>
    <t>95 Heretaunga Street, Palmerston North 4414</t>
  </si>
  <si>
    <t>1195 Amohia Street, Rotorua 3010</t>
  </si>
  <si>
    <t>47 Coulter Road, Swanson, Auckland 0614</t>
  </si>
  <si>
    <t>Suite 2, 1 Te Paeroa Road, Bethlehem, Tauranga 3110</t>
  </si>
  <si>
    <t>13 Anzac Street, Cambridge 3434</t>
  </si>
  <si>
    <t>07 8278997</t>
  </si>
  <si>
    <t>INFO@CAMBRIDGEOSTEOPATHICCLINIC.CO.NZ</t>
  </si>
  <si>
    <t>www.cambridgeosteopathicclinic.co.nz/</t>
  </si>
  <si>
    <t>Canterbury Endodontics</t>
  </si>
  <si>
    <t>F3S144-D</t>
  </si>
  <si>
    <t>Level 1, 91 Picton Avenue, Riccarton, Christchurch 8011</t>
  </si>
  <si>
    <t>G0H184-D</t>
  </si>
  <si>
    <t>Canterbury Endodontics Limited</t>
  </si>
  <si>
    <t>03 5952721</t>
  </si>
  <si>
    <t>admin@canendo.co.nz</t>
  </si>
  <si>
    <t>www.canendo.co.nz/</t>
  </si>
  <si>
    <t>Bay Midwifery Centre, 559 Fraser Street, Greerton, Tauranga 3112</t>
  </si>
  <si>
    <t>Caroline Muir - Midwife</t>
  </si>
  <si>
    <t>160 Grey Street, Palmerston North 4410</t>
  </si>
  <si>
    <t>Cathy McCormick - Midwife</t>
  </si>
  <si>
    <t>721 High Street, Boulcott, Lower Hutt 5010</t>
  </si>
  <si>
    <t>139 Massey Street, Frankton, Hamilton 3204</t>
  </si>
  <si>
    <t>Central Otago Community Midwifery Team</t>
  </si>
  <si>
    <t>F3S162-F</t>
  </si>
  <si>
    <t>Centralmidwife1@southerndhb.govt.nz</t>
  </si>
  <si>
    <t>9 Domain Road, Papamoa Beach, Papamoa 3118</t>
  </si>
  <si>
    <t>12/220 Ohaupo Road, Glenview, Hamilton 3206</t>
  </si>
  <si>
    <t>63 Kururau Road, Taumarunui 3920</t>
  </si>
  <si>
    <t>Choices Midwives, 236 South Road, Caversham, Dunedin 9012</t>
  </si>
  <si>
    <t>Central Otago Midwives, PO Box 503, Alexandra 9340</t>
  </si>
  <si>
    <t>9 James Laurie Street, Henderson, Auckland 0612</t>
  </si>
  <si>
    <t>88 Tamamutu Street, Taupo 3330</t>
  </si>
  <si>
    <t>Pohlen Hospital, 56 Rawhiti Avenue, Matamata 3400</t>
  </si>
  <si>
    <t>238F Bush Road, Rosedale, Auckland 0632</t>
  </si>
  <si>
    <t>28 Vardon Road, Saint Andrews, Hamilton 3200</t>
  </si>
  <si>
    <t>4 Northumberland Street, Waipukurau 4200</t>
  </si>
  <si>
    <t>Manawa Midwives, 16 Lowe Street, Gisborne 4010</t>
  </si>
  <si>
    <t>106 Ireland Road, Mount Wellington, Auckland 1060</t>
  </si>
  <si>
    <t>No Address</t>
  </si>
  <si>
    <t>Coastal SANZ Podiatry Limited</t>
  </si>
  <si>
    <t>Te Ao Marama Midwives, 163 Parnell Street, Rawene, Kaikohe 0473</t>
  </si>
  <si>
    <t>Marama Midwives, Christchurch</t>
  </si>
  <si>
    <t>1157 Junction Road, RD 2, New Plymouth 4372</t>
  </si>
  <si>
    <t>., Christchurch</t>
  </si>
  <si>
    <t>Choice Midwives, 255 Cranford Street, St Albans, Christchurch 8052</t>
  </si>
  <si>
    <t>2B Pitama Road, Awapuni, Palmerston North 4412</t>
  </si>
  <si>
    <t>Rangiora Health Hub, 161 Ashley Street, Rangiora 7400</t>
  </si>
  <si>
    <t>3/160 Grey Street, Palmerston North 4410</t>
  </si>
  <si>
    <t>Coastal Midwives, 304 Omoto Valley Road, Kaiata, Greymouth 7805</t>
  </si>
  <si>
    <t>Waterford Birth Centre, 27 Tisdall Terrace, Hamilton Central, Hamilton 3204</t>
  </si>
  <si>
    <t>Garden City Midwives, 545 Manchester Street, St Albans, Christchurch 8014</t>
  </si>
  <si>
    <t>Midwives for You, 9 Elana Court, Conifer Grove, Takanini 2112</t>
  </si>
  <si>
    <t>Wanaka Midwives, 23 Cardrona Valley Road, Wanaka 9305</t>
  </si>
  <si>
    <t>Partners in Pregnancy, 351 Devon Street West, Lynmouth, New Plymouth 4310</t>
  </si>
  <si>
    <t>25 Bexley Place, Pahurehure, Papakura 2113</t>
  </si>
  <si>
    <t>Onsite Ultrasound, 203A Canning Road, Camberley, Hastings 4120</t>
  </si>
  <si>
    <t>12/100 Riddiford Street, Newtown, Wellington 6021</t>
  </si>
  <si>
    <t>G0L607-K</t>
  </si>
  <si>
    <t>Vital Dental Care Limited</t>
  </si>
  <si>
    <t>Katikati Midwives, 14 Jocelyn Street, Katikati 3129</t>
  </si>
  <si>
    <t>9 Elana Court, Conifer Grove, Takanini 2112</t>
  </si>
  <si>
    <t>29A Taupo View Road, Taupo 3330</t>
  </si>
  <si>
    <t>56 View Road, Warkworth 0910</t>
  </si>
  <si>
    <t>4/15 Norfolk Street, Whangarei 0110</t>
  </si>
  <si>
    <t>Origins, PO Box 67161, Mount Eden, Auckland 1349</t>
  </si>
  <si>
    <t>Dr Menopause</t>
  </si>
  <si>
    <t>F3S169-J</t>
  </si>
  <si>
    <t>G0L591-K</t>
  </si>
  <si>
    <t>Dr Menopause Limited</t>
  </si>
  <si>
    <t>07 282 9605</t>
  </si>
  <si>
    <t>clinic@drmenopause.co.nz</t>
  </si>
  <si>
    <t>Dr Sunee Kim</t>
  </si>
  <si>
    <t>F3S167-E</t>
  </si>
  <si>
    <t>28 Kano Way, Hobsonville, Auckland 0616</t>
  </si>
  <si>
    <t>G0L589-A</t>
  </si>
  <si>
    <t>drsuneekim@gmail.com</t>
  </si>
  <si>
    <t>Dudley Creek Health</t>
  </si>
  <si>
    <t>F3S175-D</t>
  </si>
  <si>
    <t>www.dchealth.co.nz</t>
  </si>
  <si>
    <t>1 Porter Crescent, Helensville 0800</t>
  </si>
  <si>
    <t>38 Portsmouth Street, Aranui, Christchurch 8061</t>
  </si>
  <si>
    <t>20 Parumoana Street, Porirua City Centre, Porirua 5022</t>
  </si>
  <si>
    <t>199 Portobello Road, The Cove, Dunedin 9077</t>
  </si>
  <si>
    <t>11 Sefton Avenue, Grey Lynn, Auckland 1021</t>
  </si>
  <si>
    <t>The Natural Health Centre, Floor 1, 154 Victoria Street, Te Aro, Wellington 6011</t>
  </si>
  <si>
    <t>Finola Mooney - Midwife</t>
  </si>
  <si>
    <t>River Ridge Clinic, 39 Puutikitiki Street, Hamilton East, Hamilton 3216</t>
  </si>
  <si>
    <t>Floor 1, 104 The Terrace, Wellington Central, Wellington 6011</t>
  </si>
  <si>
    <t>Fiona Wood - Midwife</t>
  </si>
  <si>
    <t>5A Glasgow Road, Pukekohe 2120</t>
  </si>
  <si>
    <t>Aoraki Midwives, 18 Woollcombe Street, Timaru 7910</t>
  </si>
  <si>
    <t>Wellington Hospital, Private Bag 7902, Newtown, Wellington 6242</t>
  </si>
  <si>
    <t>The Midwifery Villa, 139 Massey Street, Frankton, Hamilton 3204</t>
  </si>
  <si>
    <t>Miramar Natural Health, 9 Park Road, Miramar, Wellington 6022</t>
  </si>
  <si>
    <t>565 Aberdeen Road, Te Hapara, Gisborne 4010</t>
  </si>
  <si>
    <t>219 Weld Street, Witherlea, Blenheim 7201</t>
  </si>
  <si>
    <t>Hamilton Lake Clinic Horsham Downs</t>
  </si>
  <si>
    <t>CL47</t>
  </si>
  <si>
    <t>F3S177-H</t>
  </si>
  <si>
    <t>6/152 Horsham Downs Road, Rototuna North, Hamilton 3210</t>
  </si>
  <si>
    <t>Thames Birthing Unit, 412 Mary Street, Thames 3500</t>
  </si>
  <si>
    <t>Harata Jahnke - Midwife</t>
  </si>
  <si>
    <t>20 Ramsay Street, Frankton, Hamilton 3204</t>
  </si>
  <si>
    <t>313 Eastbourne Street West, Hastings 4122</t>
  </si>
  <si>
    <t>7 Woodford Avenue, Henderson, Auckland 0610</t>
  </si>
  <si>
    <t>376 Manchester Street, St Albans, Christchurch 8014</t>
  </si>
  <si>
    <t>183 East Coast Road, Castor Bay, Auckland 0620</t>
  </si>
  <si>
    <t>Wallaceville, Upper Hutt 5018</t>
  </si>
  <si>
    <t>Melling Birth Centre, 2 Connolly Street, Hutt Central, Lower Hutt 5010</t>
  </si>
  <si>
    <t>Baobab Midwives, 41 Rutherford Street, Hutt Central, Lower Hutt 5010</t>
  </si>
  <si>
    <t>New Beginnings, Suite 1 Level 1, 92 Queens Drive, Hutt Central, Lower Hutt 5010</t>
  </si>
  <si>
    <t>288C Taihoa North Road, Matamata 3473</t>
  </si>
  <si>
    <t>Midwives on Durham, 75 Durham Street South, Sydenham, Christchurch 8023</t>
  </si>
  <si>
    <t>Heretaunga Midwives, 95 Heretaunga Street, Palmerston North 4414</t>
  </si>
  <si>
    <t>Jean Lee - Midwife</t>
  </si>
  <si>
    <t>c/o Rm 22 Kea centre, 60 Onslow Street, Kawerau 3127</t>
  </si>
  <si>
    <t>Jenni Corbett - Midwife</t>
  </si>
  <si>
    <t>399 Halswell Road, Halswell, Christchurch 8025</t>
  </si>
  <si>
    <t>2/51 Corinthian Drive, Albany, Auckland 0632</t>
  </si>
  <si>
    <t>Wai-Hina Hub, 67 Te Heuheu Street, Taupo 3330</t>
  </si>
  <si>
    <t>Jo Lundman</t>
  </si>
  <si>
    <t>1/160 Grey Street, Palmerston North 4410</t>
  </si>
  <si>
    <t>Kamo Midwives, 2/412 Kamo Road, Kamo, Whangarei 0112</t>
  </si>
  <si>
    <t>Jude Cottrell - Midwife</t>
  </si>
  <si>
    <t>Papamoa Midwives, 4/9 Domain Road, Papamoa Beach, Papamoa 3118</t>
  </si>
  <si>
    <t>New Additions Midwives, 6 Avalon Drive, Nawton, Hamilton 3200</t>
  </si>
  <si>
    <t>80 Greendale Drive, Otaihanga, Paraparaumu 5036</t>
  </si>
  <si>
    <t>38A Sunset Road, Mangakakahi, Rotorua 3015</t>
  </si>
  <si>
    <t>Maternity Associates, PO Box 144, Cromwell 9342</t>
  </si>
  <si>
    <t>C/- Taumarunui Maternity Hospital, 28 Kururau Road, Taumarunui 3920</t>
  </si>
  <si>
    <t>2B/331 Rosedale Road, Albany, Auckland 0632</t>
  </si>
  <si>
    <t>Preganancy Matters, 255 Barrington Street, Spreydon, Christchurch 8024</t>
  </si>
  <si>
    <t>New Life Midwives, 384 Peachgrove Road, Fairfield, Hamilton 3214</t>
  </si>
  <si>
    <t>Midwives at the Palms, 117 Ruahine Street, Roslyn, Palmerston North 4414</t>
  </si>
  <si>
    <t>Safehands, 12/100 Riddiford Street, Newtown, Wellington 6021</t>
  </si>
  <si>
    <t>New Life Miodwives, 384 Peachgrove Road, Fairfield, Hamilton 3214</t>
  </si>
  <si>
    <t>Choices Midwives, 462 South Road, Calton Hill, Dunedin 9012</t>
  </si>
  <si>
    <t>Reporoa 3081</t>
  </si>
  <si>
    <t>Lakes District Hospital, 20 Douglas Street, Frankton, Queenstown 9300</t>
  </si>
  <si>
    <t>Otara Spinal Unit, PO Box 61098, Otara, Auckland 2159</t>
  </si>
  <si>
    <t>Te Whetu Oranga Midwives, 5 Grey Street, Putaruru 3411</t>
  </si>
  <si>
    <t>CL48</t>
  </si>
  <si>
    <t>F3S178-K</t>
  </si>
  <si>
    <t>32 King Street, Papatoetoe, Auckland 2104</t>
  </si>
  <si>
    <t>0800 33 22 03</t>
  </si>
  <si>
    <t>., Coopers Beach</t>
  </si>
  <si>
    <t>Kirsty Wilkinson - Midwife</t>
  </si>
  <si>
    <t>Ko Taku Reo Audiology Clinic Auckland</t>
  </si>
  <si>
    <t>F3S172-J</t>
  </si>
  <si>
    <t>3 Archibald Road, Kelston, Auckland 0602</t>
  </si>
  <si>
    <t>info@kotakureo.school.nz</t>
  </si>
  <si>
    <t>Ko Taku Reo Audiology Clinic Christchurch</t>
  </si>
  <si>
    <t>F3S174-B</t>
  </si>
  <si>
    <t>38 Truro Street, Sumner, Christchurch 8081</t>
  </si>
  <si>
    <t>beth.rees@kotakureo.school.nz</t>
  </si>
  <si>
    <t>Mums and Tums, 3/33 Hairini Street, Hairini, Tauranga 3112</t>
  </si>
  <si>
    <t>Maioha Midwives, 1 Brookland Road, Western Heights, Rotorua 3015</t>
  </si>
  <si>
    <t>PO Box 42, Beachlands, Auckland 2147</t>
  </si>
  <si>
    <t>HeiHei Health Centre, 18 Wycola Avenue, Hei Hei, Christchurch 8042</t>
  </si>
  <si>
    <t>65 Iwa Street, Mapua 7005</t>
  </si>
  <si>
    <t>Ruahine Midwives, 117 Ruahine Street, Roslyn, Palmerston North 4414</t>
  </si>
  <si>
    <t>Pregnancy Matters, 255 Barrington Street, Spreydon, Christchurch 8024</t>
  </si>
  <si>
    <t>CL46</t>
  </si>
  <si>
    <t>021 261 8578</t>
  </si>
  <si>
    <t>williamb@levinfamilyhealth.co.nz</t>
  </si>
  <si>
    <t>Midwives Out West, 2 Montel Avenue, Henderson, Auckland 0612</t>
  </si>
  <si>
    <t>13 Coyle Street, Sandringham, Auckland 1025</t>
  </si>
  <si>
    <t>Helensville Midwives, 1 Porter Crescent, Helensville 0800</t>
  </si>
  <si>
    <t>My Midwife, 499 Marine Parade, Napier South, Napier 4110</t>
  </si>
  <si>
    <t>PO Box 99306, Newmarket, Auckland 1149</t>
  </si>
  <si>
    <t>C/- HVDHB, 638 High Street, Boulcott, Lower Hutt 5010</t>
  </si>
  <si>
    <t>PO Box 21, Greenhithe, Auckland 0756</t>
  </si>
  <si>
    <t>Unit A, 26 Hoteo Avenue, Papatoetoe, Auckland 2025</t>
  </si>
  <si>
    <t>3 Te Kehu Way, Mount Wellington, Auckland 1060</t>
  </si>
  <si>
    <t>Te Hiku Hauora, 49 Redan Road, Kaitaia 0410</t>
  </si>
  <si>
    <t>Partners in Preganancy, 351 Devon Street West, Lynmouth, New Plymouth 4310</t>
  </si>
  <si>
    <t>1157 Junction Road, Egmont Village 4372</t>
  </si>
  <si>
    <t>Lucy Lu - Midwife</t>
  </si>
  <si>
    <t>Lumino St Albans</t>
  </si>
  <si>
    <t>164 Woodham Road, Linwood, Christchurch 8062</t>
  </si>
  <si>
    <t>Upper Moutere, Tasman</t>
  </si>
  <si>
    <t>20 Buckleys Road, Linwood, Christchurch 8062</t>
  </si>
  <si>
    <t>Shore Birth, 26A Hoteo Avenue, Papatoetoe, Auckland 2025</t>
  </si>
  <si>
    <t>Mana o te Tangata Trust Peer Support Services</t>
  </si>
  <si>
    <t>F3S176-F</t>
  </si>
  <si>
    <t>2 Batchelar Road, Turitea, Palmerston North 4472</t>
  </si>
  <si>
    <t>drlulufu</t>
  </si>
  <si>
    <t>Rawene Hospital, 163 Parnell Street, Rawene, Kaikohe 0473</t>
  </si>
  <si>
    <t>Miswives on Durham, 75 Durham Street South, Sydenham, Christchurch 8023</t>
  </si>
  <si>
    <t>Lakes Hospital, 20 Douglas Street, Frankton, Queenstown 9300</t>
  </si>
  <si>
    <t>Tauranga Central Midwives, 86 Ninth Avenue, Tauranga 3110</t>
  </si>
  <si>
    <t>Matthews Eyecare Te Puke</t>
  </si>
  <si>
    <t>F3S170-E</t>
  </si>
  <si>
    <t>80 Jellicoe Street, Te Puke 3119</t>
  </si>
  <si>
    <t>07 573 8999</t>
  </si>
  <si>
    <t>tepuke@matthews.co.nz</t>
  </si>
  <si>
    <t>Canterbury Baby Catchers, 338 Pages Road, Aranui, Christchurch 8061</t>
  </si>
  <si>
    <t>Birth Rite Midwives, Christchurch</t>
  </si>
  <si>
    <t>Bay Midwifery, 559 Fraser Street, Greerton, Tauranga 3112</t>
  </si>
  <si>
    <t>10/100 Riddiford Street, Newtown, Wellington 6021</t>
  </si>
  <si>
    <t>Waterford Birthing Centre, 27 Tisdall Terrace, Hamilton Central, Hamilton 3204</t>
  </si>
  <si>
    <t>166 Hillside Road, South Dunedin, Dunedin 9012</t>
  </si>
  <si>
    <t>Moerangi Midwives, 16 Totara Street, Glenholme, Rotorua 3010</t>
  </si>
  <si>
    <t>2/721 High Street, Boulcott, Lower Hutt 5010</t>
  </si>
  <si>
    <t>Monique Owen - Midwife</t>
  </si>
  <si>
    <t>1 Dominey Street, Inner Kaiti, Gisborne 4010</t>
  </si>
  <si>
    <t>Blissful Babies, 2 Montel Avenue, Henderson, Auckland 0612</t>
  </si>
  <si>
    <t>Native Chiropractic</t>
  </si>
  <si>
    <t>F3S143-B</t>
  </si>
  <si>
    <t>7/43 Nayland Street, Sumner, Christchurch 8081</t>
  </si>
  <si>
    <t>G0L571-D</t>
  </si>
  <si>
    <t>Native Chiropractic Limited</t>
  </si>
  <si>
    <t>03 326 5060</t>
  </si>
  <si>
    <t>hello@nativechiro.co.nz</t>
  </si>
  <si>
    <t>www.nativechiro.co.nz/</t>
  </si>
  <si>
    <t>Ngati Ranginui Iwi @ Rangiora​ - Tauranga Moana</t>
  </si>
  <si>
    <t>CL44</t>
  </si>
  <si>
    <t>07 777 0414</t>
  </si>
  <si>
    <t>delwyn.walker@ranginui.co.nz</t>
  </si>
  <si>
    <t>PO Box 31, Warkworth 0941</t>
  </si>
  <si>
    <t>Pohutukawa, 27 Tisdall Terrace, Hamilton Central, Hamilton 3204</t>
  </si>
  <si>
    <t>Maioha Midwives, 22 Kokako Street, Selwyn Heights, Rotorua 3015</t>
  </si>
  <si>
    <t>Building 15, Level 1-East, Greenlane Clinical Centre, 214 Green Lane West, Epsom, Auckland 1051</t>
  </si>
  <si>
    <t>Peak Performance Clinic</t>
  </si>
  <si>
    <t>F3S164-K</t>
  </si>
  <si>
    <t>Telehealth Clinic, Auckland</t>
  </si>
  <si>
    <t>G0L585-D</t>
  </si>
  <si>
    <t>Sean Cameron</t>
  </si>
  <si>
    <t>peakperformanceclinicnz@gmail.com</t>
  </si>
  <si>
    <t>Mountain Midwives, 1149 South Road, Oakura 4314</t>
  </si>
  <si>
    <t>PO Box 3011, Onerahi, Whangarei 0142</t>
  </si>
  <si>
    <t>Pro+Med (NZ) Limited</t>
  </si>
  <si>
    <t>F3S168-G</t>
  </si>
  <si>
    <t>59 Church Street, Timaru 7910</t>
  </si>
  <si>
    <t>G0D761-G</t>
  </si>
  <si>
    <t>Pro + Med (NZ) Limited</t>
  </si>
  <si>
    <t>Don.gutsell@promed.ac.nz</t>
  </si>
  <si>
    <t>Proactive Rehab - Cromwell</t>
  </si>
  <si>
    <t>F3S160-B</t>
  </si>
  <si>
    <t>Unit 7, 2 McNulty Road, Cromwell 9310</t>
  </si>
  <si>
    <t>cromwell@proactive4health.co.nz</t>
  </si>
  <si>
    <t>Prue Thomson  - Midwife</t>
  </si>
  <si>
    <t>Queenstown Lakes Community Midwifery Team</t>
  </si>
  <si>
    <t>F3S163-H</t>
  </si>
  <si>
    <t>Qtnmidwife1@southerndhb.govt.nz</t>
  </si>
  <si>
    <t>47 Fraser Street, Tauranga South, Tauranga 3112</t>
  </si>
  <si>
    <t>Womb Midwifery, 2 Dunlop Road, Te Puke 3119</t>
  </si>
  <si>
    <t>Kahungunu Health Services, 13 Swansea Road, Flaxmere, Hastings 4120</t>
  </si>
  <si>
    <t>Rose Centre  for Stroke recovery and Research</t>
  </si>
  <si>
    <t>F3S165-A</t>
  </si>
  <si>
    <t>leinster Chambers Level 1, 249 Papanui Road, Merivale, Christchurch 8014</t>
  </si>
  <si>
    <t>fiona.bellett@canterbury.ac.nz</t>
  </si>
  <si>
    <t>Sally Cain - Midwife</t>
  </si>
  <si>
    <t>Sally Cain</t>
  </si>
  <si>
    <t>Harbour City Midwives, 12/100 Riddiford Street, Newtown, Wellington 6021</t>
  </si>
  <si>
    <t>Birth Rite Midwives, 197 Linwood Avenue, Linwood, Christchurch 8011</t>
  </si>
  <si>
    <t>Bumps on Broadway, 150 Broadway, Matamata 3400</t>
  </si>
  <si>
    <t>Pukekohe Maternity Hospital, 1 Tuakau Road, Pukekohe 2120</t>
  </si>
  <si>
    <t>2A/331 Rosedale Road, Albany, Auckland 0632</t>
  </si>
  <si>
    <t>Domino Midwives, 16 Hagley Street, Porirua City Centre, Porirua 5022</t>
  </si>
  <si>
    <t>Safehands, PO Box 16130, Newtown, Wellington 6242</t>
  </si>
  <si>
    <t>Bethlehem Birthing Centre, 1 Te Paeroa Road, Bethlehem, Tauranga 3110</t>
  </si>
  <si>
    <t>Shannon Nicholas - Midwife</t>
  </si>
  <si>
    <t>Gloriavale Christian Community, 189 Heaphy Road, Haupiri, Moana 7872</t>
  </si>
  <si>
    <t>Mohau Midwives, PO Box 16, Colville 3547</t>
  </si>
  <si>
    <t>., Kaikoura</t>
  </si>
  <si>
    <t>303 St Aubyn Street East, Hastings 4122</t>
  </si>
  <si>
    <t>RD 6, Rangiora 7476</t>
  </si>
  <si>
    <t>Southland Eyecare</t>
  </si>
  <si>
    <t>c/- Kenepuru Maternity Porirua, 16 Hospital Drive, Kenepuru, Porirua 5022</t>
  </si>
  <si>
    <t>Midwife, RD 2, Te Kauwhata</t>
  </si>
  <si>
    <t>Ratanui Medical Centre, 77 Lincoln Road, Henderson, Auckland 0610</t>
  </si>
  <si>
    <t>Sue Smith  - Midwife</t>
  </si>
  <si>
    <t>Harbour City Midwives, PO Box 16130, Newtown, Wellington 6242</t>
  </si>
  <si>
    <t>Garden City Midwives, 37 Riverview Street, Beckenham, Christchurch 8023</t>
  </si>
  <si>
    <t>Taihape Health Hospital</t>
  </si>
  <si>
    <t>F06026-B</t>
  </si>
  <si>
    <t>Dannevirke Health Services, 26 Barraud Street, Dannevirke 4930</t>
  </si>
  <si>
    <t>TBI Health - Henderson</t>
  </si>
  <si>
    <t>F3S146-H</t>
  </si>
  <si>
    <t>Lincoln Manor Unit 5, 295 Lincoln Road, Henderson, Auckland 0610</t>
  </si>
  <si>
    <t>TBI Health - Rolleston</t>
  </si>
  <si>
    <t>F3S159-F</t>
  </si>
  <si>
    <t>Rolleston Central health, 9 Masefield Drive, Rolleston 7614</t>
  </si>
  <si>
    <t>03 222 2366</t>
  </si>
  <si>
    <t>tbchristchurch@tbihealth.co.nz</t>
  </si>
  <si>
    <t>80 Sievers Grove, Cannons Creek, Porirua 5024</t>
  </si>
  <si>
    <t>670 Cambridge Road, Te Awamutu 3800</t>
  </si>
  <si>
    <t>23 Kerry Street, Alexandra 9320</t>
  </si>
  <si>
    <t>199 Portobello Road, RD 2, Dunedin 9077</t>
  </si>
  <si>
    <t>Tokoroa Maternity, Tokoroa 3420</t>
  </si>
  <si>
    <t>14/3 Akoranga Drive, Northcote, Auckland 0627</t>
  </si>
  <si>
    <t>Hardy Services Ltd, 1104 Williams Street, Mahora, Hastings 4120</t>
  </si>
  <si>
    <t>Your Midwives, 80 Tukuka Street, Nelson South, Nelson 7010</t>
  </si>
  <si>
    <t>Mill Road Midwives, 24 Mill Road, Regent, Whangarei 0112</t>
  </si>
  <si>
    <t>Te Whetu Oranga Midwives, 55 Maraetai Road, Tokoroa 3420</t>
  </si>
  <si>
    <t>4/9 Domain Road, Papamoa Beach, Papamoa 3118</t>
  </si>
  <si>
    <t>TRG Auckland  - Ormiston Hospital</t>
  </si>
  <si>
    <t>bookings@trgimaging.co.nz</t>
  </si>
  <si>
    <t>TRG Auckland - Apollo Albany</t>
  </si>
  <si>
    <t>TRG Auckland - Auckland Breast Centre</t>
  </si>
  <si>
    <t>F3S149-C</t>
  </si>
  <si>
    <t>09 488 9179</t>
  </si>
  <si>
    <t>ABC@aucklandbreastcentre.co.nz</t>
  </si>
  <si>
    <t>TRG Auckland - Lincoln Road</t>
  </si>
  <si>
    <t>F3S151-A</t>
  </si>
  <si>
    <t>TRG Auckland - Ormiston Town</t>
  </si>
  <si>
    <t>F3S150-K</t>
  </si>
  <si>
    <t>TRG Auckland - Shakespeare Road, Milford</t>
  </si>
  <si>
    <t>TRG Hawkes Bay - Canning Road Hastings</t>
  </si>
  <si>
    <t>F3S155-J</t>
  </si>
  <si>
    <t>111 Canning Road, Camberley, Hastings 4120</t>
  </si>
  <si>
    <t>hawkesbay@trgimaging.co.nz</t>
  </si>
  <si>
    <t>TRG Hawkes Bay - Gisborne</t>
  </si>
  <si>
    <t>gisborne@trgimaging.co.nz</t>
  </si>
  <si>
    <t>TRG Hawkes Bay - Hawkes Bay Regional Sports Park</t>
  </si>
  <si>
    <t>F3S153-E</t>
  </si>
  <si>
    <t>Level 1, EIT Institute of Sport &amp; Health, 42 Percival Road, Frimley, Hastings 4120</t>
  </si>
  <si>
    <t>TRG Hawkes Bay - Napier</t>
  </si>
  <si>
    <t>napier@trgimaging.co.nz</t>
  </si>
  <si>
    <t>TRG Hawkes Bay - Prospect Road Hastings</t>
  </si>
  <si>
    <t>TRG Hawkes Bay - St Aubyn St Hastings</t>
  </si>
  <si>
    <t>F3S152-C</t>
  </si>
  <si>
    <t>The Hastings Health Centre, 303 St Aubyn Street West, Hastings 4122</t>
  </si>
  <si>
    <t>TRG Lakes - Haupapa St Rotorua</t>
  </si>
  <si>
    <t>F35076-H</t>
  </si>
  <si>
    <t>RotoruaMRI@trgimaging.co.nz</t>
  </si>
  <si>
    <t>TRG Lakes - Rotorua</t>
  </si>
  <si>
    <t>Lakes Care Medical Centre, 1165 Tutanekai Street, Rotorua 3010</t>
  </si>
  <si>
    <t>07 348 8139</t>
  </si>
  <si>
    <t>Rotorua@trgimaging.co.nz</t>
  </si>
  <si>
    <t>TRG Lakes - Taupo</t>
  </si>
  <si>
    <t>115 Te Heuheu Street, Taupo 3330</t>
  </si>
  <si>
    <t>taupo@trgimaging.co.nz</t>
  </si>
  <si>
    <t>appointments@trgimaging.co.nz</t>
  </si>
  <si>
    <t>F3S148-A</t>
  </si>
  <si>
    <t>09 437 0549</t>
  </si>
  <si>
    <t>Tricia Verryt - Midwife</t>
  </si>
  <si>
    <t>Triton Hearing - Balclutha</t>
  </si>
  <si>
    <t>F3S145-F</t>
  </si>
  <si>
    <t>Birthcare Huntly, 5 Onslow Street, Huntly 3700</t>
  </si>
  <si>
    <t>Matamata Midwives, PO Box 239, Matamata 3440</t>
  </si>
  <si>
    <t>c/-, 638 High Street, Boulcott, Lower Hutt 5010</t>
  </si>
  <si>
    <t>Te Ha Midwives, Rotorua</t>
  </si>
  <si>
    <t>Koala Midwifery, PO Box 98, Hawera 4640</t>
  </si>
  <si>
    <t>8 Castlederg Drive, Flat Bush, Auckland 2019</t>
  </si>
  <si>
    <t>F3S161-D</t>
  </si>
  <si>
    <t>wanakamidwife1@southerndhb.govt.nz</t>
  </si>
  <si>
    <t>Wen Wei - Midwife</t>
  </si>
  <si>
    <t>C/- Kenepuru Maternity Unit, 16 Hospital Drive, Kenepuru, Porirua 5022</t>
  </si>
  <si>
    <t>Motuaka Maternity, 15 Courtney Street, Motueka 7120</t>
  </si>
  <si>
    <t>Kotuku Midwives, PO box 96919, Manukau Auckland</t>
  </si>
  <si>
    <t>Waterford Birthing Centrer, 27 Tisdall Terrace, Hamilton Central, Hamilton 3204</t>
  </si>
  <si>
    <t>West Auckland Medical and Surgical Centre</t>
  </si>
  <si>
    <t>F3S147-K</t>
  </si>
  <si>
    <t>149 Henderson Valley Road, Henderson, Auckland 0612</t>
  </si>
  <si>
    <t>Shore Birth, 12 Raleigh Street, Leamington, Cambridge 3432</t>
  </si>
  <si>
    <t>Bloom Local, PO Box 10097, Bayfair, Mount Maunganui 3152</t>
  </si>
  <si>
    <t>Alana Mayall - Midwife</t>
  </si>
  <si>
    <t>F3S220-E</t>
  </si>
  <si>
    <t>midwifealana@gmail.com</t>
  </si>
  <si>
    <t>Bargain Chemist Birkenhead</t>
  </si>
  <si>
    <t>F3S212-F</t>
  </si>
  <si>
    <t>26 Birkenhead Avenue, Birkenhead, Auckland 0626</t>
  </si>
  <si>
    <t>G0L651-B</t>
  </si>
  <si>
    <t>BCH 27 Limited</t>
  </si>
  <si>
    <t>F3S189-D</t>
  </si>
  <si>
    <t>G0L615-J</t>
  </si>
  <si>
    <t>Bexley Clinic Limited</t>
  </si>
  <si>
    <t>09 520 5280</t>
  </si>
  <si>
    <t>bexleyclinicnz@gmail.com</t>
  </si>
  <si>
    <t>Carmela TeRongomau - Midwife</t>
  </si>
  <si>
    <t>F3S193-F</t>
  </si>
  <si>
    <t>G0L619-F</t>
  </si>
  <si>
    <t>Carmela TeRongomau</t>
  </si>
  <si>
    <t>maorimidwife.mela@gmail.com</t>
  </si>
  <si>
    <t>Commerce Street Clinic (Imms Response)</t>
  </si>
  <si>
    <t>G0L612-C</t>
  </si>
  <si>
    <t>Northland Immunisation Response Team</t>
  </si>
  <si>
    <t>Connie Jenner - Midwife</t>
  </si>
  <si>
    <t>F3S204-G</t>
  </si>
  <si>
    <t>G0L644-E</t>
  </si>
  <si>
    <t>Connie Jenner</t>
  </si>
  <si>
    <t>tapuhiahika@gmail.com</t>
  </si>
  <si>
    <t>Deborah Sheridan - Midwife</t>
  </si>
  <si>
    <t>F3S198-E</t>
  </si>
  <si>
    <t>G0L630-E</t>
  </si>
  <si>
    <t>Deborah Sheridan</t>
  </si>
  <si>
    <t>debsheridan@hotmail.com</t>
  </si>
  <si>
    <t>Unlimited Hope Limited</t>
  </si>
  <si>
    <t>Dr Alex Brown - Oncoplastic Breast and Specialist General Surgeon</t>
  </si>
  <si>
    <t>F3S200-K</t>
  </si>
  <si>
    <t>G0L635-D</t>
  </si>
  <si>
    <t>Dr Alex Brown</t>
  </si>
  <si>
    <t>Dr Allan Aesthetics</t>
  </si>
  <si>
    <t>F3S201-A</t>
  </si>
  <si>
    <t>G0L639-A</t>
  </si>
  <si>
    <t>Allan Tee Medical Services Limited</t>
  </si>
  <si>
    <t>0210885 1987</t>
  </si>
  <si>
    <t>allan@drallanaesthetics.co.nz</t>
  </si>
  <si>
    <t>www.drallanaesthetics.co.nz</t>
  </si>
  <si>
    <t>Dr Jonathan McPherson Medical Services</t>
  </si>
  <si>
    <t>CL49</t>
  </si>
  <si>
    <t>Dr Jonathan McPherson Medical Services Limited</t>
  </si>
  <si>
    <t>Jonathanmcpherson@yahoo.co.uk</t>
  </si>
  <si>
    <t>Favona, Auckland 2024</t>
  </si>
  <si>
    <t>Faith Wikatene</t>
  </si>
  <si>
    <t>F3S195-K</t>
  </si>
  <si>
    <t>Takanini 2112</t>
  </si>
  <si>
    <t>G0L621-D</t>
  </si>
  <si>
    <t>hemijj@mail.com</t>
  </si>
  <si>
    <t>Yaldhurst, Christchurch 7676</t>
  </si>
  <si>
    <t>Jane Grant RN</t>
  </si>
  <si>
    <t>F3S196-A</t>
  </si>
  <si>
    <t>G0L622-F</t>
  </si>
  <si>
    <t>Jane Grant</t>
  </si>
  <si>
    <t>Julie Waterhouse</t>
  </si>
  <si>
    <t>King Street Medical Centre</t>
  </si>
  <si>
    <t>G0L600-G</t>
  </si>
  <si>
    <t>The Ko Taku Reo Board</t>
  </si>
  <si>
    <t>Kylie Macown - Midwife</t>
  </si>
  <si>
    <t>F3S205-J</t>
  </si>
  <si>
    <t>Otumoetai, Tauranga 3110</t>
  </si>
  <si>
    <t>G0L645-G</t>
  </si>
  <si>
    <t>Kylie Macown</t>
  </si>
  <si>
    <t>kyliemacown@gmail.com</t>
  </si>
  <si>
    <t>Lina Tangata-Tearetoa - Midwife</t>
  </si>
  <si>
    <t>F3S194-H</t>
  </si>
  <si>
    <t>Mangere, Auckland 2022</t>
  </si>
  <si>
    <t>G0L620-B</t>
  </si>
  <si>
    <t>Lina Tangata-Tearetoa</t>
  </si>
  <si>
    <t>linatangatatearetoa.midwife@gmail.com</t>
  </si>
  <si>
    <t>Maliana Siulangapo</t>
  </si>
  <si>
    <t>G0L649-D</t>
  </si>
  <si>
    <t>F3S209-F</t>
  </si>
  <si>
    <t>Katikati 3129</t>
  </si>
  <si>
    <t>G0L646-J</t>
  </si>
  <si>
    <t>Margaret Searancke</t>
  </si>
  <si>
    <t>margsea@xtra.co.nz</t>
  </si>
  <si>
    <t>Mid North Clinic (Imms Response)</t>
  </si>
  <si>
    <t>F3S186-J</t>
  </si>
  <si>
    <t>10 Woods Road, Whangarei 0110</t>
  </si>
  <si>
    <t>ranginui</t>
  </si>
  <si>
    <t>North Shore Hospital Laboratory</t>
  </si>
  <si>
    <t>F3S188-B</t>
  </si>
  <si>
    <t>Northland Imms Harakeke Mobile</t>
  </si>
  <si>
    <t>F3S183-C</t>
  </si>
  <si>
    <t>Northland Imms Kahawai Mobile</t>
  </si>
  <si>
    <t>F3S182-A</t>
  </si>
  <si>
    <t>10B Woods Road, Whangarei 0110</t>
  </si>
  <si>
    <t>Northland Imms Manaaki Mobile</t>
  </si>
  <si>
    <t>F3S184-E</t>
  </si>
  <si>
    <t>Northland Imms South Mobile</t>
  </si>
  <si>
    <t>F3S181-K</t>
  </si>
  <si>
    <t>10A Woods Road, Whangarei 0110</t>
  </si>
  <si>
    <t>Otago Surgical Associates</t>
  </si>
  <si>
    <t>G0L556-H</t>
  </si>
  <si>
    <t>Otago Surgical Associates Limited</t>
  </si>
  <si>
    <t>reception@otagosurgery.co.nz</t>
  </si>
  <si>
    <t>Pat Shanks - Midwife</t>
  </si>
  <si>
    <t>F3S210-B</t>
  </si>
  <si>
    <t>G0L648-B</t>
  </si>
  <si>
    <t>Patricia Shanks</t>
  </si>
  <si>
    <t>shanksnz@hotmail.com</t>
  </si>
  <si>
    <t>Paula Swinton - Midwife</t>
  </si>
  <si>
    <t>F3S211-D</t>
  </si>
  <si>
    <t>PO Box 836, Whakatane 3158</t>
  </si>
  <si>
    <t>G0K312-H</t>
  </si>
  <si>
    <t>Paula Swinton</t>
  </si>
  <si>
    <t>paulaswinton18@gmail.com</t>
  </si>
  <si>
    <t>Performance Rehab Orewa</t>
  </si>
  <si>
    <t>F3S192-D</t>
  </si>
  <si>
    <t>8W Moana Avenue, Orewa 0931</t>
  </si>
  <si>
    <t>G0D591-H</t>
  </si>
  <si>
    <t>Performance Rehab Limited</t>
  </si>
  <si>
    <t>Pou Whakaaro - Whakatane</t>
  </si>
  <si>
    <t>F3S202-C</t>
  </si>
  <si>
    <t>1 Bracken Street, Whakatane 3120</t>
  </si>
  <si>
    <t>07 308 8170</t>
  </si>
  <si>
    <t>admin@pouwhakaaro.co.nz</t>
  </si>
  <si>
    <t>Pou Whakaaro Support Service - V. W. Cafe</t>
  </si>
  <si>
    <t>40 Te Tahi Street, Whakatane 3120</t>
  </si>
  <si>
    <t>Rebecca Bell</t>
  </si>
  <si>
    <t>F3S213-H</t>
  </si>
  <si>
    <t>RD 1, Morrinsville 3371</t>
  </si>
  <si>
    <t>G0L652-D</t>
  </si>
  <si>
    <t>rebeccabellmidwife@gmail.com</t>
  </si>
  <si>
    <t>Rheumatolgy Associates</t>
  </si>
  <si>
    <t>G0K712-B</t>
  </si>
  <si>
    <t>Salvation Army Hauora Service</t>
  </si>
  <si>
    <t>Savage Orthopaedics</t>
  </si>
  <si>
    <t>F3S199-G</t>
  </si>
  <si>
    <t>G0L632-J</t>
  </si>
  <si>
    <t>Earle Savage</t>
  </si>
  <si>
    <t>07 9497333</t>
  </si>
  <si>
    <t>admin@savageorthopaedics.co.nz</t>
  </si>
  <si>
    <t>Siobhan O'Sullivan - Midwife</t>
  </si>
  <si>
    <t>F3S214-K</t>
  </si>
  <si>
    <t>G0L653-F</t>
  </si>
  <si>
    <t>Siobhan O'Sullivan</t>
  </si>
  <si>
    <t>siobhan.jane@gmail.com</t>
  </si>
  <si>
    <t>Specsavers Ormiston</t>
  </si>
  <si>
    <t>F3S221-G</t>
  </si>
  <si>
    <t>R34/R35 Ormiston Town Centre, 240 Ormiston Road, Flat Bush, Auckland 2016</t>
  </si>
  <si>
    <t>09 265 2240</t>
  </si>
  <si>
    <t>dir.ormiston.nz@specsavers.com</t>
  </si>
  <si>
    <t>SS Audiology Lower Hutt</t>
  </si>
  <si>
    <t>F3S207-B</t>
  </si>
  <si>
    <t>Shop S133 Queensgate Shopping Centre, 15 Bunny Street, Hutt Central, Lower Hutt 5010</t>
  </si>
  <si>
    <t>G0L155-A</t>
  </si>
  <si>
    <t>SS Audiology Lower Hutt Limited</t>
  </si>
  <si>
    <t>SS Audiology Riccarton Westfield</t>
  </si>
  <si>
    <t>CL51</t>
  </si>
  <si>
    <t>F3S208-D</t>
  </si>
  <si>
    <t>Shop 1-S257 L2 Westfield, 129 Riccarton Road, Riccarton, Christchurch 8041</t>
  </si>
  <si>
    <t>G0J188-F</t>
  </si>
  <si>
    <t>SS Audiology Riccarton Westfld Limited</t>
  </si>
  <si>
    <t>03 3431499</t>
  </si>
  <si>
    <t>SS Audiology Tauranga</t>
  </si>
  <si>
    <t>CL53</t>
  </si>
  <si>
    <t>F3S218-G</t>
  </si>
  <si>
    <t>28 Devonport Road, Tauranga 3110</t>
  </si>
  <si>
    <t>G0G506-F</t>
  </si>
  <si>
    <t>SS Audiology Tauranga Limited</t>
  </si>
  <si>
    <t>SS Audiology Whangarei</t>
  </si>
  <si>
    <t>CL54</t>
  </si>
  <si>
    <t>F3S219-J</t>
  </si>
  <si>
    <t>G0G214-D</t>
  </si>
  <si>
    <t>SS Audiology Whangarei Limited</t>
  </si>
  <si>
    <t>09 4382509</t>
  </si>
  <si>
    <t>Starship Community Childhood Immunisation</t>
  </si>
  <si>
    <t>F3S179-A</t>
  </si>
  <si>
    <t>L6, Bldg 15, Greenlane Clinical Centre, 214 Green Lane West, Epsom, Auckland 1051</t>
  </si>
  <si>
    <t>Summerset Palms (Napier)</t>
  </si>
  <si>
    <t>F3S222-J</t>
  </si>
  <si>
    <t>136 Eriksen Road, Awatoto, Napier 4110</t>
  </si>
  <si>
    <t>Tairua-Pauanui Pharmacy</t>
  </si>
  <si>
    <t>Tania Rutland - Midwife</t>
  </si>
  <si>
    <t>F3S215-A</t>
  </si>
  <si>
    <t>G0L654-H</t>
  </si>
  <si>
    <t>Tania Rutland</t>
  </si>
  <si>
    <t>taniarutlandmidwife@gmail.com</t>
  </si>
  <si>
    <t>Te Rina Joseph - Midwife</t>
  </si>
  <si>
    <t>F3S216-C</t>
  </si>
  <si>
    <t>G0L655-K</t>
  </si>
  <si>
    <t>Te Rina Joseph</t>
  </si>
  <si>
    <t>CL52</t>
  </si>
  <si>
    <t>The Grange Lifecare</t>
  </si>
  <si>
    <t>F3S203-E</t>
  </si>
  <si>
    <t>19 Clachan Grange Road, East Taieri, Mosgiel 9024</t>
  </si>
  <si>
    <t>G0L074-A</t>
  </si>
  <si>
    <t>The Grange Care Limited</t>
  </si>
  <si>
    <t>03 484 7748</t>
  </si>
  <si>
    <t>admin@thegrangelifecare.nz</t>
  </si>
  <si>
    <t>www.thegrangelifecare.nz/</t>
  </si>
  <si>
    <t>G0L613-E</t>
  </si>
  <si>
    <t>Macs Pharmacies Limited</t>
  </si>
  <si>
    <t>Vahhaba Lamis</t>
  </si>
  <si>
    <t>vahhabamidwife@gmail.com</t>
  </si>
  <si>
    <t>G0L569-F</t>
  </si>
  <si>
    <t>Shanbhag Healthcare Limited</t>
  </si>
  <si>
    <t>Whangarei Hospital Imms Mobile</t>
  </si>
  <si>
    <t>F3S185-G</t>
  </si>
  <si>
    <t>Woodfall Lodge MH Team</t>
  </si>
  <si>
    <t>F3S191-B</t>
  </si>
  <si>
    <t>G0L855-G</t>
  </si>
  <si>
    <t>123 Vivian Street Specialists Limited</t>
  </si>
  <si>
    <t>G0L882-K</t>
  </si>
  <si>
    <t>Advanced Natural Medicine Limited</t>
  </si>
  <si>
    <t>G0L657-C</t>
  </si>
  <si>
    <t>Alana Mayall</t>
  </si>
  <si>
    <t>G0F732-K</t>
  </si>
  <si>
    <t>Albany Dental Group Limited</t>
  </si>
  <si>
    <t>Aldwins Road Residential</t>
  </si>
  <si>
    <t>F3S320-J</t>
  </si>
  <si>
    <t>106A Aldwins Road, Phillipstown, Christchurch 8062</t>
  </si>
  <si>
    <t>G0L913-F</t>
  </si>
  <si>
    <t>Alf Fry</t>
  </si>
  <si>
    <t>Alice Shirley - Midwife</t>
  </si>
  <si>
    <t>F3S224-B</t>
  </si>
  <si>
    <t>Pukehangi, Rotorua 3015</t>
  </si>
  <si>
    <t>G0L658-E</t>
  </si>
  <si>
    <t>Alice Shirley</t>
  </si>
  <si>
    <t>alliemidwife@gmail.com</t>
  </si>
  <si>
    <t>alisonpmay@hotmail.com</t>
  </si>
  <si>
    <t>G0L854-E</t>
  </si>
  <si>
    <t>Voice Culture Limited</t>
  </si>
  <si>
    <t>Allen Orthopaedics</t>
  </si>
  <si>
    <t>F3S355-F</t>
  </si>
  <si>
    <t>G0L662-G</t>
  </si>
  <si>
    <t>HCM Limited</t>
  </si>
  <si>
    <t>admin@allenorthopaedics.co.nz</t>
  </si>
  <si>
    <t>a_antoine8@hotmail.com</t>
  </si>
  <si>
    <t>Amanda Klopper Speech Therapy</t>
  </si>
  <si>
    <t>CL63</t>
  </si>
  <si>
    <t>F3S336-B</t>
  </si>
  <si>
    <t>24 Wi Apo Place, Wellsford 0900</t>
  </si>
  <si>
    <t>G0L774-G</t>
  </si>
  <si>
    <t>Amanda Klopper</t>
  </si>
  <si>
    <t>021 50 84 85</t>
  </si>
  <si>
    <t>amandaklopper.speechtherapy@gmail.com</t>
  </si>
  <si>
    <t>Amber Argaet - Midwife</t>
  </si>
  <si>
    <t>F3S225-D</t>
  </si>
  <si>
    <t>G0L663-J</t>
  </si>
  <si>
    <t>Amber Argaet</t>
  </si>
  <si>
    <t>amber.argaet@waikatodhb.health.nz</t>
  </si>
  <si>
    <t>Amber Wagstaff - Midwife</t>
  </si>
  <si>
    <t>F3S226-F</t>
  </si>
  <si>
    <t>Whanganui 4500</t>
  </si>
  <si>
    <t>G0L665-B</t>
  </si>
  <si>
    <t>Amber Wagstaff</t>
  </si>
  <si>
    <t>midwifewagstaff@gmail.com</t>
  </si>
  <si>
    <t>Anglesea Chiropractic Clinic</t>
  </si>
  <si>
    <t>F3S364-G</t>
  </si>
  <si>
    <t>53 Anglesea Street, Hamilton Central, Hamilton 3204</t>
  </si>
  <si>
    <t>G0L943-D</t>
  </si>
  <si>
    <t>Justin Vodane Limited</t>
  </si>
  <si>
    <t>07 839 3202</t>
  </si>
  <si>
    <t>angleseachiropractic@gmail.com</t>
  </si>
  <si>
    <t>G0A262-G</t>
  </si>
  <si>
    <t>Thomas and Bailey Investments Limited</t>
  </si>
  <si>
    <t>39 Puutikitiki Street, Hamilton East, Hamilton 3216</t>
  </si>
  <si>
    <t>G0L914-H</t>
  </si>
  <si>
    <t>Annette Fea</t>
  </si>
  <si>
    <t>G0L775-J</t>
  </si>
  <si>
    <t>The Aorere College Board</t>
  </si>
  <si>
    <t>G0L777-B</t>
  </si>
  <si>
    <t>The Aquinas College Board</t>
  </si>
  <si>
    <t>G0L778-D</t>
  </si>
  <si>
    <t>The Arrowtown School Board</t>
  </si>
  <si>
    <t>Ashleigh Winterburn - Midwife</t>
  </si>
  <si>
    <t>Aho Midwifery, 80 Tuwharetoa Street, Taupo 3330</t>
  </si>
  <si>
    <t>Astech SRS</t>
  </si>
  <si>
    <t>F3S341-F</t>
  </si>
  <si>
    <t>2/110 Mandeville Street, Riccarton, Christchurch 8011</t>
  </si>
  <si>
    <t>G0L844-B</t>
  </si>
  <si>
    <t>Astech SRS Limited</t>
  </si>
  <si>
    <t>03 963 5720</t>
  </si>
  <si>
    <t>G0L846-F</t>
  </si>
  <si>
    <t>The Auckland Women's Centre Incorporated</t>
  </si>
  <si>
    <t>G08899-A</t>
  </si>
  <si>
    <t>Audiology Associates Limited</t>
  </si>
  <si>
    <t>Aunouska Myer - Midwife</t>
  </si>
  <si>
    <t>F3S227-H</t>
  </si>
  <si>
    <t>Marybank, Nelson 7010</t>
  </si>
  <si>
    <t>G0L666-D</t>
  </si>
  <si>
    <t>Aunouska Myer</t>
  </si>
  <si>
    <t>aunouska@gmail.com</t>
  </si>
  <si>
    <t>G0L915-K</t>
  </si>
  <si>
    <t>Aurora Associates Limited</t>
  </si>
  <si>
    <t>G0L779-F</t>
  </si>
  <si>
    <t>The Avondale College Board</t>
  </si>
  <si>
    <t>G0L768-A</t>
  </si>
  <si>
    <t>The Avondale Primary School (Auckland) Board</t>
  </si>
  <si>
    <t>G0L599-D</t>
  </si>
  <si>
    <t>Bay Audiology Manurewa</t>
  </si>
  <si>
    <t>F3S337-D</t>
  </si>
  <si>
    <t>214 Great South Road, Manurewa, Auckland 2102</t>
  </si>
  <si>
    <t>09 977 9949</t>
  </si>
  <si>
    <t>G0K038-C</t>
  </si>
  <si>
    <t>P&amp;P Pharmadent Limited</t>
  </si>
  <si>
    <t>120 Hills Road, Edgeware, Christchurch 8013</t>
  </si>
  <si>
    <t>G0L916-A</t>
  </si>
  <si>
    <t>Bealey Centre Limited</t>
  </si>
  <si>
    <t>office@bealeycentre.net.nz</t>
  </si>
  <si>
    <t>G0L917-C</t>
  </si>
  <si>
    <t>Bennett and Murphy Limited</t>
  </si>
  <si>
    <t>G0L780-B</t>
  </si>
  <si>
    <t>The Bethlehem College Board</t>
  </si>
  <si>
    <t>Birgit Mitchell - Midwife</t>
  </si>
  <si>
    <t>F3S228-K</t>
  </si>
  <si>
    <t>RD 6, Masterton 5886</t>
  </si>
  <si>
    <t>G0L667-F</t>
  </si>
  <si>
    <t>Birgit Mitchell</t>
  </si>
  <si>
    <t>birgit.mitchell78@gmail.com</t>
  </si>
  <si>
    <t>G0L945-H</t>
  </si>
  <si>
    <t>Body Wise Health Limited</t>
  </si>
  <si>
    <t>Bonnie Hunter - Midwife</t>
  </si>
  <si>
    <t>F3S229-A</t>
  </si>
  <si>
    <t>Havelock North 4172</t>
  </si>
  <si>
    <t>G0L668-H</t>
  </si>
  <si>
    <t>Bonnie Hunter</t>
  </si>
  <si>
    <t>Bthunter4@gmail.com</t>
  </si>
  <si>
    <t>G0L815-F</t>
  </si>
  <si>
    <t>Dr Brent Boon</t>
  </si>
  <si>
    <t>G0L904-E</t>
  </si>
  <si>
    <t>Denny &amp; Atkinson Optometrists</t>
  </si>
  <si>
    <t>G09314-G</t>
  </si>
  <si>
    <t>Bridie Thomas - Midwife</t>
  </si>
  <si>
    <t>F3S230-H</t>
  </si>
  <si>
    <t>G0L669-K</t>
  </si>
  <si>
    <t>Bridie Thomas</t>
  </si>
  <si>
    <t>midwife.bridie@gmail.com</t>
  </si>
  <si>
    <t>G0L918-E</t>
  </si>
  <si>
    <t>F3L228-B</t>
  </si>
  <si>
    <t>G0D046-E</t>
  </si>
  <si>
    <t>Southpac Stars Limited</t>
  </si>
  <si>
    <t>G0L866-A</t>
  </si>
  <si>
    <t>Canton Chinese Healing Limited</t>
  </si>
  <si>
    <t>Caroline Lamont</t>
  </si>
  <si>
    <t>F3S231-K</t>
  </si>
  <si>
    <t>G0L670-F</t>
  </si>
  <si>
    <t>callie.lamont@nbph.org.nz</t>
  </si>
  <si>
    <t>Caudron Road Residential</t>
  </si>
  <si>
    <t>F3S323-D</t>
  </si>
  <si>
    <t>40 Caudron Road, Wigram, Christchurch 8042</t>
  </si>
  <si>
    <t>G02988-C</t>
  </si>
  <si>
    <t>Central Physiotherapy Clinic Limited</t>
  </si>
  <si>
    <t>Chantelle Taege - Midwife</t>
  </si>
  <si>
    <t>F3S233-C</t>
  </si>
  <si>
    <t>Blaketown, Greymouth 7805</t>
  </si>
  <si>
    <t>G0L672-K</t>
  </si>
  <si>
    <t>Chantelle Taege</t>
  </si>
  <si>
    <t>chantel.taege@gmail.com</t>
  </si>
  <si>
    <t>Charlie Lilly - Midwife</t>
  </si>
  <si>
    <t>F3S234-E</t>
  </si>
  <si>
    <t>Houhora, Pukenui 0484</t>
  </si>
  <si>
    <t>G0L673-A</t>
  </si>
  <si>
    <t>Charlie Lilly</t>
  </si>
  <si>
    <t>charlie.lilly22@gmail.com</t>
  </si>
  <si>
    <t>Chemist Warehouse Cameron Road</t>
  </si>
  <si>
    <t>F3S340-D</t>
  </si>
  <si>
    <t>266 Cameron Road, Tauranga 3110</t>
  </si>
  <si>
    <t>G0L831-D</t>
  </si>
  <si>
    <t>Pharmacy Investments 48 Limited</t>
  </si>
  <si>
    <t>G0L411-D</t>
  </si>
  <si>
    <t>Chemist Warehouse Timaru Showgrounds</t>
  </si>
  <si>
    <t>F3S365-J</t>
  </si>
  <si>
    <t>Tenancy LFR2, Timaru Showgrounds, 233 Evans Street, Oceanview, Timaru 7910</t>
  </si>
  <si>
    <t>G0L944-F</t>
  </si>
  <si>
    <t>Pharmacy Investments 38 Limited</t>
  </si>
  <si>
    <t>G0B820-J</t>
  </si>
  <si>
    <t>United Chiropractic Limited</t>
  </si>
  <si>
    <t>Chriopractic First - Kohi</t>
  </si>
  <si>
    <t>F3S362-C</t>
  </si>
  <si>
    <t>291 Kepa Road, Mission Bay, Auckland 1071</t>
  </si>
  <si>
    <t>Christchurch Gastroenterology</t>
  </si>
  <si>
    <t>F3S344-A</t>
  </si>
  <si>
    <t>G09373-A</t>
  </si>
  <si>
    <t>Steven Ding Limited</t>
  </si>
  <si>
    <t>reception@stevending.com</t>
  </si>
  <si>
    <t>https://christchurchgastroenterology.co.nz/</t>
  </si>
  <si>
    <t>Claire Hunt - Midwife</t>
  </si>
  <si>
    <t>F3S235-G</t>
  </si>
  <si>
    <t>G0L674-C</t>
  </si>
  <si>
    <t>Claire Hunt</t>
  </si>
  <si>
    <t>midwiferymade@gmail.com</t>
  </si>
  <si>
    <t>CLFS Crisis Support Service</t>
  </si>
  <si>
    <t>F3S338-F</t>
  </si>
  <si>
    <t>15/159 Gorge Road, Queenstown 9300</t>
  </si>
  <si>
    <t>G0L822-C</t>
  </si>
  <si>
    <t>Central Lakes Family Services Incorporated</t>
  </si>
  <si>
    <t>mhsupport@clfs.co.nz</t>
  </si>
  <si>
    <t>G0L869-G</t>
  </si>
  <si>
    <t>Dr Joan Campbell</t>
  </si>
  <si>
    <t>G0L890-J</t>
  </si>
  <si>
    <t>Corporate Wellness Associates Limited</t>
  </si>
  <si>
    <t>Coull Street Residential</t>
  </si>
  <si>
    <t>F3S325-H</t>
  </si>
  <si>
    <t>11 Coull Street, Wigram, Christchurch 8042</t>
  </si>
  <si>
    <t>G0K354-B</t>
  </si>
  <si>
    <t>Occupational Health and Safety Service - Counties Manukau</t>
  </si>
  <si>
    <t>Cushla McLaren - Midwife</t>
  </si>
  <si>
    <t>F3S236-J</t>
  </si>
  <si>
    <t>G0L675-E</t>
  </si>
  <si>
    <t>Cushla McLaren</t>
  </si>
  <si>
    <t>cushla.mclaren@mclarensmart.com</t>
  </si>
  <si>
    <t>Danielle Smith - Midwife</t>
  </si>
  <si>
    <t>F3S238-B</t>
  </si>
  <si>
    <t>G0L676-G</t>
  </si>
  <si>
    <t>Danielle Smith</t>
  </si>
  <si>
    <t>midwifedani@gmail.com</t>
  </si>
  <si>
    <t>G0C938-D</t>
  </si>
  <si>
    <t>David Bullen - Clinical Psychologist</t>
  </si>
  <si>
    <t>G02002-H</t>
  </si>
  <si>
    <t>Creagh Endodontics Limited</t>
  </si>
  <si>
    <t>Deborah Palmer - Midwife</t>
  </si>
  <si>
    <t>F3S239-D</t>
  </si>
  <si>
    <t>Saint Leonards, Dunedin 9022</t>
  </si>
  <si>
    <t>G0L677-J</t>
  </si>
  <si>
    <t>Deborah Palmer</t>
  </si>
  <si>
    <t>debs2828@gmail.com</t>
  </si>
  <si>
    <t>G0L873-J</t>
  </si>
  <si>
    <t>Dee Dawson - Midwife</t>
  </si>
  <si>
    <t>F3S242-D</t>
  </si>
  <si>
    <t>G0L680-J</t>
  </si>
  <si>
    <t>Dee Dawson</t>
  </si>
  <si>
    <t>sprogletz@gmail.com</t>
  </si>
  <si>
    <t>G02810-F</t>
  </si>
  <si>
    <t>G0L928-H</t>
  </si>
  <si>
    <t>Diane Zwimpfer</t>
  </si>
  <si>
    <t>G0C405-B</t>
  </si>
  <si>
    <t>Sex Therapy New Zealand Limited</t>
  </si>
  <si>
    <t>G0L773-E</t>
  </si>
  <si>
    <t>Dr Barbara Richards</t>
  </si>
  <si>
    <t>G0E319-H</t>
  </si>
  <si>
    <t>Southern Cataract Surgeons Limited</t>
  </si>
  <si>
    <t>Dr Cate Mills</t>
  </si>
  <si>
    <t>F3S232-A</t>
  </si>
  <si>
    <t>Lake Okareka, Rotorua 3076</t>
  </si>
  <si>
    <t>G0L671-H</t>
  </si>
  <si>
    <t>Dr Catherine Mills</t>
  </si>
  <si>
    <t>cate.bill@xtra.co.nz</t>
  </si>
  <si>
    <t>G0L816-H</t>
  </si>
  <si>
    <t>G0L834-K</t>
  </si>
  <si>
    <t>Dr Harry Phelps</t>
  </si>
  <si>
    <t>G0L817-K</t>
  </si>
  <si>
    <t>Dr John Barnard</t>
  </si>
  <si>
    <t>G0L929-K</t>
  </si>
  <si>
    <t>Dr Mark Haxell</t>
  </si>
  <si>
    <t>CL68</t>
  </si>
  <si>
    <t>Dr Nina McLoughlin</t>
  </si>
  <si>
    <t>F3S347-G</t>
  </si>
  <si>
    <t>G0K456-K</t>
  </si>
  <si>
    <t>Nina McLoughlin</t>
  </si>
  <si>
    <t>027 305 6658</t>
  </si>
  <si>
    <t>ninapsych@gmail.com</t>
  </si>
  <si>
    <t>G0L875-B</t>
  </si>
  <si>
    <t>G0L930-F</t>
  </si>
  <si>
    <t>Dr Sylvia Blood</t>
  </si>
  <si>
    <t>G0L818-A</t>
  </si>
  <si>
    <t>G0L819-C</t>
  </si>
  <si>
    <t>Dr Alan McKenzie</t>
  </si>
  <si>
    <t>E Tipu e Rea Whānau Services - Panmure</t>
  </si>
  <si>
    <t>F3S367-B</t>
  </si>
  <si>
    <t>13 Queens Road, Panmure, Auckland 1072</t>
  </si>
  <si>
    <t>G0K486-H</t>
  </si>
  <si>
    <t>E Tipu E Rea Whanau Services</t>
  </si>
  <si>
    <t>admin@etipuereaws.org.nz</t>
  </si>
  <si>
    <t>G0L947-A</t>
  </si>
  <si>
    <t>Ngati Porou East Coast Rugby Union Incorporated</t>
  </si>
  <si>
    <t>Eden King - Midwife</t>
  </si>
  <si>
    <t>F3S243-F</t>
  </si>
  <si>
    <t>G0L682-B</t>
  </si>
  <si>
    <t>Eden King</t>
  </si>
  <si>
    <t>kingdommidwife@gmail.com</t>
  </si>
  <si>
    <t>G0L931-H</t>
  </si>
  <si>
    <t>Elizabeth Gutteridge</t>
  </si>
  <si>
    <t>Elyse Lichtwark - Midwife</t>
  </si>
  <si>
    <t>F3S244-H</t>
  </si>
  <si>
    <t>G0L683-D</t>
  </si>
  <si>
    <t>Elyse Lichtwark</t>
  </si>
  <si>
    <t>elyse.midwife@gmail.com</t>
  </si>
  <si>
    <t>Emerge BOP - Residential (L3 156C Fifteenth Ave )</t>
  </si>
  <si>
    <t>F3S302-G</t>
  </si>
  <si>
    <t>Level 3, 156C Fifteenth Avenue, Tauranga South, Tauranga 3112</t>
  </si>
  <si>
    <t>Emma Halsey - Midwife</t>
  </si>
  <si>
    <t>F3S245-K</t>
  </si>
  <si>
    <t>Paekakariki Hill, Porirua 5381</t>
  </si>
  <si>
    <t>G0L684-F</t>
  </si>
  <si>
    <t>ekhmidwifery@hotmail.com</t>
  </si>
  <si>
    <t>Emma Wooldridge Hyett - Midwife</t>
  </si>
  <si>
    <t>F3S246-A</t>
  </si>
  <si>
    <t>G0L685-H</t>
  </si>
  <si>
    <t>Emma Wooldridge Hyett</t>
  </si>
  <si>
    <t>emma.hyett@gmail.com</t>
  </si>
  <si>
    <t>Endocrine &amp; Reproductive Health Associates</t>
  </si>
  <si>
    <t>F3S363-E</t>
  </si>
  <si>
    <t>Unit 12, 110 Remuera Road, Remuera, Auckland 1050</t>
  </si>
  <si>
    <t>G0L942-B</t>
  </si>
  <si>
    <t>Endocrine &amp; Reproductive Health Associates Limited</t>
  </si>
  <si>
    <t>G0L847-H</t>
  </si>
  <si>
    <t>EnglinSolutions Limited</t>
  </si>
  <si>
    <t>G0L781-D</t>
  </si>
  <si>
    <t>The Epsom Girls' Grammar School Board</t>
  </si>
  <si>
    <t>Eva Xuejing Yang</t>
  </si>
  <si>
    <t>F3S334-J</t>
  </si>
  <si>
    <t>G0L772-C</t>
  </si>
  <si>
    <t>evayangmidwife@gmail.com</t>
  </si>
  <si>
    <t>Evatt Street Residential</t>
  </si>
  <si>
    <t>F3S326-K</t>
  </si>
  <si>
    <t>12 Evatt Street, Bryndwr, Christchurch 8053</t>
  </si>
  <si>
    <t>Faith Wikatene - Midwife</t>
  </si>
  <si>
    <t>F3S356-H</t>
  </si>
  <si>
    <t>135 Bowmont Street, Appleby, Invercargill 9812</t>
  </si>
  <si>
    <t>G0L852-A</t>
  </si>
  <si>
    <t>Grant Russell</t>
  </si>
  <si>
    <t>Fianach Browne - Midwife</t>
  </si>
  <si>
    <t>F3S247-C</t>
  </si>
  <si>
    <t>Henderson, Auckland 0610</t>
  </si>
  <si>
    <t>G0L686-K</t>
  </si>
  <si>
    <t>Fianach Browne</t>
  </si>
  <si>
    <t>fibrownemidwife@gmail.com</t>
  </si>
  <si>
    <t>G0L782-F</t>
  </si>
  <si>
    <t>The Finlayson Park School Board</t>
  </si>
  <si>
    <t>G0L899-E</t>
  </si>
  <si>
    <t>Franklin Osteopathy Limited</t>
  </si>
  <si>
    <t>G0L932-K</t>
  </si>
  <si>
    <t>Sungold Partnership</t>
  </si>
  <si>
    <t>35 Puutikitiki Street, Hamilton East, Hamilton 3216</t>
  </si>
  <si>
    <t>G0L783-H</t>
  </si>
  <si>
    <t>The Glen Eden Intermediate Board</t>
  </si>
  <si>
    <t>G0L784-K</t>
  </si>
  <si>
    <t>The Glendowie College Board</t>
  </si>
  <si>
    <t>G01272-K</t>
  </si>
  <si>
    <t>Peter Manuson Dental Surgery Limited</t>
  </si>
  <si>
    <t>G0L785-A</t>
  </si>
  <si>
    <t>The Glenfield Intermediate Board</t>
  </si>
  <si>
    <t>G0L900-H</t>
  </si>
  <si>
    <t>Glenn Williams Osteopath Limited</t>
  </si>
  <si>
    <t>Gloria Wang - Midwife</t>
  </si>
  <si>
    <t>F3S317-J</t>
  </si>
  <si>
    <t>Silverdale, Hamilton 3216</t>
  </si>
  <si>
    <t>G0L756-E</t>
  </si>
  <si>
    <t>Xiaoyu Wang</t>
  </si>
  <si>
    <t>midwifegw@gmail.com</t>
  </si>
  <si>
    <t>G0L933-A</t>
  </si>
  <si>
    <t>Graeme Clarke</t>
  </si>
  <si>
    <t>G0L905-G</t>
  </si>
  <si>
    <t>Jennifer Ogier</t>
  </si>
  <si>
    <t>G09173-D</t>
  </si>
  <si>
    <t>G M Robertson Surgical Services Limited</t>
  </si>
  <si>
    <t>G0L906-J</t>
  </si>
  <si>
    <t>G0L786-C</t>
  </si>
  <si>
    <t>G0L770-K</t>
  </si>
  <si>
    <t>Helen Gaw - Midwife</t>
  </si>
  <si>
    <t>F3S248-E</t>
  </si>
  <si>
    <t>Devonport, Auckland 0624</t>
  </si>
  <si>
    <t>G0L687-A</t>
  </si>
  <si>
    <t>Helen Gaw</t>
  </si>
  <si>
    <t>helengaw@me.com</t>
  </si>
  <si>
    <t>G0K204-E</t>
  </si>
  <si>
    <t>Healthwest - Henderson High School</t>
  </si>
  <si>
    <t>G0L876-D</t>
  </si>
  <si>
    <t>Hendriks Holdings Limited</t>
  </si>
  <si>
    <t>G01422-C</t>
  </si>
  <si>
    <t>Highland Park Dental Services Limited</t>
  </si>
  <si>
    <t>Hillview Medical</t>
  </si>
  <si>
    <t>F3S339-H</t>
  </si>
  <si>
    <t>G0L610-K</t>
  </si>
  <si>
    <t>Hillview Medical Limited</t>
  </si>
  <si>
    <t>Hobsonville Optometrist</t>
  </si>
  <si>
    <t>413 Hobsonville Road, Hobsonville, Auckland 0618</t>
  </si>
  <si>
    <t>G09312-C</t>
  </si>
  <si>
    <t>Eyeteam Limited</t>
  </si>
  <si>
    <t>G0L853-C</t>
  </si>
  <si>
    <t>Horowhenua Learning Centre Trust Board</t>
  </si>
  <si>
    <t>G08866-H</t>
  </si>
  <si>
    <t>Skin Medic Limited</t>
  </si>
  <si>
    <t>G0L787-E</t>
  </si>
  <si>
    <t>The Howick College Board</t>
  </si>
  <si>
    <t>G0L788-G</t>
  </si>
  <si>
    <t>The Howick Intermediate Board</t>
  </si>
  <si>
    <t>G0L884-C</t>
  </si>
  <si>
    <t>Human Capital Development Consulting Limited</t>
  </si>
  <si>
    <t>G0B553-A</t>
  </si>
  <si>
    <t>Sarah Hunt - Optometrist</t>
  </si>
  <si>
    <t>G0L830-B</t>
  </si>
  <si>
    <t>Ian Burton</t>
  </si>
  <si>
    <t>G0L835-A</t>
  </si>
  <si>
    <t>Invercargill Chiropractic Clinic (1993) Limited</t>
  </si>
  <si>
    <t>Jackie Simpkins - Midwife</t>
  </si>
  <si>
    <t>F3S256-D</t>
  </si>
  <si>
    <t>G0L696-B</t>
  </si>
  <si>
    <t>Jackie Simpkins</t>
  </si>
  <si>
    <t>jackie_simpkins@hotmail.com</t>
  </si>
  <si>
    <t>Jacqueline Harte - Midwife</t>
  </si>
  <si>
    <t>F3S257-F</t>
  </si>
  <si>
    <t>G0L697-D</t>
  </si>
  <si>
    <t>Jacqueline Harte</t>
  </si>
  <si>
    <t>jackie.harte63@gmail.com</t>
  </si>
  <si>
    <t>Jayne Kittow - Midwife</t>
  </si>
  <si>
    <t>F3S258-H</t>
  </si>
  <si>
    <t>G0L698-F</t>
  </si>
  <si>
    <t>Jayne Kittow</t>
  </si>
  <si>
    <t>jmkittow@xtra.co.nz</t>
  </si>
  <si>
    <t>Jennifer Johnston - Midwife</t>
  </si>
  <si>
    <t>F3S259-K</t>
  </si>
  <si>
    <t>Waiomu, Thames 3575</t>
  </si>
  <si>
    <t>G0L699-H</t>
  </si>
  <si>
    <t>Jennifer Joan Johnston</t>
  </si>
  <si>
    <t>j3mam@yahoo.co.nz</t>
  </si>
  <si>
    <t>Jessica Bowmar - Midwife</t>
  </si>
  <si>
    <t>F3S260-F</t>
  </si>
  <si>
    <t>Morningside, Whangarei 0110</t>
  </si>
  <si>
    <t>G0L701-B</t>
  </si>
  <si>
    <t>Jessica Bowmar</t>
  </si>
  <si>
    <t>jess.devlin@gmail.com</t>
  </si>
  <si>
    <t>Jessie Te Uira-Whitiora - Midwife</t>
  </si>
  <si>
    <t>F3S261-H</t>
  </si>
  <si>
    <t>Whitiora, Hamilton 3200</t>
  </si>
  <si>
    <t>G0L702-D</t>
  </si>
  <si>
    <t>Jessie Te Uira-Whitiora</t>
  </si>
  <si>
    <t>jess.whitiora@gmail.com</t>
  </si>
  <si>
    <t>Jiawen Fan - Midwife</t>
  </si>
  <si>
    <t>F3S241-B</t>
  </si>
  <si>
    <t>G0L679-B</t>
  </si>
  <si>
    <t>Jiawen Fan</t>
  </si>
  <si>
    <t>gailfannz@gmail.com</t>
  </si>
  <si>
    <t>21 Puutikitiki Street, Hamilton East, Hamilton 3216</t>
  </si>
  <si>
    <t>Jo-Anne McSweeny - Midwife</t>
  </si>
  <si>
    <t>F3S262-K</t>
  </si>
  <si>
    <t>Fordell 4577</t>
  </si>
  <si>
    <t>G0L703-F</t>
  </si>
  <si>
    <t>Jo-Anne McSweeny</t>
  </si>
  <si>
    <t>jomcsweeny@icloud.com</t>
  </si>
  <si>
    <t>Joanne Sorasio - Midwife</t>
  </si>
  <si>
    <t>F3S263-A</t>
  </si>
  <si>
    <t>Paparangi, Wellington 6037</t>
  </si>
  <si>
    <t>G0L704-H</t>
  </si>
  <si>
    <t>Joanne Sorasio</t>
  </si>
  <si>
    <t>joannesorasio@gmail.com</t>
  </si>
  <si>
    <t>Johanna Peeters - Midwife</t>
  </si>
  <si>
    <t>F3S359-C</t>
  </si>
  <si>
    <t>G0L927-F</t>
  </si>
  <si>
    <t>Johanna Peeters</t>
  </si>
  <si>
    <t>l.j2023@outlook.com</t>
  </si>
  <si>
    <t>G08162-E</t>
  </si>
  <si>
    <t>The John Paul College Board</t>
  </si>
  <si>
    <t>Joyce Cowan - Midwife</t>
  </si>
  <si>
    <t>G0L760-G</t>
  </si>
  <si>
    <t>Joyce Cowan</t>
  </si>
  <si>
    <t>Julia de Jong - Midwife</t>
  </si>
  <si>
    <t>F3S265-E</t>
  </si>
  <si>
    <t>G0L706-A</t>
  </si>
  <si>
    <t>Julia de Jong</t>
  </si>
  <si>
    <t>Karin Bettley - Midwife</t>
  </si>
  <si>
    <t>F3S266-G</t>
  </si>
  <si>
    <t>Raglan 3297</t>
  </si>
  <si>
    <t>G0L707-C</t>
  </si>
  <si>
    <t>Karin Bettley</t>
  </si>
  <si>
    <t>karinbettley@gmail.com</t>
  </si>
  <si>
    <t>Karyn Cooper - Midwife</t>
  </si>
  <si>
    <t>F3S267-J</t>
  </si>
  <si>
    <t>G0L708-E</t>
  </si>
  <si>
    <t>Karyn Cooper</t>
  </si>
  <si>
    <t>KarynCooper4@gmail.com</t>
  </si>
  <si>
    <t>Kat Nixon - Midwife</t>
  </si>
  <si>
    <t>F3S269-B</t>
  </si>
  <si>
    <t>G0L709-G</t>
  </si>
  <si>
    <t>Kat Nixon</t>
  </si>
  <si>
    <t>kat.nixon@outlook.co.nz</t>
  </si>
  <si>
    <t>Katarina Te Huia - Midwife</t>
  </si>
  <si>
    <t>F3S270-J</t>
  </si>
  <si>
    <t>G0L710-C</t>
  </si>
  <si>
    <t>Katarina Te Huia</t>
  </si>
  <si>
    <t>Terese@choices.maori.nz</t>
  </si>
  <si>
    <t>G0L789-J</t>
  </si>
  <si>
    <t>The Katikati College Board</t>
  </si>
  <si>
    <t>Kelly Fage - Midwife</t>
  </si>
  <si>
    <t>F3S331-C</t>
  </si>
  <si>
    <t>Kelvin Grove, Palmerston North 4470</t>
  </si>
  <si>
    <t>G0L761-J</t>
  </si>
  <si>
    <t>Kelly Fage</t>
  </si>
  <si>
    <t>kellymanninen@hotmail.com</t>
  </si>
  <si>
    <t>Kimberley Hunter - Midwife</t>
  </si>
  <si>
    <t>F3S272-B</t>
  </si>
  <si>
    <t>G0L711-E</t>
  </si>
  <si>
    <t>Kimberley Hunter</t>
  </si>
  <si>
    <t>kimberley.midwife@gmail.com</t>
  </si>
  <si>
    <t>G08545-K</t>
  </si>
  <si>
    <t>Leanne Mackie - Midwife</t>
  </si>
  <si>
    <t>F3S273-D</t>
  </si>
  <si>
    <t>G0L712-G</t>
  </si>
  <si>
    <t>Leanne Mackie</t>
  </si>
  <si>
    <t>leannemackielmc@gmail.com</t>
  </si>
  <si>
    <t>Leigh Brown - Midwife</t>
  </si>
  <si>
    <t>F3S274-F</t>
  </si>
  <si>
    <t>Burleigh, Blenheim 7201</t>
  </si>
  <si>
    <t>G0L713-J</t>
  </si>
  <si>
    <t>Leigh Brown</t>
  </si>
  <si>
    <t>leighbrown.midwife@gmail.com</t>
  </si>
  <si>
    <t>G0L879-K</t>
  </si>
  <si>
    <t>lfh23adl</t>
  </si>
  <si>
    <t>Lily Gough - Midwife</t>
  </si>
  <si>
    <t>F3S275-H</t>
  </si>
  <si>
    <t>Koutu, Rotorua 3010</t>
  </si>
  <si>
    <t>G0L715-B</t>
  </si>
  <si>
    <t>Lily Gough</t>
  </si>
  <si>
    <t>lilyandlavenderbirth@gmail.com</t>
  </si>
  <si>
    <t>G0L894-F</t>
  </si>
  <si>
    <t>Linda Clement</t>
  </si>
  <si>
    <t>Lisa Marr</t>
  </si>
  <si>
    <t>Lisa Tweedie - Midwife</t>
  </si>
  <si>
    <t>F3S276-K</t>
  </si>
  <si>
    <t>G0L716-D</t>
  </si>
  <si>
    <t>Lisa Tweedie</t>
  </si>
  <si>
    <t>lisatweedie2@gmail.com</t>
  </si>
  <si>
    <t>G0L934-C</t>
  </si>
  <si>
    <t>Lynn Charlton</t>
  </si>
  <si>
    <t>G0L908-B</t>
  </si>
  <si>
    <t>Murray Rogers</t>
  </si>
  <si>
    <t>Madeline Stewart - Midwife</t>
  </si>
  <si>
    <t>F3S277-A</t>
  </si>
  <si>
    <t>G0L717-F</t>
  </si>
  <si>
    <t>Madeline Stewart</t>
  </si>
  <si>
    <t>madelinejstewart@hotmail.com</t>
  </si>
  <si>
    <t>Madison Eddy - Midwife</t>
  </si>
  <si>
    <t>F3S332-E</t>
  </si>
  <si>
    <t>Okoroire, Tirau 3484</t>
  </si>
  <si>
    <t>G0L763-B</t>
  </si>
  <si>
    <t>Madison Eddy</t>
  </si>
  <si>
    <t>madi.midwife@gmail.com</t>
  </si>
  <si>
    <t>G0L790-E</t>
  </si>
  <si>
    <t>The Mangere College Board</t>
  </si>
  <si>
    <t>G0B546-D</t>
  </si>
  <si>
    <t>Marcus Conway - Chiropractor</t>
  </si>
  <si>
    <t>Marianne Patchett - Midwife</t>
  </si>
  <si>
    <t>F3S278-C</t>
  </si>
  <si>
    <t>Blockhouse Bay, Auckland 0600</t>
  </si>
  <si>
    <t>G0L718-H</t>
  </si>
  <si>
    <t>Marianne Patchett</t>
  </si>
  <si>
    <t>mmpatch588@gmail.com</t>
  </si>
  <si>
    <t>Maryanne Marsh - Midwife</t>
  </si>
  <si>
    <t>F3S279-E</t>
  </si>
  <si>
    <t>G0L719-K</t>
  </si>
  <si>
    <t>Maryanne Marsh</t>
  </si>
  <si>
    <t>maryannemidwife@outlook.com</t>
  </si>
  <si>
    <t>Masterton Foot Clinic</t>
  </si>
  <si>
    <t>F3S283-G</t>
  </si>
  <si>
    <t>39 Perry Street, Masterton 5810</t>
  </si>
  <si>
    <t>G0E116-E</t>
  </si>
  <si>
    <t>Gili Limited</t>
  </si>
  <si>
    <t>mastertonfootclinic@gmail.com</t>
  </si>
  <si>
    <t>G03705-C</t>
  </si>
  <si>
    <t>Manuka Holdings Limited</t>
  </si>
  <si>
    <t>Southern Cross Hamilton Hospital, 21 Puutikitiki Street, Hamilton East, Hamilton 3216</t>
  </si>
  <si>
    <t>Mayfield Medical Centre</t>
  </si>
  <si>
    <t>F3S360-K</t>
  </si>
  <si>
    <t>G0L922-G</t>
  </si>
  <si>
    <t>Iwaz Company Limited</t>
  </si>
  <si>
    <t>09 558 2258</t>
  </si>
  <si>
    <t>G0K936-B</t>
  </si>
  <si>
    <t>Trenton Cameron Simmiss</t>
  </si>
  <si>
    <t>G0L881-H</t>
  </si>
  <si>
    <t>MediMax Limited</t>
  </si>
  <si>
    <t>Melissa DesBrisay - Midwife</t>
  </si>
  <si>
    <t>F3S280-A</t>
  </si>
  <si>
    <t>Appleby, Richmond 7081</t>
  </si>
  <si>
    <t>G0L720-F</t>
  </si>
  <si>
    <t>Melissa DesBrisay</t>
  </si>
  <si>
    <t>mel.midwife@outlook.com</t>
  </si>
  <si>
    <t>Michelle Keen - Midwife</t>
  </si>
  <si>
    <t>F3S281-C</t>
  </si>
  <si>
    <t>G0L721-H</t>
  </si>
  <si>
    <t>Michelle Keen</t>
  </si>
  <si>
    <t>michelleckeen@xtra.co.nz</t>
  </si>
  <si>
    <t>Mihiterina Eruera - Midwife</t>
  </si>
  <si>
    <t>F3S253-J</t>
  </si>
  <si>
    <t xml:space="preserve">Te Ao Marama, </t>
  </si>
  <si>
    <t>G0L694-J</t>
  </si>
  <si>
    <t>Mihiterina Eruera</t>
  </si>
  <si>
    <t>mihiterina@hotmail.com</t>
  </si>
  <si>
    <t>G0L820-K</t>
  </si>
  <si>
    <t>Monitech Limited</t>
  </si>
  <si>
    <t>G0L792-J</t>
  </si>
  <si>
    <t>G0L851-K</t>
  </si>
  <si>
    <t>Mr John Chrisp</t>
  </si>
  <si>
    <t>G0L883-A</t>
  </si>
  <si>
    <t>Paddy Cooper</t>
  </si>
  <si>
    <t>G0L794-B</t>
  </si>
  <si>
    <t>The Mt Albert Grammar School Board</t>
  </si>
  <si>
    <t>G0L877-F</t>
  </si>
  <si>
    <t>Nelson Oral Surgery</t>
  </si>
  <si>
    <t>37 Manuka Street, Nelson 7010</t>
  </si>
  <si>
    <t>G0L859-D</t>
  </si>
  <si>
    <t>Nelson Oral Surgery Limited</t>
  </si>
  <si>
    <t>03 548 0838</t>
  </si>
  <si>
    <t>G0L948-C</t>
  </si>
  <si>
    <t>New Plymouth Physiotherapy Limited</t>
  </si>
  <si>
    <t>River Ridges Clinic, 39 Puutikitiki Street, Hamilton East, Hamilton 3216</t>
  </si>
  <si>
    <t>Nicole Taylor - Midwife</t>
  </si>
  <si>
    <t>F3S345-C</t>
  </si>
  <si>
    <t>G0L868-E</t>
  </si>
  <si>
    <t>Nicole Taylor</t>
  </si>
  <si>
    <t>nicoleelizabetht@gmail.com</t>
  </si>
  <si>
    <t>Nicolene Duvenhage - Midwife</t>
  </si>
  <si>
    <t>F3S282-E</t>
  </si>
  <si>
    <t>Hawera 4672</t>
  </si>
  <si>
    <t>G0L722-K</t>
  </si>
  <si>
    <t>Nicolene Duvenhage</t>
  </si>
  <si>
    <t>pepipartners@hotmail.com</t>
  </si>
  <si>
    <t>Nicolette Brown - Midwife</t>
  </si>
  <si>
    <t>F3S286-B</t>
  </si>
  <si>
    <t>G0L729-B</t>
  </si>
  <si>
    <t>Nicolette Brown</t>
  </si>
  <si>
    <t>nicolettemidwife@gmail.com</t>
  </si>
  <si>
    <t>G0L878-H</t>
  </si>
  <si>
    <t>Morag MacPherson</t>
  </si>
  <si>
    <t>North Shore Hospital Colposcopy Clinic</t>
  </si>
  <si>
    <t>G03021-F</t>
  </si>
  <si>
    <t>Lateef Limited</t>
  </si>
  <si>
    <t>17 Cobham Road, Kerikeri 0230</t>
  </si>
  <si>
    <t>G0L849-A</t>
  </si>
  <si>
    <t>Rebecca Clay</t>
  </si>
  <si>
    <t>G0L949-E</t>
  </si>
  <si>
    <t>Northland Rugby Union Incorporated</t>
  </si>
  <si>
    <t>G0L950-A</t>
  </si>
  <si>
    <t>G0L832-F</t>
  </si>
  <si>
    <t>NZ Familial Gastrointestinal Cancer Service</t>
  </si>
  <si>
    <t>G0L892-B</t>
  </si>
  <si>
    <t>Odette Lawson - Midwife</t>
  </si>
  <si>
    <t>F3S289-H</t>
  </si>
  <si>
    <t>G0L733-D</t>
  </si>
  <si>
    <t>Odette Lawson</t>
  </si>
  <si>
    <t>odie_midwife@hotmail.com</t>
  </si>
  <si>
    <t>oDocs Eye Care</t>
  </si>
  <si>
    <t>F3S361-A</t>
  </si>
  <si>
    <t>Suite 16, Marinoto Clinic, 72 Newington Avenue, Maori Hill, Dunedin 9010</t>
  </si>
  <si>
    <t>G0K998-B</t>
  </si>
  <si>
    <t>oDocs Eye Care Limited</t>
  </si>
  <si>
    <t>0800 343 6464</t>
  </si>
  <si>
    <t>eyes@odocseyes.co.nz</t>
  </si>
  <si>
    <t>F3S197-C</t>
  </si>
  <si>
    <t>G0L625-A</t>
  </si>
  <si>
    <t>06 758 2500</t>
  </si>
  <si>
    <t>directoh</t>
  </si>
  <si>
    <t>188 Onehunga Mall, Onehunga, Auckland 1061</t>
  </si>
  <si>
    <t>G0G137-A</t>
  </si>
  <si>
    <t>Rogers Vangunster Limited</t>
  </si>
  <si>
    <t>09 558 2523</t>
  </si>
  <si>
    <t>info@onehungaphysio.co.nz</t>
  </si>
  <si>
    <t>G0L795-D</t>
  </si>
  <si>
    <t>The Orewa College Board</t>
  </si>
  <si>
    <t>Orr Street Residential</t>
  </si>
  <si>
    <t>F3S324-F</t>
  </si>
  <si>
    <t>30 Orr Street, Wigram, Christchurch 8042</t>
  </si>
  <si>
    <t>Osteopathic Natural Health Centre - Helensville</t>
  </si>
  <si>
    <t>F3S301-E</t>
  </si>
  <si>
    <t>100 Commercial Road, Helensville 0800</t>
  </si>
  <si>
    <t>G0J037-G</t>
  </si>
  <si>
    <t>Osteopathic Natural Health Centre Limited</t>
  </si>
  <si>
    <t>G0L796-F</t>
  </si>
  <si>
    <t>Outreach Immunisation Services – East</t>
  </si>
  <si>
    <t>F3S368-D</t>
  </si>
  <si>
    <t>07 577 3330</t>
  </si>
  <si>
    <t>imms@bopdhb.govt.nz</t>
  </si>
  <si>
    <t>Outreach Immunisation Services - West</t>
  </si>
  <si>
    <t>F3S369-F</t>
  </si>
  <si>
    <t>G0L870-C</t>
  </si>
  <si>
    <t>Pacific Radiology - Puutikitiki</t>
  </si>
  <si>
    <t>PACT 329B North Road</t>
  </si>
  <si>
    <t>F3S288-F</t>
  </si>
  <si>
    <t>329B North Road, North East Valley, Dunedin 9010</t>
  </si>
  <si>
    <t>ressupport</t>
  </si>
  <si>
    <t xml:space="preserve">Residential Support  </t>
  </si>
  <si>
    <t>03 473 6901</t>
  </si>
  <si>
    <t>PACT West Coast Office</t>
  </si>
  <si>
    <t>F3S287-D</t>
  </si>
  <si>
    <t>54 Tainui Street, Greymouth 7805</t>
  </si>
  <si>
    <t>03 768 6660</t>
  </si>
  <si>
    <t>G0B353-D</t>
  </si>
  <si>
    <t>Jog Jog Limited</t>
  </si>
  <si>
    <t>G0L797-H</t>
  </si>
  <si>
    <t>The Pakuranga College Board</t>
  </si>
  <si>
    <t>G0L829-F</t>
  </si>
  <si>
    <t>Angela Harding</t>
  </si>
  <si>
    <t>G0L798-K</t>
  </si>
  <si>
    <t>The Papakura High School Board</t>
  </si>
  <si>
    <t>G0L799-A</t>
  </si>
  <si>
    <t>The Papatoetoe High School Board</t>
  </si>
  <si>
    <t>Patereson Burn - Cambridge Optometrist</t>
  </si>
  <si>
    <t>3/65 Devine Road, Tamahere, Hamilton 3283</t>
  </si>
  <si>
    <t>G0L896-K</t>
  </si>
  <si>
    <t>CL61</t>
  </si>
  <si>
    <t>401/433 Dominion Road, Mount Eden, Auckland 1024</t>
  </si>
  <si>
    <t>G0L951-C</t>
  </si>
  <si>
    <t>Rehab Physio Centre (PN) Limited</t>
  </si>
  <si>
    <t>G0L952-E</t>
  </si>
  <si>
    <t>Richard Hopkins</t>
  </si>
  <si>
    <t>G0L953-G</t>
  </si>
  <si>
    <t>Physio Works (Kapiti) Limited</t>
  </si>
  <si>
    <t>Pistacia Place Residential</t>
  </si>
  <si>
    <t>F3S327-A</t>
  </si>
  <si>
    <t>4 Pistacia Place, Hornby, Christchurch 8025</t>
  </si>
  <si>
    <t>G0L885-E</t>
  </si>
  <si>
    <t>Potikohua Charitable Trust</t>
  </si>
  <si>
    <t>G09870-D</t>
  </si>
  <si>
    <t>Psychology Associates Limited</t>
  </si>
  <si>
    <t>QE2 Pharmacy</t>
  </si>
  <si>
    <t>G09761-K</t>
  </si>
  <si>
    <t>Queen St. Dental Centre Limited</t>
  </si>
  <si>
    <t>G0L800-D</t>
  </si>
  <si>
    <t>The Queenstown Primary School Board</t>
  </si>
  <si>
    <t>G0L871-E</t>
  </si>
  <si>
    <t>Natural Health Consultants Limited</t>
  </si>
  <si>
    <t>Rachael Harris - Midwife</t>
  </si>
  <si>
    <t>F3S290-D</t>
  </si>
  <si>
    <t>222 River Road, Claudelands, Hamilton 3214</t>
  </si>
  <si>
    <t>G0L734-F</t>
  </si>
  <si>
    <t>Rachael Harris</t>
  </si>
  <si>
    <t>rachaelharrismidwife@gmail.com</t>
  </si>
  <si>
    <t>Rainy Ge - Midwife</t>
  </si>
  <si>
    <t>F3S291-F</t>
  </si>
  <si>
    <t>G0L735-H</t>
  </si>
  <si>
    <t>Jing Ge</t>
  </si>
  <si>
    <t>rainyge81@gmail.com</t>
  </si>
  <si>
    <t>G0L801-F</t>
  </si>
  <si>
    <t>The Rangitoto College Board</t>
  </si>
  <si>
    <t>Rebecca Amai - Midwife</t>
  </si>
  <si>
    <t>F3S292-H</t>
  </si>
  <si>
    <t>G0L736-K</t>
  </si>
  <si>
    <t>Rebecca Amai</t>
  </si>
  <si>
    <t>rebecca.amai@gmail.com</t>
  </si>
  <si>
    <t>Rebecca Bell - Midwife</t>
  </si>
  <si>
    <t>Reform Radiology</t>
  </si>
  <si>
    <t>F3S357-K</t>
  </si>
  <si>
    <t>226 Antigua Street, Christchurch Central, Christchurch 8011</t>
  </si>
  <si>
    <t>G0L350-K</t>
  </si>
  <si>
    <t>Reform Radiology Limited</t>
  </si>
  <si>
    <t>03 9625700</t>
  </si>
  <si>
    <t>admin@reformradiology.co.nz</t>
  </si>
  <si>
    <t>G0B029-F</t>
  </si>
  <si>
    <t>Te Whatu Manawa Maori-Tanga O Rehua Trust Board</t>
  </si>
  <si>
    <t>F3S295-C</t>
  </si>
  <si>
    <t>G0L737-A</t>
  </si>
  <si>
    <t>renaye101@hotmail.com</t>
  </si>
  <si>
    <t>G0L802-H</t>
  </si>
  <si>
    <t>The Reporoa College Board</t>
  </si>
  <si>
    <t>Resonate Health - Merivale</t>
  </si>
  <si>
    <t>F3S358-A</t>
  </si>
  <si>
    <t>176 Papanui Road, Merivale, Christchurch 8014</t>
  </si>
  <si>
    <t>0800 737 662</t>
  </si>
  <si>
    <t>Resonate Health – Tauranga Crossing</t>
  </si>
  <si>
    <t>F3S319-B</t>
  </si>
  <si>
    <t>taurangacrossing@resonatehealth.co.nz</t>
  </si>
  <si>
    <t>G0L836-C</t>
  </si>
  <si>
    <t>Chiropractic Health Care Limited</t>
  </si>
  <si>
    <t>https://www.spines.co.nz/</t>
  </si>
  <si>
    <t>G0L803-K</t>
  </si>
  <si>
    <t>The Rosehill College Board</t>
  </si>
  <si>
    <t>Royston Common Residential</t>
  </si>
  <si>
    <t>F3S328-C</t>
  </si>
  <si>
    <t>8 Royston Common, West Melton 7618</t>
  </si>
  <si>
    <t>G0L954-J</t>
  </si>
  <si>
    <t>Ruakaka Physiotherapy Centre Limited</t>
  </si>
  <si>
    <t>G0L449-G</t>
  </si>
  <si>
    <t>ESBHS Rutherford College</t>
  </si>
  <si>
    <t>Saddle View Health Centre</t>
  </si>
  <si>
    <t>242 Main South Road, Green Island, Dunedin 9018</t>
  </si>
  <si>
    <t>sammie.midwife@gmail.com</t>
  </si>
  <si>
    <t>G0L821-A</t>
  </si>
  <si>
    <t>Saqqara Anaesthetic Services Limited</t>
  </si>
  <si>
    <t>Saskia Ghadiali - Midwife</t>
  </si>
  <si>
    <t>F3S296-E</t>
  </si>
  <si>
    <t>Cable Bay 0420</t>
  </si>
  <si>
    <t>G0L738-C</t>
  </si>
  <si>
    <t>Saskia Ghadiali</t>
  </si>
  <si>
    <t>saskiaghadiali@gmail.com</t>
  </si>
  <si>
    <t>Sean Hamilton - Midwife</t>
  </si>
  <si>
    <t>F3S297-G</t>
  </si>
  <si>
    <t>G0L739-E</t>
  </si>
  <si>
    <t>Sean Hamilton</t>
  </si>
  <si>
    <t>seanie1995@gmail.com</t>
  </si>
  <si>
    <t>Selena Haynes - Midwife</t>
  </si>
  <si>
    <t>F3S298-J</t>
  </si>
  <si>
    <t>Wade Heads, Whangaparaoa 0932</t>
  </si>
  <si>
    <t>G0L740-A</t>
  </si>
  <si>
    <t>Selena Haynes</t>
  </si>
  <si>
    <t>selena.midwife@yahoo.com</t>
  </si>
  <si>
    <t>G0L804-A</t>
  </si>
  <si>
    <t>The Selwyn College Board</t>
  </si>
  <si>
    <t>Shelby Winter - Midwife</t>
  </si>
  <si>
    <t>F3S300-C</t>
  </si>
  <si>
    <t>Hira 7071</t>
  </si>
  <si>
    <t>G0L741-C</t>
  </si>
  <si>
    <t>Shelby Winter</t>
  </si>
  <si>
    <t>shelbyw.midwife@outlook.com</t>
  </si>
  <si>
    <t>Shivangi Topiwala - Midwife</t>
  </si>
  <si>
    <t>F3S303-J</t>
  </si>
  <si>
    <t>G0L743-G</t>
  </si>
  <si>
    <t>Shivangi Topiwala</t>
  </si>
  <si>
    <t>shivangi_topiwala@yahoo.com</t>
  </si>
  <si>
    <t>ShoreCare Administration</t>
  </si>
  <si>
    <t>F3S329-E</t>
  </si>
  <si>
    <t>Ground Floor, 74 Taharoto Road, Takapuna, Auckland 0622</t>
  </si>
  <si>
    <t>G0L805-C</t>
  </si>
  <si>
    <t>The Sir Edmund Hillary Collegiate Senior School Board</t>
  </si>
  <si>
    <t>Skin Practice</t>
  </si>
  <si>
    <t>03 477-8686</t>
  </si>
  <si>
    <t>www.skinpractice.nz</t>
  </si>
  <si>
    <t>Smart Rehab &amp; Physio</t>
  </si>
  <si>
    <t>CL65</t>
  </si>
  <si>
    <t>F3S350-G</t>
  </si>
  <si>
    <t>313 Devon Street East, New Plymouth 4312</t>
  </si>
  <si>
    <t>G0G198-K</t>
  </si>
  <si>
    <t>Smart Rehab &amp; Physiotherapy Limited</t>
  </si>
  <si>
    <t>06 2220041</t>
  </si>
  <si>
    <t>physio@smartrehab.co.nz</t>
  </si>
  <si>
    <t>Sonia Kerr - Midwife</t>
  </si>
  <si>
    <t>F3S305-B</t>
  </si>
  <si>
    <t>G0L744-J</t>
  </si>
  <si>
    <t>Sonia Kerr</t>
  </si>
  <si>
    <t>anwat4@gmail.com</t>
  </si>
  <si>
    <t>G0L848-K</t>
  </si>
  <si>
    <t>G0L806-E</t>
  </si>
  <si>
    <t>The Southern Cross Campus Board</t>
  </si>
  <si>
    <t>Southern Orthoptic Services</t>
  </si>
  <si>
    <t>F3S264-C</t>
  </si>
  <si>
    <t>G0L705-K</t>
  </si>
  <si>
    <t>Jill Parkinson</t>
  </si>
  <si>
    <t>03 4667141</t>
  </si>
  <si>
    <t>G0L157-E</t>
  </si>
  <si>
    <t>Squadron Road Residential</t>
  </si>
  <si>
    <t>F3S322-B</t>
  </si>
  <si>
    <t>5 Squadron Road, Wigram, Christchurch 8042</t>
  </si>
  <si>
    <t>SS Audiology Albany</t>
  </si>
  <si>
    <t>CL67</t>
  </si>
  <si>
    <t>F3S353-B</t>
  </si>
  <si>
    <t>221/219 Don McKinnon Drive, Albany, Auckland 0632</t>
  </si>
  <si>
    <t>G0G251-K</t>
  </si>
  <si>
    <t>SS Audiology Albany Limited</t>
  </si>
  <si>
    <t>09 4471465</t>
  </si>
  <si>
    <t>SS Audiology Botany</t>
  </si>
  <si>
    <t>CL66</t>
  </si>
  <si>
    <t>F3S351-J</t>
  </si>
  <si>
    <t>Shop SP0522 Botany Town Centre, 22 Town Centre Drive, Northpark, Auckland 2013</t>
  </si>
  <si>
    <t>G0F689-B</t>
  </si>
  <si>
    <t>SS Audiology Botany Limited</t>
  </si>
  <si>
    <t>09 2798807</t>
  </si>
  <si>
    <t>audiology.botany.nz@specsavers.com</t>
  </si>
  <si>
    <t>SS Audiology Henderson</t>
  </si>
  <si>
    <t>CL60</t>
  </si>
  <si>
    <t>F3S284-J</t>
  </si>
  <si>
    <t>Shop 225 WestCity Waitakere, 7 Catherine Street, Henderson, Auckland 0612</t>
  </si>
  <si>
    <t>G0K961-A</t>
  </si>
  <si>
    <t>SS Audiology Henderson Limited</t>
  </si>
  <si>
    <t>audiology.henderson.nz@specsavers.com</t>
  </si>
  <si>
    <t>SS Audiology Invercargill</t>
  </si>
  <si>
    <t>F3S333-G</t>
  </si>
  <si>
    <t>1/22 Kelvin Street, Invercargill 9810</t>
  </si>
  <si>
    <t>G0J226-K</t>
  </si>
  <si>
    <t>SS Audiology Invercargill Limited</t>
  </si>
  <si>
    <t>CL50</t>
  </si>
  <si>
    <t>SS Audiology Massey</t>
  </si>
  <si>
    <t>CL57</t>
  </si>
  <si>
    <t>F3S251-E</t>
  </si>
  <si>
    <t>Shop13 North West Shopping Centre, 1 Fred Taylor Drive, Westgate, Auckland 0814</t>
  </si>
  <si>
    <t>G0K965-J</t>
  </si>
  <si>
    <t>SS Audiology Massey Limited</t>
  </si>
  <si>
    <t>SS Audiology Masterton</t>
  </si>
  <si>
    <t>CL56</t>
  </si>
  <si>
    <t>F3S250-C</t>
  </si>
  <si>
    <t>Shop 2, 227 Queen Street, Masterton 5810</t>
  </si>
  <si>
    <t>G0H316-F</t>
  </si>
  <si>
    <t>SS Audiology Masterton Limited</t>
  </si>
  <si>
    <t>audiology.masterton.nz@specsavers.com</t>
  </si>
  <si>
    <t>SS Audiology Paraparaumu</t>
  </si>
  <si>
    <t>F3S252-G</t>
  </si>
  <si>
    <t>Shop 50 Coastlands Shoppingtown, 11 Coastlands Parade, Paraparaumu 5032</t>
  </si>
  <si>
    <t>G0K887-D</t>
  </si>
  <si>
    <t>SS Audiology Paraparaumu Limited</t>
  </si>
  <si>
    <t>SS Audiology Porirua</t>
  </si>
  <si>
    <t>CL59</t>
  </si>
  <si>
    <t>F3S255-B</t>
  </si>
  <si>
    <t>G0K704-C</t>
  </si>
  <si>
    <t>SS Audiology Porirua Limited</t>
  </si>
  <si>
    <t>Eastmed, 188 St Heliers Bay Road, St Heliers, Auckland 1071</t>
  </si>
  <si>
    <t>G0L901-K</t>
  </si>
  <si>
    <t>G09209-K</t>
  </si>
  <si>
    <t>Friendly Dental Limited</t>
  </si>
  <si>
    <t>F3S306-D</t>
  </si>
  <si>
    <t>G0L746-B</t>
  </si>
  <si>
    <t>stevielovemidwife@gmail.com</t>
  </si>
  <si>
    <t>Stuart Sports Medicine</t>
  </si>
  <si>
    <t>G0L903-C</t>
  </si>
  <si>
    <t>Stuhlmanns Osteopathic Centre Limited</t>
  </si>
  <si>
    <t>Summer Clarke - Midwife</t>
  </si>
  <si>
    <t>F3S354-D</t>
  </si>
  <si>
    <t>Fitzroy, New Plymouth 4312</t>
  </si>
  <si>
    <t>G0L923-J</t>
  </si>
  <si>
    <t>Summer Clarke</t>
  </si>
  <si>
    <t>summer1clarke@outlook.com</t>
  </si>
  <si>
    <t>G0L886-G</t>
  </si>
  <si>
    <t>Tokoroa Council of Social Services Incorporated</t>
  </si>
  <si>
    <t>The Tamaki College Board</t>
  </si>
  <si>
    <t>G0L807-G</t>
  </si>
  <si>
    <t>The Tangaroa College Board</t>
  </si>
  <si>
    <t>G0L808-J</t>
  </si>
  <si>
    <t>The Tauranga Boys' College Board</t>
  </si>
  <si>
    <t>TBI Health - Dunedin</t>
  </si>
  <si>
    <t>F3S346-E</t>
  </si>
  <si>
    <t>Te Koha Russo-Greig - Midwife</t>
  </si>
  <si>
    <t>F3S307-F</t>
  </si>
  <si>
    <t>Rapahoe, Greymouth 7803</t>
  </si>
  <si>
    <t>G0L747-D</t>
  </si>
  <si>
    <t>Te Koha Russo-Greig</t>
  </si>
  <si>
    <t>koha.midwife@gmail.com</t>
  </si>
  <si>
    <t>G0L810-G</t>
  </si>
  <si>
    <t>Te Whare O Te Rito - Waiwhetu</t>
  </si>
  <si>
    <t>F3S330-A</t>
  </si>
  <si>
    <t>Teresa Buchanan - Midwife</t>
  </si>
  <si>
    <t>F3S308-H</t>
  </si>
  <si>
    <t>Makauri, Gisborne 4071</t>
  </si>
  <si>
    <t>G0L748-F</t>
  </si>
  <si>
    <t>Teresa Buchanan</t>
  </si>
  <si>
    <t>teresa.buchanan@outlook.com</t>
  </si>
  <si>
    <t>Tesa Pilkinton - Midwife</t>
  </si>
  <si>
    <t>F3S309-K</t>
  </si>
  <si>
    <t>G09450-D</t>
  </si>
  <si>
    <t>Tesa Pilkinton</t>
  </si>
  <si>
    <t>tesapilkinton@gmail.com</t>
  </si>
  <si>
    <t>1 Jackson Street, Masterton 5810</t>
  </si>
  <si>
    <t>G0L939-B</t>
  </si>
  <si>
    <t>The Psychology Centre Limited</t>
  </si>
  <si>
    <t>G0L837-E</t>
  </si>
  <si>
    <t>Thompson Family Chiropractic Services Limited</t>
  </si>
  <si>
    <t>G0L872-G</t>
  </si>
  <si>
    <t>Mary Grant</t>
  </si>
  <si>
    <t>Toni Constable - Midwife</t>
  </si>
  <si>
    <t>F3S310-F</t>
  </si>
  <si>
    <t>G0L749-H</t>
  </si>
  <si>
    <t>Toni Constable</t>
  </si>
  <si>
    <t>toniconstable@hotmail.com</t>
  </si>
  <si>
    <t>Toni-Lee Rapihana - Midwife</t>
  </si>
  <si>
    <t>F3S311-H</t>
  </si>
  <si>
    <t>Gisborne 4010</t>
  </si>
  <si>
    <t>G0L750-D</t>
  </si>
  <si>
    <t>Toni-Lee Rapihana</t>
  </si>
  <si>
    <t>toni-lee.rapihana@hotmail.co.nz</t>
  </si>
  <si>
    <t>Tracey Aubin - Midwife</t>
  </si>
  <si>
    <t>F3S312-K</t>
  </si>
  <si>
    <t>G0L751-F</t>
  </si>
  <si>
    <t>Tracey Aubin</t>
  </si>
  <si>
    <t>tracey@waterfordbc.co.nz</t>
  </si>
  <si>
    <t>Ultimate Care Lakewood</t>
  </si>
  <si>
    <t>Vanessa Bryant - Midwife</t>
  </si>
  <si>
    <t>F3S313-A</t>
  </si>
  <si>
    <t>25 Pitt Street, Riverton 9822</t>
  </si>
  <si>
    <t>G0L752-H</t>
  </si>
  <si>
    <t>Vanessa Bryant</t>
  </si>
  <si>
    <t>bryantvanessa@live.com</t>
  </si>
  <si>
    <t>Victoria Jewson - Midwife</t>
  </si>
  <si>
    <t>F3S314-C</t>
  </si>
  <si>
    <t>Wellington</t>
  </si>
  <si>
    <t>G0L753-K</t>
  </si>
  <si>
    <t>Victoria Jewson</t>
  </si>
  <si>
    <t>VJewson68@gmail.com</t>
  </si>
  <si>
    <t>G0L828-D</t>
  </si>
  <si>
    <t>Vinson Y Wu</t>
  </si>
  <si>
    <t>G0L909-D</t>
  </si>
  <si>
    <t>Hutt Valley Optometrists</t>
  </si>
  <si>
    <t>G0L880-F</t>
  </si>
  <si>
    <t>Kirsty Swanney</t>
  </si>
  <si>
    <t>G0L893-D</t>
  </si>
  <si>
    <t>Waikato Occupational Services Limited</t>
  </si>
  <si>
    <t>G0L769-C</t>
  </si>
  <si>
    <t>The Wainuiomata High School Board</t>
  </si>
  <si>
    <t>Wainuiomata Pharmacy</t>
  </si>
  <si>
    <t>Wairarapa Osteopathy</t>
  </si>
  <si>
    <t>F3S342-H</t>
  </si>
  <si>
    <t>The Core, 65 Nelson Crescent, Carterton 5713</t>
  </si>
  <si>
    <t>G0L845-D</t>
  </si>
  <si>
    <t>06 379 9199</t>
  </si>
  <si>
    <t>info@wairarapaosteopathy.nz</t>
  </si>
  <si>
    <t>Wairarapa Sports Podiatry</t>
  </si>
  <si>
    <t>F3S343-K</t>
  </si>
  <si>
    <t>G0F727-F</t>
  </si>
  <si>
    <t>Wairarapa Sports Podiatry Limited</t>
  </si>
  <si>
    <t>06 379 5335</t>
  </si>
  <si>
    <t>info@wairarapasportspodiatry.com</t>
  </si>
  <si>
    <t>CL64</t>
  </si>
  <si>
    <t>Waitemata Gastroenterology</t>
  </si>
  <si>
    <t>F3S249-G</t>
  </si>
  <si>
    <t>G0L688-C</t>
  </si>
  <si>
    <t>Waitemata Gastroenterology Limited</t>
  </si>
  <si>
    <t>09 9206746</t>
  </si>
  <si>
    <t>gastro@wsurg.co.nz</t>
  </si>
  <si>
    <t>Wallis Chiropractic</t>
  </si>
  <si>
    <t>F3S294-A</t>
  </si>
  <si>
    <t>G01055-B</t>
  </si>
  <si>
    <t>Wallis Chiropractic Limited</t>
  </si>
  <si>
    <t>06 3773117</t>
  </si>
  <si>
    <t>G0L811-J</t>
  </si>
  <si>
    <t>The Whanganui Collegiate School Board</t>
  </si>
  <si>
    <t>Wellspring Medical</t>
  </si>
  <si>
    <t>F3S348-J</t>
  </si>
  <si>
    <t>G0L897-A</t>
  </si>
  <si>
    <t>Lakeside Vision Limited</t>
  </si>
  <si>
    <t>Wendy Fache - Midwife</t>
  </si>
  <si>
    <t>F3S315-E</t>
  </si>
  <si>
    <t>G0L754-A</t>
  </si>
  <si>
    <t>Wendy Fache</t>
  </si>
  <si>
    <t>wfache@hotmail.com</t>
  </si>
  <si>
    <t>Wendy Reynolds - Midwife</t>
  </si>
  <si>
    <t>F3S316-G</t>
  </si>
  <si>
    <t>G0L755-C</t>
  </si>
  <si>
    <t>Wendy Reynolds</t>
  </si>
  <si>
    <t>wendyreynolds1973@gmail.com</t>
  </si>
  <si>
    <t>CL55</t>
  </si>
  <si>
    <t>09 2423358</t>
  </si>
  <si>
    <t>wauckmsc</t>
  </si>
  <si>
    <t>G0L827-B</t>
  </si>
  <si>
    <t>G0L813-B</t>
  </si>
  <si>
    <t>The Western Springs College-Ngā Puna o Waiōrea Board</t>
  </si>
  <si>
    <t>G0L814-D</t>
  </si>
  <si>
    <t>The Westlake Girls' High School Board</t>
  </si>
  <si>
    <t>394 Queen Street, Masterton 5810</t>
  </si>
  <si>
    <t>G0L825-J</t>
  </si>
  <si>
    <t>Lucy Schwabe</t>
  </si>
  <si>
    <t>G0L791-G</t>
  </si>
  <si>
    <t>The William Colenso College Board</t>
  </si>
  <si>
    <t>Willis Street Physiotherapy</t>
  </si>
  <si>
    <t>F3S293-K</t>
  </si>
  <si>
    <t>Level 9, 57 Willis Street, Wellington Central, Wellington 6011</t>
  </si>
  <si>
    <t>04 3848313</t>
  </si>
  <si>
    <t>info@willisstreetphysiotherapy.co.nz</t>
  </si>
  <si>
    <t>G0L824-G</t>
  </si>
  <si>
    <t>Selwyn and Anne Louise Wong Doo Partnership</t>
  </si>
  <si>
    <t>G0L850-H</t>
  </si>
  <si>
    <t>YMCA Southland Limited</t>
  </si>
  <si>
    <t>G0B735-G</t>
  </si>
  <si>
    <t>Suzanne Tapper - Acupuncture</t>
  </si>
  <si>
    <t>G0L958-F</t>
  </si>
  <si>
    <t>Acupuncture Associates Limited</t>
  </si>
  <si>
    <t>G0L960-D</t>
  </si>
  <si>
    <t>Acupuncture Havelock North Limited</t>
  </si>
  <si>
    <t>Acupuncture Heretaunga</t>
  </si>
  <si>
    <t>G0J818-B</t>
  </si>
  <si>
    <t>Rachel Maguire</t>
  </si>
  <si>
    <t>G0M042-D</t>
  </si>
  <si>
    <t>The Airport Lifestyle Doctors Limited</t>
  </si>
  <si>
    <t>G0L965-C</t>
  </si>
  <si>
    <t>South New Brighton, Christchurch 8062</t>
  </si>
  <si>
    <t>midwife.alisha@gmail.com</t>
  </si>
  <si>
    <t>Elsdon, Porirua 5022</t>
  </si>
  <si>
    <t>Amy Earnshaw - Midwife</t>
  </si>
  <si>
    <t>F3S370-B</t>
  </si>
  <si>
    <t>G0L963-K</t>
  </si>
  <si>
    <t>Amy Earnshaw</t>
  </si>
  <si>
    <t>amy.earnshaw@live.co.uk</t>
  </si>
  <si>
    <t>170 Collingwood Street, Hamilton Lake, Hamilton 3204</t>
  </si>
  <si>
    <t>199 Dickens Street, Napier South, Napier 4110</t>
  </si>
  <si>
    <t>Australis Specialist Pain Clinic</t>
  </si>
  <si>
    <t>Don Beaven Medical Research Centre, 2/40 Stewart Street, Christchurch Central, Christchurch 8011</t>
  </si>
  <si>
    <t>Axon Chiropractic</t>
  </si>
  <si>
    <t>F3S381-G</t>
  </si>
  <si>
    <t>1237 Amohau Street, Rotorua 3010</t>
  </si>
  <si>
    <t>G0E842-A</t>
  </si>
  <si>
    <t>Dr Craig Steven Aitu</t>
  </si>
  <si>
    <t>07 3485383</t>
  </si>
  <si>
    <t>admin@axonchiropractic.co.nz</t>
  </si>
  <si>
    <t>Bailey Nelson - Botany</t>
  </si>
  <si>
    <t>F3S380-E</t>
  </si>
  <si>
    <t>Shop 109, 588 Chapel Road, East Tamaki, Auckland 2013</t>
  </si>
  <si>
    <t>09 870 2662</t>
  </si>
  <si>
    <t>botany@baileynelson.co.nz</t>
  </si>
  <si>
    <t>2/79 Cashel Street, Christchurch Central, Christchurch 8011</t>
  </si>
  <si>
    <t>Bailey Nelson - Sylvia Park</t>
  </si>
  <si>
    <t>F3S379-J</t>
  </si>
  <si>
    <t>Shop 252 Sylvia Park, 286 Mount Wellington Highway, Mount Wellington, Auckland 1060</t>
  </si>
  <si>
    <t>09 870 2661</t>
  </si>
  <si>
    <t>sylviapark@baileynelson.co.nz</t>
  </si>
  <si>
    <t>G0L966-E</t>
  </si>
  <si>
    <t>Johnson Health Limited</t>
  </si>
  <si>
    <t>68 Tenth Avenue, Tauranga 3110</t>
  </si>
  <si>
    <t>G0L999-J</t>
  </si>
  <si>
    <t>Bay Counselling and Therapy Service Limited</t>
  </si>
  <si>
    <t>G0D355-G</t>
  </si>
  <si>
    <t>Beverley Makatea - Counsellor</t>
  </si>
  <si>
    <t>Body &amp; Soul Clinic</t>
  </si>
  <si>
    <t>F3S422-F</t>
  </si>
  <si>
    <t>Unit D1, 129 Onewa Road, Northcote, Auckland 0627</t>
  </si>
  <si>
    <t>G0M021-G</t>
  </si>
  <si>
    <t>International Medical Group Limited</t>
  </si>
  <si>
    <t>myjoro1@hotmail.com</t>
  </si>
  <si>
    <t>5/7 Gravatt Road, Papamoa Beach, Papamoa 3118</t>
  </si>
  <si>
    <t>07 927 3330</t>
  </si>
  <si>
    <t>papamoa@bodyinmotionphysio.co.nz</t>
  </si>
  <si>
    <t>pyespa@bodyinmotionphysio.co.nz</t>
  </si>
  <si>
    <t>bethlehem@bodyinmotionphysio.co.nz</t>
  </si>
  <si>
    <t>Body In Motion Physiotherapy - Bethlehem Doctors</t>
  </si>
  <si>
    <t>F3S445-G</t>
  </si>
  <si>
    <t>bethlehemdoctors@bodyinmotion.co.nz</t>
  </si>
  <si>
    <t>Body In Motion Physiotherapy - Blake Park</t>
  </si>
  <si>
    <t>F3S443-C</t>
  </si>
  <si>
    <t>Inside the High Performance Centre, 52 Miro Street, Mount Maunganui 3116</t>
  </si>
  <si>
    <t>blakepark@bodyinmotion.co.nz</t>
  </si>
  <si>
    <t>Body in Motion Physiotherapy - Girven Clinic</t>
  </si>
  <si>
    <t>grenada@bodyinmotionphysio.co.nz</t>
  </si>
  <si>
    <t>Body In Motion Physiotherapy - Whakatane</t>
  </si>
  <si>
    <t>F3S444-E</t>
  </si>
  <si>
    <t>52 Boon Street, Whakatane 3120</t>
  </si>
  <si>
    <t>Body Logic</t>
  </si>
  <si>
    <t>F3S483-D</t>
  </si>
  <si>
    <t>331 Devon Street East, New Plymouth 4312</t>
  </si>
  <si>
    <t>G0F133-K</t>
  </si>
  <si>
    <t>Body Logic Limited</t>
  </si>
  <si>
    <t>06 7581529</t>
  </si>
  <si>
    <t>admin@bodylogic.co.nz</t>
  </si>
  <si>
    <t>Bodysmart Health and Performance</t>
  </si>
  <si>
    <t>F3S476-G</t>
  </si>
  <si>
    <t>321 Devon Street East, New Plymouth 4312</t>
  </si>
  <si>
    <t>021 849 502</t>
  </si>
  <si>
    <t>hello@bodysmart.co.nz</t>
  </si>
  <si>
    <t>F3S437-H</t>
  </si>
  <si>
    <t>c/- Pacific Radiology, 2 Dee Street, Invercargill 9810</t>
  </si>
  <si>
    <t>Bupa Willowbank Retirement Village</t>
  </si>
  <si>
    <t>F3S431-G</t>
  </si>
  <si>
    <t>25 Ulyatt Road, Meeanee, Napier 4112</t>
  </si>
  <si>
    <t>C &amp; R Dental Care</t>
  </si>
  <si>
    <t>CL74</t>
  </si>
  <si>
    <t>F3S386-F</t>
  </si>
  <si>
    <t>697C Wairere Drive, Chartwell, Hamilton 3210</t>
  </si>
  <si>
    <t>G0L592-A</t>
  </si>
  <si>
    <t>Chartwell-Rototuna Dental Centre Limited</t>
  </si>
  <si>
    <t>CClinic Limited</t>
  </si>
  <si>
    <t>3 Queen Street, Waimate 7924</t>
  </si>
  <si>
    <t>G0M002-C</t>
  </si>
  <si>
    <t>Centrecare Counselling Waimate</t>
  </si>
  <si>
    <t>Chiropractors on Fraser</t>
  </si>
  <si>
    <t>F3S428-G</t>
  </si>
  <si>
    <t>66 Fraser Street, Tauranga South, Tauranga 3112</t>
  </si>
  <si>
    <t>G0M047-C</t>
  </si>
  <si>
    <t>07 578 4507</t>
  </si>
  <si>
    <t>reception@cof.net.nz</t>
  </si>
  <si>
    <t>F3S484-F</t>
  </si>
  <si>
    <t>111 Vivian Street, New Plymouth 4310</t>
  </si>
  <si>
    <t>G0M094-A</t>
  </si>
  <si>
    <t>Karyn Lehrke</t>
  </si>
  <si>
    <t>027 3355 827</t>
  </si>
  <si>
    <t>podcoastal@xtra.co.nz</t>
  </si>
  <si>
    <t>Core Nutrition</t>
  </si>
  <si>
    <t>F3S400-G</t>
  </si>
  <si>
    <t>18 Kelvin Crescent, Allenton, Ashburton 7700</t>
  </si>
  <si>
    <t>G0G515-G</t>
  </si>
  <si>
    <t>Sarah MacAvoy</t>
  </si>
  <si>
    <t>G0M005-J</t>
  </si>
  <si>
    <t>Counselling Centre (Marton) Incorporated</t>
  </si>
  <si>
    <t>G0M007-B</t>
  </si>
  <si>
    <t>G0M008-D</t>
  </si>
  <si>
    <t>Counselling Skills Institute (N.Z.) Limited</t>
  </si>
  <si>
    <t>G0L967-G</t>
  </si>
  <si>
    <t>G0L968-J</t>
  </si>
  <si>
    <t>durology</t>
  </si>
  <si>
    <t>reception@uro.co.nz</t>
  </si>
  <si>
    <t>https://www.uro.co.nz/</t>
  </si>
  <si>
    <t>G0M024-B</t>
  </si>
  <si>
    <t>Dong Eui Oriental Medical Clinic Limited</t>
  </si>
  <si>
    <t>G0M025-D</t>
  </si>
  <si>
    <t>Do's Clinic (Cheung Woh) Chinese Medicine Co. Limited</t>
  </si>
  <si>
    <t>Anglesea Surgical Centre, L1 - Symanns House, Anglesea Medical Precinct, 56 Tristram Street, Hamilton Central, Hamilton 3204</t>
  </si>
  <si>
    <t>admin@anw.nz</t>
  </si>
  <si>
    <t>F3S399-D</t>
  </si>
  <si>
    <t>Suite 16, 72 Newington Avenue, Maori Hill, Dunedin 9010</t>
  </si>
  <si>
    <t>G0L997-E</t>
  </si>
  <si>
    <t>Eyes South Limited</t>
  </si>
  <si>
    <t>03 4676143</t>
  </si>
  <si>
    <t>admin1@suite16.co.nz</t>
  </si>
  <si>
    <t>Dr Marianne Elston</t>
  </si>
  <si>
    <t>F3S436-F</t>
  </si>
  <si>
    <t>Peachgrove Medical &amp; Surgical Specialists, 192 Peachgrove Road, Claudelands, Hamilton 3214</t>
  </si>
  <si>
    <t>G0M073-D</t>
  </si>
  <si>
    <t>Marianne Elston</t>
  </si>
  <si>
    <t>(07) 847 0773</t>
  </si>
  <si>
    <t>thyroidc</t>
  </si>
  <si>
    <t>admin@thyroidclinic.co.nz</t>
  </si>
  <si>
    <t>Dr Peter Carr-Boyd - Surgeon</t>
  </si>
  <si>
    <t>F3S439-A</t>
  </si>
  <si>
    <t>G0M079-E</t>
  </si>
  <si>
    <t>Peter Carr-Boyd</t>
  </si>
  <si>
    <t>027 333 6696</t>
  </si>
  <si>
    <t>drpetecb</t>
  </si>
  <si>
    <t>drpcb@ugicare.co.nz</t>
  </si>
  <si>
    <t>Dr Rhoderick Nicholson</t>
  </si>
  <si>
    <t>F3S440-H</t>
  </si>
  <si>
    <t>G09532-F</t>
  </si>
  <si>
    <t>(09) 520 7958</t>
  </si>
  <si>
    <t>studstmw</t>
  </si>
  <si>
    <t>CL86</t>
  </si>
  <si>
    <t>Suite3 level 2 Ascot Hospital, 90 Green Lane East, Remuera, Auckland 1051</t>
  </si>
  <si>
    <t>Dr. Hilde Wolzak Private Practice</t>
  </si>
  <si>
    <t>F3S371-D</t>
  </si>
  <si>
    <t>Waimairi Beach, Christchurch 8083</t>
  </si>
  <si>
    <t>G0L970-G</t>
  </si>
  <si>
    <t>Dr. Hilde Wolzak Limited</t>
  </si>
  <si>
    <t>021 083 34315</t>
  </si>
  <si>
    <t>h.wolzak@gmail.com</t>
  </si>
  <si>
    <t>Dr. Sean Liddle</t>
  </si>
  <si>
    <t>F3S427-E</t>
  </si>
  <si>
    <t>G0M036-J</t>
  </si>
  <si>
    <t>Northland Health &amp; Weight Limited</t>
  </si>
  <si>
    <t>09 437 3872</t>
  </si>
  <si>
    <t>northhwt</t>
  </si>
  <si>
    <t>info@northlandhw.co.nz</t>
  </si>
  <si>
    <t>Dray Orthopaedics</t>
  </si>
  <si>
    <t>F3S477-J</t>
  </si>
  <si>
    <t>G0M093-K</t>
  </si>
  <si>
    <t>Dray Orthopaedics Limited</t>
  </si>
  <si>
    <t>G0B887-H</t>
  </si>
  <si>
    <t>Acu Clinic Limited</t>
  </si>
  <si>
    <t>G0J564-H</t>
  </si>
  <si>
    <t>Eastern Healing Centre Limited</t>
  </si>
  <si>
    <t>G0M027-H</t>
  </si>
  <si>
    <t>ECS Connections Limited</t>
  </si>
  <si>
    <t>Ellie Belson</t>
  </si>
  <si>
    <t>F3S414-G</t>
  </si>
  <si>
    <t>Titirangi, Auckland</t>
  </si>
  <si>
    <t>G0M013-H</t>
  </si>
  <si>
    <t>elliebelson95@gmail.com</t>
  </si>
  <si>
    <t>Debbie Remnant</t>
  </si>
  <si>
    <t>29 Peach Parade, Remuera, Auckland 1050</t>
  </si>
  <si>
    <t>G01673-F</t>
  </si>
  <si>
    <t>Endo Central Limited</t>
  </si>
  <si>
    <t>09 529 0805</t>
  </si>
  <si>
    <t>info@endocentral.co.nz</t>
  </si>
  <si>
    <t>G0C184-A</t>
  </si>
  <si>
    <t>Malone MHC Limited</t>
  </si>
  <si>
    <t>info@tms.net.nz</t>
  </si>
  <si>
    <t>G0M028-K</t>
  </si>
  <si>
    <t>Brigitte Hulks</t>
  </si>
  <si>
    <t>Foot Mechanics - Dunedin</t>
  </si>
  <si>
    <t>F3S417-B</t>
  </si>
  <si>
    <t>369 Moray Place, Dunedin Central, Dunedin 9016</t>
  </si>
  <si>
    <t>G0M029-A</t>
  </si>
  <si>
    <t>The Friendship House Trust</t>
  </si>
  <si>
    <t>Gisborne Fracture Clinic</t>
  </si>
  <si>
    <t>F3S401-J</t>
  </si>
  <si>
    <t>G0L183-F</t>
  </si>
  <si>
    <t>Remote Fracture Specialists Limited</t>
  </si>
  <si>
    <t>021 348 615</t>
  </si>
  <si>
    <t>gisfract</t>
  </si>
  <si>
    <t>GMC Chiropractors - New Plymouth</t>
  </si>
  <si>
    <t>F3S485-H</t>
  </si>
  <si>
    <t>77 Eliot Street, New Plymouth 4310</t>
  </si>
  <si>
    <t>G0M095-C</t>
  </si>
  <si>
    <t>KW Chiropractic Limited</t>
  </si>
  <si>
    <t>06 758 8334</t>
  </si>
  <si>
    <t>newplymouth@gmchiro.nz</t>
  </si>
  <si>
    <t>223 Stoddard Road, Wesley, Auckland 1041</t>
  </si>
  <si>
    <t>businessmanager@gpcentral.co.nz</t>
  </si>
  <si>
    <t>G0M030-H</t>
  </si>
  <si>
    <t>Great Wall Health Centre Limited</t>
  </si>
  <si>
    <t>G0G874-B</t>
  </si>
  <si>
    <t>Greenlane Acupuncture &amp; Herbal Clinic Limited</t>
  </si>
  <si>
    <t>06 7584778</t>
  </si>
  <si>
    <t>gbphysio@xtra.co.nz</t>
  </si>
  <si>
    <t>Level 1, 51 Corinthian Drive, Albany, Auckland 0632</t>
  </si>
  <si>
    <t>Habit Health Blenheim</t>
  </si>
  <si>
    <t>F3S382-J</t>
  </si>
  <si>
    <t>37 Stuart Street, Blenheim 7201</t>
  </si>
  <si>
    <t>25 Princess Street, Palmerston North 4410</t>
  </si>
  <si>
    <t>Waiora CBD, Level 1, 87 Alexandra Street, Hamilton Central, Hamilton 3204</t>
  </si>
  <si>
    <t>G0M087-D</t>
  </si>
  <si>
    <t>Waikato Rheumatic Fever Secondary Prevention Service</t>
  </si>
  <si>
    <t>07 8382569</t>
  </si>
  <si>
    <t>RheumaticFever@waikatodhb.health.nz</t>
  </si>
  <si>
    <t>Hamilton and Rural DNs Morrinsville</t>
  </si>
  <si>
    <t>F3S466-D</t>
  </si>
  <si>
    <t>G0M031-K</t>
  </si>
  <si>
    <t>Y &amp; J Lee Limited</t>
  </si>
  <si>
    <t>Hawera Physiotherapy</t>
  </si>
  <si>
    <t>F3S486-K</t>
  </si>
  <si>
    <t>369 South Road, Hawera 4674</t>
  </si>
  <si>
    <t>G0M096-E</t>
  </si>
  <si>
    <t>06 278 7722</t>
  </si>
  <si>
    <t>physio@haweraphysio.co.nz</t>
  </si>
  <si>
    <t>https://www.haweraphysio.co.nz/</t>
  </si>
  <si>
    <t>Hawke's Bay Hospital Antenatal clinic</t>
  </si>
  <si>
    <t>F3S375-A</t>
  </si>
  <si>
    <t>Hawkes Bay Specialist Surgery</t>
  </si>
  <si>
    <t>F3S410-K</t>
  </si>
  <si>
    <t>G0L998-G</t>
  </si>
  <si>
    <t>Specialist Surgery Limited</t>
  </si>
  <si>
    <t>06 873 1169</t>
  </si>
  <si>
    <t>info@specialistsurgery.nz</t>
  </si>
  <si>
    <t>Hawkes Bay Sports Medicine</t>
  </si>
  <si>
    <t>F3S471-H</t>
  </si>
  <si>
    <t>42 Percival Road, Frimley, Hastings 4120</t>
  </si>
  <si>
    <t>G0E805-F</t>
  </si>
  <si>
    <t>Hawke's Bay Sports Medicine Limited</t>
  </si>
  <si>
    <t>06 870 7001</t>
  </si>
  <si>
    <t>hbsports</t>
  </si>
  <si>
    <t>admin@hbsportsmed.co.nz</t>
  </si>
  <si>
    <t>Healthwest - Wharemanaaki</t>
  </si>
  <si>
    <t>CL77</t>
  </si>
  <si>
    <t>F3S394-E</t>
  </si>
  <si>
    <t>45 Lincoln Road, Henderson, Auckland 0610</t>
  </si>
  <si>
    <t>G0L993-H</t>
  </si>
  <si>
    <t>Healthwest Wharemanaaki</t>
  </si>
  <si>
    <t>09 839 7480</t>
  </si>
  <si>
    <t>wharemanaaki@healthwest.co.nz</t>
  </si>
  <si>
    <t>G0M032-A</t>
  </si>
  <si>
    <t>High5 Hand Therapy</t>
  </si>
  <si>
    <t>F3S407-K</t>
  </si>
  <si>
    <t>38 Miranda Street, Stratford 4332</t>
  </si>
  <si>
    <t>G0D099-D</t>
  </si>
  <si>
    <t>High5 Hand Therapy Limited</t>
  </si>
  <si>
    <t>027 973 1017</t>
  </si>
  <si>
    <t>high5handtherapy@gmail.com</t>
  </si>
  <si>
    <t>high5handtherapy.com</t>
  </si>
  <si>
    <t>Hokianga Midwifery Services</t>
  </si>
  <si>
    <t>F3S430-E</t>
  </si>
  <si>
    <t>Horowhenua Vision Centre</t>
  </si>
  <si>
    <t>Humane Factors Exponential</t>
  </si>
  <si>
    <t>F3S480-J</t>
  </si>
  <si>
    <t>186 Westchester Drive, Churton Park, Wellington 6037</t>
  </si>
  <si>
    <t>G09479-F</t>
  </si>
  <si>
    <t>Humane Factors Exponential Limited</t>
  </si>
  <si>
    <t>I love Eyecare</t>
  </si>
  <si>
    <t>Integrated Recovery Service - Claudelands</t>
  </si>
  <si>
    <t>James &amp; Eye</t>
  </si>
  <si>
    <t>F3S421-D</t>
  </si>
  <si>
    <t>6/1913 Cambridge Road, Cambridge 3434</t>
  </si>
  <si>
    <t>G0L618-D</t>
  </si>
  <si>
    <t>James &amp; Eye Limited</t>
  </si>
  <si>
    <t>(07) 834 6335</t>
  </si>
  <si>
    <t>info@jamesandeye.co.nz</t>
  </si>
  <si>
    <t>Jan Sinclair</t>
  </si>
  <si>
    <t>F3S420-B</t>
  </si>
  <si>
    <t>Mauranui Clinic, 8/86 Great South Road, Epsom, Auckland 1051</t>
  </si>
  <si>
    <t>G0A904-K</t>
  </si>
  <si>
    <t>Childrens Allergy Services Limited</t>
  </si>
  <si>
    <t>(09) 869 3870</t>
  </si>
  <si>
    <t>admin@meditrina.co.nz</t>
  </si>
  <si>
    <t>Jemima Stagpoole - Midwife</t>
  </si>
  <si>
    <t>F3S418-D</t>
  </si>
  <si>
    <t>G0M017-E</t>
  </si>
  <si>
    <t>Jemima Stagpoole</t>
  </si>
  <si>
    <t>jemskiwi@gmail.com</t>
  </si>
  <si>
    <t>info@cosmeticplasticsurgery.co.nz</t>
  </si>
  <si>
    <t>G0J239-H</t>
  </si>
  <si>
    <t>Ji Sheng Tang Health Centre Limited</t>
  </si>
  <si>
    <t>John van Dalen - Orthopaedic Surgeon</t>
  </si>
  <si>
    <t>F3S482-B</t>
  </si>
  <si>
    <t>G09045-F</t>
  </si>
  <si>
    <t>John van Dalen Limited</t>
  </si>
  <si>
    <t>06 348 9151</t>
  </si>
  <si>
    <t>Judith Livingstone</t>
  </si>
  <si>
    <t>Kilbirnie Podiatry</t>
  </si>
  <si>
    <t>56 Endeavour Street, Lyall Bay, Wellington 6022</t>
  </si>
  <si>
    <t>G0M033-C</t>
  </si>
  <si>
    <t>Linda Evans</t>
  </si>
  <si>
    <t>04 387 9700</t>
  </si>
  <si>
    <t>153 St David Street, North Dunedin, Dunedin 9016</t>
  </si>
  <si>
    <t>G0M034-E</t>
  </si>
  <si>
    <t>Ling Shu Acupuncture Limited</t>
  </si>
  <si>
    <t>Lisa Hansen - Alison St Clinic</t>
  </si>
  <si>
    <t>F3S446-J</t>
  </si>
  <si>
    <t>07 560 0535</t>
  </si>
  <si>
    <t>alison.lhpc@bodyinmotion.co.nz</t>
  </si>
  <si>
    <t>Lisa Hansen - St Pauls Clinic</t>
  </si>
  <si>
    <t>F3S449-D</t>
  </si>
  <si>
    <t>St Pauls Collegiate, 77 Hukanui Road, Chartwell, Hamilton 3210</t>
  </si>
  <si>
    <t>07 839 5121</t>
  </si>
  <si>
    <t>stpauls.lhpc@bodyinmotion.co.nz</t>
  </si>
  <si>
    <t>Lisa Hansen - Victoria Clinic</t>
  </si>
  <si>
    <t>F3S448-B</t>
  </si>
  <si>
    <t>admin.lisahansen@bodyinmotion.co.nz</t>
  </si>
  <si>
    <t>Lisa Hansen Physiotherapy Clinic - Beale Street</t>
  </si>
  <si>
    <t>F3S384-B</t>
  </si>
  <si>
    <t>Penny Breast Care, Anglesea Image Ctr, Gate 2, 11 Thackeray Street, Hamilton Central, Hamilton 3204</t>
  </si>
  <si>
    <t>G0L988-D</t>
  </si>
  <si>
    <t>07 838 9599</t>
  </si>
  <si>
    <t>Mahurangi Physio &amp; Hand Therapy</t>
  </si>
  <si>
    <t>CL84</t>
  </si>
  <si>
    <t>F3S452-D</t>
  </si>
  <si>
    <t>Mahurangi College, 5 Woodcocks Road, Warkworth 0910</t>
  </si>
  <si>
    <t>G0J912-E</t>
  </si>
  <si>
    <t>hello@mahurangiphysio.com</t>
  </si>
  <si>
    <t>Mallory Fraser - Midwife</t>
  </si>
  <si>
    <t>F3S413-E</t>
  </si>
  <si>
    <t>Albany, Auckland</t>
  </si>
  <si>
    <t>G0M012-F</t>
  </si>
  <si>
    <t>Mallory Fraser</t>
  </si>
  <si>
    <t>mallory.midwife@gmail.com</t>
  </si>
  <si>
    <t>G0M038-B</t>
  </si>
  <si>
    <t>Mark Chamberlin</t>
  </si>
  <si>
    <t>CJ77</t>
  </si>
  <si>
    <t>Level 1 Compass Building, 1 Ara Tai, Half Moon Bay, Auckland 2012</t>
  </si>
  <si>
    <t>Maternity Te Nikau Grey Hospital</t>
  </si>
  <si>
    <t>F3S473-A</t>
  </si>
  <si>
    <t>CL76</t>
  </si>
  <si>
    <t>wayfield</t>
  </si>
  <si>
    <t>MedAssist NZ</t>
  </si>
  <si>
    <t>F3S429-J</t>
  </si>
  <si>
    <t>111 Main North Road, Westshore, Napier 4110</t>
  </si>
  <si>
    <t>G0C123-C</t>
  </si>
  <si>
    <t>TCIL Limited</t>
  </si>
  <si>
    <t>CL43</t>
  </si>
  <si>
    <t>Mind and Body Wellington</t>
  </si>
  <si>
    <t>Floor G, 93 Boulcott Street, Wellington Central, Wellington 6011</t>
  </si>
  <si>
    <t>G09887-K</t>
  </si>
  <si>
    <t>Joy Kinder - Counsellor</t>
  </si>
  <si>
    <t>Mindsense</t>
  </si>
  <si>
    <t>25A Russell Street, Wanaka 9305</t>
  </si>
  <si>
    <t>G0M039-D</t>
  </si>
  <si>
    <t>Bonplan Enterprises Limited</t>
  </si>
  <si>
    <t>info@mindsense.co.nz</t>
  </si>
  <si>
    <t>G0L964-A</t>
  </si>
  <si>
    <t>30 Phillip Street, Johnsonville, Wellington 6037</t>
  </si>
  <si>
    <t>G0M041-B</t>
  </si>
  <si>
    <t>Independent Living Limited</t>
  </si>
  <si>
    <t>Nelson Marlborough  Mental Health</t>
  </si>
  <si>
    <t>CL79</t>
  </si>
  <si>
    <t>F3S419-F</t>
  </si>
  <si>
    <t>G09675-F</t>
  </si>
  <si>
    <t>Ngati Hine Health Development Limited</t>
  </si>
  <si>
    <t>G0M043-F</t>
  </si>
  <si>
    <t>Colin J Hopkirk &amp; Julie O Cummins Partnership</t>
  </si>
  <si>
    <t>G0M044-H</t>
  </si>
  <si>
    <t>North Shore Chinese Medical Centre Limited</t>
  </si>
  <si>
    <t>Northland Community &amp; Public Health Unit</t>
  </si>
  <si>
    <t>F3S411-A</t>
  </si>
  <si>
    <t>NZ Prosthodontic Care Optima Prosthodontics</t>
  </si>
  <si>
    <t>F3S378-G</t>
  </si>
  <si>
    <t>2 Owens Road, Epsom, Auckland 1023</t>
  </si>
  <si>
    <t>G0L005-D</t>
  </si>
  <si>
    <t>09 382 1122</t>
  </si>
  <si>
    <t>team@optimapros.co.nz</t>
  </si>
  <si>
    <t>www.optimapros.co.nz</t>
  </si>
  <si>
    <t>Oamaru Maternity Centre</t>
  </si>
  <si>
    <t>F3S434-B</t>
  </si>
  <si>
    <t>(03) 433 0290</t>
  </si>
  <si>
    <t>Occupational Health West Coast</t>
  </si>
  <si>
    <t>F3S487-A</t>
  </si>
  <si>
    <t>Occupational Medical Services</t>
  </si>
  <si>
    <t>F3S441-K</t>
  </si>
  <si>
    <t>G07426-H</t>
  </si>
  <si>
    <t>Occupational Medical Services Limited</t>
  </si>
  <si>
    <t>Oho Mauri Counselling and Intuitive Healing</t>
  </si>
  <si>
    <t>F3S438-K</t>
  </si>
  <si>
    <t>333 Church Street, Palmerston North 4410</t>
  </si>
  <si>
    <t>G0M077-A</t>
  </si>
  <si>
    <t>Joanne Te Paiho</t>
  </si>
  <si>
    <t>021 294 3087</t>
  </si>
  <si>
    <t>Jo.whanau@xtra.co.nz</t>
  </si>
  <si>
    <t>Oral Medicine Otautahi</t>
  </si>
  <si>
    <t>F3S398-B</t>
  </si>
  <si>
    <t>Canterbury Dental Specialists, 11 Normans Road, Strowan, Christchurch 8052</t>
  </si>
  <si>
    <t>G0L995-A</t>
  </si>
  <si>
    <t>Philippa Greer</t>
  </si>
  <si>
    <t>03 242 0725</t>
  </si>
  <si>
    <t>info@oralmedotautahi.co.nz</t>
  </si>
  <si>
    <t>Oranga Tamariki National Office</t>
  </si>
  <si>
    <t>F3S376-C</t>
  </si>
  <si>
    <t>PO Box 546, Wellington 6140</t>
  </si>
  <si>
    <t>contact@ot.govt.nz</t>
  </si>
  <si>
    <t>Outreach Immunisation Service West Coast</t>
  </si>
  <si>
    <t>F3S475-E</t>
  </si>
  <si>
    <t>8 Hoariri Way, Tauranga South, Tauranga 3112</t>
  </si>
  <si>
    <t>CL69</t>
  </si>
  <si>
    <t>P2 Health Collective</t>
  </si>
  <si>
    <t>F3S412-C</t>
  </si>
  <si>
    <t>2 Main Street, Otaki 5512</t>
  </si>
  <si>
    <t>G0C072-A</t>
  </si>
  <si>
    <t>P &amp; P Health Limited</t>
  </si>
  <si>
    <t>022 470 9180</t>
  </si>
  <si>
    <t>info@p2health.co.nz</t>
  </si>
  <si>
    <t>Pacific Radiology - Avalon</t>
  </si>
  <si>
    <t>F3S387-H</t>
  </si>
  <si>
    <t>07 847 5753</t>
  </si>
  <si>
    <t>Pacific Radiology - Borman Village</t>
  </si>
  <si>
    <t>F3S388-K</t>
  </si>
  <si>
    <t>60 Hare Puke Drive, Flagstaff, Hamilton 3210</t>
  </si>
  <si>
    <t>07 834 4411</t>
  </si>
  <si>
    <t>Pacific Radiology - Cambridge</t>
  </si>
  <si>
    <t>F3S389-A</t>
  </si>
  <si>
    <t>14 Dick Street, Cambridge 3434</t>
  </si>
  <si>
    <t>07 823 1090</t>
  </si>
  <si>
    <t>Pacific Radiology - Pembroke</t>
  </si>
  <si>
    <t>F3S390-H</t>
  </si>
  <si>
    <t>F3S391-K</t>
  </si>
  <si>
    <t>Level 1, 21 Puutikitiki Street, Hamilton East, Hamilton 3216</t>
  </si>
  <si>
    <t>G0G450-E</t>
  </si>
  <si>
    <t>Papakura Support and Counselling Centre Incorporated</t>
  </si>
  <si>
    <t>9 Teed Street, Newmarket, Auckland 1023</t>
  </si>
  <si>
    <t>09 5248828</t>
  </si>
  <si>
    <t>info@parkerandco.nz</t>
  </si>
  <si>
    <t>G0C206-G</t>
  </si>
  <si>
    <t>Paula O'Boyle - Psychotherapist</t>
  </si>
  <si>
    <t>Peak Orthopaedics</t>
  </si>
  <si>
    <t>F3S403-B</t>
  </si>
  <si>
    <t>68 Morley Street, New Plymouth 4310</t>
  </si>
  <si>
    <t>G0F233-C</t>
  </si>
  <si>
    <t>Peak Orthopaedics Limited</t>
  </si>
  <si>
    <t>06 758 0297</t>
  </si>
  <si>
    <t>info@peakortho.co.nz</t>
  </si>
  <si>
    <t>www.peakortho.co.nz</t>
  </si>
  <si>
    <t>552 Te Atatu Road, TE Atatu Peninsula, Auckland 0610</t>
  </si>
  <si>
    <t>G0M048-E</t>
  </si>
  <si>
    <t>West Auckland Counselling Limited</t>
  </si>
  <si>
    <t>Phoenix Health Hub Ear Clinic</t>
  </si>
  <si>
    <t>F3S472-K</t>
  </si>
  <si>
    <t>Phoenix House Henderson</t>
  </si>
  <si>
    <t>G0M049-G</t>
  </si>
  <si>
    <t>Phoenix House, Henderson</t>
  </si>
  <si>
    <t>www.phoenixhouse.co.nz/</t>
  </si>
  <si>
    <t>Physio Fusion</t>
  </si>
  <si>
    <t>CL83</t>
  </si>
  <si>
    <t>F3S451-B</t>
  </si>
  <si>
    <t>267 New Windsor Road, New Windsor, Auckland 0600</t>
  </si>
  <si>
    <t>G08853-K</t>
  </si>
  <si>
    <t>Owens Physiotherapy Limited</t>
  </si>
  <si>
    <t>09 6266186</t>
  </si>
  <si>
    <t>admin@physiofusion.co.nz</t>
  </si>
  <si>
    <t>Pitau-Allenvale School</t>
  </si>
  <si>
    <t>F3S435-D</t>
  </si>
  <si>
    <t>G0H587-D</t>
  </si>
  <si>
    <t>info@positivemindworks.co</t>
  </si>
  <si>
    <t>G0M051-E</t>
  </si>
  <si>
    <t>Praxis on Seventh Limited</t>
  </si>
  <si>
    <t>46 John Street, Pukekohe 2120</t>
  </si>
  <si>
    <t>G0M052-G</t>
  </si>
  <si>
    <t>Pukekohe Counselling Service and Therapy Centre Limited</t>
  </si>
  <si>
    <t>G0L419-J</t>
  </si>
  <si>
    <t>QR 168 Limited</t>
  </si>
  <si>
    <t>Queenstown Physiotherapy</t>
  </si>
  <si>
    <t>CL87</t>
  </si>
  <si>
    <t>F3S454-H</t>
  </si>
  <si>
    <t>G0C545-G</t>
  </si>
  <si>
    <t>Queenstown Physiotherapy &amp; Physical Health Services limited</t>
  </si>
  <si>
    <t>Recovery Education Hub Whangarei</t>
  </si>
  <si>
    <t>237 Kamo Road, Whau Valley, Whangarei 0112</t>
  </si>
  <si>
    <t>16/184 Clarence Street, Riccarton, Christchurch 8011</t>
  </si>
  <si>
    <t>G0M053-J</t>
  </si>
  <si>
    <t>03 343 4488</t>
  </si>
  <si>
    <t>https://riccartonpodiatry.co.nz/</t>
  </si>
  <si>
    <t>G06891-H</t>
  </si>
  <si>
    <t>Royal Road Dental Limited</t>
  </si>
  <si>
    <t>CL75</t>
  </si>
  <si>
    <t>aucksahs</t>
  </si>
  <si>
    <t>G0L957-D</t>
  </si>
  <si>
    <t>The Coregood Institute Limited</t>
  </si>
  <si>
    <t>G09821-B</t>
  </si>
  <si>
    <t>Hutt Valley Sexual Abuse Support And Healing Incorporated</t>
  </si>
  <si>
    <t>Sexual Health Te Nikau Grey Hospital</t>
  </si>
  <si>
    <t>Sharp Ultrasound</t>
  </si>
  <si>
    <t>CL85</t>
  </si>
  <si>
    <t>F3S453-F</t>
  </si>
  <si>
    <t>Unit 104, Level 1 Coastlands Mall, 11 Coastlands Parade, Paraparaumu 5032</t>
  </si>
  <si>
    <t>G0L895-H</t>
  </si>
  <si>
    <t>Sharp Ultrasound Limited</t>
  </si>
  <si>
    <t>G0M055-B</t>
  </si>
  <si>
    <t>G0M056-D</t>
  </si>
  <si>
    <t>Soo Jin Choi</t>
  </si>
  <si>
    <t>Southern Gynaecology Aotearoa – SX Invercargill</t>
  </si>
  <si>
    <t>F3S423-H</t>
  </si>
  <si>
    <t>Southern Gynaecology Aotearoa – SX Queenstown</t>
  </si>
  <si>
    <t>F3S424-K</t>
  </si>
  <si>
    <t>Specsavers Audiology Hastings</t>
  </si>
  <si>
    <t>CL70</t>
  </si>
  <si>
    <t>F3S372-F</t>
  </si>
  <si>
    <t>210 Heretaunga Street West, Hastings 4122</t>
  </si>
  <si>
    <t>G0J617-C</t>
  </si>
  <si>
    <t>SS Audiology Hastings Limited</t>
  </si>
  <si>
    <t>06 8788686</t>
  </si>
  <si>
    <t>audiology.hastings.nz@specsavers.com</t>
  </si>
  <si>
    <t>Specsavers Audiology Hornby</t>
  </si>
  <si>
    <t>CL73</t>
  </si>
  <si>
    <t>F3S385-D</t>
  </si>
  <si>
    <t>G0G394-K</t>
  </si>
  <si>
    <t>SS Audiology Hornby Limited</t>
  </si>
  <si>
    <t>audiology.hornby.nz@specsavers.com</t>
  </si>
  <si>
    <t>Specsavers Audiology Richmond</t>
  </si>
  <si>
    <t>CL71</t>
  </si>
  <si>
    <t>F3S373-H</t>
  </si>
  <si>
    <t>Shop 34 Richmond Mall, 12 Sundial Square, Richmond 7020</t>
  </si>
  <si>
    <t>G0H908-J</t>
  </si>
  <si>
    <t>SS Audiology Richmond Limited</t>
  </si>
  <si>
    <t>03 5442020</t>
  </si>
  <si>
    <t>audiology.richmond.nz@specsavers.com</t>
  </si>
  <si>
    <t>Start Well - Mangere</t>
  </si>
  <si>
    <t>F3S392-A</t>
  </si>
  <si>
    <t>12B Waddon Place, Mangere, Auckland 2022</t>
  </si>
  <si>
    <t>G0B971-H</t>
  </si>
  <si>
    <t>Susan Lugton - Physiotherapist</t>
  </si>
  <si>
    <t>Taranaki Hand Therapy</t>
  </si>
  <si>
    <t>F3S404-D</t>
  </si>
  <si>
    <t>G09149-G</t>
  </si>
  <si>
    <t>Taranaki Hand Therapy Limited</t>
  </si>
  <si>
    <t>06 758 8122</t>
  </si>
  <si>
    <t>https://taranakihandtherapy.co.nz/</t>
  </si>
  <si>
    <t>Taranaki Physiotherapy - Inglewood</t>
  </si>
  <si>
    <t>F3S405-F</t>
  </si>
  <si>
    <t>37 Cutfield Street, Inglewood 4330</t>
  </si>
  <si>
    <t>G08187-K</t>
  </si>
  <si>
    <t>Taranaki Physiotherapy Limited</t>
  </si>
  <si>
    <t>06 756 7726</t>
  </si>
  <si>
    <t>inglewood@taranakiphysiotherapy.co.nz</t>
  </si>
  <si>
    <t>https://www.taranakiphysiotherapy.co.nz/</t>
  </si>
  <si>
    <t>Taranaki Physiotherapy - Stratford</t>
  </si>
  <si>
    <t>F3S406-H</t>
  </si>
  <si>
    <t>06 765 7215</t>
  </si>
  <si>
    <t>stratford@taranakiphysiotherapy.co.nz</t>
  </si>
  <si>
    <t>TBI Health - New Plymouth</t>
  </si>
  <si>
    <t>F3S408-A</t>
  </si>
  <si>
    <t>119 St Aubyn Street, New Plymouth 4310</t>
  </si>
  <si>
    <t>06 222 0066</t>
  </si>
  <si>
    <t>35E Hartford Avenue, Papamoa Beach, Papamoa 3118</t>
  </si>
  <si>
    <t>Te Kura o Matarangi - Northcote School</t>
  </si>
  <si>
    <t>F3S395-G</t>
  </si>
  <si>
    <t>26 Tuckers Road, Redwood, Christchurch 8051</t>
  </si>
  <si>
    <t>G0L994-K</t>
  </si>
  <si>
    <t>The Te Kura o Matarangi - Northcote School Board</t>
  </si>
  <si>
    <t>03 352 9371</t>
  </si>
  <si>
    <t>CL81</t>
  </si>
  <si>
    <t>Te Waipounamu</t>
  </si>
  <si>
    <t>F3S415-J</t>
  </si>
  <si>
    <t>Level 4, 32 Oxford Terrace, Christchurch Central, Christchurch 8011</t>
  </si>
  <si>
    <t>G0M015-A</t>
  </si>
  <si>
    <t>Te Whatu Ora Southern Region</t>
  </si>
  <si>
    <t>admin.hamilton@bodyinmotion.co.nz</t>
  </si>
  <si>
    <t>The Cause Collective</t>
  </si>
  <si>
    <t>G0K668-C</t>
  </si>
  <si>
    <t>G0M060-F</t>
  </si>
  <si>
    <t>Bronwyn Lowe</t>
  </si>
  <si>
    <t>shop@herbalrescue.co.nz</t>
  </si>
  <si>
    <t>www.raglanherbaldispensary.nz</t>
  </si>
  <si>
    <t>G0M061-H</t>
  </si>
  <si>
    <t>The Physis Institute Limited</t>
  </si>
  <si>
    <t>G0M062-K</t>
  </si>
  <si>
    <t>The Therapy Group Limited</t>
  </si>
  <si>
    <t>The Whanau Ora Community Clinic Mahia Road</t>
  </si>
  <si>
    <t>G0M088-F</t>
  </si>
  <si>
    <t>Uruuruwhenua Hauora</t>
  </si>
  <si>
    <t>Vivian Street Osteopaths</t>
  </si>
  <si>
    <t>F3S409-C</t>
  </si>
  <si>
    <t>128 Vivian Street, New Plymouth 4310</t>
  </si>
  <si>
    <t>G0D468-J</t>
  </si>
  <si>
    <t>VITA Osteopathy</t>
  </si>
  <si>
    <t>06 758 7078</t>
  </si>
  <si>
    <t>andrewlosteo@gmail.com</t>
  </si>
  <si>
    <t>https://www.vivianstreetosteopaths.co.nz</t>
  </si>
  <si>
    <t>Waikato Womens Health Outpatient Clinic – Colposcopy Clinic</t>
  </si>
  <si>
    <t>F3S396-J</t>
  </si>
  <si>
    <t>Elizabeth Rothwell Building, 183 Pembroke Street, Waikato Hospital, Hamilton 3204</t>
  </si>
  <si>
    <t>Wanaka Community Midwifery Team</t>
  </si>
  <si>
    <t>F3S426-C</t>
  </si>
  <si>
    <t>Well Child Unknown - Capital &amp; Coast</t>
  </si>
  <si>
    <t>CL72</t>
  </si>
  <si>
    <t>F3S377-E</t>
  </si>
  <si>
    <t>Wellington SportsMed</t>
  </si>
  <si>
    <t>F3S479-B</t>
  </si>
  <si>
    <t>72 Kemp Street, Kilbirnie, Wellington 6022</t>
  </si>
  <si>
    <t>G0C892-F</t>
  </si>
  <si>
    <t>Wellington Sports Med Limited</t>
  </si>
  <si>
    <t>04 9097609</t>
  </si>
  <si>
    <t>admin@wellingtonsportsmed.co.nz</t>
  </si>
  <si>
    <t>CL78</t>
  </si>
  <si>
    <t>07 376 5575</t>
  </si>
  <si>
    <t>wellspri</t>
  </si>
  <si>
    <t>West Coast Public Health School Based Programme</t>
  </si>
  <si>
    <t>F3S474-C</t>
  </si>
  <si>
    <t>Whiria te Tangata</t>
  </si>
  <si>
    <t>CL80</t>
  </si>
  <si>
    <t>F3S393-C</t>
  </si>
  <si>
    <t>23 Story Place, Taupo 3330</t>
  </si>
  <si>
    <t>G0L902-A</t>
  </si>
  <si>
    <t>iMaori Limited</t>
  </si>
  <si>
    <t>0800 944742</t>
  </si>
  <si>
    <t>tangataw</t>
  </si>
  <si>
    <t>Women’s Wellness Clinic</t>
  </si>
  <si>
    <t>F3S432-J</t>
  </si>
  <si>
    <t>61 Hilton Street, Kaiapoi 7630</t>
  </si>
  <si>
    <t>G0M067-J</t>
  </si>
  <si>
    <t>03 972 5498</t>
  </si>
  <si>
    <t>director@womenswellness.nz</t>
  </si>
  <si>
    <t>www.womenswellness.nz</t>
  </si>
  <si>
    <t>G0M063-A</t>
  </si>
  <si>
    <t>Wound Management Consultancy Limited</t>
  </si>
  <si>
    <t>127 Hardy Street, Nelson 7010</t>
  </si>
  <si>
    <t>G0L367-E</t>
  </si>
  <si>
    <t>Amberwood Care Limited</t>
  </si>
  <si>
    <t>G0D805-A</t>
  </si>
  <si>
    <t>Body Smart Limited</t>
  </si>
  <si>
    <t>CBAC Whanau Centre</t>
  </si>
  <si>
    <t>CF88</t>
  </si>
  <si>
    <t>F3M811-C</t>
  </si>
  <si>
    <t>G0L366-C</t>
  </si>
  <si>
    <t>Greenvalley Care Limited</t>
  </si>
  <si>
    <t>Hawkes Bay Hospital - Renal Clinic</t>
  </si>
  <si>
    <t>F3S490-A</t>
  </si>
  <si>
    <t>06 8781622</t>
  </si>
  <si>
    <t>Heinz Wattie's Occupational Health</t>
  </si>
  <si>
    <t>F3S496-B</t>
  </si>
  <si>
    <t>G0M109-K</t>
  </si>
  <si>
    <t>Heinz Wattie's Limited</t>
  </si>
  <si>
    <t>CL89</t>
  </si>
  <si>
    <t>Jennie Woods WOHC Health</t>
  </si>
  <si>
    <t>F3S493-G</t>
  </si>
  <si>
    <t>022 038 3303</t>
  </si>
  <si>
    <t>jennie.woods@wohc.co.nz</t>
  </si>
  <si>
    <t>Kauri Lodge - Kaeo</t>
  </si>
  <si>
    <t>F3Q967-E</t>
  </si>
  <si>
    <t>LinKids Canterbury</t>
  </si>
  <si>
    <t>CK56</t>
  </si>
  <si>
    <t>F3R464-F</t>
  </si>
  <si>
    <t>03 337 8625</t>
  </si>
  <si>
    <t>office@merivalehandclinic.co.nz</t>
  </si>
  <si>
    <t>Mindsculpt Psychology for Change</t>
  </si>
  <si>
    <t>F3S494-J</t>
  </si>
  <si>
    <t>G0M108-H</t>
  </si>
  <si>
    <t>Janet Margaret Miller</t>
  </si>
  <si>
    <t>027 315 0422</t>
  </si>
  <si>
    <t>psychologist@mindsculpt.co.nz</t>
  </si>
  <si>
    <t>Nga Miro CT</t>
  </si>
  <si>
    <t>CL18</t>
  </si>
  <si>
    <t>F3Q470-G</t>
  </si>
  <si>
    <t>G0J637-J</t>
  </si>
  <si>
    <t>The Nga Miro Charitable Trust</t>
  </si>
  <si>
    <t>North Otago Pharmacy VC</t>
  </si>
  <si>
    <t>F3P580-J</t>
  </si>
  <si>
    <t>F3Q378-H</t>
  </si>
  <si>
    <t>Parkside Medical Centre</t>
  </si>
  <si>
    <t>BM04</t>
  </si>
  <si>
    <t>F2U028-F</t>
  </si>
  <si>
    <t>03 688 9095</t>
  </si>
  <si>
    <t>vicstmed</t>
  </si>
  <si>
    <t>Resthaven on Vogel</t>
  </si>
  <si>
    <t>Sally Floyd - Midwife</t>
  </si>
  <si>
    <t>F3S489-E</t>
  </si>
  <si>
    <t>G03620-F</t>
  </si>
  <si>
    <t>Sally Floyd Practice</t>
  </si>
  <si>
    <t>0274 433762</t>
  </si>
  <si>
    <t>safloyd@xtra.co.nz</t>
  </si>
  <si>
    <t>Sarah Martin - Midwife</t>
  </si>
  <si>
    <t>Shari Stubbins - Midwife</t>
  </si>
  <si>
    <t>F3S492-E</t>
  </si>
  <si>
    <t>G0M107-F</t>
  </si>
  <si>
    <t>Shari Stubbins</t>
  </si>
  <si>
    <t>shari.stubbins@gmail.com</t>
  </si>
  <si>
    <t>Specsavers Audiology Upper Hutt</t>
  </si>
  <si>
    <t>CL90</t>
  </si>
  <si>
    <t>F3S497-D</t>
  </si>
  <si>
    <t>G0L570-B</t>
  </si>
  <si>
    <t>SS Audiology Upper Hutt Limited</t>
  </si>
  <si>
    <t>audiology.upperhutt.nz@specsavers.com</t>
  </si>
  <si>
    <t>F3S488-C</t>
  </si>
  <si>
    <t>03 455 1991</t>
  </si>
  <si>
    <t>dir.southdunedin.nz@specsavers.com</t>
  </si>
  <si>
    <t>F3Q459-H</t>
  </si>
  <si>
    <t>Let'sGetThin Limited</t>
  </si>
  <si>
    <t>Tikitiki Community Health Centre</t>
  </si>
  <si>
    <t>D268</t>
  </si>
  <si>
    <t>F2K099-F</t>
  </si>
  <si>
    <t>06 864 3706</t>
  </si>
  <si>
    <t>09 438 7477</t>
  </si>
  <si>
    <t>wwellnes</t>
  </si>
  <si>
    <t>Wouter Ten Cate</t>
  </si>
  <si>
    <t>F3S491-C</t>
  </si>
  <si>
    <t>G09267-B</t>
  </si>
  <si>
    <t>Catecare Company Limited</t>
  </si>
  <si>
    <t>admin@entbop.co.nz</t>
  </si>
  <si>
    <t>4 Marguerita Street, Fenton Park, Rotorua 3010</t>
  </si>
  <si>
    <t>320 Manchester Street, Christchurch Central, Christchurch 8013</t>
  </si>
  <si>
    <t>1400 Tomoana Road, Tomoana, Hastings 4172</t>
  </si>
  <si>
    <t>270 Courtenay Street, Strandon, New Plymouth 4312</t>
  </si>
  <si>
    <t>6 Kinleith Road, Kinleith, .</t>
  </si>
  <si>
    <t>150 Grey Street, Palmerston North 4410</t>
  </si>
  <si>
    <t>Glendowie, Auckland 1071</t>
  </si>
  <si>
    <t>134 Main Street, Upper Hutt 5018</t>
  </si>
  <si>
    <t>155 King Edward Street, South Dunedin, Dunedin 9012</t>
  </si>
  <si>
    <t>25 Rangitukia Road, Tikitiki 4087</t>
  </si>
  <si>
    <t>510 Cameron Road, Tauranga 3110</t>
  </si>
  <si>
    <t>Vaccination/Immunisation Facilities</t>
  </si>
  <si>
    <t>ENT Otolaryngology</t>
  </si>
  <si>
    <t>G01029-A</t>
  </si>
  <si>
    <t>G0C934-G</t>
  </si>
  <si>
    <t>SD Dental Limited</t>
  </si>
  <si>
    <t>Align Health - Tokoroa</t>
  </si>
  <si>
    <t>F3S524-C</t>
  </si>
  <si>
    <t>whi8yrsy</t>
  </si>
  <si>
    <t>admin@alphacaregynae.co.nz</t>
  </si>
  <si>
    <t>Annemaree Rhind - Midwife</t>
  </si>
  <si>
    <t>F3S521-H</t>
  </si>
  <si>
    <t>Gulf Harbour, Whangaparaoa 0930</t>
  </si>
  <si>
    <t>G03229-H</t>
  </si>
  <si>
    <t>Annemaree Rhind</t>
  </si>
  <si>
    <t>rhindsfamily@gmail.com</t>
  </si>
  <si>
    <t>BCH 26 Limited</t>
  </si>
  <si>
    <t>Ngaroma Dental Services Limited</t>
  </si>
  <si>
    <t>G02518-K</t>
  </si>
  <si>
    <t>Physio Connect Limited</t>
  </si>
  <si>
    <t>8 Settlers Way, Okaihau 0475</t>
  </si>
  <si>
    <t>Advert Digital PTY. Ltd.</t>
  </si>
  <si>
    <t>Cambridge Sports Medicine</t>
  </si>
  <si>
    <t>F3S542-E</t>
  </si>
  <si>
    <t>103/86 Alpha Street, Cambridge 3434</t>
  </si>
  <si>
    <t>Maldives One Limited</t>
  </si>
  <si>
    <t>Cardioscan Aotearoa</t>
  </si>
  <si>
    <t>Cardioscan Aotearoa Limited</t>
  </si>
  <si>
    <t>Central Kids Trust</t>
  </si>
  <si>
    <t>Central Lakes C&amp;Y CEP - ADC</t>
  </si>
  <si>
    <t>F3S517-F</t>
  </si>
  <si>
    <t>35 The Mall, Cromwell 9310</t>
  </si>
  <si>
    <t>Chemist Warehouse Ashburton</t>
  </si>
  <si>
    <t>F3S527-J</t>
  </si>
  <si>
    <t>36 Kermode Street, Ashburton 7700</t>
  </si>
  <si>
    <t>G0M132-E</t>
  </si>
  <si>
    <t>Pharmacy Investments 46 Limited</t>
  </si>
  <si>
    <t>Chris Holdaway Surgeon</t>
  </si>
  <si>
    <t>F3S515-B</t>
  </si>
  <si>
    <t>G0M123-D</t>
  </si>
  <si>
    <t>reception@clarvasc.co.nz</t>
  </si>
  <si>
    <t>Te Ata o Tu Consulting Tapui Limited</t>
  </si>
  <si>
    <t>Claire Manning - Midwife</t>
  </si>
  <si>
    <t>Claire Manning</t>
  </si>
  <si>
    <t>Counties Manukau Contraception Clinic</t>
  </si>
  <si>
    <t>F3S506-A</t>
  </si>
  <si>
    <t>Dae-Woong Acupuncture Clinic Limited</t>
  </si>
  <si>
    <t>G0J473-E</t>
  </si>
  <si>
    <t>The Dental Group Onehunga Limited</t>
  </si>
  <si>
    <t>Jane Strang General/Colorectal Surgery Limited</t>
  </si>
  <si>
    <t>Dr Jeremy Rossaak</t>
  </si>
  <si>
    <t>F3S503-F</t>
  </si>
  <si>
    <t>Virtuoso Suite, 6/850 Cameron Road, Tauranga South, Tauranga 3112</t>
  </si>
  <si>
    <t>G0B619-E</t>
  </si>
  <si>
    <t>Rossaak Surgery Limited</t>
  </si>
  <si>
    <t>(07) 579 0466</t>
  </si>
  <si>
    <t>Dr Kenneth Clark</t>
  </si>
  <si>
    <t>F3S513-J</t>
  </si>
  <si>
    <t>Aorangi Specialist Centre, 175 Grey Street, Palmerston North 4410</t>
  </si>
  <si>
    <t>G09048-A</t>
  </si>
  <si>
    <t>Doctor Kenneth F Clark Limited</t>
  </si>
  <si>
    <t>Dr Kerri Mooney Plastic and Reconstructive Surgeon</t>
  </si>
  <si>
    <t>F3S537-A</t>
  </si>
  <si>
    <t>Nautilus House, Level 2, 146 Kilmore Street, Christchurch Central, Christchurch 8013</t>
  </si>
  <si>
    <t>G0M140-D</t>
  </si>
  <si>
    <t>Kerri Mooney</t>
  </si>
  <si>
    <t>CL96</t>
  </si>
  <si>
    <t>Dr Raj Nandra - Specialist Physician</t>
  </si>
  <si>
    <t>F3S498-F</t>
  </si>
  <si>
    <t>G0K583-F</t>
  </si>
  <si>
    <t>MI Cardiology Limited</t>
  </si>
  <si>
    <t>drnandra</t>
  </si>
  <si>
    <t>drraj.cardiology@gmail.com</t>
  </si>
  <si>
    <t>admin@nzgeneralsurgery.co.nz</t>
  </si>
  <si>
    <t>Dr Sami Raunio</t>
  </si>
  <si>
    <t>F3S501-B</t>
  </si>
  <si>
    <t>G0F537-A</t>
  </si>
  <si>
    <t>Nordic Neurosurgery Limited</t>
  </si>
  <si>
    <t>Evelyn Lu Midwifery Limited</t>
  </si>
  <si>
    <t>Family Physio</t>
  </si>
  <si>
    <t>F3S499-H</t>
  </si>
  <si>
    <t>3/5 Golden Sands Drive, Papamoa Beach, Papamoa 3118</t>
  </si>
  <si>
    <t>G0G106-A</t>
  </si>
  <si>
    <t>K C Storm Limited</t>
  </si>
  <si>
    <t>Fischer Eyecare Limited</t>
  </si>
  <si>
    <t>Gabrielle Bollen - Midwife</t>
  </si>
  <si>
    <t>F3S538-C</t>
  </si>
  <si>
    <t>Lynmouth, New Plymouth 4310</t>
  </si>
  <si>
    <t>G0M141-F</t>
  </si>
  <si>
    <t>Gabrielle Bollen</t>
  </si>
  <si>
    <t>gabrielle.bollen@hotmail.com</t>
  </si>
  <si>
    <t>Gail Stockwell - Midwife</t>
  </si>
  <si>
    <t>F3S522-K</t>
  </si>
  <si>
    <t>Stillwater, Silverdale 0993</t>
  </si>
  <si>
    <t>G03613-J</t>
  </si>
  <si>
    <t>Gail Stockwell Practice</t>
  </si>
  <si>
    <t>Garth Munro Physio</t>
  </si>
  <si>
    <t>G0J622-G</t>
  </si>
  <si>
    <t>Garth Munro Physiotherapy Limited</t>
  </si>
  <si>
    <t>G0A828-J</t>
  </si>
  <si>
    <t>Gentle Care Dentist (2015) Limited</t>
  </si>
  <si>
    <t>G08407-J</t>
  </si>
  <si>
    <t>Good Street Dental Limited</t>
  </si>
  <si>
    <t>Gro Clinics NZ PTY Limited</t>
  </si>
  <si>
    <t>Habit - Manawatu</t>
  </si>
  <si>
    <t>Habit - Step Ahead</t>
  </si>
  <si>
    <t>Habit - Tauranga</t>
  </si>
  <si>
    <t>07 985 6798</t>
  </si>
  <si>
    <t>F3S530-J</t>
  </si>
  <si>
    <t>F3S532-B</t>
  </si>
  <si>
    <t>F3S533-D</t>
  </si>
  <si>
    <t>CL94</t>
  </si>
  <si>
    <t>The Hastings Boys' High School Board</t>
  </si>
  <si>
    <t>The Western Heights High School Board</t>
  </si>
  <si>
    <t>Henderson Acupuncture &amp; Herbs Services Limited</t>
  </si>
  <si>
    <t>Hutt Hospital Gynaecology Clinic</t>
  </si>
  <si>
    <t>F3S520-F</t>
  </si>
  <si>
    <t>Ihakara Pharmacy</t>
  </si>
  <si>
    <t>JianPing Wang - Midwife</t>
  </si>
  <si>
    <t>F3S523-A</t>
  </si>
  <si>
    <t>Milford, Auckland 0620</t>
  </si>
  <si>
    <t>G03577-J</t>
  </si>
  <si>
    <t>JianPing Wang Practice</t>
  </si>
  <si>
    <t>Kapiti Women's Health Limited</t>
  </si>
  <si>
    <t>Karldon Trust Incorporated</t>
  </si>
  <si>
    <t>F3S511-E</t>
  </si>
  <si>
    <t>Level 1, Citisite House, 960 Victoria Street, Whitiora, Hamilton 3200</t>
  </si>
  <si>
    <t>G0M106-D</t>
  </si>
  <si>
    <t>K'aute Pasifika Medical Limited Partnership</t>
  </si>
  <si>
    <t>The Rotorua Specialist School - Te Kura Pukenga o Rotorua Board</t>
  </si>
  <si>
    <t>The Kelston Boys' High School Board</t>
  </si>
  <si>
    <t>The Kia Aroha Campus Board</t>
  </si>
  <si>
    <t>Kinleith Occupational Health Centre</t>
  </si>
  <si>
    <t>G0M122-B</t>
  </si>
  <si>
    <t>OJI Fibre Solutions (NZ) Limited</t>
  </si>
  <si>
    <t>Korowai Health &amp; Wellbeing Limited</t>
  </si>
  <si>
    <t>Clevedon Chiropractic Limited</t>
  </si>
  <si>
    <t>KT Specialist Psychiatry</t>
  </si>
  <si>
    <t>F3S518-H</t>
  </si>
  <si>
    <t>40 Lady Elizabeth Lane, Wellington Central, Wellington 6011</t>
  </si>
  <si>
    <t>G0M125-H</t>
  </si>
  <si>
    <t>Dr Kang Tan</t>
  </si>
  <si>
    <t>021 0522 369</t>
  </si>
  <si>
    <t>ktpsychiatry@gmail.com</t>
  </si>
  <si>
    <t>Les Mills Wellington Limited</t>
  </si>
  <si>
    <t>Your Way : Kia Roha Charitable Trust</t>
  </si>
  <si>
    <t>Living Smokefree Service</t>
  </si>
  <si>
    <t>F3S529-B</t>
  </si>
  <si>
    <t>smokefree@middlemore.co.nz</t>
  </si>
  <si>
    <t>Living Waters Medical Whanganui East</t>
  </si>
  <si>
    <t>G0M126-K</t>
  </si>
  <si>
    <t>Mangakino Health Centre Limited</t>
  </si>
  <si>
    <t>G0E023-J</t>
  </si>
  <si>
    <t>Daly Dental Limited</t>
  </si>
  <si>
    <t>Suite 11, 86 Great South Road, Epsom, Auckland 1051</t>
  </si>
  <si>
    <t>Megan Jones Midwifery Limited</t>
  </si>
  <si>
    <t>Michael Jackson</t>
  </si>
  <si>
    <t>F3S544-J</t>
  </si>
  <si>
    <t>Fitzherbert, Palmerston North 4410</t>
  </si>
  <si>
    <t>G0M150-G</t>
  </si>
  <si>
    <t>027 448 2011</t>
  </si>
  <si>
    <t>jackson.mm.j@gmail.com</t>
  </si>
  <si>
    <t>Mokopuna Ora Service</t>
  </si>
  <si>
    <t>F3S510-C</t>
  </si>
  <si>
    <t>11 Vogler Drive, Wiri, Auckland 2104</t>
  </si>
  <si>
    <t>farnaz.noor@raukura.com</t>
  </si>
  <si>
    <t>Motus Lyttelton</t>
  </si>
  <si>
    <t>Motus SportsHub</t>
  </si>
  <si>
    <t>F3S546-B</t>
  </si>
  <si>
    <t>The Mount Maunganui College Board</t>
  </si>
  <si>
    <t>The Mt Roskill Grammar Board</t>
  </si>
  <si>
    <t>Mr Avinesh Kumar - General Surgeon</t>
  </si>
  <si>
    <t>F3S504-H</t>
  </si>
  <si>
    <t>(07) 577 6717</t>
  </si>
  <si>
    <t>The Mt Roskill Primary School Board</t>
  </si>
  <si>
    <t>Mount Wellington Dental Centre Limited</t>
  </si>
  <si>
    <t>126 Tukapa Street, Westown, New Plymouth 4310</t>
  </si>
  <si>
    <t>Ngaruahine Iwi Health Service</t>
  </si>
  <si>
    <t>06 243 4010</t>
  </si>
  <si>
    <t>ruahinem</t>
  </si>
  <si>
    <t>The Nightcaps Community Medical Trust</t>
  </si>
  <si>
    <t>09 401 5891</t>
  </si>
  <si>
    <t>Northland Surgical &amp; Endoscopy Limited</t>
  </si>
  <si>
    <t>New Zealand Cricket (Incorporated)</t>
  </si>
  <si>
    <t>Optima Prosthodontics Limited</t>
  </si>
  <si>
    <t>The Oaklynn Special School Board</t>
  </si>
  <si>
    <t>Occupational Support Services Limited</t>
  </si>
  <si>
    <t>Olivia Adams - Midwife</t>
  </si>
  <si>
    <t>F3S539-E</t>
  </si>
  <si>
    <t>Poike, Tauranga 3112</t>
  </si>
  <si>
    <t>G0M142-H</t>
  </si>
  <si>
    <t>Olivia Adams</t>
  </si>
  <si>
    <t>oliviaadams1999@icloud.com</t>
  </si>
  <si>
    <t>O'Meeghan Orthopaedics</t>
  </si>
  <si>
    <t>F3S502-D</t>
  </si>
  <si>
    <t>G08181-J</t>
  </si>
  <si>
    <t>O'Meeghan Orthopaedics Limited</t>
  </si>
  <si>
    <t>The One Tree Hill College Board</t>
  </si>
  <si>
    <t>The Onehunga High School Board</t>
  </si>
  <si>
    <t>The Otumoetai College Board</t>
  </si>
  <si>
    <t>CM02</t>
  </si>
  <si>
    <t>ois.team@oratoa.co.nz</t>
  </si>
  <si>
    <t>Pacific Island Community Trust (Bay of Plenty)</t>
  </si>
  <si>
    <t>The Parkside School Board</t>
  </si>
  <si>
    <t>Penny Breast Care</t>
  </si>
  <si>
    <t>Penny Breast Care Limited</t>
  </si>
  <si>
    <t>G0J640-J</t>
  </si>
  <si>
    <t>Firman Physiotherapy Limited</t>
  </si>
  <si>
    <t>Pete Black Orthopaedics Limited</t>
  </si>
  <si>
    <t>Physio Direct Taumarunui</t>
  </si>
  <si>
    <t>F3S516-D</t>
  </si>
  <si>
    <t>101 Hakiaha Street, Taumarunui 3920</t>
  </si>
  <si>
    <t>0800 55 55 123</t>
  </si>
  <si>
    <t>reception@physiodirectnz.com</t>
  </si>
  <si>
    <t>Westfield Manukau level 3, 1 Leyton Way, Manukau, Auckland 2104</t>
  </si>
  <si>
    <t>021 419 379</t>
  </si>
  <si>
    <t>Heimata.Poutoru@plunket.org.nz</t>
  </si>
  <si>
    <t>029 770 1145</t>
  </si>
  <si>
    <t>ProActive Rehab - Queenstown</t>
  </si>
  <si>
    <t>F3S547-D</t>
  </si>
  <si>
    <t>03 222 7015</t>
  </si>
  <si>
    <t>CJ11</t>
  </si>
  <si>
    <t>Raahui Pookeka Vaccination &amp; Immunisation Centre</t>
  </si>
  <si>
    <t>Raukura Hauora O Tainui - Te Papanui Whare Haumanu</t>
  </si>
  <si>
    <t>274 Peachgrove Road, Fairfield, Hamilton 3214</t>
  </si>
  <si>
    <t>The Rotorua Lakes High School Board</t>
  </si>
  <si>
    <t>The Rotorua Boys' High School Board</t>
  </si>
  <si>
    <t>The Rotorua Girls' High School Board</t>
  </si>
  <si>
    <t>F3S534-F</t>
  </si>
  <si>
    <t>Simon Chong Plastic &amp; Reconstructive Surgeon</t>
  </si>
  <si>
    <t>F3S519-K</t>
  </si>
  <si>
    <t>Anglesea Surgical Centre, Level 1 Symmans House, 56 Tristram Street, Hamilton Central, Hamilton 3204</t>
  </si>
  <si>
    <t>G0F312-K</t>
  </si>
  <si>
    <t>CG Medical Limited</t>
  </si>
  <si>
    <t>07 949 7333</t>
  </si>
  <si>
    <t>Sing Lynn Acupuncture &amp; Herbs Centre Limited</t>
  </si>
  <si>
    <t>CL93</t>
  </si>
  <si>
    <t>Skindeep Clinic</t>
  </si>
  <si>
    <t>F3S505-K</t>
  </si>
  <si>
    <t>G0F666-A</t>
  </si>
  <si>
    <t>Cha Limited</t>
  </si>
  <si>
    <t>skindeep</t>
  </si>
  <si>
    <t>info@skindeepclinic.co.nz</t>
  </si>
  <si>
    <t>CL95</t>
  </si>
  <si>
    <t>Specsavers Audiology Gisborne</t>
  </si>
  <si>
    <t>CL98</t>
  </si>
  <si>
    <t>F3S526-G</t>
  </si>
  <si>
    <t>127 Gladstone Road, Gisborne 4010</t>
  </si>
  <si>
    <t>G0K175-B</t>
  </si>
  <si>
    <t>SS Audiology Gisborne Limited</t>
  </si>
  <si>
    <t>06 868 6533</t>
  </si>
  <si>
    <t>audiology.gisborne.nz@specsavers.com</t>
  </si>
  <si>
    <t>Talk to Me</t>
  </si>
  <si>
    <t>F3S543-G</t>
  </si>
  <si>
    <t>Waitarere, Levin 5574</t>
  </si>
  <si>
    <t>G0M148-J</t>
  </si>
  <si>
    <t>Mary Mitchell</t>
  </si>
  <si>
    <t>mary@talktome.nz</t>
  </si>
  <si>
    <t>61 Bollard Road, RD 3, Hamilton 3283</t>
  </si>
  <si>
    <t>Taranaki Antenatal Clinic</t>
  </si>
  <si>
    <t>F3S536-K</t>
  </si>
  <si>
    <t>Taranaki BCG Clinic</t>
  </si>
  <si>
    <t>F3S535-H</t>
  </si>
  <si>
    <t>96 Collingwood Street, Nelson 7010</t>
  </si>
  <si>
    <t>Te Hiku Hauora - Whakapiri Ora</t>
  </si>
  <si>
    <t>CM00</t>
  </si>
  <si>
    <t>09 408 4024</t>
  </si>
  <si>
    <t>tehiku.outreach@hauora.net.nz</t>
  </si>
  <si>
    <t>150 Great South Road, Manurewa, Auckland 2102</t>
  </si>
  <si>
    <t>CM01</t>
  </si>
  <si>
    <t>F3S541-C</t>
  </si>
  <si>
    <t>nikora@kahugnunutnar.co.nz</t>
  </si>
  <si>
    <t>The Te Puke High School Board</t>
  </si>
  <si>
    <t>trust2an</t>
  </si>
  <si>
    <t>The Chiro -  Upper Hutt</t>
  </si>
  <si>
    <t>G0E181-E</t>
  </si>
  <si>
    <t>The Chiro Upper Hutt Limited</t>
  </si>
  <si>
    <t>The Doctors Papakura Limited</t>
  </si>
  <si>
    <t>The Doctors Papakura</t>
  </si>
  <si>
    <t>G0M127-A</t>
  </si>
  <si>
    <t>The Lakes Clinic</t>
  </si>
  <si>
    <t>CL91</t>
  </si>
  <si>
    <t>F3S512-G</t>
  </si>
  <si>
    <t>G08592-H</t>
  </si>
  <si>
    <t>Myfix Limited</t>
  </si>
  <si>
    <t>07 2828110</t>
  </si>
  <si>
    <t>info@thelakesclinic.co.nz</t>
  </si>
  <si>
    <t>F3S507-C</t>
  </si>
  <si>
    <t>G0M120-J</t>
  </si>
  <si>
    <t>Healthhub Limited</t>
  </si>
  <si>
    <t>info@themenopausedoc.co.nz</t>
  </si>
  <si>
    <t>The O'Conor Institute Trust Board</t>
  </si>
  <si>
    <t>Aether Pacific Pharmaceuticals Limited</t>
  </si>
  <si>
    <t>The Wilson School Board</t>
  </si>
  <si>
    <t>CL92</t>
  </si>
  <si>
    <t>Tracy Botica - Midwife</t>
  </si>
  <si>
    <t>F3S540-A</t>
  </si>
  <si>
    <t>G0M143-K</t>
  </si>
  <si>
    <t>Tracy Botica</t>
  </si>
  <si>
    <t>TWO Southern PHN Outreach Immunisation Service</t>
  </si>
  <si>
    <t>F3S509-G</t>
  </si>
  <si>
    <t>0800 468873</t>
  </si>
  <si>
    <t>vpdimmunisation@southerndhb.govt.nz</t>
  </si>
  <si>
    <t>TWO Southern PHN School based Vaccination Service</t>
  </si>
  <si>
    <t>F3S508-E</t>
  </si>
  <si>
    <t>03 476 9875</t>
  </si>
  <si>
    <t>publichealthnursing@southerndhb.govt.nz</t>
  </si>
  <si>
    <t>Papakura Pharmacy Limited</t>
  </si>
  <si>
    <t>47 Centennial Avenue, Alexandra 9320</t>
  </si>
  <si>
    <t>Waikato Institute of Technology Health Centre</t>
  </si>
  <si>
    <t>Whangarei Physio and Hand Therapy Kamo</t>
  </si>
  <si>
    <t>CL97</t>
  </si>
  <si>
    <t>F3S525-E</t>
  </si>
  <si>
    <t>G0F270-J</t>
  </si>
  <si>
    <t>Whangarei Physio and Hand Therapy Limited</t>
  </si>
  <si>
    <t>09 435 2299</t>
  </si>
  <si>
    <t>office@whangareiphysio.co.nz</t>
  </si>
  <si>
    <t>CL99</t>
  </si>
  <si>
    <t>ANZCO Health Clinic Canterbury</t>
  </si>
  <si>
    <t>F3S570-K</t>
  </si>
  <si>
    <t>1050 Seafield Road, Elgin, Ashburton 7777</t>
  </si>
  <si>
    <t>G0M173-H</t>
  </si>
  <si>
    <t>CMP Canterbury Limited</t>
  </si>
  <si>
    <t>andrea.kinley@anzcofoods.com</t>
  </si>
  <si>
    <t>Auckland Immunotherapy</t>
  </si>
  <si>
    <t>F3S555-C</t>
  </si>
  <si>
    <t>G0M162-C</t>
  </si>
  <si>
    <t>Auckland Immunotherapy Limited</t>
  </si>
  <si>
    <t>G0G181-D</t>
  </si>
  <si>
    <t>Body Mechanix 2020 Limited</t>
  </si>
  <si>
    <t>06 842 0184</t>
  </si>
  <si>
    <t>C M Medical</t>
  </si>
  <si>
    <t>F3S568-A</t>
  </si>
  <si>
    <t>17 The Esplanade, Campbells Bay, Auckland 0630</t>
  </si>
  <si>
    <t>G04413-F</t>
  </si>
  <si>
    <t>C.M.Medical Limited</t>
  </si>
  <si>
    <t>G0M187-H</t>
  </si>
  <si>
    <t>Tui Medical Cambridge Limited</t>
  </si>
  <si>
    <t>Cardrona Doctors</t>
  </si>
  <si>
    <t>CM04</t>
  </si>
  <si>
    <t>F3S580-B</t>
  </si>
  <si>
    <t>59 Brownston Street, Wanaka 9305</t>
  </si>
  <si>
    <t>G0M189-A</t>
  </si>
  <si>
    <t>Carl Chisholm - Orthopaedic Surgeon</t>
  </si>
  <si>
    <t>F3S573-E</t>
  </si>
  <si>
    <t>G0M182-J</t>
  </si>
  <si>
    <t>Carl Chisholm Orthopaedic Surgeon Limited</t>
  </si>
  <si>
    <t>8 Hospital Drive, Kenepuru, Porirua 5022</t>
  </si>
  <si>
    <t>G03149-K</t>
  </si>
  <si>
    <t>Shah Dental Limited</t>
  </si>
  <si>
    <t>Devine Drive Residential</t>
  </si>
  <si>
    <t>F3S551-F</t>
  </si>
  <si>
    <t>15 Devine Drive, Rolleston 7678</t>
  </si>
  <si>
    <t>Dominion Clinic (2015) Limited</t>
  </si>
  <si>
    <t>Dr Albert Yoon</t>
  </si>
  <si>
    <t>F3S556-E</t>
  </si>
  <si>
    <t>G0B962-G</t>
  </si>
  <si>
    <t>AY Hand and Wrist Limited</t>
  </si>
  <si>
    <t>09 486 5121</t>
  </si>
  <si>
    <t>ayhandwr</t>
  </si>
  <si>
    <t>admin@ayhand.co.nz</t>
  </si>
  <si>
    <t>Dr Amir Zarrabi - Urologist</t>
  </si>
  <si>
    <t>F3S579-F</t>
  </si>
  <si>
    <t>G0M188-K</t>
  </si>
  <si>
    <t>Dr Amir Zarrabi</t>
  </si>
  <si>
    <t>Dr De Roe Skin Aesthetic Medicine</t>
  </si>
  <si>
    <t>F3S566-H</t>
  </si>
  <si>
    <t>R&amp;R Skin Clinic, 585 Beach Road, Rothesay Bay, Auckland 0630</t>
  </si>
  <si>
    <t>G0M169-F</t>
  </si>
  <si>
    <t>Dr Rianda De Roe</t>
  </si>
  <si>
    <t>021 434 630</t>
  </si>
  <si>
    <t>Dr Louis Leblond - Orthopaedic Surgeon</t>
  </si>
  <si>
    <t>F3S575-J</t>
  </si>
  <si>
    <t>G0M185-D</t>
  </si>
  <si>
    <t>Lourica Limited</t>
  </si>
  <si>
    <t>Dr Philip Wood - Geriatrician</t>
  </si>
  <si>
    <t>F3S557-G</t>
  </si>
  <si>
    <t>G0K271-J</t>
  </si>
  <si>
    <t>PC Wood Health Consultant Limited</t>
  </si>
  <si>
    <t>F3S577-B</t>
  </si>
  <si>
    <t>G0J650-A</t>
  </si>
  <si>
    <t>Dr Rachel McConnell</t>
  </si>
  <si>
    <t>Dr Tarek Saleh - Gynaecologist</t>
  </si>
  <si>
    <t>F3S578-D</t>
  </si>
  <si>
    <t>G0M186-F</t>
  </si>
  <si>
    <t>Dr Tarek Saleh</t>
  </si>
  <si>
    <t>admin@drtareksaleh.co.nz</t>
  </si>
  <si>
    <t>G0G202-H</t>
  </si>
  <si>
    <t>Occlusal Enterprises Limited</t>
  </si>
  <si>
    <t>Evexias</t>
  </si>
  <si>
    <t>F3S567-K</t>
  </si>
  <si>
    <t>Rolleston Health Hub, 3 Norman Kirk Drive, Rolleston 7614</t>
  </si>
  <si>
    <t>G0J492-J</t>
  </si>
  <si>
    <t>Evexias (2021) Limited</t>
  </si>
  <si>
    <t>Grylls &amp; Keleher (and Matthews) Optometrists</t>
  </si>
  <si>
    <t>HealthHub</t>
  </si>
  <si>
    <t>Heywood Health Consulting</t>
  </si>
  <si>
    <t>F3S563-B</t>
  </si>
  <si>
    <t>St Heliers, Auckland 1071</t>
  </si>
  <si>
    <t>G0M163-E</t>
  </si>
  <si>
    <t>Heywood Health Consulting Limited</t>
  </si>
  <si>
    <t>CM03</t>
  </si>
  <si>
    <t>hillview</t>
  </si>
  <si>
    <t>Hinemoa Pharmacy</t>
  </si>
  <si>
    <t>F3S549-H</t>
  </si>
  <si>
    <t>G0M154-D</t>
  </si>
  <si>
    <t>WIL Pharmacy Limited</t>
  </si>
  <si>
    <t>admin@hinemoapharmacy.co.nz</t>
  </si>
  <si>
    <t>Hunters Corner Dental</t>
  </si>
  <si>
    <t>G0A831-J</t>
  </si>
  <si>
    <t>Hunters Corner Dental Limited</t>
  </si>
  <si>
    <t>09 278 5635</t>
  </si>
  <si>
    <t>hunterscornerdental@gmail.com</t>
  </si>
  <si>
    <t>G0M199-D</t>
  </si>
  <si>
    <t>Dental Artistry Group Limited</t>
  </si>
  <si>
    <t>G0K796-A</t>
  </si>
  <si>
    <t>Dynamic Physio Plus Limited</t>
  </si>
  <si>
    <t>G0G401-C</t>
  </si>
  <si>
    <t>Vanguard Dental Group Limited</t>
  </si>
  <si>
    <t>joypooleylmc@gmail.com</t>
  </si>
  <si>
    <t>Ka Ora Telecare</t>
  </si>
  <si>
    <t>F3S564-D</t>
  </si>
  <si>
    <t>G0M164-G</t>
  </si>
  <si>
    <t>Ka Ora Telecare Limited</t>
  </si>
  <si>
    <t>K'aute Pasifika Services GP</t>
  </si>
  <si>
    <t>G0K615-D</t>
  </si>
  <si>
    <t>Smile for a Mile Limited</t>
  </si>
  <si>
    <t>kimbaallison@icloud.com</t>
  </si>
  <si>
    <t>G0E388-E</t>
  </si>
  <si>
    <t>Kohimarama Dental Centre Limited</t>
  </si>
  <si>
    <t>Lumino The Dentists - Seymour Smiles</t>
  </si>
  <si>
    <t>Mana Kidz  @ NHC</t>
  </si>
  <si>
    <t>Mana Kidz @ Langimalie Onehunga</t>
  </si>
  <si>
    <t>Mana Kidz @ Turiki</t>
  </si>
  <si>
    <t>F3S571-A</t>
  </si>
  <si>
    <t>Mobile Ear Clinic - Northland</t>
  </si>
  <si>
    <t>F3S560-G</t>
  </si>
  <si>
    <t>0800 693 277</t>
  </si>
  <si>
    <t>Nadine Richardson - Counsellor</t>
  </si>
  <si>
    <t>F3S553-K</t>
  </si>
  <si>
    <t>Grand Hotel Building, Level One, 339 Church Street, Palmerston North 4410</t>
  </si>
  <si>
    <t>G0M158-A</t>
  </si>
  <si>
    <t>Nadine Richardson</t>
  </si>
  <si>
    <t>022 089 0736</t>
  </si>
  <si>
    <t>nl.richardson@outlook.com</t>
  </si>
  <si>
    <t>G0H141-H</t>
  </si>
  <si>
    <t>L and D Chandler Partnership</t>
  </si>
  <si>
    <t>Neurology North Shore</t>
  </si>
  <si>
    <t>F3S558-J</t>
  </si>
  <si>
    <t>G0D690-K</t>
  </si>
  <si>
    <t>Nvia Limited</t>
  </si>
  <si>
    <t>neurologynorthshore@gmail.com</t>
  </si>
  <si>
    <t>New Zealand Bone Marrow Donor Registry</t>
  </si>
  <si>
    <t>F3S561-J</t>
  </si>
  <si>
    <t>09 523 5756</t>
  </si>
  <si>
    <t>nzbmdr@nzblood.co.nz</t>
  </si>
  <si>
    <t>Health4All, 21 Shea Terrace, Takapuna, Auckland 0622</t>
  </si>
  <si>
    <t>G0M171-D</t>
  </si>
  <si>
    <t>C Dumper Osteopath Limited</t>
  </si>
  <si>
    <t>022 680 3958</t>
  </si>
  <si>
    <t>Ora Toa Outreach Immunisation Services</t>
  </si>
  <si>
    <t>G0A502-A</t>
  </si>
  <si>
    <t>Good Bones Orthopaedics Limited</t>
  </si>
  <si>
    <t>G0B967-F</t>
  </si>
  <si>
    <t>Physiotherapy Otahuhu Limited</t>
  </si>
  <si>
    <t>(09) 276 0448</t>
  </si>
  <si>
    <t>G0H172-H</t>
  </si>
  <si>
    <t>Tuaiwi Limited</t>
  </si>
  <si>
    <t>paul Eaton - Orthopaedic Surgeon</t>
  </si>
  <si>
    <t>F3S574-G</t>
  </si>
  <si>
    <t>G0M184-B</t>
  </si>
  <si>
    <t>Paul R. Eaton Limited</t>
  </si>
  <si>
    <t>Hawke's Bay Diabetic Retinal Screening Services Limited</t>
  </si>
  <si>
    <t>G0M194-E</t>
  </si>
  <si>
    <t>Lesley kettle</t>
  </si>
  <si>
    <t>Pukaki Pharmacy</t>
  </si>
  <si>
    <t>F3S550-D</t>
  </si>
  <si>
    <t>1143 Pukaki Street, Rotorua 3010</t>
  </si>
  <si>
    <t>G0M167-B</t>
  </si>
  <si>
    <t>Queenstown Health Limited</t>
  </si>
  <si>
    <t>Rajesh Patel Surgery</t>
  </si>
  <si>
    <t>F3S572-C</t>
  </si>
  <si>
    <t>G0M128-C</t>
  </si>
  <si>
    <t>Rajesh Patel Surgery Limited</t>
  </si>
  <si>
    <t>rajesh@rajeshpatelsurgery.co.nz</t>
  </si>
  <si>
    <t>Ranginui</t>
  </si>
  <si>
    <t>F3S554-A</t>
  </si>
  <si>
    <t>Otaki 5512</t>
  </si>
  <si>
    <t>G0M159-C</t>
  </si>
  <si>
    <t>Peri Te Wao</t>
  </si>
  <si>
    <t>027 486 9555</t>
  </si>
  <si>
    <t>peri@ranginui.net.nz</t>
  </si>
  <si>
    <t>Resonate Health - New Lynn</t>
  </si>
  <si>
    <t>F3S569-C</t>
  </si>
  <si>
    <t>Unit Q, 1 McCrae Way, New Lynn, Auckland 0600</t>
  </si>
  <si>
    <t>newlynn@resonatehealth.co.nz</t>
  </si>
  <si>
    <t>G0M196-J</t>
  </si>
  <si>
    <t>Mark Franken</t>
  </si>
  <si>
    <t>G0E991-G</t>
  </si>
  <si>
    <t>Southern Ultrasound Limited</t>
  </si>
  <si>
    <t>G0M200-G</t>
  </si>
  <si>
    <t>Specialist Vein Care Dunedin Limited</t>
  </si>
  <si>
    <t>Taranaki Immunisation Support Service</t>
  </si>
  <si>
    <t>G0J926-E</t>
  </si>
  <si>
    <t>TE MAHANA LIMITED</t>
  </si>
  <si>
    <t>G0G161-J</t>
  </si>
  <si>
    <t>The Heart Group Limited</t>
  </si>
  <si>
    <t>The Visionary Prebbleton</t>
  </si>
  <si>
    <t>F3S552-H</t>
  </si>
  <si>
    <t>8/26 Central Avenue, Prebbleton 7604</t>
  </si>
  <si>
    <t>G0M156-H</t>
  </si>
  <si>
    <t>The Visionary Prebbleton Limited</t>
  </si>
  <si>
    <t>modernmidwifery@outlook.co.nz</t>
  </si>
  <si>
    <t>G0B105-G</t>
  </si>
  <si>
    <t>F3S565-F</t>
  </si>
  <si>
    <t>507 Pakuranga Road, Highland Park, Auckland 2010</t>
  </si>
  <si>
    <t>G0M168-D</t>
  </si>
  <si>
    <t>1 Health</t>
  </si>
  <si>
    <t>CM17</t>
  </si>
  <si>
    <t>F3S777-K</t>
  </si>
  <si>
    <t>1 Henry Wigram Drive, Wigram, Christchurch 8042</t>
  </si>
  <si>
    <t>G0M324-C</t>
  </si>
  <si>
    <t>1 Health Limited</t>
  </si>
  <si>
    <t>reception@1health.nz</t>
  </si>
  <si>
    <t>ACE Physiotherapy</t>
  </si>
  <si>
    <t>CM16</t>
  </si>
  <si>
    <t>F3S774-D</t>
  </si>
  <si>
    <t>111 Woodham Road, Linwood, Christchurch 8062</t>
  </si>
  <si>
    <t>G0M146-E</t>
  </si>
  <si>
    <t>ACU Health Paraparaumu</t>
  </si>
  <si>
    <t>F3S646-F</t>
  </si>
  <si>
    <t>14 Linwood Drive, Paraparaumu 5032</t>
  </si>
  <si>
    <t>G0M217-B</t>
  </si>
  <si>
    <t>Violaine Vair-Piova</t>
  </si>
  <si>
    <t>AIR Administrators Southern</t>
  </si>
  <si>
    <t>F3S785-J</t>
  </si>
  <si>
    <t>Level 2, Wakari Hospital,, 369 Taieri Road, Halfway Bush, Dunedin 9010</t>
  </si>
  <si>
    <t>0800 787 998</t>
  </si>
  <si>
    <t>air@southerndhb.govt.nz</t>
  </si>
  <si>
    <t>AIR Overseas Clinic</t>
  </si>
  <si>
    <t>AIR Unknown NZ Clinic</t>
  </si>
  <si>
    <t>Alchemy Airport Oaks Limited</t>
  </si>
  <si>
    <t>dispensary@airportoakspharmacy.com</t>
  </si>
  <si>
    <t>F3S669-G</t>
  </si>
  <si>
    <t>G0M235-D</t>
  </si>
  <si>
    <t>www.drtareksaleh.co.nz</t>
  </si>
  <si>
    <t>Amber Dashwood - Midwife</t>
  </si>
  <si>
    <t>Anne Dymond – Midwife</t>
  </si>
  <si>
    <t>F3S771-J</t>
  </si>
  <si>
    <t>Winton</t>
  </si>
  <si>
    <t>Ao Tawhiti Unlimited Discovery</t>
  </si>
  <si>
    <t>F3S723-J</t>
  </si>
  <si>
    <t>5 Mollett Street, Christchurch Central, Christchurch 8011</t>
  </si>
  <si>
    <t>G0M284-F</t>
  </si>
  <si>
    <t>The Ao Tawhiti Unlimited Discovery Board</t>
  </si>
  <si>
    <t>ASC Gynaecology</t>
  </si>
  <si>
    <t>Ashley Rakahuri School</t>
  </si>
  <si>
    <t>F3S677-F</t>
  </si>
  <si>
    <t>4 Boundary Road, Ashley, Rangiora 7477</t>
  </si>
  <si>
    <t>G0M248-B</t>
  </si>
  <si>
    <t>The Ashley Rakahuri School Board</t>
  </si>
  <si>
    <t>(03) 3138907</t>
  </si>
  <si>
    <t>principal@ashleyrakahuri.school.nz</t>
  </si>
  <si>
    <t>Aspire Canterbury</t>
  </si>
  <si>
    <t>F3S719-G</t>
  </si>
  <si>
    <t>70 Langdons Road, Papanui, Christchurch 8053</t>
  </si>
  <si>
    <t>G0M280-J</t>
  </si>
  <si>
    <t>Disabled Persons Centre</t>
  </si>
  <si>
    <t>amy@aspirecanterbury.org.nz</t>
  </si>
  <si>
    <t>Auckland Hospital Emergency Department</t>
  </si>
  <si>
    <t>F3S634-K</t>
  </si>
  <si>
    <t>Auckland Skin and Dermatology</t>
  </si>
  <si>
    <t>CM06</t>
  </si>
  <si>
    <t>F3S584-K</t>
  </si>
  <si>
    <t>197 Ponsonby Road, Ponsonby, Auckland 1011</t>
  </si>
  <si>
    <t>G0M206-H</t>
  </si>
  <si>
    <t>Auckland Skin &amp; Dermatology Limited</t>
  </si>
  <si>
    <t>Audika Hillmorton</t>
  </si>
  <si>
    <t>Avonside Girls' High School</t>
  </si>
  <si>
    <t>F3S726-D</t>
  </si>
  <si>
    <t>G0M286-K</t>
  </si>
  <si>
    <t>The Avonside Girls' High School Board</t>
  </si>
  <si>
    <t>Beckenham Te Kura o Pūroto</t>
  </si>
  <si>
    <t>F3S687-J</t>
  </si>
  <si>
    <t>71 Sandwich Road, Beckenham, Christchurch 8023</t>
  </si>
  <si>
    <t>G0M258-E</t>
  </si>
  <si>
    <t>The Beckenham Te Kura o Pūroto Board</t>
  </si>
  <si>
    <t>Bespoke Physiotherapy &amp; Health</t>
  </si>
  <si>
    <t>CM09</t>
  </si>
  <si>
    <t>F3S652-A</t>
  </si>
  <si>
    <t>4 Te Puna Road, RD 4, Tauranga 3174</t>
  </si>
  <si>
    <t>G0D491-D</t>
  </si>
  <si>
    <t>Kendall Elliott - Physiotherapist</t>
  </si>
  <si>
    <t>accounts@bespokephysiotherapy.co.nz</t>
  </si>
  <si>
    <t>Bespoke Smiles Wanaka</t>
  </si>
  <si>
    <t>CM15</t>
  </si>
  <si>
    <t>F3S773-B</t>
  </si>
  <si>
    <t>5 Sir Tim Wallis Drive, Wanaka 9305</t>
  </si>
  <si>
    <t>G0L608-A</t>
  </si>
  <si>
    <t>Bespoke Smiles Limited</t>
  </si>
  <si>
    <t>Beyond Radiology Silverdale</t>
  </si>
  <si>
    <t>F3S778-A</t>
  </si>
  <si>
    <t>5 Painton Road, Silverdale 0932</t>
  </si>
  <si>
    <t>09 975 3590</t>
  </si>
  <si>
    <t>silv.bookings@beyondradiology.co.nz</t>
  </si>
  <si>
    <t>Bigfoot Podiatry Northcote</t>
  </si>
  <si>
    <t>Body and Soul Physiotherapy</t>
  </si>
  <si>
    <t>CM11</t>
  </si>
  <si>
    <t>F3S696-K</t>
  </si>
  <si>
    <t>19 High Street, Glenholme, Rotorua 3010</t>
  </si>
  <si>
    <t>G00880-F</t>
  </si>
  <si>
    <t>Body &amp; Soul Physiotherapy</t>
  </si>
  <si>
    <t>07 349 4849</t>
  </si>
  <si>
    <t>bodyandsoulphysio@gmail.com</t>
  </si>
  <si>
    <t>BOI Hospital Emergency Department</t>
  </si>
  <si>
    <t>F3S602-H</t>
  </si>
  <si>
    <t>09 4040280</t>
  </si>
  <si>
    <t>BOI Hospital Maternity Department</t>
  </si>
  <si>
    <t>F3S603-K</t>
  </si>
  <si>
    <t>BOI Hospital Outpatient Department</t>
  </si>
  <si>
    <t>F3S605-C</t>
  </si>
  <si>
    <t>BOI Hospital Paediatric Department</t>
  </si>
  <si>
    <t>F3S604-A</t>
  </si>
  <si>
    <t>Bradburns Pharmacy</t>
  </si>
  <si>
    <t>G0M237-H</t>
  </si>
  <si>
    <t>Pharma Group Limited</t>
  </si>
  <si>
    <t>Brianna Maddox - Midwife</t>
  </si>
  <si>
    <t>F3S735-E</t>
  </si>
  <si>
    <t>199B Lincoln Road, Henderson, Auckland 0610</t>
  </si>
  <si>
    <t>G0M299-H</t>
  </si>
  <si>
    <t>Brianna Maddox</t>
  </si>
  <si>
    <t>Brimaddoxmidwife@gmail.com</t>
  </si>
  <si>
    <t>Brigit’s Dietitian Services</t>
  </si>
  <si>
    <t>F3S737-J</t>
  </si>
  <si>
    <t>21 Leslie Hills Drive, Riccarton, Christchurch 8011</t>
  </si>
  <si>
    <t>G0M303-F</t>
  </si>
  <si>
    <t>Brigit Eder</t>
  </si>
  <si>
    <t>brigit.nutrition@gmail.com</t>
  </si>
  <si>
    <t>Caledonian Surgical Group</t>
  </si>
  <si>
    <t>F3S601-F</t>
  </si>
  <si>
    <t>level 2, 11 Caledonian Road, St Albans, Christchurch 8014</t>
  </si>
  <si>
    <t>G0M210-K</t>
  </si>
  <si>
    <t>Caledonian Surgical Group Limited</t>
  </si>
  <si>
    <t>5/17 Lambie Drive, Papatoetoe, Auckland 2104</t>
  </si>
  <si>
    <t>197 Universal Drive, Henderson, Auckland 0610</t>
  </si>
  <si>
    <t>Chemist Warehouse Rotorua</t>
  </si>
  <si>
    <t>F3S775-F</t>
  </si>
  <si>
    <t>1257 Amohau Street, Rotorua 3010</t>
  </si>
  <si>
    <t>G0M321-H</t>
  </si>
  <si>
    <t>Pharmacy Investments 52 Limited</t>
  </si>
  <si>
    <t>CM12</t>
  </si>
  <si>
    <t>G0M337-A</t>
  </si>
  <si>
    <t>CR Pharmacy Limited</t>
  </si>
  <si>
    <t>Cliff Dental</t>
  </si>
  <si>
    <t>F3S698-C</t>
  </si>
  <si>
    <t>1A Cross Street, Castlecliff, Whanganui 4501</t>
  </si>
  <si>
    <t>Coast Skin</t>
  </si>
  <si>
    <t>F3S653-C</t>
  </si>
  <si>
    <t>G0M222-F</t>
  </si>
  <si>
    <t>Coast Skin Limited</t>
  </si>
  <si>
    <t>reception@coastskin.co.nz</t>
  </si>
  <si>
    <t>Colville Community Health Centre</t>
  </si>
  <si>
    <t>D437</t>
  </si>
  <si>
    <t>F2M084-C</t>
  </si>
  <si>
    <t>2299 Colville Road, Colville, Coromandel 3584</t>
  </si>
  <si>
    <t>07 866 6618</t>
  </si>
  <si>
    <t>practicemanager@colville.org.nz</t>
  </si>
  <si>
    <t>clinic@colville.org.nz</t>
  </si>
  <si>
    <t>899 Cameron Road, Gate Pa, Tauranga 3112</t>
  </si>
  <si>
    <t>8 Kelvin Grove, Te Aro, Wellington 6011</t>
  </si>
  <si>
    <t>Connect Community Trust</t>
  </si>
  <si>
    <t>F3S583-H</t>
  </si>
  <si>
    <t>St Andrews Hall, 208 Market Street South, Hastings 4122</t>
  </si>
  <si>
    <t>G0M205-F</t>
  </si>
  <si>
    <t>Costco Optic</t>
  </si>
  <si>
    <t>F3S727-F</t>
  </si>
  <si>
    <t>G0M288-C</t>
  </si>
  <si>
    <t>Costco Wholesale New Zealand Limited</t>
  </si>
  <si>
    <t>09 8704771</t>
  </si>
  <si>
    <t>Courtney Davis - Midwife</t>
  </si>
  <si>
    <t>F3S781-A</t>
  </si>
  <si>
    <t>Wanaka</t>
  </si>
  <si>
    <t>G0M334-F</t>
  </si>
  <si>
    <t>Courtney Davis</t>
  </si>
  <si>
    <t>Darfield Primary School</t>
  </si>
  <si>
    <t>F3S764-A</t>
  </si>
  <si>
    <t>15 Ross Street, Darfield 7510</t>
  </si>
  <si>
    <t>G0M313-J</t>
  </si>
  <si>
    <t>The Darfield School Board</t>
  </si>
  <si>
    <t>Dentist on Glasgow</t>
  </si>
  <si>
    <t>F3S721-E</t>
  </si>
  <si>
    <t>134 Glasgow Street, Whanganui 4500</t>
  </si>
  <si>
    <t>G02358-C</t>
  </si>
  <si>
    <t>Atluri Holdings Limited</t>
  </si>
  <si>
    <t>Dr Sheng Hong - Opthalmologist</t>
  </si>
  <si>
    <t>F3S656-J</t>
  </si>
  <si>
    <t>G0M223-H</t>
  </si>
  <si>
    <t>Dr Sheng Hong</t>
  </si>
  <si>
    <t>DriveMed NZ</t>
  </si>
  <si>
    <t>F3S680-F</t>
  </si>
  <si>
    <t>47 Whiteleigh Avenue, Addington, Christchurch 8024</t>
  </si>
  <si>
    <t>G0C258-D</t>
  </si>
  <si>
    <t>Beckert Limited</t>
  </si>
  <si>
    <t>drivemednz@gmail.com</t>
  </si>
  <si>
    <t>Dunedin Hospital Children's Health</t>
  </si>
  <si>
    <t>F3S599-A</t>
  </si>
  <si>
    <t>027 224 2952</t>
  </si>
  <si>
    <t>123 Pakuranga Road, Pakuranga, Auckland 2010</t>
  </si>
  <si>
    <t>Elimbias Health</t>
  </si>
  <si>
    <t>F3S759-H</t>
  </si>
  <si>
    <t>Unit 3, 21 Leslie Hills Drive, Riccarton, Christchurch 8011</t>
  </si>
  <si>
    <t>G0M309-G</t>
  </si>
  <si>
    <t>Elimbias Health Limited</t>
  </si>
  <si>
    <t>info@elimbiashealth.com</t>
  </si>
  <si>
    <t>www.elimbiashealth.com</t>
  </si>
  <si>
    <t>Embrace Nutrition</t>
  </si>
  <si>
    <t>F3S700-H</t>
  </si>
  <si>
    <t>3/129 Aikmans Road, Merivale, Christchurch 8014</t>
  </si>
  <si>
    <t>G0F167-E</t>
  </si>
  <si>
    <t>Embrace Nutrition Limited</t>
  </si>
  <si>
    <t>Emerge - Grey St PN</t>
  </si>
  <si>
    <t>F3S711-B</t>
  </si>
  <si>
    <t>249 Grey Street, Palmerston North 4414</t>
  </si>
  <si>
    <t>Emerge  Pacific Rise</t>
  </si>
  <si>
    <t>F3S730-F</t>
  </si>
  <si>
    <t>6A Pacific Rise, Mount Wellington, Auckland 1060</t>
  </si>
  <si>
    <t>Emerge Beveridge St</t>
  </si>
  <si>
    <t>F3S731-H</t>
  </si>
  <si>
    <t>9 Beveridge Street, Christchurch Central, Christchurch 8013</t>
  </si>
  <si>
    <t>Emergency Consult Papamoa</t>
  </si>
  <si>
    <t>F3S678-H</t>
  </si>
  <si>
    <t>021 719 288</t>
  </si>
  <si>
    <t>gavinc@emergencyconsult.co.nz</t>
  </si>
  <si>
    <t>Emma Bilous – Midwife</t>
  </si>
  <si>
    <t>F3S770-G</t>
  </si>
  <si>
    <t>Emma Sue - Midwife</t>
  </si>
  <si>
    <t>F3S791-D</t>
  </si>
  <si>
    <t>PO Box 2721800, Papakura 2244</t>
  </si>
  <si>
    <t>G0M342-E</t>
  </si>
  <si>
    <t>Emma Sue</t>
  </si>
  <si>
    <t>emailsuezphone@gmail.com</t>
  </si>
  <si>
    <t>hormones</t>
  </si>
  <si>
    <t>m.ogilivie@erhassociates.co.nz</t>
  </si>
  <si>
    <t>Foot Foundation Tauranga</t>
  </si>
  <si>
    <t>F3S706-J</t>
  </si>
  <si>
    <t>85 Ngatai Road, Otumoetai, Tauranga 3110</t>
  </si>
  <si>
    <t>G0H518-G</t>
  </si>
  <si>
    <t>07 949 7607</t>
  </si>
  <si>
    <t>G05595-K</t>
  </si>
  <si>
    <t>Pukekohe Dentists Limited</t>
  </si>
  <si>
    <t>reception@franklindental.co.nz</t>
  </si>
  <si>
    <t>Alchemy Frankton Limited</t>
  </si>
  <si>
    <t>dispensary@franktonpharmacy.co.nz</t>
  </si>
  <si>
    <t>Full Circle Physiotherapy - New Plymouth</t>
  </si>
  <si>
    <t>F3S666-A</t>
  </si>
  <si>
    <t>1 Devon Street East, New Plymouth 4310</t>
  </si>
  <si>
    <t>G0D607-H</t>
  </si>
  <si>
    <t>Full Circle Physiotherapy Limited</t>
  </si>
  <si>
    <t>0210 824 7798</t>
  </si>
  <si>
    <t>contact@fcphysio.co.nz</t>
  </si>
  <si>
    <t>https://fcphysio.co.nz/</t>
  </si>
  <si>
    <t>G&amp;H Cardiovascular Ltd</t>
  </si>
  <si>
    <t>F3S787-B</t>
  </si>
  <si>
    <t>G0L331-F</t>
  </si>
  <si>
    <t>Gerber &amp; Hutchison Cardiovascular Limited</t>
  </si>
  <si>
    <t>0800 555 060</t>
  </si>
  <si>
    <t>contact@ghcardiovascular.co.nz</t>
  </si>
  <si>
    <t>Gisborne Hospital Maternity Services</t>
  </si>
  <si>
    <t>F3S592-J</t>
  </si>
  <si>
    <t>06 8690500</t>
  </si>
  <si>
    <t>Gisborne Hospital Neonatal Unit</t>
  </si>
  <si>
    <t>F3S783-E</t>
  </si>
  <si>
    <t>G0M201-J</t>
  </si>
  <si>
    <t>Victoria Glenfield Limited</t>
  </si>
  <si>
    <t>G0M144-A</t>
  </si>
  <si>
    <t>Palmerston North Health Care Limited</t>
  </si>
  <si>
    <t>Habit Health Addington</t>
  </si>
  <si>
    <t>F3S743-D</t>
  </si>
  <si>
    <t>L4/10 Show Place, Addington, Christchurch 8024</t>
  </si>
  <si>
    <t>Hagley College</t>
  </si>
  <si>
    <t>F3S692-B</t>
  </si>
  <si>
    <t>510 Hagley Avenue, Christchurch Central, Christchurch 8011</t>
  </si>
  <si>
    <t>G0M261-E</t>
  </si>
  <si>
    <t>The Te Puna Wai o Waipapa - Hagley College Board</t>
  </si>
  <si>
    <t>Halswell School</t>
  </si>
  <si>
    <t>F3S676-D</t>
  </si>
  <si>
    <t>1 School Road, Halswell, Christchurch 8025</t>
  </si>
  <si>
    <t>G0M246-J</t>
  </si>
  <si>
    <t>The Te Kura o te Tauawa Halswell School Board</t>
  </si>
  <si>
    <t>03 322 7038</t>
  </si>
  <si>
    <t>Harbour Surgery Centre</t>
  </si>
  <si>
    <t>admin@healththroughthemarae.co.nz</t>
  </si>
  <si>
    <t>Hehong Yang - Midwife</t>
  </si>
  <si>
    <t>F3S672-G</t>
  </si>
  <si>
    <t>Whenuapai, Auckland 0618</t>
  </si>
  <si>
    <t>G0M240-H</t>
  </si>
  <si>
    <t>Hehong Yang</t>
  </si>
  <si>
    <t>yanghehong2018@gmail.com</t>
  </si>
  <si>
    <t>Hillmorton High School</t>
  </si>
  <si>
    <t>F3S703-C</t>
  </si>
  <si>
    <t>31 Tankerville Road, Hoon Hay, Christchurch 8025</t>
  </si>
  <si>
    <t>G0M270-F</t>
  </si>
  <si>
    <t>The Hillmorton High School Board</t>
  </si>
  <si>
    <t>RD 1, Whakatane 3191</t>
  </si>
  <si>
    <t>Holly.Casey@nash.org.nz</t>
  </si>
  <si>
    <t>G0M339-E</t>
  </si>
  <si>
    <t>GM Pharmacy Limited</t>
  </si>
  <si>
    <t>Hoon Hay Te Kura Kōaka Primary School</t>
  </si>
  <si>
    <t>F3S690-J</t>
  </si>
  <si>
    <t>91 Sparks Road, Hoon Hay, Christchurch 8025</t>
  </si>
  <si>
    <t>G0M260-C</t>
  </si>
  <si>
    <t>The Hoon Hay Te Kura Kōaka Board</t>
  </si>
  <si>
    <t>Horotiu Hauora Family Health</t>
  </si>
  <si>
    <t>CM13</t>
  </si>
  <si>
    <t>F3S740-J</t>
  </si>
  <si>
    <t>84 Horotiu Bridge Road, Horotiu, Hamilton 3288</t>
  </si>
  <si>
    <t>G0M307-C</t>
  </si>
  <si>
    <t>Horotiu Medical Limited</t>
  </si>
  <si>
    <t>G0M238-K</t>
  </si>
  <si>
    <t>Wently Medical Limited</t>
  </si>
  <si>
    <t>Hurunui College</t>
  </si>
  <si>
    <t>F3S725-B</t>
  </si>
  <si>
    <t>2 Tenterden Street, Hawarden 7385</t>
  </si>
  <si>
    <t>G0M285-H</t>
  </si>
  <si>
    <t>The Hurunui College Board</t>
  </si>
  <si>
    <t>Hutt Hospital Emergency Department</t>
  </si>
  <si>
    <t>F3S638-G</t>
  </si>
  <si>
    <t>Hutt Hospital Maternity Department</t>
  </si>
  <si>
    <t>F3S639-J</t>
  </si>
  <si>
    <t>Hutt Hospital Paediatric Department</t>
  </si>
  <si>
    <t>F3S640-E</t>
  </si>
  <si>
    <t>Jennifer Humphries - Midwife</t>
  </si>
  <si>
    <t>F3S779-C</t>
  </si>
  <si>
    <t>Queenstown</t>
  </si>
  <si>
    <t>G0M329-B</t>
  </si>
  <si>
    <t>Jennifer Humphries</t>
  </si>
  <si>
    <t>Kahu Taurima Midwifery</t>
  </si>
  <si>
    <t>F3S784-G</t>
  </si>
  <si>
    <t>0800 524 848</t>
  </si>
  <si>
    <t>holly.casey@nash.org.nz</t>
  </si>
  <si>
    <t>Kaiapoi High School</t>
  </si>
  <si>
    <t>F3S697-A</t>
  </si>
  <si>
    <t>101 Ohoka Road, Kaiapoi 7630</t>
  </si>
  <si>
    <t>G0M266-D</t>
  </si>
  <si>
    <t>The Kaiapoi High School Board</t>
  </si>
  <si>
    <t>kaitaia Hospital Emergency Department</t>
  </si>
  <si>
    <t>F3S606-E</t>
  </si>
  <si>
    <t>09 4089180</t>
  </si>
  <si>
    <t>Kaitaia Hospital Maternity Department</t>
  </si>
  <si>
    <t>F3S607-G</t>
  </si>
  <si>
    <t>Kaitaia Hospital Paediatric Department</t>
  </si>
  <si>
    <t>F3S608-J</t>
  </si>
  <si>
    <t>Kaitaia Hospital Theatres</t>
  </si>
  <si>
    <t>F3S664-H</t>
  </si>
  <si>
    <t>Kawatiri Health</t>
  </si>
  <si>
    <t>6 Bentham Street, Westport 7825</t>
  </si>
  <si>
    <t>Kidz First Medical</t>
  </si>
  <si>
    <t>, Level 2 Kidz First Childrens Hospital, 100 Hospital Road, Mangere East, Auckland 2025</t>
  </si>
  <si>
    <t>Kidz First Surgical</t>
  </si>
  <si>
    <t>F3S682-K</t>
  </si>
  <si>
    <t>Level 1 Kidz First Childrens Hospital, 100 Hospital Road, Mangere East, Auckland 2025</t>
  </si>
  <si>
    <t>Kim Stead - Midwife</t>
  </si>
  <si>
    <t>F3S581-D</t>
  </si>
  <si>
    <t>PO Box 672, Cambridge 3450</t>
  </si>
  <si>
    <t>G0M203-B</t>
  </si>
  <si>
    <t>Kim Stead</t>
  </si>
  <si>
    <t>moomad71@icloud.com</t>
  </si>
  <si>
    <t>G0M242-A</t>
  </si>
  <si>
    <t>Kingsland Holistic Options Limited</t>
  </si>
  <si>
    <t>Knights Stream School</t>
  </si>
  <si>
    <t>F3S675-B</t>
  </si>
  <si>
    <t>1 Killarney Avenue, Halswell, Christchurch 8025</t>
  </si>
  <si>
    <t>G0M245-G</t>
  </si>
  <si>
    <t>(03) 9281050</t>
  </si>
  <si>
    <t>Lakes DHB iCAMHS</t>
  </si>
  <si>
    <t>F3S647-H</t>
  </si>
  <si>
    <t>Lakes DHB Outreach Immunisation Services</t>
  </si>
  <si>
    <t>F3S648-K</t>
  </si>
  <si>
    <t>CM07</t>
  </si>
  <si>
    <t>Leanne Turnbull – Midwife</t>
  </si>
  <si>
    <t>F3S767-G</t>
  </si>
  <si>
    <t>Lemonwood Grove School</t>
  </si>
  <si>
    <t>F3S694-F</t>
  </si>
  <si>
    <t>14 Lemonwood Drive, Rolleston 7615</t>
  </si>
  <si>
    <t>G0M263-J</t>
  </si>
  <si>
    <t>The Lemonwood Grove School Board</t>
  </si>
  <si>
    <t>Little People Eat</t>
  </si>
  <si>
    <t>F3S762-H</t>
  </si>
  <si>
    <t>13A Vista Place, Huntsbury, Christchurch 8022</t>
  </si>
  <si>
    <t>G0M311-E</t>
  </si>
  <si>
    <t>Little People Eat Limited</t>
  </si>
  <si>
    <t>fiona@littlepeopleeat.co.nz</t>
  </si>
  <si>
    <t>Building 34 Western Campus, Middlemore Hospital,, 100 Hospital Road, Mangere East, Auckland 2025</t>
  </si>
  <si>
    <t>Longhurst Podiatry</t>
  </si>
  <si>
    <t>F3S679-K</t>
  </si>
  <si>
    <t>Level 1, Longhurst Health, 53 Caulfield Avenue, Halswell, Christchurch 8025</t>
  </si>
  <si>
    <t>G0M253-F</t>
  </si>
  <si>
    <t>Lyttelton Primary School</t>
  </si>
  <si>
    <t>F3S739-B</t>
  </si>
  <si>
    <t>34 Oxford Street, Lyttelton 8082</t>
  </si>
  <si>
    <t>G0M305-K</t>
  </si>
  <si>
    <t>The Lyttelton Primary School Board</t>
  </si>
  <si>
    <t>Magdalena Biggar - Breast, Endocrine &amp; General Surgeon</t>
  </si>
  <si>
    <t>F3S765-C</t>
  </si>
  <si>
    <t>G0C071-K</t>
  </si>
  <si>
    <t>Magadalena Biggar</t>
  </si>
  <si>
    <t>team@mbsurgery.co.nz</t>
  </si>
  <si>
    <t>Mangakino Pharmacy</t>
  </si>
  <si>
    <t>G08566-G</t>
  </si>
  <si>
    <t>Tokoroa Pharmacy Services Limited</t>
  </si>
  <si>
    <t>Margaret Searancke - Midwife</t>
  </si>
  <si>
    <t>180 Cuba Street, Palmerston North 4410</t>
  </si>
  <si>
    <t>Berrymans Lane, 90 Berrymans Lane, Palmerston North</t>
  </si>
  <si>
    <t>Matthews Eyecare Ponsonby</t>
  </si>
  <si>
    <t>12/1 Jervois Road, Ponsonby, Auckland 1011</t>
  </si>
  <si>
    <t>383 Maunganui Road, Mount Maunganui 3116</t>
  </si>
  <si>
    <t>Maureen O'Hara</t>
  </si>
  <si>
    <t>F3S780-K</t>
  </si>
  <si>
    <t>G0M333-D</t>
  </si>
  <si>
    <t>G0F683-A</t>
  </si>
  <si>
    <t>MedAssist NZ Limited</t>
  </si>
  <si>
    <t>Middlemore Adult Rehabilitation &amp; Health of Older People (ARHOP)</t>
  </si>
  <si>
    <t>F3S627-B</t>
  </si>
  <si>
    <t>(09) 2760000</t>
  </si>
  <si>
    <t>Middlemore Hospital Emergency Department</t>
  </si>
  <si>
    <t>F3S624-G</t>
  </si>
  <si>
    <t>Middlemore Hospital Maternity Department</t>
  </si>
  <si>
    <t>F3S625-J</t>
  </si>
  <si>
    <t>Middlemore Hospital Neonatal Unit</t>
  </si>
  <si>
    <t>F3S744-F</t>
  </si>
  <si>
    <t>Middlemore Obstetrics and Gynaecology</t>
  </si>
  <si>
    <t>F3S658-B</t>
  </si>
  <si>
    <t>Midwifery Resource Centre</t>
  </si>
  <si>
    <t>F3S716-A</t>
  </si>
  <si>
    <t>G0M277-J</t>
  </si>
  <si>
    <t>Midwifery Resource Centre Canterbury incorporated</t>
  </si>
  <si>
    <t>026 682 7555</t>
  </si>
  <si>
    <t>mrc.chch@gmail.com</t>
  </si>
  <si>
    <t>Mila McCambridge - Midwife</t>
  </si>
  <si>
    <t>F3S766-E</t>
  </si>
  <si>
    <t>milamccambridgemidwife@gmail.com</t>
  </si>
  <si>
    <t>G0M116-G</t>
  </si>
  <si>
    <t>Mr Avinesh Kumar</t>
  </si>
  <si>
    <t>Mt Pleasant School</t>
  </si>
  <si>
    <t>F3S718-E</t>
  </si>
  <si>
    <t>82 Major Hornbrook Road, Mount Pleasant, Christchurch 8081</t>
  </si>
  <si>
    <t>G0M279-B</t>
  </si>
  <si>
    <t>The Mt Pleasant School Board</t>
  </si>
  <si>
    <t>National Public Health Service (NPHS) Taranaki</t>
  </si>
  <si>
    <t>F3S733-A</t>
  </si>
  <si>
    <t>Baker Tilly Building, 109 Powderham Street, New Plymouth 4310</t>
  </si>
  <si>
    <t>G0M255-K</t>
  </si>
  <si>
    <t>National Public Health Service</t>
  </si>
  <si>
    <t>06 753 7799</t>
  </si>
  <si>
    <t>healthprotection@tdhb.org.nz</t>
  </si>
  <si>
    <t>National Public Health Services Greenlane</t>
  </si>
  <si>
    <t>F3S792-F</t>
  </si>
  <si>
    <t>234 Green Lane West, Epsom, Auckland 1051</t>
  </si>
  <si>
    <t>Parch@middlemore.co.nz</t>
  </si>
  <si>
    <t>Nelson Hospital Emergency Department</t>
  </si>
  <si>
    <t>F3S642-J</t>
  </si>
  <si>
    <t>03 546 1800</t>
  </si>
  <si>
    <t>Nelson Hospital Maternity Department</t>
  </si>
  <si>
    <t>F3S644-B</t>
  </si>
  <si>
    <t>Nelson Hospital Paediatric Department</t>
  </si>
  <si>
    <t>F3S645-D</t>
  </si>
  <si>
    <t>New Brighton Catholic Primary School</t>
  </si>
  <si>
    <t>F3S702-A</t>
  </si>
  <si>
    <t>100 Lonsdale Street, New Brighton, Christchurch 8083</t>
  </si>
  <si>
    <t>G0M269-K</t>
  </si>
  <si>
    <t>The New Brighton Catholic School (Chch) Board</t>
  </si>
  <si>
    <t>North Loburn School</t>
  </si>
  <si>
    <t>F3S709-D</t>
  </si>
  <si>
    <t>813 Loburn Whiterock Road, Loburn 7472</t>
  </si>
  <si>
    <t>G0M275-E</t>
  </si>
  <si>
    <t>The North Loburn School Board</t>
  </si>
  <si>
    <t>North Shore Hospital Emergency Department</t>
  </si>
  <si>
    <t>F3S630-B</t>
  </si>
  <si>
    <t>09 4868900</t>
  </si>
  <si>
    <t>North Shore Hospital Maternity Department</t>
  </si>
  <si>
    <t>F3S631-D</t>
  </si>
  <si>
    <t>F3S683-A</t>
  </si>
  <si>
    <t>Level 2, Community Health Building, Hutt Hospital,, 638 High Street, Boulcott, Lower Hutt 5010</t>
  </si>
  <si>
    <t>04-570 9797</t>
  </si>
  <si>
    <t>RES-NIR@huttvalleydhb.org.nz</t>
  </si>
  <si>
    <t>G0M283-D</t>
  </si>
  <si>
    <t>Nurture Paediatric Physio</t>
  </si>
  <si>
    <t>F3S668-E</t>
  </si>
  <si>
    <t>1/173 Edgecumbe Road, Tauranga South, Tauranga 3112</t>
  </si>
  <si>
    <t>G0L656-A</t>
  </si>
  <si>
    <t>Meys Physiotherapy 2023 Limited</t>
  </si>
  <si>
    <t>07 985 9531</t>
  </si>
  <si>
    <t>mandy@nurturephysio.co.nz</t>
  </si>
  <si>
    <t>NZ Skin Health</t>
  </si>
  <si>
    <t>BU95</t>
  </si>
  <si>
    <t>F3K933-G</t>
  </si>
  <si>
    <t>4A/10 Wellington Street, Howick, Auckland 2014</t>
  </si>
  <si>
    <t>G0M225-A</t>
  </si>
  <si>
    <t>NZ Skin Health Limited</t>
  </si>
  <si>
    <t>cghealth</t>
  </si>
  <si>
    <t>info@nzskinhealth.co.nz</t>
  </si>
  <si>
    <t>Occupational Health Southland Hospital</t>
  </si>
  <si>
    <t>F3S782-C</t>
  </si>
  <si>
    <t>G0M323-A</t>
  </si>
  <si>
    <t>Oz Pharma Limited</t>
  </si>
  <si>
    <t>Palmerston North Hospital Emergency Department</t>
  </si>
  <si>
    <t>F3S635-A</t>
  </si>
  <si>
    <t>Palmerston North Hospital Maternity Department</t>
  </si>
  <si>
    <t>F3S636-C</t>
  </si>
  <si>
    <t>Palmerston North Hospital Paediatric Department</t>
  </si>
  <si>
    <t>F3S637-E</t>
  </si>
  <si>
    <t>G0M229-J</t>
  </si>
  <si>
    <t>Papamoa Optometrists Limited</t>
  </si>
  <si>
    <t>Pegasus Community Respiratory Services</t>
  </si>
  <si>
    <t>F3S699-E</t>
  </si>
  <si>
    <t>G0M267-F</t>
  </si>
  <si>
    <t>Pegasus Immunisation Coordination Team</t>
  </si>
  <si>
    <t>Phillip McChesney - Obstetrician &amp; Gynaecologist</t>
  </si>
  <si>
    <t>F3S729-K</t>
  </si>
  <si>
    <t>G0A501-K</t>
  </si>
  <si>
    <t>PRM Health Limited</t>
  </si>
  <si>
    <t>Physio Clinicians</t>
  </si>
  <si>
    <t>CM08</t>
  </si>
  <si>
    <t>F3S651-K</t>
  </si>
  <si>
    <t>273 Cashel Street, Christchurch Central, Christchurch 8011</t>
  </si>
  <si>
    <t>G0M045-K</t>
  </si>
  <si>
    <t>Physio Clinicians Limited</t>
  </si>
  <si>
    <t>Planet Sunshine (Children's Ward)</t>
  </si>
  <si>
    <t>F3S594-B</t>
  </si>
  <si>
    <t>Plunket - Central Hawkes Bay</t>
  </si>
  <si>
    <t>Plunket - Gisborne Area Office and Clinic</t>
  </si>
  <si>
    <t>7 Ormond Road, Whataupoko, Gisborne 4010</t>
  </si>
  <si>
    <t>309 St Aubyn Street West, Hastings 4122</t>
  </si>
  <si>
    <t>F3S760-D</t>
  </si>
  <si>
    <t>220 Wainui Road, Raglan 3297</t>
  </si>
  <si>
    <t>G0M139-H</t>
  </si>
  <si>
    <t>Te Toi Ora ki Whaingaroa Limited</t>
  </si>
  <si>
    <t>0800 838646</t>
  </si>
  <si>
    <t>admin@whaingaroa.co.nz</t>
  </si>
  <si>
    <t>Population Health West Coast Vaccinations</t>
  </si>
  <si>
    <t>F3S734-C</t>
  </si>
  <si>
    <t>Prism Mental Health Services</t>
  </si>
  <si>
    <t>F3S790-B</t>
  </si>
  <si>
    <t>1/169 London Street, Hamilton Central, Hamilton 3204</t>
  </si>
  <si>
    <t>G0K508-C</t>
  </si>
  <si>
    <t>Dr Sandra McLeod</t>
  </si>
  <si>
    <t>smcleod@prismmh.org</t>
  </si>
  <si>
    <t>Proactive rehab - Dunedin</t>
  </si>
  <si>
    <t>F3S708-B</t>
  </si>
  <si>
    <t>Rachel McTavish - Midwife</t>
  </si>
  <si>
    <t>Rachel McTavish</t>
  </si>
  <si>
    <t>Renal Service Counties Manukau</t>
  </si>
  <si>
    <t>F3S628-D</t>
  </si>
  <si>
    <t>Resonate Health - Chartwell</t>
  </si>
  <si>
    <t>F3S756-B</t>
  </si>
  <si>
    <t>Shop 119 Chartwell Shopping Centre, 201 Hukanui Road, Chartwell, Hamilton 3210</t>
  </si>
  <si>
    <t>chartwell@resonatehealth.co.nz</t>
  </si>
  <si>
    <t>Resonate Health - Howick</t>
  </si>
  <si>
    <t>Resonate Health - Invercargill</t>
  </si>
  <si>
    <t>F3S758-F</t>
  </si>
  <si>
    <t>Shop 3, Invercargill Central, 39 Esk Street, Invercargill 9810</t>
  </si>
  <si>
    <t>invercargill@resonatehealth.co.nz</t>
  </si>
  <si>
    <t>Resonate Health - Napier</t>
  </si>
  <si>
    <t>F3S757-D</t>
  </si>
  <si>
    <t>40 Emerson Street, Napier South, Napier 4110</t>
  </si>
  <si>
    <t>napier@resonatehealth.co.nz</t>
  </si>
  <si>
    <t>Resonate Health - Rotorua</t>
  </si>
  <si>
    <t>F3S752-E</t>
  </si>
  <si>
    <t>1252 Tutanekai Street, Rotorua 3010</t>
  </si>
  <si>
    <t>rotorua@resonatehealth.co.nz</t>
  </si>
  <si>
    <t>Shop 16b Tauranga Crossing Shopping Centre, 2 Taurikura Drive, Tauriko, Tauranga 3110</t>
  </si>
  <si>
    <t>Resonate Health - Whangarei</t>
  </si>
  <si>
    <t>F3S754-J</t>
  </si>
  <si>
    <t>20/41 Cameron Street, Whangarei 0110</t>
  </si>
  <si>
    <t>Whangarei@resonatehealth.co.nz</t>
  </si>
  <si>
    <t>Ressonate Health - Botany</t>
  </si>
  <si>
    <t>F3S753-G</t>
  </si>
  <si>
    <t>Shop SP0524 Botany Town Centre, 22 Town Centre Drive, Northpark, Auckland 2013</t>
  </si>
  <si>
    <t>Botany@resonatehealth.co.nz</t>
  </si>
  <si>
    <t>14A Casey Avenue, Fairfield, Hamilton 3214</t>
  </si>
  <si>
    <t>Rosie Edwards Better Focus</t>
  </si>
  <si>
    <t>F3S582-F</t>
  </si>
  <si>
    <t>108 Mana Esplanade, Paremata, Porirua 5026</t>
  </si>
  <si>
    <t>G0M204-D</t>
  </si>
  <si>
    <t>Rosemary Edwards</t>
  </si>
  <si>
    <t>rosieedwards9227@gmail.com</t>
  </si>
  <si>
    <t>Rotorua BCG Clinic</t>
  </si>
  <si>
    <t>F3S649-A</t>
  </si>
  <si>
    <t>Rotorua Children's Services</t>
  </si>
  <si>
    <t>F3S591-G</t>
  </si>
  <si>
    <t>07 3481199</t>
  </si>
  <si>
    <t>Rotorua Gateway Assessment</t>
  </si>
  <si>
    <t>F3S650-H</t>
  </si>
  <si>
    <t>Rotorua Hospital ED</t>
  </si>
  <si>
    <t>F3S589-J</t>
  </si>
  <si>
    <t>Rotorua Maternity Services</t>
  </si>
  <si>
    <t>F3S590-E</t>
  </si>
  <si>
    <t>dispensary@royalheightspharmacy.co.nz</t>
  </si>
  <si>
    <t>dispensary@royalroadpharmacy.co.nz</t>
  </si>
  <si>
    <t>shapemyh</t>
  </si>
  <si>
    <t>Shelley Wesselson – Midwife</t>
  </si>
  <si>
    <t>F3S768-J</t>
  </si>
  <si>
    <t>Sherlyn Goh - Midwife</t>
  </si>
  <si>
    <t>F3S712-D</t>
  </si>
  <si>
    <t>Oteha, Auckland 0632</t>
  </si>
  <si>
    <t>G0M276-G</t>
  </si>
  <si>
    <t>Sherlyn Goh</t>
  </si>
  <si>
    <t>sherlynmw@gmail.com</t>
  </si>
  <si>
    <t>Solecare Podiatry</t>
  </si>
  <si>
    <t>F3S776-H</t>
  </si>
  <si>
    <t>390 Memorial Avenue, Burnside, Christchurch 8053</t>
  </si>
  <si>
    <t>G0L093-E</t>
  </si>
  <si>
    <t>Mark Smith</t>
  </si>
  <si>
    <t>mark@solecarepodiatry.co.nz</t>
  </si>
  <si>
    <t>Somerfield School</t>
  </si>
  <si>
    <t>F3S693-D</t>
  </si>
  <si>
    <t>42 Studholme Street, Somerfield, Christchurch 8024</t>
  </si>
  <si>
    <t>G0M262-G</t>
  </si>
  <si>
    <t>The Somerfield Te Kura Wairepo Board</t>
  </si>
  <si>
    <t>Southland Hospital Paediatric Department</t>
  </si>
  <si>
    <t>F3S600-D</t>
  </si>
  <si>
    <t>03 218 1949</t>
  </si>
  <si>
    <t>G0G522-D</t>
  </si>
  <si>
    <t>Specsavers New Zealand Limited</t>
  </si>
  <si>
    <t>09 447 1465</t>
  </si>
  <si>
    <t>dir.albany.nz@specsavers.com</t>
  </si>
  <si>
    <t>03 3076071</t>
  </si>
  <si>
    <t>dir.ashburton.nz@specsavers.com</t>
  </si>
  <si>
    <t>dir.aucklandcbd.nz@specsavers.com</t>
  </si>
  <si>
    <t>25/418 Main South Road, Hornby, Christchurch 8042</t>
  </si>
  <si>
    <t>Specsavers Blenheim</t>
  </si>
  <si>
    <t>03 577 9644</t>
  </si>
  <si>
    <t>dir.blenheim.nz@specsavers.com</t>
  </si>
  <si>
    <t>dir.botany.nz@specsavers.com</t>
  </si>
  <si>
    <t>Specsavers Chartwell</t>
  </si>
  <si>
    <t>07 853 6909</t>
  </si>
  <si>
    <t>Specsavers Dunedin</t>
  </si>
  <si>
    <t>03 477 0301</t>
  </si>
  <si>
    <t>dir.dunedin.nz@specsavers.com</t>
  </si>
  <si>
    <t>Specsavers Gisborne</t>
  </si>
  <si>
    <t>dir.gisborne.nz@specsavers.com</t>
  </si>
  <si>
    <t>Specsavers Glenfield</t>
  </si>
  <si>
    <t>09 441 7936</t>
  </si>
  <si>
    <t>dir.glenfield.nz@specsavers.com</t>
  </si>
  <si>
    <t>07 8395094</t>
  </si>
  <si>
    <t>dir.hamiltoncbd.nz@specsavers.com</t>
  </si>
  <si>
    <t>Specsavers Hastings</t>
  </si>
  <si>
    <t>06 878 8686</t>
  </si>
  <si>
    <t>dir.hastings.nz@specsavers.com</t>
  </si>
  <si>
    <t>09 838 6853</t>
  </si>
  <si>
    <t>dir.henderson.nz@specsavers.com</t>
  </si>
  <si>
    <t>dir.hornby.nz@specsavers.com</t>
  </si>
  <si>
    <t>Specsavers Invercargill</t>
  </si>
  <si>
    <t>03 218 1250</t>
  </si>
  <si>
    <t>dir.invercargill.nz@specsavers.com</t>
  </si>
  <si>
    <t>Specsavers Johnsonville</t>
  </si>
  <si>
    <t>F3S655-G</t>
  </si>
  <si>
    <t>Johnsonville Shopping Centre, 45/32 Johnsonville Road, Johnsonville, Wellington 6037</t>
  </si>
  <si>
    <t>04 478 5468</t>
  </si>
  <si>
    <t>dir.johnsonville.nz@specsavers.com</t>
  </si>
  <si>
    <t>Specsavers Kerikeri</t>
  </si>
  <si>
    <t>F3S788-D</t>
  </si>
  <si>
    <t>Horizon Centre, 99 Kerikeri Road, Kerikeri 0230</t>
  </si>
  <si>
    <t>09 407 7760</t>
  </si>
  <si>
    <t>dir.kerikeri.nz@specsavers.com</t>
  </si>
  <si>
    <t>Specsavers Lower Hutt</t>
  </si>
  <si>
    <t>230/114 Queens Drive, Hutt Central, Lower Hutt 5010</t>
  </si>
  <si>
    <t>04 589 2717</t>
  </si>
  <si>
    <t>dir.lowerhutt.nz@specsavers.com</t>
  </si>
  <si>
    <t>Specsavers Manukau</t>
  </si>
  <si>
    <t>dir.manukau.nz@specsavers.com</t>
  </si>
  <si>
    <t>09 8331337</t>
  </si>
  <si>
    <t>dir.massey.nz@specsavers.com</t>
  </si>
  <si>
    <t>Specsavers Masterton</t>
  </si>
  <si>
    <t>F3S746-K</t>
  </si>
  <si>
    <t>217 Queen Street, Masterton 5810</t>
  </si>
  <si>
    <t>dir.masterton.nz@specsavers.com</t>
  </si>
  <si>
    <t>Specsavers Mount Maunganui</t>
  </si>
  <si>
    <t>Bayfield Shopping Centre, 815/19 Girven Road, Mount Maunganui 3116</t>
  </si>
  <si>
    <t>07 575 0259</t>
  </si>
  <si>
    <t>dir.mtmaunganui.nz@specsavers.com</t>
  </si>
  <si>
    <t>The Warehouse, 22 Stoddard Road, Wesley, Auckland 1041</t>
  </si>
  <si>
    <t>09 620 1101</t>
  </si>
  <si>
    <t>dir.mtroskill.nz@specsavers.com</t>
  </si>
  <si>
    <t>Specsavers Mount Wellington</t>
  </si>
  <si>
    <t>F3S747-A</t>
  </si>
  <si>
    <t>101 Lunn Avenue, Mount Wellington, Auckland 1072</t>
  </si>
  <si>
    <t>09 570 2222</t>
  </si>
  <si>
    <t>dir.mtwellington.nz@specsavers.com</t>
  </si>
  <si>
    <t>dir.napier.nz@specsavers.com</t>
  </si>
  <si>
    <t>Specsavers Nelson</t>
  </si>
  <si>
    <t>dir.newlynn.nz@specsavers.com</t>
  </si>
  <si>
    <t>Specsavers New Plymouth</t>
  </si>
  <si>
    <t>06 758 2565</t>
  </si>
  <si>
    <t>dir.newplymouth.nz@specsavers.com</t>
  </si>
  <si>
    <t>Specsavers New Zealand HO</t>
  </si>
  <si>
    <t>F3S748-C</t>
  </si>
  <si>
    <t>26D Triton Drive, Rosedale, Auckland 0632</t>
  </si>
  <si>
    <t>dabin.kim@specsavers.com</t>
  </si>
  <si>
    <t>Specsavers Newmarket</t>
  </si>
  <si>
    <t>169 Broadway, Newmarket, Auckland 1023</t>
  </si>
  <si>
    <t>dir.newmarket.nz@specsavers.com</t>
  </si>
  <si>
    <t>dir.pakuranga.nz@specsavers.com</t>
  </si>
  <si>
    <t>14/84 The Square, Palmerston North 4410</t>
  </si>
  <si>
    <t>06 355 8433</t>
  </si>
  <si>
    <t>dir.palmerstonnorth.nz@specsavers.com</t>
  </si>
  <si>
    <t>09 2997764</t>
  </si>
  <si>
    <t>dir.papakura.nz@specsavers.com</t>
  </si>
  <si>
    <t>dir.papanui.nz@specsavers.com</t>
  </si>
  <si>
    <t>Specsavers Paraparaumu</t>
  </si>
  <si>
    <t>F3S749-E</t>
  </si>
  <si>
    <t>Shop 30 Coastlands, 9 Coastlands Parade, Paraparaumu 5032</t>
  </si>
  <si>
    <t>04 2971 138</t>
  </si>
  <si>
    <t>dir.paraparaumu.nz@specsavers.com</t>
  </si>
  <si>
    <t>Specsavers Porirua</t>
  </si>
  <si>
    <t>F3S750-A</t>
  </si>
  <si>
    <t>151/2 Titahi Bay Road, Porirua City Centre, Porirua 5022</t>
  </si>
  <si>
    <t>04 238 4030</t>
  </si>
  <si>
    <t>dir.porirua.nz@specsavers.com</t>
  </si>
  <si>
    <t>Specsavers Pukekohe</t>
  </si>
  <si>
    <t>09 238 9906</t>
  </si>
  <si>
    <t>dir.pukekohe.nz@specsavers.com</t>
  </si>
  <si>
    <t>Specsavers Queenstown</t>
  </si>
  <si>
    <t>03 4092 678</t>
  </si>
  <si>
    <t>dir.queenstown.nz@specsavers.com</t>
  </si>
  <si>
    <t>Specsavers Rangiora</t>
  </si>
  <si>
    <t>03 3131 590</t>
  </si>
  <si>
    <t>dir.rangiora.nz@specsavers.com</t>
  </si>
  <si>
    <t>dir.riccartonwestfield.nz@specsavers.com</t>
  </si>
  <si>
    <t>Specsavers Richmond</t>
  </si>
  <si>
    <t>03 544 2020</t>
  </si>
  <si>
    <t>dir.richmond.nz@specsavers.com</t>
  </si>
  <si>
    <t>Specsavers Rotorua</t>
  </si>
  <si>
    <t>07 349 2020</t>
  </si>
  <si>
    <t>dir.rotorua.nz@specsavers.com</t>
  </si>
  <si>
    <t>dir.shirley.nz@specsavers.com</t>
  </si>
  <si>
    <t>09 428 0845</t>
  </si>
  <si>
    <t>dir.silverdale.nz@specsavers.com</t>
  </si>
  <si>
    <t>Specsavers South Dunedin</t>
  </si>
  <si>
    <t>Specsavers St Lukes</t>
  </si>
  <si>
    <t>dir.stlukes.nz@specsavers.com</t>
  </si>
  <si>
    <t>09 579 4434</t>
  </si>
  <si>
    <t>dir.sylviapark.nz@specsavers.com</t>
  </si>
  <si>
    <t>Specsavers Takapuna</t>
  </si>
  <si>
    <t>Shop SG16, Shore City Mall, SG16/52 Anzac Street, Takapuna, Auckland 0622</t>
  </si>
  <si>
    <t>09 486 0311</t>
  </si>
  <si>
    <t>dir.takapuna.nz@specsavers.com</t>
  </si>
  <si>
    <t>Specsavers Taupo</t>
  </si>
  <si>
    <t>07 3781854</t>
  </si>
  <si>
    <t>dir.taupo.nz@specsavers.com</t>
  </si>
  <si>
    <t>Specsavers Tauranga</t>
  </si>
  <si>
    <t>dir.tauranga.nz@specsavers.com</t>
  </si>
  <si>
    <t>Specsavers Tauranga Crossing</t>
  </si>
  <si>
    <t>Specsavers Te Rapa</t>
  </si>
  <si>
    <t>Shop 39, The Base, 951 Te Rapa Road, Pukete, Hamilton 3200</t>
  </si>
  <si>
    <t>07 850 5938</t>
  </si>
  <si>
    <t>dir.terapa.nz@specsavers.com</t>
  </si>
  <si>
    <t>07 868 6090</t>
  </si>
  <si>
    <t>dir.thames.nz@specsavers.com</t>
  </si>
  <si>
    <t>Specsavers Timaru</t>
  </si>
  <si>
    <t>Specsavers Upper Hutt</t>
  </si>
  <si>
    <t>F3S751-C</t>
  </si>
  <si>
    <t>04 528 0140</t>
  </si>
  <si>
    <t>dir.upperhutt.nz@specsavers.com</t>
  </si>
  <si>
    <t>Specsavers Wellington CBD South</t>
  </si>
  <si>
    <t>04 8019793</t>
  </si>
  <si>
    <t>dir.wellingtoncbdsouth.nz@specsavers.com</t>
  </si>
  <si>
    <t>07 3082 154</t>
  </si>
  <si>
    <t>Specsavers Whanganui</t>
  </si>
  <si>
    <t>dir.whanganui.nz@specsavers.com</t>
  </si>
  <si>
    <t>Specsavers Whangarei</t>
  </si>
  <si>
    <t>North City Shopping Centre, 151/2 Titahi Bay Road, Porirua City Centre, Porirua 5022</t>
  </si>
  <si>
    <t>St Bede's College</t>
  </si>
  <si>
    <t>F3S720-C</t>
  </si>
  <si>
    <t>210 Main North Road, Redwood, Christchurch 8051</t>
  </si>
  <si>
    <t>G0M282-B</t>
  </si>
  <si>
    <t>The St Bede's College Board</t>
  </si>
  <si>
    <t>St Joseph's School Papanui</t>
  </si>
  <si>
    <t>F3S686-G</t>
  </si>
  <si>
    <t>4 Vagues Road, Northcote, Christchurch 8052</t>
  </si>
  <si>
    <t>G0M257-C</t>
  </si>
  <si>
    <t>The St Joseph's School (Papanui) Board</t>
  </si>
  <si>
    <t>03 3528779</t>
  </si>
  <si>
    <t>G0M211-A</t>
  </si>
  <si>
    <t>Nouveau Limited</t>
  </si>
  <si>
    <t>Staffcare</t>
  </si>
  <si>
    <t>F3S681-H</t>
  </si>
  <si>
    <t>G0K902-G</t>
  </si>
  <si>
    <t>Staff Health &amp; Care Limited</t>
  </si>
  <si>
    <t>Talavou Village Youth One Stop Shop</t>
  </si>
  <si>
    <t>F3S667-C</t>
  </si>
  <si>
    <t>Talavou Village, 59 Druces Road, Wiri, Auckland 2104</t>
  </si>
  <si>
    <t>G0M232-J</t>
  </si>
  <si>
    <t>Village Collective Trust</t>
  </si>
  <si>
    <t>yoss@villagecollective.nz</t>
  </si>
  <si>
    <t>Taranaki Eye Centre - Devon</t>
  </si>
  <si>
    <t>F3S670-C</t>
  </si>
  <si>
    <t>G0M231-G</t>
  </si>
  <si>
    <t>Taranaki Eye Centre Limited</t>
  </si>
  <si>
    <t>Taranaki Eye Centre - Hawera</t>
  </si>
  <si>
    <t>F3S671-E</t>
  </si>
  <si>
    <t>47 Waihi Road, Hawera 4610</t>
  </si>
  <si>
    <t>Taranaki Eye Centre - Weymouth</t>
  </si>
  <si>
    <t>Taranaki School Based Vaccination Programme</t>
  </si>
  <si>
    <t>191 Spa Road, Taupo 3330</t>
  </si>
  <si>
    <t>G0E617-E</t>
  </si>
  <si>
    <t>Lakeview Physiotherapy Clinic Limited</t>
  </si>
  <si>
    <t>07 378 4054</t>
  </si>
  <si>
    <t>info@taupophysio.co.nz</t>
  </si>
  <si>
    <t>https://taupophysio.co.nz/</t>
  </si>
  <si>
    <t>Tauranga Hospital - Occupational Health</t>
  </si>
  <si>
    <t>F3S616-H</t>
  </si>
  <si>
    <t>Tauranga Hospital - Outpatients</t>
  </si>
  <si>
    <t>F3S618-A</t>
  </si>
  <si>
    <t>Tauranga Hospital - Paediatrics</t>
  </si>
  <si>
    <t>F3S614-D</t>
  </si>
  <si>
    <t>Tauranga Hospital - Paediatrics Outpatients</t>
  </si>
  <si>
    <t>F3S615-F</t>
  </si>
  <si>
    <t>Tauranga Hospital - Te Pare o Toi</t>
  </si>
  <si>
    <t>F3S617-K</t>
  </si>
  <si>
    <t>Tauranga Hospital Emergency Department</t>
  </si>
  <si>
    <t>F3S629-F</t>
  </si>
  <si>
    <t>TBI Health - Auckland Airport</t>
  </si>
  <si>
    <t>F3S654-E</t>
  </si>
  <si>
    <t>Airport Doctors, 3/400 George Bolt Memorial Drive, Auckland Airport, Auckland 2022</t>
  </si>
  <si>
    <t>Te Ara Maurea Roydvale School</t>
  </si>
  <si>
    <t>F3S685-E</t>
  </si>
  <si>
    <t>117 Roydvale Avenue, Burnside, Christchurch 8053</t>
  </si>
  <si>
    <t>G0M256-A</t>
  </si>
  <si>
    <t>The Te Ara Maurea Roydvale School Board</t>
  </si>
  <si>
    <t>03 3585785</t>
  </si>
  <si>
    <t>Te Kahu Hauora Dannevirke</t>
  </si>
  <si>
    <t>Te Kahu Hauora Woodville</t>
  </si>
  <si>
    <t>F3S662-D</t>
  </si>
  <si>
    <t>49 Vogel Street, Woodville 4920</t>
  </si>
  <si>
    <t>06 376 4149</t>
  </si>
  <si>
    <t>nikora@kahungunutnar.co.nz</t>
  </si>
  <si>
    <t>Te Waka Wahine Hauora - Mobile service</t>
  </si>
  <si>
    <t>PO Box 74, Waitati 9069</t>
  </si>
  <si>
    <t>Templeton School</t>
  </si>
  <si>
    <t>F3S701-K</t>
  </si>
  <si>
    <t>40 Kirk Road, Templeton, Christchurch 8042</t>
  </si>
  <si>
    <t>G0M268-H</t>
  </si>
  <si>
    <t>The Templeton School Board</t>
  </si>
  <si>
    <t>Terryl McDowell - Midwife</t>
  </si>
  <si>
    <t>F3S704-E</t>
  </si>
  <si>
    <t>80 Salford Street, Windsor, Invercargill 9810</t>
  </si>
  <si>
    <t>G0M271-H</t>
  </si>
  <si>
    <t>Terryl McDowell</t>
  </si>
  <si>
    <t>mcdowell.ta@xtra.co.nz</t>
  </si>
  <si>
    <t>The Aesthetics Centre</t>
  </si>
  <si>
    <t>F3S763-K</t>
  </si>
  <si>
    <t>6/26 Anzac Road, Browns Bay, Auckland 0630</t>
  </si>
  <si>
    <t>G0M312-G</t>
  </si>
  <si>
    <t>The Aesthetics Centre Limited</t>
  </si>
  <si>
    <t>The Doctors Group - Xray</t>
  </si>
  <si>
    <t>F3S736-G</t>
  </si>
  <si>
    <t>The Lung Mechanic</t>
  </si>
  <si>
    <t>F3S705-G</t>
  </si>
  <si>
    <t>G0C975-K</t>
  </si>
  <si>
    <t>Catherine George Physiotherapy</t>
  </si>
  <si>
    <t>catherine@thelungmechanic.co.nz</t>
  </si>
  <si>
    <t>The Mama Coach – Audrey Smylie</t>
  </si>
  <si>
    <t>F3S789-F</t>
  </si>
  <si>
    <t>3 Te Wiremu Lane, Otaki 5512</t>
  </si>
  <si>
    <t>G0M338-C</t>
  </si>
  <si>
    <t>Audrey Smylie</t>
  </si>
  <si>
    <t>027 460 6307</t>
  </si>
  <si>
    <t>audrey.smylie@themamacoach.com</t>
  </si>
  <si>
    <t>The Physio Clinic</t>
  </si>
  <si>
    <t>F3S673-J</t>
  </si>
  <si>
    <t>125A High Street, Motueka 7120</t>
  </si>
  <si>
    <t>G0B116-A</t>
  </si>
  <si>
    <t>The Physio Clinic Limited</t>
  </si>
  <si>
    <t>03 528 8636</t>
  </si>
  <si>
    <t>admin@thephysioclinic.co.nz</t>
  </si>
  <si>
    <t>G0B909-C</t>
  </si>
  <si>
    <t>South Canterbury Eye Clinic Limited</t>
  </si>
  <si>
    <t>G0M226-C</t>
  </si>
  <si>
    <t>Pure Life Natural Health Limited</t>
  </si>
  <si>
    <t>Top North Medical Centre</t>
  </si>
  <si>
    <t>F3S728-H</t>
  </si>
  <si>
    <t>4 Taaffe Street, Kaitaia 0410</t>
  </si>
  <si>
    <t>G0M243-C</t>
  </si>
  <si>
    <t>Top North Medical Centre Limited</t>
  </si>
  <si>
    <t>Q4 on the Boulevard, 74 Taharoto Road, Takapuna, Auckland 0622</t>
  </si>
  <si>
    <t>G0M244-E</t>
  </si>
  <si>
    <t>Unichem Island Bay Pharmacy</t>
  </si>
  <si>
    <t>Unichem Kope Pharmacy</t>
  </si>
  <si>
    <t>G0M340-A</t>
  </si>
  <si>
    <t>Antidote Mornington</t>
  </si>
  <si>
    <t>Uri Ririki Child Health Connection Centre – ESBHS</t>
  </si>
  <si>
    <t>CM05</t>
  </si>
  <si>
    <t>F3S585-A</t>
  </si>
  <si>
    <t>Building 13, Level 4, Greenlane Clinical Centre, 214 Green Lane West, Epsom, Auckland 1051</t>
  </si>
  <si>
    <t>Vein Consultancy</t>
  </si>
  <si>
    <t>F3S717-C</t>
  </si>
  <si>
    <t>150 Great King Street, Dunedin Central, Dunedin 9016</t>
  </si>
  <si>
    <t>G0M151-J</t>
  </si>
  <si>
    <t>Vein Consultancy Limited</t>
  </si>
  <si>
    <t>info@veinconsultancy.nz</t>
  </si>
  <si>
    <t>Waikato Hospital Emergency Department</t>
  </si>
  <si>
    <t>F3S587-E</t>
  </si>
  <si>
    <t>218 Pembroke Street, Waikato Hospital, Hamilton 3204</t>
  </si>
  <si>
    <t>x</t>
  </si>
  <si>
    <t>Waikato Hospital Maternity Department</t>
  </si>
  <si>
    <t>F3S665-K</t>
  </si>
  <si>
    <t>Waikato Hospital Outpatients Department</t>
  </si>
  <si>
    <t>F3S613-B</t>
  </si>
  <si>
    <t>Waikato Hospital Paediatric Department</t>
  </si>
  <si>
    <t>F3S588-G</t>
  </si>
  <si>
    <t>Elizabeth Rothwell Building, Level B3, 183 Pembroke Street, Waikato Hospital, Hamilton 3204</t>
  </si>
  <si>
    <t>Waikato Hospital Renal Department</t>
  </si>
  <si>
    <t>F3S611-J</t>
  </si>
  <si>
    <t>Meade Clinical Centre, Level 3, 183 Pembroke Street, Waikato Hospital, Hamilton 3204</t>
  </si>
  <si>
    <t>Waikato Hospital Wards/Units Department</t>
  </si>
  <si>
    <t>F3S610-G</t>
  </si>
  <si>
    <t>Meade Clinical Centre, Level 3, Reception K, 183 Pembroke Street, Waikato Hospital, Hamilton 3204</t>
  </si>
  <si>
    <t>Waitaha Immunisation Team</t>
  </si>
  <si>
    <t>F3S684-C</t>
  </si>
  <si>
    <t>bridget.ester@cdhb.health.nz</t>
  </si>
  <si>
    <t>Waitakere Hospital Emergency Department</t>
  </si>
  <si>
    <t>F3S632-F</t>
  </si>
  <si>
    <t>Waitakere Hospital Maternity Department</t>
  </si>
  <si>
    <t>F3S633-H</t>
  </si>
  <si>
    <t>Waitakere Hospital Obsterics and Gynaecology</t>
  </si>
  <si>
    <t>F3S659-D</t>
  </si>
  <si>
    <t>G0M289-E</t>
  </si>
  <si>
    <t>Otahuhu Health Group Limited</t>
  </si>
  <si>
    <t>Waitakiri Primary School</t>
  </si>
  <si>
    <t>F3S689-B</t>
  </si>
  <si>
    <t>170 Burwood Road, Burwood, Christchurch 8083</t>
  </si>
  <si>
    <t>G0M259-G</t>
  </si>
  <si>
    <t>The Waitakiri Primary School Board</t>
  </si>
  <si>
    <t>Waltham Primary School</t>
  </si>
  <si>
    <t>F3S745-H</t>
  </si>
  <si>
    <t>130 Waltham Road, Sydenham, Christchurch 8023</t>
  </si>
  <si>
    <t>G0M308-E</t>
  </si>
  <si>
    <t>The Waltham School Board</t>
  </si>
  <si>
    <t>03 379 3137</t>
  </si>
  <si>
    <t>admin@waltham.school.nz</t>
  </si>
  <si>
    <t>G0H944-B</t>
  </si>
  <si>
    <t>Waterford Birth Centre 2002 Limited</t>
  </si>
  <si>
    <t>WeCare Bush Inn</t>
  </si>
  <si>
    <t>CM10</t>
  </si>
  <si>
    <t>03 349 8613</t>
  </si>
  <si>
    <t>Wellington Hospital Paediatric Department</t>
  </si>
  <si>
    <t>F3S641-G</t>
  </si>
  <si>
    <t>04 385 5999</t>
  </si>
  <si>
    <t>West Rolleston Primary School</t>
  </si>
  <si>
    <t>F3S761-F</t>
  </si>
  <si>
    <t>327 Dunns Crossing Road, Rolleston 7678</t>
  </si>
  <si>
    <t>G0M310-C</t>
  </si>
  <si>
    <t>The West Rolleston Primary School Board</t>
  </si>
  <si>
    <t>Whakatane Hospital - Emergency Department</t>
  </si>
  <si>
    <t>F3S619-C</t>
  </si>
  <si>
    <t>Whakatane Hospital - Maternity</t>
  </si>
  <si>
    <t>F3S620-K</t>
  </si>
  <si>
    <t>Whakatane Hospital - Occupational Health</t>
  </si>
  <si>
    <t>F3S623-E</t>
  </si>
  <si>
    <t>Whakatane Hospital – Outpatients</t>
  </si>
  <si>
    <t>F3S713-F</t>
  </si>
  <si>
    <t>Whakatane Hospital - Paediatrics</t>
  </si>
  <si>
    <t>F3S621-A</t>
  </si>
  <si>
    <t>Whakatane Hospital - Te Pare o Toi</t>
  </si>
  <si>
    <t>F3S622-C</t>
  </si>
  <si>
    <t>216B Leander Road, Whangamata 3620</t>
  </si>
  <si>
    <t>G0H407-J</t>
  </si>
  <si>
    <t>Whangamata Physiotherapy 2021 Limited</t>
  </si>
  <si>
    <t>022 126 4170</t>
  </si>
  <si>
    <t>hello@whangamataphysio.co.nz</t>
  </si>
  <si>
    <t>https://whangamataphysio.co.nz/</t>
  </si>
  <si>
    <t>Whanganui Hospital ED</t>
  </si>
  <si>
    <t>F3S595-D</t>
  </si>
  <si>
    <t>027 500 9600</t>
  </si>
  <si>
    <t>Whanganui Hospital Maternity</t>
  </si>
  <si>
    <t>F3S596-F</t>
  </si>
  <si>
    <t>021) 328 217</t>
  </si>
  <si>
    <t>Whanganui Hospital Occupational Health</t>
  </si>
  <si>
    <t>F3S598-K</t>
  </si>
  <si>
    <t>(027)348 5496</t>
  </si>
  <si>
    <t>Whanganui Hospital Paediatrics</t>
  </si>
  <si>
    <t>F3S597-H</t>
  </si>
  <si>
    <t>(021) 456 955</t>
  </si>
  <si>
    <t>Whangarei Hospital Child Health Centre</t>
  </si>
  <si>
    <t>F3S715-K</t>
  </si>
  <si>
    <t>09 430 4100</t>
  </si>
  <si>
    <t>Whangarei Hospital New-born Neonatal Unit</t>
  </si>
  <si>
    <t>F3S714-H</t>
  </si>
  <si>
    <t>Whangarei Hospital Paediatric Ward</t>
  </si>
  <si>
    <t>F3S586-C</t>
  </si>
  <si>
    <t>09 4304100</t>
  </si>
  <si>
    <t>Whangarei Hospital Theatres</t>
  </si>
  <si>
    <t>F3S663-F</t>
  </si>
  <si>
    <t>Whare Tiaki Hauora - Mobile Nursing</t>
  </si>
  <si>
    <t>F3S732-K</t>
  </si>
  <si>
    <t>5/50 Stonedon Drive, East Tamaki, Auckland 2013</t>
  </si>
  <si>
    <t>0800 024 321</t>
  </si>
  <si>
    <t>Zen Psychiatry</t>
  </si>
  <si>
    <t>F3S695-H</t>
  </si>
  <si>
    <t>1A/7 Stout Street, Wellington Central, Wellington 6011</t>
  </si>
  <si>
    <t>G0M265-B</t>
  </si>
  <si>
    <t>Zen Psychiatry Limited</t>
  </si>
  <si>
    <t>027 403 7608</t>
  </si>
  <si>
    <t>zenaida.tenea@gmail.com</t>
  </si>
  <si>
    <t>CM19</t>
  </si>
  <si>
    <t>Addington Te Kura Taumatua</t>
  </si>
  <si>
    <t>F3S829-C</t>
  </si>
  <si>
    <t>22 Brougham Street, Addington, Christchurch 8024</t>
  </si>
  <si>
    <t>G0M397-H</t>
  </si>
  <si>
    <t>The Addington Te Kura Taumatua Board</t>
  </si>
  <si>
    <t>03 366 2909</t>
  </si>
  <si>
    <t>office@addington.school.nz</t>
  </si>
  <si>
    <t>Adventure Development Ltd – Cromwell + Central Lakes</t>
  </si>
  <si>
    <t>F3S846-C</t>
  </si>
  <si>
    <t>Aimee Brown - Midwife</t>
  </si>
  <si>
    <t>F3S856-F</t>
  </si>
  <si>
    <t>Cashmere, Christchurch 8022</t>
  </si>
  <si>
    <t>G0M429-F</t>
  </si>
  <si>
    <t>Aimee Brown</t>
  </si>
  <si>
    <t>aimee.brown.midwife@gmail.com</t>
  </si>
  <si>
    <t>AK Pro Anti-Aging Clinic</t>
  </si>
  <si>
    <t>F3S808-F</t>
  </si>
  <si>
    <t>5 Oracle Drive, Albany, Auckland 0632</t>
  </si>
  <si>
    <t>G0M320-F</t>
  </si>
  <si>
    <t>Anne Dymond</t>
  </si>
  <si>
    <t>Arran Court Rest Home &amp; Hospital</t>
  </si>
  <si>
    <t>G0M356-E</t>
  </si>
  <si>
    <t>Arran Court Limited</t>
  </si>
  <si>
    <t>Auckland Central Pharmacy</t>
  </si>
  <si>
    <t>F3S813-K</t>
  </si>
  <si>
    <t>202/28 College Hill, Freemans Bay, Auckland 1011</t>
  </si>
  <si>
    <t>G0M382-F</t>
  </si>
  <si>
    <t>Elite Pharmacy Limited</t>
  </si>
  <si>
    <t>09 215 1936</t>
  </si>
  <si>
    <t>Autumn Boxall - Midwife</t>
  </si>
  <si>
    <t>F3S862-A</t>
  </si>
  <si>
    <t>G0M433-H</t>
  </si>
  <si>
    <t>Autumn Boxall</t>
  </si>
  <si>
    <t>autumn.boxall@southerndhb.govt.nz</t>
  </si>
  <si>
    <t>Breens Intermediate School</t>
  </si>
  <si>
    <t>F3S815-C</t>
  </si>
  <si>
    <t>85 Breens Road, Bishopdale, Christchurch 8051</t>
  </si>
  <si>
    <t>G0M385-A</t>
  </si>
  <si>
    <t>The Breens Intermediate Board</t>
  </si>
  <si>
    <t>03 359 8108</t>
  </si>
  <si>
    <t>Bridgman Eyecare</t>
  </si>
  <si>
    <t>F3S801-C</t>
  </si>
  <si>
    <t>218 George Street, Dunedin Central, Dunedin 9016</t>
  </si>
  <si>
    <t>G0M363-B</t>
  </si>
  <si>
    <t>Burgess Orthopaedics</t>
  </si>
  <si>
    <t>F3S858-K</t>
  </si>
  <si>
    <t>G0F685-E</t>
  </si>
  <si>
    <t>Burgess Orthopaedics Limited</t>
  </si>
  <si>
    <t>03 968 3450</t>
  </si>
  <si>
    <t>office@burgessorthopaedics.com</t>
  </si>
  <si>
    <t>Central Lakes Physio and Pilates</t>
  </si>
  <si>
    <t>F3S795-A</t>
  </si>
  <si>
    <t>G0K122-C</t>
  </si>
  <si>
    <t>Central Lakes Physio and Pilates Limited</t>
  </si>
  <si>
    <t>03 4431711</t>
  </si>
  <si>
    <t>info@physiowanaka.co.nz</t>
  </si>
  <si>
    <t>ChiroMotion East Tamaki</t>
  </si>
  <si>
    <t>F3S798-G</t>
  </si>
  <si>
    <t>103B Harris Road, East Tamaki, Auckland 2013</t>
  </si>
  <si>
    <t>G0D970-E</t>
  </si>
  <si>
    <t>Chiro Motion Limited</t>
  </si>
  <si>
    <t>info@chiromotion.co.nz</t>
  </si>
  <si>
    <t>Clearview Primary School</t>
  </si>
  <si>
    <t>F3S816-E</t>
  </si>
  <si>
    <t>20 Broadlands Drive, Rolleston 7614</t>
  </si>
  <si>
    <t>G0M386-C</t>
  </si>
  <si>
    <t>The Clearview Primary Board</t>
  </si>
  <si>
    <t>03 347 7025</t>
  </si>
  <si>
    <t>G0M437-E</t>
  </si>
  <si>
    <t>Clinic Pharmacy Remuera</t>
  </si>
  <si>
    <t>CM22</t>
  </si>
  <si>
    <t>Diet Consulting</t>
  </si>
  <si>
    <t>F3S830-K</t>
  </si>
  <si>
    <t>Room 127 Regus Centre, Level 2, 218 George Street, Dunedin Central, Dunedin 9016</t>
  </si>
  <si>
    <t>G0M399-A</t>
  </si>
  <si>
    <t>Helen Gibbs Dietitian Limited</t>
  </si>
  <si>
    <t>admin@dietconsulting.nz</t>
  </si>
  <si>
    <t>Ding Li - Midwife</t>
  </si>
  <si>
    <t>F3S845-A</t>
  </si>
  <si>
    <t>G0M420-K</t>
  </si>
  <si>
    <t>Ding Li</t>
  </si>
  <si>
    <t>ding.midwife@gmail.com</t>
  </si>
  <si>
    <t>Dr Amanda Cormack</t>
  </si>
  <si>
    <t>F3S861-K</t>
  </si>
  <si>
    <t>G0M432-F</t>
  </si>
  <si>
    <t>Amanda Cormack</t>
  </si>
  <si>
    <t>022 1609984</t>
  </si>
  <si>
    <t>admin@backdoc.nz</t>
  </si>
  <si>
    <t>Level 6, 204 Thorndon Quay, Pipitea, Wellington 6011</t>
  </si>
  <si>
    <t>Carmen Barnes Limited</t>
  </si>
  <si>
    <t>0226 100 700</t>
  </si>
  <si>
    <t>admin@carmenbarnes.com</t>
  </si>
  <si>
    <t>jm2medic</t>
  </si>
  <si>
    <t>Elevate Physio</t>
  </si>
  <si>
    <t>F3S832-C</t>
  </si>
  <si>
    <t>G0J448-F</t>
  </si>
  <si>
    <t>Elevate Physio Nelson Limited</t>
  </si>
  <si>
    <t>Elizabeth Burgess - Midwife</t>
  </si>
  <si>
    <t>F3S837-B</t>
  </si>
  <si>
    <t>G0M411-J</t>
  </si>
  <si>
    <t>Elizabeth Burgess</t>
  </si>
  <si>
    <t>eburgessmidwife@gmail.com</t>
  </si>
  <si>
    <t>Elizabeth Whyte - Midwife</t>
  </si>
  <si>
    <t>F3S806-B</t>
  </si>
  <si>
    <t>G0M368-A</t>
  </si>
  <si>
    <t>Elizabeth Whyte</t>
  </si>
  <si>
    <t>Emily Maclaurin - Midwife</t>
  </si>
  <si>
    <t>F3S863-C</t>
  </si>
  <si>
    <t>G0M434-K</t>
  </si>
  <si>
    <t>Emily Maclaurin</t>
  </si>
  <si>
    <t>e.maclaurin5@gmail.com</t>
  </si>
  <si>
    <t>G0M319-K</t>
  </si>
  <si>
    <t>Emma Bilous</t>
  </si>
  <si>
    <t>Eye Surgeons NZ</t>
  </si>
  <si>
    <t>F3S838-D</t>
  </si>
  <si>
    <t>2 Twin Oaks Drive, Tamahere, Hamilton 3283</t>
  </si>
  <si>
    <t>G0M414-D</t>
  </si>
  <si>
    <t>Eye Surgeons NZ Limited</t>
  </si>
  <si>
    <t>Foate Optometrists - Ferrymead</t>
  </si>
  <si>
    <t>6/1025 Ferry Road, Ferrymead, Christchurch 8023</t>
  </si>
  <si>
    <t>Foundation Clinic Tauranga Limited</t>
  </si>
  <si>
    <t>Glenbrae School</t>
  </si>
  <si>
    <t>F3S840-B</t>
  </si>
  <si>
    <t>103 Leybourne Circle, Glen Innes, Auckland 1072</t>
  </si>
  <si>
    <t>G0M416-H</t>
  </si>
  <si>
    <t>The Glenbrae Primary School Board</t>
  </si>
  <si>
    <t>GP Central - Dominion Road</t>
  </si>
  <si>
    <t>CM23</t>
  </si>
  <si>
    <t>F3S850-E</t>
  </si>
  <si>
    <t>969 Dominion Road, Mount Roskill, Auckland 1041</t>
  </si>
  <si>
    <t>GP Central - Stoddard</t>
  </si>
  <si>
    <t>Grethe Andersen - Midwife</t>
  </si>
  <si>
    <t>F3S826-H</t>
  </si>
  <si>
    <t>G0M392-J</t>
  </si>
  <si>
    <t>Grethe Andersen</t>
  </si>
  <si>
    <t>grethe.midwife@gmail.com</t>
  </si>
  <si>
    <t>Haeata Community Campus</t>
  </si>
  <si>
    <t>F3S800-A</t>
  </si>
  <si>
    <t>G0M361-J</t>
  </si>
  <si>
    <t>The Haeata Community Campus Board</t>
  </si>
  <si>
    <t>kgb@haeata.school.nz</t>
  </si>
  <si>
    <t>Harriet Cameron - Midwife</t>
  </si>
  <si>
    <t>F3S803-G</t>
  </si>
  <si>
    <t>G0M366-H</t>
  </si>
  <si>
    <t>Harriet Cameron</t>
  </si>
  <si>
    <t>harriet.josie13@gmail.com</t>
  </si>
  <si>
    <t>Inge Mills - Midwife</t>
  </si>
  <si>
    <t>F3S834-G</t>
  </si>
  <si>
    <t>G0M410-G</t>
  </si>
  <si>
    <t>Inge Mills</t>
  </si>
  <si>
    <t>ingebaxa@hotmail.com</t>
  </si>
  <si>
    <t>Jay Hwang - Midwife</t>
  </si>
  <si>
    <t>F3S831-A</t>
  </si>
  <si>
    <t>Forrest Hill, Auckland 0620</t>
  </si>
  <si>
    <t>G0M401-F</t>
  </si>
  <si>
    <t>Jay Hwang</t>
  </si>
  <si>
    <t>midwife.jay.hwang@gmail.com</t>
  </si>
  <si>
    <t>Juan Carlos Marengo - Consultant Psychiatrist</t>
  </si>
  <si>
    <t>F3S796-C</t>
  </si>
  <si>
    <t>32 Ainslee Street, Highlands Park, New Plymouth 4312</t>
  </si>
  <si>
    <t>G0M358-J</t>
  </si>
  <si>
    <t>Juan Carlos Marengo</t>
  </si>
  <si>
    <t>Kalese Phillips - Midwife</t>
  </si>
  <si>
    <t>F3S848-G</t>
  </si>
  <si>
    <t>Swannanoa 7692</t>
  </si>
  <si>
    <t>G0M423-E</t>
  </si>
  <si>
    <t>Kalese Phillips</t>
  </si>
  <si>
    <t>kalesepmidwife@gmail.com</t>
  </si>
  <si>
    <t>3 Rayner Street, Kawakawa 0210</t>
  </si>
  <si>
    <t>Kayleigh-Jayne Flint - Midwife</t>
  </si>
  <si>
    <t>F3S793-H</t>
  </si>
  <si>
    <t>Kingswell, Invercargill 9812</t>
  </si>
  <si>
    <t>G0M353-K</t>
  </si>
  <si>
    <t>Kayleigh-Jayne Flint</t>
  </si>
  <si>
    <t>Kidz First Community Centre for Youth Health</t>
  </si>
  <si>
    <t>F3S802-E</t>
  </si>
  <si>
    <t>09 261 2272</t>
  </si>
  <si>
    <t>cfyh@middlemore.co.nz</t>
  </si>
  <si>
    <t>Kristin Holder - Midwife</t>
  </si>
  <si>
    <t>F3S807-D</t>
  </si>
  <si>
    <t>G0M370-K</t>
  </si>
  <si>
    <t>Kristin Holder</t>
  </si>
  <si>
    <t>kristin_holder@hotmail.com</t>
  </si>
  <si>
    <t>Lalage Sales - Midwife</t>
  </si>
  <si>
    <t>F3S820-G</t>
  </si>
  <si>
    <t>Glenview, Hamilton 3206</t>
  </si>
  <si>
    <t>G0M389-J</t>
  </si>
  <si>
    <t>Lalage Sales</t>
  </si>
  <si>
    <t>mymidwife@lalmc.co.nz</t>
  </si>
  <si>
    <t>Laura Keller - Midwife</t>
  </si>
  <si>
    <t>F3S860-H</t>
  </si>
  <si>
    <t>Dalmore, Dunedin 9010</t>
  </si>
  <si>
    <t>G0M431-D</t>
  </si>
  <si>
    <t>Laura Keller</t>
  </si>
  <si>
    <t>laurakellermidwife@gmail.com</t>
  </si>
  <si>
    <t>G0M317-F</t>
  </si>
  <si>
    <t>Leanne Turnbull</t>
  </si>
  <si>
    <t>lisakellyto@yahoo.co.nz</t>
  </si>
  <si>
    <t>Mend Physio</t>
  </si>
  <si>
    <t>F3S865-G</t>
  </si>
  <si>
    <t>470 Dee Street, Gladstone, Invercargill 9810</t>
  </si>
  <si>
    <t>G0C703-K</t>
  </si>
  <si>
    <t>Mend Physiotherapy Limited</t>
  </si>
  <si>
    <t>Mens Health Clinic</t>
  </si>
  <si>
    <t>F3Q145-G</t>
  </si>
  <si>
    <t>Suite A, Floor 8, 152 Quay Street, Auckland Central, Auckland 1010</t>
  </si>
  <si>
    <t>G0M435-A</t>
  </si>
  <si>
    <t>MidCentral Pasifika Health Team Outreach Clinic</t>
  </si>
  <si>
    <t>F3S823-B</t>
  </si>
  <si>
    <t>33 Victoria Street, Levin 5510</t>
  </si>
  <si>
    <t>RD 1, Kumeu 0891</t>
  </si>
  <si>
    <t>G0M316-D</t>
  </si>
  <si>
    <t>Mila McCambridge</t>
  </si>
  <si>
    <t>Mobility Solutions Centre</t>
  </si>
  <si>
    <t>CM18</t>
  </si>
  <si>
    <t>F3S818-J</t>
  </si>
  <si>
    <t>245 King Edward Street, South Dunedin, Dunedin 9012</t>
  </si>
  <si>
    <t>G0M387-E</t>
  </si>
  <si>
    <t>Mobility Engineering Limited</t>
  </si>
  <si>
    <t>03 455 1201</t>
  </si>
  <si>
    <t>Nelson Marlborough School Based Immunisation Programme</t>
  </si>
  <si>
    <t>F3S825-F</t>
  </si>
  <si>
    <t>03 546 1537</t>
  </si>
  <si>
    <t>Nelson Orthodontics-Richmond</t>
  </si>
  <si>
    <t>F3S843-H</t>
  </si>
  <si>
    <t>57 Salisbury Road, Richmond 7020</t>
  </si>
  <si>
    <t>Nelson Outreach Immunisation Service</t>
  </si>
  <si>
    <t>F3S824-D</t>
  </si>
  <si>
    <t>Nelson Tasman Pasifika Community Trust</t>
  </si>
  <si>
    <t>F3S833-E</t>
  </si>
  <si>
    <t>G0M404-A</t>
  </si>
  <si>
    <t>info@nelsonpasifika.org.nz</t>
  </si>
  <si>
    <t>www.nelsonpasifika.org.nz</t>
  </si>
  <si>
    <t>New Zealand Clinical Research - Christchurch</t>
  </si>
  <si>
    <t>F3S811-F</t>
  </si>
  <si>
    <t>Level 3, 264 Antigua Street, Christchurch Central, Christchurch 8011</t>
  </si>
  <si>
    <t>G0M371-A</t>
  </si>
  <si>
    <t>NZCR Opco Limited</t>
  </si>
  <si>
    <t>03 372 9477</t>
  </si>
  <si>
    <t>Northscope Gastroenterology</t>
  </si>
  <si>
    <t>CM21</t>
  </si>
  <si>
    <t>F3S799-J</t>
  </si>
  <si>
    <t>Kensington Private Hospital, 12 Kensington Avenue, Kensington, Whangarei 0112</t>
  </si>
  <si>
    <t>G0J466-H</t>
  </si>
  <si>
    <t>Northscope Gastroenterology Limited</t>
  </si>
  <si>
    <t>029-04345403</t>
  </si>
  <si>
    <t>nthscope</t>
  </si>
  <si>
    <t>northscope.gastroenterology@gmail.com</t>
  </si>
  <si>
    <t>Nova Mentem</t>
  </si>
  <si>
    <t>F3S854-B</t>
  </si>
  <si>
    <t>353 Gloucester Street, Taradale, Napier 4112</t>
  </si>
  <si>
    <t>G0M215-J</t>
  </si>
  <si>
    <t>Nova Mentem Limited</t>
  </si>
  <si>
    <t>info@novamentem.com</t>
  </si>
  <si>
    <t>NZ Surgery</t>
  </si>
  <si>
    <t>F3S859-A</t>
  </si>
  <si>
    <t>G0M430-B</t>
  </si>
  <si>
    <t>New Zealand Surgery Limited</t>
  </si>
  <si>
    <t>nz88surg</t>
  </si>
  <si>
    <t>info@nzsurgery.com</t>
  </si>
  <si>
    <t>Unit H, 31 Railway Avenue, Alicetown, Lower Hutt 5010</t>
  </si>
  <si>
    <t>04 566 1820</t>
  </si>
  <si>
    <t>Office@ohm.co.nz</t>
  </si>
  <si>
    <t>G0M355-C</t>
  </si>
  <si>
    <t>Toi Whanau Health (Onehunga) Limited</t>
  </si>
  <si>
    <t>Otara Clinic Hub</t>
  </si>
  <si>
    <t>F3S855-D</t>
  </si>
  <si>
    <t>112 Bairds Road, Otara, Auckland 2023</t>
  </si>
  <si>
    <t>09 277 3490</t>
  </si>
  <si>
    <t>Oxford Women’s Health – Blenheim</t>
  </si>
  <si>
    <t>F3S828-A</t>
  </si>
  <si>
    <t>Churchill Private Hospital, 30 Hospital Road, Witherlea, Blenheim 7201</t>
  </si>
  <si>
    <t>Panmure Bridge School</t>
  </si>
  <si>
    <t>F3S841-D</t>
  </si>
  <si>
    <t>76 Kings Road, Panmure, Auckland 1072</t>
  </si>
  <si>
    <t>G0M417-K</t>
  </si>
  <si>
    <t>The Panmure Bridge School Board</t>
  </si>
  <si>
    <t>Paris Coleman - Midwife</t>
  </si>
  <si>
    <t>F3S849-J</t>
  </si>
  <si>
    <t>North New Brighton, Christchurch 8083</t>
  </si>
  <si>
    <t>G0M424-G</t>
  </si>
  <si>
    <t>Paris Coleman</t>
  </si>
  <si>
    <t>paristhemidwife@gmail.com</t>
  </si>
  <si>
    <t>Pt England School</t>
  </si>
  <si>
    <t>F3S839-F</t>
  </si>
  <si>
    <t>130 Point England Road, Point England, Auckland 1072</t>
  </si>
  <si>
    <t>G0M415-F</t>
  </si>
  <si>
    <t>The Pt England School Board</t>
  </si>
  <si>
    <t>CM20</t>
  </si>
  <si>
    <t>Rebecca Schwieters - Midwife</t>
  </si>
  <si>
    <t>F3S844-K</t>
  </si>
  <si>
    <t>21 Pembroke Road West, Stratford 4332</t>
  </si>
  <si>
    <t>G0M419-C</t>
  </si>
  <si>
    <t>Rebecca Schwieters</t>
  </si>
  <si>
    <t>boosbabiesmidwifery@gmail.com</t>
  </si>
  <si>
    <t>Recovered Living NZ</t>
  </si>
  <si>
    <t>F3S835-J</t>
  </si>
  <si>
    <t>107 Harleston Road, Sefton 7477</t>
  </si>
  <si>
    <t>G0K049-H</t>
  </si>
  <si>
    <t>Recovered Living NZ Charitable Trust</t>
  </si>
  <si>
    <t>office@rlnz.org</t>
  </si>
  <si>
    <t>Repromed New Zealand Limited</t>
  </si>
  <si>
    <t>Ruatahuna Hauora</t>
  </si>
  <si>
    <t>F3S821-J</t>
  </si>
  <si>
    <t>07 306 0154</t>
  </si>
  <si>
    <t>WhakataneCMH.Intake@bopdhb.govt.nz</t>
  </si>
  <si>
    <t>Ruby Hodgson - Midwife</t>
  </si>
  <si>
    <t>F3S851-G</t>
  </si>
  <si>
    <t>56 Quebec Road, Washington Valley, Nelson 7010</t>
  </si>
  <si>
    <t>G0M425-J</t>
  </si>
  <si>
    <t>Ruby Hodgson</t>
  </si>
  <si>
    <t>G0M318-H</t>
  </si>
  <si>
    <t>Shelley Wesselson</t>
  </si>
  <si>
    <t>Spex Eyewear Napier</t>
  </si>
  <si>
    <t>F3S812-H</t>
  </si>
  <si>
    <t>G03328-K</t>
  </si>
  <si>
    <t>Leather-Bound Limited</t>
  </si>
  <si>
    <t>06 835 5838</t>
  </si>
  <si>
    <t>Napier@spexeyewear.co.nz</t>
  </si>
  <si>
    <t>Sports Clinic</t>
  </si>
  <si>
    <t>F3S817-G</t>
  </si>
  <si>
    <t>G0J630-F</t>
  </si>
  <si>
    <t>Sports Medicine Canterbury Limited</t>
  </si>
  <si>
    <t>Tazmin Traynor - Midwife</t>
  </si>
  <si>
    <t>F3S864-E</t>
  </si>
  <si>
    <t>G0M436-C</t>
  </si>
  <si>
    <t>Tazmin Traynor</t>
  </si>
  <si>
    <t>Tazminmw@gmail.com</t>
  </si>
  <si>
    <t>Te Whetu Oranga Health Services</t>
  </si>
  <si>
    <t>F3S814-A</t>
  </si>
  <si>
    <t>G0M384-K</t>
  </si>
  <si>
    <t>Te Whetu Oranga Health Services Limited</t>
  </si>
  <si>
    <t>Tessa Ross - Midwife</t>
  </si>
  <si>
    <t>Tessa Ross</t>
  </si>
  <si>
    <t>mtroskil</t>
  </si>
  <si>
    <t>G0M438-G</t>
  </si>
  <si>
    <t>Maiasaura Limited</t>
  </si>
  <si>
    <t>Tiaho Pharmacy</t>
  </si>
  <si>
    <t>G0M381-D</t>
  </si>
  <si>
    <t>Tui Ora OIS</t>
  </si>
  <si>
    <t>F3S797-E</t>
  </si>
  <si>
    <t>Robyn.Taylor@tuiora.co.nz</t>
  </si>
  <si>
    <t>Unichem Marshalls Medical Pharmacy</t>
  </si>
  <si>
    <t>F3S852-J</t>
  </si>
  <si>
    <t>medical@marshallspharmacy.co.nz</t>
  </si>
  <si>
    <t>marshallspharmacy.co.nz</t>
  </si>
  <si>
    <t>156 Teasdale Street, Te Awamutu 3800</t>
  </si>
  <si>
    <t>UOA Pharmacy School Vaccination Clinic</t>
  </si>
  <si>
    <t>F3S809-H</t>
  </si>
  <si>
    <t>Physiotherapy School Building, 325 Great King Street, North Dunedin, Dunedin 9016</t>
  </si>
  <si>
    <t>angela.wong@otago.ac.nz</t>
  </si>
  <si>
    <t>Waikato DHB - Health Protection Unit</t>
  </si>
  <si>
    <t>F3S794-K</t>
  </si>
  <si>
    <t>Waiora CBD Building, 87 Alexandra Street, Hamilton Central, Hamilton 3204</t>
  </si>
  <si>
    <t>07 582 2020</t>
  </si>
  <si>
    <t>Wellington Colorectal Surgery</t>
  </si>
  <si>
    <t>F3S847-E</t>
  </si>
  <si>
    <t>alsurgical.nz@gmail.com</t>
  </si>
  <si>
    <t>Wellington Neonatal Intensive Care Unit (NICU)</t>
  </si>
  <si>
    <t>F3S857-H</t>
  </si>
  <si>
    <t>Jackie.chin-poy@ccdhb.org.nz</t>
  </si>
  <si>
    <t>Wesley Intermediate School</t>
  </si>
  <si>
    <t>F3S842-F</t>
  </si>
  <si>
    <t>776 Sandringham Road Extension, Wesley, Auckland 1041</t>
  </si>
  <si>
    <t>G0M418-A</t>
  </si>
  <si>
    <t>The Wesley Intermediate Board</t>
  </si>
  <si>
    <t>Whangarei Gateway – The Villa</t>
  </si>
  <si>
    <t>F3S827-K</t>
  </si>
  <si>
    <t>09 438 1018</t>
  </si>
  <si>
    <t>worldwpn</t>
  </si>
  <si>
    <t>8967</t>
  </si>
  <si>
    <t>9072</t>
  </si>
  <si>
    <t>8907</t>
  </si>
  <si>
    <t>4536</t>
  </si>
  <si>
    <t>8617</t>
  </si>
  <si>
    <t>8728</t>
  </si>
  <si>
    <t>8809</t>
  </si>
  <si>
    <t>9137</t>
  </si>
  <si>
    <t>9138</t>
  </si>
  <si>
    <t>4029</t>
  </si>
  <si>
    <t>9164</t>
  </si>
  <si>
    <t>9257</t>
  </si>
  <si>
    <t>9264</t>
  </si>
  <si>
    <t>9139</t>
  </si>
  <si>
    <t>9307</t>
  </si>
  <si>
    <t>9115</t>
  </si>
  <si>
    <t>4538</t>
  </si>
  <si>
    <t>3914</t>
  </si>
  <si>
    <t>8960</t>
  </si>
  <si>
    <t>9332</t>
  </si>
  <si>
    <t>9140</t>
  </si>
  <si>
    <t>8982</t>
  </si>
  <si>
    <t>0306</t>
  </si>
  <si>
    <t>9141</t>
  </si>
  <si>
    <t>8724</t>
  </si>
  <si>
    <t>8017</t>
  </si>
  <si>
    <t>8013</t>
  </si>
  <si>
    <t>8018</t>
  </si>
  <si>
    <t>3689</t>
  </si>
  <si>
    <t>0100</t>
  </si>
  <si>
    <t>9317</t>
  </si>
  <si>
    <t>8718</t>
  </si>
  <si>
    <t>9142</t>
  </si>
  <si>
    <t>9125</t>
  </si>
  <si>
    <t>8964</t>
  </si>
  <si>
    <t>8672</t>
  </si>
  <si>
    <t>8917</t>
  </si>
  <si>
    <t>8769</t>
  </si>
  <si>
    <t>8213</t>
  </si>
  <si>
    <t>0400</t>
  </si>
  <si>
    <t>9143</t>
  </si>
  <si>
    <t>9200</t>
  </si>
  <si>
    <t>8467</t>
  </si>
  <si>
    <t>8593</t>
  </si>
  <si>
    <t>8319</t>
  </si>
  <si>
    <t>6051</t>
  </si>
  <si>
    <t>8464</t>
  </si>
  <si>
    <t>8900</t>
  </si>
  <si>
    <t>9323</t>
  </si>
  <si>
    <t>9296</t>
  </si>
  <si>
    <t>9327</t>
  </si>
  <si>
    <t>8798</t>
  </si>
  <si>
    <t>9292</t>
  </si>
  <si>
    <t>8595</t>
  </si>
  <si>
    <t>4540</t>
  </si>
  <si>
    <t>3111</t>
  </si>
  <si>
    <t>9047</t>
  </si>
  <si>
    <t>8509</t>
  </si>
  <si>
    <t>9199</t>
  </si>
  <si>
    <t>4345</t>
  </si>
  <si>
    <t>8276</t>
  </si>
  <si>
    <t>8295</t>
  </si>
  <si>
    <t>8446</t>
  </si>
  <si>
    <t>3299</t>
  </si>
  <si>
    <t>3260</t>
  </si>
  <si>
    <t>8722</t>
  </si>
  <si>
    <t>8499</t>
  </si>
  <si>
    <t>0282</t>
  </si>
  <si>
    <t>3245</t>
  </si>
  <si>
    <t>3264</t>
  </si>
  <si>
    <t>8893</t>
  </si>
  <si>
    <t>3235</t>
  </si>
  <si>
    <t>8459</t>
  </si>
  <si>
    <t>8604</t>
  </si>
  <si>
    <t>9122</t>
  </si>
  <si>
    <t>0219</t>
  </si>
  <si>
    <t>0190</t>
  </si>
  <si>
    <t>8587</t>
  </si>
  <si>
    <t>9144</t>
  </si>
  <si>
    <t>4812</t>
  </si>
  <si>
    <t>0026</t>
  </si>
  <si>
    <t>8793</t>
  </si>
  <si>
    <t>8275</t>
  </si>
  <si>
    <t>3266</t>
  </si>
  <si>
    <t>9206</t>
  </si>
  <si>
    <t>8710</t>
  </si>
  <si>
    <t>9145</t>
  </si>
  <si>
    <t>9182</t>
  </si>
  <si>
    <t>0353</t>
  </si>
  <si>
    <t>4541</t>
  </si>
  <si>
    <t>8759</t>
  </si>
  <si>
    <t>0299</t>
  </si>
  <si>
    <t>6054</t>
  </si>
  <si>
    <t>4114</t>
  </si>
  <si>
    <t>4916</t>
  </si>
  <si>
    <t>6046</t>
  </si>
  <si>
    <t>0343</t>
  </si>
  <si>
    <t>9258</t>
  </si>
  <si>
    <t>9049</t>
  </si>
  <si>
    <t>8815</t>
  </si>
  <si>
    <t>8729</t>
  </si>
  <si>
    <t>8983</t>
  </si>
  <si>
    <t>8225</t>
  </si>
  <si>
    <t>9173</t>
  </si>
  <si>
    <t>9009</t>
  </si>
  <si>
    <t>8613</t>
  </si>
  <si>
    <t>6052</t>
  </si>
  <si>
    <t>8383</t>
  </si>
  <si>
    <t>8674</t>
  </si>
  <si>
    <t>8457</t>
  </si>
  <si>
    <t>8523</t>
  </si>
  <si>
    <t>9256</t>
  </si>
  <si>
    <t>9124</t>
  </si>
  <si>
    <t>8800</t>
  </si>
  <si>
    <t>4542</t>
  </si>
  <si>
    <t>9077</t>
  </si>
  <si>
    <t>9227</t>
  </si>
  <si>
    <t>4924</t>
  </si>
  <si>
    <t>3240</t>
  </si>
  <si>
    <t>9116</t>
  </si>
  <si>
    <t>8462</t>
  </si>
  <si>
    <t>8331</t>
  </si>
  <si>
    <t>4034</t>
  </si>
  <si>
    <t>9096</t>
  </si>
  <si>
    <t>3913</t>
  </si>
  <si>
    <t>8268</t>
  </si>
  <si>
    <t>4340</t>
  </si>
  <si>
    <t>1020</t>
  </si>
  <si>
    <t>5340</t>
  </si>
  <si>
    <t>4127</t>
  </si>
  <si>
    <t>9078</t>
  </si>
  <si>
    <t>9114</t>
  </si>
  <si>
    <t>8912</t>
  </si>
  <si>
    <t>4590</t>
  </si>
  <si>
    <t>8485</t>
  </si>
  <si>
    <t>8288</t>
  </si>
  <si>
    <t>8575</t>
  </si>
  <si>
    <t>0279</t>
  </si>
  <si>
    <t>4543</t>
  </si>
  <si>
    <t>8818</t>
  </si>
  <si>
    <t>9046</t>
  </si>
  <si>
    <t>0177</t>
  </si>
  <si>
    <t>0298</t>
  </si>
  <si>
    <t>0106</t>
  </si>
  <si>
    <t>9172</t>
  </si>
  <si>
    <t>8767</t>
  </si>
  <si>
    <t>9001</t>
  </si>
  <si>
    <t>3242</t>
  </si>
  <si>
    <t>8014</t>
  </si>
  <si>
    <t>5918</t>
  </si>
  <si>
    <t>0182</t>
  </si>
  <si>
    <t>0329</t>
  </si>
  <si>
    <t>9007</t>
  </si>
  <si>
    <t>9120</t>
  </si>
  <si>
    <t>9324</t>
  </si>
  <si>
    <t>9129</t>
  </si>
  <si>
    <t>8212</t>
  </si>
  <si>
    <t>8359</t>
  </si>
  <si>
    <t>8358</t>
  </si>
  <si>
    <t>8424</t>
  </si>
  <si>
    <t>9310</t>
  </si>
  <si>
    <t>9051</t>
  </si>
  <si>
    <t>8682</t>
  </si>
  <si>
    <t>8427</t>
  </si>
  <si>
    <t>8532</t>
  </si>
  <si>
    <t>8443</t>
  </si>
  <si>
    <t>8887</t>
  </si>
  <si>
    <t>8256</t>
  </si>
  <si>
    <t>9285</t>
  </si>
  <si>
    <t>8623</t>
  </si>
  <si>
    <t>8259</t>
  </si>
  <si>
    <t>8686</t>
  </si>
  <si>
    <t>8469</t>
  </si>
  <si>
    <t>9059</t>
  </si>
  <si>
    <t>8426</t>
  </si>
  <si>
    <t>8257</t>
  </si>
  <si>
    <t>8374</t>
  </si>
  <si>
    <t>9197</t>
  </si>
  <si>
    <t>8588</t>
  </si>
  <si>
    <t>8698</t>
  </si>
  <si>
    <t>0029</t>
  </si>
  <si>
    <t>8910</t>
  </si>
  <si>
    <t>8450</t>
  </si>
  <si>
    <t>9239</t>
  </si>
  <si>
    <t>9230</t>
  </si>
  <si>
    <t>8902</t>
  </si>
  <si>
    <t>8677</t>
  </si>
  <si>
    <t>8702</t>
  </si>
  <si>
    <t>9185</t>
  </si>
  <si>
    <t>8472</t>
  </si>
  <si>
    <t>8306</t>
  </si>
  <si>
    <t>8513</t>
  </si>
  <si>
    <t>8283</t>
  </si>
  <si>
    <t>8707</t>
  </si>
  <si>
    <t>9191</t>
  </si>
  <si>
    <t>8603</t>
  </si>
  <si>
    <t>9335</t>
  </si>
  <si>
    <t>8755</t>
  </si>
  <si>
    <t>4565</t>
  </si>
  <si>
    <t>9267</t>
  </si>
  <si>
    <t>4013</t>
  </si>
  <si>
    <t>9061</t>
  </si>
  <si>
    <t>8402</t>
  </si>
  <si>
    <t>9284</t>
  </si>
  <si>
    <t>9148</t>
  </si>
  <si>
    <t>9231</t>
  </si>
  <si>
    <t>8932</t>
  </si>
  <si>
    <t>8933</t>
  </si>
  <si>
    <t>8940</t>
  </si>
  <si>
    <t>8954</t>
  </si>
  <si>
    <t>8935</t>
  </si>
  <si>
    <t>8936</t>
  </si>
  <si>
    <t>8937</t>
  </si>
  <si>
    <t>8938</t>
  </si>
  <si>
    <t>8939</t>
  </si>
  <si>
    <t>8941</t>
  </si>
  <si>
    <t>8942</t>
  </si>
  <si>
    <t>8943</t>
  </si>
  <si>
    <t>8946</t>
  </si>
  <si>
    <t>8945</t>
  </si>
  <si>
    <t>8934</t>
  </si>
  <si>
    <t>8947</t>
  </si>
  <si>
    <t>8948</t>
  </si>
  <si>
    <t>8949</t>
  </si>
  <si>
    <t>8950</t>
  </si>
  <si>
    <t>8944</t>
  </si>
  <si>
    <t>8951</t>
  </si>
  <si>
    <t>8952</t>
  </si>
  <si>
    <t>8953</t>
  </si>
  <si>
    <t>8956</t>
  </si>
  <si>
    <t>8955</t>
  </si>
  <si>
    <t>8957</t>
  </si>
  <si>
    <t>8958</t>
  </si>
  <si>
    <t>8959</t>
  </si>
  <si>
    <t>8287</t>
  </si>
  <si>
    <t>7501</t>
  </si>
  <si>
    <t>8806</t>
  </si>
  <si>
    <t>4038</t>
  </si>
  <si>
    <t>9190</t>
  </si>
  <si>
    <t>8805</t>
  </si>
  <si>
    <t>9232</t>
  </si>
  <si>
    <t>8248</t>
  </si>
  <si>
    <t>9086</t>
  </si>
  <si>
    <t>8828</t>
  </si>
  <si>
    <t>8675</t>
  </si>
  <si>
    <t>9306</t>
  </si>
  <si>
    <t>8423</t>
  </si>
  <si>
    <t>8524</t>
  </si>
  <si>
    <t>8881</t>
  </si>
  <si>
    <t>4544</t>
  </si>
  <si>
    <t>8775</t>
  </si>
  <si>
    <t>8676</t>
  </si>
  <si>
    <t>0164</t>
  </si>
  <si>
    <t>8566</t>
  </si>
  <si>
    <t>8783</t>
  </si>
  <si>
    <t>6001</t>
  </si>
  <si>
    <t>8868</t>
  </si>
  <si>
    <t>0169</t>
  </si>
  <si>
    <t>8298</t>
  </si>
  <si>
    <t>9121</t>
  </si>
  <si>
    <t>4030</t>
  </si>
  <si>
    <t>9150</t>
  </si>
  <si>
    <t>8284</t>
  </si>
  <si>
    <t>8551</t>
  </si>
  <si>
    <t>9188</t>
  </si>
  <si>
    <t>4011</t>
  </si>
  <si>
    <t>0327</t>
  </si>
  <si>
    <t>8596</t>
  </si>
  <si>
    <t>8000</t>
  </si>
  <si>
    <t>8221</t>
  </si>
  <si>
    <t>8670</t>
  </si>
  <si>
    <t>9202</t>
  </si>
  <si>
    <t>8550</t>
  </si>
  <si>
    <t>8203</t>
  </si>
  <si>
    <t>9085</t>
  </si>
  <si>
    <t>9091</t>
  </si>
  <si>
    <t>8265</t>
  </si>
  <si>
    <t>8433</t>
  </si>
  <si>
    <t>9100</t>
  </si>
  <si>
    <t>8788</t>
  </si>
  <si>
    <t>8895</t>
  </si>
  <si>
    <t>8264</t>
  </si>
  <si>
    <t>8241</t>
  </si>
  <si>
    <t>8438</t>
  </si>
  <si>
    <t>9233</t>
  </si>
  <si>
    <t>8023</t>
  </si>
  <si>
    <t>0236</t>
  </si>
  <si>
    <t>8487</t>
  </si>
  <si>
    <t>0171</t>
  </si>
  <si>
    <t>0292</t>
  </si>
  <si>
    <t>0188</t>
  </si>
  <si>
    <t>8786</t>
  </si>
  <si>
    <t>9131</t>
  </si>
  <si>
    <t>0264</t>
  </si>
  <si>
    <t>7999</t>
  </si>
  <si>
    <t>0261</t>
  </si>
  <si>
    <t>8569</t>
  </si>
  <si>
    <t>4545</t>
  </si>
  <si>
    <t>8540</t>
  </si>
  <si>
    <t>9081</t>
  </si>
  <si>
    <t>0322</t>
  </si>
  <si>
    <t>9289</t>
  </si>
  <si>
    <t>8557</t>
  </si>
  <si>
    <t>0128</t>
  </si>
  <si>
    <t>0354</t>
  </si>
  <si>
    <t>8680</t>
  </si>
  <si>
    <t>4224</t>
  </si>
  <si>
    <t>3263</t>
  </si>
  <si>
    <t>4325</t>
  </si>
  <si>
    <t>8998</t>
  </si>
  <si>
    <t>0312</t>
  </si>
  <si>
    <t>8506</t>
  </si>
  <si>
    <t>9293</t>
  </si>
  <si>
    <t>8829</t>
  </si>
  <si>
    <t>3267</t>
  </si>
  <si>
    <t>9103</t>
  </si>
  <si>
    <t>8290</t>
  </si>
  <si>
    <t>8314</t>
  </si>
  <si>
    <t>8640</t>
  </si>
  <si>
    <t>4546</t>
  </si>
  <si>
    <t>8797</t>
  </si>
  <si>
    <t>8561</t>
  </si>
  <si>
    <t>4025</t>
  </si>
  <si>
    <t>4113</t>
  </si>
  <si>
    <t>6004</t>
  </si>
  <si>
    <t>8482</t>
  </si>
  <si>
    <t>4548</t>
  </si>
  <si>
    <t>4549</t>
  </si>
  <si>
    <t>8869</t>
  </si>
  <si>
    <t>0159</t>
  </si>
  <si>
    <t>9011</t>
  </si>
  <si>
    <t>9151</t>
  </si>
  <si>
    <t>3953</t>
  </si>
  <si>
    <t>3956</t>
  </si>
  <si>
    <t>3955</t>
  </si>
  <si>
    <t>3952</t>
  </si>
  <si>
    <t>3954</t>
  </si>
  <si>
    <t>9055</t>
  </si>
  <si>
    <t>4550</t>
  </si>
  <si>
    <t>8289</t>
  </si>
  <si>
    <t>8285</t>
  </si>
  <si>
    <t>4592</t>
  </si>
  <si>
    <t>4211</t>
  </si>
  <si>
    <t>4551</t>
  </si>
  <si>
    <t>5111</t>
  </si>
  <si>
    <t>0362</t>
  </si>
  <si>
    <t>9283</t>
  </si>
  <si>
    <t>9002</t>
  </si>
  <si>
    <t>8654</t>
  </si>
  <si>
    <t>9104</t>
  </si>
  <si>
    <t>0331</t>
  </si>
  <si>
    <t>0346</t>
  </si>
  <si>
    <t>9331</t>
  </si>
  <si>
    <t>9126</t>
  </si>
  <si>
    <t>9090</t>
  </si>
  <si>
    <t>8361</t>
  </si>
  <si>
    <t>8984</t>
  </si>
  <si>
    <t>8925</t>
  </si>
  <si>
    <t>9213</t>
  </si>
  <si>
    <t>8442</t>
  </si>
  <si>
    <t>8653</t>
  </si>
  <si>
    <t>3262</t>
  </si>
  <si>
    <t>8217</t>
  </si>
  <si>
    <t>8577</t>
  </si>
  <si>
    <t>8870</t>
  </si>
  <si>
    <t>4028</t>
  </si>
  <si>
    <t>8963</t>
  </si>
  <si>
    <t>9152</t>
  </si>
  <si>
    <t>8565</t>
  </si>
  <si>
    <t>8773</t>
  </si>
  <si>
    <t>8665</t>
  </si>
  <si>
    <t>8517</t>
  </si>
  <si>
    <t>8266</t>
  </si>
  <si>
    <t>8739</t>
  </si>
  <si>
    <t>4337</t>
  </si>
  <si>
    <t>8918</t>
  </si>
  <si>
    <t>8636</t>
  </si>
  <si>
    <t>8404</t>
  </si>
  <si>
    <t>9057</t>
  </si>
  <si>
    <t>8723</t>
  </si>
  <si>
    <t>9146</t>
  </si>
  <si>
    <t>8810</t>
  </si>
  <si>
    <t>8246</t>
  </si>
  <si>
    <t>8975</t>
  </si>
  <si>
    <t>8760</t>
  </si>
  <si>
    <t>8495</t>
  </si>
  <si>
    <t>8971</t>
  </si>
  <si>
    <t>9282</t>
  </si>
  <si>
    <t>9990</t>
  </si>
  <si>
    <t>8997</t>
  </si>
  <si>
    <t>0366</t>
  </si>
  <si>
    <t>8460</t>
  </si>
  <si>
    <t>8889</t>
  </si>
  <si>
    <t>8016</t>
  </si>
  <si>
    <t>8709</t>
  </si>
  <si>
    <t>4527</t>
  </si>
  <si>
    <t>9153</t>
  </si>
  <si>
    <t>8631</t>
  </si>
  <si>
    <t>8468</t>
  </si>
  <si>
    <t>9107</t>
  </si>
  <si>
    <t>0220</t>
  </si>
  <si>
    <t>9041</t>
  </si>
  <si>
    <t>3232</t>
  </si>
  <si>
    <t>9300</t>
  </si>
  <si>
    <t>3274</t>
  </si>
  <si>
    <t>8019</t>
  </si>
  <si>
    <t>9325</t>
  </si>
  <si>
    <t>8985</t>
  </si>
  <si>
    <t>9234</t>
  </si>
  <si>
    <t>9305</t>
  </si>
  <si>
    <t>6044</t>
  </si>
  <si>
    <t>5821</t>
  </si>
  <si>
    <t>8373</t>
  </si>
  <si>
    <t>0330</t>
  </si>
  <si>
    <t>3411</t>
  </si>
  <si>
    <t>8574</t>
  </si>
  <si>
    <t>8020</t>
  </si>
  <si>
    <t>8006</t>
  </si>
  <si>
    <t>9044</t>
  </si>
  <si>
    <t>0191</t>
  </si>
  <si>
    <t>0333</t>
  </si>
  <si>
    <t>8512</t>
  </si>
  <si>
    <t>8882</t>
  </si>
  <si>
    <t>0235</t>
  </si>
  <si>
    <t>8322</t>
  </si>
  <si>
    <t>9154</t>
  </si>
  <si>
    <t>3918</t>
  </si>
  <si>
    <t>3943</t>
  </si>
  <si>
    <t>8454</t>
  </si>
  <si>
    <t>9303</t>
  </si>
  <si>
    <t>4547</t>
  </si>
  <si>
    <t>9247</t>
  </si>
  <si>
    <t>8564</t>
  </si>
  <si>
    <t>4528</t>
  </si>
  <si>
    <t>8597</t>
  </si>
  <si>
    <t>8929</t>
  </si>
  <si>
    <t>8822</t>
  </si>
  <si>
    <t>8978</t>
  </si>
  <si>
    <t>8903</t>
  </si>
  <si>
    <t>8452</t>
  </si>
  <si>
    <t>8643</t>
  </si>
  <si>
    <t>8355</t>
  </si>
  <si>
    <t>8762</t>
  </si>
  <si>
    <t>0315</t>
  </si>
  <si>
    <t>3212</t>
  </si>
  <si>
    <t>8879</t>
  </si>
  <si>
    <t>9074</t>
  </si>
  <si>
    <t>9322</t>
  </si>
  <si>
    <t>8871</t>
  </si>
  <si>
    <t>4554</t>
  </si>
  <si>
    <t>0283</t>
  </si>
  <si>
    <t>9320</t>
  </si>
  <si>
    <t>9221</t>
  </si>
  <si>
    <t>9070</t>
  </si>
  <si>
    <t>8491</t>
  </si>
  <si>
    <t>9045</t>
  </si>
  <si>
    <t>9222</t>
  </si>
  <si>
    <t>3614</t>
  </si>
  <si>
    <t>9006</t>
  </si>
  <si>
    <t>4712</t>
  </si>
  <si>
    <t>3615</t>
  </si>
  <si>
    <t>3612</t>
  </si>
  <si>
    <t>3253</t>
  </si>
  <si>
    <t>0120</t>
  </si>
  <si>
    <t>0226</t>
  </si>
  <si>
    <t>6017</t>
  </si>
  <si>
    <t>0176</t>
  </si>
  <si>
    <t>4589</t>
  </si>
  <si>
    <t>0166</t>
  </si>
  <si>
    <t>8496</t>
  </si>
  <si>
    <t>5335</t>
  </si>
  <si>
    <t>8738</t>
  </si>
  <si>
    <t>4324</t>
  </si>
  <si>
    <t>9073</t>
  </si>
  <si>
    <t>9235</t>
  </si>
  <si>
    <t>3271</t>
  </si>
  <si>
    <t>9039</t>
  </si>
  <si>
    <t>8725</t>
  </si>
  <si>
    <t>0137</t>
  </si>
  <si>
    <t>8740</t>
  </si>
  <si>
    <t>4015</t>
  </si>
  <si>
    <t>8926</t>
  </si>
  <si>
    <t>8612</t>
  </si>
  <si>
    <t>8778</t>
  </si>
  <si>
    <t>4115</t>
  </si>
  <si>
    <t>5920</t>
  </si>
  <si>
    <t>9155</t>
  </si>
  <si>
    <t>8965</t>
  </si>
  <si>
    <t>8378</t>
  </si>
  <si>
    <t>9030</t>
  </si>
  <si>
    <t>8684</t>
  </si>
  <si>
    <t>4313</t>
  </si>
  <si>
    <t>8547</t>
  </si>
  <si>
    <t>8888</t>
  </si>
  <si>
    <t>8823</t>
  </si>
  <si>
    <t>8885</t>
  </si>
  <si>
    <t>8568</t>
  </si>
  <si>
    <t>8476</t>
  </si>
  <si>
    <t>8811</t>
  </si>
  <si>
    <t>8642</t>
  </si>
  <si>
    <t>8260</t>
  </si>
  <si>
    <t>8425</t>
  </si>
  <si>
    <t>9064</t>
  </si>
  <si>
    <t>8598</t>
  </si>
  <si>
    <t>5812</t>
  </si>
  <si>
    <t>5899</t>
  </si>
  <si>
    <t>5822</t>
  </si>
  <si>
    <t>5824</t>
  </si>
  <si>
    <t>8664</t>
  </si>
  <si>
    <t>6011</t>
  </si>
  <si>
    <t>0237</t>
  </si>
  <si>
    <t>9302</t>
  </si>
  <si>
    <t>4537</t>
  </si>
  <si>
    <t>8385</t>
  </si>
  <si>
    <t>8742</t>
  </si>
  <si>
    <t>6014</t>
  </si>
  <si>
    <t>9229</t>
  </si>
  <si>
    <t>8794</t>
  </si>
  <si>
    <t>9693</t>
  </si>
  <si>
    <t>8962</t>
  </si>
  <si>
    <t>9016</t>
  </si>
  <si>
    <t>8009</t>
  </si>
  <si>
    <t>8803</t>
  </si>
  <si>
    <t>8226</t>
  </si>
  <si>
    <t>8961</t>
  </si>
  <si>
    <t>9156</t>
  </si>
  <si>
    <t>8483</t>
  </si>
  <si>
    <t>4021</t>
  </si>
  <si>
    <t>4112</t>
  </si>
  <si>
    <t>4128</t>
  </si>
  <si>
    <t>4555</t>
  </si>
  <si>
    <t>4584</t>
  </si>
  <si>
    <t>9060</t>
  </si>
  <si>
    <t>8824</t>
  </si>
  <si>
    <t>6026</t>
  </si>
  <si>
    <t>9321</t>
  </si>
  <si>
    <t>5818</t>
  </si>
  <si>
    <t>4328</t>
  </si>
  <si>
    <t>8743</t>
  </si>
  <si>
    <t>8380</t>
  </si>
  <si>
    <t>8744</t>
  </si>
  <si>
    <t>0319</t>
  </si>
  <si>
    <t>9157</t>
  </si>
  <si>
    <t>9071</t>
  </si>
  <si>
    <t>6032</t>
  </si>
  <si>
    <t>3933</t>
  </si>
  <si>
    <t>3688</t>
  </si>
  <si>
    <t>8342</t>
  </si>
  <si>
    <t>8594</t>
  </si>
  <si>
    <t>8007</t>
  </si>
  <si>
    <t>5816</t>
  </si>
  <si>
    <t>8644</t>
  </si>
  <si>
    <t>8873</t>
  </si>
  <si>
    <t>9236</t>
  </si>
  <si>
    <t>8790</t>
  </si>
  <si>
    <t>8001</t>
  </si>
  <si>
    <t>9918</t>
  </si>
  <si>
    <t>0297</t>
  </si>
  <si>
    <t>9012</t>
  </si>
  <si>
    <t>8474</t>
  </si>
  <si>
    <t>8228</t>
  </si>
  <si>
    <t>9261</t>
  </si>
  <si>
    <t>9237</t>
  </si>
  <si>
    <t>9058</t>
  </si>
  <si>
    <t>9204</t>
  </si>
  <si>
    <t>8002</t>
  </si>
  <si>
    <t>4334</t>
  </si>
  <si>
    <t>0179</t>
  </si>
  <si>
    <t>0286</t>
  </si>
  <si>
    <t>9158</t>
  </si>
  <si>
    <t>8304</t>
  </si>
  <si>
    <t>9184</t>
  </si>
  <si>
    <t>0325</t>
  </si>
  <si>
    <t>4037</t>
  </si>
  <si>
    <t>8205</t>
  </si>
  <si>
    <t>8685</t>
  </si>
  <si>
    <t>9290</t>
  </si>
  <si>
    <t>9135</t>
  </si>
  <si>
    <t>9109</t>
  </si>
  <si>
    <t>8477</t>
  </si>
  <si>
    <t>4513</t>
  </si>
  <si>
    <t>0119</t>
  </si>
  <si>
    <t>8021</t>
  </si>
  <si>
    <t>9088</t>
  </si>
  <si>
    <t>8549</t>
  </si>
  <si>
    <t>8796</t>
  </si>
  <si>
    <t>8730</t>
  </si>
  <si>
    <t>4556</t>
  </si>
  <si>
    <t>8634</t>
  </si>
  <si>
    <t>9098</t>
  </si>
  <si>
    <t>8567</t>
  </si>
  <si>
    <t>8311</t>
  </si>
  <si>
    <t>8884</t>
  </si>
  <si>
    <t>8787</t>
  </si>
  <si>
    <t>8271</t>
  </si>
  <si>
    <t>0363</t>
  </si>
  <si>
    <t>9281</t>
  </si>
  <si>
    <t>9097</t>
  </si>
  <si>
    <t>0361</t>
  </si>
  <si>
    <t>0178</t>
  </si>
  <si>
    <t>8533</t>
  </si>
  <si>
    <t>9022</t>
  </si>
  <si>
    <t>0352</t>
  </si>
  <si>
    <t>8746</t>
  </si>
  <si>
    <t>8312</t>
  </si>
  <si>
    <t>4522</t>
  </si>
  <si>
    <t>8543</t>
  </si>
  <si>
    <t>8826</t>
  </si>
  <si>
    <t>0046</t>
  </si>
  <si>
    <t>8222</t>
  </si>
  <si>
    <t>0303</t>
  </si>
  <si>
    <t>7000</t>
  </si>
  <si>
    <t>0255</t>
  </si>
  <si>
    <t>9278</t>
  </si>
  <si>
    <t>9177</t>
  </si>
  <si>
    <t>9013</t>
  </si>
  <si>
    <t>8607</t>
  </si>
  <si>
    <t>9084</t>
  </si>
  <si>
    <t>4321</t>
  </si>
  <si>
    <t>0124</t>
  </si>
  <si>
    <t>9189</t>
  </si>
  <si>
    <t>0336</t>
  </si>
  <si>
    <t>0121</t>
  </si>
  <si>
    <t>3270</t>
  </si>
  <si>
    <t>3722</t>
  </si>
  <si>
    <t>8389</t>
  </si>
  <si>
    <t>8507</t>
  </si>
  <si>
    <t>6027</t>
  </si>
  <si>
    <t>9105</t>
  </si>
  <si>
    <t>3250</t>
  </si>
  <si>
    <t>0269</t>
  </si>
  <si>
    <t>8776</t>
  </si>
  <si>
    <t>9160</t>
  </si>
  <si>
    <t>8386</t>
  </si>
  <si>
    <t>8618</t>
  </si>
  <si>
    <t>3937</t>
  </si>
  <si>
    <t>8608</t>
  </si>
  <si>
    <t>0313</t>
  </si>
  <si>
    <t>8534</t>
  </si>
  <si>
    <t>8333</t>
  </si>
  <si>
    <t>8688</t>
  </si>
  <si>
    <t>0349</t>
  </si>
  <si>
    <t>3241</t>
  </si>
  <si>
    <t>9018</t>
  </si>
  <si>
    <t>8494</t>
  </si>
  <si>
    <t>8502</t>
  </si>
  <si>
    <t>5331</t>
  </si>
  <si>
    <t>4557</t>
  </si>
  <si>
    <t>0109</t>
  </si>
  <si>
    <t>9136</t>
  </si>
  <si>
    <t>8757</t>
  </si>
  <si>
    <t>9069</t>
  </si>
  <si>
    <t>8356</t>
  </si>
  <si>
    <t>8795</t>
  </si>
  <si>
    <t>8894</t>
  </si>
  <si>
    <t>9279</t>
  </si>
  <si>
    <t>9280</t>
  </si>
  <si>
    <t>9119</t>
  </si>
  <si>
    <t>9093</t>
  </si>
  <si>
    <t>9094</t>
  </si>
  <si>
    <t>9250</t>
  </si>
  <si>
    <t>9251</t>
  </si>
  <si>
    <t>9118</t>
  </si>
  <si>
    <t>8689</t>
  </si>
  <si>
    <t>6009</t>
  </si>
  <si>
    <t>8244</t>
  </si>
  <si>
    <t>0217</t>
  </si>
  <si>
    <t>0184</t>
  </si>
  <si>
    <t>3273</t>
  </si>
  <si>
    <t>0207</t>
  </si>
  <si>
    <t>4331</t>
  </si>
  <si>
    <t>0211</t>
  </si>
  <si>
    <t>8921</t>
  </si>
  <si>
    <t>8812</t>
  </si>
  <si>
    <t>8394</t>
  </si>
  <si>
    <t>8233</t>
  </si>
  <si>
    <t>8441</t>
  </si>
  <si>
    <t>9174</t>
  </si>
  <si>
    <t>8660</t>
  </si>
  <si>
    <t>9052</t>
  </si>
  <si>
    <t>9161</t>
  </si>
  <si>
    <t>8913</t>
  </si>
  <si>
    <t>8813</t>
  </si>
  <si>
    <t>9050</t>
  </si>
  <si>
    <t>9259</t>
  </si>
  <si>
    <t>9219</t>
  </si>
  <si>
    <t>8911</t>
  </si>
  <si>
    <t>8518</t>
  </si>
  <si>
    <t>8814</t>
  </si>
  <si>
    <t>8011</t>
  </si>
  <si>
    <t>9254</t>
  </si>
  <si>
    <t>8239</t>
  </si>
  <si>
    <t>9277</t>
  </si>
  <si>
    <t>8641</t>
  </si>
  <si>
    <t>8571</t>
  </si>
  <si>
    <t>9316</t>
  </si>
  <si>
    <t>9187</t>
  </si>
  <si>
    <t>8906</t>
  </si>
  <si>
    <t>9066</t>
  </si>
  <si>
    <t>9005</t>
  </si>
  <si>
    <t>4323</t>
  </si>
  <si>
    <t>4338</t>
  </si>
  <si>
    <t>4330</t>
  </si>
  <si>
    <t>4558</t>
  </si>
  <si>
    <t>3214</t>
  </si>
  <si>
    <t>9225</t>
  </si>
  <si>
    <t>0175</t>
  </si>
  <si>
    <t>8916</t>
  </si>
  <si>
    <t>9216</t>
  </si>
  <si>
    <t>8338</t>
  </si>
  <si>
    <t>8526</t>
  </si>
  <si>
    <t>9255</t>
  </si>
  <si>
    <t>8896</t>
  </si>
  <si>
    <t>4559</t>
  </si>
  <si>
    <t>1238</t>
  </si>
  <si>
    <t>0334</t>
  </si>
  <si>
    <t>8747</t>
  </si>
  <si>
    <t>9917</t>
  </si>
  <si>
    <t>8498</t>
  </si>
  <si>
    <t>8656</t>
  </si>
  <si>
    <t>1233</t>
  </si>
  <si>
    <t>1236</t>
  </si>
  <si>
    <t>9294</t>
  </si>
  <si>
    <t>8600</t>
  </si>
  <si>
    <t>4560</t>
  </si>
  <si>
    <t>8390</t>
  </si>
  <si>
    <t>3939</t>
  </si>
  <si>
    <t>3917</t>
  </si>
  <si>
    <t>3945</t>
  </si>
  <si>
    <t>0316</t>
  </si>
  <si>
    <t>8536</t>
  </si>
  <si>
    <t>8991</t>
  </si>
  <si>
    <t>9099</t>
  </si>
  <si>
    <t>9313</t>
  </si>
  <si>
    <t>9312</t>
  </si>
  <si>
    <t>8515</t>
  </si>
  <si>
    <t>3921</t>
  </si>
  <si>
    <t>9252</t>
  </si>
  <si>
    <t>3313</t>
  </si>
  <si>
    <t>8690</t>
  </si>
  <si>
    <t>1244</t>
  </si>
  <si>
    <t>1235</t>
  </si>
  <si>
    <t>3899</t>
  </si>
  <si>
    <t>3936</t>
  </si>
  <si>
    <t>8905</t>
  </si>
  <si>
    <t>3911</t>
  </si>
  <si>
    <t>3934</t>
  </si>
  <si>
    <t>3935</t>
  </si>
  <si>
    <t>3912</t>
  </si>
  <si>
    <t>3951</t>
  </si>
  <si>
    <t>8696</t>
  </si>
  <si>
    <t>8626</t>
  </si>
  <si>
    <t>9020</t>
  </si>
  <si>
    <t>9183</t>
  </si>
  <si>
    <t>1240</t>
  </si>
  <si>
    <t>1234</t>
  </si>
  <si>
    <t>4561</t>
  </si>
  <si>
    <t>0156</t>
  </si>
  <si>
    <t>9246</t>
  </si>
  <si>
    <t>9110</t>
  </si>
  <si>
    <t>5049</t>
  </si>
  <si>
    <t>6053</t>
  </si>
  <si>
    <t>5823</t>
  </si>
  <si>
    <t>8602</t>
  </si>
  <si>
    <t>0133</t>
  </si>
  <si>
    <t>0278</t>
  </si>
  <si>
    <t>3931</t>
  </si>
  <si>
    <t>1239</t>
  </si>
  <si>
    <t>8830</t>
  </si>
  <si>
    <t>9068</t>
  </si>
  <si>
    <t>0213</t>
  </si>
  <si>
    <t>8542</t>
  </si>
  <si>
    <t>3215</t>
  </si>
  <si>
    <t>3290</t>
  </si>
  <si>
    <t>9248</t>
  </si>
  <si>
    <t>9031</t>
  </si>
  <si>
    <t>8204</t>
  </si>
  <si>
    <t>0183</t>
  </si>
  <si>
    <t>4126</t>
  </si>
  <si>
    <t>4121</t>
  </si>
  <si>
    <t>4122</t>
  </si>
  <si>
    <t>9195</t>
  </si>
  <si>
    <t>9691</t>
  </si>
  <si>
    <t>8573</t>
  </si>
  <si>
    <t>8364</t>
  </si>
  <si>
    <t>8799</t>
  </si>
  <si>
    <t>8548</t>
  </si>
  <si>
    <t>4562</t>
  </si>
  <si>
    <t>5611</t>
  </si>
  <si>
    <t>0401</t>
  </si>
  <si>
    <t>9224</t>
  </si>
  <si>
    <t>3616</t>
  </si>
  <si>
    <t>4227</t>
  </si>
  <si>
    <t>9304</t>
  </si>
  <si>
    <t>6019</t>
  </si>
  <si>
    <t>6028</t>
  </si>
  <si>
    <t>8501</t>
  </si>
  <si>
    <t>9023</t>
  </si>
  <si>
    <t>9295</t>
  </si>
  <si>
    <t>4563</t>
  </si>
  <si>
    <t>9271</t>
  </si>
  <si>
    <t>8440</t>
  </si>
  <si>
    <t>3314</t>
  </si>
  <si>
    <t>0267</t>
  </si>
  <si>
    <t>8768</t>
  </si>
  <si>
    <t>4329</t>
  </si>
  <si>
    <t>0168</t>
  </si>
  <si>
    <t>8785</t>
  </si>
  <si>
    <t>4036</t>
  </si>
  <si>
    <t>8987</t>
  </si>
  <si>
    <t>8455</t>
  </si>
  <si>
    <t>8861</t>
  </si>
  <si>
    <t>4299</t>
  </si>
  <si>
    <t>9692</t>
  </si>
  <si>
    <t>0302</t>
  </si>
  <si>
    <t>3222</t>
  </si>
  <si>
    <t>0195</t>
  </si>
  <si>
    <t>8763</t>
  </si>
  <si>
    <t>4564</t>
  </si>
  <si>
    <t>0130</t>
  </si>
  <si>
    <t>9991</t>
  </si>
  <si>
    <t>9035</t>
  </si>
  <si>
    <t>4019</t>
  </si>
  <si>
    <t>9163</t>
  </si>
  <si>
    <t>6055</t>
  </si>
  <si>
    <t>9083</t>
  </si>
  <si>
    <t>5034</t>
  </si>
  <si>
    <t>9181</t>
  </si>
  <si>
    <t>4588</t>
  </si>
  <si>
    <t>4586</t>
  </si>
  <si>
    <t>0305</t>
  </si>
  <si>
    <t>8004</t>
  </si>
  <si>
    <t>8865</t>
  </si>
  <si>
    <t>4587</t>
  </si>
  <si>
    <t>8693</t>
  </si>
  <si>
    <t>4311</t>
  </si>
  <si>
    <t>8005</t>
  </si>
  <si>
    <t>8022</t>
  </si>
  <si>
    <t>3221</t>
  </si>
  <si>
    <t>8444</t>
  </si>
  <si>
    <t>8267</t>
  </si>
  <si>
    <t>0196</t>
  </si>
  <si>
    <t>9063</t>
  </si>
  <si>
    <t>9040</t>
  </si>
  <si>
    <t>8579</t>
  </si>
  <si>
    <t>8525</t>
  </si>
  <si>
    <t>4718</t>
  </si>
  <si>
    <t>8756</t>
  </si>
  <si>
    <t>8726</t>
  </si>
  <si>
    <t>8406</t>
  </si>
  <si>
    <t>6003</t>
  </si>
  <si>
    <t>8484</t>
  </si>
  <si>
    <t>0132</t>
  </si>
  <si>
    <t>3251</t>
  </si>
  <si>
    <t>8699</t>
  </si>
  <si>
    <t>4532</t>
  </si>
  <si>
    <t>6007</t>
  </si>
  <si>
    <t>4534</t>
  </si>
  <si>
    <t>4531</t>
  </si>
  <si>
    <t>6012</t>
  </si>
  <si>
    <t>8272</t>
  </si>
  <si>
    <t>3699</t>
  </si>
  <si>
    <t>5814</t>
  </si>
  <si>
    <t>4566</t>
  </si>
  <si>
    <t>4567</t>
  </si>
  <si>
    <t>0314</t>
  </si>
  <si>
    <t>9165</t>
  </si>
  <si>
    <t>8914</t>
  </si>
  <si>
    <t>0287</t>
  </si>
  <si>
    <t>6050</t>
  </si>
  <si>
    <t>3247</t>
  </si>
  <si>
    <t>9319</t>
  </si>
  <si>
    <t>4336</t>
  </si>
  <si>
    <t>0193</t>
  </si>
  <si>
    <t>3220</t>
  </si>
  <si>
    <t>5819</t>
  </si>
  <si>
    <t>8821</t>
  </si>
  <si>
    <t>9014</t>
  </si>
  <si>
    <t>6047</t>
  </si>
  <si>
    <t>6049</t>
  </si>
  <si>
    <t>6037</t>
  </si>
  <si>
    <t>6048</t>
  </si>
  <si>
    <t>8024</t>
  </si>
  <si>
    <t>4215</t>
  </si>
  <si>
    <t>9036</t>
  </si>
  <si>
    <t>0138</t>
  </si>
  <si>
    <t>9326</t>
  </si>
  <si>
    <t>0285</t>
  </si>
  <si>
    <t>0126</t>
  </si>
  <si>
    <t>8781</t>
  </si>
  <si>
    <t>8671</t>
  </si>
  <si>
    <t>8628</t>
  </si>
  <si>
    <t>8927</t>
  </si>
  <si>
    <t>8890</t>
  </si>
  <si>
    <t>9205</t>
  </si>
  <si>
    <t>8770</t>
  </si>
  <si>
    <t>8369</t>
  </si>
  <si>
    <t>9209</t>
  </si>
  <si>
    <t>8687</t>
  </si>
  <si>
    <t>8555</t>
  </si>
  <si>
    <t>8286</t>
  </si>
  <si>
    <t>9196</t>
  </si>
  <si>
    <t>8514</t>
  </si>
  <si>
    <t>8488</t>
  </si>
  <si>
    <t>8436</t>
  </si>
  <si>
    <t>8930</t>
  </si>
  <si>
    <t>8437</t>
  </si>
  <si>
    <t>8652</t>
  </si>
  <si>
    <t>8544</t>
  </si>
  <si>
    <t>8210</t>
  </si>
  <si>
    <t>9193</t>
  </si>
  <si>
    <t>8453</t>
  </si>
  <si>
    <t>4569</t>
  </si>
  <si>
    <t>9214</t>
  </si>
  <si>
    <t>8236</t>
  </si>
  <si>
    <t>5337</t>
  </si>
  <si>
    <t>0131</t>
  </si>
  <si>
    <t>4027</t>
  </si>
  <si>
    <t>5716</t>
  </si>
  <si>
    <t>9238</t>
  </si>
  <si>
    <t>0151</t>
  </si>
  <si>
    <t>8570</t>
  </si>
  <si>
    <t>6040</t>
  </si>
  <si>
    <t>9286</t>
  </si>
  <si>
    <t>8981</t>
  </si>
  <si>
    <t>4219</t>
  </si>
  <si>
    <t>8539</t>
  </si>
  <si>
    <t>0311</t>
  </si>
  <si>
    <t>5913</t>
  </si>
  <si>
    <t>8750</t>
  </si>
  <si>
    <t>8819</t>
  </si>
  <si>
    <t>8028</t>
  </si>
  <si>
    <t>3238</t>
  </si>
  <si>
    <t>9210</t>
  </si>
  <si>
    <t>9111</t>
  </si>
  <si>
    <t>9179</t>
  </si>
  <si>
    <t>8624</t>
  </si>
  <si>
    <t>8274</t>
  </si>
  <si>
    <t>8277</t>
  </si>
  <si>
    <t>8407</t>
  </si>
  <si>
    <t>5330</t>
  </si>
  <si>
    <t>9334</t>
  </si>
  <si>
    <t>8456</t>
  </si>
  <si>
    <t>8816</t>
  </si>
  <si>
    <t>8711</t>
  </si>
  <si>
    <t>8606</t>
  </si>
  <si>
    <t>8576</t>
  </si>
  <si>
    <t>4523</t>
  </si>
  <si>
    <t>8801</t>
  </si>
  <si>
    <t>8782</t>
  </si>
  <si>
    <t>9175</t>
  </si>
  <si>
    <t>8764</t>
  </si>
  <si>
    <t>8556</t>
  </si>
  <si>
    <t>9003</t>
  </si>
  <si>
    <t>8323</t>
  </si>
  <si>
    <t>8904</t>
  </si>
  <si>
    <t>8397</t>
  </si>
  <si>
    <t>8979</t>
  </si>
  <si>
    <t>9134</t>
  </si>
  <si>
    <t>5312</t>
  </si>
  <si>
    <t>9244</t>
  </si>
  <si>
    <t>8541</t>
  </si>
  <si>
    <t>4570</t>
  </si>
  <si>
    <t>9274</t>
  </si>
  <si>
    <t>9275</t>
  </si>
  <si>
    <t>9276</t>
  </si>
  <si>
    <t>0351</t>
  </si>
  <si>
    <t>8301</t>
  </si>
  <si>
    <t>8292</t>
  </si>
  <si>
    <t>4529</t>
  </si>
  <si>
    <t>8716</t>
  </si>
  <si>
    <t>8400</t>
  </si>
  <si>
    <t>0118</t>
  </si>
  <si>
    <t>9781</t>
  </si>
  <si>
    <t>9782</t>
  </si>
  <si>
    <t>9783</t>
  </si>
  <si>
    <t>9785</t>
  </si>
  <si>
    <t>9786</t>
  </si>
  <si>
    <t>8273</t>
  </si>
  <si>
    <t>9048</t>
  </si>
  <si>
    <t>8713</t>
  </si>
  <si>
    <t>8784</t>
  </si>
  <si>
    <t>8616</t>
  </si>
  <si>
    <t>8503</t>
  </si>
  <si>
    <t>0342</t>
  </si>
  <si>
    <t>8973</t>
  </si>
  <si>
    <t>8510</t>
  </si>
  <si>
    <t>9062</t>
  </si>
  <si>
    <t>9079</t>
  </si>
  <si>
    <t>8880</t>
  </si>
  <si>
    <t>9123</t>
  </si>
  <si>
    <t>8817</t>
  </si>
  <si>
    <t>8919</t>
  </si>
  <si>
    <t>8658</t>
  </si>
  <si>
    <t>8692</t>
  </si>
  <si>
    <t>0232</t>
  </si>
  <si>
    <t>9169</t>
  </si>
  <si>
    <t>4420</t>
  </si>
  <si>
    <t>8966</t>
  </si>
  <si>
    <t>4593</t>
  </si>
  <si>
    <t>4000</t>
  </si>
  <si>
    <t>9288</t>
  </si>
  <si>
    <t>9311</t>
  </si>
  <si>
    <t>9108</t>
  </si>
  <si>
    <t>4228</t>
  </si>
  <si>
    <t>9297</t>
  </si>
  <si>
    <t>8255</t>
  </si>
  <si>
    <t>8218</t>
  </si>
  <si>
    <t>8377</t>
  </si>
  <si>
    <t>8270</t>
  </si>
  <si>
    <t>8405</t>
  </si>
  <si>
    <t>8297</t>
  </si>
  <si>
    <t>8206</t>
  </si>
  <si>
    <t>8791</t>
  </si>
  <si>
    <t>8471</t>
  </si>
  <si>
    <t>8976</t>
  </si>
  <si>
    <t>8720</t>
  </si>
  <si>
    <t>4525</t>
  </si>
  <si>
    <t>4526</t>
  </si>
  <si>
    <t>4511</t>
  </si>
  <si>
    <t>4533</t>
  </si>
  <si>
    <t>0030</t>
  </si>
  <si>
    <t>9266</t>
  </si>
  <si>
    <t>3248</t>
  </si>
  <si>
    <t>9223</t>
  </si>
  <si>
    <t>8753</t>
  </si>
  <si>
    <t>6041</t>
  </si>
  <si>
    <t>8621</t>
  </si>
  <si>
    <t>9021</t>
  </si>
  <si>
    <t>1237</t>
  </si>
  <si>
    <t>8666</t>
  </si>
  <si>
    <t>8399</t>
  </si>
  <si>
    <t>8240</t>
  </si>
  <si>
    <t>8789</t>
  </si>
  <si>
    <t>9043</t>
  </si>
  <si>
    <t>8777</t>
  </si>
  <si>
    <t>8366</t>
  </si>
  <si>
    <t>8367</t>
  </si>
  <si>
    <t>8737</t>
  </si>
  <si>
    <t>8522</t>
  </si>
  <si>
    <t>0152</t>
  </si>
  <si>
    <t>8605</t>
  </si>
  <si>
    <t>8254</t>
  </si>
  <si>
    <t>8500</t>
  </si>
  <si>
    <t>8977</t>
  </si>
  <si>
    <t>8876</t>
  </si>
  <si>
    <t>3239</t>
  </si>
  <si>
    <t>3276</t>
  </si>
  <si>
    <t>0403</t>
  </si>
  <si>
    <t>8909</t>
  </si>
  <si>
    <t>4723</t>
  </si>
  <si>
    <t>8601</t>
  </si>
  <si>
    <t>8025</t>
  </si>
  <si>
    <t>9291</t>
  </si>
  <si>
    <t>9127</t>
  </si>
  <si>
    <t>9215</t>
  </si>
  <si>
    <t>9228</t>
  </si>
  <si>
    <t>9217</t>
  </si>
  <si>
    <t>9328</t>
  </si>
  <si>
    <t>8326</t>
  </si>
  <si>
    <t>9314</t>
  </si>
  <si>
    <t>9056</t>
  </si>
  <si>
    <t>8486</t>
  </si>
  <si>
    <t>9315</t>
  </si>
  <si>
    <t>9180</t>
  </si>
  <si>
    <t>9207</t>
  </si>
  <si>
    <t>8886</t>
  </si>
  <si>
    <t>8578</t>
  </si>
  <si>
    <t>9201</t>
  </si>
  <si>
    <t>8638</t>
  </si>
  <si>
    <t>9249</t>
  </si>
  <si>
    <t>9269</t>
  </si>
  <si>
    <t>8625</t>
  </si>
  <si>
    <t>8610</t>
  </si>
  <si>
    <t>8344</t>
  </si>
  <si>
    <t>9336</t>
  </si>
  <si>
    <t>9287</t>
  </si>
  <si>
    <t>9309</t>
  </si>
  <si>
    <t>9270</t>
  </si>
  <si>
    <t>8504</t>
  </si>
  <si>
    <t>8552</t>
  </si>
  <si>
    <t>8804</t>
  </si>
  <si>
    <t>5019</t>
  </si>
  <si>
    <t>3243</t>
  </si>
  <si>
    <t>9034</t>
  </si>
  <si>
    <t>5714</t>
  </si>
  <si>
    <t>9082</t>
  </si>
  <si>
    <t>3499</t>
  </si>
  <si>
    <t>9240</t>
  </si>
  <si>
    <t>8651</t>
  </si>
  <si>
    <t>4571</t>
  </si>
  <si>
    <t>4413</t>
  </si>
  <si>
    <t>8700</t>
  </si>
  <si>
    <t>0114</t>
  </si>
  <si>
    <t>3252</t>
  </si>
  <si>
    <t>4572</t>
  </si>
  <si>
    <t>8701</t>
  </si>
  <si>
    <t>0252</t>
  </si>
  <si>
    <t>9241</t>
  </si>
  <si>
    <t>4711</t>
  </si>
  <si>
    <t>4799</t>
  </si>
  <si>
    <t>4720</t>
  </si>
  <si>
    <t>4719</t>
  </si>
  <si>
    <t>4721</t>
  </si>
  <si>
    <t>4724</t>
  </si>
  <si>
    <t>4326</t>
  </si>
  <si>
    <t>3923</t>
  </si>
  <si>
    <t>8553</t>
  </si>
  <si>
    <t>4811</t>
  </si>
  <si>
    <t>5329</t>
  </si>
  <si>
    <t>0163</t>
  </si>
  <si>
    <t>4920</t>
  </si>
  <si>
    <t>9308</t>
  </si>
  <si>
    <t>4911</t>
  </si>
  <si>
    <t>4917</t>
  </si>
  <si>
    <t>4921</t>
  </si>
  <si>
    <t>4922</t>
  </si>
  <si>
    <t>8749</t>
  </si>
  <si>
    <t>8703</t>
  </si>
  <si>
    <t>9242</t>
  </si>
  <si>
    <t>3246</t>
  </si>
  <si>
    <t>0294</t>
  </si>
  <si>
    <t>9265</t>
  </si>
  <si>
    <t>9220</t>
  </si>
  <si>
    <t>9176</t>
  </si>
  <si>
    <t>0398</t>
  </si>
  <si>
    <t>8519</t>
  </si>
  <si>
    <t>6013</t>
  </si>
  <si>
    <t>3268</t>
  </si>
  <si>
    <t>0144</t>
  </si>
  <si>
    <t>4125</t>
  </si>
  <si>
    <t>5313</t>
  </si>
  <si>
    <t>5717</t>
  </si>
  <si>
    <t>8421</t>
  </si>
  <si>
    <t>5911</t>
  </si>
  <si>
    <t>0146</t>
  </si>
  <si>
    <t>8330</t>
  </si>
  <si>
    <t>5043</t>
  </si>
  <si>
    <t>0155</t>
  </si>
  <si>
    <t>9212</t>
  </si>
  <si>
    <t>4912</t>
  </si>
  <si>
    <t>4926</t>
  </si>
  <si>
    <t>4722</t>
  </si>
  <si>
    <t>0391</t>
  </si>
  <si>
    <t>6022</t>
  </si>
  <si>
    <t>4039</t>
  </si>
  <si>
    <t>5827</t>
  </si>
  <si>
    <t>6042</t>
  </si>
  <si>
    <t>8629</t>
  </si>
  <si>
    <t>1000</t>
  </si>
  <si>
    <t>5826</t>
  </si>
  <si>
    <t>5820</t>
  </si>
  <si>
    <t>9208</t>
  </si>
  <si>
    <t>4574</t>
  </si>
  <si>
    <t>8537</t>
  </si>
  <si>
    <t>8705</t>
  </si>
  <si>
    <t>0308</t>
  </si>
  <si>
    <t>8647</t>
  </si>
  <si>
    <t>9117</t>
  </si>
  <si>
    <t>9042</t>
  </si>
  <si>
    <t>5011</t>
  </si>
  <si>
    <t>0154</t>
  </si>
  <si>
    <t>9112</t>
  </si>
  <si>
    <t>8279</t>
  </si>
  <si>
    <t>9054</t>
  </si>
  <si>
    <t>8583</t>
  </si>
  <si>
    <t>8439</t>
  </si>
  <si>
    <t>9004</t>
  </si>
  <si>
    <t>8892</t>
  </si>
  <si>
    <t>0145</t>
  </si>
  <si>
    <t>0150</t>
  </si>
  <si>
    <t>0162</t>
  </si>
  <si>
    <t>0205</t>
  </si>
  <si>
    <t>0110</t>
  </si>
  <si>
    <t>0149</t>
  </si>
  <si>
    <t>0116</t>
  </si>
  <si>
    <t>0337</t>
  </si>
  <si>
    <t>0189</t>
  </si>
  <si>
    <t>0301</t>
  </si>
  <si>
    <t>0172</t>
  </si>
  <si>
    <t>9329</t>
  </si>
  <si>
    <t>0222</t>
  </si>
  <si>
    <t>5336</t>
  </si>
  <si>
    <t>5338</t>
  </si>
  <si>
    <t>8609</t>
  </si>
  <si>
    <t>4012</t>
  </si>
  <si>
    <t>9245</t>
  </si>
  <si>
    <t>9102</t>
  </si>
  <si>
    <t>9211</t>
  </si>
  <si>
    <t>9203</t>
  </si>
  <si>
    <t>8898</t>
  </si>
  <si>
    <t>8972</t>
  </si>
  <si>
    <t>9273</t>
  </si>
  <si>
    <t>8639</t>
  </si>
  <si>
    <t>9106</t>
  </si>
  <si>
    <t>8714</t>
  </si>
  <si>
    <t>8864</t>
  </si>
  <si>
    <t>9168</t>
  </si>
  <si>
    <t>0160</t>
  </si>
  <si>
    <t>0224</t>
  </si>
  <si>
    <t>3249</t>
  </si>
  <si>
    <t>4411</t>
  </si>
  <si>
    <t>5323</t>
  </si>
  <si>
    <t>0107</t>
  </si>
  <si>
    <t>0335</t>
  </si>
  <si>
    <t>8878</t>
  </si>
  <si>
    <t>0244</t>
  </si>
  <si>
    <t>8445</t>
  </si>
  <si>
    <t>9065</t>
  </si>
  <si>
    <t>0270</t>
  </si>
  <si>
    <t>0225</t>
  </si>
  <si>
    <t>8296</t>
  </si>
  <si>
    <t>9814</t>
  </si>
  <si>
    <t>6016</t>
  </si>
  <si>
    <t>4216</t>
  </si>
  <si>
    <t>3112</t>
  </si>
  <si>
    <t>4575</t>
  </si>
  <si>
    <t>8520</t>
  </si>
  <si>
    <t>0185</t>
  </si>
  <si>
    <t>0142</t>
  </si>
  <si>
    <t>8012</t>
  </si>
  <si>
    <t>8875</t>
  </si>
  <si>
    <t>1001</t>
  </si>
  <si>
    <t>9198</t>
  </si>
  <si>
    <t>8527</t>
  </si>
  <si>
    <t>8673</t>
  </si>
  <si>
    <t>8661</t>
  </si>
  <si>
    <t>8332</t>
  </si>
  <si>
    <t>8599</t>
  </si>
  <si>
    <t>8563</t>
  </si>
  <si>
    <t>9159</t>
  </si>
  <si>
    <t>8530</t>
  </si>
  <si>
    <t>8901</t>
  </si>
  <si>
    <t>8003</t>
  </si>
  <si>
    <t>8282</t>
  </si>
  <si>
    <t>9272</t>
  </si>
  <si>
    <t>8706</t>
  </si>
  <si>
    <t>8695</t>
  </si>
  <si>
    <t>8585</t>
  </si>
  <si>
    <t>9167</t>
  </si>
  <si>
    <t>9194</t>
  </si>
  <si>
    <t>8874</t>
  </si>
  <si>
    <t>0350</t>
  </si>
  <si>
    <t>3272</t>
  </si>
  <si>
    <t>9226</t>
  </si>
  <si>
    <t>6038</t>
  </si>
  <si>
    <t>6039</t>
  </si>
  <si>
    <t>9253</t>
  </si>
  <si>
    <t>8559</t>
  </si>
  <si>
    <t>9166</t>
  </si>
  <si>
    <t>9128</t>
  </si>
  <si>
    <t>9186</t>
  </si>
  <si>
    <t>8891</t>
  </si>
  <si>
    <t>8341</t>
  </si>
  <si>
    <t>8765</t>
  </si>
  <si>
    <t>8592</t>
  </si>
  <si>
    <t>0143</t>
  </si>
  <si>
    <t>8589</t>
  </si>
  <si>
    <t>4530</t>
  </si>
  <si>
    <t>8479</t>
  </si>
  <si>
    <t>4024</t>
  </si>
  <si>
    <t>5399</t>
  </si>
  <si>
    <t>5352</t>
  </si>
  <si>
    <t>5311</t>
  </si>
  <si>
    <t>0129</t>
  </si>
  <si>
    <t>9113</t>
  </si>
  <si>
    <t>8627</t>
  </si>
  <si>
    <t>8908</t>
  </si>
  <si>
    <t>4576</t>
  </si>
  <si>
    <t>5715</t>
  </si>
  <si>
    <t>8667</t>
  </si>
  <si>
    <t>5511</t>
  </si>
  <si>
    <t>8648</t>
  </si>
  <si>
    <t>3811</t>
  </si>
  <si>
    <t>3613</t>
  </si>
  <si>
    <t>3255</t>
  </si>
  <si>
    <t>3216</t>
  </si>
  <si>
    <t>4577</t>
  </si>
  <si>
    <t>4716</t>
  </si>
  <si>
    <t>3261</t>
  </si>
  <si>
    <t>3224</t>
  </si>
  <si>
    <t>3269</t>
  </si>
  <si>
    <t>9080</t>
  </si>
  <si>
    <t>4578</t>
  </si>
  <si>
    <t>4582</t>
  </si>
  <si>
    <t>4212</t>
  </si>
  <si>
    <t>4579</t>
  </si>
  <si>
    <t>4591</t>
  </si>
  <si>
    <t>8432</t>
  </si>
  <si>
    <t>8581</t>
  </si>
  <si>
    <t>9333</t>
  </si>
  <si>
    <t>9318</t>
  </si>
  <si>
    <t>4594</t>
  </si>
  <si>
    <t>4583</t>
  </si>
  <si>
    <t>8708</t>
  </si>
  <si>
    <t>8712</t>
  </si>
  <si>
    <t>8620</t>
  </si>
  <si>
    <t>8766</t>
  </si>
  <si>
    <t>3265</t>
  </si>
  <si>
    <t>3275</t>
  </si>
  <si>
    <t>0170</t>
  </si>
  <si>
    <t>8715</t>
  </si>
  <si>
    <t>5811</t>
  </si>
  <si>
    <t>5825</t>
  </si>
  <si>
    <t>5815</t>
  </si>
  <si>
    <t>8463</t>
  </si>
  <si>
    <t>0276</t>
  </si>
  <si>
    <t>8481</t>
  </si>
  <si>
    <t>8554</t>
  </si>
  <si>
    <t>8250</t>
  </si>
  <si>
    <t>8376</t>
  </si>
  <si>
    <t>8780</t>
  </si>
  <si>
    <t>5999</t>
  </si>
  <si>
    <t>8465</t>
  </si>
  <si>
    <t>0204</t>
  </si>
  <si>
    <t>0180</t>
  </si>
  <si>
    <t>0208</t>
  </si>
  <si>
    <t>9171</t>
  </si>
  <si>
    <t>0117</t>
  </si>
  <si>
    <t>0214</t>
  </si>
  <si>
    <t>6043</t>
  </si>
  <si>
    <t>3311</t>
  </si>
  <si>
    <t>3315</t>
  </si>
  <si>
    <t>9037</t>
  </si>
  <si>
    <t>4117</t>
  </si>
  <si>
    <t>0321</t>
  </si>
  <si>
    <t>5711</t>
  </si>
  <si>
    <t>5750</t>
  </si>
  <si>
    <t>4111</t>
  </si>
  <si>
    <t>4123</t>
  </si>
  <si>
    <t>0216</t>
  </si>
  <si>
    <t>8584</t>
  </si>
  <si>
    <t>5919</t>
  </si>
  <si>
    <t>0218</t>
  </si>
  <si>
    <t>0221</t>
  </si>
  <si>
    <t>8535</t>
  </si>
  <si>
    <t>9268</t>
  </si>
  <si>
    <t>3217</t>
  </si>
  <si>
    <t>4580</t>
  </si>
  <si>
    <t>6024</t>
  </si>
  <si>
    <t>8371</t>
  </si>
  <si>
    <t>4585</t>
  </si>
  <si>
    <t>8511</t>
  </si>
  <si>
    <t>4517</t>
  </si>
  <si>
    <t>3932</t>
  </si>
  <si>
    <t>8293</t>
  </si>
  <si>
    <t>8733</t>
  </si>
  <si>
    <t>8899</t>
  </si>
  <si>
    <t>8659</t>
  </si>
  <si>
    <t>9330</t>
  </si>
  <si>
    <t>8546</t>
  </si>
  <si>
    <t>8300</t>
  </si>
  <si>
    <t>0365</t>
  </si>
  <si>
    <t>9192</t>
  </si>
  <si>
    <t>4581</t>
  </si>
  <si>
    <t>0356</t>
  </si>
  <si>
    <t>9076</t>
  </si>
  <si>
    <t>Health and Human Performance Limited</t>
  </si>
  <si>
    <t>ACE Physiotherapy Limited</t>
  </si>
  <si>
    <t>Affordable Dentists Ellerslie</t>
  </si>
  <si>
    <t>The Alfriston College Board</t>
  </si>
  <si>
    <t>Alice Febery Surgery</t>
  </si>
  <si>
    <t>F3S908-K</t>
  </si>
  <si>
    <t>Southern Specialist Centre Level 1, 38 Windsor Street, Windsor, Invercargill 9810</t>
  </si>
  <si>
    <t>G0M468-E</t>
  </si>
  <si>
    <t>Alice Febery</t>
  </si>
  <si>
    <t>0275 332 379</t>
  </si>
  <si>
    <t>alice@alicefeberysurgery.co.nz</t>
  </si>
  <si>
    <t>Alpha Care Gynaecology Limited</t>
  </si>
  <si>
    <t>Anahera Ngatai</t>
  </si>
  <si>
    <t>F3S878-E</t>
  </si>
  <si>
    <t>2 Titahi Bay Road, Porirua City Centre, Porirua 5022</t>
  </si>
  <si>
    <t>G0M450-H</t>
  </si>
  <si>
    <t>ana.olsen.ngatai@hotmail.co.nz</t>
  </si>
  <si>
    <t>Andrea Curzon-Hobson - Midwife</t>
  </si>
  <si>
    <t>F3S925-K</t>
  </si>
  <si>
    <t>Kingston, Wellington 6021</t>
  </si>
  <si>
    <t>G0M522-G</t>
  </si>
  <si>
    <t>Andrea Curzon-Hobson</t>
  </si>
  <si>
    <t>andreacurzonhobson@gmail.com</t>
  </si>
  <si>
    <t>Andrea Houlihan</t>
  </si>
  <si>
    <t>F3S880-C</t>
  </si>
  <si>
    <t>9 Resolution Drive, Whitby, Porirua 5024</t>
  </si>
  <si>
    <t>G0M452-A</t>
  </si>
  <si>
    <t>andrea@yourmidwife.co.nz</t>
  </si>
  <si>
    <t>Annabel Kennedy - Midwife</t>
  </si>
  <si>
    <t>F3S887-F</t>
  </si>
  <si>
    <t>PO Box 32, Murchison 7049</t>
  </si>
  <si>
    <t>G0M463-F</t>
  </si>
  <si>
    <t>Annabel Kennedy</t>
  </si>
  <si>
    <t>annabelkmidwife@gmail.com</t>
  </si>
  <si>
    <t>The Aorangi School (Rotorua) Board</t>
  </si>
  <si>
    <t>Aro Manawa Cardiac Ultrasound</t>
  </si>
  <si>
    <t>F3S900-E</t>
  </si>
  <si>
    <t>Specialist Suites, Second Floor, Hillcrest Medical Centre, 153A Cambridge Road, Hillcrest, Hamilton 3216</t>
  </si>
  <si>
    <t>G0M485-E</t>
  </si>
  <si>
    <t>Aro Manawa (Heart) Health Limited</t>
  </si>
  <si>
    <t>027 626 2921</t>
  </si>
  <si>
    <t>admin@aromanawa.co.nz</t>
  </si>
  <si>
    <t>Aroha Port - Midwife</t>
  </si>
  <si>
    <t>F3S924-H</t>
  </si>
  <si>
    <t>Musselburgh, Dunedin 9013</t>
  </si>
  <si>
    <t>G0M521-E</t>
  </si>
  <si>
    <t>Aroha Port</t>
  </si>
  <si>
    <t>arohaportmidwife@gmail.com</t>
  </si>
  <si>
    <t>Alpha Care Gynae Group Limited</t>
  </si>
  <si>
    <t>The Auckland Girls' Grammar School Board</t>
  </si>
  <si>
    <t>The Auckland Seventh-Day Adventist High School Board</t>
  </si>
  <si>
    <t>Oamaru Maternity Centre, 8 Steward Street, Oamaru 9400</t>
  </si>
  <si>
    <t>3/135 Pakuranga Road, Pakuranga, Auckland 2010</t>
  </si>
  <si>
    <t>CM30</t>
  </si>
  <si>
    <t>The Blind and Low Vision Education Network NZ Board</t>
  </si>
  <si>
    <t>The Bay of Islands College Board</t>
  </si>
  <si>
    <t>Bonnielee Bell - Midwife</t>
  </si>
  <si>
    <t>F3S876-A</t>
  </si>
  <si>
    <t>Pakuranga Heights, Auckland 2010</t>
  </si>
  <si>
    <t>G0M448-K</t>
  </si>
  <si>
    <t>Bonnielee Bell</t>
  </si>
  <si>
    <t>bonnieleebell.lmcmidwife@gmail.com</t>
  </si>
  <si>
    <t>Botany Downs Secondary College Health Clinic</t>
  </si>
  <si>
    <t>F3S926-A</t>
  </si>
  <si>
    <t>575 Chapel Road, East Tamaki, Auckland 2016</t>
  </si>
  <si>
    <t>G0M523-J</t>
  </si>
  <si>
    <t>The Botany Downs Secondary College Board</t>
  </si>
  <si>
    <t>Bowel Cancer Aotearoa Charitable Trust</t>
  </si>
  <si>
    <t>The Broadlands School Board</t>
  </si>
  <si>
    <t>Caitlin Chapman - Midwife</t>
  </si>
  <si>
    <t>F3S883-J</t>
  </si>
  <si>
    <t>125C Tasman Street, Nelson 7010</t>
  </si>
  <si>
    <t>G0M459-D</t>
  </si>
  <si>
    <t>Caitlin Chapman</t>
  </si>
  <si>
    <t>lmccaitlin@gmail.com</t>
  </si>
  <si>
    <t>Capital Podiatry Centre</t>
  </si>
  <si>
    <t>CM27</t>
  </si>
  <si>
    <t>F3S895-E</t>
  </si>
  <si>
    <t>Level 2, 342 Lambton Quay, Wellington Central, Wellington 6011</t>
  </si>
  <si>
    <t>G0M476-D</t>
  </si>
  <si>
    <t>Capital Sports Podiatry Limited</t>
  </si>
  <si>
    <t>04 499 8103</t>
  </si>
  <si>
    <t>The Chanel College Board</t>
  </si>
  <si>
    <t>Chemist Warehouse Botany Town Centre</t>
  </si>
  <si>
    <t>F3S888-H</t>
  </si>
  <si>
    <t>Shop SP0307, Botany Town Centre, 588 Chapel Road, East Tamaki, Auckland 2013</t>
  </si>
  <si>
    <t>G0M464-H</t>
  </si>
  <si>
    <t>Pharmacy Investments 54 Limited</t>
  </si>
  <si>
    <t>The Renew School Board</t>
  </si>
  <si>
    <t>The Dargaville High School Board</t>
  </si>
  <si>
    <t>The De La Salle College Board</t>
  </si>
  <si>
    <t>DISC Dunedin</t>
  </si>
  <si>
    <t>G0M481-H</t>
  </si>
  <si>
    <t>Drug Injecting Services in Canterbury Trust</t>
  </si>
  <si>
    <t>Dominique Krom - Midwife</t>
  </si>
  <si>
    <t>F3S882-G</t>
  </si>
  <si>
    <t>G0M455-G</t>
  </si>
  <si>
    <t>Dominique Krom</t>
  </si>
  <si>
    <t>dominiquekrom@hotmail.com</t>
  </si>
  <si>
    <t>Dr Aggie Them</t>
  </si>
  <si>
    <t>F3S890-F</t>
  </si>
  <si>
    <t>G0M467-C</t>
  </si>
  <si>
    <t>hello@aggieog.com</t>
  </si>
  <si>
    <t>NZ General Surgery &amp; Endoscopy Limited</t>
  </si>
  <si>
    <t>Ear Care Nelson</t>
  </si>
  <si>
    <t>F3S922-D</t>
  </si>
  <si>
    <t>7B Jellicoe Avenue, Stoke, Nelson 7011</t>
  </si>
  <si>
    <t>G0K561-G</t>
  </si>
  <si>
    <t>Shannon Grant</t>
  </si>
  <si>
    <t>Ears to You Limited</t>
  </si>
  <si>
    <t>F3S875-K</t>
  </si>
  <si>
    <t>G0C410-F</t>
  </si>
  <si>
    <t>Ears to you Limited</t>
  </si>
  <si>
    <t>06 370 6730</t>
  </si>
  <si>
    <t>Eden Medical Aesthetics</t>
  </si>
  <si>
    <t>F3S868-B</t>
  </si>
  <si>
    <t>21 Kotuitui Drive, Wainui 0992</t>
  </si>
  <si>
    <t>G0M378-D</t>
  </si>
  <si>
    <t>Eden Medical Aesthetics Limited</t>
  </si>
  <si>
    <t>The Edgecumbe College Board</t>
  </si>
  <si>
    <t>The Edgewater College Board</t>
  </si>
  <si>
    <t>Ella Jones - Midwife</t>
  </si>
  <si>
    <t>F3S899-B</t>
  </si>
  <si>
    <t>G0M484-C</t>
  </si>
  <si>
    <t>Ella Jones</t>
  </si>
  <si>
    <t>ella.midwife1@gmail.com</t>
  </si>
  <si>
    <t>Emilie Bourdet - Midwife</t>
  </si>
  <si>
    <t>F3S907-H</t>
  </si>
  <si>
    <t>Shannon 4821</t>
  </si>
  <si>
    <t>G0M499-E</t>
  </si>
  <si>
    <t>Emilie Bourdet</t>
  </si>
  <si>
    <t>emilie.midwife@proton.me</t>
  </si>
  <si>
    <t>Emma Thompson Counselling</t>
  </si>
  <si>
    <t>F3S905-D</t>
  </si>
  <si>
    <t>G0M492-B</t>
  </si>
  <si>
    <t>Emma Thompson</t>
  </si>
  <si>
    <t>022 511 4011</t>
  </si>
  <si>
    <t>emmathompsoncounselling@gmail.com</t>
  </si>
  <si>
    <t>Evie Sefton - Midwife</t>
  </si>
  <si>
    <t>F3S902-J</t>
  </si>
  <si>
    <t>Port Chalmers 9023</t>
  </si>
  <si>
    <t>G0M490-J</t>
  </si>
  <si>
    <t>Evie Sefton</t>
  </si>
  <si>
    <t>The Excellere College Board</t>
  </si>
  <si>
    <t>Frontiers of Hope</t>
  </si>
  <si>
    <t>F3S889-K</t>
  </si>
  <si>
    <t>442 Tuam Street, Phillipstown, Christchurch 8011</t>
  </si>
  <si>
    <t>G0M466-A</t>
  </si>
  <si>
    <t>Frontiers of Hope-Trading Limited</t>
  </si>
  <si>
    <t>admin@foh.co.nz</t>
  </si>
  <si>
    <t>Georgia Davis - Midwife</t>
  </si>
  <si>
    <t>F3S906-F</t>
  </si>
  <si>
    <t>G0M497-A</t>
  </si>
  <si>
    <t>Georgia Davis</t>
  </si>
  <si>
    <t>georgiadvs13@gmail.com</t>
  </si>
  <si>
    <t>The Glenholme School Board</t>
  </si>
  <si>
    <t>7A Bracken Street, Arrowtown 9302</t>
  </si>
  <si>
    <t>G0M383-H</t>
  </si>
  <si>
    <t>Greenhithe Medical Centre Limited</t>
  </si>
  <si>
    <t>Greymouth NCSP Clinic</t>
  </si>
  <si>
    <t>F3S916-J</t>
  </si>
  <si>
    <t>Community Services, 71 Water Walk Road, Greymouth 7805</t>
  </si>
  <si>
    <t>Hamilton Lake Clinic Westend</t>
  </si>
  <si>
    <t>Harriet Jeffries - Midwife</t>
  </si>
  <si>
    <t>F3S886-D</t>
  </si>
  <si>
    <t>G0M461-B</t>
  </si>
  <si>
    <t>Harriet Jefferies</t>
  </si>
  <si>
    <t>harrietmidwife@gmail.com</t>
  </si>
  <si>
    <t>The Hastings Girls' High School Board</t>
  </si>
  <si>
    <t>Hawke's Bay Urology &amp; Oncology Limited</t>
  </si>
  <si>
    <t>1/96 Rosedale Road, Rosedale, Auckland 0632</t>
  </si>
  <si>
    <t>Helena Campbell - Midwife</t>
  </si>
  <si>
    <t>F3S871-B</t>
  </si>
  <si>
    <t>G0M447-H</t>
  </si>
  <si>
    <t>Helena Campbell</t>
  </si>
  <si>
    <t>helenascampbell@gmail.com</t>
  </si>
  <si>
    <t>G0M473-J</t>
  </si>
  <si>
    <t>The Hillcrest High School Board</t>
  </si>
  <si>
    <t>The Hobsonville Point Secondary School Board</t>
  </si>
  <si>
    <t>Innes Road Medical</t>
  </si>
  <si>
    <t>The James Cook High School Board</t>
  </si>
  <si>
    <t>James Village Pharmacy</t>
  </si>
  <si>
    <t>3, 520 Gloucester Road, Papamoa Beach, Papamoa 3118</t>
  </si>
  <si>
    <t>The Kaikohe Christian School Board</t>
  </si>
  <si>
    <t>The Kaitaia College Board</t>
  </si>
  <si>
    <t>Karen (Kaz) Kavanagh - Midwife</t>
  </si>
  <si>
    <t>F3S869-D</t>
  </si>
  <si>
    <t>G0M445-D</t>
  </si>
  <si>
    <t>Karen Kavanagh</t>
  </si>
  <si>
    <t>kazk.midwife@gmail.com</t>
  </si>
  <si>
    <t>Katie Leeder - Midwife</t>
  </si>
  <si>
    <t>F3S912-A</t>
  </si>
  <si>
    <t>Kelvin Grove, Palmerston North 4414</t>
  </si>
  <si>
    <t>G0M506-J</t>
  </si>
  <si>
    <t>Katie Leeder</t>
  </si>
  <si>
    <t>The Kawaha Point School Board</t>
  </si>
  <si>
    <t>admin@kawatirihealth.co.nz</t>
  </si>
  <si>
    <t>The Kerikeri High School Board</t>
  </si>
  <si>
    <t>The Knights Stream School- Mingimingi Hautoa Board</t>
  </si>
  <si>
    <t>The Kuranui College Board</t>
  </si>
  <si>
    <t>Leslie Harding</t>
  </si>
  <si>
    <t>F3S911-K</t>
  </si>
  <si>
    <t>G0M504-E</t>
  </si>
  <si>
    <t>021 141 3884</t>
  </si>
  <si>
    <t>lesliepeterharding@gmail.com</t>
  </si>
  <si>
    <t>Life Data</t>
  </si>
  <si>
    <t>F3S921-B</t>
  </si>
  <si>
    <t>49B Apollo Drive, Rosedale, Auckland 0632</t>
  </si>
  <si>
    <t>G0M519-G</t>
  </si>
  <si>
    <t>Lisa Butcher - Midwife</t>
  </si>
  <si>
    <t>F3S877-C</t>
  </si>
  <si>
    <t>Motupiko, St Arnaud 7072</t>
  </si>
  <si>
    <t>G0M449-A</t>
  </si>
  <si>
    <t>Lisa Butcher</t>
  </si>
  <si>
    <t>lisa.midwife@outlook.co.nz</t>
  </si>
  <si>
    <t>The Lynmore Primary School Board</t>
  </si>
  <si>
    <t>The Macleans College Board</t>
  </si>
  <si>
    <t>Hospital &amp; Rehab Rotorua Limited</t>
  </si>
  <si>
    <t>The Makoura College Board</t>
  </si>
  <si>
    <t>The Malfroy School Board</t>
  </si>
  <si>
    <t>The Mamaku School Board</t>
  </si>
  <si>
    <t>The Mangakahia Area School Board</t>
  </si>
  <si>
    <t>The Manurewa High School Board</t>
  </si>
  <si>
    <t>The Marcellin College Board</t>
  </si>
  <si>
    <t>The McAuley High School Board</t>
  </si>
  <si>
    <t>Melissa Henry - Midwife</t>
  </si>
  <si>
    <t>F3S879-G</t>
  </si>
  <si>
    <t>2 Makomako Street, Frankton, Hamilton 3204</t>
  </si>
  <si>
    <t>G0M451-K</t>
  </si>
  <si>
    <t>Melissa Henry</t>
  </si>
  <si>
    <t>m.ramoshenry1@gmail.com</t>
  </si>
  <si>
    <t>236 Papanui Road, Merivale, Christchurch 8014</t>
  </si>
  <si>
    <t>mmpharmacy@xtra.co.nz</t>
  </si>
  <si>
    <t>9337</t>
  </si>
  <si>
    <t>Multiple Sclerosis and Parkinson's Canterbury Charitable Trust</t>
  </si>
  <si>
    <t>The Murupara Area School Board</t>
  </si>
  <si>
    <t>Nāti Pēpi</t>
  </si>
  <si>
    <t>CM29</t>
  </si>
  <si>
    <t>F3S897-J</t>
  </si>
  <si>
    <t>75 Huxley Road, Outer Kaiti, Gisborne 4010</t>
  </si>
  <si>
    <t>Nelson Day Surgery</t>
  </si>
  <si>
    <t>The Ngongotaha School Board</t>
  </si>
  <si>
    <t>Niuvaka Trust</t>
  </si>
  <si>
    <t>F3S891-H</t>
  </si>
  <si>
    <t>59 Queen Street, Palmerston North 4410</t>
  </si>
  <si>
    <t>G0M469-G</t>
  </si>
  <si>
    <t>The Northland College Board</t>
  </si>
  <si>
    <t>CM25</t>
  </si>
  <si>
    <t>F3S874-H</t>
  </si>
  <si>
    <t>37 Hampshire Street, Aranui, Christchurch 8061</t>
  </si>
  <si>
    <t>Oamaru Pacific Trust</t>
  </si>
  <si>
    <t>F3S927-C</t>
  </si>
  <si>
    <t>22 Ribble Street, Oamaru 9400</t>
  </si>
  <si>
    <t>G0J667-G</t>
  </si>
  <si>
    <t>Oamaru Pacific Island Community Incorporated</t>
  </si>
  <si>
    <t>0800 674 247</t>
  </si>
  <si>
    <t>info@oamarupacific.nz</t>
  </si>
  <si>
    <t>The Okaihau College Board</t>
  </si>
  <si>
    <t>Olivia Hiku - Midwife</t>
  </si>
  <si>
    <t>F3S893-A</t>
  </si>
  <si>
    <t>G0M471-E</t>
  </si>
  <si>
    <t>Olivia Hiku</t>
  </si>
  <si>
    <t>olivia.hiku@chf.co.nz</t>
  </si>
  <si>
    <t>The Opotiki College Board</t>
  </si>
  <si>
    <t>The Otahuhu College Board</t>
  </si>
  <si>
    <t>The Otamatea High School Board</t>
  </si>
  <si>
    <t>enquiries@pikiaorunanga.org.nz</t>
  </si>
  <si>
    <t>pikiaorunanga.org.nz</t>
  </si>
  <si>
    <t>The Owhata School Board</t>
  </si>
  <si>
    <t>The Papamoa College Board</t>
  </si>
  <si>
    <t>Penny Martin - Midwife</t>
  </si>
  <si>
    <t>F3S909-A</t>
  </si>
  <si>
    <t>G0M500-H</t>
  </si>
  <si>
    <t>Penny Martin</t>
  </si>
  <si>
    <t>pennymartinmidwife@gmail.com</t>
  </si>
  <si>
    <t>Phoebe Riddell - Midwife</t>
  </si>
  <si>
    <t>F3S866-J</t>
  </si>
  <si>
    <t>G0M441-G</t>
  </si>
  <si>
    <t>Phoebe Riddell</t>
  </si>
  <si>
    <t>phoebe.midwife@gmail.com</t>
  </si>
  <si>
    <t>Pocket Lab</t>
  </si>
  <si>
    <t>F3S913-C</t>
  </si>
  <si>
    <t>G0M508-B</t>
  </si>
  <si>
    <t>Pocket Lab Limited</t>
  </si>
  <si>
    <t>021 0393557</t>
  </si>
  <si>
    <t>canaanaumua@gmail.com</t>
  </si>
  <si>
    <t>The Pompallier Catholic College Board</t>
  </si>
  <si>
    <t>Poutini Waiora - Greymouth</t>
  </si>
  <si>
    <t>F3S919-D</t>
  </si>
  <si>
    <t>62 Shakespeare Street, Greymouth 7805</t>
  </si>
  <si>
    <t>The Pukekohe High School Board</t>
  </si>
  <si>
    <t>NLM Dental Limited</t>
  </si>
  <si>
    <t>95A Main Road, Redcliffs, Christchurch 8081</t>
  </si>
  <si>
    <t>The Reporoa School Board</t>
  </si>
  <si>
    <t>Resonate Health – Whanganui</t>
  </si>
  <si>
    <t>F3S885-B</t>
  </si>
  <si>
    <t>Robot Head and Neck Surgery</t>
  </si>
  <si>
    <t>CF60</t>
  </si>
  <si>
    <t>F3M637-B</t>
  </si>
  <si>
    <t>Gillies Clinic, 160 Gillies Avenue, Epsom, Auckland 1023</t>
  </si>
  <si>
    <t>G02584-A</t>
  </si>
  <si>
    <t>ENT Enterprises Limited</t>
  </si>
  <si>
    <t>The Rotorua School Board</t>
  </si>
  <si>
    <t>5906 Ruatahuna Road, Ruatahuna, Minginui 3079</t>
  </si>
  <si>
    <t>The Ruawai College Board</t>
  </si>
  <si>
    <t>Sabre Health Clinic</t>
  </si>
  <si>
    <t>F3S910-H</t>
  </si>
  <si>
    <t>G0M503-C</t>
  </si>
  <si>
    <t>Alchemy Medical Limited</t>
  </si>
  <si>
    <t>027 4044 881</t>
  </si>
  <si>
    <t>sabrehealthclinic.com</t>
  </si>
  <si>
    <t>Sakina</t>
  </si>
  <si>
    <t>F3S914-E</t>
  </si>
  <si>
    <t>Island Bay, Wellington 6023</t>
  </si>
  <si>
    <t>G0M509-D</t>
  </si>
  <si>
    <t>Sakina limited</t>
  </si>
  <si>
    <t>info@sakina.co.nz</t>
  </si>
  <si>
    <t>Sara Ayling - Midwife</t>
  </si>
  <si>
    <t>F3S894-C</t>
  </si>
  <si>
    <t>G0M475-B</t>
  </si>
  <si>
    <t>Sara Ayling</t>
  </si>
  <si>
    <t>027 245 2353</t>
  </si>
  <si>
    <t>midwife.sara.ayling@gmail.com</t>
  </si>
  <si>
    <t>Sarona House</t>
  </si>
  <si>
    <t>F3S873-F</t>
  </si>
  <si>
    <t>23 Cedars Street, Hoon Hay, Christchurch 8025</t>
  </si>
  <si>
    <t>The Selwyn School Board</t>
  </si>
  <si>
    <t>SMH Hawke's Bay Limited</t>
  </si>
  <si>
    <t>Merck Life Science Limited</t>
  </si>
  <si>
    <t>92 Queen Street, Waiuku 2123</t>
  </si>
  <si>
    <t>09 2352060</t>
  </si>
  <si>
    <t>admin@southernpodiatry.co.nz</t>
  </si>
  <si>
    <t>The St Mary's Catholic School (Rotorua) Board</t>
  </si>
  <si>
    <t>The Sunset Primary School Board</t>
  </si>
  <si>
    <t>The Taipa Area School Board</t>
  </si>
  <si>
    <t>The Takapuna Grammar School Board</t>
  </si>
  <si>
    <t>The Tarawera High School Board</t>
  </si>
  <si>
    <t>The Tauhara School Board</t>
  </si>
  <si>
    <t>The Taupo School Board</t>
  </si>
  <si>
    <t>The Tauranga Girls' College Board</t>
  </si>
  <si>
    <t>The Tauraroa Area School Board</t>
  </si>
  <si>
    <t>G0M498-C</t>
  </si>
  <si>
    <t>Tawa Dental Care Limited</t>
  </si>
  <si>
    <t>The Te Kura Maori-A-Rohe O Waiohau Board</t>
  </si>
  <si>
    <t>Te Mata Orthopaedics</t>
  </si>
  <si>
    <t>F3S928-E</t>
  </si>
  <si>
    <t>G09446-B</t>
  </si>
  <si>
    <t>Wurmitzer Surgical Limited</t>
  </si>
  <si>
    <t>hello@temataorthopaedics.co.nz</t>
  </si>
  <si>
    <t>Te Nikau Colposcopy/Gynae/OPD</t>
  </si>
  <si>
    <t>F3S918-B</t>
  </si>
  <si>
    <t>The Te Wharekura o Mauao Board</t>
  </si>
  <si>
    <t>The Hand Therapy Group</t>
  </si>
  <si>
    <t>CM28</t>
  </si>
  <si>
    <t>F3S896-G</t>
  </si>
  <si>
    <t>G0E618-G</t>
  </si>
  <si>
    <t>The Hand Therapy Group Limited</t>
  </si>
  <si>
    <t>09 218 4444</t>
  </si>
  <si>
    <t>admin@thtg.co.nz</t>
  </si>
  <si>
    <t>Thrombocare</t>
  </si>
  <si>
    <t>F3S904-B</t>
  </si>
  <si>
    <t>48 Maxwelton Drive, Mairangi Bay, Auckland 0630</t>
  </si>
  <si>
    <t>G0E205-D</t>
  </si>
  <si>
    <t>Merriman Limited</t>
  </si>
  <si>
    <t>The Te Kura Kaupapa Maori o Pukemiro Board</t>
  </si>
  <si>
    <t>The Te Kura Kaupapa Maori o Taumarere Board</t>
  </si>
  <si>
    <t>The Te Kura Kaupapa Maori o Whangaroa Board</t>
  </si>
  <si>
    <t>Toi Whanau Health</t>
  </si>
  <si>
    <t>The Trident High School Board</t>
  </si>
  <si>
    <t>The Tuakau College Board</t>
  </si>
  <si>
    <t>G05984-K</t>
  </si>
  <si>
    <t>Mills Pharmacy (2007) Limited</t>
  </si>
  <si>
    <t>Unique Beginnings</t>
  </si>
  <si>
    <t>F3S901-G</t>
  </si>
  <si>
    <t>310 Green Road, RD 6, Palmerston North 4476</t>
  </si>
  <si>
    <t>G0M487-J</t>
  </si>
  <si>
    <t>Rebecca Robinson</t>
  </si>
  <si>
    <t>021 066 0394</t>
  </si>
  <si>
    <t>Uniquebeginningsnz@gmail.com</t>
  </si>
  <si>
    <t>WACT Immunisation Outreach</t>
  </si>
  <si>
    <t>F3S892-K</t>
  </si>
  <si>
    <t>1137 Pukuatua Street, Rotorua 3010</t>
  </si>
  <si>
    <t>G0M470-C</t>
  </si>
  <si>
    <t>Wera Aotearoa Charitable Trust</t>
  </si>
  <si>
    <t>Wāhi Mārie</t>
  </si>
  <si>
    <t>F3S923-F</t>
  </si>
  <si>
    <t>275 Cuba Street, Te Aro, Wellington 6011</t>
  </si>
  <si>
    <t>G0M520-C</t>
  </si>
  <si>
    <t>WahiMarie@tuora.org.nz</t>
  </si>
  <si>
    <t>The Waiheke High School Board</t>
  </si>
  <si>
    <t>The Wairarapa College Board</t>
  </si>
  <si>
    <t>The Waiuku College Board</t>
  </si>
  <si>
    <t>Walls &amp; Roche Medicine Management</t>
  </si>
  <si>
    <t>G0M369-C</t>
  </si>
  <si>
    <t>AL Surgical Limited</t>
  </si>
  <si>
    <t>The Wesley College Board</t>
  </si>
  <si>
    <t>The West Melton School Board</t>
  </si>
  <si>
    <t>The Whakatane High School Board</t>
  </si>
  <si>
    <t>The Whangaroa College Board</t>
  </si>
  <si>
    <t>Workbridge Employment Services Limited</t>
  </si>
  <si>
    <t>Youth CEP (CYMHS) Service</t>
  </si>
  <si>
    <t>F3S872-D</t>
  </si>
  <si>
    <t>Alex Lee Orthopaedics</t>
  </si>
  <si>
    <t>F3S995-J</t>
  </si>
  <si>
    <t>G0L732-B</t>
  </si>
  <si>
    <t>Leeamen Limited</t>
  </si>
  <si>
    <t>Alexandra Woods - Midwife</t>
  </si>
  <si>
    <t>F3S991-A</t>
  </si>
  <si>
    <t>9A Milton Road, Otumoetai, Tauranga 3110</t>
  </si>
  <si>
    <t>G0M615-C</t>
  </si>
  <si>
    <t>Alexandra Woods</t>
  </si>
  <si>
    <t>alexandrawoods25@gmail.com</t>
  </si>
  <si>
    <t>feberyam</t>
  </si>
  <si>
    <t>Amy Henderson - Midwife</t>
  </si>
  <si>
    <t>F3S978-J</t>
  </si>
  <si>
    <t>G0M593-H</t>
  </si>
  <si>
    <t>Amy Henderson</t>
  </si>
  <si>
    <t>midwifeamynz@gmail.com</t>
  </si>
  <si>
    <t>APM Invercargill Office</t>
  </si>
  <si>
    <t>F3S933-J</t>
  </si>
  <si>
    <t>3/112 Don Street, Invercargill 9810</t>
  </si>
  <si>
    <t>0800 967 522</t>
  </si>
  <si>
    <t>Bay Audiology - Westport</t>
  </si>
  <si>
    <t>F3S967-D</t>
  </si>
  <si>
    <t>C/-Kawatiri Health, 6 Bentham Street, Westport 7825</t>
  </si>
  <si>
    <t>03 768 9180</t>
  </si>
  <si>
    <t>Blind Low Vision NZ</t>
  </si>
  <si>
    <t>CM32</t>
  </si>
  <si>
    <t>F3S970-D</t>
  </si>
  <si>
    <t>539 Parnell Road, Parnell, Auckland 1052</t>
  </si>
  <si>
    <t>G0M544-F</t>
  </si>
  <si>
    <t>Brockville Pharmacy Limited</t>
  </si>
  <si>
    <t>Caitlin Aldridge - Midwife</t>
  </si>
  <si>
    <t>F3S944-C</t>
  </si>
  <si>
    <t>G0M546-K</t>
  </si>
  <si>
    <t>Caitlin Aldridge</t>
  </si>
  <si>
    <t>caitlinaldridgemidwife@gmail.com</t>
  </si>
  <si>
    <t>Cala Clinic</t>
  </si>
  <si>
    <t>F3S984-D</t>
  </si>
  <si>
    <t>G0M599-J</t>
  </si>
  <si>
    <t>Launch Agent Limited</t>
  </si>
  <si>
    <t>info@cala.co.nz</t>
  </si>
  <si>
    <t>G0M598-G</t>
  </si>
  <si>
    <t>Pharmacy Investments 50 Limited</t>
  </si>
  <si>
    <t>Cherisse Yang - Midwife</t>
  </si>
  <si>
    <t>F3S945-E</t>
  </si>
  <si>
    <t>G0M547-A</t>
  </si>
  <si>
    <t>Cherisse Yang</t>
  </si>
  <si>
    <t>cherisse.midwife@outlook.co.nz</t>
  </si>
  <si>
    <t>Chloe Webb - Midwife</t>
  </si>
  <si>
    <t>F3S947-J</t>
  </si>
  <si>
    <t>Britannia Heights, Nelson 7010</t>
  </si>
  <si>
    <t>G0M549-E</t>
  </si>
  <si>
    <t>Chloe Webb</t>
  </si>
  <si>
    <t>chloewebbmidwife@gmail.com</t>
  </si>
  <si>
    <t>CHT Hayman Care Home</t>
  </si>
  <si>
    <t>Courtney Thomas - Midwife</t>
  </si>
  <si>
    <t>F3S946-G</t>
  </si>
  <si>
    <t>G0M548-C</t>
  </si>
  <si>
    <t>Courtney Thomas</t>
  </si>
  <si>
    <t>court.alanah@gmail.com</t>
  </si>
  <si>
    <t>discdune</t>
  </si>
  <si>
    <t>3277</t>
  </si>
  <si>
    <t>14 Silver Road, Epsom, Auckland 1023</t>
  </si>
  <si>
    <t>eviesmidwife@gmail.com</t>
  </si>
  <si>
    <t>Eye Specialists - Auckland</t>
  </si>
  <si>
    <t>F3S937-F</t>
  </si>
  <si>
    <t>6C Pacific Rise, Mount Wellington, Auckland 1060</t>
  </si>
  <si>
    <t>Fac Verification Test One PRODUCTION</t>
  </si>
  <si>
    <t>Org VerificationTest One Production</t>
  </si>
  <si>
    <t>nestest2</t>
  </si>
  <si>
    <t>Gordon Beadel - Orthopaedic Surgeon</t>
  </si>
  <si>
    <t>F3S994-G</t>
  </si>
  <si>
    <t>G0M617-G</t>
  </si>
  <si>
    <t>Gordon Beadel</t>
  </si>
  <si>
    <t>0508-654-325</t>
  </si>
  <si>
    <t>christchurch@habit.health</t>
  </si>
  <si>
    <t>Health &amp; Happiness</t>
  </si>
  <si>
    <t>Hobsonville Hearing</t>
  </si>
  <si>
    <t>CM31</t>
  </si>
  <si>
    <t>F3S957-A</t>
  </si>
  <si>
    <t>G0J653-G</t>
  </si>
  <si>
    <t>Hobsonville Hearing Limited</t>
  </si>
  <si>
    <t>09 9309880</t>
  </si>
  <si>
    <t>info@hobsonvillehearing.co.nz</t>
  </si>
  <si>
    <t>Holly Morton - Midwife</t>
  </si>
  <si>
    <t>F3S981-J</t>
  </si>
  <si>
    <t>Windsor, Invercargill 9810</t>
  </si>
  <si>
    <t>G0M595-A</t>
  </si>
  <si>
    <t>Holly Morton</t>
  </si>
  <si>
    <t>hollyjmorton10@gmail.com</t>
  </si>
  <si>
    <t>25 Sandspit Road, Cockle Bay, Auckland 2014</t>
  </si>
  <si>
    <t>In Mind Limited</t>
  </si>
  <si>
    <t>F3S989-C</t>
  </si>
  <si>
    <t>Bays Health, 3 Bute Road, Browns Bay, Auckland 0630</t>
  </si>
  <si>
    <t>G0M612-H</t>
  </si>
  <si>
    <t>connect@inmind.org.nz</t>
  </si>
  <si>
    <t>Instacare Limited</t>
  </si>
  <si>
    <t>F3S950-J</t>
  </si>
  <si>
    <t>155 Forrest Hill Road, Forrest Hill, Auckland 0620</t>
  </si>
  <si>
    <t>G0M526-D</t>
  </si>
  <si>
    <t>help@instacare.co.nz</t>
  </si>
  <si>
    <t>James Taylor - Orthopaedic Surgeon</t>
  </si>
  <si>
    <t>F3S999-F</t>
  </si>
  <si>
    <t>G0M621-J</t>
  </si>
  <si>
    <t>James Taylor</t>
  </si>
  <si>
    <t>Jeremy Evison - Orthopaedic Surgeon</t>
  </si>
  <si>
    <t>F3S997-B</t>
  </si>
  <si>
    <t>G0M618-J</t>
  </si>
  <si>
    <t>Jeremy Evison</t>
  </si>
  <si>
    <t>Katarina Cattermole - Midwife</t>
  </si>
  <si>
    <t>F3S943-A</t>
  </si>
  <si>
    <t>G0M545-H</t>
  </si>
  <si>
    <t>Katarina Cattermole</t>
  </si>
  <si>
    <t>katcattermole@gmail.com</t>
  </si>
  <si>
    <t>katieleeder94@gmail.com</t>
  </si>
  <si>
    <t>Kelly Jackson-Sagmyr - Midwife</t>
  </si>
  <si>
    <t>F3S990-K</t>
  </si>
  <si>
    <t>46 Pencarrow Crescent, Wainuiomata, Lower Hutt 5014</t>
  </si>
  <si>
    <t>G0M614-A</t>
  </si>
  <si>
    <t>Kelly Jackson-Sagmyr</t>
  </si>
  <si>
    <t>kellyjacksonmidwife@gmail.com</t>
  </si>
  <si>
    <t>Kōwhai Coast Dental</t>
  </si>
  <si>
    <t>F3S963-G</t>
  </si>
  <si>
    <t>4 Warkworth Street, Warkworth 0910</t>
  </si>
  <si>
    <t>G0M374-G</t>
  </si>
  <si>
    <t>Yogi Singh Dental Limited</t>
  </si>
  <si>
    <t>09 4250346</t>
  </si>
  <si>
    <t>admin@kowhaicoastdental.co.nz</t>
  </si>
  <si>
    <t>https://www.kowhaicoastdental.co.nz</t>
  </si>
  <si>
    <t>Lakes District Occupational Health</t>
  </si>
  <si>
    <t>F3S959-E</t>
  </si>
  <si>
    <t>03 441 0015</t>
  </si>
  <si>
    <t>Lighthouse Child Psychiatry</t>
  </si>
  <si>
    <t>F3S968-F</t>
  </si>
  <si>
    <t>G0M585-J</t>
  </si>
  <si>
    <t>Heather Alison</t>
  </si>
  <si>
    <t>lighthousechildpsychiatry@outlook.com</t>
  </si>
  <si>
    <t>G0M611-F</t>
  </si>
  <si>
    <t>Lincoln Medical (2024) Limited</t>
  </si>
  <si>
    <t>Louise Ogle - Midwife</t>
  </si>
  <si>
    <t>F3S980-G</t>
  </si>
  <si>
    <t>G0M594-K</t>
  </si>
  <si>
    <t>Louise Ogle</t>
  </si>
  <si>
    <t>louise.ogle.homeopathy@gmail.com</t>
  </si>
  <si>
    <t>mcn@manurewa.school.nz</t>
  </si>
  <si>
    <t>Menopause Care NZ</t>
  </si>
  <si>
    <t>F3S966-B</t>
  </si>
  <si>
    <t>G0M580-K</t>
  </si>
  <si>
    <t>Dr Wai Tze Cheng</t>
  </si>
  <si>
    <t>waitze82@gmail.com</t>
  </si>
  <si>
    <t>Mike O’Grady Surgery</t>
  </si>
  <si>
    <t>F3S983-B</t>
  </si>
  <si>
    <t>G0M597-E</t>
  </si>
  <si>
    <t>M O'Grady Surgical Limited</t>
  </si>
  <si>
    <t>admin@mikeogradysurgery.co.nz</t>
  </si>
  <si>
    <t>Miriam Corban Retirement Village</t>
  </si>
  <si>
    <t>9338</t>
  </si>
  <si>
    <t>F3S953-D</t>
  </si>
  <si>
    <t>211 Lincoln Road, Henderson, Auckland 0610</t>
  </si>
  <si>
    <t>G0M563-K</t>
  </si>
  <si>
    <t>Miriam Corban Retirement Village Limited</t>
  </si>
  <si>
    <t>09 838 0888</t>
  </si>
  <si>
    <t>New Zealand Hair Transplantation Institute</t>
  </si>
  <si>
    <t>F3S952-B</t>
  </si>
  <si>
    <t>G0M562-H</t>
  </si>
  <si>
    <t>New Zealand Hair Transplantation Institute Limited</t>
  </si>
  <si>
    <t>95 Sixteenth Avenue, Tauranga South, Tauranga 3112</t>
  </si>
  <si>
    <t>Northern Rescue Helicopter - Auckland Base</t>
  </si>
  <si>
    <t>F3S960-A</t>
  </si>
  <si>
    <t>440 Harvard Lane, Ardmore, Papakura 2582</t>
  </si>
  <si>
    <t>G0M573-B</t>
  </si>
  <si>
    <t>Northern Rescue Helicopter Limited</t>
  </si>
  <si>
    <t>Northern Rescue Helicopter - Whanagarei Base</t>
  </si>
  <si>
    <t>F3S961-C</t>
  </si>
  <si>
    <t>43 Western Hills Drive, Kensington, Whangarei 0112</t>
  </si>
  <si>
    <t>karl.taylor@nrhl.co.nz</t>
  </si>
  <si>
    <t>Northland Hospital in the Home</t>
  </si>
  <si>
    <t>4130</t>
  </si>
  <si>
    <t>F3S988-A</t>
  </si>
  <si>
    <t>Occupational Health Team Dunedin</t>
  </si>
  <si>
    <t>Oceania The Helier</t>
  </si>
  <si>
    <t>F3S985-F</t>
  </si>
  <si>
    <t>28 Waimarie Street, St Heliers, Auckland 1071</t>
  </si>
  <si>
    <t>thehelier@oceaniahealthcare.co.nz</t>
  </si>
  <si>
    <t>Oh Well</t>
  </si>
  <si>
    <t>On The Rock Surgical</t>
  </si>
  <si>
    <t>F3S977-G</t>
  </si>
  <si>
    <t>G0M178-G</t>
  </si>
  <si>
    <t>On the Rock Surgical Limited</t>
  </si>
  <si>
    <t>onthrock</t>
  </si>
  <si>
    <t>admin@drmichaelchu.co.nz</t>
  </si>
  <si>
    <t>76 Riverside Road, Orewa 0931</t>
  </si>
  <si>
    <t>3 Willis Road, Papakura 2110</t>
  </si>
  <si>
    <t>Paul Sharplin - Orthopaedic Surgeon</t>
  </si>
  <si>
    <t>F3T001-J</t>
  </si>
  <si>
    <t>G0M603-G</t>
  </si>
  <si>
    <t>Paul Sharplin</t>
  </si>
  <si>
    <t>POD Health Auckland</t>
  </si>
  <si>
    <t>F3S936-D</t>
  </si>
  <si>
    <t>80 College Hill, Freemans Bay, Auckland 1011</t>
  </si>
  <si>
    <t>POD Health Queenstown</t>
  </si>
  <si>
    <t>86 College Hill, Freemans Bay, Auckland 1011</t>
  </si>
  <si>
    <t>Proactive Occupational Health - Gisborne</t>
  </si>
  <si>
    <t>F3S975-C</t>
  </si>
  <si>
    <t>379 Gladstone Road, Gisborne 4010</t>
  </si>
  <si>
    <t>0800 964 234</t>
  </si>
  <si>
    <t>health@proactive4health.co.nz</t>
  </si>
  <si>
    <t>Proactive Occupational Health - Greymouth</t>
  </si>
  <si>
    <t>F3S973-K</t>
  </si>
  <si>
    <t>64 High Street, Greymouth 7805</t>
  </si>
  <si>
    <t>Proactive Occupational Health – Invercargill</t>
  </si>
  <si>
    <t>F3S972-H</t>
  </si>
  <si>
    <t>Proactive Occupational Health - New Plymouth</t>
  </si>
  <si>
    <t>F3S974-A</t>
  </si>
  <si>
    <t>Proactive Occupational Health - Timaru</t>
  </si>
  <si>
    <t>F3S976-E</t>
  </si>
  <si>
    <t>111 Evans Street, Waimataitai, Timaru 7910</t>
  </si>
  <si>
    <t>Q Medical Weight Loss Clinic</t>
  </si>
  <si>
    <t>F3S971-F</t>
  </si>
  <si>
    <t>70 Frobisher Street, Island Bay, Wellington 6023</t>
  </si>
  <si>
    <t>G0M589-F</t>
  </si>
  <si>
    <t>WeightlossNZ Limited</t>
  </si>
  <si>
    <t>Queenstown Lakes Emergency Department</t>
  </si>
  <si>
    <t>F3S931-E</t>
  </si>
  <si>
    <t>Queenstown Lakes Maternity</t>
  </si>
  <si>
    <t>F3S932-G</t>
  </si>
  <si>
    <t>95 Main Road, Redcliffs, Christchurch 8081</t>
  </si>
  <si>
    <t>Renee Blair - Midwife</t>
  </si>
  <si>
    <t>F3S942-K</t>
  </si>
  <si>
    <t>G0M543-D</t>
  </si>
  <si>
    <t>Renee Blair</t>
  </si>
  <si>
    <t>reneebuissonmidwifery@gmail.com</t>
  </si>
  <si>
    <t>Rhett Mason  - Orthopaedic Surgeon</t>
  </si>
  <si>
    <t>F3S998-D</t>
  </si>
  <si>
    <t>G0M620-G</t>
  </si>
  <si>
    <t>Rhett Mason</t>
  </si>
  <si>
    <t>SAAW Solutions</t>
  </si>
  <si>
    <t>F3S964-J</t>
  </si>
  <si>
    <t>G0M114-C</t>
  </si>
  <si>
    <t>Saaw Solutions Limited</t>
  </si>
  <si>
    <t>06 8731181</t>
  </si>
  <si>
    <t>chris@saawortho.co.nz</t>
  </si>
  <si>
    <t>G0K635-K</t>
  </si>
  <si>
    <t>Auckland Cosmetic Medicine Clinic Limited</t>
  </si>
  <si>
    <t>09 360 0066</t>
  </si>
  <si>
    <t>5 Lorien Court, Raumati Beach, Paraparaumu 5032</t>
  </si>
  <si>
    <t>203 Kohimarama Road, Kohimarama, Auckland 1071</t>
  </si>
  <si>
    <t>Sexual Wellbeing Aotearoa - ACTIS Outreach</t>
  </si>
  <si>
    <t>Sexual Wellbeing Aotearoa - Blenheim Clinic</t>
  </si>
  <si>
    <t>Sexual Wellbeing Aotearoa - Christchurch Clinic</t>
  </si>
  <si>
    <t>Sexual Wellbeing Aotearoa - Dargaville Plunket Outreach</t>
  </si>
  <si>
    <t>Sexual Wellbeing Aotearoa - Dunedin Clinic</t>
  </si>
  <si>
    <t>Sexual Wellbeing Aotearoa - Gisborne Clinic</t>
  </si>
  <si>
    <t>Sexual Wellbeing Aotearoa - Hamilton Clinic</t>
  </si>
  <si>
    <t>Sexual Wellbeing Aotearoa - Hawera Outreach</t>
  </si>
  <si>
    <t>Sexual Wellbeing Aotearoa - Henderson</t>
  </si>
  <si>
    <t>Level 2, 362 Great North Road, Henderson, Auckland 0612</t>
  </si>
  <si>
    <t>Sexual Wellbeing Aotearoa - Hornby Outreach</t>
  </si>
  <si>
    <t>Sexual Wellbeing Aotearoa - Huntly Outreach</t>
  </si>
  <si>
    <t>Sexual Wellbeing Aotearoa - Invercargill Clinic </t>
  </si>
  <si>
    <t>Sexual Wellbeing Aotearoa - Kaikohe Outreach</t>
  </si>
  <si>
    <t>Sexual Wellbeing Aotearoa - Katikati Outreach</t>
  </si>
  <si>
    <t>Sexual Wellbeing Aotearoa - Lower Hutt Clinic</t>
  </si>
  <si>
    <t>Sexual Wellbeing Aotearoa - Manukau Clinic</t>
  </si>
  <si>
    <t>Sexual Wellbeing Aotearoa - New Lynn Clinic </t>
  </si>
  <si>
    <t>Sexual Wellbeing Aotearoa - New Plymouth Clinic</t>
  </si>
  <si>
    <t>Sexual Wellbeing Aotearoa - Newmarket Clinic</t>
  </si>
  <si>
    <t>Sexual Wellbeing Aotearoa - North Tech Outreach</t>
  </si>
  <si>
    <t>Sexual Wellbeing Aotearoa - Orewa Outreach</t>
  </si>
  <si>
    <t>Sexual Wellbeing Aotearoa - Panmure Clinic</t>
  </si>
  <si>
    <t>Sexual Wellbeing Aotearoa - Papakura Clinic</t>
  </si>
  <si>
    <t>Sexual Wellbeing Aotearoa - Phone &amp; Video Clinic</t>
  </si>
  <si>
    <t>Sexual Wellbeing Aotearoa - PIACT Outreach</t>
  </si>
  <si>
    <t>Sexual Wellbeing Aotearoa - Porirua Clinic</t>
  </si>
  <si>
    <t>Sexual Wellbeing Aotearoa - Rangiora Clinic</t>
  </si>
  <si>
    <t>Sexual Wellbeing Aotearoa - Regency Training Outreach</t>
  </si>
  <si>
    <t>Sexual Wellbeing Aotearoa - Takapuna Clinic</t>
  </si>
  <si>
    <t>Sexual Wellbeing Aotearoa - Tauranga Clinic</t>
  </si>
  <si>
    <t>Sexual Wellbeing Aotearoa - Te Tahi Youth Outreach</t>
  </si>
  <si>
    <t>Sexual Wellbeing Aotearoa - Timaru Clinic</t>
  </si>
  <si>
    <t>Sexual Wellbeing Aotearoa - Wellington Clinic</t>
  </si>
  <si>
    <t>Sexual Wellbeing Aotearoa - Whanganui Clinic</t>
  </si>
  <si>
    <t>Sexual Wellbeing Aotearoa - Whangarei Clinic</t>
  </si>
  <si>
    <t>SSB Health</t>
  </si>
  <si>
    <t>F3S939-K</t>
  </si>
  <si>
    <t>67 Seddon Road, Frankton, Hamilton 3204</t>
  </si>
  <si>
    <t>G0M180-E</t>
  </si>
  <si>
    <t>SSB Health Limited</t>
  </si>
  <si>
    <t>G0M587-B</t>
  </si>
  <si>
    <t>Tamaki Health Services Limited</t>
  </si>
  <si>
    <t>Tauranga Hospital Outreach Clinic</t>
  </si>
  <si>
    <t>F3S969-H</t>
  </si>
  <si>
    <t>TBI Health - Invercargill</t>
  </si>
  <si>
    <t>F3S929-G</t>
  </si>
  <si>
    <t>192 Spey Street, Invercargill 9810</t>
  </si>
  <si>
    <t>03 222 4033</t>
  </si>
  <si>
    <t>TBI Health - Orewa</t>
  </si>
  <si>
    <t>F3S987-K</t>
  </si>
  <si>
    <t>Orewa Medical Centre, 8 Tamariki Avenue, Orewa 0931</t>
  </si>
  <si>
    <t>19 Tui Street, Te Puke 3119</t>
  </si>
  <si>
    <t>Te Rangi Kauia Tipene-Matua - Midwife</t>
  </si>
  <si>
    <t>F3S935-B</t>
  </si>
  <si>
    <t>Te Ao Marama, 2 Titahi Bay Road, Porirua City Centre, Porirua 5022</t>
  </si>
  <si>
    <t>G0M532-K</t>
  </si>
  <si>
    <t>Te Rangi Kauia Tipene-Matua</t>
  </si>
  <si>
    <t>kauia.tipene1997@gmail.com</t>
  </si>
  <si>
    <t>G0L940-J</t>
  </si>
  <si>
    <t>Wai-Health Limited</t>
  </si>
  <si>
    <t>The Adams Centre for High Performance Sport</t>
  </si>
  <si>
    <t>F3S958-C</t>
  </si>
  <si>
    <t>52 Miro Street, Mount Maunganui 3116</t>
  </si>
  <si>
    <t>COTS.clinic@bopdhb.govt.nz</t>
  </si>
  <si>
    <t>The Dermatology Clinic</t>
  </si>
  <si>
    <t>F3S993-E</t>
  </si>
  <si>
    <t>G0M616-E</t>
  </si>
  <si>
    <t>info@thedermatologyclinic.co.nz</t>
  </si>
  <si>
    <t>The Helier Care Residences</t>
  </si>
  <si>
    <t>F3S938-H</t>
  </si>
  <si>
    <t>09 356 1800</t>
  </si>
  <si>
    <t>Irit.Bialik@oceaniahealthcare.co.nz</t>
  </si>
  <si>
    <t>Tiaki-Whaiaro</t>
  </si>
  <si>
    <t>F3S949-B</t>
  </si>
  <si>
    <t>226 Te Moana Road, Pleasant Valley, Geraldine 7991</t>
  </si>
  <si>
    <t>G0M550-A</t>
  </si>
  <si>
    <t>Kate Berridge</t>
  </si>
  <si>
    <t>kate@tiaki-whaiaro.co.nz</t>
  </si>
  <si>
    <t>www.beyondobesity.co.nz</t>
  </si>
  <si>
    <t>TinyGiants Paediatric specialists</t>
  </si>
  <si>
    <t>F3S962-E</t>
  </si>
  <si>
    <t>Unit 2, 188 St Heliers Bay Road, St Heliers, Auckland 1071</t>
  </si>
  <si>
    <t>G0M574-D</t>
  </si>
  <si>
    <t>Paediatric Specialists Limited</t>
  </si>
  <si>
    <t>Admin@tinygiants.co.nz</t>
  </si>
  <si>
    <t>TRG Imaging- Northern MRI Kensington</t>
  </si>
  <si>
    <t>F3S954-F</t>
  </si>
  <si>
    <t>TRG Imaging- Waitemata MRI</t>
  </si>
  <si>
    <t>F3S956-K</t>
  </si>
  <si>
    <t>TRG Imaging- Waitemata MRI Lincoln Road</t>
  </si>
  <si>
    <t>F3S955-H</t>
  </si>
  <si>
    <t>Tu Ora Wairarapa Immunisations</t>
  </si>
  <si>
    <t>F3S992-C</t>
  </si>
  <si>
    <t>Hilary.whitaker@tuora.org.nz</t>
  </si>
  <si>
    <t>Villa Medical</t>
  </si>
  <si>
    <t>F3S941-H</t>
  </si>
  <si>
    <t>111 Fisher Parade, Sunnyhills, Auckland 2010</t>
  </si>
  <si>
    <t>G0M539-B</t>
  </si>
  <si>
    <t>Villa Medical Limited</t>
  </si>
  <si>
    <t>2/623 Rocks Road, Moana, Nelson 7011</t>
  </si>
  <si>
    <t>60 Parkway, Wainuiomata, Lower Hutt 5014</t>
  </si>
  <si>
    <t>Wellington Compounding Pharmacy</t>
  </si>
  <si>
    <t>Wesley Home and Care</t>
  </si>
  <si>
    <t>West Auckland Psychology</t>
  </si>
  <si>
    <t>F3S930-C</t>
  </si>
  <si>
    <t>13A Totara Avenue, New Lynn, Auckland 0600</t>
  </si>
  <si>
    <t>G0G319-G</t>
  </si>
  <si>
    <t>West Auckland Psychology Limited</t>
  </si>
  <si>
    <t>021-089 65378</t>
  </si>
  <si>
    <t>info@westaucklandpsychology.co.nz</t>
  </si>
  <si>
    <t>Willis Medical</t>
  </si>
  <si>
    <t>G0M602-E</t>
  </si>
  <si>
    <t>Willis Medical Limited</t>
  </si>
  <si>
    <t>onehlife</t>
  </si>
  <si>
    <t>1 Samaree Place, Kerikeri</t>
  </si>
  <si>
    <t>Amanda Fergus - Midwife</t>
  </si>
  <si>
    <t>F3T020-B</t>
  </si>
  <si>
    <t>82A Kiwitea Street, Sandringham, Auckland 1041</t>
  </si>
  <si>
    <t>G0M651-G</t>
  </si>
  <si>
    <t>Amanda Fergus</t>
  </si>
  <si>
    <t>Amy Hodgson - Midwife</t>
  </si>
  <si>
    <t>F3T024-K</t>
  </si>
  <si>
    <t>95 Koromiko Road, Gonville, Whanganui 4501</t>
  </si>
  <si>
    <t>G0M655-D</t>
  </si>
  <si>
    <t>Amy Hodgson</t>
  </si>
  <si>
    <t>amyreece12@gmail.com</t>
  </si>
  <si>
    <t>optimals</t>
  </si>
  <si>
    <t>Balance Women's Health</t>
  </si>
  <si>
    <t>F3T038-K</t>
  </si>
  <si>
    <t>G0M690-F</t>
  </si>
  <si>
    <t>Balance Women's Health Limited</t>
  </si>
  <si>
    <t>jessica@balancewomenshealth.co.nz</t>
  </si>
  <si>
    <t>Bay Pathways - Mt Maunganui College</t>
  </si>
  <si>
    <t>F3T030-E</t>
  </si>
  <si>
    <t>12 York Avenue, Mount Maunganui 3116</t>
  </si>
  <si>
    <t>bop@real.org.nz</t>
  </si>
  <si>
    <t>https://www.pathways.co.nz/locations/tauranga</t>
  </si>
  <si>
    <t>Bay Sports Med</t>
  </si>
  <si>
    <t>F3T007-K</t>
  </si>
  <si>
    <t>47 Cherrywood Drive, Otumoetai, Tauranga 3110</t>
  </si>
  <si>
    <t>G04328-D</t>
  </si>
  <si>
    <t>Bay Sports Med Limited</t>
  </si>
  <si>
    <t>Buller Sexual Health Clinic</t>
  </si>
  <si>
    <t>G0K401-G</t>
  </si>
  <si>
    <t>Kauri Lifecare Limited</t>
  </si>
  <si>
    <t>Capital ENT</t>
  </si>
  <si>
    <t>F3T019-F</t>
  </si>
  <si>
    <t>G0M494-F</t>
  </si>
  <si>
    <t>Capital ENT Limited</t>
  </si>
  <si>
    <t>Catherine Hucklesby - Midwife</t>
  </si>
  <si>
    <t>F3T003-B</t>
  </si>
  <si>
    <t>G0M623-B</t>
  </si>
  <si>
    <t>Catherine Hucklesby</t>
  </si>
  <si>
    <t>k@hucklesby.co.nz</t>
  </si>
  <si>
    <t>acaciapark@cht.co.nz</t>
  </si>
  <si>
    <t>CHT Amberlea Care Home</t>
  </si>
  <si>
    <t>amberlea@cht.co.nz</t>
  </si>
  <si>
    <t>CHT Beachhaven Care Home</t>
  </si>
  <si>
    <t>beachaven@cht.co.nz</t>
  </si>
  <si>
    <t>CHT David Lange Care Home</t>
  </si>
  <si>
    <t>davidlange@cht.co.nz</t>
  </si>
  <si>
    <t>CHT Hillsborough Care Home</t>
  </si>
  <si>
    <t>hillsborough@cht.co.nz</t>
  </si>
  <si>
    <t>CHT Parkhaven Care Home</t>
  </si>
  <si>
    <t>parkhaven@cht.co.nz</t>
  </si>
  <si>
    <t>G0M665-G</t>
  </si>
  <si>
    <t>The Doc. Limited</t>
  </si>
  <si>
    <t>Community Health 4 Kids Bay of Plenty</t>
  </si>
  <si>
    <t>Dannevirke Wellness Pharmacy</t>
  </si>
  <si>
    <t>F3T013-E</t>
  </si>
  <si>
    <t>3D Waterloo Street, Dannevirke 4930</t>
  </si>
  <si>
    <t>G0M639-F</t>
  </si>
  <si>
    <t>Wellpharma Limited</t>
  </si>
  <si>
    <t>Devonport 1st Pharmacy</t>
  </si>
  <si>
    <t>Domain Orthopaedic Surgeons</t>
  </si>
  <si>
    <t>Dr Elaine Munro</t>
  </si>
  <si>
    <t>F3T036-F</t>
  </si>
  <si>
    <t>Gore Physiotherapy, 2A Crombie Street, Gore 9710</t>
  </si>
  <si>
    <t>G0M688-H</t>
  </si>
  <si>
    <t>021 905 898</t>
  </si>
  <si>
    <t>southmsk</t>
  </si>
  <si>
    <t>southernmsk@gmail.com</t>
  </si>
  <si>
    <t>Dr Nikki Tugnet</t>
  </si>
  <si>
    <t>F3T041-K</t>
  </si>
  <si>
    <t>G0M702-J</t>
  </si>
  <si>
    <t>Nicola Tugnet</t>
  </si>
  <si>
    <t>Eliza Shelvey - Midwife</t>
  </si>
  <si>
    <t>F3T008-A</t>
  </si>
  <si>
    <t>10 Totara Street, Riccarton, Christchurch 8041</t>
  </si>
  <si>
    <t>G0M628-A</t>
  </si>
  <si>
    <t>Eliza Shelvey</t>
  </si>
  <si>
    <t>elizashelvey5@gmail.com</t>
  </si>
  <si>
    <t>Ellerslie Podiatry Clinic</t>
  </si>
  <si>
    <t>G0M395-D</t>
  </si>
  <si>
    <t>Michaela Wakelin</t>
  </si>
  <si>
    <t>EndocrineBOP - Cinthia Minatel Riguetto</t>
  </si>
  <si>
    <t>F3T053-F</t>
  </si>
  <si>
    <t>G0M719-D</t>
  </si>
  <si>
    <t>Cinthia Minatel Riguetto</t>
  </si>
  <si>
    <t>info@endocrinebop.co.nz</t>
  </si>
  <si>
    <t>Family Success Matters</t>
  </si>
  <si>
    <t>F3T023-H</t>
  </si>
  <si>
    <t>1 Ash Road, Wiri, Auckland 2104</t>
  </si>
  <si>
    <t>G0M654-B</t>
  </si>
  <si>
    <t>09 252 0197</t>
  </si>
  <si>
    <t>leainnen@fsm.org.nz</t>
  </si>
  <si>
    <t>30 Bidwills Cutting Road, Greytown 5794</t>
  </si>
  <si>
    <t>G0M677-C</t>
  </si>
  <si>
    <t>Harbour Cancer Centre - Newmarket</t>
  </si>
  <si>
    <t>CM47</t>
  </si>
  <si>
    <t>F3T052-D</t>
  </si>
  <si>
    <t>105 Carlton Gore Road, Newmarket, Auckland 1023</t>
  </si>
  <si>
    <t>Healthwest Alternative Education Centre</t>
  </si>
  <si>
    <t>F3T025-A</t>
  </si>
  <si>
    <t>Hillary Khan - Midwife</t>
  </si>
  <si>
    <t>F3T021-D</t>
  </si>
  <si>
    <t>G0M652-J</t>
  </si>
  <si>
    <t>Hillary Khan</t>
  </si>
  <si>
    <t>Hobsonville Hand Therapy Limited</t>
  </si>
  <si>
    <t>CM41</t>
  </si>
  <si>
    <t>gx2house</t>
  </si>
  <si>
    <t>ImpacTauranga - Tauranga Boys College</t>
  </si>
  <si>
    <t>F3T031-G</t>
  </si>
  <si>
    <t>62A Millers Road, Brookfield, Tauranga 3110</t>
  </si>
  <si>
    <t>G0M671-B</t>
  </si>
  <si>
    <t>Tauranga Christian Community Trust</t>
  </si>
  <si>
    <t>07 576 7527</t>
  </si>
  <si>
    <t>admin@impactauranga.org</t>
  </si>
  <si>
    <t>https://www.impactauranga.org/</t>
  </si>
  <si>
    <t>170 Parnell Road, Parnell, Auckland 1052</t>
  </si>
  <si>
    <t>Kaikohe Community Clinic</t>
  </si>
  <si>
    <t>Kaitaia Community Clinic</t>
  </si>
  <si>
    <t>CM45</t>
  </si>
  <si>
    <t>F3T045-G</t>
  </si>
  <si>
    <t>Church Road, Kaitaia</t>
  </si>
  <si>
    <t>G0M709-A</t>
  </si>
  <si>
    <t>Kakariki Hospital</t>
  </si>
  <si>
    <t>F3T040-H</t>
  </si>
  <si>
    <t>9 Marewa Road, Greenlane, Auckland 1051</t>
  </si>
  <si>
    <t>G0L723-A</t>
  </si>
  <si>
    <t>Kakariki Hospital Limited</t>
  </si>
  <si>
    <t>CM40</t>
  </si>
  <si>
    <t>kaute23p</t>
  </si>
  <si>
    <t>kayleigh.flint@hotmail.com</t>
  </si>
  <si>
    <t>Kerikeri Community Clinic</t>
  </si>
  <si>
    <t>CM44</t>
  </si>
  <si>
    <t>F3T044-E</t>
  </si>
  <si>
    <t>G0M708-K</t>
  </si>
  <si>
    <t>Life Care Consultants Limited - Auckland (Rockridge)</t>
  </si>
  <si>
    <t>F3T028-G</t>
  </si>
  <si>
    <t>20 Rockridge Avenue, Penrose, Auckland 1061</t>
  </si>
  <si>
    <t>0800 493 559</t>
  </si>
  <si>
    <t>info@lifecare.co.nz</t>
  </si>
  <si>
    <t>Lisa Thompson - Midwife</t>
  </si>
  <si>
    <t>F3T009-C</t>
  </si>
  <si>
    <t>Taihape</t>
  </si>
  <si>
    <t>G0M629-C</t>
  </si>
  <si>
    <t>Lisa Thompson</t>
  </si>
  <si>
    <t>lisamoanathompson@gmail.com</t>
  </si>
  <si>
    <t>Mangawhai Osteopathy</t>
  </si>
  <si>
    <t>CM42</t>
  </si>
  <si>
    <t>F3T042-A</t>
  </si>
  <si>
    <t>1 Pearson Street, Mangawhai 0505</t>
  </si>
  <si>
    <t>G0K411-K</t>
  </si>
  <si>
    <t>Mangawhai Osteopathy Limited</t>
  </si>
  <si>
    <t>09 431 3155</t>
  </si>
  <si>
    <t>admin@mangawhaiosteopathy.co.nz</t>
  </si>
  <si>
    <t>Martinborough Medical Centre</t>
  </si>
  <si>
    <t>G0M646-C</t>
  </si>
  <si>
    <t>McLaren Park Medical Centre Limited</t>
  </si>
  <si>
    <t>Melissa Lacy - Midwife</t>
  </si>
  <si>
    <t>F3T006-H</t>
  </si>
  <si>
    <t>146 Great North Road, Otamatea, Whanganui 4500</t>
  </si>
  <si>
    <t>G0M627-K</t>
  </si>
  <si>
    <t>Melissa Lacy</t>
  </si>
  <si>
    <t>melissa.akomaimidwife@gmail.com</t>
  </si>
  <si>
    <t>The Osteopathy Room, 43 Girven Road, Mount Maunganui 3116</t>
  </si>
  <si>
    <t>Mercy Ascot Head and Neck Service</t>
  </si>
  <si>
    <t>headandneck@mercyascot.co.nz</t>
  </si>
  <si>
    <t>Metlifecare Dannemora Gardens</t>
  </si>
  <si>
    <t>F3T048-B</t>
  </si>
  <si>
    <t>30 Matarangi Road, East Tamaki, Auckland 2013</t>
  </si>
  <si>
    <t>Metlifecare Gulf Rise Care Home</t>
  </si>
  <si>
    <t>Metlifecare Kapiti Village</t>
  </si>
  <si>
    <t>F3T049-D</t>
  </si>
  <si>
    <t>1 Henley Way, Paraparaumu 5032</t>
  </si>
  <si>
    <t>Metlifecare Merivale Retirement Village</t>
  </si>
  <si>
    <t>7 Fitchett Street, Palmerston North 4410</t>
  </si>
  <si>
    <t>Metlifecare Pohutukawa Landing</t>
  </si>
  <si>
    <t>F3T046-J</t>
  </si>
  <si>
    <t>3 Seventh View Avenue, Beachlands, Auckland 2018</t>
  </si>
  <si>
    <t>09 553 5266</t>
  </si>
  <si>
    <t>Metlifecare Springlands Lifestyle Village</t>
  </si>
  <si>
    <t>springlandsreception@metlifecare.co.nz</t>
  </si>
  <si>
    <t>Metlifecare The Village Palms</t>
  </si>
  <si>
    <t>Metlifecare Whangarei Park Village</t>
  </si>
  <si>
    <t>Nelson Skin Doctors</t>
  </si>
  <si>
    <t>F3T014-G</t>
  </si>
  <si>
    <t>G0M643-H</t>
  </si>
  <si>
    <t>Nelson Skin Doctors Limited</t>
  </si>
  <si>
    <t>03 2444 266</t>
  </si>
  <si>
    <t>info@nelsonskindoctors.co.nz</t>
  </si>
  <si>
    <t>www.nelsonskindoctors.co.nz</t>
  </si>
  <si>
    <t>09 302 0076</t>
  </si>
  <si>
    <t>tk@netpharmacy.co.nz</t>
  </si>
  <si>
    <t>Oamaru Pacific Island Community Group</t>
  </si>
  <si>
    <t>F3Q585-B</t>
  </si>
  <si>
    <t>26 Ribble Street, Oamaru 9400</t>
  </si>
  <si>
    <t>hana@oamarupacific.nz</t>
  </si>
  <si>
    <t>120 Bickerstaffe Road, Maungaturoto 0587</t>
  </si>
  <si>
    <t>Pacific Island Advisory Charitable Trust</t>
  </si>
  <si>
    <t>Pain Clinic - Christchurch</t>
  </si>
  <si>
    <t>F3T054-H</t>
  </si>
  <si>
    <t>248 Papanui Road, Merivale, Christchurch 8014</t>
  </si>
  <si>
    <t>G0M721-B</t>
  </si>
  <si>
    <t>Pain Clinic New Zealand Limited</t>
  </si>
  <si>
    <t>03 366 6385</t>
  </si>
  <si>
    <t>info@thepainclinic.co.nz</t>
  </si>
  <si>
    <t>Pain Clinic - Nelson</t>
  </si>
  <si>
    <t>F3T055-K</t>
  </si>
  <si>
    <t>207 Bridge Street, Nelson 7010</t>
  </si>
  <si>
    <t>03 545 8800</t>
  </si>
  <si>
    <t>Papakura Marare Wellness Hub</t>
  </si>
  <si>
    <t>F3Q427-F</t>
  </si>
  <si>
    <t>PhysioWorks Ashburton</t>
  </si>
  <si>
    <t>F3T032-J</t>
  </si>
  <si>
    <t>69 Harrison Street, Allenton, Ashburton 7700</t>
  </si>
  <si>
    <t>G0M020-E</t>
  </si>
  <si>
    <t>PhysioWorks Ashburton Limited</t>
  </si>
  <si>
    <t>julia@physioworksashburton.co.nz</t>
  </si>
  <si>
    <t>Rahiri Lifecare</t>
  </si>
  <si>
    <t>G0K404-B</t>
  </si>
  <si>
    <t>Rahiri Lifecare Limited</t>
  </si>
  <si>
    <t>manager@rahirilifecare.co.nz</t>
  </si>
  <si>
    <t>F3T034-B</t>
  </si>
  <si>
    <t>226 Queen Street, Richmond 7020</t>
  </si>
  <si>
    <t>CM37</t>
  </si>
  <si>
    <t>1185 Tutanekai Street, Rotorua 3010</t>
  </si>
  <si>
    <t>helthnet</t>
  </si>
  <si>
    <t>RPIDCT Mobile Team</t>
  </si>
  <si>
    <t>F3T026-C</t>
  </si>
  <si>
    <t>G0M657-H</t>
  </si>
  <si>
    <t>Rotorua Pacific Islands Development Charitable Trust</t>
  </si>
  <si>
    <t>admin@rpidct.nz</t>
  </si>
  <si>
    <t>Sara Evans - Midwife</t>
  </si>
  <si>
    <t>F3T004-D</t>
  </si>
  <si>
    <t>G0M625-F</t>
  </si>
  <si>
    <t>Sara Evans</t>
  </si>
  <si>
    <t>Shattky Optometrists</t>
  </si>
  <si>
    <t>Shattky Optometrists Waipukurau</t>
  </si>
  <si>
    <t>Sherry Horton - Midwife</t>
  </si>
  <si>
    <t>F3T010-K</t>
  </si>
  <si>
    <t>G0M630-K</t>
  </si>
  <si>
    <t>Sherry Horton</t>
  </si>
  <si>
    <t>sherryhorton02@gmail.com</t>
  </si>
  <si>
    <t>Specsavers Audiology Ashburton</t>
  </si>
  <si>
    <t>CM46</t>
  </si>
  <si>
    <t>F3T051-B</t>
  </si>
  <si>
    <t>G0M609-H</t>
  </si>
  <si>
    <t>SS Audiology Ashburton Limited</t>
  </si>
  <si>
    <t>03 307 6071</t>
  </si>
  <si>
    <t>audiology.ashburton.nz@specsavers.com</t>
  </si>
  <si>
    <t>Specsavers Audiology South Dunedin</t>
  </si>
  <si>
    <t>CM39</t>
  </si>
  <si>
    <t>F3T029-J</t>
  </si>
  <si>
    <t>G0M293-G</t>
  </si>
  <si>
    <t>SS Audiology South Dunedin Limited</t>
  </si>
  <si>
    <t>audiology.southdunedin.nz@specsavers.com</t>
  </si>
  <si>
    <t>Shop 56, Northwest Shopping Centre, 7 Fred Taylor Drive, Westgate, Auckland 0814</t>
  </si>
  <si>
    <t>SS Audiology Kerikeri</t>
  </si>
  <si>
    <t>CM35</t>
  </si>
  <si>
    <t>F3T005-F</t>
  </si>
  <si>
    <t>33 Kerikeri Road, Kerikeri 0230</t>
  </si>
  <si>
    <t>G0M517-C</t>
  </si>
  <si>
    <t>SS Audiology Kerikeri Limited</t>
  </si>
  <si>
    <t>Summerset Boulcott</t>
  </si>
  <si>
    <t>9339</t>
  </si>
  <si>
    <t>F3T037-H</t>
  </si>
  <si>
    <t>1A Boulcott Street, Boulcott, Lower Hutt 5010</t>
  </si>
  <si>
    <t>9260</t>
  </si>
  <si>
    <t>5339</t>
  </si>
  <si>
    <t>554 Main North Road, Belfast, Christchurch 8051</t>
  </si>
  <si>
    <t>03 323 7583</t>
  </si>
  <si>
    <t>tsopticians@sight.co.nz</t>
  </si>
  <si>
    <t>Tasman Care Home</t>
  </si>
  <si>
    <t>G0M065-E</t>
  </si>
  <si>
    <t>Tasman Care Limited</t>
  </si>
  <si>
    <t>Tayla Squire - Midwife</t>
  </si>
  <si>
    <t>F3T039-A</t>
  </si>
  <si>
    <t>G0M693-A</t>
  </si>
  <si>
    <t>Tayla Squire</t>
  </si>
  <si>
    <t>tayla.squire@outlook.com</t>
  </si>
  <si>
    <t>Te Ha o Hine – ahu-one Womans Health Collective</t>
  </si>
  <si>
    <t>G0M631-A</t>
  </si>
  <si>
    <t>Te Kōhao Health - Kahu Taurima (Maternity service)</t>
  </si>
  <si>
    <t>F3T017-B</t>
  </si>
  <si>
    <t>027 238 0344</t>
  </si>
  <si>
    <t>Te Mana Ki Tui – Specialist Weight Management Service</t>
  </si>
  <si>
    <t>F3T022-F</t>
  </si>
  <si>
    <t>021 242 2659</t>
  </si>
  <si>
    <t>Tend Bethlehem Medical Centre</t>
  </si>
  <si>
    <t>Tend Greerton Medical Centre</t>
  </si>
  <si>
    <t>Tend South City Medical Centre</t>
  </si>
  <si>
    <t>The Eyesite Nelson</t>
  </si>
  <si>
    <t>The Fono Pharmacy Manurewa</t>
  </si>
  <si>
    <t>F3T012-C</t>
  </si>
  <si>
    <t>G0M637-B</t>
  </si>
  <si>
    <t>Healing Pharmacy Services Limited</t>
  </si>
  <si>
    <t>fono.manurewa@gmail.com</t>
  </si>
  <si>
    <t>The Nutrient Nurse</t>
  </si>
  <si>
    <t>F3T015-J</t>
  </si>
  <si>
    <t>5A Bournemouth Terrace, Murrays Bay, Auckland 0630</t>
  </si>
  <si>
    <t>G0M181-G</t>
  </si>
  <si>
    <t>Louise’s Nursing Services Limited</t>
  </si>
  <si>
    <t>09 888 8030</t>
  </si>
  <si>
    <t>info@thenutrientnurse.nz</t>
  </si>
  <si>
    <t>The Practice on Francis Street</t>
  </si>
  <si>
    <t>F3T035-D</t>
  </si>
  <si>
    <t>G0M680-C</t>
  </si>
  <si>
    <t>The Practice on Francis Street Limited</t>
  </si>
  <si>
    <t>University of Waikato campus, Gate 4a, 204 Hillcrest Road, Hillcrest, Hamilton 3216</t>
  </si>
  <si>
    <t>21 Shaftesbury Avenue, Point Chevalier, Auckland 1022</t>
  </si>
  <si>
    <t>0328</t>
  </si>
  <si>
    <t>CM43</t>
  </si>
  <si>
    <t>09 280 3322</t>
  </si>
  <si>
    <t>nurse@troms.nz</t>
  </si>
  <si>
    <t>Torbay Skin</t>
  </si>
  <si>
    <t>F3T011-A</t>
  </si>
  <si>
    <t>G0M632-C</t>
  </si>
  <si>
    <t>Torbay Skin Partnership</t>
  </si>
  <si>
    <t>09 4771111</t>
  </si>
  <si>
    <t>admin@torbayskin.co.nz</t>
  </si>
  <si>
    <t>www.torbayskin.co.nz</t>
  </si>
  <si>
    <t>F3T043-C</t>
  </si>
  <si>
    <t>03 441 4108</t>
  </si>
  <si>
    <t>dispensary@jackspointpharmacy.co.nz</t>
  </si>
  <si>
    <t>G0M674-H</t>
  </si>
  <si>
    <t>Kiwi Chemist Limited</t>
  </si>
  <si>
    <t>Unisports Orthopaedic - Christchurch</t>
  </si>
  <si>
    <t>F3T018-D</t>
  </si>
  <si>
    <t>Forte 2, 132 Peterborough Street, Christchurch Central, Christchurch 8013</t>
  </si>
  <si>
    <t>Waikato Sexual Health Clinic</t>
  </si>
  <si>
    <t>Waireka Lifecare</t>
  </si>
  <si>
    <t>G0K402-J</t>
  </si>
  <si>
    <t>Waireka Lifecare Limited</t>
  </si>
  <si>
    <t>manager@wairekalifecare.co.nz</t>
  </si>
  <si>
    <t>Wellstop</t>
  </si>
  <si>
    <t>CM38</t>
  </si>
  <si>
    <t>F3T027-E</t>
  </si>
  <si>
    <t>G0M662-A</t>
  </si>
  <si>
    <t>04 566 4745</t>
  </si>
  <si>
    <t>Whangarei Community Clinic</t>
  </si>
  <si>
    <t>G0M710-H</t>
  </si>
  <si>
    <t>04 555 0740</t>
  </si>
  <si>
    <t>admin@willismedical.co.nz</t>
  </si>
  <si>
    <t>Willow Medical Centre</t>
  </si>
  <si>
    <t>OpeningDate</t>
  </si>
  <si>
    <t>Adapt Chiropractic</t>
  </si>
  <si>
    <t>F3T090-A</t>
  </si>
  <si>
    <t>6 Queen Street, Papakura 2110</t>
  </si>
  <si>
    <t>G0M472-G</t>
  </si>
  <si>
    <t>HFV TH Chiro NZ Limited</t>
  </si>
  <si>
    <t>09 300 3510</t>
  </si>
  <si>
    <t>papakura@adaptchiropractic.co.nz</t>
  </si>
  <si>
    <t>Amanda Browning - Counsellor</t>
  </si>
  <si>
    <t>F3T067-F</t>
  </si>
  <si>
    <t>3 Wensley Road, Richmond 7020</t>
  </si>
  <si>
    <t>G0M753-D</t>
  </si>
  <si>
    <t>Amanda Browning</t>
  </si>
  <si>
    <t>021 2811211</t>
  </si>
  <si>
    <t>amanda.browning@xtra.co.nz</t>
  </si>
  <si>
    <t>NZCL Limited</t>
  </si>
  <si>
    <t>G0M772-H</t>
  </si>
  <si>
    <t>Hornby Health Limited</t>
  </si>
  <si>
    <t>G0L865-K</t>
  </si>
  <si>
    <t>Anne Maree Court Care Limited</t>
  </si>
  <si>
    <t>Aotearoa Clinical Trials - Middlemore</t>
  </si>
  <si>
    <t>F3T087-A</t>
  </si>
  <si>
    <t>G0M784-D</t>
  </si>
  <si>
    <t>Aotearoa Clinical Trials Trust</t>
  </si>
  <si>
    <t>Arthritis Specialist Centre Auckland</t>
  </si>
  <si>
    <t>F3T073-A</t>
  </si>
  <si>
    <t>G0M767-D</t>
  </si>
  <si>
    <t>Arthritis Specialist Centre Auckland Limited</t>
  </si>
  <si>
    <t>contact@arthritisspecialist.co.nz</t>
  </si>
  <si>
    <t>Auckland Radiology Group - Whangarei</t>
  </si>
  <si>
    <t>F3T112-G</t>
  </si>
  <si>
    <t>27 Porowini Avenue, Morningside, Whangarei 0110</t>
  </si>
  <si>
    <t>Clutha Health First, 9 Charlotte Street, Balclutha 9230</t>
  </si>
  <si>
    <t>Birth Rite Midwives</t>
  </si>
  <si>
    <t>F3T108-E</t>
  </si>
  <si>
    <t>G0M813-G</t>
  </si>
  <si>
    <t>Birth Rite Midwives Limited</t>
  </si>
  <si>
    <t>katebirthrite@gmail.com</t>
  </si>
  <si>
    <t>G0M771-F</t>
  </si>
  <si>
    <t>Goyal Medical Practice Limited</t>
  </si>
  <si>
    <t>Boost Chiropractic</t>
  </si>
  <si>
    <t>F3T137-A</t>
  </si>
  <si>
    <t>16 Alnwick Street, Warkworth 0910</t>
  </si>
  <si>
    <t>G0E454-C</t>
  </si>
  <si>
    <t>Affinity Chiropractic Limited</t>
  </si>
  <si>
    <t>09 425 9888</t>
  </si>
  <si>
    <t>Boutique Audiology &amp; Ear Care</t>
  </si>
  <si>
    <t>F3T117-F</t>
  </si>
  <si>
    <t>G09648-C</t>
  </si>
  <si>
    <t>SFI Holdings Limited</t>
  </si>
  <si>
    <t>09 309 1018</t>
  </si>
  <si>
    <t>Bonny.carpenter@gmail.com</t>
  </si>
  <si>
    <t>G0L919-G</t>
  </si>
  <si>
    <t>Ambridge Rose Beach House Limited</t>
  </si>
  <si>
    <t>Central Hawke's Bay Parenting Support Services</t>
  </si>
  <si>
    <t>F3T144-J</t>
  </si>
  <si>
    <t>5 Cook Street, Waipukurau 4200</t>
  </si>
  <si>
    <t>G0M866-F</t>
  </si>
  <si>
    <t>https://chbpss.org.nz/</t>
  </si>
  <si>
    <t>Charlotte Hancock - Midwife</t>
  </si>
  <si>
    <t>F3T070-F</t>
  </si>
  <si>
    <t>Liberton, Dunedin 9010</t>
  </si>
  <si>
    <t>G0M761-C</t>
  </si>
  <si>
    <t>Charlotte Hancock</t>
  </si>
  <si>
    <t>rm.charliehancock@outlook.co.nz</t>
  </si>
  <si>
    <t>Chris Stanbridge - Midwife</t>
  </si>
  <si>
    <t>F3T098-F</t>
  </si>
  <si>
    <t>Sefton 7477</t>
  </si>
  <si>
    <t>G0M803-D</t>
  </si>
  <si>
    <t>Chris Stanbridge</t>
  </si>
  <si>
    <t>021 130 4488</t>
  </si>
  <si>
    <t>Igloos@snap.net.nz</t>
  </si>
  <si>
    <t>G0M354-A</t>
  </si>
  <si>
    <t>Kauri Senior Care Limited</t>
  </si>
  <si>
    <t>manager@tmot.org.nz</t>
  </si>
  <si>
    <t>3 Warborough Avenue, Epsom, Auckland 1051</t>
  </si>
  <si>
    <t>Dayna Henley - Midwife</t>
  </si>
  <si>
    <t>F3T093-G</t>
  </si>
  <si>
    <t>G0M791-A</t>
  </si>
  <si>
    <t>Dayna Henley</t>
  </si>
  <si>
    <t>dayna@tapuhi.co.nz</t>
  </si>
  <si>
    <t>Dr David Morgan Jones</t>
  </si>
  <si>
    <t>F3T083-D</t>
  </si>
  <si>
    <t>info@plasticsurgeons.nz</t>
  </si>
  <si>
    <t>Dr Ken Ip - Dermatologist</t>
  </si>
  <si>
    <t>F3T058-E</t>
  </si>
  <si>
    <t>G0M705-D</t>
  </si>
  <si>
    <t>AKL Medical Limited</t>
  </si>
  <si>
    <t>DrKenIp.Derm@gmail.com</t>
  </si>
  <si>
    <t>26 Corinth Street, Remuera, Auckland 1072</t>
  </si>
  <si>
    <t>Dunedin Community Health</t>
  </si>
  <si>
    <t>CM49</t>
  </si>
  <si>
    <t>F3T075-E</t>
  </si>
  <si>
    <t>2 Pitt Street, North Dunedin, Dunedin 9016</t>
  </si>
  <si>
    <t>G0M768-F</t>
  </si>
  <si>
    <t>Dunedin Community Health Limited</t>
  </si>
  <si>
    <t>03 929 1280</t>
  </si>
  <si>
    <t>reception@dchealth.nz</t>
  </si>
  <si>
    <t>G0M732-G</t>
  </si>
  <si>
    <t>Eastern Bays Medical Centre</t>
  </si>
  <si>
    <t>Emily Moeroa - Midwife</t>
  </si>
  <si>
    <t>F3T107-C</t>
  </si>
  <si>
    <t>G0M812-E</t>
  </si>
  <si>
    <t>Emily Moeroa</t>
  </si>
  <si>
    <t>Emilymoeroamidwife@outlook.com</t>
  </si>
  <si>
    <t>info@entassociates.co.nz</t>
  </si>
  <si>
    <t>63 Allendale Road, Mount Albert, Auckland 1025</t>
  </si>
  <si>
    <t>G0M064-C</t>
  </si>
  <si>
    <t>Everil Orr Village Limited Partnership</t>
  </si>
  <si>
    <t>Fitzgerald Returement Complex</t>
  </si>
  <si>
    <t>F3T063-J</t>
  </si>
  <si>
    <t>144 Stanmore Road, Linwood, Christchurch 8011</t>
  </si>
  <si>
    <t>Foot Foundation Limited</t>
  </si>
  <si>
    <t>Gabby Tuitufu - Midwife</t>
  </si>
  <si>
    <t>F3T106-A</t>
  </si>
  <si>
    <t>Scarborough, Timaru 7971</t>
  </si>
  <si>
    <t>G0M811-C</t>
  </si>
  <si>
    <t>Gabby Tuitufu</t>
  </si>
  <si>
    <t>midwife.gabby@hotmail.com</t>
  </si>
  <si>
    <t>Gilmour Allergy Services</t>
  </si>
  <si>
    <t>F3T138-C</t>
  </si>
  <si>
    <t>G0M858-G</t>
  </si>
  <si>
    <t>Anna Gilmour</t>
  </si>
  <si>
    <t>allergy@gilmourmedical.co.nz</t>
  </si>
  <si>
    <t>Forest Hill Butchers Limited</t>
  </si>
  <si>
    <t>Habit Health Sylvia Park</t>
  </si>
  <si>
    <t>F3T060-C</t>
  </si>
  <si>
    <t>Habit Health Takanini</t>
  </si>
  <si>
    <t>F3T061-E</t>
  </si>
  <si>
    <t>2/2 Te Napi Drive, Takanini 2112</t>
  </si>
  <si>
    <t>Hannah Ranson - Midwife</t>
  </si>
  <si>
    <t>F3T097-D</t>
  </si>
  <si>
    <t>Northwood, Christchurch 8051</t>
  </si>
  <si>
    <t>G0M802-B</t>
  </si>
  <si>
    <t>Hannah Ranson</t>
  </si>
  <si>
    <t>Hannahransonmidwife@gmail.com</t>
  </si>
  <si>
    <t>Hawkes Bay Community Mental Health Team</t>
  </si>
  <si>
    <t>F3T065-B</t>
  </si>
  <si>
    <t>208 Avenue Road East, Hastings 4122</t>
  </si>
  <si>
    <t>He Korowai Tauawhi Tapui</t>
  </si>
  <si>
    <t>F3T089-E</t>
  </si>
  <si>
    <t>54 Hillcrest Drive, Kelvin Grove, Palmerston North 4414</t>
  </si>
  <si>
    <t>G0M786-H</t>
  </si>
  <si>
    <t>He Korowai Tauawhi Tapui Limited</t>
  </si>
  <si>
    <t>027 921 2301</t>
  </si>
  <si>
    <t>ruthmunday77@gmail.com</t>
  </si>
  <si>
    <t>Injury Doc NZ</t>
  </si>
  <si>
    <t>F3T082-B</t>
  </si>
  <si>
    <t>G0M776-E</t>
  </si>
  <si>
    <t>Injury Doc NZ Limited</t>
  </si>
  <si>
    <t>Jane Douglas - Midwife</t>
  </si>
  <si>
    <t>F3T102-D</t>
  </si>
  <si>
    <t>G0M806-K</t>
  </si>
  <si>
    <t>Jane Douglas</t>
  </si>
  <si>
    <t>janelouisedouglas@yahoo.co.nz</t>
  </si>
  <si>
    <t>Janelle Carse Midwife Limited</t>
  </si>
  <si>
    <t>F3T092-E</t>
  </si>
  <si>
    <t>G02692-D</t>
  </si>
  <si>
    <t>Joanne Hart</t>
  </si>
  <si>
    <t>jhart@xtra.co.nz</t>
  </si>
  <si>
    <t>midwifejodi@gmail.com</t>
  </si>
  <si>
    <t>Paengaroa 3189</t>
  </si>
  <si>
    <t>juliedovastonmidwife@gmail.com</t>
  </si>
  <si>
    <t>G0M564-A</t>
  </si>
  <si>
    <t>Kaiapoi Aged Care Limited Partnership</t>
  </si>
  <si>
    <t>G0L121-F</t>
  </si>
  <si>
    <t>Kapiti Dental Clinic Limited</t>
  </si>
  <si>
    <t>Karin Thomas - Midwife</t>
  </si>
  <si>
    <t>F3T139-E</t>
  </si>
  <si>
    <t>Watlington, Timaru 7910</t>
  </si>
  <si>
    <t>Shortymidwife@gmail.com</t>
  </si>
  <si>
    <t>Kate Pearson - Midwife</t>
  </si>
  <si>
    <t>F3T109-G</t>
  </si>
  <si>
    <t>G0M814-J</t>
  </si>
  <si>
    <t>Kate Pearson</t>
  </si>
  <si>
    <t>midwifek8@gmail.com</t>
  </si>
  <si>
    <t>Kelvin House (Summerset at the Course, Trentham)</t>
  </si>
  <si>
    <t>F3T059-G</t>
  </si>
  <si>
    <t>04 830 1151</t>
  </si>
  <si>
    <t>shabin.basheer@summerset.co.nz</t>
  </si>
  <si>
    <t>Kendal Medical Centre Limited</t>
  </si>
  <si>
    <t>RD 26, Temuka 7986</t>
  </si>
  <si>
    <t>Kendra Short Limited</t>
  </si>
  <si>
    <t>kendrashort6@gmail.com</t>
  </si>
  <si>
    <t>Kuske Eyewear Napier</t>
  </si>
  <si>
    <t>Laura Southon - Midwife</t>
  </si>
  <si>
    <t>F3T105-K</t>
  </si>
  <si>
    <t>Aidanfield, Christchurch 8025</t>
  </si>
  <si>
    <t>G0M809-E</t>
  </si>
  <si>
    <t>Laura Southon</t>
  </si>
  <si>
    <t>yourmidwifelaura@gmail.com</t>
  </si>
  <si>
    <t>East Gore, Gore 9710</t>
  </si>
  <si>
    <t>leented.lt@gmail.com</t>
  </si>
  <si>
    <t>Lionistic Psychiatry</t>
  </si>
  <si>
    <t>F3T079-B</t>
  </si>
  <si>
    <t>Level 1, 411 Great South Road, Ellerslie, Auckland 1051</t>
  </si>
  <si>
    <t>G0M640-B</t>
  </si>
  <si>
    <t>Business Name Kept Private</t>
  </si>
  <si>
    <t>Livingston Health Medical Centre</t>
  </si>
  <si>
    <t>Luciaclearwater@gmail.com</t>
  </si>
  <si>
    <t>Lulu van Eeden - Gynaecologist</t>
  </si>
  <si>
    <t>F3T146-B</t>
  </si>
  <si>
    <t>G0M869-A</t>
  </si>
  <si>
    <t>Lulu van Eeden</t>
  </si>
  <si>
    <t>lulu@aucklandwomensgynae.co.nz</t>
  </si>
  <si>
    <t>Lynmore Dental Care</t>
  </si>
  <si>
    <t>CM55</t>
  </si>
  <si>
    <t>F3T123-A</t>
  </si>
  <si>
    <t>Unit PU6, 346 Te Ngae Road, Lynmore, Rotorua 3010</t>
  </si>
  <si>
    <t>G0F138-J</t>
  </si>
  <si>
    <t>Lynmore Junction Dental Care Limited</t>
  </si>
  <si>
    <t>07-215-9889</t>
  </si>
  <si>
    <t>reception@lynmoredentalcare.co.nz</t>
  </si>
  <si>
    <t>G0M130-A</t>
  </si>
  <si>
    <t>Lynton Lodge Hospital Limited</t>
  </si>
  <si>
    <t>Mahi Dental</t>
  </si>
  <si>
    <t>F3T094-J</t>
  </si>
  <si>
    <t>1/11 Fairwater Road, Warkworth 0910</t>
  </si>
  <si>
    <t>G0C495-G</t>
  </si>
  <si>
    <t>Mahi Dental Limited</t>
  </si>
  <si>
    <t>Maison Gray - Midwife</t>
  </si>
  <si>
    <t>F3T103-F</t>
  </si>
  <si>
    <t>32 Hillary Street, Winton 9720</t>
  </si>
  <si>
    <t>G0M807-A</t>
  </si>
  <si>
    <t>Maison Gray</t>
  </si>
  <si>
    <t>midwifemaison@gmail.com</t>
  </si>
  <si>
    <t>Marlborough Health Centre</t>
  </si>
  <si>
    <t>manager@marlboroughhealth.co.nz</t>
  </si>
  <si>
    <t>Matthews-Cook Eyecare Whangarei</t>
  </si>
  <si>
    <t>F3T126-G</t>
  </si>
  <si>
    <t>09 438 2567</t>
  </si>
  <si>
    <t>momsmidwife@gmail.com</t>
  </si>
  <si>
    <t>Strowan, Christchurch 8052</t>
  </si>
  <si>
    <t>mdefmidwife@gmail.com</t>
  </si>
  <si>
    <t>Michelle Stone - Midwife</t>
  </si>
  <si>
    <t>F3T141-C</t>
  </si>
  <si>
    <t>Hillmorton, Christchurch 8025</t>
  </si>
  <si>
    <t>G0M862-J</t>
  </si>
  <si>
    <t>Michelle Stone</t>
  </si>
  <si>
    <t>F3T099-H</t>
  </si>
  <si>
    <t>287A South Road, Caversham, Dunedin 9012</t>
  </si>
  <si>
    <t>G0M804-F</t>
  </si>
  <si>
    <t>Labour of Love Midwifery Limited</t>
  </si>
  <si>
    <t>fionaheares@gmail.com</t>
  </si>
  <si>
    <t>13 Shepherd Road, Waipahihi, Taupo 3330</t>
  </si>
  <si>
    <t>NeuroHealth</t>
  </si>
  <si>
    <t>F3T088-C</t>
  </si>
  <si>
    <t>G0M147-G</t>
  </si>
  <si>
    <t>NeuroHealth Limited</t>
  </si>
  <si>
    <t>Nic Rankin - Midwife</t>
  </si>
  <si>
    <t>F3T104-H</t>
  </si>
  <si>
    <t>G0M808-C</t>
  </si>
  <si>
    <t>Nic Rankin</t>
  </si>
  <si>
    <t>nil</t>
  </si>
  <si>
    <t>nicrankin.midwife@gmail.com</t>
  </si>
  <si>
    <t>Booth.nicole@hotmail.com</t>
  </si>
  <si>
    <t>Northshore Dialysis Centre</t>
  </si>
  <si>
    <t>Onehunga Dental Limited</t>
  </si>
  <si>
    <t>Pacific Coast Village Care Centre Te Manaaki</t>
  </si>
  <si>
    <t>F3T062-G</t>
  </si>
  <si>
    <t>210 Maranui Street, Papamoa Beach, Papamoa 3118</t>
  </si>
  <si>
    <t>G0L084-D</t>
  </si>
  <si>
    <t>Pacific Coast Village Partnership</t>
  </si>
  <si>
    <t>G0M810-A</t>
  </si>
  <si>
    <t>Featherston Medical</t>
  </si>
  <si>
    <t>Papamoa Pines Medical @ Whitiora</t>
  </si>
  <si>
    <t>Physio Direct Whanganui</t>
  </si>
  <si>
    <t>Level 1, 95 Te Heuheu Street, Taupo 3330</t>
  </si>
  <si>
    <t>CM54</t>
  </si>
  <si>
    <t>Precision Orthopaedics</t>
  </si>
  <si>
    <t>F3T086-K</t>
  </si>
  <si>
    <t>170 Broadway Avenue, Palmerston North 4410</t>
  </si>
  <si>
    <t>G0M582-C</t>
  </si>
  <si>
    <t>Precision Orthopaedics Limited</t>
  </si>
  <si>
    <t>drschneider@precisionortho.co.nz</t>
  </si>
  <si>
    <t>Pregnancy &amp; Parenting Service</t>
  </si>
  <si>
    <t>F3T066-D</t>
  </si>
  <si>
    <t>409 Queen Street West, Hastings 4122</t>
  </si>
  <si>
    <t>1 Berkshire Street, Arrowtown 9302</t>
  </si>
  <si>
    <t>Rebecca James Midwifery</t>
  </si>
  <si>
    <t>F3T101-B</t>
  </si>
  <si>
    <t>Salisbury, Timaru 7971</t>
  </si>
  <si>
    <t>G0M805-H</t>
  </si>
  <si>
    <t>Rebecca James</t>
  </si>
  <si>
    <t>Rjamesmidwife@gmail.com</t>
  </si>
  <si>
    <t>Rebekah Matsas - Midwife</t>
  </si>
  <si>
    <t>F3T096-B</t>
  </si>
  <si>
    <t>G0M800-J</t>
  </si>
  <si>
    <t>Rebekah Matsas</t>
  </si>
  <si>
    <t>rebekahmatsas@outlook.com</t>
  </si>
  <si>
    <t>Renaye Harrison - Midwife</t>
  </si>
  <si>
    <t>Renaye Harrison Judd</t>
  </si>
  <si>
    <t>Robyn Roy - Midwife</t>
  </si>
  <si>
    <t>F3T077-J</t>
  </si>
  <si>
    <t>30 Barling Street, Himatangi Beach 4891</t>
  </si>
  <si>
    <t>G0M770-D</t>
  </si>
  <si>
    <t>Robyn Roy</t>
  </si>
  <si>
    <t>robyn.roy2@gmail.com</t>
  </si>
  <si>
    <t>G0L724-C</t>
  </si>
  <si>
    <t>RH Healthcare Limited</t>
  </si>
  <si>
    <t>Selwyn Midwives</t>
  </si>
  <si>
    <t>F3T142-E</t>
  </si>
  <si>
    <t>Templeton, Christchurch 8042</t>
  </si>
  <si>
    <t>G0M864-B</t>
  </si>
  <si>
    <t>Selwyn Midwives Limited</t>
  </si>
  <si>
    <t>Plaisted.amy@gmail.com</t>
  </si>
  <si>
    <t>Skin Aware</t>
  </si>
  <si>
    <t>F3T071-H</t>
  </si>
  <si>
    <t>9 Vivian Street, New Plymouth 4310</t>
  </si>
  <si>
    <t>G0M762-E</t>
  </si>
  <si>
    <t>Skin Aware Limited</t>
  </si>
  <si>
    <t>chelsea@skinware.co.nz</t>
  </si>
  <si>
    <t>Skin Institute - Blenheim</t>
  </si>
  <si>
    <t>F3T074-C</t>
  </si>
  <si>
    <t>Marlborough Health Hub, Blenheim, 22 Queen Street, Blenheim 7201</t>
  </si>
  <si>
    <t>03 539 0175</t>
  </si>
  <si>
    <t>Smokefree ABC Recall Team</t>
  </si>
  <si>
    <t>F3T125-E</t>
  </si>
  <si>
    <t>South Waikato Achievement Trust Clyde Street Home</t>
  </si>
  <si>
    <t>9340</t>
  </si>
  <si>
    <t>F3T080-J</t>
  </si>
  <si>
    <t>85 Clyde Street, Tokoroa 3420</t>
  </si>
  <si>
    <t>G06877-C</t>
  </si>
  <si>
    <t>South Waikato Achievement Trust Incorporated</t>
  </si>
  <si>
    <t>Southern Eye Blenheim</t>
  </si>
  <si>
    <t>F3T111-E</t>
  </si>
  <si>
    <t>info@southerneye.co.nz</t>
  </si>
  <si>
    <t>Southland Occupational Health</t>
  </si>
  <si>
    <t>F3T110-C</t>
  </si>
  <si>
    <t>32 Otepuni Avenue, Newfield, Invercargill 9812</t>
  </si>
  <si>
    <t>G0M816-B</t>
  </si>
  <si>
    <t>Southland Occupational Health Services Limited</t>
  </si>
  <si>
    <t>027 380 0939</t>
  </si>
  <si>
    <t>analise@southlandocc.co.nz</t>
  </si>
  <si>
    <t>Specialists @ Lower Queen Street</t>
  </si>
  <si>
    <t>F3T132-B</t>
  </si>
  <si>
    <t>4/355 Lower Queen Street, Richmond 7020</t>
  </si>
  <si>
    <t>G0M394-B</t>
  </si>
  <si>
    <t>Tom Burton</t>
  </si>
  <si>
    <t>tomburtonsurgical@gmail.com</t>
  </si>
  <si>
    <t>CM53</t>
  </si>
  <si>
    <t>St Ignatius of Loyola Catholic College</t>
  </si>
  <si>
    <t>F3T119-K</t>
  </si>
  <si>
    <t>485 Burtt Road, Runciman, Drury 2578</t>
  </si>
  <si>
    <t>G0M831-J</t>
  </si>
  <si>
    <t>The St Ignatius of Loyola Catholic College Board</t>
  </si>
  <si>
    <t>09 215 6113</t>
  </si>
  <si>
    <t>office@ignatius.school.nz</t>
  </si>
  <si>
    <t>Stacey Hopper - Midwife</t>
  </si>
  <si>
    <t>Stacey Hopper</t>
  </si>
  <si>
    <t>Stephanie Wall - Midwife</t>
  </si>
  <si>
    <t>F3T069-K</t>
  </si>
  <si>
    <t>G0M759-E</t>
  </si>
  <si>
    <t>Stephanie Wall</t>
  </si>
  <si>
    <t>stephwall.midwife@gmail.com</t>
  </si>
  <si>
    <t>1/3 Anzac Street, Takapuna, Auckland 0622</t>
  </si>
  <si>
    <t>Tautoko Hauora</t>
  </si>
  <si>
    <t>F3T136-K</t>
  </si>
  <si>
    <t>Taylored Health Service (Occupational Health)</t>
  </si>
  <si>
    <t>F3T084-F</t>
  </si>
  <si>
    <t>82 Lookout Road, Ongaonga 4278</t>
  </si>
  <si>
    <t>G0M780-G</t>
  </si>
  <si>
    <t>Taylored Health Service Limited</t>
  </si>
  <si>
    <t>tayloredhealthservice@gmail.com</t>
  </si>
  <si>
    <t>TBI Health - Levin</t>
  </si>
  <si>
    <t>F3T057-C</t>
  </si>
  <si>
    <t>290 Oxford Street, Levin 5510</t>
  </si>
  <si>
    <t>06 222 3001</t>
  </si>
  <si>
    <t>tbipalmerstonnorth@tbihealth.co.nz</t>
  </si>
  <si>
    <t>TBI Health - Ormiston Flat Bush</t>
  </si>
  <si>
    <t>F3T113-J</t>
  </si>
  <si>
    <t>Level 2, 211 Ormiston Road, Flat Bush, Auckland 2019</t>
  </si>
  <si>
    <t>Te Ara Tu General Practice Kawakawa</t>
  </si>
  <si>
    <t>Te Hono O Ngā Waka</t>
  </si>
  <si>
    <t>F3T118-H</t>
  </si>
  <si>
    <t>47 Revell Street, Hokitika 7810</t>
  </si>
  <si>
    <t>G0M830-G</t>
  </si>
  <si>
    <t>Te Hono O Ngā Waka Limited</t>
  </si>
  <si>
    <t>Te Kaika Wellbeing Hub</t>
  </si>
  <si>
    <t>4229</t>
  </si>
  <si>
    <t>F3T068-H</t>
  </si>
  <si>
    <t>Corner Ranfurly &amp; Playfair Streets, Caversham, Dunedin 9012</t>
  </si>
  <si>
    <t>03 474 0999</t>
  </si>
  <si>
    <t>Te Pa Harakeke Greerton Outpatients</t>
  </si>
  <si>
    <t>3316</t>
  </si>
  <si>
    <t>F3T124-C</t>
  </si>
  <si>
    <t>1378 Cameron Road, Gate Pa, Tauranga 3112</t>
  </si>
  <si>
    <t>OPTga.Admin@bopdhb.govt.nz</t>
  </si>
  <si>
    <t>Te Piki Oranga - Te Puawai</t>
  </si>
  <si>
    <t>CM48</t>
  </si>
  <si>
    <t>F3T072-K</t>
  </si>
  <si>
    <t>308 Queen Street, Richmond 7020</t>
  </si>
  <si>
    <t>Runanga O Ngai Tamawhariua Incorporated</t>
  </si>
  <si>
    <t>Te Tahi Youth Board</t>
  </si>
  <si>
    <t>Tessa.anderson@hotmail.co.nz</t>
  </si>
  <si>
    <t>The Ear Clinic - Apollo Drive</t>
  </si>
  <si>
    <t>F3T130-J</t>
  </si>
  <si>
    <t>72 Apollo Drive, Rosedale, Auckland 0632</t>
  </si>
  <si>
    <t>G09058-D</t>
  </si>
  <si>
    <t>The Ear Clinic Limited</t>
  </si>
  <si>
    <t>09 200 1412</t>
  </si>
  <si>
    <t>The Ear Clinic - Henderson</t>
  </si>
  <si>
    <t>F3T127-J</t>
  </si>
  <si>
    <t>09 2001412</t>
  </si>
  <si>
    <t>The Ear Clinic - Orbit Drive</t>
  </si>
  <si>
    <t>F3T135-H</t>
  </si>
  <si>
    <t>The Ear Clinic - Orewa</t>
  </si>
  <si>
    <t>F3T134-F</t>
  </si>
  <si>
    <t>The Ear Clinic - Royal Oak</t>
  </si>
  <si>
    <t>F3T129-B</t>
  </si>
  <si>
    <t>CM52</t>
  </si>
  <si>
    <t>03 577 1900</t>
  </si>
  <si>
    <t>The Tui and the Morepork</t>
  </si>
  <si>
    <t>F3T122-K</t>
  </si>
  <si>
    <t>569 Ferguson Street, Terrace End, Palmerston North 4410</t>
  </si>
  <si>
    <t>G0M840-K</t>
  </si>
  <si>
    <t>Andrea Nicholls</t>
  </si>
  <si>
    <t>022 649 5590</t>
  </si>
  <si>
    <t>tuiandmorepork@gmail.com</t>
  </si>
  <si>
    <t>chris@tohs.co.nz</t>
  </si>
  <si>
    <t>twhealth</t>
  </si>
  <si>
    <t>info@onehungamed.co.nz</t>
  </si>
  <si>
    <t>Triton Hearing - Lower Hutt</t>
  </si>
  <si>
    <t>F3T085-H</t>
  </si>
  <si>
    <t>195 High Street, Hutt Central, Lower Hutt 5010</t>
  </si>
  <si>
    <t>Tu Ora Compass Health Porirua</t>
  </si>
  <si>
    <t>F3T116-D</t>
  </si>
  <si>
    <t>04 801 7808</t>
  </si>
  <si>
    <t>wtuuhono</t>
  </si>
  <si>
    <t>115 Rose Street, Somerfield, Christchurch 8024</t>
  </si>
  <si>
    <t>G0M857-E</t>
  </si>
  <si>
    <t>HP Pharmacy Limited</t>
  </si>
  <si>
    <t>G0M824-A</t>
  </si>
  <si>
    <t>Meridional Care Limited</t>
  </si>
  <si>
    <t>Vein &amp; Laser Northshore</t>
  </si>
  <si>
    <t>midwifeviolet@gmail.com</t>
  </si>
  <si>
    <t>VP Psychology</t>
  </si>
  <si>
    <t>F3T121-H</t>
  </si>
  <si>
    <t>Foxton Heartland Service Centre, 9 Ladys Mile, Foxton 4814</t>
  </si>
  <si>
    <t>G0M839-C</t>
  </si>
  <si>
    <t>Vicki Carol Peni</t>
  </si>
  <si>
    <t>021 268 8895</t>
  </si>
  <si>
    <t>VPBETTY3@GMAIL.COM</t>
  </si>
  <si>
    <t>Weight Wise</t>
  </si>
  <si>
    <t>F3T091-C</t>
  </si>
  <si>
    <t>G0M790-K</t>
  </si>
  <si>
    <t>Evolved Medicine Limited</t>
  </si>
  <si>
    <t>G0L959-H</t>
  </si>
  <si>
    <t>Victoria Mt Eden Limited</t>
  </si>
  <si>
    <t>Whakamātūtū</t>
  </si>
  <si>
    <t>F3T115-B</t>
  </si>
  <si>
    <t>James Smith Building, Level 3, 55 Cuba Street, Te Aro, Wellington 6011</t>
  </si>
  <si>
    <t>G0M018-G</t>
  </si>
  <si>
    <t>The Depression Recovery Trust</t>
  </si>
  <si>
    <t>enquiries@whakamatutu.org.nz</t>
  </si>
  <si>
    <t>Whakatane Hospital – James Street School</t>
  </si>
  <si>
    <t>F3T056-A</t>
  </si>
  <si>
    <t>96 James Street, Whakatane 3120</t>
  </si>
  <si>
    <t>07 306 0834</t>
  </si>
  <si>
    <t>paediatric.schedulerstga@bopdhb.govt.nz</t>
  </si>
  <si>
    <t>willisml</t>
  </si>
  <si>
    <t>willowmc</t>
  </si>
  <si>
    <t>wmc-reception@doctor.org.nz</t>
  </si>
  <si>
    <t>Yi Lin - Midwife</t>
  </si>
  <si>
    <t>F3T143-G</t>
  </si>
  <si>
    <t>Fairview Heights, Auckland 0630</t>
  </si>
  <si>
    <t>G0M868-K</t>
  </si>
  <si>
    <t>Yi Lin</t>
  </si>
  <si>
    <t>Yhiskemuller@gmail.com</t>
  </si>
  <si>
    <t>Zaira Reid - Midwife</t>
  </si>
  <si>
    <t>F3T140-A</t>
  </si>
  <si>
    <t>G0M861-G</t>
  </si>
  <si>
    <t>Zaira Reid</t>
  </si>
  <si>
    <t>zairamidwife@gmail.com</t>
  </si>
  <si>
    <t>Zsaraya Harris - Midwife</t>
  </si>
  <si>
    <t>F3T076-G</t>
  </si>
  <si>
    <t>153 Rototuna Road, Rototuna, Hamilton 3210</t>
  </si>
  <si>
    <t>G0M769-H</t>
  </si>
  <si>
    <t>Zsaraya Harris</t>
  </si>
  <si>
    <t>zsarayaharrismidwife@gmail.com</t>
  </si>
  <si>
    <t>172.544435</t>
  </si>
  <si>
    <t>-43.544952</t>
  </si>
  <si>
    <t>2481401</t>
  </si>
  <si>
    <t>174.765846</t>
  </si>
  <si>
    <t>-36.846201</t>
  </si>
  <si>
    <t>0433200</t>
  </si>
  <si>
    <t>174.321749</t>
  </si>
  <si>
    <t>-35.720615</t>
  </si>
  <si>
    <t>0097300</t>
  </si>
  <si>
    <t>174.065982</t>
  </si>
  <si>
    <t>-39.062368</t>
  </si>
  <si>
    <t>1589900</t>
  </si>
  <si>
    <t>174.740943</t>
  </si>
  <si>
    <t>-36.877983</t>
  </si>
  <si>
    <t>0536700</t>
  </si>
  <si>
    <t>175.618998</t>
  </si>
  <si>
    <t>-40.347928</t>
  </si>
  <si>
    <t>1835700</t>
  </si>
  <si>
    <t>172.691879</t>
  </si>
  <si>
    <t>-43.540472</t>
  </si>
  <si>
    <t>2580200</t>
  </si>
  <si>
    <t>174.858441</t>
  </si>
  <si>
    <t>-36.861574</t>
  </si>
  <si>
    <t>0466104</t>
  </si>
  <si>
    <t>174.794958</t>
  </si>
  <si>
    <t>-36.892072</t>
  </si>
  <si>
    <t>0617000</t>
  </si>
  <si>
    <t>176.166909</t>
  </si>
  <si>
    <t>-37.687919</t>
  </si>
  <si>
    <t>1165800</t>
  </si>
  <si>
    <t>174.928173</t>
  </si>
  <si>
    <t>-36.912113</t>
  </si>
  <si>
    <t>0711023</t>
  </si>
  <si>
    <t>174.754828</t>
  </si>
  <si>
    <t>-36.909286</t>
  </si>
  <si>
    <t>0563800</t>
  </si>
  <si>
    <t>174.906734</t>
  </si>
  <si>
    <t>-41.208187</t>
  </si>
  <si>
    <t>1967600</t>
  </si>
  <si>
    <t>170.505579</t>
  </si>
  <si>
    <t>-45.874196</t>
  </si>
  <si>
    <t>2903200</t>
  </si>
  <si>
    <t>174.726721</t>
  </si>
  <si>
    <t>-36.736899</t>
  </si>
  <si>
    <t>0180866</t>
  </si>
  <si>
    <t>172.829393</t>
  </si>
  <si>
    <t>-42.521252</t>
  </si>
  <si>
    <t>2427102</t>
  </si>
  <si>
    <t>168.3471</t>
  </si>
  <si>
    <t>-46.391254</t>
  </si>
  <si>
    <t>3117200</t>
  </si>
  <si>
    <t>177.990785</t>
  </si>
  <si>
    <t>-38.655454</t>
  </si>
  <si>
    <t>1368200</t>
  </si>
  <si>
    <t>175.291366</t>
  </si>
  <si>
    <t>-37.788619</t>
  </si>
  <si>
    <t>0894900</t>
  </si>
  <si>
    <t>176.158629</t>
  </si>
  <si>
    <t>-37.695919</t>
  </si>
  <si>
    <t>1166400</t>
  </si>
  <si>
    <t>175.046282</t>
  </si>
  <si>
    <t>-36.795979</t>
  </si>
  <si>
    <t>0515314</t>
  </si>
  <si>
    <t>172.691794</t>
  </si>
  <si>
    <t>-43.540247</t>
  </si>
  <si>
    <t>173.29497</t>
  </si>
  <si>
    <t>-41.272777</t>
  </si>
  <si>
    <t>2318800</t>
  </si>
  <si>
    <t>175.617701</t>
  </si>
  <si>
    <t>-40.356792</t>
  </si>
  <si>
    <t>1829900</t>
  </si>
  <si>
    <t>174.748477</t>
  </si>
  <si>
    <t>-36.882528</t>
  </si>
  <si>
    <t>0552100</t>
  </si>
  <si>
    <t>174.85478</t>
  </si>
  <si>
    <t>-36.979826</t>
  </si>
  <si>
    <t>0664700</t>
  </si>
  <si>
    <t>174.283154</t>
  </si>
  <si>
    <t>-35.739118</t>
  </si>
  <si>
    <t>0106600</t>
  </si>
  <si>
    <t>177.997551</t>
  </si>
  <si>
    <t>-38.651723</t>
  </si>
  <si>
    <t>1368100</t>
  </si>
  <si>
    <t>174.614678</t>
  </si>
  <si>
    <t>-36.844748</t>
  </si>
  <si>
    <t>0227703</t>
  </si>
  <si>
    <t>173.013217</t>
  </si>
  <si>
    <t>-41.10552</t>
  </si>
  <si>
    <t>2376400</t>
  </si>
  <si>
    <t>170.418991</t>
  </si>
  <si>
    <t>174.838114</t>
  </si>
  <si>
    <t>-36.919968</t>
  </si>
  <si>
    <t>0637300</t>
  </si>
  <si>
    <t>174.774485</t>
  </si>
  <si>
    <t>-41.291711</t>
  </si>
  <si>
    <t>2131400</t>
  </si>
  <si>
    <t>173.183345</t>
  </si>
  <si>
    <t>-41.33907</t>
  </si>
  <si>
    <t>2364100</t>
  </si>
  <si>
    <t>02772293887</t>
  </si>
  <si>
    <t>173.941852</t>
  </si>
  <si>
    <t>-41.501829</t>
  </si>
  <si>
    <t>2292700</t>
  </si>
  <si>
    <t>174.603026</t>
  </si>
  <si>
    <t>-36.871488</t>
  </si>
  <si>
    <t>0236609</t>
  </si>
  <si>
    <t>098310070</t>
  </si>
  <si>
    <t>172.572128</t>
  </si>
  <si>
    <t>-43.518442</t>
  </si>
  <si>
    <t>2537500</t>
  </si>
  <si>
    <t>169.381073</t>
  </si>
  <si>
    <t>-45.249227</t>
  </si>
  <si>
    <t>3026100</t>
  </si>
  <si>
    <t>170.504548</t>
  </si>
  <si>
    <t>-45.900911</t>
  </si>
  <si>
    <t>2947900</t>
  </si>
  <si>
    <t>168.350431</t>
  </si>
  <si>
    <t>-46.41038</t>
  </si>
  <si>
    <t>3108000</t>
  </si>
  <si>
    <t>170.971257</t>
  </si>
  <si>
    <t>-45.096397</t>
  </si>
  <si>
    <t>2841000</t>
  </si>
  <si>
    <t>175.258245</t>
  </si>
  <si>
    <t>-37.769324</t>
  </si>
  <si>
    <t>0901400</t>
  </si>
  <si>
    <t>174.745281</t>
  </si>
  <si>
    <t>-36.716642</t>
  </si>
  <si>
    <t>0161400</t>
  </si>
  <si>
    <t>Above and Beyond Physiotherapy</t>
  </si>
  <si>
    <t>F3T254-E</t>
  </si>
  <si>
    <t>G0A596-C</t>
  </si>
  <si>
    <t>Michael Heenan Physiotherapy</t>
  </si>
  <si>
    <t>175.917616</t>
  </si>
  <si>
    <t>-37.553322</t>
  </si>
  <si>
    <t>1183502</t>
  </si>
  <si>
    <t>075491997</t>
  </si>
  <si>
    <t>info@abovephysiotherapy.co.nz</t>
  </si>
  <si>
    <t>176.212433</t>
  </si>
  <si>
    <t>-38.084275</t>
  </si>
  <si>
    <t>1247500</t>
  </si>
  <si>
    <t>176.236949</t>
  </si>
  <si>
    <t>-38.141181</t>
  </si>
  <si>
    <t>1235301</t>
  </si>
  <si>
    <t>175.869968</t>
  </si>
  <si>
    <t>-38.218627</t>
  </si>
  <si>
    <t>1143000</t>
  </si>
  <si>
    <t>174.078534</t>
  </si>
  <si>
    <t>-39.054668</t>
  </si>
  <si>
    <t>1593200</t>
  </si>
  <si>
    <t>174.888862</t>
  </si>
  <si>
    <t>-37.047684</t>
  </si>
  <si>
    <t>0769040</t>
  </si>
  <si>
    <t>176.189084</t>
  </si>
  <si>
    <t>-37.728714</t>
  </si>
  <si>
    <t>1180010</t>
  </si>
  <si>
    <t>174.764447</t>
  </si>
  <si>
    <t>-36.852488</t>
  </si>
  <si>
    <t>0436600</t>
  </si>
  <si>
    <t>174.905634</t>
  </si>
  <si>
    <t>-41.208061</t>
  </si>
  <si>
    <t>174.777669</t>
  </si>
  <si>
    <t>-41.27472</t>
  </si>
  <si>
    <t>2119600</t>
  </si>
  <si>
    <t>172.623184</t>
  </si>
  <si>
    <t>-43.460718</t>
  </si>
  <si>
    <t>2513800</t>
  </si>
  <si>
    <t>168.353552</t>
  </si>
  <si>
    <t>-46.410175</t>
  </si>
  <si>
    <t>3107800</t>
  </si>
  <si>
    <t>174.743784</t>
  </si>
  <si>
    <t>-36.847861</t>
  </si>
  <si>
    <t>0429500</t>
  </si>
  <si>
    <t>173.22503</t>
  </si>
  <si>
    <t>-41.320199</t>
  </si>
  <si>
    <t>2359711</t>
  </si>
  <si>
    <t>174.87123</t>
  </si>
  <si>
    <t>-41.223375</t>
  </si>
  <si>
    <t>2034000</t>
  </si>
  <si>
    <t>172.572366</t>
  </si>
  <si>
    <t>-43.543359</t>
  </si>
  <si>
    <t>2480502</t>
  </si>
  <si>
    <t>171.741433</t>
  </si>
  <si>
    <t>-43.904788</t>
  </si>
  <si>
    <t>2738500</t>
  </si>
  <si>
    <t>176.841185</t>
  </si>
  <si>
    <t>-39.6414</t>
  </si>
  <si>
    <t>1489500</t>
  </si>
  <si>
    <t>175.047245</t>
  </si>
  <si>
    <t>-39.9292</t>
  </si>
  <si>
    <t>1699100</t>
  </si>
  <si>
    <t>174.326857</t>
  </si>
  <si>
    <t>-35.731967</t>
  </si>
  <si>
    <t>0101700</t>
  </si>
  <si>
    <t>176.168164</t>
  </si>
  <si>
    <t>-37.689252</t>
  </si>
  <si>
    <t>1165100</t>
  </si>
  <si>
    <t>174.783872</t>
  </si>
  <si>
    <t>-36.874222</t>
  </si>
  <si>
    <t>0481600</t>
  </si>
  <si>
    <t>172.668119</t>
  </si>
  <si>
    <t>-43.524058</t>
  </si>
  <si>
    <t>2614800</t>
  </si>
  <si>
    <t>176.202921</t>
  </si>
  <si>
    <t>-37.652021</t>
  </si>
  <si>
    <t>1197700</t>
  </si>
  <si>
    <t>175.253409</t>
  </si>
  <si>
    <t>-37.765133</t>
  </si>
  <si>
    <t>0900300</t>
  </si>
  <si>
    <t>175.608866</t>
  </si>
  <si>
    <t>-40.359228</t>
  </si>
  <si>
    <t>1828800</t>
  </si>
  <si>
    <t>174.916694</t>
  </si>
  <si>
    <t>-41.203717</t>
  </si>
  <si>
    <t>1941300</t>
  </si>
  <si>
    <t>176.162536</t>
  </si>
  <si>
    <t>-37.696517</t>
  </si>
  <si>
    <t>1166701</t>
  </si>
  <si>
    <t>174.776304</t>
  </si>
  <si>
    <t>-41.28345</t>
  </si>
  <si>
    <t>2125700</t>
  </si>
  <si>
    <t>172.639335</t>
  </si>
  <si>
    <t>-43.51501</t>
  </si>
  <si>
    <t>2688500</t>
  </si>
  <si>
    <t>172.602117</t>
  </si>
  <si>
    <t>-43.291059</t>
  </si>
  <si>
    <t>2448303</t>
  </si>
  <si>
    <t>033836290</t>
  </si>
  <si>
    <t>171.242244</t>
  </si>
  <si>
    <t>-44.394131</t>
  </si>
  <si>
    <t>2791900</t>
  </si>
  <si>
    <t>174.256409</t>
  </si>
  <si>
    <t>-35.671155</t>
  </si>
  <si>
    <t>0069900</t>
  </si>
  <si>
    <t>1206910</t>
  </si>
  <si>
    <t>169.387699</t>
  </si>
  <si>
    <t>-45.25259</t>
  </si>
  <si>
    <t>3025500</t>
  </si>
  <si>
    <t>174.880287</t>
  </si>
  <si>
    <t>-36.936981</t>
  </si>
  <si>
    <t>0711200</t>
  </si>
  <si>
    <t>174.940173</t>
  </si>
  <si>
    <t>-37.059349</t>
  </si>
  <si>
    <t>0791300</t>
  </si>
  <si>
    <t>174.774437</t>
  </si>
  <si>
    <t>-36.905761</t>
  </si>
  <si>
    <t>0566800</t>
  </si>
  <si>
    <t>174.914579</t>
  </si>
  <si>
    <t>-37.039453</t>
  </si>
  <si>
    <t>0768100</t>
  </si>
  <si>
    <t>174.784479</t>
  </si>
  <si>
    <t>-36.976545</t>
  </si>
  <si>
    <t>0726400</t>
  </si>
  <si>
    <t>174.713463</t>
  </si>
  <si>
    <t>-36.726654</t>
  </si>
  <si>
    <t>0178900</t>
  </si>
  <si>
    <t>174.713443</t>
  </si>
  <si>
    <t>-36.921835</t>
  </si>
  <si>
    <t>0586600</t>
  </si>
  <si>
    <t>174.94127</t>
  </si>
  <si>
    <t>-37.060057</t>
  </si>
  <si>
    <t>0792800</t>
  </si>
  <si>
    <t>174.746485</t>
  </si>
  <si>
    <t>-36.890686</t>
  </si>
  <si>
    <t>0555700</t>
  </si>
  <si>
    <t>174.80859</t>
  </si>
  <si>
    <t>-36.897791</t>
  </si>
  <si>
    <t>0611900</t>
  </si>
  <si>
    <t>175.568754</t>
  </si>
  <si>
    <t>-40.228459</t>
  </si>
  <si>
    <t>1766200</t>
  </si>
  <si>
    <t>175.247501</t>
  </si>
  <si>
    <t>-37.75951</t>
  </si>
  <si>
    <t>0908100</t>
  </si>
  <si>
    <t>174.280315</t>
  </si>
  <si>
    <t>-39.588691</t>
  </si>
  <si>
    <t>1643700</t>
  </si>
  <si>
    <t>174.752845</t>
  </si>
  <si>
    <t>-36.871028</t>
  </si>
  <si>
    <t>0544900</t>
  </si>
  <si>
    <t>174.932906</t>
  </si>
  <si>
    <t>-36.895915</t>
  </si>
  <si>
    <t>0650000</t>
  </si>
  <si>
    <t>175.37681</t>
  </si>
  <si>
    <t>-40.069812</t>
  </si>
  <si>
    <t>1736500</t>
  </si>
  <si>
    <t>174.764376</t>
  </si>
  <si>
    <t>-36.772312</t>
  </si>
  <si>
    <t>0310800</t>
  </si>
  <si>
    <t>174.071473</t>
  </si>
  <si>
    <t>-39.059905</t>
  </si>
  <si>
    <t>1591600</t>
  </si>
  <si>
    <t>174.320387</t>
  </si>
  <si>
    <t>-35.708211</t>
  </si>
  <si>
    <t>0095100</t>
  </si>
  <si>
    <t>175.614005</t>
  </si>
  <si>
    <t>-40.337535</t>
  </si>
  <si>
    <t>1833900</t>
  </si>
  <si>
    <t>174.906001</t>
  </si>
  <si>
    <t>-37.202126</t>
  </si>
  <si>
    <t>0823200</t>
  </si>
  <si>
    <t>174.670406</t>
  </si>
  <si>
    <t>-36.620091</t>
  </si>
  <si>
    <t>0176602</t>
  </si>
  <si>
    <t>174.726859</t>
  </si>
  <si>
    <t>-36.424013</t>
  </si>
  <si>
    <t>0139504</t>
  </si>
  <si>
    <t>175.165109</t>
  </si>
  <si>
    <t>-38.333864</t>
  </si>
  <si>
    <t>1005500</t>
  </si>
  <si>
    <t>175.807249</t>
  </si>
  <si>
    <t>-38.987976</t>
  </si>
  <si>
    <t>1285000</t>
  </si>
  <si>
    <t>175.276142</t>
  </si>
  <si>
    <t>-37.779382</t>
  </si>
  <si>
    <t>0909402</t>
  </si>
  <si>
    <t>175.04941</t>
  </si>
  <si>
    <t>-39.934923</t>
  </si>
  <si>
    <t>1698700</t>
  </si>
  <si>
    <t>174.66612</t>
  </si>
  <si>
    <t>-36.399456</t>
  </si>
  <si>
    <t>0140700</t>
  </si>
  <si>
    <t>176.076079</t>
  </si>
  <si>
    <t>-38.684973</t>
  </si>
  <si>
    <t>1273600</t>
  </si>
  <si>
    <t>174.085889</t>
  </si>
  <si>
    <t>-39.08483</t>
  </si>
  <si>
    <t>1566900</t>
  </si>
  <si>
    <t>175.010869</t>
  </si>
  <si>
    <t>-40.903725</t>
  </si>
  <si>
    <t>1999729</t>
  </si>
  <si>
    <t>172.58386</t>
  </si>
  <si>
    <t>-43.510249</t>
  </si>
  <si>
    <t>2543800</t>
  </si>
  <si>
    <t>174.448053</t>
  </si>
  <si>
    <t>-35.984803</t>
  </si>
  <si>
    <t>0080800</t>
  </si>
  <si>
    <t>174.321423</t>
  </si>
  <si>
    <t>-35.72143</t>
  </si>
  <si>
    <t>0099500</t>
  </si>
  <si>
    <t>173.945136</t>
  </si>
  <si>
    <t>-35.232539</t>
  </si>
  <si>
    <t>0049504</t>
  </si>
  <si>
    <t>174.312367</t>
  </si>
  <si>
    <t>-35.697951</t>
  </si>
  <si>
    <t>0089300</t>
  </si>
  <si>
    <t>172.636358</t>
  </si>
  <si>
    <t>-43.518456</t>
  </si>
  <si>
    <t>2687600</t>
  </si>
  <si>
    <t>172.704324</t>
  </si>
  <si>
    <t>-43.558911</t>
  </si>
  <si>
    <t>2589600</t>
  </si>
  <si>
    <t>174.78761</t>
  </si>
  <si>
    <t>-36.973006</t>
  </si>
  <si>
    <t>175.460788</t>
  </si>
  <si>
    <t>-41.089947</t>
  </si>
  <si>
    <t>2270500</t>
  </si>
  <si>
    <t>2127400</t>
  </si>
  <si>
    <t>176.883063</t>
  </si>
  <si>
    <t>-39.668195</t>
  </si>
  <si>
    <t>1508500</t>
  </si>
  <si>
    <t>176.84517</t>
  </si>
  <si>
    <t>-39.637912</t>
  </si>
  <si>
    <t>1491500</t>
  </si>
  <si>
    <t>173.011467</t>
  </si>
  <si>
    <t>-41.109689</t>
  </si>
  <si>
    <t>2376600</t>
  </si>
  <si>
    <t>175.382398</t>
  </si>
  <si>
    <t>-37.709053</t>
  </si>
  <si>
    <t>0954500</t>
  </si>
  <si>
    <t>174.799103</t>
  </si>
  <si>
    <t>-36.889531</t>
  </si>
  <si>
    <t>0494902</t>
  </si>
  <si>
    <t>174.783201</t>
  </si>
  <si>
    <t>-36.873872</t>
  </si>
  <si>
    <t>095203057</t>
  </si>
  <si>
    <t>175.658368</t>
  </si>
  <si>
    <t>-40.950627</t>
  </si>
  <si>
    <t>2242800</t>
  </si>
  <si>
    <t>175.284507</t>
  </si>
  <si>
    <t>-37.792141</t>
  </si>
  <si>
    <t>0912200</t>
  </si>
  <si>
    <t>174.940669</t>
  </si>
  <si>
    <t>-37.061498</t>
  </si>
  <si>
    <t>0791600</t>
  </si>
  <si>
    <t>174.936261</t>
  </si>
  <si>
    <t>-41.256108</t>
  </si>
  <si>
    <t>2015700</t>
  </si>
  <si>
    <t>172.606841</t>
  </si>
  <si>
    <t>-43.546253</t>
  </si>
  <si>
    <t>2638500</t>
  </si>
  <si>
    <t>172.614073</t>
  </si>
  <si>
    <t>-43.542478</t>
  </si>
  <si>
    <t>2660100</t>
  </si>
  <si>
    <t>172.618446</t>
  </si>
  <si>
    <t>-43.547648</t>
  </si>
  <si>
    <t>4005406</t>
  </si>
  <si>
    <t>176.106428</t>
  </si>
  <si>
    <t>-37.695296</t>
  </si>
  <si>
    <t>1190200</t>
  </si>
  <si>
    <t>0211693337</t>
  </si>
  <si>
    <t>174.54608</t>
  </si>
  <si>
    <t>-36.771787</t>
  </si>
  <si>
    <t>0216003</t>
  </si>
  <si>
    <t>174.76796</t>
  </si>
  <si>
    <t>-36.863122</t>
  </si>
  <si>
    <t>0443000</t>
  </si>
  <si>
    <t>172.658861</t>
  </si>
  <si>
    <t>-43.513251</t>
  </si>
  <si>
    <t>2697600</t>
  </si>
  <si>
    <t>172.658856</t>
  </si>
  <si>
    <t>-43.514052</t>
  </si>
  <si>
    <t>176.16863</t>
  </si>
  <si>
    <t>-37.678231</t>
  </si>
  <si>
    <t>1163100</t>
  </si>
  <si>
    <t>172.733172</t>
  </si>
  <si>
    <t>-43.147425</t>
  </si>
  <si>
    <t>2441400</t>
  </si>
  <si>
    <t>174.862471</t>
  </si>
  <si>
    <t>-36.969753</t>
  </si>
  <si>
    <t>0666900</t>
  </si>
  <si>
    <t>Adult Community Support Service</t>
  </si>
  <si>
    <t>F3T166-H</t>
  </si>
  <si>
    <t>60 Buscomb Avenue, Henderson, Auckland 0610</t>
  </si>
  <si>
    <t>174.631906</t>
  </si>
  <si>
    <t>-36.871804</t>
  </si>
  <si>
    <t>0239700</t>
  </si>
  <si>
    <t>reception@walsh.org.nz</t>
  </si>
  <si>
    <t>175.266182</t>
  </si>
  <si>
    <t>-37.781539</t>
  </si>
  <si>
    <t>0904601</t>
  </si>
  <si>
    <t>174.451294</t>
  </si>
  <si>
    <t>-36.675093</t>
  </si>
  <si>
    <t>0208800</t>
  </si>
  <si>
    <t>174.697232</t>
  </si>
  <si>
    <t>-36.61157</t>
  </si>
  <si>
    <t>0172805</t>
  </si>
  <si>
    <t>174.654855</t>
  </si>
  <si>
    <t>-36.411486</t>
  </si>
  <si>
    <t>0146002</t>
  </si>
  <si>
    <t>170.534335</t>
  </si>
  <si>
    <t>-45.84713</t>
  </si>
  <si>
    <t>2872700</t>
  </si>
  <si>
    <t>172.626061</t>
  </si>
  <si>
    <t>-43.563904</t>
  </si>
  <si>
    <t>2638201</t>
  </si>
  <si>
    <t>174.724961</t>
  </si>
  <si>
    <t>-36.704516</t>
  </si>
  <si>
    <t>0166600</t>
  </si>
  <si>
    <t>174.798041</t>
  </si>
  <si>
    <t>-41.249953</t>
  </si>
  <si>
    <t>2090603</t>
  </si>
  <si>
    <t>174.0593</t>
  </si>
  <si>
    <t>-39.073793</t>
  </si>
  <si>
    <t>1575500</t>
  </si>
  <si>
    <t>175.282979</t>
  </si>
  <si>
    <t>-37.817295</t>
  </si>
  <si>
    <t>0928401</t>
  </si>
  <si>
    <t>173.28685</t>
  </si>
  <si>
    <t>-41.271987</t>
  </si>
  <si>
    <t>2320200</t>
  </si>
  <si>
    <t>174.799791</t>
  </si>
  <si>
    <t>-36.888131</t>
  </si>
  <si>
    <t>174.654097</t>
  </si>
  <si>
    <t>-36.911999</t>
  </si>
  <si>
    <t>0286200</t>
  </si>
  <si>
    <t>174.767053</t>
  </si>
  <si>
    <t>-36.846461</t>
  </si>
  <si>
    <t>0438106</t>
  </si>
  <si>
    <t>174.690472</t>
  </si>
  <si>
    <t>-36.9147</t>
  </si>
  <si>
    <t>0265300</t>
  </si>
  <si>
    <t>174.701286</t>
  </si>
  <si>
    <t>-36.923064</t>
  </si>
  <si>
    <t>0368300</t>
  </si>
  <si>
    <t>174.766374</t>
  </si>
  <si>
    <t>-36.848021</t>
  </si>
  <si>
    <t>0437600</t>
  </si>
  <si>
    <t>174.903407</t>
  </si>
  <si>
    <t>-36.964867</t>
  </si>
  <si>
    <t>0712803</t>
  </si>
  <si>
    <t>174.666356</t>
  </si>
  <si>
    <t>-36.402696</t>
  </si>
  <si>
    <t>0141001</t>
  </si>
  <si>
    <t>172.63642</t>
  </si>
  <si>
    <t>-43.545306</t>
  </si>
  <si>
    <t>2617400</t>
  </si>
  <si>
    <t>169.197193</t>
  </si>
  <si>
    <t>-45.037738</t>
  </si>
  <si>
    <t>3029303</t>
  </si>
  <si>
    <t>170.498685</t>
  </si>
  <si>
    <t>-45.883652</t>
  </si>
  <si>
    <t>2895800</t>
  </si>
  <si>
    <t>3106500</t>
  </si>
  <si>
    <t>171.241299</t>
  </si>
  <si>
    <t>-44.374129</t>
  </si>
  <si>
    <t>2781000</t>
  </si>
  <si>
    <t>176.838798</t>
  </si>
  <si>
    <t>-39.64084</t>
  </si>
  <si>
    <t>1489400</t>
  </si>
  <si>
    <t>174.776423</t>
  </si>
  <si>
    <t>-36.865071</t>
  </si>
  <si>
    <t>0450400</t>
  </si>
  <si>
    <t>174.911678</t>
  </si>
  <si>
    <t>-41.2042</t>
  </si>
  <si>
    <t>1941000</t>
  </si>
  <si>
    <t>174.808299</t>
  </si>
  <si>
    <t>-36.897116</t>
  </si>
  <si>
    <t>4011662</t>
  </si>
  <si>
    <t>174.773703</t>
  </si>
  <si>
    <t>-36.846839</t>
  </si>
  <si>
    <t>0438211</t>
  </si>
  <si>
    <t>174.7733</t>
  </si>
  <si>
    <t>-36.785672</t>
  </si>
  <si>
    <t>0326204</t>
  </si>
  <si>
    <t>172.622069</t>
  </si>
  <si>
    <t>-43.548266</t>
  </si>
  <si>
    <t>2643600</t>
  </si>
  <si>
    <t>174.62763</t>
  </si>
  <si>
    <t>-36.830112</t>
  </si>
  <si>
    <t>0224414</t>
  </si>
  <si>
    <t>174.611974</t>
  </si>
  <si>
    <t>-36.837038</t>
  </si>
  <si>
    <t>0227008</t>
  </si>
  <si>
    <t>175.303929</t>
  </si>
  <si>
    <t>-37.775226</t>
  </si>
  <si>
    <t>0866300</t>
  </si>
  <si>
    <t>173.156562</t>
  </si>
  <si>
    <t>-35.16507</t>
  </si>
  <si>
    <t>0010102</t>
  </si>
  <si>
    <t>176.898084</t>
  </si>
  <si>
    <t>-39.480086</t>
  </si>
  <si>
    <t>1417300</t>
  </si>
  <si>
    <t>176.127471</t>
  </si>
  <si>
    <t>-37.676322</t>
  </si>
  <si>
    <t>1158900</t>
  </si>
  <si>
    <t>176.252346</t>
  </si>
  <si>
    <t>-38.133696</t>
  </si>
  <si>
    <t>1232900</t>
  </si>
  <si>
    <t>176.916958</t>
  </si>
  <si>
    <t>-39.490219</t>
  </si>
  <si>
    <t>1424000</t>
  </si>
  <si>
    <t>175.288915</t>
  </si>
  <si>
    <t>-37.793136</t>
  </si>
  <si>
    <t>0912300</t>
  </si>
  <si>
    <t>171.254764</t>
  </si>
  <si>
    <t>-44.399065</t>
  </si>
  <si>
    <t>2795900</t>
  </si>
  <si>
    <t>175.051988</t>
  </si>
  <si>
    <t>-39.929555</t>
  </si>
  <si>
    <t>1700300</t>
  </si>
  <si>
    <t>0210403948</t>
  </si>
  <si>
    <t>170.473071</t>
  </si>
  <si>
    <t>-45.858935</t>
  </si>
  <si>
    <t>2888300</t>
  </si>
  <si>
    <t>174.781767</t>
  </si>
  <si>
    <t>-41.27173</t>
  </si>
  <si>
    <t>2118001</t>
  </si>
  <si>
    <t>174.789364</t>
  </si>
  <si>
    <t>-37.000872</t>
  </si>
  <si>
    <t>0727200</t>
  </si>
  <si>
    <t>174.777729</t>
  </si>
  <si>
    <t>-41.272975</t>
  </si>
  <si>
    <t>2119300</t>
  </si>
  <si>
    <t>175.533675</t>
  </si>
  <si>
    <t>-37.657221</t>
  </si>
  <si>
    <t>1089300</t>
  </si>
  <si>
    <t>175.282947</t>
  </si>
  <si>
    <t>-37.791404</t>
  </si>
  <si>
    <t>0911600</t>
  </si>
  <si>
    <t>174.787291</t>
  </si>
  <si>
    <t>-36.997617</t>
  </si>
  <si>
    <t>174.787289</t>
  </si>
  <si>
    <t>-36.997618</t>
  </si>
  <si>
    <t>174.785509</t>
  </si>
  <si>
    <t>-36.969922</t>
  </si>
  <si>
    <t>0726300</t>
  </si>
  <si>
    <t>174.785514</t>
  </si>
  <si>
    <t>-36.969918</t>
  </si>
  <si>
    <t>176.850484</t>
  </si>
  <si>
    <t>-39.537655</t>
  </si>
  <si>
    <t>1460700</t>
  </si>
  <si>
    <t>172.619566</t>
  </si>
  <si>
    <t>-43.510733</t>
  </si>
  <si>
    <t>2673400</t>
  </si>
  <si>
    <t>174.915324</t>
  </si>
  <si>
    <t>-41.204172</t>
  </si>
  <si>
    <t>1968600</t>
  </si>
  <si>
    <t>174.712536</t>
  </si>
  <si>
    <t>-36.731985</t>
  </si>
  <si>
    <t>172.960779</t>
  </si>
  <si>
    <t>-43.813662</t>
  </si>
  <si>
    <t>2716400</t>
  </si>
  <si>
    <t>172.960819</t>
  </si>
  <si>
    <t>-43.813298</t>
  </si>
  <si>
    <t>2716100</t>
  </si>
  <si>
    <t>172.960817</t>
  </si>
  <si>
    <t>-43.813294</t>
  </si>
  <si>
    <t>174.755827</t>
  </si>
  <si>
    <t>-36.797443</t>
  </si>
  <si>
    <t>0364602</t>
  </si>
  <si>
    <t>172.62189</t>
  </si>
  <si>
    <t>-43.51201</t>
  </si>
  <si>
    <t>2683200</t>
  </si>
  <si>
    <t>175.279525</t>
  </si>
  <si>
    <t>-37.793343</t>
  </si>
  <si>
    <t>0931100</t>
  </si>
  <si>
    <t>172.661691</t>
  </si>
  <si>
    <t>-43.525068</t>
  </si>
  <si>
    <t>2614604</t>
  </si>
  <si>
    <t>021300929</t>
  </si>
  <si>
    <t>175.249614</t>
  </si>
  <si>
    <t>-37.739358</t>
  </si>
  <si>
    <t>0952056</t>
  </si>
  <si>
    <t>174.881976</t>
  </si>
  <si>
    <t>-36.987093</t>
  </si>
  <si>
    <t>0780302</t>
  </si>
  <si>
    <t>174.709733</t>
  </si>
  <si>
    <t>-36.754081</t>
  </si>
  <si>
    <t>0180856</t>
  </si>
  <si>
    <t>174.74106</t>
  </si>
  <si>
    <t>-36.741587</t>
  </si>
  <si>
    <t>0151101</t>
  </si>
  <si>
    <t>174.69512</t>
  </si>
  <si>
    <t>-36.725058</t>
  </si>
  <si>
    <t>0178800</t>
  </si>
  <si>
    <t>174.691623</t>
  </si>
  <si>
    <t>-36.740272</t>
  </si>
  <si>
    <t>0179902</t>
  </si>
  <si>
    <t>174.704011</t>
  </si>
  <si>
    <t>-36.73207</t>
  </si>
  <si>
    <t>168.936528</t>
  </si>
  <si>
    <t>-46.100774</t>
  </si>
  <si>
    <t>3060200</t>
  </si>
  <si>
    <t>174.712835</t>
  </si>
  <si>
    <t>-36.729678</t>
  </si>
  <si>
    <t>170.508851</t>
  </si>
  <si>
    <t>-45.866123</t>
  </si>
  <si>
    <t>2867100</t>
  </si>
  <si>
    <t>170.508737</t>
  </si>
  <si>
    <t>-45.866095</t>
  </si>
  <si>
    <t>172.603058</t>
  </si>
  <si>
    <t>-43.494467</t>
  </si>
  <si>
    <t>2663600</t>
  </si>
  <si>
    <t>175.627768</t>
  </si>
  <si>
    <t>-40.355271</t>
  </si>
  <si>
    <t>1811300</t>
  </si>
  <si>
    <t>174.73179</t>
  </si>
  <si>
    <t>-36.89595</t>
  </si>
  <si>
    <t>0541500</t>
  </si>
  <si>
    <t>174.735751</t>
  </si>
  <si>
    <t>-36.884773</t>
  </si>
  <si>
    <t>0540300</t>
  </si>
  <si>
    <t>175.285834</t>
  </si>
  <si>
    <t>-37.798315</t>
  </si>
  <si>
    <t>0931900</t>
  </si>
  <si>
    <t>172.641969</t>
  </si>
  <si>
    <t>-43.529716</t>
  </si>
  <si>
    <t>2652600</t>
  </si>
  <si>
    <t>174.853689</t>
  </si>
  <si>
    <t>-36.923964</t>
  </si>
  <si>
    <t>0639700</t>
  </si>
  <si>
    <t>172.668251</t>
  </si>
  <si>
    <t>-43.5394</t>
  </si>
  <si>
    <t>2592000</t>
  </si>
  <si>
    <t>172.670342</t>
  </si>
  <si>
    <t>-43.537051</t>
  </si>
  <si>
    <t>2591900</t>
  </si>
  <si>
    <t>176.158543</t>
  </si>
  <si>
    <t>-37.700363</t>
  </si>
  <si>
    <t>1167103</t>
  </si>
  <si>
    <t>174.783611</t>
  </si>
  <si>
    <t>-36.874087</t>
  </si>
  <si>
    <t>172.635488</t>
  </si>
  <si>
    <t>-43.519762</t>
  </si>
  <si>
    <t>2686900</t>
  </si>
  <si>
    <t>172.619561</t>
  </si>
  <si>
    <t>-43.510734</t>
  </si>
  <si>
    <t>175.565267</t>
  </si>
  <si>
    <t>-40.21723</t>
  </si>
  <si>
    <t>1768000</t>
  </si>
  <si>
    <t>174.846222</t>
  </si>
  <si>
    <t>-36.94878</t>
  </si>
  <si>
    <t>0789301</t>
  </si>
  <si>
    <t>174.773572</t>
  </si>
  <si>
    <t>-41.291526</t>
  </si>
  <si>
    <t>169.387214</t>
  </si>
  <si>
    <t>-45.250759</t>
  </si>
  <si>
    <t>3025700</t>
  </si>
  <si>
    <t>172.608466</t>
  </si>
  <si>
    <t>-43.468626</t>
  </si>
  <si>
    <t>2512801</t>
  </si>
  <si>
    <t>-45.254877</t>
  </si>
  <si>
    <t>3024400</t>
  </si>
  <si>
    <t>169.391758</t>
  </si>
  <si>
    <t>-45.257735</t>
  </si>
  <si>
    <t>3024500</t>
  </si>
  <si>
    <t>173.199268</t>
  </si>
  <si>
    <t>-41.340947</t>
  </si>
  <si>
    <t>2363206</t>
  </si>
  <si>
    <t>169.388739</t>
  </si>
  <si>
    <t>-45.252174</t>
  </si>
  <si>
    <t>169.387548</t>
  </si>
  <si>
    <t>-45.251063</t>
  </si>
  <si>
    <t>034486591</t>
  </si>
  <si>
    <t>174.778272</t>
  </si>
  <si>
    <t>-41.315214</t>
  </si>
  <si>
    <t>2165500</t>
  </si>
  <si>
    <t>176.154303</t>
  </si>
  <si>
    <t>-37.675654</t>
  </si>
  <si>
    <t>4006307</t>
  </si>
  <si>
    <t>175.241744</t>
  </si>
  <si>
    <t>-37.786588</t>
  </si>
  <si>
    <t>0919700</t>
  </si>
  <si>
    <t>174.91992</t>
  </si>
  <si>
    <t>-37.017702</t>
  </si>
  <si>
    <t>0759715</t>
  </si>
  <si>
    <t>168.36543</t>
  </si>
  <si>
    <t>-46.396286</t>
  </si>
  <si>
    <t>3124600</t>
  </si>
  <si>
    <t>175.473529</t>
  </si>
  <si>
    <t>-37.904906</t>
  </si>
  <si>
    <t>0966901</t>
  </si>
  <si>
    <t>170.485781</t>
  </si>
  <si>
    <t>-45.854051</t>
  </si>
  <si>
    <t>2886600</t>
  </si>
  <si>
    <t>174.745886</t>
  </si>
  <si>
    <t>-41.282177</t>
  </si>
  <si>
    <t>2107003</t>
  </si>
  <si>
    <t>174.766219</t>
  </si>
  <si>
    <t>-36.847018</t>
  </si>
  <si>
    <t>173.233415</t>
  </si>
  <si>
    <t>-41.313204</t>
  </si>
  <si>
    <t>2342800</t>
  </si>
  <si>
    <t>175.282577</t>
  </si>
  <si>
    <t>-37.792133</t>
  </si>
  <si>
    <t>0912100</t>
  </si>
  <si>
    <t>175.466359</t>
  </si>
  <si>
    <t>-37.893637</t>
  </si>
  <si>
    <t>0964900</t>
  </si>
  <si>
    <t>175.325456</t>
  </si>
  <si>
    <t>-38.008201</t>
  </si>
  <si>
    <t>0968302</t>
  </si>
  <si>
    <t>175.340353</t>
  </si>
  <si>
    <t>-38.008372</t>
  </si>
  <si>
    <t>0986900</t>
  </si>
  <si>
    <t>175.531288</t>
  </si>
  <si>
    <t>-37.658161</t>
  </si>
  <si>
    <t>1088100</t>
  </si>
  <si>
    <t>175.545013</t>
  </si>
  <si>
    <t>-37.137797</t>
  </si>
  <si>
    <t>1052400</t>
  </si>
  <si>
    <t>175.859749</t>
  </si>
  <si>
    <t>-38.22995</t>
  </si>
  <si>
    <t>1146700</t>
  </si>
  <si>
    <t>172.707367</t>
  </si>
  <si>
    <t>-43.559279</t>
  </si>
  <si>
    <t>174.681864</t>
  </si>
  <si>
    <t>-36.612688</t>
  </si>
  <si>
    <t>0176504</t>
  </si>
  <si>
    <t>174.778243</t>
  </si>
  <si>
    <t>-41.309042</t>
  </si>
  <si>
    <t>2163500</t>
  </si>
  <si>
    <t>174.772429</t>
  </si>
  <si>
    <t>-36.880092</t>
  </si>
  <si>
    <t>0457900</t>
  </si>
  <si>
    <t>172.632098</t>
  </si>
  <si>
    <t>-43.50217</t>
  </si>
  <si>
    <t>2681800</t>
  </si>
  <si>
    <t>175.598335</t>
  </si>
  <si>
    <t>-40.368305</t>
  </si>
  <si>
    <t>1806300</t>
  </si>
  <si>
    <t>174.881347</t>
  </si>
  <si>
    <t>-36.908469</t>
  </si>
  <si>
    <t>0695002</t>
  </si>
  <si>
    <t>Alison Rawbone - Midwife</t>
  </si>
  <si>
    <t>F3T217-K</t>
  </si>
  <si>
    <t>G0M948-H</t>
  </si>
  <si>
    <t>Alison Rawbone</t>
  </si>
  <si>
    <t>174.767029</t>
  </si>
  <si>
    <t>-36.773622</t>
  </si>
  <si>
    <t>0310400</t>
  </si>
  <si>
    <t>alisonrawbone@gmail.com</t>
  </si>
  <si>
    <t>175.271213</t>
  </si>
  <si>
    <t>-37.805955</t>
  </si>
  <si>
    <t>0929602</t>
  </si>
  <si>
    <t>176.136216</t>
  </si>
  <si>
    <t>-37.682628</t>
  </si>
  <si>
    <t>1158200</t>
  </si>
  <si>
    <t>0212254117</t>
  </si>
  <si>
    <t>174.746422</t>
  </si>
  <si>
    <t>-36.800905</t>
  </si>
  <si>
    <t>0365000</t>
  </si>
  <si>
    <t>174.74514</t>
  </si>
  <si>
    <t>-36.851813</t>
  </si>
  <si>
    <t>0415700</t>
  </si>
  <si>
    <t>174.749076</t>
  </si>
  <si>
    <t>-36.881465</t>
  </si>
  <si>
    <t>0552000</t>
  </si>
  <si>
    <t>176.835909</t>
  </si>
  <si>
    <t>-39.641952</t>
  </si>
  <si>
    <t>1489200</t>
  </si>
  <si>
    <t>172.635456</t>
  </si>
  <si>
    <t>-43.520341</t>
  </si>
  <si>
    <t>0224572821</t>
  </si>
  <si>
    <t>174.555977</t>
  </si>
  <si>
    <t>-36.775983</t>
  </si>
  <si>
    <t>0214102</t>
  </si>
  <si>
    <t>172.598723</t>
  </si>
  <si>
    <t>-43.499808</t>
  </si>
  <si>
    <t>2668100</t>
  </si>
  <si>
    <t>0440800</t>
  </si>
  <si>
    <t>168.321112</t>
  </si>
  <si>
    <t>-46.341627</t>
  </si>
  <si>
    <t>3080700</t>
  </si>
  <si>
    <t>174.776886</t>
  </si>
  <si>
    <t>-36.87742</t>
  </si>
  <si>
    <t>0613600</t>
  </si>
  <si>
    <t>175.281386</t>
  </si>
  <si>
    <t>-37.792839</t>
  </si>
  <si>
    <t>172.619621</t>
  </si>
  <si>
    <t>-43.511031</t>
  </si>
  <si>
    <t>2673700</t>
  </si>
  <si>
    <t>172.674186</t>
  </si>
  <si>
    <t>-43.473638</t>
  </si>
  <si>
    <t>2506903</t>
  </si>
  <si>
    <t>172.67212</t>
  </si>
  <si>
    <t>-43.473929</t>
  </si>
  <si>
    <t>2506901</t>
  </si>
  <si>
    <t>173.867568</t>
  </si>
  <si>
    <t>-35.938824</t>
  </si>
  <si>
    <t>0116100</t>
  </si>
  <si>
    <t>173.259636</t>
  </si>
  <si>
    <t>-35.119278</t>
  </si>
  <si>
    <t>0014800</t>
  </si>
  <si>
    <t>174.323065</t>
  </si>
  <si>
    <t>-35.729905</t>
  </si>
  <si>
    <t>169.391756</t>
  </si>
  <si>
    <t>-45.257736</t>
  </si>
  <si>
    <t>174.724174</t>
  </si>
  <si>
    <t>-36.74342</t>
  </si>
  <si>
    <t>174.313533</t>
  </si>
  <si>
    <t>-35.723804</t>
  </si>
  <si>
    <t>0098100</t>
  </si>
  <si>
    <t>176.159658</t>
  </si>
  <si>
    <t>-37.703243</t>
  </si>
  <si>
    <t>1168300</t>
  </si>
  <si>
    <t>174.663583</t>
  </si>
  <si>
    <t>-36.397661</t>
  </si>
  <si>
    <t>0140300</t>
  </si>
  <si>
    <t>174.828148</t>
  </si>
  <si>
    <t>-36.87535</t>
  </si>
  <si>
    <t>0462808</t>
  </si>
  <si>
    <t>174.058019</t>
  </si>
  <si>
    <t>-39.062853</t>
  </si>
  <si>
    <t>1581400</t>
  </si>
  <si>
    <t>173.186076</t>
  </si>
  <si>
    <t>-41.341857</t>
  </si>
  <si>
    <t>2366000</t>
  </si>
  <si>
    <t>175.613089</t>
  </si>
  <si>
    <t>-40.348715</t>
  </si>
  <si>
    <t>1830500</t>
  </si>
  <si>
    <t>174.736671</t>
  </si>
  <si>
    <t>-36.89967</t>
  </si>
  <si>
    <t>0539700</t>
  </si>
  <si>
    <t>176.075346</t>
  </si>
  <si>
    <t>-38.685068</t>
  </si>
  <si>
    <t>1273500</t>
  </si>
  <si>
    <t>174.525269</t>
  </si>
  <si>
    <t>-36.290239</t>
  </si>
  <si>
    <t>0142800</t>
  </si>
  <si>
    <t>0225256789</t>
  </si>
  <si>
    <t>3116300</t>
  </si>
  <si>
    <t>174.904268</t>
  </si>
  <si>
    <t>-41.209858</t>
  </si>
  <si>
    <t>1965300</t>
  </si>
  <si>
    <t>Amanda Stoat - Midwife</t>
  </si>
  <si>
    <t>F3T180-B</t>
  </si>
  <si>
    <t>Temuka 7920</t>
  </si>
  <si>
    <t>G0M922-A</t>
  </si>
  <si>
    <t>Amanda Stoat</t>
  </si>
  <si>
    <t>0273052744</t>
  </si>
  <si>
    <t>amandastoat@yahoo.co.nz</t>
  </si>
  <si>
    <t>174.91263</t>
  </si>
  <si>
    <t>-41.221096</t>
  </si>
  <si>
    <t>1976800</t>
  </si>
  <si>
    <t>175.28134</t>
  </si>
  <si>
    <t>-37.805188</t>
  </si>
  <si>
    <t>0932400</t>
  </si>
  <si>
    <t>175.307267</t>
  </si>
  <si>
    <t>-37.793752</t>
  </si>
  <si>
    <t>0892600</t>
  </si>
  <si>
    <t>Amber Mulholland - Midwife</t>
  </si>
  <si>
    <t>F3T221-A</t>
  </si>
  <si>
    <t>Albany</t>
  </si>
  <si>
    <t>G0M952-K</t>
  </si>
  <si>
    <t>Amber Mulholland</t>
  </si>
  <si>
    <t>ambermulholland.rm@gmail.com</t>
  </si>
  <si>
    <t>172.732908</t>
  </si>
  <si>
    <t>-43.154391</t>
  </si>
  <si>
    <t>2441801</t>
  </si>
  <si>
    <t>172.730592</t>
  </si>
  <si>
    <t>-43.156808</t>
  </si>
  <si>
    <t>172.732073</t>
  </si>
  <si>
    <t>-43.154146</t>
  </si>
  <si>
    <t>174.608554</t>
  </si>
  <si>
    <t>-36.826996</t>
  </si>
  <si>
    <t>0224315</t>
  </si>
  <si>
    <t>174.918264</t>
  </si>
  <si>
    <t>-36.905638</t>
  </si>
  <si>
    <t>0710533</t>
  </si>
  <si>
    <t>174.879924</t>
  </si>
  <si>
    <t>-36.924331</t>
  </si>
  <si>
    <t>0687102</t>
  </si>
  <si>
    <t>Ambridge Rose The Beach House</t>
  </si>
  <si>
    <t>174.901189</t>
  </si>
  <si>
    <t>-36.864545</t>
  </si>
  <si>
    <t>0675902</t>
  </si>
  <si>
    <t>174.893797</t>
  </si>
  <si>
    <t>-36.904412</t>
  </si>
  <si>
    <t>0681600</t>
  </si>
  <si>
    <t>172.618366</t>
  </si>
  <si>
    <t>-43.556975</t>
  </si>
  <si>
    <t>2641300</t>
  </si>
  <si>
    <t>175.615277</t>
  </si>
  <si>
    <t>-40.351713</t>
  </si>
  <si>
    <t>1831300</t>
  </si>
  <si>
    <t>174.782702</t>
  </si>
  <si>
    <t>-36.979144</t>
  </si>
  <si>
    <t>170.491642</t>
  </si>
  <si>
    <t>-45.865973</t>
  </si>
  <si>
    <t>2907700</t>
  </si>
  <si>
    <t>175.021223</t>
  </si>
  <si>
    <t>-39.948621</t>
  </si>
  <si>
    <t>1716601</t>
  </si>
  <si>
    <t>172.947851</t>
  </si>
  <si>
    <t>-42.696306</t>
  </si>
  <si>
    <t>2428802</t>
  </si>
  <si>
    <t>174.92781</t>
  </si>
  <si>
    <t>-41.202985</t>
  </si>
  <si>
    <t>1942200</t>
  </si>
  <si>
    <t>0212621271</t>
  </si>
  <si>
    <t>174.587423</t>
  </si>
  <si>
    <t>-36.094565</t>
  </si>
  <si>
    <t>0133435</t>
  </si>
  <si>
    <t>0212168088</t>
  </si>
  <si>
    <t>175.027478</t>
  </si>
  <si>
    <t>-39.941703</t>
  </si>
  <si>
    <t>1724200</t>
  </si>
  <si>
    <t>0274297175</t>
  </si>
  <si>
    <t>0210391510</t>
  </si>
  <si>
    <t>172.624997</t>
  </si>
  <si>
    <t>-43.534067</t>
  </si>
  <si>
    <t>2678500</t>
  </si>
  <si>
    <t>0211094313</t>
  </si>
  <si>
    <t>172.525827</t>
  </si>
  <si>
    <t>-43.545558</t>
  </si>
  <si>
    <t>4011311</t>
  </si>
  <si>
    <t>172.630667</t>
  </si>
  <si>
    <t>-43.520688</t>
  </si>
  <si>
    <t>2686500</t>
  </si>
  <si>
    <t>172.635485</t>
  </si>
  <si>
    <t>-43.519759</t>
  </si>
  <si>
    <t>174.732722</t>
  </si>
  <si>
    <t>-36.769942</t>
  </si>
  <si>
    <t>0196600</t>
  </si>
  <si>
    <t>174.760558</t>
  </si>
  <si>
    <t>-36.894444</t>
  </si>
  <si>
    <t>0557401</t>
  </si>
  <si>
    <t>174.838864</t>
  </si>
  <si>
    <t>-41.136527</t>
  </si>
  <si>
    <t>2052500</t>
  </si>
  <si>
    <t>176.081386</t>
  </si>
  <si>
    <t>-38.681623</t>
  </si>
  <si>
    <t>1274900</t>
  </si>
  <si>
    <t>174.30237</t>
  </si>
  <si>
    <t>-35.734328</t>
  </si>
  <si>
    <t>0105800</t>
  </si>
  <si>
    <t>176.865932</t>
  </si>
  <si>
    <t>-39.523984</t>
  </si>
  <si>
    <t>1455016</t>
  </si>
  <si>
    <t>170.500107</t>
  </si>
  <si>
    <t>-45.877517</t>
  </si>
  <si>
    <t>2899500</t>
  </si>
  <si>
    <t>174.899829</t>
  </si>
  <si>
    <t>-41.117221</t>
  </si>
  <si>
    <t>4001791</t>
  </si>
  <si>
    <t>174.795244</t>
  </si>
  <si>
    <t>-41.317788</t>
  </si>
  <si>
    <t>2178000</t>
  </si>
  <si>
    <t>174.781753</t>
  </si>
  <si>
    <t>-36.873401</t>
  </si>
  <si>
    <t>0490704</t>
  </si>
  <si>
    <t>173.290524</t>
  </si>
  <si>
    <t>-41.278451</t>
  </si>
  <si>
    <t>2322200</t>
  </si>
  <si>
    <t>176.887122</t>
  </si>
  <si>
    <t>-39.508364</t>
  </si>
  <si>
    <t>1439500</t>
  </si>
  <si>
    <t>174.319994</t>
  </si>
  <si>
    <t>-35.725225</t>
  </si>
  <si>
    <t>0100300</t>
  </si>
  <si>
    <t>175.27938</t>
  </si>
  <si>
    <t>-37.793392</t>
  </si>
  <si>
    <t>176.823619</t>
  </si>
  <si>
    <t>-39.62706</t>
  </si>
  <si>
    <t>1478500</t>
  </si>
  <si>
    <t>172.619396</t>
  </si>
  <si>
    <t>-43.509838</t>
  </si>
  <si>
    <t>175.778474</t>
  </si>
  <si>
    <t>-37.809168</t>
  </si>
  <si>
    <t>1118113</t>
  </si>
  <si>
    <t>0611200</t>
  </si>
  <si>
    <t>176.314676</t>
  </si>
  <si>
    <t>-37.781393</t>
  </si>
  <si>
    <t>1214601</t>
  </si>
  <si>
    <t>174.804049</t>
  </si>
  <si>
    <t>-36.879634</t>
  </si>
  <si>
    <t>0489600</t>
  </si>
  <si>
    <t>175.006612</t>
  </si>
  <si>
    <t>-40.910694</t>
  </si>
  <si>
    <t>2000000</t>
  </si>
  <si>
    <t>174.323613</t>
  </si>
  <si>
    <t>-35.713782</t>
  </si>
  <si>
    <t>0097000</t>
  </si>
  <si>
    <t>0272936437</t>
  </si>
  <si>
    <t>170.494429</t>
  </si>
  <si>
    <t>-45.882596</t>
  </si>
  <si>
    <t>2897400</t>
  </si>
  <si>
    <t>175.282911</t>
  </si>
  <si>
    <t>-37.792025</t>
  </si>
  <si>
    <t>175.286452</t>
  </si>
  <si>
    <t>-37.795</t>
  </si>
  <si>
    <t>0931500</t>
  </si>
  <si>
    <t>175.282913</t>
  </si>
  <si>
    <t>-37.79202</t>
  </si>
  <si>
    <t>-37.792021</t>
  </si>
  <si>
    <t>175.282396</t>
  </si>
  <si>
    <t>-37.792193</t>
  </si>
  <si>
    <t>175.282805</t>
  </si>
  <si>
    <t>-37.793309</t>
  </si>
  <si>
    <t>175.284708</t>
  </si>
  <si>
    <t>-37.792029</t>
  </si>
  <si>
    <t>175.282808</t>
  </si>
  <si>
    <t>-37.793312</t>
  </si>
  <si>
    <t>-37.792194</t>
  </si>
  <si>
    <t>175.282576</t>
  </si>
  <si>
    <t>-37.792136</t>
  </si>
  <si>
    <t>170.513066</t>
  </si>
  <si>
    <t>-45.871549</t>
  </si>
  <si>
    <t>2901900</t>
  </si>
  <si>
    <t>175.529966</t>
  </si>
  <si>
    <t>-41.023824</t>
  </si>
  <si>
    <t>2259500</t>
  </si>
  <si>
    <t>2903700</t>
  </si>
  <si>
    <t>176.19684</t>
  </si>
  <si>
    <t>-37.647694</t>
  </si>
  <si>
    <t>1196500</t>
  </si>
  <si>
    <t>172.609228</t>
  </si>
  <si>
    <t>-43.502249</t>
  </si>
  <si>
    <t>2671703</t>
  </si>
  <si>
    <t>0273138011</t>
  </si>
  <si>
    <t>176.271684</t>
  </si>
  <si>
    <t>-37.698237</t>
  </si>
  <si>
    <t>1205067</t>
  </si>
  <si>
    <t>175.277673</t>
  </si>
  <si>
    <t>-37.812112</t>
  </si>
  <si>
    <t>0928900</t>
  </si>
  <si>
    <t>174.961622</t>
  </si>
  <si>
    <t>-40.976881</t>
  </si>
  <si>
    <t>2008000</t>
  </si>
  <si>
    <t>172.639337</t>
  </si>
  <si>
    <t>175.290238</t>
  </si>
  <si>
    <t>-37.787961</t>
  </si>
  <si>
    <t>0894800</t>
  </si>
  <si>
    <t>172.645385</t>
  </si>
  <si>
    <t>-43.378925</t>
  </si>
  <si>
    <t>2455101</t>
  </si>
  <si>
    <t>174.746312</t>
  </si>
  <si>
    <t>-36.797013</t>
  </si>
  <si>
    <t>0364900</t>
  </si>
  <si>
    <t>174.676089</t>
  </si>
  <si>
    <t>-36.893756</t>
  </si>
  <si>
    <t>0388500</t>
  </si>
  <si>
    <t>175.625998</t>
  </si>
  <si>
    <t>-40.962253</t>
  </si>
  <si>
    <t>2230200</t>
  </si>
  <si>
    <t>021680711</t>
  </si>
  <si>
    <t>174.282089</t>
  </si>
  <si>
    <t>-39.581929</t>
  </si>
  <si>
    <t>1647200</t>
  </si>
  <si>
    <t>174.682699</t>
  </si>
  <si>
    <t>-36.929707</t>
  </si>
  <si>
    <t>0289400</t>
  </si>
  <si>
    <t>175.289939</t>
  </si>
  <si>
    <t>-37.765003</t>
  </si>
  <si>
    <t>0874600</t>
  </si>
  <si>
    <t>170.968642</t>
  </si>
  <si>
    <t>-45.099553</t>
  </si>
  <si>
    <t>2841500</t>
  </si>
  <si>
    <t>175.138956</t>
  </si>
  <si>
    <t>-40.752614</t>
  </si>
  <si>
    <t>1881500</t>
  </si>
  <si>
    <t>172.587093</t>
  </si>
  <si>
    <t>-43.530073</t>
  </si>
  <si>
    <t>2470200</t>
  </si>
  <si>
    <t>175.291364</t>
  </si>
  <si>
    <t>-37.788617</t>
  </si>
  <si>
    <t>174.721695</t>
  </si>
  <si>
    <t>-36.780083</t>
  </si>
  <si>
    <t>0186500</t>
  </si>
  <si>
    <t>176.140589</t>
  </si>
  <si>
    <t>-37.714472</t>
  </si>
  <si>
    <t>1171500</t>
  </si>
  <si>
    <t>174.753923</t>
  </si>
  <si>
    <t>-36.781193</t>
  </si>
  <si>
    <t>0305500</t>
  </si>
  <si>
    <t>172.572925</t>
  </si>
  <si>
    <t>-43.567329</t>
  </si>
  <si>
    <t>2484509</t>
  </si>
  <si>
    <t>169.196555</t>
  </si>
  <si>
    <t>-45.037356</t>
  </si>
  <si>
    <t>170.518757</t>
  </si>
  <si>
    <t>-45.854936</t>
  </si>
  <si>
    <t>2873900</t>
  </si>
  <si>
    <t>169.197296</t>
  </si>
  <si>
    <t>-45.036505</t>
  </si>
  <si>
    <t>170.499225</t>
  </si>
  <si>
    <t>-45.896966</t>
  </si>
  <si>
    <t>2932200</t>
  </si>
  <si>
    <t>170.505587</t>
  </si>
  <si>
    <t>-45.870197</t>
  </si>
  <si>
    <t>2902800</t>
  </si>
  <si>
    <t>170.482673</t>
  </si>
  <si>
    <t>-45.882293</t>
  </si>
  <si>
    <t>2921500</t>
  </si>
  <si>
    <t>170.511172</t>
  </si>
  <si>
    <t>-45.862456</t>
  </si>
  <si>
    <t>2866500</t>
  </si>
  <si>
    <t>170.504089</t>
  </si>
  <si>
    <t>-45.87362</t>
  </si>
  <si>
    <t>168.74301</t>
  </si>
  <si>
    <t>-45.012074</t>
  </si>
  <si>
    <t>3038309</t>
  </si>
  <si>
    <t>-36.888133</t>
  </si>
  <si>
    <t>174.901172</t>
  </si>
  <si>
    <t>-36.881595</t>
  </si>
  <si>
    <t>0677700</t>
  </si>
  <si>
    <t>0210382809</t>
  </si>
  <si>
    <t>174.782766</t>
  </si>
  <si>
    <t>-36.873573</t>
  </si>
  <si>
    <t>172.58983</t>
  </si>
  <si>
    <t>-43.549416</t>
  </si>
  <si>
    <t>2538603</t>
  </si>
  <si>
    <t>174.73191</t>
  </si>
  <si>
    <t>-36.882093</t>
  </si>
  <si>
    <t>0535300</t>
  </si>
  <si>
    <t>174.729188</t>
  </si>
  <si>
    <t>-36.904978</t>
  </si>
  <si>
    <t>0578500</t>
  </si>
  <si>
    <t>171.886237</t>
  </si>
  <si>
    <t>-43.920857</t>
  </si>
  <si>
    <t>2745400</t>
  </si>
  <si>
    <t>0273995873</t>
  </si>
  <si>
    <t>172.634437</t>
  </si>
  <si>
    <t>-43.535735</t>
  </si>
  <si>
    <t>2649000</t>
  </si>
  <si>
    <t>174.880512</t>
  </si>
  <si>
    <t>-41.12912</t>
  </si>
  <si>
    <t>2058801</t>
  </si>
  <si>
    <t>175.608726</t>
  </si>
  <si>
    <t>-40.358943</t>
  </si>
  <si>
    <t>172.597573</t>
  </si>
  <si>
    <t>-43.303263</t>
  </si>
  <si>
    <t>2445800</t>
  </si>
  <si>
    <t>171.247282</t>
  </si>
  <si>
    <t>-44.398695</t>
  </si>
  <si>
    <t>2794800</t>
  </si>
  <si>
    <t>175.617055</t>
  </si>
  <si>
    <t>-40.349082</t>
  </si>
  <si>
    <t>1835600</t>
  </si>
  <si>
    <t>063576024</t>
  </si>
  <si>
    <t>176.207998</t>
  </si>
  <si>
    <t>-38.131798</t>
  </si>
  <si>
    <t>1230715</t>
  </si>
  <si>
    <t>174.831807</t>
  </si>
  <si>
    <t>-36.979996</t>
  </si>
  <si>
    <t>0746301</t>
  </si>
  <si>
    <t>174.854384</t>
  </si>
  <si>
    <t>-41.124306</t>
  </si>
  <si>
    <t>2056639</t>
  </si>
  <si>
    <t>042373166</t>
  </si>
  <si>
    <t>175.46571</t>
  </si>
  <si>
    <t>-36.24337</t>
  </si>
  <si>
    <t>0439000</t>
  </si>
  <si>
    <t>0274297304</t>
  </si>
  <si>
    <t>174.840341</t>
  </si>
  <si>
    <t>-36.963977</t>
  </si>
  <si>
    <t>0786500</t>
  </si>
  <si>
    <t>175.278956</t>
  </si>
  <si>
    <t>-37.791008</t>
  </si>
  <si>
    <t>0910800</t>
  </si>
  <si>
    <t>0272383882</t>
  </si>
  <si>
    <t>176.165475</t>
  </si>
  <si>
    <t>-37.684989</t>
  </si>
  <si>
    <t>1164600</t>
  </si>
  <si>
    <t>174.769986</t>
  </si>
  <si>
    <t>-36.861349</t>
  </si>
  <si>
    <t>0449500</t>
  </si>
  <si>
    <t>175.145049</t>
  </si>
  <si>
    <t>-37.401745</t>
  </si>
  <si>
    <t>0938201</t>
  </si>
  <si>
    <t>174.765848</t>
  </si>
  <si>
    <t>-36.849356</t>
  </si>
  <si>
    <t>0437101</t>
  </si>
  <si>
    <t>174.868784</t>
  </si>
  <si>
    <t>-36.988491</t>
  </si>
  <si>
    <t>0780202</t>
  </si>
  <si>
    <t>174.869018</t>
  </si>
  <si>
    <t>-36.9997</t>
  </si>
  <si>
    <t>0780210</t>
  </si>
  <si>
    <t>3118300</t>
  </si>
  <si>
    <t>168.355044</t>
  </si>
  <si>
    <t>-46.410613</t>
  </si>
  <si>
    <t>3107600</t>
  </si>
  <si>
    <t>176.252385</t>
  </si>
  <si>
    <t>-38.134061</t>
  </si>
  <si>
    <t>1235100</t>
  </si>
  <si>
    <t>0223578090</t>
  </si>
  <si>
    <t>174.734762</t>
  </si>
  <si>
    <t>-36.74516</t>
  </si>
  <si>
    <t>0180813</t>
  </si>
  <si>
    <t>094146001</t>
  </si>
  <si>
    <t>174.727407</t>
  </si>
  <si>
    <t>-36.735662</t>
  </si>
  <si>
    <t>174.726507</t>
  </si>
  <si>
    <t>-36.739552</t>
  </si>
  <si>
    <t>175.775326</t>
  </si>
  <si>
    <t>-37.811042</t>
  </si>
  <si>
    <t>1118800</t>
  </si>
  <si>
    <t>173.033274</t>
  </si>
  <si>
    <t>-41.259461</t>
  </si>
  <si>
    <t>2351300</t>
  </si>
  <si>
    <t>174.743501</t>
  </si>
  <si>
    <t>-36.91887</t>
  </si>
  <si>
    <t>0574300</t>
  </si>
  <si>
    <t>096255744</t>
  </si>
  <si>
    <t>174.779432</t>
  </si>
  <si>
    <t>-36.917528</t>
  </si>
  <si>
    <t>0598300</t>
  </si>
  <si>
    <t>176.12161</t>
  </si>
  <si>
    <t>-37.751202</t>
  </si>
  <si>
    <t>1192223</t>
  </si>
  <si>
    <t>0223093692</t>
  </si>
  <si>
    <t>174.898299</t>
  </si>
  <si>
    <t>-41.195626</t>
  </si>
  <si>
    <t>1919508</t>
  </si>
  <si>
    <t>174.7359</t>
  </si>
  <si>
    <t>-36.906798</t>
  </si>
  <si>
    <t>0579900</t>
  </si>
  <si>
    <t>174.737317</t>
  </si>
  <si>
    <t>-36.926964</t>
  </si>
  <si>
    <t>0590200</t>
  </si>
  <si>
    <t>174.741354</t>
  </si>
  <si>
    <t>-36.866241</t>
  </si>
  <si>
    <t>0407200</t>
  </si>
  <si>
    <t>170.478991</t>
  </si>
  <si>
    <t>-45.897172</t>
  </si>
  <si>
    <t>2912500</t>
  </si>
  <si>
    <t>175.053796</t>
  </si>
  <si>
    <t>-39.909335</t>
  </si>
  <si>
    <t>1708600</t>
  </si>
  <si>
    <t>175.053325</t>
  </si>
  <si>
    <t>-39.909422</t>
  </si>
  <si>
    <t>174.71005</t>
  </si>
  <si>
    <t>-36.886296</t>
  </si>
  <si>
    <t>0524600</t>
  </si>
  <si>
    <t>173.871154</t>
  </si>
  <si>
    <t>-35.930617</t>
  </si>
  <si>
    <t>0113100</t>
  </si>
  <si>
    <t>174.354096</t>
  </si>
  <si>
    <t>-36.109519</t>
  </si>
  <si>
    <t>0131500</t>
  </si>
  <si>
    <t>174.32343</t>
  </si>
  <si>
    <t>-35.715617</t>
  </si>
  <si>
    <t>0097100</t>
  </si>
  <si>
    <t>174.317616</t>
  </si>
  <si>
    <t>-35.699686</t>
  </si>
  <si>
    <t>0090500</t>
  </si>
  <si>
    <t>174.308388</t>
  </si>
  <si>
    <t>-35.72925</t>
  </si>
  <si>
    <t>0102901</t>
  </si>
  <si>
    <t>174.323686</t>
  </si>
  <si>
    <t>-35.715695</t>
  </si>
  <si>
    <t>174.322229</t>
  </si>
  <si>
    <t>-35.71938</t>
  </si>
  <si>
    <t>174.780163</t>
  </si>
  <si>
    <t>-36.87731</t>
  </si>
  <si>
    <t>0490900</t>
  </si>
  <si>
    <t>021687887</t>
  </si>
  <si>
    <t>176.07511</t>
  </si>
  <si>
    <t>-38.685461</t>
  </si>
  <si>
    <t>175.80885</t>
  </si>
  <si>
    <t>-38.988467</t>
  </si>
  <si>
    <t>1285100</t>
  </si>
  <si>
    <t>172.604395</t>
  </si>
  <si>
    <t>-43.541963</t>
  </si>
  <si>
    <t>2476000</t>
  </si>
  <si>
    <t>02102770744</t>
  </si>
  <si>
    <t>172.638469</t>
  </si>
  <si>
    <t>-43.55668</t>
  </si>
  <si>
    <t>2622400</t>
  </si>
  <si>
    <t>174.734134</t>
  </si>
  <si>
    <t>-36.784657</t>
  </si>
  <si>
    <t>0200800</t>
  </si>
  <si>
    <t>168.34838</t>
  </si>
  <si>
    <t>-46.405571</t>
  </si>
  <si>
    <t>3115800</t>
  </si>
  <si>
    <t>174.908439</t>
  </si>
  <si>
    <t>-37.029178</t>
  </si>
  <si>
    <t>0759100</t>
  </si>
  <si>
    <t>174.742276</t>
  </si>
  <si>
    <t>-36.714258</t>
  </si>
  <si>
    <t>0162501</t>
  </si>
  <si>
    <t>174.691107</t>
  </si>
  <si>
    <t>-36.737209</t>
  </si>
  <si>
    <t>174.775227</t>
  </si>
  <si>
    <t>-36.894942</t>
  </si>
  <si>
    <t>0623500</t>
  </si>
  <si>
    <t>174.759214</t>
  </si>
  <si>
    <t>-36.864311</t>
  </si>
  <si>
    <t>0420500</t>
  </si>
  <si>
    <t>0226521523</t>
  </si>
  <si>
    <t>172.558421</t>
  </si>
  <si>
    <t>-43.571874</t>
  </si>
  <si>
    <t>2484808</t>
  </si>
  <si>
    <t>174.555648</t>
  </si>
  <si>
    <t>-36.778337</t>
  </si>
  <si>
    <t>0215000</t>
  </si>
  <si>
    <t>175.316403</t>
  </si>
  <si>
    <t>-37.799212</t>
  </si>
  <si>
    <t>0888800</t>
  </si>
  <si>
    <t>174.961194</t>
  </si>
  <si>
    <t>-41.176158</t>
  </si>
  <si>
    <t>1940403</t>
  </si>
  <si>
    <t>174.877373</t>
  </si>
  <si>
    <t>-37.006161</t>
  </si>
  <si>
    <t>0780407</t>
  </si>
  <si>
    <t>175.616297</t>
  </si>
  <si>
    <t>-40.337336</t>
  </si>
  <si>
    <t>1834000</t>
  </si>
  <si>
    <t>174.826768</t>
  </si>
  <si>
    <t>-41.185329</t>
  </si>
  <si>
    <t>2053701</t>
  </si>
  <si>
    <t>171.277851</t>
  </si>
  <si>
    <t>-44.244552</t>
  </si>
  <si>
    <t>2766200</t>
  </si>
  <si>
    <t>174.644012</t>
  </si>
  <si>
    <t>-36.876967</t>
  </si>
  <si>
    <t>0257500</t>
  </si>
  <si>
    <t>174.765874</t>
  </si>
  <si>
    <t>-36.869283</t>
  </si>
  <si>
    <t>0543000</t>
  </si>
  <si>
    <t>168.838926</t>
  </si>
  <si>
    <t>-44.948179</t>
  </si>
  <si>
    <t>3039811</t>
  </si>
  <si>
    <t>174.940152</t>
  </si>
  <si>
    <t>-36.893602</t>
  </si>
  <si>
    <t>0652200</t>
  </si>
  <si>
    <t>175.067429</t>
  </si>
  <si>
    <t>-41.123797</t>
  </si>
  <si>
    <t>1905300</t>
  </si>
  <si>
    <t>174.880656</t>
  </si>
  <si>
    <t>-41.210594</t>
  </si>
  <si>
    <t>1921500</t>
  </si>
  <si>
    <t>176.558283</t>
  </si>
  <si>
    <t>-39.996012</t>
  </si>
  <si>
    <t>1521100</t>
  </si>
  <si>
    <t>174.913288</t>
  </si>
  <si>
    <t>-36.921218</t>
  </si>
  <si>
    <t>0711186</t>
  </si>
  <si>
    <t>Artificial Limb Service - Auckland</t>
  </si>
  <si>
    <t>174.753806</t>
  </si>
  <si>
    <t>-36.870917</t>
  </si>
  <si>
    <t>4001927</t>
  </si>
  <si>
    <t>0508 630 630</t>
  </si>
  <si>
    <t>auckland@nzals.co.nz</t>
  </si>
  <si>
    <t>172.680557</t>
  </si>
  <si>
    <t>-43.479434</t>
  </si>
  <si>
    <t>2506909</t>
  </si>
  <si>
    <t>0508 383 383</t>
  </si>
  <si>
    <t>christchurch@nzals.co.nz</t>
  </si>
  <si>
    <t>Artificial Limb Service - Dunedin</t>
  </si>
  <si>
    <t>F3T231-D</t>
  </si>
  <si>
    <t>464 Cumberland Street, Dunedin Central, Dunedin 9016</t>
  </si>
  <si>
    <t>170.51045</t>
  </si>
  <si>
    <t>-45.870445</t>
  </si>
  <si>
    <t>2901300</t>
  </si>
  <si>
    <t>0508 474 474</t>
  </si>
  <si>
    <t>dunedin@nzals.co.nz</t>
  </si>
  <si>
    <t>Artificial Limb Service - Hamilton</t>
  </si>
  <si>
    <t>175.280741</t>
  </si>
  <si>
    <t>-37.805363</t>
  </si>
  <si>
    <t>0930102</t>
  </si>
  <si>
    <t>0508 838 838</t>
  </si>
  <si>
    <t>hamillton@nzals.co.nz</t>
  </si>
  <si>
    <t>Artificial Limb Service - National Office</t>
  </si>
  <si>
    <t>F3T229-F</t>
  </si>
  <si>
    <t>Floor 8, 142 Featherston Street, Wellington Central, Wellington 6011</t>
  </si>
  <si>
    <t>174.776923</t>
  </si>
  <si>
    <t>-41.283099</t>
  </si>
  <si>
    <t>2125600</t>
  </si>
  <si>
    <t>04 385 9410</t>
  </si>
  <si>
    <t>Artificial Limb Service - Tauranga</t>
  </si>
  <si>
    <t>F3T232-F</t>
  </si>
  <si>
    <t>176.157057</t>
  </si>
  <si>
    <t>-37.709087</t>
  </si>
  <si>
    <t>4006443</t>
  </si>
  <si>
    <t>0508 389 389</t>
  </si>
  <si>
    <t>tauranga@nzals.co.nz</t>
  </si>
  <si>
    <t>Artificial Limb Service - Wellington</t>
  </si>
  <si>
    <t>F3T230-B</t>
  </si>
  <si>
    <t>42 Mein Street, Newtown, Wellington 6021</t>
  </si>
  <si>
    <t>174.782191</t>
  </si>
  <si>
    <t>-41.310522</t>
  </si>
  <si>
    <t>4008989</t>
  </si>
  <si>
    <t>wellington@nzals.co.nz</t>
  </si>
  <si>
    <t>174.732665</t>
  </si>
  <si>
    <t>-36.736982</t>
  </si>
  <si>
    <t>0180872</t>
  </si>
  <si>
    <t>175.471422</t>
  </si>
  <si>
    <t>-37.904415</t>
  </si>
  <si>
    <t>0966700</t>
  </si>
  <si>
    <t>174.724979</t>
  </si>
  <si>
    <t>-36.712198</t>
  </si>
  <si>
    <t>0178607</t>
  </si>
  <si>
    <t>172.605404</t>
  </si>
  <si>
    <t>-43.543624</t>
  </si>
  <si>
    <t>174.742091</t>
  </si>
  <si>
    <t>-36.761243</t>
  </si>
  <si>
    <t>0194409</t>
  </si>
  <si>
    <t>172.630313</t>
  </si>
  <si>
    <t>-43.569663</t>
  </si>
  <si>
    <t>2549802</t>
  </si>
  <si>
    <t>172.634729</t>
  </si>
  <si>
    <t>-43.518588</t>
  </si>
  <si>
    <t>175.283023</t>
  </si>
  <si>
    <t>-37.793492</t>
  </si>
  <si>
    <t>174.800469</t>
  </si>
  <si>
    <t>-36.887208</t>
  </si>
  <si>
    <t>174.802694</t>
  </si>
  <si>
    <t>-36.818145</t>
  </si>
  <si>
    <t>0337500</t>
  </si>
  <si>
    <t>174.800465</t>
  </si>
  <si>
    <t>-36.887212</t>
  </si>
  <si>
    <t>-46.407901</t>
  </si>
  <si>
    <t>3133300</t>
  </si>
  <si>
    <t>174.799794</t>
  </si>
  <si>
    <t>171.750363</t>
  </si>
  <si>
    <t>-43.905209</t>
  </si>
  <si>
    <t>2729700</t>
  </si>
  <si>
    <t>-43.897728</t>
  </si>
  <si>
    <t>2735200</t>
  </si>
  <si>
    <t>171.751041</t>
  </si>
  <si>
    <t>-43.905748</t>
  </si>
  <si>
    <t>2730000</t>
  </si>
  <si>
    <t>171.745901</t>
  </si>
  <si>
    <t>-43.894611</t>
  </si>
  <si>
    <t>2727400</t>
  </si>
  <si>
    <t>171.746398</t>
  </si>
  <si>
    <t>-43.894799</t>
  </si>
  <si>
    <t>171.745528</t>
  </si>
  <si>
    <t>-43.893428</t>
  </si>
  <si>
    <t>171.745473</t>
  </si>
  <si>
    <t>-43.90451</t>
  </si>
  <si>
    <t>2739100</t>
  </si>
  <si>
    <t>175.754718</t>
  </si>
  <si>
    <t>-40.290521</t>
  </si>
  <si>
    <t>1757200</t>
  </si>
  <si>
    <t>169.968946</t>
  </si>
  <si>
    <t>-46.114103</t>
  </si>
  <si>
    <t>2990300</t>
  </si>
  <si>
    <t>176.073384</t>
  </si>
  <si>
    <t>-38.689275</t>
  </si>
  <si>
    <t>1273900</t>
  </si>
  <si>
    <t>174.77571</t>
  </si>
  <si>
    <t>-41.28132</t>
  </si>
  <si>
    <t>2124000</t>
  </si>
  <si>
    <t>174.806194</t>
  </si>
  <si>
    <t>-41.200423</t>
  </si>
  <si>
    <t>2086608</t>
  </si>
  <si>
    <t>172.633453</t>
  </si>
  <si>
    <t>-43.544275</t>
  </si>
  <si>
    <t>2617000</t>
  </si>
  <si>
    <t>172.595868</t>
  </si>
  <si>
    <t>-43.274565</t>
  </si>
  <si>
    <t>4007908</t>
  </si>
  <si>
    <t>174.320164</t>
  </si>
  <si>
    <t>-35.710802</t>
  </si>
  <si>
    <t>0095200</t>
  </si>
  <si>
    <t>174.771469</t>
  </si>
  <si>
    <t>-36.792227</t>
  </si>
  <si>
    <t>0325100</t>
  </si>
  <si>
    <t>175.069449</t>
  </si>
  <si>
    <t>-41.124391</t>
  </si>
  <si>
    <t>1905800</t>
  </si>
  <si>
    <t>173.935449</t>
  </si>
  <si>
    <t>-41.508905</t>
  </si>
  <si>
    <t>2293400</t>
  </si>
  <si>
    <t>174.756483</t>
  </si>
  <si>
    <t>-36.784471</t>
  </si>
  <si>
    <t>0304400</t>
  </si>
  <si>
    <t>172.605006</t>
  </si>
  <si>
    <t>-43.490891</t>
  </si>
  <si>
    <t>2511900</t>
  </si>
  <si>
    <t>174.769304</t>
  </si>
  <si>
    <t>-36.865657</t>
  </si>
  <si>
    <t>0450000</t>
  </si>
  <si>
    <t>176.107508</t>
  </si>
  <si>
    <t>-37.696638</t>
  </si>
  <si>
    <t>1190602</t>
  </si>
  <si>
    <t>169.135573</t>
  </si>
  <si>
    <t>-44.695935</t>
  </si>
  <si>
    <t>3036000</t>
  </si>
  <si>
    <t>168.35275</t>
  </si>
  <si>
    <t>-46.410901</t>
  </si>
  <si>
    <t>3107900</t>
  </si>
  <si>
    <t>169.136004</t>
  </si>
  <si>
    <t>-44.697107</t>
  </si>
  <si>
    <t>3036100</t>
  </si>
  <si>
    <t>169.1365</t>
  </si>
  <si>
    <t>-44.708949</t>
  </si>
  <si>
    <t>3036814</t>
  </si>
  <si>
    <t>176.092005</t>
  </si>
  <si>
    <t>-38.678713</t>
  </si>
  <si>
    <t>1270800</t>
  </si>
  <si>
    <t>169.136483</t>
  </si>
  <si>
    <t>-44.709425</t>
  </si>
  <si>
    <t>3078100</t>
  </si>
  <si>
    <t>174.716323</t>
  </si>
  <si>
    <t>-36.884406</t>
  </si>
  <si>
    <t>0527800</t>
  </si>
  <si>
    <t>172.606364</t>
  </si>
  <si>
    <t>-43.529706</t>
  </si>
  <si>
    <t>4010425</t>
  </si>
  <si>
    <t>176.914795</t>
  </si>
  <si>
    <t>-39.492019</t>
  </si>
  <si>
    <t>1428300</t>
  </si>
  <si>
    <t>176.131403</t>
  </si>
  <si>
    <t>-37.72562</t>
  </si>
  <si>
    <t>1175100</t>
  </si>
  <si>
    <t>175.291085</t>
  </si>
  <si>
    <t>-37.771742</t>
  </si>
  <si>
    <t>0865100</t>
  </si>
  <si>
    <t>173.955365</t>
  </si>
  <si>
    <t>-41.51306</t>
  </si>
  <si>
    <t>2298900</t>
  </si>
  <si>
    <t>174.752771</t>
  </si>
  <si>
    <t>-36.858178</t>
  </si>
  <si>
    <t>0413800</t>
  </si>
  <si>
    <t>174.9126</t>
  </si>
  <si>
    <t>-41.233661</t>
  </si>
  <si>
    <t>1979302</t>
  </si>
  <si>
    <t>176.826629</t>
  </si>
  <si>
    <t>-39.627704</t>
  </si>
  <si>
    <t>1478700</t>
  </si>
  <si>
    <t>174.894789</t>
  </si>
  <si>
    <t>-41.214183</t>
  </si>
  <si>
    <t>1924500</t>
  </si>
  <si>
    <t>174.840457</t>
  </si>
  <si>
    <t>-41.136196</t>
  </si>
  <si>
    <t>175.346017</t>
  </si>
  <si>
    <t>-37.804009</t>
  </si>
  <si>
    <t>0956401</t>
  </si>
  <si>
    <t>176.844492</t>
  </si>
  <si>
    <t>-39.541861</t>
  </si>
  <si>
    <t>1461602</t>
  </si>
  <si>
    <t>175.963347</t>
  </si>
  <si>
    <t>-37.443101</t>
  </si>
  <si>
    <t>1180602</t>
  </si>
  <si>
    <t>174.8085</t>
  </si>
  <si>
    <t>-36.958335</t>
  </si>
  <si>
    <t>0730709</t>
  </si>
  <si>
    <t>174.776539</t>
  </si>
  <si>
    <t>-36.864772</t>
  </si>
  <si>
    <t>175.069375</t>
  </si>
  <si>
    <t>-41.124708</t>
  </si>
  <si>
    <t>1906200</t>
  </si>
  <si>
    <t>174.926345</t>
  </si>
  <si>
    <t>-41.203348</t>
  </si>
  <si>
    <t>1946200</t>
  </si>
  <si>
    <t>174.768253</t>
  </si>
  <si>
    <t>-36.788577</t>
  </si>
  <si>
    <t>0327700</t>
  </si>
  <si>
    <t>174.845382</t>
  </si>
  <si>
    <t>-36.946776</t>
  </si>
  <si>
    <t>0784600</t>
  </si>
  <si>
    <t>174.770192</t>
  </si>
  <si>
    <t>-36.874043</t>
  </si>
  <si>
    <t>0443900</t>
  </si>
  <si>
    <t>-36.887211</t>
  </si>
  <si>
    <t>094889179</t>
  </si>
  <si>
    <t>174.748928</t>
  </si>
  <si>
    <t>-36.848606</t>
  </si>
  <si>
    <t>0416000</t>
  </si>
  <si>
    <t>174.748931</t>
  </si>
  <si>
    <t>4001307</t>
  </si>
  <si>
    <t>0542700</t>
  </si>
  <si>
    <t>174.733648</t>
  </si>
  <si>
    <t>-36.881012</t>
  </si>
  <si>
    <t>0536000</t>
  </si>
  <si>
    <t>174.761656</t>
  </si>
  <si>
    <t>-36.856941</t>
  </si>
  <si>
    <t>0435802</t>
  </si>
  <si>
    <t>174.769484</t>
  </si>
  <si>
    <t>-36.860886</t>
  </si>
  <si>
    <t>0442400</t>
  </si>
  <si>
    <t>174.769483</t>
  </si>
  <si>
    <t>-36.860883</t>
  </si>
  <si>
    <t>174.760703</t>
  </si>
  <si>
    <t>-36.85081</t>
  </si>
  <si>
    <t>0434200</t>
  </si>
  <si>
    <t>174.761212</t>
  </si>
  <si>
    <t>-36.850964</t>
  </si>
  <si>
    <t>174.782288</t>
  </si>
  <si>
    <t>-36.873698</t>
  </si>
  <si>
    <t>174.771388</t>
  </si>
  <si>
    <t>-36.872563</t>
  </si>
  <si>
    <t>174.803394</t>
  </si>
  <si>
    <t>-36.885495</t>
  </si>
  <si>
    <t>0494400</t>
  </si>
  <si>
    <t>admin@dermatology.co.nz</t>
  </si>
  <si>
    <t>174.282305</t>
  </si>
  <si>
    <t>-35.739872</t>
  </si>
  <si>
    <t>0106901</t>
  </si>
  <si>
    <t>174.628665</t>
  </si>
  <si>
    <t>-36.869517</t>
  </si>
  <si>
    <t>0231001</t>
  </si>
  <si>
    <t>174.829169</t>
  </si>
  <si>
    <t>-36.95794</t>
  </si>
  <si>
    <t>0750000</t>
  </si>
  <si>
    <t>174.712051</t>
  </si>
  <si>
    <t>-36.873767</t>
  </si>
  <si>
    <t>0390801</t>
  </si>
  <si>
    <t>174.711241</t>
  </si>
  <si>
    <t>-36.872421</t>
  </si>
  <si>
    <t>174.782048</t>
  </si>
  <si>
    <t>-36.872648</t>
  </si>
  <si>
    <t>0481500</t>
  </si>
  <si>
    <t>174.788333</t>
  </si>
  <si>
    <t>-36.88581</t>
  </si>
  <si>
    <t>0493900</t>
  </si>
  <si>
    <t>174.780804</t>
  </si>
  <si>
    <t>-36.873889</t>
  </si>
  <si>
    <t>0491100</t>
  </si>
  <si>
    <t>174.76295</t>
  </si>
  <si>
    <t>-36.791765</t>
  </si>
  <si>
    <t>0304000</t>
  </si>
  <si>
    <t>174.781594</t>
  </si>
  <si>
    <t>-36.872881</t>
  </si>
  <si>
    <t>174.67472</t>
  </si>
  <si>
    <t>-36.888017</t>
  </si>
  <si>
    <t>0388100</t>
  </si>
  <si>
    <t>174.771092</t>
  </si>
  <si>
    <t>-36.872504</t>
  </si>
  <si>
    <t>174.753926</t>
  </si>
  <si>
    <t>-36.85641</t>
  </si>
  <si>
    <t>0413500</t>
  </si>
  <si>
    <t>174.782287</t>
  </si>
  <si>
    <t>-36.873701</t>
  </si>
  <si>
    <t>174.779636</t>
  </si>
  <si>
    <t>-36.862205</t>
  </si>
  <si>
    <t>0451900</t>
  </si>
  <si>
    <t>174.895515</t>
  </si>
  <si>
    <t>-36.935279</t>
  </si>
  <si>
    <t>0711701</t>
  </si>
  <si>
    <t>174.751633</t>
  </si>
  <si>
    <t>-36.846489</t>
  </si>
  <si>
    <t>0426105</t>
  </si>
  <si>
    <t>174.762006</t>
  </si>
  <si>
    <t>-36.864083</t>
  </si>
  <si>
    <t>0441506</t>
  </si>
  <si>
    <t>174.768106</t>
  </si>
  <si>
    <t>-36.858847</t>
  </si>
  <si>
    <t>174.75756</t>
  </si>
  <si>
    <t>-36.898065</t>
  </si>
  <si>
    <t>0558600</t>
  </si>
  <si>
    <t>174.743226</t>
  </si>
  <si>
    <t>-36.849107</t>
  </si>
  <si>
    <t>0430000</t>
  </si>
  <si>
    <t>174.826838</t>
  </si>
  <si>
    <t>-36.913788</t>
  </si>
  <si>
    <t>0642400</t>
  </si>
  <si>
    <t>174.75028</t>
  </si>
  <si>
    <t>-36.877615</t>
  </si>
  <si>
    <t>0548800</t>
  </si>
  <si>
    <t>174.771637</t>
  </si>
  <si>
    <t>-36.881419</t>
  </si>
  <si>
    <t>0444702</t>
  </si>
  <si>
    <t>174.730515</t>
  </si>
  <si>
    <t>-36.856929</t>
  </si>
  <si>
    <t>0402200</t>
  </si>
  <si>
    <t>174.793294</t>
  </si>
  <si>
    <t>-36.891487</t>
  </si>
  <si>
    <t>0616900</t>
  </si>
  <si>
    <t>174.779639</t>
  </si>
  <si>
    <t>-36.86221</t>
  </si>
  <si>
    <t>174.73675</t>
  </si>
  <si>
    <t>-36.810292</t>
  </si>
  <si>
    <t>0361400</t>
  </si>
  <si>
    <t>174.783621</t>
  </si>
  <si>
    <t>-36.874514</t>
  </si>
  <si>
    <t>174.732723</t>
  </si>
  <si>
    <t>-36.769943</t>
  </si>
  <si>
    <t>174.710399</t>
  </si>
  <si>
    <t>-36.873672</t>
  </si>
  <si>
    <t>174.779013</t>
  </si>
  <si>
    <t>-36.916555</t>
  </si>
  <si>
    <t>174.774361</t>
  </si>
  <si>
    <t>-36.84762</t>
  </si>
  <si>
    <t>0438215</t>
  </si>
  <si>
    <t>174.799101</t>
  </si>
  <si>
    <t>-36.889533</t>
  </si>
  <si>
    <t>174.727412</t>
  </si>
  <si>
    <t>-36.735658</t>
  </si>
  <si>
    <t>174.767705</t>
  </si>
  <si>
    <t>-36.865266</t>
  </si>
  <si>
    <t>0449800</t>
  </si>
  <si>
    <t>174.78361</t>
  </si>
  <si>
    <t>-36.874091</t>
  </si>
  <si>
    <t>174.780189</t>
  </si>
  <si>
    <t>-36.872363</t>
  </si>
  <si>
    <t>0490703</t>
  </si>
  <si>
    <t>174.711972</t>
  </si>
  <si>
    <t>-36.880403</t>
  </si>
  <si>
    <t>0525500</t>
  </si>
  <si>
    <t>174.770147</t>
  </si>
  <si>
    <t>-36.873951</t>
  </si>
  <si>
    <t>174.781748</t>
  </si>
  <si>
    <t>-36.873403</t>
  </si>
  <si>
    <t>174.692542</t>
  </si>
  <si>
    <t>-36.90213</t>
  </si>
  <si>
    <t>0381301</t>
  </si>
  <si>
    <t>174.779296</t>
  </si>
  <si>
    <t>-36.797607</t>
  </si>
  <si>
    <t>0324000</t>
  </si>
  <si>
    <t>174.628428</t>
  </si>
  <si>
    <t>-36.870608</t>
  </si>
  <si>
    <t>0239600</t>
  </si>
  <si>
    <t>174.931208</t>
  </si>
  <si>
    <t>-36.895073</t>
  </si>
  <si>
    <t>0649900</t>
  </si>
  <si>
    <t>174.744006</t>
  </si>
  <si>
    <t>-36.846984</t>
  </si>
  <si>
    <t>0425300</t>
  </si>
  <si>
    <t>174.900478</t>
  </si>
  <si>
    <t>-37.200907</t>
  </si>
  <si>
    <t>0821600</t>
  </si>
  <si>
    <t>174.766141</t>
  </si>
  <si>
    <t>-36.845528</t>
  </si>
  <si>
    <t>0432900</t>
  </si>
  <si>
    <t>174.774443</t>
  </si>
  <si>
    <t>-36.905762</t>
  </si>
  <si>
    <t>174.851295</t>
  </si>
  <si>
    <t>-36.883339</t>
  </si>
  <si>
    <t>0465302</t>
  </si>
  <si>
    <t>174.918519</t>
  </si>
  <si>
    <t>-37.042438</t>
  </si>
  <si>
    <t>0768200</t>
  </si>
  <si>
    <t>174.897912</t>
  </si>
  <si>
    <t>-36.926472</t>
  </si>
  <si>
    <t>0711402</t>
  </si>
  <si>
    <t>174.317783</t>
  </si>
  <si>
    <t>-35.730136</t>
  </si>
  <si>
    <t>4011622</t>
  </si>
  <si>
    <t>174.817404</t>
  </si>
  <si>
    <t>-36.966269</t>
  </si>
  <si>
    <t>0734300</t>
  </si>
  <si>
    <t>174.779651</t>
  </si>
  <si>
    <t>-36.893318</t>
  </si>
  <si>
    <t>0623200</t>
  </si>
  <si>
    <t>174.779173</t>
  </si>
  <si>
    <t>-36.896111</t>
  </si>
  <si>
    <t>174.852875</t>
  </si>
  <si>
    <t>-37.012101</t>
  </si>
  <si>
    <t>0781200</t>
  </si>
  <si>
    <t>174.78718</t>
  </si>
  <si>
    <t>-36.884699</t>
  </si>
  <si>
    <t>0493800</t>
  </si>
  <si>
    <t>095240537</t>
  </si>
  <si>
    <t>174.787941</t>
  </si>
  <si>
    <t>-36.846754</t>
  </si>
  <si>
    <t>0438204</t>
  </si>
  <si>
    <t>174.782164</t>
  </si>
  <si>
    <t>-36.873232</t>
  </si>
  <si>
    <t>174.784648</t>
  </si>
  <si>
    <t>-36.957112</t>
  </si>
  <si>
    <t>0725601</t>
  </si>
  <si>
    <t>174.69434</t>
  </si>
  <si>
    <t>-36.805051</t>
  </si>
  <si>
    <t>0346000</t>
  </si>
  <si>
    <t>174.75399</t>
  </si>
  <si>
    <t>-36.87841</t>
  </si>
  <si>
    <t>0548000</t>
  </si>
  <si>
    <t>174.756468</t>
  </si>
  <si>
    <t>-36.850914</t>
  </si>
  <si>
    <t>0434401</t>
  </si>
  <si>
    <t>174.7802</t>
  </si>
  <si>
    <t>-36.874443</t>
  </si>
  <si>
    <t>0491000</t>
  </si>
  <si>
    <t>021646567</t>
  </si>
  <si>
    <t>174.791741</t>
  </si>
  <si>
    <t>-36.879607</t>
  </si>
  <si>
    <t>0491500</t>
  </si>
  <si>
    <t>174.745427</t>
  </si>
  <si>
    <t>-36.85275</t>
  </si>
  <si>
    <t>092122622</t>
  </si>
  <si>
    <t>174.785131</t>
  </si>
  <si>
    <t>-36.875381</t>
  </si>
  <si>
    <t>0491200</t>
  </si>
  <si>
    <t>174.910048</t>
  </si>
  <si>
    <t>-37.047239</t>
  </si>
  <si>
    <t>0767907</t>
  </si>
  <si>
    <t>174.854583</t>
  </si>
  <si>
    <t>-37.014605</t>
  </si>
  <si>
    <t>174.855475</t>
  </si>
  <si>
    <t>-36.958004</t>
  </si>
  <si>
    <t>0696701</t>
  </si>
  <si>
    <t>174.774609</t>
  </si>
  <si>
    <t>-36.864686</t>
  </si>
  <si>
    <t>095538162</t>
  </si>
  <si>
    <t>174.779996</t>
  </si>
  <si>
    <t>-36.873998</t>
  </si>
  <si>
    <t>174.76999</t>
  </si>
  <si>
    <t>-36.861346</t>
  </si>
  <si>
    <t>174.76549</t>
  </si>
  <si>
    <t>-36.854229</t>
  </si>
  <si>
    <t>0436803</t>
  </si>
  <si>
    <t>174.755825</t>
  </si>
  <si>
    <t>-36.797444</t>
  </si>
  <si>
    <t>0436700</t>
  </si>
  <si>
    <t>174.88041</t>
  </si>
  <si>
    <t>-36.985406</t>
  </si>
  <si>
    <t>174.775675</t>
  </si>
  <si>
    <t>-36.88183</t>
  </si>
  <si>
    <t>0458100</t>
  </si>
  <si>
    <t>095224103</t>
  </si>
  <si>
    <t>174.730081</t>
  </si>
  <si>
    <t>-36.858637</t>
  </si>
  <si>
    <t>0402800</t>
  </si>
  <si>
    <t>174.902962</t>
  </si>
  <si>
    <t>-36.964209</t>
  </si>
  <si>
    <t>174.728683</t>
  </si>
  <si>
    <t>-36.748979</t>
  </si>
  <si>
    <t>0210385093</t>
  </si>
  <si>
    <t>174.742263</t>
  </si>
  <si>
    <t>-36.859475</t>
  </si>
  <si>
    <t>0407700</t>
  </si>
  <si>
    <t>174.750652</t>
  </si>
  <si>
    <t>-36.877734</t>
  </si>
  <si>
    <t>0547900</t>
  </si>
  <si>
    <t>174.701465</t>
  </si>
  <si>
    <t>-36.923034</t>
  </si>
  <si>
    <t>175.473846</t>
  </si>
  <si>
    <t>-37.895503</t>
  </si>
  <si>
    <t>0965400</t>
  </si>
  <si>
    <t>174.773493</t>
  </si>
  <si>
    <t>-36.899567</t>
  </si>
  <si>
    <t>0624100</t>
  </si>
  <si>
    <t>172.618578</t>
  </si>
  <si>
    <t>-43.556712</t>
  </si>
  <si>
    <t>2643200</t>
  </si>
  <si>
    <t>174.802018</t>
  </si>
  <si>
    <t>-36.896891</t>
  </si>
  <si>
    <t>0611500</t>
  </si>
  <si>
    <t>176.254883</t>
  </si>
  <si>
    <t>-38.137695</t>
  </si>
  <si>
    <t>1234400</t>
  </si>
  <si>
    <t>175.54206</t>
  </si>
  <si>
    <t>-37.140238</t>
  </si>
  <si>
    <t>1052500</t>
  </si>
  <si>
    <t>174.700985</t>
  </si>
  <si>
    <t>-36.923158</t>
  </si>
  <si>
    <t>175.281344</t>
  </si>
  <si>
    <t>-37.805187</t>
  </si>
  <si>
    <t>176.859475</t>
  </si>
  <si>
    <t>-39.52657</t>
  </si>
  <si>
    <t>1456401</t>
  </si>
  <si>
    <t>169.738514</t>
  </si>
  <si>
    <t>-46.23806</t>
  </si>
  <si>
    <t>2993400</t>
  </si>
  <si>
    <t>170.5033</t>
  </si>
  <si>
    <t>-45.872401</t>
  </si>
  <si>
    <t>2903100</t>
  </si>
  <si>
    <t>168.943124</t>
  </si>
  <si>
    <t>-46.101124</t>
  </si>
  <si>
    <t>3061300</t>
  </si>
  <si>
    <t>168.349898</t>
  </si>
  <si>
    <t>-46.405601</t>
  </si>
  <si>
    <t>3115900</t>
  </si>
  <si>
    <t>170.348287</t>
  </si>
  <si>
    <t>-45.874613</t>
  </si>
  <si>
    <t>2967300</t>
  </si>
  <si>
    <t>170.971435</t>
  </si>
  <si>
    <t>-45.097507</t>
  </si>
  <si>
    <t>2841300</t>
  </si>
  <si>
    <t>168.730762</t>
  </si>
  <si>
    <t>-45.015571</t>
  </si>
  <si>
    <t>3037102</t>
  </si>
  <si>
    <t>167.720193</t>
  </si>
  <si>
    <t>-45.415983</t>
  </si>
  <si>
    <t>3168902</t>
  </si>
  <si>
    <t>168.326415</t>
  </si>
  <si>
    <t>-46.144088</t>
  </si>
  <si>
    <t>3085300</t>
  </si>
  <si>
    <t>175.258721</t>
  </si>
  <si>
    <t>-37.728265</t>
  </si>
  <si>
    <t>0952046</t>
  </si>
  <si>
    <t>174.612435</t>
  </si>
  <si>
    <t>-36.844754</t>
  </si>
  <si>
    <t>0227305</t>
  </si>
  <si>
    <t>170.499895</t>
  </si>
  <si>
    <t>-45.896692</t>
  </si>
  <si>
    <t>174.734024</t>
  </si>
  <si>
    <t>-36.77404</t>
  </si>
  <si>
    <t>172.625165</t>
  </si>
  <si>
    <t>-43.537986</t>
  </si>
  <si>
    <t>2647900</t>
  </si>
  <si>
    <t>175.62755</t>
  </si>
  <si>
    <t>-40.347264</t>
  </si>
  <si>
    <t>1835000</t>
  </si>
  <si>
    <t>174.784354</t>
  </si>
  <si>
    <t>-36.874955</t>
  </si>
  <si>
    <t>021991873</t>
  </si>
  <si>
    <t>174.937824</t>
  </si>
  <si>
    <t>-41.197603</t>
  </si>
  <si>
    <t>1948700</t>
  </si>
  <si>
    <t>174.937668</t>
  </si>
  <si>
    <t>-41.197701</t>
  </si>
  <si>
    <t>175.248778</t>
  </si>
  <si>
    <t>-37.779628</t>
  </si>
  <si>
    <t>0905000</t>
  </si>
  <si>
    <t>176.143417</t>
  </si>
  <si>
    <t>-37.712295</t>
  </si>
  <si>
    <t>1169700</t>
  </si>
  <si>
    <t>174.905598</t>
  </si>
  <si>
    <t>-36.948892</t>
  </si>
  <si>
    <t>0711902</t>
  </si>
  <si>
    <t>175.291532</t>
  </si>
  <si>
    <t>-37.789019</t>
  </si>
  <si>
    <t>072451009</t>
  </si>
  <si>
    <t>176.158201</t>
  </si>
  <si>
    <t>-37.699101</t>
  </si>
  <si>
    <t>1166903</t>
  </si>
  <si>
    <t>172.658468</t>
  </si>
  <si>
    <t>-43.528351</t>
  </si>
  <si>
    <t>2611300</t>
  </si>
  <si>
    <t>174.28596</t>
  </si>
  <si>
    <t>-39.34806</t>
  </si>
  <si>
    <t>1611000</t>
  </si>
  <si>
    <t>174.694862</t>
  </si>
  <si>
    <t>-36.90012</t>
  </si>
  <si>
    <t>0381000</t>
  </si>
  <si>
    <t>174.691231</t>
  </si>
  <si>
    <t>-36.891687</t>
  </si>
  <si>
    <t>0389900</t>
  </si>
  <si>
    <t>174.697363</t>
  </si>
  <si>
    <t>-36.896872</t>
  </si>
  <si>
    <t>0382700</t>
  </si>
  <si>
    <t>174.696085</t>
  </si>
  <si>
    <t>-36.894657</t>
  </si>
  <si>
    <t>0382300</t>
  </si>
  <si>
    <t>174.696255</t>
  </si>
  <si>
    <t>-36.891545</t>
  </si>
  <si>
    <t>0381900</t>
  </si>
  <si>
    <t>174.69698</t>
  </si>
  <si>
    <t>-36.894407</t>
  </si>
  <si>
    <t>0382200</t>
  </si>
  <si>
    <t>174.696257</t>
  </si>
  <si>
    <t>174.698966</t>
  </si>
  <si>
    <t>-36.898327</t>
  </si>
  <si>
    <t>174.6836</t>
  </si>
  <si>
    <t>-36.885796</t>
  </si>
  <si>
    <t>0389101</t>
  </si>
  <si>
    <t>174.693807</t>
  </si>
  <si>
    <t>-36.894179</t>
  </si>
  <si>
    <t>0387002</t>
  </si>
  <si>
    <t>174.696976</t>
  </si>
  <si>
    <t>-36.894408</t>
  </si>
  <si>
    <t>174.697878</t>
  </si>
  <si>
    <t>-36.896395</t>
  </si>
  <si>
    <t>0382400</t>
  </si>
  <si>
    <t>172.568909</t>
  </si>
  <si>
    <t>-43.508467</t>
  </si>
  <si>
    <t>2517900</t>
  </si>
  <si>
    <t>172.557229</t>
  </si>
  <si>
    <t>-43.511302</t>
  </si>
  <si>
    <t>2530300</t>
  </si>
  <si>
    <t>172.608684</t>
  </si>
  <si>
    <t>-43.546385</t>
  </si>
  <si>
    <t>2642300</t>
  </si>
  <si>
    <t>175.252492</t>
  </si>
  <si>
    <t>-38.877965</t>
  </si>
  <si>
    <t>1033900</t>
  </si>
  <si>
    <t>172.707691</t>
  </si>
  <si>
    <t>-43.493672</t>
  </si>
  <si>
    <t>2565800</t>
  </si>
  <si>
    <t>172.559789</t>
  </si>
  <si>
    <t>-43.492431</t>
  </si>
  <si>
    <t>2520601</t>
  </si>
  <si>
    <t>033799656</t>
  </si>
  <si>
    <t>171.746069</t>
  </si>
  <si>
    <t>-43.903414</t>
  </si>
  <si>
    <t>2739000</t>
  </si>
  <si>
    <t>174.845767</t>
  </si>
  <si>
    <t>-36.913588</t>
  </si>
  <si>
    <t>0639100</t>
  </si>
  <si>
    <t>172.562327</t>
  </si>
  <si>
    <t>-43.472486</t>
  </si>
  <si>
    <t>2527000</t>
  </si>
  <si>
    <t>170.508056</t>
  </si>
  <si>
    <t>-45.866744</t>
  </si>
  <si>
    <t>2868200</t>
  </si>
  <si>
    <t>169.331264</t>
  </si>
  <si>
    <t>-45.199302</t>
  </si>
  <si>
    <t>3023511</t>
  </si>
  <si>
    <t>175.29462</t>
  </si>
  <si>
    <t>-37.795907</t>
  </si>
  <si>
    <t>0881000</t>
  </si>
  <si>
    <t>176.829585</t>
  </si>
  <si>
    <t>-39.631242</t>
  </si>
  <si>
    <t>1486600</t>
  </si>
  <si>
    <t>174.92381</t>
  </si>
  <si>
    <t>-41.203494</t>
  </si>
  <si>
    <t>1945300</t>
  </si>
  <si>
    <t>174.834045</t>
  </si>
  <si>
    <t>-41.14664</t>
  </si>
  <si>
    <t>2053105</t>
  </si>
  <si>
    <t>173.270819</t>
  </si>
  <si>
    <t>-41.286728</t>
  </si>
  <si>
    <t>2329800</t>
  </si>
  <si>
    <t>174.318094</t>
  </si>
  <si>
    <t>-35.723452</t>
  </si>
  <si>
    <t>0099200</t>
  </si>
  <si>
    <t>168.731094</t>
  </si>
  <si>
    <t>-45.016336</t>
  </si>
  <si>
    <t>3037200</t>
  </si>
  <si>
    <t>168.359362</t>
  </si>
  <si>
    <t>-46.437025</t>
  </si>
  <si>
    <t>3115000</t>
  </si>
  <si>
    <t>174.146976</t>
  </si>
  <si>
    <t>-39.03745</t>
  </si>
  <si>
    <t>1563100</t>
  </si>
  <si>
    <t>171.256169</t>
  </si>
  <si>
    <t>-44.408496</t>
  </si>
  <si>
    <t>2802300</t>
  </si>
  <si>
    <t>175.674446</t>
  </si>
  <si>
    <t>-40.946701</t>
  </si>
  <si>
    <t>2252100</t>
  </si>
  <si>
    <t>173.945306</t>
  </si>
  <si>
    <t>-41.534606</t>
  </si>
  <si>
    <t>2305600</t>
  </si>
  <si>
    <t>174.779357</t>
  </si>
  <si>
    <t>-41.308254</t>
  </si>
  <si>
    <t>2149200</t>
  </si>
  <si>
    <t>174.850314</t>
  </si>
  <si>
    <t>-36.929575</t>
  </si>
  <si>
    <t>0635901</t>
  </si>
  <si>
    <t>175.622488</t>
  </si>
  <si>
    <t>-40.334175</t>
  </si>
  <si>
    <t>1840301</t>
  </si>
  <si>
    <t>175.591094</t>
  </si>
  <si>
    <t>-40.373512</t>
  </si>
  <si>
    <t>1803900</t>
  </si>
  <si>
    <t>168.359202</t>
  </si>
  <si>
    <t>-46.414319</t>
  </si>
  <si>
    <t>3109300</t>
  </si>
  <si>
    <t>175.265192</t>
  </si>
  <si>
    <t>-37.770301</t>
  </si>
  <si>
    <t>0901100</t>
  </si>
  <si>
    <t>175.304578</t>
  </si>
  <si>
    <t>-37.79954</t>
  </si>
  <si>
    <t>0882900</t>
  </si>
  <si>
    <t>176.075345</t>
  </si>
  <si>
    <t>-38.68507</t>
  </si>
  <si>
    <t>178.044408</t>
  </si>
  <si>
    <t>-38.672166</t>
  </si>
  <si>
    <t>1384600</t>
  </si>
  <si>
    <t>176.840938</t>
  </si>
  <si>
    <t>-39.626118</t>
  </si>
  <si>
    <t>1485200</t>
  </si>
  <si>
    <t>174.933076</t>
  </si>
  <si>
    <t>-37.0557</t>
  </si>
  <si>
    <t>0790800</t>
  </si>
  <si>
    <t>Axis</t>
  </si>
  <si>
    <t>F3T227-B</t>
  </si>
  <si>
    <t>H2/18 Triton Drive, Rosedale, Auckland 0632</t>
  </si>
  <si>
    <t>G0K195-H</t>
  </si>
  <si>
    <t>Atlas Rehabilitation Limited</t>
  </si>
  <si>
    <t>174.723503</t>
  </si>
  <si>
    <t>-36.740687</t>
  </si>
  <si>
    <t>168.742201</t>
  </si>
  <si>
    <t>-45.024914</t>
  </si>
  <si>
    <t>3038305</t>
  </si>
  <si>
    <t>174.850997</t>
  </si>
  <si>
    <t>-36.882383</t>
  </si>
  <si>
    <t>174.731403</t>
  </si>
  <si>
    <t>-36.884804</t>
  </si>
  <si>
    <t>0540001</t>
  </si>
  <si>
    <t>176.249414</t>
  </si>
  <si>
    <t>-38.13965</t>
  </si>
  <si>
    <t>1236100</t>
  </si>
  <si>
    <t>174.325741</t>
  </si>
  <si>
    <t>-35.730896</t>
  </si>
  <si>
    <t>172.647323</t>
  </si>
  <si>
    <t>-43.504503</t>
  </si>
  <si>
    <t>2594100</t>
  </si>
  <si>
    <t>175.622396</t>
  </si>
  <si>
    <t>-40.347027</t>
  </si>
  <si>
    <t>1834900</t>
  </si>
  <si>
    <t>174.79835</t>
  </si>
  <si>
    <t>-36.971403</t>
  </si>
  <si>
    <t>0740500</t>
  </si>
  <si>
    <t>172.604205</t>
  </si>
  <si>
    <t>-43.548278</t>
  </si>
  <si>
    <t>2638600</t>
  </si>
  <si>
    <t>176.075411</t>
  </si>
  <si>
    <t>-38.689702</t>
  </si>
  <si>
    <t>1273700</t>
  </si>
  <si>
    <t>174.846269</t>
  </si>
  <si>
    <t>-36.913862</t>
  </si>
  <si>
    <t>0639000</t>
  </si>
  <si>
    <t>176.16859</t>
  </si>
  <si>
    <t>-37.690044</t>
  </si>
  <si>
    <t>1165300</t>
  </si>
  <si>
    <t>175.281066</t>
  </si>
  <si>
    <t>-37.808148</t>
  </si>
  <si>
    <t>0922000</t>
  </si>
  <si>
    <t>021494040</t>
  </si>
  <si>
    <t>174.624542</t>
  </si>
  <si>
    <t>-36.950749</t>
  </si>
  <si>
    <t>0302501</t>
  </si>
  <si>
    <t>174.750216</t>
  </si>
  <si>
    <t>-36.868909</t>
  </si>
  <si>
    <t>0529500</t>
  </si>
  <si>
    <t>176.135911</t>
  </si>
  <si>
    <t>-37.728059</t>
  </si>
  <si>
    <t>1175800</t>
  </si>
  <si>
    <t>175.526967</t>
  </si>
  <si>
    <t>-41.02583</t>
  </si>
  <si>
    <t>2259800</t>
  </si>
  <si>
    <t>063798487</t>
  </si>
  <si>
    <t>174.74818</t>
  </si>
  <si>
    <t>-36.859812</t>
  </si>
  <si>
    <t>0411100</t>
  </si>
  <si>
    <t>170.507337</t>
  </si>
  <si>
    <t>-45.870914</t>
  </si>
  <si>
    <t>2901100</t>
  </si>
  <si>
    <t>170.482487</t>
  </si>
  <si>
    <t>-45.882135</t>
  </si>
  <si>
    <t>168.661394</t>
  </si>
  <si>
    <t>-45.026311</t>
  </si>
  <si>
    <t>3038211</t>
  </si>
  <si>
    <t>034426616</t>
  </si>
  <si>
    <t>172.618369</t>
  </si>
  <si>
    <t>-43.556976</t>
  </si>
  <si>
    <t>174.745771</t>
  </si>
  <si>
    <t>-36.853704</t>
  </si>
  <si>
    <t>0414900</t>
  </si>
  <si>
    <t>174.848511</t>
  </si>
  <si>
    <t>-36.980974</t>
  </si>
  <si>
    <t>0657800</t>
  </si>
  <si>
    <t>174.800121</t>
  </si>
  <si>
    <t>-36.969138</t>
  </si>
  <si>
    <t>0273932784</t>
  </si>
  <si>
    <t>174.705609</t>
  </si>
  <si>
    <t>-36.726809</t>
  </si>
  <si>
    <t>174.9128</t>
  </si>
  <si>
    <t>-36.933295</t>
  </si>
  <si>
    <t>0711709</t>
  </si>
  <si>
    <t>172.634175</t>
  </si>
  <si>
    <t>-43.532998</t>
  </si>
  <si>
    <t>2651300</t>
  </si>
  <si>
    <t>172.598064</t>
  </si>
  <si>
    <t>-43.530021</t>
  </si>
  <si>
    <t>2472800</t>
  </si>
  <si>
    <t>174.766865</t>
  </si>
  <si>
    <t>-36.847022</t>
  </si>
  <si>
    <t>0437701</t>
  </si>
  <si>
    <t>174.746107</t>
  </si>
  <si>
    <t>-36.855466</t>
  </si>
  <si>
    <t>0432100</t>
  </si>
  <si>
    <t>174.839182</t>
  </si>
  <si>
    <t>-36.914536</t>
  </si>
  <si>
    <t>0637500</t>
  </si>
  <si>
    <t>174.772532</t>
  </si>
  <si>
    <t>-36.788939</t>
  </si>
  <si>
    <t>0326400</t>
  </si>
  <si>
    <t>176.22409</t>
  </si>
  <si>
    <t>-37.675652</t>
  </si>
  <si>
    <t>1201300</t>
  </si>
  <si>
    <t>174.775497</t>
  </si>
  <si>
    <t>-41.288094</t>
  </si>
  <si>
    <t>168.36179</t>
  </si>
  <si>
    <t>-46.428178</t>
  </si>
  <si>
    <t>3148400</t>
  </si>
  <si>
    <t>176.23671</t>
  </si>
  <si>
    <t>-38.142197</t>
  </si>
  <si>
    <t>1227100</t>
  </si>
  <si>
    <t>168.924072</t>
  </si>
  <si>
    <t>-46.106049</t>
  </si>
  <si>
    <t>3055800</t>
  </si>
  <si>
    <t>3107200</t>
  </si>
  <si>
    <t>168.347044</t>
  </si>
  <si>
    <t>-46.365542</t>
  </si>
  <si>
    <t>3081701</t>
  </si>
  <si>
    <t>172.584292</t>
  </si>
  <si>
    <t>-43.309769</t>
  </si>
  <si>
    <t>2450211</t>
  </si>
  <si>
    <t>172.589807</t>
  </si>
  <si>
    <t>-43.303524</t>
  </si>
  <si>
    <t>2443400</t>
  </si>
  <si>
    <t>172.59682</t>
  </si>
  <si>
    <t>-43.309184</t>
  </si>
  <si>
    <t>2445700</t>
  </si>
  <si>
    <t>174.885052</t>
  </si>
  <si>
    <t>-36.988831</t>
  </si>
  <si>
    <t>174.885077</t>
  </si>
  <si>
    <t>-36.988956</t>
  </si>
  <si>
    <t>172.64401</t>
  </si>
  <si>
    <t>-43.578623</t>
  </si>
  <si>
    <t>2552212</t>
  </si>
  <si>
    <t>175.053289</t>
  </si>
  <si>
    <t>-39.934341</t>
  </si>
  <si>
    <t>1698500</t>
  </si>
  <si>
    <t>173.282201</t>
  </si>
  <si>
    <t>-41.274061</t>
  </si>
  <si>
    <t>2319700</t>
  </si>
  <si>
    <t>0210438034</t>
  </si>
  <si>
    <t>172.612322</t>
  </si>
  <si>
    <t>-43.552063</t>
  </si>
  <si>
    <t>2640100</t>
  </si>
  <si>
    <t>169.721604</t>
  </si>
  <si>
    <t>-46.242861</t>
  </si>
  <si>
    <t>2994600</t>
  </si>
  <si>
    <t>3045800</t>
  </si>
  <si>
    <t>175.770407</t>
  </si>
  <si>
    <t>-37.812813</t>
  </si>
  <si>
    <t>1120400</t>
  </si>
  <si>
    <t>175.782148</t>
  </si>
  <si>
    <t>-38.052429</t>
  </si>
  <si>
    <t>1131200</t>
  </si>
  <si>
    <t>170.478232</t>
  </si>
  <si>
    <t>-45.857393</t>
  </si>
  <si>
    <t>2887100</t>
  </si>
  <si>
    <t>174.746171</t>
  </si>
  <si>
    <t>-36.890399</t>
  </si>
  <si>
    <t>0553900</t>
  </si>
  <si>
    <t>174.748489</t>
  </si>
  <si>
    <t>-36.88444</t>
  </si>
  <si>
    <t>0552900</t>
  </si>
  <si>
    <t>174.746484</t>
  </si>
  <si>
    <t>-36.889475</t>
  </si>
  <si>
    <t>174.942275</t>
  </si>
  <si>
    <t>-41.188699</t>
  </si>
  <si>
    <t>1944704</t>
  </si>
  <si>
    <t>172.581358</t>
  </si>
  <si>
    <t>-43.576524</t>
  </si>
  <si>
    <t>2484603</t>
  </si>
  <si>
    <t>174.320421</t>
  </si>
  <si>
    <t>-35.721141</t>
  </si>
  <si>
    <t>0099100</t>
  </si>
  <si>
    <t>176.161246</t>
  </si>
  <si>
    <t>-37.693542</t>
  </si>
  <si>
    <t>1166200</t>
  </si>
  <si>
    <t>172.602038</t>
  </si>
  <si>
    <t>-43.525661</t>
  </si>
  <si>
    <t>2545102</t>
  </si>
  <si>
    <t>176.889439</t>
  </si>
  <si>
    <t>-39.508589</t>
  </si>
  <si>
    <t>1438800</t>
  </si>
  <si>
    <t>174.742106</t>
  </si>
  <si>
    <t>-36.778422</t>
  </si>
  <si>
    <t>0198900</t>
  </si>
  <si>
    <t>174.725721</t>
  </si>
  <si>
    <t>-36.811203</t>
  </si>
  <si>
    <t>0351600</t>
  </si>
  <si>
    <t>172.675922</t>
  </si>
  <si>
    <t>-43.532949</t>
  </si>
  <si>
    <t>2566700</t>
  </si>
  <si>
    <t>170.506175</t>
  </si>
  <si>
    <t>-45.869974</t>
  </si>
  <si>
    <t>2902900</t>
  </si>
  <si>
    <t>172.529724</t>
  </si>
  <si>
    <t>-43.542504</t>
  </si>
  <si>
    <t>2489400</t>
  </si>
  <si>
    <t>174.776527</t>
  </si>
  <si>
    <t>-41.290824</t>
  </si>
  <si>
    <t>2131200</t>
  </si>
  <si>
    <t>174.870765</t>
  </si>
  <si>
    <t>-36.990107</t>
  </si>
  <si>
    <t>0780209</t>
  </si>
  <si>
    <t>174.082494</t>
  </si>
  <si>
    <t>-39.056068</t>
  </si>
  <si>
    <t>1594000</t>
  </si>
  <si>
    <t>-43.460719</t>
  </si>
  <si>
    <t>174.871257</t>
  </si>
  <si>
    <t>-36.913314</t>
  </si>
  <si>
    <t>0684000</t>
  </si>
  <si>
    <t>172.601891</t>
  </si>
  <si>
    <t>-43.489868</t>
  </si>
  <si>
    <t>174.721411</t>
  </si>
  <si>
    <t>-36.731259</t>
  </si>
  <si>
    <t>0180605</t>
  </si>
  <si>
    <t>174.839098</t>
  </si>
  <si>
    <t>-41.130344</t>
  </si>
  <si>
    <t>2037500</t>
  </si>
  <si>
    <t>174.913689</t>
  </si>
  <si>
    <t>-37.210641</t>
  </si>
  <si>
    <t>0823600</t>
  </si>
  <si>
    <t>Bargain Chemist Rangiora</t>
  </si>
  <si>
    <t>F3T187-E</t>
  </si>
  <si>
    <t>12 Queen Street, Rangiora 7400</t>
  </si>
  <si>
    <t>G0M924-E</t>
  </si>
  <si>
    <t>BCH 29 Limited</t>
  </si>
  <si>
    <t>172.594638</t>
  </si>
  <si>
    <t>-43.305635</t>
  </si>
  <si>
    <t>2445600</t>
  </si>
  <si>
    <t>172.382084</t>
  </si>
  <si>
    <t>-43.596302</t>
  </si>
  <si>
    <t>2719216</t>
  </si>
  <si>
    <t>172.661101</t>
  </si>
  <si>
    <t>-43.492979</t>
  </si>
  <si>
    <t>2507207</t>
  </si>
  <si>
    <t>175.320937</t>
  </si>
  <si>
    <t>-38.009249</t>
  </si>
  <si>
    <t>0973500</t>
  </si>
  <si>
    <t>172.6055</t>
  </si>
  <si>
    <t>-43.538307</t>
  </si>
  <si>
    <t>2475500</t>
  </si>
  <si>
    <t>175.070436</t>
  </si>
  <si>
    <t>-41.123099</t>
  </si>
  <si>
    <t>1905500</t>
  </si>
  <si>
    <t>174.604719</t>
  </si>
  <si>
    <t>-36.812088</t>
  </si>
  <si>
    <t>0224000</t>
  </si>
  <si>
    <t>174.748009</t>
  </si>
  <si>
    <t>-36.636278</t>
  </si>
  <si>
    <t>0174013</t>
  </si>
  <si>
    <t>172.640739</t>
  </si>
  <si>
    <t>-43.521173</t>
  </si>
  <si>
    <t>2654900</t>
  </si>
  <si>
    <t>176.153048</t>
  </si>
  <si>
    <t>-37.705134</t>
  </si>
  <si>
    <t>1167700</t>
  </si>
  <si>
    <t>176.098207</t>
  </si>
  <si>
    <t>-40.21155</t>
  </si>
  <si>
    <t>1529000</t>
  </si>
  <si>
    <t>175.46202</t>
  </si>
  <si>
    <t>-36.242732</t>
  </si>
  <si>
    <t>172.620323</t>
  </si>
  <si>
    <t>-43.557081</t>
  </si>
  <si>
    <t>2643300</t>
  </si>
  <si>
    <t>172.618233</t>
  </si>
  <si>
    <t>-43.556849</t>
  </si>
  <si>
    <t>172.619939</t>
  </si>
  <si>
    <t>-43.557278</t>
  </si>
  <si>
    <t>174.775891</t>
  </si>
  <si>
    <t>-41.286726</t>
  </si>
  <si>
    <t>2127300</t>
  </si>
  <si>
    <t>175.158576</t>
  </si>
  <si>
    <t>-37.557618</t>
  </si>
  <si>
    <t>0943900</t>
  </si>
  <si>
    <t>174.696724</t>
  </si>
  <si>
    <t>-36.743395</t>
  </si>
  <si>
    <t>0180301</t>
  </si>
  <si>
    <t>0226528957</t>
  </si>
  <si>
    <t>174.78226</t>
  </si>
  <si>
    <t>-36.983802</t>
  </si>
  <si>
    <t>0726500</t>
  </si>
  <si>
    <t>172.633452</t>
  </si>
  <si>
    <t>-43.501924</t>
  </si>
  <si>
    <t>2681300</t>
  </si>
  <si>
    <t>169.739229</t>
  </si>
  <si>
    <t>-46.23776</t>
  </si>
  <si>
    <t>174.852616</t>
  </si>
  <si>
    <t>-36.924145</t>
  </si>
  <si>
    <t>174.838857</t>
  </si>
  <si>
    <t>-36.9243</t>
  </si>
  <si>
    <t>0637900</t>
  </si>
  <si>
    <t>172.574738</t>
  </si>
  <si>
    <t>-43.548668</t>
  </si>
  <si>
    <t>2480400</t>
  </si>
  <si>
    <t>169.392887</t>
  </si>
  <si>
    <t>-45.257384</t>
  </si>
  <si>
    <t>3024300</t>
  </si>
  <si>
    <t>172.703532</t>
  </si>
  <si>
    <t>-43.558828</t>
  </si>
  <si>
    <t>174.696655</t>
  </si>
  <si>
    <t>-36.725566</t>
  </si>
  <si>
    <t>171.746067</t>
  </si>
  <si>
    <t>-43.903416</t>
  </si>
  <si>
    <t>169.739569</t>
  </si>
  <si>
    <t>-46.236754</t>
  </si>
  <si>
    <t>2993500</t>
  </si>
  <si>
    <t>173.956763</t>
  </si>
  <si>
    <t>-41.516466</t>
  </si>
  <si>
    <t>2299000</t>
  </si>
  <si>
    <t>174.746254</t>
  </si>
  <si>
    <t>-36.71576</t>
  </si>
  <si>
    <t>0161100</t>
  </si>
  <si>
    <t>175.468514</t>
  </si>
  <si>
    <t>-37.890734</t>
  </si>
  <si>
    <t>0962602</t>
  </si>
  <si>
    <t>172.635217</t>
  </si>
  <si>
    <t>-43.521081</t>
  </si>
  <si>
    <t>2654300</t>
  </si>
  <si>
    <t>2899300</t>
  </si>
  <si>
    <t>175.253401</t>
  </si>
  <si>
    <t>-37.738199</t>
  </si>
  <si>
    <t>0952009</t>
  </si>
  <si>
    <t>178.026192</t>
  </si>
  <si>
    <t>-38.654732</t>
  </si>
  <si>
    <t>1380300</t>
  </si>
  <si>
    <t>168.943355</t>
  </si>
  <si>
    <t>-46.102936</t>
  </si>
  <si>
    <t>3064300</t>
  </si>
  <si>
    <t>171.21058</t>
  </si>
  <si>
    <t>-42.448823</t>
  </si>
  <si>
    <t>2408300</t>
  </si>
  <si>
    <t>175.282807</t>
  </si>
  <si>
    <t>176.846625</t>
  </si>
  <si>
    <t>-39.639641</t>
  </si>
  <si>
    <t>1494100</t>
  </si>
  <si>
    <t>172.546268</t>
  </si>
  <si>
    <t>-43.578145</t>
  </si>
  <si>
    <t>2484900</t>
  </si>
  <si>
    <t>176.879829</t>
  </si>
  <si>
    <t>-39.667312</t>
  </si>
  <si>
    <t>1509100</t>
  </si>
  <si>
    <t>174.267164</t>
  </si>
  <si>
    <t>-39.586954</t>
  </si>
  <si>
    <t>1642700</t>
  </si>
  <si>
    <t>174.449335</t>
  </si>
  <si>
    <t>-36.679589</t>
  </si>
  <si>
    <t>0209300</t>
  </si>
  <si>
    <t>174.628989</t>
  </si>
  <si>
    <t>-36.866628</t>
  </si>
  <si>
    <t>0230802</t>
  </si>
  <si>
    <t>174.727719</t>
  </si>
  <si>
    <t>-36.800595</t>
  </si>
  <si>
    <t>0207000</t>
  </si>
  <si>
    <t>3126900</t>
  </si>
  <si>
    <t>175.005734</t>
  </si>
  <si>
    <t>-40.916659</t>
  </si>
  <si>
    <t>2003709</t>
  </si>
  <si>
    <t>-37.55332</t>
  </si>
  <si>
    <t>176.703162</t>
  </si>
  <si>
    <t>-38.086138</t>
  </si>
  <si>
    <t>1315300</t>
  </si>
  <si>
    <t>173.947552</t>
  </si>
  <si>
    <t>-35.228757</t>
  </si>
  <si>
    <t>0053305</t>
  </si>
  <si>
    <t>094071500</t>
  </si>
  <si>
    <t>174.550885</t>
  </si>
  <si>
    <t>-36.773699</t>
  </si>
  <si>
    <t>175.28294</t>
  </si>
  <si>
    <t>-40.620047</t>
  </si>
  <si>
    <t>1864700</t>
  </si>
  <si>
    <t>172.482323</t>
  </si>
  <si>
    <t>-43.640621</t>
  </si>
  <si>
    <t>2718900</t>
  </si>
  <si>
    <t>174.914819</t>
  </si>
  <si>
    <t>-41.204018</t>
  </si>
  <si>
    <t>1941100</t>
  </si>
  <si>
    <t>174.882479</t>
  </si>
  <si>
    <t>-36.993409</t>
  </si>
  <si>
    <t>0780416</t>
  </si>
  <si>
    <t>175.660403</t>
  </si>
  <si>
    <t>-40.950418</t>
  </si>
  <si>
    <t>063782732</t>
  </si>
  <si>
    <t>175.772908</t>
  </si>
  <si>
    <t>-37.809091</t>
  </si>
  <si>
    <t>1118400</t>
  </si>
  <si>
    <t>174.819342</t>
  </si>
  <si>
    <t>-41.312666</t>
  </si>
  <si>
    <t>2205800</t>
  </si>
  <si>
    <t>175.531106</t>
  </si>
  <si>
    <t>-37.658003</t>
  </si>
  <si>
    <t>173.012682</t>
  </si>
  <si>
    <t>-41.112948</t>
  </si>
  <si>
    <t>2377800</t>
  </si>
  <si>
    <t>174.716669</t>
  </si>
  <si>
    <t>-36.88354</t>
  </si>
  <si>
    <t>0550200</t>
  </si>
  <si>
    <t>176.227318</t>
  </si>
  <si>
    <t>-37.674315</t>
  </si>
  <si>
    <t>1202500</t>
  </si>
  <si>
    <t>176.898301</t>
  </si>
  <si>
    <t>-39.502501</t>
  </si>
  <si>
    <t>1435700</t>
  </si>
  <si>
    <t>173.282476</t>
  </si>
  <si>
    <t>-41.276374</t>
  </si>
  <si>
    <t>2319900</t>
  </si>
  <si>
    <t>174.065547</t>
  </si>
  <si>
    <t>-39.061236</t>
  </si>
  <si>
    <t>1591400</t>
  </si>
  <si>
    <t>067579531</t>
  </si>
  <si>
    <t>-45.079259</t>
  </si>
  <si>
    <t>2846700</t>
  </si>
  <si>
    <t>177.286354</t>
  </si>
  <si>
    <t>-38.006415</t>
  </si>
  <si>
    <t>1339700</t>
  </si>
  <si>
    <t>174.695196</t>
  </si>
  <si>
    <t>-36.587393</t>
  </si>
  <si>
    <t>0172102</t>
  </si>
  <si>
    <t>172.192568</t>
  </si>
  <si>
    <t>-43.298104</t>
  </si>
  <si>
    <t>2458303</t>
  </si>
  <si>
    <t>175.617038</t>
  </si>
  <si>
    <t>-40.345194</t>
  </si>
  <si>
    <t>174.941738</t>
  </si>
  <si>
    <t>-37.062233</t>
  </si>
  <si>
    <t>176.283789</t>
  </si>
  <si>
    <t>-37.700577</t>
  </si>
  <si>
    <t>1205019</t>
  </si>
  <si>
    <t>174.861555</t>
  </si>
  <si>
    <t>-36.970328</t>
  </si>
  <si>
    <t>172.695954</t>
  </si>
  <si>
    <t>-43.477847</t>
  </si>
  <si>
    <t>2504500</t>
  </si>
  <si>
    <t>174.007022</t>
  </si>
  <si>
    <t>-41.292256</t>
  </si>
  <si>
    <t>2281700</t>
  </si>
  <si>
    <t>174.711137</t>
  </si>
  <si>
    <t>-36.870006</t>
  </si>
  <si>
    <t>0392500</t>
  </si>
  <si>
    <t>174.83887</t>
  </si>
  <si>
    <t>174.905898</t>
  </si>
  <si>
    <t>-37.200629</t>
  </si>
  <si>
    <t>0818700</t>
  </si>
  <si>
    <t>170.110969</t>
  </si>
  <si>
    <t>-45.128532</t>
  </si>
  <si>
    <t>3019300</t>
  </si>
  <si>
    <t>172.595565</t>
  </si>
  <si>
    <t>-43.303211</t>
  </si>
  <si>
    <t>2443600</t>
  </si>
  <si>
    <t>172.571738</t>
  </si>
  <si>
    <t>-43.531708</t>
  </si>
  <si>
    <t>2542500</t>
  </si>
  <si>
    <t>172.376008</t>
  </si>
  <si>
    <t>-43.594839</t>
  </si>
  <si>
    <t>2719204</t>
  </si>
  <si>
    <t>176.249138</t>
  </si>
  <si>
    <t>-38.135673</t>
  </si>
  <si>
    <t>1233300</t>
  </si>
  <si>
    <t>174.857043</t>
  </si>
  <si>
    <t>-36.85125</t>
  </si>
  <si>
    <t>0509200</t>
  </si>
  <si>
    <t>095554856</t>
  </si>
  <si>
    <t>172.807148</t>
  </si>
  <si>
    <t>-40.860328</t>
  </si>
  <si>
    <t>2345400</t>
  </si>
  <si>
    <t>174.757902</t>
  </si>
  <si>
    <t>-36.782969</t>
  </si>
  <si>
    <t>176.070541</t>
  </si>
  <si>
    <t>-38.68804</t>
  </si>
  <si>
    <t>1274200</t>
  </si>
  <si>
    <t>176.165245</t>
  </si>
  <si>
    <t>-37.689597</t>
  </si>
  <si>
    <t>175.325458</t>
  </si>
  <si>
    <t>-38.008204</t>
  </si>
  <si>
    <t>175.153155</t>
  </si>
  <si>
    <t>-38.335255</t>
  </si>
  <si>
    <t>1008000</t>
  </si>
  <si>
    <t>176.327969</t>
  </si>
  <si>
    <t>-37.785094</t>
  </si>
  <si>
    <t>1215600</t>
  </si>
  <si>
    <t>175.545018</t>
  </si>
  <si>
    <t>-37.137793</t>
  </si>
  <si>
    <t>174.777711</t>
  </si>
  <si>
    <t>-41.274089</t>
  </si>
  <si>
    <t>171.24681</t>
  </si>
  <si>
    <t>-44.394223</t>
  </si>
  <si>
    <t>2792000</t>
  </si>
  <si>
    <t>174.655056</t>
  </si>
  <si>
    <t>-36.939257</t>
  </si>
  <si>
    <t>0297100</t>
  </si>
  <si>
    <t>175.870936</t>
  </si>
  <si>
    <t>-38.218277</t>
  </si>
  <si>
    <t>1143100</t>
  </si>
  <si>
    <t>175.058357</t>
  </si>
  <si>
    <t>-41.125471</t>
  </si>
  <si>
    <t>1888100</t>
  </si>
  <si>
    <t>174.447261</t>
  </si>
  <si>
    <t>-35.984048</t>
  </si>
  <si>
    <t>0080900</t>
  </si>
  <si>
    <t>174.730073</t>
  </si>
  <si>
    <t>-37.249129</t>
  </si>
  <si>
    <t>0837300</t>
  </si>
  <si>
    <t>169.136484</t>
  </si>
  <si>
    <t>-44.709421</t>
  </si>
  <si>
    <t>175.047008</t>
  </si>
  <si>
    <t>-39.928339</t>
  </si>
  <si>
    <t>1700000</t>
  </si>
  <si>
    <t>063484730</t>
  </si>
  <si>
    <t>174.664273</t>
  </si>
  <si>
    <t>-36.397655</t>
  </si>
  <si>
    <t>0140400</t>
  </si>
  <si>
    <t>174.779139</t>
  </si>
  <si>
    <t>-41.280119</t>
  </si>
  <si>
    <t>2124300</t>
  </si>
  <si>
    <t>174.523669</t>
  </si>
  <si>
    <t>-36.294121</t>
  </si>
  <si>
    <t>0142500</t>
  </si>
  <si>
    <t>171.599429</t>
  </si>
  <si>
    <t>-41.763152</t>
  </si>
  <si>
    <t>2389100</t>
  </si>
  <si>
    <t>176.994448</t>
  </si>
  <si>
    <t>-37.951177</t>
  </si>
  <si>
    <t>1305500</t>
  </si>
  <si>
    <t>175.873374</t>
  </si>
  <si>
    <t>-37.204246</t>
  </si>
  <si>
    <t>1061004</t>
  </si>
  <si>
    <t>174.749193</t>
  </si>
  <si>
    <t>-36.637154</t>
  </si>
  <si>
    <t>0174005</t>
  </si>
  <si>
    <t>094246004</t>
  </si>
  <si>
    <t>174.31691</t>
  </si>
  <si>
    <t>-35.722993</t>
  </si>
  <si>
    <t>0100000</t>
  </si>
  <si>
    <t>172.632919</t>
  </si>
  <si>
    <t>-43.444692</t>
  </si>
  <si>
    <t>2514200</t>
  </si>
  <si>
    <t>176.913962</t>
  </si>
  <si>
    <t>-39.496271</t>
  </si>
  <si>
    <t>1429700</t>
  </si>
  <si>
    <t>174.767284</t>
  </si>
  <si>
    <t>-36.848061</t>
  </si>
  <si>
    <t>0437702</t>
  </si>
  <si>
    <t>174.755099</t>
  </si>
  <si>
    <t>-36.78599</t>
  </si>
  <si>
    <t>0305202</t>
  </si>
  <si>
    <t>174.772345</t>
  </si>
  <si>
    <t>-36.788211</t>
  </si>
  <si>
    <t>0327000</t>
  </si>
  <si>
    <t>168.347652</t>
  </si>
  <si>
    <t>-46.406775</t>
  </si>
  <si>
    <t>3106100</t>
  </si>
  <si>
    <t>174.807531</t>
  </si>
  <si>
    <t>-41.222145</t>
  </si>
  <si>
    <t>2082800</t>
  </si>
  <si>
    <t>173.260626</t>
  </si>
  <si>
    <t>-35.11067</t>
  </si>
  <si>
    <t>0015700</t>
  </si>
  <si>
    <t>174.301034</t>
  </si>
  <si>
    <t>-35.683227</t>
  </si>
  <si>
    <t>0084600</t>
  </si>
  <si>
    <t>174.897891</t>
  </si>
  <si>
    <t>-37.022516</t>
  </si>
  <si>
    <t>0757300</t>
  </si>
  <si>
    <t>174.678512</t>
  </si>
  <si>
    <t>-36.604722</t>
  </si>
  <si>
    <t>0176503</t>
  </si>
  <si>
    <t>176.186482</t>
  </si>
  <si>
    <t>-37.643029</t>
  </si>
  <si>
    <t>1202901</t>
  </si>
  <si>
    <t>175.155082</t>
  </si>
  <si>
    <t>-40.761899</t>
  </si>
  <si>
    <t>1879200</t>
  </si>
  <si>
    <t>175.613251</t>
  </si>
  <si>
    <t>-40.356885</t>
  </si>
  <si>
    <t>1829400</t>
  </si>
  <si>
    <t>172.607716</t>
  </si>
  <si>
    <t>-43.496778</t>
  </si>
  <si>
    <t>2663800</t>
  </si>
  <si>
    <t>174.283593</t>
  </si>
  <si>
    <t>-39.340807</t>
  </si>
  <si>
    <t>1612900</t>
  </si>
  <si>
    <t>176.15668</t>
  </si>
  <si>
    <t>-37.700586</t>
  </si>
  <si>
    <t>1167000</t>
  </si>
  <si>
    <t>171.046279</t>
  </si>
  <si>
    <t>-44.732672</t>
  </si>
  <si>
    <t>2820400</t>
  </si>
  <si>
    <t>176.554036</t>
  </si>
  <si>
    <t>-39.995284</t>
  </si>
  <si>
    <t>1520900</t>
  </si>
  <si>
    <t>174.634577</t>
  </si>
  <si>
    <t>-36.882242</t>
  </si>
  <si>
    <t>0243300</t>
  </si>
  <si>
    <t>175.047683</t>
  </si>
  <si>
    <t>-39.923966</t>
  </si>
  <si>
    <t>1700700</t>
  </si>
  <si>
    <t>175.05308</t>
  </si>
  <si>
    <t>-39.933285</t>
  </si>
  <si>
    <t>1697900</t>
  </si>
  <si>
    <t>-37.695915</t>
  </si>
  <si>
    <t>176.16117</t>
  </si>
  <si>
    <t>-37.70431</t>
  </si>
  <si>
    <t>176.853691</t>
  </si>
  <si>
    <t>-39.538308</t>
  </si>
  <si>
    <t>1459800</t>
  </si>
  <si>
    <t>176.158601</t>
  </si>
  <si>
    <t>-37.696335</t>
  </si>
  <si>
    <t>176.165472</t>
  </si>
  <si>
    <t>-37.684993</t>
  </si>
  <si>
    <t>176.16255</t>
  </si>
  <si>
    <t>-37.703052</t>
  </si>
  <si>
    <t>1167304</t>
  </si>
  <si>
    <t>176.85111</t>
  </si>
  <si>
    <t>-39.628096</t>
  </si>
  <si>
    <t>1483800</t>
  </si>
  <si>
    <t>176.149319</t>
  </si>
  <si>
    <t>-37.707851</t>
  </si>
  <si>
    <t>1170400</t>
  </si>
  <si>
    <t>176.140408</t>
  </si>
  <si>
    <t>-37.728768</t>
  </si>
  <si>
    <t>1176000</t>
  </si>
  <si>
    <t>176.194033</t>
  </si>
  <si>
    <t>-37.650887</t>
  </si>
  <si>
    <t>1197000</t>
  </si>
  <si>
    <t>173.804441</t>
  </si>
  <si>
    <t>-35.405132</t>
  </si>
  <si>
    <t>0041800</t>
  </si>
  <si>
    <t>174.06892</t>
  </si>
  <si>
    <t>-35.384618</t>
  </si>
  <si>
    <t>0058600</t>
  </si>
  <si>
    <t>174.30086</t>
  </si>
  <si>
    <t>-35.682868</t>
  </si>
  <si>
    <t>176.14902</t>
  </si>
  <si>
    <t>-37.708661</t>
  </si>
  <si>
    <t>1169800</t>
  </si>
  <si>
    <t>176.149889</t>
  </si>
  <si>
    <t>-37.70735</t>
  </si>
  <si>
    <t>176.165892</t>
  </si>
  <si>
    <t>-37.68597</t>
  </si>
  <si>
    <t>1164700</t>
  </si>
  <si>
    <t>176.164469</t>
  </si>
  <si>
    <t>-37.682923</t>
  </si>
  <si>
    <t>1163700</t>
  </si>
  <si>
    <t>174.727556</t>
  </si>
  <si>
    <t>-36.736714</t>
  </si>
  <si>
    <t>176.191706</t>
  </si>
  <si>
    <t>-37.656356</t>
  </si>
  <si>
    <t>1203600</t>
  </si>
  <si>
    <t>0800804217</t>
  </si>
  <si>
    <t>173.011392</t>
  </si>
  <si>
    <t>-41.110366</t>
  </si>
  <si>
    <t>174.089909</t>
  </si>
  <si>
    <t>-35.281473</t>
  </si>
  <si>
    <t>0054200</t>
  </si>
  <si>
    <t>174.857726</t>
  </si>
  <si>
    <t>-36.851608</t>
  </si>
  <si>
    <t>0509100</t>
  </si>
  <si>
    <t>075779798</t>
  </si>
  <si>
    <t>176.152887</t>
  </si>
  <si>
    <t>-37.704327</t>
  </si>
  <si>
    <t>1168002</t>
  </si>
  <si>
    <t>176.845741</t>
  </si>
  <si>
    <t>-39.640103</t>
  </si>
  <si>
    <t>1492300</t>
  </si>
  <si>
    <t>176.185058</t>
  </si>
  <si>
    <t>-37.641122</t>
  </si>
  <si>
    <t>1196100</t>
  </si>
  <si>
    <t>176.137087</t>
  </si>
  <si>
    <t>-37.742458</t>
  </si>
  <si>
    <t>1192202</t>
  </si>
  <si>
    <t>176.228497</t>
  </si>
  <si>
    <t>-37.674786</t>
  </si>
  <si>
    <t>1201601</t>
  </si>
  <si>
    <t>176.847502</t>
  </si>
  <si>
    <t>-39.537162</t>
  </si>
  <si>
    <t>1461502</t>
  </si>
  <si>
    <t>176.140047</t>
  </si>
  <si>
    <t>-37.667901</t>
  </si>
  <si>
    <t>1154804</t>
  </si>
  <si>
    <t>176.834311</t>
  </si>
  <si>
    <t>-39.641377</t>
  </si>
  <si>
    <t>068738007</t>
  </si>
  <si>
    <t>176.16447</t>
  </si>
  <si>
    <t>-37.682443</t>
  </si>
  <si>
    <t>021726836</t>
  </si>
  <si>
    <t>170.488834</t>
  </si>
  <si>
    <t>-45.904953</t>
  </si>
  <si>
    <t>2927000</t>
  </si>
  <si>
    <t>021993104</t>
  </si>
  <si>
    <t>176.866136</t>
  </si>
  <si>
    <t>-39.419766</t>
  </si>
  <si>
    <t>1412600</t>
  </si>
  <si>
    <t>174.83037</t>
  </si>
  <si>
    <t>-36.860064</t>
  </si>
  <si>
    <t>0502202</t>
  </si>
  <si>
    <t>174.741532</t>
  </si>
  <si>
    <t>-36.785653</t>
  </si>
  <si>
    <t>0202600</t>
  </si>
  <si>
    <t>174.87279</t>
  </si>
  <si>
    <t>-37.000365</t>
  </si>
  <si>
    <t>0780403</t>
  </si>
  <si>
    <t>176.224757</t>
  </si>
  <si>
    <t>-37.673117</t>
  </si>
  <si>
    <t>1201400</t>
  </si>
  <si>
    <t>170.500431</t>
  </si>
  <si>
    <t>-45.896129</t>
  </si>
  <si>
    <t>172.80492</t>
  </si>
  <si>
    <t>-40.859446</t>
  </si>
  <si>
    <t>2345200</t>
  </si>
  <si>
    <t>174.741907</t>
  </si>
  <si>
    <t>-36.740059</t>
  </si>
  <si>
    <t>0153200</t>
  </si>
  <si>
    <t>174.750111</t>
  </si>
  <si>
    <t>-36.758456</t>
  </si>
  <si>
    <t>0148802</t>
  </si>
  <si>
    <t>174.746268</t>
  </si>
  <si>
    <t>-36.714228</t>
  </si>
  <si>
    <t>0162400</t>
  </si>
  <si>
    <t>174.731627</t>
  </si>
  <si>
    <t>-36.729825</t>
  </si>
  <si>
    <t>0156502</t>
  </si>
  <si>
    <t>174.747877</t>
  </si>
  <si>
    <t>-36.726038</t>
  </si>
  <si>
    <t>0157300</t>
  </si>
  <si>
    <t>0211747700</t>
  </si>
  <si>
    <t>174.748223</t>
  </si>
  <si>
    <t>-36.713899</t>
  </si>
  <si>
    <t>0162300</t>
  </si>
  <si>
    <t>174.831056</t>
  </si>
  <si>
    <t>-36.849515</t>
  </si>
  <si>
    <t>0500800</t>
  </si>
  <si>
    <t>170.500908</t>
  </si>
  <si>
    <t>-45.891961</t>
  </si>
  <si>
    <t>2932900</t>
  </si>
  <si>
    <t>176.13272</t>
  </si>
  <si>
    <t>-37.726639</t>
  </si>
  <si>
    <t>1176500</t>
  </si>
  <si>
    <t>176.157154</t>
  </si>
  <si>
    <t>-37.697715</t>
  </si>
  <si>
    <t>175.274696</t>
  </si>
  <si>
    <t>-40.483449</t>
  </si>
  <si>
    <t>1785302</t>
  </si>
  <si>
    <t>174.687909</t>
  </si>
  <si>
    <t>-36.793286</t>
  </si>
  <si>
    <t>0342600</t>
  </si>
  <si>
    <t>175.010848</t>
  </si>
  <si>
    <t>-36.889607</t>
  </si>
  <si>
    <t>0718900</t>
  </si>
  <si>
    <t>174.983788</t>
  </si>
  <si>
    <t>-40.89511</t>
  </si>
  <si>
    <t>2002700</t>
  </si>
  <si>
    <t>172.614051</t>
  </si>
  <si>
    <t>-43.504001</t>
  </si>
  <si>
    <t>2672300</t>
  </si>
  <si>
    <t>172.651885</t>
  </si>
  <si>
    <t>-43.512726</t>
  </si>
  <si>
    <t>2696900</t>
  </si>
  <si>
    <t>172.636976</t>
  </si>
  <si>
    <t>-43.520664</t>
  </si>
  <si>
    <t>2687200</t>
  </si>
  <si>
    <t>178.023451</t>
  </si>
  <si>
    <t>-38.662193</t>
  </si>
  <si>
    <t>1372200</t>
  </si>
  <si>
    <t>173.957686</t>
  </si>
  <si>
    <t>-41.517287</t>
  </si>
  <si>
    <t>2299900</t>
  </si>
  <si>
    <t>175.208551</t>
  </si>
  <si>
    <t>-38.189265</t>
  </si>
  <si>
    <t>0998600</t>
  </si>
  <si>
    <t>174.777883</t>
  </si>
  <si>
    <t>-41.287101</t>
  </si>
  <si>
    <t>2127500</t>
  </si>
  <si>
    <t>176.893798</t>
  </si>
  <si>
    <t>-39.506237</t>
  </si>
  <si>
    <t>1442600</t>
  </si>
  <si>
    <t>172.646288</t>
  </si>
  <si>
    <t>-43.563023</t>
  </si>
  <si>
    <t>2627400</t>
  </si>
  <si>
    <t>172.655667</t>
  </si>
  <si>
    <t>-43.558348</t>
  </si>
  <si>
    <t>2626300</t>
  </si>
  <si>
    <t>174.914691</t>
  </si>
  <si>
    <t>-37.035755</t>
  </si>
  <si>
    <t>170.489362</t>
  </si>
  <si>
    <t>-45.911137</t>
  </si>
  <si>
    <t>2926100</t>
  </si>
  <si>
    <t>174.776651</t>
  </si>
  <si>
    <t>-41.279482</t>
  </si>
  <si>
    <t>2123700</t>
  </si>
  <si>
    <t>177.991897</t>
  </si>
  <si>
    <t>-38.637644</t>
  </si>
  <si>
    <t>1359600</t>
  </si>
  <si>
    <t>1247100</t>
  </si>
  <si>
    <t>172.633357</t>
  </si>
  <si>
    <t>-43.445188</t>
  </si>
  <si>
    <t>2514400</t>
  </si>
  <si>
    <t>172.632921</t>
  </si>
  <si>
    <t>-43.444693</t>
  </si>
  <si>
    <t>174.772616</t>
  </si>
  <si>
    <t>-36.876707</t>
  </si>
  <si>
    <t>0457600</t>
  </si>
  <si>
    <t>0274847049</t>
  </si>
  <si>
    <t>Bell Block Medical Centre</t>
  </si>
  <si>
    <t>CM57</t>
  </si>
  <si>
    <t>F3T167-K</t>
  </si>
  <si>
    <t>G0M903-H</t>
  </si>
  <si>
    <t>Bell Block Medical Centre Limited</t>
  </si>
  <si>
    <t>174.163243</t>
  </si>
  <si>
    <t>-39.037841</t>
  </si>
  <si>
    <t>1563000</t>
  </si>
  <si>
    <t>06 968 1441</t>
  </si>
  <si>
    <t>admin@bellblockmedical.co.nz</t>
  </si>
  <si>
    <t>175.274289</t>
  </si>
  <si>
    <t>-37.738997</t>
  </si>
  <si>
    <t>0952316</t>
  </si>
  <si>
    <t>170.50275</t>
  </si>
  <si>
    <t>-45.875988</t>
  </si>
  <si>
    <t>2899600</t>
  </si>
  <si>
    <t>175.276493</t>
  </si>
  <si>
    <t>-37.783609</t>
  </si>
  <si>
    <t>0910100</t>
  </si>
  <si>
    <t>078383454</t>
  </si>
  <si>
    <t>175.048805</t>
  </si>
  <si>
    <t>-39.928947</t>
  </si>
  <si>
    <t>172.580378</t>
  </si>
  <si>
    <t>-43.513135</t>
  </si>
  <si>
    <t>2543202</t>
  </si>
  <si>
    <t>171.223383</t>
  </si>
  <si>
    <t>-44.39332</t>
  </si>
  <si>
    <t>2788200</t>
  </si>
  <si>
    <t>174.09469</t>
  </si>
  <si>
    <t>-39.049991</t>
  </si>
  <si>
    <t>1597200</t>
  </si>
  <si>
    <t>174.790658</t>
  </si>
  <si>
    <t>-36.808232</t>
  </si>
  <si>
    <t>0317200</t>
  </si>
  <si>
    <t>174.790479</t>
  </si>
  <si>
    <t>-36.808306</t>
  </si>
  <si>
    <t>174.789794</t>
  </si>
  <si>
    <t>-36.807874</t>
  </si>
  <si>
    <t>0318500</t>
  </si>
  <si>
    <t>175.050672</t>
  </si>
  <si>
    <t>-39.929517</t>
  </si>
  <si>
    <t>1700200</t>
  </si>
  <si>
    <t>176.899233</t>
  </si>
  <si>
    <t>-39.488089</t>
  </si>
  <si>
    <t>1419700</t>
  </si>
  <si>
    <t>175.056048</t>
  </si>
  <si>
    <t>-41.12245</t>
  </si>
  <si>
    <t>1887400</t>
  </si>
  <si>
    <t>175.071453</t>
  </si>
  <si>
    <t>-41.124482</t>
  </si>
  <si>
    <t>1906400</t>
  </si>
  <si>
    <t>174.721929</t>
  </si>
  <si>
    <t>-36.780978</t>
  </si>
  <si>
    <t>0200000</t>
  </si>
  <si>
    <t>175.160475</t>
  </si>
  <si>
    <t>-37.555713</t>
  </si>
  <si>
    <t>0943800</t>
  </si>
  <si>
    <t>174.908667</t>
  </si>
  <si>
    <t>-36.900716</t>
  </si>
  <si>
    <t>0681325</t>
  </si>
  <si>
    <t>168.360516</t>
  </si>
  <si>
    <t>-46.427987</t>
  </si>
  <si>
    <t>3112900</t>
  </si>
  <si>
    <t>175.28613</t>
  </si>
  <si>
    <t>-40.632128</t>
  </si>
  <si>
    <t>1872703</t>
  </si>
  <si>
    <t>175.290502</t>
  </si>
  <si>
    <t>-40.623743</t>
  </si>
  <si>
    <t>1869800</t>
  </si>
  <si>
    <t>174.70447</t>
  </si>
  <si>
    <t>-36.807197</t>
  </si>
  <si>
    <t>0353700</t>
  </si>
  <si>
    <t>176.07327</t>
  </si>
  <si>
    <t>-37.695359</t>
  </si>
  <si>
    <t>1188103</t>
  </si>
  <si>
    <t>169.151339</t>
  </si>
  <si>
    <t>-44.704427</t>
  </si>
  <si>
    <t>3036811</t>
  </si>
  <si>
    <t>174.871236</t>
  </si>
  <si>
    <t>-36.911834</t>
  </si>
  <si>
    <t>168.354605</t>
  </si>
  <si>
    <t>-46.410628</t>
  </si>
  <si>
    <t>176.239708</t>
  </si>
  <si>
    <t>-38.136612</t>
  </si>
  <si>
    <t>1231900</t>
  </si>
  <si>
    <t>174.763008</t>
  </si>
  <si>
    <t>-36.312435</t>
  </si>
  <si>
    <t>0137601</t>
  </si>
  <si>
    <t>174.852742</t>
  </si>
  <si>
    <t>-36.958276</t>
  </si>
  <si>
    <t>0695700</t>
  </si>
  <si>
    <t>176.110675</t>
  </si>
  <si>
    <t>-37.705458</t>
  </si>
  <si>
    <t>1191001</t>
  </si>
  <si>
    <t>176.109802</t>
  </si>
  <si>
    <t>-37.692992</t>
  </si>
  <si>
    <t>176.112942</t>
  </si>
  <si>
    <t>-37.704227</t>
  </si>
  <si>
    <t>176.11097</t>
  </si>
  <si>
    <t>-37.693781</t>
  </si>
  <si>
    <t>1190303</t>
  </si>
  <si>
    <t>176.109936</t>
  </si>
  <si>
    <t>-37.696111</t>
  </si>
  <si>
    <t>176.112696</t>
  </si>
  <si>
    <t>-37.697681</t>
  </si>
  <si>
    <t>1190702</t>
  </si>
  <si>
    <t>0211500695</t>
  </si>
  <si>
    <t>075779255</t>
  </si>
  <si>
    <t>176.127374</t>
  </si>
  <si>
    <t>-37.70403</t>
  </si>
  <si>
    <t>1161505</t>
  </si>
  <si>
    <t>173.953362</t>
  </si>
  <si>
    <t>-41.52477</t>
  </si>
  <si>
    <t>2302400</t>
  </si>
  <si>
    <t>174.715735</t>
  </si>
  <si>
    <t>-36.879815</t>
  </si>
  <si>
    <t>0525300</t>
  </si>
  <si>
    <t>174.905279</t>
  </si>
  <si>
    <t>-36.964617</t>
  </si>
  <si>
    <t>095248887</t>
  </si>
  <si>
    <t>092789044</t>
  </si>
  <si>
    <t>175.06814</t>
  </si>
  <si>
    <t>-39.899864</t>
  </si>
  <si>
    <t>1709900</t>
  </si>
  <si>
    <t>175.546283</t>
  </si>
  <si>
    <t>-37.98649</t>
  </si>
  <si>
    <t>1123600</t>
  </si>
  <si>
    <t>174.806626</t>
  </si>
  <si>
    <t>-36.883102</t>
  </si>
  <si>
    <t>0494200</t>
  </si>
  <si>
    <t>172.620588</t>
  </si>
  <si>
    <t>-43.511085</t>
  </si>
  <si>
    <t>174.76741</t>
  </si>
  <si>
    <t>-36.860213</t>
  </si>
  <si>
    <t>099753590</t>
  </si>
  <si>
    <t>174.668166</t>
  </si>
  <si>
    <t>-36.624536</t>
  </si>
  <si>
    <t>4011759</t>
  </si>
  <si>
    <t>171.242466</t>
  </si>
  <si>
    <t>-44.394661</t>
  </si>
  <si>
    <t>174.786288</t>
  </si>
  <si>
    <t>-36.884336</t>
  </si>
  <si>
    <t>0615000</t>
  </si>
  <si>
    <t>174.929936</t>
  </si>
  <si>
    <t>-36.892621</t>
  </si>
  <si>
    <t>0651800</t>
  </si>
  <si>
    <t>174.744564</t>
  </si>
  <si>
    <t>-36.798686</t>
  </si>
  <si>
    <t>0362600</t>
  </si>
  <si>
    <t>174.755957</t>
  </si>
  <si>
    <t>-36.784894</t>
  </si>
  <si>
    <t>174.824961</t>
  </si>
  <si>
    <t>-41.167812</t>
  </si>
  <si>
    <t>1990300</t>
  </si>
  <si>
    <t>0612200</t>
  </si>
  <si>
    <t>174.711307</t>
  </si>
  <si>
    <t>-36.87364</t>
  </si>
  <si>
    <t>174.84059</t>
  </si>
  <si>
    <t>-36.926993</t>
  </si>
  <si>
    <t>Biorevival</t>
  </si>
  <si>
    <t>F3T246-F</t>
  </si>
  <si>
    <t>96 St Georges Bay Road, Parnell, Auckland 1052</t>
  </si>
  <si>
    <t>G0M979-H</t>
  </si>
  <si>
    <t>Biorevival Limited</t>
  </si>
  <si>
    <t>174.782107</t>
  </si>
  <si>
    <t>-36.852446</t>
  </si>
  <si>
    <t>4011540</t>
  </si>
  <si>
    <t>0438301</t>
  </si>
  <si>
    <t>170.364423</t>
  </si>
  <si>
    <t>-45.875698</t>
  </si>
  <si>
    <t>2965803</t>
  </si>
  <si>
    <t>2789000</t>
  </si>
  <si>
    <t>174.700715</t>
  </si>
  <si>
    <t>-36.798082</t>
  </si>
  <si>
    <t>0348000</t>
  </si>
  <si>
    <t>174.725919</t>
  </si>
  <si>
    <t>-36.812335</t>
  </si>
  <si>
    <t>0351000</t>
  </si>
  <si>
    <t>174.726076</t>
  </si>
  <si>
    <t>-36.811077</t>
  </si>
  <si>
    <t>0357300</t>
  </si>
  <si>
    <t>174.726191</t>
  </si>
  <si>
    <t>-36.813428</t>
  </si>
  <si>
    <t>0356300</t>
  </si>
  <si>
    <t>174.72476</t>
  </si>
  <si>
    <t>-36.811766</t>
  </si>
  <si>
    <t>174.72519</t>
  </si>
  <si>
    <t>-36.805224</t>
  </si>
  <si>
    <t>0354900</t>
  </si>
  <si>
    <t>0272478471</t>
  </si>
  <si>
    <t>-37.555714</t>
  </si>
  <si>
    <t>174.647749</t>
  </si>
  <si>
    <t>-36.863996</t>
  </si>
  <si>
    <t>0254500</t>
  </si>
  <si>
    <t>176.918465</t>
  </si>
  <si>
    <t>-39.489293</t>
  </si>
  <si>
    <t>1423500</t>
  </si>
  <si>
    <t>174.900147</t>
  </si>
  <si>
    <t>-36.962319</t>
  </si>
  <si>
    <t>0712304</t>
  </si>
  <si>
    <t>172.588065</t>
  </si>
  <si>
    <t>-43.490166</t>
  </si>
  <si>
    <t>2523400</t>
  </si>
  <si>
    <t>176.558519</t>
  </si>
  <si>
    <t>-39.996041</t>
  </si>
  <si>
    <t>174.766224</t>
  </si>
  <si>
    <t>-41.26003</t>
  </si>
  <si>
    <t>2097900</t>
  </si>
  <si>
    <t>1966700</t>
  </si>
  <si>
    <t>173.932384</t>
  </si>
  <si>
    <t>-41.509047</t>
  </si>
  <si>
    <t>173.954735</t>
  </si>
  <si>
    <t>-41.514565</t>
  </si>
  <si>
    <t>174.778833</t>
  </si>
  <si>
    <t>-41.305037</t>
  </si>
  <si>
    <t>2148300</t>
  </si>
  <si>
    <t>174.874258</t>
  </si>
  <si>
    <t>-37.014052</t>
  </si>
  <si>
    <t>0781400</t>
  </si>
  <si>
    <t>174.761752</t>
  </si>
  <si>
    <t>-41.287546</t>
  </si>
  <si>
    <t>2154100</t>
  </si>
  <si>
    <t>174.780364</t>
  </si>
  <si>
    <t>-36.862814</t>
  </si>
  <si>
    <t>174.700878</t>
  </si>
  <si>
    <t>-36.922476</t>
  </si>
  <si>
    <t>0369900</t>
  </si>
  <si>
    <t>174.713363</t>
  </si>
  <si>
    <t>-36.903115</t>
  </si>
  <si>
    <t>0377000</t>
  </si>
  <si>
    <t>174.701188</t>
  </si>
  <si>
    <t>-36.922299</t>
  </si>
  <si>
    <t>174.701532</t>
  </si>
  <si>
    <t>-36.922123</t>
  </si>
  <si>
    <t>0368700</t>
  </si>
  <si>
    <t>172.602263</t>
  </si>
  <si>
    <t>-43.51046</t>
  </si>
  <si>
    <t>2549100</t>
  </si>
  <si>
    <t>175.153273</t>
  </si>
  <si>
    <t>-38.335159</t>
  </si>
  <si>
    <t>171.198311</t>
  </si>
  <si>
    <t>-42.459939</t>
  </si>
  <si>
    <t>2410002</t>
  </si>
  <si>
    <t>172.598361</t>
  </si>
  <si>
    <t>-43.304216</t>
  </si>
  <si>
    <t>173.186822</t>
  </si>
  <si>
    <t>-41.342777</t>
  </si>
  <si>
    <t>172.646284</t>
  </si>
  <si>
    <t>-43.496139</t>
  </si>
  <si>
    <t>2593500</t>
  </si>
  <si>
    <t>172.65757</t>
  </si>
  <si>
    <t>-43.318879</t>
  </si>
  <si>
    <t>2446914</t>
  </si>
  <si>
    <t>168.742591</t>
  </si>
  <si>
    <t>-45.902082</t>
  </si>
  <si>
    <t>3049900</t>
  </si>
  <si>
    <t>171.231849</t>
  </si>
  <si>
    <t>-44.391003</t>
  </si>
  <si>
    <t>174.776462</t>
  </si>
  <si>
    <t>-36.889288</t>
  </si>
  <si>
    <t>0622900</t>
  </si>
  <si>
    <t>168.350245</t>
  </si>
  <si>
    <t>-46.604288</t>
  </si>
  <si>
    <t>3155400</t>
  </si>
  <si>
    <t>168.344052</t>
  </si>
  <si>
    <t>-46.602376</t>
  </si>
  <si>
    <t>3157600</t>
  </si>
  <si>
    <t>168.342022</t>
  </si>
  <si>
    <t>-46.598983</t>
  </si>
  <si>
    <t>3156500</t>
  </si>
  <si>
    <t>176.183786</t>
  </si>
  <si>
    <t>-37.63857</t>
  </si>
  <si>
    <t>1195200</t>
  </si>
  <si>
    <t>176.168813</t>
  </si>
  <si>
    <t>-37.684534</t>
  </si>
  <si>
    <t>1164900</t>
  </si>
  <si>
    <t>176.111548</t>
  </si>
  <si>
    <t>-37.687339</t>
  </si>
  <si>
    <t>1190301</t>
  </si>
  <si>
    <t>174.894291</t>
  </si>
  <si>
    <t>-41.221766</t>
  </si>
  <si>
    <t>2028600</t>
  </si>
  <si>
    <t>173.26179</t>
  </si>
  <si>
    <t>-35.119226</t>
  </si>
  <si>
    <t>174.736745</t>
  </si>
  <si>
    <t>-36.810289</t>
  </si>
  <si>
    <t>0212994883</t>
  </si>
  <si>
    <t>176.975863</t>
  </si>
  <si>
    <t>-37.958205</t>
  </si>
  <si>
    <t>1309702</t>
  </si>
  <si>
    <t>073088777</t>
  </si>
  <si>
    <t>176.24452</t>
  </si>
  <si>
    <t>-38.151339</t>
  </si>
  <si>
    <t>1240300</t>
  </si>
  <si>
    <t>174.996762</t>
  </si>
  <si>
    <t>-36.882035</t>
  </si>
  <si>
    <t>0718603</t>
  </si>
  <si>
    <t>174.793171</t>
  </si>
  <si>
    <t>-36.827414</t>
  </si>
  <si>
    <t>0332500</t>
  </si>
  <si>
    <t>4007125</t>
  </si>
  <si>
    <t>176.123732</t>
  </si>
  <si>
    <t>-37.742638</t>
  </si>
  <si>
    <t>1192234</t>
  </si>
  <si>
    <t>176.225575</t>
  </si>
  <si>
    <t>-37.675628</t>
  </si>
  <si>
    <t>176.204211</t>
  </si>
  <si>
    <t>-37.659747</t>
  </si>
  <si>
    <t>1198601</t>
  </si>
  <si>
    <t>176.228736</t>
  </si>
  <si>
    <t>-37.674554</t>
  </si>
  <si>
    <t>1201700</t>
  </si>
  <si>
    <t>176.189842</t>
  </si>
  <si>
    <t>-37.649918</t>
  </si>
  <si>
    <t>1203204</t>
  </si>
  <si>
    <t>176.228343</t>
  </si>
  <si>
    <t>-37.67426</t>
  </si>
  <si>
    <t>176.994493</t>
  </si>
  <si>
    <t>-37.953778</t>
  </si>
  <si>
    <t>1305300</t>
  </si>
  <si>
    <t>174.085854</t>
  </si>
  <si>
    <t>-39.054049</t>
  </si>
  <si>
    <t>1593600</t>
  </si>
  <si>
    <t>176.25112</t>
  </si>
  <si>
    <t>-38.142504</t>
  </si>
  <si>
    <t>1237000</t>
  </si>
  <si>
    <t>176.144105</t>
  </si>
  <si>
    <t>-37.711786</t>
  </si>
  <si>
    <t>174.759453</t>
  </si>
  <si>
    <t>-36.856779</t>
  </si>
  <si>
    <t>0435700</t>
  </si>
  <si>
    <t>174.739974</t>
  </si>
  <si>
    <t>-36.863136</t>
  </si>
  <si>
    <t>0408100</t>
  </si>
  <si>
    <t>175.246058</t>
  </si>
  <si>
    <t>-37.791801</t>
  </si>
  <si>
    <t>0917003</t>
  </si>
  <si>
    <t>173.927609</t>
  </si>
  <si>
    <t>-41.514523</t>
  </si>
  <si>
    <t>2291200</t>
  </si>
  <si>
    <t>173.509388</t>
  </si>
  <si>
    <t>-34.99174</t>
  </si>
  <si>
    <t>0004201</t>
  </si>
  <si>
    <t>174.085027</t>
  </si>
  <si>
    <t>-39.054297</t>
  </si>
  <si>
    <t>172.692174</t>
  </si>
  <si>
    <t>-43.479306</t>
  </si>
  <si>
    <t>4009116</t>
  </si>
  <si>
    <t>168.659113</t>
  </si>
  <si>
    <t>-45.031017</t>
  </si>
  <si>
    <t>3033000</t>
  </si>
  <si>
    <t>174.773635</t>
  </si>
  <si>
    <t>-36.891083</t>
  </si>
  <si>
    <t>0447200</t>
  </si>
  <si>
    <t>174.928038</t>
  </si>
  <si>
    <t>-36.914108</t>
  </si>
  <si>
    <t>0711005</t>
  </si>
  <si>
    <t>174.895325</t>
  </si>
  <si>
    <t>-36.962187</t>
  </si>
  <si>
    <t>174.076587</t>
  </si>
  <si>
    <t>-35.379017</t>
  </si>
  <si>
    <t>0057700</t>
  </si>
  <si>
    <t>174.068919</t>
  </si>
  <si>
    <t>-35.384619</t>
  </si>
  <si>
    <t>174.728462</t>
  </si>
  <si>
    <t>-36.749201</t>
  </si>
  <si>
    <t>176.132833</t>
  </si>
  <si>
    <t>-37.725617</t>
  </si>
  <si>
    <t>1175000</t>
  </si>
  <si>
    <t>174.666801</t>
  </si>
  <si>
    <t>-36.400354</t>
  </si>
  <si>
    <t>0140800</t>
  </si>
  <si>
    <t>174.771611</t>
  </si>
  <si>
    <t>-36.792144</t>
  </si>
  <si>
    <t>176.147045</t>
  </si>
  <si>
    <t>-37.70899</t>
  </si>
  <si>
    <t>175.924653</t>
  </si>
  <si>
    <t>-37.545464</t>
  </si>
  <si>
    <t>1183004</t>
  </si>
  <si>
    <t>Shop C1/Dilworth Bethlehm Town Centre, 19 Bethlehem Road, Bethlehem, Tauranga 3110</t>
  </si>
  <si>
    <t>02041411816</t>
  </si>
  <si>
    <t>admin@entbop.nz</t>
  </si>
  <si>
    <t>176.148408</t>
  </si>
  <si>
    <t>-37.704416</t>
  </si>
  <si>
    <t>1169202</t>
  </si>
  <si>
    <t>176.195825</t>
  </si>
  <si>
    <t>-37.669715</t>
  </si>
  <si>
    <t>1204300</t>
  </si>
  <si>
    <t>168.741556</t>
  </si>
  <si>
    <t>-45.025736</t>
  </si>
  <si>
    <t>3038311</t>
  </si>
  <si>
    <t>174.757662</t>
  </si>
  <si>
    <t>-36.863497</t>
  </si>
  <si>
    <t>0420300</t>
  </si>
  <si>
    <t>175.589528</t>
  </si>
  <si>
    <t>-40.3568</t>
  </si>
  <si>
    <t>1822300</t>
  </si>
  <si>
    <t>174.913275</t>
  </si>
  <si>
    <t>-36.923997</t>
  </si>
  <si>
    <t>174.915487</t>
  </si>
  <si>
    <t>-36.933996</t>
  </si>
  <si>
    <t>0712010</t>
  </si>
  <si>
    <t>174.903411</t>
  </si>
  <si>
    <t>-36.964868</t>
  </si>
  <si>
    <t>-36.964207</t>
  </si>
  <si>
    <t>174.913109</t>
  </si>
  <si>
    <t>-36.93224</t>
  </si>
  <si>
    <t>174.914068</t>
  </si>
  <si>
    <t>-36.932645</t>
  </si>
  <si>
    <t>174.912737</t>
  </si>
  <si>
    <t>-36.925476</t>
  </si>
  <si>
    <t>0711148</t>
  </si>
  <si>
    <t>174.905594</t>
  </si>
  <si>
    <t>-36.948896</t>
  </si>
  <si>
    <t>174.91765</t>
  </si>
  <si>
    <t>-36.919232</t>
  </si>
  <si>
    <t>0711188</t>
  </si>
  <si>
    <t>174.913293</t>
  </si>
  <si>
    <t>-36.92122</t>
  </si>
  <si>
    <t>174.914095</t>
  </si>
  <si>
    <t>-36.932806</t>
  </si>
  <si>
    <t>174.926344</t>
  </si>
  <si>
    <t>-41.20335</t>
  </si>
  <si>
    <t>174.148982</t>
  </si>
  <si>
    <t>-39.028534</t>
  </si>
  <si>
    <t>1562000</t>
  </si>
  <si>
    <t>174.062778</t>
  </si>
  <si>
    <t>-39.061426</t>
  </si>
  <si>
    <t>1589200</t>
  </si>
  <si>
    <t>067592393</t>
  </si>
  <si>
    <t>175.298955</t>
  </si>
  <si>
    <t>-37.788887</t>
  </si>
  <si>
    <t>0893400</t>
  </si>
  <si>
    <t>170.507823</t>
  </si>
  <si>
    <t>-45.870027</t>
  </si>
  <si>
    <t>2901200</t>
  </si>
  <si>
    <t>174.76622</t>
  </si>
  <si>
    <t>-41.260034</t>
  </si>
  <si>
    <t>172.465195</t>
  </si>
  <si>
    <t>-43.544584</t>
  </si>
  <si>
    <t>2495700</t>
  </si>
  <si>
    <t>172.637681</t>
  </si>
  <si>
    <t>-43.525686</t>
  </si>
  <si>
    <t>2655900</t>
  </si>
  <si>
    <t>174.742349</t>
  </si>
  <si>
    <t>-36.903447</t>
  </si>
  <si>
    <t>4002618</t>
  </si>
  <si>
    <t>170.467808</t>
  </si>
  <si>
    <t>-45.872339</t>
  </si>
  <si>
    <t>2881600</t>
  </si>
  <si>
    <t>172.619606</t>
  </si>
  <si>
    <t>-43.509492</t>
  </si>
  <si>
    <t>2683700</t>
  </si>
  <si>
    <t>173.274073</t>
  </si>
  <si>
    <t>-41.285191</t>
  </si>
  <si>
    <t>2324400</t>
  </si>
  <si>
    <t>175.279813</t>
  </si>
  <si>
    <t>-37.807354</t>
  </si>
  <si>
    <t>0930500</t>
  </si>
  <si>
    <t>175.274187</t>
  </si>
  <si>
    <t>-37.791262</t>
  </si>
  <si>
    <t>0914700</t>
  </si>
  <si>
    <t>176.218341</t>
  </si>
  <si>
    <t>-38.086252</t>
  </si>
  <si>
    <t>1248000</t>
  </si>
  <si>
    <t>176.201532</t>
  </si>
  <si>
    <t>-38.084133</t>
  </si>
  <si>
    <t>1246802</t>
  </si>
  <si>
    <t>170.505333</t>
  </si>
  <si>
    <t>-45.870102</t>
  </si>
  <si>
    <t>170.50013</t>
  </si>
  <si>
    <t>-45.877569</t>
  </si>
  <si>
    <t>174.776417</t>
  </si>
  <si>
    <t>-41.283206</t>
  </si>
  <si>
    <t>174.456563</t>
  </si>
  <si>
    <t>-35.87588</t>
  </si>
  <si>
    <t>0079603</t>
  </si>
  <si>
    <t>174.455672</t>
  </si>
  <si>
    <t>-35.874119</t>
  </si>
  <si>
    <t>174.77906</t>
  </si>
  <si>
    <t>-36.851111</t>
  </si>
  <si>
    <t>0453400</t>
  </si>
  <si>
    <t>174.917078</t>
  </si>
  <si>
    <t>-41.203656</t>
  </si>
  <si>
    <t>174.792781</t>
  </si>
  <si>
    <t>-36.889294</t>
  </si>
  <si>
    <t>0494100</t>
  </si>
  <si>
    <t>175.615613</t>
  </si>
  <si>
    <t>-40.35157</t>
  </si>
  <si>
    <t>1831400</t>
  </si>
  <si>
    <t>174.870872</t>
  </si>
  <si>
    <t>-36.987572</t>
  </si>
  <si>
    <t>175.281173</t>
  </si>
  <si>
    <t>-37.803098</t>
  </si>
  <si>
    <t>0932300</t>
  </si>
  <si>
    <t>172.642226</t>
  </si>
  <si>
    <t>-43.528151</t>
  </si>
  <si>
    <t>2652300</t>
  </si>
  <si>
    <t>174.782762</t>
  </si>
  <si>
    <t>-36.873578</t>
  </si>
  <si>
    <t>095221122</t>
  </si>
  <si>
    <t>172.577404</t>
  </si>
  <si>
    <t>-43.487305</t>
  </si>
  <si>
    <t>2524900</t>
  </si>
  <si>
    <t>172.381568</t>
  </si>
  <si>
    <t>-43.594059</t>
  </si>
  <si>
    <t>2719205</t>
  </si>
  <si>
    <t>033902332</t>
  </si>
  <si>
    <t>175.020501</t>
  </si>
  <si>
    <t>-39.929938</t>
  </si>
  <si>
    <t>1720100</t>
  </si>
  <si>
    <t>174.940533</t>
  </si>
  <si>
    <t>-37.062976</t>
  </si>
  <si>
    <t>174.630297</t>
  </si>
  <si>
    <t>-36.86043</t>
  </si>
  <si>
    <t>0230601</t>
  </si>
  <si>
    <t>178.020448</t>
  </si>
  <si>
    <t>-38.650067</t>
  </si>
  <si>
    <t>1378800</t>
  </si>
  <si>
    <t>174.705949</t>
  </si>
  <si>
    <t>-36.777278</t>
  </si>
  <si>
    <t>0185902</t>
  </si>
  <si>
    <t>178.000092</t>
  </si>
  <si>
    <t>-38.647635</t>
  </si>
  <si>
    <t>1366200</t>
  </si>
  <si>
    <t>174.778003</t>
  </si>
  <si>
    <t>-41.308355</t>
  </si>
  <si>
    <t>170.939227</t>
  </si>
  <si>
    <t>-44.789998</t>
  </si>
  <si>
    <t>2825400</t>
  </si>
  <si>
    <t>175.289599</t>
  </si>
  <si>
    <t>-37.792946</t>
  </si>
  <si>
    <t>169.738793</t>
  </si>
  <si>
    <t>-46.237892</t>
  </si>
  <si>
    <t>168.731522</t>
  </si>
  <si>
    <t>-45.015428</t>
  </si>
  <si>
    <t>3038235</t>
  </si>
  <si>
    <t>170.505389</t>
  </si>
  <si>
    <t>-45.871342</t>
  </si>
  <si>
    <t>168.660245</t>
  </si>
  <si>
    <t>-45.030491</t>
  </si>
  <si>
    <t>3032900</t>
  </si>
  <si>
    <t>172.621252</t>
  </si>
  <si>
    <t>-43.511279</t>
  </si>
  <si>
    <t>2683900</t>
  </si>
  <si>
    <t>174.871228</t>
  </si>
  <si>
    <t>-36.913666</t>
  </si>
  <si>
    <t>175.643647</t>
  </si>
  <si>
    <t>-40.346875</t>
  </si>
  <si>
    <t>1845602</t>
  </si>
  <si>
    <t>172.608484</t>
  </si>
  <si>
    <t>-43.532661</t>
  </si>
  <si>
    <t>2475000</t>
  </si>
  <si>
    <t>174.769838</t>
  </si>
  <si>
    <t>-36.84664</t>
  </si>
  <si>
    <t>176.857926</t>
  </si>
  <si>
    <t>-39.637812</t>
  </si>
  <si>
    <t>1497600</t>
  </si>
  <si>
    <t>175.620022</t>
  </si>
  <si>
    <t>-40.342255</t>
  </si>
  <si>
    <t>1834400</t>
  </si>
  <si>
    <t>176.332509</t>
  </si>
  <si>
    <t>-38.511339</t>
  </si>
  <si>
    <t>1261500</t>
  </si>
  <si>
    <t>175.006977</t>
  </si>
  <si>
    <t>-39.932492</t>
  </si>
  <si>
    <t>1682106</t>
  </si>
  <si>
    <t>175.616624</t>
  </si>
  <si>
    <t>-40.352133</t>
  </si>
  <si>
    <t>173.779839</t>
  </si>
  <si>
    <t>-35.100358</t>
  </si>
  <si>
    <t>0018900</t>
  </si>
  <si>
    <t>173.261739</t>
  </si>
  <si>
    <t>-35.11918</t>
  </si>
  <si>
    <t>173.769736</t>
  </si>
  <si>
    <t>-35.321311</t>
  </si>
  <si>
    <t>0032600</t>
  </si>
  <si>
    <t>173.918267</t>
  </si>
  <si>
    <t>-35.211178</t>
  </si>
  <si>
    <t>0044702</t>
  </si>
  <si>
    <t>170.500189</t>
  </si>
  <si>
    <t>-45.878088</t>
  </si>
  <si>
    <t>175.622181</t>
  </si>
  <si>
    <t>-40.350079</t>
  </si>
  <si>
    <t>1836300</t>
  </si>
  <si>
    <t>175.617059</t>
  </si>
  <si>
    <t>-40.349077</t>
  </si>
  <si>
    <t>173.394825</t>
  </si>
  <si>
    <t>-35.260448</t>
  </si>
  <si>
    <t>0028700</t>
  </si>
  <si>
    <t>2882100</t>
  </si>
  <si>
    <t>170.457021</t>
  </si>
  <si>
    <t>-45.867377</t>
  </si>
  <si>
    <t>0211221612</t>
  </si>
  <si>
    <t>176.248618</t>
  </si>
  <si>
    <t>-38.13623</t>
  </si>
  <si>
    <t>1233600</t>
  </si>
  <si>
    <t>174.647618</t>
  </si>
  <si>
    <t>-36.863869</t>
  </si>
  <si>
    <t>174.574243</t>
  </si>
  <si>
    <t>-36.886697</t>
  </si>
  <si>
    <t>0237800</t>
  </si>
  <si>
    <t>172.689664</t>
  </si>
  <si>
    <t>-43.550511</t>
  </si>
  <si>
    <t>2589203</t>
  </si>
  <si>
    <t>174.091653</t>
  </si>
  <si>
    <t>-39.06465</t>
  </si>
  <si>
    <t>1600903</t>
  </si>
  <si>
    <t>174.089425</t>
  </si>
  <si>
    <t>-39.071344</t>
  </si>
  <si>
    <t>1602100</t>
  </si>
  <si>
    <t>170.358589</t>
  </si>
  <si>
    <t>-45.883022</t>
  </si>
  <si>
    <t>2966611</t>
  </si>
  <si>
    <t>174.763534</t>
  </si>
  <si>
    <t>-41.304836</t>
  </si>
  <si>
    <t>2161900</t>
  </si>
  <si>
    <t>174.763799</t>
  </si>
  <si>
    <t>-41.303817</t>
  </si>
  <si>
    <t>174.075448</t>
  </si>
  <si>
    <t>-39.057518</t>
  </si>
  <si>
    <t>1592700</t>
  </si>
  <si>
    <t>174.748429</t>
  </si>
  <si>
    <t>-36.714959</t>
  </si>
  <si>
    <t>0160800</t>
  </si>
  <si>
    <t>174.74528</t>
  </si>
  <si>
    <t>-36.716639</t>
  </si>
  <si>
    <t>Browns Community Pharmacy Kaitaia</t>
  </si>
  <si>
    <t>173.264252</t>
  </si>
  <si>
    <t>-35.114178</t>
  </si>
  <si>
    <t>0014200</t>
  </si>
  <si>
    <t>174.891888</t>
  </si>
  <si>
    <t>-37.01338</t>
  </si>
  <si>
    <t>0750800</t>
  </si>
  <si>
    <t>174.684527</t>
  </si>
  <si>
    <t>-36.887765</t>
  </si>
  <si>
    <t>0387200</t>
  </si>
  <si>
    <t>174.923397</t>
  </si>
  <si>
    <t>-36.922465</t>
  </si>
  <si>
    <t>3205002</t>
  </si>
  <si>
    <t>170.502286</t>
  </si>
  <si>
    <t>-45.876896</t>
  </si>
  <si>
    <t>171.243311</t>
  </si>
  <si>
    <t>-44.396259</t>
  </si>
  <si>
    <t>2793800</t>
  </si>
  <si>
    <t>176.160736</t>
  </si>
  <si>
    <t>-37.704746</t>
  </si>
  <si>
    <t>174.819779</t>
  </si>
  <si>
    <t>-41.314186</t>
  </si>
  <si>
    <t>2206101</t>
  </si>
  <si>
    <t>176.853769</t>
  </si>
  <si>
    <t>-39.539721</t>
  </si>
  <si>
    <t>1459900</t>
  </si>
  <si>
    <t>174.701481</t>
  </si>
  <si>
    <t>-36.906882</t>
  </si>
  <si>
    <t>0379500</t>
  </si>
  <si>
    <t>175.20933</t>
  </si>
  <si>
    <t>-37.740423</t>
  </si>
  <si>
    <t>0977002</t>
  </si>
  <si>
    <t>172.590458</t>
  </si>
  <si>
    <t>-43.50907</t>
  </si>
  <si>
    <t>2548502</t>
  </si>
  <si>
    <t>168.347052</t>
  </si>
  <si>
    <t>-46.412799</t>
  </si>
  <si>
    <t>3108200</t>
  </si>
  <si>
    <t>172.571739</t>
  </si>
  <si>
    <t>-43.531709</t>
  </si>
  <si>
    <t>174.712385</t>
  </si>
  <si>
    <t>-36.872775</t>
  </si>
  <si>
    <t>172.723422</t>
  </si>
  <si>
    <t>-43.561361</t>
  </si>
  <si>
    <t>2700403</t>
  </si>
  <si>
    <t>175.317382</t>
  </si>
  <si>
    <t>-37.799391</t>
  </si>
  <si>
    <t>0889201</t>
  </si>
  <si>
    <t>171.603677</t>
  </si>
  <si>
    <t>-41.748476</t>
  </si>
  <si>
    <t>2392300</t>
  </si>
  <si>
    <t>171.60604</t>
  </si>
  <si>
    <t>-41.748304</t>
  </si>
  <si>
    <t>2392400</t>
  </si>
  <si>
    <t>171.598337</t>
  </si>
  <si>
    <t>-41.754568</t>
  </si>
  <si>
    <t>2391000</t>
  </si>
  <si>
    <t>-41.748478</t>
  </si>
  <si>
    <t>175.386254</t>
  </si>
  <si>
    <t>-40.174</t>
  </si>
  <si>
    <t>1744400</t>
  </si>
  <si>
    <t>-37.695298</t>
  </si>
  <si>
    <t>176.156451</t>
  </si>
  <si>
    <t>-37.697455</t>
  </si>
  <si>
    <t>1166901</t>
  </si>
  <si>
    <t>168.390463</t>
  </si>
  <si>
    <t>-46.399641</t>
  </si>
  <si>
    <t>3130800</t>
  </si>
  <si>
    <t>172.519014</t>
  </si>
  <si>
    <t>-43.580849</t>
  </si>
  <si>
    <t>2499912</t>
  </si>
  <si>
    <t>172.577144</t>
  </si>
  <si>
    <t>-43.293711</t>
  </si>
  <si>
    <t>2448204</t>
  </si>
  <si>
    <t>172.590333</t>
  </si>
  <si>
    <t>-43.489355</t>
  </si>
  <si>
    <t>174.776361</t>
  </si>
  <si>
    <t>-36.866559</t>
  </si>
  <si>
    <t>0450100</t>
  </si>
  <si>
    <t>172.617186</t>
  </si>
  <si>
    <t>-43.567935</t>
  </si>
  <si>
    <t>2637900</t>
  </si>
  <si>
    <t>176.164061</t>
  </si>
  <si>
    <t>-37.693815</t>
  </si>
  <si>
    <t>1166100</t>
  </si>
  <si>
    <t>174.766461</t>
  </si>
  <si>
    <t>-41.257975</t>
  </si>
  <si>
    <t>174.888395</t>
  </si>
  <si>
    <t>-37.023383</t>
  </si>
  <si>
    <t>0752300</t>
  </si>
  <si>
    <t>175.298781</t>
  </si>
  <si>
    <t>-37.799607</t>
  </si>
  <si>
    <t>0882200</t>
  </si>
  <si>
    <t>175.051983</t>
  </si>
  <si>
    <t>-41.126972</t>
  </si>
  <si>
    <t>1895000</t>
  </si>
  <si>
    <t>175.248203</t>
  </si>
  <si>
    <t>-37.769561</t>
  </si>
  <si>
    <t>174.685619</t>
  </si>
  <si>
    <t>-36.915904</t>
  </si>
  <si>
    <t>0264700</t>
  </si>
  <si>
    <t>174.72812</t>
  </si>
  <si>
    <t>-36.736629</t>
  </si>
  <si>
    <t>0115100</t>
  </si>
  <si>
    <t>176.097108</t>
  </si>
  <si>
    <t>-38.699074</t>
  </si>
  <si>
    <t>1268206</t>
  </si>
  <si>
    <t>168.024048</t>
  </si>
  <si>
    <t>-46.340982</t>
  </si>
  <si>
    <t>3190300</t>
  </si>
  <si>
    <t>176.979183</t>
  </si>
  <si>
    <t>-37.962726</t>
  </si>
  <si>
    <t>1310700</t>
  </si>
  <si>
    <t>174.298834</t>
  </si>
  <si>
    <t>-35.672277</t>
  </si>
  <si>
    <t>0063805</t>
  </si>
  <si>
    <t>174.698323</t>
  </si>
  <si>
    <t>-36.611399</t>
  </si>
  <si>
    <t>172.611681</t>
  </si>
  <si>
    <t>-43.501391</t>
  </si>
  <si>
    <t>2671800</t>
  </si>
  <si>
    <t>172.569013</t>
  </si>
  <si>
    <t>-43.525201</t>
  </si>
  <si>
    <t>2542100</t>
  </si>
  <si>
    <t>176.292394</t>
  </si>
  <si>
    <t>-38.138127</t>
  </si>
  <si>
    <t>1254502</t>
  </si>
  <si>
    <t>178.014724</t>
  </si>
  <si>
    <t>-38.65379</t>
  </si>
  <si>
    <t>1368800</t>
  </si>
  <si>
    <t>175.284479</t>
  </si>
  <si>
    <t>-37.821104</t>
  </si>
  <si>
    <t>0926700</t>
  </si>
  <si>
    <t>176.846321</t>
  </si>
  <si>
    <t>-39.623541</t>
  </si>
  <si>
    <t>1483000</t>
  </si>
  <si>
    <t>175.633075</t>
  </si>
  <si>
    <t>-40.344225</t>
  </si>
  <si>
    <t>1843500</t>
  </si>
  <si>
    <t>174.925477</t>
  </si>
  <si>
    <t>-37.037538</t>
  </si>
  <si>
    <t>0767001</t>
  </si>
  <si>
    <t>174.60812</t>
  </si>
  <si>
    <t>-36.882619</t>
  </si>
  <si>
    <t>0236816</t>
  </si>
  <si>
    <t>174.368834</t>
  </si>
  <si>
    <t>-35.757405</t>
  </si>
  <si>
    <t>0111400</t>
  </si>
  <si>
    <t>178.01473</t>
  </si>
  <si>
    <t>-38.653757</t>
  </si>
  <si>
    <t>174.828869</t>
  </si>
  <si>
    <t>-36.875033</t>
  </si>
  <si>
    <t>0462809</t>
  </si>
  <si>
    <t>175.648569</t>
  </si>
  <si>
    <t>-40.339022</t>
  </si>
  <si>
    <t>1839702</t>
  </si>
  <si>
    <t>175.290383</t>
  </si>
  <si>
    <t>-37.76386</t>
  </si>
  <si>
    <t>0873800</t>
  </si>
  <si>
    <t>175.255833</t>
  </si>
  <si>
    <t>-37.748119</t>
  </si>
  <si>
    <t>0898204</t>
  </si>
  <si>
    <t>175.490007</t>
  </si>
  <si>
    <t>-37.871398</t>
  </si>
  <si>
    <t>0959109</t>
  </si>
  <si>
    <t>174.985016</t>
  </si>
  <si>
    <t>-41.170321</t>
  </si>
  <si>
    <t>1927600</t>
  </si>
  <si>
    <t>174.713743</t>
  </si>
  <si>
    <t>-36.919756</t>
  </si>
  <si>
    <t>0370800</t>
  </si>
  <si>
    <t>175.520231</t>
  </si>
  <si>
    <t>-37.111453</t>
  </si>
  <si>
    <t>1048800</t>
  </si>
  <si>
    <t>1215900</t>
  </si>
  <si>
    <t>175.295924</t>
  </si>
  <si>
    <t>-40.625636</t>
  </si>
  <si>
    <t>1867701</t>
  </si>
  <si>
    <t>175.562302</t>
  </si>
  <si>
    <t>-37.156127</t>
  </si>
  <si>
    <t>1055401</t>
  </si>
  <si>
    <t>176.2059</t>
  </si>
  <si>
    <t>-38.144275</t>
  </si>
  <si>
    <t>1231003</t>
  </si>
  <si>
    <t>Bupa Totara Gardens Care Home</t>
  </si>
  <si>
    <t>9342</t>
  </si>
  <si>
    <t>F3T178-D</t>
  </si>
  <si>
    <t>5 Kingfisher Way, Tikipunga, Whangarei 0112</t>
  </si>
  <si>
    <t>174.317311</t>
  </si>
  <si>
    <t>-35.67768</t>
  </si>
  <si>
    <t>4010636</t>
  </si>
  <si>
    <t>09 4354176</t>
  </si>
  <si>
    <t>174.889685</t>
  </si>
  <si>
    <t>-37.047273</t>
  </si>
  <si>
    <t>0769008</t>
  </si>
  <si>
    <t>174.901778</t>
  </si>
  <si>
    <t>-41.109732</t>
  </si>
  <si>
    <t>2072517</t>
  </si>
  <si>
    <t>176.87911</t>
  </si>
  <si>
    <t>-39.523423</t>
  </si>
  <si>
    <t>1402000</t>
  </si>
  <si>
    <t>175.071048</t>
  </si>
  <si>
    <t>-40.878652</t>
  </si>
  <si>
    <t>1883704</t>
  </si>
  <si>
    <t>168.933497</t>
  </si>
  <si>
    <t>-46.092932</t>
  </si>
  <si>
    <t>3052402</t>
  </si>
  <si>
    <t>176.152583</t>
  </si>
  <si>
    <t>-37.671208</t>
  </si>
  <si>
    <t>1156400</t>
  </si>
  <si>
    <t>176.152493</t>
  </si>
  <si>
    <t>-37.67149</t>
  </si>
  <si>
    <t>173.879643</t>
  </si>
  <si>
    <t>-35.237998</t>
  </si>
  <si>
    <t>0033700</t>
  </si>
  <si>
    <t>172.635108</t>
  </si>
  <si>
    <t>-43.473151</t>
  </si>
  <si>
    <t>2503504</t>
  </si>
  <si>
    <t>171.746053</t>
  </si>
  <si>
    <t>-43.902903</t>
  </si>
  <si>
    <t>174.881299</t>
  </si>
  <si>
    <t>-41.226311</t>
  </si>
  <si>
    <t>2028400</t>
  </si>
  <si>
    <t>172.578732</t>
  </si>
  <si>
    <t>-43.496507</t>
  </si>
  <si>
    <t>2521900</t>
  </si>
  <si>
    <t>174.774482</t>
  </si>
  <si>
    <t>-41.285804</t>
  </si>
  <si>
    <t>2126600</t>
  </si>
  <si>
    <t>176.245454</t>
  </si>
  <si>
    <t>-38.140954</t>
  </si>
  <si>
    <t>1235900</t>
  </si>
  <si>
    <t>172.69218</t>
  </si>
  <si>
    <t>-43.479327</t>
  </si>
  <si>
    <t>2504401</t>
  </si>
  <si>
    <t>172.683609</t>
  </si>
  <si>
    <t>-43.481873</t>
  </si>
  <si>
    <t>2504011</t>
  </si>
  <si>
    <t>172.680968</t>
  </si>
  <si>
    <t>-43.481281</t>
  </si>
  <si>
    <t>172.68846</t>
  </si>
  <si>
    <t>-43.495388</t>
  </si>
  <si>
    <t>2604600</t>
  </si>
  <si>
    <t>175.871227</t>
  </si>
  <si>
    <t>-38.219784</t>
  </si>
  <si>
    <t>1143300</t>
  </si>
  <si>
    <t>172.593501</t>
  </si>
  <si>
    <t>-43.490743</t>
  </si>
  <si>
    <t>2667000</t>
  </si>
  <si>
    <t>174.299226</t>
  </si>
  <si>
    <t>-35.682871</t>
  </si>
  <si>
    <t>0082900</t>
  </si>
  <si>
    <t>174.77357</t>
  </si>
  <si>
    <t>-36.912858</t>
  </si>
  <si>
    <t>0596200</t>
  </si>
  <si>
    <t>174.772563</t>
  </si>
  <si>
    <t>-36.79056</t>
  </si>
  <si>
    <t>0325000</t>
  </si>
  <si>
    <t>175.294474</t>
  </si>
  <si>
    <t>-37.751102</t>
  </si>
  <si>
    <t>0954203</t>
  </si>
  <si>
    <t>176.077709</t>
  </si>
  <si>
    <t>-38.682879</t>
  </si>
  <si>
    <t>176.169597</t>
  </si>
  <si>
    <t>-37.68769</t>
  </si>
  <si>
    <t>174.761056</t>
  </si>
  <si>
    <t>-36.745116</t>
  </si>
  <si>
    <t>0148000</t>
  </si>
  <si>
    <t>0212113639</t>
  </si>
  <si>
    <t>174.784269</t>
  </si>
  <si>
    <t>-36.974584</t>
  </si>
  <si>
    <t>175.529219</t>
  </si>
  <si>
    <t>-41.024822</t>
  </si>
  <si>
    <t>176.78329</t>
  </si>
  <si>
    <t>-39.622651</t>
  </si>
  <si>
    <t>1473700</t>
  </si>
  <si>
    <t>174.979353</t>
  </si>
  <si>
    <t>-40.894483</t>
  </si>
  <si>
    <t>176.907362</t>
  </si>
  <si>
    <t>-39.493948</t>
  </si>
  <si>
    <t>1429000</t>
  </si>
  <si>
    <t>176.845936</t>
  </si>
  <si>
    <t>-39.536963</t>
  </si>
  <si>
    <t>1461402</t>
  </si>
  <si>
    <t>176.07086</t>
  </si>
  <si>
    <t>-38.686652</t>
  </si>
  <si>
    <t>1274000</t>
  </si>
  <si>
    <t>174.781119</t>
  </si>
  <si>
    <t>-41.310514</t>
  </si>
  <si>
    <t>172.61959</t>
  </si>
  <si>
    <t>-43.57148</t>
  </si>
  <si>
    <t>2550204</t>
  </si>
  <si>
    <t>174.791362</t>
  </si>
  <si>
    <t>-41.232511</t>
  </si>
  <si>
    <t>2087604</t>
  </si>
  <si>
    <t>174.315506</t>
  </si>
  <si>
    <t>-35.696298</t>
  </si>
  <si>
    <t>0093700</t>
  </si>
  <si>
    <t>174.768726</t>
  </si>
  <si>
    <t>-36.872877</t>
  </si>
  <si>
    <t>0444000</t>
  </si>
  <si>
    <t>173.292417</t>
  </si>
  <si>
    <t>-41.275696</t>
  </si>
  <si>
    <t>2323300</t>
  </si>
  <si>
    <t>174.760701</t>
  </si>
  <si>
    <t>174.743241</t>
  </si>
  <si>
    <t>-36.716576</t>
  </si>
  <si>
    <t>174.90725</t>
  </si>
  <si>
    <t>-41.208727</t>
  </si>
  <si>
    <t>1967800</t>
  </si>
  <si>
    <t>168.384091</t>
  </si>
  <si>
    <t>-46.423894</t>
  </si>
  <si>
    <t>3146600</t>
  </si>
  <si>
    <t>174.806446</t>
  </si>
  <si>
    <t>-41.224801</t>
  </si>
  <si>
    <t>2082900</t>
  </si>
  <si>
    <t>172.633356</t>
  </si>
  <si>
    <t>-43.520684</t>
  </si>
  <si>
    <t>2686800</t>
  </si>
  <si>
    <t>175.474459</t>
  </si>
  <si>
    <t>-37.907658</t>
  </si>
  <si>
    <t>0966903</t>
  </si>
  <si>
    <t>175.47305</t>
  </si>
  <si>
    <t>-37.893879</t>
  </si>
  <si>
    <t>0963100</t>
  </si>
  <si>
    <t>175.453943</t>
  </si>
  <si>
    <t>-37.889515</t>
  </si>
  <si>
    <t>0960008</t>
  </si>
  <si>
    <t>175.471388</t>
  </si>
  <si>
    <t>-37.89501</t>
  </si>
  <si>
    <t>0965200</t>
  </si>
  <si>
    <t>078234042</t>
  </si>
  <si>
    <t>175.465923</t>
  </si>
  <si>
    <t>-37.901359</t>
  </si>
  <si>
    <t>0966600</t>
  </si>
  <si>
    <t>175.465787</t>
  </si>
  <si>
    <t>-37.893657</t>
  </si>
  <si>
    <t>0964800</t>
  </si>
  <si>
    <t>175.473531</t>
  </si>
  <si>
    <t>-37.904902</t>
  </si>
  <si>
    <t>175.472736</t>
  </si>
  <si>
    <t>-37.893535</t>
  </si>
  <si>
    <t>175.471099</t>
  </si>
  <si>
    <t>-37.894671</t>
  </si>
  <si>
    <t>0963000</t>
  </si>
  <si>
    <t>175.465715</t>
  </si>
  <si>
    <t>-37.892311</t>
  </si>
  <si>
    <t>175.459796</t>
  </si>
  <si>
    <t>-37.889816</t>
  </si>
  <si>
    <t>0964200</t>
  </si>
  <si>
    <t>074444600</t>
  </si>
  <si>
    <t>175.470917</t>
  </si>
  <si>
    <t>-37.893565</t>
  </si>
  <si>
    <t>172.602627</t>
  </si>
  <si>
    <t>-43.494268</t>
  </si>
  <si>
    <t>175.302654</t>
  </si>
  <si>
    <t>-38.012095</t>
  </si>
  <si>
    <t>0970900</t>
  </si>
  <si>
    <t>170.505232</t>
  </si>
  <si>
    <t>-45.87549</t>
  </si>
  <si>
    <t>2899700</t>
  </si>
  <si>
    <t>174.762968</t>
  </si>
  <si>
    <t>-36.631277</t>
  </si>
  <si>
    <t>0174510</t>
  </si>
  <si>
    <t>174.842071</t>
  </si>
  <si>
    <t>-41.144096</t>
  </si>
  <si>
    <t>2053104</t>
  </si>
  <si>
    <t>174.71085</t>
  </si>
  <si>
    <t>-36.870141</t>
  </si>
  <si>
    <t>174.766082</t>
  </si>
  <si>
    <t>-36.850181</t>
  </si>
  <si>
    <t>0437102</t>
  </si>
  <si>
    <t>172.655611</t>
  </si>
  <si>
    <t>-43.547804</t>
  </si>
  <si>
    <t>2583500</t>
  </si>
  <si>
    <t>172.650242</t>
  </si>
  <si>
    <t>-43.534647</t>
  </si>
  <si>
    <t>2650300</t>
  </si>
  <si>
    <t>Candice Milner - Midwife</t>
  </si>
  <si>
    <t>F3T207-G</t>
  </si>
  <si>
    <t>Lyttelton 8082</t>
  </si>
  <si>
    <t>G0M939-G</t>
  </si>
  <si>
    <t>Candice Milner</t>
  </si>
  <si>
    <t>0273281282</t>
  </si>
  <si>
    <t>candythemidwife@gmail.com</t>
  </si>
  <si>
    <t>174.770036</t>
  </si>
  <si>
    <t>-36.78854</t>
  </si>
  <si>
    <t>0327800</t>
  </si>
  <si>
    <t>174.735597</t>
  </si>
  <si>
    <t>-36.884765</t>
  </si>
  <si>
    <t>0274222273</t>
  </si>
  <si>
    <t>174.74477</t>
  </si>
  <si>
    <t>-36.850661</t>
  </si>
  <si>
    <t>0415600</t>
  </si>
  <si>
    <t>172.71163</t>
  </si>
  <si>
    <t>-43.560775</t>
  </si>
  <si>
    <t>2699202</t>
  </si>
  <si>
    <t>172.711803</t>
  </si>
  <si>
    <t>-43.560631</t>
  </si>
  <si>
    <t>172.57766</t>
  </si>
  <si>
    <t>-43.512802</t>
  </si>
  <si>
    <t>2516700</t>
  </si>
  <si>
    <t>172.555469</t>
  </si>
  <si>
    <t>-43.572564</t>
  </si>
  <si>
    <t>174.755172</t>
  </si>
  <si>
    <t>-36.865754</t>
  </si>
  <si>
    <t>0419800</t>
  </si>
  <si>
    <t>174.864953</t>
  </si>
  <si>
    <t>-41.142461</t>
  </si>
  <si>
    <t>2046900</t>
  </si>
  <si>
    <t>175.282397</t>
  </si>
  <si>
    <t>-37.79219</t>
  </si>
  <si>
    <t>174.770144</t>
  </si>
  <si>
    <t>-36.873953</t>
  </si>
  <si>
    <t>176.822269</t>
  </si>
  <si>
    <t>-39.628595</t>
  </si>
  <si>
    <t>1479500</t>
  </si>
  <si>
    <t>174.753603</t>
  </si>
  <si>
    <t>-36.781502</t>
  </si>
  <si>
    <t>176.238474</t>
  </si>
  <si>
    <t>-38.158541</t>
  </si>
  <si>
    <t>1244700</t>
  </si>
  <si>
    <t>176.149017</t>
  </si>
  <si>
    <t>-37.708664</t>
  </si>
  <si>
    <t>174.322449</t>
  </si>
  <si>
    <t>-35.714008</t>
  </si>
  <si>
    <t>0096000</t>
  </si>
  <si>
    <t>172.619393</t>
  </si>
  <si>
    <t>-43.509842</t>
  </si>
  <si>
    <t>176.239991</t>
  </si>
  <si>
    <t>-38.156683</t>
  </si>
  <si>
    <t>172.603113</t>
  </si>
  <si>
    <t>-43.529642</t>
  </si>
  <si>
    <t>2473500</t>
  </si>
  <si>
    <t>172.583369</t>
  </si>
  <si>
    <t>-43.486291</t>
  </si>
  <si>
    <t>2524107</t>
  </si>
  <si>
    <t>172.641549</t>
  </si>
  <si>
    <t>-43.521747</t>
  </si>
  <si>
    <t>172.639846</t>
  </si>
  <si>
    <t>-43.523541</t>
  </si>
  <si>
    <t>2655400</t>
  </si>
  <si>
    <t>172.610182</t>
  </si>
  <si>
    <t>-43.534743</t>
  </si>
  <si>
    <t>2475200</t>
  </si>
  <si>
    <t>172.604204</t>
  </si>
  <si>
    <t>-43.529995</t>
  </si>
  <si>
    <t>172.637545</t>
  </si>
  <si>
    <t>-43.52157</t>
  </si>
  <si>
    <t>2654400</t>
  </si>
  <si>
    <t>172.624933</t>
  </si>
  <si>
    <t>-43.536053</t>
  </si>
  <si>
    <t>2647800</t>
  </si>
  <si>
    <t>172.670647</t>
  </si>
  <si>
    <t>-43.378505</t>
  </si>
  <si>
    <t>2447103</t>
  </si>
  <si>
    <t>172.627919</t>
  </si>
  <si>
    <t>-43.537421</t>
  </si>
  <si>
    <t>2648600</t>
  </si>
  <si>
    <t>172.629505</t>
  </si>
  <si>
    <t>-43.53487</t>
  </si>
  <si>
    <t>2648200</t>
  </si>
  <si>
    <t>172.608291</t>
  </si>
  <si>
    <t>-43.509382</t>
  </si>
  <si>
    <t>2671001</t>
  </si>
  <si>
    <t>172.602042</t>
  </si>
  <si>
    <t>-43.525657</t>
  </si>
  <si>
    <t>172.5943</t>
  </si>
  <si>
    <t>-43.530359</t>
  </si>
  <si>
    <t>2471000</t>
  </si>
  <si>
    <t>174.791812</t>
  </si>
  <si>
    <t>-36.813016</t>
  </si>
  <si>
    <t>0340200</t>
  </si>
  <si>
    <t>172.614483</t>
  </si>
  <si>
    <t>-43.48456</t>
  </si>
  <si>
    <t>2665600</t>
  </si>
  <si>
    <t>175.659088</t>
  </si>
  <si>
    <t>-40.948728</t>
  </si>
  <si>
    <t>2244200</t>
  </si>
  <si>
    <t>174.697808</t>
  </si>
  <si>
    <t>-36.918595</t>
  </si>
  <si>
    <t>0371300</t>
  </si>
  <si>
    <t>176.315751</t>
  </si>
  <si>
    <t>-37.715492</t>
  </si>
  <si>
    <t>1206806</t>
  </si>
  <si>
    <t>174.781396</t>
  </si>
  <si>
    <t>-41.295078</t>
  </si>
  <si>
    <t>2136200</t>
  </si>
  <si>
    <t>174.772313</t>
  </si>
  <si>
    <t>-41.295788</t>
  </si>
  <si>
    <t>2132400</t>
  </si>
  <si>
    <t>174.779576</t>
  </si>
  <si>
    <t>-41.275399</t>
  </si>
  <si>
    <t>2119200</t>
  </si>
  <si>
    <t>174.776232</t>
  </si>
  <si>
    <t>-41.283419</t>
  </si>
  <si>
    <t>174.779634</t>
  </si>
  <si>
    <t>-41.312175</t>
  </si>
  <si>
    <t>2166900</t>
  </si>
  <si>
    <t>174.879876</t>
  </si>
  <si>
    <t>-41.22582</t>
  </si>
  <si>
    <t>2028200</t>
  </si>
  <si>
    <t>174.775259</t>
  </si>
  <si>
    <t>-41.293838</t>
  </si>
  <si>
    <t>2131800</t>
  </si>
  <si>
    <t>174.781081</t>
  </si>
  <si>
    <t>-41.277148</t>
  </si>
  <si>
    <t>2122700</t>
  </si>
  <si>
    <t>174.878668</t>
  </si>
  <si>
    <t>-41.2194</t>
  </si>
  <si>
    <t>2032600</t>
  </si>
  <si>
    <t>174.78138</t>
  </si>
  <si>
    <t>-41.293676</t>
  </si>
  <si>
    <t>2136000</t>
  </si>
  <si>
    <t>174.775748</t>
  </si>
  <si>
    <t>-41.285868</t>
  </si>
  <si>
    <t>2127100</t>
  </si>
  <si>
    <t>174.77624</t>
  </si>
  <si>
    <t>-41.281064</t>
  </si>
  <si>
    <t>2124100</t>
  </si>
  <si>
    <t>174.905012</t>
  </si>
  <si>
    <t>-37.095703</t>
  </si>
  <si>
    <t>0807000</t>
  </si>
  <si>
    <t>175.669504</t>
  </si>
  <si>
    <t>-37.378183</t>
  </si>
  <si>
    <t>1070100</t>
  </si>
  <si>
    <t>174.06323</t>
  </si>
  <si>
    <t>-39.070178</t>
  </si>
  <si>
    <t>1574600</t>
  </si>
  <si>
    <t>176.14041</t>
  </si>
  <si>
    <t>-37.728765</t>
  </si>
  <si>
    <t>174.753097</t>
  </si>
  <si>
    <t>-36.781964</t>
  </si>
  <si>
    <t>174.769485</t>
  </si>
  <si>
    <t>175.289501</t>
  </si>
  <si>
    <t>-37.787809</t>
  </si>
  <si>
    <t>0894700</t>
  </si>
  <si>
    <t>078397664</t>
  </si>
  <si>
    <t>174.789114</t>
  </si>
  <si>
    <t>-36.980768</t>
  </si>
  <si>
    <t>0727600</t>
  </si>
  <si>
    <t>174.313743</t>
  </si>
  <si>
    <t>-35.702206</t>
  </si>
  <si>
    <t>0090300</t>
  </si>
  <si>
    <t>174.839342</t>
  </si>
  <si>
    <t>-41.108078</t>
  </si>
  <si>
    <t>2039700</t>
  </si>
  <si>
    <t>175.063228</t>
  </si>
  <si>
    <t>-40.877909</t>
  </si>
  <si>
    <t>1875700</t>
  </si>
  <si>
    <t>099806363</t>
  </si>
  <si>
    <t>174.068554</t>
  </si>
  <si>
    <t>-39.062229</t>
  </si>
  <si>
    <t>169.136011</t>
  </si>
  <si>
    <t>-44.696678</t>
  </si>
  <si>
    <t>cardrona</t>
  </si>
  <si>
    <t>info@cardronadoctors.co.nz</t>
  </si>
  <si>
    <t>175.779845</t>
  </si>
  <si>
    <t>-38.046671</t>
  </si>
  <si>
    <t>1129100</t>
  </si>
  <si>
    <t>174.821915</t>
  </si>
  <si>
    <t>-36.876792</t>
  </si>
  <si>
    <t>0458800</t>
  </si>
  <si>
    <t>174.057467</t>
  </si>
  <si>
    <t>-39.0719</t>
  </si>
  <si>
    <t>1574900</t>
  </si>
  <si>
    <t>174.774727</t>
  </si>
  <si>
    <t>-41.282088</t>
  </si>
  <si>
    <t>2124700</t>
  </si>
  <si>
    <t>174.908864</t>
  </si>
  <si>
    <t>-41.208863</t>
  </si>
  <si>
    <t>175.869828</t>
  </si>
  <si>
    <t>-38.218175</t>
  </si>
  <si>
    <t>1139600</t>
  </si>
  <si>
    <t>172.640191</t>
  </si>
  <si>
    <t>-43.533238</t>
  </si>
  <si>
    <t>2651800</t>
  </si>
  <si>
    <t>174.864587</t>
  </si>
  <si>
    <t>-36.974052</t>
  </si>
  <si>
    <t>0665101</t>
  </si>
  <si>
    <t>174.839013</t>
  </si>
  <si>
    <t>-41.13611</t>
  </si>
  <si>
    <t>2052400</t>
  </si>
  <si>
    <t>175.77235</t>
  </si>
  <si>
    <t>-37.809916</t>
  </si>
  <si>
    <t>1118700</t>
  </si>
  <si>
    <t>175.000747</t>
  </si>
  <si>
    <t>-40.909203</t>
  </si>
  <si>
    <t>1999801</t>
  </si>
  <si>
    <t>175.859745</t>
  </si>
  <si>
    <t>-38.229948</t>
  </si>
  <si>
    <t>175.66014</t>
  </si>
  <si>
    <t>-40.948578</t>
  </si>
  <si>
    <t>175.776474</t>
  </si>
  <si>
    <t>-38.050216</t>
  </si>
  <si>
    <t>1130500</t>
  </si>
  <si>
    <t>174.875516</t>
  </si>
  <si>
    <t>-36.980218</t>
  </si>
  <si>
    <t>0671200</t>
  </si>
  <si>
    <t>174.774171</t>
  </si>
  <si>
    <t>-41.284024</t>
  </si>
  <si>
    <t>2124803</t>
  </si>
  <si>
    <t>175.272837</t>
  </si>
  <si>
    <t>-37.783304</t>
  </si>
  <si>
    <t>0910000</t>
  </si>
  <si>
    <t>175.303897</t>
  </si>
  <si>
    <t>-37.792914</t>
  </si>
  <si>
    <t>0892300</t>
  </si>
  <si>
    <t>175.009467</t>
  </si>
  <si>
    <t>-36.888805</t>
  </si>
  <si>
    <t>0719400</t>
  </si>
  <si>
    <t>174.930355</t>
  </si>
  <si>
    <t>-36.89449</t>
  </si>
  <si>
    <t>174.855651</t>
  </si>
  <si>
    <t>-36.979547</t>
  </si>
  <si>
    <t>174.655708</t>
  </si>
  <si>
    <t>-36.833535</t>
  </si>
  <si>
    <t>0246000</t>
  </si>
  <si>
    <t>174.755737</t>
  </si>
  <si>
    <t>-36.872973</t>
  </si>
  <si>
    <t>0545200</t>
  </si>
  <si>
    <t>172.559328</t>
  </si>
  <si>
    <t>-43.5251</t>
  </si>
  <si>
    <t>2534000</t>
  </si>
  <si>
    <t>174.774907</t>
  </si>
  <si>
    <t>-36.852886</t>
  </si>
  <si>
    <t>0452300</t>
  </si>
  <si>
    <t>175.54404</t>
  </si>
  <si>
    <t>-37.137469</t>
  </si>
  <si>
    <t>168.352502</t>
  </si>
  <si>
    <t>-46.377588</t>
  </si>
  <si>
    <t>3103500</t>
  </si>
  <si>
    <t>176.103715</t>
  </si>
  <si>
    <t>-37.754087</t>
  </si>
  <si>
    <t>1192114</t>
  </si>
  <si>
    <t>174.765367</t>
  </si>
  <si>
    <t>-36.848093</t>
  </si>
  <si>
    <t>0433503</t>
  </si>
  <si>
    <t>170.498021</t>
  </si>
  <si>
    <t>-45.86147</t>
  </si>
  <si>
    <t>2893900</t>
  </si>
  <si>
    <t>Carl Jones Orthopaedics</t>
  </si>
  <si>
    <t>F3T175-J</t>
  </si>
  <si>
    <t>G0H176-E</t>
  </si>
  <si>
    <t>Carl Jones Orthopaedics Limited</t>
  </si>
  <si>
    <t>175.284553</t>
  </si>
  <si>
    <t>-37.798567</t>
  </si>
  <si>
    <t>0931800</t>
  </si>
  <si>
    <t>07 834 9159</t>
  </si>
  <si>
    <t>167.997548</t>
  </si>
  <si>
    <t>-46.14372</t>
  </si>
  <si>
    <t>3176900</t>
  </si>
  <si>
    <t>172.62736</t>
  </si>
  <si>
    <t>-43.519535</t>
  </si>
  <si>
    <t>2686200</t>
  </si>
  <si>
    <t>1425300</t>
  </si>
  <si>
    <t>176.201837</t>
  </si>
  <si>
    <t>-37.655983</t>
  </si>
  <si>
    <t>1198400</t>
  </si>
  <si>
    <t>2800200</t>
  </si>
  <si>
    <t>176.140383</t>
  </si>
  <si>
    <t>-37.728734</t>
  </si>
  <si>
    <t>172.817457</t>
  </si>
  <si>
    <t>-40.878125</t>
  </si>
  <si>
    <t>2346000</t>
  </si>
  <si>
    <t>175.616254</t>
  </si>
  <si>
    <t>-40.349808</t>
  </si>
  <si>
    <t>1831500</t>
  </si>
  <si>
    <t>174.832676</t>
  </si>
  <si>
    <t>-36.958899</t>
  </si>
  <si>
    <t>175.288839</t>
  </si>
  <si>
    <t>-40.620022</t>
  </si>
  <si>
    <t>1865500</t>
  </si>
  <si>
    <t>2951400</t>
  </si>
  <si>
    <t>2897500</t>
  </si>
  <si>
    <t>170.498023</t>
  </si>
  <si>
    <t>-45.861471</t>
  </si>
  <si>
    <t>175.522777</t>
  </si>
  <si>
    <t>-41.024017</t>
  </si>
  <si>
    <t>2259200</t>
  </si>
  <si>
    <t>176.322023</t>
  </si>
  <si>
    <t>-37.793746</t>
  </si>
  <si>
    <t>1216800</t>
  </si>
  <si>
    <t>175.525278</t>
  </si>
  <si>
    <t>-41.027569</t>
  </si>
  <si>
    <t>2260300</t>
  </si>
  <si>
    <t>175.52582</t>
  </si>
  <si>
    <t>-41.026407</t>
  </si>
  <si>
    <t>2259300</t>
  </si>
  <si>
    <t>173.964363</t>
  </si>
  <si>
    <t>-35.215248</t>
  </si>
  <si>
    <t>0053004</t>
  </si>
  <si>
    <t>172.594276</t>
  </si>
  <si>
    <t>-43.473258</t>
  </si>
  <si>
    <t>2528902</t>
  </si>
  <si>
    <t>172.655504</t>
  </si>
  <si>
    <t>-43.532948</t>
  </si>
  <si>
    <t>2608900</t>
  </si>
  <si>
    <t>174.775057</t>
  </si>
  <si>
    <t>-41.280597</t>
  </si>
  <si>
    <t>2123902</t>
  </si>
  <si>
    <t>172.622816</t>
  </si>
  <si>
    <t>-43.569764</t>
  </si>
  <si>
    <t>2550300</t>
  </si>
  <si>
    <t>172.646913</t>
  </si>
  <si>
    <t>-43.566805</t>
  </si>
  <si>
    <t>2553100</t>
  </si>
  <si>
    <t>174.81067</t>
  </si>
  <si>
    <t>-41.22179</t>
  </si>
  <si>
    <t>2079200</t>
  </si>
  <si>
    <t>174.811784</t>
  </si>
  <si>
    <t>-41.220205</t>
  </si>
  <si>
    <t>2079000</t>
  </si>
  <si>
    <t>172.629397</t>
  </si>
  <si>
    <t>-43.56698</t>
  </si>
  <si>
    <t>2638402</t>
  </si>
  <si>
    <t>172.646909</t>
  </si>
  <si>
    <t>-43.566806</t>
  </si>
  <si>
    <t>174.682352</t>
  </si>
  <si>
    <t>-36.908511</t>
  </si>
  <si>
    <t>0266000</t>
  </si>
  <si>
    <t>174.652073</t>
  </si>
  <si>
    <t>-36.843678</t>
  </si>
  <si>
    <t>0250106</t>
  </si>
  <si>
    <t>174.779589</t>
  </si>
  <si>
    <t>-41.312186</t>
  </si>
  <si>
    <t>172.636448</t>
  </si>
  <si>
    <t>-43.526216</t>
  </si>
  <si>
    <t>2653200</t>
  </si>
  <si>
    <t>172.61124</t>
  </si>
  <si>
    <t>-43.518826</t>
  </si>
  <si>
    <t>2546800</t>
  </si>
  <si>
    <t>174.770385</t>
  </si>
  <si>
    <t>-36.910966</t>
  </si>
  <si>
    <t>0567900</t>
  </si>
  <si>
    <t>174.79976</t>
  </si>
  <si>
    <t>-36.881698</t>
  </si>
  <si>
    <t>0493400</t>
  </si>
  <si>
    <t>176.158315</t>
  </si>
  <si>
    <t>-37.694253</t>
  </si>
  <si>
    <t>171.212317</t>
  </si>
  <si>
    <t>-44.389373</t>
  </si>
  <si>
    <t>2775300</t>
  </si>
  <si>
    <t>2999500</t>
  </si>
  <si>
    <t>169.664775</t>
  </si>
  <si>
    <t>-46.450445</t>
  </si>
  <si>
    <t>2999300</t>
  </si>
  <si>
    <t>172.544602</t>
  </si>
  <si>
    <t>-43.549914</t>
  </si>
  <si>
    <t>4007289</t>
  </si>
  <si>
    <t>174.861528</t>
  </si>
  <si>
    <t>-36.992754</t>
  </si>
  <si>
    <t>0673900</t>
  </si>
  <si>
    <t>170.480729</t>
  </si>
  <si>
    <t>-45.896345</t>
  </si>
  <si>
    <t>2912701</t>
  </si>
  <si>
    <t>174.832254</t>
  </si>
  <si>
    <t>-41.14722</t>
  </si>
  <si>
    <t>174.785998</t>
  </si>
  <si>
    <t>-37.002785</t>
  </si>
  <si>
    <t>174.837052</t>
  </si>
  <si>
    <t>-36.927756</t>
  </si>
  <si>
    <t>0637702</t>
  </si>
  <si>
    <t>168.347655</t>
  </si>
  <si>
    <t>-46.415164</t>
  </si>
  <si>
    <t>3109400</t>
  </si>
  <si>
    <t>176.227859</t>
  </si>
  <si>
    <t>-37.684958</t>
  </si>
  <si>
    <t>1205502</t>
  </si>
  <si>
    <t>174.632459</t>
  </si>
  <si>
    <t>-36.881943</t>
  </si>
  <si>
    <t>0242900</t>
  </si>
  <si>
    <t>172.699187</t>
  </si>
  <si>
    <t>-43.52141</t>
  </si>
  <si>
    <t>2578901</t>
  </si>
  <si>
    <t>174.776145</t>
  </si>
  <si>
    <t>-41.285101</t>
  </si>
  <si>
    <t>2125800</t>
  </si>
  <si>
    <t>174.767381</t>
  </si>
  <si>
    <t>-36.843121</t>
  </si>
  <si>
    <t>0438209</t>
  </si>
  <si>
    <t>174.773286</t>
  </si>
  <si>
    <t>-41.292008</t>
  </si>
  <si>
    <t>175.057999</t>
  </si>
  <si>
    <t>-41.125072</t>
  </si>
  <si>
    <t>175.009201</t>
  </si>
  <si>
    <t>-40.921793</t>
  </si>
  <si>
    <t>1997400</t>
  </si>
  <si>
    <t>174.844639</t>
  </si>
  <si>
    <t>-41.10419</t>
  </si>
  <si>
    <t>2042700</t>
  </si>
  <si>
    <t>174.790404</t>
  </si>
  <si>
    <t>-41.313324</t>
  </si>
  <si>
    <t>2180500</t>
  </si>
  <si>
    <t>174.777881</t>
  </si>
  <si>
    <t>-41.304294</t>
  </si>
  <si>
    <t>2146200</t>
  </si>
  <si>
    <t>176.877172</t>
  </si>
  <si>
    <t>-39.502998</t>
  </si>
  <si>
    <t>1426900</t>
  </si>
  <si>
    <t>174.778898</t>
  </si>
  <si>
    <t>-41.304801</t>
  </si>
  <si>
    <t>176.911576</t>
  </si>
  <si>
    <t>-39.485578</t>
  </si>
  <si>
    <t>1421000</t>
  </si>
  <si>
    <t>176.903565</t>
  </si>
  <si>
    <t>-39.505036</t>
  </si>
  <si>
    <t>1436900</t>
  </si>
  <si>
    <t>176.90236</t>
  </si>
  <si>
    <t>-39.483701</t>
  </si>
  <si>
    <t>1420400</t>
  </si>
  <si>
    <t>172.540231</t>
  </si>
  <si>
    <t>-43.488372</t>
  </si>
  <si>
    <t>2494000</t>
  </si>
  <si>
    <t>172.630721</t>
  </si>
  <si>
    <t>-43.521328</t>
  </si>
  <si>
    <t>2653800</t>
  </si>
  <si>
    <t>172.630456</t>
  </si>
  <si>
    <t>-43.53873</t>
  </si>
  <si>
    <t>172.616258</t>
  </si>
  <si>
    <t>-43.542225</t>
  </si>
  <si>
    <t>2659302</t>
  </si>
  <si>
    <t>172.629511</t>
  </si>
  <si>
    <t>-43.534892</t>
  </si>
  <si>
    <t>172.590254</t>
  </si>
  <si>
    <t>-43.542068</t>
  </si>
  <si>
    <t>2538901</t>
  </si>
  <si>
    <t>172.633474</t>
  </si>
  <si>
    <t>-43.547325</t>
  </si>
  <si>
    <t>2617300</t>
  </si>
  <si>
    <t>172.625098</t>
  </si>
  <si>
    <t>-43.537846</t>
  </si>
  <si>
    <t>172.590865</t>
  </si>
  <si>
    <t>-43.538154</t>
  </si>
  <si>
    <t>2538800</t>
  </si>
  <si>
    <t>175.254219</t>
  </si>
  <si>
    <t>-37.791699</t>
  </si>
  <si>
    <t>0918100</t>
  </si>
  <si>
    <t>174.634612</t>
  </si>
  <si>
    <t>-36.862495</t>
  </si>
  <si>
    <t>0230702</t>
  </si>
  <si>
    <t>172.605605</t>
  </si>
  <si>
    <t>-43.557513</t>
  </si>
  <si>
    <t>2639400</t>
  </si>
  <si>
    <t>175.050865</t>
  </si>
  <si>
    <t>-39.932433</t>
  </si>
  <si>
    <t>1698600</t>
  </si>
  <si>
    <t>174.775596</t>
  </si>
  <si>
    <t>-41.285542</t>
  </si>
  <si>
    <t>169.387575</t>
  </si>
  <si>
    <t>-45.252338</t>
  </si>
  <si>
    <t>174.77723</t>
  </si>
  <si>
    <t>-41.283229</t>
  </si>
  <si>
    <t>2125500</t>
  </si>
  <si>
    <t>175.601478</t>
  </si>
  <si>
    <t>-40.35218</t>
  </si>
  <si>
    <t>1827300</t>
  </si>
  <si>
    <t>174.319873</t>
  </si>
  <si>
    <t>-35.720047</t>
  </si>
  <si>
    <t>175.563695</t>
  </si>
  <si>
    <t>-40.226925</t>
  </si>
  <si>
    <t>1765800</t>
  </si>
  <si>
    <t>176.549023</t>
  </si>
  <si>
    <t>-39.994621</t>
  </si>
  <si>
    <t>1520700</t>
  </si>
  <si>
    <t>176.548206</t>
  </si>
  <si>
    <t>-39.995072</t>
  </si>
  <si>
    <t>0272148198</t>
  </si>
  <si>
    <t>176.63122</t>
  </si>
  <si>
    <t>-39.898078</t>
  </si>
  <si>
    <t>1523200</t>
  </si>
  <si>
    <t>176.248625</t>
  </si>
  <si>
    <t>-38.135645</t>
  </si>
  <si>
    <t>1233200</t>
  </si>
  <si>
    <t>176.845573</t>
  </si>
  <si>
    <t>-39.642939</t>
  </si>
  <si>
    <t>1492700</t>
  </si>
  <si>
    <t>175.378943</t>
  </si>
  <si>
    <t>-40.174113</t>
  </si>
  <si>
    <t>1742000</t>
  </si>
  <si>
    <t>176.627281</t>
  </si>
  <si>
    <t>-39.902817</t>
  </si>
  <si>
    <t>1523100</t>
  </si>
  <si>
    <t>176.210177</t>
  </si>
  <si>
    <t>-38.136577</t>
  </si>
  <si>
    <t>1230723</t>
  </si>
  <si>
    <t>176.25409</t>
  </si>
  <si>
    <t>-38.138524</t>
  </si>
  <si>
    <t>1234800</t>
  </si>
  <si>
    <t>176.055893</t>
  </si>
  <si>
    <t>-38.680667</t>
  </si>
  <si>
    <t>1279030</t>
  </si>
  <si>
    <t>169.146172</t>
  </si>
  <si>
    <t>-44.704422</t>
  </si>
  <si>
    <t>3036813</t>
  </si>
  <si>
    <t>176.903383</t>
  </si>
  <si>
    <t>-39.499928</t>
  </si>
  <si>
    <t>1435900</t>
  </si>
  <si>
    <t>170.970673</t>
  </si>
  <si>
    <t>-45.096576</t>
  </si>
  <si>
    <t>2841200</t>
  </si>
  <si>
    <t>174.069714</t>
  </si>
  <si>
    <t>-39.060902</t>
  </si>
  <si>
    <t>178.023711</t>
  </si>
  <si>
    <t>-38.666424</t>
  </si>
  <si>
    <t>1370700</t>
  </si>
  <si>
    <t>175.621144</t>
  </si>
  <si>
    <t>-40.338731</t>
  </si>
  <si>
    <t>1834100</t>
  </si>
  <si>
    <t>176.918602</t>
  </si>
  <si>
    <t>-39.489244</t>
  </si>
  <si>
    <t>175.283595</t>
  </si>
  <si>
    <t>-37.792033</t>
  </si>
  <si>
    <t>169.684907</t>
  </si>
  <si>
    <t>-46.186041</t>
  </si>
  <si>
    <t>2982000</t>
  </si>
  <si>
    <t>174.776621</t>
  </si>
  <si>
    <t>-41.281924</t>
  </si>
  <si>
    <t>2125200</t>
  </si>
  <si>
    <t>169.387898</t>
  </si>
  <si>
    <t>-45.253165</t>
  </si>
  <si>
    <t>169.394197</t>
  </si>
  <si>
    <t>-45.25719</t>
  </si>
  <si>
    <t>3024000</t>
  </si>
  <si>
    <t>169.19434</t>
  </si>
  <si>
    <t>-45.049649</t>
  </si>
  <si>
    <t>3030201</t>
  </si>
  <si>
    <t>168.658406</t>
  </si>
  <si>
    <t>-45.029927</t>
  </si>
  <si>
    <t>176.200964</t>
  </si>
  <si>
    <t>-37.6559</t>
  </si>
  <si>
    <t>1197800</t>
  </si>
  <si>
    <t>176.586838</t>
  </si>
  <si>
    <t>-39.94403</t>
  </si>
  <si>
    <t>1517000</t>
  </si>
  <si>
    <t>175.281281</t>
  </si>
  <si>
    <t>-37.795966</t>
  </si>
  <si>
    <t>0912600</t>
  </si>
  <si>
    <t>174.784437</t>
  </si>
  <si>
    <t>-41.293665</t>
  </si>
  <si>
    <t>2139000</t>
  </si>
  <si>
    <t>175.619267</t>
  </si>
  <si>
    <t>-40.352865</t>
  </si>
  <si>
    <t>1829700</t>
  </si>
  <si>
    <t>174.78079</t>
  </si>
  <si>
    <t>-41.294501</t>
  </si>
  <si>
    <t>174.776534</t>
  </si>
  <si>
    <t>-41.286237</t>
  </si>
  <si>
    <t>2126000</t>
  </si>
  <si>
    <t>174.812394</t>
  </si>
  <si>
    <t>-36.889535</t>
  </si>
  <si>
    <t>0494805</t>
  </si>
  <si>
    <t>021628445</t>
  </si>
  <si>
    <t>175.272719</t>
  </si>
  <si>
    <t>-37.783162</t>
  </si>
  <si>
    <t>175.273455</t>
  </si>
  <si>
    <t>-37.78275</t>
  </si>
  <si>
    <t>170.507153</t>
  </si>
  <si>
    <t>-45.868196</t>
  </si>
  <si>
    <t>174.318482</t>
  </si>
  <si>
    <t>-35.703857</t>
  </si>
  <si>
    <t>0090600</t>
  </si>
  <si>
    <t>174.870431</t>
  </si>
  <si>
    <t>-36.999982</t>
  </si>
  <si>
    <t>174.82529</t>
  </si>
  <si>
    <t>-41.168951</t>
  </si>
  <si>
    <t>1992000</t>
  </si>
  <si>
    <t>171.050294</t>
  </si>
  <si>
    <t>-44.731049</t>
  </si>
  <si>
    <t>2819200</t>
  </si>
  <si>
    <t>174.783678</t>
  </si>
  <si>
    <t>-41.277693</t>
  </si>
  <si>
    <t>2118400</t>
  </si>
  <si>
    <t>176.285018</t>
  </si>
  <si>
    <t>-37.699652</t>
  </si>
  <si>
    <t>1206811</t>
  </si>
  <si>
    <t>174.851944</t>
  </si>
  <si>
    <t>-36.92459</t>
  </si>
  <si>
    <t>0639601</t>
  </si>
  <si>
    <t>174.84755</t>
  </si>
  <si>
    <t>-36.918527</t>
  </si>
  <si>
    <t>0639201</t>
  </si>
  <si>
    <t>174.774586</t>
  </si>
  <si>
    <t>-36.875205</t>
  </si>
  <si>
    <t>0443500</t>
  </si>
  <si>
    <t>176.235417</t>
  </si>
  <si>
    <t>-38.15904</t>
  </si>
  <si>
    <t>1244800</t>
  </si>
  <si>
    <t>174.863849</t>
  </si>
  <si>
    <t>-36.980482</t>
  </si>
  <si>
    <t>0665300</t>
  </si>
  <si>
    <t>174.322381</t>
  </si>
  <si>
    <t>-35.719029</t>
  </si>
  <si>
    <t>174.849756</t>
  </si>
  <si>
    <t>-36.967656</t>
  </si>
  <si>
    <t>0696200</t>
  </si>
  <si>
    <t>176.190418</t>
  </si>
  <si>
    <t>-37.744977</t>
  </si>
  <si>
    <t>1206203</t>
  </si>
  <si>
    <t>176.178514</t>
  </si>
  <si>
    <t>-37.769948</t>
  </si>
  <si>
    <t>1193404</t>
  </si>
  <si>
    <t>174.622043</t>
  </si>
  <si>
    <t>-36.88786</t>
  </si>
  <si>
    <t>0241900</t>
  </si>
  <si>
    <t>174.641328</t>
  </si>
  <si>
    <t>-36.882598</t>
  </si>
  <si>
    <t>0243502</t>
  </si>
  <si>
    <t>174.607045</t>
  </si>
  <si>
    <t>-36.869314</t>
  </si>
  <si>
    <t>0236603</t>
  </si>
  <si>
    <t>174.905021</t>
  </si>
  <si>
    <t>-37.019323</t>
  </si>
  <si>
    <t>0757500</t>
  </si>
  <si>
    <t>174.745873</t>
  </si>
  <si>
    <t>-36.796956</t>
  </si>
  <si>
    <t>174.848999</t>
  </si>
  <si>
    <t>-36.98812</t>
  </si>
  <si>
    <t>0660100</t>
  </si>
  <si>
    <t>174.831472</t>
  </si>
  <si>
    <t>-36.97837</t>
  </si>
  <si>
    <t>0746100</t>
  </si>
  <si>
    <t>174.309705</t>
  </si>
  <si>
    <t>-35.733848</t>
  </si>
  <si>
    <t>0103600</t>
  </si>
  <si>
    <t>174.890227</t>
  </si>
  <si>
    <t>-37.013057</t>
  </si>
  <si>
    <t>0750700</t>
  </si>
  <si>
    <t>174.327773</t>
  </si>
  <si>
    <t>-35.684628</t>
  </si>
  <si>
    <t>0086400</t>
  </si>
  <si>
    <t>174.32686</t>
  </si>
  <si>
    <t>-35.684829</t>
  </si>
  <si>
    <t>174.823232</t>
  </si>
  <si>
    <t>-36.967054</t>
  </si>
  <si>
    <t>0734703</t>
  </si>
  <si>
    <t>174.865363</t>
  </si>
  <si>
    <t>-36.983304</t>
  </si>
  <si>
    <t>0671900</t>
  </si>
  <si>
    <t>174.870585</t>
  </si>
  <si>
    <t>-36.987837</t>
  </si>
  <si>
    <t>4011456</t>
  </si>
  <si>
    <t>173.799439</t>
  </si>
  <si>
    <t>-35.407356</t>
  </si>
  <si>
    <t>0042600</t>
  </si>
  <si>
    <t>174.633533</t>
  </si>
  <si>
    <t>-36.857234</t>
  </si>
  <si>
    <t>0230401</t>
  </si>
  <si>
    <t>173.801296</t>
  </si>
  <si>
    <t>-35.407962</t>
  </si>
  <si>
    <t>0043400</t>
  </si>
  <si>
    <t>174.705319</t>
  </si>
  <si>
    <t>-36.864677</t>
  </si>
  <si>
    <t>0393800</t>
  </si>
  <si>
    <t>178.024445</t>
  </si>
  <si>
    <t>-38.666229</t>
  </si>
  <si>
    <t>1371100</t>
  </si>
  <si>
    <t>174.082529</t>
  </si>
  <si>
    <t>-39.051665</t>
  </si>
  <si>
    <t>1595800</t>
  </si>
  <si>
    <t>174.848297</t>
  </si>
  <si>
    <t>-41.137494</t>
  </si>
  <si>
    <t>2055700</t>
  </si>
  <si>
    <t>176.07759</t>
  </si>
  <si>
    <t>-37.721537</t>
  </si>
  <si>
    <t>1189800</t>
  </si>
  <si>
    <t>175.655026</t>
  </si>
  <si>
    <t>-40.960073</t>
  </si>
  <si>
    <t>2241500</t>
  </si>
  <si>
    <t>175.61582</t>
  </si>
  <si>
    <t>-40.349637</t>
  </si>
  <si>
    <t>1830300</t>
  </si>
  <si>
    <t>175.277973</t>
  </si>
  <si>
    <t>-37.789986</t>
  </si>
  <si>
    <t>173.948546</t>
  </si>
  <si>
    <t>-35.229403</t>
  </si>
  <si>
    <t>0053503</t>
  </si>
  <si>
    <t>02102408542</t>
  </si>
  <si>
    <t>174.905831</t>
  </si>
  <si>
    <t>-36.966703</t>
  </si>
  <si>
    <t>0712804</t>
  </si>
  <si>
    <t>176.074575</t>
  </si>
  <si>
    <t>-38.689527</t>
  </si>
  <si>
    <t>175.251183</t>
  </si>
  <si>
    <t>-38.888464</t>
  </si>
  <si>
    <t>1037300</t>
  </si>
  <si>
    <t>175.070117</t>
  </si>
  <si>
    <t>-40.867814</t>
  </si>
  <si>
    <t>1883806</t>
  </si>
  <si>
    <t>172.571629</t>
  </si>
  <si>
    <t>-43.303376</t>
  </si>
  <si>
    <t>2450008</t>
  </si>
  <si>
    <t>174.800125</t>
  </si>
  <si>
    <t>170.482927</t>
  </si>
  <si>
    <t>-45.895313</t>
  </si>
  <si>
    <t>2915500</t>
  </si>
  <si>
    <t>02108806311</t>
  </si>
  <si>
    <t>172.56687</t>
  </si>
  <si>
    <t>-43.532635</t>
  </si>
  <si>
    <t>2480000</t>
  </si>
  <si>
    <t>174.63928</t>
  </si>
  <si>
    <t>-36.888378</t>
  </si>
  <si>
    <t>0244300</t>
  </si>
  <si>
    <t>175.278212</t>
  </si>
  <si>
    <t>-37.751109</t>
  </si>
  <si>
    <t>0877800</t>
  </si>
  <si>
    <t>-176.558678</t>
  </si>
  <si>
    <t>-43.952917</t>
  </si>
  <si>
    <t>172.662703</t>
  </si>
  <si>
    <t>-43.556439</t>
  </si>
  <si>
    <t>2584800</t>
  </si>
  <si>
    <t>178.018153</t>
  </si>
  <si>
    <t>-38.664809</t>
  </si>
  <si>
    <t>1373000</t>
  </si>
  <si>
    <t>174.77574</t>
  </si>
  <si>
    <t>-36.86729</t>
  </si>
  <si>
    <t>0451200</t>
  </si>
  <si>
    <t>174.706175</t>
  </si>
  <si>
    <t>-36.730926</t>
  </si>
  <si>
    <t>171.742859</t>
  </si>
  <si>
    <t>-43.905697</t>
  </si>
  <si>
    <t>2739200</t>
  </si>
  <si>
    <t>174.765543</t>
  </si>
  <si>
    <t>-36.84755</t>
  </si>
  <si>
    <t>174.788966</t>
  </si>
  <si>
    <t>-36.996945</t>
  </si>
  <si>
    <t>176.224086</t>
  </si>
  <si>
    <t>172.589507</t>
  </si>
  <si>
    <t>-43.53826</t>
  </si>
  <si>
    <t>174.914123</t>
  </si>
  <si>
    <t>-36.928852</t>
  </si>
  <si>
    <t>0711174</t>
  </si>
  <si>
    <t>174.748013</t>
  </si>
  <si>
    <t>-36.716472</t>
  </si>
  <si>
    <t>175.468875</t>
  </si>
  <si>
    <t>-37.890513</t>
  </si>
  <si>
    <t>176.165584</t>
  </si>
  <si>
    <t>-37.688346</t>
  </si>
  <si>
    <t>175.281118</t>
  </si>
  <si>
    <t>-37.78548</t>
  </si>
  <si>
    <t>0911102</t>
  </si>
  <si>
    <t>Chemist Warehouse Chartwell</t>
  </si>
  <si>
    <t>F3T255-G</t>
  </si>
  <si>
    <t>Shop 137, Chartwell Shopping Centre, 201 Hukanui Road, Chartwell, Hamilton 3210</t>
  </si>
  <si>
    <t>G0M996-H</t>
  </si>
  <si>
    <t>Pharmacy Investments 51 Limited</t>
  </si>
  <si>
    <t>175.279507</t>
  </si>
  <si>
    <t>-37.75007</t>
  </si>
  <si>
    <t>174.901999</t>
  </si>
  <si>
    <t>-36.965074</t>
  </si>
  <si>
    <t>176.152932</t>
  </si>
  <si>
    <t>-37.712297</t>
  </si>
  <si>
    <t>1170100</t>
  </si>
  <si>
    <t>174.853553</t>
  </si>
  <si>
    <t>-36.87434</t>
  </si>
  <si>
    <t>0463901</t>
  </si>
  <si>
    <t>174.72143</t>
  </si>
  <si>
    <t>-36.783087</t>
  </si>
  <si>
    <t>176.849091</t>
  </si>
  <si>
    <t>-39.641988</t>
  </si>
  <si>
    <t>1494400</t>
  </si>
  <si>
    <t>174.634578</t>
  </si>
  <si>
    <t>-36.882243</t>
  </si>
  <si>
    <t>174.861488</t>
  </si>
  <si>
    <t>-36.970763</t>
  </si>
  <si>
    <t>0663500</t>
  </si>
  <si>
    <t>174.795031</t>
  </si>
  <si>
    <t>-41.318523</t>
  </si>
  <si>
    <t>2178300</t>
  </si>
  <si>
    <t>174.775116</t>
  </si>
  <si>
    <t>-41.283905</t>
  </si>
  <si>
    <t>2124400</t>
  </si>
  <si>
    <t>174.68499</t>
  </si>
  <si>
    <t>-36.906516</t>
  </si>
  <si>
    <t>170.505584</t>
  </si>
  <si>
    <t>174.766546</t>
  </si>
  <si>
    <t>-36.771772</t>
  </si>
  <si>
    <t>174.326862</t>
  </si>
  <si>
    <t>-35.731964</t>
  </si>
  <si>
    <t>174.786174</t>
  </si>
  <si>
    <t>-36.922479</t>
  </si>
  <si>
    <t>0601100</t>
  </si>
  <si>
    <t>174.874404</t>
  </si>
  <si>
    <t>-36.935654</t>
  </si>
  <si>
    <t>0711301</t>
  </si>
  <si>
    <t>174.871484</t>
  </si>
  <si>
    <t>-36.911018</t>
  </si>
  <si>
    <t>0694800</t>
  </si>
  <si>
    <t>172.606628</t>
  </si>
  <si>
    <t>-43.493713</t>
  </si>
  <si>
    <t>174.838219</t>
  </si>
  <si>
    <t>-41.130025</t>
  </si>
  <si>
    <t>Chemist Warehouse Pukekohe Town Centre</t>
  </si>
  <si>
    <t>F3T174-G</t>
  </si>
  <si>
    <t>Shop 1, 78 Edinburgh Street, Pukekohe 2120</t>
  </si>
  <si>
    <t>G0M918-K</t>
  </si>
  <si>
    <t>Pharmacy Investments 55 Limited</t>
  </si>
  <si>
    <t>174.90365</t>
  </si>
  <si>
    <t>-37.198874</t>
  </si>
  <si>
    <t>4011533</t>
  </si>
  <si>
    <t>172.386157</t>
  </si>
  <si>
    <t>-43.595023</t>
  </si>
  <si>
    <t>2719304</t>
  </si>
  <si>
    <t>174.879226</t>
  </si>
  <si>
    <t>-36.989874</t>
  </si>
  <si>
    <t>176.248553</t>
  </si>
  <si>
    <t>-38.139667</t>
  </si>
  <si>
    <t>1236000</t>
  </si>
  <si>
    <t>174.679564</t>
  </si>
  <si>
    <t>-36.613883</t>
  </si>
  <si>
    <t>172.634445</t>
  </si>
  <si>
    <t>-43.538345</t>
  </si>
  <si>
    <t>2649300</t>
  </si>
  <si>
    <t>173.923249</t>
  </si>
  <si>
    <t>-41.507394</t>
  </si>
  <si>
    <t>2291301</t>
  </si>
  <si>
    <t>174.732032</t>
  </si>
  <si>
    <t>-36.884258</t>
  </si>
  <si>
    <t>176.075577</t>
  </si>
  <si>
    <t>-38.686634</t>
  </si>
  <si>
    <t>175.233527</t>
  </si>
  <si>
    <t>-37.747831</t>
  </si>
  <si>
    <t>0907500</t>
  </si>
  <si>
    <t>172.663434</t>
  </si>
  <si>
    <t>-43.507352</t>
  </si>
  <si>
    <t>2598900</t>
  </si>
  <si>
    <t>174.110376</t>
  </si>
  <si>
    <t>-39.04865</t>
  </si>
  <si>
    <t>1558900</t>
  </si>
  <si>
    <t>174.909383</t>
  </si>
  <si>
    <t>-37.206106</t>
  </si>
  <si>
    <t>0823800</t>
  </si>
  <si>
    <t>171.242315</t>
  </si>
  <si>
    <t>-44.371781</t>
  </si>
  <si>
    <t>2774400</t>
  </si>
  <si>
    <t>174.74204</t>
  </si>
  <si>
    <t>-36.778866</t>
  </si>
  <si>
    <t>0305100</t>
  </si>
  <si>
    <t>174.879786</t>
  </si>
  <si>
    <t>-36.992617</t>
  </si>
  <si>
    <t>0780204</t>
  </si>
  <si>
    <t>174.776187</t>
  </si>
  <si>
    <t>-36.872225</t>
  </si>
  <si>
    <t>0443300</t>
  </si>
  <si>
    <t>174.611258</t>
  </si>
  <si>
    <t>-36.820474</t>
  </si>
  <si>
    <t>0224306</t>
  </si>
  <si>
    <t>175.052526</t>
  </si>
  <si>
    <t>-39.933398</t>
  </si>
  <si>
    <t>174.7036</t>
  </si>
  <si>
    <t>-36.75518</t>
  </si>
  <si>
    <t>Chern Lo - Omnicare Women's Health</t>
  </si>
  <si>
    <t>F3T169-C</t>
  </si>
  <si>
    <t>G0M908-G</t>
  </si>
  <si>
    <t>Chern Lo Limited</t>
  </si>
  <si>
    <t>174.782506</t>
  </si>
  <si>
    <t>-36.873439</t>
  </si>
  <si>
    <t>4006539</t>
  </si>
  <si>
    <t>173.279612</t>
  </si>
  <si>
    <t>-42.812809</t>
  </si>
  <si>
    <t>2432606</t>
  </si>
  <si>
    <t>174.848122</t>
  </si>
  <si>
    <t>-41.137649</t>
  </si>
  <si>
    <t>174.69493</t>
  </si>
  <si>
    <t>-36.587947</t>
  </si>
  <si>
    <t>0172104</t>
  </si>
  <si>
    <t>172.657284</t>
  </si>
  <si>
    <t>-43.556017</t>
  </si>
  <si>
    <t>2626100</t>
  </si>
  <si>
    <t>2934900</t>
  </si>
  <si>
    <t>173.957356</t>
  </si>
  <si>
    <t>-41.511104</t>
  </si>
  <si>
    <t>2297800</t>
  </si>
  <si>
    <t>175.277802</t>
  </si>
  <si>
    <t>-37.791702</t>
  </si>
  <si>
    <t>172.637187</t>
  </si>
  <si>
    <t>-43.562212</t>
  </si>
  <si>
    <t>2549300</t>
  </si>
  <si>
    <t>174.761445</t>
  </si>
  <si>
    <t>-36.774232</t>
  </si>
  <si>
    <t>0307300</t>
  </si>
  <si>
    <t>171.249539</t>
  </si>
  <si>
    <t>-44.39691</t>
  </si>
  <si>
    <t>2795100</t>
  </si>
  <si>
    <t>175.27344</t>
  </si>
  <si>
    <t>-37.783661</t>
  </si>
  <si>
    <t>174.896432</t>
  </si>
  <si>
    <t>-36.93386</t>
  </si>
  <si>
    <t>0711703</t>
  </si>
  <si>
    <t>174.775511</t>
  </si>
  <si>
    <t>-41.247337</t>
  </si>
  <si>
    <t>2095800</t>
  </si>
  <si>
    <t>176.140795</t>
  </si>
  <si>
    <t>-37.694729</t>
  </si>
  <si>
    <t>1161804</t>
  </si>
  <si>
    <t>175.046287</t>
  </si>
  <si>
    <t>-36.795976</t>
  </si>
  <si>
    <t>174.759156</t>
  </si>
  <si>
    <t>-36.8918</t>
  </si>
  <si>
    <t>0556900</t>
  </si>
  <si>
    <t>174.739205</t>
  </si>
  <si>
    <t>-36.747043</t>
  </si>
  <si>
    <t>0180827</t>
  </si>
  <si>
    <t>175.618324</t>
  </si>
  <si>
    <t>-40.350707</t>
  </si>
  <si>
    <t>174.639899</t>
  </si>
  <si>
    <t>-36.881886</t>
  </si>
  <si>
    <t>0243400</t>
  </si>
  <si>
    <t>174.770034</t>
  </si>
  <si>
    <t>-36.788538</t>
  </si>
  <si>
    <t>176.162451</t>
  </si>
  <si>
    <t>-37.703727</t>
  </si>
  <si>
    <t>1167500</t>
  </si>
  <si>
    <t>175.581619</t>
  </si>
  <si>
    <t>-40.375106</t>
  </si>
  <si>
    <t>1800302</t>
  </si>
  <si>
    <t>175.255774</t>
  </si>
  <si>
    <t>-37.76314</t>
  </si>
  <si>
    <t>0900200</t>
  </si>
  <si>
    <t>176.838209</t>
  </si>
  <si>
    <t>-39.642617</t>
  </si>
  <si>
    <t>1489100</t>
  </si>
  <si>
    <t>176.554574</t>
  </si>
  <si>
    <t>-39.994774</t>
  </si>
  <si>
    <t>1520400</t>
  </si>
  <si>
    <t>176.838207</t>
  </si>
  <si>
    <t>-39.642615</t>
  </si>
  <si>
    <t>176.787556</t>
  </si>
  <si>
    <t>-39.624606</t>
  </si>
  <si>
    <t>021334110</t>
  </si>
  <si>
    <t>174.835853</t>
  </si>
  <si>
    <t>-36.86035</t>
  </si>
  <si>
    <t>0503300</t>
  </si>
  <si>
    <t>176.194249</t>
  </si>
  <si>
    <t>-37.663958</t>
  </si>
  <si>
    <t>1203900</t>
  </si>
  <si>
    <t>0211425431</t>
  </si>
  <si>
    <t>175.281469</t>
  </si>
  <si>
    <t>-37.79501</t>
  </si>
  <si>
    <t>174.784735</t>
  </si>
  <si>
    <t>-36.858328</t>
  </si>
  <si>
    <t>0456300</t>
  </si>
  <si>
    <t>176.181771</t>
  </si>
  <si>
    <t>-37.719039</t>
  </si>
  <si>
    <t>1179401</t>
  </si>
  <si>
    <t>176.238477</t>
  </si>
  <si>
    <t>-38.158538</t>
  </si>
  <si>
    <t>176.25036</t>
  </si>
  <si>
    <t>-38.135665</t>
  </si>
  <si>
    <t>172.450865</t>
  </si>
  <si>
    <t>-43.644563</t>
  </si>
  <si>
    <t>2720800</t>
  </si>
  <si>
    <t>172.625684</t>
  </si>
  <si>
    <t>-43.534597</t>
  </si>
  <si>
    <t>172.619446</t>
  </si>
  <si>
    <t>-43.509347</t>
  </si>
  <si>
    <t>172.646842</t>
  </si>
  <si>
    <t>-43.532152</t>
  </si>
  <si>
    <t>2658100</t>
  </si>
  <si>
    <t>172.635486</t>
  </si>
  <si>
    <t>-43.519606</t>
  </si>
  <si>
    <t>172.610188</t>
  </si>
  <si>
    <t>-43.539097</t>
  </si>
  <si>
    <t>2475800</t>
  </si>
  <si>
    <t>172.618826</t>
  </si>
  <si>
    <t>-43.509489</t>
  </si>
  <si>
    <t>172.61867</t>
  </si>
  <si>
    <t>-43.508452</t>
  </si>
  <si>
    <t>2683500</t>
  </si>
  <si>
    <t>032602200</t>
  </si>
  <si>
    <t>172.625253</t>
  </si>
  <si>
    <t>-43.537907</t>
  </si>
  <si>
    <t>-43.509841</t>
  </si>
  <si>
    <t>172.594369</t>
  </si>
  <si>
    <t>-43.548416</t>
  </si>
  <si>
    <t>172.636702</t>
  </si>
  <si>
    <t>-43.560437</t>
  </si>
  <si>
    <t>2646700</t>
  </si>
  <si>
    <t>172.661543</t>
  </si>
  <si>
    <t>-43.551278</t>
  </si>
  <si>
    <t>2584200</t>
  </si>
  <si>
    <t>172.627387</t>
  </si>
  <si>
    <t>-43.53489</t>
  </si>
  <si>
    <t>172.55342</t>
  </si>
  <si>
    <t>-43.504312</t>
  </si>
  <si>
    <t>2529400</t>
  </si>
  <si>
    <t>172.645374</t>
  </si>
  <si>
    <t>-43.50159</t>
  </si>
  <si>
    <t>172.635127</t>
  </si>
  <si>
    <t>-43.5346</t>
  </si>
  <si>
    <t>2651900</t>
  </si>
  <si>
    <t>-43.534596</t>
  </si>
  <si>
    <t>172.578522</t>
  </si>
  <si>
    <t>-43.531257</t>
  </si>
  <si>
    <t>2541100</t>
  </si>
  <si>
    <t>172.636644</t>
  </si>
  <si>
    <t>-43.556106</t>
  </si>
  <si>
    <t>2622000</t>
  </si>
  <si>
    <t>172.619075</t>
  </si>
  <si>
    <t>-43.511236</t>
  </si>
  <si>
    <t>172.619444</t>
  </si>
  <si>
    <t>-43.509344</t>
  </si>
  <si>
    <t>174.78548</t>
  </si>
  <si>
    <t>-36.883496</t>
  </si>
  <si>
    <t>174.316513</t>
  </si>
  <si>
    <t>-35.730372</t>
  </si>
  <si>
    <t>0104000</t>
  </si>
  <si>
    <t>178.027656</t>
  </si>
  <si>
    <t>-38.666838</t>
  </si>
  <si>
    <t>1371700</t>
  </si>
  <si>
    <t>174.830923</t>
  </si>
  <si>
    <t>-36.961813</t>
  </si>
  <si>
    <t>0747401</t>
  </si>
  <si>
    <t>174.842817</t>
  </si>
  <si>
    <t>-36.930515</t>
  </si>
  <si>
    <t>096234430</t>
  </si>
  <si>
    <t>175.278215</t>
  </si>
  <si>
    <t>-37.751112</t>
  </si>
  <si>
    <t>174.701068</t>
  </si>
  <si>
    <t>-36.86424</t>
  </si>
  <si>
    <t>0393702</t>
  </si>
  <si>
    <t>176.037215</t>
  </si>
  <si>
    <t>-37.639925</t>
  </si>
  <si>
    <t>1187209</t>
  </si>
  <si>
    <t>174.740785</t>
  </si>
  <si>
    <t>-36.438218</t>
  </si>
  <si>
    <t>0141812</t>
  </si>
  <si>
    <t>174.699741</t>
  </si>
  <si>
    <t>-36.788317</t>
  </si>
  <si>
    <t>0346900</t>
  </si>
  <si>
    <t>176.227977</t>
  </si>
  <si>
    <t>-37.673314</t>
  </si>
  <si>
    <t>174.62764</t>
  </si>
  <si>
    <t>-36.872616</t>
  </si>
  <si>
    <t>0239105</t>
  </si>
  <si>
    <t>174.820234</t>
  </si>
  <si>
    <t>-36.969878</t>
  </si>
  <si>
    <t>0735400</t>
  </si>
  <si>
    <t>176.324982</t>
  </si>
  <si>
    <t>-37.790196</t>
  </si>
  <si>
    <t>1215802</t>
  </si>
  <si>
    <t>174.702723</t>
  </si>
  <si>
    <t>-36.60757</t>
  </si>
  <si>
    <t>0173118</t>
  </si>
  <si>
    <t>174.881909</t>
  </si>
  <si>
    <t>-37.002646</t>
  </si>
  <si>
    <t>4001746</t>
  </si>
  <si>
    <t>174.804904</t>
  </si>
  <si>
    <t>-36.972771</t>
  </si>
  <si>
    <t>0743000</t>
  </si>
  <si>
    <t>174.767894</t>
  </si>
  <si>
    <t>-36.923862</t>
  </si>
  <si>
    <t>0597100</t>
  </si>
  <si>
    <t>174.917469</t>
  </si>
  <si>
    <t>-36.908969</t>
  </si>
  <si>
    <t>0710522</t>
  </si>
  <si>
    <t>174.731125</t>
  </si>
  <si>
    <t>-36.810815</t>
  </si>
  <si>
    <t>0356100</t>
  </si>
  <si>
    <t>174.826634</t>
  </si>
  <si>
    <t>-36.969785</t>
  </si>
  <si>
    <t>0746602</t>
  </si>
  <si>
    <t>174.696513</t>
  </si>
  <si>
    <t>-36.92433</t>
  </si>
  <si>
    <t>0368602</t>
  </si>
  <si>
    <t>174.777653</t>
  </si>
  <si>
    <t>-36.912964</t>
  </si>
  <si>
    <t>0595200</t>
  </si>
  <si>
    <t>174.862208</t>
  </si>
  <si>
    <t>-36.976212</t>
  </si>
  <si>
    <t>0663900</t>
  </si>
  <si>
    <t>174.771308</t>
  </si>
  <si>
    <t>-36.905813</t>
  </si>
  <si>
    <t>0566700</t>
  </si>
  <si>
    <t>174.656671</t>
  </si>
  <si>
    <t>-36.836252</t>
  </si>
  <si>
    <t>0249007</t>
  </si>
  <si>
    <t>175.333587</t>
  </si>
  <si>
    <t>-38.0216</t>
  </si>
  <si>
    <t>0989100</t>
  </si>
  <si>
    <t>174.731669</t>
  </si>
  <si>
    <t>-37.241767</t>
  </si>
  <si>
    <t>0835803</t>
  </si>
  <si>
    <t>174.493635</t>
  </si>
  <si>
    <t>-35.579241</t>
  </si>
  <si>
    <t>0062502</t>
  </si>
  <si>
    <t>172.571899</t>
  </si>
  <si>
    <t>-43.53179</t>
  </si>
  <si>
    <t>0612400</t>
  </si>
  <si>
    <t>177.284714</t>
  </si>
  <si>
    <t>-38.004794</t>
  </si>
  <si>
    <t>1339500</t>
  </si>
  <si>
    <t>177.284685</t>
  </si>
  <si>
    <t>-38.006925</t>
  </si>
  <si>
    <t>175.6146</t>
  </si>
  <si>
    <t>-40.356838</t>
  </si>
  <si>
    <t>063548008</t>
  </si>
  <si>
    <t>174.807191</t>
  </si>
  <si>
    <t>-41.20275</t>
  </si>
  <si>
    <t>2086609</t>
  </si>
  <si>
    <t>176.16352</t>
  </si>
  <si>
    <t>-37.709401</t>
  </si>
  <si>
    <t>1168800</t>
  </si>
  <si>
    <t>174.071009</t>
  </si>
  <si>
    <t>-39.057355</t>
  </si>
  <si>
    <t>1591700</t>
  </si>
  <si>
    <t>3136400</t>
  </si>
  <si>
    <t>174.765466</t>
  </si>
  <si>
    <t>-36.849308</t>
  </si>
  <si>
    <t>175.618048</t>
  </si>
  <si>
    <t>-40.350333</t>
  </si>
  <si>
    <t>174.766003</t>
  </si>
  <si>
    <t>-36.856424</t>
  </si>
  <si>
    <t>0441101</t>
  </si>
  <si>
    <t>174.930414</t>
  </si>
  <si>
    <t>-36.89411</t>
  </si>
  <si>
    <t>174.778041</t>
  </si>
  <si>
    <t>-36.872182</t>
  </si>
  <si>
    <t>0490701</t>
  </si>
  <si>
    <t>175.61805</t>
  </si>
  <si>
    <t>-40.350334</t>
  </si>
  <si>
    <t>174.777061</t>
  </si>
  <si>
    <t>-41.289383</t>
  </si>
  <si>
    <t>2130900</t>
  </si>
  <si>
    <t>-41.282208</t>
  </si>
  <si>
    <t>178.022626</t>
  </si>
  <si>
    <t>-38.664433</t>
  </si>
  <si>
    <t>1372900</t>
  </si>
  <si>
    <t>176.913108</t>
  </si>
  <si>
    <t>-39.49557</t>
  </si>
  <si>
    <t>174.776521</t>
  </si>
  <si>
    <t>-41.283804</t>
  </si>
  <si>
    <t>044991439</t>
  </si>
  <si>
    <t>174.065666</t>
  </si>
  <si>
    <t>-39.062462</t>
  </si>
  <si>
    <t>1589400</t>
  </si>
  <si>
    <t>174.765298</t>
  </si>
  <si>
    <t>-36.844957</t>
  </si>
  <si>
    <t>173.955014</t>
  </si>
  <si>
    <t>-41.513473</t>
  </si>
  <si>
    <t>173.955186</t>
  </si>
  <si>
    <t>-41.513472</t>
  </si>
  <si>
    <t>176.137644</t>
  </si>
  <si>
    <t>-37.679929</t>
  </si>
  <si>
    <t>1158101</t>
  </si>
  <si>
    <t>174.750839</t>
  </si>
  <si>
    <t>-36.879309</t>
  </si>
  <si>
    <t>0548103</t>
  </si>
  <si>
    <t>174.845274</t>
  </si>
  <si>
    <t>-36.903412</t>
  </si>
  <si>
    <t>4002316</t>
  </si>
  <si>
    <t>0212229377</t>
  </si>
  <si>
    <t>174.743544</t>
  </si>
  <si>
    <t>-36.853002</t>
  </si>
  <si>
    <t>0431000</t>
  </si>
  <si>
    <t>174.63914</t>
  </si>
  <si>
    <t>-36.881145</t>
  </si>
  <si>
    <t>0240505</t>
  </si>
  <si>
    <t>168.343819</t>
  </si>
  <si>
    <t>-46.375355</t>
  </si>
  <si>
    <t>3099600</t>
  </si>
  <si>
    <t>171.649668</t>
  </si>
  <si>
    <t>-43.632418</t>
  </si>
  <si>
    <t>2752106</t>
  </si>
  <si>
    <t>171.747892</t>
  </si>
  <si>
    <t>-43.907239</t>
  </si>
  <si>
    <t>2728300</t>
  </si>
  <si>
    <t>175.281168</t>
  </si>
  <si>
    <t>-37.802928</t>
  </si>
  <si>
    <t>175.284371</t>
  </si>
  <si>
    <t>-37.793523</t>
  </si>
  <si>
    <t>175.281466</t>
  </si>
  <si>
    <t>-37.795007</t>
  </si>
  <si>
    <t>175.868985</t>
  </si>
  <si>
    <t>-38.218922</t>
  </si>
  <si>
    <t>175.840339</t>
  </si>
  <si>
    <t>-37.39164</t>
  </si>
  <si>
    <t>1078700</t>
  </si>
  <si>
    <t>094899744</t>
  </si>
  <si>
    <t>174.778912</t>
  </si>
  <si>
    <t>-41.311484</t>
  </si>
  <si>
    <t>2164600</t>
  </si>
  <si>
    <t>174.789547</t>
  </si>
  <si>
    <t>-36.999688</t>
  </si>
  <si>
    <t>172.381657</t>
  </si>
  <si>
    <t>-43.606535</t>
  </si>
  <si>
    <t>2719425</t>
  </si>
  <si>
    <t>174.867824</t>
  </si>
  <si>
    <t>-37.031321</t>
  </si>
  <si>
    <t>0774434</t>
  </si>
  <si>
    <t>174.867098</t>
  </si>
  <si>
    <t>-37.034443</t>
  </si>
  <si>
    <t>0774431</t>
  </si>
  <si>
    <t>174.868146</t>
  </si>
  <si>
    <t>-37.034101</t>
  </si>
  <si>
    <t>174.877846</t>
  </si>
  <si>
    <t>-37.032599</t>
  </si>
  <si>
    <t>0772903</t>
  </si>
  <si>
    <t>174.948606</t>
  </si>
  <si>
    <t>-37.062043</t>
  </si>
  <si>
    <t>0797000</t>
  </si>
  <si>
    <t>174.953227</t>
  </si>
  <si>
    <t>-37.05843</t>
  </si>
  <si>
    <t>0795302</t>
  </si>
  <si>
    <t>0762900</t>
  </si>
  <si>
    <t>175.03692</t>
  </si>
  <si>
    <t>-36.992706</t>
  </si>
  <si>
    <t>168.662839</t>
  </si>
  <si>
    <t>-45.019613</t>
  </si>
  <si>
    <t>3038202</t>
  </si>
  <si>
    <t>0272036506</t>
  </si>
  <si>
    <t>174.994377</t>
  </si>
  <si>
    <t>-39.942911</t>
  </si>
  <si>
    <t>1714900</t>
  </si>
  <si>
    <t>174.775148</t>
  </si>
  <si>
    <t>-36.888405</t>
  </si>
  <si>
    <t>0446500</t>
  </si>
  <si>
    <t>174.804629</t>
  </si>
  <si>
    <t>-36.884672</t>
  </si>
  <si>
    <t>174.923807</t>
  </si>
  <si>
    <t>-41.20349</t>
  </si>
  <si>
    <t>174.959838</t>
  </si>
  <si>
    <t>-37.197065</t>
  </si>
  <si>
    <t>0827300</t>
  </si>
  <si>
    <t>172.690928</t>
  </si>
  <si>
    <t>-43.564269</t>
  </si>
  <si>
    <t>2554003</t>
  </si>
  <si>
    <t>0273080305</t>
  </si>
  <si>
    <t>174.799308</t>
  </si>
  <si>
    <t>-36.891467</t>
  </si>
  <si>
    <t>0495000</t>
  </si>
  <si>
    <t>176.915955</t>
  </si>
  <si>
    <t>-39.584344</t>
  </si>
  <si>
    <t>1405500</t>
  </si>
  <si>
    <t>176.915792</t>
  </si>
  <si>
    <t>-39.584097</t>
  </si>
  <si>
    <t>176.913017</t>
  </si>
  <si>
    <t>-39.492319</t>
  </si>
  <si>
    <t>1428100</t>
  </si>
  <si>
    <t>174.946246</t>
  </si>
  <si>
    <t>-41.260754</t>
  </si>
  <si>
    <t>2016700</t>
  </si>
  <si>
    <t>169.740767</t>
  </si>
  <si>
    <t>2981700</t>
  </si>
  <si>
    <t>169.755562</t>
  </si>
  <si>
    <t>-46.230632</t>
  </si>
  <si>
    <t>2991900</t>
  </si>
  <si>
    <t>174.628824</t>
  </si>
  <si>
    <t>-36.867676</t>
  </si>
  <si>
    <t>0230900</t>
  </si>
  <si>
    <t>174.938534</t>
  </si>
  <si>
    <t>-36.993257</t>
  </si>
  <si>
    <t>0713502</t>
  </si>
  <si>
    <t>174.889017</t>
  </si>
  <si>
    <t>-37.006175</t>
  </si>
  <si>
    <t>174.919168</t>
  </si>
  <si>
    <t>-36.936403</t>
  </si>
  <si>
    <t>0712011</t>
  </si>
  <si>
    <t>174.918165</t>
  </si>
  <si>
    <t>-37.04268</t>
  </si>
  <si>
    <t>0768008</t>
  </si>
  <si>
    <t>173.092546</t>
  </si>
  <si>
    <t>-41.250526</t>
  </si>
  <si>
    <t>2350500</t>
  </si>
  <si>
    <t>174.758055</t>
  </si>
  <si>
    <t>-36.768705</t>
  </si>
  <si>
    <t>0308000</t>
  </si>
  <si>
    <t>174.730765</t>
  </si>
  <si>
    <t>-36.709668</t>
  </si>
  <si>
    <t>0160401</t>
  </si>
  <si>
    <t>176.306627</t>
  </si>
  <si>
    <t>-37.714527</t>
  </si>
  <si>
    <t>1206807</t>
  </si>
  <si>
    <t>171.212306</t>
  </si>
  <si>
    <t>-42.448418</t>
  </si>
  <si>
    <t>2405900</t>
  </si>
  <si>
    <t>172.738563</t>
  </si>
  <si>
    <t>-43.561865</t>
  </si>
  <si>
    <t>2701700</t>
  </si>
  <si>
    <t>037777250</t>
  </si>
  <si>
    <t>174.586807</t>
  </si>
  <si>
    <t>-36.09388</t>
  </si>
  <si>
    <t>174.354597</t>
  </si>
  <si>
    <t>-36.110099</t>
  </si>
  <si>
    <t>0131900</t>
  </si>
  <si>
    <t>174.244901</t>
  </si>
  <si>
    <t>-36.102035</t>
  </si>
  <si>
    <t>0130802</t>
  </si>
  <si>
    <t>174.52459</t>
  </si>
  <si>
    <t>-36.292494</t>
  </si>
  <si>
    <t>0142900</t>
  </si>
  <si>
    <t>174.714673</t>
  </si>
  <si>
    <t>-36.349748</t>
  </si>
  <si>
    <t>0138203</t>
  </si>
  <si>
    <t>175.009317</t>
  </si>
  <si>
    <t>-40.895528</t>
  </si>
  <si>
    <t>1999713</t>
  </si>
  <si>
    <t>174.067869</t>
  </si>
  <si>
    <t>-39.061797</t>
  </si>
  <si>
    <t>176.250276</t>
  </si>
  <si>
    <t>-37.687301</t>
  </si>
  <si>
    <t>1204928</t>
  </si>
  <si>
    <t>174.066833</t>
  </si>
  <si>
    <t>-39.062131</t>
  </si>
  <si>
    <t>171.212792</t>
  </si>
  <si>
    <t>-42.448821</t>
  </si>
  <si>
    <t>2406000</t>
  </si>
  <si>
    <t>174.978313</t>
  </si>
  <si>
    <t>-40.926465</t>
  </si>
  <si>
    <t>2005900</t>
  </si>
  <si>
    <t>02102547617</t>
  </si>
  <si>
    <t>178.029875</t>
  </si>
  <si>
    <t>-38.662176</t>
  </si>
  <si>
    <t>1380700</t>
  </si>
  <si>
    <t>173.257964</t>
  </si>
  <si>
    <t>-41.29549</t>
  </si>
  <si>
    <t>2328802</t>
  </si>
  <si>
    <t>176.285638</t>
  </si>
  <si>
    <t>-37.697828</t>
  </si>
  <si>
    <t>1204708</t>
  </si>
  <si>
    <t>171.745637</t>
  </si>
  <si>
    <t>-43.901945</t>
  </si>
  <si>
    <t>2738800</t>
  </si>
  <si>
    <t>168.366975</t>
  </si>
  <si>
    <t>-46.411464</t>
  </si>
  <si>
    <t>174.772143</t>
  </si>
  <si>
    <t>-36.881242</t>
  </si>
  <si>
    <t>0458000</t>
  </si>
  <si>
    <t>096311965</t>
  </si>
  <si>
    <t>173.506812</t>
  </si>
  <si>
    <t>-35.407579</t>
  </si>
  <si>
    <t>0024000</t>
  </si>
  <si>
    <t>0629100</t>
  </si>
  <si>
    <t>0272732417</t>
  </si>
  <si>
    <t>174.747818</t>
  </si>
  <si>
    <t>-36.848575</t>
  </si>
  <si>
    <t>0415900</t>
  </si>
  <si>
    <t>175.277602</t>
  </si>
  <si>
    <t>-37.791815</t>
  </si>
  <si>
    <t>175.277803</t>
  </si>
  <si>
    <t>172.682322</t>
  </si>
  <si>
    <t>-40.676551</t>
  </si>
  <si>
    <t>2348300</t>
  </si>
  <si>
    <t>173.286597</t>
  </si>
  <si>
    <t>-41.274965</t>
  </si>
  <si>
    <t>2320500</t>
  </si>
  <si>
    <t>172.636589</t>
  </si>
  <si>
    <t>-43.554415</t>
  </si>
  <si>
    <t>2621900</t>
  </si>
  <si>
    <t>175.476803</t>
  </si>
  <si>
    <t>-36.635466</t>
  </si>
  <si>
    <t>4008447</t>
  </si>
  <si>
    <t>175.476584</t>
  </si>
  <si>
    <t>-36.63426</t>
  </si>
  <si>
    <t>1043101</t>
  </si>
  <si>
    <t>176.845487</t>
  </si>
  <si>
    <t>-39.627815</t>
  </si>
  <si>
    <t>1484500</t>
  </si>
  <si>
    <t>171.746283</t>
  </si>
  <si>
    <t>-43.895407</t>
  </si>
  <si>
    <t>2727600</t>
  </si>
  <si>
    <t>172.640946</t>
  </si>
  <si>
    <t>-43.533241</t>
  </si>
  <si>
    <t>172.599534</t>
  </si>
  <si>
    <t>-43.335055</t>
  </si>
  <si>
    <t>2449202</t>
  </si>
  <si>
    <t>172.649787</t>
  </si>
  <si>
    <t>-43.534088</t>
  </si>
  <si>
    <t>2650100</t>
  </si>
  <si>
    <t>172.613376</t>
  </si>
  <si>
    <t>-43.542851</t>
  </si>
  <si>
    <t>172.594301</t>
  </si>
  <si>
    <t>174.753304</t>
  </si>
  <si>
    <t>-36.737718</t>
  </si>
  <si>
    <t>0151700</t>
  </si>
  <si>
    <t>175.468839</t>
  </si>
  <si>
    <t>-37.894153</t>
  </si>
  <si>
    <t>0057900</t>
  </si>
  <si>
    <t>174.748008</t>
  </si>
  <si>
    <t>-36.714947</t>
  </si>
  <si>
    <t>0161000</t>
  </si>
  <si>
    <t>175.322228</t>
  </si>
  <si>
    <t>-38.011427</t>
  </si>
  <si>
    <t>0971900</t>
  </si>
  <si>
    <t>173.960157</t>
  </si>
  <si>
    <t>-41.514811</t>
  </si>
  <si>
    <t>2299800</t>
  </si>
  <si>
    <t>170.500812</t>
  </si>
  <si>
    <t>-45.896018</t>
  </si>
  <si>
    <t>2931800</t>
  </si>
  <si>
    <t>174.726768</t>
  </si>
  <si>
    <t>-36.736556</t>
  </si>
  <si>
    <t>174.744001</t>
  </si>
  <si>
    <t>-36.635248</t>
  </si>
  <si>
    <t>0174007</t>
  </si>
  <si>
    <t>176.145616</t>
  </si>
  <si>
    <t>-37.71066</t>
  </si>
  <si>
    <t>1169400</t>
  </si>
  <si>
    <t>174.774463</t>
  </si>
  <si>
    <t>-41.297053</t>
  </si>
  <si>
    <t>2134600</t>
  </si>
  <si>
    <t>02040778951</t>
  </si>
  <si>
    <t>175.26572</t>
  </si>
  <si>
    <t>-38.883195</t>
  </si>
  <si>
    <t>1035100</t>
  </si>
  <si>
    <t>175.621143</t>
  </si>
  <si>
    <t>-40.33873</t>
  </si>
  <si>
    <t>178.024257</t>
  </si>
  <si>
    <t>-38.668114</t>
  </si>
  <si>
    <t>1371500</t>
  </si>
  <si>
    <t>174.758367</t>
  </si>
  <si>
    <t>-36.787394</t>
  </si>
  <si>
    <t>0303600</t>
  </si>
  <si>
    <t>2843600</t>
  </si>
  <si>
    <t>174.769509</t>
  </si>
  <si>
    <t>-36.857452</t>
  </si>
  <si>
    <t>0442200</t>
  </si>
  <si>
    <t>172.671374</t>
  </si>
  <si>
    <t>-43.532162</t>
  </si>
  <si>
    <t>2612502</t>
  </si>
  <si>
    <t>172.599722</t>
  </si>
  <si>
    <t>-43.540279</t>
  </si>
  <si>
    <t>2539001</t>
  </si>
  <si>
    <t>175.775927</t>
  </si>
  <si>
    <t>-38.374636</t>
  </si>
  <si>
    <t>1290300</t>
  </si>
  <si>
    <t>173.798922</t>
  </si>
  <si>
    <t>-35.40894</t>
  </si>
  <si>
    <t>176.251289</t>
  </si>
  <si>
    <t>-38.136444</t>
  </si>
  <si>
    <t>1233700</t>
  </si>
  <si>
    <t>176.133852</t>
  </si>
  <si>
    <t>-37.726562</t>
  </si>
  <si>
    <t>1175500</t>
  </si>
  <si>
    <t>174.731422</t>
  </si>
  <si>
    <t>-36.628307</t>
  </si>
  <si>
    <t>0173418</t>
  </si>
  <si>
    <t>174.902268</t>
  </si>
  <si>
    <t>-41.208073</t>
  </si>
  <si>
    <t>1966800</t>
  </si>
  <si>
    <t>172.703525</t>
  </si>
  <si>
    <t>-43.557357</t>
  </si>
  <si>
    <t>172.29955</t>
  </si>
  <si>
    <t>-43.762305</t>
  </si>
  <si>
    <t>2724300</t>
  </si>
  <si>
    <t>172.482329</t>
  </si>
  <si>
    <t>-43.640617</t>
  </si>
  <si>
    <t>172.604959</t>
  </si>
  <si>
    <t>-43.537715</t>
  </si>
  <si>
    <t>2475400</t>
  </si>
  <si>
    <t>174.734027</t>
  </si>
  <si>
    <t>-36.774038</t>
  </si>
  <si>
    <t>174.715527</t>
  </si>
  <si>
    <t>-36.736169</t>
  </si>
  <si>
    <t>0180811</t>
  </si>
  <si>
    <t>174.938704</t>
  </si>
  <si>
    <t>-37.059917</t>
  </si>
  <si>
    <t>174.794572</t>
  </si>
  <si>
    <t>-36.895792</t>
  </si>
  <si>
    <t>0617201</t>
  </si>
  <si>
    <t>174.757763</t>
  </si>
  <si>
    <t>-36.920007</t>
  </si>
  <si>
    <t>0570600</t>
  </si>
  <si>
    <t>174.917023</t>
  </si>
  <si>
    <t>-37.041309</t>
  </si>
  <si>
    <t>176.840708</t>
  </si>
  <si>
    <t>-39.642419</t>
  </si>
  <si>
    <t>1489900</t>
  </si>
  <si>
    <t>175.768298</t>
  </si>
  <si>
    <t>-37.809963</t>
  </si>
  <si>
    <t>1122300</t>
  </si>
  <si>
    <t>174.912063</t>
  </si>
  <si>
    <t>-41.203965</t>
  </si>
  <si>
    <t>170.502634</t>
  </si>
  <si>
    <t>-45.878092</t>
  </si>
  <si>
    <t>2895400</t>
  </si>
  <si>
    <t>175.280737</t>
  </si>
  <si>
    <t>-37.805361</t>
  </si>
  <si>
    <t>174.771196</t>
  </si>
  <si>
    <t>-36.845837</t>
  </si>
  <si>
    <t>0438404</t>
  </si>
  <si>
    <t>171.647847</t>
  </si>
  <si>
    <t>-43.63325</t>
  </si>
  <si>
    <t>2752900</t>
  </si>
  <si>
    <t>176.242042</t>
  </si>
  <si>
    <t>-38.125607</t>
  </si>
  <si>
    <t>1223800</t>
  </si>
  <si>
    <t>175.606772</t>
  </si>
  <si>
    <t>-40.365732</t>
  </si>
  <si>
    <t>1807000</t>
  </si>
  <si>
    <t>175.607289</t>
  </si>
  <si>
    <t>-40.365635</t>
  </si>
  <si>
    <t>1809300</t>
  </si>
  <si>
    <t>175.606997</t>
  </si>
  <si>
    <t>-40.366011</t>
  </si>
  <si>
    <t>175.564351</t>
  </si>
  <si>
    <t>-40.213529</t>
  </si>
  <si>
    <t>1769800</t>
  </si>
  <si>
    <t>170.982176</t>
  </si>
  <si>
    <t>-45.080011</t>
  </si>
  <si>
    <t>176.132419</t>
  </si>
  <si>
    <t>-37.746266</t>
  </si>
  <si>
    <t>174.756465</t>
  </si>
  <si>
    <t>-36.849519</t>
  </si>
  <si>
    <t>0432700</t>
  </si>
  <si>
    <t>174.698057</t>
  </si>
  <si>
    <t>-36.725669</t>
  </si>
  <si>
    <t>171.757757</t>
  </si>
  <si>
    <t>-43.887627</t>
  </si>
  <si>
    <t>4001596</t>
  </si>
  <si>
    <t>172.56828</t>
  </si>
  <si>
    <t>-43.551848</t>
  </si>
  <si>
    <t>0960300</t>
  </si>
  <si>
    <t>174.776337</t>
  </si>
  <si>
    <t>-36.911544</t>
  </si>
  <si>
    <t>0594701</t>
  </si>
  <si>
    <t>175.650142</t>
  </si>
  <si>
    <t>-40.954708</t>
  </si>
  <si>
    <t>2237400</t>
  </si>
  <si>
    <t>175.499638</t>
  </si>
  <si>
    <t>-36.759266</t>
  </si>
  <si>
    <t>1044500</t>
  </si>
  <si>
    <t>175.497934</t>
  </si>
  <si>
    <t>-36.759559</t>
  </si>
  <si>
    <t>174.087135</t>
  </si>
  <si>
    <t>-39.063457</t>
  </si>
  <si>
    <t>1600800</t>
  </si>
  <si>
    <t>174.906829</t>
  </si>
  <si>
    <t>-36.98276</t>
  </si>
  <si>
    <t>0716202</t>
  </si>
  <si>
    <t>176.159535</t>
  </si>
  <si>
    <t>-37.697396</t>
  </si>
  <si>
    <t>1166500</t>
  </si>
  <si>
    <t>2915600</t>
  </si>
  <si>
    <t>172.642096</t>
  </si>
  <si>
    <t>-43.521076</t>
  </si>
  <si>
    <t>176.158324</t>
  </si>
  <si>
    <t>-37.69624</t>
  </si>
  <si>
    <t>174.610607</t>
  </si>
  <si>
    <t>-36.813699</t>
  </si>
  <si>
    <t>172.550236</t>
  </si>
  <si>
    <t>-43.556926</t>
  </si>
  <si>
    <t>4007314</t>
  </si>
  <si>
    <t>174.757946</t>
  </si>
  <si>
    <t>-36.896767</t>
  </si>
  <si>
    <t>0557600</t>
  </si>
  <si>
    <t>175.377479</t>
  </si>
  <si>
    <t>-40.068711</t>
  </si>
  <si>
    <t>1736100</t>
  </si>
  <si>
    <t>174.869895</t>
  </si>
  <si>
    <t>-36.975087</t>
  </si>
  <si>
    <t>0669601</t>
  </si>
  <si>
    <t>172.666507</t>
  </si>
  <si>
    <t>-43.553281</t>
  </si>
  <si>
    <t>2584600</t>
  </si>
  <si>
    <t>174.879589</t>
  </si>
  <si>
    <t>-37.005375</t>
  </si>
  <si>
    <t>174.840336</t>
  </si>
  <si>
    <t>-36.963978</t>
  </si>
  <si>
    <t>174.877643</t>
  </si>
  <si>
    <t>-37.00715</t>
  </si>
  <si>
    <t>174.901078</t>
  </si>
  <si>
    <t>-37.199903</t>
  </si>
  <si>
    <t>0821400</t>
  </si>
  <si>
    <t>174.906907</t>
  </si>
  <si>
    <t>-37.035135</t>
  </si>
  <si>
    <t>0767922</t>
  </si>
  <si>
    <t>174.941273</t>
  </si>
  <si>
    <t>-37.06006</t>
  </si>
  <si>
    <t>174.900275</t>
  </si>
  <si>
    <t>-37.20803</t>
  </si>
  <si>
    <t>0822300</t>
  </si>
  <si>
    <t>174.782612</t>
  </si>
  <si>
    <t>-41.294206</t>
  </si>
  <si>
    <t>174.779149</t>
  </si>
  <si>
    <t>-41.29295</t>
  </si>
  <si>
    <t>2135800</t>
  </si>
  <si>
    <t>0273074454</t>
  </si>
  <si>
    <t>175.614598</t>
  </si>
  <si>
    <t>-40.342795</t>
  </si>
  <si>
    <t>1832000</t>
  </si>
  <si>
    <t>174.433155</t>
  </si>
  <si>
    <t>-36.661012</t>
  </si>
  <si>
    <t>0210905</t>
  </si>
  <si>
    <t>172.635396</t>
  </si>
  <si>
    <t>-43.520061</t>
  </si>
  <si>
    <t>176.836644</t>
  </si>
  <si>
    <t>-39.642646</t>
  </si>
  <si>
    <t>172.637865</t>
  </si>
  <si>
    <t>-43.515326</t>
  </si>
  <si>
    <t>2688400</t>
  </si>
  <si>
    <t>174.743999</t>
  </si>
  <si>
    <t>-36.845535</t>
  </si>
  <si>
    <t>174.812331</t>
  </si>
  <si>
    <t>-36.880392</t>
  </si>
  <si>
    <t>0495500</t>
  </si>
  <si>
    <t>174.929168</t>
  </si>
  <si>
    <t>-36.892077</t>
  </si>
  <si>
    <t>174.92978</t>
  </si>
  <si>
    <t>-36.892511</t>
  </si>
  <si>
    <t>174.773197</t>
  </si>
  <si>
    <t>-36.789072</t>
  </si>
  <si>
    <t>0324300</t>
  </si>
  <si>
    <t>174.882224</t>
  </si>
  <si>
    <t>-36.909337</t>
  </si>
  <si>
    <t>0685500</t>
  </si>
  <si>
    <t>174.853411</t>
  </si>
  <si>
    <t>-36.864599</t>
  </si>
  <si>
    <t>0507900</t>
  </si>
  <si>
    <t>0212777205</t>
  </si>
  <si>
    <t>175.611859</t>
  </si>
  <si>
    <t>-40.348618</t>
  </si>
  <si>
    <t>175.61164</t>
  </si>
  <si>
    <t>-40.34902</t>
  </si>
  <si>
    <t>Crisis Pregnancy Support  - Wellington and Lower Hutt</t>
  </si>
  <si>
    <t>F3T223-E</t>
  </si>
  <si>
    <t>G0M955-E</t>
  </si>
  <si>
    <t>The Crisis Pregnancy Support Trust</t>
  </si>
  <si>
    <t>0800004277</t>
  </si>
  <si>
    <t>lowerhutt@crisispregnancysupport.org.nz</t>
  </si>
  <si>
    <t>crisispregnancysupport.org.nz</t>
  </si>
  <si>
    <t>174.266892</t>
  </si>
  <si>
    <t>-39.576201</t>
  </si>
  <si>
    <t>1653804</t>
  </si>
  <si>
    <t>174.084827</t>
  </si>
  <si>
    <t>-39.072831</t>
  </si>
  <si>
    <t>1568900</t>
  </si>
  <si>
    <t>174.765744</t>
  </si>
  <si>
    <t>-41.256935</t>
  </si>
  <si>
    <t>169.194336</t>
  </si>
  <si>
    <t>-45.049645</t>
  </si>
  <si>
    <t>169.194655</t>
  </si>
  <si>
    <t>-45.049788</t>
  </si>
  <si>
    <t>-36.883476</t>
  </si>
  <si>
    <t>0614701</t>
  </si>
  <si>
    <t>169.196277</t>
  </si>
  <si>
    <t>-45.037809</t>
  </si>
  <si>
    <t>174.693671</t>
  </si>
  <si>
    <t>-36.583073</t>
  </si>
  <si>
    <t>0171500</t>
  </si>
  <si>
    <t>174.782767</t>
  </si>
  <si>
    <t>-41.283451</t>
  </si>
  <si>
    <t>176.102691</t>
  </si>
  <si>
    <t>-40.20542</t>
  </si>
  <si>
    <t>1533000</t>
  </si>
  <si>
    <t>174.75898</t>
  </si>
  <si>
    <t>-36.768835</t>
  </si>
  <si>
    <t>0308500</t>
  </si>
  <si>
    <t>174.754857</t>
  </si>
  <si>
    <t>-36.780343</t>
  </si>
  <si>
    <t>0305600</t>
  </si>
  <si>
    <t>172.590028</t>
  </si>
  <si>
    <t>-43.54389</t>
  </si>
  <si>
    <t>2538601</t>
  </si>
  <si>
    <t>172.375497</t>
  </si>
  <si>
    <t>-43.59507</t>
  </si>
  <si>
    <t>174.870623</t>
  </si>
  <si>
    <t>-36.959418</t>
  </si>
  <si>
    <t>0700700</t>
  </si>
  <si>
    <t>172.618926</t>
  </si>
  <si>
    <t>-43.467851</t>
  </si>
  <si>
    <t>2510101</t>
  </si>
  <si>
    <t>172.631602</t>
  </si>
  <si>
    <t>-43.528916</t>
  </si>
  <si>
    <t>2677700</t>
  </si>
  <si>
    <t>172.588311</t>
  </si>
  <si>
    <t>-43.5178</t>
  </si>
  <si>
    <t>2543700</t>
  </si>
  <si>
    <t>172.722746</t>
  </si>
  <si>
    <t>-43.508715</t>
  </si>
  <si>
    <t>2560500</t>
  </si>
  <si>
    <t>172.568281</t>
  </si>
  <si>
    <t>-43.551849</t>
  </si>
  <si>
    <t>171.649305</t>
  </si>
  <si>
    <t>-43.62636</t>
  </si>
  <si>
    <t>2752102</t>
  </si>
  <si>
    <t>174.905157</t>
  </si>
  <si>
    <t>-37.202621</t>
  </si>
  <si>
    <t>0823100</t>
  </si>
  <si>
    <t>172.544461</t>
  </si>
  <si>
    <t>-43.518426</t>
  </si>
  <si>
    <t>2532200</t>
  </si>
  <si>
    <t>175.615703</t>
  </si>
  <si>
    <t>-40.352982</t>
  </si>
  <si>
    <t>1829600</t>
  </si>
  <si>
    <t>174.773987</t>
  </si>
  <si>
    <t>-36.791059</t>
  </si>
  <si>
    <t>0324400</t>
  </si>
  <si>
    <t>171.251835</t>
  </si>
  <si>
    <t>-44.39456</t>
  </si>
  <si>
    <t>2792700</t>
  </si>
  <si>
    <t>176.153994</t>
  </si>
  <si>
    <t>-37.703204</t>
  </si>
  <si>
    <t>1167900</t>
  </si>
  <si>
    <t>174.910918</t>
  </si>
  <si>
    <t>-36.947969</t>
  </si>
  <si>
    <t>0711808</t>
  </si>
  <si>
    <t>174.675171</t>
  </si>
  <si>
    <t>-36.894789</t>
  </si>
  <si>
    <t>175.527099</t>
  </si>
  <si>
    <t>-37.657247</t>
  </si>
  <si>
    <t>1086400</t>
  </si>
  <si>
    <t>174.77662</t>
  </si>
  <si>
    <t>-41.28192</t>
  </si>
  <si>
    <t>044993430</t>
  </si>
  <si>
    <t>174.794567</t>
  </si>
  <si>
    <t>-41.318331</t>
  </si>
  <si>
    <t>2178400</t>
  </si>
  <si>
    <t>174.156325</t>
  </si>
  <si>
    <t>-39.150903</t>
  </si>
  <si>
    <t>1608800</t>
  </si>
  <si>
    <t>174.738119</t>
  </si>
  <si>
    <t>-36.788944</t>
  </si>
  <si>
    <t>0203500</t>
  </si>
  <si>
    <t>171.213106</t>
  </si>
  <si>
    <t>-44.378471</t>
  </si>
  <si>
    <t>2784502</t>
  </si>
  <si>
    <t>174.945487</t>
  </si>
  <si>
    <t>-37.062445</t>
  </si>
  <si>
    <t>0792900</t>
  </si>
  <si>
    <t>174.632227</t>
  </si>
  <si>
    <t>-36.856728</t>
  </si>
  <si>
    <t>176.098387</t>
  </si>
  <si>
    <t>-40.211945</t>
  </si>
  <si>
    <t>176.0976</t>
  </si>
  <si>
    <t>-40.208595</t>
  </si>
  <si>
    <t>1528300</t>
  </si>
  <si>
    <t>176.099368</t>
  </si>
  <si>
    <t>-40.208449</t>
  </si>
  <si>
    <t>1528100</t>
  </si>
  <si>
    <t>176.097213</t>
  </si>
  <si>
    <t>-40.209354</t>
  </si>
  <si>
    <t>176.097854</t>
  </si>
  <si>
    <t>-40.212275</t>
  </si>
  <si>
    <t>175.592704</t>
  </si>
  <si>
    <t>-40.372956</t>
  </si>
  <si>
    <t>Darfield Area District Nursing</t>
  </si>
  <si>
    <t>F3T155-C</t>
  </si>
  <si>
    <t>1972 Telegraph Road, Darfield 7510</t>
  </si>
  <si>
    <t>G0M895-B</t>
  </si>
  <si>
    <t>03 3179970</t>
  </si>
  <si>
    <t>admin@darfielddn.nz</t>
  </si>
  <si>
    <t>172.075974</t>
  </si>
  <si>
    <t>-43.539958</t>
  </si>
  <si>
    <t>2466500</t>
  </si>
  <si>
    <t>172.118163</t>
  </si>
  <si>
    <t>-43.487476</t>
  </si>
  <si>
    <t>2469200</t>
  </si>
  <si>
    <t>172.117601</t>
  </si>
  <si>
    <t>-43.48704</t>
  </si>
  <si>
    <t>172.109938</t>
  </si>
  <si>
    <t>-43.489402</t>
  </si>
  <si>
    <t>2469002</t>
  </si>
  <si>
    <t>172.109705</t>
  </si>
  <si>
    <t>-43.489364</t>
  </si>
  <si>
    <t>033188744</t>
  </si>
  <si>
    <t>172.106978</t>
  </si>
  <si>
    <t>-43.490888</t>
  </si>
  <si>
    <t>4005938</t>
  </si>
  <si>
    <t>173.867736</t>
  </si>
  <si>
    <t>-35.932568</t>
  </si>
  <si>
    <t>0114800</t>
  </si>
  <si>
    <t>173.871155</t>
  </si>
  <si>
    <t>172.577568</t>
  </si>
  <si>
    <t>-43.488589</t>
  </si>
  <si>
    <t>2524111</t>
  </si>
  <si>
    <t>174.071157</t>
  </si>
  <si>
    <t>-39.060813</t>
  </si>
  <si>
    <t>1590300</t>
  </si>
  <si>
    <t>4001325</t>
  </si>
  <si>
    <t>176.837742</t>
  </si>
  <si>
    <t>-39.642191</t>
  </si>
  <si>
    <t>176.828945</t>
  </si>
  <si>
    <t>-39.628673</t>
  </si>
  <si>
    <t>1477700</t>
  </si>
  <si>
    <t>175.073713</t>
  </si>
  <si>
    <t>-41.121721</t>
  </si>
  <si>
    <t>1905700</t>
  </si>
  <si>
    <t>095249309</t>
  </si>
  <si>
    <t>172.592785</t>
  </si>
  <si>
    <t>-43.530456</t>
  </si>
  <si>
    <t>2470900</t>
  </si>
  <si>
    <t>174.781939</t>
  </si>
  <si>
    <t>-36.878896</t>
  </si>
  <si>
    <t>0491301</t>
  </si>
  <si>
    <t>172.51506</t>
  </si>
  <si>
    <t>-43.589963</t>
  </si>
  <si>
    <t>2499911</t>
  </si>
  <si>
    <t>175.843205</t>
  </si>
  <si>
    <t>-40.450695</t>
  </si>
  <si>
    <t>2219200</t>
  </si>
  <si>
    <t>169.739044</t>
  </si>
  <si>
    <t>-46.238961</t>
  </si>
  <si>
    <t>2993700</t>
  </si>
  <si>
    <t>172.63539</t>
  </si>
  <si>
    <t>-43.520039</t>
  </si>
  <si>
    <t>174.74807</t>
  </si>
  <si>
    <t>-36.762391</t>
  </si>
  <si>
    <t>0193400</t>
  </si>
  <si>
    <t>172.592271</t>
  </si>
  <si>
    <t>-43.289733</t>
  </si>
  <si>
    <t>174.847462</t>
  </si>
  <si>
    <t>-36.919448</t>
  </si>
  <si>
    <t>171.254615</t>
  </si>
  <si>
    <t>-42.4955</t>
  </si>
  <si>
    <t>2413102</t>
  </si>
  <si>
    <t>174.896133</t>
  </si>
  <si>
    <t>-36.976982</t>
  </si>
  <si>
    <t>0713005</t>
  </si>
  <si>
    <t>175.172202</t>
  </si>
  <si>
    <t>-38.337868</t>
  </si>
  <si>
    <t>1006000</t>
  </si>
  <si>
    <t>174.76977</t>
  </si>
  <si>
    <t>-36.915915</t>
  </si>
  <si>
    <t>0596700</t>
  </si>
  <si>
    <t>173.261788</t>
  </si>
  <si>
    <t>-35.119229</t>
  </si>
  <si>
    <t>174.679397</t>
  </si>
  <si>
    <t>-36.913901</t>
  </si>
  <si>
    <t>0264400</t>
  </si>
  <si>
    <t>174.652205</t>
  </si>
  <si>
    <t>-36.840809</t>
  </si>
  <si>
    <t>0248800</t>
  </si>
  <si>
    <t>174.775548</t>
  </si>
  <si>
    <t>-41.28738</t>
  </si>
  <si>
    <t>174.837445</t>
  </si>
  <si>
    <t>-36.964687</t>
  </si>
  <si>
    <t>0748100</t>
  </si>
  <si>
    <t>178.04756</t>
  </si>
  <si>
    <t>-38.668293</t>
  </si>
  <si>
    <t>1382600</t>
  </si>
  <si>
    <t>174.323363</t>
  </si>
  <si>
    <t>-35.682874</t>
  </si>
  <si>
    <t>0086200</t>
  </si>
  <si>
    <t>173.187959</t>
  </si>
  <si>
    <t>-41.339002</t>
  </si>
  <si>
    <t>2361700</t>
  </si>
  <si>
    <t>171.184775</t>
  </si>
  <si>
    <t>-42.482252</t>
  </si>
  <si>
    <t>2412700</t>
  </si>
  <si>
    <t>171.764358</t>
  </si>
  <si>
    <t>-44.037606</t>
  </si>
  <si>
    <t>2744200</t>
  </si>
  <si>
    <t>174.8221</t>
  </si>
  <si>
    <t>-36.891128</t>
  </si>
  <si>
    <t>0608900</t>
  </si>
  <si>
    <t>174.774734</t>
  </si>
  <si>
    <t>-41.291052</t>
  </si>
  <si>
    <t>2131300</t>
  </si>
  <si>
    <t>174.906545</t>
  </si>
  <si>
    <t>-37.052176</t>
  </si>
  <si>
    <t>0767913</t>
  </si>
  <si>
    <t>0274595538</t>
  </si>
  <si>
    <t>0211183293</t>
  </si>
  <si>
    <t>174.930235</t>
  </si>
  <si>
    <t>-37.072244</t>
  </si>
  <si>
    <t>0806402</t>
  </si>
  <si>
    <t>175.247655</t>
  </si>
  <si>
    <t>-37.758912</t>
  </si>
  <si>
    <t>0907900</t>
  </si>
  <si>
    <t>176.890438</t>
  </si>
  <si>
    <t>-39.508555</t>
  </si>
  <si>
    <t>1443100</t>
  </si>
  <si>
    <t>171.247775</t>
  </si>
  <si>
    <t>-44.395606</t>
  </si>
  <si>
    <t>2792300</t>
  </si>
  <si>
    <t>171.247844</t>
  </si>
  <si>
    <t>-44.396153</t>
  </si>
  <si>
    <t>2793900</t>
  </si>
  <si>
    <t>175.582589</t>
  </si>
  <si>
    <t>-40.401603</t>
  </si>
  <si>
    <t>1798502</t>
  </si>
  <si>
    <t>175.379556</t>
  </si>
  <si>
    <t>-40.197044</t>
  </si>
  <si>
    <t>1790600</t>
  </si>
  <si>
    <t>174.623466</t>
  </si>
  <si>
    <t>-36.78664</t>
  </si>
  <si>
    <t>0221400</t>
  </si>
  <si>
    <t>172.30761</t>
  </si>
  <si>
    <t>-43.612736</t>
  </si>
  <si>
    <t>2468200</t>
  </si>
  <si>
    <t>174.786859</t>
  </si>
  <si>
    <t>-36.828676</t>
  </si>
  <si>
    <t>0335300</t>
  </si>
  <si>
    <t>174.654965</t>
  </si>
  <si>
    <t>-36.832465</t>
  </si>
  <si>
    <t>0245900</t>
  </si>
  <si>
    <t>174.803769</t>
  </si>
  <si>
    <t>-36.905957</t>
  </si>
  <si>
    <t>0620000</t>
  </si>
  <si>
    <t>174.740824</t>
  </si>
  <si>
    <t>-36.840788</t>
  </si>
  <si>
    <t>0424200</t>
  </si>
  <si>
    <t>174.741014</t>
  </si>
  <si>
    <t>-36.840758</t>
  </si>
  <si>
    <t>174.613859</t>
  </si>
  <si>
    <t>-36.845246</t>
  </si>
  <si>
    <t>0228101</t>
  </si>
  <si>
    <t>174.636685</t>
  </si>
  <si>
    <t>-36.909014</t>
  </si>
  <si>
    <t>0282400</t>
  </si>
  <si>
    <t>170.50176</t>
  </si>
  <si>
    <t>-45.878037</t>
  </si>
  <si>
    <t>174.734503</t>
  </si>
  <si>
    <t>-36.862788</t>
  </si>
  <si>
    <t>0405300</t>
  </si>
  <si>
    <t>176.242263</t>
  </si>
  <si>
    <t>-38.138041</t>
  </si>
  <si>
    <t>1232200</t>
  </si>
  <si>
    <t>175.266083</t>
  </si>
  <si>
    <t>-37.788274</t>
  </si>
  <si>
    <t>0913800</t>
  </si>
  <si>
    <t>176.823112</t>
  </si>
  <si>
    <t>-39.627467</t>
  </si>
  <si>
    <t>174.778907</t>
  </si>
  <si>
    <t>-41.311482</t>
  </si>
  <si>
    <t>0273445089</t>
  </si>
  <si>
    <t>174.906918</t>
  </si>
  <si>
    <t>-41.208769</t>
  </si>
  <si>
    <t>178.024887</t>
  </si>
  <si>
    <t>-38.662087</t>
  </si>
  <si>
    <t>174.28684</t>
  </si>
  <si>
    <t>-39.589884</t>
  </si>
  <si>
    <t>1649700</t>
  </si>
  <si>
    <t>173.28092</t>
  </si>
  <si>
    <t>-41.278197</t>
  </si>
  <si>
    <t>2321700</t>
  </si>
  <si>
    <t>172.61683</t>
  </si>
  <si>
    <t>-43.555611</t>
  </si>
  <si>
    <t>178.021248</t>
  </si>
  <si>
    <t>-38.665115</t>
  </si>
  <si>
    <t>1373100</t>
  </si>
  <si>
    <t>174.776978</t>
  </si>
  <si>
    <t>-36.878356</t>
  </si>
  <si>
    <t>174.778992</t>
  </si>
  <si>
    <t>-41.276853</t>
  </si>
  <si>
    <t>2121400</t>
  </si>
  <si>
    <t>175.274802</t>
  </si>
  <si>
    <t>-37.777783</t>
  </si>
  <si>
    <t>177.036076</t>
  </si>
  <si>
    <t>-37.964198</t>
  </si>
  <si>
    <t>1294300</t>
  </si>
  <si>
    <t>174.317129</t>
  </si>
  <si>
    <t>-35.729723</t>
  </si>
  <si>
    <t>0103900</t>
  </si>
  <si>
    <t>175.322961</t>
  </si>
  <si>
    <t>-38.007797</t>
  </si>
  <si>
    <t>0973000</t>
  </si>
  <si>
    <t>174.715317</t>
  </si>
  <si>
    <t>-36.885112</t>
  </si>
  <si>
    <t>0520000</t>
  </si>
  <si>
    <t>176.91565</t>
  </si>
  <si>
    <t>-39.494636</t>
  </si>
  <si>
    <t>1430100</t>
  </si>
  <si>
    <t>174.703733</t>
  </si>
  <si>
    <t>-36.739693</t>
  </si>
  <si>
    <t>0180214</t>
  </si>
  <si>
    <t>174.885089</t>
  </si>
  <si>
    <t>-36.989384</t>
  </si>
  <si>
    <t>0274343719</t>
  </si>
  <si>
    <t>176.16677</t>
  </si>
  <si>
    <t>-37.680781</t>
  </si>
  <si>
    <t>1163200</t>
  </si>
  <si>
    <t>174.627794</t>
  </si>
  <si>
    <t>-36.815256</t>
  </si>
  <si>
    <t>0224130</t>
  </si>
  <si>
    <t>174.782928</t>
  </si>
  <si>
    <t>-36.922971</t>
  </si>
  <si>
    <t>0599000</t>
  </si>
  <si>
    <t>174.856294</t>
  </si>
  <si>
    <t>-36.900449</t>
  </si>
  <si>
    <t>0631000</t>
  </si>
  <si>
    <t>174.869009</t>
  </si>
  <si>
    <t>-36.911676</t>
  </si>
  <si>
    <t>0694700</t>
  </si>
  <si>
    <t>175.041516</t>
  </si>
  <si>
    <t>-39.923151</t>
  </si>
  <si>
    <t>1701800</t>
  </si>
  <si>
    <t>174.779223</t>
  </si>
  <si>
    <t>-36.84917</t>
  </si>
  <si>
    <t>0453000</t>
  </si>
  <si>
    <t>174.757362</t>
  </si>
  <si>
    <t>-36.778012</t>
  </si>
  <si>
    <t>0305800</t>
  </si>
  <si>
    <t>174.766925</t>
  </si>
  <si>
    <t>-36.844966</t>
  </si>
  <si>
    <t>0438000</t>
  </si>
  <si>
    <t>170.516626</t>
  </si>
  <si>
    <t>-45.897885</t>
  </si>
  <si>
    <t>2934000</t>
  </si>
  <si>
    <t>172.595149</t>
  </si>
  <si>
    <t>-43.553557</t>
  </si>
  <si>
    <t>2639000</t>
  </si>
  <si>
    <t>175.290115</t>
  </si>
  <si>
    <t>-37.823521</t>
  </si>
  <si>
    <t>0925100</t>
  </si>
  <si>
    <t>176.879831</t>
  </si>
  <si>
    <t>-39.667311</t>
  </si>
  <si>
    <t>174.784427</t>
  </si>
  <si>
    <t>-36.973284</t>
  </si>
  <si>
    <t>176.139793</t>
  </si>
  <si>
    <t>-37.690024</t>
  </si>
  <si>
    <t>1160301</t>
  </si>
  <si>
    <t>170.513354</t>
  </si>
  <si>
    <t>-45.865084</t>
  </si>
  <si>
    <t>2867000</t>
  </si>
  <si>
    <t>170.507558</t>
  </si>
  <si>
    <t>2867400</t>
  </si>
  <si>
    <t>170.509298</t>
  </si>
  <si>
    <t>-45.870481</t>
  </si>
  <si>
    <t>175.542815</t>
  </si>
  <si>
    <t>-37.136645</t>
  </si>
  <si>
    <t>1050800</t>
  </si>
  <si>
    <t>174.933471</t>
  </si>
  <si>
    <t>-36.895109</t>
  </si>
  <si>
    <t>175.620206</t>
  </si>
  <si>
    <t>-40.343824</t>
  </si>
  <si>
    <t>1834800</t>
  </si>
  <si>
    <t>063542057</t>
  </si>
  <si>
    <t>176.876668</t>
  </si>
  <si>
    <t>-39.670133</t>
  </si>
  <si>
    <t>1505200</t>
  </si>
  <si>
    <t>176.254128</t>
  </si>
  <si>
    <t>-38.134213</t>
  </si>
  <si>
    <t>1235200</t>
  </si>
  <si>
    <t>175.918819</t>
  </si>
  <si>
    <t>-37.554429</t>
  </si>
  <si>
    <t>175.443129</t>
  </si>
  <si>
    <t>-37.882694</t>
  </si>
  <si>
    <t>0960003</t>
  </si>
  <si>
    <t>3106700</t>
  </si>
  <si>
    <t>175.281081</t>
  </si>
  <si>
    <t>-37.796457</t>
  </si>
  <si>
    <t>0931400</t>
  </si>
  <si>
    <t>174.73186</t>
  </si>
  <si>
    <t>-36.730137</t>
  </si>
  <si>
    <t>172.46505</t>
  </si>
  <si>
    <t>-43.563394</t>
  </si>
  <si>
    <t>4006626</t>
  </si>
  <si>
    <t>174.79719</t>
  </si>
  <si>
    <t>-36.831074</t>
  </si>
  <si>
    <t>0331200</t>
  </si>
  <si>
    <t>174.796095</t>
  </si>
  <si>
    <t>-36.829815</t>
  </si>
  <si>
    <t>0329400</t>
  </si>
  <si>
    <t>174.797997</t>
  </si>
  <si>
    <t>-36.830615</t>
  </si>
  <si>
    <t>0329800</t>
  </si>
  <si>
    <t>174.797278</t>
  </si>
  <si>
    <t>-36.829316</t>
  </si>
  <si>
    <t>0329500</t>
  </si>
  <si>
    <t>174.798042</t>
  </si>
  <si>
    <t>-36.830047</t>
  </si>
  <si>
    <t>174.79766</t>
  </si>
  <si>
    <t>-36.829752</t>
  </si>
  <si>
    <t>0329600</t>
  </si>
  <si>
    <t>176.168418</t>
  </si>
  <si>
    <t>-37.6905</t>
  </si>
  <si>
    <t>174.796065</t>
  </si>
  <si>
    <t>-36.831211</t>
  </si>
  <si>
    <t>0330800</t>
  </si>
  <si>
    <t>094452841</t>
  </si>
  <si>
    <t>Devopnport Health - Auckland CBD</t>
  </si>
  <si>
    <t>CB96</t>
  </si>
  <si>
    <t>F3L645-G</t>
  </si>
  <si>
    <t>174.768234</t>
  </si>
  <si>
    <t>-36.847109</t>
  </si>
  <si>
    <t>4001311</t>
  </si>
  <si>
    <t>09 281 0332</t>
  </si>
  <si>
    <t>reception@shortlandhealth.co.nz</t>
  </si>
  <si>
    <t>www.shortlandhealth.co.nz/</t>
  </si>
  <si>
    <t>175.301927</t>
  </si>
  <si>
    <t>-37.784056</t>
  </si>
  <si>
    <t>0896402</t>
  </si>
  <si>
    <t>174.783694</t>
  </si>
  <si>
    <t>-36.985806</t>
  </si>
  <si>
    <t>172.536074</t>
  </si>
  <si>
    <t>-43.539662</t>
  </si>
  <si>
    <t>2489300</t>
  </si>
  <si>
    <t>174.880836</t>
  </si>
  <si>
    <t>-36.937699</t>
  </si>
  <si>
    <t>174.879695</t>
  </si>
  <si>
    <t>-36.940784</t>
  </si>
  <si>
    <t>174.786875</t>
  </si>
  <si>
    <t>-36.998453</t>
  </si>
  <si>
    <t>0727100</t>
  </si>
  <si>
    <t>174.839947</t>
  </si>
  <si>
    <t>-36.928157</t>
  </si>
  <si>
    <t>172.534128</t>
  </si>
  <si>
    <t>-43.53843</t>
  </si>
  <si>
    <t>172.327745</t>
  </si>
  <si>
    <t>-43.646468</t>
  </si>
  <si>
    <t>2719005</t>
  </si>
  <si>
    <t>174.874549</t>
  </si>
  <si>
    <t>-36.958152</t>
  </si>
  <si>
    <t>0700602</t>
  </si>
  <si>
    <t>174.757047</t>
  </si>
  <si>
    <t>-36.877419</t>
  </si>
  <si>
    <t>0547300</t>
  </si>
  <si>
    <t>096309980</t>
  </si>
  <si>
    <t>176.32872</t>
  </si>
  <si>
    <t>-37.712485</t>
  </si>
  <si>
    <t>1204812</t>
  </si>
  <si>
    <t>172.739567</t>
  </si>
  <si>
    <t>-43.626276</t>
  </si>
  <si>
    <t>2711200</t>
  </si>
  <si>
    <t>172.642963</t>
  </si>
  <si>
    <t>-43.493077</t>
  </si>
  <si>
    <t>2507900</t>
  </si>
  <si>
    <t>168.415137</t>
  </si>
  <si>
    <t>-46.513238</t>
  </si>
  <si>
    <t>3159601</t>
  </si>
  <si>
    <t>0212411881</t>
  </si>
  <si>
    <t>175.010847</t>
  </si>
  <si>
    <t>-36.889609</t>
  </si>
  <si>
    <t>174.80727</t>
  </si>
  <si>
    <t>-41.202574</t>
  </si>
  <si>
    <t>175.272778</t>
  </si>
  <si>
    <t>-37.77743</t>
  </si>
  <si>
    <t>0908800</t>
  </si>
  <si>
    <t>174.761776</t>
  </si>
  <si>
    <t>-41.288905</t>
  </si>
  <si>
    <t>2152201</t>
  </si>
  <si>
    <t>174.79148</t>
  </si>
  <si>
    <t>-41.246983</t>
  </si>
  <si>
    <t>2091200</t>
  </si>
  <si>
    <t>174.942501</t>
  </si>
  <si>
    <t>-37.062147</t>
  </si>
  <si>
    <t>174.683689</t>
  </si>
  <si>
    <t>-36.613678</t>
  </si>
  <si>
    <t>-36.861572</t>
  </si>
  <si>
    <t>174.757716</t>
  </si>
  <si>
    <t>-36.783117</t>
  </si>
  <si>
    <t>175.246795</t>
  </si>
  <si>
    <t>-37.757533</t>
  </si>
  <si>
    <t>170.489301</t>
  </si>
  <si>
    <t>-45.866905</t>
  </si>
  <si>
    <t>2908200</t>
  </si>
  <si>
    <t>174.819049</t>
  </si>
  <si>
    <t>-36.893426</t>
  </si>
  <si>
    <t>0609901</t>
  </si>
  <si>
    <t>174.922725</t>
  </si>
  <si>
    <t>-37.074559</t>
  </si>
  <si>
    <t>0806604</t>
  </si>
  <si>
    <t>174.778825</t>
  </si>
  <si>
    <t>-36.876919</t>
  </si>
  <si>
    <t>0613700</t>
  </si>
  <si>
    <t>174.067868</t>
  </si>
  <si>
    <t>-39.0618</t>
  </si>
  <si>
    <t>174.790238</t>
  </si>
  <si>
    <t>-36.88266</t>
  </si>
  <si>
    <t>0491700</t>
  </si>
  <si>
    <t>175.147809</t>
  </si>
  <si>
    <t>-37.188175</t>
  </si>
  <si>
    <t>0841502</t>
  </si>
  <si>
    <t>174.780698</t>
  </si>
  <si>
    <t>-36.87906</t>
  </si>
  <si>
    <t>0614100</t>
  </si>
  <si>
    <t>174.781305</t>
  </si>
  <si>
    <t>-36.874871</t>
  </si>
  <si>
    <t>174.759102</t>
  </si>
  <si>
    <t>-36.911213</t>
  </si>
  <si>
    <t>0568400</t>
  </si>
  <si>
    <t>4001159</t>
  </si>
  <si>
    <t>175.280459</t>
  </si>
  <si>
    <t>-37.794462</t>
  </si>
  <si>
    <t>0931200</t>
  </si>
  <si>
    <t>175.246917</t>
  </si>
  <si>
    <t>-37.795339</t>
  </si>
  <si>
    <t>0921100</t>
  </si>
  <si>
    <t>175.298312</t>
  </si>
  <si>
    <t>-37.775556</t>
  </si>
  <si>
    <t>0866100</t>
  </si>
  <si>
    <t>078470773</t>
  </si>
  <si>
    <t>176.982329</t>
  </si>
  <si>
    <t>-37.966629</t>
  </si>
  <si>
    <t>1308400</t>
  </si>
  <si>
    <t>170.501154</t>
  </si>
  <si>
    <t>-45.895788</t>
  </si>
  <si>
    <t>0220278775</t>
  </si>
  <si>
    <t>-36.813432</t>
  </si>
  <si>
    <t>174.204238</t>
  </si>
  <si>
    <t>-39.156092</t>
  </si>
  <si>
    <t>1604501</t>
  </si>
  <si>
    <t>173.00806</t>
  </si>
  <si>
    <t>-41.129656</t>
  </si>
  <si>
    <t>2380100</t>
  </si>
  <si>
    <t>173.182944</t>
  </si>
  <si>
    <t>-41.337968</t>
  </si>
  <si>
    <t>2364000</t>
  </si>
  <si>
    <t>172.72549</t>
  </si>
  <si>
    <t>-41.541488</t>
  </si>
  <si>
    <t>2376201</t>
  </si>
  <si>
    <t>173.041944</t>
  </si>
  <si>
    <t>-41.406585</t>
  </si>
  <si>
    <t>2354802</t>
  </si>
  <si>
    <t>171.204938</t>
  </si>
  <si>
    <t>-42.457287</t>
  </si>
  <si>
    <t>2407200</t>
  </si>
  <si>
    <t>170.506207</t>
  </si>
  <si>
    <t>-45.872928</t>
  </si>
  <si>
    <t>2901000</t>
  </si>
  <si>
    <t>174.775044</t>
  </si>
  <si>
    <t>-41.289873</t>
  </si>
  <si>
    <t>176.897074</t>
  </si>
  <si>
    <t>-39.659753</t>
  </si>
  <si>
    <t>1466403</t>
  </si>
  <si>
    <t>174.745548</t>
  </si>
  <si>
    <t>-36.853167</t>
  </si>
  <si>
    <t>0226393326</t>
  </si>
  <si>
    <t>175.158947</t>
  </si>
  <si>
    <t>-37.556198</t>
  </si>
  <si>
    <t>0944500</t>
  </si>
  <si>
    <t>174.744115</t>
  </si>
  <si>
    <t>-36.872064</t>
  </si>
  <si>
    <t>0530800</t>
  </si>
  <si>
    <t>172.628304</t>
  </si>
  <si>
    <t>-43.533003</t>
  </si>
  <si>
    <t>2678201</t>
  </si>
  <si>
    <t>174.741448</t>
  </si>
  <si>
    <t>-36.845876</t>
  </si>
  <si>
    <t>0429000</t>
  </si>
  <si>
    <t>174.628868</t>
  </si>
  <si>
    <t>-36.818007</t>
  </si>
  <si>
    <t>0224228</t>
  </si>
  <si>
    <t>174.766287</t>
  </si>
  <si>
    <t>-36.773865</t>
  </si>
  <si>
    <t>174.783871</t>
  </si>
  <si>
    <t>-36.874221</t>
  </si>
  <si>
    <t>174.775321</t>
  </si>
  <si>
    <t>-41.279331</t>
  </si>
  <si>
    <t>174.743505</t>
  </si>
  <si>
    <t>-36.896346</t>
  </si>
  <si>
    <t>0559900</t>
  </si>
  <si>
    <t>174.740076</t>
  </si>
  <si>
    <t>-36.903666</t>
  </si>
  <si>
    <t>0580000</t>
  </si>
  <si>
    <t>174.751891</t>
  </si>
  <si>
    <t>-36.872586</t>
  </si>
  <si>
    <t>0545900</t>
  </si>
  <si>
    <t>174.751885</t>
  </si>
  <si>
    <t>-36.872582</t>
  </si>
  <si>
    <t>174.737991</t>
  </si>
  <si>
    <t>-36.840925</t>
  </si>
  <si>
    <t>0423700</t>
  </si>
  <si>
    <t>168.354466</t>
  </si>
  <si>
    <t>-46.410907</t>
  </si>
  <si>
    <t>3107700</t>
  </si>
  <si>
    <t>0224956106</t>
  </si>
  <si>
    <t>169.525048</t>
  </si>
  <si>
    <t>-46.461513</t>
  </si>
  <si>
    <t>3000300</t>
  </si>
  <si>
    <t>174.74027</t>
  </si>
  <si>
    <t>-36.810775</t>
  </si>
  <si>
    <t>0359400</t>
  </si>
  <si>
    <t>176.090105</t>
  </si>
  <si>
    <t>-38.689308</t>
  </si>
  <si>
    <t>1269300</t>
  </si>
  <si>
    <t>172.63266</t>
  </si>
  <si>
    <t>-43.530712</t>
  </si>
  <si>
    <t>2677900</t>
  </si>
  <si>
    <t>174.654223</t>
  </si>
  <si>
    <t>-36.4008</t>
  </si>
  <si>
    <t>0140203</t>
  </si>
  <si>
    <t>3100000</t>
  </si>
  <si>
    <t>174.7018</t>
  </si>
  <si>
    <t>-36.922497</t>
  </si>
  <si>
    <t>174.321644</t>
  </si>
  <si>
    <t>-35.720892</t>
  </si>
  <si>
    <t>170.50413</t>
  </si>
  <si>
    <t>-45.873533</t>
  </si>
  <si>
    <t>174.747034</t>
  </si>
  <si>
    <t>-36.887717</t>
  </si>
  <si>
    <t>0553600</t>
  </si>
  <si>
    <t>173.509057</t>
  </si>
  <si>
    <t>-34.99234</t>
  </si>
  <si>
    <t>173.510186</t>
  </si>
  <si>
    <t>-34.991572</t>
  </si>
  <si>
    <t>175.282945</t>
  </si>
  <si>
    <t>-37.816958</t>
  </si>
  <si>
    <t>078561115</t>
  </si>
  <si>
    <t>172.619401</t>
  </si>
  <si>
    <t>-43.50986</t>
  </si>
  <si>
    <t>168.35042</t>
  </si>
  <si>
    <t>-46.409091</t>
  </si>
  <si>
    <t>174.778409</t>
  </si>
  <si>
    <t>-41.291628</t>
  </si>
  <si>
    <t>2133200</t>
  </si>
  <si>
    <t>0224765367</t>
  </si>
  <si>
    <t>174.766734</t>
  </si>
  <si>
    <t>-36.844979</t>
  </si>
  <si>
    <t>176.183224</t>
  </si>
  <si>
    <t>-37.638145</t>
  </si>
  <si>
    <t>1195600</t>
  </si>
  <si>
    <t>02040015750</t>
  </si>
  <si>
    <t>172.635384</t>
  </si>
  <si>
    <t>-43.520038</t>
  </si>
  <si>
    <t>4011636</t>
  </si>
  <si>
    <t>174.737814</t>
  </si>
  <si>
    <t>-36.810724</t>
  </si>
  <si>
    <t>174.694004</t>
  </si>
  <si>
    <t>-36.586996</t>
  </si>
  <si>
    <t>174.778629</t>
  </si>
  <si>
    <t>-41.285097</t>
  </si>
  <si>
    <t>172.631025</t>
  </si>
  <si>
    <t>-43.524875</t>
  </si>
  <si>
    <t>2677100</t>
  </si>
  <si>
    <t>174.735355</t>
  </si>
  <si>
    <t>-36.810522</t>
  </si>
  <si>
    <t>0361702</t>
  </si>
  <si>
    <t>170.499606</t>
  </si>
  <si>
    <t>-45.858329</t>
  </si>
  <si>
    <t>2892900</t>
  </si>
  <si>
    <t>175.272663</t>
  </si>
  <si>
    <t>-37.76819</t>
  </si>
  <si>
    <t>0867900</t>
  </si>
  <si>
    <t>175.043991</t>
  </si>
  <si>
    <t>-36.810763</t>
  </si>
  <si>
    <t>0515610</t>
  </si>
  <si>
    <t>174.299874</t>
  </si>
  <si>
    <t>-35.734251</t>
  </si>
  <si>
    <t>0105900</t>
  </si>
  <si>
    <t>Dr Brenda Breidenstein</t>
  </si>
  <si>
    <t>F3T251-K</t>
  </si>
  <si>
    <t>Floor 3, 191 Thorndon Quay, Pipitea, Wellington 6011</t>
  </si>
  <si>
    <t>G0M983-K</t>
  </si>
  <si>
    <t>174.78177</t>
  </si>
  <si>
    <t>04-499 33 22</t>
  </si>
  <si>
    <t>174.747663</t>
  </si>
  <si>
    <t>-36.875042</t>
  </si>
  <si>
    <t>0531600</t>
  </si>
  <si>
    <t>021352491</t>
  </si>
  <si>
    <t>176.136188</t>
  </si>
  <si>
    <t>-37.741906</t>
  </si>
  <si>
    <t>174.78242</t>
  </si>
  <si>
    <t>-41.272063</t>
  </si>
  <si>
    <t>173.094558</t>
  </si>
  <si>
    <t>-41.252523</t>
  </si>
  <si>
    <t>174.778155</t>
  </si>
  <si>
    <t>-41.271056</t>
  </si>
  <si>
    <t>2120500</t>
  </si>
  <si>
    <t>172.548507</t>
  </si>
  <si>
    <t>-43.579613</t>
  </si>
  <si>
    <t>174.80601</t>
  </si>
  <si>
    <t>-36.883847</t>
  </si>
  <si>
    <t>Dr Chen Luo - Skin Cancer Doctor</t>
  </si>
  <si>
    <t>F3T222-C</t>
  </si>
  <si>
    <t>medplus Medical Centre, 327 Lake Road, Hauraki, Auckland 0622</t>
  </si>
  <si>
    <t>G0M953-A</t>
  </si>
  <si>
    <t>Dr Chen Luo</t>
  </si>
  <si>
    <t>021 0575012</t>
  </si>
  <si>
    <t>chen@skincancerdr.co.nz</t>
  </si>
  <si>
    <t>174.757872</t>
  </si>
  <si>
    <t>-36.782942</t>
  </si>
  <si>
    <t>174.914294</t>
  </si>
  <si>
    <t>-36.918538</t>
  </si>
  <si>
    <t>0711164</t>
  </si>
  <si>
    <t>172.633372</t>
  </si>
  <si>
    <t>-43.519077</t>
  </si>
  <si>
    <t>173.273144</t>
  </si>
  <si>
    <t>-41.28559</t>
  </si>
  <si>
    <t>2330300</t>
  </si>
  <si>
    <t>174.791429</t>
  </si>
  <si>
    <t>-36.87951</t>
  </si>
  <si>
    <t>175.240808</t>
  </si>
  <si>
    <t>-37.750389</t>
  </si>
  <si>
    <t>0907401</t>
  </si>
  <si>
    <t>174.748099</t>
  </si>
  <si>
    <t>-36.726013</t>
  </si>
  <si>
    <t>4004963</t>
  </si>
  <si>
    <t>174.739159</t>
  </si>
  <si>
    <t>-36.746566</t>
  </si>
  <si>
    <t>168.940438</t>
  </si>
  <si>
    <t>-46.105447</t>
  </si>
  <si>
    <t>3058100</t>
  </si>
  <si>
    <t>174.934291</t>
  </si>
  <si>
    <t>-36.895131</t>
  </si>
  <si>
    <t>174.743549</t>
  </si>
  <si>
    <t>-36.852998</t>
  </si>
  <si>
    <t>174.795913</t>
  </si>
  <si>
    <t>-36.828706</t>
  </si>
  <si>
    <t>172.626391</t>
  </si>
  <si>
    <t>-43.540383</t>
  </si>
  <si>
    <t>2658300</t>
  </si>
  <si>
    <t>174.763336</t>
  </si>
  <si>
    <t>-36.791299</t>
  </si>
  <si>
    <t>174.775222</t>
  </si>
  <si>
    <t>-41.28407</t>
  </si>
  <si>
    <t>174.913453</t>
  </si>
  <si>
    <t>-36.875979</t>
  </si>
  <si>
    <t>0678100</t>
  </si>
  <si>
    <t>174.850086</t>
  </si>
  <si>
    <t>-36.856363</t>
  </si>
  <si>
    <t>0506900</t>
  </si>
  <si>
    <t>173.955355</t>
  </si>
  <si>
    <t>-41.505312</t>
  </si>
  <si>
    <t>2294000</t>
  </si>
  <si>
    <t>174.776146</t>
  </si>
  <si>
    <t>174.792068</t>
  </si>
  <si>
    <t>-41.325304</t>
  </si>
  <si>
    <t>2173502</t>
  </si>
  <si>
    <t>176.257159</t>
  </si>
  <si>
    <t>-38.151365</t>
  </si>
  <si>
    <t>1243200</t>
  </si>
  <si>
    <t>174.772149</t>
  </si>
  <si>
    <t>-36.881239</t>
  </si>
  <si>
    <t>175.008154</t>
  </si>
  <si>
    <t>-40.914227</t>
  </si>
  <si>
    <t>2000200</t>
  </si>
  <si>
    <t>175.283784</t>
  </si>
  <si>
    <t>-37.790876</t>
  </si>
  <si>
    <t>0911700</t>
  </si>
  <si>
    <t>170.509428</t>
  </si>
  <si>
    <t>-45.868342</t>
  </si>
  <si>
    <t>2868300</t>
  </si>
  <si>
    <t>-36.99275</t>
  </si>
  <si>
    <t>175.28292</t>
  </si>
  <si>
    <t>-37.793425</t>
  </si>
  <si>
    <t>172.625038</t>
  </si>
  <si>
    <t>-43.537895</t>
  </si>
  <si>
    <t>174.065683</t>
  </si>
  <si>
    <t>-39.061722</t>
  </si>
  <si>
    <t>1589800</t>
  </si>
  <si>
    <t>175.277625</t>
  </si>
  <si>
    <t>-37.809563</t>
  </si>
  <si>
    <t>0930700</t>
  </si>
  <si>
    <t>176.946726</t>
  </si>
  <si>
    <t>-39.603622</t>
  </si>
  <si>
    <t>1407000</t>
  </si>
  <si>
    <t>173.179322</t>
  </si>
  <si>
    <t>-41.334712</t>
  </si>
  <si>
    <t>2365505</t>
  </si>
  <si>
    <t>174.791424</t>
  </si>
  <si>
    <t>-36.879512</t>
  </si>
  <si>
    <t>176.91566</t>
  </si>
  <si>
    <t>-39.495637</t>
  </si>
  <si>
    <t>176.149524</t>
  </si>
  <si>
    <t>-37.708334</t>
  </si>
  <si>
    <t>174.837102</t>
  </si>
  <si>
    <t>-36.894758</t>
  </si>
  <si>
    <t>0626201</t>
  </si>
  <si>
    <t>175.276028</t>
  </si>
  <si>
    <t>-37.803466</t>
  </si>
  <si>
    <t>0929800</t>
  </si>
  <si>
    <t>172.740694</t>
  </si>
  <si>
    <t>-43.53407</t>
  </si>
  <si>
    <t>2556400</t>
  </si>
  <si>
    <t>174.83417</t>
  </si>
  <si>
    <t>-36.972475</t>
  </si>
  <si>
    <t>0747200</t>
  </si>
  <si>
    <t>174.838167</t>
  </si>
  <si>
    <t>-36.897048</t>
  </si>
  <si>
    <t>4002334</t>
  </si>
  <si>
    <t>0211354977</t>
  </si>
  <si>
    <t>174.733264</t>
  </si>
  <si>
    <t>-36.846049</t>
  </si>
  <si>
    <t>0422600</t>
  </si>
  <si>
    <t>174.825073</t>
  </si>
  <si>
    <t>-36.966572</t>
  </si>
  <si>
    <t>0734603</t>
  </si>
  <si>
    <t>172.635999</t>
  </si>
  <si>
    <t>-43.566258</t>
  </si>
  <si>
    <t>2549600</t>
  </si>
  <si>
    <t>-37.805186</t>
  </si>
  <si>
    <t>174.90114</t>
  </si>
  <si>
    <t>-36.881565</t>
  </si>
  <si>
    <t>172.555175</t>
  </si>
  <si>
    <t>-43.512906</t>
  </si>
  <si>
    <t>2530400</t>
  </si>
  <si>
    <t>174.870828</t>
  </si>
  <si>
    <t>-36.912116</t>
  </si>
  <si>
    <t>0211639279</t>
  </si>
  <si>
    <t>172.63889</t>
  </si>
  <si>
    <t>-43.526711</t>
  </si>
  <si>
    <t>2653500</t>
  </si>
  <si>
    <t>172.6171</t>
  </si>
  <si>
    <t>-43.518151</t>
  </si>
  <si>
    <t>2675200</t>
  </si>
  <si>
    <t>174.866055</t>
  </si>
  <si>
    <t>-36.973089</t>
  </si>
  <si>
    <t>0668700</t>
  </si>
  <si>
    <t>168.354267</t>
  </si>
  <si>
    <t>-46.408725</t>
  </si>
  <si>
    <t>3106900</t>
  </si>
  <si>
    <t>174.782786</t>
  </si>
  <si>
    <t>-36.879719</t>
  </si>
  <si>
    <t>175.463759</t>
  </si>
  <si>
    <t>-37.883304</t>
  </si>
  <si>
    <t>0963400</t>
  </si>
  <si>
    <t>175.470313</t>
  </si>
  <si>
    <t>-37.893696</t>
  </si>
  <si>
    <t>174.868052</t>
  </si>
  <si>
    <t>-41.092411</t>
  </si>
  <si>
    <t>2069802</t>
  </si>
  <si>
    <t>176.841233</t>
  </si>
  <si>
    <t>-39.64312</t>
  </si>
  <si>
    <t>174.75526</t>
  </si>
  <si>
    <t>-36.779952</t>
  </si>
  <si>
    <t>174.312197</t>
  </si>
  <si>
    <t>-35.704115</t>
  </si>
  <si>
    <t>0094500</t>
  </si>
  <si>
    <t>172.595428</t>
  </si>
  <si>
    <t>-43.53134</t>
  </si>
  <si>
    <t>174.781943</t>
  </si>
  <si>
    <t>-36.878897</t>
  </si>
  <si>
    <t>174.717239</t>
  </si>
  <si>
    <t>-36.881661</t>
  </si>
  <si>
    <t>0527200</t>
  </si>
  <si>
    <t>172.628308</t>
  </si>
  <si>
    <t>-43.516154</t>
  </si>
  <si>
    <t>2690000</t>
  </si>
  <si>
    <t>174.784374</t>
  </si>
  <si>
    <t>-36.874556</t>
  </si>
  <si>
    <t>174.7019</t>
  </si>
  <si>
    <t>-36.78211</t>
  </si>
  <si>
    <t>0185302</t>
  </si>
  <si>
    <t>0217024627</t>
  </si>
  <si>
    <t>172.61485</t>
  </si>
  <si>
    <t>-43.504369</t>
  </si>
  <si>
    <t>2661600</t>
  </si>
  <si>
    <t>174.739399</t>
  </si>
  <si>
    <t>-36.746691</t>
  </si>
  <si>
    <t>176.161053</t>
  </si>
  <si>
    <t>-37.694459</t>
  </si>
  <si>
    <t>2922500</t>
  </si>
  <si>
    <t>176.915751</t>
  </si>
  <si>
    <t>-39.495615</t>
  </si>
  <si>
    <t>174.744546</t>
  </si>
  <si>
    <t>-36.798855</t>
  </si>
  <si>
    <t>173.290519</t>
  </si>
  <si>
    <t>-41.278452</t>
  </si>
  <si>
    <t>171.189781</t>
  </si>
  <si>
    <t>-44.38404</t>
  </si>
  <si>
    <t>2774700</t>
  </si>
  <si>
    <t>175.475937</t>
  </si>
  <si>
    <t>-37.905664</t>
  </si>
  <si>
    <t>0967001</t>
  </si>
  <si>
    <t>Dr Neil Aburn</t>
  </si>
  <si>
    <t>F3T249-A</t>
  </si>
  <si>
    <t>G03813-F</t>
  </si>
  <si>
    <t>Wellington Eye Service Limited</t>
  </si>
  <si>
    <t>-36.78297</t>
  </si>
  <si>
    <t>174.770907</t>
  </si>
  <si>
    <t>-36.89148</t>
  </si>
  <si>
    <t>174.761509</t>
  </si>
  <si>
    <t>-36.883183</t>
  </si>
  <si>
    <t>0550100</t>
  </si>
  <si>
    <t>174.743066</t>
  </si>
  <si>
    <t>-36.849131</t>
  </si>
  <si>
    <t>174.899822</t>
  </si>
  <si>
    <t>-36.956426</t>
  </si>
  <si>
    <t>0712305</t>
  </si>
  <si>
    <t>174.064589</t>
  </si>
  <si>
    <t>-39.061826</t>
  </si>
  <si>
    <t>1589300</t>
  </si>
  <si>
    <t>172.618349</t>
  </si>
  <si>
    <t>-43.508668</t>
  </si>
  <si>
    <t>2673100</t>
  </si>
  <si>
    <t>174.796985</t>
  </si>
  <si>
    <t>-36.976257</t>
  </si>
  <si>
    <t>0728001</t>
  </si>
  <si>
    <t>175.242432</t>
  </si>
  <si>
    <t>-40.657725</t>
  </si>
  <si>
    <t>1856905</t>
  </si>
  <si>
    <t>174.765623</t>
  </si>
  <si>
    <t>-36.847124</t>
  </si>
  <si>
    <t>0433501</t>
  </si>
  <si>
    <t>168.357643</t>
  </si>
  <si>
    <t>-46.409815</t>
  </si>
  <si>
    <t>3107400</t>
  </si>
  <si>
    <t>174.785099</t>
  </si>
  <si>
    <t>-36.922268</t>
  </si>
  <si>
    <t>0600800</t>
  </si>
  <si>
    <t>4004723</t>
  </si>
  <si>
    <t>095238050</t>
  </si>
  <si>
    <t>174.743221</t>
  </si>
  <si>
    <t>-36.849104</t>
  </si>
  <si>
    <t>174.784351</t>
  </si>
  <si>
    <t>-36.874953</t>
  </si>
  <si>
    <t>174.319869</t>
  </si>
  <si>
    <t>-35.721704</t>
  </si>
  <si>
    <t>174.937284</t>
  </si>
  <si>
    <t>-36.994757</t>
  </si>
  <si>
    <t>095220944</t>
  </si>
  <si>
    <t>173.179319</t>
  </si>
  <si>
    <t>-41.334713</t>
  </si>
  <si>
    <t>174.763906</t>
  </si>
  <si>
    <t>-36.84708</t>
  </si>
  <si>
    <t>0433401</t>
  </si>
  <si>
    <t>174.683683</t>
  </si>
  <si>
    <t>174.804762</t>
  </si>
  <si>
    <t>-36.884588</t>
  </si>
  <si>
    <t>4006544</t>
  </si>
  <si>
    <t>178.032404</t>
  </si>
  <si>
    <t>-38.667499</t>
  </si>
  <si>
    <t>4009346</t>
  </si>
  <si>
    <t>068689595</t>
  </si>
  <si>
    <t>0272630642</t>
  </si>
  <si>
    <t>174.782163</t>
  </si>
  <si>
    <t>-36.873156</t>
  </si>
  <si>
    <t>168.353345</t>
  </si>
  <si>
    <t>-46.410909</t>
  </si>
  <si>
    <t>174.688696</t>
  </si>
  <si>
    <t>-36.750334</t>
  </si>
  <si>
    <t>0180101</t>
  </si>
  <si>
    <t>174.775749</t>
  </si>
  <si>
    <t>-41.285864</t>
  </si>
  <si>
    <t>174.758397</t>
  </si>
  <si>
    <t>-36.77703</t>
  </si>
  <si>
    <t>0272809866</t>
  </si>
  <si>
    <t>172.625033</t>
  </si>
  <si>
    <t>-43.537898</t>
  </si>
  <si>
    <t>170.501296</t>
  </si>
  <si>
    <t>-45.87171</t>
  </si>
  <si>
    <t>2902600</t>
  </si>
  <si>
    <t>174.822328</t>
  </si>
  <si>
    <t>-36.873611</t>
  </si>
  <si>
    <t>0459600</t>
  </si>
  <si>
    <t>021948683</t>
  </si>
  <si>
    <t>171.24508</t>
  </si>
  <si>
    <t>-44.093733</t>
  </si>
  <si>
    <t>2764000</t>
  </si>
  <si>
    <t>1529900</t>
  </si>
  <si>
    <t>174.731783</t>
  </si>
  <si>
    <t>-36.770002</t>
  </si>
  <si>
    <t>174.313011</t>
  </si>
  <si>
    <t>-35.73048</t>
  </si>
  <si>
    <t>0099000</t>
  </si>
  <si>
    <t>176.586248</t>
  </si>
  <si>
    <t>-39.942517</t>
  </si>
  <si>
    <t>174.781712</t>
  </si>
  <si>
    <t>-36.88227</t>
  </si>
  <si>
    <t>0614600</t>
  </si>
  <si>
    <t>174.744122</t>
  </si>
  <si>
    <t>-36.850153</t>
  </si>
  <si>
    <t>0430200</t>
  </si>
  <si>
    <t>175.265312</t>
  </si>
  <si>
    <t>-37.722218</t>
  </si>
  <si>
    <t>0951911</t>
  </si>
  <si>
    <t>176.252963</t>
  </si>
  <si>
    <t>-38.133688</t>
  </si>
  <si>
    <t>174.664811</t>
  </si>
  <si>
    <t>-36.80072</t>
  </si>
  <si>
    <t>0222800</t>
  </si>
  <si>
    <t>021541665</t>
  </si>
  <si>
    <t>174.773094</t>
  </si>
  <si>
    <t>-36.783323</t>
  </si>
  <si>
    <t>0326700</t>
  </si>
  <si>
    <t>173.253362</t>
  </si>
  <si>
    <t>-41.314456</t>
  </si>
  <si>
    <t>2340202</t>
  </si>
  <si>
    <t>174.779793</t>
  </si>
  <si>
    <t>-41.301933</t>
  </si>
  <si>
    <t>2148000</t>
  </si>
  <si>
    <t>174.80921</t>
  </si>
  <si>
    <t>-36.886812</t>
  </si>
  <si>
    <t>-36.816129</t>
  </si>
  <si>
    <t>0316202</t>
  </si>
  <si>
    <t>0275752435</t>
  </si>
  <si>
    <t>175.618669</t>
  </si>
  <si>
    <t>-40.362628</t>
  </si>
  <si>
    <t>1810800</t>
  </si>
  <si>
    <t>176.128573</t>
  </si>
  <si>
    <t>-37.663332</t>
  </si>
  <si>
    <t>1153606</t>
  </si>
  <si>
    <t>172.509726</t>
  </si>
  <si>
    <t>-43.318624</t>
  </si>
  <si>
    <t>2450101</t>
  </si>
  <si>
    <t>171.242696</t>
  </si>
  <si>
    <t>-44.391965</t>
  </si>
  <si>
    <t>2791600</t>
  </si>
  <si>
    <t>174.800154</t>
  </si>
  <si>
    <t>-36.874382</t>
  </si>
  <si>
    <t>0490100</t>
  </si>
  <si>
    <t>174.063296</t>
  </si>
  <si>
    <t>-39.058439</t>
  </si>
  <si>
    <t>1588500</t>
  </si>
  <si>
    <t>174.783918</t>
  </si>
  <si>
    <t>-36.866958</t>
  </si>
  <si>
    <t>0481000</t>
  </si>
  <si>
    <t>0212979130</t>
  </si>
  <si>
    <t>0272700100</t>
  </si>
  <si>
    <t>174.745436</t>
  </si>
  <si>
    <t>-36.855983</t>
  </si>
  <si>
    <t>174.828506</t>
  </si>
  <si>
    <t>-41.328662</t>
  </si>
  <si>
    <t>2213400</t>
  </si>
  <si>
    <t>174.312105</t>
  </si>
  <si>
    <t>-35.704448</t>
  </si>
  <si>
    <t>4006002</t>
  </si>
  <si>
    <t>172.590076</t>
  </si>
  <si>
    <t>-43.539191</t>
  </si>
  <si>
    <t>068738806</t>
  </si>
  <si>
    <t>174.77421</t>
  </si>
  <si>
    <t>-36.895155</t>
  </si>
  <si>
    <t>176.427191</t>
  </si>
  <si>
    <t>-39.533854</t>
  </si>
  <si>
    <t>1409900</t>
  </si>
  <si>
    <t>172.605422</t>
  </si>
  <si>
    <t>-43.542771</t>
  </si>
  <si>
    <t>2476301</t>
  </si>
  <si>
    <t>174.983206</t>
  </si>
  <si>
    <t>-40.896254</t>
  </si>
  <si>
    <t>2002800</t>
  </si>
  <si>
    <t>174.744159</t>
  </si>
  <si>
    <t>-36.848231</t>
  </si>
  <si>
    <t>0415400</t>
  </si>
  <si>
    <t>175.098036</t>
  </si>
  <si>
    <t>-41.112734</t>
  </si>
  <si>
    <t>1912800</t>
  </si>
  <si>
    <t>174.729887</t>
  </si>
  <si>
    <t>-36.885832</t>
  </si>
  <si>
    <t>174.951028</t>
  </si>
  <si>
    <t>-37.101167</t>
  </si>
  <si>
    <t>0808701</t>
  </si>
  <si>
    <t>174.784185</t>
  </si>
  <si>
    <t>-36.988754</t>
  </si>
  <si>
    <t>0727000</t>
  </si>
  <si>
    <t>176.884699</t>
  </si>
  <si>
    <t>-39.671539</t>
  </si>
  <si>
    <t>1509000</t>
  </si>
  <si>
    <t>172.610952</t>
  </si>
  <si>
    <t>-43.500654</t>
  </si>
  <si>
    <t>2671600</t>
  </si>
  <si>
    <t>036667447</t>
  </si>
  <si>
    <t>175.471384</t>
  </si>
  <si>
    <t>-37.895007</t>
  </si>
  <si>
    <t>178.040036</t>
  </si>
  <si>
    <t>-38.670409</t>
  </si>
  <si>
    <t>1382800</t>
  </si>
  <si>
    <t>169.384681</t>
  </si>
  <si>
    <t>-45.24842</t>
  </si>
  <si>
    <t>3025800</t>
  </si>
  <si>
    <t>175.648272</t>
  </si>
  <si>
    <t>-40.95848</t>
  </si>
  <si>
    <t>2243900</t>
  </si>
  <si>
    <t>170.505913</t>
  </si>
  <si>
    <t>-45.874623</t>
  </si>
  <si>
    <t>170.506663</t>
  </si>
  <si>
    <t>-45.867696</t>
  </si>
  <si>
    <t>2904100</t>
  </si>
  <si>
    <t>039269727</t>
  </si>
  <si>
    <t>170.50298</t>
  </si>
  <si>
    <t>-45.874823</t>
  </si>
  <si>
    <t>2900000</t>
  </si>
  <si>
    <t>170.452908</t>
  </si>
  <si>
    <t>-45.865363</t>
  </si>
  <si>
    <t>2883500</t>
  </si>
  <si>
    <t>170.506651</t>
  </si>
  <si>
    <t>-45.867587</t>
  </si>
  <si>
    <t>170.484097</t>
  </si>
  <si>
    <t>-45.899009</t>
  </si>
  <si>
    <t>2912704</t>
  </si>
  <si>
    <t>170.50988</t>
  </si>
  <si>
    <t>-45.871029</t>
  </si>
  <si>
    <t>2901400</t>
  </si>
  <si>
    <t>2928400</t>
  </si>
  <si>
    <t>170.501769</t>
  </si>
  <si>
    <t>-45.897644</t>
  </si>
  <si>
    <t>2932400</t>
  </si>
  <si>
    <t>170.484975</t>
  </si>
  <si>
    <t>-45.871341</t>
  </si>
  <si>
    <t>2904600</t>
  </si>
  <si>
    <t>170.50277</t>
  </si>
  <si>
    <t>-45.872146</t>
  </si>
  <si>
    <t>2903500</t>
  </si>
  <si>
    <t>169.331266</t>
  </si>
  <si>
    <t>-45.199303</t>
  </si>
  <si>
    <t>G0M901-D</t>
  </si>
  <si>
    <t>Local Doctors Durham Health Limited</t>
  </si>
  <si>
    <t>172.591662</t>
  </si>
  <si>
    <t>-43.302559</t>
  </si>
  <si>
    <t>2443500</t>
  </si>
  <si>
    <t>174.778078</t>
  </si>
  <si>
    <t>-41.292556</t>
  </si>
  <si>
    <t>2133408</t>
  </si>
  <si>
    <t>172.61014</t>
  </si>
  <si>
    <t>-43.529586</t>
  </si>
  <si>
    <t>2474801</t>
  </si>
  <si>
    <t>172.635457</t>
  </si>
  <si>
    <t>-43.520344</t>
  </si>
  <si>
    <t>174.816483</t>
  </si>
  <si>
    <t>-36.880164</t>
  </si>
  <si>
    <t>0495300</t>
  </si>
  <si>
    <t>174.853809</t>
  </si>
  <si>
    <t>-36.892508</t>
  </si>
  <si>
    <t>0627900</t>
  </si>
  <si>
    <t>174.838983</t>
  </si>
  <si>
    <t>-41.134941</t>
  </si>
  <si>
    <t>174.852181</t>
  </si>
  <si>
    <t>-36.899437</t>
  </si>
  <si>
    <t>0628700</t>
  </si>
  <si>
    <t>176.84085</t>
  </si>
  <si>
    <t>-39.545886</t>
  </si>
  <si>
    <t>1461004</t>
  </si>
  <si>
    <t>173.238764</t>
  </si>
  <si>
    <t>-41.302899</t>
  </si>
  <si>
    <t>4007885</t>
  </si>
  <si>
    <t>0211421323</t>
  </si>
  <si>
    <t>172.583482</t>
  </si>
  <si>
    <t>-43.531193</t>
  </si>
  <si>
    <t>2540700</t>
  </si>
  <si>
    <t>-37.694501</t>
  </si>
  <si>
    <t>175.047807</t>
  </si>
  <si>
    <t>-39.929983</t>
  </si>
  <si>
    <t>170.970342</t>
  </si>
  <si>
    <t>-45.098235</t>
  </si>
  <si>
    <t>176.845377</t>
  </si>
  <si>
    <t>-39.641907</t>
  </si>
  <si>
    <t>1492200</t>
  </si>
  <si>
    <t>-43.559278</t>
  </si>
  <si>
    <t>176.896806</t>
  </si>
  <si>
    <t>-39.483622</t>
  </si>
  <si>
    <t>1418800</t>
  </si>
  <si>
    <t>170.509843</t>
  </si>
  <si>
    <t>-45.870652</t>
  </si>
  <si>
    <t>175.676823</t>
  </si>
  <si>
    <t>-40.949082</t>
  </si>
  <si>
    <t>176.887113</t>
  </si>
  <si>
    <t>-39.548128</t>
  </si>
  <si>
    <t>1403800</t>
  </si>
  <si>
    <t>174.451455</t>
  </si>
  <si>
    <t>-36.675978</t>
  </si>
  <si>
    <t>175.068877</t>
  </si>
  <si>
    <t>-41.127437</t>
  </si>
  <si>
    <t>1905100</t>
  </si>
  <si>
    <t>176.992523</t>
  </si>
  <si>
    <t>-37.957666</t>
  </si>
  <si>
    <t>1305400</t>
  </si>
  <si>
    <t>176.993302</t>
  </si>
  <si>
    <t>-37.954509</t>
  </si>
  <si>
    <t>176.993934</t>
  </si>
  <si>
    <t>-37.954519</t>
  </si>
  <si>
    <t>174.70897</t>
  </si>
  <si>
    <t>-36.731849</t>
  </si>
  <si>
    <t>174.741908</t>
  </si>
  <si>
    <t>-36.740396</t>
  </si>
  <si>
    <t>178.02907</t>
  </si>
  <si>
    <t>-38.660091</t>
  </si>
  <si>
    <t>1380600</t>
  </si>
  <si>
    <t>178.294699</t>
  </si>
  <si>
    <t>-37.90455</t>
  </si>
  <si>
    <t>1346800</t>
  </si>
  <si>
    <t>170.708101</t>
  </si>
  <si>
    <t>-45.484274</t>
  </si>
  <si>
    <t>2852500</t>
  </si>
  <si>
    <t>170.668797</t>
  </si>
  <si>
    <t>-45.595776</t>
  </si>
  <si>
    <t>2855400</t>
  </si>
  <si>
    <t>171.74586</t>
  </si>
  <si>
    <t>-43.905878</t>
  </si>
  <si>
    <t>2728100</t>
  </si>
  <si>
    <t>174.887985</t>
  </si>
  <si>
    <t>-36.960917</t>
  </si>
  <si>
    <t>0710100</t>
  </si>
  <si>
    <t>175.26401</t>
  </si>
  <si>
    <t>-37.788839</t>
  </si>
  <si>
    <t>0913900</t>
  </si>
  <si>
    <t>174.859987</t>
  </si>
  <si>
    <t>-36.86947</t>
  </si>
  <si>
    <t>0467900</t>
  </si>
  <si>
    <t>174.897471</t>
  </si>
  <si>
    <t>-41.289662</t>
  </si>
  <si>
    <t>1983700</t>
  </si>
  <si>
    <t>174.897811</t>
  </si>
  <si>
    <t>-41.290295</t>
  </si>
  <si>
    <t>1984100</t>
  </si>
  <si>
    <t>172.701263</t>
  </si>
  <si>
    <t>-43.516654</t>
  </si>
  <si>
    <t>2575900</t>
  </si>
  <si>
    <t>175.29924</t>
  </si>
  <si>
    <t>0893300</t>
  </si>
  <si>
    <t>174.823805</t>
  </si>
  <si>
    <t>-36.851387</t>
  </si>
  <si>
    <t>0498802</t>
  </si>
  <si>
    <t>176.912935</t>
  </si>
  <si>
    <t>-39.492142</t>
  </si>
  <si>
    <t>174.866549</t>
  </si>
  <si>
    <t>-36.912166</t>
  </si>
  <si>
    <t>0683400</t>
  </si>
  <si>
    <t>174.875205</t>
  </si>
  <si>
    <t>-36.862236</t>
  </si>
  <si>
    <t>0468802</t>
  </si>
  <si>
    <t>176.703017</t>
  </si>
  <si>
    <t>-38.087721</t>
  </si>
  <si>
    <t>1316400</t>
  </si>
  <si>
    <t>177.285509</t>
  </si>
  <si>
    <t>174.797279</t>
  </si>
  <si>
    <t>-41.319533</t>
  </si>
  <si>
    <t>2177100</t>
  </si>
  <si>
    <t>176.978226</t>
  </si>
  <si>
    <t>-37.958267</t>
  </si>
  <si>
    <t>174.905131</t>
  </si>
  <si>
    <t>-36.900929</t>
  </si>
  <si>
    <t>0681324</t>
  </si>
  <si>
    <t>174.906939</t>
  </si>
  <si>
    <t>-36.898294</t>
  </si>
  <si>
    <t>0681308</t>
  </si>
  <si>
    <t>172.702107</t>
  </si>
  <si>
    <t>-43.517273</t>
  </si>
  <si>
    <t>2571600</t>
  </si>
  <si>
    <t>174.871253</t>
  </si>
  <si>
    <t>175.714062</t>
  </si>
  <si>
    <t>-37.539958</t>
  </si>
  <si>
    <t>1105000</t>
  </si>
  <si>
    <t>171.748057</t>
  </si>
  <si>
    <t>-43.906165</t>
  </si>
  <si>
    <t>2729900</t>
  </si>
  <si>
    <t>178.018916</t>
  </si>
  <si>
    <t>-38.660968</t>
  </si>
  <si>
    <t>1373700</t>
  </si>
  <si>
    <t>174.828874</t>
  </si>
  <si>
    <t>-36.859882</t>
  </si>
  <si>
    <t>0502201</t>
  </si>
  <si>
    <t>174.097594</t>
  </si>
  <si>
    <t>-39.050893</t>
  </si>
  <si>
    <t>1597300</t>
  </si>
  <si>
    <t>174.781183</t>
  </si>
  <si>
    <t>-36.873509</t>
  </si>
  <si>
    <t>174.747443</t>
  </si>
  <si>
    <t>-36.848423</t>
  </si>
  <si>
    <t>0415800</t>
  </si>
  <si>
    <t>176.995676</t>
  </si>
  <si>
    <t>-37.953379</t>
  </si>
  <si>
    <t>1305200</t>
  </si>
  <si>
    <t>177.000318</t>
  </si>
  <si>
    <t>-37.949869</t>
  </si>
  <si>
    <t>1305000</t>
  </si>
  <si>
    <t>174.694668</t>
  </si>
  <si>
    <t>-36.744488</t>
  </si>
  <si>
    <t>174.32193</t>
  </si>
  <si>
    <t>-35.70895</t>
  </si>
  <si>
    <t>0091800</t>
  </si>
  <si>
    <t>3061200</t>
  </si>
  <si>
    <t>174.074449</t>
  </si>
  <si>
    <t>-39.058555</t>
  </si>
  <si>
    <t>1592600</t>
  </si>
  <si>
    <t>175.375966</t>
  </si>
  <si>
    <t>-40.062118</t>
  </si>
  <si>
    <t>1735001</t>
  </si>
  <si>
    <t>174.75511</t>
  </si>
  <si>
    <t>-36.868586</t>
  </si>
  <si>
    <t>0419703</t>
  </si>
  <si>
    <t>172.496356</t>
  </si>
  <si>
    <t>-43.642748</t>
  </si>
  <si>
    <t>2500900</t>
  </si>
  <si>
    <t>174.75744</t>
  </si>
  <si>
    <t>-36.873324</t>
  </si>
  <si>
    <t>0545400</t>
  </si>
  <si>
    <t>092135070</t>
  </si>
  <si>
    <t>174.740942</t>
  </si>
  <si>
    <t>-36.877947</t>
  </si>
  <si>
    <t>174.745273</t>
  </si>
  <si>
    <t>-36.876335</t>
  </si>
  <si>
    <t>0532400</t>
  </si>
  <si>
    <t>174.747055</t>
  </si>
  <si>
    <t>-36.896523</t>
  </si>
  <si>
    <t>0559404</t>
  </si>
  <si>
    <t>176.122805</t>
  </si>
  <si>
    <t>-37.742495</t>
  </si>
  <si>
    <t>174.774005</t>
  </si>
  <si>
    <t>-36.894387</t>
  </si>
  <si>
    <t>0448800</t>
  </si>
  <si>
    <t>175.302905</t>
  </si>
  <si>
    <t>-37.80237</t>
  </si>
  <si>
    <t>0882400</t>
  </si>
  <si>
    <t>174.757508</t>
  </si>
  <si>
    <t>-36.871584</t>
  </si>
  <si>
    <t>0543900</t>
  </si>
  <si>
    <t>173.958368</t>
  </si>
  <si>
    <t>-41.516923</t>
  </si>
  <si>
    <t>176.827062</t>
  </si>
  <si>
    <t>-37.967754</t>
  </si>
  <si>
    <t>1320301</t>
  </si>
  <si>
    <t>176.827602</t>
  </si>
  <si>
    <t>-37.974815</t>
  </si>
  <si>
    <t>1320502</t>
  </si>
  <si>
    <t>174.875905</t>
  </si>
  <si>
    <t>-36.923537</t>
  </si>
  <si>
    <t>0687001</t>
  </si>
  <si>
    <t>172.765115</t>
  </si>
  <si>
    <t>-43.575657</t>
  </si>
  <si>
    <t>2705600</t>
  </si>
  <si>
    <t>173.249302</t>
  </si>
  <si>
    <t>-41.282194</t>
  </si>
  <si>
    <t>2334500</t>
  </si>
  <si>
    <t>172.701081</t>
  </si>
  <si>
    <t>-43.510387</t>
  </si>
  <si>
    <t>2576200</t>
  </si>
  <si>
    <t>174.637705</t>
  </si>
  <si>
    <t>-36.876499</t>
  </si>
  <si>
    <t>0240000</t>
  </si>
  <si>
    <t>174.829796</t>
  </si>
  <si>
    <t>-36.888068</t>
  </si>
  <si>
    <t>0625400</t>
  </si>
  <si>
    <t>173.934115</t>
  </si>
  <si>
    <t>-41.529654</t>
  </si>
  <si>
    <t>2288200</t>
  </si>
  <si>
    <t>176.252386</t>
  </si>
  <si>
    <t>-38.134065</t>
  </si>
  <si>
    <t>176.088163</t>
  </si>
  <si>
    <t>-38.682063</t>
  </si>
  <si>
    <t>1271500</t>
  </si>
  <si>
    <t>174.852871</t>
  </si>
  <si>
    <t>-36.977209</t>
  </si>
  <si>
    <t>0663000</t>
  </si>
  <si>
    <t>176.103524</t>
  </si>
  <si>
    <t>-40.214502</t>
  </si>
  <si>
    <t>1533800</t>
  </si>
  <si>
    <t>175.704822</t>
  </si>
  <si>
    <t>-40.645746</t>
  </si>
  <si>
    <t>2225200</t>
  </si>
  <si>
    <t>175.057592</t>
  </si>
  <si>
    <t>-41.123468</t>
  </si>
  <si>
    <t>1888000</t>
  </si>
  <si>
    <t>175.011355</t>
  </si>
  <si>
    <t>-40.928196</t>
  </si>
  <si>
    <t>1997500</t>
  </si>
  <si>
    <t>174.755907</t>
  </si>
  <si>
    <t>-36.779884</t>
  </si>
  <si>
    <t>0304300</t>
  </si>
  <si>
    <t>174.806095</t>
  </si>
  <si>
    <t>-36.896599</t>
  </si>
  <si>
    <t>0613400</t>
  </si>
  <si>
    <t>176.159907</t>
  </si>
  <si>
    <t>-37.698882</t>
  </si>
  <si>
    <t>1167101</t>
  </si>
  <si>
    <t>021848271</t>
  </si>
  <si>
    <t>174.664648</t>
  </si>
  <si>
    <t>-36.399116</t>
  </si>
  <si>
    <t>0210363702</t>
  </si>
  <si>
    <t>172.592101</t>
  </si>
  <si>
    <t>-43.523756</t>
  </si>
  <si>
    <t>2470000</t>
  </si>
  <si>
    <t>02109060969</t>
  </si>
  <si>
    <t>0224503157</t>
  </si>
  <si>
    <t>0212663594</t>
  </si>
  <si>
    <t>2873100</t>
  </si>
  <si>
    <t>174.778471</t>
  </si>
  <si>
    <t>-36.885588</t>
  </si>
  <si>
    <t>0615200</t>
  </si>
  <si>
    <t>174.269628</t>
  </si>
  <si>
    <t>-39.346527</t>
  </si>
  <si>
    <t>1613700</t>
  </si>
  <si>
    <t>171.248068</t>
  </si>
  <si>
    <t>-44.395</t>
  </si>
  <si>
    <t>02102160048</t>
  </si>
  <si>
    <t>0275736879</t>
  </si>
  <si>
    <t>liz.whyte@netspeed.net.nz</t>
  </si>
  <si>
    <t>174.837885</t>
  </si>
  <si>
    <t>-36.897764</t>
  </si>
  <si>
    <t>0626801</t>
  </si>
  <si>
    <t>174.809522</t>
  </si>
  <si>
    <t>-36.893696</t>
  </si>
  <si>
    <t>0610900</t>
  </si>
  <si>
    <t>174.8061</t>
  </si>
  <si>
    <t>-36.8966</t>
  </si>
  <si>
    <t>174.822053</t>
  </si>
  <si>
    <t>-36.891114</t>
  </si>
  <si>
    <t>172.301816</t>
  </si>
  <si>
    <t>-43.757699</t>
  </si>
  <si>
    <t>2723600</t>
  </si>
  <si>
    <t>173.929851</t>
  </si>
  <si>
    <t>-39.138089</t>
  </si>
  <si>
    <t>1554202</t>
  </si>
  <si>
    <t>175.280159</t>
  </si>
  <si>
    <t>-37.812719</t>
  </si>
  <si>
    <t>0929400</t>
  </si>
  <si>
    <t>172.552775</t>
  </si>
  <si>
    <t>-43.516434</t>
  </si>
  <si>
    <t>2529900</t>
  </si>
  <si>
    <t>172.661969</t>
  </si>
  <si>
    <t>-43.552647</t>
  </si>
  <si>
    <t>2584400</t>
  </si>
  <si>
    <t>172.580967</t>
  </si>
  <si>
    <t>-43.53627</t>
  </si>
  <si>
    <t>2539300</t>
  </si>
  <si>
    <t>169.128605</t>
  </si>
  <si>
    <t>-44.704166</t>
  </si>
  <si>
    <t>3036606</t>
  </si>
  <si>
    <t>176.142031</t>
  </si>
  <si>
    <t>-37.696228</t>
  </si>
  <si>
    <t>1162402</t>
  </si>
  <si>
    <t>172.597386</t>
  </si>
  <si>
    <t>-43.505249</t>
  </si>
  <si>
    <t>2670000</t>
  </si>
  <si>
    <t>176.91252</t>
  </si>
  <si>
    <t>-39.497925</t>
  </si>
  <si>
    <t>1430700</t>
  </si>
  <si>
    <t>174.911413</t>
  </si>
  <si>
    <t>-37.013019</t>
  </si>
  <si>
    <t>0759514</t>
  </si>
  <si>
    <t>175.444297</t>
  </si>
  <si>
    <t>-40.299057</t>
  </si>
  <si>
    <t>1787500</t>
  </si>
  <si>
    <t>174.865406</t>
  </si>
  <si>
    <t>-36.871442</t>
  </si>
  <si>
    <t>0471300</t>
  </si>
  <si>
    <t>174.304306</t>
  </si>
  <si>
    <t>-39.446733</t>
  </si>
  <si>
    <t>1640000</t>
  </si>
  <si>
    <t>174.299088</t>
  </si>
  <si>
    <t>-39.429325</t>
  </si>
  <si>
    <t>1634101</t>
  </si>
  <si>
    <t>174.299682</t>
  </si>
  <si>
    <t>-39.431346</t>
  </si>
  <si>
    <t>1636600</t>
  </si>
  <si>
    <t>174.299699</t>
  </si>
  <si>
    <t>-39.431444</t>
  </si>
  <si>
    <t>176.257361</t>
  </si>
  <si>
    <t>-37.686288</t>
  </si>
  <si>
    <t>1205036</t>
  </si>
  <si>
    <t>172.619557</t>
  </si>
  <si>
    <t>-43.512118</t>
  </si>
  <si>
    <t>175.622583</t>
  </si>
  <si>
    <t>-40.346619</t>
  </si>
  <si>
    <t>4001094</t>
  </si>
  <si>
    <t>174.838797</t>
  </si>
  <si>
    <t>-36.91981</t>
  </si>
  <si>
    <t>174.857588</t>
  </si>
  <si>
    <t>-36.977815</t>
  </si>
  <si>
    <t>0664200</t>
  </si>
  <si>
    <t>172.631295</t>
  </si>
  <si>
    <t>-43.522458</t>
  </si>
  <si>
    <t>2653900</t>
  </si>
  <si>
    <t>176.987068</t>
  </si>
  <si>
    <t>-37.956677</t>
  </si>
  <si>
    <t>1307600</t>
  </si>
  <si>
    <t>176.156919</t>
  </si>
  <si>
    <t>-37.706179</t>
  </si>
  <si>
    <t>1168900</t>
  </si>
  <si>
    <t>176.156791</t>
  </si>
  <si>
    <t>-37.706119</t>
  </si>
  <si>
    <t>177.00273</t>
  </si>
  <si>
    <t>-37.961122</t>
  </si>
  <si>
    <t>1305903</t>
  </si>
  <si>
    <t>176.981598</t>
  </si>
  <si>
    <t>-37.957248</t>
  </si>
  <si>
    <t>1307300</t>
  </si>
  <si>
    <t>176.156921</t>
  </si>
  <si>
    <t>-37.706175</t>
  </si>
  <si>
    <t>4006916</t>
  </si>
  <si>
    <t>176.987061</t>
  </si>
  <si>
    <t>-37.956758</t>
  </si>
  <si>
    <t>176.128191</t>
  </si>
  <si>
    <t>-37.730768</t>
  </si>
  <si>
    <t>1176700</t>
  </si>
  <si>
    <t>175.267662</t>
  </si>
  <si>
    <t>-37.819737</t>
  </si>
  <si>
    <t>0927802</t>
  </si>
  <si>
    <t>175.279458</t>
  </si>
  <si>
    <t>-37.782976</t>
  </si>
  <si>
    <t>0909900</t>
  </si>
  <si>
    <t>0212496674</t>
  </si>
  <si>
    <t>176.331547</t>
  </si>
  <si>
    <t>-37.714147</t>
  </si>
  <si>
    <t>0210581473</t>
  </si>
  <si>
    <t>174.839769</t>
  </si>
  <si>
    <t>-41.131017</t>
  </si>
  <si>
    <t>170.532979</t>
  </si>
  <si>
    <t>-45.880167</t>
  </si>
  <si>
    <t>2940601</t>
  </si>
  <si>
    <t>174.846543</t>
  </si>
  <si>
    <t>-41.139143</t>
  </si>
  <si>
    <t>2051100</t>
  </si>
  <si>
    <t>172.694971</t>
  </si>
  <si>
    <t>-43.57092</t>
  </si>
  <si>
    <t>2554502</t>
  </si>
  <si>
    <t>0275390140</t>
  </si>
  <si>
    <t>172.710461</t>
  </si>
  <si>
    <t>-43.569583</t>
  </si>
  <si>
    <t>2554401</t>
  </si>
  <si>
    <t>174.731314</t>
  </si>
  <si>
    <t>-36.864132</t>
  </si>
  <si>
    <t>0405100</t>
  </si>
  <si>
    <t>0272555498</t>
  </si>
  <si>
    <t>175.626264</t>
  </si>
  <si>
    <t>-40.330216</t>
  </si>
  <si>
    <t>1840700</t>
  </si>
  <si>
    <t>175.266949</t>
  </si>
  <si>
    <t>-37.808285</t>
  </si>
  <si>
    <t>0927502</t>
  </si>
  <si>
    <t>172.619716</t>
  </si>
  <si>
    <t>-43.509609</t>
  </si>
  <si>
    <t>174.803395</t>
  </si>
  <si>
    <t>096232020</t>
  </si>
  <si>
    <t>Endoscopy on Clarence</t>
  </si>
  <si>
    <t>F3T188-G</t>
  </si>
  <si>
    <t>101 Clarence Street, Hamilton Lake, Hamilton 3204</t>
  </si>
  <si>
    <t>G0M937-C</t>
  </si>
  <si>
    <t>Endoscopy on Clarence Limited</t>
  </si>
  <si>
    <t>175.281255</t>
  </si>
  <si>
    <t>-37.795089</t>
  </si>
  <si>
    <t>07 858 0772</t>
  </si>
  <si>
    <t>reception@endoscopyonclarence.co.nz</t>
  </si>
  <si>
    <t>168.74765</t>
  </si>
  <si>
    <t>-45.0146</t>
  </si>
  <si>
    <t>172.180261</t>
  </si>
  <si>
    <t>-43.299465</t>
  </si>
  <si>
    <t>2460200</t>
  </si>
  <si>
    <t>173.285856</t>
  </si>
  <si>
    <t>-41.273926</t>
  </si>
  <si>
    <t>2320300</t>
  </si>
  <si>
    <t>174.805768</t>
  </si>
  <si>
    <t>-41.224433</t>
  </si>
  <si>
    <t>174.906632</t>
  </si>
  <si>
    <t>-41.210828</t>
  </si>
  <si>
    <t>1968300</t>
  </si>
  <si>
    <t>176.843619</t>
  </si>
  <si>
    <t>-39.54207</t>
  </si>
  <si>
    <t>169.395117</t>
  </si>
  <si>
    <t>-45.252665</t>
  </si>
  <si>
    <t>168.355063</t>
  </si>
  <si>
    <t>-46.409813</t>
  </si>
  <si>
    <t>168.347032</t>
  </si>
  <si>
    <t>-46.374098</t>
  </si>
  <si>
    <t>3099400</t>
  </si>
  <si>
    <t>174.914072</t>
  </si>
  <si>
    <t>-36.932648</t>
  </si>
  <si>
    <t>174.3202</t>
  </si>
  <si>
    <t>-35.708606</t>
  </si>
  <si>
    <t>096235644</t>
  </si>
  <si>
    <t>0273996444</t>
  </si>
  <si>
    <t>176.168784</t>
  </si>
  <si>
    <t>-37.680397</t>
  </si>
  <si>
    <t>174.779648</t>
  </si>
  <si>
    <t>-36.893319</t>
  </si>
  <si>
    <t>174.772948</t>
  </si>
  <si>
    <t>-36.899297</t>
  </si>
  <si>
    <t>0449300</t>
  </si>
  <si>
    <t>174.775097</t>
  </si>
  <si>
    <t>-36.888572</t>
  </si>
  <si>
    <t>-36.87671</t>
  </si>
  <si>
    <t>0457700</t>
  </si>
  <si>
    <t>174.775761</t>
  </si>
  <si>
    <t>-36.886256</t>
  </si>
  <si>
    <t>0615102</t>
  </si>
  <si>
    <t>174.775767</t>
  </si>
  <si>
    <t>-36.886253</t>
  </si>
  <si>
    <t>174.782818</t>
  </si>
  <si>
    <t>-36.879749</t>
  </si>
  <si>
    <t>174.774438</t>
  </si>
  <si>
    <t>174.771183</t>
  </si>
  <si>
    <t>-36.904878</t>
  </si>
  <si>
    <t>0566300</t>
  </si>
  <si>
    <t>174.774832</t>
  </si>
  <si>
    <t>-36.892236</t>
  </si>
  <si>
    <t>174.937177</t>
  </si>
  <si>
    <t>-41.209271</t>
  </si>
  <si>
    <t>1951502</t>
  </si>
  <si>
    <t>174.929469</t>
  </si>
  <si>
    <t>-41.207392</t>
  </si>
  <si>
    <t>1946400</t>
  </si>
  <si>
    <t>176.228731</t>
  </si>
  <si>
    <t>-37.674553</t>
  </si>
  <si>
    <t>175.870843</t>
  </si>
  <si>
    <t>-40.326395</t>
  </si>
  <si>
    <t>1543900</t>
  </si>
  <si>
    <t>174.713792</t>
  </si>
  <si>
    <t>-36.876353</t>
  </si>
  <si>
    <t>0391100</t>
  </si>
  <si>
    <t>176.161601</t>
  </si>
  <si>
    <t>-37.693692</t>
  </si>
  <si>
    <t>175.292465</t>
  </si>
  <si>
    <t>-37.789561</t>
  </si>
  <si>
    <t>0892800</t>
  </si>
  <si>
    <t>172.59844</t>
  </si>
  <si>
    <t>-43.30449</t>
  </si>
  <si>
    <t>173.221672</t>
  </si>
  <si>
    <t>-41.32315</t>
  </si>
  <si>
    <t>2359718</t>
  </si>
  <si>
    <t>176.2463</t>
  </si>
  <si>
    <t>-38.138628</t>
  </si>
  <si>
    <t>1232300</t>
  </si>
  <si>
    <t>174.725792</t>
  </si>
  <si>
    <t>-36.891207</t>
  </si>
  <si>
    <t>0528700</t>
  </si>
  <si>
    <t>172.586968</t>
  </si>
  <si>
    <t>-43.522574</t>
  </si>
  <si>
    <t>2542900</t>
  </si>
  <si>
    <t>175.058087</t>
  </si>
  <si>
    <t>-41.132106</t>
  </si>
  <si>
    <t>1900000</t>
  </si>
  <si>
    <t>174.839532</t>
  </si>
  <si>
    <t>-41.147487</t>
  </si>
  <si>
    <t>174.839536</t>
  </si>
  <si>
    <t>174.799125</t>
  </si>
  <si>
    <t>-36.887549</t>
  </si>
  <si>
    <t>0493200</t>
  </si>
  <si>
    <t>174.780884</t>
  </si>
  <si>
    <t>-36.855776</t>
  </si>
  <si>
    <t>0453800</t>
  </si>
  <si>
    <t>172.6373</t>
  </si>
  <si>
    <t>-43.553473</t>
  </si>
  <si>
    <t>2621701</t>
  </si>
  <si>
    <t>174.875665</t>
  </si>
  <si>
    <t>-37.00492</t>
  </si>
  <si>
    <t>0780404</t>
  </si>
  <si>
    <t>174.810321</t>
  </si>
  <si>
    <t>-36.910994</t>
  </si>
  <si>
    <t>0621300</t>
  </si>
  <si>
    <t>174.815538</t>
  </si>
  <si>
    <t>-36.914331</t>
  </si>
  <si>
    <t>0621700</t>
  </si>
  <si>
    <t>174.774593</t>
  </si>
  <si>
    <t>176.834617</t>
  </si>
  <si>
    <t>-39.639275</t>
  </si>
  <si>
    <t>1488500</t>
  </si>
  <si>
    <t>172.590431</t>
  </si>
  <si>
    <t>-43.508146</t>
  </si>
  <si>
    <t>2515600</t>
  </si>
  <si>
    <t>174.684011</t>
  </si>
  <si>
    <t>-36.582921</t>
  </si>
  <si>
    <t>0171706</t>
  </si>
  <si>
    <t>174.744439</t>
  </si>
  <si>
    <t>-36.782168</t>
  </si>
  <si>
    <t>0305201</t>
  </si>
  <si>
    <t>-38.335256</t>
  </si>
  <si>
    <t>174.712734</t>
  </si>
  <si>
    <t>-36.888245</t>
  </si>
  <si>
    <t>0520300</t>
  </si>
  <si>
    <t>174.785072</t>
  </si>
  <si>
    <t>-36.804611</t>
  </si>
  <si>
    <t>0319801</t>
  </si>
  <si>
    <t>176.850187</t>
  </si>
  <si>
    <t>-39.632022</t>
  </si>
  <si>
    <t>1490600</t>
  </si>
  <si>
    <t>172.384532</t>
  </si>
  <si>
    <t>-43.592691</t>
  </si>
  <si>
    <t>2719302</t>
  </si>
  <si>
    <t>172.62723</t>
  </si>
  <si>
    <t>-43.478059</t>
  </si>
  <si>
    <t>2507503</t>
  </si>
  <si>
    <t>174.77729</t>
  </si>
  <si>
    <t>-41.290785</t>
  </si>
  <si>
    <t>2133300</t>
  </si>
  <si>
    <t>172.588791</t>
  </si>
  <si>
    <t>-43.509008</t>
  </si>
  <si>
    <t>2515700</t>
  </si>
  <si>
    <t>174.297742</t>
  </si>
  <si>
    <t>-35.66947</t>
  </si>
  <si>
    <t>0063704</t>
  </si>
  <si>
    <t>174.063298</t>
  </si>
  <si>
    <t>-39.058443</t>
  </si>
  <si>
    <t>174.998815</t>
  </si>
  <si>
    <t>-40.918397</t>
  </si>
  <si>
    <t>174.05148</t>
  </si>
  <si>
    <t>-39.064822</t>
  </si>
  <si>
    <t>1581700</t>
  </si>
  <si>
    <t>174.783405</t>
  </si>
  <si>
    <t>-36.874374</t>
  </si>
  <si>
    <t>176.822714</t>
  </si>
  <si>
    <t>-39.626659</t>
  </si>
  <si>
    <t>174.74857</t>
  </si>
  <si>
    <t>-36.792767</t>
  </si>
  <si>
    <t>0204702</t>
  </si>
  <si>
    <t>174.881971</t>
  </si>
  <si>
    <t>-36.987091</t>
  </si>
  <si>
    <t>174.778968</t>
  </si>
  <si>
    <t>-41.282377</t>
  </si>
  <si>
    <t>174.684289</t>
  </si>
  <si>
    <t>-36.904668</t>
  </si>
  <si>
    <t>0265900</t>
  </si>
  <si>
    <t>175.343458</t>
  </si>
  <si>
    <t>-37.836719</t>
  </si>
  <si>
    <t>4003584</t>
  </si>
  <si>
    <t>174.729573</t>
  </si>
  <si>
    <t>-36.741716</t>
  </si>
  <si>
    <t>0800750750</t>
  </si>
  <si>
    <t>039296509</t>
  </si>
  <si>
    <t>174.780599</t>
  </si>
  <si>
    <t>-36.873429</t>
  </si>
  <si>
    <t>174.932636</t>
  </si>
  <si>
    <t>-36.894565</t>
  </si>
  <si>
    <t>0652100</t>
  </si>
  <si>
    <t>175.621092</t>
  </si>
  <si>
    <t>-40.350129</t>
  </si>
  <si>
    <t>1836000</t>
  </si>
  <si>
    <t>175.051875</t>
  </si>
  <si>
    <t>-39.933004</t>
  </si>
  <si>
    <t>174.725023</t>
  </si>
  <si>
    <t>-36.80885</t>
  </si>
  <si>
    <t>0350903</t>
  </si>
  <si>
    <t>174.766547</t>
  </si>
  <si>
    <t>-36.771768</t>
  </si>
  <si>
    <t>175.246611</t>
  </si>
  <si>
    <t>-37.795576</t>
  </si>
  <si>
    <t>170.972438</t>
  </si>
  <si>
    <t>-45.097582</t>
  </si>
  <si>
    <t>-36.861347</t>
  </si>
  <si>
    <t>174.768629</t>
  </si>
  <si>
    <t>-36.853302</t>
  </si>
  <si>
    <t>0437500</t>
  </si>
  <si>
    <t>175.276993</t>
  </si>
  <si>
    <t>-37.762768</t>
  </si>
  <si>
    <t>0871300</t>
  </si>
  <si>
    <t>175.282575</t>
  </si>
  <si>
    <t>-37.77131</t>
  </si>
  <si>
    <t>0870200</t>
  </si>
  <si>
    <t>175.282683</t>
  </si>
  <si>
    <t>-37.771519</t>
  </si>
  <si>
    <t>174.735352</t>
  </si>
  <si>
    <t>-36.862202</t>
  </si>
  <si>
    <t>0404200</t>
  </si>
  <si>
    <t>170.82945</t>
  </si>
  <si>
    <t>-44.098174</t>
  </si>
  <si>
    <t>2805400</t>
  </si>
  <si>
    <t>170.822797</t>
  </si>
  <si>
    <t>-44.095136</t>
  </si>
  <si>
    <t>2806200</t>
  </si>
  <si>
    <t>170.503517</t>
  </si>
  <si>
    <t>-45.875527</t>
  </si>
  <si>
    <t>2899900</t>
  </si>
  <si>
    <t>174.714064</t>
  </si>
  <si>
    <t>-36.71558</t>
  </si>
  <si>
    <t>0178510</t>
  </si>
  <si>
    <t>176.225771</t>
  </si>
  <si>
    <t>-38.115368</t>
  </si>
  <si>
    <t>1220300</t>
  </si>
  <si>
    <t>174.059297</t>
  </si>
  <si>
    <t>-39.073797</t>
  </si>
  <si>
    <t>067539505</t>
  </si>
  <si>
    <t>174.645162</t>
  </si>
  <si>
    <t>-36.865559</t>
  </si>
  <si>
    <t>0255701</t>
  </si>
  <si>
    <t>174.908604</t>
  </si>
  <si>
    <t>-36.900286</t>
  </si>
  <si>
    <t>175.52857</t>
  </si>
  <si>
    <t>-37.656187</t>
  </si>
  <si>
    <t>1089100</t>
  </si>
  <si>
    <t>174.880691</t>
  </si>
  <si>
    <t>-36.910347</t>
  </si>
  <si>
    <t>0685400</t>
  </si>
  <si>
    <t>176.123573</t>
  </si>
  <si>
    <t>-37.74299</t>
  </si>
  <si>
    <t>176.104325</t>
  </si>
  <si>
    <t>-37.751199</t>
  </si>
  <si>
    <t>174.754765</t>
  </si>
  <si>
    <t>-36.784725</t>
  </si>
  <si>
    <t>172.655325</t>
  </si>
  <si>
    <t>-43.539084</t>
  </si>
  <si>
    <t>2607300</t>
  </si>
  <si>
    <t>174.908599</t>
  </si>
  <si>
    <t>-36.900284</t>
  </si>
  <si>
    <t>174.865609</t>
  </si>
  <si>
    <t>-36.870282</t>
  </si>
  <si>
    <t>0471600</t>
  </si>
  <si>
    <t>099734106</t>
  </si>
  <si>
    <t>174.946703</t>
  </si>
  <si>
    <t>-37.257867</t>
  </si>
  <si>
    <t>0838500</t>
  </si>
  <si>
    <t>tuakauchemist@gmail.com</t>
  </si>
  <si>
    <t>176.219942</t>
  </si>
  <si>
    <t>-38.128773</t>
  </si>
  <si>
    <t>1219500</t>
  </si>
  <si>
    <t>174.726289</t>
  </si>
  <si>
    <t>-36.811545</t>
  </si>
  <si>
    <t>-45.879634</t>
  </si>
  <si>
    <t>2967600</t>
  </si>
  <si>
    <t>176.285212</t>
  </si>
  <si>
    <t>-37.70516</t>
  </si>
  <si>
    <t>1206816</t>
  </si>
  <si>
    <t>176.342553</t>
  </si>
  <si>
    <t>-37.718206</t>
  </si>
  <si>
    <t>1204820</t>
  </si>
  <si>
    <t>174.865142</t>
  </si>
  <si>
    <t>-37.002444</t>
  </si>
  <si>
    <t>173.260393</t>
  </si>
  <si>
    <t>-35.120305</t>
  </si>
  <si>
    <t>173.261549</t>
  </si>
  <si>
    <t>-35.108631</t>
  </si>
  <si>
    <t>0013700</t>
  </si>
  <si>
    <t>Farisa Eshani - Midwife</t>
  </si>
  <si>
    <t>F3T148-F</t>
  </si>
  <si>
    <t>G0M871-K</t>
  </si>
  <si>
    <t>Farisa Eshani</t>
  </si>
  <si>
    <t>farisaeshani@outlook.com</t>
  </si>
  <si>
    <t>176.224123</t>
  </si>
  <si>
    <t>-37.673024</t>
  </si>
  <si>
    <t>172.829379</t>
  </si>
  <si>
    <t>-42.521738</t>
  </si>
  <si>
    <t>174.767735</t>
  </si>
  <si>
    <t>-36.865295</t>
  </si>
  <si>
    <t>175.569459</t>
  </si>
  <si>
    <t>-40.217127</t>
  </si>
  <si>
    <t>1768400</t>
  </si>
  <si>
    <t>175.567183</t>
  </si>
  <si>
    <t>-40.226532</t>
  </si>
  <si>
    <t>175.569455</t>
  </si>
  <si>
    <t>-40.217124</t>
  </si>
  <si>
    <t>174.864657</t>
  </si>
  <si>
    <t>-37.020596</t>
  </si>
  <si>
    <t>0774900</t>
  </si>
  <si>
    <t>176.90533</t>
  </si>
  <si>
    <t>-39.493738</t>
  </si>
  <si>
    <t>1428900</t>
  </si>
  <si>
    <t>0272735590</t>
  </si>
  <si>
    <t>02102531997</t>
  </si>
  <si>
    <t>174.934798</t>
  </si>
  <si>
    <t>-36.900846</t>
  </si>
  <si>
    <t>0653002</t>
  </si>
  <si>
    <t>174.930357</t>
  </si>
  <si>
    <t>-36.894489</t>
  </si>
  <si>
    <t>172.587087</t>
  </si>
  <si>
    <t>-43.517741</t>
  </si>
  <si>
    <t>172.583956</t>
  </si>
  <si>
    <t>-43.514408</t>
  </si>
  <si>
    <t>2544100</t>
  </si>
  <si>
    <t>172.587091</t>
  </si>
  <si>
    <t>-43.517744</t>
  </si>
  <si>
    <t>172.594899</t>
  </si>
  <si>
    <t>-43.511063</t>
  </si>
  <si>
    <t>2548700</t>
  </si>
  <si>
    <t>176.24641</t>
  </si>
  <si>
    <t>-38.155236</t>
  </si>
  <si>
    <t>1240900</t>
  </si>
  <si>
    <t>170.18203</t>
  </si>
  <si>
    <t>-43.388014</t>
  </si>
  <si>
    <t>2418300</t>
  </si>
  <si>
    <t>174.74737</t>
  </si>
  <si>
    <t>-36.855733</t>
  </si>
  <si>
    <t>0414000</t>
  </si>
  <si>
    <t>170.496776</t>
  </si>
  <si>
    <t>-45.860819</t>
  </si>
  <si>
    <t>2894000</t>
  </si>
  <si>
    <t>034640229</t>
  </si>
  <si>
    <t>3149100</t>
  </si>
  <si>
    <t>172.660377</t>
  </si>
  <si>
    <t>-43.540888</t>
  </si>
  <si>
    <t>2580600</t>
  </si>
  <si>
    <t>172.658536</t>
  </si>
  <si>
    <t>-43.540387</t>
  </si>
  <si>
    <t>2580500</t>
  </si>
  <si>
    <t>172.697469</t>
  </si>
  <si>
    <t>-43.556175</t>
  </si>
  <si>
    <t>033754000</t>
  </si>
  <si>
    <t>175.615593</t>
  </si>
  <si>
    <t>-40.344074</t>
  </si>
  <si>
    <t>1833800</t>
  </si>
  <si>
    <t>174.773548</t>
  </si>
  <si>
    <t>-41.293724</t>
  </si>
  <si>
    <t>2131700</t>
  </si>
  <si>
    <t>174.77965</t>
  </si>
  <si>
    <t>176.163919</t>
  </si>
  <si>
    <t>-37.692778</t>
  </si>
  <si>
    <t>092147284</t>
  </si>
  <si>
    <t>2834900</t>
  </si>
  <si>
    <t>174.87211</t>
  </si>
  <si>
    <t>-37.031445</t>
  </si>
  <si>
    <t>0775824</t>
  </si>
  <si>
    <t>174.451024</t>
  </si>
  <si>
    <t>-36.675681</t>
  </si>
  <si>
    <t>174.730104</t>
  </si>
  <si>
    <t>-36.741405</t>
  </si>
  <si>
    <t>174.774608</t>
  </si>
  <si>
    <t>-41.282696</t>
  </si>
  <si>
    <t>167.714815</t>
  </si>
  <si>
    <t>-45.415991</t>
  </si>
  <si>
    <t>3168300</t>
  </si>
  <si>
    <t>167.714174</t>
  </si>
  <si>
    <t>-45.416286</t>
  </si>
  <si>
    <t>167.720196</t>
  </si>
  <si>
    <t>-45.415982</t>
  </si>
  <si>
    <t>167.711384</t>
  </si>
  <si>
    <t>-45.414735</t>
  </si>
  <si>
    <t>3167300</t>
  </si>
  <si>
    <t>176.900696</t>
  </si>
  <si>
    <t>-39.501636</t>
  </si>
  <si>
    <t>1436100</t>
  </si>
  <si>
    <t>176.846588</t>
  </si>
  <si>
    <t>-39.642601</t>
  </si>
  <si>
    <t>1492800</t>
  </si>
  <si>
    <t>176.903511</t>
  </si>
  <si>
    <t>-39.498528</t>
  </si>
  <si>
    <t>1429300</t>
  </si>
  <si>
    <t>175.670969</t>
  </si>
  <si>
    <t>-40.943772</t>
  </si>
  <si>
    <t>2251800</t>
  </si>
  <si>
    <t>067779070</t>
  </si>
  <si>
    <t>176.182738</t>
  </si>
  <si>
    <t>-37.637875</t>
  </si>
  <si>
    <t>1195100</t>
  </si>
  <si>
    <t>174.879666</t>
  </si>
  <si>
    <t>-36.935115</t>
  </si>
  <si>
    <t>172.658603</t>
  </si>
  <si>
    <t>-43.527423</t>
  </si>
  <si>
    <t>4009217</t>
  </si>
  <si>
    <t>172.621378</t>
  </si>
  <si>
    <t>-43.510803</t>
  </si>
  <si>
    <t>174.102612</t>
  </si>
  <si>
    <t>-39.049698</t>
  </si>
  <si>
    <t>1599600</t>
  </si>
  <si>
    <t>175.292588</t>
  </si>
  <si>
    <t>-37.771457</t>
  </si>
  <si>
    <t>0867100</t>
  </si>
  <si>
    <t>168.742515</t>
  </si>
  <si>
    <t>-45.0133</t>
  </si>
  <si>
    <t>175.960453</t>
  </si>
  <si>
    <t>-37.447689</t>
  </si>
  <si>
    <t>1180700</t>
  </si>
  <si>
    <t>174.690883</t>
  </si>
  <si>
    <t>-36.7249</t>
  </si>
  <si>
    <t>0178712</t>
  </si>
  <si>
    <t>175.253406</t>
  </si>
  <si>
    <t>-37.738201</t>
  </si>
  <si>
    <t>175.254779</t>
  </si>
  <si>
    <t>-37.738582</t>
  </si>
  <si>
    <t>0952105</t>
  </si>
  <si>
    <t>174.92298</t>
  </si>
  <si>
    <t>-36.974794</t>
  </si>
  <si>
    <t>0712701</t>
  </si>
  <si>
    <t>174.849715</t>
  </si>
  <si>
    <t>-36.854883</t>
  </si>
  <si>
    <t>176.788483</t>
  </si>
  <si>
    <t>-39.62696</t>
  </si>
  <si>
    <t>1475200</t>
  </si>
  <si>
    <t>176.788708</t>
  </si>
  <si>
    <t>-39.626707</t>
  </si>
  <si>
    <t>173.26804</t>
  </si>
  <si>
    <t>-41.298758</t>
  </si>
  <si>
    <t>2331401</t>
  </si>
  <si>
    <t>174.944131</t>
  </si>
  <si>
    <t>-37.063349</t>
  </si>
  <si>
    <t>0793000</t>
  </si>
  <si>
    <t>174.816837</t>
  </si>
  <si>
    <t>-36.910404</t>
  </si>
  <si>
    <t>174.744543</t>
  </si>
  <si>
    <t>-36.798853</t>
  </si>
  <si>
    <t>173.189317</t>
  </si>
  <si>
    <t>-41.341531</t>
  </si>
  <si>
    <t>2361600</t>
  </si>
  <si>
    <t>176.12666</t>
  </si>
  <si>
    <t>-37.665331</t>
  </si>
  <si>
    <t>1153505</t>
  </si>
  <si>
    <t>172.587275</t>
  </si>
  <si>
    <t>-43.490037</t>
  </si>
  <si>
    <t>2523100</t>
  </si>
  <si>
    <t>172.703603</t>
  </si>
  <si>
    <t>-43.55741</t>
  </si>
  <si>
    <t>174.796771</t>
  </si>
  <si>
    <t>-36.831753</t>
  </si>
  <si>
    <t>176.887758</t>
  </si>
  <si>
    <t>-39.666009</t>
  </si>
  <si>
    <t>1509200</t>
  </si>
  <si>
    <t>176.886518</t>
  </si>
  <si>
    <t>-39.507146</t>
  </si>
  <si>
    <t>1438600</t>
  </si>
  <si>
    <t>176.834315</t>
  </si>
  <si>
    <t>-39.641376</t>
  </si>
  <si>
    <t>171.746999</t>
  </si>
  <si>
    <t>-43.905344</t>
  </si>
  <si>
    <t>176.160626</t>
  </si>
  <si>
    <t>-37.699222</t>
  </si>
  <si>
    <t>175.282957</t>
  </si>
  <si>
    <t>-37.817313</t>
  </si>
  <si>
    <t>169.377847</t>
  </si>
  <si>
    <t>-46.202081</t>
  </si>
  <si>
    <t>3001400</t>
  </si>
  <si>
    <t>174.898717</t>
  </si>
  <si>
    <t>-36.915276</t>
  </si>
  <si>
    <t>0682900</t>
  </si>
  <si>
    <t>174.778657</t>
  </si>
  <si>
    <t>-41.293187</t>
  </si>
  <si>
    <t>174.684284</t>
  </si>
  <si>
    <t>-36.904671</t>
  </si>
  <si>
    <t>0211070513</t>
  </si>
  <si>
    <t>174.451298</t>
  </si>
  <si>
    <t>-36.675092</t>
  </si>
  <si>
    <t>174.755314</t>
  </si>
  <si>
    <t>-36.795351</t>
  </si>
  <si>
    <t>174.678507</t>
  </si>
  <si>
    <t>-36.60472</t>
  </si>
  <si>
    <t>174.751222</t>
  </si>
  <si>
    <t>-36.695274</t>
  </si>
  <si>
    <t>0169200</t>
  </si>
  <si>
    <t>176.154818</t>
  </si>
  <si>
    <t>-37.667899</t>
  </si>
  <si>
    <t>4006268</t>
  </si>
  <si>
    <t>174.605111</t>
  </si>
  <si>
    <t>-36.842766</t>
  </si>
  <si>
    <t>0227206</t>
  </si>
  <si>
    <t>171.282967</t>
  </si>
  <si>
    <t>-44.240821</t>
  </si>
  <si>
    <t>2767300</t>
  </si>
  <si>
    <t>170.505809</t>
  </si>
  <si>
    <t>-45.874492</t>
  </si>
  <si>
    <t>174.763907</t>
  </si>
  <si>
    <t>-36.772209</t>
  </si>
  <si>
    <t>094891011</t>
  </si>
  <si>
    <t>-36.911366</t>
  </si>
  <si>
    <t>174.942194</t>
  </si>
  <si>
    <t>-37.062877</t>
  </si>
  <si>
    <t>0792000</t>
  </si>
  <si>
    <t>174.650012</t>
  </si>
  <si>
    <t>-36.910411</t>
  </si>
  <si>
    <t>0283400</t>
  </si>
  <si>
    <t>174.736055</t>
  </si>
  <si>
    <t>-36.921037</t>
  </si>
  <si>
    <t>0589400</t>
  </si>
  <si>
    <t>174.901175</t>
  </si>
  <si>
    <t>172.636424</t>
  </si>
  <si>
    <t>-43.536591</t>
  </si>
  <si>
    <t>033660088</t>
  </si>
  <si>
    <t>174.701251</t>
  </si>
  <si>
    <t>-36.923037</t>
  </si>
  <si>
    <t>172.652834</t>
  </si>
  <si>
    <t>-43.50796</t>
  </si>
  <si>
    <t>2595600</t>
  </si>
  <si>
    <t>033833656</t>
  </si>
  <si>
    <t>174.555819</t>
  </si>
  <si>
    <t>-36.775862</t>
  </si>
  <si>
    <t>170.486765</t>
  </si>
  <si>
    <t>-45.902844</t>
  </si>
  <si>
    <t>2926802</t>
  </si>
  <si>
    <t>170.485582</t>
  </si>
  <si>
    <t>-45.898643</t>
  </si>
  <si>
    <t>2927800</t>
  </si>
  <si>
    <t>175.281069</t>
  </si>
  <si>
    <t>-37.751586</t>
  </si>
  <si>
    <t>0876400</t>
  </si>
  <si>
    <t>174.658844</t>
  </si>
  <si>
    <t>-36.889159</t>
  </si>
  <si>
    <t>0273500</t>
  </si>
  <si>
    <t>174.825116</t>
  </si>
  <si>
    <t>-41.170854</t>
  </si>
  <si>
    <t>1992100</t>
  </si>
  <si>
    <t>175.843417</t>
  </si>
  <si>
    <t>-38.220131</t>
  </si>
  <si>
    <t>1135702</t>
  </si>
  <si>
    <t>168.743759</t>
  </si>
  <si>
    <t>-45.013503</t>
  </si>
  <si>
    <t>034423644</t>
  </si>
  <si>
    <t>174.746634</t>
  </si>
  <si>
    <t>-36.760496</t>
  </si>
  <si>
    <t>0193300</t>
  </si>
  <si>
    <t>174.745795</t>
  </si>
  <si>
    <t>-36.772073</t>
  </si>
  <si>
    <t>0195200</t>
  </si>
  <si>
    <t>174.748311</t>
  </si>
  <si>
    <t>-36.762613</t>
  </si>
  <si>
    <t>0193500</t>
  </si>
  <si>
    <t>172.637552</t>
  </si>
  <si>
    <t>-43.525625</t>
  </si>
  <si>
    <t>172.637553</t>
  </si>
  <si>
    <t>171.254001</t>
  </si>
  <si>
    <t>-44.405115</t>
  </si>
  <si>
    <t>2801000</t>
  </si>
  <si>
    <t>172.631239</t>
  </si>
  <si>
    <t>-43.534114</t>
  </si>
  <si>
    <t>2678700</t>
  </si>
  <si>
    <t>170.502722</t>
  </si>
  <si>
    <t>-45.877974</t>
  </si>
  <si>
    <t>176.306047</t>
  </si>
  <si>
    <t>-37.714581</t>
  </si>
  <si>
    <t>171.242564</t>
  </si>
  <si>
    <t>-44.093096</t>
  </si>
  <si>
    <t>2763900</t>
  </si>
  <si>
    <t>172.607547</t>
  </si>
  <si>
    <t>-43.509783</t>
  </si>
  <si>
    <t>2671002</t>
  </si>
  <si>
    <t>168.352837</t>
  </si>
  <si>
    <t>170.021341</t>
  </si>
  <si>
    <t>-43.463617</t>
  </si>
  <si>
    <t>2417400</t>
  </si>
  <si>
    <t>174.319795</t>
  </si>
  <si>
    <t>-35.724696</t>
  </si>
  <si>
    <t>0099700</t>
  </si>
  <si>
    <t>174.836157</t>
  </si>
  <si>
    <t>-36.941895</t>
  </si>
  <si>
    <t>0782300</t>
  </si>
  <si>
    <t>174.836942</t>
  </si>
  <si>
    <t>-36.941863</t>
  </si>
  <si>
    <t>0782500</t>
  </si>
  <si>
    <t>174.632348</t>
  </si>
  <si>
    <t>174.746136</t>
  </si>
  <si>
    <t>-36.870823</t>
  </si>
  <si>
    <t>0529800</t>
  </si>
  <si>
    <t>174.746449</t>
  </si>
  <si>
    <t>-36.870773</t>
  </si>
  <si>
    <t>174.746206</t>
  </si>
  <si>
    <t>-36.870506</t>
  </si>
  <si>
    <t>174.940247</t>
  </si>
  <si>
    <t>-37.062422</t>
  </si>
  <si>
    <t>175.008231</t>
  </si>
  <si>
    <t>-36.789928</t>
  </si>
  <si>
    <t>0516012</t>
  </si>
  <si>
    <t>174.618097</t>
  </si>
  <si>
    <t>-36.834736</t>
  </si>
  <si>
    <t>0225600</t>
  </si>
  <si>
    <t>170.486287</t>
  </si>
  <si>
    <t>-45.903779</t>
  </si>
  <si>
    <t>2926803</t>
  </si>
  <si>
    <t>174.90248</t>
  </si>
  <si>
    <t>-37.198883</t>
  </si>
  <si>
    <t>174.905569</t>
  </si>
  <si>
    <t>-37.198174</t>
  </si>
  <si>
    <t>174.738695</t>
  </si>
  <si>
    <t>-37.24634</t>
  </si>
  <si>
    <t>0834600</t>
  </si>
  <si>
    <t>174.908855</t>
  </si>
  <si>
    <t>-37.20724</t>
  </si>
  <si>
    <t>0823300</t>
  </si>
  <si>
    <t>174.908837</t>
  </si>
  <si>
    <t>-37.207588</t>
  </si>
  <si>
    <t>0823900</t>
  </si>
  <si>
    <t>174.909429</t>
  </si>
  <si>
    <t>-37.208033</t>
  </si>
  <si>
    <t>092204800</t>
  </si>
  <si>
    <t>174.886309</t>
  </si>
  <si>
    <t>-37.209102</t>
  </si>
  <si>
    <t>0821200</t>
  </si>
  <si>
    <t>174.905763</t>
  </si>
  <si>
    <t>-37.199449</t>
  </si>
  <si>
    <t>0224108615</t>
  </si>
  <si>
    <t>168.730998</t>
  </si>
  <si>
    <t>-45.01686</t>
  </si>
  <si>
    <t>3037300</t>
  </si>
  <si>
    <t>175.25595</t>
  </si>
  <si>
    <t>-37.790347</t>
  </si>
  <si>
    <t>0917600</t>
  </si>
  <si>
    <t>175.265162</t>
  </si>
  <si>
    <t>-37.787891</t>
  </si>
  <si>
    <t>170.1869</t>
  </si>
  <si>
    <t>-43.382254</t>
  </si>
  <si>
    <t>2418107</t>
  </si>
  <si>
    <t>176.162595</t>
  </si>
  <si>
    <t>-37.703631</t>
  </si>
  <si>
    <t>174.648245</t>
  </si>
  <si>
    <t>-36.798628</t>
  </si>
  <si>
    <t>0222901</t>
  </si>
  <si>
    <t>175.24502</t>
  </si>
  <si>
    <t>-37.784395</t>
  </si>
  <si>
    <t>0905600</t>
  </si>
  <si>
    <t>176.159484</t>
  </si>
  <si>
    <t>-37.706693</t>
  </si>
  <si>
    <t>1168700</t>
  </si>
  <si>
    <t>174.883966</t>
  </si>
  <si>
    <t>-36.908586</t>
  </si>
  <si>
    <t>172.606721</t>
  </si>
  <si>
    <t>-43.509787</t>
  </si>
  <si>
    <t>033556699</t>
  </si>
  <si>
    <t>174.741338</t>
  </si>
  <si>
    <t>-36.707243</t>
  </si>
  <si>
    <t>0163500</t>
  </si>
  <si>
    <t>175.322411</t>
  </si>
  <si>
    <t>-38.01283</t>
  </si>
  <si>
    <t>0974500</t>
  </si>
  <si>
    <t>174.751186</t>
  </si>
  <si>
    <t>-36.852282</t>
  </si>
  <si>
    <t>0415300</t>
  </si>
  <si>
    <t>174.772229</t>
  </si>
  <si>
    <t>-36.985193</t>
  </si>
  <si>
    <t>176.26219</t>
  </si>
  <si>
    <t>-38.159921</t>
  </si>
  <si>
    <t>1257800</t>
  </si>
  <si>
    <t>174.95283</t>
  </si>
  <si>
    <t>-41.27152</t>
  </si>
  <si>
    <t>2020200</t>
  </si>
  <si>
    <t>174.880405</t>
  </si>
  <si>
    <t>-36.992355</t>
  </si>
  <si>
    <t>178.006196</t>
  </si>
  <si>
    <t>-38.640774</t>
  </si>
  <si>
    <t>1376500</t>
  </si>
  <si>
    <t>174.895149</t>
  </si>
  <si>
    <t>-37.020849</t>
  </si>
  <si>
    <t>0751500</t>
  </si>
  <si>
    <t>172.655099</t>
  </si>
  <si>
    <t>-43.535611</t>
  </si>
  <si>
    <t>2606500</t>
  </si>
  <si>
    <t>174.805276</t>
  </si>
  <si>
    <t>-36.899181</t>
  </si>
  <si>
    <t>0611600</t>
  </si>
  <si>
    <t>174.068143</t>
  </si>
  <si>
    <t>-39.062356</t>
  </si>
  <si>
    <t>174.074351</t>
  </si>
  <si>
    <t>-39.057529</t>
  </si>
  <si>
    <t>1592500</t>
  </si>
  <si>
    <t>-36.903349</t>
  </si>
  <si>
    <t>0644103</t>
  </si>
  <si>
    <t>174.811211</t>
  </si>
  <si>
    <t>-36.880585</t>
  </si>
  <si>
    <t>0489900</t>
  </si>
  <si>
    <t>176.245059</t>
  </si>
  <si>
    <t>-38.139054</t>
  </si>
  <si>
    <t>1232500</t>
  </si>
  <si>
    <t>174.787801</t>
  </si>
  <si>
    <t>-37.186566</t>
  </si>
  <si>
    <t>0811805</t>
  </si>
  <si>
    <t>174.690861</t>
  </si>
  <si>
    <t>-36.916388</t>
  </si>
  <si>
    <t>0265600</t>
  </si>
  <si>
    <t>174.69012</t>
  </si>
  <si>
    <t>-36.916364</t>
  </si>
  <si>
    <t>174.596961</t>
  </si>
  <si>
    <t>-36.864059</t>
  </si>
  <si>
    <t>0235003</t>
  </si>
  <si>
    <t>175.615103</t>
  </si>
  <si>
    <t>-40.350869</t>
  </si>
  <si>
    <t>-37.79446</t>
  </si>
  <si>
    <t>176.874408</t>
  </si>
  <si>
    <t>-39.667153</t>
  </si>
  <si>
    <t>9341</t>
  </si>
  <si>
    <t>0224262815</t>
  </si>
  <si>
    <t>175.720649</t>
  </si>
  <si>
    <t>-37.412346</t>
  </si>
  <si>
    <t>1076400</t>
  </si>
  <si>
    <t>174.699042</t>
  </si>
  <si>
    <t>-36.888995</t>
  </si>
  <si>
    <t>0383500</t>
  </si>
  <si>
    <t>-41.125472</t>
  </si>
  <si>
    <t>172.633712</t>
  </si>
  <si>
    <t>-43.501941</t>
  </si>
  <si>
    <t>172.642455</t>
  </si>
  <si>
    <t>-43.520645</t>
  </si>
  <si>
    <t>2687500</t>
  </si>
  <si>
    <t>170.517587</t>
  </si>
  <si>
    <t>-45.85457</t>
  </si>
  <si>
    <t>170.517584</t>
  </si>
  <si>
    <t>-45.854574</t>
  </si>
  <si>
    <t>173.013103</t>
  </si>
  <si>
    <t>-41.110249</t>
  </si>
  <si>
    <t>174.880853</t>
  </si>
  <si>
    <t>-36.986777</t>
  </si>
  <si>
    <t>0780205</t>
  </si>
  <si>
    <t>174.904328</t>
  </si>
  <si>
    <t>-37.200826</t>
  </si>
  <si>
    <t>0818900</t>
  </si>
  <si>
    <t>176.1413</t>
  </si>
  <si>
    <t>-37.713943</t>
  </si>
  <si>
    <t>176.143219</t>
  </si>
  <si>
    <t>-37.714475</t>
  </si>
  <si>
    <t>1171600</t>
  </si>
  <si>
    <t>174.777857</t>
  </si>
  <si>
    <t>-36.870256</t>
  </si>
  <si>
    <t>0451300</t>
  </si>
  <si>
    <t>175.281558</t>
  </si>
  <si>
    <t>-37.786116</t>
  </si>
  <si>
    <t>0911101</t>
  </si>
  <si>
    <t>174.628666</t>
  </si>
  <si>
    <t>173.957693</t>
  </si>
  <si>
    <t>-41.511217</t>
  </si>
  <si>
    <t>173.267538</t>
  </si>
  <si>
    <t>-41.29585</t>
  </si>
  <si>
    <t>2331403</t>
  </si>
  <si>
    <t>173.929067</t>
  </si>
  <si>
    <t>-41.509208</t>
  </si>
  <si>
    <t>2293600</t>
  </si>
  <si>
    <t>173.282878</t>
  </si>
  <si>
    <t>-41.272771</t>
  </si>
  <si>
    <t>173.951661</t>
  </si>
  <si>
    <t>-41.531475</t>
  </si>
  <si>
    <t>2304100</t>
  </si>
  <si>
    <t>173.009278</t>
  </si>
  <si>
    <t>-41.128275</t>
  </si>
  <si>
    <t>2380000</t>
  </si>
  <si>
    <t>173.294803</t>
  </si>
  <si>
    <t>-41.272894</t>
  </si>
  <si>
    <t>173.293232</t>
  </si>
  <si>
    <t>-41.271214</t>
  </si>
  <si>
    <t>2318700</t>
  </si>
  <si>
    <t>173.013158</t>
  </si>
  <si>
    <t>174.781463</t>
  </si>
  <si>
    <t>-41.276825</t>
  </si>
  <si>
    <t>174.749767</t>
  </si>
  <si>
    <t>-36.878993</t>
  </si>
  <si>
    <t>176.833435</t>
  </si>
  <si>
    <t>-39.64128</t>
  </si>
  <si>
    <t>174.910147</t>
  </si>
  <si>
    <t>-41.20823</t>
  </si>
  <si>
    <t>1967700</t>
  </si>
  <si>
    <t>176.848218</t>
  </si>
  <si>
    <t>-39.536003</t>
  </si>
  <si>
    <t>1459302</t>
  </si>
  <si>
    <t>176.149777</t>
  </si>
  <si>
    <t>-37.705268</t>
  </si>
  <si>
    <t>172.641906</t>
  </si>
  <si>
    <t>-43.521471</t>
  </si>
  <si>
    <t>174.765586</t>
  </si>
  <si>
    <t>-36.840686</t>
  </si>
  <si>
    <t>0800555588</t>
  </si>
  <si>
    <t>174.85453</t>
  </si>
  <si>
    <t>-36.899533</t>
  </si>
  <si>
    <t>0630700</t>
  </si>
  <si>
    <t>175.470552</t>
  </si>
  <si>
    <t>-37.895954</t>
  </si>
  <si>
    <t>0965100</t>
  </si>
  <si>
    <t>174.774345</t>
  </si>
  <si>
    <t>-41.290929</t>
  </si>
  <si>
    <t>173.290586</t>
  </si>
  <si>
    <t>-41.274643</t>
  </si>
  <si>
    <t>2321000</t>
  </si>
  <si>
    <t>174.782828</t>
  </si>
  <si>
    <t>-36.99971</t>
  </si>
  <si>
    <t>172.611501</t>
  </si>
  <si>
    <t>-43.560643</t>
  </si>
  <si>
    <t>2641701</t>
  </si>
  <si>
    <t>174.775636</t>
  </si>
  <si>
    <t>-41.288215</t>
  </si>
  <si>
    <t>171.243554</t>
  </si>
  <si>
    <t>-44.09121</t>
  </si>
  <si>
    <t>2763800</t>
  </si>
  <si>
    <t>171.245029</t>
  </si>
  <si>
    <t>-44.084751</t>
  </si>
  <si>
    <t>2763000</t>
  </si>
  <si>
    <t>175.048855</t>
  </si>
  <si>
    <t>-39.928942</t>
  </si>
  <si>
    <t>176.149773</t>
  </si>
  <si>
    <t>-37.70527</t>
  </si>
  <si>
    <t>1170500</t>
  </si>
  <si>
    <t>176.243518</t>
  </si>
  <si>
    <t>-38.139045</t>
  </si>
  <si>
    <t>1232400</t>
  </si>
  <si>
    <t>174.782743</t>
  </si>
  <si>
    <t>-36.926341</t>
  </si>
  <si>
    <t>0602200</t>
  </si>
  <si>
    <t>174.76453</t>
  </si>
  <si>
    <t>-36.845619</t>
  </si>
  <si>
    <t>0433102</t>
  </si>
  <si>
    <t>174.816366</t>
  </si>
  <si>
    <t>-41.315688</t>
  </si>
  <si>
    <t>2206004</t>
  </si>
  <si>
    <t>174.695637</t>
  </si>
  <si>
    <t>-36.926275</t>
  </si>
  <si>
    <t>0367400</t>
  </si>
  <si>
    <t>170.51554</t>
  </si>
  <si>
    <t>-45.897409</t>
  </si>
  <si>
    <t>2933300</t>
  </si>
  <si>
    <t>021322155</t>
  </si>
  <si>
    <t>176.87675</t>
  </si>
  <si>
    <t>-39.671047</t>
  </si>
  <si>
    <t>1507001</t>
  </si>
  <si>
    <t>175.281254</t>
  </si>
  <si>
    <t>-40.472609</t>
  </si>
  <si>
    <t>1781400</t>
  </si>
  <si>
    <t>176.231423</t>
  </si>
  <si>
    <t>-37.672591</t>
  </si>
  <si>
    <t>178.024886</t>
  </si>
  <si>
    <t>178.029873</t>
  </si>
  <si>
    <t>4009150</t>
  </si>
  <si>
    <t>178.002942</t>
  </si>
  <si>
    <t>-38.638678</t>
  </si>
  <si>
    <t>178.00294</t>
  </si>
  <si>
    <t>-38.638681</t>
  </si>
  <si>
    <t>178.009975</t>
  </si>
  <si>
    <t>-38.651706</t>
  </si>
  <si>
    <t>1366400</t>
  </si>
  <si>
    <t>Gisborne Surgical Associates</t>
  </si>
  <si>
    <t>F3T172-C</t>
  </si>
  <si>
    <t>G0E001-K</t>
  </si>
  <si>
    <t>Peter Stiven - Surgeon</t>
  </si>
  <si>
    <t>178.02526</t>
  </si>
  <si>
    <t>-38.670005</t>
  </si>
  <si>
    <t>1371900</t>
  </si>
  <si>
    <t>petestiven@gmail.com</t>
  </si>
  <si>
    <t>175.290353</t>
  </si>
  <si>
    <t>-37.788307</t>
  </si>
  <si>
    <t>174.280607</t>
  </si>
  <si>
    <t>-39.039616</t>
  </si>
  <si>
    <t>1550900</t>
  </si>
  <si>
    <t>174.786196</t>
  </si>
  <si>
    <t>-36.852561</t>
  </si>
  <si>
    <t>0453900</t>
  </si>
  <si>
    <t>168.347762</t>
  </si>
  <si>
    <t>-46.394938</t>
  </si>
  <si>
    <t>3118000</t>
  </si>
  <si>
    <t>174.766529</t>
  </si>
  <si>
    <t>-36.844405</t>
  </si>
  <si>
    <t>174.652079</t>
  </si>
  <si>
    <t>-36.924684</t>
  </si>
  <si>
    <t>0294504</t>
  </si>
  <si>
    <t>174.65177</t>
  </si>
  <si>
    <t>-36.910441</t>
  </si>
  <si>
    <t>174.856084</t>
  </si>
  <si>
    <t>-36.877902</t>
  </si>
  <si>
    <t>0476000</t>
  </si>
  <si>
    <t>174.866012</t>
  </si>
  <si>
    <t>-36.880777</t>
  </si>
  <si>
    <t>0477400</t>
  </si>
  <si>
    <t>174.701454</t>
  </si>
  <si>
    <t>-36.906685</t>
  </si>
  <si>
    <t>174.701848</t>
  </si>
  <si>
    <t>-36.90638</t>
  </si>
  <si>
    <t>0378301</t>
  </si>
  <si>
    <t>168.367471</t>
  </si>
  <si>
    <t>-46.419459</t>
  </si>
  <si>
    <t>3143900</t>
  </si>
  <si>
    <t>176.258008</t>
  </si>
  <si>
    <t>-38.152197</t>
  </si>
  <si>
    <t>1243401</t>
  </si>
  <si>
    <t>174.869954</t>
  </si>
  <si>
    <t>0472502</t>
  </si>
  <si>
    <t>174.764323</t>
  </si>
  <si>
    <t>-37.18077</t>
  </si>
  <si>
    <t>0834502</t>
  </si>
  <si>
    <t>174.855704</t>
  </si>
  <si>
    <t>-36.97581</t>
  </si>
  <si>
    <t>0662800</t>
  </si>
  <si>
    <t>170.468314</t>
  </si>
  <si>
    <t>-45.874042</t>
  </si>
  <si>
    <t>2881701</t>
  </si>
  <si>
    <t>174.637777</t>
  </si>
  <si>
    <t>-36.880905</t>
  </si>
  <si>
    <t>0274505</t>
  </si>
  <si>
    <t>174.868321</t>
  </si>
  <si>
    <t>-36.862331</t>
  </si>
  <si>
    <t>0467500</t>
  </si>
  <si>
    <t>174.859288</t>
  </si>
  <si>
    <t>-36.869311</t>
  </si>
  <si>
    <t>0466001</t>
  </si>
  <si>
    <t>174.721654</t>
  </si>
  <si>
    <t>-36.781125</t>
  </si>
  <si>
    <t>174.721143</t>
  </si>
  <si>
    <t>-36.782341</t>
  </si>
  <si>
    <t>0224010857</t>
  </si>
  <si>
    <t>174.72107</t>
  </si>
  <si>
    <t>-36.78338</t>
  </si>
  <si>
    <t>0187100</t>
  </si>
  <si>
    <t>174.722099</t>
  </si>
  <si>
    <t>-36.781029</t>
  </si>
  <si>
    <t>174.721989</t>
  </si>
  <si>
    <t>-36.770695</t>
  </si>
  <si>
    <t>0196801</t>
  </si>
  <si>
    <t>174.732055</t>
  </si>
  <si>
    <t>-36.779975</t>
  </si>
  <si>
    <t>0198402</t>
  </si>
  <si>
    <t>174.721575</t>
  </si>
  <si>
    <t>-36.780254</t>
  </si>
  <si>
    <t>174.721189</t>
  </si>
  <si>
    <t>-36.780945</t>
  </si>
  <si>
    <t>177.422744</t>
  </si>
  <si>
    <t>-39.025674</t>
  </si>
  <si>
    <t>1388100</t>
  </si>
  <si>
    <t>168.385473</t>
  </si>
  <si>
    <t>-46.40179</t>
  </si>
  <si>
    <t>3132000</t>
  </si>
  <si>
    <t>168.385343</t>
  </si>
  <si>
    <t>-46.40174</t>
  </si>
  <si>
    <t>174.720029</t>
  </si>
  <si>
    <t>-36.782496</t>
  </si>
  <si>
    <t>0186800</t>
  </si>
  <si>
    <t>176.246834</t>
  </si>
  <si>
    <t>-38.149253</t>
  </si>
  <si>
    <t>1240100</t>
  </si>
  <si>
    <t>174.758827</t>
  </si>
  <si>
    <t>-41.285806</t>
  </si>
  <si>
    <t>2152501</t>
  </si>
  <si>
    <t>174.597893</t>
  </si>
  <si>
    <t>-36.864072</t>
  </si>
  <si>
    <t>176.848406</t>
  </si>
  <si>
    <t>-39.535198</t>
  </si>
  <si>
    <t>172.682216</t>
  </si>
  <si>
    <t>-43.547727</t>
  </si>
  <si>
    <t>2590400</t>
  </si>
  <si>
    <t>171.213605</t>
  </si>
  <si>
    <t>-44.388282</t>
  </si>
  <si>
    <t>2775201</t>
  </si>
  <si>
    <t>175.63256</t>
  </si>
  <si>
    <t>-40.942199</t>
  </si>
  <si>
    <t>2246000</t>
  </si>
  <si>
    <t>021567232</t>
  </si>
  <si>
    <t>175.571042</t>
  </si>
  <si>
    <t>-40.222904</t>
  </si>
  <si>
    <t>1772200</t>
  </si>
  <si>
    <t>174.084537</t>
  </si>
  <si>
    <t>-39.058288</t>
  </si>
  <si>
    <t>4008745</t>
  </si>
  <si>
    <t>174.63353</t>
  </si>
  <si>
    <t>-39.763858</t>
  </si>
  <si>
    <t>1664300</t>
  </si>
  <si>
    <t>176.129612</t>
  </si>
  <si>
    <t>-37.729467</t>
  </si>
  <si>
    <t>1176602</t>
  </si>
  <si>
    <t>176.299454</t>
  </si>
  <si>
    <t>-37.707641</t>
  </si>
  <si>
    <t>1206830</t>
  </si>
  <si>
    <t>172.602245</t>
  </si>
  <si>
    <t>-43.494041</t>
  </si>
  <si>
    <t>172.807045</t>
  </si>
  <si>
    <t>-40.855033</t>
  </si>
  <si>
    <t>2345300</t>
  </si>
  <si>
    <t>172.806493</t>
  </si>
  <si>
    <t>-40.852772</t>
  </si>
  <si>
    <t>2345100</t>
  </si>
  <si>
    <t>172.805821</t>
  </si>
  <si>
    <t>-40.859912</t>
  </si>
  <si>
    <t>176.236158</t>
  </si>
  <si>
    <t>-38.141333</t>
  </si>
  <si>
    <t>1227000</t>
  </si>
  <si>
    <t>176.985189</t>
  </si>
  <si>
    <t>-37.951593</t>
  </si>
  <si>
    <t>1306500</t>
  </si>
  <si>
    <t>169.191419</t>
  </si>
  <si>
    <t>-45.035425</t>
  </si>
  <si>
    <t>3031403</t>
  </si>
  <si>
    <t>175.539342</t>
  </si>
  <si>
    <t>-37.139322</t>
  </si>
  <si>
    <t>1051100</t>
  </si>
  <si>
    <t>175.047336</t>
  </si>
  <si>
    <t>-39.929888</t>
  </si>
  <si>
    <t>172.665667</t>
  </si>
  <si>
    <t>-43.505782</t>
  </si>
  <si>
    <t>2598600</t>
  </si>
  <si>
    <t>174.824804</t>
  </si>
  <si>
    <t>-36.897076</t>
  </si>
  <si>
    <t>0625104</t>
  </si>
  <si>
    <t>175.022936</t>
  </si>
  <si>
    <t>-39.942377</t>
  </si>
  <si>
    <t>1724700</t>
  </si>
  <si>
    <t>175.022933</t>
  </si>
  <si>
    <t>-39.942374</t>
  </si>
  <si>
    <t>175.023239</t>
  </si>
  <si>
    <t>-39.940891</t>
  </si>
  <si>
    <t>172.593824</t>
  </si>
  <si>
    <t>-43.301891</t>
  </si>
  <si>
    <t>172.593861</t>
  </si>
  <si>
    <t>-43.302039</t>
  </si>
  <si>
    <t>174.66815</t>
  </si>
  <si>
    <t>-36.895359</t>
  </si>
  <si>
    <t>0270900</t>
  </si>
  <si>
    <t>174.943961</t>
  </si>
  <si>
    <t>-37.164</t>
  </si>
  <si>
    <t>0826903</t>
  </si>
  <si>
    <t>174.605136</t>
  </si>
  <si>
    <t>-36.858213</t>
  </si>
  <si>
    <t>0226903</t>
  </si>
  <si>
    <t>174.667587</t>
  </si>
  <si>
    <t>-36.894376</t>
  </si>
  <si>
    <t>0270700</t>
  </si>
  <si>
    <t>174.576219</t>
  </si>
  <si>
    <t>-36.766565</t>
  </si>
  <si>
    <t>0214202</t>
  </si>
  <si>
    <t>174.637303</t>
  </si>
  <si>
    <t>-36.831635</t>
  </si>
  <si>
    <t>0226105</t>
  </si>
  <si>
    <t>174.737647</t>
  </si>
  <si>
    <t>-36.864689</t>
  </si>
  <si>
    <t>0404500</t>
  </si>
  <si>
    <t>174.799071</t>
  </si>
  <si>
    <t>-36.8895</t>
  </si>
  <si>
    <t>2967700</t>
  </si>
  <si>
    <t>178.02064</t>
  </si>
  <si>
    <t>-38.649905</t>
  </si>
  <si>
    <t>168.942891</t>
  </si>
  <si>
    <t>-46.097605</t>
  </si>
  <si>
    <t>3062700</t>
  </si>
  <si>
    <t>-46.096774</t>
  </si>
  <si>
    <t>168.937388</t>
  </si>
  <si>
    <t>-46.103195</t>
  </si>
  <si>
    <t>3060400</t>
  </si>
  <si>
    <t>168.937393</t>
  </si>
  <si>
    <t>-46.1032</t>
  </si>
  <si>
    <t>3060700</t>
  </si>
  <si>
    <t>174.741996</t>
  </si>
  <si>
    <t>-36.903197</t>
  </si>
  <si>
    <t>0560900</t>
  </si>
  <si>
    <t>174.72097</t>
  </si>
  <si>
    <t>-36.900103</t>
  </si>
  <si>
    <t>0575900</t>
  </si>
  <si>
    <t>062113102</t>
  </si>
  <si>
    <t>174.707252</t>
  </si>
  <si>
    <t>-36.781466</t>
  </si>
  <si>
    <t>0186104</t>
  </si>
  <si>
    <t>174.858959</t>
  </si>
  <si>
    <t>-36.861232</t>
  </si>
  <si>
    <t>174.744123</t>
  </si>
  <si>
    <t>174.746053</t>
  </si>
  <si>
    <t>-36.916845</t>
  </si>
  <si>
    <t>0573900</t>
  </si>
  <si>
    <t>168.835745</t>
  </si>
  <si>
    <t>-44.946734</t>
  </si>
  <si>
    <t>3035112</t>
  </si>
  <si>
    <t>174.736637</t>
  </si>
  <si>
    <t>-36.909283</t>
  </si>
  <si>
    <t>0581700</t>
  </si>
  <si>
    <t>176.839079</t>
  </si>
  <si>
    <t>-39.62308</t>
  </si>
  <si>
    <t>1471300</t>
  </si>
  <si>
    <t>174.854828</t>
  </si>
  <si>
    <t>-36.979611</t>
  </si>
  <si>
    <t>172.608398</t>
  </si>
  <si>
    <t>-43.529237</t>
  </si>
  <si>
    <t>2474700</t>
  </si>
  <si>
    <t>172.716793</t>
  </si>
  <si>
    <t>-43.562812</t>
  </si>
  <si>
    <t>2699800</t>
  </si>
  <si>
    <t>174.908865</t>
  </si>
  <si>
    <t>174.763945</t>
  </si>
  <si>
    <t>-36.865735</t>
  </si>
  <si>
    <t>0442000</t>
  </si>
  <si>
    <t>174.767621</t>
  </si>
  <si>
    <t>-36.860809</t>
  </si>
  <si>
    <t>0442600</t>
  </si>
  <si>
    <t>169.732328</t>
  </si>
  <si>
    <t>-46.240939</t>
  </si>
  <si>
    <t>2994000</t>
  </si>
  <si>
    <t>172.56983</t>
  </si>
  <si>
    <t>-43.507705</t>
  </si>
  <si>
    <t>2517700</t>
  </si>
  <si>
    <t>171.197824</t>
  </si>
  <si>
    <t>-42.463585</t>
  </si>
  <si>
    <t>2411100</t>
  </si>
  <si>
    <t>176.878273</t>
  </si>
  <si>
    <t>-39.670737</t>
  </si>
  <si>
    <t>1508300</t>
  </si>
  <si>
    <t>176.842165</t>
  </si>
  <si>
    <t>-39.640583</t>
  </si>
  <si>
    <t>1491200</t>
  </si>
  <si>
    <t>175.616944</t>
  </si>
  <si>
    <t>-40.353916</t>
  </si>
  <si>
    <t>175.870205</t>
  </si>
  <si>
    <t>-38.218557</t>
  </si>
  <si>
    <t>175.472486</t>
  </si>
  <si>
    <t>-36.247817</t>
  </si>
  <si>
    <t>4011716</t>
  </si>
  <si>
    <t>176.088471</t>
  </si>
  <si>
    <t>-38.681799</t>
  </si>
  <si>
    <t>174.77769</t>
  </si>
  <si>
    <t>-41.27327</t>
  </si>
  <si>
    <t>174.759291</t>
  </si>
  <si>
    <t>-36.857908</t>
  </si>
  <si>
    <t>0412200</t>
  </si>
  <si>
    <t>174.678594</t>
  </si>
  <si>
    <t>-36.930853</t>
  </si>
  <si>
    <t>0290300</t>
  </si>
  <si>
    <t>174.679382</t>
  </si>
  <si>
    <t>-36.930703</t>
  </si>
  <si>
    <t>174.76897</t>
  </si>
  <si>
    <t>-36.789412</t>
  </si>
  <si>
    <t>093600654</t>
  </si>
  <si>
    <t>173.293179</t>
  </si>
  <si>
    <t>-41.272566</t>
  </si>
  <si>
    <t>170.429525</t>
  </si>
  <si>
    <t>-45.90172</t>
  </si>
  <si>
    <t>2957800</t>
  </si>
  <si>
    <t>170.430488</t>
  </si>
  <si>
    <t>-45.901498</t>
  </si>
  <si>
    <t>170.430099</t>
  </si>
  <si>
    <t>-45.90276</t>
  </si>
  <si>
    <t>2958000</t>
  </si>
  <si>
    <t>172.721723</t>
  </si>
  <si>
    <t>-43.602885</t>
  </si>
  <si>
    <t>2708000</t>
  </si>
  <si>
    <t>176.159477</t>
  </si>
  <si>
    <t>-37.670653</t>
  </si>
  <si>
    <t>1156000</t>
  </si>
  <si>
    <t>176.855961</t>
  </si>
  <si>
    <t>-39.529351</t>
  </si>
  <si>
    <t>1457500</t>
  </si>
  <si>
    <t>176.855965</t>
  </si>
  <si>
    <t>-39.529354</t>
  </si>
  <si>
    <t>176.863306</t>
  </si>
  <si>
    <t>-39.529322</t>
  </si>
  <si>
    <t>1455203</t>
  </si>
  <si>
    <t>174.671242</t>
  </si>
  <si>
    <t>-36.77416</t>
  </si>
  <si>
    <t>0181619</t>
  </si>
  <si>
    <t>174.793126</t>
  </si>
  <si>
    <t>-36.891102</t>
  </si>
  <si>
    <t>0616500</t>
  </si>
  <si>
    <t>174.793662</t>
  </si>
  <si>
    <t>-36.89037</t>
  </si>
  <si>
    <t>0616000</t>
  </si>
  <si>
    <t>174.790797</t>
  </si>
  <si>
    <t>-36.888265</t>
  </si>
  <si>
    <t>0615900</t>
  </si>
  <si>
    <t>174.798348</t>
  </si>
  <si>
    <t>-36.88892</t>
  </si>
  <si>
    <t>174.804249</t>
  </si>
  <si>
    <t>-36.899785</t>
  </si>
  <si>
    <t>0620400</t>
  </si>
  <si>
    <t>174.812037</t>
  </si>
  <si>
    <t>-36.880169</t>
  </si>
  <si>
    <t>0488600</t>
  </si>
  <si>
    <t>174.82774</t>
  </si>
  <si>
    <t>-36.875757</t>
  </si>
  <si>
    <t>176.861222</t>
  </si>
  <si>
    <t>-39.526513</t>
  </si>
  <si>
    <t>1456501</t>
  </si>
  <si>
    <t>174.72689</t>
  </si>
  <si>
    <t>-36.789361</t>
  </si>
  <si>
    <t>0202300</t>
  </si>
  <si>
    <t>173.01242</t>
  </si>
  <si>
    <t>-41.109923</t>
  </si>
  <si>
    <t>173.012114</t>
  </si>
  <si>
    <t>-41.109965</t>
  </si>
  <si>
    <t>174.7725</t>
  </si>
  <si>
    <t>-36.901981</t>
  </si>
  <si>
    <t>0566500</t>
  </si>
  <si>
    <t>172.586685</t>
  </si>
  <si>
    <t>-43.498694</t>
  </si>
  <si>
    <t>2522100</t>
  </si>
  <si>
    <t>176.1321</t>
  </si>
  <si>
    <t>-37.731261</t>
  </si>
  <si>
    <t>1176606</t>
  </si>
  <si>
    <t>176.135221</t>
  </si>
  <si>
    <t>-37.727759</t>
  </si>
  <si>
    <t>176.134415</t>
  </si>
  <si>
    <t>-37.724174</t>
  </si>
  <si>
    <t>1175300</t>
  </si>
  <si>
    <t>174.099297</t>
  </si>
  <si>
    <t>-39.050007</t>
  </si>
  <si>
    <t>175.624692</t>
  </si>
  <si>
    <t>-40.342785</t>
  </si>
  <si>
    <t>1842500</t>
  </si>
  <si>
    <t>174.726863</t>
  </si>
  <si>
    <t>-36.728235</t>
  </si>
  <si>
    <t>0180611</t>
  </si>
  <si>
    <t>174.737658</t>
  </si>
  <si>
    <t>-36.864839</t>
  </si>
  <si>
    <t>174.730465</t>
  </si>
  <si>
    <t>-36.858739</t>
  </si>
  <si>
    <t>0402900</t>
  </si>
  <si>
    <t>1836200</t>
  </si>
  <si>
    <t>175.619433</t>
  </si>
  <si>
    <t>-40.348365</t>
  </si>
  <si>
    <t>1836100</t>
  </si>
  <si>
    <t>171.198773</t>
  </si>
  <si>
    <t>-42.46107</t>
  </si>
  <si>
    <t>171.208276</t>
  </si>
  <si>
    <t>-42.449462</t>
  </si>
  <si>
    <t>2408100</t>
  </si>
  <si>
    <t>171.192098</t>
  </si>
  <si>
    <t>-42.463273</t>
  </si>
  <si>
    <t>2410900</t>
  </si>
  <si>
    <t>171.192094</t>
  </si>
  <si>
    <t>-42.463269</t>
  </si>
  <si>
    <t>175.449075</t>
  </si>
  <si>
    <t>-41.092371</t>
  </si>
  <si>
    <t>2267400</t>
  </si>
  <si>
    <t>175.461177</t>
  </si>
  <si>
    <t>-41.079421</t>
  </si>
  <si>
    <t>2266000</t>
  </si>
  <si>
    <t>176.135297</t>
  </si>
  <si>
    <t>-37.727414</t>
  </si>
  <si>
    <t>1175600</t>
  </si>
  <si>
    <t>175.346055</t>
  </si>
  <si>
    <t>-37.830064</t>
  </si>
  <si>
    <t>175.001738</t>
  </si>
  <si>
    <t>-40.920017</t>
  </si>
  <si>
    <t>174.844521</t>
  </si>
  <si>
    <t>-36.924518</t>
  </si>
  <si>
    <t>0639500</t>
  </si>
  <si>
    <t>174.859857</t>
  </si>
  <si>
    <t>-36.96897</t>
  </si>
  <si>
    <t>0662400</t>
  </si>
  <si>
    <t>174.93502</t>
  </si>
  <si>
    <t>-36.895091</t>
  </si>
  <si>
    <t>168.356628</t>
  </si>
  <si>
    <t>-46.410911</t>
  </si>
  <si>
    <t>173.955927</t>
  </si>
  <si>
    <t>-41.540858</t>
  </si>
  <si>
    <t>2307301</t>
  </si>
  <si>
    <t>02102215006</t>
  </si>
  <si>
    <t>175.277797</t>
  </si>
  <si>
    <t>-40.632446</t>
  </si>
  <si>
    <t>1872500</t>
  </si>
  <si>
    <t>174.320199</t>
  </si>
  <si>
    <t>-35.708602</t>
  </si>
  <si>
    <t>174.707654</t>
  </si>
  <si>
    <t>-36.886496</t>
  </si>
  <si>
    <t>0523200</t>
  </si>
  <si>
    <t>174.827671</t>
  </si>
  <si>
    <t>-41.112772</t>
  </si>
  <si>
    <t>2040600</t>
  </si>
  <si>
    <t>169.041678</t>
  </si>
  <si>
    <t>-43.881908</t>
  </si>
  <si>
    <t>2416602</t>
  </si>
  <si>
    <t>174.75747</t>
  </si>
  <si>
    <t>-36.841373</t>
  </si>
  <si>
    <t>0432400</t>
  </si>
  <si>
    <t>174.7146</t>
  </si>
  <si>
    <t>-36.732531</t>
  </si>
  <si>
    <t>175.623602</t>
  </si>
  <si>
    <t>-40.34139</t>
  </si>
  <si>
    <t>1840602</t>
  </si>
  <si>
    <t>176.254827</t>
  </si>
  <si>
    <t>-38.150929</t>
  </si>
  <si>
    <t>1243100</t>
  </si>
  <si>
    <t>175.66324</t>
  </si>
  <si>
    <t>-40.94769</t>
  </si>
  <si>
    <t>2244800</t>
  </si>
  <si>
    <t>174.749709</t>
  </si>
  <si>
    <t>-36.793514</t>
  </si>
  <si>
    <t>172.602741</t>
  </si>
  <si>
    <t>-43.541627</t>
  </si>
  <si>
    <t>4011941</t>
  </si>
  <si>
    <t>171.747425</t>
  </si>
  <si>
    <t>-43.907663</t>
  </si>
  <si>
    <t>169.744449</t>
  </si>
  <si>
    <t>-46.239169</t>
  </si>
  <si>
    <t>2992700</t>
  </si>
  <si>
    <t>174.725195</t>
  </si>
  <si>
    <t>-36.805222</t>
  </si>
  <si>
    <t>173.966502</t>
  </si>
  <si>
    <t>-41.518432</t>
  </si>
  <si>
    <t>2300502</t>
  </si>
  <si>
    <t>172.55881</t>
  </si>
  <si>
    <t>-43.492422</t>
  </si>
  <si>
    <t>174.772562</t>
  </si>
  <si>
    <t>-36.790556</t>
  </si>
  <si>
    <t>172.640155</t>
  </si>
  <si>
    <t>-43.542435</t>
  </si>
  <si>
    <t>2617900</t>
  </si>
  <si>
    <t>169.195347</t>
  </si>
  <si>
    <t>-45.037534</t>
  </si>
  <si>
    <t>170.503683</t>
  </si>
  <si>
    <t>-45.876388</t>
  </si>
  <si>
    <t>0800800288</t>
  </si>
  <si>
    <t>170.499223</t>
  </si>
  <si>
    <t>-45.896963</t>
  </si>
  <si>
    <t>174.89449</t>
  </si>
  <si>
    <t>-36.939061</t>
  </si>
  <si>
    <t>0711500</t>
  </si>
  <si>
    <t>174.800489</t>
  </si>
  <si>
    <t>-41.315846</t>
  </si>
  <si>
    <t>2176800</t>
  </si>
  <si>
    <t>174.763368</t>
  </si>
  <si>
    <t>-36.79133</t>
  </si>
  <si>
    <t>178.01977</t>
  </si>
  <si>
    <t>-38.659903</t>
  </si>
  <si>
    <t>176.863327</t>
  </si>
  <si>
    <t>-39.524645</t>
  </si>
  <si>
    <t>1455100</t>
  </si>
  <si>
    <t>176.835414</t>
  </si>
  <si>
    <t>-39.634301</t>
  </si>
  <si>
    <t>1487800</t>
  </si>
  <si>
    <t>176.841352</t>
  </si>
  <si>
    <t>-39.641536</t>
  </si>
  <si>
    <t>176.880311</t>
  </si>
  <si>
    <t>-39.667516</t>
  </si>
  <si>
    <t>1509800</t>
  </si>
  <si>
    <t>174.628065</t>
  </si>
  <si>
    <t>-36.869718</t>
  </si>
  <si>
    <t>0231600</t>
  </si>
  <si>
    <t>174.997836</t>
  </si>
  <si>
    <t>-40.907431</t>
  </si>
  <si>
    <t>175.926808</t>
  </si>
  <si>
    <t>-37.552713</t>
  </si>
  <si>
    <t>1183700</t>
  </si>
  <si>
    <t>173.959657</t>
  </si>
  <si>
    <t>-41.515226</t>
  </si>
  <si>
    <t>174.774806</t>
  </si>
  <si>
    <t>-41.288619</t>
  </si>
  <si>
    <t>2128100</t>
  </si>
  <si>
    <t>170.497303</t>
  </si>
  <si>
    <t>-45.869726</t>
  </si>
  <si>
    <t>2906500</t>
  </si>
  <si>
    <t>173.28521</t>
  </si>
  <si>
    <t>-41.270987</t>
  </si>
  <si>
    <t>2320100</t>
  </si>
  <si>
    <t>175.607979</t>
  </si>
  <si>
    <t>-40.351628</t>
  </si>
  <si>
    <t>1830900</t>
  </si>
  <si>
    <t>174.886003</t>
  </si>
  <si>
    <t>-41.224953</t>
  </si>
  <si>
    <t>2030500</t>
  </si>
  <si>
    <t>174.777011</t>
  </si>
  <si>
    <t>-41.282724</t>
  </si>
  <si>
    <t>2125300</t>
  </si>
  <si>
    <t>168.743011</t>
  </si>
  <si>
    <t>-45.012077</t>
  </si>
  <si>
    <t>172.599909</t>
  </si>
  <si>
    <t>-43.329053</t>
  </si>
  <si>
    <t>2449201</t>
  </si>
  <si>
    <t>172.388162</t>
  </si>
  <si>
    <t>-43.595139</t>
  </si>
  <si>
    <t>2719319</t>
  </si>
  <si>
    <t>175.614639</t>
  </si>
  <si>
    <t>-40.352107</t>
  </si>
  <si>
    <t>173.236155</t>
  </si>
  <si>
    <t>-41.311284</t>
  </si>
  <si>
    <t>2339500</t>
  </si>
  <si>
    <t>174.839314</t>
  </si>
  <si>
    <t>-36.912983</t>
  </si>
  <si>
    <t>174.078467</t>
  </si>
  <si>
    <t>-39.054908</t>
  </si>
  <si>
    <t>176.167941</t>
  </si>
  <si>
    <t>-37.675873</t>
  </si>
  <si>
    <t>1163001</t>
  </si>
  <si>
    <t>175.240647</t>
  </si>
  <si>
    <t>-37.751421</t>
  </si>
  <si>
    <t>0907800</t>
  </si>
  <si>
    <t>171.247258</t>
  </si>
  <si>
    <t>-44.395638</t>
  </si>
  <si>
    <t>172.7096</t>
  </si>
  <si>
    <t>-43.494932</t>
  </si>
  <si>
    <t>175.07334</t>
  </si>
  <si>
    <t>-41.12179</t>
  </si>
  <si>
    <t>174.768363</t>
  </si>
  <si>
    <t>-36.846818</t>
  </si>
  <si>
    <t>175.871395</t>
  </si>
  <si>
    <t>-37.207384</t>
  </si>
  <si>
    <t>1061100</t>
  </si>
  <si>
    <t>175.049916</t>
  </si>
  <si>
    <t>-39.935605</t>
  </si>
  <si>
    <t>1698800</t>
  </si>
  <si>
    <t>174.319894</t>
  </si>
  <si>
    <t>-35.720722</t>
  </si>
  <si>
    <t>174.786963</t>
  </si>
  <si>
    <t>-36.801035</t>
  </si>
  <si>
    <t>0319200</t>
  </si>
  <si>
    <t>172.657342</t>
  </si>
  <si>
    <t>-43.383318</t>
  </si>
  <si>
    <t>2454101</t>
  </si>
  <si>
    <t>172.697574</t>
  </si>
  <si>
    <t>-43.514664</t>
  </si>
  <si>
    <t>2569601</t>
  </si>
  <si>
    <t>172.62302</t>
  </si>
  <si>
    <t>-43.537139</t>
  </si>
  <si>
    <t>2647500</t>
  </si>
  <si>
    <t>175.802524</t>
  </si>
  <si>
    <t>-36.840254</t>
  </si>
  <si>
    <t>1047908</t>
  </si>
  <si>
    <t>176.168031</t>
  </si>
  <si>
    <t>-37.726256</t>
  </si>
  <si>
    <t>1177800</t>
  </si>
  <si>
    <t>175.159376</t>
  </si>
  <si>
    <t>-37.551644</t>
  </si>
  <si>
    <t>0943600</t>
  </si>
  <si>
    <t>168.128176</t>
  </si>
  <si>
    <t>-46.899039</t>
  </si>
  <si>
    <t>3154700</t>
  </si>
  <si>
    <t>092812963</t>
  </si>
  <si>
    <t>172.569221</t>
  </si>
  <si>
    <t>-43.574651</t>
  </si>
  <si>
    <t>2482700</t>
  </si>
  <si>
    <t>172.567749</t>
  </si>
  <si>
    <t>-43.574484</t>
  </si>
  <si>
    <t>2482300</t>
  </si>
  <si>
    <t>172.570016</t>
  </si>
  <si>
    <t>-43.59057</t>
  </si>
  <si>
    <t>2484101</t>
  </si>
  <si>
    <t>172.546266</t>
  </si>
  <si>
    <t>172.56823</t>
  </si>
  <si>
    <t>-43.57432</t>
  </si>
  <si>
    <t>172.514357</t>
  </si>
  <si>
    <t>-43.58058</t>
  </si>
  <si>
    <t>2499916</t>
  </si>
  <si>
    <t>033228121</t>
  </si>
  <si>
    <t>175.282922</t>
  </si>
  <si>
    <t>-37.789449</t>
  </si>
  <si>
    <t>175.281184</t>
  </si>
  <si>
    <t>-37.803072</t>
  </si>
  <si>
    <t>175.274683</t>
  </si>
  <si>
    <t>-37.730846</t>
  </si>
  <si>
    <t>0952313</t>
  </si>
  <si>
    <t>175.275596</t>
  </si>
  <si>
    <t>-37.783266</t>
  </si>
  <si>
    <t>0910200</t>
  </si>
  <si>
    <t>174.093914</t>
  </si>
  <si>
    <t>-39.052633</t>
  </si>
  <si>
    <t>1597800</t>
  </si>
  <si>
    <t>175.280456</t>
  </si>
  <si>
    <t>-37.807823</t>
  </si>
  <si>
    <t>0921900</t>
  </si>
  <si>
    <t>175.292669</t>
  </si>
  <si>
    <t>-37.789557</t>
  </si>
  <si>
    <t>175.2896</t>
  </si>
  <si>
    <t>-37.792947</t>
  </si>
  <si>
    <t>175.263664</t>
  </si>
  <si>
    <t>-37.770088</t>
  </si>
  <si>
    <t>0901901</t>
  </si>
  <si>
    <t>175.277208</t>
  </si>
  <si>
    <t>-37.788803</t>
  </si>
  <si>
    <t>175.278109</t>
  </si>
  <si>
    <t>-37.763536</t>
  </si>
  <si>
    <t>0871700</t>
  </si>
  <si>
    <t>175.253642</t>
  </si>
  <si>
    <t>-37.755259</t>
  </si>
  <si>
    <t>0898401</t>
  </si>
  <si>
    <t>175.281038</t>
  </si>
  <si>
    <t>-37.795939</t>
  </si>
  <si>
    <t>175.278737</t>
  </si>
  <si>
    <t>-37.720276</t>
  </si>
  <si>
    <t>0952201</t>
  </si>
  <si>
    <t>175.246883</t>
  </si>
  <si>
    <t>-37.796401</t>
  </si>
  <si>
    <t>175.294785</t>
  </si>
  <si>
    <t>-37.796351</t>
  </si>
  <si>
    <t>175.282284</t>
  </si>
  <si>
    <t>-37.792241</t>
  </si>
  <si>
    <t>175.292356</t>
  </si>
  <si>
    <t>-37.789812</t>
  </si>
  <si>
    <t>078561646</t>
  </si>
  <si>
    <t>175.281082</t>
  </si>
  <si>
    <t>175.140348</t>
  </si>
  <si>
    <t>-40.752814</t>
  </si>
  <si>
    <t>1877600</t>
  </si>
  <si>
    <t>172.651886</t>
  </si>
  <si>
    <t>-43.50882</t>
  </si>
  <si>
    <t>2696500</t>
  </si>
  <si>
    <t>174.702413</t>
  </si>
  <si>
    <t>-36.745248</t>
  </si>
  <si>
    <t>0180302</t>
  </si>
  <si>
    <t>174.806529</t>
  </si>
  <si>
    <t>-41.221728</t>
  </si>
  <si>
    <t>2082300</t>
  </si>
  <si>
    <t>172.605185</t>
  </si>
  <si>
    <t>-43.529213</t>
  </si>
  <si>
    <t>2472500</t>
  </si>
  <si>
    <t>172.635494</t>
  </si>
  <si>
    <t>-43.519783</t>
  </si>
  <si>
    <t>174.733818</t>
  </si>
  <si>
    <t>-36.344036</t>
  </si>
  <si>
    <t>0138605</t>
  </si>
  <si>
    <t>0275714575</t>
  </si>
  <si>
    <t>174.749072</t>
  </si>
  <si>
    <t>-36.792974</t>
  </si>
  <si>
    <t>178.025787</t>
  </si>
  <si>
    <t>-38.655994</t>
  </si>
  <si>
    <t>174.627892</t>
  </si>
  <si>
    <t>-36.870944</t>
  </si>
  <si>
    <t>0239000</t>
  </si>
  <si>
    <t>174.786768</t>
  </si>
  <si>
    <t>-36.884304</t>
  </si>
  <si>
    <t>174.78276</t>
  </si>
  <si>
    <t>-41.298338</t>
  </si>
  <si>
    <t>2143900</t>
  </si>
  <si>
    <t>176.13431</t>
  </si>
  <si>
    <t>-37.723582</t>
  </si>
  <si>
    <t>172.821999</t>
  </si>
  <si>
    <t>-42.519259</t>
  </si>
  <si>
    <t>2427300</t>
  </si>
  <si>
    <t>Hanna Leier - Midwife</t>
  </si>
  <si>
    <t>F3T211-J</t>
  </si>
  <si>
    <t>G0M942-G</t>
  </si>
  <si>
    <t>Hanna Leier</t>
  </si>
  <si>
    <t>02041309090</t>
  </si>
  <si>
    <t>midwife.hanna@gmail.com</t>
  </si>
  <si>
    <t>0225252722</t>
  </si>
  <si>
    <t>174.785356</t>
  </si>
  <si>
    <t>-36.883355</t>
  </si>
  <si>
    <t>175.280363</t>
  </si>
  <si>
    <t>-37.808876</t>
  </si>
  <si>
    <t>172.602428</t>
  </si>
  <si>
    <t>-43.532278</t>
  </si>
  <si>
    <t>2473800</t>
  </si>
  <si>
    <t>178.024543</t>
  </si>
  <si>
    <t>-38.655309</t>
  </si>
  <si>
    <t>174.731782</t>
  </si>
  <si>
    <t>-36.770004</t>
  </si>
  <si>
    <t>174.774751</t>
  </si>
  <si>
    <t>-36.865029</t>
  </si>
  <si>
    <t>170.620509</t>
  </si>
  <si>
    <t>-45.816781</t>
  </si>
  <si>
    <t>2860800</t>
  </si>
  <si>
    <t>174.690125</t>
  </si>
  <si>
    <t>-36.612599</t>
  </si>
  <si>
    <t>0172803</t>
  </si>
  <si>
    <t>174.757063</t>
  </si>
  <si>
    <t>-36.783869</t>
  </si>
  <si>
    <t>4011862</t>
  </si>
  <si>
    <t>170.973189</t>
  </si>
  <si>
    <t>-45.108662</t>
  </si>
  <si>
    <t>2838100</t>
  </si>
  <si>
    <t>177.534749</t>
  </si>
  <si>
    <t>-38.357559</t>
  </si>
  <si>
    <t>1352700</t>
  </si>
  <si>
    <t>2646500</t>
  </si>
  <si>
    <t>175.28097</t>
  </si>
  <si>
    <t>-37.795477</t>
  </si>
  <si>
    <t>173.282302</t>
  </si>
  <si>
    <t>-41.274071</t>
  </si>
  <si>
    <t>172.595192</t>
  </si>
  <si>
    <t>-43.491164</t>
  </si>
  <si>
    <t>172.598523</t>
  </si>
  <si>
    <t>-43.492201</t>
  </si>
  <si>
    <t>2511100</t>
  </si>
  <si>
    <t>170.559137</t>
  </si>
  <si>
    <t>-43.149359</t>
  </si>
  <si>
    <t>2419302</t>
  </si>
  <si>
    <t>176.136873</t>
  </si>
  <si>
    <t>-37.675571</t>
  </si>
  <si>
    <t>1157601</t>
  </si>
  <si>
    <t>-41.273128</t>
  </si>
  <si>
    <t>2320800</t>
  </si>
  <si>
    <t>174.698284</t>
  </si>
  <si>
    <t>-36.905095</t>
  </si>
  <si>
    <t>0379402</t>
  </si>
  <si>
    <t>171.242592</t>
  </si>
  <si>
    <t>-44.404744</t>
  </si>
  <si>
    <t>173.185693</t>
  </si>
  <si>
    <t>-41.340438</t>
  </si>
  <si>
    <t>G0M905-A</t>
  </si>
  <si>
    <t>HR Pharmacy Limited</t>
  </si>
  <si>
    <t>174.832444</t>
  </si>
  <si>
    <t>-36.896126</t>
  </si>
  <si>
    <t>0625703</t>
  </si>
  <si>
    <t>174.664268</t>
  </si>
  <si>
    <t>-36.397658</t>
  </si>
  <si>
    <t>174.730351</t>
  </si>
  <si>
    <t>-36.858677</t>
  </si>
  <si>
    <t>176.835059</t>
  </si>
  <si>
    <t>-39.649925</t>
  </si>
  <si>
    <t>1503203</t>
  </si>
  <si>
    <t>176.836354</t>
  </si>
  <si>
    <t>-39.638199</t>
  </si>
  <si>
    <t>1488700</t>
  </si>
  <si>
    <t>176.83598</t>
  </si>
  <si>
    <t>-39.626455</t>
  </si>
  <si>
    <t>1477600</t>
  </si>
  <si>
    <t>176.828921</t>
  </si>
  <si>
    <t>-39.629521</t>
  </si>
  <si>
    <t>1478800</t>
  </si>
  <si>
    <t>176.835582</t>
  </si>
  <si>
    <t>-39.64313</t>
  </si>
  <si>
    <t>1482100</t>
  </si>
  <si>
    <t>174.793819</t>
  </si>
  <si>
    <t>-41.30599</t>
  </si>
  <si>
    <t>2181900</t>
  </si>
  <si>
    <t>174.793827</t>
  </si>
  <si>
    <t>-41.304328</t>
  </si>
  <si>
    <t>2181800</t>
  </si>
  <si>
    <t>073907165</t>
  </si>
  <si>
    <t>173.270932</t>
  </si>
  <si>
    <t>-41.286608</t>
  </si>
  <si>
    <t>173.287176</t>
  </si>
  <si>
    <t>-41.273684</t>
  </si>
  <si>
    <t>176.815353</t>
  </si>
  <si>
    <t>-39.62235</t>
  </si>
  <si>
    <t>1477900</t>
  </si>
  <si>
    <t>175.27843</t>
  </si>
  <si>
    <t>-37.791771</t>
  </si>
  <si>
    <t>0911500</t>
  </si>
  <si>
    <t>175.277507</t>
  </si>
  <si>
    <t>-37.80458</t>
  </si>
  <si>
    <t>0930300</t>
  </si>
  <si>
    <t>175.276291</t>
  </si>
  <si>
    <t>-37.78335</t>
  </si>
  <si>
    <t>0272554774</t>
  </si>
  <si>
    <t>175.498843</t>
  </si>
  <si>
    <t>-37.276773</t>
  </si>
  <si>
    <t>1068200</t>
  </si>
  <si>
    <t>173.766761</t>
  </si>
  <si>
    <t>-41.27884</t>
  </si>
  <si>
    <t>2283101</t>
  </si>
  <si>
    <t>173.765966</t>
  </si>
  <si>
    <t>-41.280288</t>
  </si>
  <si>
    <t>176.889234</t>
  </si>
  <si>
    <t>-39.664877</t>
  </si>
  <si>
    <t>176.87413</t>
  </si>
  <si>
    <t>-39.67341</t>
  </si>
  <si>
    <t>1506901</t>
  </si>
  <si>
    <t>176.87493</t>
  </si>
  <si>
    <t>-39.671924</t>
  </si>
  <si>
    <t>1505700</t>
  </si>
  <si>
    <t>173.765825</t>
  </si>
  <si>
    <t>-41.276489</t>
  </si>
  <si>
    <t>2283102</t>
  </si>
  <si>
    <t>174.280982</t>
  </si>
  <si>
    <t>-39.591617</t>
  </si>
  <si>
    <t>1644000</t>
  </si>
  <si>
    <t>174.277724</t>
  </si>
  <si>
    <t>-39.587519</t>
  </si>
  <si>
    <t>1642500</t>
  </si>
  <si>
    <t>174.267343</t>
  </si>
  <si>
    <t>-39.586565</t>
  </si>
  <si>
    <t>174.267346</t>
  </si>
  <si>
    <t>-39.586569</t>
  </si>
  <si>
    <t>174.257434</t>
  </si>
  <si>
    <t>-39.588708</t>
  </si>
  <si>
    <t>1650101</t>
  </si>
  <si>
    <t>176.847218</t>
  </si>
  <si>
    <t>-39.641992</t>
  </si>
  <si>
    <t>1492900</t>
  </si>
  <si>
    <t>176.826625</t>
  </si>
  <si>
    <t>-39.6277</t>
  </si>
  <si>
    <t>hbdhbrsd</t>
  </si>
  <si>
    <t>176.825466</t>
  </si>
  <si>
    <t>-39.626904</t>
  </si>
  <si>
    <t>176.825469</t>
  </si>
  <si>
    <t>-39.626905</t>
  </si>
  <si>
    <t>176.883704</t>
  </si>
  <si>
    <t>-39.667552</t>
  </si>
  <si>
    <t>176.778045</t>
  </si>
  <si>
    <t>-39.663105</t>
  </si>
  <si>
    <t>1470213</t>
  </si>
  <si>
    <t>176.883556</t>
  </si>
  <si>
    <t>-39.667666</t>
  </si>
  <si>
    <t>176.835622</t>
  </si>
  <si>
    <t>-39.612341</t>
  </si>
  <si>
    <t>1471201</t>
  </si>
  <si>
    <t>174.773453</t>
  </si>
  <si>
    <t>-36.785084</t>
  </si>
  <si>
    <t>175.255942</t>
  </si>
  <si>
    <t>-37.795818</t>
  </si>
  <si>
    <t>0918600</t>
  </si>
  <si>
    <t>176.839361</t>
  </si>
  <si>
    <t>-39.639782</t>
  </si>
  <si>
    <t>1489000</t>
  </si>
  <si>
    <t>175.378527</t>
  </si>
  <si>
    <t>-40.071071</t>
  </si>
  <si>
    <t>1736800</t>
  </si>
  <si>
    <t>174.78188</t>
  </si>
  <si>
    <t>-41.271954</t>
  </si>
  <si>
    <t>176.913112</t>
  </si>
  <si>
    <t>-39.495573</t>
  </si>
  <si>
    <t>174.317876</t>
  </si>
  <si>
    <t>-35.725954</t>
  </si>
  <si>
    <t>0100200</t>
  </si>
  <si>
    <t>175.647584</t>
  </si>
  <si>
    <t>-40.331274</t>
  </si>
  <si>
    <t>1839513</t>
  </si>
  <si>
    <t>171.270311</t>
  </si>
  <si>
    <t>-44.254623</t>
  </si>
  <si>
    <t>2771100</t>
  </si>
  <si>
    <t>175.616224</t>
  </si>
  <si>
    <t>-40.349807</t>
  </si>
  <si>
    <t>175.799054</t>
  </si>
  <si>
    <t>-39.675354</t>
  </si>
  <si>
    <t>1750600</t>
  </si>
  <si>
    <t>175.391826</t>
  </si>
  <si>
    <t>-39.414306</t>
  </si>
  <si>
    <t>1676600</t>
  </si>
  <si>
    <t>175.044406</t>
  </si>
  <si>
    <t>-39.925818</t>
  </si>
  <si>
    <t>1702600</t>
  </si>
  <si>
    <t>175.280381</t>
  </si>
  <si>
    <t>-39.427448</t>
  </si>
  <si>
    <t>1675600</t>
  </si>
  <si>
    <t>174.755587</t>
  </si>
  <si>
    <t>-36.780253</t>
  </si>
  <si>
    <t>168.348266</t>
  </si>
  <si>
    <t>-46.409565</t>
  </si>
  <si>
    <t>172.696335</t>
  </si>
  <si>
    <t>-43.52044</t>
  </si>
  <si>
    <t>2570000</t>
  </si>
  <si>
    <t>174.871556</t>
  </si>
  <si>
    <t>-36.977808</t>
  </si>
  <si>
    <t>0669200</t>
  </si>
  <si>
    <t>176.220668</t>
  </si>
  <si>
    <t>-38.119943</t>
  </si>
  <si>
    <t>1218801</t>
  </si>
  <si>
    <t>172.993616</t>
  </si>
  <si>
    <t>-41.220708</t>
  </si>
  <si>
    <t>2371700</t>
  </si>
  <si>
    <t>174.918905</t>
  </si>
  <si>
    <t>-36.906537</t>
  </si>
  <si>
    <t>0710601</t>
  </si>
  <si>
    <t>172.636423</t>
  </si>
  <si>
    <t>-43.536593</t>
  </si>
  <si>
    <t>169.310831</t>
  </si>
  <si>
    <t>-45.538489</t>
  </si>
  <si>
    <t>3009600</t>
  </si>
  <si>
    <t>169.394833</t>
  </si>
  <si>
    <t>-45.253067</t>
  </si>
  <si>
    <t>172.642897</t>
  </si>
  <si>
    <t>-43.53824</t>
  </si>
  <si>
    <t>2650800</t>
  </si>
  <si>
    <t>173.298906</t>
  </si>
  <si>
    <t>-41.280025</t>
  </si>
  <si>
    <t>2324000</t>
  </si>
  <si>
    <t>176.828922</t>
  </si>
  <si>
    <t>172.88231</t>
  </si>
  <si>
    <t>-41.208648</t>
  </si>
  <si>
    <t>2372200</t>
  </si>
  <si>
    <t>174.654822</t>
  </si>
  <si>
    <t>-36.411453</t>
  </si>
  <si>
    <t>175.613197</t>
  </si>
  <si>
    <t>-40.355027</t>
  </si>
  <si>
    <t>1829200</t>
  </si>
  <si>
    <t>175.587186</t>
  </si>
  <si>
    <t>-40.358019</t>
  </si>
  <si>
    <t>1819600</t>
  </si>
  <si>
    <t>175.630683</t>
  </si>
  <si>
    <t>-40.331882</t>
  </si>
  <si>
    <t>1841000</t>
  </si>
  <si>
    <t>174.73488</t>
  </si>
  <si>
    <t>-36.769423</t>
  </si>
  <si>
    <t>0183700</t>
  </si>
  <si>
    <t>174.77649</t>
  </si>
  <si>
    <t>-41.283232</t>
  </si>
  <si>
    <t>176.168335</t>
  </si>
  <si>
    <t>-37.726243</t>
  </si>
  <si>
    <t>174.888847</t>
  </si>
  <si>
    <t>-37.037571</t>
  </si>
  <si>
    <t>0772602</t>
  </si>
  <si>
    <t>174.684041</t>
  </si>
  <si>
    <t>-36.908762</t>
  </si>
  <si>
    <t>175.495871</t>
  </si>
  <si>
    <t>-37.274802</t>
  </si>
  <si>
    <t>1068001</t>
  </si>
  <si>
    <t>174.685787</t>
  </si>
  <si>
    <t>-36.591299</t>
  </si>
  <si>
    <t>0171904</t>
  </si>
  <si>
    <t>174.876703</t>
  </si>
  <si>
    <t>-36.980522</t>
  </si>
  <si>
    <t>0670700</t>
  </si>
  <si>
    <t>176.340468</t>
  </si>
  <si>
    <t>-38.436663</t>
  </si>
  <si>
    <t>1261100</t>
  </si>
  <si>
    <t>078398608</t>
  </si>
  <si>
    <t>174.870434</t>
  </si>
  <si>
    <t>-36.999979</t>
  </si>
  <si>
    <t>175.712121</t>
  </si>
  <si>
    <t>-37.541312</t>
  </si>
  <si>
    <t>1104900</t>
  </si>
  <si>
    <t>174.706429</t>
  </si>
  <si>
    <t>-37.229756</t>
  </si>
  <si>
    <t>0831100</t>
  </si>
  <si>
    <t>174.770658</t>
  </si>
  <si>
    <t>-36.791168</t>
  </si>
  <si>
    <t>0324902</t>
  </si>
  <si>
    <t>174.772566</t>
  </si>
  <si>
    <t>-36.78718</t>
  </si>
  <si>
    <t>174.45974</t>
  </si>
  <si>
    <t>-36.678471</t>
  </si>
  <si>
    <t>0209701</t>
  </si>
  <si>
    <t>174.628945</t>
  </si>
  <si>
    <t>-36.870901</t>
  </si>
  <si>
    <t>174.735635</t>
  </si>
  <si>
    <t>-36.845243</t>
  </si>
  <si>
    <t>0423100</t>
  </si>
  <si>
    <t>174.783689</t>
  </si>
  <si>
    <t>-36.978217</t>
  </si>
  <si>
    <t>175.619506</t>
  </si>
  <si>
    <t>-40.356599</t>
  </si>
  <si>
    <t>169.388416</t>
  </si>
  <si>
    <t>-45.252355</t>
  </si>
  <si>
    <t>174.765491</t>
  </si>
  <si>
    <t>-36.856887</t>
  </si>
  <si>
    <t>172.558828</t>
  </si>
  <si>
    <t>-43.496925</t>
  </si>
  <si>
    <t>172.648413</t>
  </si>
  <si>
    <t>-43.534308</t>
  </si>
  <si>
    <t>172.647225</t>
  </si>
  <si>
    <t>-43.514962</t>
  </si>
  <si>
    <t>2694603</t>
  </si>
  <si>
    <t>176.916276</t>
  </si>
  <si>
    <t>-39.495003</t>
  </si>
  <si>
    <t>170.492312</t>
  </si>
  <si>
    <t>-45.895544</t>
  </si>
  <si>
    <t>2914500</t>
  </si>
  <si>
    <t>175.240271</t>
  </si>
  <si>
    <t>-37.760189</t>
  </si>
  <si>
    <t>0907700</t>
  </si>
  <si>
    <t>175.284115</t>
  </si>
  <si>
    <t>-37.794024</t>
  </si>
  <si>
    <t>0912500</t>
  </si>
  <si>
    <t>170.968851</t>
  </si>
  <si>
    <t>-45.097247</t>
  </si>
  <si>
    <t>2841400</t>
  </si>
  <si>
    <t>168.351234</t>
  </si>
  <si>
    <t>-46.409808</t>
  </si>
  <si>
    <t>174.981587</t>
  </si>
  <si>
    <t>-40.919253</t>
  </si>
  <si>
    <t>2005501</t>
  </si>
  <si>
    <t>174.925233</t>
  </si>
  <si>
    <t>-41.205737</t>
  </si>
  <si>
    <t>174.067807</t>
  </si>
  <si>
    <t>-39.057981</t>
  </si>
  <si>
    <t>1591200</t>
  </si>
  <si>
    <t>176.235046</t>
  </si>
  <si>
    <t>-38.130821</t>
  </si>
  <si>
    <t>1224900</t>
  </si>
  <si>
    <t>176.235045</t>
  </si>
  <si>
    <t>174.069577</t>
  </si>
  <si>
    <t>-39.060314</t>
  </si>
  <si>
    <t>176.094236</t>
  </si>
  <si>
    <t>-38.681153</t>
  </si>
  <si>
    <t>1271000</t>
  </si>
  <si>
    <t>171.249266</t>
  </si>
  <si>
    <t>-44.398707</t>
  </si>
  <si>
    <t>174.805521</t>
  </si>
  <si>
    <t>-41.224996</t>
  </si>
  <si>
    <t>175.048244</t>
  </si>
  <si>
    <t>-39.930894</t>
  </si>
  <si>
    <t>1699400</t>
  </si>
  <si>
    <t>176.163515</t>
  </si>
  <si>
    <t>-37.7094</t>
  </si>
  <si>
    <t>174.867822</t>
  </si>
  <si>
    <t>-37.031319</t>
  </si>
  <si>
    <t>174.725044</t>
  </si>
  <si>
    <t>-36.736645</t>
  </si>
  <si>
    <t>174.735532</t>
  </si>
  <si>
    <t>-36.921153</t>
  </si>
  <si>
    <t>0588600</t>
  </si>
  <si>
    <t>0221557744</t>
  </si>
  <si>
    <t>174.079813</t>
  </si>
  <si>
    <t>-39.05844</t>
  </si>
  <si>
    <t>1594500</t>
  </si>
  <si>
    <t>174.628366</t>
  </si>
  <si>
    <t>-36.871096</t>
  </si>
  <si>
    <t>174.628099</t>
  </si>
  <si>
    <t>-36.869366</t>
  </si>
  <si>
    <t>174.687356</t>
  </si>
  <si>
    <t>-36.792163</t>
  </si>
  <si>
    <t>0342000</t>
  </si>
  <si>
    <t>174.655095</t>
  </si>
  <si>
    <t>-36.93891</t>
  </si>
  <si>
    <t>172.829749</t>
  </si>
  <si>
    <t>-42.520136</t>
  </si>
  <si>
    <t>2427202</t>
  </si>
  <si>
    <t>174.064884</t>
  </si>
  <si>
    <t>-39.062352</t>
  </si>
  <si>
    <t>174.727102</t>
  </si>
  <si>
    <t>-36.698487</t>
  </si>
  <si>
    <t>0166105</t>
  </si>
  <si>
    <t>02108401547</t>
  </si>
  <si>
    <t>174.732339</t>
  </si>
  <si>
    <t>-36.741849</t>
  </si>
  <si>
    <t>174.746735</t>
  </si>
  <si>
    <t>-36.636094</t>
  </si>
  <si>
    <t>174.850998</t>
  </si>
  <si>
    <t>-36.882379</t>
  </si>
  <si>
    <t>173.285426</t>
  </si>
  <si>
    <t>-41.270988</t>
  </si>
  <si>
    <t>171.246489</t>
  </si>
  <si>
    <t>-44.395642</t>
  </si>
  <si>
    <t>174.903998</t>
  </si>
  <si>
    <t>-41.208908</t>
  </si>
  <si>
    <t>1967500</t>
  </si>
  <si>
    <t>172.648708</t>
  </si>
  <si>
    <t>-43.537695</t>
  </si>
  <si>
    <t>2650700</t>
  </si>
  <si>
    <t>175.27074</t>
  </si>
  <si>
    <t>-37.752709</t>
  </si>
  <si>
    <t>0879300</t>
  </si>
  <si>
    <t>174.80719</t>
  </si>
  <si>
    <t>-41.22451</t>
  </si>
  <si>
    <t>171.750997</t>
  </si>
  <si>
    <t>-43.904037</t>
  </si>
  <si>
    <t>2729500</t>
  </si>
  <si>
    <t>170.482813</t>
  </si>
  <si>
    <t>-45.88206</t>
  </si>
  <si>
    <t>174.67919</t>
  </si>
  <si>
    <t>-36.930741</t>
  </si>
  <si>
    <t>174.734279</t>
  </si>
  <si>
    <t>-36.862337</t>
  </si>
  <si>
    <t>174.93294</t>
  </si>
  <si>
    <t>-36.893758</t>
  </si>
  <si>
    <t>0651900</t>
  </si>
  <si>
    <t>173.681362</t>
  </si>
  <si>
    <t>-42.404702</t>
  </si>
  <si>
    <t>2312300</t>
  </si>
  <si>
    <t>174.906147</t>
  </si>
  <si>
    <t>-41.208485</t>
  </si>
  <si>
    <t>174.765049</t>
  </si>
  <si>
    <t>-36.772775</t>
  </si>
  <si>
    <t>0307800</t>
  </si>
  <si>
    <t>176.227775</t>
  </si>
  <si>
    <t>-37.674131</t>
  </si>
  <si>
    <t>173.184852</t>
  </si>
  <si>
    <t>-41.338494</t>
  </si>
  <si>
    <t>2361300</t>
  </si>
  <si>
    <t>174.684985</t>
  </si>
  <si>
    <t>-36.906513</t>
  </si>
  <si>
    <t>174.780681</t>
  </si>
  <si>
    <t>-36.872301</t>
  </si>
  <si>
    <t>0481302</t>
  </si>
  <si>
    <t>174.611857</t>
  </si>
  <si>
    <t>-36.818257</t>
  </si>
  <si>
    <t>174.694002</t>
  </si>
  <si>
    <t>-36.586998</t>
  </si>
  <si>
    <t>-37.699649</t>
  </si>
  <si>
    <t>172.592266</t>
  </si>
  <si>
    <t>-43.289734</t>
  </si>
  <si>
    <t>174.795044</t>
  </si>
  <si>
    <t>-36.880651</t>
  </si>
  <si>
    <t>0492200</t>
  </si>
  <si>
    <t>172.662206</t>
  </si>
  <si>
    <t>-43.505466</t>
  </si>
  <si>
    <t>2596200</t>
  </si>
  <si>
    <t>176.161049</t>
  </si>
  <si>
    <t>-37.694458</t>
  </si>
  <si>
    <t>176.328048</t>
  </si>
  <si>
    <t>-37.784596</t>
  </si>
  <si>
    <t>1215500</t>
  </si>
  <si>
    <t>171.254378</t>
  </si>
  <si>
    <t>-44.396497</t>
  </si>
  <si>
    <t>2793000</t>
  </si>
  <si>
    <t>176.994883</t>
  </si>
  <si>
    <t>-37.952037</t>
  </si>
  <si>
    <t>174.322544</t>
  </si>
  <si>
    <t>-35.717188</t>
  </si>
  <si>
    <t>0097200</t>
  </si>
  <si>
    <t>168.353549</t>
  </si>
  <si>
    <t>3106800</t>
  </si>
  <si>
    <t>175.617195</t>
  </si>
  <si>
    <t>-40.354706</t>
  </si>
  <si>
    <t>172.521378</t>
  </si>
  <si>
    <t>-43.535801</t>
  </si>
  <si>
    <t>2488500</t>
  </si>
  <si>
    <t>172.520813</t>
  </si>
  <si>
    <t>-43.53563</t>
  </si>
  <si>
    <t>176.860195</t>
  </si>
  <si>
    <t>-39.622934</t>
  </si>
  <si>
    <t>1471500</t>
  </si>
  <si>
    <t>0223441393</t>
  </si>
  <si>
    <t>174.629806</t>
  </si>
  <si>
    <t>-36.867438</t>
  </si>
  <si>
    <t>176.837247</t>
  </si>
  <si>
    <t>-39.640621</t>
  </si>
  <si>
    <t>1488600</t>
  </si>
  <si>
    <t>172.639835</t>
  </si>
  <si>
    <t>-43.520127</t>
  </si>
  <si>
    <t>2687400</t>
  </si>
  <si>
    <t>Helen Long - Opthalmologist</t>
  </si>
  <si>
    <t>F3T250-H</t>
  </si>
  <si>
    <t>G09167-J</t>
  </si>
  <si>
    <t>Long Eye Limited</t>
  </si>
  <si>
    <t>174.797288</t>
  </si>
  <si>
    <t>-36.970922</t>
  </si>
  <si>
    <t>175.294315</t>
  </si>
  <si>
    <t>-40.613524</t>
  </si>
  <si>
    <t>1862700</t>
  </si>
  <si>
    <t>170.483611</t>
  </si>
  <si>
    <t>-45.853433</t>
  </si>
  <si>
    <t>2889800</t>
  </si>
  <si>
    <t>174.45102</t>
  </si>
  <si>
    <t>174.781925</t>
  </si>
  <si>
    <t>-36.974704</t>
  </si>
  <si>
    <t>174.784304</t>
  </si>
  <si>
    <t>-36.979397</t>
  </si>
  <si>
    <t>-41.290784</t>
  </si>
  <si>
    <t>173.182941</t>
  </si>
  <si>
    <t>-41.338938</t>
  </si>
  <si>
    <t>175.095251</t>
  </si>
  <si>
    <t>-37.897209</t>
  </si>
  <si>
    <t>0860000</t>
  </si>
  <si>
    <t>175.278948</t>
  </si>
  <si>
    <t>-37.767287</t>
  </si>
  <si>
    <t>0869800</t>
  </si>
  <si>
    <t>175.619651</t>
  </si>
  <si>
    <t>-38.012469</t>
  </si>
  <si>
    <t>1123801</t>
  </si>
  <si>
    <t>174.922987</t>
  </si>
  <si>
    <t>-36.953974</t>
  </si>
  <si>
    <t>0712111</t>
  </si>
  <si>
    <t>174.631773</t>
  </si>
  <si>
    <t>-36.878987</t>
  </si>
  <si>
    <t>0239900</t>
  </si>
  <si>
    <t>172.582547</t>
  </si>
  <si>
    <t>-43.56346</t>
  </si>
  <si>
    <t>2484601</t>
  </si>
  <si>
    <t>174.632945</t>
  </si>
  <si>
    <t>-36.879627</t>
  </si>
  <si>
    <t>174.631774</t>
  </si>
  <si>
    <t>174.628307</t>
  </si>
  <si>
    <t>-36.885584</t>
  </si>
  <si>
    <t>0241800</t>
  </si>
  <si>
    <t>174.632547</t>
  </si>
  <si>
    <t>-36.879904</t>
  </si>
  <si>
    <t>0242700</t>
  </si>
  <si>
    <t>174.613593</t>
  </si>
  <si>
    <t>-36.897317</t>
  </si>
  <si>
    <t>0280905</t>
  </si>
  <si>
    <t>174.645544</t>
  </si>
  <si>
    <t>-36.882787</t>
  </si>
  <si>
    <t>0241000</t>
  </si>
  <si>
    <t>Henry Emanuel - Otolaryngologist</t>
  </si>
  <si>
    <t>F3T149-H</t>
  </si>
  <si>
    <t>Tangmere Clinic, 8 Mill Lane, Whitiora, Hamilton 3200</t>
  </si>
  <si>
    <t>G0M872-A</t>
  </si>
  <si>
    <t>Henry Emanuel</t>
  </si>
  <si>
    <t>175.273108</t>
  </si>
  <si>
    <t>-37.777606</t>
  </si>
  <si>
    <t>(07) 839 5562</t>
  </si>
  <si>
    <t>henr3yem</t>
  </si>
  <si>
    <t>174.700781</t>
  </si>
  <si>
    <t>-36.749005</t>
  </si>
  <si>
    <t>173.953247</t>
  </si>
  <si>
    <t>-41.512908</t>
  </si>
  <si>
    <t>2298802</t>
  </si>
  <si>
    <t>174.796347</t>
  </si>
  <si>
    <t>-36.824477</t>
  </si>
  <si>
    <t>0332200</t>
  </si>
  <si>
    <t>172.643633</t>
  </si>
  <si>
    <t>-43.540414</t>
  </si>
  <si>
    <t>2617601</t>
  </si>
  <si>
    <t>175.008061</t>
  </si>
  <si>
    <t>-41.14809</t>
  </si>
  <si>
    <t>1902101</t>
  </si>
  <si>
    <t>173.464008</t>
  </si>
  <si>
    <t>-34.994991</t>
  </si>
  <si>
    <t>0003502</t>
  </si>
  <si>
    <t>174.526882</t>
  </si>
  <si>
    <t>-36.292416</t>
  </si>
  <si>
    <t>174.746401</t>
  </si>
  <si>
    <t>-36.847565</t>
  </si>
  <si>
    <t>0425500</t>
  </si>
  <si>
    <t>174.734953</t>
  </si>
  <si>
    <t>-36.84599</t>
  </si>
  <si>
    <t>0427400</t>
  </si>
  <si>
    <t>174.735283</t>
  </si>
  <si>
    <t>0427500</t>
  </si>
  <si>
    <t>174.738529</t>
  </si>
  <si>
    <t>-36.845293</t>
  </si>
  <si>
    <t>0428800</t>
  </si>
  <si>
    <t>175.83002</t>
  </si>
  <si>
    <t>-37.394589</t>
  </si>
  <si>
    <t>1077800</t>
  </si>
  <si>
    <t>174.930232</t>
  </si>
  <si>
    <t>-36.892409</t>
  </si>
  <si>
    <t>172.636509</t>
  </si>
  <si>
    <t>-43.544946</t>
  </si>
  <si>
    <t>02102550411</t>
  </si>
  <si>
    <t>175.434341</t>
  </si>
  <si>
    <t>-37.889797</t>
  </si>
  <si>
    <t>0960006</t>
  </si>
  <si>
    <t>174.756165</t>
  </si>
  <si>
    <t>-36.640843</t>
  </si>
  <si>
    <t>0174605</t>
  </si>
  <si>
    <t>174.695563</t>
  </si>
  <si>
    <t>-36.603268</t>
  </si>
  <si>
    <t>0172903</t>
  </si>
  <si>
    <t>174.693383</t>
  </si>
  <si>
    <t>-36.586836</t>
  </si>
  <si>
    <t>174.737747</t>
  </si>
  <si>
    <t>-36.63568</t>
  </si>
  <si>
    <t>0173909</t>
  </si>
  <si>
    <t>174.718074</t>
  </si>
  <si>
    <t>-36.739526</t>
  </si>
  <si>
    <t>174.732343</t>
  </si>
  <si>
    <t>-36.741846</t>
  </si>
  <si>
    <t>174.916696</t>
  </si>
  <si>
    <t>-41.203716</t>
  </si>
  <si>
    <t>045554450</t>
  </si>
  <si>
    <t>174.283229</t>
  </si>
  <si>
    <t>-39.338628</t>
  </si>
  <si>
    <t>1613000</t>
  </si>
  <si>
    <t>092734876</t>
  </si>
  <si>
    <t>174.7244</t>
  </si>
  <si>
    <t>-36.812159</t>
  </si>
  <si>
    <t>174.743571</t>
  </si>
  <si>
    <t>-36.893217</t>
  </si>
  <si>
    <t>0554400</t>
  </si>
  <si>
    <t>171.233037</t>
  </si>
  <si>
    <t>-44.392998</t>
  </si>
  <si>
    <t>174.907813</t>
  </si>
  <si>
    <t>-36.899856</t>
  </si>
  <si>
    <t>169.31476</t>
  </si>
  <si>
    <t>-45.540887</t>
  </si>
  <si>
    <t>3009700</t>
  </si>
  <si>
    <t>169.687391</t>
  </si>
  <si>
    <t>-45.912803</t>
  </si>
  <si>
    <t>3010600</t>
  </si>
  <si>
    <t>170.491582</t>
  </si>
  <si>
    <t>-45.880705</t>
  </si>
  <si>
    <t>2898600</t>
  </si>
  <si>
    <t>178.318844</t>
  </si>
  <si>
    <t>-37.890434</t>
  </si>
  <si>
    <t>1346402</t>
  </si>
  <si>
    <t>174.286279</t>
  </si>
  <si>
    <t>-35.597937</t>
  </si>
  <si>
    <t>0063100</t>
  </si>
  <si>
    <t>174.285765</t>
  </si>
  <si>
    <t>-35.596413</t>
  </si>
  <si>
    <t>175.301172</t>
  </si>
  <si>
    <t>-37.780817</t>
  </si>
  <si>
    <t>0896002</t>
  </si>
  <si>
    <t>174.63231</t>
  </si>
  <si>
    <t>-36.879853</t>
  </si>
  <si>
    <t>174.897221</t>
  </si>
  <si>
    <t>-37.02057</t>
  </si>
  <si>
    <t>0757100</t>
  </si>
  <si>
    <t>174.73052</t>
  </si>
  <si>
    <t>-36.79918</t>
  </si>
  <si>
    <t>0206800</t>
  </si>
  <si>
    <t>175.317464</t>
  </si>
  <si>
    <t>-37.800155</t>
  </si>
  <si>
    <t>0887701</t>
  </si>
  <si>
    <t>175.316399</t>
  </si>
  <si>
    <t>-37.799214</t>
  </si>
  <si>
    <t>175.325872</t>
  </si>
  <si>
    <t>-37.79343</t>
  </si>
  <si>
    <t>0885000</t>
  </si>
  <si>
    <t>175.316722</t>
  </si>
  <si>
    <t>-37.798978</t>
  </si>
  <si>
    <t>Hillcrest Physiotherapy</t>
  </si>
  <si>
    <t>F3T160-G</t>
  </si>
  <si>
    <t>Hillcrest@alignhealth.co.nz</t>
  </si>
  <si>
    <t>176.894614</t>
  </si>
  <si>
    <t>-39.672142</t>
  </si>
  <si>
    <t>1510500</t>
  </si>
  <si>
    <t>172.594217</t>
  </si>
  <si>
    <t>-43.554112</t>
  </si>
  <si>
    <t>2631800</t>
  </si>
  <si>
    <t>172.593967</t>
  </si>
  <si>
    <t>-43.557651</t>
  </si>
  <si>
    <t>2631703</t>
  </si>
  <si>
    <t>172.594018</t>
  </si>
  <si>
    <t>-43.554228</t>
  </si>
  <si>
    <t>174.900675</t>
  </si>
  <si>
    <t>-37.013614</t>
  </si>
  <si>
    <t>0755900</t>
  </si>
  <si>
    <t>174.757481</t>
  </si>
  <si>
    <t>-36.919793</t>
  </si>
  <si>
    <t>0572200</t>
  </si>
  <si>
    <t>174.75774</t>
  </si>
  <si>
    <t>-36.919538</t>
  </si>
  <si>
    <t>0572100</t>
  </si>
  <si>
    <t>170.483325</t>
  </si>
  <si>
    <t>-45.867752</t>
  </si>
  <si>
    <t>2908000</t>
  </si>
  <si>
    <t>174.749319</t>
  </si>
  <si>
    <t>-36.926077</t>
  </si>
  <si>
    <t>0591302</t>
  </si>
  <si>
    <t>175.157585</t>
  </si>
  <si>
    <t>-38.329789</t>
  </si>
  <si>
    <t>1007800</t>
  </si>
  <si>
    <t>174.953835</t>
  </si>
  <si>
    <t>-37.068073</t>
  </si>
  <si>
    <t>0801104</t>
  </si>
  <si>
    <t>174.782843</t>
  </si>
  <si>
    <t>-36.922279</t>
  </si>
  <si>
    <t>176.247863</t>
  </si>
  <si>
    <t>-38.138042</t>
  </si>
  <si>
    <t>1234500</t>
  </si>
  <si>
    <t>174.730454</t>
  </si>
  <si>
    <t>-36.81536</t>
  </si>
  <si>
    <t>0356600</t>
  </si>
  <si>
    <t>174.853168</t>
  </si>
  <si>
    <t>-36.852264</t>
  </si>
  <si>
    <t>0508500</t>
  </si>
  <si>
    <t>176.209818</t>
  </si>
  <si>
    <t>-37.666378</t>
  </si>
  <si>
    <t>1200200</t>
  </si>
  <si>
    <t>0277743444</t>
  </si>
  <si>
    <t>175.047465</t>
  </si>
  <si>
    <t>-39.931861</t>
  </si>
  <si>
    <t>1699600</t>
  </si>
  <si>
    <t>174.760989</t>
  </si>
  <si>
    <t>-36.850815</t>
  </si>
  <si>
    <t>174.638761</t>
  </si>
  <si>
    <t>-36.804155</t>
  </si>
  <si>
    <t>0223014</t>
  </si>
  <si>
    <t>174.648542</t>
  </si>
  <si>
    <t>-36.79792</t>
  </si>
  <si>
    <t>0221802</t>
  </si>
  <si>
    <t>174.648544</t>
  </si>
  <si>
    <t>-36.797923</t>
  </si>
  <si>
    <t>02108838573</t>
  </si>
  <si>
    <t>174.639244</t>
  </si>
  <si>
    <t>-36.804351</t>
  </si>
  <si>
    <t>174.649401</t>
  </si>
  <si>
    <t>-36.797978</t>
  </si>
  <si>
    <t>0222500</t>
  </si>
  <si>
    <t>174.6601</t>
  </si>
  <si>
    <t>-36.792973</t>
  </si>
  <si>
    <t>0221905</t>
  </si>
  <si>
    <t>174.660545</t>
  </si>
  <si>
    <t>-36.792849</t>
  </si>
  <si>
    <t>174.655506</t>
  </si>
  <si>
    <t>-36.795086</t>
  </si>
  <si>
    <t>0221907</t>
  </si>
  <si>
    <t>174.857957</t>
  </si>
  <si>
    <t>-36.966424</t>
  </si>
  <si>
    <t>0666100</t>
  </si>
  <si>
    <t>176.148405</t>
  </si>
  <si>
    <t>-37.711765</t>
  </si>
  <si>
    <t>1170001</t>
  </si>
  <si>
    <t>175.043663</t>
  </si>
  <si>
    <t>-39.92958</t>
  </si>
  <si>
    <t>1699500</t>
  </si>
  <si>
    <t>176.919806</t>
  </si>
  <si>
    <t>-39.57138</t>
  </si>
  <si>
    <t>1404200</t>
  </si>
  <si>
    <t>173.506808</t>
  </si>
  <si>
    <t>-35.407576</t>
  </si>
  <si>
    <t>170.964571</t>
  </si>
  <si>
    <t>-42.717103</t>
  </si>
  <si>
    <t>2423900</t>
  </si>
  <si>
    <t>170.968087</t>
  </si>
  <si>
    <t>-42.712774</t>
  </si>
  <si>
    <t>2425500</t>
  </si>
  <si>
    <t>168.917093</t>
  </si>
  <si>
    <t>-46.114513</t>
  </si>
  <si>
    <t>3052500</t>
  </si>
  <si>
    <t>175.63379</t>
  </si>
  <si>
    <t>-40.363306</t>
  </si>
  <si>
    <t>1812000</t>
  </si>
  <si>
    <t>1850200</t>
  </si>
  <si>
    <t>174.744828</t>
  </si>
  <si>
    <t>-36.847996</t>
  </si>
  <si>
    <t>174.792881</t>
  </si>
  <si>
    <t>-41.31515</t>
  </si>
  <si>
    <t>2179101</t>
  </si>
  <si>
    <t>172.59906</t>
  </si>
  <si>
    <t>-43.519557</t>
  </si>
  <si>
    <t>2544600</t>
  </si>
  <si>
    <t>169.739658</t>
  </si>
  <si>
    <t>-46.237051</t>
  </si>
  <si>
    <t>172.591705</t>
  </si>
  <si>
    <t>-43.309022</t>
  </si>
  <si>
    <t>2445101</t>
  </si>
  <si>
    <t>174.057598</t>
  </si>
  <si>
    <t>-39.072197</t>
  </si>
  <si>
    <t>171.257076</t>
  </si>
  <si>
    <t>-44.408194</t>
  </si>
  <si>
    <t>175.049772</t>
  </si>
  <si>
    <t>-39.930353</t>
  </si>
  <si>
    <t>1699200</t>
  </si>
  <si>
    <t>170.489217</t>
  </si>
  <si>
    <t>-45.907593</t>
  </si>
  <si>
    <t>2946100</t>
  </si>
  <si>
    <t>174.731803</t>
  </si>
  <si>
    <t>-36.854833</t>
  </si>
  <si>
    <t>174.316342</t>
  </si>
  <si>
    <t>-35.726156</t>
  </si>
  <si>
    <t>0100800</t>
  </si>
  <si>
    <t>172.579916</t>
  </si>
  <si>
    <t>-43.530674</t>
  </si>
  <si>
    <t>174.078539</t>
  </si>
  <si>
    <t>-39.054664</t>
  </si>
  <si>
    <t>172.595347</t>
  </si>
  <si>
    <t>-43.553513</t>
  </si>
  <si>
    <t>172.604212</t>
  </si>
  <si>
    <t>-43.565998</t>
  </si>
  <si>
    <t>2485200</t>
  </si>
  <si>
    <t>172.604424</t>
  </si>
  <si>
    <t>-43.565947</t>
  </si>
  <si>
    <t>172.605677</t>
  </si>
  <si>
    <t>-43.56533</t>
  </si>
  <si>
    <t>2634900</t>
  </si>
  <si>
    <t>172.590509</t>
  </si>
  <si>
    <t>-43.558887</t>
  </si>
  <si>
    <t>2631300</t>
  </si>
  <si>
    <t>173.593578</t>
  </si>
  <si>
    <t>-35.356431</t>
  </si>
  <si>
    <t>0022000</t>
  </si>
  <si>
    <t>174.316532</t>
  </si>
  <si>
    <t>-35.72326</t>
  </si>
  <si>
    <t>174.8961</t>
  </si>
  <si>
    <t>-36.976952</t>
  </si>
  <si>
    <t>174.63084</t>
  </si>
  <si>
    <t>-36.860106</t>
  </si>
  <si>
    <t>174.684008</t>
  </si>
  <si>
    <t>-36.908732</t>
  </si>
  <si>
    <t>174.74904</t>
  </si>
  <si>
    <t>-36.792944</t>
  </si>
  <si>
    <t>174.872879</t>
  </si>
  <si>
    <t>-36.962081</t>
  </si>
  <si>
    <t>174.830764</t>
  </si>
  <si>
    <t>-36.888411</t>
  </si>
  <si>
    <t>174.83915</t>
  </si>
  <si>
    <t>-36.914506</t>
  </si>
  <si>
    <t>173.690292</t>
  </si>
  <si>
    <t>-41.461722</t>
  </si>
  <si>
    <t>2286900</t>
  </si>
  <si>
    <t>172.528612</t>
  </si>
  <si>
    <t>-43.537684</t>
  </si>
  <si>
    <t>2489200</t>
  </si>
  <si>
    <t>033440053</t>
  </si>
  <si>
    <t>172.527007</t>
  </si>
  <si>
    <t>-43.544081</t>
  </si>
  <si>
    <t>2491401</t>
  </si>
  <si>
    <t>172.528736</t>
  </si>
  <si>
    <t>-43.544403</t>
  </si>
  <si>
    <t>2491201</t>
  </si>
  <si>
    <t>172.528122</t>
  </si>
  <si>
    <t>-43.543914</t>
  </si>
  <si>
    <t>178.047861</t>
  </si>
  <si>
    <t>-38.668631</t>
  </si>
  <si>
    <t>175.290473</t>
  </si>
  <si>
    <t>-40.62633</t>
  </si>
  <si>
    <t>1868500</t>
  </si>
  <si>
    <t>175.30544</t>
  </si>
  <si>
    <t>-40.629699</t>
  </si>
  <si>
    <t>1867008</t>
  </si>
  <si>
    <t>175.286131</t>
  </si>
  <si>
    <t>175.290252</t>
  </si>
  <si>
    <t>-40.62365</t>
  </si>
  <si>
    <t>175.28815</t>
  </si>
  <si>
    <t>-40.620623</t>
  </si>
  <si>
    <t>176.986991</t>
  </si>
  <si>
    <t>-37.962883</t>
  </si>
  <si>
    <t>1308200</t>
  </si>
  <si>
    <t>173.871246</t>
  </si>
  <si>
    <t>-35.930779</t>
  </si>
  <si>
    <t>173.945894</t>
  </si>
  <si>
    <t>-41.534611</t>
  </si>
  <si>
    <t>173.936559</t>
  </si>
  <si>
    <t>-35.242555</t>
  </si>
  <si>
    <t>0049700</t>
  </si>
  <si>
    <t>171.215699</t>
  </si>
  <si>
    <t>-44.38582</t>
  </si>
  <si>
    <t>2786400</t>
  </si>
  <si>
    <t>168.353143</t>
  </si>
  <si>
    <t>-46.436986</t>
  </si>
  <si>
    <t>178.002943</t>
  </si>
  <si>
    <t>-38.638679</t>
  </si>
  <si>
    <t>175.31701</t>
  </si>
  <si>
    <t>-37.802914</t>
  </si>
  <si>
    <t>0883400</t>
  </si>
  <si>
    <t>175.026629</t>
  </si>
  <si>
    <t>-39.907202</t>
  </si>
  <si>
    <t>1682208</t>
  </si>
  <si>
    <t>175.675022</t>
  </si>
  <si>
    <t>-39.471284</t>
  </si>
  <si>
    <t>1752202</t>
  </si>
  <si>
    <t>174.797533</t>
  </si>
  <si>
    <t>-36.971121</t>
  </si>
  <si>
    <t>171.748694</t>
  </si>
  <si>
    <t>-43.90403</t>
  </si>
  <si>
    <t>173.953168</t>
  </si>
  <si>
    <t>-41.514776</t>
  </si>
  <si>
    <t>2298801</t>
  </si>
  <si>
    <t>172.568946</t>
  </si>
  <si>
    <t>-43.575046</t>
  </si>
  <si>
    <t>174.80251</t>
  </si>
  <si>
    <t>-36.897369</t>
  </si>
  <si>
    <t>4011706</t>
  </si>
  <si>
    <t>174.828362</t>
  </si>
  <si>
    <t>-36.874131</t>
  </si>
  <si>
    <t>0460900</t>
  </si>
  <si>
    <t>174.919257</t>
  </si>
  <si>
    <t>-36.902177</t>
  </si>
  <si>
    <t>0647704</t>
  </si>
  <si>
    <t>174.918721</t>
  </si>
  <si>
    <t>-36.905927</t>
  </si>
  <si>
    <t>0710534</t>
  </si>
  <si>
    <t>174.938899</t>
  </si>
  <si>
    <t>-36.906611</t>
  </si>
  <si>
    <t>0711029</t>
  </si>
  <si>
    <t>174.930528</t>
  </si>
  <si>
    <t>-36.892143</t>
  </si>
  <si>
    <t>174.922741</t>
  </si>
  <si>
    <t>-36.895506</t>
  </si>
  <si>
    <t>0646800</t>
  </si>
  <si>
    <t>174.931298</t>
  </si>
  <si>
    <t>-36.895876</t>
  </si>
  <si>
    <t>174.917861</t>
  </si>
  <si>
    <t>-36.900805</t>
  </si>
  <si>
    <t>0647601</t>
  </si>
  <si>
    <t>174.933467</t>
  </si>
  <si>
    <t>-36.89511</t>
  </si>
  <si>
    <t>174.933269</t>
  </si>
  <si>
    <t>-36.895906</t>
  </si>
  <si>
    <t>174.932453</t>
  </si>
  <si>
    <t>174.905119</t>
  </si>
  <si>
    <t>-37.202945</t>
  </si>
  <si>
    <t>0800622874</t>
  </si>
  <si>
    <t>174.361466</t>
  </si>
  <si>
    <t>-35.667464</t>
  </si>
  <si>
    <t>0061901</t>
  </si>
  <si>
    <t>174.549798</t>
  </si>
  <si>
    <t>-36.773192</t>
  </si>
  <si>
    <t>178.317807</t>
  </si>
  <si>
    <t>-37.891502</t>
  </si>
  <si>
    <t>175.622767</t>
  </si>
  <si>
    <t>-40.346866</t>
  </si>
  <si>
    <t>174.901028</t>
  </si>
  <si>
    <t>-41.209558</t>
  </si>
  <si>
    <t>174.802166</t>
  </si>
  <si>
    <t>-41.206794</t>
  </si>
  <si>
    <t>2086729</t>
  </si>
  <si>
    <t>174.305463</t>
  </si>
  <si>
    <t>-35.730472</t>
  </si>
  <si>
    <t>0102702</t>
  </si>
  <si>
    <t>174.321796</t>
  </si>
  <si>
    <t>-35.735985</t>
  </si>
  <si>
    <t>0105100</t>
  </si>
  <si>
    <t>174.750244</t>
  </si>
  <si>
    <t>-36.875361</t>
  </si>
  <si>
    <t>174.860848</t>
  </si>
  <si>
    <t>-36.970026</t>
  </si>
  <si>
    <t>174.862571</t>
  </si>
  <si>
    <t>-36.969863</t>
  </si>
  <si>
    <t>174.862742</t>
  </si>
  <si>
    <t>-36.969767</t>
  </si>
  <si>
    <t>174.740136</t>
  </si>
  <si>
    <t>-41.284702</t>
  </si>
  <si>
    <t>2112300</t>
  </si>
  <si>
    <t>175.151485</t>
  </si>
  <si>
    <t>-37.562823</t>
  </si>
  <si>
    <t>0945300</t>
  </si>
  <si>
    <t>175.15859</t>
  </si>
  <si>
    <t>-37.559907</t>
  </si>
  <si>
    <t>175.159044</t>
  </si>
  <si>
    <t>-37.559128</t>
  </si>
  <si>
    <t>175.151782</t>
  </si>
  <si>
    <t>-37.561303</t>
  </si>
  <si>
    <t>175.151653</t>
  </si>
  <si>
    <t>-37.561316</t>
  </si>
  <si>
    <t>174.825128</t>
  </si>
  <si>
    <t>-36.966526</t>
  </si>
  <si>
    <t>172.637399</t>
  </si>
  <si>
    <t>-42.923187</t>
  </si>
  <si>
    <t>2434401</t>
  </si>
  <si>
    <t>174.908968</t>
  </si>
  <si>
    <t>-41.207069</t>
  </si>
  <si>
    <t>1969100</t>
  </si>
  <si>
    <t>174.947076</t>
  </si>
  <si>
    <t>-41.260179</t>
  </si>
  <si>
    <t>174.908971</t>
  </si>
  <si>
    <t>174.909341</t>
  </si>
  <si>
    <t>-41.20718</t>
  </si>
  <si>
    <t>174.923808</t>
  </si>
  <si>
    <t>-41.203491</t>
  </si>
  <si>
    <t>175.069352</t>
  </si>
  <si>
    <t>-41.124707</t>
  </si>
  <si>
    <t>174.908313</t>
  </si>
  <si>
    <t>-41.210454</t>
  </si>
  <si>
    <t>174.901913</t>
  </si>
  <si>
    <t>-41.209725</t>
  </si>
  <si>
    <t>1966900</t>
  </si>
  <si>
    <t>174.902584</t>
  </si>
  <si>
    <t>-41.210822</t>
  </si>
  <si>
    <t>174.894365</t>
  </si>
  <si>
    <t>-41.229754</t>
  </si>
  <si>
    <t>2029400</t>
  </si>
  <si>
    <t>174.969952</t>
  </si>
  <si>
    <t>-41.167624</t>
  </si>
  <si>
    <t>1934900</t>
  </si>
  <si>
    <t>174.960479</t>
  </si>
  <si>
    <t>-41.179612</t>
  </si>
  <si>
    <t>1936200</t>
  </si>
  <si>
    <t>174.884601</t>
  </si>
  <si>
    <t>-41.224176</t>
  </si>
  <si>
    <t>175.072497</t>
  </si>
  <si>
    <t>-41.122075</t>
  </si>
  <si>
    <t>174.940242</t>
  </si>
  <si>
    <t>-41.1962</t>
  </si>
  <si>
    <t>1948400</t>
  </si>
  <si>
    <t>174.917441</t>
  </si>
  <si>
    <t>-41.210567</t>
  </si>
  <si>
    <t>1969700</t>
  </si>
  <si>
    <t>174.968616</t>
  </si>
  <si>
    <t>-41.1736</t>
  </si>
  <si>
    <t>1932700</t>
  </si>
  <si>
    <t>174.927711</t>
  </si>
  <si>
    <t>-41.203606</t>
  </si>
  <si>
    <t>174.804986</t>
  </si>
  <si>
    <t>-41.221996</t>
  </si>
  <si>
    <t>2082200</t>
  </si>
  <si>
    <t>174.743889</t>
  </si>
  <si>
    <t>-36.898569</t>
  </si>
  <si>
    <t>0561400</t>
  </si>
  <si>
    <t>174.798973</t>
  </si>
  <si>
    <t>-36.889382</t>
  </si>
  <si>
    <t>174.854553</t>
  </si>
  <si>
    <t>-36.899542</t>
  </si>
  <si>
    <t>095708644</t>
  </si>
  <si>
    <t>176.244766</t>
  </si>
  <si>
    <t>-38.137647</t>
  </si>
  <si>
    <t>178.031093</t>
  </si>
  <si>
    <t>-38.649384</t>
  </si>
  <si>
    <t>1380100</t>
  </si>
  <si>
    <t>175.283718</t>
  </si>
  <si>
    <t>174.903324</t>
  </si>
  <si>
    <t>-37.190294</t>
  </si>
  <si>
    <t>0817600</t>
  </si>
  <si>
    <t>174.072491</t>
  </si>
  <si>
    <t>-39.058455</t>
  </si>
  <si>
    <t>1592000</t>
  </si>
  <si>
    <t>174.997374</t>
  </si>
  <si>
    <t>-40.917001</t>
  </si>
  <si>
    <t>172.572575</t>
  </si>
  <si>
    <t>-43.521828</t>
  </si>
  <si>
    <t>2537400</t>
  </si>
  <si>
    <t>172.580132</t>
  </si>
  <si>
    <t>-43.529174</t>
  </si>
  <si>
    <t>2540900</t>
  </si>
  <si>
    <t>172.58025</t>
  </si>
  <si>
    <t>-43.51198</t>
  </si>
  <si>
    <t>2516401</t>
  </si>
  <si>
    <t>Ilam Pharmacy</t>
  </si>
  <si>
    <t>172.571761</t>
  </si>
  <si>
    <t>-43.516262</t>
  </si>
  <si>
    <t>2536200</t>
  </si>
  <si>
    <t>172.581003</t>
  </si>
  <si>
    <t>-43.512129</t>
  </si>
  <si>
    <t>174.730614</t>
  </si>
  <si>
    <t>-36.858227</t>
  </si>
  <si>
    <t>0402400</t>
  </si>
  <si>
    <t>172.630334</t>
  </si>
  <si>
    <t>174.770266</t>
  </si>
  <si>
    <t>-41.299151</t>
  </si>
  <si>
    <t>2159700</t>
  </si>
  <si>
    <t>176.130915</t>
  </si>
  <si>
    <t>-37.691344</t>
  </si>
  <si>
    <t>1161101</t>
  </si>
  <si>
    <t>175.048817</t>
  </si>
  <si>
    <t>-39.929758</t>
  </si>
  <si>
    <t>174.77928</t>
  </si>
  <si>
    <t>-36.865016</t>
  </si>
  <si>
    <t>0450901</t>
  </si>
  <si>
    <t>Imran Ali Urology</t>
  </si>
  <si>
    <t>F3T239-J</t>
  </si>
  <si>
    <t>Suite 3 Kakariki Hospital, 9 Marewa Road, Greenlane, Auckland 1051</t>
  </si>
  <si>
    <t>G0M973-G</t>
  </si>
  <si>
    <t>Aquarius Medical Limited</t>
  </si>
  <si>
    <t>174.794672</t>
  </si>
  <si>
    <t>-36.8889</t>
  </si>
  <si>
    <t>4011526</t>
  </si>
  <si>
    <t>imranali</t>
  </si>
  <si>
    <t>imran@imranali.co.nz</t>
  </si>
  <si>
    <t>www.imranali.co.nz</t>
  </si>
  <si>
    <t>174.747503</t>
  </si>
  <si>
    <t>-36.7143</t>
  </si>
  <si>
    <t>172.489248</t>
  </si>
  <si>
    <t>-43.635614</t>
  </si>
  <si>
    <t>2717700</t>
  </si>
  <si>
    <t>033493388</t>
  </si>
  <si>
    <t>172.376002</t>
  </si>
  <si>
    <t>-43.594836</t>
  </si>
  <si>
    <t>172.547058</t>
  </si>
  <si>
    <t>-43.542604</t>
  </si>
  <si>
    <t>2479604</t>
  </si>
  <si>
    <t>174.787421</t>
  </si>
  <si>
    <t>-36.943509</t>
  </si>
  <si>
    <t>0722700</t>
  </si>
  <si>
    <t>175.774855</t>
  </si>
  <si>
    <t>-38.055098</t>
  </si>
  <si>
    <t>1130900</t>
  </si>
  <si>
    <t>174.888287</t>
  </si>
  <si>
    <t>-36.95459</t>
  </si>
  <si>
    <t>0703400</t>
  </si>
  <si>
    <t>176.080201</t>
  </si>
  <si>
    <t>-38.691636</t>
  </si>
  <si>
    <t>1268400</t>
  </si>
  <si>
    <t>-39.506233</t>
  </si>
  <si>
    <t>174.302374</t>
  </si>
  <si>
    <t>-35.73433</t>
  </si>
  <si>
    <t>174.917858</t>
  </si>
  <si>
    <t>-41.234789</t>
  </si>
  <si>
    <t>1980700</t>
  </si>
  <si>
    <t>Infinity Care</t>
  </si>
  <si>
    <t>F3T248-K</t>
  </si>
  <si>
    <t>2 Singleton Avenue, Stonefields, Auckland 1072</t>
  </si>
  <si>
    <t>G0M982-H</t>
  </si>
  <si>
    <t>Infinity Care Limited</t>
  </si>
  <si>
    <t>174.839021</t>
  </si>
  <si>
    <t>-36.883654</t>
  </si>
  <si>
    <t>4000317</t>
  </si>
  <si>
    <t>npcareinfinity@gmail.com</t>
  </si>
  <si>
    <t>175.073832</t>
  </si>
  <si>
    <t>-41.122718</t>
  </si>
  <si>
    <t>045274155</t>
  </si>
  <si>
    <t>175.012054</t>
  </si>
  <si>
    <t>-41.147976</t>
  </si>
  <si>
    <t>1898300</t>
  </si>
  <si>
    <t>174.776035</t>
  </si>
  <si>
    <t>-36.869706</t>
  </si>
  <si>
    <t>174.204236</t>
  </si>
  <si>
    <t>-39.156096</t>
  </si>
  <si>
    <t>173.182942</t>
  </si>
  <si>
    <t>-41.338942</t>
  </si>
  <si>
    <t>171.750859</t>
  </si>
  <si>
    <t>-43.905627</t>
  </si>
  <si>
    <t>036847533</t>
  </si>
  <si>
    <t>172.633352</t>
  </si>
  <si>
    <t>-43.502102</t>
  </si>
  <si>
    <t>173.282082</t>
  </si>
  <si>
    <t>-41.276321</t>
  </si>
  <si>
    <t>174.757424</t>
  </si>
  <si>
    <t>-36.781355</t>
  </si>
  <si>
    <t>174.743621</t>
  </si>
  <si>
    <t>-36.845862</t>
  </si>
  <si>
    <t>174.757539</t>
  </si>
  <si>
    <t>-36.783255</t>
  </si>
  <si>
    <t>172.58078</t>
  </si>
  <si>
    <t>-43.544604</t>
  </si>
  <si>
    <t>174.778319</t>
  </si>
  <si>
    <t>-36.870294</t>
  </si>
  <si>
    <t>172.525429</t>
  </si>
  <si>
    <t>-43.518721</t>
  </si>
  <si>
    <t>2495000</t>
  </si>
  <si>
    <t>174.748533</t>
  </si>
  <si>
    <t>-36.76788</t>
  </si>
  <si>
    <t>0194700</t>
  </si>
  <si>
    <t>174.778401</t>
  </si>
  <si>
    <t>-36.867814</t>
  </si>
  <si>
    <t>0451000</t>
  </si>
  <si>
    <t>174.764949</t>
  </si>
  <si>
    <t>-36.864666</t>
  </si>
  <si>
    <t>0441700</t>
  </si>
  <si>
    <t>174.800349</t>
  </si>
  <si>
    <t>-36.824491</t>
  </si>
  <si>
    <t>0333900</t>
  </si>
  <si>
    <t>174.779871</t>
  </si>
  <si>
    <t>-36.854189</t>
  </si>
  <si>
    <t>173.252125</t>
  </si>
  <si>
    <t>-41.293075</t>
  </si>
  <si>
    <t>2335302</t>
  </si>
  <si>
    <t>175.283969</t>
  </si>
  <si>
    <t>-37.781481</t>
  </si>
  <si>
    <t>0862900</t>
  </si>
  <si>
    <t>175.283178</t>
  </si>
  <si>
    <t>-37.814923</t>
  </si>
  <si>
    <t>171.175786</t>
  </si>
  <si>
    <t>-44.101722</t>
  </si>
  <si>
    <t>2758700</t>
  </si>
  <si>
    <t>174.898287</t>
  </si>
  <si>
    <t>-36.91094</t>
  </si>
  <si>
    <t>0682600</t>
  </si>
  <si>
    <t>174.800639</t>
  </si>
  <si>
    <t>-36.881083</t>
  </si>
  <si>
    <t>172.62308</t>
  </si>
  <si>
    <t>-43.514251</t>
  </si>
  <si>
    <t>2674800</t>
  </si>
  <si>
    <t>170.507565</t>
  </si>
  <si>
    <t>-45.868213</t>
  </si>
  <si>
    <t>174.778486</t>
  </si>
  <si>
    <t>-36.851941</t>
  </si>
  <si>
    <t>0453500</t>
  </si>
  <si>
    <t>170.506836</t>
  </si>
  <si>
    <t>-45.871737</t>
  </si>
  <si>
    <t>169.135265</t>
  </si>
  <si>
    <t>-44.695226</t>
  </si>
  <si>
    <t>3106300</t>
  </si>
  <si>
    <t>168.358469</t>
  </si>
  <si>
    <t>-46.41062</t>
  </si>
  <si>
    <t>168.34557</t>
  </si>
  <si>
    <t>-46.403715</t>
  </si>
  <si>
    <t>3115300</t>
  </si>
  <si>
    <t>168.359367</t>
  </si>
  <si>
    <t>-46.437024</t>
  </si>
  <si>
    <t>168.346477</t>
  </si>
  <si>
    <t>-46.413172</t>
  </si>
  <si>
    <t>3108300</t>
  </si>
  <si>
    <t>168.354595</t>
  </si>
  <si>
    <t>174.893654</t>
  </si>
  <si>
    <t>-36.930914</t>
  </si>
  <si>
    <t>0711404</t>
  </si>
  <si>
    <t>176.878367</t>
  </si>
  <si>
    <t>-39.676492</t>
  </si>
  <si>
    <t>1506300</t>
  </si>
  <si>
    <t>170.993972</t>
  </si>
  <si>
    <t>-45.068378</t>
  </si>
  <si>
    <t>2848400</t>
  </si>
  <si>
    <t>175.279392</t>
  </si>
  <si>
    <t>-37.796546</t>
  </si>
  <si>
    <t>0931300</t>
  </si>
  <si>
    <t>175.66566</t>
  </si>
  <si>
    <t>-40.942718</t>
  </si>
  <si>
    <t>2248600</t>
  </si>
  <si>
    <t>172.524273</t>
  </si>
  <si>
    <t>-43.545967</t>
  </si>
  <si>
    <t>2489900</t>
  </si>
  <si>
    <t>172.54668</t>
  </si>
  <si>
    <t>-43.545951</t>
  </si>
  <si>
    <t>2481403</t>
  </si>
  <si>
    <t>174.764348</t>
  </si>
  <si>
    <t>-41.335898</t>
  </si>
  <si>
    <t>2187403</t>
  </si>
  <si>
    <t>174.77355</t>
  </si>
  <si>
    <t>-41.33522</t>
  </si>
  <si>
    <t>2190600</t>
  </si>
  <si>
    <t>174.773088</t>
  </si>
  <si>
    <t>-41.335233</t>
  </si>
  <si>
    <t>2190500</t>
  </si>
  <si>
    <t>175.009855</t>
  </si>
  <si>
    <t>-36.782966</t>
  </si>
  <si>
    <t>0516201</t>
  </si>
  <si>
    <t>175.275503</t>
  </si>
  <si>
    <t>-37.730888</t>
  </si>
  <si>
    <t>0952314</t>
  </si>
  <si>
    <t>174.700393</t>
  </si>
  <si>
    <t>-36.865973</t>
  </si>
  <si>
    <t>0394000</t>
  </si>
  <si>
    <t>174.708578</t>
  </si>
  <si>
    <t>-36.752693</t>
  </si>
  <si>
    <t>0180809</t>
  </si>
  <si>
    <t>175.565609</t>
  </si>
  <si>
    <t>-40.224089</t>
  </si>
  <si>
    <t>1765500</t>
  </si>
  <si>
    <t>175.618685</t>
  </si>
  <si>
    <t>-40.95763</t>
  </si>
  <si>
    <t>2230500</t>
  </si>
  <si>
    <t>174.865116</t>
  </si>
  <si>
    <t>-36.96613</t>
  </si>
  <si>
    <t>0667100</t>
  </si>
  <si>
    <t>174.948419</t>
  </si>
  <si>
    <t>-37.097461</t>
  </si>
  <si>
    <t>0809300</t>
  </si>
  <si>
    <t>092947062</t>
  </si>
  <si>
    <t>175.049768</t>
  </si>
  <si>
    <t>-39.929962</t>
  </si>
  <si>
    <t>173.007707</t>
  </si>
  <si>
    <t>-41.129473</t>
  </si>
  <si>
    <t>175.870941</t>
  </si>
  <si>
    <t>-38.21828</t>
  </si>
  <si>
    <t>Jackie Snowden Midwife Limited</t>
  </si>
  <si>
    <t>172.555734</t>
  </si>
  <si>
    <t>-43.57215</t>
  </si>
  <si>
    <t>174.300861</t>
  </si>
  <si>
    <t>-35.682872</t>
  </si>
  <si>
    <t>175.319053</t>
  </si>
  <si>
    <t>-40.655741</t>
  </si>
  <si>
    <t>1858902</t>
  </si>
  <si>
    <t>174.912057</t>
  </si>
  <si>
    <t>-41.203964</t>
  </si>
  <si>
    <t>174.76563</t>
  </si>
  <si>
    <t>-36.773153</t>
  </si>
  <si>
    <t>174.907523</t>
  </si>
  <si>
    <t>-41.206035</t>
  </si>
  <si>
    <t>1967200</t>
  </si>
  <si>
    <t>174.771627</t>
  </si>
  <si>
    <t>-41.335535</t>
  </si>
  <si>
    <t>2187900</t>
  </si>
  <si>
    <t>174.878505</t>
  </si>
  <si>
    <t>-36.987304</t>
  </si>
  <si>
    <t>175.454039</t>
  </si>
  <si>
    <t>-37.888951</t>
  </si>
  <si>
    <t>174.885139</t>
  </si>
  <si>
    <t>-37.035165</t>
  </si>
  <si>
    <t>0772601</t>
  </si>
  <si>
    <t>175.279382</t>
  </si>
  <si>
    <t>-37.793394</t>
  </si>
  <si>
    <t>174.320925</t>
  </si>
  <si>
    <t>-35.725375</t>
  </si>
  <si>
    <t>0099800</t>
  </si>
  <si>
    <t>176.244849</t>
  </si>
  <si>
    <t>-37.68713</t>
  </si>
  <si>
    <t>4006825</t>
  </si>
  <si>
    <t>176.863868</t>
  </si>
  <si>
    <t>-39.673771</t>
  </si>
  <si>
    <t>1465200</t>
  </si>
  <si>
    <t>174.629021</t>
  </si>
  <si>
    <t>-36.876368</t>
  </si>
  <si>
    <t>0239805</t>
  </si>
  <si>
    <t>0274283768</t>
  </si>
  <si>
    <t>02102332266</t>
  </si>
  <si>
    <t>174.877106</t>
  </si>
  <si>
    <t>-41.218839</t>
  </si>
  <si>
    <t>2032300</t>
  </si>
  <si>
    <t>174.294255</t>
  </si>
  <si>
    <t>-35.690929</t>
  </si>
  <si>
    <t>0082602</t>
  </si>
  <si>
    <t>175.039072</t>
  </si>
  <si>
    <t>-39.913543</t>
  </si>
  <si>
    <t>1707100</t>
  </si>
  <si>
    <t>0275141060</t>
  </si>
  <si>
    <t>174.93821</t>
  </si>
  <si>
    <t>-37.06034</t>
  </si>
  <si>
    <t>0791400</t>
  </si>
  <si>
    <t>Janet Lovegrove - Midwife</t>
  </si>
  <si>
    <t>F3T218-A</t>
  </si>
  <si>
    <t>G0M949-K</t>
  </si>
  <si>
    <t>Janet Lovegrove</t>
  </si>
  <si>
    <t>janet.m.lovegrove@gmail.com</t>
  </si>
  <si>
    <t>175.03697</t>
  </si>
  <si>
    <t>-40.85445</t>
  </si>
  <si>
    <t>1874205</t>
  </si>
  <si>
    <t>175.827873</t>
  </si>
  <si>
    <t>-37.807407</t>
  </si>
  <si>
    <t>1113000</t>
  </si>
  <si>
    <t>174.841401</t>
  </si>
  <si>
    <t>-36.925401</t>
  </si>
  <si>
    <t>-36.865026</t>
  </si>
  <si>
    <t>174.742688</t>
  </si>
  <si>
    <t>-36.786608</t>
  </si>
  <si>
    <t>0204100</t>
  </si>
  <si>
    <t>0211916704</t>
  </si>
  <si>
    <t>174.900899</t>
  </si>
  <si>
    <t>-36.952833</t>
  </si>
  <si>
    <t>0711901</t>
  </si>
  <si>
    <t>JC Injectables</t>
  </si>
  <si>
    <t>F3T259-D</t>
  </si>
  <si>
    <t>3/447 Great South Road, Papatoetoe, Auckland 2025</t>
  </si>
  <si>
    <t>G0M997-K</t>
  </si>
  <si>
    <t>JC Injectables Limited</t>
  </si>
  <si>
    <t>174.868869</t>
  </si>
  <si>
    <t>-36.977066</t>
  </si>
  <si>
    <t>4003642</t>
  </si>
  <si>
    <t>174.034937</t>
  </si>
  <si>
    <t>-39.084189</t>
  </si>
  <si>
    <t>1556312</t>
  </si>
  <si>
    <t>174.980606</t>
  </si>
  <si>
    <t>-40.894714</t>
  </si>
  <si>
    <t>174.089838</t>
  </si>
  <si>
    <t>-39.054203</t>
  </si>
  <si>
    <t>1596500</t>
  </si>
  <si>
    <t>172.570621</t>
  </si>
  <si>
    <t>-43.586958</t>
  </si>
  <si>
    <t>175.577969</t>
  </si>
  <si>
    <t>-40.292022</t>
  </si>
  <si>
    <t>1793600</t>
  </si>
  <si>
    <t>174.727275</t>
  </si>
  <si>
    <t>-36.849147</t>
  </si>
  <si>
    <t>0426200</t>
  </si>
  <si>
    <t>174.736897</t>
  </si>
  <si>
    <t>-36.845124</t>
  </si>
  <si>
    <t>0423400</t>
  </si>
  <si>
    <t>Jesse Morris - Midwife</t>
  </si>
  <si>
    <t>F3T216-H</t>
  </si>
  <si>
    <t>G0M947-F</t>
  </si>
  <si>
    <t>Jesse Morris</t>
  </si>
  <si>
    <t>jessie4morris@hotmail.com</t>
  </si>
  <si>
    <t>176.07301</t>
  </si>
  <si>
    <t>-38.68857</t>
  </si>
  <si>
    <t>174.852207</t>
  </si>
  <si>
    <t>-36.979557</t>
  </si>
  <si>
    <t>0663200</t>
  </si>
  <si>
    <t>174.772078</t>
  </si>
  <si>
    <t>-36.789595</t>
  </si>
  <si>
    <t>175.046474</t>
  </si>
  <si>
    <t>-39.929383</t>
  </si>
  <si>
    <t>174.068253</t>
  </si>
  <si>
    <t>-39.097291</t>
  </si>
  <si>
    <t>1556504</t>
  </si>
  <si>
    <t>175.290587</t>
  </si>
  <si>
    <t>-37.78893</t>
  </si>
  <si>
    <t>0204868600</t>
  </si>
  <si>
    <t>174.774833</t>
  </si>
  <si>
    <t>-36.878725</t>
  </si>
  <si>
    <t>0457800</t>
  </si>
  <si>
    <t>176.915502</t>
  </si>
  <si>
    <t>-39.488339</t>
  </si>
  <si>
    <t>1422900</t>
  </si>
  <si>
    <t>Jo Ryde - Midwife</t>
  </si>
  <si>
    <t>F3T182-F</t>
  </si>
  <si>
    <t>Diamond Harbour 8971</t>
  </si>
  <si>
    <t>G0M925-G</t>
  </si>
  <si>
    <t>Jo Ryde</t>
  </si>
  <si>
    <t>0272405004</t>
  </si>
  <si>
    <t>Jo.m.ryde@gmail.com</t>
  </si>
  <si>
    <t>0274792759</t>
  </si>
  <si>
    <t>175.284559</t>
  </si>
  <si>
    <t>175.297268</t>
  </si>
  <si>
    <t>-37.775382</t>
  </si>
  <si>
    <t>0865500</t>
  </si>
  <si>
    <t>172.549655</t>
  </si>
  <si>
    <t>-43.575476</t>
  </si>
  <si>
    <t>168.848231</t>
  </si>
  <si>
    <t>-46.327754</t>
  </si>
  <si>
    <t>3098300</t>
  </si>
  <si>
    <t>174.943212</t>
  </si>
  <si>
    <t>-37.066668</t>
  </si>
  <si>
    <t>0792302</t>
  </si>
  <si>
    <t>094756333</t>
  </si>
  <si>
    <t>174.738527</t>
  </si>
  <si>
    <t>-36.845296</t>
  </si>
  <si>
    <t>168.352617</t>
  </si>
  <si>
    <t>-46.410898</t>
  </si>
  <si>
    <t>176.842968</t>
  </si>
  <si>
    <t>-39.639294</t>
  </si>
  <si>
    <t>1491300</t>
  </si>
  <si>
    <t>174.905136</t>
  </si>
  <si>
    <t>-37.198759</t>
  </si>
  <si>
    <t>0818600</t>
  </si>
  <si>
    <t>178.018802</t>
  </si>
  <si>
    <t>-38.664699</t>
  </si>
  <si>
    <t>174.632403</t>
  </si>
  <si>
    <t>-36.879518</t>
  </si>
  <si>
    <t>174.779488</t>
  </si>
  <si>
    <t>-36.871708</t>
  </si>
  <si>
    <t>176.229639</t>
  </si>
  <si>
    <t>-38.143103</t>
  </si>
  <si>
    <t>1226800</t>
  </si>
  <si>
    <t>-41.517284</t>
  </si>
  <si>
    <t>172.547899</t>
  </si>
  <si>
    <t>-43.415098</t>
  </si>
  <si>
    <t>2456003</t>
  </si>
  <si>
    <t>174.925498</t>
  </si>
  <si>
    <t>-36.90221</t>
  </si>
  <si>
    <t>0649600</t>
  </si>
  <si>
    <t>175.047561</t>
  </si>
  <si>
    <t>-39.924113</t>
  </si>
  <si>
    <t>174.085101</t>
  </si>
  <si>
    <t>-39.060576</t>
  </si>
  <si>
    <t>1595400</t>
  </si>
  <si>
    <t>174.883522</t>
  </si>
  <si>
    <t>-36.908801</t>
  </si>
  <si>
    <t>173.233769</t>
  </si>
  <si>
    <t>-41.31201</t>
  </si>
  <si>
    <t>178.297097</t>
  </si>
  <si>
    <t>-38.373117</t>
  </si>
  <si>
    <t>1355002</t>
  </si>
  <si>
    <t>174.282586</t>
  </si>
  <si>
    <t>-39.338495</t>
  </si>
  <si>
    <t>174.806937</t>
  </si>
  <si>
    <t>-41.225739</t>
  </si>
  <si>
    <t>2083100</t>
  </si>
  <si>
    <t>174.806528</t>
  </si>
  <si>
    <t>-41.221729</t>
  </si>
  <si>
    <t>174.806138</t>
  </si>
  <si>
    <t>-41.221798</t>
  </si>
  <si>
    <t>174.804823</t>
  </si>
  <si>
    <t>-41.220863</t>
  </si>
  <si>
    <t>2082100</t>
  </si>
  <si>
    <t>174.807087</t>
  </si>
  <si>
    <t>-41.223818</t>
  </si>
  <si>
    <t>169.044294</t>
  </si>
  <si>
    <t>-43.859701</t>
  </si>
  <si>
    <t>2416603</t>
  </si>
  <si>
    <t>174.903926</t>
  </si>
  <si>
    <t>-41.21007</t>
  </si>
  <si>
    <t>2877000</t>
  </si>
  <si>
    <t>174.941326</t>
  </si>
  <si>
    <t>-37.072471</t>
  </si>
  <si>
    <t>0804701</t>
  </si>
  <si>
    <t>Josephine Rawlinson - Midwife</t>
  </si>
  <si>
    <t>F3T206-E</t>
  </si>
  <si>
    <t>G0M938-E</t>
  </si>
  <si>
    <t>Josephine Rawlinson</t>
  </si>
  <si>
    <t>0220155036</t>
  </si>
  <si>
    <t>josie.aorakimidwives@scdhb.co.nz</t>
  </si>
  <si>
    <t>174.768976</t>
  </si>
  <si>
    <t>-36.914395</t>
  </si>
  <si>
    <t>174.103652</t>
  </si>
  <si>
    <t>-39.083704</t>
  </si>
  <si>
    <t>1557824</t>
  </si>
  <si>
    <t>0272865195</t>
  </si>
  <si>
    <t>Judi Slankard - Midwife</t>
  </si>
  <si>
    <t>F3T208-J</t>
  </si>
  <si>
    <t>43A Inkerman Street, Renwick 7204</t>
  </si>
  <si>
    <t>G0M940-C</t>
  </si>
  <si>
    <t>Judi Slankard</t>
  </si>
  <si>
    <t>173.823405</t>
  </si>
  <si>
    <t>-41.509691</t>
  </si>
  <si>
    <t>2289303</t>
  </si>
  <si>
    <t>0272936481</t>
  </si>
  <si>
    <t>judi.slankard@gmail.com</t>
  </si>
  <si>
    <t>176.914934</t>
  </si>
  <si>
    <t>-39.494102</t>
  </si>
  <si>
    <t>1430000</t>
  </si>
  <si>
    <t>174.778277</t>
  </si>
  <si>
    <t>-36.914973</t>
  </si>
  <si>
    <t>0595303</t>
  </si>
  <si>
    <t>175.615666</t>
  </si>
  <si>
    <t>-40.327745</t>
  </si>
  <si>
    <t>1838104</t>
  </si>
  <si>
    <t>174.799832</t>
  </si>
  <si>
    <t>-36.881467</t>
  </si>
  <si>
    <t>095203906</t>
  </si>
  <si>
    <t>0277756560</t>
  </si>
  <si>
    <t>174.782246</t>
  </si>
  <si>
    <t>-36.872094</t>
  </si>
  <si>
    <t>174.917006</t>
  </si>
  <si>
    <t>-36.895025</t>
  </si>
  <si>
    <t>0646402</t>
  </si>
  <si>
    <t>174.917003</t>
  </si>
  <si>
    <t>-36.89502</t>
  </si>
  <si>
    <t>174.769178</t>
  </si>
  <si>
    <t>-36.790553</t>
  </si>
  <si>
    <t>0327900</t>
  </si>
  <si>
    <t>170.95632</t>
  </si>
  <si>
    <t>-45.102727</t>
  </si>
  <si>
    <t>2838800</t>
  </si>
  <si>
    <t>169.187322</t>
  </si>
  <si>
    <t>-45.049871</t>
  </si>
  <si>
    <t>3031306</t>
  </si>
  <si>
    <t>172.634697</t>
  </si>
  <si>
    <t>-43.505004</t>
  </si>
  <si>
    <t>2682100</t>
  </si>
  <si>
    <t>172.560808</t>
  </si>
  <si>
    <t>-43.49831</t>
  </si>
  <si>
    <t>2520703</t>
  </si>
  <si>
    <t>174.7652</t>
  </si>
  <si>
    <t>-36.794963</t>
  </si>
  <si>
    <t>0304100</t>
  </si>
  <si>
    <t>174.757111</t>
  </si>
  <si>
    <t>-36.857728</t>
  </si>
  <si>
    <t>0435601</t>
  </si>
  <si>
    <t>175.633285</t>
  </si>
  <si>
    <t>-39.931193</t>
  </si>
  <si>
    <t>1747900</t>
  </si>
  <si>
    <t>175.27846</t>
  </si>
  <si>
    <t>-37.782628</t>
  </si>
  <si>
    <t>173.779086</t>
  </si>
  <si>
    <t>-35.099909</t>
  </si>
  <si>
    <t>0018700</t>
  </si>
  <si>
    <t>176.988349</t>
  </si>
  <si>
    <t>-37.958669</t>
  </si>
  <si>
    <t>1307900</t>
  </si>
  <si>
    <t>174.808377</t>
  </si>
  <si>
    <t>-36.900175</t>
  </si>
  <si>
    <t>174.70846</t>
  </si>
  <si>
    <t>-36.905447</t>
  </si>
  <si>
    <t>0374800</t>
  </si>
  <si>
    <t>174.75512</t>
  </si>
  <si>
    <t>-36.888865</t>
  </si>
  <si>
    <t>0556300</t>
  </si>
  <si>
    <t>174.902867</t>
  </si>
  <si>
    <t>-37.027276</t>
  </si>
  <si>
    <t>0758400</t>
  </si>
  <si>
    <t>174.80634</t>
  </si>
  <si>
    <t>-36.901237</t>
  </si>
  <si>
    <t>174.735774</t>
  </si>
  <si>
    <t>-36.862475</t>
  </si>
  <si>
    <t>0404400</t>
  </si>
  <si>
    <t>174.713203</t>
  </si>
  <si>
    <t>-36.877719</t>
  </si>
  <si>
    <t>0391400</t>
  </si>
  <si>
    <t>174.882671</t>
  </si>
  <si>
    <t>-37.021239</t>
  </si>
  <si>
    <t>0777503</t>
  </si>
  <si>
    <t>174.750261</t>
  </si>
  <si>
    <t>-36.883978</t>
  </si>
  <si>
    <t>0552800</t>
  </si>
  <si>
    <t>176.90031</t>
  </si>
  <si>
    <t>-39.532302</t>
  </si>
  <si>
    <t>1403500</t>
  </si>
  <si>
    <t>177.420449</t>
  </si>
  <si>
    <t>-39.034176</t>
  </si>
  <si>
    <t>1391000</t>
  </si>
  <si>
    <t>174.777054</t>
  </si>
  <si>
    <t>-41.287167</t>
  </si>
  <si>
    <t>172.656862</t>
  </si>
  <si>
    <t>-43.385324</t>
  </si>
  <si>
    <t>172.659277</t>
  </si>
  <si>
    <t>-43.381659</t>
  </si>
  <si>
    <t>2451500</t>
  </si>
  <si>
    <t>172.658179</t>
  </si>
  <si>
    <t>-43.381511</t>
  </si>
  <si>
    <t>2451400</t>
  </si>
  <si>
    <t>172.646268</t>
  </si>
  <si>
    <t>-43.386871</t>
  </si>
  <si>
    <t>4008371</t>
  </si>
  <si>
    <t>172.659761</t>
  </si>
  <si>
    <t>-43.378933</t>
  </si>
  <si>
    <t>2453000</t>
  </si>
  <si>
    <t>172.655394</t>
  </si>
  <si>
    <t>-43.385166</t>
  </si>
  <si>
    <t>2453400</t>
  </si>
  <si>
    <t>172.658069</t>
  </si>
  <si>
    <t>-43.381421</t>
  </si>
  <si>
    <t>172.658994</t>
  </si>
  <si>
    <t>-43.381777</t>
  </si>
  <si>
    <t>033278738</t>
  </si>
  <si>
    <t>-43.381515</t>
  </si>
  <si>
    <t>033274288</t>
  </si>
  <si>
    <t>173.794143</t>
  </si>
  <si>
    <t>-35.40305</t>
  </si>
  <si>
    <t>0042201</t>
  </si>
  <si>
    <t>173.806569</t>
  </si>
  <si>
    <t>-35.411296</t>
  </si>
  <si>
    <t>0043600</t>
  </si>
  <si>
    <t>173.804444</t>
  </si>
  <si>
    <t>173.797617</t>
  </si>
  <si>
    <t>-35.411933</t>
  </si>
  <si>
    <t>0041100</t>
  </si>
  <si>
    <t>173.679896</t>
  </si>
  <si>
    <t>-42.385525</t>
  </si>
  <si>
    <t>2312900</t>
  </si>
  <si>
    <t>173.681363</t>
  </si>
  <si>
    <t>-42.404701</t>
  </si>
  <si>
    <t>173.681445</t>
  </si>
  <si>
    <t>-42.400563</t>
  </si>
  <si>
    <t>2312000</t>
  </si>
  <si>
    <t>174.756043</t>
  </si>
  <si>
    <t>-36.868701</t>
  </si>
  <si>
    <t>0419702</t>
  </si>
  <si>
    <t>174.459737</t>
  </si>
  <si>
    <t>-36.678475</t>
  </si>
  <si>
    <t>174.450428</t>
  </si>
  <si>
    <t>-36.67678</t>
  </si>
  <si>
    <t>0208600</t>
  </si>
  <si>
    <t>174.523369</t>
  </si>
  <si>
    <t>-36.295175</t>
  </si>
  <si>
    <t>099733164</t>
  </si>
  <si>
    <t>173.260066</t>
  </si>
  <si>
    <t>-35.120577</t>
  </si>
  <si>
    <t>0015200</t>
  </si>
  <si>
    <t>173.264795</t>
  </si>
  <si>
    <t>-35.114979</t>
  </si>
  <si>
    <t>169.852153</t>
  </si>
  <si>
    <t>-46.280432</t>
  </si>
  <si>
    <t>2985300</t>
  </si>
  <si>
    <t>173.017332</t>
  </si>
  <si>
    <t>-41.036965</t>
  </si>
  <si>
    <t>2366700</t>
  </si>
  <si>
    <t>1384902</t>
  </si>
  <si>
    <t>176.163109</t>
  </si>
  <si>
    <t>-37.702488</t>
  </si>
  <si>
    <t>176.18479</t>
  </si>
  <si>
    <t>-37.641527</t>
  </si>
  <si>
    <t>1202700</t>
  </si>
  <si>
    <t>168.361637</t>
  </si>
  <si>
    <t>-46.411954</t>
  </si>
  <si>
    <t>3135400</t>
  </si>
  <si>
    <t>172.651107</t>
  </si>
  <si>
    <t>-43.534722</t>
  </si>
  <si>
    <t>2608300</t>
  </si>
  <si>
    <t>172.598381</t>
  </si>
  <si>
    <t>-43.508132</t>
  </si>
  <si>
    <t>2548803</t>
  </si>
  <si>
    <t>168.361623</t>
  </si>
  <si>
    <t>-46.4118</t>
  </si>
  <si>
    <t>3256</t>
  </si>
  <si>
    <t>174.301559</t>
  </si>
  <si>
    <t>-35.682995</t>
  </si>
  <si>
    <t>174.303503</t>
  </si>
  <si>
    <t>-35.684132</t>
  </si>
  <si>
    <t>0084900</t>
  </si>
  <si>
    <t>174.294957</t>
  </si>
  <si>
    <t>-35.681457</t>
  </si>
  <si>
    <t>0082002</t>
  </si>
  <si>
    <t>178.056555</t>
  </si>
  <si>
    <t>-38.683829</t>
  </si>
  <si>
    <t>1385401</t>
  </si>
  <si>
    <t>175.676818</t>
  </si>
  <si>
    <t>-40.949085</t>
  </si>
  <si>
    <t>175.675626</t>
  </si>
  <si>
    <t>-40.943663</t>
  </si>
  <si>
    <t>2251900</t>
  </si>
  <si>
    <t>Kaniwa Kupenga-Tamarama - Midwife</t>
  </si>
  <si>
    <t>F3T171-A</t>
  </si>
  <si>
    <t>496 Wainui Road, Kaiti, Gisborne 4010</t>
  </si>
  <si>
    <t>G0M916-F</t>
  </si>
  <si>
    <t>Kaniwa Kupenga-Tamarama</t>
  </si>
  <si>
    <t>178.044419</t>
  </si>
  <si>
    <t>-38.675008</t>
  </si>
  <si>
    <t>022 124 3209</t>
  </si>
  <si>
    <t>175.033228</t>
  </si>
  <si>
    <t>-40.885764</t>
  </si>
  <si>
    <t>1999602</t>
  </si>
  <si>
    <t>175.001225</t>
  </si>
  <si>
    <t>-40.909708</t>
  </si>
  <si>
    <t>175.000245</t>
  </si>
  <si>
    <t>-40.908707</t>
  </si>
  <si>
    <t>174.983975</t>
  </si>
  <si>
    <t>-40.919293</t>
  </si>
  <si>
    <t>2005300</t>
  </si>
  <si>
    <t>175.00026</t>
  </si>
  <si>
    <t>-40.903555</t>
  </si>
  <si>
    <t>1999731</t>
  </si>
  <si>
    <t>0274803728</t>
  </si>
  <si>
    <t>175.000858</t>
  </si>
  <si>
    <t>-40.909336</t>
  </si>
  <si>
    <t>175.00661</t>
  </si>
  <si>
    <t>-40.910695</t>
  </si>
  <si>
    <t>174.977649</t>
  </si>
  <si>
    <t>-40.901467</t>
  </si>
  <si>
    <t>2004202</t>
  </si>
  <si>
    <t>175.000634</t>
  </si>
  <si>
    <t>-40.909071</t>
  </si>
  <si>
    <t>175.009922</t>
  </si>
  <si>
    <t>-40.910026</t>
  </si>
  <si>
    <t>2000100</t>
  </si>
  <si>
    <t>174.923207</t>
  </si>
  <si>
    <t>-37.074375</t>
  </si>
  <si>
    <t>4000660</t>
  </si>
  <si>
    <t>092825999</t>
  </si>
  <si>
    <t>172.127516</t>
  </si>
  <si>
    <t>-41.250875</t>
  </si>
  <si>
    <t>2383400</t>
  </si>
  <si>
    <t>174.765622</t>
  </si>
  <si>
    <t>176.232896</t>
  </si>
  <si>
    <t>-38.134095</t>
  </si>
  <si>
    <t>1225300</t>
  </si>
  <si>
    <t>174.768176</t>
  </si>
  <si>
    <t>-41.279531</t>
  </si>
  <si>
    <t>2123500</t>
  </si>
  <si>
    <t>175.254064</t>
  </si>
  <si>
    <t>-38.888699</t>
  </si>
  <si>
    <t>1037800</t>
  </si>
  <si>
    <t>174.78604</t>
  </si>
  <si>
    <t>-36.887381</t>
  </si>
  <si>
    <t>0615600</t>
  </si>
  <si>
    <t>G0M860-E</t>
  </si>
  <si>
    <t>Karin Thomas</t>
  </si>
  <si>
    <t>0211643389</t>
  </si>
  <si>
    <t>175.637325</t>
  </si>
  <si>
    <t>-40.343921</t>
  </si>
  <si>
    <t>1844000</t>
  </si>
  <si>
    <t>176.239979</t>
  </si>
  <si>
    <t>-38.144772</t>
  </si>
  <si>
    <t>1239100</t>
  </si>
  <si>
    <t>176.238209</t>
  </si>
  <si>
    <t>-38.141652</t>
  </si>
  <si>
    <t>176.246658</t>
  </si>
  <si>
    <t>-38.147736</t>
  </si>
  <si>
    <t>1239900</t>
  </si>
  <si>
    <t>174.75005</t>
  </si>
  <si>
    <t>-41.281265</t>
  </si>
  <si>
    <t>2105700</t>
  </si>
  <si>
    <t>174.737024</t>
  </si>
  <si>
    <t>-41.283975</t>
  </si>
  <si>
    <t>2109000</t>
  </si>
  <si>
    <t>174.745884</t>
  </si>
  <si>
    <t>-41.282175</t>
  </si>
  <si>
    <t>068674313</t>
  </si>
  <si>
    <t>176.787554</t>
  </si>
  <si>
    <t>-39.624601</t>
  </si>
  <si>
    <t>0212884011</t>
  </si>
  <si>
    <t>Katehendersonmidwife@gmail.com</t>
  </si>
  <si>
    <t>Kate Kendall Osteopathy</t>
  </si>
  <si>
    <t>F3T177-B</t>
  </si>
  <si>
    <t>6 Tarawera Road, Lynmore, Rotorua 3010</t>
  </si>
  <si>
    <t>G0M919-A</t>
  </si>
  <si>
    <t>Kate Kendall</t>
  </si>
  <si>
    <t>176.277864</t>
  </si>
  <si>
    <t>-38.148133</t>
  </si>
  <si>
    <t>1255600</t>
  </si>
  <si>
    <t>02102161620</t>
  </si>
  <si>
    <t>0273890038</t>
  </si>
  <si>
    <t>174.701375</t>
  </si>
  <si>
    <t>-36.741948</t>
  </si>
  <si>
    <t>0180215</t>
  </si>
  <si>
    <t>174.71553</t>
  </si>
  <si>
    <t>-36.736166</t>
  </si>
  <si>
    <t>176.146706</t>
  </si>
  <si>
    <t>-37.708679</t>
  </si>
  <si>
    <t>Kathryn Powell - Midwife</t>
  </si>
  <si>
    <t>F3T219-C</t>
  </si>
  <si>
    <t>G0M950-F</t>
  </si>
  <si>
    <t>Kathryn Powell</t>
  </si>
  <si>
    <t>katmcfly80@gmail.com</t>
  </si>
  <si>
    <t>021425115</t>
  </si>
  <si>
    <t>Katie Foreman - Midwife</t>
  </si>
  <si>
    <t>F3T184-K</t>
  </si>
  <si>
    <t>Highfield, Timaru 7910</t>
  </si>
  <si>
    <t>G0M928-B</t>
  </si>
  <si>
    <t>Katie Forman</t>
  </si>
  <si>
    <t>021852640</t>
  </si>
  <si>
    <t>dkforman@xtra.co.nz</t>
  </si>
  <si>
    <t>092673335</t>
  </si>
  <si>
    <t>175.923222</t>
  </si>
  <si>
    <t>-37.5522</t>
  </si>
  <si>
    <t>1183601</t>
  </si>
  <si>
    <t>175.917453</t>
  </si>
  <si>
    <t>-37.552649</t>
  </si>
  <si>
    <t>1183501</t>
  </si>
  <si>
    <t>175.92681</t>
  </si>
  <si>
    <t>-37.552711</t>
  </si>
  <si>
    <t>Katikati Oseopathy</t>
  </si>
  <si>
    <t>F3T238-G</t>
  </si>
  <si>
    <t>021720099</t>
  </si>
  <si>
    <t>anna@katikatiosteopathy.co.nz</t>
  </si>
  <si>
    <t>175.924558</t>
  </si>
  <si>
    <t>-37.552228</t>
  </si>
  <si>
    <t>176.706197</t>
  </si>
  <si>
    <t>-38.457262</t>
  </si>
  <si>
    <t>1328900</t>
  </si>
  <si>
    <t>174.757737</t>
  </si>
  <si>
    <t>-36.8658</t>
  </si>
  <si>
    <t>0420700</t>
  </si>
  <si>
    <t>173.947618</t>
  </si>
  <si>
    <t>-41.534515</t>
  </si>
  <si>
    <t>175.631854</t>
  </si>
  <si>
    <t>-40.338241</t>
  </si>
  <si>
    <t>1841704</t>
  </si>
  <si>
    <t>172.595417</t>
  </si>
  <si>
    <t>-43.529958</t>
  </si>
  <si>
    <t>2470300</t>
  </si>
  <si>
    <t>173.764477</t>
  </si>
  <si>
    <t>-35.109481</t>
  </si>
  <si>
    <t>0018800</t>
  </si>
  <si>
    <t>175.631886</t>
  </si>
  <si>
    <t>-40.338224</t>
  </si>
  <si>
    <t>175.601356</t>
  </si>
  <si>
    <t>-40.352243</t>
  </si>
  <si>
    <t>175.27614</t>
  </si>
  <si>
    <t>-37.779378</t>
  </si>
  <si>
    <t>176.23424</t>
  </si>
  <si>
    <t>-38.108207</t>
  </si>
  <si>
    <t>1222105</t>
  </si>
  <si>
    <t>173.2738</t>
  </si>
  <si>
    <t>-41.28549</t>
  </si>
  <si>
    <t>174.063632</t>
  </si>
  <si>
    <t>-35.378952</t>
  </si>
  <si>
    <t>0057300</t>
  </si>
  <si>
    <t>175.17064</t>
  </si>
  <si>
    <t>-36.950452</t>
  </si>
  <si>
    <t>0765001</t>
  </si>
  <si>
    <t>174.063377</t>
  </si>
  <si>
    <t>-35.379355</t>
  </si>
  <si>
    <t>174.06776</t>
  </si>
  <si>
    <t>-35.380244</t>
  </si>
  <si>
    <t>176.700265</t>
  </si>
  <si>
    <t>-38.090525</t>
  </si>
  <si>
    <t>1318000</t>
  </si>
  <si>
    <t>174.067671</t>
  </si>
  <si>
    <t>-39.056739</t>
  </si>
  <si>
    <t>1590600</t>
  </si>
  <si>
    <t>176.82274</t>
  </si>
  <si>
    <t>-39.627579</t>
  </si>
  <si>
    <t>176.701795</t>
  </si>
  <si>
    <t>-38.087256</t>
  </si>
  <si>
    <t>1315200</t>
  </si>
  <si>
    <t>176.70263</t>
  </si>
  <si>
    <t>-38.084694</t>
  </si>
  <si>
    <t>1315400</t>
  </si>
  <si>
    <t>174.822882</t>
  </si>
  <si>
    <t>-38.063941</t>
  </si>
  <si>
    <t>0992400</t>
  </si>
  <si>
    <t>174.822276</t>
  </si>
  <si>
    <t>-38.064181</t>
  </si>
  <si>
    <t>176.223353</t>
  </si>
  <si>
    <t>-38.116765</t>
  </si>
  <si>
    <t>174.701535</t>
  </si>
  <si>
    <t>-36.901772</t>
  </si>
  <si>
    <t>0380503</t>
  </si>
  <si>
    <t>174.774612</t>
  </si>
  <si>
    <t>-41.282693</t>
  </si>
  <si>
    <t>174.751634</t>
  </si>
  <si>
    <t>-36.849616</t>
  </si>
  <si>
    <t>0416700</t>
  </si>
  <si>
    <t>174.772199</t>
  </si>
  <si>
    <t>-36.773288</t>
  </si>
  <si>
    <t>0309600</t>
  </si>
  <si>
    <t>174.066355</t>
  </si>
  <si>
    <t>-39.060926</t>
  </si>
  <si>
    <t>067575554</t>
  </si>
  <si>
    <t>178.29146</t>
  </si>
  <si>
    <t>-37.591902</t>
  </si>
  <si>
    <t>1342200</t>
  </si>
  <si>
    <t>174.759012</t>
  </si>
  <si>
    <t>-41.286903</t>
  </si>
  <si>
    <t>2152800</t>
  </si>
  <si>
    <t>174.765552</t>
  </si>
  <si>
    <t>-41.287659</t>
  </si>
  <si>
    <t>2154000</t>
  </si>
  <si>
    <t>174.767663</t>
  </si>
  <si>
    <t>-41.285631</t>
  </si>
  <si>
    <t>2154300</t>
  </si>
  <si>
    <t>174.76278</t>
  </si>
  <si>
    <t>-41.289395</t>
  </si>
  <si>
    <t>170.471839</t>
  </si>
  <si>
    <t>-45.896415</t>
  </si>
  <si>
    <t>2911800</t>
  </si>
  <si>
    <t>0279310873</t>
  </si>
  <si>
    <t>West End, Timaru 7910</t>
  </si>
  <si>
    <t>0221022632</t>
  </si>
  <si>
    <t>174.807302</t>
  </si>
  <si>
    <t>-41.221203</t>
  </si>
  <si>
    <t>174.957924</t>
  </si>
  <si>
    <t>-41.243957</t>
  </si>
  <si>
    <t>2012117</t>
  </si>
  <si>
    <t>0272998882</t>
  </si>
  <si>
    <t>174.66681</t>
  </si>
  <si>
    <t>-36.899345</t>
  </si>
  <si>
    <t>0271400</t>
  </si>
  <si>
    <t>174.663307</t>
  </si>
  <si>
    <t>-36.906232</t>
  </si>
  <si>
    <t>0285402</t>
  </si>
  <si>
    <t>174.664184</t>
  </si>
  <si>
    <t>-36.905362</t>
  </si>
  <si>
    <t>0270201</t>
  </si>
  <si>
    <t>174.663631</t>
  </si>
  <si>
    <t>-36.905722</t>
  </si>
  <si>
    <t>0285401</t>
  </si>
  <si>
    <t>0270202</t>
  </si>
  <si>
    <t>174.976451</t>
  </si>
  <si>
    <t>-41.159132</t>
  </si>
  <si>
    <t>1916800</t>
  </si>
  <si>
    <t>174.837828</t>
  </si>
  <si>
    <t>-41.110603</t>
  </si>
  <si>
    <t>2039800</t>
  </si>
  <si>
    <t>174.995682</t>
  </si>
  <si>
    <t>-40.883636</t>
  </si>
  <si>
    <t>2000700</t>
  </si>
  <si>
    <t>172.572719</t>
  </si>
  <si>
    <t>-43.497833</t>
  </si>
  <si>
    <t>2519800</t>
  </si>
  <si>
    <t>172.572793</t>
  </si>
  <si>
    <t>-43.497815</t>
  </si>
  <si>
    <t>174.85132</t>
  </si>
  <si>
    <t>-36.982456</t>
  </si>
  <si>
    <t>0659702</t>
  </si>
  <si>
    <t>0210537308</t>
  </si>
  <si>
    <t>174.834039</t>
  </si>
  <si>
    <t>-41.146638</t>
  </si>
  <si>
    <t>170.496948</t>
  </si>
  <si>
    <t>-45.871157</t>
  </si>
  <si>
    <t>2898700</t>
  </si>
  <si>
    <t>174.738886</t>
  </si>
  <si>
    <t>-36.789635</t>
  </si>
  <si>
    <t>0203801</t>
  </si>
  <si>
    <t>176.907053</t>
  </si>
  <si>
    <t>-39.497371</t>
  </si>
  <si>
    <t>1430600</t>
  </si>
  <si>
    <t>174.318989</t>
  </si>
  <si>
    <t>-35.708871</t>
  </si>
  <si>
    <t>4005755</t>
  </si>
  <si>
    <t>174.814886</t>
  </si>
  <si>
    <t>-36.885581</t>
  </si>
  <si>
    <t>0496102</t>
  </si>
  <si>
    <t>174.320669</t>
  </si>
  <si>
    <t>-35.708511</t>
  </si>
  <si>
    <t>175.705014</t>
  </si>
  <si>
    <t>-37.547615</t>
  </si>
  <si>
    <t>1103000</t>
  </si>
  <si>
    <t>168.735432</t>
  </si>
  <si>
    <t>-45.023871</t>
  </si>
  <si>
    <t>3038303</t>
  </si>
  <si>
    <t>173.95269</t>
  </si>
  <si>
    <t>-35.234573</t>
  </si>
  <si>
    <t>0053502</t>
  </si>
  <si>
    <t>173.955518</t>
  </si>
  <si>
    <t>-35.233336</t>
  </si>
  <si>
    <t>0049901</t>
  </si>
  <si>
    <t>173.955838</t>
  </si>
  <si>
    <t>-35.228259</t>
  </si>
  <si>
    <t>0053407</t>
  </si>
  <si>
    <t>173.947414</t>
  </si>
  <si>
    <t>-35.227613</t>
  </si>
  <si>
    <t>0053303</t>
  </si>
  <si>
    <t>173.946248</t>
  </si>
  <si>
    <t>-35.229022</t>
  </si>
  <si>
    <t>173.952728</t>
  </si>
  <si>
    <t>-35.22455</t>
  </si>
  <si>
    <t>0053404</t>
  </si>
  <si>
    <t>173.940247</t>
  </si>
  <si>
    <t>-35.236968</t>
  </si>
  <si>
    <t>0049600</t>
  </si>
  <si>
    <t>174.940587</t>
  </si>
  <si>
    <t>-37.066544</t>
  </si>
  <si>
    <t>0792403</t>
  </si>
  <si>
    <t>175.655884</t>
  </si>
  <si>
    <t>-40.951801</t>
  </si>
  <si>
    <t>2237100</t>
  </si>
  <si>
    <t>175.465396</t>
  </si>
  <si>
    <t>-37.891993</t>
  </si>
  <si>
    <t>172.641555</t>
  </si>
  <si>
    <t>-43.521769</t>
  </si>
  <si>
    <t>174.98973</t>
  </si>
  <si>
    <t>-40.879892</t>
  </si>
  <si>
    <t>2001300</t>
  </si>
  <si>
    <t>174.876407</t>
  </si>
  <si>
    <t>-36.990775</t>
  </si>
  <si>
    <t>174.059315</t>
  </si>
  <si>
    <t>-39.06245</t>
  </si>
  <si>
    <t>1589700</t>
  </si>
  <si>
    <t>175.29355</t>
  </si>
  <si>
    <t>-37.794613</t>
  </si>
  <si>
    <t>0891700</t>
  </si>
  <si>
    <t>175.055879</t>
  </si>
  <si>
    <t>-39.93219</t>
  </si>
  <si>
    <t>1698100</t>
  </si>
  <si>
    <t>174.903011</t>
  </si>
  <si>
    <t>-37.217823</t>
  </si>
  <si>
    <t>0823700</t>
  </si>
  <si>
    <t>174.869253</t>
  </si>
  <si>
    <t>-37.032657</t>
  </si>
  <si>
    <t>170.483899</t>
  </si>
  <si>
    <t>-45.868348</t>
  </si>
  <si>
    <t>2908100</t>
  </si>
  <si>
    <t>174.79056</t>
  </si>
  <si>
    <t>-41.246475</t>
  </si>
  <si>
    <t>2092700</t>
  </si>
  <si>
    <t>174.790436</t>
  </si>
  <si>
    <t>-41.24739</t>
  </si>
  <si>
    <t>174.791393</t>
  </si>
  <si>
    <t>-41.246872</t>
  </si>
  <si>
    <t>044797101</t>
  </si>
  <si>
    <t>174.300696</t>
  </si>
  <si>
    <t>-35.682619</t>
  </si>
  <si>
    <t>172.674831</t>
  </si>
  <si>
    <t>-43.533061</t>
  </si>
  <si>
    <t>174.892995</t>
  </si>
  <si>
    <t>-36.980756</t>
  </si>
  <si>
    <t>0715618</t>
  </si>
  <si>
    <t>021664664</t>
  </si>
  <si>
    <t>174.86925</t>
  </si>
  <si>
    <t>-37.032654</t>
  </si>
  <si>
    <t>174.855477</t>
  </si>
  <si>
    <t>-36.958006</t>
  </si>
  <si>
    <t>Kiersten Quinn - Midwife</t>
  </si>
  <si>
    <t>F3T154-A</t>
  </si>
  <si>
    <t>Whakatane Hospital, 38 Stewart Street, Whakatane 3120</t>
  </si>
  <si>
    <t>G0M892-G</t>
  </si>
  <si>
    <t>Kiersten Quinn</t>
  </si>
  <si>
    <t>176.977999</t>
  </si>
  <si>
    <t>-37.963383</t>
  </si>
  <si>
    <t>4008553</t>
  </si>
  <si>
    <t>kiereq@yahoo.com</t>
  </si>
  <si>
    <t>174.795532</t>
  </si>
  <si>
    <t>-41.319777</t>
  </si>
  <si>
    <t>174.795733</t>
  </si>
  <si>
    <t>-41.318187</t>
  </si>
  <si>
    <t>174.794488</t>
  </si>
  <si>
    <t>-41.316782</t>
  </si>
  <si>
    <t>174.796363</t>
  </si>
  <si>
    <t>-41.323408</t>
  </si>
  <si>
    <t>2174900</t>
  </si>
  <si>
    <t>174.792879</t>
  </si>
  <si>
    <t>174.918308</t>
  </si>
  <si>
    <t>-36.919076</t>
  </si>
  <si>
    <t>0711195</t>
  </si>
  <si>
    <t>176.154371</t>
  </si>
  <si>
    <t>-37.7002</t>
  </si>
  <si>
    <t>1167602</t>
  </si>
  <si>
    <t>174.763089</t>
  </si>
  <si>
    <t>-36.789085</t>
  </si>
  <si>
    <t>0305000</t>
  </si>
  <si>
    <t>174.06823</t>
  </si>
  <si>
    <t>-35.389546</t>
  </si>
  <si>
    <t>0046300</t>
  </si>
  <si>
    <t>175.770772</t>
  </si>
  <si>
    <t>-38.057403</t>
  </si>
  <si>
    <t>1131700</t>
  </si>
  <si>
    <t>173.95536</t>
  </si>
  <si>
    <t>-41.513056</t>
  </si>
  <si>
    <t>175.16545</t>
  </si>
  <si>
    <t>-37.542358</t>
  </si>
  <si>
    <t>0942701</t>
  </si>
  <si>
    <t>175.286182</t>
  </si>
  <si>
    <t>-40.620121</t>
  </si>
  <si>
    <t>174.737221</t>
  </si>
  <si>
    <t>-36.763479</t>
  </si>
  <si>
    <t>0183800</t>
  </si>
  <si>
    <t>174.782873</t>
  </si>
  <si>
    <t>-36.886145</t>
  </si>
  <si>
    <t>0615500</t>
  </si>
  <si>
    <t>174.738934</t>
  </si>
  <si>
    <t>-36.633047</t>
  </si>
  <si>
    <t>0173604</t>
  </si>
  <si>
    <t>094245632</t>
  </si>
  <si>
    <t>175.16417</t>
  </si>
  <si>
    <t>-38.333259</t>
  </si>
  <si>
    <t>1007400</t>
  </si>
  <si>
    <t>172.653714</t>
  </si>
  <si>
    <t>-43.548365</t>
  </si>
  <si>
    <t>2583600</t>
  </si>
  <si>
    <t>175.323131</t>
  </si>
  <si>
    <t>-41.115471</t>
  </si>
  <si>
    <t>2268200</t>
  </si>
  <si>
    <t>175.664365</t>
  </si>
  <si>
    <t>-40.947895</t>
  </si>
  <si>
    <t>2244900</t>
  </si>
  <si>
    <t>174.865994</t>
  </si>
  <si>
    <t>-36.98256</t>
  </si>
  <si>
    <t>174.794714</t>
  </si>
  <si>
    <t>-36.828604</t>
  </si>
  <si>
    <t>0332600</t>
  </si>
  <si>
    <t>174.839527</t>
  </si>
  <si>
    <t>-36.955907</t>
  </si>
  <si>
    <t>0785400</t>
  </si>
  <si>
    <t>174.743992</t>
  </si>
  <si>
    <t>-36.872102</t>
  </si>
  <si>
    <t>174.74309</t>
  </si>
  <si>
    <t>-36.872369</t>
  </si>
  <si>
    <t>0530700</t>
  </si>
  <si>
    <t>175.770351</t>
  </si>
  <si>
    <t>-37.823227</t>
  </si>
  <si>
    <t>1121200</t>
  </si>
  <si>
    <t>175.538988</t>
  </si>
  <si>
    <t>-37.652992</t>
  </si>
  <si>
    <t>1090100</t>
  </si>
  <si>
    <t>174.684042</t>
  </si>
  <si>
    <t>-36.908763</t>
  </si>
  <si>
    <t>177.99137</t>
  </si>
  <si>
    <t>-38.639796</t>
  </si>
  <si>
    <t>1376604</t>
  </si>
  <si>
    <t>Kirsten Read - Midwife</t>
  </si>
  <si>
    <t>F3T236-C</t>
  </si>
  <si>
    <t>G0M972-E</t>
  </si>
  <si>
    <t>Kirsten Read</t>
  </si>
  <si>
    <t>0273373913</t>
  </si>
  <si>
    <t>Kirstennmread@gmail.com</t>
  </si>
  <si>
    <t>0212277503</t>
  </si>
  <si>
    <t>174.765275</t>
  </si>
  <si>
    <t>-36.772844</t>
  </si>
  <si>
    <t>174.773292</t>
  </si>
  <si>
    <t>-41.291323</t>
  </si>
  <si>
    <t>2130700</t>
  </si>
  <si>
    <t>Kiwi Eye</t>
  </si>
  <si>
    <t>F3T233-H</t>
  </si>
  <si>
    <t>114 Ormond Road, Whataupoko, Gisborne 4010</t>
  </si>
  <si>
    <t>G09063-H</t>
  </si>
  <si>
    <t>Kiwi Eye Limited</t>
  </si>
  <si>
    <t>178.025793</t>
  </si>
  <si>
    <t>-38.655992</t>
  </si>
  <si>
    <t>06 867 3770</t>
  </si>
  <si>
    <t>172.594388</t>
  </si>
  <si>
    <t>-43.473149</t>
  </si>
  <si>
    <t>172.52532</t>
  </si>
  <si>
    <t>-43.518961</t>
  </si>
  <si>
    <t>173.095662</t>
  </si>
  <si>
    <t>-41.253057</t>
  </si>
  <si>
    <t>2350307</t>
  </si>
  <si>
    <t>176.166972</t>
  </si>
  <si>
    <t>-37.676177</t>
  </si>
  <si>
    <t>176.329549</t>
  </si>
  <si>
    <t>-37.78511</t>
  </si>
  <si>
    <t>176.150327</t>
  </si>
  <si>
    <t>-37.708284</t>
  </si>
  <si>
    <t>1170900</t>
  </si>
  <si>
    <t>172.640733</t>
  </si>
  <si>
    <t>-43.521171</t>
  </si>
  <si>
    <t>174.904522</t>
  </si>
  <si>
    <t>-41.210889</t>
  </si>
  <si>
    <t>1965400</t>
  </si>
  <si>
    <t>172.537902</t>
  </si>
  <si>
    <t>-43.570834</t>
  </si>
  <si>
    <t>4007342</t>
  </si>
  <si>
    <t>174.778476</t>
  </si>
  <si>
    <t>-36.885587</t>
  </si>
  <si>
    <t>170.348033</t>
  </si>
  <si>
    <t>-45.875082</t>
  </si>
  <si>
    <t>2967200</t>
  </si>
  <si>
    <t>177.289864</t>
  </si>
  <si>
    <t>-38.011538</t>
  </si>
  <si>
    <t>1340300</t>
  </si>
  <si>
    <t>174.66478</t>
  </si>
  <si>
    <t>-36.904194</t>
  </si>
  <si>
    <t>172.758265</t>
  </si>
  <si>
    <t>-43.580424</t>
  </si>
  <si>
    <t>2706400</t>
  </si>
  <si>
    <t>175.326093</t>
  </si>
  <si>
    <t>-38.012564</t>
  </si>
  <si>
    <t>0973300</t>
  </si>
  <si>
    <t>174.226139</t>
  </si>
  <si>
    <t>-39.005666</t>
  </si>
  <si>
    <t>1544800</t>
  </si>
  <si>
    <t>174.836557</t>
  </si>
  <si>
    <t>-36.860319</t>
  </si>
  <si>
    <t>173.543348</t>
  </si>
  <si>
    <t>-35.363577</t>
  </si>
  <si>
    <t>0031500</t>
  </si>
  <si>
    <t>173.546136</t>
  </si>
  <si>
    <t>-35.358862</t>
  </si>
  <si>
    <t>0031400</t>
  </si>
  <si>
    <t>174.907025</t>
  </si>
  <si>
    <t>-41.242615</t>
  </si>
  <si>
    <t>1979900</t>
  </si>
  <si>
    <t>174.857387</t>
  </si>
  <si>
    <t>-36.971131</t>
  </si>
  <si>
    <t>0662500</t>
  </si>
  <si>
    <t>2859900</t>
  </si>
  <si>
    <t>174.981205</t>
  </si>
  <si>
    <t>-41.170448</t>
  </si>
  <si>
    <t>1931400</t>
  </si>
  <si>
    <t>176.247484</t>
  </si>
  <si>
    <t>-38.138039</t>
  </si>
  <si>
    <t>173.94979</t>
  </si>
  <si>
    <t>-35.237225</t>
  </si>
  <si>
    <t>174.853136</t>
  </si>
  <si>
    <t>-37.01549</t>
  </si>
  <si>
    <t>176.988353</t>
  </si>
  <si>
    <t>-37.95867</t>
  </si>
  <si>
    <t>173.950304</t>
  </si>
  <si>
    <t>-35.229171</t>
  </si>
  <si>
    <t>173.184422</t>
  </si>
  <si>
    <t>-41.341336</t>
  </si>
  <si>
    <t>2364200</t>
  </si>
  <si>
    <t>174.86267</t>
  </si>
  <si>
    <t>-37.024469</t>
  </si>
  <si>
    <t>0774406</t>
  </si>
  <si>
    <t>170.519593</t>
  </si>
  <si>
    <t>-45.864783</t>
  </si>
  <si>
    <t>4009604</t>
  </si>
  <si>
    <t>174.720604</t>
  </si>
  <si>
    <t>-36.78264</t>
  </si>
  <si>
    <t>174.66578</t>
  </si>
  <si>
    <t>-36.398803</t>
  </si>
  <si>
    <t>174.310656</t>
  </si>
  <si>
    <t>-35.73161</t>
  </si>
  <si>
    <t>0103400</t>
  </si>
  <si>
    <t>174.665926</t>
  </si>
  <si>
    <t>-36.399161</t>
  </si>
  <si>
    <t>172.666997</t>
  </si>
  <si>
    <t>-43.556577</t>
  </si>
  <si>
    <t>2585900</t>
  </si>
  <si>
    <t>-36.399162</t>
  </si>
  <si>
    <t>175.025112</t>
  </si>
  <si>
    <t>-39.908421</t>
  </si>
  <si>
    <t>1682701</t>
  </si>
  <si>
    <t>176.168333</t>
  </si>
  <si>
    <t>-37.726242</t>
  </si>
  <si>
    <t>176.21994</t>
  </si>
  <si>
    <t>-38.128776</t>
  </si>
  <si>
    <t>172.619347</t>
  </si>
  <si>
    <t>-43.487502</t>
  </si>
  <si>
    <t>2508500</t>
  </si>
  <si>
    <t>174.792749</t>
  </si>
  <si>
    <t>-36.982129</t>
  </si>
  <si>
    <t>0727700</t>
  </si>
  <si>
    <t>176.246871</t>
  </si>
  <si>
    <t>-38.137506</t>
  </si>
  <si>
    <t>174.555978</t>
  </si>
  <si>
    <t>-36.775986</t>
  </si>
  <si>
    <t>174.555651</t>
  </si>
  <si>
    <t>-36.778334</t>
  </si>
  <si>
    <t>174.5453</t>
  </si>
  <si>
    <t>-36.772474</t>
  </si>
  <si>
    <t>0214900</t>
  </si>
  <si>
    <t>174.568626</t>
  </si>
  <si>
    <t>-36.779377</t>
  </si>
  <si>
    <t>0214501</t>
  </si>
  <si>
    <t>174.555604</t>
  </si>
  <si>
    <t>-36.775802</t>
  </si>
  <si>
    <t>175.449876</t>
  </si>
  <si>
    <t>-41.090755</t>
  </si>
  <si>
    <t>172.627865</t>
  </si>
  <si>
    <t>-43.537058</t>
  </si>
  <si>
    <t>175.649422</t>
  </si>
  <si>
    <t>-40.958418</t>
  </si>
  <si>
    <t>170.46981</t>
  </si>
  <si>
    <t>-44.733175</t>
  </si>
  <si>
    <t>2850200</t>
  </si>
  <si>
    <t>170.469085</t>
  </si>
  <si>
    <t>-44.733233</t>
  </si>
  <si>
    <t>176.918237</t>
  </si>
  <si>
    <t>-39.489328</t>
  </si>
  <si>
    <t>173.285882</t>
  </si>
  <si>
    <t>-41.274538</t>
  </si>
  <si>
    <t>175.609157</t>
  </si>
  <si>
    <t>-40.352467</t>
  </si>
  <si>
    <t>L M Medical - Omnicare Women's Health</t>
  </si>
  <si>
    <t>F3T168-A</t>
  </si>
  <si>
    <t>G09215-E</t>
  </si>
  <si>
    <t>LM Medical Limited</t>
  </si>
  <si>
    <t>174.748698</t>
  </si>
  <si>
    <t>-36.792661</t>
  </si>
  <si>
    <t>174.754737</t>
  </si>
  <si>
    <t>-36.778759</t>
  </si>
  <si>
    <t>174.927366</t>
  </si>
  <si>
    <t>-37.036721</t>
  </si>
  <si>
    <t>0767100</t>
  </si>
  <si>
    <t>172.554448</t>
  </si>
  <si>
    <t>-43.549809</t>
  </si>
  <si>
    <t>2481409</t>
  </si>
  <si>
    <t>175.066623</t>
  </si>
  <si>
    <t>-41.124984</t>
  </si>
  <si>
    <t>1906100</t>
  </si>
  <si>
    <t>171.479559</t>
  </si>
  <si>
    <t>-42.576092</t>
  </si>
  <si>
    <t>2401207</t>
  </si>
  <si>
    <t>174.789324</t>
  </si>
  <si>
    <t>-36.806947</t>
  </si>
  <si>
    <t>0318400</t>
  </si>
  <si>
    <t>176.09377</t>
  </si>
  <si>
    <t>-38.696281</t>
  </si>
  <si>
    <t>1268000</t>
  </si>
  <si>
    <t>073774252</t>
  </si>
  <si>
    <t>176.076553</t>
  </si>
  <si>
    <t>-38.689326</t>
  </si>
  <si>
    <t>176.245949</t>
  </si>
  <si>
    <t>-38.138064</t>
  </si>
  <si>
    <t>176.237639</t>
  </si>
  <si>
    <t>-38.169869</t>
  </si>
  <si>
    <t>1264600</t>
  </si>
  <si>
    <t>176.251318</t>
  </si>
  <si>
    <t>-38.135234</t>
  </si>
  <si>
    <t>176.251322</t>
  </si>
  <si>
    <t>-38.135232</t>
  </si>
  <si>
    <t>176.347704</t>
  </si>
  <si>
    <t>-38.019987</t>
  </si>
  <si>
    <t>1250701</t>
  </si>
  <si>
    <t>176.251189</t>
  </si>
  <si>
    <t>-38.135082</t>
  </si>
  <si>
    <t>176.252809</t>
  </si>
  <si>
    <t>-38.135667</t>
  </si>
  <si>
    <t>1233400</t>
  </si>
  <si>
    <t>-38.134064</t>
  </si>
  <si>
    <t>176.097226</t>
  </si>
  <si>
    <t>-38.698629</t>
  </si>
  <si>
    <t>4011596</t>
  </si>
  <si>
    <t>Lakes Hospital in the Home</t>
  </si>
  <si>
    <t>5388</t>
  </si>
  <si>
    <t>F3T258-B</t>
  </si>
  <si>
    <t>176.247912</t>
  </si>
  <si>
    <t>-38.13285</t>
  </si>
  <si>
    <t>1232000</t>
  </si>
  <si>
    <t>176.246517</t>
  </si>
  <si>
    <t>-38.133052</t>
  </si>
  <si>
    <t>176.252814</t>
  </si>
  <si>
    <t>176.104327</t>
  </si>
  <si>
    <t>-37.751194</t>
  </si>
  <si>
    <t>176.251321</t>
  </si>
  <si>
    <t>-38.135231</t>
  </si>
  <si>
    <t>176.246522</t>
  </si>
  <si>
    <t>-38.152698</t>
  </si>
  <si>
    <t>1240600</t>
  </si>
  <si>
    <t>168.654316</t>
  </si>
  <si>
    <t>-45.034505</t>
  </si>
  <si>
    <t>3032800</t>
  </si>
  <si>
    <t>174.892422</t>
  </si>
  <si>
    <t>-37.199811</t>
  </si>
  <si>
    <t>0819800</t>
  </si>
  <si>
    <t>176.252837</t>
  </si>
  <si>
    <t>-38.142515</t>
  </si>
  <si>
    <t>1237200</t>
  </si>
  <si>
    <t>174.76035</t>
  </si>
  <si>
    <t>-36.857635</t>
  </si>
  <si>
    <t>174.775783</t>
  </si>
  <si>
    <t>-41.28182</t>
  </si>
  <si>
    <t>174.780305</t>
  </si>
  <si>
    <t>-36.873699</t>
  </si>
  <si>
    <t>095206223</t>
  </si>
  <si>
    <t>174.858174</t>
  </si>
  <si>
    <t>-36.922923</t>
  </si>
  <si>
    <t>176.163043</t>
  </si>
  <si>
    <t>-37.693374</t>
  </si>
  <si>
    <t>174.781142</t>
  </si>
  <si>
    <t>-36.92413</t>
  </si>
  <si>
    <t>174.855987</t>
  </si>
  <si>
    <t>0628800</t>
  </si>
  <si>
    <t>174.662761</t>
  </si>
  <si>
    <t>-36.909779</t>
  </si>
  <si>
    <t>174.842884</t>
  </si>
  <si>
    <t>-36.943114</t>
  </si>
  <si>
    <t>0783900</t>
  </si>
  <si>
    <t>175.323857</t>
  </si>
  <si>
    <t>-41.11679</t>
  </si>
  <si>
    <t>174.78344</t>
  </si>
  <si>
    <t>-36.874004</t>
  </si>
  <si>
    <t>175.675926</t>
  </si>
  <si>
    <t>-40.931629</t>
  </si>
  <si>
    <t>2248900</t>
  </si>
  <si>
    <t>174.772433</t>
  </si>
  <si>
    <t>-36.880089</t>
  </si>
  <si>
    <t>176.21678</t>
  </si>
  <si>
    <t>-38.149015</t>
  </si>
  <si>
    <t>1230100</t>
  </si>
  <si>
    <t>Larissa van Bysterveldt - Midwife</t>
  </si>
  <si>
    <t>F3T147-D</t>
  </si>
  <si>
    <t>G0M870-H</t>
  </si>
  <si>
    <t>Larissa van Bysterveldt</t>
  </si>
  <si>
    <t>lvanbysterveldt@hotmail.com</t>
  </si>
  <si>
    <t>170.428987</t>
  </si>
  <si>
    <t>-45.902187</t>
  </si>
  <si>
    <t>2957900</t>
  </si>
  <si>
    <t>175.280245</t>
  </si>
  <si>
    <t>-37.792671</t>
  </si>
  <si>
    <t>0931000</t>
  </si>
  <si>
    <t>174.775567</t>
  </si>
  <si>
    <t>-36.846568</t>
  </si>
  <si>
    <t>0438214</t>
  </si>
  <si>
    <t>093772012</t>
  </si>
  <si>
    <t>176.070913</t>
  </si>
  <si>
    <t>-38.686047</t>
  </si>
  <si>
    <t>172.582347</t>
  </si>
  <si>
    <t>-43.510929</t>
  </si>
  <si>
    <t>2516403</t>
  </si>
  <si>
    <t>174.939726</t>
  </si>
  <si>
    <t>-41.205468</t>
  </si>
  <si>
    <t>1952300</t>
  </si>
  <si>
    <t>173.097367</t>
  </si>
  <si>
    <t>-41.251328</t>
  </si>
  <si>
    <t>0275094065</t>
  </si>
  <si>
    <t>175.603502</t>
  </si>
  <si>
    <t>-40.367928</t>
  </si>
  <si>
    <t>1807600</t>
  </si>
  <si>
    <t>169.688681</t>
  </si>
  <si>
    <t>3010800</t>
  </si>
  <si>
    <t>174.802554</t>
  </si>
  <si>
    <t>-36.95359</t>
  </si>
  <si>
    <t>0729901</t>
  </si>
  <si>
    <t>174.887809</t>
  </si>
  <si>
    <t>-37.027573</t>
  </si>
  <si>
    <t>0771500</t>
  </si>
  <si>
    <t>172.393885</t>
  </si>
  <si>
    <t>-43.535379</t>
  </si>
  <si>
    <t>2493201</t>
  </si>
  <si>
    <t>176.163111</t>
  </si>
  <si>
    <t>-37.702489</t>
  </si>
  <si>
    <t>175.475159</t>
  </si>
  <si>
    <t>-37.90611</t>
  </si>
  <si>
    <t>175.475155</t>
  </si>
  <si>
    <t>0276768664</t>
  </si>
  <si>
    <t>172.516704</t>
  </si>
  <si>
    <t>-43.579519</t>
  </si>
  <si>
    <t>2499915</t>
  </si>
  <si>
    <t>174.901996</t>
  </si>
  <si>
    <t>-36.958277</t>
  </si>
  <si>
    <t>173.26454</t>
  </si>
  <si>
    <t>-35.113699</t>
  </si>
  <si>
    <t>0014000</t>
  </si>
  <si>
    <t>173.94821</t>
  </si>
  <si>
    <t>-35.229453</t>
  </si>
  <si>
    <t>174.359323</t>
  </si>
  <si>
    <t>-35.737506</t>
  </si>
  <si>
    <t>0109401</t>
  </si>
  <si>
    <t>172.299436</t>
  </si>
  <si>
    <t>-43.761358</t>
  </si>
  <si>
    <t>2724200</t>
  </si>
  <si>
    <t>172.298221</t>
  </si>
  <si>
    <t>-43.762556</t>
  </si>
  <si>
    <t>172.299553</t>
  </si>
  <si>
    <t>-43.762303</t>
  </si>
  <si>
    <t>175.412559</t>
  </si>
  <si>
    <t>-40.546199</t>
  </si>
  <si>
    <t>1860600</t>
  </si>
  <si>
    <t>178.03369</t>
  </si>
  <si>
    <t>-38.665491</t>
  </si>
  <si>
    <t>1382200</t>
  </si>
  <si>
    <t>172.61956</t>
  </si>
  <si>
    <t>172.386011</t>
  </si>
  <si>
    <t>-43.622546</t>
  </si>
  <si>
    <t>4010047</t>
  </si>
  <si>
    <t>174.929583</t>
  </si>
  <si>
    <t>-41.207313</t>
  </si>
  <si>
    <t>174.804514</t>
  </si>
  <si>
    <t>-36.919924</t>
  </si>
  <si>
    <t>0606700</t>
  </si>
  <si>
    <t>174.778399</t>
  </si>
  <si>
    <t>-41.292488</t>
  </si>
  <si>
    <t>175.064106</t>
  </si>
  <si>
    <t>-40.875236</t>
  </si>
  <si>
    <t>1875604</t>
  </si>
  <si>
    <t>170.489045</t>
  </si>
  <si>
    <t>-45.869564</t>
  </si>
  <si>
    <t>2905500</t>
  </si>
  <si>
    <t>170.476512</t>
  </si>
  <si>
    <t>-45.857537</t>
  </si>
  <si>
    <t>172.695658</t>
  </si>
  <si>
    <t>-43.571696</t>
  </si>
  <si>
    <t>2554503</t>
  </si>
  <si>
    <t>175.285903</t>
  </si>
  <si>
    <t>-40.622874</t>
  </si>
  <si>
    <t>1869700</t>
  </si>
  <si>
    <t>175.290572</t>
  </si>
  <si>
    <t>-40.623337</t>
  </si>
  <si>
    <t>1865700</t>
  </si>
  <si>
    <t>175.267946</t>
  </si>
  <si>
    <t>-40.650853</t>
  </si>
  <si>
    <t>1858800</t>
  </si>
  <si>
    <t>175.282706</t>
  </si>
  <si>
    <t>-40.632944</t>
  </si>
  <si>
    <t>1872601</t>
  </si>
  <si>
    <t>175.285278</t>
  </si>
  <si>
    <t>-40.622857</t>
  </si>
  <si>
    <t>1869600</t>
  </si>
  <si>
    <t>174.636139</t>
  </si>
  <si>
    <t>-36.89882</t>
  </si>
  <si>
    <t>0277702</t>
  </si>
  <si>
    <t>174.73956</t>
  </si>
  <si>
    <t>-36.883648</t>
  </si>
  <si>
    <t>0537300</t>
  </si>
  <si>
    <t>096237505</t>
  </si>
  <si>
    <t>174.696166</t>
  </si>
  <si>
    <t>-36.726177</t>
  </si>
  <si>
    <t>174.902284</t>
  </si>
  <si>
    <t>-37.20072</t>
  </si>
  <si>
    <t>0818800</t>
  </si>
  <si>
    <t>174.812591</t>
  </si>
  <si>
    <t>-36.91539</t>
  </si>
  <si>
    <t>172.656425</t>
  </si>
  <si>
    <t>-43.523139</t>
  </si>
  <si>
    <t>2692703</t>
  </si>
  <si>
    <t>0276641727</t>
  </si>
  <si>
    <t>175.274261</t>
  </si>
  <si>
    <t>-37.781171</t>
  </si>
  <si>
    <t>0910300</t>
  </si>
  <si>
    <t>174.915532</t>
  </si>
  <si>
    <t>-41.235677</t>
  </si>
  <si>
    <t>1980500</t>
  </si>
  <si>
    <t>021433934</t>
  </si>
  <si>
    <t>176.91473</t>
  </si>
  <si>
    <t>-39.493539</t>
  </si>
  <si>
    <t>1429800</t>
  </si>
  <si>
    <t>174.164274</t>
  </si>
  <si>
    <t>-39.039808</t>
  </si>
  <si>
    <t>176.192807</t>
  </si>
  <si>
    <t>-37.65482</t>
  </si>
  <si>
    <t>1203300</t>
  </si>
  <si>
    <t>176.15614</t>
  </si>
  <si>
    <t>-37.709852</t>
  </si>
  <si>
    <t>1170600</t>
  </si>
  <si>
    <t>174.730651</t>
  </si>
  <si>
    <t>-36.743736</t>
  </si>
  <si>
    <t>0274419564</t>
  </si>
  <si>
    <t>174.746088</t>
  </si>
  <si>
    <t>-36.890664</t>
  </si>
  <si>
    <t>0554000</t>
  </si>
  <si>
    <t>-36.726811</t>
  </si>
  <si>
    <t>171.747445</t>
  </si>
  <si>
    <t>-43.904827</t>
  </si>
  <si>
    <t>174.725052</t>
  </si>
  <si>
    <t>-36.812239</t>
  </si>
  <si>
    <t>173.956842</t>
  </si>
  <si>
    <t>-41.513638</t>
  </si>
  <si>
    <t>2299400</t>
  </si>
  <si>
    <t>174.914932</t>
  </si>
  <si>
    <t>-36.933468</t>
  </si>
  <si>
    <t>175.006011</t>
  </si>
  <si>
    <t>-40.916813</t>
  </si>
  <si>
    <t>174.766252</t>
  </si>
  <si>
    <t>-36.843653</t>
  </si>
  <si>
    <t>168.365441</t>
  </si>
  <si>
    <t>-46.395991</t>
  </si>
  <si>
    <t>174.664001</t>
  </si>
  <si>
    <t>-36.397443</t>
  </si>
  <si>
    <t>174.724394</t>
  </si>
  <si>
    <t>-36.781875</t>
  </si>
  <si>
    <t>172.52534</t>
  </si>
  <si>
    <t>-43.542584</t>
  </si>
  <si>
    <t>2488300</t>
  </si>
  <si>
    <t>174.931628</t>
  </si>
  <si>
    <t>-36.894196</t>
  </si>
  <si>
    <t>175.006627</t>
  </si>
  <si>
    <t>-40.915963</t>
  </si>
  <si>
    <t>168.945621</t>
  </si>
  <si>
    <t>-46.099949</t>
  </si>
  <si>
    <t>174.880615</t>
  </si>
  <si>
    <t>-36.989944</t>
  </si>
  <si>
    <t>175.661123</t>
  </si>
  <si>
    <t>-40.949824</t>
  </si>
  <si>
    <t>2244700</t>
  </si>
  <si>
    <t>175.773096</t>
  </si>
  <si>
    <t>-37.810394</t>
  </si>
  <si>
    <t>G0M886-A</t>
  </si>
  <si>
    <t>Meadowbank Pharmacy Limited</t>
  </si>
  <si>
    <t>172.621678</t>
  </si>
  <si>
    <t>-43.51228</t>
  </si>
  <si>
    <t>2674101</t>
  </si>
  <si>
    <t>173.011313</t>
  </si>
  <si>
    <t>-41.111733</t>
  </si>
  <si>
    <t>176.916867</t>
  </si>
  <si>
    <t>-39.490646</t>
  </si>
  <si>
    <t>1428400</t>
  </si>
  <si>
    <t>173.284206</t>
  </si>
  <si>
    <t>-41.273236</t>
  </si>
  <si>
    <t>174.074195</t>
  </si>
  <si>
    <t>-39.05656</t>
  </si>
  <si>
    <t>1592200</t>
  </si>
  <si>
    <t>174.777509</t>
  </si>
  <si>
    <t>-36.87065</t>
  </si>
  <si>
    <t>172.609614</t>
  </si>
  <si>
    <t>-43.494308</t>
  </si>
  <si>
    <t>2665000</t>
  </si>
  <si>
    <t>174.612301</t>
  </si>
  <si>
    <t>-36.81899</t>
  </si>
  <si>
    <t>174.695168</t>
  </si>
  <si>
    <t>-36.587944</t>
  </si>
  <si>
    <t>174.912703</t>
  </si>
  <si>
    <t>-36.964726</t>
  </si>
  <si>
    <t>0712401</t>
  </si>
  <si>
    <t>174.321119</t>
  </si>
  <si>
    <t>-35.72567</t>
  </si>
  <si>
    <t>0099902</t>
  </si>
  <si>
    <t>174.940938</t>
  </si>
  <si>
    <t>-37.060174</t>
  </si>
  <si>
    <t>173.287053</t>
  </si>
  <si>
    <t>-41.274562</t>
  </si>
  <si>
    <t>2320900</t>
  </si>
  <si>
    <t>174.908049</t>
  </si>
  <si>
    <t>-41.209753</t>
  </si>
  <si>
    <t>1968100</t>
  </si>
  <si>
    <t>172.593653</t>
  </si>
  <si>
    <t>-43.303458</t>
  </si>
  <si>
    <t>174.79655</t>
  </si>
  <si>
    <t>-36.880418</t>
  </si>
  <si>
    <t>0485200</t>
  </si>
  <si>
    <t>172.598068</t>
  </si>
  <si>
    <t>-43.530023</t>
  </si>
  <si>
    <t>G0M893-J</t>
  </si>
  <si>
    <t>St Heliers Bay Pharmacy Limited</t>
  </si>
  <si>
    <t>174.857519</t>
  </si>
  <si>
    <t>-36.850981</t>
  </si>
  <si>
    <t>174.733002</t>
  </si>
  <si>
    <t>-36.883656</t>
  </si>
  <si>
    <t>0536100</t>
  </si>
  <si>
    <t>-36.914533</t>
  </si>
  <si>
    <t>174.770054</t>
  </si>
  <si>
    <t>-36.787555</t>
  </si>
  <si>
    <t>0327600</t>
  </si>
  <si>
    <t>176.07105</t>
  </si>
  <si>
    <t>-38.688139</t>
  </si>
  <si>
    <t>176.169239</t>
  </si>
  <si>
    <t>-37.685779</t>
  </si>
  <si>
    <t>176.328384</t>
  </si>
  <si>
    <t>-37.785286</t>
  </si>
  <si>
    <t>175.613252</t>
  </si>
  <si>
    <t>-40.356886</t>
  </si>
  <si>
    <t>176.995075</t>
  </si>
  <si>
    <t>-37.951994</t>
  </si>
  <si>
    <t>168.66041</t>
  </si>
  <si>
    <t>-45.032552</t>
  </si>
  <si>
    <t>3033500</t>
  </si>
  <si>
    <t>173.28658</t>
  </si>
  <si>
    <t>-41.27586</t>
  </si>
  <si>
    <t>2320600</t>
  </si>
  <si>
    <t>174.750925</t>
  </si>
  <si>
    <t>-36.859713</t>
  </si>
  <si>
    <t>0411600</t>
  </si>
  <si>
    <t>175.468638</t>
  </si>
  <si>
    <t>-37.88233</t>
  </si>
  <si>
    <t>0962200</t>
  </si>
  <si>
    <t>174.634131</t>
  </si>
  <si>
    <t>-36.853365</t>
  </si>
  <si>
    <t>0230302</t>
  </si>
  <si>
    <t>174.785353</t>
  </si>
  <si>
    <t>-36.883354</t>
  </si>
  <si>
    <t>172.641771</t>
  </si>
  <si>
    <t>-43.524296</t>
  </si>
  <si>
    <t>174.5745</t>
  </si>
  <si>
    <t>-36.863791</t>
  </si>
  <si>
    <t>0237501</t>
  </si>
  <si>
    <t>174.662165</t>
  </si>
  <si>
    <t>-36.406917</t>
  </si>
  <si>
    <t>0141103</t>
  </si>
  <si>
    <t>174.661243</t>
  </si>
  <si>
    <t>-36.399631</t>
  </si>
  <si>
    <t>172.630435</t>
  </si>
  <si>
    <t>-43.529758</t>
  </si>
  <si>
    <t>2677600</t>
  </si>
  <si>
    <t>174.767961</t>
  </si>
  <si>
    <t>-36.86312</t>
  </si>
  <si>
    <t>176.358643</t>
  </si>
  <si>
    <t>-38.360559</t>
  </si>
  <si>
    <t>1260201</t>
  </si>
  <si>
    <t>0224225190</t>
  </si>
  <si>
    <t>176.84591</t>
  </si>
  <si>
    <t>-39.642919</t>
  </si>
  <si>
    <t>176.881299</t>
  </si>
  <si>
    <t>-39.50478</t>
  </si>
  <si>
    <t>1427500</t>
  </si>
  <si>
    <t>174.686125</t>
  </si>
  <si>
    <t>-36.902097</t>
  </si>
  <si>
    <t>0265700</t>
  </si>
  <si>
    <t>176.159369</t>
  </si>
  <si>
    <t>-37.694704</t>
  </si>
  <si>
    <t>174.630249</t>
  </si>
  <si>
    <t>-36.867213</t>
  </si>
  <si>
    <t>174.628543</t>
  </si>
  <si>
    <t>0232001</t>
  </si>
  <si>
    <t>172.485212</t>
  </si>
  <si>
    <t>-43.640454</t>
  </si>
  <si>
    <t>172.480526</t>
  </si>
  <si>
    <t>-43.640504</t>
  </si>
  <si>
    <t>172.483924</t>
  </si>
  <si>
    <t>-43.6401</t>
  </si>
  <si>
    <t>2718700</t>
  </si>
  <si>
    <t>172.46762</t>
  </si>
  <si>
    <t>-43.642471</t>
  </si>
  <si>
    <t>2721001</t>
  </si>
  <si>
    <t>174.452776</t>
  </si>
  <si>
    <t>-35.881089</t>
  </si>
  <si>
    <t>0078402</t>
  </si>
  <si>
    <t>175.24213</t>
  </si>
  <si>
    <t>-37.73304</t>
  </si>
  <si>
    <t>0951711</t>
  </si>
  <si>
    <t>174.637774</t>
  </si>
  <si>
    <t>-36.880908</t>
  </si>
  <si>
    <t>174.735091</t>
  </si>
  <si>
    <t>-36.889907</t>
  </si>
  <si>
    <t>0540600</t>
  </si>
  <si>
    <t>174.832919</t>
  </si>
  <si>
    <t>-41.158288</t>
  </si>
  <si>
    <t>1993301</t>
  </si>
  <si>
    <t>172.655696</t>
  </si>
  <si>
    <t>-43.517427</t>
  </si>
  <si>
    <t>2697300</t>
  </si>
  <si>
    <t>175.620741</t>
  </si>
  <si>
    <t>-40.345344</t>
  </si>
  <si>
    <t>-36.846817</t>
  </si>
  <si>
    <t>174.739627</t>
  </si>
  <si>
    <t>-36.7607</t>
  </si>
  <si>
    <t>0192800</t>
  </si>
  <si>
    <t>174.082394</t>
  </si>
  <si>
    <t>-39.05545</t>
  </si>
  <si>
    <t>175.259646</t>
  </si>
  <si>
    <t>-37.790514</t>
  </si>
  <si>
    <t>0917800</t>
  </si>
  <si>
    <t>176.250062</t>
  </si>
  <si>
    <t>-38.135664</t>
  </si>
  <si>
    <t>172.640096</t>
  </si>
  <si>
    <t>-43.523238</t>
  </si>
  <si>
    <t>174.457765</t>
  </si>
  <si>
    <t>-39.253489</t>
  </si>
  <si>
    <t>1622700</t>
  </si>
  <si>
    <t>176.918193</t>
  </si>
  <si>
    <t>-39.501266</t>
  </si>
  <si>
    <t>1431700</t>
  </si>
  <si>
    <t>172.671571</t>
  </si>
  <si>
    <t>-43.532289</t>
  </si>
  <si>
    <t>172.671682</t>
  </si>
  <si>
    <t>-43.532352</t>
  </si>
  <si>
    <t>172.65672</t>
  </si>
  <si>
    <t>-43.531075</t>
  </si>
  <si>
    <t>2608600</t>
  </si>
  <si>
    <t>174.805037</t>
  </si>
  <si>
    <t>-36.900573</t>
  </si>
  <si>
    <t>4011182</t>
  </si>
  <si>
    <t>176.188121</t>
  </si>
  <si>
    <t>-37.713557</t>
  </si>
  <si>
    <t>1179100</t>
  </si>
  <si>
    <t>021657516</t>
  </si>
  <si>
    <t>175.283154</t>
  </si>
  <si>
    <t>-37.758076</t>
  </si>
  <si>
    <t>0875400</t>
  </si>
  <si>
    <t>175.292464</t>
  </si>
  <si>
    <t>174.777275</t>
  </si>
  <si>
    <t>-36.873071</t>
  </si>
  <si>
    <t>0297705965</t>
  </si>
  <si>
    <t>171.04456</t>
  </si>
  <si>
    <t>-44.731968</t>
  </si>
  <si>
    <t>2820100</t>
  </si>
  <si>
    <t>174.621358</t>
  </si>
  <si>
    <t>-36.866283</t>
  </si>
  <si>
    <t>0232400</t>
  </si>
  <si>
    <t>175.279622</t>
  </si>
  <si>
    <t>-37.782109</t>
  </si>
  <si>
    <t>172.65252</t>
  </si>
  <si>
    <t>-43.571228</t>
  </si>
  <si>
    <t>2553403</t>
  </si>
  <si>
    <t>174.835398</t>
  </si>
  <si>
    <t>-36.942917</t>
  </si>
  <si>
    <t>0782700</t>
  </si>
  <si>
    <t>174.850694</t>
  </si>
  <si>
    <t>-36.95814</t>
  </si>
  <si>
    <t>174.733373</t>
  </si>
  <si>
    <t>-36.845947</t>
  </si>
  <si>
    <t>021942142</t>
  </si>
  <si>
    <t>174.994354</t>
  </si>
  <si>
    <t>-39.929767</t>
  </si>
  <si>
    <t>1682113</t>
  </si>
  <si>
    <t>175.059919</t>
  </si>
  <si>
    <t>-39.916559</t>
  </si>
  <si>
    <t>1690900</t>
  </si>
  <si>
    <t>175.026392</t>
  </si>
  <si>
    <t>-39.910944</t>
  </si>
  <si>
    <t>1683100</t>
  </si>
  <si>
    <t>172.570265</t>
  </si>
  <si>
    <t>-43.517225</t>
  </si>
  <si>
    <t>2537200</t>
  </si>
  <si>
    <t>174.108961</t>
  </si>
  <si>
    <t>-39.04658</t>
  </si>
  <si>
    <t>1600200</t>
  </si>
  <si>
    <t>174.862565</t>
  </si>
  <si>
    <t>-36.96986</t>
  </si>
  <si>
    <t>Lobb Optical</t>
  </si>
  <si>
    <t>F3T202-H</t>
  </si>
  <si>
    <t>G0M932-D</t>
  </si>
  <si>
    <t>168.351919</t>
  </si>
  <si>
    <t>-46.410637</t>
  </si>
  <si>
    <t>174.863558</t>
  </si>
  <si>
    <t>-37.018233</t>
  </si>
  <si>
    <t>0781302</t>
  </si>
  <si>
    <t>174.905555</t>
  </si>
  <si>
    <t>-36.966871</t>
  </si>
  <si>
    <t>174.90708</t>
  </si>
  <si>
    <t>-36.945357</t>
  </si>
  <si>
    <t>0711813</t>
  </si>
  <si>
    <t>174.896132</t>
  </si>
  <si>
    <t>-36.976981</t>
  </si>
  <si>
    <t>174.8878</t>
  </si>
  <si>
    <t>-36.960953</t>
  </si>
  <si>
    <t>172.701148</t>
  </si>
  <si>
    <t>-43.516555</t>
  </si>
  <si>
    <t>174.856195</t>
  </si>
  <si>
    <t>-36.878831</t>
  </si>
  <si>
    <t>174.644658</t>
  </si>
  <si>
    <t>-36.886869</t>
  </si>
  <si>
    <t>174.859243</t>
  </si>
  <si>
    <t>-36.970377</t>
  </si>
  <si>
    <t>174.629906</t>
  </si>
  <si>
    <t>-36.864562</t>
  </si>
  <si>
    <t>0230701</t>
  </si>
  <si>
    <t>174.78766</t>
  </si>
  <si>
    <t>-36.943064</t>
  </si>
  <si>
    <t>0722201</t>
  </si>
  <si>
    <t>174.825131</t>
  </si>
  <si>
    <t>-36.966522</t>
  </si>
  <si>
    <t>174.728173</t>
  </si>
  <si>
    <t>-36.913109</t>
  </si>
  <si>
    <t>0585101</t>
  </si>
  <si>
    <t>174.840616</t>
  </si>
  <si>
    <t>-36.942547</t>
  </si>
  <si>
    <t>0782600</t>
  </si>
  <si>
    <t>174.872911</t>
  </si>
  <si>
    <t>-36.962111</t>
  </si>
  <si>
    <t>174.873237</t>
  </si>
  <si>
    <t>-36.962089</t>
  </si>
  <si>
    <t>174.602748</t>
  </si>
  <si>
    <t>-36.863704</t>
  </si>
  <si>
    <t>0235724</t>
  </si>
  <si>
    <t>174.736471</t>
  </si>
  <si>
    <t>-36.891784</t>
  </si>
  <si>
    <t>0538300</t>
  </si>
  <si>
    <t>174.734085</t>
  </si>
  <si>
    <t>-36.907557</t>
  </si>
  <si>
    <t>0579200</t>
  </si>
  <si>
    <t>174.932663</t>
  </si>
  <si>
    <t>-37.048834</t>
  </si>
  <si>
    <t>0767400</t>
  </si>
  <si>
    <t>174.632416</t>
  </si>
  <si>
    <t>-36.882728</t>
  </si>
  <si>
    <t>174.720964</t>
  </si>
  <si>
    <t>-36.9001</t>
  </si>
  <si>
    <t>174.72069</t>
  </si>
  <si>
    <t>-36.900348</t>
  </si>
  <si>
    <t>0578400</t>
  </si>
  <si>
    <t>174.793448</t>
  </si>
  <si>
    <t>-36.90047</t>
  </si>
  <si>
    <t>0617800</t>
  </si>
  <si>
    <t>174.743558</t>
  </si>
  <si>
    <t>-36.694053</t>
  </si>
  <si>
    <t>0166904</t>
  </si>
  <si>
    <t>174.731214</t>
  </si>
  <si>
    <t>-36.690929</t>
  </si>
  <si>
    <t>0178309</t>
  </si>
  <si>
    <t>4007325</t>
  </si>
  <si>
    <t>174.823047</t>
  </si>
  <si>
    <t>-41.184424</t>
  </si>
  <si>
    <t>1987300</t>
  </si>
  <si>
    <t>175.283573</t>
  </si>
  <si>
    <t>-40.468653</t>
  </si>
  <si>
    <t>1780200</t>
  </si>
  <si>
    <t>176.861259</t>
  </si>
  <si>
    <t>-39.526485</t>
  </si>
  <si>
    <t>0274180303</t>
  </si>
  <si>
    <t>172.595434</t>
  </si>
  <si>
    <t>-43.531362</t>
  </si>
  <si>
    <t>-35.120304</t>
  </si>
  <si>
    <t>174.897822</t>
  </si>
  <si>
    <t>-37.022001</t>
  </si>
  <si>
    <t>173.287416</t>
  </si>
  <si>
    <t>-41.267573</t>
  </si>
  <si>
    <t>2317600</t>
  </si>
  <si>
    <t>174.928288</t>
  </si>
  <si>
    <t>-41.202957</t>
  </si>
  <si>
    <t>174.904749</t>
  </si>
  <si>
    <t>-41.210877</t>
  </si>
  <si>
    <t>174.918333</t>
  </si>
  <si>
    <t>-41.213327</t>
  </si>
  <si>
    <t>1970900</t>
  </si>
  <si>
    <t>174.321277</t>
  </si>
  <si>
    <t>-35.72003</t>
  </si>
  <si>
    <t>174.870915</t>
  </si>
  <si>
    <t>-36.912031</t>
  </si>
  <si>
    <t>174.749944</t>
  </si>
  <si>
    <t>-36.879882</t>
  </si>
  <si>
    <t>0548200</t>
  </si>
  <si>
    <t>172.616099</t>
  </si>
  <si>
    <t>-43.549813</t>
  </si>
  <si>
    <t>2642800</t>
  </si>
  <si>
    <t>0278703022</t>
  </si>
  <si>
    <t>174.901167</t>
  </si>
  <si>
    <t>-37.198622</t>
  </si>
  <si>
    <t>176.204744</t>
  </si>
  <si>
    <t>-37.662161</t>
  </si>
  <si>
    <t>1204100</t>
  </si>
  <si>
    <t>021775054</t>
  </si>
  <si>
    <t>0211276184</t>
  </si>
  <si>
    <t>174.890749</t>
  </si>
  <si>
    <t>-37.002587</t>
  </si>
  <si>
    <t>0780506</t>
  </si>
  <si>
    <t>172.651984</t>
  </si>
  <si>
    <t>-43.51774</t>
  </si>
  <si>
    <t>2697400</t>
  </si>
  <si>
    <t>174.772703</t>
  </si>
  <si>
    <t>-36.788178</t>
  </si>
  <si>
    <t>176.154599</t>
  </si>
  <si>
    <t>-37.70225</t>
  </si>
  <si>
    <t>174.908208</t>
  </si>
  <si>
    <t>-41.210901</t>
  </si>
  <si>
    <t>174.826416</t>
  </si>
  <si>
    <t>-36.876463</t>
  </si>
  <si>
    <t>0462900</t>
  </si>
  <si>
    <t>175.27414</t>
  </si>
  <si>
    <t>-37.730399</t>
  </si>
  <si>
    <t>0952208</t>
  </si>
  <si>
    <t>172.636758</t>
  </si>
  <si>
    <t>-43.506783</t>
  </si>
  <si>
    <t>2691400</t>
  </si>
  <si>
    <t>174.764882</t>
  </si>
  <si>
    <t>-36.844</t>
  </si>
  <si>
    <t>0432800</t>
  </si>
  <si>
    <t>172.11221</t>
  </si>
  <si>
    <t>-43.489609</t>
  </si>
  <si>
    <t>171.209445</t>
  </si>
  <si>
    <t>-42.448985</t>
  </si>
  <si>
    <t>2408200</t>
  </si>
  <si>
    <t>176.250973</t>
  </si>
  <si>
    <t>-38.136089</t>
  </si>
  <si>
    <t>173.955361</t>
  </si>
  <si>
    <t>-41.515587</t>
  </si>
  <si>
    <t>174.747778</t>
  </si>
  <si>
    <t>-36.857241</t>
  </si>
  <si>
    <t>0409200</t>
  </si>
  <si>
    <t>174.90287</t>
  </si>
  <si>
    <t>-41.210664</t>
  </si>
  <si>
    <t>174.320938</t>
  </si>
  <si>
    <t>-35.720941</t>
  </si>
  <si>
    <t>168.347866</t>
  </si>
  <si>
    <t>-46.405594</t>
  </si>
  <si>
    <t>174.903871</t>
  </si>
  <si>
    <t>-36.928877</t>
  </si>
  <si>
    <t>0711704</t>
  </si>
  <si>
    <t>176.327624</t>
  </si>
  <si>
    <t>-37.784967</t>
  </si>
  <si>
    <t>176.1667</t>
  </si>
  <si>
    <t>-37.679467</t>
  </si>
  <si>
    <t>174.782006</t>
  </si>
  <si>
    <t>-41.293405</t>
  </si>
  <si>
    <t>2135700</t>
  </si>
  <si>
    <t>176.100721</t>
  </si>
  <si>
    <t>-40.209251</t>
  </si>
  <si>
    <t>1528800</t>
  </si>
  <si>
    <t>173.867697</t>
  </si>
  <si>
    <t>-35.940932</t>
  </si>
  <si>
    <t>0115600</t>
  </si>
  <si>
    <t>176.846377</t>
  </si>
  <si>
    <t>-39.537029</t>
  </si>
  <si>
    <t>174.080234</t>
  </si>
  <si>
    <t>-39.078976</t>
  </si>
  <si>
    <t>1566000</t>
  </si>
  <si>
    <t>-36.874555</t>
  </si>
  <si>
    <t>175.245673</t>
  </si>
  <si>
    <t>-37.795009</t>
  </si>
  <si>
    <t>0920800</t>
  </si>
  <si>
    <t>175.293384</t>
  </si>
  <si>
    <t>-37.772262</t>
  </si>
  <si>
    <t>0867200</t>
  </si>
  <si>
    <t>175.281584</t>
  </si>
  <si>
    <t>-37.787496</t>
  </si>
  <si>
    <t>171.212793</t>
  </si>
  <si>
    <t>-42.448822</t>
  </si>
  <si>
    <t>174.802549</t>
  </si>
  <si>
    <t>-36.895298</t>
  </si>
  <si>
    <t>0613300</t>
  </si>
  <si>
    <t>174.774564</t>
  </si>
  <si>
    <t>-41.280442</t>
  </si>
  <si>
    <t>168.942911</t>
  </si>
  <si>
    <t>-46.100056</t>
  </si>
  <si>
    <t>3061100</t>
  </si>
  <si>
    <t>172.631395</t>
  </si>
  <si>
    <t>-43.521069</t>
  </si>
  <si>
    <t>174.766064</t>
  </si>
  <si>
    <t>-36.849046</t>
  </si>
  <si>
    <t>174.631866</t>
  </si>
  <si>
    <t>-36.879085</t>
  </si>
  <si>
    <t>174.800886</t>
  </si>
  <si>
    <t>-41.22913</t>
  </si>
  <si>
    <t>2083800</t>
  </si>
  <si>
    <t>173.950337</t>
  </si>
  <si>
    <t>-35.226241</t>
  </si>
  <si>
    <t>0053405</t>
  </si>
  <si>
    <t>170.507733</t>
  </si>
  <si>
    <t>-45.86639</t>
  </si>
  <si>
    <t>2864900</t>
  </si>
  <si>
    <t>176.97907</t>
  </si>
  <si>
    <t>-37.958265</t>
  </si>
  <si>
    <t>172.477075</t>
  </si>
  <si>
    <t>-43.641236</t>
  </si>
  <si>
    <t>2717802</t>
  </si>
  <si>
    <t>175.656817</t>
  </si>
  <si>
    <t>-40.951663</t>
  </si>
  <si>
    <t>2242900</t>
  </si>
  <si>
    <t>175.278827</t>
  </si>
  <si>
    <t>-37.791086</t>
  </si>
  <si>
    <t>169.958403</t>
  </si>
  <si>
    <t>-46.120611</t>
  </si>
  <si>
    <t>2988800</t>
  </si>
  <si>
    <t>174.814734</t>
  </si>
  <si>
    <t>-41.31536</t>
  </si>
  <si>
    <t>170.346585</t>
  </si>
  <si>
    <t>-45.872649</t>
  </si>
  <si>
    <t>2963500</t>
  </si>
  <si>
    <t>174.729041</t>
  </si>
  <si>
    <t>-36.742359</t>
  </si>
  <si>
    <t>174.682995</t>
  </si>
  <si>
    <t>-36.909086</t>
  </si>
  <si>
    <t>175.619507</t>
  </si>
  <si>
    <t>173.286851</t>
  </si>
  <si>
    <t>-41.272095</t>
  </si>
  <si>
    <t>170.506262</t>
  </si>
  <si>
    <t>-45.867034</t>
  </si>
  <si>
    <t>174.763579</t>
  </si>
  <si>
    <t>-36.847879</t>
  </si>
  <si>
    <t>168.661169</t>
  </si>
  <si>
    <t>-45.030202</t>
  </si>
  <si>
    <t>174.697767</t>
  </si>
  <si>
    <t>-36.605604</t>
  </si>
  <si>
    <t>173.928808</t>
  </si>
  <si>
    <t>-35.244238</t>
  </si>
  <si>
    <t>174.797169</t>
  </si>
  <si>
    <t>-36.880832</t>
  </si>
  <si>
    <t>0492400</t>
  </si>
  <si>
    <t>176.247359</t>
  </si>
  <si>
    <t>-38.136437</t>
  </si>
  <si>
    <t>170.972276</t>
  </si>
  <si>
    <t>-45.097809</t>
  </si>
  <si>
    <t>172.662557</t>
  </si>
  <si>
    <t>-43.506925</t>
  </si>
  <si>
    <t>175.012049</t>
  </si>
  <si>
    <t>-41.147975</t>
  </si>
  <si>
    <t>-40.620021</t>
  </si>
  <si>
    <t>175.154087</t>
  </si>
  <si>
    <t>-40.761918</t>
  </si>
  <si>
    <t>1879100</t>
  </si>
  <si>
    <t>175.067724</t>
  </si>
  <si>
    <t>-40.874037</t>
  </si>
  <si>
    <t>1875800</t>
  </si>
  <si>
    <t>174.693994</t>
  </si>
  <si>
    <t>-36.588025</t>
  </si>
  <si>
    <t>0172103</t>
  </si>
  <si>
    <t>174.723169</t>
  </si>
  <si>
    <t>-36.420391</t>
  </si>
  <si>
    <t>0139507</t>
  </si>
  <si>
    <t>174.769262</t>
  </si>
  <si>
    <t>-36.788596</t>
  </si>
  <si>
    <t>176.874329</t>
  </si>
  <si>
    <t>-39.51394</t>
  </si>
  <si>
    <t>1454600</t>
  </si>
  <si>
    <t>175.325191</t>
  </si>
  <si>
    <t>-38.009418</t>
  </si>
  <si>
    <t>0973200</t>
  </si>
  <si>
    <t>174.900098</t>
  </si>
  <si>
    <t>-37.20074</t>
  </si>
  <si>
    <t>0821500</t>
  </si>
  <si>
    <t>174.778337</t>
  </si>
  <si>
    <t>-41.292417</t>
  </si>
  <si>
    <t>174.751028</t>
  </si>
  <si>
    <t>-36.695115</t>
  </si>
  <si>
    <t>172.568314</t>
  </si>
  <si>
    <t>-43.48958</t>
  </si>
  <si>
    <t>2519401</t>
  </si>
  <si>
    <t>174.737101</t>
  </si>
  <si>
    <t>-36.762291</t>
  </si>
  <si>
    <t>0182100</t>
  </si>
  <si>
    <t>174.901098</t>
  </si>
  <si>
    <t>-37.199427</t>
  </si>
  <si>
    <t>172.592765</t>
  </si>
  <si>
    <t>-43.30358</t>
  </si>
  <si>
    <t>171.277124</t>
  </si>
  <si>
    <t>-44.241305</t>
  </si>
  <si>
    <t>2765900</t>
  </si>
  <si>
    <t>168.448294</t>
  </si>
  <si>
    <t>-45.741595</t>
  </si>
  <si>
    <t>3044500</t>
  </si>
  <si>
    <t>3044300</t>
  </si>
  <si>
    <t>168.446373</t>
  </si>
  <si>
    <t>-45.735598</t>
  </si>
  <si>
    <t>168.441536</t>
  </si>
  <si>
    <t>-45.739332</t>
  </si>
  <si>
    <t>3044200</t>
  </si>
  <si>
    <t>168.781867</t>
  </si>
  <si>
    <t>-45.001845</t>
  </si>
  <si>
    <t>3039712</t>
  </si>
  <si>
    <t>175.650897</t>
  </si>
  <si>
    <t>-40.947718</t>
  </si>
  <si>
    <t>2236600</t>
  </si>
  <si>
    <t>175.655484</t>
  </si>
  <si>
    <t>-40.948631</t>
  </si>
  <si>
    <t>2244100</t>
  </si>
  <si>
    <t>172.604425</t>
  </si>
  <si>
    <t>-43.546748</t>
  </si>
  <si>
    <t>174.354864</t>
  </si>
  <si>
    <t>-36.110131</t>
  </si>
  <si>
    <t>173.864303</t>
  </si>
  <si>
    <t>-35.930338</t>
  </si>
  <si>
    <t>0114302</t>
  </si>
  <si>
    <t>172.672166</t>
  </si>
  <si>
    <t>-43.525313</t>
  </si>
  <si>
    <t>2611800</t>
  </si>
  <si>
    <t>174.722662</t>
  </si>
  <si>
    <t>-36.924515</t>
  </si>
  <si>
    <t>0587300</t>
  </si>
  <si>
    <t>176.880308</t>
  </si>
  <si>
    <t>-39.667513</t>
  </si>
  <si>
    <t>176.283049</t>
  </si>
  <si>
    <t>-38.143443</t>
  </si>
  <si>
    <t>1254405</t>
  </si>
  <si>
    <t>176.284447</t>
  </si>
  <si>
    <t>-38.14448</t>
  </si>
  <si>
    <t>1255100</t>
  </si>
  <si>
    <t>174.735139</t>
  </si>
  <si>
    <t>-36.870713</t>
  </si>
  <si>
    <t>0533200</t>
  </si>
  <si>
    <t>174.723809</t>
  </si>
  <si>
    <t>-36.85316</t>
  </si>
  <si>
    <t>0399300</t>
  </si>
  <si>
    <t>172.675923</t>
  </si>
  <si>
    <t>172.7226</t>
  </si>
  <si>
    <t>-43.603455</t>
  </si>
  <si>
    <t>2707700</t>
  </si>
  <si>
    <t>172.721383</t>
  </si>
  <si>
    <t>-43.602768</t>
  </si>
  <si>
    <t>172.72305</t>
  </si>
  <si>
    <t>-43.60261</t>
  </si>
  <si>
    <t>175.624508</t>
  </si>
  <si>
    <t>-40.356818</t>
  </si>
  <si>
    <t>175.617839</t>
  </si>
  <si>
    <t>-40.35006</t>
  </si>
  <si>
    <t>0619300</t>
  </si>
  <si>
    <t>175.641699</t>
  </si>
  <si>
    <t>-40.368996</t>
  </si>
  <si>
    <t>1851701</t>
  </si>
  <si>
    <t>174.325742</t>
  </si>
  <si>
    <t>-35.730891</t>
  </si>
  <si>
    <t>173.965465</t>
  </si>
  <si>
    <t>-41.513405</t>
  </si>
  <si>
    <t>2300100</t>
  </si>
  <si>
    <t>0212166671</t>
  </si>
  <si>
    <t>170.098049</t>
  </si>
  <si>
    <t>-44.257037</t>
  </si>
  <si>
    <t>2807600</t>
  </si>
  <si>
    <t>175.283725</t>
  </si>
  <si>
    <t>-37.792175</t>
  </si>
  <si>
    <t>174.912422</t>
  </si>
  <si>
    <t>-36.879701</t>
  </si>
  <si>
    <t>174.911408</t>
  </si>
  <si>
    <t>-36.879963</t>
  </si>
  <si>
    <t>0677400</t>
  </si>
  <si>
    <t>174.791739</t>
  </si>
  <si>
    <t>-36.87961</t>
  </si>
  <si>
    <t>176.142395</t>
  </si>
  <si>
    <t>-37.69601</t>
  </si>
  <si>
    <t>174.771383</t>
  </si>
  <si>
    <t>-36.872566</t>
  </si>
  <si>
    <t>175.065446</t>
  </si>
  <si>
    <t>-40.875633</t>
  </si>
  <si>
    <t>174.76368</t>
  </si>
  <si>
    <t>-36.918172</t>
  </si>
  <si>
    <t>0570300</t>
  </si>
  <si>
    <t>021306557</t>
  </si>
  <si>
    <t>174.660475</t>
  </si>
  <si>
    <t>-36.409398</t>
  </si>
  <si>
    <t>4006158</t>
  </si>
  <si>
    <t>177.874209</t>
  </si>
  <si>
    <t>-39.085901</t>
  </si>
  <si>
    <t>1400504</t>
  </si>
  <si>
    <t>174.888848</t>
  </si>
  <si>
    <t>173.949774</t>
  </si>
  <si>
    <t>-35.225291</t>
  </si>
  <si>
    <t>0053200</t>
  </si>
  <si>
    <t>174.317465</t>
  </si>
  <si>
    <t>-35.722976</t>
  </si>
  <si>
    <t>174.891961</t>
  </si>
  <si>
    <t>-37.022689</t>
  </si>
  <si>
    <t>0752000</t>
  </si>
  <si>
    <t>174.922676</t>
  </si>
  <si>
    <t>-37.036668</t>
  </si>
  <si>
    <t>0766700</t>
  </si>
  <si>
    <t>174.877238</t>
  </si>
  <si>
    <t>-36.951687</t>
  </si>
  <si>
    <t>0704100</t>
  </si>
  <si>
    <t>174.875962</t>
  </si>
  <si>
    <t>-36.990909</t>
  </si>
  <si>
    <t>176.848673</t>
  </si>
  <si>
    <t>-39.628395</t>
  </si>
  <si>
    <t>1484400</t>
  </si>
  <si>
    <t>176.850149</t>
  </si>
  <si>
    <t>-39.628672</t>
  </si>
  <si>
    <t>1483700</t>
  </si>
  <si>
    <t>174.657216</t>
  </si>
  <si>
    <t>-36.406081</t>
  </si>
  <si>
    <t>4006125</t>
  </si>
  <si>
    <t>0223253007</t>
  </si>
  <si>
    <t>174.66455</t>
  </si>
  <si>
    <t>-36.399819</t>
  </si>
  <si>
    <t>174.139489</t>
  </si>
  <si>
    <t>-39.035463</t>
  </si>
  <si>
    <t>1559001</t>
  </si>
  <si>
    <t>174.139492</t>
  </si>
  <si>
    <t>-39.035465</t>
  </si>
  <si>
    <t>174.90069</t>
  </si>
  <si>
    <t>-37.201584</t>
  </si>
  <si>
    <t>172.613007</t>
  </si>
  <si>
    <t>-43.491328</t>
  </si>
  <si>
    <t>2664200</t>
  </si>
  <si>
    <t>175.614185</t>
  </si>
  <si>
    <t>-40.355126</t>
  </si>
  <si>
    <t>1829300</t>
  </si>
  <si>
    <t>174.786844</t>
  </si>
  <si>
    <t>-36.984213</t>
  </si>
  <si>
    <t>172.621508</t>
  </si>
  <si>
    <t>-43.545618</t>
  </si>
  <si>
    <t>2659804</t>
  </si>
  <si>
    <t>174.752723</t>
  </si>
  <si>
    <t>-36.739098</t>
  </si>
  <si>
    <t>0152000</t>
  </si>
  <si>
    <t>174.752876</t>
  </si>
  <si>
    <t>-36.738077</t>
  </si>
  <si>
    <t>0151900</t>
  </si>
  <si>
    <t>174.752144</t>
  </si>
  <si>
    <t>-36.737961</t>
  </si>
  <si>
    <t>172.640835</t>
  </si>
  <si>
    <t>-43.49845</t>
  </si>
  <si>
    <t>2592900</t>
  </si>
  <si>
    <t>168.32094</t>
  </si>
  <si>
    <t>-46.135784</t>
  </si>
  <si>
    <t>4002415</t>
  </si>
  <si>
    <t>0210455708</t>
  </si>
  <si>
    <t>176.247997</t>
  </si>
  <si>
    <t>-38.144193</t>
  </si>
  <si>
    <t>1236700</t>
  </si>
  <si>
    <t>176.123069</t>
  </si>
  <si>
    <t>-37.669832</t>
  </si>
  <si>
    <t>1153402</t>
  </si>
  <si>
    <t>174.893131</t>
  </si>
  <si>
    <t>-36.958341</t>
  </si>
  <si>
    <t>0712303</t>
  </si>
  <si>
    <t>176.23469</t>
  </si>
  <si>
    <t>-38.145386</t>
  </si>
  <si>
    <t>1238300</t>
  </si>
  <si>
    <t>174.798379</t>
  </si>
  <si>
    <t>-41.234744</t>
  </si>
  <si>
    <t>2083900</t>
  </si>
  <si>
    <t>176.200826</t>
  </si>
  <si>
    <t>-37.655092</t>
  </si>
  <si>
    <t>176.078119</t>
  </si>
  <si>
    <t>-38.098421</t>
  </si>
  <si>
    <t>1266100</t>
  </si>
  <si>
    <t>174.831652</t>
  </si>
  <si>
    <t>-41.128584</t>
  </si>
  <si>
    <t>2038700</t>
  </si>
  <si>
    <t>042375470</t>
  </si>
  <si>
    <t>174.804664</t>
  </si>
  <si>
    <t>-41.224622</t>
  </si>
  <si>
    <t>2083000</t>
  </si>
  <si>
    <t>174.869559</t>
  </si>
  <si>
    <t>-41.096476</t>
  </si>
  <si>
    <t>2069700</t>
  </si>
  <si>
    <t>174.780712</t>
  </si>
  <si>
    <t>-36.85386</t>
  </si>
  <si>
    <t>0454300</t>
  </si>
  <si>
    <t>174.774219</t>
  </si>
  <si>
    <t>-36.846951</t>
  </si>
  <si>
    <t>4000752</t>
  </si>
  <si>
    <t>4002313</t>
  </si>
  <si>
    <t>174.8034</t>
  </si>
  <si>
    <t>-36.972017</t>
  </si>
  <si>
    <t>0742101</t>
  </si>
  <si>
    <t>-41.092558</t>
  </si>
  <si>
    <t>1841705</t>
  </si>
  <si>
    <t>175.616342</t>
  </si>
  <si>
    <t>-40.357005</t>
  </si>
  <si>
    <t>1829500</t>
  </si>
  <si>
    <t>175.61776</t>
  </si>
  <si>
    <t>-40.377701</t>
  </si>
  <si>
    <t>1799100</t>
  </si>
  <si>
    <t>175.289807</t>
  </si>
  <si>
    <t>-40.623452</t>
  </si>
  <si>
    <t>174.868055</t>
  </si>
  <si>
    <t>-41.092555</t>
  </si>
  <si>
    <t>174.868056</t>
  </si>
  <si>
    <t>176.253133</t>
  </si>
  <si>
    <t>-38.135666</t>
  </si>
  <si>
    <t>174.868585</t>
  </si>
  <si>
    <t>-41.09323</t>
  </si>
  <si>
    <t>174.85253</t>
  </si>
  <si>
    <t>-36.897738</t>
  </si>
  <si>
    <t>0628300</t>
  </si>
  <si>
    <t>175.000535</t>
  </si>
  <si>
    <t>-40.908992</t>
  </si>
  <si>
    <t>174.604154</t>
  </si>
  <si>
    <t>-36.868971</t>
  </si>
  <si>
    <t>0236400</t>
  </si>
  <si>
    <t>175.298482</t>
  </si>
  <si>
    <t>-38.884769</t>
  </si>
  <si>
    <t>1036300</t>
  </si>
  <si>
    <t>175.298168</t>
  </si>
  <si>
    <t>-38.884685</t>
  </si>
  <si>
    <t>175.298206</t>
  </si>
  <si>
    <t>-38.884774</t>
  </si>
  <si>
    <t>175.29867</t>
  </si>
  <si>
    <t>-38.885225</t>
  </si>
  <si>
    <t>175.298695</t>
  </si>
  <si>
    <t>-38.885287</t>
  </si>
  <si>
    <t>175.298721</t>
  </si>
  <si>
    <t>-38.885359</t>
  </si>
  <si>
    <t>175.298337</t>
  </si>
  <si>
    <t>-38.885601</t>
  </si>
  <si>
    <t>176.903772</t>
  </si>
  <si>
    <t>-39.479452</t>
  </si>
  <si>
    <t>1417900</t>
  </si>
  <si>
    <t>174.124414</t>
  </si>
  <si>
    <t>-39.550681</t>
  </si>
  <si>
    <t>1656400</t>
  </si>
  <si>
    <t>172.62779</t>
  </si>
  <si>
    <t>-43.535045</t>
  </si>
  <si>
    <t>175.565362</t>
  </si>
  <si>
    <t>-40.22377</t>
  </si>
  <si>
    <t>175.605774</t>
  </si>
  <si>
    <t>-40.360263</t>
  </si>
  <si>
    <t>1828900</t>
  </si>
  <si>
    <t>175.61948</t>
  </si>
  <si>
    <t>-40.356601</t>
  </si>
  <si>
    <t>174.057956</t>
  </si>
  <si>
    <t>-35.733176</t>
  </si>
  <si>
    <t>0067600</t>
  </si>
  <si>
    <t>175.77442</t>
  </si>
  <si>
    <t>-38.37013</t>
  </si>
  <si>
    <t>1290000</t>
  </si>
  <si>
    <t>175.777132</t>
  </si>
  <si>
    <t>-38.369339</t>
  </si>
  <si>
    <t>1289900</t>
  </si>
  <si>
    <t>175.773639</t>
  </si>
  <si>
    <t>-38.364307</t>
  </si>
  <si>
    <t>1290800</t>
  </si>
  <si>
    <t>175.773943</t>
  </si>
  <si>
    <t>-38.370834</t>
  </si>
  <si>
    <t>1289300</t>
  </si>
  <si>
    <t>173.543106</t>
  </si>
  <si>
    <t>-35.237256</t>
  </si>
  <si>
    <t>0028202</t>
  </si>
  <si>
    <t>174.572064</t>
  </si>
  <si>
    <t>-36.126648</t>
  </si>
  <si>
    <t>0133710</t>
  </si>
  <si>
    <t>174.573525</t>
  </si>
  <si>
    <t>-36.12342</t>
  </si>
  <si>
    <t>0133709</t>
  </si>
  <si>
    <t>174.587434</t>
  </si>
  <si>
    <t>-36.094929</t>
  </si>
  <si>
    <t>0133438</t>
  </si>
  <si>
    <t>174.78729</t>
  </si>
  <si>
    <t>-36.941578</t>
  </si>
  <si>
    <t>0722100</t>
  </si>
  <si>
    <t>174.787451</t>
  </si>
  <si>
    <t>-36.942058</t>
  </si>
  <si>
    <t>174.787657</t>
  </si>
  <si>
    <t>174.791793</t>
  </si>
  <si>
    <t>-36.959714</t>
  </si>
  <si>
    <t>0737802</t>
  </si>
  <si>
    <t>174.79864</t>
  </si>
  <si>
    <t>-36.971236</t>
  </si>
  <si>
    <t>174.829164</t>
  </si>
  <si>
    <t>-36.957936</t>
  </si>
  <si>
    <t>174.797786</t>
  </si>
  <si>
    <t>-36.971223</t>
  </si>
  <si>
    <t>174.102857</t>
  </si>
  <si>
    <t>-39.066579</t>
  </si>
  <si>
    <t>1602400</t>
  </si>
  <si>
    <t>175.265716</t>
  </si>
  <si>
    <t>-38.883197</t>
  </si>
  <si>
    <t>175.167102</t>
  </si>
  <si>
    <t>-38.335201</t>
  </si>
  <si>
    <t>1005900</t>
  </si>
  <si>
    <t>175.164171</t>
  </si>
  <si>
    <t>-38.331923</t>
  </si>
  <si>
    <t>1006600</t>
  </si>
  <si>
    <t>174.863818</t>
  </si>
  <si>
    <t>-41.139955</t>
  </si>
  <si>
    <t>2048300</t>
  </si>
  <si>
    <t>174.87961</t>
  </si>
  <si>
    <t>-41.134701</t>
  </si>
  <si>
    <t>2061000</t>
  </si>
  <si>
    <t>170.110157</t>
  </si>
  <si>
    <t>-45.129346</t>
  </si>
  <si>
    <t>170.110154</t>
  </si>
  <si>
    <t>-45.129309</t>
  </si>
  <si>
    <t>170.098319</t>
  </si>
  <si>
    <t>-45.129134</t>
  </si>
  <si>
    <t>3019100</t>
  </si>
  <si>
    <t>170.509409</t>
  </si>
  <si>
    <t>-45.867252</t>
  </si>
  <si>
    <t>172.364924</t>
  </si>
  <si>
    <t>-43.598058</t>
  </si>
  <si>
    <t>2719102</t>
  </si>
  <si>
    <t>174.762964</t>
  </si>
  <si>
    <t>-36.631274</t>
  </si>
  <si>
    <t>174.763516</t>
  </si>
  <si>
    <t>-36.63146</t>
  </si>
  <si>
    <t>0174514</t>
  </si>
  <si>
    <t>174.976456</t>
  </si>
  <si>
    <t>-41.159136</t>
  </si>
  <si>
    <t>172.621473</t>
  </si>
  <si>
    <t>-43.511505</t>
  </si>
  <si>
    <t>174.781127</t>
  </si>
  <si>
    <t>-41.317439</t>
  </si>
  <si>
    <t>2168900</t>
  </si>
  <si>
    <t>173.950787</t>
  </si>
  <si>
    <t>-41.540296</t>
  </si>
  <si>
    <t>2306400</t>
  </si>
  <si>
    <t>174.877102</t>
  </si>
  <si>
    <t>-41.21884</t>
  </si>
  <si>
    <t>174.882481</t>
  </si>
  <si>
    <t>-36.993407</t>
  </si>
  <si>
    <t>174.878651</t>
  </si>
  <si>
    <t>-36.984126</t>
  </si>
  <si>
    <t>174.886037</t>
  </si>
  <si>
    <t>-37.006524</t>
  </si>
  <si>
    <t>174.886038</t>
  </si>
  <si>
    <t>-37.006521</t>
  </si>
  <si>
    <t>174.896436</t>
  </si>
  <si>
    <t>-37.021458</t>
  </si>
  <si>
    <t>174.8974</t>
  </si>
  <si>
    <t>-37.02218</t>
  </si>
  <si>
    <t>174.882126</t>
  </si>
  <si>
    <t>-37.010286</t>
  </si>
  <si>
    <t>0780800</t>
  </si>
  <si>
    <t>174.895154</t>
  </si>
  <si>
    <t>-37.02085</t>
  </si>
  <si>
    <t>174.897135</t>
  </si>
  <si>
    <t>-37.021959</t>
  </si>
  <si>
    <t>174.857803</t>
  </si>
  <si>
    <t>-37.025164</t>
  </si>
  <si>
    <t>0774412</t>
  </si>
  <si>
    <t>174.959479</t>
  </si>
  <si>
    <t>-37.0697</t>
  </si>
  <si>
    <t>0801500</t>
  </si>
  <si>
    <t>170.500841</t>
  </si>
  <si>
    <t>-45.858123</t>
  </si>
  <si>
    <t>172.62992</t>
  </si>
  <si>
    <t>-43.53409</t>
  </si>
  <si>
    <t>2678605</t>
  </si>
  <si>
    <t>174.628101</t>
  </si>
  <si>
    <t>-36.869364</t>
  </si>
  <si>
    <t>174.945042</t>
  </si>
  <si>
    <t>-37.067383</t>
  </si>
  <si>
    <t>0793200</t>
  </si>
  <si>
    <t>173.095974</t>
  </si>
  <si>
    <t>-41.253367</t>
  </si>
  <si>
    <t>173.091842</t>
  </si>
  <si>
    <t>-41.250869</t>
  </si>
  <si>
    <t>176.905699</t>
  </si>
  <si>
    <t>-39.515393</t>
  </si>
  <si>
    <t>1447300</t>
  </si>
  <si>
    <t>174.881061</t>
  </si>
  <si>
    <t>-41.12958</t>
  </si>
  <si>
    <t>174.85593</t>
  </si>
  <si>
    <t>-36.900681</t>
  </si>
  <si>
    <t>174.766549</t>
  </si>
  <si>
    <t>-36.910195</t>
  </si>
  <si>
    <t>0567600</t>
  </si>
  <si>
    <t>171.229399</t>
  </si>
  <si>
    <t>-44.378873</t>
  </si>
  <si>
    <t>2783600</t>
  </si>
  <si>
    <t>174.900914</t>
  </si>
  <si>
    <t>-36.962026</t>
  </si>
  <si>
    <t>172.626867</t>
  </si>
  <si>
    <t>-43.504814</t>
  </si>
  <si>
    <t>2683300</t>
  </si>
  <si>
    <t>176.90348</t>
  </si>
  <si>
    <t>-39.500061</t>
  </si>
  <si>
    <t>176.90106</t>
  </si>
  <si>
    <t>-39.500451</t>
  </si>
  <si>
    <t>1435800</t>
  </si>
  <si>
    <t>176.901957</t>
  </si>
  <si>
    <t>-39.500259</t>
  </si>
  <si>
    <t>174.778532</t>
  </si>
  <si>
    <t>-41.307149</t>
  </si>
  <si>
    <t>2148700</t>
  </si>
  <si>
    <t>172.60999</t>
  </si>
  <si>
    <t>-43.529819</t>
  </si>
  <si>
    <t>171.220973</t>
  </si>
  <si>
    <t>-44.387054</t>
  </si>
  <si>
    <t>2787500</t>
  </si>
  <si>
    <t>Marie-Clair McDonald - Midwife</t>
  </si>
  <si>
    <t>F3T220-K</t>
  </si>
  <si>
    <t>Rothesay Bay, Auckland 0630</t>
  </si>
  <si>
    <t>G0M951-H</t>
  </si>
  <si>
    <t>Marie-Clair McDonald</t>
  </si>
  <si>
    <t>174.012107</t>
  </si>
  <si>
    <t>-41.289825</t>
  </si>
  <si>
    <t>2282501</t>
  </si>
  <si>
    <t>174.899781</t>
  </si>
  <si>
    <t>-36.881485</t>
  </si>
  <si>
    <t>174.993356</t>
  </si>
  <si>
    <t>-36.890119</t>
  </si>
  <si>
    <t>173.80061</t>
  </si>
  <si>
    <t>-35.408509</t>
  </si>
  <si>
    <t>174.208101</t>
  </si>
  <si>
    <t>-39.160567</t>
  </si>
  <si>
    <t>1605500</t>
  </si>
  <si>
    <t>172.647245</t>
  </si>
  <si>
    <t>-43.625049</t>
  </si>
  <si>
    <t>2711503</t>
  </si>
  <si>
    <t>173.937428</t>
  </si>
  <si>
    <t>-35.242937</t>
  </si>
  <si>
    <t>0049507</t>
  </si>
  <si>
    <t>173.948736</t>
  </si>
  <si>
    <t>-35.229376</t>
  </si>
  <si>
    <t>173.9571</t>
  </si>
  <si>
    <t>-41.515813</t>
  </si>
  <si>
    <t>173.935866</t>
  </si>
  <si>
    <t>-41.52982</t>
  </si>
  <si>
    <t>2287900</t>
  </si>
  <si>
    <t>170.528378</t>
  </si>
  <si>
    <t>-45.892773</t>
  </si>
  <si>
    <t>2938400</t>
  </si>
  <si>
    <t>174.466321</t>
  </si>
  <si>
    <t>-35.839454</t>
  </si>
  <si>
    <t>0079002</t>
  </si>
  <si>
    <t>174.46622</t>
  </si>
  <si>
    <t>-35.839505</t>
  </si>
  <si>
    <t>174.466095</t>
  </si>
  <si>
    <t>-35.839459</t>
  </si>
  <si>
    <t>172.65926</t>
  </si>
  <si>
    <t>-43.474873</t>
  </si>
  <si>
    <t>2506700</t>
  </si>
  <si>
    <t>175.460592</t>
  </si>
  <si>
    <t>-41.219382</t>
  </si>
  <si>
    <t>2274600</t>
  </si>
  <si>
    <t>175.45835</t>
  </si>
  <si>
    <t>-41.219096</t>
  </si>
  <si>
    <t>2274200</t>
  </si>
  <si>
    <t>175.378403</t>
  </si>
  <si>
    <t>-40.068293</t>
  </si>
  <si>
    <t>174.837099</t>
  </si>
  <si>
    <t>174.284964</t>
  </si>
  <si>
    <t>-39.342738</t>
  </si>
  <si>
    <t>1613200</t>
  </si>
  <si>
    <t>176.876202</t>
  </si>
  <si>
    <t>-39.666065</t>
  </si>
  <si>
    <t>174.782693</t>
  </si>
  <si>
    <t>-41.310435</t>
  </si>
  <si>
    <t>2167500</t>
  </si>
  <si>
    <t>174.275594</t>
  </si>
  <si>
    <t>-39.341755</t>
  </si>
  <si>
    <t>1612800</t>
  </si>
  <si>
    <t>175.835119</t>
  </si>
  <si>
    <t>-40.456417</t>
  </si>
  <si>
    <t>2216500</t>
  </si>
  <si>
    <t>175.641756</t>
  </si>
  <si>
    <t>-40.369535</t>
  </si>
  <si>
    <t>175.631108</t>
  </si>
  <si>
    <t>-40.34755</t>
  </si>
  <si>
    <t>1846801</t>
  </si>
  <si>
    <t>175.729438</t>
  </si>
  <si>
    <t>-40.304354</t>
  </si>
  <si>
    <t>1758000</t>
  </si>
  <si>
    <t>176.842503</t>
  </si>
  <si>
    <t>-39.635776</t>
  </si>
  <si>
    <t>1490403</t>
  </si>
  <si>
    <t>176.84259</t>
  </si>
  <si>
    <t>-39.635863</t>
  </si>
  <si>
    <t>175.606332</t>
  </si>
  <si>
    <t>-40.356316</t>
  </si>
  <si>
    <t>1828100</t>
  </si>
  <si>
    <t>175.696255</t>
  </si>
  <si>
    <t>-40.327202</t>
  </si>
  <si>
    <t>1793000</t>
  </si>
  <si>
    <t>174.763519</t>
  </si>
  <si>
    <t>-41.320113</t>
  </si>
  <si>
    <t>2196902</t>
  </si>
  <si>
    <t>174.733812</t>
  </si>
  <si>
    <t>-41.286706</t>
  </si>
  <si>
    <t>2115303</t>
  </si>
  <si>
    <t>175.641658</t>
  </si>
  <si>
    <t>-40.36915</t>
  </si>
  <si>
    <t>175.632731</t>
  </si>
  <si>
    <t>-40.348098</t>
  </si>
  <si>
    <t>1846700</t>
  </si>
  <si>
    <t>174.81335</t>
  </si>
  <si>
    <t>-41.321974</t>
  </si>
  <si>
    <t>2208300</t>
  </si>
  <si>
    <t>174.819212</t>
  </si>
  <si>
    <t>-41.304076</t>
  </si>
  <si>
    <t>2202002</t>
  </si>
  <si>
    <t>174.792413</t>
  </si>
  <si>
    <t>-41.312086</t>
  </si>
  <si>
    <t>2180400</t>
  </si>
  <si>
    <t>175.64565</t>
  </si>
  <si>
    <t>-40.343603</t>
  </si>
  <si>
    <t>1845400</t>
  </si>
  <si>
    <t>175.618581</t>
  </si>
  <si>
    <t>-40.347348</t>
  </si>
  <si>
    <t>174.983151</t>
  </si>
  <si>
    <t>-40.897273</t>
  </si>
  <si>
    <t>174.706549</t>
  </si>
  <si>
    <t>-36.875861</t>
  </si>
  <si>
    <t>0391602</t>
  </si>
  <si>
    <t>175.056606</t>
  </si>
  <si>
    <t>-39.914534</t>
  </si>
  <si>
    <t>1692300</t>
  </si>
  <si>
    <t>175.596714</t>
  </si>
  <si>
    <t>-40.351646</t>
  </si>
  <si>
    <t>1825700</t>
  </si>
  <si>
    <t>174.602226</t>
  </si>
  <si>
    <t>-36.835437</t>
  </si>
  <si>
    <t>0226505</t>
  </si>
  <si>
    <t>174.601319</t>
  </si>
  <si>
    <t>-36.841742</t>
  </si>
  <si>
    <t>0226700</t>
  </si>
  <si>
    <t>174.621776</t>
  </si>
  <si>
    <t>-36.833167</t>
  </si>
  <si>
    <t>0225802</t>
  </si>
  <si>
    <t>098323619</t>
  </si>
  <si>
    <t>174.777922</t>
  </si>
  <si>
    <t>-41.304032</t>
  </si>
  <si>
    <t>174.607744</t>
  </si>
  <si>
    <t>-36.822123</t>
  </si>
  <si>
    <t>175.614613</t>
  </si>
  <si>
    <t>-40.386278</t>
  </si>
  <si>
    <t>1798900</t>
  </si>
  <si>
    <t>175.658018</t>
  </si>
  <si>
    <t>-40.947768</t>
  </si>
  <si>
    <t>175.658135</t>
  </si>
  <si>
    <t>-40.948397</t>
  </si>
  <si>
    <t>175.660433</t>
  </si>
  <si>
    <t>-40.948311</t>
  </si>
  <si>
    <t>2244300</t>
  </si>
  <si>
    <t>175.047006</t>
  </si>
  <si>
    <t>-39.928342</t>
  </si>
  <si>
    <t>Matai Medical Research Institute</t>
  </si>
  <si>
    <t>F3T213-B</t>
  </si>
  <si>
    <t>466 Childers Road, Te Hapara, Gisborne 4010</t>
  </si>
  <si>
    <t>G0J464-D</t>
  </si>
  <si>
    <t>178.010196</t>
  </si>
  <si>
    <t>-38.660717</t>
  </si>
  <si>
    <t>1369600</t>
  </si>
  <si>
    <t>06 863 1425</t>
  </si>
  <si>
    <t>www.matai.org.nz</t>
  </si>
  <si>
    <t>174.717662</t>
  </si>
  <si>
    <t>-36.352098</t>
  </si>
  <si>
    <t>178.368337</t>
  </si>
  <si>
    <t>-37.634215</t>
  </si>
  <si>
    <t>1342500</t>
  </si>
  <si>
    <t>175.770841</t>
  </si>
  <si>
    <t>-37.816616</t>
  </si>
  <si>
    <t>1120700</t>
  </si>
  <si>
    <t>175.767556</t>
  </si>
  <si>
    <t>-37.811676</t>
  </si>
  <si>
    <t>175.772935</t>
  </si>
  <si>
    <t>-37.810641</t>
  </si>
  <si>
    <t>175.77291</t>
  </si>
  <si>
    <t>-37.80909</t>
  </si>
  <si>
    <t>176.162934</t>
  </si>
  <si>
    <t>-37.695616</t>
  </si>
  <si>
    <t>1166300</t>
  </si>
  <si>
    <t>174.503624</t>
  </si>
  <si>
    <t>-35.565687</t>
  </si>
  <si>
    <t>0062504</t>
  </si>
  <si>
    <t>175.662655</t>
  </si>
  <si>
    <t>-36.733952</t>
  </si>
  <si>
    <t>1045401</t>
  </si>
  <si>
    <t>176.886081</t>
  </si>
  <si>
    <t>-39.507864</t>
  </si>
  <si>
    <t>1439400</t>
  </si>
  <si>
    <t>175.326311</t>
  </si>
  <si>
    <t>-38.01839</t>
  </si>
  <si>
    <t>0975403</t>
  </si>
  <si>
    <t>174.845958</t>
  </si>
  <si>
    <t>-36.947322</t>
  </si>
  <si>
    <t>0788601</t>
  </si>
  <si>
    <t>168.86299</t>
  </si>
  <si>
    <t>-46.193135</t>
  </si>
  <si>
    <t>3068000</t>
  </si>
  <si>
    <t>168.866742</t>
  </si>
  <si>
    <t>-46.194221</t>
  </si>
  <si>
    <t>3068200</t>
  </si>
  <si>
    <t>168.866731</t>
  </si>
  <si>
    <t>-46.194499</t>
  </si>
  <si>
    <t>3069000</t>
  </si>
  <si>
    <t>177.533619</t>
  </si>
  <si>
    <t>-38.357613</t>
  </si>
  <si>
    <t>0211430357</t>
  </si>
  <si>
    <t>176.076525</t>
  </si>
  <si>
    <t>-38.689925</t>
  </si>
  <si>
    <t>174.779151</t>
  </si>
  <si>
    <t>-41.292953</t>
  </si>
  <si>
    <t>174.771095</t>
  </si>
  <si>
    <t>-36.872505</t>
  </si>
  <si>
    <t>172.643863</t>
  </si>
  <si>
    <t>-43.523124</t>
  </si>
  <si>
    <t>2655302</t>
  </si>
  <si>
    <t>173.956069</t>
  </si>
  <si>
    <t>-41.512099</t>
  </si>
  <si>
    <t>Matthews Central Vision</t>
  </si>
  <si>
    <t>4000927</t>
  </si>
  <si>
    <t>170.499038</t>
  </si>
  <si>
    <t>-45.893849</t>
  </si>
  <si>
    <t>2931600</t>
  </si>
  <si>
    <t>172.574721</t>
  </si>
  <si>
    <t>-43.531846</t>
  </si>
  <si>
    <t>2540400</t>
  </si>
  <si>
    <t>4011684</t>
  </si>
  <si>
    <t>176.327998</t>
  </si>
  <si>
    <t>-37.784568</t>
  </si>
  <si>
    <t>173.286142</t>
  </si>
  <si>
    <t>-41.273952</t>
  </si>
  <si>
    <t>174.0773</t>
  </si>
  <si>
    <t>-39.056987</t>
  </si>
  <si>
    <t>1593900</t>
  </si>
  <si>
    <t>173.011266</t>
  </si>
  <si>
    <t>-41.112841</t>
  </si>
  <si>
    <t>175.321514</t>
  </si>
  <si>
    <t>-38.008586</t>
  </si>
  <si>
    <t>176.13477</t>
  </si>
  <si>
    <t>-37.664196</t>
  </si>
  <si>
    <t>1154102</t>
  </si>
  <si>
    <t>172.636477</t>
  </si>
  <si>
    <t>-43.537971</t>
  </si>
  <si>
    <t>176.189935</t>
  </si>
  <si>
    <t>-37.644999</t>
  </si>
  <si>
    <t>4006689</t>
  </si>
  <si>
    <t>174.87831</t>
  </si>
  <si>
    <t>-41.208066</t>
  </si>
  <si>
    <t>1922900</t>
  </si>
  <si>
    <t>174.206484</t>
  </si>
  <si>
    <t>-35.755096</t>
  </si>
  <si>
    <t>0071902</t>
  </si>
  <si>
    <t>0212947650</t>
  </si>
  <si>
    <t>176.179297</t>
  </si>
  <si>
    <t>-37.716241</t>
  </si>
  <si>
    <t>1179301</t>
  </si>
  <si>
    <t>174.315078</t>
  </si>
  <si>
    <t>-35.729345</t>
  </si>
  <si>
    <t>174.305534</t>
  </si>
  <si>
    <t>-35.734285</t>
  </si>
  <si>
    <t>0103800</t>
  </si>
  <si>
    <t>168.373889</t>
  </si>
  <si>
    <t>-46.392364</t>
  </si>
  <si>
    <t>3123700</t>
  </si>
  <si>
    <t>0212783393</t>
  </si>
  <si>
    <t>174.710841</t>
  </si>
  <si>
    <t>-36.874755</t>
  </si>
  <si>
    <t>174.840264</t>
  </si>
  <si>
    <t>-36.940924</t>
  </si>
  <si>
    <t>174.840425</t>
  </si>
  <si>
    <t>-36.941092</t>
  </si>
  <si>
    <t>174.321433</t>
  </si>
  <si>
    <t>-35.723795</t>
  </si>
  <si>
    <t>172.59713</t>
  </si>
  <si>
    <t>-43.304302</t>
  </si>
  <si>
    <t>173.946112</t>
  </si>
  <si>
    <t>-41.523929</t>
  </si>
  <si>
    <t>2302000</t>
  </si>
  <si>
    <t>0224791982</t>
  </si>
  <si>
    <t>175.084264</t>
  </si>
  <si>
    <t>-36.796532</t>
  </si>
  <si>
    <t>0515707</t>
  </si>
  <si>
    <t>178.029847</t>
  </si>
  <si>
    <t>-38.664523</t>
  </si>
  <si>
    <t>1380800</t>
  </si>
  <si>
    <t>172.586992</t>
  </si>
  <si>
    <t>-43.537345</t>
  </si>
  <si>
    <t>2539601</t>
  </si>
  <si>
    <t>174.674539</t>
  </si>
  <si>
    <t>-36.590171</t>
  </si>
  <si>
    <t>0176414</t>
  </si>
  <si>
    <t>174.685791</t>
  </si>
  <si>
    <t>-36.591725</t>
  </si>
  <si>
    <t>0171902</t>
  </si>
  <si>
    <t>175.009322</t>
  </si>
  <si>
    <t>-40.895524</t>
  </si>
  <si>
    <t>174.848477</t>
  </si>
  <si>
    <t>-36.944487</t>
  </si>
  <si>
    <t>0787900</t>
  </si>
  <si>
    <t>176.115524</t>
  </si>
  <si>
    <t>-37.690294</t>
  </si>
  <si>
    <t>174.663537</t>
  </si>
  <si>
    <t>-36.398108</t>
  </si>
  <si>
    <t>175.039492</t>
  </si>
  <si>
    <t>-39.941449</t>
  </si>
  <si>
    <t>1726903</t>
  </si>
  <si>
    <t>173.184176</t>
  </si>
  <si>
    <t>-41.340584</t>
  </si>
  <si>
    <t>170.335646</t>
  </si>
  <si>
    <t>-45.87747</t>
  </si>
  <si>
    <t>2961700</t>
  </si>
  <si>
    <t>170.335085</t>
  </si>
  <si>
    <t>-45.877627</t>
  </si>
  <si>
    <t>170.47681</t>
  </si>
  <si>
    <t>-45.888567</t>
  </si>
  <si>
    <t>2919200</t>
  </si>
  <si>
    <t>170.335016</t>
  </si>
  <si>
    <t>-45.87457</t>
  </si>
  <si>
    <t>2961102</t>
  </si>
  <si>
    <t>170.52698</t>
  </si>
  <si>
    <t>-45.848995</t>
  </si>
  <si>
    <t>170.977576</t>
  </si>
  <si>
    <t>-45.09106</t>
  </si>
  <si>
    <t>2843700</t>
  </si>
  <si>
    <t>170.512205</t>
  </si>
  <si>
    <t>-45.899702</t>
  </si>
  <si>
    <t>2951801</t>
  </si>
  <si>
    <t>170.486946</t>
  </si>
  <si>
    <t>-45.907041</t>
  </si>
  <si>
    <t>2927200</t>
  </si>
  <si>
    <t>174.628337</t>
  </si>
  <si>
    <t>-36.871279</t>
  </si>
  <si>
    <t>174.775743</t>
  </si>
  <si>
    <t>-41.288579</t>
  </si>
  <si>
    <t>2130800</t>
  </si>
  <si>
    <t>170.100725</t>
  </si>
  <si>
    <t>-44.264236</t>
  </si>
  <si>
    <t>2814206</t>
  </si>
  <si>
    <t>171.248491</t>
  </si>
  <si>
    <t>-44.082526</t>
  </si>
  <si>
    <t>2759300</t>
  </si>
  <si>
    <t>175.001716</t>
  </si>
  <si>
    <t>-40.905493</t>
  </si>
  <si>
    <t>1999732</t>
  </si>
  <si>
    <t>174.626146</t>
  </si>
  <si>
    <t>-36.896684</t>
  </si>
  <si>
    <t>0281517</t>
  </si>
  <si>
    <t>174.626662</t>
  </si>
  <si>
    <t>-36.896667</t>
  </si>
  <si>
    <t>0278001</t>
  </si>
  <si>
    <t>170.501554</t>
  </si>
  <si>
    <t>-45.897671</t>
  </si>
  <si>
    <t>175.618195</t>
  </si>
  <si>
    <t>-40.348925</t>
  </si>
  <si>
    <t>174.82172</t>
  </si>
  <si>
    <t>-36.869377</t>
  </si>
  <si>
    <t>0459200</t>
  </si>
  <si>
    <t>174.825997</t>
  </si>
  <si>
    <t>-36.876308</t>
  </si>
  <si>
    <t>0459500</t>
  </si>
  <si>
    <t>174.820777</t>
  </si>
  <si>
    <t>-36.869365</t>
  </si>
  <si>
    <t>174.827743</t>
  </si>
  <si>
    <t>-36.875755</t>
  </si>
  <si>
    <t>174.828919</t>
  </si>
  <si>
    <t>-36.873269</t>
  </si>
  <si>
    <t>174.825763</t>
  </si>
  <si>
    <t>-36.876816</t>
  </si>
  <si>
    <t>172.64718</t>
  </si>
  <si>
    <t>-43.535101</t>
  </si>
  <si>
    <t>176.872087</t>
  </si>
  <si>
    <t>-39.466501</t>
  </si>
  <si>
    <t>1413802</t>
  </si>
  <si>
    <t>0800698929</t>
  </si>
  <si>
    <t>174.74778</t>
  </si>
  <si>
    <t>-36.725182</t>
  </si>
  <si>
    <t>0157100</t>
  </si>
  <si>
    <t>175.049833</t>
  </si>
  <si>
    <t>-41.120624</t>
  </si>
  <si>
    <t>1886800</t>
  </si>
  <si>
    <t>176.159711</t>
  </si>
  <si>
    <t>-37.698815</t>
  </si>
  <si>
    <t>176.158489</t>
  </si>
  <si>
    <t>-37.70398</t>
  </si>
  <si>
    <t>176.836937</t>
  </si>
  <si>
    <t>-39.6357</t>
  </si>
  <si>
    <t>1487900</t>
  </si>
  <si>
    <t>173.272799</t>
  </si>
  <si>
    <t>-41.288058</t>
  </si>
  <si>
    <t>2324800</t>
  </si>
  <si>
    <t>168.898233</t>
  </si>
  <si>
    <t>-44.634559</t>
  </si>
  <si>
    <t>3038800</t>
  </si>
  <si>
    <t>172.591912</t>
  </si>
  <si>
    <t>-43.303982</t>
  </si>
  <si>
    <t>2445500</t>
  </si>
  <si>
    <t>174.785972</t>
  </si>
  <si>
    <t>-36.88402</t>
  </si>
  <si>
    <t>174.772979</t>
  </si>
  <si>
    <t>-41.29258</t>
  </si>
  <si>
    <t>2131600</t>
  </si>
  <si>
    <t>174.811423</t>
  </si>
  <si>
    <t>-41.337984</t>
  </si>
  <si>
    <t>2175700</t>
  </si>
  <si>
    <t>174.778328</t>
  </si>
  <si>
    <t>-36.868041</t>
  </si>
  <si>
    <t>174.070829</t>
  </si>
  <si>
    <t>-39.056969</t>
  </si>
  <si>
    <t>174.070949</t>
  </si>
  <si>
    <t>-39.057247</t>
  </si>
  <si>
    <t>173.175703</t>
  </si>
  <si>
    <t>-41.330664</t>
  </si>
  <si>
    <t>2365300</t>
  </si>
  <si>
    <t>175.038077</t>
  </si>
  <si>
    <t>-39.945393</t>
  </si>
  <si>
    <t>1726500</t>
  </si>
  <si>
    <t>174.798035</t>
  </si>
  <si>
    <t>-36.880898</t>
  </si>
  <si>
    <t>0492500</t>
  </si>
  <si>
    <t>174.795575</t>
  </si>
  <si>
    <t>-36.830387</t>
  </si>
  <si>
    <t>0330700</t>
  </si>
  <si>
    <t>174.779299</t>
  </si>
  <si>
    <t>-36.797605</t>
  </si>
  <si>
    <t>176.227771</t>
  </si>
  <si>
    <t>-37.674127</t>
  </si>
  <si>
    <t>172.635966</t>
  </si>
  <si>
    <t>-43.519964</t>
  </si>
  <si>
    <t>2687000</t>
  </si>
  <si>
    <t>174.78437</t>
  </si>
  <si>
    <t>-36.874552</t>
  </si>
  <si>
    <t>170.497097</t>
  </si>
  <si>
    <t>-45.879079</t>
  </si>
  <si>
    <t>2898200</t>
  </si>
  <si>
    <t>178.043865</t>
  </si>
  <si>
    <t>-38.666141</t>
  </si>
  <si>
    <t>1382500</t>
  </si>
  <si>
    <t>173.286719</t>
  </si>
  <si>
    <t>-41.273475</t>
  </si>
  <si>
    <t>175.609411</t>
  </si>
  <si>
    <t>-40.339428</t>
  </si>
  <si>
    <t>174.318218</t>
  </si>
  <si>
    <t>-35.722986</t>
  </si>
  <si>
    <t>168.780599</t>
  </si>
  <si>
    <t>-45.001616</t>
  </si>
  <si>
    <t>174.730631</t>
  </si>
  <si>
    <t>-36.7496</t>
  </si>
  <si>
    <t>0180826</t>
  </si>
  <si>
    <t>174.068033</t>
  </si>
  <si>
    <t>-39.056991</t>
  </si>
  <si>
    <t>1590800</t>
  </si>
  <si>
    <t>175.275222</t>
  </si>
  <si>
    <t>-37.777751</t>
  </si>
  <si>
    <t>171.74831</t>
  </si>
  <si>
    <t>-43.906375</t>
  </si>
  <si>
    <t>171.734831</t>
  </si>
  <si>
    <t>-43.899595</t>
  </si>
  <si>
    <t>174.747817</t>
  </si>
  <si>
    <t>-36.848578</t>
  </si>
  <si>
    <t>174.782223</t>
  </si>
  <si>
    <t>-36.926552</t>
  </si>
  <si>
    <t>174.771907</t>
  </si>
  <si>
    <t>-36.84712</t>
  </si>
  <si>
    <t>0438402</t>
  </si>
  <si>
    <t>176.207925</t>
  </si>
  <si>
    <t>-37.666967</t>
  </si>
  <si>
    <t>1204401</t>
  </si>
  <si>
    <t>172.639176</t>
  </si>
  <si>
    <t>-43.541595</t>
  </si>
  <si>
    <t>176.915982</t>
  </si>
  <si>
    <t>-39.494542</t>
  </si>
  <si>
    <t>175.595509</t>
  </si>
  <si>
    <t>-40.345697</t>
  </si>
  <si>
    <t>1821700</t>
  </si>
  <si>
    <t>174.895283</t>
  </si>
  <si>
    <t>-41.212445</t>
  </si>
  <si>
    <t>1925300</t>
  </si>
  <si>
    <t>176.850487</t>
  </si>
  <si>
    <t>-39.537658</t>
  </si>
  <si>
    <t>0272211859</t>
  </si>
  <si>
    <t>Mel Rackham - Midwife</t>
  </si>
  <si>
    <t>F3T185-A</t>
  </si>
  <si>
    <t>Andersons Bay, Dunedin 9013</t>
  </si>
  <si>
    <t>G0M929-D</t>
  </si>
  <si>
    <t>Mel Rackham</t>
  </si>
  <si>
    <t>0223141969</t>
  </si>
  <si>
    <t>Mel.rackham@outlook.com</t>
  </si>
  <si>
    <t>Melanie McTainsh - Midwife</t>
  </si>
  <si>
    <t>F3T181-D</t>
  </si>
  <si>
    <t>Waimahaka, Tokanui 9875</t>
  </si>
  <si>
    <t>G0M923-C</t>
  </si>
  <si>
    <t>Melanie McTainsh</t>
  </si>
  <si>
    <t>0274273111</t>
  </si>
  <si>
    <t>Melanie.mctainsh@gmail.com</t>
  </si>
  <si>
    <t>0274142258</t>
  </si>
  <si>
    <t>175.256861</t>
  </si>
  <si>
    <t>-37.78961</t>
  </si>
  <si>
    <t>0917500</t>
  </si>
  <si>
    <t>175.024757</t>
  </si>
  <si>
    <t>-39.909221</t>
  </si>
  <si>
    <t>175.281366</t>
  </si>
  <si>
    <t>-37.817328</t>
  </si>
  <si>
    <t>0928200</t>
  </si>
  <si>
    <t>168.347001</t>
  </si>
  <si>
    <t>-46.392551</t>
  </si>
  <si>
    <t>3117400</t>
  </si>
  <si>
    <t>039296583</t>
  </si>
  <si>
    <t>02108322416</t>
  </si>
  <si>
    <t>4006836</t>
  </si>
  <si>
    <t>02041602871</t>
  </si>
  <si>
    <t>174.767748</t>
  </si>
  <si>
    <t>-36.84364</t>
  </si>
  <si>
    <t>0437901</t>
  </si>
  <si>
    <t>172.642467</t>
  </si>
  <si>
    <t>-43.523691</t>
  </si>
  <si>
    <t>175.275314</t>
  </si>
  <si>
    <t>-37.785741</t>
  </si>
  <si>
    <t>0910700</t>
  </si>
  <si>
    <t>173.285978</t>
  </si>
  <si>
    <t>-41.274493</t>
  </si>
  <si>
    <t>172.65016</t>
  </si>
  <si>
    <t>-43.507941</t>
  </si>
  <si>
    <t>2679300</t>
  </si>
  <si>
    <t>173.960683</t>
  </si>
  <si>
    <t>-41.527249</t>
  </si>
  <si>
    <t>2303600</t>
  </si>
  <si>
    <t>173.287253</t>
  </si>
  <si>
    <t>-41.271382</t>
  </si>
  <si>
    <t>2320700</t>
  </si>
  <si>
    <t>173.297133</t>
  </si>
  <si>
    <t>-41.262884</t>
  </si>
  <si>
    <t>2318000</t>
  </si>
  <si>
    <t>173.295941</t>
  </si>
  <si>
    <t>-41.265705</t>
  </si>
  <si>
    <t>2318100</t>
  </si>
  <si>
    <t>173.287007</t>
  </si>
  <si>
    <t>-41.266979</t>
  </si>
  <si>
    <t>2317100</t>
  </si>
  <si>
    <t>173.296573</t>
  </si>
  <si>
    <t>2321400</t>
  </si>
  <si>
    <t>173.291673</t>
  </si>
  <si>
    <t>-41.266851</t>
  </si>
  <si>
    <t>2317500</t>
  </si>
  <si>
    <t>174.693599</t>
  </si>
  <si>
    <t>-36.770291</t>
  </si>
  <si>
    <t>0181107</t>
  </si>
  <si>
    <t>-46.410914</t>
  </si>
  <si>
    <t>174.722663</t>
  </si>
  <si>
    <t>-36.852655</t>
  </si>
  <si>
    <t>0399000</t>
  </si>
  <si>
    <t>172.636887</t>
  </si>
  <si>
    <t>-43.52136</t>
  </si>
  <si>
    <t>174.775687</t>
  </si>
  <si>
    <t>-36.865209</t>
  </si>
  <si>
    <t>175.69865</t>
  </si>
  <si>
    <t>-36.84129</t>
  </si>
  <si>
    <t>1046801</t>
  </si>
  <si>
    <t>175.703831</t>
  </si>
  <si>
    <t>-36.83652</t>
  </si>
  <si>
    <t>1046602</t>
  </si>
  <si>
    <t>175.701439</t>
  </si>
  <si>
    <t>-36.834036</t>
  </si>
  <si>
    <t>1046601</t>
  </si>
  <si>
    <t>175.704924</t>
  </si>
  <si>
    <t>-36.833633</t>
  </si>
  <si>
    <t>1047300</t>
  </si>
  <si>
    <t>174.757624</t>
  </si>
  <si>
    <t>-36.787471</t>
  </si>
  <si>
    <t>174.739435</t>
  </si>
  <si>
    <t>-36.746877</t>
  </si>
  <si>
    <t>0426000</t>
  </si>
  <si>
    <t>174.769038</t>
  </si>
  <si>
    <t>-36.87325</t>
  </si>
  <si>
    <t>0444100</t>
  </si>
  <si>
    <t>174.815264</t>
  </si>
  <si>
    <t>-36.891001</t>
  </si>
  <si>
    <t>0609803</t>
  </si>
  <si>
    <t>174.758365</t>
  </si>
  <si>
    <t>-36.776999</t>
  </si>
  <si>
    <t>174.913256</t>
  </si>
  <si>
    <t>-36.921188</t>
  </si>
  <si>
    <t>174.694013</t>
  </si>
  <si>
    <t>-36.58698</t>
  </si>
  <si>
    <t>174.731497</t>
  </si>
  <si>
    <t>-36.881737</t>
  </si>
  <si>
    <t>174.770145</t>
  </si>
  <si>
    <t>170.505297</t>
  </si>
  <si>
    <t>-45.870173</t>
  </si>
  <si>
    <t>172.622357</t>
  </si>
  <si>
    <t>-43.512561</t>
  </si>
  <si>
    <t>172.639714</t>
  </si>
  <si>
    <t>-43.540717</t>
  </si>
  <si>
    <t>172.621383</t>
  </si>
  <si>
    <t>-43.51141</t>
  </si>
  <si>
    <t>172.619386</t>
  </si>
  <si>
    <t>-43.520894</t>
  </si>
  <si>
    <t>2675700</t>
  </si>
  <si>
    <t>172.620202</t>
  </si>
  <si>
    <t>-43.510132</t>
  </si>
  <si>
    <t>2683800</t>
  </si>
  <si>
    <t>172.630786</t>
  </si>
  <si>
    <t>-43.510001</t>
  </si>
  <si>
    <t>2690300</t>
  </si>
  <si>
    <t>033556166</t>
  </si>
  <si>
    <t>172.621472</t>
  </si>
  <si>
    <t>-37.021238</t>
  </si>
  <si>
    <t>174.102861</t>
  </si>
  <si>
    <t>171.640724</t>
  </si>
  <si>
    <t>-43.633417</t>
  </si>
  <si>
    <t>2752503</t>
  </si>
  <si>
    <t>171.647843</t>
  </si>
  <si>
    <t>171.646797</t>
  </si>
  <si>
    <t>-43.633462</t>
  </si>
  <si>
    <t>2752700</t>
  </si>
  <si>
    <t>174.79946</t>
  </si>
  <si>
    <t>-36.881352</t>
  </si>
  <si>
    <t>176.236885</t>
  </si>
  <si>
    <t>-37.677628</t>
  </si>
  <si>
    <t>1204924</t>
  </si>
  <si>
    <t>174.998582</t>
  </si>
  <si>
    <t>-40.920122</t>
  </si>
  <si>
    <t>2004104</t>
  </si>
  <si>
    <t>174.682093</t>
  </si>
  <si>
    <t>-36.925053</t>
  </si>
  <si>
    <t>174.908479</t>
  </si>
  <si>
    <t>-36.936948</t>
  </si>
  <si>
    <t>0711743</t>
  </si>
  <si>
    <t>174.876335</t>
  </si>
  <si>
    <t>-36.921328</t>
  </si>
  <si>
    <t>175.24963</t>
  </si>
  <si>
    <t>-37.766607</t>
  </si>
  <si>
    <t>174.711167</t>
  </si>
  <si>
    <t>-36.754022</t>
  </si>
  <si>
    <t>0180819</t>
  </si>
  <si>
    <t>176.169151</t>
  </si>
  <si>
    <t>-37.729268</t>
  </si>
  <si>
    <t>1179606</t>
  </si>
  <si>
    <t>174.689963</t>
  </si>
  <si>
    <t>-36.610092</t>
  </si>
  <si>
    <t>174.700048</t>
  </si>
  <si>
    <t>-36.609754</t>
  </si>
  <si>
    <t>0172807</t>
  </si>
  <si>
    <t>174.907411</t>
  </si>
  <si>
    <t>-36.904002</t>
  </si>
  <si>
    <t>0681319</t>
  </si>
  <si>
    <t>174.733727</t>
  </si>
  <si>
    <t>-36.929841</t>
  </si>
  <si>
    <t>0589205</t>
  </si>
  <si>
    <t>175.00416</t>
  </si>
  <si>
    <t>-40.901261</t>
  </si>
  <si>
    <t>1999737</t>
  </si>
  <si>
    <t>174.749506</t>
  </si>
  <si>
    <t>-41.285668</t>
  </si>
  <si>
    <t>2111200</t>
  </si>
  <si>
    <t>174.925066</t>
  </si>
  <si>
    <t>-37.050536</t>
  </si>
  <si>
    <t>0767812</t>
  </si>
  <si>
    <t>172.627926</t>
  </si>
  <si>
    <t>-43.508907</t>
  </si>
  <si>
    <t>2683000</t>
  </si>
  <si>
    <t>Metlifecare Oakridge Care Home</t>
  </si>
  <si>
    <t>F3T237-E</t>
  </si>
  <si>
    <t>37 Cobham Road, Kerikeri 0230</t>
  </si>
  <si>
    <t>173.95234</t>
  </si>
  <si>
    <t>-35.230534</t>
  </si>
  <si>
    <t>09 4078549</t>
  </si>
  <si>
    <t>orvreception@metlifecare.co.nz</t>
  </si>
  <si>
    <t>175.612211</t>
  </si>
  <si>
    <t>-40.350034</t>
  </si>
  <si>
    <t>4001414</t>
  </si>
  <si>
    <t>174.933459</t>
  </si>
  <si>
    <t>-37.057624</t>
  </si>
  <si>
    <t>0790900</t>
  </si>
  <si>
    <t>176.309625</t>
  </si>
  <si>
    <t>-37.714703</t>
  </si>
  <si>
    <t>174.766218</t>
  </si>
  <si>
    <t>-36.91557</t>
  </si>
  <si>
    <t>0568100</t>
  </si>
  <si>
    <t>174.671687</t>
  </si>
  <si>
    <t>-36.93553</t>
  </si>
  <si>
    <t>0290800</t>
  </si>
  <si>
    <t>174.995063</t>
  </si>
  <si>
    <t>-36.888077</t>
  </si>
  <si>
    <t>0718800</t>
  </si>
  <si>
    <t>174.696256</t>
  </si>
  <si>
    <t>-36.930336</t>
  </si>
  <si>
    <t>0367702</t>
  </si>
  <si>
    <t>176.227027</t>
  </si>
  <si>
    <t>-37.678381</t>
  </si>
  <si>
    <t>173.932951</t>
  </si>
  <si>
    <t>-41.510005</t>
  </si>
  <si>
    <t>4008216</t>
  </si>
  <si>
    <t>175.464624</t>
  </si>
  <si>
    <t>-37.890538</t>
  </si>
  <si>
    <t>0964400</t>
  </si>
  <si>
    <t>176.162477</t>
  </si>
  <si>
    <t>-37.698037</t>
  </si>
  <si>
    <t>1166702</t>
  </si>
  <si>
    <t>174.712031</t>
  </si>
  <si>
    <t>-36.783066</t>
  </si>
  <si>
    <t>0186600</t>
  </si>
  <si>
    <t>174.754263</t>
  </si>
  <si>
    <t>-36.782387</t>
  </si>
  <si>
    <t>172.65735</t>
  </si>
  <si>
    <t>-43.507945</t>
  </si>
  <si>
    <t>2595900</t>
  </si>
  <si>
    <t>174.63122</t>
  </si>
  <si>
    <t>-36.875775</t>
  </si>
  <si>
    <t>0239806</t>
  </si>
  <si>
    <t>174.285063</t>
  </si>
  <si>
    <t>-35.739132</t>
  </si>
  <si>
    <t>0106500</t>
  </si>
  <si>
    <t>175.291585</t>
  </si>
  <si>
    <t>-37.787674</t>
  </si>
  <si>
    <t>0896800</t>
  </si>
  <si>
    <t>174.871876</t>
  </si>
  <si>
    <t>-36.987179</t>
  </si>
  <si>
    <t>175.280811</t>
  </si>
  <si>
    <t>-37.804882</t>
  </si>
  <si>
    <t>176.249736</t>
  </si>
  <si>
    <t>-38.133032</t>
  </si>
  <si>
    <t>174.775735</t>
  </si>
  <si>
    <t>-36.864902</t>
  </si>
  <si>
    <t>174.769232</t>
  </si>
  <si>
    <t>-36.872941</t>
  </si>
  <si>
    <t>0443800</t>
  </si>
  <si>
    <t>174.769227</t>
  </si>
  <si>
    <t>-36.87294</t>
  </si>
  <si>
    <t>174.766735</t>
  </si>
  <si>
    <t>174.775907</t>
  </si>
  <si>
    <t>-36.868991</t>
  </si>
  <si>
    <t>174.783173</t>
  </si>
  <si>
    <t>-36.869745</t>
  </si>
  <si>
    <t>0481400</t>
  </si>
  <si>
    <t>170.569756</t>
  </si>
  <si>
    <t>-45.853514</t>
  </si>
  <si>
    <t>2880701</t>
  </si>
  <si>
    <t>174.660103</t>
  </si>
  <si>
    <t>0211578255</t>
  </si>
  <si>
    <t>0210711151</t>
  </si>
  <si>
    <t>171.747508</t>
  </si>
  <si>
    <t>-43.907797</t>
  </si>
  <si>
    <t>173.94785</t>
  </si>
  <si>
    <t>-35.229493</t>
  </si>
  <si>
    <t>173.799807</t>
  </si>
  <si>
    <t>-35.408525</t>
  </si>
  <si>
    <t>175.617909</t>
  </si>
  <si>
    <t>-40.339443</t>
  </si>
  <si>
    <t>175.625416</t>
  </si>
  <si>
    <t>-40.343228</t>
  </si>
  <si>
    <t>175.272805</t>
  </si>
  <si>
    <t>-40.623148</t>
  </si>
  <si>
    <t>1871800</t>
  </si>
  <si>
    <t>2959900</t>
  </si>
  <si>
    <t>-36.963987</t>
  </si>
  <si>
    <t>174.840785</t>
  </si>
  <si>
    <t>-36.942825</t>
  </si>
  <si>
    <t>0784200</t>
  </si>
  <si>
    <t>021943188</t>
  </si>
  <si>
    <t>176.07412</t>
  </si>
  <si>
    <t>-38.688808</t>
  </si>
  <si>
    <t>175.283018</t>
  </si>
  <si>
    <t>-37.793488</t>
  </si>
  <si>
    <t>175.264055</t>
  </si>
  <si>
    <t>-37.771705</t>
  </si>
  <si>
    <t>-37.78263</t>
  </si>
  <si>
    <t>171.759411</t>
  </si>
  <si>
    <t>-43.895657</t>
  </si>
  <si>
    <t>2734200</t>
  </si>
  <si>
    <t>-36.849355</t>
  </si>
  <si>
    <t>170.497624</t>
  </si>
  <si>
    <t>-45.893395</t>
  </si>
  <si>
    <t>2914400</t>
  </si>
  <si>
    <t>170.480699</t>
  </si>
  <si>
    <t>-45.896372</t>
  </si>
  <si>
    <t>0277157785</t>
  </si>
  <si>
    <t>174.798112</t>
  </si>
  <si>
    <t>-36.971217</t>
  </si>
  <si>
    <t>174.884949</t>
  </si>
  <si>
    <t>-36.989202</t>
  </si>
  <si>
    <t>174.137677</t>
  </si>
  <si>
    <t>-39.031307</t>
  </si>
  <si>
    <t>0273237534</t>
  </si>
  <si>
    <t>175.634579</t>
  </si>
  <si>
    <t>-40.354519</t>
  </si>
  <si>
    <t>1848700</t>
  </si>
  <si>
    <t>175.046867</t>
  </si>
  <si>
    <t>-39.92726</t>
  </si>
  <si>
    <t>1699800</t>
  </si>
  <si>
    <t>170.50663</t>
  </si>
  <si>
    <t>-45.876007</t>
  </si>
  <si>
    <t>2899800</t>
  </si>
  <si>
    <t>174.761949</t>
  </si>
  <si>
    <t>-36.74892</t>
  </si>
  <si>
    <t>0148302</t>
  </si>
  <si>
    <t>174.766361</t>
  </si>
  <si>
    <t>-36.773682</t>
  </si>
  <si>
    <t>174.765832</t>
  </si>
  <si>
    <t>-36.772727</t>
  </si>
  <si>
    <t>174.763993</t>
  </si>
  <si>
    <t>-36.772225</t>
  </si>
  <si>
    <t>174.755239</t>
  </si>
  <si>
    <t>-36.848447</t>
  </si>
  <si>
    <t>174.917802</t>
  </si>
  <si>
    <t>-36.919022</t>
  </si>
  <si>
    <t>175.274887</t>
  </si>
  <si>
    <t>-40.626954</t>
  </si>
  <si>
    <t>1872200</t>
  </si>
  <si>
    <t>174.824739</t>
  </si>
  <si>
    <t>-41.303962</t>
  </si>
  <si>
    <t>2202704</t>
  </si>
  <si>
    <t>175.04477</t>
  </si>
  <si>
    <t>-40.874337</t>
  </si>
  <si>
    <t>1876801</t>
  </si>
  <si>
    <t>Millvale House Napier</t>
  </si>
  <si>
    <t>F3T151-F</t>
  </si>
  <si>
    <t>7 Glamorgan Avenue, Tamatea, Napier 4112</t>
  </si>
  <si>
    <t>176.864653</t>
  </si>
  <si>
    <t>-39.514194</t>
  </si>
  <si>
    <t>4002183</t>
  </si>
  <si>
    <t>mairal@dementiacarenz.co</t>
  </si>
  <si>
    <t>175.019545</t>
  </si>
  <si>
    <t>-40.904201</t>
  </si>
  <si>
    <t>1998403</t>
  </si>
  <si>
    <t>175.615008</t>
  </si>
  <si>
    <t>-40.330491</t>
  </si>
  <si>
    <t>1838202</t>
  </si>
  <si>
    <t>175.614884</t>
  </si>
  <si>
    <t>-40.330913</t>
  </si>
  <si>
    <t>174.697383</t>
  </si>
  <si>
    <t>-36.594541</t>
  </si>
  <si>
    <t>0172402</t>
  </si>
  <si>
    <t>2989900</t>
  </si>
  <si>
    <t>169.958401</t>
  </si>
  <si>
    <t>-46.120614</t>
  </si>
  <si>
    <t>169.958989</t>
  </si>
  <si>
    <t>-46.121292</t>
  </si>
  <si>
    <t>2988900</t>
  </si>
  <si>
    <t>174.774429</t>
  </si>
  <si>
    <t>-36.891837</t>
  </si>
  <si>
    <t>172.675319</t>
  </si>
  <si>
    <t>-43.560174</t>
  </si>
  <si>
    <t>2586400</t>
  </si>
  <si>
    <t>174.625901</t>
  </si>
  <si>
    <t>-36.889658</t>
  </si>
  <si>
    <t>0242501</t>
  </si>
  <si>
    <t>174.834255</t>
  </si>
  <si>
    <t>-41.150129</t>
  </si>
  <si>
    <t>2053000</t>
  </si>
  <si>
    <t>174.774115</t>
  </si>
  <si>
    <t>-41.286251</t>
  </si>
  <si>
    <t>2127200</t>
  </si>
  <si>
    <t>172.73509</t>
  </si>
  <si>
    <t>-43.520988</t>
  </si>
  <si>
    <t>2558101</t>
  </si>
  <si>
    <t>174.703833</t>
  </si>
  <si>
    <t>-36.751949</t>
  </si>
  <si>
    <t>172.707031</t>
  </si>
  <si>
    <t>-43.559674</t>
  </si>
  <si>
    <t>175.615597</t>
  </si>
  <si>
    <t>-40.350125</t>
  </si>
  <si>
    <t>4010675</t>
  </si>
  <si>
    <t>169.140774</t>
  </si>
  <si>
    <t>-44.695844</t>
  </si>
  <si>
    <t>172.631992</t>
  </si>
  <si>
    <t>-43.532354</t>
  </si>
  <si>
    <t>2678300</t>
  </si>
  <si>
    <t>170.50502</t>
  </si>
  <si>
    <t>-45.875073</t>
  </si>
  <si>
    <t>174.763552</t>
  </si>
  <si>
    <t>-36.870804</t>
  </si>
  <si>
    <t>0542900</t>
  </si>
  <si>
    <t>174.723505</t>
  </si>
  <si>
    <t>-36.737559</t>
  </si>
  <si>
    <t>174.636823</t>
  </si>
  <si>
    <t>-36.881827</t>
  </si>
  <si>
    <t>174.918093</t>
  </si>
  <si>
    <t>-36.923601</t>
  </si>
  <si>
    <t>0711129</t>
  </si>
  <si>
    <t>021436200</t>
  </si>
  <si>
    <t>174.818213</t>
  </si>
  <si>
    <t>-41.314139</t>
  </si>
  <si>
    <t>2206102</t>
  </si>
  <si>
    <t>174.814627</t>
  </si>
  <si>
    <t>-41.325394</t>
  </si>
  <si>
    <t>2209100</t>
  </si>
  <si>
    <t>174.815472</t>
  </si>
  <si>
    <t>-41.316204</t>
  </si>
  <si>
    <t>2207201</t>
  </si>
  <si>
    <t>043887129</t>
  </si>
  <si>
    <t>174.733159</t>
  </si>
  <si>
    <t>-36.861526</t>
  </si>
  <si>
    <t>0404100</t>
  </si>
  <si>
    <t>174.323585</t>
  </si>
  <si>
    <t>-35.71393</t>
  </si>
  <si>
    <t>174.631228</t>
  </si>
  <si>
    <t>-36.858596</t>
  </si>
  <si>
    <t>0230500</t>
  </si>
  <si>
    <t>2858603</t>
  </si>
  <si>
    <t>093090912</t>
  </si>
  <si>
    <t>174.831148</t>
  </si>
  <si>
    <t>-36.849595</t>
  </si>
  <si>
    <t>174.830308</t>
  </si>
  <si>
    <t>-36.848772</t>
  </si>
  <si>
    <t>0500600</t>
  </si>
  <si>
    <t>-36.849594</t>
  </si>
  <si>
    <t>175.042515</t>
  </si>
  <si>
    <t>-39.926059</t>
  </si>
  <si>
    <t>1702700</t>
  </si>
  <si>
    <t>174.877229</t>
  </si>
  <si>
    <t>-36.994048</t>
  </si>
  <si>
    <t>175.072633</t>
  </si>
  <si>
    <t>-41.121848</t>
  </si>
  <si>
    <t>172.59815</t>
  </si>
  <si>
    <t>-43.529766</t>
  </si>
  <si>
    <t>174.62866</t>
  </si>
  <si>
    <t>-36.869519</t>
  </si>
  <si>
    <t>174.813839</t>
  </si>
  <si>
    <t>-36.948454</t>
  </si>
  <si>
    <t>0730602</t>
  </si>
  <si>
    <t>174.631882</t>
  </si>
  <si>
    <t>-36.906574</t>
  </si>
  <si>
    <t>0278203</t>
  </si>
  <si>
    <t>176.150509</t>
  </si>
  <si>
    <t>-37.708386</t>
  </si>
  <si>
    <t>2896100</t>
  </si>
  <si>
    <t>175.8547</t>
  </si>
  <si>
    <t>-37.191804</t>
  </si>
  <si>
    <t>1060421</t>
  </si>
  <si>
    <t>172.674633</t>
  </si>
  <si>
    <t>-43.558768</t>
  </si>
  <si>
    <t>2586200</t>
  </si>
  <si>
    <t>175.300184</t>
  </si>
  <si>
    <t>-37.767028</t>
  </si>
  <si>
    <t>0867600</t>
  </si>
  <si>
    <t>174.323406</t>
  </si>
  <si>
    <t>-35.730167</t>
  </si>
  <si>
    <t>02102624342</t>
  </si>
  <si>
    <t>172.560551</t>
  </si>
  <si>
    <t>-43.492836</t>
  </si>
  <si>
    <t>175.198935</t>
  </si>
  <si>
    <t>-40.674197</t>
  </si>
  <si>
    <t>1857200</t>
  </si>
  <si>
    <t>175.247484</t>
  </si>
  <si>
    <t>-37.757068</t>
  </si>
  <si>
    <t>176.093514</t>
  </si>
  <si>
    <t>-37.754725</t>
  </si>
  <si>
    <t>1191202</t>
  </si>
  <si>
    <t>170.50018</t>
  </si>
  <si>
    <t>-45.895697</t>
  </si>
  <si>
    <t>174.905583</t>
  </si>
  <si>
    <t>-41.226157</t>
  </si>
  <si>
    <t>1963300</t>
  </si>
  <si>
    <t>176.245112</t>
  </si>
  <si>
    <t>-38.150558</t>
  </si>
  <si>
    <t>176.775059</t>
  </si>
  <si>
    <t>-39.575478</t>
  </si>
  <si>
    <t>1408800</t>
  </si>
  <si>
    <t>-41.272972</t>
  </si>
  <si>
    <t>172.603963</t>
  </si>
  <si>
    <t>-43.491768</t>
  </si>
  <si>
    <t>033560214</t>
  </si>
  <si>
    <t>175.799056</t>
  </si>
  <si>
    <t>-39.675352</t>
  </si>
  <si>
    <t>174.617308</t>
  </si>
  <si>
    <t>-38.697757</t>
  </si>
  <si>
    <t>1017302</t>
  </si>
  <si>
    <t>173.269173</t>
  </si>
  <si>
    <t>-35.116183</t>
  </si>
  <si>
    <t>0014500</t>
  </si>
  <si>
    <t>174.724512</t>
  </si>
  <si>
    <t>-36.812175</t>
  </si>
  <si>
    <t>-36.972012</t>
  </si>
  <si>
    <t>174.851158</t>
  </si>
  <si>
    <t>-37.001583</t>
  </si>
  <si>
    <t>021894329</t>
  </si>
  <si>
    <t>174.775671</t>
  </si>
  <si>
    <t>-36.881831</t>
  </si>
  <si>
    <t>172.620382</t>
  </si>
  <si>
    <t>-43.511933</t>
  </si>
  <si>
    <t>174.7453</t>
  </si>
  <si>
    <t>-36.816425</t>
  </si>
  <si>
    <t>0359900</t>
  </si>
  <si>
    <t>174.872763</t>
  </si>
  <si>
    <t>-36.915999</t>
  </si>
  <si>
    <t>174.630375</t>
  </si>
  <si>
    <t>-36.853144</t>
  </si>
  <si>
    <t>174.694268</t>
  </si>
  <si>
    <t>-36.588369</t>
  </si>
  <si>
    <t>174.76349</t>
  </si>
  <si>
    <t>-36.848063</t>
  </si>
  <si>
    <t>175.475483</t>
  </si>
  <si>
    <t>-37.906694</t>
  </si>
  <si>
    <t>169.331093</t>
  </si>
  <si>
    <t>-45.200353</t>
  </si>
  <si>
    <t>170.500104</t>
  </si>
  <si>
    <t>-45.87752</t>
  </si>
  <si>
    <t>178.007553</t>
  </si>
  <si>
    <t>-38.655887</t>
  </si>
  <si>
    <t>1367300</t>
  </si>
  <si>
    <t>176.844599</t>
  </si>
  <si>
    <t>-39.641784</t>
  </si>
  <si>
    <t>1492100</t>
  </si>
  <si>
    <t>168.342615</t>
  </si>
  <si>
    <t>-46.402907</t>
  </si>
  <si>
    <t>3104300</t>
  </si>
  <si>
    <t>174.927632</t>
  </si>
  <si>
    <t>-41.2054</t>
  </si>
  <si>
    <t>175.673124</t>
  </si>
  <si>
    <t>-40.946655</t>
  </si>
  <si>
    <t>172.621822</t>
  </si>
  <si>
    <t>-43.51253</t>
  </si>
  <si>
    <t>174.071807</t>
  </si>
  <si>
    <t>-39.058129</t>
  </si>
  <si>
    <t>1591900</t>
  </si>
  <si>
    <t>175.241171</t>
  </si>
  <si>
    <t>-37.750681</t>
  </si>
  <si>
    <t>175.67031</t>
  </si>
  <si>
    <t>-37.381458</t>
  </si>
  <si>
    <t>1070600</t>
  </si>
  <si>
    <t>175.61951</t>
  </si>
  <si>
    <t>-40.356602</t>
  </si>
  <si>
    <t>168.753758</t>
  </si>
  <si>
    <t>-45.008042</t>
  </si>
  <si>
    <t>172.591748</t>
  </si>
  <si>
    <t>-43.302772</t>
  </si>
  <si>
    <t>176.226162</t>
  </si>
  <si>
    <t>-38.11608</t>
  </si>
  <si>
    <t>174.285957</t>
  </si>
  <si>
    <t>-39.348059</t>
  </si>
  <si>
    <t>176.076371</t>
  </si>
  <si>
    <t>-38.686519</t>
  </si>
  <si>
    <t>176.227331</t>
  </si>
  <si>
    <t>-37.67481</t>
  </si>
  <si>
    <t>167.71953</t>
  </si>
  <si>
    <t>-45.416061</t>
  </si>
  <si>
    <t>170.097794</t>
  </si>
  <si>
    <t>-44.260805</t>
  </si>
  <si>
    <t>2809400</t>
  </si>
  <si>
    <t>174.776149</t>
  </si>
  <si>
    <t>-41.285102</t>
  </si>
  <si>
    <t>171.608333</t>
  </si>
  <si>
    <t>-41.749287</t>
  </si>
  <si>
    <t>2393100</t>
  </si>
  <si>
    <t>176.993671</t>
  </si>
  <si>
    <t>-37.955287</t>
  </si>
  <si>
    <t>175.048086</t>
  </si>
  <si>
    <t>-39.928945</t>
  </si>
  <si>
    <t>174.310077</t>
  </si>
  <si>
    <t>-35.7321</t>
  </si>
  <si>
    <t>0103500</t>
  </si>
  <si>
    <t>175.704732</t>
  </si>
  <si>
    <t>-36.834343</t>
  </si>
  <si>
    <t>172.556927</t>
  </si>
  <si>
    <t>-43.551966</t>
  </si>
  <si>
    <t>174.105845</t>
  </si>
  <si>
    <t>-39.071379</t>
  </si>
  <si>
    <t>1558006</t>
  </si>
  <si>
    <t>Molly Scobie - Midwife</t>
  </si>
  <si>
    <t>F3T210-G</t>
  </si>
  <si>
    <t>Grasmere, Invercargill 9810</t>
  </si>
  <si>
    <t>G0M941-E</t>
  </si>
  <si>
    <t>Molly Scobie</t>
  </si>
  <si>
    <t>0279098209</t>
  </si>
  <si>
    <t>midwifemollys@gmail.com</t>
  </si>
  <si>
    <t>168.362663</t>
  </si>
  <si>
    <t>-46.395555</t>
  </si>
  <si>
    <t>3124300</t>
  </si>
  <si>
    <t>174.780252</t>
  </si>
  <si>
    <t>-36.98434</t>
  </si>
  <si>
    <t>0278964821</t>
  </si>
  <si>
    <t>176.090276</t>
  </si>
  <si>
    <t>-37.779451</t>
  </si>
  <si>
    <t>1191804</t>
  </si>
  <si>
    <t>176.090184</t>
  </si>
  <si>
    <t>-38.708614</t>
  </si>
  <si>
    <t>1266803</t>
  </si>
  <si>
    <t>170.504197</t>
  </si>
  <si>
    <t>-45.899412</t>
  </si>
  <si>
    <t>2950000</t>
  </si>
  <si>
    <t>171.747509</t>
  </si>
  <si>
    <t>-43.907796</t>
  </si>
  <si>
    <t>172.63971</t>
  </si>
  <si>
    <t>-43.540719</t>
  </si>
  <si>
    <t>172.63865</t>
  </si>
  <si>
    <t>-43.540659</t>
  </si>
  <si>
    <t>Moorhouse Travel Medicine Vaccine Clinic</t>
  </si>
  <si>
    <t>F3T150-D</t>
  </si>
  <si>
    <t>traveladmin@moorhousemedical.co.nz</t>
  </si>
  <si>
    <t>170.480786</t>
  </si>
  <si>
    <t>-45.881244</t>
  </si>
  <si>
    <t>2922100</t>
  </si>
  <si>
    <t>175.533722</t>
  </si>
  <si>
    <t>-37.652545</t>
  </si>
  <si>
    <t>1089800</t>
  </si>
  <si>
    <t>175.528604</t>
  </si>
  <si>
    <t>-37.658097</t>
  </si>
  <si>
    <t>175.531104</t>
  </si>
  <si>
    <t>-37.658005</t>
  </si>
  <si>
    <t>175.530479</t>
  </si>
  <si>
    <t>-37.658514</t>
  </si>
  <si>
    <t>175.529203</t>
  </si>
  <si>
    <t>174.776169</t>
  </si>
  <si>
    <t>-36.870447</t>
  </si>
  <si>
    <t>174.775913</t>
  </si>
  <si>
    <t>-36.870109</t>
  </si>
  <si>
    <t>171.251269</t>
  </si>
  <si>
    <t>-44.400636</t>
  </si>
  <si>
    <t>2799200</t>
  </si>
  <si>
    <t>174.772498</t>
  </si>
  <si>
    <t>-36.787587</t>
  </si>
  <si>
    <t>174.85733</t>
  </si>
  <si>
    <t>-36.850642</t>
  </si>
  <si>
    <t>174.775334</t>
  </si>
  <si>
    <t>-36.869238</t>
  </si>
  <si>
    <t>174.766662</t>
  </si>
  <si>
    <t>-36.847007</t>
  </si>
  <si>
    <t>2966400</t>
  </si>
  <si>
    <t>170.351221</t>
  </si>
  <si>
    <t>-45.873004</t>
  </si>
  <si>
    <t>2967400</t>
  </si>
  <si>
    <t>2965200</t>
  </si>
  <si>
    <t>170.346835</t>
  </si>
  <si>
    <t>-45.88304</t>
  </si>
  <si>
    <t>2969200</t>
  </si>
  <si>
    <t>170.346625</t>
  </si>
  <si>
    <t>-45.882821</t>
  </si>
  <si>
    <t>170.348055</t>
  </si>
  <si>
    <t>-45.882384</t>
  </si>
  <si>
    <t>174.782004</t>
  </si>
  <si>
    <t>-36.851702</t>
  </si>
  <si>
    <t>0453300</t>
  </si>
  <si>
    <t>094773750</t>
  </si>
  <si>
    <t>173.008064</t>
  </si>
  <si>
    <t>-41.129653</t>
  </si>
  <si>
    <t>173.008991</t>
  </si>
  <si>
    <t>-41.11222</t>
  </si>
  <si>
    <t>2379200</t>
  </si>
  <si>
    <t>173.012456</t>
  </si>
  <si>
    <t>-41.112939</t>
  </si>
  <si>
    <t>174.0457</t>
  </si>
  <si>
    <t>-39.062805</t>
  </si>
  <si>
    <t>1586800</t>
  </si>
  <si>
    <t>174.045593</t>
  </si>
  <si>
    <t>-39.062817</t>
  </si>
  <si>
    <t>171.761607</t>
  </si>
  <si>
    <t>-43.894177</t>
  </si>
  <si>
    <t>172.731211</t>
  </si>
  <si>
    <t>-43.153028</t>
  </si>
  <si>
    <t>172.701261</t>
  </si>
  <si>
    <t>-43.516657</t>
  </si>
  <si>
    <t>033888815</t>
  </si>
  <si>
    <t>172.561867</t>
  </si>
  <si>
    <t>-43.48894</t>
  </si>
  <si>
    <t>2520701</t>
  </si>
  <si>
    <t>172.475141</t>
  </si>
  <si>
    <t>-43.642088</t>
  </si>
  <si>
    <t>2717801</t>
  </si>
  <si>
    <t>033479494</t>
  </si>
  <si>
    <t>172.722603</t>
  </si>
  <si>
    <t>-43.603457</t>
  </si>
  <si>
    <t>172.61868</t>
  </si>
  <si>
    <t>-43.508994</t>
  </si>
  <si>
    <t>-43.301889</t>
  </si>
  <si>
    <t>2443200</t>
  </si>
  <si>
    <t>033135342</t>
  </si>
  <si>
    <t>172.375721</t>
  </si>
  <si>
    <t>-43.594972</t>
  </si>
  <si>
    <t>174.724834</t>
  </si>
  <si>
    <t>-36.891078</t>
  </si>
  <si>
    <t>174.713736</t>
  </si>
  <si>
    <t>-36.886406</t>
  </si>
  <si>
    <t>0520101</t>
  </si>
  <si>
    <t>098468187</t>
  </si>
  <si>
    <t>176.206483</t>
  </si>
  <si>
    <t>-37.662333</t>
  </si>
  <si>
    <t>176.185059</t>
  </si>
  <si>
    <t>-37.641123</t>
  </si>
  <si>
    <t>176.225126</t>
  </si>
  <si>
    <t>-37.675748</t>
  </si>
  <si>
    <t>1201605</t>
  </si>
  <si>
    <t>176.182888</t>
  </si>
  <si>
    <t>-37.637478</t>
  </si>
  <si>
    <t>075754080</t>
  </si>
  <si>
    <t>174.747741</t>
  </si>
  <si>
    <t>-36.912536</t>
  </si>
  <si>
    <t>0581500</t>
  </si>
  <si>
    <t>174.452413</t>
  </si>
  <si>
    <t>-36.673946</t>
  </si>
  <si>
    <t>0208400</t>
  </si>
  <si>
    <t>168.742961</t>
  </si>
  <si>
    <t>-45.01285</t>
  </si>
  <si>
    <t>176.705202</t>
  </si>
  <si>
    <t>-38.09481</t>
  </si>
  <si>
    <t>1319200</t>
  </si>
  <si>
    <t>174.206083</t>
  </si>
  <si>
    <t>-35.755063</t>
  </si>
  <si>
    <t>174.280422</t>
  </si>
  <si>
    <t>-39.5873</t>
  </si>
  <si>
    <t>1647700</t>
  </si>
  <si>
    <t>174.661576</t>
  </si>
  <si>
    <t>-36.398278</t>
  </si>
  <si>
    <t>171.247841</t>
  </si>
  <si>
    <t>-44.395922</t>
  </si>
  <si>
    <t>174.839804</t>
  </si>
  <si>
    <t>-36.944771</t>
  </si>
  <si>
    <t>0784300</t>
  </si>
  <si>
    <t>173.286935</t>
  </si>
  <si>
    <t>-41.277786</t>
  </si>
  <si>
    <t>2322000</t>
  </si>
  <si>
    <t>174.753924</t>
  </si>
  <si>
    <t>-36.781196</t>
  </si>
  <si>
    <t>176.162957</t>
  </si>
  <si>
    <t>-37.702636</t>
  </si>
  <si>
    <t>175.294705</t>
  </si>
  <si>
    <t>-37.796212</t>
  </si>
  <si>
    <t>172.626086</t>
  </si>
  <si>
    <t>-43.518446</t>
  </si>
  <si>
    <t>2676200</t>
  </si>
  <si>
    <t>174.781911</t>
  </si>
  <si>
    <t>-36.878866</t>
  </si>
  <si>
    <t>176.828944</t>
  </si>
  <si>
    <t>174.722732</t>
  </si>
  <si>
    <t>-36.622768</t>
  </si>
  <si>
    <t>0173314</t>
  </si>
  <si>
    <t>176.144104</t>
  </si>
  <si>
    <t>171.247498</t>
  </si>
  <si>
    <t>-44.395629</t>
  </si>
  <si>
    <t>176.871795</t>
  </si>
  <si>
    <t>-39.442549</t>
  </si>
  <si>
    <t>1413801</t>
  </si>
  <si>
    <t>039683428</t>
  </si>
  <si>
    <t>067572470</t>
  </si>
  <si>
    <t>095223793</t>
  </si>
  <si>
    <t>175.277379</t>
  </si>
  <si>
    <t>-37.79111</t>
  </si>
  <si>
    <t>078396784</t>
  </si>
  <si>
    <t>170.469147</t>
  </si>
  <si>
    <t>-44.733611</t>
  </si>
  <si>
    <t>174.801448</t>
  </si>
  <si>
    <t>-41.223101</t>
  </si>
  <si>
    <t>2081800</t>
  </si>
  <si>
    <t>175.233516</t>
  </si>
  <si>
    <t>-37.793163</t>
  </si>
  <si>
    <t>0978110</t>
  </si>
  <si>
    <t>-46.40291</t>
  </si>
  <si>
    <t>175.04056</t>
  </si>
  <si>
    <t>-39.924103</t>
  </si>
  <si>
    <t>1701900</t>
  </si>
  <si>
    <t>175.679369</t>
  </si>
  <si>
    <t>-40.947531</t>
  </si>
  <si>
    <t>2250600</t>
  </si>
  <si>
    <t>174.714197</t>
  </si>
  <si>
    <t>-36.885635</t>
  </si>
  <si>
    <t>174.725014</t>
  </si>
  <si>
    <t>-36.884342</t>
  </si>
  <si>
    <t>0528601</t>
  </si>
  <si>
    <t>174.714191</t>
  </si>
  <si>
    <t>-36.885638</t>
  </si>
  <si>
    <t>174.714567</t>
  </si>
  <si>
    <t>-36.884772</t>
  </si>
  <si>
    <t>0524800</t>
  </si>
  <si>
    <t>174.715555</t>
  </si>
  <si>
    <t>-36.883903</t>
  </si>
  <si>
    <t>0527500</t>
  </si>
  <si>
    <t>174.760354</t>
  </si>
  <si>
    <t>-36.887319</t>
  </si>
  <si>
    <t>0551200</t>
  </si>
  <si>
    <t>174.761433</t>
  </si>
  <si>
    <t>-36.87726</t>
  </si>
  <si>
    <t>0546600</t>
  </si>
  <si>
    <t>174.761204</t>
  </si>
  <si>
    <t>-36.88369</t>
  </si>
  <si>
    <t>0550400</t>
  </si>
  <si>
    <t>174.761205</t>
  </si>
  <si>
    <t>-36.883691</t>
  </si>
  <si>
    <t>174.761887</t>
  </si>
  <si>
    <t>-36.88185</t>
  </si>
  <si>
    <t>0549802</t>
  </si>
  <si>
    <t>176.564944</t>
  </si>
  <si>
    <t>-39.997446</t>
  </si>
  <si>
    <t>1519300</t>
  </si>
  <si>
    <t>172.722287</t>
  </si>
  <si>
    <t>-43.557939</t>
  </si>
  <si>
    <t>2699702</t>
  </si>
  <si>
    <t>172.715982</t>
  </si>
  <si>
    <t>-43.56244</t>
  </si>
  <si>
    <t>2699400</t>
  </si>
  <si>
    <t>174.728824</t>
  </si>
  <si>
    <t>-36.913276</t>
  </si>
  <si>
    <t>0579500</t>
  </si>
  <si>
    <t>174.733647</t>
  </si>
  <si>
    <t>-36.907331</t>
  </si>
  <si>
    <t>174.801322</t>
  </si>
  <si>
    <t>-36.914972</t>
  </si>
  <si>
    <t>0606201</t>
  </si>
  <si>
    <t>174.849586</t>
  </si>
  <si>
    <t>-36.900159</t>
  </si>
  <si>
    <t>0628500</t>
  </si>
  <si>
    <t>174.836898</t>
  </si>
  <si>
    <t>-36.907948</t>
  </si>
  <si>
    <t>0640001</t>
  </si>
  <si>
    <t>174.822555</t>
  </si>
  <si>
    <t>-36.90656</t>
  </si>
  <si>
    <t>0644300</t>
  </si>
  <si>
    <t>176.38645</t>
  </si>
  <si>
    <t>-37.839031</t>
  </si>
  <si>
    <t>1210600</t>
  </si>
  <si>
    <t>175.289142</t>
  </si>
  <si>
    <t>-40.619734</t>
  </si>
  <si>
    <t>174.322601</t>
  </si>
  <si>
    <t>-35.716641</t>
  </si>
  <si>
    <t>174.734747</t>
  </si>
  <si>
    <t>-36.7457</t>
  </si>
  <si>
    <t>172.560624</t>
  </si>
  <si>
    <t>-43.498219</t>
  </si>
  <si>
    <t>174.773194</t>
  </si>
  <si>
    <t>176.338399</t>
  </si>
  <si>
    <t>1252000</t>
  </si>
  <si>
    <t>178.042496</t>
  </si>
  <si>
    <t>-38.667793</t>
  </si>
  <si>
    <t>1382700</t>
  </si>
  <si>
    <t>176.703401</t>
  </si>
  <si>
    <t>-38.455715</t>
  </si>
  <si>
    <t>1328300</t>
  </si>
  <si>
    <t>172.328305</t>
  </si>
  <si>
    <t>-41.805735</t>
  </si>
  <si>
    <t>2382100</t>
  </si>
  <si>
    <t>172.640439</t>
  </si>
  <si>
    <t>-43.53324</t>
  </si>
  <si>
    <t>174.716895</t>
  </si>
  <si>
    <t>-36.923716</t>
  </si>
  <si>
    <t>0586700</t>
  </si>
  <si>
    <t>174.789979</t>
  </si>
  <si>
    <t>-36.870816</t>
  </si>
  <si>
    <t>0482300</t>
  </si>
  <si>
    <t>021948631</t>
  </si>
  <si>
    <t>176.708397</t>
  </si>
  <si>
    <t>-38.454269</t>
  </si>
  <si>
    <t>1327700</t>
  </si>
  <si>
    <t>176.704524</t>
  </si>
  <si>
    <t>-38.457795</t>
  </si>
  <si>
    <t>176.706392</t>
  </si>
  <si>
    <t>-38.457622</t>
  </si>
  <si>
    <t>176.708301</t>
  </si>
  <si>
    <t>-38.453957</t>
  </si>
  <si>
    <t>174.942395</t>
  </si>
  <si>
    <t>-37.062411</t>
  </si>
  <si>
    <t>172.585627</t>
  </si>
  <si>
    <t>-43.489187</t>
  </si>
  <si>
    <t>172.628279</t>
  </si>
  <si>
    <t>-43.532208</t>
  </si>
  <si>
    <t>172.639715</t>
  </si>
  <si>
    <t>174.711412</t>
  </si>
  <si>
    <t>-36.731873</t>
  </si>
  <si>
    <t>033527761</t>
  </si>
  <si>
    <t>172.635481</t>
  </si>
  <si>
    <t>-43.519605</t>
  </si>
  <si>
    <t>170.51547</t>
  </si>
  <si>
    <t>-45.897615</t>
  </si>
  <si>
    <t>174.786416</t>
  </si>
  <si>
    <t>-36.853269</t>
  </si>
  <si>
    <t>0454100</t>
  </si>
  <si>
    <t>174.71676</t>
  </si>
  <si>
    <t>-36.353529</t>
  </si>
  <si>
    <t>0138107</t>
  </si>
  <si>
    <t>174.904266</t>
  </si>
  <si>
    <t>176.327598</t>
  </si>
  <si>
    <t>-37.78438</t>
  </si>
  <si>
    <t>176.340607</t>
  </si>
  <si>
    <t>-37.724976</t>
  </si>
  <si>
    <t>1206914</t>
  </si>
  <si>
    <t>171.227642</t>
  </si>
  <si>
    <t>-44.390623</t>
  </si>
  <si>
    <t>2788300</t>
  </si>
  <si>
    <t>174.797088</t>
  </si>
  <si>
    <t>-41.301504</t>
  </si>
  <si>
    <t>2184600</t>
  </si>
  <si>
    <t>174.843122</t>
  </si>
  <si>
    <t>-36.925939</t>
  </si>
  <si>
    <t>175.610492</t>
  </si>
  <si>
    <t>-40.357707</t>
  </si>
  <si>
    <t>4010796</t>
  </si>
  <si>
    <t>174.947094</t>
  </si>
  <si>
    <t>-41.198886</t>
  </si>
  <si>
    <t>1953300</t>
  </si>
  <si>
    <t>174.948585</t>
  </si>
  <si>
    <t>-41.198515</t>
  </si>
  <si>
    <t>1953200</t>
  </si>
  <si>
    <t>174.947729</t>
  </si>
  <si>
    <t>-41.198533</t>
  </si>
  <si>
    <t>174.928039</t>
  </si>
  <si>
    <t>-36.914105</t>
  </si>
  <si>
    <t>0210718091</t>
  </si>
  <si>
    <t>176.897784</t>
  </si>
  <si>
    <t>-39.502825</t>
  </si>
  <si>
    <t>176.914364</t>
  </si>
  <si>
    <t>-39.494264</t>
  </si>
  <si>
    <t>176.860388</t>
  </si>
  <si>
    <t>-39.526489</t>
  </si>
  <si>
    <t>1456204</t>
  </si>
  <si>
    <t>176.915075</t>
  </si>
  <si>
    <t>-39.505447</t>
  </si>
  <si>
    <t>1432700</t>
  </si>
  <si>
    <t>0212582701</t>
  </si>
  <si>
    <t>3plus1@orcon.net.nz</t>
  </si>
  <si>
    <t>178.051088</t>
  </si>
  <si>
    <t>-38.674076</t>
  </si>
  <si>
    <t>4009746</t>
  </si>
  <si>
    <t>174.748427</t>
  </si>
  <si>
    <t>-36.715788</t>
  </si>
  <si>
    <t>0160900</t>
  </si>
  <si>
    <t>174.631421</t>
  </si>
  <si>
    <t>-36.880669</t>
  </si>
  <si>
    <t>-36.970762</t>
  </si>
  <si>
    <t>176.249368</t>
  </si>
  <si>
    <t>-38.137686</t>
  </si>
  <si>
    <t>1234200</t>
  </si>
  <si>
    <t>174.851864</t>
  </si>
  <si>
    <t>-36.898444</t>
  </si>
  <si>
    <t>174.069933</t>
  </si>
  <si>
    <t>-39.060198</t>
  </si>
  <si>
    <t>174.775457</t>
  </si>
  <si>
    <t>-36.89351</t>
  </si>
  <si>
    <t>4001679</t>
  </si>
  <si>
    <t>021378098</t>
  </si>
  <si>
    <t>172.759768</t>
  </si>
  <si>
    <t>-43.569334</t>
  </si>
  <si>
    <t>2703600</t>
  </si>
  <si>
    <t>174.745723</t>
  </si>
  <si>
    <t>-36.853588</t>
  </si>
  <si>
    <t>174.981093</t>
  </si>
  <si>
    <t>-40.920275</t>
  </si>
  <si>
    <t>176.223926</t>
  </si>
  <si>
    <t>-37.672914</t>
  </si>
  <si>
    <t>175.282786</t>
  </si>
  <si>
    <t>-37.77496</t>
  </si>
  <si>
    <t>0863600</t>
  </si>
  <si>
    <t>174.995576</t>
  </si>
  <si>
    <t>-40.923632</t>
  </si>
  <si>
    <t>2004103</t>
  </si>
  <si>
    <t>174.836361</t>
  </si>
  <si>
    <t>-41.133702</t>
  </si>
  <si>
    <t>2052300</t>
  </si>
  <si>
    <t>175.236955</t>
  </si>
  <si>
    <t>-37.781872</t>
  </si>
  <si>
    <t>0905810</t>
  </si>
  <si>
    <t>175.237368</t>
  </si>
  <si>
    <t>-37.780446</t>
  </si>
  <si>
    <t>0905500</t>
  </si>
  <si>
    <t>173.230555</t>
  </si>
  <si>
    <t>-41.308319</t>
  </si>
  <si>
    <t>2341000</t>
  </si>
  <si>
    <t>172.631672</t>
  </si>
  <si>
    <t>-43.548963</t>
  </si>
  <si>
    <t>2620300</t>
  </si>
  <si>
    <t>174.323281</t>
  </si>
  <si>
    <t>-35.729871</t>
  </si>
  <si>
    <t>0212445407</t>
  </si>
  <si>
    <t>174.73315</t>
  </si>
  <si>
    <t>-36.775388</t>
  </si>
  <si>
    <t>0196700</t>
  </si>
  <si>
    <t>175.539076</t>
  </si>
  <si>
    <t>-37.132846</t>
  </si>
  <si>
    <t>1050400</t>
  </si>
  <si>
    <t>173.274977</t>
  </si>
  <si>
    <t>-41.287063</t>
  </si>
  <si>
    <t>2324900</t>
  </si>
  <si>
    <t>173.241794</t>
  </si>
  <si>
    <t>-41.292169</t>
  </si>
  <si>
    <t>2335802</t>
  </si>
  <si>
    <t>173.287133</t>
  </si>
  <si>
    <t>-41.274764</t>
  </si>
  <si>
    <t>173.281671</t>
  </si>
  <si>
    <t>-41.269292</t>
  </si>
  <si>
    <t>2319000</t>
  </si>
  <si>
    <t>173.28522</t>
  </si>
  <si>
    <t>-41.270298</t>
  </si>
  <si>
    <t>2319100</t>
  </si>
  <si>
    <t>173.290129</t>
  </si>
  <si>
    <t>-41.275105</t>
  </si>
  <si>
    <t>173.2866</t>
  </si>
  <si>
    <t>-41.274968</t>
  </si>
  <si>
    <t>173.272796</t>
  </si>
  <si>
    <t>173.270232</t>
  </si>
  <si>
    <t>-41.287415</t>
  </si>
  <si>
    <t>Nelson Marlborough AIR Administrators</t>
  </si>
  <si>
    <t>F3T163-B</t>
  </si>
  <si>
    <t>173.282937</t>
  </si>
  <si>
    <t>-41.272321</t>
  </si>
  <si>
    <t>2319600</t>
  </si>
  <si>
    <t>173.273907</t>
  </si>
  <si>
    <t>-41.285372</t>
  </si>
  <si>
    <t>173.271966</t>
  </si>
  <si>
    <t>-41.286421</t>
  </si>
  <si>
    <t>173.138676</t>
  </si>
  <si>
    <t>-41.363418</t>
  </si>
  <si>
    <t>2358100</t>
  </si>
  <si>
    <t>-41.31128</t>
  </si>
  <si>
    <t>173.290612</t>
  </si>
  <si>
    <t>-41.278129</t>
  </si>
  <si>
    <t>2322100</t>
  </si>
  <si>
    <t>173.278348</t>
  </si>
  <si>
    <t>-41.282597</t>
  </si>
  <si>
    <t>2322500</t>
  </si>
  <si>
    <t>173.193849</t>
  </si>
  <si>
    <t>-41.33868</t>
  </si>
  <si>
    <t>2363000</t>
  </si>
  <si>
    <t>173.283633</t>
  </si>
  <si>
    <t>-41.273345</t>
  </si>
  <si>
    <t>173.287125</t>
  </si>
  <si>
    <t>-41.274903</t>
  </si>
  <si>
    <t>173.168188</t>
  </si>
  <si>
    <t>-41.324076</t>
  </si>
  <si>
    <t>2357400</t>
  </si>
  <si>
    <t>0220102773</t>
  </si>
  <si>
    <t>173.286842</t>
  </si>
  <si>
    <t>-41.270123</t>
  </si>
  <si>
    <t>175.579705</t>
  </si>
  <si>
    <t>-40.23027</t>
  </si>
  <si>
    <t>1763900</t>
  </si>
  <si>
    <t>173.182939</t>
  </si>
  <si>
    <t>-41.337966</t>
  </si>
  <si>
    <t>173.287339</t>
  </si>
  <si>
    <t>-41.271563</t>
  </si>
  <si>
    <t>035484994</t>
  </si>
  <si>
    <t>173.229029</t>
  </si>
  <si>
    <t>-41.323851</t>
  </si>
  <si>
    <t>2359703</t>
  </si>
  <si>
    <t>173.287257</t>
  </si>
  <si>
    <t>-41.271385</t>
  </si>
  <si>
    <t>173.277776</t>
  </si>
  <si>
    <t>-41.282617</t>
  </si>
  <si>
    <t>2322400</t>
  </si>
  <si>
    <t>174.778933</t>
  </si>
  <si>
    <t>-36.853276</t>
  </si>
  <si>
    <t>0452500</t>
  </si>
  <si>
    <t>171.762674</t>
  </si>
  <si>
    <t>-43.903478</t>
  </si>
  <si>
    <t>2733200</t>
  </si>
  <si>
    <t>098718890</t>
  </si>
  <si>
    <t>174.733864</t>
  </si>
  <si>
    <t>-36.771204</t>
  </si>
  <si>
    <t>172.621602</t>
  </si>
  <si>
    <t>-43.548423</t>
  </si>
  <si>
    <t>2643500</t>
  </si>
  <si>
    <t>175.475714</t>
  </si>
  <si>
    <t>-37.906152</t>
  </si>
  <si>
    <t>174.742501</t>
  </si>
  <si>
    <t>-36.902834</t>
  </si>
  <si>
    <t>0560800</t>
  </si>
  <si>
    <t>172.724303</t>
  </si>
  <si>
    <t>-43.505604</t>
  </si>
  <si>
    <t>4011109</t>
  </si>
  <si>
    <t>172.723204</t>
  </si>
  <si>
    <t>-43.508626</t>
  </si>
  <si>
    <t>172.727587</t>
  </si>
  <si>
    <t>-43.509041</t>
  </si>
  <si>
    <t>2559100</t>
  </si>
  <si>
    <t>174.682218</t>
  </si>
  <si>
    <t>-36.908089</t>
  </si>
  <si>
    <t>0267000</t>
  </si>
  <si>
    <t>174.682484</t>
  </si>
  <si>
    <t>-36.907517</t>
  </si>
  <si>
    <t>174.671251</t>
  </si>
  <si>
    <t>-36.914489</t>
  </si>
  <si>
    <t>0263700</t>
  </si>
  <si>
    <t>174.715034</t>
  </si>
  <si>
    <t>-36.884802</t>
  </si>
  <si>
    <t>174.061904</t>
  </si>
  <si>
    <t>-39.061687</t>
  </si>
  <si>
    <t>174.077265</t>
  </si>
  <si>
    <t>-39.059086</t>
  </si>
  <si>
    <t>174.067651</t>
  </si>
  <si>
    <t>-39.06054</t>
  </si>
  <si>
    <t>175.044057</t>
  </si>
  <si>
    <t>-39.92286</t>
  </si>
  <si>
    <t>1703500</t>
  </si>
  <si>
    <t>174.064934</t>
  </si>
  <si>
    <t>-39.06206</t>
  </si>
  <si>
    <t>174.709409</t>
  </si>
  <si>
    <t>-36.905693</t>
  </si>
  <si>
    <t>0374900</t>
  </si>
  <si>
    <t>174.716664</t>
  </si>
  <si>
    <t>-36.911291</t>
  </si>
  <si>
    <t>0374400</t>
  </si>
  <si>
    <t>174.778306</t>
  </si>
  <si>
    <t>-41.307761</t>
  </si>
  <si>
    <t>174.783869</t>
  </si>
  <si>
    <t>-36.881522</t>
  </si>
  <si>
    <t>0614200</t>
  </si>
  <si>
    <t>174.783867</t>
  </si>
  <si>
    <t>-36.881527</t>
  </si>
  <si>
    <t>172.625013</t>
  </si>
  <si>
    <t>-43.536828</t>
  </si>
  <si>
    <t>172.627912</t>
  </si>
  <si>
    <t>-43.535604</t>
  </si>
  <si>
    <t>2648400</t>
  </si>
  <si>
    <t>174.82698</t>
  </si>
  <si>
    <t>-36.899563</t>
  </si>
  <si>
    <t>0644102</t>
  </si>
  <si>
    <t>174.724062</t>
  </si>
  <si>
    <t>-36.739844</t>
  </si>
  <si>
    <t>174.749281</t>
  </si>
  <si>
    <t>-36.848539</t>
  </si>
  <si>
    <t>174.774472</t>
  </si>
  <si>
    <t>-41.28991</t>
  </si>
  <si>
    <t>175.283445</t>
  </si>
  <si>
    <t>-37.756891</t>
  </si>
  <si>
    <t>0878402</t>
  </si>
  <si>
    <t>174.67133</t>
  </si>
  <si>
    <t>-36.871055</t>
  </si>
  <si>
    <t>0389200</t>
  </si>
  <si>
    <t>174.903406</t>
  </si>
  <si>
    <t>-36.964866</t>
  </si>
  <si>
    <t>174.777541</t>
  </si>
  <si>
    <t>-41.275256</t>
  </si>
  <si>
    <t>2121100</t>
  </si>
  <si>
    <t>174.777976</t>
  </si>
  <si>
    <t>-41.275932</t>
  </si>
  <si>
    <t>2121200</t>
  </si>
  <si>
    <t>New Zealand Telepsych Network</t>
  </si>
  <si>
    <t>F3T252-A</t>
  </si>
  <si>
    <t>17B Farnham Street, Parnell, Auckland 1052</t>
  </si>
  <si>
    <t>G0M984-A</t>
  </si>
  <si>
    <t>3140300</t>
  </si>
  <si>
    <t>174.821357</t>
  </si>
  <si>
    <t>-41.223342</t>
  </si>
  <si>
    <t>2073900</t>
  </si>
  <si>
    <t>174.822258</t>
  </si>
  <si>
    <t>-41.223051</t>
  </si>
  <si>
    <t>174.777582</t>
  </si>
  <si>
    <t>-36.869126</t>
  </si>
  <si>
    <t>0451100</t>
  </si>
  <si>
    <t>174.777592</t>
  </si>
  <si>
    <t>-36.86907</t>
  </si>
  <si>
    <t>174.779396</t>
  </si>
  <si>
    <t>-36.864192</t>
  </si>
  <si>
    <t>0450600</t>
  </si>
  <si>
    <t>174.775734</t>
  </si>
  <si>
    <t>-36.869071</t>
  </si>
  <si>
    <t>174.922017</t>
  </si>
  <si>
    <t>-37.186987</t>
  </si>
  <si>
    <t>0816539</t>
  </si>
  <si>
    <t>174.756811</t>
  </si>
  <si>
    <t>-36.857814</t>
  </si>
  <si>
    <t>174.756911</t>
  </si>
  <si>
    <t>-36.857786</t>
  </si>
  <si>
    <t>174.758012</t>
  </si>
  <si>
    <t>-36.857416</t>
  </si>
  <si>
    <t>0435604</t>
  </si>
  <si>
    <t>174.778821</t>
  </si>
  <si>
    <t>-41.313401</t>
  </si>
  <si>
    <t>2165200</t>
  </si>
  <si>
    <t>174.77882</t>
  </si>
  <si>
    <t>-41.313404</t>
  </si>
  <si>
    <t>174.77937</t>
  </si>
  <si>
    <t>-41.311666</t>
  </si>
  <si>
    <t>174.77798</t>
  </si>
  <si>
    <t>-41.311358</t>
  </si>
  <si>
    <t>174.81374</t>
  </si>
  <si>
    <t>-41.325437</t>
  </si>
  <si>
    <t>2209200</t>
  </si>
  <si>
    <t>175.568967</t>
  </si>
  <si>
    <t>-40.231217</t>
  </si>
  <si>
    <t>1789102</t>
  </si>
  <si>
    <t>176.328773</t>
  </si>
  <si>
    <t>-37.784906</t>
  </si>
  <si>
    <t>168.34827</t>
  </si>
  <si>
    <t>176.156634</t>
  </si>
  <si>
    <t>-37.708729</t>
  </si>
  <si>
    <t>1170800</t>
  </si>
  <si>
    <t>175.154243</t>
  </si>
  <si>
    <t>-37.662825</t>
  </si>
  <si>
    <t>0858700</t>
  </si>
  <si>
    <t>174.903012</t>
  </si>
  <si>
    <t>-37.217824</t>
  </si>
  <si>
    <t>175.275094</t>
  </si>
  <si>
    <t>-37.783185</t>
  </si>
  <si>
    <t>175.293095</t>
  </si>
  <si>
    <t>-37.786952</t>
  </si>
  <si>
    <t>0896200</t>
  </si>
  <si>
    <t>175.39096</t>
  </si>
  <si>
    <t>-37.857794</t>
  </si>
  <si>
    <t>0961000</t>
  </si>
  <si>
    <t>175.230638</t>
  </si>
  <si>
    <t>-37.768067</t>
  </si>
  <si>
    <t>0976802</t>
  </si>
  <si>
    <t>172.617935</t>
  </si>
  <si>
    <t>-43.495913</t>
  </si>
  <si>
    <t>2508803</t>
  </si>
  <si>
    <t>174.774931</t>
  </si>
  <si>
    <t>-41.247293</t>
  </si>
  <si>
    <t>2096300</t>
  </si>
  <si>
    <t>171.880298</t>
  </si>
  <si>
    <t>-41.603396</t>
  </si>
  <si>
    <t>2384700</t>
  </si>
  <si>
    <t>174.121901</t>
  </si>
  <si>
    <t>-39.551089</t>
  </si>
  <si>
    <t>1656600</t>
  </si>
  <si>
    <t>175.150483</t>
  </si>
  <si>
    <t>-37.667527</t>
  </si>
  <si>
    <t>0857700</t>
  </si>
  <si>
    <t>175.158563</t>
  </si>
  <si>
    <t>-37.660013</t>
  </si>
  <si>
    <t>0858800</t>
  </si>
  <si>
    <t>175.150427</t>
  </si>
  <si>
    <t>-37.66735</t>
  </si>
  <si>
    <t>175.148899</t>
  </si>
  <si>
    <t>-37.666063</t>
  </si>
  <si>
    <t>0857500</t>
  </si>
  <si>
    <t>175.496375</t>
  </si>
  <si>
    <t>-37.275913</t>
  </si>
  <si>
    <t>176.934773</t>
  </si>
  <si>
    <t>-37.944505</t>
  </si>
  <si>
    <t>1299700</t>
  </si>
  <si>
    <t>-35.727492</t>
  </si>
  <si>
    <t>0100700</t>
  </si>
  <si>
    <t>174.063633</t>
  </si>
  <si>
    <t>174.081733</t>
  </si>
  <si>
    <t>-35.278862</t>
  </si>
  <si>
    <t>0053900</t>
  </si>
  <si>
    <t>174.069454</t>
  </si>
  <si>
    <t>-35.380367</t>
  </si>
  <si>
    <t>0057800</t>
  </si>
  <si>
    <t>176.107889</t>
  </si>
  <si>
    <t>-37.690242</t>
  </si>
  <si>
    <t>1190500</t>
  </si>
  <si>
    <t>173.259386</t>
  </si>
  <si>
    <t>-35.109035</t>
  </si>
  <si>
    <t>0013400</t>
  </si>
  <si>
    <t>173.533356</t>
  </si>
  <si>
    <t>-34.995548</t>
  </si>
  <si>
    <t>0005202</t>
  </si>
  <si>
    <t>176.102231</t>
  </si>
  <si>
    <t>-40.20785</t>
  </si>
  <si>
    <t>1533400</t>
  </si>
  <si>
    <t>175.167049</t>
  </si>
  <si>
    <t>-38.334581</t>
  </si>
  <si>
    <t>1005400</t>
  </si>
  <si>
    <t>177.147856</t>
  </si>
  <si>
    <t>-39.071238</t>
  </si>
  <si>
    <t>1392500</t>
  </si>
  <si>
    <t>176.2491</t>
  </si>
  <si>
    <t>-38.136461</t>
  </si>
  <si>
    <t>178.319534</t>
  </si>
  <si>
    <t>-37.889964</t>
  </si>
  <si>
    <t>178.304944</t>
  </si>
  <si>
    <t>-38.055636</t>
  </si>
  <si>
    <t>1348800</t>
  </si>
  <si>
    <t>178.319366</t>
  </si>
  <si>
    <t>-37.889949</t>
  </si>
  <si>
    <t>175.391314</t>
  </si>
  <si>
    <t>-39.414963</t>
  </si>
  <si>
    <t>176.1685</t>
  </si>
  <si>
    <t>-37.681174</t>
  </si>
  <si>
    <t>1163300</t>
  </si>
  <si>
    <t>176.156124</t>
  </si>
  <si>
    <t>-37.707009</t>
  </si>
  <si>
    <t>176.168501</t>
  </si>
  <si>
    <t>-37.681171</t>
  </si>
  <si>
    <t>174.472914</t>
  </si>
  <si>
    <t>-39.755526</t>
  </si>
  <si>
    <t>1662000</t>
  </si>
  <si>
    <t>174.823095</t>
  </si>
  <si>
    <t>-36.850859</t>
  </si>
  <si>
    <t>0498801</t>
  </si>
  <si>
    <t>174.823163</t>
  </si>
  <si>
    <t>-36.850764</t>
  </si>
  <si>
    <t>172.591185</t>
  </si>
  <si>
    <t>-43.30379</t>
  </si>
  <si>
    <t>176.213655</t>
  </si>
  <si>
    <t>-38.080768</t>
  </si>
  <si>
    <t>176.209772</t>
  </si>
  <si>
    <t>-38.079676</t>
  </si>
  <si>
    <t>1246700</t>
  </si>
  <si>
    <t>174.504138</t>
  </si>
  <si>
    <t>-35.629673</t>
  </si>
  <si>
    <t>0062102</t>
  </si>
  <si>
    <t>0211883484</t>
  </si>
  <si>
    <t>173.28718</t>
  </si>
  <si>
    <t>-41.273688</t>
  </si>
  <si>
    <t>174.068557</t>
  </si>
  <si>
    <t>-39.062226</t>
  </si>
  <si>
    <t>174.748116</t>
  </si>
  <si>
    <t>-36.714212</t>
  </si>
  <si>
    <t>nickithemidwife@gmail.com</t>
  </si>
  <si>
    <t>174.663957</t>
  </si>
  <si>
    <t>-36.397786</t>
  </si>
  <si>
    <t>174.85572</t>
  </si>
  <si>
    <t>-36.878268</t>
  </si>
  <si>
    <t>0278278837</t>
  </si>
  <si>
    <t>174.761206</t>
  </si>
  <si>
    <t>-36.883692</t>
  </si>
  <si>
    <t>174.806509</t>
  </si>
  <si>
    <t>-36.883172</t>
  </si>
  <si>
    <t>168.031398</t>
  </si>
  <si>
    <t>-45.970379</t>
  </si>
  <si>
    <t>3180200</t>
  </si>
  <si>
    <t>173.286161</t>
  </si>
  <si>
    <t>-41.275411</t>
  </si>
  <si>
    <t>175.380053</t>
  </si>
  <si>
    <t>-40.070199</t>
  </si>
  <si>
    <t>174.91683</t>
  </si>
  <si>
    <t>-36.911036</t>
  </si>
  <si>
    <t>0710510</t>
  </si>
  <si>
    <t>174.775755</t>
  </si>
  <si>
    <t>-41.279018</t>
  </si>
  <si>
    <t>174.858759</t>
  </si>
  <si>
    <t>-36.967812</t>
  </si>
  <si>
    <t>0662300</t>
  </si>
  <si>
    <t>175.610809</t>
  </si>
  <si>
    <t>-40.352845</t>
  </si>
  <si>
    <t>1831100</t>
  </si>
  <si>
    <t>0223456176</t>
  </si>
  <si>
    <t>174.761791</t>
  </si>
  <si>
    <t>-36.844194</t>
  </si>
  <si>
    <t>0433003</t>
  </si>
  <si>
    <t>173.241319</t>
  </si>
  <si>
    <t>-41.2923</t>
  </si>
  <si>
    <t>176.151326</t>
  </si>
  <si>
    <t>-37.708022</t>
  </si>
  <si>
    <t>175.459032</t>
  </si>
  <si>
    <t>-41.083048</t>
  </si>
  <si>
    <t>2266900</t>
  </si>
  <si>
    <t>171.600165</t>
  </si>
  <si>
    <t>-41.76073</t>
  </si>
  <si>
    <t>2390300</t>
  </si>
  <si>
    <t>173.953584</t>
  </si>
  <si>
    <t>-41.514503</t>
  </si>
  <si>
    <t>175.049021</t>
  </si>
  <si>
    <t>-39.929907</t>
  </si>
  <si>
    <t>173.869732</t>
  </si>
  <si>
    <t>-35.939867</t>
  </si>
  <si>
    <t>0116200</t>
  </si>
  <si>
    <t>174.247515</t>
  </si>
  <si>
    <t>-38.99775</t>
  </si>
  <si>
    <t>1549700</t>
  </si>
  <si>
    <t>174.321799</t>
  </si>
  <si>
    <t>-35.720353</t>
  </si>
  <si>
    <t>172.606718</t>
  </si>
  <si>
    <t>-43.50979</t>
  </si>
  <si>
    <t>176.216623</t>
  </si>
  <si>
    <t>-40.069787</t>
  </si>
  <si>
    <t>1534000</t>
  </si>
  <si>
    <t>172.654025</t>
  </si>
  <si>
    <t>-43.517757</t>
  </si>
  <si>
    <t>2693500</t>
  </si>
  <si>
    <t>172.653907</t>
  </si>
  <si>
    <t>-43.517751</t>
  </si>
  <si>
    <t>172.65603</t>
  </si>
  <si>
    <t>-43.383962</t>
  </si>
  <si>
    <t>2454002</t>
  </si>
  <si>
    <t>172.58531</t>
  </si>
  <si>
    <t>-43.306287</t>
  </si>
  <si>
    <t>2444500</t>
  </si>
  <si>
    <t>172.595409</t>
  </si>
  <si>
    <t>-43.303229</t>
  </si>
  <si>
    <t>172.591919</t>
  </si>
  <si>
    <t>-43.304003</t>
  </si>
  <si>
    <t>174.738963</t>
  </si>
  <si>
    <t>-36.74642</t>
  </si>
  <si>
    <t>174.739271</t>
  </si>
  <si>
    <t>-36.747006</t>
  </si>
  <si>
    <t>174.332586</t>
  </si>
  <si>
    <t>-35.695089</t>
  </si>
  <si>
    <t>0072604</t>
  </si>
  <si>
    <t>172.493839</t>
  </si>
  <si>
    <t>-43.207509</t>
  </si>
  <si>
    <t>2438605</t>
  </si>
  <si>
    <t>170.972158</t>
  </si>
  <si>
    <t>-45.096052</t>
  </si>
  <si>
    <t>2841100</t>
  </si>
  <si>
    <t>170.972156</t>
  </si>
  <si>
    <t>-45.096057</t>
  </si>
  <si>
    <t>174.652917</t>
  </si>
  <si>
    <t>-36.656729</t>
  </si>
  <si>
    <t>0175907</t>
  </si>
  <si>
    <t>174.724125</t>
  </si>
  <si>
    <t>-36.811496</t>
  </si>
  <si>
    <t>174.72113</t>
  </si>
  <si>
    <t>-36.783514</t>
  </si>
  <si>
    <t>174.740609</t>
  </si>
  <si>
    <t>-36.737899</t>
  </si>
  <si>
    <t>0152900</t>
  </si>
  <si>
    <t>174.757427</t>
  </si>
  <si>
    <t>-36.781354</t>
  </si>
  <si>
    <t>174.755592</t>
  </si>
  <si>
    <t>-36.78025</t>
  </si>
  <si>
    <t>174.734767</t>
  </si>
  <si>
    <t>-36.745159</t>
  </si>
  <si>
    <t>-36.779949</t>
  </si>
  <si>
    <t>174.730762</t>
  </si>
  <si>
    <t>-36.751189</t>
  </si>
  <si>
    <t>174.723202</t>
  </si>
  <si>
    <t>-36.737704</t>
  </si>
  <si>
    <t>2844800</t>
  </si>
  <si>
    <t>174.75458</t>
  </si>
  <si>
    <t>-36.796905</t>
  </si>
  <si>
    <t>0364601</t>
  </si>
  <si>
    <t>174.728464</t>
  </si>
  <si>
    <t>-36.749205</t>
  </si>
  <si>
    <t>175.241653</t>
  </si>
  <si>
    <t>-37.750877</t>
  </si>
  <si>
    <t>175.241305</t>
  </si>
  <si>
    <t>-37.750628</t>
  </si>
  <si>
    <t>175.275272</t>
  </si>
  <si>
    <t>-37.730878</t>
  </si>
  <si>
    <t>174.839341</t>
  </si>
  <si>
    <t>-41.108075</t>
  </si>
  <si>
    <t>174.746983</t>
  </si>
  <si>
    <t>-36.801382</t>
  </si>
  <si>
    <t>0365600</t>
  </si>
  <si>
    <t>174.746529</t>
  </si>
  <si>
    <t>-36.801075</t>
  </si>
  <si>
    <t>174.741734</t>
  </si>
  <si>
    <t>-36.810571</t>
  </si>
  <si>
    <t>0360200</t>
  </si>
  <si>
    <t>174.728288</t>
  </si>
  <si>
    <t>-36.709544</t>
  </si>
  <si>
    <t>0160403</t>
  </si>
  <si>
    <t>174.32321</t>
  </si>
  <si>
    <t>-35.725805</t>
  </si>
  <si>
    <t>0099904</t>
  </si>
  <si>
    <t>174.972042</t>
  </si>
  <si>
    <t>-37.035018</t>
  </si>
  <si>
    <t>0761300</t>
  </si>
  <si>
    <t>174.312591</t>
  </si>
  <si>
    <t>-35.704216</t>
  </si>
  <si>
    <t>0094700</t>
  </si>
  <si>
    <t>173.807812</t>
  </si>
  <si>
    <t>-35.41288</t>
  </si>
  <si>
    <t>173.80903</t>
  </si>
  <si>
    <t>-35.395042</t>
  </si>
  <si>
    <t>0037807</t>
  </si>
  <si>
    <t>174.299691</t>
  </si>
  <si>
    <t>-35.682351</t>
  </si>
  <si>
    <t>0083600</t>
  </si>
  <si>
    <t>173.895243</t>
  </si>
  <si>
    <t>-35.245014</t>
  </si>
  <si>
    <t>0034101</t>
  </si>
  <si>
    <t>174.316204</t>
  </si>
  <si>
    <t>-35.722966</t>
  </si>
  <si>
    <t>173.96193</t>
  </si>
  <si>
    <t>-35.209345</t>
  </si>
  <si>
    <t>0052902</t>
  </si>
  <si>
    <t>173.950929</t>
  </si>
  <si>
    <t>-35.229188</t>
  </si>
  <si>
    <t>0053506</t>
  </si>
  <si>
    <t>174.303919</t>
  </si>
  <si>
    <t>-35.734788</t>
  </si>
  <si>
    <t>174.321586</t>
  </si>
  <si>
    <t>-35.729504</t>
  </si>
  <si>
    <t>174.321514</t>
  </si>
  <si>
    <t>-35.729433</t>
  </si>
  <si>
    <t>174.321696</t>
  </si>
  <si>
    <t>-35.729196</t>
  </si>
  <si>
    <t>174.307532</t>
  </si>
  <si>
    <t>-35.680701</t>
  </si>
  <si>
    <t>0084500</t>
  </si>
  <si>
    <t>174.322175</t>
  </si>
  <si>
    <t>-35.71029</t>
  </si>
  <si>
    <t>094370005</t>
  </si>
  <si>
    <t>174.32138</t>
  </si>
  <si>
    <t>-35.72153</t>
  </si>
  <si>
    <t>174.319226</t>
  </si>
  <si>
    <t>-35.709147</t>
  </si>
  <si>
    <t>174.758625</t>
  </si>
  <si>
    <t>-41.281793</t>
  </si>
  <si>
    <t>2150800</t>
  </si>
  <si>
    <t>174.303068</t>
  </si>
  <si>
    <t>-35.740441</t>
  </si>
  <si>
    <t>0108100</t>
  </si>
  <si>
    <t>174.317463</t>
  </si>
  <si>
    <t>-35.722978</t>
  </si>
  <si>
    <t>174.31985</t>
  </si>
  <si>
    <t>-35.720135</t>
  </si>
  <si>
    <t>174.323055</t>
  </si>
  <si>
    <t>-35.727474</t>
  </si>
  <si>
    <t>0100600</t>
  </si>
  <si>
    <t>174.324113</t>
  </si>
  <si>
    <t>-35.730014</t>
  </si>
  <si>
    <t>174.312107</t>
  </si>
  <si>
    <t>-35.704444</t>
  </si>
  <si>
    <t>174.313742</t>
  </si>
  <si>
    <t>174.696167</t>
  </si>
  <si>
    <t>-36.726176</t>
  </si>
  <si>
    <t>173.799061</t>
  </si>
  <si>
    <t>-35.407891</t>
  </si>
  <si>
    <t>174.755959</t>
  </si>
  <si>
    <t>-36.780045</t>
  </si>
  <si>
    <t>172.58547</t>
  </si>
  <si>
    <t>-43.49905</t>
  </si>
  <si>
    <t>174.55538</t>
  </si>
  <si>
    <t>-36.775249</t>
  </si>
  <si>
    <t>174.615964</t>
  </si>
  <si>
    <t>-36.793416</t>
  </si>
  <si>
    <t>0223400</t>
  </si>
  <si>
    <t>172.617289</t>
  </si>
  <si>
    <t>-43.475054</t>
  </si>
  <si>
    <t>2509303</t>
  </si>
  <si>
    <t>174.549793</t>
  </si>
  <si>
    <t>-36.773189</t>
  </si>
  <si>
    <t>021499332</t>
  </si>
  <si>
    <t>174.545784</t>
  </si>
  <si>
    <t>-36.772557</t>
  </si>
  <si>
    <t>175.874625</t>
  </si>
  <si>
    <t>-37.547182</t>
  </si>
  <si>
    <t>1182206</t>
  </si>
  <si>
    <t>172.451841</t>
  </si>
  <si>
    <t>-43.531128</t>
  </si>
  <si>
    <t>176.847684</t>
  </si>
  <si>
    <t>-39.537977</t>
  </si>
  <si>
    <t>0211087539</t>
  </si>
  <si>
    <t>174.803414</t>
  </si>
  <si>
    <t>-36.819879</t>
  </si>
  <si>
    <t>0337600</t>
  </si>
  <si>
    <t>NPHS - Prevention</t>
  </si>
  <si>
    <t>F3T214-D</t>
  </si>
  <si>
    <t>0800855066</t>
  </si>
  <si>
    <t>NPHS - Protection</t>
  </si>
  <si>
    <t>F3T215-F</t>
  </si>
  <si>
    <t>174.830868</t>
  </si>
  <si>
    <t>-36.873413</t>
  </si>
  <si>
    <t>0462811</t>
  </si>
  <si>
    <t>174.769105</t>
  </si>
  <si>
    <t>-36.872781</t>
  </si>
  <si>
    <t>168.353562</t>
  </si>
  <si>
    <t>-46.412242</t>
  </si>
  <si>
    <t>3108800</t>
  </si>
  <si>
    <t>172.622122</t>
  </si>
  <si>
    <t>-43.510454</t>
  </si>
  <si>
    <t>172.62234</t>
  </si>
  <si>
    <t>-43.511211</t>
  </si>
  <si>
    <t>175.362893</t>
  </si>
  <si>
    <t>-36.164427</t>
  </si>
  <si>
    <t>0438800</t>
  </si>
  <si>
    <t>176.152252</t>
  </si>
  <si>
    <t>-37.701637</t>
  </si>
  <si>
    <t>1167803</t>
  </si>
  <si>
    <t>176.160218</t>
  </si>
  <si>
    <t>-37.707381</t>
  </si>
  <si>
    <t>176.123088</t>
  </si>
  <si>
    <t>-37.667243</t>
  </si>
  <si>
    <t>1153100</t>
  </si>
  <si>
    <t>174.928177</t>
  </si>
  <si>
    <t>-36.912114</t>
  </si>
  <si>
    <t>174.779147</t>
  </si>
  <si>
    <t>-41.316668</t>
  </si>
  <si>
    <t>2165800</t>
  </si>
  <si>
    <t>174.709831</t>
  </si>
  <si>
    <t>-36.732676</t>
  </si>
  <si>
    <t>172.596571</t>
  </si>
  <si>
    <t>-43.552876</t>
  </si>
  <si>
    <t>174.913335</t>
  </si>
  <si>
    <t>-36.966314</t>
  </si>
  <si>
    <t>0713100</t>
  </si>
  <si>
    <t>174.821428</t>
  </si>
  <si>
    <t>-36.921242</t>
  </si>
  <si>
    <t>0622500</t>
  </si>
  <si>
    <t>174.887154</t>
  </si>
  <si>
    <t>-41.219915</t>
  </si>
  <si>
    <t>2033000</t>
  </si>
  <si>
    <t>174.695361</t>
  </si>
  <si>
    <t>-36.877553</t>
  </si>
  <si>
    <t>0383900</t>
  </si>
  <si>
    <t>174.769107</t>
  </si>
  <si>
    <t>174.741474</t>
  </si>
  <si>
    <t>-36.904842</t>
  </si>
  <si>
    <t>0580100</t>
  </si>
  <si>
    <t>174.874927</t>
  </si>
  <si>
    <t>-36.942875</t>
  </si>
  <si>
    <t>174.775764</t>
  </si>
  <si>
    <t>-36.878853</t>
  </si>
  <si>
    <t>4011184</t>
  </si>
  <si>
    <t>174.767784</t>
  </si>
  <si>
    <t>174.930415</t>
  </si>
  <si>
    <t>-36.894107</t>
  </si>
  <si>
    <t>4005065</t>
  </si>
  <si>
    <t>095334141</t>
  </si>
  <si>
    <t>174.734603</t>
  </si>
  <si>
    <t>-37.208606</t>
  </si>
  <si>
    <t>0833900</t>
  </si>
  <si>
    <t>174.773601</t>
  </si>
  <si>
    <t>-41.291423</t>
  </si>
  <si>
    <t>174.748842</t>
  </si>
  <si>
    <t>-36.847408</t>
  </si>
  <si>
    <t>0426106</t>
  </si>
  <si>
    <t>172.646676</t>
  </si>
  <si>
    <t>-43.533002</t>
  </si>
  <si>
    <t>172.612467</t>
  </si>
  <si>
    <t>-43.577684</t>
  </si>
  <si>
    <t>2636500</t>
  </si>
  <si>
    <t>173.294573</t>
  </si>
  <si>
    <t>-41.269003</t>
  </si>
  <si>
    <t>2318300</t>
  </si>
  <si>
    <t>175.040857</t>
  </si>
  <si>
    <t>-37.179612</t>
  </si>
  <si>
    <t>0815501</t>
  </si>
  <si>
    <t>174.771149</t>
  </si>
  <si>
    <t>-36.910817</t>
  </si>
  <si>
    <t>0567200</t>
  </si>
  <si>
    <t>171.042053</t>
  </si>
  <si>
    <t>-44.737847</t>
  </si>
  <si>
    <t>2820900</t>
  </si>
  <si>
    <t>174.681826</t>
  </si>
  <si>
    <t>-36.918261</t>
  </si>
  <si>
    <t>0261502</t>
  </si>
  <si>
    <t>173.956764</t>
  </si>
  <si>
    <t>-39.116947</t>
  </si>
  <si>
    <t>1555303</t>
  </si>
  <si>
    <t>173.956975</t>
  </si>
  <si>
    <t>-39.115558</t>
  </si>
  <si>
    <t>1555200</t>
  </si>
  <si>
    <t>173.17741</t>
  </si>
  <si>
    <t>-41.334579</t>
  </si>
  <si>
    <t>2365504</t>
  </si>
  <si>
    <t>2840500</t>
  </si>
  <si>
    <t>170.972062</t>
  </si>
  <si>
    <t>-45.097738</t>
  </si>
  <si>
    <t>2840900</t>
  </si>
  <si>
    <t>170.97375</t>
  </si>
  <si>
    <t>-45.095872</t>
  </si>
  <si>
    <t>0274152129</t>
  </si>
  <si>
    <t>170.973814</t>
  </si>
  <si>
    <t>-45.095884</t>
  </si>
  <si>
    <t>170.972023</t>
  </si>
  <si>
    <t>-45.0974</t>
  </si>
  <si>
    <t>034346750</t>
  </si>
  <si>
    <t>170.993406</t>
  </si>
  <si>
    <t>-45.072356</t>
  </si>
  <si>
    <t>2848500</t>
  </si>
  <si>
    <t>175.658012</t>
  </si>
  <si>
    <t>-40.948266</t>
  </si>
  <si>
    <t>174.901241</t>
  </si>
  <si>
    <t>-41.210844</t>
  </si>
  <si>
    <t>1967300</t>
  </si>
  <si>
    <t>174.901711</t>
  </si>
  <si>
    <t>-41.210584</t>
  </si>
  <si>
    <t>1967400</t>
  </si>
  <si>
    <t>174.781315</t>
  </si>
  <si>
    <t>-36.8743</t>
  </si>
  <si>
    <t>174.775272</t>
  </si>
  <si>
    <t>-36.8871</t>
  </si>
  <si>
    <t>0446300</t>
  </si>
  <si>
    <t>174.810953</t>
  </si>
  <si>
    <t>-36.907712</t>
  </si>
  <si>
    <t>0620800</t>
  </si>
  <si>
    <t>170.958032</t>
  </si>
  <si>
    <t>-45.092218</t>
  </si>
  <si>
    <t>2839800</t>
  </si>
  <si>
    <t>032181122</t>
  </si>
  <si>
    <t>174.800418</t>
  </si>
  <si>
    <t>-36.875296</t>
  </si>
  <si>
    <t>174.744297</t>
  </si>
  <si>
    <t>-36.847735</t>
  </si>
  <si>
    <t>176.248339</t>
  </si>
  <si>
    <t>-38.134523</t>
  </si>
  <si>
    <t>175.155848</t>
  </si>
  <si>
    <t>-36.950784</t>
  </si>
  <si>
    <t>0764901</t>
  </si>
  <si>
    <t>032181949</t>
  </si>
  <si>
    <t>4005556</t>
  </si>
  <si>
    <t>174.736643</t>
  </si>
  <si>
    <t>-36.890056</t>
  </si>
  <si>
    <t>175.628584</t>
  </si>
  <si>
    <t>-40.377981</t>
  </si>
  <si>
    <t>1814000</t>
  </si>
  <si>
    <t>174.744303</t>
  </si>
  <si>
    <t>-36.795108</t>
  </si>
  <si>
    <t>0361900</t>
  </si>
  <si>
    <t>175.116139</t>
  </si>
  <si>
    <t>-40.738009</t>
  </si>
  <si>
    <t>1878600</t>
  </si>
  <si>
    <t>174.766414</t>
  </si>
  <si>
    <t>-36.846249</t>
  </si>
  <si>
    <t>0438102</t>
  </si>
  <si>
    <t>174.867028</t>
  </si>
  <si>
    <t>-36.849167</t>
  </si>
  <si>
    <t>0511700</t>
  </si>
  <si>
    <t>0800333688</t>
  </si>
  <si>
    <t>174.758266</t>
  </si>
  <si>
    <t>-36.782731</t>
  </si>
  <si>
    <t>174.319594</t>
  </si>
  <si>
    <t>-35.723446</t>
  </si>
  <si>
    <t>0099300</t>
  </si>
  <si>
    <t>169.135981</t>
  </si>
  <si>
    <t>-44.696347</t>
  </si>
  <si>
    <t>174.761532</t>
  </si>
  <si>
    <t>-36.878944</t>
  </si>
  <si>
    <t>0546700</t>
  </si>
  <si>
    <t>174.691155</t>
  </si>
  <si>
    <t>-36.902252</t>
  </si>
  <si>
    <t>0381102</t>
  </si>
  <si>
    <t>174.705556</t>
  </si>
  <si>
    <t>-36.898309</t>
  </si>
  <si>
    <t>0377500</t>
  </si>
  <si>
    <t>174.782273</t>
  </si>
  <si>
    <t>-36.9093</t>
  </si>
  <si>
    <t>0593500</t>
  </si>
  <si>
    <t>174.296707</t>
  </si>
  <si>
    <t>-35.682885</t>
  </si>
  <si>
    <t>0082100</t>
  </si>
  <si>
    <t>174.839056</t>
  </si>
  <si>
    <t>-36.964009</t>
  </si>
  <si>
    <t>0749200</t>
  </si>
  <si>
    <t>174.68557</t>
  </si>
  <si>
    <t>-36.905648</t>
  </si>
  <si>
    <t>174.760593</t>
  </si>
  <si>
    <t>-36.869829</t>
  </si>
  <si>
    <t>0542800</t>
  </si>
  <si>
    <t>174.32158</t>
  </si>
  <si>
    <t>-35.719292</t>
  </si>
  <si>
    <t>174.745388</t>
  </si>
  <si>
    <t>-36.906076</t>
  </si>
  <si>
    <t>0580900</t>
  </si>
  <si>
    <t>172.577393</t>
  </si>
  <si>
    <t>-43.508462</t>
  </si>
  <si>
    <t>174.775054</t>
  </si>
  <si>
    <t>-41.280601</t>
  </si>
  <si>
    <t>174.719484</t>
  </si>
  <si>
    <t>-36.884432</t>
  </si>
  <si>
    <t>0527900</t>
  </si>
  <si>
    <t>174.089746</t>
  </si>
  <si>
    <t>-39.054903</t>
  </si>
  <si>
    <t>172.622007</t>
  </si>
  <si>
    <t>-43.549022</t>
  </si>
  <si>
    <t>175.282134</t>
  </si>
  <si>
    <t>-37.78799</t>
  </si>
  <si>
    <t>0911300</t>
  </si>
  <si>
    <t>175.670166</t>
  </si>
  <si>
    <t>-37.378268</t>
  </si>
  <si>
    <t>167.956863</t>
  </si>
  <si>
    <t>-45.933117</t>
  </si>
  <si>
    <t>3181200</t>
  </si>
  <si>
    <t>175.399325</t>
  </si>
  <si>
    <t>-39.417435</t>
  </si>
  <si>
    <t>1676900</t>
  </si>
  <si>
    <t>175.399037</t>
  </si>
  <si>
    <t>-39.417193</t>
  </si>
  <si>
    <t>1676800</t>
  </si>
  <si>
    <t>175.685226</t>
  </si>
  <si>
    <t>-37.379265</t>
  </si>
  <si>
    <t>1075805</t>
  </si>
  <si>
    <t>174.912607</t>
  </si>
  <si>
    <t>-41.206065</t>
  </si>
  <si>
    <t>1969000</t>
  </si>
  <si>
    <t>175.610235</t>
  </si>
  <si>
    <t>-40.357829</t>
  </si>
  <si>
    <t>174.826159</t>
  </si>
  <si>
    <t>-36.967029</t>
  </si>
  <si>
    <t>0746400</t>
  </si>
  <si>
    <t>177.070556</t>
  </si>
  <si>
    <t>-37.975314</t>
  </si>
  <si>
    <t>1296801</t>
  </si>
  <si>
    <t>177.058239</t>
  </si>
  <si>
    <t>-37.972235</t>
  </si>
  <si>
    <t>1294601</t>
  </si>
  <si>
    <t>174.674411</t>
  </si>
  <si>
    <t>-36.612824</t>
  </si>
  <si>
    <t>171.757909</t>
  </si>
  <si>
    <t>-43.899079</t>
  </si>
  <si>
    <t>2732300</t>
  </si>
  <si>
    <t>173.76575</t>
  </si>
  <si>
    <t>-35.323533</t>
  </si>
  <si>
    <t>0033000</t>
  </si>
  <si>
    <t>175.02885</t>
  </si>
  <si>
    <t>-39.922275</t>
  </si>
  <si>
    <t>1720802</t>
  </si>
  <si>
    <t>174.77436</t>
  </si>
  <si>
    <t>-36.847619</t>
  </si>
  <si>
    <t>175.578816</t>
  </si>
  <si>
    <t>-40.363877</t>
  </si>
  <si>
    <t>1819307</t>
  </si>
  <si>
    <t>0211080232</t>
  </si>
  <si>
    <t>171.865338</t>
  </si>
  <si>
    <t>-42.119796</t>
  </si>
  <si>
    <t>2395200</t>
  </si>
  <si>
    <t>174.040266</t>
  </si>
  <si>
    <t>-39.064309</t>
  </si>
  <si>
    <t>1586201</t>
  </si>
  <si>
    <t>177.633294</t>
  </si>
  <si>
    <t>-37.813769</t>
  </si>
  <si>
    <t>1334900</t>
  </si>
  <si>
    <t>173.934109</t>
  </si>
  <si>
    <t>-41.529652</t>
  </si>
  <si>
    <t>169.602522</t>
  </si>
  <si>
    <t>-45.091416</t>
  </si>
  <si>
    <t>3020300</t>
  </si>
  <si>
    <t>173.389294</t>
  </si>
  <si>
    <t>-35.533215</t>
  </si>
  <si>
    <t>0025900</t>
  </si>
  <si>
    <t>173.386209</t>
  </si>
  <si>
    <t>-35.536741</t>
  </si>
  <si>
    <t>0026002</t>
  </si>
  <si>
    <t>2852001</t>
  </si>
  <si>
    <t>175.280967</t>
  </si>
  <si>
    <t>078381570</t>
  </si>
  <si>
    <t>OMEEGHAN</t>
  </si>
  <si>
    <t>office@omortho.co.nz</t>
  </si>
  <si>
    <t>-36.873442</t>
  </si>
  <si>
    <t>176.038196</t>
  </si>
  <si>
    <t>-37.642311</t>
  </si>
  <si>
    <t>176.038198</t>
  </si>
  <si>
    <t>-37.642314</t>
  </si>
  <si>
    <t>0272167288</t>
  </si>
  <si>
    <t>173.23834</t>
  </si>
  <si>
    <t>-41.307782</t>
  </si>
  <si>
    <t>2338900</t>
  </si>
  <si>
    <t>173.095664</t>
  </si>
  <si>
    <t>-41.253054</t>
  </si>
  <si>
    <t>176.168603</t>
  </si>
  <si>
    <t>-37.681938</t>
  </si>
  <si>
    <t>1163500</t>
  </si>
  <si>
    <t>174.671241</t>
  </si>
  <si>
    <t>-36.900186</t>
  </si>
  <si>
    <t>0267704</t>
  </si>
  <si>
    <t>174.806466</t>
  </si>
  <si>
    <t>-36.902141</t>
  </si>
  <si>
    <t>0620500</t>
  </si>
  <si>
    <t>174.803075</t>
  </si>
  <si>
    <t>-36.898575</t>
  </si>
  <si>
    <t>0619600</t>
  </si>
  <si>
    <t>174.846857</t>
  </si>
  <si>
    <t>-36.944775</t>
  </si>
  <si>
    <t>0787800</t>
  </si>
  <si>
    <t>174.861912</t>
  </si>
  <si>
    <t>-36.970638</t>
  </si>
  <si>
    <t>0667500</t>
  </si>
  <si>
    <t>174.785196</t>
  </si>
  <si>
    <t>-36.919959</t>
  </si>
  <si>
    <t>0600500</t>
  </si>
  <si>
    <t>174.783529</t>
  </si>
  <si>
    <t>-36.923214</t>
  </si>
  <si>
    <t>0601700</t>
  </si>
  <si>
    <t>174.785194</t>
  </si>
  <si>
    <t>-36.924541</t>
  </si>
  <si>
    <t>0601800</t>
  </si>
  <si>
    <t>174.734336</t>
  </si>
  <si>
    <t>-36.919126</t>
  </si>
  <si>
    <t>174.785637</t>
  </si>
  <si>
    <t>-36.923548</t>
  </si>
  <si>
    <t>0601901</t>
  </si>
  <si>
    <t>174.785713</t>
  </si>
  <si>
    <t>-36.923448</t>
  </si>
  <si>
    <t>174.770949</t>
  </si>
  <si>
    <t>-36.919853</t>
  </si>
  <si>
    <t>174.785146</t>
  </si>
  <si>
    <t>-36.922395</t>
  </si>
  <si>
    <t>174.710474</t>
  </si>
  <si>
    <t>-36.874464</t>
  </si>
  <si>
    <t>174.368107</t>
  </si>
  <si>
    <t>-35.755039</t>
  </si>
  <si>
    <t>0111900</t>
  </si>
  <si>
    <t>174.368111</t>
  </si>
  <si>
    <t>-35.755036</t>
  </si>
  <si>
    <t>175.009257</t>
  </si>
  <si>
    <t>-36.782716</t>
  </si>
  <si>
    <t>174.771975</t>
  </si>
  <si>
    <t>174.714493</t>
  </si>
  <si>
    <t>-36.810903</t>
  </si>
  <si>
    <t>0352400</t>
  </si>
  <si>
    <t>174.727243</t>
  </si>
  <si>
    <t>-36.809857</t>
  </si>
  <si>
    <t>0355800</t>
  </si>
  <si>
    <t>174.857452</t>
  </si>
  <si>
    <t>-36.900952</t>
  </si>
  <si>
    <t>Online Dietitian Limited</t>
  </si>
  <si>
    <t>F3T234-K</t>
  </si>
  <si>
    <t>15C Te Manuao Road, Otaki 5512</t>
  </si>
  <si>
    <t>G0M970-A</t>
  </si>
  <si>
    <t>175.164706</t>
  </si>
  <si>
    <t>-40.758387</t>
  </si>
  <si>
    <t>1879501</t>
  </si>
  <si>
    <t>021 024 83169</t>
  </si>
  <si>
    <t>174.641507</t>
  </si>
  <si>
    <t>-36.878828</t>
  </si>
  <si>
    <t>0240503</t>
  </si>
  <si>
    <t>176.915836</t>
  </si>
  <si>
    <t>-39.495584</t>
  </si>
  <si>
    <t>174.800696</t>
  </si>
  <si>
    <t>-41.229359</t>
  </si>
  <si>
    <t>175.653812</t>
  </si>
  <si>
    <t>-40.962407</t>
  </si>
  <si>
    <t>2233000</t>
  </si>
  <si>
    <t>174.918458</t>
  </si>
  <si>
    <t>-38.053818</t>
  </si>
  <si>
    <t>0994000</t>
  </si>
  <si>
    <t>176.84835</t>
  </si>
  <si>
    <t>-39.53688</t>
  </si>
  <si>
    <t>1459400</t>
  </si>
  <si>
    <t>0212550205</t>
  </si>
  <si>
    <t>Ophthalmology Outpatients Clinic</t>
  </si>
  <si>
    <t>F3T164-D</t>
  </si>
  <si>
    <t>Level 2, 2 Oxford Terrace, Christchurch Central, Christchurch 8011</t>
  </si>
  <si>
    <t>172.626949</t>
  </si>
  <si>
    <t>-43.534804</t>
  </si>
  <si>
    <t>03 3641470</t>
  </si>
  <si>
    <t>eye.service@cdhb.health.nz</t>
  </si>
  <si>
    <t>173.391037</t>
  </si>
  <si>
    <t>-35.505077</t>
  </si>
  <si>
    <t>0026202</t>
  </si>
  <si>
    <t>177.284381</t>
  </si>
  <si>
    <t>-38.006029</t>
  </si>
  <si>
    <t>1339400</t>
  </si>
  <si>
    <t>-38.006402</t>
  </si>
  <si>
    <t>177.285193</t>
  </si>
  <si>
    <t>-38.014405</t>
  </si>
  <si>
    <t>1341800</t>
  </si>
  <si>
    <t>177.284742</t>
  </si>
  <si>
    <t>-38.005393</t>
  </si>
  <si>
    <t>174.747995</t>
  </si>
  <si>
    <t>-36.715967</t>
  </si>
  <si>
    <t>170.505621</t>
  </si>
  <si>
    <t>-45.869982</t>
  </si>
  <si>
    <t>172.67178</t>
  </si>
  <si>
    <t>-43.532424</t>
  </si>
  <si>
    <t>174.721432</t>
  </si>
  <si>
    <t>-36.783085</t>
  </si>
  <si>
    <t>-36.856775</t>
  </si>
  <si>
    <t>172.525336</t>
  </si>
  <si>
    <t>-43.54258</t>
  </si>
  <si>
    <t>168.348717</t>
  </si>
  <si>
    <t>-46.411739</t>
  </si>
  <si>
    <t>3108100</t>
  </si>
  <si>
    <t>174.883848</t>
  </si>
  <si>
    <t>-36.992511</t>
  </si>
  <si>
    <t>172.622478</t>
  </si>
  <si>
    <t>-43.512795</t>
  </si>
  <si>
    <t>176.22733</t>
  </si>
  <si>
    <t>-37.674811</t>
  </si>
  <si>
    <t>173.283703</t>
  </si>
  <si>
    <t>-41.272904</t>
  </si>
  <si>
    <t>174.77725</t>
  </si>
  <si>
    <t>-36.870203</t>
  </si>
  <si>
    <t>174.744967</t>
  </si>
  <si>
    <t>-36.812546</t>
  </si>
  <si>
    <t>0360400</t>
  </si>
  <si>
    <t>174.798451</t>
  </si>
  <si>
    <t>-36.880945</t>
  </si>
  <si>
    <t>176.252747</t>
  </si>
  <si>
    <t>-38.13667</t>
  </si>
  <si>
    <t>1233800</t>
  </si>
  <si>
    <t>174.775392</t>
  </si>
  <si>
    <t>-36.909685</t>
  </si>
  <si>
    <t>0567300</t>
  </si>
  <si>
    <t>174.679568</t>
  </si>
  <si>
    <t>-36.613887</t>
  </si>
  <si>
    <t>174.857747</t>
  </si>
  <si>
    <t>-36.850725</t>
  </si>
  <si>
    <t>0509300</t>
  </si>
  <si>
    <t>174.732997</t>
  </si>
  <si>
    <t>-36.883655</t>
  </si>
  <si>
    <t>-43.53797</t>
  </si>
  <si>
    <t>176.105383</t>
  </si>
  <si>
    <t>-37.738342</t>
  </si>
  <si>
    <t>1191203</t>
  </si>
  <si>
    <t>175.542812</t>
  </si>
  <si>
    <t>-37.139684</t>
  </si>
  <si>
    <t>1052300</t>
  </si>
  <si>
    <t>172.637479</t>
  </si>
  <si>
    <t>-43.53386</t>
  </si>
  <si>
    <t>2651700</t>
  </si>
  <si>
    <t>175.278957</t>
  </si>
  <si>
    <t>-37.787749</t>
  </si>
  <si>
    <t>0910900</t>
  </si>
  <si>
    <t>174.319999</t>
  </si>
  <si>
    <t>-35.725221</t>
  </si>
  <si>
    <t>094384930</t>
  </si>
  <si>
    <t>174.764043</t>
  </si>
  <si>
    <t>-36.851116</t>
  </si>
  <si>
    <t>0434300</t>
  </si>
  <si>
    <t>173.956493</t>
  </si>
  <si>
    <t>-41.513103</t>
  </si>
  <si>
    <t>-36.931243</t>
  </si>
  <si>
    <t>175.279982</t>
  </si>
  <si>
    <t>-37.751433</t>
  </si>
  <si>
    <t>174.762267</t>
  </si>
  <si>
    <t>-36.882195</t>
  </si>
  <si>
    <t>175.2346</t>
  </si>
  <si>
    <t>-37.75124</t>
  </si>
  <si>
    <t>178.090012</t>
  </si>
  <si>
    <t>-38.670705</t>
  </si>
  <si>
    <t>1358505</t>
  </si>
  <si>
    <t>174.635916</t>
  </si>
  <si>
    <t>0230301</t>
  </si>
  <si>
    <t>174.76889</t>
  </si>
  <si>
    <t>-36.91483</t>
  </si>
  <si>
    <t>174.8125</t>
  </si>
  <si>
    <t>-36.908911</t>
  </si>
  <si>
    <t>0621400</t>
  </si>
  <si>
    <t>173.859564</t>
  </si>
  <si>
    <t>-39.459108</t>
  </si>
  <si>
    <t>1633900</t>
  </si>
  <si>
    <t>173.860204</t>
  </si>
  <si>
    <t>-39.454184</t>
  </si>
  <si>
    <t>1633400</t>
  </si>
  <si>
    <t>173.860208</t>
  </si>
  <si>
    <t>174.841429</t>
  </si>
  <si>
    <t>-41.134888</t>
  </si>
  <si>
    <t>174.835602</t>
  </si>
  <si>
    <t>-41.124798</t>
  </si>
  <si>
    <t>2038800</t>
  </si>
  <si>
    <t>174.864707</t>
  </si>
  <si>
    <t>-41.142028</t>
  </si>
  <si>
    <t>174.865551</t>
  </si>
  <si>
    <t>-41.142261</t>
  </si>
  <si>
    <t>2046700</t>
  </si>
  <si>
    <t>174.848139</t>
  </si>
  <si>
    <t>-41.138235</t>
  </si>
  <si>
    <t>174.835605</t>
  </si>
  <si>
    <t>-41.1248</t>
  </si>
  <si>
    <t>0273611243</t>
  </si>
  <si>
    <t>174.779361</t>
  </si>
  <si>
    <t>2147900</t>
  </si>
  <si>
    <t>174.835758</t>
  </si>
  <si>
    <t>-41.124408</t>
  </si>
  <si>
    <t>174.880324</t>
  </si>
  <si>
    <t>-41.130548</t>
  </si>
  <si>
    <t>2059600</t>
  </si>
  <si>
    <t>174.838672</t>
  </si>
  <si>
    <t>-36.964349</t>
  </si>
  <si>
    <t>174.830372</t>
  </si>
  <si>
    <t>-36.860066</t>
  </si>
  <si>
    <t>174.851248</t>
  </si>
  <si>
    <t>-36.876386</t>
  </si>
  <si>
    <t>0464100</t>
  </si>
  <si>
    <t>175.633094</t>
  </si>
  <si>
    <t>-40.329051</t>
  </si>
  <si>
    <t>1840800</t>
  </si>
  <si>
    <t>172.608289</t>
  </si>
  <si>
    <t>-43.509386</t>
  </si>
  <si>
    <t>168.35764</t>
  </si>
  <si>
    <t>174.735077</t>
  </si>
  <si>
    <t>-36.748606</t>
  </si>
  <si>
    <t>174.900326</t>
  </si>
  <si>
    <t>-37.02312</t>
  </si>
  <si>
    <t>0758200</t>
  </si>
  <si>
    <t>176.25027</t>
  </si>
  <si>
    <t>-38.136696</t>
  </si>
  <si>
    <t>174.779445</t>
  </si>
  <si>
    <t>-41.280866</t>
  </si>
  <si>
    <t>172.638697</t>
  </si>
  <si>
    <t>-43.532856</t>
  </si>
  <si>
    <t>2651400</t>
  </si>
  <si>
    <t>174.792776</t>
  </si>
  <si>
    <t>-36.925664</t>
  </si>
  <si>
    <t>0607100</t>
  </si>
  <si>
    <t>175.620961</t>
  </si>
  <si>
    <t>1835800</t>
  </si>
  <si>
    <t>175.609733</t>
  </si>
  <si>
    <t>-40.358488</t>
  </si>
  <si>
    <t>175.272244</t>
  </si>
  <si>
    <t>-37.786354</t>
  </si>
  <si>
    <t>0914000</t>
  </si>
  <si>
    <t>172.551404</t>
  </si>
  <si>
    <t>-43.484169</t>
  </si>
  <si>
    <t>2493903</t>
  </si>
  <si>
    <t>174.693591</t>
  </si>
  <si>
    <t>-36.582771</t>
  </si>
  <si>
    <t>174.693048</t>
  </si>
  <si>
    <t>-36.58549</t>
  </si>
  <si>
    <t>174.690229</t>
  </si>
  <si>
    <t>-36.591421</t>
  </si>
  <si>
    <t>0171811</t>
  </si>
  <si>
    <t>174.693217</t>
  </si>
  <si>
    <t>-36.588245</t>
  </si>
  <si>
    <t>174.695165</t>
  </si>
  <si>
    <t>174.692853</t>
  </si>
  <si>
    <t>-36.592041</t>
  </si>
  <si>
    <t>0172300</t>
  </si>
  <si>
    <t>-36.586865</t>
  </si>
  <si>
    <t>174.690305</t>
  </si>
  <si>
    <t>-36.574799</t>
  </si>
  <si>
    <t>0171102</t>
  </si>
  <si>
    <t>174.692408</t>
  </si>
  <si>
    <t>-36.588104</t>
  </si>
  <si>
    <t>0171804</t>
  </si>
  <si>
    <t>170.502995</t>
  </si>
  <si>
    <t>-45.880353</t>
  </si>
  <si>
    <t>2895600</t>
  </si>
  <si>
    <t>174.761741</t>
  </si>
  <si>
    <t>-36.882144</t>
  </si>
  <si>
    <t>174.741473</t>
  </si>
  <si>
    <t>-36.640129</t>
  </si>
  <si>
    <t>0174004</t>
  </si>
  <si>
    <t>174.905276</t>
  </si>
  <si>
    <t>174.905275</t>
  </si>
  <si>
    <t>0225012007</t>
  </si>
  <si>
    <t>172.382729</t>
  </si>
  <si>
    <t>-43.591773</t>
  </si>
  <si>
    <t>174.756593</t>
  </si>
  <si>
    <t>-36.749057</t>
  </si>
  <si>
    <t>0147600</t>
  </si>
  <si>
    <t>175.071377</t>
  </si>
  <si>
    <t>-41.127753</t>
  </si>
  <si>
    <t>172.555418</t>
  </si>
  <si>
    <t>-43.557093</t>
  </si>
  <si>
    <t>4007311</t>
  </si>
  <si>
    <t>174.024793</t>
  </si>
  <si>
    <t>-36.136033</t>
  </si>
  <si>
    <t>0127200</t>
  </si>
  <si>
    <t>174.316203</t>
  </si>
  <si>
    <t>-35.722967</t>
  </si>
  <si>
    <t>175.030365</t>
  </si>
  <si>
    <t>-39.926375</t>
  </si>
  <si>
    <t>1721000</t>
  </si>
  <si>
    <t>174.777265</t>
  </si>
  <si>
    <t>-36.795664</t>
  </si>
  <si>
    <t>0323500</t>
  </si>
  <si>
    <t>172.637286</t>
  </si>
  <si>
    <t>-43.564201</t>
  </si>
  <si>
    <t>174.065827</t>
  </si>
  <si>
    <t>-39.06282</t>
  </si>
  <si>
    <t>176.157401</t>
  </si>
  <si>
    <t>176.136185</t>
  </si>
  <si>
    <t>-37.741903</t>
  </si>
  <si>
    <t>075431850</t>
  </si>
  <si>
    <t>175.298308</t>
  </si>
  <si>
    <t>-37.775559</t>
  </si>
  <si>
    <t>174.848687</t>
  </si>
  <si>
    <t>-36.886177</t>
  </si>
  <si>
    <t>174.803461</t>
  </si>
  <si>
    <t>-36.89795</t>
  </si>
  <si>
    <t>096005629</t>
  </si>
  <si>
    <t>172.631359</t>
  </si>
  <si>
    <t>-43.537324</t>
  </si>
  <si>
    <t>2648700</t>
  </si>
  <si>
    <t>174.775354</t>
  </si>
  <si>
    <t>-41.272991</t>
  </si>
  <si>
    <t>2120900</t>
  </si>
  <si>
    <t>174.777221</t>
  </si>
  <si>
    <t>-36.870266</t>
  </si>
  <si>
    <t>174.765481</t>
  </si>
  <si>
    <t>-36.847723</t>
  </si>
  <si>
    <t>174.746928</t>
  </si>
  <si>
    <t>-36.856774</t>
  </si>
  <si>
    <t>0409100</t>
  </si>
  <si>
    <t>174.775881</t>
  </si>
  <si>
    <t>-41.286781</t>
  </si>
  <si>
    <t>174.929935</t>
  </si>
  <si>
    <t>-36.892622</t>
  </si>
  <si>
    <t>068788109</t>
  </si>
  <si>
    <t>175.044948</t>
  </si>
  <si>
    <t>-36.795794</t>
  </si>
  <si>
    <t>174.773233</t>
  </si>
  <si>
    <t>-36.797065</t>
  </si>
  <si>
    <t>174.677127</t>
  </si>
  <si>
    <t>-36.616803</t>
  </si>
  <si>
    <t>0175400</t>
  </si>
  <si>
    <t>174.761444</t>
  </si>
  <si>
    <t>-36.887364</t>
  </si>
  <si>
    <t>0551401</t>
  </si>
  <si>
    <t>175.302259</t>
  </si>
  <si>
    <t>-38.007407</t>
  </si>
  <si>
    <t>0970500</t>
  </si>
  <si>
    <t>176.250721</t>
  </si>
  <si>
    <t>-38.133121</t>
  </si>
  <si>
    <t>1232800</t>
  </si>
  <si>
    <t>175.615438</t>
  </si>
  <si>
    <t>-40.340094</t>
  </si>
  <si>
    <t>1833200</t>
  </si>
  <si>
    <t>174.450792</t>
  </si>
  <si>
    <t>-36.675066</t>
  </si>
  <si>
    <t>0208500</t>
  </si>
  <si>
    <t>174.721937</t>
  </si>
  <si>
    <t>-36.811838</t>
  </si>
  <si>
    <t>0351100</t>
  </si>
  <si>
    <t>172.591322</t>
  </si>
  <si>
    <t>-43.502347</t>
  </si>
  <si>
    <t>2668900</t>
  </si>
  <si>
    <t>170.347811</t>
  </si>
  <si>
    <t>-45.873738</t>
  </si>
  <si>
    <t>2963600</t>
  </si>
  <si>
    <t>-45.84794</t>
  </si>
  <si>
    <t>2872800</t>
  </si>
  <si>
    <t>170.501917</t>
  </si>
  <si>
    <t>-45.876781</t>
  </si>
  <si>
    <t>2899200</t>
  </si>
  <si>
    <t>170.473457</t>
  </si>
  <si>
    <t>-45.856708</t>
  </si>
  <si>
    <t>170.506053</t>
  </si>
  <si>
    <t>-45.874662</t>
  </si>
  <si>
    <t>170.653213</t>
  </si>
  <si>
    <t>-45.840924</t>
  </si>
  <si>
    <t>2943700</t>
  </si>
  <si>
    <t>170.519756</t>
  </si>
  <si>
    <t>-45.866653</t>
  </si>
  <si>
    <t>2867800</t>
  </si>
  <si>
    <t>170.342506</t>
  </si>
  <si>
    <t>-45.876767</t>
  </si>
  <si>
    <t>2966800</t>
  </si>
  <si>
    <t>170.501038</t>
  </si>
  <si>
    <t>-45.897888</t>
  </si>
  <si>
    <t>170.534326</t>
  </si>
  <si>
    <t>-45.847234</t>
  </si>
  <si>
    <t>034640970</t>
  </si>
  <si>
    <t>170.507826</t>
  </si>
  <si>
    <t>-45.870074</t>
  </si>
  <si>
    <t>174.840621</t>
  </si>
  <si>
    <t>-36.942549</t>
  </si>
  <si>
    <t>174.846711</t>
  </si>
  <si>
    <t>-36.944391</t>
  </si>
  <si>
    <t>174.840399</t>
  </si>
  <si>
    <t>-36.951953</t>
  </si>
  <si>
    <t>174.78698</t>
  </si>
  <si>
    <t>-36.922949</t>
  </si>
  <si>
    <t>0601903</t>
  </si>
  <si>
    <t>174.842953</t>
  </si>
  <si>
    <t>-36.94369</t>
  </si>
  <si>
    <t>0784400</t>
  </si>
  <si>
    <t>174.840665</t>
  </si>
  <si>
    <t>-36.944198</t>
  </si>
  <si>
    <t>-36.946774</t>
  </si>
  <si>
    <t>174.307987</t>
  </si>
  <si>
    <t>-35.742703</t>
  </si>
  <si>
    <t>0108600</t>
  </si>
  <si>
    <t>175.148936</t>
  </si>
  <si>
    <t>-40.756122</t>
  </si>
  <si>
    <t>1878000</t>
  </si>
  <si>
    <t>175.14098</t>
  </si>
  <si>
    <t>-40.752475</t>
  </si>
  <si>
    <t>1877700</t>
  </si>
  <si>
    <t>174.358494</t>
  </si>
  <si>
    <t>-36.109197</t>
  </si>
  <si>
    <t>174.364921</t>
  </si>
  <si>
    <t>-36.116813</t>
  </si>
  <si>
    <t>0132501</t>
  </si>
  <si>
    <t>174.873459</t>
  </si>
  <si>
    <t>-36.959377</t>
  </si>
  <si>
    <t>174.872915</t>
  </si>
  <si>
    <t>-36.96211</t>
  </si>
  <si>
    <t>174.87451</t>
  </si>
  <si>
    <t>-36.958191</t>
  </si>
  <si>
    <t>176.838465</t>
  </si>
  <si>
    <t>-39.542567</t>
  </si>
  <si>
    <t>1461013</t>
  </si>
  <si>
    <t>167.994014</t>
  </si>
  <si>
    <t>-46.139972</t>
  </si>
  <si>
    <t>3176400</t>
  </si>
  <si>
    <t>167.99873</t>
  </si>
  <si>
    <t>-46.144526</t>
  </si>
  <si>
    <t>3177000</t>
  </si>
  <si>
    <t>021685539</t>
  </si>
  <si>
    <t>174.772148</t>
  </si>
  <si>
    <t>-36.881238</t>
  </si>
  <si>
    <t>175.206677</t>
  </si>
  <si>
    <t>-38.179799</t>
  </si>
  <si>
    <t>0997000</t>
  </si>
  <si>
    <t>175.207369</t>
  </si>
  <si>
    <t>-38.185142</t>
  </si>
  <si>
    <t>0997500</t>
  </si>
  <si>
    <t>175.210583</t>
  </si>
  <si>
    <t>-38.181147</t>
  </si>
  <si>
    <t>0996400</t>
  </si>
  <si>
    <t>175.210613</t>
  </si>
  <si>
    <t>-38.187339</t>
  </si>
  <si>
    <t>0998300</t>
  </si>
  <si>
    <t>078737485</t>
  </si>
  <si>
    <t>175.285092</t>
  </si>
  <si>
    <t>-37.795085</t>
  </si>
  <si>
    <t>176.128613</t>
  </si>
  <si>
    <t>-37.67966</t>
  </si>
  <si>
    <t>1158501</t>
  </si>
  <si>
    <t>176.139525</t>
  </si>
  <si>
    <t>-37.666389</t>
  </si>
  <si>
    <t>1154701</t>
  </si>
  <si>
    <t>175.278674</t>
  </si>
  <si>
    <t>-37.782913</t>
  </si>
  <si>
    <t>170.228877</t>
  </si>
  <si>
    <t>-45.860395</t>
  </si>
  <si>
    <t>2973900</t>
  </si>
  <si>
    <t>177.426919</t>
  </si>
  <si>
    <t>-39.03519</t>
  </si>
  <si>
    <t>1390500</t>
  </si>
  <si>
    <t>176.913107</t>
  </si>
  <si>
    <t>176.147665</t>
  </si>
  <si>
    <t>-37.70486</t>
  </si>
  <si>
    <t>175.049846</t>
  </si>
  <si>
    <t>-39.931235</t>
  </si>
  <si>
    <t>176.300171</t>
  </si>
  <si>
    <t>-38.130835</t>
  </si>
  <si>
    <t>1254000</t>
  </si>
  <si>
    <t>176.300169</t>
  </si>
  <si>
    <t>-38.130831</t>
  </si>
  <si>
    <t>176.298168</t>
  </si>
  <si>
    <t>-38.137644</t>
  </si>
  <si>
    <t>1254505</t>
  </si>
  <si>
    <t>172.191452</t>
  </si>
  <si>
    <t>-43.302318</t>
  </si>
  <si>
    <t>2458302</t>
  </si>
  <si>
    <t>170.500847</t>
  </si>
  <si>
    <t>-45.899124</t>
  </si>
  <si>
    <t>172.191534</t>
  </si>
  <si>
    <t>-43.302633</t>
  </si>
  <si>
    <t>4007943</t>
  </si>
  <si>
    <t>168.353563</t>
  </si>
  <si>
    <t>-46.407109</t>
  </si>
  <si>
    <t>3106200</t>
  </si>
  <si>
    <t>3107100</t>
  </si>
  <si>
    <t>175.13772</t>
  </si>
  <si>
    <t>-40.751657</t>
  </si>
  <si>
    <t>1877500</t>
  </si>
  <si>
    <t>176.245711</t>
  </si>
  <si>
    <t>-37.681519</t>
  </si>
  <si>
    <t>172.735698</t>
  </si>
  <si>
    <t>-43.52186</t>
  </si>
  <si>
    <t>2558102</t>
  </si>
  <si>
    <t>172.629695</t>
  </si>
  <si>
    <t>-43.538372</t>
  </si>
  <si>
    <t>172.628488</t>
  </si>
  <si>
    <t>-43.53512</t>
  </si>
  <si>
    <t>174.865592</t>
  </si>
  <si>
    <t>-41.141629</t>
  </si>
  <si>
    <t>174.949519</t>
  </si>
  <si>
    <t>-41.19849</t>
  </si>
  <si>
    <t>1955500</t>
  </si>
  <si>
    <t>174.983373</t>
  </si>
  <si>
    <t>-41.165232</t>
  </si>
  <si>
    <t>1931200</t>
  </si>
  <si>
    <t>3112100</t>
  </si>
  <si>
    <t>176.159417</t>
  </si>
  <si>
    <t>-37.699346</t>
  </si>
  <si>
    <t>1167102</t>
  </si>
  <si>
    <t>176.109356</t>
  </si>
  <si>
    <t>-37.759019</t>
  </si>
  <si>
    <t>174.777491</t>
  </si>
  <si>
    <t>-36.864749</t>
  </si>
  <si>
    <t>0450500</t>
  </si>
  <si>
    <t>0276302782</t>
  </si>
  <si>
    <t>174.770671</t>
  </si>
  <si>
    <t>-41.342656</t>
  </si>
  <si>
    <t>2189600</t>
  </si>
  <si>
    <t>171.738114</t>
  </si>
  <si>
    <t>-43.889113</t>
  </si>
  <si>
    <t>2736900</t>
  </si>
  <si>
    <t>4011844</t>
  </si>
  <si>
    <t>171.243252</t>
  </si>
  <si>
    <t>-44.39465</t>
  </si>
  <si>
    <t>175.241319</t>
  </si>
  <si>
    <t>-37.719802</t>
  </si>
  <si>
    <t>4010011</t>
  </si>
  <si>
    <t>175.465883</t>
  </si>
  <si>
    <t>-37.893842</t>
  </si>
  <si>
    <t>172.641546</t>
  </si>
  <si>
    <t>-43.521749</t>
  </si>
  <si>
    <t>172.637562</t>
  </si>
  <si>
    <t>-43.525647</t>
  </si>
  <si>
    <t>174.805836</t>
  </si>
  <si>
    <t>-41.224738</t>
  </si>
  <si>
    <t>174.77564</t>
  </si>
  <si>
    <t>-41.280942</t>
  </si>
  <si>
    <t>174.92657</t>
  </si>
  <si>
    <t>-41.203337</t>
  </si>
  <si>
    <t>175.614562</t>
  </si>
  <si>
    <t>-40.352641</t>
  </si>
  <si>
    <t>174.996528</t>
  </si>
  <si>
    <t>-40.9048</t>
  </si>
  <si>
    <t>175.281063</t>
  </si>
  <si>
    <t>-37.796253</t>
  </si>
  <si>
    <t>174.840705</t>
  </si>
  <si>
    <t>-41.137446</t>
  </si>
  <si>
    <t>168.781428</t>
  </si>
  <si>
    <t>-45.00228</t>
  </si>
  <si>
    <t>172.591639</t>
  </si>
  <si>
    <t>-43.302396</t>
  </si>
  <si>
    <t>173.187057</t>
  </si>
  <si>
    <t>-41.341093</t>
  </si>
  <si>
    <t>172.634218</t>
  </si>
  <si>
    <t>-43.520682</t>
  </si>
  <si>
    <t>172.618978</t>
  </si>
  <si>
    <t>-43.510993</t>
  </si>
  <si>
    <t>171.257707</t>
  </si>
  <si>
    <t>-44.408528</t>
  </si>
  <si>
    <t>2802400</t>
  </si>
  <si>
    <t>175.281064</t>
  </si>
  <si>
    <t>-37.796251</t>
  </si>
  <si>
    <t>172.556932</t>
  </si>
  <si>
    <t>-43.551967</t>
  </si>
  <si>
    <t>168.746911</t>
  </si>
  <si>
    <t>-45.02349</t>
  </si>
  <si>
    <t>168.658401</t>
  </si>
  <si>
    <t>-45.029961</t>
  </si>
  <si>
    <t>170.503641</t>
  </si>
  <si>
    <t>-45.870694</t>
  </si>
  <si>
    <t>2902700</t>
  </si>
  <si>
    <t>170.502151</t>
  </si>
  <si>
    <t>-45.89396</t>
  </si>
  <si>
    <t>2931300</t>
  </si>
  <si>
    <t>174.894602</t>
  </si>
  <si>
    <t>-37.020174</t>
  </si>
  <si>
    <t>174.75042</t>
  </si>
  <si>
    <t>-36.910627</t>
  </si>
  <si>
    <t>0569300</t>
  </si>
  <si>
    <t>173.270821</t>
  </si>
  <si>
    <t>-41.28673</t>
  </si>
  <si>
    <t>170.534409</t>
  </si>
  <si>
    <t>-45.847143</t>
  </si>
  <si>
    <t>-46.387613</t>
  </si>
  <si>
    <t>3122400</t>
  </si>
  <si>
    <t>170.968209</t>
  </si>
  <si>
    <t>-42.717252</t>
  </si>
  <si>
    <t>2424000</t>
  </si>
  <si>
    <t>170.970834</t>
  </si>
  <si>
    <t>-42.718739</t>
  </si>
  <si>
    <t>2423000</t>
  </si>
  <si>
    <t>3057200</t>
  </si>
  <si>
    <t>3033700</t>
  </si>
  <si>
    <t>-46.235804</t>
  </si>
  <si>
    <t>2992900</t>
  </si>
  <si>
    <t>175.077528</t>
  </si>
  <si>
    <t>-41.122361</t>
  </si>
  <si>
    <t>1908400</t>
  </si>
  <si>
    <t>170.969027</t>
  </si>
  <si>
    <t>-42.715015</t>
  </si>
  <si>
    <t>-45.910476</t>
  </si>
  <si>
    <t>168.347004</t>
  </si>
  <si>
    <t>-46.384158</t>
  </si>
  <si>
    <t>3102300</t>
  </si>
  <si>
    <t>171.197153</t>
  </si>
  <si>
    <t>-42.44436</t>
  </si>
  <si>
    <t>2409200</t>
  </si>
  <si>
    <t>-46.407376</t>
  </si>
  <si>
    <t>174.908438</t>
  </si>
  <si>
    <t>-41.207281</t>
  </si>
  <si>
    <t>171.200783</t>
  </si>
  <si>
    <t>-42.46681</t>
  </si>
  <si>
    <t>2411700</t>
  </si>
  <si>
    <t>168.687848</t>
  </si>
  <si>
    <t>-44.979596</t>
  </si>
  <si>
    <t>3038109</t>
  </si>
  <si>
    <t>171.213278</t>
  </si>
  <si>
    <t>-42.434882</t>
  </si>
  <si>
    <t>2404600</t>
  </si>
  <si>
    <t>2886900</t>
  </si>
  <si>
    <t>-46.415763</t>
  </si>
  <si>
    <t>3109800</t>
  </si>
  <si>
    <t>171.212951</t>
  </si>
  <si>
    <t>-42.448815</t>
  </si>
  <si>
    <t>171.210482</t>
  </si>
  <si>
    <t>-42.450511</t>
  </si>
  <si>
    <t>2408800</t>
  </si>
  <si>
    <t>172.547222</t>
  </si>
  <si>
    <t>-43.488014</t>
  </si>
  <si>
    <t>175.323132</t>
  </si>
  <si>
    <t>-41.115472</t>
  </si>
  <si>
    <t>175.670459</t>
  </si>
  <si>
    <t>-37.38521</t>
  </si>
  <si>
    <t>1071300</t>
  </si>
  <si>
    <t>175.84348</t>
  </si>
  <si>
    <t>-40.451033</t>
  </si>
  <si>
    <t>175.841547</t>
  </si>
  <si>
    <t>-40.452878</t>
  </si>
  <si>
    <t>2217900</t>
  </si>
  <si>
    <t>174.930721</t>
  </si>
  <si>
    <t>-37.067685</t>
  </si>
  <si>
    <t>0806207</t>
  </si>
  <si>
    <t>174.090346</t>
  </si>
  <si>
    <t>-35.281928</t>
  </si>
  <si>
    <t>174.091397</t>
  </si>
  <si>
    <t>-35.282119</t>
  </si>
  <si>
    <t>0054300</t>
  </si>
  <si>
    <t>172.619713</t>
  </si>
  <si>
    <t>-43.509607</t>
  </si>
  <si>
    <t>173.290077</t>
  </si>
  <si>
    <t>-41.272516</t>
  </si>
  <si>
    <t>176.249139</t>
  </si>
  <si>
    <t>175.254899</t>
  </si>
  <si>
    <t>-37.768752</t>
  </si>
  <si>
    <t>0901301</t>
  </si>
  <si>
    <t>176.044368</t>
  </si>
  <si>
    <t>-37.638637</t>
  </si>
  <si>
    <t>1187300</t>
  </si>
  <si>
    <t>174.889668</t>
  </si>
  <si>
    <t>-36.906134</t>
  </si>
  <si>
    <t>0690200</t>
  </si>
  <si>
    <t>174.902094</t>
  </si>
  <si>
    <t>-36.898487</t>
  </si>
  <si>
    <t>0680709</t>
  </si>
  <si>
    <t>174.885063</t>
  </si>
  <si>
    <t>-36.92424</t>
  </si>
  <si>
    <t>0687801</t>
  </si>
  <si>
    <t>174.874346</t>
  </si>
  <si>
    <t>-36.911043</t>
  </si>
  <si>
    <t>174.897344</t>
  </si>
  <si>
    <t>-36.899701</t>
  </si>
  <si>
    <t>0681210</t>
  </si>
  <si>
    <t>174.874435</t>
  </si>
  <si>
    <t>-36.918099</t>
  </si>
  <si>
    <t>0686000</t>
  </si>
  <si>
    <t>174.873849</t>
  </si>
  <si>
    <t>-36.912646</t>
  </si>
  <si>
    <t>095228128</t>
  </si>
  <si>
    <t>172.663064</t>
  </si>
  <si>
    <t>-43.500158</t>
  </si>
  <si>
    <t>2598402</t>
  </si>
  <si>
    <t>174.804522</t>
  </si>
  <si>
    <t>-36.81945</t>
  </si>
  <si>
    <t>170.714962</t>
  </si>
  <si>
    <t>-45.483606</t>
  </si>
  <si>
    <t>2852900</t>
  </si>
  <si>
    <t>175.589832</t>
  </si>
  <si>
    <t>-40.356144</t>
  </si>
  <si>
    <t>175.621139</t>
  </si>
  <si>
    <t>175.616251</t>
  </si>
  <si>
    <t>172.662226</t>
  </si>
  <si>
    <t>-43.503981</t>
  </si>
  <si>
    <t>2596900</t>
  </si>
  <si>
    <t>172.662439</t>
  </si>
  <si>
    <t>-43.505818</t>
  </si>
  <si>
    <t>174.872593</t>
  </si>
  <si>
    <t>-36.983504</t>
  </si>
  <si>
    <t>0671700</t>
  </si>
  <si>
    <t>174.89572</t>
  </si>
  <si>
    <t>-37.203791</t>
  </si>
  <si>
    <t>0821101</t>
  </si>
  <si>
    <t>174.615149</t>
  </si>
  <si>
    <t>-36.882882</t>
  </si>
  <si>
    <t>0280701</t>
  </si>
  <si>
    <t>176.222748</t>
  </si>
  <si>
    <t>-38.117438</t>
  </si>
  <si>
    <t>1219900</t>
  </si>
  <si>
    <t>173.384035</t>
  </si>
  <si>
    <t>-35.381611</t>
  </si>
  <si>
    <t>0030500</t>
  </si>
  <si>
    <t>174.863878</t>
  </si>
  <si>
    <t>-36.901824</t>
  </si>
  <si>
    <t>0629900</t>
  </si>
  <si>
    <t>174.853448</t>
  </si>
  <si>
    <t>-36.898516</t>
  </si>
  <si>
    <t>174.857204</t>
  </si>
  <si>
    <t>-36.900884</t>
  </si>
  <si>
    <t>174.857457</t>
  </si>
  <si>
    <t>174.857351</t>
  </si>
  <si>
    <t>-36.900936</t>
  </si>
  <si>
    <t>174.939596</t>
  </si>
  <si>
    <t>-37.060459</t>
  </si>
  <si>
    <t>174.943263</t>
  </si>
  <si>
    <t>-37.063704</t>
  </si>
  <si>
    <t>174.939325</t>
  </si>
  <si>
    <t>-37.057148</t>
  </si>
  <si>
    <t>0790700</t>
  </si>
  <si>
    <t>174.949983</t>
  </si>
  <si>
    <t>-37.062401</t>
  </si>
  <si>
    <t>0797700</t>
  </si>
  <si>
    <t>174.959482</t>
  </si>
  <si>
    <t>-37.069702</t>
  </si>
  <si>
    <t>174.949159</t>
  </si>
  <si>
    <t>-37.05013</t>
  </si>
  <si>
    <t>0765600</t>
  </si>
  <si>
    <t>174.945489</t>
  </si>
  <si>
    <t>174.934796</t>
  </si>
  <si>
    <t>-37.056895</t>
  </si>
  <si>
    <t>174.943654</t>
  </si>
  <si>
    <t>-37.064821</t>
  </si>
  <si>
    <t>0792100</t>
  </si>
  <si>
    <t>174.945137</t>
  </si>
  <si>
    <t>-37.067553</t>
  </si>
  <si>
    <t>176.301175</t>
  </si>
  <si>
    <t>-37.710817</t>
  </si>
  <si>
    <t>-37.701362</t>
  </si>
  <si>
    <t>1206812</t>
  </si>
  <si>
    <t>4007128</t>
  </si>
  <si>
    <t>172.610146</t>
  </si>
  <si>
    <t>-43.499748</t>
  </si>
  <si>
    <t>2663302</t>
  </si>
  <si>
    <t>172.610308</t>
  </si>
  <si>
    <t>-43.499424</t>
  </si>
  <si>
    <t>2662300</t>
  </si>
  <si>
    <t>172.611168</t>
  </si>
  <si>
    <t>-43.500292</t>
  </si>
  <si>
    <t>2662600</t>
  </si>
  <si>
    <t>-43.500288</t>
  </si>
  <si>
    <t>174.234282</t>
  </si>
  <si>
    <t>-36.100146</t>
  </si>
  <si>
    <t>0130600</t>
  </si>
  <si>
    <t>174.864856</t>
  </si>
  <si>
    <t>-36.974427</t>
  </si>
  <si>
    <t>174.853718</t>
  </si>
  <si>
    <t>-36.97989</t>
  </si>
  <si>
    <t>0663400</t>
  </si>
  <si>
    <t>174.871482</t>
  </si>
  <si>
    <t>-36.976033</t>
  </si>
  <si>
    <t>0669100</t>
  </si>
  <si>
    <t>174.855646</t>
  </si>
  <si>
    <t>-36.979543</t>
  </si>
  <si>
    <t>174.856346</t>
  </si>
  <si>
    <t>-36.983046</t>
  </si>
  <si>
    <t>0672900</t>
  </si>
  <si>
    <t>174.87675</t>
  </si>
  <si>
    <t>-36.980543</t>
  </si>
  <si>
    <t>170.199961</t>
  </si>
  <si>
    <t>-45.922972</t>
  </si>
  <si>
    <t>2974701</t>
  </si>
  <si>
    <t>174.32224</t>
  </si>
  <si>
    <t>-35.712956</t>
  </si>
  <si>
    <t>170.707741</t>
  </si>
  <si>
    <t>-45.488766</t>
  </si>
  <si>
    <t>2853100</t>
  </si>
  <si>
    <t>174.98114</t>
  </si>
  <si>
    <t>-40.893904</t>
  </si>
  <si>
    <t>2002600</t>
  </si>
  <si>
    <t>168.933371</t>
  </si>
  <si>
    <t>-46.107683</t>
  </si>
  <si>
    <t>3058300</t>
  </si>
  <si>
    <t>174.869576</t>
  </si>
  <si>
    <t>-41.094963</t>
  </si>
  <si>
    <t>2069500</t>
  </si>
  <si>
    <t>175.283091</t>
  </si>
  <si>
    <t>-37.796416</t>
  </si>
  <si>
    <t>176.844412</t>
  </si>
  <si>
    <t>-39.646791</t>
  </si>
  <si>
    <t>1493600</t>
  </si>
  <si>
    <t>174.943632</t>
  </si>
  <si>
    <t>-37.089272</t>
  </si>
  <si>
    <t>0808608</t>
  </si>
  <si>
    <t>174.760043</t>
  </si>
  <si>
    <t>-36.850049</t>
  </si>
  <si>
    <t>0434101</t>
  </si>
  <si>
    <t>0210464360</t>
  </si>
  <si>
    <t>174.788435</t>
  </si>
  <si>
    <t>-36.990417</t>
  </si>
  <si>
    <t>0727800</t>
  </si>
  <si>
    <t>176.167645</t>
  </si>
  <si>
    <t>-37.679035</t>
  </si>
  <si>
    <t>172.594014</t>
  </si>
  <si>
    <t>-43.305498</t>
  </si>
  <si>
    <t>174.77675</t>
  </si>
  <si>
    <t>-36.869169</t>
  </si>
  <si>
    <t>4000140</t>
  </si>
  <si>
    <t>171.718048</t>
  </si>
  <si>
    <t>-44.003728</t>
  </si>
  <si>
    <t>2744600</t>
  </si>
  <si>
    <t>174.775556</t>
  </si>
  <si>
    <t>-41.279957</t>
  </si>
  <si>
    <t>174.149284</t>
  </si>
  <si>
    <t>-39.028418</t>
  </si>
  <si>
    <t>171.251584</t>
  </si>
  <si>
    <t>-44.401438</t>
  </si>
  <si>
    <t>174.769102</t>
  </si>
  <si>
    <t>-36.846346</t>
  </si>
  <si>
    <t>-43.534871</t>
  </si>
  <si>
    <t>174.897441</t>
  </si>
  <si>
    <t>-37.216082</t>
  </si>
  <si>
    <t>0822405</t>
  </si>
  <si>
    <t>176.853684</t>
  </si>
  <si>
    <t>-39.646383</t>
  </si>
  <si>
    <t>1500900</t>
  </si>
  <si>
    <t>175.056045</t>
  </si>
  <si>
    <t>-40.868994</t>
  </si>
  <si>
    <t>1883804</t>
  </si>
  <si>
    <t>174.77971</t>
  </si>
  <si>
    <t>-36.854606</t>
  </si>
  <si>
    <t>0452600</t>
  </si>
  <si>
    <t>174.781974</t>
  </si>
  <si>
    <t>-36.859328</t>
  </si>
  <si>
    <t>0452000</t>
  </si>
  <si>
    <t>174.778925</t>
  </si>
  <si>
    <t>-36.850662</t>
  </si>
  <si>
    <t>0453102</t>
  </si>
  <si>
    <t>174.786011</t>
  </si>
  <si>
    <t>-36.852356</t>
  </si>
  <si>
    <t>-36.85256</t>
  </si>
  <si>
    <t>174.479171</t>
  </si>
  <si>
    <t>-35.769009</t>
  </si>
  <si>
    <t>0073806</t>
  </si>
  <si>
    <t>Pasefika Weymoyth Rheumatic Fever School Program</t>
  </si>
  <si>
    <t>F3T228-D</t>
  </si>
  <si>
    <t>174.865616</t>
  </si>
  <si>
    <t>-37.042928</t>
  </si>
  <si>
    <t>0774305</t>
  </si>
  <si>
    <t>174.472912</t>
  </si>
  <si>
    <t>-39.755523</t>
  </si>
  <si>
    <t>-39.755522</t>
  </si>
  <si>
    <t>174.473966</t>
  </si>
  <si>
    <t>-39.756221</t>
  </si>
  <si>
    <t>175.470631</t>
  </si>
  <si>
    <t>-37.895052</t>
  </si>
  <si>
    <t>175.27761</t>
  </si>
  <si>
    <t>-37.785487</t>
  </si>
  <si>
    <t>176.168127</t>
  </si>
  <si>
    <t>-37.685213</t>
  </si>
  <si>
    <t>1164800</t>
  </si>
  <si>
    <t>174.77533</t>
  </si>
  <si>
    <t>-36.869235</t>
  </si>
  <si>
    <t>-37.751113</t>
  </si>
  <si>
    <t>176.155199</t>
  </si>
  <si>
    <t>-37.710751</t>
  </si>
  <si>
    <t>175.543249</t>
  </si>
  <si>
    <t>-37.140566</t>
  </si>
  <si>
    <t>1052600</t>
  </si>
  <si>
    <t>174.730067</t>
  </si>
  <si>
    <t>175.325598</t>
  </si>
  <si>
    <t>-38.010329</t>
  </si>
  <si>
    <t>0973700</t>
  </si>
  <si>
    <t>175.872471</t>
  </si>
  <si>
    <t>-38.217814</t>
  </si>
  <si>
    <t>1143200</t>
  </si>
  <si>
    <t>176.149293</t>
  </si>
  <si>
    <t>-37.707819</t>
  </si>
  <si>
    <t>176.097197</t>
  </si>
  <si>
    <t>-38.698614</t>
  </si>
  <si>
    <t>176.076165</t>
  </si>
  <si>
    <t>-38.689826</t>
  </si>
  <si>
    <t>176.994787</t>
  </si>
  <si>
    <t>-37.954782</t>
  </si>
  <si>
    <t>176.168055</t>
  </si>
  <si>
    <t>-37.687454</t>
  </si>
  <si>
    <t>174.909335</t>
  </si>
  <si>
    <t>-41.208198</t>
  </si>
  <si>
    <t>172.619562</t>
  </si>
  <si>
    <t>-43.546278</t>
  </si>
  <si>
    <t>2660001</t>
  </si>
  <si>
    <t>174.782514</t>
  </si>
  <si>
    <t>-36.91693</t>
  </si>
  <si>
    <t>0599400</t>
  </si>
  <si>
    <t>174.972159</t>
  </si>
  <si>
    <t>-37.04189</t>
  </si>
  <si>
    <t>0761700</t>
  </si>
  <si>
    <t>174.75802</t>
  </si>
  <si>
    <t>-41.304327</t>
  </si>
  <si>
    <t>2160000</t>
  </si>
  <si>
    <t>174.086148</t>
  </si>
  <si>
    <t>-39.053944</t>
  </si>
  <si>
    <t>174.858193</t>
  </si>
  <si>
    <t>-41.135216</t>
  </si>
  <si>
    <t>2047300</t>
  </si>
  <si>
    <t>172.640662</t>
  </si>
  <si>
    <t>175.286941</t>
  </si>
  <si>
    <t>-37.769718</t>
  </si>
  <si>
    <t>0871000</t>
  </si>
  <si>
    <t>175.287133</t>
  </si>
  <si>
    <t>-37.769687</t>
  </si>
  <si>
    <t>0870802</t>
  </si>
  <si>
    <t>175.282501</t>
  </si>
  <si>
    <t>-37.776651</t>
  </si>
  <si>
    <t>0864100</t>
  </si>
  <si>
    <t>175.00016</t>
  </si>
  <si>
    <t>-39.906176</t>
  </si>
  <si>
    <t>1681803</t>
  </si>
  <si>
    <t>172.602779</t>
  </si>
  <si>
    <t>-43.529651</t>
  </si>
  <si>
    <t>175.65013</t>
  </si>
  <si>
    <t>-40.958284</t>
  </si>
  <si>
    <t>2243800</t>
  </si>
  <si>
    <t>174.100173</t>
  </si>
  <si>
    <t>-39.048263</t>
  </si>
  <si>
    <t>1599000</t>
  </si>
  <si>
    <t>175.298252</t>
  </si>
  <si>
    <t>-37.796319</t>
  </si>
  <si>
    <t>0891900</t>
  </si>
  <si>
    <t>175.298104</t>
  </si>
  <si>
    <t>-37.795952</t>
  </si>
  <si>
    <t>175.291163</t>
  </si>
  <si>
    <t>-37.786586</t>
  </si>
  <si>
    <t>175.291524</t>
  </si>
  <si>
    <t>-37.786191</t>
  </si>
  <si>
    <t>175.279588</t>
  </si>
  <si>
    <t>-37.794884</t>
  </si>
  <si>
    <t>174.802019</t>
  </si>
  <si>
    <t>-36.896893</t>
  </si>
  <si>
    <t>174.837733</t>
  </si>
  <si>
    <t>-41.156487</t>
  </si>
  <si>
    <t>1993200</t>
  </si>
  <si>
    <t>174.788958</t>
  </si>
  <si>
    <t>-36.946926</t>
  </si>
  <si>
    <t>0724300</t>
  </si>
  <si>
    <t>174.839217</t>
  </si>
  <si>
    <t>-36.973452</t>
  </si>
  <si>
    <t>0655701</t>
  </si>
  <si>
    <t>175.674776</t>
  </si>
  <si>
    <t>-40.958898</t>
  </si>
  <si>
    <t>2240000</t>
  </si>
  <si>
    <t>175.668824</t>
  </si>
  <si>
    <t>-40.943225</t>
  </si>
  <si>
    <t>2248200</t>
  </si>
  <si>
    <t>-41.306662</t>
  </si>
  <si>
    <t>2146300</t>
  </si>
  <si>
    <t>174.813767</t>
  </si>
  <si>
    <t>-41.246383</t>
  </si>
  <si>
    <t>2078302</t>
  </si>
  <si>
    <t>174.956705</t>
  </si>
  <si>
    <t>-37.058133</t>
  </si>
  <si>
    <t>0797400</t>
  </si>
  <si>
    <t>174.937099</t>
  </si>
  <si>
    <t>-37.053167</t>
  </si>
  <si>
    <t>0766400</t>
  </si>
  <si>
    <t>174.938775</t>
  </si>
  <si>
    <t>-37.05923</t>
  </si>
  <si>
    <t>172.613396</t>
  </si>
  <si>
    <t>-43.548777</t>
  </si>
  <si>
    <t>2642500</t>
  </si>
  <si>
    <t>174.841223</t>
  </si>
  <si>
    <t>-41.146595</t>
  </si>
  <si>
    <t>174.894507</t>
  </si>
  <si>
    <t>-37.202722</t>
  </si>
  <si>
    <t>0821001</t>
  </si>
  <si>
    <t>175.846684</t>
  </si>
  <si>
    <t>-37.391803</t>
  </si>
  <si>
    <t>1079800</t>
  </si>
  <si>
    <t>174.856558</t>
  </si>
  <si>
    <t>-36.974605</t>
  </si>
  <si>
    <t>0663800</t>
  </si>
  <si>
    <t>172.613395</t>
  </si>
  <si>
    <t>172.622055</t>
  </si>
  <si>
    <t>-43.549238</t>
  </si>
  <si>
    <t>174.072614</t>
  </si>
  <si>
    <t>-39.065907</t>
  </si>
  <si>
    <t>1569601</t>
  </si>
  <si>
    <t>174.275075</t>
  </si>
  <si>
    <t>-39.576748</t>
  </si>
  <si>
    <t>1641200</t>
  </si>
  <si>
    <t>175.549885</t>
  </si>
  <si>
    <t>-37.142856</t>
  </si>
  <si>
    <t>1053700</t>
  </si>
  <si>
    <t>175.52149</t>
  </si>
  <si>
    <t>-37.112685</t>
  </si>
  <si>
    <t>1048900</t>
  </si>
  <si>
    <t>174.838282</t>
  </si>
  <si>
    <t>-41.108506</t>
  </si>
  <si>
    <t>175.057978</t>
  </si>
  <si>
    <t>-41.125559</t>
  </si>
  <si>
    <t>174.731462</t>
  </si>
  <si>
    <t>-36.742861</t>
  </si>
  <si>
    <t>175.055913</t>
  </si>
  <si>
    <t>-39.93063</t>
  </si>
  <si>
    <t>1697800</t>
  </si>
  <si>
    <t>174.088935</t>
  </si>
  <si>
    <t>-39.07034</t>
  </si>
  <si>
    <t>1601300</t>
  </si>
  <si>
    <t>175.061871</t>
  </si>
  <si>
    <t>-39.919116</t>
  </si>
  <si>
    <t>1692700</t>
  </si>
  <si>
    <t>175.030651</t>
  </si>
  <si>
    <t>-39.924586</t>
  </si>
  <si>
    <t>1720805</t>
  </si>
  <si>
    <t>174.312088</t>
  </si>
  <si>
    <t>-35.741027</t>
  </si>
  <si>
    <t>0108300</t>
  </si>
  <si>
    <t>176.158316</t>
  </si>
  <si>
    <t>-37.694255</t>
  </si>
  <si>
    <t>174.707661</t>
  </si>
  <si>
    <t>-36.759062</t>
  </si>
  <si>
    <t>0180858</t>
  </si>
  <si>
    <t>021997650</t>
  </si>
  <si>
    <t>175.860389</t>
  </si>
  <si>
    <t>-37.023744</t>
  </si>
  <si>
    <t>1059608</t>
  </si>
  <si>
    <t>173.826058</t>
  </si>
  <si>
    <t>-41.51249</t>
  </si>
  <si>
    <t>2289302</t>
  </si>
  <si>
    <t>175.326682</t>
  </si>
  <si>
    <t>-38.012767</t>
  </si>
  <si>
    <t>0974000</t>
  </si>
  <si>
    <t>176.862114</t>
  </si>
  <si>
    <t>-39.641394</t>
  </si>
  <si>
    <t>1497900</t>
  </si>
  <si>
    <t>173.310428</t>
  </si>
  <si>
    <t>-35.324923</t>
  </si>
  <si>
    <t>0029400</t>
  </si>
  <si>
    <t>173.310423</t>
  </si>
  <si>
    <t>-35.324924</t>
  </si>
  <si>
    <t>174.075161</t>
  </si>
  <si>
    <t>-39.059581</t>
  </si>
  <si>
    <t>1590400</t>
  </si>
  <si>
    <t>168.377611</t>
  </si>
  <si>
    <t>-46.417686</t>
  </si>
  <si>
    <t>3138802</t>
  </si>
  <si>
    <t>176.89356</t>
  </si>
  <si>
    <t>-39.667328</t>
  </si>
  <si>
    <t>174.063832</t>
  </si>
  <si>
    <t>-39.06308</t>
  </si>
  <si>
    <t>1589500</t>
  </si>
  <si>
    <t>174.843326</t>
  </si>
  <si>
    <t>174.772191</t>
  </si>
  <si>
    <t>-36.854442</t>
  </si>
  <si>
    <t>0451400</t>
  </si>
  <si>
    <t>174.732134</t>
  </si>
  <si>
    <t>-36.854656</t>
  </si>
  <si>
    <t>174.852797</t>
  </si>
  <si>
    <t>-36.85099</t>
  </si>
  <si>
    <t>174.779282</t>
  </si>
  <si>
    <t>-36.865014</t>
  </si>
  <si>
    <t>174.894707</t>
  </si>
  <si>
    <t>-36.924675</t>
  </si>
  <si>
    <t>0711408</t>
  </si>
  <si>
    <t>176.848348</t>
  </si>
  <si>
    <t>-39.536881</t>
  </si>
  <si>
    <t>172.594298</t>
  </si>
  <si>
    <t>-43.306592</t>
  </si>
  <si>
    <t>2445200</t>
  </si>
  <si>
    <t>172.697636</t>
  </si>
  <si>
    <t>-43.314095</t>
  </si>
  <si>
    <t>2446704</t>
  </si>
  <si>
    <t>173.269749</t>
  </si>
  <si>
    <t>-41.290389</t>
  </si>
  <si>
    <t>2330600</t>
  </si>
  <si>
    <t>-41.136111</t>
  </si>
  <si>
    <t>174.858665</t>
  </si>
  <si>
    <t>-37.0491</t>
  </si>
  <si>
    <t>0773600</t>
  </si>
  <si>
    <t>174.876715</t>
  </si>
  <si>
    <t>-37.01798</t>
  </si>
  <si>
    <t>0779300</t>
  </si>
  <si>
    <t>174.743389</t>
  </si>
  <si>
    <t>-36.634906</t>
  </si>
  <si>
    <t>0173711</t>
  </si>
  <si>
    <t>174.815087</t>
  </si>
  <si>
    <t>-41.316046</t>
  </si>
  <si>
    <t>2206200</t>
  </si>
  <si>
    <t>174.651095</t>
  </si>
  <si>
    <t>-36.854787</t>
  </si>
  <si>
    <t>0251900</t>
  </si>
  <si>
    <t>175.848821</t>
  </si>
  <si>
    <t>-37.002067</t>
  </si>
  <si>
    <t>1059226</t>
  </si>
  <si>
    <t>174.068293</t>
  </si>
  <si>
    <t>-39.06167</t>
  </si>
  <si>
    <t>175.28228</t>
  </si>
  <si>
    <t>-37.792245</t>
  </si>
  <si>
    <t>174.802057</t>
  </si>
  <si>
    <t>-36.897487</t>
  </si>
  <si>
    <t>170.505291</t>
  </si>
  <si>
    <t>-36.87409</t>
  </si>
  <si>
    <t>172.968601</t>
  </si>
  <si>
    <t>-43.803333</t>
  </si>
  <si>
    <t>2715700</t>
  </si>
  <si>
    <t>172.613947</t>
  </si>
  <si>
    <t>-43.542064</t>
  </si>
  <si>
    <t>2476200</t>
  </si>
  <si>
    <t>032600909</t>
  </si>
  <si>
    <t>174.694926</t>
  </si>
  <si>
    <t>-36.586686</t>
  </si>
  <si>
    <t>094115452</t>
  </si>
  <si>
    <t>176.243292</t>
  </si>
  <si>
    <t>-38.138618</t>
  </si>
  <si>
    <t>175.351808</t>
  </si>
  <si>
    <t>-37.829015</t>
  </si>
  <si>
    <t>4003505</t>
  </si>
  <si>
    <t>174.766728</t>
  </si>
  <si>
    <t>-41.28566</t>
  </si>
  <si>
    <t>2153501</t>
  </si>
  <si>
    <t>174.907549</t>
  </si>
  <si>
    <t>-41.207471</t>
  </si>
  <si>
    <t>173.278203</t>
  </si>
  <si>
    <t>-41.282147</t>
  </si>
  <si>
    <t>174.73713</t>
  </si>
  <si>
    <t>-36.872691</t>
  </si>
  <si>
    <t>0533602</t>
  </si>
  <si>
    <t>174.651562</t>
  </si>
  <si>
    <t>-36.842037</t>
  </si>
  <si>
    <t>0250200</t>
  </si>
  <si>
    <t>174.87506</t>
  </si>
  <si>
    <t>-41.223844</t>
  </si>
  <si>
    <t>2033100</t>
  </si>
  <si>
    <t>174.877433</t>
  </si>
  <si>
    <t>-41.22591</t>
  </si>
  <si>
    <t>2028000</t>
  </si>
  <si>
    <t>174.879309</t>
  </si>
  <si>
    <t>-41.224948</t>
  </si>
  <si>
    <t>2031400</t>
  </si>
  <si>
    <t>049394331</t>
  </si>
  <si>
    <t>175.263407</t>
  </si>
  <si>
    <t>-38.884409</t>
  </si>
  <si>
    <t>1037200</t>
  </si>
  <si>
    <t>174.76429</t>
  </si>
  <si>
    <t>-36.866118</t>
  </si>
  <si>
    <t>174.70419</t>
  </si>
  <si>
    <t>-36.742362</t>
  </si>
  <si>
    <t>174.149282</t>
  </si>
  <si>
    <t>-39.028417</t>
  </si>
  <si>
    <t>172.700453</t>
  </si>
  <si>
    <t>-43.555796</t>
  </si>
  <si>
    <t>175.04998</t>
  </si>
  <si>
    <t>-39.931912</t>
  </si>
  <si>
    <t>-37.641124</t>
  </si>
  <si>
    <t>178.024434</t>
  </si>
  <si>
    <t>-38.65508</t>
  </si>
  <si>
    <t>1380400</t>
  </si>
  <si>
    <t>175.283721</t>
  </si>
  <si>
    <t>176.07356</t>
  </si>
  <si>
    <t>-38.688687</t>
  </si>
  <si>
    <t>174.775255</t>
  </si>
  <si>
    <t>-41.27972</t>
  </si>
  <si>
    <t>174.711811</t>
  </si>
  <si>
    <t>-36.750797</t>
  </si>
  <si>
    <t>0800742762</t>
  </si>
  <si>
    <t>172.560774</t>
  </si>
  <si>
    <t>-43.547408</t>
  </si>
  <si>
    <t>2481000</t>
  </si>
  <si>
    <t>174.748447</t>
  </si>
  <si>
    <t>-36.884567</t>
  </si>
  <si>
    <t>174.773145</t>
  </si>
  <si>
    <t>-36.786414</t>
  </si>
  <si>
    <t>0326300</t>
  </si>
  <si>
    <t>174.753607</t>
  </si>
  <si>
    <t>-36.781499</t>
  </si>
  <si>
    <t>175.059586</t>
  </si>
  <si>
    <t>-39.917201</t>
  </si>
  <si>
    <t>1692400</t>
  </si>
  <si>
    <t>0277460537</t>
  </si>
  <si>
    <t>174.942054</t>
  </si>
  <si>
    <t>-37.06266</t>
  </si>
  <si>
    <t>-37.782914</t>
  </si>
  <si>
    <t>176.237754</t>
  </si>
  <si>
    <t>-38.145296</t>
  </si>
  <si>
    <t>1238400</t>
  </si>
  <si>
    <t>176.140235</t>
  </si>
  <si>
    <t>-37.735878</t>
  </si>
  <si>
    <t>1177300</t>
  </si>
  <si>
    <t>174.670168</t>
  </si>
  <si>
    <t>-36.878194</t>
  </si>
  <si>
    <t>0389300</t>
  </si>
  <si>
    <t>G0M969-E</t>
  </si>
  <si>
    <t>Woodfield Chemist Limited</t>
  </si>
  <si>
    <t>172.642344</t>
  </si>
  <si>
    <t>-43.538931</t>
  </si>
  <si>
    <t>2649800</t>
  </si>
  <si>
    <t>174.682275</t>
  </si>
  <si>
    <t>-36.908566</t>
  </si>
  <si>
    <t>174.748484</t>
  </si>
  <si>
    <t>-36.883245</t>
  </si>
  <si>
    <t>4001948</t>
  </si>
  <si>
    <t>174.729549</t>
  </si>
  <si>
    <t>-36.741161</t>
  </si>
  <si>
    <t>172.620675</t>
  </si>
  <si>
    <t>-43.508622</t>
  </si>
  <si>
    <t>173.956768</t>
  </si>
  <si>
    <t>-39.11695</t>
  </si>
  <si>
    <t>174.757834</t>
  </si>
  <si>
    <t>-36.786468</t>
  </si>
  <si>
    <t>0304500</t>
  </si>
  <si>
    <t>176.252312</t>
  </si>
  <si>
    <t>-38.135672</t>
  </si>
  <si>
    <t>172.629465</t>
  </si>
  <si>
    <t>-43.540143</t>
  </si>
  <si>
    <t>2616000</t>
  </si>
  <si>
    <t>176.99393</t>
  </si>
  <si>
    <t>-37.954523</t>
  </si>
  <si>
    <t>174.639651</t>
  </si>
  <si>
    <t>-36.881781</t>
  </si>
  <si>
    <t>175.498811</t>
  </si>
  <si>
    <t>-36.756754</t>
  </si>
  <si>
    <t>1044200</t>
  </si>
  <si>
    <t>174.736324</t>
  </si>
  <si>
    <t>-36.747432</t>
  </si>
  <si>
    <t>175.041014</t>
  </si>
  <si>
    <t>-39.924789</t>
  </si>
  <si>
    <t>1702200</t>
  </si>
  <si>
    <t>170.82755</t>
  </si>
  <si>
    <t>-44.096833</t>
  </si>
  <si>
    <t>2806300</t>
  </si>
  <si>
    <t>171.249545</t>
  </si>
  <si>
    <t>-44.396911</t>
  </si>
  <si>
    <t>172.63693</t>
  </si>
  <si>
    <t>-43.549088</t>
  </si>
  <si>
    <t>2621300</t>
  </si>
  <si>
    <t>178.035509</t>
  </si>
  <si>
    <t>-38.670729</t>
  </si>
  <si>
    <t>1387600</t>
  </si>
  <si>
    <t>068631212</t>
  </si>
  <si>
    <t>173.286365</t>
  </si>
  <si>
    <t>-41.272961</t>
  </si>
  <si>
    <t>175.610961</t>
  </si>
  <si>
    <t>-40.359487</t>
  </si>
  <si>
    <t>1828700</t>
  </si>
  <si>
    <t>174.721188</t>
  </si>
  <si>
    <t>-36.780944</t>
  </si>
  <si>
    <t>176.876259</t>
  </si>
  <si>
    <t>-39.536918</t>
  </si>
  <si>
    <t>1403400</t>
  </si>
  <si>
    <t>172.601062</t>
  </si>
  <si>
    <t>-43.518649</t>
  </si>
  <si>
    <t>2547901</t>
  </si>
  <si>
    <t>033511015</t>
  </si>
  <si>
    <t>174.760293</t>
  </si>
  <si>
    <t>-36.865499</t>
  </si>
  <si>
    <t>0421200</t>
  </si>
  <si>
    <t>172.646348</t>
  </si>
  <si>
    <t>-43.532962</t>
  </si>
  <si>
    <t>176.24862</t>
  </si>
  <si>
    <t>-38.136318</t>
  </si>
  <si>
    <t>021712860</t>
  </si>
  <si>
    <t>175.264161</t>
  </si>
  <si>
    <t>-38.883247</t>
  </si>
  <si>
    <t>1035000</t>
  </si>
  <si>
    <t>175.042861</t>
  </si>
  <si>
    <t>-39.922254</t>
  </si>
  <si>
    <t>174.892421</t>
  </si>
  <si>
    <t>-37.017089</t>
  </si>
  <si>
    <t>0751300</t>
  </si>
  <si>
    <t>095202819</t>
  </si>
  <si>
    <t>174.716523</t>
  </si>
  <si>
    <t>-36.910905</t>
  </si>
  <si>
    <t>174.750109</t>
  </si>
  <si>
    <t>-36.858492</t>
  </si>
  <si>
    <t>0411000</t>
  </si>
  <si>
    <t>175.465377</t>
  </si>
  <si>
    <t>-41.077292</t>
  </si>
  <si>
    <t>2266700</t>
  </si>
  <si>
    <t>172.759736</t>
  </si>
  <si>
    <t>-43.570175</t>
  </si>
  <si>
    <t>2704700</t>
  </si>
  <si>
    <t>174.766493</t>
  </si>
  <si>
    <t>-36.860566</t>
  </si>
  <si>
    <t>0441200</t>
  </si>
  <si>
    <t>172.683603</t>
  </si>
  <si>
    <t>-43.549855</t>
  </si>
  <si>
    <t>2588000</t>
  </si>
  <si>
    <t>-37.063353</t>
  </si>
  <si>
    <t>174.817174</t>
  </si>
  <si>
    <t>-36.9104</t>
  </si>
  <si>
    <t>176.201807</t>
  </si>
  <si>
    <t>-37.727505</t>
  </si>
  <si>
    <t>1180404</t>
  </si>
  <si>
    <t>175.448824</t>
  </si>
  <si>
    <t>-41.092335</t>
  </si>
  <si>
    <t>175.703169</t>
  </si>
  <si>
    <t>-36.834956</t>
  </si>
  <si>
    <t>174.767105</t>
  </si>
  <si>
    <t>-36.847208</t>
  </si>
  <si>
    <t>172.636641</t>
  </si>
  <si>
    <t>-43.556107</t>
  </si>
  <si>
    <t>172.656759</t>
  </si>
  <si>
    <t>-43.38382</t>
  </si>
  <si>
    <t>172.600018</t>
  </si>
  <si>
    <t>-43.550757</t>
  </si>
  <si>
    <t>2638800</t>
  </si>
  <si>
    <t>172.614651</t>
  </si>
  <si>
    <t>-43.56564</t>
  </si>
  <si>
    <t>2637100</t>
  </si>
  <si>
    <t>172.623542</t>
  </si>
  <si>
    <t>-43.460773</t>
  </si>
  <si>
    <t>172.370401</t>
  </si>
  <si>
    <t>-43.522646</t>
  </si>
  <si>
    <t>2493000</t>
  </si>
  <si>
    <t>172.687499</t>
  </si>
  <si>
    <t>-43.516356</t>
  </si>
  <si>
    <t>2569500</t>
  </si>
  <si>
    <t>176.246193</t>
  </si>
  <si>
    <t>-38.138643</t>
  </si>
  <si>
    <t>172.705089</t>
  </si>
  <si>
    <t>-43.559282</t>
  </si>
  <si>
    <t>171.742519</t>
  </si>
  <si>
    <t>-43.887274</t>
  </si>
  <si>
    <t>2737200</t>
  </si>
  <si>
    <t>0274112408</t>
  </si>
  <si>
    <t>176.0454</t>
  </si>
  <si>
    <t>-37.631341</t>
  </si>
  <si>
    <t>1186902</t>
  </si>
  <si>
    <t>174.007103</t>
  </si>
  <si>
    <t>-41.288986</t>
  </si>
  <si>
    <t>2281300</t>
  </si>
  <si>
    <t>174.007005</t>
  </si>
  <si>
    <t>-41.292706</t>
  </si>
  <si>
    <t>174.473278</t>
  </si>
  <si>
    <t>-36.953049</t>
  </si>
  <si>
    <t>0282008</t>
  </si>
  <si>
    <t>174.849713</t>
  </si>
  <si>
    <t>-36.923378</t>
  </si>
  <si>
    <t>172.586074</t>
  </si>
  <si>
    <t>-43.538895</t>
  </si>
  <si>
    <t>-43.511936</t>
  </si>
  <si>
    <t>169.246328</t>
  </si>
  <si>
    <t>-44.973382</t>
  </si>
  <si>
    <t>3031100</t>
  </si>
  <si>
    <t>174.700407</t>
  </si>
  <si>
    <t>-36.558892</t>
  </si>
  <si>
    <t>0170605</t>
  </si>
  <si>
    <t>178.022511</t>
  </si>
  <si>
    <t>-38.666215</t>
  </si>
  <si>
    <t>1370800</t>
  </si>
  <si>
    <t>174.077172</t>
  </si>
  <si>
    <t>-39.054745</t>
  </si>
  <si>
    <t>1594700</t>
  </si>
  <si>
    <t>172.705347</t>
  </si>
  <si>
    <t>-43.557249</t>
  </si>
  <si>
    <t>175.015272</t>
  </si>
  <si>
    <t>-38.471985</t>
  </si>
  <si>
    <t>1018200</t>
  </si>
  <si>
    <t>174.781321</t>
  </si>
  <si>
    <t>-41.276015</t>
  </si>
  <si>
    <t>2121500</t>
  </si>
  <si>
    <t>176.079491</t>
  </si>
  <si>
    <t>-37.667064</t>
  </si>
  <si>
    <t>1188601</t>
  </si>
  <si>
    <t>172.540227</t>
  </si>
  <si>
    <t>-43.558264</t>
  </si>
  <si>
    <t>2481605</t>
  </si>
  <si>
    <t>4009722</t>
  </si>
  <si>
    <t>174.91325</t>
  </si>
  <si>
    <t>-36.922925</t>
  </si>
  <si>
    <t>171.251822</t>
  </si>
  <si>
    <t>-44.400203</t>
  </si>
  <si>
    <t>2795700</t>
  </si>
  <si>
    <t>094861190</t>
  </si>
  <si>
    <t>174.782534</t>
  </si>
  <si>
    <t>-41.272312</t>
  </si>
  <si>
    <t>175.386131</t>
  </si>
  <si>
    <t>-40.17373</t>
  </si>
  <si>
    <t>1743800</t>
  </si>
  <si>
    <t>171.126568</t>
  </si>
  <si>
    <t>-44.259975</t>
  </si>
  <si>
    <t>2779500</t>
  </si>
  <si>
    <t>171.131316</t>
  </si>
  <si>
    <t>-44.260763</t>
  </si>
  <si>
    <t>2779800</t>
  </si>
  <si>
    <t>174.865806</t>
  </si>
  <si>
    <t>-41.082538</t>
  </si>
  <si>
    <t>2068400</t>
  </si>
  <si>
    <t>174.634278</t>
  </si>
  <si>
    <t>-36.877678</t>
  </si>
  <si>
    <t>175.754195</t>
  </si>
  <si>
    <t>-40.292087</t>
  </si>
  <si>
    <t>174.698025</t>
  </si>
  <si>
    <t>-36.898718</t>
  </si>
  <si>
    <t>0382800</t>
  </si>
  <si>
    <t>-36.891544</t>
  </si>
  <si>
    <t>174.615511</t>
  </si>
  <si>
    <t>-37.111877</t>
  </si>
  <si>
    <t>0829500</t>
  </si>
  <si>
    <t>174.791777</t>
  </si>
  <si>
    <t>-36.959119</t>
  </si>
  <si>
    <t>0737301</t>
  </si>
  <si>
    <t>176.155625</t>
  </si>
  <si>
    <t>-37.705683</t>
  </si>
  <si>
    <t>174.686903</t>
  </si>
  <si>
    <t>-36.793344</t>
  </si>
  <si>
    <t>174.143393</t>
  </si>
  <si>
    <t>-39.030568</t>
  </si>
  <si>
    <t>1559003</t>
  </si>
  <si>
    <t>174.926332</t>
  </si>
  <si>
    <t>-41.211114</t>
  </si>
  <si>
    <t>1951000</t>
  </si>
  <si>
    <t>173.952803</t>
  </si>
  <si>
    <t>-41.513935</t>
  </si>
  <si>
    <t>2298502</t>
  </si>
  <si>
    <t>174.701939</t>
  </si>
  <si>
    <t>-36.924549</t>
  </si>
  <si>
    <t>0368900</t>
  </si>
  <si>
    <t>174.765332</t>
  </si>
  <si>
    <t>-41.304415</t>
  </si>
  <si>
    <t>2162000</t>
  </si>
  <si>
    <t>174.745718</t>
  </si>
  <si>
    <t>-36.714931</t>
  </si>
  <si>
    <t>175.471814</t>
  </si>
  <si>
    <t>-37.896575</t>
  </si>
  <si>
    <t>172.605651</t>
  </si>
  <si>
    <t>-43.546528</t>
  </si>
  <si>
    <t>175.528905</t>
  </si>
  <si>
    <t>-41.025315</t>
  </si>
  <si>
    <t>174.985732</t>
  </si>
  <si>
    <t>-39.940378</t>
  </si>
  <si>
    <t>1713800</t>
  </si>
  <si>
    <t>176.549021</t>
  </si>
  <si>
    <t>-39.994619</t>
  </si>
  <si>
    <t>174.900378</t>
  </si>
  <si>
    <t>-36.979431</t>
  </si>
  <si>
    <t>0713016</t>
  </si>
  <si>
    <t>175.267033</t>
  </si>
  <si>
    <t>-37.777699</t>
  </si>
  <si>
    <t>0908501</t>
  </si>
  <si>
    <t>175.04145</t>
  </si>
  <si>
    <t>-36.98623</t>
  </si>
  <si>
    <t>0762800</t>
  </si>
  <si>
    <t>174.800492</t>
  </si>
  <si>
    <t>-36.91115</t>
  </si>
  <si>
    <t>0603800</t>
  </si>
  <si>
    <t>4000261</t>
  </si>
  <si>
    <t>176.10154</t>
  </si>
  <si>
    <t>-40.208904</t>
  </si>
  <si>
    <t>1533600</t>
  </si>
  <si>
    <t>173.868037</t>
  </si>
  <si>
    <t>-35.940739</t>
  </si>
  <si>
    <t>174.802868</t>
  </si>
  <si>
    <t>-36.820906</t>
  </si>
  <si>
    <t>0333300</t>
  </si>
  <si>
    <t>175.248367</t>
  </si>
  <si>
    <t>-37.793331</t>
  </si>
  <si>
    <t>0917100</t>
  </si>
  <si>
    <t>174.892277</t>
  </si>
  <si>
    <t>-36.949631</t>
  </si>
  <si>
    <t>0711801</t>
  </si>
  <si>
    <t>174.89675</t>
  </si>
  <si>
    <t>-41.289106</t>
  </si>
  <si>
    <t>175.704827</t>
  </si>
  <si>
    <t>-40.645744</t>
  </si>
  <si>
    <t>174.944428</t>
  </si>
  <si>
    <t>-37.067962</t>
  </si>
  <si>
    <t>0793400</t>
  </si>
  <si>
    <t>174.810773</t>
  </si>
  <si>
    <t>-36.898241</t>
  </si>
  <si>
    <t>174.76426</t>
  </si>
  <si>
    <t>-36.907615</t>
  </si>
  <si>
    <t>0565100</t>
  </si>
  <si>
    <t>174.73651</t>
  </si>
  <si>
    <t>-36.745924</t>
  </si>
  <si>
    <t>174.825952</t>
  </si>
  <si>
    <t>-36.875884</t>
  </si>
  <si>
    <t>175.621001</t>
  </si>
  <si>
    <t>-40.346266</t>
  </si>
  <si>
    <t>174.738616</t>
  </si>
  <si>
    <t>-36.884032</t>
  </si>
  <si>
    <t>0536300</t>
  </si>
  <si>
    <t>175.566604</t>
  </si>
  <si>
    <t>-40.225841</t>
  </si>
  <si>
    <t>1765900</t>
  </si>
  <si>
    <t>176.79173</t>
  </si>
  <si>
    <t>-39.631202</t>
  </si>
  <si>
    <t>1474800</t>
  </si>
  <si>
    <t>178.030564</t>
  </si>
  <si>
    <t>-38.665242</t>
  </si>
  <si>
    <t>174.650007</t>
  </si>
  <si>
    <t>-36.910412</t>
  </si>
  <si>
    <t>174.856693</t>
  </si>
  <si>
    <t>-36.87927</t>
  </si>
  <si>
    <t>0476200</t>
  </si>
  <si>
    <t>174.678543</t>
  </si>
  <si>
    <t>-36.93185</t>
  </si>
  <si>
    <t>176.135098</t>
  </si>
  <si>
    <t>-37.726779</t>
  </si>
  <si>
    <t>171.208801</t>
  </si>
  <si>
    <t>-42.449776</t>
  </si>
  <si>
    <t>2408500</t>
  </si>
  <si>
    <t>175.292359</t>
  </si>
  <si>
    <t>-37.789815</t>
  </si>
  <si>
    <t>176.843797</t>
  </si>
  <si>
    <t>-39.63697</t>
  </si>
  <si>
    <t>1491000</t>
  </si>
  <si>
    <t>174.79598</t>
  </si>
  <si>
    <t>-41.303989</t>
  </si>
  <si>
    <t>2182200</t>
  </si>
  <si>
    <t>174.283632</t>
  </si>
  <si>
    <t>-39.587154</t>
  </si>
  <si>
    <t>1647900</t>
  </si>
  <si>
    <t>176.887539</t>
  </si>
  <si>
    <t>-39.506282</t>
  </si>
  <si>
    <t>174.450826</t>
  </si>
  <si>
    <t>-36.676594</t>
  </si>
  <si>
    <t>0208700</t>
  </si>
  <si>
    <t>174.726785</t>
  </si>
  <si>
    <t>-36.813427</t>
  </si>
  <si>
    <t>175.636285</t>
  </si>
  <si>
    <t>-40.358883</t>
  </si>
  <si>
    <t>1849100</t>
  </si>
  <si>
    <t>175.569572</t>
  </si>
  <si>
    <t>-39.936441</t>
  </si>
  <si>
    <t>1728700</t>
  </si>
  <si>
    <t>175.160812</t>
  </si>
  <si>
    <t>-37.556726</t>
  </si>
  <si>
    <t>174.209089</t>
  </si>
  <si>
    <t>-39.156376</t>
  </si>
  <si>
    <t>1604600</t>
  </si>
  <si>
    <t>174.773514</t>
  </si>
  <si>
    <t>-41.335506</t>
  </si>
  <si>
    <t>174.804824</t>
  </si>
  <si>
    <t>173.762153</t>
  </si>
  <si>
    <t>-35.110073</t>
  </si>
  <si>
    <t>173.803586</t>
  </si>
  <si>
    <t>-35.407112</t>
  </si>
  <si>
    <t>0043200</t>
  </si>
  <si>
    <t>173.262148</t>
  </si>
  <si>
    <t>-35.11698</t>
  </si>
  <si>
    <t>0014700</t>
  </si>
  <si>
    <t>174.303025</t>
  </si>
  <si>
    <t>-35.681677</t>
  </si>
  <si>
    <t>174.074602</t>
  </si>
  <si>
    <t>-39.434864</t>
  </si>
  <si>
    <t>1638000</t>
  </si>
  <si>
    <t>174.735784</t>
  </si>
  <si>
    <t>-41.285389</t>
  </si>
  <si>
    <t>2115000</t>
  </si>
  <si>
    <t>175.918817</t>
  </si>
  <si>
    <t>-37.554425</t>
  </si>
  <si>
    <t>174.762366</t>
  </si>
  <si>
    <t>-41.287293</t>
  </si>
  <si>
    <t>174.645529</t>
  </si>
  <si>
    <t>-36.897305</t>
  </si>
  <si>
    <t>0276400</t>
  </si>
  <si>
    <t>171.239773</t>
  </si>
  <si>
    <t>-44.409015</t>
  </si>
  <si>
    <t>2801600</t>
  </si>
  <si>
    <t>173.950885</t>
  </si>
  <si>
    <t>-35.225415</t>
  </si>
  <si>
    <t>174.790854</t>
  </si>
  <si>
    <t>-41.246777</t>
  </si>
  <si>
    <t>174.795181</t>
  </si>
  <si>
    <t>-41.316763</t>
  </si>
  <si>
    <t>2177900</t>
  </si>
  <si>
    <t>174.839756</t>
  </si>
  <si>
    <t>-36.849411</t>
  </si>
  <si>
    <t>0503900</t>
  </si>
  <si>
    <t>174.558088</t>
  </si>
  <si>
    <t>-36.776639</t>
  </si>
  <si>
    <t>175.28587</t>
  </si>
  <si>
    <t>-40.624836</t>
  </si>
  <si>
    <t>1870200</t>
  </si>
  <si>
    <t>174.829512</t>
  </si>
  <si>
    <t>-41.156995</t>
  </si>
  <si>
    <t>1994500</t>
  </si>
  <si>
    <t>174.122059</t>
  </si>
  <si>
    <t>-39.550425</t>
  </si>
  <si>
    <t>175.617964</t>
  </si>
  <si>
    <t>-40.365419</t>
  </si>
  <si>
    <t>1808300</t>
  </si>
  <si>
    <t>175.788267</t>
  </si>
  <si>
    <t>-39.808295</t>
  </si>
  <si>
    <t>1752000</t>
  </si>
  <si>
    <t>174.786915</t>
  </si>
  <si>
    <t>-36.945221</t>
  </si>
  <si>
    <t>0723800</t>
  </si>
  <si>
    <t>174.898626</t>
  </si>
  <si>
    <t>-37.021683</t>
  </si>
  <si>
    <t>175.376297</t>
  </si>
  <si>
    <t>-40.068799</t>
  </si>
  <si>
    <t>174.602412</t>
  </si>
  <si>
    <t>-36.83574</t>
  </si>
  <si>
    <t>0227009</t>
  </si>
  <si>
    <t>175.659545</t>
  </si>
  <si>
    <t>-40.953915</t>
  </si>
  <si>
    <t>2241100</t>
  </si>
  <si>
    <t>175.776074</t>
  </si>
  <si>
    <t>-37.810419</t>
  </si>
  <si>
    <t>1118102</t>
  </si>
  <si>
    <t>174.353939</t>
  </si>
  <si>
    <t>-36.110453</t>
  </si>
  <si>
    <t>175.288855</t>
  </si>
  <si>
    <t>-37.807663</t>
  </si>
  <si>
    <t>0922300</t>
  </si>
  <si>
    <t>171.250924</t>
  </si>
  <si>
    <t>-44.399109</t>
  </si>
  <si>
    <t>2795600</t>
  </si>
  <si>
    <t>174.76636</t>
  </si>
  <si>
    <t>174.817116</t>
  </si>
  <si>
    <t>-41.315538</t>
  </si>
  <si>
    <t>176.294794</t>
  </si>
  <si>
    <t>-38.132827</t>
  </si>
  <si>
    <t>1254410</t>
  </si>
  <si>
    <t>175.52656</t>
  </si>
  <si>
    <t>-37.656755</t>
  </si>
  <si>
    <t>174.72019</t>
  </si>
  <si>
    <t>-36.882412</t>
  </si>
  <si>
    <t>0527600</t>
  </si>
  <si>
    <t>174.748071</t>
  </si>
  <si>
    <t>-36.885663</t>
  </si>
  <si>
    <t>0553200</t>
  </si>
  <si>
    <t>176.230129</t>
  </si>
  <si>
    <t>-37.675749</t>
  </si>
  <si>
    <t>174.949507</t>
  </si>
  <si>
    <t>-41.200233</t>
  </si>
  <si>
    <t>1954200</t>
  </si>
  <si>
    <t>175.238086</t>
  </si>
  <si>
    <t>-37.782687</t>
  </si>
  <si>
    <t>0905901</t>
  </si>
  <si>
    <t>174.682252</t>
  </si>
  <si>
    <t>-36.909512</t>
  </si>
  <si>
    <t>0264901</t>
  </si>
  <si>
    <t>174.825173</t>
  </si>
  <si>
    <t>-41.223426</t>
  </si>
  <si>
    <t>2075200</t>
  </si>
  <si>
    <t>174.774353</t>
  </si>
  <si>
    <t>-41.247769</t>
  </si>
  <si>
    <t>175.149125</t>
  </si>
  <si>
    <t>-37.66613</t>
  </si>
  <si>
    <t>176.213312</t>
  </si>
  <si>
    <t>-38.080543</t>
  </si>
  <si>
    <t>1248500</t>
  </si>
  <si>
    <t>174.321643</t>
  </si>
  <si>
    <t>-35.719155</t>
  </si>
  <si>
    <t>-35.730164</t>
  </si>
  <si>
    <t>173.957634</t>
  </si>
  <si>
    <t>-39.118767</t>
  </si>
  <si>
    <t>175.399895</t>
  </si>
  <si>
    <t>-39.416476</t>
  </si>
  <si>
    <t>175.305297</t>
  </si>
  <si>
    <t>-37.919548</t>
  </si>
  <si>
    <t>0985901</t>
  </si>
  <si>
    <t>173.880622</t>
  </si>
  <si>
    <t>-39.191928</t>
  </si>
  <si>
    <t>1553200</t>
  </si>
  <si>
    <t>174.452258</t>
  </si>
  <si>
    <t>-35.82235</t>
  </si>
  <si>
    <t>0079404</t>
  </si>
  <si>
    <t>174.784169</t>
  </si>
  <si>
    <t>-36.915812</t>
  </si>
  <si>
    <t>0595800</t>
  </si>
  <si>
    <t>174.368775</t>
  </si>
  <si>
    <t>-35.754521</t>
  </si>
  <si>
    <t>0111100</t>
  </si>
  <si>
    <t>177.286382</t>
  </si>
  <si>
    <t>-38.004429</t>
  </si>
  <si>
    <t>174.824381</t>
  </si>
  <si>
    <t>-36.86094</t>
  </si>
  <si>
    <t>0500500</t>
  </si>
  <si>
    <t>174.694899</t>
  </si>
  <si>
    <t>-36.585784</t>
  </si>
  <si>
    <t>174.84601</t>
  </si>
  <si>
    <t>-36.94882</t>
  </si>
  <si>
    <t>175.137932</t>
  </si>
  <si>
    <t>-40.75175</t>
  </si>
  <si>
    <t>175.210519</t>
  </si>
  <si>
    <t>-38.18114</t>
  </si>
  <si>
    <t>176.135699</t>
  </si>
  <si>
    <t>-37.692392</t>
  </si>
  <si>
    <t>1161200</t>
  </si>
  <si>
    <t>174.714922</t>
  </si>
  <si>
    <t>-36.894509</t>
  </si>
  <si>
    <t>0519200</t>
  </si>
  <si>
    <t>175.669281</t>
  </si>
  <si>
    <t>-37.38064</t>
  </si>
  <si>
    <t>1070400</t>
  </si>
  <si>
    <t>175.843115</t>
  </si>
  <si>
    <t>-40.450795</t>
  </si>
  <si>
    <t>175.607886</t>
  </si>
  <si>
    <t>-40.355205</t>
  </si>
  <si>
    <t>1826700</t>
  </si>
  <si>
    <t>174.854509</t>
  </si>
  <si>
    <t>-36.898326</t>
  </si>
  <si>
    <t>174.945472</t>
  </si>
  <si>
    <t>-37.065077</t>
  </si>
  <si>
    <t>176.313553</t>
  </si>
  <si>
    <t>-37.711201</t>
  </si>
  <si>
    <t>-36.978665</t>
  </si>
  <si>
    <t>0664100</t>
  </si>
  <si>
    <t>175.00927</t>
  </si>
  <si>
    <t>-40.91346</t>
  </si>
  <si>
    <t>2000400</t>
  </si>
  <si>
    <t>174.780249</t>
  </si>
  <si>
    <t>-36.863376</t>
  </si>
  <si>
    <t>174.827242</t>
  </si>
  <si>
    <t>-37.188375</t>
  </si>
  <si>
    <t>0811700</t>
  </si>
  <si>
    <t>174.881511</t>
  </si>
  <si>
    <t>-41.224146</t>
  </si>
  <si>
    <t>2031700</t>
  </si>
  <si>
    <t>174.932459</t>
  </si>
  <si>
    <t>-36.894799</t>
  </si>
  <si>
    <t>175.20155</t>
  </si>
  <si>
    <t>-37.986815</t>
  </si>
  <si>
    <t>0983002</t>
  </si>
  <si>
    <t>174.865992</t>
  </si>
  <si>
    <t>-41.082257</t>
  </si>
  <si>
    <t>2068200</t>
  </si>
  <si>
    <t>174.710476</t>
  </si>
  <si>
    <t>-36.869083</t>
  </si>
  <si>
    <t>175.020812</t>
  </si>
  <si>
    <t>-37.246686</t>
  </si>
  <si>
    <t>0842800</t>
  </si>
  <si>
    <t>174.744108</t>
  </si>
  <si>
    <t>-36.846476</t>
  </si>
  <si>
    <t>174.867022</t>
  </si>
  <si>
    <t>-41.140742</t>
  </si>
  <si>
    <t>2063600</t>
  </si>
  <si>
    <t>174.902805</t>
  </si>
  <si>
    <t>-37.202081</t>
  </si>
  <si>
    <t>0823000</t>
  </si>
  <si>
    <t>175.778053</t>
  </si>
  <si>
    <t>-38.050366</t>
  </si>
  <si>
    <t>1130300</t>
  </si>
  <si>
    <t>174.870295</t>
  </si>
  <si>
    <t>-37.800343</t>
  </si>
  <si>
    <t>0854501</t>
  </si>
  <si>
    <t>173.80347</t>
  </si>
  <si>
    <t>-39.327136</t>
  </si>
  <si>
    <t>1626900</t>
  </si>
  <si>
    <t>175.9018</t>
  </si>
  <si>
    <t>-39.898937</t>
  </si>
  <si>
    <t>1775500</t>
  </si>
  <si>
    <t>174.602814</t>
  </si>
  <si>
    <t>-36.86398</t>
  </si>
  <si>
    <t>0235300</t>
  </si>
  <si>
    <t>174.798048</t>
  </si>
  <si>
    <t>-36.880141</t>
  </si>
  <si>
    <t>174.793725</t>
  </si>
  <si>
    <t>-41.326477</t>
  </si>
  <si>
    <t>2174700</t>
  </si>
  <si>
    <t>175.63697</t>
  </si>
  <si>
    <t>-40.339045</t>
  </si>
  <si>
    <t>1844300</t>
  </si>
  <si>
    <t>176.242982</t>
  </si>
  <si>
    <t>-38.137076</t>
  </si>
  <si>
    <t>176.242981</t>
  </si>
  <si>
    <t>174.021355</t>
  </si>
  <si>
    <t>-36.137844</t>
  </si>
  <si>
    <t>0126900</t>
  </si>
  <si>
    <t>174.737127</t>
  </si>
  <si>
    <t>-36.888644</t>
  </si>
  <si>
    <t>0540400</t>
  </si>
  <si>
    <t>175.259361</t>
  </si>
  <si>
    <t>-37.757151</t>
  </si>
  <si>
    <t>0898900</t>
  </si>
  <si>
    <t>174.859507</t>
  </si>
  <si>
    <t>-36.850298</t>
  </si>
  <si>
    <t>0509700</t>
  </si>
  <si>
    <t>174.980871</t>
  </si>
  <si>
    <t>-41.174796</t>
  </si>
  <si>
    <t>1931700</t>
  </si>
  <si>
    <t>174.773196</t>
  </si>
  <si>
    <t>-36.789071</t>
  </si>
  <si>
    <t>174.282162</t>
  </si>
  <si>
    <t>-39.335716</t>
  </si>
  <si>
    <t>1615800</t>
  </si>
  <si>
    <t>174.741035</t>
  </si>
  <si>
    <t>-36.75882</t>
  </si>
  <si>
    <t>0192400</t>
  </si>
  <si>
    <t>175.798848</t>
  </si>
  <si>
    <t>-39.679394</t>
  </si>
  <si>
    <t>1750400</t>
  </si>
  <si>
    <t>173.464036</t>
  </si>
  <si>
    <t>-34.998109</t>
  </si>
  <si>
    <t>0003506</t>
  </si>
  <si>
    <t>174.95899</t>
  </si>
  <si>
    <t>-41.17942</t>
  </si>
  <si>
    <t>174.917495</t>
  </si>
  <si>
    <t>-37.038347</t>
  </si>
  <si>
    <t>174.066335</t>
  </si>
  <si>
    <t>-39.059931</t>
  </si>
  <si>
    <t>1591000</t>
  </si>
  <si>
    <t>175.262893</t>
  </si>
  <si>
    <t>-38.885705</t>
  </si>
  <si>
    <t>1037500</t>
  </si>
  <si>
    <t>175.18773</t>
  </si>
  <si>
    <t>-37.614677</t>
  </si>
  <si>
    <t>0951400</t>
  </si>
  <si>
    <t>176.077862</t>
  </si>
  <si>
    <t>-38.683748</t>
  </si>
  <si>
    <t>3168500</t>
  </si>
  <si>
    <t>175.712574</t>
  </si>
  <si>
    <t>-37.545159</t>
  </si>
  <si>
    <t>1104300</t>
  </si>
  <si>
    <t>174.650625</t>
  </si>
  <si>
    <t>-36.839923</t>
  </si>
  <si>
    <t>0248000</t>
  </si>
  <si>
    <t>175.327653</t>
  </si>
  <si>
    <t>-38.009799</t>
  </si>
  <si>
    <t>0973400</t>
  </si>
  <si>
    <t>175.145527</t>
  </si>
  <si>
    <t>-37.402979</t>
  </si>
  <si>
    <t>0938202</t>
  </si>
  <si>
    <t>175.168098</t>
  </si>
  <si>
    <t>-38.333397</t>
  </si>
  <si>
    <t>1005300</t>
  </si>
  <si>
    <t>175.541771</t>
  </si>
  <si>
    <t>-37.133901</t>
  </si>
  <si>
    <t>1050600</t>
  </si>
  <si>
    <t>174.326643</t>
  </si>
  <si>
    <t>-35.68732</t>
  </si>
  <si>
    <t>0086900</t>
  </si>
  <si>
    <t>174.837557</t>
  </si>
  <si>
    <t>-41.108131</t>
  </si>
  <si>
    <t>2041700</t>
  </si>
  <si>
    <t>174.655437</t>
  </si>
  <si>
    <t>-36.939223</t>
  </si>
  <si>
    <t>0295300</t>
  </si>
  <si>
    <t>175.864814</t>
  </si>
  <si>
    <t>-38.22002</t>
  </si>
  <si>
    <t>1142000</t>
  </si>
  <si>
    <t>174.751895</t>
  </si>
  <si>
    <t>-36.695803</t>
  </si>
  <si>
    <t>174.945875</t>
  </si>
  <si>
    <t>-37.259805</t>
  </si>
  <si>
    <t>0839100</t>
  </si>
  <si>
    <t>174.632231</t>
  </si>
  <si>
    <t>-36.856727</t>
  </si>
  <si>
    <t>175.071836</t>
  </si>
  <si>
    <t>-41.120349</t>
  </si>
  <si>
    <t>1907000</t>
  </si>
  <si>
    <t>175.038657</t>
  </si>
  <si>
    <t>-41.136746</t>
  </si>
  <si>
    <t>1896100</t>
  </si>
  <si>
    <t>174.388849</t>
  </si>
  <si>
    <t>-38.999324</t>
  </si>
  <si>
    <t>1550100</t>
  </si>
  <si>
    <t>174.772795</t>
  </si>
  <si>
    <t>-41.261717</t>
  </si>
  <si>
    <t>2100500</t>
  </si>
  <si>
    <t>175.937341</t>
  </si>
  <si>
    <t>-37.400532</t>
  </si>
  <si>
    <t>1081200</t>
  </si>
  <si>
    <t>175.842032</t>
  </si>
  <si>
    <t>-37.391326</t>
  </si>
  <si>
    <t>1079700</t>
  </si>
  <si>
    <t>175.278626</t>
  </si>
  <si>
    <t>-37.78076</t>
  </si>
  <si>
    <t>0909602</t>
  </si>
  <si>
    <t>177.072974</t>
  </si>
  <si>
    <t>-38.143054</t>
  </si>
  <si>
    <t>1295800</t>
  </si>
  <si>
    <t>175.675775</t>
  </si>
  <si>
    <t>-39.471833</t>
  </si>
  <si>
    <t>1753900</t>
  </si>
  <si>
    <t>177.420645</t>
  </si>
  <si>
    <t>-39.034547</t>
  </si>
  <si>
    <t>1391100</t>
  </si>
  <si>
    <t>174.236612</t>
  </si>
  <si>
    <t>-39.000692</t>
  </si>
  <si>
    <t>1545200</t>
  </si>
  <si>
    <t>174.62689</t>
  </si>
  <si>
    <t>-36.891634</t>
  </si>
  <si>
    <t>174.728457</t>
  </si>
  <si>
    <t>-37.247632</t>
  </si>
  <si>
    <t>0837206</t>
  </si>
  <si>
    <t>169.138571</t>
  </si>
  <si>
    <t>-44.694165</t>
  </si>
  <si>
    <t>174.663389</t>
  </si>
  <si>
    <t>-36.398444</t>
  </si>
  <si>
    <t>176.191836</t>
  </si>
  <si>
    <t>-37.725786</t>
  </si>
  <si>
    <t>1180201</t>
  </si>
  <si>
    <t>174.899345</t>
  </si>
  <si>
    <t>-41.213361</t>
  </si>
  <si>
    <t>1966200</t>
  </si>
  <si>
    <t>174.524139</t>
  </si>
  <si>
    <t>-36.298755</t>
  </si>
  <si>
    <t>0143600</t>
  </si>
  <si>
    <t>174.61407</t>
  </si>
  <si>
    <t>-36.79415</t>
  </si>
  <si>
    <t>0223300</t>
  </si>
  <si>
    <t>175.593205</t>
  </si>
  <si>
    <t>-40.370367</t>
  </si>
  <si>
    <t>1802900</t>
  </si>
  <si>
    <t>174.732905</t>
  </si>
  <si>
    <t>-36.859907</t>
  </si>
  <si>
    <t>0403900</t>
  </si>
  <si>
    <t>176.981466</t>
  </si>
  <si>
    <t>-37.95957</t>
  </si>
  <si>
    <t>1310000</t>
  </si>
  <si>
    <t>175.876997</t>
  </si>
  <si>
    <t>-37.201024</t>
  </si>
  <si>
    <t>1060900</t>
  </si>
  <si>
    <t>174.731493</t>
  </si>
  <si>
    <t>-36.628827</t>
  </si>
  <si>
    <t>0173809</t>
  </si>
  <si>
    <t>174.31583</t>
  </si>
  <si>
    <t>-35.729938</t>
  </si>
  <si>
    <t>174.319986</t>
  </si>
  <si>
    <t>-35.70281</t>
  </si>
  <si>
    <t>0090800</t>
  </si>
  <si>
    <t>176.554313</t>
  </si>
  <si>
    <t>-39.99426</t>
  </si>
  <si>
    <t>1520300</t>
  </si>
  <si>
    <t>175.600585</t>
  </si>
  <si>
    <t>-40.355974</t>
  </si>
  <si>
    <t>1827700</t>
  </si>
  <si>
    <t>pocktlab</t>
  </si>
  <si>
    <t>174.745738</t>
  </si>
  <si>
    <t>-36.847695</t>
  </si>
  <si>
    <t>168.748061</t>
  </si>
  <si>
    <t>-45.074276</t>
  </si>
  <si>
    <t>4001245</t>
  </si>
  <si>
    <t>174.774</t>
  </si>
  <si>
    <t>-36.894385</t>
  </si>
  <si>
    <t>174.701193</t>
  </si>
  <si>
    <t>-36.922296</t>
  </si>
  <si>
    <t>176.90125</t>
  </si>
  <si>
    <t>-39.500724</t>
  </si>
  <si>
    <t>174.798816</t>
  </si>
  <si>
    <t>-41.316022</t>
  </si>
  <si>
    <t>175.010741</t>
  </si>
  <si>
    <t>-36.890168</t>
  </si>
  <si>
    <t>175.554665</t>
  </si>
  <si>
    <t>-37.160145</t>
  </si>
  <si>
    <t>1055900</t>
  </si>
  <si>
    <t>174.852009</t>
  </si>
  <si>
    <t>-37.810015</t>
  </si>
  <si>
    <t>0854101</t>
  </si>
  <si>
    <t>174.852006</t>
  </si>
  <si>
    <t>-37.810018</t>
  </si>
  <si>
    <t>174.702564</t>
  </si>
  <si>
    <t>-36.859872</t>
  </si>
  <si>
    <t>0395200</t>
  </si>
  <si>
    <t>174.709941</t>
  </si>
  <si>
    <t>-36.86966</t>
  </si>
  <si>
    <t>174.710998</t>
  </si>
  <si>
    <t>-36.870072</t>
  </si>
  <si>
    <t>174.710154</t>
  </si>
  <si>
    <t>-36.870888</t>
  </si>
  <si>
    <t>0390701</t>
  </si>
  <si>
    <t>175.024131</t>
  </si>
  <si>
    <t>-37.247202</t>
  </si>
  <si>
    <t>175.54398</t>
  </si>
  <si>
    <t>-37.142109</t>
  </si>
  <si>
    <t>1052900</t>
  </si>
  <si>
    <t>174.275814</t>
  </si>
  <si>
    <t>-35.744109</t>
  </si>
  <si>
    <t>0070503</t>
  </si>
  <si>
    <t>174.745229</t>
  </si>
  <si>
    <t>-36.853551</t>
  </si>
  <si>
    <t>0431100</t>
  </si>
  <si>
    <t>174.745373</t>
  </si>
  <si>
    <t>-36.847737</t>
  </si>
  <si>
    <t>174.753045</t>
  </si>
  <si>
    <t>-36.85973</t>
  </si>
  <si>
    <t>0411700</t>
  </si>
  <si>
    <t>174.744872</t>
  </si>
  <si>
    <t>-36.852878</t>
  </si>
  <si>
    <t>174.74698</t>
  </si>
  <si>
    <t>-36.857986</t>
  </si>
  <si>
    <t>093786890</t>
  </si>
  <si>
    <t>174.7452</t>
  </si>
  <si>
    <t>-36.852014</t>
  </si>
  <si>
    <t>174.866136</t>
  </si>
  <si>
    <t>-41.142711</t>
  </si>
  <si>
    <t>174.873661</t>
  </si>
  <si>
    <t>-41.141195</t>
  </si>
  <si>
    <t>2065200</t>
  </si>
  <si>
    <t>048017808</t>
  </si>
  <si>
    <t>174.840433</t>
  </si>
  <si>
    <t>-41.136199</t>
  </si>
  <si>
    <t>174.838945</t>
  </si>
  <si>
    <t>-41.134499</t>
  </si>
  <si>
    <t>174.841918</t>
  </si>
  <si>
    <t>-41.137749</t>
  </si>
  <si>
    <t>2052600</t>
  </si>
  <si>
    <t>174.840188</t>
  </si>
  <si>
    <t>-41.135957</t>
  </si>
  <si>
    <t>174.849988</t>
  </si>
  <si>
    <t>-41.139187</t>
  </si>
  <si>
    <t>2054300</t>
  </si>
  <si>
    <t>170.621309</t>
  </si>
  <si>
    <t>-45.815751</t>
  </si>
  <si>
    <t>2859700</t>
  </si>
  <si>
    <t>-43.532166</t>
  </si>
  <si>
    <t>174.778652</t>
  </si>
  <si>
    <t>-41.293183</t>
  </si>
  <si>
    <t>174.753588</t>
  </si>
  <si>
    <t>-36.914262</t>
  </si>
  <si>
    <t>0569800</t>
  </si>
  <si>
    <t>2943500</t>
  </si>
  <si>
    <t>170.492787</t>
  </si>
  <si>
    <t>-45.882007</t>
  </si>
  <si>
    <t>2897200</t>
  </si>
  <si>
    <t>173.13421</t>
  </si>
  <si>
    <t>-35.178091</t>
  </si>
  <si>
    <t>4007449</t>
  </si>
  <si>
    <t>174.666721</t>
  </si>
  <si>
    <t>-36.603283</t>
  </si>
  <si>
    <t>0176501</t>
  </si>
  <si>
    <t>174.918342</t>
  </si>
  <si>
    <t>-37.191018</t>
  </si>
  <si>
    <t>0816537</t>
  </si>
  <si>
    <t>171.602243</t>
  </si>
  <si>
    <t>-41.750259</t>
  </si>
  <si>
    <t>2392900</t>
  </si>
  <si>
    <t>176.991792</t>
  </si>
  <si>
    <t>-37.951586</t>
  </si>
  <si>
    <t>1306900</t>
  </si>
  <si>
    <t>176.984903</t>
  </si>
  <si>
    <t>-37.97932</t>
  </si>
  <si>
    <t>1309200</t>
  </si>
  <si>
    <t>176.695742</t>
  </si>
  <si>
    <t>-38.083891</t>
  </si>
  <si>
    <t>1326112</t>
  </si>
  <si>
    <t>174.59164</t>
  </si>
  <si>
    <t>-36.856918</t>
  </si>
  <si>
    <t>0238102</t>
  </si>
  <si>
    <t>170.959212</t>
  </si>
  <si>
    <t>-42.719323</t>
  </si>
  <si>
    <t>2425100</t>
  </si>
  <si>
    <t>171.203358</t>
  </si>
  <si>
    <t>-42.460389</t>
  </si>
  <si>
    <t>2407300</t>
  </si>
  <si>
    <t>176.70483</t>
  </si>
  <si>
    <t>-38.456874</t>
  </si>
  <si>
    <t>1328100</t>
  </si>
  <si>
    <t>176.328396</t>
  </si>
  <si>
    <t>-37.784252</t>
  </si>
  <si>
    <t>176.330227</t>
  </si>
  <si>
    <t>-37.785758</t>
  </si>
  <si>
    <t>177.005967</t>
  </si>
  <si>
    <t>-38.145362</t>
  </si>
  <si>
    <t>1302800</t>
  </si>
  <si>
    <t>-37.784255</t>
  </si>
  <si>
    <t>4004566</t>
  </si>
  <si>
    <t>168.388061</t>
  </si>
  <si>
    <t>-46.395206</t>
  </si>
  <si>
    <t>3129100</t>
  </si>
  <si>
    <t>174.748198</t>
  </si>
  <si>
    <t>-36.882583</t>
  </si>
  <si>
    <t>096389804</t>
  </si>
  <si>
    <t>174.775247</t>
  </si>
  <si>
    <t>-41.281458</t>
  </si>
  <si>
    <t>174.776767</t>
  </si>
  <si>
    <t>-41.286533</t>
  </si>
  <si>
    <t>174.915225</t>
  </si>
  <si>
    <t>-37.039487</t>
  </si>
  <si>
    <t>172.513508</t>
  </si>
  <si>
    <t>-43.579981</t>
  </si>
  <si>
    <t>2499801</t>
  </si>
  <si>
    <t>173.957357</t>
  </si>
  <si>
    <t>-41.511107</t>
  </si>
  <si>
    <t>039284031</t>
  </si>
  <si>
    <t>173.281903</t>
  </si>
  <si>
    <t>-41.272337</t>
  </si>
  <si>
    <t>039280124</t>
  </si>
  <si>
    <t>175.616029</t>
  </si>
  <si>
    <t>-40.352825</t>
  </si>
  <si>
    <t>176.840814</t>
  </si>
  <si>
    <t>-39.637622</t>
  </si>
  <si>
    <t>4010905</t>
  </si>
  <si>
    <t>170.494394</t>
  </si>
  <si>
    <t>-45.898998</t>
  </si>
  <si>
    <t>2929900</t>
  </si>
  <si>
    <t>170.55034</t>
  </si>
  <si>
    <t>-45.83889</t>
  </si>
  <si>
    <t>2876900</t>
  </si>
  <si>
    <t>174.786479</t>
  </si>
  <si>
    <t>-36.884531</t>
  </si>
  <si>
    <t>172.648151</t>
  </si>
  <si>
    <t>-43.521716</t>
  </si>
  <si>
    <t>2655100</t>
  </si>
  <si>
    <t>175.076318</t>
  </si>
  <si>
    <t>-41.122764</t>
  </si>
  <si>
    <t>1908100</t>
  </si>
  <si>
    <t>-45.875491</t>
  </si>
  <si>
    <t>174.814163</t>
  </si>
  <si>
    <t>-36.882816</t>
  </si>
  <si>
    <t>0495800</t>
  </si>
  <si>
    <t>174.86922</t>
  </si>
  <si>
    <t>-36.881573</t>
  </si>
  <si>
    <t>174.874924</t>
  </si>
  <si>
    <t>-36.869453</t>
  </si>
  <si>
    <t>0473300</t>
  </si>
  <si>
    <t>174.838889</t>
  </si>
  <si>
    <t>-36.861985</t>
  </si>
  <si>
    <t>174.830796</t>
  </si>
  <si>
    <t>-36.888441</t>
  </si>
  <si>
    <t>174.798718</t>
  </si>
  <si>
    <t>-36.971548</t>
  </si>
  <si>
    <t>174.840742</t>
  </si>
  <si>
    <t>-36.944521</t>
  </si>
  <si>
    <t>174.85762</t>
  </si>
  <si>
    <t>-36.900501</t>
  </si>
  <si>
    <t>174.871832</t>
  </si>
  <si>
    <t>-36.961342</t>
  </si>
  <si>
    <t>174.676548</t>
  </si>
  <si>
    <t>-36.618634</t>
  </si>
  <si>
    <t>174.763046</t>
  </si>
  <si>
    <t>-36.843827</t>
  </si>
  <si>
    <t>174.635352</t>
  </si>
  <si>
    <t>-36.860571</t>
  </si>
  <si>
    <t>0230602</t>
  </si>
  <si>
    <t>174.633984</t>
  </si>
  <si>
    <t>-36.876836</t>
  </si>
  <si>
    <t>174.778309</t>
  </si>
  <si>
    <t>-41.307765</t>
  </si>
  <si>
    <t>174.905503</t>
  </si>
  <si>
    <t>-36.899501</t>
  </si>
  <si>
    <t>174.321895</t>
  </si>
  <si>
    <t>-35.708794</t>
  </si>
  <si>
    <t>094375377</t>
  </si>
  <si>
    <t>171.763543</t>
  </si>
  <si>
    <t>-43.901183</t>
  </si>
  <si>
    <t>2732900</t>
  </si>
  <si>
    <t>174.770564</t>
  </si>
  <si>
    <t>-36.847403</t>
  </si>
  <si>
    <t>0438501</t>
  </si>
  <si>
    <t>176.898022</t>
  </si>
  <si>
    <t>-39.486201</t>
  </si>
  <si>
    <t>1419100</t>
  </si>
  <si>
    <t>176.073777</t>
  </si>
  <si>
    <t>-37.676586</t>
  </si>
  <si>
    <t>1188102</t>
  </si>
  <si>
    <t>174.368216</t>
  </si>
  <si>
    <t>-35.75541</t>
  </si>
  <si>
    <t>175.276074</t>
  </si>
  <si>
    <t>-37.78576</t>
  </si>
  <si>
    <t>171.248051</t>
  </si>
  <si>
    <t>-44.396615</t>
  </si>
  <si>
    <t>021461424</t>
  </si>
  <si>
    <t>178.018398</t>
  </si>
  <si>
    <t>-38.660605</t>
  </si>
  <si>
    <t>171.201171</t>
  </si>
  <si>
    <t>-42.459857</t>
  </si>
  <si>
    <t>2409100</t>
  </si>
  <si>
    <t>168.35447</t>
  </si>
  <si>
    <t>-46.410621</t>
  </si>
  <si>
    <t>174.084494</t>
  </si>
  <si>
    <t>-39.054463</t>
  </si>
  <si>
    <t>171.239111</t>
  </si>
  <si>
    <t>-44.381907</t>
  </si>
  <si>
    <t>2781700</t>
  </si>
  <si>
    <t>174.948583</t>
  </si>
  <si>
    <t>-37.097286</t>
  </si>
  <si>
    <t>034450858</t>
  </si>
  <si>
    <t>174.760057</t>
  </si>
  <si>
    <t>-36.858013</t>
  </si>
  <si>
    <t>175.608436</t>
  </si>
  <si>
    <t>-40.359076</t>
  </si>
  <si>
    <t>174.839312</t>
  </si>
  <si>
    <t>-41.131422</t>
  </si>
  <si>
    <t>2052200</t>
  </si>
  <si>
    <t>174.778215</t>
  </si>
  <si>
    <t>-41.316674</t>
  </si>
  <si>
    <t>174.910921</t>
  </si>
  <si>
    <t>-41.206559</t>
  </si>
  <si>
    <t>174.768235</t>
  </si>
  <si>
    <t>-36.847108</t>
  </si>
  <si>
    <t>0437800</t>
  </si>
  <si>
    <t>174.77931</t>
  </si>
  <si>
    <t>-41.316673</t>
  </si>
  <si>
    <t>174.77155</t>
  </si>
  <si>
    <t>-36.855688</t>
  </si>
  <si>
    <t>021847374</t>
  </si>
  <si>
    <t>-36.878514</t>
  </si>
  <si>
    <t>174.696678</t>
  </si>
  <si>
    <t>-36.894311</t>
  </si>
  <si>
    <t>175.612117</t>
  </si>
  <si>
    <t>-40.351807</t>
  </si>
  <si>
    <t>174.766724</t>
  </si>
  <si>
    <t>-41.285658</t>
  </si>
  <si>
    <t>174.775666</t>
  </si>
  <si>
    <t>-36.983848</t>
  </si>
  <si>
    <t>175.280213</t>
  </si>
  <si>
    <t>-37.785189</t>
  </si>
  <si>
    <t>0910500</t>
  </si>
  <si>
    <t>175.280701</t>
  </si>
  <si>
    <t>-37.767975</t>
  </si>
  <si>
    <t>175.278625</t>
  </si>
  <si>
    <t>-37.780759</t>
  </si>
  <si>
    <t>175.252166</t>
  </si>
  <si>
    <t>-37.784664</t>
  </si>
  <si>
    <t>0916703</t>
  </si>
  <si>
    <t>175.147728</t>
  </si>
  <si>
    <t>-37.56935</t>
  </si>
  <si>
    <t>0946300</t>
  </si>
  <si>
    <t>175.161263</t>
  </si>
  <si>
    <t>-37.662648</t>
  </si>
  <si>
    <t>0950100</t>
  </si>
  <si>
    <t>175.285277</t>
  </si>
  <si>
    <t>-37.790692</t>
  </si>
  <si>
    <t>0911900</t>
  </si>
  <si>
    <t>174.067617</t>
  </si>
  <si>
    <t>-39.057658</t>
  </si>
  <si>
    <t>175.872382</t>
  </si>
  <si>
    <t>-38.21898</t>
  </si>
  <si>
    <t>174.855985</t>
  </si>
  <si>
    <t>-36.900229</t>
  </si>
  <si>
    <t>174.861914</t>
  </si>
  <si>
    <t>-36.970637</t>
  </si>
  <si>
    <t>168.350753</t>
  </si>
  <si>
    <t>-46.405419</t>
  </si>
  <si>
    <t>032189052</t>
  </si>
  <si>
    <t>170.497612</t>
  </si>
  <si>
    <t>176.231251</t>
  </si>
  <si>
    <t>-37.673715</t>
  </si>
  <si>
    <t>1201800</t>
  </si>
  <si>
    <t>175.30405</t>
  </si>
  <si>
    <t>-40.624348</t>
  </si>
  <si>
    <t>1867012</t>
  </si>
  <si>
    <t>096234789</t>
  </si>
  <si>
    <t>174.900655</t>
  </si>
  <si>
    <t>-36.954171</t>
  </si>
  <si>
    <t>172.557169</t>
  </si>
  <si>
    <t>-43.546586</t>
  </si>
  <si>
    <t>2480900</t>
  </si>
  <si>
    <t>175.591083</t>
  </si>
  <si>
    <t>-40.343655</t>
  </si>
  <si>
    <t>1820900</t>
  </si>
  <si>
    <t>0275453495</t>
  </si>
  <si>
    <t>174.873692</t>
  </si>
  <si>
    <t>-36.97924</t>
  </si>
  <si>
    <t>0671100</t>
  </si>
  <si>
    <t>171.253704</t>
  </si>
  <si>
    <t>-44.400327</t>
  </si>
  <si>
    <t>2795800</t>
  </si>
  <si>
    <t>036871117</t>
  </si>
  <si>
    <t>174.856154</t>
  </si>
  <si>
    <t>-36.943257</t>
  </si>
  <si>
    <t>0788300</t>
  </si>
  <si>
    <t>176.157297</t>
  </si>
  <si>
    <t>-37.708819</t>
  </si>
  <si>
    <t>1171100</t>
  </si>
  <si>
    <t>176.249253</t>
  </si>
  <si>
    <t>-38.135678</t>
  </si>
  <si>
    <t>174.064587</t>
  </si>
  <si>
    <t>-39.061823</t>
  </si>
  <si>
    <t>-45.897815</t>
  </si>
  <si>
    <t>175.289835</t>
  </si>
  <si>
    <t>-37.781413</t>
  </si>
  <si>
    <t>0895100</t>
  </si>
  <si>
    <t>173.294503</t>
  </si>
  <si>
    <t>-41.277947</t>
  </si>
  <si>
    <t>2323900</t>
  </si>
  <si>
    <t>174.866895</t>
  </si>
  <si>
    <t>-36.882919</t>
  </si>
  <si>
    <t>172.68361</t>
  </si>
  <si>
    <t>168.741557</t>
  </si>
  <si>
    <t>-45.02574</t>
  </si>
  <si>
    <t>170.473065</t>
  </si>
  <si>
    <t>-45.858932</t>
  </si>
  <si>
    <t>168.347799</t>
  </si>
  <si>
    <t>-46.414697</t>
  </si>
  <si>
    <t>178.046024</t>
  </si>
  <si>
    <t>-38.675776</t>
  </si>
  <si>
    <t>174.860727</t>
  </si>
  <si>
    <t>-36.987216</t>
  </si>
  <si>
    <t>0672500</t>
  </si>
  <si>
    <t>174.906357</t>
  </si>
  <si>
    <t>-37.200946</t>
  </si>
  <si>
    <t>0819000</t>
  </si>
  <si>
    <t>174.905682</t>
  </si>
  <si>
    <t>-37.210265</t>
  </si>
  <si>
    <t>4011528</t>
  </si>
  <si>
    <t>174.906048</t>
  </si>
  <si>
    <t>-37.205925</t>
  </si>
  <si>
    <t>174.903901</t>
  </si>
  <si>
    <t>-37.216607</t>
  </si>
  <si>
    <t>174.900475</t>
  </si>
  <si>
    <t>-37.200905</t>
  </si>
  <si>
    <t>174.902328</t>
  </si>
  <si>
    <t>-37.201781</t>
  </si>
  <si>
    <t>174.909728</t>
  </si>
  <si>
    <t>-37.214342</t>
  </si>
  <si>
    <t>0823500</t>
  </si>
  <si>
    <t>174.909723</t>
  </si>
  <si>
    <t>-37.214344</t>
  </si>
  <si>
    <t>174.90568</t>
  </si>
  <si>
    <t>-37.201614</t>
  </si>
  <si>
    <t>170.529466</t>
  </si>
  <si>
    <t>-45.897334</t>
  </si>
  <si>
    <t>174.565643</t>
  </si>
  <si>
    <t>-36.864445</t>
  </si>
  <si>
    <t>0237404</t>
  </si>
  <si>
    <t>172.635335</t>
  </si>
  <si>
    <t>-43.5365</t>
  </si>
  <si>
    <t>172.639426</t>
  </si>
  <si>
    <t>175.604919</t>
  </si>
  <si>
    <t>-40.351327</t>
  </si>
  <si>
    <t>174.312368</t>
  </si>
  <si>
    <t>-35.695149</t>
  </si>
  <si>
    <t>0089700</t>
  </si>
  <si>
    <t>175.778327</t>
  </si>
  <si>
    <t>-38.052573</t>
  </si>
  <si>
    <t>1132300</t>
  </si>
  <si>
    <t>175.787095</t>
  </si>
  <si>
    <t>-38.040264</t>
  </si>
  <si>
    <t>1128300</t>
  </si>
  <si>
    <t>172.017589</t>
  </si>
  <si>
    <t>-43.840202</t>
  </si>
  <si>
    <t>2749000</t>
  </si>
  <si>
    <t>176.122245</t>
  </si>
  <si>
    <t>-37.796248</t>
  </si>
  <si>
    <t>1192400</t>
  </si>
  <si>
    <t>176.242082</t>
  </si>
  <si>
    <t>-38.154747</t>
  </si>
  <si>
    <t>1240700</t>
  </si>
  <si>
    <t>174.765294</t>
  </si>
  <si>
    <t>-41.339133</t>
  </si>
  <si>
    <t>4009048</t>
  </si>
  <si>
    <t>176.254754</t>
  </si>
  <si>
    <t>-38.132671</t>
  </si>
  <si>
    <t>1232700</t>
  </si>
  <si>
    <t>172.710582</t>
  </si>
  <si>
    <t>-43.495007</t>
  </si>
  <si>
    <t>172.711174</t>
  </si>
  <si>
    <t>-43.494979</t>
  </si>
  <si>
    <t>2562900</t>
  </si>
  <si>
    <t>174.925516</t>
  </si>
  <si>
    <t>-41.220377</t>
  </si>
  <si>
    <t>1975300</t>
  </si>
  <si>
    <t>174.926102</t>
  </si>
  <si>
    <t>-41.217972</t>
  </si>
  <si>
    <t>1974800</t>
  </si>
  <si>
    <t>174.909719</t>
  </si>
  <si>
    <t>-41.20829</t>
  </si>
  <si>
    <t>174.92385</t>
  </si>
  <si>
    <t>-41.217658</t>
  </si>
  <si>
    <t>1974700</t>
  </si>
  <si>
    <t>174.190476</t>
  </si>
  <si>
    <t>-35.853055</t>
  </si>
  <si>
    <t>0075402</t>
  </si>
  <si>
    <t>174.728771</t>
  </si>
  <si>
    <t>-36.912952</t>
  </si>
  <si>
    <t>172.60822</t>
  </si>
  <si>
    <t>-43.534034</t>
  </si>
  <si>
    <t>170.508397</t>
  </si>
  <si>
    <t>-45.869019</t>
  </si>
  <si>
    <t>170.510072</t>
  </si>
  <si>
    <t>-45.902564</t>
  </si>
  <si>
    <t>174.76609</t>
  </si>
  <si>
    <t>-36.845665</t>
  </si>
  <si>
    <t>175.073828</t>
  </si>
  <si>
    <t>-41.122719</t>
  </si>
  <si>
    <t>174.844277</t>
  </si>
  <si>
    <t>-36.946239</t>
  </si>
  <si>
    <t>174.844279</t>
  </si>
  <si>
    <t>-36.946236</t>
  </si>
  <si>
    <t>173.185019</t>
  </si>
  <si>
    <t>-41.339879</t>
  </si>
  <si>
    <t>175.073709</t>
  </si>
  <si>
    <t>-41.12273</t>
  </si>
  <si>
    <t>177.415583</t>
  </si>
  <si>
    <t>-39.040983</t>
  </si>
  <si>
    <t>1389100</t>
  </si>
  <si>
    <t>168.352972</t>
  </si>
  <si>
    <t>168.661312</t>
  </si>
  <si>
    <t>-45.026918</t>
  </si>
  <si>
    <t>168.746291</t>
  </si>
  <si>
    <t>-45.025279</t>
  </si>
  <si>
    <t>168.658408</t>
  </si>
  <si>
    <t>-45.029929</t>
  </si>
  <si>
    <t>168.830811</t>
  </si>
  <si>
    <t>-44.938592</t>
  </si>
  <si>
    <t>3034904</t>
  </si>
  <si>
    <t>4011590</t>
  </si>
  <si>
    <t>168.659652</t>
  </si>
  <si>
    <t>-45.027531</t>
  </si>
  <si>
    <t>3038225</t>
  </si>
  <si>
    <t>175.594282</t>
  </si>
  <si>
    <t>-40.356527</t>
  </si>
  <si>
    <t>1824800</t>
  </si>
  <si>
    <t>174.657199</t>
  </si>
  <si>
    <t>-36.937808</t>
  </si>
  <si>
    <t>176.078282</t>
  </si>
  <si>
    <t>-38.689597</t>
  </si>
  <si>
    <t>1273400</t>
  </si>
  <si>
    <t>172.535982</t>
  </si>
  <si>
    <t>-43.538222</t>
  </si>
  <si>
    <t>175.263892</t>
  </si>
  <si>
    <t>-37.802981</t>
  </si>
  <si>
    <t>0916402</t>
  </si>
  <si>
    <t>175.658016</t>
  </si>
  <si>
    <t>-40.947771</t>
  </si>
  <si>
    <t>176.873912</t>
  </si>
  <si>
    <t>-39.670114</t>
  </si>
  <si>
    <t>1505000</t>
  </si>
  <si>
    <t>175.153602</t>
  </si>
  <si>
    <t>-37.558479</t>
  </si>
  <si>
    <t>0944700</t>
  </si>
  <si>
    <t>175.284191</t>
  </si>
  <si>
    <t>-37.781856</t>
  </si>
  <si>
    <t>170.501611</t>
  </si>
  <si>
    <t>-45.877314</t>
  </si>
  <si>
    <t>0204433000</t>
  </si>
  <si>
    <t>174.752735</t>
  </si>
  <si>
    <t>-36.843496</t>
  </si>
  <si>
    <t>176.125282</t>
  </si>
  <si>
    <t>-37.739451</t>
  </si>
  <si>
    <t>1192226</t>
  </si>
  <si>
    <t>174.050475</t>
  </si>
  <si>
    <t>-35.281069</t>
  </si>
  <si>
    <t>0050803</t>
  </si>
  <si>
    <t>171.227475</t>
  </si>
  <si>
    <t>-44.377277</t>
  </si>
  <si>
    <t>2782400</t>
  </si>
  <si>
    <t>175.24107</t>
  </si>
  <si>
    <t>-37.720728</t>
  </si>
  <si>
    <t>0951706</t>
  </si>
  <si>
    <t>176.847079</t>
  </si>
  <si>
    <t>-39.524978</t>
  </si>
  <si>
    <t>1401702</t>
  </si>
  <si>
    <t>172.596177</t>
  </si>
  <si>
    <t>-43.508512</t>
  </si>
  <si>
    <t>2548802</t>
  </si>
  <si>
    <t>174.064418</t>
  </si>
  <si>
    <t>-39.062852</t>
  </si>
  <si>
    <t>175.259254</t>
  </si>
  <si>
    <t>-37.775578</t>
  </si>
  <si>
    <t>0903002</t>
  </si>
  <si>
    <t>176.130918</t>
  </si>
  <si>
    <t>-37.666089</t>
  </si>
  <si>
    <t>1153701</t>
  </si>
  <si>
    <t>176.915122</t>
  </si>
  <si>
    <t>-39.493942</t>
  </si>
  <si>
    <t>171.752115</t>
  </si>
  <si>
    <t>-43.886037</t>
  </si>
  <si>
    <t>2747800</t>
  </si>
  <si>
    <t>175.650064</t>
  </si>
  <si>
    <t>-40.327977</t>
  </si>
  <si>
    <t>1839512</t>
  </si>
  <si>
    <t>174.32218</t>
  </si>
  <si>
    <t>-35.717797</t>
  </si>
  <si>
    <t>174.310999</t>
  </si>
  <si>
    <t>-35.694094</t>
  </si>
  <si>
    <t>172.645834</t>
  </si>
  <si>
    <t>-43.522302</t>
  </si>
  <si>
    <t>175.28961</t>
  </si>
  <si>
    <t>-37.765553</t>
  </si>
  <si>
    <t>0876000</t>
  </si>
  <si>
    <t>174.561561</t>
  </si>
  <si>
    <t>-36.816379</t>
  </si>
  <si>
    <t>0216300</t>
  </si>
  <si>
    <t>174.099884</t>
  </si>
  <si>
    <t>-39.087429</t>
  </si>
  <si>
    <t>1557809</t>
  </si>
  <si>
    <t>174.853488</t>
  </si>
  <si>
    <t>-36.908438</t>
  </si>
  <si>
    <t>0629302</t>
  </si>
  <si>
    <t>175.304666</t>
  </si>
  <si>
    <t>-37.918335</t>
  </si>
  <si>
    <t>0986000</t>
  </si>
  <si>
    <t>174.866952</t>
  </si>
  <si>
    <t>-37.806986</t>
  </si>
  <si>
    <t>0854600</t>
  </si>
  <si>
    <t>174.870482</t>
  </si>
  <si>
    <t>-37.800476</t>
  </si>
  <si>
    <t>174.868554</t>
  </si>
  <si>
    <t>-37.798976</t>
  </si>
  <si>
    <t>0854300</t>
  </si>
  <si>
    <t>174.881497</t>
  </si>
  <si>
    <t>-37.801675</t>
  </si>
  <si>
    <t>0855100</t>
  </si>
  <si>
    <t>174.869158</t>
  </si>
  <si>
    <t>-37.799162</t>
  </si>
  <si>
    <t>0854400</t>
  </si>
  <si>
    <t>174.868594</t>
  </si>
  <si>
    <t>-37.799655</t>
  </si>
  <si>
    <t>174.834601</t>
  </si>
  <si>
    <t>-37.8232</t>
  </si>
  <si>
    <t>0861402</t>
  </si>
  <si>
    <t>176.112382</t>
  </si>
  <si>
    <t>-40.194449</t>
  </si>
  <si>
    <t>1531600</t>
  </si>
  <si>
    <t>174.738589</t>
  </si>
  <si>
    <t>-41.283996</t>
  </si>
  <si>
    <t>2107700</t>
  </si>
  <si>
    <t>0101601</t>
  </si>
  <si>
    <t>021681712</t>
  </si>
  <si>
    <t>4230</t>
  </si>
  <si>
    <t>4 Monteith Road, Albert Town, Wanaka 9382</t>
  </si>
  <si>
    <t>172.023533</t>
  </si>
  <si>
    <t>-43.75602</t>
  </si>
  <si>
    <t>2750200</t>
  </si>
  <si>
    <t>172.019777</t>
  </si>
  <si>
    <t>-43.754827</t>
  </si>
  <si>
    <t>177.009158</t>
  </si>
  <si>
    <t>-38.147054</t>
  </si>
  <si>
    <t>172.546214</t>
  </si>
  <si>
    <t>-43.495481</t>
  </si>
  <si>
    <t>174.775459</t>
  </si>
  <si>
    <t>-36.88478</t>
  </si>
  <si>
    <t>0446100</t>
  </si>
  <si>
    <t>3018700</t>
  </si>
  <si>
    <t>175.572211</t>
  </si>
  <si>
    <t>-40.21995</t>
  </si>
  <si>
    <t>1771900</t>
  </si>
  <si>
    <t>174.759625</t>
  </si>
  <si>
    <t>-36.90935</t>
  </si>
  <si>
    <t>177.863791</t>
  </si>
  <si>
    <t>-38.469523</t>
  </si>
  <si>
    <t>1351600</t>
  </si>
  <si>
    <t>176.897449</t>
  </si>
  <si>
    <t>-39.514872</t>
  </si>
  <si>
    <t>1440600</t>
  </si>
  <si>
    <t>176.249687</t>
  </si>
  <si>
    <t>-38.132748</t>
  </si>
  <si>
    <t>172.596776</t>
  </si>
  <si>
    <t>-43.315764</t>
  </si>
  <si>
    <t>2446302</t>
  </si>
  <si>
    <t>172.596699</t>
  </si>
  <si>
    <t>-43.303071</t>
  </si>
  <si>
    <t>2444001</t>
  </si>
  <si>
    <t>172.596663</t>
  </si>
  <si>
    <t>-43.308539</t>
  </si>
  <si>
    <t>172.594763</t>
  </si>
  <si>
    <t>-43.303316</t>
  </si>
  <si>
    <t>172.592454</t>
  </si>
  <si>
    <t>-43.289167</t>
  </si>
  <si>
    <t>172.591634</t>
  </si>
  <si>
    <t>-43.302392</t>
  </si>
  <si>
    <t>172.589806</t>
  </si>
  <si>
    <t>-43.301886</t>
  </si>
  <si>
    <t>176.098819</t>
  </si>
  <si>
    <t>-40.208257</t>
  </si>
  <si>
    <t>1528200</t>
  </si>
  <si>
    <t>176.102296</t>
  </si>
  <si>
    <t>-40.208731</t>
  </si>
  <si>
    <t>175.375745</t>
  </si>
  <si>
    <t>-40.069432</t>
  </si>
  <si>
    <t>174.738078</t>
  </si>
  <si>
    <t>-36.737436</t>
  </si>
  <si>
    <t>0180876</t>
  </si>
  <si>
    <t>175.777844</t>
  </si>
  <si>
    <t>-38.056602</t>
  </si>
  <si>
    <t>1132101</t>
  </si>
  <si>
    <t>176.247251</t>
  </si>
  <si>
    <t>-38.143256</t>
  </si>
  <si>
    <t>176.246842</t>
  </si>
  <si>
    <t>-38.141179</t>
  </si>
  <si>
    <t>1235500</t>
  </si>
  <si>
    <t>176.246469</t>
  </si>
  <si>
    <t>-38.141275</t>
  </si>
  <si>
    <t>169.397263</t>
  </si>
  <si>
    <t>-45.250538</t>
  </si>
  <si>
    <t>3023700</t>
  </si>
  <si>
    <t>174.602091</t>
  </si>
  <si>
    <t>-36.862852</t>
  </si>
  <si>
    <t>0235009</t>
  </si>
  <si>
    <t>174.602752</t>
  </si>
  <si>
    <t>-36.863702</t>
  </si>
  <si>
    <t>176.096835</t>
  </si>
  <si>
    <t>-40.207558</t>
  </si>
  <si>
    <t>1530000</t>
  </si>
  <si>
    <t>175.612006</t>
  </si>
  <si>
    <t>-40.35513</t>
  </si>
  <si>
    <t>174.759787</t>
  </si>
  <si>
    <t>-36.861674</t>
  </si>
  <si>
    <t>0412500</t>
  </si>
  <si>
    <t>175.268392</t>
  </si>
  <si>
    <t>-37.767765</t>
  </si>
  <si>
    <t>0867800</t>
  </si>
  <si>
    <t>-35.722997</t>
  </si>
  <si>
    <t>175.292453</t>
  </si>
  <si>
    <t>-37.771324</t>
  </si>
  <si>
    <t>175.261187</t>
  </si>
  <si>
    <t>-37.723013</t>
  </si>
  <si>
    <t>0952038</t>
  </si>
  <si>
    <t>168.362988</t>
  </si>
  <si>
    <t>-46.410249</t>
  </si>
  <si>
    <t>3135200</t>
  </si>
  <si>
    <t>-41.274904</t>
  </si>
  <si>
    <t>3075300</t>
  </si>
  <si>
    <t>174.628637</t>
  </si>
  <si>
    <t>-36.869005</t>
  </si>
  <si>
    <t>174.621631</t>
  </si>
  <si>
    <t>-36.861718</t>
  </si>
  <si>
    <t>0232700</t>
  </si>
  <si>
    <t>176.140888</t>
  </si>
  <si>
    <t>-37.714247</t>
  </si>
  <si>
    <t>175.262327</t>
  </si>
  <si>
    <t>-37.792615</t>
  </si>
  <si>
    <t>0916000</t>
  </si>
  <si>
    <t>-38.008205</t>
  </si>
  <si>
    <t>175.872065</t>
  </si>
  <si>
    <t>-38.217095</t>
  </si>
  <si>
    <t>1139700</t>
  </si>
  <si>
    <t>175.290471</t>
  </si>
  <si>
    <t>-40.626333</t>
  </si>
  <si>
    <t>174.856907</t>
  </si>
  <si>
    <t>-37.038035</t>
  </si>
  <si>
    <t>0774440</t>
  </si>
  <si>
    <t>175.292712</t>
  </si>
  <si>
    <t>-37.771591</t>
  </si>
  <si>
    <t>174.306585</t>
  </si>
  <si>
    <t>-35.743834</t>
  </si>
  <si>
    <t>0108402</t>
  </si>
  <si>
    <t>174.982026</t>
  </si>
  <si>
    <t>-40.91884</t>
  </si>
  <si>
    <t>2005203</t>
  </si>
  <si>
    <t>174.981825</t>
  </si>
  <si>
    <t>-40.919113</t>
  </si>
  <si>
    <t>174.982728</t>
  </si>
  <si>
    <t>-40.919068</t>
  </si>
  <si>
    <t>175.737876</t>
  </si>
  <si>
    <t>-37.738706</t>
  </si>
  <si>
    <t>1098300</t>
  </si>
  <si>
    <t>176.825594</t>
  </si>
  <si>
    <t>-39.63907</t>
  </si>
  <si>
    <t>1480303</t>
  </si>
  <si>
    <t>174.679264</t>
  </si>
  <si>
    <t>-36.588756</t>
  </si>
  <si>
    <t>0176403</t>
  </si>
  <si>
    <t>173.504576</t>
  </si>
  <si>
    <t>-35.39373</t>
  </si>
  <si>
    <t>0023600</t>
  </si>
  <si>
    <t>174.805442</t>
  </si>
  <si>
    <t>-36.876853</t>
  </si>
  <si>
    <t>0489100</t>
  </si>
  <si>
    <t>174.774151</t>
  </si>
  <si>
    <t>-41.285077</t>
  </si>
  <si>
    <t>2126300</t>
  </si>
  <si>
    <t>174.735927</t>
  </si>
  <si>
    <t>-36.86185</t>
  </si>
  <si>
    <t>174.838795</t>
  </si>
  <si>
    <t>-36.919813</t>
  </si>
  <si>
    <t>175.611978</t>
  </si>
  <si>
    <t>-40.351688</t>
  </si>
  <si>
    <t>174.738823</t>
  </si>
  <si>
    <t>-36.746769</t>
  </si>
  <si>
    <t>2649400</t>
  </si>
  <si>
    <t>0220141767</t>
  </si>
  <si>
    <t>173.9503</t>
  </si>
  <si>
    <t>021342842</t>
  </si>
  <si>
    <t>174.277132</t>
  </si>
  <si>
    <t>-39.333874</t>
  </si>
  <si>
    <t>1614900</t>
  </si>
  <si>
    <t>0274657241</t>
  </si>
  <si>
    <t>174.769054</t>
  </si>
  <si>
    <t>-36.897022</t>
  </si>
  <si>
    <t>0449100</t>
  </si>
  <si>
    <t>174.631305</t>
  </si>
  <si>
    <t>-36.854065</t>
  </si>
  <si>
    <t>172.697499</t>
  </si>
  <si>
    <t>-43.235086</t>
  </si>
  <si>
    <t>2439603</t>
  </si>
  <si>
    <t>036625170</t>
  </si>
  <si>
    <t>174.31287</t>
  </si>
  <si>
    <t>-35.69912</t>
  </si>
  <si>
    <t>176.136611</t>
  </si>
  <si>
    <t>-37.701978</t>
  </si>
  <si>
    <t>1161512</t>
  </si>
  <si>
    <t>177.996083</t>
  </si>
  <si>
    <t>-38.651796</t>
  </si>
  <si>
    <t>174.789755</t>
  </si>
  <si>
    <t>-36.855304</t>
  </si>
  <si>
    <t>0455900</t>
  </si>
  <si>
    <t>174.789727</t>
  </si>
  <si>
    <t>-36.854682</t>
  </si>
  <si>
    <t>0455600</t>
  </si>
  <si>
    <t>178.038907</t>
  </si>
  <si>
    <t>-38.672497</t>
  </si>
  <si>
    <t>1387200</t>
  </si>
  <si>
    <t>177.990855</t>
  </si>
  <si>
    <t>-38.655298</t>
  </si>
  <si>
    <t>174.698347</t>
  </si>
  <si>
    <t>-36.605816</t>
  </si>
  <si>
    <t>0173119</t>
  </si>
  <si>
    <t>172.738298</t>
  </si>
  <si>
    <t>-43.561666</t>
  </si>
  <si>
    <t>172.739265</t>
  </si>
  <si>
    <t>-43.562053</t>
  </si>
  <si>
    <t>2701800</t>
  </si>
  <si>
    <t>172.738444</t>
  </si>
  <si>
    <t>-43.562252</t>
  </si>
  <si>
    <t>174.600852</t>
  </si>
  <si>
    <t>-36.836064</t>
  </si>
  <si>
    <t>175.273445</t>
  </si>
  <si>
    <t>-37.783665</t>
  </si>
  <si>
    <t>170.49287</t>
  </si>
  <si>
    <t>-45.861787</t>
  </si>
  <si>
    <t>2906900</t>
  </si>
  <si>
    <t>174.901854</t>
  </si>
  <si>
    <t>-36.92985</t>
  </si>
  <si>
    <t>172.617014</t>
  </si>
  <si>
    <t>-43.479195</t>
  </si>
  <si>
    <t>2509001</t>
  </si>
  <si>
    <t>172.616464</t>
  </si>
  <si>
    <t>-43.486025</t>
  </si>
  <si>
    <t>2508400</t>
  </si>
  <si>
    <t>173.947794</t>
  </si>
  <si>
    <t>-41.530876</t>
  </si>
  <si>
    <t>2304504</t>
  </si>
  <si>
    <t>172.617084</t>
  </si>
  <si>
    <t>-43.478061</t>
  </si>
  <si>
    <t>2509500</t>
  </si>
  <si>
    <t>172.616096</t>
  </si>
  <si>
    <t>-43.483534</t>
  </si>
  <si>
    <t>2665403</t>
  </si>
  <si>
    <t>033529900</t>
  </si>
  <si>
    <t>173.955667</t>
  </si>
  <si>
    <t>-41.530064</t>
  </si>
  <si>
    <t>2304800</t>
  </si>
  <si>
    <t>171.859683</t>
  </si>
  <si>
    <t>-42.118752</t>
  </si>
  <si>
    <t>2396400</t>
  </si>
  <si>
    <t>171.860438</t>
  </si>
  <si>
    <t>-42.119216</t>
  </si>
  <si>
    <t>175.285113</t>
  </si>
  <si>
    <t>-40.618959</t>
  </si>
  <si>
    <t>174.778226</t>
  </si>
  <si>
    <t>-36.865872</t>
  </si>
  <si>
    <t>172.630457</t>
  </si>
  <si>
    <t>-43.50849</t>
  </si>
  <si>
    <t>2682802</t>
  </si>
  <si>
    <t>172.628315</t>
  </si>
  <si>
    <t>-43.537714</t>
  </si>
  <si>
    <t>174.918537</t>
  </si>
  <si>
    <t>-36.919181</t>
  </si>
  <si>
    <t>174.724672</t>
  </si>
  <si>
    <t>-36.902094</t>
  </si>
  <si>
    <t>0577200</t>
  </si>
  <si>
    <t>174.742532</t>
  </si>
  <si>
    <t>-36.902725</t>
  </si>
  <si>
    <t>174.742695</t>
  </si>
  <si>
    <t>-36.810916</t>
  </si>
  <si>
    <t>174.728878</t>
  </si>
  <si>
    <t>-36.738522</t>
  </si>
  <si>
    <t>169.144464</t>
  </si>
  <si>
    <t>-44.687549</t>
  </si>
  <si>
    <t>3035701</t>
  </si>
  <si>
    <t>-36.873763</t>
  </si>
  <si>
    <t>172.632372</t>
  </si>
  <si>
    <t>-43.516886</t>
  </si>
  <si>
    <t>2689300</t>
  </si>
  <si>
    <t>1310500</t>
  </si>
  <si>
    <t>174.770749</t>
  </si>
  <si>
    <t>-41.277674</t>
  </si>
  <si>
    <t>2121700</t>
  </si>
  <si>
    <t>175.290425</t>
  </si>
  <si>
    <t>-37.782446</t>
  </si>
  <si>
    <t>0895500</t>
  </si>
  <si>
    <t>174.851862</t>
  </si>
  <si>
    <t>-36.887438</t>
  </si>
  <si>
    <t>168.731095</t>
  </si>
  <si>
    <t>-45.015538</t>
  </si>
  <si>
    <t>172.592713</t>
  </si>
  <si>
    <t>-43.530939</t>
  </si>
  <si>
    <t>172.630438</t>
  </si>
  <si>
    <t>-43.509554</t>
  </si>
  <si>
    <t>174.782345</t>
  </si>
  <si>
    <t>-36.873345</t>
  </si>
  <si>
    <t>174.798645</t>
  </si>
  <si>
    <t>-36.880644</t>
  </si>
  <si>
    <t>0490500</t>
  </si>
  <si>
    <t>174.798036</t>
  </si>
  <si>
    <t>-36.880961</t>
  </si>
  <si>
    <t>174.80062</t>
  </si>
  <si>
    <t>-36.881098</t>
  </si>
  <si>
    <t>174.782387</t>
  </si>
  <si>
    <t>-36.874931</t>
  </si>
  <si>
    <t>174.779709</t>
  </si>
  <si>
    <t>-36.868522</t>
  </si>
  <si>
    <t>0480607</t>
  </si>
  <si>
    <t>174.812734</t>
  </si>
  <si>
    <t>-36.880516</t>
  </si>
  <si>
    <t>174.706046</t>
  </si>
  <si>
    <t>-36.883629</t>
  </si>
  <si>
    <t>0522900</t>
  </si>
  <si>
    <t>173.826394</t>
  </si>
  <si>
    <t>-41.507768</t>
  </si>
  <si>
    <t>2289100</t>
  </si>
  <si>
    <t>176.343766</t>
  </si>
  <si>
    <t>-38.43681</t>
  </si>
  <si>
    <t>176.340723</t>
  </si>
  <si>
    <t>-38.435745</t>
  </si>
  <si>
    <t>1260700</t>
  </si>
  <si>
    <t>176.343855</t>
  </si>
  <si>
    <t>-38.435257</t>
  </si>
  <si>
    <t>174.90572</t>
  </si>
  <si>
    <t>-36.977087</t>
  </si>
  <si>
    <t>0713202</t>
  </si>
  <si>
    <t>174.864582</t>
  </si>
  <si>
    <t>-37.038451</t>
  </si>
  <si>
    <t>0773812</t>
  </si>
  <si>
    <t>174.69897</t>
  </si>
  <si>
    <t>-36.898325</t>
  </si>
  <si>
    <t>175.77848</t>
  </si>
  <si>
    <t>-37.809169</t>
  </si>
  <si>
    <t>174.640462</t>
  </si>
  <si>
    <t>-36.81955</t>
  </si>
  <si>
    <t>0224231</t>
  </si>
  <si>
    <t>2896800</t>
  </si>
  <si>
    <t>174.703241</t>
  </si>
  <si>
    <t>-36.604543</t>
  </si>
  <si>
    <t>0173009</t>
  </si>
  <si>
    <t>174.908315</t>
  </si>
  <si>
    <t>-41.210458</t>
  </si>
  <si>
    <t>Resonate Health - Cambridge</t>
  </si>
  <si>
    <t>F3T242-J</t>
  </si>
  <si>
    <t>63 Victoria Road, Cambridge 3493</t>
  </si>
  <si>
    <t>175.460458</t>
  </si>
  <si>
    <t>-37.875482</t>
  </si>
  <si>
    <t>0960200</t>
  </si>
  <si>
    <t>cambridge@resonatehealth.co.nz</t>
  </si>
  <si>
    <t>175.005894</t>
  </si>
  <si>
    <t>-40.916728</t>
  </si>
  <si>
    <t>Resonate Health - Dunedin</t>
  </si>
  <si>
    <t>F3T240-E</t>
  </si>
  <si>
    <t>Shop 17B Meridian Mall, 285 George Street, Dunedin Central, Dunedin 9016</t>
  </si>
  <si>
    <t>dunedin@resonatehealth.co.nz</t>
  </si>
  <si>
    <t>176.877666</t>
  </si>
  <si>
    <t>-39.669387</t>
  </si>
  <si>
    <t>1509600</t>
  </si>
  <si>
    <t>174.932061</t>
  </si>
  <si>
    <t>-36.894514</t>
  </si>
  <si>
    <t>168.348574</t>
  </si>
  <si>
    <t>-46.412077</t>
  </si>
  <si>
    <t>3108500</t>
  </si>
  <si>
    <t>172.622562</t>
  </si>
  <si>
    <t>-43.512935</t>
  </si>
  <si>
    <t>-36.77318</t>
  </si>
  <si>
    <t>176.918144</t>
  </si>
  <si>
    <t>-39.490022</t>
  </si>
  <si>
    <t>1423900</t>
  </si>
  <si>
    <t>Resonate Health - Palmerston North</t>
  </si>
  <si>
    <t>F3T241-G</t>
  </si>
  <si>
    <t>66 The Square, Palmerston North 4410</t>
  </si>
  <si>
    <t>175.612326</t>
  </si>
  <si>
    <t>-40.357323</t>
  </si>
  <si>
    <t>palmerstonnorth@resonatehealth.co.nz</t>
  </si>
  <si>
    <t>Resonate Health - Rangiora</t>
  </si>
  <si>
    <t>F3T244-B</t>
  </si>
  <si>
    <t>199 High Street, Rangiora 7400</t>
  </si>
  <si>
    <t>172.593092</t>
  </si>
  <si>
    <t>-43.303808</t>
  </si>
  <si>
    <t>4010856</t>
  </si>
  <si>
    <t>rangiora@resonatehealth.co.nz</t>
  </si>
  <si>
    <t>Resonate Health - Richmond</t>
  </si>
  <si>
    <t>173.185935</t>
  </si>
  <si>
    <t>-41.339723</t>
  </si>
  <si>
    <t>Resonate Health - Rolleston</t>
  </si>
  <si>
    <t>F3T245-D</t>
  </si>
  <si>
    <t>Unit 5, 58 Tennyson Street, Rolleston 7614</t>
  </si>
  <si>
    <t>172.382528</t>
  </si>
  <si>
    <t>-43.595268</t>
  </si>
  <si>
    <t>rolleston@resonatehealth.co.nz</t>
  </si>
  <si>
    <t>176.251732</t>
  </si>
  <si>
    <t>-38.138032</t>
  </si>
  <si>
    <t>1234700</t>
  </si>
  <si>
    <t>175.052243</t>
  </si>
  <si>
    <t>-39.933251</t>
  </si>
  <si>
    <t>174.320307</t>
  </si>
  <si>
    <t>-35.725438</t>
  </si>
  <si>
    <t>172.641331</t>
  </si>
  <si>
    <t>-43.535613</t>
  </si>
  <si>
    <t>2649200</t>
  </si>
  <si>
    <t>0274737712</t>
  </si>
  <si>
    <t>174.913039</t>
  </si>
  <si>
    <t>-36.931184</t>
  </si>
  <si>
    <t>175.468731</t>
  </si>
  <si>
    <t>-37.915267</t>
  </si>
  <si>
    <t>0967602</t>
  </si>
  <si>
    <t>175.456519</t>
  </si>
  <si>
    <t>-37.890708</t>
  </si>
  <si>
    <t>4005223</t>
  </si>
  <si>
    <t>174.589114</t>
  </si>
  <si>
    <t>-36.864472</t>
  </si>
  <si>
    <t>0238200</t>
  </si>
  <si>
    <t>0211643425</t>
  </si>
  <si>
    <t>175.202466</t>
  </si>
  <si>
    <t>-37.704311</t>
  </si>
  <si>
    <t>0975802</t>
  </si>
  <si>
    <t>-36.847852</t>
  </si>
  <si>
    <t>176.084556</t>
  </si>
  <si>
    <t>-38.688532</t>
  </si>
  <si>
    <t>1273100</t>
  </si>
  <si>
    <t>0272403030</t>
  </si>
  <si>
    <t>174.742522</t>
  </si>
  <si>
    <t>-36.902779</t>
  </si>
  <si>
    <t>174.851333</t>
  </si>
  <si>
    <t>-36.887384</t>
  </si>
  <si>
    <t>174.879957</t>
  </si>
  <si>
    <t>-36.901877</t>
  </si>
  <si>
    <t>0691900</t>
  </si>
  <si>
    <t>175.517477</t>
  </si>
  <si>
    <t>-37.645981</t>
  </si>
  <si>
    <t>1086500</t>
  </si>
  <si>
    <t>169.262968</t>
  </si>
  <si>
    <t>-45.937307</t>
  </si>
  <si>
    <t>4001351</t>
  </si>
  <si>
    <t>172.602642</t>
  </si>
  <si>
    <t>-43.53033</t>
  </si>
  <si>
    <t>172.571741</t>
  </si>
  <si>
    <t>-43.531705</t>
  </si>
  <si>
    <t>172.571855</t>
  </si>
  <si>
    <t>-43.530102</t>
  </si>
  <si>
    <t>2542402</t>
  </si>
  <si>
    <t>172.605182</t>
  </si>
  <si>
    <t>-43.529209</t>
  </si>
  <si>
    <t>172.595387</t>
  </si>
  <si>
    <t>-43.530723</t>
  </si>
  <si>
    <t>172.59898</t>
  </si>
  <si>
    <t>-43.532901</t>
  </si>
  <si>
    <t>2473100</t>
  </si>
  <si>
    <t>172.592349</t>
  </si>
  <si>
    <t>-43.530487</t>
  </si>
  <si>
    <t>172.571541</t>
  </si>
  <si>
    <t>-43.531645</t>
  </si>
  <si>
    <t>174.979913</t>
  </si>
  <si>
    <t>-40.895356</t>
  </si>
  <si>
    <t>176.081224</t>
  </si>
  <si>
    <t>-38.680953</t>
  </si>
  <si>
    <t>174.766221</t>
  </si>
  <si>
    <t>-41.260035</t>
  </si>
  <si>
    <t>172.65441</t>
  </si>
  <si>
    <t>-43.517414</t>
  </si>
  <si>
    <t>2697200</t>
  </si>
  <si>
    <t>174.785373</t>
  </si>
  <si>
    <t>-36.921578</t>
  </si>
  <si>
    <t>0601000</t>
  </si>
  <si>
    <t>172.640822</t>
  </si>
  <si>
    <t>-43.520648</t>
  </si>
  <si>
    <t>174.843474</t>
  </si>
  <si>
    <t>-36.973857</t>
  </si>
  <si>
    <t>0657200</t>
  </si>
  <si>
    <t>-45.873002</t>
  </si>
  <si>
    <t>2903000</t>
  </si>
  <si>
    <t>174.861336</t>
  </si>
  <si>
    <t>-36.968042</t>
  </si>
  <si>
    <t>0666800</t>
  </si>
  <si>
    <t>178.025839</t>
  </si>
  <si>
    <t>-38.661242</t>
  </si>
  <si>
    <t>173.952887</t>
  </si>
  <si>
    <t>-41.521028</t>
  </si>
  <si>
    <t>2301600</t>
  </si>
  <si>
    <t>172.588238</t>
  </si>
  <si>
    <t>-43.497439</t>
  </si>
  <si>
    <t>2667600</t>
  </si>
  <si>
    <t>175.276908</t>
  </si>
  <si>
    <t>-37.771268</t>
  </si>
  <si>
    <t>0868100</t>
  </si>
  <si>
    <t>174.746816</t>
  </si>
  <si>
    <t>-36.928793</t>
  </si>
  <si>
    <t>0591402</t>
  </si>
  <si>
    <t>172.678568</t>
  </si>
  <si>
    <t>-43.521462</t>
  </si>
  <si>
    <t>2613800</t>
  </si>
  <si>
    <t>172.676892</t>
  </si>
  <si>
    <t>-43.52026</t>
  </si>
  <si>
    <t>2613500</t>
  </si>
  <si>
    <t>175.650003</t>
  </si>
  <si>
    <t>-40.958701</t>
  </si>
  <si>
    <t>173.962649</t>
  </si>
  <si>
    <t>-41.522361</t>
  </si>
  <si>
    <t>2303501</t>
  </si>
  <si>
    <t>176.883434</t>
  </si>
  <si>
    <t>-39.516887</t>
  </si>
  <si>
    <t>1447900</t>
  </si>
  <si>
    <t>175.598084</t>
  </si>
  <si>
    <t>-40.368563</t>
  </si>
  <si>
    <t>1802300</t>
  </si>
  <si>
    <t>174.718322</t>
  </si>
  <si>
    <t>-36.884171</t>
  </si>
  <si>
    <t>176.885763</t>
  </si>
  <si>
    <t>-39.519802</t>
  </si>
  <si>
    <t>1449900</t>
  </si>
  <si>
    <t>-37.797921</t>
  </si>
  <si>
    <t>174.705303</t>
  </si>
  <si>
    <t>-36.900341</t>
  </si>
  <si>
    <t>0380400</t>
  </si>
  <si>
    <t>172.711419</t>
  </si>
  <si>
    <t>-43.490164</t>
  </si>
  <si>
    <t>2566200</t>
  </si>
  <si>
    <t>174.723425</t>
  </si>
  <si>
    <t>-36.931695</t>
  </si>
  <si>
    <t>0588401</t>
  </si>
  <si>
    <t>172.599728</t>
  </si>
  <si>
    <t>-43.547785</t>
  </si>
  <si>
    <t>2539002</t>
  </si>
  <si>
    <t>175.279164</t>
  </si>
  <si>
    <t>-37.774004</t>
  </si>
  <si>
    <t>0863700</t>
  </si>
  <si>
    <t>175.658044</t>
  </si>
  <si>
    <t>-40.949661</t>
  </si>
  <si>
    <t>2242500</t>
  </si>
  <si>
    <t>174.718197</t>
  </si>
  <si>
    <t>-36.884083</t>
  </si>
  <si>
    <t>176.88521</t>
  </si>
  <si>
    <t>-39.517431</t>
  </si>
  <si>
    <t>1449600</t>
  </si>
  <si>
    <t>177.994947</t>
  </si>
  <si>
    <t>-38.655743</t>
  </si>
  <si>
    <t>1368300</t>
  </si>
  <si>
    <t>172.726828</t>
  </si>
  <si>
    <t>-43.522028</t>
  </si>
  <si>
    <t>2557900</t>
  </si>
  <si>
    <t>172.670326</t>
  </si>
  <si>
    <t>-43.531466</t>
  </si>
  <si>
    <t>175.25824</t>
  </si>
  <si>
    <t>-37.789543</t>
  </si>
  <si>
    <t>0917400</t>
  </si>
  <si>
    <t>172.664584</t>
  </si>
  <si>
    <t>-43.545229</t>
  </si>
  <si>
    <t>2582503</t>
  </si>
  <si>
    <t>172.602586</t>
  </si>
  <si>
    <t>-43.55541</t>
  </si>
  <si>
    <t>2639100</t>
  </si>
  <si>
    <t>173.233967</t>
  </si>
  <si>
    <t>-41.324287</t>
  </si>
  <si>
    <t>2359800</t>
  </si>
  <si>
    <t>174.831706</t>
  </si>
  <si>
    <t>-36.902186</t>
  </si>
  <si>
    <t>0643401</t>
  </si>
  <si>
    <t>174.620586</t>
  </si>
  <si>
    <t>-36.869388</t>
  </si>
  <si>
    <t>0233400</t>
  </si>
  <si>
    <t>174.715415</t>
  </si>
  <si>
    <t>-36.89451</t>
  </si>
  <si>
    <t>172.56921</t>
  </si>
  <si>
    <t>-43.535893</t>
  </si>
  <si>
    <t>2477000</t>
  </si>
  <si>
    <t>173.323629</t>
  </si>
  <si>
    <t>-41.226712</t>
  </si>
  <si>
    <t>2315600</t>
  </si>
  <si>
    <t>171.253328</t>
  </si>
  <si>
    <t>-44.395887</t>
  </si>
  <si>
    <t>178.029025</t>
  </si>
  <si>
    <t>-38.66187</t>
  </si>
  <si>
    <t>176.161351</t>
  </si>
  <si>
    <t>-37.700221</t>
  </si>
  <si>
    <t>176.156366</t>
  </si>
  <si>
    <t>-37.705761</t>
  </si>
  <si>
    <t>176.156706</t>
  </si>
  <si>
    <t>-37.706266</t>
  </si>
  <si>
    <t>174.769193</t>
  </si>
  <si>
    <t>-36.915726</t>
  </si>
  <si>
    <t>175.661885</t>
  </si>
  <si>
    <t>-40.946474</t>
  </si>
  <si>
    <t>2244500</t>
  </si>
  <si>
    <t>175.314991</t>
  </si>
  <si>
    <t>-37.793041</t>
  </si>
  <si>
    <t>0891500</t>
  </si>
  <si>
    <t>175.262388</t>
  </si>
  <si>
    <t>-37.736384</t>
  </si>
  <si>
    <t>0952122</t>
  </si>
  <si>
    <t>-37.956676</t>
  </si>
  <si>
    <t>172.538879</t>
  </si>
  <si>
    <t>-43.55655</t>
  </si>
  <si>
    <t>-36.766882</t>
  </si>
  <si>
    <t>0194100</t>
  </si>
  <si>
    <t>171.249111</t>
  </si>
  <si>
    <t>-44.401423</t>
  </si>
  <si>
    <t>172.730617</t>
  </si>
  <si>
    <t>-43.518355</t>
  </si>
  <si>
    <t>2558500</t>
  </si>
  <si>
    <t>172.707312</t>
  </si>
  <si>
    <t>-43.503709</t>
  </si>
  <si>
    <t>2573601</t>
  </si>
  <si>
    <t>174.915489</t>
  </si>
  <si>
    <t>-41.222174</t>
  </si>
  <si>
    <t>1975700</t>
  </si>
  <si>
    <t>174.953287</t>
  </si>
  <si>
    <t>-41.190558</t>
  </si>
  <si>
    <t>1949500</t>
  </si>
  <si>
    <t>174.9029</t>
  </si>
  <si>
    <t>-41.20798</t>
  </si>
  <si>
    <t>1967000</t>
  </si>
  <si>
    <t>172.585956</t>
  </si>
  <si>
    <t>-43.496648</t>
  </si>
  <si>
    <t>2521500</t>
  </si>
  <si>
    <t>173.184451</t>
  </si>
  <si>
    <t>-41.340566</t>
  </si>
  <si>
    <t>172.674634</t>
  </si>
  <si>
    <t>172.641908</t>
  </si>
  <si>
    <t>-43.521075</t>
  </si>
  <si>
    <t>175.62544</t>
  </si>
  <si>
    <t>-40.345346</t>
  </si>
  <si>
    <t>1834600</t>
  </si>
  <si>
    <t>171.206186</t>
  </si>
  <si>
    <t>-42.449392</t>
  </si>
  <si>
    <t>2408000</t>
  </si>
  <si>
    <t>172.58077</t>
  </si>
  <si>
    <t>-43.531588</t>
  </si>
  <si>
    <t>2540600</t>
  </si>
  <si>
    <t>173.198668</t>
  </si>
  <si>
    <t>-41.34843</t>
  </si>
  <si>
    <t>2363700</t>
  </si>
  <si>
    <t>174.731533</t>
  </si>
  <si>
    <t>-36.858915</t>
  </si>
  <si>
    <t>0403400</t>
  </si>
  <si>
    <t>174.731387</t>
  </si>
  <si>
    <t>-36.858823</t>
  </si>
  <si>
    <t>173.183979</t>
  </si>
  <si>
    <t>-41.338937</t>
  </si>
  <si>
    <t>174.749274</t>
  </si>
  <si>
    <t>-36.721822</t>
  </si>
  <si>
    <t>0158100</t>
  </si>
  <si>
    <t>172.633445</t>
  </si>
  <si>
    <t>-43.544162</t>
  </si>
  <si>
    <t>174.999415</t>
  </si>
  <si>
    <t>-40.919387</t>
  </si>
  <si>
    <t>175.002236</t>
  </si>
  <si>
    <t>-40.916528</t>
  </si>
  <si>
    <t>3031401</t>
  </si>
  <si>
    <t>172.757612</t>
  </si>
  <si>
    <t>-43.165483</t>
  </si>
  <si>
    <t>2442200</t>
  </si>
  <si>
    <t>174.636876</t>
  </si>
  <si>
    <t>-36.808763</t>
  </si>
  <si>
    <t>0224104</t>
  </si>
  <si>
    <t>174.796261</t>
  </si>
  <si>
    <t>-41.320439</t>
  </si>
  <si>
    <t>2178801</t>
  </si>
  <si>
    <t>175.283786</t>
  </si>
  <si>
    <t>-37.790878</t>
  </si>
  <si>
    <t>175.270458</t>
  </si>
  <si>
    <t>-37.770202</t>
  </si>
  <si>
    <t>0867700</t>
  </si>
  <si>
    <t>175.047229</t>
  </si>
  <si>
    <t>-39.92984</t>
  </si>
  <si>
    <t>174.911197</t>
  </si>
  <si>
    <t>-41.204132</t>
  </si>
  <si>
    <t>1940900</t>
  </si>
  <si>
    <t>172.631589</t>
  </si>
  <si>
    <t>-43.534004</t>
  </si>
  <si>
    <t>174.108799</t>
  </si>
  <si>
    <t>-39.078511</t>
  </si>
  <si>
    <t>175.230584</t>
  </si>
  <si>
    <t>-40.466557</t>
  </si>
  <si>
    <t>1783200</t>
  </si>
  <si>
    <t>174.319448</t>
  </si>
  <si>
    <t>-35.708027</t>
  </si>
  <si>
    <t>176.827597</t>
  </si>
  <si>
    <t>168.018383</t>
  </si>
  <si>
    <t>-46.351983</t>
  </si>
  <si>
    <t>3191300</t>
  </si>
  <si>
    <t>168.016725</t>
  </si>
  <si>
    <t>-46.349754</t>
  </si>
  <si>
    <t>3190800</t>
  </si>
  <si>
    <t>168.013722</t>
  </si>
  <si>
    <t>-46.351786</t>
  </si>
  <si>
    <t>3191000</t>
  </si>
  <si>
    <t>174.927811</t>
  </si>
  <si>
    <t>-41.202983</t>
  </si>
  <si>
    <t>175.620418</t>
  </si>
  <si>
    <t>-40.343387</t>
  </si>
  <si>
    <t>1833600</t>
  </si>
  <si>
    <t>174.838469</t>
  </si>
  <si>
    <t>-41.151533</t>
  </si>
  <si>
    <t>1995500</t>
  </si>
  <si>
    <t>172.60783</t>
  </si>
  <si>
    <t>-43.511774</t>
  </si>
  <si>
    <t>2671300</t>
  </si>
  <si>
    <t>171.251585</t>
  </si>
  <si>
    <t>-44.401433</t>
  </si>
  <si>
    <t>174.267344</t>
  </si>
  <si>
    <t>174.283284</t>
  </si>
  <si>
    <t>-39.589042</t>
  </si>
  <si>
    <t>1648100</t>
  </si>
  <si>
    <t>174.113056</t>
  </si>
  <si>
    <t>-39.047584</t>
  </si>
  <si>
    <t>174.332038</t>
  </si>
  <si>
    <t>-35.741345</t>
  </si>
  <si>
    <t>0109200</t>
  </si>
  <si>
    <t>175.238788</t>
  </si>
  <si>
    <t>-40.373068</t>
  </si>
  <si>
    <t>4002606</t>
  </si>
  <si>
    <t>174.805285</t>
  </si>
  <si>
    <t>-36.907257</t>
  </si>
  <si>
    <t>0620600</t>
  </si>
  <si>
    <t>172.726559</t>
  </si>
  <si>
    <t>-43.507833</t>
  </si>
  <si>
    <t>174.520981</t>
  </si>
  <si>
    <t>-36.287878</t>
  </si>
  <si>
    <t>174.65485</t>
  </si>
  <si>
    <t>-36.411485</t>
  </si>
  <si>
    <t>177.997119</t>
  </si>
  <si>
    <t>-38.657196</t>
  </si>
  <si>
    <t>1367801</t>
  </si>
  <si>
    <t>174.80094</t>
  </si>
  <si>
    <t>-36.886482</t>
  </si>
  <si>
    <t>0493500</t>
  </si>
  <si>
    <t>174.731578</t>
  </si>
  <si>
    <t>-36.783733</t>
  </si>
  <si>
    <t>0201100</t>
  </si>
  <si>
    <t>172.388166</t>
  </si>
  <si>
    <t>-43.595138</t>
  </si>
  <si>
    <t>172.381564</t>
  </si>
  <si>
    <t>172.375066</t>
  </si>
  <si>
    <t>-43.594843</t>
  </si>
  <si>
    <t>2719201</t>
  </si>
  <si>
    <t>2493802</t>
  </si>
  <si>
    <t>175.286175</t>
  </si>
  <si>
    <t>-37.814606</t>
  </si>
  <si>
    <t>0928600</t>
  </si>
  <si>
    <t>175.778031</t>
  </si>
  <si>
    <t>-38.053184</t>
  </si>
  <si>
    <t>1130800</t>
  </si>
  <si>
    <t>176.904892</t>
  </si>
  <si>
    <t>-39.515186</t>
  </si>
  <si>
    <t>1446200</t>
  </si>
  <si>
    <t>174.916695</t>
  </si>
  <si>
    <t>174.916362</t>
  </si>
  <si>
    <t>-41.203362</t>
  </si>
  <si>
    <t>174.761651</t>
  </si>
  <si>
    <t>-36.869956</t>
  </si>
  <si>
    <t>174.698639</t>
  </si>
  <si>
    <t>-36.889903</t>
  </si>
  <si>
    <t>175.619867</t>
  </si>
  <si>
    <t>-40.350663</t>
  </si>
  <si>
    <t>0224143020</t>
  </si>
  <si>
    <t>033691326</t>
  </si>
  <si>
    <t>174.770618</t>
  </si>
  <si>
    <t>-36.904716</t>
  </si>
  <si>
    <t>176.892374</t>
  </si>
  <si>
    <t>-39.498518</t>
  </si>
  <si>
    <t>1437400</t>
  </si>
  <si>
    <t>171.752446</t>
  </si>
  <si>
    <t>-43.894763</t>
  </si>
  <si>
    <t>174.69682</t>
  </si>
  <si>
    <t>-36.89442</t>
  </si>
  <si>
    <t>171.775215</t>
  </si>
  <si>
    <t>-44.033157</t>
  </si>
  <si>
    <t>174.696193</t>
  </si>
  <si>
    <t>-36.742761</t>
  </si>
  <si>
    <t>174.93687</t>
  </si>
  <si>
    <t>-37.079762</t>
  </si>
  <si>
    <t>0805500</t>
  </si>
  <si>
    <t>174.936133</t>
  </si>
  <si>
    <t>-37.076664</t>
  </si>
  <si>
    <t>0805000</t>
  </si>
  <si>
    <t>174.941723</t>
  </si>
  <si>
    <t>-37.059665</t>
  </si>
  <si>
    <t>175.283361</t>
  </si>
  <si>
    <t>-37.776747</t>
  </si>
  <si>
    <t>0864200</t>
  </si>
  <si>
    <t>175.52186</t>
  </si>
  <si>
    <t>-41.031189</t>
  </si>
  <si>
    <t>2260500</t>
  </si>
  <si>
    <t>174.621467</t>
  </si>
  <si>
    <t>-36.862985</t>
  </si>
  <si>
    <t>0233200</t>
  </si>
  <si>
    <t>172.6807</t>
  </si>
  <si>
    <t>-43.525302</t>
  </si>
  <si>
    <t>2613400</t>
  </si>
  <si>
    <t>174.869199</t>
  </si>
  <si>
    <t>-41.094039</t>
  </si>
  <si>
    <t>174.741453</t>
  </si>
  <si>
    <t>-36.904897</t>
  </si>
  <si>
    <t>174.73609</t>
  </si>
  <si>
    <t>-36.921044</t>
  </si>
  <si>
    <t>174.723583</t>
  </si>
  <si>
    <t>-36.925889</t>
  </si>
  <si>
    <t>170.488984</t>
  </si>
  <si>
    <t>-45.867672</t>
  </si>
  <si>
    <t>170.4896</t>
  </si>
  <si>
    <t>-45.867344</t>
  </si>
  <si>
    <t>034771744</t>
  </si>
  <si>
    <t>175.049749</t>
  </si>
  <si>
    <t>-39.928029</t>
  </si>
  <si>
    <t>1699900</t>
  </si>
  <si>
    <t>2872100</t>
  </si>
  <si>
    <t>-37.782521</t>
  </si>
  <si>
    <t>175.27478</t>
  </si>
  <si>
    <t>-37.783336</t>
  </si>
  <si>
    <t>175.545113</t>
  </si>
  <si>
    <t>-37.142948</t>
  </si>
  <si>
    <t>172.947252</t>
  </si>
  <si>
    <t>-42.696809</t>
  </si>
  <si>
    <t>2430901</t>
  </si>
  <si>
    <t>176.251315</t>
  </si>
  <si>
    <t>-38.135662</t>
  </si>
  <si>
    <t>176.238075</t>
  </si>
  <si>
    <t>-38.137118</t>
  </si>
  <si>
    <t>1232102</t>
  </si>
  <si>
    <t>176.237337</t>
  </si>
  <si>
    <t>-38.141927</t>
  </si>
  <si>
    <t>1235302</t>
  </si>
  <si>
    <t>175.780147</t>
  </si>
  <si>
    <t>-37.810237</t>
  </si>
  <si>
    <t>1118600</t>
  </si>
  <si>
    <t>176.251578</t>
  </si>
  <si>
    <t>-38.140039</t>
  </si>
  <si>
    <t>1236500</t>
  </si>
  <si>
    <t>176.227618</t>
  </si>
  <si>
    <t>-38.117445</t>
  </si>
  <si>
    <t>1220900</t>
  </si>
  <si>
    <t>176.23834</t>
  </si>
  <si>
    <t>-38.147233</t>
  </si>
  <si>
    <t>1238500</t>
  </si>
  <si>
    <t>176.21665</t>
  </si>
  <si>
    <t>-38.153184</t>
  </si>
  <si>
    <t>1264512</t>
  </si>
  <si>
    <t>176.243911</t>
  </si>
  <si>
    <t>-38.137428</t>
  </si>
  <si>
    <t>176.248985</t>
  </si>
  <si>
    <t>-38.13467</t>
  </si>
  <si>
    <t>176.250155</t>
  </si>
  <si>
    <t>-38.143748</t>
  </si>
  <si>
    <t>1236900</t>
  </si>
  <si>
    <t>176.254154</t>
  </si>
  <si>
    <t>-38.134566</t>
  </si>
  <si>
    <t>175.263226</t>
  </si>
  <si>
    <t>-37.730966</t>
  </si>
  <si>
    <t>0952061</t>
  </si>
  <si>
    <t>175.279959</t>
  </si>
  <si>
    <t>-37.730805</t>
  </si>
  <si>
    <t>0952234</t>
  </si>
  <si>
    <t>176.255372</t>
  </si>
  <si>
    <t>-38.141425</t>
  </si>
  <si>
    <t>1236600</t>
  </si>
  <si>
    <t>172.578293</t>
  </si>
  <si>
    <t>-43.531277</t>
  </si>
  <si>
    <t>033653142</t>
  </si>
  <si>
    <t>173.274609</t>
  </si>
  <si>
    <t>-41.284632</t>
  </si>
  <si>
    <t>3103700</t>
  </si>
  <si>
    <t>169.312891</t>
  </si>
  <si>
    <t>-45.538936</t>
  </si>
  <si>
    <t>3009500</t>
  </si>
  <si>
    <t>170.499898</t>
  </si>
  <si>
    <t>-45.896739</t>
  </si>
  <si>
    <t>174.820627</t>
  </si>
  <si>
    <t>-36.920243</t>
  </si>
  <si>
    <t>168.354179</t>
  </si>
  <si>
    <t>-46.408486</t>
  </si>
  <si>
    <t>3106600</t>
  </si>
  <si>
    <t>174.622467</t>
  </si>
  <si>
    <t>-36.833244</t>
  </si>
  <si>
    <t>0224422</t>
  </si>
  <si>
    <t>174.609848</t>
  </si>
  <si>
    <t>-36.830362</t>
  </si>
  <si>
    <t>0224305</t>
  </si>
  <si>
    <t>174.623928</t>
  </si>
  <si>
    <t>-36.8338</t>
  </si>
  <si>
    <t>0224423</t>
  </si>
  <si>
    <t>174.858693</t>
  </si>
  <si>
    <t>-41.120225</t>
  </si>
  <si>
    <t>2056616</t>
  </si>
  <si>
    <t>174.776307</t>
  </si>
  <si>
    <t>-36.91167</t>
  </si>
  <si>
    <t>174.775389</t>
  </si>
  <si>
    <t>-36.909682</t>
  </si>
  <si>
    <t>174.775759</t>
  </si>
  <si>
    <t>-36.911319</t>
  </si>
  <si>
    <t>174.622125</t>
  </si>
  <si>
    <t>-36.833422</t>
  </si>
  <si>
    <t>172.376613</t>
  </si>
  <si>
    <t>-43.518642</t>
  </si>
  <si>
    <t>4000466</t>
  </si>
  <si>
    <t>176.833121</t>
  </si>
  <si>
    <t>-39.641991</t>
  </si>
  <si>
    <t>176.834599</t>
  </si>
  <si>
    <t>-39.641033</t>
  </si>
  <si>
    <t>176.245953</t>
  </si>
  <si>
    <t>-38.138059</t>
  </si>
  <si>
    <t>4008778</t>
  </si>
  <si>
    <t>174.455673</t>
  </si>
  <si>
    <t>-35.874117</t>
  </si>
  <si>
    <t>174.878344</t>
  </si>
  <si>
    <t>-37.002217</t>
  </si>
  <si>
    <t>175.279421</t>
  </si>
  <si>
    <t>-39.427142</t>
  </si>
  <si>
    <t>176.248048</t>
  </si>
  <si>
    <t>-38.137691</t>
  </si>
  <si>
    <t>1234100</t>
  </si>
  <si>
    <t>176.95902</t>
  </si>
  <si>
    <t>-38.613597</t>
  </si>
  <si>
    <t>1333300</t>
  </si>
  <si>
    <t>174.024788</t>
  </si>
  <si>
    <t>-36.136034</t>
  </si>
  <si>
    <t>174.011689</t>
  </si>
  <si>
    <t>-36.122174</t>
  </si>
  <si>
    <t>0127500</t>
  </si>
  <si>
    <t>174.317213</t>
  </si>
  <si>
    <t>-35.723206</t>
  </si>
  <si>
    <t>173.261782</t>
  </si>
  <si>
    <t>-35.119713</t>
  </si>
  <si>
    <t>0014900</t>
  </si>
  <si>
    <t>173.272202</t>
  </si>
  <si>
    <t>-41.274912</t>
  </si>
  <si>
    <t>2327400</t>
  </si>
  <si>
    <t>168.345683</t>
  </si>
  <si>
    <t>-46.376628</t>
  </si>
  <si>
    <t>174.922855</t>
  </si>
  <si>
    <t>-37.051258</t>
  </si>
  <si>
    <t>0767813</t>
  </si>
  <si>
    <t>168.35426</t>
  </si>
  <si>
    <t>-46.406557</t>
  </si>
  <si>
    <t>174.122261</t>
  </si>
  <si>
    <t>-35.261182</t>
  </si>
  <si>
    <t>0056600</t>
  </si>
  <si>
    <t>174.317073</t>
  </si>
  <si>
    <t>-35.723108</t>
  </si>
  <si>
    <t>174.318215</t>
  </si>
  <si>
    <t>-35.723545</t>
  </si>
  <si>
    <t>174.64617</t>
  </si>
  <si>
    <t>-36.851157</t>
  </si>
  <si>
    <t>0251600</t>
  </si>
  <si>
    <t>175.619956</t>
  </si>
  <si>
    <t>-40.353931</t>
  </si>
  <si>
    <t>1829800</t>
  </si>
  <si>
    <t>171.23365</t>
  </si>
  <si>
    <t>-44.404538</t>
  </si>
  <si>
    <t>2796700</t>
  </si>
  <si>
    <t>170.455499</t>
  </si>
  <si>
    <t>2883000</t>
  </si>
  <si>
    <t>170.426004</t>
  </si>
  <si>
    <t>-45.903078</t>
  </si>
  <si>
    <t>2958700</t>
  </si>
  <si>
    <t>174.989721</t>
  </si>
  <si>
    <t>0718401</t>
  </si>
  <si>
    <t>-38.13765</t>
  </si>
  <si>
    <t>172.636396</t>
  </si>
  <si>
    <t>-43.523315</t>
  </si>
  <si>
    <t>2654700</t>
  </si>
  <si>
    <t>0272015621</t>
  </si>
  <si>
    <t>175.282719</t>
  </si>
  <si>
    <t>-37.792089</t>
  </si>
  <si>
    <t>175.074171</t>
  </si>
  <si>
    <t>-41.122676</t>
  </si>
  <si>
    <t>174.77254</t>
  </si>
  <si>
    <t>-36.911444</t>
  </si>
  <si>
    <t>173.798853</t>
  </si>
  <si>
    <t>-35.408866</t>
  </si>
  <si>
    <t>173.26384</t>
  </si>
  <si>
    <t>-35.114188</t>
  </si>
  <si>
    <t>0016500</t>
  </si>
  <si>
    <t>175.221004</t>
  </si>
  <si>
    <t>-37.776243</t>
  </si>
  <si>
    <t>0976729</t>
  </si>
  <si>
    <t>172.65119</t>
  </si>
  <si>
    <t>-43.552588</t>
  </si>
  <si>
    <t>2583900</t>
  </si>
  <si>
    <t>174.77791</t>
  </si>
  <si>
    <t>-41.29562</t>
  </si>
  <si>
    <t>2133800</t>
  </si>
  <si>
    <t>174.751643</t>
  </si>
  <si>
    <t>-36.878737</t>
  </si>
  <si>
    <t>0548102</t>
  </si>
  <si>
    <t>172.616533</t>
  </si>
  <si>
    <t>-43.545664</t>
  </si>
  <si>
    <t>2660500</t>
  </si>
  <si>
    <t>168.345431</t>
  </si>
  <si>
    <t>-46.406381</t>
  </si>
  <si>
    <t>3116000</t>
  </si>
  <si>
    <t>174.778222</t>
  </si>
  <si>
    <t>-36.877911</t>
  </si>
  <si>
    <t>174.772536</t>
  </si>
  <si>
    <t>-36.911459</t>
  </si>
  <si>
    <t>4002639</t>
  </si>
  <si>
    <t>174.318214</t>
  </si>
  <si>
    <t>-35.722985</t>
  </si>
  <si>
    <t>175.61022</t>
  </si>
  <si>
    <t>-40.33304</t>
  </si>
  <si>
    <t>1837200</t>
  </si>
  <si>
    <t>174.069203</t>
  </si>
  <si>
    <t>-39.060066</t>
  </si>
  <si>
    <t>1591500</t>
  </si>
  <si>
    <t>176.16353</t>
  </si>
  <si>
    <t>-37.691593</t>
  </si>
  <si>
    <t>1165500</t>
  </si>
  <si>
    <t>175.279869</t>
  </si>
  <si>
    <t>-37.807695</t>
  </si>
  <si>
    <t>175.279694</t>
  </si>
  <si>
    <t>-37.793277</t>
  </si>
  <si>
    <t>175.255203</t>
  </si>
  <si>
    <t>-37.767962</t>
  </si>
  <si>
    <t>175.522364</t>
  </si>
  <si>
    <t>-41.030052</t>
  </si>
  <si>
    <t>2260000</t>
  </si>
  <si>
    <t>174.640115</t>
  </si>
  <si>
    <t>-36.888619</t>
  </si>
  <si>
    <t>176.314958</t>
  </si>
  <si>
    <t>-37.781494</t>
  </si>
  <si>
    <t>021864210</t>
  </si>
  <si>
    <t>172.671061</t>
  </si>
  <si>
    <t>-43.531959</t>
  </si>
  <si>
    <t>175.315338</t>
  </si>
  <si>
    <t>-38.008794</t>
  </si>
  <si>
    <t>0971500</t>
  </si>
  <si>
    <t>175.339694</t>
  </si>
  <si>
    <t>-38.008415</t>
  </si>
  <si>
    <t>174.871552</t>
  </si>
  <si>
    <t>174.736551</t>
  </si>
  <si>
    <t>-36.891592</t>
  </si>
  <si>
    <t>-45.071724</t>
  </si>
  <si>
    <t>2847500</t>
  </si>
  <si>
    <t>174.774879</t>
  </si>
  <si>
    <t>-41.280813</t>
  </si>
  <si>
    <t>174.811455</t>
  </si>
  <si>
    <t>-36.901556</t>
  </si>
  <si>
    <t>0612501</t>
  </si>
  <si>
    <t>174.998139</t>
  </si>
  <si>
    <t>-40.926911</t>
  </si>
  <si>
    <t>2007402</t>
  </si>
  <si>
    <t>02041923654</t>
  </si>
  <si>
    <t>0211074467</t>
  </si>
  <si>
    <t>175.778038</t>
  </si>
  <si>
    <t>-37.811219</t>
  </si>
  <si>
    <t>1118500</t>
  </si>
  <si>
    <t>-37.217827</t>
  </si>
  <si>
    <t>174.930203</t>
  </si>
  <si>
    <t>-37.072215</t>
  </si>
  <si>
    <t>-36.741887</t>
  </si>
  <si>
    <t>174.839009</t>
  </si>
  <si>
    <t>-41.136108</t>
  </si>
  <si>
    <t>02102358188</t>
  </si>
  <si>
    <t>0274335384</t>
  </si>
  <si>
    <t>172.598769</t>
  </si>
  <si>
    <t>-43.560234</t>
  </si>
  <si>
    <t>2633200</t>
  </si>
  <si>
    <t>174.778134</t>
  </si>
  <si>
    <t>-36.798748</t>
  </si>
  <si>
    <t>02041003060</t>
  </si>
  <si>
    <t>176.785741</t>
  </si>
  <si>
    <t>-39.645886</t>
  </si>
  <si>
    <t>1470216</t>
  </si>
  <si>
    <t>175.484722</t>
  </si>
  <si>
    <t>-37.881138</t>
  </si>
  <si>
    <t>0959102</t>
  </si>
  <si>
    <t>078231030</t>
  </si>
  <si>
    <t>174.742565</t>
  </si>
  <si>
    <t>-36.90267</t>
  </si>
  <si>
    <t>176.91583</t>
  </si>
  <si>
    <t>-39.495558</t>
  </si>
  <si>
    <t>175.655738</t>
  </si>
  <si>
    <t>-40.951723</t>
  </si>
  <si>
    <t>175.058928</t>
  </si>
  <si>
    <t>-41.1331</t>
  </si>
  <si>
    <t>174.783728</t>
  </si>
  <si>
    <t>-36.977117</t>
  </si>
  <si>
    <t>172.627396</t>
  </si>
  <si>
    <t>-43.535799</t>
  </si>
  <si>
    <t>174.770503</t>
  </si>
  <si>
    <t>-36.849855</t>
  </si>
  <si>
    <t>0437300</t>
  </si>
  <si>
    <t>-45.868366</t>
  </si>
  <si>
    <t>174.769829</t>
  </si>
  <si>
    <t>-36.862476</t>
  </si>
  <si>
    <t>170.521653</t>
  </si>
  <si>
    <t>-45.868676</t>
  </si>
  <si>
    <t>2869200</t>
  </si>
  <si>
    <t>174.778966</t>
  </si>
  <si>
    <t>-36.854871</t>
  </si>
  <si>
    <t>0452700</t>
  </si>
  <si>
    <t>176.833436</t>
  </si>
  <si>
    <t>-39.641276</t>
  </si>
  <si>
    <t>175.005733</t>
  </si>
  <si>
    <t>-40.916656</t>
  </si>
  <si>
    <t>168.351922</t>
  </si>
  <si>
    <t>-46.412804</t>
  </si>
  <si>
    <t>173.280006</t>
  </si>
  <si>
    <t>-41.257039</t>
  </si>
  <si>
    <t>2325100</t>
  </si>
  <si>
    <t>178.007758</t>
  </si>
  <si>
    <t>-38.655492</t>
  </si>
  <si>
    <t>176.071679</t>
  </si>
  <si>
    <t>-38.687845</t>
  </si>
  <si>
    <t>1274100</t>
  </si>
  <si>
    <t>171.742555</t>
  </si>
  <si>
    <t>-43.887302</t>
  </si>
  <si>
    <t>176.211882</t>
  </si>
  <si>
    <t>-38.080675</t>
  </si>
  <si>
    <t>1249200</t>
  </si>
  <si>
    <t>174.83149</t>
  </si>
  <si>
    <t>-41.322383</t>
  </si>
  <si>
    <t>2210800</t>
  </si>
  <si>
    <t>174.012101</t>
  </si>
  <si>
    <t>-41.290969</t>
  </si>
  <si>
    <t>2281902</t>
  </si>
  <si>
    <t>174.711969</t>
  </si>
  <si>
    <t>-36.880407</t>
  </si>
  <si>
    <t>174.905854</t>
  </si>
  <si>
    <t>-37.19945</t>
  </si>
  <si>
    <t>174.076076</t>
  </si>
  <si>
    <t>-41.673543</t>
  </si>
  <si>
    <t>2309100</t>
  </si>
  <si>
    <t>175.285353</t>
  </si>
  <si>
    <t>-40.623374</t>
  </si>
  <si>
    <t>174.764544</t>
  </si>
  <si>
    <t>-36.864609</t>
  </si>
  <si>
    <t>172.640425</t>
  </si>
  <si>
    <t>-43.524747</t>
  </si>
  <si>
    <t>2655800</t>
  </si>
  <si>
    <t>172.594888</t>
  </si>
  <si>
    <t>-43.298816</t>
  </si>
  <si>
    <t>2443800</t>
  </si>
  <si>
    <t>175.673059</t>
  </si>
  <si>
    <t>-40.946928</t>
  </si>
  <si>
    <t>172.484729</t>
  </si>
  <si>
    <t>-43.640416</t>
  </si>
  <si>
    <t>174.929553</t>
  </si>
  <si>
    <t>-36.894639</t>
  </si>
  <si>
    <t>0278632952</t>
  </si>
  <si>
    <t>176.225758</t>
  </si>
  <si>
    <t>-38.116508</t>
  </si>
  <si>
    <t>175.29913</t>
  </si>
  <si>
    <t>-37.7771</t>
  </si>
  <si>
    <t>0866200</t>
  </si>
  <si>
    <t>174.698797</t>
  </si>
  <si>
    <t>-36.865385</t>
  </si>
  <si>
    <t>172.622032</t>
  </si>
  <si>
    <t>-43.548126</t>
  </si>
  <si>
    <t>-43.548426</t>
  </si>
  <si>
    <t>-36.867481</t>
  </si>
  <si>
    <t>174.775584</t>
  </si>
  <si>
    <t>-41.279778</t>
  </si>
  <si>
    <t>170.502505</t>
  </si>
  <si>
    <t>-45.875733</t>
  </si>
  <si>
    <t>170.349444</t>
  </si>
  <si>
    <t>-45.874626</t>
  </si>
  <si>
    <t>0210725999</t>
  </si>
  <si>
    <t>174.989317</t>
  </si>
  <si>
    <t>-40.898204</t>
  </si>
  <si>
    <t>2003505</t>
  </si>
  <si>
    <t>174.91759</t>
  </si>
  <si>
    <t>-41.216933</t>
  </si>
  <si>
    <t>1971800</t>
  </si>
  <si>
    <t>172.633446</t>
  </si>
  <si>
    <t>-43.523515</t>
  </si>
  <si>
    <t>2654105</t>
  </si>
  <si>
    <t>172.700932</t>
  </si>
  <si>
    <t>-43.51142</t>
  </si>
  <si>
    <t>sexualwb</t>
  </si>
  <si>
    <t>173.954409</t>
  </si>
  <si>
    <t>-41.515216</t>
  </si>
  <si>
    <t>172.643717</t>
  </si>
  <si>
    <t>-43.540648</t>
  </si>
  <si>
    <t>173.868035</t>
  </si>
  <si>
    <t>-35.940737</t>
  </si>
  <si>
    <t>178.026053</t>
  </si>
  <si>
    <t>-38.668578</t>
  </si>
  <si>
    <t>175.273833</t>
  </si>
  <si>
    <t>-37.784377</t>
  </si>
  <si>
    <t>174.632543</t>
  </si>
  <si>
    <t>-36.879903</t>
  </si>
  <si>
    <t>172.522348</t>
  </si>
  <si>
    <t>-43.544548</t>
  </si>
  <si>
    <t>4011308</t>
  </si>
  <si>
    <t>168.355054</t>
  </si>
  <si>
    <t>-46.411706</t>
  </si>
  <si>
    <t>-35.408511</t>
  </si>
  <si>
    <t>174.064723</t>
  </si>
  <si>
    <t>-39.061784</t>
  </si>
  <si>
    <t>174.777081</t>
  </si>
  <si>
    <t>-36.866569</t>
  </si>
  <si>
    <t>174.30568</t>
  </si>
  <si>
    <t>-35.739964</t>
  </si>
  <si>
    <t>174.697892</t>
  </si>
  <si>
    <t>-36.598165</t>
  </si>
  <si>
    <t>4003793</t>
  </si>
  <si>
    <t>174.854378</t>
  </si>
  <si>
    <t>-36.898775</t>
  </si>
  <si>
    <t>174.773291</t>
  </si>
  <si>
    <t>-41.292004</t>
  </si>
  <si>
    <t>168.357421</t>
  </si>
  <si>
    <t>-46.421399</t>
  </si>
  <si>
    <t>174.840729</t>
  </si>
  <si>
    <t>-41.137441</t>
  </si>
  <si>
    <t>172.591667</t>
  </si>
  <si>
    <t>-43.302562</t>
  </si>
  <si>
    <t>4010861</t>
  </si>
  <si>
    <t>174.314051</t>
  </si>
  <si>
    <t>-35.730032</t>
  </si>
  <si>
    <t>174.771463</t>
  </si>
  <si>
    <t>-36.786394</t>
  </si>
  <si>
    <t>0326900</t>
  </si>
  <si>
    <t>172.648667</t>
  </si>
  <si>
    <t>-43.521213</t>
  </si>
  <si>
    <t>4009088</t>
  </si>
  <si>
    <t>171.250927</t>
  </si>
  <si>
    <t>-44.399112</t>
  </si>
  <si>
    <t>174.773544</t>
  </si>
  <si>
    <t>-41.29372</t>
  </si>
  <si>
    <t>175.047916</t>
  </si>
  <si>
    <t>-39.929234</t>
  </si>
  <si>
    <t>174.320923</t>
  </si>
  <si>
    <t>-35.725376</t>
  </si>
  <si>
    <t>176.130911</t>
  </si>
  <si>
    <t>-37.685709</t>
  </si>
  <si>
    <t>1158800</t>
  </si>
  <si>
    <t>175.048283</t>
  </si>
  <si>
    <t>-39.929091</t>
  </si>
  <si>
    <t>174.774211</t>
  </si>
  <si>
    <t>-41.284916</t>
  </si>
  <si>
    <t>094892384</t>
  </si>
  <si>
    <t>174.754855</t>
  </si>
  <si>
    <t>-36.780342</t>
  </si>
  <si>
    <t>176.915763</t>
  </si>
  <si>
    <t>-39.488038</t>
  </si>
  <si>
    <t>1423600</t>
  </si>
  <si>
    <t>174.325073</t>
  </si>
  <si>
    <t>-35.709755</t>
  </si>
  <si>
    <t>0092300</t>
  </si>
  <si>
    <t>174.839761</t>
  </si>
  <si>
    <t>-36.874185</t>
  </si>
  <si>
    <t>0462700</t>
  </si>
  <si>
    <t>175.412271</t>
  </si>
  <si>
    <t>-40.546403</t>
  </si>
  <si>
    <t>172.542548</t>
  </si>
  <si>
    <t>-43.519418</t>
  </si>
  <si>
    <t>174.699335</t>
  </si>
  <si>
    <t>-36.906034</t>
  </si>
  <si>
    <t>062812540</t>
  </si>
  <si>
    <t>0226252342</t>
  </si>
  <si>
    <t>174.815936</t>
  </si>
  <si>
    <t>-36.856616</t>
  </si>
  <si>
    <t>0499200</t>
  </si>
  <si>
    <t>02111929394</t>
  </si>
  <si>
    <t>176.842757</t>
  </si>
  <si>
    <t>1492000</t>
  </si>
  <si>
    <t>176.556081</t>
  </si>
  <si>
    <t>-39.99535</t>
  </si>
  <si>
    <t>176.980365</t>
  </si>
  <si>
    <t>-37.958625</t>
  </si>
  <si>
    <t>174.742085</t>
  </si>
  <si>
    <t>-36.844084</t>
  </si>
  <si>
    <t>0424900</t>
  </si>
  <si>
    <t>0220947488</t>
  </si>
  <si>
    <t>171.700277</t>
  </si>
  <si>
    <t>-42.602028</t>
  </si>
  <si>
    <t>2401303</t>
  </si>
  <si>
    <t>175.279352</t>
  </si>
  <si>
    <t>-37.793368</t>
  </si>
  <si>
    <t>172.612434</t>
  </si>
  <si>
    <t>-43.491319</t>
  </si>
  <si>
    <t>168.128222</t>
  </si>
  <si>
    <t>-46.897421</t>
  </si>
  <si>
    <t>3154500</t>
  </si>
  <si>
    <t>172.651437</t>
  </si>
  <si>
    <t>-43.511861</t>
  </si>
  <si>
    <t>2696300</t>
  </si>
  <si>
    <t>033859962</t>
  </si>
  <si>
    <t>172.662568</t>
  </si>
  <si>
    <t>-43.507096</t>
  </si>
  <si>
    <t>174.743383</t>
  </si>
  <si>
    <t>-36.812851</t>
  </si>
  <si>
    <t>0359600</t>
  </si>
  <si>
    <t>174.723201</t>
  </si>
  <si>
    <t>-36.737703</t>
  </si>
  <si>
    <t>174.755259</t>
  </si>
  <si>
    <t>-36.779948</t>
  </si>
  <si>
    <t>0179214</t>
  </si>
  <si>
    <t>174.754764</t>
  </si>
  <si>
    <t>-36.784721</t>
  </si>
  <si>
    <t>174.763371</t>
  </si>
  <si>
    <t>-36.791334</t>
  </si>
  <si>
    <t>174.68219</t>
  </si>
  <si>
    <t>-36.615955</t>
  </si>
  <si>
    <t>0175501</t>
  </si>
  <si>
    <t>172.52172</t>
  </si>
  <si>
    <t>-43.35062</t>
  </si>
  <si>
    <t>2457210</t>
  </si>
  <si>
    <t>170.483546</t>
  </si>
  <si>
    <t>-45.875587</t>
  </si>
  <si>
    <t>174.647751</t>
  </si>
  <si>
    <t>-36.863994</t>
  </si>
  <si>
    <t>174.821152</t>
  </si>
  <si>
    <t>-36.921681</t>
  </si>
  <si>
    <t>0622400</t>
  </si>
  <si>
    <t>-36.845618</t>
  </si>
  <si>
    <t>171.248993</t>
  </si>
  <si>
    <t>-44.39431</t>
  </si>
  <si>
    <t>2792100</t>
  </si>
  <si>
    <t>174.494408</t>
  </si>
  <si>
    <t>-36.766945</t>
  </si>
  <si>
    <t>0216106</t>
  </si>
  <si>
    <t>172.625471</t>
  </si>
  <si>
    <t>-43.508781</t>
  </si>
  <si>
    <t>2682900</t>
  </si>
  <si>
    <t>172.636214</t>
  </si>
  <si>
    <t>-43.381335</t>
  </si>
  <si>
    <t>2454902</t>
  </si>
  <si>
    <t>172.636215</t>
  </si>
  <si>
    <t>-43.381331</t>
  </si>
  <si>
    <t>174.780916</t>
  </si>
  <si>
    <t>-41.296508</t>
  </si>
  <si>
    <t>2136500</t>
  </si>
  <si>
    <t>170.978391</t>
  </si>
  <si>
    <t>-45.084683</t>
  </si>
  <si>
    <t>175.047684</t>
  </si>
  <si>
    <t>-39.923967</t>
  </si>
  <si>
    <t>174.743192</t>
  </si>
  <si>
    <t>-36.899532</t>
  </si>
  <si>
    <t>0560200</t>
  </si>
  <si>
    <t>174.876133</t>
  </si>
  <si>
    <t>-36.951499</t>
  </si>
  <si>
    <t>0220789937</t>
  </si>
  <si>
    <t>173.928011</t>
  </si>
  <si>
    <t>-35.246121</t>
  </si>
  <si>
    <t>174.328199</t>
  </si>
  <si>
    <t>-35.726578</t>
  </si>
  <si>
    <t>174.72989</t>
  </si>
  <si>
    <t>-36.742715</t>
  </si>
  <si>
    <t>176.276904</t>
  </si>
  <si>
    <t>-38.148486</t>
  </si>
  <si>
    <t>1257700</t>
  </si>
  <si>
    <t>173.282667</t>
  </si>
  <si>
    <t>174.094691</t>
  </si>
  <si>
    <t>-39.049994</t>
  </si>
  <si>
    <t>174.777713</t>
  </si>
  <si>
    <t>-41.274091</t>
  </si>
  <si>
    <t>0274777222</t>
  </si>
  <si>
    <t>174.740421</t>
  </si>
  <si>
    <t>-36.844823</t>
  </si>
  <si>
    <t>0424500</t>
  </si>
  <si>
    <t>174.709838</t>
  </si>
  <si>
    <t>-36.754251</t>
  </si>
  <si>
    <t>174.610793</t>
  </si>
  <si>
    <t>-36.818778</t>
  </si>
  <si>
    <t>174.744586</t>
  </si>
  <si>
    <t>-36.847181</t>
  </si>
  <si>
    <t>174.676553</t>
  </si>
  <si>
    <t>-36.618631</t>
  </si>
  <si>
    <t>175.010086</t>
  </si>
  <si>
    <t>-36.782737</t>
  </si>
  <si>
    <t>0516100</t>
  </si>
  <si>
    <t>174.774777</t>
  </si>
  <si>
    <t>-36.792041</t>
  </si>
  <si>
    <t>174.609571</t>
  </si>
  <si>
    <t>-36.82114</t>
  </si>
  <si>
    <t>174.701459</t>
  </si>
  <si>
    <t>-36.906681</t>
  </si>
  <si>
    <t>174.763399</t>
  </si>
  <si>
    <t>-36.792282</t>
  </si>
  <si>
    <t>068632688</t>
  </si>
  <si>
    <t>0210486606</t>
  </si>
  <si>
    <t>174.692847</t>
  </si>
  <si>
    <t>-36.585521</t>
  </si>
  <si>
    <t>-37.779631</t>
  </si>
  <si>
    <t>174.866733</t>
  </si>
  <si>
    <t>-36.912194</t>
  </si>
  <si>
    <t>174.734521</t>
  </si>
  <si>
    <t>-36.744943</t>
  </si>
  <si>
    <t>172.590952</t>
  </si>
  <si>
    <t>-43.538989</t>
  </si>
  <si>
    <t>033418900</t>
  </si>
  <si>
    <t>174.898259</t>
  </si>
  <si>
    <t>-36.925226</t>
  </si>
  <si>
    <t>174.855523</t>
  </si>
  <si>
    <t>-36.900376</t>
  </si>
  <si>
    <t>175.158859</t>
  </si>
  <si>
    <t>-37.582215</t>
  </si>
  <si>
    <t>0947200</t>
  </si>
  <si>
    <t>0274589000</t>
  </si>
  <si>
    <t>174.922799</t>
  </si>
  <si>
    <t>-41.208579</t>
  </si>
  <si>
    <t>1969600</t>
  </si>
  <si>
    <t>172.637105</t>
  </si>
  <si>
    <t>-43.559223</t>
  </si>
  <si>
    <t>2628000</t>
  </si>
  <si>
    <t>174.764923</t>
  </si>
  <si>
    <t>-36.85047</t>
  </si>
  <si>
    <t>174.683603</t>
  </si>
  <si>
    <t>-36.885797</t>
  </si>
  <si>
    <t>174.632412</t>
  </si>
  <si>
    <t>-36.882727</t>
  </si>
  <si>
    <t>174.844848</t>
  </si>
  <si>
    <t>-36.945676</t>
  </si>
  <si>
    <t>174.60292</t>
  </si>
  <si>
    <t>-36.86369</t>
  </si>
  <si>
    <t>174.784708</t>
  </si>
  <si>
    <t>-36.880986</t>
  </si>
  <si>
    <t>0491302</t>
  </si>
  <si>
    <t>174.932661</t>
  </si>
  <si>
    <t>-37.04883</t>
  </si>
  <si>
    <t>174.774207</t>
  </si>
  <si>
    <t>-41.284915</t>
  </si>
  <si>
    <t>174.321527</t>
  </si>
  <si>
    <t>-35.719401</t>
  </si>
  <si>
    <t>172.598324</t>
  </si>
  <si>
    <t>-43.529986</t>
  </si>
  <si>
    <t>174.669999</t>
  </si>
  <si>
    <t>-36.875862</t>
  </si>
  <si>
    <t>0389400</t>
  </si>
  <si>
    <t>174.322325</t>
  </si>
  <si>
    <t>-35.711098</t>
  </si>
  <si>
    <t>0096500</t>
  </si>
  <si>
    <t>174.094685</t>
  </si>
  <si>
    <t>-39.069327</t>
  </si>
  <si>
    <t>1601600</t>
  </si>
  <si>
    <t>174.043875</t>
  </si>
  <si>
    <t>-39.079185</t>
  </si>
  <si>
    <t>1579303</t>
  </si>
  <si>
    <t>175.611806</t>
  </si>
  <si>
    <t>-40.338588</t>
  </si>
  <si>
    <t>174.72171</t>
  </si>
  <si>
    <t>-36.411501</t>
  </si>
  <si>
    <t>0141503</t>
  </si>
  <si>
    <t>174.727612</t>
  </si>
  <si>
    <t>-36.424377</t>
  </si>
  <si>
    <t>0141605</t>
  </si>
  <si>
    <t>174.72672</t>
  </si>
  <si>
    <t>-36.423704</t>
  </si>
  <si>
    <t>174.755094</t>
  </si>
  <si>
    <t>-36.844778</t>
  </si>
  <si>
    <t>170.528109</t>
  </si>
  <si>
    <t>-45.885631</t>
  </si>
  <si>
    <t>2937900</t>
  </si>
  <si>
    <t>168.356508</t>
  </si>
  <si>
    <t>-46.41197</t>
  </si>
  <si>
    <t>3109000</t>
  </si>
  <si>
    <t>176.868637</t>
  </si>
  <si>
    <t>-39.52327</t>
  </si>
  <si>
    <t>1455014</t>
  </si>
  <si>
    <t>174.064861</t>
  </si>
  <si>
    <t>-39.061746</t>
  </si>
  <si>
    <t>175.629121</t>
  </si>
  <si>
    <t>-40.349356</t>
  </si>
  <si>
    <t>1835200</t>
  </si>
  <si>
    <t>168.730334</t>
  </si>
  <si>
    <t>-45.016483</t>
  </si>
  <si>
    <t>174.798977</t>
  </si>
  <si>
    <t>-36.889379</t>
  </si>
  <si>
    <t>02041343190</t>
  </si>
  <si>
    <t>174.348131</t>
  </si>
  <si>
    <t>-36.106714</t>
  </si>
  <si>
    <t>0131700</t>
  </si>
  <si>
    <t>172.558391</t>
  </si>
  <si>
    <t>-43.498256</t>
  </si>
  <si>
    <t>2520603</t>
  </si>
  <si>
    <t>174.69132</t>
  </si>
  <si>
    <t>-36.605733</t>
  </si>
  <si>
    <t>0172703</t>
  </si>
  <si>
    <t>174.7754</t>
  </si>
  <si>
    <t>-41.290202</t>
  </si>
  <si>
    <t>174.90689</t>
  </si>
  <si>
    <t>-41.221424</t>
  </si>
  <si>
    <t>1963800</t>
  </si>
  <si>
    <t>172.62371</t>
  </si>
  <si>
    <t>-43.561791</t>
  </si>
  <si>
    <t>2637400</t>
  </si>
  <si>
    <t>172.627887</t>
  </si>
  <si>
    <t>-43.560723</t>
  </si>
  <si>
    <t>4005497</t>
  </si>
  <si>
    <t>176.848202</t>
  </si>
  <si>
    <t>-39.642236</t>
  </si>
  <si>
    <t>1493501</t>
  </si>
  <si>
    <t>174.761996</t>
  </si>
  <si>
    <t>-36.87379</t>
  </si>
  <si>
    <t>0543200</t>
  </si>
  <si>
    <t>176.908213</t>
  </si>
  <si>
    <t>-39.677508</t>
  </si>
  <si>
    <t>1466709</t>
  </si>
  <si>
    <t>Sophie Kingdon - Midwife</t>
  </si>
  <si>
    <t>F3T183-H</t>
  </si>
  <si>
    <t>8A Swan Street, Gore 9710</t>
  </si>
  <si>
    <t>G0M926-J</t>
  </si>
  <si>
    <t>Sophie Kingdon</t>
  </si>
  <si>
    <t>168.941788</t>
  </si>
  <si>
    <t>-46.092314</t>
  </si>
  <si>
    <t>3062300</t>
  </si>
  <si>
    <t>0279518436</t>
  </si>
  <si>
    <t>smkingdon8@gmail.com</t>
  </si>
  <si>
    <t>174.713395</t>
  </si>
  <si>
    <t>-36.883646</t>
  </si>
  <si>
    <t>0524400</t>
  </si>
  <si>
    <t>174.726203</t>
  </si>
  <si>
    <t>-36.879494</t>
  </si>
  <si>
    <t>0526700</t>
  </si>
  <si>
    <t>174.726873</t>
  </si>
  <si>
    <t>-36.894083</t>
  </si>
  <si>
    <t>0574700</t>
  </si>
  <si>
    <t>174.798259</t>
  </si>
  <si>
    <t>-36.895665</t>
  </si>
  <si>
    <t>4011281</t>
  </si>
  <si>
    <t>174.841175</t>
  </si>
  <si>
    <t>-36.941836</t>
  </si>
  <si>
    <t>174.843205</t>
  </si>
  <si>
    <t>-36.944704</t>
  </si>
  <si>
    <t>171.256163</t>
  </si>
  <si>
    <t>-44.394136</t>
  </si>
  <si>
    <t>170.513078</t>
  </si>
  <si>
    <t>-45.856098</t>
  </si>
  <si>
    <t>2891300</t>
  </si>
  <si>
    <t>175.271393</t>
  </si>
  <si>
    <t>-37.808348</t>
  </si>
  <si>
    <t>0930902</t>
  </si>
  <si>
    <t>175.271388</t>
  </si>
  <si>
    <t>-37.808352</t>
  </si>
  <si>
    <t>168.36163</t>
  </si>
  <si>
    <t>-46.428381</t>
  </si>
  <si>
    <t>168.361658</t>
  </si>
  <si>
    <t>-46.427304</t>
  </si>
  <si>
    <t>3148000</t>
  </si>
  <si>
    <t>170.49792</t>
  </si>
  <si>
    <t>-45.893105</t>
  </si>
  <si>
    <t>170.965046</t>
  </si>
  <si>
    <t>-45.106186</t>
  </si>
  <si>
    <t>2836700</t>
  </si>
  <si>
    <t>172.560532</t>
  </si>
  <si>
    <t>-43.488615</t>
  </si>
  <si>
    <t>170.500041</t>
  </si>
  <si>
    <t>-45.893554</t>
  </si>
  <si>
    <t>171.738554</t>
  </si>
  <si>
    <t>-43.900157</t>
  </si>
  <si>
    <t>174.26876</t>
  </si>
  <si>
    <t>-39.593747</t>
  </si>
  <si>
    <t>175.266662</t>
  </si>
  <si>
    <t>-37.786245</t>
  </si>
  <si>
    <t>0913100</t>
  </si>
  <si>
    <t>174.267168</t>
  </si>
  <si>
    <t>-39.586957</t>
  </si>
  <si>
    <t>175.86943</t>
  </si>
  <si>
    <t>-38.225541</t>
  </si>
  <si>
    <t>1142900</t>
  </si>
  <si>
    <t>175.85476</t>
  </si>
  <si>
    <t>-38.215599</t>
  </si>
  <si>
    <t>1137200</t>
  </si>
  <si>
    <t>175.872293</t>
  </si>
  <si>
    <t>-38.227625</t>
  </si>
  <si>
    <t>1144700</t>
  </si>
  <si>
    <t>174.321435</t>
  </si>
  <si>
    <t>-35.723791</t>
  </si>
  <si>
    <t>170.918543</t>
  </si>
  <si>
    <t>-45.117812</t>
  </si>
  <si>
    <t>2830900</t>
  </si>
  <si>
    <t>034640640</t>
  </si>
  <si>
    <t>170.473454</t>
  </si>
  <si>
    <t>-45.856711</t>
  </si>
  <si>
    <t>174.814978</t>
  </si>
  <si>
    <t>-36.964995</t>
  </si>
  <si>
    <t>168.779703</t>
  </si>
  <si>
    <t>-45.002247</t>
  </si>
  <si>
    <t>099254000</t>
  </si>
  <si>
    <t>174.771108</t>
  </si>
  <si>
    <t>-36.879183</t>
  </si>
  <si>
    <t>0444600</t>
  </si>
  <si>
    <t>172.634403</t>
  </si>
  <si>
    <t>-43.520673</t>
  </si>
  <si>
    <t>174.776013</t>
  </si>
  <si>
    <t>-41.308989</t>
  </si>
  <si>
    <t>2163600</t>
  </si>
  <si>
    <t>174.764849</t>
  </si>
  <si>
    <t>-36.84397</t>
  </si>
  <si>
    <t>168.35646</t>
  </si>
  <si>
    <t>-46.436712</t>
  </si>
  <si>
    <t>3114700</t>
  </si>
  <si>
    <t>173.955358</t>
  </si>
  <si>
    <t>-41.505315</t>
  </si>
  <si>
    <t>172.638093</t>
  </si>
  <si>
    <t>-43.526707</t>
  </si>
  <si>
    <t>168.351121</t>
  </si>
  <si>
    <t>-46.410917</t>
  </si>
  <si>
    <t>034676174</t>
  </si>
  <si>
    <t>168.355446</t>
  </si>
  <si>
    <t>-46.413262</t>
  </si>
  <si>
    <t>3109100</t>
  </si>
  <si>
    <t>3158500</t>
  </si>
  <si>
    <t>172.610267</t>
  </si>
  <si>
    <t>-43.499882</t>
  </si>
  <si>
    <t>170.520273</t>
  </si>
  <si>
    <t>-45.865668</t>
  </si>
  <si>
    <t>174.731054</t>
  </si>
  <si>
    <t>-37.252385</t>
  </si>
  <si>
    <t>0834900</t>
  </si>
  <si>
    <t>172.64015</t>
  </si>
  <si>
    <t>-43.542438</t>
  </si>
  <si>
    <t>170.49906</t>
  </si>
  <si>
    <t>-45.894478</t>
  </si>
  <si>
    <t>2931900</t>
  </si>
  <si>
    <t>168.938741</t>
  </si>
  <si>
    <t>-46.104013</t>
  </si>
  <si>
    <t>-43.557248</t>
  </si>
  <si>
    <t>168.005281</t>
  </si>
  <si>
    <t>-46.356294</t>
  </si>
  <si>
    <t>3189700</t>
  </si>
  <si>
    <t>02040717042</t>
  </si>
  <si>
    <t>0210480472</t>
  </si>
  <si>
    <t>168.365434</t>
  </si>
  <si>
    <t>-46.395394</t>
  </si>
  <si>
    <t>168.350423</t>
  </si>
  <si>
    <t>-46.409051</t>
  </si>
  <si>
    <t>168.376583</t>
  </si>
  <si>
    <t>-46.414706</t>
  </si>
  <si>
    <t>3138801</t>
  </si>
  <si>
    <t>168.34704</t>
  </si>
  <si>
    <t>-46.412491</t>
  </si>
  <si>
    <t>171.252494</t>
  </si>
  <si>
    <t>-44.399079</t>
  </si>
  <si>
    <t>174.897102</t>
  </si>
  <si>
    <t>-37.022393</t>
  </si>
  <si>
    <t>0751600</t>
  </si>
  <si>
    <t>174.878226</t>
  </si>
  <si>
    <t>-36.988943</t>
  </si>
  <si>
    <t>174.873235</t>
  </si>
  <si>
    <t>-36.961315</t>
  </si>
  <si>
    <t>172.600346</t>
  </si>
  <si>
    <t>-43.316487</t>
  </si>
  <si>
    <t>2446207</t>
  </si>
  <si>
    <t>174.081192</t>
  </si>
  <si>
    <t>-39.086984</t>
  </si>
  <si>
    <t>1556702</t>
  </si>
  <si>
    <t>171.230324</t>
  </si>
  <si>
    <t>-44.379445</t>
  </si>
  <si>
    <t>-36.731875</t>
  </si>
  <si>
    <t>170.504302</t>
  </si>
  <si>
    <t>-45.875338</t>
  </si>
  <si>
    <t>039291254</t>
  </si>
  <si>
    <t>174.733107</t>
  </si>
  <si>
    <t>-36.875551</t>
  </si>
  <si>
    <t>0534602</t>
  </si>
  <si>
    <t>171.749103</t>
  </si>
  <si>
    <t>-43.906445</t>
  </si>
  <si>
    <t>4010690</t>
  </si>
  <si>
    <t>4000707</t>
  </si>
  <si>
    <t>178.02529</t>
  </si>
  <si>
    <t>-38.665659</t>
  </si>
  <si>
    <t>1371000</t>
  </si>
  <si>
    <t>176.841888</t>
  </si>
  <si>
    <t>-39.640957</t>
  </si>
  <si>
    <t>174.733646</t>
  </si>
  <si>
    <t>-36.90733</t>
  </si>
  <si>
    <t>173.186001</t>
  </si>
  <si>
    <t>-41.338403</t>
  </si>
  <si>
    <t>170.498764</t>
  </si>
  <si>
    <t>-45.894019</t>
  </si>
  <si>
    <t>175.071699</t>
  </si>
  <si>
    <t>-41.124457</t>
  </si>
  <si>
    <t>173.956774</t>
  </si>
  <si>
    <t>-41.513092</t>
  </si>
  <si>
    <t>170.506057</t>
  </si>
  <si>
    <t>-45.87014</t>
  </si>
  <si>
    <t>178.024897</t>
  </si>
  <si>
    <t>-38.665905</t>
  </si>
  <si>
    <t>174.72187</t>
  </si>
  <si>
    <t>-36.781551</t>
  </si>
  <si>
    <t>175.27944</t>
  </si>
  <si>
    <t>-37.785634</t>
  </si>
  <si>
    <t>0910600</t>
  </si>
  <si>
    <t>176.841676</t>
  </si>
  <si>
    <t>-39.640114</t>
  </si>
  <si>
    <t>174.63259</t>
  </si>
  <si>
    <t>-36.881615</t>
  </si>
  <si>
    <t>168.350449</t>
  </si>
  <si>
    <t>-46.411497</t>
  </si>
  <si>
    <t>174.807031</t>
  </si>
  <si>
    <t>-41.223054</t>
  </si>
  <si>
    <t>4011673</t>
  </si>
  <si>
    <t>-41.281316</t>
  </si>
  <si>
    <t>174.905779</t>
  </si>
  <si>
    <t>-41.209052</t>
  </si>
  <si>
    <t>174.611855</t>
  </si>
  <si>
    <t>-36.818258</t>
  </si>
  <si>
    <t>175.659438</t>
  </si>
  <si>
    <t>-40.951539</t>
  </si>
  <si>
    <t>2243500</t>
  </si>
  <si>
    <t>174.832122</t>
  </si>
  <si>
    <t>-36.888611</t>
  </si>
  <si>
    <t>0626304</t>
  </si>
  <si>
    <t>176.915546</t>
  </si>
  <si>
    <t>-39.490958</t>
  </si>
  <si>
    <t>173.283618</t>
  </si>
  <si>
    <t>-41.27273</t>
  </si>
  <si>
    <t>174.077411</t>
  </si>
  <si>
    <t>-39.056951</t>
  </si>
  <si>
    <t>174.72407</t>
  </si>
  <si>
    <t>-36.741269</t>
  </si>
  <si>
    <t>212046135</t>
  </si>
  <si>
    <t>174.77777</t>
  </si>
  <si>
    <t>-36.868582</t>
  </si>
  <si>
    <t>174.914829</t>
  </si>
  <si>
    <t>-36.962938</t>
  </si>
  <si>
    <t>4000060</t>
  </si>
  <si>
    <t>174.871753</t>
  </si>
  <si>
    <t>-36.911883</t>
  </si>
  <si>
    <t>175.613257</t>
  </si>
  <si>
    <t>-40.356888</t>
  </si>
  <si>
    <t>174.942612</t>
  </si>
  <si>
    <t>-37.062847</t>
  </si>
  <si>
    <t>174.902456</t>
  </si>
  <si>
    <t>-37.200418</t>
  </si>
  <si>
    <t>168.742855</t>
  </si>
  <si>
    <t>-45.026031</t>
  </si>
  <si>
    <t>4000917</t>
  </si>
  <si>
    <t>-43.303781</t>
  </si>
  <si>
    <t>176.25013</t>
  </si>
  <si>
    <t>-38.138673</t>
  </si>
  <si>
    <t>1234600</t>
  </si>
  <si>
    <t>174.679569</t>
  </si>
  <si>
    <t>-36.612891</t>
  </si>
  <si>
    <t>4011764</t>
  </si>
  <si>
    <t>174.77005</t>
  </si>
  <si>
    <t>-36.787559</t>
  </si>
  <si>
    <t>176.071506</t>
  </si>
  <si>
    <t>-38.687221</t>
  </si>
  <si>
    <t>176.169644</t>
  </si>
  <si>
    <t>-37.685841</t>
  </si>
  <si>
    <t>1165000</t>
  </si>
  <si>
    <t>176.107</t>
  </si>
  <si>
    <t>-37.738663</t>
  </si>
  <si>
    <t>1191205</t>
  </si>
  <si>
    <t>171.247441</t>
  </si>
  <si>
    <t>-44.394625</t>
  </si>
  <si>
    <t>174.776658</t>
  </si>
  <si>
    <t>-41.291919</t>
  </si>
  <si>
    <t>2133500</t>
  </si>
  <si>
    <t>176.995212</t>
  </si>
  <si>
    <t>-37.951592</t>
  </si>
  <si>
    <t>174.321595</t>
  </si>
  <si>
    <t>-35.725159</t>
  </si>
  <si>
    <t>174.803204</t>
  </si>
  <si>
    <t>-36.925643</t>
  </si>
  <si>
    <t>0608200</t>
  </si>
  <si>
    <t>174.763807</t>
  </si>
  <si>
    <t>-36.849786</t>
  </si>
  <si>
    <t>0433900</t>
  </si>
  <si>
    <t>172.620536</t>
  </si>
  <si>
    <t>-43.510502</t>
  </si>
  <si>
    <t>-36.873231</t>
  </si>
  <si>
    <t>175.610915</t>
  </si>
  <si>
    <t>-40.353118</t>
  </si>
  <si>
    <t>1831200</t>
  </si>
  <si>
    <t>175.030684</t>
  </si>
  <si>
    <t>-39.930611</t>
  </si>
  <si>
    <t>1721900</t>
  </si>
  <si>
    <t>174.623494</t>
  </si>
  <si>
    <t>-36.872742</t>
  </si>
  <si>
    <t>0238804</t>
  </si>
  <si>
    <t>098359950</t>
  </si>
  <si>
    <t>172.637774</t>
  </si>
  <si>
    <t>-43.521314</t>
  </si>
  <si>
    <t>175.275501</t>
  </si>
  <si>
    <t>-37.730887</t>
  </si>
  <si>
    <t>174.759814</t>
  </si>
  <si>
    <t>-36.867427</t>
  </si>
  <si>
    <t>0542501</t>
  </si>
  <si>
    <t>174.923201</t>
  </si>
  <si>
    <t>-37.074371</t>
  </si>
  <si>
    <t>172.637776</t>
  </si>
  <si>
    <t>175.269098</t>
  </si>
  <si>
    <t>-37.777278</t>
  </si>
  <si>
    <t>0908900</t>
  </si>
  <si>
    <t>3138400</t>
  </si>
  <si>
    <t>175.09157</t>
  </si>
  <si>
    <t>-41.116148</t>
  </si>
  <si>
    <t>1909200</t>
  </si>
  <si>
    <t>176.197855</t>
  </si>
  <si>
    <t>-37.654688</t>
  </si>
  <si>
    <t>173.915493</t>
  </si>
  <si>
    <t>-35.242034</t>
  </si>
  <si>
    <t>174.920765</t>
  </si>
  <si>
    <t>-36.925126</t>
  </si>
  <si>
    <t>3207001</t>
  </si>
  <si>
    <t>176.911374</t>
  </si>
  <si>
    <t>-39.500092</t>
  </si>
  <si>
    <t>173.934477</t>
  </si>
  <si>
    <t>-41.509633</t>
  </si>
  <si>
    <t>2296500</t>
  </si>
  <si>
    <t>175.028545</t>
  </si>
  <si>
    <t>-39.921461</t>
  </si>
  <si>
    <t>175.021332</t>
  </si>
  <si>
    <t>172.560353</t>
  </si>
  <si>
    <t>-43.552791</t>
  </si>
  <si>
    <t>4007306</t>
  </si>
  <si>
    <t>174.63269</t>
  </si>
  <si>
    <t>-36.882252</t>
  </si>
  <si>
    <t>173.947082</t>
  </si>
  <si>
    <t>-35.229793</t>
  </si>
  <si>
    <t>0053504</t>
  </si>
  <si>
    <t>174.905122</t>
  </si>
  <si>
    <t>-41.210415</t>
  </si>
  <si>
    <t>174.611315</t>
  </si>
  <si>
    <t>-36.819501</t>
  </si>
  <si>
    <t>175.659255</t>
  </si>
  <si>
    <t>-40.951575</t>
  </si>
  <si>
    <t>176.169771</t>
  </si>
  <si>
    <t>-37.685241</t>
  </si>
  <si>
    <t>175.271407</t>
  </si>
  <si>
    <t>-37.78623</t>
  </si>
  <si>
    <t>172.636402</t>
  </si>
  <si>
    <t>-43.513587</t>
  </si>
  <si>
    <t>2688300</t>
  </si>
  <si>
    <t>172.56614</t>
  </si>
  <si>
    <t>-43.532587</t>
  </si>
  <si>
    <t>2478100</t>
  </si>
  <si>
    <t>170.483181</t>
  </si>
  <si>
    <t>-45.89987</t>
  </si>
  <si>
    <t>172.616695</t>
  </si>
  <si>
    <t>-43.483668</t>
  </si>
  <si>
    <t>2508200</t>
  </si>
  <si>
    <t>174.760171</t>
  </si>
  <si>
    <t>-36.862924</t>
  </si>
  <si>
    <t>0412302</t>
  </si>
  <si>
    <t>174.748191</t>
  </si>
  <si>
    <t>-36.845634</t>
  </si>
  <si>
    <t>170.464868</t>
  </si>
  <si>
    <t>-45.910456</t>
  </si>
  <si>
    <t>2923300</t>
  </si>
  <si>
    <t>174.621518</t>
  </si>
  <si>
    <t>-36.869532</t>
  </si>
  <si>
    <t>0231402</t>
  </si>
  <si>
    <t>175.582944</t>
  </si>
  <si>
    <t>-40.240911</t>
  </si>
  <si>
    <t>1759600</t>
  </si>
  <si>
    <t>174.852466</t>
  </si>
  <si>
    <t>-36.979525</t>
  </si>
  <si>
    <t>172.617722</t>
  </si>
  <si>
    <t>-43.511552</t>
  </si>
  <si>
    <t>033756100</t>
  </si>
  <si>
    <t>-36.850301</t>
  </si>
  <si>
    <t>174.860331</t>
  </si>
  <si>
    <t>-36.859685</t>
  </si>
  <si>
    <t>0466101</t>
  </si>
  <si>
    <t>174.857393</t>
  </si>
  <si>
    <t>-36.851429</t>
  </si>
  <si>
    <t>174.858687</t>
  </si>
  <si>
    <t>-36.85063</t>
  </si>
  <si>
    <t>0509400</t>
  </si>
  <si>
    <t>174.930153</t>
  </si>
  <si>
    <t>-37.130473</t>
  </si>
  <si>
    <t>0807500</t>
  </si>
  <si>
    <t>175.079917</t>
  </si>
  <si>
    <t>-41.121324</t>
  </si>
  <si>
    <t>1908500</t>
  </si>
  <si>
    <t>172.570427</t>
  </si>
  <si>
    <t>-43.563486</t>
  </si>
  <si>
    <t>2484402</t>
  </si>
  <si>
    <t>174.749133</t>
  </si>
  <si>
    <t>-41.284963</t>
  </si>
  <si>
    <t>175.041632</t>
  </si>
  <si>
    <t>-39.91175</t>
  </si>
  <si>
    <t>1706800</t>
  </si>
  <si>
    <t>175.040402</t>
  </si>
  <si>
    <t>-39.924776</t>
  </si>
  <si>
    <t>1702300</t>
  </si>
  <si>
    <t>095205885</t>
  </si>
  <si>
    <t>175.038541</t>
  </si>
  <si>
    <t>-39.918823</t>
  </si>
  <si>
    <t>1706700</t>
  </si>
  <si>
    <t>176.07956</t>
  </si>
  <si>
    <t>-38.687805</t>
  </si>
  <si>
    <t>1273200</t>
  </si>
  <si>
    <t>174.740284</t>
  </si>
  <si>
    <t>-36.842897</t>
  </si>
  <si>
    <t>0424300</t>
  </si>
  <si>
    <t>175.01613</t>
  </si>
  <si>
    <t>-41.144429</t>
  </si>
  <si>
    <t>1903100</t>
  </si>
  <si>
    <t>172.614311</t>
  </si>
  <si>
    <t>-43.488888</t>
  </si>
  <si>
    <t>2664600</t>
  </si>
  <si>
    <t>-36.884229</t>
  </si>
  <si>
    <t>0540002</t>
  </si>
  <si>
    <t>173.272375</t>
  </si>
  <si>
    <t>-41.289149</t>
  </si>
  <si>
    <t>2330700</t>
  </si>
  <si>
    <t>-36.884805</t>
  </si>
  <si>
    <t>174.731529</t>
  </si>
  <si>
    <t>-36.881767</t>
  </si>
  <si>
    <t>173.967638</t>
  </si>
  <si>
    <t>-41.512955</t>
  </si>
  <si>
    <t>2299700</t>
  </si>
  <si>
    <t>174.780361</t>
  </si>
  <si>
    <t>-36.874262</t>
  </si>
  <si>
    <t>174.780445</t>
  </si>
  <si>
    <t>-36.873567</t>
  </si>
  <si>
    <t>172.654532</t>
  </si>
  <si>
    <t>-43.559142</t>
  </si>
  <si>
    <t>2625300</t>
  </si>
  <si>
    <t>172.65418</t>
  </si>
  <si>
    <t>-43.558007</t>
  </si>
  <si>
    <t>2626200</t>
  </si>
  <si>
    <t>176.248852</t>
  </si>
  <si>
    <t>-38.146693</t>
  </si>
  <si>
    <t>1241300</t>
  </si>
  <si>
    <t>174.769675</t>
  </si>
  <si>
    <t>-36.891546</t>
  </si>
  <si>
    <t>0446901</t>
  </si>
  <si>
    <t>174.737603</t>
  </si>
  <si>
    <t>-36.85445</t>
  </si>
  <si>
    <t>0428500</t>
  </si>
  <si>
    <t>175.433082</t>
  </si>
  <si>
    <t>-37.889107</t>
  </si>
  <si>
    <t>0960100</t>
  </si>
  <si>
    <t>174.326447</t>
  </si>
  <si>
    <t>-35.727221</t>
  </si>
  <si>
    <t>174.900248</t>
  </si>
  <si>
    <t>-36.882565</t>
  </si>
  <si>
    <t>0678900</t>
  </si>
  <si>
    <t>176.281724</t>
  </si>
  <si>
    <t>-38.149987</t>
  </si>
  <si>
    <t>174.731454</t>
  </si>
  <si>
    <t>-36.628338</t>
  </si>
  <si>
    <t>174.73976</t>
  </si>
  <si>
    <t>-36.634713</t>
  </si>
  <si>
    <t>172.595647</t>
  </si>
  <si>
    <t>-43.301924</t>
  </si>
  <si>
    <t>172.630174</t>
  </si>
  <si>
    <t>-43.57362</t>
  </si>
  <si>
    <t>2550600</t>
  </si>
  <si>
    <t>172.638872</t>
  </si>
  <si>
    <t>-43.505323</t>
  </si>
  <si>
    <t>2691500</t>
  </si>
  <si>
    <t>021549820</t>
  </si>
  <si>
    <t>175.287201</t>
  </si>
  <si>
    <t>-40.621558</t>
  </si>
  <si>
    <t>175.296195</t>
  </si>
  <si>
    <t>-37.792553</t>
  </si>
  <si>
    <t>0893200</t>
  </si>
  <si>
    <t>Stefanie Kalmakoff - Midwife</t>
  </si>
  <si>
    <t>F3T247-H</t>
  </si>
  <si>
    <t>8 Beaconsfield Road, Portobello, Dunedin 9014</t>
  </si>
  <si>
    <t>G0M981-F</t>
  </si>
  <si>
    <t>Stefanie Kalmakoff</t>
  </si>
  <si>
    <t>170.646328</t>
  </si>
  <si>
    <t>-45.838905</t>
  </si>
  <si>
    <t>2944300</t>
  </si>
  <si>
    <t>0273305503</t>
  </si>
  <si>
    <t>stefaniekalmakoff@gmail.com</t>
  </si>
  <si>
    <t>178.023602</t>
  </si>
  <si>
    <t>-38.664416</t>
  </si>
  <si>
    <t>1372500</t>
  </si>
  <si>
    <t>174.78387</t>
  </si>
  <si>
    <t>092129612</t>
  </si>
  <si>
    <t>173.010892</t>
  </si>
  <si>
    <t>-41.109522</t>
  </si>
  <si>
    <t>2377700</t>
  </si>
  <si>
    <t>173.188652</t>
  </si>
  <si>
    <t>-41.342383</t>
  </si>
  <si>
    <t>2362000</t>
  </si>
  <si>
    <t>0274339673</t>
  </si>
  <si>
    <t>175.541899</t>
  </si>
  <si>
    <t>-37.140308</t>
  </si>
  <si>
    <t>172.602105</t>
  </si>
  <si>
    <t>-43.549513</t>
  </si>
  <si>
    <t>2638701</t>
  </si>
  <si>
    <t>172.598035</t>
  </si>
  <si>
    <t>-43.553135</t>
  </si>
  <si>
    <t>172.635007</t>
  </si>
  <si>
    <t>-43.56026</t>
  </si>
  <si>
    <t>172.632414</t>
  </si>
  <si>
    <t>-43.557255</t>
  </si>
  <si>
    <t>2646100</t>
  </si>
  <si>
    <t>172.636625</t>
  </si>
  <si>
    <t>-43.55888</t>
  </si>
  <si>
    <t>172.627056</t>
  </si>
  <si>
    <t>-43.54893</t>
  </si>
  <si>
    <t>2644700</t>
  </si>
  <si>
    <t>172.553344</t>
  </si>
  <si>
    <t>-43.509568</t>
  </si>
  <si>
    <t>2529803</t>
  </si>
  <si>
    <t>172.648378</t>
  </si>
  <si>
    <t>-43.561787</t>
  </si>
  <si>
    <t>172.639145</t>
  </si>
  <si>
    <t>-43.557456</t>
  </si>
  <si>
    <t>172.621781</t>
  </si>
  <si>
    <t>-43.55353</t>
  </si>
  <si>
    <t>2644200</t>
  </si>
  <si>
    <t>172.60223</t>
  </si>
  <si>
    <t>-43.484923</t>
  </si>
  <si>
    <t>2511700</t>
  </si>
  <si>
    <t>172.597002</t>
  </si>
  <si>
    <t>-43.553905</t>
  </si>
  <si>
    <t>172.621787</t>
  </si>
  <si>
    <t>-43.55047</t>
  </si>
  <si>
    <t>2644000</t>
  </si>
  <si>
    <t>175.278961</t>
  </si>
  <si>
    <t>-37.791012</t>
  </si>
  <si>
    <t>Stevie Love - Midwife</t>
  </si>
  <si>
    <t>Stevie Love</t>
  </si>
  <si>
    <t>170.349136</t>
  </si>
  <si>
    <t>-45.873073</t>
  </si>
  <si>
    <t>170.506185</t>
  </si>
  <si>
    <t>-45.869176</t>
  </si>
  <si>
    <t>2902300</t>
  </si>
  <si>
    <t>168.12708</t>
  </si>
  <si>
    <t>-46.898609</t>
  </si>
  <si>
    <t>175.376796</t>
  </si>
  <si>
    <t>-40.069636</t>
  </si>
  <si>
    <t>173.203096</t>
  </si>
  <si>
    <t>-41.338617</t>
  </si>
  <si>
    <t>2363212</t>
  </si>
  <si>
    <t>2339000</t>
  </si>
  <si>
    <t>174.982149</t>
  </si>
  <si>
    <t>-41.173315</t>
  </si>
  <si>
    <t>1931500</t>
  </si>
  <si>
    <t>174.844556</t>
  </si>
  <si>
    <t>-36.886951</t>
  </si>
  <si>
    <t>0465307</t>
  </si>
  <si>
    <t>174.844609</t>
  </si>
  <si>
    <t>-36.886842</t>
  </si>
  <si>
    <t>175.488308</t>
  </si>
  <si>
    <t>-36.301479</t>
  </si>
  <si>
    <t>0439305</t>
  </si>
  <si>
    <t>172.639814</t>
  </si>
  <si>
    <t>-43.532202</t>
  </si>
  <si>
    <t>2651500</t>
  </si>
  <si>
    <t>176.153686</t>
  </si>
  <si>
    <t>176.90739</t>
  </si>
  <si>
    <t>-39.497144</t>
  </si>
  <si>
    <t>174.284208</t>
  </si>
  <si>
    <t>-39.339062</t>
  </si>
  <si>
    <t>171.200994</t>
  </si>
  <si>
    <t>-44.389781</t>
  </si>
  <si>
    <t>2774905</t>
  </si>
  <si>
    <t>174.822002</t>
  </si>
  <si>
    <t>-41.330473</t>
  </si>
  <si>
    <t>2215200</t>
  </si>
  <si>
    <t>174.820858</t>
  </si>
  <si>
    <t>-41.324729</t>
  </si>
  <si>
    <t>2214600</t>
  </si>
  <si>
    <t>G0M993-B</t>
  </si>
  <si>
    <t>Straven Health Limited</t>
  </si>
  <si>
    <t>172.602242</t>
  </si>
  <si>
    <t>-43.528578</t>
  </si>
  <si>
    <t>2472700</t>
  </si>
  <si>
    <t>039683405</t>
  </si>
  <si>
    <t>174.840041</t>
  </si>
  <si>
    <t>-36.92702</t>
  </si>
  <si>
    <t>175.659916</t>
  </si>
  <si>
    <t>-40.950726</t>
  </si>
  <si>
    <t>174.774987</t>
  </si>
  <si>
    <t>-41.303464</t>
  </si>
  <si>
    <t>2146800</t>
  </si>
  <si>
    <t>176.167007</t>
  </si>
  <si>
    <t>-37.685076</t>
  </si>
  <si>
    <t>174.768557</t>
  </si>
  <si>
    <t>-41.288103</t>
  </si>
  <si>
    <t>2155300</t>
  </si>
  <si>
    <t>174.645086</t>
  </si>
  <si>
    <t>-36.884901</t>
  </si>
  <si>
    <t>0617400</t>
  </si>
  <si>
    <t>174.772245</t>
  </si>
  <si>
    <t>-36.846916</t>
  </si>
  <si>
    <t>174.867375</t>
  </si>
  <si>
    <t>-41.124136</t>
  </si>
  <si>
    <t>2056619</t>
  </si>
  <si>
    <t>172.550549</t>
  </si>
  <si>
    <t>-43.506508</t>
  </si>
  <si>
    <t>170.4897</t>
  </si>
  <si>
    <t>-45.861394</t>
  </si>
  <si>
    <t>2886300</t>
  </si>
  <si>
    <t>174.82508</t>
  </si>
  <si>
    <t>-36.900289</t>
  </si>
  <si>
    <t>174.920722</t>
  </si>
  <si>
    <t>-37.072991</t>
  </si>
  <si>
    <t>174.653453</t>
  </si>
  <si>
    <t>-36.790571</t>
  </si>
  <si>
    <t>0221902</t>
  </si>
  <si>
    <t>174.13459</t>
  </si>
  <si>
    <t>-39.038807</t>
  </si>
  <si>
    <t>1558800</t>
  </si>
  <si>
    <t>175.042536</t>
  </si>
  <si>
    <t>-41.136984</t>
  </si>
  <si>
    <t>172.551986</t>
  </si>
  <si>
    <t>-43.561694</t>
  </si>
  <si>
    <t>2481106</t>
  </si>
  <si>
    <t>174.920305</t>
  </si>
  <si>
    <t>-41.200458</t>
  </si>
  <si>
    <t>1941800</t>
  </si>
  <si>
    <t>176.320937</t>
  </si>
  <si>
    <t>-37.718774</t>
  </si>
  <si>
    <t>4006332</t>
  </si>
  <si>
    <t>174.90527</t>
  </si>
  <si>
    <t>-36.972189</t>
  </si>
  <si>
    <t>0713201</t>
  </si>
  <si>
    <t>175.289879</t>
  </si>
  <si>
    <t>-40.633855</t>
  </si>
  <si>
    <t>175.933598</t>
  </si>
  <si>
    <t>-37.538133</t>
  </si>
  <si>
    <t>1183201</t>
  </si>
  <si>
    <t>175.303127</t>
  </si>
  <si>
    <t>-37.818392</t>
  </si>
  <si>
    <t>0984506</t>
  </si>
  <si>
    <t>174.647123</t>
  </si>
  <si>
    <t>-36.405937</t>
  </si>
  <si>
    <t>176.851691</t>
  </si>
  <si>
    <t>-39.510823</t>
  </si>
  <si>
    <t>1401503</t>
  </si>
  <si>
    <t>176.866031</t>
  </si>
  <si>
    <t>-39.650293</t>
  </si>
  <si>
    <t>1473200</t>
  </si>
  <si>
    <t>175.067917</t>
  </si>
  <si>
    <t>-39.91515</t>
  </si>
  <si>
    <t>1691300</t>
  </si>
  <si>
    <t>173.22089</t>
  </si>
  <si>
    <t>-41.317718</t>
  </si>
  <si>
    <t>2359605</t>
  </si>
  <si>
    <t>176.903705</t>
  </si>
  <si>
    <t>-39.669743</t>
  </si>
  <si>
    <t>1466502</t>
  </si>
  <si>
    <t>174.084469</t>
  </si>
  <si>
    <t>-39.091155</t>
  </si>
  <si>
    <t>1556701</t>
  </si>
  <si>
    <t>172.606509</t>
  </si>
  <si>
    <t>-43.473111</t>
  </si>
  <si>
    <t>2529100</t>
  </si>
  <si>
    <t>175.638122</t>
  </si>
  <si>
    <t>-40.386269</t>
  </si>
  <si>
    <t>1814302</t>
  </si>
  <si>
    <t>175.004367</t>
  </si>
  <si>
    <t>-40.897322</t>
  </si>
  <si>
    <t>1999724</t>
  </si>
  <si>
    <t>174.838674</t>
  </si>
  <si>
    <t>-41.143564</t>
  </si>
  <si>
    <t>176.912289</t>
  </si>
  <si>
    <t>-39.528903</t>
  </si>
  <si>
    <t>4003557</t>
  </si>
  <si>
    <t>173.213503</t>
  </si>
  <si>
    <t>-41.33648</t>
  </si>
  <si>
    <t>2359404</t>
  </si>
  <si>
    <t>175.266544</t>
  </si>
  <si>
    <t>-37.717659</t>
  </si>
  <si>
    <t>176.852186</t>
  </si>
  <si>
    <t>-39.630025</t>
  </si>
  <si>
    <t>-37.649922</t>
  </si>
  <si>
    <t>172.758345</t>
  </si>
  <si>
    <t>-43.568901</t>
  </si>
  <si>
    <t>2703400</t>
  </si>
  <si>
    <t>172.771418</t>
  </si>
  <si>
    <t>-43.571898</t>
  </si>
  <si>
    <t>2704000</t>
  </si>
  <si>
    <t>172.759235</t>
  </si>
  <si>
    <t>-43.569191</t>
  </si>
  <si>
    <t>0272215905</t>
  </si>
  <si>
    <t>174.154053</t>
  </si>
  <si>
    <t>-39.029799</t>
  </si>
  <si>
    <t>1562301</t>
  </si>
  <si>
    <t>174.740585</t>
  </si>
  <si>
    <t>-36.760416</t>
  </si>
  <si>
    <t>0194408</t>
  </si>
  <si>
    <t>174.738844</t>
  </si>
  <si>
    <t>-36.746499</t>
  </si>
  <si>
    <t>176.222683</t>
  </si>
  <si>
    <t>-38.139187</t>
  </si>
  <si>
    <t>1227700</t>
  </si>
  <si>
    <t>174.739825</t>
  </si>
  <si>
    <t>-36.747213</t>
  </si>
  <si>
    <t>0189705</t>
  </si>
  <si>
    <t>173.184729</t>
  </si>
  <si>
    <t>-41.341646</t>
  </si>
  <si>
    <t>174.951338</t>
  </si>
  <si>
    <t>-41.18997</t>
  </si>
  <si>
    <t>1949300</t>
  </si>
  <si>
    <t>174.940086</t>
  </si>
  <si>
    <t>-41.191312</t>
  </si>
  <si>
    <t>1943800</t>
  </si>
  <si>
    <t>175.669602</t>
  </si>
  <si>
    <t>-40.94218</t>
  </si>
  <si>
    <t>2248300</t>
  </si>
  <si>
    <t>175.656314</t>
  </si>
  <si>
    <t>-40.953368</t>
  </si>
  <si>
    <t>2243700</t>
  </si>
  <si>
    <t>175.27959</t>
  </si>
  <si>
    <t>-37.80123</t>
  </si>
  <si>
    <t>0929700</t>
  </si>
  <si>
    <t>175.281855</t>
  </si>
  <si>
    <t>-37.80761</t>
  </si>
  <si>
    <t>175.281095</t>
  </si>
  <si>
    <t>-37.795141</t>
  </si>
  <si>
    <t>-37.702637</t>
  </si>
  <si>
    <t>174.739161</t>
  </si>
  <si>
    <t>174.736924</t>
  </si>
  <si>
    <t>-36.86361</t>
  </si>
  <si>
    <t>174.79174</t>
  </si>
  <si>
    <t>-36.879606</t>
  </si>
  <si>
    <t>174.633133</t>
  </si>
  <si>
    <t>-36.883381</t>
  </si>
  <si>
    <t>0243100</t>
  </si>
  <si>
    <t>172.568504</t>
  </si>
  <si>
    <t>-43.550103</t>
  </si>
  <si>
    <t>175.246116</t>
  </si>
  <si>
    <t>-37.760467</t>
  </si>
  <si>
    <t>175.635408</t>
  </si>
  <si>
    <t>-40.330412</t>
  </si>
  <si>
    <t>1841202</t>
  </si>
  <si>
    <t>174.579271</t>
  </si>
  <si>
    <t>-36.865911</t>
  </si>
  <si>
    <t>0237901</t>
  </si>
  <si>
    <t>174.579864</t>
  </si>
  <si>
    <t>-36.865848</t>
  </si>
  <si>
    <t>172.631594</t>
  </si>
  <si>
    <t>-43.53521</t>
  </si>
  <si>
    <t>2648300</t>
  </si>
  <si>
    <t>174.902813</t>
  </si>
  <si>
    <t>-41.210746</t>
  </si>
  <si>
    <t>173.271863</t>
  </si>
  <si>
    <t>-35.121479</t>
  </si>
  <si>
    <t>0015402</t>
  </si>
  <si>
    <t>172.635854</t>
  </si>
  <si>
    <t>-43.544854</t>
  </si>
  <si>
    <t>175.618838</t>
  </si>
  <si>
    <t>-40.348832</t>
  </si>
  <si>
    <t>172.585084</t>
  </si>
  <si>
    <t>-43.543072</t>
  </si>
  <si>
    <t>168.364539</t>
  </si>
  <si>
    <t>-46.408634</t>
  </si>
  <si>
    <t>3135300</t>
  </si>
  <si>
    <t>174.835689</t>
  </si>
  <si>
    <t>-36.913998</t>
  </si>
  <si>
    <t>0641502</t>
  </si>
  <si>
    <t>172.641271</t>
  </si>
  <si>
    <t>-43.567126</t>
  </si>
  <si>
    <t>2628800</t>
  </si>
  <si>
    <t>174.779152</t>
  </si>
  <si>
    <t>-41.292954</t>
  </si>
  <si>
    <t>174.764656</t>
  </si>
  <si>
    <t>-36.857135</t>
  </si>
  <si>
    <t>0436300</t>
  </si>
  <si>
    <t>175.849268</t>
  </si>
  <si>
    <t>-37.000559</t>
  </si>
  <si>
    <t>170.505383</t>
  </si>
  <si>
    <t>-45.901882</t>
  </si>
  <si>
    <t>2948300</t>
  </si>
  <si>
    <t>172.624066</t>
  </si>
  <si>
    <t>-43.458348</t>
  </si>
  <si>
    <t>175.13535</t>
  </si>
  <si>
    <t>-41.343398</t>
  </si>
  <si>
    <t>2272901</t>
  </si>
  <si>
    <t>174.945473</t>
  </si>
  <si>
    <t>-37.065078</t>
  </si>
  <si>
    <t>-36.862375</t>
  </si>
  <si>
    <t>0254400</t>
  </si>
  <si>
    <t>174.840267</t>
  </si>
  <si>
    <t>-41.144359</t>
  </si>
  <si>
    <t>174.754676</t>
  </si>
  <si>
    <t>-36.781229</t>
  </si>
  <si>
    <t>173.24961</t>
  </si>
  <si>
    <t>-41.281438</t>
  </si>
  <si>
    <t>173.249675</t>
  </si>
  <si>
    <t>-41.281154</t>
  </si>
  <si>
    <t>170.347196</t>
  </si>
  <si>
    <t>-45.87196</t>
  </si>
  <si>
    <t>2963700</t>
  </si>
  <si>
    <t>175.795708</t>
  </si>
  <si>
    <t>-39.681224</t>
  </si>
  <si>
    <t>1749800</t>
  </si>
  <si>
    <t>175.798376</t>
  </si>
  <si>
    <t>-39.677545</t>
  </si>
  <si>
    <t>1750000</t>
  </si>
  <si>
    <t>175.860855</t>
  </si>
  <si>
    <t>-39.582941</t>
  </si>
  <si>
    <t>1745200</t>
  </si>
  <si>
    <t>175.299217</t>
  </si>
  <si>
    <t>-37.801813</t>
  </si>
  <si>
    <t>0882600</t>
  </si>
  <si>
    <t>174.06178</t>
  </si>
  <si>
    <t>-39.073534</t>
  </si>
  <si>
    <t>1575400</t>
  </si>
  <si>
    <t>Tairawhiti Hospital in the Home</t>
  </si>
  <si>
    <t>3415</t>
  </si>
  <si>
    <t>F3T256-J</t>
  </si>
  <si>
    <t>178.023038</t>
  </si>
  <si>
    <t>-38.662312</t>
  </si>
  <si>
    <t>1372400</t>
  </si>
  <si>
    <t>Tairawhiti Sports and Orthopaedics</t>
  </si>
  <si>
    <t>F3T173-E</t>
  </si>
  <si>
    <t>G0J695-A</t>
  </si>
  <si>
    <t>Tairawhiti Sports &amp; Orthopaedics Limited</t>
  </si>
  <si>
    <t>175.848693</t>
  </si>
  <si>
    <t>-37.000923</t>
  </si>
  <si>
    <t>1059225</t>
  </si>
  <si>
    <t>175.850226</t>
  </si>
  <si>
    <t>-37.008234</t>
  </si>
  <si>
    <t>1059910</t>
  </si>
  <si>
    <t>175.848817</t>
  </si>
  <si>
    <t>-37.002063</t>
  </si>
  <si>
    <t>174.960521</t>
  </si>
  <si>
    <t>-41.179574</t>
  </si>
  <si>
    <t>173.680505</t>
  </si>
  <si>
    <t>-42.406408</t>
  </si>
  <si>
    <t>2312400</t>
  </si>
  <si>
    <t>172.767144</t>
  </si>
  <si>
    <t>-40.846388</t>
  </si>
  <si>
    <t>2348000</t>
  </si>
  <si>
    <t>174.90757</t>
  </si>
  <si>
    <t>-37.034184</t>
  </si>
  <si>
    <t>0767921</t>
  </si>
  <si>
    <t>G0M907-E</t>
  </si>
  <si>
    <t>Takanini Pharmacy 2024 Limited</t>
  </si>
  <si>
    <t>174.914768</t>
  </si>
  <si>
    <t>-37.039598</t>
  </si>
  <si>
    <t>174.890168</t>
  </si>
  <si>
    <t>-37.00817</t>
  </si>
  <si>
    <t>0780700</t>
  </si>
  <si>
    <t>174.914804</t>
  </si>
  <si>
    <t>-37.039043</t>
  </si>
  <si>
    <t>176.349377</t>
  </si>
  <si>
    <t>-40.027558</t>
  </si>
  <si>
    <t>1518600</t>
  </si>
  <si>
    <t>174.774083</t>
  </si>
  <si>
    <t>-36.791725</t>
  </si>
  <si>
    <t>174.786995</t>
  </si>
  <si>
    <t>-36.801065</t>
  </si>
  <si>
    <t>174.772422</t>
  </si>
  <si>
    <t>-36.785915</t>
  </si>
  <si>
    <t>174.772572</t>
  </si>
  <si>
    <t>-36.789852</t>
  </si>
  <si>
    <t>174.773793</t>
  </si>
  <si>
    <t>-36.79136</t>
  </si>
  <si>
    <t>174.920096</t>
  </si>
  <si>
    <t>-41.213667</t>
  </si>
  <si>
    <t>174.244727</t>
  </si>
  <si>
    <t>-35.691544</t>
  </si>
  <si>
    <t>0069300</t>
  </si>
  <si>
    <t>174.906917</t>
  </si>
  <si>
    <t>-41.238474</t>
  </si>
  <si>
    <t>168.033245</t>
  </si>
  <si>
    <t>-45.97451</t>
  </si>
  <si>
    <t>3180500</t>
  </si>
  <si>
    <t>174.879439</t>
  </si>
  <si>
    <t>-37.003326</t>
  </si>
  <si>
    <t>171.231112</t>
  </si>
  <si>
    <t>-44.403357</t>
  </si>
  <si>
    <t>2796500</t>
  </si>
  <si>
    <t>175.348303</t>
  </si>
  <si>
    <t>-37.820358</t>
  </si>
  <si>
    <t>0960603</t>
  </si>
  <si>
    <t>175.353197</t>
  </si>
  <si>
    <t>-37.82897</t>
  </si>
  <si>
    <t>174.868531</t>
  </si>
  <si>
    <t>-36.877799</t>
  </si>
  <si>
    <t>0471900</t>
  </si>
  <si>
    <t>174.853849</t>
  </si>
  <si>
    <t>-36.898854</t>
  </si>
  <si>
    <t>092747823</t>
  </si>
  <si>
    <t>174.853715</t>
  </si>
  <si>
    <t>-36.898826</t>
  </si>
  <si>
    <t>176.868119</t>
  </si>
  <si>
    <t>-39.508242</t>
  </si>
  <si>
    <t>1451800</t>
  </si>
  <si>
    <t>176.870192</t>
  </si>
  <si>
    <t>-39.510735</t>
  </si>
  <si>
    <t>177.001957</t>
  </si>
  <si>
    <t>-38.062625</t>
  </si>
  <si>
    <t>1299103</t>
  </si>
  <si>
    <t>174.763895</t>
  </si>
  <si>
    <t>-41.256071</t>
  </si>
  <si>
    <t>2104905</t>
  </si>
  <si>
    <t>172.628674</t>
  </si>
  <si>
    <t>-43.521156</t>
  </si>
  <si>
    <t>2653700</t>
  </si>
  <si>
    <t>175.273106</t>
  </si>
  <si>
    <t>-37.777602</t>
  </si>
  <si>
    <t>169.261542</t>
  </si>
  <si>
    <t>-45.943215</t>
  </si>
  <si>
    <t>3014000</t>
  </si>
  <si>
    <t>0211657488</t>
  </si>
  <si>
    <t>176.306626</t>
  </si>
  <si>
    <t>-37.714525</t>
  </si>
  <si>
    <t>176.857588</t>
  </si>
  <si>
    <t>-39.516396</t>
  </si>
  <si>
    <t>1456000</t>
  </si>
  <si>
    <t>176.84669</t>
  </si>
  <si>
    <t>-39.538055</t>
  </si>
  <si>
    <t>1461403</t>
  </si>
  <si>
    <t>176.846152</t>
  </si>
  <si>
    <t>-39.537201</t>
  </si>
  <si>
    <t>175.334573</t>
  </si>
  <si>
    <t>-38.024537</t>
  </si>
  <si>
    <t>174.057602</t>
  </si>
  <si>
    <t>-39.072201</t>
  </si>
  <si>
    <t>174.057599</t>
  </si>
  <si>
    <t>174.074089</t>
  </si>
  <si>
    <t>-39.057045</t>
  </si>
  <si>
    <t>174.061326</t>
  </si>
  <si>
    <t>-39.062485</t>
  </si>
  <si>
    <t>174.269752</t>
  </si>
  <si>
    <t>-39.586856</t>
  </si>
  <si>
    <t>174.065147</t>
  </si>
  <si>
    <t>-39.057503</t>
  </si>
  <si>
    <t>1590500</t>
  </si>
  <si>
    <t>067583553</t>
  </si>
  <si>
    <t>067536139</t>
  </si>
  <si>
    <t>174.056714</t>
  </si>
  <si>
    <t>-39.075258</t>
  </si>
  <si>
    <t>1575300</t>
  </si>
  <si>
    <t>174.065783</t>
  </si>
  <si>
    <t>-39.06009</t>
  </si>
  <si>
    <t>1590900</t>
  </si>
  <si>
    <t>174.088968</t>
  </si>
  <si>
    <t>-39.054449</t>
  </si>
  <si>
    <t>174.206179</t>
  </si>
  <si>
    <t>-39.157043</t>
  </si>
  <si>
    <t>1605000</t>
  </si>
  <si>
    <t>174.062664</t>
  </si>
  <si>
    <t>-39.058634</t>
  </si>
  <si>
    <t>174.068856</t>
  </si>
  <si>
    <t>-39.062133</t>
  </si>
  <si>
    <t>0274064836</t>
  </si>
  <si>
    <t>174.064268</t>
  </si>
  <si>
    <t>-39.061576</t>
  </si>
  <si>
    <t>1589100</t>
  </si>
  <si>
    <t>174.267165</t>
  </si>
  <si>
    <t>-39.586955</t>
  </si>
  <si>
    <t>174.094644</t>
  </si>
  <si>
    <t>-39.04997</t>
  </si>
  <si>
    <t>176.098817</t>
  </si>
  <si>
    <t>176.098388</t>
  </si>
  <si>
    <t>175.290247</t>
  </si>
  <si>
    <t>-40.623646</t>
  </si>
  <si>
    <t>176.709313</t>
  </si>
  <si>
    <t>-38.089193</t>
  </si>
  <si>
    <t>1317800</t>
  </si>
  <si>
    <t>G0M647-E</t>
  </si>
  <si>
    <t>Te Puna Manawa o Tarawera LP</t>
  </si>
  <si>
    <t>176.700879</t>
  </si>
  <si>
    <t>-38.090376</t>
  </si>
  <si>
    <t>1318300</t>
  </si>
  <si>
    <t>176.700768</t>
  </si>
  <si>
    <t>-38.090527</t>
  </si>
  <si>
    <t>169.392835</t>
  </si>
  <si>
    <t>-45.256581</t>
  </si>
  <si>
    <t>175.469168</t>
  </si>
  <si>
    <t>-37.895074</t>
  </si>
  <si>
    <t>0276008492</t>
  </si>
  <si>
    <t>173.182116</t>
  </si>
  <si>
    <t>-41.338795</t>
  </si>
  <si>
    <t>174.629555</t>
  </si>
  <si>
    <t>-36.876178</t>
  </si>
  <si>
    <t>173.18008</t>
  </si>
  <si>
    <t>-41.335451</t>
  </si>
  <si>
    <t>173.225733</t>
  </si>
  <si>
    <t>-41.316226</t>
  </si>
  <si>
    <t>2342600</t>
  </si>
  <si>
    <t>0278108385</t>
  </si>
  <si>
    <t>176.103856</t>
  </si>
  <si>
    <t>-38.692516</t>
  </si>
  <si>
    <t>1268210</t>
  </si>
  <si>
    <t>175.26533</t>
  </si>
  <si>
    <t>-38.884422</t>
  </si>
  <si>
    <t>175.248867</t>
  </si>
  <si>
    <t>-38.86304</t>
  </si>
  <si>
    <t>1033300</t>
  </si>
  <si>
    <t>175.248767</t>
  </si>
  <si>
    <t>-38.890513</t>
  </si>
  <si>
    <t>176.076141</t>
  </si>
  <si>
    <t>-38.689249</t>
  </si>
  <si>
    <t>176.097225</t>
  </si>
  <si>
    <t>176.071712</t>
  </si>
  <si>
    <t>-38.685637</t>
  </si>
  <si>
    <t>176.090864</t>
  </si>
  <si>
    <t>-38.685937</t>
  </si>
  <si>
    <t>1271700</t>
  </si>
  <si>
    <t>176.0858</t>
  </si>
  <si>
    <t>-38.68076</t>
  </si>
  <si>
    <t>1272100</t>
  </si>
  <si>
    <t>176.075512</t>
  </si>
  <si>
    <t>-38.68704</t>
  </si>
  <si>
    <t>176.078268</t>
  </si>
  <si>
    <t>-38.682764</t>
  </si>
  <si>
    <t>176.071301</t>
  </si>
  <si>
    <t>-38.686739</t>
  </si>
  <si>
    <t>176.158628</t>
  </si>
  <si>
    <t>176.156041</t>
  </si>
  <si>
    <t>-37.702028</t>
  </si>
  <si>
    <t>1168100</t>
  </si>
  <si>
    <t>Tauranga Boys College Activity Centre</t>
  </si>
  <si>
    <t>F3T224-G</t>
  </si>
  <si>
    <t>194 Fifteenth Avenue, Tauranga South, Tauranga 3112</t>
  </si>
  <si>
    <t>176.154736</t>
  </si>
  <si>
    <t>-37.704475</t>
  </si>
  <si>
    <t>07 578 4029</t>
  </si>
  <si>
    <t>i.stuart@tbc.school.nz</t>
  </si>
  <si>
    <t>176.168662</t>
  </si>
  <si>
    <t>-37.678952</t>
  </si>
  <si>
    <t>176.158379</t>
  </si>
  <si>
    <t>-37.707795</t>
  </si>
  <si>
    <t>1169000</t>
  </si>
  <si>
    <t>176.167641</t>
  </si>
  <si>
    <t>-37.679033</t>
  </si>
  <si>
    <t>176.144258</t>
  </si>
  <si>
    <t>-37.712927</t>
  </si>
  <si>
    <t>1170002</t>
  </si>
  <si>
    <t>176.143825</t>
  </si>
  <si>
    <t>-37.716769</t>
  </si>
  <si>
    <t>176.168912</t>
  </si>
  <si>
    <t>-37.677691</t>
  </si>
  <si>
    <t>176.136221</t>
  </si>
  <si>
    <t>-37.682631</t>
  </si>
  <si>
    <t>176.158375</t>
  </si>
  <si>
    <t>-37.707797</t>
  </si>
  <si>
    <t>174.219338</t>
  </si>
  <si>
    <t>-35.873433</t>
  </si>
  <si>
    <t>0075404</t>
  </si>
  <si>
    <t>174.063172</t>
  </si>
  <si>
    <t>-39.073819</t>
  </si>
  <si>
    <t>1572901</t>
  </si>
  <si>
    <t>174.829698</t>
  </si>
  <si>
    <t>-41.166711</t>
  </si>
  <si>
    <t>1992500</t>
  </si>
  <si>
    <t>174.825222</t>
  </si>
  <si>
    <t>-41.169943</t>
  </si>
  <si>
    <t>174.824422</t>
  </si>
  <si>
    <t>-41.169382</t>
  </si>
  <si>
    <t>1990500</t>
  </si>
  <si>
    <t>176.168639</t>
  </si>
  <si>
    <t>-37.6787</t>
  </si>
  <si>
    <t>174.74366</t>
  </si>
  <si>
    <t>-36.848304</t>
  </si>
  <si>
    <t>174.084747</t>
  </si>
  <si>
    <t>-39.057337</t>
  </si>
  <si>
    <t>1594900</t>
  </si>
  <si>
    <t>174.80391</t>
  </si>
  <si>
    <t>-41.238869</t>
  </si>
  <si>
    <t>2088705</t>
  </si>
  <si>
    <t>176.300078</t>
  </si>
  <si>
    <t>-39.840035</t>
  </si>
  <si>
    <t>1513400</t>
  </si>
  <si>
    <t>0279196926</t>
  </si>
  <si>
    <t>4005485</t>
  </si>
  <si>
    <t>Level 7, 15 Willeston Street, Wellington Central, Wellington 6011</t>
  </si>
  <si>
    <t>174.777415</t>
  </si>
  <si>
    <t>-41.286967</t>
  </si>
  <si>
    <t>04 499 4564</t>
  </si>
  <si>
    <t>TBI Health - Christchurch Central</t>
  </si>
  <si>
    <t>F3T194-B</t>
  </si>
  <si>
    <t>tbichristchurch@tbihealth.co.nz</t>
  </si>
  <si>
    <t>170.508744</t>
  </si>
  <si>
    <t>-45.866092</t>
  </si>
  <si>
    <t>032220055</t>
  </si>
  <si>
    <t>TBI Health - Dunedin Central</t>
  </si>
  <si>
    <t>F3T195-D</t>
  </si>
  <si>
    <t>248 High Street, Dunedin Central, Dunedin 9016</t>
  </si>
  <si>
    <t>03 222 0055</t>
  </si>
  <si>
    <t>tbidunedin@tbihealth.co.nz</t>
  </si>
  <si>
    <t>TBI Health - Ellerslie</t>
  </si>
  <si>
    <t>F3T191-G</t>
  </si>
  <si>
    <t>Ground Floor, 626 Great South Road, Ellerslie, Auckland 1051</t>
  </si>
  <si>
    <t>174.803949</t>
  </si>
  <si>
    <t>178.023144</t>
  </si>
  <si>
    <t>-38.653299</t>
  </si>
  <si>
    <t>1378700</t>
  </si>
  <si>
    <t>06 222 1080</t>
  </si>
  <si>
    <t>TBI Health - Hamilton</t>
  </si>
  <si>
    <t>TBI Health - Hamilton London Street</t>
  </si>
  <si>
    <t>175.277312</t>
  </si>
  <si>
    <t>-37.784178</t>
  </si>
  <si>
    <t>07 222 2624</t>
  </si>
  <si>
    <t>tbihamilton@tbihealth.co.nz</t>
  </si>
  <si>
    <t>TBI Health - Hawera</t>
  </si>
  <si>
    <t>F3T196-F</t>
  </si>
  <si>
    <t>Kiwi Life Health &amp; Fitness, 39 Union Street, Hawera 4610</t>
  </si>
  <si>
    <t>174.282503</t>
  </si>
  <si>
    <t>-39.58657</t>
  </si>
  <si>
    <t>1647800</t>
  </si>
  <si>
    <t>06 222 0065</t>
  </si>
  <si>
    <t>tbinewplymouth@tbihealth.co.nz</t>
  </si>
  <si>
    <t>174.630325</t>
  </si>
  <si>
    <t>-36.853698</t>
  </si>
  <si>
    <t>tbihenderson@tbihealth.co.nz</t>
  </si>
  <si>
    <t>170.965825</t>
  </si>
  <si>
    <t>-42.719493</t>
  </si>
  <si>
    <t>2425200</t>
  </si>
  <si>
    <t>TBI Health - Hutt Valley Central</t>
  </si>
  <si>
    <t>F3T197-H</t>
  </si>
  <si>
    <t>21 Andrews Avenue, Hutt Central, Lower Hutt 5010</t>
  </si>
  <si>
    <t>04 570 2639</t>
  </si>
  <si>
    <t>tbilowerhutt@tbihealth.co.nz</t>
  </si>
  <si>
    <t>TBI Health - Hutt Valley Epuni</t>
  </si>
  <si>
    <t>F3T198-K</t>
  </si>
  <si>
    <t>168.355363</t>
  </si>
  <si>
    <t>-46.409524</t>
  </si>
  <si>
    <t>TBI Health - Kaikohe</t>
  </si>
  <si>
    <t>F3T189-J</t>
  </si>
  <si>
    <t>Te Hau Ora o Ngapuhi, 113 Broadway, Kaikohe 0405</t>
  </si>
  <si>
    <t>173.799296</t>
  </si>
  <si>
    <t>-35.408112</t>
  </si>
  <si>
    <t>09 222 7488</t>
  </si>
  <si>
    <t>tbiwhangarei@tbihealth.co.nz</t>
  </si>
  <si>
    <t>TBI Health - Kapiti</t>
  </si>
  <si>
    <t>F3T199-A</t>
  </si>
  <si>
    <t>112 Rimu Road, Paraparaumu 5032</t>
  </si>
  <si>
    <t>174.999699</t>
  </si>
  <si>
    <t>-40.919159</t>
  </si>
  <si>
    <t>04 902 6017</t>
  </si>
  <si>
    <t>tbikapiti@tbihealth.co.nz</t>
  </si>
  <si>
    <t>175.288554</t>
  </si>
  <si>
    <t>-40.620298</t>
  </si>
  <si>
    <t>04 233 0754</t>
  </si>
  <si>
    <t>TBI Health - Masterton Central</t>
  </si>
  <si>
    <t>F3T200-D</t>
  </si>
  <si>
    <t>175.663805</t>
  </si>
  <si>
    <t>-40.949371</t>
  </si>
  <si>
    <t>2245200</t>
  </si>
  <si>
    <t>173.01686</t>
  </si>
  <si>
    <t>-41.124344</t>
  </si>
  <si>
    <t>4006942</t>
  </si>
  <si>
    <t>TBI Health - Newtown</t>
  </si>
  <si>
    <t>F3T204-A</t>
  </si>
  <si>
    <t>Southern Cross Specialist Centre, 90 Hanson Street, Newtown, Wellington 6021</t>
  </si>
  <si>
    <t>174.776014</t>
  </si>
  <si>
    <t>-41.308991</t>
  </si>
  <si>
    <t>04 381 8690</t>
  </si>
  <si>
    <t>tbinewtown@tbihealth.co.nz</t>
  </si>
  <si>
    <t>174.730169</t>
  </si>
  <si>
    <t>-36.742987</t>
  </si>
  <si>
    <t>174.695073</t>
  </si>
  <si>
    <t>-36.587721</t>
  </si>
  <si>
    <t>4000297</t>
  </si>
  <si>
    <t>TBI Health - Palmerston North</t>
  </si>
  <si>
    <t>F3T201-F</t>
  </si>
  <si>
    <t>TBI Health - Papatoetoe</t>
  </si>
  <si>
    <t>F3T192-J</t>
  </si>
  <si>
    <t>TBI Health - Queenstown</t>
  </si>
  <si>
    <t>F3T203-K</t>
  </si>
  <si>
    <t>4001212</t>
  </si>
  <si>
    <t>03 222 7295</t>
  </si>
  <si>
    <t>tbiqueenstown@tbihealth.co.nz</t>
  </si>
  <si>
    <t>173.187052</t>
  </si>
  <si>
    <t>-41.341096</t>
  </si>
  <si>
    <t>07 222 5046</t>
  </si>
  <si>
    <t>TBI Health - Tauranga</t>
  </si>
  <si>
    <t>F3T165-F</t>
  </si>
  <si>
    <t>111 Cameron Road, Tauranga 3110</t>
  </si>
  <si>
    <t>176.165847</t>
  </si>
  <si>
    <t>-37.683026</t>
  </si>
  <si>
    <t>07 2220090</t>
  </si>
  <si>
    <t>tbitauranga@tbihealth.co.nz</t>
  </si>
  <si>
    <t>174.649395</t>
  </si>
  <si>
    <t>-36.862219</t>
  </si>
  <si>
    <t>0254600</t>
  </si>
  <si>
    <t>TBI Health - Thorndon</t>
  </si>
  <si>
    <t>F3T205-C</t>
  </si>
  <si>
    <t>Rugby House, 100 Molesworth Street, Thorndon, Wellington 6011</t>
  </si>
  <si>
    <t>tbiwellingtoncbd@tbihealth.co.nz</t>
  </si>
  <si>
    <t>175.05345</t>
  </si>
  <si>
    <t>-39.937146</t>
  </si>
  <si>
    <t>1698900</t>
  </si>
  <si>
    <t>06 222 8159</t>
  </si>
  <si>
    <t>TBI Health - Whangarei</t>
  </si>
  <si>
    <t>F3T190-E</t>
  </si>
  <si>
    <t>East Corporate Entrance  Level 1  Semenoff Stadium, 51 Okara Drive, Whangarei 0110</t>
  </si>
  <si>
    <t>174.329276</t>
  </si>
  <si>
    <t>-35.734596</t>
  </si>
  <si>
    <t>172.582208</t>
  </si>
  <si>
    <t>-43.531297</t>
  </si>
  <si>
    <t>174.776823</t>
  </si>
  <si>
    <t>-41.283226</t>
  </si>
  <si>
    <t>177.991958</t>
  </si>
  <si>
    <t>-38.646491</t>
  </si>
  <si>
    <t>1376602</t>
  </si>
  <si>
    <t>174.82634</t>
  </si>
  <si>
    <t>-36.965658</t>
  </si>
  <si>
    <t>0733000</t>
  </si>
  <si>
    <t>176.266025</t>
  </si>
  <si>
    <t>-37.693406</t>
  </si>
  <si>
    <t>1205061</t>
  </si>
  <si>
    <t>167.71418</t>
  </si>
  <si>
    <t>-45.416289</t>
  </si>
  <si>
    <t>174.85917</t>
  </si>
  <si>
    <t>-41.146953</t>
  </si>
  <si>
    <t>2050400</t>
  </si>
  <si>
    <t>174.868959</t>
  </si>
  <si>
    <t>-37.045939</t>
  </si>
  <si>
    <t>0773200</t>
  </si>
  <si>
    <t>173.012075</t>
  </si>
  <si>
    <t>-41.11203</t>
  </si>
  <si>
    <t>173.183347</t>
  </si>
  <si>
    <t>-41.339072</t>
  </si>
  <si>
    <t>171.598108</t>
  </si>
  <si>
    <t>-41.754061</t>
  </si>
  <si>
    <t>173.285487</t>
  </si>
  <si>
    <t>-41.274134</t>
  </si>
  <si>
    <t>175.245813</t>
  </si>
  <si>
    <t>-37.795483</t>
  </si>
  <si>
    <t>172.563152</t>
  </si>
  <si>
    <t>-43.494307</t>
  </si>
  <si>
    <t>2520702</t>
  </si>
  <si>
    <t>174.012599</t>
  </si>
  <si>
    <t>-35.388189</t>
  </si>
  <si>
    <t>0055100</t>
  </si>
  <si>
    <t>tatongps</t>
  </si>
  <si>
    <t>175.255128</t>
  </si>
  <si>
    <t>-38.879949</t>
  </si>
  <si>
    <t>1032202</t>
  </si>
  <si>
    <t>174.732284</t>
  </si>
  <si>
    <t>-36.848561</t>
  </si>
  <si>
    <t>0426601</t>
  </si>
  <si>
    <t>172.696334</t>
  </si>
  <si>
    <t>-43.520441</t>
  </si>
  <si>
    <t>176.249471</t>
  </si>
  <si>
    <t>-38.135661</t>
  </si>
  <si>
    <t>174.771047</t>
  </si>
  <si>
    <t>-41.296063</t>
  </si>
  <si>
    <t>175.697115</t>
  </si>
  <si>
    <t>-37.545652</t>
  </si>
  <si>
    <t>175.692322</t>
  </si>
  <si>
    <t>-37.542018</t>
  </si>
  <si>
    <t>1102900</t>
  </si>
  <si>
    <t>178.299599</t>
  </si>
  <si>
    <t>-37.595897</t>
  </si>
  <si>
    <t>175.587021</t>
  </si>
  <si>
    <t>-40.358073</t>
  </si>
  <si>
    <t>174.319687</t>
  </si>
  <si>
    <t>-35.723471</t>
  </si>
  <si>
    <t>078848444</t>
  </si>
  <si>
    <t>175.317013</t>
  </si>
  <si>
    <t>-38.011527</t>
  </si>
  <si>
    <t>0971700</t>
  </si>
  <si>
    <t>174.651526</t>
  </si>
  <si>
    <t>-36.8426</t>
  </si>
  <si>
    <t>099001111</t>
  </si>
  <si>
    <t>175.636113</t>
  </si>
  <si>
    <t>-40.326158</t>
  </si>
  <si>
    <t>1839000</t>
  </si>
  <si>
    <t>178.026765</t>
  </si>
  <si>
    <t>-38.665994</t>
  </si>
  <si>
    <t>1371300</t>
  </si>
  <si>
    <t>175.44855</t>
  </si>
  <si>
    <t>-37.890382</t>
  </si>
  <si>
    <t>174.906893</t>
  </si>
  <si>
    <t>-41.207468</t>
  </si>
  <si>
    <t>175.339496</t>
  </si>
  <si>
    <t>-38.006783</t>
  </si>
  <si>
    <t>0968800</t>
  </si>
  <si>
    <t>175.31579</t>
  </si>
  <si>
    <t>-38.006817</t>
  </si>
  <si>
    <t>0969601</t>
  </si>
  <si>
    <t>175.326512</t>
  </si>
  <si>
    <t>-38.012798</t>
  </si>
  <si>
    <t>175.323878</t>
  </si>
  <si>
    <t>-38.009317</t>
  </si>
  <si>
    <t>0973100</t>
  </si>
  <si>
    <t>175.290291</t>
  </si>
  <si>
    <t>-37.782161</t>
  </si>
  <si>
    <t>174.328587</t>
  </si>
  <si>
    <t>-35.700796</t>
  </si>
  <si>
    <t>0088600</t>
  </si>
  <si>
    <t>174.315091</t>
  </si>
  <si>
    <t>-35.736816</t>
  </si>
  <si>
    <t>0104500</t>
  </si>
  <si>
    <t>174.309747</t>
  </si>
  <si>
    <t>-35.736029</t>
  </si>
  <si>
    <t>0103700</t>
  </si>
  <si>
    <t>175.290345</t>
  </si>
  <si>
    <t>-37.781411</t>
  </si>
  <si>
    <t>175.291411</t>
  </si>
  <si>
    <t>-37.782038</t>
  </si>
  <si>
    <t>175.602693</t>
  </si>
  <si>
    <t>-40.35498</t>
  </si>
  <si>
    <t>4010661</t>
  </si>
  <si>
    <t>174.757732</t>
  </si>
  <si>
    <t>-36.865803</t>
  </si>
  <si>
    <t>174.523829</t>
  </si>
  <si>
    <t>-36.294795</t>
  </si>
  <si>
    <t>174.319943</t>
  </si>
  <si>
    <t>-35.695001</t>
  </si>
  <si>
    <t>0094100</t>
  </si>
  <si>
    <t>-46.415168</t>
  </si>
  <si>
    <t>175.754853</t>
  </si>
  <si>
    <t>-37.764914</t>
  </si>
  <si>
    <t>1111800</t>
  </si>
  <si>
    <t>178.021846</t>
  </si>
  <si>
    <t>-38.664638</t>
  </si>
  <si>
    <t>1372800</t>
  </si>
  <si>
    <t>175.661455</t>
  </si>
  <si>
    <t>-40.946709</t>
  </si>
  <si>
    <t>2245600</t>
  </si>
  <si>
    <t>175.657845</t>
  </si>
  <si>
    <t>-40.950987</t>
  </si>
  <si>
    <t>178.026393</t>
  </si>
  <si>
    <t>-38.669663</t>
  </si>
  <si>
    <t>1372000</t>
  </si>
  <si>
    <t>170.960016</t>
  </si>
  <si>
    <t>-42.718156</t>
  </si>
  <si>
    <t>2424700</t>
  </si>
  <si>
    <t>174.895238</t>
  </si>
  <si>
    <t>-37.019343</t>
  </si>
  <si>
    <t>0756600</t>
  </si>
  <si>
    <t>174.845457</t>
  </si>
  <si>
    <t>-36.947045</t>
  </si>
  <si>
    <t>174.782256</t>
  </si>
  <si>
    <t>-41.308407</t>
  </si>
  <si>
    <t>176.148244</t>
  </si>
  <si>
    <t>-37.704304</t>
  </si>
  <si>
    <t>174.073812</t>
  </si>
  <si>
    <t>-39.067769</t>
  </si>
  <si>
    <t>1569801</t>
  </si>
  <si>
    <t>176.704718</t>
  </si>
  <si>
    <t>-38.456846</t>
  </si>
  <si>
    <t>176.708259</t>
  </si>
  <si>
    <t>-38.453814</t>
  </si>
  <si>
    <t>174.876791</t>
  </si>
  <si>
    <t>-36.990662</t>
  </si>
  <si>
    <t>174.840309</t>
  </si>
  <si>
    <t>-36.963947</t>
  </si>
  <si>
    <t>177.689654</t>
  </si>
  <si>
    <t>-37.732032</t>
  </si>
  <si>
    <t>1333600</t>
  </si>
  <si>
    <t>177.683321</t>
  </si>
  <si>
    <t>-37.744907</t>
  </si>
  <si>
    <t>176.102524</t>
  </si>
  <si>
    <t>-40.207773</t>
  </si>
  <si>
    <t>175.866312</t>
  </si>
  <si>
    <t>-40.336833</t>
  </si>
  <si>
    <t>1540900</t>
  </si>
  <si>
    <t>173.279965</t>
  </si>
  <si>
    <t>-41.258244</t>
  </si>
  <si>
    <t>170.478992</t>
  </si>
  <si>
    <t>-45.897169</t>
  </si>
  <si>
    <t>170.973278</t>
  </si>
  <si>
    <t>-45.09575</t>
  </si>
  <si>
    <t>168.659313</t>
  </si>
  <si>
    <t>-45.032369</t>
  </si>
  <si>
    <t>3033600</t>
  </si>
  <si>
    <t>170.500528</t>
  </si>
  <si>
    <t>-45.873089</t>
  </si>
  <si>
    <t>177.003798</t>
  </si>
  <si>
    <t>-38.065081</t>
  </si>
  <si>
    <t>1304200</t>
  </si>
  <si>
    <t>174.331057</t>
  </si>
  <si>
    <t>-35.727992</t>
  </si>
  <si>
    <t>175.151063</t>
  </si>
  <si>
    <t>-37.400882</t>
  </si>
  <si>
    <t>0938301</t>
  </si>
  <si>
    <t>175.143466</t>
  </si>
  <si>
    <t>-37.403904</t>
  </si>
  <si>
    <t>175.143541</t>
  </si>
  <si>
    <t>-37.403785</t>
  </si>
  <si>
    <t>176.098649</t>
  </si>
  <si>
    <t>-40.208919</t>
  </si>
  <si>
    <t>175.293905</t>
  </si>
  <si>
    <t>-37.768604</t>
  </si>
  <si>
    <t>0864600</t>
  </si>
  <si>
    <t>173.259486</t>
  </si>
  <si>
    <t>-35.10242</t>
  </si>
  <si>
    <t>0013300</t>
  </si>
  <si>
    <t>175.544516</t>
  </si>
  <si>
    <t>-37.141655</t>
  </si>
  <si>
    <t>175.680725</t>
  </si>
  <si>
    <t>-37.377669</t>
  </si>
  <si>
    <t>1073000</t>
  </si>
  <si>
    <t>175.498191</t>
  </si>
  <si>
    <t>-36.758215</t>
  </si>
  <si>
    <t>1044400</t>
  </si>
  <si>
    <t>175.670643</t>
  </si>
  <si>
    <t>-37.381687</t>
  </si>
  <si>
    <t>175.545096</t>
  </si>
  <si>
    <t>-37.142146</t>
  </si>
  <si>
    <t>175.843614</t>
  </si>
  <si>
    <t>-37.389924</t>
  </si>
  <si>
    <t>1079600</t>
  </si>
  <si>
    <t>175.710351</t>
  </si>
  <si>
    <t>-37.541094</t>
  </si>
  <si>
    <t>1103900</t>
  </si>
  <si>
    <t>175.544518</t>
  </si>
  <si>
    <t>-37.141653</t>
  </si>
  <si>
    <t>175.874546</t>
  </si>
  <si>
    <t>-37.203684</t>
  </si>
  <si>
    <t>175.705068</t>
  </si>
  <si>
    <t>-36.835599</t>
  </si>
  <si>
    <t>1046604</t>
  </si>
  <si>
    <t>175.544515</t>
  </si>
  <si>
    <t>-37.141654</t>
  </si>
  <si>
    <t>173.23978</t>
  </si>
  <si>
    <t>-41.306464</t>
  </si>
  <si>
    <t>174.829145</t>
  </si>
  <si>
    <t>-41.140082</t>
  </si>
  <si>
    <t>175.226961</t>
  </si>
  <si>
    <t>-37.760159</t>
  </si>
  <si>
    <t>Te Kotuku Hauora Ltd</t>
  </si>
  <si>
    <t>175.369789</t>
  </si>
  <si>
    <t>-40.082566</t>
  </si>
  <si>
    <t>1738600</t>
  </si>
  <si>
    <t>175.37686</t>
  </si>
  <si>
    <t>-40.069112</t>
  </si>
  <si>
    <t>174.682744</t>
  </si>
  <si>
    <t>-36.88051</t>
  </si>
  <si>
    <t>174.648137</t>
  </si>
  <si>
    <t>-36.874571</t>
  </si>
  <si>
    <t>0258100</t>
  </si>
  <si>
    <t>174.623181</t>
  </si>
  <si>
    <t>-36.858659</t>
  </si>
  <si>
    <t>0234500</t>
  </si>
  <si>
    <t>174.647608</t>
  </si>
  <si>
    <t>-36.841754</t>
  </si>
  <si>
    <t>0248100</t>
  </si>
  <si>
    <t>Te Kuihi Hauora</t>
  </si>
  <si>
    <t>F3T158-J</t>
  </si>
  <si>
    <t>Te Houhanga a Rongo marae, 498 Station Road, Dargaville 0310</t>
  </si>
  <si>
    <t>G0M900-B</t>
  </si>
  <si>
    <t>Te Kuihi Awhina Limited</t>
  </si>
  <si>
    <t>173.8505</t>
  </si>
  <si>
    <t>-35.935402</t>
  </si>
  <si>
    <t>0115300</t>
  </si>
  <si>
    <t>027 345 7616</t>
  </si>
  <si>
    <t>TeKuihiHauora@outlook.com</t>
  </si>
  <si>
    <t>175.153457</t>
  </si>
  <si>
    <t>-38.335025</t>
  </si>
  <si>
    <t>175.167031</t>
  </si>
  <si>
    <t>-38.335834</t>
  </si>
  <si>
    <t>175.154139</t>
  </si>
  <si>
    <t>-38.331739</t>
  </si>
  <si>
    <t>176.917095</t>
  </si>
  <si>
    <t>-39.497813</t>
  </si>
  <si>
    <t>1430300</t>
  </si>
  <si>
    <t>178.025418</t>
  </si>
  <si>
    <t>-38.667775</t>
  </si>
  <si>
    <t>1371400</t>
  </si>
  <si>
    <t>178.026224</t>
  </si>
  <si>
    <t>-38.667622</t>
  </si>
  <si>
    <t>174.32644</t>
  </si>
  <si>
    <t>-35.677517</t>
  </si>
  <si>
    <t>0061806</t>
  </si>
  <si>
    <t>173.803303</t>
  </si>
  <si>
    <t>-35.400599</t>
  </si>
  <si>
    <t>0041700</t>
  </si>
  <si>
    <t>175.295079</t>
  </si>
  <si>
    <t>-38.886737</t>
  </si>
  <si>
    <t>1036200</t>
  </si>
  <si>
    <t>176.841599</t>
  </si>
  <si>
    <t>-38.223374</t>
  </si>
  <si>
    <t>1330301</t>
  </si>
  <si>
    <t>172.613249</t>
  </si>
  <si>
    <t>-43.479584</t>
  </si>
  <si>
    <t>4008268</t>
  </si>
  <si>
    <t>178.025032</t>
  </si>
  <si>
    <t>-38.66688</t>
  </si>
  <si>
    <t>174.473118</t>
  </si>
  <si>
    <t>-39.753736</t>
  </si>
  <si>
    <t>1661600</t>
  </si>
  <si>
    <t>176.231253</t>
  </si>
  <si>
    <t>-38.194216</t>
  </si>
  <si>
    <t>1264202</t>
  </si>
  <si>
    <t>174.701754</t>
  </si>
  <si>
    <t>-36.804329</t>
  </si>
  <si>
    <t>0349902</t>
  </si>
  <si>
    <t>173.259973</t>
  </si>
  <si>
    <t>-35.100007</t>
  </si>
  <si>
    <t>0013205</t>
  </si>
  <si>
    <t>175.284372</t>
  </si>
  <si>
    <t>-37.793521</t>
  </si>
  <si>
    <t>176.144172</t>
  </si>
  <si>
    <t>-37.716887</t>
  </si>
  <si>
    <t>176.143827</t>
  </si>
  <si>
    <t>-37.716771</t>
  </si>
  <si>
    <t>4005123</t>
  </si>
  <si>
    <t>175.292576</t>
  </si>
  <si>
    <t>-37.772709</t>
  </si>
  <si>
    <t>0865200</t>
  </si>
  <si>
    <t>176.276908</t>
  </si>
  <si>
    <t>-38.148489</t>
  </si>
  <si>
    <t>073455523</t>
  </si>
  <si>
    <t>174.904286</t>
  </si>
  <si>
    <t>-41.217419</t>
  </si>
  <si>
    <t>1964500</t>
  </si>
  <si>
    <t>172.667998</t>
  </si>
  <si>
    <t>-43.50452</t>
  </si>
  <si>
    <t>2602400</t>
  </si>
  <si>
    <t>175.044404</t>
  </si>
  <si>
    <t>174.631665</t>
  </si>
  <si>
    <t>-39.761028</t>
  </si>
  <si>
    <t>1664200</t>
  </si>
  <si>
    <t>175.047134</t>
  </si>
  <si>
    <t>-39.934455</t>
  </si>
  <si>
    <t>1697000</t>
  </si>
  <si>
    <t>175.040292</t>
  </si>
  <si>
    <t>-39.923369</t>
  </si>
  <si>
    <t>175.044947</t>
  </si>
  <si>
    <t>-39.920177</t>
  </si>
  <si>
    <t>1704400</t>
  </si>
  <si>
    <t>175.055004</t>
  </si>
  <si>
    <t>-39.93344</t>
  </si>
  <si>
    <t>1698200</t>
  </si>
  <si>
    <t>176.131517</t>
  </si>
  <si>
    <t>-37.727712</t>
  </si>
  <si>
    <t>174.90156</t>
  </si>
  <si>
    <t>-41.208659</t>
  </si>
  <si>
    <t>174.672929</t>
  </si>
  <si>
    <t>-36.879665</t>
  </si>
  <si>
    <t>-40.341387</t>
  </si>
  <si>
    <t>172.997475</t>
  </si>
  <si>
    <t>-41.111719</t>
  </si>
  <si>
    <t>2378700</t>
  </si>
  <si>
    <t>173.26755</t>
  </si>
  <si>
    <t>-41.295818</t>
  </si>
  <si>
    <t>173.182813</t>
  </si>
  <si>
    <t>-41.337283</t>
  </si>
  <si>
    <t>178.036175</t>
  </si>
  <si>
    <t>-38.674941</t>
  </si>
  <si>
    <t>1386000</t>
  </si>
  <si>
    <t>177.285843</t>
  </si>
  <si>
    <t>-38.004628</t>
  </si>
  <si>
    <t>172.607556</t>
  </si>
  <si>
    <t>-43.496051</t>
  </si>
  <si>
    <t>178.306464</t>
  </si>
  <si>
    <t>-38.055827</t>
  </si>
  <si>
    <t>1348700</t>
  </si>
  <si>
    <t>176.330885</t>
  </si>
  <si>
    <t>-37.784512</t>
  </si>
  <si>
    <t>176.318827</t>
  </si>
  <si>
    <t>-37.788532</t>
  </si>
  <si>
    <t>1216101</t>
  </si>
  <si>
    <t>-39.427443</t>
  </si>
  <si>
    <t>176.326497</t>
  </si>
  <si>
    <t>-37.78564</t>
  </si>
  <si>
    <t>1215700</t>
  </si>
  <si>
    <t>176.329492</t>
  </si>
  <si>
    <t>-37.785103</t>
  </si>
  <si>
    <t>176.32595</t>
  </si>
  <si>
    <t>-37.784667</t>
  </si>
  <si>
    <t>1215400</t>
  </si>
  <si>
    <t>174.700766</t>
  </si>
  <si>
    <t>-36.797933</t>
  </si>
  <si>
    <t>4004250</t>
  </si>
  <si>
    <t>176.15892</t>
  </si>
  <si>
    <t>-37.706528</t>
  </si>
  <si>
    <t>1168600</t>
  </si>
  <si>
    <t>176.991869</t>
  </si>
  <si>
    <t>-37.952755</t>
  </si>
  <si>
    <t>176.98196</t>
  </si>
  <si>
    <t>-37.962276</t>
  </si>
  <si>
    <t>175.139328</t>
  </si>
  <si>
    <t>-40.752731</t>
  </si>
  <si>
    <t>172.674125</t>
  </si>
  <si>
    <t>-43.526571</t>
  </si>
  <si>
    <t>2612900</t>
  </si>
  <si>
    <t>174.711195</t>
  </si>
  <si>
    <t>-36.88031</t>
  </si>
  <si>
    <t>0523900</t>
  </si>
  <si>
    <t>173.289488</t>
  </si>
  <si>
    <t>-35.068901</t>
  </si>
  <si>
    <t>0008000</t>
  </si>
  <si>
    <t>173.259641</t>
  </si>
  <si>
    <t>-35.119281</t>
  </si>
  <si>
    <t>173.259588</t>
  </si>
  <si>
    <t>174.058303</t>
  </si>
  <si>
    <t>-39.073587</t>
  </si>
  <si>
    <t>174.908952</t>
  </si>
  <si>
    <t>-36.899638</t>
  </si>
  <si>
    <t>175.245697</t>
  </si>
  <si>
    <t>-37.795514</t>
  </si>
  <si>
    <t>175.038072</t>
  </si>
  <si>
    <t>-39.945397</t>
  </si>
  <si>
    <t>172.562285</t>
  </si>
  <si>
    <t>-43.488871</t>
  </si>
  <si>
    <t>174.305428</t>
  </si>
  <si>
    <t>-35.735625</t>
  </si>
  <si>
    <t>0106300</t>
  </si>
  <si>
    <t>174.865325</t>
  </si>
  <si>
    <t>-41.142688</t>
  </si>
  <si>
    <t>174.307535</t>
  </si>
  <si>
    <t>-35.6807</t>
  </si>
  <si>
    <t>Te Roopu Tautoko Ki Te Tonga</t>
  </si>
  <si>
    <t>F3T157-G</t>
  </si>
  <si>
    <t>6 Wolseley Street, Dunedin Central, Dunedin 9016</t>
  </si>
  <si>
    <t>G0M898-H</t>
  </si>
  <si>
    <t>Te Roopu Tautoko Ki Te Tonga Incorporated</t>
  </si>
  <si>
    <t>170.50014</t>
  </si>
  <si>
    <t>-45.884382</t>
  </si>
  <si>
    <t>2895900</t>
  </si>
  <si>
    <t>03 4774670</t>
  </si>
  <si>
    <t>admin@tautoko.maori.nz</t>
  </si>
  <si>
    <t>174.837446</t>
  </si>
  <si>
    <t>-41.110591</t>
  </si>
  <si>
    <t>2042002</t>
  </si>
  <si>
    <t>175.266935</t>
  </si>
  <si>
    <t>-37.782713</t>
  </si>
  <si>
    <t>0904700</t>
  </si>
  <si>
    <t>175.258647</t>
  </si>
  <si>
    <t>-37.790526</t>
  </si>
  <si>
    <t>175.257175</t>
  </si>
  <si>
    <t>-37.799083</t>
  </si>
  <si>
    <t>0916401</t>
  </si>
  <si>
    <t>175.916482</t>
  </si>
  <si>
    <t>-37.558372</t>
  </si>
  <si>
    <t>1183807</t>
  </si>
  <si>
    <t>175.916422</t>
  </si>
  <si>
    <t>-37.575738</t>
  </si>
  <si>
    <t>1182706</t>
  </si>
  <si>
    <t>176.183544</t>
  </si>
  <si>
    <t>-37.669541</t>
  </si>
  <si>
    <t>-40.069111</t>
  </si>
  <si>
    <t>174.33114</t>
  </si>
  <si>
    <t>-35.728297</t>
  </si>
  <si>
    <t>174.525264</t>
  </si>
  <si>
    <t>-36.300776</t>
  </si>
  <si>
    <t>174.732466</t>
  </si>
  <si>
    <t>-36.712344</t>
  </si>
  <si>
    <t>0160301</t>
  </si>
  <si>
    <t>175.568971</t>
  </si>
  <si>
    <t>-40.231213</t>
  </si>
  <si>
    <t>175.276301</t>
  </si>
  <si>
    <t>-40.631692</t>
  </si>
  <si>
    <t>1873900</t>
  </si>
  <si>
    <t>177.677858</t>
  </si>
  <si>
    <t>-37.740179</t>
  </si>
  <si>
    <t>1333500</t>
  </si>
  <si>
    <t>174.835485</t>
  </si>
  <si>
    <t>-41.126592</t>
  </si>
  <si>
    <t>174.778523</t>
  </si>
  <si>
    <t>-41.296683</t>
  </si>
  <si>
    <t>2134900</t>
  </si>
  <si>
    <t>173.780879</t>
  </si>
  <si>
    <t>-35.10064</t>
  </si>
  <si>
    <t>173.780918</t>
  </si>
  <si>
    <t>-35.100689</t>
  </si>
  <si>
    <t>174.869903</t>
  </si>
  <si>
    <t>-36.960792</t>
  </si>
  <si>
    <t>0698700</t>
  </si>
  <si>
    <t>176.556404</t>
  </si>
  <si>
    <t>-39.995386</t>
  </si>
  <si>
    <t>174.05736</t>
  </si>
  <si>
    <t>-39.07174</t>
  </si>
  <si>
    <t>176.163691</t>
  </si>
  <si>
    <t>-37.706628</t>
  </si>
  <si>
    <t>1168200</t>
  </si>
  <si>
    <t>176.154827</t>
  </si>
  <si>
    <t>-37.707112</t>
  </si>
  <si>
    <t>176.15322</t>
  </si>
  <si>
    <t>-37.707987</t>
  </si>
  <si>
    <t>176.215572</t>
  </si>
  <si>
    <t>-38.092881</t>
  </si>
  <si>
    <t>1247800</t>
  </si>
  <si>
    <t>176.070042</t>
  </si>
  <si>
    <t>-38.687927</t>
  </si>
  <si>
    <t>176.25209</t>
  </si>
  <si>
    <t>-38.138023</t>
  </si>
  <si>
    <t>176.236101</t>
  </si>
  <si>
    <t>-38.107817</t>
  </si>
  <si>
    <t>1221805</t>
  </si>
  <si>
    <t>177.072788</t>
  </si>
  <si>
    <t>-38.143412</t>
  </si>
  <si>
    <t>-40.467188</t>
  </si>
  <si>
    <t>1779401</t>
  </si>
  <si>
    <t>175.234928</t>
  </si>
  <si>
    <t>-40.369995</t>
  </si>
  <si>
    <t>1783802</t>
  </si>
  <si>
    <t>175.411983</t>
  </si>
  <si>
    <t>-40.546825</t>
  </si>
  <si>
    <t>1860700</t>
  </si>
  <si>
    <t>175.400336</t>
  </si>
  <si>
    <t>-39.416449</t>
  </si>
  <si>
    <t>175.062276</t>
  </si>
  <si>
    <t>-41.13313</t>
  </si>
  <si>
    <t>1905000</t>
  </si>
  <si>
    <t>-39.902816</t>
  </si>
  <si>
    <t>175.586114</t>
  </si>
  <si>
    <t>-40.359939</t>
  </si>
  <si>
    <t>1818400</t>
  </si>
  <si>
    <t>175.250114</t>
  </si>
  <si>
    <t>-37.761393</t>
  </si>
  <si>
    <t>0908000</t>
  </si>
  <si>
    <t>177.930472</t>
  </si>
  <si>
    <t>-37.620969</t>
  </si>
  <si>
    <t>1334200</t>
  </si>
  <si>
    <t>176.159583</t>
  </si>
  <si>
    <t>-37.70357</t>
  </si>
  <si>
    <t>175.619178</t>
  </si>
  <si>
    <t>-40.313879</t>
  </si>
  <si>
    <t>1792202</t>
  </si>
  <si>
    <t>174.635432</t>
  </si>
  <si>
    <t>-36.867719</t>
  </si>
  <si>
    <t>175.289884</t>
  </si>
  <si>
    <t>-37.764807</t>
  </si>
  <si>
    <t>176.18565</t>
  </si>
  <si>
    <t>-37.694728</t>
  </si>
  <si>
    <t>1205300</t>
  </si>
  <si>
    <t>176.826794</t>
  </si>
  <si>
    <t>-39.627095</t>
  </si>
  <si>
    <t>1477400</t>
  </si>
  <si>
    <t>176.244273</t>
  </si>
  <si>
    <t>-38.167058</t>
  </si>
  <si>
    <t>4008640</t>
  </si>
  <si>
    <t>176.149847</t>
  </si>
  <si>
    <t>-37.733855</t>
  </si>
  <si>
    <t>1178002</t>
  </si>
  <si>
    <t>176.212857</t>
  </si>
  <si>
    <t>-38.080304</t>
  </si>
  <si>
    <t>172.996776</t>
  </si>
  <si>
    <t>-41.111895</t>
  </si>
  <si>
    <t>172.807065</t>
  </si>
  <si>
    <t>-40.851854</t>
  </si>
  <si>
    <t>172.808633</t>
  </si>
  <si>
    <t>-40.859331</t>
  </si>
  <si>
    <t>174.904743</t>
  </si>
  <si>
    <t>-37.019436</t>
  </si>
  <si>
    <t>174.781115</t>
  </si>
  <si>
    <t>-41.310511</t>
  </si>
  <si>
    <t>176.126771</t>
  </si>
  <si>
    <t>-37.684454</t>
  </si>
  <si>
    <t>1159405</t>
  </si>
  <si>
    <t>175.281747</t>
  </si>
  <si>
    <t>-37.764705</t>
  </si>
  <si>
    <t>0870300</t>
  </si>
  <si>
    <t>174.915484</t>
  </si>
  <si>
    <t>-41.222173</t>
  </si>
  <si>
    <t>4001823</t>
  </si>
  <si>
    <t>176.152393</t>
  </si>
  <si>
    <t>-37.706513</t>
  </si>
  <si>
    <t>1170700</t>
  </si>
  <si>
    <t>173.25933</t>
  </si>
  <si>
    <t>-35.10311</t>
  </si>
  <si>
    <t>4008222</t>
  </si>
  <si>
    <t>176.246705</t>
  </si>
  <si>
    <t>-38.133416</t>
  </si>
  <si>
    <t>176.081906</t>
  </si>
  <si>
    <t>-38.688312</t>
  </si>
  <si>
    <t>1273300</t>
  </si>
  <si>
    <t>174.837552</t>
  </si>
  <si>
    <t>-41.115669</t>
  </si>
  <si>
    <t>2040000</t>
  </si>
  <si>
    <t>174.645233</t>
  </si>
  <si>
    <t>-36.872769</t>
  </si>
  <si>
    <t>0257203</t>
  </si>
  <si>
    <t>175.208379</t>
  </si>
  <si>
    <t>-38.393709</t>
  </si>
  <si>
    <t>1011200</t>
  </si>
  <si>
    <t>174.847507</t>
  </si>
  <si>
    <t>-36.95404</t>
  </si>
  <si>
    <t>0785600</t>
  </si>
  <si>
    <t>174.200061</t>
  </si>
  <si>
    <t>-39.020233</t>
  </si>
  <si>
    <t>1562700</t>
  </si>
  <si>
    <t>176.190733</t>
  </si>
  <si>
    <t>-37.696739</t>
  </si>
  <si>
    <t>3139400</t>
  </si>
  <si>
    <t>175.47916</t>
  </si>
  <si>
    <t>-36.851274</t>
  </si>
  <si>
    <t>1046402</t>
  </si>
  <si>
    <t>175.116291</t>
  </si>
  <si>
    <t>-38.314298</t>
  </si>
  <si>
    <t>1010500</t>
  </si>
  <si>
    <t>176.109739</t>
  </si>
  <si>
    <t>-37.691365</t>
  </si>
  <si>
    <t>175.314754</t>
  </si>
  <si>
    <t>-38.003196</t>
  </si>
  <si>
    <t>0969300</t>
  </si>
  <si>
    <t>175.773676</t>
  </si>
  <si>
    <t>-38.044982</t>
  </si>
  <si>
    <t>1128900</t>
  </si>
  <si>
    <t>-35.687318</t>
  </si>
  <si>
    <t>176.556663</t>
  </si>
  <si>
    <t>-39.995287</t>
  </si>
  <si>
    <t>175.871232</t>
  </si>
  <si>
    <t>-38.219783</t>
  </si>
  <si>
    <t>178.006297</t>
  </si>
  <si>
    <t>-38.650305</t>
  </si>
  <si>
    <t>1366300</t>
  </si>
  <si>
    <t>172.703593</t>
  </si>
  <si>
    <t>-43.515814</t>
  </si>
  <si>
    <t>092227014</t>
  </si>
  <si>
    <t>173.031497</t>
  </si>
  <si>
    <t>-41.168293</t>
  </si>
  <si>
    <t>2373200</t>
  </si>
  <si>
    <t>-37.718207</t>
  </si>
  <si>
    <t>172.593275</t>
  </si>
  <si>
    <t>-43.53014</t>
  </si>
  <si>
    <t>174.326442</t>
  </si>
  <si>
    <t>-35.727133</t>
  </si>
  <si>
    <t>169.39768</t>
  </si>
  <si>
    <t>-45.253602</t>
  </si>
  <si>
    <t>170.477531</t>
  </si>
  <si>
    <t>-44.004722</t>
  </si>
  <si>
    <t>2812901</t>
  </si>
  <si>
    <t>174.101241</t>
  </si>
  <si>
    <t>-39.068821</t>
  </si>
  <si>
    <t>1602702</t>
  </si>
  <si>
    <t>172.473076</t>
  </si>
  <si>
    <t>-43.553361</t>
  </si>
  <si>
    <t>2496500</t>
  </si>
  <si>
    <t>172.473236</t>
  </si>
  <si>
    <t>-43.553469</t>
  </si>
  <si>
    <t>172.47185</t>
  </si>
  <si>
    <t>-43.55082</t>
  </si>
  <si>
    <t>2496300</t>
  </si>
  <si>
    <t>171.277576</t>
  </si>
  <si>
    <t>-44.245009</t>
  </si>
  <si>
    <t>2766100</t>
  </si>
  <si>
    <t>176.135738</t>
  </si>
  <si>
    <t>-37.727966</t>
  </si>
  <si>
    <t>4006819</t>
  </si>
  <si>
    <t>174.782098</t>
  </si>
  <si>
    <t>-36.850844</t>
  </si>
  <si>
    <t>0453103</t>
  </si>
  <si>
    <t>174.751554</t>
  </si>
  <si>
    <t>-36.868557</t>
  </si>
  <si>
    <t>0529400</t>
  </si>
  <si>
    <t>Tend Linwood Medical Centre</t>
  </si>
  <si>
    <t>174.872946</t>
  </si>
  <si>
    <t>-36.915489</t>
  </si>
  <si>
    <t>Tend Papamoa Medical Centre</t>
  </si>
  <si>
    <t>CM56</t>
  </si>
  <si>
    <t>F3T152-H</t>
  </si>
  <si>
    <t>176.284966</t>
  </si>
  <si>
    <t>-37.704254</t>
  </si>
  <si>
    <t>4007108</t>
  </si>
  <si>
    <t>176.16286</t>
  </si>
  <si>
    <t>-37.693649</t>
  </si>
  <si>
    <t>174.765109</t>
  </si>
  <si>
    <t>-36.856716</t>
  </si>
  <si>
    <t>174.781201</t>
  </si>
  <si>
    <t>-41.295444</t>
  </si>
  <si>
    <t>-43.558102</t>
  </si>
  <si>
    <t>174.628009</t>
  </si>
  <si>
    <t>-36.913266</t>
  </si>
  <si>
    <t>0278407</t>
  </si>
  <si>
    <t>172.627936</t>
  </si>
  <si>
    <t>-43.53464</t>
  </si>
  <si>
    <t>171.735476</t>
  </si>
  <si>
    <t>-43.916929</t>
  </si>
  <si>
    <t>2739800</t>
  </si>
  <si>
    <t>0274116651</t>
  </si>
  <si>
    <t>0275228160</t>
  </si>
  <si>
    <t>0272801376</t>
  </si>
  <si>
    <t>170.51306</t>
  </si>
  <si>
    <t>175.545019</t>
  </si>
  <si>
    <t>-37.137794</t>
  </si>
  <si>
    <t>175.544312</t>
  </si>
  <si>
    <t>-37.13954</t>
  </si>
  <si>
    <t>1052700</t>
  </si>
  <si>
    <t>175.544713</t>
  </si>
  <si>
    <t>-37.137458</t>
  </si>
  <si>
    <t>174.931481</t>
  </si>
  <si>
    <t>-36.895767</t>
  </si>
  <si>
    <t>175.66478</t>
  </si>
  <si>
    <t>-40.952317</t>
  </si>
  <si>
    <t>2240200</t>
  </si>
  <si>
    <t>075718260</t>
  </si>
  <si>
    <t>174.746754</t>
  </si>
  <si>
    <t>-36.716944</t>
  </si>
  <si>
    <t>0161200</t>
  </si>
  <si>
    <t>2980000</t>
  </si>
  <si>
    <t>174.768448</t>
  </si>
  <si>
    <t>-36.861496</t>
  </si>
  <si>
    <t>176.16613</t>
  </si>
  <si>
    <t>-37.690339</t>
  </si>
  <si>
    <t>1165400</t>
  </si>
  <si>
    <t>174.667519</t>
  </si>
  <si>
    <t>-36.75137</t>
  </si>
  <si>
    <t>0179404</t>
  </si>
  <si>
    <t>176.142733</t>
  </si>
  <si>
    <t>-37.69518</t>
  </si>
  <si>
    <t>1161903</t>
  </si>
  <si>
    <t>174.739084</t>
  </si>
  <si>
    <t>-36.625161</t>
  </si>
  <si>
    <t>0173502</t>
  </si>
  <si>
    <t>172.604003</t>
  </si>
  <si>
    <t>-43.501835</t>
  </si>
  <si>
    <t>2669400</t>
  </si>
  <si>
    <t>174.628785</t>
  </si>
  <si>
    <t>-36.814463</t>
  </si>
  <si>
    <t>0223802</t>
  </si>
  <si>
    <t>0221557844</t>
  </si>
  <si>
    <t>174.951417</t>
  </si>
  <si>
    <t>-37.102263</t>
  </si>
  <si>
    <t>176.216799</t>
  </si>
  <si>
    <t>-38.0792</t>
  </si>
  <si>
    <t>1248900</t>
  </si>
  <si>
    <t>175.28131</t>
  </si>
  <si>
    <t>-37.797886</t>
  </si>
  <si>
    <t>0931701</t>
  </si>
  <si>
    <t>15 Earl Richardson Avenue, Wiri, Auckland 2104</t>
  </si>
  <si>
    <t>174.875612</t>
  </si>
  <si>
    <t>-37.002824</t>
  </si>
  <si>
    <t>alamani.m@thecausecollective.org.nz</t>
  </si>
  <si>
    <t>172.762177</t>
  </si>
  <si>
    <t>-43.57107</t>
  </si>
  <si>
    <t>2703700</t>
  </si>
  <si>
    <t>175.074769</t>
  </si>
  <si>
    <t>-41.123882</t>
  </si>
  <si>
    <t>1905900</t>
  </si>
  <si>
    <t>175.658481</t>
  </si>
  <si>
    <t>-40.951411</t>
  </si>
  <si>
    <t>174.87076</t>
  </si>
  <si>
    <t>172.571151</t>
  </si>
  <si>
    <t>-43.516765</t>
  </si>
  <si>
    <t>172.637456</t>
  </si>
  <si>
    <t>-43.532148</t>
  </si>
  <si>
    <t>174.782539</t>
  </si>
  <si>
    <t>-41.272309</t>
  </si>
  <si>
    <t>0272727835</t>
  </si>
  <si>
    <t>174.319874</t>
  </si>
  <si>
    <t>-35.711176</t>
  </si>
  <si>
    <t>0095900</t>
  </si>
  <si>
    <t>174.748701</t>
  </si>
  <si>
    <t>-36.792657</t>
  </si>
  <si>
    <t>174.539772</t>
  </si>
  <si>
    <t>-36.774061</t>
  </si>
  <si>
    <t>171.231155</t>
  </si>
  <si>
    <t>-44.38828</t>
  </si>
  <si>
    <t>2787900</t>
  </si>
  <si>
    <t>176.105387</t>
  </si>
  <si>
    <t>-37.738344</t>
  </si>
  <si>
    <t>172.598427</t>
  </si>
  <si>
    <t>-43.304441</t>
  </si>
  <si>
    <t>174.841434</t>
  </si>
  <si>
    <t>-41.134892</t>
  </si>
  <si>
    <t>174.74559</t>
  </si>
  <si>
    <t>-36.714267</t>
  </si>
  <si>
    <t>174.765365</t>
  </si>
  <si>
    <t>-36.793518</t>
  </si>
  <si>
    <t>0304200</t>
  </si>
  <si>
    <t>175.542918</t>
  </si>
  <si>
    <t>-37.140763</t>
  </si>
  <si>
    <t>174.901679</t>
  </si>
  <si>
    <t>-41.210711</t>
  </si>
  <si>
    <t>174.90583</t>
  </si>
  <si>
    <t>-37.200622</t>
  </si>
  <si>
    <t>174.882097</t>
  </si>
  <si>
    <t>-36.948196</t>
  </si>
  <si>
    <t>0711600</t>
  </si>
  <si>
    <t>175.52879</t>
  </si>
  <si>
    <t>-37.657263</t>
  </si>
  <si>
    <t>168.326417</t>
  </si>
  <si>
    <t>-46.14413</t>
  </si>
  <si>
    <t>176.076979</t>
  </si>
  <si>
    <t>-38.686387</t>
  </si>
  <si>
    <t>174.887379</t>
  </si>
  <si>
    <t>-36.961173</t>
  </si>
  <si>
    <t>172.625939</t>
  </si>
  <si>
    <t>-43.535381</t>
  </si>
  <si>
    <t>168.730593</t>
  </si>
  <si>
    <t>-45.028814</t>
  </si>
  <si>
    <t>3040105</t>
  </si>
  <si>
    <t>176.896629</t>
  </si>
  <si>
    <t>-39.48352</t>
  </si>
  <si>
    <t>174.725704</t>
  </si>
  <si>
    <t>-36.807379</t>
  </si>
  <si>
    <t>0355700</t>
  </si>
  <si>
    <t>176.152622</t>
  </si>
  <si>
    <t>-37.671098</t>
  </si>
  <si>
    <t>172.636658</t>
  </si>
  <si>
    <t>-43.556255</t>
  </si>
  <si>
    <t>174.948538</t>
  </si>
  <si>
    <t>-37.098074</t>
  </si>
  <si>
    <t>-39.523273</t>
  </si>
  <si>
    <t>176.842846</t>
  </si>
  <si>
    <t>-39.642751</t>
  </si>
  <si>
    <t>174.545785</t>
  </si>
  <si>
    <t>174.300527</t>
  </si>
  <si>
    <t>-35.683089</t>
  </si>
  <si>
    <t>176.98121</t>
  </si>
  <si>
    <t>-37.961542</t>
  </si>
  <si>
    <t>174.602493</t>
  </si>
  <si>
    <t>-36.835036</t>
  </si>
  <si>
    <t>173.01248</t>
  </si>
  <si>
    <t>-41.112075</t>
  </si>
  <si>
    <t>174.728039</t>
  </si>
  <si>
    <t>-36.912491</t>
  </si>
  <si>
    <t>0579400</t>
  </si>
  <si>
    <t>174.831017</t>
  </si>
  <si>
    <t>-36.89664</t>
  </si>
  <si>
    <t>174.898548</t>
  </si>
  <si>
    <t>-41.290469</t>
  </si>
  <si>
    <t>1984801</t>
  </si>
  <si>
    <t>176.914933</t>
  </si>
  <si>
    <t>174.783531</t>
  </si>
  <si>
    <t>-36.923215</t>
  </si>
  <si>
    <t>174.953621</t>
  </si>
  <si>
    <t>-37.05893</t>
  </si>
  <si>
    <t>0797100</t>
  </si>
  <si>
    <t>176.282246</t>
  </si>
  <si>
    <t>-37.700997</t>
  </si>
  <si>
    <t>1205072</t>
  </si>
  <si>
    <t>176.993501</t>
  </si>
  <si>
    <t>-37.954229</t>
  </si>
  <si>
    <t>174.858643</t>
  </si>
  <si>
    <t>-36.850551</t>
  </si>
  <si>
    <t>174.897911</t>
  </si>
  <si>
    <t>-36.926476</t>
  </si>
  <si>
    <t>174.32201</t>
  </si>
  <si>
    <t>-35.68255</t>
  </si>
  <si>
    <t>0086105</t>
  </si>
  <si>
    <t>176.992716</t>
  </si>
  <si>
    <t>-37.952246</t>
  </si>
  <si>
    <t>174.492728</t>
  </si>
  <si>
    <t>-36.768116</t>
  </si>
  <si>
    <t>176.586243</t>
  </si>
  <si>
    <t>-39.943779</t>
  </si>
  <si>
    <t>176.174467</t>
  </si>
  <si>
    <t>-37.72684</t>
  </si>
  <si>
    <t>1180304</t>
  </si>
  <si>
    <t>174.739765</t>
  </si>
  <si>
    <t>-36.634714</t>
  </si>
  <si>
    <t>176.840851</t>
  </si>
  <si>
    <t>174.726511</t>
  </si>
  <si>
    <t>-36.739551</t>
  </si>
  <si>
    <t>174.730106</t>
  </si>
  <si>
    <t>-36.574796</t>
  </si>
  <si>
    <t>174.801742</t>
  </si>
  <si>
    <t>-36.894916</t>
  </si>
  <si>
    <t>0613200</t>
  </si>
  <si>
    <t>095792210</t>
  </si>
  <si>
    <t>174.905918</t>
  </si>
  <si>
    <t>-36.900737</t>
  </si>
  <si>
    <t>174.693531</t>
  </si>
  <si>
    <t>-36.585581</t>
  </si>
  <si>
    <t>176.840831</t>
  </si>
  <si>
    <t>-39.644317</t>
  </si>
  <si>
    <t>1491800</t>
  </si>
  <si>
    <t>173.284627</t>
  </si>
  <si>
    <t>-41.274518</t>
  </si>
  <si>
    <t>2320400</t>
  </si>
  <si>
    <t>174.925063</t>
  </si>
  <si>
    <t>-36.881181</t>
  </si>
  <si>
    <t>0678300</t>
  </si>
  <si>
    <t>173.953251</t>
  </si>
  <si>
    <t>-41.513884</t>
  </si>
  <si>
    <t>174.701571</t>
  </si>
  <si>
    <t>-36.908233</t>
  </si>
  <si>
    <t>0379600</t>
  </si>
  <si>
    <t>174.630534</t>
  </si>
  <si>
    <t>-36.877722</t>
  </si>
  <si>
    <t>174.89848</t>
  </si>
  <si>
    <t>-37.022039</t>
  </si>
  <si>
    <t>174.76384</t>
  </si>
  <si>
    <t>-36.846694</t>
  </si>
  <si>
    <t>0433103</t>
  </si>
  <si>
    <t>092573000</t>
  </si>
  <si>
    <t>176.155531</t>
  </si>
  <si>
    <t>-37.710446</t>
  </si>
  <si>
    <t>175.048592</t>
  </si>
  <si>
    <t>-39.923058</t>
  </si>
  <si>
    <t>1700600</t>
  </si>
  <si>
    <t>175.280757</t>
  </si>
  <si>
    <t>-37.802864</t>
  </si>
  <si>
    <t>174.644566</t>
  </si>
  <si>
    <t>-36.793538</t>
  </si>
  <si>
    <t>0221801</t>
  </si>
  <si>
    <t>0211278402</t>
  </si>
  <si>
    <t>174.828715</t>
  </si>
  <si>
    <t>-36.874305</t>
  </si>
  <si>
    <t>174.316911</t>
  </si>
  <si>
    <t>-35.722994</t>
  </si>
  <si>
    <t>174.732906</t>
  </si>
  <si>
    <t>170.34571</t>
  </si>
  <si>
    <t>-45.892944</t>
  </si>
  <si>
    <t>2969701</t>
  </si>
  <si>
    <t>174.721068</t>
  </si>
  <si>
    <t>-36.783383</t>
  </si>
  <si>
    <t>176.844372</t>
  </si>
  <si>
    <t>-39.637499</t>
  </si>
  <si>
    <t>174.770675</t>
  </si>
  <si>
    <t>-41.342651</t>
  </si>
  <si>
    <t>175.000551</t>
  </si>
  <si>
    <t>-40.919241</t>
  </si>
  <si>
    <t>174.798261</t>
  </si>
  <si>
    <t>-36.895667</t>
  </si>
  <si>
    <t>175.281159</t>
  </si>
  <si>
    <t>-37.802639</t>
  </si>
  <si>
    <t>174.769707</t>
  </si>
  <si>
    <t>-36.872519</t>
  </si>
  <si>
    <t>176.98445</t>
  </si>
  <si>
    <t>-37.968493</t>
  </si>
  <si>
    <t>1308702</t>
  </si>
  <si>
    <t>174.868082</t>
  </si>
  <si>
    <t>-37.799156</t>
  </si>
  <si>
    <t>172.589825</t>
  </si>
  <si>
    <t>-43.549413</t>
  </si>
  <si>
    <t>174.656445</t>
  </si>
  <si>
    <t>-36.830604</t>
  </si>
  <si>
    <t>0246106</t>
  </si>
  <si>
    <t>174.757715</t>
  </si>
  <si>
    <t>174.612933</t>
  </si>
  <si>
    <t>-36.751033</t>
  </si>
  <si>
    <t>0216800</t>
  </si>
  <si>
    <t>176.070411</t>
  </si>
  <si>
    <t>-38.685392</t>
  </si>
  <si>
    <t>4000040</t>
  </si>
  <si>
    <t>176.156141</t>
  </si>
  <si>
    <t>-37.709853</t>
  </si>
  <si>
    <t>168.694003</t>
  </si>
  <si>
    <t>-44.978432</t>
  </si>
  <si>
    <t>3038104</t>
  </si>
  <si>
    <t>021433538</t>
  </si>
  <si>
    <t>174.761982</t>
  </si>
  <si>
    <t>-36.856062</t>
  </si>
  <si>
    <t>0435900</t>
  </si>
  <si>
    <t>174.769954</t>
  </si>
  <si>
    <t>-36.861319</t>
  </si>
  <si>
    <t>175.142927</t>
  </si>
  <si>
    <t>-40.749777</t>
  </si>
  <si>
    <t>4008242</t>
  </si>
  <si>
    <t>172.207222</t>
  </si>
  <si>
    <t>-43.683733</t>
  </si>
  <si>
    <t>2721702</t>
  </si>
  <si>
    <t>175.162339</t>
  </si>
  <si>
    <t>-38.332906</t>
  </si>
  <si>
    <t>1008400</t>
  </si>
  <si>
    <t>175.703037</t>
  </si>
  <si>
    <t>-36.83514</t>
  </si>
  <si>
    <t>176.847554</t>
  </si>
  <si>
    <t>-39.620371</t>
  </si>
  <si>
    <t>1482700</t>
  </si>
  <si>
    <t>173.021568</t>
  </si>
  <si>
    <t>2380300</t>
  </si>
  <si>
    <t>172.636238</t>
  </si>
  <si>
    <t>-43.445423</t>
  </si>
  <si>
    <t>The Monique Clinique</t>
  </si>
  <si>
    <t>F3T170-K</t>
  </si>
  <si>
    <t>10 Copal Lane, Silverdale 0932</t>
  </si>
  <si>
    <t>G0M910-E</t>
  </si>
  <si>
    <t>The Monique Clinique Limited</t>
  </si>
  <si>
    <t>174.676042</t>
  </si>
  <si>
    <t>-36.603955</t>
  </si>
  <si>
    <t>4003704</t>
  </si>
  <si>
    <t>info@moniqueclinique.com</t>
  </si>
  <si>
    <t>0224290019</t>
  </si>
  <si>
    <t>174.719456</t>
  </si>
  <si>
    <t>-36.881926</t>
  </si>
  <si>
    <t>0527300</t>
  </si>
  <si>
    <t>173.278206</t>
  </si>
  <si>
    <t>-41.282149</t>
  </si>
  <si>
    <t>174.725791</t>
  </si>
  <si>
    <t>172.521723</t>
  </si>
  <si>
    <t>-43.350624</t>
  </si>
  <si>
    <t>172.56082</t>
  </si>
  <si>
    <t>-43.534512</t>
  </si>
  <si>
    <t>2478300</t>
  </si>
  <si>
    <t>171.603876</t>
  </si>
  <si>
    <t>-41.770151</t>
  </si>
  <si>
    <t>2387700</t>
  </si>
  <si>
    <t>176.207263</t>
  </si>
  <si>
    <t>-38.059126</t>
  </si>
  <si>
    <t>1249700</t>
  </si>
  <si>
    <t>174.826617</t>
  </si>
  <si>
    <t>-36.898172</t>
  </si>
  <si>
    <t>175.621825</t>
  </si>
  <si>
    <t>-40.352636</t>
  </si>
  <si>
    <t>1836400</t>
  </si>
  <si>
    <t>174.770191</t>
  </si>
  <si>
    <t>-36.874042</t>
  </si>
  <si>
    <t>173.949851</t>
  </si>
  <si>
    <t>-39.116394</t>
  </si>
  <si>
    <t>1555100</t>
  </si>
  <si>
    <t>174.775076</t>
  </si>
  <si>
    <t>-41.28219</t>
  </si>
  <si>
    <t>175.295515</t>
  </si>
  <si>
    <t>-37.782863</t>
  </si>
  <si>
    <t>0895900</t>
  </si>
  <si>
    <t>176.556994</t>
  </si>
  <si>
    <t>-39.993872</t>
  </si>
  <si>
    <t>1520100</t>
  </si>
  <si>
    <t>0212419898</t>
  </si>
  <si>
    <t>174.777049</t>
  </si>
  <si>
    <t>-41.287168</t>
  </si>
  <si>
    <t>173.285486</t>
  </si>
  <si>
    <t>-41.274135</t>
  </si>
  <si>
    <t>174.898475</t>
  </si>
  <si>
    <t>-37.022044</t>
  </si>
  <si>
    <t>176.844368</t>
  </si>
  <si>
    <t>174.665625</t>
  </si>
  <si>
    <t>-36.399478</t>
  </si>
  <si>
    <t>172.660166</t>
  </si>
  <si>
    <t>-43.540869</t>
  </si>
  <si>
    <t>174.779642</t>
  </si>
  <si>
    <t>-41.313779</t>
  </si>
  <si>
    <t>175.871531</t>
  </si>
  <si>
    <t>-37.208306</t>
  </si>
  <si>
    <t>175.871061</t>
  </si>
  <si>
    <t>-37.206154</t>
  </si>
  <si>
    <t>1061005</t>
  </si>
  <si>
    <t>2895700</t>
  </si>
  <si>
    <t>174.747147</t>
  </si>
  <si>
    <t>-36.856082</t>
  </si>
  <si>
    <t>174.804034</t>
  </si>
  <si>
    <t>-36.884655</t>
  </si>
  <si>
    <t>0493700</t>
  </si>
  <si>
    <t>practi3e</t>
  </si>
  <si>
    <t>172.606752</t>
  </si>
  <si>
    <t>-43.535509</t>
  </si>
  <si>
    <t>2474100</t>
  </si>
  <si>
    <t>173.949408</t>
  </si>
  <si>
    <t>-35.226593</t>
  </si>
  <si>
    <t>175.320547</t>
  </si>
  <si>
    <t>-37.786341</t>
  </si>
  <si>
    <t>0891600</t>
  </si>
  <si>
    <t>175.631289</t>
  </si>
  <si>
    <t>-37.231734</t>
  </si>
  <si>
    <t>4010940</t>
  </si>
  <si>
    <t>175.048922</t>
  </si>
  <si>
    <t>-39.929323</t>
  </si>
  <si>
    <t>176.158476</t>
  </si>
  <si>
    <t>-37.701897</t>
  </si>
  <si>
    <t>1167104</t>
  </si>
  <si>
    <t>174.078866</t>
  </si>
  <si>
    <t>-35.379091</t>
  </si>
  <si>
    <t>172.561706</t>
  </si>
  <si>
    <t>-43.497305</t>
  </si>
  <si>
    <t>174.74883</t>
  </si>
  <si>
    <t>-36.712883</t>
  </si>
  <si>
    <t>0162200</t>
  </si>
  <si>
    <t>174.749989</t>
  </si>
  <si>
    <t>-36.848537</t>
  </si>
  <si>
    <t>0416600</t>
  </si>
  <si>
    <t>176.914268</t>
  </si>
  <si>
    <t>-39.496549</t>
  </si>
  <si>
    <t>176.165471</t>
  </si>
  <si>
    <t>-37.684992</t>
  </si>
  <si>
    <t>173.957736</t>
  </si>
  <si>
    <t>-41.510866</t>
  </si>
  <si>
    <t>174.783605</t>
  </si>
  <si>
    <t>-36.869648</t>
  </si>
  <si>
    <t>174.806188</t>
  </si>
  <si>
    <t>-36.883357</t>
  </si>
  <si>
    <t>172.631801</t>
  </si>
  <si>
    <t>-43.533818</t>
  </si>
  <si>
    <t>-43.571479</t>
  </si>
  <si>
    <t>174.771187</t>
  </si>
  <si>
    <t>-41.295834</t>
  </si>
  <si>
    <t>033660660</t>
  </si>
  <si>
    <t>174.774729</t>
  </si>
  <si>
    <t>-41.282091</t>
  </si>
  <si>
    <t>044721375</t>
  </si>
  <si>
    <t>174.774559</t>
  </si>
  <si>
    <t>-41.280443</t>
  </si>
  <si>
    <t>171.252005</t>
  </si>
  <si>
    <t>-44.393473</t>
  </si>
  <si>
    <t>174.770008</t>
  </si>
  <si>
    <t>-36.84532</t>
  </si>
  <si>
    <t>0438103</t>
  </si>
  <si>
    <t>174.753447</t>
  </si>
  <si>
    <t>-36.7836</t>
  </si>
  <si>
    <t>176.110232</t>
  </si>
  <si>
    <t>-37.695364</t>
  </si>
  <si>
    <t>176.184049</t>
  </si>
  <si>
    <t>-37.641377</t>
  </si>
  <si>
    <t>176.326568</t>
  </si>
  <si>
    <t>-37.785253</t>
  </si>
  <si>
    <t>175.298113</t>
  </si>
  <si>
    <t>-37.781368</t>
  </si>
  <si>
    <t>0895800</t>
  </si>
  <si>
    <t>171.749155</t>
  </si>
  <si>
    <t>-43.906987</t>
  </si>
  <si>
    <t>174.603497</t>
  </si>
  <si>
    <t>-36.86871</t>
  </si>
  <si>
    <t>174.576165</t>
  </si>
  <si>
    <t>-36.765701</t>
  </si>
  <si>
    <t>167.689216</t>
  </si>
  <si>
    <t>-46.133207</t>
  </si>
  <si>
    <t>3194800</t>
  </si>
  <si>
    <t>175.628494</t>
  </si>
  <si>
    <t>-40.352585</t>
  </si>
  <si>
    <t>1835400</t>
  </si>
  <si>
    <t>174.910438</t>
  </si>
  <si>
    <t>-41.208441</t>
  </si>
  <si>
    <t>174.771207</t>
  </si>
  <si>
    <t>-41.29583</t>
  </si>
  <si>
    <t>168.731098</t>
  </si>
  <si>
    <t>-45.015542</t>
  </si>
  <si>
    <t>172.513885</t>
  </si>
  <si>
    <t>-43.580966</t>
  </si>
  <si>
    <t>174.616119</t>
  </si>
  <si>
    <t>-36.896873</t>
  </si>
  <si>
    <t>0281402</t>
  </si>
  <si>
    <t>174.877966</t>
  </si>
  <si>
    <t>-37.000635</t>
  </si>
  <si>
    <t>173.797134</t>
  </si>
  <si>
    <t>-35.407986</t>
  </si>
  <si>
    <t>0041000</t>
  </si>
  <si>
    <t>174.888849</t>
  </si>
  <si>
    <t>-37.037572</t>
  </si>
  <si>
    <t>174.842313</t>
  </si>
  <si>
    <t>-36.940699</t>
  </si>
  <si>
    <t>0782200</t>
  </si>
  <si>
    <t>174.787997</t>
  </si>
  <si>
    <t>-36.79983</t>
  </si>
  <si>
    <t>0321500</t>
  </si>
  <si>
    <t>173.945086</t>
  </si>
  <si>
    <t>-41.505805</t>
  </si>
  <si>
    <t>2292901</t>
  </si>
  <si>
    <t>173.294422</t>
  </si>
  <si>
    <t>-41.270248</t>
  </si>
  <si>
    <t>2318500</t>
  </si>
  <si>
    <t>174.941496</t>
  </si>
  <si>
    <t>-37.064913</t>
  </si>
  <si>
    <t>0791900</t>
  </si>
  <si>
    <t>176.87826</t>
  </si>
  <si>
    <t>-39.667618</t>
  </si>
  <si>
    <t>172.615782</t>
  </si>
  <si>
    <t>-43.553124</t>
  </si>
  <si>
    <t>2643000</t>
  </si>
  <si>
    <t>174.702154</t>
  </si>
  <si>
    <t>-36.755166</t>
  </si>
  <si>
    <t>175.617743</t>
  </si>
  <si>
    <t>-40.352113</t>
  </si>
  <si>
    <t>174.745327</t>
  </si>
  <si>
    <t>-36.717144</t>
  </si>
  <si>
    <t>0161500</t>
  </si>
  <si>
    <t>174.699517</t>
  </si>
  <si>
    <t>-36.864934</t>
  </si>
  <si>
    <t>4001658</t>
  </si>
  <si>
    <t>174.889101</t>
  </si>
  <si>
    <t>-41.117883</t>
  </si>
  <si>
    <t>2072507</t>
  </si>
  <si>
    <t>174.85671</t>
  </si>
  <si>
    <t>-36.972719</t>
  </si>
  <si>
    <t>0662601</t>
  </si>
  <si>
    <t>174.931125</t>
  </si>
  <si>
    <t>-36.893845</t>
  </si>
  <si>
    <t>2950500</t>
  </si>
  <si>
    <t>174.771735</t>
  </si>
  <si>
    <t>-41.276469</t>
  </si>
  <si>
    <t>2123100</t>
  </si>
  <si>
    <t>174.781903</t>
  </si>
  <si>
    <t>-41.271026</t>
  </si>
  <si>
    <t>177.292694</t>
  </si>
  <si>
    <t>-38.003623</t>
  </si>
  <si>
    <t>1336500</t>
  </si>
  <si>
    <t>174.696493</t>
  </si>
  <si>
    <t>-36.895263</t>
  </si>
  <si>
    <t>172.641422</t>
  </si>
  <si>
    <t>-43.568139</t>
  </si>
  <si>
    <t>2628900</t>
  </si>
  <si>
    <t>174.754831</t>
  </si>
  <si>
    <t>-36.909284</t>
  </si>
  <si>
    <t>174.75797</t>
  </si>
  <si>
    <t>-36.909393</t>
  </si>
  <si>
    <t>0568300</t>
  </si>
  <si>
    <t>174.755038</t>
  </si>
  <si>
    <t>-36.909626</t>
  </si>
  <si>
    <t>0568200</t>
  </si>
  <si>
    <t>174.75483</t>
  </si>
  <si>
    <t>176.252765</t>
  </si>
  <si>
    <t>-38.133686</t>
  </si>
  <si>
    <t>174.743781</t>
  </si>
  <si>
    <t>-36.847319</t>
  </si>
  <si>
    <t>178.025266</t>
  </si>
  <si>
    <t>-38.670001</t>
  </si>
  <si>
    <t>033086030</t>
  </si>
  <si>
    <t>Thrive Medical – Whakatane</t>
  </si>
  <si>
    <t>F3T153-K</t>
  </si>
  <si>
    <t>36 Domain Road, Whakatane 3120</t>
  </si>
  <si>
    <t>G0M879-D</t>
  </si>
  <si>
    <t>Thrive Medical Limited</t>
  </si>
  <si>
    <t>176.989152</t>
  </si>
  <si>
    <t>-37.958333</t>
  </si>
  <si>
    <t>4008635</t>
  </si>
  <si>
    <t>174.746335</t>
  </si>
  <si>
    <t>-36.742477</t>
  </si>
  <si>
    <t>0150600</t>
  </si>
  <si>
    <t>174.989961</t>
  </si>
  <si>
    <t>-40.936412</t>
  </si>
  <si>
    <t>2007600</t>
  </si>
  <si>
    <t>174.989989</t>
  </si>
  <si>
    <t>-40.936133</t>
  </si>
  <si>
    <t>174.990111</t>
  </si>
  <si>
    <t>-40.935878</t>
  </si>
  <si>
    <t>174.990177</t>
  </si>
  <si>
    <t>-40.935679</t>
  </si>
  <si>
    <t>174.990243</t>
  </si>
  <si>
    <t>-40.935525</t>
  </si>
  <si>
    <t>174.897966</t>
  </si>
  <si>
    <t>-36.926827</t>
  </si>
  <si>
    <t>174.876816</t>
  </si>
  <si>
    <t>-36.948167</t>
  </si>
  <si>
    <t>174.897965</t>
  </si>
  <si>
    <t>-36.926826</t>
  </si>
  <si>
    <t>176.302407</t>
  </si>
  <si>
    <t>-38.129634</t>
  </si>
  <si>
    <t>1257000</t>
  </si>
  <si>
    <t>174.939651</t>
  </si>
  <si>
    <t>-37.061595</t>
  </si>
  <si>
    <t>171.194503</t>
  </si>
  <si>
    <t>-44.099789</t>
  </si>
  <si>
    <t>174.327823</t>
  </si>
  <si>
    <t>-35.683843</t>
  </si>
  <si>
    <t>0086300</t>
  </si>
  <si>
    <t>178.412307</t>
  </si>
  <si>
    <t>-37.793582</t>
  </si>
  <si>
    <t>1343700</t>
  </si>
  <si>
    <t>173.277999</t>
  </si>
  <si>
    <t>-41.282388</t>
  </si>
  <si>
    <t>171.247021</t>
  </si>
  <si>
    <t>-44.396909</t>
  </si>
  <si>
    <t>2794300</t>
  </si>
  <si>
    <t>171.257706</t>
  </si>
  <si>
    <t>-44.408527</t>
  </si>
  <si>
    <t>171.249116</t>
  </si>
  <si>
    <t>-44.398705</t>
  </si>
  <si>
    <t>171.256574</t>
  </si>
  <si>
    <t>-44.408168</t>
  </si>
  <si>
    <t>171.246199</t>
  </si>
  <si>
    <t>-44.395643</t>
  </si>
  <si>
    <t>036887241</t>
  </si>
  <si>
    <t>171.246204</t>
  </si>
  <si>
    <t>-44.395645</t>
  </si>
  <si>
    <t>171.256575</t>
  </si>
  <si>
    <t>-44.408169</t>
  </si>
  <si>
    <t>174.774914</t>
  </si>
  <si>
    <t>-36.864757</t>
  </si>
  <si>
    <t>171.729314</t>
  </si>
  <si>
    <t>-43.915242</t>
  </si>
  <si>
    <t>2739600</t>
  </si>
  <si>
    <t>092423777</t>
  </si>
  <si>
    <t>176.245641</t>
  </si>
  <si>
    <t>-38.127966</t>
  </si>
  <si>
    <t>1231500</t>
  </si>
  <si>
    <t>176.254084</t>
  </si>
  <si>
    <t>-38.138452</t>
  </si>
  <si>
    <t>176.245644</t>
  </si>
  <si>
    <t>-38.127965</t>
  </si>
  <si>
    <t>174.837427</t>
  </si>
  <si>
    <t>-41.108601</t>
  </si>
  <si>
    <t>174.655091</t>
  </si>
  <si>
    <t>-36.938301</t>
  </si>
  <si>
    <t>174.657316</t>
  </si>
  <si>
    <t>-36.937518</t>
  </si>
  <si>
    <t>0294200</t>
  </si>
  <si>
    <t>174.658354</t>
  </si>
  <si>
    <t>-36.938205</t>
  </si>
  <si>
    <t>174.656595</t>
  </si>
  <si>
    <t>-36.937872</t>
  </si>
  <si>
    <t>173.278144</t>
  </si>
  <si>
    <t>-41.282292</t>
  </si>
  <si>
    <t>173.259535</t>
  </si>
  <si>
    <t>-35.123265</t>
  </si>
  <si>
    <t>0015300</t>
  </si>
  <si>
    <t>174.020424</t>
  </si>
  <si>
    <t>-35.387123</t>
  </si>
  <si>
    <t>0052002</t>
  </si>
  <si>
    <t>173.895451</t>
  </si>
  <si>
    <t>-35.041879</t>
  </si>
  <si>
    <t>0020200</t>
  </si>
  <si>
    <t>174.766926</t>
  </si>
  <si>
    <t>-36.773898</t>
  </si>
  <si>
    <t>174.304076</t>
  </si>
  <si>
    <t>-35.736077</t>
  </si>
  <si>
    <t>G0J952-F</t>
  </si>
  <si>
    <t>Toi Ora Health 2022 Limited</t>
  </si>
  <si>
    <t>177.28551</t>
  </si>
  <si>
    <t>-38.0064</t>
  </si>
  <si>
    <t>174.750531</t>
  </si>
  <si>
    <t>-36.862324</t>
  </si>
  <si>
    <t>0417800</t>
  </si>
  <si>
    <t>176.160125</t>
  </si>
  <si>
    <t>-37.697652</t>
  </si>
  <si>
    <t>1166600</t>
  </si>
  <si>
    <t>173.276036</t>
  </si>
  <si>
    <t>-41.27515</t>
  </si>
  <si>
    <t>2331500</t>
  </si>
  <si>
    <t>CM58</t>
  </si>
  <si>
    <t>F3T161-J</t>
  </si>
  <si>
    <t>Floor 4, 8 Mahuhu Crescent, Auckland Central, Auckland 1010</t>
  </si>
  <si>
    <t>G0M902-F</t>
  </si>
  <si>
    <t>Toi Whanau Health Limited</t>
  </si>
  <si>
    <t>174.78571</t>
  </si>
  <si>
    <t>-36.924081</t>
  </si>
  <si>
    <t>177.287604</t>
  </si>
  <si>
    <t>-38.008427</t>
  </si>
  <si>
    <t>1339900</t>
  </si>
  <si>
    <t>168.948711</t>
  </si>
  <si>
    <t>-46.56344</t>
  </si>
  <si>
    <t>3096200</t>
  </si>
  <si>
    <t>178.315835</t>
  </si>
  <si>
    <t>-38.125479</t>
  </si>
  <si>
    <t>1349600</t>
  </si>
  <si>
    <t>175.870947</t>
  </si>
  <si>
    <t>-38.215682</t>
  </si>
  <si>
    <t>1139300</t>
  </si>
  <si>
    <t>175.87247</t>
  </si>
  <si>
    <t>-38.217811</t>
  </si>
  <si>
    <t>175.302915</t>
  </si>
  <si>
    <t>-37.798196</t>
  </si>
  <si>
    <t>0882300</t>
  </si>
  <si>
    <t>175.610036</t>
  </si>
  <si>
    <t>-40.358858</t>
  </si>
  <si>
    <t>173.272903</t>
  </si>
  <si>
    <t>-41.293704</t>
  </si>
  <si>
    <t>2331200</t>
  </si>
  <si>
    <t>174.744961</t>
  </si>
  <si>
    <t>-36.871816</t>
  </si>
  <si>
    <t>174.773006</t>
  </si>
  <si>
    <t>-36.785568</t>
  </si>
  <si>
    <t>170.504722</t>
  </si>
  <si>
    <t>-45.872645</t>
  </si>
  <si>
    <t>174.877856</t>
  </si>
  <si>
    <t>-36.986971</t>
  </si>
  <si>
    <t>173.262038</t>
  </si>
  <si>
    <t>-35.113556</t>
  </si>
  <si>
    <t>173.274585</t>
  </si>
  <si>
    <t>-41.284596</t>
  </si>
  <si>
    <t>174.750696</t>
  </si>
  <si>
    <t>-36.694408</t>
  </si>
  <si>
    <t>0169300</t>
  </si>
  <si>
    <t>174.751495</t>
  </si>
  <si>
    <t>-36.695468</t>
  </si>
  <si>
    <t>174.751224</t>
  </si>
  <si>
    <t>-36.695272</t>
  </si>
  <si>
    <t>174.73862</t>
  </si>
  <si>
    <t>-36.694849</t>
  </si>
  <si>
    <t>0167301</t>
  </si>
  <si>
    <t>174.779807</t>
  </si>
  <si>
    <t>-41.295565</t>
  </si>
  <si>
    <t>2136400</t>
  </si>
  <si>
    <t>-36.938204</t>
  </si>
  <si>
    <t>174.760594</t>
  </si>
  <si>
    <t>-36.86983</t>
  </si>
  <si>
    <t>176.99272</t>
  </si>
  <si>
    <t>-37.952248</t>
  </si>
  <si>
    <t>175.292614</t>
  </si>
  <si>
    <t>-37.791921</t>
  </si>
  <si>
    <t>0893000</t>
  </si>
  <si>
    <t>176.782975</t>
  </si>
  <si>
    <t>-39.622366</t>
  </si>
  <si>
    <t>176.843983</t>
  </si>
  <si>
    <t>-39.636784</t>
  </si>
  <si>
    <t>174.917696</t>
  </si>
  <si>
    <t>-37.004048</t>
  </si>
  <si>
    <t>0760803</t>
  </si>
  <si>
    <t>172.629745</t>
  </si>
  <si>
    <t>-43.538192</t>
  </si>
  <si>
    <t>172.60265</t>
  </si>
  <si>
    <t>-43.536825</t>
  </si>
  <si>
    <t>2474200</t>
  </si>
  <si>
    <t>033434345</t>
  </si>
  <si>
    <t>173.806731</t>
  </si>
  <si>
    <t>174.303346</t>
  </si>
  <si>
    <t>-35.74224</t>
  </si>
  <si>
    <t>Tracey Senior - Midwife</t>
  </si>
  <si>
    <t>F3T253-C</t>
  </si>
  <si>
    <t>21 Mary Street, Turnbull Thomson Park, Invercargill 9810</t>
  </si>
  <si>
    <t>G0M991-J</t>
  </si>
  <si>
    <t>Tracey Senior</t>
  </si>
  <si>
    <t>168.364387</t>
  </si>
  <si>
    <t>-46.4135</t>
  </si>
  <si>
    <t>3136500</t>
  </si>
  <si>
    <t>traceyhohl@gmail.com</t>
  </si>
  <si>
    <t>0272254298</t>
  </si>
  <si>
    <t>02108092481</t>
  </si>
  <si>
    <t>Tracy Williams - Midwife</t>
  </si>
  <si>
    <t>F3T186-C</t>
  </si>
  <si>
    <t>Balaclava, Dunedin 9011</t>
  </si>
  <si>
    <t>G0M931-B</t>
  </si>
  <si>
    <t>Tracy Williams</t>
  </si>
  <si>
    <t>0211710641</t>
  </si>
  <si>
    <t>tracywcmm@xtra.co.nz</t>
  </si>
  <si>
    <t>174.434375</t>
  </si>
  <si>
    <t>-35.777031</t>
  </si>
  <si>
    <t>0073602</t>
  </si>
  <si>
    <t>172.607101</t>
  </si>
  <si>
    <t>-43.534354</t>
  </si>
  <si>
    <t>176.823462</t>
  </si>
  <si>
    <t>-39.62718</t>
  </si>
  <si>
    <t>176.868919</t>
  </si>
  <si>
    <t>-39.523116</t>
  </si>
  <si>
    <t>174.320032</t>
  </si>
  <si>
    <t>-35.708999</t>
  </si>
  <si>
    <t>176.250361</t>
  </si>
  <si>
    <t>-38.135668</t>
  </si>
  <si>
    <t>176.076383</t>
  </si>
  <si>
    <t>-38.689297</t>
  </si>
  <si>
    <t>-35.727134</t>
  </si>
  <si>
    <t>176.975439</t>
  </si>
  <si>
    <t>-37.974013</t>
  </si>
  <si>
    <t>1311900</t>
  </si>
  <si>
    <t>174.280088</t>
  </si>
  <si>
    <t>-39.596673</t>
  </si>
  <si>
    <t>1645300</t>
  </si>
  <si>
    <t>174.77552</t>
  </si>
  <si>
    <t>-36.86486</t>
  </si>
  <si>
    <t>175.278115</t>
  </si>
  <si>
    <t>-37.791516</t>
  </si>
  <si>
    <t>169.394837</t>
  </si>
  <si>
    <t>-45.253066</t>
  </si>
  <si>
    <t>-43.894613</t>
  </si>
  <si>
    <t>173.951057</t>
  </si>
  <si>
    <t>-41.511873</t>
  </si>
  <si>
    <t>2298400</t>
  </si>
  <si>
    <t>175.471412</t>
  </si>
  <si>
    <t>-37.897071</t>
  </si>
  <si>
    <t>172.63656</t>
  </si>
  <si>
    <t>-43.555211</t>
  </si>
  <si>
    <t>033324030</t>
  </si>
  <si>
    <t>172.641811</t>
  </si>
  <si>
    <t>-43.521196</t>
  </si>
  <si>
    <t>168.943472</t>
  </si>
  <si>
    <t>-46.100096</t>
  </si>
  <si>
    <t>176.835889</t>
  </si>
  <si>
    <t>-39.638761</t>
  </si>
  <si>
    <t>174.931256</t>
  </si>
  <si>
    <t>-36.893569</t>
  </si>
  <si>
    <t>168.358949</t>
  </si>
  <si>
    <t>-46.412774</t>
  </si>
  <si>
    <t>3109200</t>
  </si>
  <si>
    <t>174.80698</t>
  </si>
  <si>
    <t>-41.225443</t>
  </si>
  <si>
    <t>174.903087</t>
  </si>
  <si>
    <t>-41.209071</t>
  </si>
  <si>
    <t>174.753448</t>
  </si>
  <si>
    <t>-36.738416</t>
  </si>
  <si>
    <t>0151800</t>
  </si>
  <si>
    <t>094421266</t>
  </si>
  <si>
    <t>175.64942</t>
  </si>
  <si>
    <t>-40.958414</t>
  </si>
  <si>
    <t>175.774176</t>
  </si>
  <si>
    <t>-37.810187</t>
  </si>
  <si>
    <t>175.527555</t>
  </si>
  <si>
    <t>-37.658483</t>
  </si>
  <si>
    <t>1088200</t>
  </si>
  <si>
    <t>170.348733</t>
  </si>
  <si>
    <t>-45.876287</t>
  </si>
  <si>
    <t>174.077196</t>
  </si>
  <si>
    <t>-39.057022</t>
  </si>
  <si>
    <t>174.696114</t>
  </si>
  <si>
    <t>-36.587433</t>
  </si>
  <si>
    <t>175.617896</t>
  </si>
  <si>
    <t>-40.349359</t>
  </si>
  <si>
    <t>174.941478</t>
  </si>
  <si>
    <t>-37.061326</t>
  </si>
  <si>
    <t>172.612698</t>
  </si>
  <si>
    <t>-43.502514</t>
  </si>
  <si>
    <t>2672000</t>
  </si>
  <si>
    <t>033542413</t>
  </si>
  <si>
    <t>174.899952</t>
  </si>
  <si>
    <t>-37.200828</t>
  </si>
  <si>
    <t>092393953</t>
  </si>
  <si>
    <t>172.599849</t>
  </si>
  <si>
    <t>-43.277074</t>
  </si>
  <si>
    <t>2440301</t>
  </si>
  <si>
    <t>172.375724</t>
  </si>
  <si>
    <t>-43.594998</t>
  </si>
  <si>
    <t>176.251312</t>
  </si>
  <si>
    <t>-38.137687</t>
  </si>
  <si>
    <t>172.662445</t>
  </si>
  <si>
    <t>-43.505979</t>
  </si>
  <si>
    <t>170.498834</t>
  </si>
  <si>
    <t>-45.894787</t>
  </si>
  <si>
    <t>176.073653</t>
  </si>
  <si>
    <t>-38.688695</t>
  </si>
  <si>
    <t>176.156774</t>
  </si>
  <si>
    <t>-37.708597</t>
  </si>
  <si>
    <t>075716228</t>
  </si>
  <si>
    <t>175.541836</t>
  </si>
  <si>
    <t>-37.137721</t>
  </si>
  <si>
    <t>1050700</t>
  </si>
  <si>
    <t>175.0743</t>
  </si>
  <si>
    <t>-41.124181</t>
  </si>
  <si>
    <t>1906500</t>
  </si>
  <si>
    <t>169.13452</t>
  </si>
  <si>
    <t>-44.697192</t>
  </si>
  <si>
    <t>094222550</t>
  </si>
  <si>
    <t>176.993215</t>
  </si>
  <si>
    <t>-37.955276</t>
  </si>
  <si>
    <t>178.002701</t>
  </si>
  <si>
    <t>-38.640801</t>
  </si>
  <si>
    <t>172.559387</t>
  </si>
  <si>
    <t>-43.491392</t>
  </si>
  <si>
    <t>174.777792</t>
  </si>
  <si>
    <t>-36.86814</t>
  </si>
  <si>
    <t>174.766275</t>
  </si>
  <si>
    <t>-36.844995</t>
  </si>
  <si>
    <t>175.878046</t>
  </si>
  <si>
    <t>-37.223085</t>
  </si>
  <si>
    <t>1061605</t>
  </si>
  <si>
    <t>175.276557</t>
  </si>
  <si>
    <t>-37.751444</t>
  </si>
  <si>
    <t>175.525325</t>
  </si>
  <si>
    <t>-41.028337</t>
  </si>
  <si>
    <t>172.586678</t>
  </si>
  <si>
    <t>-43.499612</t>
  </si>
  <si>
    <t>2667700</t>
  </si>
  <si>
    <t>174.081127</t>
  </si>
  <si>
    <t>-39.066092</t>
  </si>
  <si>
    <t>1601100</t>
  </si>
  <si>
    <t>-41.137747</t>
  </si>
  <si>
    <t>175.650925</t>
  </si>
  <si>
    <t>-40.955423</t>
  </si>
  <si>
    <t>2243200</t>
  </si>
  <si>
    <t>174.776747</t>
  </si>
  <si>
    <t>-41.286537</t>
  </si>
  <si>
    <t>175.662318</t>
  </si>
  <si>
    <t>-40.948173</t>
  </si>
  <si>
    <t>174.06594</t>
  </si>
  <si>
    <t>-39.06626</t>
  </si>
  <si>
    <t>1574000</t>
  </si>
  <si>
    <t>175.235757</t>
  </si>
  <si>
    <t>-37.746479</t>
  </si>
  <si>
    <t>175.235442</t>
  </si>
  <si>
    <t>-37.746063</t>
  </si>
  <si>
    <t>174.936398</t>
  </si>
  <si>
    <t>-37.261459</t>
  </si>
  <si>
    <t>0839600</t>
  </si>
  <si>
    <t>174.945995</t>
  </si>
  <si>
    <t>-37.260452</t>
  </si>
  <si>
    <t>0839200</t>
  </si>
  <si>
    <t>174.946616</t>
  </si>
  <si>
    <t>-37.258043</t>
  </si>
  <si>
    <t>092368472</t>
  </si>
  <si>
    <t>169.689588</t>
  </si>
  <si>
    <t>-45.919814</t>
  </si>
  <si>
    <t>171.753335</t>
  </si>
  <si>
    <t>-43.905952</t>
  </si>
  <si>
    <t>167.690536</t>
  </si>
  <si>
    <t>-46.130038</t>
  </si>
  <si>
    <t>3194600</t>
  </si>
  <si>
    <t>167.689893</t>
  </si>
  <si>
    <t>-46.127764</t>
  </si>
  <si>
    <t>094379083</t>
  </si>
  <si>
    <t>175.246794</t>
  </si>
  <si>
    <t>175.274863</t>
  </si>
  <si>
    <t>-37.729404</t>
  </si>
  <si>
    <t>175.286783</t>
  </si>
  <si>
    <t>-37.761542</t>
  </si>
  <si>
    <t>0875500</t>
  </si>
  <si>
    <t>175.241259</t>
  </si>
  <si>
    <t>-37.71972</t>
  </si>
  <si>
    <t>175.158806</t>
  </si>
  <si>
    <t>-37.560595</t>
  </si>
  <si>
    <t>175.294078</t>
  </si>
  <si>
    <t>-37.749187</t>
  </si>
  <si>
    <t>175.274865</t>
  </si>
  <si>
    <t>-37.729401</t>
  </si>
  <si>
    <t>175.273402</t>
  </si>
  <si>
    <t>-37.729036</t>
  </si>
  <si>
    <t>174.279753</t>
  </si>
  <si>
    <t>-39.588262</t>
  </si>
  <si>
    <t>174.067931</t>
  </si>
  <si>
    <t>-39.06864</t>
  </si>
  <si>
    <t>1574500</t>
  </si>
  <si>
    <t>174.067932</t>
  </si>
  <si>
    <t>-39.068637</t>
  </si>
  <si>
    <t>0273093617</t>
  </si>
  <si>
    <t>174.934676</t>
  </si>
  <si>
    <t>-37.054947</t>
  </si>
  <si>
    <t>0790602</t>
  </si>
  <si>
    <t>174.062086</t>
  </si>
  <si>
    <t>-39.071133</t>
  </si>
  <si>
    <t>1575200</t>
  </si>
  <si>
    <t>174.854911</t>
  </si>
  <si>
    <t>-36.981043</t>
  </si>
  <si>
    <t>174.789728</t>
  </si>
  <si>
    <t>-36.854683</t>
  </si>
  <si>
    <t>174.776625</t>
  </si>
  <si>
    <t>-36.910511</t>
  </si>
  <si>
    <t>175.80943</t>
  </si>
  <si>
    <t>-38.989102</t>
  </si>
  <si>
    <t>175.807248</t>
  </si>
  <si>
    <t>-38.987975</t>
  </si>
  <si>
    <t>175.799273</t>
  </si>
  <si>
    <t>-38.986144</t>
  </si>
  <si>
    <t>1286700</t>
  </si>
  <si>
    <t>176.131413</t>
  </si>
  <si>
    <t>-37.732779</t>
  </si>
  <si>
    <t>1177000</t>
  </si>
  <si>
    <t>176.156906</t>
  </si>
  <si>
    <t>-37.70846</t>
  </si>
  <si>
    <t>174.853653</t>
  </si>
  <si>
    <t>-36.899323</t>
  </si>
  <si>
    <t>174.878011</t>
  </si>
  <si>
    <t>-36.990286</t>
  </si>
  <si>
    <t>176.980409</t>
  </si>
  <si>
    <t>-37.958266</t>
  </si>
  <si>
    <t>174.524608</t>
  </si>
  <si>
    <t>-35.609356</t>
  </si>
  <si>
    <t>0062303</t>
  </si>
  <si>
    <t>174.525189</t>
  </si>
  <si>
    <t>-35.611086</t>
  </si>
  <si>
    <t>0062203</t>
  </si>
  <si>
    <t>175.151566</t>
  </si>
  <si>
    <t>-37.561324</t>
  </si>
  <si>
    <t>175.807224</t>
  </si>
  <si>
    <t>-38.98796</t>
  </si>
  <si>
    <t>176.701328</t>
  </si>
  <si>
    <t>-38.086606</t>
  </si>
  <si>
    <t>TWW Enhanced Primary and Community AOD Counselling</t>
  </si>
  <si>
    <t>C474</t>
  </si>
  <si>
    <t>F2E015-D</t>
  </si>
  <si>
    <t>178.295762</t>
  </si>
  <si>
    <t>-38.369804</t>
  </si>
  <si>
    <t>1355100</t>
  </si>
  <si>
    <t>175.612571</t>
  </si>
  <si>
    <t>-40.353</t>
  </si>
  <si>
    <t>175.478897</t>
  </si>
  <si>
    <t>-37.910913</t>
  </si>
  <si>
    <t>0967203</t>
  </si>
  <si>
    <t>170.966731</t>
  </si>
  <si>
    <t>-42.718757</t>
  </si>
  <si>
    <t>2424600</t>
  </si>
  <si>
    <t>175.581801</t>
  </si>
  <si>
    <t>-40.362956</t>
  </si>
  <si>
    <t>1819100</t>
  </si>
  <si>
    <t>172.622148</t>
  </si>
  <si>
    <t>-43.546331</t>
  </si>
  <si>
    <t>2659001</t>
  </si>
  <si>
    <t>174.807664</t>
  </si>
  <si>
    <t>-41.206084</t>
  </si>
  <si>
    <t>2086607</t>
  </si>
  <si>
    <t>172.193168</t>
  </si>
  <si>
    <t>-43.288161</t>
  </si>
  <si>
    <t>2457801</t>
  </si>
  <si>
    <t>173.225591</t>
  </si>
  <si>
    <t>-41.32</t>
  </si>
  <si>
    <t>172.667583</t>
  </si>
  <si>
    <t>-43.5053</t>
  </si>
  <si>
    <t>175.668912</t>
  </si>
  <si>
    <t>-40.944223</t>
  </si>
  <si>
    <t>2248700</t>
  </si>
  <si>
    <t>175.272886</t>
  </si>
  <si>
    <t>-40.615724</t>
  </si>
  <si>
    <t>1871102</t>
  </si>
  <si>
    <t>174.891221</t>
  </si>
  <si>
    <t>-37.011175</t>
  </si>
  <si>
    <t>176.159718</t>
  </si>
  <si>
    <t>-37.703801</t>
  </si>
  <si>
    <t>175.452117</t>
  </si>
  <si>
    <t>-41.089212</t>
  </si>
  <si>
    <t>174.787635</t>
  </si>
  <si>
    <t>-41.312512</t>
  </si>
  <si>
    <t>2168300</t>
  </si>
  <si>
    <t>174.447364</t>
  </si>
  <si>
    <t>-35.9842</t>
  </si>
  <si>
    <t>174.07227</t>
  </si>
  <si>
    <t>-39.066063</t>
  </si>
  <si>
    <t>1569501</t>
  </si>
  <si>
    <t>172.622328</t>
  </si>
  <si>
    <t>-43.564657</t>
  </si>
  <si>
    <t>2637600</t>
  </si>
  <si>
    <t>168.349823</t>
  </si>
  <si>
    <t>-46.418133</t>
  </si>
  <si>
    <t>3105100</t>
  </si>
  <si>
    <t>174.709735</t>
  </si>
  <si>
    <t>-36.741508</t>
  </si>
  <si>
    <t>0180507</t>
  </si>
  <si>
    <t>176.876626</t>
  </si>
  <si>
    <t>-39.668788</t>
  </si>
  <si>
    <t>-36.588105</t>
  </si>
  <si>
    <t>174.697087</t>
  </si>
  <si>
    <t>-36.72589</t>
  </si>
  <si>
    <t>174.746237</t>
  </si>
  <si>
    <t>-36.714198</t>
  </si>
  <si>
    <t>172.579476</t>
  </si>
  <si>
    <t>-43.523834</t>
  </si>
  <si>
    <t>2543100</t>
  </si>
  <si>
    <t>174.744965</t>
  </si>
  <si>
    <t>-36.852816</t>
  </si>
  <si>
    <t>176.981991</t>
  </si>
  <si>
    <t>-37.961004</t>
  </si>
  <si>
    <t>174.703996</t>
  </si>
  <si>
    <t>-36.729495</t>
  </si>
  <si>
    <t>169.392622</t>
  </si>
  <si>
    <t>-45.255749</t>
  </si>
  <si>
    <t>174.648241</t>
  </si>
  <si>
    <t>-36.862979</t>
  </si>
  <si>
    <t>168.831394</t>
  </si>
  <si>
    <t>-44.938492</t>
  </si>
  <si>
    <t>168.392355</t>
  </si>
  <si>
    <t>-46.406032</t>
  </si>
  <si>
    <t>3132700</t>
  </si>
  <si>
    <t>175.592048</t>
  </si>
  <si>
    <t>-40.373178</t>
  </si>
  <si>
    <t>175.841624</t>
  </si>
  <si>
    <t>-37.391004</t>
  </si>
  <si>
    <t>174.997385</t>
  </si>
  <si>
    <t>-36.882249</t>
  </si>
  <si>
    <t>0719104</t>
  </si>
  <si>
    <t>172.641637</t>
  </si>
  <si>
    <t>-43.521083</t>
  </si>
  <si>
    <t>175.263495</t>
  </si>
  <si>
    <t>-37.770008</t>
  </si>
  <si>
    <t>174.142452</t>
  </si>
  <si>
    <t>-39.03566</t>
  </si>
  <si>
    <t>1561500</t>
  </si>
  <si>
    <t>172.587375</t>
  </si>
  <si>
    <t>-43.488783</t>
  </si>
  <si>
    <t>178.022746</t>
  </si>
  <si>
    <t>-38.664296</t>
  </si>
  <si>
    <t>172.726648</t>
  </si>
  <si>
    <t>-43.507267</t>
  </si>
  <si>
    <t>2560300</t>
  </si>
  <si>
    <t>176.135026</t>
  </si>
  <si>
    <t>-37.689837</t>
  </si>
  <si>
    <t>1161002</t>
  </si>
  <si>
    <t>174.763543</t>
  </si>
  <si>
    <t>-41.305424</t>
  </si>
  <si>
    <t>2162300</t>
  </si>
  <si>
    <t>174.748061</t>
  </si>
  <si>
    <t>-36.714569</t>
  </si>
  <si>
    <t>174.86356</t>
  </si>
  <si>
    <t>-37.018235</t>
  </si>
  <si>
    <t>174.319904</t>
  </si>
  <si>
    <t>-35.720089</t>
  </si>
  <si>
    <t>174.321973</t>
  </si>
  <si>
    <t>-35.68292</t>
  </si>
  <si>
    <t>0086500</t>
  </si>
  <si>
    <t>172.575179</t>
  </si>
  <si>
    <t>-43.531532</t>
  </si>
  <si>
    <t>2541800</t>
  </si>
  <si>
    <t>175.465785</t>
  </si>
  <si>
    <t>-37.893661</t>
  </si>
  <si>
    <t>175.469715</t>
  </si>
  <si>
    <t>-37.894262</t>
  </si>
  <si>
    <t>0962800</t>
  </si>
  <si>
    <t>174.770018</t>
  </si>
  <si>
    <t>-36.852</t>
  </si>
  <si>
    <t>172.635876</t>
  </si>
  <si>
    <t>-43.532991</t>
  </si>
  <si>
    <t>-45.875084</t>
  </si>
  <si>
    <t>175.610957</t>
  </si>
  <si>
    <t>176.140163</t>
  </si>
  <si>
    <t>-37.668318</t>
  </si>
  <si>
    <t>1155000</t>
  </si>
  <si>
    <t>175.497709</t>
  </si>
  <si>
    <t>-36.759393</t>
  </si>
  <si>
    <t>174.856226</t>
  </si>
  <si>
    <t>-36.879021</t>
  </si>
  <si>
    <t>0476100</t>
  </si>
  <si>
    <t>172.585665</t>
  </si>
  <si>
    <t>-43.499581</t>
  </si>
  <si>
    <t>2517100</t>
  </si>
  <si>
    <t>174.77577</t>
  </si>
  <si>
    <t>-41.292883</t>
  </si>
  <si>
    <t>2131500</t>
  </si>
  <si>
    <t>174.907084</t>
  </si>
  <si>
    <t>-36.94536</t>
  </si>
  <si>
    <t>175.287101</t>
  </si>
  <si>
    <t>-37.761774</t>
  </si>
  <si>
    <t>174.72211</t>
  </si>
  <si>
    <t>-36.770245</t>
  </si>
  <si>
    <t>175.246692</t>
  </si>
  <si>
    <t>-37.795267</t>
  </si>
  <si>
    <t>172.673692</t>
  </si>
  <si>
    <t>-43.533428</t>
  </si>
  <si>
    <t>174.751262</t>
  </si>
  <si>
    <t>-36.878001</t>
  </si>
  <si>
    <t>G0M915-D</t>
  </si>
  <si>
    <t>EL Pharmacy Limited</t>
  </si>
  <si>
    <t>174.809672</t>
  </si>
  <si>
    <t>-36.898188</t>
  </si>
  <si>
    <t>174.692606</t>
  </si>
  <si>
    <t>-36.743061</t>
  </si>
  <si>
    <t>172.656752</t>
  </si>
  <si>
    <t>-43.383115</t>
  </si>
  <si>
    <t>172.638339</t>
  </si>
  <si>
    <t>-43.526456</t>
  </si>
  <si>
    <t>174.915221</t>
  </si>
  <si>
    <t>174.859421</t>
  </si>
  <si>
    <t>-36.869273</t>
  </si>
  <si>
    <t>175.282503</t>
  </si>
  <si>
    <t>-37.81735</t>
  </si>
  <si>
    <t>174.670207</t>
  </si>
  <si>
    <t>-36.926493</t>
  </si>
  <si>
    <t>0291500</t>
  </si>
  <si>
    <t>169.738178</t>
  </si>
  <si>
    <t>-46.238208</t>
  </si>
  <si>
    <t>174.670125</t>
  </si>
  <si>
    <t>-36.775957</t>
  </si>
  <si>
    <t>0181621</t>
  </si>
  <si>
    <t>174.795137</t>
  </si>
  <si>
    <t>-36.891461</t>
  </si>
  <si>
    <t>-39.52312</t>
  </si>
  <si>
    <t>176.133384</t>
  </si>
  <si>
    <t>-37.726358</t>
  </si>
  <si>
    <t>1175400</t>
  </si>
  <si>
    <t>174.737351</t>
  </si>
  <si>
    <t>-36.865439</t>
  </si>
  <si>
    <t>0406602</t>
  </si>
  <si>
    <t>175.293497</t>
  </si>
  <si>
    <t>-37.792983</t>
  </si>
  <si>
    <t>0893100</t>
  </si>
  <si>
    <t>174.450372</t>
  </si>
  <si>
    <t>-36.677037</t>
  </si>
  <si>
    <t>174.694071</t>
  </si>
  <si>
    <t>-36.586978</t>
  </si>
  <si>
    <t>174.90047</t>
  </si>
  <si>
    <t>-41.210578</t>
  </si>
  <si>
    <t>171.226372</t>
  </si>
  <si>
    <t>-44.390327</t>
  </si>
  <si>
    <t>2788000</t>
  </si>
  <si>
    <t>174.900699</t>
  </si>
  <si>
    <t>-37.013352</t>
  </si>
  <si>
    <t>175.158595</t>
  </si>
  <si>
    <t>-37.557888</t>
  </si>
  <si>
    <t>173.234105</t>
  </si>
  <si>
    <t>-41.312626</t>
  </si>
  <si>
    <t>172.580386</t>
  </si>
  <si>
    <t>-43.512044</t>
  </si>
  <si>
    <t>174.20714</t>
  </si>
  <si>
    <t>-39.156334</t>
  </si>
  <si>
    <t>174.773583</t>
  </si>
  <si>
    <t>-41.334685</t>
  </si>
  <si>
    <t>2190400</t>
  </si>
  <si>
    <t>Unichem Jack's Point Pharmacy</t>
  </si>
  <si>
    <t>176.87803</t>
  </si>
  <si>
    <t>-39.669564</t>
  </si>
  <si>
    <t>1509700</t>
  </si>
  <si>
    <t>174.925811</t>
  </si>
  <si>
    <t>-36.902574</t>
  </si>
  <si>
    <t>176.16535</t>
  </si>
  <si>
    <t>-37.689126</t>
  </si>
  <si>
    <t>174.807949</t>
  </si>
  <si>
    <t>-41.223766</t>
  </si>
  <si>
    <t>174.299325</t>
  </si>
  <si>
    <t>-35.682834</t>
  </si>
  <si>
    <t>174.300682</t>
  </si>
  <si>
    <t>-35.683312</t>
  </si>
  <si>
    <t>174.738193</t>
  </si>
  <si>
    <t>-41.284371</t>
  </si>
  <si>
    <t>2107600</t>
  </si>
  <si>
    <t>175.917338</t>
  </si>
  <si>
    <t>-37.552884</t>
  </si>
  <si>
    <t>173.947821</t>
  </si>
  <si>
    <t>-35.228396</t>
  </si>
  <si>
    <t>174.794883</t>
  </si>
  <si>
    <t>-41.318965</t>
  </si>
  <si>
    <t>170.507347</t>
  </si>
  <si>
    <t>-45.867851</t>
  </si>
  <si>
    <t>174.908869</t>
  </si>
  <si>
    <t>-41.208865</t>
  </si>
  <si>
    <t>-37.961768</t>
  </si>
  <si>
    <t>4007555</t>
  </si>
  <si>
    <t>174.887745</t>
  </si>
  <si>
    <t>-37.027595</t>
  </si>
  <si>
    <t>175.285625</t>
  </si>
  <si>
    <t>-40.622517</t>
  </si>
  <si>
    <t>172.596589</t>
  </si>
  <si>
    <t>-43.552815</t>
  </si>
  <si>
    <t>174.830793</t>
  </si>
  <si>
    <t>-36.888439</t>
  </si>
  <si>
    <t>174.284853</t>
  </si>
  <si>
    <t>-39.340246</t>
  </si>
  <si>
    <t>175.068237</t>
  </si>
  <si>
    <t>-41.124526</t>
  </si>
  <si>
    <t>174.93085</t>
  </si>
  <si>
    <t>-36.89366</t>
  </si>
  <si>
    <t>176.069705</t>
  </si>
  <si>
    <t>-38.687423</t>
  </si>
  <si>
    <t>174.753409</t>
  </si>
  <si>
    <t>-36.738321</t>
  </si>
  <si>
    <t>174.763465</t>
  </si>
  <si>
    <t>-36.631467</t>
  </si>
  <si>
    <t>174.897097</t>
  </si>
  <si>
    <t>-37.02191</t>
  </si>
  <si>
    <t>174.745371</t>
  </si>
  <si>
    <t>-41.28266</t>
  </si>
  <si>
    <t>2111500</t>
  </si>
  <si>
    <t>175.322402</t>
  </si>
  <si>
    <t>-38.011258</t>
  </si>
  <si>
    <t>4005919</t>
  </si>
  <si>
    <t>175.321815</t>
  </si>
  <si>
    <t>-38.010391</t>
  </si>
  <si>
    <t>174.602706</t>
  </si>
  <si>
    <t>-36.83483</t>
  </si>
  <si>
    <t>172.59202</t>
  </si>
  <si>
    <t>-43.304309</t>
  </si>
  <si>
    <t>174.831494</t>
  </si>
  <si>
    <t>-36.848661</t>
  </si>
  <si>
    <t>175.527869</t>
  </si>
  <si>
    <t>-37.65755</t>
  </si>
  <si>
    <t>173.010826</t>
  </si>
  <si>
    <t>-41.111259</t>
  </si>
  <si>
    <t>174.801185</t>
  </si>
  <si>
    <t>-36.914977</t>
  </si>
  <si>
    <t>176.914998</t>
  </si>
  <si>
    <t>-39.494226</t>
  </si>
  <si>
    <t>174.837713</t>
  </si>
  <si>
    <t>-36.908327</t>
  </si>
  <si>
    <t>0640002</t>
  </si>
  <si>
    <t>174.745609</t>
  </si>
  <si>
    <t>-36.801576</t>
  </si>
  <si>
    <t>170.982433</t>
  </si>
  <si>
    <t>-45.080882</t>
  </si>
  <si>
    <t>2845500</t>
  </si>
  <si>
    <t>171.210652</t>
  </si>
  <si>
    <t>-42.449706</t>
  </si>
  <si>
    <t>2408600</t>
  </si>
  <si>
    <t>173.804636</t>
  </si>
  <si>
    <t>-35.405035</t>
  </si>
  <si>
    <t>174.354112</t>
  </si>
  <si>
    <t>-36.110286</t>
  </si>
  <si>
    <t>174.28289</t>
  </si>
  <si>
    <t>-35.739771</t>
  </si>
  <si>
    <t>174.844559</t>
  </si>
  <si>
    <t>-36.945375</t>
  </si>
  <si>
    <t>0784500</t>
  </si>
  <si>
    <t>175.211304</t>
  </si>
  <si>
    <t>-38.186777</t>
  </si>
  <si>
    <t>0998100</t>
  </si>
  <si>
    <t>174.948674</t>
  </si>
  <si>
    <t>-41.198698</t>
  </si>
  <si>
    <t>175.67224</t>
  </si>
  <si>
    <t>-37.381257</t>
  </si>
  <si>
    <t>1070800</t>
  </si>
  <si>
    <t>174.854587</t>
  </si>
  <si>
    <t>-36.89955</t>
  </si>
  <si>
    <t>174.841402</t>
  </si>
  <si>
    <t>-36.942072</t>
  </si>
  <si>
    <t>176.282243</t>
  </si>
  <si>
    <t>-37.700993</t>
  </si>
  <si>
    <t>174.853575</t>
  </si>
  <si>
    <t>-36.980023</t>
  </si>
  <si>
    <t>172.692177</t>
  </si>
  <si>
    <t>-43.479304</t>
  </si>
  <si>
    <t>172.706001</t>
  </si>
  <si>
    <t>-43.481639</t>
  </si>
  <si>
    <t>2504717</t>
  </si>
  <si>
    <t>174.651559</t>
  </si>
  <si>
    <t>-36.842174</t>
  </si>
  <si>
    <t>174.87829</t>
  </si>
  <si>
    <t>-41.225387</t>
  </si>
  <si>
    <t>176.552621</t>
  </si>
  <si>
    <t>-39.995038</t>
  </si>
  <si>
    <t>1520800</t>
  </si>
  <si>
    <t>174.710462</t>
  </si>
  <si>
    <t>-36.870336</t>
  </si>
  <si>
    <t>174.744164</t>
  </si>
  <si>
    <t>-36.848233</t>
  </si>
  <si>
    <t>172.659763</t>
  </si>
  <si>
    <t>-43.475541</t>
  </si>
  <si>
    <t>2506800</t>
  </si>
  <si>
    <t>174.900042</t>
  </si>
  <si>
    <t>-37.201138</t>
  </si>
  <si>
    <t>175.778881</t>
  </si>
  <si>
    <t>-38.051932</t>
  </si>
  <si>
    <t>1132400</t>
  </si>
  <si>
    <t>168.943874</t>
  </si>
  <si>
    <t>-46.101341</t>
  </si>
  <si>
    <t>174.687662</t>
  </si>
  <si>
    <t>-36.792729</t>
  </si>
  <si>
    <t>174.628642</t>
  </si>
  <si>
    <t>-36.869004</t>
  </si>
  <si>
    <t>173.955885</t>
  </si>
  <si>
    <t>-41.530048</t>
  </si>
  <si>
    <t>173.186099</t>
  </si>
  <si>
    <t>-41.340221</t>
  </si>
  <si>
    <t>172.382212</t>
  </si>
  <si>
    <t>-43.597312</t>
  </si>
  <si>
    <t>174.696343</t>
  </si>
  <si>
    <t>-36.742698</t>
  </si>
  <si>
    <t>175.623084</t>
  </si>
  <si>
    <t>-40.349247</t>
  </si>
  <si>
    <t>1835900</t>
  </si>
  <si>
    <t>174.736173</t>
  </si>
  <si>
    <t>-36.920882</t>
  </si>
  <si>
    <t>175.275046</t>
  </si>
  <si>
    <t>-37.730869</t>
  </si>
  <si>
    <t>176.842848</t>
  </si>
  <si>
    <t>-39.642665</t>
  </si>
  <si>
    <t>174.736095</t>
  </si>
  <si>
    <t>-36.892212</t>
  </si>
  <si>
    <t>0541600</t>
  </si>
  <si>
    <t>168.781746</t>
  </si>
  <si>
    <t>-45.002003</t>
  </si>
  <si>
    <t>174.824731</t>
  </si>
  <si>
    <t>-41.169819</t>
  </si>
  <si>
    <t>1990600</t>
  </si>
  <si>
    <t>174.727617</t>
  </si>
  <si>
    <t>-36.424374</t>
  </si>
  <si>
    <t>175.657882</t>
  </si>
  <si>
    <t>-40.951888</t>
  </si>
  <si>
    <t>172.548069</t>
  </si>
  <si>
    <t>-43.490565</t>
  </si>
  <si>
    <t>173.935127</t>
  </si>
  <si>
    <t>-41.50927</t>
  </si>
  <si>
    <t>2792800</t>
  </si>
  <si>
    <t>174.731459</t>
  </si>
  <si>
    <t>-36.628341</t>
  </si>
  <si>
    <t>172.566531</t>
  </si>
  <si>
    <t>-43.580437</t>
  </si>
  <si>
    <t>2483804</t>
  </si>
  <si>
    <t>175.704744</t>
  </si>
  <si>
    <t>-36.834503</t>
  </si>
  <si>
    <t>174.981774</t>
  </si>
  <si>
    <t>-41.173898</t>
  </si>
  <si>
    <t>1931600</t>
  </si>
  <si>
    <t>176.831818</t>
  </si>
  <si>
    <t>-39.630858</t>
  </si>
  <si>
    <t>1486000</t>
  </si>
  <si>
    <t>168.731003</t>
  </si>
  <si>
    <t>-45.015923</t>
  </si>
  <si>
    <t>174.745248</t>
  </si>
  <si>
    <t>-36.789459</t>
  </si>
  <si>
    <t>0204500</t>
  </si>
  <si>
    <t>174.741249</t>
  </si>
  <si>
    <t>-36.758402</t>
  </si>
  <si>
    <t>170.348361</t>
  </si>
  <si>
    <t>-45.87384</t>
  </si>
  <si>
    <t>174.927612</t>
  </si>
  <si>
    <t>-37.048046</t>
  </si>
  <si>
    <t>0765700</t>
  </si>
  <si>
    <t>176.848469</t>
  </si>
  <si>
    <t>-39.53649</t>
  </si>
  <si>
    <t>175.263689</t>
  </si>
  <si>
    <t>-38.883265</t>
  </si>
  <si>
    <t>175.711545</t>
  </si>
  <si>
    <t>-37.54268</t>
  </si>
  <si>
    <t>1104400</t>
  </si>
  <si>
    <t>175.16492</t>
  </si>
  <si>
    <t>-38.333975</t>
  </si>
  <si>
    <t>171.193011</t>
  </si>
  <si>
    <t>-42.463751</t>
  </si>
  <si>
    <t>175.6263</t>
  </si>
  <si>
    <t>-40.347768</t>
  </si>
  <si>
    <t>175.542371</t>
  </si>
  <si>
    <t>-37.138684</t>
  </si>
  <si>
    <t>175.8727</t>
  </si>
  <si>
    <t>-38.218368</t>
  </si>
  <si>
    <t>174.751552</t>
  </si>
  <si>
    <t>-36.695494</t>
  </si>
  <si>
    <t>172.605494</t>
  </si>
  <si>
    <t>-43.53831</t>
  </si>
  <si>
    <t>174.946146</t>
  </si>
  <si>
    <t>-37.260103</t>
  </si>
  <si>
    <t>175.808099</t>
  </si>
  <si>
    <t>-38.990451</t>
  </si>
  <si>
    <t>1282702</t>
  </si>
  <si>
    <t>168.351288</t>
  </si>
  <si>
    <t>-46.412801</t>
  </si>
  <si>
    <t>175.072799</t>
  </si>
  <si>
    <t>-41.121836</t>
  </si>
  <si>
    <t>175.058353</t>
  </si>
  <si>
    <t>-41.125474</t>
  </si>
  <si>
    <t>175.009516</t>
  </si>
  <si>
    <t>-36.782775</t>
  </si>
  <si>
    <t>1874600</t>
  </si>
  <si>
    <t>168.347105</t>
  </si>
  <si>
    <t>-46.377196</t>
  </si>
  <si>
    <t>173.918304</t>
  </si>
  <si>
    <t>-35.211224</t>
  </si>
  <si>
    <t>174.725077</t>
  </si>
  <si>
    <t>-37.252237</t>
  </si>
  <si>
    <t>174.730866</t>
  </si>
  <si>
    <t>-37.249175</t>
  </si>
  <si>
    <t>0834800</t>
  </si>
  <si>
    <t>174.666123</t>
  </si>
  <si>
    <t>174.671967</t>
  </si>
  <si>
    <t>-36.620331</t>
  </si>
  <si>
    <t>174.775549</t>
  </si>
  <si>
    <t>-41.282454</t>
  </si>
  <si>
    <t>172.370355</t>
  </si>
  <si>
    <t>-43.522441</t>
  </si>
  <si>
    <t>174.062109</t>
  </si>
  <si>
    <t>-39.0716</t>
  </si>
  <si>
    <t>175.871862</t>
  </si>
  <si>
    <t>-37.20589</t>
  </si>
  <si>
    <t>175.021836</t>
  </si>
  <si>
    <t>-39.931942</t>
  </si>
  <si>
    <t>174.326444</t>
  </si>
  <si>
    <t>-35.727223</t>
  </si>
  <si>
    <t>172.557124</t>
  </si>
  <si>
    <t>-43.55281</t>
  </si>
  <si>
    <t>174.775355</t>
  </si>
  <si>
    <t>-41.287662</t>
  </si>
  <si>
    <t>2127700</t>
  </si>
  <si>
    <t>174.754982</t>
  </si>
  <si>
    <t>-36.844559</t>
  </si>
  <si>
    <t>-43.508898</t>
  </si>
  <si>
    <t>175.490839</t>
  </si>
  <si>
    <t>-40.295382</t>
  </si>
  <si>
    <t>1787800</t>
  </si>
  <si>
    <t>174.781179</t>
  </si>
  <si>
    <t>174.794282</t>
  </si>
  <si>
    <t>-36.80714</t>
  </si>
  <si>
    <t>174.846701</t>
  </si>
  <si>
    <t>-36.879857</t>
  </si>
  <si>
    <t>174.768383</t>
  </si>
  <si>
    <t>-36.861728</t>
  </si>
  <si>
    <t>174.768848</t>
  </si>
  <si>
    <t>-36.882465</t>
  </si>
  <si>
    <t>0445200</t>
  </si>
  <si>
    <t>174.769396</t>
  </si>
  <si>
    <t>-36.851722</t>
  </si>
  <si>
    <t>174.768757</t>
  </si>
  <si>
    <t>-36.857957</t>
  </si>
  <si>
    <t>172.579475</t>
  </si>
  <si>
    <t>-43.523836</t>
  </si>
  <si>
    <t>170.516952</t>
  </si>
  <si>
    <t>-45.862666</t>
  </si>
  <si>
    <t>2869800</t>
  </si>
  <si>
    <t>0212790476</t>
  </si>
  <si>
    <t>170.510223</t>
  </si>
  <si>
    <t>-45.866909</t>
  </si>
  <si>
    <t>170.512091</t>
  </si>
  <si>
    <t>-45.865611</t>
  </si>
  <si>
    <t>2867200</t>
  </si>
  <si>
    <t>174.769416</t>
  </si>
  <si>
    <t>-36.852554</t>
  </si>
  <si>
    <t>170.509457</t>
  </si>
  <si>
    <t>174.646269</t>
  </si>
  <si>
    <t>-36.799078</t>
  </si>
  <si>
    <t>175.067182</t>
  </si>
  <si>
    <t>-41.124639</t>
  </si>
  <si>
    <t>1905200</t>
  </si>
  <si>
    <t>172.577818</t>
  </si>
  <si>
    <t>-43.531317</t>
  </si>
  <si>
    <t>174.942779</t>
  </si>
  <si>
    <t>-37.063666</t>
  </si>
  <si>
    <t>174.779788</t>
  </si>
  <si>
    <t>175.288113</t>
  </si>
  <si>
    <t>-37.781227</t>
  </si>
  <si>
    <t>0863200</t>
  </si>
  <si>
    <t>169.389344</t>
  </si>
  <si>
    <t>-45.252136</t>
  </si>
  <si>
    <t>3026900</t>
  </si>
  <si>
    <t>174.673677</t>
  </si>
  <si>
    <t>-36.878111</t>
  </si>
  <si>
    <t>174.671342</t>
  </si>
  <si>
    <t>-36.879392</t>
  </si>
  <si>
    <t>174.821393</t>
  </si>
  <si>
    <t>-36.959064</t>
  </si>
  <si>
    <t>0732200</t>
  </si>
  <si>
    <t>174.631535</t>
  </si>
  <si>
    <t>-36.862335</t>
  </si>
  <si>
    <t>174.960119</t>
  </si>
  <si>
    <t>-41.179698</t>
  </si>
  <si>
    <t>174.876966</t>
  </si>
  <si>
    <t>-36.980688</t>
  </si>
  <si>
    <t>174.814433</t>
  </si>
  <si>
    <t>-36.899577</t>
  </si>
  <si>
    <t>Valerie Daprini Limited</t>
  </si>
  <si>
    <t>02102114488</t>
  </si>
  <si>
    <t>valerie.daprini@yahoo.com</t>
  </si>
  <si>
    <t>174.904157</t>
  </si>
  <si>
    <t>-41.208828</t>
  </si>
  <si>
    <t>176.250722</t>
  </si>
  <si>
    <t>168.022605</t>
  </si>
  <si>
    <t>-46.343155</t>
  </si>
  <si>
    <t>174.698811</t>
  </si>
  <si>
    <t>-36.751787</t>
  </si>
  <si>
    <t>175.598217</t>
  </si>
  <si>
    <t>-40.362418</t>
  </si>
  <si>
    <t>1806000</t>
  </si>
  <si>
    <t>175.639343</t>
  </si>
  <si>
    <t>-40.387358</t>
  </si>
  <si>
    <t>1814301</t>
  </si>
  <si>
    <t>174.78617</t>
  </si>
  <si>
    <t>-36.847127</t>
  </si>
  <si>
    <t>174.867823</t>
  </si>
  <si>
    <t>174.741638</t>
  </si>
  <si>
    <t>-36.758448</t>
  </si>
  <si>
    <t>0194402</t>
  </si>
  <si>
    <t>174.78636</t>
  </si>
  <si>
    <t>-41.293107</t>
  </si>
  <si>
    <t>2140200</t>
  </si>
  <si>
    <t>049391353</t>
  </si>
  <si>
    <t>170.506919</t>
  </si>
  <si>
    <t>-45.870339</t>
  </si>
  <si>
    <t>174.601591</t>
  </si>
  <si>
    <t>-36.881136</t>
  </si>
  <si>
    <t>0237000</t>
  </si>
  <si>
    <t>176.140496</t>
  </si>
  <si>
    <t>-37.729217</t>
  </si>
  <si>
    <t>1176400</t>
  </si>
  <si>
    <t>172.732914</t>
  </si>
  <si>
    <t>-43.154411</t>
  </si>
  <si>
    <t>172.596784</t>
  </si>
  <si>
    <t>-43.304407</t>
  </si>
  <si>
    <t>-46.419275</t>
  </si>
  <si>
    <t>3142900</t>
  </si>
  <si>
    <t>175.26001</t>
  </si>
  <si>
    <t>-37.765032</t>
  </si>
  <si>
    <t>0899900</t>
  </si>
  <si>
    <t>174.760083</t>
  </si>
  <si>
    <t>-36.844034</t>
  </si>
  <si>
    <t>0433004</t>
  </si>
  <si>
    <t>174.841426</t>
  </si>
  <si>
    <t>-41.139881</t>
  </si>
  <si>
    <t>2052700</t>
  </si>
  <si>
    <t>042375935</t>
  </si>
  <si>
    <t>174.900546</t>
  </si>
  <si>
    <t>-41.209892</t>
  </si>
  <si>
    <t>Vicky Macdonald</t>
  </si>
  <si>
    <t>F3T179-F</t>
  </si>
  <si>
    <t>G0M921-K</t>
  </si>
  <si>
    <t>0221727781</t>
  </si>
  <si>
    <t>vicky.macdonald@gmail.com</t>
  </si>
  <si>
    <t>175.053496</t>
  </si>
  <si>
    <t>-39.933539</t>
  </si>
  <si>
    <t>172.635868</t>
  </si>
  <si>
    <t>-43.521795</t>
  </si>
  <si>
    <t>175.055548</t>
  </si>
  <si>
    <t>-39.93325</t>
  </si>
  <si>
    <t>-36.899763</t>
  </si>
  <si>
    <t>0565600</t>
  </si>
  <si>
    <t>175.620535</t>
  </si>
  <si>
    <t>-40.353643</t>
  </si>
  <si>
    <t>174.75591</t>
  </si>
  <si>
    <t>-36.848843</t>
  </si>
  <si>
    <t>175.857476</t>
  </si>
  <si>
    <t>-38.229222</t>
  </si>
  <si>
    <t>1135400</t>
  </si>
  <si>
    <t>174.76861</t>
  </si>
  <si>
    <t>-41.288144</t>
  </si>
  <si>
    <t>174.779017</t>
  </si>
  <si>
    <t>-41.278681</t>
  </si>
  <si>
    <t>2122800</t>
  </si>
  <si>
    <t>176.026893</t>
  </si>
  <si>
    <t>-37.678842</t>
  </si>
  <si>
    <t>1187902</t>
  </si>
  <si>
    <t>0225651205</t>
  </si>
  <si>
    <t>173.269721</t>
  </si>
  <si>
    <t>-41.280519</t>
  </si>
  <si>
    <t>2327700</t>
  </si>
  <si>
    <t>172.609799</t>
  </si>
  <si>
    <t>-43.461006</t>
  </si>
  <si>
    <t>2528912</t>
  </si>
  <si>
    <t>175.469623</t>
  </si>
  <si>
    <t>-37.892123</t>
  </si>
  <si>
    <t>0962700</t>
  </si>
  <si>
    <t>174.879421</t>
  </si>
  <si>
    <t>-36.900261</t>
  </si>
  <si>
    <t>0691800</t>
  </si>
  <si>
    <t>174.777864</t>
  </si>
  <si>
    <t>-41.316507</t>
  </si>
  <si>
    <t>2171300</t>
  </si>
  <si>
    <t>174.767031</t>
  </si>
  <si>
    <t>-36.773626</t>
  </si>
  <si>
    <t>175.633923</t>
  </si>
  <si>
    <t>-40.363309</t>
  </si>
  <si>
    <t>174.807527</t>
  </si>
  <si>
    <t>-41.202411</t>
  </si>
  <si>
    <t>174.791603</t>
  </si>
  <si>
    <t>-41.247107</t>
  </si>
  <si>
    <t>174.77434</t>
  </si>
  <si>
    <t>-41.248186</t>
  </si>
  <si>
    <t>176.306191</t>
  </si>
  <si>
    <t>-37.779027</t>
  </si>
  <si>
    <t>1213900</t>
  </si>
  <si>
    <t>174.92589</t>
  </si>
  <si>
    <t>-36.902591</t>
  </si>
  <si>
    <t>174.772551</t>
  </si>
  <si>
    <t>-41.319696</t>
  </si>
  <si>
    <t>2171100</t>
  </si>
  <si>
    <t>174.774625</t>
  </si>
  <si>
    <t>-41.288034</t>
  </si>
  <si>
    <t>174.903649</t>
  </si>
  <si>
    <t>-41.208751</t>
  </si>
  <si>
    <t>021393439</t>
  </si>
  <si>
    <t>177.087804</t>
  </si>
  <si>
    <t>-37.977523</t>
  </si>
  <si>
    <t>1296902</t>
  </si>
  <si>
    <t>175.592991</t>
  </si>
  <si>
    <t>-40.372628</t>
  </si>
  <si>
    <t>1804100</t>
  </si>
  <si>
    <t>174.91204</t>
  </si>
  <si>
    <t>-36.932419</t>
  </si>
  <si>
    <t>175.379258</t>
  </si>
  <si>
    <t>-40.066602</t>
  </si>
  <si>
    <t>1735700</t>
  </si>
  <si>
    <t>174.649097</t>
  </si>
  <si>
    <t>-36.917845</t>
  </si>
  <si>
    <t>0284303</t>
  </si>
  <si>
    <t>176.248384</t>
  </si>
  <si>
    <t>-38.136044</t>
  </si>
  <si>
    <t>176.912174</t>
  </si>
  <si>
    <t>-39.491602</t>
  </si>
  <si>
    <t>1424300</t>
  </si>
  <si>
    <t>174.702086</t>
  </si>
  <si>
    <t>-36.922727</t>
  </si>
  <si>
    <t>174.902604</t>
  </si>
  <si>
    <t>-36.959337</t>
  </si>
  <si>
    <t>171.250138</t>
  </si>
  <si>
    <t>-44.39421</t>
  </si>
  <si>
    <t>174.737346</t>
  </si>
  <si>
    <t>-41.284615</t>
  </si>
  <si>
    <t>174.775352</t>
  </si>
  <si>
    <t>-41.289779</t>
  </si>
  <si>
    <t>2131000</t>
  </si>
  <si>
    <t>176.098048</t>
  </si>
  <si>
    <t>-40.209395</t>
  </si>
  <si>
    <t>175.612276</t>
  </si>
  <si>
    <t>-40.354502</t>
  </si>
  <si>
    <t>175.564553</t>
  </si>
  <si>
    <t>-40.226923</t>
  </si>
  <si>
    <t>174.651198</t>
  </si>
  <si>
    <t>-36.910476</t>
  </si>
  <si>
    <t>176.135202</t>
  </si>
  <si>
    <t>-37.727326</t>
  </si>
  <si>
    <t>173.28645</t>
  </si>
  <si>
    <t>-41.270682</t>
  </si>
  <si>
    <t>173.233604</t>
  </si>
  <si>
    <t>-41.312879</t>
  </si>
  <si>
    <t>174.784951</t>
  </si>
  <si>
    <t>-36.920874</t>
  </si>
  <si>
    <t>096368969</t>
  </si>
  <si>
    <t>174.981296</t>
  </si>
  <si>
    <t>-40.89436</t>
  </si>
  <si>
    <t>175.618302</t>
  </si>
  <si>
    <t>-40.351373</t>
  </si>
  <si>
    <t>170.982517</t>
  </si>
  <si>
    <t>-45.080745</t>
  </si>
  <si>
    <t>174.902112</t>
  </si>
  <si>
    <t>-41.209622</t>
  </si>
  <si>
    <t>175.074302</t>
  </si>
  <si>
    <t>-41.124178</t>
  </si>
  <si>
    <t>175.84171</t>
  </si>
  <si>
    <t>-40.452688</t>
  </si>
  <si>
    <t>174.883644</t>
  </si>
  <si>
    <t>-36.90915</t>
  </si>
  <si>
    <t>175.265067</t>
  </si>
  <si>
    <t>-37.786406</t>
  </si>
  <si>
    <t>0913500</t>
  </si>
  <si>
    <t>176.848027</t>
  </si>
  <si>
    <t>-39.536559</t>
  </si>
  <si>
    <t>176.071102</t>
  </si>
  <si>
    <t>-38.687727</t>
  </si>
  <si>
    <t>174.633626</t>
  </si>
  <si>
    <t>-36.879959</t>
  </si>
  <si>
    <t>0242800</t>
  </si>
  <si>
    <t>175.048068</t>
  </si>
  <si>
    <t>-39.929348</t>
  </si>
  <si>
    <t>174.760324</t>
  </si>
  <si>
    <t>-36.887914</t>
  </si>
  <si>
    <t>174.692516</t>
  </si>
  <si>
    <t>-36.603903</t>
  </si>
  <si>
    <t>-36.846347</t>
  </si>
  <si>
    <t>174.434813</t>
  </si>
  <si>
    <t>-36.832346</t>
  </si>
  <si>
    <t>0218701</t>
  </si>
  <si>
    <t>0212252277</t>
  </si>
  <si>
    <t>174.727659</t>
  </si>
  <si>
    <t>-36.813386</t>
  </si>
  <si>
    <t>176.327965</t>
  </si>
  <si>
    <t>-37.785098</t>
  </si>
  <si>
    <t>174.070807</t>
  </si>
  <si>
    <t>-39.060582</t>
  </si>
  <si>
    <t>175.620132</t>
  </si>
  <si>
    <t>-40.349963</t>
  </si>
  <si>
    <t>174.065233</t>
  </si>
  <si>
    <t>-39.06224</t>
  </si>
  <si>
    <t>174.756617</t>
  </si>
  <si>
    <t>-36.760574</t>
  </si>
  <si>
    <t>0314002</t>
  </si>
  <si>
    <t>175.287573</t>
  </si>
  <si>
    <t>-37.822425</t>
  </si>
  <si>
    <t>173.250712</t>
  </si>
  <si>
    <t>-41.280265</t>
  </si>
  <si>
    <t>4009448</t>
  </si>
  <si>
    <t>173.237925</t>
  </si>
  <si>
    <t>-41.31549</t>
  </si>
  <si>
    <t>2343000</t>
  </si>
  <si>
    <t>174.887491</t>
  </si>
  <si>
    <t>-36.999188</t>
  </si>
  <si>
    <t>175.631092</t>
  </si>
  <si>
    <t>-40.331431</t>
  </si>
  <si>
    <t>1841100</t>
  </si>
  <si>
    <t>174.080351</t>
  </si>
  <si>
    <t>-39.079074</t>
  </si>
  <si>
    <t>176.91361</t>
  </si>
  <si>
    <t>-39.586403</t>
  </si>
  <si>
    <t>1405401</t>
  </si>
  <si>
    <t>175.278798</t>
  </si>
  <si>
    <t>-40.467431</t>
  </si>
  <si>
    <t>1780100</t>
  </si>
  <si>
    <t>174.888937</t>
  </si>
  <si>
    <t>-41.217666</t>
  </si>
  <si>
    <t>1923200</t>
  </si>
  <si>
    <t>174.730484</t>
  </si>
  <si>
    <t>-36.748988</t>
  </si>
  <si>
    <t>176.252612</t>
  </si>
  <si>
    <t>-38.136666</t>
  </si>
  <si>
    <t>174.774358</t>
  </si>
  <si>
    <t>-41.261818</t>
  </si>
  <si>
    <t>2100100</t>
  </si>
  <si>
    <t>174.773934</t>
  </si>
  <si>
    <t>-41.296817</t>
  </si>
  <si>
    <t>174.633032</t>
  </si>
  <si>
    <t>-36.882019</t>
  </si>
  <si>
    <t>0243000</t>
  </si>
  <si>
    <t>175.28177</t>
  </si>
  <si>
    <t>-37.789358</t>
  </si>
  <si>
    <t>0911200</t>
  </si>
  <si>
    <t>174.747792</t>
  </si>
  <si>
    <t>-36.708194</t>
  </si>
  <si>
    <t>0162700</t>
  </si>
  <si>
    <t>174.746255</t>
  </si>
  <si>
    <t>-36.70426</t>
  </si>
  <si>
    <t>0164700</t>
  </si>
  <si>
    <t>176.702738</t>
  </si>
  <si>
    <t>-38.087271</t>
  </si>
  <si>
    <t>176.997222</t>
  </si>
  <si>
    <t>-37.95137</t>
  </si>
  <si>
    <t>1305100</t>
  </si>
  <si>
    <t>176.916481</t>
  </si>
  <si>
    <t>-39.494518</t>
  </si>
  <si>
    <t>1430200</t>
  </si>
  <si>
    <t>176.885242</t>
  </si>
  <si>
    <t>-39.665868</t>
  </si>
  <si>
    <t>1509900</t>
  </si>
  <si>
    <t>173.039474</t>
  </si>
  <si>
    <t>-42.65543</t>
  </si>
  <si>
    <t>2429102</t>
  </si>
  <si>
    <t>177.907323</t>
  </si>
  <si>
    <t>-37.615609</t>
  </si>
  <si>
    <t>175.042614</t>
  </si>
  <si>
    <t>-36.797253</t>
  </si>
  <si>
    <t>175.044509</t>
  </si>
  <si>
    <t>-36.795739</t>
  </si>
  <si>
    <t>175.0274</t>
  </si>
  <si>
    <t>-36.802118</t>
  </si>
  <si>
    <t>0516705</t>
  </si>
  <si>
    <t>175.047549</t>
  </si>
  <si>
    <t>-36.790057</t>
  </si>
  <si>
    <t>0515202</t>
  </si>
  <si>
    <t>175.011222</t>
  </si>
  <si>
    <t>-36.783714</t>
  </si>
  <si>
    <t>0516202</t>
  </si>
  <si>
    <t>175.044723</t>
  </si>
  <si>
    <t>-36.795771</t>
  </si>
  <si>
    <t>175.011224</t>
  </si>
  <si>
    <t>-36.783716</t>
  </si>
  <si>
    <t>170.715723</t>
  </si>
  <si>
    <t>-45.484764</t>
  </si>
  <si>
    <t>2853300</t>
  </si>
  <si>
    <t>175.943995</t>
  </si>
  <si>
    <t>-37.412177</t>
  </si>
  <si>
    <t>1082201</t>
  </si>
  <si>
    <t>175.940369</t>
  </si>
  <si>
    <t>-37.411126</t>
  </si>
  <si>
    <t>175.937705</t>
  </si>
  <si>
    <t>-37.409322</t>
  </si>
  <si>
    <t>1083204</t>
  </si>
  <si>
    <t>175.840713</t>
  </si>
  <si>
    <t>-37.392119</t>
  </si>
  <si>
    <t>0273899873</t>
  </si>
  <si>
    <t>175.83186</t>
  </si>
  <si>
    <t>-37.387052</t>
  </si>
  <si>
    <t>1082903</t>
  </si>
  <si>
    <t>175.83915</t>
  </si>
  <si>
    <t>-37.391022</t>
  </si>
  <si>
    <t>1078500</t>
  </si>
  <si>
    <t>175.840464</t>
  </si>
  <si>
    <t>-37.393072</t>
  </si>
  <si>
    <t>175.843463</t>
  </si>
  <si>
    <t>-37.390272</t>
  </si>
  <si>
    <t>175.829491</t>
  </si>
  <si>
    <t>-37.393052</t>
  </si>
  <si>
    <t>171.237864</t>
  </si>
  <si>
    <t>-44.091862</t>
  </si>
  <si>
    <t>2763700</t>
  </si>
  <si>
    <t>168.354872</t>
  </si>
  <si>
    <t>3119100</t>
  </si>
  <si>
    <t>171.223395</t>
  </si>
  <si>
    <t>-44.390131</t>
  </si>
  <si>
    <t>2787700</t>
  </si>
  <si>
    <t>175.024738</t>
  </si>
  <si>
    <t>-40.865633</t>
  </si>
  <si>
    <t>175.052549</t>
  </si>
  <si>
    <t>-40.879928</t>
  </si>
  <si>
    <t>1877301</t>
  </si>
  <si>
    <t>175.063227</t>
  </si>
  <si>
    <t>172.683112</t>
  </si>
  <si>
    <t>-42.966537</t>
  </si>
  <si>
    <t>2437202</t>
  </si>
  <si>
    <t>172.6879</t>
  </si>
  <si>
    <t>-42.967974</t>
  </si>
  <si>
    <t>2437601</t>
  </si>
  <si>
    <t>175.271677</t>
  </si>
  <si>
    <t>-37.785689</t>
  </si>
  <si>
    <t>175.316692</t>
  </si>
  <si>
    <t>-37.798952</t>
  </si>
  <si>
    <t>175.281264</t>
  </si>
  <si>
    <t>-37.80324</t>
  </si>
  <si>
    <t>175.470146</t>
  </si>
  <si>
    <t>-37.89379</t>
  </si>
  <si>
    <t>175.270973</t>
  </si>
  <si>
    <t>-37.785686</t>
  </si>
  <si>
    <t>175.276609</t>
  </si>
  <si>
    <t>-37.78228</t>
  </si>
  <si>
    <t>175.267601</t>
  </si>
  <si>
    <t>-37.764428</t>
  </si>
  <si>
    <t>0869100</t>
  </si>
  <si>
    <t>175.280853</t>
  </si>
  <si>
    <t>-37.805091</t>
  </si>
  <si>
    <t>175.279049</t>
  </si>
  <si>
    <t>-37.789882</t>
  </si>
  <si>
    <t>175.281042</t>
  </si>
  <si>
    <t>-37.795935</t>
  </si>
  <si>
    <t>175.288283</t>
  </si>
  <si>
    <t>-37.786393</t>
  </si>
  <si>
    <t>175.277138</t>
  </si>
  <si>
    <t>-37.73098</t>
  </si>
  <si>
    <t>175.28217</t>
  </si>
  <si>
    <t>-37.802815</t>
  </si>
  <si>
    <t>0932100</t>
  </si>
  <si>
    <t>079294670</t>
  </si>
  <si>
    <t>175.267449</t>
  </si>
  <si>
    <t>-37.765732</t>
  </si>
  <si>
    <t>078551222</t>
  </si>
  <si>
    <t>175.280492</t>
  </si>
  <si>
    <t>-37.794071</t>
  </si>
  <si>
    <t>175.277809</t>
  </si>
  <si>
    <t>-37.731002</t>
  </si>
  <si>
    <t>175.335332</t>
  </si>
  <si>
    <t>-37.800105</t>
  </si>
  <si>
    <t>175.296198</t>
  </si>
  <si>
    <t>-37.792549</t>
  </si>
  <si>
    <t>175.279871</t>
  </si>
  <si>
    <t>-37.805353</t>
  </si>
  <si>
    <t>wdhbship</t>
  </si>
  <si>
    <t>175.31198</t>
  </si>
  <si>
    <t>-37.787794</t>
  </si>
  <si>
    <t>0891400</t>
  </si>
  <si>
    <t>175.291871</t>
  </si>
  <si>
    <t>-37.789824</t>
  </si>
  <si>
    <t>0892700</t>
  </si>
  <si>
    <t>168.347566</t>
  </si>
  <si>
    <t>-46.379206</t>
  </si>
  <si>
    <t>177.86333</t>
  </si>
  <si>
    <t>-38.472502</t>
  </si>
  <si>
    <t>1351502</t>
  </si>
  <si>
    <t>172.597024</t>
  </si>
  <si>
    <t>-43.302451</t>
  </si>
  <si>
    <t>173.476042</t>
  </si>
  <si>
    <t>-35.555697</t>
  </si>
  <si>
    <t>0027100</t>
  </si>
  <si>
    <t>173.475915</t>
  </si>
  <si>
    <t>-35.556009</t>
  </si>
  <si>
    <t>174.920201</t>
  </si>
  <si>
    <t>-36.975503</t>
  </si>
  <si>
    <t>0713300</t>
  </si>
  <si>
    <t>174.632455</t>
  </si>
  <si>
    <t>-36.854796</t>
  </si>
  <si>
    <t>175.279419</t>
  </si>
  <si>
    <t>-39.427139</t>
  </si>
  <si>
    <t>171.046966</t>
  </si>
  <si>
    <t>-44.733347</t>
  </si>
  <si>
    <t>174.4939</t>
  </si>
  <si>
    <t>-36.766753</t>
  </si>
  <si>
    <t>174.935679</t>
  </si>
  <si>
    <t>-41.251387</t>
  </si>
  <si>
    <t>2015501</t>
  </si>
  <si>
    <t>174.944088</t>
  </si>
  <si>
    <t>-41.255672</t>
  </si>
  <si>
    <t>2011800</t>
  </si>
  <si>
    <t>174.941988</t>
  </si>
  <si>
    <t>-41.259775</t>
  </si>
  <si>
    <t>2016600</t>
  </si>
  <si>
    <t>-36.869363</t>
  </si>
  <si>
    <t>173.918805</t>
  </si>
  <si>
    <t>-35.209877</t>
  </si>
  <si>
    <t>176.586935</t>
  </si>
  <si>
    <t>-39.944083</t>
  </si>
  <si>
    <t>174.447225</t>
  </si>
  <si>
    <t>-35.984015</t>
  </si>
  <si>
    <t>174.446051</t>
  </si>
  <si>
    <t>-35.984676</t>
  </si>
  <si>
    <t>0081000</t>
  </si>
  <si>
    <t>176.091378</t>
  </si>
  <si>
    <t>-37.695864</t>
  </si>
  <si>
    <t>1188104</t>
  </si>
  <si>
    <t>172.684053</t>
  </si>
  <si>
    <t>-43.525023</t>
  </si>
  <si>
    <t>2568500</t>
  </si>
  <si>
    <t>175.66973</t>
  </si>
  <si>
    <t>-40.94388</t>
  </si>
  <si>
    <t>175.646574</t>
  </si>
  <si>
    <t>-40.949945</t>
  </si>
  <si>
    <t>2237000</t>
  </si>
  <si>
    <t>175.674428</t>
  </si>
  <si>
    <t>175.662632</t>
  </si>
  <si>
    <t>-40.947619</t>
  </si>
  <si>
    <t>-40.94762</t>
  </si>
  <si>
    <t>175.662322</t>
  </si>
  <si>
    <t>-40.948176</t>
  </si>
  <si>
    <t>175.674441</t>
  </si>
  <si>
    <t>-40.946699</t>
  </si>
  <si>
    <t>175.529215</t>
  </si>
  <si>
    <t>-41.024825</t>
  </si>
  <si>
    <t>175.653124</t>
  </si>
  <si>
    <t>-40.953504</t>
  </si>
  <si>
    <t>173.957101</t>
  </si>
  <si>
    <t>-41.515815</t>
  </si>
  <si>
    <t>173.957526</t>
  </si>
  <si>
    <t>-41.512092</t>
  </si>
  <si>
    <t>2299300</t>
  </si>
  <si>
    <t>175.832443</t>
  </si>
  <si>
    <t>-40.458376</t>
  </si>
  <si>
    <t>2222101</t>
  </si>
  <si>
    <t>177.416404</t>
  </si>
  <si>
    <t>-39.040565</t>
  </si>
  <si>
    <t>177.417963</t>
  </si>
  <si>
    <t>-39.034282</t>
  </si>
  <si>
    <t>1388700</t>
  </si>
  <si>
    <t>172.643922</t>
  </si>
  <si>
    <t>-43.532161</t>
  </si>
  <si>
    <t>2658000</t>
  </si>
  <si>
    <t>0800226829</t>
  </si>
  <si>
    <t>174.620775</t>
  </si>
  <si>
    <t>-36.866934</t>
  </si>
  <si>
    <t>0233300</t>
  </si>
  <si>
    <t>174.632751</t>
  </si>
  <si>
    <t>-36.878422</t>
  </si>
  <si>
    <t>174.65186</t>
  </si>
  <si>
    <t>-36.844609</t>
  </si>
  <si>
    <t>Waitakere Health Hub - Ohakune</t>
  </si>
  <si>
    <t>F3T235-A</t>
  </si>
  <si>
    <t>77 Clyde Street, Ohakune 4625</t>
  </si>
  <si>
    <t>G0F914-E</t>
  </si>
  <si>
    <t>Waitakere Health Hub Limited</t>
  </si>
  <si>
    <t>175.400052</t>
  </si>
  <si>
    <t>-39.418525</t>
  </si>
  <si>
    <t>1677000</t>
  </si>
  <si>
    <t>info@waitakerehealthhub.co.nz</t>
  </si>
  <si>
    <t>095539588</t>
  </si>
  <si>
    <t>174.629019</t>
  </si>
  <si>
    <t>-36.876371</t>
  </si>
  <si>
    <t>170.463501</t>
  </si>
  <si>
    <t>2850402</t>
  </si>
  <si>
    <t>172.683667</t>
  </si>
  <si>
    <t>-43.488856</t>
  </si>
  <si>
    <t>2505601</t>
  </si>
  <si>
    <t>174.880326</t>
  </si>
  <si>
    <t>-41.130547</t>
  </si>
  <si>
    <t>174.235326</t>
  </si>
  <si>
    <t>-39.002034</t>
  </si>
  <si>
    <t>1545100</t>
  </si>
  <si>
    <t>174.236447</t>
  </si>
  <si>
    <t>-39.001555</t>
  </si>
  <si>
    <t>174.237593</t>
  </si>
  <si>
    <t>-39.001924</t>
  </si>
  <si>
    <t>1545500</t>
  </si>
  <si>
    <t>174.725759</t>
  </si>
  <si>
    <t>-36.803322</t>
  </si>
  <si>
    <t>0207200</t>
  </si>
  <si>
    <t>174.747546</t>
  </si>
  <si>
    <t>-36.871098</t>
  </si>
  <si>
    <t>0529700</t>
  </si>
  <si>
    <t>174.634182</t>
  </si>
  <si>
    <t>-36.879284</t>
  </si>
  <si>
    <t>174.755228</t>
  </si>
  <si>
    <t>-36.779922</t>
  </si>
  <si>
    <t>174.624929</t>
  </si>
  <si>
    <t>-36.890295</t>
  </si>
  <si>
    <t>174.750509</t>
  </si>
  <si>
    <t>-36.779053</t>
  </si>
  <si>
    <t>0306900</t>
  </si>
  <si>
    <t>174.630106</t>
  </si>
  <si>
    <t>-36.866846</t>
  </si>
  <si>
    <t>174.634528</t>
  </si>
  <si>
    <t>-36.881621</t>
  </si>
  <si>
    <t>174.723455</t>
  </si>
  <si>
    <t>-37.25016</t>
  </si>
  <si>
    <t>0837209</t>
  </si>
  <si>
    <t>174.725521</t>
  </si>
  <si>
    <t>-37.251951</t>
  </si>
  <si>
    <t>174.731061</t>
  </si>
  <si>
    <t>-37.250762</t>
  </si>
  <si>
    <t>174.725435</t>
  </si>
  <si>
    <t>-37.252608</t>
  </si>
  <si>
    <t>174.92044</t>
  </si>
  <si>
    <t>-41.224677</t>
  </si>
  <si>
    <t>1976400</t>
  </si>
  <si>
    <t>168.735057</t>
  </si>
  <si>
    <t>-45.023912</t>
  </si>
  <si>
    <t>3037900</t>
  </si>
  <si>
    <t>168.734928</t>
  </si>
  <si>
    <t>-45.023934</t>
  </si>
  <si>
    <t>173.041947</t>
  </si>
  <si>
    <t>-41.406584</t>
  </si>
  <si>
    <t>174.779314</t>
  </si>
  <si>
    <t>-41.316675</t>
  </si>
  <si>
    <t>173.042461</t>
  </si>
  <si>
    <t>-41.405882</t>
  </si>
  <si>
    <t>173.041624</t>
  </si>
  <si>
    <t>-41.40671</t>
  </si>
  <si>
    <t>178.023406</t>
  </si>
  <si>
    <t>-38.653572</t>
  </si>
  <si>
    <t>171.277498</t>
  </si>
  <si>
    <t>-44.23468</t>
  </si>
  <si>
    <t>2765700</t>
  </si>
  <si>
    <t>168.364009</t>
  </si>
  <si>
    <t>-46.410007</t>
  </si>
  <si>
    <t>174.644321</t>
  </si>
  <si>
    <t>-36.860417</t>
  </si>
  <si>
    <t>0253100</t>
  </si>
  <si>
    <t>174.626614</t>
  </si>
  <si>
    <t>-36.862014</t>
  </si>
  <si>
    <t>0232203</t>
  </si>
  <si>
    <t>174.626928</t>
  </si>
  <si>
    <t>-36.875231</t>
  </si>
  <si>
    <t>0239501</t>
  </si>
  <si>
    <t>174.631697</t>
  </si>
  <si>
    <t>-36.920167</t>
  </si>
  <si>
    <t>0283002</t>
  </si>
  <si>
    <t>174.63026</t>
  </si>
  <si>
    <t>-36.883769</t>
  </si>
  <si>
    <t>0242000</t>
  </si>
  <si>
    <t>174.788294</t>
  </si>
  <si>
    <t>-36.885171</t>
  </si>
  <si>
    <t>174.638749</t>
  </si>
  <si>
    <t>-36.894399</t>
  </si>
  <si>
    <t>0277200</t>
  </si>
  <si>
    <t>174.283155</t>
  </si>
  <si>
    <t>-35.739119</t>
  </si>
  <si>
    <t>099727055</t>
  </si>
  <si>
    <t>172.646517</t>
  </si>
  <si>
    <t>-43.550688</t>
  </si>
  <si>
    <t>2619903</t>
  </si>
  <si>
    <t>172.646513</t>
  </si>
  <si>
    <t>-43.550441</t>
  </si>
  <si>
    <t>172.646276</t>
  </si>
  <si>
    <t>-43.550755</t>
  </si>
  <si>
    <t>172.647687</t>
  </si>
  <si>
    <t>-43.549431</t>
  </si>
  <si>
    <t>2624700</t>
  </si>
  <si>
    <t>169.129985</t>
  </si>
  <si>
    <t>-44.700944</t>
  </si>
  <si>
    <t>3036400</t>
  </si>
  <si>
    <t>169.134748</t>
  </si>
  <si>
    <t>-44.679884</t>
  </si>
  <si>
    <t>3035404</t>
  </si>
  <si>
    <t>3036229</t>
  </si>
  <si>
    <t>3035800</t>
  </si>
  <si>
    <t>169.135813</t>
  </si>
  <si>
    <t>-44.696172</t>
  </si>
  <si>
    <t>-36.881426</t>
  </si>
  <si>
    <t>0549900</t>
  </si>
  <si>
    <t>175.037837</t>
  </si>
  <si>
    <t>-39.930044</t>
  </si>
  <si>
    <t>1721400</t>
  </si>
  <si>
    <t>175.038035</t>
  </si>
  <si>
    <t>-39.93041</t>
  </si>
  <si>
    <t>1721500</t>
  </si>
  <si>
    <t>174.664638</t>
  </si>
  <si>
    <t>-36.406797</t>
  </si>
  <si>
    <t>174.666252</t>
  </si>
  <si>
    <t>-36.399742</t>
  </si>
  <si>
    <t>174.666304</t>
  </si>
  <si>
    <t>-36.400994</t>
  </si>
  <si>
    <t>172.627771</t>
  </si>
  <si>
    <t>-43.504847</t>
  </si>
  <si>
    <t>2681900</t>
  </si>
  <si>
    <t>175.540679</t>
  </si>
  <si>
    <t>-37.136117</t>
  </si>
  <si>
    <t>1050300</t>
  </si>
  <si>
    <t>174.879441</t>
  </si>
  <si>
    <t>-36.994508</t>
  </si>
  <si>
    <t>174.779615</t>
  </si>
  <si>
    <t>-36.872201</t>
  </si>
  <si>
    <t>175.288913</t>
  </si>
  <si>
    <t>-37.793132</t>
  </si>
  <si>
    <t>173.944867</t>
  </si>
  <si>
    <t>-41.5032</t>
  </si>
  <si>
    <t>174.922318</t>
  </si>
  <si>
    <t>-41.214594</t>
  </si>
  <si>
    <t>1971500</t>
  </si>
  <si>
    <t>176.865484</t>
  </si>
  <si>
    <t>-39.525146</t>
  </si>
  <si>
    <t>1455006</t>
  </si>
  <si>
    <t>170.528113</t>
  </si>
  <si>
    <t>-45.88563</t>
  </si>
  <si>
    <t>171.271045</t>
  </si>
  <si>
    <t>-44.335309</t>
  </si>
  <si>
    <t>2772800</t>
  </si>
  <si>
    <t>175.283552</t>
  </si>
  <si>
    <t>-37.793838</t>
  </si>
  <si>
    <t>174.786858</t>
  </si>
  <si>
    <t>-36.828674</t>
  </si>
  <si>
    <t>172.574589</t>
  </si>
  <si>
    <t>-43.531531</t>
  </si>
  <si>
    <t>4009170</t>
  </si>
  <si>
    <t>174.846716</t>
  </si>
  <si>
    <t>-36.94439</t>
  </si>
  <si>
    <t>098696896</t>
  </si>
  <si>
    <t>172.571733</t>
  </si>
  <si>
    <t>-43.515676</t>
  </si>
  <si>
    <t>2536300</t>
  </si>
  <si>
    <t>033498613</t>
  </si>
  <si>
    <t>172.475147</t>
  </si>
  <si>
    <t>-43.642056</t>
  </si>
  <si>
    <t>4006752</t>
  </si>
  <si>
    <t>0224186960</t>
  </si>
  <si>
    <t>174.671999</t>
  </si>
  <si>
    <t>-36.620363</t>
  </si>
  <si>
    <t>176.168336</t>
  </si>
  <si>
    <t>-37.726244</t>
  </si>
  <si>
    <t>176.192265</t>
  </si>
  <si>
    <t>-37.725436</t>
  </si>
  <si>
    <t>176.168029</t>
  </si>
  <si>
    <t>-37.726252</t>
  </si>
  <si>
    <t>168.944716</t>
  </si>
  <si>
    <t>-46.095965</t>
  </si>
  <si>
    <t>3062600</t>
  </si>
  <si>
    <t>174.745015</t>
  </si>
  <si>
    <t>-36.794906</t>
  </si>
  <si>
    <t>175.568292</t>
  </si>
  <si>
    <t>-40.223649</t>
  </si>
  <si>
    <t>1772100</t>
  </si>
  <si>
    <t>063234932</t>
  </si>
  <si>
    <t>176.908218</t>
  </si>
  <si>
    <t>-39.677505</t>
  </si>
  <si>
    <t>176.90821</t>
  </si>
  <si>
    <t>-39.676973</t>
  </si>
  <si>
    <t>174.765478</t>
  </si>
  <si>
    <t>-36.772895</t>
  </si>
  <si>
    <t>173.958743</t>
  </si>
  <si>
    <t>-41.510772</t>
  </si>
  <si>
    <t>2294900</t>
  </si>
  <si>
    <t>174.765027</t>
  </si>
  <si>
    <t>-36.854984</t>
  </si>
  <si>
    <t>0436801</t>
  </si>
  <si>
    <t>174.733358</t>
  </si>
  <si>
    <t>-36.879729</t>
  </si>
  <si>
    <t>0535400</t>
  </si>
  <si>
    <t>174.756056</t>
  </si>
  <si>
    <t>-41.288131</t>
  </si>
  <si>
    <t>2151800</t>
  </si>
  <si>
    <t>174.778349</t>
  </si>
  <si>
    <t>-41.307917</t>
  </si>
  <si>
    <t>174.774989</t>
  </si>
  <si>
    <t>-41.322433</t>
  </si>
  <si>
    <t>2173000</t>
  </si>
  <si>
    <t>174.836001</t>
  </si>
  <si>
    <t>-41.108272</t>
  </si>
  <si>
    <t>174.881286</t>
  </si>
  <si>
    <t>-41.129549</t>
  </si>
  <si>
    <t>174.9028</t>
  </si>
  <si>
    <t>-41.21072</t>
  </si>
  <si>
    <t>174.778221</t>
  </si>
  <si>
    <t>-41.31667</t>
  </si>
  <si>
    <t>0211584013</t>
  </si>
  <si>
    <t>174.778882</t>
  </si>
  <si>
    <t>-41.304809</t>
  </si>
  <si>
    <t>174.815916</t>
  </si>
  <si>
    <t>-41.315982</t>
  </si>
  <si>
    <t>174.920343</t>
  </si>
  <si>
    <t>-41.2263</t>
  </si>
  <si>
    <t>1978800</t>
  </si>
  <si>
    <t>174.777414</t>
  </si>
  <si>
    <t>-41.286964</t>
  </si>
  <si>
    <t>174.775322</t>
  </si>
  <si>
    <t>-41.279332</t>
  </si>
  <si>
    <t>174.766679</t>
  </si>
  <si>
    <t>-41.285759</t>
  </si>
  <si>
    <t>174.776451</t>
  </si>
  <si>
    <t>-41.280458</t>
  </si>
  <si>
    <t>174.775258</t>
  </si>
  <si>
    <t>-41.293842</t>
  </si>
  <si>
    <t>174.782582</t>
  </si>
  <si>
    <t>-41.27496</t>
  </si>
  <si>
    <t>2118300</t>
  </si>
  <si>
    <t>175.006755</t>
  </si>
  <si>
    <t>-40.910783</t>
  </si>
  <si>
    <t>174.847132</t>
  </si>
  <si>
    <t>-41.138899</t>
  </si>
  <si>
    <t>174.922696</t>
  </si>
  <si>
    <t>-41.212039</t>
  </si>
  <si>
    <t>1970700</t>
  </si>
  <si>
    <t>-41.308252</t>
  </si>
  <si>
    <t>174.779362</t>
  </si>
  <si>
    <t>-41.308253</t>
  </si>
  <si>
    <t>174.778248</t>
  </si>
  <si>
    <t>-41.309045</t>
  </si>
  <si>
    <t>174.774239</t>
  </si>
  <si>
    <t>-41.283915</t>
  </si>
  <si>
    <t>174.774311</t>
  </si>
  <si>
    <t>-41.281239</t>
  </si>
  <si>
    <t>2124600</t>
  </si>
  <si>
    <t>174.771883</t>
  </si>
  <si>
    <t>-41.290342</t>
  </si>
  <si>
    <t>2128700</t>
  </si>
  <si>
    <t>044723722</t>
  </si>
  <si>
    <t>-41.280939</t>
  </si>
  <si>
    <t>174.779262</t>
  </si>
  <si>
    <t>-41.274921</t>
  </si>
  <si>
    <t>174.777471</t>
  </si>
  <si>
    <t>-41.285099</t>
  </si>
  <si>
    <t>2125900</t>
  </si>
  <si>
    <t>174.773999</t>
  </si>
  <si>
    <t>-41.298058</t>
  </si>
  <si>
    <t>2144300</t>
  </si>
  <si>
    <t>174.780655</t>
  </si>
  <si>
    <t>-41.310583</t>
  </si>
  <si>
    <t>174.77393</t>
  </si>
  <si>
    <t>174.80088</t>
  </si>
  <si>
    <t>-41.317755</t>
  </si>
  <si>
    <t>174.942658</t>
  </si>
  <si>
    <t>-37.066588</t>
  </si>
  <si>
    <t>174.895683</t>
  </si>
  <si>
    <t>-41.234101</t>
  </si>
  <si>
    <t>2027100</t>
  </si>
  <si>
    <t>174.780853</t>
  </si>
  <si>
    <t>-41.279489</t>
  </si>
  <si>
    <t>175.035083</t>
  </si>
  <si>
    <t>-40.887813</t>
  </si>
  <si>
    <t>174.922231</t>
  </si>
  <si>
    <t>-41.205048</t>
  </si>
  <si>
    <t>1945500</t>
  </si>
  <si>
    <t>-41.300292</t>
  </si>
  <si>
    <t>2142200</t>
  </si>
  <si>
    <t>176.867342</t>
  </si>
  <si>
    <t>-39.523434</t>
  </si>
  <si>
    <t>174.107025</t>
  </si>
  <si>
    <t>-39.053159</t>
  </si>
  <si>
    <t>1559900</t>
  </si>
  <si>
    <t>174.51316</t>
  </si>
  <si>
    <t>-36.283731</t>
  </si>
  <si>
    <t>0142300</t>
  </si>
  <si>
    <t>174.523483</t>
  </si>
  <si>
    <t>-36.294755</t>
  </si>
  <si>
    <t>174.523787</t>
  </si>
  <si>
    <t>-36.294912</t>
  </si>
  <si>
    <t>-41.310584</t>
  </si>
  <si>
    <t>170.501053</t>
  </si>
  <si>
    <t>-45.87922</t>
  </si>
  <si>
    <t>176.07541</t>
  </si>
  <si>
    <t>-38.689701</t>
  </si>
  <si>
    <t>174.778382</t>
  </si>
  <si>
    <t>-41.29365</t>
  </si>
  <si>
    <t>173.181433</t>
  </si>
  <si>
    <t>-41.346901</t>
  </si>
  <si>
    <t>2366301</t>
  </si>
  <si>
    <t>174.888808</t>
  </si>
  <si>
    <t>-37.148876</t>
  </si>
  <si>
    <t>0812900</t>
  </si>
  <si>
    <t>174.761904</t>
  </si>
  <si>
    <t>-36.873057</t>
  </si>
  <si>
    <t>174.729663</t>
  </si>
  <si>
    <t>-36.90298</t>
  </si>
  <si>
    <t>0578100</t>
  </si>
  <si>
    <t>-41.313472</t>
  </si>
  <si>
    <t>2167300</t>
  </si>
  <si>
    <t>172.602575</t>
  </si>
  <si>
    <t>-43.494583</t>
  </si>
  <si>
    <t>2666200</t>
  </si>
  <si>
    <t>174.620846</t>
  </si>
  <si>
    <t>-36.892582</t>
  </si>
  <si>
    <t>0242400</t>
  </si>
  <si>
    <t>174.633863</t>
  </si>
  <si>
    <t>-36.882135</t>
  </si>
  <si>
    <t>174.681435</t>
  </si>
  <si>
    <t>-36.909452</t>
  </si>
  <si>
    <t>-36.874714</t>
  </si>
  <si>
    <t>0239802</t>
  </si>
  <si>
    <t>174.628774</t>
  </si>
  <si>
    <t>-36.867956</t>
  </si>
  <si>
    <t>171.194914</t>
  </si>
  <si>
    <t>-42.462502</t>
  </si>
  <si>
    <t>2411000</t>
  </si>
  <si>
    <t>171.20753</t>
  </si>
  <si>
    <t>-42.457753</t>
  </si>
  <si>
    <t>2407100</t>
  </si>
  <si>
    <t>175.598698</t>
  </si>
  <si>
    <t>-40.368494</t>
  </si>
  <si>
    <t>174.310742</t>
  </si>
  <si>
    <t>-35.73121</t>
  </si>
  <si>
    <t>0103300</t>
  </si>
  <si>
    <t>175.23706</t>
  </si>
  <si>
    <t>-37.781424</t>
  </si>
  <si>
    <t>174.640155</t>
  </si>
  <si>
    <t>-36.802466</t>
  </si>
  <si>
    <t>0223007</t>
  </si>
  <si>
    <t>174.624055</t>
  </si>
  <si>
    <t>-36.823151</t>
  </si>
  <si>
    <t>0224238</t>
  </si>
  <si>
    <t>174.629211</t>
  </si>
  <si>
    <t>-36.818523</t>
  </si>
  <si>
    <t>172.370403</t>
  </si>
  <si>
    <t>-43.522586</t>
  </si>
  <si>
    <t>172.369635</t>
  </si>
  <si>
    <t>-43.522534</t>
  </si>
  <si>
    <t>169.26297</t>
  </si>
  <si>
    <t>-45.937306</t>
  </si>
  <si>
    <t>3013000</t>
  </si>
  <si>
    <t>172.355956</t>
  </si>
  <si>
    <t>-43.606537</t>
  </si>
  <si>
    <t>2719004</t>
  </si>
  <si>
    <t>175.06413</t>
  </si>
  <si>
    <t>-40.876745</t>
  </si>
  <si>
    <t>175.589929</t>
  </si>
  <si>
    <t>-40.254414</t>
  </si>
  <si>
    <t>1793700</t>
  </si>
  <si>
    <t>176.237751</t>
  </si>
  <si>
    <t>-38.145292</t>
  </si>
  <si>
    <t>175.246888</t>
  </si>
  <si>
    <t>-37.796399</t>
  </si>
  <si>
    <t>176.219243</t>
  </si>
  <si>
    <t>-38.128586</t>
  </si>
  <si>
    <t>1218400</t>
  </si>
  <si>
    <t>174.717828</t>
  </si>
  <si>
    <t>-36.862034</t>
  </si>
  <si>
    <t>0396700</t>
  </si>
  <si>
    <t>174.610749</t>
  </si>
  <si>
    <t>-36.815348</t>
  </si>
  <si>
    <t>174.614401</t>
  </si>
  <si>
    <t>-36.820616</t>
  </si>
  <si>
    <t>174.614286</t>
  </si>
  <si>
    <t>-36.820492</t>
  </si>
  <si>
    <t>174.610833</t>
  </si>
  <si>
    <t>-36.823609</t>
  </si>
  <si>
    <t>0224307</t>
  </si>
  <si>
    <t>174.751873</t>
  </si>
  <si>
    <t>-36.782077</t>
  </si>
  <si>
    <t>170.964831</t>
  </si>
  <si>
    <t>-42.717287</t>
  </si>
  <si>
    <t>170.962505</t>
  </si>
  <si>
    <t>-42.717303</t>
  </si>
  <si>
    <t>2424500</t>
  </si>
  <si>
    <t>172.108981</t>
  </si>
  <si>
    <t>-43.485542</t>
  </si>
  <si>
    <t>2469001</t>
  </si>
  <si>
    <t>174.718815</t>
  </si>
  <si>
    <t>-36.854826</t>
  </si>
  <si>
    <t>0400100</t>
  </si>
  <si>
    <t>174.718327</t>
  </si>
  <si>
    <t>-36.854618</t>
  </si>
  <si>
    <t>174.71855</t>
  </si>
  <si>
    <t>-36.854596</t>
  </si>
  <si>
    <t>172.572331</t>
  </si>
  <si>
    <t>-43.493115</t>
  </si>
  <si>
    <t>2519503</t>
  </si>
  <si>
    <t>171.598718</t>
  </si>
  <si>
    <t>-41.754762</t>
  </si>
  <si>
    <t>2391100</t>
  </si>
  <si>
    <t>176.881623</t>
  </si>
  <si>
    <t>-39.477496</t>
  </si>
  <si>
    <t>1416800</t>
  </si>
  <si>
    <t>-36.910413</t>
  </si>
  <si>
    <t>174.941531</t>
  </si>
  <si>
    <t>-41.259469</t>
  </si>
  <si>
    <t>2016100</t>
  </si>
  <si>
    <t>175.318789</t>
  </si>
  <si>
    <t>-38.007713</t>
  </si>
  <si>
    <t>0971300</t>
  </si>
  <si>
    <t>174.877114</t>
  </si>
  <si>
    <t>-36.986166</t>
  </si>
  <si>
    <t>175.651335</t>
  </si>
  <si>
    <t>-40.956081</t>
  </si>
  <si>
    <t>176.157059</t>
  </si>
  <si>
    <t>176.218779</t>
  </si>
  <si>
    <t>-37.718661</t>
  </si>
  <si>
    <t>1206703</t>
  </si>
  <si>
    <t>175.295615</t>
  </si>
  <si>
    <t>-40.625922</t>
  </si>
  <si>
    <t>1867800</t>
  </si>
  <si>
    <t>175.611574</t>
  </si>
  <si>
    <t>-40.351887</t>
  </si>
  <si>
    <t>174.777295</t>
  </si>
  <si>
    <t>-41.290783</t>
  </si>
  <si>
    <t>0273569633</t>
  </si>
  <si>
    <t>174.771554</t>
  </si>
  <si>
    <t>-36.855692</t>
  </si>
  <si>
    <t>176.99322</t>
  </si>
  <si>
    <t>-37.955279</t>
  </si>
  <si>
    <t>176.981314</t>
  </si>
  <si>
    <t>-37.962137</t>
  </si>
  <si>
    <t>176.995509</t>
  </si>
  <si>
    <t>-37.954044</t>
  </si>
  <si>
    <t>176.985358</t>
  </si>
  <si>
    <t>-37.962545</t>
  </si>
  <si>
    <t>1307800</t>
  </si>
  <si>
    <t>176.977949</t>
  </si>
  <si>
    <t>-37.963688</t>
  </si>
  <si>
    <t>1311000</t>
  </si>
  <si>
    <t>176.977944</t>
  </si>
  <si>
    <t>-37.963687</t>
  </si>
  <si>
    <t>176.971719</t>
  </si>
  <si>
    <t>-37.960769</t>
  </si>
  <si>
    <t>1313000</t>
  </si>
  <si>
    <t>-37.963689</t>
  </si>
  <si>
    <t>176.994471</t>
  </si>
  <si>
    <t>-37.956263</t>
  </si>
  <si>
    <t>172.630361</t>
  </si>
  <si>
    <t>-43.533296</t>
  </si>
  <si>
    <t>2678602</t>
  </si>
  <si>
    <t>177.285869</t>
  </si>
  <si>
    <t>-38.006127</t>
  </si>
  <si>
    <t>177.285874</t>
  </si>
  <si>
    <t>-38.006125</t>
  </si>
  <si>
    <t>177.285829</t>
  </si>
  <si>
    <t>-38.004992</t>
  </si>
  <si>
    <t>173.130868</t>
  </si>
  <si>
    <t>-34.832742</t>
  </si>
  <si>
    <t>0001204</t>
  </si>
  <si>
    <t>172.970555</t>
  </si>
  <si>
    <t>-34.651182</t>
  </si>
  <si>
    <t>0000800</t>
  </si>
  <si>
    <t>2850502</t>
  </si>
  <si>
    <t>173.233449</t>
  </si>
  <si>
    <t>-41.313062</t>
  </si>
  <si>
    <t>174.851204</t>
  </si>
  <si>
    <t>-36.991109</t>
  </si>
  <si>
    <t>0659400</t>
  </si>
  <si>
    <t>-37.20961</t>
  </si>
  <si>
    <t>172.699186</t>
  </si>
  <si>
    <t>-43.521408</t>
  </si>
  <si>
    <t>175.866209</t>
  </si>
  <si>
    <t>-37.215959</t>
  </si>
  <si>
    <t>1061201</t>
  </si>
  <si>
    <t>175.871244</t>
  </si>
  <si>
    <t>-37.206798</t>
  </si>
  <si>
    <t>175.872559</t>
  </si>
  <si>
    <t>-37.212701</t>
  </si>
  <si>
    <t>4007690</t>
  </si>
  <si>
    <t>175.053287</t>
  </si>
  <si>
    <t>-39.934345</t>
  </si>
  <si>
    <t>175.052097</t>
  </si>
  <si>
    <t>-39.929446</t>
  </si>
  <si>
    <t>0226316752</t>
  </si>
  <si>
    <t>-39.930352</t>
  </si>
  <si>
    <t>063450044</t>
  </si>
  <si>
    <t>175.056459</t>
  </si>
  <si>
    <t>-39.932783</t>
  </si>
  <si>
    <t>-36.636282</t>
  </si>
  <si>
    <t>174.747162</t>
  </si>
  <si>
    <t>-36.637895</t>
  </si>
  <si>
    <t>175.615048</t>
  </si>
  <si>
    <t>-36.713672</t>
  </si>
  <si>
    <t>1045108</t>
  </si>
  <si>
    <t>174.317914</t>
  </si>
  <si>
    <t>-35.715509</t>
  </si>
  <si>
    <t>0096201</t>
  </si>
  <si>
    <t>174.321834</t>
  </si>
  <si>
    <t>-35.720393</t>
  </si>
  <si>
    <t>-35.714312</t>
  </si>
  <si>
    <t>0095800</t>
  </si>
  <si>
    <t>174.302375</t>
  </si>
  <si>
    <t>174.302927</t>
  </si>
  <si>
    <t>-35.687457</t>
  </si>
  <si>
    <t>0083100</t>
  </si>
  <si>
    <t>-35.687456</t>
  </si>
  <si>
    <t>174.326301</t>
  </si>
  <si>
    <t>-35.711533</t>
  </si>
  <si>
    <t>0096600</t>
  </si>
  <si>
    <t>174.299891</t>
  </si>
  <si>
    <t>-35.735802</t>
  </si>
  <si>
    <t>174.317841</t>
  </si>
  <si>
    <t>-35.725914</t>
  </si>
  <si>
    <t>173.786503</t>
  </si>
  <si>
    <t>-35.099887</t>
  </si>
  <si>
    <t>175.147568</t>
  </si>
  <si>
    <t>-37.570304</t>
  </si>
  <si>
    <t>Whare Aio</t>
  </si>
  <si>
    <t>F3T156-E</t>
  </si>
  <si>
    <t>10A Winstone Place, Highlands Park, New Plymouth 4312</t>
  </si>
  <si>
    <t>174.100438</t>
  </si>
  <si>
    <t>-39.083641</t>
  </si>
  <si>
    <t>1557814</t>
  </si>
  <si>
    <t>0220135033</t>
  </si>
  <si>
    <t>whare.aio@mentalhealthnz.co.nz</t>
  </si>
  <si>
    <t>176.147766</t>
  </si>
  <si>
    <t>-37.724146</t>
  </si>
  <si>
    <t>1174400</t>
  </si>
  <si>
    <t>176.145951</t>
  </si>
  <si>
    <t>-37.724241</t>
  </si>
  <si>
    <t>173.152881</t>
  </si>
  <si>
    <t>-35.170029</t>
  </si>
  <si>
    <t>0010101</t>
  </si>
  <si>
    <t>176.150157</t>
  </si>
  <si>
    <t>-37.708171</t>
  </si>
  <si>
    <t>174.883974</t>
  </si>
  <si>
    <t>-36.928566</t>
  </si>
  <si>
    <t>0711405</t>
  </si>
  <si>
    <t>174.869972</t>
  </si>
  <si>
    <t>-36.960457</t>
  </si>
  <si>
    <t>174.936369</t>
  </si>
  <si>
    <t>-37.054803</t>
  </si>
  <si>
    <t>176.07694</t>
  </si>
  <si>
    <t>-38.690472</t>
  </si>
  <si>
    <t>170.363576</t>
  </si>
  <si>
    <t>-43.262294</t>
  </si>
  <si>
    <t>2417600</t>
  </si>
  <si>
    <t>176.893535</t>
  </si>
  <si>
    <t>-39.484829</t>
  </si>
  <si>
    <t>1419000</t>
  </si>
  <si>
    <t>174.312864</t>
  </si>
  <si>
    <t>-35.699117</t>
  </si>
  <si>
    <t>175.277801</t>
  </si>
  <si>
    <t>-37.7917</t>
  </si>
  <si>
    <t>176.067511</t>
  </si>
  <si>
    <t>-38.686126</t>
  </si>
  <si>
    <t>1275500</t>
  </si>
  <si>
    <t>174.891257</t>
  </si>
  <si>
    <t>-36.953426</t>
  </si>
  <si>
    <t>174.890348</t>
  </si>
  <si>
    <t>-41.116062</t>
  </si>
  <si>
    <t>2072532</t>
  </si>
  <si>
    <t>174.893498</t>
  </si>
  <si>
    <t>-41.117449</t>
  </si>
  <si>
    <t>174.89334</t>
  </si>
  <si>
    <t>-41.118679</t>
  </si>
  <si>
    <t>174.69313</t>
  </si>
  <si>
    <t>-36.901797</t>
  </si>
  <si>
    <t>095708899</t>
  </si>
  <si>
    <t>174.731525</t>
  </si>
  <si>
    <t>-36.881768</t>
  </si>
  <si>
    <t>174.320456</t>
  </si>
  <si>
    <t>-35.721181</t>
  </si>
  <si>
    <t>174.772593</t>
  </si>
  <si>
    <t>-36.788685</t>
  </si>
  <si>
    <t>174.727949</t>
  </si>
  <si>
    <t>-36.912407</t>
  </si>
  <si>
    <t>174.727702</t>
  </si>
  <si>
    <t>-36.912852</t>
  </si>
  <si>
    <t>172.654811</t>
  </si>
  <si>
    <t>-43.533877</t>
  </si>
  <si>
    <t>2608400</t>
  </si>
  <si>
    <t>175.614248</t>
  </si>
  <si>
    <t>-40.346131</t>
  </si>
  <si>
    <t>175.384624</t>
  </si>
  <si>
    <t>-40.174328</t>
  </si>
  <si>
    <t>1743600</t>
  </si>
  <si>
    <t>175.701624</t>
  </si>
  <si>
    <t>-36.826159</t>
  </si>
  <si>
    <t>1047101</t>
  </si>
  <si>
    <t>175.704762</t>
  </si>
  <si>
    <t>-36.834088</t>
  </si>
  <si>
    <t>172.54872</t>
  </si>
  <si>
    <t>-43.57631</t>
  </si>
  <si>
    <t>175.721275</t>
  </si>
  <si>
    <t>-37.995351</t>
  </si>
  <si>
    <t>1125400</t>
  </si>
  <si>
    <t>174.757945</t>
  </si>
  <si>
    <t>-36.78862</t>
  </si>
  <si>
    <t>174.686106</t>
  </si>
  <si>
    <t>-36.909641</t>
  </si>
  <si>
    <t>0265100</t>
  </si>
  <si>
    <t>-41.293068</t>
  </si>
  <si>
    <t>175.047886</t>
  </si>
  <si>
    <t>-39.928935</t>
  </si>
  <si>
    <t>175.048137</t>
  </si>
  <si>
    <t>-39.929001</t>
  </si>
  <si>
    <t>176.29398</t>
  </si>
  <si>
    <t>-37.895963</t>
  </si>
  <si>
    <t>1210800</t>
  </si>
  <si>
    <t>175.612679</t>
  </si>
  <si>
    <t>-40.339671</t>
  </si>
  <si>
    <t>1833000</t>
  </si>
  <si>
    <t>176.895429</t>
  </si>
  <si>
    <t>-39.506259</t>
  </si>
  <si>
    <t>174.77473</t>
  </si>
  <si>
    <t>-41.291049</t>
  </si>
  <si>
    <t>174.791398</t>
  </si>
  <si>
    <t>-36.816917</t>
  </si>
  <si>
    <t>0340500</t>
  </si>
  <si>
    <t>174.773576</t>
  </si>
  <si>
    <t>-41.291528</t>
  </si>
  <si>
    <t>174.775667</t>
  </si>
  <si>
    <t>-41.287762</t>
  </si>
  <si>
    <t>168.365964</t>
  </si>
  <si>
    <t>-46.395796</t>
  </si>
  <si>
    <t>3124700</t>
  </si>
  <si>
    <t>174.762876</t>
  </si>
  <si>
    <t>-36.845835</t>
  </si>
  <si>
    <t>171.760142</t>
  </si>
  <si>
    <t>-43.895224</t>
  </si>
  <si>
    <t>175.558188</t>
  </si>
  <si>
    <t>-40.218704</t>
  </si>
  <si>
    <t>1767600</t>
  </si>
  <si>
    <t>172.514593</t>
  </si>
  <si>
    <t>-43.556864</t>
  </si>
  <si>
    <t>2499200</t>
  </si>
  <si>
    <t>172.662037</t>
  </si>
  <si>
    <t>-43.497968</t>
  </si>
  <si>
    <t>2598200</t>
  </si>
  <si>
    <t>174.714597</t>
  </si>
  <si>
    <t>-36.732534</t>
  </si>
  <si>
    <t>3123900</t>
  </si>
  <si>
    <t>174.741039</t>
  </si>
  <si>
    <t>-36.738514</t>
  </si>
  <si>
    <t>168.365419</t>
  </si>
  <si>
    <t>-46.395059</t>
  </si>
  <si>
    <t>168.365825</t>
  </si>
  <si>
    <t>-46.397777</t>
  </si>
  <si>
    <t>3125400</t>
  </si>
  <si>
    <t>032174983</t>
  </si>
  <si>
    <t>172.667828</t>
  </si>
  <si>
    <t>-43.506347</t>
  </si>
  <si>
    <t>174.745034</t>
  </si>
  <si>
    <t>-36.873583</t>
  </si>
  <si>
    <t>0531400</t>
  </si>
  <si>
    <t>-40.352132</t>
  </si>
  <si>
    <t>3085500</t>
  </si>
  <si>
    <t>168.325741</t>
  </si>
  <si>
    <t>-46.134292</t>
  </si>
  <si>
    <t>168.324754</t>
  </si>
  <si>
    <t>-46.14204</t>
  </si>
  <si>
    <t>3086700</t>
  </si>
  <si>
    <t>174.773481</t>
  </si>
  <si>
    <t>-41.29168</t>
  </si>
  <si>
    <t>174.889312</t>
  </si>
  <si>
    <t>-37.000888</t>
  </si>
  <si>
    <t>171.751949</t>
  </si>
  <si>
    <t>-43.902743</t>
  </si>
  <si>
    <t>2729300</t>
  </si>
  <si>
    <t>174.841058</t>
  </si>
  <si>
    <t>-41.137231</t>
  </si>
  <si>
    <t>173.947619</t>
  </si>
  <si>
    <t>-41.534516</t>
  </si>
  <si>
    <t>174.088506</t>
  </si>
  <si>
    <t>-39.062452</t>
  </si>
  <si>
    <t>1600700</t>
  </si>
  <si>
    <t>176.558106</t>
  </si>
  <si>
    <t>-39.999595</t>
  </si>
  <si>
    <t>1519400</t>
  </si>
  <si>
    <t>174.902574</t>
  </si>
  <si>
    <t>-41.21886</t>
  </si>
  <si>
    <t>1966400</t>
  </si>
  <si>
    <t>174.901861</t>
  </si>
  <si>
    <t>-41.218715</t>
  </si>
  <si>
    <t>174.91126</t>
  </si>
  <si>
    <t>-41.222794</t>
  </si>
  <si>
    <t>1977100</t>
  </si>
  <si>
    <t>173.955657</t>
  </si>
  <si>
    <t>-41.511805</t>
  </si>
  <si>
    <t>2297700</t>
  </si>
  <si>
    <t>172.596363</t>
  </si>
  <si>
    <t>-43.542886</t>
  </si>
  <si>
    <t>175.240812</t>
  </si>
  <si>
    <t>-37.750391</t>
  </si>
  <si>
    <t>173.280096</t>
  </si>
  <si>
    <t>-41.272226</t>
  </si>
  <si>
    <t>2319300</t>
  </si>
  <si>
    <t>175.607366</t>
  </si>
  <si>
    <t>-40.343329</t>
  </si>
  <si>
    <t>1832300</t>
  </si>
  <si>
    <t>176.102803</t>
  </si>
  <si>
    <t>-37.74015</t>
  </si>
  <si>
    <t>174.779144</t>
  </si>
  <si>
    <t>-41.316667</t>
  </si>
  <si>
    <t>176.994456</t>
  </si>
  <si>
    <t>-37.950764</t>
  </si>
  <si>
    <t>174.331161</t>
  </si>
  <si>
    <t>-35.7423</t>
  </si>
  <si>
    <t>174.902408</t>
  </si>
  <si>
    <t>-37.200409</t>
  </si>
  <si>
    <t>0818500</t>
  </si>
  <si>
    <t>175.473402</t>
  </si>
  <si>
    <t>-37.894911</t>
  </si>
  <si>
    <t>174.941642</t>
  </si>
  <si>
    <t>-37.062327</t>
  </si>
  <si>
    <t>175.324029</t>
  </si>
  <si>
    <t>-38.010083</t>
  </si>
  <si>
    <t>0973600</t>
  </si>
  <si>
    <t>176.314674</t>
  </si>
  <si>
    <t>172.655737</t>
  </si>
  <si>
    <t>-43.383678</t>
  </si>
  <si>
    <t>4010926</t>
  </si>
  <si>
    <t>174.727175</t>
  </si>
  <si>
    <t>-36.708915</t>
  </si>
  <si>
    <t>0272785900</t>
  </si>
  <si>
    <t>176.904527</t>
  </si>
  <si>
    <t>-39.499198</t>
  </si>
  <si>
    <t>1430400</t>
  </si>
  <si>
    <t>174.779982</t>
  </si>
  <si>
    <t>-36.872168</t>
  </si>
  <si>
    <t>171.277973</t>
  </si>
  <si>
    <t>-44.242022</t>
  </si>
  <si>
    <t>172.512538</t>
  </si>
  <si>
    <t>-43.54456</t>
  </si>
  <si>
    <t>2488101</t>
  </si>
  <si>
    <t>175.561765</t>
  </si>
  <si>
    <t>-40.225985</t>
  </si>
  <si>
    <t>1765300</t>
  </si>
  <si>
    <t>172.662331</t>
  </si>
  <si>
    <t>-43.525358</t>
  </si>
  <si>
    <t>2611500</t>
  </si>
  <si>
    <t>175.581362</t>
  </si>
  <si>
    <t>-40.209635</t>
  </si>
  <si>
    <t>1761802</t>
  </si>
  <si>
    <t>175.627363</t>
  </si>
  <si>
    <t>-40.340607</t>
  </si>
  <si>
    <t>1843200</t>
  </si>
  <si>
    <t>173.013695</t>
  </si>
  <si>
    <t>-41.116551</t>
  </si>
  <si>
    <t>2378101</t>
  </si>
  <si>
    <t>174.139491</t>
  </si>
  <si>
    <t>175.866461</t>
  </si>
  <si>
    <t>-40.338403</t>
  </si>
  <si>
    <t>1541500</t>
  </si>
  <si>
    <t>175.8672</t>
  </si>
  <si>
    <t>-40.337377</t>
  </si>
  <si>
    <t>172.682816</t>
  </si>
  <si>
    <t>-43.549052</t>
  </si>
  <si>
    <t>Woolworths  Pharmacy The Palms</t>
  </si>
  <si>
    <t>thepalms.pharmacy@woolworths.co.nz</t>
  </si>
  <si>
    <t>Woolworths Pharmacy Ashburton South</t>
  </si>
  <si>
    <t>Woolworths Pharmacy - Ashburton</t>
  </si>
  <si>
    <t>171.741825</t>
  </si>
  <si>
    <t>-43.908514</t>
  </si>
  <si>
    <t>2728400</t>
  </si>
  <si>
    <t>ashburton.pharmacy@woolworths.co.nz</t>
  </si>
  <si>
    <t>Woolworths Pharmacy Auckland City</t>
  </si>
  <si>
    <t>174.772877</t>
  </si>
  <si>
    <t>-36.845018</t>
  </si>
  <si>
    <t>4000754</t>
  </si>
  <si>
    <t>aucklandcity.pharmacy@woolworths.co.nz</t>
  </si>
  <si>
    <t>Woolworths Pharmacy Bayfair</t>
  </si>
  <si>
    <t>bayfair.pharmacy@woolworths.co.nz</t>
  </si>
  <si>
    <t>Woolworths Pharmacy Belfast</t>
  </si>
  <si>
    <t>172.629886</t>
  </si>
  <si>
    <t>-43.448316</t>
  </si>
  <si>
    <t>2514602</t>
  </si>
  <si>
    <t>belfast.pharmacy@woolworths.co.nz</t>
  </si>
  <si>
    <t>Woolworths Pharmacy Botany</t>
  </si>
  <si>
    <t>174.911549</t>
  </si>
  <si>
    <t>-36.929172</t>
  </si>
  <si>
    <t>0711716</t>
  </si>
  <si>
    <t>botany.pharmacy@woolworths.co.nz</t>
  </si>
  <si>
    <t>Woolworths Pharmacy Browns Bay</t>
  </si>
  <si>
    <t>174.7473</t>
  </si>
  <si>
    <t>-36.71694</t>
  </si>
  <si>
    <t>brownsbay.pharmacy@woolworths.co.nz</t>
  </si>
  <si>
    <t>Woolworths Pharmacy Cambridge</t>
  </si>
  <si>
    <t>175.469973</t>
  </si>
  <si>
    <t>-37.891887</t>
  </si>
  <si>
    <t>0962900</t>
  </si>
  <si>
    <t>cambridge.pharmacy@woolworths.co.nz</t>
  </si>
  <si>
    <t>Woolworths Pharmacy Church Corner</t>
  </si>
  <si>
    <t>172.57299</t>
  </si>
  <si>
    <t>-43.532032</t>
  </si>
  <si>
    <t>2476700</t>
  </si>
  <si>
    <t>churchcorner.pharmacy@woolworths.co.nz</t>
  </si>
  <si>
    <t>Woolworths Pharmacy Claudelands</t>
  </si>
  <si>
    <t>Woolworths Pharmacy - Claudelands</t>
  </si>
  <si>
    <t>175.298958</t>
  </si>
  <si>
    <t>-37.778349</t>
  </si>
  <si>
    <t>0896001</t>
  </si>
  <si>
    <t>claudelands.pharmacy@woolworths.co.nz</t>
  </si>
  <si>
    <t>Woolworths Pharmacy Dunedin Central</t>
  </si>
  <si>
    <t>170.506718</t>
  </si>
  <si>
    <t>-45.87407</t>
  </si>
  <si>
    <t>dunedincentral.pharmacy@woolworths.co.nz</t>
  </si>
  <si>
    <t>Woolworths Pharmacy Ferrymead</t>
  </si>
  <si>
    <t>172.702373</t>
  </si>
  <si>
    <t>-43.556729</t>
  </si>
  <si>
    <t>ferrymead.pharmacy@woolworths.co.nz</t>
  </si>
  <si>
    <t>Woolworths Pharmacy Fraser Cove</t>
  </si>
  <si>
    <t>176.151746</t>
  </si>
  <si>
    <t>-37.712395</t>
  </si>
  <si>
    <t>075710530</t>
  </si>
  <si>
    <t>frasercove.pharmacy@woolworths.co.nz</t>
  </si>
  <si>
    <t>Woolworths Pharmacy Greenlane</t>
  </si>
  <si>
    <t>174.793482</t>
  </si>
  <si>
    <t>-36.88973</t>
  </si>
  <si>
    <t>greenlane.pharmacy@woolworths.co.nz</t>
  </si>
  <si>
    <t>Woolworths Pharmacy Greville Road</t>
  </si>
  <si>
    <t>4003343</t>
  </si>
  <si>
    <t>grevillerd.pharmacy@woolworths.co.nz</t>
  </si>
  <si>
    <t>Woolworths Pharmacy Grey Lynn</t>
  </si>
  <si>
    <t>174.731873</t>
  </si>
  <si>
    <t>-36.854351</t>
  </si>
  <si>
    <t>0400700</t>
  </si>
  <si>
    <t>greylynn.pharmacy@woolworths.co.nz</t>
  </si>
  <si>
    <t>Woolworths Pharmacy Hastings</t>
  </si>
  <si>
    <t>176.842074</t>
  </si>
  <si>
    <t>-39.638778</t>
  </si>
  <si>
    <t>1490800</t>
  </si>
  <si>
    <t>hastings.pharmacy@woolworths.co.nz</t>
  </si>
  <si>
    <t>Woolworths Pharmacy Highland Park</t>
  </si>
  <si>
    <t>174.908274</t>
  </si>
  <si>
    <t>-36.898626</t>
  </si>
  <si>
    <t>highlandpark.pharmacy@woolworths.co.nz</t>
  </si>
  <si>
    <t>Woolworths Pharmacy Hobsonville</t>
  </si>
  <si>
    <t>hobsonville.pharmacy@woolworths.co.nz</t>
  </si>
  <si>
    <t>Woolworths Pharmacy Hornby</t>
  </si>
  <si>
    <t>172.527214</t>
  </si>
  <si>
    <t>-43.542424</t>
  </si>
  <si>
    <t>hornby.pharmacy@woolworths.co.nz</t>
  </si>
  <si>
    <t>Woolworths Pharmacy Invercargill</t>
  </si>
  <si>
    <t>Woolworrhs Pharmacy Invercargill</t>
  </si>
  <si>
    <t>168.35778</t>
  </si>
  <si>
    <t>-46.412771</t>
  </si>
  <si>
    <t>invercargill.pharmacy@woolworths.co.nz</t>
  </si>
  <si>
    <t>Woolworths Pharmacy Lincoln Road</t>
  </si>
  <si>
    <t>174.631185</t>
  </si>
  <si>
    <t>-36.857031</t>
  </si>
  <si>
    <t>lincolnroad.pharmacy@woolwortths.co.nz</t>
  </si>
  <si>
    <t>Woolworths Pharmacy Lynfield</t>
  </si>
  <si>
    <t>174.722664</t>
  </si>
  <si>
    <t>-36.924519</t>
  </si>
  <si>
    <t>lynfield.pharmacy@woolworths.co.nz</t>
  </si>
  <si>
    <t>Woolworths Pharmacy Mt Eden</t>
  </si>
  <si>
    <t>174.752133</t>
  </si>
  <si>
    <t>-36.876395</t>
  </si>
  <si>
    <t>0547800</t>
  </si>
  <si>
    <t>mounteden.pharmacy@woolworths.co.nz</t>
  </si>
  <si>
    <t>Woolworths Pharmacy Mt Roskill</t>
  </si>
  <si>
    <t>112 Stoddard Road, Wesley, Auckland 1041</t>
  </si>
  <si>
    <t>174.727014</t>
  </si>
  <si>
    <t>-36.903833</t>
  </si>
  <si>
    <t>mountroskill.pharmacy@woolworths.co.nz</t>
  </si>
  <si>
    <t>Woolworths Pharmacy Newtown</t>
  </si>
  <si>
    <t>3 John Street, Newtown, Wellington 6021</t>
  </si>
  <si>
    <t>174.777445</t>
  </si>
  <si>
    <t>-41.307373</t>
  </si>
  <si>
    <t>2163400</t>
  </si>
  <si>
    <t>newtown.pharmacy@woolworths.co.nz</t>
  </si>
  <si>
    <t>Woolworths Pharmacy Northlands</t>
  </si>
  <si>
    <t>172.610288</t>
  </si>
  <si>
    <t>-43.493608</t>
  </si>
  <si>
    <t>northlands.pharmacy@woolworths.co.nz</t>
  </si>
  <si>
    <t>Woolworths Pharmacy Petone</t>
  </si>
  <si>
    <t>174.871985</t>
  </si>
  <si>
    <t>-41.223276</t>
  </si>
  <si>
    <t>2034700</t>
  </si>
  <si>
    <t>petone.pharmacy@woolworths.co.nz</t>
  </si>
  <si>
    <t>Woolworths Pharmacy Ponsonby</t>
  </si>
  <si>
    <t>174.748816</t>
  </si>
  <si>
    <t>-36.858853</t>
  </si>
  <si>
    <t>ponsonby.pharmacy@Woolworths.co.nz</t>
  </si>
  <si>
    <t>Woolworths Pharmacy Porirua</t>
  </si>
  <si>
    <t>174.841367</t>
  </si>
  <si>
    <t>-41.133685</t>
  </si>
  <si>
    <t>porirua.pharmacy@woolworths.co.nz</t>
  </si>
  <si>
    <t>Woolworths Pharmacy Pukekohe South</t>
  </si>
  <si>
    <t>174.910624</t>
  </si>
  <si>
    <t>-37.210765</t>
  </si>
  <si>
    <t>pukekohe.pharmacy@woolworths.co.nz</t>
  </si>
  <si>
    <t>Woolworths Pharmacy Rangitikei St</t>
  </si>
  <si>
    <t>Woolworths Pharmacy Rangitikei Street</t>
  </si>
  <si>
    <t>175.606497</t>
  </si>
  <si>
    <t>-40.350472</t>
  </si>
  <si>
    <t>1831000</t>
  </si>
  <si>
    <t>rangitikei.pharmacy@woolworthsco.nz</t>
  </si>
  <si>
    <t>Woolworths Pharmacy Rolleston</t>
  </si>
  <si>
    <t>172.386668</t>
  </si>
  <si>
    <t>-43.594115</t>
  </si>
  <si>
    <t>rolleston.pharmacy@woolworths.co.nz</t>
  </si>
  <si>
    <t>Woolworths Pharmacy Rotorua</t>
  </si>
  <si>
    <t>176.254146</t>
  </si>
  <si>
    <t>-38.143398</t>
  </si>
  <si>
    <t>1237300</t>
  </si>
  <si>
    <t>rotorua.pharmacy@woolworths.co.nz</t>
  </si>
  <si>
    <t>Woolworths Pharmacy Rototuna</t>
  </si>
  <si>
    <t>175.258966</t>
  </si>
  <si>
    <t>-37.721886</t>
  </si>
  <si>
    <t>4000043</t>
  </si>
  <si>
    <t>rototuna.pharmacy@woolworths.co.nz</t>
  </si>
  <si>
    <t>Woolworths Pharmacy Silverdale</t>
  </si>
  <si>
    <t>silverdale.pharmacy@woolworths.co.nz</t>
  </si>
  <si>
    <t>Woolworths Pharmacy Spotswood</t>
  </si>
  <si>
    <t>174.033233</t>
  </si>
  <si>
    <t>-39.075826</t>
  </si>
  <si>
    <t>4008716</t>
  </si>
  <si>
    <t>spotswood.pharmacy@woolworths.co.nz</t>
  </si>
  <si>
    <t>Woolworths Pharmacy Takapuna</t>
  </si>
  <si>
    <t>174.765241</t>
  </si>
  <si>
    <t>-36.791515</t>
  </si>
  <si>
    <t>takapuna.pharmacy@woolworths.co.nz</t>
  </si>
  <si>
    <t>Woolworths Pharmacy Te Rapa</t>
  </si>
  <si>
    <t>175.233834</t>
  </si>
  <si>
    <t>-37.746476</t>
  </si>
  <si>
    <t>terapa.pharmacy@woolworths.co.nz</t>
  </si>
  <si>
    <t>Woolworths Pharmacy The Valley</t>
  </si>
  <si>
    <t>174.115732</t>
  </si>
  <si>
    <t>-39.047052</t>
  </si>
  <si>
    <t>thevalley.pharmacy@woolworths.co.nz</t>
  </si>
  <si>
    <t>Woolworths Pharmacy Victoria Avenue (Whanganui)</t>
  </si>
  <si>
    <t>Woolworths Pharmacy Victoria Avenue</t>
  </si>
  <si>
    <t>175.038879</t>
  </si>
  <si>
    <t>-39.925328</t>
  </si>
  <si>
    <t>1721302</t>
  </si>
  <si>
    <t>victoria.pharmacy@woolworths.co.nz</t>
  </si>
  <si>
    <t>Woolworths Pharmacy Waiata Shores</t>
  </si>
  <si>
    <t>174.9076</t>
  </si>
  <si>
    <t>-37.03654</t>
  </si>
  <si>
    <t>092641013</t>
  </si>
  <si>
    <t>waiatashores.pharmacy@woolworths.co.nz</t>
  </si>
  <si>
    <t>Woolworths Pharmacy Wainuiomata</t>
  </si>
  <si>
    <t>Woolworths Pharmacy- Wainuiomata</t>
  </si>
  <si>
    <t>174.944364</t>
  </si>
  <si>
    <t>-41.26037</t>
  </si>
  <si>
    <t>045641393</t>
  </si>
  <si>
    <t>wainuiomata.pharmacy@woolworths.co.nz</t>
  </si>
  <si>
    <t>Woolworths Pharmacy Whangarei</t>
  </si>
  <si>
    <t>174.327389</t>
  </si>
  <si>
    <t>-35.730054</t>
  </si>
  <si>
    <t>094304301</t>
  </si>
  <si>
    <t>whangarei.pharmacy@woolworths.co.nz</t>
  </si>
  <si>
    <t>175.322887</t>
  </si>
  <si>
    <t>-38.010016</t>
  </si>
  <si>
    <t>178.022787</t>
  </si>
  <si>
    <t>-38.665429</t>
  </si>
  <si>
    <t>174.906892</t>
  </si>
  <si>
    <t>-41.207463</t>
  </si>
  <si>
    <t>174.715377</t>
  </si>
  <si>
    <t>-36.751773</t>
  </si>
  <si>
    <t>173.957308</t>
  </si>
  <si>
    <t>-41.511131</t>
  </si>
  <si>
    <t>172.646311</t>
  </si>
  <si>
    <t>-43.536255</t>
  </si>
  <si>
    <t>2650500</t>
  </si>
  <si>
    <t>171.208768</t>
  </si>
  <si>
    <t>-42.44883</t>
  </si>
  <si>
    <t>174.633543</t>
  </si>
  <si>
    <t>-36.882646</t>
  </si>
  <si>
    <t>172.522983</t>
  </si>
  <si>
    <t>-43.54437</t>
  </si>
  <si>
    <t>2489600</t>
  </si>
  <si>
    <t>174.87741</t>
  </si>
  <si>
    <t>-36.990442</t>
  </si>
  <si>
    <t>173.011384</t>
  </si>
  <si>
    <t>-41.110454</t>
  </si>
  <si>
    <t>176.916275</t>
  </si>
  <si>
    <t>-39.495002</t>
  </si>
  <si>
    <t>-41.274133</t>
  </si>
  <si>
    <t>174.077823</t>
  </si>
  <si>
    <t>-39.056459</t>
  </si>
  <si>
    <t>1593800</t>
  </si>
  <si>
    <t>175.610209</t>
  </si>
  <si>
    <t>-40.35344</t>
  </si>
  <si>
    <t>176.252768</t>
  </si>
  <si>
    <t>-38.133684</t>
  </si>
  <si>
    <t>171.253333</t>
  </si>
  <si>
    <t>-44.395716</t>
  </si>
  <si>
    <t>175.040497</t>
  </si>
  <si>
    <t>-39.926276</t>
  </si>
  <si>
    <t>1702400</t>
  </si>
  <si>
    <t>174.31987</t>
  </si>
  <si>
    <t>-35.721703</t>
  </si>
  <si>
    <t>0220607397</t>
  </si>
  <si>
    <t>176.158317</t>
  </si>
  <si>
    <t>-37.694256</t>
  </si>
  <si>
    <t>168.94432</t>
  </si>
  <si>
    <t>-46.105468</t>
  </si>
  <si>
    <t>3064600</t>
  </si>
  <si>
    <t>174.776714</t>
  </si>
  <si>
    <t>-41.285232</t>
  </si>
  <si>
    <t>176.839948</t>
  </si>
  <si>
    <t>-39.636789</t>
  </si>
  <si>
    <t>1490200</t>
  </si>
  <si>
    <t>176.24507</t>
  </si>
  <si>
    <t>-38.138044</t>
  </si>
  <si>
    <t>174.065784</t>
  </si>
  <si>
    <t>174.775708</t>
  </si>
  <si>
    <t>-41.28221</t>
  </si>
  <si>
    <t>174.778736</t>
  </si>
  <si>
    <t>-36.875122</t>
  </si>
  <si>
    <t>174.731345</t>
  </si>
  <si>
    <t>-36.718987</t>
  </si>
  <si>
    <t>0158702</t>
  </si>
  <si>
    <t>176.168657</t>
  </si>
  <si>
    <t>4006841</t>
  </si>
  <si>
    <t>175.622401</t>
  </si>
  <si>
    <t>-40.347025</t>
  </si>
  <si>
    <t>174.779515</t>
  </si>
  <si>
    <t>-36.864715</t>
  </si>
  <si>
    <t>0450701</t>
  </si>
  <si>
    <t>092186886</t>
  </si>
  <si>
    <t>174.743057</t>
  </si>
  <si>
    <t>-36.846875</t>
  </si>
  <si>
    <t>0429300</t>
  </si>
  <si>
    <t>093601114</t>
  </si>
  <si>
    <t>168.845322</t>
  </si>
  <si>
    <t>-46.330603</t>
  </si>
  <si>
    <t>3098400</t>
  </si>
  <si>
    <t>168.848848</t>
  </si>
  <si>
    <t>-46.327848</t>
  </si>
  <si>
    <t>174.743866</t>
  </si>
  <si>
    <t>-36.881757</t>
  </si>
  <si>
    <t>0537000</t>
  </si>
  <si>
    <t>174.748618</t>
  </si>
  <si>
    <t>-36.851934</t>
  </si>
  <si>
    <t>0414800</t>
  </si>
  <si>
    <t>174.745228</t>
  </si>
  <si>
    <t>174.753979</t>
  </si>
  <si>
    <t>-36.842159</t>
  </si>
  <si>
    <t>172.557541</t>
  </si>
  <si>
    <t>-43.527739</t>
  </si>
  <si>
    <t>2478600</t>
  </si>
  <si>
    <t>3108900</t>
  </si>
  <si>
    <t>02102009575</t>
  </si>
  <si>
    <t>174.776896</t>
  </si>
  <si>
    <t>-36.864566</t>
  </si>
  <si>
    <t>175.260294</t>
  </si>
  <si>
    <t>-37.725321</t>
  </si>
  <si>
    <t>0952040</t>
  </si>
  <si>
    <t>175.849295</t>
  </si>
  <si>
    <t>-38.225721</t>
  </si>
  <si>
    <t>1135300</t>
  </si>
  <si>
    <t>172.577398</t>
  </si>
  <si>
    <t>-43.508466</t>
  </si>
  <si>
    <t>174.058938</t>
  </si>
  <si>
    <t>-39.080824</t>
  </si>
  <si>
    <t>1576700</t>
  </si>
  <si>
    <t>170.969945</t>
  </si>
  <si>
    <t>-45.094878</t>
  </si>
  <si>
    <t>2840800</t>
  </si>
  <si>
    <t>175.330754</t>
  </si>
  <si>
    <t>-37.798417</t>
  </si>
  <si>
    <t>0884500</t>
  </si>
  <si>
    <t>Youth Horizons Intensive Clinical Service - Lakes</t>
  </si>
  <si>
    <t>F3T225-J</t>
  </si>
  <si>
    <t>401 Devonport Road, Tauranga South, Tauranga 3112</t>
  </si>
  <si>
    <t>176.16</t>
  </si>
  <si>
    <t>-37.701462</t>
  </si>
  <si>
    <t>leah.hocken@kiapuawai.nz</t>
  </si>
  <si>
    <t>174.839339</t>
  </si>
  <si>
    <t>-36.923418</t>
  </si>
  <si>
    <t>0637701</t>
  </si>
  <si>
    <t>176.144119</t>
  </si>
  <si>
    <t>-37.700082</t>
  </si>
  <si>
    <t>1162702</t>
  </si>
  <si>
    <t>175.289882</t>
  </si>
  <si>
    <t>-40.633853</t>
  </si>
  <si>
    <t>175.614462</t>
  </si>
  <si>
    <t>-40.352569</t>
  </si>
  <si>
    <t>172.608458</t>
  </si>
  <si>
    <t>-43.556573</t>
  </si>
  <si>
    <t>2640800</t>
  </si>
  <si>
    <t>175.055007</t>
  </si>
  <si>
    <t>-39.933436</t>
  </si>
  <si>
    <t>175.61307</t>
  </si>
  <si>
    <t>-40.351827</t>
  </si>
  <si>
    <t>170.493186</t>
  </si>
  <si>
    <t>-45.864628</t>
  </si>
  <si>
    <t>0274301602</t>
  </si>
  <si>
    <t>174.645123</t>
  </si>
  <si>
    <t>-36.893004</t>
  </si>
  <si>
    <t>0275601</t>
  </si>
  <si>
    <t>174.799833</t>
  </si>
  <si>
    <t>-36.881463</t>
  </si>
  <si>
    <t>0212387085</t>
  </si>
  <si>
    <t>174.777735</t>
  </si>
  <si>
    <t>-41.280751</t>
  </si>
  <si>
    <t>2125000</t>
  </si>
  <si>
    <t>170.513917</t>
  </si>
  <si>
    <t>-45.870028</t>
  </si>
  <si>
    <t>2902000</t>
  </si>
  <si>
    <t>174.767736</t>
  </si>
  <si>
    <t>-36.865296</t>
  </si>
  <si>
    <t>170.585591</t>
  </si>
  <si>
    <t>-45.836594</t>
  </si>
  <si>
    <t>2863100</t>
  </si>
  <si>
    <t>174.752623</t>
  </si>
  <si>
    <t>-36.843392</t>
  </si>
  <si>
    <t>175.271722</t>
  </si>
  <si>
    <t>-37.732492</t>
  </si>
  <si>
    <t>0951909</t>
  </si>
  <si>
    <t>72 North Taieri Road, Abbotsford, Dunedin 9018</t>
  </si>
  <si>
    <t>-45.893563</t>
  </si>
  <si>
    <t>4009022</t>
  </si>
  <si>
    <t>329A North Road, North East Valley, Dunedin 9010</t>
  </si>
  <si>
    <t>170.534193</t>
  </si>
  <si>
    <t>-45.847285</t>
  </si>
  <si>
    <t>168.351644</t>
  </si>
  <si>
    <t>-46.40846</t>
  </si>
  <si>
    <t>Aili Hua - Midwife</t>
  </si>
  <si>
    <t>F3T284-C</t>
  </si>
  <si>
    <t>Torbay, Auckland 0630</t>
  </si>
  <si>
    <t>G0N032-F</t>
  </si>
  <si>
    <t>Aili Hua</t>
  </si>
  <si>
    <t>ailihua18@gmail.com</t>
  </si>
  <si>
    <t>5 Ventry Street, Alexandra 9320</t>
  </si>
  <si>
    <t>169.390201</t>
  </si>
  <si>
    <t>Allan Keast - ENT Surgeon</t>
  </si>
  <si>
    <t>F3T331-H</t>
  </si>
  <si>
    <t>385 Dee Street, Gladstone, Invercargill 9810</t>
  </si>
  <si>
    <t>168.347501</t>
  </si>
  <si>
    <t>-46.396597</t>
  </si>
  <si>
    <t>Angeline Selman - Midwife</t>
  </si>
  <si>
    <t>F3T299-E</t>
  </si>
  <si>
    <t>G0N048-K</t>
  </si>
  <si>
    <t>Angeline Selman</t>
  </si>
  <si>
    <t>angelineselman402@gmail.com</t>
  </si>
  <si>
    <t>168.709865</t>
  </si>
  <si>
    <t>-45.030649</t>
  </si>
  <si>
    <t>4000982</t>
  </si>
  <si>
    <t>168.352958</t>
  </si>
  <si>
    <t>-46.393045</t>
  </si>
  <si>
    <t>Aronui</t>
  </si>
  <si>
    <t>F3T298-C</t>
  </si>
  <si>
    <t>022 024 3145</t>
  </si>
  <si>
    <t>Wynell.iraia@raukura.com</t>
  </si>
  <si>
    <t>580 Tay Street, Hawthorndale, Invercargill 9810</t>
  </si>
  <si>
    <t>168.385066</t>
  </si>
  <si>
    <t>CM59</t>
  </si>
  <si>
    <t>4004821</t>
  </si>
  <si>
    <t>170.506568</t>
  </si>
  <si>
    <t>-45.870069</t>
  </si>
  <si>
    <t>Benjamin Chan - Head and Neck Surgeon</t>
  </si>
  <si>
    <t>F3T329-K</t>
  </si>
  <si>
    <t>forte 2, 132 Peterborough Street, Christchurch Central, Christchurch 8013</t>
  </si>
  <si>
    <t>G0L053-D</t>
  </si>
  <si>
    <t>BC Chan Surgical Services Limited</t>
  </si>
  <si>
    <t>Body 2 Baby Ultrasound</t>
  </si>
  <si>
    <t>F3T304-E</t>
  </si>
  <si>
    <t>G0M874-E</t>
  </si>
  <si>
    <t>Body 2 Baby Ultrasound Limited</t>
  </si>
  <si>
    <t>09 869 3328</t>
  </si>
  <si>
    <t>admin@b2bultrasound.co.nz</t>
  </si>
  <si>
    <t>www.b2bultrasound.co.nz</t>
  </si>
  <si>
    <t>Calyx Clinic Auckland Central</t>
  </si>
  <si>
    <t>CM61</t>
  </si>
  <si>
    <t>F3T261-B</t>
  </si>
  <si>
    <t>19 Beresford Square, Auckland Central, Auckland 1010</t>
  </si>
  <si>
    <t>G0M999-C</t>
  </si>
  <si>
    <t>Grey Havens Limited</t>
  </si>
  <si>
    <t>174.757927</t>
  </si>
  <si>
    <t>-36.85653</t>
  </si>
  <si>
    <t>0435500</t>
  </si>
  <si>
    <t>Canterbury Refugee Health Service</t>
  </si>
  <si>
    <t>F3T282-K</t>
  </si>
  <si>
    <t>refugee.health@pegasus.health.nz</t>
  </si>
  <si>
    <t>https://www.pegasus.health.nz/refugee-health-service/</t>
  </si>
  <si>
    <t>Care NZ – Lee Road</t>
  </si>
  <si>
    <t>F3T335-E</t>
  </si>
  <si>
    <t>52 Lee Road, Burbush, Hamilton 3289</t>
  </si>
  <si>
    <t>175.21662</t>
  </si>
  <si>
    <t>-37.759408</t>
  </si>
  <si>
    <t>4010554</t>
  </si>
  <si>
    <t>Care NZ Central office Hamilton</t>
  </si>
  <si>
    <t>F3T334-C</t>
  </si>
  <si>
    <t>42 Liverpool Street, Hamilton Central, Hamilton 3204</t>
  </si>
  <si>
    <t>175.271821</t>
  </si>
  <si>
    <t>-37.78195</t>
  </si>
  <si>
    <t>0909700</t>
  </si>
  <si>
    <t>48 Ascot Street, Saint Kilda, Dunedin 9012</t>
  </si>
  <si>
    <t>170.510859</t>
  </si>
  <si>
    <t>-45.902714</t>
  </si>
  <si>
    <t>Catherine McLean - Midwife</t>
  </si>
  <si>
    <t>F3T323-J</t>
  </si>
  <si>
    <t>87 Wade River Road, Stanmore Bay, Whangaparaoa 0932</t>
  </si>
  <si>
    <t>G0N064-H</t>
  </si>
  <si>
    <t>Catherine McLean</t>
  </si>
  <si>
    <t>174.739959</t>
  </si>
  <si>
    <t>-36.63931</t>
  </si>
  <si>
    <t>0173912</t>
  </si>
  <si>
    <t>cat.mclean.midwife@gmail.com</t>
  </si>
  <si>
    <t>Chris Thomson - Facial Plastic Surgery and ENT Surgeon</t>
  </si>
  <si>
    <t>F3T319-G</t>
  </si>
  <si>
    <t>G09219-B</t>
  </si>
  <si>
    <t>Canterbury Otolaryngology Services Limited</t>
  </si>
  <si>
    <t>03 356 0274</t>
  </si>
  <si>
    <t>thomsonfieldadmin@chchorl.co.nz</t>
  </si>
  <si>
    <t>Christchurch Immigration Health</t>
  </si>
  <si>
    <t>The Caledonian Centre, 8 Caledonian Road, St Albans, Christchurch 8014</t>
  </si>
  <si>
    <t>Christchurch Physiotherapy and Sports Clinic</t>
  </si>
  <si>
    <t>F3T315-K</t>
  </si>
  <si>
    <t>22 Moorhouse Avenue, Addington, Christchurch 8011</t>
  </si>
  <si>
    <t>G0H371-C</t>
  </si>
  <si>
    <t>Christchurch Physiotherapy and Sports Clinic Limited</t>
  </si>
  <si>
    <t>172.614803</t>
  </si>
  <si>
    <t>-43.540211</t>
  </si>
  <si>
    <t>2475900</t>
  </si>
  <si>
    <t>Clinical Research Centre</t>
  </si>
  <si>
    <t>F3T266-A</t>
  </si>
  <si>
    <t>Building 507, 22 Park Avenue, Grafton, Auckland 1023</t>
  </si>
  <si>
    <t>09 923 8607</t>
  </si>
  <si>
    <t>research@matobo.net</t>
  </si>
  <si>
    <t>-46.23716</t>
  </si>
  <si>
    <t>Comcare IPMHA Christchurch</t>
  </si>
  <si>
    <t>F3T311-B</t>
  </si>
  <si>
    <t>4005415</t>
  </si>
  <si>
    <t>S.gray@comcare.org.nz</t>
  </si>
  <si>
    <t>Comcare MHAS Ashburton</t>
  </si>
  <si>
    <t>F3T309-D</t>
  </si>
  <si>
    <t>44 Cass Street, Ashburton 7700</t>
  </si>
  <si>
    <t>4010688</t>
  </si>
  <si>
    <t>s.gray@comcare.org.nz</t>
  </si>
  <si>
    <t>Comcare MHAS Rangiora</t>
  </si>
  <si>
    <t>F3T308-B</t>
  </si>
  <si>
    <t>3 Alfred Street, Rangiora 7400</t>
  </si>
  <si>
    <t>172.596234</t>
  </si>
  <si>
    <t>-43.303788</t>
  </si>
  <si>
    <t>4007174</t>
  </si>
  <si>
    <t>49 Queens Gardens, Dunedin Central, Dunedin 9016</t>
  </si>
  <si>
    <t>170.503624</t>
  </si>
  <si>
    <t>-45.878162</t>
  </si>
  <si>
    <t>Te Ore Ore, Masterton 5886</t>
  </si>
  <si>
    <t>Craig Daunheimer Hearing - Kurow</t>
  </si>
  <si>
    <t>F3T293-D</t>
  </si>
  <si>
    <t>Kurow Medical Centre, 8 Wynyard Street, Kurow 9435</t>
  </si>
  <si>
    <t>G0J299-D</t>
  </si>
  <si>
    <t>Craig Daunheimer Hearing Limited</t>
  </si>
  <si>
    <t>Craig Daunheimer Hearing - Oamaru</t>
  </si>
  <si>
    <t>F3T289-B</t>
  </si>
  <si>
    <t>45 Ribble Street, Oamaru 9400</t>
  </si>
  <si>
    <t>170.972559</t>
  </si>
  <si>
    <t>-45.095868</t>
  </si>
  <si>
    <t>Craig Daunheimer Hearing - Twizel</t>
  </si>
  <si>
    <t>F3T292-B</t>
  </si>
  <si>
    <t>Twizel Community Care Centre, 33 Mount Cook Street, Twizel</t>
  </si>
  <si>
    <t>Craig Daunheimer Hearing - Waimate</t>
  </si>
  <si>
    <t>F3T290-J</t>
  </si>
  <si>
    <t>Oak House Medical Centre, 161 Queen Street, Waimate 7924</t>
  </si>
  <si>
    <t>Cycles Gynaecology</t>
  </si>
  <si>
    <t>F3T278-H</t>
  </si>
  <si>
    <t>G0M986-E</t>
  </si>
  <si>
    <t>Scheck Limited</t>
  </si>
  <si>
    <t>cyclesgn</t>
  </si>
  <si>
    <t>simon@cycleshealth.co.nz</t>
  </si>
  <si>
    <t>DBS Dental Studio</t>
  </si>
  <si>
    <t>F3T327-F</t>
  </si>
  <si>
    <t>55 Corinthian Drive, Albany, Auckland 0632</t>
  </si>
  <si>
    <t>G0L551-J</t>
  </si>
  <si>
    <t>DBS Dental Studio Limited</t>
  </si>
  <si>
    <t>174.714525</t>
  </si>
  <si>
    <t>-36.732043</t>
  </si>
  <si>
    <t>098696478</t>
  </si>
  <si>
    <t>admin@dbsdentalstudio.co.nz</t>
  </si>
  <si>
    <t>Devon List - Midwife</t>
  </si>
  <si>
    <t>F3T279-K</t>
  </si>
  <si>
    <t>Leamington, Cambridge 3432</t>
  </si>
  <si>
    <t>G0N021-A</t>
  </si>
  <si>
    <t>Devon List</t>
  </si>
  <si>
    <t>devonlistmidwife@gmail.com</t>
  </si>
  <si>
    <t>Dr Melissa Davidson – Specialist Physiotherapist</t>
  </si>
  <si>
    <t>Mad Kiwis on Bikes (2021) Limited</t>
  </si>
  <si>
    <t>Dr Rachelle Love – ENT Sleep Surgeon</t>
  </si>
  <si>
    <t>F3T332-K</t>
  </si>
  <si>
    <t>G0F492-E</t>
  </si>
  <si>
    <t>Dr Rachelle Love</t>
  </si>
  <si>
    <t>Dr. Martin Denby</t>
  </si>
  <si>
    <t>F3T267-C</t>
  </si>
  <si>
    <t>70 College Hill, Freemans Bay, Auckland 1011</t>
  </si>
  <si>
    <t>G0N005-C</t>
  </si>
  <si>
    <t>MPD Limited</t>
  </si>
  <si>
    <t>174.746349</t>
  </si>
  <si>
    <t>-36.847941</t>
  </si>
  <si>
    <t>021 485 704</t>
  </si>
  <si>
    <t>martydenby@yahoo.co.nz</t>
  </si>
  <si>
    <t>Dunedin Community Health Centre</t>
  </si>
  <si>
    <t>F3T281-H</t>
  </si>
  <si>
    <t>G0M881-B</t>
  </si>
  <si>
    <t>Dunedin City GP/Community Health PMS</t>
  </si>
  <si>
    <t>Ear Health Rotorua</t>
  </si>
  <si>
    <t>9343</t>
  </si>
  <si>
    <t>F3T268-E</t>
  </si>
  <si>
    <t>1209 Hinemaru Street, Rotorua 3010</t>
  </si>
  <si>
    <t>G0L534-J</t>
  </si>
  <si>
    <t>Ear Health Rotorua Limited</t>
  </si>
  <si>
    <t>176.255269</t>
  </si>
  <si>
    <t>-38.136447</t>
  </si>
  <si>
    <t>1233900</t>
  </si>
  <si>
    <t>Elms Court on Middlepark</t>
  </si>
  <si>
    <t>F3T273-J</t>
  </si>
  <si>
    <t>75 Middleton Road, Upper Riccarton, Christchurch 8041</t>
  </si>
  <si>
    <t>172.58159</t>
  </si>
  <si>
    <t>-43.536518</t>
  </si>
  <si>
    <t>2539400</t>
  </si>
  <si>
    <t>Face Value Cosmetic Medicine Clinic</t>
  </si>
  <si>
    <t>F3T285-E</t>
  </si>
  <si>
    <t>145 Innes Road, St Albans, Christchurch 8052</t>
  </si>
  <si>
    <t>G0B913-E</t>
  </si>
  <si>
    <t>Face Value Limited</t>
  </si>
  <si>
    <t>172.626993</t>
  </si>
  <si>
    <t>-43.505229</t>
  </si>
  <si>
    <t>info@facevalue.co.nz</t>
  </si>
  <si>
    <t>170.351505</t>
  </si>
  <si>
    <t>170.505349</t>
  </si>
  <si>
    <t>-45.873754</t>
  </si>
  <si>
    <t>Fischer Surgery</t>
  </si>
  <si>
    <t>F3T264-H</t>
  </si>
  <si>
    <t>Mercy Hospital, Marinoto Clinic, 72 Newington Avenue, Maori Hill, Dunedin 9010</t>
  </si>
  <si>
    <t>G0N003-K</t>
  </si>
  <si>
    <t>Fischer Surgery Limited</t>
  </si>
  <si>
    <t>4010863</t>
  </si>
  <si>
    <t>Habit Health Wharf Street</t>
  </si>
  <si>
    <t>F3T262-D</t>
  </si>
  <si>
    <t>12 Wharf Street, Dunedin Central, Dunedin 9016</t>
  </si>
  <si>
    <t>2894900</t>
  </si>
  <si>
    <t>wharfst@habit.health</t>
  </si>
  <si>
    <t>G0N077-F</t>
  </si>
  <si>
    <t>Fatu Lalaga GP Limited</t>
  </si>
  <si>
    <t>Hear Again Christchurch</t>
  </si>
  <si>
    <t>F3T295-H</t>
  </si>
  <si>
    <t>418 Main South Road, Hornby, Christchurch 8042</t>
  </si>
  <si>
    <t>Hear Again Papamoa</t>
  </si>
  <si>
    <t>F3T302-A</t>
  </si>
  <si>
    <t>4006821</t>
  </si>
  <si>
    <t>62 Deveron Street, Invercargill 9810</t>
  </si>
  <si>
    <t>-46.409371</t>
  </si>
  <si>
    <t>IHC NZ</t>
  </si>
  <si>
    <t>F3T306-J</t>
  </si>
  <si>
    <t>Level 15, 57 Willis Street, Wellington Central, Wellington 6011</t>
  </si>
  <si>
    <t>G0N056-J</t>
  </si>
  <si>
    <t>IHC New Zealand Incorporated</t>
  </si>
  <si>
    <t>1Chart@ihc.org.nz</t>
  </si>
  <si>
    <t>Kathryn Vink - Midwife</t>
  </si>
  <si>
    <t>F3T313-F</t>
  </si>
  <si>
    <t>Aranui, Christchurch 8061</t>
  </si>
  <si>
    <t>G0N059-D</t>
  </si>
  <si>
    <t>Kathryn Vink</t>
  </si>
  <si>
    <t>0275168520</t>
  </si>
  <si>
    <t>vida911@hotmail.com</t>
  </si>
  <si>
    <t>Kaupapa Maori Community Clinical Support Service</t>
  </si>
  <si>
    <t>F3T280-F</t>
  </si>
  <si>
    <t>02755540178</t>
  </si>
  <si>
    <t>tiffany@tekotukuhauora.co.nz</t>
  </si>
  <si>
    <t>Keith Park Retirement Village</t>
  </si>
  <si>
    <t>F3T265-K</t>
  </si>
  <si>
    <t>3 Scott Road, Hobsonville, Auckland 0616</t>
  </si>
  <si>
    <t>G0N004-A</t>
  </si>
  <si>
    <t>174.655858</t>
  </si>
  <si>
    <t>-36.800396</t>
  </si>
  <si>
    <t>230 Great South Road, Otahuhu, Auckland 1062</t>
  </si>
  <si>
    <t>174.841796</t>
  </si>
  <si>
    <t>-36.941998</t>
  </si>
  <si>
    <t>0783800</t>
  </si>
  <si>
    <t>Lifeline Pharmacy</t>
  </si>
  <si>
    <t>G0N052-A</t>
  </si>
  <si>
    <t>Lifeline Pharmacy Limited</t>
  </si>
  <si>
    <t>LinkPeople Manuka House</t>
  </si>
  <si>
    <t>F3T297-A</t>
  </si>
  <si>
    <t>871 Victoria Street, Hamilton Central, Hamilton 3204</t>
  </si>
  <si>
    <t>175.276852</t>
  </si>
  <si>
    <t>-37.780894</t>
  </si>
  <si>
    <t>0909800</t>
  </si>
  <si>
    <t>0800 932 432</t>
  </si>
  <si>
    <t>LinkPeople Salmond House</t>
  </si>
  <si>
    <t>F3T296-K</t>
  </si>
  <si>
    <t>57 Vivian Street, Te Aro, Wellington 6011</t>
  </si>
  <si>
    <t>174.778107</t>
  </si>
  <si>
    <t>-41.295949</t>
  </si>
  <si>
    <t>2134200</t>
  </si>
  <si>
    <t>Manukau Super Clinic Module 10</t>
  </si>
  <si>
    <t>F3T275-B</t>
  </si>
  <si>
    <t>174.886034</t>
  </si>
  <si>
    <t>-37.006523</t>
  </si>
  <si>
    <t>Mark Ward - ENT and Facial Plastic Surgeon</t>
  </si>
  <si>
    <t>F3T333-A</t>
  </si>
  <si>
    <t>G09170-J</t>
  </si>
  <si>
    <t>M &amp; A Ward Limited</t>
  </si>
  <si>
    <t>Marvel Health and Beauty Browns Bay</t>
  </si>
  <si>
    <t>G0J950-B</t>
  </si>
  <si>
    <t>Marvel Health and Beauty Centre Limited</t>
  </si>
  <si>
    <t>174.74692</t>
  </si>
  <si>
    <t>-36.714266</t>
  </si>
  <si>
    <t>Masterton Immunisation Drop In</t>
  </si>
  <si>
    <t>F3T270-C</t>
  </si>
  <si>
    <t>34 Intermediate Street, Masterton</t>
  </si>
  <si>
    <t>G0N010-G</t>
  </si>
  <si>
    <t>Central Region Public Health Service</t>
  </si>
  <si>
    <t>Mercy Cancer Care</t>
  </si>
  <si>
    <t>9345</t>
  </si>
  <si>
    <t>F3T321-E</t>
  </si>
  <si>
    <t>03 467 6677</t>
  </si>
  <si>
    <t>mercycancercare@mercyhospital.org.nz</t>
  </si>
  <si>
    <t>https://www.mercyhospital.org.nz/about-us/mercy-cancer-care</t>
  </si>
  <si>
    <t>meridmed</t>
  </si>
  <si>
    <t>Maternally Yours Limited</t>
  </si>
  <si>
    <t>0273814956</t>
  </si>
  <si>
    <t>Midwifemichellestone@gmail.com</t>
  </si>
  <si>
    <t>Mobile Surgical Service Tairawhiti</t>
  </si>
  <si>
    <t>F3T339-B</t>
  </si>
  <si>
    <t>Mr Sanka Bambarawana - Orthopaedic Surgeon</t>
  </si>
  <si>
    <t>F3T336-G</t>
  </si>
  <si>
    <t>G0M943-J</t>
  </si>
  <si>
    <t>SB Clinical Limited</t>
  </si>
  <si>
    <t>New Zealand Hearing</t>
  </si>
  <si>
    <t>CM60</t>
  </si>
  <si>
    <t>F3T276-D</t>
  </si>
  <si>
    <t>Nicola Pealing - Midwife</t>
  </si>
  <si>
    <t>F3T303-C</t>
  </si>
  <si>
    <t>231H Ramparts Road, Te Anau 9679</t>
  </si>
  <si>
    <t>G0N053-C</t>
  </si>
  <si>
    <t>Nicola Pealing</t>
  </si>
  <si>
    <t>167.766026</t>
  </si>
  <si>
    <t>-45.454249</t>
  </si>
  <si>
    <t>4004893</t>
  </si>
  <si>
    <t>Northland Immunisation Outreach (AIR History)</t>
  </si>
  <si>
    <t>F3T287-J</t>
  </si>
  <si>
    <t>56 Aintree Avenue, Mangere, Auckland 2022</t>
  </si>
  <si>
    <t>174.777654</t>
  </si>
  <si>
    <t>-36.977732</t>
  </si>
  <si>
    <t>170.974372</t>
  </si>
  <si>
    <t>-45.094658</t>
  </si>
  <si>
    <t>Optimal Clinical Trials - North Shore</t>
  </si>
  <si>
    <t>F3T318-E</t>
  </si>
  <si>
    <t>Unit 5B, 74 Paul Matthews Road, Rosedale, Auckland 0632</t>
  </si>
  <si>
    <t>-36.751774</t>
  </si>
  <si>
    <t>Otautahi Orthopaedics</t>
  </si>
  <si>
    <t>F3T271-E</t>
  </si>
  <si>
    <t>Forte Four, 800 Colombo Street, Christchurch Central, Christchurch 8013</t>
  </si>
  <si>
    <t>G0K177-F</t>
  </si>
  <si>
    <t>Otautahi Orthopaedics Limited</t>
  </si>
  <si>
    <t>172.636789</t>
  </si>
  <si>
    <t>-43.526369</t>
  </si>
  <si>
    <t>CM63</t>
  </si>
  <si>
    <t>Parkview Pārua Primary School</t>
  </si>
  <si>
    <t>F3T305-G</t>
  </si>
  <si>
    <t>10 Chadbury Street, Parklands, Christchurch 8083</t>
  </si>
  <si>
    <t>G0N036-C</t>
  </si>
  <si>
    <t>The Parkview Pārua Board</t>
  </si>
  <si>
    <t>172.705368</t>
  </si>
  <si>
    <t>-43.480532</t>
  </si>
  <si>
    <t>NIR USE, 401 Madras Street, Christchurch Central, Christchurch 8013</t>
  </si>
  <si>
    <t>Philip Bird Otology</t>
  </si>
  <si>
    <t>F3T328-H</t>
  </si>
  <si>
    <t>G0A347-D</t>
  </si>
  <si>
    <t>Philip Bird Otology Trading Trust</t>
  </si>
  <si>
    <t>169.195069</t>
  </si>
  <si>
    <t>-45.037225</t>
  </si>
  <si>
    <t>168.350795</t>
  </si>
  <si>
    <t>-46.405097</t>
  </si>
  <si>
    <t>170.502751</t>
  </si>
  <si>
    <t>Plunket Perinatal Adjustment Programme Dunedin</t>
  </si>
  <si>
    <t>F3T325-B</t>
  </si>
  <si>
    <t>267 Macandrew Road, Forbury, Dunedin 9012</t>
  </si>
  <si>
    <t>G00322-E</t>
  </si>
  <si>
    <t>Royal New Zealand Plunket Trust</t>
  </si>
  <si>
    <t>170.488166</t>
  </si>
  <si>
    <t>-45.901879</t>
  </si>
  <si>
    <t>2926900</t>
  </si>
  <si>
    <t>ppnap.dunedin@plunket.org.nz</t>
  </si>
  <si>
    <t>Skin Cancer Doctors, 11 Norfolk Street, Whangarei 0110</t>
  </si>
  <si>
    <t>174.321528</t>
  </si>
  <si>
    <t>-35.721201</t>
  </si>
  <si>
    <t>Rebecca Field - ENT</t>
  </si>
  <si>
    <t>F3T320-C</t>
  </si>
  <si>
    <t>G0E731-C</t>
  </si>
  <si>
    <t>Rebecca A Field Limited</t>
  </si>
  <si>
    <t>170.505458</t>
  </si>
  <si>
    <t>Rongomaiwahine Iwi Trust</t>
  </si>
  <si>
    <t>Samuel Greig - ENT Surgeon</t>
  </si>
  <si>
    <t>F3T330-F</t>
  </si>
  <si>
    <t>G0D738-A</t>
  </si>
  <si>
    <t>Samuel Greig - Otolaryngologist</t>
  </si>
  <si>
    <t>Sandra H Sigel - Midwife</t>
  </si>
  <si>
    <t>Ashburton Maternity Unit, Oak Grove Consulting Rooms, 34 Elizabeth Street, Ashburton 7700</t>
  </si>
  <si>
    <t>Sandra H Sigel</t>
  </si>
  <si>
    <t>0221909568</t>
  </si>
  <si>
    <t>sandysigelmidwife@gmail.com</t>
  </si>
  <si>
    <t>welshmidwife@gmail.com</t>
  </si>
  <si>
    <t>G0G090-A</t>
  </si>
  <si>
    <t>Sarah Martin</t>
  </si>
  <si>
    <t>F3R805-F</t>
  </si>
  <si>
    <t>sarahmartinlmc@gmail.com</t>
  </si>
  <si>
    <t>Sasha Burgess - Midwife</t>
  </si>
  <si>
    <t>F3T272-G</t>
  </si>
  <si>
    <t>G0N017-K</t>
  </si>
  <si>
    <t>Sasha Burgess</t>
  </si>
  <si>
    <t>0224773699</t>
  </si>
  <si>
    <t>sasha.midwifery@gmail.com</t>
  </si>
  <si>
    <t>Sheena Ross</t>
  </si>
  <si>
    <t>F3T314-H</t>
  </si>
  <si>
    <t>G0N061-B</t>
  </si>
  <si>
    <t>0273838006</t>
  </si>
  <si>
    <t>Sheena@ratamidwives.co.nz</t>
  </si>
  <si>
    <t>70 Anderson Road, RD 2, Tapanui 9587</t>
  </si>
  <si>
    <t>169.299762</t>
  </si>
  <si>
    <t>-45.918954</t>
  </si>
  <si>
    <t>3012800</t>
  </si>
  <si>
    <t>0212499964</t>
  </si>
  <si>
    <t>shelleywesselson@gmail.com</t>
  </si>
  <si>
    <t>Skin Deeper</t>
  </si>
  <si>
    <t>F3T301-K</t>
  </si>
  <si>
    <t>334 Old Tauranga Road, Waihi 3682</t>
  </si>
  <si>
    <t>G0N051-K</t>
  </si>
  <si>
    <t>Skin Deeper Limited</t>
  </si>
  <si>
    <t>175.849171</t>
  </si>
  <si>
    <t>-37.43293</t>
  </si>
  <si>
    <t>1083400</t>
  </si>
  <si>
    <t>Southland Hospital Oncology Department</t>
  </si>
  <si>
    <t>F3T263-F</t>
  </si>
  <si>
    <t>Specsavers Onehunga</t>
  </si>
  <si>
    <t>F3T300-H</t>
  </si>
  <si>
    <t>178 Onehunga Mall, Onehunga, Auckland 1061</t>
  </si>
  <si>
    <t>G0N049-A</t>
  </si>
  <si>
    <t>Specsavers Onehunga Limited</t>
  </si>
  <si>
    <t>174.785216</t>
  </si>
  <si>
    <t>-36.92307</t>
  </si>
  <si>
    <t>F3T326-D</t>
  </si>
  <si>
    <t>G0N067-C</t>
  </si>
  <si>
    <t>Roger Grech</t>
  </si>
  <si>
    <t>174.733142</t>
  </si>
  <si>
    <t>021498038</t>
  </si>
  <si>
    <t>168.345983</t>
  </si>
  <si>
    <t>-46.411985</t>
  </si>
  <si>
    <t>TBI Health - Auckland Central</t>
  </si>
  <si>
    <t>F3T316-A</t>
  </si>
  <si>
    <t>-36.844956</t>
  </si>
  <si>
    <t>4001356</t>
  </si>
  <si>
    <t>tbiaucklandcbd@tbihealth.co.nz</t>
  </si>
  <si>
    <t>TBI Health - Ora Toa</t>
  </si>
  <si>
    <t>F3T317-C</t>
  </si>
  <si>
    <t>tbimana@tbihealth.co.nz</t>
  </si>
  <si>
    <t>TBI Health - Wellington</t>
  </si>
  <si>
    <t>F3T277-F</t>
  </si>
  <si>
    <t>Floor 8, 90 The Terrace, Wellington Central, Wellington 6011</t>
  </si>
  <si>
    <t>Te Ara Tu General Practice - Moerewa</t>
  </si>
  <si>
    <t>Te Piki Oranga Immunisation Outreach Service</t>
  </si>
  <si>
    <t>F3T337-J</t>
  </si>
  <si>
    <t>Teo Medical Care</t>
  </si>
  <si>
    <t>CM64</t>
  </si>
  <si>
    <t>F3T322-G</t>
  </si>
  <si>
    <t>G0N063-F</t>
  </si>
  <si>
    <t>Teo Medical Care Limited</t>
  </si>
  <si>
    <t>174.648866</t>
  </si>
  <si>
    <t>170.459395</t>
  </si>
  <si>
    <t>-45.852353</t>
  </si>
  <si>
    <t>papakura</t>
  </si>
  <si>
    <t>thedrsth</t>
  </si>
  <si>
    <t>4004950</t>
  </si>
  <si>
    <t>The Pelvic Physio Queenstown</t>
  </si>
  <si>
    <t>F3T286-G</t>
  </si>
  <si>
    <t>6/15 Red Oaks Drive, Frankton, Queenstown 9300</t>
  </si>
  <si>
    <t>G0N039-J</t>
  </si>
  <si>
    <t>Meesha Powell</t>
  </si>
  <si>
    <t>168.747554</t>
  </si>
  <si>
    <t>-45.022909</t>
  </si>
  <si>
    <t>CM65</t>
  </si>
  <si>
    <t>thrivemc</t>
  </si>
  <si>
    <t>G0K930-A</t>
  </si>
  <si>
    <t>Kuruvilla Surgical Limited</t>
  </si>
  <si>
    <t>167.689887</t>
  </si>
  <si>
    <t>-46.127767</t>
  </si>
  <si>
    <t>Unichem 115 Queen St. Pharmacy</t>
  </si>
  <si>
    <t>115 Queen Street, Auckland Central, Auckland 1010</t>
  </si>
  <si>
    <t>115queenst@unichem.co.nz</t>
  </si>
  <si>
    <t>G0N075-B</t>
  </si>
  <si>
    <t>262 Queen Street, Auckland Central, Auckland 1010</t>
  </si>
  <si>
    <t>174.765029</t>
  </si>
  <si>
    <t>-36.850219</t>
  </si>
  <si>
    <t>dispensary.262queenst@unichem.co.nz</t>
  </si>
  <si>
    <t>Wai Health Limited</t>
  </si>
  <si>
    <t>Well for Work</t>
  </si>
  <si>
    <t>F3T294-F</t>
  </si>
  <si>
    <t>130 Hill Road, Twyford, Hastings 4175</t>
  </si>
  <si>
    <t>G0N040-E</t>
  </si>
  <si>
    <t>Well for Work Limited</t>
  </si>
  <si>
    <t>176.783657</t>
  </si>
  <si>
    <t>-39.593553</t>
  </si>
  <si>
    <t>1470600</t>
  </si>
  <si>
    <t>021 136 0685</t>
  </si>
  <si>
    <t>https://www.wellforwork.co.nz/</t>
  </si>
  <si>
    <t>170.50105</t>
  </si>
  <si>
    <t>-45.879221</t>
  </si>
  <si>
    <t>Yang Wang - Locum Optometry</t>
  </si>
  <si>
    <t>F3T283-A</t>
  </si>
  <si>
    <t>19 Compton Street, Hillcrest, Auckland 0627</t>
  </si>
  <si>
    <t>G0N030-B</t>
  </si>
  <si>
    <t>Yang Wang</t>
  </si>
  <si>
    <t>174.733098</t>
  </si>
  <si>
    <t>-36.797219</t>
  </si>
  <si>
    <t>0362800</t>
  </si>
  <si>
    <t>0211134718</t>
  </si>
  <si>
    <t>markwang328@gmail.com</t>
  </si>
  <si>
    <t>77 Tay Street, Invercargill 9810</t>
  </si>
  <si>
    <t>168.351979</t>
  </si>
  <si>
    <t>-46.413264</t>
  </si>
  <si>
    <t>Youth Speciality Service Dunedin</t>
  </si>
  <si>
    <t>170.502552</t>
  </si>
  <si>
    <t>-45.875288</t>
  </si>
  <si>
    <t>State Highway 1, 4th Medical Company Waiouru Military Camp, Waiouru, Manawatu</t>
  </si>
  <si>
    <t>Abbey Payne - Midwife</t>
  </si>
  <si>
    <t>F3T486-D</t>
  </si>
  <si>
    <t>50 Stredwick Drive, Torbay, Auckland 0630</t>
  </si>
  <si>
    <t>G0N208-F</t>
  </si>
  <si>
    <t>Abbey Payne</t>
  </si>
  <si>
    <t>174.733341</t>
  </si>
  <si>
    <t>-36.697522</t>
  </si>
  <si>
    <t>4004134</t>
  </si>
  <si>
    <t>abbeypayne.lmc@gmail.com</t>
  </si>
  <si>
    <t>School of Acupuncture, Floor 10, 57 Willis Street, Wellington Central, Wellington 6011</t>
  </si>
  <si>
    <t>reception@airportmedics.co.nz</t>
  </si>
  <si>
    <t>alexfamilymed.co.nz</t>
  </si>
  <si>
    <t>Grafton Specialists Rooms Ground Floor, 97 Grafton Road, Grafton, Auckland 1010</t>
  </si>
  <si>
    <t>Anaesthesia Auckland</t>
  </si>
  <si>
    <t>F3T340-J</t>
  </si>
  <si>
    <t>5/9 St Marks Road, Remuera, Auckland 1050</t>
  </si>
  <si>
    <t>G09242-H</t>
  </si>
  <si>
    <t>Anaesthesia Auckland Limited</t>
  </si>
  <si>
    <t>174.779993</t>
  </si>
  <si>
    <t>-36.873999</t>
  </si>
  <si>
    <t>095233580</t>
  </si>
  <si>
    <t>www.anaesthesia-auckland.co.nz</t>
  </si>
  <si>
    <t>Andrew Meighan  Orthopaedics</t>
  </si>
  <si>
    <t>F3T399-J</t>
  </si>
  <si>
    <t>G09004-C</t>
  </si>
  <si>
    <t>ASM Ortho Limited</t>
  </si>
  <si>
    <t>Room 504 5th Floor Hercus Building, 58 Hanover Street, Dunedin Central, Dunedin 9016</t>
  </si>
  <si>
    <t>170.507237</t>
  </si>
  <si>
    <t>-45.869948</t>
  </si>
  <si>
    <t>Anna-Marie van der Merwe - Obstetrician &amp; Gynaecologist</t>
  </si>
  <si>
    <t>F3T440-B</t>
  </si>
  <si>
    <t>G0D582-G</t>
  </si>
  <si>
    <t>AVDM Limited</t>
  </si>
  <si>
    <t>ANT Trust Community Immunisation Service</t>
  </si>
  <si>
    <t>F3T344-F</t>
  </si>
  <si>
    <t>hone@tehiku.com</t>
  </si>
  <si>
    <t>Level 1 Ascot Central, 7 Ellerslie Racecourse Drive, Remuera, Auckland 1051</t>
  </si>
  <si>
    <t>Level 1 Ascot Hospital and Clinics, 90 Green Lane East, Remuera, Auckland 1051</t>
  </si>
  <si>
    <t>168.179828</t>
  </si>
  <si>
    <t>-46.270262</t>
  </si>
  <si>
    <t>Level 1 Ascot Integrated Hospital, 90 Green Lane East, Remuera, Auckland 1051</t>
  </si>
  <si>
    <t>ATTNL</t>
  </si>
  <si>
    <t>F3T434-G</t>
  </si>
  <si>
    <t>5 Scott Road, Papatoetoe, Auckland 2025</t>
  </si>
  <si>
    <t>G0N170-G</t>
  </si>
  <si>
    <t>ATTNL Limited</t>
  </si>
  <si>
    <t>174.862802</t>
  </si>
  <si>
    <t>-36.977138</t>
  </si>
  <si>
    <t>0664400</t>
  </si>
  <si>
    <t>022 161 1644</t>
  </si>
  <si>
    <t>Level 1 Ascot Hospital, 90 Green Lane East, Remuera, Auckland 1051</t>
  </si>
  <si>
    <t>First Floor  Pitman House, 50 Carrington Road, Point Chevalier, Auckland 1025</t>
  </si>
  <si>
    <t>174.710395</t>
  </si>
  <si>
    <t>-36.873668</t>
  </si>
  <si>
    <t>4011869</t>
  </si>
  <si>
    <t>Auckland Radiology Group - Takanini (MRI Ultrasound)</t>
  </si>
  <si>
    <t>4004314</t>
  </si>
  <si>
    <t>Level 3 Building 7 Greenlane Clinical Centre, 214 Green Lane West, Epsom, Auckland 1051</t>
  </si>
  <si>
    <t>AD Building Akoranga Campus, 90 Akoranga Drive, Northcote, Auckland 0627</t>
  </si>
  <si>
    <t>level 2 Room 219 Building WB, 55 Wellesley Street East, Auckland Central, Auckland 1010</t>
  </si>
  <si>
    <t>174.766787</t>
  </si>
  <si>
    <t>-36.852634</t>
  </si>
  <si>
    <t>A Block Room AA101, 90 Akoranga Drive, Northcote, Auckland 0627</t>
  </si>
  <si>
    <t>G0N174-D</t>
  </si>
  <si>
    <t>Awapuni Medical</t>
  </si>
  <si>
    <t>Unknown Street, Building 39 Middlemore Hospital, Mangaree, Auckland, Auckland</t>
  </si>
  <si>
    <t>168.357932</t>
  </si>
  <si>
    <t>-46.407648</t>
  </si>
  <si>
    <t>45 Frances Street, Balcl</t>
  </si>
  <si>
    <t>168.588933</t>
  </si>
  <si>
    <t>-45.837724</t>
  </si>
  <si>
    <t>Bargain Chemist Whanganui</t>
  </si>
  <si>
    <t>F3T426-H</t>
  </si>
  <si>
    <t>100 Taupo Quay, Whanganui 4500</t>
  </si>
  <si>
    <t>G0N076-D</t>
  </si>
  <si>
    <t>175.053612</t>
  </si>
  <si>
    <t>-39.936383</t>
  </si>
  <si>
    <t>Messines Avenue, Base Depot Trentham Military Camp, Trentham, Upper Hutt</t>
  </si>
  <si>
    <t>Shop 119B Chartwell Shopping Centre, Corner Comries &amp; Hukanui Roads, Hamilton</t>
  </si>
  <si>
    <t>169.197899</t>
  </si>
  <si>
    <t>-45.036993</t>
  </si>
  <si>
    <t>63 Moray Place, Dunedin Central, Dunedin 9016</t>
  </si>
  <si>
    <t>170.501632</t>
  </si>
  <si>
    <t>-45.874879</t>
  </si>
  <si>
    <t>168.7307</t>
  </si>
  <si>
    <t>-45.01593</t>
  </si>
  <si>
    <t>4011598</t>
  </si>
  <si>
    <t>168.368001</t>
  </si>
  <si>
    <t>-46.402011</t>
  </si>
  <si>
    <t>Shop 14 Coastlands Shoppingtown, 11 Coastlands Parade, Paraparaumu 5032</t>
  </si>
  <si>
    <t>4 Factory Road, Mosgiel 9024</t>
  </si>
  <si>
    <t>170.348507</t>
  </si>
  <si>
    <t>-45.873792</t>
  </si>
  <si>
    <t>Unit A, 1 Stokes Road, Mount Eden, Auckland 1024</t>
  </si>
  <si>
    <t>174.76255</t>
  </si>
  <si>
    <t>-36.88168</t>
  </si>
  <si>
    <t>374 Thames Highway, Oamaru North, Oamaru 9400</t>
  </si>
  <si>
    <t>170.983338</t>
  </si>
  <si>
    <t>Shop 172 Corner Ti Rakau Drive &amp; Pakuranga Highway, Westfield, Pakuranga, Auckland</t>
  </si>
  <si>
    <t>122/2 Titahi Bay Road, Porirua City Centre, Porirua 5022</t>
  </si>
  <si>
    <t>Corner of Queen Croucher &amp; Talbot Streets, Shop 83 Richmond Mall, Richmond</t>
  </si>
  <si>
    <t>Kururau Road, Day Surgery Taumarunui Hospital, Taumarunui</t>
  </si>
  <si>
    <t>Beehyve Clinic</t>
  </si>
  <si>
    <t>17 Munro Road East, RD 7, Tauranga 3179</t>
  </si>
  <si>
    <t>G0N114-H</t>
  </si>
  <si>
    <t>Beehyve Limited</t>
  </si>
  <si>
    <t>176.052658</t>
  </si>
  <si>
    <t>-37.698989</t>
  </si>
  <si>
    <t>4007395</t>
  </si>
  <si>
    <t>bellbloc</t>
  </si>
  <si>
    <t>Level 9 Building 5, Level 1, 666 Great South Road, Ellerslie</t>
  </si>
  <si>
    <t>c/- PKF Ross Melville Level 5, 50 Anzac Avenue, Auckland Central, Auckland 1010</t>
  </si>
  <si>
    <t>174.772462</t>
  </si>
  <si>
    <t>-36.847221</t>
  </si>
  <si>
    <t>4002320</t>
  </si>
  <si>
    <t>birchwoodsurgery@gmail.com</t>
  </si>
  <si>
    <t>Black Gates Optometrists Lower Hutt</t>
  </si>
  <si>
    <t>174.901227</t>
  </si>
  <si>
    <t>-41.20973</t>
  </si>
  <si>
    <t>Bloom Menopause Care</t>
  </si>
  <si>
    <t>F3T363-K</t>
  </si>
  <si>
    <t>Sleepwell Clinic Rooms, 124B Bridge Street, Nelson 7010</t>
  </si>
  <si>
    <t>G0N105-G</t>
  </si>
  <si>
    <t>Dr Michelle Cliffe</t>
  </si>
  <si>
    <t>173.285811</t>
  </si>
  <si>
    <t>-41.272905</t>
  </si>
  <si>
    <t>Michelle@bloommenopause.co.nz</t>
  </si>
  <si>
    <t>Brendan Coleman - Orthopaedic Surgeon</t>
  </si>
  <si>
    <t>F3T438-D</t>
  </si>
  <si>
    <t>G09120-E</t>
  </si>
  <si>
    <t>Joint Futures Limited</t>
  </si>
  <si>
    <t>170.972486</t>
  </si>
  <si>
    <t>-45.097863</t>
  </si>
  <si>
    <t>170.505883</t>
  </si>
  <si>
    <t>-45.870405</t>
  </si>
  <si>
    <t>263 Brockville Road, Brockville, Dunedin 9011</t>
  </si>
  <si>
    <t>170.458136</t>
  </si>
  <si>
    <t>-45.867402</t>
  </si>
  <si>
    <t>Military Camp Weirs Road, Burnham, Burnham</t>
  </si>
  <si>
    <t>170.505227</t>
  </si>
  <si>
    <t>Student Centre Building  University of Waikato, Knighton Road, Hillcrest, Hamilton</t>
  </si>
  <si>
    <t>Block 1 Milford Chambers, 249 Papanui Road, Merivale, Christchurch 8014</t>
  </si>
  <si>
    <t>123 Carlyle Street, Napier South, Napier 4110</t>
  </si>
  <si>
    <t>176.905341</t>
  </si>
  <si>
    <t>-39.493309</t>
  </si>
  <si>
    <t>reception@carlylemc.co.nz</t>
  </si>
  <si>
    <t>91 Carroll Street, Dunedin Central, Dunedin 9016</t>
  </si>
  <si>
    <t>170.496858</t>
  </si>
  <si>
    <t>-45.881858</t>
  </si>
  <si>
    <t>F3T461-K</t>
  </si>
  <si>
    <t>Auckland oncology, 125 Remuera Road, Remuera, Auckland 1050</t>
  </si>
  <si>
    <t>G0F922-D</t>
  </si>
  <si>
    <t>Han Medical Oncology Limited</t>
  </si>
  <si>
    <t>174.783625</t>
  </si>
  <si>
    <t>-36.874515</t>
  </si>
  <si>
    <t>1 Stuart Street, Owaka 9535</t>
  </si>
  <si>
    <t>169.660667</t>
  </si>
  <si>
    <t>-46.452925</t>
  </si>
  <si>
    <t>168.325906</t>
  </si>
  <si>
    <t>-46.134807</t>
  </si>
  <si>
    <t>4002420</t>
  </si>
  <si>
    <t>2717100</t>
  </si>
  <si>
    <t>Chemist Warehouse Nelson Junction</t>
  </si>
  <si>
    <t>F3T371-J</t>
  </si>
  <si>
    <t>Tenancy H, Nelson Junction,, 99 Quarantine Road, Annesbrook, Nelson 7011</t>
  </si>
  <si>
    <t>G0N117-C</t>
  </si>
  <si>
    <t>Pharmacy Investments 56 Limited</t>
  </si>
  <si>
    <t>173.239923</t>
  </si>
  <si>
    <t>-41.299247</t>
  </si>
  <si>
    <t>2336001</t>
  </si>
  <si>
    <t>170.502412</t>
  </si>
  <si>
    <t>-45.875484</t>
  </si>
  <si>
    <t>G0N084-C</t>
  </si>
  <si>
    <t>Pekapeka-Tou-Roa Limited</t>
  </si>
  <si>
    <t>Chris Taylor - Orthopaedics</t>
  </si>
  <si>
    <t>F3T437-B</t>
  </si>
  <si>
    <t>Auckland Orthopaedic Practice, 95C Ascot Avenue, Remuera, Auckland 1051</t>
  </si>
  <si>
    <t>G09121-G</t>
  </si>
  <si>
    <t>CN Taylor Hand Surgeon Limited</t>
  </si>
  <si>
    <t>Chris Williams - Orthopaedic Surgeon</t>
  </si>
  <si>
    <t>F3T460-H</t>
  </si>
  <si>
    <t>Aorangi Orthopaedics, 175 Grey Street, Palmerston North 4410</t>
  </si>
  <si>
    <t>G0N189-F</t>
  </si>
  <si>
    <t>The CP &amp; PM Williams Orthopaedic Trust</t>
  </si>
  <si>
    <t>Christchurch Colorectal - Chris Wakeman</t>
  </si>
  <si>
    <t>F3T395-A</t>
  </si>
  <si>
    <t>2/21 Caledonian Road, St Albans, Christchurch 8014</t>
  </si>
  <si>
    <t>G0N136-G</t>
  </si>
  <si>
    <t>CJ Wakeman Limited</t>
  </si>
  <si>
    <t>Christchurch Colorectal - Frank Frizelle</t>
  </si>
  <si>
    <t>F3T394-K</t>
  </si>
  <si>
    <t>G09091-B</t>
  </si>
  <si>
    <t>Frank Frizelle Limited</t>
  </si>
  <si>
    <t>Christchurch Colorectal - John Frye</t>
  </si>
  <si>
    <t>F3T393-H</t>
  </si>
  <si>
    <t>G09019-E</t>
  </si>
  <si>
    <t>John Frye Limited</t>
  </si>
  <si>
    <t>Christchurch Colorectal - Matthew Leeman</t>
  </si>
  <si>
    <t>F3T384-G</t>
  </si>
  <si>
    <t>G0N133-A</t>
  </si>
  <si>
    <t>Leeman Surgical Limited</t>
  </si>
  <si>
    <t>Christchurch Colorectal - Prashant Sharma</t>
  </si>
  <si>
    <t>F3T392-F</t>
  </si>
  <si>
    <t>G0F399-D</t>
  </si>
  <si>
    <t>PI Medical Limited</t>
  </si>
  <si>
    <t>Christchurch Colorectal - Rebecca Shine</t>
  </si>
  <si>
    <t>F3T390-B</t>
  </si>
  <si>
    <t>Christchurch Colorectal - Richard Tapper</t>
  </si>
  <si>
    <t>F3T389-F</t>
  </si>
  <si>
    <t>G0N135-E</t>
  </si>
  <si>
    <t>Richard Tapper</t>
  </si>
  <si>
    <t>Christchurch Colorectal - Rukshan Ranjan</t>
  </si>
  <si>
    <t>F3T391-D</t>
  </si>
  <si>
    <t>G0L171-K</t>
  </si>
  <si>
    <t>Ranjan Surgical Services Limited</t>
  </si>
  <si>
    <t>Christchurch Colorectal - Sarah Abbott</t>
  </si>
  <si>
    <t>F3T388-D</t>
  </si>
  <si>
    <t>G0G217-K</t>
  </si>
  <si>
    <t>Sarah Abbott Surgical Limited</t>
  </si>
  <si>
    <t>Christchurch Colorectal - Simon Richards</t>
  </si>
  <si>
    <t>F3T385-J</t>
  </si>
  <si>
    <t>G0N014-D</t>
  </si>
  <si>
    <t>Simon Richards Surgical Services Limited</t>
  </si>
  <si>
    <t>Christchurch Colorectal - Tamara Glyn</t>
  </si>
  <si>
    <t>F3T383-E</t>
  </si>
  <si>
    <t>G0N132-K</t>
  </si>
  <si>
    <t>Asklepios Limited</t>
  </si>
  <si>
    <t>Christchurch Colorectal - Tim Eglinton</t>
  </si>
  <si>
    <t>F3T387-B</t>
  </si>
  <si>
    <t>G0N134-C</t>
  </si>
  <si>
    <t>Tim Eglinton Surgical Services Limited</t>
  </si>
  <si>
    <t>Christchurch Psychmed</t>
  </si>
  <si>
    <t>F3T471-B</t>
  </si>
  <si>
    <t>169 Innes Road, St Albans, Christchurch 8052</t>
  </si>
  <si>
    <t>G0E760-K</t>
  </si>
  <si>
    <t>Christchurch Psychmed (2016) Limited</t>
  </si>
  <si>
    <t>172.628893</t>
  </si>
  <si>
    <t>-43.504267</t>
  </si>
  <si>
    <t>Christopher Jackson - Neurologist</t>
  </si>
  <si>
    <t>F3T475-K</t>
  </si>
  <si>
    <t>G0A583-E</t>
  </si>
  <si>
    <t>CGCA Jackson Limited</t>
  </si>
  <si>
    <t>168.369082</t>
  </si>
  <si>
    <t>-46.411825</t>
  </si>
  <si>
    <t>170.504146</t>
  </si>
  <si>
    <t>-45.871557</t>
  </si>
  <si>
    <t>Clayton Brown Orthopaedics</t>
  </si>
  <si>
    <t>F3T432-C</t>
  </si>
  <si>
    <t>Domain Orthopaedics, 20 Titoki Street, Parnell, Auckland 1052</t>
  </si>
  <si>
    <t>G09110-B</t>
  </si>
  <si>
    <t>CJHB Limited</t>
  </si>
  <si>
    <t>G0M935-K</t>
  </si>
  <si>
    <t>CV Pharmacy Limited</t>
  </si>
  <si>
    <t>2155 Clutha Valley Road, Greenfield, Clydevale 9274</t>
  </si>
  <si>
    <t>169.552186</t>
  </si>
  <si>
    <t>-46.094638</t>
  </si>
  <si>
    <t>Coastal Hand Therapy</t>
  </si>
  <si>
    <t>CM69</t>
  </si>
  <si>
    <t>F3T411-F</t>
  </si>
  <si>
    <t>G0K637-C</t>
  </si>
  <si>
    <t>Coastal Ambition Limited</t>
  </si>
  <si>
    <t>175.703168</t>
  </si>
  <si>
    <t>-36.834957</t>
  </si>
  <si>
    <t>174.068318</t>
  </si>
  <si>
    <t>-35.3806</t>
  </si>
  <si>
    <t>reception@commst.co.nz</t>
  </si>
  <si>
    <t>2 Trent Street, Oamaru 9400</t>
  </si>
  <si>
    <t>170.979304</t>
  </si>
  <si>
    <t>-45.090379</t>
  </si>
  <si>
    <t>336 South Road, Caversham, Dunedin 9012</t>
  </si>
  <si>
    <t>170.47885</t>
  </si>
  <si>
    <t>-45.895932</t>
  </si>
  <si>
    <t>David Anderson - Radiation Oncologist</t>
  </si>
  <si>
    <t>F3T469-D</t>
  </si>
  <si>
    <t>G0N193-H</t>
  </si>
  <si>
    <t>Otago Radiation Oncology Limited</t>
  </si>
  <si>
    <t>David Brougham - Orthopaedic Surgeon</t>
  </si>
  <si>
    <t>F3T455-D</t>
  </si>
  <si>
    <t>G00916-A</t>
  </si>
  <si>
    <t>Orthopaedic Trust Limited</t>
  </si>
  <si>
    <t>170.50875</t>
  </si>
  <si>
    <t>-45.867507</t>
  </si>
  <si>
    <t>170.507554</t>
  </si>
  <si>
    <t>-45.868362</t>
  </si>
  <si>
    <t>University of Otago; William James Building, 275 Leith Street, North Dunedin, Dunedin 9016</t>
  </si>
  <si>
    <t>170.514929</t>
  </si>
  <si>
    <t>-45.866601</t>
  </si>
  <si>
    <t>168.34997</t>
  </si>
  <si>
    <t>-46.408714</t>
  </si>
  <si>
    <t>DISC Canterbury</t>
  </si>
  <si>
    <t>F3T445-A</t>
  </si>
  <si>
    <t>G0N173-B</t>
  </si>
  <si>
    <t>admin@drsriccarton.pegasus.net.nz</t>
  </si>
  <si>
    <t>200 Drury Lane, Grasmere, Invercargill 9810</t>
  </si>
  <si>
    <t>168.341277</t>
  </si>
  <si>
    <t>-46.378823</t>
  </si>
  <si>
    <t>Douglas Barclay - Gynaecologist</t>
  </si>
  <si>
    <t>F3T441-D</t>
  </si>
  <si>
    <t>G0C380-A</t>
  </si>
  <si>
    <t>Doruba Limited</t>
  </si>
  <si>
    <t>Dr Ai Ling Tan - Gynaecological Oncologist</t>
  </si>
  <si>
    <t>F3T449-J</t>
  </si>
  <si>
    <t>Ascot Womens Clinic, 7 Ellerslie Racecourse Drive, Remuera, Auckland 1051</t>
  </si>
  <si>
    <t>G0N180-K</t>
  </si>
  <si>
    <t>D A Tan Trading Trust</t>
  </si>
  <si>
    <t>Dr Alex Wittig - General Physician</t>
  </si>
  <si>
    <t>F3T400-A</t>
  </si>
  <si>
    <t>G0N144-F</t>
  </si>
  <si>
    <t>Dr Alex Wittig</t>
  </si>
  <si>
    <t>Dr Andrew Craig Immelman</t>
  </si>
  <si>
    <t>F3T364-A</t>
  </si>
  <si>
    <t>168.348102</t>
  </si>
  <si>
    <t>170.482421</t>
  </si>
  <si>
    <t>-45.876825</t>
  </si>
  <si>
    <t>Dr Pam Jackson - Paediatrician</t>
  </si>
  <si>
    <t>4001681</t>
  </si>
  <si>
    <t>Dragan Damienovich - Oncologist</t>
  </si>
  <si>
    <t>09 5240125</t>
  </si>
  <si>
    <t>170.511173</t>
  </si>
  <si>
    <t>-45.862453</t>
  </si>
  <si>
    <t>manager@dnmc.co.nz</t>
  </si>
  <si>
    <t>225 Macandrew Road, South Dunedin, Dunedin 9012</t>
  </si>
  <si>
    <t>170.491998</t>
  </si>
  <si>
    <t>-45.900239</t>
  </si>
  <si>
    <t>reception@eastotagohealth.co.nz</t>
  </si>
  <si>
    <t>hello@ebhc.co.nz</t>
  </si>
  <si>
    <t>170.528288</t>
  </si>
  <si>
    <t>-45.849239</t>
  </si>
  <si>
    <t>174.069858</t>
  </si>
  <si>
    <t>-39.060863</t>
  </si>
  <si>
    <t>Farah Health</t>
  </si>
  <si>
    <t>F3T360-D</t>
  </si>
  <si>
    <t>107 Birchwood Lane, Tamahere, Hamilton 3283</t>
  </si>
  <si>
    <t>G0N083-A</t>
  </si>
  <si>
    <t>Farah Health Limited</t>
  </si>
  <si>
    <t>175.344272</t>
  </si>
  <si>
    <t>-37.823647</t>
  </si>
  <si>
    <t>4003503</t>
  </si>
  <si>
    <t>G0M129-E</t>
  </si>
  <si>
    <t>Greenstone Pharmacy Holding Limited</t>
  </si>
  <si>
    <t>174.864658</t>
  </si>
  <si>
    <t>-37.020593</t>
  </si>
  <si>
    <t>9346</t>
  </si>
  <si>
    <t>168.369837</t>
  </si>
  <si>
    <t>-46.431172</t>
  </si>
  <si>
    <t>170.817242</t>
  </si>
  <si>
    <t>-45.3238</t>
  </si>
  <si>
    <t>44 Akoranga Drive, Northcote, Auckland 0627</t>
  </si>
  <si>
    <t>174.754215</t>
  </si>
  <si>
    <t>-36.796047</t>
  </si>
  <si>
    <t>Fraser Harrold - Orthopaedic Surgeon</t>
  </si>
  <si>
    <t>F3T472-D</t>
  </si>
  <si>
    <t>G0N194-K</t>
  </si>
  <si>
    <t>Lannsair Limited</t>
  </si>
  <si>
    <t>reception@gardenshealth.co.nz</t>
  </si>
  <si>
    <t>Gastroenterology Waikato</t>
  </si>
  <si>
    <t>lorraine@gatepamedical.co.nz</t>
  </si>
  <si>
    <t>Geoff Anderson - Orthopaedic Surgeon</t>
  </si>
  <si>
    <t>F3T454-B</t>
  </si>
  <si>
    <t>Aorangi Orrthopaedics, 175 Grey Street, Palmerston North 4410</t>
  </si>
  <si>
    <t>G0N185-J</t>
  </si>
  <si>
    <t>Anderson Orthopaedic Trading Trust</t>
  </si>
  <si>
    <t>Gert Starker - Orthopaedic Surgeon</t>
  </si>
  <si>
    <t>F3T458-K</t>
  </si>
  <si>
    <t>G01226-C</t>
  </si>
  <si>
    <t>Starker Orthopaedic Trust</t>
  </si>
  <si>
    <t>Giles Critchley - Neurosurgeo</t>
  </si>
  <si>
    <t>F3T473-F</t>
  </si>
  <si>
    <t>G0N195-A</t>
  </si>
  <si>
    <t>Giles Critchley</t>
  </si>
  <si>
    <t>Godwin Choy Orthopaedics</t>
  </si>
  <si>
    <t>F3T452-J</t>
  </si>
  <si>
    <t>G0A643-H</t>
  </si>
  <si>
    <t>GODWIN CHOY ORTHOPAEDICS LIMITED</t>
  </si>
  <si>
    <t>25B Gilling Place, Cromwell 9310</t>
  </si>
  <si>
    <t>169.186489</t>
  </si>
  <si>
    <t>-45.043511</t>
  </si>
  <si>
    <t>4006988</t>
  </si>
  <si>
    <t>168.944434</t>
  </si>
  <si>
    <t>168.945831</t>
  </si>
  <si>
    <t>-46.099675</t>
  </si>
  <si>
    <t>email@goremedical.co.nz</t>
  </si>
  <si>
    <t>Hannah Orr Physiotherapy</t>
  </si>
  <si>
    <t>F3T450-E</t>
  </si>
  <si>
    <t>G0E378-B</t>
  </si>
  <si>
    <t>Woho Industries Limited</t>
  </si>
  <si>
    <t>14 Harley Street, Nelson 7010</t>
  </si>
  <si>
    <t>173.287792</t>
  </si>
  <si>
    <t>practicemanager@hataitaimedical.co.nz</t>
  </si>
  <si>
    <t>170.502353</t>
  </si>
  <si>
    <t>-45.87519</t>
  </si>
  <si>
    <t>Hokianga Health Enterprise Trust Community Immunisation Service</t>
  </si>
  <si>
    <t>F3T345-H</t>
  </si>
  <si>
    <t>021 470 141</t>
  </si>
  <si>
    <t>priscilla.vanoorschot@hokiangahealth.org.nz</t>
  </si>
  <si>
    <t>174.854723</t>
  </si>
  <si>
    <t>-36.899986</t>
  </si>
  <si>
    <t>Hospital Specialist Services</t>
  </si>
  <si>
    <t>F3T366-E</t>
  </si>
  <si>
    <t>4011155</t>
  </si>
  <si>
    <t>04-801 2466</t>
  </si>
  <si>
    <t>reception@hunterscornermedical.co.nz</t>
  </si>
  <si>
    <t>Independent Spaces</t>
  </si>
  <si>
    <t>CM70</t>
  </si>
  <si>
    <t>F3T412-H</t>
  </si>
  <si>
    <t>80 Buckley Avenue, Hobsonville, Auckland 0616</t>
  </si>
  <si>
    <t>174.658731</t>
  </si>
  <si>
    <t>-36.791822</t>
  </si>
  <si>
    <t>4003554</t>
  </si>
  <si>
    <t>170.500599</t>
  </si>
  <si>
    <t>-45.8956</t>
  </si>
  <si>
    <t>9347</t>
  </si>
  <si>
    <t>168.353938</t>
  </si>
  <si>
    <t>-46.407009</t>
  </si>
  <si>
    <t>reception@invercargillmedical.co.nz</t>
  </si>
  <si>
    <t>James Arcus - Gynaecologist</t>
  </si>
  <si>
    <t>F3T401-C</t>
  </si>
  <si>
    <t>G0N145-H</t>
  </si>
  <si>
    <t>James Arcus</t>
  </si>
  <si>
    <t>James Liang - Oncologist</t>
  </si>
  <si>
    <t>F3T462-A</t>
  </si>
  <si>
    <t>G0N190-B</t>
  </si>
  <si>
    <t>JTNT Limited</t>
  </si>
  <si>
    <t>John English Orthopaedics</t>
  </si>
  <si>
    <t>F3T431-A</t>
  </si>
  <si>
    <t>G0N164-A</t>
  </si>
  <si>
    <t>English Orthopaedics Limited</t>
  </si>
  <si>
    <t>09 307 4284</t>
  </si>
  <si>
    <t>170.569003</t>
  </si>
  <si>
    <t>-45.835394</t>
  </si>
  <si>
    <t>Jye Lu</t>
  </si>
  <si>
    <t>F3T423-B</t>
  </si>
  <si>
    <t>G0N160-D</t>
  </si>
  <si>
    <t>JR LU Limited</t>
  </si>
  <si>
    <t>174.771973</t>
  </si>
  <si>
    <t>-36.88017</t>
  </si>
  <si>
    <t>Kaahui Whetu Care &amp; Protection Residence</t>
  </si>
  <si>
    <t>-37.037973</t>
  </si>
  <si>
    <t>4003547</t>
  </si>
  <si>
    <t>Keith Park Retirement Village Limited</t>
  </si>
  <si>
    <t>174.663629</t>
  </si>
  <si>
    <t>-36.905724</t>
  </si>
  <si>
    <t>admin@kelstonmed.co.nz</t>
  </si>
  <si>
    <t>Kevin Karpik - Orthopaedics</t>
  </si>
  <si>
    <t>F3T439-F</t>
  </si>
  <si>
    <t>G0N171-J</t>
  </si>
  <si>
    <t>Kevin Karpik Limited</t>
  </si>
  <si>
    <t>Ki A Ora Ngātiwai Health Trust Community Immunisation Service</t>
  </si>
  <si>
    <t>F3T346-K</t>
  </si>
  <si>
    <t>021 539 060</t>
  </si>
  <si>
    <t>lynettes@kaont.co.nz</t>
  </si>
  <si>
    <t>41 Ajax Road, Port Chalmers 9023</t>
  </si>
  <si>
    <t>170.617455</t>
  </si>
  <si>
    <t>-45.817407</t>
  </si>
  <si>
    <t>Lake Road Pharmacy</t>
  </si>
  <si>
    <t>F3T358-F</t>
  </si>
  <si>
    <t>349 Lake Road, Hauraki, Auckland 0622</t>
  </si>
  <si>
    <t>G0N094-F</t>
  </si>
  <si>
    <t>YUDC Limited</t>
  </si>
  <si>
    <t>174.778514</t>
  </si>
  <si>
    <t>-36.797209</t>
  </si>
  <si>
    <t>0323900</t>
  </si>
  <si>
    <t>1 Fleming Street, Onehunga, Auckland 1061</t>
  </si>
  <si>
    <t>174.781452</t>
  </si>
  <si>
    <t>-36.923987</t>
  </si>
  <si>
    <t>18 Harrington Street, Lawrence 9532</t>
  </si>
  <si>
    <t>-45.920463</t>
  </si>
  <si>
    <t>4002027</t>
  </si>
  <si>
    <t>Liam Dunbar - Orthopaedic Surgeon</t>
  </si>
  <si>
    <t>F3T474-H</t>
  </si>
  <si>
    <t>G0N196-C</t>
  </si>
  <si>
    <t>Liam Dunbar Orthopaedics Limited</t>
  </si>
  <si>
    <t>F3T396-C</t>
  </si>
  <si>
    <t>Olibo Group Limited</t>
  </si>
  <si>
    <t>Louise Nibarema - Midwife</t>
  </si>
  <si>
    <t>F3T485-B</t>
  </si>
  <si>
    <t>G0N207-D</t>
  </si>
  <si>
    <t>Louise Nibarema</t>
  </si>
  <si>
    <t>MacMurray Centre Tauranga</t>
  </si>
  <si>
    <t>F3T365-C</t>
  </si>
  <si>
    <t>36 Burrows Street, Tauranga South, Tauranga 3112</t>
  </si>
  <si>
    <t>G0N113-F</t>
  </si>
  <si>
    <t>Tauranga Specialist Centre Limited</t>
  </si>
  <si>
    <t>176.165137</t>
  </si>
  <si>
    <t>-37.709303</t>
  </si>
  <si>
    <t>4006371</t>
  </si>
  <si>
    <t>077770600</t>
  </si>
  <si>
    <t>macmurra</t>
  </si>
  <si>
    <t>macmurray.co.nz</t>
  </si>
  <si>
    <t>4010569</t>
  </si>
  <si>
    <t>enquiries@mmc.gen.nz</t>
  </si>
  <si>
    <t>173.509387</t>
  </si>
  <si>
    <t>-34.991743</t>
  </si>
  <si>
    <t>gpclinics@hauora.net.nz</t>
  </si>
  <si>
    <t>Mark McKeage - Oncologist</t>
  </si>
  <si>
    <t>F3T463-C</t>
  </si>
  <si>
    <t>G0G065-B</t>
  </si>
  <si>
    <t>Oncology Medical Services and Consulting Limited</t>
  </si>
  <si>
    <t>Mark Taylor - General Surgeon</t>
  </si>
  <si>
    <t>F3T403-G</t>
  </si>
  <si>
    <t>G0N147-A</t>
  </si>
  <si>
    <t>Waihopai Medical Services Limited</t>
  </si>
  <si>
    <t>Matthew Tomlinson - Orthopaedic Surgeon</t>
  </si>
  <si>
    <t>F3T481-E</t>
  </si>
  <si>
    <t>G0N203-G</t>
  </si>
  <si>
    <t>Astragalus Limited</t>
  </si>
  <si>
    <t>170.49974</t>
  </si>
  <si>
    <t>-45.857996</t>
  </si>
  <si>
    <t>171.247788</t>
  </si>
  <si>
    <t>-44.395489</t>
  </si>
  <si>
    <t>Michael McAuliffe Orthopaedics</t>
  </si>
  <si>
    <t>F3T402-E</t>
  </si>
  <si>
    <t>G0N146-K</t>
  </si>
  <si>
    <t>Michael McAuliffe</t>
  </si>
  <si>
    <t>33 Swansea Street, Middlemarch 9597</t>
  </si>
  <si>
    <t>170.119428</t>
  </si>
  <si>
    <t>-45.505854</t>
  </si>
  <si>
    <t>info@milfordeyeclinic.co.nz</t>
  </si>
  <si>
    <t>238 Union Street, Milton 9220</t>
  </si>
  <si>
    <t>169.96687</t>
  </si>
  <si>
    <t>-46.113644</t>
  </si>
  <si>
    <t>170.503406</t>
  </si>
  <si>
    <t>-45.872396</t>
  </si>
  <si>
    <t>170.503281</t>
  </si>
  <si>
    <t>-45.87508</t>
  </si>
  <si>
    <t>170.576161</t>
  </si>
  <si>
    <t>-45.749968</t>
  </si>
  <si>
    <t>401 High Street, Dunedin Central, Dunedin 9016</t>
  </si>
  <si>
    <t>170.491109</t>
  </si>
  <si>
    <t>-45.881228</t>
  </si>
  <si>
    <t>Mohammadali Khademi - Orthopaedic Surgeon</t>
  </si>
  <si>
    <t>F3T456-F</t>
  </si>
  <si>
    <t>G0N187-B</t>
  </si>
  <si>
    <t>Ortho Solutions Limited</t>
  </si>
  <si>
    <t>170.482814</t>
  </si>
  <si>
    <t>-45.882061</t>
  </si>
  <si>
    <t>info@mormc.co.nz</t>
  </si>
  <si>
    <t>170.353327</t>
  </si>
  <si>
    <t>-45.876067</t>
  </si>
  <si>
    <t>19 Green Street, Mosgiel 9024</t>
  </si>
  <si>
    <t>170.35501</t>
  </si>
  <si>
    <t>-45.875215</t>
  </si>
  <si>
    <t>Mr Grant Russell - Urologist</t>
  </si>
  <si>
    <t>174.778151</t>
  </si>
  <si>
    <t>-41.271055</t>
  </si>
  <si>
    <t>Murali Reddy - Orthopaedic Surgeon</t>
  </si>
  <si>
    <t>F3T457-H</t>
  </si>
  <si>
    <t>G0B786-B</t>
  </si>
  <si>
    <t>Augusta Orthopaedics Limited</t>
  </si>
  <si>
    <t>Nelson Marlborough Public Health Service</t>
  </si>
  <si>
    <t>F3T433-E</t>
  </si>
  <si>
    <t>New Zealand Clinical Research - Auckland</t>
  </si>
  <si>
    <t>BS77</t>
  </si>
  <si>
    <t>F3K091-G</t>
  </si>
  <si>
    <t>Floor 1, 3 Ferncroft Street, Grafton, Auckland 1010</t>
  </si>
  <si>
    <t>174.767493</t>
  </si>
  <si>
    <t>-36.859019</t>
  </si>
  <si>
    <t>09 373 3474</t>
  </si>
  <si>
    <t>82 Wilfrid Street, Newfield, Invercargill 9812</t>
  </si>
  <si>
    <t>168.379997</t>
  </si>
  <si>
    <t>-46.420973</t>
  </si>
  <si>
    <t>Ngaire Anderson</t>
  </si>
  <si>
    <t>F3T421-J</t>
  </si>
  <si>
    <t>G0K394-C</t>
  </si>
  <si>
    <t>Dr Ngaire Anderson Limited</t>
  </si>
  <si>
    <t>Ngāti Hine Health Trust Community Immunisation Service</t>
  </si>
  <si>
    <t>F3T347-A</t>
  </si>
  <si>
    <t>Hineamaru, 2 Rayner Street, Kawakawa 0210</t>
  </si>
  <si>
    <t>174.063628</t>
  </si>
  <si>
    <t>-35.378948</t>
  </si>
  <si>
    <t>027 290 5602</t>
  </si>
  <si>
    <t>georgina.tipene@nhht.co.nz</t>
  </si>
  <si>
    <t>ngunguru@ngm.org.nz</t>
  </si>
  <si>
    <t>F3T382-C</t>
  </si>
  <si>
    <t>NorthAble Matapuna Hauora</t>
  </si>
  <si>
    <t>F3T410-D</t>
  </si>
  <si>
    <t>40 John Street, Whangarei 0110</t>
  </si>
  <si>
    <t>G0B098-C</t>
  </si>
  <si>
    <t>Northable Matapuna Hauora</t>
  </si>
  <si>
    <t>174.32297</t>
  </si>
  <si>
    <t>-35.724973</t>
  </si>
  <si>
    <t>094300988</t>
  </si>
  <si>
    <t>northable@northable.org.nz</t>
  </si>
  <si>
    <t>318 Thames Highway, Oamaru North, Oamaru 9400</t>
  </si>
  <si>
    <t>170.978577</t>
  </si>
  <si>
    <t>-45.084465</t>
  </si>
  <si>
    <t>4001903</t>
  </si>
  <si>
    <t>4002097</t>
  </si>
  <si>
    <t>Northern Health School – Tauranga</t>
  </si>
  <si>
    <t>F3T451-G</t>
  </si>
  <si>
    <t>220 Seventeenth Avenue, Tauranga South, Tauranga 3112</t>
  </si>
  <si>
    <t>176.147309</t>
  </si>
  <si>
    <t>-37.704308</t>
  </si>
  <si>
    <t>07 579 8356</t>
  </si>
  <si>
    <t>Northern Health School – Whakatane</t>
  </si>
  <si>
    <t>F3T468-B</t>
  </si>
  <si>
    <t>C/O James Street School, 96 James Street, Whakatane 3120</t>
  </si>
  <si>
    <t>paediatric.schedulerswhk@bopdhb.govt.nz</t>
  </si>
  <si>
    <t>43 Exe Street, Oamaru 9400</t>
  </si>
  <si>
    <t>170.971662</t>
  </si>
  <si>
    <t>-45.091042</t>
  </si>
  <si>
    <t>G0N103-C</t>
  </si>
  <si>
    <t>9348</t>
  </si>
  <si>
    <t>Ocula Merivale</t>
  </si>
  <si>
    <t>CE77</t>
  </si>
  <si>
    <t>F3M267-F</t>
  </si>
  <si>
    <t>184 Papanui Road, Merivale, Christchurch 8014</t>
  </si>
  <si>
    <t>172.622353</t>
  </si>
  <si>
    <t>-43.512562</t>
  </si>
  <si>
    <t>(03) 356 2379</t>
  </si>
  <si>
    <t>merivale@ocula.co.nz</t>
  </si>
  <si>
    <t>169.966038</t>
  </si>
  <si>
    <t>-44.488211</t>
  </si>
  <si>
    <t>174.779363</t>
  </si>
  <si>
    <t>-41.301143</t>
  </si>
  <si>
    <t>170.532162</t>
  </si>
  <si>
    <t>Otago Vision Specialist</t>
  </si>
  <si>
    <t>F3T374-D</t>
  </si>
  <si>
    <t>G0N122-G</t>
  </si>
  <si>
    <t>https://www.visionspecialist.co.nz/</t>
  </si>
  <si>
    <t>Oxford Orthopaedics</t>
  </si>
  <si>
    <t>F3T414-A</t>
  </si>
  <si>
    <t>G09478-D</t>
  </si>
  <si>
    <t>Oxford orthopaedics Limited</t>
  </si>
  <si>
    <t>168.358204</t>
  </si>
  <si>
    <t>-46.407358</t>
  </si>
  <si>
    <t>Pacific Clinical Research Network – Auckland</t>
  </si>
  <si>
    <t>F3T342-B</t>
  </si>
  <si>
    <t>Level 2, 2 Fred Thomas Drive, Takapuna, Auckland 0622</t>
  </si>
  <si>
    <t>G0N089-B</t>
  </si>
  <si>
    <t>PCRN Limited</t>
  </si>
  <si>
    <t>09 242 3321</t>
  </si>
  <si>
    <t>Pacific Clinical Research Network - Christchurch</t>
  </si>
  <si>
    <t>Pacific Clinical Research Network - Rotorua</t>
  </si>
  <si>
    <t>F3T343-D</t>
  </si>
  <si>
    <t>1289 Haupapa Street, Rotorua 3010</t>
  </si>
  <si>
    <t>176.247546</t>
  </si>
  <si>
    <t>-38.135646</t>
  </si>
  <si>
    <t>07 347 7870</t>
  </si>
  <si>
    <t>Pacific Clinical Research Network - Tasman</t>
  </si>
  <si>
    <t>4009702</t>
  </si>
  <si>
    <t>168.384711</t>
  </si>
  <si>
    <t>168.933804</t>
  </si>
  <si>
    <t>-46.114525</t>
  </si>
  <si>
    <t>168.662286</t>
  </si>
  <si>
    <t>-45.032538</t>
  </si>
  <si>
    <t>169.721601</t>
  </si>
  <si>
    <t>-46.242862</t>
  </si>
  <si>
    <t>169.738842</t>
  </si>
  <si>
    <t>170.489374</t>
  </si>
  <si>
    <t>170.504138</t>
  </si>
  <si>
    <t>-45.869777</t>
  </si>
  <si>
    <t>4008654</t>
  </si>
  <si>
    <t>170.354928</t>
  </si>
  <si>
    <t>-45.843831</t>
  </si>
  <si>
    <t>4009003</t>
  </si>
  <si>
    <t>170.354548</t>
  </si>
  <si>
    <t>-45.843238</t>
  </si>
  <si>
    <t>170.47562</t>
  </si>
  <si>
    <t>-45.86091</t>
  </si>
  <si>
    <t>4009321</t>
  </si>
  <si>
    <t>168.356121</t>
  </si>
  <si>
    <t>170.48097</t>
  </si>
  <si>
    <t>-45.857394</t>
  </si>
  <si>
    <t>168.34648</t>
  </si>
  <si>
    <t>-46.413176</t>
  </si>
  <si>
    <t>170.970339</t>
  </si>
  <si>
    <t>-45.098237</t>
  </si>
  <si>
    <t>168.359498</t>
  </si>
  <si>
    <t>Paramedic Associates New Zealand</t>
  </si>
  <si>
    <t>F3T483-J</t>
  </si>
  <si>
    <t>764 Woodstock Road, View Hill, Oxford 7495</t>
  </si>
  <si>
    <t>G0M896-D</t>
  </si>
  <si>
    <t>Paramedic Associates New Zealand Limited</t>
  </si>
  <si>
    <t>172.159889</t>
  </si>
  <si>
    <t>-43.308765</t>
  </si>
  <si>
    <t>4007518</t>
  </si>
  <si>
    <t>027 702 3711</t>
  </si>
  <si>
    <t>info@paramedicassociates.co.nz</t>
  </si>
  <si>
    <t>170.502168</t>
  </si>
  <si>
    <t>-45.875421</t>
  </si>
  <si>
    <t>Peter Robertson - Orthopaedic Surgeon</t>
  </si>
  <si>
    <t>F3T480-C</t>
  </si>
  <si>
    <t>G0N202-E</t>
  </si>
  <si>
    <t>P.A. Robertson Limited</t>
  </si>
  <si>
    <t>Physio Mechanics Karaka</t>
  </si>
  <si>
    <t>F3T354-J</t>
  </si>
  <si>
    <t>71 Hingaia Road, Karaka, Papakura 2113</t>
  </si>
  <si>
    <t>G0H366-K</t>
  </si>
  <si>
    <t>Greenwood Physio Limited</t>
  </si>
  <si>
    <t>karaka@physiomechanics.co.nz</t>
  </si>
  <si>
    <t>Physio Mechanics Pukekohe</t>
  </si>
  <si>
    <t>F3T353-G</t>
  </si>
  <si>
    <t>4011527</t>
  </si>
  <si>
    <t>pukekohe@physiomechanics.co.nz</t>
  </si>
  <si>
    <t>Physio Mechanics Takanini</t>
  </si>
  <si>
    <t>F3T356-B</t>
  </si>
  <si>
    <t>88 Great South Road, Takanini 2112</t>
  </si>
  <si>
    <t>174.913241</t>
  </si>
  <si>
    <t>-37.038398</t>
  </si>
  <si>
    <t>4011600</t>
  </si>
  <si>
    <t>takanini@physiomechanics.co.nz</t>
  </si>
  <si>
    <t>PhysioSouth @ CityFitness</t>
  </si>
  <si>
    <t>F3T429-C</t>
  </si>
  <si>
    <t>Level 2, Harvey Norman Centre, 250 Moorhouse Avenue, Sydenham, Christchurch 8011</t>
  </si>
  <si>
    <t>172.634583</t>
  </si>
  <si>
    <t>-43.540144</t>
  </si>
  <si>
    <t>2616200</t>
  </si>
  <si>
    <t>03 377 9339</t>
  </si>
  <si>
    <t>reception@plimmerstepsmedical.co.nz</t>
  </si>
  <si>
    <t>167.717646</t>
  </si>
  <si>
    <t>-45.415215</t>
  </si>
  <si>
    <t>reception@puchs.org.nz</t>
  </si>
  <si>
    <t>30A Albertson Avenue, Port Chalmers 9023</t>
  </si>
  <si>
    <t>170.617163</t>
  </si>
  <si>
    <t>-45.82059</t>
  </si>
  <si>
    <t>30 Harington Point Road, Portobello, Dunedin 9014</t>
  </si>
  <si>
    <t>170.656111</t>
  </si>
  <si>
    <t>-45.838299</t>
  </si>
  <si>
    <t>Pou Oranga Whaiora</t>
  </si>
  <si>
    <t>F3T478-E</t>
  </si>
  <si>
    <t>19A Baird Road, Waiotahe, Opotiki 3198</t>
  </si>
  <si>
    <t>G0N200-A</t>
  </si>
  <si>
    <t>Pou Oranga Whai Ora Charitable Trust</t>
  </si>
  <si>
    <t>Proactive Rehab - Alexandra</t>
  </si>
  <si>
    <t>F3T373-B</t>
  </si>
  <si>
    <t>Inside NRG Gym, 56 Boundary Road, Alexandra 9320</t>
  </si>
  <si>
    <t>169.372169</t>
  </si>
  <si>
    <t>-45.248433</t>
  </si>
  <si>
    <t>4006057</t>
  </si>
  <si>
    <t>170.519801</t>
  </si>
  <si>
    <t>Puketai Care and Protection Residence - Christchurch</t>
  </si>
  <si>
    <t>CM72</t>
  </si>
  <si>
    <t>F3T418-J</t>
  </si>
  <si>
    <t>172.338891</t>
  </si>
  <si>
    <t>-43.604735</t>
  </si>
  <si>
    <t>03 977-5444</t>
  </si>
  <si>
    <t>-46.406554</t>
  </si>
  <si>
    <t>170.487392</t>
  </si>
  <si>
    <t>-45.897565</t>
  </si>
  <si>
    <t>4009152</t>
  </si>
  <si>
    <t>4004448</t>
  </si>
  <si>
    <t>admin@raglanmedical.co.nz</t>
  </si>
  <si>
    <t>Rajeev Rajagopal - Oncologist</t>
  </si>
  <si>
    <t>F3T464-E</t>
  </si>
  <si>
    <t>G0N191-D</t>
  </si>
  <si>
    <t>Santhi Clinical Services Limited</t>
  </si>
  <si>
    <t>Rajiv Kumar - Oncologist</t>
  </si>
  <si>
    <t>F3T476-A</t>
  </si>
  <si>
    <t>G0N197-E</t>
  </si>
  <si>
    <t>Rajiv Kumar</t>
  </si>
  <si>
    <t>15 Caulfeild Street, Ranfurly 9332</t>
  </si>
  <si>
    <t>170.09864</t>
  </si>
  <si>
    <t>-45.12542</t>
  </si>
  <si>
    <t>4007175</t>
  </si>
  <si>
    <t>94 Gap Road East, RD 1, Winton 9781</t>
  </si>
  <si>
    <t>168.342765</t>
  </si>
  <si>
    <t>-46.16193</t>
  </si>
  <si>
    <t>173.829535</t>
  </si>
  <si>
    <t>-41.507583</t>
  </si>
  <si>
    <t>170.496808</t>
  </si>
  <si>
    <t>-45.879497</t>
  </si>
  <si>
    <t>Resonate Health - Hamilton Central</t>
  </si>
  <si>
    <t>F3T375-F</t>
  </si>
  <si>
    <t>Anglesea Medical Centre, Cnr of Anglesea and Thackeray Sts, Hamilton</t>
  </si>
  <si>
    <t>hamiltoncentral@resonatehealth.co.nz</t>
  </si>
  <si>
    <t>Resonate Health - Kerikeri</t>
  </si>
  <si>
    <t>F3T380-K</t>
  </si>
  <si>
    <t>34 Kerikeri Road, Kerikeri</t>
  </si>
  <si>
    <t>kerikeri@resonatehealth.co.nz</t>
  </si>
  <si>
    <t>Resonate Health - New Plymouth</t>
  </si>
  <si>
    <t>F3T381-A</t>
  </si>
  <si>
    <t>60 Devon Street East, New Plymouth 4310</t>
  </si>
  <si>
    <t>174.076248</t>
  </si>
  <si>
    <t>-39.057279</t>
  </si>
  <si>
    <t>newplymouth@resonatehealth.co.nz</t>
  </si>
  <si>
    <t>Resonate Health - Remuera</t>
  </si>
  <si>
    <t>F3T379-C</t>
  </si>
  <si>
    <t>333 Remuera Road, Remuera, Auckland 1050</t>
  </si>
  <si>
    <t>174.796748</t>
  </si>
  <si>
    <t>-36.880779</t>
  </si>
  <si>
    <t>remuera@resonatehealth.co.nz</t>
  </si>
  <si>
    <t>Resonate Health - Taupo</t>
  </si>
  <si>
    <t>F3T376-H</t>
  </si>
  <si>
    <t>85 Tongariro Street, Taupo 3330</t>
  </si>
  <si>
    <t>176.070063</t>
  </si>
  <si>
    <t>-38.686402</t>
  </si>
  <si>
    <t>taupo@resonatehealth.co.nz</t>
  </si>
  <si>
    <t>Resonate Health - Whakatane</t>
  </si>
  <si>
    <t>F3T378-A</t>
  </si>
  <si>
    <t>208 The Strand, Whakatane 3120</t>
  </si>
  <si>
    <t>176.994333</t>
  </si>
  <si>
    <t>-37.951765</t>
  </si>
  <si>
    <t>whakatane@resonatehealth.co.nz</t>
  </si>
  <si>
    <t>168.94024</t>
  </si>
  <si>
    <t>-46.106084</t>
  </si>
  <si>
    <t>4008711</t>
  </si>
  <si>
    <t>Rick Wilson Orthopaedics</t>
  </si>
  <si>
    <t>F3T406-B</t>
  </si>
  <si>
    <t>G0N149-E</t>
  </si>
  <si>
    <t>Rick Wilson</t>
  </si>
  <si>
    <t>94 Kawarau Gorge Road, Cromwell 9384</t>
  </si>
  <si>
    <t>169.1817</t>
  </si>
  <si>
    <t>-45.03797</t>
  </si>
  <si>
    <t>Rita Sasidharan - Oncologist</t>
  </si>
  <si>
    <t>F3T465-G</t>
  </si>
  <si>
    <t>170.536106</t>
  </si>
  <si>
    <t>-45.846625</t>
  </si>
  <si>
    <t>168.350179</t>
  </si>
  <si>
    <t>-46.379165</t>
  </si>
  <si>
    <t>4007234</t>
  </si>
  <si>
    <t>RSC Clinic</t>
  </si>
  <si>
    <t>F3T427-K</t>
  </si>
  <si>
    <t>1/180 Dalton Street, Napier South, Napier 4110</t>
  </si>
  <si>
    <t>176.917295</t>
  </si>
  <si>
    <t>-39.493473</t>
  </si>
  <si>
    <t>06 8341815</t>
  </si>
  <si>
    <t>174.122074</t>
  </si>
  <si>
    <t>-35.260317</t>
  </si>
  <si>
    <t>reception@russellmedical.co.nz</t>
  </si>
  <si>
    <t>-45.867395</t>
  </si>
  <si>
    <t>admin@saddleview.health</t>
  </si>
  <si>
    <t>saddleview.health/</t>
  </si>
  <si>
    <t>Sage Obstetrics - Gynaecology</t>
  </si>
  <si>
    <t>F3T447-E</t>
  </si>
  <si>
    <t>Sage Obstetrics Limited</t>
  </si>
  <si>
    <t>olivia@sageobstetrics.co.nz</t>
  </si>
  <si>
    <t>170.499757</t>
  </si>
  <si>
    <t>-45.883438</t>
  </si>
  <si>
    <t>168.345429</t>
  </si>
  <si>
    <t>-46.406383</t>
  </si>
  <si>
    <t>reception@yourhealthcentre.co.nz</t>
  </si>
  <si>
    <t>170.987467</t>
  </si>
  <si>
    <t>Sapphire Dental</t>
  </si>
  <si>
    <t>G0N206-B</t>
  </si>
  <si>
    <t>Sapphire Dental Limited</t>
  </si>
  <si>
    <t>174.810001</t>
  </si>
  <si>
    <t>-36.897805</t>
  </si>
  <si>
    <t>Sarah Corbett - Gynaecologist</t>
  </si>
  <si>
    <t>F3T442-F</t>
  </si>
  <si>
    <t>G0J524-G</t>
  </si>
  <si>
    <t>Corbett Gynaecology Limited</t>
  </si>
  <si>
    <t>09  520 9361</t>
  </si>
  <si>
    <t>Sarah Fitzgibbon - Gynaecologist</t>
  </si>
  <si>
    <t>F3T444-K</t>
  </si>
  <si>
    <t>G0F859-A</t>
  </si>
  <si>
    <t>Fitzgibbon Gynaecology Limited</t>
  </si>
  <si>
    <t>info@redhillsmc.co.nz</t>
  </si>
  <si>
    <t>www.redhillsmc.co.nz</t>
  </si>
  <si>
    <t>Sheridan Wilson - Oncologist</t>
  </si>
  <si>
    <t>F3T466-J</t>
  </si>
  <si>
    <t>G0N192-F</t>
  </si>
  <si>
    <t>Sheridan Wilson Breast Oncology Limited</t>
  </si>
  <si>
    <t>admin@shorecare.co.nz</t>
  </si>
  <si>
    <t>Silipo Naiqiso - Gynacological Oncologist</t>
  </si>
  <si>
    <t>F3T448-G</t>
  </si>
  <si>
    <t>G0N179-C</t>
  </si>
  <si>
    <t>SLN Consulting Limited</t>
  </si>
  <si>
    <t>Simon Edmonds - Gynaecologist</t>
  </si>
  <si>
    <t>F3T443-H</t>
  </si>
  <si>
    <t>G08842-E</t>
  </si>
  <si>
    <t>Kocoed Limited</t>
  </si>
  <si>
    <t>-45.883651</t>
  </si>
  <si>
    <t>168.327912</t>
  </si>
  <si>
    <t>-46.594852</t>
  </si>
  <si>
    <t>Southern Women Health - Susie Mourton</t>
  </si>
  <si>
    <t>F3T398-G</t>
  </si>
  <si>
    <t>G0N143-D</t>
  </si>
  <si>
    <t>Mourton Gyn Onc Limited</t>
  </si>
  <si>
    <t>secretary@sxwh.org.nz</t>
  </si>
  <si>
    <t>Southern Womens Health - Janet Whineray</t>
  </si>
  <si>
    <t>Southern Women's Health - Knight</t>
  </si>
  <si>
    <t>G0N121-E</t>
  </si>
  <si>
    <t>Southside Health 2024 Limited</t>
  </si>
  <si>
    <t>CM75</t>
  </si>
  <si>
    <t>Specsavers Audiology Mt Maunganui</t>
  </si>
  <si>
    <t>CM67</t>
  </si>
  <si>
    <t>F3T367-G</t>
  </si>
  <si>
    <t>G0H356-G</t>
  </si>
  <si>
    <t>SS Audiology Mt Maunganui Limited</t>
  </si>
  <si>
    <t>07 5750259</t>
  </si>
  <si>
    <t>audiology.mtmaunganui@specsavers.com</t>
  </si>
  <si>
    <t>168.378497</t>
  </si>
  <si>
    <t>-46.409168</t>
  </si>
  <si>
    <t>Steve McChesney Orthopaedics</t>
  </si>
  <si>
    <t>F3T424-D</t>
  </si>
  <si>
    <t>G09345-G</t>
  </si>
  <si>
    <t>Steve McChesney Orthopaedics Limited</t>
  </si>
  <si>
    <t>173.23599</t>
  </si>
  <si>
    <t>-41.310565</t>
  </si>
  <si>
    <t>reception@stokemed.nz</t>
  </si>
  <si>
    <t>reception@nuhs.org.nz</t>
  </si>
  <si>
    <t>Sue McKeage - Surgeon</t>
  </si>
  <si>
    <t>F3T407-D</t>
  </si>
  <si>
    <t>G02569-E</t>
  </si>
  <si>
    <t>Sue McKeage Limited</t>
  </si>
  <si>
    <t>SWPICS Hub</t>
  </si>
  <si>
    <t>CM74</t>
  </si>
  <si>
    <t>F3T430-K</t>
  </si>
  <si>
    <t>229 Rosebery Street, Tokoroa 3420</t>
  </si>
  <si>
    <t>175.872303</t>
  </si>
  <si>
    <t>-38.218713</t>
  </si>
  <si>
    <t>07 8860010</t>
  </si>
  <si>
    <t>ceo@swpics.nz</t>
  </si>
  <si>
    <t>16 Sussex Street, Tapanui 9522</t>
  </si>
  <si>
    <t>169.261032</t>
  </si>
  <si>
    <t>-45.941947</t>
  </si>
  <si>
    <t>reception@taradalemedical.co.nz</t>
  </si>
  <si>
    <t>Taranaki Obstetric Care - Gynaecology</t>
  </si>
  <si>
    <t>F3T446-C</t>
  </si>
  <si>
    <t>admin@taranakiobstetriccare.co.nz</t>
  </si>
  <si>
    <t>Taranaki Obstetric Care - Maternity</t>
  </si>
  <si>
    <t>Taumarunui Health Hub</t>
  </si>
  <si>
    <t>CM66</t>
  </si>
  <si>
    <t>F3T368-J</t>
  </si>
  <si>
    <t>Hikurangi House, 58 Miriama Street, Taumarunui 3920</t>
  </si>
  <si>
    <t>G0N115-K</t>
  </si>
  <si>
    <t>Taumarunui Health Hub Limited</t>
  </si>
  <si>
    <t>175.264628</t>
  </si>
  <si>
    <t>-38.88409</t>
  </si>
  <si>
    <t>078953077</t>
  </si>
  <si>
    <t>admin@thhub.co.nz</t>
  </si>
  <si>
    <t>thhub.co.nz</t>
  </si>
  <si>
    <t>TBI Health - Ashburton</t>
  </si>
  <si>
    <t>F3T425-F</t>
  </si>
  <si>
    <t>TBI Health - New Plymouth Tui Ora</t>
  </si>
  <si>
    <t>F3T357-D</t>
  </si>
  <si>
    <t>06 2220066</t>
  </si>
  <si>
    <t>Te Hā Oranga O Ngāti Whātua Community Immunisation Service</t>
  </si>
  <si>
    <t>F3T348-C</t>
  </si>
  <si>
    <t>174.331144</t>
  </si>
  <si>
    <t>-35.728299</t>
  </si>
  <si>
    <t>021 0299 7929</t>
  </si>
  <si>
    <t>Frana@tehaoranga.co.nz</t>
  </si>
  <si>
    <t>F3T349-E</t>
  </si>
  <si>
    <t>165 William Jones Drive, Otangarei, Whangārei 0112</t>
  </si>
  <si>
    <t>027 568 8141</t>
  </si>
  <si>
    <t>janine.kaipo@otangarei.org</t>
  </si>
  <si>
    <t>Te Hau Ora O Ngāpuhi Community Immunisation Service</t>
  </si>
  <si>
    <t>F3T350-A</t>
  </si>
  <si>
    <t>0272005602</t>
  </si>
  <si>
    <t>phillippa.kingi@thoon.org.nz</t>
  </si>
  <si>
    <t>Te Hauora O Te Hiku O Te Ika / Te Hiku Hauora Community Immunisation Service</t>
  </si>
  <si>
    <t>F3T351-C</t>
  </si>
  <si>
    <t>G00383-C</t>
  </si>
  <si>
    <t>Te Hauora O Te Hiku O Te Ika Trust</t>
  </si>
  <si>
    <t>0211210389</t>
  </si>
  <si>
    <t>sharlene.subritzky@hauora.net.nz</t>
  </si>
  <si>
    <t>Ruth.wheatley@tkh.org.nz</t>
  </si>
  <si>
    <t>734 Tweed Street, Newfield, Invercargill 9812</t>
  </si>
  <si>
    <t>168.393762</t>
  </si>
  <si>
    <t>-46.417681</t>
  </si>
  <si>
    <t>Team Dental Rotorua</t>
  </si>
  <si>
    <t>CM73</t>
  </si>
  <si>
    <t>F3T428-A</t>
  </si>
  <si>
    <t>G0G223-E</t>
  </si>
  <si>
    <t>Team Dental Rotorua Limited</t>
  </si>
  <si>
    <t>4011827</t>
  </si>
  <si>
    <t>07 222 5053</t>
  </si>
  <si>
    <t>Shop 12 Coastlands Mall, 1 Coastlands Parade, Paraparaumu 5032</t>
  </si>
  <si>
    <t>171.277217</t>
  </si>
  <si>
    <t>-44.241578</t>
  </si>
  <si>
    <t>admin@temukafp.co.nz</t>
  </si>
  <si>
    <t>171.277818</t>
  </si>
  <si>
    <t>-44.244256</t>
  </si>
  <si>
    <t>Temukahealthcare@icloud.com</t>
  </si>
  <si>
    <t>Tessa Morris - Oncologist</t>
  </si>
  <si>
    <t>F3T477-C</t>
  </si>
  <si>
    <t>G0N198-G</t>
  </si>
  <si>
    <t>Benwea Limited</t>
  </si>
  <si>
    <t>169.309433</t>
  </si>
  <si>
    <t>-45.538501</t>
  </si>
  <si>
    <t>3 Cobham Court, Porirua City Centre, Porirua 5022</t>
  </si>
  <si>
    <t>174.839779</t>
  </si>
  <si>
    <t>-41.135881</t>
  </si>
  <si>
    <t>admin@the502.co.nz</t>
  </si>
  <si>
    <t>The Hand Therapists</t>
  </si>
  <si>
    <t>F3T416-E</t>
  </si>
  <si>
    <t>The Orthopaedic Clinic</t>
  </si>
  <si>
    <t>The Orthopaedic Clinic - Manners</t>
  </si>
  <si>
    <t>F3T479-G</t>
  </si>
  <si>
    <t>G0N201-C</t>
  </si>
  <si>
    <t>Manners Orthopaedics Limited</t>
  </si>
  <si>
    <t>The Orthopaedic Clinic - Puna</t>
  </si>
  <si>
    <t>F3T408-F</t>
  </si>
  <si>
    <t>G0N150-A</t>
  </si>
  <si>
    <t>Puna Consulting Limited</t>
  </si>
  <si>
    <t>170.499707</t>
  </si>
  <si>
    <t>-45.881638</t>
  </si>
  <si>
    <t>The Vein and Skin Clinic</t>
  </si>
  <si>
    <t>CM68</t>
  </si>
  <si>
    <t>F3T370-G</t>
  </si>
  <si>
    <t>23 Hobson Street, New Plymouth 4312</t>
  </si>
  <si>
    <t>G0M650-E</t>
  </si>
  <si>
    <t>The Vein Clinic Limited</t>
  </si>
  <si>
    <t>174.086404</t>
  </si>
  <si>
    <t>-39.053476</t>
  </si>
  <si>
    <t>1596100</t>
  </si>
  <si>
    <t>Third Age Health Services - MidCentral</t>
  </si>
  <si>
    <t>F3T397-E</t>
  </si>
  <si>
    <t>G0N142-B</t>
  </si>
  <si>
    <t>Third Age Health Services - Northland</t>
  </si>
  <si>
    <t>F3T362-H</t>
  </si>
  <si>
    <t>G0N104-E</t>
  </si>
  <si>
    <t>170.508305</t>
  </si>
  <si>
    <t>-45.900086</t>
  </si>
  <si>
    <t>Thrive Psychiatry and Psychotherapy</t>
  </si>
  <si>
    <t>F3T359-H</t>
  </si>
  <si>
    <t>PO Box 34399, Birkenhead, Auckland 0746</t>
  </si>
  <si>
    <t>G0J280-E</t>
  </si>
  <si>
    <t>Thrive Psychiatry and Psychotherapy Limited</t>
  </si>
  <si>
    <t>0212575977</t>
  </si>
  <si>
    <t>infothrive@protonmail.com</t>
  </si>
  <si>
    <t>Thrive Sports &amp; Exercise Medicine</t>
  </si>
  <si>
    <t>F3T409-H</t>
  </si>
  <si>
    <t>6 Brundon Place, Lynmore, Rotorua 3010</t>
  </si>
  <si>
    <t>G0M486-G</t>
  </si>
  <si>
    <t>Thrive Sports &amp; Exercise Medicine Limited</t>
  </si>
  <si>
    <t>176.292854</t>
  </si>
  <si>
    <t>-38.151662</t>
  </si>
  <si>
    <t>1256308</t>
  </si>
  <si>
    <t>Tim Love - Orthopaedic Surgeon</t>
  </si>
  <si>
    <t>F3T459-A</t>
  </si>
  <si>
    <t>G0N188-D</t>
  </si>
  <si>
    <t>The Love Orthopaedic Surgery Trust</t>
  </si>
  <si>
    <t>info@titahibaydoctors.co.nz</t>
  </si>
  <si>
    <t>174.840047</t>
  </si>
  <si>
    <t>-41.108864</t>
  </si>
  <si>
    <t>tbaysurgery@xtra.co.nz</t>
  </si>
  <si>
    <t>Toi Whanau Health Onehunga</t>
  </si>
  <si>
    <t>Tom Maxwell - Orthopaedic Surgeon</t>
  </si>
  <si>
    <t>F3T482-G</t>
  </si>
  <si>
    <t>G0N204-J</t>
  </si>
  <si>
    <t>Maxwell Orthopaedics Limited</t>
  </si>
  <si>
    <t>Tonic Hand Therapy</t>
  </si>
  <si>
    <t>F3T361-F</t>
  </si>
  <si>
    <t>44A Liardet Street, New Plymouth 4310</t>
  </si>
  <si>
    <t>G0M914-B</t>
  </si>
  <si>
    <t>Tonic Hand Therapy Limited</t>
  </si>
  <si>
    <t>174.07602</t>
  </si>
  <si>
    <t>-39.057448</t>
  </si>
  <si>
    <t>0273132277</t>
  </si>
  <si>
    <t>hello@tonichandtherapy.co.nz</t>
  </si>
  <si>
    <t>www.tonichandtherapy.co.nz</t>
  </si>
  <si>
    <t>info@torbaymedical.co.nz</t>
  </si>
  <si>
    <t>Tui Pharmacy Central</t>
  </si>
  <si>
    <t>Tui Pharmacy Parkwood</t>
  </si>
  <si>
    <t>G0L638-K</t>
  </si>
  <si>
    <t>Shop 6 Highfield Mall, 145 Wai-Iti Road, Highfield, Timaru 7910</t>
  </si>
  <si>
    <t>Urology Institute LP</t>
  </si>
  <si>
    <t>F3T420-G</t>
  </si>
  <si>
    <t>G0N159-H</t>
  </si>
  <si>
    <t>Vaka Atafaga Pacific Nursing Service</t>
  </si>
  <si>
    <t>G0L520-J</t>
  </si>
  <si>
    <t>Pacific Neighbourhood Nurse-led Service Trust</t>
  </si>
  <si>
    <t>vatafaga</t>
  </si>
  <si>
    <t>van Rooyen Orthopaedics</t>
  </si>
  <si>
    <t>F3T415-C</t>
  </si>
  <si>
    <t>G08484-E</t>
  </si>
  <si>
    <t>Van Rooyen Orthopaedics Limited</t>
  </si>
  <si>
    <t>waihealt</t>
  </si>
  <si>
    <t>4004680</t>
  </si>
  <si>
    <t>-46.394949</t>
  </si>
  <si>
    <t>G0N090-J</t>
  </si>
  <si>
    <t>Waikanae Health Limited Partnership</t>
  </si>
  <si>
    <t>168.345544</t>
  </si>
  <si>
    <t>-46.376632</t>
  </si>
  <si>
    <t>5 Malloch Street, Waikouaiti 9510</t>
  </si>
  <si>
    <t>170.672438</t>
  </si>
  <si>
    <t>-45.595938</t>
  </si>
  <si>
    <t>4009425</t>
  </si>
  <si>
    <t>1 Settlement Road, Kurow 9435</t>
  </si>
  <si>
    <t>-44.743349</t>
  </si>
  <si>
    <t>150 Helensburgh Road, Wakari, Dunedin 9010</t>
  </si>
  <si>
    <t>170.479588</t>
  </si>
  <si>
    <t>-45.856119</t>
  </si>
  <si>
    <t>11 Ironside Drive, Wanaka 9305</t>
  </si>
  <si>
    <t>169.136936</t>
  </si>
  <si>
    <t>-44.683741</t>
  </si>
  <si>
    <t>169.136751</t>
  </si>
  <si>
    <t>-44.693785</t>
  </si>
  <si>
    <t>169.13977</t>
  </si>
  <si>
    <t>-44.695558</t>
  </si>
  <si>
    <t>G0N092-B</t>
  </si>
  <si>
    <t>Waverley Pharmacy 2024 Limited</t>
  </si>
  <si>
    <t>3/52 East Coast Road, Milford, Auckland 0620</t>
  </si>
  <si>
    <t>174.758785</t>
  </si>
  <si>
    <t>-36.768772</t>
  </si>
  <si>
    <t>info@weightwise.co.nz</t>
  </si>
  <si>
    <t>Whakatakapokai youth justice</t>
  </si>
  <si>
    <t>CM71</t>
  </si>
  <si>
    <t>F3T417-G</t>
  </si>
  <si>
    <t>398 Weymouth Road, Weymouth, Auckland 2103</t>
  </si>
  <si>
    <t>174.868838</t>
  </si>
  <si>
    <t>-37.036951</t>
  </si>
  <si>
    <t>Whakawhiti Ora Pai Community Health Service Community Immunisation Service</t>
  </si>
  <si>
    <t>F3T352-E</t>
  </si>
  <si>
    <t>021673849</t>
  </si>
  <si>
    <t>mihingar@wop.co.nz</t>
  </si>
  <si>
    <t>5 Diggers Gully Road, Kurow 9435</t>
  </si>
  <si>
    <t>170.464414</t>
  </si>
  <si>
    <t>-44.745078</t>
  </si>
  <si>
    <t>4001787</t>
  </si>
  <si>
    <t>hello@whitbydoctors.co.nz</t>
  </si>
  <si>
    <t>Whitney Amadia - Midwife</t>
  </si>
  <si>
    <t>F3T413-K</t>
  </si>
  <si>
    <t>G0N156-B</t>
  </si>
  <si>
    <t>Whitney Amadia</t>
  </si>
  <si>
    <t>021467647</t>
  </si>
  <si>
    <t>whitneyamidwife@gmail.com</t>
  </si>
  <si>
    <t>91 Chelmsford Street, Windsor, Invercargill 9810</t>
  </si>
  <si>
    <t>168.368104</t>
  </si>
  <si>
    <t>-46.393146</t>
  </si>
  <si>
    <t>168.32648</t>
  </si>
  <si>
    <t>-46.148086</t>
  </si>
  <si>
    <t>Wolfgang Heiss-Dunlop - Orthopaedics</t>
  </si>
  <si>
    <t>F3T435-J</t>
  </si>
  <si>
    <t>G09122-J</t>
  </si>
  <si>
    <t>Heiss-Dunlop Orthopaedic Limited</t>
  </si>
  <si>
    <t>G0K516-B</t>
  </si>
  <si>
    <t>Woolworths Pharmacy The Palms</t>
  </si>
  <si>
    <t>G0K517-D</t>
  </si>
  <si>
    <t>G0K688-J</t>
  </si>
  <si>
    <t>170.501759</t>
  </si>
  <si>
    <t>-45.878039</t>
  </si>
  <si>
    <t>168.350404</t>
  </si>
  <si>
    <t>-46.410319</t>
  </si>
  <si>
    <t>Wraighte Orthopaedics</t>
  </si>
  <si>
    <t>F3T404-J</t>
  </si>
  <si>
    <t>G0N148-C</t>
  </si>
  <si>
    <t>Philip Wraighte</t>
  </si>
  <si>
    <t>170.506319</t>
  </si>
  <si>
    <t>-45.875849</t>
  </si>
  <si>
    <t>4001077</t>
  </si>
  <si>
    <t>A Glenny Orthopaedics</t>
  </si>
  <si>
    <t>F3T562-E</t>
  </si>
  <si>
    <t>G0A402-H</t>
  </si>
  <si>
    <t>A Glenny Orthopaedics Limited</t>
  </si>
  <si>
    <t>174.06814</t>
  </si>
  <si>
    <t>-39.062355</t>
  </si>
  <si>
    <t>06 758 2885</t>
  </si>
  <si>
    <t>Access Community Health - Auckland</t>
  </si>
  <si>
    <t>F3T554-F</t>
  </si>
  <si>
    <t>2/24 Manukau Road, Epsom, Auckland 1023</t>
  </si>
  <si>
    <t>174.776892</t>
  </si>
  <si>
    <t>-36.877424</t>
  </si>
  <si>
    <t>4011343</t>
  </si>
  <si>
    <t>0800284663</t>
  </si>
  <si>
    <t>info@access.org.nz</t>
  </si>
  <si>
    <t>CM77</t>
  </si>
  <si>
    <t>CM76</t>
  </si>
  <si>
    <t>G0N073-J</t>
  </si>
  <si>
    <t>Allan Keast</t>
  </si>
  <si>
    <t>Andrew Graydon Orthopaedics</t>
  </si>
  <si>
    <t>F3T529-G</t>
  </si>
  <si>
    <t>G08266-F</t>
  </si>
  <si>
    <t>Andrew Graydon Orthopaedics Limited</t>
  </si>
  <si>
    <t>Andy Johnston - Orthopaedic Surgeon</t>
  </si>
  <si>
    <t>F3T532-G</t>
  </si>
  <si>
    <t>G0F499-H</t>
  </si>
  <si>
    <t>A R Johnston Orthopaedics Limited</t>
  </si>
  <si>
    <t>Anglesea Surgical Centre</t>
  </si>
  <si>
    <t>F3T561-C</t>
  </si>
  <si>
    <t>Building 56, Symmans House - Level 1, Anglesea Clinic, 11 Thackeray Street, Hamilton Central, Hamilton 3204</t>
  </si>
  <si>
    <t>G0J421-H</t>
  </si>
  <si>
    <t>Anglesea Surgical Centre Limited</t>
  </si>
  <si>
    <t>07 22 22 515</t>
  </si>
  <si>
    <t>Ashburton College</t>
  </si>
  <si>
    <t>F3T540-F</t>
  </si>
  <si>
    <t>27 Walnut Avenue, Allenton, Ashburton 7700</t>
  </si>
  <si>
    <t>G0N274-H</t>
  </si>
  <si>
    <t>The Ashburton College Board</t>
  </si>
  <si>
    <t>171.750849</t>
  </si>
  <si>
    <t>-43.89261</t>
  </si>
  <si>
    <t>2735900</t>
  </si>
  <si>
    <t>Athena Medical Care</t>
  </si>
  <si>
    <t>F3T500-E</t>
  </si>
  <si>
    <t>15A Wicklam Lane, Greenhithe, Auckland 0632</t>
  </si>
  <si>
    <t>G0N241-D</t>
  </si>
  <si>
    <t>Athena Drummond</t>
  </si>
  <si>
    <t>174.695368</t>
  </si>
  <si>
    <t>-36.761219</t>
  </si>
  <si>
    <t>0181109</t>
  </si>
  <si>
    <t>0274931300</t>
  </si>
  <si>
    <t>athenamedicalcare@gmail.com</t>
  </si>
  <si>
    <t>Terence Macedo</t>
  </si>
  <si>
    <t>admin@awapunimedical.co.nz</t>
  </si>
  <si>
    <t>gp.practice@thg.org.nz</t>
  </si>
  <si>
    <t>CM79</t>
  </si>
  <si>
    <t>Black Gates Optometrists Johnsonville</t>
  </si>
  <si>
    <t>174.806443</t>
  </si>
  <si>
    <t>-41.224799</t>
  </si>
  <si>
    <t>Boet Neurological Services</t>
  </si>
  <si>
    <t>F3T564-J</t>
  </si>
  <si>
    <t>G0A447-H</t>
  </si>
  <si>
    <t>Boet Neurosurgical Services Limited</t>
  </si>
  <si>
    <t>Broadway Medical Centre (PN)</t>
  </si>
  <si>
    <t>175.625764</t>
  </si>
  <si>
    <t>-40.348039</t>
  </si>
  <si>
    <t>4001448</t>
  </si>
  <si>
    <t>cripps.egden@xtra.co.nz</t>
  </si>
  <si>
    <t>Canopy Imaging  Kensington Ave Whangārei</t>
  </si>
  <si>
    <t>Canopy Imaging  Kerikeri</t>
  </si>
  <si>
    <t>1381 State Highway 10, Kerikeri 0293</t>
  </si>
  <si>
    <t>173.934543</t>
  </si>
  <si>
    <t>-35.257992</t>
  </si>
  <si>
    <t>4007969</t>
  </si>
  <si>
    <t>appointments@canopyimaging.co.nz</t>
  </si>
  <si>
    <t>Canopy Imaging Greville Road</t>
  </si>
  <si>
    <t>50 Greville Road, Pinehill, Auckland 0632</t>
  </si>
  <si>
    <t>174.724363</t>
  </si>
  <si>
    <t>-36.730572</t>
  </si>
  <si>
    <t>0180712</t>
  </si>
  <si>
    <t>bookings@canopyimaging.co.nz</t>
  </si>
  <si>
    <t>Canopy Imaging Reyburn St Whangārei</t>
  </si>
  <si>
    <t>Level 3, 800 Colombo Street, Christchurch Central, Christchurch 8013</t>
  </si>
  <si>
    <t>03 3656777</t>
  </si>
  <si>
    <t>www.cgmresearch.org.nz</t>
  </si>
  <si>
    <t>02102493447</t>
  </si>
  <si>
    <t>Catherine Stedman - Gastroenterology &amp; Endoscopy Specialist</t>
  </si>
  <si>
    <t>F3T510-H</t>
  </si>
  <si>
    <t>2/40 Stewart Street, Christchurch Central, Christchurch 8011</t>
  </si>
  <si>
    <t>G03968-B</t>
  </si>
  <si>
    <t>Catherine Stedman Limited</t>
  </si>
  <si>
    <t>036629459</t>
  </si>
  <si>
    <t>admin@ssms.co.nz</t>
  </si>
  <si>
    <t>Celeste Pon - Midwife</t>
  </si>
  <si>
    <t>F3T584-D</t>
  </si>
  <si>
    <t>G0N313-C</t>
  </si>
  <si>
    <t>Celeste Pon</t>
  </si>
  <si>
    <t>celeste123pon@outlook.com</t>
  </si>
  <si>
    <t>3/33 Hairini Street, Hairini, Tauranga 3112</t>
  </si>
  <si>
    <t>Christchurch Hospital ED</t>
  </si>
  <si>
    <t>F3T489-K</t>
  </si>
  <si>
    <t>Christchurch Women’s Hospital NICU</t>
  </si>
  <si>
    <t>09 307 4282</t>
  </si>
  <si>
    <t>Dave Dawber Counsellor</t>
  </si>
  <si>
    <t>F3T536-D</t>
  </si>
  <si>
    <t>Level 3, 65 Rangitikei Street, Palmerston North 4410</t>
  </si>
  <si>
    <t>G0N263-C</t>
  </si>
  <si>
    <t>Dave Dawber</t>
  </si>
  <si>
    <t>175.609134</t>
  </si>
  <si>
    <t>-40.353919</t>
  </si>
  <si>
    <t>020 484 4323</t>
  </si>
  <si>
    <t>counsellordave7@gmail.com</t>
  </si>
  <si>
    <t>Dave Templeton - Orthopaedic Surgeon</t>
  </si>
  <si>
    <t>Dilworth Hearing Kakariki</t>
  </si>
  <si>
    <t>F3T497-J</t>
  </si>
  <si>
    <t>Kakariki Hospital Suite G Level 1, 9 Marewa Road, Greenlane, Auckland 1051</t>
  </si>
  <si>
    <t>09 551 8918</t>
  </si>
  <si>
    <t>joanna.nguyen@amplifon.com</t>
  </si>
  <si>
    <t>Domain Orthopaedics - Chris Fougere</t>
  </si>
  <si>
    <t>F3T575-C</t>
  </si>
  <si>
    <t>G0N300-E</t>
  </si>
  <si>
    <t>Chris Fougere</t>
  </si>
  <si>
    <t>09 307 4285</t>
  </si>
  <si>
    <t>Domain Orthopaedics - Michael Hanlon</t>
  </si>
  <si>
    <t>F3T574-A</t>
  </si>
  <si>
    <t>G09181-C</t>
  </si>
  <si>
    <t>Hanlon Orthopaedics Limited</t>
  </si>
  <si>
    <t>Dr Alan McCulloch - ENT Head &amp; Neck Surgeon</t>
  </si>
  <si>
    <t>F3T521-B</t>
  </si>
  <si>
    <t>Aorangi Surgical Group, 43 York Street, Seaview, Timaru 7910</t>
  </si>
  <si>
    <t>G0J076-F</t>
  </si>
  <si>
    <t>A J McCulloch Limited</t>
  </si>
  <si>
    <t>9349</t>
  </si>
  <si>
    <t>Dr Anouska Moynagh</t>
  </si>
  <si>
    <t>F3T570-D</t>
  </si>
  <si>
    <t>Suite 15 Marinoto Clinic, 72 Newington Avenue, Maori Hill, Dunedin 9010</t>
  </si>
  <si>
    <t>G0L116-B</t>
  </si>
  <si>
    <t>Dr Anouska M Moynagh Limited</t>
  </si>
  <si>
    <t>03 467 6174</t>
  </si>
  <si>
    <t>Dr Campbell Le Heron</t>
  </si>
  <si>
    <t>F3T550-J</t>
  </si>
  <si>
    <t>G0N282-G</t>
  </si>
  <si>
    <t>Dr Deborah Mason - Neurologist</t>
  </si>
  <si>
    <t>F3T549-B</t>
  </si>
  <si>
    <t>G0N281-E</t>
  </si>
  <si>
    <t>Dr Deborah Mason</t>
  </si>
  <si>
    <t>Dr Gary Lim - Gastroenterologist</t>
  </si>
  <si>
    <t>F3T552-B</t>
  </si>
  <si>
    <t>G0N283-J</t>
  </si>
  <si>
    <t>Dr Gary Lim</t>
  </si>
  <si>
    <t>Dr John Elliot</t>
  </si>
  <si>
    <t>F3T547-J</t>
  </si>
  <si>
    <t>G0N279-G</t>
  </si>
  <si>
    <t>Dr Louise Tomlinson - Gynaecologist</t>
  </si>
  <si>
    <t>F3T543-A</t>
  </si>
  <si>
    <t>G0E438-E</t>
  </si>
  <si>
    <t>Tomlinson Consultants Limited</t>
  </si>
  <si>
    <t>Dr Penny Hunt - Gastroenterology &amp; Endoscopy</t>
  </si>
  <si>
    <t>F3T518-B</t>
  </si>
  <si>
    <t>G0N252-J</t>
  </si>
  <si>
    <t>Penny Hunt</t>
  </si>
  <si>
    <t>Dr Rachael McConnell - Gynaecologist</t>
  </si>
  <si>
    <t>Dr Richard Gearry - Gastroenterology &amp; Endoscopy</t>
  </si>
  <si>
    <t>F3T512-A</t>
  </si>
  <si>
    <t>G06553-K</t>
  </si>
  <si>
    <t>Gearry Medical Services Limited</t>
  </si>
  <si>
    <t>176.097039</t>
  </si>
  <si>
    <t>-40.20336</t>
  </si>
  <si>
    <t>michael@drshorts.org</t>
  </si>
  <si>
    <t>Dr Sikhar Sircar - Obstetrician /Gynaecologist</t>
  </si>
  <si>
    <t>F3T567-D</t>
  </si>
  <si>
    <t>G0N295-E</t>
  </si>
  <si>
    <t>U Sircar Medical Limited</t>
  </si>
  <si>
    <t>027 255 6282</t>
  </si>
  <si>
    <t>Dr Steven Soule - Endocrinologist</t>
  </si>
  <si>
    <t>F3T519-D</t>
  </si>
  <si>
    <t>G0A914-B</t>
  </si>
  <si>
    <t>Steve Soule - Endocrinologist/ General Physician</t>
  </si>
  <si>
    <t>Duncan Ferguson Orthopaedics</t>
  </si>
  <si>
    <t>F3T526-A</t>
  </si>
  <si>
    <t>G08426-B</t>
  </si>
  <si>
    <t>Duncan Ferguson Orthopaedics Limited</t>
  </si>
  <si>
    <t>176.994202</t>
  </si>
  <si>
    <t>-37.95562</t>
  </si>
  <si>
    <t>ebphapho</t>
  </si>
  <si>
    <t>G0M571-J</t>
  </si>
  <si>
    <t>Elms Court on Middlepark Limited</t>
  </si>
  <si>
    <t>Suite B, 98 Yarrow Street, Invercargill 9810</t>
  </si>
  <si>
    <t>168.354206</t>
  </si>
  <si>
    <t>-46.408454</t>
  </si>
  <si>
    <t>Fertility Associates Tauranga</t>
  </si>
  <si>
    <t>F3T491-H</t>
  </si>
  <si>
    <t>Level 1, 46 Girven Road, Mount Maunganui 3116</t>
  </si>
  <si>
    <t>07 809 6555</t>
  </si>
  <si>
    <t>Foundation Sport and Rehabilitation Clinic - Taupo</t>
  </si>
  <si>
    <t>78 First Avenue, Tauranga 3110</t>
  </si>
  <si>
    <t>176.167006</t>
  </si>
  <si>
    <t>-37.688392</t>
  </si>
  <si>
    <t>Frank Wurmitzer - Orthopaedic Surgeon</t>
  </si>
  <si>
    <t>F3T525-K</t>
  </si>
  <si>
    <t>Geddes Geriatrics</t>
  </si>
  <si>
    <t>F3T516-J</t>
  </si>
  <si>
    <t>G0H633-G</t>
  </si>
  <si>
    <t>John Geddes</t>
  </si>
  <si>
    <t>Gisborne Orthopaedics</t>
  </si>
  <si>
    <t>F3T560-A</t>
  </si>
  <si>
    <t>G0G466-J</t>
  </si>
  <si>
    <t>Gisborne Orthopaedics Limited</t>
  </si>
  <si>
    <t>178.018154</t>
  </si>
  <si>
    <t>4010644</t>
  </si>
  <si>
    <t>GM Duncan Practice</t>
  </si>
  <si>
    <t>F3T558-C</t>
  </si>
  <si>
    <t>G02891-K</t>
  </si>
  <si>
    <t>G M Duncan Practice Limited</t>
  </si>
  <si>
    <t>175.619888</t>
  </si>
  <si>
    <t>-40.353496</t>
  </si>
  <si>
    <t>hello@groupmedical.nz</t>
  </si>
  <si>
    <t>Harbour Cancer &amp; Wellness - Wairau Clinic</t>
  </si>
  <si>
    <t>Gate A, 212 Wairau Road, Wairau Valley, Auckland 0627</t>
  </si>
  <si>
    <t>09 2203333</t>
  </si>
  <si>
    <t>reception@harbourcancer.co.nz</t>
  </si>
  <si>
    <t>09 220 3333</t>
  </si>
  <si>
    <t>106 Sealey Street, Thames 3500</t>
  </si>
  <si>
    <t>175.542341</t>
  </si>
  <si>
    <t>-37.140193</t>
  </si>
  <si>
    <t>Hauraki PHO Pito Hauora</t>
  </si>
  <si>
    <t>F3T533-J</t>
  </si>
  <si>
    <t>0508 835 676</t>
  </si>
  <si>
    <t>G0N299-B</t>
  </si>
  <si>
    <t>HSC Medical Limited</t>
  </si>
  <si>
    <t>G0N246-C</t>
  </si>
  <si>
    <t>FN Hasan Pharmacy Limited</t>
  </si>
  <si>
    <t>175.634278</t>
  </si>
  <si>
    <t>-40.362553</t>
  </si>
  <si>
    <t>reception@hokomed.nz</t>
  </si>
  <si>
    <t>horotiuh</t>
  </si>
  <si>
    <t>G0N152-E</t>
  </si>
  <si>
    <t>Independent Spaces Limited</t>
  </si>
  <si>
    <t>Individu Psychiatry</t>
  </si>
  <si>
    <t>F3T542-K</t>
  </si>
  <si>
    <t>163 Adler Drive, Ohauiti, Tauranga 3112</t>
  </si>
  <si>
    <t>G0N275-K</t>
  </si>
  <si>
    <t>Individu Psychiatry Limited</t>
  </si>
  <si>
    <t>176.172932</t>
  </si>
  <si>
    <t>-37.750411</t>
  </si>
  <si>
    <t>1193313</t>
  </si>
  <si>
    <t>022 093 7469</t>
  </si>
  <si>
    <t>info@individupsychiatry.co.nz</t>
  </si>
  <si>
    <t>J Ngu - Gastroenterology &amp; Endoscopy Specialist</t>
  </si>
  <si>
    <t>F3T511-K</t>
  </si>
  <si>
    <t>G0N248-G</t>
  </si>
  <si>
    <t>J Ngu Limited</t>
  </si>
  <si>
    <t>Jacob Munro - Orthopaedic Surgeon</t>
  </si>
  <si>
    <t>F3T527-C</t>
  </si>
  <si>
    <t>G08252-F</t>
  </si>
  <si>
    <t>JTM Orthopaedic Services Limited</t>
  </si>
  <si>
    <t>John N Fink - Neurologist</t>
  </si>
  <si>
    <t>F3T515-G</t>
  </si>
  <si>
    <t>G0N251-G</t>
  </si>
  <si>
    <t>John N Fink</t>
  </si>
  <si>
    <t>CM86</t>
  </si>
  <si>
    <t>4010663</t>
  </si>
  <si>
    <t>4002826</t>
  </si>
  <si>
    <t>Lacey Orthopaedics</t>
  </si>
  <si>
    <t>F3T556-K</t>
  </si>
  <si>
    <t>G0D968-G</t>
  </si>
  <si>
    <t>Lacey Orthopaedics Limited</t>
  </si>
  <si>
    <t>021 444 068</t>
  </si>
  <si>
    <t>Laura Barton - Midwife</t>
  </si>
  <si>
    <t>F3T553-D</t>
  </si>
  <si>
    <t>G0N285-B</t>
  </si>
  <si>
    <t>Laura Barton</t>
  </si>
  <si>
    <t>Living Waters Medical Roslyn</t>
  </si>
  <si>
    <t>CM87</t>
  </si>
  <si>
    <t>Shop No. 9, Rossmont Shopping Centre, 39 Vogel Street, Roslyn, Palmerston North 4414</t>
  </si>
  <si>
    <t>175.630989</t>
  </si>
  <si>
    <t>-40.331296</t>
  </si>
  <si>
    <t>F3T581-J</t>
  </si>
  <si>
    <t>G0N310-H</t>
  </si>
  <si>
    <t>Living Waters Medical Roslyn Limited</t>
  </si>
  <si>
    <t>Mairehau Medical Services Limited</t>
  </si>
  <si>
    <t>Mark Cvitanich - Orthopaedioc Surgeon</t>
  </si>
  <si>
    <t>F3T522-D</t>
  </si>
  <si>
    <t>G0A691-H</t>
  </si>
  <si>
    <t>Cvitanich Surgical Limited</t>
  </si>
  <si>
    <t>Auckland Orthopaedic Associates Limited</t>
  </si>
  <si>
    <t>Matauranga Medical</t>
  </si>
  <si>
    <t>G0N256-F</t>
  </si>
  <si>
    <t>Medplus Pharmacy 2024 Limited</t>
  </si>
  <si>
    <t>174.747478</t>
  </si>
  <si>
    <t>-36.847154</t>
  </si>
  <si>
    <t>mercyakl</t>
  </si>
  <si>
    <t>clinical.admin@mh.org.nz</t>
  </si>
  <si>
    <t>Motion Health Trentham</t>
  </si>
  <si>
    <t>F3T572-H</t>
  </si>
  <si>
    <t>11 Camp Street, Silverstream, Upper Hutt 5019</t>
  </si>
  <si>
    <t>G0K055-C</t>
  </si>
  <si>
    <t>Motion Health Group Holding Limited</t>
  </si>
  <si>
    <t>175.03424</t>
  </si>
  <si>
    <t>-41.138044</t>
  </si>
  <si>
    <t>1895801</t>
  </si>
  <si>
    <t>049094590</t>
  </si>
  <si>
    <t>trentham@motionhealth.co.nz</t>
  </si>
  <si>
    <t>Motion Health Upper Hutt</t>
  </si>
  <si>
    <t>F3T573-K</t>
  </si>
  <si>
    <t>205 Main Street, Upper Hutt 5018</t>
  </si>
  <si>
    <t>175.073499</t>
  </si>
  <si>
    <t>-41.123984</t>
  </si>
  <si>
    <t>045277872</t>
  </si>
  <si>
    <t>upperhutt@motionhealth.co.nz</t>
  </si>
  <si>
    <t>Navarre Orthopaedics</t>
  </si>
  <si>
    <t>F3T555-H</t>
  </si>
  <si>
    <t>G0C555-K</t>
  </si>
  <si>
    <t>NAVARRE ORTHOPAEDICS LIMITED</t>
  </si>
  <si>
    <t>021 442 435</t>
  </si>
  <si>
    <t>G09657-D</t>
  </si>
  <si>
    <t>New Zealand Hearing Limited</t>
  </si>
  <si>
    <t>New Zealand Prosthetic Eye Service</t>
  </si>
  <si>
    <t>F3T577-G</t>
  </si>
  <si>
    <t>7/31 Northcroft Street, Takapuna, Auckland 0622</t>
  </si>
  <si>
    <t>G0L052-B</t>
  </si>
  <si>
    <t>New Zealand Prosthetic Eye Service Limited</t>
  </si>
  <si>
    <t>174.769179</t>
  </si>
  <si>
    <t>-36.790557</t>
  </si>
  <si>
    <t>4011868</t>
  </si>
  <si>
    <t>09 218 2271</t>
  </si>
  <si>
    <t>info@prosthetic-eyes.co.nz</t>
  </si>
  <si>
    <t>Nicola Dykes Surgical Services</t>
  </si>
  <si>
    <t>F3T541-H</t>
  </si>
  <si>
    <t>G0M887-C</t>
  </si>
  <si>
    <t>Nicola Dykes Surgical Services Limited</t>
  </si>
  <si>
    <t>Nigel Willis Orthopaedics</t>
  </si>
  <si>
    <t>F3T559-E</t>
  </si>
  <si>
    <t>Level B Bowen Centre, 98 Churchill Drive, Crofton Downs, Wellington 6035</t>
  </si>
  <si>
    <t>G09629-K</t>
  </si>
  <si>
    <t>Nigel Willis Orthopaedics Limited</t>
  </si>
  <si>
    <t>North Shore Plastic and Cosmetic Surgery Clinic - A Chunilal</t>
  </si>
  <si>
    <t>4011877</t>
  </si>
  <si>
    <t>North Shore Plastic and Cosmetic Surgery Clinic - J Heather</t>
  </si>
  <si>
    <t>F3T557-A</t>
  </si>
  <si>
    <t>G0D674-A</t>
  </si>
  <si>
    <t>Jonathan Heather Plastic Surgery Limited</t>
  </si>
  <si>
    <t>North West Medical Centre Hobsonville</t>
  </si>
  <si>
    <t>CM78</t>
  </si>
  <si>
    <t>F3T504-B</t>
  </si>
  <si>
    <t>98 Hobsonville Road, Hobsonville, Auckland 0618</t>
  </si>
  <si>
    <t>174.631145</t>
  </si>
  <si>
    <t>-36.808056</t>
  </si>
  <si>
    <t>kkerr@nwmc.co.nz</t>
  </si>
  <si>
    <t>Northwest Pharmacy</t>
  </si>
  <si>
    <t>F3T544-C</t>
  </si>
  <si>
    <t>G01/98 Hobsonville Road, Hobsonville, Auckland 0618</t>
  </si>
  <si>
    <t>G0N277-C</t>
  </si>
  <si>
    <t>Baraka Health Limited</t>
  </si>
  <si>
    <t>Nurse Maude - Specialist Wound Clinic</t>
  </si>
  <si>
    <t>F3T499-B</t>
  </si>
  <si>
    <t>35 Mansfield Avenue, St Albans, Christchurch 8014</t>
  </si>
  <si>
    <t>172.623291</t>
  </si>
  <si>
    <t>-43.510753</t>
  </si>
  <si>
    <t>Referrals@nursemaude.org.nz</t>
  </si>
  <si>
    <t>Occupational Health and Wellbeing - Whanganui mobile</t>
  </si>
  <si>
    <t>F3T492-K</t>
  </si>
  <si>
    <t>occupational.health@wdhb.org.nz</t>
  </si>
  <si>
    <t>Occupational Health Waitaha</t>
  </si>
  <si>
    <t>F3T488-H</t>
  </si>
  <si>
    <t>0275126360</t>
  </si>
  <si>
    <t>Stella.howard@cdhb.health.nz</t>
  </si>
  <si>
    <t>G0N269-D</t>
  </si>
  <si>
    <t>OPSM Porirua</t>
  </si>
  <si>
    <t>Oral Medicine NZ</t>
  </si>
  <si>
    <t>F3T568-F</t>
  </si>
  <si>
    <t>G0A867-H</t>
  </si>
  <si>
    <t>Oral Medicine NZ Limited</t>
  </si>
  <si>
    <t>021 0854 0217</t>
  </si>
  <si>
    <t>Otago Neurophysiology</t>
  </si>
  <si>
    <t>F3T537-F</t>
  </si>
  <si>
    <t>G0N167-G</t>
  </si>
  <si>
    <t>Otago Neurophysiology Limited</t>
  </si>
  <si>
    <t>info@otagoneurophysiology.co.nz</t>
  </si>
  <si>
    <t>Otago Radiation Oncology - Telehealth</t>
  </si>
  <si>
    <t>F3T487-F</t>
  </si>
  <si>
    <t>Otis Shirley - Orthopaedic Surgeon</t>
  </si>
  <si>
    <t>F3T528-E</t>
  </si>
  <si>
    <t>G0N257-H</t>
  </si>
  <si>
    <t>Otis Shirley Orthopaedics Limited</t>
  </si>
  <si>
    <t>Padmaja Koya - Gynaecologist</t>
  </si>
  <si>
    <t>F3T546-G</t>
  </si>
  <si>
    <t>G08914-D</t>
  </si>
  <si>
    <t>Padmaja Koya Limited</t>
  </si>
  <si>
    <t>Parkview Medical Group</t>
  </si>
  <si>
    <t>F3T539-K</t>
  </si>
  <si>
    <t>G0N261-K</t>
  </si>
  <si>
    <t>Parkview Medical Group Limited</t>
  </si>
  <si>
    <t>dr.marciawalker@gmail.com</t>
  </si>
  <si>
    <t>Penrose Clinic</t>
  </si>
  <si>
    <t>Plunket - Whanganui Clinic</t>
  </si>
  <si>
    <t>6 Bates Street, Whanganui 4500</t>
  </si>
  <si>
    <t>175.056332</t>
  </si>
  <si>
    <t>-39.931158</t>
  </si>
  <si>
    <t>Port Hills Physio &amp; Pilates - Karamea</t>
  </si>
  <si>
    <t>F3T496-G</t>
  </si>
  <si>
    <t>4010150</t>
  </si>
  <si>
    <t>Prof Michael Williams</t>
  </si>
  <si>
    <t>F3T569-H</t>
  </si>
  <si>
    <t>G0L864-H</t>
  </si>
  <si>
    <t>Michael Williams</t>
  </si>
  <si>
    <t>Prof Tim Anderson - Neurologist</t>
  </si>
  <si>
    <t>F3T514-E</t>
  </si>
  <si>
    <t>G0N250-E</t>
  </si>
  <si>
    <t>Anderson Neurology Limited</t>
  </si>
  <si>
    <t>175.282935</t>
  </si>
  <si>
    <t>-40.620052</t>
  </si>
  <si>
    <t>Rajan Patel - Gastroenterology &amp; Endoscopy</t>
  </si>
  <si>
    <t>F3T513-C</t>
  </si>
  <si>
    <t>G0N249-J</t>
  </si>
  <si>
    <t>Gastro Raj Limited</t>
  </si>
  <si>
    <t>Redhills Medical Centre</t>
  </si>
  <si>
    <t>Restore Hand Therapy</t>
  </si>
  <si>
    <t>CM85</t>
  </si>
  <si>
    <t>F3T578-J</t>
  </si>
  <si>
    <t>7 Kiln Street, Silverstream, Upper Hutt 5019</t>
  </si>
  <si>
    <t>G0M102-G</t>
  </si>
  <si>
    <t>Restore Hand Therapy Limited</t>
  </si>
  <si>
    <t>175.011094</t>
  </si>
  <si>
    <t>-41.147766</t>
  </si>
  <si>
    <t>Restoreme Clinic</t>
  </si>
  <si>
    <t>F3Q546-C</t>
  </si>
  <si>
    <t>11 Marshall Road, Katikati 3129</t>
  </si>
  <si>
    <t>G0J623-J</t>
  </si>
  <si>
    <t>Restoreme Clinic Limited</t>
  </si>
  <si>
    <t>175.916238</t>
  </si>
  <si>
    <t>-37.562291</t>
  </si>
  <si>
    <t>1183803</t>
  </si>
  <si>
    <t>0800 737 8673</t>
  </si>
  <si>
    <t>admin@restoremeclinic.co.nz</t>
  </si>
  <si>
    <t>Riverside Home and Care</t>
  </si>
  <si>
    <t>F3T505-D</t>
  </si>
  <si>
    <t>158 Avenue Road East, Otahuhu, Auckland 1062</t>
  </si>
  <si>
    <t>G0N011-J</t>
  </si>
  <si>
    <t>Victoria Otahuhu Limited</t>
  </si>
  <si>
    <t>174.856486</t>
  </si>
  <si>
    <t>-36.940375</t>
  </si>
  <si>
    <t>0790500</t>
  </si>
  <si>
    <t>riversidehomeandcare0108@gmail.com</t>
  </si>
  <si>
    <t>S Hadlow Orthopaedics</t>
  </si>
  <si>
    <t>F3T563-G</t>
  </si>
  <si>
    <t>G09332-J</t>
  </si>
  <si>
    <t>S Hadlow Orthopaedics Limited</t>
  </si>
  <si>
    <t>CM82</t>
  </si>
  <si>
    <t>Sean Coffey Cardiac Consultancy Services</t>
  </si>
  <si>
    <t>F3T571-F</t>
  </si>
  <si>
    <t>G0N297-J</t>
  </si>
  <si>
    <t>Sean Coffey</t>
  </si>
  <si>
    <t>Sean Van Heerden - Orthopaedic Surgeon</t>
  </si>
  <si>
    <t>F3T523-F</t>
  </si>
  <si>
    <t>G02643-B</t>
  </si>
  <si>
    <t>Sean Van Heerden Surgical Limited</t>
  </si>
  <si>
    <t>Sevao Hand Surgery</t>
  </si>
  <si>
    <t>F3T535-B</t>
  </si>
  <si>
    <t>Northcare, 5 Home Place, Rosedale, Auckland 0632</t>
  </si>
  <si>
    <t>G0J953-H</t>
  </si>
  <si>
    <t>JS Bernard Limited</t>
  </si>
  <si>
    <t>09 320 1325</t>
  </si>
  <si>
    <t>office@handsurgery.co.nz</t>
  </si>
  <si>
    <t>Simon John Neurological Services</t>
  </si>
  <si>
    <t>F3T566-B</t>
  </si>
  <si>
    <t>G0K740-G</t>
  </si>
  <si>
    <t>Simon John Neurosurgical Services Limited</t>
  </si>
  <si>
    <t>Snip Vasectomy Clinics Manukau</t>
  </si>
  <si>
    <t>F3T507-H</t>
  </si>
  <si>
    <t>Southpoint Family Doctors, 4/9 Sharkey Street, Manukau, Auckland 2104</t>
  </si>
  <si>
    <t>Snip Vasectomy Clinics Rotorua</t>
  </si>
  <si>
    <t>F3T508-K</t>
  </si>
  <si>
    <t>Westend Medical, 227 Old Taupo Road, Hillcrest, Rotorua 3015</t>
  </si>
  <si>
    <t>Sophie McDonald - Midwife</t>
  </si>
  <si>
    <t>F3T495-E</t>
  </si>
  <si>
    <t>Heretaunga Midwifery, 95 Heretaunga Street, Palmerston North 4414</t>
  </si>
  <si>
    <t>G0N235-J</t>
  </si>
  <si>
    <t>Sophie McDonald</t>
  </si>
  <si>
    <t>4002069</t>
  </si>
  <si>
    <t>063541946</t>
  </si>
  <si>
    <t>office@heretaungamidwifery.co.nz</t>
  </si>
  <si>
    <t>G0N312-A</t>
  </si>
  <si>
    <t>St Johns Pharmacy (2024) Limited</t>
  </si>
  <si>
    <t>Stepanie van Dijck - Orthopaedic Surgeon</t>
  </si>
  <si>
    <t>F3T530-C</t>
  </si>
  <si>
    <t>G0N258-K</t>
  </si>
  <si>
    <t>SAVD Surgical Limited</t>
  </si>
  <si>
    <t>F3T490-F</t>
  </si>
  <si>
    <t>180 St Johns Road, Saint Johns, Auckland 1072</t>
  </si>
  <si>
    <t>174.838048</t>
  </si>
  <si>
    <t>-36.873277</t>
  </si>
  <si>
    <t>0462400</t>
  </si>
  <si>
    <t>09 950 7982</t>
  </si>
  <si>
    <t>163 Broadway Avenue, Palmerston North 4410</t>
  </si>
  <si>
    <t>175.615527</t>
  </si>
  <si>
    <t>-40.35263</t>
  </si>
  <si>
    <t>Lorne Street Surgeons Limited</t>
  </si>
  <si>
    <t>193 Cobden Street, Gisborne 4010</t>
  </si>
  <si>
    <t>178.017947</t>
  </si>
  <si>
    <t>-38.664983</t>
  </si>
  <si>
    <t>021 876 860</t>
  </si>
  <si>
    <t>Taupo Vision Care</t>
  </si>
  <si>
    <t>AZ61</t>
  </si>
  <si>
    <t>F1L083-A</t>
  </si>
  <si>
    <t>66 Ruapehu Street, Taupo 3330</t>
  </si>
  <si>
    <t>G0N233-E</t>
  </si>
  <si>
    <t>R J Gordon Optometrists Limited</t>
  </si>
  <si>
    <t>176.071832</t>
  </si>
  <si>
    <t>-38.687582</t>
  </si>
  <si>
    <t>Te Hā o Maru Health &amp; Social Services</t>
  </si>
  <si>
    <t>F3T580-G</t>
  </si>
  <si>
    <t>Level 1, 23 Coquet Street, Oamaru 9400</t>
  </si>
  <si>
    <t>G0N308-K</t>
  </si>
  <si>
    <t>Te Hā o Maru Limited</t>
  </si>
  <si>
    <t>170.969078</t>
  </si>
  <si>
    <t>-45.097338</t>
  </si>
  <si>
    <t>0800 0800 07</t>
  </si>
  <si>
    <t>marianne.tetau@tahaomaru.nz</t>
  </si>
  <si>
    <t>Te Hau Awhiowhio o Otangarei Trust Community Immunisation Service</t>
  </si>
  <si>
    <t>CM84</t>
  </si>
  <si>
    <t>4003744</t>
  </si>
  <si>
    <t>Te Runanga O Whaingaroa Community Immunisation Service</t>
  </si>
  <si>
    <t>F3T509-A</t>
  </si>
  <si>
    <t>13 Leigh Street, Kaeo 0478</t>
  </si>
  <si>
    <t>173.780531</t>
  </si>
  <si>
    <t>-35.100538</t>
  </si>
  <si>
    <t>4008739</t>
  </si>
  <si>
    <t>aroha.oleary@whaingaroa.iwi.nz</t>
  </si>
  <si>
    <t>Te Toi Ora Ki Whaingaroa - Kawhia</t>
  </si>
  <si>
    <t>F3T501-G</t>
  </si>
  <si>
    <t>679 Hoturoa Street, Kawhia 3889</t>
  </si>
  <si>
    <t>08008386472</t>
  </si>
  <si>
    <t>m2nao4ka</t>
  </si>
  <si>
    <t>Te Toi Ora ki Whaingaroa - Poihakena Marae</t>
  </si>
  <si>
    <t>175.279739</t>
  </si>
  <si>
    <t>The Caring Pharmacy</t>
  </si>
  <si>
    <t>F3T576-E</t>
  </si>
  <si>
    <t>411 Great North Road, Henderson, Auckland 0612</t>
  </si>
  <si>
    <t>G0N302-J</t>
  </si>
  <si>
    <t>Caring Pharmacy Services Limited</t>
  </si>
  <si>
    <t>G09562-D</t>
  </si>
  <si>
    <t>TC Hawkyard Limited</t>
  </si>
  <si>
    <t>F3T506-F</t>
  </si>
  <si>
    <t>Level 1, 5 King Street, Frankton, Hamilton 3204</t>
  </si>
  <si>
    <t>175.270971</t>
  </si>
  <si>
    <t>-37.785687</t>
  </si>
  <si>
    <t>Thomas Caspritz - Gastroenterologist</t>
  </si>
  <si>
    <t>F3T524-H</t>
  </si>
  <si>
    <t>G0N255-D</t>
  </si>
  <si>
    <t>Thomas Caspritz</t>
  </si>
  <si>
    <t>Tikipunga Dental Centre</t>
  </si>
  <si>
    <t>CM83</t>
  </si>
  <si>
    <t>F3T545-E</t>
  </si>
  <si>
    <t>81 Paramount Parade, Tikipunga, Whangarei 0112</t>
  </si>
  <si>
    <t>G0H630-A</t>
  </si>
  <si>
    <t>Tikipunga Dental Centre Limited</t>
  </si>
  <si>
    <t>174.321971</t>
  </si>
  <si>
    <t>095533640</t>
  </si>
  <si>
    <t>matt@tikipungadentalcentre.nz</t>
  </si>
  <si>
    <t>Timothy Godwin - Orthopaedic Surgeon</t>
  </si>
  <si>
    <t>F3T531-E</t>
  </si>
  <si>
    <t>G0J665-C</t>
  </si>
  <si>
    <t>Godwin Orthopaedics Limited</t>
  </si>
  <si>
    <t>Tui Ora Waitara Medical Centre</t>
  </si>
  <si>
    <t>G0N245-A</t>
  </si>
  <si>
    <t>Gordon Road Pharmacy Limited</t>
  </si>
  <si>
    <t>Unichem Glendene Pharmacy</t>
  </si>
  <si>
    <t>F3L606-H</t>
  </si>
  <si>
    <t>G0D695-J</t>
  </si>
  <si>
    <t>Glendene Community Pharmacy Limited</t>
  </si>
  <si>
    <t>092223144</t>
  </si>
  <si>
    <t>glendenepharmacy@totem.nz</t>
  </si>
  <si>
    <t>G0N162-H</t>
  </si>
  <si>
    <t>Tawa Pharmacy Limited</t>
  </si>
  <si>
    <t>admin@villagemedical.net.nz</t>
  </si>
  <si>
    <t>Waimea Medical</t>
  </si>
  <si>
    <t>CM81</t>
  </si>
  <si>
    <t>F3T538-H</t>
  </si>
  <si>
    <t>03 5477488</t>
  </si>
  <si>
    <t>judyG@stokewaimeadmed.nz</t>
  </si>
  <si>
    <t>5113</t>
  </si>
  <si>
    <t>F3T493-A</t>
  </si>
  <si>
    <t>Wellington Surgery</t>
  </si>
  <si>
    <t>F3T494-C</t>
  </si>
  <si>
    <t>G0M954-C</t>
  </si>
  <si>
    <t>Barazanchi Surgical Limited</t>
  </si>
  <si>
    <t>021 111 5672</t>
  </si>
  <si>
    <t>Ahmedwhbarazanchi@gmail.com</t>
  </si>
  <si>
    <t>175.584251</t>
  </si>
  <si>
    <t>-40.37916</t>
  </si>
  <si>
    <t>4001085</t>
  </si>
  <si>
    <t>Whakatane Hospital – Adult Inpatients</t>
  </si>
  <si>
    <t>F3T502-J</t>
  </si>
  <si>
    <t>CM80</t>
  </si>
  <si>
    <t>169 Medical Centre Limited</t>
  </si>
  <si>
    <t>Able Gore</t>
  </si>
  <si>
    <t>F3T648-D</t>
  </si>
  <si>
    <t>0800 494 262</t>
  </si>
  <si>
    <t>sarah@able.org.nz</t>
  </si>
  <si>
    <t>Able Queenstown</t>
  </si>
  <si>
    <t>F3T647-B</t>
  </si>
  <si>
    <t>36 Shotover Street, Queenstown 9300</t>
  </si>
  <si>
    <t>168.659795</t>
  </si>
  <si>
    <t>-45.03152</t>
  </si>
  <si>
    <t>3033400</t>
  </si>
  <si>
    <t>Access Hauora</t>
  </si>
  <si>
    <t>F3T642-C</t>
  </si>
  <si>
    <t>Level 2, 253 Karangahape Road, Auckland Central, Auckland 1010</t>
  </si>
  <si>
    <t>G04246-B</t>
  </si>
  <si>
    <t>Tasman Health Limited</t>
  </si>
  <si>
    <t>174.758522</t>
  </si>
  <si>
    <t>-36.857478</t>
  </si>
  <si>
    <t>0211576741</t>
  </si>
  <si>
    <t>accessrelief@pm.me</t>
  </si>
  <si>
    <t>1050 Papamoa Beach Road, Papamoa Beach, Papamoa 3118</t>
  </si>
  <si>
    <t>176.330406</t>
  </si>
  <si>
    <t>-37.713344</t>
  </si>
  <si>
    <t>1204813</t>
  </si>
  <si>
    <t>172.963468</t>
  </si>
  <si>
    <t>-43.808502</t>
  </si>
  <si>
    <t>Peninsulahealth2020@gmail.com</t>
  </si>
  <si>
    <t>Align Health- Hillcrest High School</t>
  </si>
  <si>
    <t>F3T674-E</t>
  </si>
  <si>
    <t>4011837</t>
  </si>
  <si>
    <t>Align Health- Te Awamutu</t>
  </si>
  <si>
    <t>F3T676-J</t>
  </si>
  <si>
    <t>147 Mahoe Street, Te Awamutu 3800</t>
  </si>
  <si>
    <t>175.325281</t>
  </si>
  <si>
    <t>-38.00847</t>
  </si>
  <si>
    <t>Align Health- Waikato Diocesan School</t>
  </si>
  <si>
    <t>F3T675-G</t>
  </si>
  <si>
    <t>175.267606</t>
  </si>
  <si>
    <t>-37.76443</t>
  </si>
  <si>
    <t>Andrew Sanders Plastic Surgery</t>
  </si>
  <si>
    <t>F3T678-B</t>
  </si>
  <si>
    <t>G0N372-H</t>
  </si>
  <si>
    <t>Andrew Sanders Plastic Surgery Limited</t>
  </si>
  <si>
    <t>Angela Formston - Midwife</t>
  </si>
  <si>
    <t>F3T649-F</t>
  </si>
  <si>
    <t>G0N374-A</t>
  </si>
  <si>
    <t>Angela Formston</t>
  </si>
  <si>
    <t>queenmarycommunityoutreach@southerndhb.govt.nz</t>
  </si>
  <si>
    <t>Anna Fenton - Endocrinologist</t>
  </si>
  <si>
    <t>F3T653-H</t>
  </si>
  <si>
    <t>Level 1, Forté Health, 132 Peterborough Street, Christchurch Central, Christchurch 8013</t>
  </si>
  <si>
    <t>G09027-D</t>
  </si>
  <si>
    <t>Endocrine Services Limited</t>
  </si>
  <si>
    <t>Arthro Wanganui</t>
  </si>
  <si>
    <t>F3T600-J</t>
  </si>
  <si>
    <t>G0F205-J</t>
  </si>
  <si>
    <t>Arthro Wanganui Limited</t>
  </si>
  <si>
    <t>06 3450050</t>
  </si>
  <si>
    <t>info@arthrowanganui.co.nz</t>
  </si>
  <si>
    <t>Auckland Plastic Surgery Group</t>
  </si>
  <si>
    <t>F3T666-F</t>
  </si>
  <si>
    <t>High Brook Med Unit 6, 31 Highbrook Drive, East Tamaki, Auckland 2013</t>
  </si>
  <si>
    <t>G0N395-J</t>
  </si>
  <si>
    <t>Auckland Plastic Surgery Group Limited</t>
  </si>
  <si>
    <t>09 220 2580</t>
  </si>
  <si>
    <t>ask@apsg.co.nz</t>
  </si>
  <si>
    <t>BCH 17 Limited</t>
  </si>
  <si>
    <t>Behavioural Health - Parnell</t>
  </si>
  <si>
    <t>F3T626-E</t>
  </si>
  <si>
    <t>Practispace, 205 Parnell Road, Parnell, Auckland 1052</t>
  </si>
  <si>
    <t>174.780006</t>
  </si>
  <si>
    <t>-36.85501</t>
  </si>
  <si>
    <t>Behavioural Health - Rotorua</t>
  </si>
  <si>
    <t>Floor 2, 1163 Eruera Street, Rotorua 3010</t>
  </si>
  <si>
    <t>176.252115</t>
  </si>
  <si>
    <t>-38.138679</t>
  </si>
  <si>
    <t>Bentley Orthopaedics</t>
  </si>
  <si>
    <t>F3T665-D</t>
  </si>
  <si>
    <t>G0K096-F</t>
  </si>
  <si>
    <t>Bentley Orthopaedics Limited</t>
  </si>
  <si>
    <t>4005483</t>
  </si>
  <si>
    <t>Birgit Dijkstra - Surgeon</t>
  </si>
  <si>
    <t>F3T604-F</t>
  </si>
  <si>
    <t>146 Leinster Road, Merivale, Christchurch 8014</t>
  </si>
  <si>
    <t>G0B427-G</t>
  </si>
  <si>
    <t>B. Dijkstra Limited</t>
  </si>
  <si>
    <t>172.619072</t>
  </si>
  <si>
    <t>-43.511232</t>
  </si>
  <si>
    <t>Hauora Hokianga Trust</t>
  </si>
  <si>
    <t>Cambridge Midwives Limited</t>
  </si>
  <si>
    <t>Chemist Warehouse Ormiston</t>
  </si>
  <si>
    <t>F3T595-J</t>
  </si>
  <si>
    <t>Shop R11, Ormiston Town Centre, 240 Ormiston Road, Flat Bush, Auckland 2016</t>
  </si>
  <si>
    <t>G0N326-A</t>
  </si>
  <si>
    <t>Pharmacy Investments 53 Limited</t>
  </si>
  <si>
    <t>Chemist Warehouse Westgate Lifestyle Centre</t>
  </si>
  <si>
    <t>F3T589-C</t>
  </si>
  <si>
    <t>Tenancy D1, Westgate Lifestyle Centre, 57 Maki Street, Westgate, Auckland 0814</t>
  </si>
  <si>
    <t>G0N324-H</t>
  </si>
  <si>
    <t>Pharmacy Investments 57 Limited</t>
  </si>
  <si>
    <t>174.609536</t>
  </si>
  <si>
    <t>-36.813702</t>
  </si>
  <si>
    <t>Chris Ngar Orthopaedic Service Limited</t>
  </si>
  <si>
    <t>9350</t>
  </si>
  <si>
    <t>175.036398</t>
  </si>
  <si>
    <t>-36.994116</t>
  </si>
  <si>
    <t>The Malvern Health and Community Welfare Trust</t>
  </si>
  <si>
    <t>Dilworth Hearing Prebbleton</t>
  </si>
  <si>
    <t>F3T668-K</t>
  </si>
  <si>
    <t>7/26 Central Avenue, Prebbleton 7604</t>
  </si>
  <si>
    <t>172.51379</t>
  </si>
  <si>
    <t>-43.581109</t>
  </si>
  <si>
    <t>03 550 0148</t>
  </si>
  <si>
    <t>Dr Malcolm Arnold - Gastroenterologist</t>
  </si>
  <si>
    <t>F3T643-E</t>
  </si>
  <si>
    <t>G0N368-F</t>
  </si>
  <si>
    <t>Dr Malcolm Arnold</t>
  </si>
  <si>
    <t>03 6629458</t>
  </si>
  <si>
    <t>N. A. Makary Limited</t>
  </si>
  <si>
    <t>Dunlop Physiotherapy</t>
  </si>
  <si>
    <t>F3T669-A</t>
  </si>
  <si>
    <t>27 Waione Avenue, Athenree, Waihi Beach 3177</t>
  </si>
  <si>
    <t>G0A938-E</t>
  </si>
  <si>
    <t>Vicki Dunlop Physiotherapy Limited</t>
  </si>
  <si>
    <t>175.96797</t>
  </si>
  <si>
    <t>-37.44857</t>
  </si>
  <si>
    <t>021 285 7774</t>
  </si>
  <si>
    <t>vicki@dunlopphysiotherapy.co.nz</t>
  </si>
  <si>
    <t>Ear Nose Throat Head &amp; Neck Surgery Hawke's Bay Limited</t>
  </si>
  <si>
    <t>Ember services Waikato programmes centre</t>
  </si>
  <si>
    <t>F3T621-F</t>
  </si>
  <si>
    <t>112 Thomas Road, Huntington, Hamilton 3210</t>
  </si>
  <si>
    <t>175.274893</t>
  </si>
  <si>
    <t>-37.730517</t>
  </si>
  <si>
    <t>0952212</t>
  </si>
  <si>
    <t>michael.hawkey@ember.org.nz</t>
  </si>
  <si>
    <t>Emma Giles Midwife Limited</t>
  </si>
  <si>
    <t>Ohauiti Hearing Limited</t>
  </si>
  <si>
    <t>G0L185-K</t>
  </si>
  <si>
    <t>Foundation Clinic Taupo Limited</t>
  </si>
  <si>
    <t>Glo Clinic</t>
  </si>
  <si>
    <t>F3T617-D</t>
  </si>
  <si>
    <t>G06/585 Beach Road, Rothesay Bay, Auckland 0630</t>
  </si>
  <si>
    <t>G0N336-D</t>
  </si>
  <si>
    <t>Glo Clinic Limited</t>
  </si>
  <si>
    <t>0212227701</t>
  </si>
  <si>
    <t>info@gloclinic.co.nz</t>
  </si>
  <si>
    <t>T N Physio Limited</t>
  </si>
  <si>
    <t>Grant Coulter - Surgeon</t>
  </si>
  <si>
    <t>F3T603-D</t>
  </si>
  <si>
    <t>G0N332-G</t>
  </si>
  <si>
    <t>Grant Coulter</t>
  </si>
  <si>
    <t>G0M777-G</t>
  </si>
  <si>
    <t>HDC 1991 Limited</t>
  </si>
  <si>
    <t>Hamilton Family Dental Limited</t>
  </si>
  <si>
    <t>G0M078-C</t>
  </si>
  <si>
    <t>JKR 2024 Limited</t>
  </si>
  <si>
    <t>Hapu Ora Midwives Limited</t>
  </si>
  <si>
    <t>Hauraki PHO Taurima Midwives</t>
  </si>
  <si>
    <t>F3T616-B</t>
  </si>
  <si>
    <t>Hayley Waller - Surgeon</t>
  </si>
  <si>
    <t>F3T606-K</t>
  </si>
  <si>
    <t>G0F439-A</t>
  </si>
  <si>
    <t>Waller Surgical Limited</t>
  </si>
  <si>
    <t>Healthvision</t>
  </si>
  <si>
    <t>95 Ascot Avenue, Northcross, Auckland 0632</t>
  </si>
  <si>
    <t>174.725801</t>
  </si>
  <si>
    <t>-36.71135</t>
  </si>
  <si>
    <t>Heather Greig Plastic Surgery</t>
  </si>
  <si>
    <t>F3T586-H</t>
  </si>
  <si>
    <t>Bowen Hospital, 98 Churchill Drive, Crofton Downs, Wellington 6035</t>
  </si>
  <si>
    <t>G0K099-A</t>
  </si>
  <si>
    <t>Heather Greig Plastic Surgery Limited</t>
  </si>
  <si>
    <t>04 479 1501</t>
  </si>
  <si>
    <t>Herb South</t>
  </si>
  <si>
    <t>F3T671-K</t>
  </si>
  <si>
    <t>7 Dunns Road, Mataura 9712</t>
  </si>
  <si>
    <t>G0K845-K</t>
  </si>
  <si>
    <t>Sophie Febery Services Limited</t>
  </si>
  <si>
    <t>168.854581</t>
  </si>
  <si>
    <t>-46.202024</t>
  </si>
  <si>
    <t>3087802</t>
  </si>
  <si>
    <t>021 046 9958</t>
  </si>
  <si>
    <t>drsophie@protonmail.com</t>
  </si>
  <si>
    <t>www.herbsouth.co.nz</t>
  </si>
  <si>
    <t>175.203403</t>
  </si>
  <si>
    <t>-37.700801</t>
  </si>
  <si>
    <t>0975801</t>
  </si>
  <si>
    <t>admin@huntlywestmedical.nz</t>
  </si>
  <si>
    <t>G0N405-H</t>
  </si>
  <si>
    <t>Island Bay Physiotherapy Limited</t>
  </si>
  <si>
    <t>I.V Boutique Integrated Health Limited</t>
  </si>
  <si>
    <t>James Mckay - Surgeon</t>
  </si>
  <si>
    <t>F3T607-A</t>
  </si>
  <si>
    <t>G0G271-E</t>
  </si>
  <si>
    <t>Smart and McKay Medical Services Limited</t>
  </si>
  <si>
    <t>Jennifer Ward - Midwife</t>
  </si>
  <si>
    <t>F3T658-G</t>
  </si>
  <si>
    <t>G0N386-H</t>
  </si>
  <si>
    <t>Jennifer Ward</t>
  </si>
  <si>
    <t>0278171163</t>
  </si>
  <si>
    <t>jenward.midwife@outlook.co.nz</t>
  </si>
  <si>
    <t>Josie Todd - Surgeon</t>
  </si>
  <si>
    <t>F3T656-C</t>
  </si>
  <si>
    <t>K2 Physio</t>
  </si>
  <si>
    <t>F3T670-H</t>
  </si>
  <si>
    <t>The Doctors Total Health, 252 The Strand, Whakatane 3120</t>
  </si>
  <si>
    <t>G0F286-B</t>
  </si>
  <si>
    <t>K2 Physio Limited</t>
  </si>
  <si>
    <t>karen@k2physio.co.nz</t>
  </si>
  <si>
    <t>063574424</t>
  </si>
  <si>
    <t>Pistorius Fleming Limited</t>
  </si>
  <si>
    <t>Kitchener Road Medical Centre Limited</t>
  </si>
  <si>
    <t>Lakes Cardiac Clinic</t>
  </si>
  <si>
    <t>CM88</t>
  </si>
  <si>
    <t>F3T612-E</t>
  </si>
  <si>
    <t>Southern Cross Hospital Rotorua, 58 Otonga Road, Springfield, Rotorua 3015</t>
  </si>
  <si>
    <t>G0N293-A</t>
  </si>
  <si>
    <t>Lakes Cardiac Clinic Limited</t>
  </si>
  <si>
    <t>02108258490</t>
  </si>
  <si>
    <t>Laura Richards</t>
  </si>
  <si>
    <t>F3T659-J</t>
  </si>
  <si>
    <t>Eastbourne, Lower Hutt 5013</t>
  </si>
  <si>
    <t>G0N387-K</t>
  </si>
  <si>
    <t>021611289</t>
  </si>
  <si>
    <t>Laura.mamaku@gmail.com</t>
  </si>
  <si>
    <t>Liberty, Perlvic Health Physio</t>
  </si>
  <si>
    <t>F3T619-H</t>
  </si>
  <si>
    <t>G0J895-J</t>
  </si>
  <si>
    <t>Liberty Physio Limited</t>
  </si>
  <si>
    <t>039830241</t>
  </si>
  <si>
    <t>Lifedata Management Services Limited</t>
  </si>
  <si>
    <t>Life Reno Medic</t>
  </si>
  <si>
    <t>F3T598-D</t>
  </si>
  <si>
    <t>120 Thames Street, Oamaru 9400</t>
  </si>
  <si>
    <t>G0N211-F</t>
  </si>
  <si>
    <t>Erika Hollow</t>
  </si>
  <si>
    <t>170.970986</t>
  </si>
  <si>
    <t>-45.097031</t>
  </si>
  <si>
    <t>021 072 4645</t>
  </si>
  <si>
    <t>Liferenomedic@gmail.com</t>
  </si>
  <si>
    <t>Little London Medical Clinic</t>
  </si>
  <si>
    <t>4011800</t>
  </si>
  <si>
    <t>Lotus Skin</t>
  </si>
  <si>
    <t>F3T622-H</t>
  </si>
  <si>
    <t>167 Main Street, Methven 7730</t>
  </si>
  <si>
    <t>G0N352-B</t>
  </si>
  <si>
    <t>Lotus Skin Limited</t>
  </si>
  <si>
    <t>171.647134</t>
  </si>
  <si>
    <t>-43.630964</t>
  </si>
  <si>
    <t>2752300</t>
  </si>
  <si>
    <t>021877667</t>
  </si>
  <si>
    <t>Cheryl.tallon@gmail.com</t>
  </si>
  <si>
    <t>Louise Millar - Midwife</t>
  </si>
  <si>
    <t>F3T650-B</t>
  </si>
  <si>
    <t>RD 1, Carterton 5791</t>
  </si>
  <si>
    <t>G0N376-E</t>
  </si>
  <si>
    <t>Louise Millar</t>
  </si>
  <si>
    <t>Mairangi Medical Centre Limited</t>
  </si>
  <si>
    <t>1 Te Aroha Way, Paraparaumu 5032</t>
  </si>
  <si>
    <t>175.010541</t>
  </si>
  <si>
    <t>-40.915136</t>
  </si>
  <si>
    <t>1998200</t>
  </si>
  <si>
    <t>Meadowbank General Practice Limited</t>
  </si>
  <si>
    <t>Southern Cross Workplace Health (Medpro)</t>
  </si>
  <si>
    <t>Mezzanine Medical</t>
  </si>
  <si>
    <t>F3T645-J</t>
  </si>
  <si>
    <t>Sharp Medical Imaging Shop 66, 1 Coastlands Parade, Paraparaumu 5032</t>
  </si>
  <si>
    <t>G0N369-H</t>
  </si>
  <si>
    <t>Van Kradenburg Medical Limited</t>
  </si>
  <si>
    <t>04 298 7770</t>
  </si>
  <si>
    <t>hermanvankradenburg@gmail.com</t>
  </si>
  <si>
    <t>Michael Burt - Gastroenterologist</t>
  </si>
  <si>
    <t>F3T602-B</t>
  </si>
  <si>
    <t>G0D022-B</t>
  </si>
  <si>
    <t>Michael Burt</t>
  </si>
  <si>
    <t>Michael Swinden - Surgeon</t>
  </si>
  <si>
    <t>F3T608-C</t>
  </si>
  <si>
    <t>G0N178-A</t>
  </si>
  <si>
    <t>MVS Surgical Limited</t>
  </si>
  <si>
    <t>Milton Community Health Trust</t>
  </si>
  <si>
    <t>F3T625-C</t>
  </si>
  <si>
    <t>G0N356-K</t>
  </si>
  <si>
    <t>Mindful Physiotherapy</t>
  </si>
  <si>
    <t>F3T655-A</t>
  </si>
  <si>
    <t>G0N383-B</t>
  </si>
  <si>
    <t>Jo Hopkinson-Haigh</t>
  </si>
  <si>
    <t>MindFX</t>
  </si>
  <si>
    <t>F3T630-G</t>
  </si>
  <si>
    <t>Shop 66, 1 Coastlands Parade, Paraparaumu 5032</t>
  </si>
  <si>
    <t>G0N363-G</t>
  </si>
  <si>
    <t>MindFX Limited</t>
  </si>
  <si>
    <t>MNA Pelvic Health</t>
  </si>
  <si>
    <t>F3T654-K</t>
  </si>
  <si>
    <t>G0J231-C</t>
  </si>
  <si>
    <t>MNA Pelvic Health Limited</t>
  </si>
  <si>
    <t>Momentum Clinical Research -  Pukekohe</t>
  </si>
  <si>
    <t>F3T639-C</t>
  </si>
  <si>
    <t>9 Massey Avenue, Pukekohe 2120</t>
  </si>
  <si>
    <t>G0N364-J</t>
  </si>
  <si>
    <t>P3 Research Limited</t>
  </si>
  <si>
    <t>174.907154</t>
  </si>
  <si>
    <t>-37.201641</t>
  </si>
  <si>
    <t>09 237 0121</t>
  </si>
  <si>
    <t>pukekohe@momcr.com</t>
  </si>
  <si>
    <t>Momentum Clinical Research  - Wellington</t>
  </si>
  <si>
    <t>F3T631-J</t>
  </si>
  <si>
    <t>Level 1, 121 Adelaide Road, Mount Cook, Wellington 6021</t>
  </si>
  <si>
    <t>174.778838</t>
  </si>
  <si>
    <t>-41.305033</t>
  </si>
  <si>
    <t>04 801 0002</t>
  </si>
  <si>
    <t>wellington@momcr.com</t>
  </si>
  <si>
    <t>Momentum Clinical Research - Dunedin</t>
  </si>
  <si>
    <t>F3T638-A</t>
  </si>
  <si>
    <t>Unit 2, 401 Moray Place, Dunedin Central, Dunedin 9016</t>
  </si>
  <si>
    <t>170.505456</t>
  </si>
  <si>
    <t>-45.875299</t>
  </si>
  <si>
    <t>03 974 8170</t>
  </si>
  <si>
    <t>dunedin@momcr.com</t>
  </si>
  <si>
    <t>Momentum Clinical Research - Hawkes Bay</t>
  </si>
  <si>
    <t>F3T634-D</t>
  </si>
  <si>
    <t>205 Hastings Street South, Hastings 4122</t>
  </si>
  <si>
    <t>176.844188</t>
  </si>
  <si>
    <t>-39.645752</t>
  </si>
  <si>
    <t>1493100</t>
  </si>
  <si>
    <t>06 824 3070</t>
  </si>
  <si>
    <t>hawkesbay@momcr.com</t>
  </si>
  <si>
    <t>Momentum Clinical Research - Kāpiti</t>
  </si>
  <si>
    <t>F3T635-F</t>
  </si>
  <si>
    <t>44A Ihakara Street, Paraparaumu 5032</t>
  </si>
  <si>
    <t>174.997014</t>
  </si>
  <si>
    <t>-40.916827</t>
  </si>
  <si>
    <t>04 908 1001</t>
  </si>
  <si>
    <t>kapiti@momcr.com</t>
  </si>
  <si>
    <t>Momentum Clinical Research - Lower Hutt</t>
  </si>
  <si>
    <t>F3T637-K</t>
  </si>
  <si>
    <t>level 2, 1 Market Grove, Hutt Central, Lower Hutt 5010</t>
  </si>
  <si>
    <t>174.899969</t>
  </si>
  <si>
    <t>-41.213374</t>
  </si>
  <si>
    <t>04 595 1451</t>
  </si>
  <si>
    <t>lowerhutt@momcr.com</t>
  </si>
  <si>
    <t>Momentum Clinical Research - Palmerston North</t>
  </si>
  <si>
    <t>F3T636-H</t>
  </si>
  <si>
    <t>273 Broadway Avenue, Palmerston North 4414</t>
  </si>
  <si>
    <t>175.622557</t>
  </si>
  <si>
    <t>-40.34946</t>
  </si>
  <si>
    <t>4010682</t>
  </si>
  <si>
    <t>06 241 8010</t>
  </si>
  <si>
    <t>palmerstonnorth@momcr.com</t>
  </si>
  <si>
    <t>Momentum Clinical Research - Tauranga</t>
  </si>
  <si>
    <t>F3T633-B</t>
  </si>
  <si>
    <t>11/71 Tenth Avenue, Tauranga 3110</t>
  </si>
  <si>
    <t>07 579 0453</t>
  </si>
  <si>
    <t>tauranga@momcr.com</t>
  </si>
  <si>
    <t>D'Souza Physiotherapy Limited</t>
  </si>
  <si>
    <t>Mosgiel Medical Services Limited</t>
  </si>
  <si>
    <t>Mr Alex Carslaw - Orthopaedic Surgeon</t>
  </si>
  <si>
    <t>F3T623-K</t>
  </si>
  <si>
    <t>G0N311-K</t>
  </si>
  <si>
    <t>Advanced Orthopaedics Limited</t>
  </si>
  <si>
    <t>carslaw@gmail.com</t>
  </si>
  <si>
    <t>4009134</t>
  </si>
  <si>
    <t>Nelson Eye Surgeons</t>
  </si>
  <si>
    <t>CM89</t>
  </si>
  <si>
    <t>F3T640-K</t>
  </si>
  <si>
    <t>G0F176-F</t>
  </si>
  <si>
    <t>Nelson Eye Surgeons Limited</t>
  </si>
  <si>
    <t>Ignium Limited</t>
  </si>
  <si>
    <t>174.509663</t>
  </si>
  <si>
    <t>-35.626875</t>
  </si>
  <si>
    <t>4005536</t>
  </si>
  <si>
    <t>G0M379-F</t>
  </si>
  <si>
    <t>North Shore Dental Limited</t>
  </si>
  <si>
    <t>The Maples (Bay) Limited</t>
  </si>
  <si>
    <t>Oamaru Hospital Radiology</t>
  </si>
  <si>
    <t>OPSM - Cuba Street</t>
  </si>
  <si>
    <t>F3T644-G</t>
  </si>
  <si>
    <t>80 Cuba Street, Te Aro, Wellington 6011</t>
  </si>
  <si>
    <t>174.776507</t>
  </si>
  <si>
    <t>-41.2916</t>
  </si>
  <si>
    <t>044733000</t>
  </si>
  <si>
    <t>Dr Peter Cooke Limited</t>
  </si>
  <si>
    <t>Vision Eye Health Specialists Limited</t>
  </si>
  <si>
    <t>harpfeff</t>
  </si>
  <si>
    <t>Philippa Mercer - Surgeon</t>
  </si>
  <si>
    <t>F3T609-E</t>
  </si>
  <si>
    <t>G00783-H</t>
  </si>
  <si>
    <t>Philippa Mercer</t>
  </si>
  <si>
    <t>The Pitau-Allenvale School Board</t>
  </si>
  <si>
    <t>177.265846</t>
  </si>
  <si>
    <t>-38.007195</t>
  </si>
  <si>
    <t>4011677</t>
  </si>
  <si>
    <t>CM92</t>
  </si>
  <si>
    <t>4011601</t>
  </si>
  <si>
    <t>Proactive - North West Massey</t>
  </si>
  <si>
    <t>F3T620-D</t>
  </si>
  <si>
    <t>4/1 Te Pumanawa Square, Westgate, Auckland 0814</t>
  </si>
  <si>
    <t>174.609999</t>
  </si>
  <si>
    <t>-36.818388</t>
  </si>
  <si>
    <t>09 558 1973</t>
  </si>
  <si>
    <t>northwest@proactive4health.co.nz</t>
  </si>
  <si>
    <t>Queen Mary Community Outreach Clinic</t>
  </si>
  <si>
    <t>F3T652-F</t>
  </si>
  <si>
    <t>Queenstown Country Club Care Centre</t>
  </si>
  <si>
    <t>420 Frankton-Ladies Mile Highway, Lake Hayes, Queenstown 9304</t>
  </si>
  <si>
    <t>168.778643</t>
  </si>
  <si>
    <t>-45.001366</t>
  </si>
  <si>
    <t>027 772 6663</t>
  </si>
  <si>
    <t>maurice.david@arvida.co.nz</t>
  </si>
  <si>
    <t>Queenstown Plunket Family Centre</t>
  </si>
  <si>
    <t>F3T624-A</t>
  </si>
  <si>
    <t>8 Henry Street, Queenstown 9300</t>
  </si>
  <si>
    <t>168.662502</t>
  </si>
  <si>
    <t>-45.029958</t>
  </si>
  <si>
    <t>4010453</t>
  </si>
  <si>
    <t>0800 184 803</t>
  </si>
  <si>
    <t>169.180807</t>
  </si>
  <si>
    <t>-44.688808</t>
  </si>
  <si>
    <t>4010457</t>
  </si>
  <si>
    <t>Ratanui Medical Services Limited</t>
  </si>
  <si>
    <t>Revive IV</t>
  </si>
  <si>
    <t>F3T618-F</t>
  </si>
  <si>
    <t>G0N337-F</t>
  </si>
  <si>
    <t>Elysian Health Limited</t>
  </si>
  <si>
    <t>09 869 6333</t>
  </si>
  <si>
    <t>info@reviveiv.co.nz</t>
  </si>
  <si>
    <t>Richard Flint - Surgeon</t>
  </si>
  <si>
    <t>F3T605-H</t>
  </si>
  <si>
    <t>G09289-A</t>
  </si>
  <si>
    <t>Redwood Consultancy Services Limited</t>
  </si>
  <si>
    <t>Riverside Dental, West End Limited</t>
  </si>
  <si>
    <t>Rosie Johnson - Midwife</t>
  </si>
  <si>
    <t>F3T673-C</t>
  </si>
  <si>
    <t>Greytown</t>
  </si>
  <si>
    <t>G0N400-J</t>
  </si>
  <si>
    <t>Rosemary Elizabeth Johnson</t>
  </si>
  <si>
    <t>Sarah Harward - Midwife</t>
  </si>
  <si>
    <t>F3T599-F</t>
  </si>
  <si>
    <t>Kelson, Lower Hutt 5010</t>
  </si>
  <si>
    <t>G0N331-E</t>
  </si>
  <si>
    <t>Sarah Harward</t>
  </si>
  <si>
    <t>sarahharwardmidwife@gmail.com</t>
  </si>
  <si>
    <t>Sarah Nicholson - Midwife</t>
  </si>
  <si>
    <t>F3T657-E</t>
  </si>
  <si>
    <t>G0N385-F</t>
  </si>
  <si>
    <t>Sarah Nicholson</t>
  </si>
  <si>
    <t>0272461763</t>
  </si>
  <si>
    <t>Sarahnicholsonmidwife@gmail.com</t>
  </si>
  <si>
    <t>Shorecare Greville Road</t>
  </si>
  <si>
    <t>Simcock Specialists</t>
  </si>
  <si>
    <t>F3T587-K</t>
  </si>
  <si>
    <t>G0N322-D</t>
  </si>
  <si>
    <t>Simcock Specialists Limited</t>
  </si>
  <si>
    <t>Simon Dempsey - Orthopaedic Surgeon</t>
  </si>
  <si>
    <t>F3T613-G</t>
  </si>
  <si>
    <t>G0A237-H</t>
  </si>
  <si>
    <t>Gingko Orthopaedics Limited</t>
  </si>
  <si>
    <t>06 3489133</t>
  </si>
  <si>
    <t>wwingate56@gmail.com</t>
  </si>
  <si>
    <t>Skin Clinic Taranaki</t>
  </si>
  <si>
    <t>Skin Institute - Dunedin</t>
  </si>
  <si>
    <t>170.503231</t>
  </si>
  <si>
    <t>-45.871096</t>
  </si>
  <si>
    <t>Skin Institute - Nelson</t>
  </si>
  <si>
    <t>Skin Institute - Queenstown</t>
  </si>
  <si>
    <t>Skin Institute - Remuera</t>
  </si>
  <si>
    <t>174.7834</t>
  </si>
  <si>
    <t>-36.874375</t>
  </si>
  <si>
    <t>Skin Institute - Takapuna</t>
  </si>
  <si>
    <t>4003615</t>
  </si>
  <si>
    <t>Skin Institute - Wellington</t>
  </si>
  <si>
    <t>Smithers Surgical</t>
  </si>
  <si>
    <t>F3T585-F</t>
  </si>
  <si>
    <t>Bowen Hosptal, 98 Churchill Drive, Crofton Downs, Wellington 6035</t>
  </si>
  <si>
    <t>G0G292-B</t>
  </si>
  <si>
    <t>Smithers Surgical Limited</t>
  </si>
  <si>
    <t>Soundify Limited</t>
  </si>
  <si>
    <t>Michaela Ross Osteopath Limited</t>
  </si>
  <si>
    <t>Synergy Wellbeing Group Limited</t>
  </si>
  <si>
    <t>3735 Horeke Road, Taheke, Kaikohe 0473</t>
  </si>
  <si>
    <t>173.653606</t>
  </si>
  <si>
    <t>-35.455927</t>
  </si>
  <si>
    <t>0022500</t>
  </si>
  <si>
    <t>175.353201</t>
  </si>
  <si>
    <t>-37.828972</t>
  </si>
  <si>
    <t>Tauranga Eye Specialists - Andrew Thompson</t>
  </si>
  <si>
    <t>F3T593-E</t>
  </si>
  <si>
    <t>G05659-K</t>
  </si>
  <si>
    <t>Thompson Medical Limited</t>
  </si>
  <si>
    <t>07 571 1715</t>
  </si>
  <si>
    <t>Tauranga Eye Specialists - Cheefoong Chong</t>
  </si>
  <si>
    <t>F3T592-C</t>
  </si>
  <si>
    <t>G0J158-H</t>
  </si>
  <si>
    <t>Let Me See Limited</t>
  </si>
  <si>
    <t>Tauranga Eye Specialists - Kent Chow</t>
  </si>
  <si>
    <t>F3T594-G</t>
  </si>
  <si>
    <t>G0N327-C</t>
  </si>
  <si>
    <t>You and Eye Limited</t>
  </si>
  <si>
    <t>Tauranga Eye Specialists - Mark Fajgenbaum</t>
  </si>
  <si>
    <t>F3T597-B</t>
  </si>
  <si>
    <t>G0N328-E</t>
  </si>
  <si>
    <t>Mark Fajgenbaum</t>
  </si>
  <si>
    <t>Tauranga Eye Specialists - Mark Saunders</t>
  </si>
  <si>
    <t>F3T591-A</t>
  </si>
  <si>
    <t>G09174-F</t>
  </si>
  <si>
    <t>Eyespy 2020 Limited</t>
  </si>
  <si>
    <t>Tauranga Eye Specialists - Sam Kain</t>
  </si>
  <si>
    <t>F3T590-K</t>
  </si>
  <si>
    <t>G03929-C</t>
  </si>
  <si>
    <t>Eyes Limited</t>
  </si>
  <si>
    <t>TBI Health - Mangawhai</t>
  </si>
  <si>
    <t>F3T662-J</t>
  </si>
  <si>
    <t>107 Mangawhai Heads Road, RD 2, Kaiwaka 0573</t>
  </si>
  <si>
    <t>174.575539</t>
  </si>
  <si>
    <t>-36.085244</t>
  </si>
  <si>
    <t>4011341</t>
  </si>
  <si>
    <t>CM91</t>
  </si>
  <si>
    <t>Te Aka Toiora Trust</t>
  </si>
  <si>
    <t>Bay of Islands Hospital, Hospital Road, Kawakawa 0210</t>
  </si>
  <si>
    <t>Te Ha o Hine-ahu-one Palmerston North Womans Health Collective Incorporated</t>
  </si>
  <si>
    <t>Te Hau Awhiowhio Hauora Whanau Centre</t>
  </si>
  <si>
    <t>F3T664-B</t>
  </si>
  <si>
    <t>38 James Street, Whangarei 0110</t>
  </si>
  <si>
    <t>0800 120 916</t>
  </si>
  <si>
    <t>Te Ngaakau-aa-Kiwa Charitable Trust Board</t>
  </si>
  <si>
    <t>Te Rununga O Nga Maata Waka</t>
  </si>
  <si>
    <t>F3T614-J</t>
  </si>
  <si>
    <t>G0K492-C</t>
  </si>
  <si>
    <t>Te Runanga o Nga Maata Waka Incorporated</t>
  </si>
  <si>
    <t>03 3826628</t>
  </si>
  <si>
    <t>174.825623</t>
  </si>
  <si>
    <t>-38.058991</t>
  </si>
  <si>
    <t>0992301</t>
  </si>
  <si>
    <t>Tend Ashburton</t>
  </si>
  <si>
    <t>Tend Beckford</t>
  </si>
  <si>
    <t>Tend Waltham</t>
  </si>
  <si>
    <t>The Dermatology Clinic Limited</t>
  </si>
  <si>
    <t>The Good Doctor Commerce Street Medical Centre</t>
  </si>
  <si>
    <t>CM93</t>
  </si>
  <si>
    <t>F3T667-H</t>
  </si>
  <si>
    <t>G02/124 Commerce Street, Frankton, Hamilton 3204</t>
  </si>
  <si>
    <t>G0N289-K</t>
  </si>
  <si>
    <t>CSMC Limited</t>
  </si>
  <si>
    <t>175.265618</t>
  </si>
  <si>
    <t>-37.787168</t>
  </si>
  <si>
    <t>0211638248</t>
  </si>
  <si>
    <t>commerce</t>
  </si>
  <si>
    <t>thegooddoctor.nz@gmail.com</t>
  </si>
  <si>
    <t>Thomas  Sharpe - Orthopaedic Surgeon</t>
  </si>
  <si>
    <t>F3T588-A</t>
  </si>
  <si>
    <t>G0N323-F</t>
  </si>
  <si>
    <t>Thomas R Sharpe</t>
  </si>
  <si>
    <t>Thomas O’Flynn Psychiatrist</t>
  </si>
  <si>
    <t>F3T651-D</t>
  </si>
  <si>
    <t>3264 State Highway 12, Taheke, Kaikohe 0473</t>
  </si>
  <si>
    <t>G0N380-G</t>
  </si>
  <si>
    <t>Thomas O'Flynn</t>
  </si>
  <si>
    <t>173.652249</t>
  </si>
  <si>
    <t>-35.459497</t>
  </si>
  <si>
    <t>0023200</t>
  </si>
  <si>
    <t>021548914</t>
  </si>
  <si>
    <t>Oflynnpsychiatrist@gmail.com</t>
  </si>
  <si>
    <t>Todd Hore - Surgeon</t>
  </si>
  <si>
    <t>F3T610-A</t>
  </si>
  <si>
    <t>G0D971-G</t>
  </si>
  <si>
    <t>GT Surgical Limited</t>
  </si>
  <si>
    <t>Unichem Pharmacy 81</t>
  </si>
  <si>
    <t>G0N355-H</t>
  </si>
  <si>
    <t>Urology Institute Limited Partnership</t>
  </si>
  <si>
    <t>Veterans Affairs</t>
  </si>
  <si>
    <t>CM90</t>
  </si>
  <si>
    <t>F3T641-A</t>
  </si>
  <si>
    <t>PO Box 5146, Wellington 6140</t>
  </si>
  <si>
    <t>G0E635-G</t>
  </si>
  <si>
    <t>Veterans Affairs New Zealand</t>
  </si>
  <si>
    <t>G0N344-C</t>
  </si>
  <si>
    <t>Victoria Place Lifecare Limited</t>
  </si>
  <si>
    <t>villamed</t>
  </si>
  <si>
    <t>Waitemata Clinical Research</t>
  </si>
  <si>
    <t>F3T679-D</t>
  </si>
  <si>
    <t>level 2, 17 Rawene Road, Birkenhead, Auckland 0626</t>
  </si>
  <si>
    <t>G0N406-K</t>
  </si>
  <si>
    <t>Waitemata Clinical Research Limited</t>
  </si>
  <si>
    <t>174.726038</t>
  </si>
  <si>
    <t>-36.812744</t>
  </si>
  <si>
    <t>4004247</t>
  </si>
  <si>
    <t>09 9735927</t>
  </si>
  <si>
    <t>rachel@wcresearch.co.nz</t>
  </si>
  <si>
    <t>Wanaka Overnight Acute Care</t>
  </si>
  <si>
    <t>West Coast Salvation Army Bridging site</t>
  </si>
  <si>
    <t>F3T672-A</t>
  </si>
  <si>
    <t>03-338-4436</t>
  </si>
  <si>
    <t>westcoast.bridge@salvationarmy.org.nz</t>
  </si>
  <si>
    <t>1 Waharua Road, Te Hapua, Te Kao 0484</t>
  </si>
  <si>
    <t>172.91018</t>
  </si>
  <si>
    <t>-34.517665</t>
  </si>
  <si>
    <t>0000300</t>
  </si>
  <si>
    <t>Whānau Whanake</t>
  </si>
  <si>
    <t>F3T660-E</t>
  </si>
  <si>
    <t>21 McBeath Avenue, Hoon Hay, Christchurch 8025</t>
  </si>
  <si>
    <t>G0K491-A</t>
  </si>
  <si>
    <t>RCG Group (2010) Limited</t>
  </si>
  <si>
    <t>172.609432</t>
  </si>
  <si>
    <t>-43.562566</t>
  </si>
  <si>
    <t>2634400</t>
  </si>
  <si>
    <t>174.313655</t>
  </si>
  <si>
    <t>-35.72369</t>
  </si>
  <si>
    <t>whangareifootclinic@outlook.com</t>
  </si>
  <si>
    <t>Health and Wllness Clinic Limited</t>
  </si>
  <si>
    <t>Wood Medical Services</t>
  </si>
  <si>
    <t>F3T661-G</t>
  </si>
  <si>
    <t>96 Marlborough Street, Greymouth 7805</t>
  </si>
  <si>
    <t>G0N358-C</t>
  </si>
  <si>
    <t>Wood Medical Services Limited</t>
  </si>
  <si>
    <t>171.20281</t>
  </si>
  <si>
    <t>-42.468708</t>
  </si>
  <si>
    <t>4005247</t>
  </si>
  <si>
    <t>0274582365</t>
  </si>
  <si>
    <t>woodmedi</t>
  </si>
  <si>
    <t>Tarahaoa Health Limited</t>
  </si>
  <si>
    <t>Woolworths Pharmacy Eastgate</t>
  </si>
  <si>
    <t>F3K647-F</t>
  </si>
  <si>
    <t>6 Buckleys Road, Linwood, Christchurch 8062</t>
  </si>
  <si>
    <t>G0A931-B</t>
  </si>
  <si>
    <t>172.674434</t>
  </si>
  <si>
    <t>-43.532893</t>
  </si>
  <si>
    <t>03 389 0278</t>
  </si>
  <si>
    <t>eastgate.pharmacy@woolworths.co.nz</t>
  </si>
  <si>
    <t>Woolworths Pharmacy Meadowlands</t>
  </si>
  <si>
    <t>F3T628-J</t>
  </si>
  <si>
    <t>Shop S30, 112 Whitford Road, Somerville, Auckland 2014</t>
  </si>
  <si>
    <t>G0N360-A</t>
  </si>
  <si>
    <t>Woolworths Pharmacy St John's</t>
  </si>
  <si>
    <t>F3T627-G</t>
  </si>
  <si>
    <t>134 Felton Mathew Avenue, Saint Johns, Auckland 1072</t>
  </si>
  <si>
    <t>G0N359-E</t>
  </si>
  <si>
    <t>174.851738</t>
  </si>
  <si>
    <t>-36.87929</t>
  </si>
  <si>
    <t>4006760</t>
  </si>
  <si>
    <t>Aaron Cook - Orthopaedic Surgeon</t>
  </si>
  <si>
    <t>F3T726-J</t>
  </si>
  <si>
    <t>Grace Orthopaedic Centre, 335 Cheyne Road, Pyes Pa, Tauranga 3112</t>
  </si>
  <si>
    <t>G0N471-K</t>
  </si>
  <si>
    <t>Bay Sports and Orthopaedics Limited</t>
  </si>
  <si>
    <t>4000342</t>
  </si>
  <si>
    <t>Andy Stokes - Orthopaedic Surgeon</t>
  </si>
  <si>
    <t>F3T729-D</t>
  </si>
  <si>
    <t>G01125-H</t>
  </si>
  <si>
    <t>Medical Matters 2002 Limited</t>
  </si>
  <si>
    <t>Anna Baunton - Midwife</t>
  </si>
  <si>
    <t>F3T756-G</t>
  </si>
  <si>
    <t>Okato 4335</t>
  </si>
  <si>
    <t>G0N506-C</t>
  </si>
  <si>
    <t>Anna Baunton</t>
  </si>
  <si>
    <t>anna.b.midwife@gmail.com</t>
  </si>
  <si>
    <t>G0N428-J</t>
  </si>
  <si>
    <t>Ashburton Eyecare Limited</t>
  </si>
  <si>
    <t>171.756167</t>
  </si>
  <si>
    <t>4001648</t>
  </si>
  <si>
    <t>03 3089779</t>
  </si>
  <si>
    <t>info@asheye.co.nz</t>
  </si>
  <si>
    <t>Ashreet &amp; Sarah Optometrists</t>
  </si>
  <si>
    <t>Axis Sports Medicine Specialists Christchurch</t>
  </si>
  <si>
    <t>F3T699-K</t>
  </si>
  <si>
    <t>Level 1 Forte 2, 132 Peterborough Street, Christchurch Central, Christchurch 8013</t>
  </si>
  <si>
    <t>chch@axissportsmedicine.co.nz</t>
  </si>
  <si>
    <t>Bargain Chemist Mt Roskill</t>
  </si>
  <si>
    <t>F3T740-C</t>
  </si>
  <si>
    <t>6 Carr Road, Three Kings, Auckland 1042</t>
  </si>
  <si>
    <t>G0N481-B</t>
  </si>
  <si>
    <t>BCH 24 Limited</t>
  </si>
  <si>
    <t>174.754911</t>
  </si>
  <si>
    <t>-36.914962</t>
  </si>
  <si>
    <t>0569000</t>
  </si>
  <si>
    <t>Hospital Road, Kawakawa 0210</t>
  </si>
  <si>
    <t>Bay Paediatrics Limited</t>
  </si>
  <si>
    <t>F3T688-E</t>
  </si>
  <si>
    <t>Otumoetai Health Centre, 506 Otumoetai Road, Otumoetai, Tauranga 3110</t>
  </si>
  <si>
    <t>G0N418-F</t>
  </si>
  <si>
    <t>Epic Group Limited</t>
  </si>
  <si>
    <t>4006277</t>
  </si>
  <si>
    <t>Beckford Sports</t>
  </si>
  <si>
    <t>F3Q534-G</t>
  </si>
  <si>
    <t>18 Beckford Road, Saint Martins, Christchurch 8022</t>
  </si>
  <si>
    <t>G0J457-G</t>
  </si>
  <si>
    <t>Christchurch Sports Medicine Limited</t>
  </si>
  <si>
    <t>172.655889</t>
  </si>
  <si>
    <t>-43.558597</t>
  </si>
  <si>
    <t>03 59 99160</t>
  </si>
  <si>
    <t>beksport</t>
  </si>
  <si>
    <t>adminteam@beckfordsports.co.nz</t>
  </si>
  <si>
    <t>Bezar Aesthetics and Skin</t>
  </si>
  <si>
    <t>F3T711-G</t>
  </si>
  <si>
    <t>3 Pauls Road, Rapaura, Blenheim 7273</t>
  </si>
  <si>
    <t>G0N452-F</t>
  </si>
  <si>
    <t>Bezar Limited</t>
  </si>
  <si>
    <t>0274263463</t>
  </si>
  <si>
    <t>Janine@bezar.co.nz</t>
  </si>
  <si>
    <t>G0M568-J</t>
  </si>
  <si>
    <t>Fervor Cooperation Limited</t>
  </si>
  <si>
    <t>Bupa Riverstone Care Home</t>
  </si>
  <si>
    <t>Bupa Te Puke Care Home</t>
  </si>
  <si>
    <t>176.334803</t>
  </si>
  <si>
    <t>-37.788875</t>
  </si>
  <si>
    <t>4004552</t>
  </si>
  <si>
    <t>Central CosMedic</t>
  </si>
  <si>
    <t>F3T698-H</t>
  </si>
  <si>
    <t>Unit 6, 10 Porter Drive, Havelock North 4130</t>
  </si>
  <si>
    <t>G0E285-F</t>
  </si>
  <si>
    <t>Central CosMedic Limited</t>
  </si>
  <si>
    <t>docdani@centralcosmedic.co.nz</t>
  </si>
  <si>
    <t>Central Lakes Family Services Alexandra</t>
  </si>
  <si>
    <t>F3T738-E</t>
  </si>
  <si>
    <t>14 Centennial Avenue, Alexandra 9320</t>
  </si>
  <si>
    <t>169.391427</t>
  </si>
  <si>
    <t>-45.254648</t>
  </si>
  <si>
    <t>0508 440255</t>
  </si>
  <si>
    <t>info@clfs.co.nz</t>
  </si>
  <si>
    <t>www.clfs.co.nz/</t>
  </si>
  <si>
    <t>Central Lakes Family Services Queenstown</t>
  </si>
  <si>
    <t>F3T736-A</t>
  </si>
  <si>
    <t>168.730996</t>
  </si>
  <si>
    <t>Central Lakes Family Services Wanaka</t>
  </si>
  <si>
    <t>F3T737-C</t>
  </si>
  <si>
    <t>34 McDougall Street, Wanaka 9305</t>
  </si>
  <si>
    <t>169.129919</t>
  </si>
  <si>
    <t>-44.700879</t>
  </si>
  <si>
    <t>Chemist Warehouse Warkworth</t>
  </si>
  <si>
    <t>F3T695-B</t>
  </si>
  <si>
    <t>4, 68 Woodcocks Road, Warkworth 0910</t>
  </si>
  <si>
    <t>G0N430-G</t>
  </si>
  <si>
    <t>Pharmacy Investments 42 Limited</t>
  </si>
  <si>
    <t>174.6491</t>
  </si>
  <si>
    <t>-36.40715</t>
  </si>
  <si>
    <t>4010034</t>
  </si>
  <si>
    <t>Chris Gray - Surgeon</t>
  </si>
  <si>
    <t>F3T690-C</t>
  </si>
  <si>
    <t>G0D146-J</t>
  </si>
  <si>
    <t>Gray's Surgical Limited</t>
  </si>
  <si>
    <t>03 6848507</t>
  </si>
  <si>
    <t>Reception@Christchurchimmigrationhealth.nz</t>
  </si>
  <si>
    <t>David Ardern - Orthopaedic Surgeon</t>
  </si>
  <si>
    <t>F3T743-J</t>
  </si>
  <si>
    <t>G09099-G</t>
  </si>
  <si>
    <t>D &amp; S Ardern Limited</t>
  </si>
  <si>
    <t>07 543 1863</t>
  </si>
  <si>
    <t>David Bartle - Orthopaedic Surgeon</t>
  </si>
  <si>
    <t>F3T725-G</t>
  </si>
  <si>
    <t>G0N470-H</t>
  </si>
  <si>
    <t>Orthogonal MSK Limited</t>
  </si>
  <si>
    <t>David Lees Orthopaedic Surgeon</t>
  </si>
  <si>
    <t>F3T733-F</t>
  </si>
  <si>
    <t>G0M566-E</t>
  </si>
  <si>
    <t>Lees Orthopaedics Limited</t>
  </si>
  <si>
    <t>Diane Kempton - Midwife</t>
  </si>
  <si>
    <t>F3T693-J</t>
  </si>
  <si>
    <t>G0N425-C</t>
  </si>
  <si>
    <t>Diane Kempton</t>
  </si>
  <si>
    <t>diandtim@xtra.co.nz</t>
  </si>
  <si>
    <t>Dr Albert de Decker - Gynaecologist</t>
  </si>
  <si>
    <t>F3T703-H</t>
  </si>
  <si>
    <t>Omnicare, 106 Remuera Road, Remuera, Auckland 1050</t>
  </si>
  <si>
    <t>G0J920-D</t>
  </si>
  <si>
    <t>Albertparc Limited</t>
  </si>
  <si>
    <t>095235959</t>
  </si>
  <si>
    <t>Dr Angela Cross - Gynaecologist</t>
  </si>
  <si>
    <t>F3T702-F</t>
  </si>
  <si>
    <t>G0L533-G</t>
  </si>
  <si>
    <t>ABRB Limited</t>
  </si>
  <si>
    <t>Dr Anna Twhigg - GP</t>
  </si>
  <si>
    <t>F3T706-C</t>
  </si>
  <si>
    <t>G0N448-D</t>
  </si>
  <si>
    <t>Orakei Family Practice Limited</t>
  </si>
  <si>
    <t>Dr James Yew</t>
  </si>
  <si>
    <t>F3T682-D</t>
  </si>
  <si>
    <t>G0N414-J</t>
  </si>
  <si>
    <t>Dr Kieran Dempster_Rivett</t>
  </si>
  <si>
    <t>F3T714-B</t>
  </si>
  <si>
    <t>Origins, 443A Mount Eden Road, Mount Eden, Auckland 1024</t>
  </si>
  <si>
    <t>G0N454-K</t>
  </si>
  <si>
    <t>KJDR Limited</t>
  </si>
  <si>
    <t>096308270</t>
  </si>
  <si>
    <t>Dr Kira Brent Limited</t>
  </si>
  <si>
    <t>Dr Lisa Packard</t>
  </si>
  <si>
    <t>F3T715-D</t>
  </si>
  <si>
    <t>G0N455-A</t>
  </si>
  <si>
    <t>Packard Gynaecology Limited</t>
  </si>
  <si>
    <t>Dr Lois Eva - Gynaecologist</t>
  </si>
  <si>
    <t>F3T705-A</t>
  </si>
  <si>
    <t>G03950-E</t>
  </si>
  <si>
    <t>Lois Eva Limited</t>
  </si>
  <si>
    <t>Dr Melinda Hii - Gynaecologist</t>
  </si>
  <si>
    <t>F3T700-B</t>
  </si>
  <si>
    <t>G0F279-E</t>
  </si>
  <si>
    <t>Salubritas Limited</t>
  </si>
  <si>
    <t>Dr Min Karen Lo - Sexual Health Physician</t>
  </si>
  <si>
    <t>F3T708-G</t>
  </si>
  <si>
    <t>Bluetang Group Limited</t>
  </si>
  <si>
    <t>Nicholas Walker Limited</t>
  </si>
  <si>
    <t>Dr Philip Parkin - Neurologist</t>
  </si>
  <si>
    <t>F3T683-F</t>
  </si>
  <si>
    <t>G0N416-B</t>
  </si>
  <si>
    <t>Dr Philip Parkin</t>
  </si>
  <si>
    <t>Phillip Beattie Medical Services Limited</t>
  </si>
  <si>
    <t>Dr Richard Pole</t>
  </si>
  <si>
    <t>F3T712-J</t>
  </si>
  <si>
    <t>G0N453-H</t>
  </si>
  <si>
    <t>Bronx Partners Limited</t>
  </si>
  <si>
    <t>Dr Saman Moeed - Gynaecologist</t>
  </si>
  <si>
    <t>F3T701-D</t>
  </si>
  <si>
    <t>G0C671-A</t>
  </si>
  <si>
    <t>Moeed Health Limited</t>
  </si>
  <si>
    <t>Dr Sarah Hart</t>
  </si>
  <si>
    <t>F3T716-F</t>
  </si>
  <si>
    <t>0212772950</t>
  </si>
  <si>
    <t>drhart@drsarahhart.com</t>
  </si>
  <si>
    <t>https://drsarahhart.com/</t>
  </si>
  <si>
    <t>Dr Tien Ming Lim - Dermatologist</t>
  </si>
  <si>
    <t>F3T707-E</t>
  </si>
  <si>
    <t>Dr Valeria Ivanova - Gynaecologist</t>
  </si>
  <si>
    <t>F3T704-K</t>
  </si>
  <si>
    <t>G0N447-B</t>
  </si>
  <si>
    <t>Valeria Ivanova</t>
  </si>
  <si>
    <t>099591032</t>
  </si>
  <si>
    <t>enquiries@edenhaven.com</t>
  </si>
  <si>
    <t>G0L295-F</t>
  </si>
  <si>
    <t>Edenvale Aged Care Charitable Trust</t>
  </si>
  <si>
    <t>Elizabeth Bond - Orthopaedic Surgeon</t>
  </si>
  <si>
    <t>F3T745-B</t>
  </si>
  <si>
    <t>Suite 3, Marinoto Clinic, 72 Newington Avenue, Maori Hill, Dunedin 9010</t>
  </si>
  <si>
    <t>G0N492-G</t>
  </si>
  <si>
    <t>Elizabeth Bond Orthopaedic Surgeon Limited</t>
  </si>
  <si>
    <t>03 466 7707</t>
  </si>
  <si>
    <t>richard@elmscourt.co.nz</t>
  </si>
  <si>
    <t>ENT Group - Kakariki Hospital</t>
  </si>
  <si>
    <t>Suite F level 1 Kakariki Hospital, 9 Marewa Road, Greenlane, Auckland 1051</t>
  </si>
  <si>
    <t>info@entgroup.co.nz</t>
  </si>
  <si>
    <t>www.entgroup.co.nz</t>
  </si>
  <si>
    <t>Eye-Dentity Optical</t>
  </si>
  <si>
    <t>F3T684-H</t>
  </si>
  <si>
    <t>Unit 3, 190 High Street, Rangiora 7400</t>
  </si>
  <si>
    <t>G0N128-H</t>
  </si>
  <si>
    <t>Eye-Dentity Optical Limited</t>
  </si>
  <si>
    <t>172.593262</t>
  </si>
  <si>
    <t>-43.303505</t>
  </si>
  <si>
    <t>032431110</t>
  </si>
  <si>
    <t>info@eyedentityoptical.co.nz</t>
  </si>
  <si>
    <t>03 3638810</t>
  </si>
  <si>
    <t>Fred Phillips - Orthopaedic Surgeon</t>
  </si>
  <si>
    <t>F3T746-D</t>
  </si>
  <si>
    <t>Level G, Bowen Centre, 98 Churchill Drive, Crofton Downs, Wellington 6035</t>
  </si>
  <si>
    <t>G0B049-A</t>
  </si>
  <si>
    <t>Fred Phillips Orthopaedics Limited</t>
  </si>
  <si>
    <t>04 464 0054</t>
  </si>
  <si>
    <t>Gareth Coulter - Orthopaedic Surgeon</t>
  </si>
  <si>
    <t>F3T750-F</t>
  </si>
  <si>
    <t>G0J298-B</t>
  </si>
  <si>
    <t>Gareth Coulter</t>
  </si>
  <si>
    <t>Gareth Rooke - Orthopaedic Surgeon</t>
  </si>
  <si>
    <t>F3T754-C</t>
  </si>
  <si>
    <t>G0N221-J</t>
  </si>
  <si>
    <t>Gareth Rooke Orthopaedics Limited</t>
  </si>
  <si>
    <t>Garry Dillon Physiotherapy</t>
  </si>
  <si>
    <t>CM96</t>
  </si>
  <si>
    <t>F3T687-C</t>
  </si>
  <si>
    <t>12 Trustee Street, Masterton 5810</t>
  </si>
  <si>
    <t>G0N350-J</t>
  </si>
  <si>
    <t>Garry Dillon</t>
  </si>
  <si>
    <t>175.658617</t>
  </si>
  <si>
    <t>-40.946668</t>
  </si>
  <si>
    <t>2238600</t>
  </si>
  <si>
    <t>Gary Cooper - Surgeon</t>
  </si>
  <si>
    <t>F3T689-G</t>
  </si>
  <si>
    <t>G0A322-K</t>
  </si>
  <si>
    <t>Cooper Surgical Limited</t>
  </si>
  <si>
    <t>03 6848 507</t>
  </si>
  <si>
    <t>Georgia Attwood</t>
  </si>
  <si>
    <t>F3T757-J</t>
  </si>
  <si>
    <t>G0N509-J</t>
  </si>
  <si>
    <t>Georgina Chan - Orthopaedic Surgeon</t>
  </si>
  <si>
    <t>F3T732-D</t>
  </si>
  <si>
    <t>G0L757-G</t>
  </si>
  <si>
    <t>Dr George Limited</t>
  </si>
  <si>
    <t>Giles Foley - Orthopaedic Surgeon</t>
  </si>
  <si>
    <t>F3T748-H</t>
  </si>
  <si>
    <t>G0E819-F</t>
  </si>
  <si>
    <t>Giles Foley Limited</t>
  </si>
  <si>
    <t>G0M854-K</t>
  </si>
  <si>
    <t>Golden View Care Limited</t>
  </si>
  <si>
    <t>4 Glasgow Street, Mosgiel 9024</t>
  </si>
  <si>
    <t>170.347244</t>
  </si>
  <si>
    <t>-45.874772</t>
  </si>
  <si>
    <t>2967000</t>
  </si>
  <si>
    <t>Grant Kiddle - Orthopaedic Surgeon</t>
  </si>
  <si>
    <t>(04) 464 0054</t>
  </si>
  <si>
    <t>G0N435-F</t>
  </si>
  <si>
    <t>FCP Totara Health Limited</t>
  </si>
  <si>
    <t>G0N500-B</t>
  </si>
  <si>
    <t>Healthwise Beach Haven Limited</t>
  </si>
  <si>
    <t>G04550-E</t>
  </si>
  <si>
    <t>Herne Bay Medical Centre Limited</t>
  </si>
  <si>
    <t>661B Whangaparaoa Road, Stanmore Bay, Whangaparaoa 0932</t>
  </si>
  <si>
    <t>174.741075</t>
  </si>
  <si>
    <t>-36.635089</t>
  </si>
  <si>
    <t>G0M689-K</t>
  </si>
  <si>
    <t>Holmwood Lifecare Limited</t>
  </si>
  <si>
    <t>Ian Galley - Orthopaedic Surgeon</t>
  </si>
  <si>
    <t>F3T720-H</t>
  </si>
  <si>
    <t>G09178-C</t>
  </si>
  <si>
    <t>Taumata Orthopaedics Limited</t>
  </si>
  <si>
    <t>Iderm</t>
  </si>
  <si>
    <t>www.iderm.co.nz</t>
  </si>
  <si>
    <t>Ihi Ora Community Mental Health Centre</t>
  </si>
  <si>
    <t>F3T741-E</t>
  </si>
  <si>
    <t>50 Grafton Road, Grafton, Auckland 1010</t>
  </si>
  <si>
    <t>174.770606</t>
  </si>
  <si>
    <t>-36.856175</t>
  </si>
  <si>
    <t>09 376 1054</t>
  </si>
  <si>
    <t>IhiOraAdmin@adhb.govt.nz</t>
  </si>
  <si>
    <t>Ilia Elkinson - Orthopaedic Surgeon</t>
  </si>
  <si>
    <t>F3T747-F</t>
  </si>
  <si>
    <t>G04239-E</t>
  </si>
  <si>
    <t>Elkinson Orthopaedics Limited</t>
  </si>
  <si>
    <t>Durning Hyndman Associates Limited</t>
  </si>
  <si>
    <t>Interventional Radiation Wellington</t>
  </si>
  <si>
    <t>F3T686-A</t>
  </si>
  <si>
    <t>Wakefield Hospital, 30 Florence Street, Newtown, Wellington 6021</t>
  </si>
  <si>
    <t>G0N421-F</t>
  </si>
  <si>
    <t>Dr Shueh Lim</t>
  </si>
  <si>
    <t>James Aoina - Orthopaedic Surgeon</t>
  </si>
  <si>
    <t>F3T721-K</t>
  </si>
  <si>
    <t>G0J411-E</t>
  </si>
  <si>
    <t>Aoina Orthopaedics Limited</t>
  </si>
  <si>
    <t>Jonathon Richards - Orthopaedic Surgeon</t>
  </si>
  <si>
    <t>F3T749-K</t>
  </si>
  <si>
    <t>G0C863-K</t>
  </si>
  <si>
    <t>JL Richards Orthopaedics Limited</t>
  </si>
  <si>
    <t>G0E386-A</t>
  </si>
  <si>
    <t>Josephine Todd - Surgeon</t>
  </si>
  <si>
    <t>Justin Chou - Orthopaedic Surgeon</t>
  </si>
  <si>
    <t>F3T751-H</t>
  </si>
  <si>
    <t>G0F081-F</t>
  </si>
  <si>
    <t>J C Orthopaedics Limited</t>
  </si>
  <si>
    <t>Kauri Coast Lifecare</t>
  </si>
  <si>
    <t>173.8621</t>
  </si>
  <si>
    <t>-35.935789</t>
  </si>
  <si>
    <t>manager@kaurilifecare.co.nz</t>
  </si>
  <si>
    <t>Kyla Johnson</t>
  </si>
  <si>
    <t>F3T766-K</t>
  </si>
  <si>
    <t>RD 1, Ruawai 0591</t>
  </si>
  <si>
    <t>G0N518-K</t>
  </si>
  <si>
    <t>kyla.midwife@gmail.com</t>
  </si>
  <si>
    <t>Mana o Te Tangata Community Centre - Foxton</t>
  </si>
  <si>
    <t>F3T739-G</t>
  </si>
  <si>
    <t>9 Ladys Mile, Foxton 4814</t>
  </si>
  <si>
    <t>Natalieharwood@manaotetangata.org.nz</t>
  </si>
  <si>
    <t>Mana o te Tangata Trust Palmerston North</t>
  </si>
  <si>
    <t>175.630724</t>
  </si>
  <si>
    <t>-40.338748</t>
  </si>
  <si>
    <t>Marissa Fotu</t>
  </si>
  <si>
    <t>F3T760-J</t>
  </si>
  <si>
    <t>G0N510-E</t>
  </si>
  <si>
    <t>marissafotu.midwife@gmail.com</t>
  </si>
  <si>
    <t>09 522 0105</t>
  </si>
  <si>
    <t>Matt Street - Orthopaedic Surgeon</t>
  </si>
  <si>
    <t>F3T728-B</t>
  </si>
  <si>
    <t>G0N033-H</t>
  </si>
  <si>
    <t>Street Surgical Services Limited</t>
  </si>
  <si>
    <t>Mauranui Clinic</t>
  </si>
  <si>
    <t>F3T755-E</t>
  </si>
  <si>
    <t>Mauranui Clinic, Suite 10, 86 Great South Road, Epsom, Auckland 1051</t>
  </si>
  <si>
    <t>G0N502-F</t>
  </si>
  <si>
    <t>BCNL Limited</t>
  </si>
  <si>
    <t>09-8693097</t>
  </si>
  <si>
    <t>admin@necksurgery.co.nz</t>
  </si>
  <si>
    <t>G0N440-K</t>
  </si>
  <si>
    <t>So Health Limited</t>
  </si>
  <si>
    <t>Metlifecare Fairway Gardens</t>
  </si>
  <si>
    <t>F3T697-F</t>
  </si>
  <si>
    <t>197 Botany Road, Golflands, Auckland 2013</t>
  </si>
  <si>
    <t>174.913801</t>
  </si>
  <si>
    <t>-36.917022</t>
  </si>
  <si>
    <t>0711139</t>
  </si>
  <si>
    <t>09 890 9518</t>
  </si>
  <si>
    <t>G0M427-B</t>
  </si>
  <si>
    <t>Millvale House Napier Limited</t>
  </si>
  <si>
    <t>4010521</t>
  </si>
  <si>
    <t>Mount Eden Corrections Facility</t>
  </si>
  <si>
    <t>174.765473</t>
  </si>
  <si>
    <t>G0N474-E</t>
  </si>
  <si>
    <t>Moyles Pharmacy 2024 Limited</t>
  </si>
  <si>
    <t>MRI Medical Tent</t>
  </si>
  <si>
    <t>F3T759-B</t>
  </si>
  <si>
    <t>4/4 Kellow Place, Wiri, Auckland 2104</t>
  </si>
  <si>
    <t>G0M966-K</t>
  </si>
  <si>
    <t>Medical Response Industries Limited</t>
  </si>
  <si>
    <t>174.877884</t>
  </si>
  <si>
    <t>-37.003067</t>
  </si>
  <si>
    <t>info@mri.nz</t>
  </si>
  <si>
    <t>ttps://mri.nz/</t>
  </si>
  <si>
    <t>Neal Singleton - Orthopaedic Surgeon</t>
  </si>
  <si>
    <t>F3T731-B</t>
  </si>
  <si>
    <t>G0G388-D</t>
  </si>
  <si>
    <t>Singleton Orthopaedics Limited</t>
  </si>
  <si>
    <t>North West Medical Centre Kumeu</t>
  </si>
  <si>
    <t>North West Medical Centre Waimauku</t>
  </si>
  <si>
    <t>CM97</t>
  </si>
  <si>
    <t>F3T719-A</t>
  </si>
  <si>
    <t>C12, 5 Factory Road, Waimauku 0812</t>
  </si>
  <si>
    <t>174.495159</t>
  </si>
  <si>
    <t>-36.767004</t>
  </si>
  <si>
    <t>094122924</t>
  </si>
  <si>
    <t>receptionw@nwmc.co.nz</t>
  </si>
  <si>
    <t>173.8485</t>
  </si>
  <si>
    <t>-35.392908</t>
  </si>
  <si>
    <t>0037000</t>
  </si>
  <si>
    <t>NPH - Hutt Base</t>
  </si>
  <si>
    <t>NPH – Hutt BCG</t>
  </si>
  <si>
    <t>F3T742-G</t>
  </si>
  <si>
    <t>OPSM - Gisborne</t>
  </si>
  <si>
    <t>F3T710-E</t>
  </si>
  <si>
    <t>260 Gladstone Road, Gisborne 4010</t>
  </si>
  <si>
    <t>178.022271</t>
  </si>
  <si>
    <t>-38.66396</t>
  </si>
  <si>
    <t>06 867 7176</t>
  </si>
  <si>
    <t>G0M756-K</t>
  </si>
  <si>
    <t>Kinoy Ale-Port Limited</t>
  </si>
  <si>
    <t>Peter Devane - Orthopaedic Surgeon</t>
  </si>
  <si>
    <t>F3T753-A</t>
  </si>
  <si>
    <t>G0J396-B</t>
  </si>
  <si>
    <t>Peter Devane</t>
  </si>
  <si>
    <t>8/1 Koru Place, Stoke, Nelson 7011</t>
  </si>
  <si>
    <t>173.21284</t>
  </si>
  <si>
    <t>-41.323721</t>
  </si>
  <si>
    <t>2359407</t>
  </si>
  <si>
    <t>ProActive Rehab - Napier</t>
  </si>
  <si>
    <t>F3T709-J</t>
  </si>
  <si>
    <t>06 835 0713</t>
  </si>
  <si>
    <t>napier@proactive4health.co.nz</t>
  </si>
  <si>
    <t>Queenstown Medical Centre Sexual Health Clinic</t>
  </si>
  <si>
    <t>F3T767-A</t>
  </si>
  <si>
    <t>Rakai Kahukura Wanaka Maternity Hub</t>
  </si>
  <si>
    <t>Rangiora Medical - Good Street</t>
  </si>
  <si>
    <t>172.637785</t>
  </si>
  <si>
    <t>-43.537117</t>
  </si>
  <si>
    <t>033653650</t>
  </si>
  <si>
    <t>info@realhealthyme.com</t>
  </si>
  <si>
    <t>Redicare Family Practice</t>
  </si>
  <si>
    <t>90 King Street, Whakatane 3120</t>
  </si>
  <si>
    <t>176.981955</t>
  </si>
  <si>
    <t>-37.962172</t>
  </si>
  <si>
    <t>reception@rehuamedical.co.nz</t>
  </si>
  <si>
    <t>Rene van den Bosch - Surgeon</t>
  </si>
  <si>
    <t>F3T691-E</t>
  </si>
  <si>
    <t>G02733-C</t>
  </si>
  <si>
    <t>Rene Van Den Bosch Limited</t>
  </si>
  <si>
    <t>Richard Keddell - Orthopaedic Surgeon</t>
  </si>
  <si>
    <t>F3T722-A</t>
  </si>
  <si>
    <t>G0A299-H</t>
  </si>
  <si>
    <t>Hilltop Limited</t>
  </si>
  <si>
    <t>9351</t>
  </si>
  <si>
    <t>G0N437-K</t>
  </si>
  <si>
    <t>Royal Terrace Clinic</t>
  </si>
  <si>
    <t>F3T735-K</t>
  </si>
  <si>
    <t>38 Royal Terrace, Dunedin Central, Dunedin 9016</t>
  </si>
  <si>
    <t>G0N444-G</t>
  </si>
  <si>
    <t>Rebecca Ayers Plastic Surgery Limited</t>
  </si>
  <si>
    <t>170.502348</t>
  </si>
  <si>
    <t>-45.866811</t>
  </si>
  <si>
    <t>2904400</t>
  </si>
  <si>
    <t>0276255445</t>
  </si>
  <si>
    <t>rebecca@rebeccaayers.co.nz</t>
  </si>
  <si>
    <t>G0M920-H</t>
  </si>
  <si>
    <t>ASLR Limited</t>
  </si>
  <si>
    <t>Level 7 Burns House, 10 George Street, Dunedin Central, Dunedin 9016</t>
  </si>
  <si>
    <t>170.504131</t>
  </si>
  <si>
    <t>-45.873532</t>
  </si>
  <si>
    <t>034701888</t>
  </si>
  <si>
    <t>admin@noscalpel.co.nz</t>
  </si>
  <si>
    <t>Simon Maclean - Orthopaedic Surgeon</t>
  </si>
  <si>
    <t>F3T723-C</t>
  </si>
  <si>
    <t>G0N468-K</t>
  </si>
  <si>
    <t>Maclean Medical Limited</t>
  </si>
  <si>
    <t>Skin Rejuvenation Clinic</t>
  </si>
  <si>
    <t>F3T717-H</t>
  </si>
  <si>
    <t>80 Wairakei Road, Bryndwr, Christchurch 8052</t>
  </si>
  <si>
    <t>G0N460-E</t>
  </si>
  <si>
    <t>Skin Rejuvenation Clinic Limited</t>
  </si>
  <si>
    <t>172.600884</t>
  </si>
  <si>
    <t>-43.508174</t>
  </si>
  <si>
    <t>2670300</t>
  </si>
  <si>
    <t>03 3513241</t>
  </si>
  <si>
    <t>dr@skinrejuvenationclinic.co.nz</t>
  </si>
  <si>
    <t>Sofia Anderson - Midwife</t>
  </si>
  <si>
    <t>F3T692-G</t>
  </si>
  <si>
    <t>17 Sunhaven Avenue, Glenfield, Auckland 0629</t>
  </si>
  <si>
    <t>G03552-D</t>
  </si>
  <si>
    <t>Sofia Anderson</t>
  </si>
  <si>
    <t>174.735167</t>
  </si>
  <si>
    <t>-36.782351</t>
  </si>
  <si>
    <t>0201000</t>
  </si>
  <si>
    <t>andyw@xtra.co.nz</t>
  </si>
  <si>
    <t>Southern Lakes Renal</t>
  </si>
  <si>
    <t>F3T681-B</t>
  </si>
  <si>
    <t>The Village Medical Centre, 1092 Frankton Road, Frankton, Queenstown 9300</t>
  </si>
  <si>
    <t>G0N411-C</t>
  </si>
  <si>
    <t>Grant Pidgeon</t>
  </si>
  <si>
    <t>027 496 0713</t>
  </si>
  <si>
    <t>Southernlakesrenal@gmail.com</t>
  </si>
  <si>
    <t>Summerset St Johns</t>
  </si>
  <si>
    <t>Susan Laiseni</t>
  </si>
  <si>
    <t>F3T762-B</t>
  </si>
  <si>
    <t>Clover Park, Auckland 2019</t>
  </si>
  <si>
    <t>G0N511-G</t>
  </si>
  <si>
    <t>slaiseni@outlook.co.nz</t>
  </si>
  <si>
    <t>027 271 7479</t>
  </si>
  <si>
    <t>Info@synergyclinic.co.nz</t>
  </si>
  <si>
    <t>Takanini Lodge</t>
  </si>
  <si>
    <t>G0M554-J</t>
  </si>
  <si>
    <t>Takanini Care Limited</t>
  </si>
  <si>
    <t>174.920725</t>
  </si>
  <si>
    <t>-37.042894</t>
  </si>
  <si>
    <t>4011603</t>
  </si>
  <si>
    <t>tkfm@legacyhealthcare.co.nz</t>
  </si>
  <si>
    <t>Tania Ali</t>
  </si>
  <si>
    <t>F3T764-F</t>
  </si>
  <si>
    <t>Manurewa, Auckland 2105</t>
  </si>
  <si>
    <t>G0N512-J</t>
  </si>
  <si>
    <t>tania.ali01@hotmail.com</t>
  </si>
  <si>
    <t>F3T763-D</t>
  </si>
  <si>
    <t>Tarahaoa Health Temuka</t>
  </si>
  <si>
    <t>Te Hiku Hauora (Mobile IMMS Van)</t>
  </si>
  <si>
    <t>info@thebreastcentre.org.nz</t>
  </si>
  <si>
    <t>The Studio Queenstown</t>
  </si>
  <si>
    <t>F3T718-K</t>
  </si>
  <si>
    <t>13/159 Gorge Road, Queenstown 9300</t>
  </si>
  <si>
    <t>G02830-A</t>
  </si>
  <si>
    <t>Queenstown Pilates and Sports Physiotherapy Limited</t>
  </si>
  <si>
    <t>Think Hauora Dietition Service</t>
  </si>
  <si>
    <t>F3T734-H</t>
  </si>
  <si>
    <t>063549107</t>
  </si>
  <si>
    <t>Tony Lamberton - Orthopaedic Surgeon</t>
  </si>
  <si>
    <t>Grce Orthopaedic Centre, 335 Cheyne Road, Pyes Pa, Tauranga 3112</t>
  </si>
  <si>
    <t>CM95</t>
  </si>
  <si>
    <t>CM94</t>
  </si>
  <si>
    <t>Tycus Tse - Orthopaedic Surgeon</t>
  </si>
  <si>
    <t>F3T685-K</t>
  </si>
  <si>
    <t>Aorangi Orthopaedic Centre, 175 Grey Street, Palmerston North 4410</t>
  </si>
  <si>
    <t>G0N420-D</t>
  </si>
  <si>
    <t>Redemptive Ortopaedic Surgery Limited</t>
  </si>
  <si>
    <t>G0N501-D</t>
  </si>
  <si>
    <t>Brighton Village Pharmacy (2024) Limited</t>
  </si>
  <si>
    <t>Unichem Martinborough Pharmacy</t>
  </si>
  <si>
    <t>G0N504-K</t>
  </si>
  <si>
    <t>Rolleston Central (2024) Limited</t>
  </si>
  <si>
    <t>G0N505-A</t>
  </si>
  <si>
    <t>Rolleston Pharmacy (2024) Limited</t>
  </si>
  <si>
    <t>G0N434-D</t>
  </si>
  <si>
    <t>Torbay Pharmacy Limited</t>
  </si>
  <si>
    <t>Unichem Union Street Pharmacy</t>
  </si>
  <si>
    <t>G0N503-H</t>
  </si>
  <si>
    <t>Union Street Pharmacy (2024) Limited</t>
  </si>
  <si>
    <t>172.727528</t>
  </si>
  <si>
    <t>Vaughan Poutawera - Orthopaedic Surgeon</t>
  </si>
  <si>
    <t>F3T724-E</t>
  </si>
  <si>
    <t>G0N469-A</t>
  </si>
  <si>
    <t>Poutawera Orthopaedics Limited</t>
  </si>
  <si>
    <t>Waipareira Whanau Centre Henderson</t>
  </si>
  <si>
    <t>G0N018-A</t>
  </si>
  <si>
    <t>Westella Limited</t>
  </si>
  <si>
    <t>Wilson Carlile Village</t>
  </si>
  <si>
    <t>G0M696-G</t>
  </si>
  <si>
    <t>Anzen Limited</t>
  </si>
  <si>
    <t>office@wilsoncarlile.org</t>
  </si>
  <si>
    <t>CM98</t>
  </si>
  <si>
    <t>Woosung Kim - Orthopaedic Surgeon</t>
  </si>
  <si>
    <t>F3T752-K</t>
  </si>
  <si>
    <t>G0G535-B</t>
  </si>
  <si>
    <t>Kowi Orthopaedics Limited</t>
  </si>
  <si>
    <t>Wright Mind Well-Being Consultants</t>
  </si>
  <si>
    <t>F3T696-D</t>
  </si>
  <si>
    <t>69 Durham Street South, Sydenham, Christchurch 8023</t>
  </si>
  <si>
    <t>G0N431-J</t>
  </si>
  <si>
    <t>Daniel Wright</t>
  </si>
  <si>
    <t>172.63347</t>
  </si>
  <si>
    <t>-43.544451</t>
  </si>
  <si>
    <t>Xiyan Huang</t>
  </si>
  <si>
    <t>F3T765-H</t>
  </si>
  <si>
    <t>G0N514-B</t>
  </si>
  <si>
    <t>huangxiyan123@gmail.com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</si>
</sst>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NumberFormat="1"/>
    <xf numFmtId="14" fontId="0" fillId="0" borderId="0" xfId="0" applyNumberFormat="1"/>
    <xf numFmtId="49" fontId="0" fillId="0" borderId="0" xfId="0" applyNumberFormat="1"/>
    <xf numFmtId="0" fontId="1" fillId="2" borderId="0" xfId="1"/>
    <xf numFmtId="49" fontId="1" fillId="2" borderId="0" xfId="1" applyNumberFormat="1"/>
    <xf numFmtId="14" fontId="1" fillId="2" borderId="0" xfId="1" applyNumberFormat="1"/>
  </cellXfs>
  <cellStyles count="2">
    <cellStyle name="Good" xfId="1" builtinId="26"/>
    <cellStyle name="Normal" xfId="0" builtinId="0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raeme Campbell" refreshedDate="45597.333011574075" createdVersion="7" refreshedVersion="8" minRefreshableVersion="3" recordCount="13326" xr:uid="{89FF4BD3-E1EA-4021-B63C-188584BF22AA}">
  <cacheSource type="worksheet">
    <worksheetSource ref="A1:Q1048576" sheet="Facilities"/>
  </cacheSource>
  <cacheFields count="17">
    <cacheField name="Name" numFmtId="0">
      <sharedItems containsBlank="1"/>
    </cacheField>
    <cacheField name="Health Facility Code" numFmtId="49">
      <sharedItems containsBlank="1"/>
    </cacheField>
    <cacheField name="HPI Facility Id" numFmtId="0">
      <sharedItems containsBlank="1" count="13426">
        <s v="F3S777-K"/>
        <s v="F2V058-J"/>
        <s v="F3L571-D"/>
        <s v="F1T024-J"/>
        <s v="F2K013-C"/>
        <s v="F2G083-J"/>
        <s v="F39094-H"/>
        <s v="F2T060-H"/>
        <s v="F0L007-A"/>
        <s v="F3P491-K"/>
        <s v="F2Z095-B"/>
        <s v="F1Y068-K"/>
        <s v="F1Q059-B"/>
        <s v="F3Q561-K"/>
        <s v="F3D016-G"/>
        <s v="F3G061-E"/>
        <s v="F2U057-B"/>
        <s v="F0L014-J"/>
        <s v="F39035-C"/>
        <s v="F3D017-J"/>
        <s v="F3L939-B"/>
        <s v="F3S166-C"/>
        <s v="F39098-E"/>
        <s v="F3T562-E"/>
        <s v="F0L053-H"/>
        <s v="F3P392-H"/>
        <s v="F3P329-A"/>
        <s v="F3P330-H"/>
        <s v="F0L065-D"/>
        <s v="F3T726-J"/>
        <s v="F0H032-G"/>
        <s v="F3R395-B"/>
        <s v="F38006-B"/>
        <s v="F3T486-D"/>
        <s v="F0G067-K"/>
        <s v="F3J043-B"/>
        <s v="F3K200-H"/>
        <s v="F3D023-D"/>
        <s v="F3P438-F"/>
        <s v="F3R092-F"/>
        <s v="F0D049-D"/>
        <s v="F0E069-D"/>
        <s v="F0L070-H"/>
        <s v="F3K994-E"/>
        <s v="F32052-A"/>
        <s v="F3K992-A"/>
        <s v="F3K995-G"/>
        <s v="F0L074-E"/>
        <s v="F3T648-D"/>
        <s v="F3T647-B"/>
        <s v="F3D019-B"/>
        <s v="F3T254-E"/>
        <s v="F17026-B"/>
        <s v="F1C071-J"/>
        <s v="F3L586-F"/>
        <s v="F2B084-H"/>
        <s v="F3M336-K"/>
        <s v="F3R042-B"/>
        <s v="F0L079-D"/>
        <s v="F0L087-C"/>
        <s v="F3K978-G"/>
        <s v="F0L092-G"/>
        <s v="F0L093-J"/>
        <s v="F1L003-K"/>
        <s v="F0M001-E"/>
        <s v="F3T554-F"/>
        <s v="F3Q507-D"/>
        <s v="F3L991-D"/>
        <s v="F3R387-C"/>
        <s v="F3T642-C"/>
        <s v="F0M040-D"/>
        <s v="F3K653-A"/>
        <s v="F1W003-E"/>
        <s v="F0M037-D"/>
        <s v="F2H091-B"/>
        <s v="F3M088-F"/>
        <s v="F3S774-D"/>
        <s v="F3L411-D"/>
        <s v="F3D024-F"/>
        <s v="F0M055-F"/>
        <s v="F34013-A"/>
        <s v="F0J021-G"/>
        <s v="F0T005-K"/>
        <s v="F0M060-K"/>
        <s v="F36022-A"/>
        <s v="F3P893-H"/>
        <s v="F0M064-G"/>
        <s v="F0M068-D"/>
        <s v="F0M071-D"/>
        <s v="F0M076-C"/>
        <s v="F3M260-C"/>
        <s v="F0M087-H"/>
        <s v="F0T026-G"/>
        <s v="F2A032-F"/>
        <s v="F3Q028-C"/>
        <s v="F36023-C"/>
        <s v="F0M078-G"/>
        <s v="F3Q023-D"/>
        <s v="F0J026-F"/>
        <s v="F2E063-D"/>
        <s v="F3Q015-E"/>
        <s v="F3L028-E"/>
        <s v="F3Q020-J"/>
        <s v="F3Q013-A"/>
        <s v="F0U008-K"/>
        <s v="F3Q016-G"/>
        <s v="F3Q027-A"/>
        <s v="F3Q022-B"/>
        <s v="F3P174-J"/>
        <s v="F3Q017-J"/>
        <s v="F3Q012-K"/>
        <s v="F3Q026-K"/>
        <s v="F3Q024-F"/>
        <s v="F3Q030-A"/>
        <s v="F3Q031-C"/>
        <s v="F3Q014-C"/>
        <s v="F3Q019-B"/>
        <s v="F3Q025-H"/>
        <s v="F3L243-J"/>
        <s v="F3J015-H"/>
        <s v="F3S646-F"/>
        <s v="F0N000-H"/>
        <s v="F3M342-E"/>
        <s v="F3M343-G"/>
        <s v="F0N004-E"/>
        <s v="F0J027-H"/>
        <s v="F0N030-F"/>
        <s v="F0N044-F"/>
        <s v="F3L791-G"/>
        <s v="F3L318-C"/>
        <s v="F0J032-A"/>
        <s v="F0J034-E"/>
        <s v="F0N060-D"/>
        <s v="F0N079-C"/>
        <s v="F3M616-E"/>
        <s v="F3M808-C"/>
        <s v="F0J035-G"/>
        <s v="F0N084-G"/>
        <s v="F3L670-F"/>
        <s v="F3T090-A"/>
        <s v="F0N087-B"/>
        <s v="F0F059-F"/>
        <s v="F24022-G"/>
        <s v="F3S829-C"/>
        <s v="F3K783-C"/>
        <s v="F3L305-E"/>
        <s v="F3R787-H"/>
        <s v="F3A035-G"/>
        <s v="F3A036-J"/>
        <s v="F0V055-B"/>
        <s v="F3N192-F"/>
        <s v="F3A038-B"/>
        <s v="F3N302-J"/>
        <s v="F3N304-B"/>
        <s v="F3T166-H"/>
        <s v="F3L033-J"/>
        <s v="F3R647-C"/>
        <s v="F3R646-A"/>
        <s v="F3R648-E"/>
        <s v="F39054-G"/>
        <s v="F39016-K"/>
        <s v="F3H090-F"/>
        <s v="F3D025-H"/>
        <s v="F0N090-B"/>
        <s v="F3L169-A"/>
        <s v="F0N095-A"/>
        <s v="F3S129-H"/>
        <s v="F0N099-J"/>
        <s v="F3L639-A"/>
        <s v="F0P003-H"/>
        <s v="F3K909-K"/>
        <s v="F0P005-A"/>
        <s v="F39023-G"/>
        <s v="F0P065-H"/>
        <s v="F31078-C"/>
        <s v="F3S846-C"/>
        <s v="F31077-A"/>
        <s v="F31076-K"/>
        <s v="F3K609-J"/>
        <s v="F0P008-G"/>
        <s v="F0P009-J"/>
        <s v="F3R403-H"/>
        <s v="F0N050-A"/>
        <s v="F3Q571-B"/>
        <s v="F3D020-J"/>
        <s v="F3L174-E"/>
        <s v="F3M018-G"/>
        <s v="F3M017-E"/>
        <s v="F3D026-K"/>
        <s v="F3D027-A"/>
        <s v="F2M077-F"/>
        <s v="F31065-E"/>
        <s v="F3R223-F"/>
        <s v="F3T284-C"/>
        <s v="F0P016-F"/>
        <s v="F0P017-H"/>
        <s v="F3S856-F"/>
        <s v="F3P817-C"/>
        <s v="F3N305-D"/>
        <s v="F3P701-F"/>
        <s v="F3P178-F"/>
        <s v="F3P688-G"/>
        <s v="F3S785-J"/>
        <s v="F3K201-K"/>
        <s v="F0P019-A"/>
        <s v="F3R789-A"/>
        <s v="F3R790-H"/>
        <s v="F3R354-K"/>
        <s v="F3R474-J"/>
        <s v="F3L395-K"/>
        <s v="F2M031-D"/>
        <s v="F3L133-B"/>
        <s v="F1Z085-D"/>
        <s v="F3N306-F"/>
        <s v="F3R230-C"/>
        <s v="F0J051-E"/>
        <s v="F3S808-F"/>
        <s v="F04045-G"/>
        <s v="F2P026-K"/>
        <s v="F1Z088-K"/>
        <s v="F3B041-G"/>
        <s v="F3L515-E"/>
        <s v="F1Z089-A"/>
        <s v="F3P704-A"/>
        <s v="F0P021-K"/>
        <s v="F3N307-H"/>
        <s v="F3N308-K"/>
        <s v="F3S220-E"/>
        <s v="F0P031-B"/>
        <s v="F3M373-E"/>
        <s v="F0J055-B"/>
        <s v="F0P032-D"/>
        <s v="F0P034-H"/>
        <s v="F0J056-D"/>
        <s v="F2K067-D"/>
        <s v="F3A041-B"/>
        <s v="F2Z042-C"/>
        <s v="F0J058-H"/>
        <s v="F1Z091-K"/>
        <s v="F0U000-E"/>
        <s v="F3P715-F"/>
        <s v="F3A088-F"/>
        <s v="F3R762-C"/>
        <s v="F2K041-H"/>
        <s v="F34027-A"/>
        <s v="F34006-D"/>
        <s v="F31051-E"/>
        <s v="F3D030-A"/>
        <s v="F3P022-H"/>
        <s v="F3S320-J"/>
        <s v="F0P035-K"/>
        <s v="F3R955-C"/>
        <s v="F3M522-G"/>
        <s v="F3S995-J"/>
        <s v="F3M688-H"/>
        <s v="F3B054-E"/>
        <s v="F3B031-D"/>
        <s v="F1Z093-C"/>
        <s v="F3L193-J"/>
        <s v="F0P046-D"/>
        <s v="F3J045-F"/>
        <s v="F3K590-C"/>
        <s v="F04003-B"/>
        <s v="F1Z094-E"/>
        <s v="F0P047-F"/>
        <s v="F0H025-K"/>
        <s v="F3S991-A"/>
        <s v="F3N309-A"/>
        <s v="F0P049-K"/>
        <s v="F3R620-E"/>
        <s v="F3S908-K"/>
        <s v="F3P219-E"/>
        <s v="F3N310-H"/>
        <s v="F3N311-K"/>
        <s v="F3S224-B"/>
        <s v="F3N312-A"/>
        <s v="F3P442-H"/>
        <s v="F3P681-D"/>
        <s v="F3M213-E"/>
        <s v="F0Q023-H"/>
        <s v="F0V060-F"/>
        <s v="F3Q218-H"/>
        <s v="F3Q219-K"/>
        <s v="F3Q217-F"/>
        <s v="F3R466-K"/>
        <s v="F3S524-C"/>
        <s v="F3T674-E"/>
        <s v="F3T676-J"/>
        <s v="F3T675-G"/>
        <s v="F3L992-F"/>
        <s v="F3L208-G"/>
        <s v="F3P706-E"/>
        <s v="F3R093-H"/>
        <s v="F3R398-H"/>
        <s v="F3N313-C"/>
        <s v="F3N314-E"/>
        <s v="F3Q874-J"/>
        <s v="F3N315-G"/>
        <s v="F3P092-G"/>
        <s v="F3P781-H"/>
        <s v="F3N316-J"/>
        <s v="F0P056-G"/>
        <s v="F3T217-K"/>
        <s v="F3L514-C"/>
        <s v="F3L195-B"/>
        <s v="F1U011-E"/>
        <s v="F2L042-D"/>
        <s v="F3L469-B"/>
        <s v="F3M344-J"/>
        <s v="F3P017-D"/>
        <s v="F3T331-H"/>
        <s v="F3S355-F"/>
        <s v="F1Z096-J"/>
        <s v="F3P205-E"/>
        <s v="F3K694-D"/>
        <s v="F3Q971-G"/>
        <s v="F0L055-A"/>
        <s v="F3S669-G"/>
        <s v="F0P082-H"/>
        <s v="F3A042-D"/>
        <s v="F3K987-H"/>
        <s v="F3Q151-B"/>
        <s v="F3M225-A"/>
        <s v="F3M224-K"/>
        <s v="F3M223-H"/>
        <s v="F3K939-H"/>
        <s v="F3D032-E"/>
        <s v="F38034-G"/>
        <s v="F32072-G"/>
        <s v="F3M340-A"/>
        <s v="F3M341-C"/>
        <s v="F3P293-F"/>
        <s v="F3R942-E"/>
        <s v="F3T067-F"/>
        <s v="F3N318-B"/>
        <s v="F3T020-B"/>
        <s v="F3N319-D"/>
        <s v="F3S336-B"/>
        <s v="F3R358-G"/>
        <s v="F3Q766-F"/>
        <s v="F0P087-G"/>
        <s v="F3R094-K"/>
        <s v="F3T180-B"/>
        <s v="F0H049-B"/>
        <s v="F3S225-D"/>
        <s v="F3N321-B"/>
        <s v="F3S078-F"/>
        <s v="F3T221-A"/>
        <s v="F3S226-F"/>
        <s v="F02032-K"/>
        <s v="F1Z098-B"/>
        <s v="F3A043-F"/>
        <s v="F0E064-E"/>
        <s v="F06091-B"/>
        <s v="F06085-G"/>
        <s v="F06086-J"/>
        <s v="F06092-D"/>
        <s v="F3R060-D"/>
        <s v="F3Q564-E"/>
        <s v="F3K753-E"/>
        <s v="F3D034-J"/>
        <s v="F3R095-A"/>
        <s v="F0J074-F"/>
        <s v="F3N322-D"/>
        <s v="F3D036-B"/>
        <s v="F2K050-J"/>
        <s v="F3D037-D"/>
        <s v="F3R014-H"/>
        <s v="F3Q931-F"/>
        <s v="F3S370-B"/>
        <s v="F3P673-E"/>
        <s v="F3Q532-C"/>
        <s v="F3S978-J"/>
        <s v="F3T024-K"/>
        <s v="F3Q533-E"/>
        <s v="F3N323-F"/>
        <s v="F3N324-H"/>
        <s v="F3S079-H"/>
        <s v="F3N325-K"/>
        <s v="F2G001-C"/>
        <s v="F0Q005-F"/>
        <s v="F3L699-H"/>
        <s v="F0J076-K"/>
        <s v="F3T340-J"/>
        <s v="F0Q006-H"/>
        <s v="F3P777-F"/>
        <s v="F3S878-E"/>
        <s v="F2P030-A"/>
        <s v="F3R743-K"/>
        <s v="F3R747-G"/>
        <s v="F1C004-E"/>
        <s v="F39055-J"/>
        <s v="F3S925-K"/>
        <s v="F3S880-C"/>
        <s v="F3R096-C"/>
        <s v="F3L084-D"/>
        <s v="F3Q647-J"/>
        <s v="F3N326-A"/>
        <s v="F3N327-C"/>
        <s v="F0J079-E"/>
        <s v="F3T529-G"/>
        <s v="F2T061-K"/>
        <s v="F3T399-J"/>
        <s v="F3T678-B"/>
        <s v="F3R499-C"/>
        <s v="F20018-G"/>
        <s v="F0J080-A"/>
        <s v="F3L919-G"/>
        <s v="F3T532-G"/>
        <s v="F3T729-D"/>
        <s v="F3N328-E"/>
        <s v="F3Q938-J"/>
        <s v="F3N329-G"/>
        <s v="F3N330-C"/>
        <s v="F3T649-F"/>
        <s v="F3S080-D"/>
        <s v="F3N331-E"/>
        <s v="F3N332-G"/>
        <s v="F3N333-J"/>
        <s v="F3N335-B"/>
        <s v="F3N336-D"/>
        <s v="F3N278-E"/>
        <s v="F0J083-G"/>
        <s v="F3N338-H"/>
        <s v="F3P416-G"/>
        <s v="F3N339-K"/>
        <s v="F3N340-F"/>
        <s v="F3S081-F"/>
        <s v="F3T299-E"/>
        <s v="F3N341-H"/>
        <s v="F00009-E"/>
        <s v="F3S364-G"/>
        <s v="F0Q017-B"/>
        <s v="F0Q018-D"/>
        <s v="F34078-G"/>
        <s v="F0Q026-C"/>
        <s v="F3K808-D"/>
        <s v="F0E058-K"/>
        <s v="F3K903-J"/>
        <s v="F20019-J"/>
        <s v="F3T561-C"/>
        <s v="F0Q030-E"/>
        <s v="F3L269-E"/>
        <s v="F3Q511-F"/>
        <s v="F0J005-J"/>
        <s v="F3H001-C"/>
        <s v="F3N342-K"/>
        <s v="F0Q034-B"/>
        <s v="F3L427-H"/>
        <s v="F3T756-G"/>
        <s v="F3Q098-B"/>
        <s v="F3N345-E"/>
        <s v="F3T653-H"/>
        <s v="F3R630-H"/>
        <s v="F3R422-A"/>
        <s v="F3S082-H"/>
        <s v="F3Q034-J"/>
        <s v="F0Q040-H"/>
        <s v="F3R362-J"/>
        <s v="F3N346-G"/>
        <s v="F3S887-F"/>
        <s v="F3N347-J"/>
        <s v="F3N349-B"/>
        <s v="F3A045-K"/>
        <s v="F3T440-B"/>
        <s v="F3N350-J"/>
        <s v="F3N352-B"/>
        <s v="F3S771-J"/>
        <s v="F3S083-K"/>
        <s v="F3B013-B"/>
        <s v="F0H029-G"/>
        <s v="F3N353-D"/>
        <s v="F3R097-E"/>
        <s v="F3N354-F"/>
        <s v="F3S521-H"/>
        <s v="F3N355-H"/>
        <s v="F0Q067-F"/>
        <s v="F3P769-G"/>
        <s v="F3N356-K"/>
        <s v="F0E009-H"/>
        <s v="F3N357-A"/>
        <s v="F3L099-F"/>
        <s v="F3N358-C"/>
        <s v="F3Q333-H"/>
        <s v="F3S010-E"/>
        <s v="F3K013-J"/>
        <s v="F3T344-F"/>
        <s v="F3Q053-B"/>
        <s v="F3Q051-J"/>
        <s v="F3N537-C"/>
        <s v="F3L869-G"/>
        <s v="F0G078-D"/>
        <s v="F21051-K"/>
        <s v="F28064-K"/>
        <s v="F3L430-H"/>
        <s v="F3L806-E"/>
        <s v="F28023-G"/>
        <s v="F25009-J"/>
        <s v="F20095-C"/>
        <s v="F25050-F"/>
        <s v="F3M036-J"/>
        <s v="F3Q761-G"/>
        <s v="F3N359-E"/>
        <s v="F3R145-A"/>
        <s v="F34001-E"/>
        <s v="F3P635-H"/>
        <s v="F0Q082-B"/>
        <s v="F3M451-K"/>
        <s v="F32071-E"/>
        <s v="F3D022-B"/>
        <s v="F3S570-K"/>
        <s v="F3S723-J"/>
        <s v="F3M297-D"/>
        <s v="F3K132-F"/>
        <s v="F3K030-J"/>
        <s v="F2S022-F"/>
        <s v="F0Q084-F"/>
        <s v="F3N123-J"/>
        <s v="F0Q085-H"/>
        <s v="F2P027-A"/>
        <s v="F0M086-F"/>
        <s v="F3T087-A"/>
        <s v="F3R436-A"/>
        <s v="F3R885-H"/>
        <s v="F3P318-G"/>
        <s v="F0F015-H"/>
        <s v="F0L034-D"/>
        <s v="F3F072-E"/>
        <s v="F3F073-G"/>
        <s v="F0Q087-A"/>
        <s v="F3S933-J"/>
        <s v="F3R770-B"/>
        <s v="F0Q091-C"/>
        <s v="F36026-J"/>
        <s v="F3L413-H"/>
        <s v="F0J098-J"/>
        <s v="F0Q094-J"/>
        <s v="F0Q096-B"/>
        <s v="F36028-B"/>
        <s v="F0Q098-F"/>
        <s v="F3Q768-K"/>
        <s v="F3L052-B"/>
        <s v="F30099-F"/>
        <s v="F31000-K"/>
        <s v="F31001-A"/>
        <s v="F2T014-A"/>
        <s v="F0K001-F"/>
        <s v="F20084-J"/>
        <s v="F09007-B"/>
        <s v="F31032-A"/>
        <s v="F30075-C"/>
        <s v="F30076-E"/>
        <s v="F30072-H"/>
        <s v="F30073-K"/>
        <s v="F30074-A"/>
        <s v="F3S158-D"/>
        <s v="F3Q687-K"/>
        <s v="F33036-H"/>
        <s v="F33034-D"/>
        <s v="F33035-F"/>
        <s v="F3Q808-G"/>
        <s v="F3A046-A"/>
        <s v="F0K003-K"/>
        <s v="F2R006-C"/>
        <s v="F3D041-F"/>
        <s v="F3A060-F"/>
        <s v="F0B085-J"/>
        <s v="F0D023-H"/>
        <s v="F3R867-F"/>
        <s v="F3R796-J"/>
        <s v="F39093-F"/>
        <s v="F3N360-A"/>
        <s v="F3S084-A"/>
        <s v="F3P899-J"/>
        <s v="F3S900-E"/>
        <s v="F3P691-G"/>
        <s v="F0A024-F"/>
        <s v="F2Z053-H"/>
        <s v="F3S924-H"/>
        <s v="F0B082-C"/>
        <s v="F2T066-J"/>
        <s v="F3T298-C"/>
        <s v="F3P501-J"/>
        <s v="F0G058-J"/>
        <s v="F3D044-A"/>
        <s v="F3L601-J"/>
        <s v="F0R010-D"/>
        <s v="F0U043-A"/>
        <s v="F3Q898-A"/>
        <s v="F3D045-C"/>
        <s v="F3T073-A"/>
        <s v="F3T600-J"/>
        <s v="F3M618-J"/>
        <s v="F3P190-G"/>
        <s v="F3T231-D"/>
        <s v="F3L025-K"/>
        <s v="F3T229-F"/>
        <s v="F3T232-F"/>
        <s v="F3T230-B"/>
        <s v="F3R644-H"/>
        <s v="F3R037-J"/>
        <s v="F3S020-H"/>
        <s v="F3R036-G"/>
        <s v="F3C087-C"/>
        <s v="F3R035-E"/>
        <s v="F3R199-B"/>
        <s v="F0F047-K"/>
        <s v="F3M095-C"/>
        <s v="F3L346-H"/>
        <s v="F3A047-C"/>
        <s v="F0D025-A"/>
        <s v="F3J047-K"/>
        <s v="F22005-H"/>
        <s v="F3K999-D"/>
        <s v="F3T540-F"/>
        <s v="F0Z071-J"/>
        <s v="F3M629-C"/>
        <s v="F3K709-B"/>
        <s v="F03023-C"/>
        <s v="F3M797-B"/>
        <s v="F20024-B"/>
        <s v="F3L763-B"/>
        <s v="F3R653-J"/>
        <s v="F0K018-A"/>
        <s v="F37026-C"/>
        <s v="F3N361-C"/>
        <s v="F3R682-E"/>
        <s v="F3P735-A"/>
        <s v="F3P736-C"/>
        <s v="F3N362-E"/>
        <s v="F3S677-F"/>
        <s v="F3L290-G"/>
        <s v="F3J000-F"/>
        <s v="F1D011-G"/>
        <s v="F0J004-G"/>
        <s v="F0C031-B"/>
        <s v="F3H049-J"/>
        <s v="F3S719-G"/>
        <s v="F3M286-K"/>
        <s v="F3L353-E"/>
        <s v="F20029-A"/>
        <s v="F3K897-G"/>
        <s v="F2D059-H"/>
        <s v="F3L117-D"/>
        <s v="F0R023-B"/>
        <s v="F2M006-E"/>
        <s v="F3P433-G"/>
        <s v="F0R027-K"/>
        <s v="F3M432-F"/>
        <s v="F3S341-F"/>
        <s v="F2W043-A"/>
        <s v="F3K065-F"/>
        <s v="F3L657-C"/>
        <s v="F3Q069-F"/>
        <s v="F0K015-F"/>
        <s v="F36006-C"/>
        <s v="F3D046-E"/>
        <s v="F3D047-G"/>
        <s v="F2S039-A"/>
        <s v="F3L008-K"/>
        <s v="F33041-A"/>
        <s v="F09076-K"/>
        <s v="F09096-E"/>
        <s v="F3T500-E"/>
        <s v="F0B062-H"/>
        <s v="F3Q091-K"/>
        <s v="F3D048-J"/>
        <s v="F1M072-A"/>
        <s v="F3T434-G"/>
        <s v="F3P226-B"/>
        <s v="F0R032-C"/>
        <s v="F3M577-K"/>
        <s v="F2Z025-C"/>
        <s v="F2V052-H"/>
        <s v="F2G058-K"/>
        <s v="F2X026-F"/>
        <s v="F2R065-H"/>
        <s v="F3P274-B"/>
        <s v="F33087-C"/>
        <s v="F3S813-K"/>
        <s v="F03069-E"/>
        <s v="F2X000-K"/>
        <s v="F03067-A"/>
        <s v="F3R740-D"/>
        <s v="F20030-H"/>
        <s v="F2V025-E"/>
        <s v="F3L203-H"/>
        <s v="F0E062-A"/>
        <s v="F0R040-B"/>
        <s v="F1F012-H"/>
        <s v="F0R042-F"/>
        <s v="F3Q797-F"/>
        <s v="F2N018-F"/>
        <s v="F2P025-H"/>
        <s v="F3R089-F"/>
        <s v="F2U066-C"/>
        <s v="F0K027-B"/>
        <s v="F3M383-H"/>
        <s v="F0C019-A"/>
        <s v="F3P716-H"/>
        <s v="F0K028-D"/>
        <s v="F3P047-B"/>
        <s v="F3K182-K"/>
        <s v="F3Q149-D"/>
        <s v="F3M519-G"/>
        <s v="F0R046-C"/>
        <s v="F02005-G"/>
        <s v="F0R047-E"/>
        <s v="F3P116-F"/>
        <s v="F38030-K"/>
        <s v="F0R049-J"/>
        <s v="F3S634-K"/>
        <s v="F3S003-H"/>
        <s v="F3S005-A"/>
        <s v="F3S004-K"/>
        <s v="F0K030-B"/>
        <s v="F3S024-E"/>
        <s v="F3S023-C"/>
        <s v="F3S002-F"/>
        <s v="F3S001-D"/>
        <s v="F3S555-C"/>
        <s v="F35061-F"/>
        <s v="F3N176-H"/>
        <s v="F3L426-F"/>
        <s v="F3L380-H"/>
        <s v="F2U041-J"/>
        <s v="F03059-B"/>
        <s v="F3R129-C"/>
        <s v="F3L150-B"/>
        <s v="F3K677-D"/>
        <s v="F3L789-J"/>
        <s v="F3L644-E"/>
        <s v="F3R705-B"/>
        <s v="F20031-K"/>
        <s v="F0R050-E"/>
        <s v="F3K078-D"/>
        <s v="F35060-D"/>
        <s v="F3K754-G"/>
        <s v="F3N042-J"/>
        <s v="F3T666-F"/>
        <s v="F3M236-F"/>
        <s v="F0R051-G"/>
        <s v="F0R043-H"/>
        <s v="F3S154-G"/>
        <s v="F3K695-F"/>
        <s v="F2B005-H"/>
        <s v="F35065-C"/>
        <s v="F0R056-F"/>
        <s v="F36072-E"/>
        <s v="F35067-G"/>
        <s v="F1X090-J"/>
        <s v="F2C080-E"/>
        <s v="F35066-E"/>
        <s v="F0K037-E"/>
        <s v="F1M028-J"/>
        <s v="F0K036-C"/>
        <s v="F35070-G"/>
        <s v="F1X095-H"/>
        <s v="F3R439-G"/>
        <s v="F0K035-A"/>
        <s v="F3T112-G"/>
        <s v="F3L516-G"/>
        <s v="F0R060-H"/>
        <s v="F3L022-D"/>
        <s v="F3K678-F"/>
        <s v="F0R061-K"/>
        <s v="F3K682-H"/>
        <s v="F0G051-F"/>
        <s v="F0K045-D"/>
        <s v="F3N242-F"/>
        <s v="F3K643-J"/>
        <s v="F3R621-G"/>
        <s v="F0R062-A"/>
        <s v="F0R063-C"/>
        <s v="F3P904-J"/>
        <s v="F3P758-B"/>
        <s v="F0S004-C"/>
        <s v="F3S584-K"/>
        <s v="F2E079-H"/>
        <s v="F3Q866-K"/>
        <s v="F0R065-G"/>
        <s v="F3K847-C"/>
        <s v="F03049-K"/>
        <s v="F3N991-C"/>
        <s v="F3M466-A"/>
        <s v="F0B077-K"/>
        <s v="F35071-J"/>
        <s v="F0R068-B"/>
        <s v="F0R069-D"/>
        <s v="F0K054-E"/>
        <s v="F0K051-K"/>
        <s v="F3M035-G"/>
        <s v="F0K055-G"/>
        <s v="F3M189-A"/>
        <s v="F3K865-E"/>
        <s v="F3M294-J"/>
        <s v="F0R073-F"/>
        <s v="F3P723-E"/>
        <s v="F3L844-B"/>
        <s v="F3P818-E"/>
        <s v="F2K055-H"/>
        <s v="F3M613-K"/>
        <s v="F3R725-H"/>
        <s v="F3P365-E"/>
        <s v="F3L854-E"/>
        <s v="F3R133-E"/>
        <s v="F3H061-K"/>
        <s v="F3R367-H"/>
        <s v="F0R074-H"/>
        <s v="F0R075-K"/>
        <s v="F3N215-C"/>
        <s v="F3R416-F"/>
        <s v="F3M209-C"/>
        <s v="F3M129-E"/>
        <s v="F3K922-B"/>
        <s v="F3L617-B"/>
        <s v="F3M210-K"/>
        <s v="F3L710-C"/>
        <s v="F3M211-A"/>
        <s v="F3L596-J"/>
        <s v="F0R076-A"/>
        <s v="F3S227-H"/>
        <s v="F0R080-C"/>
        <s v="F39080-H"/>
        <s v="F3R098-G"/>
        <s v="F3D053-B"/>
        <s v="F3L704-H"/>
        <s v="F3L014-E"/>
        <s v="F3S014-B"/>
        <s v="F3R205-D"/>
        <s v="F3S862-A"/>
        <s v="F0K058-B"/>
        <s v="F20032-A"/>
        <s v="F2H037-G"/>
        <s v="F38083-J"/>
        <s v="F3Q156-A"/>
        <s v="F3L713-J"/>
        <s v="F3R974-G"/>
        <s v="F3Q088-K"/>
        <s v="F3P222-E"/>
        <s v="F3N363-G"/>
        <s v="F3N364-J"/>
        <s v="F0D035-D"/>
        <s v="F0K063-F"/>
        <s v="F3B017-K"/>
        <s v="F0R090-F"/>
        <s v="F0R091-H"/>
        <s v="F1K003-E"/>
        <s v="F20035-G"/>
        <s v="F01040-D"/>
        <s v="F01008-H"/>
        <s v="F2L022-J"/>
        <s v="F33012-E"/>
        <s v="F0D017-B"/>
        <s v="F24099-J"/>
        <s v="F0R094-C"/>
        <s v="F36071-C"/>
        <s v="F0R095-E"/>
        <s v="F20038-B"/>
        <s v="F3A049-G"/>
        <s v="F05050-E"/>
        <s v="F3S726-D"/>
        <s v="F3Q868-C"/>
        <s v="F3N079-K"/>
        <s v="F2X053-J"/>
        <s v="F1K041-B"/>
        <s v="F2K068-F"/>
        <s v="F3M760-A"/>
        <s v="F2J098-K"/>
        <s v="F3M761-C"/>
        <s v="F3M763-G"/>
        <s v="F3M762-E"/>
        <s v="F3M766-B"/>
        <s v="F3M759-E"/>
        <s v="F3M767-D"/>
        <s v="F3M768-F"/>
        <s v="F3M769-H"/>
        <s v="F3M770-D"/>
        <s v="F19083-B"/>
        <s v="F3M764-J"/>
        <s v="F3M771-F"/>
        <s v="F1S039-F"/>
        <s v="F0F041-J"/>
        <s v="F3M780-G"/>
        <s v="F2K002-J"/>
        <s v="F2S087-A"/>
        <s v="F09075-H"/>
        <s v="F3R276-E"/>
        <s v="F3K782-A"/>
        <s v="F2V001-B"/>
        <s v="F0K065-K"/>
        <s v="F3L741-C"/>
        <s v="F2U072-J"/>
        <s v="F2N041-A"/>
        <s v="F3T227-B"/>
        <s v="F3L098-D"/>
        <s v="F3N198-G"/>
        <s v="F0J039-D"/>
        <s v="F3Q944-D"/>
        <s v="F3T699-K"/>
        <s v="F3Q359-D"/>
        <s v="F3S381-G"/>
        <s v="F3N366-B"/>
        <s v="F0S007-J"/>
        <s v="F0P096-H"/>
        <s v="F3M621-J"/>
        <s v="F0S012-B"/>
        <s v="F2A008-J"/>
        <s v="F3D055-F"/>
        <s v="F36085-C"/>
        <s v="F30057-A"/>
        <s v="F3M147-G"/>
        <s v="F0S019-E"/>
        <s v="F0S021-C"/>
        <s v="F3P303-E"/>
        <s v="F36080-D"/>
        <s v="F3L200-B"/>
        <s v="F0S024-J"/>
        <s v="F0S027-D"/>
        <s v="F1F079-G"/>
        <s v="F0S028-F"/>
        <s v="F0S031-F"/>
        <s v="F0S032-H"/>
        <s v="F2Z070-H"/>
        <s v="F1X098-C"/>
        <s v="F3R737-D"/>
        <s v="F3L775-J"/>
        <s v="F3S380-E"/>
        <s v="F3P652-H"/>
        <s v="F3L149-F"/>
        <s v="F3L687-A"/>
        <s v="F3L145-J"/>
        <s v="F3S379-J"/>
        <s v="F3L147-B"/>
        <s v="F3M283-D"/>
        <s v="F3L148-D"/>
        <s v="F20043-F"/>
        <s v="F31073-D"/>
        <s v="F32085-E"/>
        <s v="F32084-C"/>
        <s v="F3A051-E"/>
        <s v="F0E049-J"/>
        <s v="F3A052-G"/>
        <s v="F3K623-C"/>
        <s v="F20046-A"/>
        <s v="F02082-C"/>
        <s v="F0S038-J"/>
        <s v="F30026-A"/>
        <s v="F3T038-K"/>
        <s v="F3P730-B"/>
        <s v="F3M471-E"/>
        <s v="F3J048-A"/>
        <s v="F3K202-A"/>
        <s v="F34008-H"/>
        <s v="F34009-K"/>
        <s v="F20048-E"/>
        <s v="F0S049-C"/>
        <s v="F2L025-D"/>
        <s v="F29084-K"/>
        <s v="F3M296-B"/>
        <s v="F3R706-D"/>
        <s v="F2J046-B"/>
        <s v="F3N367-D"/>
        <s v="F2G035-J"/>
        <s v="F3M119-B"/>
        <s v="F0F003-A"/>
        <s v="F3Q139-A"/>
        <s v="F3S212-F"/>
        <s v="F3M806-K"/>
        <s v="F3P083-F"/>
        <s v="F3N154-J"/>
        <s v="F3M220-B"/>
        <s v="F3M458-B"/>
        <s v="F3T740-C"/>
        <s v="F3P084-H"/>
        <s v="F3L920-C"/>
        <s v="F3Q422-G"/>
        <s v="F3M809-E"/>
        <s v="F3R773-H"/>
        <s v="F3M592-F"/>
        <s v="F3Q686-H"/>
        <s v="F3T187-E"/>
        <s v="F3S171-G"/>
        <s v="F3M354-A"/>
        <s v="F3R478-F"/>
        <s v="F3P833-A"/>
        <s v="F3Q685-F"/>
        <s v="F3R352-F"/>
        <s v="F3T426-H"/>
        <s v="F3Q684-D"/>
        <s v="F3L058-C"/>
        <s v="F3M860-E"/>
        <s v="F0S037-G"/>
        <s v="F0S077-H"/>
        <s v="F3L635-D"/>
        <s v="F20052-G"/>
        <s v="F02025-B"/>
        <s v="F0S081-K"/>
        <s v="F3K717-A"/>
        <s v="F3K946-E"/>
        <s v="F20055-B"/>
        <s v="F3F047-F"/>
        <s v="F3R604-G"/>
        <s v="F3D056-H"/>
        <s v="F20057-F"/>
        <s v="F21099-E"/>
        <s v="F3D060-K"/>
        <s v="F3D061-A"/>
        <s v="F3D062-C"/>
        <s v="F3L589-A"/>
        <s v="F3B098-C"/>
        <s v="F3B089-B"/>
        <s v="F3B097-A"/>
        <s v="F3C005-H"/>
        <s v="F3B090-J"/>
        <s v="F3B093-D"/>
        <s v="F3B095-H"/>
        <s v="F3B094-F"/>
        <s v="F0S085-G"/>
        <s v="F3C000-J"/>
        <s v="F3C060-E"/>
        <s v="F3C004-F"/>
        <s v="F3J013-D"/>
        <s v="F3C006-K"/>
        <s v="F3C010-A"/>
        <s v="F3C011-C"/>
        <s v="F3K932-E"/>
        <s v="F2K015-G"/>
        <s v="F3C008-C"/>
        <s v="F3L422-J"/>
        <s v="F3C009-E"/>
        <s v="F3C028-J"/>
        <s v="F3C014-J"/>
        <s v="F0S088-B"/>
        <s v="F3B083-A"/>
        <s v="F0P000-B"/>
        <s v="F3C056-C"/>
        <s v="F3C049-F"/>
        <s v="F3L533-G"/>
        <s v="F3C012-E"/>
        <s v="F3C013-G"/>
        <s v="F3C036-H"/>
        <s v="F3L449-G"/>
        <s v="F0S089-D"/>
        <s v="F3C017-D"/>
        <s v="F3C018-F"/>
        <s v="F3C023-K"/>
        <s v="F3C057-E"/>
        <s v="F3B096-K"/>
        <s v="F3C019-H"/>
        <s v="F3C045-J"/>
        <s v="F3L563-E"/>
        <s v="F3C020-D"/>
        <s v="F3C021-F"/>
        <s v="F3C024-A"/>
        <s v="F3C025-C"/>
        <s v="F3C027-G"/>
        <s v="F3C030-G"/>
        <s v="F3L532-E"/>
        <s v="F3C031-J"/>
        <s v="F3M231-G"/>
        <s v="F3C034-D"/>
        <s v="F3C035-F"/>
        <s v="F3C037-K"/>
        <s v="F3P030-G"/>
        <s v="F3C038-A"/>
        <s v="F3L598-B"/>
        <s v="F3B092-B"/>
        <s v="F3P979-G"/>
        <s v="F3C039-C"/>
        <s v="F3C040-K"/>
        <s v="F3C002-B"/>
        <s v="F3C042-C"/>
        <s v="F3C043-E"/>
        <s v="F3C044-G"/>
        <s v="F3B099-E"/>
        <s v="F0S096-A"/>
        <s v="F3C047-B"/>
        <s v="F3C026-E"/>
        <s v="F0N064-A"/>
        <s v="F3C048-D"/>
        <s v="F0S098-E"/>
        <s v="F0S099-G"/>
        <s v="F3C007-A"/>
        <s v="F3K189-B"/>
        <s v="F3C022-H"/>
        <s v="F3C050-B"/>
        <s v="F0T001-B"/>
        <s v="F3C051-D"/>
        <s v="F3L511-H"/>
        <s v="F3C052-F"/>
        <s v="F3C016-B"/>
        <s v="F3M025-D"/>
        <s v="F3C041-A"/>
        <s v="F3C003-D"/>
        <s v="F3C053-H"/>
        <s v="F3C054-K"/>
        <s v="F0S086-J"/>
        <s v="F3C055-A"/>
        <s v="F3S967-D"/>
        <s v="F3C058-G"/>
        <s v="F3L976-H"/>
        <s v="F3C033-B"/>
        <s v="F3C059-J"/>
        <s v="F3L847-H"/>
        <s v="F2Y085-E"/>
        <s v="F3L562-C"/>
        <s v="F3K761-D"/>
        <s v="F3H077-C"/>
        <s v="F3M666-J"/>
        <s v="F3M235-D"/>
        <s v="F3M485-E"/>
        <s v="F3M484-C"/>
        <s v="F3S337-D"/>
        <s v="F3R429-D"/>
        <s v="F3H074-H"/>
        <s v="F3M424-G"/>
        <s v="F3H075-K"/>
        <s v="F3H076-A"/>
        <s v="F3H069-D"/>
        <s v="F3H078-E"/>
        <s v="F3H072-D"/>
        <s v="F3P005-H"/>
        <s v="F3H073-F"/>
        <s v="F3H071-B"/>
        <s v="F3H079-G"/>
        <s v="F3L599-D"/>
        <s v="F3M506-J"/>
        <s v="F0T002-D"/>
        <s v="F1N051-J"/>
        <s v="F0T006-A"/>
        <s v="F0T007-C"/>
        <s v="F3M378-D"/>
        <s v="F3L158-G"/>
        <s v="F3Q038-F"/>
        <s v="F37043-C"/>
        <s v="F32081-H"/>
        <s v="F3M370-K"/>
        <s v="F3Q864-F"/>
        <s v="F3L005-D"/>
        <s v="F04056-A"/>
        <s v="F0T011-E"/>
        <s v="F3P629-B"/>
        <s v="F2S027-E"/>
        <s v="F05057-H"/>
        <s v="F2X055-B"/>
        <s v="F0T012-G"/>
        <s v="F3L542-H"/>
        <s v="F3M123-D"/>
        <s v="F3T688-E"/>
        <s v="F3T030-E"/>
        <s v="F22090-C"/>
        <s v="F0T015-B"/>
        <s v="F0T016-D"/>
        <s v="F0T021-H"/>
        <s v="F37085-H"/>
        <s v="F3J041-J"/>
        <s v="F0T023-A"/>
        <s v="F36007-E"/>
        <s v="F35073-B"/>
        <s v="F35074-D"/>
        <s v="F2W053-D"/>
        <s v="F1U081-D"/>
        <s v="F3T007-K"/>
        <s v="F3N122-G"/>
        <s v="F3K102-H"/>
        <s v="F3R954-A"/>
        <s v="F36009-J"/>
        <s v="F0T027-J"/>
        <s v="F3D063-E"/>
        <s v="F3D064-G"/>
        <s v="F0T029-B"/>
        <s v="F3N368-F"/>
        <s v="F29034-F"/>
        <s v="F3P305-J"/>
        <s v="F0N094-K"/>
        <s v="F0T030-J"/>
        <s v="F3M076-K"/>
        <s v="F0T032-B"/>
        <s v="F3M298-F"/>
        <s v="F0L044-G"/>
        <s v="F2L049-G"/>
        <s v="F20060-F"/>
        <s v="F13062-H"/>
        <s v="F2T074-H"/>
        <s v="F3M615-C"/>
        <s v="F3R111-F"/>
        <s v="F0R012-H"/>
        <s v="F02074-D"/>
        <s v="F0T033-D"/>
        <s v="F0T040-A"/>
        <s v="F0T041-C"/>
        <s v="F0T044-J"/>
        <s v="F3N247-E"/>
        <s v="F3S041-E"/>
        <s v="F0T046-B"/>
        <s v="F3A053-J"/>
        <s v="F3K547-B"/>
        <s v="F3S042-G"/>
        <s v="F3S687-J"/>
        <s v="F3Q310-G"/>
        <s v="F3Q534-G"/>
        <s v="F3D065-J"/>
        <s v="F3N369-H"/>
        <s v="F3R112-H"/>
        <s v="F3K690-G"/>
        <s v="F3Q137-H"/>
        <s v="F37032-J"/>
        <s v="F3T626-E"/>
        <s v="F3P124-E"/>
        <s v="F2M080-F"/>
        <s v="F2K094-G"/>
        <s v="F0Z049-E"/>
        <s v="F3Q202-D"/>
        <s v="F3Q770-H"/>
        <s v="F3T167-K"/>
        <s v="F3R465-H"/>
        <s v="F0T051-F"/>
        <s v="F3Q952-C"/>
        <s v="F0K084-C"/>
        <s v="F14051-H"/>
        <s v="F3P090-C"/>
        <s v="F35020-C"/>
        <s v="F0K085-E"/>
        <s v="F0K086-G"/>
        <s v="F20065-E"/>
        <s v="F0F065-A"/>
        <s v="F0K089-B"/>
        <s v="F0E071-B"/>
        <s v="F3T329-K"/>
        <s v="F0K093-D"/>
        <s v="F37036-F"/>
        <s v="F3T665-D"/>
        <s v="F3N370-D"/>
        <s v="F3P683-H"/>
        <s v="F0T057-G"/>
        <s v="F3P129-D"/>
        <s v="F31069-B"/>
        <s v="F28001-H"/>
        <s v="F3L110-A"/>
        <s v="F3S652-A"/>
        <s v="F3S773-B"/>
        <s v="F3L730-J"/>
        <s v="F2P029-E"/>
        <s v="F3P682-F"/>
        <s v="F3N371-F"/>
        <s v="F0H050-J"/>
        <s v="F09019-J"/>
        <s v="F3P462-C"/>
        <s v="F3K026-G"/>
        <s v="F0T063-B"/>
        <s v="F3Q805-A"/>
        <s v="F2F082-B"/>
        <s v="F2K062-E"/>
        <s v="F20067-J"/>
        <s v="F3M830-G"/>
        <s v="F3N080-F"/>
        <s v="F37000-G"/>
        <s v="F0D044-E"/>
        <s v="F2Z055-A"/>
        <s v="F3P826-D"/>
        <s v="F3P381-C"/>
        <s v="F3N372-H"/>
        <s v="F3S043-J"/>
        <s v="F3N373-K"/>
        <s v="F3N374-A"/>
        <s v="F0K096-K"/>
        <s v="F3R609-F"/>
        <s v="F3S189-D"/>
        <s v="F3R649-G"/>
        <s v="F3P633-D"/>
        <s v="F3S778-A"/>
        <s v="F3T711-G"/>
        <s v="F3Q664-J"/>
        <s v="F0A093-C"/>
        <s v="F3Q222-K"/>
        <s v="F15012-C"/>
        <s v="F0U004-B"/>
        <s v="F3R379-D"/>
        <s v="F0U013-C"/>
        <s v="F3D068-D"/>
        <s v="F3K203-C"/>
        <s v="F3D069-F"/>
        <s v="F3D070-B"/>
        <s v="F3K229-K"/>
        <s v="F3T246-F"/>
        <s v="F3D071-D"/>
        <s v="F0E011-F"/>
        <s v="F3H050-E"/>
        <s v="F3T604-F"/>
        <s v="F3S228-K"/>
        <s v="F20069-B"/>
        <s v="F3R424-E"/>
        <s v="F0L005-H"/>
        <s v="F0L008-C"/>
        <s v="F3L332-H"/>
        <s v="F0L009-E"/>
        <s v="F3P316-C"/>
        <s v="F3T108-E"/>
        <s v="F0B075-F"/>
        <s v="F0C046-D"/>
        <s v="F3K740-G"/>
        <s v="F3L665-B"/>
        <s v="F0U045-E"/>
        <s v="F3K548-D"/>
        <s v="F2H027-D"/>
        <s v="F0L010-A"/>
        <s v="F3P745-D"/>
        <s v="F0V058-H"/>
        <s v="F2C084-B"/>
        <s v="F3D072-F"/>
        <s v="F17094-H"/>
        <s v="F3M599-J"/>
        <s v="F3R099-J"/>
        <s v="F3M553-G"/>
        <s v="F3M143-K"/>
        <s v="F3M554-J"/>
        <s v="F3S970-D"/>
        <s v="F0U046-G"/>
        <s v="F3A057-F"/>
        <s v="F2J039-E"/>
        <s v="F20072-B"/>
        <s v="F3N167-G"/>
        <s v="F3P742-J"/>
        <s v="F3P021-F"/>
        <s v="F3P020-D"/>
        <s v="F3K349-J"/>
        <s v="F3M627-K"/>
        <s v="F3T363-K"/>
        <s v="F0F049-C"/>
        <s v="F3D073-H"/>
        <s v="F3R228-E"/>
        <s v="F3L295-F"/>
        <s v="F2Q009-D"/>
        <s v="F3J049-C"/>
        <s v="F3G058-E"/>
        <s v="F3R972-C"/>
        <s v="F0U061-C"/>
        <s v="F3D076-C"/>
        <s v="F38025-F"/>
        <s v="F3K867-J"/>
        <s v="F3L204-K"/>
        <s v="F3S422-F"/>
        <s v="F3T304-E"/>
        <s v="F0U066-B"/>
        <s v="F3S696-K"/>
        <s v="F36077-D"/>
        <s v="F0U071-F"/>
        <s v="F3L068-F"/>
        <s v="F3L069-H"/>
        <s v="F3L066-B"/>
        <s v="F3L067-D"/>
        <s v="F3L074-A"/>
        <s v="F3L064-J"/>
        <s v="F3S445-G"/>
        <s v="F3S443-C"/>
        <s v="F0U075-C"/>
        <s v="F3S444-E"/>
        <s v="F3S483-D"/>
        <s v="F2E059-B"/>
        <s v="F0U086-H"/>
        <s v="F39091-B"/>
        <s v="F0U087-K"/>
        <s v="F36083-K"/>
        <s v="F3R107-D"/>
        <s v="F3L205-A"/>
        <s v="F3S476-G"/>
        <s v="F0U093-E"/>
        <s v="F0U095-J"/>
        <s v="F3L215-D"/>
        <s v="F0U097-B"/>
        <s v="F3L442-D"/>
        <s v="F3D074-K"/>
        <s v="F3T564-J"/>
        <s v="F3M196-J"/>
        <s v="F3S602-H"/>
        <s v="F3S603-K"/>
        <s v="F3S605-C"/>
        <s v="F3S604-A"/>
        <s v="F2X002-C"/>
        <s v="F20074-F"/>
        <s v="F3S229-A"/>
        <s v="F3N375-C"/>
        <s v="F3S876-A"/>
        <s v="F3T137-A"/>
        <s v="F3Q288-G"/>
        <s v="F3M799-F"/>
        <s v="F05062-A"/>
        <s v="F3L929-K"/>
        <s v="F3J034-A"/>
        <s v="F2F051-B"/>
        <s v="F3L863-F"/>
        <s v="F3M550-A"/>
        <s v="F1Z081-G"/>
        <s v="F2L017-E"/>
        <s v="F03053-A"/>
        <s v="F3S926-A"/>
        <s v="F2T072-D"/>
        <s v="F3L232-D"/>
        <s v="F3L990-B"/>
        <s v="F0U099-F"/>
        <s v="F2Z061-G"/>
        <s v="F3R212-A"/>
        <s v="F37093-G"/>
        <s v="F3L143-E"/>
        <s v="F3J027-D"/>
        <s v="F27088-H"/>
        <s v="F0S045-F"/>
        <s v="F0V001-A"/>
        <s v="F2M032-F"/>
        <s v="F0B080-K"/>
        <s v="F0V003-E"/>
        <s v="F0L019-H"/>
        <s v="F3R821-D"/>
        <s v="F3T117-F"/>
        <s v="F3P718-A"/>
        <s v="F3M672-D"/>
        <s v="F2L097-G"/>
        <s v="F0A037-D"/>
        <s v="F3L523-D"/>
        <s v="F2H072-J"/>
        <s v="F04051-B"/>
        <s v="F3Q556-F"/>
        <s v="F20076-K"/>
        <s v="F3A013-H"/>
        <s v="F0J095-C"/>
        <s v="F04001-J"/>
        <s v="F09066-G"/>
        <s v="F0V008-D"/>
        <s v="F31060-F"/>
        <s v="F31059-K"/>
        <s v="F3M631-A"/>
        <s v="F3R246-G"/>
        <s v="F38095-E"/>
        <s v="F3K105-C"/>
        <s v="F0L023-K"/>
        <s v="F0V010-B"/>
        <s v="F3L797-H"/>
        <s v="F3P031-J"/>
        <s v="F2E093-B"/>
        <s v="F2L012-F"/>
        <s v="F38039-F"/>
        <s v="F2Z013-G"/>
        <s v="F38040-B"/>
        <s v="F2U010-J"/>
        <s v="F0L024-A"/>
        <s v="F3S815-C"/>
        <s v="F3N376-E"/>
        <s v="F3R806-H"/>
        <s v="F3T438-D"/>
        <s v="F3K846-A"/>
        <s v="F0V012-F"/>
        <s v="F0V014-K"/>
        <s v="F0V015-A"/>
        <s v="F3S735-E"/>
        <s v="F3N377-G"/>
        <s v="F38038-D"/>
        <s v="F3J021-C"/>
        <s v="F3R374-E"/>
        <s v="F0V017-E"/>
        <s v="F0V019-J"/>
        <s v="F3P675-J"/>
        <s v="F3N378-J"/>
        <s v="F0G072-C"/>
        <s v="F0V020-E"/>
        <s v="F3K884-J"/>
        <s v="F3K886-B"/>
        <s v="F3S801-C"/>
        <s v="F3S230-H"/>
        <s v="F3K128-D"/>
        <s v="F3P427-A"/>
        <s v="F3M774-A"/>
        <s v="F0V021-G"/>
        <s v="F0C004-K"/>
        <s v="F3P687-E"/>
        <s v="F3S737-J"/>
        <s v="F0V022-J"/>
        <s v="F3D077-E"/>
        <s v="F09089-H"/>
        <s v="F3R825-A"/>
        <s v="F3N742-D"/>
        <s v="F0D004-D"/>
        <s v="F0J065-E"/>
        <s v="F3N183-E"/>
        <s v="F02002-A"/>
        <s v="F39015-H"/>
        <s v="F3D078-G"/>
        <s v="F3H086-D"/>
        <s v="F0L035-F"/>
        <s v="F0S036-E"/>
        <s v="F3P040-K"/>
        <s v="F0L037-K"/>
        <s v="F3M864-B"/>
        <s v="F3J050-K"/>
        <s v="F37077-J"/>
        <s v="F3P221-C"/>
        <s v="F3R909-G"/>
        <s v="F3R187-F"/>
        <s v="F3N380-G"/>
        <s v="F3P444-A"/>
        <s v="F3N381-J"/>
        <s v="F3Q771-K"/>
        <s v="F3R415-D"/>
        <s v="F3R834-B"/>
        <s v="F0F068-G"/>
        <s v="F3R448-H"/>
        <s v="F3A056-D"/>
        <s v="F33065-D"/>
        <s v="F2N084-H"/>
        <s v="F3Q572-D"/>
        <s v="F00093-J"/>
        <s v="F0L041-A"/>
        <s v="F02023-J"/>
        <s v="F00016-B"/>
        <s v="F0L047-B"/>
        <s v="F23048-J"/>
        <s v="F3L228-B"/>
        <s v="F20082-E"/>
        <s v="F3K173-J"/>
        <s v="F1G057-B"/>
        <s v="F3R080-K"/>
        <s v="F0V031-K"/>
        <s v="F3K788-B"/>
        <s v="F3Q420-C"/>
        <s v="F0F013-D"/>
        <s v="F2F054-H"/>
        <s v="F36065-H"/>
        <s v="F2E049-K"/>
        <s v="F3S437-H"/>
        <s v="F3M021-G"/>
        <s v="F3K991-K"/>
        <s v="F2U068-G"/>
        <s v="F0V034-E"/>
        <s v="F3M377-B"/>
        <s v="F06053-E"/>
        <s v="F00099-K"/>
        <s v="F20088-F"/>
        <s v="F3L769-C"/>
        <s v="F02058-F"/>
        <s v="F3M368-A"/>
        <s v="F36098-A"/>
        <s v="F3K011-E"/>
        <s v="F3S037-C"/>
        <s v="F3K146-F"/>
        <s v="F0A068-D"/>
        <s v="F39019-E"/>
        <s v="F0A067-B"/>
        <s v="F0B037-J"/>
        <s v="F3Q959-F"/>
        <s v="F0E018-J"/>
        <s v="F0B042-B"/>
        <s v="F0C055-E"/>
        <s v="F3N343-A"/>
        <s v="F0B059-H"/>
        <s v="F3L081-J"/>
        <s v="F09057-F"/>
        <s v="F0E024-D"/>
        <s v="F0B088-D"/>
        <s v="F0H057-A"/>
        <s v="F0B040-J"/>
        <s v="F0A084-B"/>
        <s v="F3L080-G"/>
        <s v="F0E037-B"/>
        <s v="F3M657-H"/>
        <s v="F3M658-K"/>
        <s v="F3M659-A"/>
        <s v="F3M660-H"/>
        <s v="F3M661-K"/>
        <s v="F3M662-A"/>
        <s v="F3M663-C"/>
        <s v="F00004-F"/>
        <s v="F0G070-K"/>
        <s v="F3P331-K"/>
        <s v="F0B066-E"/>
        <s v="F3L083-B"/>
        <s v="F3K084-K"/>
        <s v="F0G061-J"/>
        <s v="F0E013-K"/>
        <s v="F0E041-D"/>
        <s v="F0B091-D"/>
        <s v="F0A009-K"/>
        <s v="F0C035-K"/>
        <s v="F09083-G"/>
        <s v="F3T178-D"/>
        <s v="F3K862-K"/>
        <s v="F0D034-B"/>
        <s v="F3S431-G"/>
        <s v="F0E099-B"/>
        <s v="F3A025-D"/>
        <s v="F20089-H"/>
        <s v="F3P224-J"/>
        <s v="F3S858-K"/>
        <s v="F0V041-B"/>
        <s v="F0V039-D"/>
        <s v="F3M105-B"/>
        <s v="F3L358-D"/>
        <s v="F0V043-F"/>
        <s v="F20090-D"/>
        <s v="F2Q011-B"/>
        <s v="F3S034-H"/>
        <s v="F0V045-K"/>
        <s v="F3M501-K"/>
        <s v="F04030-E"/>
        <s v="F3P148-H"/>
        <s v="F20092-H"/>
        <s v="F2F030-E"/>
        <s v="F1T015-H"/>
        <s v="F0L058-G"/>
        <s v="F1V085-F"/>
        <s v="F3Q800-B"/>
        <s v="F0L061-G"/>
        <s v="F3S386-F"/>
        <s v="F3L565-J"/>
        <s v="F0V047-C"/>
        <s v="F0V049-G"/>
        <s v="F3S568-A"/>
        <s v="F3K204-E"/>
        <s v="F3M130-A"/>
        <s v="F3Q009-K"/>
        <s v="F0V052-G"/>
        <s v="F3Q008-H"/>
        <s v="F0V053-J"/>
        <s v="F3L214-B"/>
        <s v="F3L189-G"/>
        <s v="F3M446-F"/>
        <s v="F3M452-A"/>
        <s v="F3M454-E"/>
        <s v="F3M455-G"/>
        <s v="F2W016-J"/>
        <s v="F0H056-K"/>
        <s v="F2L027-H"/>
        <s v="F3S944-C"/>
        <s v="F3S883-J"/>
        <s v="F3S984-D"/>
        <s v="F2U099-G"/>
        <s v="F0T077-B"/>
        <s v="F3S601-F"/>
        <s v="F37019-F"/>
        <s v="F3K835-G"/>
        <s v="F0L076-J"/>
        <s v="F0B014-H"/>
        <s v="F3T261-B"/>
        <s v="F3L801-F"/>
        <s v="F33090-C"/>
        <s v="F2G095-E"/>
        <s v="F3K610-E"/>
        <s v="F0V062-K"/>
        <s v="F3P848-C"/>
        <s v="F0L078-B"/>
        <s v="F3M369-C"/>
        <s v="F0V064-C"/>
        <s v="F0V065-E"/>
        <s v="F0V066-G"/>
        <s v="F3N147-A"/>
        <s v="F3S542-E"/>
        <s v="F34026-K"/>
        <s v="F3B011-J"/>
        <s v="F0V067-J"/>
        <s v="F3L474-F"/>
        <s v="F3L188-E"/>
        <s v="F3L191-E"/>
        <s v="F3L331-F"/>
        <s v="F20097-G"/>
        <s v="F3L118-F"/>
        <s v="F3K057-G"/>
        <s v="F0G094-B"/>
        <s v="F0G095-D"/>
        <s v="F0H002-J"/>
        <s v="F0H018-B"/>
        <s v="F0G097-H"/>
        <s v="F0G098-K"/>
        <s v="F0G099-A"/>
        <s v="F0H000-E"/>
        <s v="F0H001-G"/>
        <s v="F0H004-B"/>
        <s v="F0H005-D"/>
        <s v="F0H006-F"/>
        <s v="F0H009-A"/>
        <s v="F0H008-K"/>
        <s v="F0G096-F"/>
        <s v="F0H010-H"/>
        <s v="F0H011-K"/>
        <s v="F0H012-A"/>
        <s v="F0H013-C"/>
        <s v="F0H007-H"/>
        <s v="F0H014-E"/>
        <s v="F0H015-G"/>
        <s v="F0H016-J"/>
        <s v="F0H021-B"/>
        <s v="F0H019-D"/>
        <s v="F0H022-D"/>
        <s v="F0H023-F"/>
        <s v="F0H024-H"/>
        <s v="F3L235-K"/>
        <s v="F3T207-G"/>
        <s v="F3P603-F"/>
        <s v="F3M028-K"/>
        <s v="F3R435-K"/>
        <s v="F3Q659-E"/>
        <s v="F3K985-D"/>
        <s v="F31009-F"/>
        <s v="F31011-D"/>
        <s v="F31012-F"/>
        <s v="F3K235-E"/>
        <s v="F20098-J"/>
        <s v="F3Q660-A"/>
        <s v="F37074-C"/>
        <s v="F3R676-K"/>
        <s v="F3M428-D"/>
        <s v="F3R485-C"/>
        <s v="F3L579-J"/>
        <s v="F3L940-J"/>
        <s v="F01045-C"/>
        <s v="F1D001-D"/>
        <s v="F3S151-A"/>
        <s v="F3S148-A"/>
        <s v="F3L727-J"/>
        <s v="F09088-F"/>
        <s v="F06070-E"/>
        <s v="F1Y012-E"/>
        <s v="F0F055-J"/>
        <s v="F3K120-K"/>
        <s v="F33027-G"/>
        <s v="F2R084-A"/>
        <s v="F3J020-A"/>
        <s v="F3S144-D"/>
        <s v="F3Q932-H"/>
        <s v="F3P401-E"/>
        <s v="F3Q445-H"/>
        <s v="F3D082-J"/>
        <s v="F2S021-D"/>
        <s v="F3N136-G"/>
        <s v="F3M835-F"/>
        <s v="F3M923-C"/>
        <s v="F3T282-K"/>
        <s v="F3P864-A"/>
        <s v="F2T002-E"/>
        <s v="F0L082-D"/>
        <s v="F1H003-F"/>
        <s v="F3K829-A"/>
        <s v="F0V078-C"/>
        <s v="F0L083-F"/>
        <s v="F3K857-F"/>
        <s v="F3D085-D"/>
        <s v="F2T042-F"/>
        <s v="F2Z060-E"/>
        <s v="F1W001-A"/>
        <s v="F0V080-A"/>
        <s v="F3P779-K"/>
        <s v="F3Q656-K"/>
        <s v="F1T077-H"/>
        <s v="F1V053-D"/>
        <s v="F3T019-F"/>
        <s v="F3P170-A"/>
        <s v="F3P201-H"/>
        <s v="F1P014-H"/>
        <s v="F0V082-E"/>
        <s v="F3S895-E"/>
        <s v="F2H086-J"/>
        <s v="F3L317-A"/>
        <s v="F0V083-G"/>
        <s v="F0L085-K"/>
        <s v="F3P660-G"/>
        <s v="F3N383-B"/>
        <s v="F3Q289-J"/>
        <s v="F3Q501-C"/>
        <s v="F3M704-B"/>
        <s v="F3K873-D"/>
        <s v="F3D086-F"/>
        <s v="F0F054-G"/>
        <s v="F3Q174-C"/>
        <s v="F3Q173-A"/>
        <s v="F3M467-C"/>
        <s v="F3Q807-E"/>
        <s v="F3S580-B"/>
        <s v="F3B064-H"/>
        <s v="F0V084-J"/>
        <s v="F09045-K"/>
        <s v="F3R241-H"/>
        <s v="F2M000-D"/>
        <s v="F32028-D"/>
        <s v="F3L360-B"/>
        <s v="F32021-A"/>
        <s v="F37072-K"/>
        <s v="F32030-B"/>
        <s v="F32023-E"/>
        <s v="F32029-F"/>
        <s v="F3T335-E"/>
        <s v="F32024-G"/>
        <s v="F3K006-A"/>
        <s v="F32025-J"/>
        <s v="F34005-B"/>
        <s v="F32027-B"/>
        <s v="F32022-C"/>
        <s v="F3Q975-D"/>
        <s v="F3T334-C"/>
        <s v="F27015-C"/>
        <s v="F3P002-B"/>
        <s v="F3N999-H"/>
        <s v="F3P003-D"/>
        <s v="F0V086-B"/>
        <s v="F0V098-J"/>
        <s v="F0W000-D"/>
        <s v="F0W001-F"/>
        <s v="F2H007-J"/>
        <s v="F3N174-D"/>
        <s v="F3N384-D"/>
        <s v="F38082-G"/>
        <s v="F3N193-H"/>
        <s v="F3L136-H"/>
        <s v="F3S573-E"/>
        <s v="F3T175-J"/>
        <s v="F3R615-A"/>
        <s v="F3Q772-A"/>
        <s v="F3Q920-A"/>
        <s v="F3H026-H"/>
        <s v="F0L011-C"/>
        <s v="F3R074-D"/>
        <s v="F0L091-E"/>
        <s v="F3S193-F"/>
        <s v="F3N385-F"/>
        <s v="F3P415-E"/>
        <s v="F3N248-G"/>
        <s v="F3M875-G"/>
        <s v="F3N166-E"/>
        <s v="F3S231-K"/>
        <s v="F3N386-H"/>
        <s v="F3Q769-A"/>
        <s v="F3N387-K"/>
        <s v="F3N388-A"/>
        <s v="F3R902-D"/>
        <s v="F36001-D"/>
        <s v="F36000-B"/>
        <s v="F38012-H"/>
        <s v="F0F079-A"/>
        <s v="F0E012-H"/>
        <s v="F0L097-F"/>
        <s v="F21005-C"/>
        <s v="F1R075-E"/>
        <s v="F2R082-H"/>
        <s v="F3Q773-C"/>
        <s v="F2J041-C"/>
        <s v="F0W011-J"/>
        <s v="F3Q371-E"/>
        <s v="F2F049-D"/>
        <s v="F0B036-G"/>
        <s v="F0C047-F"/>
        <s v="F2M056-J"/>
        <s v="F3L796-F"/>
        <s v="F3L233-F"/>
        <s v="F3K771-G"/>
        <s v="F23034-J"/>
        <s v="F3N389-C"/>
        <s v="F0W015-F"/>
        <s v="F3P784-C"/>
        <s v="F3T461-K"/>
        <s v="F3K707-J"/>
        <s v="F2G057-H"/>
        <s v="F3T003-B"/>
        <s v="F0G038-C"/>
        <s v="F3N390-K"/>
        <s v="F3T323-J"/>
        <s v="F0W017-K"/>
        <s v="F3N391-A"/>
        <s v="F3N392-C"/>
        <s v="F3T510-H"/>
        <s v="F3N393-E"/>
        <s v="F3Q774-E"/>
        <s v="F3N394-G"/>
        <s v="F3P045-J"/>
        <s v="F3J051-A"/>
        <s v="F2G011-F"/>
        <s v="F3S045-B"/>
        <s v="F3S323-D"/>
        <s v="F3K683-K"/>
        <s v="F21008-J"/>
        <s v="F0F021-C"/>
        <s v="F3M960-J"/>
        <s v="F3M844-G"/>
        <s v="F3M814-J"/>
        <s v="F3M715-G"/>
        <s v="F3M811-C"/>
        <s v="F3M746-G"/>
        <s v="F1R020-B"/>
        <s v="F3Q540-B"/>
        <s v="F3C064-B"/>
        <s v="F2W059-E"/>
        <s v="F3C065-D"/>
        <s v="F2W062-E"/>
        <s v="F2Z010-A"/>
        <s v="F2W066-B"/>
        <s v="F3C062-J"/>
        <s v="F3H055-D"/>
        <s v="F3L862-D"/>
        <s v="F2S062-G"/>
        <s v="F2X031-K"/>
        <s v="F37049-D"/>
        <s v="F37051-B"/>
        <s v="F37052-D"/>
        <s v="F3K199-E"/>
        <s v="F3G001-J"/>
        <s v="F3G003-B"/>
        <s v="F3G004-D"/>
        <s v="F3D081-G"/>
        <s v="F3N137-J"/>
        <s v="F3N133-A"/>
        <s v="F3Q079-J"/>
        <s v="F3C066-F"/>
        <s v="F3N132-K"/>
        <s v="F3N168-J"/>
        <s v="F3N140-J"/>
        <s v="F3N142-B"/>
        <s v="F3N139-B"/>
        <s v="F3Q160-C"/>
        <s v="F3T584-D"/>
        <s v="F3N395-J"/>
        <s v="F3D087-H"/>
        <s v="F3L621-D"/>
        <s v="F3R249-B"/>
        <s v="F21010-G"/>
        <s v="F0M006-D"/>
        <s v="F3T698-H"/>
        <s v="F1J099-F"/>
        <s v="F0M008-H"/>
        <s v="F21011-J"/>
        <s v="F2J008-E"/>
        <s v="F29011-E"/>
        <s v="F0M094-E"/>
        <s v="F3T144-J"/>
        <s v="F3L023-F"/>
        <s v="F2M047-H"/>
        <s v="F32039-J"/>
        <s v="F34043-K"/>
        <s v="F1M018-F"/>
        <s v="F3Q394-F"/>
        <s v="F3P868-J"/>
        <s v="F3P362-K"/>
        <s v="F3S517-F"/>
        <s v="F3T738-E"/>
        <s v="F3T736-A"/>
        <s v="F3T737-C"/>
        <s v="F3S795-A"/>
        <s v="F3P845-H"/>
        <s v="F0M015-E"/>
        <s v="F00079-D"/>
        <s v="F1M048-D"/>
        <s v="F3K504-F"/>
        <s v="F1W039-D"/>
        <s v="F1R043-C"/>
        <s v="F3K097-H"/>
        <s v="F3Q897-K"/>
        <s v="F3L460-F"/>
        <s v="F3S162-F"/>
        <s v="F0C094-D"/>
        <s v="F0W023-E"/>
        <s v="F3R397-F"/>
        <s v="F3M534-C"/>
        <s v="F21014-D"/>
        <s v="F0W027-B"/>
        <s v="F2F056-A"/>
        <s v="F0W028-D"/>
        <s v="F0F030-D"/>
        <s v="F3L181-B"/>
        <s v="F35058-F"/>
        <s v="F0W054-E"/>
        <s v="F3Q184-F"/>
        <s v="F3K784-E"/>
        <s v="F3S114-F"/>
        <s v="F34029-E"/>
        <s v="F34030-A"/>
        <s v="F3D088-K"/>
        <s v="F3P018-F"/>
        <s v="F06057-B"/>
        <s v="F0W059-D"/>
        <s v="F2V008-E"/>
        <s v="F0W062-D"/>
        <s v="F0W064-H"/>
        <s v="F3P149-K"/>
        <s v="F3N397-B"/>
        <s v="F3D089-A"/>
        <s v="F3K206-J"/>
        <s v="F0G023-A"/>
        <s v="F35014-H"/>
        <s v="F30053-D"/>
        <s v="F30042-K"/>
        <s v="F2X004-G"/>
        <s v="F2X012-F"/>
        <s v="F2X011-D"/>
        <s v="F2X014-K"/>
        <s v="F2X013-H"/>
        <s v="F2X015-A"/>
        <s v="F2X009-F"/>
        <s v="F2X016-C"/>
        <s v="F2X008-D"/>
        <s v="F30086-H"/>
        <s v="F30041-H"/>
        <s v="F2X005-J"/>
        <s v="F30040-F"/>
        <s v="F30039-K"/>
        <s v="F2X003-E"/>
        <s v="F2X007-B"/>
        <s v="F2X010-B"/>
        <s v="F30037-F"/>
        <s v="F2X017-E"/>
        <s v="F2X025-D"/>
        <s v="F33023-K"/>
        <s v="F33022-H"/>
        <s v="F0A000-C"/>
        <s v="F0W072-G"/>
        <s v="F3K752-C"/>
        <s v="F3M910-E"/>
        <s v="F1S069-D"/>
        <s v="F3K164-H"/>
        <s v="F3Q135-D"/>
        <s v="F3S233-C"/>
        <s v="F21020-K"/>
        <s v="F0W029-F"/>
        <s v="F3Q775-G"/>
        <s v="F3N399-F"/>
        <s v="F3A018-G"/>
        <s v="F3K866-G"/>
        <s v="F3L130-G"/>
        <s v="F3S046-D"/>
        <s v="F3N400-J"/>
        <s v="F3S234-E"/>
        <s v="F3P658-J"/>
        <s v="F3T070-F"/>
        <s v="F3N403-D"/>
        <s v="F0W065-K"/>
        <s v="F3P233-K"/>
        <s v="F2M083-A"/>
        <s v="F2V023-A"/>
        <s v="F3A063-A"/>
        <s v="F3P511-A"/>
        <s v="F09084-J"/>
        <s v="F3P434-J"/>
        <s v="F3M303-F"/>
        <s v="F3M019-J"/>
        <s v="F3S527-J"/>
        <s v="F3M477-F"/>
        <s v="F3M386-C"/>
        <s v="F3Q189-E"/>
        <s v="F3M483-A"/>
        <s v="F3Q758-G"/>
        <s v="F3P059-J"/>
        <s v="F3L735-H"/>
        <s v="F3S888-H"/>
        <s v="F3Q943-B"/>
        <s v="F3S040-C"/>
        <s v="F3S340-D"/>
        <s v="F3N182-C"/>
        <s v="F3T255-G"/>
        <s v="F3N152-E"/>
        <s v="F3R599-G"/>
        <s v="F3M325-E"/>
        <s v="F3N151-C"/>
        <s v="F3R056-B"/>
        <s v="F3M249-D"/>
        <s v="F3Q512-H"/>
        <s v="F3Q688-A"/>
        <s v="F3M645-A"/>
        <s v="F3P060-E"/>
        <s v="F3R598-E"/>
        <s v="F3R498-A"/>
        <s v="F3T371-J"/>
        <s v="F3P160-J"/>
        <s v="F3Q190-A"/>
        <s v="F3R981-D"/>
        <s v="F3T595-J"/>
        <s v="F3Q689-C"/>
        <s v="F3N153-G"/>
        <s v="F3N276-A"/>
        <s v="F3T174-G"/>
        <s v="F3S071-C"/>
        <s v="F3P162-B"/>
        <s v="F3S775-F"/>
        <s v="F3R937-A"/>
        <s v="F3M644-K"/>
        <s v="F3Q061-A"/>
        <s v="F3L636-F"/>
        <s v="F3P615-B"/>
        <s v="F3S072-E"/>
        <s v="F3M516-A"/>
        <s v="F3Q062-C"/>
        <s v="F3P606-A"/>
        <s v="F3P725-J"/>
        <s v="F3S365-J"/>
        <s v="F3R101-C"/>
        <s v="F3T695-B"/>
        <s v="F3L794-B"/>
        <s v="F3M361-J"/>
        <s v="F3L840-E"/>
        <s v="F3T589-C"/>
        <s v="F3R826-C"/>
        <s v="F3P771-E"/>
        <s v="F3N404-F"/>
        <s v="F3N405-H"/>
        <s v="F3S047-F"/>
        <s v="F3S945-E"/>
        <s v="F3T169-C"/>
        <s v="F3P664-D"/>
        <s v="F3Q776-J"/>
        <s v="F2K030-C"/>
        <s v="F0M024-F"/>
        <s v="F2W046-G"/>
        <s v="F3L361-D"/>
        <s v="F0W031-D"/>
        <s v="F0W032-F"/>
        <s v="F3L777-B"/>
        <s v="F0W033-H"/>
        <s v="F0W034-K"/>
        <s v="F12038-F"/>
        <s v="F3R939-E"/>
        <s v="F19066-B"/>
        <s v="F3S798-G"/>
        <s v="F1R031-G"/>
        <s v="F0W045-D"/>
        <s v="F3L590-H"/>
        <s v="F0W046-F"/>
        <s v="F0W047-H"/>
        <s v="F0M031-C"/>
        <s v="F3R076-H"/>
        <s v="F0W049-A"/>
        <s v="F3S428-G"/>
        <s v="F0C077-D"/>
        <s v="F3N406-K"/>
        <s v="F3N408-C"/>
        <s v="F3S947-J"/>
        <s v="F2S035-D"/>
        <s v="F2S037-H"/>
        <s v="F0W051-K"/>
        <s v="F2S036-F"/>
        <s v="F3Q778-B"/>
        <s v="F3S362-C"/>
        <s v="F3R491-J"/>
        <s v="F3T690-C"/>
        <s v="F3S515-B"/>
        <s v="F3P164-F"/>
        <s v="F3L614-G"/>
        <s v="F3M380-B"/>
        <s v="F3L574-K"/>
        <s v="F3M632-C"/>
        <s v="F3T098-F"/>
        <s v="F3T437-B"/>
        <s v="F3T319-G"/>
        <s v="F3T460-H"/>
        <s v="F3H002-E"/>
        <s v="F3H003-G"/>
        <s v="F3M022-J"/>
        <s v="F2U077-H"/>
        <s v="F3L876-D"/>
        <s v="F3T395-A"/>
        <s v="F3T394-K"/>
        <s v="F3T393-H"/>
        <s v="F3T384-G"/>
        <s v="F3T392-F"/>
        <s v="F3T390-B"/>
        <s v="F3T389-F"/>
        <s v="F3T391-D"/>
        <s v="F3T388-D"/>
        <s v="F3T385-J"/>
        <s v="F3T383-E"/>
        <s v="F3T387-B"/>
        <s v="F2T097-J"/>
        <s v="F3N098-C"/>
        <s v="F0W055-G"/>
        <s v="F3K192-B"/>
        <s v="F3S344-A"/>
        <s v="F3M493-D"/>
        <s v="F3M033-C"/>
        <s v="F3Q960-B"/>
        <s v="F04028-G"/>
        <s v="F3T489-K"/>
        <s v="F3P510-K"/>
        <s v="F21023-E"/>
        <s v="F3M091-F"/>
        <s v="F2S029-J"/>
        <s v="F3M823-K"/>
        <s v="F02056-B"/>
        <s v="F3D084-B"/>
        <s v="F3L210-E"/>
        <s v="F2E099-C"/>
        <s v="F0W058-B"/>
        <s v="F3N135-E"/>
        <s v="F3M772-H"/>
        <s v="F0W063-F"/>
        <s v="F3T315-K"/>
        <s v="F3P611-E"/>
        <s v="F3T471-B"/>
        <s v="F0W081-H"/>
        <s v="F2W089-C"/>
        <s v="F22081-B"/>
        <s v="F0W082-K"/>
        <s v="F0W083-A"/>
        <s v="F3M346-B"/>
        <s v="F3M102-G"/>
        <s v="F3T382-C"/>
        <s v="F3R679-E"/>
        <s v="F3R898-F"/>
        <s v="F30022-D"/>
        <s v="F0D026-C"/>
        <s v="F3M167-B"/>
        <s v="F3R169-D"/>
        <s v="F3N407-A"/>
        <s v="F3P626-G"/>
        <s v="F06071-G"/>
        <s v="F3N409-E"/>
        <s v="F3Q548-G"/>
        <s v="F3R388-E"/>
        <s v="F3P413-A"/>
        <s v="F3P684-K"/>
        <s v="F3N410-A"/>
        <s v="F0W069-G"/>
        <s v="F3T475-K"/>
        <s v="F3K874-F"/>
        <s v="F09015-A"/>
        <s v="F3P296-A"/>
        <s v="F0E007-D"/>
        <s v="F3A033-C"/>
        <s v="F09005-J"/>
        <s v="F0C076-B"/>
        <s v="F08095-J"/>
        <s v="F37037-H"/>
        <s v="F38079-G"/>
        <s v="F3A001-A"/>
        <s v="F0G044-J"/>
        <s v="F09063-A"/>
        <s v="F09053-J"/>
        <s v="F0B048-C"/>
        <s v="F3A034-E"/>
        <s v="F09055-B"/>
        <s v="F0F035-C"/>
        <s v="F0G053-K"/>
        <s v="F09062-K"/>
        <s v="F09036-J"/>
        <s v="F0B053-G"/>
        <s v="F3L242-G"/>
        <s v="F06097-C"/>
        <s v="F3R022-G"/>
        <s v="F0W085-E"/>
        <s v="F23065-J"/>
        <s v="F01058-A"/>
        <s v="F0C006-C"/>
        <s v="F0W086-G"/>
        <s v="F3H032-C"/>
        <s v="F3M499-E"/>
        <s v="F3R339-C"/>
        <s v="F3N411-C"/>
        <s v="F3R113-K"/>
        <s v="F3N412-E"/>
        <s v="F25031-B"/>
        <s v="F0M047-G"/>
        <s v="F0W087-J"/>
        <s v="F00087-C"/>
        <s v="F3L418-G"/>
        <s v="F3L419-J"/>
        <s v="F36096-H"/>
        <s v="F21027-B"/>
        <s v="F0M053-B"/>
        <s v="F39020-A"/>
        <s v="F02017-C"/>
        <s v="F2N050-B"/>
        <s v="F21028-D"/>
        <s v="F01006-D"/>
        <s v="F0M057-K"/>
        <s v="F2F043-C"/>
        <s v="F0W092-B"/>
        <s v="F39013-D"/>
        <s v="F0T019-K"/>
        <s v="F21029-F"/>
        <s v="F2D048-C"/>
        <s v="F2Q013-F"/>
        <s v="F3L943-D"/>
        <s v="F3N264-E"/>
        <s v="F3R467-A"/>
        <s v="F3R434-H"/>
        <s v="F3P670-K"/>
        <s v="F0F033-K"/>
        <s v="F3S235-G"/>
        <s v="F3Q806-C"/>
        <s v="F3M439-J"/>
        <s v="F3N413-G"/>
        <s v="F2U051-A"/>
        <s v="F3A064-C"/>
        <s v="F3N414-J"/>
        <s v="F3P053-H"/>
        <s v="F3P064-B"/>
        <s v="F3N416-B"/>
        <s v="F3N418-F"/>
        <s v="F2K010-H"/>
        <s v="F0Y080-E"/>
        <s v="F0W094-F"/>
        <s v="F0L095-B"/>
        <s v="F21030-B"/>
        <s v="F3N419-H"/>
        <s v="F3T432-C"/>
        <s v="F0W098-C"/>
        <s v="F3M332-B"/>
        <s v="F3M705-D"/>
        <s v="F3S816-E"/>
        <s v="F2K076-E"/>
        <s v="F01087-H"/>
        <s v="F21033-H"/>
        <s v="F3M911-G"/>
        <s v="F0U074-A"/>
        <s v="F21034-K"/>
        <s v="F0M070-B"/>
        <s v="F21035-A"/>
        <s v="F3K758-D"/>
        <s v="F3S338-F"/>
        <s v="F3S698-C"/>
        <s v="F2L075-H"/>
        <s v="F3K687-G"/>
        <s v="F0Q086-K"/>
        <s v="F3Q401-K"/>
        <s v="F21036-C"/>
        <s v="F0J077-A"/>
        <s v="F2T095-E"/>
        <s v="F3D091-K"/>
        <s v="F3M405-C"/>
        <s v="F3R476-B"/>
        <s v="F3M551-C"/>
        <s v="F3T266-A"/>
        <s v="F01084-B"/>
        <s v="F21037-E"/>
        <s v="F0M075-A"/>
        <s v="F21038-G"/>
        <s v="F3S049-K"/>
        <s v="F3K507-A"/>
        <s v="F0C097-K"/>
        <s v="F3J052-C"/>
        <s v="F0C065-H"/>
        <s v="F33042-C"/>
        <s v="F39033-K"/>
        <s v="F2U019-E"/>
        <s v="F3M257-C"/>
        <s v="F3R786-F"/>
        <s v="F3Q107-K"/>
        <s v="F0W044-B"/>
        <s v="F0X008-C"/>
        <s v="F3P223-G"/>
        <s v="F3K930-A"/>
        <s v="F3P319-J"/>
        <s v="F16058-K"/>
        <s v="F3S653-C"/>
        <s v="F3H048-G"/>
        <s v="F1S015-C"/>
        <s v="F3H083-J"/>
        <s v="F2C044-A"/>
        <s v="F3M831-J"/>
        <s v="F38057-H"/>
        <s v="F3T411-F"/>
        <s v="F2L007-B"/>
        <s v="F02050-A"/>
        <s v="F3K741-J"/>
        <s v="F3R236-D"/>
        <s v="F3S484-F"/>
        <s v="F0X010-A"/>
        <s v="F3R984-K"/>
        <s v="F3M626-H"/>
        <s v="F3M917-H"/>
        <s v="F3L525-H"/>
        <s v="F0C083-K"/>
        <s v="F3R305-H"/>
        <s v="F3N025-J"/>
        <s v="F3N420-D"/>
        <s v="F3S048-H"/>
        <s v="F3R168-B"/>
        <s v="F3R021-E"/>
        <s v="F00040-K"/>
        <s v="F0X020-D"/>
        <s v="F2U034-A"/>
        <s v="F3K208-B"/>
        <s v="F21040-E"/>
        <s v="F3M758-C"/>
        <s v="F3R989-J"/>
        <s v="F02083-E"/>
        <s v="F2M084-C"/>
        <s v="F3D092-A"/>
        <s v="F0E016-E"/>
        <s v="F3T311-B"/>
        <s v="F3T309-D"/>
        <s v="F3T308-B"/>
        <s v="F31082-E"/>
        <s v="F31086-B"/>
        <s v="F31083-G"/>
        <s v="F31081-C"/>
        <s v="F31084-J"/>
        <s v="F3K811-D"/>
        <s v="F3M810-A"/>
        <s v="F21032-F"/>
        <s v="F3R669-B"/>
        <s v="F2J025-E"/>
        <s v="F21041-G"/>
        <s v="F3R605-J"/>
        <s v="F2U038-J"/>
        <s v="F2Z065-D"/>
        <s v="F04080-J"/>
        <s v="F0K075-B"/>
        <s v="F3K037-A"/>
        <s v="F0M085-D"/>
        <s v="F2Q097-E"/>
        <s v="F2R063-D"/>
        <s v="F3N164-A"/>
        <s v="F3P154-C"/>
        <s v="F3P495-G"/>
        <s v="F04099-H"/>
        <s v="F3K937-D"/>
        <s v="F3K508-C"/>
        <s v="F3Q523-B"/>
        <s v="F2U050-K"/>
        <s v="F2W044-C"/>
        <s v="F30090-K"/>
        <s v="F26071-H"/>
        <s v="F3P072-A"/>
        <s v="F37090-A"/>
        <s v="F3K067-K"/>
        <s v="F3K859-K"/>
        <s v="F3S140-G"/>
        <s v="F0X030-G"/>
        <s v="F3N149-E"/>
        <s v="F3Q442-B"/>
        <s v="F3P727-B"/>
        <s v="F3P729-F"/>
        <s v="F3P728-D"/>
        <s v="F3Q953-E"/>
        <s v="F3M876-J"/>
        <s v="F37069-K"/>
        <s v="F36018-K"/>
        <s v="F0H067-D"/>
        <s v="F3L946-K"/>
        <s v="F02039-B"/>
        <s v="F3S583-H"/>
        <s v="F3R114-A"/>
        <s v="F3S204-G"/>
        <s v="F1N033-G"/>
        <s v="F3L804-A"/>
        <s v="F3N265-G"/>
        <s v="F0X036-H"/>
        <s v="F3K792-D"/>
        <s v="F3Q514-A"/>
        <s v="F3R686-B"/>
        <s v="F33031-J"/>
        <s v="F0M093-C"/>
        <s v="F0C026-J"/>
        <s v="F21044-B"/>
        <s v="F3A029-A"/>
        <s v="F3Q697-B"/>
        <s v="F3P125-G"/>
        <s v="F3N421-F"/>
        <s v="F3N422-H"/>
        <s v="F2U020-A"/>
        <s v="F3P646-B"/>
        <s v="F3M803-D"/>
        <s v="F3S400-G"/>
        <s v="F3S098-A"/>
        <s v="F3K264-A"/>
        <s v="F2F052-D"/>
        <s v="F0F080-H"/>
        <s v="F3L476-K"/>
        <s v="F2L005-J"/>
        <s v="F3A066-G"/>
        <s v="F31017-E"/>
        <s v="F0X043-E"/>
        <s v="F3Q354-E"/>
        <s v="F31048-E"/>
        <s v="F3P748-K"/>
        <s v="F3N181-A"/>
        <s v="F0X044-G"/>
        <s v="F3S727-F"/>
        <s v="F3R216-J"/>
        <s v="F3S325-H"/>
        <s v="F31050-C"/>
        <s v="F0N001-K"/>
        <s v="F0N002-A"/>
        <s v="F0X052-F"/>
        <s v="F3G082-B"/>
        <s v="F21046-F"/>
        <s v="F3S506-A"/>
        <s v="F2R046-D"/>
        <s v="F2N017-D"/>
        <s v="F3M702-J"/>
        <s v="F3M681-E"/>
        <s v="F3L393-F"/>
        <s v="F3L250-F"/>
        <s v="F3L993-H"/>
        <s v="F3K088-G"/>
        <s v="F2K000-E"/>
        <s v="F0N003-C"/>
        <s v="F2C082-J"/>
        <s v="F3P332-A"/>
        <s v="F0X057-E"/>
        <s v="F0N008-B"/>
        <s v="F3R421-K"/>
        <s v="F3S781-A"/>
        <s v="F3N423-K"/>
        <s v="F3N424-A"/>
        <s v="F3P450-G"/>
        <s v="F3N425-C"/>
        <s v="F3P882-C"/>
        <s v="F3S946-G"/>
        <s v="F3R271-F"/>
        <s v="F3T293-D"/>
        <s v="F3T289-B"/>
        <s v="F3T292-B"/>
        <s v="F3T290-J"/>
        <s v="F3A067-J"/>
        <s v="F3M137-D"/>
        <s v="F09091-F"/>
        <s v="F3K789-D"/>
        <s v="F3R029-K"/>
        <s v="F21048-K"/>
        <s v="F21049-A"/>
        <s v="F2E017-H"/>
        <s v="F3M512-D"/>
        <s v="F3L338-J"/>
        <s v="F3S050-F"/>
        <s v="F2H001-H"/>
        <s v="F3Q566-J"/>
        <s v="F0A017-J"/>
        <s v="F3L472-B"/>
        <s v="F3T223-E"/>
        <s v="F3K864-C"/>
        <s v="F3H087-F"/>
        <s v="F3H088-H"/>
        <s v="F3N426-E"/>
        <s v="F21050-H"/>
        <s v="F3K052-H"/>
        <s v="F3P576-G"/>
        <s v="F0D074-C"/>
        <s v="F2H014-F"/>
        <s v="F3L255-E"/>
        <s v="F3J053-E"/>
        <s v="F3Q058-A"/>
        <s v="F3A093-K"/>
        <s v="F0X061-G"/>
        <s v="F3L162-J"/>
        <s v="F3P749-A"/>
        <s v="F3N427-G"/>
        <s v="F3Q552-J"/>
        <s v="F3R897-D"/>
        <s v="F3R896-B"/>
        <s v="F36056-G"/>
        <s v="F3K810-B"/>
        <s v="F3P244-D"/>
        <s v="F0F046-H"/>
        <s v="F3M241-K"/>
        <s v="F3M242-A"/>
        <s v="F3M243-C"/>
        <s v="F3M244-E"/>
        <s v="F3R261-C"/>
        <s v="F3S236-J"/>
        <s v="F3R020-C"/>
        <s v="F3K713-D"/>
        <s v="F0X064-B"/>
        <s v="F3P140-C"/>
        <s v="F3S088-J"/>
        <s v="F3S087-G"/>
        <s v="F3S086-E"/>
        <s v="F3T278-H"/>
        <s v="F0K020-K"/>
        <s v="F0X067-H"/>
        <s v="F3K119-C"/>
        <s v="F0X071-K"/>
        <s v="F0X073-C"/>
        <s v="F2M085-E"/>
        <s v="F3R006-J"/>
        <s v="F3L455-B"/>
        <s v="F3N428-J"/>
        <s v="F3S099-C"/>
        <s v="F3L383-C"/>
        <s v="F0X075-G"/>
        <s v="F3N430-G"/>
        <s v="F3N266-J"/>
        <s v="F3R151-G"/>
        <s v="F3S238-B"/>
        <s v="F3P207-J"/>
        <s v="F0C087-G"/>
        <s v="F0N020-C"/>
        <s v="F3L757-G"/>
        <s v="F29056-E"/>
        <s v="F3T013-E"/>
        <s v="F3P451-J"/>
        <s v="F3N431-J"/>
        <s v="F3T155-C"/>
        <s v="F0X078-B"/>
        <s v="F04041-K"/>
        <s v="F2K057-A"/>
        <s v="F21054-E"/>
        <s v="F0X081-B"/>
        <s v="F3S764-A"/>
        <s v="F3M168-D"/>
        <s v="F04055-K"/>
        <s v="F06060-B"/>
        <s v="F3L747-D"/>
        <s v="F3T536-D"/>
        <s v="F0Z021-E"/>
        <s v="F0X084-H"/>
        <s v="F3T469-D"/>
        <s v="F0N026-D"/>
        <s v="F3T743-J"/>
        <s v="F3T725-G"/>
        <s v="F3T455-D"/>
        <s v="F0X086-A"/>
        <s v="F1L030-B"/>
        <s v="F3T733-F"/>
        <s v="F0N031-H"/>
        <s v="F3M737-F"/>
        <s v="F0X066-F"/>
        <s v="F3P819-G"/>
        <s v="F3P785-E"/>
        <s v="F3Q888-J"/>
        <s v="F3M604-J"/>
        <s v="F3M606-B"/>
        <s v="F3R738-F"/>
        <s v="F0N036-G"/>
        <s v="F1Z028-C"/>
        <s v="F3K652-K"/>
        <s v="F3M138-F"/>
        <s v="F0X093-J"/>
        <s v="F37023-H"/>
        <s v="F3Q843-J"/>
        <s v="F3N433-B"/>
        <s v="F3E006-J"/>
        <s v="F3N434-D"/>
        <s v="F3N435-F"/>
        <s v="F3N436-H"/>
        <s v="F21056-J"/>
        <s v="F3M414-D"/>
        <s v="F3J040-G"/>
        <s v="F3R746-E"/>
        <s v="F3T093-G"/>
        <s v="F30094-G"/>
        <s v="F30093-E"/>
        <s v="F3T327-F"/>
        <s v="F3Q429-K"/>
        <s v="F3R622-J"/>
        <s v="F38090-F"/>
        <s v="F2G099-B"/>
        <s v="F3M959-B"/>
        <s v="F3M997-K"/>
        <s v="F3R381-B"/>
        <s v="F3E008-B"/>
        <s v="F3N437-K"/>
        <s v="F3N438-A"/>
        <s v="F0N042-B"/>
        <s v="F3Q779-D"/>
        <s v="F3N439-C"/>
        <s v="F3Q781-B"/>
        <s v="F0N043-D"/>
        <s v="F3N440-K"/>
        <s v="F3N441-A"/>
        <s v="F3N442-C"/>
        <s v="F3Q833-F"/>
        <s v="F3S239-D"/>
        <s v="F3S198-E"/>
        <s v="F3N795-C"/>
        <s v="F3R853-F"/>
        <s v="F3N268-B"/>
        <s v="F3K212-D"/>
        <s v="F1M042-C"/>
        <s v="F3S242-D"/>
        <s v="F3N444-G"/>
        <s v="F21061-B"/>
        <s v="F2L014-K"/>
        <s v="F2Q053-G"/>
        <s v="F1S040-B"/>
        <s v="F1W098-J"/>
        <s v="F2S009-C"/>
        <s v="F1H083-H"/>
        <s v="F0L057-E"/>
        <s v="F0C001-D"/>
        <s v="F30063-G"/>
        <s v="F30060-A"/>
        <s v="F30061-C"/>
        <s v="F30062-E"/>
        <s v="F30066-B"/>
        <s v="F30064-J"/>
        <s v="F0Y003-J"/>
        <s v="F3N344-C"/>
        <s v="F3M245-G"/>
        <s v="F3M430-B"/>
        <s v="F3N445-J"/>
        <s v="F3N249-J"/>
        <s v="F3R808-A"/>
        <s v="F3R252-B"/>
        <s v="F3N447-B"/>
        <s v="F0Z044-F"/>
        <s v="F0Y008-H"/>
        <s v="F0Y009-K"/>
        <s v="F0N047-A"/>
        <s v="F0Y011-H"/>
        <s v="F0Y012-K"/>
        <s v="F0N048-C"/>
        <s v="F0Y013-A"/>
        <s v="F0Y014-C"/>
        <s v="F3P638-C"/>
        <s v="F3H041-D"/>
        <s v="F3R233-J"/>
        <s v="F1L099-E"/>
        <s v="F0Y015-E"/>
        <s v="F1Z033-G"/>
        <s v="F0Y016-G"/>
        <s v="F3S035-K"/>
        <s v="F3J093-F"/>
        <s v="F3J094-H"/>
        <s v="F0Y022-B"/>
        <s v="F0Y023-D"/>
        <s v="F0Y024-F"/>
        <s v="F0Y028-C"/>
        <s v="F0Y029-E"/>
        <s v="F2F075-E"/>
        <s v="F3S721-E"/>
        <s v="F0Y037-D"/>
        <s v="F0Y038-F"/>
        <s v="F0N051-C"/>
        <s v="F3L475-H"/>
        <s v="F0L045-J"/>
        <s v="F0Q014-G"/>
        <s v="F3M724-H"/>
        <s v="F21063-F"/>
        <s v="F3E009-D"/>
        <s v="F32033-H"/>
        <s v="F3R057-D"/>
        <s v="F3G091-C"/>
        <s v="F3H004-J"/>
        <s v="F0Y039-H"/>
        <s v="F3H006-B"/>
        <s v="F3G099-H"/>
        <s v="F0Y040-D"/>
        <s v="F0Y041-F"/>
        <s v="F0Y043-K"/>
        <s v="F0Y042-H"/>
        <s v="F2Q099-J"/>
        <s v="F0Y044-A"/>
        <s v="F3L372-J"/>
        <s v="F3N993-G"/>
        <s v="F3K781-K"/>
        <s v="F3N449-F"/>
        <s v="F3E013-F"/>
        <s v="F3K213-F"/>
        <s v="F0Y047-G"/>
        <s v="F0G024-C"/>
        <s v="F3S551-F"/>
        <s v="F3T279-K"/>
        <s v="F00073-C"/>
        <s v="F21066-A"/>
        <s v="F29087-E"/>
        <s v="F2Y053-C"/>
        <s v="F0N057-D"/>
        <s v="F36074-J"/>
        <s v="F0N059-H"/>
        <s v="F3R015-K"/>
        <s v="F3L333-K"/>
        <s v="F37003-B"/>
        <s v="F0N061-F"/>
        <s v="F3L645-G"/>
        <s v="F3C076-J"/>
        <s v="F3D098-B"/>
        <s v="F3E000-H"/>
        <s v="F3D099-D"/>
        <s v="F3E001-K"/>
        <s v="F3E002-A"/>
        <s v="F3E003-C"/>
        <s v="F3E004-E"/>
        <s v="F0Y051-J"/>
        <s v="F3M330-J"/>
        <s v="F3J096-A"/>
        <s v="F3E014-H"/>
        <s v="F2P033-G"/>
        <s v="F3A019-J"/>
        <s v="F3S052-K"/>
        <s v="F3T693-J"/>
        <s v="F3Q782-D"/>
        <s v="F0N062-H"/>
        <s v="F3N450-B"/>
        <s v="F3K214-H"/>
        <s v="F3S830-K"/>
        <s v="F3L837-E"/>
        <s v="F3L675-E"/>
        <s v="F3K795-K"/>
        <s v="F3L560-K"/>
        <s v="F3K657-J"/>
        <s v="F3K664-F"/>
        <s v="F3K660-J"/>
        <s v="F3L186-A"/>
        <s v="F3L510-F"/>
        <s v="F3L157-E"/>
        <s v="F3K659-B"/>
        <s v="F3K936-B"/>
        <s v="F3K662-B"/>
        <s v="F3K663-D"/>
        <s v="F3M364-D"/>
        <s v="F3L845-D"/>
        <s v="F3Q136-F"/>
        <s v="F3T497-J"/>
        <s v="F3P632-B"/>
        <s v="F3K311-F"/>
        <s v="F3L846-F"/>
        <s v="F3T668-K"/>
        <s v="F3L297-K"/>
        <s v="F3R624-B"/>
        <s v="F0Y056-H"/>
        <s v="F3Q196-B"/>
        <s v="F3P276-F"/>
        <s v="F3R240-F"/>
        <s v="F3S845-A"/>
        <s v="F3P118-K"/>
        <s v="F3N451-D"/>
        <s v="F0N066-E"/>
        <s v="F0N067-G"/>
        <s v="F3M157-K"/>
        <s v="F3L994-K"/>
        <s v="F3T445-A"/>
        <s v="F3R337-K"/>
        <s v="F3M521-E"/>
        <s v="F39004-C"/>
        <s v="F0N068-J"/>
        <s v="F3R321-F"/>
        <s v="F3R319-H"/>
        <s v="F3R323-K"/>
        <s v="F3R320-D"/>
        <s v="F3R322-H"/>
        <s v="F3A073-D"/>
        <s v="F3Q161-E"/>
        <s v="F3E011-B"/>
        <s v="F3E012-D"/>
        <s v="F3R477-D"/>
        <s v="F3N045-D"/>
        <s v="F2M087-J"/>
        <s v="F2L062-K"/>
        <s v="F2L092-H"/>
        <s v="F0R038-D"/>
        <s v="F3L619-F"/>
        <s v="F2P034-J"/>
        <s v="F3L445-K"/>
        <s v="F0Y065-J"/>
        <s v="F3T575-C"/>
        <s v="F3T574-A"/>
        <s v="F0Y067-B"/>
        <s v="F0N073-B"/>
        <s v="F37045-G"/>
        <s v="F2H040-G"/>
        <s v="F28037-G"/>
        <s v="F2L026-F"/>
        <s v="F3P422-B"/>
        <s v="F3S882-G"/>
        <s v="F0Y070-B"/>
        <s v="F37092-E"/>
        <s v="F0Y072-F"/>
        <s v="F3R915-B"/>
        <s v="F3E017-C"/>
        <s v="F0Y074-K"/>
        <s v="F3N452-F"/>
        <s v="F3N453-H"/>
        <s v="F0Y075-A"/>
        <s v="F3N454-K"/>
        <s v="F3S053-A"/>
        <s v="F3J055-J"/>
        <s v="F2F072-K"/>
        <s v="F3N455-A"/>
        <s v="F0V044-H"/>
        <s v="F0Y078-G"/>
        <s v="F3Q412-D"/>
        <s v="F21079-K"/>
        <s v="F3P884-G"/>
        <s v="F3N046-F"/>
        <s v="F10007-G"/>
        <s v="F3T441-D"/>
        <s v="F3E018-E"/>
        <s v="F3E019-G"/>
        <s v="F3R124-D"/>
        <s v="F0N075-F"/>
        <s v="F21080-F"/>
        <s v="F3R431-B"/>
        <s v="F3L053-D"/>
        <s v="F3S890-F"/>
        <s v="F3T449-J"/>
        <s v="F3M136-B"/>
        <s v="F3T521-B"/>
        <s v="F3T703-H"/>
        <s v="F3S556-E"/>
        <s v="F3S200-K"/>
        <s v="F3T400-A"/>
        <s v="F3R726-K"/>
        <s v="F3R860-C"/>
        <s v="F3S201-A"/>
        <s v="F0Y086-F"/>
        <s v="F3S861-K"/>
        <s v="F3S579-F"/>
        <s v="F3T364-A"/>
        <s v="F3S113-D"/>
        <s v="F3T702-F"/>
        <s v="F3L945-H"/>
        <s v="F3L881-H"/>
        <s v="F3T706-C"/>
        <s v="F3N996-B"/>
        <s v="F2Z084-H"/>
        <s v="F3T570-D"/>
        <s v="F0Y091-K"/>
        <s v="F3R310-A"/>
        <s v="F3Q677-G"/>
        <s v="F1C008-B"/>
        <s v="F3Q521-J"/>
        <s v="F3Q916-K"/>
        <s v="F3T251-K"/>
        <s v="F3R303-D"/>
        <s v="F3R899-H"/>
        <s v="F0Y098-B"/>
        <s v="F0Z002-A"/>
        <s v="F3T550-J"/>
        <s v="F3M579-C"/>
        <s v="F3M563-K"/>
        <s v="F3Q974-B"/>
        <s v="F3M065-E"/>
        <s v="F3S232-A"/>
        <s v="F0T066-H"/>
        <s v="F0Z008-B"/>
        <s v="F35035-E"/>
        <s v="F3T222-C"/>
        <s v="F3M215-J"/>
        <s v="F3N417-D"/>
        <s v="F3P650-D"/>
        <s v="F3P145-B"/>
        <s v="F3M986-E"/>
        <s v="F0N009-D"/>
        <s v="F3P636-K"/>
        <s v="F3M052-G"/>
        <s v="F3K875-H"/>
        <s v="F0Z019-G"/>
        <s v="F3L877-F"/>
        <s v="F3L873-J"/>
        <s v="F3J066-C"/>
        <s v="F3T083-D"/>
        <s v="F33097-F"/>
        <s v="F3M441-G"/>
        <s v="F3L343-B"/>
        <s v="F3S566-H"/>
        <s v="F3T549-B"/>
        <s v="F3N448-D"/>
        <s v="F0P084-A"/>
        <s v="F3M217-B"/>
        <s v="F3T036-F"/>
        <s v="F0Z029-K"/>
        <s v="F0Z030-F"/>
        <s v="F3P395-C"/>
        <s v="F3M262-G"/>
        <s v="F3P254-G"/>
        <s v="F3M098-J"/>
        <s v="F3T552-B"/>
        <s v="F0Z047-A"/>
        <s v="F3P308-D"/>
        <s v="F0Z048-C"/>
        <s v="F3S073-G"/>
        <s v="F3L629-J"/>
        <s v="F35025-B"/>
        <s v="F0Z050-A"/>
        <s v="F3Q690-K"/>
        <s v="F1C042-B"/>
        <s v="F0Q049-D"/>
        <s v="F0Z056-B"/>
        <s v="F3L818-A"/>
        <s v="F3M048-E"/>
        <s v="F3P016-B"/>
        <s v="F3M041-B"/>
        <s v="F3P790-J"/>
        <s v="F2Y055-G"/>
        <s v="F3N050-H"/>
        <s v="F3R269-H"/>
        <s v="F3P396-E"/>
        <s v="F3Q929-H"/>
        <s v="F3K920-J"/>
        <s v="F3M582-C"/>
        <s v="F3P649-H"/>
        <s v="F3P895-A"/>
        <s v="F1P062-H"/>
        <s v="F3N538-E"/>
        <s v="F3R700-C"/>
        <s v="F3T682-D"/>
        <s v="F3P394-A"/>
        <s v="F3M673-F"/>
        <s v="F0Z078-A"/>
        <s v="F3N554-C"/>
        <s v="F2M037-E"/>
        <s v="F3S503-F"/>
        <s v="F3Q906-G"/>
        <s v="F0Z080-K"/>
        <s v="F3N535-K"/>
        <s v="F3Q884-A"/>
        <s v="F0R016-E"/>
        <s v="F3T547-J"/>
        <s v="F3R610-B"/>
        <s v="F3P794-F"/>
        <s v="F3M080-A"/>
        <s v="F3L206-C"/>
        <s v="F16091-H"/>
        <s v="F0Z094-K"/>
        <s v="F0Z096-C"/>
        <s v="F3N070-C"/>
        <s v="F0Z098-G"/>
        <s v="F0Z099-J"/>
        <s v="F2K035-B"/>
        <s v="F3T058-E"/>
        <s v="F3S513-J"/>
        <s v="F3S537-A"/>
        <s v="F3Q154-H"/>
        <s v="F10002-H"/>
        <s v="F3T714-B"/>
        <s v="F3N636-E"/>
        <s v="F3S115-H"/>
        <s v="F3N068-E"/>
        <s v="F2J027-J"/>
        <s v="F3R090-B"/>
        <s v="F10006-E"/>
        <s v="F10013-B"/>
        <s v="F3T715-D"/>
        <s v="F10014-D"/>
        <s v="F3S399-D"/>
        <s v="F3M059-K"/>
        <s v="F3T705-A"/>
        <s v="F3S575-J"/>
        <s v="F3T543-A"/>
        <s v="F3Q286-C"/>
        <s v="F10016-H"/>
        <s v="F19016-J"/>
        <s v="F3R356-C"/>
        <s v="F3T643-E"/>
        <s v="F3L668-H"/>
        <s v="F3S436-F"/>
        <s v="F3L974-D"/>
        <s v="F3M284-F"/>
        <s v="F3L016-J"/>
        <s v="F3M609-H"/>
        <s v="F0R087-F"/>
        <s v="F3R345-J"/>
        <s v="F3L784-K"/>
        <s v="F3K545-J"/>
        <s v="F3Q074-K"/>
        <s v="F3R211-K"/>
        <s v="F3P731-D"/>
        <s v="F3T700-B"/>
        <s v="F3Q093-C"/>
        <s v="F3M494-F"/>
        <s v="F3S169-J"/>
        <s v="F3N069-G"/>
        <s v="F10032-F"/>
        <s v="F1W013-H"/>
        <s v="F3M039-D"/>
        <s v="F3M957-J"/>
        <s v="F1S008-F"/>
        <s v="F3T708-G"/>
        <s v="F3R357-E"/>
        <s v="F3Q927-D"/>
        <s v="F3L942-B"/>
        <s v="F3Q695-J"/>
        <s v="F0T003-F"/>
        <s v="F3T249-A"/>
        <s v="F3N770-J"/>
        <s v="F3L109-E"/>
        <s v="F2L031-K"/>
        <s v="F3N776-K"/>
        <s v="F3T041-K"/>
        <s v="F3Q587-F"/>
        <s v="F3S347-G"/>
        <s v="F3P191-J"/>
        <s v="F2Q043-D"/>
        <s v="F3M055-B"/>
        <s v="F2G052-J"/>
        <s v="F3M056-D"/>
        <s v="F10051-K"/>
        <s v="F3H099-B"/>
        <s v="F3T518-B"/>
        <s v="F3S439-A"/>
        <s v="F3Q073-H"/>
        <s v="F10046-F"/>
        <s v="F10061-B"/>
        <s v="F10062-D"/>
        <s v="F3T683-F"/>
        <s v="F3S557-G"/>
        <s v="F3Q940-G"/>
        <s v="F3N807-F"/>
        <s v="F3L134-D"/>
        <s v="F3M594-K"/>
        <s v="F0Q027-E"/>
        <s v="F0S064-K"/>
        <s v="F3S577-B"/>
        <s v="F3T332-K"/>
        <s v="F3S498-F"/>
        <s v="F3M578-A"/>
        <s v="F3L662-G"/>
        <s v="F3P625-E"/>
        <s v="F3N179-C"/>
        <s v="F3R831-G"/>
        <s v="F3E020-C"/>
        <s v="F3Q804-K"/>
        <s v="F3S440-H"/>
        <s v="F3K879-E"/>
        <s v="F3T512-A"/>
        <s v="F3R278-J"/>
        <s v="F3T712-J"/>
        <s v="F3P873-B"/>
        <s v="F3P014-J"/>
        <s v="F3Q070-B"/>
        <s v="F10077-F"/>
        <s v="F0S061-D"/>
        <s v="F10081-H"/>
        <s v="F3M479-K"/>
        <s v="F14084-A"/>
        <s v="F3R267-D"/>
        <s v="F3K945-C"/>
        <s v="F3T701-D"/>
        <s v="F3S501-B"/>
        <s v="F3P897-E"/>
        <s v="F3T716-F"/>
        <s v="F3K509-E"/>
        <s v="F3N868-D"/>
        <s v="F3Q545-A"/>
        <s v="F3R081-A"/>
        <s v="F2Q090-B"/>
        <s v="F3Q071-D"/>
        <s v="F3S656-J"/>
        <s v="F0S000-F"/>
        <s v="F3T567-D"/>
        <s v="F2Q060-D"/>
        <s v="F10094-F"/>
        <s v="F10096-K"/>
        <s v="F3P143-J"/>
        <s v="F3L667-F"/>
        <s v="F0T020-F"/>
        <s v="F3L732-B"/>
        <s v="F3T519-D"/>
        <s v="F10097-A"/>
        <s v="F3S167-E"/>
        <s v="F3Q072-F"/>
        <s v="F2R068-C"/>
        <s v="F10099-E"/>
        <s v="F3P310-B"/>
        <s v="F3P780-F"/>
        <s v="F3S578-D"/>
        <s v="F3Q947-K"/>
        <s v="F3T707-E"/>
        <s v="F11005-H"/>
        <s v="F3L352-C"/>
        <s v="F3Q873-G"/>
        <s v="F3M833-B"/>
        <s v="F0T042-E"/>
        <s v="F11007-A"/>
        <s v="F3T704-K"/>
        <s v="F3Q063-E"/>
        <s v="F3M857-E"/>
        <s v="F0T058-J"/>
        <s v="F3P814-H"/>
        <s v="F3L632-J"/>
        <s v="F3R720-J"/>
        <s v="F3M611-F"/>
        <s v="F3R948-F"/>
        <s v="F3N191-D"/>
        <s v="F11019-H"/>
        <s v="F3S371-D"/>
        <s v="F3T267-C"/>
        <s v="F3S427-E"/>
        <s v="F3R390-C"/>
        <s v="F3K705-E"/>
        <s v="F3S477-J"/>
        <s v="F3Q569-D"/>
        <s v="F11023-K"/>
        <s v="F3S680-F"/>
        <s v="F2N090-C"/>
        <s v="F0R096-G"/>
        <s v="F3K215-K"/>
        <s v="F3E021-E"/>
        <s v="F0T085-A"/>
        <s v="F11024-A"/>
        <s v="F3E005-G"/>
        <s v="F09090-D"/>
        <s v="F3S175-D"/>
        <s v="F2M086-G"/>
        <s v="F21084-C"/>
        <s v="F09086-B"/>
        <s v="F11025-C"/>
        <s v="F3T526-A"/>
        <s v="F11026-E"/>
        <s v="F31064-C"/>
        <s v="F3K817-E"/>
        <s v="F3Q393-D"/>
        <s v="F23085-D"/>
        <s v="F3M547-A"/>
        <s v="F3K944-A"/>
        <s v="F3T075-E"/>
        <s v="F3T281-H"/>
        <s v="F0M000-C"/>
        <s v="F04066-D"/>
        <s v="F3S599-A"/>
        <s v="F3R739-H"/>
        <s v="F3C078-B"/>
        <s v="F3Q432-K"/>
        <s v="F2P037-D"/>
        <s v="F3L335-C"/>
        <s v="F3L765-F"/>
        <s v="F3J057-B"/>
        <s v="F0T089-J"/>
        <s v="F3M469-G"/>
        <s v="F2R025-G"/>
        <s v="F3T669-A"/>
        <s v="F05073-F"/>
        <s v="F2Q025-B"/>
        <s v="F2D022-G"/>
        <s v="F0T091-G"/>
        <s v="F3D007-F"/>
        <s v="F3M357-G"/>
        <s v="F0Y062-C"/>
        <s v="F3P724-G"/>
        <s v="F3P786-G"/>
        <s v="F3R832-J"/>
        <s v="F3R451-H"/>
        <s v="F3S367-B"/>
        <s v="F11037-K"/>
        <s v="F3S922-D"/>
        <s v="F11039-C"/>
        <s v="F11041-A"/>
        <s v="F11042-C"/>
        <s v="F3T268-E"/>
        <s v="F3M290-A"/>
        <s v="F3Q964-K"/>
        <s v="F11045-J"/>
        <s v="F3R317-D"/>
        <s v="F2W049-B"/>
        <s v="F3M731-E"/>
        <s v="F3M548-C"/>
        <s v="F3S875-K"/>
        <s v="F02092-F"/>
        <s v="F3N456-C"/>
        <s v="F32050-H"/>
        <s v="F3M449-A"/>
        <s v="F1U026-G"/>
        <s v="F11048-D"/>
        <s v="F3H056-F"/>
        <s v="F11050-B"/>
        <s v="F37018-D"/>
        <s v="F0T061-J"/>
        <s v="F38068-B"/>
        <s v="F3N197-E"/>
        <s v="F0U001-G"/>
        <s v="F11051-D"/>
        <s v="F3C061-G"/>
        <s v="F1U094-B"/>
        <s v="F3L923-J"/>
        <s v="F20025-D"/>
        <s v="F21086-G"/>
        <s v="F11052-F"/>
        <s v="F3L151-D"/>
        <s v="F0U007-H"/>
        <s v="F21087-J"/>
        <s v="F11053-H"/>
        <s v="F36066-K"/>
        <s v="F0D090-A"/>
        <s v="F3L838-G"/>
        <s v="F3Q760-E"/>
        <s v="F3H057-H"/>
        <s v="F2V048-F"/>
        <s v="F3K184-C"/>
        <s v="F3K185-E"/>
        <s v="F1Q068-C"/>
        <s v="F3B081-H"/>
        <s v="F3B084-C"/>
        <s v="F11055-A"/>
        <s v="F21089-B"/>
        <s v="F2F010-K"/>
        <s v="F3E023-J"/>
        <s v="F02060-D"/>
        <s v="F0U010-H"/>
        <s v="F2L034-E"/>
        <s v="F21093-D"/>
        <s v="F3L885-E"/>
        <s v="F11059-J"/>
        <s v="F02077-K"/>
        <s v="F0U014-E"/>
        <s v="F3M807-A"/>
        <s v="F3K181-H"/>
        <s v="F3P359-K"/>
        <s v="F3E025-B"/>
        <s v="F3K767-E"/>
        <s v="F3K216-A"/>
        <s v="F11060-E"/>
        <s v="F3B020-K"/>
        <s v="F0U015-G"/>
        <s v="F3P820-C"/>
        <s v="F3S243-F"/>
        <s v="F3K023-A"/>
        <s v="F3S868-B"/>
        <s v="F38081-E"/>
        <s v="F3Q199-H"/>
        <s v="F3A090-D"/>
        <s v="F3L936-G"/>
        <s v="F3K506-K"/>
        <s v="F3M379-F"/>
        <s v="F39045-F"/>
        <s v="F3R023-J"/>
        <s v="F3K352-J"/>
        <s v="F21095-H"/>
        <s v="F3R625-D"/>
        <s v="F0A070-B"/>
        <s v="F3S054-C"/>
        <s v="F11061-G"/>
        <s v="F3N457-E"/>
        <s v="F0H052-B"/>
        <s v="F0G086-C"/>
        <s v="F11062-J"/>
        <s v="F3K902-G"/>
        <s v="F3K906-D"/>
        <s v="F3R727-A"/>
        <s v="F3Q502-E"/>
        <s v="F3A075-H"/>
        <s v="F0U022-D"/>
        <s v="F3P446-E"/>
        <s v="F0B058-F"/>
        <s v="F0D089-E"/>
        <s v="F39009-B"/>
        <s v="F11070-H"/>
        <s v="F3S832-C"/>
        <s v="F3K869-B"/>
        <s v="F3E028-H"/>
        <s v="F3S759-H"/>
        <s v="F3R496-H"/>
        <s v="F3R375-G"/>
        <s v="F3T008-A"/>
        <s v="F3R456-G"/>
        <s v="F3T745-B"/>
        <s v="F3S837-B"/>
        <s v="F3N458-G"/>
        <s v="F3P776-D"/>
        <s v="F3N459-J"/>
        <s v="F3N460-E"/>
        <s v="F11071-K"/>
        <s v="F09011-D"/>
        <s v="F0D006-H"/>
        <s v="F0Y036-B"/>
        <s v="F2P036-B"/>
        <s v="F3R033-A"/>
        <s v="F3S806-B"/>
        <s v="F3S055-E"/>
        <s v="F3S899-B"/>
        <s v="F0G025-E"/>
        <s v="F2H058-D"/>
        <s v="F1E009-C"/>
        <s v="F0U024-H"/>
        <s v="F04044-E"/>
        <s v="F3S414-G"/>
        <s v="F3P136-A"/>
        <s v="F3N461-G"/>
        <s v="F0U025-K"/>
        <s v="F11074-E"/>
        <s v="F0H028-E"/>
        <s v="F3T273-J"/>
        <s v="F3A077-A"/>
        <s v="F3B068-E"/>
        <s v="F0C093-B"/>
        <s v="F0F019-E"/>
        <s v="F0E002-E"/>
        <s v="F0C039-G"/>
        <s v="F09064-C"/>
        <s v="F3E029-K"/>
        <s v="F2G003-G"/>
        <s v="F3A070-J"/>
        <s v="F0U027-C"/>
        <s v="F0U028-E"/>
        <s v="F38004-J"/>
        <s v="F3S244-H"/>
        <s v="F3T621-F"/>
        <s v="F3P885-J"/>
        <s v="F3S700-H"/>
        <s v="F3S711-B"/>
        <s v="F3S730-F"/>
        <s v="F2Y006-E"/>
        <s v="F3S731-H"/>
        <s v="F3K803-E"/>
        <s v="F3K798-E"/>
        <s v="F3K799-G"/>
        <s v="F3K802-C"/>
        <s v="F3K800-K"/>
        <s v="F3S302-G"/>
        <s v="F3K801-A"/>
        <s v="F3L558-A"/>
        <s v="F3K856-D"/>
        <s v="F3M714-E"/>
        <s v="F3S678-H"/>
        <s v="F3S907-H"/>
        <s v="F3Q193-G"/>
        <s v="F3N462-J"/>
        <s v="F3S863-C"/>
        <s v="F3P772-G"/>
        <s v="F3T107-C"/>
        <s v="F3P257-B"/>
        <s v="F3Q783-F"/>
        <s v="F3S770-G"/>
        <s v="F3R137-B"/>
        <s v="F3S245-K"/>
        <s v="F3N464-B"/>
        <s v="F3P465-J"/>
        <s v="F3R171-B"/>
        <s v="F3N465-D"/>
        <s v="F3N466-F"/>
        <s v="F3Q786-A"/>
        <s v="F3P765-K"/>
        <s v="F3N467-H"/>
        <s v="F3Q785-K"/>
        <s v="F3S791-D"/>
        <s v="F3S905-D"/>
        <s v="F3N468-K"/>
        <s v="F3S246-A"/>
        <s v="F3Q141-K"/>
        <s v="F3N469-A"/>
        <s v="F0E081-E"/>
        <s v="F3Q803-H"/>
        <s v="F11082-D"/>
        <s v="F3R011-B"/>
        <s v="F2V006-A"/>
        <s v="F3M820-D"/>
        <s v="F3M358-J"/>
        <s v="F0U030-C"/>
        <s v="F3S363-E"/>
        <s v="F3T053-F"/>
        <s v="F3M073-D"/>
        <s v="F0G079-F"/>
        <s v="F3R744-A"/>
        <s v="F3T188-G"/>
        <s v="F3P941-D"/>
        <s v="F11084-H"/>
        <s v="F3M218-D"/>
        <s v="F3L564-G"/>
        <s v="F3L559-C"/>
        <s v="F3M081-C"/>
        <s v="F0D070-F"/>
        <s v="F3M874-E"/>
        <s v="F0B016-A"/>
        <s v="F31091-F"/>
        <s v="F3R469-E"/>
        <s v="F3Q529-C"/>
        <s v="F3L726-G"/>
        <s v="F3P888-D"/>
        <s v="F3M049-G"/>
        <s v="F3R863-J"/>
        <s v="F3M289-E"/>
        <s v="F3M732-G"/>
        <s v="F11086-A"/>
        <s v="F11087-C"/>
        <s v="F2F099-H"/>
        <s v="F37096-B"/>
        <s v="F2E032-D"/>
        <s v="F0U031-E"/>
        <s v="F22000-J"/>
        <s v="F37058-E"/>
        <s v="F3P850-A"/>
        <s v="F33095-B"/>
        <s v="F0U032-G"/>
        <s v="F3R502-K"/>
        <s v="F3S017-H"/>
        <s v="F3M326-G"/>
        <s v="F3L252-K"/>
        <s v="F11091-E"/>
        <s v="F16093-A"/>
        <s v="F3N470-H"/>
        <s v="F3Q787-C"/>
        <s v="F2U040-G"/>
        <s v="F2J020-F"/>
        <s v="F3E080-K"/>
        <s v="F3E081-A"/>
        <s v="F3M634-G"/>
        <s v="F3E082-C"/>
        <s v="F3Q477-K"/>
        <s v="F3Q492-F"/>
        <s v="F3P142-G"/>
        <s v="F1E074-C"/>
        <s v="F3A055-B"/>
        <s v="F3E030-F"/>
        <s v="F1T040-G"/>
        <s v="F3K680-D"/>
        <s v="F3E031-H"/>
        <s v="F3E032-K"/>
        <s v="F3R801-J"/>
        <s v="F3N471-K"/>
        <s v="F3S334-J"/>
        <s v="F11098-H"/>
        <s v="F3S326-K"/>
        <s v="F3Q788-E"/>
        <s v="F3R146-C"/>
        <s v="F0F060-B"/>
        <s v="F3P390-D"/>
        <s v="F3K265-C"/>
        <s v="F09043-F"/>
        <s v="F0H041-H"/>
        <s v="F0F004-C"/>
        <s v="F3S567-K"/>
        <s v="F3S902-J"/>
        <s v="F3L212-J"/>
        <s v="F2N098-H"/>
        <s v="F22002-B"/>
        <s v="F3M169-F"/>
        <s v="F3R004-E"/>
        <s v="F3M552-E"/>
        <s v="F3R369-A"/>
        <s v="F38093-A"/>
        <s v="F0C015-D"/>
        <s v="F3S036-A"/>
        <s v="F3M929-D"/>
        <s v="F3L306-G"/>
        <s v="F3L139-C"/>
        <s v="F3R758-A"/>
        <s v="F3L140-K"/>
        <s v="F0H037-F"/>
        <s v="F3S937-F"/>
        <s v="F3S838-D"/>
        <s v="F3M070-J"/>
        <s v="F3K963-E"/>
        <s v="F3T684-H"/>
        <s v="F3M251-B"/>
        <s v="F3L251-H"/>
        <s v="F1M073-C"/>
        <s v="F3P376-K"/>
        <s v="F3M407-G"/>
        <s v="F0U011-K"/>
        <s v="F3L122-H"/>
        <s v="F3M633-E"/>
        <s v="F3Q692-C"/>
        <s v="F3Q983-C"/>
        <s v="F99999-B"/>
        <s v="F3T285-E"/>
        <s v="F3G092-E"/>
        <s v="F3G093-G"/>
        <s v="F12008-H"/>
        <s v="F0U044-C"/>
        <s v="F22003-D"/>
        <s v="F30077-G"/>
        <s v="F3F085-C"/>
        <s v="F2H016-K"/>
        <s v="F3K914-C"/>
        <s v="F0H066-B"/>
        <s v="F3K118-A"/>
        <s v="F3S195-K"/>
        <s v="F3M580-K"/>
        <s v="F1Y039-C"/>
        <s v="F22004-F"/>
        <s v="F1R003-B"/>
        <s v="F3L354-G"/>
        <s v="F3N994-J"/>
        <s v="F3L100-J"/>
        <s v="F3M883-F"/>
        <s v="F36004-K"/>
        <s v="F3N156-B"/>
        <s v="F0B078-A"/>
        <s v="F2G056-F"/>
        <s v="F3M208-A"/>
        <s v="F2Z027-G"/>
        <s v="F2V038-C"/>
        <s v="F0H093-E"/>
        <s v="F31018-G"/>
        <s v="F3R229-G"/>
        <s v="F3S499-H"/>
        <s v="F2T013-K"/>
        <s v="F3T023-H"/>
        <s v="F3L007-H"/>
        <s v="F0G047-D"/>
        <s v="F3T360-D"/>
        <s v="F3T148-F"/>
        <s v="F2K075-C"/>
        <s v="F3E033-A"/>
        <s v="F3N473-C"/>
        <s v="F12014-C"/>
        <s v="F2Y098-C"/>
        <s v="F1P039-B"/>
        <s v="F3K186-G"/>
        <s v="F3K850-C"/>
        <s v="F0P043-J"/>
        <s v="F3P251-A"/>
        <s v="F3N052-A"/>
        <s v="F3M502-A"/>
        <s v="F06089-D"/>
        <s v="F3K876-K"/>
        <s v="F2K043-A"/>
        <s v="F12016-G"/>
        <s v="F22012-E"/>
        <s v="F2R052-K"/>
        <s v="F0E048-G"/>
        <s v="F3A079-E"/>
        <s v="F3E034-C"/>
        <s v="F12020-J"/>
        <s v="F3K880-A"/>
        <s v="F35016-A"/>
        <s v="F2K070-D"/>
        <s v="F20041-B"/>
        <s v="F2P039-H"/>
        <s v="F3K889-H"/>
        <s v="F2H077-H"/>
        <s v="F3C079-D"/>
        <s v="F35000-H"/>
        <s v="F3M238-K"/>
        <s v="F3T491-H"/>
        <s v="F2K014-E"/>
        <s v="F3C081-B"/>
        <s v="F3S247-C"/>
        <s v="F2N036-H"/>
        <s v="F3N071-E"/>
        <s v="F3K218-E"/>
        <s v="F12024-F"/>
        <s v="F3P775-B"/>
        <s v="F3N474-E"/>
        <s v="F3P322-J"/>
        <s v="F3N475-G"/>
        <s v="F3N476-J"/>
        <s v="F3K981-G"/>
        <s v="F3R396-D"/>
        <s v="F3R956-E"/>
        <s v="F3N478-B"/>
        <s v="F3N479-D"/>
        <s v="F32080-F"/>
        <s v="F12025-H"/>
        <s v="F3K919-B"/>
        <s v="F2G032-C"/>
        <s v="F3K896-E"/>
        <s v="F1Q052-K"/>
        <s v="F3R441-E"/>
        <s v="F0U072-H"/>
        <s v="F3N130-F"/>
        <s v="F3K843-F"/>
        <s v="F3Q913-D"/>
        <s v="F3T264-H"/>
        <s v="F38051-G"/>
        <s v="F3T063-J"/>
        <s v="F3A080-A"/>
        <s v="F1W035-G"/>
        <s v="F22014-J"/>
        <s v="F3K834-E"/>
        <s v="F3R951-F"/>
        <s v="F12029-E"/>
        <s v="F3M355-C"/>
        <s v="F3R355-A"/>
        <s v="F2M090-J"/>
        <s v="F3L725-E"/>
        <s v="F3L823-E"/>
        <s v="F3C067-H"/>
        <s v="F3Q080-E"/>
        <s v="F22017-D"/>
        <s v="F0D065-B"/>
        <s v="F12031-C"/>
        <s v="F3Q223-A"/>
        <s v="F3Q224-C"/>
        <s v="F1T047-K"/>
        <s v="F3P457-K"/>
        <s v="F2H018-C"/>
        <s v="F3Q081-G"/>
        <s v="F12036-B"/>
        <s v="F12037-D"/>
        <s v="F0U077-G"/>
        <s v="F12040-D"/>
        <s v="F0U078-J"/>
        <s v="F36086-E"/>
        <s v="F1X035-A"/>
        <s v="F3M822-H"/>
        <s v="F3L085-F"/>
        <s v="F3M014-K"/>
        <s v="F3S141-J"/>
        <s v="F3E036-G"/>
        <s v="F3E035-E"/>
        <s v="F3L739-E"/>
        <s v="F3Q885-C"/>
        <s v="F3M906-C"/>
        <s v="F3M908-G"/>
        <s v="F3M905-A"/>
        <s v="F3M907-E"/>
        <s v="F3S706-J"/>
        <s v="F3M802-B"/>
        <s v="F12044-A"/>
        <s v="F3S417-B"/>
        <s v="F1J087-K"/>
        <s v="F12045-C"/>
        <s v="F12047-G"/>
        <s v="F3P010-A"/>
        <s v="F3P009-E"/>
        <s v="F3P008-C"/>
        <s v="F3M812-E"/>
        <s v="F3R371-K"/>
        <s v="F3N059-D"/>
        <s v="F3P034-D"/>
        <s v="F0U080-G"/>
        <s v="F2V027-J"/>
        <s v="F22019-H"/>
        <s v="F12053-B"/>
        <s v="F3E037-J"/>
        <s v="F12054-D"/>
        <s v="F12055-F"/>
        <s v="F3L477-A"/>
        <s v="F3N082-K"/>
        <s v="F0U084-D"/>
        <s v="F3L041-H"/>
        <s v="F0B087-B"/>
        <s v="F0U085-F"/>
        <s v="F12056-H"/>
        <s v="F3H097-J"/>
        <s v="F3P825-B"/>
        <s v="F3K350-E"/>
        <s v="F3M042-D"/>
        <s v="F3L995-A"/>
        <s v="F3P238-J"/>
        <s v="F3N129-K"/>
        <s v="F3K749-C"/>
        <s v="F3M329-B"/>
        <s v="F2L039-D"/>
        <s v="F01041-F"/>
        <s v="F3R318-F"/>
        <s v="F3P871-J"/>
        <s v="F2R016-F"/>
        <s v="F3E039-B"/>
        <s v="F3E040-J"/>
        <s v="F3M271-H"/>
        <s v="F3K635-K"/>
        <s v="F3K073-E"/>
        <s v="F2Z079-D"/>
        <s v="F2Z078-B"/>
        <s v="F2Z074-E"/>
        <s v="F2Z073-C"/>
        <s v="F2Z072-A"/>
        <s v="F2Z076-J"/>
        <s v="F2Z075-G"/>
        <s v="F2Z081-B"/>
        <s v="F3Q941-J"/>
        <s v="F33059-J"/>
        <s v="F3N481-B"/>
        <s v="F3P139-G"/>
        <s v="F3T525-K"/>
        <s v="F12058-A"/>
        <s v="F3L580-E"/>
        <s v="F03047-F"/>
        <s v="F3Q652-B"/>
        <s v="F12060-K"/>
        <s v="F3P325-D"/>
        <s v="F3Q530-K"/>
        <s v="F06093-F"/>
        <s v="F3S134-A"/>
        <s v="F12062-C"/>
        <s v="F3L253-A"/>
        <s v="F22026-E"/>
        <s v="F3Q789-G"/>
        <s v="F2R015-D"/>
        <s v="F19022-D"/>
        <s v="F3M920-H"/>
        <s v="F3T472-D"/>
        <s v="F3L478-C"/>
        <s v="F3C082-D"/>
        <s v="F3C083-F"/>
        <s v="F12063-E"/>
        <s v="F3T746-D"/>
        <s v="F3L260-J"/>
        <s v="F3R237-F"/>
        <s v="F0H053-D"/>
        <s v="F3M120-J"/>
        <s v="F1M033-B"/>
        <s v="F22022-H"/>
        <s v="F3E043-D"/>
        <s v="F3S138-J"/>
        <s v="F3F049-K"/>
        <s v="F32044-B"/>
        <s v="F1M034-D"/>
        <s v="F2V002-D"/>
        <s v="F1M035-F"/>
        <s v="F3S889-K"/>
        <s v="F3E044-F"/>
        <s v="F36049-K"/>
        <s v="F3K217-C"/>
        <s v="F1M036-H"/>
        <s v="F10017-K"/>
        <s v="F3S666-A"/>
        <s v="F3Q965-A"/>
        <s v="F3L738-C"/>
        <s v="F12070-B"/>
        <s v="F3L382-A"/>
        <s v="F3K121-A"/>
        <s v="F30097-B"/>
        <s v="F30095-J"/>
        <s v="F1M039-C"/>
        <s v="F3R245-E"/>
        <s v="F1F003-G"/>
        <s v="F1M044-G"/>
        <s v="F3S787-B"/>
        <s v="F3P767-C"/>
        <s v="F3T106-A"/>
        <s v="F3S538-C"/>
        <s v="F2F098-F"/>
        <s v="F12081-G"/>
        <s v="F3N482-D"/>
        <s v="F3N483-F"/>
        <s v="F3S522-K"/>
        <s v="F1W092-H"/>
        <s v="F2Q030-F"/>
        <s v="F3N484-H"/>
        <s v="F12085-D"/>
        <s v="F3L323-G"/>
        <s v="F1M051-D"/>
        <s v="F1M052-F"/>
        <s v="F3T750-F"/>
        <s v="F3T754-C"/>
        <s v="F3T687-C"/>
        <s v="F3K979-J"/>
        <s v="F3R830-E"/>
        <s v="F3T689-G"/>
        <s v="F3P268-G"/>
        <s v="F22024-A"/>
        <s v="F3R742-H"/>
        <s v="F3R741-F"/>
        <s v="F3R745-C"/>
        <s v="F3M610-D"/>
        <s v="F2V054-A"/>
        <s v="F2L004-G"/>
        <s v="F23039-H"/>
        <s v="F1M058-G"/>
        <s v="F3L013-C"/>
        <s v="F3K765-A"/>
        <s v="F32077-F"/>
        <s v="F2X043-F"/>
        <s v="F39046-H"/>
        <s v="F2Z050-B"/>
        <s v="F2Z047-B"/>
        <s v="F2Z048-D"/>
        <s v="F2Z044-G"/>
        <s v="F2Z045-J"/>
        <s v="F2Z049-F"/>
        <s v="F3P355-B"/>
        <s v="F2F060-C"/>
        <s v="F3N485-K"/>
        <s v="F3R957-G"/>
        <s v="F39024-J"/>
        <s v="F3T516-J"/>
        <s v="F1M064-B"/>
        <s v="F23093-C"/>
        <s v="F3R949-H"/>
        <s v="F3Q192-E"/>
        <s v="F3Q790-C"/>
        <s v="F3Q793-J"/>
        <s v="F3P862-H"/>
        <s v="F3M546-K"/>
        <s v="F3M222-F"/>
        <s v="F12095-G"/>
        <s v="F3K779-A"/>
        <s v="F3L042-K"/>
        <s v="F3K923-D"/>
        <s v="F12096-J"/>
        <s v="F18051-F"/>
        <s v="F12099-D"/>
        <s v="F1M065-D"/>
        <s v="F1F020-G"/>
        <s v="F3E047-A"/>
        <s v="F3T454-B"/>
        <s v="F0A082-J"/>
        <s v="F3T757-J"/>
        <s v="F3Q982-A"/>
        <s v="F3S906-F"/>
        <s v="F3R958-J"/>
        <s v="F3N486-A"/>
        <s v="F3T732-D"/>
        <s v="F3Q792-G"/>
        <s v="F3R638-B"/>
        <s v="F13005-G"/>
        <s v="F22027-G"/>
        <s v="F3A084-J"/>
        <s v="F3N487-C"/>
        <s v="F3R674-F"/>
        <s v="F3T458-K"/>
        <s v="F32076-D"/>
        <s v="F13006-J"/>
        <s v="F3R062-H"/>
        <s v="F3M926-J"/>
        <s v="F3E048-C"/>
        <s v="F3T473-F"/>
        <s v="F3T748-H"/>
        <s v="F3Q381-H"/>
        <s v="F3N488-E"/>
        <s v="F3N489-G"/>
        <s v="F3R672-B"/>
        <s v="F3R084-G"/>
        <s v="F3N490-C"/>
        <s v="F3N491-E"/>
        <s v="F3T138-C"/>
        <s v="F22030-G"/>
        <s v="F22031-J"/>
        <s v="F3R001-K"/>
        <s v="F3R139-F"/>
        <s v="F2K081-J"/>
        <s v="F13015-K"/>
        <s v="F3S401-J"/>
        <s v="F03076-B"/>
        <s v="F3S592-J"/>
        <s v="F3S783-E"/>
        <s v="F22034-D"/>
        <s v="F2U085-G"/>
        <s v="F3T560-A"/>
        <s v="F3L754-A"/>
        <s v="F3T172-C"/>
        <s v="F3N492-G"/>
        <s v="F3K220-C"/>
        <s v="F3P066-F"/>
        <s v="F22035-F"/>
        <s v="F22036-H"/>
        <s v="F3E049-E"/>
        <s v="F3E050-A"/>
        <s v="F13017-C"/>
        <s v="F23011-H"/>
        <s v="F3P656-E"/>
        <s v="F13021-E"/>
        <s v="F13022-G"/>
        <s v="F2E010-E"/>
        <s v="F22038-A"/>
        <s v="F3M391-G"/>
        <s v="F0D003-B"/>
        <s v="F3S840-B"/>
        <s v="F06094-H"/>
        <s v="F06078-K"/>
        <s v="F3Q170-F"/>
        <s v="F33062-J"/>
        <s v="F13025-B"/>
        <s v="F13027-F"/>
        <s v="F01009-K"/>
        <s v="F22041-A"/>
        <s v="F3R780-E"/>
        <s v="F1M086-A"/>
        <s v="F1M087-C"/>
        <s v="F0S060-B"/>
        <s v="F13028-H"/>
        <s v="F02062-H"/>
        <s v="F13030-F"/>
        <s v="F2V071-A"/>
        <s v="F0C034-H"/>
        <s v="F2K095-J"/>
        <s v="F13031-H"/>
        <s v="F0G039-E"/>
        <s v="F3P856-B"/>
        <s v="F3N493-J"/>
        <s v="F2T041-D"/>
        <s v="F13032-K"/>
        <s v="F22043-E"/>
        <s v="F3J032-H"/>
        <s v="F01057-K"/>
        <s v="F3A044-H"/>
        <s v="F0A027-A"/>
        <s v="F3E051-C"/>
        <s v="F3Q992-D"/>
        <s v="F3T617-D"/>
        <s v="F3S317-J"/>
        <s v="F3Q791-E"/>
        <s v="F3Q683-B"/>
        <s v="F3T558-C"/>
        <s v="F3L428-K"/>
        <s v="F3S485-H"/>
        <s v="F22044-G"/>
        <s v="F3P333-C"/>
        <s v="F3T452-J"/>
        <s v="F3P342-D"/>
        <s v="F3A089-H"/>
        <s v="F04006-H"/>
        <s v="F13040-J"/>
        <s v="F2E078-F"/>
        <s v="F04023-H"/>
        <s v="F22045-J"/>
        <s v="F3L004-B"/>
        <s v="F0B071-J"/>
        <s v="F3P849-E"/>
        <s v="F22047-B"/>
        <s v="F3J054-G"/>
        <s v="F13042-B"/>
        <s v="F3L833-H"/>
        <s v="F13043-D"/>
        <s v="F2T096-G"/>
        <s v="F34000-C"/>
        <s v="F22048-D"/>
        <s v="F0Z095-A"/>
        <s v="F3M084-J"/>
        <s v="F3M087-D"/>
        <s v="F3K941-F"/>
        <s v="F3K163-F"/>
        <s v="F3K162-D"/>
        <s v="F0C091-J"/>
        <s v="F22050-B"/>
        <s v="F3S994-G"/>
        <s v="F2V061-J"/>
        <s v="F1M096-D"/>
        <s v="F22051-D"/>
        <s v="F2U055-J"/>
        <s v="F13048-C"/>
        <s v="F35017-C"/>
        <s v="F1M097-F"/>
        <s v="F2Q035-E"/>
        <s v="F0D027-E"/>
        <s v="F2P040-D"/>
        <s v="F3L767-K"/>
        <s v="F3P055-A"/>
        <s v="F3S850-E"/>
        <s v="F2L073-D"/>
        <s v="F3P052-F"/>
        <s v="F3M205-F"/>
        <s v="F3N495-B"/>
        <s v="F2U007-J"/>
        <s v="F0F072-J"/>
        <s v="F3L934-C"/>
        <s v="F3R960-G"/>
        <s v="F3E056-B"/>
        <s v="F0H044-C"/>
        <s v="F3P747-H"/>
        <s v="F0G063-B"/>
        <s v="F0B068-J"/>
        <s v="F3N496-D"/>
        <s v="F22052-F"/>
        <s v="F22053-H"/>
        <s v="F13049-E"/>
        <s v="F13050-A"/>
        <s v="F1M099-K"/>
        <s v="F3M203-B"/>
        <s v="F22054-K"/>
        <s v="F3P783-A"/>
        <s v="F13051-C"/>
        <s v="F2N067-H"/>
        <s v="F0D077-J"/>
        <s v="F2D008-B"/>
        <s v="F1N002-G"/>
        <s v="F3T603-D"/>
        <s v="F22057-E"/>
        <s v="F2N095-B"/>
        <s v="F2Z091-E"/>
        <s v="F20051-E"/>
        <s v="F3N024-G"/>
        <s v="F1N007-F"/>
        <s v="F13052-E"/>
        <s v="F2L078-C"/>
        <s v="F22059-J"/>
        <s v="F2L090-D"/>
        <s v="F3M916-F"/>
        <s v="F0A063-E"/>
        <s v="F3L054-F"/>
        <s v="F13053-G"/>
        <s v="F2P041-F"/>
        <s v="F13054-J"/>
        <s v="F13056-B"/>
        <s v="F1N010-F"/>
        <s v="F3J097-C"/>
        <s v="F0F006-G"/>
        <s v="F02043-D"/>
        <s v="F1Y079-D"/>
        <s v="F3P620-F"/>
        <s v="F13058-F"/>
        <s v="F03026-J"/>
        <s v="F22060-E"/>
        <s v="F3R996-F"/>
        <s v="F3R998-K"/>
        <s v="F3R997-H"/>
        <s v="F3R999-A"/>
        <s v="F3L519-B"/>
        <s v="F3M101-E"/>
        <s v="F3N275-K"/>
        <s v="F1N013-A"/>
        <s v="F3S025-G"/>
        <s v="F3M756-K"/>
        <s v="F22062-J"/>
        <s v="F0K071-E"/>
        <s v="F0G036-K"/>
        <s v="F2E007-E"/>
        <s v="F3M533-A"/>
        <s v="F39027-D"/>
        <s v="F2Z043-E"/>
        <s v="F38008-F"/>
        <s v="F3N497-F"/>
        <s v="F2M038-G"/>
        <s v="F3R869-K"/>
        <s v="F13061-F"/>
        <s v="F13063-K"/>
        <s v="F2A003-K"/>
        <s v="F1T095-K"/>
        <s v="F3N047-H"/>
        <s v="F13064-A"/>
        <s v="F3S826-H"/>
        <s v="F3K080-B"/>
        <s v="F0S020-A"/>
        <s v="F3L850-H"/>
        <s v="F13068-J"/>
        <s v="F13070-G"/>
        <s v="F13071-J"/>
        <s v="F13073-B"/>
        <s v="F3S916-J"/>
        <s v="F3M566-E"/>
        <s v="F1N022-B"/>
        <s v="F22069-A"/>
        <s v="F3K600-B"/>
        <s v="F3R008-B"/>
        <s v="F3R333-B"/>
        <s v="F0T008-E"/>
        <s v="F1P095-A"/>
        <s v="F3E045-H"/>
        <s v="F3K828-K"/>
        <s v="F0G026-G"/>
        <s v="F3K900-C"/>
        <s v="F3N498-H"/>
        <s v="F3S100-F"/>
        <s v="F3S018-K"/>
        <s v="F3M549-E"/>
        <s v="F13076-H"/>
        <s v="F3Q302-H"/>
        <s v="F3R988-G"/>
        <s v="F3R995-D"/>
        <s v="F3R994-B"/>
        <s v="F13077-K"/>
        <s v="F3Q583-J"/>
        <s v="F2R017-H"/>
        <s v="F3L952-E"/>
        <s v="F3L954-J"/>
        <s v="F3L965-C"/>
        <s v="F3N020-K"/>
        <s v="F3L958-F"/>
        <s v="F3N021-A"/>
        <s v="F3M308-E"/>
        <s v="F3S743-D"/>
        <s v="F3N011-J"/>
        <s v="F3L720-F"/>
        <s v="F3M312-G"/>
        <s v="F3S382-J"/>
        <s v="F3P974-H"/>
        <s v="F3M310-C"/>
        <s v="F3Q007-F"/>
        <s v="F3N150-A"/>
        <s v="F3L718-H"/>
        <s v="F3N008-J"/>
        <s v="F1F097-J"/>
        <s v="F3L517-J"/>
        <s v="F3L949-E"/>
        <s v="F3L968-J"/>
        <s v="F3N017-K"/>
        <s v="F3M311-E"/>
        <s v="F3L962-H"/>
        <s v="F3L960-D"/>
        <s v="F3P975-K"/>
        <s v="F3L961-F"/>
        <s v="F14010-E"/>
        <s v="F3L953-G"/>
        <s v="F3L966-E"/>
        <s v="F3L959-H"/>
        <s v="F3L715-B"/>
        <s v="F3M309-G"/>
        <s v="F3L967-G"/>
        <s v="F1F078-E"/>
        <s v="F3N013-B"/>
        <s v="F3P969-D"/>
        <s v="F3P971-B"/>
        <s v="F13081-A"/>
        <s v="F3N019-C"/>
        <s v="F3L722-K"/>
        <s v="F3L717-F"/>
        <s v="F3N016-H"/>
        <s v="F3S530-J"/>
        <s v="F3S532-B"/>
        <s v="F3P968-B"/>
        <s v="F3T060-C"/>
        <s v="F3T061-E"/>
        <s v="F3L963-K"/>
        <s v="F3S533-D"/>
        <s v="F3L957-D"/>
        <s v="F3N015-F"/>
        <s v="F3N010-G"/>
        <s v="F3L971-J"/>
        <s v="F3L951-C"/>
        <s v="F3N006-E"/>
        <s v="F3L964-A"/>
        <s v="F3L950-A"/>
        <s v="F3T262-D"/>
        <s v="F3N005-C"/>
        <s v="F3L444-H"/>
        <s v="F3S800-A"/>
        <s v="F3S692-B"/>
        <s v="F3H011-F"/>
        <s v="F2H096-A"/>
        <s v="F2M092-B"/>
        <s v="F3J059-F"/>
        <s v="F3P106-C"/>
        <s v="F13083-E"/>
        <s v="F22073-C"/>
        <s v="F3S676-D"/>
        <s v="F3L389-D"/>
        <s v="F2G074-H"/>
        <s v="F3R410-E"/>
        <s v="F3S466-D"/>
        <s v="F3K815-A"/>
        <s v="F3R405-A"/>
        <s v="F1N031-C"/>
        <s v="F0R048-G"/>
        <s v="F3N099-E"/>
        <s v="F02006-J"/>
        <s v="F13085-J"/>
        <s v="F3M639-F"/>
        <s v="F13087-B"/>
        <s v="F13088-D"/>
        <s v="F13089-F"/>
        <s v="F3L685-H"/>
        <s v="F3L156-C"/>
        <s v="F3S177-H"/>
        <s v="F3P931-A"/>
        <s v="F0Q061-E"/>
        <s v="F2M089-B"/>
        <s v="F2T049-J"/>
        <s v="F3M075-H"/>
        <s v="F3L234-H"/>
        <s v="F3K614-B"/>
        <s v="F22076-J"/>
        <s v="F31090-D"/>
        <s v="F13092-F"/>
        <s v="F13094-K"/>
        <s v="F22078-B"/>
        <s v="F3L581-G"/>
        <s v="F3Q890-G"/>
        <s v="F3M030-H"/>
        <s v="F13096-C"/>
        <s v="F3J026-B"/>
        <s v="F13097-E"/>
        <s v="F13098-G"/>
        <s v="F2V034-F"/>
        <s v="F32056-J"/>
        <s v="F2J050-D"/>
        <s v="F3T211-J"/>
        <s v="F3Q666-B"/>
        <s v="F3N499-K"/>
        <s v="F3P696-F"/>
        <s v="F3R147-E"/>
        <s v="F3N500-B"/>
        <s v="F3N501-D"/>
        <s v="F3N502-F"/>
        <s v="F3N503-H"/>
        <s v="F3R463-D"/>
        <s v="F3Q668-F"/>
        <s v="F3T450-E"/>
        <s v="F3T097-D"/>
        <s v="F3N504-K"/>
        <s v="F3N505-A"/>
        <s v="F3R961-J"/>
        <s v="F3R963-B"/>
        <s v="F3N506-C"/>
        <s v="F3N507-E"/>
        <s v="F3Q001-E"/>
        <s v="F3M392-J"/>
        <s v="F14000-B"/>
        <s v="F3K371-B"/>
        <s v="F3R642-D"/>
        <s v="F3L706-A"/>
        <s v="F3T052-D"/>
        <s v="F17030-D"/>
        <s v="F33017-D"/>
        <s v="F1V095-J"/>
        <s v="F37075-E"/>
        <s v="F0C010-E"/>
        <s v="F3P890-B"/>
        <s v="F33064-B"/>
        <s v="F3E057-D"/>
        <s v="F14003-H"/>
        <s v="F20010-B"/>
        <s v="F2H080-H"/>
        <s v="F2G060-H"/>
        <s v="F3R460-J"/>
        <s v="F2R014-B"/>
        <s v="F14004-K"/>
        <s v="F2W087-K"/>
        <s v="F3K221-E"/>
        <s v="F3M263-J"/>
        <s v="F3S803-G"/>
        <s v="F3P038-A"/>
        <s v="F3S886-D"/>
        <s v="F1W016-C"/>
        <s v="F22083-F"/>
        <s v="F23089-A"/>
        <s v="F14008-G"/>
        <s v="F2P042-H"/>
        <s v="F1N037-D"/>
        <s v="F2Q014-H"/>
        <s v="F03086-E"/>
        <s v="F3P489-A"/>
        <s v="F1N041-F"/>
        <s v="F22085-K"/>
        <s v="F3L209-J"/>
        <s v="F3L119-H"/>
        <s v="F3M352-H"/>
        <s v="F3R012-D"/>
        <s v="F38073-F"/>
        <s v="F2P005-B"/>
        <s v="F2W055-H"/>
        <s v="F2Z033-B"/>
        <s v="F2H034-A"/>
        <s v="F3Q921-C"/>
        <s v="F3K237-J"/>
        <s v="F3K236-G"/>
        <s v="F3K035-H"/>
        <s v="F3T533-J"/>
        <s v="F3T616-B"/>
        <s v="F3L479-E"/>
        <s v="F3E093-H"/>
        <s v="F2P043-K"/>
        <s v="F1N043-K"/>
        <s v="F1V032-G"/>
        <s v="F2V020-F"/>
        <s v="F3E058-F"/>
        <s v="F1N044-A"/>
        <s v="F1N045-C"/>
        <s v="F05039-F"/>
        <s v="F3R043-D"/>
        <s v="F3S486-K"/>
        <s v="F3K360-H"/>
        <s v="F3T065-B"/>
        <s v="F2R034-H"/>
        <s v="F30049-B"/>
        <s v="F03087-G"/>
        <s v="F03084-A"/>
        <s v="F3R306-K"/>
        <s v="F3R328-J"/>
        <s v="F3R419-A"/>
        <s v="F3S490-A"/>
        <s v="F3S375-A"/>
        <s v="F3M795-J"/>
        <s v="F22086-A"/>
        <s v="F3P593-G"/>
        <s v="F2Y058-B"/>
        <s v="F3R479-H"/>
        <s v="F2S015-J"/>
        <s v="F3S410-K"/>
        <s v="F3P249-C"/>
        <s v="F3S471-H"/>
        <s v="F3R288-A"/>
        <s v="F3R389-G"/>
        <s v="F1N053-B"/>
        <s v="F3P705-C"/>
        <s v="F3R143-H"/>
        <s v="F3N508-G"/>
        <s v="F3N509-J"/>
        <s v="F3N510-E"/>
        <s v="F3T606-K"/>
        <s v="F3M090-D"/>
        <s v="F3N511-G"/>
        <s v="F0Y033-G"/>
        <s v="F3E059-H"/>
        <s v="F3L254-C"/>
        <s v="F3R471-C"/>
        <s v="F3H051-G"/>
        <s v="F3R793-C"/>
        <s v="F3R792-A"/>
        <s v="F3H054-B"/>
        <s v="F3Q386-G"/>
        <s v="F3T089-E"/>
        <s v="F2Q015-K"/>
        <s v="F2T033-E"/>
        <s v="F3P068-K"/>
        <s v="F3P069-A"/>
        <s v="F3P067-H"/>
        <s v="F3P071-K"/>
        <s v="F3K618-K"/>
        <s v="F1C061-F"/>
        <s v="F33018-F"/>
        <s v="F2M024-G"/>
        <s v="F2Q002-A"/>
        <s v="F2Z099-K"/>
        <s v="F14021-K"/>
        <s v="F2Q039-B"/>
        <s v="F2P076-C"/>
        <s v="F3M269-K"/>
        <s v="F2R087-G"/>
        <s v="F3S039-G"/>
        <s v="F3K303-G"/>
        <s v="F3M109-K"/>
        <s v="F3R052-E"/>
        <s v="F3N158-F"/>
        <s v="F0P023-C"/>
        <s v="F0P029-D"/>
        <s v="F2B043-E"/>
        <s v="F2G062-A"/>
        <s v="F0L022-H"/>
        <s v="F14026-J"/>
        <s v="F3E060-D"/>
        <s v="F3B086-G"/>
        <s v="F3D003-J"/>
        <s v="F00031-J"/>
        <s v="F3Q855-E"/>
        <s v="F23064-G"/>
        <s v="F2J051-F"/>
        <s v="F3R719-B"/>
        <s v="F3R501-H"/>
        <s v="F01046-E"/>
        <s v="F3R338-A"/>
        <s v="F3Q796-D"/>
        <s v="F3L279-H"/>
        <s v="F3L376-F"/>
        <s v="F3L375-D"/>
        <s v="F3P789-B"/>
        <s v="F3F086-E"/>
        <s v="F3F087-G"/>
        <s v="F33086-A"/>
        <s v="F2D018-E"/>
        <s v="F2T092-K"/>
        <s v="F2D017-C"/>
        <s v="F14034-H"/>
        <s v="F34092-A"/>
        <s v="F2D021-E"/>
        <s v="F14035-K"/>
        <s v="F2V069-C"/>
        <s v="F2D019-G"/>
        <s v="F2D016-A"/>
        <s v="F34054-D"/>
        <s v="F14036-A"/>
        <s v="F2D023-J"/>
        <s v="F2D012-D"/>
        <s v="F14037-C"/>
        <s v="F34091-K"/>
        <s v="F2V070-K"/>
        <s v="F2V067-K"/>
        <s v="F2V068-A"/>
        <s v="F14038-E"/>
        <s v="F34053-B"/>
        <s v="F14039-G"/>
        <s v="F2D020-C"/>
        <s v="F2W083-B"/>
        <s v="F22089-G"/>
        <s v="F3K599-K"/>
        <s v="F2L043-F"/>
        <s v="F3S507-C"/>
        <s v="F3L987-B"/>
        <s v="F3A014-K"/>
        <s v="F00092-G"/>
        <s v="F3S394-E"/>
        <s v="F3T025-A"/>
        <s v="F3R348-D"/>
        <s v="F2W037-F"/>
        <s v="F2L091-F"/>
        <s v="F3P898-G"/>
        <s v="F3E064-A"/>
        <s v="F3K774-B"/>
        <s v="F3R607-B"/>
        <s v="F2L079-E"/>
        <s v="F3T295-H"/>
        <s v="F3K763-H"/>
        <s v="F3T302-A"/>
        <s v="F14050-F"/>
        <s v="F3N216-E"/>
        <s v="F3N234-G"/>
        <s v="F3N206-B"/>
        <s v="F3R283-B"/>
        <s v="F14054-C"/>
        <s v="F3M402-H"/>
        <s v="F3M306-A"/>
        <s v="F3M333-D"/>
        <s v="F3L895-H"/>
        <s v="F3L855-G"/>
        <s v="F3L899-E"/>
        <s v="F3L909-D"/>
        <s v="F3L858-B"/>
        <s v="F3L901-K"/>
        <s v="F3L903-C"/>
        <s v="F3L905-G"/>
        <s v="F3L896-K"/>
        <s v="F3L856-J"/>
        <s v="F3L916-A"/>
        <s v="F3M139-H"/>
        <s v="F3L898-C"/>
        <s v="F3L900-H"/>
        <s v="F3L911-B"/>
        <s v="F3L853-C"/>
        <s v="F3L908-B"/>
        <s v="F3K047-D"/>
        <s v="F3L902-A"/>
        <s v="F3L904-E"/>
        <s v="F3L912-D"/>
        <s v="F3L915-K"/>
        <s v="F3L906-J"/>
        <s v="F3K046-B"/>
        <s v="F3L315-H"/>
        <s v="F3L913-F"/>
        <s v="F3K049-H"/>
        <s v="F3L914-H"/>
        <s v="F3K048-F"/>
        <s v="F3K029-B"/>
        <s v="F3M032-A"/>
        <s v="F3L320-A"/>
        <s v="F3L319-E"/>
        <s v="F3Q059-C"/>
        <s v="F3R964-D"/>
        <s v="F3T586-H"/>
        <s v="F3N512-J"/>
        <s v="F3R138-D"/>
        <s v="F3S672-G"/>
        <s v="F2P044-A"/>
        <s v="F22092-G"/>
        <s v="F3N514-B"/>
        <s v="F3P271-G"/>
        <s v="F3N515-D"/>
        <s v="F3P132-D"/>
        <s v="F3S496-B"/>
        <s v="F3N516-F"/>
        <s v="F3N517-H"/>
        <s v="F3N518-K"/>
        <s v="F1N072-F"/>
        <s v="F3N519-A"/>
        <s v="F3N520-H"/>
        <s v="F14064-F"/>
        <s v="F3S248-E"/>
        <s v="F3R157-H"/>
        <s v="F3N521-K"/>
        <s v="F3T250-H"/>
        <s v="F3N522-A"/>
        <s v="F14065-H"/>
        <s v="F3S871-B"/>
        <s v="F3Q795-B"/>
        <s v="F00082-D"/>
        <s v="F2F003-B"/>
        <s v="F0C016-F"/>
        <s v="F3K223-J"/>
        <s v="F3E066-E"/>
        <s v="F14069-E"/>
        <s v="F3M562-H"/>
        <s v="F3K219-G"/>
        <s v="F3E067-G"/>
        <s v="F3E068-J"/>
        <s v="F3E070-G"/>
        <s v="F14070-A"/>
        <s v="F3N126-D"/>
        <s v="F14072-E"/>
        <s v="F21065-K"/>
        <s v="F14074-J"/>
        <s v="F2G082-G"/>
        <s v="F22095-B"/>
        <s v="F2V073-E"/>
        <s v="F22096-D"/>
        <s v="F14077-D"/>
        <s v="F3T149-H"/>
        <s v="F06002-K"/>
        <s v="F3E071-J"/>
        <s v="F3P314-K"/>
        <s v="F2J073-E"/>
        <s v="F3N048-K"/>
        <s v="F3T671-K"/>
        <s v="F0E080-C"/>
        <s v="F04098-F"/>
        <s v="F3L032-G"/>
        <s v="F38007-D"/>
        <s v="F14082-H"/>
        <s v="F1N082-J"/>
        <s v="F3C068-K"/>
        <s v="F14083-K"/>
        <s v="F3B076-D"/>
        <s v="F3L613-E"/>
        <s v="F3K016-D"/>
        <s v="F3S563-B"/>
        <s v="F3Q515-C"/>
        <s v="F1N084-B"/>
        <s v="F2U053-E"/>
        <s v="F1N085-D"/>
        <s v="F1N086-F"/>
        <s v="F3R953-K"/>
        <s v="F3K222-G"/>
        <s v="F3K058-J"/>
        <s v="F36038-E"/>
        <s v="F3M292-E"/>
        <s v="F3Q754-K"/>
        <s v="F3S407-K"/>
        <s v="F3P909-H"/>
        <s v="F3Q095-G"/>
        <s v="F0M022-B"/>
        <s v="F2Z067-H"/>
        <s v="F30088-A"/>
        <s v="F14086-E"/>
        <s v="F2E018-K"/>
        <s v="F23001-E"/>
        <s v="F37099-H"/>
        <s v="F33057-E"/>
        <s v="F3D054-D"/>
        <s v="F3E088-D"/>
        <s v="F2H065-A"/>
        <s v="F0E065-G"/>
        <s v="F3L386-J"/>
        <s v="F2Z002-B"/>
        <s v="F3T021-D"/>
        <s v="F3K650-F"/>
        <s v="F14087-G"/>
        <s v="F1X049-A"/>
        <s v="F23003-J"/>
        <s v="F14088-J"/>
        <s v="F00050-B"/>
        <s v="F3T160-G"/>
        <s v="F0E082-G"/>
        <s v="F2R053-A"/>
        <s v="F3S703-C"/>
        <s v="F04032-J"/>
        <s v="F23005-B"/>
        <s v="F23006-D"/>
        <s v="F1N089-A"/>
        <s v="F2L044-H"/>
        <s v="F23008-H"/>
        <s v="F3K898-J"/>
        <s v="F2G092-K"/>
        <s v="F3S339-H"/>
        <s v="F0G087-E"/>
        <s v="F30083-B"/>
        <s v="F30080-G"/>
        <s v="F3S549-H"/>
        <s v="F3K929-E"/>
        <s v="F3M517-C"/>
        <s v="F3P654-A"/>
        <s v="F3Q428-H"/>
        <s v="F35062-H"/>
        <s v="F1N090-H"/>
        <s v="F1N091-K"/>
        <s v="F1R038-K"/>
        <s v="F3Q891-J"/>
        <s v="F3S957-A"/>
        <s v="F1N092-A"/>
        <s v="F12023-D"/>
        <s v="F3M861-G"/>
        <s v="F3K684-A"/>
        <s v="F3K733-K"/>
        <s v="F3R613-H"/>
        <s v="F1P089-F"/>
        <s v="F0D043-C"/>
        <s v="F14094-D"/>
        <s v="F3Q185-H"/>
        <s v="F0F024-J"/>
        <s v="F04057-C"/>
        <s v="F3L779-F"/>
        <s v="F3T345-H"/>
        <s v="F3P588-C"/>
        <s v="F3L006-F"/>
        <s v="F3S430-E"/>
        <s v="F14095-F"/>
        <s v="F3P013-G"/>
        <s v="F3P027-G"/>
        <s v="F23010-F"/>
        <s v="F1N095-G"/>
        <s v="F3Q446-K"/>
        <s v="F3N523-C"/>
        <s v="F3Q172-K"/>
        <s v="F3N524-E"/>
        <s v="F3B069-G"/>
        <s v="F3R453-A"/>
        <s v="F3S981-J"/>
        <s v="F3N525-G"/>
        <s v="F0H030-C"/>
        <s v="F0A088-K"/>
        <s v="F3P447-G"/>
        <s v="F3M142-H"/>
        <s v="F0J013-H"/>
        <s v="F0J017-E"/>
        <s v="F0J018-G"/>
        <s v="F0J020-E"/>
        <s v="F2S099-H"/>
        <s v="F0J087-D"/>
        <s v="F2T004-J"/>
        <s v="F0J093-K"/>
        <s v="F0K007-G"/>
        <s v="F0K021-A"/>
        <s v="F0J094-A"/>
        <s v="F2T044-K"/>
        <s v="F0J082-E"/>
        <s v="F2S093-G"/>
        <s v="F0K016-H"/>
        <s v="F0J081-C"/>
        <s v="F0K013-B"/>
        <s v="F0J084-J"/>
        <s v="F2T035-J"/>
        <s v="F2T008-F"/>
        <s v="F33044-G"/>
        <s v="F3K005-K"/>
        <s v="F3L996-C"/>
        <s v="F0E021-J"/>
        <s v="F3R965-F"/>
        <s v="F2K005-D"/>
        <s v="F3S021-K"/>
        <s v="F15004-D"/>
        <s v="F2P045-C"/>
        <s v="F23012-K"/>
        <s v="F3S690-J"/>
        <s v="F3C084-H"/>
        <s v="F2N091-E"/>
        <s v="F3M869-A"/>
        <s v="F2U015-H"/>
        <s v="F2Z021-F"/>
        <s v="F3N086-G"/>
        <s v="F3N084-C"/>
        <s v="F3N087-J"/>
        <s v="F3N089-B"/>
        <s v="F3N090-J"/>
        <s v="F3N092-B"/>
        <s v="F3N085-E"/>
        <s v="F31052-G"/>
        <s v="F15005-F"/>
        <s v="F2E072-E"/>
        <s v="F2H094-H"/>
        <s v="F15006-H"/>
        <s v="F3S740-J"/>
        <s v="F3M134-J"/>
        <s v="F1N099-D"/>
        <s v="F04086-K"/>
        <s v="F15007-K"/>
        <s v="F0C072-E"/>
        <s v="F35095-A"/>
        <s v="F3B085-E"/>
        <s v="F0V030-H"/>
        <s v="F3L076-E"/>
        <s v="F0G046-B"/>
        <s v="F0F074-B"/>
        <s v="F0G042-E"/>
        <s v="F0C096-H"/>
        <s v="F0B095-A"/>
        <s v="F3M500-H"/>
        <s v="F0F061-D"/>
        <s v="F0D076-G"/>
        <s v="F3T366-E"/>
        <s v="F3D042-H"/>
        <s v="F3D043-K"/>
        <s v="F3P295-K"/>
        <s v="F3M490-J"/>
        <s v="F3M489-B"/>
        <s v="F3M492-B"/>
        <s v="F3Q670-D"/>
        <s v="F1P000-H"/>
        <s v="F09058-H"/>
        <s v="F15009-C"/>
        <s v="F15010-K"/>
        <s v="F15011-A"/>
        <s v="F1V018-B"/>
        <s v="F23015-E"/>
        <s v="F39032-H"/>
        <s v="F15013-E"/>
        <s v="F2J057-G"/>
        <s v="F15014-G"/>
        <s v="F3L073-K"/>
        <s v="F3R047-A"/>
        <s v="F3M170-B"/>
        <s v="F15019-F"/>
        <s v="F3P823-J"/>
        <s v="F3E076-H"/>
        <s v="F15021-D"/>
        <s v="F15022-F"/>
        <s v="F3M620-G"/>
        <s v="F3S480-J"/>
        <s v="F0B039-B"/>
        <s v="F0H058-C"/>
        <s v="F15024-K"/>
        <s v="F15025-A"/>
        <s v="F1P002-A"/>
        <s v="F23017-J"/>
        <s v="F0D028-G"/>
        <s v="F3L480-A"/>
        <s v="F3L436-J"/>
        <s v="F23019-B"/>
        <s v="F2H002-K"/>
        <s v="F23020-J"/>
        <s v="F23022-B"/>
        <s v="F3S725-B"/>
        <s v="F30016-J"/>
        <s v="F1L014-D"/>
        <s v="F3K041-C"/>
        <s v="F15029-J"/>
        <s v="F1P006-J"/>
        <s v="F06034-A"/>
        <s v="F3R336-H"/>
        <s v="F3S638-G"/>
        <s v="F3S520-F"/>
        <s v="F3S639-J"/>
        <s v="F3S640-E"/>
        <s v="F23025-H"/>
        <s v="F3M995-F"/>
        <s v="F1M076-J"/>
        <s v="F1W088-F"/>
        <s v="F2V055-C"/>
        <s v="F1V056-K"/>
        <s v="F2J022-K"/>
        <s v="F2A030-B"/>
        <s v="F2S007-K"/>
        <s v="F2S090-A"/>
        <s v="F2R029-D"/>
        <s v="F06045-F"/>
        <s v="F3M513-F"/>
        <s v="F1P015-K"/>
        <s v="F2P023-D"/>
        <s v="F2P063-E"/>
        <s v="F2P079-J"/>
        <s v="F2P085-D"/>
        <s v="F3K552-F"/>
        <s v="F2V056-E"/>
        <s v="F0K048-K"/>
        <s v="F3L788-G"/>
        <s v="F3R368-K"/>
        <s v="F3K593-J"/>
        <s v="F3K841-B"/>
        <s v="F15036-F"/>
        <s v="F15041-K"/>
        <s v="F3M486-G"/>
        <s v="F3T720-H"/>
        <s v="F3P074-E"/>
        <s v="F3K249-E"/>
        <s v="F3L554-D"/>
        <s v="F3P792-B"/>
        <s v="F2T087-F"/>
        <s v="F3K266-E"/>
        <s v="F3T306-J"/>
        <s v="F3T741-E"/>
        <s v="F15045-G"/>
        <s v="F0E001-C"/>
        <s v="F2J036-K"/>
        <s v="F23027-A"/>
        <s v="F2G050-E"/>
        <s v="F3T747-F"/>
        <s v="F3R227-C"/>
        <s v="F3L605-F"/>
        <s v="F2Y068-E"/>
        <s v="F2V049-H"/>
        <s v="F3T031-G"/>
        <s v="F3L127-G"/>
        <s v="F15048-B"/>
        <s v="F3T239-J"/>
        <s v="F3S989-C"/>
        <s v="F3P088-E"/>
        <s v="F3P089-G"/>
        <s v="F3P087-C"/>
        <s v="F3M246-J"/>
        <s v="F3M248-B"/>
        <s v="F3K077-B"/>
        <s v="F32070-C"/>
        <s v="F2S032-J"/>
        <s v="F06067-E"/>
        <s v="F3T412-H"/>
        <s v="F3T542-K"/>
        <s v="F15052-D"/>
        <s v="F3T248-K"/>
        <s v="F3L047-J"/>
        <s v="F0J022-J"/>
        <s v="F3N187-B"/>
        <s v="F3N188-D"/>
        <s v="F3N189-F"/>
        <s v="F3S834-G"/>
        <s v="F15054-H"/>
        <s v="F3T082-B"/>
        <s v="F15055-K"/>
        <s v="F2P047-G"/>
        <s v="F3H030-K"/>
        <s v="F15051-B"/>
        <s v="F23028-C"/>
        <s v="F23029-E"/>
        <s v="F3E079-C"/>
        <s v="F15060-C"/>
        <s v="F15059-G"/>
        <s v="F3L265-H"/>
        <s v="F3L672-K"/>
        <s v="F3S950-J"/>
        <s v="F0K022-C"/>
        <s v="F1P033-A"/>
        <s v="F36081-F"/>
        <s v="F3K183-A"/>
        <s v="F01059-C"/>
        <s v="F3L441-B"/>
        <s v="F2U037-G"/>
        <s v="F2U036-E"/>
        <s v="F3L187-C"/>
        <s v="F3M955-E"/>
        <s v="F3P755-G"/>
        <s v="F3P752-A"/>
        <s v="F2L016-C"/>
        <s v="F3L553-B"/>
        <s v="F3T686-A"/>
        <s v="F2X027-H"/>
        <s v="F15065-B"/>
        <s v="F3R206-F"/>
        <s v="F3M038-B"/>
        <s v="F3P051-D"/>
        <s v="F3J044-D"/>
        <s v="F15066-D"/>
        <s v="F3K044-J"/>
        <s v="F2R078-F"/>
        <s v="F3L766-H"/>
        <s v="F3M470-C"/>
        <s v="F2R079-H"/>
        <s v="F3E084-G"/>
        <s v="F3R026-D"/>
        <s v="F0A095-G"/>
        <s v="F2V075-J"/>
        <s v="F3R275-C"/>
        <s v="F3R868-H"/>
        <s v="F3M013-H"/>
        <s v="F3P732-F"/>
        <s v="F0E085-B"/>
        <s v="F3P663-B"/>
        <s v="F3R162-A"/>
        <s v="F1P037-J"/>
        <s v="F15069-K"/>
        <s v="F3P364-C"/>
        <s v="F2T089-K"/>
        <s v="F3E085-J"/>
        <s v="F3Q764-B"/>
        <s v="F2Z026-E"/>
        <s v="F3M082-E"/>
        <s v="F3E087-B"/>
        <s v="F3R883-D"/>
        <s v="F1P040-J"/>
        <s v="F15071-H"/>
        <s v="F15074-C"/>
        <s v="F1P073-B"/>
        <s v="F3T511-K"/>
        <s v="F1P058-F"/>
        <s v="F2W090-K"/>
        <s v="F0F043-B"/>
        <s v="F3N526-J"/>
        <s v="F3S256-D"/>
        <s v="F3N528-B"/>
        <s v="F3T527-C"/>
        <s v="F3P403-J"/>
        <s v="F3N529-D"/>
        <s v="F2Z007-A"/>
        <s v="F3S257-F"/>
        <s v="F3Q810-E"/>
        <s v="F15089-E"/>
        <s v="F3N531-B"/>
        <s v="F3L185-K"/>
        <s v="F3S019-A"/>
        <s v="F3N539-G"/>
        <s v="F3P999-B"/>
        <s v="F3L095-J"/>
        <s v="F23031-C"/>
        <s v="F3S421-D"/>
        <s v="F3T721-K"/>
        <s v="F3T401-C"/>
        <s v="F3R619-J"/>
        <s v="F3R266-B"/>
        <s v="F3T462-A"/>
        <s v="F3T607-A"/>
        <s v="F3Q589-K"/>
        <s v="F1P061-F"/>
        <s v="F3S999-F"/>
        <s v="F22033-B"/>
        <s v="F3Q082-J"/>
        <s v="F3P674-G"/>
        <s v="F3N540-C"/>
        <s v="F3N541-E"/>
        <s v="F3S420-B"/>
        <s v="F3N542-G"/>
        <s v="F3N543-J"/>
        <s v="F3N545-B"/>
        <s v="F3N260-H"/>
        <s v="F3N546-D"/>
        <s v="F3T102-D"/>
        <s v="F3S196-A"/>
        <s v="F3P797-A"/>
        <s v="F0H027-C"/>
        <s v="F3R966-H"/>
        <s v="F3P186-E"/>
        <s v="F3N547-F"/>
        <s v="F3N548-H"/>
        <s v="F37008-A"/>
        <s v="F3Q812-J"/>
        <s v="F3P210-J"/>
        <s v="F06081-K"/>
        <s v="F3T218-A"/>
        <s v="F1P066-E"/>
        <s v="F3N549-K"/>
        <s v="F3M366-H"/>
        <s v="F3N550-F"/>
        <s v="F3P218-C"/>
        <s v="F3N551-H"/>
        <s v="F3N552-K"/>
        <s v="F3K267-G"/>
        <s v="F3E091-D"/>
        <s v="F39002-K"/>
        <s v="F3L268-C"/>
        <s v="F3R778-G"/>
        <s v="F3Q811-G"/>
        <s v="F3N553-A"/>
        <s v="F3R761-A"/>
        <s v="F3S831-A"/>
        <s v="F3E092-F"/>
        <s v="F3R908-E"/>
        <s v="F3N555-E"/>
        <s v="F3S258-H"/>
        <s v="F3N556-G"/>
        <s v="F3T259-D"/>
        <s v="F3N557-J"/>
        <s v="F3R967-K"/>
        <s v="F0F052-C"/>
        <s v="F16012-H"/>
        <s v="F3N271-B"/>
        <s v="F3R324-A"/>
        <s v="F3S418-D"/>
        <s v="F3N559-B"/>
        <s v="F3R340-K"/>
        <s v="F3N562-B"/>
        <s v="F3S493-G"/>
        <s v="F3Q216-D"/>
        <s v="F3S779-C"/>
        <s v="F3S259-K"/>
        <s v="F3Q646-G"/>
        <s v="F3P093-J"/>
        <s v="F3N563-D"/>
        <s v="F3N564-F"/>
        <s v="F3T658-G"/>
        <s v="F16018-J"/>
        <s v="F3N565-H"/>
        <s v="F3R968-A"/>
        <s v="F3R969-C"/>
        <s v="F3N566-K"/>
        <s v="F3S997-B"/>
        <s v="F3N272-D"/>
        <s v="F09020-E"/>
        <s v="F1P076-H"/>
        <s v="F3P436-B"/>
        <s v="F3N567-A"/>
        <s v="F3N245-A"/>
        <s v="F3T216-H"/>
        <s v="F3S260-F"/>
        <s v="F3N568-C"/>
        <s v="F3P798-C"/>
        <s v="F3N569-E"/>
        <s v="F3Q816-F"/>
        <s v="F3R970-K"/>
        <s v="F3N570-A"/>
        <s v="F3Q814-B"/>
        <s v="F3P463-E"/>
        <s v="F3S261-H"/>
        <s v="F16031-A"/>
        <s v="F3L509-K"/>
        <s v="F3S523-A"/>
        <s v="F3S241-B"/>
        <s v="F3R281-J"/>
        <s v="F3N571-C"/>
        <s v="F3P708-J"/>
        <s v="F3N572-E"/>
        <s v="F1P080-K"/>
        <s v="F3N573-G"/>
        <s v="F3R210-H"/>
        <s v="F16035-J"/>
        <s v="F1P081-A"/>
        <s v="F3T092-E"/>
        <s v="F2U005-E"/>
        <s v="F3R918-H"/>
        <s v="F3N574-J"/>
        <s v="F3T182-F"/>
        <s v="F3N576-B"/>
        <s v="F3N577-D"/>
        <s v="F3N578-F"/>
        <s v="F3N579-H"/>
        <s v="F3N580-D"/>
        <s v="F3N581-F"/>
        <s v="F3N582-H"/>
        <s v="F3N583-K"/>
        <s v="F3P469-F"/>
        <s v="F3S262-K"/>
        <s v="F3S263-A"/>
        <s v="F3P694-B"/>
        <s v="F3Q817-H"/>
        <s v="F3N584-A"/>
        <s v="F3R807-K"/>
        <s v="F3N585-C"/>
        <s v="F3M638-D"/>
        <s v="F3R971-A"/>
        <s v="F1E097-D"/>
        <s v="F3P430-A"/>
        <s v="F3S359-C"/>
        <s v="F3N586-E"/>
        <s v="F3P133-F"/>
        <s v="F3K161-B"/>
        <s v="F2R094-D"/>
        <s v="F1P098-G"/>
        <s v="F3T431-A"/>
        <s v="F3Q531-A"/>
        <s v="F1P091-D"/>
        <s v="F1H040-A"/>
        <s v="F15077-J"/>
        <s v="F23036-B"/>
        <s v="F1P093-H"/>
        <s v="F3M365-F"/>
        <s v="F16046-C"/>
        <s v="F3T515-G"/>
        <s v="F1W041-B"/>
        <s v="F3L384-E"/>
        <s v="F16055-D"/>
        <s v="F23037-D"/>
        <s v="F16056-F"/>
        <s v="F3K270-G"/>
        <s v="F3S482-B"/>
        <s v="F3L412-F"/>
        <s v="F3M440-E"/>
        <s v="F16059-A"/>
        <s v="F2E024-E"/>
        <s v="F3M536-G"/>
        <s v="F3D033-G"/>
        <s v="F1R044-E"/>
        <s v="F3E095-A"/>
        <s v="F3E096-C"/>
        <s v="F16061-K"/>
        <s v="F3L578-G"/>
        <s v="F1Q003-H"/>
        <s v="F23042-H"/>
        <s v="F16062-A"/>
        <s v="F3Q077-E"/>
        <s v="F3E065-C"/>
        <s v="F16063-C"/>
        <s v="F16065-G"/>
        <s v="F3P307-B"/>
        <s v="F2M020-K"/>
        <s v="F3T749-K"/>
        <s v="F3R978-D"/>
        <s v="F3P163-D"/>
        <s v="F3P627-J"/>
        <s v="F3T206-E"/>
        <s v="F1Q005-A"/>
        <s v="F3T656-C"/>
        <s v="F3N587-G"/>
        <s v="F3N588-J"/>
        <s v="F16074-H"/>
        <s v="F3R131-A"/>
        <s v="F3R884-F"/>
        <s v="F3S796-C"/>
        <s v="F3N273-F"/>
        <s v="F3P043-E"/>
        <s v="F3R183-J"/>
        <s v="F3N590-G"/>
        <s v="F3T208-J"/>
        <s v="F3R645-K"/>
        <s v="F3N591-J"/>
        <s v="F3N593-B"/>
        <s v="F2S034-B"/>
        <s v="F3Q191-C"/>
        <s v="F3S265-E"/>
        <s v="F3N594-D"/>
        <s v="F16082-G"/>
        <s v="F0H026-A"/>
        <s v="F3M437-E"/>
        <s v="F3N003-K"/>
        <s v="F3P703-K"/>
        <s v="F3N595-F"/>
        <s v="F3P908-F"/>
        <s v="F3N279-G"/>
        <s v="F3R919-K"/>
        <s v="F16086-D"/>
        <s v="F3N280-C"/>
        <s v="F3K956-H"/>
        <s v="F3Q818-K"/>
        <s v="F26008-A"/>
        <s v="F2E023-C"/>
        <s v="F3N281-E"/>
        <s v="F16088-H"/>
        <s v="F3L868-E"/>
        <s v="F2W036-D"/>
        <s v="F3N596-H"/>
        <s v="F2E038-E"/>
        <s v="F3Q558-K"/>
        <s v="F16089-K"/>
        <s v="F1Q017-H"/>
        <s v="F3T751-H"/>
        <s v="F3P095-B"/>
        <s v="F3Q820-H"/>
        <s v="F3T423-B"/>
        <s v="F1Q020-H"/>
        <s v="F3K240-J"/>
        <s v="F3T670-H"/>
        <s v="F3S564-D"/>
        <s v="F33092-G"/>
        <s v="F23043-K"/>
        <s v="F3S784-G"/>
        <s v="F2W091-A"/>
        <s v="F2W095-J"/>
        <s v="F2W097-B"/>
        <s v="F2W099-F"/>
        <s v="F2W092-C"/>
        <s v="F35033-A"/>
        <s v="F2W098-D"/>
        <s v="F2W094-G"/>
        <s v="F2W093-E"/>
        <s v="F37071-H"/>
        <s v="F3K724-J"/>
        <s v="F34081-G"/>
        <s v="F3P889-F"/>
        <s v="F3P867-G"/>
        <s v="F3N177-K"/>
        <s v="F32083-A"/>
        <s v="F3L947-A"/>
        <s v="F2R049-K"/>
        <s v="F3S697-A"/>
        <s v="F3A097-G"/>
        <s v="F1Q021-K"/>
        <s v="F23044-A"/>
        <s v="F16094-C"/>
        <s v="F3R392-G"/>
        <s v="F0C002-F"/>
        <s v="F3M171-D"/>
        <s v="F3M919-A"/>
        <s v="F3L748-F"/>
        <s v="F3M110-F"/>
        <s v="F2K025-K"/>
        <s v="F04039-A"/>
        <s v="F23046-E"/>
        <s v="F39051-A"/>
        <s v="F2U065-A"/>
        <s v="F3R066-E"/>
        <s v="F1Q022-A"/>
        <s v="F16099-B"/>
        <s v="F3N161-F"/>
        <s v="F3M173-H"/>
        <s v="F3T045-G"/>
        <s v="F23047-G"/>
        <s v="F04054-H"/>
        <s v="F3P183-K"/>
        <s v="F3S606-E"/>
        <s v="F3S607-G"/>
        <s v="F3S608-J"/>
        <s v="F3R891-C"/>
        <s v="F3S664-H"/>
        <s v="F3M840-K"/>
        <s v="F3J060-B"/>
        <s v="F3E099-J"/>
        <s v="F2V050-D"/>
        <s v="F3P955-D"/>
        <s v="F3M664-E"/>
        <s v="F34071-D"/>
        <s v="F34069-F"/>
        <s v="F34070-B"/>
        <s v="F3T040-H"/>
        <s v="F3S848-G"/>
        <s v="F1R000-G"/>
        <s v="F3K104-A"/>
        <s v="F3A098-J"/>
        <s v="F3K271-J"/>
        <s v="F3A007-B"/>
        <s v="F0F075-D"/>
        <s v="F3T171-A"/>
        <s v="F0K046-F"/>
        <s v="F31056-D"/>
        <s v="F2B042-C"/>
        <s v="F31070-J"/>
        <s v="F3R940-A"/>
        <s v="F17003-A"/>
        <s v="F06040-G"/>
        <s v="F05002-E"/>
        <s v="F0E086-D"/>
        <s v="F3Q945-F"/>
        <s v="F3S110-J"/>
        <s v="F2N096-D"/>
        <s v="F3K996-J"/>
        <s v="F3Q108-A"/>
        <s v="F3Q418-E"/>
        <s v="F3N597-K"/>
        <s v="F2R009-J"/>
        <s v="F3R150-E"/>
        <s v="F1Q033-F"/>
        <s v="F3S869-D"/>
        <s v="F17004-C"/>
        <s v="F3N598-A"/>
        <s v="F3Q822-A"/>
        <s v="F3R920-F"/>
        <s v="F1Q037-C"/>
        <s v="F3Q835-K"/>
        <s v="F3R921-H"/>
        <s v="F3N599-C"/>
        <s v="F3R922-K"/>
        <s v="F3Q823-C"/>
        <s v="F3N600-F"/>
        <s v="F3R152-J"/>
        <s v="F3N601-H"/>
        <s v="F3N602-K"/>
        <s v="F0A090-H"/>
        <s v="F3R088-D"/>
        <s v="F3S266-G"/>
        <s v="F3T139-E"/>
        <s v="F3N603-A"/>
        <s v="F0E087-F"/>
        <s v="F31061-H"/>
        <s v="F3R760-K"/>
        <s v="F3L063-G"/>
        <s v="F02047-A"/>
        <s v="F1Q038-E"/>
        <s v="F17012-B"/>
        <s v="F17013-D"/>
        <s v="F3P834-C"/>
        <s v="F3P773-J"/>
        <s v="F3S267-J"/>
        <s v="F3L646-J"/>
        <s v="F3S269-B"/>
        <s v="F3S096-H"/>
        <s v="F3S943-A"/>
        <s v="F3S270-J"/>
        <s v="F3R846-J"/>
        <s v="F3R304-F"/>
        <s v="F3S102-K"/>
        <s v="F3T177-B"/>
        <s v="F3T109-G"/>
        <s v="F3Q978-K"/>
        <s v="F3N604-C"/>
        <s v="F3P126-J"/>
        <s v="F3Q824-E"/>
        <s v="F3N605-E"/>
        <s v="F3P665-F"/>
        <s v="F3P441-F"/>
        <s v="F3P677-B"/>
        <s v="F3N606-G"/>
        <s v="F3P402-G"/>
        <s v="F3K196-K"/>
        <s v="F3N607-J"/>
        <s v="F32094-F"/>
        <s v="F3P406-D"/>
        <s v="F3N609-B"/>
        <s v="F3T219-C"/>
        <s v="F3T313-F"/>
        <s v="F3Q759-J"/>
        <s v="F3N610-J"/>
        <s v="F3P131-B"/>
        <s v="F3R923-A"/>
        <s v="F3T184-K"/>
        <s v="F3S912-A"/>
        <s v="F3N612-B"/>
        <s v="F3R046-K"/>
        <s v="F3R730-A"/>
        <s v="F17019-E"/>
        <s v="F17021-C"/>
        <s v="F38001-C"/>
        <s v="F2N022-H"/>
        <s v="F3T238-G"/>
        <s v="F17023-G"/>
        <s v="F3N613-D"/>
        <s v="F3N614-F"/>
        <s v="F3P816-A"/>
        <s v="F3N615-H"/>
        <s v="F3N616-K"/>
        <s v="F3N617-A"/>
        <s v="F37028-G"/>
        <s v="F3T280-F"/>
        <s v="F3K122-C"/>
        <s v="F3D012-K"/>
        <s v="F0D056-A"/>
        <s v="F3K034-F"/>
        <s v="F3B002-H"/>
        <s v="F37076-G"/>
        <s v="F3L508-H"/>
        <s v="F3M273-A"/>
        <s v="F2Z085-K"/>
        <s v="F2M096-K"/>
        <s v="F3S511-E"/>
        <s v="F3N743-F"/>
        <s v="F04013-E"/>
        <s v="F17024-J"/>
        <s v="F1Q042-G"/>
        <s v="F2H071-G"/>
        <s v="F23054-D"/>
        <s v="F30047-J"/>
        <s v="F0J002-C"/>
        <s v="F3A015-A"/>
        <s v="F3Q562-A"/>
        <s v="F3K060-G"/>
        <s v="F23055-F"/>
        <s v="F2F097-D"/>
        <s v="F3K226-D"/>
        <s v="F2F005-F"/>
        <s v="F3P120-H"/>
        <s v="F3R924-C"/>
        <s v="F3S793-H"/>
        <s v="F3L219-A"/>
        <s v="F2U069-J"/>
        <s v="F2B018-F"/>
        <s v="F17029-H"/>
        <s v="F3T265-K"/>
        <s v="F2V064-D"/>
        <s v="F3M564-A"/>
        <s v="F3F000-B"/>
        <s v="F0Z006-J"/>
        <s v="F2N085-K"/>
        <s v="F1Q049-K"/>
        <s v="F23057-K"/>
        <s v="F17031-F"/>
        <s v="F3N618-C"/>
        <s v="F3R172-D"/>
        <s v="F3R824-K"/>
        <s v="F3P857-D"/>
        <s v="F17032-H"/>
        <s v="F3S331-C"/>
        <s v="F3N619-E"/>
        <s v="F3S990-K"/>
        <s v="F3Q225-E"/>
        <s v="F3P096-D"/>
        <s v="F3N620-A"/>
        <s v="F3P461-A"/>
        <s v="F3N621-C"/>
        <s v="F3P699-A"/>
        <s v="F3Q825-G"/>
        <s v="F17033-K"/>
        <s v="F17034-A"/>
        <s v="F17035-C"/>
        <s v="F2L081-C"/>
        <s v="F36095-F"/>
        <s v="F3T059-G"/>
        <s v="F0A048-J"/>
        <s v="F3M103-J"/>
        <s v="F0D024-K"/>
        <s v="F2E037-C"/>
        <s v="F21070-C"/>
        <s v="F06079-A"/>
        <s v="F3N622-E"/>
        <s v="F3P172-E"/>
        <s v="F3M394-B"/>
        <s v="F06037-G"/>
        <s v="F23060-K"/>
        <s v="F3M384-K"/>
        <s v="F3K227-F"/>
        <s v="F1M057-E"/>
        <s v="F17036-E"/>
        <s v="F1W008-D"/>
        <s v="F0D079-B"/>
        <s v="F0G029-B"/>
        <s v="F23061-A"/>
        <s v="F3B063-F"/>
        <s v="F3N623-G"/>
        <s v="F3N624-J"/>
        <s v="F3N261-K"/>
        <s v="F3P182-H"/>
        <s v="F1Q053-A"/>
        <s v="F3T044-E"/>
        <s v="F3M174-K"/>
        <s v="F3M155-F"/>
        <s v="F0L089-G"/>
        <s v="F0F037-G"/>
        <s v="F11013-G"/>
        <s v="F1Q056-G"/>
        <s v="F26099-H"/>
        <s v="F06072-J"/>
        <s v="F3N627-D"/>
        <s v="F3N628-F"/>
        <s v="F3R925-E"/>
        <s v="F3N282-G"/>
        <s v="F3N629-H"/>
        <s v="F3N630-D"/>
        <s v="F3N631-F"/>
        <s v="F3Q826-J"/>
        <s v="F3Q828-B"/>
        <s v="F17040-G"/>
        <s v="F3T439-F"/>
        <s v="F17041-J"/>
        <s v="F3L921-E"/>
        <s v="F2W061-C"/>
        <s v="F34062-C"/>
        <s v="F34058-A"/>
        <s v="F34060-K"/>
        <s v="F34061-A"/>
        <s v="F34059-C"/>
        <s v="F3Q924-J"/>
        <s v="F3J009-B"/>
        <s v="F3J005-E"/>
        <s v="F3J007-J"/>
        <s v="F3J006-G"/>
        <s v="F3Q400-H"/>
        <s v="F3Q762-J"/>
        <s v="F17044-D"/>
        <s v="F1Q064-F"/>
        <s v="F2G006-B"/>
        <s v="F3T346-K"/>
        <s v="F2M065-K"/>
        <s v="F3Q092-A"/>
        <s v="F3R618-G"/>
        <s v="F3P827-F"/>
        <s v="F3P075-G"/>
        <s v="F3P076-J"/>
        <s v="F3L651-B"/>
        <s v="F3S802-E"/>
        <s v="F3M669-D"/>
        <s v="F3S682-K"/>
        <s v="F3Q440-J"/>
        <s v="F3K744-D"/>
        <s v="F3T154-A"/>
        <s v="F02022-G"/>
        <s v="F1Q067-A"/>
        <s v="F17047-K"/>
        <s v="F18012-G"/>
        <s v="F2H012-B"/>
        <s v="F3Q838-E"/>
        <s v="F17048-A"/>
        <s v="F37004-D"/>
        <s v="F2S011-A"/>
        <s v="F3N632-H"/>
        <s v="F3M738-H"/>
        <s v="F17050-K"/>
        <s v="F3P750-H"/>
        <s v="F3N633-K"/>
        <s v="F3Q829-D"/>
        <s v="F3S581-D"/>
        <s v="F3N634-A"/>
        <s v="F3N635-C"/>
        <s v="F3S272-B"/>
        <s v="F2V087-E"/>
        <s v="F0B093-H"/>
        <s v="F3P883-E"/>
        <s v="F1Q070-A"/>
        <s v="F09022-J"/>
        <s v="F3L538-F"/>
        <s v="F3R366-F"/>
        <s v="F23069-F"/>
        <s v="F31055-B"/>
        <s v="F31053-J"/>
        <s v="F3S178-K"/>
        <s v="F3P380-A"/>
        <s v="F2D099-J"/>
        <s v="F1N015-E"/>
        <s v="F17054-G"/>
        <s v="F23070-B"/>
        <s v="F3B010-G"/>
        <s v="F3A074-F"/>
        <s v="F3Q967-E"/>
        <s v="F2L046-A"/>
        <s v="F37059-G"/>
        <s v="F3N637-G"/>
        <s v="F3N291-H"/>
        <s v="F3T236-C"/>
        <s v="F3R166-J"/>
        <s v="F3N638-J"/>
        <s v="F3N640-G"/>
        <s v="F3P770-C"/>
        <s v="F3N641-J"/>
        <s v="F3Q767-H"/>
        <s v="F3Q831-B"/>
        <s v="F3N643-B"/>
        <s v="F3P062-J"/>
        <s v="F1Q074-J"/>
        <s v="F33021-F"/>
        <s v="F3T233-H"/>
        <s v="F3Q311-J"/>
        <s v="F3N277-C"/>
        <s v="F3P657-G"/>
        <s v="F3K274-D"/>
        <s v="F3K273-B"/>
        <s v="F35046-K"/>
        <s v="F35030-F"/>
        <s v="F35031-H"/>
        <s v="F3L531-C"/>
        <s v="F1Q080-D"/>
        <s v="F3S675-B"/>
        <s v="F3M299-H"/>
        <s v="F3R944-J"/>
        <s v="F3R034-C"/>
        <s v="F3S172-J"/>
        <s v="F3S174-B"/>
        <s v="F3R975-J"/>
        <s v="F3Q821-K"/>
        <s v="F3B005-C"/>
        <s v="F17062-F"/>
        <s v="F3M868-K"/>
        <s v="F3F001-D"/>
        <s v="F2P016-G"/>
        <s v="F3Q883-K"/>
        <s v="F06074-B"/>
        <s v="F05009-H"/>
        <s v="F1Q083-K"/>
        <s v="F32047-H"/>
        <s v="F1Q085-C"/>
        <s v="F00096-D"/>
        <s v="F3S131-F"/>
        <s v="F33016-B"/>
        <s v="F17064-K"/>
        <s v="F3M445-D"/>
        <s v="F3N093-D"/>
        <s v="F3J038-J"/>
        <s v="F17065-A"/>
        <s v="F02011-B"/>
        <s v="F3S963-G"/>
        <s v="F0L049-F"/>
        <s v="F1Q091-J"/>
        <s v="F32058-B"/>
        <s v="F1Q093-B"/>
        <s v="F0A007-F"/>
        <s v="F3P041-A"/>
        <s v="F3N644-D"/>
        <s v="F3N645-F"/>
        <s v="F3S807-D"/>
        <s v="F3M542-B"/>
        <s v="F3L771-A"/>
        <s v="F3S077-D"/>
        <s v="F3S518-H"/>
        <s v="F3K098-K"/>
        <s v="F3P719-C"/>
        <s v="F2K091-A"/>
        <s v="F1Q094-D"/>
        <s v="F17068-G"/>
        <s v="F1Q095-F"/>
        <s v="F3K601-D"/>
        <s v="F02053-G"/>
        <s v="F1Q098-A"/>
        <s v="F3L802-H"/>
        <s v="F3R308-C"/>
        <s v="F2N064-B"/>
        <s v="F3F028-B"/>
        <s v="F2G010-D"/>
        <s v="F1X042-J"/>
        <s v="F3K961-A"/>
        <s v="F3N532-D"/>
        <s v="F3T766-K"/>
        <s v="F3P799-E"/>
        <s v="F3N646-H"/>
        <s v="F3N647-K"/>
        <s v="F3R059-H"/>
        <s v="F3P214-F"/>
        <s v="F3N648-A"/>
        <s v="F3P324-B"/>
        <s v="F3S205-J"/>
        <s v="F3N285-B"/>
        <s v="F3N649-C"/>
        <s v="F3N650-K"/>
        <s v="F3T168-A"/>
        <s v="F3L397-C"/>
        <s v="F36039-G"/>
        <s v="F3T556-K"/>
        <s v="F08098-D"/>
        <s v="F0E023-B"/>
        <s v="F3M154-D"/>
        <s v="F3R643-F"/>
        <s v="F24091-D"/>
        <s v="F2R011-G"/>
        <s v="F0X000-J"/>
        <s v="F3T358-F"/>
        <s v="F3K280-K"/>
        <s v="F23077-E"/>
        <s v="F36020-H"/>
        <s v="F36019-A"/>
        <s v="F3T612-E"/>
        <s v="F23078-G"/>
        <s v="F0B096-C"/>
        <s v="F3L170-H"/>
        <s v="F3M024-B"/>
        <s v="F17077-H"/>
        <s v="F3S647-H"/>
        <s v="F2Z009-E"/>
        <s v="F3F002-F"/>
        <s v="F3S648-K"/>
        <s v="F3K648-H"/>
        <s v="F2V017-F"/>
        <s v="F05024-D"/>
        <s v="F3S959-E"/>
        <s v="F3T258-B"/>
        <s v="F2W041-H"/>
        <s v="F3M614-A"/>
        <s v="F3K905-B"/>
        <s v="F3L736-K"/>
        <s v="F00030-G"/>
        <s v="F3P733-H"/>
        <s v="F3R917-F"/>
        <s v="F17078-K"/>
        <s v="F06095-K"/>
        <s v="F0R099-B"/>
        <s v="F2L013-H"/>
        <s v="F3S820-G"/>
        <s v="F23080-E"/>
        <s v="F23082-J"/>
        <s v="F3N651-A"/>
        <s v="F3R913-J"/>
        <s v="F3M128-C"/>
        <s v="F3K275-F"/>
        <s v="F3K928-C"/>
        <s v="F17080-H"/>
        <s v="F3H082-G"/>
        <s v="F3L392-D"/>
        <s v="F3R289-C"/>
        <s v="F23084-B"/>
        <s v="F17081-K"/>
        <s v="F39018-C"/>
        <s v="F3R698-J"/>
        <s v="F0C074-J"/>
        <s v="F3N652-C"/>
        <s v="F3A059-K"/>
        <s v="F3N653-E"/>
        <s v="F3N654-G"/>
        <s v="F3T147-D"/>
        <s v="F23087-H"/>
        <s v="F38058-K"/>
        <s v="F3P112-J"/>
        <s v="F3P978-E"/>
        <s v="F3N655-J"/>
        <s v="F3T553-D"/>
        <s v="F3P697-H"/>
        <s v="F0F045-F"/>
        <s v="F0E072-D"/>
        <s v="F3S860-H"/>
        <s v="F3S118-C"/>
        <s v="F3T659-J"/>
        <s v="F3Q650-J"/>
        <s v="F3T105-K"/>
        <s v="F3L997-E"/>
        <s v="F3J061-D"/>
        <s v="F3P940-B"/>
        <s v="F1R007-K"/>
        <s v="F3Q954-G"/>
        <s v="F3R300-J"/>
        <s v="F2M004-A"/>
        <s v="F17085-G"/>
        <s v="F3N657-B"/>
        <s v="F3S273-D"/>
        <s v="F3S767-G"/>
        <s v="F3Q832-D"/>
        <s v="F3M837-K"/>
        <s v="F3P119-A"/>
        <s v="F3M079-E"/>
        <s v="F3M078-C"/>
        <s v="F3M074-F"/>
        <s v="F3N658-D"/>
        <s v="F3N659-F"/>
        <s v="F2Q016-A"/>
        <s v="F23090-H"/>
        <s v="F3M931-B"/>
        <s v="F3F004-K"/>
        <s v="F3N660-B"/>
        <s v="F3N661-D"/>
        <s v="F3S274-F"/>
        <s v="F0D068-H"/>
        <s v="F3R926-G"/>
        <s v="F1R012-C"/>
        <s v="F3S694-F"/>
        <s v="F23091-K"/>
        <s v="F3N662-F"/>
        <s v="F3R927-J"/>
        <s v="F3K228-H"/>
        <s v="F1W010-B"/>
        <s v="F3N663-H"/>
        <s v="F3N664-K"/>
        <s v="F2F032-J"/>
        <s v="F2F031-G"/>
        <s v="F33066-F"/>
        <s v="F0C095-F"/>
        <s v="F3S911-K"/>
        <s v="F17098-E"/>
        <s v="F3N665-A"/>
        <s v="F3L756-E"/>
        <s v="F3P269-J"/>
        <s v="F1X034-K"/>
        <s v="F3R608-D"/>
        <s v="F0A014-C"/>
        <s v="F23094-E"/>
        <s v="F0G041-C"/>
        <s v="F0F034-A"/>
        <s v="F3Q541-D"/>
        <s v="F3N666-C"/>
        <s v="F3T474-H"/>
        <s v="F3P453-B"/>
        <s v="F3R675-H"/>
        <s v="F3T619-H"/>
        <s v="F3L807-G"/>
        <s v="F23095-G"/>
        <s v="F3N667-E"/>
        <s v="F3T028-G"/>
        <s v="F3Q852-K"/>
        <s v="F3Q848-H"/>
        <s v="F3Q853-A"/>
        <s v="F3Q850-F"/>
        <s v="F3Q854-C"/>
        <s v="F3Q851-H"/>
        <s v="F18002-D"/>
        <s v="F3R221-B"/>
        <s v="F3S921-B"/>
        <s v="F3R009-D"/>
        <s v="F2W085-F"/>
        <s v="F28047-K"/>
        <s v="F28048-A"/>
        <s v="F23098-B"/>
        <s v="F23099-D"/>
        <s v="F28089-D"/>
        <s v="F24000-H"/>
        <s v="F24002-A"/>
        <s v="F26062-G"/>
        <s v="F3M674-H"/>
        <s v="F28060-B"/>
        <s v="F34051-J"/>
        <s v="F28062-F"/>
        <s v="F22021-F"/>
        <s v="F24003-C"/>
        <s v="F28069-J"/>
        <s v="F29002-D"/>
        <s v="F24006-J"/>
        <s v="F28072-J"/>
        <s v="F23075-A"/>
        <s v="F24008-B"/>
        <s v="F28020-A"/>
        <s v="F28085-G"/>
        <s v="F39084-E"/>
        <s v="F21077-F"/>
        <s v="F21019-C"/>
        <s v="F28091-B"/>
        <s v="F22023-K"/>
        <s v="F28094-H"/>
        <s v="F23092-A"/>
        <s v="F23096-J"/>
        <s v="F25041-E"/>
        <s v="F24009-D"/>
        <s v="F3K768-G"/>
        <s v="F33098-H"/>
        <s v="F3P634-F"/>
        <s v="F25067-A"/>
        <s v="F22071-K"/>
        <s v="F26042-A"/>
        <s v="F24012-D"/>
        <s v="F28066-C"/>
        <s v="F27012-H"/>
        <s v="F24013-F"/>
        <s v="F29008-E"/>
        <s v="F24016-A"/>
        <s v="F2Y062-D"/>
        <s v="F38045-A"/>
        <s v="F28076-F"/>
        <s v="F24017-C"/>
        <s v="F28050-K"/>
        <s v="F26085-H"/>
        <s v="F29019-K"/>
        <s v="F29020-F"/>
        <s v="F3T598-D"/>
        <s v="F3K968-D"/>
        <s v="F1W002-C"/>
        <s v="F09070-J"/>
        <s v="F3F006-C"/>
        <s v="F3L712-G"/>
        <s v="F2D092-F"/>
        <s v="F3T396-C"/>
        <s v="F33028-J"/>
        <s v="F3L448-E"/>
        <s v="F3K095-D"/>
        <s v="F3K094-B"/>
        <s v="F18006-A"/>
        <s v="F3G094-J"/>
        <s v="F3G096-B"/>
        <s v="F3S968-F"/>
        <s v="F3K728-F"/>
        <s v="F3K726-B"/>
        <s v="F3S275-H"/>
        <s v="F3R351-D"/>
        <s v="F3N668-G"/>
        <s v="F3S194-H"/>
        <s v="F02093-H"/>
        <s v="F18008-E"/>
        <s v="F24020-C"/>
        <s v="F2D032-K"/>
        <s v="F18010-C"/>
        <s v="F24021-E"/>
        <s v="F2N056-C"/>
        <s v="F3N669-J"/>
        <s v="F3N670-E"/>
        <s v="F1R022-F"/>
        <s v="F3N671-G"/>
        <s v="F3N992-E"/>
        <s v="F3N672-J"/>
        <s v="F3R425-G"/>
        <s v="F3R929-B"/>
        <s v="F3N674-B"/>
        <s v="F0S054-G"/>
        <s v="F3N675-D"/>
        <s v="F3C074-E"/>
        <s v="F18015-B"/>
        <s v="F3R987-E"/>
        <s v="F1R025-A"/>
        <s v="F3F007-E"/>
        <s v="F38023-B"/>
        <s v="F32079-K"/>
        <s v="F02091-D"/>
        <s v="F3K306-B"/>
        <s v="F3R464-F"/>
        <s v="F3T297-A"/>
        <s v="F3T296-K"/>
        <s v="F18017-F"/>
        <s v="F3N676-F"/>
        <s v="F1R026-C"/>
        <s v="F18021-H"/>
        <s v="F18022-K"/>
        <s v="F3M406-E"/>
        <s v="F3T079-B"/>
        <s v="F3P232-H"/>
        <s v="F3S877-C"/>
        <s v="F3P643-G"/>
        <s v="F3S446-J"/>
        <s v="F3S449-D"/>
        <s v="F3S448-B"/>
        <s v="F18026-G"/>
        <s v="F3R930-J"/>
        <s v="F3N677-H"/>
        <s v="F3Q039-H"/>
        <s v="F3Q839-G"/>
        <s v="F3N678-K"/>
        <s v="F3N679-A"/>
        <s v="F3N292-K"/>
        <s v="F3N680-H"/>
        <s v="F3N681-K"/>
        <s v="F3N682-A"/>
        <s v="F3R716-G"/>
        <s v="F3T009-C"/>
        <s v="F3S276-K"/>
        <s v="F3N683-C"/>
        <s v="F3P439-H"/>
        <s v="F2Q020-C"/>
        <s v="F0C056-G"/>
        <s v="F3R294-G"/>
        <s v="F2M097-A"/>
        <s v="F3S762-H"/>
        <s v="F3R181-E"/>
        <s v="F3F008-G"/>
        <s v="F3F009-J"/>
        <s v="F18029-B"/>
        <s v="F3S529-B"/>
        <s v="F0P022-A"/>
        <s v="F3T581-J"/>
        <s v="F0T073-E"/>
        <s v="F37014-G"/>
        <s v="F2M055-G"/>
        <s v="F18032-B"/>
        <s v="F3R932-B"/>
        <s v="F3L429-A"/>
        <s v="F2S065-B"/>
        <s v="F3T202-H"/>
        <s v="F2U004-C"/>
        <s v="F2L024-B"/>
        <s v="F37073-A"/>
        <s v="F2Z052-F"/>
        <s v="F2M010-G"/>
        <s v="F2M008-J"/>
        <s v="F2D040-J"/>
        <s v="F0U006-F"/>
        <s v="F2E057-J"/>
        <s v="F2D042-B"/>
        <s v="F3L600-G"/>
        <s v="F3K617-H"/>
        <s v="F02081-A"/>
        <s v="F2M007-G"/>
        <s v="F30029-G"/>
        <s v="F3L061-C"/>
        <s v="F2L053-J"/>
        <s v="F3K056-E"/>
        <s v="F0U002-J"/>
        <s v="F2D043-D"/>
        <s v="F1W075-H"/>
        <s v="F2J049-H"/>
        <s v="F3K586-A"/>
        <s v="F3K587-C"/>
        <s v="F2K039-K"/>
        <s v="F24025-B"/>
        <s v="F24026-D"/>
        <s v="F3L831-D"/>
        <s v="F3P050-B"/>
        <s v="F3M591-D"/>
        <s v="F3K551-D"/>
        <s v="F3S679-K"/>
        <s v="F3L102-B"/>
        <s v="F0E089-K"/>
        <s v="F0A015-E"/>
        <s v="F3Q856-G"/>
        <s v="F3M982-H"/>
        <s v="F3N684-E"/>
        <s v="F3N289-K"/>
        <s v="F3N685-G"/>
        <s v="F3N686-J"/>
        <s v="F3T622-H"/>
        <s v="F3N688-B"/>
        <s v="F3N689-D"/>
        <s v="F1R032-J"/>
        <s v="F3P237-G"/>
        <s v="F3Q834-H"/>
        <s v="F3N691-B"/>
        <s v="F3N692-D"/>
        <s v="F3M921-K"/>
        <s v="F3Q171-H"/>
        <s v="F3T650-B"/>
        <s v="F3T485-B"/>
        <s v="F3S980-G"/>
        <s v="F3N693-F"/>
        <s v="F3P097-F"/>
        <s v="F18040-A"/>
        <s v="F18041-C"/>
        <s v="F2C095-G"/>
        <s v="F0Q036-F"/>
        <s v="F3L758-J"/>
        <s v="F24028-H"/>
        <s v="F0J090-D"/>
        <s v="F1R036-F"/>
        <s v="F3L666-D"/>
        <s v="F3L385-G"/>
        <s v="F39017-A"/>
        <s v="F3N694-H"/>
        <s v="F3R912-G"/>
        <s v="F3N695-K"/>
        <s v="F3R933-D"/>
        <s v="F3R934-F"/>
        <s v="F3N696-A"/>
        <s v="F1P047-A"/>
        <s v="F3R576-F"/>
        <s v="F3T146-B"/>
        <s v="F3P334-E"/>
        <s v="F1C084-G"/>
        <s v="F1M060-E"/>
        <s v="F0W067-C"/>
        <s v="F0T013-J"/>
        <s v="F16064-E"/>
        <s v="F1E037-H"/>
        <s v="F3L792-J"/>
        <s v="F1K078-C"/>
        <s v="F3P878-A"/>
        <s v="F1Z026-K"/>
        <s v="F3K017-F"/>
        <s v="F0X079-D"/>
        <s v="F12009-K"/>
        <s v="F3L585-D"/>
        <s v="F1K058-H"/>
        <s v="F3M067-J"/>
        <s v="F1N096-J"/>
        <s v="F1M030-G"/>
        <s v="F1K010-B"/>
        <s v="F0T037-A"/>
        <s v="F18044-J"/>
        <s v="F0V018-G"/>
        <s v="F0W089-B"/>
        <s v="F2F048-B"/>
        <s v="F0X011-C"/>
        <s v="F13003-C"/>
        <s v="F0N019-G"/>
        <s v="F2A086-G"/>
        <s v="F2A040-E"/>
        <s v="F1R039-A"/>
        <s v="F0Y017-J"/>
        <s v="F1S050-E"/>
        <s v="F18047-D"/>
        <s v="F12028-C"/>
        <s v="F12086-F"/>
        <s v="F1A054-K"/>
        <s v="F2F046-J"/>
        <s v="F1M068-K"/>
        <s v="F1F013-K"/>
        <s v="F14005-A"/>
        <s v="F1M055-A"/>
        <s v="F18048-F"/>
        <s v="F1X002-H"/>
        <s v="F17009-B"/>
        <s v="F1Q054-C"/>
        <s v="F17061-D"/>
        <s v="F1Q082-H"/>
        <s v="F18071-A"/>
        <s v="F18009-G"/>
        <s v="F1N059-C"/>
        <s v="F19073-K"/>
        <s v="F1Z029-E"/>
        <s v="F1S082-G"/>
        <s v="F1A065-D"/>
        <s v="F1D084-A"/>
        <s v="F12093-C"/>
        <s v="F0M099-D"/>
        <s v="F1E085-H"/>
        <s v="F1Y054-K"/>
        <s v="F0J061-H"/>
        <s v="F1G098-E"/>
        <s v="F1H017-F"/>
        <s v="F18052-H"/>
        <s v="F1W063-A"/>
        <s v="F0T084-K"/>
        <s v="F3L584-B"/>
        <s v="F1D023-C"/>
        <s v="F1J085-F"/>
        <s v="F0L069-A"/>
        <s v="F1X006-E"/>
        <s v="F1U070-K"/>
        <s v="F39038-J"/>
        <s v="F1R092-E"/>
        <s v="F1K017-E"/>
        <s v="F18053-K"/>
        <s v="F2A037-E"/>
        <s v="F0U038-H"/>
        <s v="F1N025-H"/>
        <s v="F1Q036-A"/>
        <s v="F0Q079-B"/>
        <s v="F2B040-K"/>
        <s v="F2C007-F"/>
        <s v="F1M056-C"/>
        <s v="F3S117-A"/>
        <s v="F3L556-H"/>
        <s v="F3Q691-A"/>
        <s v="F35008-B"/>
        <s v="F0C068-C"/>
        <s v="F39028-F"/>
        <s v="F24029-K"/>
        <s v="F3M872-A"/>
        <s v="F3N697-C"/>
        <s v="F3Q011-H"/>
        <s v="F3P431-C"/>
        <s v="F3N698-E"/>
        <s v="F3N699-G"/>
        <s v="F3A005-J"/>
        <s v="F0F077-H"/>
        <s v="F3R935-H"/>
        <s v="F3N700-K"/>
        <s v="F00006-K"/>
        <s v="F2E047-F"/>
        <s v="F2E048-H"/>
        <s v="F3N287-F"/>
        <s v="F3N701-A"/>
        <s v="F3L249-K"/>
        <s v="F1R042-A"/>
        <s v="F3P668-A"/>
        <s v="F3T123-A"/>
        <s v="F3M854-K"/>
        <s v="F18063-B"/>
        <s v="F3R906-A"/>
        <s v="F3N702-C"/>
        <s v="F2L083-G"/>
        <s v="F24033-A"/>
        <s v="F09016-C"/>
        <s v="F3N703-E"/>
        <s v="F02029-K"/>
        <s v="F20064-C"/>
        <s v="F3S739-B"/>
        <s v="F18066-H"/>
        <s v="F0L033-B"/>
        <s v="F18067-K"/>
        <s v="F37098-F"/>
        <s v="F3L799-A"/>
        <s v="F2Z037-K"/>
        <s v="F3R835-D"/>
        <s v="F3R284-D"/>
        <s v="F24036-G"/>
        <s v="F3M649-J"/>
        <s v="F3R626-F"/>
        <s v="F18075-J"/>
        <s v="F2Z012-E"/>
        <s v="F3T365-C"/>
        <s v="F3P181-F"/>
        <s v="F3N704-G"/>
        <s v="F3P216-K"/>
        <s v="F3R497-K"/>
        <s v="F3S277-A"/>
        <s v="F33008-C"/>
        <s v="F3S332-E"/>
        <s v="F3F012-J"/>
        <s v="F3S765-C"/>
        <s v="F3R837-H"/>
        <s v="F3N705-J"/>
        <s v="F3L121-F"/>
        <s v="F3R108-F"/>
        <s v="F3T094-J"/>
        <s v="F3E027-F"/>
        <s v="F24037-J"/>
        <s v="F2M069-G"/>
        <s v="F2M066-A"/>
        <s v="F2Y089-B"/>
        <s v="F2Y090-J"/>
        <s v="F2Y086-G"/>
        <s v="F2Y092-B"/>
        <s v="F2Y093-D"/>
        <s v="F1R054-H"/>
        <s v="F01077-E"/>
        <s v="F24039-B"/>
        <s v="F3S452-D"/>
        <s v="F1R057-C"/>
        <s v="F3N707-B"/>
        <s v="F3N165-C"/>
        <s v="F3A048-E"/>
        <s v="F3R018-E"/>
        <s v="F3M537-J"/>
        <s v="F1R058-E"/>
        <s v="F0M044-A"/>
        <s v="F3F014-B"/>
        <s v="F3F015-D"/>
        <s v="F18081-D"/>
        <s v="F1R060-C"/>
        <s v="F2D050-A"/>
        <s v="F2P057-K"/>
        <s v="F3T103-F"/>
        <s v="F3Q672-H"/>
        <s v="F3B003-K"/>
        <s v="F37005-F"/>
        <s v="F3L803-K"/>
        <s v="F18083-H"/>
        <s v="F3F016-F"/>
        <s v="F3Q086-F"/>
        <s v="F3Q836-A"/>
        <s v="F3R159-A"/>
        <s v="F3S413-E"/>
        <s v="F0D038-K"/>
        <s v="F38078-E"/>
        <s v="F3Q912-B"/>
        <s v="F3P858-F"/>
        <s v="F2S061-E"/>
        <s v="F2P059-C"/>
        <s v="F2C096-J"/>
        <s v="F1R062-G"/>
        <s v="F3M532-K"/>
        <s v="F3R325-C"/>
        <s v="F3M411-J"/>
        <s v="F3S571-A"/>
        <s v="F1R063-J"/>
        <s v="F3T739-G"/>
        <s v="F3K747-K"/>
        <s v="F3K672-E"/>
        <s v="F3S176-F"/>
        <s v="F3K745-F"/>
        <s v="F18087-E"/>
        <s v="F3Q997-C"/>
        <s v="F24044-F"/>
        <s v="F18088-G"/>
        <s v="F3R759-C"/>
        <s v="F3M043-F"/>
        <s v="F2U064-K"/>
        <s v="F3Q278-D"/>
        <s v="F3R121-J"/>
        <s v="F3M086-B"/>
        <s v="F37055-K"/>
        <s v="F34015-E"/>
        <s v="F34016-G"/>
        <s v="F34017-J"/>
        <s v="F34019-B"/>
        <s v="F34020-J"/>
        <s v="F34022-B"/>
        <s v="F3K727-D"/>
        <s v="F24045-H"/>
        <s v="F3N134-C"/>
        <s v="F04094-J"/>
        <s v="F1M041-A"/>
        <s v="F0L051-D"/>
        <s v="F3S038-E"/>
        <s v="F2R040-C"/>
        <s v="F3N094-F"/>
        <s v="F3N708-D"/>
        <s v="F3M175-A"/>
        <s v="F00036-H"/>
        <s v="F3N118-E"/>
        <s v="F31072-B"/>
        <s v="F3G060-C"/>
        <s v="F3K836-J"/>
        <s v="F3L060-A"/>
        <s v="F3T042-A"/>
        <s v="F24046-K"/>
        <s v="F24047-A"/>
        <s v="F02065-C"/>
        <s v="F33011-C"/>
        <s v="F18090-E"/>
        <s v="F18091-G"/>
        <s v="F1R072-K"/>
        <s v="F00033-B"/>
        <s v="F24048-C"/>
        <s v="F24049-E"/>
        <s v="F3P228-F"/>
        <s v="F2V072-C"/>
        <s v="F1S057-H"/>
        <s v="F33076-J"/>
        <s v="F33078-B"/>
        <s v="F2U006-G"/>
        <s v="F32015-F"/>
        <s v="F32016-H"/>
        <s v="F03091-J"/>
        <s v="F0B000-H"/>
        <s v="F23086-F"/>
        <s v="F18092-J"/>
        <s v="F3R256-K"/>
        <s v="F1R076-G"/>
        <s v="F0M077-E"/>
        <s v="F0C028-B"/>
        <s v="F2F071-H"/>
        <s v="F33019-H"/>
        <s v="F3P822-G"/>
        <s v="F2J054-A"/>
        <s v="F3J010-J"/>
        <s v="F3M374-G"/>
        <s v="F18095-D"/>
        <s v="F2U070-E"/>
        <s v="F2S017-B"/>
        <s v="F24052-E"/>
        <s v="F3T275-B"/>
        <s v="F03065-H"/>
        <s v="F3S006-C"/>
        <s v="F3S026-J"/>
        <s v="F18099-A"/>
        <s v="F1R089-E"/>
        <s v="F3R627-H"/>
        <s v="F0S057-B"/>
        <s v="F24054-J"/>
        <s v="F1R090-A"/>
        <s v="F19000-E"/>
        <s v="F3P245-F"/>
        <s v="F3Q837-C"/>
        <s v="F3M335-H"/>
        <s v="F1R091-C"/>
        <s v="F3Q976-F"/>
        <s v="F3M871-K"/>
        <s v="F2N038-A"/>
        <s v="F2F008-A"/>
        <s v="F24056-B"/>
        <s v="F19002-J"/>
        <s v="F3N709-F"/>
        <s v="F01091-K"/>
        <s v="F24057-D"/>
        <s v="F2N083-F"/>
        <s v="F3R144-K"/>
        <s v="F3N710-B"/>
        <s v="F30098-D"/>
        <s v="F3L849-A"/>
        <s v="F24058-F"/>
        <s v="F0P057-J"/>
        <s v="F3M350-D"/>
        <s v="F3N711-D"/>
        <s v="F3N712-F"/>
        <s v="F28083-C"/>
        <s v="F3L458-H"/>
        <s v="F0R079-G"/>
        <s v="F3S209-F"/>
        <s v="F0F022-E"/>
        <s v="F3A020-E"/>
        <s v="F0A096-J"/>
        <s v="F3R838-K"/>
        <s v="F3N714-K"/>
        <s v="F3Q227-J"/>
        <s v="F3Q315-F"/>
        <s v="F3S278-C"/>
        <s v="F3Q840-C"/>
        <s v="F3N715-A"/>
        <s v="F3N294-C"/>
        <s v="F3T220-K"/>
        <s v="F3N716-C"/>
        <s v="F3R440-C"/>
        <s v="F3N717-E"/>
        <s v="F0D051-B"/>
        <s v="F3K063-B"/>
        <s v="F3K061-J"/>
        <s v="F2E026-J"/>
        <s v="F3P255-J"/>
        <s v="F3Q513-K"/>
        <s v="F1N011-H"/>
        <s v="F3C086-A"/>
        <s v="F19018-B"/>
        <s v="F3T760-J"/>
        <s v="F3R950-D"/>
        <s v="F3N718-G"/>
        <s v="F3P165-H"/>
        <s v="F3T522-D"/>
        <s v="F3R360-E"/>
        <s v="F12006-D"/>
        <s v="F3T463-C"/>
        <s v="F3R836-F"/>
        <s v="F3T403-G"/>
        <s v="F3T333-A"/>
        <s v="F3R128-A"/>
        <s v="F3R938-C"/>
        <s v="F04018-D"/>
        <s v="F19025-K"/>
        <s v="F02059-H"/>
        <s v="F19028-E"/>
        <s v="F19029-G"/>
        <s v="F1Y036-H"/>
        <s v="F3N719-J"/>
        <s v="F0D039-A"/>
        <s v="F3N720-E"/>
        <s v="F3N180-K"/>
        <s v="F3P828-H"/>
        <s v="F3Q399-E"/>
        <s v="F2J058-J"/>
        <s v="F3K083-H"/>
        <s v="F02040-J"/>
        <s v="F3E063-K"/>
        <s v="F24061-F"/>
        <s v="F3K089-J"/>
        <s v="F1C049-E"/>
        <s v="F1S004-J"/>
        <s v="F34003-J"/>
        <s v="F0C057-J"/>
        <s v="F3N721-G"/>
        <s v="F3P405-B"/>
        <s v="F0A039-H"/>
        <s v="F3N722-J"/>
        <s v="F3R839-A"/>
        <s v="F3N724-B"/>
        <s v="F0E026-H"/>
        <s v="F3S279-E"/>
        <s v="F3L340-G"/>
        <s v="F3M595-A"/>
        <s v="F3K943-K"/>
        <s v="F3K748-A"/>
        <s v="F2X066-G"/>
        <s v="F30071-F"/>
        <s v="F30070-D"/>
        <s v="F2X065-E"/>
        <s v="F30067-D"/>
        <s v="F2X042-D"/>
        <s v="F2X061-H"/>
        <s v="F2X062-K"/>
        <s v="F2X057-F"/>
        <s v="F2X058-H"/>
        <s v="F2X064-C"/>
        <s v="F2X063-A"/>
        <s v="F2Z082-D"/>
        <s v="F2X059-K"/>
        <s v="F2X060-F"/>
        <s v="F30069-H"/>
        <s v="F03054-C"/>
        <s v="F37010-K"/>
        <s v="F0C014-B"/>
        <s v="F2P095-G"/>
        <s v="F19038-H"/>
        <s v="F19039-K"/>
        <s v="F19040-F"/>
        <s v="F19041-H"/>
        <s v="F3L263-D"/>
        <s v="F2A006-E"/>
        <s v="F1S007-D"/>
        <s v="F3F017-H"/>
        <s v="F3P800-H"/>
        <s v="F3S283-G"/>
        <s v="F3T270-C"/>
        <s v="F2N062-J"/>
        <s v="F24065-C"/>
        <s v="F19044-C"/>
        <s v="F3R273-K"/>
        <s v="F3T213-B"/>
        <s v="F30014-E"/>
        <s v="F2L001-A"/>
        <s v="F3L481-C"/>
        <s v="F0C022-A"/>
        <s v="F19046-G"/>
        <s v="F1S010-D"/>
        <s v="F1S011-F"/>
        <s v="F3Q915-H"/>
        <s v="F3Q930-D"/>
        <s v="F3F018-K"/>
        <s v="F3F019-A"/>
        <s v="F3K729-H"/>
        <s v="F05097-J"/>
        <s v="F3K179-K"/>
        <s v="F3J062-F"/>
        <s v="F00019-H"/>
        <s v="F24066-E"/>
        <s v="F3Q258-J"/>
        <s v="F19047-J"/>
        <s v="F3K310-D"/>
        <s v="F0F001-H"/>
        <s v="F3Q922-E"/>
        <s v="F3S473-A"/>
        <s v="F3L216-F"/>
        <s v="F19049-B"/>
        <s v="F3T728-B"/>
        <s v="F19050-J"/>
        <s v="F3M648-G"/>
        <s v="F3M725-K"/>
        <s v="F3T481-E"/>
        <s v="F2F028-G"/>
        <s v="F3M523-J"/>
        <s v="F0T048-F"/>
        <s v="F3R423-C"/>
        <s v="F3L694-J"/>
        <s v="F3S170-E"/>
        <s v="F2F026-C"/>
        <s v="F3L653-F"/>
        <s v="F19053-D"/>
        <s v="F2F027-E"/>
        <s v="F0L050-B"/>
        <s v="F3L072-H"/>
        <s v="F3T126-G"/>
        <s v="F19054-F"/>
        <s v="F3Q006-D"/>
        <s v="F1S013-K"/>
        <s v="F3M015-A"/>
        <s v="F24067-G"/>
        <s v="F3R361-G"/>
        <s v="F24068-J"/>
        <s v="F3B021-A"/>
        <s v="F3M254-H"/>
        <s v="F24071-J"/>
        <s v="F3T755-E"/>
        <s v="F3M106-D"/>
        <s v="F3S780-K"/>
        <s v="F3F020-H"/>
        <s v="F3L225-G"/>
        <s v="F3K842-D"/>
        <s v="F3K988-K"/>
        <s v="F37084-F"/>
        <s v="F3P763-F"/>
        <s v="F0A064-G"/>
        <s v="F3R334-D"/>
        <s v="F19058-C"/>
        <s v="F0K097-A"/>
        <s v="F0F044-D"/>
        <s v="F3S360-K"/>
        <s v="F3B022-C"/>
        <s v="F0G052-H"/>
        <s v="F24074-D"/>
        <s v="F19059-E"/>
        <s v="F19061-C"/>
        <s v="F0M063-E"/>
        <s v="F1S025-F"/>
        <s v="F2Z006-K"/>
        <s v="F3N195-A"/>
        <s v="F3N196-C"/>
        <s v="F3K010-C"/>
        <s v="F3A011-D"/>
        <s v="F3A012-F"/>
        <s v="F3M363-B"/>
        <s v="F3M410-G"/>
        <s v="F3K009-G"/>
        <s v="F1S026-H"/>
        <s v="F19063-G"/>
        <s v="F3P782-K"/>
        <s v="F3M925-G"/>
        <s v="F0E027-K"/>
        <s v="F3F021-K"/>
        <s v="F2G039-F"/>
        <s v="F24080-K"/>
        <s v="F24082-C"/>
        <s v="F19069-H"/>
        <s v="F3L795-D"/>
        <s v="F38032-C"/>
        <s v="F2F022-F"/>
        <s v="F06065-A"/>
        <s v="F09041-B"/>
        <s v="F19071-F"/>
        <s v="F2H045-F"/>
        <s v="F1S031-A"/>
        <s v="F3R238-H"/>
        <s v="F3R178-E"/>
        <s v="F3S429-J"/>
        <s v="F3F023-C"/>
        <s v="F3H023-B"/>
        <s v="F01038-F"/>
        <s v="F35079-C"/>
        <s v="F2P098-B"/>
        <s v="F01001-E"/>
        <s v="F2U083-C"/>
        <s v="F19074-A"/>
        <s v="F0Q092-E"/>
        <s v="F19076-E"/>
        <s v="F19077-G"/>
        <s v="F1S041-D"/>
        <s v="F3R185-B"/>
        <s v="F3P049-F"/>
        <s v="F19078-J"/>
        <s v="F3R417-H"/>
        <s v="F25033-F"/>
        <s v="F2C064-G"/>
        <s v="F01027-A"/>
        <s v="F19080-G"/>
        <s v="F1S043-H"/>
        <s v="F3M849-F"/>
        <s v="F3M419-C"/>
        <s v="F3P006-K"/>
        <s v="F34087-H"/>
        <s v="F36057-J"/>
        <s v="F3P198-A"/>
        <s v="F3P288-B"/>
        <s v="F3P282-A"/>
        <s v="F3P291-B"/>
        <s v="F3P283-C"/>
        <s v="F3P286-J"/>
        <s v="F3Q968-G"/>
        <s v="F3P720-K"/>
        <s v="F3P289-D"/>
        <s v="F3Q969-J"/>
        <s v="F3P284-E"/>
        <s v="F3R757-K"/>
        <s v="F3P199-C"/>
        <s v="F3F024-E"/>
        <s v="F3K230-F"/>
        <s v="F3K231-H"/>
        <s v="F3F025-G"/>
        <s v="F3N250-E"/>
        <s v="F3N251-G"/>
        <s v="F3N256-F"/>
        <s v="F3N252-J"/>
        <s v="F3N254-B"/>
        <s v="F3N255-D"/>
        <s v="F3M367-K"/>
        <s v="F3N725-D"/>
        <s v="F3N726-F"/>
        <s v="F3Q842-G"/>
        <s v="F3P764-H"/>
        <s v="F3Q841-E"/>
        <s v="F3N727-H"/>
        <s v="F3R840-H"/>
        <s v="F3N728-K"/>
        <s v="F3M372-C"/>
        <s v="F3P217-A"/>
        <s v="F3N729-A"/>
        <s v="F3T185-A"/>
        <s v="F3R841-K"/>
        <s v="F3S097-K"/>
        <s v="F3N730-H"/>
        <s v="F3T181-D"/>
        <s v="F3Q784-H"/>
        <s v="F3N731-K"/>
        <s v="F3R815-J"/>
        <s v="F3Q065-J"/>
        <s v="F3N732-A"/>
        <s v="F3S280-A"/>
        <s v="F3R842-A"/>
        <s v="F3N733-C"/>
        <s v="F3R843-C"/>
        <s v="F3S879-G"/>
        <s v="F3T006-H"/>
        <s v="F3N734-E"/>
        <s v="F3P108-G"/>
        <s v="F3N735-G"/>
        <s v="F3P443-K"/>
        <s v="F3N736-J"/>
        <s v="F3L482-E"/>
        <s v="F3S865-G"/>
        <s v="F3R433-F"/>
        <s v="F3S966-B"/>
        <s v="F3Q145-G"/>
        <s v="F3Q414-H"/>
        <s v="F3K839-D"/>
        <s v="F2U033-K"/>
        <s v="F05006-B"/>
        <s v="F19091-A"/>
        <s v="F3M259-G"/>
        <s v="F2Z098-H"/>
        <s v="F2Z097-F"/>
        <s v="F31038-B"/>
        <s v="F37061-E"/>
        <s v="F31045-K"/>
        <s v="F31039-D"/>
        <s v="F31041-B"/>
        <s v="F36088-J"/>
        <s v="F3R307-A"/>
        <s v="F0S046-H"/>
        <s v="F2M040-E"/>
        <s v="F3F026-J"/>
        <s v="F3L483-G"/>
        <s v="F01031-C"/>
        <s v="F3Q934-A"/>
        <s v="F24087-B"/>
        <s v="F37091-C"/>
        <s v="F3K685-C"/>
        <s v="F38003-G"/>
        <s v="F35050-A"/>
        <s v="F3T321-E"/>
        <s v="F3K894-A"/>
        <s v="F3Q645-E"/>
        <s v="F0G082-F"/>
        <s v="F2W086-H"/>
        <s v="F0F062-F"/>
        <s v="F0B005-G"/>
        <s v="F09028-K"/>
        <s v="F19094-G"/>
        <s v="F0B057-D"/>
        <s v="F31047-C"/>
        <s v="F3N064-H"/>
        <s v="F3R503-A"/>
        <s v="F3R504-C"/>
        <s v="F3N095-H"/>
        <s v="F14085-C"/>
        <s v="F3Q226-G"/>
        <s v="F3L821-A"/>
        <s v="F3N096-K"/>
        <s v="F33013-G"/>
        <s v="F0K083-A"/>
        <s v="F3P356-D"/>
        <s v="F3M775-C"/>
        <s v="F19099-F"/>
        <s v="F2A099-E"/>
        <s v="F3A003-E"/>
        <s v="F32037-E"/>
        <s v="F1S052-J"/>
        <s v="F1S055-D"/>
        <s v="F1A000-J"/>
        <s v="F1A002-B"/>
        <s v="F37039-A"/>
        <s v="F0P088-J"/>
        <s v="F24093-H"/>
        <s v="F3B024-G"/>
        <s v="F2K026-A"/>
        <s v="F24094-K"/>
        <s v="F0G073-E"/>
        <s v="F1A004-F"/>
        <s v="F0F063-H"/>
        <s v="F37034-B"/>
        <s v="F3T048-B"/>
        <s v="F3B025-J"/>
        <s v="F3T697-F"/>
        <s v="F3M535-E"/>
        <s v="F3L408-D"/>
        <s v="F1A006-K"/>
        <s v="F3R977-B"/>
        <s v="F3R040-J"/>
        <s v="F0G071-A"/>
        <s v="F3P012-E"/>
        <s v="F3T049-D"/>
        <s v="F0C040-C"/>
        <s v="F3R039-B"/>
        <s v="F0D097-D"/>
        <s v="F3T237-E"/>
        <s v="F0F064-K"/>
        <s v="F06083-C"/>
        <s v="F3M464-H"/>
        <s v="F09034-E"/>
        <s v="F1A007-A"/>
        <s v="F3T046-J"/>
        <s v="F0D075-E"/>
        <s v="F0C099-C"/>
        <s v="F0D054-H"/>
        <s v="F3L656-A"/>
        <s v="F3M473-J"/>
        <s v="F3K819-J"/>
        <s v="F3P195-F"/>
        <s v="F3L640-H"/>
        <s v="F0G066-H"/>
        <s v="F0H063-G"/>
        <s v="F3R412-J"/>
        <s v="F3T645-J"/>
        <s v="F1A009-E"/>
        <s v="F3K250-A"/>
        <s v="F3K124-G"/>
        <s v="F3T602-B"/>
        <s v="F3L211-G"/>
        <s v="F3R077-K"/>
        <s v="F3L405-J"/>
        <s v="F3L404-G"/>
        <s v="F3S544-J"/>
        <s v="F3M381-D"/>
        <s v="F1A011-C"/>
        <s v="F3R194-C"/>
        <s v="F3T402-E"/>
        <s v="F1S062-A"/>
        <s v="F3T608-C"/>
        <s v="F3P424-F"/>
        <s v="F3N738-B"/>
        <s v="F3R165-G"/>
        <s v="F3N739-D"/>
        <s v="F3N741-B"/>
        <s v="F3N745-K"/>
        <s v="F3S095-F"/>
        <s v="F3P432-E"/>
        <s v="F3N746-A"/>
        <s v="F3N747-C"/>
        <s v="F3N748-E"/>
        <s v="F3S281-C"/>
        <s v="F3R844-E"/>
        <s v="F3N749-G"/>
        <s v="F3N750-C"/>
        <s v="F3N751-E"/>
        <s v="F3N752-G"/>
        <s v="F3N299-B"/>
        <s v="F3T141-C"/>
        <s v="F3N753-J"/>
        <s v="F3N755-B"/>
        <s v="F3P445-C"/>
        <s v="F1A014-J"/>
        <s v="F2Y072-G"/>
        <s v="F3S186-J"/>
        <s v="F2U063-H"/>
        <s v="F2S082-B"/>
        <s v="F2R045-B"/>
        <s v="F2R043-J"/>
        <s v="F3F029-D"/>
        <s v="F2S049-D"/>
        <s v="F04097-D"/>
        <s v="F3L790-E"/>
        <s v="F05004-J"/>
        <s v="F3S823-B"/>
        <s v="F3M843-E"/>
        <s v="F3J063-H"/>
        <s v="F3S627-B"/>
        <s v="F03029-D"/>
        <s v="F3S624-G"/>
        <s v="F3S625-J"/>
        <s v="F1A018-F"/>
        <s v="F3S744-F"/>
        <s v="F24096-C"/>
        <s v="F3L824-G"/>
        <s v="F3S658-B"/>
        <s v="F3K764-K"/>
        <s v="F3R784-B"/>
        <s v="F35082-C"/>
        <s v="F1A019-H"/>
        <s v="F1A020-D"/>
        <s v="F3P039-C"/>
        <s v="F3K762-F"/>
        <s v="F3Q140-H"/>
        <s v="F00091-E"/>
        <s v="F3R242-K"/>
        <s v="F3K665-H"/>
        <s v="F3F033-F"/>
        <s v="F1S068-B"/>
        <s v="F2S012-C"/>
        <s v="F3S716-A"/>
        <s v="F3L663-J"/>
        <s v="F3T099-H"/>
        <s v="F0E068-B"/>
        <s v="F3K038-C"/>
        <s v="F1A022-H"/>
        <s v="F3Q064-G"/>
        <s v="F3S253-J"/>
        <s v="F3R406-C"/>
        <s v="F3K602-F"/>
        <s v="F1A024-A"/>
        <s v="F3S983-B"/>
        <s v="F3N756-D"/>
        <s v="F3S766-E"/>
        <s v="F1A026-E"/>
        <s v="F3R384-H"/>
        <s v="F1S072-D"/>
        <s v="F0G077-B"/>
        <s v="F0N012-D"/>
        <s v="F1S076-A"/>
        <s v="F36014-B"/>
        <s v="F1S077-C"/>
        <s v="F3F034-H"/>
        <s v="F3Q188-C"/>
        <s v="F3L852-A"/>
        <s v="F2J065-F"/>
        <s v="F25003-H"/>
        <s v="F38028-A"/>
        <s v="F3B027-B"/>
        <s v="F0A044-A"/>
        <s v="F0C049-K"/>
        <s v="F3T151-F"/>
        <s v="F3J098-E"/>
        <s v="F3L680-J"/>
        <s v="F3L247-F"/>
        <s v="F3K636-A"/>
        <s v="F1S080-C"/>
        <s v="F25005-A"/>
        <s v="F3T625-C"/>
        <s v="F0G054-A"/>
        <s v="F3J064-K"/>
        <s v="F2P060-K"/>
        <s v="F25006-C"/>
        <s v="F3K175-B"/>
        <s v="F3K176-D"/>
        <s v="F2X036-J"/>
        <s v="F3L530-A"/>
        <s v="F1A034-D"/>
        <s v="F3R447-F"/>
        <s v="F3J037-G"/>
        <s v="F1A035-F"/>
        <s v="F3T655-A"/>
        <s v="F3T630-G"/>
        <s v="F3S494-J"/>
        <s v="F19084-D"/>
        <s v="F3P194-D"/>
        <s v="F3P835-E"/>
        <s v="F3P278-K"/>
        <s v="F3K777-H"/>
        <s v="F3R063-K"/>
        <s v="F03002-F"/>
        <s v="F3L168-K"/>
        <s v="F02063-K"/>
        <s v="F36036-A"/>
        <s v="F1A036-H"/>
        <s v="F3L998-G"/>
        <s v="F1S085-B"/>
        <s v="F3S953-D"/>
        <s v="F30035-B"/>
        <s v="F30036-D"/>
        <s v="F2V042-E"/>
        <s v="F3M603-G"/>
        <s v="F1A044-G"/>
        <s v="F2F011-A"/>
        <s v="F1A045-J"/>
        <s v="F34023-D"/>
        <s v="F3P956-F"/>
        <s v="F0E090-F"/>
        <s v="F3R865-B"/>
        <s v="F3L822-C"/>
        <s v="F3P028-J"/>
        <s v="F3P033-B"/>
        <s v="F3Q005-B"/>
        <s v="F3Q152-D"/>
        <s v="F3T654-K"/>
        <s v="F35032-K"/>
        <s v="F2J033-D"/>
        <s v="F33005-H"/>
        <s v="F0C018-K"/>
        <s v="F37067-F"/>
        <s v="F39060-B"/>
        <s v="F3S560-G"/>
        <s v="F3R141-D"/>
        <s v="F3T339-B"/>
        <s v="F0D092-E"/>
        <s v="F3Q756-C"/>
        <s v="F3Q555-D"/>
        <s v="F3Q554-B"/>
        <s v="F3S818-J"/>
        <s v="F25008-G"/>
        <s v="F3N757-F"/>
        <s v="F3F035-K"/>
        <s v="F3P711-J"/>
        <s v="F2Z004-F"/>
        <s v="F03000-B"/>
        <s v="F3T456-F"/>
        <s v="F3M417-K"/>
        <s v="F30045-E"/>
        <s v="F1A052-F"/>
        <s v="F3A009-F"/>
        <s v="F3Q162-G"/>
        <s v="F1A053-H"/>
        <s v="F2N045-J"/>
        <s v="F3S510-C"/>
        <s v="F3K621-K"/>
        <s v="F0J048-E"/>
        <s v="F3J028-F"/>
        <s v="F3R561-D"/>
        <s v="F3R527-D"/>
        <s v="F3R524-J"/>
        <s v="F3R526-B"/>
        <s v="F3R521-C"/>
        <s v="F3R520-A"/>
        <s v="F3R519-E"/>
        <s v="F3R522-E"/>
        <s v="F3R523-G"/>
        <s v="F3R572-J"/>
        <s v="F3R575-D"/>
        <s v="F3R534-A"/>
        <s v="F3R551-A"/>
        <s v="F3R568-G"/>
        <s v="F3R570-E"/>
        <s v="F3R562-F"/>
        <s v="F3R545-F"/>
        <s v="F3R554-G"/>
        <s v="F3R571-G"/>
        <s v="F3R531-F"/>
        <s v="F3R547-K"/>
        <s v="F3R544-D"/>
        <s v="F3R532-H"/>
        <s v="F3R574-B"/>
        <s v="F3R553-E"/>
        <s v="F3R550-K"/>
        <s v="F3R559-F"/>
        <s v="F3R535-C"/>
        <s v="F3R546-H"/>
        <s v="F3R555-J"/>
        <s v="F3R541-J"/>
        <s v="F3R533-K"/>
        <s v="F3R566-C"/>
        <s v="F3R530-D"/>
        <s v="F3R549-C"/>
        <s v="F3R567-E"/>
        <s v="F3R558-D"/>
        <s v="F3R538-J"/>
        <s v="F3R543-B"/>
        <s v="F3K907-F"/>
        <s v="F3R536-E"/>
        <s v="F3R537-G"/>
        <s v="F3R569-J"/>
        <s v="F3R529-H"/>
        <s v="F3R563-H"/>
        <s v="F3R564-K"/>
        <s v="F3R565-A"/>
        <s v="F3R552-C"/>
        <s v="F3R557-B"/>
        <s v="F3R540-G"/>
        <s v="F3R548-A"/>
        <s v="F3R518-C"/>
        <s v="F3R528-F"/>
        <s v="F3R560-B"/>
        <s v="F3N758-H"/>
        <s v="F3N759-K"/>
        <s v="F3N760-F"/>
        <s v="F3P137-C"/>
        <s v="F3B029-F"/>
        <s v="F3T210-G"/>
        <s v="F3T639-C"/>
        <s v="F3T631-J"/>
        <s v="F3T638-A"/>
        <s v="F3T634-D"/>
        <s v="F3T635-F"/>
        <s v="F3T637-K"/>
        <s v="F3T636-H"/>
        <s v="F3T633-B"/>
        <s v="F3P641-C"/>
        <s v="F3K232-K"/>
        <s v="F3N761-H"/>
        <s v="F3P778-H"/>
        <s v="F1A056-C"/>
        <s v="F0D030-E"/>
        <s v="F33047-B"/>
        <s v="F2P061-A"/>
        <s v="F3H068-B"/>
        <s v="F3T150-D"/>
        <s v="F3Q221-H"/>
        <s v="F3Q876-B"/>
        <s v="F3N762-K"/>
        <s v="F1A061-G"/>
        <s v="F1S092-K"/>
        <s v="F3L484-J"/>
        <s v="F1S093-A"/>
        <s v="F1S095-E"/>
        <s v="F25010-E"/>
        <s v="F3L652-D"/>
        <s v="F1V070-D"/>
        <s v="F3P854-J"/>
        <s v="F3N244-K"/>
        <s v="F1C058-F"/>
        <s v="F1A062-J"/>
        <s v="F3L198-H"/>
        <s v="F3L197-F"/>
        <s v="F3M827-G"/>
        <s v="F1S097-J"/>
        <s v="F3K566-F"/>
        <s v="F1A064-B"/>
        <s v="F3J065-A"/>
        <s v="F1S099-B"/>
        <s v="F25011-G"/>
        <s v="F0B001-K"/>
        <s v="F3S012-J"/>
        <s v="F3S116-K"/>
        <s v="F3T572-H"/>
        <s v="F3T573-K"/>
        <s v="F04020-B"/>
        <s v="F04005-F"/>
        <s v="F3M399-A"/>
        <s v="F04025-A"/>
        <s v="F0Q041-K"/>
        <s v="F25014-B"/>
        <s v="F3L173-C"/>
        <s v="F3L304-C"/>
        <s v="F3M201-J"/>
        <s v="F3Q387-J"/>
        <s v="F18011-E"/>
        <s v="F36035-K"/>
        <s v="F36047-F"/>
        <s v="F3M195-G"/>
        <s v="F3M212-C"/>
        <s v="F3S546-B"/>
        <s v="F1S024-D"/>
        <s v="F2F029-J"/>
        <s v="F2K018-B"/>
        <s v="F1A068-K"/>
        <s v="F02044-F"/>
        <s v="F1A069-A"/>
        <s v="F25017-H"/>
        <s v="F1A070-H"/>
        <s v="F3K641-E"/>
        <s v="F3R002-A"/>
        <s v="F3N061-B"/>
        <s v="F3P360-F"/>
        <s v="F0C060-J"/>
        <s v="F0H059-E"/>
        <s v="F3D002-G"/>
        <s v="F3K487-K"/>
        <s v="F3P267-E"/>
        <s v="F3N262-A"/>
        <s v="F25015-D"/>
        <s v="F2Z093-J"/>
        <s v="F3M063-A"/>
        <s v="F3T623-K"/>
        <s v="F1A073-C"/>
        <s v="F2S013-E"/>
        <s v="F3M044-H"/>
        <s v="F3R127-K"/>
        <s v="F1A078-B"/>
        <s v="F3M265-B"/>
        <s v="F3S504-H"/>
        <s v="F1A084-H"/>
        <s v="F3M046-A"/>
        <s v="F3M421-A"/>
        <s v="F3M219-F"/>
        <s v="F3N173-B"/>
        <s v="F1U042-E"/>
        <s v="F3R859-G"/>
        <s v="F3M060-F"/>
        <s v="F0Z033-A"/>
        <s v="F3M057-F"/>
        <s v="F3M583-E"/>
        <s v="F1A086-A"/>
        <s v="F3M058-H"/>
        <s v="F3N171-J"/>
        <s v="F12022-B"/>
        <s v="F3R083-E"/>
        <s v="F1A091-E"/>
        <s v="F3M584-G"/>
        <s v="F1P085-J"/>
        <s v="F0L038-A"/>
        <s v="F1A095-B"/>
        <s v="F3M050-C"/>
        <s v="F3M062-K"/>
        <s v="F3M061-H"/>
        <s v="F1B001-E"/>
        <s v="F1B002-G"/>
        <s v="F3M064-C"/>
        <s v="F3R854-H"/>
        <s v="F3R857-C"/>
        <s v="F3M047-C"/>
        <s v="F1B007-F"/>
        <s v="F1N024-F"/>
        <s v="F0Q037-H"/>
        <s v="F3R856-A"/>
        <s v="F3P980-C"/>
        <s v="F3M589-F"/>
        <s v="F3T336-G"/>
        <s v="F3M436-C"/>
        <s v="F3R728-C"/>
        <s v="F3M602-E"/>
        <s v="F3Q673-K"/>
        <s v="F1T030-D"/>
        <s v="F3M984-A"/>
        <s v="F1B019-B"/>
        <s v="F3M045-K"/>
        <s v="F3T759-B"/>
        <s v="F3F010-E"/>
        <s v="F1B033-G"/>
        <s v="F3R858-E"/>
        <s v="F1B064-G"/>
        <s v="F3R855-K"/>
        <s v="F1B065-J"/>
        <s v="F3M915-D"/>
        <s v="F39014-F"/>
        <s v="F37065-B"/>
        <s v="F1B084-B"/>
        <s v="F1B085-D"/>
        <s v="F2L051-E"/>
        <s v="F1B086-F"/>
        <s v="F22056-C"/>
        <s v="F2G007-D"/>
        <s v="F0M029-E"/>
        <s v="F1B087-H"/>
        <s v="F2K042-K"/>
        <s v="F25016-F"/>
        <s v="F2L032-A"/>
        <s v="F0C037-C"/>
        <s v="F1B090-H"/>
        <s v="F2P062-C"/>
        <s v="F3S718-E"/>
        <s v="F1B091-K"/>
        <s v="F3L220-H"/>
        <s v="F1B093-C"/>
        <s v="F2L055-B"/>
        <s v="F1T041-J"/>
        <s v="F2L056-D"/>
        <s v="F3P246-H"/>
        <s v="F3P655-C"/>
        <s v="F3S008-G"/>
        <s v="F3S128-F"/>
        <s v="F1T043-B"/>
        <s v="F3F036-A"/>
        <s v="F3F037-C"/>
        <s v="F3M781-J"/>
        <s v="F3Q881-F"/>
        <s v="F3R819-F"/>
        <s v="F3K373-F"/>
        <s v="F3F038-E"/>
        <s v="F3P173-G"/>
        <s v="F3T457-H"/>
        <s v="F3R031-H"/>
        <s v="F04008-A"/>
        <s v="F2Q052-E"/>
        <s v="F3P801-K"/>
        <s v="F1B098-B"/>
        <s v="F3M459-D"/>
        <s v="F3R201-G"/>
        <s v="F3P607-C"/>
        <s v="F03072-E"/>
        <s v="F3G074-C"/>
        <s v="F2N023-K"/>
        <s v="F2S058-E"/>
        <s v="F3L176-J"/>
        <s v="F35002-A"/>
        <s v="F1B099-D"/>
        <s v="F3M413-B"/>
        <s v="F3K760-B"/>
        <s v="F3M985-C"/>
        <s v="F3L729-B"/>
        <s v="F3P744-B"/>
        <s v="F1T048-A"/>
        <s v="F25019-A"/>
        <s v="F1C002-A"/>
        <s v="F3Q543-H"/>
        <s v="F1V024-H"/>
        <s v="F3Q183-D"/>
        <s v="F3L368-G"/>
        <s v="F25083-K"/>
        <s v="F22010-A"/>
        <s v="F25084-A"/>
        <s v="F3Q694-G"/>
        <s v="F3S090-G"/>
        <s v="F3F039-G"/>
        <s v="F3R142-F"/>
        <s v="F3M020-E"/>
        <s v="F3N764-C"/>
        <s v="F3P185-C"/>
        <s v="F3S553-K"/>
        <s v="F1P065-C"/>
        <s v="F1T053-E"/>
        <s v="F25020-H"/>
        <s v="F3M651-G"/>
        <s v="F3N765-E"/>
        <s v="F3N766-G"/>
        <s v="F0J028-K"/>
        <s v="F25021-K"/>
        <s v="F1T057-B"/>
        <s v="F0E028-A"/>
        <s v="F3K099-A"/>
        <s v="F1C006-J"/>
        <s v="F3N767-J"/>
        <s v="F3P109-J"/>
        <s v="F3Q678-J"/>
        <s v="F3P690-E"/>
        <s v="F3R890-A"/>
        <s v="F3N769-B"/>
        <s v="F3Q984-E"/>
        <s v="F3P366-G"/>
        <s v="F3N293-A"/>
        <s v="F3S897-J"/>
        <s v="F3Q928-F"/>
        <s v="F3Q444-F"/>
        <s v="F3K853-J"/>
        <s v="F3R309-E"/>
        <s v="F2Y076-D"/>
        <s v="F2Y083-A"/>
        <s v="F2Y084-C"/>
        <s v="F2Y080-F"/>
        <s v="F2Y077-F"/>
        <s v="F2Y082-K"/>
        <s v="F2Y078-H"/>
        <s v="F2Y079-K"/>
        <s v="F2Y081-H"/>
        <s v="F3S733-A"/>
        <s v="F3S792-F"/>
        <s v="F02099-J"/>
        <s v="F3S143-B"/>
        <s v="F1C013-F"/>
        <s v="F2U024-J"/>
        <s v="F3Q155-K"/>
        <s v="F1E007-K"/>
        <s v="F3Q880-D"/>
        <s v="F3T555-H"/>
        <s v="F3H052-J"/>
        <s v="F3H042-F"/>
        <s v="F3H046-C"/>
        <s v="F3M252-D"/>
        <s v="F3P831-H"/>
        <s v="F25022-A"/>
        <s v="F1C022-G"/>
        <s v="F3L123-K"/>
        <s v="F3R343-E"/>
        <s v="F3T731-B"/>
        <s v="F3K234-C"/>
        <s v="F1C025-B"/>
        <s v="F3N772-B"/>
        <s v="F03098-A"/>
        <s v="F1C028-H"/>
        <s v="F2T029-C"/>
        <s v="F04017-B"/>
        <s v="F0G065-F"/>
        <s v="F38075-K"/>
        <s v="F2Q042-B"/>
        <s v="F3P562-G"/>
        <s v="F0E056-F"/>
        <s v="F1C031-H"/>
        <s v="F2H060-B"/>
        <s v="F3L848-K"/>
        <s v="F3T640-K"/>
        <s v="F2Q034-C"/>
        <s v="F03099-C"/>
        <s v="F3S642-J"/>
        <s v="F3S644-B"/>
        <s v="F3R731-C"/>
        <s v="F3S645-D"/>
        <s v="F25023-C"/>
        <s v="F04014-G"/>
        <s v="F04015-J"/>
        <s v="F04000-G"/>
        <s v="F3T163-B"/>
        <s v="F2U082-A"/>
        <s v="F3Q559-A"/>
        <s v="F2U078-K"/>
        <s v="F2U080-H"/>
        <s v="F2U079-A"/>
        <s v="F2T026-H"/>
        <s v="F3T433-E"/>
        <s v="F3S825-F"/>
        <s v="F3M624-D"/>
        <s v="F2F017-B"/>
        <s v="F15037-H"/>
        <s v="F1C034-C"/>
        <s v="F3S843-H"/>
        <s v="F2F096-B"/>
        <s v="F3S824-D"/>
        <s v="F1C035-E"/>
        <s v="F3Q869-E"/>
        <s v="F1C036-G"/>
        <s v="F3L337-G"/>
        <s v="F3M193-C"/>
        <s v="F3T014-G"/>
        <s v="F3L761-J"/>
        <s v="F3N536-A"/>
        <s v="F0D059-G"/>
        <s v="F3S833-E"/>
        <s v="F3Q180-J"/>
        <s v="F3R231-E"/>
        <s v="F3M598-G"/>
        <s v="F3R287-K"/>
        <s v="F2T062-A"/>
        <s v="F3R135-J"/>
        <s v="F3N773-D"/>
        <s v="F25025-G"/>
        <s v="F25024-E"/>
        <s v="F3R777-E"/>
        <s v="F3L534-J"/>
        <s v="F3P231-F"/>
        <s v="F3T088-C"/>
        <s v="F3S558-J"/>
        <s v="F3K872-B"/>
        <s v="F2J032-B"/>
        <s v="F3S702-A"/>
        <s v="F1C045-H"/>
        <s v="F1T062-F"/>
        <s v="F3L299-C"/>
        <s v="F3L503-J"/>
        <s v="F1C050-A"/>
        <s v="F23056-H"/>
        <s v="F25029-D"/>
        <s v="F1T064-K"/>
        <s v="F1C052-E"/>
        <s v="F1T066-C"/>
        <s v="F37012-C"/>
        <s v="F3N097-A"/>
        <s v="F3K645-B"/>
        <s v="F2L057-F"/>
        <s v="F25069-E"/>
        <s v="F3N472-A"/>
        <s v="F3M557-D"/>
        <s v="F2L019-J"/>
        <s v="F3S561-J"/>
        <s v="F3N190-B"/>
        <s v="F2V057-G"/>
        <s v="F3K091-G"/>
        <s v="F3S811-F"/>
        <s v="F1C054-J"/>
        <s v="F3F048-H"/>
        <s v="F3R894-J"/>
        <s v="F3S952-B"/>
        <s v="F02098-G"/>
        <s v="F3T276-D"/>
        <s v="F1C056-B"/>
        <s v="F3F051-H"/>
        <s v="F35085-J"/>
        <s v="F3T577-G"/>
        <s v="F3F052-K"/>
        <s v="F35087-B"/>
        <s v="F3P803-C"/>
        <s v="F3Q167-F"/>
        <s v="F3T252-A"/>
        <s v="F3J067-E"/>
        <s v="F00070-H"/>
        <s v="F25032-D"/>
        <s v="F1T071-G"/>
        <s v="F1T074-B"/>
        <s v="F3R290-K"/>
        <s v="F1C059-H"/>
        <s v="F3F053-A"/>
        <s v="F3R449-K"/>
        <s v="F39000-F"/>
        <s v="F30015-G"/>
        <s v="F2H029-H"/>
        <s v="F25034-H"/>
        <s v="F1T078-K"/>
        <s v="F3L827-B"/>
        <s v="F0J038-B"/>
        <s v="F1T079-A"/>
        <s v="F0R014-A"/>
        <s v="F3M305-K"/>
        <s v="F2Z023-K"/>
        <s v="F3S009-J"/>
        <s v="F3J016-K"/>
        <s v="F3M422-C"/>
        <s v="F3J024-J"/>
        <s v="F3Q470-G"/>
        <s v="F2D083-E"/>
        <s v="F3L980-K"/>
        <s v="F2Z058-G"/>
        <s v="F3M719-D"/>
        <s v="F2W057-A"/>
        <s v="F2W056-K"/>
        <s v="F3L486-B"/>
        <s v="F3L740-A"/>
        <s v="F3L035-B"/>
        <s v="F0D032-J"/>
        <s v="F1T081-K"/>
        <s v="F3T421-J"/>
        <s v="F3N774-F"/>
        <s v="F2R010-E"/>
        <s v="F3L522-B"/>
        <s v="F33082-D"/>
        <s v="F3L487-D"/>
        <s v="F00045-J"/>
        <s v="F27044-K"/>
        <s v="F25037-C"/>
        <s v="F34093-C"/>
        <s v="F2R048-H"/>
        <s v="F3P531-G"/>
        <s v="F1C065-C"/>
        <s v="F32041-G"/>
        <s v="F32042-J"/>
        <s v="F3T347-A"/>
        <s v="F3M348-F"/>
        <s v="F3P527-E"/>
        <s v="F2N024-A"/>
        <s v="F33009-E"/>
        <s v="F33010-A"/>
        <s v="F3S022-A"/>
        <s v="F33075-G"/>
        <s v="F1T082-A"/>
        <s v="F1C066-E"/>
        <s v="F31014-K"/>
        <s v="F3K101-F"/>
        <s v="F1C068-J"/>
        <s v="F2T028-A"/>
        <s v="F3L999-J"/>
        <s v="F3R418-K"/>
        <s v="F1C070-G"/>
        <s v="F2K028-E"/>
        <s v="F02001-K"/>
        <s v="F3P594-J"/>
        <s v="F1T083-C"/>
        <s v="F3R795-G"/>
        <s v="F1G048-A"/>
        <s v="F2J019-K"/>
        <s v="F25038-E"/>
        <s v="F3P859-H"/>
        <s v="F3F054-C"/>
        <s v="F1T084-E"/>
        <s v="F3Q430-F"/>
        <s v="F3T104-H"/>
        <s v="F3N775-H"/>
        <s v="F3M192-A"/>
        <s v="F3L202-F"/>
        <s v="F1T086-J"/>
        <s v="F3M587-B"/>
        <s v="F3N777-A"/>
        <s v="F3R823-H"/>
        <s v="F3R871-H"/>
        <s v="F3R253-D"/>
        <s v="F3M141-F"/>
        <s v="F3P707-G"/>
        <s v="F3P464-G"/>
        <s v="F3P667-K"/>
        <s v="F3N778-C"/>
        <s v="F3R845-G"/>
        <s v="F3N779-E"/>
        <s v="F3N780-A"/>
        <s v="F3Q985-G"/>
        <s v="F3N781-C"/>
        <s v="F3M855-A"/>
        <s v="F3T541-H"/>
        <s v="F3P138-E"/>
        <s v="F25039-G"/>
        <s v="F3R164-E"/>
        <s v="F3T303-C"/>
        <s v="F3N782-E"/>
        <s v="F3R148-G"/>
        <s v="F3N783-G"/>
        <s v="F3P702-H"/>
        <s v="F3N784-J"/>
        <s v="F3N786-B"/>
        <s v="F3R158-K"/>
        <s v="F3N787-D"/>
        <s v="F3S345-C"/>
        <s v="F3P440-D"/>
        <s v="F3S051-H"/>
        <s v="F3S282-E"/>
        <s v="F3S286-B"/>
        <s v="F1C081-A"/>
        <s v="F1C082-C"/>
        <s v="F3T559-E"/>
        <s v="F2R093-B"/>
        <s v="F04011-A"/>
        <s v="F3Q986-J"/>
        <s v="F3N788-F"/>
        <s v="F3R155-D"/>
        <s v="F3R218-B"/>
        <s v="F1C083-E"/>
        <s v="F3L282-H"/>
        <s v="F1T093-F"/>
        <s v="F2S071-H"/>
        <s v="F03003-H"/>
        <s v="F3R775-A"/>
        <s v="F3R736-B"/>
        <s v="F3S891-H"/>
        <s v="F3F043-J"/>
        <s v="F3F045-B"/>
        <s v="F3M322-K"/>
        <s v="F34099-D"/>
        <s v="F0F081-K"/>
        <s v="F3N027-B"/>
        <s v="F19026-A"/>
        <s v="F3N263-C"/>
        <s v="F1T096-A"/>
        <s v="F3N789-H"/>
        <s v="F3B032-F"/>
        <s v="F3B033-H"/>
        <s v="F2U060-B"/>
        <s v="F2Q019-G"/>
        <s v="F0K040-E"/>
        <s v="F3M448-K"/>
        <s v="F2G086-D"/>
        <s v="F25040-C"/>
        <s v="F1C085-J"/>
        <s v="F3Q100-G"/>
        <s v="F3Q099-D"/>
        <s v="F3N100-H"/>
        <s v="F1C088-D"/>
        <s v="F2P064-G"/>
        <s v="F01033-G"/>
        <s v="F25042-G"/>
        <s v="F3L836-C"/>
        <s v="F0C067-A"/>
        <s v="F3S709-D"/>
        <s v="F28024-J"/>
        <s v="F3P580-J"/>
        <s v="F3Q037-D"/>
        <s v="F1T099-G"/>
        <s v="F1C094-K"/>
        <s v="F1U001-B"/>
        <s v="F1C095-A"/>
        <s v="F03031-B"/>
        <s v="F3S104-C"/>
        <s v="F3S031-B"/>
        <s v="F3S630-B"/>
        <s v="F3R117-G"/>
        <s v="F3S028-B"/>
        <s v="F3S029-D"/>
        <s v="F1C096-C"/>
        <s v="F3R118-J"/>
        <s v="F3S188-B"/>
        <s v="F3S631-D"/>
        <s v="F03068-C"/>
        <s v="F3M683-J"/>
        <s v="F3R116-E"/>
        <s v="F3P004-F"/>
        <s v="F1U003-F"/>
        <s v="F1V076-E"/>
        <s v="F3L131-J"/>
        <s v="F3T557-A"/>
        <s v="F3R291-A"/>
        <s v="F3M214-G"/>
        <s v="F1U007-C"/>
        <s v="F3K699-C"/>
        <s v="F3T504-B"/>
        <s v="F3Q653-D"/>
        <s v="F3T719-A"/>
        <s v="F3T410-D"/>
        <s v="F33045-J"/>
        <s v="F08097-B"/>
        <s v="F3P196-H"/>
        <s v="F3L414-K"/>
        <s v="F0J053-J"/>
        <s v="F1D000-B"/>
        <s v="F01000-C"/>
        <s v="F25045-B"/>
        <s v="F2N000-J"/>
        <s v="F0K068-E"/>
        <s v="F25046-D"/>
        <s v="F2B033-B"/>
        <s v="F1U010-C"/>
        <s v="F32082-K"/>
        <s v="F2V032-B"/>
        <s v="F25047-F"/>
        <s v="F3Q503-G"/>
        <s v="F3P877-K"/>
        <s v="F3T451-G"/>
        <s v="F3T468-B"/>
        <s v="F3S960-A"/>
        <s v="F3S961-C"/>
        <s v="F3S127-D"/>
        <s v="F3M176-C"/>
        <s v="F3S411-A"/>
        <s v="F2T016-E"/>
        <s v="F32096-K"/>
        <s v="F36060-J"/>
        <s v="F3P863-K"/>
        <s v="F3K027-J"/>
        <s v="F3M395-D"/>
        <s v="F3Q933-K"/>
        <s v="F2M063-F"/>
        <s v="F1D003-H"/>
        <s v="F1U019-K"/>
        <s v="F1D004-K"/>
        <s v="F04062-G"/>
        <s v="F04063-J"/>
        <s v="F3S988-A"/>
        <s v="F3S183-C"/>
        <s v="F3S182-A"/>
        <s v="F3S184-E"/>
        <s v="F3S181-K"/>
        <s v="F3S126-B"/>
        <s v="F3S122-E"/>
        <s v="F3S124-J"/>
        <s v="F3S123-G"/>
        <s v="F3T287-J"/>
        <s v="F3R733-G"/>
        <s v="F3S135-C"/>
        <s v="F2D067-G"/>
        <s v="F1U022-K"/>
        <s v="F2K063-G"/>
        <s v="F1U023-A"/>
        <s v="F0P085-C"/>
        <s v="F2M067-C"/>
        <s v="F3L103-D"/>
        <s v="F3L815-F"/>
        <s v="F3K976-C"/>
        <s v="F1D007-E"/>
        <s v="F3S105-E"/>
        <s v="F3L196-D"/>
        <s v="F1D008-G"/>
        <s v="F3L785-A"/>
        <s v="F2V040-A"/>
        <s v="F3S799-J"/>
        <s v="F3M623-B"/>
        <s v="F3R330-G"/>
        <s v="F1D009-J"/>
        <s v="F3T544-C"/>
        <s v="F3R707-F"/>
        <s v="F3L870-C"/>
        <s v="F3R313-G"/>
        <s v="F3M853-H"/>
        <s v="F3Q146-J"/>
        <s v="F0H070-D"/>
        <s v="F3S854-B"/>
        <s v="F3M431-D"/>
        <s v="F3F055-E"/>
        <s v="F3F056-G"/>
        <s v="F3L696-B"/>
        <s v="F3S683-A"/>
        <s v="F3T742-G"/>
        <s v="F3T214-D"/>
        <s v="F3T215-F"/>
        <s v="F1D012-J"/>
        <s v="F3E052-E"/>
        <s v="F2V041-C"/>
        <s v="F3T499-B"/>
        <s v="F1D015-D"/>
        <s v="F0D001-J"/>
        <s v="F0A073-H"/>
        <s v="F3D038-F"/>
        <s v="F3S668-E"/>
        <s v="F3P861-F"/>
        <s v="F3R260-A"/>
        <s v="F3L798-K"/>
        <s v="F3M255-K"/>
        <s v="F3Q384-C"/>
        <s v="F3R044-F"/>
        <s v="F3M429-F"/>
        <s v="F1D018-K"/>
        <s v="F3R314-J"/>
        <s v="F3R316-B"/>
        <s v="F3K117-K"/>
        <s v="F3P946-C"/>
        <s v="F3P947-E"/>
        <s v="F3P945-A"/>
        <s v="F3P949-J"/>
        <s v="F3P948-G"/>
        <s v="F3P950-E"/>
        <s v="F3L733-D"/>
        <s v="F3G079-B"/>
        <s v="F3F050-F"/>
        <s v="F1D019-A"/>
        <s v="F3F041-E"/>
        <s v="F3F042-G"/>
        <s v="F3Q068-D"/>
        <s v="F3S378-G"/>
        <s v="F3M150-G"/>
        <s v="F0F048-A"/>
        <s v="F3K933-G"/>
        <s v="F3K676-B"/>
        <s v="F3S859-A"/>
        <s v="F3N077-F"/>
        <s v="F3N076-D"/>
        <s v="F3N078-H"/>
        <s v="F3N159-H"/>
        <s v="F3Q550-E"/>
        <s v="F1D021-K"/>
        <s v="F1D022-A"/>
        <s v="F3R373-C"/>
        <s v="F2E008-G"/>
        <s v="F3L887-J"/>
        <s v="F3K148-K"/>
        <s v="F1U027-J"/>
        <s v="F25048-H"/>
        <s v="F0C073-G"/>
        <s v="F3J068-G"/>
        <s v="F3K642-G"/>
        <s v="F06020-A"/>
        <s v="F35064-A"/>
        <s v="F3S434-B"/>
        <s v="F32065-K"/>
        <s v="F3Q585-B"/>
        <s v="F3S927-C"/>
        <s v="F25049-K"/>
        <s v="F1D024-E"/>
        <s v="F3M468-E"/>
        <s v="F3K982-J"/>
        <s v="F30030-C"/>
        <s v="F34031-C"/>
        <s v="F36093-B"/>
        <s v="F3F057-J"/>
        <s v="F3F059-B"/>
        <s v="F3L570-B"/>
        <s v="F3Q857-J"/>
        <s v="F3Q895-F"/>
        <s v="F0R000-A"/>
        <s v="F3T492-K"/>
        <s v="F3P086-A"/>
        <s v="F3R785-D"/>
        <s v="F1D031-B"/>
        <s v="F3Q970-E"/>
        <s v="F3S782-C"/>
        <s v="F3R399-K"/>
        <s v="F3T488-H"/>
        <s v="F3S487-A"/>
        <s v="F3S441-K"/>
        <s v="F3P759-D"/>
        <s v="F1D036-A"/>
        <s v="F2Y069-G"/>
        <s v="F3A065-E"/>
        <s v="F3P234-A"/>
        <s v="F3Q398-C"/>
        <s v="F3P243-B"/>
        <s v="F3P710-G"/>
        <s v="F3P829-K"/>
        <s v="F3S985-F"/>
        <s v="F1P067-G"/>
        <s v="F1D039-G"/>
        <s v="F3L137-K"/>
        <s v="F3M267-F"/>
        <s v="F12005-B"/>
        <s v="F3S289-H"/>
        <s v="F3S361-A"/>
        <s v="F2T094-C"/>
        <s v="F2W075-C"/>
        <s v="F2W074-A"/>
        <s v="F2W081-J"/>
        <s v="F2W078-J"/>
        <s v="F2W080-G"/>
        <s v="F3K069-C"/>
        <s v="F3K721-C"/>
        <s v="F3K722-E"/>
        <s v="F3K070-K"/>
        <s v="F3L546-E"/>
        <s v="F2W077-G"/>
        <s v="F31013-H"/>
        <s v="F3Q443-D"/>
        <s v="F3K064-D"/>
        <s v="F3Q900-F"/>
        <s v="F3S197-C"/>
        <s v="F3Q799-K"/>
        <s v="F3K984-B"/>
        <s v="F3Q981-K"/>
        <s v="F2R091-J"/>
        <s v="F1D041-E"/>
        <s v="F25052-K"/>
        <s v="F0C021-K"/>
        <s v="F3Q961-D"/>
        <s v="F3S438-K"/>
        <s v="F3Q198-F"/>
        <s v="F3B035-A"/>
        <s v="F2M072-G"/>
        <s v="F25053-A"/>
        <s v="F3Q801-D"/>
        <s v="F3F060-J"/>
        <s v="F3M177-E"/>
        <s v="F37015-J"/>
        <s v="F3Q057-K"/>
        <s v="F1D042-G"/>
        <s v="F3B037-E"/>
        <s v="F3S539-E"/>
        <s v="F3R507-J"/>
        <s v="F3N790-D"/>
        <s v="F3R087-B"/>
        <s v="F3S893-A"/>
        <s v="F3N791-F"/>
        <s v="F3P397-G"/>
        <s v="F3Q283-H"/>
        <s v="F3P169-E"/>
        <s v="F38002-E"/>
        <s v="F3M001-A"/>
        <s v="F3G019-F"/>
        <s v="F3M133-G"/>
        <s v="F2H089-D"/>
        <s v="F3J069-J"/>
        <s v="F3M866-F"/>
        <s v="F3F062-B"/>
        <s v="F3K233-A"/>
        <s v="F3S502-D"/>
        <s v="F36073-G"/>
        <s v="F3L374-B"/>
        <s v="F2K087-K"/>
        <s v="F25056-G"/>
        <s v="F3P605-K"/>
        <s v="F3R696-E"/>
        <s v="F3S977-G"/>
        <s v="F1D047-F"/>
        <s v="F3L611-A"/>
        <s v="F1N061-A"/>
        <s v="F1W080-A"/>
        <s v="F3L328-F"/>
        <s v="F3L377-H"/>
        <s v="F3L595-G"/>
        <s v="F3Q204-H"/>
        <s v="F3H039-F"/>
        <s v="F0M042-H"/>
        <s v="F3K595-B"/>
        <s v="F1W073-D"/>
        <s v="F3K051-F"/>
        <s v="F1D051-H"/>
        <s v="F3L520-J"/>
        <s v="F2L058-H"/>
        <s v="F2L059-K"/>
        <s v="F39070-E"/>
        <s v="F3K825-D"/>
        <s v="F1D052-K"/>
        <s v="F3F088-J"/>
        <s v="F1U044-J"/>
        <s v="F1U046-B"/>
        <s v="F1D053-A"/>
        <s v="F3L355-J"/>
        <s v="F0Q025-A"/>
        <s v="F3M956-G"/>
        <s v="F1E055-K"/>
        <s v="F3T234-K"/>
        <s v="F0B056-B"/>
        <s v="F3N101-K"/>
        <s v="F1U047-D"/>
        <s v="F23062-C"/>
        <s v="F37046-J"/>
        <s v="F3H013-K"/>
        <s v="F3R372-A"/>
        <s v="F3T164-D"/>
        <s v="F3F064-F"/>
        <s v="F3K355-D"/>
        <s v="F03073-G"/>
        <s v="F1D055-E"/>
        <s v="F01089-A"/>
        <s v="F3B036-C"/>
        <s v="F25063-D"/>
        <s v="F3L192-G"/>
        <s v="F3K967-B"/>
        <s v="F3L201-D"/>
        <s v="F1D056-G"/>
        <s v="F1D057-J"/>
        <s v="F3T644-G"/>
        <s v="F3K888-F"/>
        <s v="F0X019-H"/>
        <s v="F3T710-E"/>
        <s v="F1D059-B"/>
        <s v="F3K770-E"/>
        <s v="F3M034-E"/>
        <s v="F3R411-G"/>
        <s v="F1D060-J"/>
        <s v="F3L366-C"/>
        <s v="F0M084-B"/>
        <s v="F1D063-D"/>
        <s v="F2Y049-A"/>
        <s v="F1D064-F"/>
        <s v="F1D065-H"/>
        <s v="F0S094-H"/>
        <s v="F1D066-K"/>
        <s v="F1D067-A"/>
        <s v="F3L273-G"/>
        <s v="F1D068-C"/>
        <s v="F3L078-J"/>
        <s v="F3L231-B"/>
        <s v="F3L274-J"/>
        <s v="F1D062-B"/>
        <s v="F1D069-E"/>
        <s v="F1D070-A"/>
        <s v="F3R983-H"/>
        <s v="F1X019-C"/>
        <s v="F3M093-K"/>
        <s v="F0T055-C"/>
        <s v="F3L248-H"/>
        <s v="F1D071-C"/>
        <s v="F2B073-C"/>
        <s v="F0S084-E"/>
        <s v="F3P844-F"/>
        <s v="F3L394-H"/>
        <s v="F3Q935-C"/>
        <s v="F3R754-D"/>
        <s v="F3L288-J"/>
        <s v="F3L349-C"/>
        <s v="F3P057-E"/>
        <s v="F3R224-H"/>
        <s v="F3R274-A"/>
        <s v="F3Q936-E"/>
        <s v="F3P870-G"/>
        <s v="F3T318-E"/>
        <s v="F1D073-G"/>
        <s v="F3F065-H"/>
        <s v="F1D076-B"/>
        <s v="F25064-F"/>
        <s v="F3B038-G"/>
        <s v="F1U051-F"/>
        <s v="F39081-K"/>
        <s v="F3P317-E"/>
        <s v="F2Q077-K"/>
        <s v="F3P894-K"/>
        <s v="F2J035-H"/>
        <s v="F2H054-G"/>
        <s v="F3Q378-H"/>
        <s v="F2S024-K"/>
        <s v="F2J040-A"/>
        <s v="F2C010-F"/>
        <s v="F0F014-F"/>
        <s v="F38085-B"/>
        <s v="F3R980-B"/>
        <s v="F3M558-F"/>
        <s v="F3T568-F"/>
        <s v="F3S398-B"/>
        <s v="F1D079-H"/>
        <s v="F3R130-K"/>
        <s v="F3R487-G"/>
        <s v="F3F066-K"/>
        <s v="F05003-G"/>
        <s v="F3L944-F"/>
        <s v="F3L723-A"/>
        <s v="F3S376-C"/>
        <s v="F3M848-D"/>
        <s v="F3F067-A"/>
        <s v="F2Z018-F"/>
        <s v="F3G080-J"/>
        <s v="F2R066-K"/>
        <s v="F2V086-C"/>
        <s v="F3A094-A"/>
        <s v="F1U057-G"/>
        <s v="F1D080-D"/>
        <s v="F1U058-J"/>
        <s v="F1U060-G"/>
        <s v="F3P938-D"/>
        <s v="F3L421-G"/>
        <s v="F1D081-F"/>
        <s v="F2B083-F"/>
        <s v="F3Q421-E"/>
        <s v="F00084-H"/>
        <s v="F3F068-C"/>
        <s v="F3P312-F"/>
        <s v="F2Y063-F"/>
        <s v="F3P168-C"/>
        <s v="F2K008-K"/>
        <s v="F2Z003-D"/>
        <s v="F3K640-C"/>
        <s v="F0F032-H"/>
        <s v="F3P036-H"/>
        <s v="F3Q870-A"/>
        <s v="F0H055-H"/>
        <s v="F2P020-J"/>
        <s v="F3S324-F"/>
        <s v="F3F069-E"/>
        <s v="F38018-J"/>
        <s v="F33068-K"/>
        <s v="F3S056-G"/>
        <s v="F1U063-B"/>
        <s v="F1D086-E"/>
        <s v="F3L256-G"/>
        <s v="F3K743-B"/>
        <s v="F1D090-G"/>
        <s v="F3K209-D"/>
        <s v="F3R082-C"/>
        <s v="F1D091-J"/>
        <s v="F3K778-K"/>
        <s v="F37053-F"/>
        <s v="F1D094-D"/>
        <s v="F3M206-H"/>
        <s v="F3M472-G"/>
        <s v="F3L545-C"/>
        <s v="F3M635-J"/>
        <s v="F3P843-D"/>
        <s v="F3Q509-H"/>
        <s v="F3R078-A"/>
        <s v="F3P601-B"/>
        <s v="F3P602-D"/>
        <s v="F3R125-F"/>
        <s v="F3Q654-F"/>
        <s v="F3P300-K"/>
        <s v="F3Q661-C"/>
        <s v="F1D095-F"/>
        <s v="F3S119-E"/>
        <s v="F1U064-D"/>
        <s v="F1D096-H"/>
        <s v="F3Q332-F"/>
        <s v="F1E005-F"/>
        <s v="F1N006-D"/>
        <s v="F1E006-H"/>
        <s v="F1Q057-J"/>
        <s v="F3S301-E"/>
        <s v="F1C097-E"/>
        <s v="F1E011-A"/>
        <s v="F1D098-A"/>
        <s v="F0B073-B"/>
        <s v="F3K714-F"/>
        <s v="F3K863-A"/>
        <s v="F0G016-D"/>
        <s v="F04083-D"/>
        <s v="F0H071-F"/>
        <s v="F1E013-E"/>
        <s v="F3N144-F"/>
        <s v="F3T537-F"/>
        <s v="F1E030-E"/>
        <s v="F2R098-A"/>
        <s v="F1W078-C"/>
        <s v="F3T487-F"/>
        <s v="F3P795-H"/>
        <s v="F3R349-F"/>
        <s v="F3R109-H"/>
        <s v="F3M051-E"/>
        <s v="F3M053-J"/>
        <s v="F3N081-H"/>
        <s v="F3T374-D"/>
        <s v="F21013-B"/>
        <s v="F1U066-H"/>
        <s v="F1E015-J"/>
        <s v="F38027-K"/>
        <s v="F1E017-B"/>
        <s v="F2A020-K"/>
        <s v="F02028-H"/>
        <s v="F1U067-K"/>
        <s v="F2K031-E"/>
        <s v="F1U068-A"/>
        <s v="F25072-E"/>
        <s v="F1E018-D"/>
        <s v="F1U071-A"/>
        <s v="F3M178-G"/>
        <s v="F3M179-J"/>
        <s v="F3S855-D"/>
        <s v="F1E019-F"/>
        <s v="F01013-A"/>
        <s v="F0Q055-K"/>
        <s v="F0F007-J"/>
        <s v="F3T271-E"/>
        <s v="F3J070-E"/>
        <s v="F2Q021-E"/>
        <s v="F3R364-B"/>
        <s v="F3T528-E"/>
        <s v="F0S010-J"/>
        <s v="F3K686-E"/>
        <s v="F3L488-F"/>
        <s v="F1U073-E"/>
        <s v="F25074-J"/>
        <s v="F1U074-G"/>
        <s v="F1U075-J"/>
        <s v="F1E020-B"/>
        <s v="F1E021-D"/>
        <s v="F00042-C"/>
        <s v="F39049-C"/>
        <s v="F1U078-D"/>
        <s v="F2S014-G"/>
        <s v="F2S030-E"/>
        <s v="F2S018-D"/>
        <s v="F3S475-E"/>
        <s v="F3S368-D"/>
        <s v="F3S369-F"/>
        <s v="F2R090-G"/>
        <s v="F2W038-H"/>
        <s v="F2J018-H"/>
        <s v="F3L529-E"/>
        <s v="F3P613-J"/>
        <s v="F2P067-B"/>
        <s v="F33052-F"/>
        <s v="F04037-H"/>
        <s v="F3T414-A"/>
        <s v="F25079-H"/>
        <s v="F3S828-A"/>
        <s v="F2K086-H"/>
        <s v="F3R196-G"/>
        <s v="F3Q977-H"/>
        <s v="F1E025-A"/>
        <s v="F1E028-G"/>
        <s v="F3S412-C"/>
        <s v="F3T342-B"/>
        <s v="F3R262-E"/>
        <s v="F3T343-D"/>
        <s v="F3R756-H"/>
        <s v="F3T062-G"/>
        <s v="F33006-K"/>
        <s v="F2R088-J"/>
        <s v="F2L098-J"/>
        <s v="F2X001-A"/>
        <s v="F3Q076-C"/>
        <s v="F2Q098-G"/>
        <s v="F1E034-B"/>
        <s v="F31088-F"/>
        <s v="F3K858-H"/>
        <s v="F3Q955-J"/>
        <s v="F3M190-H"/>
        <s v="F2T075-K"/>
        <s v="F2J009-G"/>
        <s v="F3M565-C"/>
        <s v="F3S387-H"/>
        <s v="F3R472-E"/>
        <s v="F3S388-K"/>
        <s v="F38072-D"/>
        <s v="F3S389-A"/>
        <s v="F0W070-C"/>
        <s v="F3M574-D"/>
        <s v="F3N109-D"/>
        <s v="F35091-D"/>
        <s v="F35092-F"/>
        <s v="F1U085-A"/>
        <s v="F35089-F"/>
        <s v="F1A060-E"/>
        <s v="F35083-E"/>
        <s v="F3M567-G"/>
        <s v="F3N106-J"/>
        <s v="F1E035-D"/>
        <s v="F3S390-H"/>
        <s v="F35093-H"/>
        <s v="F3S391-K"/>
        <s v="F35080-K"/>
        <s v="F3R115-C"/>
        <s v="F3M568-J"/>
        <s v="F3M573-B"/>
        <s v="F0W075-B"/>
        <s v="F0W079-K"/>
        <s v="F3M570-G"/>
        <s v="F35081-A"/>
        <s v="F3M571-J"/>
        <s v="F3N103-C"/>
        <s v="F3R292-C"/>
        <s v="F3N102-A"/>
        <s v="F3R215-G"/>
        <s v="F2T015-C"/>
        <s v="F3M817-D"/>
        <s v="F1E036-F"/>
        <s v="F3L087-K"/>
        <s v="F35084-G"/>
        <s v="F3S288-F"/>
        <s v="F3K295-A"/>
        <s v="F3K296-C"/>
        <s v="F3K297-E"/>
        <s v="F3K291-D"/>
        <s v="F3K292-F"/>
        <s v="F3K287-B"/>
        <s v="F3K281-A"/>
        <s v="F3R400-B"/>
        <s v="F3L111-C"/>
        <s v="F3K298-G"/>
        <s v="F3K282-C"/>
        <s v="F2W068-F"/>
        <s v="F2W071-F"/>
        <s v="F2W069-H"/>
        <s v="F3K285-J"/>
        <s v="F3K284-G"/>
        <s v="F3K288-D"/>
        <s v="F3K293-H"/>
        <s v="F3R702-G"/>
        <s v="F3K299-J"/>
        <s v="F3K289-F"/>
        <s v="F3L112-E"/>
        <s v="F3L322-E"/>
        <s v="F3K300-A"/>
        <s v="F3K290-B"/>
        <s v="F2W070-D"/>
        <s v="F3L114-J"/>
        <s v="F3K283-E"/>
        <s v="F3K294-K"/>
        <s v="F3L113-G"/>
        <s v="F3S287-D"/>
        <s v="F3R849-D"/>
        <s v="F3T546-G"/>
        <s v="F3F070-A"/>
        <s v="F0U060-A"/>
        <s v="F3L490-D"/>
        <s v="F2L093-K"/>
        <s v="F1P079-C"/>
        <s v="F20073-D"/>
        <s v="F25081-F"/>
        <s v="F3Q565-G"/>
        <s v="F02031-H"/>
        <s v="F25082-H"/>
        <s v="F3T054-H"/>
        <s v="F3T055-K"/>
        <s v="F3M400-D"/>
        <s v="F1U091-G"/>
        <s v="F3K193-D"/>
        <s v="F3Q287-E"/>
        <s v="F1E040-H"/>
        <s v="F1E041-K"/>
        <s v="F1E042-A"/>
        <s v="F1E043-C"/>
        <s v="F06076-F"/>
        <s v="F3L528-C"/>
        <s v="F1E044-E"/>
        <s v="F36040-C"/>
        <s v="F3M272-K"/>
        <s v="F0G020-F"/>
        <s v="F3A069-B"/>
        <s v="F3J092-D"/>
        <s v="F1E045-G"/>
        <s v="F0E031-A"/>
        <s v="F04084-F"/>
        <s v="F3S635-A"/>
        <s v="F3S636-C"/>
        <s v="F3S637-E"/>
        <s v="F25085-C"/>
        <s v="F1U096-F"/>
        <s v="F1E046-J"/>
        <s v="F1E048-B"/>
        <s v="F06077-H"/>
        <s v="F06096-A"/>
        <s v="F2W073-K"/>
        <s v="F3N792-H"/>
        <s v="F3M680-C"/>
        <s v="F3M870-H"/>
        <s v="F3N793-K"/>
        <s v="F3S841-D"/>
        <s v="F1U097-H"/>
        <s v="F1E053-F"/>
        <s v="F2H024-J"/>
        <s v="F25087-G"/>
        <s v="F1V001-G"/>
        <s v="F1W061-H"/>
        <s v="F1V006-F"/>
        <s v="F1V005-D"/>
        <s v="F2H081-K"/>
        <s v="F37062-G"/>
        <s v="F2N039-C"/>
        <s v="F3Q427-F"/>
        <s v="F3K180-F"/>
        <s v="F03037-C"/>
        <s v="F0B060-D"/>
        <s v="F1V009-A"/>
        <s v="F1E058-E"/>
        <s v="F2N025-C"/>
        <s v="F3L624-K"/>
        <s v="F1W076-K"/>
        <s v="F3S091-J"/>
        <s v="F3K958-A"/>
        <s v="F1E063-J"/>
        <s v="F1E065-B"/>
        <s v="F2F037-H"/>
        <s v="F25091-J"/>
        <s v="F3F076-B"/>
        <s v="F1V010-H"/>
        <s v="F0T097-H"/>
        <s v="F1V011-K"/>
        <s v="F1V012-A"/>
        <s v="F2G077-C"/>
        <s v="F09065-E"/>
        <s v="F01014-C"/>
        <s v="F3F079-H"/>
        <s v="F0H060-A"/>
        <s v="F3T483-J"/>
        <s v="F33058-G"/>
        <s v="F25094-D"/>
        <s v="F0P042-G"/>
        <s v="F3B039-J"/>
        <s v="F1E068-H"/>
        <s v="F1E070-F"/>
        <s v="F1E071-H"/>
        <s v="F3S849-J"/>
        <s v="F3R851-B"/>
        <s v="F3Q919-E"/>
        <s v="F3Q395-H"/>
        <s v="F3P933-E"/>
        <s v="F0D008-A"/>
        <s v="F3R512-B"/>
        <s v="F3L577-E"/>
        <s v="F3F077-D"/>
        <s v="F3M839-C"/>
        <s v="F0K082-K"/>
        <s v="F2U028-F"/>
        <s v="F3L044-C"/>
        <s v="F3P367-J"/>
        <s v="F3K144-B"/>
        <s v="F25097-K"/>
        <s v="F3T539-K"/>
        <s v="F3T305-G"/>
        <s v="F0C048-H"/>
        <s v="F0J045-K"/>
        <s v="F0K049-A"/>
        <s v="F3K716-K"/>
        <s v="F1V025-K"/>
        <s v="F1V027-C"/>
        <s v="F3L049-B"/>
        <s v="F3T228-D"/>
        <s v="F3Q557-H"/>
        <s v="F3S210-B"/>
        <s v="F0U073-K"/>
        <s v="F05044-K"/>
        <s v="F25099-C"/>
        <s v="F0V063-A"/>
        <s v="F1E079-B"/>
        <s v="F3P011-C"/>
        <s v="F3L009-A"/>
        <s v="F3L012-A"/>
        <s v="F3P206-G"/>
        <s v="F3L010-H"/>
        <s v="F3L324-J"/>
        <s v="F3L011-K"/>
        <s v="F2B036-H"/>
        <s v="F3N108-B"/>
        <s v="F3L829-F"/>
        <s v="F3L828-D"/>
        <s v="F3N116-A"/>
        <s v="F1E080-J"/>
        <s v="F3L830-B"/>
        <s v="F0J003-E"/>
        <s v="F3K736-E"/>
        <s v="F2W032-G"/>
        <s v="F32064-H"/>
        <s v="F2W026-A"/>
        <s v="F3M600-A"/>
        <s v="F2W018-B"/>
        <s v="F2W009-A"/>
        <s v="F2W015-G"/>
        <s v="F2W031-E"/>
        <s v="F2V096-F"/>
        <s v="F2V097-H"/>
        <s v="F2V098-K"/>
        <s v="F3L223-C"/>
        <s v="F3L347-K"/>
        <s v="F3K670-A"/>
        <s v="F2W008-K"/>
        <s v="F2V090-E"/>
        <s v="F2V091-G"/>
        <s v="F2V092-J"/>
        <s v="F2V094-B"/>
        <s v="F2V099-A"/>
        <s v="F2V095-D"/>
        <s v="F3L218-K"/>
        <s v="F3K668-C"/>
        <s v="F2W019-D"/>
        <s v="F2W028-E"/>
        <s v="F2W023-F"/>
        <s v="F3K822-J"/>
        <s v="F3K669-E"/>
        <s v="F3M601-C"/>
        <s v="F2W011-K"/>
        <s v="F2W014-E"/>
        <s v="F2W021-B"/>
        <s v="F2W022-D"/>
        <s v="F2W027-C"/>
        <s v="F3L222-A"/>
        <s v="F2W012-A"/>
        <s v="F2W025-K"/>
        <s v="F2V081-D"/>
        <s v="F34079-J"/>
        <s v="F0F000-F"/>
        <s v="F2W033-J"/>
        <s v="F2W035-B"/>
        <s v="F2W006-F"/>
        <s v="F3L217-H"/>
        <s v="F2W001-G"/>
        <s v="F2W002-J"/>
        <s v="F3K100-D"/>
        <s v="F2W010-H"/>
        <s v="F2W013-C"/>
        <s v="F2W000-E"/>
        <s v="F2W029-G"/>
        <s v="F2W005-D"/>
        <s v="F2W007-H"/>
        <s v="F2W004-B"/>
        <s v="F3L224-E"/>
        <s v="F2W024-H"/>
        <s v="F2E085-C"/>
        <s v="F3N796-E"/>
        <s v="F0E066-J"/>
        <s v="F3P141-E"/>
        <s v="F2J070-K"/>
        <s v="F3P157-J"/>
        <s v="F3S574-G"/>
        <s v="F1E089-E"/>
        <s v="F1V031-E"/>
        <s v="F3P309-F"/>
        <s v="F3K924-F"/>
        <s v="F3T001-J"/>
        <s v="F3Q573-F"/>
        <s v="F3N798-J"/>
        <s v="F3P187-G"/>
        <s v="F3Q988-B"/>
        <s v="F3R852-D"/>
        <s v="F1E092-E"/>
        <s v="F3N800-C"/>
        <s v="F3S211-D"/>
        <s v="F3P420-J"/>
        <s v="F3Q989-D"/>
        <s v="F3M862-J"/>
        <s v="F3F078-F"/>
        <s v="F3M903-H"/>
        <s v="F0B018-E"/>
        <s v="F1T059-F"/>
        <s v="F3S403-B"/>
        <s v="F3S164-K"/>
        <s v="F3J022-E"/>
        <s v="F3H095-E"/>
        <s v="F3H093-A"/>
        <s v="F3H094-C"/>
        <s v="F3H092-K"/>
        <s v="F1E099-H"/>
        <s v="F1E098-F"/>
        <s v="F2A010-G"/>
        <s v="F3K751-A"/>
        <s v="F35054-J"/>
        <s v="F3S699-E"/>
        <s v="F3K938-F"/>
        <s v="F06059-F"/>
        <s v="F3K007-C"/>
        <s v="F3D005-B"/>
        <s v="F3K079-F"/>
        <s v="F1F000-A"/>
        <s v="F2V036-K"/>
        <s v="F1F001-C"/>
        <s v="F3P672-C"/>
        <s v="F32014-D"/>
        <s v="F32013-B"/>
        <s v="F1F006-B"/>
        <s v="F1V039-K"/>
        <s v="F2H017-A"/>
        <s v="F1F007-D"/>
        <s v="F36079-H"/>
        <s v="F3M576-H"/>
        <s v="F3S384-B"/>
        <s v="F3N801-E"/>
        <s v="F3N802-G"/>
        <s v="F3S909-A"/>
        <s v="F2N020-D"/>
        <s v="F1F009-H"/>
        <s v="F3M100-C"/>
        <s v="F1F010-D"/>
        <s v="F3L434-E"/>
        <s v="F3L055-H"/>
        <s v="F3P887-B"/>
        <s v="F3S192-D"/>
        <s v="F3L172-A"/>
        <s v="F3N803-J"/>
        <s v="F3N805-B"/>
        <s v="F3K917-J"/>
        <s v="F1F016-E"/>
        <s v="F1F018-J"/>
        <s v="F26005-F"/>
        <s v="F3T753-A"/>
        <s v="F1F023-B"/>
        <s v="F1V044-C"/>
        <s v="F2E083-K"/>
        <s v="F1F025-F"/>
        <s v="F1F027-K"/>
        <s v="F3L892-B"/>
        <s v="F3M699-B"/>
        <s v="F3R729-E"/>
        <s v="F3T480-C"/>
        <s v="F3M158-A"/>
        <s v="F2B069-A"/>
        <s v="F1V054-F"/>
        <s v="F1V055-H"/>
        <s v="F2H067-E"/>
        <s v="F3K276-H"/>
        <s v="F3F081-F"/>
        <s v="F3F083-K"/>
        <s v="F3N145-H"/>
        <s v="F30043-A"/>
        <s v="F26013-E"/>
        <s v="F30052-B"/>
        <s v="F3K622-A"/>
        <s v="F26015-J"/>
        <s v="F38046-C"/>
        <s v="F26019-F"/>
        <s v="F26020-B"/>
        <s v="F3R652-G"/>
        <s v="F26022-F"/>
        <s v="F26023-H"/>
        <s v="F3R722-B"/>
        <s v="F22065-D"/>
        <s v="F38049-J"/>
        <s v="F2A033-H"/>
        <s v="F3K809-F"/>
        <s v="F3M480-F"/>
        <s v="F3Q871-C"/>
        <s v="F26026-C"/>
        <s v="F21055-G"/>
        <s v="F3K633-F"/>
        <s v="F26028-G"/>
        <s v="F3G000-G"/>
        <s v="F3F090-G"/>
        <s v="F28045-F"/>
        <s v="F26000-G"/>
        <s v="F3K934-J"/>
        <s v="F3K277-K"/>
        <s v="F3G005-F"/>
        <s v="F1F031-A"/>
        <s v="F3L864-H"/>
        <s v="F3T328-H"/>
        <s v="F3N806-D"/>
        <s v="F3T609-E"/>
        <s v="F1V058-C"/>
        <s v="F3S729-K"/>
        <s v="F0J031-K"/>
        <s v="F2U026-B"/>
        <s v="F2U027-D"/>
        <s v="F2T059-A"/>
        <s v="F3P458-A"/>
        <s v="F3S866-J"/>
        <s v="F3R255-H"/>
        <s v="F3S472-K"/>
        <s v="F3Q078-G"/>
        <s v="F1F038-D"/>
        <s v="F1F037-B"/>
        <s v="F0C003-H"/>
        <s v="F3G006-H"/>
        <s v="F26034-B"/>
        <s v="F00044-G"/>
        <s v="F1V059-E"/>
        <s v="F1F041-D"/>
        <s v="F1F042-F"/>
        <s v="F36042-G"/>
        <s v="F2D060-D"/>
        <s v="F1F043-H"/>
        <s v="F1F044-K"/>
        <s v="F36029-D"/>
        <s v="F1W065-E"/>
        <s v="F1F050-E"/>
        <s v="F1M085-K"/>
        <s v="F1F052-J"/>
        <s v="F1F051-G"/>
        <s v="F3L536-B"/>
        <s v="F3S651-K"/>
        <s v="F3Q060-K"/>
        <s v="F3S516-D"/>
        <s v="F1M082-D"/>
        <s v="F36045-B"/>
        <s v="F3S451-B"/>
        <s v="F3L240-C"/>
        <s v="F3L703-F"/>
        <s v="F36043-J"/>
        <s v="F3T354-J"/>
        <s v="F3T353-G"/>
        <s v="F3T356-B"/>
        <s v="F3R298-D"/>
        <s v="F1F058-K"/>
        <s v="F1F059-A"/>
        <s v="F1F062-A"/>
        <s v="F1F066-J"/>
        <s v="F2B028-J"/>
        <s v="F1F071-B"/>
        <s v="F3Q194-J"/>
        <s v="F3L697-D"/>
        <s v="F36094-D"/>
        <s v="F3K139-J"/>
        <s v="F1F086-D"/>
        <s v="F3T429-C"/>
        <s v="F1F087-F"/>
        <s v="F1F088-H"/>
        <s v="F1F089-K"/>
        <s v="F1F090-F"/>
        <s v="F1F091-H"/>
        <s v="F3M515-K"/>
        <s v="F3L277-D"/>
        <s v="F3M503-C"/>
        <s v="F1F099-B"/>
        <s v="F1V068-F"/>
        <s v="F1G005-E"/>
        <s v="F1G007-J"/>
        <s v="F2G004-J"/>
        <s v="F1G009-B"/>
        <s v="F3T032-J"/>
        <s v="F1G010-J"/>
        <s v="F26035-D"/>
        <s v="F2G021-J"/>
        <s v="F3K776-F"/>
        <s v="F2E025-G"/>
        <s v="F1G015-H"/>
        <s v="F1G016-K"/>
        <s v="F2E070-A"/>
        <s v="F1G018-C"/>
        <s v="F3M026-F"/>
        <s v="F3Q905-E"/>
        <s v="F3P806-J"/>
        <s v="F3M654-B"/>
        <s v="F3A096-E"/>
        <s v="F3P714-D"/>
        <s v="F3M221-D"/>
        <s v="F3M465-K"/>
        <s v="F3M527-F"/>
        <s v="F3M475-B"/>
        <s v="F1G022-E"/>
        <s v="F2V037-A"/>
        <s v="F2N026-E"/>
        <s v="F2L063-A"/>
        <s v="F3S327-A"/>
        <s v="F3S435-D"/>
        <s v="F03066-K"/>
        <s v="F3G007-K"/>
        <s v="F3L284-A"/>
        <s v="F3S594-B"/>
        <s v="F3K805-J"/>
        <s v="F3K087-E"/>
        <s v="F0E038-D"/>
        <s v="F1G026-B"/>
        <s v="F26037-H"/>
        <s v="F1V077-G"/>
        <s v="F3E074-D"/>
        <s v="F3H045-A"/>
        <s v="F1V081-J"/>
        <s v="F1V083-B"/>
        <s v="F3K493-E"/>
        <s v="F3K484-D"/>
        <s v="F3K406-F"/>
        <s v="F3K342-F"/>
        <s v="F3K456-K"/>
        <s v="F3K441-H"/>
        <s v="F3K433-J"/>
        <s v="F3K343-H"/>
        <s v="F3K485-F"/>
        <s v="F3K383-J"/>
        <s v="F3K555-A"/>
        <s v="F3N023-E"/>
        <s v="F3K457-A"/>
        <s v="F3K569-A"/>
        <s v="F3K486-H"/>
        <s v="F3K423-F"/>
        <s v="F3K330-K"/>
        <s v="F2S008-A"/>
        <s v="F3K596-D"/>
        <s v="F3K422-D"/>
        <s v="F3K402-J"/>
        <s v="F3K432-G"/>
        <s v="F3K312-H"/>
        <s v="F3K442-K"/>
        <s v="F3K470-D"/>
        <s v="F3K348-G"/>
        <s v="F38024-D"/>
        <s v="F3K411-K"/>
        <s v="F3K538-A"/>
        <s v="F3K488-A"/>
        <s v="F3K313-K"/>
        <s v="F3K455-H"/>
        <s v="F3K562-J"/>
        <s v="F3K418-B"/>
        <s v="F3K443-A"/>
        <s v="F3K458-C"/>
        <s v="F3K391-H"/>
        <s v="F3K459-E"/>
        <s v="F3K483-B"/>
        <s v="F3K464-J"/>
        <s v="F3K405-D"/>
        <s v="F3K480-G"/>
        <s v="F3K412-A"/>
        <s v="F3K431-E"/>
        <s v="F0H097-B"/>
        <s v="F3K489-C"/>
        <s v="F3K490-K"/>
        <s v="F3K460-A"/>
        <s v="F3K491-A"/>
        <s v="F3K362-A"/>
        <s v="F2T046-C"/>
        <s v="F3K316-E"/>
        <s v="F2S055-K"/>
        <s v="F3K571-K"/>
        <s v="F3K401-G"/>
        <s v="F3K393-A"/>
        <s v="F3K345-A"/>
        <s v="F3K492-C"/>
        <s v="F3K495-J"/>
        <s v="F3K531-J"/>
        <s v="F3K407-H"/>
        <s v="F3K424-H"/>
        <s v="F3K323-B"/>
        <s v="F3K385-B"/>
        <s v="F2S086-K"/>
        <s v="F3K568-K"/>
        <s v="F3K584-H"/>
        <s v="F3K542-C"/>
        <s v="F3K544-G"/>
        <s v="F3K541-A"/>
        <s v="F3K533-B"/>
        <s v="F3K392-K"/>
        <s v="F3K567-H"/>
        <s v="F3K363-C"/>
        <s v="F3K375-K"/>
        <s v="F3K564-B"/>
        <s v="F3K497-B"/>
        <s v="F2T082-G"/>
        <s v="F3K540-K"/>
        <s v="F3K574-E"/>
        <s v="F3K572-A"/>
        <s v="F3K462-E"/>
        <s v="F3K498-D"/>
        <s v="F3K597-F"/>
        <s v="F3K517-D"/>
        <s v="F3K414-E"/>
        <s v="F3K582-D"/>
        <s v="F3K408-K"/>
        <s v="F3K463-G"/>
        <s v="F3K388-H"/>
        <s v="F3K415-G"/>
        <s v="F3K346-C"/>
        <s v="F3K426-A"/>
        <s v="F3K436-D"/>
        <s v="F3K439-K"/>
        <s v="F3K425-K"/>
        <s v="F3K502-B"/>
        <s v="F2S096-B"/>
        <s v="F3K516-B"/>
        <s v="F3K326-H"/>
        <s v="F3K537-K"/>
        <s v="F3K315-C"/>
        <s v="F3K351-G"/>
        <s v="F3K510-A"/>
        <s v="F3K573-C"/>
        <s v="F3K380-C"/>
        <s v="F3K327-K"/>
        <s v="F2S028-G"/>
        <s v="F3K466-B"/>
        <s v="F3K366-J"/>
        <s v="F3K554-K"/>
        <s v="F2S054-H"/>
        <s v="F3K314-A"/>
        <s v="F2T047-E"/>
        <s v="F3K511-C"/>
        <s v="F3K585-K"/>
        <s v="F3K575-G"/>
        <s v="F3K320-G"/>
        <s v="F3K155-G"/>
        <s v="F3K381-E"/>
        <s v="F3K499-F"/>
        <s v="F3K512-E"/>
        <s v="F2T064-E"/>
        <s v="F3K341-D"/>
        <s v="F3K397-J"/>
        <s v="F3K430-C"/>
        <s v="F3K337-B"/>
        <s v="F3K399-B"/>
        <s v="F3K534-D"/>
        <s v="F3K468-F"/>
        <s v="F3K535-F"/>
        <s v="F3K374-H"/>
        <s v="F3K389-K"/>
        <s v="F3K469-H"/>
        <s v="F3K513-G"/>
        <s v="F06063-H"/>
        <s v="F2Q096-C"/>
        <s v="F3K416-J"/>
        <s v="F3K333-E"/>
        <s v="F3K368-B"/>
        <s v="F3K471-F"/>
        <s v="F3K150-H"/>
        <s v="F3K419-D"/>
        <s v="F3K437-F"/>
        <s v="F2T032-C"/>
        <s v="F3K472-H"/>
        <s v="F3K444-C"/>
        <s v="F3K364-E"/>
        <s v="F3K435-B"/>
        <s v="F3K576-J"/>
        <s v="F3K578-B"/>
        <s v="F3K473-K"/>
        <s v="F3K445-E"/>
        <s v="F3K395-E"/>
        <s v="F3K556-C"/>
        <s v="F3K440-F"/>
        <s v="F3K332-C"/>
        <s v="F3K579-D"/>
        <s v="F3K474-A"/>
        <s v="F3K446-G"/>
        <s v="F3K475-C"/>
        <s v="F3K581-B"/>
        <s v="F3K447-J"/>
        <s v="F3K329-C"/>
        <s v="F3K321-J"/>
        <s v="F3K390-F"/>
        <s v="F3K376-A"/>
        <s v="F3K427-C"/>
        <s v="F3K514-J"/>
        <s v="F3K476-E"/>
        <s v="F3K382-G"/>
        <s v="F3K570-H"/>
        <s v="F3K413-C"/>
        <s v="F3K409-A"/>
        <s v="F2T056-F"/>
        <s v="F33079-D"/>
        <s v="F3K318-J"/>
        <s v="F3K539-C"/>
        <s v="F3K477-G"/>
        <s v="F3K317-G"/>
        <s v="F3K478-J"/>
        <s v="F2T030-K"/>
        <s v="F3K558-G"/>
        <s v="F3K520-D"/>
        <s v="F3K394-C"/>
        <s v="F3K519-H"/>
        <s v="F3K518-F"/>
        <s v="F3K467-D"/>
        <s v="F3K428-E"/>
        <s v="F3K543-E"/>
        <s v="F3K557-E"/>
        <s v="F3K450-J"/>
        <s v="F3K378-E"/>
        <s v="F3K344-K"/>
        <s v="F3K335-J"/>
        <s v="F3K324-D"/>
        <s v="F2T057-H"/>
        <s v="F3A002-C"/>
        <s v="F3K153-C"/>
        <s v="F3K521-F"/>
        <s v="F3K522-H"/>
        <s v="F3K331-A"/>
        <s v="F3K325-F"/>
        <s v="F3K334-G"/>
        <s v="F3K369-D"/>
        <s v="F3K154-E"/>
        <s v="F2T054-B"/>
        <s v="F3K536-H"/>
        <s v="F3K583-F"/>
        <s v="F3K523-K"/>
        <s v="F3K328-A"/>
        <s v="F3K524-A"/>
        <s v="F3K452-B"/>
        <s v="F3K494-G"/>
        <s v="F3K560-E"/>
        <s v="F3K559-J"/>
        <s v="F3K386-D"/>
        <s v="F3K565-D"/>
        <s v="F3K453-D"/>
        <s v="F3K152-A"/>
        <s v="F3K151-K"/>
        <s v="F3K340-B"/>
        <s v="F3K379-G"/>
        <s v="F3K561-G"/>
        <s v="F3K429-G"/>
        <s v="F3K339-F"/>
        <s v="F3K387-F"/>
        <s v="F3K347-E"/>
        <s v="F3K454-F"/>
        <s v="F35049-E"/>
        <s v="F3K525-C"/>
        <s v="F3K553-H"/>
        <s v="F3K396-G"/>
        <s v="F3K365-G"/>
        <s v="F2S091-C"/>
        <s v="F3K526-E"/>
        <s v="F3K527-G"/>
        <s v="F3K410-H"/>
        <s v="F3K461-C"/>
        <s v="F3K377-C"/>
        <s v="F3K156-J"/>
        <s v="F3K421-B"/>
        <s v="F3K528-J"/>
        <s v="F06068-G"/>
        <s v="F3K530-G"/>
        <s v="F3K438-H"/>
        <s v="F2S077-J"/>
        <s v="F3T325-B"/>
        <s v="F32007-G"/>
        <s v="F3L973-B"/>
        <s v="F1G027-D"/>
        <s v="F3F071-C"/>
        <s v="F3P932-C"/>
        <s v="F3S913-C"/>
        <s v="F3S936-D"/>
        <s v="F3R893-G"/>
        <s v="F3M954-C"/>
        <s v="F3M951-H"/>
        <s v="F3M952-K"/>
        <s v="F3M953-A"/>
        <s v="F3S112-B"/>
        <s v="F0N028-H"/>
        <s v="F09072-B"/>
        <s v="F2V033-D"/>
        <s v="F3K649-K"/>
        <s v="F37088-C"/>
        <s v="F39063-H"/>
        <s v="F1G033-K"/>
        <s v="F2F038-K"/>
        <s v="F2K009-A"/>
        <s v="F3R244-C"/>
        <s v="F3L631-G"/>
        <s v="F3L634-B"/>
        <s v="F3M127-A"/>
        <s v="F2X044-H"/>
        <s v="F3M229-J"/>
        <s v="F0J011-D"/>
        <s v="F3L301-H"/>
        <s v="F3P159-B"/>
        <s v="F1V090-K"/>
        <s v="F1V091-A"/>
        <s v="F3R794-E"/>
        <s v="F3S734-C"/>
        <s v="F03088-J"/>
        <s v="F3M561-F"/>
        <s v="F2P068-D"/>
        <s v="F3M994-D"/>
        <s v="F3L294-D"/>
        <s v="F3C088-E"/>
        <s v="F06036-E"/>
        <s v="F3L760-G"/>
        <s v="F26039-A"/>
        <s v="F2N082-D"/>
        <s v="F3J071-G"/>
        <s v="F27051-G"/>
        <s v="F3T496-G"/>
        <s v="F3R870-F"/>
        <s v="F1V097-B"/>
        <s v="F3L608-A"/>
        <s v="F3H080-C"/>
        <s v="F3J072-J"/>
        <s v="F3M858-G"/>
        <s v="F3N160-D"/>
        <s v="F3Q865-H"/>
        <s v="F3L077-G"/>
        <s v="F1G041-J"/>
        <s v="F3T478-E"/>
        <s v="F3S202-C"/>
        <s v="F34073-H"/>
        <s v="F34074-K"/>
        <s v="F3P065-D"/>
        <s v="F2T024-D"/>
        <s v="F3S919-D"/>
        <s v="F35042-B"/>
        <s v="F1G043-B"/>
        <s v="F35043-D"/>
        <s v="F35039-B"/>
        <s v="F3P048-D"/>
        <s v="F3P328-K"/>
        <s v="F3Q966-C"/>
        <s v="F3L708-E"/>
        <s v="F1V041-H"/>
        <s v="F3Q203-F"/>
        <s v="F3L673-A"/>
        <s v="F3S074-J"/>
        <s v="F1G045-F"/>
        <s v="F3R102-E"/>
        <s v="F3N808-H"/>
        <s v="F3Q859-B"/>
        <s v="F3Q860-J"/>
        <s v="F3T086-K"/>
        <s v="F3T066-D"/>
        <s v="F3L878-H"/>
        <s v="F3L879-K"/>
        <s v="F3M002-C"/>
        <s v="F3M003-E"/>
        <s v="F3M004-G"/>
        <s v="F2B064-B"/>
        <s v="F32092-B"/>
        <s v="F3P073-C"/>
        <s v="F3P100-B"/>
        <s v="F1M083-F"/>
        <s v="F3P102-F"/>
        <s v="F2G071-B"/>
        <s v="F3P101-D"/>
        <s v="F3P025-C"/>
        <s v="F3P023-K"/>
        <s v="F3P103-H"/>
        <s v="F1E054-H"/>
        <s v="F1E077-J"/>
        <s v="F3P024-A"/>
        <s v="F0R052-J"/>
        <s v="F3P104-K"/>
        <s v="F1F063-C"/>
        <s v="F3L313-D"/>
        <s v="F3L443-F"/>
        <s v="F02042-B"/>
        <s v="F1W009-F"/>
        <s v="F3B045-D"/>
        <s v="F1G049-C"/>
        <s v="F0G074-G"/>
        <s v="F26044-E"/>
        <s v="F3L435-G"/>
        <s v="F3N809-K"/>
        <s v="F3S790-B"/>
        <s v="F3S168-G"/>
        <s v="F3T620-D"/>
        <s v="F3L774-G"/>
        <s v="F3S975-C"/>
        <s v="F3S973-K"/>
        <s v="F3S972-H"/>
        <s v="F3S974-A"/>
        <s v="F3S976-E"/>
        <s v="F1G053-E"/>
        <s v="F3R286-H"/>
        <s v="F3T373-B"/>
        <s v="F3S160-B"/>
        <s v="F3S708-B"/>
        <s v="F3K137-E"/>
        <s v="F3K140-E"/>
        <s v="F3T709-J"/>
        <s v="F3K138-G"/>
        <s v="F1F085-B"/>
        <s v="F3K136-C"/>
        <s v="F3S547-D"/>
        <s v="F3K141-G"/>
        <s v="F3L773-E"/>
        <s v="F1G052-C"/>
        <s v="F2C040-D"/>
        <s v="F3M287-A"/>
        <s v="F3Q143-C"/>
        <s v="F02012-D"/>
        <s v="F3S133-K"/>
        <s v="F1G054-G"/>
        <s v="F36010-E"/>
        <s v="F3P035-F"/>
        <s v="F3T569-H"/>
        <s v="F3T514-E"/>
        <s v="F3R407-E"/>
        <s v="F3R268-F"/>
        <s v="F3G010-K"/>
        <s v="F2Z051-D"/>
        <s v="F3M914-B"/>
        <s v="F2Z087-C"/>
        <s v="F2Z088-E"/>
        <s v="F2Z089-G"/>
        <s v="F3L884-C"/>
        <s v="F2Z090-C"/>
        <s v="F2Z092-G"/>
        <s v="F3L883-A"/>
        <s v="F3P061-G"/>
        <s v="F3K794-H"/>
        <s v="F3M116-G"/>
        <s v="F2E097-K"/>
        <s v="F1K031-K"/>
        <s v="F3M126-K"/>
        <s v="F3M301-B"/>
        <s v="F2G081-E"/>
        <s v="F3P739-J"/>
        <s v="F3F094-D"/>
        <s v="F3F095-F"/>
        <s v="F3F096-H"/>
        <s v="F3F097-K"/>
        <s v="F3F098-A"/>
        <s v="F3F099-C"/>
        <s v="F3F091-J"/>
        <s v="F3F093-B"/>
        <s v="F3G011-A"/>
        <s v="F3G012-C"/>
        <s v="F3G013-E"/>
        <s v="F3N810-F"/>
        <s v="F3Q949-C"/>
        <s v="F3M453-C"/>
        <s v="F1F068-B"/>
        <s v="F3R861-E"/>
        <s v="F3R880-J"/>
        <s v="F1G066-C"/>
        <s v="F03062-B"/>
        <s v="F1G071-G"/>
        <s v="F1W015-A"/>
        <s v="F1G074-B"/>
        <s v="F3R769-F"/>
        <s v="F34032-E"/>
        <s v="F3L236-A"/>
        <s v="F1G079-A"/>
        <s v="F3S839-F"/>
        <s v="F3K844-H"/>
        <s v="F3P107-E"/>
        <s v="F05011-F"/>
        <s v="F2R083-K"/>
        <s v="F3R470-A"/>
        <s v="F2T068-B"/>
        <s v="F2K073-K"/>
        <s v="F01011-H"/>
        <s v="F3S550-D"/>
        <s v="F1G084-E"/>
        <s v="F2G041-D"/>
        <s v="F1W017-E"/>
        <s v="F0J016-C"/>
        <s v="F3R628-K"/>
        <s v="F03036-A"/>
        <s v="F1G085-G"/>
        <s v="F3N246-C"/>
        <s v="F3K040-A"/>
        <s v="F3K072-C"/>
        <s v="F3P640-A"/>
        <s v="F33096-D"/>
        <s v="F3T418-J"/>
        <s v="F06041-J"/>
        <s v="F39059-F"/>
        <s v="F3C089-G"/>
        <s v="F3L462-K"/>
        <s v="F32046-F"/>
        <s v="F3L348-A"/>
        <s v="F0F071-G"/>
        <s v="F0T087-E"/>
        <s v="F3L491-F"/>
        <s v="F3G014-G"/>
        <s v="F32086-G"/>
        <s v="F3K735-C"/>
        <s v="F1G089-D"/>
        <s v="F3S971-F"/>
        <s v="F1G091-B"/>
        <s v="F26046-J"/>
        <s v="F2P070-B"/>
        <s v="F3Q657-A"/>
        <s v="F2Z039-C"/>
        <s v="F2Z041-A"/>
        <s v="F2Z038-A"/>
        <s v="F2Z040-K"/>
        <s v="F3Q926-B"/>
        <s v="F1G092-D"/>
        <s v="F20061-H"/>
        <s v="F26048-B"/>
        <s v="F06098-E"/>
        <s v="F1G095-K"/>
        <s v="F3T652-F"/>
        <s v="F04070-F"/>
        <s v="F33053-H"/>
        <s v="F0M009-K"/>
        <s v="F1W024-B"/>
        <s v="F3K780-H"/>
        <s v="F1W025-D"/>
        <s v="F26054-H"/>
        <s v="F1G096-A"/>
        <s v="F26052-D"/>
        <s v="F26053-F"/>
        <s v="F1W029-A"/>
        <s v="F00051-D"/>
        <s v="F2J071-A"/>
        <s v="F2Q023-J"/>
        <s v="F2V043-G"/>
        <s v="F3Q382-K"/>
        <s v="F1G097-C"/>
        <s v="F3B006-E"/>
        <s v="F3L628-G"/>
        <s v="F3S076-B"/>
        <s v="F3S163-H"/>
        <s v="F3S931-E"/>
        <s v="F3S932-G"/>
        <s v="F02009-D"/>
        <s v="F2S004-D"/>
        <s v="F3R013-F"/>
        <s v="F00038-A"/>
        <s v="F0F028-F"/>
        <s v="F3T767-A"/>
        <s v="F3P805-G"/>
        <s v="F26055-K"/>
        <s v="F3S454-H"/>
        <s v="F3T624-A"/>
        <s v="F3L603-B"/>
        <s v="F3P117-H"/>
        <s v="F1H001-B"/>
        <s v="F1H002-D"/>
        <s v="F3R500-F"/>
        <s v="F3R259-E"/>
        <s v="F3G015-J"/>
        <s v="F1H008-E"/>
        <s v="F1H010-C"/>
        <s v="F3P054-K"/>
        <s v="F3R695-C"/>
        <s v="F3N295-E"/>
        <s v="F3S290-D"/>
        <s v="F3N811-H"/>
        <s v="F3P213-D"/>
        <s v="F3N812-K"/>
        <s v="F3P272-J"/>
        <s v="F3N813-A"/>
        <s v="F3N814-C"/>
        <s v="F3N815-E"/>
        <s v="F1H011-E"/>
        <s v="F3Q996-A"/>
        <s v="F3P751-K"/>
        <s v="F3P419-B"/>
        <s v="F3N816-G"/>
        <s v="F3N288-H"/>
        <s v="F3P423-D"/>
        <s v="F3N817-J"/>
        <s v="F3Q676-E"/>
        <s v="F3Q671-F"/>
        <s v="F3R219-D"/>
        <s v="F3N819-B"/>
        <s v="F3P220-A"/>
        <s v="F3K242-B"/>
        <s v="F0E008-F"/>
        <s v="F0D061-E"/>
        <s v="F0G088-G"/>
        <s v="F0G048-F"/>
        <s v="F3L326-B"/>
        <s v="F0F016-K"/>
        <s v="F0A078-G"/>
        <s v="F3A028-K"/>
        <s v="F0E025-F"/>
        <s v="F0C081-F"/>
        <s v="F09087-D"/>
        <s v="F2E050-F"/>
        <s v="F3K974-K"/>
        <s v="F0C036-A"/>
        <s v="F0C007-E"/>
        <s v="F0B051-C"/>
        <s v="F0G091-G"/>
        <s v="F0B052-E"/>
        <s v="F0D088-C"/>
        <s v="F0C069-E"/>
        <s v="F09003-E"/>
        <s v="F3A027-H"/>
        <s v="F3N820-J"/>
        <s v="F3N822-B"/>
        <s v="F3L492-H"/>
        <s v="F3N989-E"/>
        <s v="F1H018-H"/>
        <s v="F0B070-G"/>
        <s v="F2K027-C"/>
        <s v="F26094-J"/>
        <s v="F3M125-H"/>
        <s v="F0D018-D"/>
        <s v="F3N823-D"/>
        <s v="F1H021-H"/>
        <s v="F3S291-F"/>
        <s v="F3T513-C"/>
        <s v="F3T464-E"/>
        <s v="F3S572-C"/>
        <s v="F3T476-A"/>
        <s v="F3S426-C"/>
        <s v="F3F003-H"/>
        <s v="F2G087-F"/>
        <s v="F30055-H"/>
        <s v="F3Q662-E"/>
        <s v="F1H023-A"/>
        <s v="F3J075-D"/>
        <s v="F2K023-F"/>
        <s v="F3K190-J"/>
        <s v="F09031-K"/>
        <s v="F3G018-D"/>
        <s v="F3P997-J"/>
        <s v="F3L410-B"/>
        <s v="F3S554-A"/>
        <s v="F3Q972-J"/>
        <s v="F3L573-H"/>
        <s v="F16041-D"/>
        <s v="F1H024-C"/>
        <s v="F00043-E"/>
        <s v="F1H025-E"/>
        <s v="F04043-C"/>
        <s v="F2E028-B"/>
        <s v="F26097-D"/>
        <s v="F36046-D"/>
        <s v="F3K691-J"/>
        <s v="F3K693-B"/>
        <s v="F06028-F"/>
        <s v="F1H027-J"/>
        <s v="F3B047-H"/>
        <s v="F10010-G"/>
        <s v="F00065-D"/>
        <s v="F26098-F"/>
        <s v="F0C098-A"/>
        <s v="F3P517-B"/>
        <s v="F27000-A"/>
        <s v="F3R068-J"/>
        <s v="F3B087-J"/>
        <s v="F3Q054-D"/>
        <s v="F3L267-A"/>
        <s v="F3H021-J"/>
        <s v="F2K077-G"/>
        <s v="F2H069-J"/>
        <s v="F3Q551-G"/>
        <s v="F2U058-D"/>
        <s v="F0P028-B"/>
        <s v="F3A091-F"/>
        <s v="F2L087-D"/>
        <s v="F3K813-H"/>
        <s v="F34048-J"/>
        <s v="F3M859-J"/>
        <s v="F34046-E"/>
        <s v="F34045-C"/>
        <s v="F34044-A"/>
        <s v="F3P552-D"/>
        <s v="F2X029-A"/>
        <s v="F2T023-B"/>
        <s v="F3K036-K"/>
        <s v="F1W049-G"/>
        <s v="F1W050-C"/>
        <s v="F27002-E"/>
        <s v="F1W051-E"/>
        <s v="F2N013-G"/>
        <s v="F27003-G"/>
        <s v="F3P338-B"/>
        <s v="F27004-J"/>
        <s v="F3L922-G"/>
        <s v="F24084-G"/>
        <s v="F1Q071-C"/>
        <s v="F1Y006-K"/>
        <s v="F3L782-F"/>
        <s v="F3P393-K"/>
        <s v="F1H035-H"/>
        <s v="F3M617-G"/>
        <s v="F3G021-D"/>
        <s v="F3N824-F"/>
        <s v="F3S292-H"/>
        <s v="F3S213-H"/>
        <s v="F3N825-H"/>
        <s v="F3R280-G"/>
        <s v="F3T320-C"/>
        <s v="F3Q994-H"/>
        <s v="F3N826-K"/>
        <s v="F3N827-A"/>
        <s v="F3N828-C"/>
        <s v="F3R803-B"/>
        <s v="F3T101-B"/>
        <s v="F3Q765-D"/>
        <s v="F3N829-E"/>
        <s v="F3N830-A"/>
        <s v="F3N831-C"/>
        <s v="F3N832-E"/>
        <s v="F3S844-K"/>
        <s v="F3N833-G"/>
        <s v="F3N834-J"/>
        <s v="F3P311-D"/>
        <s v="F3Q698-D"/>
        <s v="F3T096-B"/>
        <s v="F3R509-B"/>
        <s v="F3K861-H"/>
        <s v="F3R495-F"/>
        <s v="F3G023-H"/>
        <s v="F3S835-J"/>
        <s v="F3B080-F"/>
        <s v="F37025-A"/>
        <s v="F3R365-D"/>
        <s v="F3K145-D"/>
        <s v="F3K075-J"/>
        <s v="F0H047-J"/>
        <s v="F34028-C"/>
        <s v="F3K550-B"/>
        <s v="F33024-A"/>
        <s v="F27007-D"/>
        <s v="F1W058-H"/>
        <s v="F1H036-K"/>
        <s v="F1W060-F"/>
        <s v="F27008-F"/>
        <s v="F1H037-A"/>
        <s v="F3M788-A"/>
        <s v="F3P044-G"/>
        <s v="F1W062-K"/>
        <s v="F04074-C"/>
        <s v="F3K278-A"/>
        <s v="F2J003-F"/>
        <s v="F1H038-C"/>
        <s v="F0C064-F"/>
        <s v="F27010-D"/>
        <s v="F1H039-E"/>
        <s v="F02037-J"/>
        <s v="F0J069-B"/>
        <s v="F06048-A"/>
        <s v="F3P565-B"/>
        <s v="F0E093-A"/>
        <s v="F1U041-C"/>
        <s v="F2Z017-D"/>
        <s v="F3S357-K"/>
        <s v="F3R763-E"/>
        <s v="F31008-D"/>
        <s v="F31007-B"/>
        <s v="F2V051-F"/>
        <s v="F2K001-G"/>
        <s v="F0F069-J"/>
        <s v="F3G024-K"/>
        <s v="F3S136-E"/>
        <s v="F07003-F"/>
        <s v="F3L744-J"/>
        <s v="F03051-H"/>
        <s v="F1H047-D"/>
        <s v="F1Y092-G"/>
        <s v="F3R483-K"/>
        <s v="F1H054-A"/>
        <s v="F3G017-B"/>
        <s v="F16052-J"/>
        <s v="F3M351-F"/>
        <s v="F3L746-B"/>
        <s v="F24079-C"/>
        <s v="F28027-D"/>
        <s v="F1W072-B"/>
        <s v="F0N091-D"/>
        <s v="F1H055-C"/>
        <s v="F0J049-G"/>
        <s v="F2D003-C"/>
        <s v="F0R081-E"/>
        <s v="F27013-K"/>
        <s v="F1W079-E"/>
        <s v="F3A072-B"/>
        <s v="F3J017-A"/>
        <s v="F1U039-E"/>
        <s v="F3K625-G"/>
        <s v="F0D057-C"/>
        <s v="F1W081-C"/>
        <s v="F3P842-B"/>
        <s v="F3S628-D"/>
        <s v="F3S295-C"/>
        <s v="F3T691-E"/>
        <s v="F3S942-K"/>
        <s v="F3N836-B"/>
        <s v="F3R173-F"/>
        <s v="F3P212-B"/>
        <s v="F38069-D"/>
        <s v="F3P180-D"/>
        <s v="F3L787-E"/>
        <s v="F3E094-K"/>
        <s v="F3K043-G"/>
        <s v="F1H057-G"/>
        <s v="F3G037-H"/>
        <s v="F3P815-K"/>
        <s v="F39012-B"/>
        <s v="F3Q909-B"/>
        <s v="F3Q907-J"/>
        <s v="F3H047-E"/>
        <s v="F3K301-C"/>
        <s v="F38062-A"/>
        <s v="F2W050-J"/>
        <s v="F37042-A"/>
        <s v="F3L505-B"/>
        <s v="F3L357-B"/>
        <s v="F3R875-E"/>
        <s v="F3T242-J"/>
        <s v="F3S756-B"/>
        <s v="F3R877-J"/>
        <s v="F3T240-E"/>
        <s v="F3T375-F"/>
        <s v="F3R876-G"/>
        <s v="F3S137-G"/>
        <s v="F3S758-F"/>
        <s v="F3T380-K"/>
        <s v="F3S358-A"/>
        <s v="F3R874-C"/>
        <s v="F3S757-D"/>
        <s v="F3S569-C"/>
        <s v="F3T381-A"/>
        <s v="F3T241-G"/>
        <s v="F3T244-B"/>
        <s v="F3T379-C"/>
        <s v="F3T034-B"/>
        <s v="F3T245-D"/>
        <s v="F3S752-E"/>
        <s v="F3R873-A"/>
        <s v="F3T376-H"/>
        <s v="F3S319-B"/>
        <s v="F3T378-A"/>
        <s v="F3S885-B"/>
        <s v="F3S754-J"/>
        <s v="F3R468-C"/>
        <s v="F3S753-G"/>
        <s v="F09074-F"/>
        <s v="F09077-A"/>
        <s v="F0B019-G"/>
        <s v="F3R193-A"/>
        <s v="F3T578-J"/>
        <s v="F3L400-K"/>
        <s v="F3Q546-C"/>
        <s v="F3R614-K"/>
        <s v="F1H060-G"/>
        <s v="F3L537-D"/>
        <s v="F3Q537-B"/>
        <s v="F3T618-F"/>
        <s v="F3M856-C"/>
        <s v="F3G025-A"/>
        <s v="F3L291-J"/>
        <s v="F3S998-D"/>
        <s v="F3R829-J"/>
        <s v="F3M077-A"/>
        <s v="F3P454-D"/>
        <s v="F3R597-C"/>
        <s v="F3R149-J"/>
        <s v="F05096-G"/>
        <s v="F3N269-D"/>
        <s v="F3N837-D"/>
        <s v="F3N838-F"/>
        <s v="F3L649-D"/>
        <s v="F2E068-C"/>
        <s v="F2J097-H"/>
        <s v="F3Q385-E"/>
        <s v="F3P509-C"/>
        <s v="F0P078-F"/>
        <s v="F1H065-F"/>
        <s v="F2P073-H"/>
        <s v="F1H067-K"/>
        <s v="F1H068-A"/>
        <s v="F2D064-A"/>
        <s v="F1W083-G"/>
        <s v="F1W084-J"/>
        <s v="F1H069-C"/>
        <s v="F3M069-B"/>
        <s v="F3T605-H"/>
        <s v="F3T722-A"/>
        <s v="F3N051-K"/>
        <s v="F3R104-J"/>
        <s v="F2T000-A"/>
        <s v="F1H071-A"/>
        <s v="F2X096-E"/>
        <s v="F2Y029-F"/>
        <s v="F2Y010-G"/>
        <s v="F2Y035-A"/>
        <s v="F2X095-C"/>
        <s v="F2Y033-H"/>
        <s v="F2Y005-C"/>
        <s v="F2X082-E"/>
        <s v="F2Y030-B"/>
        <s v="F2Y015-F"/>
        <s v="F2X081-C"/>
        <s v="F2Y004-A"/>
        <s v="F2Y011-J"/>
        <s v="F2Y013-B"/>
        <s v="F2X087-D"/>
        <s v="F2Y031-D"/>
        <s v="F2X075-H"/>
        <s v="F2X080-A"/>
        <s v="F2X097-G"/>
        <s v="F2X076-K"/>
        <s v="F2X093-K"/>
        <s v="F2Y003-K"/>
        <s v="F2Y021-A"/>
        <s v="F2Y001-F"/>
        <s v="F2Y022-C"/>
        <s v="F2X094-A"/>
        <s v="F2X089-H"/>
        <s v="F2Y065-K"/>
        <s v="F2Y064-H"/>
        <s v="F2X083-G"/>
        <s v="F2Y018-A"/>
        <s v="F2Y020-K"/>
        <s v="F2X084-J"/>
        <s v="F2Y028-D"/>
        <s v="F2X092-H"/>
        <s v="F2Y024-G"/>
        <s v="F2Y023-E"/>
        <s v="F2Y025-J"/>
        <s v="F2Y000-D"/>
        <s v="F2Y008-J"/>
        <s v="F2X098-J"/>
        <s v="F2Y017-K"/>
        <s v="F2Y027-B"/>
        <s v="F2Y034-K"/>
        <s v="F2X086-B"/>
        <s v="F2X072-B"/>
        <s v="F2X073-D"/>
        <s v="F2X070-J"/>
        <s v="F2Y002-H"/>
        <s v="F2X088-F"/>
        <s v="F2X090-D"/>
        <s v="F2X091-F"/>
        <s v="F2X074-F"/>
        <s v="F2Y019-C"/>
        <s v="F2Y007-G"/>
        <s v="F2Y032-F"/>
        <s v="F2Y014-D"/>
        <s v="F2Y066-A"/>
        <s v="F2X078-C"/>
        <s v="F2X079-E"/>
        <s v="F2X077-A"/>
        <s v="F2Y016-H"/>
        <s v="F1W089-H"/>
        <s v="F3P152-K"/>
        <s v="F1H072-C"/>
        <s v="F2Z016-B"/>
        <s v="F34065-J"/>
        <s v="F2Z036-H"/>
        <s v="F31043-F"/>
        <s v="F1H073-E"/>
        <s v="F1W091-F"/>
        <s v="F2Z020-D"/>
        <s v="F3P563-J"/>
        <s v="F3M146-E"/>
        <s v="F3T406-B"/>
        <s v="F3K050-D"/>
        <s v="F1H074-G"/>
        <s v="F1H075-J"/>
        <s v="F1H078-D"/>
        <s v="F3P874-D"/>
        <s v="F2S000-G"/>
        <s v="F3N839-H"/>
        <s v="F0B074-D"/>
        <s v="F3Q893-B"/>
        <s v="F3G026-C"/>
        <s v="F3G027-E"/>
        <s v="F0F066-C"/>
        <s v="F3T465-G"/>
        <s v="F3K706-G"/>
        <s v="F3M819-H"/>
        <s v="F0E050-E"/>
        <s v="F2J056-E"/>
        <s v="F3K654-C"/>
        <s v="F0D037-H"/>
        <s v="F1H081-D"/>
        <s v="F3T505-D"/>
        <s v="F0D005-F"/>
        <s v="F3B014-D"/>
        <s v="F3K503-D"/>
        <s v="F2N027-G"/>
        <s v="F35009-D"/>
        <s v="F2G031-A"/>
        <s v="F27016-E"/>
        <s v="F1W096-E"/>
        <s v="F1W097-G"/>
        <s v="F2Q027-F"/>
        <s v="F2R039-G"/>
        <s v="F3S057-J"/>
        <s v="F3Q419-G"/>
        <s v="F1H087-E"/>
        <s v="F27018-J"/>
        <s v="F27020-G"/>
        <s v="F20003-E"/>
        <s v="F27021-J"/>
        <s v="F39072-J"/>
        <s v="F27078-E"/>
        <s v="F3M637-B"/>
        <s v="F3L800-D"/>
        <s v="F3N840-D"/>
        <s v="F3N841-F"/>
        <s v="F3P448-J"/>
        <s v="F3T077-J"/>
        <s v="F3G029-J"/>
        <s v="F3G030-E"/>
        <s v="F3R160-H"/>
        <s v="F13059-H"/>
        <s v="F3M509-D"/>
        <s v="F3M321-H"/>
        <s v="F3M313-J"/>
        <s v="F0F050-K"/>
        <s v="F1X013-B"/>
        <s v="F1X014-D"/>
        <s v="F1J000-E"/>
        <s v="F3K074-G"/>
        <s v="F1J001-G"/>
        <s v="F3K015-B"/>
        <s v="F2F073-A"/>
        <s v="F3L285-C"/>
        <s v="F3P412-K"/>
        <s v="F3L036-D"/>
        <s v="F3R450-F"/>
        <s v="F2A071-E"/>
        <s v="F3S132-H"/>
        <s v="F18042-E"/>
        <s v="F1X017-K"/>
        <s v="F0F029-H"/>
        <s v="F27024-D"/>
        <s v="F3M496-K"/>
        <s v="F3Q658-C"/>
        <s v="F3N842-H"/>
        <s v="F3R848-B"/>
        <s v="F3B048-K"/>
        <s v="F3Q923-G"/>
        <s v="F3S165-A"/>
        <s v="F3N843-K"/>
        <s v="F3A050-C"/>
        <s v="F3R973-E"/>
        <s v="F3Q918-C"/>
        <s v="F0F009-B"/>
        <s v="F0C082-H"/>
        <s v="F2L066-G"/>
        <s v="F3K243-D"/>
        <s v="F1X021-A"/>
        <s v="F1X022-C"/>
        <s v="F1J006-F"/>
        <s v="F1X023-E"/>
        <s v="F36067-A"/>
        <s v="F3P686-C"/>
        <s v="F0A028-C"/>
        <s v="F3M337-A"/>
        <s v="F1J009-A"/>
        <s v="F0G064-D"/>
        <s v="F3S582-F"/>
        <s v="F3T673-C"/>
        <s v="F3N844-A"/>
        <s v="F24059-H"/>
        <s v="F1J011-K"/>
        <s v="F2L048-E"/>
        <s v="F1X029-F"/>
        <s v="F27027-K"/>
        <s v="F1J013-C"/>
        <s v="F1X030-B"/>
        <s v="F0B008-B"/>
        <s v="F3N258-K"/>
        <s v="F32089-B"/>
        <s v="F32090-J"/>
        <s v="F3G031-G"/>
        <s v="F2M054-E"/>
        <s v="F3R516-K"/>
        <s v="F3S649-A"/>
        <s v="F1J015-G"/>
        <s v="F3S591-G"/>
        <s v="F1J016-J"/>
        <s v="F3L612-C"/>
        <s v="F3P479-J"/>
        <s v="F0H045-E"/>
        <s v="F3S650-H"/>
        <s v="F2Q026-D"/>
        <s v="F3K279-C"/>
        <s v="F05077-C"/>
        <s v="F3S589-J"/>
        <s v="F27029-C"/>
        <s v="F3S590-E"/>
        <s v="F3K254-J"/>
        <s v="F3K637-C"/>
        <s v="F1J019-D"/>
        <s v="F2T086-D"/>
        <s v="F2J015-B"/>
        <s v="F3P203-A"/>
        <s v="F3P026-E"/>
        <s v="F3R426-J"/>
        <s v="F3K826-F"/>
        <s v="F3H081-E"/>
        <s v="F2L095-C"/>
        <s v="F2F057-C"/>
        <s v="F1J022-D"/>
        <s v="F0C066-K"/>
        <s v="F3J076-F"/>
        <s v="F3M998-A"/>
        <s v="F36005-A"/>
        <s v="F3M999-C"/>
        <s v="F3P651-F"/>
        <s v="F2L088-F"/>
        <s v="F27030-K"/>
        <s v="F3B050-H"/>
        <s v="F3M266-D"/>
        <s v="F2S025-A"/>
        <s v="F1J024-H"/>
        <s v="F3M646-C"/>
        <s v="F02080-K"/>
        <s v="F27031-A"/>
        <s v="F0X068-K"/>
        <s v="F3P147-F"/>
        <s v="F3T735-K"/>
        <s v="F3S328-C"/>
        <s v="F3Q355-G"/>
        <s v="F09093-K"/>
        <s v="F3T026-C"/>
        <s v="F3T427-K"/>
        <s v="F1J026-A"/>
        <s v="F2X030-H"/>
        <s v="F0R009-H"/>
        <s v="F3L141-A"/>
        <s v="F3S821-J"/>
        <s v="F2L000-K"/>
        <s v="F1J028-E"/>
        <s v="F0X082-D"/>
        <s v="F3M180-E"/>
        <s v="F31034-E"/>
        <s v="F3K589-G"/>
        <s v="F3S851-G"/>
        <s v="F3N845-C"/>
        <s v="F3R209-A"/>
        <s v="F35047-A"/>
        <s v="F3A017-E"/>
        <s v="F3Q067-B"/>
        <s v="F27032-C"/>
        <s v="F38097-J"/>
        <s v="F2S059-G"/>
        <s v="F2M062-D"/>
        <s v="F27033-E"/>
        <s v="F1J031-E"/>
        <s v="F1J033-J"/>
        <s v="F3T563-G"/>
        <s v="F1J035-B"/>
        <s v="F3S964-J"/>
        <s v="F3S910-H"/>
        <s v="F3N846-E"/>
        <s v="F0B012-D"/>
        <s v="F00028-J"/>
        <s v="F3N847-G"/>
        <s v="F3L948-C"/>
        <s v="F3T447-E"/>
        <s v="F3P156-G"/>
        <s v="F3S914-E"/>
        <s v="F3R639-D"/>
        <s v="F3S489-E"/>
        <s v="F3N848-J"/>
        <s v="F3M987-G"/>
        <s v="F3Q669-H"/>
        <s v="F3R887-A"/>
        <s v="F3R053-G"/>
        <s v="F2Z000-J"/>
        <s v="F31080-A"/>
        <s v="F2Y097-A"/>
        <s v="F2Y036-C"/>
        <s v="F2Y041-G"/>
        <s v="F2Y045-D"/>
        <s v="F0H073-K"/>
        <s v="F0H074-A"/>
        <s v="F0H075-C"/>
        <s v="F0H077-G"/>
        <s v="F2Y046-F"/>
        <s v="F2S043-C"/>
        <s v="F3R473-G"/>
        <s v="F2Y047-H"/>
        <s v="F2Y038-G"/>
        <s v="F2Y037-E"/>
        <s v="F34085-D"/>
        <s v="F34082-J"/>
        <s v="F2Y042-J"/>
        <s v="F1J039-K"/>
        <s v="F2Y040-E"/>
        <s v="F34084-B"/>
        <s v="F2R064-F"/>
        <s v="F2Y039-J"/>
        <s v="F2Y044-B"/>
        <s v="F3N300-E"/>
        <s v="F3P666-H"/>
        <s v="F3R191-H"/>
        <s v="F3Q999-G"/>
        <s v="F3Q998-E"/>
        <s v="F3R190-F"/>
        <s v="F3N850-G"/>
        <s v="F3T330-F"/>
        <s v="F09073-D"/>
        <s v="F3N851-J"/>
        <s v="F27034-G"/>
        <s v="F3K591-E"/>
        <s v="F3P766-A"/>
        <s v="F3N854-D"/>
        <s v="F3P204-C"/>
        <s v="F3N853-B"/>
        <s v="F1J044-C"/>
        <s v="F33067-H"/>
        <s v="F3N855-F"/>
        <s v="F19052-B"/>
        <s v="F3G039-A"/>
        <s v="F3R126-H"/>
        <s v="F0Q012-C"/>
        <s v="F1J046-G"/>
        <s v="F3S894-C"/>
        <s v="F3P209-B"/>
        <s v="F3T004-D"/>
        <s v="F3R226-A"/>
        <s v="F3Q379-K"/>
        <s v="F3N856-H"/>
        <s v="F3P698-K"/>
        <s v="F3N044-B"/>
        <s v="F3P661-J"/>
        <s v="F3P692-J"/>
        <s v="F3T442-F"/>
        <s v="F3R804-D"/>
        <s v="F3N857-K"/>
        <s v="F3T444-K"/>
        <s v="F3N858-A"/>
        <s v="F3T599-F"/>
        <s v="F3Q879-H"/>
        <s v="F3N859-C"/>
        <s v="F3P241-J"/>
        <s v="F3M818-F"/>
        <s v="F3R805-F"/>
        <s v="F3N860-K"/>
        <s v="F3T657-E"/>
        <s v="F3N861-A"/>
        <s v="F3N862-C"/>
        <s v="F3N863-E"/>
        <s v="F3R186-D"/>
        <s v="F3N864-G"/>
        <s v="F3P467-B"/>
        <s v="F0E052-J"/>
        <s v="F3N865-J"/>
        <s v="F3Q877-D"/>
        <s v="F3N867-B"/>
        <s v="F3S873-F"/>
        <s v="F3T272-G"/>
        <s v="F3S296-E"/>
        <s v="F3R073-B"/>
        <s v="F3G040-H"/>
        <s v="F3M928-B"/>
        <s v="F3N870-B"/>
        <s v="F3S199-G"/>
        <s v="F3M713-C"/>
        <s v="F1X051-K"/>
        <s v="F0Q077-J"/>
        <s v="F3R404-K"/>
        <s v="F3G041-K"/>
        <s v="F3G042-A"/>
        <s v="F1J054-F"/>
        <s v="F3H000-A"/>
        <s v="F3G097-D"/>
        <s v="F2E091-J"/>
        <s v="F3D051-J"/>
        <s v="F3H007-D"/>
        <s v="F3G098-F"/>
        <s v="F1J055-H"/>
        <s v="F3K718-C"/>
        <s v="F3G032-J"/>
        <s v="F1J056-K"/>
        <s v="F0F031-F"/>
        <s v="F3L425-D"/>
        <s v="F1J060-A"/>
        <s v="F3L594-E"/>
        <s v="F3M327-J"/>
        <s v="F3P570-F"/>
        <s v="F2R077-D"/>
        <s v="F3Q901-H"/>
        <s v="F3R882-B"/>
        <s v="F3T571-F"/>
        <s v="F3S297-G"/>
        <s v="F27039-F"/>
        <s v="F3T523-F"/>
        <s v="F3R611-D"/>
        <s v="F27040-B"/>
        <s v="F3M805-H"/>
        <s v="F2N087-C"/>
        <s v="F0D048-B"/>
        <s v="F3L439-D"/>
        <s v="F31057-F"/>
        <s v="F0P015-D"/>
        <s v="F27041-D"/>
        <s v="F3G044-E"/>
        <s v="F3P327-H"/>
        <s v="F1J066-B"/>
        <s v="F2U067-E"/>
        <s v="F3R888-C"/>
        <s v="F3R179-G"/>
        <s v="F3P302-C"/>
        <s v="F3S298-J"/>
        <s v="F0C023-C"/>
        <s v="F1X053-C"/>
        <s v="F33039-C"/>
        <s v="F02073-B"/>
        <s v="F3T142-E"/>
        <s v="F3M980-D"/>
        <s v="F0H039-K"/>
        <s v="F3B073-J"/>
        <s v="F3B072-G"/>
        <s v="F3B071-E"/>
        <s v="F2M042-J"/>
        <s v="F27042-F"/>
        <s v="F2F077-J"/>
        <s v="F3R140-B"/>
        <s v="F1J069-H"/>
        <s v="F30058-C"/>
        <s v="F3L190-C"/>
        <s v="F3G045-G"/>
        <s v="F3R312-E"/>
        <s v="F3T535-B"/>
        <s v="F0C032-D"/>
        <s v="F3N871-D"/>
        <s v="F1J071-F"/>
        <s v="F1J072-H"/>
        <s v="F3L541-F"/>
        <s v="F0U059-E"/>
        <s v="F3L768-A"/>
        <s v="F3S874-H"/>
        <s v="F2P008-H"/>
        <s v="F2P010-F"/>
        <s v="F3M885-K"/>
        <s v="F2P011-H"/>
        <s v="F2U013-D"/>
        <s v="F2N075-G"/>
        <s v="F2U092-D"/>
        <s v="F2N078-B"/>
        <s v="F3R297-B"/>
        <s v="F3M887-C"/>
        <s v="F2P012-K"/>
        <s v="F3M888-E"/>
        <s v="F3M889-G"/>
        <s v="F0U053-D"/>
        <s v="F2N079-D"/>
        <s v="F3P266-C"/>
        <s v="F0U054-F"/>
        <s v="F2K072-H"/>
        <s v="F3M890-C"/>
        <s v="F2U093-F"/>
        <s v="F2U094-H"/>
        <s v="F2N071-K"/>
        <s v="F3M706-F"/>
        <s v="F3S356-H"/>
        <s v="F2P009-K"/>
        <s v="F2U095-K"/>
        <s v="F3M892-G"/>
        <s v="F2N073-C"/>
        <s v="F2N076-J"/>
        <s v="F3R772-F"/>
        <s v="F2R067-A"/>
        <s v="F0U057-A"/>
        <s v="F2V044-J"/>
        <s v="F2N074-E"/>
        <s v="F3L567-B"/>
        <s v="F3L507-F"/>
        <s v="F3R982-F"/>
        <s v="F3M597-E"/>
        <s v="F3L401-A"/>
        <s v="F1J075-C"/>
        <s v="F1X059-D"/>
        <s v="F0H064-J"/>
        <s v="F38047-E"/>
        <s v="F3P456-H"/>
        <s v="F3G046-J"/>
        <s v="F3C091-E"/>
        <s v="F3N872-F"/>
        <s v="F3M922-A"/>
        <s v="F3Q563-C"/>
        <s v="F3N194-K"/>
        <s v="F3M097-G"/>
        <s v="F3P695-D"/>
        <s v="F3S492-E"/>
        <s v="F3L381-K"/>
        <s v="F3Q757-E"/>
        <s v="F3N873-H"/>
        <s v="F3R192-K"/>
        <s v="F3R809-C"/>
        <s v="F3N874-K"/>
        <s v="F3Q950-K"/>
        <s v="F3N875-A"/>
        <s v="F3N876-C"/>
        <s v="F3N877-E"/>
        <s v="F1J081-J"/>
        <s v="F3R344-G"/>
        <s v="F3S453-F"/>
        <s v="F3P678-D"/>
        <s v="F1X063-F"/>
        <s v="F2D009-D"/>
        <s v="F3N878-G"/>
        <s v="F3A076-K"/>
        <s v="F3T314-H"/>
        <s v="F3N879-J"/>
        <s v="F3N880-E"/>
        <s v="F3S300-C"/>
        <s v="F3Q809-J"/>
        <s v="F3N881-G"/>
        <s v="F3N882-J"/>
        <s v="F3N884-B"/>
        <s v="F3S768-J"/>
        <s v="F0G037-A"/>
        <s v="F3N885-D"/>
        <s v="F3P417-J"/>
        <s v="F3N886-F"/>
        <s v="F3N887-H"/>
        <s v="F3N888-K"/>
        <s v="F3R414-B"/>
        <s v="F3P188-J"/>
        <s v="F3T466-J"/>
        <s v="F3S712-D"/>
        <s v="F3T010-K"/>
        <s v="F3R910-C"/>
        <s v="F3N889-A"/>
        <s v="F3P409-K"/>
        <s v="F3N890-H"/>
        <s v="F3N283-J"/>
        <s v="F3M625-F"/>
        <s v="F27045-A"/>
        <s v="F3D094-E"/>
        <s v="F36048-H"/>
        <s v="F27046-C"/>
        <s v="F3N891-K"/>
        <s v="F2J095-D"/>
        <s v="F3S303-J"/>
        <s v="F3A058-H"/>
        <s v="F0F067-E"/>
        <s v="F3N892-A"/>
        <s v="F2J075-J"/>
        <s v="F3L280-D"/>
        <s v="F0G080-B"/>
        <s v="F3S329-E"/>
        <s v="F1X069-G"/>
        <s v="F27047-E"/>
        <s v="F1X070-C"/>
        <s v="F3L698-F"/>
        <s v="F3J031-F"/>
        <s v="F3C092-G"/>
        <s v="F3M842-C"/>
        <s v="F3N893-C"/>
        <s v="F3N894-E"/>
        <s v="F3N895-G"/>
        <s v="F3G051-B"/>
        <s v="F3G052-D"/>
        <s v="F3N896-J"/>
        <s v="F3T448-G"/>
        <s v="F1J094-G"/>
        <s v="F2Z008-C"/>
        <s v="F0D094-J"/>
        <s v="F2H046-H"/>
        <s v="F3L937-J"/>
        <s v="F3L872-G"/>
        <s v="F27049-J"/>
        <s v="F1J097-B"/>
        <s v="F3T587-K"/>
        <s v="F27050-E"/>
        <s v="F3N898-B"/>
        <s v="F3S519-K"/>
        <s v="F3T613-G"/>
        <s v="F3T443-H"/>
        <s v="F3T566-B"/>
        <s v="F3T723-C"/>
        <s v="F19067-D"/>
        <s v="F3P167-A"/>
        <s v="F3N899-D"/>
        <s v="F3R886-K"/>
        <s v="F3K239-B"/>
        <s v="F3K916-G"/>
        <s v="F3K607-E"/>
        <s v="F1K004-G"/>
        <s v="F3P689-J"/>
        <s v="F3S093-B"/>
        <s v="F3N900-G"/>
        <s v="F3P428-C"/>
        <s v="F3S214-K"/>
        <s v="F3R810-K"/>
        <s v="F1K007-B"/>
        <s v="F3T071-H"/>
        <s v="F3L555-F"/>
        <s v="F3L183-F"/>
        <s v="F2B045-J"/>
        <s v="F3L871-E"/>
        <s v="F3L743-G"/>
        <s v="F3L643-C"/>
        <s v="F3T301-K"/>
        <s v="F3M353-K"/>
        <s v="F3M153-B"/>
        <s v="F3K759-F"/>
        <s v="F3M151-J"/>
        <s v="F1X082-K"/>
        <s v="F3L094-G"/>
        <s v="F3T074-C"/>
        <s v="F3L369-J"/>
        <s v="F3L165-D"/>
        <s v="F3L093-E"/>
        <s v="F3L742-E"/>
        <s v="F3L092-C"/>
        <s v="F39029-H"/>
        <s v="F3K990-H"/>
        <s v="F3L088-A"/>
        <s v="F1K008-D"/>
        <s v="F3L089-C"/>
        <s v="F3L160-E"/>
        <s v="F3P808-B"/>
        <s v="F3K895-C"/>
        <s v="F3T717-H"/>
        <s v="F3L978-A"/>
        <s v="F3L690-A"/>
        <s v="F3S505-K"/>
        <s v="F3N243-H"/>
        <s v="F3K940-D"/>
        <s v="F3S120-A"/>
        <s v="F3L403-E"/>
        <s v="F3L568-D"/>
        <s v="F3K980-E"/>
        <s v="F3R311-C"/>
        <s v="F3L026-A"/>
        <s v="F3K820-E"/>
        <s v="F34067-B"/>
        <s v="F21002-H"/>
        <s v="F3L241-E"/>
        <s v="F3S350-G"/>
        <s v="F3K877-A"/>
        <s v="F3R986-C"/>
        <s v="F1Z034-J"/>
        <s v="F16054-B"/>
        <s v="F3L106-K"/>
        <s v="F1K011-D"/>
        <s v="F1K013-H"/>
        <s v="F3L543-K"/>
        <s v="F3L104-F"/>
        <s v="F3L402-C"/>
        <s v="F1K012-F"/>
        <s v="F1X083-A"/>
        <s v="F1X084-C"/>
        <s v="F3L105-H"/>
        <s v="F1X085-E"/>
        <s v="F3L107-A"/>
        <s v="F3L108-C"/>
        <s v="F1D045-B"/>
        <s v="F1K014-K"/>
        <s v="F1K015-A"/>
        <s v="F3G053-F"/>
        <s v="F1X086-G"/>
        <s v="F3T585-F"/>
        <s v="F3T125-E"/>
        <s v="F1K016-C"/>
        <s v="F36055-E"/>
        <s v="F3S016-F"/>
        <s v="F1Q088-J"/>
        <s v="F1R056-A"/>
        <s v="F3C073-C"/>
        <s v="F3R577-H"/>
        <s v="F3R578-K"/>
        <s v="F3R582-A"/>
        <s v="F3R583-C"/>
        <s v="F3R584-E"/>
        <s v="F3R585-G"/>
        <s v="F3R586-J"/>
        <s v="F3R588-B"/>
        <s v="F3T507-H"/>
        <s v="F3P612-G"/>
        <s v="F3R589-D"/>
        <s v="F3R591-B"/>
        <s v="F3R592-D"/>
        <s v="F3R270-D"/>
        <s v="F3R579-A"/>
        <s v="F3R593-F"/>
        <s v="F3R580-H"/>
        <s v="F3T508-K"/>
        <s v="F3R581-K"/>
        <s v="F3R594-H"/>
        <s v="F3R595-K"/>
        <s v="F3R596-A"/>
        <s v="F3Q535-J"/>
        <s v="F3K245-H"/>
        <s v="F3T692-G"/>
        <s v="F3S776-H"/>
        <s v="F0E030-K"/>
        <s v="F33026-E"/>
        <s v="F01054-D"/>
        <s v="F3A087-D"/>
        <s v="F3S693-D"/>
        <s v="F3Q798-H"/>
        <s v="F3N111-B"/>
        <s v="F3R811-A"/>
        <s v="F3S305-B"/>
        <s v="F3P468-D"/>
        <s v="F3Q991-B"/>
        <s v="F3N901-J"/>
        <s v="F1K024-B"/>
        <s v="F3R812-C"/>
        <s v="F3R385-K"/>
        <s v="F3N903-B"/>
        <s v="F3N904-D"/>
        <s v="F3T183-H"/>
        <s v="F3T495-E"/>
        <s v="F3N905-F"/>
        <s v="F1K025-D"/>
        <s v="F3N906-H"/>
        <s v="F3N113-F"/>
        <s v="F1K026-F"/>
        <s v="F3Q525-F"/>
        <s v="F3M447-H"/>
        <s v="F1K028-K"/>
        <s v="F3M094-A"/>
        <s v="F2R070-A"/>
        <s v="F3M700-E"/>
        <s v="F3L271-C"/>
        <s v="F0H031-E"/>
        <s v="F1K029-A"/>
        <s v="F2H000-F"/>
        <s v="F27058-K"/>
        <s v="F2K006-F"/>
        <s v="F3K715-H"/>
        <s v="F1K030-H"/>
        <s v="F3K818-G"/>
        <s v="F2F009-C"/>
        <s v="F3K757-B"/>
        <s v="F3N162-H"/>
        <s v="F3G055-K"/>
        <s v="F1K032-A"/>
        <s v="F3G056-A"/>
        <s v="F1K033-C"/>
        <s v="F3M773-K"/>
        <s v="F3N127-F"/>
        <s v="F3T080-J"/>
        <s v="F3L684-F"/>
        <s v="F3K211-B"/>
        <s v="F36059-B"/>
        <s v="F3C093-J"/>
        <s v="F1K039-D"/>
        <s v="F3R767-B"/>
        <s v="F1K042-D"/>
        <s v="F3Q084-B"/>
        <s v="F09052-G"/>
        <s v="F3P197-K"/>
        <s v="F09012-F"/>
        <s v="F0A087-H"/>
        <s v="F09069-B"/>
        <s v="F0B017-C"/>
        <s v="F09098-J"/>
        <s v="F08099-F"/>
        <s v="F0F038-J"/>
        <s v="F0B090-B"/>
        <s v="F3N114-H"/>
        <s v="F2S092-E"/>
        <s v="F3K925-H"/>
        <s v="F0H042-K"/>
        <s v="F3T111-E"/>
        <s v="F0E060-H"/>
        <s v="F3R208-K"/>
        <s v="F3S423-H"/>
        <s v="F3S424-K"/>
        <s v="F1K046-A"/>
        <s v="F3K891-F"/>
        <s v="F2V083-H"/>
        <s v="F3T681-B"/>
        <s v="F3R734-J"/>
        <s v="F35012-D"/>
        <s v="F35013-F"/>
        <s v="F3K901-E"/>
        <s v="F3K246-K"/>
        <s v="F3Q157-C"/>
        <s v="F3R175-K"/>
        <s v="F3S264-C"/>
        <s v="F3L144-G"/>
        <s v="F1K047-C"/>
        <s v="F3L737-A"/>
        <s v="F3L721-H"/>
        <s v="F1W090-D"/>
        <s v="F3K915-E"/>
        <s v="F3R872-K"/>
        <s v="F38080-C"/>
        <s v="F2Q085-J"/>
        <s v="F3L524-F"/>
        <s v="F3R370-H"/>
        <s v="F3T398-G"/>
        <s v="F1Z007-F"/>
        <s v="F3M191-K"/>
        <s v="F2T006-B"/>
        <s v="F2R073-G"/>
        <s v="F3L379-A"/>
        <s v="F3K911-H"/>
        <s v="F05021-J"/>
        <s v="F3R687-D"/>
        <s v="F3R688-F"/>
        <s v="F3T263-F"/>
        <s v="F3S600-D"/>
        <s v="F27061-K"/>
        <s v="F3T110-C"/>
        <s v="F1K048-E"/>
        <s v="F38065-G"/>
        <s v="F2T073-F"/>
        <s v="F32093-D"/>
        <s v="F27062-A"/>
        <s v="F37086-K"/>
        <s v="F00005-H"/>
        <s v="F2J064-D"/>
        <s v="F2J013-J"/>
        <s v="F2U061-D"/>
        <s v="F3K638-E"/>
        <s v="F3Q681-J"/>
        <s v="F3K959-C"/>
        <s v="F2W045-E"/>
        <s v="F3R776-C"/>
        <s v="F35096-C"/>
        <s v="F3L407-B"/>
        <s v="F3P019-H"/>
        <s v="F3M593-H"/>
        <s v="F3T132-B"/>
        <s v="F3K698-A"/>
        <s v="F3L262-B"/>
        <s v="F3M971-C"/>
        <s v="F3L259-B"/>
        <s v="F3T051-B"/>
        <s v="F3S526-G"/>
        <s v="F3S372-F"/>
        <s v="F3S385-D"/>
        <s v="F3S060-J"/>
        <s v="F3T367-G"/>
        <s v="F3S373-H"/>
        <s v="F3T029-J"/>
        <s v="F3S497-D"/>
        <s v="F3S069-E"/>
        <s v="F3L707-C"/>
        <s v="F3L296-H"/>
        <s v="F3R724-F"/>
        <s v="F3K881-C"/>
        <s v="F3M969-E"/>
        <s v="F3L128-J"/>
        <s v="F3P642-E"/>
        <s v="F12002-G"/>
        <s v="F3L470-J"/>
        <s v="F3L984-G"/>
        <s v="F3K883-G"/>
        <s v="F3S655-G"/>
        <s v="F3S788-D"/>
        <s v="F3M967-A"/>
        <s v="F3M970-A"/>
        <s v="F3L257-J"/>
        <s v="F3L467-J"/>
        <s v="F3S746-K"/>
        <s v="F3K965-J"/>
        <s v="F3R070-G"/>
        <s v="F3S747-A"/>
        <s v="F3M108-H"/>
        <s v="F3L702-D"/>
        <s v="F3L221-K"/>
        <s v="F0J064-C"/>
        <s v="F3S748-C"/>
        <s v="F3L658-E"/>
        <s v="F3T300-H"/>
        <s v="F3S221-G"/>
        <s v="F3L264-F"/>
        <s v="F3P377-A"/>
        <s v="F3M316-D"/>
        <s v="F3L982-C"/>
        <s v="F3S749-E"/>
        <s v="F3S750-A"/>
        <s v="F12059-C"/>
        <s v="F3K882-E"/>
        <s v="F3L159-J"/>
        <s v="F3L983-E"/>
        <s v="F3K960-K"/>
        <s v="F1X001-F"/>
        <s v="F3L981-A"/>
        <s v="F3L281-F"/>
        <s v="F3S488-C"/>
        <s v="F3L300-F"/>
        <s v="F3L276-B"/>
        <s v="F3L062-E"/>
        <s v="F3K849-G"/>
        <s v="F3R513-D"/>
        <s v="F3R514-F"/>
        <s v="F3Q914-F"/>
        <s v="F3R200-E"/>
        <s v="F17053-E"/>
        <s v="F3S751-C"/>
        <s v="F3M968-C"/>
        <s v="F3R378-B"/>
        <s v="F3M293-G"/>
        <s v="F0L030-G"/>
        <s v="F03063-D"/>
        <s v="F1K055-B"/>
        <s v="F3K893-K"/>
        <s v="F1K057-F"/>
        <s v="F3S812-H"/>
        <s v="F3L207-E"/>
        <s v="F3R828-G"/>
        <s v="F1K062-K"/>
        <s v="F1K022-J"/>
        <s v="F3M382-F"/>
        <s v="F1Y008-C"/>
        <s v="F3P891-D"/>
        <s v="F1K067-J"/>
        <s v="F3S817-G"/>
        <s v="F38071-B"/>
        <s v="F3L781-D"/>
        <s v="F3K890-D"/>
        <s v="F2K032-G"/>
        <s v="F2J012-G"/>
        <s v="F2P078-G"/>
        <s v="F3L097-B"/>
        <s v="F1K075-H"/>
        <s v="F3M543-D"/>
        <s v="F0E096-G"/>
        <s v="F3R409-J"/>
        <s v="F3M181-G"/>
        <s v="F3K824-B"/>
        <s v="F3K679-H"/>
        <s v="F2X038-B"/>
        <s v="F2H020-A"/>
        <s v="F37013-E"/>
        <s v="F1Y011-C"/>
        <s v="F3R393-J"/>
        <s v="F3S322-B"/>
        <s v="F3S353-B"/>
        <s v="F3S351-J"/>
        <s v="F3S284-J"/>
        <s v="F3S333-G"/>
        <s v="F3T005-F"/>
        <s v="F3S207-B"/>
        <s v="F3S251-E"/>
        <s v="F3S250-C"/>
        <s v="F3S062-B"/>
        <s v="F3S252-G"/>
        <s v="F3S255-B"/>
        <s v="F3S208-D"/>
        <s v="F3S218-G"/>
        <s v="F3S219-J"/>
        <s v="F3S939-K"/>
        <s v="F03001-D"/>
        <s v="F2L020-E"/>
        <s v="F27065-G"/>
        <s v="F0E003-G"/>
        <s v="F0B011-B"/>
        <s v="F09035-G"/>
        <s v="F3S720-C"/>
        <s v="F38096-G"/>
        <s v="F0F036-E"/>
        <s v="F32049-A"/>
        <s v="F3R295-J"/>
        <s v="F33007-A"/>
        <s v="F27066-J"/>
        <s v="F0F023-G"/>
        <s v="F3M918-K"/>
        <s v="F3M114-C"/>
        <s v="F0A075-A"/>
        <s v="F1K080-A"/>
        <s v="F1K082-E"/>
        <s v="F1K083-G"/>
        <s v="F2Y094-F"/>
        <s v="F3P369-B"/>
        <s v="F3T119-K"/>
        <s v="F3P809-D"/>
        <s v="F0A076-C"/>
        <s v="F0E079-G"/>
        <s v="F0C045-B"/>
        <s v="F00066-F"/>
        <s v="F3P179-H"/>
        <s v="F27068-B"/>
        <s v="F0D036-F"/>
        <s v="F09051-E"/>
        <s v="F0C020-H"/>
        <s v="F3S686-G"/>
        <s v="F3T326-D"/>
        <s v="F2P080-E"/>
        <s v="F2L072-B"/>
        <s v="F27069-D"/>
        <s v="F2U081-K"/>
        <s v="F1Y014-J"/>
        <s v="F0H043-A"/>
        <s v="F2E020-H"/>
        <s v="F2M078-H"/>
        <s v="F27071-B"/>
        <s v="F3P250-K"/>
        <s v="F0G033-D"/>
        <s v="F3J035-C"/>
        <s v="F3R684-J"/>
        <s v="F3M508-B"/>
        <s v="F1K092-H"/>
        <s v="F3R032-K"/>
        <s v="F3N907-K"/>
        <s v="F3S681-H"/>
        <s v="F3Q962-F"/>
        <s v="F3R027-F"/>
        <s v="F3Q560-H"/>
        <s v="F3M804-F"/>
        <s v="F3R779-J"/>
        <s v="F3L199-K"/>
        <s v="F3L246-D"/>
        <s v="F3A004-G"/>
        <s v="F1K096-E"/>
        <s v="F1K097-G"/>
        <s v="F03052-K"/>
        <s v="F3R402-F"/>
        <s v="F2Q063-K"/>
        <s v="F3S179-A"/>
        <s v="F1K098-J"/>
        <s v="F3S392-A"/>
        <s v="F32095-H"/>
        <s v="F27072-D"/>
        <s v="F3R235-B"/>
        <s v="F3T247-H"/>
        <s v="F3N908-A"/>
        <s v="F1L000-D"/>
        <s v="F3M909-J"/>
        <s v="F3T530-C"/>
        <s v="F1A066-F"/>
        <s v="F3P840-J"/>
        <s v="F3N297-J"/>
        <s v="F3N909-C"/>
        <s v="F3R257-A"/>
        <s v="F3N910-K"/>
        <s v="F3N911-A"/>
        <s v="F3T069-K"/>
        <s v="F3Q995-K"/>
        <s v="F3M575-F"/>
        <s v="F34007-F"/>
        <s v="F3K116-H"/>
        <s v="F3K135-A"/>
        <s v="F31019-J"/>
        <s v="F31026-F"/>
        <s v="F31025-D"/>
        <s v="F31030-H"/>
        <s v="F31024-B"/>
        <s v="F31020-E"/>
        <s v="F31021-G"/>
        <s v="F31029-A"/>
        <s v="F31022-J"/>
        <s v="F31027-H"/>
        <s v="F31028-K"/>
        <s v="F3T424-D"/>
        <s v="F11097-F"/>
        <s v="F3S306-D"/>
        <s v="F3R600-K"/>
        <s v="F1L007-G"/>
        <s v="F3R601-A"/>
        <s v="F2R095-F"/>
        <s v="F3G057-C"/>
        <s v="F1Y021-F"/>
        <s v="F0G069-C"/>
        <s v="F2P081-G"/>
        <s v="F1Y022-H"/>
        <s v="F3K954-D"/>
        <s v="F3K970-B"/>
        <s v="F3G062-G"/>
        <s v="F32035-A"/>
        <s v="F32034-K"/>
        <s v="F1L015-F"/>
        <s v="F1L016-H"/>
        <s v="F0Q013-E"/>
        <s v="F3K720-A"/>
        <s v="F25012-J"/>
        <s v="F0D031-G"/>
        <s v="F1L017-K"/>
        <s v="F27079-G"/>
        <s v="F2K040-F"/>
        <s v="F3M656-F"/>
        <s v="F3Q169-K"/>
        <s v="F3G063-J"/>
        <s v="F2A005-C"/>
        <s v="F3R486-E"/>
        <s v="F2N097-F"/>
        <s v="F2T076-A"/>
        <s v="F3M307-C"/>
        <s v="F2A007-G"/>
        <s v="F1L025-J"/>
        <s v="F3P622-K"/>
        <s v="F3N912-C"/>
        <s v="F3R813-E"/>
        <s v="F3N913-E"/>
        <s v="F3T407-D"/>
        <s v="F3K505-H"/>
        <s v="F3N914-G"/>
        <s v="F2G097-J"/>
        <s v="F3G065-B"/>
        <s v="F3S354-D"/>
        <s v="F3P460-K"/>
        <s v="F3N915-J"/>
        <s v="F06099-G"/>
        <s v="F3P637-A"/>
        <s v="F3K004-H"/>
        <s v="F3L582-J"/>
        <s v="F3K972-F"/>
        <s v="F3L719-K"/>
        <s v="F3R446-D"/>
        <s v="F0A031-C"/>
        <s v="F3L116-B"/>
        <s v="F3T037-H"/>
        <s v="F3R347-B"/>
        <s v="F3D000-C"/>
        <s v="F37056-A"/>
        <s v="F0C005-A"/>
        <s v="F3K973-H"/>
        <s v="F3K626-J"/>
        <s v="F3D001-E"/>
        <s v="F0G043-G"/>
        <s v="F3Q010-F"/>
        <s v="F0D007-K"/>
        <s v="F3K003-F"/>
        <s v="F0D072-K"/>
        <s v="F3L245-B"/>
        <s v="F3M652-J"/>
        <s v="F0D058-E"/>
        <s v="F0D041-K"/>
        <s v="F3R462-B"/>
        <s v="F3S222-J"/>
        <s v="F3P099-K"/>
        <s v="F3P042-C"/>
        <s v="F3T490-F"/>
        <s v="F3B065-K"/>
        <s v="F3L880-F"/>
        <s v="F2L009-F"/>
        <s v="F3G066-D"/>
        <s v="F27083-J"/>
        <s v="F3M789-C"/>
        <s v="F0C024-E"/>
        <s v="F2A017-K"/>
        <s v="F1L034-K"/>
        <s v="F3M988-J"/>
        <s v="F2A018-A"/>
        <s v="F1L035-A"/>
        <s v="F3P155-E"/>
        <s v="F3L153-H"/>
        <s v="F3K700-F"/>
        <s v="F3K851-E"/>
        <s v="F37066-D"/>
        <s v="F31042-D"/>
        <s v="F31074-F"/>
        <s v="F3R732-E"/>
        <s v="F3L918-E"/>
        <s v="F3L825-J"/>
        <s v="F3L875-B"/>
        <s v="F1L036-C"/>
        <s v="F3R452-K"/>
        <s v="F2H032-H"/>
        <s v="F3P679-F"/>
        <s v="F3T762-B"/>
        <s v="F1L039-J"/>
        <s v="F3R616-C"/>
        <s v="F3R481-F"/>
        <s v="F3N917-B"/>
        <s v="F3N918-D"/>
        <s v="F3N286-D"/>
        <s v="F3N919-F"/>
        <s v="F3N920-B"/>
        <s v="F3N921-D"/>
        <s v="F3P411-H"/>
        <s v="F3P313-H"/>
        <s v="F3G034-B"/>
        <s v="F3G035-D"/>
        <s v="F3G036-F"/>
        <s v="F2L089-H"/>
        <s v="F27089-K"/>
        <s v="F3M194-E"/>
        <s v="F0T065-F"/>
        <s v="F0C078-F"/>
        <s v="F3T430-K"/>
        <s v="F1L044-B"/>
        <s v="F0U052-B"/>
        <s v="F3G069-K"/>
        <s v="F27090-F"/>
        <s v="F0F053-E"/>
        <s v="F3N922-F"/>
        <s v="F2A021-A"/>
        <s v="F1L047-H"/>
        <s v="F3M111-H"/>
        <s v="F3L693-G"/>
        <s v="F32087-J"/>
        <s v="F1L049-A"/>
        <s v="F3K248-C"/>
        <s v="F1L053-C"/>
        <s v="F2A024-G"/>
        <s v="F1L055-G"/>
        <s v="F32006-E"/>
        <s v="F3M865-D"/>
        <s v="F03056-G"/>
        <s v="F2A027-B"/>
        <s v="F27091-H"/>
        <s v="F3L493-K"/>
        <s v="F33051-D"/>
        <s v="F2K092-C"/>
        <s v="F06026-B"/>
        <s v="F27093-A"/>
        <s v="F3L239-G"/>
        <s v="F3Q353-C"/>
        <s v="F38059-A"/>
        <s v="F3M198-B"/>
        <s v="F03081-F"/>
        <s v="F2R020-H"/>
        <s v="F2R018-K"/>
        <s v="F2R019-A"/>
        <s v="F3T256-J"/>
        <s v="F2A029-F"/>
        <s v="F3T173-E"/>
        <s v="F2N004-F"/>
        <s v="F3B066-A"/>
        <s v="F27094-C"/>
        <s v="F27095-E"/>
        <s v="F3L638-K"/>
        <s v="F2T018-J"/>
        <s v="F3K302-E"/>
        <s v="F3P722-C"/>
        <s v="F0H098-D"/>
        <s v="F0D087-A"/>
        <s v="F3M385-A"/>
        <s v="F27096-G"/>
        <s v="F3P639-E"/>
        <s v="F1L059-D"/>
        <s v="F1N058-A"/>
        <s v="F0K011-J"/>
        <s v="F3P821-E"/>
        <s v="F0N071-J"/>
        <s v="F3L851-K"/>
        <s v="F20066-G"/>
        <s v="F2A036-C"/>
        <s v="F30027-C"/>
        <s v="F3K703-A"/>
        <s v="F3P881-A"/>
        <s v="F3J077-H"/>
        <s v="F3N923-H"/>
        <s v="F3S667-C"/>
        <s v="F05015-C"/>
        <s v="F3S543-G"/>
        <s v="F0E039-F"/>
        <s v="F3M912-J"/>
        <s v="F3M416-H"/>
        <s v="F1L065-K"/>
        <s v="F00024-A"/>
        <s v="F3P229-H"/>
        <s v="F3M261-E"/>
        <s v="F2U075-D"/>
        <s v="F3K833-C"/>
        <s v="F3R214-E"/>
        <s v="F3P134-H"/>
        <s v="F3N924-K"/>
        <s v="F2N042-C"/>
        <s v="F2A038-G"/>
        <s v="F27097-J"/>
        <s v="F3N925-A"/>
        <s v="F3R814-G"/>
        <s v="F3R025-B"/>
        <s v="F3M821-F"/>
        <s v="F3K194-F"/>
        <s v="F1L068-E"/>
        <s v="F1L069-G"/>
        <s v="F3M721-B"/>
        <s v="F3M539-B"/>
        <s v="F3T764-F"/>
        <s v="F3T763-D"/>
        <s v="F3N926-C"/>
        <s v="F3P410-F"/>
        <s v="F3N927-E"/>
        <s v="F3N290-F"/>
        <s v="F3N928-G"/>
        <s v="F3S215-A"/>
        <s v="F3N929-J"/>
        <s v="F3N930-E"/>
        <s v="F3N931-G"/>
        <s v="F3N932-J"/>
        <s v="F3J078-K"/>
        <s v="F27099-B"/>
        <s v="F3M347-D"/>
        <s v="F3M304-H"/>
        <s v="F3M360-G"/>
        <s v="F3P358-H"/>
        <s v="F0E040-B"/>
        <s v="F01075-A"/>
        <s v="F31089-H"/>
        <s v="F3P935-J"/>
        <s v="F2Q057-D"/>
        <s v="F3A082-E"/>
        <s v="F3S536-K"/>
        <s v="F05038-D"/>
        <s v="F3M794-G"/>
        <s v="F28000-F"/>
        <s v="F3S535-H"/>
        <s v="F05048-G"/>
        <s v="F05046-C"/>
        <s v="F05045-A"/>
        <s v="F3G071-H"/>
        <s v="F2S045-G"/>
        <s v="F1L071-E"/>
        <s v="F05047-E"/>
        <s v="F3R791-K"/>
        <s v="F33038-A"/>
        <s v="F3S670-C"/>
        <s v="F3S671-E"/>
        <s v="F3M665-G"/>
        <s v="F3S404-D"/>
        <s v="F3R636-J"/>
        <s v="F3P545-G"/>
        <s v="F3T446-C"/>
        <s v="F3M588-D"/>
        <s v="F3K071-A"/>
        <s v="F3P811-B"/>
        <s v="F3S405-F"/>
        <s v="F3S406-H"/>
        <s v="F2C092-A"/>
        <s v="F1S065-G"/>
        <s v="F3K948-J"/>
        <s v="F3S534-F"/>
        <s v="F3L750-D"/>
        <s v="F3M425-J"/>
        <s v="F3N175-F"/>
        <s v="F05000-A"/>
        <s v="F3S015-D"/>
        <s v="F2V046-B"/>
        <s v="F2S051-B"/>
        <s v="F37063-J"/>
        <s v="F3K356-F"/>
        <s v="F2N028-J"/>
        <s v="F3K042-E"/>
        <s v="F1L073-J"/>
        <s v="F1L075-B"/>
        <s v="F3N934-B"/>
        <s v="F1L078-H"/>
        <s v="F3K085-A"/>
        <s v="F3Q549-J"/>
        <s v="F3R827-E"/>
        <s v="F2L015-A"/>
        <s v="F1L079-K"/>
        <s v="F0C079-H"/>
        <s v="F3R457-J"/>
        <s v="F3P240-G"/>
        <s v="F05049-J"/>
        <s v="F3L450-C"/>
        <s v="F3T368-J"/>
        <s v="F3L494-A"/>
        <s v="F0R078-E"/>
        <s v="F1L080-F"/>
        <s v="F2M051-K"/>
        <s v="F05095-E"/>
        <s v="F28003-A"/>
        <s v="F00078-B"/>
        <s v="F3K251-C"/>
        <s v="F1L081-H"/>
        <s v="F1L082-K"/>
        <s v="F3P860-D"/>
        <s v="F3L753-K"/>
        <s v="F3R438-E"/>
        <s v="F1L083-A"/>
        <s v="F2D075-F"/>
        <s v="F1L084-C"/>
        <s v="F3T224-G"/>
        <s v="F1L085-E"/>
        <s v="F33073-C"/>
        <s v="F05058-K"/>
        <s v="F3M237-H"/>
        <s v="F1G050-K"/>
        <s v="F3R677-A"/>
        <s v="F3M590-B"/>
        <s v="F3T593-E"/>
        <s v="F3T592-C"/>
        <s v="F3T594-G"/>
        <s v="F3T597-B"/>
        <s v="F3T591-A"/>
        <s v="F3T590-K"/>
        <s v="F3R247-J"/>
        <s v="F3L625-A"/>
        <s v="F05051-G"/>
        <s v="F3S616-H"/>
        <s v="F3S618-A"/>
        <s v="F3S614-D"/>
        <s v="F3S615-F"/>
        <s v="F3S617-K"/>
        <s v="F3S629-F"/>
        <s v="F3R798-B"/>
        <s v="F3S969-H"/>
        <s v="F28004-C"/>
        <s v="F3N533-F"/>
        <s v="F2K059-E"/>
        <s v="F2G012-H"/>
        <s v="F3J002-K"/>
        <s v="F15093-G"/>
        <s v="F05059-A"/>
        <s v="F3P335-G"/>
        <s v="F3L751-F"/>
        <s v="F3K090-E"/>
        <s v="F05060-H"/>
        <s v="F3M182-J"/>
        <s v="F3B030-B"/>
        <s v="F3T136-K"/>
        <s v="F3M544-F"/>
        <s v="F3L778-D"/>
        <s v="F2A051-K"/>
        <s v="F2A052-A"/>
        <s v="F3K142-J"/>
        <s v="F3P700-D"/>
        <s v="F3N935-D"/>
        <s v="F2X046-A"/>
        <s v="F3R443-J"/>
        <s v="F3T039-A"/>
        <s v="F2A053-C"/>
        <s v="F1S047-E"/>
        <s v="F0L067-H"/>
        <s v="F3P740-E"/>
        <s v="F3T084-F"/>
        <s v="F3S864-E"/>
        <s v="F3T425-F"/>
        <s v="F3S654-E"/>
        <s v="F3T316-A"/>
        <s v="F3R432-D"/>
        <s v="F3S063-D"/>
        <s v="F3D006-D"/>
        <s v="F3T194-B"/>
        <s v="F3S346-E"/>
        <s v="F3T195-D"/>
        <s v="F3T191-G"/>
        <s v="F3R455-E"/>
        <s v="F3M444-B"/>
        <s v="F3R391-E"/>
        <s v="F3T196-F"/>
        <s v="F3L018-B"/>
        <s v="F3S146-H"/>
        <s v="F3R979-F"/>
        <s v="F3T197-H"/>
        <s v="F3T198-K"/>
        <s v="F3S929-G"/>
        <s v="F3T189-J"/>
        <s v="F3T199-A"/>
        <s v="F3T057-C"/>
        <s v="F3L270-A"/>
        <s v="F3T662-J"/>
        <s v="F3T200-D"/>
        <s v="F3S065-H"/>
        <s v="F3S070-A"/>
        <s v="F3L019-D"/>
        <s v="F3S408-A"/>
        <s v="F3T357-D"/>
        <s v="F3T204-A"/>
        <s v="F3R632-A"/>
        <s v="F3T317-C"/>
        <s v="F3S987-K"/>
        <s v="F3T113-J"/>
        <s v="F3T201-F"/>
        <s v="F3T192-J"/>
        <s v="F3T203-K"/>
        <s v="F3S064-F"/>
        <s v="F3S159-F"/>
        <s v="F3R454-C"/>
        <s v="F3T165-F"/>
        <s v="F3S067-A"/>
        <s v="F3T205-C"/>
        <s v="F3Q148-B"/>
        <s v="F3T277-F"/>
        <s v="F3R771-D"/>
        <s v="F3T190-E"/>
        <s v="F2J001-B"/>
        <s v="F1Q000-B"/>
        <s v="F1L093-D"/>
        <s v="F12068-D"/>
        <s v="F1L094-F"/>
        <s v="F2N031-J"/>
        <s v="F3P793-D"/>
        <s v="F3P236-E"/>
        <s v="F2D093-H"/>
        <s v="F37027-E"/>
        <s v="F30004-B"/>
        <s v="F30002-J"/>
        <s v="F30001-G"/>
        <s v="F30005-D"/>
        <s v="F30006-F"/>
        <s v="F30007-H"/>
        <s v="F3P853-G"/>
        <s v="F3S685-E"/>
        <s v="F1S090-F"/>
        <s v="F3S419-F"/>
        <s v="F0E092-K"/>
        <s v="F3G073-A"/>
        <s v="F3Q134-B"/>
        <s v="F3L660-C"/>
        <s v="F2A055-G"/>
        <s v="F36050-F"/>
        <s v="F0E042-F"/>
        <s v="F3L495-C"/>
        <s v="F1L095-H"/>
        <s v="F3Q453-G"/>
        <s v="F2A058-B"/>
        <s v="F2A059-D"/>
        <s v="F2J011-E"/>
        <s v="F2Y051-K"/>
        <s v="F03060-J"/>
        <s v="F3L637-H"/>
        <s v="F02019-G"/>
        <s v="F33093-J"/>
        <s v="F3Q087-H"/>
        <s v="F3L988-D"/>
        <s v="F3L810-G"/>
        <s v="F3M066-G"/>
        <s v="F3K611-G"/>
        <s v="F1L097-A"/>
        <s v="F1L098-C"/>
        <s v="F1N014-C"/>
        <s v="F28007-J"/>
        <s v="F31096-E"/>
        <s v="F31095-C"/>
        <s v="F31094-A"/>
        <s v="F31093-K"/>
        <s v="F31097-G"/>
        <s v="F31098-J"/>
        <s v="F1W046-A"/>
        <s v="F3T580-G"/>
        <s v="F1M000-J"/>
        <s v="F36070-A"/>
        <s v="F36087-G"/>
        <s v="F2M058-B"/>
        <s v="F3T348-C"/>
        <s v="F3T664-B"/>
        <s v="F2M068-E"/>
        <s v="F3T349-E"/>
        <s v="F3R195-E"/>
        <s v="F3L609-C"/>
        <s v="F3T350-A"/>
        <s v="F3P536-F"/>
        <s v="F3T351-C"/>
        <s v="F2N068-K"/>
        <s v="F30024-H"/>
        <s v="F3P105-A"/>
        <s v="F3Q459-H"/>
        <s v="F2H062-F"/>
        <s v="F2M061-B"/>
        <s v="F1V033-J"/>
        <s v="F39067-E"/>
        <s v="F3L610-K"/>
        <s v="F3T118-H"/>
        <s v="F1M002-B"/>
        <s v="F3K018-H"/>
        <s v="F0C041-E"/>
        <s v="F1M003-D"/>
        <s v="F2T088-H"/>
        <s v="F3R341-A"/>
        <s v="F34077-E"/>
        <s v="F3R484-A"/>
        <s v="F3N063-F"/>
        <s v="F3G070-F"/>
        <s v="F2N030-G"/>
        <s v="F3S541-C"/>
        <s v="F3S662-D"/>
        <s v="F35063-K"/>
        <s v="F0U083-B"/>
        <s v="F3H038-D"/>
        <s v="F2R097-K"/>
        <s v="F3T068-H"/>
        <s v="F3K860-F"/>
        <s v="F2G088-H"/>
        <s v="F3M228-G"/>
        <s v="F3L496-E"/>
        <s v="F34014-C"/>
        <s v="F00057-E"/>
        <s v="F28009-B"/>
        <s v="F3H040-B"/>
        <s v="F3S307-F"/>
        <s v="F3P379-E"/>
        <s v="F3T017-B"/>
        <s v="F2J096-F"/>
        <s v="F2T078-E"/>
        <s v="F36063-D"/>
        <s v="F3L661-E"/>
        <s v="F34034-J"/>
        <s v="F2N006-K"/>
        <s v="F2N007-A"/>
        <s v="F34033-G"/>
        <s v="F34036-B"/>
        <s v="F2N009-E"/>
        <s v="F2J086-C"/>
        <s v="F2N008-C"/>
        <s v="F2N010-A"/>
        <s v="F36011-G"/>
        <s v="F2T063-C"/>
        <s v="F3P737-E"/>
        <s v="F3R612-F"/>
        <s v="F3P070-H"/>
        <s v="F30044-C"/>
        <s v="F2X052-G"/>
        <s v="F35006-J"/>
        <s v="F2X048-E"/>
        <s v="F2X049-G"/>
        <s v="F3T158-J"/>
        <s v="F05078-E"/>
        <s v="F2A065-K"/>
        <s v="F3L497-G"/>
        <s v="F2A064-H"/>
        <s v="F2T009-H"/>
        <s v="F30033-J"/>
        <s v="F3H091-H"/>
        <s v="F3K629-D"/>
        <s v="F3M389-J"/>
        <s v="F3M031-K"/>
        <s v="F3K354-B"/>
        <s v="F3S395-G"/>
        <s v="F3M285-H"/>
        <s v="F06029-H"/>
        <s v="F33091-E"/>
        <s v="F0B034-C"/>
        <s v="F3T022-F"/>
        <s v="F30091-A"/>
        <s v="F3Q958-D"/>
        <s v="F37087-A"/>
        <s v="F34090-H"/>
        <s v="F34037-D"/>
        <s v="F3S928-E"/>
        <s v="F2P007-F"/>
        <s v="F3R723-D"/>
        <s v="F2J023-A"/>
        <s v="F28010-J"/>
        <s v="F1M006-K"/>
        <s v="F3S918-B"/>
        <s v="F06046-H"/>
        <s v="F3M798-D"/>
        <s v="F22066-F"/>
        <s v="F00059-J"/>
        <s v="F0A036-B"/>
        <s v="F3Q510-D"/>
        <s v="F30050-J"/>
        <s v="F39082-A"/>
        <s v="F00069-A"/>
        <s v="F2J077-B"/>
        <s v="F34011-H"/>
        <s v="F34010-F"/>
        <s v="F34012-K"/>
        <s v="F3T124-C"/>
        <s v="F30025-K"/>
        <s v="F3R768-D"/>
        <s v="F3L641-K"/>
        <s v="F3K170-C"/>
        <s v="F3K172-G"/>
        <s v="F3K171-E"/>
        <s v="F3L057-A"/>
        <s v="F3T072-K"/>
        <s v="F3T337-J"/>
        <s v="F3R641-B"/>
        <s v="F3R342-C"/>
        <s v="F3R655-B"/>
        <s v="F3M650-E"/>
        <s v="F3K259-H"/>
        <s v="F3M518-E"/>
        <s v="F1M007-A"/>
        <s v="F30046-G"/>
        <s v="F2K084-D"/>
        <s v="F1Y093-J"/>
        <s v="F2E076-B"/>
        <s v="F3P341-B"/>
        <s v="F38066-J"/>
        <s v="F05064-E"/>
        <s v="F3K931-C"/>
        <s v="F34076-C"/>
        <s v="F2A068-E"/>
        <s v="F39064-K"/>
        <s v="F3L811-J"/>
        <s v="F3P546-J"/>
        <s v="F1M008-C"/>
        <s v="F3R892-E"/>
        <s v="F1M009-E"/>
        <s v="F3Q542-F"/>
        <s v="F31015-A"/>
        <s v="F1M011-C"/>
        <s v="F3J019-E"/>
        <s v="F3M184-B"/>
        <s v="F3L030-C"/>
        <s v="F3N131-H"/>
        <s v="F3S935-B"/>
        <s v="F2V089-J"/>
        <s v="F2U071-G"/>
        <s v="F3K608-G"/>
        <s v="F3S216-C"/>
        <s v="F3Q649-B"/>
        <s v="F2Z031-J"/>
        <s v="F2U062-F"/>
        <s v="F32066-A"/>
        <s v="F32036-C"/>
        <s v="F3T157-G"/>
        <s v="F30011-K"/>
        <s v="F2X028-K"/>
        <s v="F33043-E"/>
        <s v="F2V088-G"/>
        <s v="F3N185-J"/>
        <s v="F34089-A"/>
        <s v="F3M005-J"/>
        <s v="F33037-K"/>
        <s v="F34050-G"/>
        <s v="F3M007-B"/>
        <s v="F30085-F"/>
        <s v="F30084-D"/>
        <s v="F2Q071-J"/>
        <s v="F2Q067-G"/>
        <s v="F33089-G"/>
        <s v="F33088-E"/>
        <s v="F34056-H"/>
        <s v="F36008-G"/>
        <s v="F32059-D"/>
        <s v="F3N022-C"/>
        <s v="F3T509-A"/>
        <s v="F3Q667-D"/>
        <s v="F3T614-J"/>
        <s v="F39047-K"/>
        <s v="F2A070-C"/>
        <s v="F3R691-F"/>
        <s v="F3Q356-J"/>
        <s v="F3T501-G"/>
        <s v="F3S760-D"/>
        <s v="F2U029-H"/>
        <s v="F35029-K"/>
        <s v="F3L446-A"/>
        <s v="F3L456-D"/>
        <s v="F3N997-D"/>
        <s v="F32017-K"/>
        <s v="F0H094-G"/>
        <s v="F3K125-J"/>
        <s v="F3M476-D"/>
        <s v="F1M026-E"/>
        <s v="F0J067-J"/>
        <s v="F0K047-H"/>
        <s v="F3S415-J"/>
        <s v="F2Z086-A"/>
        <s v="F1M013-G"/>
        <s v="F35021-E"/>
        <s v="F3R293-E"/>
        <s v="F3L676-G"/>
        <s v="F3R401-D"/>
        <s v="F2Q070-G"/>
        <s v="F3R359-J"/>
        <s v="F1M016-B"/>
        <s v="F3M498-C"/>
        <s v="F30023-F"/>
        <s v="F30056-K"/>
        <s v="F3R258-C"/>
        <s v="F3P839-B"/>
        <s v="F35028-H"/>
        <s v="F2X039-D"/>
        <s v="F2E088-J"/>
        <s v="F0S013-D"/>
        <s v="F32020-K"/>
        <s v="F33033-B"/>
        <s v="F2U000-F"/>
        <s v="F02096-C"/>
        <s v="F32038-G"/>
        <s v="F3K068-A"/>
        <s v="F3P837-J"/>
        <s v="F06043-B"/>
        <s v="F3M115-E"/>
        <s v="F2D088-D"/>
        <s v="F3S330-A"/>
        <s v="F3K019-K"/>
        <s v="F3Q464-A"/>
        <s v="F3K127-B"/>
        <s v="F3P247-K"/>
        <s v="F2W063-G"/>
        <s v="F2V016-D"/>
        <s v="F33074-E"/>
        <s v="F1M017-D"/>
        <s v="F3P378-C"/>
        <s v="F2U098-E"/>
        <s v="F35027-F"/>
        <s v="F3J080-H"/>
        <s v="F3L686-K"/>
        <s v="F3L498-J"/>
        <s v="F3L626-C"/>
        <s v="F3L500-C"/>
        <s v="F3L683-D"/>
        <s v="F3L501-E"/>
        <s v="F39058-D"/>
        <s v="F2A072-G"/>
        <s v="F1M019-H"/>
        <s v="F1M020-D"/>
        <s v="F3S814-A"/>
        <s v="F3C095-B"/>
        <s v="F0C062-B"/>
        <s v="F3J023-G"/>
        <s v="F3Q539-F"/>
        <s v="F3P339-D"/>
        <s v="F1M021-F"/>
        <s v="F1M022-H"/>
        <s v="F3T428-A"/>
        <s v="F2C059-C"/>
        <s v="F3L409-F"/>
        <s v="F2J083-H"/>
        <s v="F3L627-E"/>
        <s v="F3N936-F"/>
        <s v="F3R701-E"/>
        <s v="F3N937-H"/>
        <s v="F3G075-E"/>
        <s v="F0E044-K"/>
        <s v="F2J085-A"/>
        <s v="F23071-D"/>
        <s v="F3S701-K"/>
        <s v="F02034-C"/>
        <s v="F2Q093-H"/>
        <s v="F24030-F"/>
        <s v="F3L711-E"/>
        <s v="F1A058-G"/>
        <s v="F2P065-J"/>
        <s v="F3M083-G"/>
        <s v="F00085-K"/>
        <s v="F3R285-F"/>
        <s v="F3M834-D"/>
        <s v="F00095-B"/>
        <s v="F2V024-C"/>
        <s v="F3T152-H"/>
        <s v="F2H023-G"/>
        <s v="F2Y070-C"/>
        <s v="F2Q001-K"/>
        <s v="F1M023-K"/>
        <s v="F3N083-A"/>
        <s v="F3T322-G"/>
        <s v="F0D083-D"/>
        <s v="F3S308-H"/>
        <s v="F3N938-K"/>
        <s v="F3N939-A"/>
        <s v="F1M024-A"/>
        <s v="F3M434-K"/>
        <s v="F3J099-G"/>
        <s v="F3R161-K"/>
        <s v="F3R818-D"/>
        <s v="F3S704-E"/>
        <s v="F3N940-H"/>
        <s v="F3S309-K"/>
        <s v="F3P459-C"/>
        <s v="F3R907-C"/>
        <s v="F3P135-K"/>
        <s v="F3P128-B"/>
        <s v="F3T477-C"/>
        <s v="F3N941-K"/>
        <s v="F3R163-C"/>
        <s v="F33061-G"/>
        <s v="F3R889-E"/>
        <s v="F3Q937-G"/>
        <s v="F3R048-C"/>
        <s v="F28015-H"/>
        <s v="F3P851-C"/>
        <s v="F3L813-B"/>
        <s v="F05065-G"/>
        <s v="F28016-K"/>
        <s v="F00068-K"/>
        <s v="F2A079-K"/>
        <s v="F3Q168-H"/>
        <s v="F1M075-G"/>
        <s v="F1M098-H"/>
        <s v="F3S958-C"/>
        <s v="F3S763-K"/>
        <s v="F3Q675-C"/>
        <s v="F2K021-B"/>
        <s v="F3R943-G"/>
        <s v="F1N012-K"/>
        <s v="F3H035-J"/>
        <s v="F3K827-H"/>
        <s v="F09079-E"/>
        <s v="F37041-K"/>
        <s v="F0D012-C"/>
        <s v="F3R383-F"/>
        <s v="F3Q130-E"/>
        <s v="F21083-A"/>
        <s v="F0B054-J"/>
        <s v="F3T576-E"/>
        <s v="F36068-C"/>
        <s v="F38013-K"/>
        <s v="F3M873-C"/>
        <s v="F37035-D"/>
        <s v="F2G014-A"/>
        <s v="F2A083-A"/>
        <s v="F0N097-E"/>
        <s v="F3L238-E"/>
        <s v="F36031-B"/>
        <s v="F3Q951-A"/>
        <s v="F3D050-G"/>
        <s v="F3M882-D"/>
        <s v="F3M435-A"/>
        <s v="F3M791-A"/>
        <s v="F3P879-C"/>
        <s v="F0G050-D"/>
        <s v="F3L002-J"/>
        <s v="F3R058-F"/>
        <s v="F1N055-F"/>
        <s v="F0L042-C"/>
        <s v="F1N028-C"/>
        <s v="F1M043-E"/>
        <s v="F1N057-K"/>
        <s v="F3L272-E"/>
        <s v="F2A089-B"/>
        <s v="F1N060-K"/>
        <s v="F2A087-J"/>
        <s v="F3R678-C"/>
        <s v="F3K964-G"/>
        <s v="F1N074-K"/>
        <s v="F1T032-H"/>
        <s v="F1G083-C"/>
        <s v="F3L557-K"/>
        <s v="F3M338-C"/>
        <s v="F3S993-E"/>
        <s v="F3M140-D"/>
        <s v="F3Q946-H"/>
        <s v="F0R083-J"/>
        <s v="F2N081-B"/>
        <s v="F00058-G"/>
        <s v="F35003-C"/>
        <s v="F2H043-B"/>
        <s v="F2P032-E"/>
        <s v="F2M021-A"/>
        <s v="F3D075-A"/>
        <s v="F3P400-C"/>
        <s v="F0S076-F"/>
        <s v="F3S736-G"/>
        <s v="F00064-B"/>
        <s v="F2L080-A"/>
        <s v="F2S010-K"/>
        <s v="F1Q055-E"/>
        <s v="F00076-J"/>
        <s v="F2F000-G"/>
        <s v="F01025-H"/>
        <s v="F2P031-C"/>
        <s v="F2H059-F"/>
        <s v="F33025-C"/>
        <s v="F00020-D"/>
        <s v="F00062-J"/>
        <s v="F2J004-H"/>
        <s v="F00026-E"/>
        <s v="F2M023-E"/>
        <s v="F1E060-C"/>
        <s v="F2H036-E"/>
        <s v="F2H095-K"/>
        <s v="F3L893-D"/>
        <s v="F02066-E"/>
        <s v="F01007-F"/>
        <s v="F2L070-J"/>
        <s v="F2K060-A"/>
        <s v="F0N054-J"/>
        <s v="F3M628-A"/>
        <s v="F1V016-J"/>
        <s v="F02027-F"/>
        <s v="F2B055-A"/>
        <s v="F2B096-D"/>
        <s v="F2C003-J"/>
        <s v="F2G013-K"/>
        <s v="F2H052-C"/>
        <s v="F3N062-D"/>
        <s v="F2C056-H"/>
        <s v="F1N080-E"/>
        <s v="F2P003-J"/>
        <s v="F00088-E"/>
        <s v="F3T130-J"/>
        <s v="F3T127-J"/>
        <s v="F3T135-H"/>
        <s v="F3T134-F"/>
        <s v="F3T129-B"/>
        <s v="F17049-C"/>
        <s v="F3L935-E"/>
        <s v="F3K791-B"/>
        <s v="F3L314-F"/>
        <s v="F3M990-G"/>
        <s v="F3K969-F"/>
        <s v="F2M076-D"/>
        <s v="F2M027-B"/>
        <s v="F3M008-D"/>
        <s v="F2L030-H"/>
        <s v="F2H030-D"/>
        <s v="F18097-H"/>
        <s v="F2J069-C"/>
        <s v="F3T012-C"/>
        <s v="F12065-J"/>
        <s v="F2A095-H"/>
        <s v="F1P009-D"/>
        <s v="F1P026-D"/>
        <s v="F3R326-E"/>
        <s v="F1S029-C"/>
        <s v="F2A096-K"/>
        <s v="F3P812-D"/>
        <s v="F3T667-H"/>
        <s v="F3L783-H"/>
        <s v="F3S203-E"/>
        <s v="F3T416-E"/>
        <s v="F3S896-G"/>
        <s v="F2J082-F"/>
        <s v="F3R213-C"/>
        <s v="F3L120-D"/>
        <s v="F3M482-K"/>
        <s v="F3K719-E"/>
        <s v="F2J048-F"/>
        <s v="F3S938-H"/>
        <s v="F01043-K"/>
        <s v="F1P028-H"/>
        <s v="F3R091-D"/>
        <s v="F1A003-D"/>
        <s v="F2Y095-H"/>
        <s v="F1P029-K"/>
        <s v="F06003-A"/>
        <s v="F2U023-G"/>
        <s v="F3N990-A"/>
        <s v="F3M755-H"/>
        <s v="F2M052-A"/>
        <s v="F3S512-G"/>
        <s v="F3R222-D"/>
        <s v="F3R225-K"/>
        <s v="F3M009-F"/>
        <s v="F3N105-G"/>
        <s v="F3S705-G"/>
        <s v="F3S789-F"/>
        <s v="F3M323-A"/>
        <s v="F1P046-K"/>
        <s v="F3M334-F"/>
        <s v="F3K953-B"/>
        <s v="F3P618-H"/>
        <s v="F2S031-G"/>
        <s v="F3L618-D"/>
        <s v="F1P053-G"/>
        <s v="F3T170-K"/>
        <s v="F3R376-J"/>
        <s v="F31003-E"/>
        <s v="F3P906-B"/>
        <s v="F3K681-F"/>
        <s v="F2N059-J"/>
        <s v="F3K260-D"/>
        <s v="F3K261-F"/>
        <s v="F0S092-D"/>
        <s v="F3M117-J"/>
        <s v="F2B000-J"/>
        <s v="F3T015-J"/>
        <s v="F0D040-H"/>
        <s v="F3B070-C"/>
        <s v="F1P078-A"/>
        <s v="F3Q544-K"/>
        <s v="F3K309-H"/>
        <s v="F2H041-J"/>
        <s v="F1K051-E"/>
        <s v="F18072-C"/>
        <s v="F3T479-G"/>
        <s v="F3T408-F"/>
        <s v="F1P083-E"/>
        <s v="F3Q894-D"/>
        <s v="F1P087-B"/>
        <s v="F0M072-F"/>
        <s v="F1P096-C"/>
        <s v="F1Q007-E"/>
        <s v="F1C060-D"/>
        <s v="F3Q284-K"/>
        <s v="F1M027-G"/>
        <s v="F3T286-G"/>
        <s v="F35056-B"/>
        <s v="F28028-F"/>
        <s v="F3P275-D"/>
        <s v="F35018-E"/>
        <s v="F33099-K"/>
        <s v="F3S673-J"/>
        <s v="F1Q023-C"/>
        <s v="F1Q025-G"/>
        <s v="F1Q034-H"/>
        <s v="F1Q051-H"/>
        <s v="F3N178-A"/>
        <s v="F3L642-A"/>
        <s v="F1Q065-H"/>
        <s v="F3T035-D"/>
        <s v="F04029-J"/>
        <s v="F3R327-G"/>
        <s v="F3T506-F"/>
        <s v="F2B012-E"/>
        <s v="F1Q079-H"/>
        <s v="F3P235-C"/>
        <s v="F3L561-A"/>
        <s v="F1R001-J"/>
        <s v="F1R024-K"/>
        <s v="F3L031-E"/>
        <s v="F3M159-C"/>
        <s v="F3L805-C"/>
        <s v="F3A021-G"/>
        <s v="F3R985-A"/>
        <s v="F2B013-G"/>
        <s v="F16010-D"/>
        <s v="F3L817-K"/>
        <s v="F3R782-J"/>
        <s v="F3Q380-F"/>
        <s v="F1R082-B"/>
        <s v="F3Q693-E"/>
        <s v="F1R094-J"/>
        <s v="F3N115-K"/>
        <s v="F3S068-C"/>
        <s v="F2F091-C"/>
        <s v="F38094-C"/>
        <s v="F3Q330-B"/>
        <s v="F3T718-K"/>
        <s v="F3R420-H"/>
        <s v="F2A075-B"/>
        <s v="F3M596-C"/>
        <s v="F1R099-H"/>
        <s v="F3R820-B"/>
        <s v="F3Q328-D"/>
        <s v="F3P624-C"/>
        <s v="F3L867-C"/>
        <s v="F1S000-A"/>
        <s v="F3Q159-G"/>
        <s v="F1S001-C"/>
        <s v="F3L688-C"/>
        <s v="F3M356-E"/>
        <s v="F1G047-K"/>
        <s v="F31036-J"/>
        <s v="F31035-G"/>
        <s v="F3G028-G"/>
        <s v="F3T122-K"/>
        <s v="F1S033-E"/>
        <s v="F3T370-G"/>
        <s v="F3M497-A"/>
        <s v="F3K651-H"/>
        <s v="F3Q158-E"/>
        <s v="F3S552-H"/>
        <s v="F3B016-H"/>
        <s v="F3L046-G"/>
        <s v="F3L045-E"/>
        <s v="F3K130-B"/>
        <s v="F3Q090-H"/>
        <s v="F2M011-J"/>
        <s v="F3R250-J"/>
        <s v="F0G056-E"/>
        <s v="F0H038-H"/>
        <s v="F3R176-A"/>
        <s v="F3M390-E"/>
        <s v="F3R331-J"/>
        <s v="F3K639-G"/>
        <s v="F3M671-B"/>
        <s v="F3R003-C"/>
        <s v="F0D073-A"/>
        <s v="F2B021-F"/>
        <s v="F3L378-K"/>
        <s v="F2E039-G"/>
        <s v="F3N942-A"/>
        <s v="F3N943-C"/>
        <s v="F3R156-F"/>
        <s v="F3G083-D"/>
        <s v="F2R041-E"/>
        <s v="F3T734-H"/>
        <s v="F3L050-J"/>
        <s v="F3K604-K"/>
        <s v="F3R941-C"/>
        <s v="F3Q872-E"/>
        <s v="F3L388-B"/>
        <s v="F3K832-A"/>
        <s v="F3M388-G"/>
        <s v="F3T397-E"/>
        <s v="F3T362-H"/>
        <s v="F3Q389-B"/>
        <s v="F3K831-K"/>
        <s v="F36090-G"/>
        <s v="F3M349-H"/>
        <s v="F1S061-K"/>
        <s v="F3T588-A"/>
        <s v="F3T524-H"/>
        <s v="F3T651-D"/>
        <s v="F0R013-K"/>
        <s v="F3L365-A"/>
        <s v="F3M668-B"/>
        <s v="F3A078-C"/>
        <s v="F2B025-C"/>
        <s v="F0E054-B"/>
        <s v="F2B026-E"/>
        <s v="F0G019-K"/>
        <s v="F28031-F"/>
        <s v="F3B053-C"/>
        <s v="F2E009-J"/>
        <s v="F1S083-J"/>
        <s v="F01056-H"/>
        <s v="F3R050-A"/>
        <s v="F2J005-K"/>
        <s v="F1S087-F"/>
        <s v="F3K123-E"/>
        <s v="F2B027-G"/>
        <s v="F00074-E"/>
        <s v="F01044-A"/>
        <s v="F3M274-C"/>
        <s v="F3T153-K"/>
        <s v="F3T359-H"/>
        <s v="F3T409-H"/>
        <s v="F3S904-B"/>
        <s v="F32008-J"/>
        <s v="F3D008-H"/>
        <s v="F3D009-K"/>
        <s v="F3D010-F"/>
        <s v="F3D011-H"/>
        <s v="F1S088-H"/>
        <s v="F3M612-H"/>
        <s v="F3R689-H"/>
        <s v="F36051-H"/>
        <s v="F03064-F"/>
        <s v="F3L630-E"/>
        <s v="F25077-D"/>
        <s v="F2M019-C"/>
        <s v="F3S949-B"/>
        <s v="F3T545-E"/>
        <s v="F3K107-G"/>
        <s v="F2K099-F"/>
        <s v="F3Q588-H"/>
        <s v="F3Q882-H"/>
        <s v="F3T459-A"/>
        <s v="F3L464-C"/>
        <s v="F2P038-F"/>
        <s v="F37030-E"/>
        <s v="F1L021-A"/>
        <s v="F2J002-D"/>
        <s v="F3L327-D"/>
        <s v="F3L307-J"/>
        <s v="F05013-K"/>
        <s v="F1S094-C"/>
        <s v="F28033-K"/>
        <s v="F2H079-A"/>
        <s v="F3Q003-J"/>
        <s v="F2G026-H"/>
        <s v="F3L764-D"/>
        <s v="F3R488-J"/>
        <s v="F3R350-B"/>
        <s v="F3T531-E"/>
        <s v="F2B031-J"/>
        <s v="F1T000-F"/>
        <s v="F3N944-E"/>
        <s v="F2P090-H"/>
        <s v="F3S962-E"/>
        <s v="F1C029-K"/>
        <s v="F2M050-H"/>
        <s v="F3N998-F"/>
        <s v="F2T058-K"/>
        <s v="F3L588-K"/>
        <s v="F2Q076-H"/>
        <s v="F28034-A"/>
        <s v="F2B034-D"/>
        <s v="F3P301-A"/>
        <s v="F1T002-K"/>
        <s v="F2J016-D"/>
        <s v="F1T003-A"/>
        <s v="F28035-C"/>
        <s v="F2Q033-A"/>
        <s v="F3M185-D"/>
        <s v="F3M186-F"/>
        <s v="F3M187-H"/>
        <s v="F3M850-B"/>
        <s v="F1T007-J"/>
        <s v="F1T010-J"/>
        <s v="F3T610-A"/>
        <s v="F3P153-A"/>
        <s v="F3Q524-D"/>
        <s v="F2Z024-A"/>
        <s v="F3M375-J"/>
        <s v="F30092-C"/>
        <s v="F2S056-A"/>
        <s v="F2S057-C"/>
        <s v="F2R035-K"/>
        <s v="F3N170-G"/>
        <s v="F3T161-J"/>
        <s v="F2L060-F"/>
        <s v="F3Q197-D"/>
        <s v="F2R096-H"/>
        <s v="F3Q279-F"/>
        <s v="F2K098-D"/>
        <s v="F3P930-K"/>
        <s v="F2H033-K"/>
        <s v="F3L489-H"/>
        <s v="F05089-K"/>
        <s v="F00017-D"/>
        <s v="F3P916-E"/>
        <s v="F1T014-F"/>
        <s v="F3R017-C"/>
        <s v="F3M420-K"/>
        <s v="F3T482-G"/>
        <s v="F3N945-G"/>
        <s v="F3S011-G"/>
        <s v="F3N946-J"/>
        <s v="F2S066-D"/>
        <s v="F3S310-F"/>
        <s v="F3P429-E"/>
        <s v="F3P671-A"/>
        <s v="F3R817-B"/>
        <s v="F3T361-F"/>
        <s v="F3C069-A"/>
        <s v="F3S311-H"/>
        <s v="F3N948-B"/>
        <s v="F1T016-K"/>
        <s v="F1L051-K"/>
        <s v="F3L591-K"/>
        <s v="F3L592-A"/>
        <s v="F0Q080-J"/>
        <s v="F3P896-C"/>
        <s v="F3P058-G"/>
        <s v="F3P115-D"/>
        <s v="F1T017-A"/>
        <s v="F2B039-C"/>
        <s v="F3S728-H"/>
        <s v="F3N157-D"/>
        <s v="F3R517-A"/>
        <s v="F3R670-J"/>
        <s v="F0S034-A"/>
        <s v="F02064-A"/>
        <s v="F2F021-D"/>
        <s v="F0G035-H"/>
        <s v="F3T011-A"/>
        <s v="F2V035-H"/>
        <s v="F36052-K"/>
        <s v="F1T019-E"/>
        <s v="F1T020-A"/>
        <s v="F3K308-F"/>
        <s v="F28038-J"/>
        <s v="F1T022-E"/>
        <s v="F3R602-C"/>
        <s v="F0U049-B"/>
        <s v="F01067-B"/>
        <s v="F0B061-F"/>
        <s v="F3M456-J"/>
        <s v="F0W021-A"/>
        <s v="F3M227-E"/>
        <s v="F3M226-C"/>
        <s v="F3S312-K"/>
        <s v="F3P407-F"/>
        <s v="F3R408-G"/>
        <s v="F3N949-D"/>
        <s v="F3T253-C"/>
        <s v="F3N951-B"/>
        <s v="F3N296-G"/>
        <s v="F3N952-D"/>
        <s v="F3S540-A"/>
        <s v="F3P876-H"/>
        <s v="F3P768-E"/>
        <s v="F3N794-A"/>
        <s v="F3R510-J"/>
        <s v="F3T186-C"/>
        <s v="F3N953-F"/>
        <s v="F0H062-E"/>
        <s v="F3R106-B"/>
        <s v="F3L302-K"/>
        <s v="F2L010-B"/>
        <s v="F1T044-D"/>
        <s v="F1T046-H"/>
        <s v="F3D015-E"/>
        <s v="F35097-E"/>
        <s v="F3S149-C"/>
        <s v="F1Q086-E"/>
        <s v="F3S150-K"/>
        <s v="F0R093-A"/>
        <s v="F3S155-J"/>
        <s v="F0Q003-B"/>
        <s v="F3S153-E"/>
        <s v="F0P045-B"/>
        <s v="F2C081-G"/>
        <s v="F3S152-C"/>
        <s v="F1B023-D"/>
        <s v="F3S954-F"/>
        <s v="F3S956-K"/>
        <s v="F3S955-H"/>
        <s v="F35076-H"/>
        <s v="F01092-A"/>
        <s v="F35078-A"/>
        <s v="F3R717-J"/>
        <s v="F3K357-H"/>
        <s v="F3N954-H"/>
        <s v="F09097-G"/>
        <s v="F2V022-K"/>
        <s v="F3R064-A"/>
        <s v="F3N955-K"/>
        <s v="F3N956-A"/>
        <s v="F3M240-H"/>
        <s v="F3M581-A"/>
        <s v="F1T063-H"/>
        <s v="F3L859-D"/>
        <s v="F3N200-A"/>
        <s v="F3S145-F"/>
        <s v="F3N201-C"/>
        <s v="F3N202-E"/>
        <s v="F3N203-G"/>
        <s v="F3N054-E"/>
        <s v="F3N204-J"/>
        <s v="F3N209-H"/>
        <s v="F3N210-D"/>
        <s v="F3R822-F"/>
        <s v="F3R197-J"/>
        <s v="F3N211-F"/>
        <s v="F3N212-H"/>
        <s v="F3N213-K"/>
        <s v="F3T085-H"/>
        <s v="F3L689-E"/>
        <s v="F3N214-A"/>
        <s v="F3R866-D"/>
        <s v="F3R019-G"/>
        <s v="F3Q352-A"/>
        <s v="F3N217-G"/>
        <s v="F3N218-J"/>
        <s v="F3N220-G"/>
        <s v="F3N221-J"/>
        <s v="F3N223-B"/>
        <s v="F3N224-D"/>
        <s v="F3M319-K"/>
        <s v="F3N225-F"/>
        <s v="F3L705-K"/>
        <s v="F3N226-H"/>
        <s v="F3N056-J"/>
        <s v="F3N227-K"/>
        <s v="F3N228-A"/>
        <s v="F3N055-G"/>
        <s v="F3N229-C"/>
        <s v="F3N230-K"/>
        <s v="F3K021-H"/>
        <s v="F3N231-A"/>
        <s v="F3N232-C"/>
        <s v="F3R045-H"/>
        <s v="F3L316-K"/>
        <s v="F3L572-F"/>
        <s v="F3N207-D"/>
        <s v="F3N233-E"/>
        <s v="F3N235-J"/>
        <s v="F3L861-B"/>
        <s v="F3N237-B"/>
        <s v="F3N238-D"/>
        <s v="F3N239-F"/>
        <s v="F3N240-B"/>
        <s v="F3P880-K"/>
        <s v="F3N199-J"/>
        <s v="F3N208-F"/>
        <s v="F3P056-C"/>
        <s v="F3L038-H"/>
        <s v="F1G036-E"/>
        <s v="F3G084-F"/>
        <s v="F3G085-H"/>
        <s v="F1T065-A"/>
        <s v="F1T067-E"/>
        <s v="F3N957-C"/>
        <s v="F3N958-E"/>
        <s v="F3P813-F"/>
        <s v="F3M878-B"/>
        <s v="F3P937-B"/>
        <s v="F3P939-F"/>
        <s v="F3L367-E"/>
        <s v="F3T116-D"/>
        <s v="F3K008-E"/>
        <s v="F3N004-A"/>
        <s v="F3M974-J"/>
        <s v="F3S992-C"/>
        <s v="F2T091-H"/>
        <s v="F3Q887-G"/>
        <s v="F3Q886-E"/>
        <s v="F1T070-E"/>
        <s v="F3R629-A"/>
        <s v="F2B053-H"/>
        <s v="F2B054-K"/>
        <s v="F2M041-G"/>
        <s v="F04071-H"/>
        <s v="F03024-E"/>
        <s v="F3J081-K"/>
        <s v="F0C042-G"/>
        <s v="F2F069-K"/>
        <s v="F3N257-H"/>
        <s v="F0V032-A"/>
        <s v="F3L039-K"/>
        <s v="F3N959-G"/>
        <s v="F01002-G"/>
        <s v="F3P037-K"/>
        <s v="F0K034-K"/>
        <s v="F3L866-A"/>
        <s v="F2M095-H"/>
        <s v="F3K785-G"/>
        <s v="F2T080-C"/>
        <s v="F3L865-K"/>
        <s v="F00055-A"/>
        <s v="F3M089-H"/>
        <s v="F37038-K"/>
        <s v="F1T088-B"/>
        <s v="F3L819-C"/>
        <s v="F3S797-E"/>
        <s v="F3Q404-E"/>
        <s v="F05042-F"/>
        <s v="F3P320-E"/>
        <s v="F25026-J"/>
        <s v="F3K852-G"/>
        <s v="F2Z005-H"/>
        <s v="F06084-E"/>
        <s v="F0Q069-K"/>
        <s v="F38041-D"/>
        <s v="F3P470-B"/>
        <s v="F3Q663-G"/>
        <s v="F2W030-C"/>
        <s v="F3L451-E"/>
        <s v="F3L452-G"/>
        <s v="F0G032-B"/>
        <s v="F3L593-C"/>
        <s v="F32018-A"/>
        <s v="F3P756-J"/>
        <s v="F3L043-A"/>
        <s v="F02097-E"/>
        <s v="F34068-D"/>
        <s v="F3K114-D"/>
        <s v="F2H085-G"/>
        <s v="F3K812-F"/>
        <s v="F2J030-J"/>
        <s v="F3P915-C"/>
        <s v="F3Q002-G"/>
        <s v="F37083-D"/>
        <s v="F3L816-H"/>
        <s v="F3Q138-K"/>
        <s v="F3R428-B"/>
        <s v="F3G086-K"/>
        <s v="F3R673-D"/>
        <s v="F3N125-B"/>
        <s v="F2M053-C"/>
        <s v="F2K071-F"/>
        <s v="F3L086-H"/>
        <s v="F2H050-K"/>
        <s v="F3S509-G"/>
        <s v="F3S508-E"/>
        <s v="F2E015-D"/>
        <s v="F3T685-K"/>
        <s v="F3N960-C"/>
        <s v="F2B058-G"/>
        <s v="F3M463-F"/>
        <s v="F2Q068-J"/>
        <s v="F3B034-K"/>
        <s v="F0C050-F"/>
        <s v="F0E010-D"/>
        <s v="F0D098-F"/>
        <s v="F0A038-F"/>
        <s v="F0D029-J"/>
        <s v="F0C090-G"/>
        <s v="F3B007-G"/>
        <s v="F0C053-A"/>
        <s v="F0G060-G"/>
        <s v="F06075-D"/>
        <s v="F09082-E"/>
        <s v="F3M442-J"/>
        <s v="F0E045-A"/>
        <s v="F0E033-E"/>
        <s v="F0D014-G"/>
        <s v="F3B075-B"/>
        <s v="F3B049-A"/>
        <s v="F0G030-J"/>
        <s v="F3Q166-D"/>
        <s v="F3L917-C"/>
        <s v="F3Q257-G"/>
        <s v="F3N117-C"/>
        <s v="F29022-K"/>
        <s v="F20094-A"/>
        <s v="F21022-C"/>
        <s v="F1Z082-J"/>
        <s v="F21004-A"/>
        <s v="F20087-D"/>
        <s v="F1Z095-G"/>
        <s v="F2W040-F"/>
        <s v="F20020-E"/>
        <s v="F20021-G"/>
        <s v="F20034-E"/>
        <s v="F26058-E"/>
        <s v="F38099-B"/>
        <s v="F20053-J"/>
        <s v="F3K002-D"/>
        <s v="F3M092-H"/>
        <s v="F20062-K"/>
        <s v="F20063-A"/>
        <s v="F3K631-B"/>
        <s v="F28049-C"/>
        <s v="F26092-E"/>
        <s v="F20075-H"/>
        <s v="F28051-A"/>
        <s v="F28052-C"/>
        <s v="F20079-E"/>
        <s v="F20080-A"/>
        <s v="F26060-C"/>
        <s v="F2Z056-C"/>
        <s v="F28032-H"/>
        <s v="F24051-C"/>
        <s v="F20086-B"/>
        <s v="F20091-F"/>
        <s v="F28054-G"/>
        <s v="F2Z059-J"/>
        <s v="F20002-C"/>
        <s v="F20096-E"/>
        <s v="F3L152-F"/>
        <s v="F21016-H"/>
        <s v="F21015-F"/>
        <s v="F28057-B"/>
        <s v="F37021-D"/>
        <s v="F28019-E"/>
        <s v="F28058-D"/>
        <s v="F21045-D"/>
        <s v="F21047-H"/>
        <s v="F29044-J"/>
        <s v="F20005-J"/>
        <s v="F21053-C"/>
        <s v="F26068-H"/>
        <s v="F21062-D"/>
        <s v="F2X019-J"/>
        <s v="F21092-B"/>
        <s v="F21094-F"/>
        <s v="F21096-K"/>
        <s v="F21097-A"/>
        <s v="F3K772-J"/>
        <s v="F3K086-C"/>
        <s v="F3P193-B"/>
        <s v="F22006-K"/>
        <s v="F3K702-K"/>
        <s v="F28063-H"/>
        <s v="F3M415-F"/>
        <s v="F22009-E"/>
        <s v="F22016-B"/>
        <s v="F3L669-K"/>
        <s v="F3R482-H"/>
        <s v="F3H096-G"/>
        <s v="F3M520-C"/>
        <s v="F3L606-H"/>
        <s v="F22040-K"/>
        <s v="F3P370-J"/>
        <s v="F28065-A"/>
        <s v="F21068-E"/>
        <s v="F22058-G"/>
        <s v="F2Z011-C"/>
        <s v="F22061-G"/>
        <s v="F26065-B"/>
        <s v="F22064-B"/>
        <s v="F22067-H"/>
        <s v="F22068-K"/>
        <s v="F22074-E"/>
        <s v="F3P227-D"/>
        <s v="F2X045-K"/>
        <s v="F27063-C"/>
        <s v="F28002-K"/>
        <s v="F28068-G"/>
        <s v="F22099-K"/>
        <s v="F26072-K"/>
        <s v="F29030-J"/>
        <s v="F23000-C"/>
        <s v="F23002-G"/>
        <s v="F23009-K"/>
        <s v="F3L648-B"/>
        <s v="F26024-K"/>
        <s v="F23023-D"/>
        <s v="F22091-E"/>
        <s v="F28061-D"/>
        <s v="F27074-H"/>
        <s v="F26069-K"/>
        <s v="F3T043-C"/>
        <s v="F23033-G"/>
        <s v="F23038-F"/>
        <s v="F23040-D"/>
        <s v="F28099-G"/>
        <s v="F36016-F"/>
        <s v="F28071-G"/>
        <s v="F3K971-D"/>
        <s v="F28059-F"/>
        <s v="F28074-B"/>
        <s v="F3L015-G"/>
        <s v="F23058-A"/>
        <s v="F23063-E"/>
        <s v="F23068-D"/>
        <s v="F28075-D"/>
        <s v="F3K616-F"/>
        <s v="F23072-F"/>
        <s v="F23073-H"/>
        <s v="F23088-K"/>
        <s v="F28078-K"/>
        <s v="F28079-A"/>
        <s v="F3M200-G"/>
        <s v="F38044-K"/>
        <s v="F28080-H"/>
        <s v="F24035-E"/>
        <s v="F26073-A"/>
        <s v="F24042-B"/>
        <s v="F24040-J"/>
        <s v="F28081-K"/>
        <s v="F3L024-H"/>
        <s v="F26074-C"/>
        <s v="F2Z035-F"/>
        <s v="F24050-A"/>
        <s v="F37006-H"/>
        <s v="F28082-A"/>
        <s v="F28022-E"/>
        <s v="F20008-D"/>
        <s v="F3S852-J"/>
        <s v="F28084-E"/>
        <s v="F3L420-E"/>
        <s v="F24063-K"/>
        <s v="F24089-F"/>
        <s v="F24085-J"/>
        <s v="F27052-J"/>
        <s v="F24090-B"/>
        <s v="F33070-H"/>
        <s v="F25002-F"/>
        <s v="F28086-J"/>
        <s v="F20001-A"/>
        <s v="F26076-G"/>
        <s v="F26077-J"/>
        <s v="F28088-B"/>
        <s v="F20009-F"/>
        <s v="F25018-K"/>
        <s v="F26079-B"/>
        <s v="F28093-F"/>
        <s v="F26080-J"/>
        <s v="F25035-K"/>
        <s v="F22082-D"/>
        <s v="F21071-E"/>
        <s v="F38017-G"/>
        <s v="F25055-E"/>
        <s v="F25057-J"/>
        <s v="F28096-A"/>
        <s v="F25068-C"/>
        <s v="F23045-C"/>
        <s v="F24070-G"/>
        <s v="F25066-K"/>
        <s v="F38011-F"/>
        <s v="F25070-A"/>
        <s v="F39071-G"/>
        <s v="F25071-C"/>
        <s v="F2Z066-F"/>
        <s v="F28097-C"/>
        <s v="F28021-C"/>
        <s v="F25078-F"/>
        <s v="F20081-C"/>
        <s v="F2X047-C"/>
        <s v="F25086-E"/>
        <s v="F38033-E"/>
        <s v="F25090-G"/>
        <s v="F25093-B"/>
        <s v="F3M478-H"/>
        <s v="F25095-F"/>
        <s v="F25096-H"/>
        <s v="F28098-E"/>
        <s v="F21039-J"/>
        <s v="F21069-G"/>
        <s v="F20011-D"/>
        <s v="F21072-G"/>
        <s v="F29015-B"/>
        <s v="F3L734-F"/>
        <s v="F29003-F"/>
        <s v="F29004-H"/>
        <s v="F2Y075-B"/>
        <s v="F26056-A"/>
        <s v="F26096-B"/>
        <s v="F27001-C"/>
        <s v="F21073-J"/>
        <s v="F27011-F"/>
        <s v="F30012-A"/>
        <s v="F27014-A"/>
        <s v="F29005-K"/>
        <s v="F3K110-G"/>
        <s v="F27023-B"/>
        <s v="F27025-F"/>
        <s v="F29006-A"/>
        <s v="F27026-H"/>
        <s v="F2Y048-K"/>
        <s v="F29007-C"/>
        <s v="F26066-D"/>
        <s v="F27035-J"/>
        <s v="F3M608-F"/>
        <s v="F38088-H"/>
        <s v="F38089-K"/>
        <s v="F20013-H"/>
        <s v="F3M531-H"/>
        <s v="F3P944-K"/>
        <s v="F27060-H"/>
        <s v="F3K734-A"/>
        <s v="F20050-C"/>
        <s v="F3K814-K"/>
        <s v="F29009-G"/>
        <s v="F27073-F"/>
        <s v="F3B019-C"/>
        <s v="F27028-A"/>
        <s v="F26082-B"/>
        <s v="F27082-G"/>
        <s v="F27086-D"/>
        <s v="F27087-F"/>
        <s v="F27092-K"/>
        <s v="F37029-J"/>
        <s v="F3K178-H"/>
        <s v="F29010-C"/>
        <s v="F21031-D"/>
        <s v="F29013-J"/>
        <s v="F20044-H"/>
        <s v="F3Q144-E"/>
        <s v="F28012-B"/>
        <s v="F26084-F"/>
        <s v="F29057-G"/>
        <s v="F24014-H"/>
        <s v="F26090-A"/>
        <s v="F26086-K"/>
        <s v="F28018-C"/>
        <s v="F28036-E"/>
        <s v="F26091-C"/>
        <s v="F28044-D"/>
        <s v="F39026-B"/>
        <s v="F23030-A"/>
        <s v="F25028-B"/>
        <s v="F39089-D"/>
        <s v="F26087-A"/>
        <s v="F23007-F"/>
        <s v="F29017-F"/>
        <s v="F26088-C"/>
        <s v="F29038-C"/>
        <s v="F36015-D"/>
        <s v="F37068-H"/>
        <s v="F34096-J"/>
        <s v="F20012-F"/>
        <s v="F21076-D"/>
        <s v="F39076-F"/>
        <s v="F3M976-B"/>
        <s v="F26070-F"/>
        <s v="F3L135-F"/>
        <s v="F20016-C"/>
        <s v="F29077-B"/>
        <s v="F27038-D"/>
        <s v="F22028-J"/>
        <s v="F3L345-F"/>
        <s v="F3K688-J"/>
        <s v="F26003-B"/>
        <s v="F3L615-J"/>
        <s v="F2J055-C"/>
        <s v="F3S901-G"/>
        <s v="F2D051-C"/>
        <s v="F3R132-C"/>
        <s v="F1U034-F"/>
        <s v="F3T018-D"/>
        <s v="F39010-J"/>
        <s v="F0J041-B"/>
        <s v="F3L399-G"/>
        <s v="F3R681-C"/>
        <s v="F2L074-F"/>
        <s v="F02079-C"/>
        <s v="F3N402-B"/>
        <s v="F2P082-J"/>
        <s v="F3Q863-D"/>
        <s v="F2Q062-H"/>
        <s v="F3P951-G"/>
        <s v="F1U050-D"/>
        <s v="F2B060-E"/>
        <s v="F3S809-H"/>
        <s v="F2B061-G"/>
        <s v="F2B086-A"/>
        <s v="F2P014-C"/>
        <s v="F2B067-H"/>
        <s v="F20004-G"/>
        <s v="F3L453-J"/>
        <s v="F1Z084-B"/>
        <s v="F29025-E"/>
        <s v="F3S585-A"/>
        <s v="F3R239-K"/>
        <s v="F1U080-B"/>
        <s v="F3K775-D"/>
        <s v="F3M418-A"/>
        <s v="F3T420-G"/>
        <s v="F3K927-A"/>
        <s v="F38063-C"/>
        <s v="F3G088-C"/>
        <s v="F3G089-E"/>
        <s v="F3G090-A"/>
        <s v="F3Q846-D"/>
        <s v="F39037-G"/>
        <s v="F3Q153-F"/>
        <s v="F2W084-D"/>
        <s v="F30032-G"/>
        <s v="F30031-E"/>
        <s v="F2X032-A"/>
        <s v="F3N961-E"/>
        <s v="F3H008-F"/>
        <s v="F3N962-G"/>
        <s v="F3S094-D"/>
        <s v="F3P408-H"/>
        <s v="F3J001-H"/>
        <s v="F3M461-B"/>
        <s v="F3T415-C"/>
        <s v="F1U090-E"/>
        <s v="F3K998-B"/>
        <s v="F3R715-E"/>
        <s v="F3S313-A"/>
        <s v="F3N963-J"/>
        <s v="F3R189-K"/>
        <s v="F3Q878-F"/>
        <s v="F1V035-B"/>
        <s v="F3S059-B"/>
        <s v="F3R714-C"/>
        <s v="F1V036-D"/>
        <s v="F3N965-B"/>
        <s v="F3M647-E"/>
        <s v="F3T724-E"/>
        <s v="F26036-F"/>
        <s v="F37089-E"/>
        <s v="F3P150-F"/>
        <s v="F3P151-H"/>
        <s v="F3Q085-D"/>
        <s v="F3H010-D"/>
        <s v="F0S006-G"/>
        <s v="F1V037-F"/>
        <s v="F3S717-C"/>
        <s v="F3R437-C"/>
        <s v="F3Q396-K"/>
        <s v="F0C085-C"/>
        <s v="F3N002-H"/>
        <s v="F3N001-F"/>
        <s v="F2P093-C"/>
        <s v="F29027-J"/>
        <s v="F3N966-D"/>
        <s v="F1S059-A"/>
        <s v="F3K704-C"/>
        <s v="F3T641-A"/>
        <s v="F2U086-J"/>
        <s v="F2P094-E"/>
        <s v="F1V049-B"/>
        <s v="F3K603-H"/>
        <s v="F3N967-F"/>
        <s v="F3P669-C"/>
        <s v="F3N968-H"/>
        <s v="F3T179-F"/>
        <s v="F3P554-H"/>
        <s v="F3A022-J"/>
        <s v="F2N012-E"/>
        <s v="F1V062-E"/>
        <s v="F1V069-H"/>
        <s v="F3N969-K"/>
        <s v="F3B046-F"/>
        <s v="F3S314-C"/>
        <s v="F3R713-A"/>
        <s v="F0R015-C"/>
        <s v="F3K108-J"/>
        <s v="F3N970-F"/>
        <s v="F3A026-F"/>
        <s v="F3N971-H"/>
        <s v="F3R188-H"/>
        <s v="F3H012-H"/>
        <s v="F3L925-B"/>
        <s v="F3Q993-F"/>
        <s v="F3R493-B"/>
        <s v="F29029-B"/>
        <s v="F3N073-J"/>
        <s v="F3P617-F"/>
        <s v="F3S941-H"/>
        <s v="F0G049-H"/>
        <s v="F2P054-D"/>
        <s v="F2B071-K"/>
        <s v="F32005-C"/>
        <s v="F37082-B"/>
        <s v="F23067-B"/>
        <s v="F25036-A"/>
        <s v="F34057-K"/>
        <s v="F2U009-B"/>
        <s v="F2E036-A"/>
        <s v="F0A047-G"/>
        <s v="F3K671-C"/>
        <s v="F0M028-C"/>
        <s v="F3R911-E"/>
        <s v="F3P685-A"/>
        <s v="F3M679-G"/>
        <s v="F3P846-K"/>
        <s v="F3P398-J"/>
        <s v="F3M239-A"/>
        <s v="F3M317-F"/>
        <s v="F3P336-J"/>
        <s v="F3L416-C"/>
        <s v="F3L415-A"/>
        <s v="F3M511-B"/>
        <s v="F3M010-B"/>
        <s v="F3P653-K"/>
        <s v="F0K092-B"/>
        <s v="F3K769-J"/>
        <s v="F1W019-J"/>
        <s v="F1G088-B"/>
        <s v="F3M291-C"/>
        <s v="F1W022-J"/>
        <s v="F1W028-K"/>
        <s v="F0U040-F"/>
        <s v="F1W030-H"/>
        <s v="F0K069-G"/>
        <s v="F3L330-D"/>
        <s v="F1W031-K"/>
        <s v="F1W014-K"/>
        <s v="F1W018-G"/>
        <s v="F3K656-G"/>
        <s v="F3K655-E"/>
        <s v="F2G015-C"/>
        <s v="F1T060-B"/>
        <s v="F3K887-D"/>
        <s v="F1W045-K"/>
        <s v="F1W052-G"/>
        <s v="F3P326-F"/>
        <s v="F1W055-B"/>
        <s v="F3Q655-H"/>
        <s v="F2A041-G"/>
        <s v="F1X018-A"/>
        <s v="F3L059-E"/>
        <s v="F1Q018-K"/>
        <s v="F3K197-A"/>
        <s v="F2B078-B"/>
        <s v="F3P954-B"/>
        <s v="F3P943-H"/>
        <s v="F3P952-J"/>
        <s v="F3P111-G"/>
        <s v="F0Y025-H"/>
        <s v="F1X036-C"/>
        <s v="F2B081-B"/>
        <s v="F29032-B"/>
        <s v="F1P099-J"/>
        <s v="F3S409-C"/>
        <s v="F3N972-K"/>
        <s v="F3M371-A"/>
        <s v="F3P875-F"/>
        <s v="F3M401-F"/>
        <s v="F1X055-G"/>
        <s v="F1X056-J"/>
        <s v="F3P762-D"/>
        <s v="F37079-B"/>
        <s v="F29033-D"/>
        <s v="F0F010-J"/>
        <s v="F3T121-H"/>
        <s v="F3H014-A"/>
        <s v="F2C046-E"/>
        <s v="F1X073-J"/>
        <s v="F2D087-B"/>
        <s v="F3S892-K"/>
        <s v="F2N089-G"/>
        <s v="F3S923-F"/>
        <s v="F3R800-G"/>
        <s v="F2U035-C"/>
        <s v="F2M003-K"/>
        <s v="F1X092-B"/>
        <s v="F3Q917-A"/>
        <s v="F3R079-C"/>
        <s v="F3M011-D"/>
        <s v="F0D022-F"/>
        <s v="F3R490-G"/>
        <s v="F3H015-C"/>
        <s v="F3H016-E"/>
        <s v="F2B089-G"/>
        <s v="F2V066-H"/>
        <s v="F3M655-D"/>
        <s v="F2U076-F"/>
        <s v="F1W059-K"/>
        <s v="F1C016-A"/>
        <s v="F3M505-G"/>
        <s v="F2B090-C"/>
        <s v="F29035-H"/>
        <s v="F29036-K"/>
        <s v="F2B092-G"/>
        <s v="F1X099-E"/>
        <s v="F3R382-D"/>
        <s v="F3L502-G"/>
        <s v="F13039-B"/>
        <s v="F3K025-E"/>
        <s v="F00056-C"/>
        <s v="F0D019-F"/>
        <s v="F3B055-G"/>
        <s v="F35048-C"/>
        <s v="F2P096-J"/>
        <s v="F2Q094-K"/>
        <s v="F3L772-C"/>
        <s v="F2B093-J"/>
        <s v="F0B098-G"/>
        <s v="F1Y004-F"/>
        <s v="F2J034-F"/>
        <s v="F04040-H"/>
        <s v="F33072-A"/>
        <s v="F3M978-F"/>
        <s v="F06004-C"/>
        <s v="F1Y020-D"/>
        <s v="F34055-F"/>
        <s v="F1Y023-K"/>
        <s v="F3S794-K"/>
        <s v="F2T040-B"/>
        <s v="F2N049-F"/>
        <s v="F3M701-G"/>
        <s v="F1Y024-A"/>
        <s v="F37054-H"/>
        <s v="F05076-A"/>
        <s v="F3S587-E"/>
        <s v="F3M790-K"/>
        <s v="F3S665-K"/>
        <s v="F3S613-B"/>
        <s v="F3S588-G"/>
        <s v="F26027-E"/>
        <s v="F3S611-J"/>
        <s v="F3S610-G"/>
        <s v="F00041-A"/>
        <s v="F3M560-D"/>
        <s v="F2S073-A"/>
        <s v="F3K855-B"/>
        <s v="F1Y027-G"/>
        <s v="F2Z022-H"/>
        <s v="F3M387-E"/>
        <s v="F3J018-C"/>
        <s v="F3L513-A"/>
        <s v="F1Y028-J"/>
        <s v="F3M824-A"/>
        <s v="F3M825-C"/>
        <s v="F1Y030-G"/>
        <s v="F0D060-C"/>
        <s v="F3R651-E"/>
        <s v="F2J090-E"/>
        <s v="F3S396-J"/>
        <s v="F3N053-C"/>
        <s v="F2S023-H"/>
        <s v="F0G068-A"/>
        <s v="F2Q048-C"/>
        <s v="F2B095-B"/>
        <s v="F3J082-A"/>
        <s v="F32097-A"/>
        <s v="F3M867-H"/>
        <s v="F3H017-G"/>
        <s v="F3L438-B"/>
        <s v="F2U049-C"/>
        <s v="F06027-D"/>
        <s v="F2L096-E"/>
        <s v="F29039-E"/>
        <s v="F3K198-C"/>
        <s v="F29040-A"/>
        <s v="F3T538-H"/>
        <s v="F2P099-D"/>
        <s v="F3P515-J"/>
        <s v="F20078-C"/>
        <s v="F2Z057-E"/>
        <s v="F2Z019-H"/>
        <s v="F3P832-K"/>
        <s v="F1Y034-D"/>
        <s v="F3R515-H"/>
        <s v="F38061-K"/>
        <s v="F29042-E"/>
        <s v="F2C006-D"/>
        <s v="F29043-G"/>
        <s v="F0E004-J"/>
        <s v="F32032-F"/>
        <s v="F3S130-D"/>
        <s v="F2C008-H"/>
        <s v="F0U068-F"/>
        <s v="F3P604-H"/>
        <s v="F3M996-H"/>
        <s v="F2S083-D"/>
        <s v="F2R071-C"/>
        <s v="F2W088-A"/>
        <s v="F1Y035-F"/>
        <s v="F37048-B"/>
        <s v="F06007-J"/>
        <s v="F29046-B"/>
        <s v="F3R634-E"/>
        <s v="F3S342-H"/>
        <s v="F3P804-E"/>
        <s v="F3P741-G"/>
        <s v="F3S343-K"/>
        <s v="F0D084-F"/>
        <s v="F37080-J"/>
        <s v="F03093-B"/>
        <s v="F3R680-A"/>
        <s v="F29047-D"/>
        <s v="F29048-F"/>
        <s v="F2C036-B"/>
        <s v="F0E046-C"/>
        <s v="F03085-C"/>
        <s v="F29049-H"/>
        <s v="F1Y038-A"/>
        <s v="F3S684-C"/>
        <s v="F3R903-F"/>
        <s v="F3R952-H"/>
        <s v="F1Y040-K"/>
        <s v="F3S106-G"/>
        <s v="F3L466-G"/>
        <s v="F3L465-E"/>
        <s v="F3T235-A"/>
        <s v="F03032-D"/>
        <s v="F3S103-A"/>
        <s v="F3S032-D"/>
        <s v="F3S632-F"/>
        <s v="F3S633-H"/>
        <s v="F3S659-D"/>
        <s v="F3M682-G"/>
        <s v="F3K701-H"/>
        <s v="F1Y041-A"/>
        <s v="F3R120-G"/>
        <s v="F3M723-F"/>
        <s v="F36082-H"/>
        <s v="F2H009-B"/>
        <s v="F3J083-C"/>
        <s v="F3S689-B"/>
        <s v="F29050-D"/>
        <s v="F26006-H"/>
        <s v="F2C012-K"/>
        <s v="F2V060-G"/>
        <s v="F2U044-D"/>
        <s v="F2U045-F"/>
        <s v="F2U046-H"/>
        <s v="F2U047-K"/>
        <s v="F3K870-J"/>
        <s v="F3T679-D"/>
        <s v="F1Y042-C"/>
        <s v="F3J033-K"/>
        <s v="F2N016-B"/>
        <s v="F2Q080-K"/>
        <s v="F2Z030-G"/>
        <s v="F3N146-K"/>
        <s v="F38048-G"/>
        <s v="F3N075-B"/>
        <s v="F3S249-G"/>
        <s v="F3L362-F"/>
        <s v="F3L364-K"/>
        <s v="F2N047-B"/>
        <s v="F3R905-K"/>
        <s v="F2N058-G"/>
        <s v="F3R633-C"/>
        <s v="F2C013-A"/>
        <s v="F2C014-C"/>
        <s v="F37017-B"/>
        <s v="F2C015-E"/>
        <s v="F3J084-E"/>
        <s v="F3J089-D"/>
        <s v="F04067-F"/>
        <s v="F3J085-G"/>
        <s v="F2U054-G"/>
        <s v="F3K816-C"/>
        <s v="F2C016-G"/>
        <s v="F2G091-H"/>
        <s v="F3L350-K"/>
        <s v="F0B047-A"/>
        <s v="F29051-F"/>
        <s v="F29052-H"/>
        <s v="F0D010-K"/>
        <s v="F2C017-J"/>
        <s v="F2C019-B"/>
        <s v="F2K085-F"/>
        <s v="F1R010-K"/>
        <s v="F3B042-J"/>
        <s v="F3S294-A"/>
        <s v="F3H018-J"/>
        <s v="F3B044-B"/>
        <s v="F3K697-K"/>
        <s v="F36002-F"/>
        <s v="F3K696-H"/>
        <s v="F2V009-G"/>
        <s v="F2V010-C"/>
        <s v="F2V015-B"/>
        <s v="F2V011-E"/>
        <s v="F3R506-G"/>
        <s v="F29054-A"/>
        <s v="F1Y045-J"/>
        <s v="F3S745-H"/>
        <s v="F3R134-G"/>
        <s v="F36054-C"/>
        <s v="F3M514-H"/>
        <s v="F3S161-D"/>
        <s v="F3L674-C"/>
        <s v="F3J091-B"/>
        <s v="F3P252-C"/>
        <s v="F2E082-H"/>
        <s v="F3R154-B"/>
        <s v="F1Y048-D"/>
        <s v="F3T493-A"/>
        <s v="F29055-C"/>
        <s v="F1Y049-F"/>
        <s v="F3Q179-B"/>
        <s v="F1Y050-B"/>
        <s v="F2C022-B"/>
        <s v="F3K307-D"/>
        <s v="F2C026-K"/>
        <s v="F3C097-F"/>
        <s v="F3N973-A"/>
        <s v="F3P507-K"/>
        <s v="F2T079-G"/>
        <s v="F0E047-E"/>
        <s v="F2M036-C"/>
        <s v="F2C030-A"/>
        <s v="F1Y053-H"/>
        <s v="F1Y055-A"/>
        <s v="F37020-B"/>
        <s v="F3Q903-A"/>
        <s v="F0E051-G"/>
        <s v="F0D053-F"/>
        <s v="F29060-G"/>
        <s v="F3K096-F"/>
        <s v="F0F012-B"/>
        <s v="F29063-B"/>
        <s v="F3G043-C"/>
        <s v="F3R694-A"/>
        <s v="F2T051-G"/>
        <s v="F3K632-D"/>
        <s v="F3K793-F"/>
        <s v="F3L691-C"/>
        <s v="F3R788-K"/>
        <s v="F3S007-E"/>
        <s v="F1Y058-G"/>
        <s v="F3Q547-E"/>
        <s v="F3M504-E"/>
        <s v="F3M072-B"/>
        <s v="F2P046-E"/>
        <s v="F3R505-E"/>
        <s v="F3M016-C"/>
        <s v="F3R764-G"/>
        <s v="F3R765-J"/>
        <s v="F3T091-C"/>
        <s v="F3N058-B"/>
        <s v="F1Y059-J"/>
        <s v="F29061-J"/>
        <s v="F1Y060-E"/>
        <s v="F2U059-F"/>
        <s v="F1Y061-G"/>
        <s v="F2C037-D"/>
        <s v="F3H020-G"/>
        <s v="F29066-H"/>
        <s v="F3L447-C"/>
        <s v="F3P110-E"/>
        <s v="F3S377-E"/>
        <s v="F2Q028-H"/>
        <s v="F3T294-F"/>
        <s v="F3M841-A"/>
        <s v="F1Y062-J"/>
        <s v="F00086-A"/>
        <s v="F3P796-K"/>
        <s v="F32003-K"/>
        <s v="F32000-D"/>
        <s v="F32002-H"/>
        <s v="F32001-F"/>
        <s v="F3L576-C"/>
        <s v="F3L575-A"/>
        <s v="F2N099-K"/>
        <s v="F3S847-E"/>
        <s v="F3M991-J"/>
        <s v="F38035-J"/>
        <s v="F3R703-J"/>
        <s v="F3L604-D"/>
        <s v="F1P045-H"/>
        <s v="F3M540-J"/>
        <s v="F3L293-B"/>
        <s v="F0E055-D"/>
        <s v="F2C091-K"/>
        <s v="F2C088-K"/>
        <s v="F2C038-F"/>
        <s v="F2C090-H"/>
        <s v="F2C089-A"/>
        <s v="F2C087-H"/>
        <s v="F2C086-F"/>
        <s v="F2C085-D"/>
        <s v="F06033-K"/>
        <s v="F3M161-A"/>
        <s v="F3M163-E"/>
        <s v="F3R335-F"/>
        <s v="F3M164-G"/>
        <s v="F3M162-C"/>
        <s v="F3M160-K"/>
        <s v="F3C098-H"/>
        <s v="F3S641-G"/>
        <s v="F29067-K"/>
        <s v="F2R072-E"/>
        <s v="F3S857-H"/>
        <s v="F3M282-B"/>
        <s v="F1Y069-A"/>
        <s v="F1Y071-K"/>
        <s v="F3K620-H"/>
        <s v="F1Y072-A"/>
        <s v="F1Q046-D"/>
        <s v="F0B081-A"/>
        <s v="F2C039-H"/>
        <s v="F31092-H"/>
        <s v="F1Y073-C"/>
        <s v="F01099-D"/>
        <s v="F3M993-B"/>
        <s v="F3S479-B"/>
        <s v="F1Y074-E"/>
        <s v="F3T494-C"/>
        <s v="F32054-E"/>
        <s v="F32053-C"/>
        <s v="F3L682-B"/>
        <s v="F3P738-G"/>
        <s v="F2W060-A"/>
        <s v="F2W058-C"/>
        <s v="F2W067-D"/>
        <s v="F1N050-G"/>
        <s v="F3L540-D"/>
        <s v="F0C000-B"/>
        <s v="F3P361-H"/>
        <s v="F2C043-K"/>
        <s v="F29069-C"/>
        <s v="F3M559-H"/>
        <s v="F3P122-A"/>
        <s v="F3M697-J"/>
        <s v="F3K304-J"/>
        <s v="F2V085-A"/>
        <s v="F3S348-J"/>
        <s v="F3T027-E"/>
        <s v="F3L679-B"/>
        <s v="F3M462-D"/>
        <s v="F3R712-K"/>
        <s v="F3R711-H"/>
        <s v="F3N974-C"/>
        <s v="F3N975-E"/>
        <s v="F3S315-E"/>
        <s v="F3N976-G"/>
        <s v="F3S316-G"/>
        <s v="F3S085-C"/>
        <s v="F3R075-F"/>
        <s v="F3P171-C"/>
        <s v="F3N977-J"/>
        <s v="F3N979-B"/>
        <s v="F0C080-D"/>
        <s v="F3N980-J"/>
        <s v="F3R617-E"/>
        <s v="F09047-C"/>
        <s v="F3S842-F"/>
        <s v="F32004-A"/>
        <s v="F0A086-F"/>
        <s v="F3M450-H"/>
        <s v="F0F027-D"/>
        <s v="F3S147-K"/>
        <s v="F13018-E"/>
        <s v="F3S930-C"/>
        <s v="F3R459-B"/>
        <s v="F1Y081-B"/>
        <s v="F38016-E"/>
        <s v="F2S076-G"/>
        <s v="F2T007-D"/>
        <s v="F06055-J"/>
        <s v="F2R074-J"/>
        <s v="F2S005-F"/>
        <s v="F2R031-B"/>
        <s v="F3R445-B"/>
        <s v="F2T025-F"/>
        <s v="F3M324-C"/>
        <s v="F3S474-C"/>
        <s v="F3T672-A"/>
        <s v="F0T022-K"/>
        <s v="F2M070-C"/>
        <s v="F29070-K"/>
        <s v="F0B083-E"/>
        <s v="F2H019-E"/>
        <s v="F35037-J"/>
        <s v="F3R103-G"/>
        <s v="F3L391-B"/>
        <s v="F3M879-D"/>
        <s v="F2Q004-E"/>
        <s v="F3S761-F"/>
        <s v="F29037-A"/>
        <s v="F01024-F"/>
        <s v="F3C099-K"/>
        <s v="F2M048-K"/>
        <s v="F29072-C"/>
        <s v="F3L569-F"/>
        <s v="F34002-G"/>
        <s v="F00097-F"/>
        <s v="F29018-H"/>
        <s v="F2F065-B"/>
        <s v="F3Q538-D"/>
        <s v="F01028-C"/>
        <s v="F3L321-C"/>
        <s v="F29073-E"/>
        <s v="F1Y087-C"/>
        <s v="F3P315-A"/>
        <s v="F1F024-D"/>
        <s v="F1Y088-E"/>
        <s v="F2Q003-C"/>
        <s v="F29074-G"/>
        <s v="F3B077-F"/>
        <s v="F00027-G"/>
        <s v="F29075-J"/>
        <s v="F1Y089-G"/>
        <s v="F3M630-K"/>
        <s v="F1Y090-C"/>
        <s v="F3R904-H"/>
        <s v="F29078-D"/>
        <s v="F0U070-D"/>
        <s v="F01034-J"/>
        <s v="F29079-F"/>
        <s v="F3N128-H"/>
        <s v="F3P373-D"/>
        <s v="F1N070-B"/>
        <s v="F3L037-F"/>
        <s v="F3M012-F"/>
        <s v="F31067-J"/>
        <s v="F2N065-D"/>
        <s v="F34088-K"/>
        <s v="F35019-G"/>
        <s v="F33004-F"/>
        <s v="F30028-E"/>
        <s v="F3T115-B"/>
        <s v="F1V021-B"/>
        <s v="F2H084-E"/>
        <s v="F3K977-E"/>
        <s v="F3T417-G"/>
        <s v="F3K766-C"/>
        <s v="F15068-H"/>
        <s v="F3J029-H"/>
        <s v="F3K358-K"/>
        <s v="F03070-A"/>
        <s v="F3T502-J"/>
        <s v="F3S619-C"/>
        <s v="F3T056-A"/>
        <s v="F3S620-K"/>
        <s v="F3S623-E"/>
        <s v="F3S713-F"/>
        <s v="F3S621-A"/>
        <s v="F3S622-C"/>
        <s v="F3K032-B"/>
        <s v="F29080-B"/>
        <s v="F3N534-H"/>
        <s v="F3L752-H"/>
        <s v="F3J030-D"/>
        <s v="F3N143-D"/>
        <s v="F2N034-D"/>
        <s v="F34024-F"/>
        <s v="F34025-H"/>
        <s v="F3R936-K"/>
        <s v="F3T352-E"/>
        <s v="F3N065-K"/>
        <s v="F3N066-A"/>
        <s v="F2C054-D"/>
        <s v="F33055-A"/>
        <s v="F3Q508-F"/>
        <s v="F04059-G"/>
        <s v="F3L770-K"/>
        <s v="F3K804-G"/>
        <s v="F3R243-A"/>
        <s v="F2F084-F"/>
        <s v="F3T660-E"/>
        <s v="F3L894-F"/>
        <s v="F02049-E"/>
        <s v="F29081-D"/>
        <s v="F1Y097-F"/>
        <s v="F1Y098-H"/>
        <s v="F3Q111-A"/>
        <s v="F32098-C"/>
        <s v="F2S080-J"/>
        <s v="F2R033-F"/>
        <s v="F38091-H"/>
        <s v="F3R480-D"/>
        <s v="F06022-E"/>
        <s v="F3S595-D"/>
        <s v="F3S596-F"/>
        <s v="F3S598-K"/>
        <s v="F3S597-H"/>
        <s v="F22049-F"/>
        <s v="F3R182-G"/>
        <s v="F06030-D"/>
        <s v="F3R781-G"/>
        <s v="F2R007-E"/>
        <s v="F3L461-H"/>
        <s v="F3Q411-B"/>
        <s v="F2Q095-A"/>
        <s v="F1Y099-K"/>
        <s v="F3L164-B"/>
        <s v="F2C057-K"/>
        <s v="F3E016-A"/>
        <s v="F3P184-A"/>
        <s v="F3K106-E"/>
        <s v="F3P280-H"/>
        <s v="F1Z002-G"/>
        <s v="F3S827-K"/>
        <s v="F3L029-G"/>
        <s v="F04053-F"/>
        <s v="F3S715-K"/>
        <s v="F3R990-E"/>
        <s v="F3R991-G"/>
        <s v="F3S185-G"/>
        <s v="F3S714-H"/>
        <s v="F3R992-J"/>
        <s v="F3S586-C"/>
        <s v="F29082-F"/>
        <s v="F3S663-F"/>
        <s v="F3S525-E"/>
        <s v="F2C060-K"/>
        <s v="F3L457-F"/>
        <s v="F3M131-C"/>
        <s v="F36062-B"/>
        <s v="F01037-D"/>
        <s v="F3K158-B"/>
        <s v="F3M188-K"/>
        <s v="F3R054-J"/>
        <s v="F3T156-E"/>
        <s v="F3Q390-J"/>
        <s v="F3Q957-B"/>
        <s v="F3M904-K"/>
        <s v="F3Q392-B"/>
        <s v="F3S732-K"/>
        <s v="F31004-G"/>
        <s v="F31005-J"/>
        <s v="F0D013-E"/>
        <s v="F06054-G"/>
        <s v="F35015-K"/>
        <s v="F31033-C"/>
        <s v="F1Z006-D"/>
        <s v="F3R667-J"/>
        <s v="F3S393-C"/>
        <s v="F2U074-B"/>
        <s v="F2C062-C"/>
        <s v="F2Q005-G"/>
        <s v="F29083-H"/>
        <s v="F1Z008-H"/>
        <s v="F01039-H"/>
        <s v="F1Z009-K"/>
        <s v="F2C068-D"/>
        <s v="F01042-H"/>
        <s v="F2E005-A"/>
        <s v="F2E004-K"/>
        <s v="F0U063-G"/>
        <s v="F1U065-F"/>
        <s v="F2E000-B"/>
        <s v="F2C067-B"/>
        <s v="F3L512-K"/>
        <s v="F29085-A"/>
        <s v="F36076-B"/>
        <s v="F30089-C"/>
        <s v="F1Z013-A"/>
        <s v="F1Z014-C"/>
        <s v="F0C059-B"/>
        <s v="F1Z016-G"/>
        <s v="F3K712-B"/>
        <s v="F3T413-K"/>
        <s v="F3N982-B"/>
        <s v="F38054-B"/>
        <s v="F3L363-H"/>
        <s v="F3L398-E"/>
        <s v="F1Z019-B"/>
        <s v="F2C070-B"/>
        <s v="F29086-C"/>
        <s v="F3K262-H"/>
        <s v="F3K549-F"/>
        <s v="F3A030-H"/>
        <s v="F2P087-H"/>
        <s v="F1M059-J"/>
        <s v="F3M640-B"/>
        <s v="F0M062-C"/>
        <s v="F3S293-K"/>
        <s v="F2J044-J"/>
        <s v="F36069-E"/>
        <s v="F03033-F"/>
        <s v="F3H025-F"/>
        <s v="F3H024-D"/>
        <s v="F3A083-G"/>
        <s v="F3K263-K"/>
        <s v="F1Z030-A"/>
        <s v="F0N096-C"/>
        <s v="F36012-J"/>
        <s v="F3J086-J"/>
        <s v="F2U032-H"/>
        <s v="F29091-G"/>
        <s v="F2G076-A"/>
        <s v="F0A080-E"/>
        <s v="F3P734-K"/>
        <s v="F30078-J"/>
        <s v="F1H022-K"/>
        <s v="F3L975-F"/>
        <s v="F35011-B"/>
        <s v="F0C033-F"/>
        <s v="F05027-K"/>
        <s v="F29092-J"/>
        <s v="F2J091-G"/>
        <s v="F3K129-F"/>
        <s v="F3M132-E"/>
        <s v="F2K078-J"/>
        <s v="F29094-B"/>
        <s v="F14007-E"/>
        <s v="F3P294-H"/>
        <s v="F04012-C"/>
        <s v="F2A047-H"/>
        <s v="F09094-A"/>
        <s v="F0E075-K"/>
        <s v="F0G057-G"/>
        <s v="F29095-D"/>
        <s v="F3R661-H"/>
        <s v="F3R663-A"/>
        <s v="F3R664-C"/>
        <s v="F3R656-D"/>
        <s v="F3R657-F"/>
        <s v="F3R662-K"/>
        <s v="F3R666-G"/>
        <s v="F3R665-E"/>
        <s v="F3R658-H"/>
        <s v="F3R660-F"/>
        <s v="F3R659-K"/>
        <s v="F3R650-C"/>
        <s v="F1Z036-B"/>
        <s v="F3R750-G"/>
        <s v="F3R751-J"/>
        <s v="F3R748-J"/>
        <s v="F3R753-B"/>
        <s v="F3T435-J"/>
        <s v="F3M487-J"/>
        <s v="F3S432-J"/>
        <s v="F38050-E"/>
        <s v="F3R442-G"/>
        <s v="F0M034-J"/>
        <s v="F2C074-K"/>
        <s v="F3T661-G"/>
        <s v="F37070-F"/>
        <s v="F0D096-B"/>
        <s v="F3S191-B"/>
        <s v="F3B004-A"/>
        <s v="F2Q006-J"/>
        <s v="F29096-F"/>
        <s v="F3B000-D"/>
        <s v="F3B001-F"/>
        <s v="F0C071-C"/>
        <s v="F0A002-G"/>
        <s v="F2C075-A"/>
        <s v="F3D096-J"/>
        <s v="F29097-H"/>
        <s v="F3R263-G"/>
        <s v="F3L424-B"/>
        <s v="F3M828-J"/>
        <s v="F3L932-K"/>
        <s v="F3R264-J"/>
        <s v="F3K951-J"/>
        <s v="F39099-G"/>
        <s v="F3K634-H"/>
        <s v="F3K731-F"/>
        <s v="F3K797-C"/>
        <s v="F3L622-F"/>
        <s v="F3K647-F"/>
        <s v="F3K082-F"/>
        <s v="F3L526-K"/>
        <s v="F3L677-J"/>
        <s v="F3R005-G"/>
        <s v="F3N121-E"/>
        <s v="F3Q314-D"/>
        <s v="F3S565-F"/>
        <s v="F3R051-C"/>
        <s v="F3R386-A"/>
        <s v="F3K646-D"/>
        <s v="F3K022-K"/>
        <s v="F3L930-F"/>
        <s v="F3T628-J"/>
        <s v="F3L171-K"/>
        <s v="F39086-J"/>
        <s v="F39088-B"/>
        <s v="F3L724-C"/>
        <s v="F3A000-K"/>
        <s v="F3K950-G"/>
        <s v="F3L926-D"/>
        <s v="F3L931-H"/>
        <s v="F39085-G"/>
        <s v="F3L623-H"/>
        <s v="F3M643-H"/>
        <s v="F3M642-F"/>
        <s v="F3R755-F"/>
        <s v="F3L928-H"/>
        <s v="F3T627-G"/>
        <s v="F3M641-D"/>
        <s v="F3N120-C"/>
        <s v="F3M199-D"/>
        <s v="F3L927-F"/>
        <s v="F3Q313-B"/>
        <s v="F3P299-G"/>
        <s v="F3M277-J"/>
        <s v="F3T752-K"/>
        <s v="F1Z042-H"/>
        <s v="F3L056-K"/>
        <s v="F3Q075-A"/>
        <s v="F1Z051-J"/>
        <s v="F1Z046-E"/>
        <s v="F1Z053-B"/>
        <s v="F1Z044-A"/>
        <s v="F1Z054-D"/>
        <s v="F1Z055-F"/>
        <s v="F1Z047-G"/>
        <s v="F1Z061-A"/>
        <s v="F1Z060-K"/>
        <s v="F1Z048-J"/>
        <s v="F1Z045-C"/>
        <s v="F1Z065-J"/>
        <s v="F1Z056-H"/>
        <s v="F1Z057-K"/>
        <s v="F1Z058-A"/>
        <s v="F1Z063-E"/>
        <s v="F1Z059-C"/>
        <s v="F1Z064-G"/>
        <s v="F1Z062-C"/>
        <s v="F1Z050-G"/>
        <s v="F3Q862-B"/>
        <s v="F1Z067-B"/>
        <s v="F3Q902-K"/>
        <s v="F1G058-D"/>
        <s v="F3Q899-C"/>
        <s v="F3R683-G"/>
        <s v="F3Q201-B"/>
        <s v="F02095-A"/>
        <s v="F3K134-K"/>
        <s v="F2V077-B"/>
        <s v="F2V078-D"/>
        <s v="F2V079-F"/>
        <s v="F2V082-F"/>
        <s v="F2V080-B"/>
        <s v="F2V074-G"/>
        <s v="F3P166-K"/>
        <s v="F2B047-B"/>
        <s v="F3L547-G"/>
        <s v="F3Q802-F"/>
        <s v="F1Z071-D"/>
        <s v="F3S491-C"/>
        <s v="F3T404-J"/>
        <s v="F3T696-D"/>
        <s v="F3P498-B"/>
        <s v="F3R692-H"/>
        <s v="F3R693-K"/>
        <s v="F3B079-K"/>
        <s v="F3J088-B"/>
        <s v="F3G059-G"/>
        <s v="F1R027-E"/>
        <s v="F3M204-D"/>
        <s v="F3R710-F"/>
        <s v="F3R635-G"/>
        <s v="F3T765-H"/>
        <s v="F3N983-D"/>
        <s v="F3P619-K"/>
        <s v="F1Z073-H"/>
        <s v="F3Q845-B"/>
        <s v="F3Q847-F"/>
        <s v="F3G008-A"/>
        <s v="F2H057-B"/>
        <s v="F3T283-A"/>
        <s v="F3T143-G"/>
        <s v="F3R916-D"/>
        <s v="F38009-H"/>
        <s v="F3R709-K"/>
        <s v="F3Q948-A"/>
        <s v="F3P304-G"/>
        <s v="F1Z075-A"/>
        <s v="F3N744-H"/>
        <s v="F3M122-B"/>
        <s v="F29099-A"/>
        <s v="F3R061-F"/>
        <s v="F3R299-F"/>
        <s v="F21003-K"/>
        <s v="F3P892-F"/>
        <s v="F3S872-D"/>
        <s v="F2W064-J"/>
        <s v="F3H089-K"/>
        <s v="F3R697-G"/>
        <s v="F3M408-J"/>
        <s v="F02085-J"/>
        <s v="F3T225-J"/>
        <s v="F37057-C"/>
        <s v="F32073-J"/>
        <s v="F32075-B"/>
        <s v="F3Q094-E"/>
        <s v="F2Q008-B"/>
        <s v="F3K926-K"/>
        <s v="F3R180-C"/>
        <s v="F2T081-E"/>
        <s v="F2W047-J"/>
        <s v="F3N072-G"/>
        <s v="F1Z076-C"/>
        <s v="F3R085-J"/>
        <s v="F38014-A"/>
        <s v="F3S101-H"/>
        <s v="F3N984-F"/>
        <s v="F3N985-H"/>
        <s v="F1Z078-G"/>
        <s v="F3M607-D"/>
        <s v="F3N986-K"/>
        <s v="F3T140-A"/>
        <s v="F3S695-H"/>
        <s v="F3H027-K"/>
        <s v="F3H028-A"/>
        <s v="F3N987-A"/>
        <s v="F3H029-C"/>
        <s v="F3R049-E"/>
        <s v="F3P215-H"/>
        <s v="F3N988-C"/>
        <s v="F3R708-H"/>
        <s v="F3L786-C"/>
        <s v="F3T076-G"/>
        <m/>
        <s v="F3A024-B" u="1"/>
        <s v="F0B065-C" u="1"/>
        <s v="F3K244-F" u="1"/>
        <s v="F3L237-C" u="1"/>
        <s v="F3R774-K" u="1"/>
        <s v="F1U088-G" u="1"/>
        <s v="F2V026-G" u="1"/>
        <s v="F04031-G" u="1"/>
        <s v="F3M234-B" u="1"/>
        <s v="F3M232-J" u="1"/>
        <s v="F3L334-A" u="1"/>
        <s v="F1N019-B" u="1"/>
        <s v="F3M279-B" u="1"/>
        <s v="F3Q896-H" u="1"/>
        <s v="F3K225-B" u="1"/>
        <s v="F0H054-F" u="1"/>
        <s v="F3Q755-A" u="1"/>
        <s v="F1S063-C" u="1"/>
        <s v="F0E029-C" u="1"/>
        <s v="F1E001-J" u="1"/>
        <s v="F1V063-G" u="1"/>
        <s v="F1F073-F" u="1"/>
        <s v="F3R123-B" u="1"/>
        <s v="F3L989-F" u="1"/>
        <s v="F2E054-C" u="1"/>
        <s v="F3P121-K" u="1"/>
        <s v="F3L091-A" u="1"/>
        <s v="F3L370-E" u="1"/>
        <s v="F0F020-A" u="1"/>
        <s v="F3L166-F" u="1"/>
        <s v="F3L808-J" u="1"/>
        <s v="F36097-K" u="1"/>
        <s v="F2H082-A" u="1"/>
        <s v="F3H062-A" u="1"/>
        <s v="F1L096-K" u="1"/>
        <s v="F3T269-G" u="1"/>
        <s v="F1U015-B" u="1"/>
        <s v="F3L780-B" u="1"/>
        <s v="F1W038-B" u="1"/>
        <s v="F1Y003-D" u="1"/>
        <s v="F2C028-C" u="1"/>
        <s v="F27009-H" u="1"/>
        <s v="F1P008-B" u="1"/>
        <s v="F3S742-B" u="1"/>
        <s v="F3P609-G" u="1"/>
        <s v="F3L709-G" u="1"/>
        <s v="F1E090-A" u="1"/>
        <s v="F0X058-G" u="1"/>
        <s v="F1H009-G" u="1"/>
        <s v="F0V059-K" u="1"/>
        <s v="F1P056-B" u="1"/>
        <s v="F18058-J" u="1"/>
        <s v="F0X092-G" u="1"/>
        <s v="F1H043-G" u="1"/>
        <s v="F1H058-J" u="1"/>
        <s v="F1U043-G" u="1"/>
        <s v="F0J009-F" u="1"/>
        <s v="F34042-H" u="1"/>
        <s v="F3K055-C" u="1"/>
        <s v="F2C009-K" u="1"/>
        <s v="F0T043-G" u="1"/>
        <s v="F1K090-D" u="1"/>
        <s v="F34041-F" u="1"/>
        <s v="F0J091-F" u="1"/>
        <s v="F1Q009-J" u="1"/>
        <s v="F14043-J" u="1"/>
        <s v="F3P957-H" u="1"/>
        <s v="F14042-G" u="1"/>
        <s v="F3F040-C" u="1"/>
        <s v="F34040-D" u="1"/>
        <s v="F3D040-D" u="1"/>
        <s v="F21042-J" u="1"/>
        <s v="F3F005-A" u="1"/>
        <s v="F29068-A" u="1"/>
        <s v="F32040-E" u="1"/>
        <s v="F3R207-H" u="1"/>
        <s v="F32069-G" u="1"/>
        <s v="F1Q041-E" u="1"/>
        <s v="F39007-J" u="1"/>
        <s v="F36053-A" u="1"/>
        <s v="F2W042-K" u="1"/>
        <s v="F1F069-D" u="1"/>
        <s v="F1D006-C" u="1"/>
        <s v="F39006-G" u="1"/>
        <s v="F3M708-K" u="1"/>
        <s v="F32068-E" u="1"/>
        <s v="F1F054-B" u="1"/>
        <s v="F39040-G" u="1"/>
        <s v="F1S054-B" u="1"/>
        <s v="F0E006-B" u="1"/>
        <s v="F3M707-H" u="1"/>
        <s v="F01090-H" u="1"/>
        <s v="F3D067-B" u="1"/>
        <s v="F1D054-C" u="1"/>
        <s v="F3K955-F" u="1"/>
        <s v="F3L341-J" u="1"/>
        <s v="F1D005-A" u="1"/>
        <s v="F2Y054-E" u="1"/>
        <s v="F2M005-C" u="1"/>
        <s v="F3N869-F" u="1"/>
      </sharedItems>
    </cacheField>
    <cacheField name="Address" numFmtId="0">
      <sharedItems containsBlank="1"/>
    </cacheField>
    <cacheField name="OpeningDate" numFmtId="14">
      <sharedItems containsNonDate="0" containsDate="1" containsString="0" containsBlank="1" minDate="1899-12-31T00:00:00" maxDate="2024-11-01T00:00:00"/>
    </cacheField>
    <cacheField name="DHB Name" numFmtId="0">
      <sharedItems containsBlank="1"/>
    </cacheField>
    <cacheField name="Fac Type" numFmtId="0">
      <sharedItems containsBlank="1"/>
    </cacheField>
    <cacheField name="Facility Type Name" numFmtId="0">
      <sharedItems containsBlank="1"/>
    </cacheField>
    <cacheField name="HPI Organisation Id" numFmtId="0">
      <sharedItems containsBlank="1"/>
    </cacheField>
    <cacheField name="Organisation Legal Name" numFmtId="0">
      <sharedItems containsBlank="1"/>
    </cacheField>
    <cacheField name="NZGD2K X" numFmtId="49">
      <sharedItems containsBlank="1"/>
    </cacheField>
    <cacheField name="NZGD2K Y" numFmtId="49">
      <sharedItems containsBlank="1"/>
    </cacheField>
    <cacheField name="Meshblock" numFmtId="49">
      <sharedItems containsBlank="1"/>
    </cacheField>
    <cacheField name="Telephone" numFmtId="49">
      <sharedItems containsBlank="1"/>
    </cacheField>
    <cacheField name="edi" numFmtId="0">
      <sharedItems containsBlank="1"/>
    </cacheField>
    <cacheField name="email" numFmtId="0">
      <sharedItems containsBlank="1"/>
    </cacheField>
    <cacheField name="ur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26">
  <r>
    <s v="1 Health"/>
    <s v="CM17"/>
    <x v="0"/>
    <s v="1 Henry Wigram Drive, Wigram, Christchurch 8042"/>
    <d v="2023-11-27T00:00:00"/>
    <s v="Canterbury District Health Board"/>
    <s v="gpenrol"/>
    <s v="Enrolling GP Practice"/>
    <s v="G0M324-C"/>
    <s v="1 Health Limited"/>
    <s v="172.544435"/>
    <s v="-43.544952"/>
    <s v="2481401"/>
    <m/>
    <s v="onehlife"/>
    <s v="reception@1health.nz"/>
    <m/>
  </r>
  <r>
    <s v="109 Doctors"/>
    <s v="BM44"/>
    <x v="1"/>
    <s v="Floor 3, 109 Queen Street, Auckland Central"/>
    <d v="2008-08-01T00:00:00"/>
    <s v="Auckland District Health Board"/>
    <s v="gpenrol"/>
    <s v="Enrolling GP Practice"/>
    <s v="G00989-F"/>
    <s v="Dr Shiu Medical Limited"/>
    <s v="174.765846"/>
    <s v="-36.846201"/>
    <s v="0433200"/>
    <s v="09 366 0109 "/>
    <s v="drs109gp"/>
    <s v="info@doc109.co.nz"/>
    <m/>
  </r>
  <r>
    <s v="123 Clinic"/>
    <s v="CB40"/>
    <x v="2"/>
    <s v="17 Norfolk Street, Regent, Whangarei 0112"/>
    <d v="2017-08-24T00:00:00"/>
    <s v="Northland District Health Board"/>
    <s v="dhboutreach"/>
    <s v="DHB Outreach Clinic"/>
    <s v="G0F833-E"/>
    <s v="Northland DHB 123 Clinic"/>
    <s v="174.321749"/>
    <s v="-35.720615"/>
    <s v="0097300"/>
    <m/>
    <m/>
    <m/>
    <m/>
  </r>
  <r>
    <s v="123 Vivian Street Specialists"/>
    <s v="B544"/>
    <x v="3"/>
    <s v="123 Vivian Street, New Plymouth 4310"/>
    <d v="2001-08-01T00:00:00"/>
    <s v="Taranaki District Health Board"/>
    <s v="specialist"/>
    <s v="Community Specialist – unspecified "/>
    <s v="G0L855-G"/>
    <s v="123 Vivian Street Specialists Limited"/>
    <s v="174.065982"/>
    <s v="-39.062368"/>
    <s v="1589900"/>
    <m/>
    <m/>
    <m/>
    <m/>
  </r>
  <r>
    <s v="168 Medical Centre"/>
    <s v="D191"/>
    <x v="4"/>
    <s v="170 Sandringham Road, Sandringham, Auckland 1025"/>
    <d v="2002-11-01T00:00:00"/>
    <s v="Auckland District Health Board"/>
    <s v="gpenrol"/>
    <s v="Enrolling GP Practice"/>
    <s v="G05464-F"/>
    <s v="168 Medical Centre Limited"/>
    <s v="174.740943"/>
    <s v="-36.877983"/>
    <s v="0536700"/>
    <s v="09 846 7311"/>
    <s v="168medic"/>
    <m/>
    <m/>
  </r>
  <r>
    <s v="169 Medical Centre"/>
    <s v="C742"/>
    <x v="5"/>
    <s v="169 Russell Street, Palmerston North 4414"/>
    <d v="2001-10-01T00:00:00"/>
    <s v="Mid Central District Health Board"/>
    <s v="gpenrol"/>
    <s v="Enrolling GP Practice"/>
    <s v="G04708-C"/>
    <s v="169 Medical Centre Limited"/>
    <s v="175.618998"/>
    <s v="-40.347928"/>
    <s v="4001077"/>
    <s v="06 357 0437"/>
    <s v="drlooyee"/>
    <s v="looyee169@xtra.co.nz"/>
    <m/>
  </r>
  <r>
    <s v="17 Munich Place Residential"/>
    <s v="Nil"/>
    <x v="6"/>
    <s v="17 Munich Place, Woolston, Christchurch"/>
    <d v="2001-10-11T00:00:00"/>
    <s v="Canterbury District Health Board"/>
    <s v="rescare"/>
    <s v="Residential Support / Housing / Respite care facilities"/>
    <s v="G00304-C"/>
    <s v="Pukeko Blue Limited"/>
    <s v="172.691879"/>
    <s v="-43.540472"/>
    <s v="2580200"/>
    <m/>
    <m/>
    <m/>
    <m/>
  </r>
  <r>
    <s v="188 Specialist Centre"/>
    <s v="D967"/>
    <x v="7"/>
    <s v="188 St Heliers Bay Road, St Heliers, Auckland 1071"/>
    <d v="2004-01-01T00:00:00"/>
    <s v="Auckland District Health Board"/>
    <s v="specialist"/>
    <s v="Community Specialist – unspecified "/>
    <s v="G0G066-D"/>
    <s v="188 Specialist Centre Limited"/>
    <s v="174.858441"/>
    <s v="-36.861574"/>
    <s v="0466104"/>
    <m/>
    <m/>
    <m/>
    <m/>
  </r>
  <r>
    <s v="1RM Physio Clinic"/>
    <s v="A196"/>
    <x v="8"/>
    <s v="Level 2, 4 Puriri Avenue, Greenlane, Auckland 1051"/>
    <d v="2006-04-01T00:00:00"/>
    <s v="Auckland District Health Board"/>
    <s v="physio"/>
    <s v="Community Physiotherapy "/>
    <s v="G00901-K"/>
    <s v="Physical Performance Therapies Limited"/>
    <s v="174.794958"/>
    <s v="-36.892072"/>
    <s v="0617000"/>
    <s v="09 520 0925"/>
    <m/>
    <m/>
    <m/>
  </r>
  <r>
    <s v="1st Avenue Tauranga"/>
    <m/>
    <x v="9"/>
    <s v="87 First Avenue, Tauranga 3110"/>
    <d v="2021-05-28T00:00:00"/>
    <s v="Bay of Plenty District Health Board"/>
    <s v="covidvac"/>
    <s v="Vaccination/Immunisation Facilities"/>
    <s v="G00031-E"/>
    <s v="Bay of Plenty District Health Board"/>
    <s v="176.166909"/>
    <s v="-37.687919"/>
    <s v="1165800"/>
    <m/>
    <m/>
    <m/>
    <m/>
  </r>
  <r>
    <s v="20/20 Eyecare"/>
    <s v="BN47"/>
    <x v="10"/>
    <s v="Unit C3, 15 Gooch Place, Somerville, Auckland 2014"/>
    <d v="2009-01-01T00:00:00"/>
    <s v="Counties Manukau District Health Board"/>
    <s v="optometry"/>
    <s v="Community Optometry"/>
    <s v="G06144-D"/>
    <s v="20/20 Eyecare Limited"/>
    <s v="174.928173"/>
    <s v="-36.912113"/>
    <s v="0711023"/>
    <s v="09 535 8587"/>
    <m/>
    <s v="info@2020eyecare.co.nz"/>
    <m/>
  </r>
  <r>
    <s v="3 Kings Plaza Pharmacy"/>
    <s v="BA38"/>
    <x v="11"/>
    <s v="536 Mount Albert Road, Three Kings, Auckland 1042"/>
    <d v="2006-07-01T00:00:00"/>
    <s v="Auckland District Health Board"/>
    <s v="pharm"/>
    <s v="Community Pharmacy"/>
    <s v="G0K816-C"/>
    <s v="FCP 3 Kings Plaza Limited"/>
    <s v="174.754828"/>
    <s v="-36.909286"/>
    <s v="0563800"/>
    <s v="09 625 3838"/>
    <s v="kingspha"/>
    <s v="3kingsdispensary@7daypharmacy.co.nz"/>
    <m/>
  </r>
  <r>
    <s v="32 Gems Dental Care"/>
    <s v="B303"/>
    <x v="12"/>
    <s v="131 Queens Drive, Hutt Central, Lower Hutt 5010"/>
    <d v="2001-04-06T00:00:00"/>
    <s v="Hutt Valley District Health Board"/>
    <s v="dental"/>
    <s v="Community Dental "/>
    <s v="G02855-F"/>
    <s v="32 Gems Dental Care Limited"/>
    <s v="174.906734"/>
    <s v="-41.208187"/>
    <s v="1967600"/>
    <s v="04 566 2211"/>
    <m/>
    <m/>
    <m/>
  </r>
  <r>
    <s v="360 Health"/>
    <s v="CJ58"/>
    <x v="13"/>
    <s v="360 Moray Place, Dunedin Central, Dunedin 9016"/>
    <d v="2022-02-08T00:00:00"/>
    <s v="Southern District Health Board"/>
    <s v="gms"/>
    <s v="General Medical Services"/>
    <s v="G0J645-H"/>
    <s v="Health and Human Performance Limited"/>
    <s v="170.505579"/>
    <s v="-45.874196"/>
    <s v="2903200"/>
    <s v="021 226 5602"/>
    <m/>
    <m/>
    <m/>
  </r>
  <r>
    <s v="3M New Zealand"/>
    <m/>
    <x v="14"/>
    <s v="94 Apollo Drive, Rosedale, Auckland 0632"/>
    <d v="2013-01-01T00:00:00"/>
    <s v="Waitemata District Health Board"/>
    <s v="ndisppharm"/>
    <s v="Non Dispensing Pharmacies"/>
    <s v="G07464-E"/>
    <s v="3M New Zealand Limited"/>
    <s v="174.726721"/>
    <s v="-36.736899"/>
    <s v="0180866"/>
    <m/>
    <m/>
    <m/>
    <m/>
  </r>
  <r>
    <s v="4 Square Hanmer Springs Supermarket"/>
    <m/>
    <x v="15"/>
    <s v="12 Conical Hill Road, Hanmer Springs 7334"/>
    <d v="2013-01-01T00:00:00"/>
    <s v="Canterbury District Health Board"/>
    <s v="ndisppharm"/>
    <s v="Non Dispensing Pharmacies"/>
    <s v="G07734-H"/>
    <s v="Steele's Hanmer Food Market Limited"/>
    <s v="172.829393"/>
    <s v="-42.521252"/>
    <s v="2427102"/>
    <m/>
    <m/>
    <m/>
    <m/>
  </r>
  <r>
    <s v="494 D"/>
    <m/>
    <x v="16"/>
    <s v="494 Dee Street, Gladstone, Invercargill 9810"/>
    <d v="2008-01-01T00:00:00"/>
    <s v="Southern District Health Board"/>
    <s v="dhbmhunit"/>
    <s v="DHB Mental Health Unit"/>
    <s v="G02328-E"/>
    <s v="Southern District Health Board"/>
    <s v="168.3471"/>
    <s v="-46.391254"/>
    <s v="3117200"/>
    <m/>
    <m/>
    <m/>
    <m/>
  </r>
  <r>
    <s v="4th Medical Company Clinic"/>
    <s v="A204"/>
    <x v="17"/>
    <s v="State Highway 1, 4th Medical Company Waiouru Military Camp, Waiouru, Manawatu"/>
    <d v="2006-04-01T00:00:00"/>
    <m/>
    <s v="armclinic"/>
    <s v="Armed Forces Health Clinic"/>
    <s v="G07651-D"/>
    <s v="New Zealand Defence Force"/>
    <m/>
    <m/>
    <m/>
    <m/>
    <m/>
    <m/>
    <m/>
  </r>
  <r>
    <s v="52 Macdonald St Housing &amp; Recovery Services"/>
    <s v="Nil"/>
    <x v="18"/>
    <s v="52 MacDonald Street, Hapara, Gisborne"/>
    <d v="2012-09-03T00:00:00"/>
    <s v="Tairawhiti District Health Board"/>
    <s v="rescare"/>
    <s v="Residential Support / Housing / Respite care facilities"/>
    <s v="G0B149-E"/>
    <s v="Emerge Aotearoa Limited"/>
    <s v="177.990785"/>
    <s v="-38.655454"/>
    <s v="1368200"/>
    <m/>
    <m/>
    <m/>
    <m/>
  </r>
  <r>
    <s v="547 Wholesalers Limited"/>
    <m/>
    <x v="19"/>
    <s v="533 Grey Street, Hamilton East, Hamilton 3216"/>
    <d v="2013-01-01T00:00:00"/>
    <s v="Waikato District Health Board"/>
    <s v="ndisppharm"/>
    <s v="Non Dispensing Pharmacies"/>
    <s v="G07465-G"/>
    <s v="547 Wholesalers Limited"/>
    <s v="175.291366"/>
    <s v="-37.788619"/>
    <s v="0894900"/>
    <m/>
    <m/>
    <m/>
    <m/>
  </r>
  <r>
    <s v="5th Ave on 10th"/>
    <m/>
    <x v="20"/>
    <s v="2/71 Tenth Avenue, Tauranga 3110"/>
    <d v="2018-08-01T00:00:00"/>
    <s v="Bay of Plenty District Health Board"/>
    <s v="gpenrol"/>
    <s v="Enrolling GP Practice"/>
    <s v="G04418-E"/>
    <s v="Fifth Avenue Family Practice Associateship"/>
    <s v="176.158629"/>
    <s v="-37.695919"/>
    <s v="1166400"/>
    <s v="07 578 7087"/>
    <s v="fourth"/>
    <s v="reception@fifthavenue.co.nz"/>
    <s v="www.fifthavenue.co.nz"/>
  </r>
  <r>
    <s v="8+1 Acupuncture Clinic"/>
    <m/>
    <x v="21"/>
    <s v="21E Belgium Street, Ostend, Waiheke Island 1081"/>
    <d v="2023-07-26T00:00:00"/>
    <s v="Auckland District Health Board"/>
    <s v="acupuncture"/>
    <s v="Acupuncture"/>
    <s v="G0B080-F"/>
    <s v="8 Bodytypes Limited"/>
    <s v="175.046282"/>
    <s v="-36.795979"/>
    <s v="0515314"/>
    <s v="027 288 8688"/>
    <m/>
    <m/>
    <m/>
  </r>
  <r>
    <s v="9 Munich Place Residential"/>
    <s v="Nil"/>
    <x v="22"/>
    <s v="9 Munich Place, Woolston, Christchurch"/>
    <d v="2001-06-01T00:00:00"/>
    <s v="Canterbury District Health Board"/>
    <s v="rescare"/>
    <s v="Residential Support / Housing / Respite care facilities"/>
    <s v="G00304-C"/>
    <s v="Pukeko Blue Limited"/>
    <s v="172.691794"/>
    <s v="-43.540247"/>
    <s v="2580200"/>
    <m/>
    <m/>
    <m/>
    <m/>
  </r>
  <r>
    <s v="A Glenny Orthopaedics"/>
    <m/>
    <x v="23"/>
    <s v="64 Fulford Street, New Plymouth 4310"/>
    <d v="2024-08-27T00:00:00"/>
    <s v="Taranaki District Health Board"/>
    <s v="orthopaedic"/>
    <s v="Orthopaedics"/>
    <s v="G0A402-H"/>
    <s v="A Glenny Orthopaedics Limited"/>
    <s v="174.06814"/>
    <s v="-39.062355"/>
    <s v="1589900"/>
    <s v="06 758 2885"/>
    <m/>
    <m/>
    <m/>
  </r>
  <r>
    <s v="A M Dental"/>
    <s v="A240"/>
    <x v="24"/>
    <s v="193 Milton Street, The Wood, Nelson 7010"/>
    <d v="2006-04-01T00:00:00"/>
    <s v="Nelson Marlborough District Health Board"/>
    <s v="dental"/>
    <s v="Community Dental "/>
    <s v="G01476-D"/>
    <s v="AM Dental Limited"/>
    <s v="173.29497"/>
    <s v="-41.272777"/>
    <s v="2318800"/>
    <s v="03 548 4345"/>
    <m/>
    <m/>
    <m/>
  </r>
  <r>
    <s v="A Secure Base"/>
    <m/>
    <x v="25"/>
    <s v="109 Princess Street, Palmerston North 4410"/>
    <d v="2021-05-24T00:00:00"/>
    <s v="Mid Central District Health Board"/>
    <s v="counsell"/>
    <s v="Community Counselling "/>
    <s v="G0H788-C"/>
    <s v="Rachelle Whitehead"/>
    <s v="175.617701"/>
    <s v="-40.356792"/>
    <s v="1829900"/>
    <m/>
    <m/>
    <s v="rachelle@asecurebase.co.nz"/>
    <m/>
  </r>
  <r>
    <s v="A1 Hearing Mount Eden"/>
    <m/>
    <x v="26"/>
    <s v="425A Dominion Road, Mount Eden, Auckland 1024"/>
    <d v="2021-05-17T00:00:00"/>
    <s v="Auckland District Health Board"/>
    <s v="hearing"/>
    <s v="Ears / Hearing"/>
    <s v="G0H755-K"/>
    <s v="A1 Hearing Limited"/>
    <s v="174.748477"/>
    <s v="-36.882528"/>
    <s v="0552100"/>
    <m/>
    <m/>
    <m/>
    <m/>
  </r>
  <r>
    <s v="A1 Hearing Papatoetoe"/>
    <m/>
    <x v="27"/>
    <s v="6 Wallace Road, Papatoetoe, Auckland 2025"/>
    <d v="2021-05-17T00:00:00"/>
    <s v="Counties Manukau District Health Board"/>
    <s v="hearing"/>
    <s v="Ears / Hearing"/>
    <s v="G0H755-K"/>
    <s v="A1 Hearing Limited"/>
    <s v="174.85478"/>
    <s v="-36.979826"/>
    <s v="0664700"/>
    <m/>
    <m/>
    <m/>
    <m/>
  </r>
  <r>
    <s v="AAA Dental Services"/>
    <s v="A251"/>
    <x v="28"/>
    <s v="2 Puriri Park Road, Maunu, Whangarei 0110"/>
    <d v="2006-04-01T00:00:00"/>
    <s v="Northland District Health Board"/>
    <s v="dental"/>
    <s v="Community Dental "/>
    <s v="G01918-K"/>
    <s v="AAA Dental Services Limited"/>
    <s v="174.283154"/>
    <s v="-35.739118"/>
    <s v="0106600"/>
    <s v="09 438 7694"/>
    <m/>
    <m/>
    <m/>
  </r>
  <r>
    <s v="Aaron Cook - Orthopaedic Surgeon"/>
    <m/>
    <x v="29"/>
    <s v="Grace Orthopaedic Centre, 335 Cheyne Road, Pyes Pa, Tauranga 3112"/>
    <d v="2024-10-18T00:00:00"/>
    <s v="Bay of Plenty District Health Board"/>
    <s v="orthopaedic"/>
    <s v="Orthopaedics"/>
    <s v="G0N471-K"/>
    <s v="Bay Sports and Orthopaedics Limited"/>
    <s v="176.136185"/>
    <s v="-37.741903"/>
    <s v="4000342"/>
    <s v="075431850"/>
    <m/>
    <m/>
    <m/>
  </r>
  <r>
    <s v="Abano Rehabilitation, Gisborne"/>
    <s v="8967"/>
    <x v="30"/>
    <s v="754 Gladstone Road, Te Hapara, Gisborne 4010"/>
    <d v="2006-04-01T00:00:00"/>
    <s v="Tairawhiti District Health Board"/>
    <s v="rehab"/>
    <s v="Rehabilitation Services"/>
    <s v="G00060-A"/>
    <s v="Bupa Rehabilitation"/>
    <s v="177.997551"/>
    <s v="-38.651723"/>
    <s v="1368100"/>
    <m/>
    <m/>
    <m/>
    <m/>
  </r>
  <r>
    <s v="Abbe Coppins - Midwife"/>
    <m/>
    <x v="31"/>
    <s v="TE Atatu Peninsula, Auckland 0610"/>
    <d v="2022-11-29T00:00:00"/>
    <s v="Waitemata District Health Board"/>
    <s v="midwife"/>
    <s v="Community Midwife "/>
    <s v="G03555-K"/>
    <s v="Abbe Coppins"/>
    <m/>
    <m/>
    <m/>
    <m/>
    <m/>
    <s v="abbec@icloud.com"/>
    <m/>
  </r>
  <r>
    <s v="Abbey Heights Rest Home"/>
    <s v="9072"/>
    <x v="32"/>
    <s v="3 Dovey Place, Massey, Auckland 0614"/>
    <d v="2006-04-01T00:00:00"/>
    <s v="Waitemata District Health Board"/>
    <s v="agedcare"/>
    <s v="Aged Care facilities "/>
    <s v="G0E609-F"/>
    <s v="Dragon Boat Health Care Limited"/>
    <s v="174.614678"/>
    <s v="-36.844748"/>
    <s v="0227703"/>
    <s v="09 833 9106"/>
    <m/>
    <s v="mareepan@xtra.co.nz"/>
    <m/>
  </r>
  <r>
    <s v="Abbey Payne - Midwife"/>
    <m/>
    <x v="33"/>
    <s v="50 Stredwick Drive, Torbay, Auckland 0630"/>
    <d v="2024-07-31T00:00:00"/>
    <s v="Waitemata District Health Board"/>
    <s v="midwife"/>
    <s v="Community Midwife "/>
    <s v="G0N208-F"/>
    <s v="Abbey Payne"/>
    <s v="174.733341"/>
    <s v="-36.697522"/>
    <s v="4004134"/>
    <m/>
    <m/>
    <s v="abbeypayne.lmc@gmail.com"/>
    <m/>
  </r>
  <r>
    <s v="Abbeyfield House"/>
    <s v="8907"/>
    <x v="34"/>
    <s v="9 Anzac Way, Motueka 7120"/>
    <d v="2004-01-01T00:00:00"/>
    <s v="Nelson Marlborough District Health Board"/>
    <s v="agedcare"/>
    <s v="Aged Care facilities "/>
    <s v="G06933-J"/>
    <s v="Abbeyfield Motueka Incorporated"/>
    <s v="173.013217"/>
    <s v="-41.10552"/>
    <s v="2376400"/>
    <m/>
    <m/>
    <m/>
    <m/>
  </r>
  <r>
    <s v="Abbotsford Mobile Dental Clinic"/>
    <s v="4536"/>
    <x v="35"/>
    <s v="72 North Taieri Road, Abbotsford, Dunedin 9018"/>
    <d v="2011-03-01T00:00:00"/>
    <s v="Southern District Health Board"/>
    <s v="dental"/>
    <s v="Community Dental "/>
    <s v="G0F393-C"/>
    <s v="Southern DHB Dental Services"/>
    <s v="170.418991"/>
    <s v="-45.893563"/>
    <s v="4009022"/>
    <m/>
    <m/>
    <m/>
    <m/>
  </r>
  <r>
    <s v="Abbott Laboratories NZ Limited"/>
    <m/>
    <x v="36"/>
    <s v="Ground Floor Building D, 4 Pacific Rise, Mount Wellington, Auckland 1060"/>
    <d v="2014-09-01T00:00:00"/>
    <s v="Auckland District Health Board"/>
    <s v="ndisppharm"/>
    <s v="Non Dispensing Pharmacies"/>
    <s v="G09684-G"/>
    <s v="Abbott Laboratories NZ Limited"/>
    <s v="174.838114"/>
    <s v="-36.919968"/>
    <s v="0637300"/>
    <m/>
    <m/>
    <m/>
    <m/>
  </r>
  <r>
    <s v="AbbVie Limited"/>
    <m/>
    <x v="37"/>
    <s v="Level 6, Floor 1, 156 Victoria Street, Te Aro"/>
    <d v="2013-01-01T00:00:00"/>
    <s v="Capital and Coast District Health Board"/>
    <s v="ndisppharm"/>
    <s v="Non Dispensing Pharmacies"/>
    <s v="G07471-B"/>
    <s v="AbbVie Limited"/>
    <s v="174.774485"/>
    <s v="-41.291711"/>
    <s v="2131400"/>
    <m/>
    <m/>
    <m/>
    <m/>
  </r>
  <r>
    <s v="Abby Hanson - Midwife"/>
    <m/>
    <x v="38"/>
    <s v="Your Midwives, 9 Cambridge Street, Richmond 7020"/>
    <d v="2021-05-28T00:00:00"/>
    <s v="Nelson Marlborough District Health Board"/>
    <s v="midwife"/>
    <s v="Community Midwife "/>
    <s v="G0H843-G"/>
    <s v="Abby Hanson"/>
    <s v="173.183345"/>
    <s v="-41.33907"/>
    <s v="2364100"/>
    <m/>
    <m/>
    <s v="abby.hanson@outlook.co.nz"/>
    <m/>
  </r>
  <r>
    <s v="Abby Harding - Midwife"/>
    <m/>
    <x v="39"/>
    <s v="Lincoln 7608"/>
    <d v="2022-06-29T00:00:00"/>
    <s v="Canterbury District Health Board"/>
    <s v="midwife"/>
    <s v="Community Midwife "/>
    <s v="G0K242-B"/>
    <s v="Abby Harding"/>
    <m/>
    <m/>
    <m/>
    <s v="02772293887"/>
    <s v="abbyrata"/>
    <s v="midwifeabby@gmail.com"/>
    <m/>
  </r>
  <r>
    <s v="Aberleigh Rest Home"/>
    <s v="8617"/>
    <x v="40"/>
    <s v="19 McCallum Street, Springlands, Blenheim 7201"/>
    <d v="1999-07-01T00:00:00"/>
    <s v="Nelson Marlborough District Health Board"/>
    <s v="agedcare"/>
    <s v="Aged Care facilities "/>
    <s v="G06413-E"/>
    <s v="Aberleigh Rest Home Limited"/>
    <s v="173.941852"/>
    <s v="-41.501829"/>
    <s v="2292700"/>
    <s v="03 578 7966"/>
    <m/>
    <s v="om@aberleigh.co.nz"/>
    <m/>
  </r>
  <r>
    <s v="ABI Rehabilitation"/>
    <s v="8728"/>
    <x v="41"/>
    <s v="176 Metcalfe Road, Ranui, Auckland 0612"/>
    <d v="2006-04-01T00:00:00"/>
    <s v="Waitemata District Health Board"/>
    <s v="rehab"/>
    <s v="Rehabilitation Services"/>
    <s v="G00520-J"/>
    <s v="ABI Rehabilitation New Zealand Limited"/>
    <s v="174.603026"/>
    <s v="-36.871488"/>
    <s v="0236609"/>
    <s v="098310070"/>
    <s v="abirehab"/>
    <m/>
    <m/>
  </r>
  <r>
    <s v="Able Acupuncture Clinic"/>
    <s v="A256"/>
    <x v="42"/>
    <s v="179 Waimairi Road, Ilam, Christchurch 8041"/>
    <d v="2006-04-01T00:00:00"/>
    <s v="Canterbury District Health Board"/>
    <s v="acupuncture"/>
    <s v="Acupuncture"/>
    <s v="G09589-B"/>
    <s v="Able Acupuncture Limited"/>
    <s v="172.572128"/>
    <s v="-43.518442"/>
    <s v="2537500"/>
    <m/>
    <m/>
    <m/>
    <m/>
  </r>
  <r>
    <s v="ABLE Alexandra"/>
    <m/>
    <x v="43"/>
    <s v="28 Ashworth Street, Alexandra 9320"/>
    <d v="2016-07-01T00:00:00"/>
    <s v="Southern District Health Board"/>
    <s v="nhospmental"/>
    <s v="Non Hospital Mental health"/>
    <s v="G0C541-K"/>
    <s v="Able Charitable Trust (Southern Family Support)"/>
    <s v="169.381073"/>
    <s v="-45.249227"/>
    <s v="3026100"/>
    <m/>
    <m/>
    <m/>
    <m/>
  </r>
  <r>
    <s v="ABLE Fieldwork Dunedin"/>
    <s v="Nil"/>
    <x v="44"/>
    <s v="34 Prince Albert Road, Saint Kilda, Dunedin 9012"/>
    <d v="2006-01-01T00:00:00"/>
    <s v="Southern District Health Board"/>
    <s v="nhospmental"/>
    <s v="Non Hospital Mental health"/>
    <s v="G0C541-K"/>
    <s v="Able Charitable Trust (Southern Family Support)"/>
    <s v="170.504548"/>
    <s v="-45.900911"/>
    <s v="2947900"/>
    <m/>
    <m/>
    <m/>
    <m/>
  </r>
  <r>
    <s v="ABLE Fieldwork Invercargill"/>
    <m/>
    <x v="45"/>
    <s v="46 Kelvin Street, Invercargill 9810"/>
    <d v="2016-07-01T00:00:00"/>
    <s v="Southern District Health Board"/>
    <s v="nhospmental"/>
    <s v="Non Hospital Mental health"/>
    <s v="G0C541-K"/>
    <s v="Able Charitable Trust (Southern Family Support)"/>
    <s v="168.350431"/>
    <s v="-46.41038"/>
    <s v="3108000"/>
    <m/>
    <m/>
    <m/>
    <m/>
  </r>
  <r>
    <s v="ABLE Fieldwork Oamaru"/>
    <m/>
    <x v="46"/>
    <s v="134 Thames Street, Oamaru 9400"/>
    <d v="2016-07-01T00:00:00"/>
    <s v="Southern District Health Board"/>
    <s v="nhospmental"/>
    <s v="Non Hospital Mental health"/>
    <s v="G0C541-K"/>
    <s v="Able Charitable Trust (Southern Family Support)"/>
    <s v="170.971257"/>
    <s v="-45.096397"/>
    <s v="2841000"/>
    <m/>
    <m/>
    <m/>
    <m/>
  </r>
  <r>
    <s v="Able Foot Clinic"/>
    <s v="A260"/>
    <x v="47"/>
    <s v="15 Steele Road, Forest Lake, Hamilton 3200"/>
    <d v="2006-04-01T00:00:00"/>
    <s v="Waikato District Health Board"/>
    <s v="podiatry"/>
    <s v="Podiatry"/>
    <s v="G08096-G"/>
    <s v="Alan McKernan - Podiatrist"/>
    <s v="175.258245"/>
    <s v="-37.769324"/>
    <s v="0901400"/>
    <m/>
    <m/>
    <m/>
    <m/>
  </r>
  <r>
    <s v="Able Gore"/>
    <m/>
    <x v="48"/>
    <s v="1 Charlton Lane, Gore 9710"/>
    <d v="2024-09-16T00:00:00"/>
    <s v="Southern District Health Board"/>
    <s v="nhospmental"/>
    <s v="Non Hospital Mental health"/>
    <s v="G0C541-K"/>
    <s v="Able Charitable Trust (Southern Family Support)"/>
    <s v="168.933804"/>
    <s v="-46.114525"/>
    <s v="3057200"/>
    <s v="0800 494 262"/>
    <m/>
    <s v="sarah@able.org.nz"/>
    <m/>
  </r>
  <r>
    <s v="Able Queenstown"/>
    <m/>
    <x v="49"/>
    <s v="36 Shotover Street, Queenstown 9300"/>
    <d v="2024-09-16T00:00:00"/>
    <s v="Southern District Health Board"/>
    <s v="nhospmental"/>
    <s v="Non Hospital Mental health"/>
    <s v="G0C541-K"/>
    <s v="Able Charitable Trust (Southern Family Support)"/>
    <s v="168.659795"/>
    <s v="-45.03152"/>
    <s v="3033400"/>
    <s v="0800 494 262"/>
    <m/>
    <s v="sarah@able.org.nz"/>
    <m/>
  </r>
  <r>
    <s v="ABM Pharma Limited"/>
    <m/>
    <x v="50"/>
    <s v="39 Anzac Road, Browns Bay, Auckland 0630"/>
    <d v="2013-01-01T00:00:00"/>
    <s v="Waitemata District Health Board"/>
    <s v="ndisppharm"/>
    <s v="Non Dispensing Pharmacies"/>
    <s v="G07466-J"/>
    <s v="ABM Pharma Limited"/>
    <s v="174.745281"/>
    <s v="-36.716642"/>
    <s v="0161400"/>
    <m/>
    <m/>
    <m/>
    <m/>
  </r>
  <r>
    <s v="Above and Beyond Physiotherapy"/>
    <m/>
    <x v="51"/>
    <s v="27 Main Road, Katikati 3129"/>
    <d v="2024-05-28T00:00:00"/>
    <s v="Bay of Plenty District Health Board"/>
    <s v="physio"/>
    <s v="Community Physiotherapy "/>
    <s v="G0A596-C"/>
    <s v="Michael Heenan Physiotherapy"/>
    <s v="175.917616"/>
    <s v="-37.553322"/>
    <s v="1183502"/>
    <s v="075491997"/>
    <m/>
    <s v="info@abovephysiotherapy.co.nz"/>
    <m/>
  </r>
  <r>
    <s v="Absolute Dental - Kawerau"/>
    <s v="AM27"/>
    <x v="52"/>
    <s v="Tarawera Court , Kawerau , Whakatane"/>
    <d v="2006-04-01T00:00:00"/>
    <m/>
    <s v="dental"/>
    <s v="Community Dental "/>
    <s v="G02215-C"/>
    <s v="Absolute Dental Limited"/>
    <m/>
    <m/>
    <m/>
    <s v="07 323 6530"/>
    <m/>
    <m/>
    <m/>
  </r>
  <r>
    <s v="Absolute Dental - Ngongotaha"/>
    <s v="AS22"/>
    <x v="53"/>
    <s v="Suite 1, 284 Ngongotaha Road, Ngongotaha, Rotorua 3010"/>
    <d v="2006-04-01T00:00:00"/>
    <s v="Lakes District Health Board"/>
    <s v="dental"/>
    <s v="Community Dental "/>
    <s v="G02215-C"/>
    <s v="Absolute Dental Limited"/>
    <s v="176.212433"/>
    <s v="-38.084275"/>
    <s v="1247500"/>
    <s v="07 357 2280"/>
    <m/>
    <m/>
    <m/>
  </r>
  <r>
    <s v="Absolute Dental - Rotorua"/>
    <s v="CB53"/>
    <x v="54"/>
    <s v="164 Old Taupo Road, Utuhina, Rotorua 3015"/>
    <d v="2017-09-21T00:00:00"/>
    <s v="Lakes District Health Board"/>
    <s v="dental"/>
    <s v="Community Dental "/>
    <s v="G02215-C"/>
    <s v="Absolute Dental Limited"/>
    <s v="176.236949"/>
    <s v="-38.141181"/>
    <s v="1235301"/>
    <s v="07 348 3882"/>
    <m/>
    <m/>
    <m/>
  </r>
  <r>
    <s v="Absolute Dental - Tokoroa"/>
    <s v="C208"/>
    <x v="55"/>
    <s v="53 Bridge Street, Tokoroa 3420"/>
    <d v="2004-03-01T00:00:00"/>
    <s v="Waikato District Health Board"/>
    <s v="dental"/>
    <s v="Community Dental "/>
    <s v="G02215-C"/>
    <s v="Absolute Dental Limited"/>
    <s v="175.869968"/>
    <s v="-38.218627"/>
    <s v="1143000"/>
    <s v="07 886 5020"/>
    <m/>
    <m/>
    <m/>
  </r>
  <r>
    <s v="Absolute Radiology"/>
    <m/>
    <x v="56"/>
    <s v="56 Molesworth Street, New Plymouth 4310"/>
    <d v="2019-02-14T00:00:00"/>
    <s v="Taranaki District Health Board"/>
    <s v="radiology"/>
    <s v="Community Radiology "/>
    <s v="G0F262-K"/>
    <s v="Absolute Imaging Limited"/>
    <s v="174.078534"/>
    <s v="-39.054668"/>
    <s v="1593200"/>
    <m/>
    <m/>
    <m/>
    <m/>
  </r>
  <r>
    <s v="Acacia Cove Village"/>
    <m/>
    <x v="57"/>
    <s v="131 Wattle Farm Road, Wattle Downs, Auckland 2103"/>
    <d v="2022-06-07T00:00:00"/>
    <s v="Counties Manukau District Health Board"/>
    <s v="agedcare"/>
    <s v="Aged Care facilities "/>
    <s v="G0K872-B"/>
    <s v="Acacia Cove Village"/>
    <s v="174.888862"/>
    <s v="-37.047684"/>
    <s v="0769040"/>
    <m/>
    <m/>
    <m/>
    <m/>
  </r>
  <r>
    <s v="Acacia House Counselling Services"/>
    <s v="A264"/>
    <x v="58"/>
    <s v="28 Resolution Road, Welcome Bay, Tauranga 3112"/>
    <d v="2006-04-01T00:00:00"/>
    <s v="Bay of Plenty District Health Board"/>
    <s v="counsell"/>
    <s v="Community Counselling "/>
    <s v="G09812-A"/>
    <s v="Counselling Services Tauranga Limited"/>
    <s v="176.189084"/>
    <s v="-37.728714"/>
    <s v="1180010"/>
    <m/>
    <m/>
    <m/>
    <m/>
  </r>
  <r>
    <s v="Academic Colleges Of NZ"/>
    <s v="A271"/>
    <x v="59"/>
    <s v="Student Health Centre, 2 Wakefield Street, Auckland Central, Auckland 1010"/>
    <d v="2006-04-01T00:00:00"/>
    <s v="Auckland District Health Board"/>
    <s v="stuclinic"/>
    <s v="Student Health Clinic"/>
    <s v="G06974-A"/>
    <s v="UP Education Limited"/>
    <s v="174.764447"/>
    <s v="-36.852488"/>
    <s v="0436600"/>
    <m/>
    <m/>
    <m/>
    <m/>
  </r>
  <r>
    <s v="ACC - Lower Hutt Branch"/>
    <s v="BX25"/>
    <x v="60"/>
    <s v="Colonial House, 270 High Street, Hutt Central, Lower Hutt 5010"/>
    <d v="2016-06-17T00:00:00"/>
    <s v="Hutt Valley District Health Board"/>
    <s v="mso"/>
    <s v="Management Services Organisation "/>
    <s v="G00024-H"/>
    <s v="Accident Compensation Corporation"/>
    <s v="174.905634"/>
    <s v="-41.208061"/>
    <s v="1967600"/>
    <m/>
    <m/>
    <m/>
    <m/>
  </r>
  <r>
    <s v="ACC Head Office"/>
    <s v="A276"/>
    <x v="61"/>
    <s v="81 Molesworth Street, Thorndon, Wellington 6011"/>
    <d v="2006-04-01T00:00:00"/>
    <s v="Capital and Coast District Health Board"/>
    <s v="mso"/>
    <s v="Management Services Organisation "/>
    <s v="G00024-H"/>
    <s v="Accident Compensation Corporation"/>
    <s v="174.777669"/>
    <s v="-41.27472"/>
    <s v="2119600"/>
    <m/>
    <m/>
    <m/>
    <m/>
  </r>
  <r>
    <s v="ACC Northwood Branch"/>
    <s v="A277"/>
    <x v="62"/>
    <s v="1 Radcliffe Road, Belfast, Christchurch 8051"/>
    <d v="2006-04-01T00:00:00"/>
    <s v="Canterbury District Health Board"/>
    <s v="mso"/>
    <s v="Management Services Organisation "/>
    <s v="G00024-H"/>
    <s v="Accident Compensation Corporation"/>
    <s v="172.623184"/>
    <s v="-43.460718"/>
    <s v="2513800"/>
    <m/>
    <m/>
    <m/>
    <m/>
  </r>
  <r>
    <s v="Accelerate Physiotherapy"/>
    <s v="AY88"/>
    <x v="63"/>
    <s v="60 Deveron Street, Invercargill 9810"/>
    <d v="2006-04-01T00:00:00"/>
    <s v="Southern District Health Board"/>
    <s v="physio"/>
    <s v="Community Physiotherapy "/>
    <s v="G03501-J"/>
    <s v="Accelerate Physiotherapy Limited"/>
    <s v="168.353552"/>
    <s v="-46.410175"/>
    <s v="3107800"/>
    <s v="03 218 6583"/>
    <s v="stepphys"/>
    <m/>
    <m/>
  </r>
  <r>
    <s v="Accent Dental Solutions"/>
    <s v="A284"/>
    <x v="64"/>
    <s v="332 Ponsonby Road, Ponsonby, Auckland 1011"/>
    <d v="2006-04-01T00:00:00"/>
    <s v="Auckland District Health Board"/>
    <s v="dental"/>
    <s v="Community Dental "/>
    <s v="G01694-C"/>
    <s v="Accent Dental Limited"/>
    <s v="174.743784"/>
    <s v="-36.847861"/>
    <s v="0429500"/>
    <s v="09 376 4374"/>
    <m/>
    <m/>
    <m/>
  </r>
  <r>
    <s v="Access Community Health - Auckland"/>
    <m/>
    <x v="65"/>
    <s v="2/24 Manukau Road, Epsom, Auckland 1023"/>
    <d v="2024-08-26T00:00:00"/>
    <s v="Auckland District Health Board"/>
    <s v="homehosp"/>
    <s v="Hospital in the Home"/>
    <s v="G04338-G"/>
    <s v="Access Community Health Limited"/>
    <s v="174.776892"/>
    <s v="-36.877424"/>
    <s v="4011343"/>
    <s v="0800284663"/>
    <m/>
    <s v="info@access.org.nz"/>
    <m/>
  </r>
  <r>
    <s v="Access Community Health Nelson"/>
    <s v="CJ46"/>
    <x v="66"/>
    <s v="669 Main Road Stoke, Stoke, Nelson 7011"/>
    <d v="2021-12-24T00:00:00"/>
    <s v="Nelson Marlborough District Health Board"/>
    <s v="homehosp"/>
    <s v="Hospital in the Home"/>
    <s v="G04338-G"/>
    <s v="Access Community Health Limited"/>
    <s v="173.22503"/>
    <s v="-41.320199"/>
    <s v="2359711"/>
    <m/>
    <m/>
    <m/>
    <m/>
  </r>
  <r>
    <s v="Access Community Health Petone"/>
    <m/>
    <x v="67"/>
    <s v="Level 4, NZRB Building, 106 Jackson Street, Petone, Lower Hutt 5012"/>
    <d v="2018-09-01T00:00:00"/>
    <s v="Hutt Valley District Health Board"/>
    <s v="rescare"/>
    <s v="Residential Support / Housing / Respite care facilities"/>
    <s v="G04338-G"/>
    <s v="Access Community Health Limited"/>
    <s v="174.87123"/>
    <s v="-41.223375"/>
    <s v="2034000"/>
    <m/>
    <m/>
    <m/>
    <m/>
  </r>
  <r>
    <s v="Access Community Health/Total Care Health Services – Canterbury"/>
    <m/>
    <x v="68"/>
    <s v="9 Baigent Way, Middleton, Christchurch 8024"/>
    <d v="2022-11-16T00:00:00"/>
    <s v="Canterbury District Health Board"/>
    <s v="rescare"/>
    <s v="Residential Support / Housing / Respite care facilities"/>
    <s v="G04338-G"/>
    <s v="Access Community Health Limited"/>
    <s v="172.572366"/>
    <s v="-43.543359"/>
    <s v="2480502"/>
    <m/>
    <m/>
    <m/>
    <m/>
  </r>
  <r>
    <s v="Access Hauora"/>
    <m/>
    <x v="69"/>
    <s v="Level 2, 253 Karangahape Road, Auckland Central, Auckland 1010"/>
    <d v="2024-09-16T00:00:00"/>
    <s v="Auckland District Health Board"/>
    <s v="gms"/>
    <s v="General Medical Services"/>
    <s v="G04246-B"/>
    <s v="Tasman Health Limited"/>
    <s v="174.758522"/>
    <s v="-36.857478"/>
    <s v="0435604"/>
    <s v="0211576741"/>
    <m/>
    <s v="accessrelief@pm.me"/>
    <m/>
  </r>
  <r>
    <s v="Access Homehealth - Ashburton"/>
    <s v="A319"/>
    <x v="70"/>
    <s v="18 Kermode Street, Ashburton 7700"/>
    <d v="2006-04-01T00:00:00"/>
    <s v="Canterbury District Health Board"/>
    <s v="rescare"/>
    <s v="Residential Support / Housing / Respite care facilities"/>
    <s v="G04338-G"/>
    <s v="Access Community Health Limited"/>
    <s v="171.741433"/>
    <s v="-43.904788"/>
    <s v="2738500"/>
    <m/>
    <m/>
    <m/>
    <m/>
  </r>
  <r>
    <s v="Access Homehealth - Hawkes Bay"/>
    <m/>
    <x v="71"/>
    <s v="201 Eastbourne Street West, Hastings 4122"/>
    <d v="2015-06-01T00:00:00"/>
    <s v="Hawkes Bay District Health Board"/>
    <s v="rescare"/>
    <s v="Residential Support / Housing / Respite care facilities"/>
    <s v="G04338-G"/>
    <s v="Access Community Health Limited"/>
    <s v="176.841185"/>
    <s v="-39.6414"/>
    <s v="1489500"/>
    <m/>
    <m/>
    <m/>
    <m/>
  </r>
  <r>
    <s v="Access Homehealth - Whanganui"/>
    <s v="B797"/>
    <x v="72"/>
    <s v="17 Wicksteed Terrace, Whanganui 4500"/>
    <d v="2006-04-01T00:00:00"/>
    <s v="Whanganui District Health Board"/>
    <s v="rescare"/>
    <s v="Residential Support / Housing / Respite care facilities"/>
    <s v="G04338-G"/>
    <s v="Access Community Health Limited"/>
    <s v="175.047245"/>
    <s v="-39.9292"/>
    <s v="1699100"/>
    <m/>
    <m/>
    <m/>
    <m/>
  </r>
  <r>
    <s v="Access Homehealth - Whangarei"/>
    <s v="A316"/>
    <x v="73"/>
    <s v="21 Okara Drive, Whangarei 0110"/>
    <d v="2006-04-01T00:00:00"/>
    <s v="Northland District Health Board"/>
    <s v="rescare"/>
    <s v="Residential Support / Housing / Respite care facilities"/>
    <s v="G0A971-C"/>
    <s v="Access Homehealth Limited - Northland"/>
    <s v="174.326857"/>
    <s v="-35.731967"/>
    <s v="0101700"/>
    <m/>
    <m/>
    <m/>
    <m/>
  </r>
  <r>
    <s v="Accident and HealthCare (Tauranga)"/>
    <s v="D077"/>
    <x v="74"/>
    <s v="19 Second Avenue, Tauranga 3110"/>
    <d v="2001-09-01T00:00:00"/>
    <s v="Bay of Plenty District Health Board"/>
    <s v="afterhours"/>
    <s v="Community After Hours Clinic"/>
    <s v="G03294-H"/>
    <s v="Accident and Healthcare (Tauranga) Limited"/>
    <s v="176.168164"/>
    <s v="-37.689252"/>
    <s v="1165100"/>
    <s v="07 577 0010"/>
    <s v="achctnga"/>
    <m/>
    <s v="www.secondavehealth.co.nz"/>
  </r>
  <r>
    <s v="Ace Health Clinic - Remuera"/>
    <s v="CE19"/>
    <x v="75"/>
    <s v="126A Remuera Road, Remuera, Auckland 1050"/>
    <d v="2018-11-12T00:00:00"/>
    <s v="Auckland District Health Board"/>
    <s v="acupuncture"/>
    <s v="Acupuncture"/>
    <s v="G0A484-C"/>
    <s v="Acumaster Limited"/>
    <s v="174.783872"/>
    <s v="-36.874222"/>
    <s v="0481600"/>
    <m/>
    <m/>
    <m/>
    <m/>
  </r>
  <r>
    <s v="ACE Physiotherapy"/>
    <s v="CM16"/>
    <x v="76"/>
    <s v="111 Woodham Road, Linwood, Christchurch 8062"/>
    <d v="2023-11-27T00:00:00"/>
    <s v="Canterbury District Health Board"/>
    <s v="physio"/>
    <s v="Community Physiotherapy "/>
    <s v="G0M146-E"/>
    <s v="ACE Physiotherapy Limited"/>
    <s v="172.668119"/>
    <s v="-43.524058"/>
    <s v="2614800"/>
    <m/>
    <m/>
    <m/>
    <m/>
  </r>
  <r>
    <s v="Achieve Counselling and Therapy Services"/>
    <s v="CA42"/>
    <x v="77"/>
    <s v="22A Gordon Road, Mount Maunganui 3116"/>
    <d v="2017-04-10T00:00:00"/>
    <s v="Bay of Plenty District Health Board"/>
    <s v="counsell"/>
    <s v="Community Counselling "/>
    <s v="G0D346-F"/>
    <s v="Achieve Health and Education Consultants Limited"/>
    <s v="176.202921"/>
    <s v="-37.652021"/>
    <s v="1197700"/>
    <s v="021 975 133"/>
    <m/>
    <s v="admin@achievecounselling.co.nz"/>
    <m/>
  </r>
  <r>
    <s v="Acific Trading Limited"/>
    <m/>
    <x v="78"/>
    <s v="c/- Te Rapa Pharmacy, 369 Te Rapa Road, Beerescourt, Hamilton 3200"/>
    <d v="2013-01-01T00:00:00"/>
    <s v="Waikato District Health Board"/>
    <s v="ndisppharm"/>
    <s v="Non Dispensing Pharmacies"/>
    <s v="G07472-D"/>
    <s v="Acific Trading Limited"/>
    <s v="175.253409"/>
    <s v="-37.765133"/>
    <s v="0900300"/>
    <m/>
    <m/>
    <m/>
    <m/>
  </r>
  <r>
    <s v="Across Social Services"/>
    <s v="A332"/>
    <x v="79"/>
    <s v="294A Church Street, Palmerston North 4410"/>
    <d v="2006-04-01T00:00:00"/>
    <s v="Mid Central District Health Board"/>
    <s v="ngofacility"/>
    <s v="NGO Facility"/>
    <s v="G00063-G"/>
    <s v="ACROSS-Te Kotahitanga o Te Wairua"/>
    <s v="175.608866"/>
    <s v="-40.359228"/>
    <s v="1828800"/>
    <m/>
    <m/>
    <m/>
    <m/>
  </r>
  <r>
    <s v="ACROSS Te Kotahitanga o Te Wairua Support Services"/>
    <s v="Nil"/>
    <x v="80"/>
    <s v="294A Church Street, Palmerston North"/>
    <d v="2006-01-01T00:00:00"/>
    <s v="Mid Central District Health Board"/>
    <s v="ngofacility"/>
    <s v="NGO Facility"/>
    <s v="G00063-G"/>
    <s v="ACROSS-Te Kotahitanga o Te Wairua"/>
    <s v="175.608866"/>
    <s v="-40.359228"/>
    <s v="1828800"/>
    <m/>
    <m/>
    <m/>
    <m/>
  </r>
  <r>
    <s v="Action Physiotherapy (Lower Hutt) Ltd"/>
    <s v="A029"/>
    <x v="81"/>
    <s v="577 High Street, Boulcott, Lower Hutt 5010"/>
    <d v="2002-07-01T00:00:00"/>
    <s v="Hutt Valley District Health Board"/>
    <s v="physio"/>
    <s v="Community Physiotherapy "/>
    <s v="G01095-C"/>
    <s v="Action Physiotherapy (Group) Limited"/>
    <s v="174.916694"/>
    <s v="-41.203717"/>
    <s v="1941300"/>
    <m/>
    <m/>
    <m/>
    <m/>
  </r>
  <r>
    <s v="Action Potential Chiropractic"/>
    <s v="A833"/>
    <x v="82"/>
    <s v="6A Norris Street, Tauranga 3110"/>
    <d v="2006-04-01T00:00:00"/>
    <s v="Bay of Plenty District Health Board"/>
    <s v="chiropractor"/>
    <s v="Community Chiropractic "/>
    <s v="G00749-H"/>
    <s v="Action Potential Chiropractic Limited"/>
    <s v="176.162536"/>
    <s v="-37.696517"/>
    <s v="1166701"/>
    <s v="07 571 0441"/>
    <m/>
    <m/>
    <s v="http://www.actionpotentialchiropractic.co.nz/"/>
  </r>
  <r>
    <s v="Active Feet Podiatry"/>
    <s v="A337"/>
    <x v="83"/>
    <s v="620/29 Brandon Street, Wellington Central, Wellington 6011"/>
    <d v="2006-04-01T00:00:00"/>
    <s v="Capital and Coast District Health Board"/>
    <s v="podiatry"/>
    <s v="Podiatry"/>
    <s v="G06980-G"/>
    <s v="Active Feet Podiatry Limited"/>
    <s v="174.776304"/>
    <s v="-41.28345"/>
    <s v="2125700"/>
    <m/>
    <m/>
    <m/>
    <m/>
  </r>
  <r>
    <s v="Active Health  Christchurch"/>
    <m/>
    <x v="84"/>
    <s v="545 Manchester Street, St Albans, Christchurch 8014"/>
    <d v="2011-06-01T00:00:00"/>
    <s v="Canterbury District Health Board"/>
    <s v="physio"/>
    <s v="Community Physiotherapy "/>
    <s v="G03330-H"/>
    <s v="Active Health Canterbury Limited"/>
    <s v="172.639335"/>
    <s v="-43.51501"/>
    <s v="2688500"/>
    <s v="03 383 6290"/>
    <s v="sportsq2"/>
    <s v="info@activehealth.co.nz"/>
    <m/>
  </r>
  <r>
    <s v="Active Health Rangiora"/>
    <m/>
    <x v="85"/>
    <s v="MainPower Stadium, 289 Coldstream Road, Rangiora 7473"/>
    <d v="2021-08-12T00:00:00"/>
    <s v="Canterbury District Health Board"/>
    <s v="physio"/>
    <s v="Community Physiotherapy "/>
    <s v="G0J186-B"/>
    <s v="Active Health Rangiora Limited"/>
    <s v="172.602117"/>
    <s v="-43.291059"/>
    <s v="2448303"/>
    <s v="033836290"/>
    <s v="activehr"/>
    <m/>
    <m/>
  </r>
  <r>
    <s v="Active Health Services"/>
    <s v="A341"/>
    <x v="86"/>
    <s v="43 York Street, Seaview, Timaru 7910"/>
    <d v="2006-04-01T00:00:00"/>
    <s v="South Canterbury District Health Board"/>
    <s v="physio"/>
    <s v="Community Physiotherapy "/>
    <s v="G01029-A"/>
    <s v="Physical Health Centre Limited"/>
    <s v="171.242244"/>
    <s v="-44.394131"/>
    <s v="2791900"/>
    <s v="03 683 1122"/>
    <s v="activhsl"/>
    <s v="physio@ahs.org.nz"/>
    <m/>
  </r>
  <r>
    <s v="Active Intervention Mgmt (AIM)"/>
    <s v="A344"/>
    <x v="87"/>
    <s v="17 Old Loop Road, Ngararatunua, Whangarei 0176"/>
    <d v="2006-04-01T00:00:00"/>
    <s v="Northland District Health Board"/>
    <s v="occhealth"/>
    <s v="Occupational health - including company health clinics"/>
    <s v="G07286-G"/>
    <s v="Active Intervention Management Limited"/>
    <s v="174.256409"/>
    <s v="-35.671155"/>
    <s v="0069900"/>
    <m/>
    <m/>
    <m/>
    <m/>
  </r>
  <r>
    <s v="Active Life Physiotherapy"/>
    <s v="A347"/>
    <x v="88"/>
    <s v="1050 Papamoa Beach Road, Papamoa Beach, Papamoa 3118"/>
    <d v="2006-04-01T00:00:00"/>
    <s v="Bay of Plenty District Health Board"/>
    <s v="physio"/>
    <s v="Community Physiotherapy "/>
    <s v="G07287-J"/>
    <s v="Active Life Physiotherapy Limited"/>
    <s v="176.330406"/>
    <s v="-37.713344"/>
    <s v="1204813"/>
    <m/>
    <m/>
    <m/>
    <m/>
  </r>
  <r>
    <s v="Active Physio"/>
    <s v="A352"/>
    <x v="89"/>
    <s v="31 Ventry Street, Alexandra 9320"/>
    <d v="2006-04-01T00:00:00"/>
    <s v="Southern District Health Board"/>
    <s v="physio"/>
    <s v="Community Physiotherapy "/>
    <s v="G08118-B"/>
    <s v="Active Physio - Alexandra"/>
    <s v="169.387699"/>
    <s v="-45.25259"/>
    <s v="3025500"/>
    <m/>
    <m/>
    <m/>
    <m/>
  </r>
  <r>
    <s v="Active Physio Highbrook"/>
    <s v="CM77"/>
    <x v="90"/>
    <s v="31 Highbrook Drive, East Tamaki, Auckland 2013"/>
    <d v="2019-04-01T00:00:00"/>
    <s v="Counties Manukau District Health Board"/>
    <s v="physio"/>
    <s v="Community Physiotherapy "/>
    <s v="G01047-C"/>
    <s v="RTP Physio Limited"/>
    <s v="174.880287"/>
    <s v="-36.936981"/>
    <s v="0711200"/>
    <s v="09 273 7414"/>
    <s v="activehb"/>
    <s v="highbrook@activeplus.co.nz"/>
    <m/>
  </r>
  <r>
    <s v="Active Physio- Papakura"/>
    <s v="A362"/>
    <x v="91"/>
    <s v="79 Great South Road, Papakura 2110"/>
    <d v="2006-04-01T00:00:00"/>
    <s v="Counties Manukau District Health Board"/>
    <s v="physio"/>
    <s v="Community Physiotherapy "/>
    <s v="G08224-A"/>
    <s v="Active Limited"/>
    <s v="174.940173"/>
    <s v="-37.059349"/>
    <s v="0791300"/>
    <m/>
    <m/>
    <m/>
    <m/>
  </r>
  <r>
    <s v="Active Physio- Royal Oak"/>
    <s v="A853"/>
    <x v="92"/>
    <s v="Greenwood Medical Centre, 641 Manukau Road, Royal Oak, Auckland 1023"/>
    <d v="2000-01-01T00:00:00"/>
    <s v="Auckland District Health Board"/>
    <s v="physio"/>
    <s v="Community Physiotherapy "/>
    <s v="G08224-A"/>
    <s v="Active Limited"/>
    <s v="174.774437"/>
    <s v="-36.905761"/>
    <s v="0566800"/>
    <m/>
    <m/>
    <m/>
    <m/>
  </r>
  <r>
    <s v="Active Physio- Takanini"/>
    <s v="C036"/>
    <x v="93"/>
    <s v="106 Great South Road, Takanini 2112"/>
    <d v="2003-04-01T00:00:00"/>
    <s v="Counties Manukau District Health Board"/>
    <s v="physio"/>
    <s v="Community Physiotherapy "/>
    <s v="G08224-A"/>
    <s v="Active Limited"/>
    <s v="174.914579"/>
    <s v="-37.039453"/>
    <s v="0768100"/>
    <m/>
    <m/>
    <m/>
    <m/>
  </r>
  <r>
    <s v="Active+ Airport Oaks"/>
    <s v="CM76"/>
    <x v="94"/>
    <s v="38 Richard Pearse Drive, Mangere, Auckland 2022"/>
    <d v="2021-09-02T00:00:00"/>
    <s v="Counties Manukau District Health Board"/>
    <s v="physio"/>
    <s v="Community Physiotherapy "/>
    <s v="G01047-C"/>
    <s v="RTP Physio Limited"/>
    <s v="174.784479"/>
    <s v="-36.976545"/>
    <s v="0726400"/>
    <s v="09 275 0360"/>
    <s v="activeao"/>
    <s v="airportoaks@activephysio.co.nz"/>
    <m/>
  </r>
  <r>
    <s v="Active+ Albany"/>
    <m/>
    <x v="95"/>
    <s v="Unit 1, 84 Don McKinnon Drive, Albany, Auckland 0632"/>
    <d v="2011-06-01T00:00:00"/>
    <s v="Waitemata District Health Board"/>
    <s v="physio"/>
    <s v="Community Physiotherapy "/>
    <s v="G0C852-E"/>
    <s v="SAL Limited"/>
    <s v="174.713463"/>
    <s v="-36.726654"/>
    <s v="0178900"/>
    <s v="09 444 1925"/>
    <m/>
    <s v="albany@activeplus.co.nz"/>
    <m/>
  </r>
  <r>
    <s v="Active+ Bay Roskill"/>
    <s v="A354"/>
    <x v="96"/>
    <s v="211 White Swan Road, Mount Roskill, Auckland 1041"/>
    <d v="2006-04-01T00:00:00"/>
    <s v="Auckland District Health Board"/>
    <s v="physio"/>
    <s v="Community Physiotherapy "/>
    <s v="G0C599-H"/>
    <s v="Zelzangelz KGW Limited"/>
    <s v="174.713443"/>
    <s v="-36.921835"/>
    <s v="0586600"/>
    <s v="09 626 6467"/>
    <s v="mlbrskpy"/>
    <s v="bayroskill@activephysio.co.nz"/>
    <m/>
  </r>
  <r>
    <s v="Active+ Counties"/>
    <m/>
    <x v="97"/>
    <s v="6 O'Shannessey Street, Papakura 2110"/>
    <d v="2021-09-02T00:00:00"/>
    <s v="Counties Manukau District Health Board"/>
    <s v="physio"/>
    <s v="Community Physiotherapy "/>
    <s v="G02732-A"/>
    <s v="AE Burr Physiotherapy Limited"/>
    <s v="174.94127"/>
    <s v="-37.060057"/>
    <s v="0792800"/>
    <s v="09 296 1026"/>
    <s v="ccactive"/>
    <s v="counties@activeplus.co.nz"/>
    <m/>
  </r>
  <r>
    <s v="Active+ Dominion Road"/>
    <s v="A033"/>
    <x v="98"/>
    <s v="718 Dominion Road, Mount Eden, Auckland 1041"/>
    <d v="2002-07-01T00:00:00"/>
    <s v="Auckland District Health Board"/>
    <s v="physio"/>
    <s v="Community Physiotherapy "/>
    <s v="G07910-B"/>
    <s v="Broad Health Limited"/>
    <s v="174.746485"/>
    <s v="-36.890686"/>
    <s v="0555700"/>
    <s v="09 631 0010"/>
    <m/>
    <s v="domrd@activeplus.co.nz"/>
    <m/>
  </r>
  <r>
    <s v="Active+ Ellerslie"/>
    <s v="C523"/>
    <x v="99"/>
    <s v="85 Main Highway, Ellerslie, Auckland 1051"/>
    <d v="2004-03-01T00:00:00"/>
    <s v="Auckland District Health Board"/>
    <s v="physio"/>
    <s v="Community Physiotherapy "/>
    <s v="G02979-B"/>
    <s v="Kate Corbett Limited"/>
    <s v="174.80859"/>
    <s v="-36.897791"/>
    <s v="0611900"/>
    <s v="09 579 0004"/>
    <s v="kcactphy"/>
    <s v="ellerslie@activeplus.co.nz"/>
    <m/>
  </r>
  <r>
    <s v="Active+ Feilding"/>
    <m/>
    <x v="100"/>
    <s v="18 Gladstone Street, Feilding 4702"/>
    <d v="2021-09-02T00:00:00"/>
    <s v="Mid Central District Health Board"/>
    <s v="physio"/>
    <s v="Community Physiotherapy "/>
    <s v="G04031-C"/>
    <s v="Active Physio Central Limited"/>
    <s v="175.568754"/>
    <s v="-40.228459"/>
    <s v="1766200"/>
    <s v="06 357 1705"/>
    <m/>
    <s v="central@activeplus.co.nz"/>
    <m/>
  </r>
  <r>
    <s v="Active+ Hamilton"/>
    <m/>
    <x v="101"/>
    <s v="543 Te Rapa Road, Te Rapa, Hamilton 3200"/>
    <d v="2016-08-01T00:00:00"/>
    <s v="Waikato District Health Board"/>
    <s v="physio"/>
    <s v="Community Physiotherapy "/>
    <s v="G0J228-C"/>
    <s v="Work Outcomes GP Limited"/>
    <s v="175.247501"/>
    <s v="-37.75951"/>
    <s v="0908100"/>
    <s v="07 282 1624"/>
    <m/>
    <s v="admin.terapa@activeplus.co.nz"/>
    <m/>
  </r>
  <r>
    <s v="Active+ Hawera"/>
    <m/>
    <x v="102"/>
    <s v="inside Central Audiology, 50 Victoria Street, Hawera 4610"/>
    <d v="2021-09-02T00:00:00"/>
    <s v="Taranaki District Health Board"/>
    <s v="physio"/>
    <s v="Community Physiotherapy "/>
    <s v="G0F837-B"/>
    <s v="Active Plus Taranaki 2020 Limited"/>
    <s v="174.280315"/>
    <s v="-39.588691"/>
    <s v="1643700"/>
    <s v="06 769 9992"/>
    <m/>
    <s v="taranaki@activeplus.co.nz"/>
    <m/>
  </r>
  <r>
    <s v="Active+ Head Office"/>
    <m/>
    <x v="103"/>
    <s v="Suite 13 Floor 2, 72 Dominion Road, Mount Eden, Auckland 1024"/>
    <d v="2021-09-02T00:00:00"/>
    <s v="Auckland District Health Board"/>
    <s v="mso"/>
    <s v="Management Services Organisation "/>
    <s v="G08224-A"/>
    <s v="Active Limited"/>
    <s v="174.752845"/>
    <s v="-36.871028"/>
    <s v="0544900"/>
    <s v="0800 22 44 86"/>
    <m/>
    <s v="headoffice@activeplus.co.nz"/>
    <m/>
  </r>
  <r>
    <s v="Active+ Howick"/>
    <s v="A929"/>
    <x v="104"/>
    <s v="3/15 Cook Street, Howick, Auckland 2014"/>
    <d v="2001-03-01T00:00:00"/>
    <s v="Counties Manukau District Health Board"/>
    <s v="physio"/>
    <s v="Community Physiotherapy "/>
    <s v="G0L359-F"/>
    <s v="VB Health Limited"/>
    <s v="174.932906"/>
    <s v="-36.895915"/>
    <s v="0650000"/>
    <s v="09 535 9160"/>
    <s v="actphysi"/>
    <s v="howick@activeplus.co.nz"/>
    <s v="https://www.activeplus.co.nz/locations/howick/"/>
  </r>
  <r>
    <s v="Active+ Marton"/>
    <m/>
    <x v="105"/>
    <s v="28 Stewart Street, Marton 4710"/>
    <d v="2021-09-02T00:00:00"/>
    <s v="Whanganui District Health Board"/>
    <s v="physio"/>
    <s v="Community Physiotherapy "/>
    <s v="G04031-C"/>
    <s v="Active Physio Central Limited"/>
    <s v="175.37681"/>
    <s v="-40.069812"/>
    <s v="1736500"/>
    <s v="06 927 0510"/>
    <m/>
    <s v="central@activeplus.co.nz"/>
    <m/>
  </r>
  <r>
    <s v="Active+ Milford"/>
    <m/>
    <x v="106"/>
    <s v="145 Kitchener Road, Milford, Auckland 0620"/>
    <d v="2021-09-02T00:00:00"/>
    <s v="Waitemata District Health Board"/>
    <s v="physio"/>
    <s v="Community Physiotherapy "/>
    <s v="G02498-H"/>
    <s v="Enhance Physiotherapy Limited"/>
    <s v="174.764376"/>
    <s v="-36.772312"/>
    <s v="0310800"/>
    <s v="0800 749 946"/>
    <m/>
    <s v="milford@activeplus.co.nz"/>
    <m/>
  </r>
  <r>
    <s v="Active+ New Plymouth"/>
    <m/>
    <x v="107"/>
    <s v="Unit 2, 20 Robe Street, New Plymouth 4310"/>
    <d v="2021-09-02T00:00:00"/>
    <s v="Taranaki District Health Board"/>
    <s v="physio"/>
    <s v="Community Physiotherapy "/>
    <s v="G0F837-B"/>
    <s v="Active Plus Taranaki 2020 Limited"/>
    <s v="174.071473"/>
    <s v="-39.059905"/>
    <s v="1591600"/>
    <s v="06 769 9992"/>
    <s v="physionp"/>
    <s v="taranaki@activeplus.co.nz"/>
    <m/>
  </r>
  <r>
    <s v="Active+ Northland"/>
    <m/>
    <x v="108"/>
    <s v="8 Kensington Avenue, Kensington, Whangarei 0112"/>
    <d v="2021-03-15T00:00:00"/>
    <s v="Northland District Health Board"/>
    <s v="physio"/>
    <s v="Community Physiotherapy "/>
    <s v="G0F719-G"/>
    <s v="Devanney &amp; Taylor Limited"/>
    <s v="174.320387"/>
    <s v="-35.708211"/>
    <s v="0095100"/>
    <s v="09 4371 021"/>
    <m/>
    <s v="northland@activeplus.co.nz"/>
    <m/>
  </r>
  <r>
    <s v="Active+ Palmerston North"/>
    <s v="CM19"/>
    <x v="109"/>
    <s v="709B Tremaine Avenue, Palmerston North 4414"/>
    <d v="2021-09-02T00:00:00"/>
    <s v="Mid Central District Health Board"/>
    <s v="physio"/>
    <s v="Community Physiotherapy "/>
    <s v="G04031-C"/>
    <s v="Active Physio Central Limited"/>
    <s v="175.614005"/>
    <s v="-40.337535"/>
    <s v="1833900"/>
    <s v="06 357 1705"/>
    <m/>
    <s v="central@activeplus.co.nz"/>
    <m/>
  </r>
  <r>
    <s v="Active+ Pukekohe"/>
    <m/>
    <x v="110"/>
    <s v="8 Massey Avenue, Pukekohe 2120"/>
    <d v="2021-09-02T00:00:00"/>
    <s v="Counties Manukau District Health Board"/>
    <s v="physio"/>
    <s v="Community Physiotherapy "/>
    <s v="G0H919-C"/>
    <s v="AB Health Limited"/>
    <s v="174.906001"/>
    <s v="-37.202126"/>
    <s v="0823200"/>
    <s v="09 222 2045"/>
    <s v="activpuk"/>
    <s v="pukekohe@activeplus.co.nz"/>
    <m/>
  </r>
  <r>
    <s v="Active+ Silverdale"/>
    <m/>
    <x v="111"/>
    <s v="3 Brian Smith Drive, Silverdale 0932"/>
    <d v="2021-09-02T00:00:00"/>
    <s v="Waitemata District Health Board"/>
    <s v="physio"/>
    <s v="Community Physiotherapy "/>
    <s v="G0E092-F"/>
    <s v="Dynamic Performance Limited"/>
    <s v="174.670406"/>
    <s v="-36.620091"/>
    <s v="0176602"/>
    <s v="09 427 4477"/>
    <m/>
    <s v="silverdale@activeplus.co.nz"/>
    <m/>
  </r>
  <r>
    <s v="Active+ Snells Beach"/>
    <m/>
    <x v="112"/>
    <s v="336 Mahurangi East Road, Snells Beach 0920"/>
    <d v="2021-09-02T00:00:00"/>
    <s v="Waitemata District Health Board"/>
    <s v="physio"/>
    <s v="Community Physiotherapy "/>
    <s v="G0C543-C"/>
    <s v="AP Mahurangi Limited"/>
    <s v="174.726859"/>
    <s v="-36.424013"/>
    <s v="0139504"/>
    <s v="09 425 4433"/>
    <s v="wwphysio"/>
    <s v="snellsbeach@activeplus.co.nz"/>
    <m/>
  </r>
  <r>
    <s v="Active+ Te Kuiti"/>
    <m/>
    <x v="113"/>
    <s v="27 King Street East, Te Kuiti 3910"/>
    <d v="2021-09-02T00:00:00"/>
    <s v="Waikato District Health Board"/>
    <s v="physio"/>
    <s v="Community Physiotherapy "/>
    <s v="G0J228-C"/>
    <s v="Work Outcomes GP Limited"/>
    <s v="175.165109"/>
    <s v="-38.333864"/>
    <s v="1005500"/>
    <s v="07 878 8241"/>
    <m/>
    <s v="admin.tekuiti@activeplus.co.nz"/>
    <m/>
  </r>
  <r>
    <s v="Active+ Turangi"/>
    <m/>
    <x v="114"/>
    <s v="28 Te Rangitautahanga Road, Turangi 3334"/>
    <d v="2021-09-02T00:00:00"/>
    <s v="Lakes District Health Board"/>
    <s v="physio"/>
    <s v="Community Physiotherapy "/>
    <s v="G0J228-C"/>
    <s v="Work Outcomes GP Limited"/>
    <s v="175.807249"/>
    <s v="-38.987976"/>
    <s v="1285000"/>
    <s v="07 377 3399"/>
    <m/>
    <s v="admin.taupo@activeplus.co.nz"/>
    <m/>
  </r>
  <r>
    <s v="Active+ Victoria Street"/>
    <m/>
    <x v="115"/>
    <s v="Level 2, 960 Victoria Street, Whitiora, Hamilton 3200"/>
    <d v="2021-09-02T00:00:00"/>
    <s v="Waikato District Health Board"/>
    <s v="psychology"/>
    <s v="Community Psychology "/>
    <s v="G08224-A"/>
    <s v="Active Limited"/>
    <s v="175.276142"/>
    <s v="-37.779382"/>
    <s v="0909402"/>
    <s v="07 834 1915"/>
    <m/>
    <s v="headoffice@activeplus.co.nz"/>
    <m/>
  </r>
  <r>
    <s v="Active+ Wanganui"/>
    <m/>
    <x v="116"/>
    <s v="40 Maria Place, Whanganui 4500"/>
    <d v="2021-09-02T00:00:00"/>
    <s v="Whanganui District Health Board"/>
    <s v="physio"/>
    <s v="Community Physiotherapy "/>
    <s v="G04031-C"/>
    <s v="Active Physio Central Limited"/>
    <s v="175.04941"/>
    <s v="-39.934923"/>
    <s v="1698700"/>
    <s v="06 348 2069"/>
    <m/>
    <s v="central@activeplus.co.nz"/>
    <m/>
  </r>
  <r>
    <s v="Active+ Warkworth"/>
    <m/>
    <x v="117"/>
    <s v="Warkworth Health Centre, 5/23 Percy Street, Warkworth 0910"/>
    <d v="2021-09-02T00:00:00"/>
    <s v="Waitemata District Health Board"/>
    <s v="physio"/>
    <s v="Community Physiotherapy "/>
    <s v="G0C543-C"/>
    <s v="AP Mahurangi Limited"/>
    <s v="174.66612"/>
    <s v="-36.399456"/>
    <s v="0140700"/>
    <s v="09 4257698"/>
    <s v="wwphysio"/>
    <s v="warkworth@activeplus.co.nz"/>
    <m/>
  </r>
  <r>
    <s v="Active+Taupo"/>
    <s v="BZ27"/>
    <x v="118"/>
    <s v="87 Titiraupenga Street, Taupo 3330"/>
    <d v="2017-01-24T00:00:00"/>
    <s v="Lakes District Health Board"/>
    <s v="physio"/>
    <s v="Community Physiotherapy "/>
    <s v="G0J228-C"/>
    <s v="Work Outcomes GP Limited"/>
    <s v="176.076079"/>
    <s v="-38.684973"/>
    <s v="1273600"/>
    <s v="07 377 3399"/>
    <m/>
    <s v="admin.taupo@activeplus.co.nz"/>
    <m/>
  </r>
  <r>
    <s v="Activity Based Recovery"/>
    <m/>
    <x v="119"/>
    <s v="6/4 Lynton Street, Upper Vogeltown, New Plymouth 4310"/>
    <d v="1998-10-01T00:00:00"/>
    <s v="Taranaki District Health Board"/>
    <s v="rehab"/>
    <s v="Rehabilitation Services"/>
    <s v="G00466-G"/>
    <s v="Tui Ora Limited"/>
    <s v="174.085889"/>
    <s v="-39.08483"/>
    <s v="1566900"/>
    <m/>
    <m/>
    <m/>
    <m/>
  </r>
  <r>
    <s v="ACU Health Paraparaumu"/>
    <m/>
    <x v="120"/>
    <s v="14 Linwood Drive, Paraparaumu 5032"/>
    <d v="2023-11-03T00:00:00"/>
    <s v="Capital and Coast District Health Board"/>
    <s v="acupuncture"/>
    <s v="Acupuncture"/>
    <s v="G0M217-B"/>
    <s v="Violaine Vair-Piova"/>
    <s v="175.010869"/>
    <s v="-40.903725"/>
    <s v="1999729"/>
    <m/>
    <m/>
    <m/>
    <m/>
  </r>
  <r>
    <s v="Acuadvanced"/>
    <s v="A374"/>
    <x v="121"/>
    <s v="296 Ilam Road, Burnside, Christchurch 8053"/>
    <d v="2006-04-01T00:00:00"/>
    <s v="Canterbury District Health Board"/>
    <s v="acupuncture"/>
    <s v="Acupuncture"/>
    <s v="G0A785-F"/>
    <s v="Acuadvanced Limited"/>
    <s v="172.58386"/>
    <s v="-43.510249"/>
    <s v="2543800"/>
    <m/>
    <m/>
    <m/>
    <m/>
  </r>
  <r>
    <s v="AcuBalance (Waipu)"/>
    <m/>
    <x v="122"/>
    <s v="3 Cove Road, Waipu 0510"/>
    <d v="2019-06-01T00:00:00"/>
    <s v="Northland District Health Board"/>
    <s v="acupuncture"/>
    <s v="Acupuncture"/>
    <s v="G0C280-H"/>
    <s v="Lara Tremain - Acupuncture"/>
    <s v="174.448053"/>
    <s v="-35.984803"/>
    <s v="0080800"/>
    <m/>
    <m/>
    <m/>
    <m/>
  </r>
  <r>
    <s v="AcuBalance (Whangarei)"/>
    <m/>
    <x v="123"/>
    <s v="1/5 Norfolk Street, Whangarei 0110"/>
    <d v="2016-03-31T00:00:00"/>
    <s v="Northland District Health Board"/>
    <s v="acupuncture"/>
    <s v="Acupuncture"/>
    <s v="G0C280-H"/>
    <s v="Lara Tremain - Acupuncture"/>
    <s v="174.321423"/>
    <s v="-35.72143"/>
    <s v="0099500"/>
    <m/>
    <m/>
    <m/>
    <m/>
  </r>
  <r>
    <s v="Acucare Acupuncture"/>
    <s v="A378"/>
    <x v="124"/>
    <s v="2 Ranui Avenue, Kerikeri 0230"/>
    <d v="2006-04-01T00:00:00"/>
    <s v="Northland District Health Board"/>
    <s v="acupuncture"/>
    <s v="Acupuncture"/>
    <s v="G0F311-H"/>
    <s v="Acucare Limited"/>
    <s v="173.945136"/>
    <s v="-35.232539"/>
    <s v="0049504"/>
    <m/>
    <m/>
    <m/>
    <m/>
  </r>
  <r>
    <s v="Acucare Traditional Chinese Medicine"/>
    <s v="A034"/>
    <x v="125"/>
    <s v="245 Kamo Road, Whau Valley, Whangarei 0112"/>
    <d v="2002-07-01T00:00:00"/>
    <s v="Northland District Health Board"/>
    <s v="chinesemed"/>
    <s v="Chinese medicine"/>
    <s v="G0F311-H"/>
    <s v="Acucare Limited"/>
    <s v="174.312367"/>
    <s v="-35.697951"/>
    <s v="0089300"/>
    <m/>
    <m/>
    <m/>
    <m/>
  </r>
  <r>
    <s v="Acucentre"/>
    <s v="A401"/>
    <x v="126"/>
    <s v="965 Colombo Street, Saint Albans, Christchurch 8014"/>
    <d v="2006-04-01T00:00:00"/>
    <s v="Canterbury District Health Board"/>
    <s v="chinesemed"/>
    <s v="Chinese medicine"/>
    <s v="G0A786-H"/>
    <s v="Acucentre Limited"/>
    <s v="172.636358"/>
    <s v="-43.518456"/>
    <s v="2687600"/>
    <m/>
    <m/>
    <m/>
    <m/>
  </r>
  <r>
    <s v="Acupuncture - Suzy Tapper"/>
    <s v="A413"/>
    <x v="127"/>
    <s v="Unit 3, 3 Settlers Crescent, Ferrymead, Christchurch 8023"/>
    <d v="2006-04-01T00:00:00"/>
    <s v="Canterbury District Health Board"/>
    <s v="acupuncture"/>
    <s v="Acupuncture"/>
    <s v="G0B735-G"/>
    <s v="Suzanne Tapper - Acupuncture"/>
    <s v="172.704324"/>
    <s v="-43.558911"/>
    <s v="2589600"/>
    <m/>
    <m/>
    <m/>
    <m/>
  </r>
  <r>
    <s v="Acupuncture &amp; Optometry Clinic"/>
    <s v="CC90"/>
    <x v="128"/>
    <s v="32/203 Kirkbride Road, Mangere, Auckland 2022"/>
    <d v="2017-08-14T00:00:00"/>
    <s v="Counties Manukau District Health Board"/>
    <s v="optometry"/>
    <s v="Community Optometry"/>
    <s v="G0D807-E"/>
    <s v="Acupuncture &amp; Optometry Clinic Limited"/>
    <s v="174.78761"/>
    <s v="-36.973006"/>
    <s v="0726400"/>
    <m/>
    <m/>
    <m/>
    <m/>
  </r>
  <r>
    <s v="Acupuncture and Herbology Ltd"/>
    <s v="BZ79"/>
    <x v="129"/>
    <s v="75 Papawai Road, RD 1, Greytown 5794"/>
    <d v="2008-01-21T00:00:00"/>
    <s v="Wairarapa District Health Board"/>
    <s v="acupuncture"/>
    <s v="Acupuncture"/>
    <s v="G0D215-B"/>
    <s v="Acupuncture and Herbology Limited"/>
    <s v="175.460788"/>
    <s v="-41.089947"/>
    <s v="2270500"/>
    <s v="(06) 304 8300"/>
    <m/>
    <m/>
    <s v="http://www.acuherb.co.nz/"/>
  </r>
  <r>
    <s v="Acupuncture Associates"/>
    <s v="A039"/>
    <x v="130"/>
    <s v="School of Acupuncture, Floor 10, 57 Willis Street, Wellington Central, Wellington 6011"/>
    <d v="2002-07-01T00:00:00"/>
    <s v="Capital and Coast District Health Board"/>
    <s v="acupuncture"/>
    <s v="Acupuncture"/>
    <s v="G0L958-F"/>
    <s v="Acupuncture Associates Limited"/>
    <s v="174.775667"/>
    <s v="-41.287762"/>
    <s v="2127400"/>
    <m/>
    <m/>
    <m/>
    <m/>
  </r>
  <r>
    <s v="Acupuncture Havelock North"/>
    <s v="A041"/>
    <x v="131"/>
    <s v="68 Te Mata Road, Havelock North 4130"/>
    <d v="2002-07-01T00:00:00"/>
    <s v="Hawkes Bay District Health Board"/>
    <s v="acupuncture"/>
    <s v="Acupuncture"/>
    <s v="G0L960-D"/>
    <s v="Acupuncture Havelock North Limited"/>
    <s v="176.883063"/>
    <s v="-39.668195"/>
    <s v="1508500"/>
    <m/>
    <m/>
    <m/>
    <m/>
  </r>
  <r>
    <s v="Acupuncture Heretaunga"/>
    <s v="A428"/>
    <x v="132"/>
    <s v="405 King Street North, Hastings 4122"/>
    <d v="2006-04-01T00:00:00"/>
    <s v="Hawkes Bay District Health Board"/>
    <s v="acupuncture"/>
    <s v="Acupuncture"/>
    <s v="G0L960-D"/>
    <s v="Acupuncture Havelock North Limited"/>
    <s v="176.84517"/>
    <s v="-39.637912"/>
    <s v="1491500"/>
    <m/>
    <m/>
    <m/>
    <m/>
  </r>
  <r>
    <s v="Acupuncture Motueka"/>
    <s v="A445"/>
    <x v="133"/>
    <s v="109B High Street, Motueka 7120"/>
    <d v="2006-04-01T00:00:00"/>
    <s v="Nelson Marlborough District Health Board"/>
    <s v="acupuncture"/>
    <s v="Acupuncture"/>
    <s v="G0J818-B"/>
    <s v="Rachel Maguire"/>
    <s v="173.011467"/>
    <s v="-41.109689"/>
    <s v="2376600"/>
    <m/>
    <m/>
    <m/>
    <m/>
  </r>
  <r>
    <s v="Acute 24 hour Clinical Intervention"/>
    <m/>
    <x v="134"/>
    <s v="387 Seddon Road, Gordonton, Hamilton 3281"/>
    <d v="2020-02-13T00:00:00"/>
    <s v="Waikato District Health Board"/>
    <s v="nhospmental"/>
    <s v="Non Hospital Mental health"/>
    <s v="G00380-H"/>
    <s v="Te Awhi Whanau Charitable Trust"/>
    <s v="175.382398"/>
    <s v="-37.709053"/>
    <s v="0954500"/>
    <m/>
    <m/>
    <m/>
    <m/>
  </r>
  <r>
    <s v="Adam Durrant - Orthopaedics"/>
    <s v="CF87"/>
    <x v="135"/>
    <s v="Ascot Office Park, 95 Ascot Avenue, Remuera, Auckland 1051"/>
    <d v="2020-05-12T00:00:00"/>
    <s v="Auckland District Health Board"/>
    <s v="orthopaedic"/>
    <s v="Orthopaedics"/>
    <s v="G03787-J"/>
    <s v="Durrant Orthopaedics Limited"/>
    <s v="174.799103"/>
    <s v="-36.889531"/>
    <s v="0494902"/>
    <s v="09 5232765"/>
    <s v="durrorth"/>
    <m/>
    <m/>
  </r>
  <r>
    <s v="Adam Optometrists"/>
    <s v="A042"/>
    <x v="136"/>
    <s v="118 Remuera Road, Remuera, Auckland 1050"/>
    <d v="2002-07-01T00:00:00"/>
    <s v="Auckland District Health Board"/>
    <s v="optometry"/>
    <s v="Community Optometry"/>
    <s v="G00752-H"/>
    <s v="Remuera Vision Care Limited"/>
    <s v="174.783201"/>
    <s v="-36.873872"/>
    <s v="0481600"/>
    <s v="095203057"/>
    <m/>
    <m/>
    <m/>
  </r>
  <r>
    <s v="Adam Philps Podiatry"/>
    <s v="A450"/>
    <x v="137"/>
    <s v="87 Chapel Street, Masterton 5810"/>
    <d v="2006-04-01T00:00:00"/>
    <s v="Wairarapa District Health Board"/>
    <s v="podiatry"/>
    <s v="Podiatry"/>
    <s v="G07245-D"/>
    <s v="Masterton Foot Clinic Limited"/>
    <s v="175.658368"/>
    <s v="-40.950627"/>
    <s v="2242800"/>
    <m/>
    <m/>
    <m/>
    <m/>
  </r>
  <r>
    <s v="Adam Stewart - Surgeon"/>
    <s v="CC12"/>
    <x v="138"/>
    <s v="19 Knox Street, Hamilton Central, Hamilton 3204"/>
    <d v="2018-01-01T00:00:00"/>
    <s v="Waikato District Health Board"/>
    <s v="gensurgeon"/>
    <s v="Surgeons (not otherwise specified)"/>
    <s v="G0D950-K"/>
    <s v="Adam Stewart - Surgeon"/>
    <s v="175.284507"/>
    <s v="-37.792141"/>
    <s v="0912200"/>
    <s v="07 957 3959"/>
    <m/>
    <m/>
    <m/>
  </r>
  <r>
    <s v="Adapt Chiropractic"/>
    <m/>
    <x v="139"/>
    <s v="6 Queen Street, Papakura 2110"/>
    <d v="2024-04-12T00:00:00"/>
    <s v="Counties Manukau District Health Board"/>
    <s v="chiropractor"/>
    <s v="Community Chiropractic "/>
    <s v="G0M472-G"/>
    <s v="HFV TH Chiro NZ Limited"/>
    <s v="174.940669"/>
    <s v="-37.061498"/>
    <s v="0791600"/>
    <s v="09 300 3510"/>
    <m/>
    <s v="papakura@adaptchiropractic.co.nz"/>
    <m/>
  </r>
  <r>
    <s v="Adaptive Equipment Supplies"/>
    <s v="A452"/>
    <x v="140"/>
    <s v="12 Karamu Crescent, Wainuiomata, Lower Hutt 5014"/>
    <d v="2006-04-01T00:00:00"/>
    <s v="Hutt Valley District Health Board"/>
    <s v="rehab"/>
    <s v="Rehabilitation Services"/>
    <s v="G07271-E"/>
    <s v="Adaptive Equipment Supplies Limited"/>
    <s v="174.936261"/>
    <s v="-41.256108"/>
    <s v="2015700"/>
    <m/>
    <m/>
    <m/>
    <m/>
  </r>
  <r>
    <s v="Addington Gardens"/>
    <s v="8809"/>
    <x v="141"/>
    <s v="207 Lincoln Road, Addington, Christchurch 8024"/>
    <d v="2002-09-01T00:00:00"/>
    <s v="Canterbury District Health Board"/>
    <s v="agedcare"/>
    <s v="Aged Care facilities "/>
    <s v="G0C388-F"/>
    <s v="Addington Gardens"/>
    <s v="172.606841"/>
    <s v="-43.546253"/>
    <s v="2638500"/>
    <s v="03 339 4245"/>
    <m/>
    <s v="villagardens@oceanialiving.co.nz"/>
    <m/>
  </r>
  <r>
    <s v="Addington Pharmacy"/>
    <s v="BF41"/>
    <x v="142"/>
    <s v="348 Lincoln Road, Addington, Christchurch 8024"/>
    <d v="2006-07-01T00:00:00"/>
    <s v="Canterbury District Health Board"/>
    <s v="pharm"/>
    <s v="Community Pharmacy"/>
    <s v="G0F357-K"/>
    <s v="Green Light Industries Limited"/>
    <s v="172.614073"/>
    <s v="-43.542478"/>
    <s v="2660100"/>
    <s v="03 338 5805"/>
    <m/>
    <s v="thepharmacyaddington@xtra.co.nz"/>
    <m/>
  </r>
  <r>
    <s v="Addington Te Kura Taumatua"/>
    <m/>
    <x v="143"/>
    <s v="22 Brougham Street, Addington, Christchurch 8024"/>
    <d v="2023-12-15T00:00:00"/>
    <s v="Canterbury District Health Board"/>
    <s v="stuclinic"/>
    <s v="Student Health Clinic"/>
    <s v="G0M397-H"/>
    <s v="The Addington Te Kura Taumatua Board"/>
    <s v="172.618446"/>
    <s v="-43.547648"/>
    <s v="4005406"/>
    <s v="03 366 2909"/>
    <m/>
    <s v="office@addington.school.nz"/>
    <m/>
  </r>
  <r>
    <s v="Adelpha Care"/>
    <s v="BU32"/>
    <x v="144"/>
    <s v="1 Te Paeroa Road, Bethlehem, Tauranga 3110"/>
    <d v="2015-11-01T00:00:00"/>
    <s v="Bay of Plenty District Health Board"/>
    <s v="gynaecology"/>
    <s v="Obstetrics - Gynaecology"/>
    <s v="G0B654-G"/>
    <s v="Adelpha Care Limited"/>
    <s v="176.106428"/>
    <s v="-37.695296"/>
    <s v="1190200"/>
    <s v="0211693337"/>
    <s v="adelphas"/>
    <m/>
    <m/>
  </r>
  <r>
    <s v="Adent"/>
    <s v="BZ69"/>
    <x v="145"/>
    <s v="3B Matua Road, Huapai, Kumeu 0810"/>
    <d v="2013-11-25T00:00:00"/>
    <s v="Waitemata District Health Board"/>
    <s v="dental"/>
    <s v="Community Dental "/>
    <s v="G0D184-F"/>
    <s v="NZAR Limited"/>
    <s v="174.54608"/>
    <s v="-36.771787"/>
    <s v="0216003"/>
    <s v="09 281 5005"/>
    <m/>
    <m/>
    <m/>
  </r>
  <r>
    <s v="ADHB Unknown NIR Clinic"/>
    <m/>
    <x v="146"/>
    <s v="2 Park Avenue, Grafton, Auckland 1023"/>
    <d v="2023-04-05T00:00:00"/>
    <s v="Auckland District Health Board"/>
    <s v="dhboutreach"/>
    <s v="DHB Outreach Clinic"/>
    <s v="G00011-K"/>
    <s v="Auckland District Health Board"/>
    <s v="174.76796"/>
    <s v="-36.863122"/>
    <s v="0443000"/>
    <m/>
    <m/>
    <m/>
    <m/>
  </r>
  <r>
    <s v="Admatha Dementia Care"/>
    <s v="9137"/>
    <x v="147"/>
    <s v="34 Averill Street, Richmond, Christchurch 8013"/>
    <d v="2010-01-01T00:00:00"/>
    <s v="Canterbury District Health Board"/>
    <s v="agedcare"/>
    <s v="Aged Care facilities "/>
    <s v="G06641-G"/>
    <s v="Admatha Dementia Care Limited"/>
    <s v="172.658861"/>
    <s v="-43.513251"/>
    <s v="2697600"/>
    <s v="03 385 1286"/>
    <m/>
    <s v="donya@dementiacarenz.co.nz"/>
    <m/>
  </r>
  <r>
    <s v="Admatha Lodge"/>
    <s v="Nil"/>
    <x v="148"/>
    <s v="74 Chrystal Street, Richmond, Christchurch 8013"/>
    <d v="2010-01-01T00:00:00"/>
    <s v="Canterbury District Health Board"/>
    <s v="agedcare"/>
    <s v="Aged Care facilities "/>
    <s v="G06641-G"/>
    <s v="Admatha Dementia Care Limited"/>
    <s v="172.658856"/>
    <s v="-43.514052"/>
    <s v="2697600"/>
    <s v="03 385 1286"/>
    <m/>
    <s v="donya@dementiacarenz.co.nz"/>
    <m/>
  </r>
  <r>
    <s v="Adrian Cable Dental"/>
    <s v="AA62"/>
    <x v="149"/>
    <s v="2 Willow Street, Tauranga 3110"/>
    <d v="2006-04-01T00:00:00"/>
    <s v="Bay of Plenty District Health Board"/>
    <s v="dental"/>
    <s v="Community Dental "/>
    <s v="G01501-K"/>
    <s v="Adrian Cable Dental Practice Limited"/>
    <s v="176.16863"/>
    <s v="-37.678231"/>
    <s v="1163100"/>
    <s v="07 578 4984"/>
    <m/>
    <m/>
    <m/>
  </r>
  <r>
    <s v="Adrianne Maule - Midwife"/>
    <m/>
    <x v="150"/>
    <s v="Sydenham, Christchurch 8023"/>
    <d v="2020-11-02T00:00:00"/>
    <s v="Canterbury District Health Board"/>
    <s v="midwife"/>
    <s v="Community Midwife "/>
    <s v="G0G504-B"/>
    <s v="Adrianne Maule"/>
    <m/>
    <m/>
    <m/>
    <m/>
    <m/>
    <s v="midamaule@gmail.com"/>
    <m/>
  </r>
  <r>
    <s v="Adriel Rest Home"/>
    <s v="9138"/>
    <x v="151"/>
    <s v="36 Osborne Road, Amberley 7410"/>
    <d v="2010-01-01T00:00:00"/>
    <s v="Canterbury District Health Board"/>
    <s v="agedcare"/>
    <s v="Aged Care facilities "/>
    <s v="G00066-B"/>
    <s v="Adriel Rest Home Limited"/>
    <s v="172.733172"/>
    <s v="-43.147425"/>
    <s v="2441400"/>
    <s v="03 314 8326"/>
    <m/>
    <s v="adriel@xtra.co.nz"/>
    <m/>
  </r>
  <r>
    <s v="Adrienne Peters - Midwife"/>
    <m/>
    <x v="152"/>
    <s v="Manaia 4612"/>
    <d v="2020-11-12T00:00:00"/>
    <s v="Taranaki District Health Board"/>
    <s v="midwife"/>
    <s v="Community Midwife "/>
    <s v="G0G536-D"/>
    <s v="Adrienne Peters"/>
    <m/>
    <m/>
    <m/>
    <m/>
    <m/>
    <s v="amegamidi@xtra.co.nz"/>
    <m/>
  </r>
  <r>
    <s v="Adrienne Pua - Midwife"/>
    <m/>
    <x v="153"/>
    <s v="26A Hoteo Avenue, Papatoetoe, Auckland 2025"/>
    <d v="2020-11-12T00:00:00"/>
    <s v="Counties Manukau District Health Board"/>
    <s v="midwife"/>
    <s v="Community Midwife "/>
    <s v="G0G537-F"/>
    <s v="Adrienne Pua"/>
    <s v="174.862471"/>
    <s v="-36.969753"/>
    <s v="0666900"/>
    <m/>
    <m/>
    <s v="adriennepua@gmail.com"/>
    <m/>
  </r>
  <r>
    <s v="Adult Community Support Service"/>
    <m/>
    <x v="154"/>
    <s v="60 Buscomb Avenue, Henderson, Auckland 0610"/>
    <d v="2024-05-10T00:00:00"/>
    <s v="Waitemata District Health Board"/>
    <s v="nhospmental"/>
    <s v="Non Hospital Mental health"/>
    <s v="G00502-G"/>
    <s v="West Auckland Living Skills Homes Trust Board"/>
    <s v="174.631906"/>
    <s v="-36.871804"/>
    <s v="0239700"/>
    <s v="09 837 5240"/>
    <m/>
    <s v="reception@walsh.org.nz"/>
    <m/>
  </r>
  <r>
    <s v="Adult Crisis Respite - Hamilton"/>
    <s v="BX62"/>
    <x v="155"/>
    <s v="147 Seddon Road, Frankton, Hamilton 3204"/>
    <d v="2016-08-23T00:00:00"/>
    <s v="Waikato District Health Board"/>
    <s v="nhospmental"/>
    <s v="Non Hospital Mental health"/>
    <s v="G00408-D"/>
    <s v="Te Runanga O Kirikiriroa Charitable Trust"/>
    <s v="175.266182"/>
    <s v="-37.781539"/>
    <s v="0904601"/>
    <m/>
    <m/>
    <m/>
    <m/>
  </r>
  <r>
    <s v="Adult Mental Health Service - Helensville"/>
    <m/>
    <x v="156"/>
    <s v="65 Commercial Road, Helensville 0800"/>
    <d v="2023-02-25T00:00:00"/>
    <s v="Waitemata District Health Board"/>
    <s v="dhbmhunit"/>
    <s v="DHB Mental Health Unit"/>
    <s v="G00013-C"/>
    <s v="Waitemata District Health Board"/>
    <s v="174.451294"/>
    <s v="-36.675093"/>
    <s v="0208800"/>
    <s v="(09) 420 9450"/>
    <m/>
    <s v="Redbeachadmin@waitematadhb.govt.nz"/>
    <m/>
  </r>
  <r>
    <s v="Adult Mental Health Service - Red Beach"/>
    <m/>
    <x v="157"/>
    <s v="136 Whangaparaoa Road, Red Beach 0932"/>
    <d v="2023-02-25T00:00:00"/>
    <s v="Waitemata District Health Board"/>
    <s v="dhbmhunit"/>
    <s v="DHB Mental Health Unit"/>
    <s v="G00013-C"/>
    <s v="Waitemata District Health Board"/>
    <s v="174.697232"/>
    <s v="-36.61157"/>
    <s v="0172805"/>
    <s v="(09) 427 0360"/>
    <m/>
    <s v="Redbeachadmin@waitematadhb.govt.nz"/>
    <m/>
  </r>
  <r>
    <s v="Adult Mental Health Service - Tohu Wairua"/>
    <m/>
    <x v="158"/>
    <s v="77 Morrison Drive, Warkworth 0910"/>
    <d v="2023-02-25T00:00:00"/>
    <s v="Waitemata District Health Board"/>
    <s v="dhbmhunit"/>
    <s v="DHB Mental Health Unit"/>
    <s v="G00013-C"/>
    <s v="Waitemata District Health Board"/>
    <s v="174.654855"/>
    <s v="-36.411486"/>
    <s v="0146002"/>
    <s v="(09) 422 2710"/>
    <m/>
    <s v="Redbeachadmin@waitematadhb.govt.nz"/>
    <m/>
  </r>
  <r>
    <s v="Adult Package of Care Team"/>
    <m/>
    <x v="159"/>
    <s v="329A North Road, North East Valley, Dunedin 9010"/>
    <d v="2013-01-02T00:00:00"/>
    <s v="Southern District Health Board"/>
    <s v="dhbmhunit"/>
    <s v="DHB Mental Health Unit"/>
    <s v="G02328-E"/>
    <s v="Southern District Health Board"/>
    <s v="170.534193"/>
    <s v="-45.847285"/>
    <s v="2872700"/>
    <m/>
    <m/>
    <m/>
    <m/>
  </r>
  <r>
    <s v="Adult Residential"/>
    <s v="Nil"/>
    <x v="160"/>
    <s v="85A Barrington Street, Somerfield, Christchurch 8024"/>
    <d v="1990-01-01T00:00:00"/>
    <s v="Canterbury District Health Board"/>
    <s v="rescare"/>
    <s v="Residential Support / Housing / Respite care facilities"/>
    <s v="G00360-B"/>
    <s v="Stepping Stone Trust"/>
    <s v="172.626061"/>
    <s v="-43.563904"/>
    <s v="2638201"/>
    <m/>
    <m/>
    <m/>
    <m/>
  </r>
  <r>
    <s v="Adult Respite - Koromiko House"/>
    <s v="Nil"/>
    <x v="161"/>
    <s v="74 Kate Sheppard Avenue, Torbay, Auckland 0630"/>
    <d v="2013-09-01T00:00:00"/>
    <s v="Waitemata District Health Board"/>
    <s v="nhospmental"/>
    <s v="Non Hospital Mental health"/>
    <s v="G00056-K"/>
    <s v="Equip"/>
    <s v="174.724961"/>
    <s v="-36.704516"/>
    <s v="0166600"/>
    <m/>
    <m/>
    <m/>
    <m/>
  </r>
  <r>
    <s v="Advance Diagnostics NZ Limited  (Wellington)"/>
    <m/>
    <x v="162"/>
    <s v="92 Lohia Street, Khandallah, Wellington 6035"/>
    <d v="2013-01-01T00:00:00"/>
    <s v="Capital and Coast District Health Board"/>
    <s v="ndisppharm"/>
    <s v="Non Dispensing Pharmacies"/>
    <s v="G07473-F"/>
    <s v="Advance Diagnostics NZ Limited"/>
    <s v="174.798041"/>
    <s v="-41.249953"/>
    <s v="2090603"/>
    <m/>
    <m/>
    <m/>
    <m/>
  </r>
  <r>
    <s v="Advance Radiology"/>
    <s v="A455"/>
    <x v="163"/>
    <s v="99 Tukapa Street, Westown, New Plymouth 4310"/>
    <d v="2006-04-01T00:00:00"/>
    <s v="Taranaki District Health Board"/>
    <s v="radiology"/>
    <s v="Community Radiology "/>
    <s v="G06981-J"/>
    <s v="Advance Radiology Limited"/>
    <s v="174.0593"/>
    <s v="-39.073793"/>
    <s v="1575500"/>
    <s v="06 753 8941"/>
    <m/>
    <m/>
    <m/>
  </r>
  <r>
    <s v="Advance Wellness - Melville"/>
    <s v="BY73"/>
    <x v="164"/>
    <s v="8 Urlich Avenue, Melville, Hamilton 3206"/>
    <d v="2016-12-01T00:00:00"/>
    <s v="Waikato District Health Board"/>
    <s v="physio"/>
    <s v="Community Physiotherapy "/>
    <s v="G0C976-A"/>
    <s v="Actus Advanced Limited"/>
    <s v="175.282979"/>
    <s v="-37.817295"/>
    <s v="0928401"/>
    <m/>
    <m/>
    <m/>
    <m/>
  </r>
  <r>
    <s v="Advanced Dental"/>
    <s v="A460"/>
    <x v="165"/>
    <s v="70 Collingwood Street, Nelson 7010"/>
    <d v="2006-04-01T00:00:00"/>
    <s v="Nelson Marlborough District Health Board"/>
    <s v="dental"/>
    <s v="Community Dental "/>
    <s v="G01942-G"/>
    <s v="Advanced Dental"/>
    <s v="173.28685"/>
    <s v="-41.271987"/>
    <s v="2320200"/>
    <s v="03 548 4675"/>
    <m/>
    <m/>
    <m/>
  </r>
  <r>
    <s v="Advanced Gynaecology Auckland"/>
    <m/>
    <x v="166"/>
    <s v="level 2 Ascot Central, 7 Ellerslie Racecourse Drive, Remuera, Auckland 1051"/>
    <d v="2023-07-10T00:00:00"/>
    <s v="Auckland District Health Board"/>
    <s v="gynaecology"/>
    <s v="Obstetrics - Gynaecology"/>
    <s v="G0L550-G"/>
    <s v="Advanced Gynaecology Auckland (AGA) Limited"/>
    <s v="174.799791"/>
    <s v="-36.888131"/>
    <s v="0494902"/>
    <m/>
    <m/>
    <m/>
    <m/>
  </r>
  <r>
    <s v="Advanced Health Chiropractic Centre"/>
    <s v="A464"/>
    <x v="167"/>
    <s v="10 Wilson Road, Glen Eden, Auckland 0602"/>
    <d v="2006-04-01T00:00:00"/>
    <s v="Waitemata District Health Board"/>
    <s v="chiropractor"/>
    <s v="Community Chiropractic "/>
    <s v="G07976-K"/>
    <s v="Spines Are Us Limited"/>
    <s v="174.654097"/>
    <s v="-36.911999"/>
    <s v="0286200"/>
    <s v="09 818 8015"/>
    <m/>
    <m/>
    <s v="https://www.advancedchiropractic.co.nz"/>
  </r>
  <r>
    <s v="Advanced Health Group - Central"/>
    <s v="CB93"/>
    <x v="168"/>
    <s v="Level 1, 1/18 Shortland Street, Auckland Central, Auckland 1010"/>
    <d v="2017-11-01T00:00:00"/>
    <s v="Auckland District Health Board"/>
    <s v="chiropractor"/>
    <s v="Community Chiropractic "/>
    <s v="G0C603-F"/>
    <s v="Advanced Spine &amp; Joint Clinic Limited"/>
    <s v="174.767053"/>
    <s v="-36.846461"/>
    <s v="0438106"/>
    <s v="09 358 5226"/>
    <s v="woodyone"/>
    <m/>
    <s v="https://advancedhealthgroup.co.nz"/>
  </r>
  <r>
    <s v="Advanced Natural Medicine"/>
    <s v="A468"/>
    <x v="169"/>
    <s v="87 Portage Road, New Lynn, Auckland 0600"/>
    <d v="2006-04-01T00:00:00"/>
    <s v="Waitemata District Health Board"/>
    <s v="natmen"/>
    <s v="Natural Medicine"/>
    <s v="G0L882-K"/>
    <s v="Advanced Natural Medicine Limited"/>
    <s v="174.690472"/>
    <s v="-36.9147"/>
    <s v="0265300"/>
    <m/>
    <m/>
    <m/>
    <m/>
  </r>
  <r>
    <s v="Advanced Rehab - Blockhouse Bay"/>
    <s v="BU78"/>
    <x v="170"/>
    <s v="2 Kinross Street, Blockhouse Bay, Auckland 0600"/>
    <d v="2016-04-08T00:00:00"/>
    <s v="Auckland District Health Board"/>
    <s v="rehab"/>
    <s v="Rehabilitation Services"/>
    <s v="G04019-B"/>
    <s v="Advanced Rehab Limited"/>
    <s v="174.701286"/>
    <s v="-36.923064"/>
    <s v="0368300"/>
    <s v="09 627 9560"/>
    <s v="advrehab"/>
    <m/>
    <m/>
  </r>
  <r>
    <s v="Advanced Spine &amp; Joint Clinic"/>
    <s v="A470"/>
    <x v="171"/>
    <s v="7/43 High Street, Auckland Central, Auckland 1010"/>
    <d v="2006-04-01T00:00:00"/>
    <s v="Auckland District Health Board"/>
    <s v="chiropractor"/>
    <s v="Community Chiropractic "/>
    <s v="G07977-A"/>
    <s v="K J McLean Limited"/>
    <s v="174.766374"/>
    <s v="-36.848021"/>
    <s v="0437600"/>
    <m/>
    <m/>
    <m/>
    <m/>
  </r>
  <r>
    <s v="Advanced Ultrasound"/>
    <s v="BR23"/>
    <x v="172"/>
    <s v="110 Michael Jones Drive, Flat Bush, Auckland 2016"/>
    <d v="2012-11-01T00:00:00"/>
    <s v="Counties Manukau District Health Board"/>
    <s v="radiology"/>
    <s v="Community Radiology "/>
    <s v="G05308-C"/>
    <s v="Advance Ultrasound Limited"/>
    <s v="174.903407"/>
    <s v="-36.964867"/>
    <s v="0712803"/>
    <s v="09 277 4495"/>
    <m/>
    <m/>
    <m/>
  </r>
  <r>
    <s v="Advanced Wellness Chiropractic"/>
    <s v="A524"/>
    <x v="173"/>
    <s v="Lavender Cottage, 25 Lilburn Street, Warkworth 0910"/>
    <d v="2002-07-01T00:00:00"/>
    <s v="Waitemata District Health Board"/>
    <s v="chiropractor"/>
    <s v="Community Chiropractic "/>
    <s v="G07979-E"/>
    <s v="Alana Watts Limited"/>
    <s v="174.666356"/>
    <s v="-36.402696"/>
    <s v="0141001"/>
    <m/>
    <m/>
    <m/>
    <m/>
  </r>
  <r>
    <s v="Adventure Development Ltd - Christchurch"/>
    <s v="Nil"/>
    <x v="174"/>
    <s v="Unit A, 387 Colombo Street, Sydenham, Christchurch 8023"/>
    <d v="2006-01-01T00:00:00"/>
    <s v="Canterbury District Health Board"/>
    <s v="nhospmental"/>
    <s v="Non Hospital Mental health"/>
    <s v="G00067-D"/>
    <s v="ADL Limited"/>
    <s v="172.63642"/>
    <s v="-43.545306"/>
    <s v="2617400"/>
    <m/>
    <m/>
    <m/>
    <m/>
  </r>
  <r>
    <s v="Adventure Development Ltd – Cromwell + Central Lakes"/>
    <m/>
    <x v="175"/>
    <s v="35 The Mall, Cromwell 9310"/>
    <d v="2023-12-20T00:00:00"/>
    <s v="Southern District Health Board"/>
    <s v="nhospmental"/>
    <s v="Non Hospital Mental health"/>
    <s v="G00067-D"/>
    <s v="ADL Limited"/>
    <s v="169.197193"/>
    <s v="-45.037738"/>
    <s v="3029303"/>
    <m/>
    <m/>
    <m/>
    <m/>
  </r>
  <r>
    <s v="Adventure Development Ltd - Dunedin"/>
    <s v="Nil"/>
    <x v="176"/>
    <s v="599 Princes Street, Dunedin Central, Dunedin 9016"/>
    <d v="2006-01-01T00:00:00"/>
    <s v="Southern District Health Board"/>
    <s v="nhospmental"/>
    <s v="Non Hospital Mental health"/>
    <s v="G00067-D"/>
    <s v="ADL Limited"/>
    <s v="170.498685"/>
    <s v="-45.883652"/>
    <s v="2895800"/>
    <m/>
    <m/>
    <m/>
    <m/>
  </r>
  <r>
    <s v="Adventure Development Ltd - Invercargill"/>
    <s v="Nil"/>
    <x v="177"/>
    <s v="62 Yarrow Street, Invercargill 9810"/>
    <d v="2006-01-01T00:00:00"/>
    <s v="Southern District Health Board"/>
    <s v="nhospmental"/>
    <s v="Non Hospital Mental health"/>
    <s v="G00067-D"/>
    <s v="ADL Limited"/>
    <s v="168.351644"/>
    <s v="-46.40846"/>
    <s v="3106500"/>
    <m/>
    <m/>
    <m/>
    <m/>
  </r>
  <r>
    <s v="Adventure Developments - Timaru (2)"/>
    <m/>
    <x v="178"/>
    <s v="196 Evans Street, Waimataitai, Timaru 7910"/>
    <d v="2015-03-01T00:00:00"/>
    <s v="South Canterbury District Health Board"/>
    <s v="nhospmental"/>
    <s v="Non Hospital Mental health"/>
    <s v="G00067-D"/>
    <s v="ADL Limited"/>
    <s v="171.241299"/>
    <s v="-44.374129"/>
    <s v="2781000"/>
    <m/>
    <m/>
    <m/>
    <m/>
  </r>
  <r>
    <s v="Aesthetic Dental"/>
    <s v="A473"/>
    <x v="179"/>
    <s v="305 Lyndon Road West, Hastings 4122"/>
    <d v="2006-04-01T00:00:00"/>
    <s v="Hawkes Bay District Health Board"/>
    <s v="dental"/>
    <s v="Community Dental "/>
    <s v="G01665-G"/>
    <s v="Aesthetic Dental Limited"/>
    <s v="176.838798"/>
    <s v="-39.64084"/>
    <s v="1489400"/>
    <s v="06 878 8171"/>
    <m/>
    <m/>
    <m/>
  </r>
  <r>
    <s v="Aevitas Dentistry"/>
    <s v="A474"/>
    <x v="180"/>
    <s v="106 Carlton Gore Road, Newmarket, Auckland 1023"/>
    <d v="2006-04-01T00:00:00"/>
    <s v="Auckland District Health Board"/>
    <s v="dental"/>
    <s v="Community Dental "/>
    <s v="G07292-B"/>
    <s v="Aevitas Dentistry Limited"/>
    <s v="174.776423"/>
    <s v="-36.865071"/>
    <s v="0450400"/>
    <s v="09 368 9228"/>
    <m/>
    <m/>
    <m/>
  </r>
  <r>
    <s v="Affinity Medical Imaging"/>
    <m/>
    <x v="181"/>
    <s v="2/2 Connolly Street, Hutt Central, Lower Hutt 5010"/>
    <d v="2022-12-02T00:00:00"/>
    <s v="Hutt Valley District Health Board"/>
    <s v="radiology"/>
    <s v="Community Radiology "/>
    <s v="G0K760-B"/>
    <s v="Affinity Medical Imaging Limited"/>
    <s v="174.911678"/>
    <s v="-41.2042"/>
    <s v="1941000"/>
    <m/>
    <m/>
    <m/>
    <m/>
  </r>
  <r>
    <s v="Affordable Dentists Ellerslie"/>
    <s v="A419"/>
    <x v="182"/>
    <s v="2/2 Robert Street, Ellerslie, Auckland 1051"/>
    <d v="2001-04-01T00:00:00"/>
    <s v="Auckland District Health Board"/>
    <s v="dental"/>
    <s v="Community Dental "/>
    <s v="G0C319-J"/>
    <s v="Affordable Dentists Limited"/>
    <s v="174.808299"/>
    <s v="-36.897116"/>
    <s v="4011662"/>
    <s v="09 525 0959"/>
    <m/>
    <m/>
    <m/>
  </r>
  <r>
    <s v="Afghani Evacuee Programme"/>
    <m/>
    <x v="183"/>
    <s v="Nesuto, 40 Beach Road, Auckland Central, Auckland 1010"/>
    <d v="2022-02-15T00:00:00"/>
    <s v="Auckland District Health Board"/>
    <s v="gms"/>
    <s v="General Medical Services"/>
    <s v="G0J417-F"/>
    <s v="Ministry of Business, Innovation and Employment"/>
    <s v="174.773703"/>
    <s v="-36.846839"/>
    <s v="0438211"/>
    <m/>
    <m/>
    <m/>
    <m/>
  </r>
  <r>
    <s v="AFT Pharmaceuticals - Hurstmere Road"/>
    <m/>
    <x v="184"/>
    <s v="129 Hurstmere Road, Takapuna, Auckland 0622"/>
    <d v="2013-01-01T00:00:00"/>
    <s v="Waitemata District Health Board"/>
    <s v="ndisppharm"/>
    <s v="Non Dispensing Pharmacies"/>
    <s v="G07468-B"/>
    <s v="AFT Pharmaceuticals Limited"/>
    <s v="174.7733"/>
    <s v="-36.785672"/>
    <s v="0326204"/>
    <m/>
    <m/>
    <m/>
    <m/>
  </r>
  <r>
    <s v="After Hours GP - Spreydon"/>
    <s v="BY77"/>
    <x v="185"/>
    <s v="314 Selwyn Street, Spreydon, Christchurch 8024"/>
    <d v="2016-12-06T00:00:00"/>
    <s v="Canterbury District Health Board"/>
    <s v="afterhours"/>
    <s v="Community After Hours Clinic"/>
    <s v="G0C985-B"/>
    <s v="AfterhoursGP Limited"/>
    <s v="172.622069"/>
    <s v="-43.548266"/>
    <s v="2643600"/>
    <m/>
    <m/>
    <m/>
    <s v="https://www.afterhoursgp.co.nz/"/>
  </r>
  <r>
    <s v="Agape Homes - Ebony Place"/>
    <m/>
    <x v="186"/>
    <s v="9 Ebony Place, Massey, Auckland 0614"/>
    <d v="2018-10-01T00:00:00"/>
    <s v="Waitemata District Health Board"/>
    <s v="rescare"/>
    <s v="Residential Support / Housing / Respite care facilities"/>
    <s v="G06872-D"/>
    <s v="The Agape Homes Trust"/>
    <s v="174.62763"/>
    <s v="-36.830112"/>
    <s v="0224414"/>
    <m/>
    <m/>
    <m/>
    <m/>
  </r>
  <r>
    <s v="Agape Homes - Triangle Road"/>
    <m/>
    <x v="187"/>
    <s v="81 Triangle Road, Massey, Auckland 0614"/>
    <d v="2018-10-01T00:00:00"/>
    <s v="Waitemata District Health Board"/>
    <s v="rescare"/>
    <s v="Residential Support / Housing / Respite care facilities"/>
    <s v="G06872-D"/>
    <s v="The Agape Homes Trust"/>
    <s v="174.611974"/>
    <s v="-36.837038"/>
    <s v="0227008"/>
    <m/>
    <m/>
    <m/>
    <m/>
  </r>
  <r>
    <s v="AgResearch Grasslands"/>
    <m/>
    <x v="188"/>
    <s v="Tennant Drive, Grasslands Research Centre, Palmerston North"/>
    <d v="2013-01-01T00:00:00"/>
    <m/>
    <s v="ndisppharm"/>
    <s v="Non Dispensing Pharmacies"/>
    <s v="G07474-H"/>
    <s v="AgResearch Limited"/>
    <m/>
    <m/>
    <m/>
    <m/>
    <m/>
    <m/>
    <m/>
  </r>
  <r>
    <s v="AgResearch Ruakura"/>
    <m/>
    <x v="189"/>
    <s v="Ruakura Research Centre, 10 Bisley Road, Enderley, Hamilton 3214"/>
    <d v="2013-01-01T00:00:00"/>
    <s v="Waikato District Health Board"/>
    <s v="ndisppharm"/>
    <s v="Non Dispensing Pharmacies"/>
    <s v="G07474-H"/>
    <s v="AgResearch Limited"/>
    <s v="175.303929"/>
    <s v="-37.775226"/>
    <s v="0866300"/>
    <m/>
    <m/>
    <m/>
    <m/>
  </r>
  <r>
    <s v="Ahipara Health &amp; Resource Centre"/>
    <s v="D430"/>
    <x v="190"/>
    <s v="82 Takahe Road, Ahipara, Kaitaia 0481"/>
    <d v="2003-11-01T00:00:00"/>
    <s v="Northland District Health Board"/>
    <s v="hthcentre"/>
    <s v="Community Health Centre"/>
    <s v="G05790-H"/>
    <s v="Ahipara Health and Resource Trust"/>
    <s v="173.156562"/>
    <s v="-35.16507"/>
    <s v="0010102"/>
    <s v="09 409 4865"/>
    <s v="ahiparah"/>
    <m/>
    <m/>
  </r>
  <r>
    <s v="Ahuriri Pharmacy"/>
    <s v="BN73"/>
    <x v="191"/>
    <s v="1/91 Bridge Street, Ahuriri, Napier 4110"/>
    <d v="2008-06-20T00:00:00"/>
    <s v="Hawkes Bay District Health Board"/>
    <s v="pharm"/>
    <s v="Community Pharmacy"/>
    <s v="G02361-C"/>
    <s v="Ahuriri Pharmacy Limited"/>
    <s v="176.898084"/>
    <s v="-39.480086"/>
    <s v="1417300"/>
    <s v="06 835 7948"/>
    <m/>
    <s v="ahuriri.pharmacy@hdl.net.nz"/>
    <m/>
  </r>
  <r>
    <s v="AI Physio"/>
    <m/>
    <x v="192"/>
    <s v="50A Margaret Road, Bellevue, Tauranga 3110"/>
    <d v="2022-08-04T00:00:00"/>
    <s v="Bay of Plenty District Health Board"/>
    <s v="physio"/>
    <s v="Community Physiotherapy "/>
    <s v="G0K389-K"/>
    <s v="Aron James Innes - Physiotherapist"/>
    <s v="176.127471"/>
    <s v="-37.676322"/>
    <s v="1158900"/>
    <m/>
    <m/>
    <s v="aiphysionz@gmail.com"/>
    <m/>
  </r>
  <r>
    <s v="Aili Hua - Midwife"/>
    <m/>
    <x v="193"/>
    <s v="Torbay, Auckland 0630"/>
    <d v="2024-06-13T00:00:00"/>
    <s v="Waitemata District Health Board"/>
    <s v="midwife"/>
    <s v="Community Midwife "/>
    <s v="G0N032-F"/>
    <s v="Aili Hua"/>
    <m/>
    <m/>
    <m/>
    <m/>
    <m/>
    <s v="ailihua18@gmail.com"/>
    <m/>
  </r>
  <r>
    <s v="Aimat NZ Ltd"/>
    <s v="A480"/>
    <x v="194"/>
    <s v="1147 Pukaki Street, Rotorua 3010"/>
    <d v="2006-04-01T00:00:00"/>
    <s v="Lakes District Health Board"/>
    <s v="careersupp"/>
    <s v="Career / Work Support"/>
    <s v="G06935-B"/>
    <s v="AIMAT New Zealand Limited"/>
    <s v="176.252346"/>
    <s v="-38.133696"/>
    <s v="1232900"/>
    <m/>
    <m/>
    <m/>
    <m/>
  </r>
  <r>
    <s v="AIMAT NZ Ltd"/>
    <s v="A481"/>
    <x v="195"/>
    <s v="11/100 Emerson Street, Napier South, Napier 4110"/>
    <d v="2006-04-01T00:00:00"/>
    <s v="Hawkes Bay District Health Board"/>
    <s v="careersupp"/>
    <s v="Career / Work Support"/>
    <s v="G06935-B"/>
    <s v="AIMAT New Zealand Limited"/>
    <s v="176.916958"/>
    <s v="-39.490219"/>
    <s v="1424000"/>
    <m/>
    <m/>
    <m/>
    <m/>
  </r>
  <r>
    <s v="Aimee Brown - Midwife"/>
    <m/>
    <x v="196"/>
    <s v="Cashmere, Christchurch 8022"/>
    <d v="2024-01-08T00:00:00"/>
    <s v="Canterbury District Health Board"/>
    <s v="midwife"/>
    <s v="Community Midwife "/>
    <s v="G0M429-F"/>
    <s v="Aimee Brown"/>
    <m/>
    <m/>
    <m/>
    <m/>
    <m/>
    <s v="aimee.brown.midwife@gmail.com"/>
    <m/>
  </r>
  <r>
    <s v="Aimee Gillan - Midwife"/>
    <m/>
    <x v="197"/>
    <s v="Gore 9710"/>
    <d v="2021-07-13T00:00:00"/>
    <s v="Southern District Health Board"/>
    <s v="midwife"/>
    <s v="Community Midwife "/>
    <s v="G0J088-B"/>
    <s v="Aimee Gillan"/>
    <m/>
    <m/>
    <m/>
    <m/>
    <s v="aimee2mw"/>
    <s v="aimeegillanmidwife@yahoo.com"/>
    <m/>
  </r>
  <r>
    <s v="Aimee Keating - Midwife"/>
    <m/>
    <x v="198"/>
    <s v="27 Tisdall Terrace, Hamilton Central, Hamilton 3204"/>
    <d v="2020-11-12T00:00:00"/>
    <s v="Waikato District Health Board"/>
    <s v="midwife"/>
    <s v="Community Midwife "/>
    <s v="G0G538-H"/>
    <s v="Aimee Keating"/>
    <s v="175.288915"/>
    <s v="-37.793136"/>
    <s v="0912300"/>
    <m/>
    <m/>
    <s v="akeating78@yahoo.co.uk"/>
    <m/>
  </r>
  <r>
    <s v="Aimee Manson  - Midwife"/>
    <m/>
    <x v="199"/>
    <s v="18 Woollcombe Street, Timaru 7910"/>
    <d v="2021-06-24T00:00:00"/>
    <s v="South Canterbury District Health Board"/>
    <s v="midwife"/>
    <s v="Community Midwife "/>
    <s v="G0H987-J"/>
    <s v="Aimee Manson"/>
    <s v="171.254764"/>
    <s v="-44.399065"/>
    <s v="2795900"/>
    <m/>
    <m/>
    <s v="aimee.aorakimidwives@scdhb.health.nz"/>
    <m/>
  </r>
  <r>
    <s v="Aiono Medical"/>
    <m/>
    <x v="200"/>
    <s v="37 Guyton Street, Whanganui 4500"/>
    <d v="2021-03-16T00:00:00"/>
    <s v="Whanganui District Health Board"/>
    <s v="gensurgeon"/>
    <s v="Surgeons (not otherwise specified)"/>
    <s v="G0H556-D"/>
    <s v="Aiono Medical Limited"/>
    <s v="175.051988"/>
    <s v="-39.929555"/>
    <s v="1700300"/>
    <s v="06 349 1253"/>
    <m/>
    <s v="eva@aionomedical.co.nz"/>
    <m/>
  </r>
  <r>
    <s v="Aiping Ou - Midwife"/>
    <m/>
    <x v="201"/>
    <s v="Riccarton, Christchurch 8041"/>
    <d v="2021-06-24T00:00:00"/>
    <s v="Canterbury District Health Board"/>
    <s v="midwife"/>
    <s v="Community Midwife "/>
    <s v="G0H976-D"/>
    <s v="Aiping Ou"/>
    <m/>
    <m/>
    <m/>
    <s v="0210403948"/>
    <m/>
    <s v="mayshown@gmail.com"/>
    <m/>
  </r>
  <r>
    <s v="AIR Administrators Southern"/>
    <m/>
    <x v="202"/>
    <s v="Level 2, Wakari Hospital,, 369 Taieri Road, Halfway Bush, Dunedin 9010"/>
    <d v="2023-11-28T00:00:00"/>
    <s v="Southern District Health Board"/>
    <s v="dhbopservice"/>
    <s v="DHB non Hospital Service"/>
    <s v="G02328-E"/>
    <s v="Southern District Health Board"/>
    <s v="170.473071"/>
    <s v="-45.858935"/>
    <s v="2888300"/>
    <s v="0800 787 998"/>
    <m/>
    <s v="air@southerndhb.govt.nz"/>
    <m/>
  </r>
  <r>
    <s v="Air Flow Products Limited"/>
    <m/>
    <x v="203"/>
    <s v="Floor 3, 191 Thorndon Quay, Pipitea"/>
    <d v="2014-09-01T00:00:00"/>
    <s v="Capital and Coast District Health Board"/>
    <s v="ndisppharm"/>
    <s v="Non Dispensing Pharmacies"/>
    <s v="G09685-J"/>
    <s v="Air Flow products Limited"/>
    <s v="174.781767"/>
    <s v="-41.27173"/>
    <s v="2118001"/>
    <m/>
    <m/>
    <m/>
    <m/>
  </r>
  <r>
    <s v="Air NZ Aviation and Occupational Health"/>
    <s v="A483"/>
    <x v="204"/>
    <s v="Ground Floor BNZ Building, 10 Leonard Isitt Drive, Auckland Airport, Auckland 2022"/>
    <d v="2006-04-01T00:00:00"/>
    <s v="Counties Manukau District Health Board"/>
    <s v="occhealth"/>
    <s v="Occupational health - including company health clinics"/>
    <s v="G0F582-F"/>
    <s v="Air New Zealand Limited"/>
    <s v="174.789364"/>
    <s v="-37.000872"/>
    <s v="0727200"/>
    <s v="09 256 3924"/>
    <s v="airnzmed"/>
    <m/>
    <m/>
  </r>
  <r>
    <s v="AIR Overseas Clinic"/>
    <m/>
    <x v="205"/>
    <s v="UnSpecified  Overseas address"/>
    <d v="2023-04-05T00:00:00"/>
    <m/>
    <s v="dhboutreach"/>
    <s v="DHB Outreach Clinic"/>
    <s v="G00001-G"/>
    <s v="Ministry of Health"/>
    <m/>
    <m/>
    <m/>
    <m/>
    <m/>
    <m/>
    <m/>
  </r>
  <r>
    <s v="AIR Unknown NZ Clinic"/>
    <m/>
    <x v="206"/>
    <s v="133 Molesworth Street, Thorndon, Wellington 6011"/>
    <d v="2023-04-05T00:00:00"/>
    <s v="Capital and Coast District Health Board"/>
    <s v="unknown"/>
    <s v="Unknown"/>
    <s v="G00001-G"/>
    <s v="Ministry of Health"/>
    <s v="174.777729"/>
    <s v="-41.272975"/>
    <s v="2119300"/>
    <m/>
    <m/>
    <m/>
    <m/>
  </r>
  <r>
    <s v="Airey and Bendall Optometrists and Opticians"/>
    <m/>
    <x v="207"/>
    <s v="19 Allen Street, Morrinsville 3300"/>
    <d v="2022-10-21T00:00:00"/>
    <s v="Waikato District Health Board"/>
    <s v="optometry"/>
    <s v="Community Optometry"/>
    <s v="G03324-B"/>
    <s v="Raglan Eyecare Limited"/>
    <s v="175.533675"/>
    <s v="-37.657221"/>
    <s v="1089300"/>
    <s v="07 8896916"/>
    <m/>
    <s v="info@aireyandbendall.co.nz"/>
    <m/>
  </r>
  <r>
    <s v="Airo Psychiatry"/>
    <m/>
    <x v="208"/>
    <s v="173 Anglesea Street, Hamilton Central, Hamilton 3204"/>
    <d v="2023-01-01T00:00:00"/>
    <s v="Waikato District Health Board"/>
    <s v="psychiatry"/>
    <s v="Psychiatry"/>
    <s v="G0K890-D"/>
    <s v="Eamon Egan"/>
    <s v="175.282947"/>
    <s v="-37.791404"/>
    <s v="0911600"/>
    <m/>
    <m/>
    <s v="admin@airo.co.nz"/>
    <m/>
  </r>
  <r>
    <s v="Airport Dental"/>
    <s v="CA30"/>
    <x v="209"/>
    <s v="3/400 George Bolt Memorial Drive, Auckland Airport, Auckland 2022"/>
    <d v="2016-05-17T00:00:00"/>
    <s v="Counties Manukau District Health Board"/>
    <s v="dental"/>
    <s v="Community Dental "/>
    <s v="G0D299-A"/>
    <s v="Hala Limited"/>
    <s v="174.787291"/>
    <s v="-36.997617"/>
    <s v="0727200"/>
    <m/>
    <m/>
    <m/>
    <m/>
  </r>
  <r>
    <s v="Airport Doctors"/>
    <s v="D388"/>
    <x v="210"/>
    <s v="3/400 George Bolt Memorial Drive, Auckland Airport, Auckland 2022"/>
    <d v="2003-11-01T00:00:00"/>
    <s v="Counties Manukau District Health Board"/>
    <s v="gpenrol"/>
    <s v="Enrolling GP Practice"/>
    <s v="G0M042-D"/>
    <s v="The Airport Lifestyle Doctors Limited"/>
    <s v="174.787289"/>
    <s v="-36.997618"/>
    <s v="0727200"/>
    <s v="09 256 8655"/>
    <s v="airoaks"/>
    <s v="reception@airportmedics.co.nz"/>
    <s v="www.airportdoc.co.nz"/>
  </r>
  <r>
    <s v="Airport Oaks Dental Centre"/>
    <s v="BY42"/>
    <x v="211"/>
    <s v="149B Kirkbride Road, Mangere, Auckland 2022"/>
    <d v="2016-11-15T00:00:00"/>
    <s v="Counties Manukau District Health Board"/>
    <s v="dental"/>
    <s v="Community Dental "/>
    <s v="G0C934-G"/>
    <s v="SD Dental Limited"/>
    <s v="174.785509"/>
    <s v="-36.969922"/>
    <s v="0726300"/>
    <m/>
    <m/>
    <m/>
    <m/>
  </r>
  <r>
    <s v="Airport Oaks Pharmacy"/>
    <s v="BB43"/>
    <x v="212"/>
    <s v="149C Kirkbride Road, Mangere, Auckland 2022"/>
    <d v="2006-07-01T00:00:00"/>
    <s v="Counties Manukau District Health Board"/>
    <s v="pharm"/>
    <s v="Community Pharmacy"/>
    <s v="G04962-F"/>
    <s v="Alchemy Airport Oaks Limited"/>
    <s v="174.785514"/>
    <s v="-36.969918"/>
    <s v="0726300"/>
    <s v="09 275 0155"/>
    <s v="airoaksp"/>
    <s v="dispensary@airportoakspharmacy.com"/>
    <m/>
  </r>
  <r>
    <s v="Aisling Armenanzas - Midwife"/>
    <m/>
    <x v="213"/>
    <s v="19 Meeanee Road, Taradale, Napier 4112"/>
    <d v="2020-11-12T00:00:00"/>
    <s v="Hawkes Bay District Health Board"/>
    <s v="midwife"/>
    <s v="Community Midwife "/>
    <s v="G0G539-K"/>
    <s v="Aisling Armenanzas"/>
    <s v="176.850484"/>
    <s v="-39.537655"/>
    <s v="1460700"/>
    <m/>
    <m/>
    <s v="lala-ash@hotmail.com"/>
    <m/>
  </r>
  <r>
    <s v="AJ Powell Orthopaedics"/>
    <m/>
    <x v="214"/>
    <s v="Leinster Orthopaedic Centre, 165 Leinster Road, Merivale, Christchurch 8014"/>
    <d v="2022-08-10T00:00:00"/>
    <s v="Canterbury District Health Board"/>
    <s v="orthopaedic"/>
    <s v="Orthopaedics"/>
    <s v="G0K221-E"/>
    <s v="A J Powell Orthopaedics Limited"/>
    <s v="172.619566"/>
    <s v="-43.510733"/>
    <s v="2673400"/>
    <m/>
    <m/>
    <s v="elisa@ajpowellorthopaedics.com"/>
    <m/>
  </r>
  <r>
    <s v="AK Osteopaths Ltd"/>
    <s v="A056"/>
    <x v="215"/>
    <s v="540 High Street, Boulcott, Lower Hutt 5010"/>
    <d v="2002-07-01T00:00:00"/>
    <s v="Hutt Valley District Health Board"/>
    <s v="osteopathy"/>
    <s v="Community Osteopathy"/>
    <s v="G06970-D"/>
    <s v="AK Osteopaths Limited"/>
    <s v="174.915324"/>
    <s v="-41.204172"/>
    <s v="1968600"/>
    <m/>
    <m/>
    <m/>
    <m/>
  </r>
  <r>
    <s v="AK Pro Anti-Aging Clinic"/>
    <m/>
    <x v="216"/>
    <s v="5 Oracle Drive, Albany, Auckland 0632"/>
    <d v="2023-12-07T00:00:00"/>
    <s v="Waitemata District Health Board"/>
    <s v="gms"/>
    <s v="General Medical Services"/>
    <s v="G0L589-A"/>
    <s v="Dr Sunee Kim"/>
    <s v="174.712536"/>
    <s v="-36.731985"/>
    <s v="0178900"/>
    <m/>
    <m/>
    <m/>
    <m/>
  </r>
  <r>
    <s v="Akaroa Community Hospital"/>
    <s v="4029"/>
    <x v="217"/>
    <s v="1 Onuku Road, Akaroa 7520"/>
    <d v="1930-01-01T00:00:00"/>
    <s v="Canterbury District Health Board"/>
    <s v="privhosp"/>
    <s v="Private Hospital "/>
    <s v="G00005-D"/>
    <s v="Canterbury District Health Board"/>
    <s v="172.960779"/>
    <s v="-43.813662"/>
    <s v="2716400"/>
    <m/>
    <m/>
    <m/>
    <m/>
  </r>
  <r>
    <s v="Akaroa Health Centre"/>
    <s v="D565"/>
    <x v="218"/>
    <s v="2 Aylmers Valley Road, Akaroa 7520"/>
    <d v="2004-01-01T00:00:00"/>
    <s v="Canterbury District Health Board"/>
    <s v="gpenrol"/>
    <s v="Enrolling GP Practice"/>
    <s v="G0E186-D"/>
    <s v="Akaroa Health Limited"/>
    <s v="172.960819"/>
    <s v="-43.813298"/>
    <s v="2716400"/>
    <s v="03 304 7004"/>
    <s v="akaroahc"/>
    <s v="reception@akaroahealth.nz"/>
    <m/>
  </r>
  <r>
    <s v="Akaroa Pharmacy"/>
    <s v="BB46"/>
    <x v="219"/>
    <s v="55 Beach Road, Akaroa 7520"/>
    <d v="2006-07-01T00:00:00"/>
    <s v="Canterbury District Health Board"/>
    <s v="pharm"/>
    <s v="Community Pharmacy"/>
    <s v="G0H146-G"/>
    <s v="Peninsula Health 2020 Limited"/>
    <s v="172.963468"/>
    <s v="-43.808502"/>
    <s v="2716100"/>
    <s v="03 304 7002"/>
    <m/>
    <s v="Peninsulahealth2020@gmail.com"/>
    <m/>
  </r>
  <r>
    <s v="Akaroa Residential Care Centre"/>
    <s v="9164"/>
    <x v="220"/>
    <s v="2 Aylmers Valley Road, Akaroa 7520"/>
    <d v="2010-01-01T00:00:00"/>
    <s v="Canterbury District Health Board"/>
    <s v="agedcare"/>
    <s v="Aged Care facilities "/>
    <s v="G0E186-D"/>
    <s v="Akaroa Health Limited"/>
    <s v="172.960817"/>
    <s v="-43.813294"/>
    <s v="2716400"/>
    <s v="03 304 7396"/>
    <m/>
    <s v="pvt@xtra.co.nz"/>
    <m/>
  </r>
  <r>
    <s v="Akoranga Integrated Health Oral Health Clinic"/>
    <s v="CA99"/>
    <x v="221"/>
    <s v="90 Akoranga Drive, Northcote, Auckland 0627"/>
    <d v="2017-06-21T00:00:00"/>
    <s v="Waitemata District Health Board"/>
    <s v="dental"/>
    <s v="Community Dental "/>
    <s v="G0D531-A"/>
    <s v="Akoranga Integrated Health"/>
    <s v="174.755827"/>
    <s v="-36.797443"/>
    <s v="0364602"/>
    <s v="09 921 9155"/>
    <s v="akoraint"/>
    <m/>
    <m/>
  </r>
  <r>
    <s v="Alabasters Merivale Pharmacy"/>
    <s v="BB47"/>
    <x v="222"/>
    <s v="200A Papanui Road, Merivale, Christchurch 8014"/>
    <d v="1966-08-31T00:00:00"/>
    <s v="Canterbury District Health Board"/>
    <s v="pharm"/>
    <s v="Community Pharmacy"/>
    <s v="G04965-A"/>
    <s v="Merivale Pharmacy Limited"/>
    <s v="172.62189"/>
    <s v="-43.51201"/>
    <s v="2683200"/>
    <s v="03 355 9171"/>
    <m/>
    <s v="alabasters@clear.net.nz"/>
    <m/>
  </r>
  <r>
    <s v="Alaina Howes - Midwife"/>
    <m/>
    <x v="223"/>
    <s v="PO Box 36, Kerikeri 0245"/>
    <d v="2021-06-24T00:00:00"/>
    <s v="Northland District Health Board"/>
    <s v="midwife"/>
    <s v="Community Midwife "/>
    <s v="G0H992-B"/>
    <s v="Alaina Howes"/>
    <m/>
    <m/>
    <m/>
    <m/>
    <m/>
    <m/>
    <m/>
  </r>
  <r>
    <s v="Alan Isaac Orthodontic Practice"/>
    <s v="A485"/>
    <x v="224"/>
    <s v="27 Thackeray Street, Hamilton Lake, Hamilton 3204"/>
    <d v="2006-04-01T00:00:00"/>
    <s v="Waikato District Health Board"/>
    <s v="orthodontist"/>
    <s v="Orthodontics"/>
    <s v="G01613-K"/>
    <s v="Alan R Isaac, Orthodontist"/>
    <s v="175.279525"/>
    <s v="-37.793343"/>
    <s v="0931100"/>
    <m/>
    <m/>
    <m/>
    <m/>
  </r>
  <r>
    <s v="Alana Fowler - Midwife"/>
    <m/>
    <x v="225"/>
    <s v="1/23 Woodham Road, Linwood, Christchurch 8062"/>
    <d v="2020-11-12T00:00:00"/>
    <s v="Canterbury District Health Board"/>
    <s v="midwife"/>
    <s v="Community Midwife "/>
    <s v="G0G540-F"/>
    <s v="Alana Fowler"/>
    <s v="172.661691"/>
    <s v="-43.525068"/>
    <s v="2614604"/>
    <m/>
    <m/>
    <s v="alana.midwife@gmail.com"/>
    <m/>
  </r>
  <r>
    <s v="Alana Grieve - Midwife"/>
    <m/>
    <x v="226"/>
    <s v="The Rural Midwives, Tamahere, Hamilton 3493"/>
    <d v="2020-11-12T00:00:00"/>
    <s v="Waikato District Health Board"/>
    <s v="midwife"/>
    <s v="Community Midwife "/>
    <s v="G0G541-H"/>
    <s v="Alana Grieve"/>
    <m/>
    <m/>
    <m/>
    <s v="021300929"/>
    <s v="angrieve"/>
    <s v="alanagrievemidwife@gmail.com"/>
    <m/>
  </r>
  <r>
    <s v="Alana Mayall - Midwife"/>
    <m/>
    <x v="227"/>
    <s v="Melville, Hamilton 3206"/>
    <d v="2023-08-10T00:00:00"/>
    <s v="Waikato District Health Board"/>
    <s v="midwife"/>
    <s v="Community Midwife "/>
    <s v="G0L657-C"/>
    <s v="Alana Mayall"/>
    <m/>
    <m/>
    <m/>
    <m/>
    <m/>
    <s v="midwifealana@gmail.com"/>
    <m/>
  </r>
  <r>
    <s v="Alandale Lifecare"/>
    <s v="9257"/>
    <x v="228"/>
    <s v="1199 River Road, Flagstaff, Hamilton 3210"/>
    <d v="2006-04-01T00:00:00"/>
    <s v="Waikato District Health Board"/>
    <s v="agedcare"/>
    <s v="Aged Care facilities "/>
    <s v="G06936-D"/>
    <s v="Alandale Lifecare Limited"/>
    <s v="175.249614"/>
    <s v="-37.739358"/>
    <s v="0952056"/>
    <m/>
    <m/>
    <m/>
    <m/>
  </r>
  <r>
    <s v="Albahadly Medical"/>
    <s v="CF05"/>
    <x v="229"/>
    <s v="Level 1 Southpoint Shopping Centre, 652 Great South Road, Manukau, Auckland 2104"/>
    <d v="2019-07-01T00:00:00"/>
    <s v="Counties Manukau District Health Board"/>
    <s v="gpenrol"/>
    <s v="Enrolling GP Practice"/>
    <s v="G0F369-F"/>
    <s v="Albahadly Medical limited"/>
    <s v="174.881976"/>
    <s v="-36.987093"/>
    <s v="0780302"/>
    <s v="09 262 2036"/>
    <s v="albahadl"/>
    <s v="reception@albahadlyltd.co.nz"/>
    <s v="albahadlymedical.co.nz/"/>
  </r>
  <r>
    <s v="Albany Basin Physiotherapy Care Clinic"/>
    <s v="A059"/>
    <x v="230"/>
    <s v="112 Unsworth Drive, Unsworth Heights, Auckland 0632"/>
    <d v="2001-05-01T00:00:00"/>
    <s v="Waitemata District Health Board"/>
    <s v="physio"/>
    <s v="Community Physiotherapy "/>
    <s v="G03732-F"/>
    <s v="Albany Basin Physiotherapy Care Clinic"/>
    <s v="174.709733"/>
    <s v="-36.754081"/>
    <s v="0180856"/>
    <m/>
    <m/>
    <m/>
    <m/>
  </r>
  <r>
    <s v="Albany Chinese Acupuncture"/>
    <s v="A494"/>
    <x v="231"/>
    <s v="494 East Coast Road, Windsor Park, Auckland 0630"/>
    <d v="2006-04-01T00:00:00"/>
    <s v="Waitemata District Health Board"/>
    <s v="acupuncture"/>
    <s v="Acupuncture"/>
    <s v="G0L965-C"/>
    <s v="Albany Chinese Acupuncture"/>
    <s v="174.74106"/>
    <s v="-36.741587"/>
    <s v="0151101"/>
    <m/>
    <m/>
    <m/>
    <m/>
  </r>
  <r>
    <s v="Albany Dental Surgery"/>
    <s v="A496"/>
    <x v="232"/>
    <s v="231 Dairy Flat Highway, Albany, Auckland 0632"/>
    <d v="2006-04-01T00:00:00"/>
    <s v="Waitemata District Health Board"/>
    <s v="dental"/>
    <s v="Community Dental "/>
    <s v="G0F732-K"/>
    <s v="Albany Dental Group Limited"/>
    <s v="174.69512"/>
    <s v="-36.725058"/>
    <s v="0178800"/>
    <s v="09 415 9377"/>
    <m/>
    <m/>
    <m/>
  </r>
  <r>
    <s v="Albany Family Medical Centre"/>
    <s v="A060"/>
    <x v="233"/>
    <s v="368 Albany Highway, Albany, Auckland 0632"/>
    <d v="2001-03-01T00:00:00"/>
    <s v="Waitemata District Health Board"/>
    <s v="gpenrol"/>
    <s v="Enrolling GP Practice"/>
    <s v="G04489-F"/>
    <s v="Albany Family Medical Centre Limited"/>
    <s v="174.691623"/>
    <s v="-36.740272"/>
    <s v="0179902"/>
    <s v="09 415 8959"/>
    <s v="albanyfm"/>
    <s v="reception@albanydocs.co.nz"/>
    <s v="www.albanydocs.co.nz"/>
  </r>
  <r>
    <s v="Albany Health &amp; Counselling  Centre Massey University"/>
    <s v="D239"/>
    <x v="234"/>
    <s v="Gate 1 State Highway 17, Level 2 Student Amenities Centre, 151 Dairy Flat Highway, Albany, Auckland 0632"/>
    <d v="2003-09-01T00:00:00"/>
    <s v="Waitemata District Health Board"/>
    <s v="gpenrol"/>
    <s v="Enrolling GP Practice"/>
    <s v="G08434-A"/>
    <s v="Albany Health &amp; Counselling  Centre Massey University"/>
    <s v="174.704011"/>
    <s v="-36.73207"/>
    <s v="0178800"/>
    <s v="09 213 6700"/>
    <s v="masseyak"/>
    <s v="studenthealth@massey.ac.nz"/>
    <m/>
  </r>
  <r>
    <s v="Albany House"/>
    <s v="9264"/>
    <x v="235"/>
    <s v="28 Albany Street, Gore 9710"/>
    <d v="2010-01-01T00:00:00"/>
    <s v="Southern District Health Board"/>
    <s v="agedcare"/>
    <s v="Aged Care facilities "/>
    <s v="G0A962-B"/>
    <s v="Experion Care NZ Limited"/>
    <s v="168.936528"/>
    <s v="-46.100774"/>
    <s v="3060200"/>
    <s v="03 208 0749"/>
    <m/>
    <s v="albanyhouse2004@xtra.co.nz"/>
    <m/>
  </r>
  <r>
    <s v="Albany Optometrists"/>
    <s v="BN28"/>
    <x v="236"/>
    <s v="44 Corinthian Drive, Albany, North Shore, Auckland"/>
    <d v="2008-05-01T00:00:00"/>
    <s v="Waitemata District Health Board"/>
    <s v="optometry"/>
    <s v="Community Optometry"/>
    <s v="G05271-F"/>
    <s v="Albany Optometrists Limited"/>
    <s v="174.712835"/>
    <s v="-36.729678"/>
    <s v="0178900"/>
    <s v="09 414 4484"/>
    <m/>
    <m/>
    <m/>
  </r>
  <r>
    <s v="Albany Street Medical Centre"/>
    <s v="A062"/>
    <x v="237"/>
    <s v="29 Albany Street, North Dunedin, Dunedin 9016"/>
    <d v="2001-11-01T00:00:00"/>
    <s v="Southern District Health Board"/>
    <s v="gpenrol"/>
    <s v="Enrolling GP Practice"/>
    <s v="G04490-B"/>
    <s v="Albany Street Medical Centre (Dunedin)"/>
    <s v="170.508851"/>
    <s v="-45.866123"/>
    <s v="2867100"/>
    <s v="03 477 8812"/>
    <s v="albanyst"/>
    <s v="info@albanystmed.co.nz"/>
    <s v="albanystmed.co.nz"/>
  </r>
  <r>
    <s v="Albany Street Pharmacy"/>
    <s v="BB49"/>
    <x v="238"/>
    <s v="27 Albany Street, North Dunedin, Dunedin 9016"/>
    <d v="2006-07-01T00:00:00"/>
    <s v="Southern District Health Board"/>
    <s v="pharm"/>
    <s v="Community Pharmacy"/>
    <s v="G05871-H"/>
    <s v="Albany Street Pharmacy Limited"/>
    <s v="170.508737"/>
    <s v="-45.866095"/>
    <s v="2867100"/>
    <s v="03 477 5115"/>
    <m/>
    <s v="debbie@albanyst.co.nz"/>
    <m/>
  </r>
  <r>
    <s v="Albany University Physio"/>
    <s v="A922"/>
    <x v="239"/>
    <s v="State Highway 17 Massey Campus Sports and Recreational Centre, Gate 1 , Albany, Auckland, Auckland"/>
    <d v="2001-03-01T00:00:00"/>
    <m/>
    <s v="physio"/>
    <s v="Community Physiotherapy "/>
    <s v="G04175-E"/>
    <s v="Motion Health Massey Uni Limited"/>
    <m/>
    <m/>
    <m/>
    <s v="9 4244964"/>
    <s v="escstbbs"/>
    <m/>
    <m/>
  </r>
  <r>
    <s v="Albany Vaccination Centre"/>
    <m/>
    <x v="240"/>
    <s v="Oaklands Road, Albany, Auckland"/>
    <d v="2021-06-28T00:00:00"/>
    <m/>
    <s v="covidvac"/>
    <s v="Vaccination/Immunisation Facilities"/>
    <s v="G0H786-K"/>
    <s v="Northern Region Health Coordination Centre"/>
    <m/>
    <m/>
    <m/>
    <s v="0800 358 5453"/>
    <m/>
    <m/>
    <m/>
  </r>
  <r>
    <s v="Albarosa Rest Home"/>
    <s v="9139"/>
    <x v="241"/>
    <s v="80 Harewood Road, Papanui, Christchurch 8053"/>
    <d v="2010-01-01T00:00:00"/>
    <s v="Canterbury District Health Board"/>
    <s v="agedcare"/>
    <s v="Aged Care facilities "/>
    <s v="G0F540-A"/>
    <s v="Heritage Lifecare (GHG) Limited"/>
    <s v="172.603058"/>
    <s v="-43.494467"/>
    <s v="2663600"/>
    <s v="03 375 0727"/>
    <m/>
    <s v="albarosa@goldenhealthcare.co.nz"/>
    <m/>
  </r>
  <r>
    <s v="Albert Medical Centre"/>
    <s v="CL08"/>
    <x v="242"/>
    <s v="192 Albert Street, Hokowhitu, Palmerston North 4410"/>
    <d v="2023-03-29T00:00:00"/>
    <s v="Mid Central District Health Board"/>
    <s v="gpenrol"/>
    <s v="Enrolling GP Practice"/>
    <s v="G0F906-F"/>
    <s v="Victoria Medical Limited"/>
    <s v="175.627768"/>
    <s v="-40.355271"/>
    <s v="1811300"/>
    <s v="06 952 5563"/>
    <s v="vicavmcp"/>
    <s v="albertmedical@outlook.co.nz"/>
    <m/>
  </r>
  <r>
    <s v="Alberton Medical Practice"/>
    <s v="D216"/>
    <x v="243"/>
    <s v="230 Mount Albert Road, Sandringham, Auckland 1025"/>
    <d v="2003-03-01T00:00:00"/>
    <s v="Auckland District Health Board"/>
    <s v="gpenrol"/>
    <s v="Enrolling GP Practice"/>
    <s v="G0G298-C"/>
    <s v="Owairaka Medical Limited"/>
    <s v="174.73179"/>
    <s v="-36.89595"/>
    <s v="0541500"/>
    <s v="09 629 2088"/>
    <s v="alberton"/>
    <s v="albertonmed@xtra.co.nz"/>
    <m/>
  </r>
  <r>
    <s v="Alberton Pharmacy"/>
    <s v="BP14"/>
    <x v="244"/>
    <s v="99 St Lukes Road, Sandringham, Auckland 1025"/>
    <d v="2010-09-20T00:00:00"/>
    <s v="Auckland District Health Board"/>
    <s v="pharm"/>
    <s v="Community Pharmacy"/>
    <s v="G08741-K"/>
    <s v="Alberton Pharmacy"/>
    <s v="174.735751"/>
    <s v="-36.884773"/>
    <s v="0540300"/>
    <s v="09 845 4014"/>
    <m/>
    <s v="albertonpharmacy@yahoo.co.nz"/>
    <m/>
  </r>
  <r>
    <s v="Alcohol &amp; Drug Community Support - Alcohol &amp; Drug Services"/>
    <s v="Nil"/>
    <x v="245"/>
    <s v="28 Manning Street, Hamilton"/>
    <d v="2006-01-01T00:00:00"/>
    <s v="Waikato District Health Board"/>
    <s v="addiction"/>
    <s v="Alcohol &amp; Drug"/>
    <s v="G00070-D"/>
    <s v="Alcohol &amp; Drug Community Support Trust"/>
    <s v="175.285834"/>
    <s v="-37.798315"/>
    <s v="0931900"/>
    <m/>
    <m/>
    <m/>
    <m/>
  </r>
  <r>
    <s v="Alcohol Drug Association New Zealand"/>
    <s v="Nil"/>
    <x v="246"/>
    <s v="Latimer House, Floor 1, 215 Gloucester Street, Christchurch Central, Christchurch 8011"/>
    <d v="2006-01-01T00:00:00"/>
    <s v="Canterbury District Health Board"/>
    <s v="addiction"/>
    <s v="Alcohol &amp; Drug"/>
    <s v="G00071-F"/>
    <s v="Alcohol Drug Association New Zealand Incorporated"/>
    <s v="172.641969"/>
    <s v="-43.529716"/>
    <s v="2652600"/>
    <m/>
    <m/>
    <m/>
    <m/>
  </r>
  <r>
    <s v="Alcon New Zealand Limited"/>
    <m/>
    <x v="247"/>
    <s v="C/- Pharmaco (NZ) Limited, 4 Fisher Crescent, Mount Wellington, Auckland 1060"/>
    <d v="2013-01-01T00:00:00"/>
    <s v="Auckland District Health Board"/>
    <s v="ndisppharm"/>
    <s v="Non Dispensing Pharmacies"/>
    <s v="G07477-C"/>
    <s v="Alcon New Zealand Limited"/>
    <s v="174.853689"/>
    <s v="-36.923964"/>
    <s v="0639700"/>
    <m/>
    <m/>
    <m/>
    <m/>
  </r>
  <r>
    <s v="Aldwins House"/>
    <s v="9307"/>
    <x v="248"/>
    <s v="62 Aldwins Road, Phillipstown, Christchurch 8062"/>
    <d v="2020-12-11T00:00:00"/>
    <s v="Canterbury District Health Board"/>
    <s v="agedcare"/>
    <s v="Aged Care facilities "/>
    <s v="G0G289-B"/>
    <s v="Aldwins House Limited"/>
    <s v="172.668251"/>
    <s v="-43.5394"/>
    <s v="2592000"/>
    <m/>
    <m/>
    <m/>
    <m/>
  </r>
  <r>
    <s v="Aldwins Road Residential"/>
    <m/>
    <x v="249"/>
    <s v="106A Aldwins Road, Phillipstown, Christchurch 8062"/>
    <d v="2021-01-01T00:00:00"/>
    <s v="Canterbury District Health Board"/>
    <s v="rescare"/>
    <s v="Residential Support / Housing / Respite care facilities"/>
    <s v="G00304-C"/>
    <s v="Pukeko Blue Limited"/>
    <s v="172.670342"/>
    <s v="-43.537051"/>
    <s v="2591900"/>
    <m/>
    <m/>
    <m/>
    <m/>
  </r>
  <r>
    <s v="Aleda Health Clinic"/>
    <s v="A497"/>
    <x v="250"/>
    <s v="24 Twelfth Avenue, Tauranga South, Tauranga 3112"/>
    <d v="2006-04-01T00:00:00"/>
    <s v="Bay of Plenty District Health Board"/>
    <s v="comclinic"/>
    <s v="Community based clinical service facility - unspecified"/>
    <s v="G06984-D"/>
    <s v="Aleda Health Limited"/>
    <s v="176.158543"/>
    <s v="-37.700363"/>
    <s v="1167103"/>
    <m/>
    <m/>
    <m/>
    <m/>
  </r>
  <r>
    <s v="Alesha Robinson - Midwife"/>
    <m/>
    <x v="251"/>
    <s v="Wai O Taiki Bay, Auckland 1072"/>
    <d v="2023-05-31T00:00:00"/>
    <s v="Auckland District Health Board"/>
    <s v="midwife"/>
    <s v="Community Midwife "/>
    <s v="G0L384-E"/>
    <s v="Alesha Robinson"/>
    <m/>
    <m/>
    <m/>
    <m/>
    <m/>
    <s v="arobinson87@hotmail.com"/>
    <m/>
  </r>
  <r>
    <s v="Alessandra Canal Limited"/>
    <m/>
    <x v="252"/>
    <s v="122 Remuera Road, Remuera, Auckland 1050"/>
    <d v="2019-11-01T00:00:00"/>
    <s v="Auckland District Health Board"/>
    <s v="plasticsurg"/>
    <s v="Plastic Surgery / Cosmetic Surgery"/>
    <s v="G0F670-C"/>
    <s v="Alessandra Canal Plastic Surgeon Limited"/>
    <s v="174.783611"/>
    <s v="-36.874087"/>
    <s v="0481600"/>
    <s v="09 9502271"/>
    <s v="plassurg"/>
    <s v="info@alessandracanal.com"/>
    <m/>
  </r>
  <r>
    <s v="Alex Lee Orthopaedics"/>
    <m/>
    <x v="253"/>
    <s v="Level 3, 11 Caledonian Road, St Albans, Christchurch 8014"/>
    <d v="2024-02-29T00:00:00"/>
    <s v="Canterbury District Health Board"/>
    <s v="orthopaedic"/>
    <s v="Orthopaedics"/>
    <s v="G0L732-B"/>
    <s v="Leeamen Limited"/>
    <s v="172.635488"/>
    <s v="-43.519762"/>
    <s v="2686900"/>
    <m/>
    <m/>
    <m/>
    <m/>
  </r>
  <r>
    <s v="Alex Malone - Orthopaedic Surgeon"/>
    <m/>
    <x v="254"/>
    <s v="165 Leinster Road, Strowan, Christchurch 8014"/>
    <d v="2020-03-27T00:00:00"/>
    <s v="Canterbury District Health Board"/>
    <s v="orthopaedic"/>
    <s v="Orthopaedics"/>
    <s v="G09408-E"/>
    <s v="Alex Malone Limited"/>
    <s v="172.619561"/>
    <s v="-43.510734"/>
    <s v="2673400"/>
    <m/>
    <m/>
    <m/>
    <m/>
  </r>
  <r>
    <s v="Alexander House"/>
    <s v="Nil"/>
    <x v="255"/>
    <s v="126 Denbigh Street, Feilding 4702"/>
    <d v="2010-01-01T00:00:00"/>
    <s v="Mid Central District Health Board"/>
    <s v="agedcare"/>
    <s v="Aged Care facilities "/>
    <s v="G06731-H"/>
    <s v="Scovan Healthcare Limited"/>
    <s v="175.565267"/>
    <s v="-40.21723"/>
    <s v="1768000"/>
    <s v="06 323 9326"/>
    <m/>
    <s v="alexanderhouse@scovan.co.nz"/>
    <m/>
  </r>
  <r>
    <s v="Alexander Lodge Rest Home"/>
    <s v="9115"/>
    <x v="256"/>
    <s v="5 Alexander Street, Otahuhu, Auckland 1062"/>
    <d v="2010-01-01T00:00:00"/>
    <s v="Auckland District Health Board"/>
    <s v="agedcare"/>
    <s v="Aged Care facilities "/>
    <s v="G06800-A"/>
    <s v="Chetty's Investment Limited"/>
    <s v="174.846222"/>
    <s v="-36.94878"/>
    <s v="0789301"/>
    <s v="09 276 9996"/>
    <m/>
    <s v="madhu.mudaliar@yahoo.co.nz"/>
    <m/>
  </r>
  <r>
    <s v="Alexander Pharmacy"/>
    <s v="BB51"/>
    <x v="257"/>
    <s v="191 Willis Street, Te Aro, Wellington 6011"/>
    <d v="2006-07-01T00:00:00"/>
    <s v="Capital and Coast District Health Board"/>
    <s v="pharm"/>
    <s v="Community Pharmacy"/>
    <s v="G0G010-K"/>
    <s v="Liu Pharmacy Limited"/>
    <s v="174.773572"/>
    <s v="-41.291526"/>
    <s v="2131400"/>
    <s v="04 384 7353"/>
    <m/>
    <s v="scripts@alexanderpharmacy.co.nz"/>
    <m/>
  </r>
  <r>
    <s v="Alexandra Chiropractic"/>
    <s v="BY94"/>
    <x v="258"/>
    <s v="86 Centennial Avenue, Alexandra 9320"/>
    <d v="2016-08-29T00:00:00"/>
    <s v="Southern District Health Board"/>
    <s v="chiropractor"/>
    <s v="Community Chiropractic "/>
    <s v="G0D002-G"/>
    <s v="Central Otago Chiropractic Limited"/>
    <s v="169.387214"/>
    <s v="-45.250759"/>
    <s v="3025700"/>
    <s v="03 448 5188"/>
    <s v="alexchir"/>
    <m/>
    <m/>
  </r>
  <r>
    <s v="Alexandra Cronje Physiotherapy"/>
    <s v="A507"/>
    <x v="259"/>
    <s v="21 Sharnbrook Lane, Casebrook, Christchurch 8051"/>
    <d v="2006-04-01T00:00:00"/>
    <s v="Canterbury District Health Board"/>
    <s v="physio"/>
    <s v="Community Physiotherapy "/>
    <s v="G08122-D"/>
    <s v="Alexandra Cronje Physiotherapy"/>
    <s v="172.608466"/>
    <s v="-43.468626"/>
    <s v="2512801"/>
    <m/>
    <m/>
    <m/>
    <m/>
  </r>
  <r>
    <s v="Alexandra Dental Clinic"/>
    <s v="4538"/>
    <x v="260"/>
    <s v="5 Ventry Street, Alexandra 9320"/>
    <d v="2006-04-01T00:00:00"/>
    <s v="Southern District Health Board"/>
    <s v="dental"/>
    <s v="Community Dental "/>
    <s v="G0F393-C"/>
    <s v="Southern DHB Dental Services"/>
    <s v="169.390201"/>
    <s v="-45.254877"/>
    <s v="3024400"/>
    <m/>
    <m/>
    <m/>
    <m/>
  </r>
  <r>
    <s v="Alexandra Family Medical Centre"/>
    <s v="BT53"/>
    <x v="261"/>
    <s v="18 Limerick Street, Alexandra 9320"/>
    <d v="2014-12-01T00:00:00"/>
    <s v="Southern District Health Board"/>
    <s v="gpenrol"/>
    <s v="Enrolling GP Practice"/>
    <s v="G03447-G"/>
    <s v="Alexandra Family Medical Centre Limited"/>
    <s v="169.391758"/>
    <s v="-45.257735"/>
    <s v="3024500"/>
    <s v="03 901 6277"/>
    <s v="al3xfami"/>
    <s v="reception@alexfamilymed.co.nz"/>
    <s v="alexfamilymed.co.nz"/>
  </r>
  <r>
    <s v="Alexandra Hospital"/>
    <s v="3914"/>
    <x v="262"/>
    <s v="5 Alexandra Grove, Richmond 7020"/>
    <d v="1930-01-01T00:00:00"/>
    <s v="Nelson Marlborough District Health Board"/>
    <s v="dhbhosp"/>
    <s v="DHB Hospital"/>
    <s v="G00038-H"/>
    <s v="Nelson Marlborough District Health Board"/>
    <s v="173.199268"/>
    <s v="-41.340947"/>
    <s v="2363206"/>
    <s v="03 543 9800"/>
    <m/>
    <m/>
    <m/>
  </r>
  <r>
    <s v="Alexandra Pharmacy"/>
    <s v="BB52"/>
    <x v="263"/>
    <s v="60 Centennial Avenue, Alexandra 9320"/>
    <d v="2006-07-01T00:00:00"/>
    <s v="Southern District Health Board"/>
    <s v="pharm"/>
    <s v="Community Pharmacy"/>
    <s v="G08721-D"/>
    <s v="Central Otago Pharmacy Limited"/>
    <s v="169.388739"/>
    <s v="-45.252174"/>
    <s v="3025500"/>
    <s v="03 448 8703"/>
    <s v="alexandp"/>
    <s v="alex.pharm@xtra.co.nz"/>
    <m/>
  </r>
  <r>
    <s v="Alexandra Physiotherapy and Fitness Centre"/>
    <s v="A508"/>
    <x v="264"/>
    <s v="82 Centennial Avenue, Alexandra 9320"/>
    <d v="2006-04-01T00:00:00"/>
    <s v="Southern District Health Board"/>
    <s v="physio"/>
    <s v="Community Physiotherapy "/>
    <s v="G08123-F"/>
    <s v="Alexandra Physiotherapy Centre Limited"/>
    <s v="169.387548"/>
    <s v="-45.251063"/>
    <s v="3025700"/>
    <s v="034486591"/>
    <s v="alphysio"/>
    <m/>
    <m/>
  </r>
  <r>
    <s v="Alexandra Rest Home (WN)"/>
    <s v="8960"/>
    <x v="265"/>
    <s v="71 Rintoul Street, Newtown, Wellington 6021"/>
    <d v="2006-04-01T00:00:00"/>
    <s v="Capital and Coast District Health Board"/>
    <s v="agedcare"/>
    <s v="Aged Care facilities "/>
    <s v="G0K527-G"/>
    <s v="Alexandra Care Limited"/>
    <s v="174.778272"/>
    <s v="-41.315214"/>
    <s v="2165500"/>
    <s v="04 389 1232"/>
    <m/>
    <s v="manager@alexandra.org.nz"/>
    <m/>
  </r>
  <r>
    <s v="Alexandra Woods - Midwife"/>
    <m/>
    <x v="266"/>
    <s v="9A Milton Road, Otumoetai, Tauranga 3110"/>
    <d v="2024-02-29T00:00:00"/>
    <s v="Bay of Plenty District Health Board"/>
    <s v="midwife"/>
    <s v="Community Midwife "/>
    <s v="G0M615-C"/>
    <s v="Alexandra Woods"/>
    <s v="176.154303"/>
    <s v="-37.675654"/>
    <s v="4006307"/>
    <m/>
    <m/>
    <s v="alexandrawoods25@gmail.com"/>
    <m/>
  </r>
  <r>
    <s v="Alexis Boyd - Midwife"/>
    <m/>
    <x v="267"/>
    <s v="Hamilton East, Hamilton 3216"/>
    <d v="2020-11-12T00:00:00"/>
    <s v="Waikato District Health Board"/>
    <s v="midwife"/>
    <s v="Community Midwife "/>
    <s v="G0G542-K"/>
    <s v="Alexis Boyd"/>
    <m/>
    <m/>
    <m/>
    <m/>
    <m/>
    <s v="midiladi@gmail.com"/>
    <m/>
  </r>
  <r>
    <s v="Alf Fry- Private Practice"/>
    <s v="A510"/>
    <x v="268"/>
    <s v="109 Ellicott Road, Nawton, Hamilton 3200"/>
    <d v="2006-04-01T00:00:00"/>
    <s v="Waikato District Health Board"/>
    <s v="psychology"/>
    <s v="Community Psychology "/>
    <s v="G0L913-F"/>
    <s v="Alf Fry"/>
    <s v="175.241744"/>
    <s v="-37.786588"/>
    <s v="0919700"/>
    <m/>
    <m/>
    <m/>
    <m/>
  </r>
  <r>
    <s v="Alfriston College Health Centre"/>
    <m/>
    <x v="269"/>
    <s v="550 Porchester Road, Randwick Park, Auckland 2105"/>
    <d v="2023-02-21T00:00:00"/>
    <s v="Counties Manukau District Health Board"/>
    <s v="stuclinic"/>
    <s v="Student Health Clinic"/>
    <s v="G0K981-G"/>
    <s v="The Alfriston College Board"/>
    <s v="174.91992"/>
    <s v="-37.017702"/>
    <s v="0759715"/>
    <m/>
    <m/>
    <m/>
    <m/>
  </r>
  <r>
    <s v="Alice Febery Surgery"/>
    <m/>
    <x v="270"/>
    <s v="Southern Specialist Centre Level 1, 38 Windsor Street, Windsor, Invercargill 9810"/>
    <d v="2024-01-23T00:00:00"/>
    <s v="Southern District Health Board"/>
    <s v="gensurgeon"/>
    <s v="Surgeons (not otherwise specified)"/>
    <s v="G0M468-E"/>
    <s v="Alice Febery"/>
    <s v="168.36543"/>
    <s v="-46.396286"/>
    <s v="3124600"/>
    <s v="0275 332 379"/>
    <s v="feberyam"/>
    <s v="alice@alicefeberysurgery.co.nz"/>
    <m/>
  </r>
  <r>
    <s v="Alice Jenkins - Midwife"/>
    <m/>
    <x v="271"/>
    <s v="12 Raleigh Street, Leamington, Cambridge 3432"/>
    <d v="2021-03-26T00:00:00"/>
    <s v="Waikato District Health Board"/>
    <s v="midwife"/>
    <s v="Community Midwife "/>
    <s v="G0H605-B"/>
    <s v="Alice Jenkins"/>
    <s v="175.473529"/>
    <s v="-37.904906"/>
    <s v="0966901"/>
    <m/>
    <m/>
    <s v="alicejenkinsmidwife@gmail.com"/>
    <m/>
  </r>
  <r>
    <s v="Alice Logie - Midwife"/>
    <m/>
    <x v="272"/>
    <s v="214 Balmacewen Road, Wakari, Dunedin 9010"/>
    <d v="2020-11-12T00:00:00"/>
    <s v="Southern District Health Board"/>
    <s v="midwife"/>
    <s v="Community Midwife "/>
    <s v="G0G543-A"/>
    <s v="Alice Logie"/>
    <s v="170.485781"/>
    <s v="-45.854051"/>
    <s v="2886600"/>
    <m/>
    <m/>
    <s v="alicemay.pr@gmail.com"/>
    <m/>
  </r>
  <r>
    <s v="Alice O'Dell - Midwife"/>
    <m/>
    <x v="273"/>
    <s v="146 Karori Road, Karori, Wellington 6012"/>
    <d v="2020-11-12T00:00:00"/>
    <s v="Capital and Coast District Health Board"/>
    <s v="midwife"/>
    <s v="Community Midwife "/>
    <s v="G0G544-C"/>
    <s v="Alice O'Dell"/>
    <s v="174.745886"/>
    <s v="-41.282177"/>
    <s v="2107003"/>
    <m/>
    <m/>
    <s v="fourcornersmidwifery@gmail.com"/>
    <m/>
  </r>
  <r>
    <s v="Alice Shirley - Midwife"/>
    <m/>
    <x v="274"/>
    <s v="Pukehangi, Rotorua 3015"/>
    <d v="2023-08-11T00:00:00"/>
    <s v="Lakes District Health Board"/>
    <s v="midwife"/>
    <s v="Community Midwife "/>
    <s v="G0L658-E"/>
    <s v="Alice Shirley"/>
    <m/>
    <m/>
    <m/>
    <m/>
    <m/>
    <s v="alliemidwife@gmail.com"/>
    <m/>
  </r>
  <r>
    <s v="Alicia Ferguson - Midwife"/>
    <m/>
    <x v="275"/>
    <s v="Royal Oak, Auckland 1023"/>
    <d v="2020-11-12T00:00:00"/>
    <s v="Auckland District Health Board"/>
    <s v="midwife"/>
    <s v="Community Midwife "/>
    <s v="G0G545-E"/>
    <s v="Alicia Ferguson"/>
    <m/>
    <m/>
    <m/>
    <m/>
    <m/>
    <s v="Alicia_f_@hotmail.com"/>
    <m/>
  </r>
  <r>
    <s v="Alicia Washer - Midwife"/>
    <m/>
    <x v="276"/>
    <s v="Huntington, Hamilton 3210"/>
    <d v="2021-05-28T00:00:00"/>
    <s v="Waikato District Health Board"/>
    <s v="midwife"/>
    <s v="Community Midwife "/>
    <s v="G0H848-F"/>
    <s v="Alicia Washer"/>
    <m/>
    <m/>
    <m/>
    <m/>
    <m/>
    <s v="alicia.washer@outlook.com"/>
    <m/>
  </r>
  <r>
    <s v="Align Chiropractic and Wellness"/>
    <m/>
    <x v="277"/>
    <s v="Floor 3, 4 Vulcan Lane, Auckland Central, Auckland 1010"/>
    <d v="2021-06-24T00:00:00"/>
    <s v="Auckland District Health Board"/>
    <s v="chiropractor"/>
    <s v="Community Chiropractic "/>
    <s v="G0E877-J"/>
    <s v="C1 for Success Limited"/>
    <s v="174.766219"/>
    <s v="-36.847018"/>
    <s v="0437600"/>
    <s v="09 222 1299"/>
    <m/>
    <m/>
    <m/>
  </r>
  <r>
    <s v="Align Family Chiropractic Limited"/>
    <m/>
    <x v="278"/>
    <s v="530F Main Road Stoke, Stoke, Nelson 7011"/>
    <d v="2019-02-05T00:00:00"/>
    <s v="Nelson Marlborough District Health Board"/>
    <s v="chiropractor"/>
    <s v="Community Chiropractic "/>
    <s v="G0E990-E"/>
    <s v="Align Family Chiropractic Limited"/>
    <s v="173.233415"/>
    <s v="-41.313204"/>
    <s v="2342800"/>
    <m/>
    <m/>
    <m/>
    <m/>
  </r>
  <r>
    <s v="Align Health - Anglesea"/>
    <s v="A577"/>
    <x v="279"/>
    <s v="Gate 2, 7 Thackeray Street, Hamilton Central, Hamilton 3204"/>
    <d v="2006-04-01T00:00:00"/>
    <s v="Waikato District Health Board"/>
    <s v="physio"/>
    <s v="Community Physiotherapy "/>
    <s v="G03055-A"/>
    <s v="Align Health Group Limited"/>
    <s v="175.282577"/>
    <s v="-37.792133"/>
    <s v="0912100"/>
    <m/>
    <m/>
    <m/>
    <m/>
  </r>
  <r>
    <s v="Align Health - Cambridge"/>
    <s v="AA67"/>
    <x v="280"/>
    <s v="50A Alpha Street, Cambridge 3434"/>
    <d v="2006-04-01T00:00:00"/>
    <s v="Waikato District Health Board"/>
    <s v="physio"/>
    <s v="Community Physiotherapy "/>
    <s v="G03055-A"/>
    <s v="Align Health Group Limited"/>
    <s v="175.466359"/>
    <s v="-37.893637"/>
    <s v="0964900"/>
    <m/>
    <m/>
    <m/>
    <m/>
  </r>
  <r>
    <s v="Align Health - Health on Mahoe"/>
    <m/>
    <x v="281"/>
    <s v="160 Mahoe Street, Te Awamutu 3800"/>
    <d v="2021-11-01T00:00:00"/>
    <s v="Waikato District Health Board"/>
    <s v="hands"/>
    <s v="Hands"/>
    <s v="G03055-A"/>
    <s v="Align Health Group Limited"/>
    <s v="175.325456"/>
    <s v="-38.008201"/>
    <s v="0968302"/>
    <m/>
    <m/>
    <m/>
    <m/>
  </r>
  <r>
    <s v="Align Health - Mahoe Med"/>
    <m/>
    <x v="282"/>
    <s v="4/670 Cambridge Road, Te Awamutu 3800"/>
    <d v="2021-11-01T00:00:00"/>
    <s v="Waikato District Health Board"/>
    <s v="hands"/>
    <s v="Hands"/>
    <s v="G03055-A"/>
    <s v="Align Health Group Limited"/>
    <s v="175.340353"/>
    <s v="-38.008372"/>
    <s v="0986900"/>
    <m/>
    <m/>
    <m/>
    <m/>
  </r>
  <r>
    <s v="Align Health - Morrinsville"/>
    <m/>
    <x v="283"/>
    <s v="15 Canada Street, Morrinsville 3300"/>
    <d v="2021-11-01T00:00:00"/>
    <s v="Waikato District Health Board"/>
    <s v="physio"/>
    <s v="Community Physiotherapy "/>
    <s v="G03055-A"/>
    <s v="Align Health Group Limited"/>
    <s v="175.531288"/>
    <s v="-37.658161"/>
    <s v="1088100"/>
    <m/>
    <m/>
    <m/>
    <m/>
  </r>
  <r>
    <s v="Align Health - Thames"/>
    <m/>
    <x v="284"/>
    <s v="Thames Medical Centre, 817 Rolleston Street, Thames 3500"/>
    <d v="2023-01-20T00:00:00"/>
    <s v="Waikato District Health Board"/>
    <s v="physio"/>
    <s v="Community Physiotherapy "/>
    <s v="G03055-A"/>
    <s v="Align Health Group Limited"/>
    <s v="175.545013"/>
    <s v="-37.137797"/>
    <s v="1052400"/>
    <m/>
    <m/>
    <m/>
    <m/>
  </r>
  <r>
    <s v="Align Health - Tokoroa"/>
    <m/>
    <x v="285"/>
    <s v="55 Maraetai Road, Tokoroa 3420"/>
    <d v="2023-10-11T00:00:00"/>
    <s v="Waikato District Health Board"/>
    <s v="physio"/>
    <s v="Community Physiotherapy "/>
    <s v="G03055-A"/>
    <s v="Align Health Group Limited"/>
    <s v="175.859749"/>
    <s v="-38.22995"/>
    <s v="1146700"/>
    <m/>
    <m/>
    <m/>
    <m/>
  </r>
  <r>
    <s v="Align Health- Hillcrest High School"/>
    <m/>
    <x v="286"/>
    <s v="141 Masters Avenue, Silverdale, Hamilton 3216"/>
    <d v="2024-09-27T00:00:00"/>
    <s v="Waikato District Health Board"/>
    <s v="physio"/>
    <s v="Community Physiotherapy "/>
    <s v="G03055-A"/>
    <s v="Align Health Group Limited"/>
    <s v="175.325872"/>
    <s v="-37.79343"/>
    <s v="4011837"/>
    <m/>
    <m/>
    <m/>
    <m/>
  </r>
  <r>
    <s v="Align Health- Te Awamutu"/>
    <m/>
    <x v="287"/>
    <s v="147 Mahoe Street, Te Awamutu 3800"/>
    <d v="2024-09-27T00:00:00"/>
    <s v="Waikato District Health Board"/>
    <s v="physio"/>
    <s v="Community Physiotherapy "/>
    <s v="G03055-A"/>
    <s v="Align Health Group Limited"/>
    <s v="175.325281"/>
    <s v="-38.00847"/>
    <s v="0973100"/>
    <m/>
    <m/>
    <m/>
    <m/>
  </r>
  <r>
    <s v="Align Health- Waikato Diocesan School"/>
    <m/>
    <x v="288"/>
    <s v="660 River Road, Chartwell, Hamilton 3210"/>
    <d v="2024-09-27T00:00:00"/>
    <s v="Waikato District Health Board"/>
    <s v="physio"/>
    <s v="Community Physiotherapy "/>
    <s v="G03055-A"/>
    <s v="Align Health Group Limited"/>
    <s v="175.267606"/>
    <s v="-37.76443"/>
    <s v="0869100"/>
    <m/>
    <m/>
    <m/>
    <m/>
  </r>
  <r>
    <s v="Ali's Home Healthcare"/>
    <m/>
    <x v="289"/>
    <s v="32 Settlers Crescent, Ferrymead, Christchurch 8023"/>
    <d v="2018-09-01T00:00:00"/>
    <s v="Canterbury District Health Board"/>
    <s v="rescare"/>
    <s v="Residential Support / Housing / Respite care facilities"/>
    <s v="G0A981-F"/>
    <s v="Ali's Home Help Limited"/>
    <s v="172.707367"/>
    <s v="-43.559279"/>
    <s v="2589600"/>
    <m/>
    <m/>
    <m/>
    <m/>
  </r>
  <r>
    <s v="Alisa Acupuncture Clinic"/>
    <s v="BZ08"/>
    <x v="290"/>
    <s v="17/2 Milner Avenue, Silverdale 0932"/>
    <d v="2016-11-07T00:00:00"/>
    <s v="Waitemata District Health Board"/>
    <s v="acupuncture"/>
    <s v="Acupuncture"/>
    <s v="G0D026-K"/>
    <s v="Alisa Acupuncture Clinic Limited"/>
    <s v="174.681864"/>
    <s v="-36.612688"/>
    <s v="0176504"/>
    <m/>
    <m/>
    <m/>
    <m/>
  </r>
  <r>
    <s v="Alisha Aravena - Midwife"/>
    <m/>
    <x v="291"/>
    <s v="South New Brighton, Christchurch 8062"/>
    <d v="2021-06-24T00:00:00"/>
    <s v="Canterbury District Health Board"/>
    <s v="midwife"/>
    <s v="Community Midwife "/>
    <s v="G0H994-F"/>
    <s v="Alisha Aravena"/>
    <m/>
    <m/>
    <m/>
    <m/>
    <m/>
    <s v="midwife.alisha@gmail.com"/>
    <m/>
  </r>
  <r>
    <s v="Alisha Preest - Midwife"/>
    <m/>
    <x v="292"/>
    <s v="Red Beach 0932"/>
    <d v="2022-06-29T00:00:00"/>
    <s v="Waitemata District Health Board"/>
    <s v="midwife"/>
    <s v="Community Midwife "/>
    <s v="G0K243-D"/>
    <s v="Alisha Preest"/>
    <m/>
    <m/>
    <m/>
    <m/>
    <m/>
    <s v="alishapreestmidwife@gmail.com"/>
    <m/>
  </r>
  <r>
    <s v="Alisha Winstanley - Midwife"/>
    <m/>
    <x v="293"/>
    <s v="Albany, Auckland 0632"/>
    <d v="2022-11-30T00:00:00"/>
    <s v="Waitemata District Health Board"/>
    <s v="midwife"/>
    <s v="Community Midwife "/>
    <s v="G0K753-E"/>
    <s v="Alisha Winstanley"/>
    <m/>
    <m/>
    <m/>
    <m/>
    <m/>
    <s v="alishawinstanleymidwife@gmail.com"/>
    <m/>
  </r>
  <r>
    <s v="Alison Barkman - Midwife"/>
    <m/>
    <x v="294"/>
    <s v="Elsdon, Porirua 5022"/>
    <d v="2020-11-12T00:00:00"/>
    <s v="Capital and Coast District Health Board"/>
    <s v="midwife"/>
    <s v="Community Midwife "/>
    <s v="G0G546-G"/>
    <s v="Alison Barkman"/>
    <m/>
    <m/>
    <m/>
    <m/>
    <m/>
    <s v="alibarkman@gmail.com"/>
    <m/>
  </r>
  <r>
    <s v="Alison Curran - Midwife"/>
    <m/>
    <x v="295"/>
    <s v="Wellington Obstetrics, 38 Riddiford Street, Newtown, Wellington 6021"/>
    <d v="2020-11-12T00:00:00"/>
    <s v="Capital and Coast District Health Board"/>
    <s v="midwife"/>
    <s v="Community Midwife "/>
    <s v="G0G547-J"/>
    <s v="Alison Curran"/>
    <s v="174.778243"/>
    <s v="-41.309042"/>
    <s v="2163500"/>
    <m/>
    <m/>
    <s v="alison@wellingtonObstetrics.co.nz"/>
    <m/>
  </r>
  <r>
    <s v="Alison Hayes - Breast and General Surgeon"/>
    <m/>
    <x v="296"/>
    <s v="148 Gillies Avenue, Epsom, Auckland 1023"/>
    <d v="2022-03-29T00:00:00"/>
    <s v="Auckland District Health Board"/>
    <s v="gensurgeon"/>
    <s v="Surgeons (not otherwise specified)"/>
    <s v="G0K670-A"/>
    <s v="Dr Alison Hayes"/>
    <s v="174.772429"/>
    <s v="-36.880092"/>
    <s v="0457900"/>
    <s v="09 623 4788"/>
    <m/>
    <m/>
    <m/>
  </r>
  <r>
    <s v="Alison Jennings - Midwife"/>
    <m/>
    <x v="297"/>
    <s v="Whalers Gate, New Plymouth 4310"/>
    <d v="2020-11-12T00:00:00"/>
    <s v="Taranaki District Health Board"/>
    <s v="midwife"/>
    <s v="Community Midwife "/>
    <s v="G0G549-B"/>
    <s v="Alison Jennings"/>
    <m/>
    <m/>
    <m/>
    <m/>
    <m/>
    <s v="alinpetej@xtra.co.nz"/>
    <m/>
  </r>
  <r>
    <s v="Alison Kolien - Midwife"/>
    <m/>
    <x v="298"/>
    <s v="255 Cranford Street, St Albans, Christchurch 8052"/>
    <d v="2021-02-18T00:00:00"/>
    <s v="Canterbury District Health Board"/>
    <s v="midwife"/>
    <s v="Community Midwife "/>
    <s v="G0H379-H"/>
    <s v="Alison Kolien"/>
    <s v="172.632098"/>
    <s v="-43.50217"/>
    <s v="2681800"/>
    <m/>
    <m/>
    <s v="alikolien71@gmail.com"/>
    <m/>
  </r>
  <r>
    <s v="Alison May - Midwife"/>
    <m/>
    <x v="299"/>
    <s v="Tawa, Wellington 5028"/>
    <d v="2021-07-12T00:00:00"/>
    <s v="Capital and Coast District Health Board"/>
    <s v="midwife"/>
    <s v="Community Midwife "/>
    <s v="G0J065-A"/>
    <s v="Alison May"/>
    <m/>
    <m/>
    <m/>
    <m/>
    <m/>
    <s v="alisonpmay@hotmail.com"/>
    <m/>
  </r>
  <r>
    <s v="Alison Nelson - Midwife"/>
    <m/>
    <x v="300"/>
    <s v="371 Botanical Road, West End, Palmerston North 4412"/>
    <d v="2020-11-12T00:00:00"/>
    <s v="Mid Central District Health Board"/>
    <s v="midwife"/>
    <s v="Community Midwife "/>
    <s v="G0G584-D"/>
    <s v="Alison Nelson"/>
    <s v="175.598335"/>
    <s v="-40.368305"/>
    <s v="1806300"/>
    <m/>
    <m/>
    <s v="lmcalisonnelson@gmail.com"/>
    <m/>
  </r>
  <r>
    <s v="Alison Owen - Speech Therapist"/>
    <s v="A517"/>
    <x v="301"/>
    <s v="11 Grammar School Road, Pakuranga, Auckland 2010"/>
    <d v="2006-04-01T00:00:00"/>
    <s v="Counties Manukau District Health Board"/>
    <s v="speech"/>
    <s v="Speech Therapy"/>
    <s v="G0L854-E"/>
    <s v="Voice Culture Limited"/>
    <s v="174.881347"/>
    <s v="-36.908469"/>
    <s v="0695002"/>
    <s v="09 576 6400"/>
    <m/>
    <m/>
    <m/>
  </r>
  <r>
    <s v="Alison Rawbone - Midwife"/>
    <m/>
    <x v="302"/>
    <s v="2A Dodson Avenue, Milford, Auckland 0620"/>
    <d v="2024-05-17T00:00:00"/>
    <s v="Waitemata District Health Board"/>
    <s v="midwife"/>
    <s v="Community Midwife "/>
    <s v="G0M948-H"/>
    <s v="Alison Rawbone"/>
    <s v="174.767029"/>
    <s v="-36.773622"/>
    <s v="0310400"/>
    <m/>
    <m/>
    <s v="alisonrawbone@gmail.com"/>
    <m/>
  </r>
  <r>
    <s v="Alison Surgical Centre"/>
    <s v="9332"/>
    <x v="303"/>
    <s v="66 Alison Street, Hamilton Lake, Hamilton 3204"/>
    <d v="2016-11-18T00:00:00"/>
    <s v="Waikato District Health Board"/>
    <s v="privsurg"/>
    <s v="Private Day Surgery"/>
    <s v="G0D530-K"/>
    <s v="Alison Surgical Centre Limited"/>
    <s v="175.271213"/>
    <s v="-37.805955"/>
    <s v="0929602"/>
    <m/>
    <m/>
    <m/>
    <m/>
  </r>
  <r>
    <s v="All About Hands"/>
    <s v="BY95"/>
    <x v="304"/>
    <s v="223 Otumoetai Road, Otumoetai, Tauranga 3110"/>
    <d v="2016-11-14T00:00:00"/>
    <s v="Bay of Plenty District Health Board"/>
    <s v="hands"/>
    <s v="Hands"/>
    <s v="G0D003-J"/>
    <s v="All About Hands Limited"/>
    <s v="176.136216"/>
    <s v="-37.682628"/>
    <s v="1158200"/>
    <s v="0212254117"/>
    <s v="allhands"/>
    <m/>
    <m/>
  </r>
  <r>
    <s v="All Care Family Medical Centre - Northcote"/>
    <s v="B623"/>
    <x v="305"/>
    <s v="52 Pearn Place, Northcote, Auckland 0627"/>
    <d v="2001-10-01T00:00:00"/>
    <s v="Waitemata District Health Board"/>
    <s v="gpenrol"/>
    <s v="Enrolling GP Practice"/>
    <s v="G04339-J"/>
    <s v="GP Medical Limited"/>
    <s v="174.746422"/>
    <s v="-36.800905"/>
    <s v="0365000"/>
    <s v="09 419 1267"/>
    <s v="allcarem"/>
    <s v="reception@allcarefamilymedical.com"/>
    <m/>
  </r>
  <r>
    <s v="All Care Family Medical Centre - Ponsonby"/>
    <s v="D307"/>
    <x v="306"/>
    <s v="215 Ponsonby Road, Ponsonby, Auckland 1011"/>
    <d v="2003-11-01T00:00:00"/>
    <s v="Auckland District Health Board"/>
    <s v="gpenrol"/>
    <s v="Enrolling GP Practice"/>
    <s v="G04339-J"/>
    <s v="GP Medical Limited"/>
    <s v="174.74514"/>
    <s v="-36.851813"/>
    <s v="0415700"/>
    <s v="09 376 5580"/>
    <s v="allcarem"/>
    <s v="reception@allcarefamilymedical.com"/>
    <m/>
  </r>
  <r>
    <s v="All Smiles Dental"/>
    <s v="CA84"/>
    <x v="307"/>
    <s v="395 Dominion Road, Mount Eden, Auckland 1024"/>
    <d v="2011-12-05T00:00:00"/>
    <s v="Auckland District Health Board"/>
    <s v="dental"/>
    <s v="Community Dental "/>
    <s v="G04124-K"/>
    <s v="All Smiles Dental Limited"/>
    <s v="174.749076"/>
    <s v="-36.881465"/>
    <s v="0552000"/>
    <m/>
    <m/>
    <m/>
    <m/>
  </r>
  <r>
    <s v="All Woman obstetrics and Gynaecology"/>
    <m/>
    <x v="308"/>
    <s v="310 Knight Street, Hastings 4122"/>
    <d v="2019-06-19T00:00:00"/>
    <s v="Hawkes Bay District Health Board"/>
    <s v="gynaecology"/>
    <s v="Obstetrics - Gynaecology"/>
    <s v="G0J831-E"/>
    <s v="All Women Limited"/>
    <s v="176.835909"/>
    <s v="-39.641952"/>
    <s v="1489200"/>
    <s v="06 281 2797"/>
    <m/>
    <s v="kirsten.gaerty@allwomen.co.nz"/>
    <m/>
  </r>
  <r>
    <s v="Allan Cockfield's rooms"/>
    <m/>
    <x v="309"/>
    <s v="2/11 Caledonian Road, St Albans, Christchurch 8014"/>
    <d v="2020-12-09T00:00:00"/>
    <s v="Canterbury District Health Board"/>
    <s v="orthopaedic"/>
    <s v="Orthopaedics"/>
    <s v="G0G984-J"/>
    <s v="A N C Orthopaedics Limited"/>
    <s v="172.635456"/>
    <s v="-43.520341"/>
    <s v="2686900"/>
    <s v="03 390 0523"/>
    <m/>
    <s v="cockfieldsrooms@gmail.com"/>
    <m/>
  </r>
  <r>
    <s v="Allan Keast - ENT Surgeon"/>
    <m/>
    <x v="310"/>
    <s v="Forte 2, 132 Peterborough Street, Christchurch Central, Christchurch 8013"/>
    <d v="2024-06-26T00:00:00"/>
    <s v="Canterbury District Health Board"/>
    <s v="entspec"/>
    <s v="ENT Otolaryngology"/>
    <s v="G0N073-J"/>
    <s v="Allan Keast"/>
    <s v="172.637681"/>
    <s v="-43.525686"/>
    <s v="2655900"/>
    <m/>
    <m/>
    <m/>
    <m/>
  </r>
  <r>
    <s v="Allen Orthopaedics"/>
    <m/>
    <x v="311"/>
    <s v="Ascot Office Park, 95 Ascot Avenue, Remuera, Auckland 1051"/>
    <d v="2023-08-29T00:00:00"/>
    <s v="Auckland District Health Board"/>
    <s v="orthopaedic"/>
    <s v="Orthopaedics"/>
    <s v="G0L662-G"/>
    <s v="HCM Limited"/>
    <s v="174.799103"/>
    <s v="-36.889531"/>
    <s v="0494902"/>
    <s v="0224572821"/>
    <m/>
    <s v="admin@allenorthopaedics.co.nz"/>
    <m/>
  </r>
  <r>
    <s v="Allen's Village Pharmacy"/>
    <s v="BB54"/>
    <x v="312"/>
    <s v="88 Main Road, Kumeu 0810"/>
    <d v="2006-07-01T00:00:00"/>
    <s v="Waitemata District Health Board"/>
    <s v="pharm"/>
    <s v="Community Pharmacy"/>
    <s v="G05875-E"/>
    <s v="Allen's Village Pharmacy Limited"/>
    <s v="174.555977"/>
    <s v="-36.775983"/>
    <s v="0214102"/>
    <s v="09 412 8389"/>
    <m/>
    <s v="allensvillage@live.com"/>
    <m/>
  </r>
  <r>
    <s v="Allenvale Special School"/>
    <m/>
    <x v="313"/>
    <s v="14A Aorangi Road, Bryndwr, Christchurch 8053"/>
    <d v="2021-03-26T00:00:00"/>
    <s v="Canterbury District Health Board"/>
    <s v="stuclinic"/>
    <s v="Student Health Clinic"/>
    <s v="G06788-D"/>
    <s v="Allenvale Residential Charitable trust"/>
    <s v="172.598723"/>
    <s v="-43.499808"/>
    <s v="2668100"/>
    <m/>
    <m/>
    <m/>
    <m/>
  </r>
  <r>
    <s v="Allergies Limited"/>
    <s v="BT94"/>
    <x v="314"/>
    <s v="Grafton Specialists Rooms Ground Floor, 97 Grafton Road, Grafton, Auckland 1010"/>
    <d v="2015-07-01T00:00:00"/>
    <s v="Auckland District Health Board"/>
    <s v="allergies"/>
    <s v="Allergies Immunology"/>
    <s v="G08272-A"/>
    <s v="Allergies Limited"/>
    <s v="174.768106"/>
    <s v="-36.858847"/>
    <s v="0440800"/>
    <s v="09 919 2615"/>
    <s v="rallergy"/>
    <m/>
    <m/>
  </r>
  <r>
    <s v="Alliance Group - Lorneville"/>
    <m/>
    <x v="315"/>
    <s v="205 Wallacetown Lorneville Highway, Underwood, Invercargill 9874"/>
    <d v="2022-05-05T00:00:00"/>
    <s v="Southern District Health Board"/>
    <s v="occhealth"/>
    <s v="Occupational health - including company health clinics"/>
    <s v="G0K044-J"/>
    <s v="Alliance Group Limited"/>
    <s v="168.321112"/>
    <s v="-46.341627"/>
    <s v="3080700"/>
    <m/>
    <m/>
    <m/>
    <m/>
  </r>
  <r>
    <s v="Alpers Dental Group"/>
    <s v="A242"/>
    <x v="316"/>
    <s v="24 Manukau Road, Epsom, Auckland 1023"/>
    <d v="2001-10-01T00:00:00"/>
    <s v="Auckland District Health Board"/>
    <s v="dental"/>
    <s v="Community Dental "/>
    <s v="G01461-B"/>
    <s v="Alpers Dental Group Limited"/>
    <s v="174.776886"/>
    <s v="-36.87742"/>
    <s v="0613600"/>
    <s v="09 524 5056"/>
    <m/>
    <m/>
    <m/>
  </r>
  <r>
    <s v="Alpha Care Gynaecology"/>
    <m/>
    <x v="317"/>
    <s v="83C Tristram Street, Hamilton Central, Hamilton 3204"/>
    <d v="2023-11-10T00:00:00"/>
    <s v="Waikato District Health Board"/>
    <s v="gynaecology"/>
    <s v="Obstetrics - Gynaecology"/>
    <s v="G0M235-D"/>
    <s v="Alpha Care Gynaecology Limited"/>
    <s v="175.281386"/>
    <s v="-37.792839"/>
    <s v="0912100"/>
    <m/>
    <m/>
    <s v="admin@drtareksaleh.co.nz"/>
    <s v="www.drtareksaleh.co.nz"/>
  </r>
  <r>
    <s v="Alpha Omega Health Care"/>
    <s v="A540"/>
    <x v="318"/>
    <s v="154 Leinster Road, Strowan, Christchurch 8014"/>
    <d v="2006-04-01T00:00:00"/>
    <s v="Canterbury District Health Board"/>
    <s v="chiropractor"/>
    <s v="Community Chiropractic "/>
    <s v="G0C928-A"/>
    <s v="The Modern Caveman Limited"/>
    <s v="172.619621"/>
    <s v="-43.511031"/>
    <s v="2673700"/>
    <s v="03 356 2266"/>
    <m/>
    <m/>
    <m/>
  </r>
  <r>
    <s v="Alpine View Care Centre"/>
    <s v="9140"/>
    <x v="319"/>
    <s v="10 Alpine View Lane, Parklands, Christchurch 8083"/>
    <d v="2010-01-01T00:00:00"/>
    <s v="Canterbury District Health Board"/>
    <s v="agedcare"/>
    <s v="Aged Care facilities "/>
    <s v="G0J189-H"/>
    <s v="Alpine View Lifestyle Village Limited"/>
    <s v="172.674186"/>
    <s v="-43.473638"/>
    <s v="2506903"/>
    <s v="03 383 2294"/>
    <m/>
    <s v="liz@alpineview.co.nz"/>
    <m/>
  </r>
  <r>
    <s v="Alpine View Lodge"/>
    <m/>
    <x v="320"/>
    <s v="448 Prestons Road, Parklands, Christchurch 8083"/>
    <d v="2016-06-01T00:00:00"/>
    <s v="Canterbury District Health Board"/>
    <s v="agedcare"/>
    <s v="Aged Care facilities "/>
    <s v="G06644-B"/>
    <s v="Qestral Corporation Limited"/>
    <s v="172.67212"/>
    <s v="-43.473929"/>
    <s v="2506901"/>
    <m/>
    <m/>
    <m/>
    <m/>
  </r>
  <r>
    <s v="Alt Ed Dargaville"/>
    <s v="CJ25"/>
    <x v="321"/>
    <s v="2 Gordon Street, Dargaville 0310"/>
    <d v="2021-10-06T00:00:00"/>
    <s v="Northland District Health Board"/>
    <s v="youth"/>
    <s v="Community Youth Service"/>
    <s v="G0J309-C"/>
    <s v="Alt Ed Dargaville"/>
    <s v="173.867568"/>
    <s v="-35.938824"/>
    <s v="0116100"/>
    <m/>
    <m/>
    <m/>
    <m/>
  </r>
  <r>
    <s v="Alt Ed Far North - School Clinic"/>
    <s v="CE65"/>
    <x v="322"/>
    <s v="30 Worth Street, Kaitaia 0410"/>
    <d v="2019-03-12T00:00:00"/>
    <s v="Northland District Health Board"/>
    <s v="stuclinic"/>
    <s v="Student Health Clinic"/>
    <s v="G0F014-B"/>
    <s v="Alt Ed Far North"/>
    <s v="173.259636"/>
    <s v="-35.119278"/>
    <s v="0014800"/>
    <m/>
    <m/>
    <m/>
    <m/>
  </r>
  <r>
    <s v="Alt Ed Mid North - School Clinic"/>
    <s v="CE64"/>
    <x v="323"/>
    <s v="1 Samaree Place, Kerikeri"/>
    <d v="2019-03-12T00:00:00"/>
    <m/>
    <s v="stuclinic"/>
    <s v="Student Health Clinic"/>
    <s v="G0F012-J"/>
    <s v="Alt Ed Mid North"/>
    <m/>
    <m/>
    <m/>
    <m/>
    <m/>
    <m/>
    <m/>
  </r>
  <r>
    <s v="Alt Ed Whangarei"/>
    <s v="CE63"/>
    <x v="324"/>
    <s v="16 Commerce Street, Whangarei 0110"/>
    <d v="2019-03-12T00:00:00"/>
    <s v="Northland District Health Board"/>
    <s v="stuclinic"/>
    <s v="Student Health Clinic"/>
    <s v="G0F011-G"/>
    <s v="Alt Ed Whangarei"/>
    <s v="174.323065"/>
    <s v="-35.729905"/>
    <s v="0101700"/>
    <m/>
    <m/>
    <m/>
    <m/>
  </r>
  <r>
    <s v="Altimus Health"/>
    <s v="BU98"/>
    <x v="325"/>
    <s v="18 Limerick Street, Alexandra 9320"/>
    <d v="2016-04-01T00:00:00"/>
    <s v="Southern District Health Board"/>
    <s v="gpenrol"/>
    <s v="Enrolling GP Practice"/>
    <s v="G0C363-A"/>
    <s v="Altimus Health Limited"/>
    <s v="169.391756"/>
    <s v="-45.257736"/>
    <s v="3024500"/>
    <s v="021 405 441"/>
    <s v="al3xfami"/>
    <m/>
    <m/>
  </r>
  <r>
    <s v="Aluro HealthcareNZ Limited"/>
    <m/>
    <x v="326"/>
    <s v="36 Arrenway Drive, Rosedale, Auckland 0632"/>
    <d v="2013-01-01T00:00:00"/>
    <s v="Waitemata District Health Board"/>
    <s v="ndisppharm"/>
    <s v="Non Dispensing Pharmacies"/>
    <s v="G07479-G"/>
    <s v="Aluro HealthcareNZ Limited"/>
    <s v="174.724174"/>
    <s v="-36.74342"/>
    <s v="0180866"/>
    <m/>
    <m/>
    <m/>
    <m/>
  </r>
  <r>
    <s v="Alzheimers Society Northland Inc"/>
    <m/>
    <x v="327"/>
    <s v="321 Western Hills Drive, Avenues, Whangarei 0110"/>
    <d v="2012-05-24T00:00:00"/>
    <s v="Northland District Health Board"/>
    <s v="nhospmental"/>
    <s v="Non Hospital Mental health"/>
    <s v="G0A838-A"/>
    <s v="Alzheimers Society Northland Incorporated"/>
    <s v="174.313533"/>
    <s v="-35.723804"/>
    <s v="0098100"/>
    <m/>
    <m/>
    <m/>
    <m/>
  </r>
  <r>
    <s v="Alzheimer's Society Tauranga Family Support"/>
    <s v="Nil"/>
    <x v="328"/>
    <s v="116 Thirteenth Avenue, Tauranga"/>
    <d v="2006-01-01T00:00:00"/>
    <s v="Bay of Plenty District Health Board"/>
    <s v="nhospmental"/>
    <s v="Non Hospital Mental health"/>
    <s v="G00072-H"/>
    <s v="Alzheimer's Society Tauranga Incorporated"/>
    <s v="176.159658"/>
    <s v="-37.703243"/>
    <s v="1168300"/>
    <m/>
    <m/>
    <m/>
    <m/>
  </r>
  <r>
    <s v="AM TCM Limited"/>
    <m/>
    <x v="329"/>
    <s v="Shop 6 Riverside Arcade, 62 Queen Street, Warkworth 0910"/>
    <d v="2019-06-01T00:00:00"/>
    <s v="Waitemata District Health Board"/>
    <s v="chinesemed"/>
    <s v="Chinese medicine"/>
    <s v="G0F261-H"/>
    <s v="AM TCM LIMITED"/>
    <s v="174.663583"/>
    <s v="-36.397661"/>
    <s v="0140300"/>
    <m/>
    <m/>
    <m/>
    <m/>
  </r>
  <r>
    <s v="AM TCM Limited"/>
    <m/>
    <x v="330"/>
    <s v="47 St Johns Road, Saint Johns, Auckland 1072"/>
    <d v="2019-06-01T00:00:00"/>
    <s v="Auckland District Health Board"/>
    <s v="chinesemed"/>
    <s v="Chinese medicine"/>
    <s v="G0F261-H"/>
    <s v="AM TCM LIMITED"/>
    <s v="174.828148"/>
    <s v="-36.87535"/>
    <s v="0462808"/>
    <m/>
    <m/>
    <m/>
    <m/>
  </r>
  <r>
    <s v="Amanda Antoine - Midwife"/>
    <m/>
    <x v="331"/>
    <s v="351 Devon Street West, Lynmouth, New Plymouth 4310"/>
    <d v="2021-04-29T00:00:00"/>
    <s v="Taranaki District Health Board"/>
    <s v="midwife"/>
    <s v="Community Midwife "/>
    <s v="G0H711-A"/>
    <s v="Amanda Antoine"/>
    <s v="174.058019"/>
    <s v="-39.062853"/>
    <s v="1581400"/>
    <m/>
    <m/>
    <s v="a_antoine8@hotmail.com"/>
    <m/>
  </r>
  <r>
    <s v="Amanda Bowden - Midwife"/>
    <m/>
    <x v="332"/>
    <s v="., Wellington"/>
    <d v="2023-05-24T00:00:00"/>
    <m/>
    <s v="midwife"/>
    <s v="Community Midwife "/>
    <s v="G0L365-A"/>
    <s v="Amanda Bowden"/>
    <m/>
    <m/>
    <m/>
    <m/>
    <m/>
    <s v="amandabowden.midwife@gmail.com"/>
    <m/>
  </r>
  <r>
    <s v="Amanda Browning - Counsellor"/>
    <m/>
    <x v="333"/>
    <s v="3 Wensley Road, Richmond 7020"/>
    <d v="2024-04-03T00:00:00"/>
    <s v="Nelson Marlborough District Health Board"/>
    <s v="counsell"/>
    <s v="Community Counselling "/>
    <s v="G0M753-D"/>
    <s v="Amanda Browning"/>
    <s v="173.186076"/>
    <s v="-41.341857"/>
    <s v="2366000"/>
    <s v="021 2811211"/>
    <m/>
    <s v="amanda.browning@xtra.co.nz"/>
    <m/>
  </r>
  <r>
    <s v="Amanda Douglas - Midwife"/>
    <m/>
    <x v="334"/>
    <s v="20 Pirie Street, Palmerston North 4410"/>
    <d v="2020-11-12T00:00:00"/>
    <s v="Mid Central District Health Board"/>
    <s v="midwife"/>
    <s v="Community Midwife "/>
    <s v="G0G585-F"/>
    <s v="Amanda Douglas"/>
    <s v="175.613089"/>
    <s v="-40.348715"/>
    <s v="1830500"/>
    <m/>
    <m/>
    <s v="amandapene@xtra.co.nz"/>
    <m/>
  </r>
  <r>
    <s v="Amanda Fergus - Midwife"/>
    <m/>
    <x v="335"/>
    <s v="82A Kiwitea Street, Sandringham, Auckland 1041"/>
    <d v="2024-03-08T00:00:00"/>
    <s v="Auckland District Health Board"/>
    <s v="midwife"/>
    <s v="Community Midwife "/>
    <s v="G0M651-G"/>
    <s v="Amanda Fergus"/>
    <s v="174.736671"/>
    <s v="-36.89967"/>
    <s v="0539700"/>
    <m/>
    <m/>
    <m/>
    <m/>
  </r>
  <r>
    <s v="Amanda Jane Hallett - Midwife"/>
    <m/>
    <x v="336"/>
    <s v="Awhi Midwives, 66 Paora Hapi Street, Taupo 3330"/>
    <d v="2020-11-12T00:00:00"/>
    <s v="Lakes District Health Board"/>
    <s v="midwife"/>
    <s v="Community Midwife "/>
    <s v="G0G586-H"/>
    <s v="Amanda Jane Hallett"/>
    <s v="176.075346"/>
    <s v="-38.685068"/>
    <s v="1273500"/>
    <m/>
    <m/>
    <s v="busymidwife@msn.com"/>
    <m/>
  </r>
  <r>
    <s v="Amanda Klopper Speech Therapy"/>
    <s v="CL63"/>
    <x v="337"/>
    <s v="24 Wi Apo Place, Wellsford 0900"/>
    <d v="2023-08-18T00:00:00"/>
    <s v="Waitemata District Health Board"/>
    <s v="speech"/>
    <s v="Speech Therapy"/>
    <s v="G0L774-G"/>
    <s v="Amanda Klopper"/>
    <s v="174.525269"/>
    <s v="-36.290239"/>
    <s v="0142800"/>
    <s v="021 50 84 85"/>
    <m/>
    <s v="amandaklopper.speechtherapy@gmail.com"/>
    <m/>
  </r>
  <r>
    <s v="Amanda Luan - Midwife"/>
    <m/>
    <x v="338"/>
    <s v="Remuera, Auckland 1050"/>
    <d v="2022-10-25T00:00:00"/>
    <s v="Auckland District Health Board"/>
    <s v="midwife"/>
    <s v="Community Midwife "/>
    <s v="G0K629-D"/>
    <s v="Yan Luan"/>
    <m/>
    <m/>
    <m/>
    <s v="0225256789"/>
    <m/>
    <s v="amandaluan@gmail.com"/>
    <m/>
  </r>
  <r>
    <s v="Amanda McCondach - Midwife"/>
    <m/>
    <x v="339"/>
    <s v="Henderson, Auckland 0612"/>
    <d v="2022-03-14T00:00:00"/>
    <s v="Waitemata District Health Board"/>
    <s v="midwife"/>
    <s v="Community Midwife "/>
    <s v="G0J757-H"/>
    <s v="Amanda McCondach"/>
    <m/>
    <m/>
    <m/>
    <m/>
    <m/>
    <s v="amandajmac72@gmail.com"/>
    <m/>
  </r>
  <r>
    <s v="Amanda Niven Podiatrist"/>
    <s v="A545"/>
    <x v="340"/>
    <s v="385 Dee Street, Gladstone, Invercargill 9810"/>
    <d v="2006-04-01T00:00:00"/>
    <s v="Southern District Health Board"/>
    <s v="podiatry"/>
    <s v="Podiatry"/>
    <s v="G08100-E"/>
    <s v="Amanda Niven - Podiatrist"/>
    <s v="168.347501"/>
    <s v="-46.396597"/>
    <s v="3116300"/>
    <m/>
    <m/>
    <m/>
    <m/>
  </r>
  <r>
    <s v="Amanda Sorenson - Midwife"/>
    <m/>
    <x v="341"/>
    <s v="Suite 1 Level 1, 92 Queens Drive, Hutt Central, Lower Hutt 5010"/>
    <d v="2022-06-29T00:00:00"/>
    <s v="Hutt Valley District Health Board"/>
    <s v="midwife"/>
    <s v="Community Midwife "/>
    <s v="G0K244-F"/>
    <s v="Amanda Sorenson"/>
    <s v="174.904268"/>
    <s v="-41.209858"/>
    <s v="1965300"/>
    <m/>
    <m/>
    <s v="amandamolliesorenson@gmail.com"/>
    <m/>
  </r>
  <r>
    <s v="Amanda Stoat - Midwife"/>
    <m/>
    <x v="342"/>
    <s v="Temuka 7920"/>
    <d v="2024-05-15T00:00:00"/>
    <s v="South Canterbury District Health Board"/>
    <s v="midwife"/>
    <s v="Community Midwife "/>
    <s v="G0M922-A"/>
    <s v="Amanda Stoat"/>
    <m/>
    <m/>
    <m/>
    <s v="0273052744"/>
    <m/>
    <s v="amandastoat@yahoo.co.nz"/>
    <m/>
  </r>
  <r>
    <s v="Amaryllis House"/>
    <s v="8982"/>
    <x v="343"/>
    <s v="1A Rodney Street, Waiwhetu, Lower Hutt 5010"/>
    <d v="2004-09-01T00:00:00"/>
    <s v="Hutt Valley District Health Board"/>
    <s v="agedcare"/>
    <s v="Aged Care facilities "/>
    <s v="G06847-E"/>
    <s v="NZCL Limited"/>
    <s v="174.91263"/>
    <s v="-41.221096"/>
    <s v="1976800"/>
    <m/>
    <m/>
    <m/>
    <m/>
  </r>
  <r>
    <s v="Amber Argaet - Midwife"/>
    <m/>
    <x v="344"/>
    <s v="183 Pembroke Street, Waikato Hospital, Hamilton 3204"/>
    <d v="2023-08-11T00:00:00"/>
    <s v="Waikato District Health Board"/>
    <s v="midwife"/>
    <s v="Community Midwife "/>
    <s v="G0L663-J"/>
    <s v="Amber Argaet"/>
    <s v="175.28134"/>
    <s v="-37.805188"/>
    <s v="0932400"/>
    <m/>
    <m/>
    <s v="amber.argaet@waikatodhb.health.nz"/>
    <m/>
  </r>
  <r>
    <s v="Amber Dashwood - Midwife"/>
    <m/>
    <x v="345"/>
    <s v="Kotahi Midwives, 951 Wairere Drive, Hamilton East, Hamilton 3216"/>
    <d v="2020-11-12T00:00:00"/>
    <s v="Waikato District Health Board"/>
    <s v="midwife"/>
    <s v="Community Midwife "/>
    <s v="G0G587-K"/>
    <s v="Amber Dashwood"/>
    <s v="175.307267"/>
    <s v="-37.793752"/>
    <s v="0892600"/>
    <m/>
    <m/>
    <s v="abalsom@gmail.com"/>
    <m/>
  </r>
  <r>
    <s v="Amber Izzard - Midwife"/>
    <m/>
    <x v="346"/>
    <s v="Beach Haven, Auckland 0626"/>
    <d v="2023-06-26T00:00:00"/>
    <s v="Waitemata District Health Board"/>
    <s v="midwife"/>
    <s v="Community Midwife "/>
    <s v="G0L494-A"/>
    <s v="Amber Izzard"/>
    <m/>
    <m/>
    <m/>
    <m/>
    <m/>
    <s v="amber.izzard@gmail.com"/>
    <m/>
  </r>
  <r>
    <s v="Amber Mulholland - Midwife"/>
    <m/>
    <x v="347"/>
    <s v="Albany"/>
    <d v="2024-05-17T00:00:00"/>
    <m/>
    <s v="midwife"/>
    <s v="Community Midwife "/>
    <s v="G0M952-K"/>
    <s v="Amber Mulholland"/>
    <m/>
    <m/>
    <m/>
    <m/>
    <m/>
    <s v="ambermulholland.rm@gmail.com"/>
    <m/>
  </r>
  <r>
    <s v="Amber Wagstaff - Midwife"/>
    <m/>
    <x v="348"/>
    <s v="Whanganui 4500"/>
    <d v="2023-08-11T00:00:00"/>
    <s v="Whanganui District Health Board"/>
    <s v="midwife"/>
    <s v="Community Midwife "/>
    <s v="G0L665-B"/>
    <s v="Amber Wagstaff"/>
    <m/>
    <m/>
    <m/>
    <m/>
    <m/>
    <s v="midwifewagstaff@gmail.com"/>
    <m/>
  </r>
  <r>
    <s v="Amberley Medical Centre"/>
    <s v="0306"/>
    <x v="349"/>
    <s v="6 Hilton Drive, Amberley 7410"/>
    <d v="2000-01-01T00:00:00"/>
    <s v="Canterbury District Health Board"/>
    <s v="gpenrol"/>
    <s v="Enrolling GP Practice"/>
    <s v="G00757-G"/>
    <s v="Better Health North Canterbury Limited"/>
    <s v="172.732908"/>
    <s v="-43.154391"/>
    <s v="2441801"/>
    <s v="03 314 8504"/>
    <s v="ambrlymc"/>
    <s v="admin@amberleymc.co.nz"/>
    <m/>
  </r>
  <r>
    <s v="Amberley Pharmacy"/>
    <s v="BB55"/>
    <x v="350"/>
    <s v="127A Carters Road, Amberley 7410"/>
    <d v="2006-07-01T00:00:00"/>
    <s v="Canterbury District Health Board"/>
    <s v="pharm"/>
    <s v="Community Pharmacy"/>
    <s v="G04379-K"/>
    <s v="Amberley Pharmacy Practice Limited"/>
    <s v="172.730592"/>
    <s v="-43.156808"/>
    <s v="2441801"/>
    <s v="03 314 8211"/>
    <s v="applphcy"/>
    <s v="amberley.dispensary@gmail.com"/>
    <m/>
  </r>
  <r>
    <s v="Amberley Rest Home and Retirement Village"/>
    <s v="9141"/>
    <x v="351"/>
    <s v="1 Hilton Drive, Amberley 7410"/>
    <d v="2010-01-01T00:00:00"/>
    <s v="Canterbury District Health Board"/>
    <s v="agedcare"/>
    <s v="Aged Care facilities "/>
    <s v="G06645-D"/>
    <s v="Amberley Rest Home 2013 Limited"/>
    <s v="172.732073"/>
    <s v="-43.154146"/>
    <s v="2441801"/>
    <s v="03 314 9250"/>
    <m/>
    <s v="amberleynz@xtra.co.nz"/>
    <m/>
  </r>
  <r>
    <s v="Amberwood Rest Home"/>
    <s v="8724"/>
    <x v="352"/>
    <s v="499 Don Buck Road, Massey, Auckland 0614"/>
    <d v="2008-04-01T00:00:00"/>
    <s v="Waitemata District Health Board"/>
    <s v="agedcare"/>
    <s v="Aged Care facilities "/>
    <s v="G0L367-E"/>
    <s v="Amberwood Care Limited"/>
    <s v="174.608554"/>
    <s v="-36.826996"/>
    <s v="0224315"/>
    <s v="09 831 0009"/>
    <m/>
    <s v="westharbour@oceanialiving.co.nz"/>
    <m/>
  </r>
  <r>
    <s v="Ambridge Rose Cottage"/>
    <s v="8017"/>
    <x v="353"/>
    <s v="7 Voltaire Court, Botany Downs, Auckland 2010"/>
    <d v="2006-09-25T00:00:00"/>
    <s v="Counties Manukau District Health Board"/>
    <s v="agedcare"/>
    <s v="Aged Care facilities "/>
    <s v="G0E440-C"/>
    <s v="Ambridge Rose Cottage Limited"/>
    <s v="174.918264"/>
    <s v="-36.905638"/>
    <s v="0710533"/>
    <s v="09 576 2590"/>
    <m/>
    <s v="info@ambridgerose.co.nz"/>
    <m/>
  </r>
  <r>
    <s v="Ambridge Rose Manor"/>
    <s v="8013"/>
    <x v="354"/>
    <s v="157 Edgewater Drive, Pakuranga, Auckland 2010"/>
    <d v="2006-09-25T00:00:00"/>
    <s v="Counties Manukau District Health Board"/>
    <s v="agedcare"/>
    <s v="Aged Care facilities "/>
    <s v="G06420-B"/>
    <s v="Ambridge Rose Manor Limited"/>
    <s v="174.879924"/>
    <s v="-36.924331"/>
    <s v="0687102"/>
    <s v="09 576 2590"/>
    <m/>
    <s v="Info@ambridgerose.co.nz"/>
    <m/>
  </r>
  <r>
    <s v="Ambridge Rose The Beach House"/>
    <s v="8014"/>
    <x v="355"/>
    <s v="23 The Parade, Bucklands Beach, Auckland 2012"/>
    <d v="2006-09-25T00:00:00"/>
    <s v="Counties Manukau District Health Board"/>
    <s v="agedcare"/>
    <s v="Aged Care facilities "/>
    <s v="G0L919-G"/>
    <s v="Ambridge Rose Beach House Limited"/>
    <s v="174.901189"/>
    <s v="-36.864545"/>
    <s v="0675902"/>
    <s v="09 532 8376"/>
    <m/>
    <s v="info@ambridgerose.co.nz"/>
    <m/>
  </r>
  <r>
    <s v="Ambridge Rose Villa"/>
    <s v="8018"/>
    <x v="356"/>
    <s v="369 Pakuranga Road, Pakuranga Heights, Auckland 2010"/>
    <d v="2006-09-25T00:00:00"/>
    <s v="Counties Manukau District Health Board"/>
    <s v="agedcare"/>
    <s v="Aged Care facilities "/>
    <s v="G0A267-F"/>
    <s v="Ambridge Rose Villa Limited"/>
    <s v="174.893797"/>
    <s v="-36.904412"/>
    <s v="0681600"/>
    <s v="09 576 7917"/>
    <m/>
    <s v="info@ambridgerose.co.nz"/>
    <m/>
  </r>
  <r>
    <s v="Amelia Blackett - Midwife"/>
    <m/>
    <x v="357"/>
    <s v="255 Barrington Street, Spreydon, Christchurch 8024"/>
    <d v="2022-06-14T00:00:00"/>
    <s v="Canterbury District Health Board"/>
    <s v="midwife"/>
    <s v="Community Midwife "/>
    <s v="G0K197-A"/>
    <s v="Amelia Blackett"/>
    <s v="172.618366"/>
    <s v="-43.556975"/>
    <s v="2641300"/>
    <m/>
    <m/>
    <s v="ameliablackett@hotmail.com"/>
    <m/>
  </r>
  <r>
    <s v="Amelia Clay - Midwife"/>
    <m/>
    <x v="358"/>
    <s v="Te Aro, Wellington 6011"/>
    <d v="2022-02-09T00:00:00"/>
    <s v="Capital and Coast District Health Board"/>
    <s v="midwife"/>
    <s v="Community Midwife "/>
    <s v="G0J648-C"/>
    <s v="Amelia Clay"/>
    <m/>
    <m/>
    <m/>
    <m/>
    <m/>
    <s v="ameliamidwife6@gmail.com"/>
    <m/>
  </r>
  <r>
    <s v="Amesbury Orthopaedic Centre"/>
    <s v="BU16"/>
    <x v="359"/>
    <s v="28 Amesbury Street, Palmerston North 4410"/>
    <d v="2015-09-01T00:00:00"/>
    <s v="Mid Central District Health Board"/>
    <s v="orthopaedic"/>
    <s v="Orthopaedics"/>
    <s v="G0B482-D"/>
    <s v="Broadway Professional Servicing Co Limited"/>
    <s v="175.615277"/>
    <s v="-40.351713"/>
    <s v="1831300"/>
    <s v="06 357 6024"/>
    <m/>
    <s v="reception@amesbury.co.nz"/>
    <m/>
  </r>
  <r>
    <s v="Amgen (New Zealand ) Limited"/>
    <m/>
    <x v="360"/>
    <s v="C/- Pharmacy Retailg NZ Ltd t/a Healthcare Logstcs, 58 Richard Pearse Drive, Mangere, Auckland 2022"/>
    <d v="2013-01-01T00:00:00"/>
    <s v="Counties Manukau District Health Board"/>
    <s v="ndisppharm"/>
    <s v="Non Dispensing Pharmacies"/>
    <s v="G07480-C"/>
    <s v="Amgen (New Zealand) Limited"/>
    <s v="174.782702"/>
    <s v="-36.979144"/>
    <s v="0726400"/>
    <m/>
    <m/>
    <m/>
    <m/>
  </r>
  <r>
    <s v="Amie Coyle - Midwife"/>
    <m/>
    <x v="361"/>
    <s v="Pyes Pa, Tauranga 3112"/>
    <d v="2022-06-29T00:00:00"/>
    <s v="Bay of Plenty District Health Board"/>
    <s v="midwife"/>
    <s v="Community Midwife "/>
    <s v="G0K245-H"/>
    <s v="Amie Coyle"/>
    <m/>
    <m/>
    <m/>
    <m/>
    <m/>
    <s v="amiecoyle@outlook.com"/>
    <m/>
  </r>
  <r>
    <s v="Amity Health Centre"/>
    <s v="A075"/>
    <x v="362"/>
    <s v="343 Highgate, Roslyn, Dunedin 9010"/>
    <d v="2001-09-01T00:00:00"/>
    <s v="Southern District Health Board"/>
    <s v="gpenrol"/>
    <s v="Enrolling GP Practice"/>
    <s v="G04491-D"/>
    <s v="Amity Health Centre Limited"/>
    <s v="170.491642"/>
    <s v="-45.865973"/>
    <s v="2907700"/>
    <s v="03 464 0041"/>
    <s v="amityhc"/>
    <s v="Reception@amityhc.co.nz"/>
    <s v="www.amityhealthcentre.com/"/>
  </r>
  <r>
    <s v="Amo Ferris - Midwife"/>
    <m/>
    <x v="363"/>
    <s v="Brookfield, Tauranga 3110"/>
    <d v="2020-11-12T00:00:00"/>
    <s v="Bay of Plenty District Health Board"/>
    <s v="midwife"/>
    <s v="Community Midwife "/>
    <s v="G0G588-A"/>
    <s v="Amo Ferris"/>
    <m/>
    <m/>
    <m/>
    <m/>
    <m/>
    <s v="amo.ferris@yahoo.co.nz"/>
    <m/>
  </r>
  <r>
    <s v="Amtech Medical Limited"/>
    <m/>
    <x v="364"/>
    <s v="281 Heads Road, Castlecliff, Whanganui 4501"/>
    <d v="2013-01-01T00:00:00"/>
    <s v="Whanganui District Health Board"/>
    <s v="ndisppharm"/>
    <s v="Non Dispensing Pharmacies"/>
    <s v="G07481-E"/>
    <s v="Amtech Medical Limited"/>
    <s v="175.021223"/>
    <s v="-39.948621"/>
    <s v="1716601"/>
    <m/>
    <m/>
    <m/>
    <m/>
  </r>
  <r>
    <s v="Amuri Community Health Centre"/>
    <s v="D224"/>
    <x v="365"/>
    <s v="40 Wilkin Street, Rotherham 7379"/>
    <d v="2003-07-07T00:00:00"/>
    <s v="Canterbury District Health Board"/>
    <s v="gpenrol"/>
    <s v="Enrolling GP Practice"/>
    <s v="G07482-G"/>
    <s v="Amuri Health Care Limited"/>
    <s v="172.947851"/>
    <s v="-42.696306"/>
    <s v="2428802"/>
    <s v="03 315 6328"/>
    <s v="amuricom"/>
    <s v="reception@amurihc.co.nz"/>
    <s v="http://www.amurihc.co.nz/"/>
  </r>
  <r>
    <s v="Amuri Health Care Limited"/>
    <m/>
    <x v="366"/>
    <s v="40 Wilkin Street, Rotherham 7379"/>
    <d v="2013-01-01T00:00:00"/>
    <s v="Canterbury District Health Board"/>
    <s v="ndisppharm"/>
    <s v="Non Dispensing Pharmacies"/>
    <s v="G07482-G"/>
    <s v="Amuri Health Care Limited"/>
    <s v="172.947851"/>
    <s v="-42.696306"/>
    <s v="2428802"/>
    <m/>
    <m/>
    <m/>
    <m/>
  </r>
  <r>
    <s v="Amy Broome - Midwife"/>
    <m/>
    <x v="367"/>
    <s v="4/721 High Street, Boulcott, Lower Hutt 5010"/>
    <d v="2022-05-18T00:00:00"/>
    <s v="Hutt Valley District Health Board"/>
    <s v="midwife"/>
    <s v="Community Midwife "/>
    <s v="G0K106-E"/>
    <s v="Amy Broome"/>
    <s v="174.92781"/>
    <s v="-41.202985"/>
    <s v="1942200"/>
    <s v="0212621271"/>
    <m/>
    <s v="abroome.midwife@yahoo.com"/>
    <m/>
  </r>
  <r>
    <s v="Amy Brown - Midwife"/>
    <m/>
    <x v="368"/>
    <s v="Shop 17, 1/7 Wood Street, Mangawhai Heads, Mangawhai 0505"/>
    <d v="2022-04-26T00:00:00"/>
    <s v="Northland District Health Board"/>
    <s v="midwife"/>
    <s v="Community Midwife "/>
    <s v="G0J999-K"/>
    <s v="Amy Brown - Midwife"/>
    <s v="174.587423"/>
    <s v="-36.094565"/>
    <s v="0133435"/>
    <s v="0212168088"/>
    <s v="amybrown"/>
    <s v="amy.ma.brown@gmail.com"/>
    <m/>
  </r>
  <r>
    <s v="Amy Earnshaw - Midwife"/>
    <m/>
    <x v="369"/>
    <s v="Thames 3500"/>
    <d v="2023-09-04T00:00:00"/>
    <s v="Waikato District Health Board"/>
    <s v="midwife"/>
    <s v="Community Midwife "/>
    <s v="G0L963-K"/>
    <s v="Amy Earnshaw"/>
    <m/>
    <m/>
    <m/>
    <m/>
    <m/>
    <s v="amy.earnshaw@live.co.uk"/>
    <m/>
  </r>
  <r>
    <s v="Amy Fromings  - Midwife"/>
    <m/>
    <x v="370"/>
    <s v="Westown, New Plymouth 4310"/>
    <d v="2021-06-23T00:00:00"/>
    <s v="Taranaki District Health Board"/>
    <s v="midwife"/>
    <s v="Community Midwife "/>
    <s v="G0H962-D"/>
    <s v="Amy Fromings"/>
    <m/>
    <m/>
    <m/>
    <m/>
    <m/>
    <m/>
    <m/>
  </r>
  <r>
    <s v="Amy Helmling - Midwife"/>
    <m/>
    <x v="371"/>
    <s v="Rolleston 7615"/>
    <d v="2022-01-21T00:00:00"/>
    <s v="Canterbury District Health Board"/>
    <s v="midwife"/>
    <s v="Community Midwife "/>
    <s v="G0J595-H"/>
    <s v="Amy Helmling"/>
    <m/>
    <m/>
    <m/>
    <m/>
    <m/>
    <s v="anmyhelmling@hotmail.com"/>
    <m/>
  </r>
  <r>
    <s v="Amy Henderson - Midwife"/>
    <m/>
    <x v="372"/>
    <s v="Phillipstown, Christchurch 8011"/>
    <d v="2024-02-22T00:00:00"/>
    <s v="Canterbury District Health Board"/>
    <s v="midwife"/>
    <s v="Community Midwife "/>
    <s v="G0M593-H"/>
    <s v="Amy Henderson"/>
    <m/>
    <m/>
    <m/>
    <m/>
    <m/>
    <s v="midwifeamynz@gmail.com"/>
    <m/>
  </r>
  <r>
    <s v="Amy Hodgson - Midwife"/>
    <m/>
    <x v="373"/>
    <s v="95 Koromiko Road, Gonville, Whanganui 4501"/>
    <d v="2024-03-12T00:00:00"/>
    <s v="Whanganui District Health Board"/>
    <s v="midwife"/>
    <s v="Community Midwife "/>
    <s v="G0M655-D"/>
    <s v="Amy Hodgson"/>
    <s v="175.027478"/>
    <s v="-39.941703"/>
    <s v="1724200"/>
    <s v="0274297175"/>
    <m/>
    <s v="amyreece12@gmail.com"/>
    <m/>
  </r>
  <r>
    <s v="Amy Hunt - Midwife"/>
    <m/>
    <x v="374"/>
    <s v="Stanmore Bay, Whangaparaoa 0932"/>
    <d v="2022-01-21T00:00:00"/>
    <s v="Waitemata District Health Board"/>
    <s v="midwife"/>
    <s v="Community Midwife "/>
    <s v="G0J597-A"/>
    <s v="Amy Hunt"/>
    <m/>
    <m/>
    <m/>
    <s v="0210391510"/>
    <s v="amyehunt"/>
    <s v="amyhuntmidwife@gmail.com"/>
    <m/>
  </r>
  <r>
    <s v="Amy MacKay - Midwife"/>
    <m/>
    <x v="375"/>
    <s v="2 Riccarton Avenue, Christchurch Central, Christchurch 8011"/>
    <d v="2020-11-12T00:00:00"/>
    <s v="Canterbury District Health Board"/>
    <s v="midwife"/>
    <s v="Community Midwife "/>
    <s v="G0G589-C"/>
    <s v="Amy MacKay"/>
    <s v="172.624997"/>
    <s v="-43.534067"/>
    <s v="2678500"/>
    <m/>
    <m/>
    <s v="aj_mackay@hotmail.co.nz"/>
    <m/>
  </r>
  <r>
    <s v="Amy Parker - Midwife"/>
    <m/>
    <x v="376"/>
    <s v="Newlands, Wellington 6037"/>
    <d v="2020-11-12T00:00:00"/>
    <s v="Capital and Coast District Health Board"/>
    <s v="midwife"/>
    <s v="Community Midwife "/>
    <s v="G0G590-K"/>
    <s v="Amy Parker"/>
    <m/>
    <m/>
    <m/>
    <s v="0211094313"/>
    <s v="amyparke"/>
    <s v="amy.hatchedmidwifery@gmail.com"/>
    <m/>
  </r>
  <r>
    <s v="Amy Silliman - Midwife"/>
    <m/>
    <x v="377"/>
    <s v="Albany, Auckland 0632"/>
    <d v="2023-06-26T00:00:00"/>
    <s v="Waitemata District Health Board"/>
    <s v="midwife"/>
    <s v="Community Midwife "/>
    <s v="G03646-B"/>
    <s v="Amy Silliman"/>
    <m/>
    <m/>
    <m/>
    <m/>
    <m/>
    <s v="amysilliman@gmail.com"/>
    <m/>
  </r>
  <r>
    <s v="Amy Tuavao - Midwife"/>
    <m/>
    <x v="378"/>
    <s v="Blagdon, New Plymouth 4310"/>
    <d v="2020-11-12T00:00:00"/>
    <s v="Taranaki District Health Board"/>
    <s v="midwife"/>
    <s v="Community Midwife "/>
    <s v="G0G591-A"/>
    <s v="Amy Tuavao"/>
    <m/>
    <m/>
    <m/>
    <m/>
    <m/>
    <s v="amytuavao@gmail.com"/>
    <m/>
  </r>
  <r>
    <s v="Amyes Road Medical Centre"/>
    <s v="C662"/>
    <x v="379"/>
    <s v="7 Amyes Road, Hornby, Christchurch 8042"/>
    <d v="2003-11-01T00:00:00"/>
    <s v="Canterbury District Health Board"/>
    <s v="gpenrol"/>
    <s v="Enrolling GP Practice"/>
    <s v="G0M772-H"/>
    <s v="Hornby Health Limited"/>
    <s v="172.525827"/>
    <s v="-43.545558"/>
    <s v="4011311"/>
    <s v="03 349 8263"/>
    <s v="amyesmed"/>
    <s v="sandy@amyesrd.pegasus.net.nz"/>
    <s v="www.amyesroadsurgery.co.nz/"/>
  </r>
  <r>
    <s v="Anaesthesia 1 To 1 Ltd"/>
    <s v="A560"/>
    <x v="380"/>
    <s v="77 Bealey Avenue, Christchurch Central, Christchurch 8013"/>
    <d v="2006-04-01T00:00:00"/>
    <s v="Canterbury District Health Board"/>
    <s v="anaesthetics"/>
    <s v="Anaesthetics"/>
    <s v="G0A791-A"/>
    <s v="Anaesthesia 1 to 1 Limited"/>
    <s v="172.630667"/>
    <s v="-43.520688"/>
    <s v="2686500"/>
    <m/>
    <m/>
    <m/>
    <m/>
  </r>
  <r>
    <s v="Anaesthesia Associates (CHCH)"/>
    <s v="CC17"/>
    <x v="381"/>
    <s v="11 Caledonian Road, St Albans, Christchurch 8014"/>
    <d v="2018-01-01T00:00:00"/>
    <s v="Canterbury District Health Board"/>
    <s v="anaesthetics"/>
    <s v="Anaesthetics"/>
    <s v="G0E006-J"/>
    <s v="Anaesthesia Associates Limited"/>
    <s v="172.635485"/>
    <s v="-43.519759"/>
    <s v="2686900"/>
    <s v="03 365 3777"/>
    <s v="tns5qyhe"/>
    <m/>
    <s v="www.anaesthesia.co.nz"/>
  </r>
  <r>
    <s v="Anaesthesia Associates Auckland"/>
    <s v="A077"/>
    <x v="382"/>
    <s v="212 Wairau Road, Wairau Valley, Auckland 0627"/>
    <d v="2001-09-01T00:00:00"/>
    <s v="Waitemata District Health Board"/>
    <s v="anaesthetics"/>
    <s v="Anaesthetics"/>
    <s v="G05246-G"/>
    <s v="Anaesthesia Associates Administration Company Limited"/>
    <s v="174.732722"/>
    <s v="-36.769942"/>
    <s v="0196600"/>
    <m/>
    <m/>
    <m/>
    <m/>
  </r>
  <r>
    <s v="Anaesthesia Auckland"/>
    <m/>
    <x v="383"/>
    <s v="5/9 St Marks Road, Remuera, Auckland 1050"/>
    <d v="2024-07-02T00:00:00"/>
    <s v="Auckland District Health Board"/>
    <s v="anaesthetics"/>
    <s v="Anaesthetics"/>
    <s v="G09242-H"/>
    <s v="Anaesthesia Auckland Limited"/>
    <s v="174.779993"/>
    <s v="-36.873999"/>
    <s v="0490703"/>
    <s v="095233580"/>
    <m/>
    <m/>
    <s v="www.anaesthesia-auckland.co.nz"/>
  </r>
  <r>
    <s v="Anaesthesia Triple Plus Ltd"/>
    <s v="A561"/>
    <x v="384"/>
    <s v="21 Watling Street, Mount Eden, Auckland 1024"/>
    <d v="2006-04-01T00:00:00"/>
    <s v="Auckland District Health Board"/>
    <s v="anaesthetics"/>
    <s v="Anaesthetics"/>
    <s v="G06987-K"/>
    <s v="Anaesthesia Triple Plus Limited"/>
    <s v="174.760558"/>
    <s v="-36.894444"/>
    <s v="0557401"/>
    <m/>
    <m/>
    <m/>
    <m/>
  </r>
  <r>
    <s v="Anaher King - Midwife"/>
    <m/>
    <x v="385"/>
    <s v="Marewa, Napier 4110"/>
    <d v="2021-07-12T00:00:00"/>
    <s v="Hawkes Bay District Health Board"/>
    <s v="midwife"/>
    <s v="Community Midwife "/>
    <s v="G0J062-F"/>
    <s v="Anahera King"/>
    <m/>
    <m/>
    <m/>
    <m/>
    <m/>
    <m/>
    <m/>
  </r>
  <r>
    <s v="Anahera Ngatai"/>
    <m/>
    <x v="386"/>
    <s v="2 Titahi Bay Road, Porirua City Centre, Porirua 5022"/>
    <d v="2024-01-10T00:00:00"/>
    <s v="Capital and Coast District Health Board"/>
    <s v="midwife"/>
    <s v="Community Midwife "/>
    <s v="G0M450-H"/>
    <s v="Anahera Ngatai"/>
    <s v="174.838864"/>
    <s v="-41.136527"/>
    <s v="2052500"/>
    <m/>
    <m/>
    <s v="ana.olsen.ngatai@hotmail.co.nz"/>
    <m/>
  </r>
  <r>
    <s v="Anamata"/>
    <s v="D569"/>
    <x v="387"/>
    <s v="152 Spa Road, Taupo 3330"/>
    <d v="2004-01-01T00:00:00"/>
    <s v="Lakes District Health Board"/>
    <s v="youth"/>
    <s v="Community Youth Service"/>
    <s v="G04871-C"/>
    <s v="Anamata CAFE Trust"/>
    <s v="176.081386"/>
    <s v="-38.681623"/>
    <s v="1274900"/>
    <s v="07 378 3895"/>
    <s v="cafefory"/>
    <s v="info@anamata.org.nz"/>
    <s v="www.anamata.org.nz"/>
  </r>
  <r>
    <s v="Anatomical Pathology - Auckland City Hospital"/>
    <m/>
    <x v="388"/>
    <s v="LabPlus, Building 31, Gate 4, Grafton Road, Auckland Hospital, 2 Park Avenue, Grafton, Auckland 1023"/>
    <d v="2023-03-20T00:00:00"/>
    <s v="Auckland District Health Board"/>
    <s v="dhblab"/>
    <s v="DHB Laboratory"/>
    <s v="G0D580-C"/>
    <s v="LabPLUS"/>
    <s v="174.76796"/>
    <s v="-36.863122"/>
    <s v="0443000"/>
    <m/>
    <m/>
    <m/>
    <m/>
  </r>
  <r>
    <s v="Anatomical Pathology - Whangarei Hospital"/>
    <m/>
    <x v="389"/>
    <s v="Pathology Laboratory, Whangerei Hospital, 151 Maunu Road, Woodhill, Whangarei 0110"/>
    <d v="2023-03-20T00:00:00"/>
    <s v="Northland District Health Board"/>
    <s v="dhblab"/>
    <s v="DHB Laboratory"/>
    <s v="G08517-E"/>
    <s v="Whangarei Hospital"/>
    <s v="174.30237"/>
    <s v="-35.734328"/>
    <s v="0105800"/>
    <m/>
    <m/>
    <m/>
    <m/>
  </r>
  <r>
    <s v="Anderson Park Surgical Centre"/>
    <s v="3689"/>
    <x v="390"/>
    <s v="2 Lamason Street, Greenmeadows, Napier 4112"/>
    <d v="2006-04-01T00:00:00"/>
    <s v="Hawkes Bay District Health Board"/>
    <s v="opthalmology"/>
    <s v="Eye Surgery/Opthalmology"/>
    <s v="G0G300-H"/>
    <s v="Kaweka Health Limited"/>
    <s v="176.865932"/>
    <s v="-39.523984"/>
    <s v="1455016"/>
    <m/>
    <m/>
    <m/>
    <m/>
  </r>
  <r>
    <s v="Andersons Exchange Pharmacy"/>
    <s v="BB73"/>
    <x v="391"/>
    <s v="8 Broadway, Dunedin Central, Dunedin 9016"/>
    <d v="2011-02-03T00:00:00"/>
    <s v="Southern District Health Board"/>
    <s v="pharm"/>
    <s v="Community Pharmacy"/>
    <s v="G0A451-K"/>
    <s v="B&amp;N14 Limited"/>
    <s v="170.500107"/>
    <s v="-45.877517"/>
    <s v="2899500"/>
    <s v="03-477 8247"/>
    <m/>
    <m/>
    <m/>
  </r>
  <r>
    <s v="Andrea Curzon-Hobson - Midwife"/>
    <m/>
    <x v="392"/>
    <s v="Kingston, Wellington 6021"/>
    <d v="2024-01-29T00:00:00"/>
    <s v="Capital and Coast District Health Board"/>
    <s v="midwife"/>
    <s v="Community Midwife "/>
    <s v="G0M522-G"/>
    <s v="Andrea Curzon-Hobson"/>
    <m/>
    <m/>
    <m/>
    <m/>
    <m/>
    <s v="andreacurzonhobson@gmail.com"/>
    <m/>
  </r>
  <r>
    <s v="Andrea Houlihan"/>
    <m/>
    <x v="393"/>
    <s v="9 Resolution Drive, Whitby, Porirua 5024"/>
    <d v="2024-01-10T00:00:00"/>
    <s v="Capital and Coast District Health Board"/>
    <s v="midwife"/>
    <s v="Community Midwife "/>
    <s v="G0M452-A"/>
    <s v="Andrea Houlihan"/>
    <s v="174.899829"/>
    <s v="-41.117221"/>
    <s v="4001791"/>
    <m/>
    <m/>
    <s v="andrea@yourmidwife.co.nz"/>
    <m/>
  </r>
  <r>
    <s v="Andrea Joyce - Midwife"/>
    <m/>
    <x v="394"/>
    <s v="Mangakakahi, Rotorua 3015"/>
    <d v="2022-06-29T00:00:00"/>
    <s v="Lakes District Health Board"/>
    <s v="midwife"/>
    <s v="Community Midwife "/>
    <s v="G0K246-K"/>
    <s v="Andrea Joyce"/>
    <m/>
    <m/>
    <m/>
    <m/>
    <s v="andreamw"/>
    <s v="andream.joyce@gmail.com"/>
    <m/>
  </r>
  <r>
    <s v="Andrea McLelland - Midwife"/>
    <s v="BY03"/>
    <x v="395"/>
    <s v="Stanmore Bay, Whangaparaoa 0932"/>
    <d v="2016-09-27T00:00:00"/>
    <s v="Waitemata District Health Board"/>
    <s v="midwife"/>
    <s v="Community Midwife "/>
    <s v="G0C836-G"/>
    <s v="Andi McLelland Limited"/>
    <m/>
    <m/>
    <m/>
    <m/>
    <m/>
    <s v="andi@hibiscuscoastmidwives.co.nz"/>
    <m/>
  </r>
  <r>
    <s v="Andrea Pointe-Eaton - Midwife"/>
    <m/>
    <x v="396"/>
    <s v="Opoho, Dunedin 9010"/>
    <d v="2022-02-21T00:00:00"/>
    <s v="Southern District Health Board"/>
    <s v="midwife"/>
    <s v="Community Midwife "/>
    <s v="G0J674-D"/>
    <s v="Andrea Pointe-Eaton"/>
    <m/>
    <m/>
    <m/>
    <m/>
    <m/>
    <s v="andreaeaton1407@hotmail.com"/>
    <m/>
  </r>
  <r>
    <s v="Andrea Sarty - Midwife"/>
    <m/>
    <x v="397"/>
    <s v="Nikau Midwives, PO Box 104, Paraparaumu 5254"/>
    <d v="2020-11-12T00:00:00"/>
    <s v="Capital and Coast District Health Board"/>
    <s v="midwife"/>
    <s v="Community Midwife "/>
    <s v="G0G592-C"/>
    <s v="Andrea Sarty"/>
    <m/>
    <m/>
    <m/>
    <m/>
    <m/>
    <s v="andreasartymidwife@gmail.com"/>
    <m/>
  </r>
  <r>
    <s v="Andrea Smith - Midwife"/>
    <m/>
    <x v="398"/>
    <s v="Hicks Bay 3199"/>
    <d v="2020-11-12T00:00:00"/>
    <s v="Tairawhiti District Health Board"/>
    <s v="midwife"/>
    <s v="Community Midwife "/>
    <s v="G0G593-E"/>
    <s v="Andrea Smith"/>
    <m/>
    <m/>
    <m/>
    <m/>
    <m/>
    <s v="pandasmithfamily@gmail.com"/>
    <m/>
  </r>
  <r>
    <s v="Andrew Black Optometrists"/>
    <s v="A080"/>
    <x v="399"/>
    <s v="7 Bay Road, Kilbirnie, Wellington 6022"/>
    <d v="2001-09-01T00:00:00"/>
    <s v="Capital and Coast District Health Board"/>
    <s v="optometry"/>
    <s v="Community Optometry"/>
    <s v="G0J120-E"/>
    <s v="Andrew Black"/>
    <s v="174.795244"/>
    <s v="-41.317788"/>
    <s v="2178000"/>
    <m/>
    <m/>
    <m/>
    <m/>
  </r>
  <r>
    <s v="Andrew Graydon Orthopaedics"/>
    <m/>
    <x v="400"/>
    <s v="Eastwood Orthopaedics, 4 St Marks Road, Remuera, Auckland 1050"/>
    <d v="2024-08-19T00:00:00"/>
    <s v="Auckland District Health Board"/>
    <s v="orthopaedic"/>
    <s v="Orthopaedics"/>
    <s v="G08266-F"/>
    <s v="Andrew Graydon Orthopaedics Limited"/>
    <s v="174.781179"/>
    <s v="-36.873509"/>
    <s v="0490704"/>
    <s v="09 522 0103"/>
    <m/>
    <m/>
    <m/>
  </r>
  <r>
    <s v="Andrew JJ Laws Neurosurgery"/>
    <s v="D968"/>
    <x v="401"/>
    <s v="2/101 Remuera Road, Remuera, Auckland 1050"/>
    <d v="2004-01-01T00:00:00"/>
    <s v="Auckland District Health Board"/>
    <s v="neurology"/>
    <s v="Neurology"/>
    <s v="G06160-B"/>
    <s v="Andrew Law Neurosurgeon Limited"/>
    <s v="174.781753"/>
    <s v="-36.873401"/>
    <s v="0490704"/>
    <s v="09 520 7824"/>
    <s v="andrewjl"/>
    <m/>
    <m/>
  </r>
  <r>
    <s v="Andrew Meighan  Orthopaedics"/>
    <m/>
    <x v="402"/>
    <s v="Churchill Specialist Centre, 30 Hospital Road, Witherlea, Blenheim 7201"/>
    <d v="2024-07-17T00:00:00"/>
    <s v="Nelson Marlborough District Health Board"/>
    <s v="orthopaedic"/>
    <s v="Orthopaedics"/>
    <s v="G09004-C"/>
    <s v="ASM Ortho Limited"/>
    <s v="173.945306"/>
    <s v="-41.534606"/>
    <s v="4007943"/>
    <m/>
    <m/>
    <m/>
    <m/>
  </r>
  <r>
    <s v="Andrew Sanders Plastic Surgery"/>
    <m/>
    <x v="403"/>
    <s v="6/9 St Marks Road, Remuera, Auckland 1050"/>
    <d v="2024-09-30T00:00:00"/>
    <s v="Auckland District Health Board"/>
    <s v="plasticsurg"/>
    <s v="Plastic Surgery / Cosmetic Surgery"/>
    <s v="G0N372-H"/>
    <s v="Andrew Sanders Plastic Surgery Limited"/>
    <s v="174.779993"/>
    <s v="-36.873999"/>
    <s v="0490703"/>
    <m/>
    <m/>
    <m/>
    <m/>
  </r>
  <r>
    <s v="Andrew Southwick - Urologist"/>
    <m/>
    <x v="404"/>
    <s v="36 Manuka Street, Nelson 7010"/>
    <d v="2023-02-07T00:00:00"/>
    <s v="Nelson Marlborough District Health Board"/>
    <s v="urology"/>
    <s v="Urology"/>
    <s v="G0K926-K"/>
    <s v="Andrew Southwick"/>
    <s v="173.290524"/>
    <s v="-41.278451"/>
    <s v="2322200"/>
    <s v="03 923 3046"/>
    <m/>
    <m/>
    <m/>
  </r>
  <r>
    <s v="Andrew Spence Pharmacy"/>
    <s v="BB74"/>
    <x v="405"/>
    <s v="30 Maadi Road, Onekawa, Napier 4110"/>
    <d v="2006-07-01T00:00:00"/>
    <s v="Hawkes Bay District Health Board"/>
    <s v="pharm"/>
    <s v="Community Pharmacy"/>
    <s v="G05882-B"/>
    <s v="APS Pharmacy Limited"/>
    <s v="176.887122"/>
    <s v="-39.508364"/>
    <s v="1439500"/>
    <s v="06 843 8749"/>
    <s v="asp5pres"/>
    <s v="andrew.spence.pcy@xtra.co.nz"/>
    <m/>
  </r>
  <r>
    <s v="Andrew W Whillans Dental Surgery"/>
    <s v="A081"/>
    <x v="406"/>
    <s v="Strand Arcade Level 1, 23 Cameron Street, Whangarei 0110"/>
    <d v="2001-09-01T00:00:00"/>
    <s v="Northland District Health Board"/>
    <s v="dental"/>
    <s v="Community Dental "/>
    <s v="G09290-H"/>
    <s v="Andrew W Whillans &amp; Associates"/>
    <s v="174.319994"/>
    <s v="-35.725225"/>
    <s v="0100300"/>
    <m/>
    <m/>
    <m/>
    <m/>
  </r>
  <r>
    <s v="Andrew Woods ENT"/>
    <s v="CD45"/>
    <x v="407"/>
    <s v="29 Thackeray Street, Hamilton Lake, Hamilton 3204"/>
    <d v="2018-08-24T00:00:00"/>
    <s v="Waikato District Health Board"/>
    <s v="entspec"/>
    <s v="ENT Otolaryngology"/>
    <s v="G0F327-A"/>
    <s v="Andrew Wood"/>
    <s v="175.27938"/>
    <s v="-37.793392"/>
    <s v="0931100"/>
    <s v="09 949 8933"/>
    <m/>
    <s v="office@andrewwood.nz"/>
    <s v="http://www.andrewwood.nz/"/>
  </r>
  <r>
    <s v="Andy Johnston - Orthopaedic Surgeon"/>
    <m/>
    <x v="408"/>
    <s v="Eastwood Orthopaedics, 4 St Marks Road, Remuera, Auckland 1050"/>
    <d v="2024-08-19T00:00:00"/>
    <s v="Auckland District Health Board"/>
    <s v="orthopaedic"/>
    <s v="Orthopaedics"/>
    <s v="G0F499-H"/>
    <s v="A R Johnston Orthopaedics Limited"/>
    <s v="174.781179"/>
    <s v="-36.873509"/>
    <s v="0490704"/>
    <s v="09 522 0103"/>
    <m/>
    <m/>
    <m/>
  </r>
  <r>
    <s v="Andy Stokes - Orthopaedic Surgeon"/>
    <m/>
    <x v="409"/>
    <s v="Grace Orthopaedic Centre, 335 Cheyne Road, Pyes Pa, Tauranga 3112"/>
    <d v="2024-10-18T00:00:00"/>
    <s v="Bay of Plenty District Health Board"/>
    <s v="orthopaedic"/>
    <s v="Orthopaedics"/>
    <s v="G01125-H"/>
    <s v="Medical Matters 2002 Limited"/>
    <s v="176.136185"/>
    <s v="-37.741903"/>
    <s v="4000342"/>
    <s v="075431850"/>
    <m/>
    <m/>
    <m/>
  </r>
  <r>
    <s v="Anete Andzane - Midwife"/>
    <m/>
    <x v="410"/>
    <s v="109 Canning Road, Camberley, Hastings 4120"/>
    <d v="2020-11-12T00:00:00"/>
    <s v="Hawkes Bay District Health Board"/>
    <s v="midwife"/>
    <s v="Community Midwife "/>
    <s v="G0G594-G"/>
    <s v="Anete Andzane"/>
    <s v="176.823619"/>
    <s v="-39.62706"/>
    <s v="1478500"/>
    <m/>
    <m/>
    <s v="anetepik@gmail.com"/>
    <m/>
  </r>
  <r>
    <s v="Angela Beard - Obstetrics &amp; Gynaecology"/>
    <m/>
    <x v="411"/>
    <s v="Christchurch O&amp;G Associates, Hiatt Chambers, 249 Papanui Road, Merivale, Christchurch 8014"/>
    <d v="2022-04-27T00:00:00"/>
    <s v="Canterbury District Health Board"/>
    <s v="gynaecology"/>
    <s v="Obstetrics - Gynaecology"/>
    <s v="G0B531-B"/>
    <s v="Angela Beard - Obstetrics &amp; Gynaecology"/>
    <s v="172.619396"/>
    <s v="-43.509838"/>
    <s v="2673400"/>
    <s v="03 3754060"/>
    <s v="bealogsp"/>
    <m/>
    <m/>
  </r>
  <r>
    <s v="Angela Chu - Midwife"/>
    <m/>
    <x v="412"/>
    <s v="Howick, Auckland 2014"/>
    <d v="2020-11-12T00:00:00"/>
    <s v="Counties Manukau District Health Board"/>
    <s v="midwife"/>
    <s v="Community Midwife "/>
    <s v="G0G595-J"/>
    <s v="Angela Chu"/>
    <m/>
    <m/>
    <m/>
    <m/>
    <s v="angel78a"/>
    <s v="angelayeye@hotmail.com"/>
    <m/>
  </r>
  <r>
    <s v="Angela Cromb - Midwife"/>
    <m/>
    <x v="413"/>
    <s v="Waldronville, Dunedin 9018"/>
    <d v="2020-11-12T00:00:00"/>
    <s v="Southern District Health Board"/>
    <s v="midwife"/>
    <s v="Community Midwife "/>
    <s v="G0G597-B"/>
    <s v="Angela Cromb"/>
    <m/>
    <m/>
    <m/>
    <m/>
    <m/>
    <s v="angelacrombnz@gmail.com"/>
    <m/>
  </r>
  <r>
    <s v="Angela Formston - Midwife"/>
    <m/>
    <x v="414"/>
    <s v="201 Great King Street, Dunedin Central, Dunedin 9016"/>
    <d v="2024-09-18T00:00:00"/>
    <s v="Southern District Health Board"/>
    <s v="midwife"/>
    <s v="Community Midwife "/>
    <s v="G0N374-A"/>
    <s v="Angela Formston"/>
    <s v="170.507823"/>
    <s v="-45.870027"/>
    <s v="2901200"/>
    <m/>
    <m/>
    <s v="queenmarycommunityoutreach@southerndhb.govt.nz"/>
    <m/>
  </r>
  <r>
    <s v="Angela Frankham - Midwife"/>
    <m/>
    <x v="415"/>
    <s v="Hillcrest, Auckland 0627"/>
    <d v="2023-06-26T00:00:00"/>
    <s v="Waitemata District Health Board"/>
    <s v="midwife"/>
    <s v="Community Midwife "/>
    <s v="G0L495-C"/>
    <s v="Angela Frankham"/>
    <m/>
    <m/>
    <m/>
    <m/>
    <m/>
    <s v="angelasquirrly67@gmail.com"/>
    <m/>
  </r>
  <r>
    <s v="Angela Gray-Williams - Midwife"/>
    <m/>
    <x v="416"/>
    <s v="56 Rawhiti Avenue, Matamata 3400"/>
    <d v="2020-11-12T00:00:00"/>
    <s v="Waikato District Health Board"/>
    <s v="midwife"/>
    <s v="Community Midwife "/>
    <s v="G0G598-D"/>
    <s v="Angela Gray-Williams"/>
    <s v="175.778474"/>
    <s v="-37.809168"/>
    <s v="1118113"/>
    <m/>
    <m/>
    <s v="graywilliams@xtra.co.nz"/>
    <m/>
  </r>
  <r>
    <s v="Angela Hewlett - Midwife"/>
    <m/>
    <x v="417"/>
    <s v="Rangiora 7400"/>
    <d v="2020-11-12T00:00:00"/>
    <s v="Canterbury District Health Board"/>
    <s v="midwife"/>
    <s v="Community Midwife "/>
    <s v="G0G599-F"/>
    <s v="Angela Hewett"/>
    <m/>
    <m/>
    <m/>
    <m/>
    <m/>
    <s v="angehewett@ymail.com"/>
    <m/>
  </r>
  <r>
    <s v="Angela Hill - Midwife"/>
    <m/>
    <x v="418"/>
    <s v="New Plymouth 4310"/>
    <d v="2020-11-12T00:00:00"/>
    <s v="Taranaki District Health Board"/>
    <s v="midwife"/>
    <s v="Community Midwife "/>
    <s v="G0G600-J"/>
    <s v="Angela Hill"/>
    <m/>
    <m/>
    <m/>
    <m/>
    <m/>
    <s v="angehill_taranakimidwife@yahoo.com"/>
    <m/>
  </r>
  <r>
    <s v="Angela Hindman - Midwife"/>
    <m/>
    <x v="419"/>
    <s v="Riverlea, Hamilton 3216"/>
    <d v="2020-11-12T00:00:00"/>
    <s v="Waikato District Health Board"/>
    <s v="midwife"/>
    <s v="Community Midwife "/>
    <s v="G0G602-B"/>
    <s v="Angela Hindman"/>
    <m/>
    <m/>
    <m/>
    <m/>
    <m/>
    <s v="abfab_angela@xtra.co.nz"/>
    <m/>
  </r>
  <r>
    <s v="Angela Kingi - Midwife"/>
    <m/>
    <x v="420"/>
    <s v="27 Tisdall Terrace, Hamilton Central, Hamilton 3204"/>
    <d v="2020-11-12T00:00:00"/>
    <s v="Waikato District Health Board"/>
    <s v="midwife"/>
    <s v="Community Midwife "/>
    <s v="G0G603-D"/>
    <s v="Angela Kingi"/>
    <s v="175.288915"/>
    <s v="-37.793136"/>
    <s v="0912300"/>
    <m/>
    <m/>
    <s v="midwiferymatters@hotmail.co.nz"/>
    <m/>
  </r>
  <r>
    <s v="Angela Martens - Midwife"/>
    <m/>
    <x v="421"/>
    <s v="2 Dunlop Road, Te Puke 3119"/>
    <d v="2020-11-11T00:00:00"/>
    <s v="Bay of Plenty District Health Board"/>
    <s v="midwife"/>
    <s v="Community Midwife "/>
    <s v="G0H586-B"/>
    <s v="Angela Martens"/>
    <s v="176.314676"/>
    <s v="-37.781393"/>
    <s v="1214601"/>
    <m/>
    <m/>
    <s v="angelamartensmidwife@gmail.com"/>
    <m/>
  </r>
  <r>
    <s v="Angela Nixon Acupuncture &amp; Physiotherapy"/>
    <s v="A084"/>
    <x v="422"/>
    <s v="13 Orakei Road, Remuera, Auckland 1050"/>
    <d v="2001-09-01T00:00:00"/>
    <s v="Auckland District Health Board"/>
    <s v="physio"/>
    <s v="Community Physiotherapy "/>
    <s v="G08113-C"/>
    <s v="Physionix Limited"/>
    <s v="174.804049"/>
    <s v="-36.879634"/>
    <s v="0489600"/>
    <m/>
    <m/>
    <m/>
    <m/>
  </r>
  <r>
    <s v="Angela Pollard - Midwife"/>
    <m/>
    <x v="423"/>
    <s v="Paraparumu Maternity Unit, 35 Warrimoo Street, Paraparaumu 5032"/>
    <d v="2020-11-12T00:00:00"/>
    <s v="Capital and Coast District Health Board"/>
    <s v="midwife"/>
    <s v="Community Midwife "/>
    <s v="G0G605-H"/>
    <s v="Angela Pollard"/>
    <s v="175.006612"/>
    <s v="-40.910694"/>
    <s v="2000000"/>
    <m/>
    <m/>
    <s v="scott_angie@xtra.co.nz"/>
    <m/>
  </r>
  <r>
    <s v="Angela White - Midwife"/>
    <m/>
    <x v="424"/>
    <s v="Picton 7220"/>
    <d v="2021-05-27T00:00:00"/>
    <s v="Nelson Marlborough District Health Board"/>
    <s v="midwife"/>
    <s v="Community Midwife "/>
    <s v="G0H825-E"/>
    <s v="Angela White"/>
    <m/>
    <m/>
    <m/>
    <m/>
    <m/>
    <s v="ange.white67@gmail.com"/>
    <m/>
  </r>
  <r>
    <s v="Angela Worthington - Midwife"/>
    <m/>
    <x v="425"/>
    <s v="Hurford, New Plymouth 4374"/>
    <d v="2020-11-12T00:00:00"/>
    <s v="Taranaki District Health Board"/>
    <s v="midwife"/>
    <s v="Community Midwife "/>
    <s v="G0G606-K"/>
    <s v="Angela Worthington"/>
    <m/>
    <m/>
    <m/>
    <m/>
    <m/>
    <s v="manahaumidwifery@gmail.com"/>
    <m/>
  </r>
  <r>
    <s v="Angela Yendell - Midwife"/>
    <m/>
    <x v="426"/>
    <s v="24 Mill Road, Regent, Whangarei 0112"/>
    <d v="2020-11-12T00:00:00"/>
    <s v="Northland District Health Board"/>
    <s v="midwife"/>
    <s v="Community Midwife "/>
    <s v="G0G607-A"/>
    <s v="Angela Yendell"/>
    <s v="174.323613"/>
    <s v="-35.713782"/>
    <s v="0097000"/>
    <s v="0272936437"/>
    <s v="ayendell"/>
    <s v="angethemidwife@gmail.com"/>
    <m/>
  </r>
  <r>
    <s v="Angelika Mollmann - Midwife"/>
    <m/>
    <x v="427"/>
    <s v="Kahuranaki 4295"/>
    <d v="2023-06-26T00:00:00"/>
    <m/>
    <s v="midwife"/>
    <s v="Community Midwife "/>
    <s v="G0L496-E"/>
    <s v="Angelika Mollmann"/>
    <m/>
    <m/>
    <m/>
    <m/>
    <m/>
    <s v="mollmann@mac.com"/>
    <m/>
  </r>
  <r>
    <s v="Angeline Selman - Midwife"/>
    <m/>
    <x v="428"/>
    <s v="Stanmore Bay, Whangaparaoa 0932"/>
    <d v="2024-06-18T00:00:00"/>
    <s v="Waitemata District Health Board"/>
    <s v="midwife"/>
    <s v="Community Midwife "/>
    <s v="G0N048-K"/>
    <s v="Angeline Selman"/>
    <m/>
    <m/>
    <m/>
    <m/>
    <m/>
    <s v="angelineselman402@gmail.com"/>
    <m/>
  </r>
  <r>
    <s v="Angie Ellwood - Midwife"/>
    <m/>
    <x v="429"/>
    <s v="177 Carroll Street, Dunedin Central, Dunedin 9016"/>
    <d v="2020-11-12T00:00:00"/>
    <s v="Southern District Health Board"/>
    <s v="midwife"/>
    <s v="Community Midwife "/>
    <s v="G0G608-C"/>
    <s v="Angie Ellwood"/>
    <s v="170.494429"/>
    <s v="-45.882596"/>
    <s v="2897400"/>
    <m/>
    <m/>
    <s v="angiellwood@icloud.com"/>
    <m/>
  </r>
  <r>
    <s v="Anglesea Accident &amp; Medical"/>
    <s v="0100"/>
    <x v="430"/>
    <s v="3 Thackeray Street, Hamilton Central, Hamilton 3204"/>
    <d v="1999-01-01T00:00:00"/>
    <s v="Waikato District Health Board"/>
    <s v="afterhours"/>
    <s v="Community After Hours Clinic"/>
    <s v="G03733-H"/>
    <s v="Anglesea Clinic Charitable Trust (2022) Limited"/>
    <s v="175.282911"/>
    <s v="-37.792025"/>
    <s v="0912100"/>
    <s v="07 858 0800"/>
    <s v="agseaclh"/>
    <s v="office@anglesea.co.nz"/>
    <s v="www.angleseaclinic.co.nz/"/>
  </r>
  <r>
    <s v="Anglesea Chiropractic Clinic"/>
    <m/>
    <x v="431"/>
    <s v="53 Anglesea Street, Hamilton Central, Hamilton 3204"/>
    <d v="2023-08-31T00:00:00"/>
    <s v="Waikato District Health Board"/>
    <s v="chiropractor"/>
    <s v="Community Chiropractic "/>
    <s v="G0L943-D"/>
    <s v="Justin Vodane Limited"/>
    <s v="175.286452"/>
    <s v="-37.795"/>
    <s v="0931500"/>
    <s v="07 839 3202"/>
    <m/>
    <s v="angleseachiropractic@gmail.com"/>
    <m/>
  </r>
  <r>
    <s v="Anglesea Clinic Chiropractic Unit"/>
    <s v="A571"/>
    <x v="432"/>
    <s v="3 Thackeray Street, Hamilton Central, Hamilton 3204"/>
    <d v="2006-04-01T00:00:00"/>
    <s v="Waikato District Health Board"/>
    <s v="chiropractor"/>
    <s v="Community Chiropractic "/>
    <s v="G07980-A"/>
    <s v="Anglesea Chiropractic Clinic Limited"/>
    <s v="175.282913"/>
    <s v="-37.79202"/>
    <s v="0912100"/>
    <m/>
    <m/>
    <m/>
    <m/>
  </r>
  <r>
    <s v="Anglesea Clinic Dental Care Unit"/>
    <s v="A572"/>
    <x v="433"/>
    <s v="3 Thackeray Street, Hamilton Central, Hamilton 3204"/>
    <d v="2006-04-01T00:00:00"/>
    <s v="Waikato District Health Board"/>
    <s v="dental"/>
    <s v="Community Dental "/>
    <s v="G02045-D"/>
    <s v="Advance Dental Limited"/>
    <s v="175.282913"/>
    <s v="-37.792021"/>
    <s v="0912100"/>
    <s v="07 858 0750"/>
    <m/>
    <m/>
    <m/>
  </r>
  <r>
    <s v="Anglesea Clinic Orthopaedics"/>
    <s v="BP18"/>
    <x v="434"/>
    <s v="9 Thackeray Street, Hamilton Central, Hamilton 3204"/>
    <d v="2010-11-23T00:00:00"/>
    <s v="Waikato District Health Board"/>
    <s v="orthopaedic"/>
    <s v="Orthopaedics"/>
    <s v="G05232-G"/>
    <s v="Anglesea Clinic Orthopaedics Limited"/>
    <s v="175.282396"/>
    <s v="-37.792193"/>
    <s v="0912100"/>
    <s v="07 957-6094"/>
    <s v="angcorth"/>
    <m/>
    <m/>
  </r>
  <r>
    <s v="Anglesea Clinic Sports Medicine Unit"/>
    <s v="A580"/>
    <x v="435"/>
    <s v="Cnr Anglesea &amp; Thackeray Streets , Hamilton , Waikato"/>
    <d v="2006-04-01T00:00:00"/>
    <m/>
    <s v="sportsmed"/>
    <s v="Sports Medicine"/>
    <s v="G03462-C"/>
    <s v="Anglesea Sports Medicine"/>
    <m/>
    <m/>
    <m/>
    <s v="07 957 6064"/>
    <m/>
    <m/>
    <m/>
  </r>
  <r>
    <s v="Anglesea Gynaecology"/>
    <s v="9317"/>
    <x v="436"/>
    <s v="John Sullivan House, Floor 1, 62 Tristram Street, Hamilton Central, Hamilton 3204"/>
    <d v="2015-07-01T00:00:00"/>
    <s v="Waikato District Health Board"/>
    <s v="gynaecology"/>
    <s v="Obstetrics - Gynaecology"/>
    <s v="G0D730-G"/>
    <s v="Anglesea Gynaecology Limited"/>
    <s v="175.282805"/>
    <s v="-37.793309"/>
    <s v="0912100"/>
    <s v="07 858 0757"/>
    <s v="stuhasti"/>
    <m/>
    <m/>
  </r>
  <r>
    <s v="Anglesea Hospital"/>
    <s v="8718"/>
    <x v="437"/>
    <s v="17 Knox Street, Hamilton Central, Hamilton 3204"/>
    <d v="2006-04-01T00:00:00"/>
    <s v="Waikato District Health Board"/>
    <s v="privhosp"/>
    <s v="Private Hospital "/>
    <s v="G03272-J"/>
    <s v="Anglesea Hospital Limited"/>
    <s v="175.284708"/>
    <s v="-37.792029"/>
    <s v="0912200"/>
    <s v="07 957 4915"/>
    <s v="anglepro"/>
    <s v="nickyvp@angleseaprocedures.co.nz"/>
    <m/>
  </r>
  <r>
    <s v="Anglesea OMS Limited"/>
    <m/>
    <x v="438"/>
    <s v="62 Tristram Street, Hamilton Central, Hamilton 3204"/>
    <d v="2014-01-01T00:00:00"/>
    <s v="Waikato District Health Board"/>
    <s v="oms"/>
    <s v="Oral and Maxillofacial surgeons "/>
    <s v="G0C303-E"/>
    <s v="Anglesea OMS Limited"/>
    <s v="175.282808"/>
    <s v="-37.793312"/>
    <s v="0912100"/>
    <m/>
    <m/>
    <m/>
    <m/>
  </r>
  <r>
    <s v="Anglesea Pharmacy"/>
    <s v="BB75"/>
    <x v="439"/>
    <s v="9 Thackeray Street, Hamilton Central, Hamilton 3204"/>
    <d v="2006-07-01T00:00:00"/>
    <s v="Waikato District Health Board"/>
    <s v="pharm"/>
    <s v="Community Pharmacy"/>
    <s v="G03470-B"/>
    <s v="Pharmacy at Anglesea Limited"/>
    <s v="175.282396"/>
    <s v="-37.792194"/>
    <s v="0912100"/>
    <s v="07 839 3999"/>
    <m/>
    <s v="angpharm@clear.net.nz"/>
    <m/>
  </r>
  <r>
    <s v="Anglesea Surgical Centre"/>
    <m/>
    <x v="440"/>
    <s v="Building 56, Symmans House - Level 1, Anglesea Clinic, 11 Thackeray Street, Hamilton Central, Hamilton 3204"/>
    <d v="2024-08-27T00:00:00"/>
    <s v="Waikato District Health Board"/>
    <s v="anaesthetics"/>
    <s v="Anaesthetics"/>
    <s v="G0J421-H"/>
    <s v="Anglesea Surgical Centre Limited"/>
    <s v="175.28228"/>
    <s v="-37.792245"/>
    <s v="0912100"/>
    <s v="07 22 22 515"/>
    <m/>
    <m/>
    <m/>
  </r>
  <r>
    <s v="Anglesea Women's Health"/>
    <s v="A584"/>
    <x v="441"/>
    <s v="7 Thackeray Street, Hamilton Central, Hamilton 3204"/>
    <d v="2006-04-01T00:00:00"/>
    <s v="Waikato District Health Board"/>
    <s v="gynaecology"/>
    <s v="Obstetrics - Gynaecology"/>
    <s v="G0D545-A"/>
    <s v="Anglesea Women's Health Limited"/>
    <s v="175.282576"/>
    <s v="-37.792136"/>
    <s v="0912100"/>
    <m/>
    <m/>
    <m/>
    <m/>
  </r>
  <r>
    <s v="Anglican Family Care - Dunedin Office"/>
    <s v="BZ40"/>
    <x v="442"/>
    <s v="266 Hanover Street, Dunedin Central, Dunedin 9016"/>
    <d v="2017-02-10T00:00:00"/>
    <s v="Southern District Health Board"/>
    <s v="ngofacility"/>
    <s v="NGO Facility"/>
    <s v="G0D145-G"/>
    <s v="Anglican Family Care Centre Incorporated"/>
    <s v="170.513066"/>
    <s v="-45.871549"/>
    <s v="2901900"/>
    <m/>
    <m/>
    <m/>
    <m/>
  </r>
  <r>
    <s v="Angus Don - Spine &amp; Orthopaedic Surgeon"/>
    <s v="CJ47"/>
    <x v="443"/>
    <s v="2C/95 Ascot Avenue, Remuera, Auckland 1051"/>
    <d v="2022-01-10T00:00:00"/>
    <s v="Auckland District Health Board"/>
    <s v="orthopaedic"/>
    <s v="Orthopaedics"/>
    <s v="G09028-F"/>
    <s v="Angus Don Orthopaedics Limited"/>
    <s v="174.799103"/>
    <s v="-36.889531"/>
    <s v="0494902"/>
    <s v="09 523 7053"/>
    <m/>
    <m/>
    <m/>
  </r>
  <r>
    <s v="Anil Raman Dental Surgery"/>
    <s v="A014"/>
    <x v="444"/>
    <s v="30 Park Road, Carterton 5713"/>
    <d v="1997-01-01T00:00:00"/>
    <s v="Wairarapa District Health Board"/>
    <s v="dental"/>
    <s v="Community Dental "/>
    <s v="G07278-H"/>
    <s v="A. Raman Limited"/>
    <s v="175.529966"/>
    <s v="-41.023824"/>
    <s v="2259500"/>
    <s v="06 379 8370"/>
    <m/>
    <m/>
    <m/>
  </r>
  <r>
    <s v="Animal Welfare Office (School of Medical Sciences)"/>
    <m/>
    <x v="445"/>
    <s v="Room 504 5th Floor Hercus Building, 58 Hanover Street, Dunedin Central, Dunedin 9016"/>
    <d v="2013-01-01T00:00:00"/>
    <s v="Southern District Health Board"/>
    <s v="ndisppharm"/>
    <s v="Non Dispensing Pharmacies"/>
    <s v="G00472-B"/>
    <s v="University of Otago"/>
    <s v="170.507237"/>
    <s v="-45.869948"/>
    <s v="2903700"/>
    <m/>
    <m/>
    <m/>
    <m/>
  </r>
  <r>
    <s v="Anita Bain - Midwife"/>
    <m/>
    <x v="446"/>
    <s v="Otorohanga 3973"/>
    <d v="2020-11-12T00:00:00"/>
    <s v="Waikato District Health Board"/>
    <s v="midwife"/>
    <s v="Community Midwife "/>
    <s v="G0G609-E"/>
    <s v="Anita Bain"/>
    <m/>
    <m/>
    <m/>
    <m/>
    <m/>
    <s v="anita@anitabain-midwife.co.nz"/>
    <m/>
  </r>
  <r>
    <s v="Ann Hurley's Foot Clinic"/>
    <s v="A587"/>
    <x v="447"/>
    <s v="35 Tay Street, Mount Maunganui 3116"/>
    <d v="2006-04-01T00:00:00"/>
    <s v="Bay of Plenty District Health Board"/>
    <s v="podiatry"/>
    <s v="Podiatry"/>
    <s v="G07246-F"/>
    <s v="Hurley Services Limited"/>
    <s v="176.19684"/>
    <s v="-37.647694"/>
    <s v="1196500"/>
    <m/>
    <m/>
    <m/>
    <m/>
  </r>
  <r>
    <s v="Anna Aldea - Midwife"/>
    <s v="CA51"/>
    <x v="448"/>
    <s v="Flat Bush, Auckland 2019"/>
    <d v="2017-04-28T00:00:00"/>
    <s v="Counties Manukau District Health Board"/>
    <s v="midwife"/>
    <s v="Community Midwife "/>
    <s v="G0D395-H"/>
    <s v="Anna-Maria Aldea - Midwife"/>
    <m/>
    <m/>
    <m/>
    <m/>
    <m/>
    <m/>
    <m/>
  </r>
  <r>
    <s v="Anna Baunton - Midwife"/>
    <m/>
    <x v="449"/>
    <s v="Okato 4335"/>
    <d v="2024-10-25T00:00:00"/>
    <s v="Taranaki District Health Board"/>
    <s v="midwife"/>
    <s v="Community Midwife "/>
    <s v="G0N506-C"/>
    <s v="Anna Baunton"/>
    <m/>
    <m/>
    <m/>
    <m/>
    <m/>
    <s v="anna.b.midwife@gmail.com"/>
    <m/>
  </r>
  <r>
    <s v="Anna Campbell - Midwife"/>
    <m/>
    <x v="450"/>
    <s v="Elgin, Ashburton 7772"/>
    <d v="2021-09-27T00:00:00"/>
    <s v="Canterbury District Health Board"/>
    <s v="midwife"/>
    <s v="Community Midwife "/>
    <s v="G0J281-G"/>
    <s v="Anna Campbell"/>
    <m/>
    <m/>
    <m/>
    <m/>
    <m/>
    <m/>
    <m/>
  </r>
  <r>
    <s v="Anna Clark - Midwife"/>
    <m/>
    <x v="451"/>
    <s v="Riccarton, Christchurch 8011"/>
    <d v="2020-11-12T00:00:00"/>
    <s v="Canterbury District Health Board"/>
    <s v="midwife"/>
    <s v="Community Midwife "/>
    <s v="G0G610-A"/>
    <s v="Anna Clark"/>
    <m/>
    <m/>
    <m/>
    <m/>
    <m/>
    <s v="anna.tessa.clark@gmail.com"/>
    <m/>
  </r>
  <r>
    <s v="Anna Fenton - Endocrinologist"/>
    <m/>
    <x v="452"/>
    <s v="Level 1, Forté Health, 132 Peterborough Street, Christchurch Central, Christchurch 8013"/>
    <d v="2024-09-19T00:00:00"/>
    <s v="Canterbury District Health Board"/>
    <s v="internalmed"/>
    <s v="Internal Medicine, Endocrinology, Diabetes"/>
    <s v="G09027-D"/>
    <s v="Endocrine Services Limited"/>
    <s v="172.637681"/>
    <s v="-43.525686"/>
    <s v="2655900"/>
    <s v="03 379 0555"/>
    <m/>
    <m/>
    <m/>
  </r>
  <r>
    <s v="Anna Hawke - Midwife"/>
    <m/>
    <x v="453"/>
    <s v="Rangiora 7400"/>
    <d v="2023-02-21T00:00:00"/>
    <s v="Canterbury District Health Board"/>
    <s v="midwife"/>
    <s v="Community Midwife "/>
    <s v="G0K990-H"/>
    <s v="Anna Hawke"/>
    <m/>
    <m/>
    <m/>
    <m/>
    <m/>
    <s v="anna.jessica.hawke@gmail.com"/>
    <m/>
  </r>
  <r>
    <s v="Anna Horgan Dietitian"/>
    <m/>
    <x v="454"/>
    <s v="119 Watford Street, Strowan, Christchurch 8052"/>
    <d v="2022-12-16T00:00:00"/>
    <s v="Canterbury District Health Board"/>
    <s v="diet"/>
    <s v="Nutrition / Dietetics"/>
    <s v="G0K802-C"/>
    <s v="Anna Horgan Dietitian"/>
    <s v="172.609228"/>
    <s v="-43.502249"/>
    <s v="2671703"/>
    <s v="0273138011"/>
    <m/>
    <s v="annahorgandietitian@gmail.com"/>
    <m/>
  </r>
  <r>
    <s v="Anna Norrie - Midwife"/>
    <m/>
    <x v="455"/>
    <s v="Botany Downs, Auckland 2010"/>
    <d v="2023-06-26T00:00:00"/>
    <s v="Counties Manukau District Health Board"/>
    <s v="midwife"/>
    <s v="Community Midwife "/>
    <s v="G0L497-G"/>
    <s v="Anna Norrie"/>
    <m/>
    <m/>
    <m/>
    <m/>
    <m/>
    <s v="anorriemidwife@gmail.com"/>
    <m/>
  </r>
  <r>
    <s v="Anna Swindells Osteopath"/>
    <m/>
    <x v="456"/>
    <s v="81 Palm Beach Boulevard, Papamoa Beach, Papamoa 3118"/>
    <d v="2021-09-06T00:00:00"/>
    <s v="Bay of Plenty District Health Board"/>
    <s v="osteopathy"/>
    <s v="Community Osteopathy"/>
    <s v="G0J232-E"/>
    <s v="Anna Swindells"/>
    <s v="176.271684"/>
    <s v="-37.698237"/>
    <s v="1205067"/>
    <s v="07 542 5240"/>
    <m/>
    <s v="anna@annaswindellsosteopath.co.nz"/>
    <m/>
  </r>
  <r>
    <s v="Anna Thomas Physiotherapy"/>
    <s v="A593"/>
    <x v="457"/>
    <s v="56 Mahoe Street, Melville, Hamilton 3206"/>
    <d v="2006-04-01T00:00:00"/>
    <s v="Waikato District Health Board"/>
    <s v="physio"/>
    <s v="Community Physiotherapy "/>
    <s v="G0A262-G"/>
    <s v="Thomas and Bailey Investments Limited"/>
    <s v="175.277673"/>
    <s v="-37.812112"/>
    <s v="0928900"/>
    <m/>
    <m/>
    <m/>
    <m/>
  </r>
  <r>
    <s v="Anna Woodside"/>
    <m/>
    <x v="458"/>
    <s v="9 Horomona Road, Paekakariki 5034"/>
    <d v="2022-10-27T00:00:00"/>
    <s v="Capital and Coast District Health Board"/>
    <s v="counsell"/>
    <s v="Community Counselling "/>
    <s v="G0K636-A"/>
    <s v="Woodside Limited"/>
    <s v="174.961622"/>
    <s v="-40.976881"/>
    <s v="2008000"/>
    <s v="027 233 1034"/>
    <m/>
    <s v="apwoodside@gmail.com"/>
    <m/>
  </r>
  <r>
    <s v="Annabel Bridgman - Midwife"/>
    <m/>
    <x v="459"/>
    <s v="545 Manchester Street, St Albans, Christchurch 8014"/>
    <d v="2020-11-12T00:00:00"/>
    <s v="Canterbury District Health Board"/>
    <s v="midwife"/>
    <s v="Community Midwife "/>
    <s v="G0G611-C"/>
    <s v="Annabel Bridgman"/>
    <s v="172.639337"/>
    <s v="-43.51501"/>
    <s v="2688500"/>
    <m/>
    <m/>
    <s v="annabel.bridgman@outlook.com"/>
    <m/>
  </r>
  <r>
    <s v="Annabel Kennedy - Midwife"/>
    <m/>
    <x v="460"/>
    <s v="PO Box 32, Murchison 7049"/>
    <d v="2024-01-11T00:00:00"/>
    <s v="Nelson Marlborough District Health Board"/>
    <s v="midwife"/>
    <s v="Community Midwife "/>
    <s v="G0M463-F"/>
    <s v="Annabel Kennedy"/>
    <m/>
    <m/>
    <m/>
    <m/>
    <m/>
    <s v="annabelkmidwife@gmail.com"/>
    <m/>
  </r>
  <r>
    <s v="Annah Young - Midwife"/>
    <m/>
    <x v="461"/>
    <s v="56 Rawhiti Avenue, Matamata 3400"/>
    <d v="2020-11-12T00:00:00"/>
    <s v="Waikato District Health Board"/>
    <s v="midwife"/>
    <s v="Community Midwife "/>
    <s v="G0G612-E"/>
    <s v="Annah Young"/>
    <s v="175.778474"/>
    <s v="-37.809168"/>
    <s v="1118113"/>
    <m/>
    <m/>
    <s v="midwife.anna@gmail.com"/>
    <m/>
  </r>
  <r>
    <s v="Anna-Lena Tews - Midwife"/>
    <m/>
    <x v="462"/>
    <s v="39 Puutikitiki Street, Hamilton East, Hamilton 3216"/>
    <d v="2020-11-12T00:00:00"/>
    <s v="Waikato District Health Board"/>
    <s v="midwife"/>
    <s v="Community Midwife "/>
    <s v="G0G613-G"/>
    <s v="Anna-Lena Tews"/>
    <s v="175.290238"/>
    <s v="-37.787961"/>
    <s v="0894800"/>
    <m/>
    <m/>
    <s v="annalena.tews@gmail.com"/>
    <m/>
  </r>
  <r>
    <s v="Annaliese Haven Rest Home"/>
    <s v="9142"/>
    <x v="463"/>
    <s v="25 Adderley Terrace, Kaiapoi 7630"/>
    <d v="2010-01-01T00:00:00"/>
    <s v="Canterbury District Health Board"/>
    <s v="agedcare"/>
    <s v="Aged Care facilities "/>
    <s v="G00156-C"/>
    <s v="Elsdon Enterprises Limited"/>
    <s v="172.645385"/>
    <s v="-43.378925"/>
    <s v="2455101"/>
    <s v="03 327 6282"/>
    <m/>
    <s v="clara@annaliesehaven.co.nz"/>
    <m/>
  </r>
  <r>
    <s v="Anna-Marie van der Merwe - Obstetrician &amp; Gynaecologist"/>
    <m/>
    <x v="464"/>
    <s v="Level 1, Ascot Central, 7 Ellerslie Racecourse Drive, Remuera, Auckland 1051"/>
    <d v="2024-07-26T00:00:00"/>
    <s v="Auckland District Health Board"/>
    <s v="gynaecology"/>
    <s v="Obstetrics - Gynaecology"/>
    <s v="G0D582-G"/>
    <s v="AVDM Limited"/>
    <s v="174.799791"/>
    <s v="-36.888131"/>
    <s v="0494902"/>
    <s v="09 520 9361"/>
    <m/>
    <m/>
    <m/>
  </r>
  <r>
    <s v="Anne Atkins - Midwife"/>
    <m/>
    <x v="465"/>
    <s v="Parklands, Christchurch 8083"/>
    <d v="2020-11-12T00:00:00"/>
    <s v="Canterbury District Health Board"/>
    <s v="midwife"/>
    <s v="Community Midwife "/>
    <s v="G0G614-J"/>
    <s v="Anne Atkins"/>
    <m/>
    <m/>
    <m/>
    <m/>
    <m/>
    <s v="anneatkins.atkins135@gmail.com"/>
    <m/>
  </r>
  <r>
    <s v="Anne Bennett - Midwife"/>
    <m/>
    <x v="466"/>
    <s v="Aro Valley, Wellington 6021"/>
    <d v="2020-11-12T00:00:00"/>
    <s v="Capital and Coast District Health Board"/>
    <s v="midwife"/>
    <s v="Community Midwife "/>
    <s v="G0G616-B"/>
    <s v="Anne Bennett"/>
    <m/>
    <m/>
    <m/>
    <m/>
    <m/>
    <s v="annie@fatshed.co.nz"/>
    <m/>
  </r>
  <r>
    <s v="Anne Dymond – Midwife"/>
    <m/>
    <x v="467"/>
    <s v="Winton"/>
    <d v="2023-11-27T00:00:00"/>
    <m/>
    <s v="midwife"/>
    <s v="Community Midwife "/>
    <s v="G0M320-F"/>
    <s v="Anne Dymond"/>
    <m/>
    <m/>
    <m/>
    <m/>
    <m/>
    <m/>
    <m/>
  </r>
  <r>
    <s v="Anne Gouws - Midwife"/>
    <m/>
    <x v="468"/>
    <s v="Long Bay, Auckland 0630"/>
    <d v="2023-06-26T00:00:00"/>
    <s v="Waitemata District Health Board"/>
    <s v="midwife"/>
    <s v="Community Midwife "/>
    <s v="G0L498-J"/>
    <s v="Anne Gouws"/>
    <m/>
    <m/>
    <m/>
    <m/>
    <m/>
    <s v="midwifeanne.gouws@gmail.com"/>
    <m/>
  </r>
  <r>
    <s v="Anne Maree Court"/>
    <s v="9125"/>
    <x v="469"/>
    <s v="17 Fraser Avenue, Northcote, Auckland 0627"/>
    <d v="2010-01-01T00:00:00"/>
    <s v="Waitemata District Health Board"/>
    <s v="agedcare"/>
    <s v="Aged Care facilities "/>
    <s v="G0L865-K"/>
    <s v="Anne Maree Court Care Limited"/>
    <s v="174.746312"/>
    <s v="-36.797013"/>
    <s v="0364900"/>
    <s v="09 418 3118"/>
    <m/>
    <s v="amcmanager@annemaree.co.nz"/>
    <m/>
  </r>
  <r>
    <s v="Anne Maree Gardens"/>
    <s v="8964"/>
    <x v="470"/>
    <s v="24 Coronet Place, Avondale, Auckland 1026"/>
    <d v="2006-04-01T00:00:00"/>
    <s v="Auckland District Health Board"/>
    <s v="agedcare"/>
    <s v="Aged Care facilities "/>
    <s v="G0K152-A"/>
    <s v="Anne Maree Garden Limited"/>
    <s v="174.676089"/>
    <s v="-36.893756"/>
    <s v="0388500"/>
    <s v="09 828 3741"/>
    <m/>
    <s v="AMGmanager@annemareegardens.co.nz"/>
    <m/>
  </r>
  <r>
    <s v="Anne O'Connor - Midwife"/>
    <m/>
    <x v="471"/>
    <s v="Hillsborough, Christchurch 8022"/>
    <d v="2020-11-12T00:00:00"/>
    <s v="Canterbury District Health Board"/>
    <s v="midwife"/>
    <s v="Community Midwife "/>
    <s v="G0G617-D"/>
    <s v="Anne O'Connor"/>
    <m/>
    <m/>
    <m/>
    <m/>
    <m/>
    <s v="annemidoconnor@gmail.com"/>
    <m/>
  </r>
  <r>
    <s v="Annelies Zwaan - Midwife"/>
    <m/>
    <x v="472"/>
    <s v="Thames 3500"/>
    <d v="2022-06-29T00:00:00"/>
    <s v="Waikato District Health Board"/>
    <s v="midwife"/>
    <s v="Community Midwife "/>
    <s v="G0K247-A"/>
    <s v="Annelies Zwaan"/>
    <m/>
    <m/>
    <m/>
    <m/>
    <m/>
    <s v="thames.midwife@gmail.com"/>
    <m/>
  </r>
  <r>
    <s v="Annelore Elsen - Midwife"/>
    <m/>
    <x v="473"/>
    <s v="207 High Street, Solway, Masterton 5810"/>
    <d v="2020-11-12T00:00:00"/>
    <s v="Wairarapa District Health Board"/>
    <s v="midwife"/>
    <s v="Community Midwife "/>
    <s v="G0G618-F"/>
    <s v="Annelore Elsen"/>
    <s v="175.625998"/>
    <s v="-40.962253"/>
    <s v="2230200"/>
    <m/>
    <m/>
    <s v="a.elsen.midwife@gmail.com"/>
    <m/>
  </r>
  <r>
    <s v="Annemaree Rhind - Midwife"/>
    <m/>
    <x v="474"/>
    <s v="Gulf Harbour, Whangaparaoa 0930"/>
    <d v="2023-10-11T00:00:00"/>
    <s v="Waitemata District Health Board"/>
    <s v="midwife"/>
    <s v="Community Midwife "/>
    <s v="G03229-H"/>
    <s v="Annemaree Rhind"/>
    <m/>
    <m/>
    <m/>
    <s v="021680711"/>
    <m/>
    <s v="rhindsfamily@gmail.com"/>
    <m/>
  </r>
  <r>
    <s v="Annetta Davis - Midwife"/>
    <m/>
    <x v="475"/>
    <s v="24 Mill Road, Regent, Whangarei 0112"/>
    <d v="2020-11-12T00:00:00"/>
    <s v="Northland District Health Board"/>
    <s v="midwife"/>
    <s v="Community Midwife "/>
    <s v="G0G619-H"/>
    <s v="Annetta Davis"/>
    <s v="174.323613"/>
    <s v="-35.713782"/>
    <s v="0097000"/>
    <m/>
    <m/>
    <s v="annettadavis67@gmail.com"/>
    <m/>
  </r>
  <r>
    <s v="Annette Fea Clinical Psychologist"/>
    <s v="A617"/>
    <x v="476"/>
    <s v="265 Peninsula Road, Kawarau Falls, Queenstown 9300"/>
    <d v="2006-04-01T00:00:00"/>
    <s v="Southern District Health Board"/>
    <s v="psychology"/>
    <s v="Community Psychology "/>
    <s v="G0L914-H"/>
    <s v="Annette Fea"/>
    <s v="168.709865"/>
    <s v="-45.030649"/>
    <s v="4000982"/>
    <m/>
    <m/>
    <m/>
    <m/>
  </r>
  <r>
    <s v="Annette Kinloch - Midwife"/>
    <m/>
    <x v="477"/>
    <s v="RD 1, Palmerston North 4471"/>
    <d v="2021-07-12T00:00:00"/>
    <s v="Mid Central District Health Board"/>
    <s v="midwife"/>
    <s v="Community Midwife "/>
    <s v="G0J054-G"/>
    <s v="Annette Kinloch"/>
    <m/>
    <m/>
    <m/>
    <m/>
    <m/>
    <m/>
    <m/>
  </r>
  <r>
    <s v="Annette Thomas - Midwife"/>
    <m/>
    <x v="478"/>
    <s v="351 Devon Street West, Lynmouth, New Plymouth 4310"/>
    <d v="2020-11-12T00:00:00"/>
    <s v="Taranaki District Health Board"/>
    <s v="midwife"/>
    <s v="Community Midwife "/>
    <s v="G0G620-D"/>
    <s v="Annette Thomas"/>
    <s v="174.058019"/>
    <s v="-39.062853"/>
    <s v="1581400"/>
    <m/>
    <m/>
    <s v="Annette@pipnp.co.nz"/>
    <m/>
  </r>
  <r>
    <s v="Annie Brydon Lifecare"/>
    <s v="8672"/>
    <x v="479"/>
    <s v="71 Glover Road, Hawera 4610"/>
    <d v="2002-03-01T00:00:00"/>
    <s v="Taranaki District Health Board"/>
    <s v="agedcare"/>
    <s v="Aged Care facilities "/>
    <s v="G0E882-B"/>
    <s v="Annie Brydon Lifecare"/>
    <s v="174.282089"/>
    <s v="-39.581929"/>
    <s v="1647200"/>
    <s v="06 278 6039"/>
    <m/>
    <s v="anniebry@xtra.co.nz"/>
    <m/>
  </r>
  <r>
    <s v="Annie Eves - Midwife"/>
    <m/>
    <x v="480"/>
    <s v="Richmond Hill, Christchurch 8081"/>
    <d v="2020-11-12T00:00:00"/>
    <s v="Canterbury District Health Board"/>
    <s v="midwife"/>
    <s v="Community Midwife "/>
    <s v="G0G621-F"/>
    <s v="Annie Eves"/>
    <m/>
    <m/>
    <m/>
    <m/>
    <m/>
    <s v="a.eves112@gmail.com"/>
    <m/>
  </r>
  <r>
    <s v="Annie Menzies - Midwife"/>
    <s v="BY16"/>
    <x v="481"/>
    <s v="33 Godley Road, Green Bay, Auckland 0604"/>
    <d v="2016-10-14T00:00:00"/>
    <s v="Waitemata District Health Board"/>
    <s v="midwife"/>
    <s v="Community Midwife "/>
    <s v="G0C860-D"/>
    <s v="BAI.NZ Limited"/>
    <s v="174.682699"/>
    <s v="-36.929707"/>
    <s v="0289400"/>
    <m/>
    <m/>
    <s v="annie.greenbaymidwives@gmail.com"/>
    <m/>
  </r>
  <r>
    <s v="Annika Reid - Midwife"/>
    <m/>
    <x v="482"/>
    <s v="384 Peachgrove Road, Fairfield, Hamilton 3214"/>
    <d v="2020-11-12T00:00:00"/>
    <s v="Waikato District Health Board"/>
    <s v="midwife"/>
    <s v="Community Midwife "/>
    <s v="G0G622-H"/>
    <s v="Annika Reid"/>
    <s v="175.289939"/>
    <s v="-37.765003"/>
    <s v="0874600"/>
    <m/>
    <m/>
    <s v="annikamidwife@gmail.com"/>
    <m/>
  </r>
  <r>
    <s v="Ann-Marie Haydarieh - Midwife"/>
    <m/>
    <x v="483"/>
    <s v="Oamaru maternity, 8 Steward Street, Oamaru 9400"/>
    <d v="2021-11-18T00:00:00"/>
    <s v="Southern District Health Board"/>
    <s v="midwife"/>
    <s v="Community Midwife "/>
    <s v="G0J440-A"/>
    <s v="Ann-Marie Haydarieh"/>
    <s v="170.968642"/>
    <s v="-45.099553"/>
    <s v="2841500"/>
    <m/>
    <m/>
    <s v="tina.whyte@southernDHB.govt.nz"/>
    <m/>
  </r>
  <r>
    <s v="Ann-Marie Stapp"/>
    <m/>
    <x v="484"/>
    <s v="PO Box 34, Otaki 5542"/>
    <d v="2023-06-12T00:00:00"/>
    <s v="Mid Central District Health Board"/>
    <s v="counsell"/>
    <s v="Community Counselling "/>
    <s v="G0L429-A"/>
    <s v="Ann-Marie Stapp"/>
    <s v="175.138956"/>
    <s v="-40.752614"/>
    <s v="1881500"/>
    <s v="021 492 127"/>
    <m/>
    <s v="amstapp@xtra.co.nz"/>
    <m/>
  </r>
  <r>
    <s v="Anstice &amp; Associates Optometrists"/>
    <s v="BS44"/>
    <x v="485"/>
    <s v="10 Clyde Road, Upper Riccarton, Christchurch 8041"/>
    <d v="2013-09-06T00:00:00"/>
    <s v="Canterbury District Health Board"/>
    <s v="optometry"/>
    <s v="Community Optometry"/>
    <s v="G08624-F"/>
    <s v="Anstice &amp; Associates Optometrists Limited"/>
    <s v="172.587093"/>
    <s v="-43.530073"/>
    <s v="2470200"/>
    <m/>
    <m/>
    <m/>
    <m/>
  </r>
  <r>
    <s v="ANT Trust Community Immunisation Service"/>
    <m/>
    <x v="486"/>
    <s v="60 North Road, Kaitaia 0410"/>
    <d v="2024-07-02T00:00:00"/>
    <s v="Northland District Health Board"/>
    <s v="covidvac"/>
    <s v="Vaccination/Immunisation Facilities"/>
    <s v="G0J656-B"/>
    <s v="Aupouri Ngati Kahu Te Rarawa Trust"/>
    <s v="173.25933"/>
    <s v="-35.10311"/>
    <s v="4008222"/>
    <m/>
    <m/>
    <s v="hone@tehiku.com"/>
    <m/>
  </r>
  <r>
    <s v="Anteris Hamilton"/>
    <m/>
    <x v="487"/>
    <s v="533 Grey Street, Hamilton East, Hamilton 3216"/>
    <d v="2021-09-08T00:00:00"/>
    <s v="Waikato District Health Board"/>
    <s v="psychiatry"/>
    <s v="Psychiatry"/>
    <s v="G0F814-A"/>
    <s v="Anteris Limited"/>
    <s v="175.291364"/>
    <s v="-37.788617"/>
    <s v="0894900"/>
    <s v="07 595 0933"/>
    <m/>
    <m/>
    <m/>
  </r>
  <r>
    <s v="Anteris North Shore"/>
    <m/>
    <x v="488"/>
    <s v="454 Glenfield Road, Glenfield, Auckland 0629"/>
    <d v="2021-09-08T00:00:00"/>
    <s v="Waitemata District Health Board"/>
    <s v="psychiatry"/>
    <s v="Psychiatry"/>
    <s v="G0F814-A"/>
    <s v="Anteris Limited"/>
    <s v="174.721695"/>
    <s v="-36.780083"/>
    <s v="0186500"/>
    <s v="09 553 4240"/>
    <m/>
    <m/>
    <m/>
  </r>
  <r>
    <s v="Anteris Tauranga"/>
    <m/>
    <x v="489"/>
    <s v="1017 Cameron Road, Gate Pa, Tauranga 3112"/>
    <d v="2020-11-18T00:00:00"/>
    <s v="Bay of Plenty District Health Board"/>
    <s v="counsell"/>
    <s v="Community Counselling "/>
    <s v="G0F814-A"/>
    <s v="Anteris Limited"/>
    <s v="176.140589"/>
    <s v="-37.714472"/>
    <s v="1171500"/>
    <s v="07 282 7579"/>
    <m/>
    <m/>
    <m/>
  </r>
  <r>
    <s v="Anthony Cheng - Hand &amp; Wrist Surgeon"/>
    <s v="CD27"/>
    <x v="490"/>
    <s v="Level One, 209 Shakespeare Road, Takapuna, Auckland 0620"/>
    <d v="2018-05-09T00:00:00"/>
    <s v="Waitemata District Health Board"/>
    <s v="gensurgeon"/>
    <s v="Surgeons (not otherwise specified)"/>
    <s v="G0E306-K"/>
    <s v="AC Hand Surgery Limited"/>
    <s v="174.753923"/>
    <s v="-36.781193"/>
    <s v="0305500"/>
    <s v="09 486 5447"/>
    <s v="achndptl"/>
    <s v="admin@achands.co.nz"/>
    <s v="https://www.anthonycheng.co.nz/"/>
  </r>
  <r>
    <s v="Anthony Wilding Retirement Village"/>
    <s v="8917"/>
    <x v="491"/>
    <s v="5 Corbett Crescent, Aidanfield, Christchurch 8025"/>
    <d v="2006-10-01T00:00:00"/>
    <s v="Canterbury District Health Board"/>
    <s v="agedcare"/>
    <s v="Aged Care facilities "/>
    <s v="G06422-F"/>
    <s v="Anthony Wilding Retirement Village Limited"/>
    <s v="172.572925"/>
    <s v="-43.567329"/>
    <s v="2484509"/>
    <s v="03 338 5820"/>
    <m/>
    <s v="margaret.griffiths@rymanhealthcare.co.nz"/>
    <m/>
  </r>
  <r>
    <s v="Antidote Cromwell"/>
    <s v="BC95"/>
    <x v="492"/>
    <s v="22 The Mall, Cromwell 9310"/>
    <d v="2006-07-01T00:00:00"/>
    <s v="Southern District Health Board"/>
    <s v="pharm"/>
    <s v="Community Pharmacy"/>
    <s v="G0K228-H"/>
    <s v="Antidote Cromwell"/>
    <s v="169.196555"/>
    <s v="-45.037356"/>
    <s v="3029303"/>
    <s v="03 445 1145"/>
    <s v="cromphar"/>
    <s v="cromwellpharmacy@clear.net.nz"/>
    <m/>
  </r>
  <r>
    <s v="Antidote Gardens"/>
    <s v="BK43"/>
    <x v="493"/>
    <s v="Gardens Shopping Mall, 1 North Road, North East Valley, Dunedin 9010"/>
    <d v="2006-07-01T00:00:00"/>
    <s v="Southern District Health Board"/>
    <s v="pharm"/>
    <s v="Community Pharmacy"/>
    <s v="G05148-G"/>
    <s v="Antidote (NZ) Limited"/>
    <s v="170.518757"/>
    <s v="-45.854936"/>
    <s v="2873900"/>
    <s v="03 473 8248"/>
    <m/>
    <s v="gardenspharmacy@hotmail.com"/>
    <m/>
  </r>
  <r>
    <s v="Antidote Lake Dunstan"/>
    <s v="CA54"/>
    <x v="494"/>
    <s v="Unit 1, 2A The Mall, Cromwell 9310"/>
    <d v="2017-05-01T00:00:00"/>
    <s v="Southern District Health Board"/>
    <s v="pharm"/>
    <s v="Community Pharmacy"/>
    <s v="G0K228-H"/>
    <s v="Antidote Cromwell"/>
    <s v="169.197296"/>
    <s v="-45.036505"/>
    <s v="3029303"/>
    <s v="03 445 1112"/>
    <s v="lakedpha"/>
    <s v="dispensary@lakedunstanpharmacy.nz"/>
    <m/>
  </r>
  <r>
    <s v="antidote Macandrew"/>
    <m/>
    <x v="495"/>
    <s v="98 Macandrew Road, South Dunedin, Dunedin 9012"/>
    <d v="2018-05-01T00:00:00"/>
    <s v="Southern District Health Board"/>
    <s v="pharm"/>
    <s v="Community Pharmacy"/>
    <s v="G0E293-E"/>
    <s v="Antidote (NZ) No 2 Limited t/a antidote Macandrew"/>
    <s v="170.499225"/>
    <s v="-45.896966"/>
    <s v="2932200"/>
    <m/>
    <m/>
    <m/>
    <m/>
  </r>
  <r>
    <s v="Antidote Meridian"/>
    <s v="BK06"/>
    <x v="496"/>
    <s v="Shop G08, 285 George Street, Dunedin Central, Dunedin 9016"/>
    <d v="2006-07-01T00:00:00"/>
    <s v="Southern District Health Board"/>
    <s v="pharm"/>
    <s v="Community Pharmacy"/>
    <s v="G0B277-C"/>
    <s v="Antidote (NZ) No.2 Limited"/>
    <s v="170.505587"/>
    <s v="-45.870197"/>
    <s v="2902800"/>
    <s v="03 477 9953"/>
    <m/>
    <s v="waihemopharmacy@xtra.co.nz"/>
    <m/>
  </r>
  <r>
    <s v="Antidote Mornington"/>
    <s v="BG21"/>
    <x v="497"/>
    <s v="170 Eglinton Road, Mornington, Dunedin 9011"/>
    <d v="2006-07-01T00:00:00"/>
    <s v="Southern District Health Board"/>
    <s v="pharm"/>
    <s v="Community Pharmacy"/>
    <s v="G0M340-A"/>
    <s v="Antidote Mornington"/>
    <s v="170.482673"/>
    <s v="-45.882293"/>
    <s v="2921500"/>
    <s v="03 453 6150"/>
    <s v="morninph"/>
    <s v="keith@morningtonpharmacy.co.nz"/>
    <m/>
  </r>
  <r>
    <s v="Antidote North"/>
    <s v="BC44"/>
    <x v="498"/>
    <s v="15 St David Street, North Dunedin, Dunedin 9016"/>
    <d v="2006-07-01T00:00:00"/>
    <s v="Southern District Health Board"/>
    <s v="pharm"/>
    <s v="Community Pharmacy"/>
    <s v="G09578-H"/>
    <s v="Antidote North"/>
    <s v="170.511172"/>
    <s v="-45.862456"/>
    <s v="2866500"/>
    <s v="03 477 6556"/>
    <m/>
    <m/>
    <m/>
  </r>
  <r>
    <s v="Antidote Octagon"/>
    <s v="BG58"/>
    <x v="499"/>
    <s v="2 George Street, Dunedin Central, Dunedin 9016"/>
    <d v="2006-07-01T00:00:00"/>
    <s v="Southern District Health Board"/>
    <s v="pharm"/>
    <s v="Community Pharmacy"/>
    <s v="G09579-K"/>
    <s v="Antidote Octagon"/>
    <s v="170.504089"/>
    <s v="-45.87362"/>
    <s v="2903200"/>
    <s v="03 477 1289"/>
    <s v="octagchm"/>
    <m/>
    <m/>
  </r>
  <r>
    <s v="Antidote Queenstown"/>
    <m/>
    <x v="500"/>
    <s v="Queenstown Central, C5/19 Grant Road, Frankton, Queenstown 9300"/>
    <d v="2018-10-01T00:00:00"/>
    <s v="Southern District Health Board"/>
    <s v="pharm"/>
    <s v="Community Pharmacy"/>
    <s v="G0E645-K"/>
    <s v="Antidote Queenstown"/>
    <s v="168.74301"/>
    <s v="-45.012074"/>
    <s v="3038309"/>
    <m/>
    <m/>
    <m/>
    <m/>
  </r>
  <r>
    <s v="Antoinette Ferreira - Midwife"/>
    <m/>
    <x v="501"/>
    <s v="Carterton 5713"/>
    <d v="2022-03-11T00:00:00"/>
    <s v="Wairarapa District Health Board"/>
    <s v="midwife"/>
    <s v="Community Midwife "/>
    <s v="G0J756-F"/>
    <s v="Antoinette Ferreira"/>
    <m/>
    <m/>
    <m/>
    <m/>
    <m/>
    <s v="af.lmcare@gmail.com"/>
    <m/>
  </r>
  <r>
    <s v="Antonia Bettany - Midwife"/>
    <m/>
    <x v="502"/>
    <s v="Whitby, Porirua 5024"/>
    <d v="2020-11-12T00:00:00"/>
    <s v="Capital and Coast District Health Board"/>
    <s v="midwife"/>
    <s v="Community Midwife "/>
    <s v="G0G623-K"/>
    <s v="Antonia Bettany"/>
    <m/>
    <m/>
    <m/>
    <m/>
    <s v="antoniab"/>
    <s v="antonia.bettany@gmail.com"/>
    <m/>
  </r>
  <r>
    <s v="Antonia Tang - Midwife"/>
    <m/>
    <x v="503"/>
    <s v="Boulcott, Lower Hutt 5011"/>
    <d v="2022-07-12T00:00:00"/>
    <s v="Hutt Valley District Health Board"/>
    <s v="midwife"/>
    <s v="Community Midwife "/>
    <s v="G0K291-D"/>
    <s v="Yue Tang"/>
    <m/>
    <m/>
    <m/>
    <m/>
    <m/>
    <s v="antonia_tang@hotmail.com"/>
    <m/>
  </r>
  <r>
    <s v="Antony Field Spine Surgeon"/>
    <s v="BP12"/>
    <x v="504"/>
    <s v="Level 1 Ascot Central, 7 Ellerslie Racecourse Drive, Remuera, Auckland 1051"/>
    <d v="2010-09-14T00:00:00"/>
    <s v="Auckland District Health Board"/>
    <s v="orthopaedic"/>
    <s v="Orthopaedics"/>
    <s v="G02464-B"/>
    <s v="Field Orthopaedics Limited"/>
    <s v="174.799791"/>
    <s v="-36.888131"/>
    <s v="0494902"/>
    <s v="09 520 0133"/>
    <s v="fieldort"/>
    <s v="admin@field.org.nz"/>
    <m/>
  </r>
  <r>
    <s v="Anurag Sekra - Gastroenterologist"/>
    <m/>
    <x v="505"/>
    <s v="Marina Specialists, 1 Ara Tai, Half Moon Bay, Auckland 2012"/>
    <d v="2021-06-18T00:00:00"/>
    <s v="Counties Manukau District Health Board"/>
    <s v="gastro"/>
    <s v="Gastroenterology, Endoscopy"/>
    <s v="G0H928-D"/>
    <s v="Anurag Sekra Consultancy Services Limited"/>
    <s v="174.901172"/>
    <s v="-36.881595"/>
    <s v="0677700"/>
    <s v="0210382809"/>
    <s v="anuskptl"/>
    <m/>
    <m/>
  </r>
  <r>
    <s v="Anxiety Associates"/>
    <s v="A630"/>
    <x v="506"/>
    <s v="110 Remuera Road, Level 1; Suite 2; Remuera Medical Chambers, Remuera , Auckland"/>
    <d v="2006-04-01T00:00:00"/>
    <s v="Auckland District Health Board"/>
    <s v="psychology"/>
    <s v="Community Psychology "/>
    <s v="G07296-K"/>
    <s v="Anxiety Associates Limited"/>
    <s v="174.782766"/>
    <s v="-36.873573"/>
    <s v="0481600"/>
    <m/>
    <m/>
    <m/>
    <m/>
  </r>
  <r>
    <s v="Anxiety Disorders Clinic"/>
    <m/>
    <x v="507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Anxiety New Zealand Trust"/>
    <s v="Nil"/>
    <x v="508"/>
    <s v="77 Morningside Drive, Mount Albert, Auckland 1025"/>
    <d v="2006-01-01T00:00:00"/>
    <s v="Auckland District Health Board"/>
    <s v="nhospmental"/>
    <s v="Non Hospital Mental health"/>
    <s v="G00442-D"/>
    <s v="Anxiety New Zealand Trust"/>
    <s v="174.73191"/>
    <s v="-36.882093"/>
    <s v="0535300"/>
    <m/>
    <m/>
    <m/>
    <m/>
  </r>
  <r>
    <s v="ANZ Pharma Wholesalers - Stoddard Road"/>
    <m/>
    <x v="509"/>
    <s v="84 Stoddard Road, Mount Roskill, Auckland 1041"/>
    <d v="2013-01-01T00:00:00"/>
    <s v="Auckland District Health Board"/>
    <s v="ndisppharm"/>
    <s v="Non Dispensing Pharmacies"/>
    <s v="G07469-D"/>
    <s v="ANZ Pharma Wholesalers Limited"/>
    <s v="174.729188"/>
    <s v="-36.904978"/>
    <s v="0578500"/>
    <m/>
    <m/>
    <m/>
    <m/>
  </r>
  <r>
    <s v="ANZCO Health Clinic Canterbury"/>
    <m/>
    <x v="510"/>
    <s v="1050 Seafield Road, Elgin, Ashburton 7777"/>
    <d v="2023-10-26T00:00:00"/>
    <s v="Canterbury District Health Board"/>
    <s v="screening"/>
    <s v="Screening Service"/>
    <s v="G0M173-H"/>
    <s v="CMP Canterbury Limited"/>
    <s v="171.886237"/>
    <s v="-43.920857"/>
    <s v="2745400"/>
    <s v="0273995873"/>
    <m/>
    <s v="andrea.kinley@anzcofoods.com"/>
    <m/>
  </r>
  <r>
    <s v="Ao Tawhiti Unlimited Discovery"/>
    <m/>
    <x v="511"/>
    <s v="5 Mollett Street, Christchurch Central, Christchurch 8011"/>
    <d v="2023-11-16T00:00:00"/>
    <s v="Canterbury District Health Board"/>
    <s v="stuclinic"/>
    <s v="Student Health Clinic"/>
    <s v="G0M284-F"/>
    <s v="The Ao Tawhiti Unlimited Discovery Board"/>
    <s v="172.634437"/>
    <s v="-43.535735"/>
    <s v="2649000"/>
    <m/>
    <m/>
    <m/>
    <m/>
  </r>
  <r>
    <s v="AOD Assessment &amp; Triage Service"/>
    <m/>
    <x v="512"/>
    <s v="216 Warspite Avenue, Waitangirua, Porirua 5024"/>
    <d v="2019-05-01T00:00:00"/>
    <s v="Capital and Coast District Health Board"/>
    <s v="addiction"/>
    <s v="Alcohol &amp; Drug"/>
    <s v="G05795-G"/>
    <s v="The Maraeroa Marae Association Incorporated"/>
    <s v="174.880512"/>
    <s v="-41.12912"/>
    <s v="2058801"/>
    <m/>
    <m/>
    <m/>
    <m/>
  </r>
  <r>
    <s v="AOD Services for Community Based Offenders"/>
    <m/>
    <x v="513"/>
    <s v="298 Church Street, Palmerston North 4410"/>
    <d v="2014-07-01T00:00:00"/>
    <s v="Mid Central District Health Board"/>
    <s v="addiction"/>
    <s v="Alcohol &amp; Drug"/>
    <s v="G05827-E"/>
    <s v="Te Upoko O Nga Oranga O Te Rae"/>
    <s v="175.608726"/>
    <s v="-40.358943"/>
    <s v="1828800"/>
    <m/>
    <m/>
    <m/>
    <m/>
  </r>
  <r>
    <s v="AOD Services for Offenders Rangiora"/>
    <m/>
    <x v="514"/>
    <s v="29 High Street, Rangiora 7400"/>
    <d v="2014-01-01T00:00:00"/>
    <s v="Canterbury District Health Board"/>
    <s v="addiction"/>
    <s v="Alcohol &amp; Drug"/>
    <s v="G00267-A"/>
    <s v="Odyssey House Trust Christchurch"/>
    <s v="172.597573"/>
    <s v="-43.303263"/>
    <s v="2445800"/>
    <m/>
    <m/>
    <m/>
    <m/>
  </r>
  <r>
    <s v="Aoraki Polytechnic Health Centre"/>
    <s v="D838"/>
    <x v="515"/>
    <s v="I Block, 32 Arthur Street, Timaru 7910"/>
    <d v="2004-01-01T00:00:00"/>
    <s v="South Canterbury District Health Board"/>
    <s v="stuclinic"/>
    <s v="Student Health Clinic"/>
    <s v="G06953-D"/>
    <s v="Aoraki Polytechnic"/>
    <s v="171.247282"/>
    <s v="-44.398695"/>
    <s v="2794800"/>
    <m/>
    <m/>
    <m/>
    <m/>
  </r>
  <r>
    <s v="Aorangi Orthopaedics"/>
    <s v="A632"/>
    <x v="516"/>
    <s v="175 Grey Street, Palmerston North 4410"/>
    <d v="2006-04-01T00:00:00"/>
    <s v="Mid Central District Health Board"/>
    <s v="orthopaedic"/>
    <s v="Orthopaedics"/>
    <s v="G02637-G"/>
    <s v="Aorangi Hospital Limited"/>
    <s v="175.617055"/>
    <s v="-40.349082"/>
    <s v="1835600"/>
    <s v="063576024"/>
    <s v="amesbury"/>
    <m/>
    <m/>
  </r>
  <r>
    <s v="Aorangi School"/>
    <s v="CG32"/>
    <x v="517"/>
    <s v="3 Gem Street, Pukehangi, Rotorua 3015"/>
    <d v="2020-09-17T00:00:00"/>
    <s v="Lakes District Health Board"/>
    <s v="stuclinic"/>
    <s v="Student Health Clinic"/>
    <s v="G0G397-E"/>
    <s v="The Aorangi School (Rotorua) Board"/>
    <s v="176.207998"/>
    <s v="-38.131798"/>
    <s v="1230715"/>
    <m/>
    <m/>
    <m/>
    <m/>
  </r>
  <r>
    <s v="Aorere College"/>
    <s v="A633"/>
    <x v="518"/>
    <s v="226 Portage Road, Papatoetoe, Auckland 2025"/>
    <d v="2006-04-01T00:00:00"/>
    <s v="Counties Manukau District Health Board"/>
    <s v="stuclinic"/>
    <s v="Student Health Clinic"/>
    <s v="G0L775-J"/>
    <s v="The Aorere College Board"/>
    <s v="174.831807"/>
    <s v="-36.979996"/>
    <s v="0746301"/>
    <m/>
    <m/>
    <m/>
    <m/>
  </r>
  <r>
    <s v="Aotea College Clinic"/>
    <s v="D566"/>
    <x v="519"/>
    <s v="5 Okowai Road, Aotea, Porirua 5024"/>
    <d v="2004-01-01T00:00:00"/>
    <s v="Capital and Coast District Health Board"/>
    <s v="stuclinic"/>
    <s v="Student Health Clinic"/>
    <s v="G0G306-J"/>
    <s v="Aotea College School Based Health Clinic"/>
    <s v="174.854384"/>
    <s v="-41.124306"/>
    <s v="2056639"/>
    <s v="042373166"/>
    <s v="ateacoll"/>
    <m/>
    <m/>
  </r>
  <r>
    <s v="Aotea Health Limited"/>
    <s v="A361"/>
    <x v="520"/>
    <s v="80 Hector Sanderson Road, Great Barrier Island (Aotea Island), Great Barrier Island 0991"/>
    <d v="2001-04-01T00:00:00"/>
    <s v="Auckland District Health Board"/>
    <s v="gpenrol"/>
    <s v="Enrolling GP Practice"/>
    <s v="G05851-B"/>
    <s v="Aotea Health Limited"/>
    <s v="175.46571"/>
    <s v="-36.24337"/>
    <s v="0439000"/>
    <s v="09 429 0356"/>
    <s v="aoteahlt"/>
    <s v="admin@aoteahealth.co.nz"/>
    <m/>
  </r>
  <r>
    <s v="Aotearoa Clinical Trials - Middlemore"/>
    <m/>
    <x v="521"/>
    <s v="100 Hospital Road, Mangere East, Auckland 2025"/>
    <d v="2024-04-11T00:00:00"/>
    <s v="Counties Manukau District Health Board"/>
    <s v="research"/>
    <s v="Research or Clinical Trials facility"/>
    <s v="G0M784-D"/>
    <s v="Aotearoa Clinical Trials Trust"/>
    <s v="174.840341"/>
    <s v="-36.963977"/>
    <s v="0786500"/>
    <m/>
    <m/>
    <m/>
    <m/>
  </r>
  <r>
    <s v="Aotearoa Diabetes Collective"/>
    <m/>
    <x v="522"/>
    <s v="170 Collingwood Street, Hamilton Lake, Hamilton 3204"/>
    <d v="2022-12-23T00:00:00"/>
    <s v="Waikato District Health Board"/>
    <s v="internalmed"/>
    <s v="Internal Medicine, Endocrinology, Diabetes"/>
    <s v="G0K826-F"/>
    <s v="Aotearoa Diabetes Collective Limited"/>
    <s v="175.278956"/>
    <s v="-37.791008"/>
    <s v="0910800"/>
    <s v="0272383882"/>
    <m/>
    <m/>
    <m/>
  </r>
  <r>
    <s v="Aotearoa Surgical Consulting"/>
    <m/>
    <x v="523"/>
    <s v="171 Cameron Road, Tauranga 3110"/>
    <d v="2023-05-05T00:00:00"/>
    <s v="Bay of Plenty District Health Board"/>
    <s v="gensurgeon"/>
    <s v="Surgeons (not otherwise specified)"/>
    <s v="G0L287-G"/>
    <s v="Aotearoa Surgical Consulting Limited"/>
    <s v="176.165475"/>
    <s v="-37.684989"/>
    <s v="1164600"/>
    <m/>
    <m/>
    <s v="njmort2010@gmail.com"/>
    <m/>
  </r>
  <r>
    <s v="Aotearoa Vision Bus"/>
    <m/>
    <x v="524"/>
    <s v="85 Park Road, Grafton, Auckland 1023"/>
    <d v="2021-05-12T00:00:00"/>
    <s v="Auckland District Health Board"/>
    <s v="optometry"/>
    <s v="Community Optometry"/>
    <s v="G0H741-K"/>
    <s v="Veeran Morar"/>
    <s v="174.769986"/>
    <s v="-36.861349"/>
    <s v="0449500"/>
    <m/>
    <m/>
    <s v="veeran.morar@auckland.ac.nz"/>
    <m/>
  </r>
  <r>
    <s v="Aparangi Village Residential Care Unit"/>
    <s v="8769"/>
    <x v="525"/>
    <s v="6 Pilgrim Place, Te Kauwhata 3710"/>
    <d v="2006-04-01T00:00:00"/>
    <s v="Waikato District Health Board"/>
    <s v="agedcare"/>
    <s v="Aged Care facilities "/>
    <s v="G06423-H"/>
    <s v="Te Kauwhata Retirement Trust Board"/>
    <s v="175.145049"/>
    <s v="-37.401745"/>
    <s v="0938201"/>
    <s v="07 826 3541"/>
    <m/>
    <s v="info@aparangi.co.nz"/>
    <m/>
  </r>
  <r>
    <s v="Apex Dental"/>
    <s v="A222"/>
    <x v="526"/>
    <s v="Suite B Floor 7, 9 Victoria Street East, Auckland Central"/>
    <d v="2006-04-01T00:00:00"/>
    <s v="Auckland District Health Board"/>
    <s v="dental"/>
    <s v="Community Dental "/>
    <s v="G02168-J"/>
    <s v="A &amp; L Mechkov Company Limited"/>
    <s v="174.765848"/>
    <s v="-36.849356"/>
    <s v="0437101"/>
    <s v="09 379 0149"/>
    <m/>
    <m/>
    <m/>
  </r>
  <r>
    <s v="API Consumer Brands (Norman Spencer Drive)"/>
    <m/>
    <x v="527"/>
    <s v="14 Norman Spencer Drive, Papatoetoe, Auckland 2104"/>
    <d v="2013-01-01T00:00:00"/>
    <s v="Counties Manukau District Health Board"/>
    <s v="ndisppharm"/>
    <s v="Non Dispensing Pharmacies"/>
    <s v="G07673-C"/>
    <s v="PSM Healthcare Limited"/>
    <s v="174.868784"/>
    <s v="-36.988491"/>
    <s v="0780202"/>
    <m/>
    <m/>
    <m/>
    <m/>
  </r>
  <r>
    <s v="API Consumer Brands (Plunket Avenue)"/>
    <m/>
    <x v="528"/>
    <s v="172 Plunket Avenue, Manukau, Auckland 2104"/>
    <d v="2013-01-01T00:00:00"/>
    <s v="Counties Manukau District Health Board"/>
    <s v="ndisppharm"/>
    <s v="Non Dispensing Pharmacies"/>
    <s v="G07673-C"/>
    <s v="PSM Healthcare Limited"/>
    <s v="174.869018"/>
    <s v="-36.9997"/>
    <s v="0780210"/>
    <m/>
    <m/>
    <m/>
    <m/>
  </r>
  <r>
    <s v="Aplus Associates"/>
    <s v="A635"/>
    <x v="529"/>
    <s v="33 Grey Street, Gladstone, Invercargill 9810"/>
    <d v="2006-04-01T00:00:00"/>
    <s v="Southern District Health Board"/>
    <s v="careersupp"/>
    <s v="Career / Work Support"/>
    <s v="G07297-A"/>
    <s v="Aplus Associates Limited"/>
    <s v="168.352958"/>
    <s v="-46.393045"/>
    <s v="3118300"/>
    <m/>
    <m/>
    <m/>
    <m/>
  </r>
  <r>
    <s v="APM Invercargill Office"/>
    <m/>
    <x v="530"/>
    <s v="3/112 Don Street, Invercargill 9810"/>
    <d v="2024-02-01T00:00:00"/>
    <s v="Southern District Health Board"/>
    <s v="physio"/>
    <s v="Community Physiotherapy "/>
    <s v="G0L152-F"/>
    <s v="APM Workcare Limited"/>
    <s v="168.355044"/>
    <s v="-46.410613"/>
    <s v="3107600"/>
    <s v="0800 967 522"/>
    <m/>
    <m/>
    <m/>
  </r>
  <r>
    <s v="APM Rotorua Office"/>
    <m/>
    <x v="531"/>
    <s v="Office 5, 1144 Pukaki Street, Rotorua 3010"/>
    <d v="2023-04-03T00:00:00"/>
    <s v="Lakes District Health Board"/>
    <s v="physio"/>
    <s v="Community Physiotherapy "/>
    <s v="G0L152-F"/>
    <s v="APM Workcare Limited"/>
    <s v="176.252385"/>
    <s v="-38.134061"/>
    <s v="1235100"/>
    <s v="0223578090"/>
    <m/>
    <m/>
    <m/>
  </r>
  <r>
    <s v="Apollo Osteopathy"/>
    <s v="A639"/>
    <x v="532"/>
    <s v="9C Apollo Drive, Rosedale, Auckland 0632"/>
    <d v="2006-04-01T00:00:00"/>
    <s v="Waitemata District Health Board"/>
    <s v="osteopathy"/>
    <s v="Community Osteopathy"/>
    <s v="G07298-C"/>
    <s v="Osteoplus Limited"/>
    <s v="174.734762"/>
    <s v="-36.74516"/>
    <s v="0180813"/>
    <s v="094146001"/>
    <s v="osteo73b"/>
    <m/>
    <m/>
  </r>
  <r>
    <s v="Apollo Physiotherapy"/>
    <m/>
    <x v="533"/>
    <s v="119 Apollo Drive, Rosedale, Auckland 0632"/>
    <d v="2011-06-01T00:00:00"/>
    <s v="Waitemata District Health Board"/>
    <s v="physio"/>
    <s v="Community Physiotherapy "/>
    <s v="G02980-J"/>
    <s v="Apollo Physiotherapy Limited"/>
    <s v="174.727407"/>
    <s v="-36.735662"/>
    <s v="0180866"/>
    <m/>
    <m/>
    <m/>
    <m/>
  </r>
  <r>
    <s v="Appearance Medicine and Wellness Centre"/>
    <s v="CA44"/>
    <x v="534"/>
    <s v="1/72 Apollo Drive, Rosedale, Auckland 0632"/>
    <d v="2000-11-20T00:00:00"/>
    <s v="Waitemata District Health Board"/>
    <s v="dermatology"/>
    <s v="Community Dermatology"/>
    <s v="G0D351-K"/>
    <s v="North Shore Laser and Skin Care Centre Limited"/>
    <s v="174.726507"/>
    <s v="-36.739552"/>
    <s v="0180866"/>
    <m/>
    <m/>
    <m/>
    <m/>
  </r>
  <r>
    <s v="Applecross House Dentists"/>
    <s v="A098"/>
    <x v="535"/>
    <s v="1 Meura Street, Matamata 3400"/>
    <d v="2001-09-01T00:00:00"/>
    <s v="Waikato District Health Board"/>
    <s v="dental"/>
    <s v="Community Dental "/>
    <s v="G04864-F"/>
    <s v="ASB Dental Services Limited"/>
    <s v="175.775326"/>
    <s v="-37.811042"/>
    <s v="1118800"/>
    <s v="07 888 8835"/>
    <m/>
    <m/>
    <m/>
  </r>
  <r>
    <s v="APT Services Ltd"/>
    <s v="A642"/>
    <x v="536"/>
    <s v="297 George Harvey Road, Mahana, Upper Moutere 7173"/>
    <d v="2006-04-01T00:00:00"/>
    <s v="Nelson Marlborough District Health Board"/>
    <s v="counsell"/>
    <s v="Community Counselling "/>
    <s v="G09802-J"/>
    <s v="A.P.T. Services Limited"/>
    <s v="173.033274"/>
    <s v="-41.259461"/>
    <s v="2351300"/>
    <m/>
    <m/>
    <m/>
    <m/>
  </r>
  <r>
    <s v="Aquasports Physiotherapy"/>
    <s v="A643"/>
    <x v="537"/>
    <s v="55 Arundel Street, Mount Roskill, Auckland 1041"/>
    <d v="2006-04-01T00:00:00"/>
    <s v="Auckland District Health Board"/>
    <s v="physio"/>
    <s v="Community Physiotherapy "/>
    <s v="G03172-E"/>
    <s v="Arnold John Fawcett and Sarah Margaret Russell"/>
    <s v="174.743501"/>
    <s v="-36.91887"/>
    <s v="0574300"/>
    <s v="096255744"/>
    <s v="aquaspph"/>
    <m/>
    <m/>
  </r>
  <r>
    <s v="Aquasports Physiotherapy"/>
    <m/>
    <x v="538"/>
    <s v="10 Park Gardens, Onehunga, Auckland 1061"/>
    <d v="2011-06-01T00:00:00"/>
    <s v="Auckland District Health Board"/>
    <s v="physio"/>
    <s v="Community Physiotherapy "/>
    <s v="G03172-E"/>
    <s v="Arnold John Fawcett and Sarah Margaret Russell"/>
    <s v="174.779432"/>
    <s v="-36.917528"/>
    <s v="0598300"/>
    <s v="096255744"/>
    <s v="aquaspph"/>
    <m/>
    <m/>
  </r>
  <r>
    <s v="Aquinas College School Health Centre"/>
    <s v="A645"/>
    <x v="539"/>
    <s v="183 Pyes Pa Road, Pyes Pa, Tauranga 3173"/>
    <d v="2006-04-01T00:00:00"/>
    <s v="Bay of Plenty District Health Board"/>
    <s v="stuclinic"/>
    <s v="Student Health Clinic"/>
    <s v="G0L777-B"/>
    <s v="The Aquinas College Board"/>
    <s v="176.12161"/>
    <s v="-37.751202"/>
    <s v="1192223"/>
    <m/>
    <m/>
    <m/>
    <m/>
  </r>
  <r>
    <s v="Arahia Bennett - Midwife"/>
    <m/>
    <x v="540"/>
    <s v="Mangere Bridge, Auckland 2022"/>
    <d v="2022-03-14T00:00:00"/>
    <s v="Counties Manukau District Health Board"/>
    <s v="midwife"/>
    <s v="Community Midwife "/>
    <s v="G0J761-K"/>
    <s v="Arahia Bennett"/>
    <m/>
    <m/>
    <m/>
    <s v="0223093692"/>
    <s v="midw7ery"/>
    <s v="arahiabennett@gmail.com"/>
    <m/>
  </r>
  <r>
    <s v="Arahiwi Paediatrics"/>
    <s v="BX76"/>
    <x v="541"/>
    <s v="50 Arahiwi Grove, Tirohanga, Lower Hutt 5010"/>
    <d v="2009-05-15T00:00:00"/>
    <s v="Hutt Valley District Health Board"/>
    <s v="paediatrics"/>
    <s v="Paediatrics"/>
    <s v="G06308-H"/>
    <s v="Arahiwi Paediatrics Limited"/>
    <s v="174.898299"/>
    <s v="-41.195626"/>
    <s v="1919508"/>
    <m/>
    <m/>
    <m/>
    <m/>
  </r>
  <r>
    <s v="Arahura Charitable Trust - Cullen Avenue"/>
    <s v="Nil"/>
    <x v="542"/>
    <s v="8 Cullen Avenue, Mount Roskill, Auckland 1041"/>
    <d v="2006-01-01T00:00:00"/>
    <s v="Auckland District Health Board"/>
    <s v="nhospmental"/>
    <s v="Non Hospital Mental health"/>
    <s v="G00075-C"/>
    <s v="Arahura Charitable Trust"/>
    <s v="174.7359"/>
    <s v="-36.906798"/>
    <s v="0579900"/>
    <m/>
    <m/>
    <m/>
    <m/>
  </r>
  <r>
    <s v="Arahura Charitable Trust - Dominion Rd"/>
    <s v="Nil"/>
    <x v="543"/>
    <s v="1/1588B Dominion Road Extension, Mount Roskill, Auckland 1041"/>
    <d v="2006-01-01T00:00:00"/>
    <s v="Auckland District Health Board"/>
    <s v="nhospmental"/>
    <s v="Non Hospital Mental health"/>
    <s v="G00075-C"/>
    <s v="Arahura Charitable Trust"/>
    <s v="174.737317"/>
    <s v="-36.926964"/>
    <s v="0590200"/>
    <m/>
    <m/>
    <m/>
    <m/>
  </r>
  <r>
    <s v="Arahura Charitable Trust - Vocational Peer Support"/>
    <s v="Nil"/>
    <x v="544"/>
    <s v="393 Great North Road, 1st Floor, Grey Lynn, Auckland"/>
    <d v="2006-01-01T00:00:00"/>
    <s v="Auckland District Health Board"/>
    <s v="careersupp"/>
    <s v="Career / Work Support"/>
    <s v="G00075-C"/>
    <s v="Arahura Charitable Trust"/>
    <s v="174.741354"/>
    <s v="-36.866241"/>
    <s v="0407200"/>
    <m/>
    <m/>
    <m/>
    <m/>
  </r>
  <r>
    <s v="Arai te Uru Whare Hauora"/>
    <s v="D925"/>
    <x v="545"/>
    <s v="25 College Street, Caversham, Dunedin 9012"/>
    <d v="2004-01-01T00:00:00"/>
    <s v="Southern District Health Board"/>
    <s v="rehab"/>
    <s v="Rehabilitation Services"/>
    <s v="G05463-D"/>
    <s v="Arai te Uru Whare Hauora Limited"/>
    <s v="170.478991"/>
    <s v="-45.897172"/>
    <s v="2912500"/>
    <s v="03 4719 960"/>
    <s v="atuwhare"/>
    <m/>
    <m/>
  </r>
  <r>
    <s v="Aramoho Health Centre"/>
    <s v="A100"/>
    <x v="546"/>
    <s v="144 Somme Parade, Aramoho, Whanganui 4500"/>
    <d v="2001-09-01T00:00:00"/>
    <s v="Whanganui District Health Board"/>
    <s v="gpenrol"/>
    <s v="Enrolling GP Practice"/>
    <s v="G05608-D"/>
    <s v="Aramoho Health Centre Limited"/>
    <s v="175.053796"/>
    <s v="-39.909335"/>
    <s v="1708600"/>
    <s v="06 343 9050"/>
    <s v="aramohoh"/>
    <s v="admin@aramohohealth.co.nz"/>
    <s v="aramohohealth.co.nz/"/>
  </r>
  <r>
    <s v="Aramoho Pharmacy"/>
    <s v="BC34"/>
    <x v="547"/>
    <s v="142 Somme Parade, Aramoho, Whanganui 4500"/>
    <d v="2006-07-01T00:00:00"/>
    <s v="Whanganui District Health Board"/>
    <s v="pharm"/>
    <s v="Community Pharmacy"/>
    <s v="G0F905-D"/>
    <s v="Aramoho Pharmacy Limited"/>
    <s v="175.053325"/>
    <s v="-39.909422"/>
    <s v="1708600"/>
    <s v="06 343 8155"/>
    <s v="aramohop"/>
    <s v="diane@aramohopharmacy.co.nz"/>
    <m/>
  </r>
  <r>
    <s v="Aranui Home and Hospital"/>
    <s v="8213"/>
    <x v="548"/>
    <s v="19 Woodward Road, Mount Albert, Auckland 1025"/>
    <d v="1975-01-01T00:00:00"/>
    <s v="Auckland District Health Board"/>
    <s v="agedcare"/>
    <s v="Aged Care facilities "/>
    <s v="G0J469-C"/>
    <s v="Lexon Limited"/>
    <s v="174.71005"/>
    <s v="-36.886296"/>
    <s v="0524600"/>
    <s v="09 846 2944"/>
    <m/>
    <s v="reception@aranui.co.nz"/>
    <m/>
  </r>
  <r>
    <s v="Arataki Ministries Limited - Hokianga Rd"/>
    <s v="Nil"/>
    <x v="549"/>
    <s v="77 Awakino Road, Dargaville 0310"/>
    <d v="2006-01-01T00:00:00"/>
    <s v="Northland District Health Board"/>
    <s v="rescare"/>
    <s v="Residential Support / Housing / Respite care facilities"/>
    <s v="G02288-H"/>
    <s v="Arataki Ministries Limited"/>
    <s v="173.871154"/>
    <s v="-35.930617"/>
    <s v="0113100"/>
    <m/>
    <m/>
    <m/>
    <m/>
  </r>
  <r>
    <s v="Arataki Ministries Limited - Kaiwaka"/>
    <s v="Nil"/>
    <x v="550"/>
    <s v="3 Gorge Road, Maungaturoto"/>
    <d v="2006-01-01T00:00:00"/>
    <s v="Northland District Health Board"/>
    <s v="rescare"/>
    <s v="Residential Support / Housing / Respite care facilities"/>
    <s v="G02288-H"/>
    <s v="Arataki Ministries Limited"/>
    <s v="174.354096"/>
    <s v="-36.109519"/>
    <s v="0131500"/>
    <m/>
    <m/>
    <m/>
    <m/>
  </r>
  <r>
    <s v="Arataki Ministries Limited - Packages of Care (Transition)"/>
    <m/>
    <x v="551"/>
    <s v="4 Donald Street, Regent, Whangarei 0112"/>
    <d v="2006-01-01T00:00:00"/>
    <s v="Northland District Health Board"/>
    <s v="rescare"/>
    <s v="Residential Support / Housing / Respite care facilities"/>
    <s v="G02288-H"/>
    <s v="Arataki Ministries Limited"/>
    <s v="174.32343"/>
    <s v="-35.715617"/>
    <s v="0097100"/>
    <m/>
    <m/>
    <m/>
    <m/>
  </r>
  <r>
    <s v="Arataki Ministries Limited - Residential Arataki House (Level 3)"/>
    <s v="Nil"/>
    <x v="552"/>
    <s v="17 Weaver Street, Whau Valley, Whangarei"/>
    <d v="2006-01-01T00:00:00"/>
    <s v="Northland District Health Board"/>
    <s v="rescare"/>
    <s v="Residential Support / Housing / Respite care facilities"/>
    <s v="G02288-H"/>
    <s v="Arataki Ministries Limited"/>
    <s v="174.317616"/>
    <s v="-35.699686"/>
    <s v="0090500"/>
    <m/>
    <m/>
    <m/>
    <m/>
  </r>
  <r>
    <s v="Arataki Ministries Limited - Residential Elias House (Clinical Rehab)"/>
    <s v="Nil"/>
    <x v="553"/>
    <s v="1a Kirikiri Road, Elias House, Woodhill, Whangarei"/>
    <d v="2006-01-01T00:00:00"/>
    <s v="Northland District Health Board"/>
    <s v="rescare"/>
    <s v="Residential Support / Housing / Respite care facilities"/>
    <s v="G02288-H"/>
    <s v="Arataki Ministries Limited"/>
    <s v="174.308388"/>
    <s v="-35.72925"/>
    <s v="0102901"/>
    <m/>
    <m/>
    <m/>
    <m/>
  </r>
  <r>
    <s v="Arataki Ministries Limited - Whangarei"/>
    <s v="Nil"/>
    <x v="554"/>
    <s v="6 Donald Street, Whangarei"/>
    <d v="2006-01-01T00:00:00"/>
    <s v="Northland District Health Board"/>
    <s v="rescare"/>
    <s v="Residential Support / Housing / Respite care facilities"/>
    <s v="G02288-H"/>
    <s v="Arataki Ministries Limited"/>
    <s v="174.323686"/>
    <s v="-35.715695"/>
    <s v="0097100"/>
    <m/>
    <m/>
    <m/>
    <m/>
  </r>
  <r>
    <s v="Arataki Peer Support TRW Whangarei"/>
    <m/>
    <x v="555"/>
    <s v="35 Norfolk Street, Regent, Whangarei 0112"/>
    <d v="2023-07-24T00:00:00"/>
    <s v="Northland District Health Board"/>
    <s v="nhospmental"/>
    <s v="Non Hospital Mental health"/>
    <s v="G02288-H"/>
    <s v="Arataki Ministries Limited"/>
    <s v="174.322229"/>
    <s v="-35.71938"/>
    <s v="0097300"/>
    <m/>
    <m/>
    <m/>
    <m/>
  </r>
  <r>
    <s v="Arataki Wellness Centre"/>
    <s v="CJ62"/>
    <x v="556"/>
    <s v="501/64 Great South Road, Epsom, Auckland 1051"/>
    <d v="2022-03-07T00:00:00"/>
    <s v="Auckland District Health Board"/>
    <s v="gms"/>
    <s v="General Medical Services"/>
    <s v="G0J737-B"/>
    <s v="Arataki Wellness Center Limited"/>
    <s v="174.780163"/>
    <s v="-36.87731"/>
    <s v="0490900"/>
    <s v="021687887"/>
    <s v="aratakwc"/>
    <m/>
    <m/>
  </r>
  <r>
    <s v="ARC A&amp;D Services Mangakino"/>
    <s v="Nil"/>
    <x v="557"/>
    <s v="67 Paora Hapi Street, Taupo 3330"/>
    <d v="2006-01-01T00:00:00"/>
    <s v="Lakes District Health Board"/>
    <s v="addiction"/>
    <s v="Alcohol &amp; Drug"/>
    <s v="G00140-K"/>
    <s v="Drug and Alcohol Support Taupo Trust"/>
    <s v="176.07511"/>
    <s v="-38.685461"/>
    <s v="1273500"/>
    <m/>
    <m/>
    <m/>
    <m/>
  </r>
  <r>
    <s v="ARC A&amp;D Services Taupo"/>
    <s v="0400"/>
    <x v="558"/>
    <s v="67 Paora Hapi Street, Taupo 3330"/>
    <d v="2006-01-01T00:00:00"/>
    <s v="Lakes District Health Board"/>
    <s v="counsell"/>
    <s v="Community Counselling "/>
    <s v="G00140-K"/>
    <s v="Drug and Alcohol Support Taupo Trust"/>
    <s v="176.07511"/>
    <s v="-38.685461"/>
    <s v="1273500"/>
    <s v="07 377 1132"/>
    <m/>
    <s v="lisa@arctpo.co.nz"/>
    <m/>
  </r>
  <r>
    <s v="ARC A&amp;D Services Turangi"/>
    <s v="Nil"/>
    <x v="559"/>
    <s v="33 Turangi Town Centre, Turangi 3334"/>
    <d v="2006-01-01T00:00:00"/>
    <s v="Lakes District Health Board"/>
    <s v="addiction"/>
    <s v="Alcohol &amp; Drug"/>
    <s v="G00140-K"/>
    <s v="Drug and Alcohol Support Taupo Trust"/>
    <s v="175.80885"/>
    <s v="-38.988467"/>
    <s v="1285100"/>
    <m/>
    <m/>
    <m/>
    <m/>
  </r>
  <r>
    <s v="ARC Health"/>
    <s v="CJ94"/>
    <x v="560"/>
    <s v="Level 1, Building 3, 1 Show Place, Addington, Christchurch 8024"/>
    <d v="2022-03-18T00:00:00"/>
    <s v="Canterbury District Health Board"/>
    <s v="gpenrol"/>
    <s v="Enrolling GP Practice"/>
    <s v="G0J840-F"/>
    <s v="ARC Health Limited"/>
    <s v="172.604395"/>
    <s v="-43.541963"/>
    <s v="2476000"/>
    <s v="02102770744"/>
    <s v="archchch"/>
    <s v="jhowe@archealth.co.nz"/>
    <m/>
  </r>
  <r>
    <s v="Archer Village"/>
    <s v="9143"/>
    <x v="561"/>
    <s v="166 Colombo Street, Sydenham, Christchurch 8023"/>
    <d v="2010-01-01T00:00:00"/>
    <s v="Canterbury District Health Board"/>
    <s v="agedcare"/>
    <s v="Aged Care facilities "/>
    <s v="G06648-K"/>
    <s v="Archer Care Facility Limited"/>
    <s v="172.638469"/>
    <s v="-43.55668"/>
    <s v="2622400"/>
    <s v="03 943-6006"/>
    <m/>
    <s v="admin@archervillage.org.nz"/>
    <m/>
  </r>
  <r>
    <s v="Archers Medical Centre"/>
    <s v="A102"/>
    <x v="562"/>
    <s v="130 Archers Road, Glenfield, Auckland 0629"/>
    <d v="2001-09-01T00:00:00"/>
    <s v="Waitemata District Health Board"/>
    <s v="gpenrol"/>
    <s v="Enrolling GP Practice"/>
    <s v="G04281-D"/>
    <s v="Archers Medical Centre Limited"/>
    <s v="174.734134"/>
    <s v="-36.784657"/>
    <s v="0200800"/>
    <s v="09 444 9324"/>
    <s v="glenmall"/>
    <s v="reception@archersmc.co.nz"/>
    <m/>
  </r>
  <r>
    <s v="Arena Health"/>
    <s v="D733"/>
    <x v="563"/>
    <s v="60 Victoria Avenue, Avenal, Invercargill 9810"/>
    <d v="2004-01-01T00:00:00"/>
    <s v="Southern District Health Board"/>
    <s v="gpenrol"/>
    <s v="Enrolling GP Practice"/>
    <s v="G0J961-G"/>
    <s v="PHLOX DOCS LIMITED"/>
    <s v="168.34838"/>
    <s v="-46.405571"/>
    <s v="3115800"/>
    <s v="03 218 3282"/>
    <s v="victiave"/>
    <s v="admin@vamc.co.nz"/>
    <m/>
  </r>
  <r>
    <s v="Argenta Manufacturing Limited"/>
    <m/>
    <x v="564"/>
    <s v="2 Sterling Avenue, Manurewa East, Auckland 2102"/>
    <d v="2013-01-01T00:00:00"/>
    <s v="Counties Manukau District Health Board"/>
    <s v="ndisppharm"/>
    <s v="Non Dispensing Pharmacies"/>
    <s v="G07486-D"/>
    <s v="Argenta Manufacturing Limited"/>
    <s v="174.908439"/>
    <s v="-37.029178"/>
    <s v="0759100"/>
    <m/>
    <m/>
    <m/>
    <m/>
  </r>
  <r>
    <s v="Aria Bay Retirement Village"/>
    <s v="9200"/>
    <x v="565"/>
    <s v="3 Woodlands Crescent, Browns Bay, Auckland 0630"/>
    <d v="2010-01-01T00:00:00"/>
    <s v="Waitemata District Health Board"/>
    <s v="agedcare"/>
    <s v="Aged Care facilities "/>
    <s v="G06658-B"/>
    <s v="Aria Bay Senior Living Limited"/>
    <s v="174.742276"/>
    <s v="-36.714258"/>
    <s v="0162501"/>
    <s v="09 479 1871"/>
    <m/>
    <s v="manager@ariabay.co.nz"/>
    <m/>
  </r>
  <r>
    <s v="Aria Gardens Home and Hospital"/>
    <s v="8467"/>
    <x v="566"/>
    <s v="11 Bass Road, Albany, Auckland 0632"/>
    <d v="1975-01-01T00:00:00"/>
    <s v="Waitemata District Health Board"/>
    <s v="agedcare"/>
    <s v="Aged Care facilities "/>
    <s v="G06429-J"/>
    <s v="Aria Gardens Limited"/>
    <s v="174.691107"/>
    <s v="-36.737209"/>
    <s v="0179902"/>
    <s v="09 415 7035"/>
    <m/>
    <s v="admin@ariagardens.co.nz"/>
    <m/>
  </r>
  <r>
    <s v="Aria Park Retirement Village"/>
    <s v="8593"/>
    <x v="567"/>
    <s v="3 Claude Road, Epsom, Auckland 1023"/>
    <d v="1998-03-25T00:00:00"/>
    <s v="Auckland District Health Board"/>
    <s v="agedcare"/>
    <s v="Aged Care facilities "/>
    <s v="G02470-H"/>
    <s v="Aria Park Senior Living Limited"/>
    <s v="174.775227"/>
    <s v="-36.894942"/>
    <s v="0623500"/>
    <s v="09 630 8430"/>
    <m/>
    <s v="manager@ariapark.co.nz"/>
    <m/>
  </r>
  <r>
    <s v="Ariana Walker - Midwife"/>
    <m/>
    <x v="568"/>
    <s v="Bryndwr, Christchurch 8053"/>
    <d v="2023-04-28T00:00:00"/>
    <s v="Canterbury District Health Board"/>
    <s v="midwife"/>
    <s v="Community Midwife "/>
    <s v="G0L269-E"/>
    <s v="Ariana Walker"/>
    <m/>
    <m/>
    <m/>
    <m/>
    <m/>
    <s v="arianamaorimidwife@gmail.com"/>
    <m/>
  </r>
  <r>
    <s v="Arise Psychiatry and Wellness Limited"/>
    <m/>
    <x v="569"/>
    <s v="404/10 Exmouth Street, Eden Terrace, Auckland 1021"/>
    <d v="2023-04-05T00:00:00"/>
    <s v="Auckland District Health Board"/>
    <s v="psychiatry"/>
    <s v="Psychiatry"/>
    <s v="G0L172-A"/>
    <s v="Arise Psychiatry and Wellness Limited"/>
    <s v="174.759214"/>
    <s v="-36.864311"/>
    <s v="0420500"/>
    <s v="0226521523"/>
    <m/>
    <s v="Uyen@arisewellness.co.nz"/>
    <m/>
  </r>
  <r>
    <s v="Arkwright Place Residental"/>
    <s v="Nil"/>
    <x v="570"/>
    <s v="30 Arkwright Place, Halswell, Christchurch"/>
    <d v="2007-08-01T00:00:00"/>
    <s v="Canterbury District Health Board"/>
    <s v="rescare"/>
    <s v="Residential Support / Housing / Respite care facilities"/>
    <s v="G00304-C"/>
    <s v="Pukeko Blue Limited"/>
    <s v="172.558421"/>
    <s v="-43.571874"/>
    <s v="2484808"/>
    <m/>
    <m/>
    <m/>
    <m/>
  </r>
  <r>
    <s v="Arlene Easthope - Midwife"/>
    <m/>
    <x v="571"/>
    <s v="20A Access Road, Kumeu 0810"/>
    <d v="2020-11-12T00:00:00"/>
    <s v="Waitemata District Health Board"/>
    <s v="midwife"/>
    <s v="Community Midwife "/>
    <s v="G0G624-A"/>
    <s v="Arlene Easthope"/>
    <s v="174.555648"/>
    <s v="-36.778337"/>
    <s v="0215000"/>
    <m/>
    <m/>
    <s v="birthnz@gmail.com"/>
    <m/>
  </r>
  <r>
    <s v="Arlene Oram - Midwife"/>
    <m/>
    <x v="572"/>
    <s v="Ponsonby, Auckland 1021"/>
    <d v="2023-06-26T00:00:00"/>
    <s v="Auckland District Health Board"/>
    <s v="midwife"/>
    <s v="Community Midwife "/>
    <s v="G0L500-C"/>
    <s v="Arlene Oram"/>
    <m/>
    <m/>
    <m/>
    <m/>
    <m/>
    <s v="arlene@empwr.nz"/>
    <m/>
  </r>
  <r>
    <s v="Arnia Rupa - Midwife"/>
    <m/>
    <x v="573"/>
    <s v="Titirangi, Auckland 0604"/>
    <d v="2021-08-16T00:00:00"/>
    <s v="Waitemata District Health Board"/>
    <s v="midwife"/>
    <s v="Community Midwife "/>
    <s v="G0J194-A"/>
    <s v="Arnia Rupa"/>
    <m/>
    <m/>
    <m/>
    <m/>
    <m/>
    <s v="arniarupamidwife@gmail.com"/>
    <m/>
  </r>
  <r>
    <s v="Aro Manawa Cardiac Ultrasound"/>
    <m/>
    <x v="574"/>
    <s v="Specialist Suites, Second Floor, Hillcrest Medical Centre, 153A Cambridge Road, Hillcrest, Hamilton 3216"/>
    <d v="2024-01-18T00:00:00"/>
    <s v="Waikato District Health Board"/>
    <s v="cardiology"/>
    <s v="Cardiology /Heart"/>
    <s v="G0M485-E"/>
    <s v="Aro Manawa (Heart) Health Limited"/>
    <s v="175.316403"/>
    <s v="-37.799212"/>
    <s v="0888800"/>
    <s v="027 626 2921"/>
    <m/>
    <s v="admin@aromanawa.co.nz"/>
    <m/>
  </r>
  <r>
    <s v="Aroha Abraham - Midwife"/>
    <m/>
    <x v="575"/>
    <s v="Kaikoura 7300"/>
    <d v="2021-06-24T00:00:00"/>
    <s v="Canterbury District Health Board"/>
    <s v="midwife"/>
    <s v="Community Midwife "/>
    <s v="G0H978-H"/>
    <s v="Aroha Abraham"/>
    <m/>
    <m/>
    <m/>
    <m/>
    <m/>
    <m/>
    <m/>
  </r>
  <r>
    <s v="Aroha Care Centre for the Elderly"/>
    <s v="8319"/>
    <x v="576"/>
    <s v="6 Cooper Street, Taita, Lower Hutt 5011"/>
    <d v="1975-01-01T00:00:00"/>
    <s v="Hutt Valley District Health Board"/>
    <s v="agedcare"/>
    <s v="Aged Care facilities "/>
    <s v="G03538-K"/>
    <s v="Aroha Care Centre for the Elderly"/>
    <s v="174.961194"/>
    <s v="-41.176158"/>
    <s v="1940403"/>
    <s v="04 567 1026"/>
    <m/>
    <s v="info@arohacarecentre.co.nz"/>
    <m/>
  </r>
  <r>
    <s v="Aroha Ki Te Tangata"/>
    <s v="6051"/>
    <x v="577"/>
    <s v="70 Kerrs Road, Wiri, Auckland 2104"/>
    <d v="2009-11-01T00:00:00"/>
    <s v="Counties Manukau District Health Board"/>
    <s v="dhbmhunit"/>
    <s v="DHB Mental Health Unit"/>
    <s v="G00012-A"/>
    <s v="Counties Manukau District Health Board"/>
    <s v="174.877373"/>
    <s v="-37.006161"/>
    <s v="0780407"/>
    <m/>
    <m/>
    <m/>
    <m/>
  </r>
  <r>
    <s v="Aroha Port - Midwife"/>
    <m/>
    <x v="578"/>
    <s v="Musselburgh, Dunedin 9013"/>
    <d v="2024-01-29T00:00:00"/>
    <s v="Southern District Health Board"/>
    <s v="midwife"/>
    <s v="Community Midwife "/>
    <s v="G0M521-E"/>
    <s v="Aroha Port"/>
    <m/>
    <m/>
    <m/>
    <m/>
    <m/>
    <s v="arohaportmidwife@gmail.com"/>
    <m/>
  </r>
  <r>
    <s v="Arohanui Hospice"/>
    <s v="8464"/>
    <x v="579"/>
    <s v="1 Heretaunga Street, Palmerston North 4414"/>
    <d v="1975-01-01T00:00:00"/>
    <s v="Mid Central District Health Board"/>
    <s v="hospice"/>
    <s v="Hospices"/>
    <s v="G03339-D"/>
    <s v="Arohanui Hospice Service Trust"/>
    <s v="175.616297"/>
    <s v="-40.337336"/>
    <s v="1834000"/>
    <s v="06-356 6606"/>
    <s v="arohahos"/>
    <s v="enquiries@arohanuihospice.org.nz"/>
    <m/>
  </r>
  <r>
    <s v="Arohata Prison Clinic"/>
    <s v="D973"/>
    <x v="580"/>
    <s v="13 Main Road, Tawa, Wellington 5028"/>
    <d v="2004-01-01T00:00:00"/>
    <s v="Capital and Coast District Health Board"/>
    <s v="prisclinic"/>
    <s v="Prison Health Clinic"/>
    <s v="G05313-G"/>
    <s v="Department Of Corrections"/>
    <s v="174.826768"/>
    <s v="-41.185329"/>
    <s v="2053701"/>
    <m/>
    <s v="deptcorr"/>
    <m/>
    <m/>
  </r>
  <r>
    <s v="Aronui"/>
    <m/>
    <x v="581"/>
    <s v="5 Onslow Street, Huntly 3700"/>
    <d v="2024-06-18T00:00:00"/>
    <s v="Waikato District Health Board"/>
    <s v="comclinic"/>
    <s v="Community based clinical service facility - unspecified"/>
    <s v="G00313-D"/>
    <s v="Raukura Hauora O Tainui Trust"/>
    <s v="175.160475"/>
    <s v="-37.555713"/>
    <s v="0943800"/>
    <s v="022 024 3145"/>
    <m/>
    <s v="Wynell.iraia@raukura.com"/>
    <m/>
  </r>
  <r>
    <s v="Arowhenua Whanau Services"/>
    <m/>
    <x v="582"/>
    <s v="94 King Street, Temuka 7920"/>
    <d v="2021-05-28T00:00:00"/>
    <s v="South Canterbury District Health Board"/>
    <s v="covidvac"/>
    <s v="Vaccination/Immunisation Facilities"/>
    <s v="G00025-K"/>
    <s v="South Canterbury District Health Board"/>
    <s v="171.277851"/>
    <s v="-44.244552"/>
    <s v="2766200"/>
    <m/>
    <m/>
    <m/>
    <m/>
  </r>
  <r>
    <s v="Arran Court Rest Home &amp; Hospital"/>
    <s v="8900"/>
    <x v="583"/>
    <s v="85 McLeod Road, Te Atatu South, Auckland 0610"/>
    <d v="2004-01-01T00:00:00"/>
    <s v="Waitemata District Health Board"/>
    <s v="agedcare"/>
    <s v="Aged Care facilities "/>
    <s v="G0M356-E"/>
    <s v="Arran Court Limited"/>
    <s v="174.644012"/>
    <s v="-36.876967"/>
    <s v="0257500"/>
    <s v="09 838 9817"/>
    <m/>
    <s v="eve.cotterill@rrcl.co.nz"/>
    <m/>
  </r>
  <r>
    <s v="Arrow Pharmaceuticals NZ limited"/>
    <m/>
    <x v="584"/>
    <s v="31D and, 33A Normanby Road, Mount Eden, Auckland 1024"/>
    <d v="2013-01-01T00:00:00"/>
    <s v="Auckland District Health Board"/>
    <s v="ndisppharm"/>
    <s v="Non Dispensing Pharmacies"/>
    <s v="G07488-H"/>
    <s v="Teva Pharma (New Zealand) Limited"/>
    <s v="174.765874"/>
    <s v="-36.869283"/>
    <s v="0543000"/>
    <m/>
    <m/>
    <m/>
    <m/>
  </r>
  <r>
    <s v="Arrowtown Primary School"/>
    <s v="CB67"/>
    <x v="585"/>
    <s v="9 Chalmers Place, Arrowtown 9302"/>
    <d v="2017-10-02T00:00:00"/>
    <s v="Southern District Health Board"/>
    <s v="stuclinic"/>
    <s v="Student Health Clinic"/>
    <s v="G0L778-D"/>
    <s v="The Arrowtown School Board"/>
    <s v="168.838926"/>
    <s v="-44.948179"/>
    <s v="3039811"/>
    <m/>
    <m/>
    <m/>
    <m/>
  </r>
  <r>
    <s v="Art of Chiropractic"/>
    <s v="A656"/>
    <x v="586"/>
    <s v="96 Selwyn Road, Cockle Bay, Auckland 2014"/>
    <d v="2006-04-01T00:00:00"/>
    <s v="Counties Manukau District Health Board"/>
    <s v="chiropractor"/>
    <s v="Community Chiropractic "/>
    <s v="G07981-C"/>
    <s v="Dr Sylvina Arts"/>
    <s v="174.940152"/>
    <s v="-36.893602"/>
    <s v="0652200"/>
    <m/>
    <m/>
    <m/>
    <m/>
  </r>
  <r>
    <s v="Art of Dentistry"/>
    <s v="A961"/>
    <x v="587"/>
    <s v="10 Royal Street, Upper Hutt 5018"/>
    <d v="2002-11-01T00:00:00"/>
    <s v="Hutt Valley District Health Board"/>
    <s v="dental"/>
    <s v="Community Dental "/>
    <s v="G01245-G"/>
    <s v="Art of Dentistry Limited"/>
    <s v="175.067429"/>
    <s v="-41.123797"/>
    <s v="1905300"/>
    <s v="04 527 9437"/>
    <m/>
    <m/>
    <m/>
  </r>
  <r>
    <s v="Artemis Health Limited"/>
    <m/>
    <x v="588"/>
    <s v="1A Mulberry Street, Maungaraki, Lower Hutt 5010"/>
    <d v="2022-04-05T00:00:00"/>
    <s v="Hutt Valley District Health Board"/>
    <s v="occhealth"/>
    <s v="Occupational health - including company health clinics"/>
    <s v="G02276-A"/>
    <s v="Artemis Health Limited"/>
    <s v="174.880656"/>
    <s v="-41.210594"/>
    <s v="1921500"/>
    <m/>
    <m/>
    <m/>
    <m/>
  </r>
  <r>
    <s v="Artex Limited"/>
    <m/>
    <x v="589"/>
    <s v="15 Ruataniwha Street, Waipukurau 4200"/>
    <d v="2013-01-01T00:00:00"/>
    <s v="Hawkes Bay District Health Board"/>
    <s v="ndisppharm"/>
    <s v="Non Dispensing Pharmacies"/>
    <s v="G07489-K"/>
    <s v="Artex Limited"/>
    <s v="176.558283"/>
    <s v="-39.996012"/>
    <s v="1521100"/>
    <m/>
    <m/>
    <m/>
    <m/>
  </r>
  <r>
    <s v="Arthritis Specialist Centre Auckland"/>
    <m/>
    <x v="590"/>
    <s v="East Care Specialist Centre, 260 Botany Road, Golflands, Auckland 2013"/>
    <d v="2024-04-08T00:00:00"/>
    <s v="Counties Manukau District Health Board"/>
    <s v="rheumatology"/>
    <s v="Rheumatology "/>
    <s v="G0M767-D"/>
    <s v="Arthritis Specialist Centre Auckland Limited"/>
    <s v="174.913288"/>
    <s v="-36.921218"/>
    <s v="0711186"/>
    <s v="09 277 1516"/>
    <m/>
    <s v="contact@arthritisspecialist.co.nz"/>
    <m/>
  </r>
  <r>
    <s v="Arthro Wanganui"/>
    <m/>
    <x v="591"/>
    <s v="37 Guyton Street, Whanganui 4500"/>
    <d v="2024-09-04T00:00:00"/>
    <s v="Whanganui District Health Board"/>
    <s v="orthopaedic"/>
    <s v="Orthopaedics"/>
    <s v="G0F205-J"/>
    <s v="Arthro Wanganui Limited"/>
    <s v="175.051988"/>
    <s v="-39.929555"/>
    <s v="1700300"/>
    <s v="06 3450050"/>
    <m/>
    <s v="info@arthrowanganui.co.nz"/>
    <m/>
  </r>
  <r>
    <s v="Artificial Limb Service - Auckland"/>
    <m/>
    <x v="592"/>
    <s v="7 Horopito Street, Mount Eden, Auckland 1024"/>
    <d v="2020-02-01T00:00:00"/>
    <s v="Auckland District Health Board"/>
    <s v="other"/>
    <s v="Other"/>
    <s v="G0C460-K"/>
    <s v="New Zealand Artificial Limb Service"/>
    <s v="174.753806"/>
    <s v="-36.870917"/>
    <s v="4001927"/>
    <s v="0508 630 630"/>
    <m/>
    <s v="auckland@nzals.co.nz"/>
    <m/>
  </r>
  <r>
    <s v="Artificial Limb Service - Christchurch"/>
    <m/>
    <x v="593"/>
    <s v="Burwood Hospital, 330 Burwood Road, Burwood, Christchurch 8083"/>
    <d v="2021-03-17T00:00:00"/>
    <s v="Canterbury District Health Board"/>
    <s v="other"/>
    <s v="Other"/>
    <s v="G0C460-K"/>
    <s v="New Zealand Artificial Limb Service"/>
    <s v="172.680557"/>
    <s v="-43.479434"/>
    <s v="2506909"/>
    <s v="0508 383 383"/>
    <m/>
    <s v="christchurch@nzals.co.nz"/>
    <m/>
  </r>
  <r>
    <s v="Artificial Limb Service - Dunedin"/>
    <m/>
    <x v="594"/>
    <s v="464 Cumberland Street, Dunedin Central, Dunedin 9016"/>
    <d v="2024-05-21T00:00:00"/>
    <s v="Southern District Health Board"/>
    <s v="other"/>
    <s v="Other"/>
    <s v="G0C460-K"/>
    <s v="New Zealand Artificial Limb Service"/>
    <s v="170.51045"/>
    <s v="-45.870445"/>
    <s v="2901300"/>
    <s v="0508 474 474"/>
    <m/>
    <s v="dunedin@nzals.co.nz"/>
    <m/>
  </r>
  <r>
    <s v="Artificial Limb Service - Hamilton"/>
    <s v="BX53"/>
    <x v="595"/>
    <s v="222 Pembroke Street, Waikato Hospital, Hamilton 3204"/>
    <d v="2016-08-09T00:00:00"/>
    <s v="Waikato District Health Board"/>
    <s v="other"/>
    <s v="Other"/>
    <s v="G0C460-K"/>
    <s v="New Zealand Artificial Limb Service"/>
    <s v="175.280741"/>
    <s v="-37.805363"/>
    <s v="0930102"/>
    <s v="0508 838 838"/>
    <m/>
    <s v="hamillton@nzals.co.nz"/>
    <m/>
  </r>
  <r>
    <s v="Artificial Limb Service - National Office"/>
    <m/>
    <x v="596"/>
    <s v="Floor 8, 142 Featherston Street, Wellington Central, Wellington 6011"/>
    <d v="2024-05-21T00:00:00"/>
    <s v="Capital and Coast District Health Board"/>
    <s v="other"/>
    <s v="Other"/>
    <s v="G0C460-K"/>
    <s v="New Zealand Artificial Limb Service"/>
    <s v="174.776923"/>
    <s v="-41.283099"/>
    <s v="2125600"/>
    <s v="04 385 9410"/>
    <m/>
    <m/>
    <m/>
  </r>
  <r>
    <s v="Artificial Limb Service - Tauranga"/>
    <m/>
    <x v="597"/>
    <s v="160 Fraser Street, Tauranga South, Tauranga 3112"/>
    <d v="2024-05-21T00:00:00"/>
    <s v="Bay of Plenty District Health Board"/>
    <s v="other"/>
    <s v="Other"/>
    <s v="G0C460-K"/>
    <s v="New Zealand Artificial Limb Service"/>
    <s v="176.157057"/>
    <s v="-37.709087"/>
    <s v="4006443"/>
    <s v="0508 389 389"/>
    <m/>
    <s v="tauranga@nzals.co.nz"/>
    <m/>
  </r>
  <r>
    <s v="Artificial Limb Service - Wellington"/>
    <m/>
    <x v="598"/>
    <s v="42 Mein Street, Newtown, Wellington 6021"/>
    <d v="2024-05-21T00:00:00"/>
    <s v="Capital and Coast District Health Board"/>
    <s v="other"/>
    <s v="Other"/>
    <s v="G0C460-K"/>
    <s v="New Zealand Artificial Limb Service"/>
    <s v="174.782191"/>
    <s v="-41.310522"/>
    <s v="4008989"/>
    <s v="0508 389 389"/>
    <m/>
    <s v="wellington@nzals.co.nz"/>
    <m/>
  </r>
  <r>
    <s v="Arun's Midwifery Services Limited"/>
    <m/>
    <x v="599"/>
    <s v="East Tamaki, Auckland 2016"/>
    <d v="2023-02-25T00:00:00"/>
    <s v="Counties Manukau District Health Board"/>
    <s v="midwife"/>
    <s v="Community Midwife "/>
    <s v="G0D113-E"/>
    <s v="Arun's Midwifery Services Limited"/>
    <m/>
    <m/>
    <m/>
    <m/>
    <m/>
    <m/>
    <m/>
  </r>
  <r>
    <s v="Arvida Knightsbridge Village"/>
    <m/>
    <x v="600"/>
    <s v="21 Graham Collins Drive, Windsor Park, Auckland 0632"/>
    <d v="2022-06-07T00:00:00"/>
    <s v="Waitemata District Health Board"/>
    <s v="agedcare"/>
    <s v="Aged Care facilities "/>
    <s v="G0K161-B"/>
    <s v="Arvida Group Limited"/>
    <s v="174.732665"/>
    <s v="-36.736982"/>
    <s v="0180872"/>
    <m/>
    <m/>
    <m/>
    <m/>
  </r>
  <r>
    <s v="Arvida Lauriston Park"/>
    <s v="9323"/>
    <x v="601"/>
    <s v="91 Coleridge Street, Leamington, Cambridge 3432"/>
    <d v="2023-06-13T00:00:00"/>
    <s v="Waikato District Health Board"/>
    <s v="agedcare"/>
    <s v="Aged Care facilities "/>
    <s v="G0K687-G"/>
    <s v="Lauriston Park Living Well Limited"/>
    <s v="175.471422"/>
    <s v="-37.904415"/>
    <s v="0966700"/>
    <m/>
    <m/>
    <m/>
    <m/>
  </r>
  <r>
    <s v="Arvida Mayfair Auckland"/>
    <m/>
    <x v="602"/>
    <s v="14 Oteha Valley Road, Northcross, Auckland 0632"/>
    <d v="2022-06-07T00:00:00"/>
    <s v="Waitemata District Health Board"/>
    <s v="agedcare"/>
    <s v="Aged Care facilities "/>
    <s v="G0K161-B"/>
    <s v="Arvida Group Limited"/>
    <s v="174.724979"/>
    <s v="-36.712198"/>
    <s v="0178607"/>
    <m/>
    <m/>
    <m/>
    <m/>
  </r>
  <r>
    <s v="Arvida Park Lane"/>
    <s v="9296"/>
    <x v="603"/>
    <s v="35 Whiteleigh Avenue, Addington, Christchurch 8024"/>
    <d v="2000-01-01T00:00:00"/>
    <s v="Canterbury District Health Board"/>
    <s v="agedcare"/>
    <s v="Aged Care facilities "/>
    <s v="G06851-G"/>
    <s v="Park Lane Retirement Village Limited"/>
    <s v="172.605404"/>
    <s v="-43.543624"/>
    <s v="2638500"/>
    <s v="03 338 4495"/>
    <m/>
    <s v="retire@parklaneretirement.co.nz"/>
    <m/>
  </r>
  <r>
    <s v="Arvida Parklane Retirement Village"/>
    <m/>
    <x v="604"/>
    <s v="106 Becroft Drive, Forrest Hill, Auckland 0620"/>
    <d v="2022-06-07T00:00:00"/>
    <s v="Waitemata District Health Board"/>
    <s v="agedcare"/>
    <s v="Aged Care facilities "/>
    <s v="G0K161-B"/>
    <s v="Arvida Group Limited"/>
    <s v="174.742091"/>
    <s v="-36.761243"/>
    <s v="0194409"/>
    <m/>
    <m/>
    <m/>
    <m/>
  </r>
  <r>
    <s v="Arvida Rhodes on Cashmere"/>
    <s v="9327"/>
    <x v="605"/>
    <s v="5 Overdale Drive, Cashmere, Christchurch 8022"/>
    <d v="2022-07-21T00:00:00"/>
    <s v="Canterbury District Health Board"/>
    <s v="agedcare"/>
    <s v="Aged Care facilities "/>
    <s v="G0J542-J"/>
    <s v="Rhodes on Cashmere HealthCare Limited"/>
    <s v="172.630313"/>
    <s v="-43.569663"/>
    <s v="2549802"/>
    <m/>
    <m/>
    <m/>
    <m/>
  </r>
  <r>
    <s v="Arvida St Albans Retirement Village"/>
    <s v="8798"/>
    <x v="606"/>
    <s v="41 Caledonian Road, St Albans, Christchurch 8014"/>
    <d v="2006-04-01T00:00:00"/>
    <s v="Canterbury District Health Board"/>
    <s v="agedcare"/>
    <s v="Aged Care facilities "/>
    <s v="G0A797-B"/>
    <s v="St Albans Retirement Village Limited"/>
    <s v="172.634729"/>
    <s v="-43.518588"/>
    <s v="2686900"/>
    <s v="03 366 1824"/>
    <m/>
    <s v="info@stalbansretirementvillage.co.nz"/>
    <m/>
  </r>
  <r>
    <s v="ASC Gynaecology"/>
    <s v="CE22"/>
    <x v="607"/>
    <s v="56 Tristram Street, Hamilton Central, Hamilton 3204"/>
    <d v="2017-04-04T00:00:00"/>
    <s v="Waikato District Health Board"/>
    <s v="gynaecology"/>
    <s v="Obstetrics - Gynaecology"/>
    <s v="G0E747-G"/>
    <s v="Alpha Care Gynae Group Limited"/>
    <s v="175.283023"/>
    <s v="-37.793492"/>
    <s v="0912100"/>
    <m/>
    <s v="whi8yrsy"/>
    <s v="admin@alphacaregynae.co.nz"/>
    <m/>
  </r>
  <r>
    <s v="Ascot Angiography"/>
    <s v="CA00"/>
    <x v="608"/>
    <s v="3rd floor, 90 Green Lane East, Remuera, Auckland 1051"/>
    <d v="1998-10-22T00:00:00"/>
    <s v="Auckland District Health Board"/>
    <s v="radiology"/>
    <s v="Community Radiology "/>
    <s v="G09228-C"/>
    <s v="Ascot Angiography Limited"/>
    <s v="174.800469"/>
    <s v="-36.887208"/>
    <s v="0494902"/>
    <s v="09 520 9533"/>
    <s v="aalangio"/>
    <m/>
    <m/>
  </r>
  <r>
    <s v="Ascot House Retirement Home"/>
    <s v="9292"/>
    <x v="609"/>
    <s v="137 Vauxhall Road, Narrow Neck, Auckland 0624"/>
    <d v="2010-01-01T00:00:00"/>
    <s v="Waitemata District Health Board"/>
    <s v="agedcare"/>
    <s v="Aged Care facilities "/>
    <s v="G0B224-D"/>
    <s v="Sunrise Healthcare Limited"/>
    <s v="174.802694"/>
    <s v="-36.818145"/>
    <s v="0337500"/>
    <s v="09 445 2518"/>
    <m/>
    <s v="rishworth@ascothouse.co.nz"/>
    <m/>
  </r>
  <r>
    <s v="Ascot Integrated Hospital"/>
    <s v="8595"/>
    <x v="610"/>
    <s v="90 Green Lane East, Remuera, Auckland 1051"/>
    <d v="1998-07-01T00:00:00"/>
    <s v="Auckland District Health Board"/>
    <s v="privhosp"/>
    <s v="Private Hospital "/>
    <s v="G08532-A"/>
    <s v="Ascot Hospital"/>
    <s v="174.800465"/>
    <s v="-36.887212"/>
    <s v="0494902"/>
    <s v="09 520 9500"/>
    <m/>
    <m/>
    <m/>
  </r>
  <r>
    <s v="Ascot Mobile Dental Clinic"/>
    <s v="4540"/>
    <x v="611"/>
    <s v="580 Tay Street, Hawthorndale, Invercargill 9810"/>
    <d v="2006-04-01T00:00:00"/>
    <s v="Southern District Health Board"/>
    <s v="dental"/>
    <s v="Community Dental "/>
    <s v="G0F393-C"/>
    <s v="Southern DHB Dental Services"/>
    <s v="168.385066"/>
    <s v="-46.407901"/>
    <s v="3133300"/>
    <m/>
    <m/>
    <m/>
    <m/>
  </r>
  <r>
    <s v="Ascot Pharmacy"/>
    <s v="BD43"/>
    <x v="612"/>
    <s v="Level 1 Ascot Hospital and Clinics, 90 Green Lane East, Remuera, Auckland 1051"/>
    <d v="2006-07-01T00:00:00"/>
    <s v="Auckland District Health Board"/>
    <s v="pharm"/>
    <s v="Community Pharmacy"/>
    <s v="G06194-H"/>
    <s v="Ascot Pharmacy (2006) Limited"/>
    <s v="174.800469"/>
    <s v="-36.887208"/>
    <s v="0494902"/>
    <s v="09-520 9579"/>
    <s v="ascotpha"/>
    <m/>
    <m/>
  </r>
  <r>
    <s v="Ascot Womens Clinic"/>
    <s v="BX34"/>
    <x v="613"/>
    <s v="Level 1, Ascot Central, 7 Ellerslie Racecourse Drive, Remuera, Auckland 1051"/>
    <d v="2016-07-11T00:00:00"/>
    <s v="Auckland District Health Board"/>
    <s v="gynaecology"/>
    <s v="Obstetrics - Gynaecology"/>
    <s v="G0F345-C"/>
    <s v="Ascot Central Womens Clinic Limited"/>
    <s v="174.799794"/>
    <s v="-36.888133"/>
    <s v="0494902"/>
    <s v="09 520 9361"/>
    <s v="awclinic"/>
    <m/>
    <m/>
  </r>
  <r>
    <s v="Ashburton College"/>
    <m/>
    <x v="614"/>
    <s v="27 Walnut Avenue, Allenton, Ashburton 7700"/>
    <d v="2024-08-22T00:00:00"/>
    <s v="Canterbury District Health Board"/>
    <s v="stuclinic"/>
    <s v="Student Health Clinic"/>
    <s v="G0N274-H"/>
    <s v="The Ashburton College Board"/>
    <s v="171.750849"/>
    <s v="-43.89261"/>
    <s v="2735900"/>
    <m/>
    <m/>
    <m/>
    <m/>
  </r>
  <r>
    <s v="Ashburton Dental Centre"/>
    <s v="AE40"/>
    <x v="615"/>
    <s v="The Dental Centre, 298 Havelock Street, Ashburton 7700"/>
    <d v="2006-04-01T00:00:00"/>
    <s v="Canterbury District Health Board"/>
    <s v="dental"/>
    <s v="Community Dental "/>
    <s v="G07961-H"/>
    <s v="Ashburton Dental Centre Limited"/>
    <s v="171.750363"/>
    <s v="-43.905209"/>
    <s v="2729700"/>
    <s v="03 308 1953"/>
    <m/>
    <m/>
    <m/>
  </r>
  <r>
    <s v="Ashburton Eyecare"/>
    <m/>
    <x v="616"/>
    <s v="139 Walnut Avenue, Allenton, Ashburton 7700"/>
    <d v="2020-02-01T00:00:00"/>
    <s v="Canterbury District Health Board"/>
    <s v="optometry"/>
    <s v="Community Optometry"/>
    <s v="G0N428-J"/>
    <s v="Ashburton Eyecare Limited"/>
    <s v="171.756167"/>
    <s v="-43.897728"/>
    <s v="4001648"/>
    <s v="03 3089779"/>
    <m/>
    <s v="info@asheye.co.nz"/>
    <m/>
  </r>
  <r>
    <s v="Ashburton Health First"/>
    <s v="BU03"/>
    <x v="617"/>
    <s v="308 Havelock Street, Ashburton 7700"/>
    <d v="2015-08-10T00:00:00"/>
    <s v="Canterbury District Health Board"/>
    <s v="gpenrol"/>
    <s v="Enrolling GP Practice"/>
    <s v="G0B321-B"/>
    <s v="Delectus.Com Limited"/>
    <s v="171.751041"/>
    <s v="-43.905748"/>
    <s v="2730000"/>
    <s v="03 308 1956"/>
    <s v="ashfirst"/>
    <s v="reception@healthfirst.kiwi"/>
    <s v="www.ashburtonhealthfirst.kiwi/"/>
  </r>
  <r>
    <s v="Ashburton Hospital"/>
    <s v="3111"/>
    <x v="618"/>
    <s v="34 Elizabeth Street, Ashburton 7700"/>
    <d v="1930-01-01T00:00:00"/>
    <s v="Canterbury District Health Board"/>
    <s v="dhbhosp"/>
    <s v="DHB Hospital"/>
    <s v="G08445-F"/>
    <s v="Ashburton Hospital"/>
    <s v="171.745901"/>
    <s v="-43.894611"/>
    <s v="2727400"/>
    <m/>
    <m/>
    <m/>
    <m/>
  </r>
  <r>
    <s v="Ashburton Hospital Laboratory"/>
    <m/>
    <x v="619"/>
    <s v="34 Elizabeth Street, Ashburton 7700"/>
    <d v="2020-05-04T00:00:00"/>
    <s v="Canterbury District Health Board"/>
    <s v="dhblab"/>
    <s v="DHB Laboratory"/>
    <s v="G08445-F"/>
    <s v="Ashburton Hospital"/>
    <s v="171.745901"/>
    <s v="-43.894611"/>
    <s v="2727400"/>
    <m/>
    <m/>
    <m/>
    <m/>
  </r>
  <r>
    <s v="Ashburton Hospital Pharmacy"/>
    <s v="BB79"/>
    <x v="620"/>
    <s v="28 Elizabeth Street, Ashburton 7700"/>
    <d v="2006-07-01T00:00:00"/>
    <s v="Canterbury District Health Board"/>
    <s v="dhbpharm"/>
    <s v="DHB Hospital Pharmacy"/>
    <s v="G08445-F"/>
    <s v="Ashburton Hospital"/>
    <s v="171.746398"/>
    <s v="-43.894799"/>
    <s v="2727400"/>
    <m/>
    <m/>
    <m/>
    <m/>
  </r>
  <r>
    <s v="Ashburton STD Clinic"/>
    <s v="CC68"/>
    <x v="621"/>
    <s v="56 Oak Grove, Ashburton 7700"/>
    <d v="2018-04-03T00:00:00"/>
    <s v="Canterbury District Health Board"/>
    <s v="sexualhealth"/>
    <s v="Sexual Health"/>
    <s v="G00005-D"/>
    <s v="Canterbury District Health Board"/>
    <s v="171.745528"/>
    <s v="-43.893428"/>
    <s v="2727400"/>
    <m/>
    <m/>
    <m/>
    <m/>
  </r>
  <r>
    <s v="Ashburton Workplace Health Limited"/>
    <m/>
    <x v="622"/>
    <s v="Office 2, 30 Tancred Street, Ashburton 7700"/>
    <d v="2023-02-27T00:00:00"/>
    <s v="Canterbury District Health Board"/>
    <s v="occhealth"/>
    <s v="Occupational health - including company health clinics"/>
    <s v="G0L008-K"/>
    <s v="Ashburton Workplace Health Limited"/>
    <s v="171.745473"/>
    <s v="-43.90451"/>
    <s v="2739100"/>
    <s v="03 3076000"/>
    <m/>
    <s v="office@ashworkplacehealth.co.nz"/>
    <m/>
  </r>
  <r>
    <s v="Ashhurst Health Care"/>
    <s v="A115"/>
    <x v="623"/>
    <s v="111 Cambridge Avenue, Ashhurst 4810"/>
    <d v="2002-11-01T00:00:00"/>
    <s v="Mid Central District Health Board"/>
    <s v="gpenrol"/>
    <s v="Enrolling GP Practice"/>
    <s v="G09644-F"/>
    <s v="Feilding Health Care Partners Limited"/>
    <s v="175.754718"/>
    <s v="-40.290521"/>
    <s v="1757200"/>
    <s v="06 888 7483"/>
    <s v="feilding"/>
    <s v="hello@ashhursthealthcare.nz"/>
    <m/>
  </r>
  <r>
    <s v="Ashlea Grove Rest Home"/>
    <s v="9047"/>
    <x v="624"/>
    <s v="41 Centennial Avenue, Milton 9220"/>
    <d v="2010-08-16T00:00:00"/>
    <s v="Southern District Health Board"/>
    <s v="agedcare"/>
    <s v="Aged Care facilities "/>
    <s v="G0J438-C"/>
    <s v="Phantom 2021 Limited"/>
    <s v="169.968946"/>
    <s v="-46.114103"/>
    <s v="2990300"/>
    <s v="03 417 7988"/>
    <m/>
    <s v="ashleagrove@maxnet.co.nz"/>
    <m/>
  </r>
  <r>
    <s v="Ashleigh Harding - Midwife"/>
    <m/>
    <x v="625"/>
    <s v="Redwood, Christchurch 8051"/>
    <d v="2020-11-12T00:00:00"/>
    <s v="Canterbury District Health Board"/>
    <s v="midwife"/>
    <s v="Community Midwife "/>
    <s v="G0G625-C"/>
    <s v="Ashleigh Harding"/>
    <m/>
    <m/>
    <m/>
    <m/>
    <m/>
    <s v="ashleigh.lmc@hotmail.com"/>
    <m/>
  </r>
  <r>
    <s v="Ashleigh Winterburn - Midwife"/>
    <m/>
    <x v="626"/>
    <s v="Aho Midwifery, 80 Tuwharetoa Street, Taupo 3330"/>
    <d v="2023-03-03T00:00:00"/>
    <s v="Lakes District Health Board"/>
    <s v="midwife"/>
    <s v="Community Midwife "/>
    <s v="G0L039-K"/>
    <s v="Ashleigh Winterburn"/>
    <s v="176.073384"/>
    <s v="-38.689275"/>
    <s v="1273900"/>
    <m/>
    <m/>
    <s v="ash.ahomidwifery@gmail.com"/>
    <m/>
  </r>
  <r>
    <s v="Ashley &amp; Martin Medical Hair Centre"/>
    <m/>
    <x v="627"/>
    <s v="Level 4, 160 Lambton Quay, Wellington Central, Wellington 6011"/>
    <d v="2021-07-06T00:00:00"/>
    <s v="Capital and Coast District Health Board"/>
    <s v="fitness"/>
    <s v="Gyms, Wellness, Fitness, Health Spas"/>
    <s v="G0J026-B"/>
    <s v="Ashley &amp; Martin (NZ) Limited"/>
    <s v="174.77571"/>
    <s v="-41.28132"/>
    <s v="2124000"/>
    <m/>
    <m/>
    <m/>
    <m/>
  </r>
  <r>
    <s v="Ashley Aesthetics"/>
    <m/>
    <x v="628"/>
    <s v="10 Trafford Terrace, Churton Park, Wellington 6037"/>
    <d v="2021-07-06T00:00:00"/>
    <s v="Capital and Coast District Health Board"/>
    <s v="plasticsurg"/>
    <s v="Plastic Surgery / Cosmetic Surgery"/>
    <s v="G0J027-D"/>
    <s v="Dr Leanne Ashley"/>
    <s v="174.806194"/>
    <s v="-41.200423"/>
    <s v="2086608"/>
    <m/>
    <m/>
    <s v="leanne@ashleyaesthetics.co.nz"/>
    <m/>
  </r>
  <r>
    <s v="Ashley Bonham - Midwife"/>
    <m/>
    <x v="629"/>
    <s v="75 Durham Street South, Sydenham, Christchurch 8023"/>
    <d v="2020-11-12T00:00:00"/>
    <s v="Canterbury District Health Board"/>
    <s v="midwife"/>
    <s v="Community Midwife "/>
    <s v="G0G626-E"/>
    <s v="Ashley Bonham"/>
    <s v="172.633453"/>
    <s v="-43.544275"/>
    <s v="2617000"/>
    <m/>
    <m/>
    <s v="ashleyhbonham@gmail.com"/>
    <m/>
  </r>
  <r>
    <s v="Ashley Rakahuri School"/>
    <m/>
    <x v="630"/>
    <s v="4 Boundary Road, Ashley, Rangiora 7477"/>
    <d v="2023-11-13T00:00:00"/>
    <s v="Canterbury District Health Board"/>
    <s v="stuclinic"/>
    <s v="Student Health Clinic"/>
    <s v="G0M248-B"/>
    <s v="The Ashley Rakahuri School Board"/>
    <s v="172.595868"/>
    <s v="-43.274565"/>
    <s v="4007908"/>
    <s v="(03) 3138907"/>
    <m/>
    <s v="principal@ashleyrakahuri.school.nz"/>
    <m/>
  </r>
  <r>
    <s v="Ashreet &amp; Sarah Optometrists"/>
    <s v="BZ57"/>
    <x v="631"/>
    <s v="303 Ponsonby Road, Ponsonby, Auckland 1011"/>
    <d v="2013-10-02T00:00:00"/>
    <s v="Auckland District Health Board"/>
    <s v="optometry"/>
    <s v="Community Optometry"/>
    <s v="G0D168-H"/>
    <s v="Ashreet &amp; Sarah Optometrists Limited"/>
    <s v="174.744297"/>
    <s v="-36.847735"/>
    <s v="0415400"/>
    <s v="09 488 7132"/>
    <m/>
    <m/>
    <m/>
  </r>
  <r>
    <s v="Ashton Physiotherapy"/>
    <m/>
    <x v="632"/>
    <s v="12 Wrack Street, Kensington, Whangarei"/>
    <d v="2011-09-30T00:00:00"/>
    <s v="Northland District Health Board"/>
    <s v="rehab"/>
    <s v="Rehabilitation Services"/>
    <s v="G08261-G"/>
    <s v="THE PHYSICAL THERAPY GROUP LIMITED"/>
    <s v="174.320164"/>
    <s v="-35.710802"/>
    <s v="0095200"/>
    <m/>
    <m/>
    <m/>
    <m/>
  </r>
  <r>
    <s v="Ashwin Chunilal - Plastic Surgeon"/>
    <s v="AS60"/>
    <x v="633"/>
    <s v="26 Bracken Avenue, Takapuna, Auckland 0622"/>
    <d v="2006-04-01T00:00:00"/>
    <s v="Waitemata District Health Board"/>
    <s v="plasticsurg"/>
    <s v="Plastic Surgery / Cosmetic Surgery"/>
    <s v="G09100-K"/>
    <s v="North Shore Plastic Surgery Limited"/>
    <s v="174.771469"/>
    <s v="-36.792227"/>
    <s v="0325100"/>
    <s v="09 489 8374"/>
    <s v="nspslptl"/>
    <m/>
    <m/>
  </r>
  <r>
    <s v="Ashwin Magan Dental Surgery"/>
    <s v="A013"/>
    <x v="634"/>
    <s v="Level 3 CBD Towers, 85 Main Street, Upper Hutt 5018"/>
    <d v="1997-01-01T00:00:00"/>
    <s v="Hutt Valley District Health Board"/>
    <s v="dental"/>
    <s v="Community Dental "/>
    <s v="G02151-C"/>
    <s v="Ashwin Magan Dental Surgery Limited"/>
    <s v="175.069449"/>
    <s v="-41.124391"/>
    <s v="1905800"/>
    <s v="04 527 7914"/>
    <m/>
    <m/>
    <m/>
  </r>
  <r>
    <s v="Ashwood Park Retirement Village"/>
    <s v="8509"/>
    <x v="635"/>
    <s v="130 Middle Renwick Road, Springlands, Blenheim 7201"/>
    <d v="1995-07-01T00:00:00"/>
    <s v="Nelson Marlborough District Health Board"/>
    <s v="agedcare"/>
    <s v="Aged Care facilities "/>
    <s v="G06424-K"/>
    <s v="Ashwood Park Lifecare (2012) Limited"/>
    <s v="173.935449"/>
    <s v="-41.508905"/>
    <s v="2293400"/>
    <s v="03 577 9990"/>
    <m/>
    <s v="ross@ashwoodpark.co.nz"/>
    <m/>
  </r>
  <r>
    <s v="Asian Mental Health"/>
    <s v="Nil"/>
    <x v="636"/>
    <s v="3 Mary Poynton Crescent, Takapuna, Auckland 0622"/>
    <d v="1950-01-02T00:00:00"/>
    <s v="Waitemata District Health Board"/>
    <s v="dhbmhunit"/>
    <s v="DHB Mental Health Unit"/>
    <s v="G00013-C"/>
    <s v="Waitemata District Health Board"/>
    <s v="174.756483"/>
    <s v="-36.784471"/>
    <s v="0304400"/>
    <m/>
    <m/>
    <m/>
    <m/>
  </r>
  <r>
    <s v="Aspire Canterbury"/>
    <m/>
    <x v="637"/>
    <s v="70 Langdons Road, Papanui, Christchurch 8053"/>
    <d v="2023-11-16T00:00:00"/>
    <s v="Canterbury District Health Board"/>
    <s v="other"/>
    <s v="Other"/>
    <s v="G0M280-J"/>
    <s v="Disabled Persons Centre"/>
    <s v="172.605006"/>
    <s v="-43.490891"/>
    <s v="2511900"/>
    <m/>
    <m/>
    <s v="amy@aspirecanterbury.org.nz"/>
    <m/>
  </r>
  <r>
    <s v="Aspire Radiology"/>
    <m/>
    <x v="638"/>
    <s v="103/246 Khyber Pass Road, Grafton, Auckland 1023"/>
    <d v="2019-04-01T00:00:00"/>
    <s v="Auckland District Health Board"/>
    <s v="radiology"/>
    <s v="Community Radiology "/>
    <s v="G0F147-K"/>
    <s v="Aspire Specialist Limited"/>
    <s v="174.769304"/>
    <s v="-36.865657"/>
    <s v="0450000"/>
    <m/>
    <m/>
    <m/>
    <m/>
  </r>
  <r>
    <s v="Aspire Sports Physician"/>
    <s v="CA07"/>
    <x v="639"/>
    <s v="253A State Highway 2, Bethlehem, Tauranga 3110"/>
    <d v="2006-03-20T00:00:00"/>
    <s v="Bay of Plenty District Health Board"/>
    <s v="physio"/>
    <s v="Community Physiotherapy "/>
    <s v="G0D256-E"/>
    <s v="Wilbee Investments Limited"/>
    <s v="176.107508"/>
    <s v="-37.696638"/>
    <s v="1190602"/>
    <m/>
    <m/>
    <m/>
    <m/>
  </r>
  <r>
    <s v="Aspiring  Pharmacy"/>
    <s v="BB84"/>
    <x v="640"/>
    <s v="29 Helwick Street, Wanaka 9305"/>
    <d v="2006-07-01T00:00:00"/>
    <s v="Southern District Health Board"/>
    <s v="pharm"/>
    <s v="Community Pharmacy"/>
    <s v="G0B050-H"/>
    <s v="Tititea Pharmacy Limited"/>
    <s v="169.135573"/>
    <s v="-44.695935"/>
    <s v="3036000"/>
    <s v="03 443 7986"/>
    <s v="aspirngp"/>
    <s v="admin@oamarupharmacy.com"/>
    <m/>
  </r>
  <r>
    <s v="Aspiring Bariatrics Laparoscopy and Endoscopy"/>
    <s v="BU73"/>
    <x v="641"/>
    <s v="81 Don Street, Invercargill 9810"/>
    <d v="2014-01-01T00:00:00"/>
    <s v="Southern District Health Board"/>
    <s v="gastro"/>
    <s v="Gastroenterology, Endoscopy"/>
    <s v="G09272-F"/>
    <s v="Aspiring Bariatrics Laparoscopy and Endoscopy Limited"/>
    <s v="168.35275"/>
    <s v="-46.410901"/>
    <s v="3107900"/>
    <s v="0800 377 6484"/>
    <s v="aspibari"/>
    <m/>
    <m/>
  </r>
  <r>
    <s v="Aspiring Dental Service"/>
    <s v="C412"/>
    <x v="642"/>
    <s v="64 Brownston Street, Wanaka 9305"/>
    <d v="2004-03-01T00:00:00"/>
    <s v="Southern District Health Board"/>
    <s v="dental"/>
    <s v="Community Dental "/>
    <s v="G0C828-H"/>
    <s v="Aspiring Health Services Limited"/>
    <s v="169.136004"/>
    <s v="-44.697107"/>
    <s v="3036100"/>
    <s v="03 443 7705"/>
    <m/>
    <m/>
    <m/>
  </r>
  <r>
    <s v="Aspiring Enliven Care Centre"/>
    <s v="9199"/>
    <x v="643"/>
    <s v="21 Cardrona Valley Road, Wanaka 9305"/>
    <d v="2016-10-25T00:00:00"/>
    <s v="Southern District Health Board"/>
    <s v="agedcare"/>
    <s v="Aged Care facilities "/>
    <s v="G00295-F"/>
    <s v="Presbyterian Support Otago Incorporated"/>
    <s v="169.1365"/>
    <s v="-44.708949"/>
    <s v="3036814"/>
    <m/>
    <m/>
    <m/>
    <m/>
  </r>
  <r>
    <s v="Aspiring Health Physiotherapy"/>
    <s v="A667"/>
    <x v="644"/>
    <s v="23 A C Baths Avenue, Tauhara, Taupo 3330"/>
    <d v="2006-04-01T00:00:00"/>
    <s v="Lakes District Health Board"/>
    <s v="physio"/>
    <s v="Community Physiotherapy "/>
    <s v="G03321-G"/>
    <s v="Aspiring Health"/>
    <s v="176.092005"/>
    <s v="-38.678713"/>
    <s v="1270800"/>
    <m/>
    <m/>
    <m/>
    <m/>
  </r>
  <r>
    <s v="Aspiring Medical Centre"/>
    <s v="D366"/>
    <x v="645"/>
    <s v="Wanaka Lakes Health Centre, 23 Cardrona Valley Road, Wanaka 9305"/>
    <d v="2003-11-01T00:00:00"/>
    <s v="Southern District Health Board"/>
    <s v="gpenrol"/>
    <s v="Enrolling GP Practice"/>
    <s v="G04840-C"/>
    <s v="Aspiring Medical Centre Limited"/>
    <s v="169.136483"/>
    <s v="-44.709425"/>
    <s v="3036814"/>
    <s v="03 443 0725"/>
    <s v="aspiring"/>
    <s v="office@aspiringmedical.co.nz"/>
    <s v="http://www.aspiringmedical.co.nz/"/>
  </r>
  <r>
    <s v="Asrin Hussein - Midwife"/>
    <m/>
    <x v="646"/>
    <s v="Totara Vale, Auckland 0632"/>
    <d v="2021-05-28T00:00:00"/>
    <s v="Waitemata District Health Board"/>
    <s v="midwife"/>
    <s v="Community Midwife "/>
    <s v="G0H840-A"/>
    <s v="Asrin Hussein"/>
    <m/>
    <m/>
    <m/>
    <m/>
    <m/>
    <s v="asrinhussein0@gmail.com"/>
    <m/>
  </r>
  <r>
    <s v="Assist by Design Office"/>
    <s v="A671"/>
    <x v="647"/>
    <s v="308 Waimatuku Flat Road, Otahuti, Invercargill 9874"/>
    <d v="2006-04-01T00:00:00"/>
    <s v="Southern District Health Board"/>
    <s v="occutherapy"/>
    <s v="Community Occupational Therapy "/>
    <s v="G0D882-H"/>
    <s v="Assist by Design Limited"/>
    <s v="168.179828"/>
    <s v="-46.270262"/>
    <s v="3078100"/>
    <m/>
    <m/>
    <m/>
    <m/>
  </r>
  <r>
    <s v="Assist Healthcare"/>
    <s v="CF30"/>
    <x v="648"/>
    <s v="6 Mount Albert Road, Mount Albert, Auckland 1025"/>
    <d v="2019-08-01T00:00:00"/>
    <s v="Auckland District Health Board"/>
    <s v="gpenrol"/>
    <s v="Enrolling GP Practice"/>
    <s v="G0F507-C"/>
    <s v="Assist Healthcare Limited"/>
    <s v="174.716323"/>
    <s v="-36.884406"/>
    <s v="0527800"/>
    <s v="09 281 1900"/>
    <s v="assisthc"/>
    <s v="assisthealthcare1@gmail.com"/>
    <m/>
  </r>
  <r>
    <s v="Astech SRS"/>
    <m/>
    <x v="649"/>
    <s v="2/110 Mandeville Street, Riccarton, Christchurch 8011"/>
    <d v="2023-08-21T00:00:00"/>
    <s v="Canterbury District Health Board"/>
    <s v="rehab"/>
    <s v="Rehabilitation Services"/>
    <s v="G0L844-B"/>
    <s v="Astech SRS Limited"/>
    <s v="172.606364"/>
    <s v="-43.529706"/>
    <s v="4010425"/>
    <s v="03 963 5720"/>
    <m/>
    <m/>
    <m/>
  </r>
  <r>
    <s v="Asthma &amp; Respiratory Hawkes Bay Services Trust"/>
    <s v="BM64"/>
    <x v="650"/>
    <s v="199 Dickens Street, Napier South, Napier 4110"/>
    <d v="2008-09-23T00:00:00"/>
    <s v="Hawkes Bay District Health Board"/>
    <s v="sleep"/>
    <s v="Sleep / Respiratory"/>
    <s v="G05255-H"/>
    <s v="Asthma &amp; Respiratory Hawke's Bay Services Trust"/>
    <s v="176.914795"/>
    <s v="-39.492019"/>
    <s v="1428300"/>
    <s v="06 835 0018"/>
    <s v="hbasthma"/>
    <m/>
    <m/>
  </r>
  <r>
    <s v="Asthma &amp; Respiratory Management BOP"/>
    <s v="BS67"/>
    <x v="651"/>
    <s v="254 Chadwick Road, Gate Pa, Tauranga 3112"/>
    <d v="2014-01-01T00:00:00"/>
    <s v="Bay of Plenty District Health Board"/>
    <s v="sleep"/>
    <s v="Sleep / Respiratory"/>
    <s v="G08193-E"/>
    <s v="Asthma and Respiratory Management BOP Incorporated"/>
    <s v="176.131403"/>
    <s v="-37.72562"/>
    <s v="1175100"/>
    <s v="07 577 6738"/>
    <s v="asthmbop"/>
    <m/>
    <m/>
  </r>
  <r>
    <s v="Asthma &amp; Respiratory Services (Waikato)"/>
    <m/>
    <x v="652"/>
    <s v="67 Claude Street, Fairfield, Hamilton 3214"/>
    <d v="2017-12-01T00:00:00"/>
    <s v="Waikato District Health Board"/>
    <s v="sleep"/>
    <s v="Sleep / Respiratory"/>
    <s v="G08603-J"/>
    <s v="Asthma &amp; Respiratory Services (Waikato) Incorporated"/>
    <s v="175.291085"/>
    <s v="-37.771742"/>
    <s v="0865100"/>
    <m/>
    <m/>
    <m/>
    <m/>
  </r>
  <r>
    <s v="Asthma Marlborough Inc"/>
    <m/>
    <x v="653"/>
    <s v="Marlborough Community Health Hub, 22 Queen Street, Blenheim 7201"/>
    <d v="2021-09-15T00:00:00"/>
    <s v="Nelson Marlborough District Health Board"/>
    <s v="msoclinic"/>
    <s v="MSO / PHO clinics"/>
    <s v="G0J254-D"/>
    <s v="Asthma Marlborough Incorporated"/>
    <s v="173.955365"/>
    <s v="-41.51306"/>
    <s v="2298900"/>
    <s v="03 579 1609"/>
    <m/>
    <s v="asthma.marlborough@xtra.co.nz"/>
    <m/>
  </r>
  <r>
    <s v="Astra Radiology -  Ascot Hospital"/>
    <s v="A112"/>
    <x v="654"/>
    <s v="Level 1 Ascot Integrated Hospital, 90 Green Lane East, Remuera, Auckland 1051"/>
    <d v="2002-11-01T00:00:00"/>
    <s v="Auckland District Health Board"/>
    <s v="radiology"/>
    <s v="Community Radiology "/>
    <s v="G05849-D"/>
    <s v="Astra Radiology Limited"/>
    <s v="174.800469"/>
    <s v="-36.887208"/>
    <s v="0494902"/>
    <s v="09 520 9550"/>
    <m/>
    <m/>
    <m/>
  </r>
  <r>
    <s v="Astra Radiology - Ascot Central"/>
    <m/>
    <x v="655"/>
    <s v="7 Ellerslie Racecourse Drive, Remuera, Auckland 1051"/>
    <d v="2011-05-01T00:00:00"/>
    <s v="Auckland District Health Board"/>
    <s v="radiology"/>
    <s v="Community Radiology "/>
    <s v="G05849-D"/>
    <s v="Astra Radiology Limited"/>
    <s v="174.799791"/>
    <s v="-36.888131"/>
    <s v="0494902"/>
    <s v="09 520 9550"/>
    <s v="ascotrad"/>
    <m/>
    <m/>
  </r>
  <r>
    <s v="AstraZeneca Limited"/>
    <m/>
    <x v="656"/>
    <s v="15 Hopetoun Street, Freemans Bay, Auckland 1011"/>
    <d v="2013-01-01T00:00:00"/>
    <s v="Auckland District Health Board"/>
    <s v="ndisppharm"/>
    <s v="Non Dispensing Pharmacies"/>
    <s v="G07490-F"/>
    <s v="AstraZeneca Limited"/>
    <s v="174.752771"/>
    <s v="-36.858178"/>
    <s v="0413800"/>
    <m/>
    <m/>
    <m/>
    <m/>
  </r>
  <r>
    <s v="AsureQuality Limited - Wellington Laboratory"/>
    <m/>
    <x v="657"/>
    <s v="1C Quadrant Drive, Waiwhetu, Lower Hutt 5010"/>
    <d v="2013-01-01T00:00:00"/>
    <s v="Hutt Valley District Health Board"/>
    <s v="ndisppharm"/>
    <s v="Non Dispensing Pharmacies"/>
    <s v="G07491-H"/>
    <s v="AsureQuality Limited"/>
    <s v="174.9126"/>
    <s v="-41.233661"/>
    <s v="1979302"/>
    <m/>
    <m/>
    <m/>
    <m/>
  </r>
  <r>
    <s v="Ata Arangi Maternity Hawkes Bay Hospital Hastings"/>
    <s v="4345"/>
    <x v="658"/>
    <s v="210 Omahu Road, Frimley, Hastings 4120"/>
    <d v="2004-01-01T00:00:00"/>
    <s v="Hawkes Bay District Health Board"/>
    <s v="dhbmaternity"/>
    <s v="DHB Maternity"/>
    <s v="G08479-A"/>
    <s v="Hawkes Bay Hospital Soldiers Memorial"/>
    <s v="176.826629"/>
    <s v="-39.627704"/>
    <s v="1478700"/>
    <m/>
    <m/>
    <m/>
    <m/>
  </r>
  <r>
    <s v="Atareira Hutt Valley"/>
    <m/>
    <x v="659"/>
    <s v="60A Victoria Street, Alicetown, Lower Hutt 5010"/>
    <d v="2016-07-01T00:00:00"/>
    <s v="Hutt Valley District Health Board"/>
    <s v="nhospmental"/>
    <s v="Non Hospital Mental health"/>
    <s v="G00332-H"/>
    <s v="Schizophrenia Fellowship Wellington Branch Incorporated"/>
    <s v="174.894789"/>
    <s v="-41.214183"/>
    <s v="1924500"/>
    <m/>
    <m/>
    <m/>
    <m/>
  </r>
  <r>
    <s v="Atareira Schizophrenia Fellowship Wellington Branch"/>
    <s v="CB78"/>
    <x v="660"/>
    <s v="Level 6, 14 Hartham Place North, Porirua City Centre, Porirua 5022"/>
    <d v="2010-08-10T00:00:00"/>
    <s v="Capital and Coast District Health Board"/>
    <s v="nhospmental"/>
    <s v="Non Hospital Mental health"/>
    <s v="G00332-H"/>
    <s v="Schizophrenia Fellowship Wellington Branch Incorporated"/>
    <s v="174.840457"/>
    <s v="-41.136196"/>
    <s v="2052500"/>
    <s v="04 499 1049"/>
    <m/>
    <m/>
    <m/>
  </r>
  <r>
    <s v="Atawhai Mercy Assisi Home &amp; Hospital"/>
    <s v="8276"/>
    <x v="661"/>
    <s v="158 Matangi Road, Tamahere, Hamilton 3284"/>
    <d v="1975-01-01T00:00:00"/>
    <s v="Waikato District Health Board"/>
    <s v="agedcare"/>
    <s v="Aged Care facilities "/>
    <s v="G06591-G"/>
    <s v="Tamahere Eventide Home Trust"/>
    <s v="175.346017"/>
    <s v="-37.804009"/>
    <s v="0956401"/>
    <s v="07 856 3019"/>
    <m/>
    <s v="admin@assisi.co.nz"/>
    <m/>
  </r>
  <r>
    <s v="Atawhai Rest Home and Village"/>
    <s v="8295"/>
    <x v="662"/>
    <s v="421 Gloucester Street, Taradale, Napier 4112"/>
    <d v="1975-01-01T00:00:00"/>
    <s v="Hawkes Bay District Health Board"/>
    <s v="agedcare"/>
    <s v="Aged Care facilities "/>
    <s v="G0A094-A"/>
    <s v="Oceania Atawhai Care"/>
    <s v="176.844492"/>
    <s v="-39.541861"/>
    <s v="1461602"/>
    <s v="06 845 9711"/>
    <m/>
    <s v="atawhai@oceanialiving.co.nz"/>
    <m/>
  </r>
  <r>
    <s v="Athena Medical Care"/>
    <m/>
    <x v="663"/>
    <s v="15A Wicklam Lane, Greenhithe, Auckland 0632"/>
    <d v="2024-08-14T00:00:00"/>
    <s v="Waitemata District Health Board"/>
    <s v="gms"/>
    <s v="General Medical Services"/>
    <s v="G0N241-D"/>
    <s v="Athena Drummond"/>
    <s v="174.695368"/>
    <s v="-36.761219"/>
    <s v="0181109"/>
    <s v="0274931300"/>
    <m/>
    <s v="athenamedicalcare@gmail.com"/>
    <m/>
  </r>
  <r>
    <s v="Athenree Life"/>
    <s v="8446"/>
    <x v="664"/>
    <s v="11 Marina Way, Athenree, Waihi Beach 3177"/>
    <d v="1975-01-01T00:00:00"/>
    <s v="Bay of Plenty District Health Board"/>
    <s v="agedcare"/>
    <s v="Aged Care facilities "/>
    <s v="G0K666-K"/>
    <s v="Athenree Life Limited"/>
    <s v="175.963347"/>
    <s v="-37.443101"/>
    <s v="1180602"/>
    <s v="07 863 4169"/>
    <m/>
    <s v="athenreeresthome@xtra.co.nz"/>
    <m/>
  </r>
  <r>
    <s v="Atiu Community Hall"/>
    <m/>
    <x v="665"/>
    <s v="7 Atiu Place, Favona, Auckland 2024"/>
    <d v="2021-09-23T00:00:00"/>
    <s v="Counties Manukau District Health Board"/>
    <s v="covidvac"/>
    <s v="Vaccination/Immunisation Facilities"/>
    <s v="G00012-A"/>
    <s v="Counties Manukau District Health Board"/>
    <s v="174.8085"/>
    <s v="-36.958335"/>
    <s v="0730709"/>
    <m/>
    <m/>
    <m/>
    <m/>
  </r>
  <r>
    <s v="Atlantis Healthcare Limited - Morgan St"/>
    <m/>
    <x v="666"/>
    <s v="4 Morgan Street, Newmarket, Auckland 1023"/>
    <d v="2013-01-01T00:00:00"/>
    <s v="Auckland District Health Board"/>
    <s v="ndisppharm"/>
    <s v="Non Dispensing Pharmacies"/>
    <s v="G07492-K"/>
    <s v="Atlantis Health New Zealand Limited"/>
    <s v="174.776539"/>
    <s v="-36.864772"/>
    <s v="0450400"/>
    <m/>
    <m/>
    <m/>
    <m/>
  </r>
  <r>
    <s v="Atlas Chiropractic Centre"/>
    <s v="B042"/>
    <x v="667"/>
    <s v="84 Main Street, Upper Hutt 5018"/>
    <d v="2001-03-01T00:00:00"/>
    <s v="Hutt Valley District Health Board"/>
    <s v="chiropractor"/>
    <s v="Community Chiropractic "/>
    <s v="G08023-B"/>
    <s v="Atlas Chiropractic Limited"/>
    <s v="175.069375"/>
    <s v="-41.124708"/>
    <s v="1906200"/>
    <s v="04 528 9537"/>
    <m/>
    <m/>
    <m/>
  </r>
  <r>
    <s v="ATTNL"/>
    <m/>
    <x v="668"/>
    <s v="5 Scott Road, Papatoetoe, Auckland 2025"/>
    <d v="2024-07-26T00:00:00"/>
    <s v="Counties Manukau District Health Board"/>
    <s v="gms"/>
    <s v="General Medical Services"/>
    <s v="G0N170-G"/>
    <s v="ATTNL Limited"/>
    <s v="174.862802"/>
    <s v="-36.977138"/>
    <s v="0664400"/>
    <s v="022 161 1644"/>
    <m/>
    <m/>
    <m/>
  </r>
  <r>
    <s v="Atul Dhabuwala"/>
    <m/>
    <x v="669"/>
    <s v="Boulcott Hospital Surgical Centre, 666 High Street, Boulcott, Lower Hutt 5010"/>
    <d v="2021-03-30T00:00:00"/>
    <s v="Hutt Valley District Health Board"/>
    <s v="gensurgeon"/>
    <s v="Surgeons (not otherwise specified)"/>
    <s v="G0E550-K"/>
    <s v="Surginsight Limited"/>
    <s v="174.926345"/>
    <s v="-41.203348"/>
    <s v="1946200"/>
    <s v="04 570 1421"/>
    <m/>
    <m/>
    <m/>
  </r>
  <r>
    <s v="Auburn Dental Care Surgery"/>
    <s v="A676"/>
    <x v="670"/>
    <s v="16 Auburn Street, Takapuna, Auckland 0622"/>
    <d v="2006-04-01T00:00:00"/>
    <s v="Waitemata District Health Board"/>
    <s v="dental"/>
    <s v="Community Dental "/>
    <s v="G07934-E"/>
    <s v="Auburn Dental Care Limited"/>
    <s v="174.768253"/>
    <s v="-36.788577"/>
    <s v="0327700"/>
    <s v="09 488 7373"/>
    <m/>
    <m/>
    <m/>
  </r>
  <r>
    <s v="Auckland After Hours"/>
    <m/>
    <x v="671"/>
    <s v="6/507 Great South Road, Otahuhu, Auckland 1062"/>
    <d v="2020-01-01T00:00:00"/>
    <s v="Auckland District Health Board"/>
    <s v="afterhours"/>
    <s v="Community After Hours Clinic"/>
    <s v="G0F348-J"/>
    <s v="Auckland After Hours Limited"/>
    <s v="174.845382"/>
    <s v="-36.946776"/>
    <s v="0784600"/>
    <m/>
    <m/>
    <m/>
    <m/>
  </r>
  <r>
    <s v="Auckland Bone and Joint Surgery"/>
    <s v="BN21"/>
    <x v="672"/>
    <s v="Level 1 Ascot Hospital, 90 Green Lane East, Remuera, Auckland 1051"/>
    <d v="2009-08-01T00:00:00"/>
    <s v="Auckland District Health Board"/>
    <s v="orthopaedic"/>
    <s v="Orthopaedics"/>
    <s v="G06143-B"/>
    <s v="Auckland Bone And Joint Surgery Limited"/>
    <s v="174.800469"/>
    <s v="-36.887208"/>
    <s v="0494902"/>
    <s v="09 520 9632"/>
    <s v="akbonejo"/>
    <m/>
    <m/>
  </r>
  <r>
    <s v="Auckland Bone Density"/>
    <s v="BM12"/>
    <x v="673"/>
    <s v="Mercy Specialist Centre, 100 Mountain Road, Epsom, Auckland 1023"/>
    <d v="2008-01-01T00:00:00"/>
    <s v="Auckland District Health Board"/>
    <s v="specialist"/>
    <s v="Community Specialist – unspecified "/>
    <s v="G06140-G"/>
    <s v="Auckland Bone Densitometry Limited"/>
    <s v="174.770192"/>
    <s v="-36.874043"/>
    <s v="0443900"/>
    <s v="09 623 2301"/>
    <s v="akldbone"/>
    <m/>
    <s v="http://www.bonedensity.co.nz"/>
  </r>
  <r>
    <s v="Auckland Brain &amp; Spine Surgery"/>
    <s v="C719"/>
    <x v="674"/>
    <s v="Level 3, 90 Green Lane East, Remuera, Auckland 1051"/>
    <d v="2001-10-01T00:00:00"/>
    <s v="Auckland District Health Board"/>
    <s v="privhosp"/>
    <s v="Private Hospital "/>
    <s v="G0F446-J"/>
    <s v="ABS Auckland Brain and Spine Surgery Limited"/>
    <s v="174.800465"/>
    <s v="-36.887211"/>
    <s v="0494902"/>
    <m/>
    <m/>
    <m/>
    <m/>
  </r>
  <r>
    <s v="Auckland Breast Centre"/>
    <s v="BM82"/>
    <x v="675"/>
    <s v="209 Shakespeare Road, Takapuna, Auckland 0620"/>
    <d v="2009-04-01T00:00:00"/>
    <s v="Waitemata District Health Board"/>
    <s v="plasticsurg"/>
    <s v="Plastic Surgery / Cosmetic Surgery"/>
    <s v="G04347-H"/>
    <s v="Auckland Breast Centre Limited"/>
    <s v="174.753923"/>
    <s v="-36.781193"/>
    <s v="0305500"/>
    <s v="094889179"/>
    <s v="trgroptl"/>
    <s v="abc@aucklandbreastcentre.co.nz"/>
    <m/>
  </r>
  <r>
    <s v="Auckland Cardiology"/>
    <s v="D786"/>
    <x v="676"/>
    <s v="90 Green Lane East, Remuera, Auckland 1051"/>
    <d v="2004-01-01T00:00:00"/>
    <s v="Auckland District Health Board"/>
    <s v="cardiology"/>
    <s v="Cardiology /Heart"/>
    <s v="G0E246-G"/>
    <s v="Ascot Cardiology Group Limited"/>
    <s v="174.800465"/>
    <s v="-36.887211"/>
    <s v="0494902"/>
    <s v="09 520 9540"/>
    <s v="auckcard"/>
    <m/>
    <m/>
  </r>
  <r>
    <s v="Auckland Cardiothoracic Limited"/>
    <m/>
    <x v="677"/>
    <s v="100 Mountain Road, Epsom, Auckland 1023"/>
    <d v="2021-04-21T00:00:00"/>
    <s v="Auckland District Health Board"/>
    <s v="cardiology"/>
    <s v="Cardiology /Heart"/>
    <s v="G0H690-H"/>
    <s v="Auckland Cardiothoracic Limited"/>
    <s v="174.770192"/>
    <s v="-36.874043"/>
    <s v="0443900"/>
    <s v="09 623 4443"/>
    <m/>
    <m/>
    <m/>
  </r>
  <r>
    <s v="Auckland Central Medical &amp; Health Centre"/>
    <s v="BN98"/>
    <x v="678"/>
    <s v="Level 4, 326/28 College Hill, Freemans Bay, Auckland 1011"/>
    <d v="2010-01-01T00:00:00"/>
    <s v="Auckland District Health Board"/>
    <s v="gpenrol"/>
    <s v="Enrolling GP Practice"/>
    <s v="G03493-C"/>
    <s v="Auckland Central Medical &amp; Health Centre Limited"/>
    <s v="174.748928"/>
    <s v="-36.848606"/>
    <s v="0416000"/>
    <s v="09 360 0250"/>
    <s v="acentral"/>
    <s v="akcentralmedical@gmail.com"/>
    <m/>
  </r>
  <r>
    <s v="Auckland Central Pharmacy"/>
    <m/>
    <x v="679"/>
    <s v="202/28 College Hill, Freemans Bay, Auckland 1011"/>
    <d v="2023-12-11T00:00:00"/>
    <s v="Auckland District Health Board"/>
    <s v="pharm"/>
    <s v="Community Pharmacy"/>
    <s v="G0M382-F"/>
    <s v="Elite Pharmacy Limited"/>
    <s v="174.748931"/>
    <s v="-36.848606"/>
    <s v="4001307"/>
    <s v="09 215 1936"/>
    <m/>
    <m/>
    <m/>
  </r>
  <r>
    <s v="Auckland Cervical Cancer Unit"/>
    <s v="3299"/>
    <x v="680"/>
    <s v="52 Morningside Drive, Mount Albert, Auckland 1025"/>
    <d v="1990-01-01T00:00:00"/>
    <s v="Auckland District Health Board"/>
    <s v="screening"/>
    <s v="Screening Service"/>
    <s v="G00011-K"/>
    <s v="Auckland District Health Board"/>
    <s v="174.733648"/>
    <s v="-36.881012"/>
    <s v="0536000"/>
    <m/>
    <m/>
    <m/>
    <m/>
  </r>
  <r>
    <s v="Auckland City Doctors"/>
    <s v="BM77"/>
    <x v="681"/>
    <s v="415 Queen Street, Auckland Central, Auckland 1010"/>
    <d v="2009-02-01T00:00:00"/>
    <s v="Auckland District Health Board"/>
    <s v="gpenrol"/>
    <s v="Enrolling GP Practice"/>
    <s v="G04642-K"/>
    <s v="The Auckland City Doctors Limited"/>
    <s v="174.761656"/>
    <s v="-36.856941"/>
    <s v="0435802"/>
    <s v="09 280 3555"/>
    <s v="akcitydr"/>
    <s v="reception@akcitydoc.co.nz"/>
    <m/>
  </r>
  <r>
    <s v="Auckland City Hospital"/>
    <s v="3260"/>
    <x v="682"/>
    <s v="2 Park Road, Grafton, Auckland 1023"/>
    <d v="2001-01-01T00:00:00"/>
    <s v="Auckland District Health Board"/>
    <s v="dhbhosp"/>
    <s v="DHB Hospital"/>
    <s v="G08513-H"/>
    <s v="Auckland City Hospital"/>
    <s v="174.769484"/>
    <s v="-36.860886"/>
    <s v="0442400"/>
    <m/>
    <m/>
    <m/>
    <m/>
  </r>
  <r>
    <s v="Auckland City Hospital Endoscopy Suite"/>
    <m/>
    <x v="683"/>
    <s v="Gastroentrology Dept, Level 6, Building 1, Auckland City Hospital, 2 Park Avenue, Grafton, Auckland 1023"/>
    <d v="2023-03-20T00:00:00"/>
    <s v="Auckland District Health Board"/>
    <s v="dhbhospunit"/>
    <s v="DHB Hospital Unit"/>
    <s v="G08513-H"/>
    <s v="Auckland City Hospital"/>
    <s v="174.76796"/>
    <s v="-36.863122"/>
    <s v="0443000"/>
    <s v="09 367 0000"/>
    <m/>
    <m/>
    <m/>
  </r>
  <r>
    <s v="Auckland City Hospital Pharmacy"/>
    <s v="BB85"/>
    <x v="684"/>
    <s v="Auckland City Hospital, 2 Park Road, Grafton, Auckland 1023"/>
    <d v="2006-07-01T00:00:00"/>
    <s v="Auckland District Health Board"/>
    <s v="dhbpharm"/>
    <s v="DHB Hospital Pharmacy"/>
    <s v="G08513-H"/>
    <s v="Auckland City Hospital"/>
    <s v="174.769483"/>
    <s v="-36.860883"/>
    <s v="0442400"/>
    <s v="09 307 8997"/>
    <s v="akcpharm"/>
    <s v="achretail@adhb.govt.nz"/>
    <m/>
  </r>
  <r>
    <s v="Auckland City Mission"/>
    <s v="Nil"/>
    <x v="685"/>
    <s v="140 Hobson Street, Auckland"/>
    <d v="1930-01-01T00:00:00"/>
    <s v="Auckland District Health Board"/>
    <s v="ngofacility"/>
    <s v="NGO Facility"/>
    <s v="G00084-D"/>
    <s v="Auckland City Mission"/>
    <s v="174.760703"/>
    <s v="-36.85081"/>
    <s v="0434200"/>
    <m/>
    <m/>
    <m/>
    <m/>
  </r>
  <r>
    <s v="Auckland City Mission Social Detox"/>
    <m/>
    <x v="686"/>
    <s v="201 Federal Street, Auckland Central, Auckland 1010"/>
    <d v="2016-12-01T00:00:00"/>
    <s v="Auckland District Health Board"/>
    <s v="addiction"/>
    <s v="Alcohol &amp; Drug"/>
    <s v="G00084-D"/>
    <s v="Auckland City Mission"/>
    <s v="174.761212"/>
    <s v="-36.850964"/>
    <s v="0434200"/>
    <s v="09 303 9243"/>
    <m/>
    <s v="irene.r@aucklandcitymission.org.nz"/>
    <m/>
  </r>
  <r>
    <s v="Auckland City Surgical Services"/>
    <s v="8722"/>
    <x v="687"/>
    <s v="105 Remuera Road, Remuera, Auckland 1050"/>
    <d v="2006-04-01T00:00:00"/>
    <s v="Auckland District Health Board"/>
    <s v="privhosp"/>
    <s v="Private Hospital "/>
    <s v="G03866-E"/>
    <s v="Auckland City Surgical Services Limited"/>
    <s v="174.782288"/>
    <s v="-36.873698"/>
    <s v="0490704"/>
    <s v="09 524 1220"/>
    <m/>
    <m/>
    <m/>
  </r>
  <r>
    <s v="Auckland Colorectal Centre"/>
    <s v="A683"/>
    <x v="688"/>
    <s v="17 Gilgit Road, Epsom, Auckland 1023"/>
    <d v="2006-04-01T00:00:00"/>
    <s v="Auckland District Health Board"/>
    <s v="comclinic"/>
    <s v="Community based clinical service facility - unspecified"/>
    <s v="G06942-K"/>
    <s v="Auckland Colorectal Centre Limited"/>
    <s v="174.771388"/>
    <s v="-36.872563"/>
    <s v="0443900"/>
    <s v="09 623 7410"/>
    <s v="aklcolor"/>
    <m/>
    <m/>
  </r>
  <r>
    <s v="Auckland Dental Implant &amp; Perio Care"/>
    <s v="AU42"/>
    <x v="689"/>
    <s v="31 Peach Parade, Remuera, Auckland 1050"/>
    <d v="2006-04-01T00:00:00"/>
    <s v="Auckland District Health Board"/>
    <s v="periodontics"/>
    <s v="Periodontics"/>
    <s v="G01672-D"/>
    <s v="Auckland Dental Implant &amp; Perio Care Limited"/>
    <s v="174.803394"/>
    <s v="-36.885495"/>
    <s v="0494400"/>
    <s v="09 524 2855"/>
    <m/>
    <m/>
    <m/>
  </r>
  <r>
    <s v="Auckland Dermatology"/>
    <s v="A685"/>
    <x v="690"/>
    <s v="GD/95 Ascot Avenue, Remuera, Auckland 1051"/>
    <d v="2006-04-01T00:00:00"/>
    <s v="Auckland District Health Board"/>
    <s v="dermatology"/>
    <s v="Community Dermatology"/>
    <s v="G07300-H"/>
    <s v="Auckland Dermatology Limited"/>
    <s v="174.799103"/>
    <s v="-36.889531"/>
    <s v="0494902"/>
    <s v="09 524  9915"/>
    <s v="birchnak"/>
    <s v="admin@dermatology.co.nz"/>
    <m/>
  </r>
  <r>
    <s v="Auckland Dermatology - Whangarei"/>
    <m/>
    <x v="691"/>
    <s v="425 Maunu Road, Maunu, Whangarei 0110"/>
    <d v="2022-03-15T00:00:00"/>
    <s v="Northland District Health Board"/>
    <s v="dermatology"/>
    <s v="Community Dermatology"/>
    <s v="G07300-H"/>
    <s v="Auckland Dermatology Limited"/>
    <s v="174.282305"/>
    <s v="-35.739872"/>
    <s v="0106901"/>
    <m/>
    <m/>
    <s v="appointment@dermatology.co.nz"/>
    <m/>
  </r>
  <r>
    <s v="Auckland DHB - LMC"/>
    <s v="D467"/>
    <x v="692"/>
    <s v="55 Lincoln Road, Henderson, Auckland 0610"/>
    <d v="2003-11-01T00:00:00"/>
    <s v="Waitemata District Health Board"/>
    <s v="dhbmaternity"/>
    <s v="DHB Maternity"/>
    <s v="G00011-K"/>
    <s v="Auckland District Health Board"/>
    <s v="174.628665"/>
    <s v="-36.869517"/>
    <s v="0231001"/>
    <m/>
    <m/>
    <m/>
    <m/>
  </r>
  <r>
    <s v="Auckland DHB - National Refugee Health Screening Clinic"/>
    <s v="D564"/>
    <x v="693"/>
    <s v="251 Massey Road, Mangere East, Auckland 2024"/>
    <d v="2004-01-01T00:00:00"/>
    <s v="Counties Manukau District Health Board"/>
    <s v="screening"/>
    <s v="Screening Service"/>
    <s v="G00011-K"/>
    <s v="Auckland District Health Board"/>
    <s v="174.829169"/>
    <s v="-36.95794"/>
    <s v="0750000"/>
    <m/>
    <s v="nrefugeh"/>
    <m/>
    <m/>
  </r>
  <r>
    <s v="Auckland DHB Assertive Community Outreach Service"/>
    <m/>
    <x v="694"/>
    <s v="54 Carrington Road, Point Chevalier, Auckland 1025"/>
    <d v="2022-06-28T00:00:00"/>
    <s v="Auckland District Health Board"/>
    <s v="nhospmental"/>
    <s v="Non Hospital Mental health"/>
    <s v="G00011-K"/>
    <s v="Auckland District Health Board"/>
    <s v="174.712051"/>
    <s v="-36.873767"/>
    <s v="0390801"/>
    <s v="09 815 5660"/>
    <m/>
    <m/>
    <m/>
  </r>
  <r>
    <s v="Auckland DHB Maori Mental Health Service"/>
    <m/>
    <x v="695"/>
    <s v="Whatua Kaimarie Marae, 11 Sutherland Road, Point Chevalier, Auckland 1025"/>
    <d v="2000-01-01T00:00:00"/>
    <s v="Auckland District Health Board"/>
    <s v="dhbmhunit"/>
    <s v="DHB Mental Health Unit"/>
    <s v="G00011-K"/>
    <s v="Auckland District Health Board"/>
    <s v="174.711241"/>
    <s v="-36.872421"/>
    <s v="0390801"/>
    <m/>
    <m/>
    <m/>
    <m/>
  </r>
  <r>
    <s v="Auckland Endodontic Group"/>
    <s v="A123"/>
    <x v="696"/>
    <s v="3 Ely Avenue, Remuera, Auckland 1050"/>
    <d v="2002-11-01T00:00:00"/>
    <s v="Auckland District Health Board"/>
    <s v="dental"/>
    <s v="Community Dental "/>
    <s v="G01652-J"/>
    <s v="Auckland Endodontic Group"/>
    <s v="174.782048"/>
    <s v="-36.872648"/>
    <s v="0481500"/>
    <s v="09 524 8293"/>
    <m/>
    <m/>
    <m/>
  </r>
  <r>
    <s v="Auckland ENT Group"/>
    <s v="CF08"/>
    <x v="697"/>
    <s v="242 Great South Road, Greenlane, Auckland 1051"/>
    <d v="2019-07-01T00:00:00"/>
    <s v="Auckland District Health Board"/>
    <s v="entspec"/>
    <s v="ENT Otolaryngology"/>
    <s v="G0F395-G"/>
    <s v="Auckland ENT Group Limited"/>
    <s v="174.788333"/>
    <s v="-36.88581"/>
    <s v="0493900"/>
    <s v="09 522 2226"/>
    <s v="aentg4dr"/>
    <m/>
    <m/>
  </r>
  <r>
    <s v="Auckland Eye - Remuera"/>
    <s v="8499"/>
    <x v="698"/>
    <s v="Auckland Eye Ltd, 8 St Marks Road, Remuera, Auckland 1050"/>
    <d v="1995-08-10T00:00:00"/>
    <s v="Auckland District Health Board"/>
    <s v="opthalmology"/>
    <s v="Eye Surgery/Opthalmology"/>
    <s v="G04198-F"/>
    <s v="Auckland Eye Limited"/>
    <s v="174.780804"/>
    <s v="-36.873889"/>
    <s v="0491100"/>
    <s v="09 529 2480"/>
    <s v="auckleye"/>
    <m/>
    <m/>
  </r>
  <r>
    <s v="Auckland Eye North Shore"/>
    <m/>
    <x v="699"/>
    <s v="3 Fred Thomas Drive, Takapuna, Auckland 0622"/>
    <d v="2021-06-29T00:00:00"/>
    <s v="Waitemata District Health Board"/>
    <s v="optometry"/>
    <s v="Community Optometry"/>
    <s v="G04198-F"/>
    <s v="Auckland Eye Limited"/>
    <s v="174.76295"/>
    <s v="-36.791765"/>
    <s v="0304000"/>
    <s v="09 486 3937"/>
    <m/>
    <s v="takapuna@aucklandeye.co.nz"/>
    <m/>
  </r>
  <r>
    <s v="Auckland Family Medical Centre"/>
    <s v="A124"/>
    <x v="700"/>
    <s v="94 Remuera Road, Remuera, Auckland 1050"/>
    <d v="2002-11-01T00:00:00"/>
    <s v="Auckland District Health Board"/>
    <s v="gpenrol"/>
    <s v="Enrolling GP Practice"/>
    <s v="G01032-A"/>
    <s v="Auckland Family Medical Centre"/>
    <s v="174.781594"/>
    <s v="-36.872881"/>
    <s v="0481500"/>
    <s v="09 524 6249"/>
    <s v="auckfamc"/>
    <s v="reception@mydoc.co.nz"/>
    <m/>
  </r>
  <r>
    <s v="Auckland First Podiatry"/>
    <m/>
    <x v="701"/>
    <s v="3 Oberon Place, Avondale, Auckland 1026"/>
    <d v="2021-01-11T00:00:00"/>
    <s v="Auckland District Health Board"/>
    <s v="podiatry"/>
    <s v="Podiatry"/>
    <s v="G0H171-F"/>
    <s v="Auckland First Podiatry Limited"/>
    <s v="174.67472"/>
    <s v="-36.888017"/>
    <s v="0388100"/>
    <m/>
    <m/>
    <m/>
    <m/>
  </r>
  <r>
    <s v="Auckland Gastroenterology Associates"/>
    <s v="BT04"/>
    <x v="702"/>
    <s v="Entrance C Mercy Specialist Centre, 100 Mountain Road, Epsom, Auckland 1023"/>
    <d v="2001-03-21T00:00:00"/>
    <s v="Auckland District Health Board"/>
    <s v="gastro"/>
    <s v="Gastroenterology, Endoscopy"/>
    <s v="G04085-D"/>
    <s v="T S King"/>
    <s v="174.770192"/>
    <s v="-36.874043"/>
    <s v="0443900"/>
    <s v="09 630 1838"/>
    <s v="akgastro"/>
    <m/>
    <m/>
  </r>
  <r>
    <s v="Auckland Gastroenterology Limited"/>
    <m/>
    <x v="703"/>
    <s v="100 Mountain Road, Epsom, Auckland 1023"/>
    <d v="2021-10-06T00:00:00"/>
    <s v="Auckland District Health Board"/>
    <s v="gastro"/>
    <s v="Gastroenterology, Endoscopy"/>
    <s v="G0J305-F"/>
    <s v="Auckland Gastroenterology Limited"/>
    <s v="174.770192"/>
    <s v="-36.874043"/>
    <s v="0443900"/>
    <m/>
    <m/>
    <m/>
    <m/>
  </r>
  <r>
    <s v="Auckland General Surgeons"/>
    <m/>
    <x v="704"/>
    <s v="15 Gilgit Road, Epsom, Auckland 1023"/>
    <d v="2019-11-01T00:00:00"/>
    <s v="Auckland District Health Board"/>
    <s v="gensurgeon"/>
    <s v="Surgeons (not otherwise specified)"/>
    <s v="G0F655-G"/>
    <s v="Auckland General Surgeons"/>
    <s v="174.771092"/>
    <s v="-36.872504"/>
    <s v="0443900"/>
    <s v="09 6237521"/>
    <s v="acklsurg"/>
    <m/>
    <m/>
  </r>
  <r>
    <s v="Auckland Girls' Grammar School"/>
    <s v="A689"/>
    <x v="705"/>
    <s v="16 Howe Street, Freemans Bay, Auckland 1011"/>
    <d v="2006-04-01T00:00:00"/>
    <s v="Auckland District Health Board"/>
    <s v="stuclinic"/>
    <s v="Student Health Clinic"/>
    <s v="G0C845-H"/>
    <s v="The Auckland Girls' Grammar School Board"/>
    <s v="174.753926"/>
    <s v="-36.85641"/>
    <s v="0413500"/>
    <s v="09 307 4180"/>
    <s v="auckland"/>
    <m/>
    <m/>
  </r>
  <r>
    <s v="Auckland Gynaecology Group"/>
    <s v="0282"/>
    <x v="706"/>
    <s v="105 Remuera Road, Remuera, Auckland 1050"/>
    <d v="1999-11-01T00:00:00"/>
    <s v="Auckland District Health Board"/>
    <s v="gynaecology"/>
    <s v="Obstetrics - Gynaecology"/>
    <s v="G05208-K"/>
    <s v="Auckland Gynaecology Group Limited"/>
    <s v="174.782287"/>
    <s v="-36.873701"/>
    <s v="0490704"/>
    <s v="09 524 1229"/>
    <s v="aklgynae"/>
    <s v="frances@agg.co.nz"/>
    <m/>
  </r>
  <r>
    <s v="Auckland Gynecology Group"/>
    <s v="A690"/>
    <x v="707"/>
    <s v="20 Titoki Street, Parnell, Auckland 1052"/>
    <d v="2006-04-01T00:00:00"/>
    <s v="Auckland District Health Board"/>
    <s v="gynaecology"/>
    <s v="Obstetrics - Gynaecology"/>
    <s v="G05208-K"/>
    <s v="Auckland Gynaecology Group Limited"/>
    <s v="174.779636"/>
    <s v="-36.862205"/>
    <s v="0451900"/>
    <m/>
    <m/>
    <m/>
    <m/>
  </r>
  <r>
    <s v="Auckland Health and Performance"/>
    <s v="CG79"/>
    <x v="708"/>
    <s v="84 Harris Road, East Tamaki, Auckland 2013"/>
    <d v="2021-02-26T00:00:00"/>
    <s v="Counties Manukau District Health Board"/>
    <s v="chiropractor"/>
    <s v="Community Chiropractic "/>
    <s v="G0E451-H"/>
    <s v="Auckland Health and Performance Limited"/>
    <s v="174.895515"/>
    <s v="-36.935279"/>
    <s v="0711701"/>
    <m/>
    <m/>
    <m/>
    <m/>
  </r>
  <r>
    <s v="Auckland Holistic Centre"/>
    <s v="BQ70"/>
    <x v="709"/>
    <s v="4 Brickfield Way, Auckland Central, Auckland 1010"/>
    <d v="2012-06-01T00:00:00"/>
    <s v="Auckland District Health Board"/>
    <s v="gms"/>
    <s v="General Medical Services"/>
    <s v="G06353-B"/>
    <s v="Bridge Properties Limited"/>
    <s v="174.751633"/>
    <s v="-36.846489"/>
    <s v="0426105"/>
    <s v="09 307 6411"/>
    <s v="auckholi"/>
    <s v="drhelen@aucklandholistic.nz"/>
    <s v="aucklandholisticcentre.co.nz"/>
  </r>
  <r>
    <s v="Auckland Home Health Care - Baptist Action"/>
    <s v="A692"/>
    <x v="710"/>
    <s v="Level 3, 44 Khyber Pass Road, Grafton, Auckland 1023"/>
    <d v="2006-04-01T00:00:00"/>
    <s v="Auckland District Health Board"/>
    <s v="ngofacility"/>
    <s v="NGO Facility"/>
    <s v="G06471-H"/>
    <s v="Howick Baptist Healthcare Limited"/>
    <s v="174.762006"/>
    <s v="-36.864083"/>
    <s v="0441506"/>
    <m/>
    <m/>
    <m/>
    <m/>
  </r>
  <r>
    <s v="Auckland Hospital Emergency Department"/>
    <m/>
    <x v="711"/>
    <s v="2 Park Road, Grafton, Auckland 1023"/>
    <d v="2023-11-03T00:00:00"/>
    <s v="Auckland District Health Board"/>
    <s v="dhbed"/>
    <s v="DHB ED Department"/>
    <s v="G08513-H"/>
    <s v="Auckland City Hospital"/>
    <s v="174.769483"/>
    <s v="-36.860883"/>
    <s v="0442400"/>
    <s v="09 367 0000"/>
    <m/>
    <m/>
    <m/>
  </r>
  <r>
    <s v="Auckland Hospital Gynaecology Inpatients - Ward 97"/>
    <m/>
    <x v="712"/>
    <s v="2 Park Road, Grafton, Auckland 1023"/>
    <d v="2023-06-08T00:00:00"/>
    <s v="Auckland District Health Board"/>
    <s v="dhbhospunit"/>
    <s v="DHB Hospital Unit"/>
    <s v="G08513-H"/>
    <s v="Auckland City Hospital"/>
    <s v="174.769483"/>
    <s v="-36.860883"/>
    <s v="0442400"/>
    <m/>
    <m/>
    <m/>
    <m/>
  </r>
  <r>
    <s v="Auckland Hospital Maternity Ward"/>
    <m/>
    <x v="713"/>
    <s v="2 Park Road, Grafton, Auckland 1023"/>
    <d v="2023-06-08T00:00:00"/>
    <s v="Auckland District Health Board"/>
    <s v="dhbmaternity"/>
    <s v="DHB Maternity"/>
    <s v="G08513-H"/>
    <s v="Auckland City Hospital"/>
    <s v="174.769483"/>
    <s v="-36.860883"/>
    <s v="0442400"/>
    <m/>
    <m/>
    <m/>
    <m/>
  </r>
  <r>
    <s v="Auckland Hospital Obstetrics and Gynaecology"/>
    <m/>
    <x v="714"/>
    <s v="2 Park Road, Grafton, Auckland 1023"/>
    <d v="2023-06-08T00:00:00"/>
    <s v="Auckland District Health Board"/>
    <s v="dhbhospunit"/>
    <s v="DHB Hospital Unit"/>
    <s v="G08513-H"/>
    <s v="Auckland City Hospital"/>
    <s v="174.769483"/>
    <s v="-36.860883"/>
    <s v="0442400"/>
    <m/>
    <m/>
    <m/>
    <m/>
  </r>
  <r>
    <s v="Auckland Hospital Occupational Health Services"/>
    <s v="A126"/>
    <x v="715"/>
    <s v="2 Park Road, Grafton, Auckland 1023"/>
    <d v="2002-11-01T00:00:00"/>
    <s v="Auckland District Health Board"/>
    <s v="occhealth"/>
    <s v="Occupational health - including company health clinics"/>
    <s v="G0G071-H"/>
    <s v="ADHB Occupational Health"/>
    <s v="174.769484"/>
    <s v="-36.860886"/>
    <s v="0442400"/>
    <m/>
    <m/>
    <m/>
    <m/>
  </r>
  <r>
    <s v="Auckland Hospital Urology Department"/>
    <m/>
    <x v="716"/>
    <s v="2 Park Road, Grafton, Auckland 1023"/>
    <d v="2023-06-14T00:00:00"/>
    <s v="Auckland District Health Board"/>
    <s v="dhbhospunit"/>
    <s v="DHB Hospital Unit"/>
    <s v="G08513-H"/>
    <s v="Auckland City Hospital"/>
    <s v="174.769483"/>
    <s v="-36.860883"/>
    <s v="0442400"/>
    <m/>
    <m/>
    <m/>
    <m/>
  </r>
  <r>
    <s v="Auckland Hospital Ward 74 - General Surgery"/>
    <m/>
    <x v="717"/>
    <s v="2 Park Road, Grafton, Auckland 1023"/>
    <d v="2023-06-14T00:00:00"/>
    <s v="Auckland District Health Board"/>
    <s v="dhbhospunit"/>
    <s v="DHB Hospital Unit"/>
    <s v="G08513-H"/>
    <s v="Auckland City Hospital"/>
    <s v="174.769483"/>
    <s v="-36.860883"/>
    <s v="0442400"/>
    <m/>
    <m/>
    <m/>
    <m/>
  </r>
  <r>
    <s v="Auckland Hospital Ward 91"/>
    <m/>
    <x v="718"/>
    <s v="2 Park Road, Grafton, Auckland 1023"/>
    <d v="2023-06-08T00:00:00"/>
    <s v="Auckland District Health Board"/>
    <s v="dhbmaternity"/>
    <s v="DHB Maternity"/>
    <s v="G08513-H"/>
    <s v="Auckland City Hospital"/>
    <s v="174.769483"/>
    <s v="-36.860883"/>
    <s v="0442400"/>
    <m/>
    <m/>
    <m/>
    <m/>
  </r>
  <r>
    <s v="Auckland Hospital Womens Assessment Unit"/>
    <m/>
    <x v="719"/>
    <s v="2 Park Road, Grafton, Auckland 1023"/>
    <d v="2023-06-08T00:00:00"/>
    <s v="Auckland District Health Board"/>
    <s v="dhbhospunit"/>
    <s v="DHB Hospital Unit"/>
    <s v="G08513-H"/>
    <s v="Auckland City Hospital"/>
    <s v="174.769483"/>
    <s v="-36.860883"/>
    <s v="0442400"/>
    <m/>
    <m/>
    <m/>
    <m/>
  </r>
  <r>
    <s v="Auckland Immunotherapy"/>
    <m/>
    <x v="720"/>
    <s v="97 Grafton Road, Grafton, Auckland 1010"/>
    <d v="2023-10-25T00:00:00"/>
    <s v="Auckland District Health Board"/>
    <s v="paediatrics"/>
    <s v="Paediatrics"/>
    <s v="G0M162-C"/>
    <s v="Auckland Immunotherapy Limited"/>
    <s v="174.768106"/>
    <s v="-36.858847"/>
    <s v="0440800"/>
    <s v="09 919 2615"/>
    <m/>
    <m/>
    <m/>
  </r>
  <r>
    <s v="Auckland Integrative Medical Centre"/>
    <s v="BP48"/>
    <x v="721"/>
    <s v="820 Mount Eden Road, Mount Eden, Auckland 1024"/>
    <d v="2011-04-01T00:00:00"/>
    <s v="Auckland District Health Board"/>
    <s v="gpenrol"/>
    <s v="Enrolling GP Practice"/>
    <s v="G05829-J"/>
    <s v="Auckland Integrative Medical Centre"/>
    <s v="174.75756"/>
    <s v="-36.898065"/>
    <s v="0558600"/>
    <s v="09 630 0067"/>
    <s v="aimcwell"/>
    <m/>
    <m/>
  </r>
  <r>
    <s v="Auckland Iron Clinic"/>
    <m/>
    <x v="722"/>
    <s v="Ponsonby Specialist Centre, 1 Cowan Street, Ponsonby, Auckland 1011"/>
    <d v="2020-10-16T00:00:00"/>
    <s v="Auckland District Health Board"/>
    <s v="specialist"/>
    <s v="Community Specialist – unspecified "/>
    <s v="G0G476-A"/>
    <s v="Auckland Iron Clinic Limited"/>
    <s v="174.743226"/>
    <s v="-36.849107"/>
    <s v="0430000"/>
    <m/>
    <m/>
    <m/>
    <m/>
  </r>
  <r>
    <s v="Auckland Maternity Care"/>
    <s v="CA50"/>
    <x v="723"/>
    <s v="77 Commissariat Road, Mount Wellington, Auckland 1060"/>
    <d v="2011-04-27T00:00:00"/>
    <s v="Auckland District Health Board"/>
    <s v="midwife"/>
    <s v="Community Midwife "/>
    <s v="G03565-B"/>
    <s v="Auckland Maternity Care Limited"/>
    <s v="174.826838"/>
    <s v="-36.913788"/>
    <s v="0642400"/>
    <s v="09 526 4110"/>
    <m/>
    <s v="info@aucklandmaternitycare.co.nz"/>
    <m/>
  </r>
  <r>
    <s v="Auckland Medical Aid Centre"/>
    <s v="CA40"/>
    <x v="724"/>
    <s v="First Floor, 283 Dominion Road, Mount Eden, Auckland 1024"/>
    <d v="2017-03-01T00:00:00"/>
    <s v="Auckland District Health Board"/>
    <s v="specialist"/>
    <s v="Community Specialist – unspecified "/>
    <s v="G09365-B"/>
    <s v="Auckland Medical Aid Centre Limited"/>
    <s v="174.75028"/>
    <s v="-36.877615"/>
    <s v="0548800"/>
    <s v="09 638 6040"/>
    <s v="amacamac"/>
    <m/>
    <m/>
  </r>
  <r>
    <s v="Auckland Medical Specialists Limited"/>
    <s v="BM24"/>
    <x v="725"/>
    <s v="183 Gillies Avenue, Epsom, Auckland 1023"/>
    <d v="2008-03-01T00:00:00"/>
    <s v="Auckland District Health Board"/>
    <s v="neurology"/>
    <s v="Neurology"/>
    <s v="G02696-A"/>
    <s v="Auckland Medical Specialists Limited"/>
    <s v="174.771637"/>
    <s v="-36.881419"/>
    <s v="0444702"/>
    <s v="09 638 9945"/>
    <s v="akmdspec"/>
    <m/>
    <m/>
  </r>
  <r>
    <s v="Auckland Mental Health Services"/>
    <s v="3245"/>
    <x v="726"/>
    <s v="Auckland Public Hospital, 2 Park Road, Grafton, Auckland 1023"/>
    <d v="1992-01-01T00:00:00"/>
    <s v="Auckland District Health Board"/>
    <s v="dhbmhunit"/>
    <s v="DHB Mental Health Unit"/>
    <s v="G00013-C"/>
    <s v="Waitemata District Health Board"/>
    <s v="174.769484"/>
    <s v="-36.860886"/>
    <s v="0442400"/>
    <m/>
    <m/>
    <m/>
    <m/>
  </r>
  <r>
    <s v="Auckland Mind"/>
    <m/>
    <x v="727"/>
    <s v="18/386 Richmond Road, Grey Lynn, Auckland 1021"/>
    <d v="2022-07-11T00:00:00"/>
    <s v="Auckland District Health Board"/>
    <s v="psychiatry"/>
    <s v="Psychiatry"/>
    <s v="G0K276-H"/>
    <s v="Auckland Mind Limited"/>
    <s v="174.730515"/>
    <s v="-36.856929"/>
    <s v="0402200"/>
    <s v="09 360 8818"/>
    <m/>
    <m/>
    <m/>
  </r>
  <r>
    <s v="Auckland Neuropsychiatry"/>
    <s v="BY56"/>
    <x v="728"/>
    <s v="176 Green Lane West, Greenlane, Auckland 1051"/>
    <d v="2016-09-02T00:00:00"/>
    <s v="Auckland District Health Board"/>
    <s v="psychiatry"/>
    <s v="Psychiatry"/>
    <s v="G0C947-E"/>
    <s v="Auckland Neuropsychiatry Limited"/>
    <s v="174.793294"/>
    <s v="-36.891487"/>
    <s v="0616900"/>
    <m/>
    <m/>
    <m/>
    <m/>
  </r>
  <r>
    <s v="Auckland Obstetrics Centre"/>
    <s v="BT84"/>
    <x v="729"/>
    <s v="20 Titoki Street, Parnell, Auckland 1052"/>
    <d v="2015-07-01T00:00:00"/>
    <s v="Auckland District Health Board"/>
    <s v="gynaecology"/>
    <s v="Obstetrics - Gynaecology"/>
    <s v="G0B212-H"/>
    <s v="Auckland Obstetric Centre Limited"/>
    <s v="174.779639"/>
    <s v="-36.86221"/>
    <s v="0451900"/>
    <s v="09 367 1200"/>
    <s v="auckobst"/>
    <s v="aoc@obstetrics.co.nz"/>
    <s v="www.obstetrics.co.nz"/>
  </r>
  <r>
    <s v="Auckland Occupational Medicine"/>
    <m/>
    <x v="730"/>
    <s v="Unit B2, 129 Onewa Road, Northcote, Auckland 0627"/>
    <d v="2016-05-07T00:00:00"/>
    <s v="Waitemata District Health Board"/>
    <s v="occhealth"/>
    <s v="Occupational health - including company health clinics"/>
    <s v="G0E242-K"/>
    <s v="Auckland Occupational Medicine Limited"/>
    <s v="174.73675"/>
    <s v="-36.810292"/>
    <s v="0361400"/>
    <s v="0508 622633"/>
    <m/>
    <s v="info@aucklandoccmed.co.nz"/>
    <s v="www.aucklandoccmed.co.nz"/>
  </r>
  <r>
    <s v="Auckland Oncology"/>
    <s v="CB95"/>
    <x v="731"/>
    <s v="125 Remuera Road, Remuera, Auckland 1050"/>
    <d v="2017-11-20T00:00:00"/>
    <s v="Auckland District Health Board"/>
    <s v="oncology"/>
    <s v="Oncology"/>
    <s v="G0D920-A"/>
    <s v="Auckland Oncology Limited"/>
    <s v="174.783621"/>
    <s v="-36.874514"/>
    <s v="0490704"/>
    <s v="09 524 0125"/>
    <s v="f2sqln9r"/>
    <m/>
    <m/>
  </r>
  <r>
    <s v="Auckland Oncoplastic Breast Institute"/>
    <m/>
    <x v="732"/>
    <s v="212 Wairau Road, Wairau Valley, Auckland 0627"/>
    <d v="2023-03-14T00:00:00"/>
    <s v="Waitemata District Health Board"/>
    <s v="gensurgeon"/>
    <s v="Surgeons (not otherwise specified)"/>
    <s v="G0E552-C"/>
    <s v="Auckland Oncoplastic Breast Institute Limited"/>
    <s v="174.732723"/>
    <s v="-36.769943"/>
    <s v="0196600"/>
    <s v="0800 102 163"/>
    <m/>
    <s v="info@aobi.co.nz"/>
    <m/>
  </r>
  <r>
    <s v="Auckland Opioid Treatment Service Pharmacy"/>
    <s v="BB86"/>
    <x v="733"/>
    <s v="First Floor  Pitman House, 50 Carrington Road, Point Chevalier, Auckland 1025"/>
    <d v="2006-07-01T00:00:00"/>
    <s v="Auckland District Health Board"/>
    <s v="dhbpharm"/>
    <s v="DHB Hospital Pharmacy"/>
    <s v="G08759-G"/>
    <s v="Auckland Opioid Treatment Service Pharmacy"/>
    <s v="174.710395"/>
    <s v="-36.873668"/>
    <s v="4011869"/>
    <m/>
    <m/>
    <m/>
    <m/>
  </r>
  <r>
    <s v="Auckland Optometrists"/>
    <s v="A693"/>
    <x v="734"/>
    <s v="109A Trafalgar Street, Onehunga, Auckland 1061"/>
    <d v="2006-04-01T00:00:00"/>
    <s v="Auckland District Health Board"/>
    <s v="optometry"/>
    <s v="Community Optometry"/>
    <s v="G07184-K"/>
    <s v="Auckland Optometrists Limited"/>
    <s v="174.779013"/>
    <s v="-36.916555"/>
    <s v="0598300"/>
    <m/>
    <m/>
    <m/>
    <m/>
  </r>
  <r>
    <s v="Auckland Oral &amp; Maxillofacial Surgery Group Limited"/>
    <s v="BS69"/>
    <x v="735"/>
    <s v="68 Beach Road, Auckland Central, Auckland 1010"/>
    <d v="2000-01-01T00:00:00"/>
    <s v="Auckland District Health Board"/>
    <s v="dental"/>
    <s v="Community Dental "/>
    <s v="G08867-K"/>
    <s v="Auckland Oral and Maxillofacial Surgery Group Limited"/>
    <s v="174.774361"/>
    <s v="-36.84762"/>
    <s v="0438215"/>
    <s v="09 369 5566"/>
    <s v="aomsgptl"/>
    <s v="contactus@aoms.co.nz"/>
    <m/>
  </r>
  <r>
    <s v="Auckland Orthopaedic Practice"/>
    <s v="BY89"/>
    <x v="736"/>
    <s v="95 Ascot Avenue, Remuera, Auckland 1051"/>
    <d v="2011-04-01T00:00:00"/>
    <s v="Auckland District Health Board"/>
    <s v="orthopaedic"/>
    <s v="Orthopaedics"/>
    <s v="G03116-F"/>
    <s v="Auckland Orthopaedic Practice Limited"/>
    <s v="174.799101"/>
    <s v="-36.889533"/>
    <s v="0494902"/>
    <s v="09 523 7050"/>
    <s v="karpiktg"/>
    <m/>
    <m/>
  </r>
  <r>
    <s v="Auckland Orthopaedic Surgeons"/>
    <s v="BU17"/>
    <x v="737"/>
    <s v="119 Apollo Drive, Rosedale, Auckland 0632"/>
    <d v="2015-09-01T00:00:00"/>
    <s v="Waitemata District Health Board"/>
    <s v="orthopaedic"/>
    <s v="Orthopaedics"/>
    <s v="G0B484-H"/>
    <s v="Auckland Orthopaedic Surgeons Limited"/>
    <s v="174.727412"/>
    <s v="-36.735658"/>
    <s v="0180866"/>
    <s v="09 280 3344"/>
    <s v="johnmutu"/>
    <s v="antonita@aklorthopaedics.co.nz"/>
    <m/>
  </r>
  <r>
    <s v="Auckland PHO"/>
    <m/>
    <x v="738"/>
    <s v="4/210 Khyber Pass Road, Grafton, Auckland 1023"/>
    <d v="2020-09-04T00:00:00"/>
    <s v="Auckland District Health Board"/>
    <s v="msoclinic"/>
    <s v="MSO / PHO clinics"/>
    <s v="G05487-G"/>
    <s v="Auckland PHO Limited"/>
    <s v="174.767705"/>
    <s v="-36.865266"/>
    <s v="0449800"/>
    <m/>
    <m/>
    <m/>
    <m/>
  </r>
  <r>
    <s v="Auckland Plastic Surgery Group"/>
    <m/>
    <x v="739"/>
    <s v="High Brook Med Unit 6, 31 Highbrook Drive, East Tamaki, Auckland 2013"/>
    <d v="2024-09-25T00:00:00"/>
    <s v="Counties Manukau District Health Board"/>
    <s v="plasticsurg"/>
    <s v="Plastic Surgery / Cosmetic Surgery"/>
    <s v="G0N395-J"/>
    <s v="Auckland Plastic Surgery Group Limited"/>
    <s v="174.880287"/>
    <s v="-36.936981"/>
    <s v="0711200"/>
    <s v="09 220 2580"/>
    <m/>
    <s v="ask@apsg.co.nz"/>
    <m/>
  </r>
  <r>
    <s v="Auckland Plastic Surgical Centre"/>
    <m/>
    <x v="740"/>
    <s v="122 Remuera Road, Remuera, Auckland 1050"/>
    <d v="1997-07-01T00:00:00"/>
    <s v="Auckland District Health Board"/>
    <s v="plasticsurg"/>
    <s v="Plastic Surgery / Cosmetic Surgery"/>
    <s v="G09151-E"/>
    <s v="Auckland Plastic Surgical Centre Limited"/>
    <s v="174.78361"/>
    <s v="-36.874091"/>
    <s v="0481600"/>
    <m/>
    <m/>
    <m/>
    <m/>
  </r>
  <r>
    <s v="Auckland Podiatry Group"/>
    <s v="A694"/>
    <x v="741"/>
    <s v="79 Great South Road, Papakura 2110"/>
    <d v="2006-04-01T00:00:00"/>
    <s v="Counties Manukau District Health Board"/>
    <s v="podiatry"/>
    <s v="Podiatry"/>
    <s v="G07247-H"/>
    <s v="Auckland Podiatry Group Limited"/>
    <s v="174.940173"/>
    <s v="-37.059349"/>
    <s v="0791300"/>
    <m/>
    <m/>
    <m/>
    <m/>
  </r>
  <r>
    <s v="Auckland Prosthodontic Clinic"/>
    <s v="A686"/>
    <x v="742"/>
    <s v="3/81A Remuera Road, Remuera, Auckland 1050"/>
    <d v="2006-04-01T00:00:00"/>
    <s v="Auckland District Health Board"/>
    <s v="dental"/>
    <s v="Community Dental "/>
    <s v="G09101-A"/>
    <s v="Auckland Prosthodontic's Limited"/>
    <s v="174.780189"/>
    <s v="-36.872363"/>
    <s v="0490703"/>
    <s v="09 529 0662"/>
    <m/>
    <m/>
    <m/>
  </r>
  <r>
    <s v="Auckland Psychiatrist"/>
    <m/>
    <x v="743"/>
    <s v="Seaview House, 2A Seaview Terrace, Mount Albert, Auckland 1025"/>
    <d v="2023-07-21T00:00:00"/>
    <s v="Auckland District Health Board"/>
    <s v="psychiatry"/>
    <s v="Psychiatry"/>
    <s v="G0B682-A"/>
    <s v="Auckland Psychiatrist Limited"/>
    <s v="174.711972"/>
    <s v="-36.880403"/>
    <s v="0525500"/>
    <m/>
    <m/>
    <s v="reports@aucklandpsychiatrist.nz"/>
    <m/>
  </r>
  <r>
    <s v="Auckland Radiation Oncology"/>
    <s v="BT95"/>
    <x v="744"/>
    <s v="98 Mountain Road, Epsom, Auckland 1023"/>
    <d v="2015-07-01T00:00:00"/>
    <s v="Auckland District Health Board"/>
    <s v="radiology"/>
    <s v="Community Radiology "/>
    <s v="G0B285-B"/>
    <s v="Auckland Radiation Oncology Limited"/>
    <s v="174.770147"/>
    <s v="-36.873951"/>
    <s v="0443900"/>
    <s v="09 623 6046"/>
    <s v="aklradon"/>
    <m/>
    <m/>
  </r>
  <r>
    <s v="Auckland Radiology Group - 101 Remuera Rd"/>
    <s v="C117"/>
    <x v="745"/>
    <s v="101 Remuera Road, Remuera, Auckland 1050"/>
    <d v="2004-03-01T00:00:00"/>
    <s v="Auckland District Health Board"/>
    <s v="radiology"/>
    <s v="Community Radiology "/>
    <s v="G03276-F"/>
    <s v="Auckland Radiology Group Services Limited"/>
    <s v="174.781748"/>
    <s v="-36.873403"/>
    <s v="0490704"/>
    <s v="09 529 4850"/>
    <s v="auckradi"/>
    <s v="bookings@arg.co.nz"/>
    <m/>
  </r>
  <r>
    <s v="Auckland Radiology Group - Avondale"/>
    <m/>
    <x v="746"/>
    <s v="2144 Great North Road, Avondale, Auckland 0600"/>
    <d v="2011-05-01T00:00:00"/>
    <s v="Auckland District Health Board"/>
    <s v="radiology"/>
    <s v="Community Radiology "/>
    <s v="G03276-F"/>
    <s v="Auckland Radiology Group Services Limited"/>
    <s v="174.692542"/>
    <s v="-36.90213"/>
    <s v="0381301"/>
    <s v="09 5294850"/>
    <s v="auckradi"/>
    <s v="avondale@arg.co.nz"/>
    <m/>
  </r>
  <r>
    <s v="Auckland Radiology Group - Glenfield"/>
    <s v="A698"/>
    <x v="747"/>
    <s v="212 Wairau Road, Wairau Valley, Auckland 0627"/>
    <d v="2006-04-01T00:00:00"/>
    <s v="Waitemata District Health Board"/>
    <s v="radiology"/>
    <s v="Community Radiology "/>
    <s v="G03276-F"/>
    <s v="Auckland Radiology Group Services Limited"/>
    <s v="174.732723"/>
    <s v="-36.769943"/>
    <s v="0196600"/>
    <s v="09 5294850"/>
    <s v="auckradi"/>
    <s v="northern@arg.co.nz"/>
    <m/>
  </r>
  <r>
    <s v="Auckland Radiology Group - Hauraki"/>
    <m/>
    <x v="748"/>
    <s v="327 Lake Road, Hauraki, Auckland 0622"/>
    <d v="2011-07-01T00:00:00"/>
    <s v="Waitemata District Health Board"/>
    <s v="radiology"/>
    <s v="Community Radiology "/>
    <s v="G03276-F"/>
    <s v="Auckland Radiology Group Services Limited"/>
    <s v="174.779296"/>
    <s v="-36.797607"/>
    <s v="0324000"/>
    <s v="09 5294850"/>
    <s v="auckradi"/>
    <s v="hauraki@arg.co.nz"/>
    <m/>
  </r>
  <r>
    <s v="Auckland Radiology Group - Henderson"/>
    <m/>
    <x v="749"/>
    <s v="53 Lincoln Road, Henderson, Auckland 0610"/>
    <d v="2011-05-01T00:00:00"/>
    <s v="Waitemata District Health Board"/>
    <s v="radiology"/>
    <s v="Community Radiology "/>
    <s v="G03276-F"/>
    <s v="Auckland Radiology Group Services Limited"/>
    <s v="174.628428"/>
    <s v="-36.870608"/>
    <s v="0239600"/>
    <s v="09 5294850"/>
    <s v="auckradi"/>
    <s v="henbderson@arg.co.nz"/>
    <m/>
  </r>
  <r>
    <s v="Auckland Radiology Group - Howick"/>
    <s v="B967"/>
    <x v="750"/>
    <s v="18 Fencible Drive, Howick, Auckland 2014"/>
    <d v="2003-04-01T00:00:00"/>
    <s v="Counties Manukau District Health Board"/>
    <s v="radiology"/>
    <s v="Community Radiology "/>
    <s v="G03276-F"/>
    <s v="Auckland Radiology Group Services Limited"/>
    <s v="174.931208"/>
    <s v="-36.895073"/>
    <s v="0649900"/>
    <s v="09 5294850"/>
    <s v="auckradi"/>
    <s v="howick@arg.co.nz"/>
    <m/>
  </r>
  <r>
    <s v="Auckland Radiology Group - Papakura"/>
    <s v="C313"/>
    <x v="751"/>
    <s v="6 O'Shannessey Street, Papakura 2110"/>
    <d v="2004-03-01T00:00:00"/>
    <s v="Counties Manukau District Health Board"/>
    <s v="radiology"/>
    <s v="Community Radiology "/>
    <s v="G03276-F"/>
    <s v="Auckland Radiology Group Services Limited"/>
    <s v="174.94127"/>
    <s v="-37.060057"/>
    <s v="0792800"/>
    <s v="09 5294850"/>
    <s v="auckradi"/>
    <s v="papakura@arg.co.nz"/>
    <m/>
  </r>
  <r>
    <s v="Auckland Radiology Group - Parnell"/>
    <m/>
    <x v="752"/>
    <s v="Maunsell Road Entrance, 20 Titoki Street, Parnell, Auckland 1052"/>
    <d v="2011-05-01T00:00:00"/>
    <s v="Auckland District Health Board"/>
    <s v="radiology"/>
    <s v="Community Radiology "/>
    <s v="G03276-F"/>
    <s v="Auckland Radiology Group Services Limited"/>
    <s v="174.779639"/>
    <s v="-36.86221"/>
    <s v="0451900"/>
    <s v="09 5294850"/>
    <s v="auckradi"/>
    <s v="parnell@arg.co.nz"/>
    <m/>
  </r>
  <r>
    <s v="Auckland Radiology Group - Ponsonby"/>
    <s v="A133"/>
    <x v="753"/>
    <s v="1 Jervois Road, Ponsonby, Auckland 1011"/>
    <d v="2002-11-01T00:00:00"/>
    <s v="Auckland District Health Board"/>
    <s v="radiology"/>
    <s v="Community Radiology "/>
    <s v="G03276-F"/>
    <s v="Auckland Radiology Group Services Limited"/>
    <s v="174.744006"/>
    <s v="-36.846984"/>
    <s v="0425300"/>
    <s v="09 5294850"/>
    <s v="auckradi"/>
    <s v="ponsonby@arg.co.nz"/>
    <m/>
  </r>
  <r>
    <s v="Auckland Radiology Group - Pukekohe"/>
    <s v="B002"/>
    <x v="754"/>
    <s v="10 West Street, Pukekohe 2120"/>
    <d v="2001-01-10T00:00:00"/>
    <s v="Counties Manukau District Health Board"/>
    <s v="radiology"/>
    <s v="Community Radiology "/>
    <s v="G03276-F"/>
    <s v="Auckland Radiology Group Services Limited"/>
    <s v="174.900478"/>
    <s v="-37.200907"/>
    <s v="0821600"/>
    <s v="09 5294850"/>
    <s v="auckradi"/>
    <s v="pukekohe@arg.co.nz"/>
    <m/>
  </r>
  <r>
    <s v="Auckland Radiology Group - Queen St"/>
    <s v="A132"/>
    <x v="755"/>
    <s v="79 Queen Street, Auckland Central, Auckland 1010"/>
    <d v="2002-11-01T00:00:00"/>
    <s v="Auckland District Health Board"/>
    <s v="radiology"/>
    <s v="Community Radiology "/>
    <s v="G03276-F"/>
    <s v="Auckland Radiology Group Services Limited"/>
    <s v="174.766141"/>
    <s v="-36.845528"/>
    <s v="0432900"/>
    <s v="09 5294850"/>
    <s v="auckradi"/>
    <s v="queenst@arg.co.nz"/>
    <m/>
  </r>
  <r>
    <s v="Auckland Radiology Group - Royal Oak"/>
    <m/>
    <x v="756"/>
    <s v="641 Manukau Road, Royal Oak, Auckland 1023"/>
    <d v="2011-05-01T00:00:00"/>
    <s v="Auckland District Health Board"/>
    <s v="radiology"/>
    <s v="Community Radiology "/>
    <s v="G03276-F"/>
    <s v="Auckland Radiology Group Services Limited"/>
    <s v="174.774443"/>
    <s v="-36.905762"/>
    <s v="0566800"/>
    <s v="09 5294850"/>
    <s v="auckradi"/>
    <s v="royaloak@arg.co.nz"/>
    <m/>
  </r>
  <r>
    <s v="Auckland Radiology Group - St Johns"/>
    <s v="B971"/>
    <x v="757"/>
    <s v="261 Morrin Road, Saint Johns, Auckland 1072"/>
    <d v="2003-04-01T00:00:00"/>
    <s v="Auckland District Health Board"/>
    <s v="radiology"/>
    <s v="Community Radiology "/>
    <s v="G03276-F"/>
    <s v="Auckland Radiology Group Services Limited"/>
    <s v="174.851295"/>
    <s v="-36.883339"/>
    <s v="0465302"/>
    <s v="09 5294850"/>
    <s v="auckradi"/>
    <s v="stjohns@arg.co.nz"/>
    <m/>
  </r>
  <r>
    <s v="Auckland Radiology Group - Takanini (MRI Ultrasound)"/>
    <m/>
    <x v="758"/>
    <s v="154 Great South Road, Takanini 2112"/>
    <d v="2023-01-04T00:00:00"/>
    <s v="Counties Manukau District Health Board"/>
    <s v="radiology"/>
    <s v="Community Radiology "/>
    <s v="G03276-F"/>
    <s v="Auckland Radiology Group Services Limited"/>
    <s v="174.918519"/>
    <s v="-37.042438"/>
    <s v="4004314"/>
    <s v="09 5294850"/>
    <s v="auckradi"/>
    <s v="takanini@arg.co.nz"/>
    <m/>
  </r>
  <r>
    <s v="Auckland Radiology Group - Ti Rakau"/>
    <s v="A131"/>
    <x v="759"/>
    <s v="316 Ti Rakau Drive, Burswood, Auckland 2013"/>
    <d v="2002-11-01T00:00:00"/>
    <s v="Counties Manukau District Health Board"/>
    <s v="radiology"/>
    <s v="Community Radiology "/>
    <s v="G03276-F"/>
    <s v="Auckland Radiology Group Services Limited"/>
    <s v="174.897912"/>
    <s v="-36.926472"/>
    <s v="0711402"/>
    <s v="09 5294850"/>
    <s v="auckradi"/>
    <s v="tirakau@arg.co.nz"/>
    <m/>
  </r>
  <r>
    <s v="Auckland Radiology Group - Whangarei"/>
    <m/>
    <x v="760"/>
    <s v="27 Porowini Avenue, Morningside, Whangarei 0110"/>
    <d v="2024-04-18T00:00:00"/>
    <s v="Northland District Health Board"/>
    <s v="radiology"/>
    <s v="Community Radiology "/>
    <s v="G03276-F"/>
    <s v="Auckland Radiology Group Services Limited"/>
    <s v="174.317783"/>
    <s v="-35.730136"/>
    <s v="4011622"/>
    <m/>
    <m/>
    <m/>
    <m/>
  </r>
  <r>
    <s v="Auckland Regional Dental Service"/>
    <s v="CB01"/>
    <x v="761"/>
    <s v="225 Buckland Road, Mangere East, Auckland 2024"/>
    <d v="2017-06-21T00:00:00"/>
    <s v="Counties Manukau District Health Board"/>
    <s v="dental"/>
    <s v="Community Dental "/>
    <s v="G0D531-A"/>
    <s v="Akoranga Integrated Health"/>
    <s v="174.817404"/>
    <s v="-36.966269"/>
    <s v="0734300"/>
    <m/>
    <m/>
    <m/>
    <m/>
  </r>
  <r>
    <s v="Auckland Regional Pain Services Unit"/>
    <s v="A702"/>
    <x v="762"/>
    <s v="Level 3 Building 7 Greenlane Clinical Centre, 214 Green Lane West, Epsom, Auckland 1051"/>
    <d v="2006-04-01T00:00:00"/>
    <s v="Auckland District Health Board"/>
    <s v="pain"/>
    <s v="Pain / Musculoskeletal"/>
    <s v="G00011-K"/>
    <s v="Auckland District Health Board"/>
    <s v="174.779648"/>
    <s v="-36.893319"/>
    <s v="0623200"/>
    <m/>
    <m/>
    <m/>
    <m/>
  </r>
  <r>
    <s v="Auckland Regional Prison Health Centre"/>
    <s v="BX50"/>
    <x v="763"/>
    <s v="C\- Health Unit Paremoremo Road, Private Bag 50124, Albany, Auckland 0752"/>
    <d v="2016-08-03T00:00:00"/>
    <s v="Waitemata District Health Board"/>
    <s v="prisclinic"/>
    <s v="Prison Health Clinic"/>
    <s v="G05313-G"/>
    <s v="Department Of Corrections"/>
    <m/>
    <m/>
    <m/>
    <m/>
    <s v="deptcorr"/>
    <m/>
    <m/>
  </r>
  <r>
    <s v="Auckland Regional Public Health Service"/>
    <s v="3264"/>
    <x v="764"/>
    <s v="Level 2 Building 15, 40 Claude Road, Greenlane, Auckland 1023"/>
    <d v="2015-07-01T00:00:00"/>
    <s v="Auckland District Health Board"/>
    <s v="dhbphu"/>
    <s v="DHB Public Health Unit"/>
    <s v="G00011-K"/>
    <s v="Auckland District Health Board"/>
    <s v="174.779173"/>
    <s v="-36.896111"/>
    <s v="0623200"/>
    <s v="09 623 4600"/>
    <m/>
    <m/>
    <m/>
  </r>
  <r>
    <s v="Auckland Regional Sexual Health Services Unit"/>
    <s v="A073"/>
    <x v="765"/>
    <s v="Level 3 Building 7 Greenlane Clinical Centre, 214 Green Lane West, Epsom, Auckland 1051"/>
    <d v="2006-04-01T00:00:00"/>
    <s v="Auckland District Health Board"/>
    <s v="sexualhealth"/>
    <s v="Sexual Health"/>
    <s v="G00011-K"/>
    <s v="Auckland District Health Board"/>
    <s v="174.779648"/>
    <s v="-36.893319"/>
    <s v="0623200"/>
    <m/>
    <m/>
    <m/>
    <m/>
  </r>
  <r>
    <s v="Auckland Regional Women's Corrections Facility Health Centre"/>
    <s v="BT88"/>
    <x v="766"/>
    <s v="20 Hautu Drive, Wiri, Auckland 2104"/>
    <d v="2015-07-01T00:00:00"/>
    <s v="Counties Manukau District Health Board"/>
    <s v="prisclinic"/>
    <s v="Prison Health Clinic"/>
    <s v="G05313-G"/>
    <s v="Department Of Corrections"/>
    <s v="174.852875"/>
    <s v="-37.012101"/>
    <s v="0781200"/>
    <m/>
    <s v="deptcorr"/>
    <m/>
    <m/>
  </r>
  <r>
    <s v="Auckland Rehabilitation Centre"/>
    <s v="8893"/>
    <x v="767"/>
    <s v="224 Great South Road, Greenlane, Auckland 1051"/>
    <d v="2004-01-01T00:00:00"/>
    <s v="Auckland District Health Board"/>
    <s v="rescare"/>
    <s v="Residential Support / Housing / Respite care facilities"/>
    <s v="G06833-E"/>
    <s v="Laura Fergusson Trust Incorporated"/>
    <s v="174.78718"/>
    <s v="-36.884699"/>
    <s v="0493800"/>
    <s v="095240537"/>
    <s v="fergtrst"/>
    <m/>
    <m/>
  </r>
  <r>
    <s v="Auckland Rescue Helicopter Trust"/>
    <s v="A140"/>
    <x v="768"/>
    <s v="C/- Marine Rescue Centre, 3 Solent Street, Mechanics Bay, Auckland 1010"/>
    <d v="2002-11-01T00:00:00"/>
    <s v="Auckland District Health Board"/>
    <s v="ambulance"/>
    <s v="Ambulance"/>
    <s v="G03916-E"/>
    <s v="Auckland Rescue Helicopter Trust"/>
    <s v="174.787941"/>
    <s v="-36.846754"/>
    <s v="0438204"/>
    <m/>
    <m/>
    <m/>
    <m/>
  </r>
  <r>
    <s v="Auckland Rheumatology and Sports Medicine"/>
    <m/>
    <x v="769"/>
    <s v="212 Wairau Road, Wairau Valley, Auckland 0627"/>
    <d v="2020-11-04T00:00:00"/>
    <s v="Waitemata District Health Board"/>
    <s v="sportsmed"/>
    <s v="Sports Medicine"/>
    <s v="G0C010-A"/>
    <s v="Auckland Rheumatology and Sports Medicine Limited"/>
    <s v="174.732723"/>
    <s v="-36.769943"/>
    <s v="0196600"/>
    <s v="09 442 1525"/>
    <s v="akrheuma"/>
    <m/>
    <m/>
  </r>
  <r>
    <s v="Auckland Rheumatology Specialist"/>
    <s v="BT74"/>
    <x v="770"/>
    <s v="102 Remuera Road, Remuera, Auckland 1050"/>
    <d v="2015-05-01T00:00:00"/>
    <s v="Auckland District Health Board"/>
    <s v="rheumatology"/>
    <s v="Rheumatology "/>
    <s v="G08206-K"/>
    <s v="Terence Macedo"/>
    <s v="174.782164"/>
    <s v="-36.873232"/>
    <s v="0481500"/>
    <s v="09 524 2492"/>
    <s v="rheumasp"/>
    <m/>
    <m/>
  </r>
  <r>
    <s v="Auckland Seventh-Day Adventist High School Health Clinic"/>
    <m/>
    <x v="771"/>
    <s v="119 Mountain Road, Mangere Bridge, Auckland 2022"/>
    <d v="2023-02-21T00:00:00"/>
    <s v="Counties Manukau District Health Board"/>
    <s v="stuclinic"/>
    <s v="Student Health Clinic"/>
    <s v="G0K982-J"/>
    <s v="The Auckland Seventh-Day Adventist High School Board"/>
    <s v="174.784648"/>
    <s v="-36.957112"/>
    <s v="0725601"/>
    <m/>
    <m/>
    <m/>
    <m/>
  </r>
  <r>
    <s v="Auckland Sexual Abuse Help Birkdale Unit"/>
    <s v="A704"/>
    <x v="772"/>
    <s v="5/137 Rangatira Road, Beach Haven, Auckland 0626"/>
    <d v="2006-04-01T00:00:00"/>
    <s v="Waitemata District Health Board"/>
    <s v="sexualhealth"/>
    <s v="Sexual Health"/>
    <s v="G00011-K"/>
    <s v="Auckland District Health Board"/>
    <s v="174.69434"/>
    <s v="-36.805051"/>
    <s v="0346000"/>
    <m/>
    <m/>
    <m/>
    <m/>
  </r>
  <r>
    <s v="Auckland Sexual Abuse Help Mt Eden Unit"/>
    <s v="A705"/>
    <x v="773"/>
    <s v="2 Conway Road, Mount Eden, Auckland 1024"/>
    <d v="2006-04-01T00:00:00"/>
    <s v="Auckland District Health Board"/>
    <s v="sexualhealth"/>
    <s v="Sexual Health"/>
    <s v="G00011-K"/>
    <s v="Auckland District Health Board"/>
    <s v="174.75399"/>
    <s v="-36.87841"/>
    <s v="0548000"/>
    <m/>
    <m/>
    <m/>
    <m/>
  </r>
  <r>
    <s v="Auckland Shoulder Clinic"/>
    <s v="CH98"/>
    <x v="774"/>
    <s v="7/88 Cook Street, Auckland Central, Auckland 1010"/>
    <d v="2021-08-18T00:00:00"/>
    <s v="Auckland District Health Board"/>
    <s v="physio"/>
    <s v="Community Physiotherapy "/>
    <s v="G0J195-C"/>
    <s v="Auckland Shoulder Clinic Limited"/>
    <s v="174.756468"/>
    <s v="-36.850914"/>
    <s v="0434401"/>
    <s v="09 3666457"/>
    <m/>
    <m/>
    <m/>
  </r>
  <r>
    <s v="Auckland Skin &amp; Dermatology"/>
    <m/>
    <x v="775"/>
    <s v="12 St Marks Road, Remuera, Auckland 1050"/>
    <d v="2021-07-09T00:00:00"/>
    <s v="Auckland District Health Board"/>
    <s v="dermatology"/>
    <s v="Community Dermatology"/>
    <s v="G0J043-B"/>
    <s v="Dr Emily Ryder"/>
    <s v="174.7802"/>
    <s v="-36.874443"/>
    <s v="0491000"/>
    <s v="021646567"/>
    <m/>
    <s v="admin@aucklandskin.co.nz"/>
    <m/>
  </r>
  <r>
    <s v="Auckland Skin and Cancer Foundation"/>
    <s v="A742"/>
    <x v="776"/>
    <s v="247 Remuera Road, Remuera, Auckland 1050"/>
    <d v="2001-03-01T00:00:00"/>
    <s v="Auckland District Health Board"/>
    <s v="dermatology"/>
    <s v="Community Dermatology"/>
    <s v="G05451-H"/>
    <s v="Auckland Skin and Cancer Foundation Limited"/>
    <s v="174.791741"/>
    <s v="-36.879607"/>
    <s v="0491500"/>
    <s v="09 520 5885"/>
    <m/>
    <m/>
    <m/>
  </r>
  <r>
    <s v="Auckland Skin and Dermatology"/>
    <s v="CM06"/>
    <x v="777"/>
    <s v="197 Ponsonby Road, Ponsonby, Auckland 1011"/>
    <d v="2023-11-01T00:00:00"/>
    <s v="Auckland District Health Board"/>
    <s v="dermatology"/>
    <s v="Community Dermatology"/>
    <s v="G0M206-H"/>
    <s v="Auckland Skin &amp; Dermatology Limited"/>
    <s v="174.745427"/>
    <s v="-36.85275"/>
    <s v="0415700"/>
    <s v="092122622"/>
    <m/>
    <s v="admin@aucklandskin.co.nz"/>
    <m/>
  </r>
  <r>
    <s v="Auckland Skin Laser Centre (St Johns Medical Trust)"/>
    <s v="C540"/>
    <x v="778"/>
    <s v="247 Remuera Road, Remuera, Auckland 1050"/>
    <d v="2004-03-01T00:00:00"/>
    <s v="Auckland District Health Board"/>
    <s v="dermatology"/>
    <s v="Community Dermatology"/>
    <s v="G05451-H"/>
    <s v="Auckland Skin and Cancer Foundation Limited"/>
    <s v="174.791741"/>
    <s v="-36.879607"/>
    <s v="0491500"/>
    <m/>
    <m/>
    <m/>
    <m/>
  </r>
  <r>
    <s v="Auckland Sleep"/>
    <m/>
    <x v="779"/>
    <s v="155 Remuera Road, Remuera, Auckland 1050"/>
    <d v="2022-03-24T00:00:00"/>
    <s v="Auckland District Health Board"/>
    <s v="sleep"/>
    <s v="Sleep / Respiratory"/>
    <s v="G0J892-C"/>
    <s v="Auckland Sleep Centre Limited"/>
    <s v="174.785131"/>
    <s v="-36.875381"/>
    <s v="0491200"/>
    <s v="09 3910009"/>
    <m/>
    <s v="contact@aucklandsleep.co.nz"/>
    <m/>
  </r>
  <r>
    <s v="Auckland South Chiro Clinic"/>
    <s v="A707"/>
    <x v="780"/>
    <s v="68 Walter Strevens Drive, Conifer Grove, Takanini 2112"/>
    <d v="2006-04-01T00:00:00"/>
    <s v="Counties Manukau District Health Board"/>
    <s v="chiropractor"/>
    <s v="Community Chiropractic "/>
    <s v="G07982-E"/>
    <s v="Back Magic Chiropractic Limited"/>
    <s v="174.910048"/>
    <s v="-37.047239"/>
    <s v="0767907"/>
    <m/>
    <m/>
    <m/>
    <m/>
  </r>
  <r>
    <s v="Auckland South Corrections Facility - Health Clinic"/>
    <s v="BU52"/>
    <x v="781"/>
    <s v="21 Kiwi Tamaki Road, Wiri, Auckland 2104"/>
    <d v="2016-02-25T00:00:00"/>
    <s v="Counties Manukau District Health Board"/>
    <s v="prisclinic"/>
    <s v="Prison Health Clinic"/>
    <s v="G05313-G"/>
    <s v="Department Of Corrections"/>
    <s v="174.854583"/>
    <s v="-37.014605"/>
    <s v="0781200"/>
    <s v="09 250 5932"/>
    <s v="ascfheal"/>
    <m/>
    <m/>
  </r>
  <r>
    <s v="Auckland Spinal Rehabilitation Unit"/>
    <s v="3235"/>
    <x v="782"/>
    <s v="30 Bairds Road, Papatoetoe, Auckland 2025"/>
    <d v="1930-01-01T00:00:00"/>
    <s v="Counties Manukau District Health Board"/>
    <s v="dhbhospunit"/>
    <s v="DHB Hospital Unit"/>
    <s v="G08510-B"/>
    <s v="Auckland Spinal Unit"/>
    <s v="174.855475"/>
    <s v="-36.958004"/>
    <s v="0696701"/>
    <m/>
    <m/>
    <m/>
    <m/>
  </r>
  <r>
    <s v="Auckland Spine Institute"/>
    <m/>
    <x v="783"/>
    <s v="96E Carlton Gore Road, Newmarket, Auckland 1023"/>
    <d v="2020-11-25T00:00:00"/>
    <s v="Auckland District Health Board"/>
    <s v="orthopaedic"/>
    <s v="Orthopaedics"/>
    <s v="G0G301-K"/>
    <s v="Auckland Spine Institute Limited"/>
    <s v="174.774609"/>
    <s v="-36.864686"/>
    <s v="0450400"/>
    <s v="095538162"/>
    <s v="aklspptl"/>
    <m/>
    <m/>
  </r>
  <r>
    <s v="Auckland Spine Surgery"/>
    <m/>
    <x v="784"/>
    <s v="95 Ascot Avenue, Remuera, Auckland 1051"/>
    <d v="2019-09-02T00:00:00"/>
    <s v="Auckland District Health Board"/>
    <s v="orthopaedic"/>
    <s v="Orthopaedics"/>
    <s v="G07513-C"/>
    <s v="Auckland Spine Surgery Limited"/>
    <s v="174.799101"/>
    <s v="-36.889533"/>
    <s v="0494902"/>
    <s v="09 523 7052"/>
    <s v="deanmist"/>
    <m/>
    <m/>
  </r>
  <r>
    <s v="Auckland Surgical Centre"/>
    <s v="8459"/>
    <x v="785"/>
    <s v="6/9 St Marks Road, Remuera, Auckland 1050"/>
    <d v="1975-01-01T00:00:00"/>
    <s v="Auckland District Health Board"/>
    <s v="privhosp"/>
    <s v="Private Hospital "/>
    <s v="G08521-G"/>
    <s v="Auckland Surgical Centre"/>
    <s v="174.779996"/>
    <s v="-36.873998"/>
    <s v="0490703"/>
    <m/>
    <m/>
    <m/>
    <m/>
  </r>
  <r>
    <s v="Auckland UniServices"/>
    <m/>
    <x v="786"/>
    <s v="FMHS Building 501 - 85 Park Road, Grafton, Auckland"/>
    <d v="2011-05-01T00:00:00"/>
    <s v="Auckland District Health Board"/>
    <s v="stuclinic"/>
    <s v="Student Health Clinic"/>
    <s v="G07759-B"/>
    <s v="University of Auckland"/>
    <s v="174.76999"/>
    <s v="-36.861346"/>
    <s v="0449500"/>
    <m/>
    <m/>
    <m/>
    <m/>
  </r>
  <r>
    <s v="Auckland University of Technology City Physio Clinic"/>
    <s v="A709"/>
    <x v="787"/>
    <s v="level 2, 56 Wakefield Street, Auckland Central, Auckland 1010"/>
    <d v="2006-04-01T00:00:00"/>
    <s v="Auckland District Health Board"/>
    <s v="stuclinic"/>
    <s v="Student Health Clinic"/>
    <s v="G00632-J"/>
    <s v="Auckland University of Technology"/>
    <s v="174.76549"/>
    <s v="-36.854229"/>
    <s v="0436803"/>
    <m/>
    <m/>
    <m/>
    <m/>
  </r>
  <r>
    <s v="Auckland University of Technology School of Podiatry Unit"/>
    <s v="A710"/>
    <x v="788"/>
    <s v="AD Building Akoranga Campus, 90 Akoranga Drive, Northcote, Auckland 0627"/>
    <d v="2006-04-01T00:00:00"/>
    <s v="Waitemata District Health Board"/>
    <s v="teaching"/>
    <s v="Teaching Facility"/>
    <s v="G00632-J"/>
    <s v="Auckland University of Technology"/>
    <s v="174.755825"/>
    <s v="-36.797444"/>
    <s v="0364602"/>
    <m/>
    <m/>
    <m/>
    <m/>
  </r>
  <r>
    <s v="Auckland University of Technology, Health &amp; Counselling  North Campus"/>
    <s v="A149"/>
    <x v="789"/>
    <s v="90 Akoranga Drive, Northcote, Auckland 0627"/>
    <d v="2002-11-01T00:00:00"/>
    <s v="Waitemata District Health Board"/>
    <s v="gpenrol"/>
    <s v="Enrolling GP Practice"/>
    <s v="G00632-J"/>
    <s v="Auckland University of Technology"/>
    <s v="174.755825"/>
    <s v="-36.797444"/>
    <s v="0364602"/>
    <m/>
    <s v="autwelle"/>
    <m/>
    <m/>
  </r>
  <r>
    <s v="Auckland University of Technology, Health, Counselling and Wellbeing City Campus"/>
    <s v="A146"/>
    <x v="790"/>
    <s v="level 2 Room 219 Building WB, 55 Wellesley Street East, Auckland Central, Auckland 1010"/>
    <d v="2002-11-01T00:00:00"/>
    <s v="Auckland District Health Board"/>
    <s v="gpenrol"/>
    <s v="Enrolling GP Practice"/>
    <s v="G00632-J"/>
    <s v="Auckland University of Technology"/>
    <s v="174.766787"/>
    <s v="-36.852634"/>
    <s v="0436700"/>
    <s v="09 921 9992"/>
    <s v="autwelle"/>
    <m/>
    <m/>
  </r>
  <r>
    <s v="Auckland University of Technology, Health, Counselling and Wellbeing South Campus"/>
    <s v="CM59"/>
    <x v="791"/>
    <s v="640 Great South Road, Manukau, Auckland 2104"/>
    <d v="2018-10-01T00:00:00"/>
    <s v="Counties Manukau District Health Board"/>
    <s v="stuclinic"/>
    <s v="Student Health Clinic"/>
    <s v="G00632-J"/>
    <s v="Auckland University of Technology"/>
    <s v="174.88041"/>
    <s v="-36.985406"/>
    <s v="4004821"/>
    <m/>
    <s v="autwelle"/>
    <m/>
    <m/>
  </r>
  <r>
    <s v="Auckland University of Technology, Physical Rehabilitation Research Centre"/>
    <s v="A150"/>
    <x v="792"/>
    <s v="A Block Room AA101, 90 Akoranga Drive, Northcote, Auckland 0627"/>
    <d v="2002-11-01T00:00:00"/>
    <s v="Waitemata District Health Board"/>
    <s v="physio"/>
    <s v="Community Physiotherapy "/>
    <s v="G00632-J"/>
    <s v="Auckland University of Technology"/>
    <s v="174.755825"/>
    <s v="-36.797444"/>
    <s v="0364602"/>
    <m/>
    <m/>
    <m/>
    <m/>
  </r>
  <r>
    <s v="Auckland Urogynaecology"/>
    <m/>
    <x v="793"/>
    <s v="1/20 Titoki Street, Parnell, Auckland 1052"/>
    <d v="2006-02-14T00:00:00"/>
    <s v="Auckland District Health Board"/>
    <s v="gynaecology"/>
    <s v="Obstetrics - Gynaecology"/>
    <s v="G02324-H"/>
    <s v="Headington Medical No 2 Limited"/>
    <s v="174.779639"/>
    <s v="-36.86221"/>
    <s v="0451900"/>
    <s v="09 3669100"/>
    <s v="aklurogy"/>
    <m/>
    <m/>
  </r>
  <r>
    <s v="Auckland Voice and Swallow"/>
    <s v="BU56"/>
    <x v="794"/>
    <s v="193 Manukau Road, Epsom, Auckland 1023"/>
    <d v="2016-03-29T00:00:00"/>
    <s v="Auckland District Health Board"/>
    <s v="entspec"/>
    <s v="ENT Otolaryngology"/>
    <s v="G09200-C"/>
    <s v="Auckland Voice &amp; Swallow Limited"/>
    <s v="174.775675"/>
    <s v="-36.88183"/>
    <s v="0458100"/>
    <m/>
    <m/>
    <m/>
    <m/>
  </r>
  <r>
    <s v="Auckland Weight Loss Surgery"/>
    <s v="CE88"/>
    <x v="795"/>
    <s v="Ascot Hospital level 2 Suite 3, 90 Green Lane East, Remuera, Auckland 1051"/>
    <d v="2008-07-11T00:00:00"/>
    <s v="Auckland District Health Board"/>
    <s v="gensurgeon"/>
    <s v="Surgeons (not otherwise specified)"/>
    <s v="G0D678-J"/>
    <s v="AUCKLAND WEIGHT LOSS SURGERY LIMITED"/>
    <s v="174.800469"/>
    <s v="-36.887208"/>
    <s v="0494902"/>
    <s v="095224103"/>
    <s v="aklwloss"/>
    <m/>
    <m/>
  </r>
  <r>
    <s v="Auckland Women's Centre"/>
    <s v="A713"/>
    <x v="796"/>
    <s v="4 Warnock Street, Grey Lynn, Auckland 1021"/>
    <d v="2006-04-01T00:00:00"/>
    <s v="Auckland District Health Board"/>
    <s v="gynaecology"/>
    <s v="Obstetrics - Gynaecology"/>
    <s v="G0L846-F"/>
    <s v="The Auckland Women's Centre Incorporated"/>
    <s v="174.730081"/>
    <s v="-36.858637"/>
    <s v="0402800"/>
    <s v="09 376 3227"/>
    <m/>
    <m/>
    <m/>
  </r>
  <r>
    <s v="Auckland Women's Gynaecology"/>
    <m/>
    <x v="797"/>
    <s v="123B Ormiston Road, Flat Bush, Auckland 2019"/>
    <d v="2021-07-02T00:00:00"/>
    <s v="Counties Manukau District Health Board"/>
    <s v="gynaecology"/>
    <s v="Obstetrics - Gynaecology"/>
    <s v="G0J013-D"/>
    <s v="Auckland Women's Gynaecology"/>
    <s v="174.902962"/>
    <s v="-36.964209"/>
    <s v="0712803"/>
    <s v="09 271 3305"/>
    <m/>
    <m/>
    <m/>
  </r>
  <r>
    <s v="Auckland Womens Health Institute"/>
    <s v="CD14"/>
    <x v="798"/>
    <s v="5 Home Place, Rosedale, Auckland 0632"/>
    <d v="2018-07-05T00:00:00"/>
    <s v="Waitemata District Health Board"/>
    <s v="gynaecology"/>
    <s v="Obstetrics - Gynaecology"/>
    <s v="G0D918-C"/>
    <s v="Fiona Connell Limited"/>
    <s v="174.728683"/>
    <s v="-36.748979"/>
    <s v="0180813"/>
    <s v="0210385093"/>
    <s v="awhidocs"/>
    <m/>
    <m/>
  </r>
  <r>
    <s v="Auckland Workplace Health"/>
    <m/>
    <x v="799"/>
    <s v="29 Millais Street, Grey Lynn, Auckland 1021"/>
    <d v="2021-07-14T00:00:00"/>
    <s v="Auckland District Health Board"/>
    <s v="occhealth"/>
    <s v="Occupational health - including company health clinics"/>
    <s v="G0J091-B"/>
    <s v="Auckland Workplace Health Limited"/>
    <s v="174.742263"/>
    <s v="-36.859475"/>
    <s v="0407700"/>
    <s v="021 1166644"/>
    <m/>
    <m/>
    <s v="www.aucklandworkplacehealth.co.nz"/>
  </r>
  <r>
    <s v="Auckland X-Ray Services"/>
    <s v="D228"/>
    <x v="800"/>
    <s v="5/290 Dominion Road, Mount Eden, Auckland 1024"/>
    <d v="2003-08-01T00:00:00"/>
    <s v="Auckland District Health Board"/>
    <s v="radiology"/>
    <s v="Community Radiology "/>
    <s v="G05239-K"/>
    <s v="Auckland X-Ray Services Limited"/>
    <s v="174.750652"/>
    <s v="-36.877734"/>
    <s v="0547900"/>
    <s v="09 638 5169"/>
    <s v="akldxray"/>
    <s v="reception@auckxray.co.nz"/>
    <m/>
  </r>
  <r>
    <s v="Audika Blockhouse Bay"/>
    <m/>
    <x v="801"/>
    <s v="507 Blockhouse Bay Road, Blockhouse Bay, Auckland 0600"/>
    <d v="2020-02-05T00:00:00"/>
    <s v="Auckland District Health Board"/>
    <s v="hearing"/>
    <s v="Ears / Hearing"/>
    <s v="G05582-A"/>
    <s v="New Zealand Audiology - Hearing Life"/>
    <s v="174.701465"/>
    <s v="-36.923034"/>
    <s v="0368300"/>
    <m/>
    <m/>
    <m/>
    <m/>
  </r>
  <r>
    <s v="Audika Cambridge"/>
    <m/>
    <x v="802"/>
    <s v="27 Fort Street, Cambridge 3434"/>
    <d v="2023-03-16T00:00:00"/>
    <s v="Waikato District Health Board"/>
    <s v="hearing"/>
    <s v="Ears / Hearing"/>
    <s v="G03979-G"/>
    <s v="Audika New Zealand Limited"/>
    <s v="175.473846"/>
    <s v="-37.895503"/>
    <s v="0965400"/>
    <m/>
    <m/>
    <m/>
    <m/>
  </r>
  <r>
    <s v="Audika Epsom"/>
    <m/>
    <x v="803"/>
    <s v="578 Manukau Road, Epsom, Auckland 1023"/>
    <d v="2021-05-20T00:00:00"/>
    <s v="Auckland District Health Board"/>
    <s v="hearing"/>
    <s v="Ears / Hearing"/>
    <s v="G03979-G"/>
    <s v="Audika New Zealand Limited"/>
    <s v="174.773493"/>
    <s v="-36.899567"/>
    <s v="0624100"/>
    <s v="09 6234268"/>
    <m/>
    <s v="epsom@audika.co.nz"/>
    <m/>
  </r>
  <r>
    <s v="Audika Hillmorton"/>
    <m/>
    <x v="804"/>
    <s v="256 Barrington Street, Spreydon, Christchurch 8024"/>
    <d v="2018-07-01T00:00:00"/>
    <s v="Canterbury District Health Board"/>
    <s v="hearing"/>
    <s v="Ears / Hearing"/>
    <s v="G05582-A"/>
    <s v="New Zealand Audiology - Hearing Life"/>
    <s v="172.618578"/>
    <s v="-43.556712"/>
    <s v="2643200"/>
    <m/>
    <m/>
    <m/>
    <m/>
  </r>
  <r>
    <s v="Audika New Zealand - Office"/>
    <s v="CJ97"/>
    <x v="805"/>
    <s v="Millenium Centre, Building A, Level 2, 600 Great South Road, Ellerslie, Auckland 1051"/>
    <d v="2022-07-11T00:00:00"/>
    <s v="Auckland District Health Board"/>
    <s v="other"/>
    <s v="Other"/>
    <s v="G03979-G"/>
    <s v="Audika New Zealand Limited"/>
    <s v="174.802018"/>
    <s v="-36.896891"/>
    <s v="0611500"/>
    <m/>
    <m/>
    <m/>
    <m/>
  </r>
  <r>
    <s v="Audika Rotorua"/>
    <s v="BS03"/>
    <x v="806"/>
    <s v="1/1071 Hinemoa Street, Rotorua 3010"/>
    <d v="2005-09-06T00:00:00"/>
    <s v="Lakes District Health Board"/>
    <s v="hearing"/>
    <s v="Ears / Hearing"/>
    <s v="G05582-A"/>
    <s v="New Zealand Audiology - Hearing Life"/>
    <s v="176.254883"/>
    <s v="-38.137695"/>
    <s v="1234400"/>
    <s v="07 343 6669"/>
    <m/>
    <m/>
    <m/>
  </r>
  <r>
    <s v="Audika Thames"/>
    <m/>
    <x v="807"/>
    <s v="102 Sealey Street, Thames 3500"/>
    <d v="2022-11-02T00:00:00"/>
    <s v="Waikato District Health Board"/>
    <s v="hearing"/>
    <s v="Ears / Hearing"/>
    <s v="G03979-G"/>
    <s v="Audika New Zealand Limited"/>
    <s v="175.54206"/>
    <s v="-37.140238"/>
    <s v="1052500"/>
    <s v="(07) 280 0707"/>
    <m/>
    <s v="thames@audika.co.nz"/>
    <m/>
  </r>
  <r>
    <s v="Audiology Associates"/>
    <s v="A714"/>
    <x v="808"/>
    <s v="2 Kinross Street, Blockhouse Bay, Auckland 0600"/>
    <d v="2006-04-01T00:00:00"/>
    <s v="Auckland District Health Board"/>
    <s v="hearing"/>
    <s v="Ears / Hearing"/>
    <s v="G08899-A"/>
    <s v="Audiology Associates Limited"/>
    <s v="174.700985"/>
    <s v="-36.923158"/>
    <s v="0368300"/>
    <m/>
    <m/>
    <m/>
    <m/>
  </r>
  <r>
    <s v="Audiology Department"/>
    <s v="A715"/>
    <x v="809"/>
    <s v="Waikato Hospital, 183 Pembroke Street, Waikato Hospital, Hamilton 3204"/>
    <d v="2006-04-01T00:00:00"/>
    <s v="Waikato District Health Board"/>
    <s v="hearing"/>
    <s v="Ears / Hearing"/>
    <s v="G00027-C"/>
    <s v="Waikato District Health Board"/>
    <s v="175.281344"/>
    <s v="-37.805187"/>
    <s v="0932400"/>
    <m/>
    <m/>
    <m/>
    <m/>
  </r>
  <r>
    <s v="Audiology Services - Napier"/>
    <m/>
    <x v="810"/>
    <s v="4A Avenue Road, Greenmeadows, Napier 4112"/>
    <d v="2020-11-03T00:00:00"/>
    <s v="Hawkes Bay District Health Board"/>
    <s v="hearing"/>
    <s v="Ears / Hearing"/>
    <s v="G07240-E"/>
    <s v="Sonova Audiological Care New Zealand Limited"/>
    <s v="176.859475"/>
    <s v="-39.52657"/>
    <s v="1456401"/>
    <s v="06 844 6167"/>
    <m/>
    <m/>
    <m/>
  </r>
  <r>
    <s v="Audiology South - Balclutha"/>
    <m/>
    <x v="811"/>
    <s v="56 Clyde Street, Balclutha 9230"/>
    <d v="2022-12-13T00:00:00"/>
    <s v="Southern District Health Board"/>
    <s v="hearing"/>
    <s v="Ears / Hearing"/>
    <s v="G0E989-J"/>
    <s v="Hearing South Limited"/>
    <s v="169.738514"/>
    <s v="-46.23806"/>
    <s v="2993400"/>
    <s v="03 471 5866"/>
    <m/>
    <m/>
    <m/>
  </r>
  <r>
    <s v="Audiology South - Dunedin"/>
    <s v="CG88"/>
    <x v="812"/>
    <s v="227 Moray Place, Dunedin Central, Dunedin 9016"/>
    <d v="2019-02-01T00:00:00"/>
    <s v="Southern District Health Board"/>
    <s v="hearing"/>
    <s v="Ears / Hearing"/>
    <s v="G0E989-J"/>
    <s v="Hearing South Limited"/>
    <s v="170.5033"/>
    <s v="-45.872401"/>
    <s v="2903100"/>
    <m/>
    <m/>
    <m/>
    <m/>
  </r>
  <r>
    <s v="Audiology South - Gore"/>
    <m/>
    <x v="813"/>
    <s v="17 Mersey Street, Gore 9710"/>
    <d v="2019-01-01T00:00:00"/>
    <s v="Southern District Health Board"/>
    <s v="hearing"/>
    <s v="Ears / Hearing"/>
    <s v="G0E989-J"/>
    <s v="Hearing South Limited"/>
    <s v="168.943124"/>
    <s v="-46.101124"/>
    <s v="3061300"/>
    <m/>
    <m/>
    <m/>
    <m/>
  </r>
  <r>
    <s v="Audiology South - Invercargill"/>
    <s v="BU89"/>
    <x v="814"/>
    <s v="80 Victoria Avenue, Avenal, Invercargill 9810"/>
    <d v="2015-07-01T00:00:00"/>
    <s v="Southern District Health Board"/>
    <s v="hearing"/>
    <s v="Ears / Hearing"/>
    <s v="G0E989-J"/>
    <s v="Hearing South Limited"/>
    <s v="168.349898"/>
    <s v="-46.405601"/>
    <s v="3115900"/>
    <m/>
    <m/>
    <m/>
    <m/>
  </r>
  <r>
    <s v="Audiology South - Mosgiel Clinic"/>
    <s v="CB75"/>
    <x v="815"/>
    <s v="127 Gordon Road, Mosgiel 9024"/>
    <d v="2017-10-11T00:00:00"/>
    <s v="Southern District Health Board"/>
    <s v="hearing"/>
    <s v="Ears / Hearing"/>
    <s v="G0E989-J"/>
    <s v="Hearing South Limited"/>
    <s v="170.348287"/>
    <s v="-45.874613"/>
    <s v="2967300"/>
    <m/>
    <m/>
    <m/>
    <m/>
  </r>
  <r>
    <s v="Audiology South - Oamaru"/>
    <m/>
    <x v="816"/>
    <s v="157 Thames Street, Oamaru 9400"/>
    <d v="2019-02-01T00:00:00"/>
    <s v="Southern District Health Board"/>
    <s v="hearing"/>
    <s v="Ears / Hearing"/>
    <s v="G0E989-J"/>
    <s v="Hearing South Limited"/>
    <s v="170.971435"/>
    <s v="-45.097507"/>
    <s v="2841300"/>
    <m/>
    <m/>
    <m/>
    <m/>
  </r>
  <r>
    <s v="Audiology South - Queenstown"/>
    <s v="CC28"/>
    <x v="817"/>
    <s v="11a Aurum House, Terrace Junction, 1088 Frankton Road, Frankton, Queenstown 9300"/>
    <d v="2018-02-16T00:00:00"/>
    <s v="Southern District Health Board"/>
    <s v="hearing"/>
    <s v="Ears / Hearing"/>
    <s v="G0E989-J"/>
    <s v="Hearing South Limited"/>
    <s v="168.730762"/>
    <s v="-45.015571"/>
    <s v="3037102"/>
    <m/>
    <m/>
    <m/>
    <m/>
  </r>
  <r>
    <s v="Audiology South - Te Anau"/>
    <m/>
    <x v="818"/>
    <s v="Fiordland Medical Centre, 25 Luxmore Drive, Te Anau 9600"/>
    <d v="2019-02-01T00:00:00"/>
    <s v="Southern District Health Board"/>
    <s v="hearing"/>
    <s v="Ears / Hearing"/>
    <s v="G0E989-J"/>
    <s v="Hearing South Limited"/>
    <s v="167.720193"/>
    <s v="-45.415983"/>
    <s v="3168902"/>
    <m/>
    <m/>
    <m/>
    <m/>
  </r>
  <r>
    <s v="Audiology South - Winton"/>
    <s v="CB63"/>
    <x v="819"/>
    <s v="235 Great North Road, Winton 9720"/>
    <d v="2017-09-28T00:00:00"/>
    <s v="Southern District Health Board"/>
    <s v="hearing"/>
    <s v="Ears / Hearing"/>
    <s v="G0E989-J"/>
    <s v="Hearing South Limited"/>
    <s v="168.326415"/>
    <s v="-46.144088"/>
    <s v="3085300"/>
    <m/>
    <m/>
    <m/>
    <m/>
  </r>
  <r>
    <s v="Audrey Quigley Physiotherapy"/>
    <s v="A716"/>
    <x v="820"/>
    <s v="73 Wentworth Drive, Rototuna North, Hamilton 3210"/>
    <d v="2006-04-01T00:00:00"/>
    <s v="Waikato District Health Board"/>
    <s v="physio"/>
    <s v="Community Physiotherapy "/>
    <s v="G07301-K"/>
    <s v="A Quigley Physiotherapy Limited"/>
    <s v="175.258721"/>
    <s v="-37.728265"/>
    <s v="0952046"/>
    <m/>
    <m/>
    <m/>
    <m/>
  </r>
  <r>
    <s v="Aunouska Myer - Midwife"/>
    <m/>
    <x v="821"/>
    <s v="Marybank, Nelson 7010"/>
    <d v="2023-08-11T00:00:00"/>
    <s v="Nelson Marlborough District Health Board"/>
    <s v="midwife"/>
    <s v="Community Midwife "/>
    <s v="G0L666-D"/>
    <s v="Aunouska Myer"/>
    <m/>
    <m/>
    <m/>
    <m/>
    <m/>
    <s v="aunouska@gmail.com"/>
    <m/>
  </r>
  <r>
    <s v="Aurora Associates"/>
    <s v="A720"/>
    <x v="822"/>
    <s v="165 Waimumu Road, Massey, Auckland 0614"/>
    <d v="2006-04-01T00:00:00"/>
    <s v="Waitemata District Health Board"/>
    <s v="psychology"/>
    <s v="Community Psychology "/>
    <s v="G0L915-K"/>
    <s v="Aurora Associates Limited"/>
    <s v="174.612435"/>
    <s v="-36.844754"/>
    <s v="0227305"/>
    <m/>
    <m/>
    <m/>
    <m/>
  </r>
  <r>
    <s v="Aurora Health Centre"/>
    <s v="BR54"/>
    <x v="823"/>
    <s v="70 Macandrew Road, South Dunedin, Dunedin 9012"/>
    <d v="2013-02-12T00:00:00"/>
    <s v="Southern District Health Board"/>
    <s v="gpenrol"/>
    <s v="Enrolling GP Practice"/>
    <s v="G05693-K"/>
    <s v="Aurora South Medical Limited"/>
    <s v="170.499895"/>
    <s v="-45.896692"/>
    <s v="2932200"/>
    <s v="03 455 0006"/>
    <s v="aursouth"/>
    <s v="reception@aurorahealth.co.nz"/>
    <s v="www.aurorahealth.co.nz"/>
  </r>
  <r>
    <s v="Ausha De Silva"/>
    <m/>
    <x v="824"/>
    <s v="Suite 1 Level 1, 92 Queens Drive, Hutt Central, Lower Hutt 5010"/>
    <d v="2022-06-29T00:00:00"/>
    <s v="Hutt Valley District Health Board"/>
    <s v="gynaecology"/>
    <s v="Obstetrics - Gynaecology"/>
    <s v="G0K248-C"/>
    <s v="Ausha De Silva"/>
    <s v="174.904268"/>
    <s v="-41.209858"/>
    <s v="1965300"/>
    <m/>
    <m/>
    <s v="aushalk@yahoo.co.uk"/>
    <m/>
  </r>
  <r>
    <s v="Australasian Pharmaceutical Wholesalers Limited"/>
    <m/>
    <x v="825"/>
    <s v="3/62 Diana Drive, Wairau Valley, Auckland 0627"/>
    <d v="2013-01-01T00:00:00"/>
    <s v="Waitemata District Health Board"/>
    <s v="ndisppharm"/>
    <s v="Non Dispensing Pharmacies"/>
    <s v="G07494-C"/>
    <s v="Australasian Pharmaceutical Wholesalers Limited"/>
    <s v="174.734024"/>
    <s v="-36.77404"/>
    <s v="0196600"/>
    <m/>
    <m/>
    <m/>
    <m/>
  </r>
  <r>
    <s v="Australis Specialist Pain Clinic"/>
    <s v="CC22"/>
    <x v="826"/>
    <s v="Don Beaven Medical Research Centre, 2/40 Stewart Street, Christchurch Central, Christchurch 8011"/>
    <d v="2010-09-17T00:00:00"/>
    <s v="Canterbury District Health Board"/>
    <s v="occutherapy"/>
    <s v="Community Occupational Therapy "/>
    <s v="G04103-B"/>
    <s v="Australis Medical Limited"/>
    <s v="172.625165"/>
    <s v="-43.537986"/>
    <s v="2647900"/>
    <s v="03 379 4715"/>
    <s v="austrmed"/>
    <s v="office@australismedical.com"/>
    <s v="http://www.australismedical.com/"/>
  </r>
  <r>
    <s v="AUT National Institute for Stroke and Applied Neurosciences"/>
    <s v="BX44"/>
    <x v="827"/>
    <s v="AUT, North Shore Campus, Room AA254A, 90 Akoranga Drive, Northcote, Auckland 0627"/>
    <d v="2016-07-20T00:00:00"/>
    <s v="Waitemata District Health Board"/>
    <s v="mso"/>
    <s v="Management Services Organisation "/>
    <s v="G0C620-F"/>
    <s v="AUT National Institute for Stroke and Applied Neurosciences"/>
    <s v="174.755827"/>
    <s v="-36.797443"/>
    <s v="0364602"/>
    <m/>
    <m/>
    <m/>
    <m/>
  </r>
  <r>
    <s v="Authentically U"/>
    <m/>
    <x v="828"/>
    <s v="345 Broadway Avenue, Roslyn, Palmerston North 4414"/>
    <d v="2023-06-13T00:00:00"/>
    <s v="Mid Central District Health Board"/>
    <s v="counsell"/>
    <s v="Community Counselling "/>
    <s v="G0L432-A"/>
    <s v="Authentically U Limited"/>
    <s v="175.62755"/>
    <s v="-40.347264"/>
    <s v="1835000"/>
    <s v="027 476 2350"/>
    <m/>
    <s v="authenticallyu@outlook.co.nz"/>
    <m/>
  </r>
  <r>
    <s v="Autonomy"/>
    <m/>
    <x v="829"/>
    <s v="139 Remuera Road, Remuera, Auckland 1050"/>
    <d v="2022-07-25T00:00:00"/>
    <s v="Auckland District Health Board"/>
    <s v="hthcentre"/>
    <s v="Community Health Centre"/>
    <s v="G0K355-D"/>
    <s v="Autonomy Health (NZ) Limited"/>
    <s v="174.784354"/>
    <s v="-36.874955"/>
    <s v="0490704"/>
    <s v="021991873"/>
    <s v="optimals"/>
    <s v="Craig@autonomy.health.com"/>
    <m/>
  </r>
  <r>
    <s v="Autumn Boxall - Midwife"/>
    <m/>
    <x v="830"/>
    <s v="Oamaru Maternity Centre, 8 Steward Street, Oamaru 9400"/>
    <d v="2024-01-08T00:00:00"/>
    <s v="Southern District Health Board"/>
    <s v="midwife"/>
    <s v="Community Midwife "/>
    <s v="G0M433-H"/>
    <s v="Autumn Boxall"/>
    <s v="170.968642"/>
    <s v="-45.099553"/>
    <s v="2841500"/>
    <m/>
    <m/>
    <s v="autumn.boxall@southerndhb.govt.nz"/>
    <m/>
  </r>
  <r>
    <s v="Avalon Medical Centre"/>
    <s v="A152"/>
    <x v="831"/>
    <s v="840 High Street, Boulcott, Lower Hutt 5011"/>
    <d v="2002-11-01T00:00:00"/>
    <s v="Hutt Valley District Health Board"/>
    <s v="gpenrol"/>
    <s v="Enrolling GP Practice"/>
    <s v="G05592-D"/>
    <s v="Avalon Medical Centre Limited"/>
    <s v="174.937824"/>
    <s v="-41.197603"/>
    <s v="1948700"/>
    <s v="04 567 7359"/>
    <s v="avalonlh"/>
    <s v="reception@avalonmc.nz"/>
    <m/>
  </r>
  <r>
    <s v="Avalon Medical Centre Pharmacy"/>
    <s v="BB87"/>
    <x v="832"/>
    <s v="838 High Street, Boulcott, Lower Hutt 5011"/>
    <d v="2006-07-01T00:00:00"/>
    <s v="Hutt Valley District Health Board"/>
    <s v="pharm"/>
    <s v="Community Pharmacy"/>
    <s v="G08198-D"/>
    <s v="Avalon Medical Centre Pharmacy Limited"/>
    <s v="174.937668"/>
    <s v="-41.197701"/>
    <s v="1948700"/>
    <s v="04 567 7514"/>
    <s v="avalon2p"/>
    <s v="avalonpharmacy@hotmail.com"/>
    <m/>
  </r>
  <r>
    <s v="Avalon Medical Hamilton"/>
    <s v="D028"/>
    <x v="833"/>
    <s v="6 Avalon Drive, Nawton, Hamilton 3200"/>
    <d v="2001-04-01T00:00:00"/>
    <s v="Waikato District Health Board"/>
    <s v="gpenrol"/>
    <s v="Enrolling GP Practice"/>
    <s v="G03433-G"/>
    <s v="Tuhikaramea Medical Centre Limited"/>
    <s v="175.248778"/>
    <s v="-37.779628"/>
    <s v="0905000"/>
    <s v="07 846 0082"/>
    <s v="tuhikara"/>
    <s v="enquiries@avalonhealth.co.nz"/>
    <s v="www.avalonmedical.co.nz"/>
  </r>
  <r>
    <s v="Avalon Pharmacy - Nawton"/>
    <s v="BQ98"/>
    <x v="834"/>
    <s v="6 Avalon Drive, Nawton, Hamilton 3200"/>
    <d v="2012-09-01T00:00:00"/>
    <s v="Waikato District Health Board"/>
    <s v="pharm"/>
    <s v="Community Pharmacy"/>
    <s v="G05435-K"/>
    <s v="JBG Pharmacy Limited"/>
    <s v="175.248778"/>
    <s v="-37.779628"/>
    <s v="0905000"/>
    <s v="07 847 8194"/>
    <s v="avalonwa"/>
    <m/>
    <m/>
  </r>
  <r>
    <s v="AvaNiu Pasifika"/>
    <s v="CJ17"/>
    <x v="835"/>
    <s v="933 Cameron Road, Gate Pa, Tauranga 3112"/>
    <d v="2021-10-11T00:00:00"/>
    <s v="Bay of Plenty District Health Board"/>
    <s v="careersupp"/>
    <s v="Career / Work Support"/>
    <s v="G0J315-J"/>
    <s v="AvaNiu Pasifika Limited"/>
    <s v="176.143417"/>
    <s v="-37.712295"/>
    <s v="1169700"/>
    <m/>
    <m/>
    <m/>
    <m/>
  </r>
  <r>
    <s v="Avant Dental Care"/>
    <s v="CC31"/>
    <x v="836"/>
    <s v="Unit D, 455 East Tamaki Road, East Tamaki, Auckland 2013"/>
    <d v="2018-02-26T00:00:00"/>
    <s v="Counties Manukau District Health Board"/>
    <s v="dental"/>
    <s v="Community Dental "/>
    <s v="G0C681-D"/>
    <s v="Posha Group Limited"/>
    <s v="174.905598"/>
    <s v="-36.948892"/>
    <s v="0711902"/>
    <m/>
    <m/>
    <m/>
    <m/>
  </r>
  <r>
    <s v="Avanti Ultrasound"/>
    <m/>
    <x v="837"/>
    <s v="529 Grey Street, Hamilton East, Hamilton 3216"/>
    <d v="2023-06-01T00:00:00"/>
    <s v="Waikato District Health Board"/>
    <s v="radiology"/>
    <s v="Community Radiology "/>
    <s v="G0L221-K"/>
    <s v="Avanti Ultrasound Limited"/>
    <s v="175.291532"/>
    <s v="-37.789019"/>
    <s v="0894900"/>
    <s v="072451009"/>
    <m/>
    <s v="reception@avanti-ultrasound.co.nz"/>
    <m/>
  </r>
  <r>
    <s v="Avenues Physio-Fitness"/>
    <m/>
    <x v="838"/>
    <s v="575 Cameron Road, Tauranga South, Tauranga 3112"/>
    <d v="2021-09-22T00:00:00"/>
    <s v="Bay of Plenty District Health Board"/>
    <s v="physio"/>
    <s v="Community Physiotherapy "/>
    <s v="G0C847-A"/>
    <s v="Avenues Physio-Fitness Limited"/>
    <s v="176.158201"/>
    <s v="-37.699101"/>
    <s v="1166903"/>
    <s v="07 5790421"/>
    <m/>
    <s v="office@avenuesphysiofitness.co.nz"/>
    <m/>
  </r>
  <r>
    <s v="Averil Stacey-Hudson - Midwife"/>
    <m/>
    <x v="839"/>
    <s v="Welcome Bay, Tauranga 3112"/>
    <d v="2021-03-26T00:00:00"/>
    <s v="Bay of Plenty District Health Board"/>
    <s v="midwife"/>
    <s v="Community Midwife "/>
    <s v="G0H608-H"/>
    <s v="Averil Stacey-Hudson"/>
    <m/>
    <m/>
    <m/>
    <m/>
    <m/>
    <s v="averils@hotmail.com"/>
    <m/>
  </r>
  <r>
    <s v="Averil Wallace - Midwife"/>
    <m/>
    <x v="840"/>
    <s v="Awapuni, Palmerston North 4412"/>
    <d v="2020-11-12T00:00:00"/>
    <s v="Mid Central District Health Board"/>
    <s v="midwife"/>
    <s v="Community Midwife "/>
    <s v="G0G627-G"/>
    <s v="Averil Wallace"/>
    <m/>
    <m/>
    <m/>
    <m/>
    <m/>
    <s v="awallacemw@gmail.com"/>
    <m/>
  </r>
  <r>
    <s v="Avin Panckhurst - Midwife"/>
    <m/>
    <x v="841"/>
    <s v="545 Manchester Street, St Albans, Christchurch 8014"/>
    <d v="2020-11-12T00:00:00"/>
    <s v="Canterbury District Health Board"/>
    <s v="midwife"/>
    <s v="Community Midwife "/>
    <s v="G0G628-J"/>
    <s v="Avin Panckhurst"/>
    <s v="172.639337"/>
    <s v="-43.51501"/>
    <s v="2688500"/>
    <m/>
    <m/>
    <s v="midwifeavin@gmail.com"/>
    <m/>
  </r>
  <r>
    <s v="Avon Lifecare"/>
    <s v="8604"/>
    <x v="842"/>
    <s v="437 Armagh Street, Linwood, Christchurch 8011"/>
    <d v="1999-02-19T00:00:00"/>
    <s v="Canterbury District Health Board"/>
    <s v="agedcare"/>
    <s v="Aged Care facilities "/>
    <s v="G0F665-K"/>
    <s v="Avon Lifecare Limited"/>
    <s v="172.658468"/>
    <s v="-43.528351"/>
    <s v="2611300"/>
    <s v="03 982 2165"/>
    <m/>
    <s v="hamish@southcare.co.nz"/>
    <m/>
  </r>
  <r>
    <s v="Avon Medical Centre"/>
    <s v="A156"/>
    <x v="843"/>
    <s v="8 Romeo Street, Stratford 4332"/>
    <d v="2001-07-01T00:00:00"/>
    <s v="Taranaki District Health Board"/>
    <s v="gpenrol"/>
    <s v="Enrolling GP Practice"/>
    <s v="G0K213-F"/>
    <s v="Coastal Medical Limited"/>
    <s v="174.28596"/>
    <s v="-39.34806"/>
    <s v="1611000"/>
    <s v="06 765 5454"/>
    <s v="avonmcc"/>
    <s v="avon.practicemanager@phcl.health.nz"/>
    <s v="www.avonmedical.co.nz"/>
  </r>
  <r>
    <s v="Avon Rest Home"/>
    <s v="9122"/>
    <x v="844"/>
    <s v="2095 Great North Road, Avondale, Auckland 0600"/>
    <d v="2010-01-01T00:00:00"/>
    <s v="Auckland District Health Board"/>
    <s v="agedcare"/>
    <s v="Aged Care facilities "/>
    <s v="G06700-H"/>
    <s v="Coombes Care Limited"/>
    <s v="174.694862"/>
    <s v="-36.90012"/>
    <s v="0381000"/>
    <s v="09 828 7391"/>
    <m/>
    <s v="avonresthome@gmail.com"/>
    <m/>
  </r>
  <r>
    <s v="Avondale College Nurse Clinic"/>
    <s v="A729"/>
    <x v="845"/>
    <s v="47 Victor Street, Avondale, Auckland 1026"/>
    <d v="2006-04-01T00:00:00"/>
    <s v="Auckland District Health Board"/>
    <s v="stuclinic"/>
    <s v="Student Health Clinic"/>
    <s v="G0L779-F"/>
    <s v="The Avondale College Board"/>
    <s v="174.691231"/>
    <s v="-36.891687"/>
    <s v="0389900"/>
    <m/>
    <m/>
    <m/>
    <m/>
  </r>
  <r>
    <s v="Avondale Dental"/>
    <s v="A730"/>
    <x v="846"/>
    <s v="1962A Great North Road, Avondale, Auckland 1026"/>
    <d v="2006-04-01T00:00:00"/>
    <s v="Auckland District Health Board"/>
    <s v="dental"/>
    <s v="Community Dental "/>
    <s v="G00798-K"/>
    <s v="Avondale Dental Centre Limited"/>
    <s v="174.697363"/>
    <s v="-36.896872"/>
    <s v="0382700"/>
    <s v="09 828 5786"/>
    <m/>
    <m/>
    <m/>
  </r>
  <r>
    <s v="Avondale Dental Centre"/>
    <s v="AX97"/>
    <x v="847"/>
    <s v="72 Rosebank Road, Avondale, Auckland 1026"/>
    <d v="2006-04-01T00:00:00"/>
    <s v="Auckland District Health Board"/>
    <s v="dental"/>
    <s v="Community Dental "/>
    <s v="G07953-J"/>
    <s v="Sinan Najar Dental Limited"/>
    <s v="174.696085"/>
    <s v="-36.894657"/>
    <s v="0382300"/>
    <s v="09 828 7484"/>
    <m/>
    <m/>
    <m/>
  </r>
  <r>
    <s v="Avondale Family Chemist"/>
    <s v="BB90"/>
    <x v="848"/>
    <s v="1/1784 Great North Road, Avondale, Auckland 1026"/>
    <d v="2006-07-01T00:00:00"/>
    <s v="Auckland District Health Board"/>
    <s v="pharm"/>
    <s v="Community Pharmacy"/>
    <s v="G05886-K"/>
    <s v="A &amp; E Chemist Limited"/>
    <s v="174.696255"/>
    <s v="-36.891545"/>
    <s v="0381900"/>
    <s v="09 820 2382"/>
    <m/>
    <s v="avondalechemist@xtra.co.nz"/>
    <m/>
  </r>
  <r>
    <s v="Avondale Family Doctors"/>
    <s v="0219"/>
    <x v="849"/>
    <s v="1/63 Rosebank Road, Avondale, Auckland 1026"/>
    <d v="1999-07-01T00:00:00"/>
    <s v="Auckland District Health Board"/>
    <s v="gpenrol"/>
    <s v="Enrolling GP Practice"/>
    <s v="G0E348-D"/>
    <s v="Aryan Medical Limited"/>
    <s v="174.69698"/>
    <s v="-36.894407"/>
    <s v="0382200"/>
    <s v="09 828 8410"/>
    <s v="rsavdlfd"/>
    <s v="reception@avondalefamilydoctor.co.nz"/>
    <m/>
  </r>
  <r>
    <s v="Avondale Family Health Centre"/>
    <s v="0190"/>
    <x v="850"/>
    <s v="1/1784 Great North Road, Avondale, Auckland 1026"/>
    <d v="1999-06-01T00:00:00"/>
    <s v="Auckland District Health Board"/>
    <s v="gpenrol"/>
    <s v="Enrolling GP Practice"/>
    <s v="G04138-K"/>
    <s v="Avondale Family Health Centre Limited"/>
    <s v="174.696257"/>
    <s v="-36.891545"/>
    <s v="0381900"/>
    <s v="09 820 0065"/>
    <s v="avondale"/>
    <s v="adam@avonhealth.org.nz"/>
    <s v="avondalefamilyhealth.co.nz/"/>
  </r>
  <r>
    <s v="Avondale Health Centre"/>
    <s v="D290"/>
    <x v="851"/>
    <s v="39 Layard Street, Avondale, Auckland 1026"/>
    <d v="2003-11-01T00:00:00"/>
    <s v="Auckland District Health Board"/>
    <s v="gpenrol"/>
    <s v="Enrolling GP Practice"/>
    <s v="G04819-A"/>
    <s v="Avondale Health Centre Limited"/>
    <s v="174.698966"/>
    <s v="-36.898327"/>
    <s v="0382700"/>
    <s v="09 828 2066"/>
    <s v="avdlemac"/>
    <s v="admin@avondalehealth.co.nz"/>
    <s v="http://www.avondalehealth.co.nz/"/>
  </r>
  <r>
    <s v="Avondale Kiwi Chemist"/>
    <s v="BN94"/>
    <x v="852"/>
    <s v="256 Rosebank Road, Avondale, Auckland 1026"/>
    <d v="2010-07-21T00:00:00"/>
    <s v="Auckland District Health Board"/>
    <s v="pharm"/>
    <s v="Community Pharmacy"/>
    <s v="G09724-D"/>
    <s v="Mishrikipharmacy Limited"/>
    <s v="174.6836"/>
    <s v="-36.885796"/>
    <s v="0389101"/>
    <s v="09 828 8451"/>
    <m/>
    <s v="amp@mishriki.com"/>
    <m/>
  </r>
  <r>
    <s v="Avondale Lifecare"/>
    <s v="8587"/>
    <x v="853"/>
    <s v="92 Rosebank Road, Avondale, Auckland 1026"/>
    <d v="1998-01-01T00:00:00"/>
    <s v="Auckland District Health Board"/>
    <s v="agedcare"/>
    <s v="Aged Care facilities "/>
    <s v="G0G483-J"/>
    <s v="AVONDALE LIFECARE LIMITED"/>
    <s v="174.693807"/>
    <s v="-36.894179"/>
    <s v="0387002"/>
    <s v="09 828 0109"/>
    <m/>
    <s v="debbie.walbran@bupa.co.nz"/>
    <m/>
  </r>
  <r>
    <s v="Avondale Pharmacy"/>
    <s v="BG11"/>
    <x v="854"/>
    <s v="2144 Great North Road, Avondale, Auckland 0600"/>
    <d v="2006-07-01T00:00:00"/>
    <s v="Auckland District Health Board"/>
    <s v="pharm"/>
    <s v="Community Pharmacy"/>
    <s v="G0J743-H"/>
    <s v="Kavita Pharmaceuticals Limited"/>
    <s v="174.692542"/>
    <s v="-36.90213"/>
    <s v="0381301"/>
    <s v="09 820 7451"/>
    <m/>
    <s v="midwest@finehealth.co.nz"/>
    <m/>
  </r>
  <r>
    <s v="Avondale Physiotherapy Clinic"/>
    <s v="A733"/>
    <x v="855"/>
    <s v="63 Rosebank Road, Avondale, Auckland 1026"/>
    <d v="2006-04-01T00:00:00"/>
    <s v="Auckland District Health Board"/>
    <s v="physio"/>
    <s v="Community Physiotherapy "/>
    <s v="G03342-D"/>
    <s v="Fizeo &amp; Fitness Systems Limited"/>
    <s v="174.696976"/>
    <s v="-36.894408"/>
    <s v="0382200"/>
    <m/>
    <m/>
    <m/>
    <m/>
  </r>
  <r>
    <s v="Avondale Primary School"/>
    <m/>
    <x v="856"/>
    <s v="4 Crayford Street West, Avondale, Auckland 1026"/>
    <d v="2011-07-01T00:00:00"/>
    <s v="Auckland District Health Board"/>
    <s v="stuclinic"/>
    <s v="Student Health Clinic"/>
    <s v="G0L768-A"/>
    <s v="The Avondale Primary School (Auckland) Board"/>
    <s v="174.697878"/>
    <s v="-36.896395"/>
    <s v="0382400"/>
    <m/>
    <m/>
    <m/>
    <m/>
  </r>
  <r>
    <s v="Avonhead Dental Centre"/>
    <s v="A734"/>
    <x v="857"/>
    <s v="62 Grahams Road, Burnside, Christchurch 8041"/>
    <d v="2006-04-01T00:00:00"/>
    <s v="Canterbury District Health Board"/>
    <s v="dental"/>
    <s v="Community Dental "/>
    <s v="G01895-B"/>
    <s v="Avonhead Dental Centre"/>
    <s v="172.568909"/>
    <s v="-43.508467"/>
    <s v="2517900"/>
    <s v="03 358 4169"/>
    <m/>
    <m/>
    <m/>
  </r>
  <r>
    <s v="Avonhead Pharmacy"/>
    <s v="BB92"/>
    <x v="858"/>
    <s v="210 Withells Road, Avonhead, Christchurch 8042"/>
    <d v="2006-07-01T00:00:00"/>
    <s v="Canterbury District Health Board"/>
    <s v="pharm"/>
    <s v="Community Pharmacy"/>
    <s v="G05342-C"/>
    <s v="Avonhead Pharmacy (2001) Limited"/>
    <s v="172.557229"/>
    <s v="-43.511302"/>
    <s v="2530300"/>
    <s v="03 358 5449"/>
    <s v="avonh3ad"/>
    <s v="avonheadpharm@xtra.co.nz"/>
    <m/>
  </r>
  <r>
    <s v="Avonlea Dementia Care"/>
    <s v="9144"/>
    <x v="859"/>
    <s v="224 Lincoln Road, Addington, Christchurch 8024"/>
    <d v="2010-01-01T00:00:00"/>
    <s v="Canterbury District Health Board"/>
    <s v="agedcare"/>
    <s v="Aged Care facilities "/>
    <s v="G06651-K"/>
    <s v="Avonlea Dementia Care Limited"/>
    <s v="172.608684"/>
    <s v="-43.546385"/>
    <s v="2642300"/>
    <s v="03 338 0202"/>
    <m/>
    <s v="donya@dementiacarenz.co.nz"/>
    <m/>
  </r>
  <r>
    <s v="Avonlea Hospital and Home"/>
    <s v="4812"/>
    <x v="860"/>
    <s v="52 Ward Street, Taumarunui 3920"/>
    <d v="1930-01-01T00:00:00"/>
    <s v="Waikato District Health Board"/>
    <s v="agedcare"/>
    <s v="Aged Care facilities "/>
    <s v="G06426-C"/>
    <s v="Avonlea Charitable Trust"/>
    <s v="175.252492"/>
    <s v="-38.877965"/>
    <s v="1033900"/>
    <s v="07 896 8131"/>
    <m/>
    <s v="avonlea.resthome@xtra.co.nz"/>
    <m/>
  </r>
  <r>
    <s v="Avonside Girls' High School"/>
    <m/>
    <x v="861"/>
    <s v="209 Travis Road, New Brighton, Christchurch 8083"/>
    <d v="2023-11-16T00:00:00"/>
    <s v="Canterbury District Health Board"/>
    <s v="stuclinic"/>
    <s v="Student Health Clinic"/>
    <s v="G0M286-K"/>
    <s v="The Avonside Girls' High School Board"/>
    <s v="172.707691"/>
    <s v="-43.493672"/>
    <s v="2565800"/>
    <m/>
    <m/>
    <m/>
    <m/>
  </r>
  <r>
    <s v="Avonside House Trust"/>
    <m/>
    <x v="862"/>
    <s v="5 Sir Gil Simpson Drive, Burnside, Christchurch 8053"/>
    <d v="2022-03-24T00:00:00"/>
    <s v="Canterbury District Health Board"/>
    <s v="addiction"/>
    <s v="Alcohol &amp; Drug"/>
    <s v="G06791-D"/>
    <s v="Avonside House Trust"/>
    <s v="172.559789"/>
    <s v="-43.492431"/>
    <s v="2520601"/>
    <s v="033799656"/>
    <m/>
    <s v="admin@avonsidehouse.org.nz"/>
    <m/>
  </r>
  <r>
    <s v="Awanui Labs - Ashburton"/>
    <m/>
    <x v="863"/>
    <s v="120 Burnett Street, Ashburton 7700"/>
    <d v="2020-09-14T00:00:00"/>
    <s v="Canterbury District Health Board"/>
    <s v="lab"/>
    <s v="Community Laboratory"/>
    <s v="G0L573-H"/>
    <s v="APHG NZ Investments Limited"/>
    <s v="171.746069"/>
    <s v="-43.903414"/>
    <s v="2739000"/>
    <m/>
    <m/>
    <m/>
    <m/>
  </r>
  <r>
    <s v="Awanui Labs - Auckland"/>
    <s v="0026"/>
    <x v="864"/>
    <s v="37 Carbine Road, Mount Wellington, Auckland 1060"/>
    <d v="2009-04-01T00:00:00"/>
    <s v="Auckland District Health Board"/>
    <s v="lab"/>
    <s v="Community Laboratory"/>
    <s v="G0L573-H"/>
    <s v="APHG NZ Investments Limited"/>
    <s v="174.845767"/>
    <s v="-36.913588"/>
    <s v="0639100"/>
    <s v="09 574 7399"/>
    <m/>
    <m/>
    <s v="www.labtests.co.nz/"/>
  </r>
  <r>
    <s v="Awanui Labs - Christchurch"/>
    <s v="AY31"/>
    <x v="865"/>
    <s v="18 Logistics Drive, Harewood, Christchurch 8051"/>
    <d v="2006-04-01T00:00:00"/>
    <s v="Canterbury District Health Board"/>
    <s v="lab"/>
    <s v="Community Laboratory"/>
    <s v="G0L573-H"/>
    <s v="APHG NZ Investments Limited"/>
    <s v="172.562327"/>
    <s v="-43.472486"/>
    <s v="2527000"/>
    <m/>
    <m/>
    <m/>
    <m/>
  </r>
  <r>
    <s v="Awanui Labs - Dunedin"/>
    <s v="D240"/>
    <x v="866"/>
    <s v="Plunket House, 472 George Street, North Dunedin, Dunedin 9016"/>
    <d v="2003-09-01T00:00:00"/>
    <s v="Southern District Health Board"/>
    <s v="lab"/>
    <s v="Community Laboratory"/>
    <s v="G0L573-H"/>
    <s v="APHG NZ Investments Limited"/>
    <s v="170.508056"/>
    <s v="-45.866744"/>
    <s v="2868200"/>
    <m/>
    <m/>
    <m/>
    <m/>
  </r>
  <r>
    <s v="Awanui Labs - Dunstan"/>
    <m/>
    <x v="867"/>
    <s v="Dunstan Hospital, 24 Hospital Street, Clyde 9330"/>
    <d v="2020-04-21T00:00:00"/>
    <s v="Southern District Health Board"/>
    <s v="lab"/>
    <s v="Community Laboratory"/>
    <s v="G0L573-H"/>
    <s v="APHG NZ Investments Limited"/>
    <s v="169.331264"/>
    <s v="-45.199302"/>
    <s v="3023511"/>
    <m/>
    <m/>
    <m/>
    <m/>
  </r>
  <r>
    <s v="Awanui Labs - Hamilton"/>
    <s v="D177"/>
    <x v="868"/>
    <s v="248 Grey Street, Hamilton East, Hamilton 3216"/>
    <d v="2002-09-01T00:00:00"/>
    <s v="Waikato District Health Board"/>
    <s v="lab"/>
    <s v="Community Laboratory"/>
    <s v="G0L573-H"/>
    <s v="APHG NZ Investments Limited"/>
    <s v="175.29462"/>
    <s v="-37.795907"/>
    <s v="0881000"/>
    <m/>
    <m/>
    <m/>
    <m/>
  </r>
  <r>
    <s v="Awanui Labs - Hawkes Bay"/>
    <m/>
    <x v="869"/>
    <s v="114 Maraekakaho Road, Camberley, Hastings 4120"/>
    <d v="2020-04-21T00:00:00"/>
    <s v="Hawkes Bay District Health Board"/>
    <s v="lab"/>
    <s v="Community Laboratory"/>
    <s v="G0L573-H"/>
    <s v="APHG NZ Investments Limited"/>
    <s v="176.829585"/>
    <s v="-39.631242"/>
    <s v="1486600"/>
    <m/>
    <m/>
    <m/>
    <m/>
  </r>
  <r>
    <s v="Awanui Labs - Hutt"/>
    <m/>
    <x v="870"/>
    <s v="Hutt Hospital, 638 High Street, Boulcott, Lower Hutt 5010"/>
    <d v="2020-04-21T00:00:00"/>
    <s v="Hutt Valley District Health Board"/>
    <s v="lab"/>
    <s v="Community Laboratory"/>
    <s v="G0L573-H"/>
    <s v="APHG NZ Investments Limited"/>
    <s v="174.92381"/>
    <s v="-41.203494"/>
    <s v="1945300"/>
    <m/>
    <m/>
    <m/>
    <m/>
  </r>
  <r>
    <s v="Awanui Labs - Kenepuru"/>
    <m/>
    <x v="871"/>
    <s v="Kenepuru Hospital, 16 Hospital Drive, Kenepuru, Porirua 5022"/>
    <d v="2020-04-21T00:00:00"/>
    <s v="Capital and Coast District Health Board"/>
    <s v="lab"/>
    <s v="Community Laboratory"/>
    <s v="G0L573-H"/>
    <s v="APHG NZ Investments Limited"/>
    <s v="174.834045"/>
    <s v="-41.14664"/>
    <s v="2053105"/>
    <m/>
    <m/>
    <m/>
    <m/>
  </r>
  <r>
    <s v="Awanui Labs - Nelson"/>
    <m/>
    <x v="872"/>
    <s v="59 Tipahi Street, Nelson South, Nelson 7010"/>
    <d v="2020-04-21T00:00:00"/>
    <s v="Nelson Marlborough District Health Board"/>
    <s v="lab"/>
    <s v="Community Laboratory"/>
    <s v="G0L573-H"/>
    <s v="APHG NZ Investments Limited"/>
    <s v="173.270819"/>
    <s v="-41.286728"/>
    <s v="2329800"/>
    <m/>
    <m/>
    <m/>
    <m/>
  </r>
  <r>
    <s v="Awanui Labs - Northland"/>
    <m/>
    <x v="873"/>
    <s v="24 Rust Avenue, Whangarei 0110"/>
    <d v="2020-04-21T00:00:00"/>
    <s v="Northland District Health Board"/>
    <s v="lab"/>
    <s v="Community Laboratory"/>
    <s v="G0L573-H"/>
    <s v="APHG NZ Investments Limited"/>
    <s v="174.318094"/>
    <s v="-35.723452"/>
    <s v="0099200"/>
    <m/>
    <m/>
    <m/>
    <m/>
  </r>
  <r>
    <s v="Awanui Labs - Oamaru"/>
    <m/>
    <x v="874"/>
    <s v="Oamaru Hospital, 8 Steward Street, Oamaru 9400"/>
    <d v="2020-04-21T00:00:00"/>
    <s v="Southern District Health Board"/>
    <s v="lab"/>
    <s v="Community Laboratory"/>
    <s v="G0L573-H"/>
    <s v="APHG NZ Investments Limited"/>
    <s v="170.968642"/>
    <s v="-45.099553"/>
    <s v="2841500"/>
    <m/>
    <m/>
    <m/>
    <m/>
  </r>
  <r>
    <s v="Awanui Labs - Queenstown"/>
    <m/>
    <x v="875"/>
    <s v="3 Gray Street, Frankton, Queenstown 9300"/>
    <d v="2020-04-21T00:00:00"/>
    <s v="Southern District Health Board"/>
    <s v="lab"/>
    <s v="Community Laboratory"/>
    <s v="G0L573-H"/>
    <s v="APHG NZ Investments Limited"/>
    <s v="168.731094"/>
    <s v="-45.016336"/>
    <s v="3037200"/>
    <m/>
    <m/>
    <m/>
    <m/>
  </r>
  <r>
    <s v="Awanui Labs - Southland"/>
    <m/>
    <x v="876"/>
    <s v="First Floor Southland Hospital, 145 Kew Road, Kew, Invercargill 9812"/>
    <d v="2020-04-21T00:00:00"/>
    <s v="Southern District Health Board"/>
    <s v="lab"/>
    <s v="Community Laboratory"/>
    <s v="G0L573-H"/>
    <s v="APHG NZ Investments Limited"/>
    <s v="168.359362"/>
    <s v="-46.437025"/>
    <s v="3115000"/>
    <m/>
    <m/>
    <m/>
    <m/>
  </r>
  <r>
    <s v="Awanui Labs - Taranaki"/>
    <m/>
    <x v="877"/>
    <s v="1 Connett Road, Bell Block, New Plymouth 4312"/>
    <d v="2020-04-21T00:00:00"/>
    <s v="Taranaki District Health Board"/>
    <s v="lab"/>
    <s v="Community Laboratory"/>
    <s v="G0L573-H"/>
    <s v="APHG NZ Investments Limited"/>
    <s v="174.146976"/>
    <s v="-39.03745"/>
    <s v="1563100"/>
    <m/>
    <m/>
    <m/>
    <m/>
  </r>
  <r>
    <s v="Awanui Labs - Timaru"/>
    <s v="AP60"/>
    <x v="878"/>
    <s v="Timaru Hospital, 14 Queen Street, Parkside, Timaru 7910"/>
    <d v="2006-04-01T00:00:00"/>
    <s v="South Canterbury District Health Board"/>
    <s v="lab"/>
    <s v="Community Laboratory"/>
    <s v="G0L573-H"/>
    <s v="APHG NZ Investments Limited"/>
    <s v="171.256169"/>
    <s v="-44.408496"/>
    <s v="2802300"/>
    <s v="03 688 0238"/>
    <m/>
    <m/>
    <m/>
  </r>
  <r>
    <s v="Awanui Labs - Wairarapa"/>
    <m/>
    <x v="879"/>
    <s v="Wairarapa Hospital, 20 Te Ore Ore Road, Lansdowne, Masterton 5810"/>
    <d v="2020-04-21T00:00:00"/>
    <s v="Wairarapa District Health Board"/>
    <s v="lab"/>
    <s v="Community Laboratory"/>
    <s v="G0L573-H"/>
    <s v="APHG NZ Investments Limited"/>
    <s v="175.674446"/>
    <s v="-40.946701"/>
    <s v="2252100"/>
    <m/>
    <m/>
    <m/>
    <m/>
  </r>
  <r>
    <s v="Awanui Labs - Wairau"/>
    <m/>
    <x v="880"/>
    <s v="Wairau Hospital, 30 Hospital Road, Witherlea, Blenheim 7201"/>
    <d v="2020-04-21T00:00:00"/>
    <s v="Nelson Marlborough District Health Board"/>
    <s v="lab"/>
    <s v="Community Laboratory"/>
    <s v="G0L573-H"/>
    <s v="APHG NZ Investments Limited"/>
    <s v="173.945306"/>
    <s v="-41.534606"/>
    <s v="2305600"/>
    <m/>
    <m/>
    <m/>
    <m/>
  </r>
  <r>
    <s v="Awanui Labs - Wellington"/>
    <s v="B466"/>
    <x v="881"/>
    <s v="Level 5 CSB Wellington Hospital, 39 Riddiford Street, Newtown, Wellington 6021"/>
    <d v="2003-08-01T00:00:00"/>
    <s v="Capital and Coast District Health Board"/>
    <s v="lab"/>
    <s v="Community Laboratory"/>
    <s v="G0L573-H"/>
    <s v="APHG NZ Investments Limited"/>
    <s v="174.779357"/>
    <s v="-41.308254"/>
    <s v="2149200"/>
    <s v="04 381 5911"/>
    <s v="aotealab"/>
    <m/>
    <m/>
  </r>
  <r>
    <s v="Awanui Rest Home"/>
    <s v="8793"/>
    <x v="882"/>
    <s v="454 Panama Road, Mount Wellington, Auckland 1062"/>
    <d v="2002-01-01T00:00:00"/>
    <s v="Auckland District Health Board"/>
    <s v="agedcare"/>
    <s v="Aged Care facilities "/>
    <s v="G0E191-H"/>
    <s v="MA Healthcare Group Limited"/>
    <s v="174.850314"/>
    <s v="-36.929575"/>
    <s v="0635901"/>
    <s v="09 276 7534"/>
    <m/>
    <s v="awanuihome@xtra.co.nz"/>
    <m/>
  </r>
  <r>
    <s v="Awanui Veterinary - Palmerston North"/>
    <m/>
    <x v="883"/>
    <s v="840 Tremaine Avenue, Roslyn, Palmerston North 4414"/>
    <d v="2020-04-24T00:00:00"/>
    <s v="Mid Central District Health Board"/>
    <s v="lab"/>
    <s v="Community Laboratory"/>
    <s v="G0L573-H"/>
    <s v="APHG NZ Investments Limited"/>
    <s v="175.622488"/>
    <s v="-40.334175"/>
    <s v="1840301"/>
    <m/>
    <m/>
    <m/>
    <m/>
  </r>
  <r>
    <s v="Awapuni Medical Centre"/>
    <s v="D181"/>
    <x v="884"/>
    <s v="86 College Street, Awapuni, Palmerston North 4412"/>
    <d v="2002-09-01T00:00:00"/>
    <s v="Mid Central District Health Board"/>
    <s v="gpenrol"/>
    <s v="Enrolling GP Practice"/>
    <s v="G0N174-D"/>
    <s v="Awapuni Medical"/>
    <s v="175.591094"/>
    <s v="-40.373512"/>
    <s v="1803900"/>
    <s v="06 354 9582"/>
    <s v="tinglint"/>
    <s v="admin@awapunimedical.co.nz"/>
    <m/>
  </r>
  <r>
    <s v="Awarua Social &amp; Health Services"/>
    <s v="D898"/>
    <x v="885"/>
    <s v="190 Forth Street, Invercargill 9810"/>
    <d v="2004-01-01T00:00:00"/>
    <s v="Southern District Health Board"/>
    <s v="counsell"/>
    <s v="Community Counselling "/>
    <s v="G00085-F"/>
    <s v="Awarua Social and Health Services"/>
    <s v="168.359202"/>
    <s v="-46.414319"/>
    <s v="3109300"/>
    <m/>
    <m/>
    <m/>
    <m/>
  </r>
  <r>
    <s v="Awatere Home &amp; Hospital"/>
    <s v="8275"/>
    <x v="886"/>
    <s v="1340 Victoria Street, Beerescourt, Hamilton 3200"/>
    <d v="1975-01-01T00:00:00"/>
    <s v="Waikato District Health Board"/>
    <s v="agedcare"/>
    <s v="Aged Care facilities "/>
    <s v="G00792-J"/>
    <s v="Oceania Care Company Limited"/>
    <s v="175.265192"/>
    <s v="-37.770301"/>
    <s v="0901100"/>
    <s v="07 838 3276"/>
    <m/>
    <s v="joan.nicholson@oceanialiving.co.nz"/>
    <m/>
  </r>
  <r>
    <s v="Awhi Atu – Tuawha"/>
    <m/>
    <x v="887"/>
    <s v="40 Galloway Street, Hamilton East, Hamilton 3216"/>
    <d v="2022-09-12T00:00:00"/>
    <s v="Waikato District Health Board"/>
    <s v="rescare"/>
    <s v="Residential Support / Housing / Respite care facilities"/>
    <s v="G00380-H"/>
    <s v="Te Awhi Whanau Charitable Trust"/>
    <s v="175.304578"/>
    <s v="-37.79954"/>
    <s v="0882900"/>
    <m/>
    <m/>
    <m/>
    <m/>
  </r>
  <r>
    <s v="Awhi Midwives"/>
    <s v="CE98"/>
    <x v="888"/>
    <s v="66 Paora Hapi Street, Taupo 3330"/>
    <d v="2015-11-01T00:00:00"/>
    <s v="Lakes District Health Board"/>
    <s v="midwife"/>
    <s v="Community Midwife "/>
    <s v="G0B700-K"/>
    <s v="Awhi Midwives Limited"/>
    <s v="176.075345"/>
    <s v="-38.68507"/>
    <s v="1273500"/>
    <s v="027 211 8839"/>
    <m/>
    <s v="Tanya@awhimidwives.co.nz"/>
    <m/>
  </r>
  <r>
    <s v="Awhina House"/>
    <m/>
    <x v="889"/>
    <s v="232 Rutene Road, Kaiti, Gisborne 4010"/>
    <d v="2000-01-01T00:00:00"/>
    <s v="Tairawhiti District Health Board"/>
    <s v="dhbmhunit"/>
    <s v="DHB Mental Health Unit"/>
    <s v="G00029-G"/>
    <s v="Tairawhiti District Health Board"/>
    <s v="178.044408"/>
    <s v="-38.672166"/>
    <s v="1384600"/>
    <m/>
    <m/>
    <m/>
    <m/>
  </r>
  <r>
    <s v="Awhina Whanau Services Inc."/>
    <s v="A158"/>
    <x v="890"/>
    <s v="722 Ngaio Street, Mahora, Hastings 4120"/>
    <d v="2001-07-01T00:00:00"/>
    <s v="Hawkes Bay District Health Board"/>
    <s v="counsell"/>
    <s v="Community Counselling "/>
    <s v="G06972-H"/>
    <s v="Awhina Whanau Services Incorporated"/>
    <s v="176.840938"/>
    <s v="-39.626118"/>
    <s v="1485200"/>
    <m/>
    <m/>
    <m/>
    <m/>
  </r>
  <r>
    <s v="Awhinatia Community Mental Health Centre"/>
    <s v="3266"/>
    <x v="891"/>
    <s v="Unit 5, 19 Great South Road, Papakura 2110"/>
    <d v="2018-03-01T00:00:00"/>
    <s v="Counties Manukau District Health Board"/>
    <s v="dhbmhunit"/>
    <s v="DHB Mental Health Unit"/>
    <s v="G00012-A"/>
    <s v="Counties Manukau District Health Board"/>
    <s v="174.933076"/>
    <s v="-37.0557"/>
    <s v="0790800"/>
    <m/>
    <m/>
    <m/>
    <m/>
  </r>
  <r>
    <s v="Awhiniata Health"/>
    <m/>
    <x v="892"/>
    <s v="5 Great South Road, Papakura 2110"/>
    <d v="2000-01-01T00:00:00"/>
    <s v="Counties Manukau District Health Board"/>
    <s v="dhbmhunit"/>
    <s v="DHB Mental Health Unit"/>
    <s v="G00012-A"/>
    <s v="Counties Manukau District Health Board"/>
    <s v="174.933076"/>
    <s v="-37.0557"/>
    <s v="0790800"/>
    <m/>
    <m/>
    <m/>
    <m/>
  </r>
  <r>
    <s v="Awhitia"/>
    <s v="D488"/>
    <x v="893"/>
    <s v="Unknown Street, Building 39 Middlemore Hospital, Mangaree, Auckland, Auckland"/>
    <d v="2003-11-01T00:00:00"/>
    <m/>
    <s v="dhbmhunit"/>
    <s v="DHB Mental Health Unit"/>
    <s v="G08507-B"/>
    <s v="Middlemore Hospital"/>
    <m/>
    <m/>
    <m/>
    <m/>
    <m/>
    <m/>
    <m/>
  </r>
  <r>
    <s v="Axis"/>
    <m/>
    <x v="894"/>
    <s v="H2/18 Triton Drive, Rosedale, Auckland 0632"/>
    <d v="2024-05-21T00:00:00"/>
    <s v="Waitemata District Health Board"/>
    <s v="sportsmed"/>
    <s v="Sports Medicine"/>
    <s v="G0K195-H"/>
    <s v="Atlas Rehabilitation Limited"/>
    <s v="174.723503"/>
    <s v="-36.740687"/>
    <s v="0180866"/>
    <m/>
    <s v="usportak"/>
    <m/>
    <m/>
  </r>
  <r>
    <s v="Axis Sports Medicine - Wairau Valley Clinic"/>
    <s v="BY15"/>
    <x v="895"/>
    <s v="212 Wairau Road, Wairau Valley, Auckland 0627"/>
    <d v="2016-10-14T00:00:00"/>
    <s v="Waitemata District Health Board"/>
    <s v="physio"/>
    <s v="Community Physiotherapy "/>
    <s v="G03332-A"/>
    <s v="Sports Physicians Limited"/>
    <s v="174.732723"/>
    <s v="-36.769943"/>
    <s v="0196600"/>
    <m/>
    <m/>
    <m/>
    <m/>
  </r>
  <r>
    <s v="Axis Sports Medicine Specialists – Queenstown"/>
    <s v="CG46"/>
    <x v="896"/>
    <s v="The Landing at Remarkables Park, 15/5 Hawthorne Drive, Frankton, Queenstown 9300"/>
    <d v="2018-03-01T00:00:00"/>
    <s v="Southern District Health Board"/>
    <s v="sportsmed"/>
    <s v="Sports Medicine"/>
    <s v="G03332-A"/>
    <s v="Sports Physicians Limited"/>
    <s v="168.742201"/>
    <s v="-45.024914"/>
    <s v="3038305"/>
    <m/>
    <m/>
    <m/>
    <m/>
  </r>
  <r>
    <s v="Axis Sports Medicine Specialists - Saint Johns Clinic"/>
    <s v="A045"/>
    <x v="897"/>
    <s v="261 Morrin Road, Saint Johns, Auckland 1072"/>
    <d v="2002-07-01T00:00:00"/>
    <s v="Auckland District Health Board"/>
    <s v="sportsmed"/>
    <s v="Sports Medicine"/>
    <s v="G03332-A"/>
    <s v="Sports Physicians Limited"/>
    <s v="174.850997"/>
    <s v="-36.882383"/>
    <s v="0465302"/>
    <m/>
    <m/>
    <m/>
    <m/>
  </r>
  <r>
    <s v="Axis Sports Medicine Specialists - Saint Lukes Clinic"/>
    <s v="CJ80"/>
    <x v="898"/>
    <s v="2 Wagener Place, Mount Albert, Auckland 1025"/>
    <d v="2022-04-28T00:00:00"/>
    <s v="Auckland District Health Board"/>
    <s v="sportsmed"/>
    <s v="Sports Medicine"/>
    <s v="G03332-A"/>
    <s v="Sports Physicians Limited"/>
    <s v="174.731403"/>
    <s v="-36.884804"/>
    <s v="0540001"/>
    <m/>
    <m/>
    <s v="stlukes@axissportsmedicine.co.nz"/>
    <m/>
  </r>
  <r>
    <s v="Axis Sports Medicine Specialists Christchurch"/>
    <m/>
    <x v="899"/>
    <s v="Level 1 Forte 2, 132 Peterborough Street, Christchurch Central, Christchurch 8013"/>
    <d v="2024-10-14T00:00:00"/>
    <s v="Canterbury District Health Board"/>
    <s v="sportsmed"/>
    <s v="Sports Medicine"/>
    <s v="G03332-A"/>
    <s v="Sports Physicians Limited"/>
    <s v="172.637681"/>
    <s v="-43.525686"/>
    <s v="2655900"/>
    <m/>
    <s v="usportak"/>
    <s v="chch@axissportsmedicine.co.nz"/>
    <m/>
  </r>
  <r>
    <s v="Axis Sports Medicine Specialists Henderson clinic"/>
    <s v="CJ35"/>
    <x v="900"/>
    <s v="53 Lincoln Road, Henderson, Auckland 0610"/>
    <d v="2021-11-23T00:00:00"/>
    <s v="Waitemata District Health Board"/>
    <s v="sportsmed"/>
    <s v="Sports Medicine"/>
    <s v="G03332-A"/>
    <s v="Sports Physicians Limited"/>
    <s v="174.628428"/>
    <s v="-36.870608"/>
    <s v="0239600"/>
    <s v="09 521 9846"/>
    <m/>
    <s v="info@axissportsmedicine.co.nz"/>
    <m/>
  </r>
  <r>
    <s v="Axon Chiropractic"/>
    <m/>
    <x v="901"/>
    <s v="1237 Amohau Street, Rotorua 3010"/>
    <d v="2023-09-08T00:00:00"/>
    <s v="Lakes District Health Board"/>
    <s v="chiropractor"/>
    <s v="Community Chiropractic "/>
    <s v="G0E842-A"/>
    <s v="Dr Craig Steven Aitu"/>
    <s v="176.249414"/>
    <s v="-38.13965"/>
    <s v="1236100"/>
    <s v="07 3485383"/>
    <m/>
    <s v="admin@axonchiropractic.co.nz"/>
    <m/>
  </r>
  <r>
    <s v="Ayla Witehira - Midwife"/>
    <m/>
    <x v="902"/>
    <s v="51 Commerce Street, Whangarei 0110"/>
    <d v="2020-11-12T00:00:00"/>
    <s v="Northland District Health Board"/>
    <s v="midwife"/>
    <s v="Community Midwife "/>
    <s v="G0G630-G"/>
    <s v="Ayla Witehira"/>
    <s v="174.325741"/>
    <s v="-35.730896"/>
    <s v="0101700"/>
    <m/>
    <m/>
    <s v="aylawitehira@hotmail.com"/>
    <m/>
  </r>
  <r>
    <s v="Aylesford Physiotherapy Clinic"/>
    <s v="A745"/>
    <x v="903"/>
    <s v="49 Aylesford Street, Mairehau, Christchurch 8013"/>
    <d v="2006-04-01T00:00:00"/>
    <s v="Canterbury District Health Board"/>
    <s v="physio"/>
    <s v="Community Physiotherapy "/>
    <s v="G08125-K"/>
    <s v="Aylesford Street Physiotherapy Clinic"/>
    <s v="172.647323"/>
    <s v="-43.504503"/>
    <s v="2594100"/>
    <m/>
    <m/>
    <m/>
    <m/>
  </r>
  <r>
    <s v="Ayling Health Ltd"/>
    <s v="A552"/>
    <x v="904"/>
    <s v="244 Grey Street, Palmerston North 4414"/>
    <d v="2001-08-01T00:00:00"/>
    <s v="Mid Central District Health Board"/>
    <s v="gms"/>
    <s v="General Medical Services"/>
    <s v="G0A790-K"/>
    <s v="Ayling Health Limited"/>
    <s v="175.622396"/>
    <s v="-40.347027"/>
    <s v="1834900"/>
    <m/>
    <m/>
    <m/>
    <m/>
  </r>
  <r>
    <s v="B Braun Toto Ora Dialysis Clinic"/>
    <m/>
    <x v="905"/>
    <s v="10 Waddon Place, Mangere, Auckland 2022"/>
    <d v="2016-04-14T00:00:00"/>
    <s v="Counties Manukau District Health Board"/>
    <s v="dhbhospunit"/>
    <s v="DHB Hospital Unit"/>
    <s v="G00012-A"/>
    <s v="Counties Manukau District Health Board"/>
    <s v="174.79835"/>
    <s v="-36.971403"/>
    <s v="0740500"/>
    <m/>
    <m/>
    <m/>
    <m/>
  </r>
  <r>
    <s v="B M Craig &amp; Associates"/>
    <s v="A748"/>
    <x v="906"/>
    <s v="162 Lincoln Road, Addington, Christchurch 8024"/>
    <d v="2006-04-01T00:00:00"/>
    <s v="Canterbury District Health Board"/>
    <s v="chiropractor"/>
    <s v="Community Chiropractic "/>
    <s v="G07983-G"/>
    <s v="B.M. Craig &amp; Associate Chiropractors Limited"/>
    <s v="172.604205"/>
    <s v="-43.548278"/>
    <s v="2638600"/>
    <s v="03 943 4300"/>
    <m/>
    <m/>
    <m/>
  </r>
  <r>
    <s v="B Stutz &amp; Associates Dental Surgery"/>
    <s v="C010"/>
    <x v="907"/>
    <s v="108 Tuwharetoa Street, Taupo 3330"/>
    <d v="2003-04-01T00:00:00"/>
    <s v="Lakes District Health Board"/>
    <s v="dental"/>
    <s v="Community Dental "/>
    <s v="G03157-J"/>
    <s v="Mr Bruno Stutz"/>
    <s v="176.075411"/>
    <s v="-38.689702"/>
    <s v="1273700"/>
    <s v="07 378 0024"/>
    <m/>
    <m/>
    <m/>
  </r>
  <r>
    <s v="B. Braun New Zealand Pty Limited"/>
    <m/>
    <x v="908"/>
    <s v="54 Carbine Road, Mount Wellington, Auckland 1060"/>
    <d v="2013-01-01T00:00:00"/>
    <s v="Auckland District Health Board"/>
    <s v="ndisppharm"/>
    <s v="Non Dispensing Pharmacies"/>
    <s v="G07496-G"/>
    <s v="B. Braun New Zealand Pty Limited"/>
    <s v="174.846269"/>
    <s v="-36.913862"/>
    <s v="0639000"/>
    <m/>
    <m/>
    <m/>
    <m/>
  </r>
  <r>
    <s v="B.O.P Physiotherapy"/>
    <s v="BP82"/>
    <x v="909"/>
    <s v="184 Devonport Road, Tauranga 3110"/>
    <d v="2011-07-01T00:00:00"/>
    <s v="Bay of Plenty District Health Board"/>
    <s v="physio"/>
    <s v="Community Physiotherapy "/>
    <s v="G0F410-K"/>
    <s v="Tanya Limited"/>
    <s v="176.16859"/>
    <s v="-37.690044"/>
    <s v="1165300"/>
    <m/>
    <m/>
    <m/>
    <m/>
  </r>
  <r>
    <s v="Babies R Us"/>
    <m/>
    <x v="910"/>
    <s v="10a Lorne Street, Hamilton"/>
    <d v="2010-03-11T00:00:00"/>
    <s v="Waikato District Health Board"/>
    <s v="midwife"/>
    <s v="Community Midwife "/>
    <s v="G02307-H"/>
    <s v="Babies R Us"/>
    <s v="175.281066"/>
    <s v="-37.808148"/>
    <s v="0922000"/>
    <s v="07 843 5616"/>
    <m/>
    <s v="kwmidwife@paradise.net.nz"/>
    <m/>
  </r>
  <r>
    <s v="Babyworks"/>
    <m/>
    <x v="911"/>
    <s v="20 Titoki Street, Parnell, Auckland 1052"/>
    <d v="2019-02-01T00:00:00"/>
    <s v="Auckland District Health Board"/>
    <s v="gynaecology"/>
    <s v="Obstetrics - Gynaecology"/>
    <s v="G0E897-D"/>
    <s v="Babyworks Limited"/>
    <s v="174.779639"/>
    <s v="-36.86221"/>
    <s v="0451900"/>
    <s v="021494040"/>
    <s v="babywork"/>
    <m/>
    <m/>
  </r>
  <r>
    <s v="Back For The Future Ltd"/>
    <s v="A755"/>
    <x v="912"/>
    <s v="366G Huia Road, Titirangi, Auckland 0604"/>
    <d v="2006-04-01T00:00:00"/>
    <s v="Waitemata District Health Board"/>
    <s v="osteopathy"/>
    <s v="Community Osteopathy"/>
    <s v="G06992-C"/>
    <s v="Back for the Future Limited"/>
    <s v="174.624542"/>
    <s v="-36.950749"/>
    <s v="0302501"/>
    <s v="09 816 9314"/>
    <s v="bkfuture"/>
    <m/>
    <m/>
  </r>
  <r>
    <s v="Back in Action - Kingsland Chiro"/>
    <s v="A757"/>
    <x v="913"/>
    <s v="345 New North Road, Kingsland, Auckland 1021"/>
    <d v="2006-04-01T00:00:00"/>
    <s v="Auckland District Health Board"/>
    <s v="chiropractor"/>
    <s v="Community Chiropractic "/>
    <s v="G07984-J"/>
    <s v="Enhance Chiropractic Limited"/>
    <s v="174.750216"/>
    <s v="-36.868909"/>
    <s v="0529500"/>
    <m/>
    <m/>
    <m/>
    <m/>
  </r>
  <r>
    <s v="Back In Action Physiotherapy - Tauranga"/>
    <m/>
    <x v="914"/>
    <s v="116A Chadwick Road, Greerton, Tauranga 3112"/>
    <d v="2021-05-10T00:00:00"/>
    <s v="Bay of Plenty District Health Board"/>
    <s v="physio"/>
    <s v="Community Physiotherapy "/>
    <s v="G07379-C"/>
    <s v="B I A Physiotherapy Limited"/>
    <s v="176.135911"/>
    <s v="-37.728059"/>
    <s v="1175800"/>
    <m/>
    <m/>
    <m/>
    <m/>
  </r>
  <r>
    <s v="Back in Action Physiotherapy Carterton"/>
    <s v="BP77"/>
    <x v="915"/>
    <s v="55 High Street South, Carterton 5713"/>
    <d v="2011-07-01T00:00:00"/>
    <s v="Wairarapa District Health Board"/>
    <s v="physio"/>
    <s v="Community Physiotherapy "/>
    <s v="G03375-H"/>
    <s v="Back in Action Limited"/>
    <s v="175.526967"/>
    <s v="-41.02583"/>
    <s v="2259800"/>
    <s v="063798487"/>
    <s v="backinac"/>
    <m/>
    <m/>
  </r>
  <r>
    <s v="Back in Balance Chiropractic, Physiotherapy and Acupuncture"/>
    <s v="BZ01"/>
    <x v="916"/>
    <s v="31 MacKelvie Street, Grey Lynn, Auckland 1021"/>
    <d v="2010-02-19T00:00:00"/>
    <s v="Auckland District Health Board"/>
    <s v="chiropractor"/>
    <s v="Community Chiropractic "/>
    <s v="G0D013-A"/>
    <s v="Takapuna Chiropractic Limited"/>
    <s v="174.74818"/>
    <s v="-36.859812"/>
    <s v="0411100"/>
    <m/>
    <m/>
    <m/>
    <m/>
  </r>
  <r>
    <s v="Back in Motion Dunedin Physio"/>
    <s v="A760"/>
    <x v="917"/>
    <s v="133 Great King Street, Dunedin Central, Dunedin 9016"/>
    <d v="2006-04-01T00:00:00"/>
    <s v="Southern District Health Board"/>
    <s v="physio"/>
    <s v="Community Physiotherapy "/>
    <s v="G09516-H"/>
    <s v="Back in Motion Physiotherapy - Centre City"/>
    <s v="170.507337"/>
    <s v="-45.870914"/>
    <s v="2901100"/>
    <s v="03 4749400"/>
    <s v="inmotion"/>
    <m/>
    <m/>
  </r>
  <r>
    <s v="Back In Motion Physiotherapy - Albany Street"/>
    <s v="A762"/>
    <x v="918"/>
    <s v="29 Albany Street, North Dunedin, Dunedin 9016"/>
    <d v="2006-04-01T00:00:00"/>
    <s v="Southern District Health Board"/>
    <s v="physio"/>
    <s v="Community Physiotherapy "/>
    <s v="G09517-K"/>
    <s v="Back In Motion Physiotherapy - Albany Street"/>
    <s v="170.508851"/>
    <s v="-45.866123"/>
    <s v="2867100"/>
    <m/>
    <m/>
    <m/>
    <m/>
  </r>
  <r>
    <s v="Back In Motion Physiotherapy - Mornington"/>
    <s v="AV03"/>
    <x v="919"/>
    <s v="171 Eglinton Road, Mornington, Dunedin 9011"/>
    <d v="2006-04-01T00:00:00"/>
    <s v="Southern District Health Board"/>
    <s v="physio"/>
    <s v="Community Physiotherapy "/>
    <s v="G09518-A"/>
    <s v="Back In Motion Physiotherapy - Mornington"/>
    <s v="170.482487"/>
    <s v="-45.882135"/>
    <s v="2921500"/>
    <s v="03) 453 0523"/>
    <s v="inmotion"/>
    <m/>
    <m/>
  </r>
  <r>
    <s v="Back on Track Physiotherapy"/>
    <s v="A763"/>
    <x v="920"/>
    <s v="50 Gorge Road, Queenstown 9300"/>
    <d v="2006-04-01T00:00:00"/>
    <s v="Southern District Health Board"/>
    <s v="physio"/>
    <s v="Community Physiotherapy "/>
    <s v="G07303-C"/>
    <s v="Back on Track Physiotherapy Queenstown Limited"/>
    <s v="168.661394"/>
    <s v="-45.026311"/>
    <s v="3038211"/>
    <s v="034426616"/>
    <s v="backtphy"/>
    <m/>
    <m/>
  </r>
  <r>
    <s v="Back to Work Ltd"/>
    <s v="A766"/>
    <x v="921"/>
    <s v="255 Barrington Street, Spreydon, Christchurch 8024"/>
    <d v="2006-04-01T00:00:00"/>
    <s v="Canterbury District Health Board"/>
    <s v="careersupp"/>
    <s v="Career / Work Support"/>
    <s v="G06993-E"/>
    <s v="Back to Work Limited"/>
    <s v="172.618369"/>
    <s v="-43.556976"/>
    <s v="2641300"/>
    <m/>
    <m/>
    <m/>
    <m/>
  </r>
  <r>
    <s v="Back-To-Health"/>
    <s v="A767"/>
    <x v="922"/>
    <s v="177 Ponsonby Road, Ponsonby, Auckland 1011"/>
    <d v="2006-04-01T00:00:00"/>
    <s v="Auckland District Health Board"/>
    <s v="osteopathy"/>
    <s v="Community Osteopathy"/>
    <s v="G00717-F"/>
    <s v="Fadi Nasrallah Limited"/>
    <s v="174.745771"/>
    <s v="-36.853704"/>
    <s v="0414900"/>
    <m/>
    <m/>
    <m/>
    <m/>
  </r>
  <r>
    <s v="Bader Drive Health Care - Manurewa"/>
    <s v="BN42"/>
    <x v="923"/>
    <s v="2/7 Hill Road, Papatoetoe, Auckland 2025"/>
    <d v="2009-01-01T00:00:00"/>
    <s v="Counties Manukau District Health Board"/>
    <s v="gpenrol"/>
    <s v="Enrolling GP Practice"/>
    <s v="G04623-F"/>
    <s v="BaderDrive Doctors Limited"/>
    <s v="174.848511"/>
    <s v="-36.980974"/>
    <s v="0657800"/>
    <s v="09 266 8598"/>
    <s v="pacifica"/>
    <s v="info@bdhealthcare.co.nz"/>
    <s v="www.baderdrivedrs.nz"/>
  </r>
  <r>
    <s v="Bader Drive Health Care Mangere"/>
    <s v="B974"/>
    <x v="924"/>
    <s v="48/93 Bader Drive, Mangere, Auckland 2022"/>
    <d v="2003-04-01T00:00:00"/>
    <s v="Counties Manukau District Health Board"/>
    <s v="gpenrol"/>
    <s v="Enrolling GP Practice"/>
    <s v="G04623-F"/>
    <s v="BaderDrive Doctors Limited"/>
    <s v="174.800121"/>
    <s v="-36.969138"/>
    <s v="0740500"/>
    <s v="09 275 8598"/>
    <s v="pacifica"/>
    <s v="info@bdhealthcare.co.nz"/>
    <s v="www.baderdrivedrs.nz"/>
  </r>
  <r>
    <s v="Bailee Awa - Midwife"/>
    <m/>
    <x v="925"/>
    <s v="Lansdowne, Masterton 5810"/>
    <d v="2023-03-20T00:00:00"/>
    <s v="Wairarapa District Health Board"/>
    <s v="midwife"/>
    <s v="Community Midwife "/>
    <s v="G0L090-K"/>
    <s v="Bailee Awa"/>
    <m/>
    <m/>
    <m/>
    <s v="0273932784"/>
    <m/>
    <s v="bailee.awa@gmail.com"/>
    <m/>
  </r>
  <r>
    <s v="Bailey Nelson - Albany"/>
    <s v="CC80"/>
    <x v="926"/>
    <s v="Westfield Albany Shop 253, Level 2, 219 Don McKinnon Drive, Albany, Auckland 0632"/>
    <d v="2018-04-11T00:00:00"/>
    <s v="Waitemata District Health Board"/>
    <s v="optometry"/>
    <s v="Community Optometry"/>
    <s v="G0C945-A"/>
    <s v="Bailey Nelson New Zealand Limited"/>
    <s v="174.705609"/>
    <s v="-36.726809"/>
    <s v="0178900"/>
    <s v="09 218 9799"/>
    <s v="bailnalb"/>
    <m/>
    <m/>
  </r>
  <r>
    <s v="Bailey Nelson - Botany"/>
    <m/>
    <x v="927"/>
    <s v="Shop 109, 588 Chapel Road, East Tamaki, Auckland 2013"/>
    <d v="2023-09-07T00:00:00"/>
    <s v="Counties Manukau District Health Board"/>
    <s v="optometry"/>
    <s v="Community Optometry"/>
    <s v="G0C945-A"/>
    <s v="Bailey Nelson New Zealand Limited"/>
    <s v="174.9128"/>
    <s v="-36.933295"/>
    <s v="0711709"/>
    <s v="09 870 2662"/>
    <m/>
    <s v="botany@baileynelson.co.nz"/>
    <m/>
  </r>
  <r>
    <s v="Bailey Nelson - Cashel Street"/>
    <m/>
    <x v="928"/>
    <s v="2/79 Cashel Street, Christchurch Central, Christchurch 8011"/>
    <d v="2021-06-22T00:00:00"/>
    <s v="Canterbury District Health Board"/>
    <s v="optometry"/>
    <s v="Community Optometry"/>
    <s v="G0C945-A"/>
    <s v="Bailey Nelson New Zealand Limited"/>
    <s v="172.634175"/>
    <s v="-43.532998"/>
    <s v="2651300"/>
    <m/>
    <m/>
    <m/>
    <m/>
  </r>
  <r>
    <s v="Bailey Nelson - Christchurch"/>
    <s v="BY55"/>
    <x v="929"/>
    <s v="Riccarton Shopping Centre, 113/129 Riccarton Road, Riccarton, Christchurch 8041"/>
    <d v="2016-11-17T00:00:00"/>
    <s v="Canterbury District Health Board"/>
    <s v="optometry"/>
    <s v="Community Optometry"/>
    <s v="G0C945-A"/>
    <s v="Bailey Nelson New Zealand Limited"/>
    <s v="172.598064"/>
    <s v="-43.530021"/>
    <s v="2472800"/>
    <m/>
    <m/>
    <m/>
    <m/>
  </r>
  <r>
    <s v="Bailey Nelson - High Street (AK)"/>
    <m/>
    <x v="930"/>
    <s v="6 High Street, Auckland Central, Auckland 1010"/>
    <d v="2018-01-01T00:00:00"/>
    <s v="Auckland District Health Board"/>
    <s v="optometry"/>
    <s v="Community Optometry"/>
    <s v="G0C945-A"/>
    <s v="Bailey Nelson New Zealand Limited"/>
    <s v="174.766865"/>
    <s v="-36.847022"/>
    <s v="0437701"/>
    <s v="09 379 8721"/>
    <m/>
    <m/>
    <m/>
  </r>
  <r>
    <s v="Bailey Nelson - Ponsonby"/>
    <s v="BY52"/>
    <x v="931"/>
    <s v="Shop 4, 160 Ponsonby Road, Ponsonby, Auckland 1011"/>
    <d v="2016-11-17T00:00:00"/>
    <s v="Auckland District Health Board"/>
    <s v="optometry"/>
    <s v="Community Optometry"/>
    <s v="G0C945-A"/>
    <s v="Bailey Nelson New Zealand Limited"/>
    <s v="174.746107"/>
    <s v="-36.855466"/>
    <s v="0432100"/>
    <m/>
    <m/>
    <m/>
    <m/>
  </r>
  <r>
    <s v="Bailey Nelson - Sylvia Park"/>
    <m/>
    <x v="932"/>
    <s v="Shop 252 Sylvia Park, 286 Mount Wellington Highway, Mount Wellington, Auckland 1060"/>
    <d v="2023-09-07T00:00:00"/>
    <s v="Auckland District Health Board"/>
    <s v="optometry"/>
    <s v="Community Optometry"/>
    <s v="G0C945-A"/>
    <s v="Bailey Nelson New Zealand Limited"/>
    <s v="174.839182"/>
    <s v="-36.914536"/>
    <s v="0637500"/>
    <s v="09 870 2661"/>
    <m/>
    <s v="sylviapark@baileynelson.co.nz"/>
    <m/>
  </r>
  <r>
    <s v="Bailey Nelson - Takapuna"/>
    <s v="BY53"/>
    <x v="933"/>
    <s v="7 Hurstmere Road, Takapuna, Auckland 0622"/>
    <d v="2016-11-17T00:00:00"/>
    <s v="Waitemata District Health Board"/>
    <s v="optometry"/>
    <s v="Community Optometry"/>
    <s v="G0C945-A"/>
    <s v="Bailey Nelson New Zealand Limited"/>
    <s v="174.772532"/>
    <s v="-36.788939"/>
    <s v="0326400"/>
    <m/>
    <m/>
    <m/>
    <m/>
  </r>
  <r>
    <s v="Bailey Nelson - Tauranga"/>
    <m/>
    <x v="934"/>
    <s v="304/19 Girven Road, Mount Maunganui 3116"/>
    <d v="2019-04-01T00:00:00"/>
    <s v="Bay of Plenty District Health Board"/>
    <s v="optometry"/>
    <s v="Community Optometry"/>
    <s v="G0C945-A"/>
    <s v="Bailey Nelson New Zealand Limited"/>
    <s v="176.22409"/>
    <s v="-37.675652"/>
    <s v="1201300"/>
    <m/>
    <m/>
    <m/>
    <m/>
  </r>
  <r>
    <s v="Bailey Nelson - Wellington"/>
    <s v="BY54"/>
    <x v="935"/>
    <s v="69 Willis Street, Wellington Central, Wellington 6011"/>
    <d v="2016-11-17T00:00:00"/>
    <s v="Capital and Coast District Health Board"/>
    <s v="optometry"/>
    <s v="Community Optometry"/>
    <s v="G0C945-A"/>
    <s v="Bailey Nelson New Zealand Limited"/>
    <s v="174.775497"/>
    <s v="-41.288094"/>
    <s v="2127400"/>
    <s v="04 4732340"/>
    <m/>
    <m/>
    <m/>
  </r>
  <r>
    <s v="Baillie and Lewis Pharmacy"/>
    <s v="BB96"/>
    <x v="936"/>
    <s v="3 Martin Street, Strathern, Invercargill 9812"/>
    <d v="2006-07-01T00:00:00"/>
    <s v="Southern District Health Board"/>
    <s v="pharm"/>
    <s v="Community Pharmacy"/>
    <s v="G04975-D"/>
    <s v="Baillie &amp; Lewis 2002 Limited"/>
    <s v="168.36179"/>
    <s v="-46.428178"/>
    <s v="3148400"/>
    <s v="03 218 6607"/>
    <s v="zxcbqimp"/>
    <s v="baillieandlewis@xtra.co.nz"/>
    <m/>
  </r>
  <r>
    <s v="Bainbridge House"/>
    <s v="BZ48"/>
    <x v="937"/>
    <s v="189 Old Taupo Road, Utuhina, Rotorua 3015"/>
    <d v="2006-01-01T00:00:00"/>
    <s v="Lakes District Health Board"/>
    <s v="nhospmental"/>
    <s v="Non Hospital Mental health"/>
    <s v="G00088-A"/>
    <s v="The Lifewise Trust"/>
    <s v="176.23671"/>
    <s v="-38.142197"/>
    <s v="1227100"/>
    <m/>
    <m/>
    <m/>
    <m/>
  </r>
  <r>
    <s v="Bainfield and Kakapo Organic Garden Support Services Gore"/>
    <s v="Nil"/>
    <x v="938"/>
    <s v="70 Kakapo Street, Gore 9710"/>
    <d v="2006-01-01T00:00:00"/>
    <s v="Southern District Health Board"/>
    <s v="careersupp"/>
    <s v="Career / Work Support"/>
    <s v="G00089-C"/>
    <s v="Bainfield Gardens Limited"/>
    <s v="168.924072"/>
    <s v="-46.106049"/>
    <s v="3055800"/>
    <m/>
    <m/>
    <m/>
    <m/>
  </r>
  <r>
    <s v="Bainfield and Kakapo Organic Garden Support Services Invercargill"/>
    <s v="Nil"/>
    <x v="939"/>
    <s v="165 Leet Street, Invercargill 9810"/>
    <d v="2006-01-01T00:00:00"/>
    <s v="Southern District Health Board"/>
    <s v="careersupp"/>
    <s v="Career / Work Support"/>
    <s v="G00089-C"/>
    <s v="Bainfield Gardens Limited"/>
    <s v="168.357932"/>
    <s v="-46.407648"/>
    <s v="3107200"/>
    <m/>
    <m/>
    <m/>
    <m/>
  </r>
  <r>
    <s v="Bainfield Park Residential Home"/>
    <s v="9206"/>
    <x v="940"/>
    <s v="500 North Road, Lorneville, Invercargill 9810"/>
    <d v="2010-01-01T00:00:00"/>
    <s v="Southern District Health Board"/>
    <s v="agedcare"/>
    <s v="Aged Care facilities "/>
    <s v="G00090-K"/>
    <s v="Bainfield Park Residential Care Limited"/>
    <s v="168.347044"/>
    <s v="-46.365542"/>
    <s v="3081701"/>
    <s v="03 215 9155"/>
    <m/>
    <s v="bainfield@xtra.co.nz"/>
    <m/>
  </r>
  <r>
    <s v="Bainlea House"/>
    <s v="8710"/>
    <x v="941"/>
    <s v="29 Wiltshire Court, Rangiora 7400"/>
    <d v="2002-01-01T00:00:00"/>
    <s v="Canterbury District Health Board"/>
    <s v="agedcare"/>
    <s v="Aged Care facilities "/>
    <s v="G07833-K"/>
    <s v="Bainlea House (2013) Limited"/>
    <s v="172.584292"/>
    <s v="-43.309769"/>
    <s v="2450211"/>
    <s v="03 313 6055"/>
    <m/>
    <s v="wiltshirehouse@xtra.co.nz"/>
    <m/>
  </r>
  <r>
    <s v="Bainswood House Rest Home"/>
    <s v="9145"/>
    <x v="942"/>
    <s v="191 King Street, Rangiora 7400"/>
    <d v="2010-01-01T00:00:00"/>
    <s v="Canterbury District Health Board"/>
    <s v="agedcare"/>
    <s v="Aged Care facilities "/>
    <s v="G06653-C"/>
    <s v="Bainswood House Rest Home Limited"/>
    <s v="172.589807"/>
    <s v="-43.303524"/>
    <s v="2443400"/>
    <s v="03 313 5905"/>
    <m/>
    <s v="Bainswood@paradise.net.nz"/>
    <m/>
  </r>
  <r>
    <s v="Bainswood on Victoria"/>
    <s v="9182"/>
    <x v="943"/>
    <s v="28 Victoria Street, Rangiora 7400"/>
    <d v="2015-03-01T00:00:00"/>
    <s v="Canterbury District Health Board"/>
    <s v="agedcare"/>
    <s v="Aged Care facilities "/>
    <s v="G07833-K"/>
    <s v="Bainlea House (2013) Limited"/>
    <s v="172.59682"/>
    <s v="-43.309184"/>
    <s v="2445700"/>
    <m/>
    <m/>
    <m/>
    <m/>
  </r>
  <r>
    <s v="Bakerfield Chemist"/>
    <s v="BB99"/>
    <x v="944"/>
    <s v="16A Bakerfield Place, Manukau, Auckland 2104"/>
    <d v="2006-07-01T00:00:00"/>
    <s v="Counties Manukau District Health Board"/>
    <s v="pharm"/>
    <s v="Community Pharmacy"/>
    <s v="G06174-B"/>
    <s v="Bakerfield Chemist 2000 Limited"/>
    <s v="174.885052"/>
    <s v="-36.988831"/>
    <s v="0780302"/>
    <s v="09-263 7002"/>
    <m/>
    <m/>
    <m/>
  </r>
  <r>
    <s v="Bakerfield Medical and Urgent Care"/>
    <s v="0353"/>
    <x v="945"/>
    <s v="16A Bakerfield Place, Manukau, Auckland 2104"/>
    <d v="2000-01-01T00:00:00"/>
    <s v="Counties Manukau District Health Board"/>
    <s v="gpenrol"/>
    <s v="Enrolling GP Practice"/>
    <s v="G05486-E"/>
    <s v="MCAM Medical (2011) Limited"/>
    <s v="174.885077"/>
    <s v="-36.988956"/>
    <s v="0780302"/>
    <s v="09 263 7770"/>
    <s v="manuakae"/>
    <s v="manager@bakerfield.co.nz"/>
    <m/>
  </r>
  <r>
    <s v="Balance Physiotherapy &amp; Pilates"/>
    <s v="A773"/>
    <x v="946"/>
    <s v="10 Dalefield Drive, Cashmere, Christchurch 8022"/>
    <d v="2006-04-01T00:00:00"/>
    <s v="Canterbury District Health Board"/>
    <s v="physio"/>
    <s v="Community Physiotherapy "/>
    <s v="G02323-F"/>
    <s v="Balance Physiotherapy Limited"/>
    <s v="172.64401"/>
    <s v="-43.578623"/>
    <s v="2552212"/>
    <s v="021 742 723"/>
    <s v="balanphy"/>
    <m/>
    <m/>
  </r>
  <r>
    <s v="Balance Whanganui"/>
    <s v="Nil"/>
    <x v="947"/>
    <s v="60 Ridgway Street, Whanganui 4500"/>
    <d v="2006-01-01T00:00:00"/>
    <s v="Whanganui District Health Board"/>
    <s v="nhospmental"/>
    <s v="Non Hospital Mental health"/>
    <s v="G00490-D"/>
    <s v="Balance Aotearoa"/>
    <s v="175.053289"/>
    <s v="-39.934341"/>
    <s v="1698500"/>
    <s v="06 345 4488"/>
    <m/>
    <s v="helena@balancewhanganui.org.nz"/>
    <m/>
  </r>
  <r>
    <s v="Balance Women's Health"/>
    <m/>
    <x v="948"/>
    <s v="127 Hardy Street, Nelson 7010"/>
    <d v="2024-03-21T00:00:00"/>
    <s v="Nelson Marlborough District Health Board"/>
    <s v="gynaecology"/>
    <s v="Obstetrics - Gynaecology"/>
    <s v="G0M690-F"/>
    <s v="Balance Women's Health Limited"/>
    <s v="173.282201"/>
    <s v="-41.274061"/>
    <s v="2319700"/>
    <s v="0210438034"/>
    <m/>
    <s v="jessica@balancewomenshealth.co.nz"/>
    <m/>
  </r>
  <r>
    <s v="Balance Works"/>
    <m/>
    <x v="949"/>
    <s v="45 Bewdley Street, Spreydon, Christchurch 8024"/>
    <d v="2021-07-06T00:00:00"/>
    <s v="Canterbury District Health Board"/>
    <s v="physio"/>
    <s v="Community Physiotherapy "/>
    <s v="G0F292-H"/>
    <s v="Balance Works Physiotherapy Limited"/>
    <s v="172.612322"/>
    <s v="-43.552063"/>
    <s v="2640100"/>
    <s v="03 344 5394"/>
    <m/>
    <m/>
    <m/>
  </r>
  <r>
    <s v="Balclutha Supportive Landlord Service"/>
    <m/>
    <x v="950"/>
    <s v="222 Clyde Street, Balclutha 9230"/>
    <d v="2019-09-02T00:00:00"/>
    <s v="Southern District Health Board"/>
    <s v="rescare"/>
    <s v="Residential Support / Housing / Respite care facilities"/>
    <s v="G00278-F"/>
    <s v="PACT Group"/>
    <s v="169.721604"/>
    <s v="-46.242861"/>
    <s v="2994600"/>
    <m/>
    <m/>
    <m/>
    <m/>
  </r>
  <r>
    <s v="Balcutha Dental Clinic"/>
    <s v="4541"/>
    <x v="951"/>
    <s v="45 Frances Street, Balcl"/>
    <d v="2006-04-01T00:00:00"/>
    <m/>
    <s v="dental"/>
    <s v="Community Dental "/>
    <s v="G0F393-C"/>
    <s v="Southern DHB Dental Services"/>
    <m/>
    <m/>
    <m/>
    <m/>
    <m/>
    <m/>
    <m/>
  </r>
  <r>
    <s v="Balfour Store"/>
    <m/>
    <x v="952"/>
    <s v="70 Queen Street, Balfour 9779"/>
    <d v="2014-09-01T00:00:00"/>
    <s v="Southern District Health Board"/>
    <s v="ndisppharm"/>
    <s v="Non Dispensing Pharmacies"/>
    <s v="G09688-D"/>
    <s v="Balfour Store"/>
    <s v="168.588933"/>
    <s v="-45.837724"/>
    <s v="3045800"/>
    <m/>
    <m/>
    <m/>
    <m/>
  </r>
  <r>
    <s v="Ballymena Properties Residential Services Matamata"/>
    <s v="Nil"/>
    <x v="953"/>
    <s v="83 Firth Street, Matamata"/>
    <d v="2006-01-01T00:00:00"/>
    <s v="Waikato District Health Board"/>
    <s v="rescare"/>
    <s v="Residential Support / Housing / Respite care facilities"/>
    <s v="G00091-A"/>
    <s v="Ballymena Properties Limited"/>
    <s v="175.770407"/>
    <s v="-37.812813"/>
    <s v="1120400"/>
    <m/>
    <m/>
    <m/>
    <m/>
  </r>
  <r>
    <s v="Ballymena Properties Residential Services Putarura"/>
    <s v="Nil"/>
    <x v="954"/>
    <s v="60 Taupo Street, Putaruru 3411"/>
    <d v="2006-01-01T00:00:00"/>
    <s v="Waikato District Health Board"/>
    <s v="rescare"/>
    <s v="Residential Support / Housing / Respite care facilities"/>
    <s v="G00091-A"/>
    <s v="Ballymena Properties Limited"/>
    <s v="175.782148"/>
    <s v="-38.052429"/>
    <s v="1131200"/>
    <m/>
    <m/>
    <m/>
    <m/>
  </r>
  <r>
    <s v="Balmac Pharmacy"/>
    <s v="BC01"/>
    <x v="955"/>
    <s v="128 Helensburgh Road, Wakari, Dunedin 9010"/>
    <d v="2006-07-01T00:00:00"/>
    <s v="Southern District Health Board"/>
    <s v="pharm"/>
    <s v="Community Pharmacy"/>
    <s v="G04220-F"/>
    <s v="Balmac Pharmacy 2011 Limited"/>
    <s v="170.478232"/>
    <s v="-45.857393"/>
    <s v="2887100"/>
    <s v="03 476 2678"/>
    <m/>
    <s v="ian-balmac@xtra.co.nz"/>
    <m/>
  </r>
  <r>
    <s v="Balmoral Dental Centre"/>
    <s v="A782"/>
    <x v="956"/>
    <s v="651 Dominion Road, Mount Eden, Auckland 1041"/>
    <d v="2006-04-01T00:00:00"/>
    <s v="Auckland District Health Board"/>
    <s v="dental"/>
    <s v="Community Dental "/>
    <s v="G0D599-B"/>
    <s v="Balmoral Dental Centre Limited"/>
    <s v="174.746171"/>
    <s v="-36.890399"/>
    <s v="0553900"/>
    <s v="09 630 0205"/>
    <m/>
    <m/>
    <m/>
  </r>
  <r>
    <s v="Balmoral Doctors"/>
    <s v="D292"/>
    <x v="957"/>
    <s v="502 Dominion Road, Mount Eden, Auckland 1024"/>
    <d v="2003-11-01T00:00:00"/>
    <s v="Auckland District Health Board"/>
    <s v="gpenrol"/>
    <s v="Enrolling GP Practice"/>
    <s v="G0G139-E"/>
    <s v="Balmoral Doctors Limited"/>
    <s v="174.748489"/>
    <s v="-36.88444"/>
    <s v="0552900"/>
    <s v="09 630 3518"/>
    <s v="adbrfrki"/>
    <s v="administration@balmoraldoctors.co.nz"/>
    <m/>
  </r>
  <r>
    <s v="Balmoral Pharmacy"/>
    <s v="BL52"/>
    <x v="958"/>
    <s v="Shop 3, 611 Dominion Road, Mount Eden, Auckland 1041"/>
    <d v="2006-07-01T00:00:00"/>
    <s v="Auckland District Health Board"/>
    <s v="pharm"/>
    <s v="Community Pharmacy"/>
    <s v="G0C907-D"/>
    <s v="Parie Pharmaceuticals Limited"/>
    <s v="174.746484"/>
    <s v="-36.889475"/>
    <s v="0553900"/>
    <s v="09 360 0366"/>
    <m/>
    <s v="balmoralpharmacyndl@gmail.com"/>
    <m/>
  </r>
  <r>
    <s v="Balram Singh Medical Services"/>
    <m/>
    <x v="959"/>
    <s v="Shona McFarlane Retirement, 66 Mabey Road, Avalon, Lower Hutt 5011"/>
    <d v="2019-05-01T00:00:00"/>
    <s v="Hutt Valley District Health Board"/>
    <s v="gms"/>
    <s v="General Medical Services"/>
    <s v="G0F168-G"/>
    <s v="Balram Singh Medical Services Limited"/>
    <s v="174.942275"/>
    <s v="-41.188699"/>
    <s v="1944704"/>
    <m/>
    <m/>
    <m/>
    <m/>
  </r>
  <r>
    <s v="Banbury Park"/>
    <m/>
    <x v="960"/>
    <s v="107 Milns Road, Halswell, Christchurch 8025"/>
    <d v="2023-03-14T00:00:00"/>
    <s v="Canterbury District Health Board"/>
    <s v="agedcare"/>
    <s v="Aged Care facilities "/>
    <s v="G0K685-C"/>
    <s v="Banbury Park Limited"/>
    <s v="172.581358"/>
    <s v="-43.576524"/>
    <s v="2484603"/>
    <m/>
    <m/>
    <m/>
    <m/>
  </r>
  <r>
    <s v="Bank Street Medical"/>
    <s v="D249"/>
    <x v="961"/>
    <s v="121 Bank Street, Whangarei 0110"/>
    <d v="2003-10-01T00:00:00"/>
    <s v="Northland District Health Board"/>
    <s v="gpenrol"/>
    <s v="Enrolling GP Practice"/>
    <s v="G08354-C"/>
    <s v="Dr Alice Ohnmar - GP"/>
    <s v="174.320421"/>
    <s v="-35.721141"/>
    <s v="0099100"/>
    <s v="09 438 4379"/>
    <s v="borowowh"/>
    <m/>
    <m/>
  </r>
  <r>
    <s v="Barbara Penny - Midwife"/>
    <m/>
    <x v="962"/>
    <s v="19 Meeanee Road, Taradale, Napier 4112"/>
    <d v="2020-11-12T00:00:00"/>
    <s v="Hawkes Bay District Health Board"/>
    <s v="midwife"/>
    <s v="Community Midwife "/>
    <s v="G0G631-J"/>
    <s v="Barbara Penny"/>
    <s v="176.850484"/>
    <s v="-39.537655"/>
    <s v="1460700"/>
    <m/>
    <s v="barphuo"/>
    <s v="barbpenny50@gmail.com"/>
    <m/>
  </r>
  <r>
    <s v="Barbara Rockel Psychotherapy &amp; Counselling"/>
    <s v="C696"/>
    <x v="963"/>
    <s v="56 Seventh Avenue, Tauranga 3110"/>
    <d v="2003-09-01T00:00:00"/>
    <s v="Bay of Plenty District Health Board"/>
    <s v="psychology"/>
    <s v="Community Psychology "/>
    <s v="G0C191-J"/>
    <s v="Barbara Jeanne Rockel - Psychotherapist"/>
    <s v="176.161246"/>
    <s v="-37.693542"/>
    <s v="1166200"/>
    <m/>
    <m/>
    <m/>
    <m/>
  </r>
  <r>
    <s v="Barclay Gastroenterology"/>
    <m/>
    <x v="964"/>
    <s v="53 Straven Road, Riccarton, Christchurch 8011"/>
    <d v="2018-12-01T00:00:00"/>
    <s v="Canterbury District Health Board"/>
    <s v="gastro"/>
    <s v="Gastroenterology, Endoscopy"/>
    <s v="G0E829-J"/>
    <s v="Barclay Gastroenterology Limited"/>
    <s v="172.602038"/>
    <s v="-43.525661"/>
    <s v="2545102"/>
    <s v="03 358 4861"/>
    <s v="mbarclay"/>
    <m/>
    <m/>
  </r>
  <r>
    <s v="Bardowie Retirement Complex"/>
    <s v="8759"/>
    <x v="965"/>
    <s v="283 Kennedy Road, Onekawa, Napier 4110"/>
    <d v="2006-04-01T00:00:00"/>
    <s v="Hawkes Bay District Health Board"/>
    <s v="agedcare"/>
    <s v="Aged Care facilities "/>
    <s v="G0A962-B"/>
    <s v="Experion Care NZ Limited"/>
    <s v="176.889439"/>
    <s v="-39.508589"/>
    <s v="1438800"/>
    <s v="06 843 2804"/>
    <m/>
    <s v="bardowie@xtra.co.nz"/>
    <m/>
  </r>
  <r>
    <s v="Bargain Chemist Archers Road"/>
    <m/>
    <x v="966"/>
    <s v="Unit 1, 234 Archers Road, Wairau Valley, Auckland 0627"/>
    <d v="2021-10-01T00:00:00"/>
    <s v="Waitemata District Health Board"/>
    <s v="pharm"/>
    <s v="Community Pharmacy"/>
    <s v="G0J296-J"/>
    <s v="BCH 20 Limited"/>
    <s v="174.742106"/>
    <s v="-36.778422"/>
    <s v="0198900"/>
    <m/>
    <m/>
    <m/>
    <m/>
  </r>
  <r>
    <s v="Bargain Chemist Birkenhead"/>
    <m/>
    <x v="967"/>
    <s v="26 Birkenhead Avenue, Birkenhead, Auckland 0626"/>
    <d v="2023-08-09T00:00:00"/>
    <s v="Waitemata District Health Board"/>
    <s v="pharm"/>
    <s v="Community Pharmacy"/>
    <s v="G0L651-B"/>
    <s v="BCH 27 Limited"/>
    <s v="174.725721"/>
    <s v="-36.811203"/>
    <s v="0351600"/>
    <m/>
    <m/>
    <m/>
    <m/>
  </r>
  <r>
    <s v="Bargain Chemist Eastgate"/>
    <m/>
    <x v="968"/>
    <s v="Shop 602 Eastgate Shopping Centre, 20 Buckleys Road, Linwood, Christchurch 8062"/>
    <d v="2020-05-08T00:00:00"/>
    <s v="Canterbury District Health Board"/>
    <s v="pharm"/>
    <s v="Community Pharmacy"/>
    <s v="G0G054-H"/>
    <s v="BCH EG Limited"/>
    <s v="172.675922"/>
    <s v="-43.532949"/>
    <s v="2566700"/>
    <m/>
    <m/>
    <m/>
    <m/>
  </r>
  <r>
    <s v="Bargain Chemist George Street"/>
    <m/>
    <x v="969"/>
    <s v="300 George Street, Dunedin Central, Dunedin 9016"/>
    <d v="2021-02-10T00:00:00"/>
    <s v="Southern District Health Board"/>
    <s v="pharm"/>
    <s v="Community Pharmacy"/>
    <s v="G0H351-H"/>
    <s v="BCH 10 Limited"/>
    <s v="170.506175"/>
    <s v="-45.869974"/>
    <s v="2902900"/>
    <m/>
    <m/>
    <m/>
    <m/>
  </r>
  <r>
    <s v="Bargain Chemist Hornby"/>
    <m/>
    <x v="970"/>
    <s v="6 Chappie Place, Hornby, Christchurch 8042"/>
    <d v="2020-09-30T00:00:00"/>
    <s v="Canterbury District Health Board"/>
    <s v="pharm"/>
    <s v="Community Pharmacy"/>
    <s v="G0G435-J"/>
    <s v="BCH CP Limited"/>
    <s v="172.529724"/>
    <s v="-43.542504"/>
    <s v="2489400"/>
    <s v="03 595 2284"/>
    <m/>
    <s v="hornby@bargainchemist.com"/>
    <m/>
  </r>
  <r>
    <s v="Bargain Chemist Manners"/>
    <m/>
    <x v="971"/>
    <s v="73 Manners Street, Te Aro, Wellington 6011"/>
    <d v="2018-11-26T00:00:00"/>
    <s v="Capital and Coast District Health Board"/>
    <s v="pharm"/>
    <s v="Community Pharmacy"/>
    <s v="G0F003-H"/>
    <s v="BC WGT Limited"/>
    <s v="174.776527"/>
    <s v="-41.290824"/>
    <s v="2131200"/>
    <m/>
    <m/>
    <m/>
    <m/>
  </r>
  <r>
    <s v="Bargain Chemist Manukau"/>
    <m/>
    <x v="972"/>
    <s v="Unit 212A SupaCentre, 1/72 Cavendish Drive, Papatoetoe, Auckland 2104"/>
    <d v="2019-09-01T00:00:00"/>
    <s v="Counties Manukau District Health Board"/>
    <s v="pharm"/>
    <s v="Community Pharmacy"/>
    <s v="G0F529-B"/>
    <s v="BCH M Limited"/>
    <s v="174.870765"/>
    <s v="-36.990107"/>
    <s v="0780209"/>
    <s v="09 9307461"/>
    <s v="bcmanuka"/>
    <m/>
    <m/>
  </r>
  <r>
    <s v="Bargain Chemist Mt Roskill"/>
    <m/>
    <x v="973"/>
    <s v="6 Carr Road, Three Kings, Auckland 1042"/>
    <d v="2024-10-21T00:00:00"/>
    <s v="Auckland District Health Board"/>
    <s v="pharm"/>
    <s v="Community Pharmacy"/>
    <s v="G0N481-B"/>
    <s v="BCH 24 Limited"/>
    <s v="174.754911"/>
    <s v="-36.914962"/>
    <s v="0569000"/>
    <m/>
    <m/>
    <m/>
    <m/>
  </r>
  <r>
    <s v="Bargain Chemist New Plymouth Central"/>
    <m/>
    <x v="974"/>
    <s v="173 Courtenay Street, New Plymouth 4310"/>
    <d v="2021-02-10T00:00:00"/>
    <s v="Taranaki District Health Board"/>
    <s v="pharm"/>
    <s v="Community Pharmacy"/>
    <s v="G0H352-K"/>
    <s v="BCH 12 Limited"/>
    <s v="174.082494"/>
    <s v="-39.056068"/>
    <s v="1594000"/>
    <m/>
    <m/>
    <m/>
    <m/>
  </r>
  <r>
    <s v="Bargain Chemist Northwood"/>
    <m/>
    <x v="975"/>
    <s v="I/1 Radcliffe Road, Belfast, Christchurch 8051"/>
    <d v="2018-08-01T00:00:00"/>
    <s v="Canterbury District Health Board"/>
    <s v="pharm"/>
    <s v="Community Pharmacy"/>
    <s v="G0E512-B"/>
    <s v="BC NW Limited"/>
    <s v="172.623184"/>
    <s v="-43.460719"/>
    <s v="2513800"/>
    <m/>
    <m/>
    <m/>
    <m/>
  </r>
  <r>
    <s v="Bargain Chemist Pakuranga"/>
    <m/>
    <x v="976"/>
    <s v="Shop WS002 Pakuranga Plaza, 10 Aylesbury Street, Pakuranga, Auckland 2010"/>
    <d v="2021-12-15T00:00:00"/>
    <s v="Counties Manukau District Health Board"/>
    <s v="pharm"/>
    <s v="Community Pharmacy"/>
    <s v="G0J522-C"/>
    <s v="BCH 13 Limited"/>
    <s v="174.871257"/>
    <s v="-36.913314"/>
    <s v="0684000"/>
    <m/>
    <m/>
    <m/>
    <m/>
  </r>
  <r>
    <s v="Bargain Chemist Papanui"/>
    <m/>
    <x v="977"/>
    <s v="B3, 100 Langdons Road, Papanui, Christchurch 8052"/>
    <d v="2020-05-13T00:00:00"/>
    <s v="Canterbury District Health Board"/>
    <s v="pharm"/>
    <s v="Community Pharmacy"/>
    <s v="G0G062-G"/>
    <s v="BCH NL Limited"/>
    <s v="172.601891"/>
    <s v="-43.489868"/>
    <s v="2511900"/>
    <m/>
    <m/>
    <m/>
    <m/>
  </r>
  <r>
    <s v="Bargain Chemist Pine Hill"/>
    <m/>
    <x v="978"/>
    <s v="ShopC1 Pinehill Central, 65 Greville Road, Pinehill, Auckland 0632"/>
    <d v="2023-04-03T00:00:00"/>
    <s v="Waitemata District Health Board"/>
    <s v="pharm"/>
    <s v="Community Pharmacy"/>
    <s v="G0L153-H"/>
    <s v="BCH 28 Limited"/>
    <s v="174.721411"/>
    <s v="-36.731259"/>
    <s v="0180605"/>
    <m/>
    <m/>
    <m/>
    <m/>
  </r>
  <r>
    <s v="Bargain Chemist Porirua"/>
    <m/>
    <x v="979"/>
    <s v="Shop 3.03 Megacentre, 24 Parumoana Street, Porirua City Centre, Porirua 5022"/>
    <d v="2020-01-01T00:00:00"/>
    <s v="Capital and Coast District Health Board"/>
    <s v="pharm"/>
    <s v="Community Pharmacy"/>
    <s v="G0F803-G"/>
    <s v="BCH P Limited"/>
    <s v="174.839098"/>
    <s v="-41.130344"/>
    <s v="2037500"/>
    <s v="04 595 4527"/>
    <s v="bcpp6ltd"/>
    <m/>
    <m/>
  </r>
  <r>
    <s v="Bargain Chemist Pukekohe"/>
    <m/>
    <x v="980"/>
    <s v="16 Wrightson Way, Pukekohe 2120"/>
    <d v="2022-03-07T00:00:00"/>
    <s v="Counties Manukau District Health Board"/>
    <s v="pharm"/>
    <s v="Community Pharmacy"/>
    <s v="G0J735-J"/>
    <s v="BCH 14 Limited"/>
    <s v="174.913689"/>
    <s v="-37.210641"/>
    <s v="0823600"/>
    <m/>
    <m/>
    <m/>
    <m/>
  </r>
  <r>
    <s v="Bargain Chemist Rangiora"/>
    <m/>
    <x v="981"/>
    <s v="12 Queen Street, Rangiora 7400"/>
    <d v="2024-05-15T00:00:00"/>
    <s v="Canterbury District Health Board"/>
    <s v="pharm"/>
    <s v="Community Pharmacy"/>
    <s v="G0M924-E"/>
    <s v="BCH 29 Limited"/>
    <s v="172.594638"/>
    <s v="-43.305635"/>
    <s v="2445600"/>
    <m/>
    <m/>
    <m/>
    <m/>
  </r>
  <r>
    <s v="Bargain Chemist Rolleston"/>
    <m/>
    <x v="982"/>
    <s v="1 Rohutu Way, Rolleston 7614"/>
    <d v="2023-07-28T00:00:00"/>
    <s v="Canterbury District Health Board"/>
    <s v="pharm"/>
    <s v="Community Pharmacy"/>
    <s v="G0L599-D"/>
    <s v="BCH 26 Limited"/>
    <s v="172.382084"/>
    <s v="-43.596302"/>
    <s v="2719216"/>
    <m/>
    <m/>
    <s v="atif@bargainchemist.co.nz"/>
    <m/>
  </r>
  <r>
    <s v="Bargain Chemist Shirley"/>
    <m/>
    <x v="983"/>
    <s v="Shop E, 201 Marshland Road, Shirley, Christchurch 8083"/>
    <d v="2019-07-01T00:00:00"/>
    <s v="Canterbury District Health Board"/>
    <s v="pharm"/>
    <s v="Community Pharmacy"/>
    <s v="G0F328-C"/>
    <s v="BCH HB Limited"/>
    <s v="172.661101"/>
    <s v="-43.492979"/>
    <s v="2507207"/>
    <m/>
    <m/>
    <m/>
    <m/>
  </r>
  <r>
    <s v="Bargain Chemist Te Awamutu"/>
    <m/>
    <x v="984"/>
    <s v="1/39 Rewi Street, Te Awamutu 3800"/>
    <d v="2023-01-31T00:00:00"/>
    <s v="Waikato District Health Board"/>
    <s v="pharm"/>
    <s v="Community Pharmacy"/>
    <s v="G0K900-C"/>
    <s v="BCH 19 Limited"/>
    <s v="175.320937"/>
    <s v="-38.009249"/>
    <s v="0973500"/>
    <m/>
    <m/>
    <m/>
    <m/>
  </r>
  <r>
    <s v="Bargain Chemist Tower Junction"/>
    <m/>
    <x v="985"/>
    <s v="Unit 10, 66 Clarence Street, Addington, Christchurch 8011"/>
    <d v="2021-07-20T00:00:00"/>
    <s v="Canterbury District Health Board"/>
    <s v="pharm"/>
    <s v="Community Pharmacy"/>
    <s v="G0J111-D"/>
    <s v="BCH 11 Limited"/>
    <s v="172.6055"/>
    <s v="-43.538307"/>
    <s v="2475500"/>
    <m/>
    <m/>
    <m/>
    <m/>
  </r>
  <r>
    <s v="Bargain Chemist Upper Hutt"/>
    <m/>
    <x v="986"/>
    <s v="11 Queen Street, Upper Hutt 5018"/>
    <d v="2022-03-07T00:00:00"/>
    <s v="Hutt Valley District Health Board"/>
    <s v="pharm"/>
    <s v="Community Pharmacy"/>
    <s v="G0J734-G"/>
    <s v="BCH 22 Limited"/>
    <s v="175.070436"/>
    <s v="-41.123099"/>
    <s v="1905500"/>
    <m/>
    <m/>
    <m/>
    <m/>
  </r>
  <r>
    <s v="Bargain Chemist Westgate"/>
    <m/>
    <x v="987"/>
    <s v="6 Kakano Road, Westgate, Auckland 0814"/>
    <d v="2022-10-20T00:00:00"/>
    <s v="Waitemata District Health Board"/>
    <s v="pharm"/>
    <s v="Community Pharmacy"/>
    <s v="G0K617-H"/>
    <s v="BCH 15 Limited"/>
    <s v="174.604719"/>
    <s v="-36.812088"/>
    <s v="0224000"/>
    <m/>
    <m/>
    <m/>
    <m/>
  </r>
  <r>
    <s v="Bargain Chemist Whanganui"/>
    <m/>
    <x v="988"/>
    <s v="100 Taupo Quay, Whanganui 4500"/>
    <d v="2024-07-23T00:00:00"/>
    <s v="Whanganui District Health Board"/>
    <s v="pharm"/>
    <s v="Community Pharmacy"/>
    <s v="G0N076-D"/>
    <s v="BCH 17 Limited"/>
    <s v="175.053612"/>
    <s v="-39.936383"/>
    <s v="1698900"/>
    <m/>
    <m/>
    <m/>
    <m/>
  </r>
  <r>
    <s v="Bargain Chemist Whangaparaoa"/>
    <m/>
    <x v="989"/>
    <s v="3/719 Whangaparaoa Road, Stanmore Bay, Whangaparaoa 0930"/>
    <d v="2022-03-07T00:00:00"/>
    <s v="Waitemata District Health Board"/>
    <s v="pharm"/>
    <s v="Community Pharmacy"/>
    <s v="G0J733-E"/>
    <s v="BCH 16 Limited"/>
    <s v="174.748009"/>
    <s v="-36.636278"/>
    <s v="0174013"/>
    <m/>
    <m/>
    <m/>
    <m/>
  </r>
  <r>
    <s v="Barnaby Nye Plastic Surgery Associates"/>
    <s v="BX83"/>
    <x v="990"/>
    <s v="1st Floor, 202 Bealey Avenue, Christchurch Central, Christchurch 8013"/>
    <d v="2006-06-15T00:00:00"/>
    <s v="Canterbury District Health Board"/>
    <s v="privsurg"/>
    <s v="Private Day Surgery"/>
    <s v="G09079-A"/>
    <s v="Barnaby J Nye Plastic Surgery Limited"/>
    <s v="172.640739"/>
    <s v="-43.521173"/>
    <s v="2654900"/>
    <s v="03 3557872"/>
    <m/>
    <m/>
    <m/>
  </r>
  <r>
    <s v="Barnaby Smith Surgical"/>
    <s v="CG08"/>
    <x v="991"/>
    <s v="752 Cameron Road, Tauranga South, Tauranga 3112"/>
    <d v="2020-07-10T00:00:00"/>
    <s v="Bay of Plenty District Health Board"/>
    <s v="gensurgeon"/>
    <s v="Surgeons (not otherwise specified)"/>
    <s v="G0F739-B"/>
    <s v="Barnaby Smith Surgical Limited"/>
    <s v="176.153048"/>
    <s v="-37.705134"/>
    <s v="1167700"/>
    <s v="07 571 5548"/>
    <m/>
    <m/>
    <m/>
  </r>
  <r>
    <s v="Barraud Street Health Centre"/>
    <s v="A772"/>
    <x v="992"/>
    <s v="24 Barraud Street, Dannevirke 4930"/>
    <d v="2001-06-01T00:00:00"/>
    <s v="Mid Central District Health Board"/>
    <s v="gpenrol"/>
    <s v="Enrolling GP Practice"/>
    <s v="G04526-H"/>
    <s v="Tararua Health Group Limited"/>
    <s v="176.098207"/>
    <s v="-40.21155"/>
    <s v="1529000"/>
    <s v="06 374 5691"/>
    <s v="barraudh"/>
    <s v="gp.practice@thg.org.nz"/>
    <s v="thg.org.nz/index.html"/>
  </r>
  <r>
    <s v="Barrier Dental Surgery"/>
    <s v="A808"/>
    <x v="993"/>
    <s v="129 Hector Sanderson Road, RD 1, Great Barrier Island 0991"/>
    <d v="2006-04-01T00:00:00"/>
    <s v="Auckland District Health Board"/>
    <s v="dental"/>
    <s v="Community Dental "/>
    <s v="G02661-D"/>
    <s v="Barrier Dental"/>
    <s v="175.46202"/>
    <s v="-36.242732"/>
    <s v="0439000"/>
    <s v="09 429 0599"/>
    <m/>
    <m/>
    <m/>
  </r>
  <r>
    <s v="Barrington Eye Care"/>
    <s v="CB90"/>
    <x v="994"/>
    <s v="16 Athelstan Street, Spreydon, Christchurch 8024"/>
    <d v="2007-01-17T00:00:00"/>
    <s v="Canterbury District Health Board"/>
    <s v="optometry"/>
    <s v="Community Optometry"/>
    <s v="G0D831-B"/>
    <s v="Barrington Eye Care Limited"/>
    <s v="172.620323"/>
    <s v="-43.557081"/>
    <s v="2643300"/>
    <m/>
    <m/>
    <m/>
    <m/>
  </r>
  <r>
    <s v="Barrington Health Centre Pharmacy"/>
    <s v="BC05"/>
    <x v="995"/>
    <s v="16 Athelstan Street, Spreydon, Christchurch 8024"/>
    <d v="2006-07-01T00:00:00"/>
    <s v="Canterbury District Health Board"/>
    <s v="pharm"/>
    <s v="Community Pharmacy"/>
    <s v="G05147-E"/>
    <s v="Shop 29 Limited"/>
    <s v="172.620323"/>
    <s v="-43.557081"/>
    <s v="2643300"/>
    <s v="03 332 9144"/>
    <m/>
    <m/>
    <m/>
  </r>
  <r>
    <s v="Barrington Medical Centre"/>
    <s v="0299"/>
    <x v="996"/>
    <s v="16 Athelstan Street, Spreydon, Christchurch 8024"/>
    <d v="2000-02-01T00:00:00"/>
    <s v="Canterbury District Health Board"/>
    <s v="gpenrol"/>
    <s v="Enrolling GP Practice"/>
    <s v="G05520-A"/>
    <s v="Barrington Medical Services Limited"/>
    <s v="172.620323"/>
    <s v="-43.557081"/>
    <s v="2643300"/>
    <s v="03 332 3069"/>
    <s v="bmcchch"/>
    <s v="secretary@barringtonmc.co.nz"/>
    <m/>
  </r>
  <r>
    <s v="Barrington Osteopathic Clinic"/>
    <s v="A812"/>
    <x v="997"/>
    <s v="259 Barrington Street, Spreydon, Christchurch 8024"/>
    <d v="2006-04-01T00:00:00"/>
    <s v="Canterbury District Health Board"/>
    <s v="osteopathy"/>
    <s v="Community Osteopathy"/>
    <s v="G06994-G"/>
    <s v="Barrington Osteopathic Clinic Limited"/>
    <s v="172.618233"/>
    <s v="-43.556849"/>
    <s v="2641300"/>
    <m/>
    <m/>
    <m/>
    <m/>
  </r>
  <r>
    <s v="Barrington Physiotherapy Clinic"/>
    <m/>
    <x v="998"/>
    <s v="10 Athelstan Street, Spreydon, Christchurch 8024"/>
    <d v="2015-08-01T00:00:00"/>
    <s v="Canterbury District Health Board"/>
    <s v="physio"/>
    <s v="Community Physiotherapy "/>
    <s v="G03836-G"/>
    <s v="University of Otago School of Physiotherapy Clinics"/>
    <s v="172.619939"/>
    <s v="-43.557278"/>
    <s v="2643300"/>
    <m/>
    <m/>
    <m/>
    <m/>
  </r>
  <r>
    <s v="Barry &amp; Sargent Optometrists - Wellington"/>
    <s v="BX06"/>
    <x v="999"/>
    <s v="Grand Arcade, Suite 1 Floor 1, 16 Willis Street, Wellington Central"/>
    <d v="2009-09-01T00:00:00"/>
    <s v="Capital and Coast District Health Board"/>
    <s v="optometry"/>
    <s v="Community Optometry"/>
    <s v="G0A093-K"/>
    <s v="Barry &amp; Sargent Limited"/>
    <s v="174.775891"/>
    <s v="-41.286726"/>
    <s v="2127300"/>
    <m/>
    <m/>
    <m/>
    <m/>
  </r>
  <r>
    <s v="Barry Roberts Pharmacy"/>
    <s v="BC07"/>
    <x v="1000"/>
    <s v="72 Main Street, Huntly 3700"/>
    <d v="2006-07-01T00:00:00"/>
    <s v="Waikato District Health Board"/>
    <s v="pharm"/>
    <s v="Community Pharmacy"/>
    <s v="G05888-C"/>
    <s v="Lamiv Limited"/>
    <s v="175.158576"/>
    <s v="-37.557618"/>
    <s v="0943900"/>
    <s v="07 828 9065"/>
    <m/>
    <s v="abilasha@xtra.co.nz"/>
    <m/>
  </r>
  <r>
    <s v="Base Depot, Trentham Military Camp"/>
    <m/>
    <x v="1001"/>
    <s v="Messines Avenue, Base Depot Trentham Military Camp, Trentham, Upper Hutt"/>
    <d v="2013-01-01T00:00:00"/>
    <m/>
    <s v="ndisppharm"/>
    <s v="Non Dispensing Pharmacies"/>
    <s v="G07651-D"/>
    <s v="New Zealand Defence Force"/>
    <m/>
    <m/>
    <m/>
    <m/>
    <m/>
    <m/>
    <m/>
  </r>
  <r>
    <s v="Baseline Medicals"/>
    <m/>
    <x v="1002"/>
    <s v="8/44 William Pickering Drive, Rosedale, Auckland 0632"/>
    <d v="2023-02-17T00:00:00"/>
    <s v="Waitemata District Health Board"/>
    <s v="occhealth"/>
    <s v="Occupational health - including company health clinics"/>
    <s v="G0K962-C"/>
    <s v="Baseline Medicals Limited"/>
    <s v="174.696724"/>
    <s v="-36.743395"/>
    <s v="0180301"/>
    <s v="0226528957"/>
    <m/>
    <s v="admin@baselinemedicals.com"/>
    <m/>
  </r>
  <r>
    <s v="BASF New Zealand Limited"/>
    <m/>
    <x v="1003"/>
    <s v="3 Airpark Drive, Mangere, Auckland 2022"/>
    <d v="2013-01-01T00:00:00"/>
    <s v="Counties Manukau District Health Board"/>
    <s v="ndisppharm"/>
    <s v="Non Dispensing Pharmacies"/>
    <s v="G07497-J"/>
    <s v="BASF New Zealand Limited"/>
    <s v="174.78226"/>
    <s v="-36.983802"/>
    <s v="0726500"/>
    <m/>
    <m/>
    <m/>
    <m/>
  </r>
  <r>
    <s v="Bastins Pharmacy"/>
    <s v="BC09"/>
    <x v="1004"/>
    <s v="219 Innes Road, St Albans, Christchurch 8052"/>
    <d v="2006-07-01T00:00:00"/>
    <s v="Canterbury District Health Board"/>
    <s v="pharm"/>
    <s v="Community Pharmacy"/>
    <s v="G0C842-B"/>
    <s v="Bastins Pharmacy"/>
    <s v="172.633452"/>
    <s v="-43.501924"/>
    <s v="2681300"/>
    <s v="03 555 9265"/>
    <m/>
    <s v="bastins@community-pharmacy.co.nz"/>
    <m/>
  </r>
  <r>
    <s v="Bates Pharmacy"/>
    <s v="BD38"/>
    <x v="1005"/>
    <s v="40 Clyde Street, Balclutha 9230"/>
    <d v="2006-07-01T00:00:00"/>
    <s v="Southern District Health Board"/>
    <s v="pharm"/>
    <s v="Community Pharmacy"/>
    <s v="G02372-H"/>
    <s v="Elwyn Bates Group Limited"/>
    <s v="169.739229"/>
    <s v="-46.23776"/>
    <s v="2993400"/>
    <s v="03 418 1369"/>
    <m/>
    <s v="ebatespharmacy@xtra.co.nz"/>
    <m/>
  </r>
  <r>
    <s v="Bausch &amp; Lomb (New Zealand) Limited"/>
    <m/>
    <x v="1006"/>
    <s v="c/- New Zealand Medical &amp; Scientific Limited, 2A Fisher Crescent, Mount Wellington, Auckland 1060"/>
    <d v="2013-01-01T00:00:00"/>
    <s v="Auckland District Health Board"/>
    <s v="ndisppharm"/>
    <s v="Non Dispensing Pharmacies"/>
    <s v="G07502-J"/>
    <s v="Bausch &amp; Lomb (New Zealand) Limited"/>
    <s v="174.852616"/>
    <s v="-36.924145"/>
    <s v="0639700"/>
    <m/>
    <m/>
    <m/>
    <m/>
  </r>
  <r>
    <s v="Baxter Healthcare Limited (Auckland)"/>
    <m/>
    <x v="1007"/>
    <s v="33 Vestey Drive, Mount Wellington, Auckland 1060"/>
    <d v="2013-01-01T00:00:00"/>
    <s v="Auckland District Health Board"/>
    <s v="ndisppharm"/>
    <s v="Non Dispensing Pharmacies"/>
    <s v="G07504-B"/>
    <s v="Baxter Healthcare Limited"/>
    <s v="174.838857"/>
    <s v="-36.9243"/>
    <s v="0637900"/>
    <m/>
    <m/>
    <m/>
    <m/>
  </r>
  <r>
    <s v="Baxter Healthcare Limited (Christchurch)"/>
    <m/>
    <x v="1008"/>
    <s v="98 Treffers Road, Wigram, Christchurch 8042"/>
    <d v="2013-01-01T00:00:00"/>
    <s v="Canterbury District Health Board"/>
    <s v="ndisppharm"/>
    <s v="Non Dispensing Pharmacies"/>
    <s v="G07504-B"/>
    <s v="Baxter Healthcare Limited"/>
    <s v="172.574738"/>
    <s v="-43.548668"/>
    <s v="2480400"/>
    <m/>
    <m/>
    <m/>
    <m/>
  </r>
  <r>
    <s v="Bay Audiogy - Alexandra"/>
    <s v="CB56"/>
    <x v="1009"/>
    <s v="28 Tarbert Street, Alexandra 9320"/>
    <d v="2017-09-22T00:00:00"/>
    <s v="Southern District Health Board"/>
    <s v="hearing"/>
    <s v="Ears / Hearing"/>
    <s v="G07237-E"/>
    <s v="Amplifon NZ Limited"/>
    <s v="169.392887"/>
    <s v="-45.257384"/>
    <s v="3024300"/>
    <m/>
    <m/>
    <m/>
    <m/>
  </r>
  <r>
    <s v="Bay Audiolody - Ferrymead"/>
    <m/>
    <x v="1010"/>
    <s v="8 Settlers Crescent, Settlers Health Centre, Woolston, Christchurch"/>
    <d v="2012-01-01T00:00:00"/>
    <s v="Canterbury District Health Board"/>
    <s v="hearing"/>
    <s v="Ears / Hearing"/>
    <s v="G07237-E"/>
    <s v="Amplifon NZ Limited"/>
    <s v="172.703532"/>
    <s v="-43.558828"/>
    <s v="2589600"/>
    <s v="03 374 6593"/>
    <m/>
    <m/>
    <m/>
  </r>
  <r>
    <s v="Bay Audiology - Albany"/>
    <m/>
    <x v="1011"/>
    <s v="Unit B3, 212 Dairy Flat Highway, Albany, Auckland 0632"/>
    <d v="2012-01-01T00:00:00"/>
    <s v="Waitemata District Health Board"/>
    <s v="hearing"/>
    <s v="Ears / Hearing"/>
    <s v="G07237-E"/>
    <s v="Amplifon NZ Limited"/>
    <s v="174.696655"/>
    <s v="-36.725566"/>
    <s v="0178900"/>
    <s v="09 486 8090"/>
    <m/>
    <m/>
    <m/>
  </r>
  <r>
    <s v="Bay Audiology - Ashburton"/>
    <m/>
    <x v="1012"/>
    <s v="120 Burnett Street, Southern Community Labs, Ashburton"/>
    <d v="2012-01-01T00:00:00"/>
    <s v="Canterbury District Health Board"/>
    <s v="hearing"/>
    <s v="Ears / Hearing"/>
    <s v="G07237-E"/>
    <s v="Amplifon NZ Limited"/>
    <s v="171.746067"/>
    <s v="-43.903416"/>
    <s v="2739000"/>
    <m/>
    <m/>
    <m/>
    <m/>
  </r>
  <r>
    <s v="Bay Audiology - Balclutha"/>
    <m/>
    <x v="1013"/>
    <s v="Clutha Health First, 9 Charlotte Street, Balclutha 9230"/>
    <d v="2012-01-01T00:00:00"/>
    <s v="Southern District Health Board"/>
    <s v="hearing"/>
    <s v="Ears / Hearing"/>
    <s v="G07237-E"/>
    <s v="Amplifon NZ Limited"/>
    <s v="169.739569"/>
    <s v="-46.236754"/>
    <s v="2993500"/>
    <m/>
    <m/>
    <m/>
    <m/>
  </r>
  <r>
    <s v="Bay Audiology - Blenheim"/>
    <m/>
    <x v="1014"/>
    <s v="54 Scott Street, Blenheim"/>
    <d v="2012-01-01T00:00:00"/>
    <s v="Nelson Marlborough District Health Board"/>
    <s v="hearing"/>
    <s v="Ears / Hearing"/>
    <s v="G07237-E"/>
    <s v="Amplifon NZ Limited"/>
    <s v="173.956763"/>
    <s v="-41.516466"/>
    <s v="2299000"/>
    <s v="03 579 4769"/>
    <m/>
    <m/>
    <m/>
  </r>
  <r>
    <s v="Bay Audiology - Browns Bay"/>
    <m/>
    <x v="1015"/>
    <s v="12A Inverness Road, Browns Bay, Auckland"/>
    <d v="2012-01-01T00:00:00"/>
    <s v="Waitemata District Health Board"/>
    <s v="hearing"/>
    <s v="Ears / Hearing"/>
    <s v="G04223-A"/>
    <s v="Bay Audiology - Browns Bay"/>
    <s v="174.746254"/>
    <s v="-36.71576"/>
    <s v="0161100"/>
    <s v="09 476 4396"/>
    <m/>
    <m/>
    <m/>
  </r>
  <r>
    <s v="Bay Audiology - Cambridge"/>
    <m/>
    <x v="1016"/>
    <s v="Shop 5, 32 Lake Street, Cambridge 3434"/>
    <d v="2012-01-01T00:00:00"/>
    <s v="Waikato District Health Board"/>
    <s v="hearing"/>
    <s v="Ears / Hearing"/>
    <s v="G07237-E"/>
    <s v="Amplifon NZ Limited"/>
    <s v="175.468514"/>
    <s v="-37.890734"/>
    <s v="0962602"/>
    <s v="07 855 9827"/>
    <m/>
    <m/>
    <m/>
  </r>
  <r>
    <s v="Bay Audiology - Chartwell"/>
    <m/>
    <x v="1017"/>
    <s v="Shop 119B Chartwell Shopping Centre, Corner Comries &amp; Hukanui Roads, Hamilton"/>
    <d v="2012-01-01T00:00:00"/>
    <m/>
    <s v="hearing"/>
    <s v="Ears / Hearing"/>
    <s v="G07237-E"/>
    <s v="Amplifon NZ Limited"/>
    <m/>
    <m/>
    <m/>
    <m/>
    <m/>
    <m/>
    <m/>
  </r>
  <r>
    <s v="Bay Audiology - Christchurch"/>
    <s v="A816"/>
    <x v="1018"/>
    <s v="120 Bealey Avenue, Christchurch Central, Christchurch 8013"/>
    <d v="2006-04-01T00:00:00"/>
    <s v="Canterbury District Health Board"/>
    <s v="hearing"/>
    <s v="Ears / Hearing"/>
    <s v="G07237-E"/>
    <s v="Amplifon NZ Limited"/>
    <s v="172.635217"/>
    <s v="-43.521081"/>
    <s v="2654300"/>
    <m/>
    <m/>
    <m/>
    <m/>
  </r>
  <r>
    <s v="Bay Audiology - Cromwell"/>
    <m/>
    <x v="1019"/>
    <s v="66 The Mall, Cromwell 9310"/>
    <d v="2012-01-01T00:00:00"/>
    <s v="Southern District Health Board"/>
    <s v="hearing"/>
    <s v="Ears / Hearing"/>
    <s v="G07237-E"/>
    <s v="Amplifon NZ Limited"/>
    <s v="169.197899"/>
    <s v="-45.036993"/>
    <s v="3029303"/>
    <s v="03 445 3570"/>
    <m/>
    <m/>
    <m/>
  </r>
  <r>
    <s v="Bay Audiology - Dargaville"/>
    <m/>
    <x v="1020"/>
    <s v="Dargaville Medical Centre, 77 Awakino Road, Dargaville 0310"/>
    <d v="2012-01-01T00:00:00"/>
    <s v="Northland District Health Board"/>
    <s v="hearing"/>
    <s v="Ears / Hearing"/>
    <s v="G07237-E"/>
    <s v="Amplifon NZ Limited"/>
    <s v="173.871154"/>
    <s v="-35.930617"/>
    <s v="0113100"/>
    <s v="09 430 0649"/>
    <m/>
    <m/>
    <m/>
  </r>
  <r>
    <s v="Bay Audiology - Dunedin"/>
    <m/>
    <x v="1021"/>
    <s v="63 Moray Place, Dunedin Central, Dunedin 9016"/>
    <d v="2012-01-01T00:00:00"/>
    <s v="Southern District Health Board"/>
    <s v="hearing"/>
    <s v="Ears / Hearing"/>
    <s v="G07237-E"/>
    <s v="Amplifon NZ Limited"/>
    <s v="170.501632"/>
    <s v="-45.874879"/>
    <s v="2899300"/>
    <s v="03 477 0329"/>
    <m/>
    <m/>
    <m/>
  </r>
  <r>
    <s v="Bay Audiology - Flagstaff"/>
    <m/>
    <x v="1022"/>
    <s v="10/1158 River Road, Flagstaff, Hamilton 3210"/>
    <d v="2013-09-02T00:00:00"/>
    <s v="Waikato District Health Board"/>
    <s v="hearing"/>
    <s v="Ears / Hearing"/>
    <s v="G07237-E"/>
    <s v="Amplifon NZ Limited"/>
    <s v="175.253401"/>
    <s v="-37.738199"/>
    <s v="0952009"/>
    <s v="07 855 9827 "/>
    <m/>
    <m/>
    <m/>
  </r>
  <r>
    <s v="Bay Audiology - Frankton"/>
    <m/>
    <x v="1023"/>
    <s v="2/1085 Frankton Road, Frankton, Queenstown 9300"/>
    <d v="2012-01-01T00:00:00"/>
    <s v="Southern District Health Board"/>
    <s v="hearing"/>
    <s v="Ears / Hearing"/>
    <s v="G07237-E"/>
    <s v="Amplifon NZ Limited"/>
    <s v="168.7307"/>
    <s v="-45.01593"/>
    <s v="4011598"/>
    <s v="03 450 9094"/>
    <m/>
    <m/>
    <m/>
  </r>
  <r>
    <s v="Bay Audiology - Gisborne"/>
    <m/>
    <x v="1024"/>
    <s v="272 Clifford Street, Entrance Railway Lane off Ballance St, Whataupoki, Gisborne"/>
    <d v="2012-01-01T00:00:00"/>
    <s v="Tairawhiti District Health Board"/>
    <s v="hearing"/>
    <s v="Ears / Hearing"/>
    <s v="G07237-E"/>
    <s v="Amplifon NZ Limited"/>
    <s v="178.026192"/>
    <s v="-38.654732"/>
    <s v="1380300"/>
    <s v="06 867 6711"/>
    <m/>
    <m/>
    <m/>
  </r>
  <r>
    <s v="Bay Audiology - Gore"/>
    <m/>
    <x v="1025"/>
    <s v="149 Main Street, Gore 9710"/>
    <d v="2012-01-01T00:00:00"/>
    <s v="Southern District Health Board"/>
    <s v="hearing"/>
    <s v="Ears / Hearing"/>
    <s v="G07237-E"/>
    <s v="Amplifon NZ Limited"/>
    <s v="168.943355"/>
    <s v="-46.102936"/>
    <s v="3064300"/>
    <s v="03 554 5119"/>
    <m/>
    <m/>
    <m/>
  </r>
  <r>
    <s v="Bay Audiology - Greymouth"/>
    <m/>
    <x v="1026"/>
    <s v="82 MacKay Street, Greymouth 7805"/>
    <d v="2016-04-01T00:00:00"/>
    <s v="West Coast District Health Board"/>
    <s v="hearing"/>
    <s v="Ears / Hearing"/>
    <s v="G07237-E"/>
    <s v="Amplifon NZ Limited"/>
    <s v="171.21058"/>
    <s v="-42.448823"/>
    <s v="2408300"/>
    <m/>
    <m/>
    <m/>
    <m/>
  </r>
  <r>
    <s v="Bay Audiology - Hamilton"/>
    <s v="D193"/>
    <x v="1027"/>
    <s v="62 Tristram Street, Hamilton Central, Hamilton 3204"/>
    <d v="2002-11-01T00:00:00"/>
    <s v="Waikato District Health Board"/>
    <s v="hearing"/>
    <s v="Ears / Hearing"/>
    <s v="G07237-E"/>
    <s v="Amplifon NZ Limited"/>
    <s v="175.282807"/>
    <s v="-37.793312"/>
    <s v="0912100"/>
    <m/>
    <m/>
    <m/>
    <m/>
  </r>
  <r>
    <s v="Bay Audiology - Hastings"/>
    <m/>
    <x v="1028"/>
    <s v="100 St Aubyn Street East, Hastings 4122"/>
    <d v="2012-01-01T00:00:00"/>
    <s v="Hawkes Bay District Health Board"/>
    <s v="hearing"/>
    <s v="Ears / Hearing"/>
    <s v="G07237-E"/>
    <s v="Amplifon NZ Limited"/>
    <s v="176.846625"/>
    <s v="-39.639641"/>
    <s v="1494100"/>
    <s v="06 870 8360"/>
    <m/>
    <m/>
    <m/>
  </r>
  <r>
    <s v="Bay Audiology - Haswell"/>
    <s v="CA47"/>
    <x v="1029"/>
    <s v="53 Caulfield Avenue, Halswell, Christchurch 8025"/>
    <d v="2017-04-21T00:00:00"/>
    <s v="Canterbury District Health Board"/>
    <s v="hearing"/>
    <s v="Ears / Hearing"/>
    <s v="G07237-E"/>
    <s v="Amplifon NZ Limited"/>
    <s v="172.546268"/>
    <s v="-43.578145"/>
    <s v="2484900"/>
    <m/>
    <m/>
    <m/>
    <m/>
  </r>
  <r>
    <s v="Bay Audiology - Havelock North"/>
    <m/>
    <x v="1030"/>
    <s v="33-35 Napier Road, The Community Health Centre, Havelock North"/>
    <d v="2012-01-01T00:00:00"/>
    <s v="Hawkes Bay District Health Board"/>
    <s v="hearing"/>
    <s v="Ears / Hearing"/>
    <s v="G07237-E"/>
    <s v="Amplifon NZ Limited"/>
    <s v="176.879829"/>
    <s v="-39.667312"/>
    <s v="1509100"/>
    <s v="06 877 8246"/>
    <m/>
    <m/>
    <m/>
  </r>
  <r>
    <s v="Bay Audiology - Hawera"/>
    <m/>
    <x v="1031"/>
    <s v="37 Hunter Street, Hawera Hospital, Hawera"/>
    <d v="2012-01-01T00:00:00"/>
    <s v="Taranaki District Health Board"/>
    <s v="hearing"/>
    <s v="Ears / Hearing"/>
    <s v="G07237-E"/>
    <s v="Amplifon NZ Limited"/>
    <s v="174.267164"/>
    <s v="-39.586954"/>
    <s v="1642700"/>
    <s v="06 757 9531"/>
    <m/>
    <m/>
    <m/>
  </r>
  <r>
    <s v="Bay Audiology - Helensville"/>
    <m/>
    <x v="1032"/>
    <s v="10 Commercial Road, Physical Therapy &amp; Rehabilitation Centre, Helensville"/>
    <d v="2012-01-01T00:00:00"/>
    <s v="Waitemata District Health Board"/>
    <s v="hearing"/>
    <s v="Ears / Hearing"/>
    <s v="G07237-E"/>
    <s v="Amplifon NZ Limited"/>
    <s v="174.449335"/>
    <s v="-36.679589"/>
    <s v="0209300"/>
    <m/>
    <m/>
    <m/>
    <m/>
  </r>
  <r>
    <s v="Bay Audiology - Henderson"/>
    <s v="A818"/>
    <x v="1033"/>
    <s v="107 Lincoln Road, Henderson, Auckland 0610"/>
    <d v="2006-04-01T00:00:00"/>
    <s v="Waitemata District Health Board"/>
    <s v="hearing"/>
    <s v="Ears / Hearing"/>
    <s v="G07237-E"/>
    <s v="Amplifon NZ Limited"/>
    <s v="174.628989"/>
    <s v="-36.866628"/>
    <s v="0230802"/>
    <m/>
    <m/>
    <m/>
    <m/>
  </r>
  <r>
    <s v="Bay Audiology - Howick"/>
    <m/>
    <x v="1034"/>
    <s v="24 Moore Street, Howick, Auckland"/>
    <d v="2013-04-15T00:00:00"/>
    <s v="Waitemata District Health Board"/>
    <s v="hearing"/>
    <s v="Ears / Hearing"/>
    <s v="G07237-E"/>
    <s v="Amplifon NZ Limited"/>
    <s v="174.727719"/>
    <s v="-36.800595"/>
    <s v="0207000"/>
    <m/>
    <m/>
    <m/>
    <m/>
  </r>
  <r>
    <s v="Bay Audiology - Invercargill"/>
    <s v="6054"/>
    <x v="1035"/>
    <s v="5 Dublin Street, Windsor, Invercargill 9810"/>
    <d v="2010-01-01T00:00:00"/>
    <s v="Southern District Health Board"/>
    <s v="hearing"/>
    <s v="Ears / Hearing"/>
    <s v="G07237-E"/>
    <s v="Amplifon NZ Limited"/>
    <s v="168.368001"/>
    <s v="-46.402011"/>
    <s v="3126900"/>
    <s v="03 217 1940"/>
    <m/>
    <m/>
    <m/>
  </r>
  <r>
    <s v="Bay Audiology - Kapiti"/>
    <m/>
    <x v="1036"/>
    <s v="Shop 14 Coastlands Shoppingtown, 11 Coastlands Parade, Paraparaumu 5032"/>
    <d v="2012-01-01T00:00:00"/>
    <s v="Capital and Coast District Health Board"/>
    <s v="hearing"/>
    <s v="Ears / Hearing"/>
    <s v="G07237-E"/>
    <s v="Amplifon NZ Limited"/>
    <s v="175.005734"/>
    <s v="-40.916659"/>
    <s v="2003709"/>
    <s v="04 296 1266"/>
    <m/>
    <m/>
    <m/>
  </r>
  <r>
    <s v="Bay Audiology - Katikati"/>
    <m/>
    <x v="1037"/>
    <s v="27 Main Road, Forsight Optometrists, Katikati"/>
    <d v="2012-01-01T00:00:00"/>
    <s v="Bay of Plenty District Health Board"/>
    <s v="hearing"/>
    <s v="Ears / Hearing"/>
    <s v="G07237-E"/>
    <s v="Amplifon NZ Limited"/>
    <s v="175.917616"/>
    <s v="-37.55332"/>
    <s v="1183502"/>
    <s v="07 577 1010"/>
    <m/>
    <m/>
    <m/>
  </r>
  <r>
    <s v="Bay Audiology - Kawerau"/>
    <s v="CB14"/>
    <x v="1038"/>
    <s v="26 Islington Street, Kawerau 3127"/>
    <d v="2017-07-12T00:00:00"/>
    <s v="Bay of Plenty District Health Board"/>
    <s v="hearing"/>
    <s v="Ears / Hearing"/>
    <s v="G07237-E"/>
    <s v="Amplifon NZ Limited"/>
    <s v="176.703162"/>
    <s v="-38.086138"/>
    <s v="1315300"/>
    <m/>
    <m/>
    <m/>
    <m/>
  </r>
  <r>
    <s v="Bay Audiology - Kerikeri"/>
    <s v="CC04"/>
    <x v="1039"/>
    <s v="60 Kerikeri Road, Kerikeri 0230"/>
    <d v="2012-01-01T00:00:00"/>
    <s v="Northland District Health Board"/>
    <s v="hearing"/>
    <s v="Ears / Hearing"/>
    <s v="G07237-E"/>
    <s v="Amplifon NZ Limited"/>
    <s v="173.947552"/>
    <s v="-35.228757"/>
    <s v="0053305"/>
    <s v="094071500"/>
    <m/>
    <m/>
    <m/>
  </r>
  <r>
    <s v="Bay Audiology - Kumeu"/>
    <m/>
    <x v="1040"/>
    <s v="3/190 Main Road, Kumeu 0810"/>
    <d v="2012-01-01T00:00:00"/>
    <s v="Waitemata District Health Board"/>
    <s v="hearing"/>
    <s v="Ears / Hearing"/>
    <s v="G07237-E"/>
    <s v="Amplifon NZ Limited"/>
    <s v="174.550885"/>
    <s v="-36.773699"/>
    <s v="0214102"/>
    <m/>
    <m/>
    <m/>
    <m/>
  </r>
  <r>
    <s v="Bay Audiology - Levin"/>
    <m/>
    <x v="1041"/>
    <s v="50 Queen Street West, Levin"/>
    <d v="2012-01-01T00:00:00"/>
    <s v="Mid Central District Health Board"/>
    <s v="hearing"/>
    <s v="Ears / Hearing"/>
    <s v="G07237-E"/>
    <s v="Amplifon NZ Limited"/>
    <s v="175.28294"/>
    <s v="-40.620047"/>
    <s v="1864700"/>
    <m/>
    <m/>
    <m/>
    <m/>
  </r>
  <r>
    <s v="Bay Audiology - Lincoln"/>
    <s v="CA70"/>
    <x v="1042"/>
    <s v="3/19 Gerald Street, Lincoln 7608"/>
    <d v="2017-05-15T00:00:00"/>
    <s v="Canterbury District Health Board"/>
    <s v="hearing"/>
    <s v="Ears / Hearing"/>
    <s v="G07237-E"/>
    <s v="Amplifon NZ Limited"/>
    <s v="172.482323"/>
    <s v="-43.640621"/>
    <s v="2718900"/>
    <m/>
    <m/>
    <m/>
    <m/>
  </r>
  <r>
    <s v="Bay Audiology - Lower Hutt"/>
    <s v="A819"/>
    <x v="1043"/>
    <s v="559 High Street, Boulcott, Lower Hutt 5010"/>
    <d v="2006-04-01T00:00:00"/>
    <s v="Hutt Valley District Health Board"/>
    <s v="hearing"/>
    <s v="Ears / Hearing"/>
    <s v="G07237-E"/>
    <s v="Amplifon NZ Limited"/>
    <s v="174.914819"/>
    <s v="-41.204018"/>
    <s v="1941100"/>
    <m/>
    <m/>
    <m/>
    <m/>
  </r>
  <r>
    <s v="Bay Audiology - Manukau"/>
    <m/>
    <x v="1044"/>
    <s v="Manukau City Medical Centre, 18 Manukau Station Road, Manukau, Auckland 2104"/>
    <d v="2012-01-01T00:00:00"/>
    <s v="Counties Manukau District Health Board"/>
    <s v="hearing"/>
    <s v="Ears / Hearing"/>
    <s v="G07237-E"/>
    <s v="Amplifon NZ Limited"/>
    <s v="174.882479"/>
    <s v="-36.993409"/>
    <s v="0780416"/>
    <s v="09 263 0536"/>
    <m/>
    <m/>
    <m/>
  </r>
  <r>
    <s v="Bay Audiology - Masterton"/>
    <m/>
    <x v="1045"/>
    <s v="Shop 2; 170 Queen Street, Masterton"/>
    <d v="2012-01-01T00:00:00"/>
    <s v="Wairarapa District Health Board"/>
    <s v="hearing"/>
    <s v="Ears / Hearing"/>
    <s v="G07237-E"/>
    <s v="Amplifon NZ Limited"/>
    <s v="175.660403"/>
    <s v="-40.950418"/>
    <s v="2242800"/>
    <s v="063782732"/>
    <m/>
    <m/>
    <m/>
  </r>
  <r>
    <s v="Bay Audiology - Matamata"/>
    <m/>
    <x v="1046"/>
    <s v="48 Broadway, Matamata Vision Care, Matamata"/>
    <d v="2012-01-01T00:00:00"/>
    <s v="Waikato District Health Board"/>
    <s v="hearing"/>
    <s v="Ears / Hearing"/>
    <s v="G07237-E"/>
    <s v="Amplifon NZ Limited"/>
    <s v="175.772908"/>
    <s v="-37.809091"/>
    <s v="1118400"/>
    <s v="07 575 5700"/>
    <m/>
    <m/>
    <m/>
  </r>
  <r>
    <s v="Bay Audiology - Miramar"/>
    <m/>
    <x v="1047"/>
    <s v="74 Park Road, Miramar, Wellington 6022"/>
    <d v="2012-01-01T00:00:00"/>
    <s v="Capital and Coast District Health Board"/>
    <s v="hearing"/>
    <s v="Ears / Hearing"/>
    <s v="G07237-E"/>
    <s v="Amplifon NZ Limited"/>
    <s v="174.819342"/>
    <s v="-41.312666"/>
    <s v="2205800"/>
    <s v="04 384 1273"/>
    <m/>
    <m/>
    <m/>
  </r>
  <r>
    <s v="Bay Audiology - Morrinsville"/>
    <m/>
    <x v="1048"/>
    <s v="17-19 Canada Street, Morrinsville Medical Centre, Morrinsville"/>
    <d v="2012-01-01T00:00:00"/>
    <s v="Waikato District Health Board"/>
    <s v="hearing"/>
    <s v="Ears / Hearing"/>
    <s v="G07237-E"/>
    <s v="Amplifon NZ Limited"/>
    <s v="175.531106"/>
    <s v="-37.658003"/>
    <s v="1088100"/>
    <m/>
    <m/>
    <m/>
    <m/>
  </r>
  <r>
    <s v="Bay Audiology - Mosgiel"/>
    <m/>
    <x v="1049"/>
    <s v="4 Factory Road, Mosgiel 9024"/>
    <d v="2012-01-01T00:00:00"/>
    <s v="Southern District Health Board"/>
    <s v="hearing"/>
    <s v="Ears / Hearing"/>
    <s v="G07237-E"/>
    <s v="Amplifon NZ Limited"/>
    <s v="170.348507"/>
    <s v="-45.873792"/>
    <s v="2967300"/>
    <s v="03 489 5915"/>
    <m/>
    <m/>
    <m/>
  </r>
  <r>
    <s v="Bay Audiology - Motueka"/>
    <m/>
    <x v="1050"/>
    <s v="20 Tudor Street, Motueka"/>
    <d v="2012-01-01T00:00:00"/>
    <s v="Nelson Marlborough District Health Board"/>
    <s v="hearing"/>
    <s v="Ears / Hearing"/>
    <s v="G07237-E"/>
    <s v="Amplifon NZ Limited"/>
    <s v="173.012682"/>
    <s v="-41.112948"/>
    <s v="2377800"/>
    <s v="03 543 7153"/>
    <m/>
    <m/>
    <m/>
  </r>
  <r>
    <s v="Bay Audiology - Mt Albert"/>
    <s v="CB32"/>
    <x v="1051"/>
    <s v="Four Kauri Family Medical Centre, 880 New North Road, Mount Albert, Auckland 1025"/>
    <d v="2017-08-14T00:00:00"/>
    <s v="Auckland District Health Board"/>
    <s v="hearing"/>
    <s v="Ears / Hearing"/>
    <s v="G07237-E"/>
    <s v="Amplifon NZ Limited"/>
    <s v="174.716669"/>
    <s v="-36.88354"/>
    <s v="0527800"/>
    <m/>
    <m/>
    <m/>
    <m/>
  </r>
  <r>
    <s v="Bay Audiology - Mt Eden"/>
    <m/>
    <x v="1052"/>
    <s v="Unit A, 1 Stokes Road, Mount Eden, Auckland 1024"/>
    <d v="2012-01-01T00:00:00"/>
    <s v="Auckland District Health Board"/>
    <s v="hearing"/>
    <s v="Ears / Hearing"/>
    <s v="G07237-E"/>
    <s v="Amplifon NZ Limited"/>
    <s v="174.76255"/>
    <s v="-36.88168"/>
    <s v="0550200"/>
    <s v="09 847 9022"/>
    <m/>
    <m/>
    <m/>
  </r>
  <r>
    <s v="Bay Audiology - Mt Maunganui"/>
    <m/>
    <x v="1053"/>
    <s v="39 Girven Road, Mount Maunganui 3116"/>
    <d v="2012-01-01T00:00:00"/>
    <s v="Bay of Plenty District Health Board"/>
    <s v="hearing"/>
    <s v="Ears / Hearing"/>
    <s v="G07237-E"/>
    <s v="Amplifon NZ Limited"/>
    <s v="176.227318"/>
    <s v="-37.674315"/>
    <s v="1202500"/>
    <s v="07 575 5700"/>
    <m/>
    <m/>
    <m/>
  </r>
  <r>
    <s v="Bay Audiology - Napier"/>
    <m/>
    <x v="1054"/>
    <s v="187 Kennedy Road, Marewa, Napier"/>
    <d v="2012-01-01T00:00:00"/>
    <s v="Hawkes Bay District Health Board"/>
    <s v="hearing"/>
    <s v="Ears / Hearing"/>
    <s v="G07237-E"/>
    <s v="Amplifon NZ Limited"/>
    <s v="176.898301"/>
    <s v="-39.502501"/>
    <s v="1435700"/>
    <s v="06 843 1530"/>
    <m/>
    <m/>
    <m/>
  </r>
  <r>
    <s v="Bay Audiology - Nelson"/>
    <m/>
    <x v="1055"/>
    <s v="24 Nile Street West, Nelson 7010"/>
    <d v="2012-01-01T00:00:00"/>
    <s v="Nelson Marlborough District Health Board"/>
    <s v="hearing"/>
    <s v="Ears / Hearing"/>
    <s v="G07237-E"/>
    <s v="Amplifon NZ Limited"/>
    <s v="173.282476"/>
    <s v="-41.276374"/>
    <s v="2319900"/>
    <s v="03 548 2323"/>
    <m/>
    <m/>
    <m/>
  </r>
  <r>
    <s v="Bay Audiology - New Plymouth"/>
    <m/>
    <x v="1056"/>
    <s v="174 Powderham Street, New Plymouth"/>
    <d v="2012-01-01T00:00:00"/>
    <s v="Taranaki District Health Board"/>
    <s v="hearing"/>
    <s v="Ears / Hearing"/>
    <s v="G07237-E"/>
    <s v="Amplifon NZ Limited"/>
    <s v="174.065547"/>
    <s v="-39.061236"/>
    <s v="1591400"/>
    <s v="067579531"/>
    <m/>
    <m/>
    <m/>
  </r>
  <r>
    <s v="Bay Audiology - Oamaru"/>
    <m/>
    <x v="1057"/>
    <s v="374 Thames Highway, Oamaru North, Oamaru 9400"/>
    <d v="2012-01-01T00:00:00"/>
    <s v="Southern District Health Board"/>
    <s v="hearing"/>
    <s v="Ears / Hearing"/>
    <s v="G07237-E"/>
    <s v="Amplifon NZ Limited"/>
    <s v="170.983338"/>
    <s v="-45.079259"/>
    <s v="2846700"/>
    <s v="03 437 9007"/>
    <m/>
    <m/>
    <m/>
  </r>
  <r>
    <s v="Bay Audiology - Opotiki"/>
    <s v="CB13"/>
    <x v="1058"/>
    <s v="38 King Street, Opotiki 3122"/>
    <d v="2017-07-12T00:00:00"/>
    <s v="Bay of Plenty District Health Board"/>
    <s v="hearing"/>
    <s v="Ears / Hearing"/>
    <s v="G07237-E"/>
    <s v="Amplifon NZ Limited"/>
    <s v="177.286354"/>
    <s v="-38.006415"/>
    <s v="1339700"/>
    <m/>
    <m/>
    <m/>
    <m/>
  </r>
  <r>
    <s v="Bay Audiology - Orewa"/>
    <m/>
    <x v="1059"/>
    <s v="703/9 Tamariki Avenue, Orewa 0931"/>
    <d v="2012-01-01T00:00:00"/>
    <s v="Waitemata District Health Board"/>
    <s v="hearing"/>
    <s v="Ears / Hearing"/>
    <s v="G04386-G"/>
    <s v="Bay Audiology - Whangaparaoa"/>
    <s v="174.695196"/>
    <s v="-36.587393"/>
    <s v="0172102"/>
    <s v="09 426 6196"/>
    <m/>
    <m/>
    <m/>
  </r>
  <r>
    <s v="Bay Audiology - Oxford"/>
    <s v="CE71"/>
    <x v="1060"/>
    <s v="49C Main Street, Oxford 7430"/>
    <d v="2019-03-14T00:00:00"/>
    <s v="Canterbury District Health Board"/>
    <s v="hearing"/>
    <s v="Ears / Hearing"/>
    <s v="G07237-E"/>
    <s v="Amplifon NZ Limited"/>
    <s v="172.192568"/>
    <s v="-43.298104"/>
    <s v="2458303"/>
    <m/>
    <m/>
    <m/>
    <m/>
  </r>
  <r>
    <s v="Bay Audiology - Pakuranga"/>
    <m/>
    <x v="1061"/>
    <s v="Shop 172 Corner Ti Rakau Drive &amp; Pakuranga Highway, Westfield, Pakuranga, Auckland"/>
    <d v="2012-01-01T00:00:00"/>
    <m/>
    <s v="hearing"/>
    <s v="Ears / Hearing"/>
    <s v="G07237-E"/>
    <s v="Amplifon NZ Limited"/>
    <m/>
    <m/>
    <m/>
    <s v="09 576 7206"/>
    <m/>
    <m/>
    <m/>
  </r>
  <r>
    <s v="Bay Audiology - Palmerston North"/>
    <m/>
    <x v="1062"/>
    <s v="378 Featherston Street, Palmerston North"/>
    <d v="2012-01-01T00:00:00"/>
    <s v="Mid Central District Health Board"/>
    <s v="hearing"/>
    <s v="Ears / Hearing"/>
    <s v="G07237-E"/>
    <s v="Amplifon NZ Limited"/>
    <s v="175.617038"/>
    <s v="-40.345194"/>
    <s v="1835700"/>
    <s v="06 356 1674"/>
    <m/>
    <m/>
    <m/>
  </r>
  <r>
    <s v="Bay Audiology - Papakura"/>
    <m/>
    <x v="1063"/>
    <s v="157 Great South Road, Papakura"/>
    <d v="2012-01-01T00:00:00"/>
    <s v="Counties Manukau District Health Board"/>
    <s v="hearing"/>
    <s v="Ears / Hearing"/>
    <s v="G07237-E"/>
    <s v="Amplifon NZ Limited"/>
    <s v="174.941738"/>
    <s v="-37.062233"/>
    <s v="0791600"/>
    <s v="09 296 2324"/>
    <m/>
    <m/>
    <m/>
  </r>
  <r>
    <s v="Bay Audiology - Papamoa"/>
    <m/>
    <x v="1064"/>
    <s v="7 Gravatt Road, Papamoa Beach, Papamoa 3118"/>
    <d v="2020-12-16T00:00:00"/>
    <s v="Bay of Plenty District Health Board"/>
    <s v="hearing"/>
    <s v="Ears / Hearing"/>
    <s v="G07237-E"/>
    <s v="Amplifon NZ Limited"/>
    <s v="176.283789"/>
    <s v="-37.700577"/>
    <s v="1205019"/>
    <s v="07 788 4110"/>
    <m/>
    <m/>
    <m/>
  </r>
  <r>
    <s v="Bay Audiology - Papatoetoe"/>
    <m/>
    <x v="1065"/>
    <s v="208 Great South Road, Papatoetoe, Auckland"/>
    <d v="2012-01-01T00:00:00"/>
    <s v="Counties Manukau District Health Board"/>
    <s v="hearing"/>
    <s v="Ears / Hearing"/>
    <s v="G07237-E"/>
    <s v="Amplifon NZ Limited"/>
    <s v="174.861555"/>
    <s v="-36.970328"/>
    <s v="0666900"/>
    <s v="09 277 8306"/>
    <m/>
    <m/>
    <m/>
  </r>
  <r>
    <s v="Bay Audiology - Parklands"/>
    <s v="CB64"/>
    <x v="1066"/>
    <s v="Queenspark Healthcare, 164 Queenspark Drive, Parklands, Christchurch 8083"/>
    <d v="2017-09-28T00:00:00"/>
    <s v="Canterbury District Health Board"/>
    <s v="hearing"/>
    <s v="Ears / Hearing"/>
    <s v="G07237-E"/>
    <s v="Amplifon NZ Limited"/>
    <s v="172.695954"/>
    <s v="-43.477847"/>
    <s v="2504500"/>
    <m/>
    <m/>
    <m/>
    <m/>
  </r>
  <r>
    <s v="Bay Audiology - Picton"/>
    <m/>
    <x v="1067"/>
    <s v="16/100 High Street, Picton 7220"/>
    <d v="2012-01-01T00:00:00"/>
    <s v="Nelson Marlborough District Health Board"/>
    <s v="hearing"/>
    <s v="Ears / Hearing"/>
    <s v="G07237-E"/>
    <s v="Amplifon NZ Limited"/>
    <s v="174.007022"/>
    <s v="-41.292256"/>
    <s v="2281700"/>
    <s v="03 579 4769"/>
    <m/>
    <m/>
    <m/>
  </r>
  <r>
    <s v="Bay Audiology - Point Chevalier"/>
    <m/>
    <x v="1068"/>
    <s v="5/1179 Great North Road, Point Chevalier, Auckland 1022"/>
    <d v="2021-08-25T00:00:00"/>
    <s v="Auckland District Health Board"/>
    <s v="hearing"/>
    <s v="Ears / Hearing"/>
    <s v="G07237-E"/>
    <s v="Amplifon NZ Limited"/>
    <s v="174.711137"/>
    <s v="-36.870006"/>
    <s v="0392500"/>
    <m/>
    <m/>
    <m/>
    <m/>
  </r>
  <r>
    <s v="Bay Audiology - Porirua"/>
    <m/>
    <x v="1069"/>
    <s v="122/2 Titahi Bay Road, Porirua City Centre, Porirua 5022"/>
    <d v="2012-01-01T00:00:00"/>
    <s v="Capital and Coast District Health Board"/>
    <s v="hearing"/>
    <s v="Ears / Hearing"/>
    <s v="G07237-E"/>
    <s v="Amplifon NZ Limited"/>
    <s v="174.838864"/>
    <s v="-41.136527"/>
    <s v="2052500"/>
    <s v="04 239 6061"/>
    <m/>
    <m/>
    <m/>
  </r>
  <r>
    <s v="Bay Audiology - Pukekohe"/>
    <m/>
    <x v="1070"/>
    <s v="170 King Street, Pukekohe"/>
    <d v="2012-01-01T00:00:00"/>
    <s v="Counties Manukau District Health Board"/>
    <s v="hearing"/>
    <s v="Ears / Hearing"/>
    <s v="G07237-E"/>
    <s v="Amplifon NZ Limited"/>
    <s v="174.905898"/>
    <s v="-37.200629"/>
    <s v="0818700"/>
    <s v="09 238 2333"/>
    <m/>
    <m/>
    <m/>
  </r>
  <r>
    <s v="Bay Audiology - Ranfurly"/>
    <m/>
    <x v="1071"/>
    <s v="Ranfurly Medical Centre, 51 Tyrone Street, Ranfurly 9397"/>
    <d v="2012-01-01T00:00:00"/>
    <s v="Southern District Health Board"/>
    <s v="hearing"/>
    <s v="Ears / Hearing"/>
    <s v="G07237-E"/>
    <s v="Amplifon NZ Limited"/>
    <s v="170.110969"/>
    <s v="-45.128532"/>
    <s v="3019300"/>
    <s v="03 477 0329"/>
    <m/>
    <m/>
    <m/>
  </r>
  <r>
    <s v="Bay Audiology - Rangiora"/>
    <m/>
    <x v="1072"/>
    <s v="88 High Street, Rangiora"/>
    <d v="2012-01-01T00:00:00"/>
    <s v="Canterbury District Health Board"/>
    <s v="hearing"/>
    <s v="Ears / Hearing"/>
    <s v="G07237-E"/>
    <s v="Amplifon NZ Limited"/>
    <s v="172.595565"/>
    <s v="-43.303211"/>
    <s v="2443600"/>
    <s v="03 313 2950"/>
    <m/>
    <m/>
    <m/>
  </r>
  <r>
    <s v="Bay Audiology - Riccarton"/>
    <m/>
    <x v="1073"/>
    <s v="4-6 Yaldhurst Road, Upper Riccarton, Christchurch"/>
    <d v="2012-01-01T00:00:00"/>
    <s v="Canterbury District Health Board"/>
    <s v="hearing"/>
    <s v="Ears / Hearing"/>
    <s v="G07237-E"/>
    <s v="Amplifon NZ Limited"/>
    <s v="172.571738"/>
    <s v="-43.531708"/>
    <s v="2542500"/>
    <s v="03 348 5096"/>
    <m/>
    <m/>
    <m/>
  </r>
  <r>
    <s v="Bay Audiology - Richmond"/>
    <m/>
    <x v="1074"/>
    <s v="Corner of Queen Croucher &amp; Talbot Streets, Shop 83 Richmond Mall, Richmond"/>
    <d v="2012-01-01T00:00:00"/>
    <m/>
    <s v="hearing"/>
    <s v="Ears / Hearing"/>
    <s v="G07237-E"/>
    <s v="Amplifon NZ Limited"/>
    <m/>
    <m/>
    <m/>
    <s v="03 543 7153"/>
    <m/>
    <m/>
    <m/>
  </r>
  <r>
    <s v="Bay Audiology - Rolleston"/>
    <m/>
    <x v="1075"/>
    <s v="41 Shelley Street, Rolleston 7614"/>
    <d v="2012-01-01T00:00:00"/>
    <s v="Canterbury District Health Board"/>
    <s v="hearing"/>
    <s v="Ears / Hearing"/>
    <s v="G07237-E"/>
    <s v="Amplifon NZ Limited"/>
    <s v="172.376008"/>
    <s v="-43.594839"/>
    <s v="2719204"/>
    <s v="03 374 6593"/>
    <m/>
    <m/>
    <m/>
  </r>
  <r>
    <s v="Bay Audiology - Rotorua"/>
    <s v="A825"/>
    <x v="1076"/>
    <s v="1245 Haupapa Street, Rotorua 3010"/>
    <d v="2006-04-01T00:00:00"/>
    <s v="Lakes District Health Board"/>
    <s v="hearing"/>
    <s v="Ears / Hearing"/>
    <s v="G07237-E"/>
    <s v="Amplifon NZ Limited"/>
    <s v="176.249138"/>
    <s v="-38.135673"/>
    <s v="1233300"/>
    <m/>
    <m/>
    <m/>
    <m/>
  </r>
  <r>
    <s v="Bay Audiology - St Heliers"/>
    <m/>
    <x v="1077"/>
    <s v="14 Maheke Street, St Heliers, Auckland"/>
    <d v="2012-01-01T00:00:00"/>
    <s v="Auckland District Health Board"/>
    <s v="hearing"/>
    <s v="Ears / Hearing"/>
    <s v="G07237-E"/>
    <s v="Amplifon NZ Limited"/>
    <s v="174.857043"/>
    <s v="-36.85125"/>
    <s v="0509200"/>
    <s v="095554856"/>
    <m/>
    <m/>
    <m/>
  </r>
  <r>
    <s v="Bay Audiology - Takaka"/>
    <m/>
    <x v="1078"/>
    <s v="12 Motupipi Street, Golden Bay Health Centre, Takaka"/>
    <d v="2012-01-01T00:00:00"/>
    <s v="Nelson Marlborough District Health Board"/>
    <s v="hearing"/>
    <s v="Ears / Hearing"/>
    <s v="G07237-E"/>
    <s v="Amplifon NZ Limited"/>
    <s v="172.807148"/>
    <s v="-40.860328"/>
    <s v="2345400"/>
    <s v="03 525 7253"/>
    <m/>
    <m/>
    <m/>
  </r>
  <r>
    <s v="Bay Audiology - Takapuna"/>
    <s v="A432"/>
    <x v="1079"/>
    <s v="Lakeside Specialist Centre, 17 Shea Terrace, Takapuna, Auckland 0622"/>
    <d v="2001-08-01T00:00:00"/>
    <s v="Waitemata District Health Board"/>
    <s v="hearing"/>
    <s v="Ears / Hearing"/>
    <s v="G07237-E"/>
    <s v="Amplifon NZ Limited"/>
    <s v="174.757902"/>
    <s v="-36.782969"/>
    <s v="0304400"/>
    <m/>
    <m/>
    <m/>
    <m/>
  </r>
  <r>
    <s v="Bay Audiology - Taumarunui"/>
    <m/>
    <x v="1080"/>
    <s v="Kururau Road, Day Surgery Taumarunui Hospital, Taumarunui"/>
    <d v="2012-01-01T00:00:00"/>
    <m/>
    <s v="hearing"/>
    <s v="Ears / Hearing"/>
    <s v="G07237-E"/>
    <s v="Amplifon NZ Limited"/>
    <m/>
    <m/>
    <m/>
    <s v="07 377 4949"/>
    <m/>
    <m/>
    <m/>
  </r>
  <r>
    <s v="Bay Audiology - Taupo"/>
    <s v="A827"/>
    <x v="1081"/>
    <s v="25 Heuheu Street, Taupo 3330"/>
    <d v="2006-04-01T00:00:00"/>
    <s v="Lakes District Health Board"/>
    <s v="hearing"/>
    <s v="Ears / Hearing"/>
    <s v="G07237-E"/>
    <s v="Amplifon NZ Limited"/>
    <s v="176.070541"/>
    <s v="-38.68804"/>
    <s v="1274200"/>
    <m/>
    <m/>
    <m/>
    <m/>
  </r>
  <r>
    <s v="Bay Audiology - Tauranga"/>
    <s v="A828"/>
    <x v="1082"/>
    <s v="306 Cameron Road, Tauranga 3110"/>
    <d v="2006-04-01T00:00:00"/>
    <s v="Bay of Plenty District Health Board"/>
    <s v="hearing"/>
    <s v="Ears / Hearing"/>
    <s v="G07237-E"/>
    <s v="Amplifon NZ Limited"/>
    <s v="176.165245"/>
    <s v="-37.689597"/>
    <s v="1165300"/>
    <m/>
    <m/>
    <m/>
    <m/>
  </r>
  <r>
    <s v="Bay Audiology - Te Awamutu"/>
    <m/>
    <x v="1083"/>
    <s v="160 Mahoe Street, Mahoe Allied Health Professionals, Te Awamutu"/>
    <d v="2012-01-01T00:00:00"/>
    <s v="Waikato District Health Board"/>
    <s v="hearing"/>
    <s v="Ears / Hearing"/>
    <s v="G07237-E"/>
    <s v="Amplifon NZ Limited"/>
    <s v="175.325458"/>
    <s v="-38.008204"/>
    <s v="0968302"/>
    <m/>
    <m/>
    <m/>
    <m/>
  </r>
  <r>
    <s v="Bay Audiology - Te Kuiti"/>
    <m/>
    <x v="1084"/>
    <s v="28 Ailsa Street, Te Kuiti 3910"/>
    <d v="2014-09-01T00:00:00"/>
    <s v="Waikato District Health Board"/>
    <s v="hearing"/>
    <s v="Ears / Hearing"/>
    <s v="G07237-E"/>
    <s v="Amplifon NZ Limited"/>
    <s v="175.153155"/>
    <s v="-38.335255"/>
    <s v="1008000"/>
    <m/>
    <m/>
    <m/>
    <m/>
  </r>
  <r>
    <s v="Bay Audiology - Te Puke"/>
    <m/>
    <x v="1085"/>
    <s v="69 Jellicoe Street, Vivan Edgar Optometrists, Te Puke"/>
    <d v="2012-01-01T00:00:00"/>
    <s v="Bay of Plenty District Health Board"/>
    <s v="hearing"/>
    <s v="Ears / Hearing"/>
    <s v="G07237-E"/>
    <s v="Amplifon NZ Limited"/>
    <s v="176.327969"/>
    <s v="-37.785094"/>
    <s v="1215600"/>
    <s v="07 575 5700"/>
    <m/>
    <m/>
    <m/>
  </r>
  <r>
    <s v="Bay Audiology - Thames"/>
    <m/>
    <x v="1086"/>
    <s v="817 Rolleston Street, Thames Medical Centre, Thames"/>
    <d v="2012-01-01T00:00:00"/>
    <s v="Waikato District Health Board"/>
    <s v="hearing"/>
    <s v="Ears / Hearing"/>
    <s v="G07237-E"/>
    <s v="Amplifon NZ Limited"/>
    <s v="175.545018"/>
    <s v="-37.137793"/>
    <s v="1052400"/>
    <s v="07 867 9381"/>
    <m/>
    <m/>
    <m/>
  </r>
  <r>
    <s v="Bay Audiology - Thorndon Clinic"/>
    <s v="A829"/>
    <x v="1087"/>
    <s v="Level 2, Floor 2, 101 Molesworth Street, Thorndon, Wellington 6011"/>
    <d v="2006-04-01T00:00:00"/>
    <s v="Capital and Coast District Health Board"/>
    <s v="hearing"/>
    <s v="Ears / Hearing"/>
    <s v="G07237-E"/>
    <s v="Amplifon NZ Limited"/>
    <s v="174.777711"/>
    <s v="-41.274089"/>
    <s v="2119600"/>
    <m/>
    <m/>
    <m/>
    <m/>
  </r>
  <r>
    <s v="Bay Audiology - Timaru"/>
    <m/>
    <x v="1088"/>
    <s v="6 Sarah Street, Timaru"/>
    <d v="2012-01-01T00:00:00"/>
    <s v="South Canterbury District Health Board"/>
    <s v="hearing"/>
    <s v="Ears / Hearing"/>
    <s v="G07237-E"/>
    <s v="Amplifon NZ Limited"/>
    <s v="171.24681"/>
    <s v="-44.394223"/>
    <s v="2792000"/>
    <s v="03 688 8268"/>
    <m/>
    <m/>
    <m/>
  </r>
  <r>
    <s v="Bay Audiology - Titirangi"/>
    <s v="CA95"/>
    <x v="1089"/>
    <s v="517 South Titirangi Road, Titirangi, Auckland 0604"/>
    <d v="2017-06-16T00:00:00"/>
    <s v="Waitemata District Health Board"/>
    <s v="hearing"/>
    <s v="Ears / Hearing"/>
    <s v="G07237-E"/>
    <s v="Amplifon NZ Limited"/>
    <s v="174.655056"/>
    <s v="-36.939257"/>
    <s v="0297100"/>
    <m/>
    <m/>
    <m/>
    <m/>
  </r>
  <r>
    <s v="Bay Audiology - Tokoroa"/>
    <m/>
    <x v="1090"/>
    <s v="37 Bridge Street, Tokoroa 3420"/>
    <d v="2012-01-01T00:00:00"/>
    <s v="Waikato District Health Board"/>
    <s v="hearing"/>
    <s v="Ears / Hearing"/>
    <s v="G07237-E"/>
    <s v="Amplifon NZ Limited"/>
    <s v="175.870936"/>
    <s v="-38.218277"/>
    <s v="1143100"/>
    <s v="07 866 4931"/>
    <m/>
    <m/>
    <m/>
  </r>
  <r>
    <s v="Bay Audiology - Upper Hutt"/>
    <m/>
    <x v="1091"/>
    <s v="723 Fergusson Drive, Hills Broadway Specialist Centre, Elderslea, Upper Hutt"/>
    <d v="2012-01-01T00:00:00"/>
    <s v="Hutt Valley District Health Board"/>
    <s v="hearing"/>
    <s v="Ears / Hearing"/>
    <s v="G07237-E"/>
    <s v="Amplifon NZ Limited"/>
    <s v="175.058357"/>
    <s v="-41.125471"/>
    <s v="1888100"/>
    <s v="04 569 5686"/>
    <m/>
    <m/>
    <m/>
  </r>
  <r>
    <s v="Bay Audiology - Waipu"/>
    <s v="CE01"/>
    <x v="1092"/>
    <s v="11/7 Nova Scotia Drive, Waipu 0510"/>
    <d v="2018-10-10T00:00:00"/>
    <s v="Northland District Health Board"/>
    <s v="hearing"/>
    <s v="Ears / Hearing"/>
    <s v="G0E622-J"/>
    <s v="Bay Audiology - Waipu"/>
    <s v="174.447261"/>
    <s v="-35.984048"/>
    <s v="0080900"/>
    <m/>
    <m/>
    <m/>
    <m/>
  </r>
  <r>
    <s v="Bay Audiology - Waiuku"/>
    <m/>
    <x v="1093"/>
    <s v="7A Bowen Street, Waiuku 2123"/>
    <d v="2012-01-01T00:00:00"/>
    <s v="Counties Manukau District Health Board"/>
    <s v="hearing"/>
    <s v="Ears / Hearing"/>
    <s v="G07237-E"/>
    <s v="Amplifon NZ Limited"/>
    <s v="174.730073"/>
    <s v="-37.249129"/>
    <s v="0837300"/>
    <s v="09 238 2333"/>
    <m/>
    <m/>
    <m/>
  </r>
  <r>
    <s v="Bay Audiology - Wanaka"/>
    <m/>
    <x v="1094"/>
    <s v="WanaCare Medical Centre, 23 Cardrona Valley Road, Wanaka 9305"/>
    <d v="2012-01-01T00:00:00"/>
    <s v="Southern District Health Board"/>
    <s v="hearing"/>
    <s v="Ears / Hearing"/>
    <s v="G07237-E"/>
    <s v="Amplifon NZ Limited"/>
    <s v="169.136484"/>
    <s v="-44.709421"/>
    <s v="3036814"/>
    <s v="03 445 3570"/>
    <m/>
    <m/>
    <m/>
  </r>
  <r>
    <s v="Bay Audiology - Wanganui"/>
    <m/>
    <x v="1095"/>
    <s v="244 Wicksteed Street, Whanganui 4500"/>
    <d v="2012-01-01T00:00:00"/>
    <s v="Whanganui District Health Board"/>
    <s v="hearing"/>
    <s v="Ears / Hearing"/>
    <s v="G07237-E"/>
    <s v="Amplifon NZ Limited"/>
    <s v="175.047008"/>
    <s v="-39.928339"/>
    <s v="1700000"/>
    <s v="063484730"/>
    <m/>
    <m/>
    <m/>
  </r>
  <r>
    <s v="Bay Audiology - Warkworth"/>
    <m/>
    <x v="1096"/>
    <s v="27-35 Queen Street, Warkworth"/>
    <d v="2012-01-01T00:00:00"/>
    <s v="Waitemata District Health Board"/>
    <s v="hearing"/>
    <s v="Ears / Hearing"/>
    <s v="G07237-E"/>
    <s v="Amplifon NZ Limited"/>
    <s v="174.664273"/>
    <s v="-36.397655"/>
    <s v="0140400"/>
    <s v="09 551 2810"/>
    <m/>
    <m/>
    <m/>
  </r>
  <r>
    <s v="Bay Audiology - Wellington"/>
    <s v="A817"/>
    <x v="1097"/>
    <s v="9/55 Featherston Street, Pipitea, Wellington 6011"/>
    <d v="2006-04-01T00:00:00"/>
    <s v="Capital and Coast District Health Board"/>
    <s v="hearing"/>
    <s v="Ears / Hearing"/>
    <s v="G07237-E"/>
    <s v="Amplifon NZ Limited"/>
    <s v="174.779139"/>
    <s v="-41.280119"/>
    <s v="2124300"/>
    <m/>
    <m/>
    <m/>
    <m/>
  </r>
  <r>
    <s v="Bay Audiology - Wellsford"/>
    <m/>
    <x v="1098"/>
    <s v="187 Rodney Street, Wellsford 0900"/>
    <d v="2012-01-01T00:00:00"/>
    <s v="Waitemata District Health Board"/>
    <s v="hearing"/>
    <s v="Ears / Hearing"/>
    <s v="G07237-E"/>
    <s v="Amplifon NZ Limited"/>
    <s v="174.523669"/>
    <s v="-36.294121"/>
    <s v="0142500"/>
    <s v="09 426 6196"/>
    <m/>
    <m/>
    <m/>
  </r>
  <r>
    <s v="Bay Audiology - Westport"/>
    <m/>
    <x v="1099"/>
    <s v="C/-Kawatiri Health, 6 Bentham Street, Westport 7825"/>
    <d v="2024-02-20T00:00:00"/>
    <s v="West Coast District Health Board"/>
    <s v="radiology"/>
    <s v="Community Radiology "/>
    <s v="G07237-E"/>
    <s v="Amplifon NZ Limited"/>
    <s v="171.599429"/>
    <s v="-41.763152"/>
    <s v="2389100"/>
    <s v="03 768 9180"/>
    <m/>
    <m/>
    <m/>
  </r>
  <r>
    <s v="Bay Audiology - Whakatane"/>
    <m/>
    <x v="1100"/>
    <s v="45 Kakahoroa Drive, Whakatane 3120"/>
    <d v="2012-01-01T00:00:00"/>
    <s v="Bay of Plenty District Health Board"/>
    <s v="hearing"/>
    <s v="Ears / Hearing"/>
    <s v="G07237-E"/>
    <s v="Amplifon NZ Limited"/>
    <s v="176.994448"/>
    <s v="-37.951177"/>
    <s v="1305500"/>
    <s v="07 306 0022"/>
    <m/>
    <m/>
    <m/>
  </r>
  <r>
    <s v="Bay Audiology - Whangamata"/>
    <s v="CD83"/>
    <x v="1101"/>
    <s v="707 Port Road, Whangamata 3620"/>
    <d v="2018-09-13T00:00:00"/>
    <s v="Waikato District Health Board"/>
    <s v="hearing"/>
    <s v="Ears / Hearing"/>
    <s v="G0E560-B"/>
    <s v="Bay Audiology - Whangamata"/>
    <s v="175.873374"/>
    <s v="-37.204246"/>
    <s v="1061004"/>
    <m/>
    <m/>
    <m/>
    <m/>
  </r>
  <r>
    <s v="Bay Audiology - Whangaparaoa"/>
    <m/>
    <x v="1102"/>
    <s v="737 Whangaparaoa Road, Manly, Whangaparaoa"/>
    <d v="2012-01-01T00:00:00"/>
    <s v="Waitemata District Health Board"/>
    <s v="hearing"/>
    <s v="Ears / Hearing"/>
    <s v="G07237-E"/>
    <s v="Amplifon NZ Limited"/>
    <s v="174.749193"/>
    <s v="-36.637154"/>
    <s v="0174005"/>
    <s v="094246004"/>
    <m/>
    <m/>
    <m/>
  </r>
  <r>
    <s v="Bay Audiology - Whangarei"/>
    <m/>
    <x v="1103"/>
    <s v="17 Rust Avenue, Whangarei"/>
    <d v="2012-01-01T00:00:00"/>
    <s v="Northland District Health Board"/>
    <s v="hearing"/>
    <s v="Ears / Hearing"/>
    <s v="G07237-E"/>
    <s v="Amplifon NZ Limited"/>
    <s v="174.31691"/>
    <s v="-35.722993"/>
    <s v="0100000"/>
    <s v="09 430 0649"/>
    <m/>
    <m/>
    <m/>
  </r>
  <r>
    <s v="Bay Audiology Belfast"/>
    <s v="CD17"/>
    <x v="1104"/>
    <s v="6/812 Main North Road, Belfast, Christchurch 8051"/>
    <d v="2018-07-06T00:00:00"/>
    <s v="Canterbury District Health Board"/>
    <s v="hearing"/>
    <s v="Ears / Hearing"/>
    <s v="G07237-E"/>
    <s v="Amplifon NZ Limited"/>
    <s v="172.632919"/>
    <s v="-43.444692"/>
    <s v="2514200"/>
    <m/>
    <m/>
    <m/>
    <m/>
  </r>
  <r>
    <s v="Bay Audiology Central Napier"/>
    <s v="Nil"/>
    <x v="1105"/>
    <s v="98A Wellesley Road, Napier South, Napier"/>
    <d v="2007-06-01T00:00:00"/>
    <s v="Hawkes Bay District Health Board"/>
    <s v="hearing"/>
    <s v="Ears / Hearing"/>
    <s v="G07237-E"/>
    <s v="Amplifon NZ Limited"/>
    <s v="176.913962"/>
    <s v="-39.496271"/>
    <s v="1429700"/>
    <m/>
    <m/>
    <m/>
    <m/>
  </r>
  <r>
    <s v="Bay Audiology Chancery"/>
    <s v="CB31"/>
    <x v="1106"/>
    <s v="Uni A104, Chancery Square, 10 Courthouse Lane, Auckland Central, Auckland 1010"/>
    <d v="2017-08-14T00:00:00"/>
    <s v="Auckland District Health Board"/>
    <s v="hearing"/>
    <s v="Ears / Hearing"/>
    <s v="G07237-E"/>
    <s v="Amplifon NZ Limited"/>
    <s v="174.767284"/>
    <s v="-36.848061"/>
    <s v="0437702"/>
    <m/>
    <m/>
    <m/>
    <m/>
  </r>
  <r>
    <s v="Bay Audiology HO"/>
    <s v="BU20"/>
    <x v="1107"/>
    <s v="Vodaphone Building, 21 Northcote Road, Takapuna, Auckland 0622"/>
    <d v="2015-10-01T00:00:00"/>
    <s v="Waitemata District Health Board"/>
    <s v="hearing"/>
    <s v="Ears / Hearing"/>
    <s v="G07237-E"/>
    <s v="Amplifon NZ Limited"/>
    <s v="174.755099"/>
    <s v="-36.78599"/>
    <s v="0305202"/>
    <m/>
    <m/>
    <m/>
    <m/>
  </r>
  <r>
    <s v="Bay Audiology Hurstmere Road Takapuna"/>
    <s v="Nil"/>
    <x v="1108"/>
    <s v="24 Hurstmere Road, Takapuna, Auckland"/>
    <d v="2010-06-01T00:00:00"/>
    <s v="Waitemata District Health Board"/>
    <s v="hearing"/>
    <s v="Ears / Hearing"/>
    <s v="G03230-D"/>
    <s v="National Hearing Care - Takapuna"/>
    <s v="174.772345"/>
    <s v="-36.788211"/>
    <s v="0327000"/>
    <m/>
    <m/>
    <m/>
    <m/>
  </r>
  <r>
    <s v="Bay Audiology Invercargill Central"/>
    <m/>
    <x v="1109"/>
    <s v="207 Dee Street, Invercargill 9810"/>
    <d v="2020-03-13T00:00:00"/>
    <s v="Southern District Health Board"/>
    <s v="hearing"/>
    <s v="Ears / Hearing"/>
    <s v="G07237-E"/>
    <s v="Amplifon NZ Limited"/>
    <s v="168.347652"/>
    <s v="-46.406775"/>
    <s v="3106100"/>
    <s v="03 588 5010"/>
    <m/>
    <m/>
    <m/>
  </r>
  <r>
    <s v="Bay Audiology Johnsonville"/>
    <m/>
    <x v="1110"/>
    <s v="1/7 Johnsonville Road, Johnsonville, Wellington 6037"/>
    <d v="2019-03-01T00:00:00"/>
    <s v="Capital and Coast District Health Board"/>
    <s v="hearing"/>
    <s v="Ears / Hearing"/>
    <s v="G07237-E"/>
    <s v="Amplifon NZ Limited"/>
    <s v="174.807531"/>
    <s v="-41.222145"/>
    <s v="2082800"/>
    <m/>
    <m/>
    <m/>
    <m/>
  </r>
  <r>
    <s v="Bay Audiology Kaitaia"/>
    <m/>
    <x v="1111"/>
    <s v="Shop 7 Plaza North, 208 Commerce Street, Kaitaia 0410"/>
    <d v="2019-09-02T00:00:00"/>
    <s v="Northland District Health Board"/>
    <s v="hearing"/>
    <s v="Ears / Hearing"/>
    <s v="G07237-E"/>
    <s v="Amplifon NZ Limited"/>
    <s v="173.260626"/>
    <s v="-35.11067"/>
    <s v="0015700"/>
    <m/>
    <m/>
    <m/>
    <m/>
  </r>
  <r>
    <s v="Bay Audiology Kamo"/>
    <m/>
    <x v="1112"/>
    <s v="402 Kamo Road, Kamo, Whangarei 0112"/>
    <d v="2019-09-02T00:00:00"/>
    <s v="Northland District Health Board"/>
    <s v="hearing"/>
    <s v="Ears / Hearing"/>
    <s v="G07237-E"/>
    <s v="Amplifon NZ Limited"/>
    <s v="174.301034"/>
    <s v="-35.683227"/>
    <s v="0084600"/>
    <m/>
    <m/>
    <m/>
    <m/>
  </r>
  <r>
    <s v="Bay Audiology Manurewa"/>
    <m/>
    <x v="1113"/>
    <s v="214 Great South Road, Manurewa, Auckland 2102"/>
    <d v="2023-08-18T00:00:00"/>
    <s v="Counties Manukau District Health Board"/>
    <s v="hearing"/>
    <s v="Ears / Hearing"/>
    <s v="G07237-E"/>
    <s v="Amplifon NZ Limited"/>
    <s v="174.897891"/>
    <s v="-37.022516"/>
    <s v="0757300"/>
    <s v="09 977 9949"/>
    <m/>
    <m/>
    <m/>
  </r>
  <r>
    <s v="Bay Audiology Millwater"/>
    <m/>
    <x v="1114"/>
    <s v="8/175 Millwater Parkway, Silverdale 0932"/>
    <d v="2022-12-19T00:00:00"/>
    <s v="Waitemata District Health Board"/>
    <s v="hearing"/>
    <s v="Ears / Hearing"/>
    <s v="G07237-E"/>
    <s v="Amplifon NZ Limited"/>
    <s v="174.678512"/>
    <s v="-36.604722"/>
    <s v="0176503"/>
    <s v="09 889 9609"/>
    <m/>
    <m/>
    <m/>
  </r>
  <r>
    <s v="Bay Audiology Mt Maunganui Township"/>
    <s v="Nil"/>
    <x v="1115"/>
    <s v="324 Maunganui Road, Mount Maunganui 3116"/>
    <d v="2013-02-11T00:00:00"/>
    <s v="Bay of Plenty District Health Board"/>
    <s v="hearing"/>
    <s v="Ears / Hearing"/>
    <s v="G07237-E"/>
    <s v="Amplifon NZ Limited"/>
    <s v="176.186482"/>
    <s v="-37.643029"/>
    <s v="1202901"/>
    <m/>
    <m/>
    <m/>
    <m/>
  </r>
  <r>
    <s v="Bay Audiology Otaki"/>
    <m/>
    <x v="1116"/>
    <s v="4 Arthur Street, Otaki 5512"/>
    <d v="2019-08-01T00:00:00"/>
    <s v="Mid Central District Health Board"/>
    <s v="hearing"/>
    <s v="Ears / Hearing"/>
    <s v="G07237-E"/>
    <s v="Amplifon NZ Limited"/>
    <s v="175.155082"/>
    <s v="-40.761899"/>
    <s v="1879200"/>
    <m/>
    <m/>
    <m/>
    <m/>
  </r>
  <r>
    <s v="Bay Audiology Palmerston North The Plaza"/>
    <s v="Nil"/>
    <x v="1117"/>
    <s v="84 The Square, Shop 27A The Plaza, Palmerston North"/>
    <d v="2009-05-01T00:00:00"/>
    <s v="Mid Central District Health Board"/>
    <s v="hearing"/>
    <s v="Ears / Hearing"/>
    <s v="G00654-H"/>
    <s v="National Hearing - Palmerston North"/>
    <s v="175.613251"/>
    <s v="-40.356885"/>
    <s v="1829400"/>
    <m/>
    <m/>
    <m/>
    <m/>
  </r>
  <r>
    <s v="Bay Audiology Papanui"/>
    <s v="Nil"/>
    <x v="1118"/>
    <s v="8 Main North Road, Papanui, Christchurch"/>
    <d v="2010-06-01T00:00:00"/>
    <s v="Canterbury District Health Board"/>
    <s v="hearing"/>
    <s v="Ears / Hearing"/>
    <s v="G01160-K"/>
    <s v="National Hearing Care - Papanui"/>
    <s v="172.607716"/>
    <s v="-43.496778"/>
    <s v="2663800"/>
    <m/>
    <m/>
    <m/>
    <m/>
  </r>
  <r>
    <s v="Bay Audiology Stratford"/>
    <s v="Nil"/>
    <x v="1119"/>
    <s v="65 Miranda Street, Stratford"/>
    <d v="2013-07-05T00:00:00"/>
    <s v="Taranaki District Health Board"/>
    <s v="hearing"/>
    <s v="Ears / Hearing"/>
    <s v="G07237-E"/>
    <s v="Amplifon NZ Limited"/>
    <s v="174.283593"/>
    <s v="-39.340807"/>
    <s v="1612900"/>
    <m/>
    <m/>
    <m/>
    <m/>
  </r>
  <r>
    <s v="Bay Audiology Tauranga South"/>
    <s v="Nil"/>
    <x v="1120"/>
    <s v="639 Cameron Road, Tauranga South, Tauranga"/>
    <d v="2012-11-05T00:00:00"/>
    <s v="Bay of Plenty District Health Board"/>
    <s v="hearing"/>
    <s v="Ears / Hearing"/>
    <s v="G07237-E"/>
    <s v="Amplifon NZ Limited"/>
    <s v="176.15668"/>
    <s v="-37.700586"/>
    <s v="1167000"/>
    <m/>
    <m/>
    <m/>
    <m/>
  </r>
  <r>
    <s v="Bay Audiology Waimate"/>
    <s v="Nil"/>
    <x v="1121"/>
    <s v="37 Shearman Street, Waimate"/>
    <d v="2013-07-16T00:00:00"/>
    <s v="South Canterbury District Health Board"/>
    <s v="hearing"/>
    <s v="Ears / Hearing"/>
    <s v="G07237-E"/>
    <s v="Amplifon NZ Limited"/>
    <s v="171.046279"/>
    <s v="-44.732672"/>
    <s v="2820400"/>
    <m/>
    <m/>
    <m/>
    <m/>
  </r>
  <r>
    <s v="Bay Audiology Waipukurau"/>
    <m/>
    <x v="1122"/>
    <s v="99 Ruataniwha Street, Waipukurau 4200"/>
    <d v="2020-12-01T00:00:00"/>
    <s v="Hawkes Bay District Health Board"/>
    <s v="hearing"/>
    <s v="Ears / Hearing"/>
    <s v="G07237-E"/>
    <s v="Amplifon NZ Limited"/>
    <s v="176.554036"/>
    <s v="-39.995284"/>
    <s v="1520900"/>
    <s v="06 928 0606"/>
    <m/>
    <m/>
    <m/>
  </r>
  <r>
    <s v="Bay Audiology Waitakere Plaza Henderson"/>
    <s v="Nil"/>
    <x v="1123"/>
    <s v="Waitakere Mega Centre, 16P/5 Vitasovich Avenue, Henderson, Auckland 0612"/>
    <d v="2011-08-01T00:00:00"/>
    <s v="Waitemata District Health Board"/>
    <s v="hearing"/>
    <s v="Ears / Hearing"/>
    <s v="G07237-E"/>
    <s v="Amplifon NZ Limited"/>
    <s v="174.634577"/>
    <s v="-36.882242"/>
    <s v="0243300"/>
    <m/>
    <m/>
    <m/>
    <m/>
  </r>
  <r>
    <s v="Bay Audiology Waitara"/>
    <s v="Nil"/>
    <x v="1124"/>
    <s v="Corner McLean and Grey Street, Waitara"/>
    <d v="2013-07-04T00:00:00"/>
    <m/>
    <s v="hearing"/>
    <s v="Ears / Hearing"/>
    <s v="G07237-E"/>
    <s v="Amplifon NZ Limited"/>
    <m/>
    <m/>
    <m/>
    <m/>
    <m/>
    <m/>
    <m/>
  </r>
  <r>
    <s v="Bay Audiology Wanganui Dublin Street"/>
    <s v="Nil"/>
    <x v="1125"/>
    <s v="35 Dublin Street, Whanganui 4500"/>
    <d v="2009-06-01T00:00:00"/>
    <s v="Whanganui District Health Board"/>
    <s v="hearing"/>
    <s v="Ears / Hearing"/>
    <s v="G01161-A"/>
    <s v="National Hearing Care - Wanganui"/>
    <s v="175.047683"/>
    <s v="-39.923966"/>
    <s v="1700700"/>
    <m/>
    <m/>
    <m/>
    <m/>
  </r>
  <r>
    <s v="Bay Audiology Whanganui - Victoria Ave"/>
    <s v="CB65"/>
    <x v="1126"/>
    <s v="74 Victoria Avenue, Whanganui 4500"/>
    <d v="2017-09-28T00:00:00"/>
    <s v="Whanganui District Health Board"/>
    <s v="hearing"/>
    <s v="Ears / Hearing"/>
    <s v="G07237-E"/>
    <s v="Amplifon NZ Limited"/>
    <s v="175.05308"/>
    <s v="-39.933285"/>
    <s v="1697900"/>
    <s v="06 348 4730"/>
    <m/>
    <m/>
    <m/>
  </r>
  <r>
    <s v="Bay Cardiology"/>
    <s v="CF34"/>
    <x v="1127"/>
    <s v="9/71 Tenth Avenue, Tauranga 3110"/>
    <d v="2019-10-01T00:00:00"/>
    <s v="Bay of Plenty District Health Board"/>
    <s v="cardiology"/>
    <s v="Cardiology /Heart"/>
    <s v="G0E164-E"/>
    <s v="Bay Cardiology"/>
    <s v="176.158629"/>
    <s v="-37.695915"/>
    <s v="1166400"/>
    <s v="07 578 1208"/>
    <s v="baycardi"/>
    <s v="office@baycardiology.co.nz"/>
    <m/>
  </r>
  <r>
    <s v="Bay Chinese Acupuncture Centre"/>
    <s v="A830"/>
    <x v="1128"/>
    <s v="77 Fraser Street, Tauranga South, Tauranga 3112"/>
    <d v="2006-04-01T00:00:00"/>
    <s v="Bay of Plenty District Health Board"/>
    <s v="acupuncture"/>
    <s v="Acupuncture"/>
    <s v="G0L966-E"/>
    <s v="Johnson Health Limited"/>
    <s v="176.16117"/>
    <s v="-37.70431"/>
    <s v="1168300"/>
    <m/>
    <m/>
    <m/>
    <m/>
  </r>
  <r>
    <s v="Bay Chiropractic Ltd- Taradale"/>
    <s v="B113"/>
    <x v="1129"/>
    <s v="51 Meeanee Road, Taradale, Napier 4112"/>
    <d v="2003-07-01T00:00:00"/>
    <s v="Hawkes Bay District Health Board"/>
    <s v="chiropractor"/>
    <s v="Community Chiropractic "/>
    <s v="G07124-C"/>
    <s v="Bay Chiropractic Limited"/>
    <s v="176.853691"/>
    <s v="-39.538308"/>
    <s v="1459800"/>
    <m/>
    <m/>
    <m/>
    <m/>
  </r>
  <r>
    <s v="Bay Counselling &amp; Therapy Service"/>
    <s v="A834"/>
    <x v="1130"/>
    <s v="68 Tenth Avenue, Tauranga 3110"/>
    <d v="2006-04-01T00:00:00"/>
    <s v="Bay of Plenty District Health Board"/>
    <s v="counsell"/>
    <s v="Community Counselling "/>
    <s v="G0L999-J"/>
    <s v="Bay Counselling and Therapy Service Limited"/>
    <s v="176.158601"/>
    <s v="-37.696335"/>
    <s v="1166400"/>
    <m/>
    <m/>
    <m/>
    <m/>
  </r>
  <r>
    <s v="Bay Dermatology Ltd"/>
    <s v="A835"/>
    <x v="1131"/>
    <s v="171 Cameron Road, Tauranga 3110"/>
    <d v="2006-04-01T00:00:00"/>
    <s v="Bay of Plenty District Health Board"/>
    <s v="dermatology"/>
    <s v="Community Dermatology"/>
    <s v="G06995-J"/>
    <s v="Bay Dermatology Limited"/>
    <s v="176.165472"/>
    <s v="-37.684993"/>
    <s v="1164600"/>
    <s v="07 578  5788"/>
    <s v="skinspec"/>
    <m/>
    <m/>
  </r>
  <r>
    <s v="Bay Endocrinology"/>
    <m/>
    <x v="1132"/>
    <s v="9/71 Tenth Avenue, Tauranga 3110"/>
    <d v="2019-07-01T00:00:00"/>
    <s v="Bay of Plenty District Health Board"/>
    <s v="internalmed"/>
    <s v="Internal Medicine, Endocrinology, Diabetes"/>
    <s v="G01151-J"/>
    <s v="Bay Endocrinology Limited"/>
    <s v="176.158629"/>
    <s v="-37.695915"/>
    <s v="1166400"/>
    <m/>
    <m/>
    <m/>
    <m/>
  </r>
  <r>
    <s v="Bay Eye Care"/>
    <s v="BY64"/>
    <x v="1133"/>
    <s v="Suite 2, Promed house, 2/71 Tenth Avenue, Tauranga 3110"/>
    <d v="2016-10-10T00:00:00"/>
    <s v="Bay of Plenty District Health Board"/>
    <s v="optometry"/>
    <s v="Community Optometry"/>
    <s v="G0C963-C"/>
    <s v="Bay Eye Care Limited"/>
    <s v="176.158629"/>
    <s v="-37.695915"/>
    <s v="1166400"/>
    <m/>
    <m/>
    <m/>
    <m/>
  </r>
  <r>
    <s v="Bay Hand Therapy"/>
    <m/>
    <x v="1134"/>
    <s v="57 Fraser Street, Tauranga South, Tauranga 3112"/>
    <d v="2021-09-07T00:00:00"/>
    <s v="Bay of Plenty District Health Board"/>
    <s v="hands"/>
    <s v="Hands"/>
    <s v="G00707-C"/>
    <s v="Bay Hand Therapy Limited"/>
    <s v="176.16255"/>
    <s v="-37.703052"/>
    <s v="1167304"/>
    <s v="07 577 9790"/>
    <m/>
    <s v="office@bayhandtherapy.co.nz"/>
    <m/>
  </r>
  <r>
    <s v="Bay Health and Safety Service"/>
    <s v="BQ09"/>
    <x v="1135"/>
    <s v="1003A Tomoana Road, Mahora, Hastings 4120"/>
    <d v="2011-10-01T00:00:00"/>
    <s v="Hawkes Bay District Health Board"/>
    <s v="occhealth"/>
    <s v="Occupational health - including company health clinics"/>
    <s v="G07903-E"/>
    <s v="Bay Health and Safety Service Limited"/>
    <s v="176.85111"/>
    <s v="-39.628096"/>
    <s v="1483800"/>
    <m/>
    <m/>
    <m/>
    <m/>
  </r>
  <r>
    <s v="Bay Health Pharmacy"/>
    <s v="BN86"/>
    <x v="1136"/>
    <s v="829 Cameron Road, Tauranga South, Tauranga 3112"/>
    <d v="2006-07-05T00:00:00"/>
    <s v="Bay of Plenty District Health Board"/>
    <s v="pharm"/>
    <s v="Community Pharmacy"/>
    <s v="G0H342-G"/>
    <s v="Bay Health Pharmacy 2021 Limited"/>
    <s v="176.149319"/>
    <s v="-37.707851"/>
    <s v="1170400"/>
    <s v="07 571 6164"/>
    <s v="zf2jnuqr"/>
    <s v="bayhealthpharmacy@xtra.co.nz"/>
    <m/>
  </r>
  <r>
    <s v="Bay Midwifery Centre"/>
    <m/>
    <x v="1137"/>
    <s v="559 Fraser Street, Greerton, Tauranga 3112"/>
    <d v="2019-07-01T00:00:00"/>
    <s v="Bay of Plenty District Health Board"/>
    <s v="midwife"/>
    <s v="Community Midwife "/>
    <s v="G0F363-E"/>
    <s v="Bay Midwifery Centre"/>
    <s v="176.140408"/>
    <s v="-37.728768"/>
    <s v="1176000"/>
    <m/>
    <m/>
    <m/>
    <m/>
  </r>
  <r>
    <s v="Bay Occupational Health Consultancy"/>
    <m/>
    <x v="1138"/>
    <s v="466A Maunganui Road, Mount Maunganui 3116"/>
    <d v="2022-03-23T00:00:00"/>
    <s v="Bay of Plenty District Health Board"/>
    <s v="occhealth"/>
    <s v="Occupational health - including company health clinics"/>
    <s v="G0J891-A"/>
    <s v="Bay Occupational Health Consultancy Limited"/>
    <s v="176.194033"/>
    <s v="-37.650887"/>
    <s v="1197000"/>
    <s v="021 966321"/>
    <m/>
    <m/>
    <m/>
  </r>
  <r>
    <s v="Bay of Island MH Youth"/>
    <s v="BX36"/>
    <x v="1139"/>
    <s v="c/- Broadway Medical Centre, 36 Broadway, Kaikohe 0405"/>
    <d v="2016-07-13T00:00:00"/>
    <s v="Northland District Health Board"/>
    <s v="youth"/>
    <s v="Community Youth Service"/>
    <s v="G00026-A"/>
    <s v="Northland District Health Board"/>
    <s v="173.804441"/>
    <s v="-35.405132"/>
    <s v="0041800"/>
    <m/>
    <m/>
    <m/>
    <m/>
  </r>
  <r>
    <s v="Bay of Islands Hospital"/>
    <s v="4114"/>
    <x v="1140"/>
    <s v="Hospital Road, Kawakawa 0210"/>
    <d v="1930-01-01T00:00:00"/>
    <m/>
    <s v="dhbhosp"/>
    <s v="DHB Hospital"/>
    <s v="G08520-E"/>
    <s v="Bay of Islands Hospital"/>
    <m/>
    <m/>
    <m/>
    <m/>
    <m/>
    <m/>
    <m/>
  </r>
  <r>
    <s v="Bay of Islands Nursing Unit"/>
    <s v="A839"/>
    <x v="1141"/>
    <s v="2/412 Kamo Road, Kamo, Whangarei 0112"/>
    <d v="2006-04-01T00:00:00"/>
    <s v="Northland District Health Board"/>
    <s v="nurseclinic"/>
    <s v="Community Nurse-Run Clinic"/>
    <s v="G00026-A"/>
    <s v="Northland District Health Board"/>
    <s v="174.30086"/>
    <s v="-35.682868"/>
    <s v="0084600"/>
    <m/>
    <m/>
    <m/>
    <m/>
  </r>
  <r>
    <s v="Bay of Plenty Clinical Trials Unit"/>
    <m/>
    <x v="1142"/>
    <s v="Unit 2, 850 Cameron Road, Tauranga South, Tauranga 3112"/>
    <d v="2021-06-14T00:00:00"/>
    <s v="Bay of Plenty District Health Board"/>
    <s v="research"/>
    <s v="Research or Clinical Trials facility"/>
    <s v="G0H911-J"/>
    <s v="The Bay of Plenty Clinical School Charitable Trust"/>
    <s v="176.14902"/>
    <s v="-37.708661"/>
    <s v="1169800"/>
    <s v="07 579 8565"/>
    <m/>
    <s v="research@bopdhb.govt.nz"/>
    <m/>
  </r>
  <r>
    <s v="Bay of Plenty DHB - Independent LMCs"/>
    <s v="D843"/>
    <x v="1143"/>
    <s v="829 Cameron Road, Tauranga South, Tauranga 3112"/>
    <d v="2004-01-01T00:00:00"/>
    <s v="Bay of Plenty District Health Board"/>
    <s v="dhbmaternity"/>
    <s v="DHB Maternity"/>
    <s v="G00031-E"/>
    <s v="Bay of Plenty District Health Board"/>
    <s v="176.149889"/>
    <s v="-37.70735"/>
    <s v="1170400"/>
    <m/>
    <m/>
    <m/>
    <m/>
  </r>
  <r>
    <s v="Bay of Plenty DHB - In-Home Services Unit"/>
    <s v="4916"/>
    <x v="1144"/>
    <s v="Tauranga Hospital, 829 Cameron Road, Tauranga South, Tauranga 3112"/>
    <d v="2004-01-01T00:00:00"/>
    <s v="Bay of Plenty District Health Board"/>
    <s v="dhbopservice"/>
    <s v="DHB non Hospital Service"/>
    <s v="G00031-E"/>
    <s v="Bay of Plenty District Health Board"/>
    <s v="176.149889"/>
    <s v="-37.70735"/>
    <s v="1170400"/>
    <m/>
    <m/>
    <m/>
    <m/>
  </r>
  <r>
    <s v="Bay of Plenty PHO"/>
    <s v="6046"/>
    <x v="1145"/>
    <s v="87 First Avenue, Tauranga 3110"/>
    <d v="2002-01-01T00:00:00"/>
    <s v="Bay of Plenty District Health Board"/>
    <s v="phooffice"/>
    <s v="PHO Office"/>
    <s v="G00507-F"/>
    <s v="Western Bay of Plenty Primary Health Organisation Limited"/>
    <s v="176.166909"/>
    <s v="-37.687919"/>
    <s v="1165800"/>
    <s v="07 577 3190"/>
    <m/>
    <s v="annette@wboppho.org.nz"/>
    <m/>
  </r>
  <r>
    <s v="Bay of Plenty Polytechnic - Bongard Health Centre"/>
    <s v="A840"/>
    <x v="1146"/>
    <s v="198 Cameron Road, Tauranga 3110"/>
    <d v="2006-04-01T00:00:00"/>
    <s v="Bay of Plenty District Health Board"/>
    <s v="stuclinic"/>
    <s v="Student Health Clinic"/>
    <s v="G06991-A"/>
    <s v="Toi Ohomai Institute of Technology"/>
    <s v="176.165892"/>
    <s v="-37.68597"/>
    <s v="1164700"/>
    <m/>
    <s v="healthbp"/>
    <m/>
    <m/>
  </r>
  <r>
    <s v="Bay of Plenty Sexual Assault Support Services"/>
    <s v="CB22"/>
    <x v="1147"/>
    <s v="Suite G, 7/120 Hamilton Street, Tauranga 3110"/>
    <d v="2011-10-05T00:00:00"/>
    <s v="Bay of Plenty District Health Board"/>
    <s v="sexualhealth"/>
    <s v="Sexual Health"/>
    <s v="G0D594-C"/>
    <s v="Tautoko Mai Sexual Harm Support Services Trust"/>
    <s v="176.164469"/>
    <s v="-37.682923"/>
    <s v="1163700"/>
    <s v="07 577 0512"/>
    <s v="bopsasst"/>
    <s v="admin@bopsass.co.nz"/>
    <s v="https://www.bopsass.org.nz/"/>
  </r>
  <r>
    <s v="Bay Osteopaths"/>
    <m/>
    <x v="1148"/>
    <s v="10/101 Apollo Drive, Rosedale, Auckland 0632"/>
    <d v="2018-12-01T00:00:00"/>
    <s v="Waitemata District Health Board"/>
    <s v="osteopathy"/>
    <s v="Community Osteopathy"/>
    <s v="G09413-J"/>
    <s v="Pearl Albertson - Osteopath"/>
    <s v="174.727556"/>
    <s v="-36.736714"/>
    <s v="0180866"/>
    <m/>
    <m/>
    <m/>
    <m/>
  </r>
  <r>
    <s v="Bay Paediatrics Limited"/>
    <m/>
    <x v="1149"/>
    <s v="Otumoetai Health Centre, 506 Otumoetai Road, Otumoetai, Tauranga 3110"/>
    <d v="2024-10-07T00:00:00"/>
    <s v="Bay of Plenty District Health Board"/>
    <s v="paediatrics"/>
    <s v="Paediatrics"/>
    <s v="G0N418-F"/>
    <s v="Epic Group Limited"/>
    <s v="176.139525"/>
    <s v="-37.666389"/>
    <s v="4006277"/>
    <m/>
    <m/>
    <m/>
    <m/>
  </r>
  <r>
    <s v="Bay Pathways - Mt Maunganui College"/>
    <m/>
    <x v="1150"/>
    <s v="12 York Avenue, Mount Maunganui 3116"/>
    <d v="2024-03-15T00:00:00"/>
    <s v="Bay of Plenty District Health Board"/>
    <s v="stuclinic"/>
    <s v="Student Health Clinic"/>
    <s v="G00058-C"/>
    <s v="Pathways Health Limited"/>
    <s v="176.191706"/>
    <s v="-37.656356"/>
    <s v="1203600"/>
    <s v="0800804217"/>
    <m/>
    <s v="bop@real.org.nz"/>
    <s v="https://www.pathways.co.nz/locations/tauranga"/>
  </r>
  <r>
    <s v="Bay Pharmacy Motueka"/>
    <s v="BE21"/>
    <x v="1151"/>
    <s v="125 High Street, Motueka 7120"/>
    <d v="2006-07-01T00:00:00"/>
    <s v="Nelson Marlborough District Health Board"/>
    <s v="pharm"/>
    <s v="Community Pharmacy"/>
    <s v="G03779-K"/>
    <s v="Savine Holdings Limited"/>
    <s v="173.011392"/>
    <s v="-41.110366"/>
    <s v="2377800"/>
    <s v="03 528 4196"/>
    <s v="bay23bay"/>
    <s v="baypharmacy@clear.net.nz"/>
    <m/>
  </r>
  <r>
    <s v="Bay Physio"/>
    <s v="A842"/>
    <x v="1152"/>
    <s v="30 Selwyn Road, Paihia 0200"/>
    <d v="2006-04-01T00:00:00"/>
    <s v="Northland District Health Board"/>
    <s v="physio"/>
    <s v="Community Physiotherapy "/>
    <s v="G08126-A"/>
    <s v="Bay Physio Limited"/>
    <s v="174.089909"/>
    <s v="-35.281473"/>
    <s v="0054200"/>
    <m/>
    <m/>
    <m/>
    <m/>
  </r>
  <r>
    <s v="Bay Physiotherapy"/>
    <s v="A843"/>
    <x v="1153"/>
    <s v="2/13 Polygon Road, St Heliers, Auckland 1071"/>
    <d v="2006-04-01T00:00:00"/>
    <s v="Auckland District Health Board"/>
    <s v="physio"/>
    <s v="Community Physiotherapy "/>
    <s v="G03343-F"/>
    <s v="Janie Ogram - Physiotherapist"/>
    <s v="174.857726"/>
    <s v="-36.851608"/>
    <s v="0509100"/>
    <m/>
    <m/>
    <m/>
    <m/>
  </r>
  <r>
    <s v="Bay Physiotherapy Centre"/>
    <s v="A848"/>
    <x v="1154"/>
    <s v="3/71 Tenth Avenue, Tauranga 3110"/>
    <d v="2006-04-01T00:00:00"/>
    <s v="Bay of Plenty District Health Board"/>
    <s v="physio"/>
    <s v="Community Physiotherapy "/>
    <s v="G03344-H"/>
    <s v="Bay Physiotherapy Centre Limited"/>
    <s v="176.158629"/>
    <s v="-37.695919"/>
    <s v="1166400"/>
    <s v="075779798"/>
    <s v="bayphytg"/>
    <m/>
    <m/>
  </r>
  <r>
    <s v="Bay Plastic Surgery"/>
    <s v="BQ36"/>
    <x v="1155"/>
    <s v="745 Cameron Road, Tauranga South, Tauranga 3112"/>
    <d v="2012-03-01T00:00:00"/>
    <s v="Bay of Plenty District Health Board"/>
    <s v="privhosp"/>
    <s v="Private Hospital "/>
    <s v="G01073-D"/>
    <s v="Bialostocki Health Limited"/>
    <s v="176.152887"/>
    <s v="-37.704327"/>
    <s v="1168002"/>
    <s v="07 578 5350"/>
    <m/>
    <m/>
    <s v="www.bayplasticsurgery.co.nz/"/>
  </r>
  <r>
    <s v="Bay Plaza Pharmacy"/>
    <s v="BS34"/>
    <x v="1156"/>
    <s v="14/221 Russell Street North, Hastings 4122"/>
    <d v="2013-03-01T00:00:00"/>
    <s v="Hawkes Bay District Health Board"/>
    <s v="pharm"/>
    <s v="Community Pharmacy"/>
    <s v="G08574-F"/>
    <s v="Hastings Plaza Pharmacy Limited"/>
    <s v="176.845741"/>
    <s v="-39.640103"/>
    <s v="1492300"/>
    <s v="06 222 6100"/>
    <m/>
    <m/>
    <m/>
  </r>
  <r>
    <s v="Bay Podiatry"/>
    <s v="A850"/>
    <x v="1157"/>
    <s v="Level 1, 257 Maunganui Road, Mount Maunganui 3116"/>
    <d v="2006-04-01T00:00:00"/>
    <s v="Bay of Plenty District Health Board"/>
    <s v="podiatry"/>
    <s v="Podiatry"/>
    <s v="G08102-J"/>
    <s v="Michael Chambers - Podiatrist"/>
    <s v="176.185058"/>
    <s v="-37.641122"/>
    <s v="1196100"/>
    <m/>
    <m/>
    <m/>
    <m/>
  </r>
  <r>
    <s v="Bay Radiology - Grace Hospital"/>
    <m/>
    <x v="1158"/>
    <s v="281 Cheyne Road, Pyes Pa, Tauranga 3112"/>
    <d v="2011-05-01T00:00:00"/>
    <s v="Bay of Plenty District Health Board"/>
    <s v="radiology"/>
    <s v="Community Radiology "/>
    <s v="G05227-C"/>
    <s v="Bay Radiology Limited"/>
    <s v="176.137087"/>
    <s v="-37.742458"/>
    <s v="1192202"/>
    <s v="07 578 0273"/>
    <m/>
    <m/>
    <m/>
  </r>
  <r>
    <s v="Bay Radiology - MRI Cameron Road"/>
    <m/>
    <x v="1159"/>
    <s v="Tauranga Hospital, 829 Cameron Road, Tauranga South, Tauranga 3112"/>
    <d v="2011-05-01T00:00:00"/>
    <s v="Bay of Plenty District Health Board"/>
    <s v="radiology"/>
    <s v="Community Radiology "/>
    <s v="G05227-C"/>
    <s v="Bay Radiology Limited"/>
    <s v="176.149889"/>
    <s v="-37.70735"/>
    <s v="1170400"/>
    <s v="07 578 0273"/>
    <m/>
    <m/>
    <m/>
  </r>
  <r>
    <s v="Bay Radiology - Mt Maunganui"/>
    <m/>
    <x v="1160"/>
    <s v="8 Grenada Street, Mount Maunganui 3116"/>
    <d v="2011-05-01T00:00:00"/>
    <s v="Bay of Plenty District Health Board"/>
    <s v="radiology"/>
    <s v="Community Radiology "/>
    <s v="G05227-C"/>
    <s v="Bay Radiology Limited"/>
    <s v="176.228497"/>
    <s v="-37.674786"/>
    <s v="1201601"/>
    <s v="07 578 0273"/>
    <m/>
    <m/>
    <m/>
  </r>
  <r>
    <s v="Bay Radiology - Tauranga"/>
    <s v="BM66"/>
    <x v="1161"/>
    <s v="4/71 Tenth Avenue, Tauranga 3110"/>
    <d v="2008-01-01T00:00:00"/>
    <s v="Bay of Plenty District Health Board"/>
    <s v="radiology"/>
    <s v="Community Radiology "/>
    <s v="G05227-C"/>
    <s v="Bay Radiology Limited"/>
    <s v="176.158629"/>
    <s v="-37.695915"/>
    <s v="1166400"/>
    <s v="07 578 0273"/>
    <s v="bayrad"/>
    <m/>
    <m/>
  </r>
  <r>
    <s v="Bay Smile Taradale"/>
    <s v="B686"/>
    <x v="1162"/>
    <s v="4 Puketapu Road, Taradale, Napier 4112"/>
    <d v="2004-01-01T00:00:00"/>
    <s v="Hawkes Bay District Health Board"/>
    <s v="dental"/>
    <s v="Community Dental "/>
    <s v="G0B295-E"/>
    <s v="Clinical Horizons (Taradale) Limited"/>
    <s v="176.847502"/>
    <s v="-39.537162"/>
    <s v="1461502"/>
    <s v="06 844 2718"/>
    <m/>
    <m/>
    <m/>
  </r>
  <r>
    <s v="Bay Sports Med"/>
    <m/>
    <x v="1163"/>
    <s v="47 Cherrywood Drive, Otumoetai, Tauranga 3110"/>
    <d v="2024-03-04T00:00:00"/>
    <s v="Bay of Plenty District Health Board"/>
    <s v="chiropractor"/>
    <s v="Community Chiropractic "/>
    <s v="G04328-D"/>
    <s v="Bay Sports Med Limited"/>
    <s v="176.140047"/>
    <s v="-37.667901"/>
    <s v="1154804"/>
    <m/>
    <m/>
    <m/>
    <m/>
  </r>
  <r>
    <s v="Bay Surgical"/>
    <m/>
    <x v="1164"/>
    <s v="Royston Centre, 325 Prospect Road, Hastings 4122"/>
    <d v="2020-09-17T00:00:00"/>
    <s v="Hawkes Bay District Health Board"/>
    <s v="gensurgeon"/>
    <s v="Surgeons (not otherwise specified)"/>
    <s v="G01078-C"/>
    <s v="Bay Surgical Limited"/>
    <s v="176.834311"/>
    <s v="-39.641377"/>
    <s v="1489200"/>
    <s v="068738007"/>
    <s v="baysurgi"/>
    <m/>
    <m/>
  </r>
  <r>
    <s v="Bay Urology"/>
    <s v="BS82"/>
    <x v="1165"/>
    <s v="Suite A, 1/120 Hamilton Street, Tauranga 3110"/>
    <d v="2000-01-01T00:00:00"/>
    <s v="Bay of Plenty District Health Board"/>
    <s v="urology"/>
    <s v="Urology"/>
    <s v="G03997-J"/>
    <s v="Bay Urology Limited"/>
    <s v="176.16447"/>
    <s v="-37.682443"/>
    <s v="1163700"/>
    <s v="021726836"/>
    <s v="bayurolo"/>
    <m/>
    <m/>
  </r>
  <r>
    <s v="Bay View"/>
    <m/>
    <x v="1166"/>
    <s v="384 Bay View Road, Saint Clair, Dunedin 9012"/>
    <d v="2023-05-31T00:00:00"/>
    <s v="Southern District Health Board"/>
    <s v="rescare"/>
    <s v="Residential Support / Housing / Respite care facilities"/>
    <s v="G0K648-H"/>
    <s v="S R S Limited"/>
    <s v="170.488834"/>
    <s v="-45.904953"/>
    <s v="2927000"/>
    <s v="021993104"/>
    <m/>
    <s v="admin@srsotago.co.nz"/>
    <m/>
  </r>
  <r>
    <s v="Bay View Village Pharmacy"/>
    <s v="BP59"/>
    <x v="1167"/>
    <s v="44A Petane Road, Bay View, Napier 4104"/>
    <d v="2011-05-01T00:00:00"/>
    <s v="Hawkes Bay District Health Board"/>
    <s v="pharm"/>
    <s v="Community Pharmacy"/>
    <s v="G06112-B"/>
    <s v="Bay View Village Pharmacy Limited"/>
    <s v="176.866136"/>
    <s v="-39.419766"/>
    <s v="1412600"/>
    <s v="06 836 6006"/>
    <s v="bvvpharm"/>
    <m/>
    <m/>
  </r>
  <r>
    <s v="Baycare Dental Group"/>
    <s v="A854"/>
    <x v="1168"/>
    <s v="215 Kepa Road, Mission Bay, Auckland 1071"/>
    <d v="2006-04-01T00:00:00"/>
    <s v="Auckland District Health Board"/>
    <s v="dental"/>
    <s v="Community Dental "/>
    <s v="G02069-G"/>
    <s v="Dr Murat Basturkmen"/>
    <s v="174.83037"/>
    <s v="-36.860064"/>
    <s v="0502202"/>
    <s v="09 521 8884"/>
    <m/>
    <m/>
    <m/>
  </r>
  <r>
    <s v="Bayer New Zealand Limited (Argus Place)"/>
    <m/>
    <x v="1169"/>
    <s v="3 Argus Place, Hillcrest, Auckland 0627"/>
    <d v="2013-01-01T00:00:00"/>
    <s v="Waitemata District Health Board"/>
    <s v="ndisppharm"/>
    <s v="Non Dispensing Pharmacies"/>
    <s v="G07505-D"/>
    <s v="Bayer New Zealand Limited"/>
    <s v="174.741532"/>
    <s v="-36.785653"/>
    <s v="0202600"/>
    <m/>
    <m/>
    <m/>
    <m/>
  </r>
  <r>
    <s v="Bayer New Zealand Limited (Wiri Station Road)"/>
    <m/>
    <x v="1170"/>
    <s v="1 Hobill Avenue, Wiri, Auckland 2104"/>
    <d v="2013-01-01T00:00:00"/>
    <s v="Counties Manukau District Health Board"/>
    <s v="ndisppharm"/>
    <s v="Non Dispensing Pharmacies"/>
    <s v="G07505-D"/>
    <s v="Bayer New Zealand Limited"/>
    <s v="174.87279"/>
    <s v="-37.000365"/>
    <s v="0780403"/>
    <m/>
    <m/>
    <m/>
    <m/>
  </r>
  <r>
    <s v="Bayfair Chirocare Ltd"/>
    <s v="A855"/>
    <x v="1171"/>
    <s v="53 Farm Street, Mount Maunganui 3116"/>
    <d v="2006-04-01T00:00:00"/>
    <s v="Bay of Plenty District Health Board"/>
    <s v="chiropractor"/>
    <s v="Community Chiropractic "/>
    <s v="G07305-G"/>
    <s v="Chirocare Limited"/>
    <s v="176.224757"/>
    <s v="-37.673117"/>
    <s v="1201400"/>
    <s v="07 574 0900"/>
    <m/>
    <m/>
    <m/>
  </r>
  <r>
    <s v="Baylee Berry - Midwife"/>
    <m/>
    <x v="1172"/>
    <s v="Oamaru Maternity, 8 Steward Street, Oamaru 9400"/>
    <d v="2020-11-12T00:00:00"/>
    <s v="Southern District Health Board"/>
    <s v="midwife"/>
    <s v="Community Midwife "/>
    <s v="G0G633-B"/>
    <s v="Baylee Berry"/>
    <s v="170.968642"/>
    <s v="-45.099553"/>
    <s v="2841500"/>
    <m/>
    <m/>
    <s v="bayls.berry@gmail.com"/>
    <m/>
  </r>
  <r>
    <s v="Baylis The Chemist"/>
    <s v="BL06"/>
    <x v="1173"/>
    <s v="267 King Edward Street, South Dunedin, Dunedin 9012"/>
    <d v="2006-07-01T00:00:00"/>
    <s v="Southern District Health Board"/>
    <s v="pharm"/>
    <s v="Community Pharmacy"/>
    <s v="G03468-D"/>
    <s v="Baylis the Chemist Limited"/>
    <s v="170.500431"/>
    <s v="-45.896129"/>
    <s v="2932200"/>
    <s v="03 455 1128"/>
    <s v="ba267yli"/>
    <m/>
    <m/>
  </r>
  <r>
    <s v="Bayridge Medical"/>
    <m/>
    <x v="1174"/>
    <s v="14 Junction Street, Takaka 7110"/>
    <d v="2021-05-10T00:00:00"/>
    <s v="Nelson Marlborough District Health Board"/>
    <s v="gms"/>
    <s v="General Medical Services"/>
    <s v="G0H734-B"/>
    <s v="Bayridge Limited"/>
    <s v="172.80492"/>
    <s v="-40.859446"/>
    <s v="2345200"/>
    <m/>
    <m/>
    <m/>
    <m/>
  </r>
  <r>
    <s v="Bays Chiropratic Clinic"/>
    <s v="A459"/>
    <x v="1175"/>
    <s v="516 East Coast Road, Windsor Park, Auckland 0630"/>
    <d v="2001-07-01T00:00:00"/>
    <s v="Waitemata District Health Board"/>
    <s v="chiropractor"/>
    <s v="Community Chiropractic "/>
    <s v="G07974-F"/>
    <s v="Bays Chiropractic NZ Limited"/>
    <s v="174.741907"/>
    <s v="-36.740059"/>
    <s v="0153200"/>
    <m/>
    <m/>
    <m/>
    <m/>
  </r>
  <r>
    <s v="Bays Dental Surgery"/>
    <s v="A856"/>
    <x v="1176"/>
    <s v="252 Forrest Hill Road, Forrest Hill, Auckland 0620"/>
    <d v="2006-04-01T00:00:00"/>
    <s v="Waitemata District Health Board"/>
    <s v="dental"/>
    <s v="Community Dental "/>
    <s v="G0E639-D"/>
    <s v="Bays Dental Surgery Limited"/>
    <s v="174.750111"/>
    <s v="-36.758456"/>
    <s v="0148802"/>
    <s v="09 410 0042"/>
    <m/>
    <m/>
    <m/>
  </r>
  <r>
    <s v="Bays Health Pharmacy"/>
    <m/>
    <x v="1177"/>
    <s v="13 Bute Road, Browns Bay, Auckland 0630"/>
    <d v="2018-11-01T00:00:00"/>
    <s v="Waitemata District Health Board"/>
    <s v="pharm"/>
    <s v="Community Pharmacy"/>
    <s v="G0E700-C"/>
    <s v="Bays Health Chemist Limited"/>
    <s v="174.746268"/>
    <s v="-36.714228"/>
    <s v="0162400"/>
    <s v="09 9722091"/>
    <s v="k28fj92v"/>
    <m/>
    <m/>
  </r>
  <r>
    <s v="Bays Osteopathic Clinic"/>
    <s v="A857"/>
    <x v="1178"/>
    <s v="638 East Coast Road, Pinehill, Auckland 0630"/>
    <d v="2006-04-01T00:00:00"/>
    <s v="Waitemata District Health Board"/>
    <s v="osteopathy"/>
    <s v="Community Osteopathy"/>
    <s v="G08030-K"/>
    <s v="Bruce Miller- Osteopath"/>
    <s v="174.731627"/>
    <s v="-36.729825"/>
    <s v="0156502"/>
    <m/>
    <m/>
    <m/>
    <m/>
  </r>
  <r>
    <s v="Bays Skin Cancer Clinic"/>
    <m/>
    <x v="1179"/>
    <s v="G03/585 Beach Road, Rothesay Bay, Auckland 0630"/>
    <d v="2019-05-01T00:00:00"/>
    <s v="Waitemata District Health Board"/>
    <s v="gms"/>
    <s v="General Medical Services"/>
    <s v="G0A754-F"/>
    <s v="Wellbeing Limited"/>
    <s v="174.747877"/>
    <s v="-36.726038"/>
    <s v="0157300"/>
    <s v="0211747700"/>
    <s v="baysskin"/>
    <m/>
    <m/>
  </r>
  <r>
    <s v="Bayside Dental Centre"/>
    <s v="A232"/>
    <x v="1180"/>
    <s v="86 Clyde Road, Browns Bay, Auckland 0630"/>
    <d v="2001-10-01T00:00:00"/>
    <s v="Waitemata District Health Board"/>
    <s v="dental"/>
    <s v="Community Dental "/>
    <s v="G01966-K"/>
    <s v="Bayside Dentists Limited"/>
    <s v="174.748223"/>
    <s v="-36.713899"/>
    <s v="0162300"/>
    <s v="09 478 8773"/>
    <m/>
    <m/>
    <m/>
  </r>
  <r>
    <s v="Bayside Medical Practice"/>
    <s v="D314"/>
    <x v="1181"/>
    <s v="6/17 Patteson Avenue, Mission Bay, Auckland 1071"/>
    <d v="2003-11-01T00:00:00"/>
    <s v="Auckland District Health Board"/>
    <s v="gpenrol"/>
    <s v="Enrolling GP Practice"/>
    <s v="G04145-G"/>
    <s v="Bayside Medical Practice Group Limited"/>
    <s v="174.831056"/>
    <s v="-36.849515"/>
    <s v="0500800"/>
    <s v="09 528 6152"/>
    <s v="bay537sd"/>
    <s v="info.baysidemedical@gmail.com"/>
    <m/>
  </r>
  <r>
    <s v="Bayview Pharmacy"/>
    <s v="BC12"/>
    <x v="1182"/>
    <s v="Shop 2, 64 Hillside Road, South Dunedin, Dunedin 9012"/>
    <d v="2006-07-01T00:00:00"/>
    <s v="Southern District Health Board"/>
    <s v="pharm"/>
    <s v="Community Pharmacy"/>
    <s v="G08738-K"/>
    <s v="Bayview Pharmacy 2018 Limited"/>
    <s v="170.500908"/>
    <s v="-45.891961"/>
    <s v="2932900"/>
    <s v="03 455 4743"/>
    <m/>
    <s v="admin@oamarupharmacy.com"/>
    <m/>
  </r>
  <r>
    <s v="Baywide Smiles on Cameron"/>
    <s v="AH96"/>
    <x v="1183"/>
    <s v="1334 Cameron Road, Gate Pa, Tauranga 3112"/>
    <d v="2006-04-01T00:00:00"/>
    <s v="Bay of Plenty District Health Board"/>
    <s v="dental"/>
    <s v="Community Dental "/>
    <s v="G0K038-C"/>
    <s v="P&amp;P Pharmadent Limited"/>
    <s v="176.13272"/>
    <s v="-37.726639"/>
    <s v="1176500"/>
    <s v="07 758 4622"/>
    <m/>
    <m/>
    <m/>
  </r>
  <r>
    <s v="BCG - PHN Otago"/>
    <s v="D979"/>
    <x v="1184"/>
    <s v="57 Hanover Street, Dunedin Central, Dunedin 9016"/>
    <d v="2006-05-16T00:00:00"/>
    <s v="Southern District Health Board"/>
    <s v="dhbphu"/>
    <s v="DHB Public Health Unit"/>
    <s v="G02328-E"/>
    <s v="Southern District Health Board"/>
    <s v="170.506568"/>
    <s v="-45.870069"/>
    <s v="2902900"/>
    <m/>
    <m/>
    <m/>
    <m/>
  </r>
  <r>
    <s v="Be Balanced Chiropractic"/>
    <m/>
    <x v="1185"/>
    <s v="180 Eleventh Avenue, Tauranga 3110"/>
    <d v="2020-02-12T00:00:00"/>
    <s v="Bay of Plenty District Health Board"/>
    <s v="chiropractor"/>
    <s v="Community Chiropractic "/>
    <s v="G0D558-K"/>
    <s v="Coastal Wellness Limited"/>
    <s v="176.157154"/>
    <s v="-37.697715"/>
    <s v="1166903"/>
    <m/>
    <m/>
    <m/>
    <m/>
  </r>
  <r>
    <s v="Be Well Naturally"/>
    <m/>
    <x v="1186"/>
    <s v="50 Stewart Street, RD 13, Foxton 4893"/>
    <d v="2022-07-01T00:00:00"/>
    <s v="Mid Central District Health Board"/>
    <s v="counsell"/>
    <s v="Community Counselling "/>
    <s v="G0K260-D"/>
    <s v="Alice Kleinsman"/>
    <s v="175.274696"/>
    <s v="-40.483449"/>
    <s v="1785302"/>
    <m/>
    <m/>
    <m/>
    <m/>
  </r>
  <r>
    <s v="Beachhaven Birkdale Medical"/>
    <s v="A658"/>
    <x v="1187"/>
    <s v="330 Rangatira Road, Beach Haven, Auckland 0626"/>
    <d v="2001-03-01T00:00:00"/>
    <s v="Waitemata District Health Board"/>
    <s v="gpenrol"/>
    <s v="Enrolling GP Practice"/>
    <s v="G0C577-J"/>
    <s v="Beach Haven Health Limited"/>
    <s v="174.687909"/>
    <s v="-36.793286"/>
    <s v="0342600"/>
    <s v="09 483 6422"/>
    <s v="drjarcus"/>
    <s v="jarcus@beachhavenmedical.co.nz"/>
    <m/>
  </r>
  <r>
    <s v="Beachlands Medical Centre"/>
    <s v="0343"/>
    <x v="1188"/>
    <s v="129 Beachlands Road, Beachlands, Auckland 2018"/>
    <d v="2000-09-01T00:00:00"/>
    <s v="Counties Manukau District Health Board"/>
    <s v="gpenrol"/>
    <s v="Enrolling GP Practice"/>
    <s v="G0C982-G"/>
    <s v="Beachlands Medical Limited"/>
    <s v="175.010848"/>
    <s v="-36.889607"/>
    <s v="0718900"/>
    <s v="09 536 6006"/>
    <s v="bchlndmc"/>
    <s v="manager@beachmed.co.nz"/>
    <m/>
  </r>
  <r>
    <s v="Beachside Dental Surgery"/>
    <s v="A858"/>
    <x v="1189"/>
    <s v="331 Kapiti Road, Paraparaumu Beach, Paraparaumu 5032"/>
    <d v="2006-04-01T00:00:00"/>
    <s v="Capital and Coast District Health Board"/>
    <s v="dental"/>
    <s v="Community Dental "/>
    <s v="G02233-E"/>
    <s v="Beachside Dental Surgery Limited"/>
    <s v="174.983788"/>
    <s v="-40.89511"/>
    <s v="2002700"/>
    <s v="04 298 6004"/>
    <m/>
    <m/>
    <m/>
  </r>
  <r>
    <s v="Beale &amp; Cullen Dental Surgery"/>
    <s v="A865"/>
    <x v="1190"/>
    <s v="393 Papanui Road, Strowan, Christchurch 8052"/>
    <d v="2006-04-01T00:00:00"/>
    <s v="Canterbury District Health Board"/>
    <s v="dental"/>
    <s v="Community Dental "/>
    <s v="G07306-J"/>
    <s v="Ngaroma Dental Services Limited"/>
    <s v="172.614051"/>
    <s v="-43.504001"/>
    <s v="2672300"/>
    <s v="03 354 5450"/>
    <m/>
    <m/>
    <m/>
  </r>
  <r>
    <s v="Bealey Centre"/>
    <s v="A866"/>
    <x v="1191"/>
    <s v="120 Hills Road, Edgeware, Christchurch 8013"/>
    <d v="2006-04-01T00:00:00"/>
    <s v="Canterbury District Health Board"/>
    <s v="psychology"/>
    <s v="Community Psychology "/>
    <s v="G0L916-A"/>
    <s v="Bealey Centre Limited"/>
    <s v="172.651885"/>
    <s v="-43.512726"/>
    <s v="2696900"/>
    <m/>
    <m/>
    <s v="office@bealeycentre.net.nz"/>
    <m/>
  </r>
  <r>
    <s v="Bealey Dental Centre"/>
    <s v="A869"/>
    <x v="1192"/>
    <s v="163 Bealey Avenue, Christchurch Central, Christchurch 8013"/>
    <d v="2006-04-01T00:00:00"/>
    <s v="Canterbury District Health Board"/>
    <s v="dental"/>
    <s v="Community Dental "/>
    <s v="G01413-B"/>
    <s v="Bealey Dental Centre Limited"/>
    <s v="172.636976"/>
    <s v="-43.520664"/>
    <s v="2687200"/>
    <s v="03 366 2912"/>
    <m/>
    <m/>
    <m/>
  </r>
  <r>
    <s v="Beatrice Leatham - Midwife"/>
    <m/>
    <x v="1193"/>
    <s v="289 Palmerston Road, Gisborne 4010"/>
    <d v="2020-11-07T00:00:00"/>
    <s v="Tairawhiti District Health Board"/>
    <s v="midwife"/>
    <s v="Community Midwife "/>
    <s v="G03560-C"/>
    <s v="Beatrice-Ann Leatham Practice"/>
    <s v="178.023451"/>
    <s v="-38.662193"/>
    <s v="1372200"/>
    <m/>
    <m/>
    <s v="bealeatham@hotmail.com"/>
    <m/>
  </r>
  <r>
    <s v="Beatrix Exeter - Midwife"/>
    <m/>
    <x v="1194"/>
    <s v="Puketapu, Napier 4182"/>
    <d v="2023-06-19T00:00:00"/>
    <s v="Hawkes Bay District Health Board"/>
    <s v="midwife"/>
    <s v="Community Midwife "/>
    <s v="G0L455-B"/>
    <s v="Beatrix Exeter"/>
    <m/>
    <m/>
    <m/>
    <m/>
    <m/>
    <s v="beatrixexeter@hotmail.com"/>
    <m/>
  </r>
  <r>
    <s v="Beattie Gilchrist &amp; Associates Dental Surgery"/>
    <s v="A870"/>
    <x v="1195"/>
    <s v="16 Francis Street, Blenheim 7201"/>
    <d v="2006-04-01T00:00:00"/>
    <s v="Nelson Marlborough District Health Board"/>
    <s v="dental"/>
    <s v="Community Dental "/>
    <s v="G01129-E"/>
    <s v="Beagil Boys Dental Associates Limited"/>
    <s v="173.957686"/>
    <s v="-41.517287"/>
    <s v="2299900"/>
    <s v="03 578 5135"/>
    <m/>
    <m/>
    <m/>
  </r>
  <r>
    <s v="Beattie Home"/>
    <s v="9258"/>
    <x v="1196"/>
    <s v="172 Maniapoto Street, Otorohanga 3900"/>
    <d v="2010-01-01T00:00:00"/>
    <s v="Waikato District Health Board"/>
    <s v="agedcare"/>
    <s v="Aged Care facilities "/>
    <s v="G06654-E"/>
    <s v="Beattie Community Trust Incorporated"/>
    <s v="175.208551"/>
    <s v="-38.189265"/>
    <s v="0998600"/>
    <s v="07 873 8789"/>
    <m/>
    <s v="Lorraine@beattiehome.co.nz"/>
    <m/>
  </r>
  <r>
    <s v="Beausoliel Clinical and Consulting"/>
    <s v="BT40"/>
    <x v="1197"/>
    <s v="Floor 5, 1 Willeston Street, Wellington Central, Wellington 6011"/>
    <d v="2014-12-01T00:00:00"/>
    <s v="Capital and Coast District Health Board"/>
    <s v="comclinic"/>
    <s v="Community based clinical service facility - unspecified"/>
    <s v="G0A305-K"/>
    <s v="Dr Catherine Collings - Psychiatrist"/>
    <s v="174.777883"/>
    <s v="-41.287101"/>
    <s v="2127500"/>
    <s v="021 232 5735"/>
    <m/>
    <s v="beausoliel2c@gmail.com"/>
    <m/>
  </r>
  <r>
    <s v="Bec Heyward - Midwife"/>
    <m/>
    <x v="1198"/>
    <s v="234 Kennedy Road, Onekawa, Napier 4110"/>
    <d v="2023-06-19T00:00:00"/>
    <s v="Hawkes Bay District Health Board"/>
    <s v="midwife"/>
    <s v="Community Midwife "/>
    <s v="G0L456-D"/>
    <s v="Rebecca Heyward"/>
    <s v="176.893798"/>
    <s v="-39.506237"/>
    <s v="1442600"/>
    <m/>
    <m/>
    <s v="bec.heyward@gmail.com"/>
    <m/>
  </r>
  <r>
    <s v="Beckenham Te Kura o Pūroto"/>
    <m/>
    <x v="1199"/>
    <s v="71 Sandwich Road, Beckenham, Christchurch 8023"/>
    <d v="2023-11-14T00:00:00"/>
    <s v="Canterbury District Health Board"/>
    <s v="stuclinic"/>
    <s v="Student Health Clinic"/>
    <s v="G0M258-E"/>
    <s v="The Beckenham Te Kura o Pūroto Board"/>
    <s v="172.646288"/>
    <s v="-43.563023"/>
    <s v="2627400"/>
    <m/>
    <m/>
    <m/>
    <m/>
  </r>
  <r>
    <s v="Beckford Health Pharmacy"/>
    <m/>
    <x v="1200"/>
    <s v="16 Beckford Road, Saint Martins, Christchurch 8022"/>
    <d v="2021-11-17T00:00:00"/>
    <s v="Canterbury District Health Board"/>
    <s v="pharm"/>
    <s v="Community Pharmacy"/>
    <s v="G0J426-G"/>
    <s v="Eco Signa Limited"/>
    <s v="172.655667"/>
    <s v="-43.558348"/>
    <s v="2626300"/>
    <m/>
    <m/>
    <m/>
    <m/>
  </r>
  <r>
    <s v="Beckford Sports"/>
    <m/>
    <x v="1201"/>
    <s v="18 Beckford Road, Saint Martins, Christchurch 8022"/>
    <d v="2022-01-21T00:00:00"/>
    <s v="Canterbury District Health Board"/>
    <s v="sportsmed"/>
    <s v="Sports Medicine"/>
    <s v="G0J457-G"/>
    <s v="Christchurch Sports Medicine Limited"/>
    <s v="172.655889"/>
    <s v="-43.558597"/>
    <s v="2626300"/>
    <s v="03 59 99160"/>
    <s v="beksport"/>
    <s v="adminteam@beckfordsports.co.nz"/>
    <m/>
  </r>
  <r>
    <s v="Beckman Coulter NZ Limited"/>
    <m/>
    <x v="1202"/>
    <s v="3/33 Spartan Road, Takanini 2105"/>
    <d v="2013-01-01T00:00:00"/>
    <s v="Counties Manukau District Health Board"/>
    <s v="ndisppharm"/>
    <s v="Non Dispensing Pharmacies"/>
    <s v="G07506-F"/>
    <s v="Beckman Coulter NZ"/>
    <s v="174.914691"/>
    <s v="-37.035755"/>
    <s v="0768100"/>
    <m/>
    <m/>
    <m/>
    <m/>
  </r>
  <r>
    <s v="Becky Bangma - Midwife"/>
    <m/>
    <x v="1203"/>
    <s v="23 Woodham Road, Linwood, Christchurch 8062"/>
    <d v="2020-11-12T00:00:00"/>
    <s v="Canterbury District Health Board"/>
    <s v="midwife"/>
    <s v="Community Midwife "/>
    <s v="G0G634-D"/>
    <s v="Becky Bangma"/>
    <s v="172.661691"/>
    <s v="-43.525068"/>
    <s v="2614604"/>
    <m/>
    <m/>
    <s v="beckybangma@yahoo.com"/>
    <m/>
  </r>
  <r>
    <s v="Bedford Street Clinic"/>
    <m/>
    <x v="1204"/>
    <s v="10 Bedford Street, Saint Clair, Dunedin 9012"/>
    <d v="2022-07-04T00:00:00"/>
    <s v="Southern District Health Board"/>
    <s v="plasticsurg"/>
    <s v="Plastic Surgery / Cosmetic Surgery"/>
    <s v="G0H710-K"/>
    <s v="Dr Anne Collins"/>
    <s v="170.489362"/>
    <s v="-45.911137"/>
    <s v="2926100"/>
    <s v="027 8484838"/>
    <s v="dranneco"/>
    <m/>
    <m/>
  </r>
  <r>
    <s v="Beehive Medical"/>
    <s v="BT93"/>
    <x v="1205"/>
    <s v="74 Lambton Quay, Wellington Central, Wellington 6011"/>
    <d v="2015-07-01T00:00:00"/>
    <s v="Capital and Coast District Health Board"/>
    <s v="gms"/>
    <s v="General Medical Services"/>
    <s v="G03318-G"/>
    <s v="The Sports and Pain Clinic Limited"/>
    <s v="174.776651"/>
    <s v="-41.279482"/>
    <s v="2123700"/>
    <s v="04 831 1006"/>
    <m/>
    <s v="reception.sportsandpain@gmail.com"/>
    <m/>
  </r>
  <r>
    <s v="Beehyve Clinic"/>
    <m/>
    <x v="1206"/>
    <s v="17 Munro Road East, RD 7, Tauranga 3179"/>
    <d v="2021-10-01T00:00:00"/>
    <s v="Bay of Plenty District Health Board"/>
    <s v="gms"/>
    <s v="General Medical Services"/>
    <s v="G0N114-H"/>
    <s v="Beehyve Limited"/>
    <s v="176.052658"/>
    <s v="-37.698989"/>
    <s v="4007395"/>
    <s v="0274297304"/>
    <s v="b4byclnc"/>
    <s v="amber@babyclinic.co.nz"/>
    <m/>
  </r>
  <r>
    <s v="Beetham HealthCare"/>
    <s v="9049"/>
    <x v="1207"/>
    <s v="50 Beetham Avenue, Lytton West, Gisborne 4010"/>
    <d v="2011-09-01T00:00:00"/>
    <s v="Tairawhiti District Health Board"/>
    <s v="agedcare"/>
    <s v="Aged Care facilities "/>
    <s v="G03946-C"/>
    <s v="Beetham HealthCare Limited"/>
    <s v="177.991897"/>
    <s v="-38.637644"/>
    <s v="1359600"/>
    <s v="06 869 0028"/>
    <m/>
    <s v="joanna@beetham.co.nz"/>
    <m/>
  </r>
  <r>
    <s v="Behavioural Health - Parnell"/>
    <m/>
    <x v="1208"/>
    <s v="Practispace, 205 Parnell Road, Parnell, Auckland 1052"/>
    <d v="2024-09-11T00:00:00"/>
    <s v="Auckland District Health Board"/>
    <s v="psychiatry"/>
    <s v="Psychiatry"/>
    <s v="G0H488-B"/>
    <s v="Behavioural Health Limited"/>
    <s v="174.780006"/>
    <s v="-36.85501"/>
    <s v="0452600"/>
    <m/>
    <m/>
    <m/>
    <m/>
  </r>
  <r>
    <s v="Behavioural Health - Rotorua"/>
    <s v="CG82"/>
    <x v="1209"/>
    <s v="Floor 2, 1163 Eruera Street, Rotorua 3010"/>
    <d v="2021-03-03T00:00:00"/>
    <s v="Lakes District Health Board"/>
    <s v="psychiatry"/>
    <s v="Psychiatry"/>
    <s v="G0H488-B"/>
    <s v="Behavioural Health Limited"/>
    <s v="176.252115"/>
    <s v="-38.138679"/>
    <s v="1234700"/>
    <s v="021 065 3331"/>
    <m/>
    <m/>
    <m/>
  </r>
  <r>
    <s v="Belfast Medical Centre"/>
    <s v="D433"/>
    <x v="1210"/>
    <s v="8 Richill Street, Belfast, Christchurch 8051"/>
    <d v="2003-11-01T00:00:00"/>
    <s v="Canterbury District Health Board"/>
    <s v="gpenrol"/>
    <s v="Enrolling GP Practice"/>
    <s v="G0L130-G"/>
    <s v="Belfast Medical Centre Limited Partnership"/>
    <s v="172.633357"/>
    <s v="-43.445188"/>
    <s v="2514400"/>
    <s v="03 323 8063"/>
    <s v="belfastm"/>
    <s v="admin@belfast.pegasus.net.nz"/>
    <s v="http://www.belfastmc.co.nz/"/>
  </r>
  <r>
    <s v="Belfast North Mediqual Doctors"/>
    <s v="D264"/>
    <x v="1211"/>
    <s v="3B/812 Main North Road, Belfast, Christchurch 8051"/>
    <d v="2003-11-01T00:00:00"/>
    <s v="Canterbury District Health Board"/>
    <s v="gpenrol"/>
    <s v="Enrolling GP Practice"/>
    <s v="G04806-C"/>
    <s v="O K S Medical Limited"/>
    <s v="172.632921"/>
    <s v="-43.444693"/>
    <s v="2514200"/>
    <s v="03 323 6789"/>
    <s v="blfstnmc"/>
    <s v="reception@bnmediqual.pegasus.net.nz"/>
    <s v="http://www.mediqual.co.nz/"/>
  </r>
  <r>
    <s v="Belich Dental"/>
    <s v="AE20"/>
    <x v="1212"/>
    <s v="2 Albury Avenue, Epsom, Auckland 1023"/>
    <d v="2006-04-01T00:00:00"/>
    <s v="Auckland District Health Board"/>
    <s v="dental"/>
    <s v="Community Dental "/>
    <s v="G01483-A"/>
    <s v="Gordon Belich"/>
    <s v="174.772616"/>
    <s v="-36.876707"/>
    <s v="0457600"/>
    <s v="09 630 6382"/>
    <m/>
    <m/>
    <m/>
  </r>
  <r>
    <s v="Belinda Beetham - Midwife"/>
    <m/>
    <x v="1213"/>
    <s v="RD 1, Katikati 3177"/>
    <d v="2021-10-28T00:00:00"/>
    <s v="Bay of Plenty District Health Board"/>
    <s v="midwife"/>
    <s v="Community Midwife "/>
    <s v="G0J372-K"/>
    <s v="Belinda Beetham"/>
    <m/>
    <m/>
    <m/>
    <s v="0274847049"/>
    <m/>
    <s v="belindabeetham@gmail.com"/>
    <m/>
  </r>
  <r>
    <s v="Belinda Wawatai - Midwife"/>
    <m/>
    <x v="1214"/>
    <s v="RD 5, Tauranga 3175"/>
    <d v="2022-03-14T00:00:00"/>
    <s v="Bay of Plenty District Health Board"/>
    <s v="midwife"/>
    <s v="Community Midwife "/>
    <s v="G0J765-G"/>
    <s v="Belinda Wawatai"/>
    <m/>
    <m/>
    <m/>
    <m/>
    <m/>
    <s v="belindawawatai@hotmail.com"/>
    <m/>
  </r>
  <r>
    <s v="Bell Block Medical Centre"/>
    <s v="CM57"/>
    <x v="1215"/>
    <s v="69 Corbett Road, Bell Block, New Plymouth 4312"/>
    <d v="2024-05-10T00:00:00"/>
    <s v="Taranaki District Health Board"/>
    <s v="gpenrol"/>
    <s v="Enrolling GP Practice"/>
    <s v="G0M903-H"/>
    <s v="Bell Block Medical Centre Limited"/>
    <s v="174.163243"/>
    <s v="-39.037841"/>
    <s v="1563000"/>
    <s v="06 968 1441"/>
    <s v="bellbloc"/>
    <s v="admin@bellblockmedical.co.nz"/>
    <m/>
  </r>
  <r>
    <s v="Bell Haematology Consulting"/>
    <m/>
    <x v="1216"/>
    <s v="13 San Clemento Way, Rototuna, Hamilton 3210"/>
    <d v="2023-01-19T00:00:00"/>
    <s v="Waikato District Health Board"/>
    <s v="internalmed"/>
    <s v="Internal Medicine, Endocrinology, Diabetes"/>
    <s v="G0K859-K"/>
    <s v="Julie-Anne Bell"/>
    <s v="175.274289"/>
    <s v="-37.738997"/>
    <s v="0952316"/>
    <s v="027 345 5550"/>
    <s v="bellhaem"/>
    <s v="Bellhaematology@outlook.co.nz"/>
    <m/>
  </r>
  <r>
    <s v="Bell Hill Dental"/>
    <s v="A875"/>
    <x v="1217"/>
    <s v="1/109 Princes Street, Dunedin Central, Dunedin 9016"/>
    <d v="2006-04-01T00:00:00"/>
    <s v="Southern District Health Board"/>
    <s v="dental"/>
    <s v="Community Dental "/>
    <s v="G01273-A"/>
    <s v="Neill Dental Limited"/>
    <s v="170.50275"/>
    <s v="-45.875988"/>
    <s v="2899600"/>
    <s v="03 477 8387"/>
    <m/>
    <m/>
    <m/>
  </r>
  <r>
    <s v="Bell Neuhauser and (Matthews) Optometrist"/>
    <m/>
    <x v="1218"/>
    <s v="456 Anglesea Street, Hamilton Central, Hamilton 3204"/>
    <d v="2022-05-03T00:00:00"/>
    <s v="Waikato District Health Board"/>
    <s v="optometry"/>
    <s v="Community Optometry"/>
    <s v="G0A818-F"/>
    <s v="Matthews &amp; Bell Limited"/>
    <s v="175.276493"/>
    <s v="-37.783609"/>
    <s v="0910100"/>
    <s v="078383454"/>
    <m/>
    <m/>
    <m/>
  </r>
  <r>
    <s v="Bell Physiotherapy"/>
    <s v="A176"/>
    <x v="1219"/>
    <s v="46 Ingestre Street, Whanganui 4500"/>
    <d v="2001-08-01T00:00:00"/>
    <s v="Whanganui District Health Board"/>
    <s v="physio"/>
    <s v="Community Physiotherapy "/>
    <s v="G08116-J"/>
    <s v="Bell Physio"/>
    <s v="175.048805"/>
    <s v="-39.928947"/>
    <s v="1700000"/>
    <m/>
    <m/>
    <m/>
    <m/>
  </r>
  <r>
    <s v="Bellbird Hearing"/>
    <s v="AJ78"/>
    <x v="1220"/>
    <s v="240 Ilam Road, Ilam, Christchurch 8041"/>
    <d v="2006-04-01T00:00:00"/>
    <s v="Canterbury District Health Board"/>
    <s v="hearing"/>
    <s v="Ears / Hearing"/>
    <s v="G0G332-K"/>
    <s v="Korimako Care Limited"/>
    <s v="172.580378"/>
    <s v="-43.513135"/>
    <s v="2543202"/>
    <m/>
    <m/>
    <m/>
    <m/>
  </r>
  <r>
    <s v="Bellbird Hearing Timaru"/>
    <s v="CH17"/>
    <x v="1221"/>
    <s v="245 Otipua Road, Highfield, Timaru 7910"/>
    <d v="2021-02-17T00:00:00"/>
    <s v="South Canterbury District Health Board"/>
    <s v="hearing"/>
    <s v="Ears / Hearing"/>
    <s v="G0G332-K"/>
    <s v="Korimako Care Limited"/>
    <s v="171.223383"/>
    <s v="-44.39332"/>
    <s v="2788200"/>
    <m/>
    <m/>
    <m/>
    <m/>
  </r>
  <r>
    <s v="Bellomo Family Health"/>
    <s v="BP31"/>
    <x v="1222"/>
    <s v="16/17 Nobs Line, Strandon, New Plymouth 4312"/>
    <d v="2008-04-21T00:00:00"/>
    <s v="Taranaki District Health Board"/>
    <s v="gpenrol"/>
    <s v="Enrolling GP Practice"/>
    <s v="G04646-G"/>
    <s v="Bellomo Family Health Limited"/>
    <s v="174.09469"/>
    <s v="-39.049991"/>
    <s v="1597200"/>
    <s v="06 757 2222"/>
    <s v="bellhlth"/>
    <s v="reception@bellomohealth.co.nz"/>
    <m/>
  </r>
  <r>
    <s v="Belmont Dental Surgery"/>
    <s v="A177"/>
    <x v="1223"/>
    <s v="9 Williamson Avenue, Belmont, Auckland 0622"/>
    <d v="2001-08-01T00:00:00"/>
    <s v="Waitemata District Health Board"/>
    <s v="dental"/>
    <s v="Community Dental "/>
    <s v="G02662-F"/>
    <s v="Belmont Dental Studio Limited"/>
    <s v="174.790658"/>
    <s v="-36.808232"/>
    <s v="0317200"/>
    <s v="09 445 6347"/>
    <m/>
    <m/>
    <m/>
  </r>
  <r>
    <s v="Belmont Medical Centre"/>
    <s v="A178"/>
    <x v="1224"/>
    <s v="3 Williamson Avenue, Belmont, Auckland 0622"/>
    <d v="2001-08-01T00:00:00"/>
    <s v="Waitemata District Health Board"/>
    <s v="gpenrol"/>
    <s v="Enrolling GP Practice"/>
    <s v="G0J973-C"/>
    <s v="Devonport Family Medicine (Third Age Health) Limited"/>
    <s v="174.790479"/>
    <s v="-36.808306"/>
    <s v="0317200"/>
    <s v="09 445 1215"/>
    <s v="dvnprtfm"/>
    <s v="admin@belmontmed.co.nz"/>
    <s v="www.belmontmed.co.nz/home"/>
  </r>
  <r>
    <s v="Belmont Pharmacy"/>
    <s v="BC17"/>
    <x v="1225"/>
    <s v="143 Lake Road, Belmont, Auckland 0622"/>
    <d v="2006-07-01T00:00:00"/>
    <s v="Waitemata District Health Board"/>
    <s v="pharm"/>
    <s v="Community Pharmacy"/>
    <s v="G04980-H"/>
    <s v="Belmont Pharmacy Limited"/>
    <s v="174.789794"/>
    <s v="-36.807874"/>
    <s v="0318500"/>
    <s v="09 445 8247"/>
    <s v="belmontp"/>
    <s v="belmontpharmacy@xtra.co.nz"/>
    <m/>
  </r>
  <r>
    <s v="Belverdale Hospital"/>
    <s v="8815"/>
    <x v="1226"/>
    <s v="5 Campbell Street, Whanganui 4500"/>
    <d v="1993-04-01T00:00:00"/>
    <s v="Whanganui District Health Board"/>
    <s v="privhosp"/>
    <s v="Private Hospital "/>
    <s v="G06745-H"/>
    <s v="Belverdale Hospital Limited"/>
    <s v="175.050672"/>
    <s v="-39.929517"/>
    <s v="1700200"/>
    <s v="06 348 1182 "/>
    <m/>
    <m/>
    <m/>
  </r>
  <r>
    <s v="Ben Bennett Psychotherapy"/>
    <s v="A180"/>
    <x v="1227"/>
    <s v="18 Goldsmith Road, Hospital Hill, Napier 4110"/>
    <d v="2001-08-01T00:00:00"/>
    <s v="Hawkes Bay District Health Board"/>
    <s v="psychology"/>
    <s v="Community Psychology "/>
    <s v="G0L917-C"/>
    <s v="Bennett and Murphy Limited"/>
    <s v="176.899233"/>
    <s v="-39.488089"/>
    <s v="1419700"/>
    <m/>
    <m/>
    <m/>
    <m/>
  </r>
  <r>
    <s v="Benhaven Rest Home"/>
    <s v="8729"/>
    <x v="1228"/>
    <s v="29 Golders Road, Elderslea, Upper Hutt 5018"/>
    <d v="2006-04-01T00:00:00"/>
    <s v="Hutt Valley District Health Board"/>
    <s v="agedcare"/>
    <s v="Aged Care facilities "/>
    <s v="G07894-H"/>
    <s v="Benhaven Care Limited"/>
    <s v="175.056048"/>
    <s v="-41.12245"/>
    <s v="1887400"/>
    <s v="04) 939 0127"/>
    <m/>
    <s v="benhavenresthome@gmail.com"/>
    <m/>
  </r>
  <r>
    <s v="Benjamin Chan - Head and Neck Surgeon"/>
    <m/>
    <x v="1229"/>
    <s v="forte 2, 132 Peterborough Street, Christchurch Central, Christchurch 8013"/>
    <d v="2024-06-26T00:00:00"/>
    <s v="Canterbury District Health Board"/>
    <s v="entspec"/>
    <s v="ENT Otolaryngology"/>
    <s v="G0L053-D"/>
    <s v="BC Chan Surgical Services Limited"/>
    <s v="172.637681"/>
    <s v="-43.525686"/>
    <s v="2655900"/>
    <m/>
    <m/>
    <m/>
    <m/>
  </r>
  <r>
    <s v="Bentley &amp; Sue Optometrists"/>
    <s v="A183"/>
    <x v="1230"/>
    <s v="130 Main Street, Upper Hutt 5018"/>
    <d v="2001-08-01T00:00:00"/>
    <s v="Hutt Valley District Health Board"/>
    <s v="optometry"/>
    <s v="Community Optometry"/>
    <s v="G07179-F"/>
    <s v="Bentley and Sue Limited"/>
    <s v="175.071453"/>
    <s v="-41.124482"/>
    <s v="1906400"/>
    <m/>
    <m/>
    <m/>
    <m/>
  </r>
  <r>
    <s v="Bentley Ave Pharmacy"/>
    <s v="BQ08"/>
    <x v="1231"/>
    <s v="7/111 Bentley Avenue, Glenfield, Auckland 0629"/>
    <d v="2011-09-01T00:00:00"/>
    <s v="Waitemata District Health Board"/>
    <s v="pharm"/>
    <s v="Community Pharmacy"/>
    <s v="G06118-C"/>
    <s v="Bentley Ave Pharmacy Limited"/>
    <s v="174.721929"/>
    <s v="-36.780978"/>
    <s v="0200000"/>
    <s v="09 443 3599"/>
    <m/>
    <s v="bentley_ave_pharmacy@live.com"/>
    <m/>
  </r>
  <r>
    <s v="Bentley Orthopaedics"/>
    <m/>
    <x v="1232"/>
    <s v="125 Ormiston Road, Flat Bush, Auckland 2019"/>
    <d v="2024-09-24T00:00:00"/>
    <s v="Counties Manukau District Health Board"/>
    <s v="orthopaedic"/>
    <s v="Orthopaedics"/>
    <s v="G0K096-F"/>
    <s v="Bentley Orthopaedics Limited"/>
    <s v="174.905279"/>
    <s v="-36.964617"/>
    <s v="4005483"/>
    <m/>
    <m/>
    <m/>
    <m/>
  </r>
  <r>
    <s v="Bernadette Miers - Midwife"/>
    <m/>
    <x v="1233"/>
    <s v="5 Onslow Street, Huntly 3700"/>
    <d v="2020-11-12T00:00:00"/>
    <s v="Waikato District Health Board"/>
    <s v="midwife"/>
    <s v="Community Midwife "/>
    <s v="G0G635-F"/>
    <s v="Bernadette Miers"/>
    <s v="175.160475"/>
    <s v="-37.555713"/>
    <s v="0943800"/>
    <m/>
    <m/>
    <s v="bernie.sewell@gmail.com"/>
    <m/>
  </r>
  <r>
    <s v="Bernadette Winks  - Midwife"/>
    <m/>
    <x v="1234"/>
    <s v="Hawera Maternity, PO Box 98, Hawera 4640"/>
    <d v="2021-06-24T00:00:00"/>
    <s v="Taranaki District Health Board"/>
    <s v="midwife"/>
    <s v="Community Midwife "/>
    <s v="G0H971-E"/>
    <s v="Bernadette Winks"/>
    <m/>
    <m/>
    <m/>
    <m/>
    <m/>
    <s v="Bernadette.Winks@tdhb.org.nz"/>
    <m/>
  </r>
  <r>
    <s v="Bernard Lee Dental"/>
    <s v="A881"/>
    <x v="1235"/>
    <s v="19 Highland Park Drive, Highland Park, Auckland 2010"/>
    <d v="2006-04-01T00:00:00"/>
    <s v="Counties Manukau District Health Board"/>
    <s v="dental"/>
    <s v="Community Dental "/>
    <s v="G08858-J"/>
    <s v="Bernard Lee Dental Limited"/>
    <s v="174.908667"/>
    <s v="-36.900716"/>
    <s v="0681325"/>
    <s v="09 535 9477"/>
    <m/>
    <m/>
    <m/>
  </r>
  <r>
    <s v="Berndatte Archer - Midwife"/>
    <m/>
    <x v="1236"/>
    <s v="134 Janet Street, Appleby, Invercargill 9812"/>
    <d v="2021-03-04T00:00:00"/>
    <s v="Southern District Health Board"/>
    <s v="midwife"/>
    <s v="Community Midwife "/>
    <s v="G0H493-F"/>
    <s v="Berndatte Archer"/>
    <s v="168.360516"/>
    <s v="-46.427987"/>
    <s v="3112900"/>
    <m/>
    <m/>
    <s v="berniearcher@hotmail.com"/>
    <m/>
  </r>
  <r>
    <s v="Berrys Health Centre Pharmacy"/>
    <s v="BN77"/>
    <x v="1237"/>
    <s v="62 Liverpool Street, Levin 5510"/>
    <d v="2010-01-01T00:00:00"/>
    <s v="Mid Central District Health Board"/>
    <s v="pharm"/>
    <s v="Community Pharmacy"/>
    <s v="G08732-J"/>
    <s v="Berrys Health Centre Pharmacy"/>
    <s v="175.28613"/>
    <s v="-40.632128"/>
    <s v="1872703"/>
    <s v="06 367 3644"/>
    <s v="bhcpharm"/>
    <m/>
    <m/>
  </r>
  <r>
    <s v="Berrys Tararua Pharmacy"/>
    <s v="BJ86"/>
    <x v="1238"/>
    <s v="1/540 Queen Street East, Levin 5510"/>
    <d v="2006-07-01T00:00:00"/>
    <s v="Mid Central District Health Board"/>
    <s v="pharm"/>
    <s v="Community Pharmacy"/>
    <s v="G0F265-E"/>
    <s v="PGN Limited"/>
    <s v="175.290502"/>
    <s v="-40.623743"/>
    <s v="1869800"/>
    <s v="06 368 7942"/>
    <s v="xkvks4na"/>
    <s v="tararua.p@xtra.co.nz"/>
    <m/>
  </r>
  <r>
    <s v="Bert Sutcliffe Retirement Village"/>
    <s v="BY27"/>
    <x v="1239"/>
    <s v="2 Rangatira Road, Birkenhead, Auckland 0626"/>
    <d v="2016-10-17T00:00:00"/>
    <s v="Waitemata District Health Board"/>
    <s v="agedcare"/>
    <s v="Aged Care facilities "/>
    <s v="G0C580-J"/>
    <s v="Bert Sutcliffe Retirement Village Limited"/>
    <s v="174.70447"/>
    <s v="-36.807197"/>
    <s v="0353700"/>
    <m/>
    <m/>
    <m/>
    <m/>
  </r>
  <r>
    <s v="Bespoke Physiotherapy &amp; Health"/>
    <s v="CM09"/>
    <x v="1240"/>
    <s v="4 Te Puna Road, RD 4, Tauranga 3174"/>
    <d v="2023-11-06T00:00:00"/>
    <s v="Bay of Plenty District Health Board"/>
    <s v="physio"/>
    <s v="Community Physiotherapy "/>
    <s v="G0D491-D"/>
    <s v="Kendall Elliott - Physiotherapist"/>
    <s v="176.07327"/>
    <s v="-37.695359"/>
    <s v="1188103"/>
    <m/>
    <m/>
    <s v="accounts@bespokephysiotherapy.co.nz"/>
    <m/>
  </r>
  <r>
    <s v="Bespoke Smiles Wanaka"/>
    <s v="CM15"/>
    <x v="1241"/>
    <s v="5 Sir Tim Wallis Drive, Wanaka 9305"/>
    <d v="2023-11-27T00:00:00"/>
    <s v="Southern District Health Board"/>
    <s v="dental"/>
    <s v="Community Dental "/>
    <s v="G0L608-A"/>
    <s v="Bespoke Smiles Limited"/>
    <s v="169.151339"/>
    <s v="-44.704427"/>
    <s v="3036811"/>
    <m/>
    <m/>
    <m/>
    <m/>
  </r>
  <r>
    <s v="Best Care Pharmacy"/>
    <m/>
    <x v="1242"/>
    <s v="3/135 Pakuranga Road, Pakuranga, Auckland 2010"/>
    <d v="2018-03-01T00:00:00"/>
    <s v="Counties Manukau District Health Board"/>
    <s v="pharm"/>
    <s v="Community Pharmacy"/>
    <s v="G0E118-J"/>
    <s v="Best Care Pharmacy Limited"/>
    <s v="174.871236"/>
    <s v="-36.911834"/>
    <s v="0684000"/>
    <m/>
    <m/>
    <m/>
    <m/>
  </r>
  <r>
    <s v="Bester McKay Family Doctors"/>
    <s v="D568"/>
    <x v="1243"/>
    <s v="106 Don Street, Invercargill 9810"/>
    <d v="2004-01-01T00:00:00"/>
    <s v="Southern District Health Board"/>
    <s v="gpenrol"/>
    <s v="Enrolling GP Practice"/>
    <s v="G05579-A"/>
    <s v="Bester McKay Family Doctors Limited"/>
    <s v="168.354605"/>
    <s v="-46.410628"/>
    <s v="3107600"/>
    <s v="03 218 6325"/>
    <s v="bestmcky"/>
    <s v="bestermckayltd@xtra.co.nz"/>
    <s v="invercargillgp.co.nz/"/>
  </r>
  <r>
    <s v="Beststart Pukuatua"/>
    <s v="CH22"/>
    <x v="1244"/>
    <s v="1553 Pukuatua Street, Rotorua 3010"/>
    <d v="2021-06-24T00:00:00"/>
    <s v="Lakes District Health Board"/>
    <s v="stuclinic"/>
    <s v="Student Health Clinic"/>
    <s v="G0H970-C"/>
    <s v="Best Start Educare Limited"/>
    <s v="176.239708"/>
    <s v="-38.136612"/>
    <s v="1231900"/>
    <m/>
    <m/>
    <m/>
    <m/>
  </r>
  <r>
    <s v="Beth Carroll - Midwife"/>
    <m/>
    <x v="1245"/>
    <s v="Kawaha Point, Rotorua 3010"/>
    <d v="2020-11-12T00:00:00"/>
    <s v="Lakes District Health Board"/>
    <s v="midwife"/>
    <s v="Community Midwife "/>
    <s v="G0G636-H"/>
    <s v="Beth Carroll"/>
    <m/>
    <m/>
    <m/>
    <m/>
    <m/>
    <s v="bcarroll2013@hotmail.com"/>
    <m/>
  </r>
  <r>
    <s v="Bethany Hill Dementia Care"/>
    <s v="8983"/>
    <x v="1246"/>
    <s v="582 Leigh Road, Whangateau 0985"/>
    <d v="2011-05-01T00:00:00"/>
    <s v="Waitemata District Health Board"/>
    <s v="agedcare"/>
    <s v="Aged Care facilities "/>
    <s v="G0D152-D"/>
    <s v="Agape Care Warkworth Limited"/>
    <s v="174.763008"/>
    <s v="-36.312435"/>
    <s v="0137601"/>
    <s v="09 422 6006"/>
    <m/>
    <s v="manager@LRC.co.nz"/>
    <m/>
  </r>
  <r>
    <s v="Bethesda Care"/>
    <s v="8225"/>
    <x v="1247"/>
    <s v="743 Great South Road, Papatoetoe, Auckland 2025"/>
    <d v="1975-01-01T00:00:00"/>
    <s v="Counties Manukau District Health Board"/>
    <s v="agedcare"/>
    <s v="Aged Care facilities "/>
    <s v="G06432-J"/>
    <s v="Bethesda Care Limited"/>
    <s v="174.852742"/>
    <s v="-36.958276"/>
    <s v="0695700"/>
    <s v="09 262 5650"/>
    <m/>
    <s v="annettebracefield@bethesda.org.nz"/>
    <m/>
  </r>
  <r>
    <s v="Beth-Fisher Evans - Midwife"/>
    <m/>
    <x v="1248"/>
    <s v="Te Awamutu 3800"/>
    <d v="2021-05-28T00:00:00"/>
    <s v="Waikato District Health Board"/>
    <s v="midwife"/>
    <s v="Community Midwife "/>
    <s v="G0H867-K"/>
    <s v="Beth-Fisher Evans"/>
    <m/>
    <m/>
    <m/>
    <m/>
    <m/>
    <s v="beth.midwifery@gmail.com"/>
    <m/>
  </r>
  <r>
    <s v="Bethlehem Birthing Centre"/>
    <s v="9173"/>
    <x v="1249"/>
    <s v="1 Te Paeroa Road, Bethlehem, Tauranga 3110"/>
    <d v="2001-01-01T00:00:00"/>
    <s v="Bay of Plenty District Health Board"/>
    <s v="dhbmaternity"/>
    <s v="DHB Maternity"/>
    <s v="G08789-E"/>
    <s v="Birthing Centre Limited"/>
    <s v="176.106428"/>
    <s v="-37.695296"/>
    <s v="1190200"/>
    <m/>
    <m/>
    <m/>
    <m/>
  </r>
  <r>
    <s v="Bethlehem College -Health Coordinator"/>
    <s v="A886"/>
    <x v="1250"/>
    <s v="24 Elder Lane, Bethlehem, Tauranga 3110"/>
    <d v="2006-04-01T00:00:00"/>
    <s v="Bay of Plenty District Health Board"/>
    <s v="stuclinic"/>
    <s v="Student Health Clinic"/>
    <s v="G0L780-B"/>
    <s v="The Bethlehem College Board"/>
    <s v="176.110675"/>
    <s v="-37.705458"/>
    <s v="1191001"/>
    <m/>
    <m/>
    <m/>
    <m/>
  </r>
  <r>
    <s v="Bethlehem Eye Care"/>
    <m/>
    <x v="1251"/>
    <s v="Bethlehem Town Centre, G3/19, 19 Bethlehem Road, Bethlehem, Tauranga 3110"/>
    <d v="2022-03-17T00:00:00"/>
    <s v="Bay of Plenty District Health Board"/>
    <s v="optometry"/>
    <s v="Community Optometry"/>
    <s v="G0J832-G"/>
    <s v="Beholder Eyeware Limited"/>
    <s v="176.109802"/>
    <s v="-37.692992"/>
    <s v="1190200"/>
    <s v="07 5792973"/>
    <m/>
    <s v="rec.bethlehemeye@gmail.com"/>
    <m/>
  </r>
  <r>
    <s v="Bethlehem Family Doctor"/>
    <s v="C640"/>
    <x v="1252"/>
    <s v="14 Elder Lane, Bethlehem, Tauranga 3110"/>
    <d v="2003-11-01T00:00:00"/>
    <s v="Bay of Plenty District Health Board"/>
    <s v="gpenrol"/>
    <s v="Enrolling GP Practice"/>
    <s v="G04694-G"/>
    <s v="Bethlehem Family Doctors"/>
    <s v="176.112942"/>
    <s v="-37.704227"/>
    <s v="1191001"/>
    <s v="07 579 1248"/>
    <s v="bethlefd"/>
    <s v="reception@bfd.co.nz"/>
    <s v="www.bfd.co.nz"/>
  </r>
  <r>
    <s v="Bethlehem Medical"/>
    <s v="D235"/>
    <x v="1253"/>
    <s v="16 Bethlehem Road, Bethlehem, Tauranga 3110"/>
    <d v="2003-08-01T00:00:00"/>
    <s v="Bay of Plenty District Health Board"/>
    <s v="gpenrol"/>
    <s v="Enrolling GP Practice"/>
    <s v="G04284-K"/>
    <s v="Bethlehem Medical Centre Limited"/>
    <s v="176.11097"/>
    <s v="-37.693781"/>
    <s v="1190303"/>
    <s v="07 576 4883"/>
    <s v="bethmc"/>
    <m/>
    <s v="www.bethdocs.co.nz"/>
  </r>
  <r>
    <s v="Bethlehem Pharmacy"/>
    <s v="BC19"/>
    <x v="1254"/>
    <s v="229D State Highway 2, Bethlehem, Tauranga 3110"/>
    <d v="2006-07-01T00:00:00"/>
    <s v="Bay of Plenty District Health Board"/>
    <s v="pharm"/>
    <s v="Community Pharmacy"/>
    <s v="G0G672-A"/>
    <s v="Willow Street Pharmacy Limited T/A Bethlehem Pharmacy"/>
    <s v="176.109936"/>
    <s v="-37.696111"/>
    <s v="1190602"/>
    <s v="07 5786678"/>
    <s v="pharm2av"/>
    <s v="bethlehempharmacy@dispensaryplus.co.nz"/>
    <m/>
  </r>
  <r>
    <s v="Bethlehem Skin Clinic"/>
    <s v="CF92"/>
    <x v="1255"/>
    <s v="0211500695, 184 Moffat Road, Bethlehem, Tauranga 3110"/>
    <d v="2020-06-09T00:00:00"/>
    <s v="Bay of Plenty District Health Board"/>
    <s v="dermatology"/>
    <s v="Community Dermatology"/>
    <s v="G0G132-B"/>
    <s v="Bethlehem Skin Clinic Limited"/>
    <s v="176.112696"/>
    <s v="-37.697681"/>
    <s v="1190702"/>
    <s v="0211500695"/>
    <s v="astanway"/>
    <m/>
    <m/>
  </r>
  <r>
    <s v="Bethlehem Ultrasound"/>
    <m/>
    <x v="1256"/>
    <s v="19 Bethlehem Road, Bethlehem, Tauranga 3110"/>
    <d v="2020-09-14T00:00:00"/>
    <s v="Bay of Plenty District Health Board"/>
    <s v="radiology"/>
    <s v="Community Radiology "/>
    <s v="G04173-A"/>
    <s v="Bethlehem Ultrasound Limited"/>
    <s v="176.109802"/>
    <s v="-37.692992"/>
    <s v="1190200"/>
    <s v="075779255"/>
    <s v="bethultr"/>
    <m/>
    <m/>
  </r>
  <r>
    <s v="Bethlehem Views"/>
    <s v="9009"/>
    <x v="1257"/>
    <s v="186 Cambridge Road, Bethlehem, Tauranga 3110"/>
    <d v="2011-03-29T00:00:00"/>
    <s v="Bay of Plenty District Health Board"/>
    <s v="agedcare"/>
    <s v="Aged Care facilities "/>
    <s v="G03797-A"/>
    <s v="Views Lifecare Limited"/>
    <s v="176.127374"/>
    <s v="-37.70403"/>
    <s v="1161505"/>
    <s v="07 578 5500"/>
    <m/>
    <s v="info@bethlehemviews.co.nz"/>
    <m/>
  </r>
  <r>
    <s v="Bethsaida Retirement Village"/>
    <s v="8613"/>
    <x v="1258"/>
    <s v="66 Litchfield Street, Redwoodtown, Blenheim 7201"/>
    <d v="1999-07-01T00:00:00"/>
    <s v="Nelson Marlborough District Health Board"/>
    <s v="agedcare"/>
    <s v="Aged Care facilities "/>
    <s v="G06435-D"/>
    <s v="Bethsaida Trust Board Inc"/>
    <s v="173.953362"/>
    <s v="-41.52477"/>
    <s v="2302400"/>
    <s v="03 578 3341"/>
    <m/>
    <s v="manager@bethsaida.co.nz"/>
    <m/>
  </r>
  <r>
    <s v="Beth-Shean Trust"/>
    <s v="6052"/>
    <x v="1259"/>
    <s v="46 Seaview Terrace, Mount Albert, Auckland 1025"/>
    <d v="2000-01-01T00:00:00"/>
    <s v="Auckland District Health Board"/>
    <s v="rescare"/>
    <s v="Residential Support / Housing / Respite care facilities"/>
    <s v="G04723-K"/>
    <s v="Beth-Shean Trust"/>
    <s v="174.715735"/>
    <s v="-36.879815"/>
    <s v="0525300"/>
    <s v="09 815 6332"/>
    <m/>
    <m/>
    <m/>
  </r>
  <r>
    <s v="Betterlife Surgery"/>
    <s v="CH45"/>
    <x v="1260"/>
    <s v="Ormiston Specialists, 125 Ormiston Road, Flat Bush, Auckland 2019"/>
    <d v="2021-07-16T00:00:00"/>
    <s v="Counties Manukau District Health Board"/>
    <s v="gensurgeon"/>
    <s v="Surgeons (not otherwise specified)"/>
    <s v="G0J104-G"/>
    <s v="Betterlife Surgery Limited"/>
    <s v="174.905279"/>
    <s v="-36.964617"/>
    <s v="0712803"/>
    <s v="095248887"/>
    <s v="womensdr"/>
    <s v="info@betterlifesurgery.co.nz"/>
    <m/>
  </r>
  <r>
    <s v="Bettr Virtual Clinic"/>
    <m/>
    <x v="1261"/>
    <s v="PO Box 99389, Newmarket, Auckland 1149"/>
    <d v="2021-05-21T00:00:00"/>
    <s v="Auckland District Health Board"/>
    <s v="gms"/>
    <s v="General Medical Services"/>
    <s v="G0H785-H"/>
    <s v="Bettr Healthcare Limited"/>
    <m/>
    <m/>
    <m/>
    <m/>
    <m/>
    <m/>
    <m/>
  </r>
  <r>
    <s v="Betty Whangapirita - Midwife"/>
    <m/>
    <x v="1262"/>
    <s v="Kaitaia 0410"/>
    <d v="2020-11-12T00:00:00"/>
    <s v="Northland District Health Board"/>
    <s v="midwife"/>
    <s v="Community Midwife "/>
    <s v="G0G637-K"/>
    <s v="Betty Whangapirita"/>
    <m/>
    <m/>
    <m/>
    <m/>
    <m/>
    <s v="bettywhangapirita@icloud.com"/>
    <m/>
  </r>
  <r>
    <s v="Bev Andrews - Midwife"/>
    <m/>
    <x v="1263"/>
    <s v="Point Howard, Lower Hutt 5013"/>
    <d v="2023-06-19T00:00:00"/>
    <s v="Hutt Valley District Health Board"/>
    <s v="midwife"/>
    <s v="Community Midwife "/>
    <s v="G0L457-F"/>
    <s v="Bev Andrews"/>
    <m/>
    <m/>
    <m/>
    <m/>
    <m/>
    <s v="andrewsbev@xtra.co.nz"/>
    <m/>
  </r>
  <r>
    <s v="Bev Murphy - Midwife"/>
    <m/>
    <x v="1264"/>
    <s v="Papatoetoe, Auckland 2025"/>
    <d v="2020-11-12T00:00:00"/>
    <s v="Counties Manukau District Health Board"/>
    <s v="midwife"/>
    <s v="Community Midwife "/>
    <s v="G0G638-A"/>
    <s v="Bev Murphy"/>
    <m/>
    <m/>
    <m/>
    <s v="092789044"/>
    <s v="bjmurphy"/>
    <s v="midwifebev@gmail.com"/>
    <m/>
  </r>
  <r>
    <s v="Bev Taylor - Midwife"/>
    <m/>
    <x v="1265"/>
    <s v="39 Puutikitiki Street, Hamilton East, Hamilton 3216"/>
    <d v="2020-11-12T00:00:00"/>
    <s v="Waikato District Health Board"/>
    <s v="midwife"/>
    <s v="Community Midwife "/>
    <s v="G0G639-C"/>
    <s v="Bev Taylor"/>
    <s v="175.290238"/>
    <s v="-37.787961"/>
    <s v="0894800"/>
    <m/>
    <m/>
    <s v="bev01@slingshot.co.nz"/>
    <m/>
  </r>
  <r>
    <s v="Beverley Makatea- Counsellor"/>
    <s v="A186"/>
    <x v="1266"/>
    <s v="259 Somme Parade, Aramoho, Whanganui 4500"/>
    <d v="2001-08-01T00:00:00"/>
    <s v="Whanganui District Health Board"/>
    <s v="counsell"/>
    <s v="Community Counselling "/>
    <s v="G0D355-G"/>
    <s v="Beverley Makatea - Counsellor"/>
    <s v="175.06814"/>
    <s v="-39.899864"/>
    <s v="1709900"/>
    <m/>
    <m/>
    <m/>
    <m/>
  </r>
  <r>
    <s v="Bewell Psychiatry"/>
    <m/>
    <x v="1267"/>
    <s v="423 Luck At Last Road, Maungatautari, Cambridge 3494"/>
    <d v="2023-02-20T00:00:00"/>
    <s v="Waikato District Health Board"/>
    <s v="psychiatry"/>
    <s v="Psychiatry"/>
    <s v="G0H674-K"/>
    <s v="Bewell Psychiatry Limited"/>
    <s v="175.546283"/>
    <s v="-37.98649"/>
    <s v="1123600"/>
    <m/>
    <m/>
    <m/>
    <m/>
  </r>
  <r>
    <s v="Bexley Clinic"/>
    <m/>
    <x v="1268"/>
    <s v="9 Green Lane East, Remuera, Auckland 1050"/>
    <d v="2023-08-02T00:00:00"/>
    <s v="Auckland District Health Board"/>
    <s v="psychiatry"/>
    <s v="Psychiatry"/>
    <s v="G0L615-J"/>
    <s v="Bexley Clinic Limited"/>
    <s v="174.806626"/>
    <s v="-36.883102"/>
    <s v="0494200"/>
    <s v="09 520 5280"/>
    <m/>
    <s v="bexleyclinicnz@gmail.com"/>
    <m/>
  </r>
  <r>
    <s v="Beyond Radiology"/>
    <m/>
    <x v="1269"/>
    <s v="225 Papanui Road, Merivale, Christchurch 8014"/>
    <d v="2023-02-25T00:00:00"/>
    <s v="Canterbury District Health Board"/>
    <s v="radiology"/>
    <s v="Community Radiology "/>
    <s v="G0K707-J"/>
    <s v="New Zealand Advanced Radiology Christchurch Limited"/>
    <s v="172.620588"/>
    <s v="-43.511085"/>
    <s v="2673700"/>
    <m/>
    <m/>
    <m/>
    <m/>
  </r>
  <r>
    <s v="Beyond Radiology"/>
    <s v="CJ19"/>
    <x v="1270"/>
    <s v="110 Grafton Road, Grafton, Auckland 1010"/>
    <d v="2021-06-16T00:00:00"/>
    <s v="Auckland District Health Board"/>
    <s v="radiology"/>
    <s v="Community Radiology "/>
    <s v="G0H688-K"/>
    <s v="New Zealand Advanced Radiology Grafton Limited"/>
    <s v="174.76741"/>
    <s v="-36.860213"/>
    <s v="0442400"/>
    <s v="099753590"/>
    <s v="bey22rad"/>
    <m/>
    <m/>
  </r>
  <r>
    <s v="Beyond Radiology Silverdale"/>
    <m/>
    <x v="1271"/>
    <s v="5 Painton Road, Silverdale 0932"/>
    <d v="2023-11-27T00:00:00"/>
    <s v="Waitemata District Health Board"/>
    <s v="radiology"/>
    <s v="Community Radiology "/>
    <s v="G0H688-K"/>
    <s v="New Zealand Advanced Radiology Grafton Limited"/>
    <s v="174.668166"/>
    <s v="-36.624536"/>
    <s v="4011759"/>
    <s v="09 975 3590"/>
    <m/>
    <s v="silv.bookings@beyondradiology.co.nz"/>
    <m/>
  </r>
  <r>
    <s v="Bezar Aesthetics and Skin"/>
    <m/>
    <x v="1272"/>
    <s v="3 Pauls Road, Rapaura, Blenheim 7273"/>
    <d v="2024-10-15T00:00:00"/>
    <m/>
    <s v="dermatology"/>
    <s v="Community Dermatology"/>
    <s v="G0N452-F"/>
    <s v="Bezar Limited"/>
    <m/>
    <m/>
    <m/>
    <s v="0274263463"/>
    <m/>
    <s v="Janine@bezar.co.nz"/>
    <m/>
  </r>
  <r>
    <s v="Biddy Sheehan - Midwife"/>
    <m/>
    <x v="1273"/>
    <s v="Bridge Hill, Alexandra 9320"/>
    <d v="2022-02-28T00:00:00"/>
    <s v="Southern District Health Board"/>
    <s v="midwife"/>
    <s v="Community Midwife "/>
    <s v="G0J703-G"/>
    <s v="Biddy Sheehan"/>
    <m/>
    <m/>
    <m/>
    <m/>
    <m/>
    <s v="biddysheehan@gmail.com"/>
    <m/>
  </r>
  <r>
    <s v="Bidwill Trust Hospital"/>
    <s v="8383"/>
    <x v="1274"/>
    <s v="53 Elizabeth Street, Seaview, Timaru 7910"/>
    <d v="1975-01-01T00:00:00"/>
    <s v="South Canterbury District Health Board"/>
    <s v="privhosp"/>
    <s v="Private Hospital "/>
    <s v="G00581-G"/>
    <s v="Bidwill Trust Hospital Board"/>
    <s v="171.242466"/>
    <s v="-44.394661"/>
    <s v="2791900"/>
    <s v="03 687 1230"/>
    <s v="bidwillt"/>
    <s v="reception@bidwillhospital.co.nz "/>
    <m/>
  </r>
  <r>
    <s v="Bigfoot Podiatry - Greenlane"/>
    <m/>
    <x v="1275"/>
    <s v="109 Great South Road, Epsom, Auckland 1051"/>
    <d v="2021-11-02T00:00:00"/>
    <s v="Auckland District Health Board"/>
    <s v="podiatry"/>
    <s v="Podiatry"/>
    <s v="G06998-D"/>
    <s v="Bigfoot Podiatry Limited"/>
    <s v="174.786288"/>
    <s v="-36.884336"/>
    <s v="0615000"/>
    <s v="09 969 3002"/>
    <s v="advfootc"/>
    <m/>
    <m/>
  </r>
  <r>
    <s v="Bigfoot Podiatry Howick"/>
    <s v="AK33"/>
    <x v="1276"/>
    <s v="14 Picton Street, Howick, Auckland 2014"/>
    <d v="2006-04-01T00:00:00"/>
    <s v="Counties Manukau District Health Board"/>
    <s v="podiatry"/>
    <s v="Podiatry"/>
    <s v="G06998-D"/>
    <s v="Bigfoot Podiatry Limited"/>
    <s v="174.929936"/>
    <s v="-36.892621"/>
    <s v="0651800"/>
    <s v="09 535 4337"/>
    <s v="advfootc"/>
    <m/>
    <m/>
  </r>
  <r>
    <s v="Bigfoot Podiatry Northcote"/>
    <s v="A925"/>
    <x v="1277"/>
    <s v="162 Lake Road, Northcote, Auckland 0627"/>
    <d v="2006-04-01T00:00:00"/>
    <s v="Waitemata District Health Board"/>
    <s v="podiatry"/>
    <s v="Podiatry"/>
    <s v="G06998-D"/>
    <s v="Bigfoot Podiatry Limited"/>
    <s v="174.744564"/>
    <s v="-36.798686"/>
    <s v="0362600"/>
    <s v="09 481 0680"/>
    <s v="advfootc"/>
    <m/>
    <m/>
  </r>
  <r>
    <s v="Bill Farrington - Orthopaedic Surgeon"/>
    <s v="CM30"/>
    <x v="1278"/>
    <s v="41 Taharoto Road, Takapuna, Auckland 0622"/>
    <d v="2022-11-10T00:00:00"/>
    <s v="Waitemata District Health Board"/>
    <s v="orthopaedic"/>
    <s v="Orthopaedics"/>
    <s v="G09274-K"/>
    <s v="Farrington Surgical Limited"/>
    <s v="174.755957"/>
    <s v="-36.784894"/>
    <s v="0304400"/>
    <s v="09 484 0045"/>
    <s v="nsorthop"/>
    <s v="victoria.smith@nsortho.co.nz"/>
    <m/>
  </r>
  <r>
    <s v="Bing Dental"/>
    <s v="A934"/>
    <x v="1279"/>
    <s v="223 Main Road, Tawa, Wellington 5028"/>
    <d v="2006-04-01T00:00:00"/>
    <s v="Capital and Coast District Health Board"/>
    <s v="dental"/>
    <s v="Community Dental "/>
    <s v="G01560-D"/>
    <s v="C P Bing Dental Surgery Limited"/>
    <s v="174.824961"/>
    <s v="-41.167812"/>
    <s v="1990300"/>
    <s v="04 232 7146"/>
    <m/>
    <m/>
    <m/>
  </r>
  <r>
    <s v="BioCSL (NZ) Limited"/>
    <m/>
    <x v="1280"/>
    <s v="Level 9 Building 5, Level 1, 666 Great South Road, Ellerslie"/>
    <d v="2013-01-01T00:00:00"/>
    <m/>
    <s v="ndisppharm"/>
    <s v="Non Dispensing Pharmacies"/>
    <s v="G07508-K"/>
    <s v="Seqirus (NZ) Limited"/>
    <m/>
    <m/>
    <m/>
    <m/>
    <m/>
    <m/>
    <m/>
  </r>
  <r>
    <s v="Biogen Idec NZ"/>
    <m/>
    <x v="1281"/>
    <s v="54 Carbine Road, Mount Wellington, Auckland 1060"/>
    <d v="2014-09-01T00:00:00"/>
    <s v="Auckland District Health Board"/>
    <s v="ndisppharm"/>
    <s v="Non Dispensing Pharmacies"/>
    <s v="G09689-F"/>
    <s v="Biogen NZ Biopharma Limited"/>
    <s v="174.846269"/>
    <s v="-36.913862"/>
    <s v="0639000"/>
    <m/>
    <m/>
    <m/>
    <m/>
  </r>
  <r>
    <s v="Biomed Limited"/>
    <m/>
    <x v="1282"/>
    <s v="52 Carrington Road, Point Chevalier, Auckland 1025"/>
    <d v="2013-01-01T00:00:00"/>
    <s v="Auckland District Health Board"/>
    <s v="ndisppharm"/>
    <s v="Non Dispensing Pharmacies"/>
    <s v="G07509-A"/>
    <s v="Biomed Limited"/>
    <s v="174.711307"/>
    <s v="-36.87364"/>
    <s v="0390801"/>
    <m/>
    <m/>
    <m/>
    <m/>
  </r>
  <r>
    <s v="Biomet New Zealand Limited"/>
    <m/>
    <x v="1283"/>
    <s v="Unit C, 515A Mount Wellington Highway, Mount Wellington, Auckland 1060"/>
    <d v="2013-01-01T00:00:00"/>
    <s v="Auckland District Health Board"/>
    <s v="ndisppharm"/>
    <s v="Non Dispensing Pharmacies"/>
    <s v="G07510-H"/>
    <s v="Biomet New Zealand Limited"/>
    <s v="174.84059"/>
    <s v="-36.926993"/>
    <s v="0637900"/>
    <m/>
    <m/>
    <m/>
    <m/>
  </r>
  <r>
    <s v="Bioprotection Research Centre"/>
    <m/>
    <x v="1284"/>
    <s v="Cnr Ellesmere Junction Road &amp; Spring Road, Lincoln"/>
    <d v="2014-09-01T00:00:00"/>
    <m/>
    <s v="ndisppharm"/>
    <s v="Non Dispensing Pharmacies"/>
    <s v="G09717-G"/>
    <s v="Lincoln University"/>
    <m/>
    <m/>
    <m/>
    <m/>
    <m/>
    <m/>
    <m/>
  </r>
  <r>
    <s v="Biorevival"/>
    <s v="CM79"/>
    <x v="1285"/>
    <s v="96 St Georges Bay Road, Parnell, Auckland 1052"/>
    <d v="2024-05-24T00:00:00"/>
    <s v="Auckland District Health Board"/>
    <s v="specialist"/>
    <s v="Community Specialist – unspecified "/>
    <s v="G0M979-H"/>
    <s v="Biorevival Limited"/>
    <s v="174.782107"/>
    <s v="-36.852446"/>
    <s v="4011540"/>
    <m/>
    <m/>
    <m/>
    <m/>
  </r>
  <r>
    <s v="Biotech Pharmaceuticals (NZ) Pty Limited"/>
    <m/>
    <x v="1286"/>
    <s v="c/- PKF Ross Melville Level 5, 50 Anzac Avenue, Auckland Central, Auckland 1010"/>
    <d v="2013-01-01T00:00:00"/>
    <s v="Auckland District Health Board"/>
    <s v="ndisppharm"/>
    <s v="Non Dispensing Pharmacies"/>
    <s v="G07511-K"/>
    <s v="Biotech Pharmaceuticals (NZ) Pty Limited"/>
    <s v="174.772462"/>
    <s v="-36.847221"/>
    <s v="0438301"/>
    <m/>
    <m/>
    <m/>
    <m/>
  </r>
  <r>
    <s v="Birchleigh Residential Care Centre"/>
    <s v="8674"/>
    <x v="1287"/>
    <s v="77 Doon Street, Mosgiel 9024"/>
    <d v="2002-03-01T00:00:00"/>
    <s v="Southern District Health Board"/>
    <s v="agedcare"/>
    <s v="Aged Care facilities "/>
    <s v="G06436-F"/>
    <s v="Birchleigh Management limited"/>
    <s v="170.364423"/>
    <s v="-45.875698"/>
    <s v="2965803"/>
    <s v="03-489 6602"/>
    <m/>
    <s v="enquiries@birchleigh.com"/>
    <m/>
  </r>
  <r>
    <s v="Birchwood Surgery"/>
    <s v="BS00"/>
    <x v="1288"/>
    <s v="2A Preston Street, West End, Timaru 7910"/>
    <d v="2012-12-19T00:00:00"/>
    <s v="South Canterbury District Health Board"/>
    <s v="gpenrol"/>
    <s v="Enrolling GP Practice"/>
    <s v="G08156-K"/>
    <s v="Grant Shrimpton Medical Limited"/>
    <s v="171.231849"/>
    <s v="-44.391003"/>
    <s v="4002320"/>
    <s v="03 684 9502"/>
    <s v="preston"/>
    <s v="birchwoodsurgery@gmail.com"/>
    <m/>
  </r>
  <r>
    <s v="Birgit Dijkstra - Surgeon"/>
    <m/>
    <x v="1289"/>
    <s v="146 Leinster Road, Merivale, Christchurch 8014"/>
    <d v="2024-09-04T00:00:00"/>
    <s v="Canterbury District Health Board"/>
    <s v="gensurgeon"/>
    <s v="Surgeons (not otherwise specified)"/>
    <s v="G0B427-G"/>
    <s v="B. Dijkstra Limited"/>
    <s v="172.619072"/>
    <s v="-43.511232"/>
    <s v="2673700"/>
    <s v="03 375 4413"/>
    <m/>
    <m/>
    <m/>
  </r>
  <r>
    <s v="Birgit Mitchell - Midwife"/>
    <m/>
    <x v="1290"/>
    <s v="RD 6, Masterton 5886"/>
    <d v="2023-08-11T00:00:00"/>
    <s v="Wairarapa District Health Board"/>
    <s v="midwife"/>
    <s v="Community Midwife "/>
    <s v="G0L667-F"/>
    <s v="Birgit Mitchell"/>
    <m/>
    <m/>
    <m/>
    <m/>
    <m/>
    <s v="birgit.mitchell78@gmail.com"/>
    <m/>
  </r>
  <r>
    <s v="Birkdale Pharmacy"/>
    <s v="BC20"/>
    <x v="1291"/>
    <s v="164 Birkdale Road, Birkdale, Auckland 0626"/>
    <d v="2006-07-01T00:00:00"/>
    <s v="Waitemata District Health Board"/>
    <s v="pharm"/>
    <s v="Community Pharmacy"/>
    <s v="G04982-A"/>
    <s v="Birkdale Pharmacy 1998 Limited"/>
    <s v="174.700715"/>
    <s v="-36.798082"/>
    <s v="0348000"/>
    <s v="09 483 6379"/>
    <m/>
    <s v="birkdalepharmacy@xtra.co.nz"/>
    <m/>
  </r>
  <r>
    <s v="Birkenhead 7Day Pharmacy"/>
    <m/>
    <x v="1292"/>
    <s v="10 Mokoia Road, Birkenhead, Auckland 0626"/>
    <d v="2022-12-16T00:00:00"/>
    <s v="Waitemata District Health Board"/>
    <s v="pharm"/>
    <s v="Community Pharmacy"/>
    <s v="G0K788-B"/>
    <s v="Ji Hyun Kim"/>
    <s v="174.725919"/>
    <s v="-36.812335"/>
    <s v="0351000"/>
    <s v="09 8806366"/>
    <m/>
    <s v="geegyun112@gmail.com"/>
    <m/>
  </r>
  <r>
    <s v="Birkenhead Avenue Dental Centre"/>
    <s v="A194"/>
    <x v="1293"/>
    <s v="51 Birkenhead Avenue, Birkenhead, Auckland 0626"/>
    <d v="2001-08-01T00:00:00"/>
    <s v="Waitemata District Health Board"/>
    <s v="dental"/>
    <s v="Community Dental "/>
    <s v="G01833-B"/>
    <s v="Associated Dental Practices Limited"/>
    <s v="174.726076"/>
    <s v="-36.811077"/>
    <s v="0357300"/>
    <m/>
    <m/>
    <m/>
    <m/>
  </r>
  <r>
    <s v="Birkenhead Medical Centre"/>
    <s v="A197"/>
    <x v="1294"/>
    <s v="4 Rawene Road, Birkenhead, Auckland 0626"/>
    <d v="2001-08-01T00:00:00"/>
    <s v="Waitemata District Health Board"/>
    <s v="gpenrol"/>
    <s v="Enrolling GP Practice"/>
    <s v="G04500-A"/>
    <s v="Birkenhead Medical Associates"/>
    <s v="174.726191"/>
    <s v="-36.813428"/>
    <s v="0356300"/>
    <s v="09 419 1636"/>
    <s v="birkenhe"/>
    <s v="admin@birkenheadmedical.co.nz"/>
    <m/>
  </r>
  <r>
    <s v="Birkenhead Optometrists"/>
    <s v="BZ91"/>
    <x v="1295"/>
    <s v="Highbury Shopping Centre, 12/37 Mokoia Road, Birkenhead, Auckland 0626"/>
    <d v="2009-03-19T00:00:00"/>
    <s v="Waitemata District Health Board"/>
    <s v="optometry"/>
    <s v="Community Optometry"/>
    <s v="G0D232-B"/>
    <s v="Peter Stoute Optometrists Limited"/>
    <s v="174.72476"/>
    <s v="-36.811766"/>
    <s v="0351600"/>
    <m/>
    <m/>
    <m/>
    <m/>
  </r>
  <r>
    <s v="Birkenhead Physiotherapy Centre"/>
    <s v="A198"/>
    <x v="1296"/>
    <s v="124A Birkenhead Avenue, Birkenhead, Auckland 0626"/>
    <d v="2001-08-01T00:00:00"/>
    <s v="Waitemata District Health Board"/>
    <s v="physio"/>
    <s v="Community Physiotherapy "/>
    <s v="G02518-K"/>
    <s v="Physio Connect Limited"/>
    <s v="174.72519"/>
    <s v="-36.805224"/>
    <s v="0354900"/>
    <s v="09 480 5237"/>
    <s v="bhphysio"/>
    <m/>
    <m/>
  </r>
  <r>
    <s v="Birkenhead Vaccine Clinic"/>
    <m/>
    <x v="1297"/>
    <s v="Level 1 , Highbury Mall (Ex Warehouse), Hammond Place, Birkenhead, Auckland 0626"/>
    <d v="2021-05-11T00:00:00"/>
    <m/>
    <s v="covidvac"/>
    <s v="Vaccination/Immunisation Facilities"/>
    <s v="G00013-C"/>
    <s v="Waitemata District Health Board"/>
    <m/>
    <m/>
    <m/>
    <m/>
    <m/>
    <m/>
    <m/>
  </r>
  <r>
    <s v="Birth Rite Midwives"/>
    <m/>
    <x v="1298"/>
    <s v="North New Brighton, Christchurch 8083"/>
    <d v="2024-04-15T00:00:00"/>
    <s v="Canterbury District Health Board"/>
    <s v="midwife"/>
    <s v="Community Midwife "/>
    <s v="G0M813-G"/>
    <s v="Birth Rite Midwives Limited"/>
    <m/>
    <m/>
    <m/>
    <s v="0272478471"/>
    <m/>
    <s v="katebirthrite@gmail.com"/>
    <m/>
  </r>
  <r>
    <s v="Birthcare Auckland - Parnell"/>
    <s v="8457"/>
    <x v="1299"/>
    <s v="20 Titoki Street, Parnell, Auckland 1052"/>
    <d v="1975-01-01T00:00:00"/>
    <s v="Auckland District Health Board"/>
    <s v="privhosp"/>
    <s v="Private Hospital "/>
    <s v="G05267-D"/>
    <s v="Birthcare Auckland Limited"/>
    <s v="174.779636"/>
    <s v="-36.862205"/>
    <s v="0451900"/>
    <s v="09 374 0800"/>
    <m/>
    <s v="parnell@birthcare.co.nz "/>
    <m/>
  </r>
  <r>
    <s v="Birthcare Huntly"/>
    <s v="8523"/>
    <x v="1300"/>
    <s v="5 Onslow Street, Huntly 3700"/>
    <d v="1996-05-01T00:00:00"/>
    <s v="Waikato District Health Board"/>
    <s v="midwife"/>
    <s v="Community Midwife "/>
    <s v="G0D661-C"/>
    <s v="Birthcare Huntly Limited"/>
    <s v="175.160475"/>
    <s v="-37.555714"/>
    <s v="0943800"/>
    <s v="07 8287648"/>
    <m/>
    <s v="korina@birthcare.co.nz"/>
    <m/>
  </r>
  <r>
    <s v="Birthright Ltd"/>
    <s v="BU10"/>
    <x v="1301"/>
    <s v="Level 2 Ascot Central, 7 Ellerslie Racecourse Drive, Remuera, Auckland 1051"/>
    <d v="2015-09-01T00:00:00"/>
    <s v="Auckland District Health Board"/>
    <s v="gynaecology"/>
    <s v="Obstetrics - Gynaecology"/>
    <s v="G0B444-G"/>
    <s v="Birthright Limited"/>
    <s v="174.799794"/>
    <s v="-36.888133"/>
    <s v="0494902"/>
    <s v="09 523 1992"/>
    <s v="birthrht"/>
    <m/>
    <m/>
  </r>
  <r>
    <s v="BirthWest Midwife"/>
    <s v="CC09"/>
    <x v="1302"/>
    <s v="274 Te Atatu Road, Te Atatu South, Auckland 0610"/>
    <d v="2017-12-12T00:00:00"/>
    <s v="Waitemata District Health Board"/>
    <s v="midwife"/>
    <s v="Community Midwife "/>
    <s v="G0D909-B"/>
    <s v="Vanessa Wiblin - Midwife"/>
    <s v="174.647749"/>
    <s v="-36.863996"/>
    <s v="0254500"/>
    <m/>
    <m/>
    <m/>
    <m/>
  </r>
  <r>
    <s v="Bishop &amp; Kay Family Dental Centre"/>
    <s v="A963"/>
    <x v="1303"/>
    <s v="17 Tennyson Street, Napier South, Napier 4110"/>
    <d v="2002-11-01T00:00:00"/>
    <s v="Hawkes Bay District Health Board"/>
    <s v="dental"/>
    <s v="Community Dental "/>
    <s v="G07308-B"/>
    <s v="Dental DK Limited"/>
    <s v="176.918465"/>
    <s v="-39.489293"/>
    <s v="1423500"/>
    <s v="06 835 6065"/>
    <m/>
    <m/>
    <m/>
  </r>
  <r>
    <s v="Bishop Medical Centre"/>
    <s v="BT41"/>
    <x v="1304"/>
    <s v="8R Bishop Lenihan Place, East Tamaki, Auckland 2013"/>
    <d v="2014-12-01T00:00:00"/>
    <s v="Counties Manukau District Health Board"/>
    <s v="gpenrol"/>
    <s v="Enrolling GP Practice"/>
    <s v="G0A238-K"/>
    <s v="Tiana Total Healthcare Limited"/>
    <s v="174.900147"/>
    <s v="-36.962319"/>
    <s v="0712304"/>
    <s v="09 282 4167"/>
    <s v="pf8avhig"/>
    <s v="admin@bishopmedical.co.nz"/>
    <m/>
  </r>
  <r>
    <s v="Bishopdale Medical Centre"/>
    <s v="D018"/>
    <x v="1305"/>
    <s v="1 Eastling Street, Bishopdale, Christchurch 8053"/>
    <d v="2001-04-01T00:00:00"/>
    <s v="Canterbury District Health Board"/>
    <s v="gpenrol"/>
    <s v="Enrolling GP Practice"/>
    <s v="G0M771-F"/>
    <s v="Goyal Medical Practice Limited"/>
    <s v="172.588065"/>
    <s v="-43.490166"/>
    <s v="2523400"/>
    <s v="03 359 8591"/>
    <s v="barringt"/>
    <s v="practicemanager@bishopdalemc.pegasus.net.nz"/>
    <s v="http://www.bishopdalemc.co.nz/"/>
  </r>
  <r>
    <s v="Bishop's Dental Surgery"/>
    <s v="A199"/>
    <x v="1306"/>
    <s v="11 Ruataniwha Street, Waipukurau 4200"/>
    <d v="2001-08-01T00:00:00"/>
    <s v="Hawkes Bay District Health Board"/>
    <s v="dental"/>
    <s v="Community Dental "/>
    <s v="G07281-H"/>
    <s v="Bishop's Dental Surgery Limited"/>
    <s v="176.558519"/>
    <s v="-39.996041"/>
    <s v="1521100"/>
    <s v="06 858 8468"/>
    <m/>
    <m/>
    <m/>
  </r>
  <r>
    <s v="Bisson Plastic Surgery"/>
    <m/>
    <x v="1307"/>
    <s v="98 Churchill Drive, Crofton Downs, Wellington 6035"/>
    <d v="2021-07-07T00:00:00"/>
    <s v="Capital and Coast District Health Board"/>
    <s v="plasticsurg"/>
    <s v="Plastic Surgery / Cosmetic Surgery"/>
    <s v="G02580-D"/>
    <s v="Bisson Plastic Surgery Solutions Limited"/>
    <s v="174.766224"/>
    <s v="-41.26003"/>
    <s v="2097900"/>
    <s v="04 4791501"/>
    <s v="bissonpl"/>
    <m/>
    <m/>
  </r>
  <r>
    <s v="Black Gates Optometrists Johnsonville"/>
    <s v="AA65"/>
    <x v="1308"/>
    <s v="11 Broderick Road, Johnsonville, Wellington 6037"/>
    <d v="2006-04-01T00:00:00"/>
    <s v="Capital and Coast District Health Board"/>
    <s v="optometry"/>
    <s v="Community Optometry"/>
    <s v="G07190-E"/>
    <s v="Black Gates Optometrists Johnsonville Limited"/>
    <s v="174.806443"/>
    <s v="-41.224799"/>
    <s v="2082900"/>
    <m/>
    <m/>
    <m/>
    <m/>
  </r>
  <r>
    <s v="Black Gates Optometrists Lower Hutt"/>
    <s v="C317"/>
    <x v="1309"/>
    <s v="3 Andrews Avenue, Hutt Central, Lower Hutt 5010"/>
    <d v="2004-03-01T00:00:00"/>
    <s v="Hutt Valley District Health Board"/>
    <s v="optometry"/>
    <s v="Community Optometry"/>
    <s v="G07220-K"/>
    <s v="Black Gates Meek &amp; Dong Limited"/>
    <s v="174.901227"/>
    <s v="-41.20973"/>
    <s v="1966700"/>
    <m/>
    <m/>
    <m/>
    <m/>
  </r>
  <r>
    <s v="Bleakley Family Trust"/>
    <m/>
    <x v="1310"/>
    <s v="Wairaupo Island, Whangaroa, Northland"/>
    <d v="2013-01-01T00:00:00"/>
    <m/>
    <s v="ndisppharm"/>
    <s v="Non Dispensing Pharmacies"/>
    <s v="G07588-A"/>
    <s v="Bleakley Family Trust"/>
    <m/>
    <m/>
    <m/>
    <m/>
    <m/>
    <m/>
    <m/>
  </r>
  <r>
    <s v="Blenheim Dental Care"/>
    <s v="AM89"/>
    <x v="1311"/>
    <s v="150 Middle Renwick Road, Springlands, Blenheim 7201"/>
    <d v="2006-04-01T00:00:00"/>
    <s v="Nelson Marlborough District Health Board"/>
    <s v="dental"/>
    <s v="Community Dental "/>
    <s v="G01391-G"/>
    <s v="Andrea Koorey Dental Care Limited"/>
    <s v="173.932384"/>
    <s v="-41.509047"/>
    <s v="2293400"/>
    <s v="03 578 9009"/>
    <m/>
    <m/>
    <m/>
  </r>
  <r>
    <s v="Blenheim Pathways"/>
    <m/>
    <x v="1312"/>
    <s v="19 George Street, Blenheim 7201"/>
    <d v="2020-01-01T00:00:00"/>
    <s v="Nelson Marlborough District Health Board"/>
    <s v="nhospmental"/>
    <s v="Non Hospital Mental health"/>
    <s v="G00058-C"/>
    <s v="Pathways Health Limited"/>
    <s v="173.954735"/>
    <s v="-41.514565"/>
    <s v="2298900"/>
    <m/>
    <m/>
    <m/>
    <m/>
  </r>
  <r>
    <s v="Blessy Biju - Midwife"/>
    <m/>
    <x v="1313"/>
    <s v="Milson, Palmerston North 4414"/>
    <d v="2022-06-29T00:00:00"/>
    <s v="Mid Central District Health Board"/>
    <s v="midwife"/>
    <s v="Community Midwife "/>
    <s v="G0K249-E"/>
    <s v="Blessy Biju"/>
    <m/>
    <m/>
    <m/>
    <m/>
    <m/>
    <s v="Blessy.Biju@midcentraldhb.govt.nz"/>
    <m/>
  </r>
  <r>
    <s v="Blind &amp; Low Vision NZ - Wellington"/>
    <m/>
    <x v="1314"/>
    <s v="121 Adelaide Road, Mount Cook, Wellington 6021"/>
    <d v="2020-01-01T00:00:00"/>
    <s v="Capital and Coast District Health Board"/>
    <s v="other"/>
    <s v="Other"/>
    <s v="G08969-G"/>
    <s v="Royal New Zealand Foundation of the Blind Incorporated"/>
    <s v="174.778833"/>
    <s v="-41.305037"/>
    <s v="2148300"/>
    <m/>
    <m/>
    <m/>
    <m/>
  </r>
  <r>
    <s v="Blind and Low Vision Education Network NZ (BLENNZ)"/>
    <s v="9256"/>
    <x v="1315"/>
    <s v="2 McVilly Road, Manurewa, Auckland 2102"/>
    <d v="2019-01-01T00:00:00"/>
    <s v="Counties Manukau District Health Board"/>
    <s v="stuclinic"/>
    <s v="Student Health Clinic"/>
    <s v="G0E883-D"/>
    <s v="The Blind and Low Vision Education Network NZ Board"/>
    <s v="174.874258"/>
    <s v="-37.014052"/>
    <s v="0781400"/>
    <s v="09 268 3219"/>
    <m/>
    <m/>
    <m/>
  </r>
  <r>
    <s v="Blind and Low Vision Education Wellington Visual Resource Centre"/>
    <m/>
    <x v="1316"/>
    <s v="27 Kowhai Road, Kelburn, Wellington 6012"/>
    <d v="2020-01-01T00:00:00"/>
    <s v="Capital and Coast District Health Board"/>
    <s v="other"/>
    <s v="Other"/>
    <s v="G0E883-D"/>
    <s v="The Blind and Low Vision Education Network NZ Board"/>
    <s v="174.761752"/>
    <s v="-41.287546"/>
    <s v="2154100"/>
    <m/>
    <m/>
    <m/>
    <m/>
  </r>
  <r>
    <s v="Blind Low Vision NZ"/>
    <s v="CM32"/>
    <x v="1317"/>
    <s v="539 Parnell Road, Parnell, Auckland 1052"/>
    <d v="2024-02-20T00:00:00"/>
    <s v="Auckland District Health Board"/>
    <s v="other"/>
    <s v="Other"/>
    <s v="G08969-G"/>
    <s v="Royal New Zealand Foundation of the Blind Incorporated"/>
    <s v="174.780364"/>
    <s v="-36.862814"/>
    <s v="0451900"/>
    <m/>
    <m/>
    <m/>
    <m/>
  </r>
  <r>
    <s v="Blockhouse Bay Dental Centre"/>
    <s v="A964"/>
    <x v="1318"/>
    <s v="3A Heaphy Street, Blockhouse Bay, Auckland 0600"/>
    <d v="2006-04-01T00:00:00"/>
    <s v="Auckland District Health Board"/>
    <s v="dental"/>
    <s v="Community Dental "/>
    <s v="G01737-F"/>
    <s v="Blockhouse Bay Dental Centre Limited"/>
    <s v="174.700878"/>
    <s v="-36.922476"/>
    <s v="0369900"/>
    <s v="09 627 9970"/>
    <m/>
    <m/>
    <m/>
  </r>
  <r>
    <s v="Blockhouse Bay Home"/>
    <s v="9124"/>
    <x v="1319"/>
    <s v="39 Batkin Road, New Windsor, Auckland 0600"/>
    <d v="2010-01-01T00:00:00"/>
    <s v="Auckland District Health Board"/>
    <s v="agedcare"/>
    <s v="Aged Care facilities "/>
    <s v="G06796-C"/>
    <s v="Blockhouse Bay Healthcare Limited"/>
    <s v="174.713363"/>
    <s v="-36.903115"/>
    <s v="0377000"/>
    <s v="09 828 1043"/>
    <m/>
    <s v="bhresthome@hotmail.com"/>
    <m/>
  </r>
  <r>
    <s v="Blockhouse Bay Medical Centre"/>
    <s v="D122"/>
    <x v="1320"/>
    <s v="503 Blockhouse Bay Road, Blockhouse Bay, Auckland 0600"/>
    <d v="2002-01-01T00:00:00"/>
    <s v="Auckland District Health Board"/>
    <s v="gpenrol"/>
    <s v="Enrolling GP Practice"/>
    <s v="G0B846-E"/>
    <s v="Blockhouse Bay Medical Centre Limited"/>
    <s v="174.701188"/>
    <s v="-36.922299"/>
    <s v="0369900"/>
    <s v="09 627 9176"/>
    <s v="block"/>
    <m/>
    <s v="http://bhbmc.co.nz/"/>
  </r>
  <r>
    <s v="Blockhouse Bay Pharmacy"/>
    <s v="BC22"/>
    <x v="1321"/>
    <s v="524 Blockhouse Bay Road, Blockhouse Bay, Auckland 0600"/>
    <d v="2006-07-01T00:00:00"/>
    <s v="Auckland District Health Board"/>
    <s v="pharm"/>
    <s v="Community Pharmacy"/>
    <s v="G04983-C"/>
    <s v="Blockhouse Bay Pharmacy 2008 Limited"/>
    <s v="174.701532"/>
    <s v="-36.922123"/>
    <s v="0368700"/>
    <s v="09 627 9913"/>
    <m/>
    <s v="bhbpharmacy@gmail.com"/>
    <m/>
  </r>
  <r>
    <s v="Bloom Hearing - Fendalton"/>
    <m/>
    <x v="1322"/>
    <s v="91 Idris Road, Bryndwr, Christchurch 8052"/>
    <d v="2020-10-09T00:00:00"/>
    <s v="Canterbury District Health Board"/>
    <s v="hearing"/>
    <s v="Ears / Hearing"/>
    <s v="G04484-G"/>
    <s v="Bloom Hearing Limited"/>
    <s v="172.602263"/>
    <s v="-43.51046"/>
    <s v="2549100"/>
    <m/>
    <m/>
    <m/>
    <m/>
  </r>
  <r>
    <s v="Bloom Hearing - Te Kuiti"/>
    <m/>
    <x v="1323"/>
    <s v="26 Ailsa Street, Te Kuiti 3910"/>
    <d v="2021-07-07T00:00:00"/>
    <s v="Waikato District Health Board"/>
    <s v="hearing"/>
    <s v="Ears / Hearing"/>
    <s v="G04484-G"/>
    <s v="Bloom Hearing Limited"/>
    <s v="175.153273"/>
    <s v="-38.335159"/>
    <s v="1008000"/>
    <m/>
    <m/>
    <m/>
    <m/>
  </r>
  <r>
    <s v="Bloom Hearing Specialists - Greymouth"/>
    <s v="CJ30"/>
    <x v="1324"/>
    <s v="70 Cowper Street, Greymouth 7805"/>
    <d v="2020-12-11T00:00:00"/>
    <s v="West Coast District Health Board"/>
    <s v="hearing"/>
    <s v="Ears / Hearing"/>
    <s v="G04484-G"/>
    <s v="Bloom Hearing Limited"/>
    <s v="171.198311"/>
    <s v="-42.459939"/>
    <s v="2410002"/>
    <m/>
    <m/>
    <m/>
    <m/>
  </r>
  <r>
    <s v="Bloom Hearing Specialists - Rangiora"/>
    <m/>
    <x v="1325"/>
    <s v="10/6 Cone Street, Rangiora 7400"/>
    <d v="2020-12-11T00:00:00"/>
    <s v="Canterbury District Health Board"/>
    <s v="hearing"/>
    <s v="Ears / Hearing"/>
    <s v="G04484-G"/>
    <s v="Bloom Hearing Limited"/>
    <s v="172.598361"/>
    <s v="-43.304216"/>
    <s v="2445800"/>
    <m/>
    <m/>
    <m/>
    <m/>
  </r>
  <r>
    <s v="Bloom Hearing Specialists - Richmond"/>
    <m/>
    <x v="1326"/>
    <s v="12 Oxford Street, Richmond 7020"/>
    <d v="2014-10-01T00:00:00"/>
    <s v="Nelson Marlborough District Health Board"/>
    <s v="hearing"/>
    <s v="Ears / Hearing"/>
    <s v="G04484-G"/>
    <s v="Bloom Hearing Limited"/>
    <s v="173.186822"/>
    <s v="-41.342777"/>
    <s v="2366000"/>
    <m/>
    <m/>
    <m/>
    <m/>
  </r>
  <r>
    <s v="Bloom Hearings Mairehau"/>
    <m/>
    <x v="1327"/>
    <s v="472 Innes Road, Mairehau, Christchurch 8052"/>
    <d v="2020-02-01T00:00:00"/>
    <s v="Canterbury District Health Board"/>
    <s v="hearing"/>
    <s v="Ears / Hearing"/>
    <s v="G04484-G"/>
    <s v="Bloom Hearing Limited"/>
    <s v="172.646284"/>
    <s v="-43.496139"/>
    <s v="2593500"/>
    <m/>
    <m/>
    <m/>
    <m/>
  </r>
  <r>
    <s v="Bloom Menopause Care"/>
    <m/>
    <x v="1328"/>
    <s v="Sleepwell Clinic Rooms, 124B Bridge Street, Nelson 7010"/>
    <d v="2024-07-08T00:00:00"/>
    <s v="Nelson Marlborough District Health Board"/>
    <s v="gms"/>
    <s v="General Medical Services"/>
    <s v="G0N105-G"/>
    <s v="Dr Michelle Cliffe"/>
    <s v="173.285811"/>
    <s v="-41.272905"/>
    <s v="2320300"/>
    <m/>
    <m/>
    <s v="Michelle@bloommenopause.co.nz"/>
    <m/>
  </r>
  <r>
    <s v="Bloomfield Court Retirement Home"/>
    <s v="8800"/>
    <x v="1329"/>
    <s v="134 Rangiora Woodend Road, Woodend 7610"/>
    <d v="2002-09-01T00:00:00"/>
    <s v="Canterbury District Health Board"/>
    <s v="agedcare"/>
    <s v="Aged Care facilities "/>
    <s v="G0M568-J"/>
    <s v="Fervor Cooperation Limited"/>
    <s v="172.65757"/>
    <s v="-43.318879"/>
    <s v="2446914"/>
    <s v="03 312 7088"/>
    <m/>
    <s v="collpete@hotmail.com"/>
    <m/>
  </r>
  <r>
    <s v="Blue Diamond Restaurant"/>
    <m/>
    <x v="1330"/>
    <s v="63 Newcastle Street, Riversdale 9776"/>
    <d v="2013-01-01T00:00:00"/>
    <s v="Southern District Health Board"/>
    <s v="ndisppharm"/>
    <s v="Non Dispensing Pharmacies"/>
    <s v="G07589-C"/>
    <s v="Blue Diamond Restaurant"/>
    <s v="168.742591"/>
    <s v="-45.902082"/>
    <s v="3049900"/>
    <m/>
    <m/>
    <m/>
    <m/>
  </r>
  <r>
    <s v="Blue Penguin Medical Centre"/>
    <s v="CK17"/>
    <x v="1331"/>
    <s v="2A Preston Street, West End, Timaru 7910"/>
    <d v="2022-08-10T00:00:00"/>
    <s v="South Canterbury District Health Board"/>
    <s v="gpenrol"/>
    <s v="Enrolling GP Practice"/>
    <s v="G0K400-E"/>
    <s v="Kennedy Phaff Health Limited"/>
    <s v="171.231849"/>
    <s v="-44.391003"/>
    <s v="4002320"/>
    <s v="03 684 9503"/>
    <s v="bpm3dc3n"/>
    <s v="reception@bluepenguinmedical.co.nz"/>
    <s v="bluepenguinmedical.co.nz/"/>
  </r>
  <r>
    <s v="Blues Rugby Club"/>
    <s v="BZ59"/>
    <x v="1332"/>
    <s v="30 Campbell Crescent, Epsom, Auckland 1051"/>
    <d v="2013-06-14T00:00:00"/>
    <s v="Auckland District Health Board"/>
    <s v="fitness"/>
    <s v="Gyms, Wellness, Fitness, Health Spas"/>
    <s v="G0D173-A"/>
    <s v="Blues Limited Partnership"/>
    <s v="174.776462"/>
    <s v="-36.889288"/>
    <s v="0622900"/>
    <m/>
    <m/>
    <m/>
    <m/>
  </r>
  <r>
    <s v="Bluff Community Medical Centre"/>
    <s v="D642"/>
    <x v="1333"/>
    <s v="2 Tone Street, Bluff 9814"/>
    <d v="2004-01-01T00:00:00"/>
    <s v="Southern District Health Board"/>
    <s v="gpenrol"/>
    <s v="Enrolling GP Practice"/>
    <s v="G05804-D"/>
    <s v="The Bluff Community Medical Trust"/>
    <s v="168.350245"/>
    <s v="-46.604288"/>
    <s v="3155400"/>
    <s v="03 212 7337"/>
    <s v="bluffmdc"/>
    <s v="office@bluffmed.co.nz"/>
    <m/>
  </r>
  <r>
    <s v="Bluff Mobile Dental Clinic"/>
    <s v="4542"/>
    <x v="1334"/>
    <s v="39 Bradshaw Street, Bluff 9814"/>
    <d v="2006-04-01T00:00:00"/>
    <s v="Southern District Health Board"/>
    <s v="dental"/>
    <s v="Community Dental "/>
    <s v="G0F393-C"/>
    <s v="Southern DHB Dental Services"/>
    <s v="168.344052"/>
    <s v="-46.602376"/>
    <s v="3157600"/>
    <m/>
    <m/>
    <m/>
    <m/>
  </r>
  <r>
    <s v="Bluff Prescription Centre"/>
    <m/>
    <x v="1335"/>
    <s v="128 Gore Street, Bluff 9814"/>
    <d v="2013-01-01T00:00:00"/>
    <s v="Southern District Health Board"/>
    <s v="ndisppharm"/>
    <s v="Non Dispensing Pharmacies"/>
    <s v="G09018-C"/>
    <s v="Stewart's Pharmacy (2014) Limited"/>
    <s v="168.342022"/>
    <s v="-46.598983"/>
    <s v="3156500"/>
    <m/>
    <m/>
    <m/>
    <m/>
  </r>
  <r>
    <s v="Blur Eyecare - Mount Maunganui"/>
    <m/>
    <x v="1336"/>
    <s v="169 Maunganui Road, Mount Maunganui 3116"/>
    <d v="2023-05-31T00:00:00"/>
    <s v="Bay of Plenty District Health Board"/>
    <s v="optometry"/>
    <s v="Community Optometry"/>
    <s v="G08573-D"/>
    <s v="Blur Eyecare Limited"/>
    <s v="176.183786"/>
    <s v="-37.63857"/>
    <s v="1195200"/>
    <m/>
    <m/>
    <m/>
    <m/>
  </r>
  <r>
    <s v="Blur Opticians"/>
    <s v="A977"/>
    <x v="1337"/>
    <s v="46 Spring Street, Tauranga 3110"/>
    <d v="2006-04-01T00:00:00"/>
    <s v="Bay of Plenty District Health Board"/>
    <s v="optometry"/>
    <s v="Community Optometry"/>
    <s v="G08573-D"/>
    <s v="Blur Eyecare Limited"/>
    <s v="176.168813"/>
    <s v="-37.684534"/>
    <s v="1164900"/>
    <m/>
    <m/>
    <m/>
    <m/>
  </r>
  <r>
    <s v="BNM Group"/>
    <m/>
    <x v="1338"/>
    <s v="39 Anzac Road, Browns Bay, Auckland 0630"/>
    <d v="2013-01-01T00:00:00"/>
    <s v="Waitemata District Health Board"/>
    <s v="ndisppharm"/>
    <s v="Non Dispensing Pharmacies"/>
    <s v="G07514-E"/>
    <s v="Boucher &amp; Muir (New Zealand) Limited"/>
    <s v="174.745281"/>
    <s v="-36.716642"/>
    <s v="0161400"/>
    <m/>
    <m/>
    <m/>
    <m/>
  </r>
  <r>
    <s v="Bob Owens Retirement Village"/>
    <s v="9077"/>
    <x v="1339"/>
    <s v="112 Carmichael Road, Bethlehem, Tauranga 3110"/>
    <d v="2012-04-01T00:00:00"/>
    <s v="Bay of Plenty District Health Board"/>
    <s v="agedcare"/>
    <s v="Aged Care facilities "/>
    <s v="G04267-K"/>
    <s v="Bob Owens Retirement Village Limited"/>
    <s v="176.111548"/>
    <s v="-37.687339"/>
    <s v="1190301"/>
    <s v="07 579 2519"/>
    <m/>
    <m/>
    <m/>
  </r>
  <r>
    <s v="Bob Scott Retirement Village"/>
    <s v="9227"/>
    <x v="1340"/>
    <s v="25 Graham Street, Petone, Lower Hutt 5012"/>
    <d v="2016-03-01T00:00:00"/>
    <s v="Hutt Valley District Health Board"/>
    <s v="agedcare"/>
    <s v="Aged Care facilities "/>
    <s v="G0C272-J"/>
    <s v="Bob Scott Retirement Village Limited"/>
    <s v="174.894291"/>
    <s v="-41.221766"/>
    <s v="2028600"/>
    <m/>
    <m/>
    <m/>
    <m/>
  </r>
  <r>
    <s v="Bobyhealth - Kaitaia"/>
    <s v="BZ04"/>
    <x v="1341"/>
    <s v="Te Kohanga Whakaora, Kaitaia Hospital, 29 Redan Road, Kaitaia 0410"/>
    <d v="2016-12-21T00:00:00"/>
    <s v="Northland District Health Board"/>
    <s v="physio"/>
    <s v="Community Physiotherapy "/>
    <s v="G0A722-D"/>
    <s v="Bodyhealth Physiotherapy Limited"/>
    <s v="173.26179"/>
    <s v="-35.119226"/>
    <s v="0014800"/>
    <m/>
    <m/>
    <m/>
    <m/>
  </r>
  <r>
    <s v="Body &amp; Soul Clinic"/>
    <m/>
    <x v="1342"/>
    <s v="Unit D1, 129 Onewa Road, Northcote, Auckland 0627"/>
    <d v="2023-09-18T00:00:00"/>
    <s v="Waitemata District Health Board"/>
    <s v="acupuncture"/>
    <s v="Acupuncture"/>
    <s v="G0M021-G"/>
    <s v="International Medical Group Limited"/>
    <s v="174.736745"/>
    <s v="-36.810289"/>
    <s v="0361400"/>
    <s v="0212994883"/>
    <m/>
    <s v="myjoro1@hotmail.com"/>
    <m/>
  </r>
  <r>
    <s v="Body 2 Baby Ultrasound"/>
    <m/>
    <x v="1343"/>
    <s v="124 Hobsonville Road, Hobsonville, Auckland 0618"/>
    <d v="2024-06-19T00:00:00"/>
    <s v="Waitemata District Health Board"/>
    <s v="radiology"/>
    <s v="Community Radiology "/>
    <s v="G0M874-E"/>
    <s v="Body 2 Baby Ultrasound Limited"/>
    <s v="174.648544"/>
    <s v="-36.797923"/>
    <s v="0221802"/>
    <s v="09 869 3328"/>
    <m/>
    <s v="admin@b2bultrasound.co.nz"/>
    <s v="www.b2bultrasound.co.nz"/>
  </r>
  <r>
    <s v="Body Aid Clinic"/>
    <s v="A981"/>
    <x v="1344"/>
    <s v="2 Pouwhare Street, Whakatane 3120"/>
    <d v="2006-04-01T00:00:00"/>
    <s v="Bay of Plenty District Health Board"/>
    <s v="physio"/>
    <s v="Community Physiotherapy "/>
    <s v="G03178-F"/>
    <s v="Body Aid Clinic Limited"/>
    <s v="176.975863"/>
    <s v="-37.958205"/>
    <s v="1309702"/>
    <s v="073088777"/>
    <s v="bodyaidc"/>
    <m/>
    <m/>
  </r>
  <r>
    <s v="Body and Soul Physiotherapy"/>
    <s v="CM11"/>
    <x v="1345"/>
    <s v="19 High Street, Glenholme, Rotorua 3010"/>
    <d v="2023-11-15T00:00:00"/>
    <s v="Lakes District Health Board"/>
    <s v="physio"/>
    <s v="Community Physiotherapy "/>
    <s v="G00880-F"/>
    <s v="Body &amp; Soul Physiotherapy"/>
    <s v="176.24452"/>
    <s v="-38.151339"/>
    <s v="1240300"/>
    <s v="07 349 4849"/>
    <m/>
    <s v="bodyandsoulphysio@gmail.com"/>
    <m/>
  </r>
  <r>
    <s v="Body and Spine Chiropractic"/>
    <s v="BP74"/>
    <x v="1346"/>
    <s v="44 Wakelin Road, Beachlands, Auckland 2018"/>
    <d v="2011-07-01T00:00:00"/>
    <s v="Counties Manukau District Health Board"/>
    <s v="chiropractor"/>
    <s v="Community Chiropractic "/>
    <s v="G03454-D"/>
    <s v="Body &amp; Spine Chiropractic &amp; Sports Injury"/>
    <s v="174.996762"/>
    <s v="-36.882035"/>
    <s v="0718603"/>
    <s v="09 536 6046"/>
    <m/>
    <m/>
    <m/>
  </r>
  <r>
    <s v="Body Dynamics Physiotherapy Ltd"/>
    <s v="A986"/>
    <x v="1347"/>
    <s v="35 Hastings Parade, Devonport, Auckland 0624"/>
    <d v="2006-04-01T00:00:00"/>
    <s v="Waitemata District Health Board"/>
    <s v="physio"/>
    <s v="Community Physiotherapy "/>
    <s v="G07309-D"/>
    <s v="Mary-Jane Handyside Physiotherapy and Acupuncture Limited"/>
    <s v="174.793171"/>
    <s v="-36.827414"/>
    <s v="0332500"/>
    <m/>
    <m/>
    <m/>
    <m/>
  </r>
  <r>
    <s v="Body in Motion - Papamoa"/>
    <s v="BX92"/>
    <x v="1348"/>
    <s v="5/7 Gravatt Road, Papamoa Beach, Papamoa 3118"/>
    <d v="2016-09-26T00:00:00"/>
    <s v="Bay of Plenty District Health Board"/>
    <s v="physio"/>
    <s v="Community Physiotherapy "/>
    <s v="G08127-C"/>
    <s v="Body In Motion Physiotherapy &amp; Rehabilitation Limited"/>
    <s v="176.283789"/>
    <s v="-37.700577"/>
    <s v="4007125"/>
    <s v="07 927 3330"/>
    <m/>
    <s v="papamoa@bodyinmotionphysio.co.nz"/>
    <m/>
  </r>
  <r>
    <s v="Body in Motion - Pyes Pa"/>
    <s v="BX93"/>
    <x v="1349"/>
    <s v="20/83 Pyes Pa Road, Pyes Pa, Tauranga 3112"/>
    <d v="2016-09-26T00:00:00"/>
    <s v="Bay of Plenty District Health Board"/>
    <s v="physio"/>
    <s v="Community Physiotherapy "/>
    <s v="G08127-C"/>
    <s v="Body In Motion Physiotherapy &amp; Rehabilitation Limited"/>
    <s v="176.123732"/>
    <s v="-37.742638"/>
    <s v="1192234"/>
    <s v="07 927 3330"/>
    <m/>
    <s v="pyespa@bodyinmotionphysio.co.nz"/>
    <m/>
  </r>
  <r>
    <s v="Body in Motion Physio &amp; Rehab - Baywave Aquatic Centre"/>
    <s v="BX90"/>
    <x v="1350"/>
    <s v="1 Gloucester Road, Mount Maunganui 3116"/>
    <d v="2016-09-26T00:00:00"/>
    <s v="Bay of Plenty District Health Board"/>
    <s v="physio"/>
    <s v="Community Physiotherapy "/>
    <s v="G08127-C"/>
    <s v="Body In Motion Physiotherapy &amp; Rehabilitation Limited"/>
    <s v="176.225575"/>
    <s v="-37.675628"/>
    <s v="1201601"/>
    <m/>
    <m/>
    <m/>
    <m/>
  </r>
  <r>
    <s v="Body in Motion Physio &amp; Rehab - Bethlehem"/>
    <s v="BX91"/>
    <x v="1351"/>
    <s v="1 Te Paeroa Road, Bethlehem, Tauranga 3110"/>
    <d v="2016-06-26T00:00:00"/>
    <s v="Bay of Plenty District Health Board"/>
    <s v="physio"/>
    <s v="Community Physiotherapy "/>
    <s v="G08127-C"/>
    <s v="Body In Motion Physiotherapy &amp; Rehabilitation Limited"/>
    <s v="176.106428"/>
    <s v="-37.695296"/>
    <s v="1190200"/>
    <s v="07 927 3330"/>
    <m/>
    <s v="bethlehem@bodyinmotionphysio.co.nz"/>
    <m/>
  </r>
  <r>
    <s v="Body in Motion Physio &amp; Rehab - Mount College"/>
    <s v="BX98"/>
    <x v="1352"/>
    <s v="564 Maunganui Road, Mount Maunganui 3116"/>
    <d v="2016-09-28T00:00:00"/>
    <s v="Bay of Plenty District Health Board"/>
    <s v="physio"/>
    <s v="Community Physiotherapy "/>
    <s v="G0D043-K"/>
    <s v="Body In Motion Physiotherapy &amp; Rehabilitation Limited - Grenada St"/>
    <s v="176.204211"/>
    <s v="-37.659747"/>
    <s v="1198601"/>
    <m/>
    <m/>
    <m/>
    <m/>
  </r>
  <r>
    <s v="Body in Motion Physio &amp; Rehab - Mount Maunganui"/>
    <s v="BX89"/>
    <x v="1353"/>
    <s v="3 Grenada Street, Mount Maunganui 3116"/>
    <d v="2016-09-26T00:00:00"/>
    <s v="Bay of Plenty District Health Board"/>
    <s v="physio"/>
    <s v="Community Physiotherapy "/>
    <s v="G0D043-K"/>
    <s v="Body In Motion Physiotherapy &amp; Rehabilitation Limited - Grenada St"/>
    <s v="176.228736"/>
    <s v="-37.674554"/>
    <s v="1201700"/>
    <m/>
    <m/>
    <m/>
    <m/>
  </r>
  <r>
    <s v="Body In Motion Physiotherapy - Bethlehem Doctors"/>
    <m/>
    <x v="1354"/>
    <s v="16 Bethlehem Road, Bethlehem, Tauranga 3110"/>
    <d v="2023-09-27T00:00:00"/>
    <s v="Bay of Plenty District Health Board"/>
    <s v="physio"/>
    <s v="Community Physiotherapy "/>
    <s v="G08127-C"/>
    <s v="Body In Motion Physiotherapy &amp; Rehabilitation Limited"/>
    <s v="176.11097"/>
    <s v="-37.693781"/>
    <s v="1190303"/>
    <s v="07 927 3330"/>
    <m/>
    <s v="bethlehemdoctors@bodyinmotion.co.nz"/>
    <m/>
  </r>
  <r>
    <s v="Body In Motion Physiotherapy - Blake Park"/>
    <m/>
    <x v="1355"/>
    <s v="Inside the High Performance Centre, 52 Miro Street, Mount Maunganui 3116"/>
    <d v="2023-09-27T00:00:00"/>
    <s v="Bay of Plenty District Health Board"/>
    <s v="physio"/>
    <s v="Community Physiotherapy "/>
    <s v="G08127-C"/>
    <s v="Body In Motion Physiotherapy &amp; Rehabilitation Limited"/>
    <s v="176.189842"/>
    <s v="-37.649918"/>
    <s v="1203204"/>
    <s v="07 927 3330"/>
    <m/>
    <s v="blakepark@bodyinmotion.co.nz"/>
    <m/>
  </r>
  <r>
    <s v="Body in Motion Physiotherapy - Girven Clinic"/>
    <s v="A990"/>
    <x v="1356"/>
    <s v="46 Girven Road, Mount Maunganui 3116"/>
    <d v="2006-04-01T00:00:00"/>
    <s v="Bay of Plenty District Health Board"/>
    <s v="physio"/>
    <s v="Community Physiotherapy "/>
    <s v="G08127-C"/>
    <s v="Body In Motion Physiotherapy &amp; Rehabilitation Limited"/>
    <s v="176.228343"/>
    <s v="-37.67426"/>
    <s v="1201700"/>
    <s v="07 927 3330"/>
    <m/>
    <s v="grenada@bodyinmotionphysio.co.nz"/>
    <m/>
  </r>
  <r>
    <s v="Body In Motion Physiotherapy - Whakatane"/>
    <m/>
    <x v="1357"/>
    <s v="52 Boon Street, Whakatane 3120"/>
    <d v="2023-09-27T00:00:00"/>
    <s v="Bay of Plenty District Health Board"/>
    <s v="physio"/>
    <s v="Community Physiotherapy "/>
    <s v="G08127-C"/>
    <s v="Body In Motion Physiotherapy &amp; Rehabilitation Limited"/>
    <s v="176.994493"/>
    <s v="-37.953778"/>
    <s v="1305300"/>
    <s v="07 927 3330"/>
    <m/>
    <s v="bethlehem@bodyinmotionphysio.co.nz"/>
    <m/>
  </r>
  <r>
    <s v="Body Logic"/>
    <m/>
    <x v="1358"/>
    <s v="331 Devon Street East, New Plymouth 4312"/>
    <d v="2023-09-29T00:00:00"/>
    <s v="Taranaki District Health Board"/>
    <s v="physio"/>
    <s v="Community Physiotherapy "/>
    <s v="G0F133-K"/>
    <s v="Body Logic Limited"/>
    <s v="174.085854"/>
    <s v="-39.054049"/>
    <s v="1593600"/>
    <s v="06 7581529"/>
    <m/>
    <s v="admin@bodylogic.co.nz"/>
    <m/>
  </r>
  <r>
    <s v="Body Mechanics Health &amp; Wellness Centre"/>
    <s v="C520"/>
    <x v="1359"/>
    <s v="20 Victoria Street, Victoria, Rotorua 3010"/>
    <d v="2004-03-01T00:00:00"/>
    <s v="Lakes District Health Board"/>
    <s v="osteopathy"/>
    <s v="Community Osteopathy"/>
    <s v="G03345-K"/>
    <s v="Body Mechanics Osteopathic Clinic Limited"/>
    <s v="176.25112"/>
    <s v="-38.142504"/>
    <s v="1237000"/>
    <m/>
    <m/>
    <m/>
    <m/>
  </r>
  <r>
    <s v="Body Mechanix Tauranga Ltd"/>
    <s v="A999"/>
    <x v="1360"/>
    <s v="923 Cameron Road, Gate Pa, Tauranga 3112"/>
    <d v="2006-04-01T00:00:00"/>
    <s v="Bay of Plenty District Health Board"/>
    <s v="physio"/>
    <s v="Community Physiotherapy "/>
    <s v="G0G181-D"/>
    <s v="Body Mechanix 2020 Limited"/>
    <s v="176.144105"/>
    <s v="-37.711786"/>
    <s v="1169700"/>
    <s v="07 578 6080"/>
    <s v="bodymech"/>
    <m/>
    <m/>
  </r>
  <r>
    <s v="Body Positive"/>
    <s v="BR61"/>
    <x v="1361"/>
    <s v="3 Poynton Terrace, Auckland Central, Auckland 1010"/>
    <d v="1994-03-24T00:00:00"/>
    <s v="Auckland District Health Board"/>
    <s v="ngofacility"/>
    <s v="NGO Facility"/>
    <s v="G06312-K"/>
    <s v="Body Positive - New Zealand Incorporated"/>
    <s v="174.759453"/>
    <s v="-36.856779"/>
    <s v="0435700"/>
    <m/>
    <m/>
    <m/>
    <m/>
  </r>
  <r>
    <s v="Body Reform Physio &amp; Pilates"/>
    <s v="AA00"/>
    <x v="1362"/>
    <s v="1 Schofield Street, Grey Lynn, Auckland 1021"/>
    <d v="2006-04-01T00:00:00"/>
    <s v="Auckland District Health Board"/>
    <s v="physio"/>
    <s v="Community Physiotherapy "/>
    <s v="G07312-D"/>
    <s v="Bodyreform Limited"/>
    <s v="174.739974"/>
    <s v="-36.863136"/>
    <s v="0408100"/>
    <m/>
    <m/>
    <m/>
    <m/>
  </r>
  <r>
    <s v="Body Rehab Hamilton"/>
    <s v="BP80"/>
    <x v="1363"/>
    <s v="16B Johnson Street, Dinsdale, Hamilton 3204"/>
    <d v="2011-07-01T00:00:00"/>
    <s v="Waikato District Health Board"/>
    <s v="physio"/>
    <s v="Community Physiotherapy "/>
    <s v="G03498-B"/>
    <s v="Body Rehab Limited"/>
    <s v="175.246058"/>
    <s v="-37.791801"/>
    <s v="0917003"/>
    <s v="07 846 7325"/>
    <s v="bodyreha"/>
    <m/>
    <m/>
  </r>
  <r>
    <s v="Body Restore Clinic"/>
    <m/>
    <x v="1364"/>
    <s v="44 David Street, Yelverton, Blenheim 7201"/>
    <d v="2022-07-01T00:00:00"/>
    <s v="Nelson Marlborough District Health Board"/>
    <s v="comclinic"/>
    <s v="Community based clinical service facility - unspecified"/>
    <s v="G0K258-F"/>
    <s v="Body Restore Clinic Limited"/>
    <s v="173.927609"/>
    <s v="-41.514523"/>
    <s v="2291200"/>
    <m/>
    <m/>
    <m/>
    <m/>
  </r>
  <r>
    <s v="Bodyhealth - Coopers Beach"/>
    <s v="BZ05"/>
    <x v="1365"/>
    <s v="Te Hiku Hauora Mamaru GP Clinic, 5 Coopers Drive, Coopers Beach 0420"/>
    <d v="2016-12-21T00:00:00"/>
    <s v="Northland District Health Board"/>
    <s v="physio"/>
    <s v="Community Physiotherapy "/>
    <s v="G0A722-D"/>
    <s v="Bodyhealth Physiotherapy Limited"/>
    <s v="173.509388"/>
    <s v="-34.99174"/>
    <s v="0004201"/>
    <m/>
    <m/>
    <m/>
    <m/>
  </r>
  <r>
    <s v="Bodysmart Health and Performance"/>
    <m/>
    <x v="1366"/>
    <s v="321 Devon Street East, New Plymouth 4312"/>
    <d v="2023-09-29T00:00:00"/>
    <s v="Taranaki District Health Board"/>
    <s v="physio"/>
    <s v="Community Physiotherapy "/>
    <s v="G0D805-A"/>
    <s v="Body Smart Limited"/>
    <s v="174.085027"/>
    <s v="-39.054297"/>
    <s v="1593600"/>
    <s v="021 849 502"/>
    <m/>
    <s v="hello@bodysmart.co.nz"/>
    <m/>
  </r>
  <r>
    <s v="Bodywise Osteopathic Clinic"/>
    <s v="AA06"/>
    <x v="1367"/>
    <s v="Aurora Health Centre, 70 Macandrew Road, South Dunedin, Dunedin 9012"/>
    <d v="2006-04-01T00:00:00"/>
    <s v="Southern District Health Board"/>
    <s v="osteopathy"/>
    <s v="Community Osteopathy"/>
    <s v="G07001-J"/>
    <s v="Bodywise Osteopathic Clinic Limited"/>
    <s v="170.499895"/>
    <s v="-45.896692"/>
    <s v="2932200"/>
    <m/>
    <m/>
    <m/>
    <m/>
  </r>
  <r>
    <s v="Bodywise Physiotherapy"/>
    <s v="AA08"/>
    <x v="1368"/>
    <s v="345 Mairehau Road, Parklands, Christchurch 8083"/>
    <d v="2006-04-01T00:00:00"/>
    <s v="Canterbury District Health Board"/>
    <s v="physio"/>
    <s v="Community Physiotherapy "/>
    <s v="G0L945-H"/>
    <s v="Body Wise Health Limited"/>
    <s v="172.692174"/>
    <s v="-43.479306"/>
    <s v="4009116"/>
    <m/>
    <m/>
    <m/>
    <m/>
  </r>
  <r>
    <s v="Bodyworks Queenstown"/>
    <m/>
    <x v="1369"/>
    <s v="Level 2, Sofitel Hotel, 8 Duke Street, Queenstown 9300"/>
    <d v="2017-01-01T00:00:00"/>
    <s v="Southern District Health Board"/>
    <s v="chiropractor"/>
    <s v="Community Chiropractic "/>
    <s v="G0D038-F"/>
    <s v="Bodyworks Queenstown"/>
    <s v="168.659113"/>
    <s v="-45.031017"/>
    <s v="3033000"/>
    <m/>
    <m/>
    <m/>
    <m/>
  </r>
  <r>
    <s v="Bodyworx Healthcare Ltd"/>
    <s v="AA09"/>
    <x v="1370"/>
    <s v="8 King Edward Avenue, Epsom, Auckland 1023"/>
    <d v="2006-04-01T00:00:00"/>
    <s v="Auckland District Health Board"/>
    <s v="osteopathy"/>
    <s v="Community Osteopathy"/>
    <s v="G07003-B"/>
    <s v="Bodyworx Healthcare Limited"/>
    <s v="174.773635"/>
    <s v="-36.891083"/>
    <s v="0447200"/>
    <m/>
    <m/>
    <m/>
    <m/>
  </r>
  <r>
    <s v="Bodyzone Physiotherapy Howick"/>
    <s v="CA64"/>
    <x v="1371"/>
    <s v="Shop 13, Meadowland Shopping Centre, 13/112 Whitford Road, Somerville, Auckland 2014"/>
    <d v="2017-03-21T00:00:00"/>
    <s v="Counties Manukau District Health Board"/>
    <s v="physio"/>
    <s v="Community Physiotherapy "/>
    <s v="G0D425-B"/>
    <s v="Bodyzone Physiotherapy Howick Limited"/>
    <s v="174.928038"/>
    <s v="-36.914108"/>
    <s v="0711005"/>
    <m/>
    <m/>
    <m/>
    <m/>
  </r>
  <r>
    <s v="Boehringer Ingelheim N Z Limited"/>
    <m/>
    <x v="1372"/>
    <s v="Level 1, 9/42 Ormiston Road, Otara, Auckland 2016"/>
    <d v="2013-01-01T00:00:00"/>
    <s v="Counties Manukau District Health Board"/>
    <s v="ndisppharm"/>
    <s v="Non Dispensing Pharmacies"/>
    <s v="G07512-A"/>
    <s v="Boehringer Ingelheim N Z Limited"/>
    <s v="174.895325"/>
    <s v="-36.962187"/>
    <s v="0712304"/>
    <m/>
    <m/>
    <m/>
    <m/>
  </r>
  <r>
    <s v="Boet Neurological Services"/>
    <m/>
    <x v="1373"/>
    <s v="256 Papanui Road, Merivale, Christchurch 8014"/>
    <d v="2024-08-27T00:00:00"/>
    <s v="Canterbury District Health Board"/>
    <s v="neurology"/>
    <s v="Neurology"/>
    <s v="G0A447-H"/>
    <s v="Boet Neurosurgical Services Limited"/>
    <s v="172.619444"/>
    <s v="-43.509344"/>
    <s v="2683700"/>
    <s v="03 379 7297"/>
    <m/>
    <m/>
    <m/>
  </r>
  <r>
    <s v="BOI College"/>
    <s v="CE59"/>
    <x v="1374"/>
    <s v="1 Derrick Road, Kawakawa 0210"/>
    <d v="2019-02-01T00:00:00"/>
    <s v="Northland District Health Board"/>
    <s v="stuclinic"/>
    <s v="Student Health Clinic"/>
    <s v="G0E967-K"/>
    <s v="The Bay of Islands College Board"/>
    <s v="174.076587"/>
    <s v="-35.379017"/>
    <s v="0057700"/>
    <m/>
    <m/>
    <m/>
    <m/>
  </r>
  <r>
    <s v="BOI Hospital Emergency Department"/>
    <m/>
    <x v="1375"/>
    <s v="21 Hospital Road, Kawakawa 0210"/>
    <d v="2023-11-03T00:00:00"/>
    <s v="Northland District Health Board"/>
    <s v="dhbed"/>
    <s v="DHB ED Department"/>
    <s v="G08520-E"/>
    <s v="Bay of Islands Hospital"/>
    <s v="174.068919"/>
    <s v="-35.384619"/>
    <s v="0058600"/>
    <s v="09 4040280"/>
    <m/>
    <m/>
    <m/>
  </r>
  <r>
    <s v="BOI Hospital Maternity Department"/>
    <m/>
    <x v="1376"/>
    <s v="21 Hospital Road, Kawakawa 0210"/>
    <d v="2023-11-03T00:00:00"/>
    <s v="Northland District Health Board"/>
    <s v="dhbmaternity"/>
    <s v="DHB Maternity"/>
    <s v="G08520-E"/>
    <s v="Bay of Islands Hospital"/>
    <s v="174.068919"/>
    <s v="-35.384619"/>
    <s v="0058600"/>
    <s v="09 4040280"/>
    <m/>
    <m/>
    <m/>
  </r>
  <r>
    <s v="BOI Hospital Outpatient Department"/>
    <m/>
    <x v="1377"/>
    <s v="21 Hospital Road, Kawakawa 0210"/>
    <d v="2023-11-03T00:00:00"/>
    <s v="Northland District Health Board"/>
    <s v="dhbhospunit"/>
    <s v="DHB Hospital Unit"/>
    <s v="G08520-E"/>
    <s v="Bay of Islands Hospital"/>
    <s v="174.068919"/>
    <s v="-35.384619"/>
    <s v="0058600"/>
    <s v="09 4040280"/>
    <m/>
    <m/>
    <m/>
  </r>
  <r>
    <s v="BOI Hospital Paediatric Department"/>
    <m/>
    <x v="1378"/>
    <s v="21 Hospital Road, Kawakawa 0210"/>
    <d v="2023-11-03T00:00:00"/>
    <s v="Northland District Health Board"/>
    <s v="dhbhospunit"/>
    <s v="DHB Hospital Unit"/>
    <s v="G08520-E"/>
    <s v="Bay of Islands Hospital"/>
    <s v="174.068919"/>
    <s v="-35.384619"/>
    <s v="0058600"/>
    <s v="09 4040280"/>
    <m/>
    <m/>
    <m/>
  </r>
  <r>
    <s v="Boland Orthopaedic and Hand Surgery"/>
    <s v="BM79"/>
    <x v="1379"/>
    <s v="5 Home Place, Rosedale, Auckland 0632"/>
    <d v="2009-01-01T00:00:00"/>
    <s v="Waitemata District Health Board"/>
    <s v="orthopaedic"/>
    <s v="Orthopaedics"/>
    <s v="G06141-J"/>
    <s v="Boland Orthopaedic and Hand Surgery Limited"/>
    <s v="174.728462"/>
    <s v="-36.749201"/>
    <s v="0180813"/>
    <s v="09 443 3469"/>
    <s v="bolohand"/>
    <s v="info@michaleboland.co.nz"/>
    <m/>
  </r>
  <r>
    <s v="Bongards Pharmacy"/>
    <s v="BC24"/>
    <x v="1380"/>
    <s v="1303 Cameron Road, Gate Pa, Tauranga 3112"/>
    <d v="2006-07-01T00:00:00"/>
    <s v="Bay of Plenty District Health Board"/>
    <s v="pharm"/>
    <s v="Community Pharmacy"/>
    <s v="G09482-F"/>
    <s v="Bongard's Pharmacy Limited"/>
    <s v="176.132833"/>
    <s v="-37.725617"/>
    <s v="1175000"/>
    <s v="07 578 2008"/>
    <m/>
    <s v="bongardspharmacy@xtra.co.nz"/>
    <m/>
  </r>
  <r>
    <s v="Bonnie Hunter - Midwife"/>
    <m/>
    <x v="1381"/>
    <s v="Havelock North 4172"/>
    <d v="2023-08-11T00:00:00"/>
    <s v="Hawkes Bay District Health Board"/>
    <s v="midwife"/>
    <s v="Community Midwife "/>
    <s v="G0L668-H"/>
    <s v="Bonnie Hunter"/>
    <m/>
    <m/>
    <m/>
    <m/>
    <m/>
    <s v="Bthunter4@gmail.com"/>
    <m/>
  </r>
  <r>
    <s v="Bonnie Kite - Midwife"/>
    <m/>
    <x v="1382"/>
    <s v="Otatara, Invercargill 9879"/>
    <d v="2020-11-12T00:00:00"/>
    <s v="Southern District Health Board"/>
    <s v="midwife"/>
    <s v="Community Midwife "/>
    <s v="G0G640-K"/>
    <s v="Bonnie Kite"/>
    <m/>
    <m/>
    <m/>
    <m/>
    <m/>
    <s v="bonniekite1@outlook.com"/>
    <m/>
  </r>
  <r>
    <s v="Bonnielee Bell - Midwife"/>
    <m/>
    <x v="1383"/>
    <s v="Pakuranga Heights, Auckland 2010"/>
    <d v="2024-01-10T00:00:00"/>
    <s v="Counties Manukau District Health Board"/>
    <s v="midwife"/>
    <s v="Community Midwife "/>
    <s v="G0M448-K"/>
    <s v="Bonnielee Bell"/>
    <m/>
    <m/>
    <m/>
    <m/>
    <m/>
    <s v="bonnieleebell.lmcmidwife@gmail.com"/>
    <m/>
  </r>
  <r>
    <s v="Boost Chiropractic"/>
    <m/>
    <x v="1384"/>
    <s v="16 Alnwick Street, Warkworth 0910"/>
    <d v="2024-04-29T00:00:00"/>
    <s v="Waitemata District Health Board"/>
    <s v="chiropractor"/>
    <s v="Community Chiropractic "/>
    <s v="G0E454-C"/>
    <s v="Affinity Chiropractic Limited"/>
    <s v="174.666801"/>
    <s v="-36.400354"/>
    <s v="0140800"/>
    <s v="09 425 9888"/>
    <m/>
    <m/>
    <m/>
  </r>
  <r>
    <s v="Boost IV"/>
    <m/>
    <x v="1385"/>
    <s v="24 Bracken Avenue, Takapuna, Auckland 0622"/>
    <d v="2021-11-09T00:00:00"/>
    <s v="Waitemata District Health Board"/>
    <s v="gms"/>
    <s v="General Medical Services"/>
    <s v="G0J410-C"/>
    <s v="Boost IV Limited"/>
    <s v="174.771611"/>
    <s v="-36.792144"/>
    <s v="0325100"/>
    <s v="09 600 2759"/>
    <s v="fqvulsxg"/>
    <s v="info@boostiv.co.nz"/>
    <m/>
  </r>
  <r>
    <s v="BOP Addiction Services"/>
    <m/>
    <x v="1386"/>
    <s v="18 Twentieth Avenue, Tauranga South, Tauranga 3112"/>
    <d v="2020-05-04T00:00:00"/>
    <s v="Bay of Plenty District Health Board"/>
    <s v="addiction"/>
    <s v="Alcohol &amp; Drug"/>
    <s v="G0G042-A"/>
    <s v="BoPDHB Addictions Service"/>
    <s v="176.147045"/>
    <s v="-37.70899"/>
    <s v="1170400"/>
    <m/>
    <m/>
    <m/>
    <m/>
  </r>
  <r>
    <s v="BOP DHB Katikati Clinic"/>
    <s v="4924"/>
    <x v="1387"/>
    <s v="3 Binnie Road, Katikati 3129"/>
    <d v="1975-01-01T00:00:00"/>
    <s v="Bay of Plenty District Health Board"/>
    <s v="hthcentre"/>
    <s v="Community Health Centre"/>
    <s v="G00031-E"/>
    <s v="Bay of Plenty District Health Board"/>
    <s v="175.924653"/>
    <s v="-37.545464"/>
    <s v="1183004"/>
    <m/>
    <m/>
    <m/>
    <m/>
  </r>
  <r>
    <s v="BOP ENT"/>
    <s v="CD48"/>
    <x v="1388"/>
    <s v="Shop C1/Dilworth Bethlehm Town Centre, 19 Bethlehem Road, Bethlehem, Tauranga 3110"/>
    <d v="2018-08-27T00:00:00"/>
    <s v="Bay of Plenty District Health Board"/>
    <s v="entspec"/>
    <s v="ENT Otolaryngology"/>
    <s v="G0D016-G"/>
    <s v="BOP ENT Surgeons Limited"/>
    <s v="176.109802"/>
    <s v="-37.692992"/>
    <s v="1190200"/>
    <s v="02041411816"/>
    <s v="chrislow"/>
    <s v="admin@entbop.nz"/>
    <m/>
  </r>
  <r>
    <s v="BOP In Home Planned Respite"/>
    <m/>
    <x v="1389"/>
    <s v="155 Seventeenth Avenue, Tauranga South, Tauranga 3112"/>
    <d v="2013-11-06T00:00:00"/>
    <s v="Bay of Plenty District Health Board"/>
    <s v="nhospmental"/>
    <s v="Non Hospital Mental health"/>
    <s v="G0B149-E"/>
    <s v="Emerge Aotearoa Limited"/>
    <s v="176.148408"/>
    <s v="-37.704416"/>
    <s v="1169202"/>
    <m/>
    <m/>
    <m/>
    <m/>
  </r>
  <r>
    <s v="BOP Osteopathic Centre"/>
    <s v="C609"/>
    <x v="1390"/>
    <s v="19 Kittyhawk Way, Mount Maunganui 3116"/>
    <d v="2004-03-01T00:00:00"/>
    <s v="Bay of Plenty District Health Board"/>
    <s v="osteopathy"/>
    <s v="Community Osteopathy"/>
    <s v="G07918-G"/>
    <s v="BOP Osteopathic Centre Limited"/>
    <s v="176.195825"/>
    <s v="-37.669715"/>
    <s v="1204300"/>
    <s v="07 572 3550"/>
    <s v="bopostec"/>
    <m/>
    <m/>
  </r>
  <r>
    <s v="Born Queenstown"/>
    <s v="CD23"/>
    <x v="1391"/>
    <s v="Skin Institute, 12 Hawthorne Drive, Frankton, Queenstown 9300"/>
    <d v="2018-07-16T00:00:00"/>
    <s v="Southern District Health Board"/>
    <s v="gynaecology"/>
    <s v="Obstetrics - Gynaecology"/>
    <s v="G0F334-J"/>
    <s v="Dr Polly Weston"/>
    <s v="168.741556"/>
    <s v="-45.025736"/>
    <s v="3038311"/>
    <m/>
    <m/>
    <m/>
    <m/>
  </r>
  <r>
    <s v="Boston Scientific"/>
    <m/>
    <x v="1392"/>
    <s v="3 Diamond Street, Eden Terrace, Auckland 1021"/>
    <d v="2020-01-01T00:00:00"/>
    <s v="Auckland District Health Board"/>
    <s v="other"/>
    <s v="Other"/>
    <s v="G0F770-G"/>
    <s v="Boston Scientific New Zealand Limited"/>
    <s v="174.757662"/>
    <s v="-36.863497"/>
    <s v="0420300"/>
    <m/>
    <m/>
    <m/>
    <m/>
  </r>
  <r>
    <s v="Botanical Road Pharmacy"/>
    <s v="BN67"/>
    <x v="1393"/>
    <s v="123 Botanical Road, Takaro, Palmerston North 4412"/>
    <d v="2006-07-01T00:00:00"/>
    <s v="Mid Central District Health Board"/>
    <s v="pharm"/>
    <s v="Community Pharmacy"/>
    <s v="G0C606-A"/>
    <s v="Botanical Road Pharmacy Limited"/>
    <s v="175.589528"/>
    <s v="-40.3568"/>
    <s v="1822300"/>
    <s v="06358 1787"/>
    <m/>
    <s v="jcarroll11a@gmail.com"/>
    <m/>
  </r>
  <r>
    <s v="Botany Doctor"/>
    <s v="D285"/>
    <x v="1394"/>
    <s v="588 Chapel Road, East Tamaki, Auckland 2013"/>
    <d v="2003-11-01T00:00:00"/>
    <s v="Counties Manukau District Health Board"/>
    <s v="gpenrol"/>
    <s v="Enrolling GP Practice"/>
    <s v="G04817-H"/>
    <s v="Hawkins Medical Limited"/>
    <s v="174.9128"/>
    <s v="-36.933295"/>
    <s v="0711709"/>
    <s v="09 279 0460"/>
    <s v="hawkinsm"/>
    <s v="reception@botanydoctor.co.nz"/>
    <s v="www.botanydoctor.co.nz"/>
  </r>
  <r>
    <s v="Botany Downs Primary Birthing Unit"/>
    <s v="3240"/>
    <x v="1395"/>
    <s v="292 Botany Road, Golflands, Auckland 2013"/>
    <d v="1930-01-01T00:00:00"/>
    <s v="Counties Manukau District Health Board"/>
    <s v="dhbhosp"/>
    <s v="DHB Hospital"/>
    <s v="G08512-F"/>
    <s v="Botany Superclinic"/>
    <s v="174.913275"/>
    <s v="-36.923997"/>
    <s v="0711186"/>
    <m/>
    <m/>
    <m/>
    <m/>
  </r>
  <r>
    <s v="Botany Downs Secondary College Health Clinic"/>
    <m/>
    <x v="1396"/>
    <s v="575 Chapel Road, East Tamaki, Auckland 2016"/>
    <d v="2024-01-30T00:00:00"/>
    <s v="Counties Manukau District Health Board"/>
    <s v="stuclinic"/>
    <s v="Student Health Clinic"/>
    <s v="G0M523-J"/>
    <s v="The Botany Downs Secondary College Board"/>
    <s v="174.915487"/>
    <s v="-36.933996"/>
    <s v="0712010"/>
    <m/>
    <m/>
    <m/>
    <m/>
  </r>
  <r>
    <s v="Botany Junction Medical Centre"/>
    <s v="D977"/>
    <x v="1397"/>
    <s v="110 Michael Jones Drive, Flat Bush, Auckland 2019"/>
    <d v="2006-05-01T00:00:00"/>
    <s v="Counties Manukau District Health Board"/>
    <s v="gpenrol"/>
    <s v="Enrolling GP Practice"/>
    <s v="G00614-G"/>
    <s v="Health Improvement Group Limited"/>
    <s v="174.903411"/>
    <s v="-36.964868"/>
    <s v="4005485"/>
    <s v="09 265 0321"/>
    <s v="botanymd"/>
    <m/>
    <s v="www.botanyjunctionmedical.co.nz"/>
  </r>
  <r>
    <s v="Botany Junction Optometrist"/>
    <s v="BZ16"/>
    <x v="1398"/>
    <s v="5B/123 Ormiston Road, Flat Bush, Auckland 2019"/>
    <d v="1964-06-26T00:00:00"/>
    <s v="Counties Manukau District Health Board"/>
    <s v="optometry"/>
    <s v="Community Optometry"/>
    <s v="G0D053-B"/>
    <s v="Melinda Nordin Optometrist Limited"/>
    <s v="174.902962"/>
    <s v="-36.964207"/>
    <s v="0712803"/>
    <m/>
    <m/>
    <m/>
    <m/>
  </r>
  <r>
    <s v="Botany Medical &amp; Urgent Care"/>
    <s v="CE30"/>
    <x v="1399"/>
    <s v="Botany Town Centre, 2 Market Square, East Tamaki, Auckland 2013"/>
    <d v="2018-09-01T00:00:00"/>
    <s v="Counties Manukau District Health Board"/>
    <s v="gpenrol"/>
    <s v="Enrolling GP Practice"/>
    <s v="G0E579-A"/>
    <s v="Diamond Health Limited"/>
    <s v="174.913109"/>
    <s v="-36.93224"/>
    <s v="0711709"/>
    <s v="09 2801790"/>
    <s v="botanyuc"/>
    <s v="admin@botanygp.co.nz"/>
    <s v="www.botanygp.co.nz"/>
  </r>
  <r>
    <s v="Botany Medical Specialists Centre"/>
    <s v="AA11"/>
    <x v="1400"/>
    <s v="Unit C, 4 Sunset Terrace, East Tamaki, Auckland 2013"/>
    <d v="2006-04-01T00:00:00"/>
    <s v="Counties Manukau District Health Board"/>
    <s v="specialist"/>
    <s v="Community Specialist – unspecified "/>
    <s v="G07004-D"/>
    <s v="Botany Medical Specialists Centre Limited"/>
    <s v="174.914068"/>
    <s v="-36.932645"/>
    <s v="0711709"/>
    <m/>
    <m/>
    <m/>
    <m/>
  </r>
  <r>
    <s v="Botany Road Pharmacy"/>
    <s v="BN35"/>
    <x v="1401"/>
    <s v="Unit M, 301M Botany Road, Golflands, Auckland 2013"/>
    <d v="2008-06-01T00:00:00"/>
    <s v="Counties Manukau District Health Board"/>
    <s v="pharm"/>
    <s v="Community Pharmacy"/>
    <s v="G06093-B"/>
    <s v="Botany Road Pharmacy Limited"/>
    <s v="174.912737"/>
    <s v="-36.925476"/>
    <s v="0711148"/>
    <s v="09 272 4991"/>
    <m/>
    <s v="botanyroadpharmacy@xtra.co.nz"/>
    <m/>
  </r>
  <r>
    <s v="Botany Skin Clinic"/>
    <m/>
    <x v="1402"/>
    <s v="2 Market Square, East Tamaki, Auckland 2013"/>
    <d v="2022-07-29T00:00:00"/>
    <s v="Counties Manukau District Health Board"/>
    <s v="dermatology"/>
    <s v="Community Dermatology"/>
    <s v="G0K372-D"/>
    <s v="Botany Skin Clinic Limited"/>
    <s v="174.913109"/>
    <s v="-36.93224"/>
    <s v="0711709"/>
    <m/>
    <m/>
    <s v="Botanyskinclinic@gmail.com"/>
    <m/>
  </r>
  <r>
    <s v="Botany South Pharmacy"/>
    <s v="BQ45"/>
    <x v="1403"/>
    <s v="455 East Tamaki Road, East Tamaki, Auckland 2013"/>
    <d v="2012-03-01T00:00:00"/>
    <s v="Counties Manukau District Health Board"/>
    <s v="pharm"/>
    <s v="Community Pharmacy"/>
    <s v="G0F353-B"/>
    <s v="Botany South Community Pharmacy Limited"/>
    <s v="174.905594"/>
    <s v="-36.948896"/>
    <s v="0711902"/>
    <s v="09 951 5379"/>
    <m/>
    <s v="shyam@prgl.co.nz"/>
    <m/>
  </r>
  <r>
    <s v="Botany Specialist Sports Osteopath"/>
    <s v="BY50"/>
    <x v="1404"/>
    <s v="130 Millhouse Drive, Northpark, Auckland 2013"/>
    <d v="2016-11-17T00:00:00"/>
    <s v="Counties Manukau District Health Board"/>
    <s v="osteopathy"/>
    <s v="Community Osteopathy"/>
    <s v="G0C944-K"/>
    <s v="Ghassan Alaraji"/>
    <s v="174.91765"/>
    <s v="-36.919232"/>
    <s v="0711188"/>
    <m/>
    <m/>
    <m/>
    <m/>
  </r>
  <r>
    <s v="Botany SuperClinic"/>
    <s v="9116"/>
    <x v="1405"/>
    <s v="260 Botany Road, Golflands, Auckland 2013"/>
    <d v="2013-01-01T00:00:00"/>
    <s v="Counties Manukau District Health Board"/>
    <s v="dhbhosp"/>
    <s v="DHB Hospital"/>
    <s v="G08512-F"/>
    <s v="Botany Superclinic"/>
    <s v="174.913293"/>
    <s v="-36.92122"/>
    <s v="0711186"/>
    <m/>
    <m/>
    <m/>
    <m/>
  </r>
  <r>
    <s v="Botany Superclinic Pharmacy"/>
    <s v="BJ74"/>
    <x v="1406"/>
    <s v="260 Botany Road, Golflands, Auckland 2013"/>
    <d v="2006-07-01T00:00:00"/>
    <s v="Counties Manukau District Health Board"/>
    <s v="pharm"/>
    <s v="Community Pharmacy"/>
    <s v="G0F673-J"/>
    <s v="MZ Pharmacy Limited"/>
    <s v="174.913293"/>
    <s v="-36.92122"/>
    <s v="0711186"/>
    <s v="09 277 1510"/>
    <m/>
    <s v="superclinicpharmacy@xtra.co.nz"/>
    <m/>
  </r>
  <r>
    <s v="Botany Terrace Medical Centre"/>
    <s v="A778"/>
    <x v="1407"/>
    <s v="301F Botany Road, Golflands, Auckland 2013"/>
    <d v="2000-01-01T00:00:00"/>
    <s v="Counties Manukau District Health Board"/>
    <s v="gpenrol"/>
    <s v="Enrolling GP Practice"/>
    <s v="G05321-F"/>
    <s v="Peter Hock Lai Ooi - GP"/>
    <s v="174.912737"/>
    <s v="-36.925476"/>
    <s v="0711148"/>
    <s v="09 274 1818"/>
    <s v="botanymc"/>
    <s v="reception.botanyterrace@xtra.co.nz"/>
    <m/>
  </r>
  <r>
    <s v="Botany Town Centre Dentist"/>
    <s v="AA13"/>
    <x v="1408"/>
    <s v="Unit A, 1 Sunset Terrace, East Tamaki, Auckland 2013"/>
    <d v="2006-04-01T00:00:00"/>
    <s v="Counties Manukau District Health Board"/>
    <s v="dental"/>
    <s v="Community Dental "/>
    <s v="G01481-H"/>
    <s v="Botany Town Dentist Limited"/>
    <s v="174.914095"/>
    <s v="-36.932806"/>
    <s v="0711709"/>
    <s v="09 273 0088"/>
    <m/>
    <m/>
    <m/>
  </r>
  <r>
    <s v="Botany Town Centre Medical Practice"/>
    <s v="D389"/>
    <x v="1409"/>
    <s v="588 Chapel Road, East Tamaki, Auckland 2013"/>
    <d v="2003-11-01T00:00:00"/>
    <s v="Counties Manukau District Health Board"/>
    <s v="gpenrol"/>
    <s v="Enrolling GP Practice"/>
    <s v="G00582-J"/>
    <s v="PM Vosloo Limited"/>
    <s v="174.9128"/>
    <s v="-36.933295"/>
    <s v="0711709"/>
    <s v="09 273 6003"/>
    <s v="tirakau"/>
    <s v="admin@bmp.nz"/>
    <s v="www.botanymedicalpractice.com"/>
  </r>
  <r>
    <s v="Boulcott Hospital"/>
    <s v="8462"/>
    <x v="1410"/>
    <s v="666 High Street, Boulcott, Lower Hutt 5010"/>
    <d v="1975-01-01T00:00:00"/>
    <s v="Hutt Valley District Health Board"/>
    <s v="privhosp"/>
    <s v="Private Hospital "/>
    <s v="G0C106-C"/>
    <s v="Boulcott Pulse Health Limited"/>
    <s v="174.926344"/>
    <s v="-41.20335"/>
    <s v="1946200"/>
    <s v="04 569 7555"/>
    <s v="boulcott"/>
    <s v="info@boulcotthospital.co.nz"/>
    <m/>
  </r>
  <r>
    <s v="BounceBack Bell Block"/>
    <s v="AA15"/>
    <x v="1411"/>
    <s v="186 Parklands Avenue, Bell Block, New Plymouth 4312"/>
    <d v="2006-04-01T00:00:00"/>
    <s v="Taranaki District Health Board"/>
    <s v="physio"/>
    <s v="Community Physiotherapy "/>
    <s v="G03701-F"/>
    <s v="Bounce Back Physiotherapy Limited"/>
    <s v="174.148982"/>
    <s v="-39.028534"/>
    <s v="1562000"/>
    <s v="06 755 9393"/>
    <s v="bouncebk"/>
    <m/>
    <m/>
  </r>
  <r>
    <s v="Bounceback Physiotherapy Ltd"/>
    <s v="A208"/>
    <x v="1412"/>
    <s v="283 Devon Street West, New Plymouth 4310"/>
    <d v="2001-08-01T00:00:00"/>
    <s v="Taranaki District Health Board"/>
    <s v="physio"/>
    <s v="Community Physiotherapy "/>
    <s v="G03701-F"/>
    <s v="Bounce Back Physiotherapy Limited"/>
    <s v="174.062778"/>
    <s v="-39.061426"/>
    <s v="1589200"/>
    <s v="067592393"/>
    <s v="bouncebk"/>
    <m/>
    <m/>
  </r>
  <r>
    <s v="Bounse"/>
    <m/>
    <x v="1413"/>
    <s v="20 Peachgrove Road, Hamilton East, Hamilton 3216"/>
    <d v="2023-04-17T00:00:00"/>
    <s v="Waikato District Health Board"/>
    <s v="hearing"/>
    <s v="Ears / Hearing"/>
    <s v="G0H271-K"/>
    <s v="Bounse NZ Limited"/>
    <s v="175.298955"/>
    <s v="-37.788887"/>
    <s v="0893400"/>
    <m/>
    <m/>
    <s v="hello@bounse.co.nz"/>
    <m/>
  </r>
  <r>
    <s v="Boutique Audiology &amp; Ear Care"/>
    <m/>
    <x v="1414"/>
    <s v="155 Remuera Road, Remuera, Auckland 1050"/>
    <d v="2024-04-18T00:00:00"/>
    <s v="Auckland District Health Board"/>
    <s v="hearing"/>
    <s v="Ears / Hearing"/>
    <s v="G09648-C"/>
    <s v="SFI Holdings Limited"/>
    <s v="174.785131"/>
    <s v="-36.875381"/>
    <s v="0491200"/>
    <s v="09 309 1018"/>
    <m/>
    <m/>
    <m/>
  </r>
  <r>
    <s v="Bowel Cancer New Zealand"/>
    <m/>
    <x v="1415"/>
    <s v="PO Box 301517, Albany, Auckland 0752"/>
    <d v="2021-06-29T00:00:00"/>
    <s v="Waitemata District Health Board"/>
    <s v="mso"/>
    <s v="Management Services Organisation "/>
    <s v="G0J006-G"/>
    <s v="Bowel Cancer Aotearoa Charitable Trust"/>
    <m/>
    <m/>
    <m/>
    <s v="0800 226968"/>
    <m/>
    <s v="Here4you@bowelcancernz.org.nz"/>
    <m/>
  </r>
  <r>
    <s v="Bowel Screening Programme - Dunedin Hospital"/>
    <m/>
    <x v="1416"/>
    <s v="201 Great King Street, Dunedin Central, Dunedin 9016"/>
    <d v="2020-03-16T00:00:00"/>
    <s v="Southern District Health Board"/>
    <s v="dhbhospunit"/>
    <s v="DHB Hospital Unit"/>
    <s v="G08462-F"/>
    <s v="Dunedin Hospital"/>
    <s v="170.507823"/>
    <s v="-45.870027"/>
    <s v="2901200"/>
    <m/>
    <m/>
    <m/>
    <m/>
  </r>
  <r>
    <s v="Bowen Gastroenterology"/>
    <s v="D358"/>
    <x v="1417"/>
    <s v="98 Churchill Drive, Crofton Downs, Wellington 6035"/>
    <d v="2003-11-01T00:00:00"/>
    <s v="Capital and Coast District Health Board"/>
    <s v="privhosp"/>
    <s v="Private Hospital "/>
    <s v="G08421-C"/>
    <s v="Bowen Hospital"/>
    <s v="174.76622"/>
    <s v="-41.260034"/>
    <s v="2097900"/>
    <m/>
    <m/>
    <m/>
    <m/>
  </r>
  <r>
    <s v="Bowen Hospital"/>
    <s v="8331"/>
    <x v="1418"/>
    <s v="98 Churchill Drive, Crofton Downs, Wellington 6035"/>
    <d v="1975-01-01T00:00:00"/>
    <s v="Capital and Coast District Health Board"/>
    <s v="privhosp"/>
    <s v="Private Hospital "/>
    <s v="G08421-C"/>
    <s v="Bowen Hospital"/>
    <s v="174.76622"/>
    <s v="-41.260034"/>
    <s v="2097900"/>
    <s v="04 479 2069"/>
    <m/>
    <s v="admin@bowen.co.nz"/>
    <s v="http://www.bowen.co.nz"/>
  </r>
  <r>
    <s v="Bowen Icon Cancer Centre"/>
    <s v="CB06"/>
    <x v="1419"/>
    <s v="Level B3, 98 Churchill Drive, Crofton Downs, Wellington 6035"/>
    <d v="2016-12-20T00:00:00"/>
    <s v="Capital and Coast District Health Board"/>
    <s v="privhosp"/>
    <s v="Private Hospital "/>
    <s v="G0D547-E"/>
    <s v="Oncology New Zealand Limited"/>
    <s v="174.766224"/>
    <s v="-41.26003"/>
    <s v="2097900"/>
    <s v="04 896 0200"/>
    <s v="oncnzltd"/>
    <m/>
    <m/>
  </r>
  <r>
    <s v="Bowen Specialist Medical Centre"/>
    <s v="D060"/>
    <x v="1420"/>
    <s v="98 Churchill Drive, Crofton Downs, Wellington 6035"/>
    <d v="2001-08-01T00:00:00"/>
    <s v="Capital and Coast District Health Board"/>
    <s v="privhosp"/>
    <s v="Private Hospital "/>
    <s v="G08421-C"/>
    <s v="Bowen Hospital"/>
    <s v="174.76622"/>
    <s v="-41.260034"/>
    <s v="2097900"/>
    <m/>
    <m/>
    <m/>
    <m/>
  </r>
  <r>
    <s v="Brackenridge Estate"/>
    <s v="4034"/>
    <x v="1421"/>
    <s v="150 Maddisons Road, Templeton, Christchurch 8042"/>
    <d v="2001-01-01T00:00:00"/>
    <s v="Canterbury District Health Board"/>
    <s v="rescare"/>
    <s v="Residential Support / Housing / Respite care facilities"/>
    <s v="G00098-D"/>
    <s v="Brackenridge Services Limited"/>
    <s v="172.465195"/>
    <s v="-43.544584"/>
    <s v="2495700"/>
    <m/>
    <m/>
    <m/>
    <m/>
  </r>
  <r>
    <s v="Brad Stone Orthopaedics"/>
    <m/>
    <x v="1422"/>
    <s v="• Level 2, Forte2, Forte Hospital, 132 Peterborough Street, Christchurch Central, Christchurch 8013"/>
    <d v="2022-02-04T00:00:00"/>
    <s v="Canterbury District Health Board"/>
    <s v="orthopaedic"/>
    <s v="Orthopaedics"/>
    <s v="G0J618-E"/>
    <s v="Brad Stone Orthopaedics Limited"/>
    <s v="172.637681"/>
    <s v="-43.525686"/>
    <s v="2655900"/>
    <m/>
    <m/>
    <m/>
    <m/>
  </r>
  <r>
    <s v="Bradburns Pharmacy"/>
    <s v="BC26"/>
    <x v="1423"/>
    <s v="1248 Dominion Road, Mount Roskill, Auckland 1041"/>
    <d v="2006-07-01T00:00:00"/>
    <s v="Auckland District Health Board"/>
    <s v="pharm"/>
    <s v="Community Pharmacy"/>
    <s v="G0M237-H"/>
    <s v="Pharma Group Limited"/>
    <s v="174.742349"/>
    <s v="-36.903447"/>
    <s v="4002618"/>
    <s v="09 620 8671"/>
    <s v="g8j5ycps"/>
    <s v="valuepharmacy@xtra.co.nz"/>
    <m/>
  </r>
  <r>
    <s v="Bradford Manor"/>
    <s v="9096"/>
    <x v="1424"/>
    <s v="32 Lixmont Street, Bradford, Dunedin 9011"/>
    <d v="2013-01-01T00:00:00"/>
    <s v="Southern District Health Board"/>
    <s v="agedcare"/>
    <s v="Aged Care facilities "/>
    <s v="G0J438-C"/>
    <s v="Phantom 2021 Limited"/>
    <s v="170.467808"/>
    <s v="-45.872339"/>
    <s v="2881600"/>
    <s v="03 453 5516"/>
    <m/>
    <s v="bradford@maxnet.co.nz"/>
    <m/>
  </r>
  <r>
    <s v="Bradley Wood Dentist Ltd"/>
    <s v="A095"/>
    <x v="1425"/>
    <s v="252 Papanui Road, Strowan, Christchurch 8014"/>
    <d v="2000-11-01T00:00:00"/>
    <s v="Canterbury District Health Board"/>
    <s v="dental"/>
    <s v="Community Dental "/>
    <s v="G07279-K"/>
    <s v="Anthony Wood Dentists Limited"/>
    <s v="172.619606"/>
    <s v="-43.509492"/>
    <s v="2683700"/>
    <s v="03 355 7890"/>
    <m/>
    <m/>
    <m/>
  </r>
  <r>
    <s v="Braemar Campus, Nelson"/>
    <s v="3913"/>
    <x v="1426"/>
    <s v="113 Kawai Street, Nelson South, Nelson 7010"/>
    <d v="1930-01-01T00:00:00"/>
    <s v="Nelson Marlborough District Health Board"/>
    <s v="cancerreg"/>
    <s v="DHB Cancer Registrar"/>
    <s v="G00038-H"/>
    <s v="Nelson Marlborough District Health Board"/>
    <s v="173.274073"/>
    <s v="-41.285191"/>
    <s v="2324400"/>
    <m/>
    <m/>
    <m/>
    <m/>
  </r>
  <r>
    <s v="Braemar Hospital"/>
    <s v="8268"/>
    <x v="1427"/>
    <s v="24 Ohaupo Road, Hamilton Lake, Hamilton 3204"/>
    <d v="1975-01-01T00:00:00"/>
    <s v="Waikato District Health Board"/>
    <s v="privhosp"/>
    <s v="Private Hospital "/>
    <s v="G05320-D"/>
    <s v="Braemar Hospital Limited"/>
    <s v="175.279813"/>
    <s v="-37.807354"/>
    <s v="0930500"/>
    <s v="07 843 1899"/>
    <m/>
    <s v="reception1@braemarhospital.co.nz"/>
    <m/>
  </r>
  <r>
    <s v="Braemar Physiotherapy"/>
    <s v="AA19"/>
    <x v="1428"/>
    <s v="Braemar Hospital, 32 Tainui Street, Frankton, Hamilton 3204"/>
    <d v="2006-04-01T00:00:00"/>
    <s v="Waikato District Health Board"/>
    <s v="physio"/>
    <s v="Community Physiotherapy "/>
    <s v="G03055-A"/>
    <s v="Align Health Group Limited"/>
    <s v="175.274187"/>
    <s v="-37.791262"/>
    <s v="0914700"/>
    <m/>
    <m/>
    <m/>
    <m/>
  </r>
  <r>
    <s v="Braemore Lodge - Parawai Rd"/>
    <s v="Nil"/>
    <x v="1429"/>
    <s v="32 Parawai Road, Ngongotaha"/>
    <d v="2006-01-01T00:00:00"/>
    <s v="Lakes District Health Board"/>
    <s v="rescare"/>
    <s v="Residential Support / Housing / Respite care facilities"/>
    <s v="G00100-J"/>
    <s v="Braemore Limited"/>
    <s v="176.218341"/>
    <s v="-38.086252"/>
    <s v="1248000"/>
    <m/>
    <m/>
    <m/>
    <m/>
  </r>
  <r>
    <s v="Braemore Lodge - Te Manga Pl"/>
    <s v="Nil"/>
    <x v="1430"/>
    <s v="4 Te Manga Place, Ngongotaha"/>
    <d v="2006-01-01T00:00:00"/>
    <s v="Lakes District Health Board"/>
    <s v="rescare"/>
    <s v="Residential Support / Housing / Respite care facilities"/>
    <s v="G00100-J"/>
    <s v="Braemore Limited"/>
    <s v="176.201532"/>
    <s v="-38.084133"/>
    <s v="1246802"/>
    <m/>
    <m/>
    <m/>
    <m/>
  </r>
  <r>
    <s v="Brain Health and Biofeedback Clinic"/>
    <m/>
    <x v="1431"/>
    <s v="Suite 4, level 1 , Meridian Mall, 104/267 George Street, Dunedin Central, Dunedin 9016"/>
    <d v="2020-02-01T00:00:00"/>
    <s v="Southern District Health Board"/>
    <s v="neurology"/>
    <s v="Neurology"/>
    <s v="G0F888-H"/>
    <s v="Elizabeth Harris"/>
    <s v="170.505333"/>
    <s v="-45.870102"/>
    <s v="2902800"/>
    <m/>
    <m/>
    <m/>
    <m/>
  </r>
  <r>
    <s v="Brain Health and Biofeedback Clinic"/>
    <s v="CK14"/>
    <x v="1432"/>
    <s v="8A Broadway, Dunedin Central, Dunedin 9016"/>
    <d v="2022-08-26T00:00:00"/>
    <s v="Southern District Health Board"/>
    <s v="neurology"/>
    <s v="Neurology"/>
    <s v="G0E281-J"/>
    <s v="Medical and Neurotherapy Services Limited"/>
    <s v="170.50013"/>
    <s v="-45.877569"/>
    <s v="2899500"/>
    <s v="03 471 9398"/>
    <m/>
    <m/>
    <m/>
  </r>
  <r>
    <s v="Brandon Street Practice"/>
    <m/>
    <x v="1433"/>
    <s v="Floor 2, 26 Brandon Street, Wellington Central"/>
    <d v="2011-01-03T00:00:00"/>
    <s v="Capital and Coast District Health Board"/>
    <s v="gynaecology"/>
    <s v="Obstetrics - Gynaecology"/>
    <s v="G0E005-G"/>
    <s v="Brandon Street Practice Limited"/>
    <s v="174.776417"/>
    <s v="-41.283206"/>
    <s v="2125600"/>
    <s v="04 472 4198"/>
    <s v="brandons"/>
    <m/>
    <m/>
  </r>
  <r>
    <s v="Bream Bay College Youth Clinic"/>
    <s v="BS84"/>
    <x v="1434"/>
    <s v="2 Peter Snell Road, Ruakaka 0171"/>
    <d v="2014-06-01T00:00:00"/>
    <s v="Northland District Health Board"/>
    <s v="stuclinic"/>
    <s v="Student Health Clinic"/>
    <s v="G09906-K"/>
    <s v="Bream Bay Youth Clinic"/>
    <s v="174.456563"/>
    <s v="-35.87588"/>
    <s v="0079603"/>
    <s v="09 438 1015"/>
    <m/>
    <s v="lisa@manaiapho.co.nz"/>
    <m/>
  </r>
  <r>
    <s v="Bream Bay Medical Centre"/>
    <s v="A212"/>
    <x v="1435"/>
    <s v="Ruakaka Town Centre, 378 Marsden Point Road, Ruakaka 0116"/>
    <d v="2001-10-01T00:00:00"/>
    <s v="Northland District Health Board"/>
    <s v="gpenrol"/>
    <s v="Enrolling GP Practice"/>
    <s v="G04501-C"/>
    <s v="Bream Bay Medical Centre Limited"/>
    <s v="174.455672"/>
    <s v="-35.874119"/>
    <s v="0079603"/>
    <s v="09 432 8060"/>
    <s v="breambay"/>
    <s v="admin@breambaymed.co.nz"/>
    <m/>
  </r>
  <r>
    <s v="Breast Associates Ltd"/>
    <s v="AA21"/>
    <x v="1436"/>
    <s v="7 Ellerslie Racecourse Drive, Remuera, Auckland 1051"/>
    <d v="2006-04-01T00:00:00"/>
    <s v="Auckland District Health Board"/>
    <s v="plasticsurg"/>
    <s v="Plastic Surgery / Cosmetic Surgery"/>
    <s v="G07005-F"/>
    <s v="Breast Associates Limited"/>
    <s v="174.799794"/>
    <s v="-36.888133"/>
    <s v="0494902"/>
    <s v="09 522 1346"/>
    <s v="breastmk"/>
    <m/>
    <s v="www.breastassociates.co.nz"/>
  </r>
  <r>
    <s v="Breast Cancer Foundation NZ"/>
    <s v="CD11"/>
    <x v="1437"/>
    <s v="11 York Street, Parnell, Auckland 1052"/>
    <d v="2004-01-16T00:00:00"/>
    <s v="Auckland District Health Board"/>
    <s v="mso"/>
    <s v="Management Services Organisation "/>
    <s v="G0E268-F"/>
    <s v="Breast Cancer Foundation NZ"/>
    <s v="174.77906"/>
    <s v="-36.851111"/>
    <s v="0453400"/>
    <m/>
    <m/>
    <m/>
    <m/>
  </r>
  <r>
    <s v="Breast Institute New Zealand"/>
    <s v="CG87"/>
    <x v="1438"/>
    <s v="583 High Street, Boulcott, Lower Hutt 5010"/>
    <d v="2020-12-17T00:00:00"/>
    <s v="Hutt Valley District Health Board"/>
    <s v="radiology"/>
    <s v="Community Radiology "/>
    <s v="G0H149-B"/>
    <s v="Breast Institute New Zealand Limited"/>
    <s v="174.917078"/>
    <s v="-41.203656"/>
    <s v="1941300"/>
    <s v="0800 84 88 44"/>
    <m/>
    <m/>
    <m/>
  </r>
  <r>
    <s v="Breastscreen Auckland Central"/>
    <s v="C552"/>
    <x v="1439"/>
    <s v="Level 1, 308 Great South Road, Greenlane, Auckland 1051"/>
    <d v="2004-03-01T00:00:00"/>
    <s v="Auckland District Health Board"/>
    <s v="screening"/>
    <s v="Screening Service"/>
    <s v="G00013-C"/>
    <s v="Waitemata District Health Board"/>
    <s v="174.792781"/>
    <s v="-36.889294"/>
    <s v="0494100"/>
    <s v="09 522 7010"/>
    <s v="abscreen"/>
    <s v="BSAC_NHI@waitematadhb.govt.nz"/>
    <m/>
  </r>
  <r>
    <s v="BreastScreen Central"/>
    <s v="D280"/>
    <x v="1440"/>
    <s v="Pilmuir Street, Lower Hutt, Wellington"/>
    <d v="2003-11-01T00:00:00"/>
    <m/>
    <s v="screening"/>
    <s v="Screening Service"/>
    <s v="G00006-F"/>
    <s v="Hutt Valley District Health Board"/>
    <m/>
    <m/>
    <m/>
    <m/>
    <m/>
    <m/>
    <m/>
  </r>
  <r>
    <s v="BreastScreen Coast to Coast"/>
    <s v="4340"/>
    <x v="1441"/>
    <s v="27 Amesbury Street, Palmerston North 4410"/>
    <d v="2011-01-01T00:00:00"/>
    <s v="Mid Central District Health Board"/>
    <s v="screening"/>
    <s v="Screening Service"/>
    <s v="G00033-J"/>
    <s v="MidCentral District Health Board"/>
    <s v="175.615613"/>
    <s v="-40.35157"/>
    <s v="1831400"/>
    <s v="06 356 9169"/>
    <s v="brmcntrl"/>
    <s v="Susan.Cook@midcentraldhb.govt.nz"/>
    <m/>
  </r>
  <r>
    <s v="Breastscreen Counties Manukau"/>
    <s v="1020"/>
    <x v="1442"/>
    <s v="17 Lambie Drive, Papatoetoe, Auckland 2104"/>
    <d v="2000-01-01T00:00:00"/>
    <s v="Counties Manukau District Health Board"/>
    <s v="screening"/>
    <s v="Screening Service"/>
    <s v="G00012-A"/>
    <s v="Counties Manukau District Health Board"/>
    <s v="174.870872"/>
    <s v="-36.987572"/>
    <s v="0780202"/>
    <m/>
    <m/>
    <m/>
    <m/>
  </r>
  <r>
    <s v="BreastScreen Midland"/>
    <s v="5340"/>
    <x v="1443"/>
    <s v="Waikato Hospital, 133 Pembroke Street, Hamilton Lake, Hamilton 3204"/>
    <d v="2011-01-01T00:00:00"/>
    <s v="Waikato District Health Board"/>
    <s v="screening"/>
    <s v="Screening Service"/>
    <s v="G00027-C"/>
    <s v="Waikato District Health Board"/>
    <s v="175.281173"/>
    <s v="-37.803098"/>
    <s v="0932300"/>
    <s v="0800 270 200 "/>
    <m/>
    <s v="candy.atkinson@waikatodhb.health.nz"/>
    <m/>
  </r>
  <r>
    <s v="BreastScreen South"/>
    <s v="4127"/>
    <x v="1444"/>
    <s v="3/291 Madras Street, Christchurch Central, Christchurch 8011"/>
    <d v="1998-07-01T00:00:00"/>
    <s v="Canterbury District Health Board"/>
    <s v="screening"/>
    <s v="Screening Service"/>
    <s v="G05260-A"/>
    <s v="ScreenSouth Limited"/>
    <s v="172.642226"/>
    <s v="-43.528151"/>
    <s v="2652300"/>
    <m/>
    <m/>
    <m/>
    <m/>
  </r>
  <r>
    <s v="Breathing Works"/>
    <s v="A213"/>
    <x v="1445"/>
    <s v="110 Remuera Road, Remuera, Auckland 1050"/>
    <d v="2001-10-01T00:00:00"/>
    <s v="Auckland District Health Board"/>
    <s v="specialist"/>
    <s v="Community Specialist – unspecified "/>
    <s v="G0B247-E"/>
    <s v="Breathing Works Limited"/>
    <s v="174.782762"/>
    <s v="-36.873578"/>
    <s v="0481600"/>
    <s v="095221122"/>
    <s v="breworks"/>
    <s v="bw@breathingworks.com"/>
    <s v="www.breathingworks.com"/>
  </r>
  <r>
    <s v="Breens Intermediate School"/>
    <m/>
    <x v="1446"/>
    <s v="85 Breens Road, Bishopdale, Christchurch 8051"/>
    <d v="2023-12-12T00:00:00"/>
    <s v="Canterbury District Health Board"/>
    <s v="stuclinic"/>
    <s v="Student Health Clinic"/>
    <s v="G0M385-A"/>
    <s v="The Breens Intermediate Board"/>
    <s v="172.577404"/>
    <s v="-43.487305"/>
    <s v="2524900"/>
    <s v="03 359 8108"/>
    <m/>
    <m/>
    <m/>
  </r>
  <r>
    <s v="Brenda Mackay - Midwife"/>
    <m/>
    <x v="1447"/>
    <s v="Marshland, Christchurch 8083"/>
    <d v="2020-11-12T00:00:00"/>
    <s v="Canterbury District Health Board"/>
    <s v="midwife"/>
    <s v="Community Midwife "/>
    <s v="G0G641-A"/>
    <s v="Brenda Mackay"/>
    <m/>
    <m/>
    <m/>
    <m/>
    <m/>
    <s v="brenrich2@gmail.com"/>
    <m/>
  </r>
  <r>
    <s v="Brenda Mitchell - Midwife"/>
    <m/>
    <x v="1448"/>
    <s v="Orewa 0931"/>
    <d v="2023-04-12T00:00:00"/>
    <s v="Waitemata District Health Board"/>
    <s v="midwife"/>
    <s v="Community Midwife "/>
    <s v="G0L190-C"/>
    <s v="Brenda Mitchell"/>
    <m/>
    <m/>
    <m/>
    <m/>
    <m/>
    <s v="brendamitchell64@gmail.com"/>
    <m/>
  </r>
  <r>
    <s v="Brendan Coleman - Orthopaedic Surgeon"/>
    <m/>
    <x v="1449"/>
    <s v="Auckland Orthopaedic Practice, 95C Ascot Avenue, Remuera, Auckland 1051"/>
    <d v="2024-07-26T00:00:00"/>
    <s v="Auckland District Health Board"/>
    <s v="orthopaedic"/>
    <s v="Orthopaedics"/>
    <s v="G09120-E"/>
    <s v="Joint Futures Limited"/>
    <s v="174.799103"/>
    <s v="-36.889531"/>
    <s v="0494902"/>
    <s v="09 523 7050"/>
    <m/>
    <m/>
    <m/>
  </r>
  <r>
    <s v="Brenna Sincock Hearing"/>
    <m/>
    <x v="1450"/>
    <s v="36 Tennyson Street, Rolleston 7614"/>
    <d v="2015-11-27T00:00:00"/>
    <s v="Canterbury District Health Board"/>
    <s v="hearing"/>
    <s v="Ears / Hearing"/>
    <s v="G0C009-E"/>
    <s v="Brenna Sincock Hearing Limited"/>
    <s v="172.381568"/>
    <s v="-43.594059"/>
    <s v="2719205"/>
    <s v="033902332"/>
    <s v="brnnaptl"/>
    <m/>
    <m/>
  </r>
  <r>
    <s v="Brent Boon, Anaesthesist"/>
    <s v="AA23"/>
    <x v="1451"/>
    <s v="27 Lincoln Road, Springvale, Whanganui 4501"/>
    <d v="2006-04-01T00:00:00"/>
    <s v="Whanganui District Health Board"/>
    <s v="anaesthetics"/>
    <s v="Anaesthetics"/>
    <s v="G0L815-F"/>
    <s v="Dr Brent Boon"/>
    <s v="175.020501"/>
    <s v="-39.929938"/>
    <s v="1720100"/>
    <m/>
    <m/>
    <m/>
    <m/>
  </r>
  <r>
    <s v="Brent Wallwork Dental"/>
    <s v="AA25"/>
    <x v="1452"/>
    <s v="21 Elliot Street, Papakura 2110"/>
    <d v="2006-04-01T00:00:00"/>
    <s v="Counties Manukau District Health Board"/>
    <s v="dental"/>
    <s v="Community Dental "/>
    <s v="G07313-F"/>
    <s v="Brent Wallwork Dental Limited"/>
    <s v="174.940533"/>
    <s v="-37.062976"/>
    <s v="0791600"/>
    <s v="09 298 5124"/>
    <m/>
    <m/>
    <m/>
  </r>
  <r>
    <s v="Brian Denny Optometrist"/>
    <s v="AA26"/>
    <x v="1453"/>
    <s v="4 Coquet Street, Oamaru 9400"/>
    <d v="2006-04-01T00:00:00"/>
    <s v="Southern District Health Board"/>
    <s v="optometry"/>
    <s v="Community Optometry"/>
    <s v="G0L904-E"/>
    <s v="Denny &amp; Atkinson Optometrists"/>
    <s v="170.972486"/>
    <s v="-45.097863"/>
    <s v="2841300"/>
    <m/>
    <m/>
    <m/>
    <m/>
  </r>
  <r>
    <s v="Brianna Maddox - Midwife"/>
    <m/>
    <x v="1454"/>
    <s v="199B Lincoln Road, Henderson, Auckland 0610"/>
    <d v="2023-11-22T00:00:00"/>
    <s v="Waitemata District Health Board"/>
    <s v="midwife"/>
    <s v="Community Midwife "/>
    <s v="G0M299-H"/>
    <s v="Brianna Maddox"/>
    <s v="174.630297"/>
    <s v="-36.86043"/>
    <s v="0230601"/>
    <m/>
    <m/>
    <s v="Brimaddoxmidwife@gmail.com"/>
    <m/>
  </r>
  <r>
    <s v="Briar Ferris - Midwife"/>
    <m/>
    <x v="1455"/>
    <s v="Kowhai Midwives, 225 Ormond Road, Mangapapa, Gisborne 4010"/>
    <d v="2020-11-12T00:00:00"/>
    <s v="Tairawhiti District Health Board"/>
    <s v="midwife"/>
    <s v="Community Midwife "/>
    <s v="G0G642-C"/>
    <s v="Briar Ferris"/>
    <s v="178.020448"/>
    <s v="-38.650067"/>
    <s v="1378800"/>
    <m/>
    <m/>
    <s v="kupukupunz@gmail.com"/>
    <m/>
  </r>
  <r>
    <s v="Briargate Dementia Care Unit"/>
    <s v="9078"/>
    <x v="1456"/>
    <s v="21 Anne McLean Drive, Bayview, Auckland 0629"/>
    <d v="2011-01-01T00:00:00"/>
    <s v="Waitemata District Health Board"/>
    <s v="agedcare"/>
    <s v="Aged Care facilities "/>
    <s v="G06438-K"/>
    <s v="Briargate Healthcare Limited"/>
    <s v="174.705949"/>
    <s v="-36.777278"/>
    <s v="0185902"/>
    <s v="09 444 4484"/>
    <m/>
    <s v="info@briargate.co.nz"/>
    <s v="www.briargate.co.nz/"/>
  </r>
  <r>
    <s v="Bridge Home"/>
    <s v="9114"/>
    <x v="1457"/>
    <s v="72 Lytton Road, Te Hapara, Gisborne 4010"/>
    <d v="2013-01-01T00:00:00"/>
    <s v="Tairawhiti District Health Board"/>
    <s v="rehab"/>
    <s v="Rehabilitation Services"/>
    <s v="G00060-A"/>
    <s v="Bupa Rehabilitation"/>
    <s v="178.000092"/>
    <s v="-38.647635"/>
    <s v="1366200"/>
    <m/>
    <m/>
    <m/>
    <m/>
  </r>
  <r>
    <s v="Bridge House Medical"/>
    <m/>
    <x v="1458"/>
    <s v="9/71 Tenth Avenue, Tauranga 3110"/>
    <d v="2022-11-07T00:00:00"/>
    <s v="Bay of Plenty District Health Board"/>
    <s v="gastro"/>
    <s v="Gastroenterology, Endoscopy"/>
    <s v="G0K663-D"/>
    <s v="Bridge House Medical Limited"/>
    <s v="176.158629"/>
    <s v="-37.695919"/>
    <s v="1166400"/>
    <s v="07 578 1208"/>
    <m/>
    <m/>
    <m/>
  </r>
  <r>
    <s v="Bridge Program, Hope Centre"/>
    <s v="AA28"/>
    <x v="1459"/>
    <s v="Level 2, 22 Riddiford Street, Newtown, Wellington 6021"/>
    <d v="2006-04-01T00:00:00"/>
    <s v="Capital and Coast District Health Board"/>
    <s v="addiction"/>
    <s v="Alcohol &amp; Drug"/>
    <s v="G00443-F"/>
    <s v="The Salvation Army New Zealand Trust"/>
    <s v="174.778003"/>
    <s v="-41.308355"/>
    <s v="2163500"/>
    <m/>
    <m/>
    <m/>
    <m/>
  </r>
  <r>
    <s v="Bridget Harrison Physio"/>
    <s v="AA30"/>
    <x v="1460"/>
    <s v="33 Mt Harris Road, Waihao Downs, Waimate 7977"/>
    <d v="2006-04-01T00:00:00"/>
    <s v="South Canterbury District Health Board"/>
    <s v="physio"/>
    <s v="Community Physiotherapy "/>
    <s v="G09314-G"/>
    <s v="Bridget Harrison Physio"/>
    <s v="170.939227"/>
    <s v="-44.789998"/>
    <s v="2825400"/>
    <m/>
    <m/>
    <m/>
    <m/>
  </r>
  <r>
    <s v="Bridget Hosking - Midwife"/>
    <m/>
    <x v="1461"/>
    <s v="Raumati Beach, Paraparaumu 5032"/>
    <d v="2021-06-23T00:00:00"/>
    <s v="Capital and Coast District Health Board"/>
    <s v="midwife"/>
    <s v="Community Midwife "/>
    <s v="G0H964-H"/>
    <s v="Bridget Hosking"/>
    <m/>
    <m/>
    <m/>
    <m/>
    <m/>
    <m/>
    <m/>
  </r>
  <r>
    <s v="Bridget Molloy - Midwife"/>
    <m/>
    <x v="1462"/>
    <s v="Marsden, Greymouth 7805"/>
    <d v="2020-11-12T00:00:00"/>
    <s v="West Coast District Health Board"/>
    <s v="midwife"/>
    <s v="Community Midwife "/>
    <s v="G0G643-E"/>
    <s v="Bridget Molloy"/>
    <m/>
    <m/>
    <m/>
    <m/>
    <m/>
    <s v="bridgetmolloy04@gmail.com"/>
    <m/>
  </r>
  <r>
    <s v="Bridgewater Day Surgery"/>
    <s v="8912"/>
    <x v="1463"/>
    <s v="130 Grantham Street, Hamilton Central, Hamilton 3204"/>
    <d v="2006-06-16T00:00:00"/>
    <s v="Waikato District Health Board"/>
    <s v="privhosp"/>
    <s v="Private Hospital "/>
    <s v="G06966-B"/>
    <s v="Bridgewater Surgical Services Limited"/>
    <s v="175.289599"/>
    <s v="-37.792946"/>
    <s v="0912300"/>
    <m/>
    <m/>
    <m/>
    <m/>
  </r>
  <r>
    <s v="Bridgman &amp; Dean Optometrists Ltd"/>
    <s v="AA31"/>
    <x v="1464"/>
    <s v="278 George Street, Dunedin Central, Dunedin 9016"/>
    <d v="2006-04-01T00:00:00"/>
    <s v="Southern District Health Board"/>
    <s v="optometry"/>
    <s v="Community Optometry"/>
    <s v="G07006-H"/>
    <s v="Bayfield Road Limited"/>
    <s v="170.505883"/>
    <s v="-45.870405"/>
    <s v="2902900"/>
    <m/>
    <m/>
    <m/>
    <m/>
  </r>
  <r>
    <s v="Bridgman and Dean Optometrists - Balclutha"/>
    <s v="BU61"/>
    <x v="1465"/>
    <s v="50 Clyde Street, Balclutha 9230"/>
    <d v="2015-07-01T00:00:00"/>
    <s v="Southern District Health Board"/>
    <s v="optometry"/>
    <s v="Community Optometry"/>
    <s v="G07006-H"/>
    <s v="Bayfield Road Limited"/>
    <s v="169.738793"/>
    <s v="-46.237892"/>
    <s v="2993400"/>
    <m/>
    <m/>
    <m/>
    <m/>
  </r>
  <r>
    <s v="Bridgman and Dean Optometrists - Queenstown"/>
    <s v="BU62"/>
    <x v="1466"/>
    <s v="1094 Frankton Road, Frankton, Queenstown 9300"/>
    <d v="2015-07-01T00:00:00"/>
    <s v="Southern District Health Board"/>
    <s v="optometry"/>
    <s v="Community Optometry"/>
    <s v="G02907-K"/>
    <s v="Bridgman &amp; Dean Optometrists"/>
    <s v="168.731522"/>
    <s v="-45.015428"/>
    <s v="3038235"/>
    <m/>
    <m/>
    <m/>
    <m/>
  </r>
  <r>
    <s v="Bridgman Eyecare"/>
    <m/>
    <x v="1467"/>
    <s v="218 George Street, Dunedin Central, Dunedin 9016"/>
    <d v="2023-12-04T00:00:00"/>
    <s v="Southern District Health Board"/>
    <s v="optometry"/>
    <s v="Community Optometry"/>
    <s v="G0M363-B"/>
    <s v="Bridgman Eyecare"/>
    <s v="170.505389"/>
    <s v="-45.871342"/>
    <s v="2902900"/>
    <m/>
    <m/>
    <m/>
    <m/>
  </r>
  <r>
    <s v="Bridie Thomas - Midwife"/>
    <m/>
    <x v="1468"/>
    <m/>
    <d v="2023-08-11T00:00:00"/>
    <m/>
    <s v="midwife"/>
    <s v="Community Midwife "/>
    <s v="G0L669-K"/>
    <s v="Bridie Thomas"/>
    <m/>
    <m/>
    <m/>
    <m/>
    <m/>
    <s v="midwife.bridie@gmail.com"/>
    <m/>
  </r>
  <r>
    <s v="Brief Intervention Office - Queenstown"/>
    <s v="4590"/>
    <x v="1469"/>
    <s v="45 Camp Street, Queenstown 9300"/>
    <d v="2014-07-01T00:00:00"/>
    <s v="Southern District Health Board"/>
    <s v="nhospmental"/>
    <s v="Non Hospital Mental health"/>
    <s v="G05569-J"/>
    <s v="Wellsouth Primary Health Network"/>
    <s v="168.660245"/>
    <s v="-45.030491"/>
    <s v="3032900"/>
    <m/>
    <m/>
    <m/>
    <m/>
  </r>
  <r>
    <s v="Brigette McGovern - Midwife"/>
    <m/>
    <x v="1470"/>
    <s v="Ohope 3121"/>
    <d v="2021-05-28T00:00:00"/>
    <s v="Bay of Plenty District Health Board"/>
    <s v="midwife"/>
    <s v="Community Midwife "/>
    <s v="G0H834-F"/>
    <s v="Brigette McGovern"/>
    <m/>
    <m/>
    <m/>
    <m/>
    <m/>
    <s v="midwifebrigette@outlook.com"/>
    <m/>
  </r>
  <r>
    <s v="Bright Smiles Dental Care"/>
    <m/>
    <x v="1471"/>
    <s v="214 Papanui Road, Merivale, Christchurch 8014"/>
    <d v="2020-04-22T00:00:00"/>
    <s v="Canterbury District Health Board"/>
    <s v="dental"/>
    <s v="Community Dental "/>
    <s v="G01937-C"/>
    <s v="Priory Management Limited"/>
    <s v="172.621252"/>
    <s v="-43.511279"/>
    <s v="2683900"/>
    <s v="03 351 7700"/>
    <m/>
    <s v="hello@brightsmiles.nz"/>
    <m/>
  </r>
  <r>
    <s v="Bright White Dental Centre"/>
    <s v="AA32"/>
    <x v="1472"/>
    <s v="Pakuranga Plaza, 3 Aylesbury Street, Pakuranga, Auckland 2010"/>
    <d v="2006-04-01T00:00:00"/>
    <s v="Counties Manukau District Health Board"/>
    <s v="dental"/>
    <s v="Community Dental "/>
    <s v="G02203-G"/>
    <s v="Dental Corporation (NZ) - Pakuranga"/>
    <s v="174.871228"/>
    <s v="-36.913666"/>
    <s v="0684000"/>
    <s v="09 576 8689"/>
    <m/>
    <m/>
    <m/>
  </r>
  <r>
    <s v="Brightwater Home"/>
    <s v="8485"/>
    <x v="1473"/>
    <s v="69 Brightwater Terrace, Terrace End, Palmerston North 4410"/>
    <d v="1994-11-29T00:00:00"/>
    <s v="Mid Central District Health Board"/>
    <s v="agedcare"/>
    <s v="Aged Care facilities "/>
    <s v="G03250-K"/>
    <s v="Presbyterian Support Central"/>
    <s v="175.643647"/>
    <s v="-40.346875"/>
    <s v="1845602"/>
    <s v="06 356 4190"/>
    <m/>
    <s v="brightwater@psc.org.nz"/>
    <m/>
  </r>
  <r>
    <s v="Brigid Beehan - Midwife"/>
    <m/>
    <x v="1474"/>
    <s v="Point Chevalier, Auckland 1022"/>
    <d v="2021-06-24T00:00:00"/>
    <s v="Auckland District Health Board"/>
    <s v="midwife"/>
    <s v="Community Midwife "/>
    <s v="G03557-C"/>
    <s v="Brigid Beehan Practice"/>
    <m/>
    <m/>
    <m/>
    <m/>
    <m/>
    <s v="hellobrigid@gmail.com"/>
    <m/>
  </r>
  <r>
    <s v="Brigit’s Dietitian Services"/>
    <m/>
    <x v="1475"/>
    <s v="21 Leslie Hills Drive, Riccarton, Christchurch 8011"/>
    <d v="2023-11-22T00:00:00"/>
    <s v="Canterbury District Health Board"/>
    <s v="diet"/>
    <s v="Nutrition / Dietetics"/>
    <s v="G0M303-F"/>
    <s v="Brigit Eder"/>
    <s v="172.608484"/>
    <s v="-43.532661"/>
    <s v="2475000"/>
    <m/>
    <m/>
    <s v="brigit.nutrition@gmail.com"/>
    <m/>
  </r>
  <r>
    <s v="Brigitte Puls"/>
    <s v="AA33"/>
    <x v="1476"/>
    <s v="Titiwai Place, Birkenhead, Auckland , Auckland "/>
    <d v="2006-04-01T00:00:00"/>
    <m/>
    <s v="psychology"/>
    <s v="Community Psychology "/>
    <s v="G0L918-E"/>
    <s v="Brigitte Puls"/>
    <m/>
    <m/>
    <m/>
    <m/>
    <m/>
    <m/>
    <m/>
  </r>
  <r>
    <s v="Bristol-Myers Squibb (NZ) Limited"/>
    <m/>
    <x v="1477"/>
    <s v="Simpson Grierson, 88 Shortland Street, Auckland Central, Auckland 1010"/>
    <d v="2013-01-01T00:00:00"/>
    <s v="Auckland District Health Board"/>
    <s v="ndisppharm"/>
    <s v="Non Dispensing Pharmacies"/>
    <s v="G07515-G"/>
    <s v="Bristol-Myers Squibb (NZ) Limited"/>
    <s v="174.769838"/>
    <s v="-36.84664"/>
    <s v="0438106"/>
    <m/>
    <m/>
    <m/>
    <m/>
  </r>
  <r>
    <s v="Brittany House Residential Care"/>
    <s v="8288"/>
    <x v="1478"/>
    <s v="221 Wolseley Street, Mayfair, Hastings 4122"/>
    <d v="1975-01-01T00:00:00"/>
    <s v="Hawkes Bay District Health Board"/>
    <s v="agedcare"/>
    <s v="Aged Care facilities "/>
    <s v="G0B068-E"/>
    <s v="Brittany House"/>
    <s v="176.857926"/>
    <s v="-39.637812"/>
    <s v="1497600"/>
    <s v="06 878 5606"/>
    <m/>
    <s v="brittanyhouse@terranova.net.nz"/>
    <m/>
  </r>
  <r>
    <s v="Brittany Ingram - Midwife"/>
    <m/>
    <x v="1479"/>
    <s v="95 Heretaunga Street, Palmerston North 4414"/>
    <d v="2023-04-21T00:00:00"/>
    <s v="Mid Central District Health Board"/>
    <s v="midwife"/>
    <s v="Community Midwife "/>
    <s v="G0L223-C"/>
    <s v="Brittany Ingram"/>
    <s v="175.620022"/>
    <s v="-40.342255"/>
    <s v="1834400"/>
    <m/>
    <m/>
    <s v="Britingram97@gmail.com"/>
    <m/>
  </r>
  <r>
    <s v="Broadlands School"/>
    <s v="CG57"/>
    <x v="1480"/>
    <s v="2986 Broadlands Road, Broadlands 3081"/>
    <d v="2020-11-19T00:00:00"/>
    <s v="Lakes District Health Board"/>
    <s v="stuclinic"/>
    <s v="Student Health Clinic"/>
    <s v="G0G564-J"/>
    <s v="The Broadlands School Board"/>
    <s v="176.332509"/>
    <s v="-38.511339"/>
    <s v="1261500"/>
    <s v="07 333 8576"/>
    <m/>
    <m/>
    <m/>
  </r>
  <r>
    <s v="Broadview Lifecare"/>
    <s v="8575"/>
    <x v="1481"/>
    <s v="108 Mosston Road, Castlecliff, Whanganui 4501"/>
    <d v="1998-01-01T00:00:00"/>
    <s v="Whanganui District Health Board"/>
    <s v="agedcare"/>
    <s v="Aged Care facilities "/>
    <s v="G0E015-K"/>
    <s v="Heritage Lifecare (BPA) Limited"/>
    <s v="175.006977"/>
    <s v="-39.932492"/>
    <s v="1682106"/>
    <s v="06 344 6915"/>
    <m/>
    <s v="broadview@bupa.co.nz"/>
    <m/>
  </r>
  <r>
    <s v="Broadway Dental Centre"/>
    <s v="A069"/>
    <x v="1482"/>
    <s v="187 Broadway Avenue, Palmerston North 4410"/>
    <d v="2001-09-01T00:00:00"/>
    <s v="Mid Central District Health Board"/>
    <s v="dental"/>
    <s v="Community Dental "/>
    <s v="G01458-B"/>
    <s v="Dental Corporation  (NZ) - Broadway"/>
    <s v="175.616624"/>
    <s v="-40.352133"/>
    <s v="1831400"/>
    <s v="06 358 5386"/>
    <m/>
    <m/>
    <m/>
  </r>
  <r>
    <s v="Broadway Health- Kaeo"/>
    <s v="CG42"/>
    <x v="1483"/>
    <s v="21 Leigh Street, Kaeo 0478"/>
    <d v="2020-10-22T00:00:00"/>
    <s v="Northland District Health Board"/>
    <s v="gpenrol"/>
    <s v="Enrolling GP Practice"/>
    <s v="G04439-B"/>
    <s v="Broadway Health Management Limited"/>
    <s v="173.779839"/>
    <s v="-35.100358"/>
    <s v="0018900"/>
    <m/>
    <s v="broadway"/>
    <m/>
    <m/>
  </r>
  <r>
    <s v="Broadway Health Kaikohe"/>
    <s v="0279"/>
    <x v="1484"/>
    <s v="36 Broadway, Kaikohe 0405"/>
    <d v="1999-09-01T00:00:00"/>
    <s v="Northland District Health Board"/>
    <s v="gpenrol"/>
    <s v="Enrolling GP Practice"/>
    <s v="G04439-B"/>
    <s v="Broadway Health Management Limited"/>
    <s v="173.804444"/>
    <s v="-35.405132"/>
    <s v="0041800"/>
    <s v="09 401 1556"/>
    <s v="broadway"/>
    <s v="reception@broadwayhealth.co.nz"/>
    <s v="www.broadwayhealth.co.nz/"/>
  </r>
  <r>
    <s v="Broadway Health Kaitaia"/>
    <s v="BR20"/>
    <x v="1485"/>
    <s v="29 Redan Road, Kaitaia 0410"/>
    <d v="2009-04-07T00:00:00"/>
    <s v="Northland District Health Board"/>
    <s v="gpenrol"/>
    <s v="Enrolling GP Practice"/>
    <s v="G04439-B"/>
    <s v="Broadway Health Management Limited"/>
    <s v="173.261739"/>
    <s v="-35.11918"/>
    <s v="0014800"/>
    <s v="09 408 9268"/>
    <s v="broadway"/>
    <s v="reception@broadwayhealth.co.nz"/>
    <m/>
  </r>
  <r>
    <s v="Broadway Health Okaihau"/>
    <s v="CG98"/>
    <x v="1486"/>
    <s v="8 Settlers Way, Okaihau 0475"/>
    <d v="2013-01-01T00:00:00"/>
    <s v="Northland District Health Board"/>
    <s v="gpenrol"/>
    <s v="Enrolling GP Practice"/>
    <s v="G04439-B"/>
    <s v="Broadway Health Management Limited"/>
    <s v="173.769736"/>
    <s v="-35.321311"/>
    <s v="0032600"/>
    <s v="09 401 9078"/>
    <s v="broadway"/>
    <s v="reception@broadwayhealth.co.nz"/>
    <m/>
  </r>
  <r>
    <s v="Broadway Health Waipapa"/>
    <s v="BS17"/>
    <x v="1487"/>
    <s v="5 Klinac Lane, Waipapa 0295"/>
    <d v="2013-01-01T00:00:00"/>
    <s v="Northland District Health Board"/>
    <s v="gpenrol"/>
    <s v="Enrolling GP Practice"/>
    <s v="G04439-B"/>
    <s v="Broadway Health Management Limited"/>
    <s v="173.918267"/>
    <s v="-35.211178"/>
    <s v="0044702"/>
    <s v="09 401 7172"/>
    <s v="broadway"/>
    <s v="wpareception@broadwayhealth.co.nz"/>
    <m/>
  </r>
  <r>
    <s v="Broadway Medical Centre (Dunedin)"/>
    <s v="A223"/>
    <x v="1488"/>
    <s v="2 Broadway, Dunedin Central, Dunedin 9016"/>
    <d v="2001-10-01T00:00:00"/>
    <s v="Southern District Health Board"/>
    <s v="gpenrol"/>
    <s v="Enrolling GP Practice"/>
    <s v="G03752-A"/>
    <s v="Broadway Medical Centre Dunedin Limited"/>
    <s v="170.500189"/>
    <s v="-45.878088"/>
    <s v="2899500"/>
    <s v="03 477 4335"/>
    <s v="broadwmc"/>
    <s v="enquiries@broadwaymed.co.nz"/>
    <s v="www.broadwaymed.co.nz"/>
  </r>
  <r>
    <s v="Broadway Medical Centre (PN)"/>
    <s v="A771"/>
    <x v="1489"/>
    <s v="321 Broadway Avenue, Palmerston North 4414"/>
    <d v="2001-06-01T00:00:00"/>
    <s v="Mid Central District Health Board"/>
    <s v="gpenrol"/>
    <s v="Enrolling GP Practice"/>
    <s v="G05629-A"/>
    <s v="Broadway Medical Chambers Limited"/>
    <s v="175.625764"/>
    <s v="-40.348039"/>
    <s v="4001448"/>
    <s v="06 358 9484 "/>
    <s v="egdncrip"/>
    <s v="cripps.egden@xtra.co.nz"/>
    <m/>
  </r>
  <r>
    <s v="Broadway Oral Surgical"/>
    <m/>
    <x v="1490"/>
    <s v="266 Broadway Avenue, Palmerston North 4414"/>
    <d v="2020-12-18T00:00:00"/>
    <s v="Mid Central District Health Board"/>
    <s v="oms"/>
    <s v="Oral and Maxillofacial surgeons "/>
    <s v="G02037-E"/>
    <s v="Glenn Kirk Oral Surgeon Limited"/>
    <s v="175.622181"/>
    <s v="-40.350079"/>
    <s v="1836300"/>
    <m/>
    <m/>
    <m/>
    <m/>
  </r>
  <r>
    <s v="Broadway Radiology"/>
    <s v="A225"/>
    <x v="1491"/>
    <s v="175 Grey Street, Palmerston North 4410"/>
    <d v="2001-10-01T00:00:00"/>
    <s v="Mid Central District Health Board"/>
    <s v="radiology"/>
    <s v="Community Radiology "/>
    <s v="G04507-D"/>
    <s v="Broadway Radiology Limited"/>
    <s v="175.617059"/>
    <s v="-40.349077"/>
    <s v="1835600"/>
    <s v="06 357 9079"/>
    <s v="brwayrad"/>
    <m/>
    <m/>
  </r>
  <r>
    <s v="Broadwood Clinic"/>
    <m/>
    <x v="1492"/>
    <s v="1046 Broadwood Road, RD 1, Kohukohu 0491"/>
    <d v="2020-07-10T00:00:00"/>
    <s v="Northland District Health Board"/>
    <s v="gpenrol"/>
    <s v="Enrolling GP Practice"/>
    <s v="G00190-C"/>
    <s v="Hauora Hokianga Trust"/>
    <s v="173.394825"/>
    <s v="-35.260448"/>
    <s v="0028700"/>
    <s v="09 409 5813"/>
    <s v="hokihlth"/>
    <s v="clinicalreports@hokianga.org.nz"/>
    <s v="www.hokiangahealth.org.nz"/>
  </r>
  <r>
    <s v="Brockville Dental Clinic"/>
    <s v="4543"/>
    <x v="1493"/>
    <s v="263 Brockville Road, Brockville, Dunedin 9011"/>
    <d v="2006-04-01T00:00:00"/>
    <s v="Southern District Health Board"/>
    <s v="dental"/>
    <s v="Community Dental "/>
    <s v="G0F393-C"/>
    <s v="Southern DHB Dental Services"/>
    <s v="170.458136"/>
    <s v="-45.867402"/>
    <s v="2882100"/>
    <m/>
    <m/>
    <m/>
    <m/>
  </r>
  <r>
    <s v="Brockville Pharmacy"/>
    <s v="BQ28"/>
    <x v="1494"/>
    <s v="283 Brockville Road, Brockville, Dunedin 9011"/>
    <d v="2012-03-01T00:00:00"/>
    <s v="Southern District Health Board"/>
    <s v="pharm"/>
    <s v="Community Pharmacy"/>
    <s v="G0M544-F"/>
    <s v="Brockville Pharmacy Limited"/>
    <s v="170.457021"/>
    <s v="-45.867377"/>
    <s v="2882100"/>
    <s v="03 476 2471"/>
    <m/>
    <m/>
    <s v="brockvillepharmacynz.vpweb.co.nz"/>
  </r>
  <r>
    <s v="Brogen McBeth - Midwife"/>
    <m/>
    <x v="1495"/>
    <s v="Te Awamutu 3800"/>
    <d v="2021-03-26T00:00:00"/>
    <s v="Waikato District Health Board"/>
    <s v="midwife"/>
    <s v="Community Midwife "/>
    <s v="G0H607-F"/>
    <s v="Brogen McBeth"/>
    <m/>
    <m/>
    <m/>
    <m/>
    <m/>
    <s v="brogenmcbeth@hotmail.com"/>
    <m/>
  </r>
  <r>
    <s v="Bronwyn Carpenter - Midwife"/>
    <m/>
    <x v="1496"/>
    <s v="St Albans, Christchurch 8014"/>
    <d v="2023-05-17T00:00:00"/>
    <s v="Canterbury District Health Board"/>
    <s v="midwife"/>
    <s v="Community Midwife "/>
    <s v="G0L324-J"/>
    <s v="Bronwyn Carpenter"/>
    <m/>
    <m/>
    <m/>
    <s v="0211221612"/>
    <m/>
    <s v="Bonny.carpenter@gmail.com"/>
    <m/>
  </r>
  <r>
    <s v="Bronwyn Drysdale - Midwife"/>
    <m/>
    <x v="1497"/>
    <s v="Featherston 5710"/>
    <d v="2022-07-15T00:00:00"/>
    <s v="Wairarapa District Health Board"/>
    <s v="midwife"/>
    <s v="Community Midwife "/>
    <s v="G0K334-G"/>
    <s v="Bronwyn Drysdale"/>
    <m/>
    <m/>
    <m/>
    <m/>
    <m/>
    <s v="wynniebdrysdale@gmail.com"/>
    <m/>
  </r>
  <r>
    <s v="Bronwyn Fleet - Midwife"/>
    <m/>
    <x v="1498"/>
    <s v="1195 Amohia Street, Rotorua 3010"/>
    <d v="2020-11-12T00:00:00"/>
    <s v="Lakes District Health Board"/>
    <s v="midwife"/>
    <s v="Community Midwife "/>
    <s v="G0G644-G"/>
    <s v="Bronwyn Fleet"/>
    <s v="176.248618"/>
    <s v="-38.13623"/>
    <s v="1233600"/>
    <m/>
    <m/>
    <s v="bron.f@xtra.co.nz"/>
    <m/>
  </r>
  <r>
    <s v="Bronwyn Mir - Midwife"/>
    <m/>
    <x v="1499"/>
    <s v="Springlands, Blenheim 7201"/>
    <d v="2021-05-28T00:00:00"/>
    <s v="Nelson Marlborough District Health Board"/>
    <s v="midwife"/>
    <s v="Community Midwife "/>
    <s v="G0H850-D"/>
    <s v="Bronwyn Mir"/>
    <m/>
    <m/>
    <m/>
    <m/>
    <m/>
    <s v="bronwyn@mir.org.nz"/>
    <m/>
  </r>
  <r>
    <s v="Bronwynn Hambly - Midwife"/>
    <m/>
    <x v="1500"/>
    <s v="274 Te Atatu Road, Te Atatu South, Auckland 0610"/>
    <d v="2020-11-12T00:00:00"/>
    <s v="Waitemata District Health Board"/>
    <s v="midwife"/>
    <s v="Community Midwife "/>
    <s v="G0G645-J"/>
    <s v="Bronwynn Hambly"/>
    <s v="174.647618"/>
    <s v="-36.863869"/>
    <s v="0254500"/>
    <m/>
    <s v="udp9s8yr"/>
    <s v="bhamblymidwife@gmail.com"/>
    <m/>
  </r>
  <r>
    <s v="Brooke Ammundsen"/>
    <m/>
    <x v="1501"/>
    <s v="95 Heretaunga Street, Palmerston North 4414"/>
    <d v="2022-03-14T00:00:00"/>
    <s v="Mid Central District Health Board"/>
    <s v="midwife"/>
    <s v="Community Midwife "/>
    <s v="G0J766-J"/>
    <s v="Brooke Ammundsen"/>
    <s v="175.620022"/>
    <s v="-40.342255"/>
    <s v="1834400"/>
    <m/>
    <m/>
    <s v="brookeammundsen@gmail.com"/>
    <m/>
  </r>
  <r>
    <s v="Brooke Dennis - Midwife"/>
    <m/>
    <x v="1502"/>
    <s v="Welbourn, New Plymouth 4310"/>
    <d v="2022-12-12T00:00:00"/>
    <s v="Taranaki District Health Board"/>
    <s v="midwife"/>
    <s v="Community Midwife "/>
    <s v="G0K785-G"/>
    <s v="Brooke Dennis"/>
    <m/>
    <m/>
    <m/>
    <m/>
    <m/>
    <s v="brookedennismidwife@gmail.com"/>
    <m/>
  </r>
  <r>
    <s v="Brooke Phillips - Midwife"/>
    <m/>
    <x v="1503"/>
    <s v="47 Coulter Road, Swanson, Auckland 0614"/>
    <d v="2023-04-26T00:00:00"/>
    <s v="Waitemata District Health Board"/>
    <s v="midwife"/>
    <s v="Community Midwife "/>
    <s v="G0L236-A"/>
    <s v="Brooke Phillips"/>
    <s v="174.574243"/>
    <s v="-36.886697"/>
    <s v="0237800"/>
    <m/>
    <m/>
    <s v="brookephillipsmidwife@gmail.com"/>
    <m/>
  </r>
  <r>
    <s v="Brookhaven Retirement Village"/>
    <s v="8818"/>
    <x v="1504"/>
    <s v="29 Alport Place, Woolston, Christchurch 8023"/>
    <d v="2003-05-01T00:00:00"/>
    <s v="Canterbury District Health Board"/>
    <s v="agedcare"/>
    <s v="Aged Care facilities "/>
    <s v="G0F540-A"/>
    <s v="Heritage Lifecare (GHG) Limited"/>
    <s v="172.689664"/>
    <s v="-43.550511"/>
    <s v="2589203"/>
    <s v="03 384 5046"/>
    <m/>
    <s v="brookhaven@goldenhealthcare.co.nz"/>
    <m/>
  </r>
  <r>
    <s v="Brooklands Care on Timandra"/>
    <m/>
    <x v="1505"/>
    <s v="33 Timandra Street, Welbourn, New Plymouth 4312"/>
    <d v="2023-01-10T00:00:00"/>
    <s v="Taranaki District Health Board"/>
    <s v="agedcare"/>
    <s v="Aged Care facilities "/>
    <s v="G0C447-G"/>
    <s v="Dementia Specialists Limited"/>
    <s v="174.091653"/>
    <s v="-39.06465"/>
    <s v="1600903"/>
    <m/>
    <m/>
    <m/>
    <m/>
  </r>
  <r>
    <s v="Brooklands Home and Memory Care"/>
    <s v="NIL"/>
    <x v="1506"/>
    <s v="22 List Street, Welbourn, New Plymouth 4310"/>
    <d v="2010-01-01T00:00:00"/>
    <s v="Taranaki District Health Board"/>
    <s v="agedcare"/>
    <s v="Aged Care facilities "/>
    <s v="G0C447-G"/>
    <s v="Dementia Specialists Limited"/>
    <s v="174.089425"/>
    <s v="-39.071344"/>
    <s v="1602100"/>
    <s v="06 758 8422"/>
    <m/>
    <s v="brooklandscare@xtra.co.nz"/>
    <m/>
  </r>
  <r>
    <s v="Brooklands Retirement Village"/>
    <s v="9046"/>
    <x v="1507"/>
    <s v="17 Balmoral Avenue, Mosgiel 9024"/>
    <d v="2010-08-17T00:00:00"/>
    <s v="Southern District Health Board"/>
    <s v="agedcare"/>
    <s v="Aged Care facilities "/>
    <s v="G06440-H"/>
    <s v="Pembrey Investments Limited"/>
    <s v="170.358589"/>
    <s v="-45.883022"/>
    <s v="2966611"/>
    <s v="03 489 3596"/>
    <m/>
    <s v="brookvillage@xtra.co.nz"/>
    <m/>
  </r>
  <r>
    <s v="Brooklyn Central Health"/>
    <s v="D527"/>
    <x v="1508"/>
    <s v="183 Ohiro Road, Brooklyn, Wellington 6021"/>
    <d v="2004-01-01T00:00:00"/>
    <s v="Capital and Coast District Health Board"/>
    <s v="gpenrol"/>
    <s v="Enrolling GP Practice"/>
    <s v="G04869-E"/>
    <s v="Brooklyn Central Health 2005 Limited"/>
    <s v="174.763534"/>
    <s v="-41.304836"/>
    <s v="2161900"/>
    <s v="04801 8188"/>
    <s v="brokhlth"/>
    <s v="reception@bch.net.nz"/>
    <s v="http://www.bch.net.nz/"/>
  </r>
  <r>
    <s v="Brooklyn Knight - Midwife"/>
    <m/>
    <x v="1509"/>
    <s v="177 Carroll Street, Dunedin Central, Dunedin 9016"/>
    <d v="2022-02-15T00:00:00"/>
    <s v="Southern District Health Board"/>
    <s v="midwife"/>
    <s v="Community Midwife "/>
    <s v="G0J660-D"/>
    <s v="Brooklyn Knight"/>
    <s v="170.494429"/>
    <s v="-45.882596"/>
    <s v="2897400"/>
    <m/>
    <m/>
    <s v="brooklyn.knight123@gmail.com"/>
    <m/>
  </r>
  <r>
    <s v="Brooklyn Medical Centre"/>
    <s v="0177"/>
    <x v="1510"/>
    <s v="155 Ohiro Road, Brooklyn, Wellington 6021"/>
    <d v="1999-05-01T00:00:00"/>
    <s v="Capital and Coast District Health Board"/>
    <s v="gpenrol"/>
    <s v="Enrolling GP Practice"/>
    <s v="G0F425-A"/>
    <s v="Brooklyn Medical Centre Limited"/>
    <s v="174.763799"/>
    <s v="-41.303817"/>
    <s v="2161900"/>
    <s v="04 384 2761"/>
    <s v="brklynmc"/>
    <s v="reception@brooklynmedical.co.nz"/>
    <s v="www.brooklynmedical.co.nz"/>
  </r>
  <r>
    <s v="Browning Optometrists"/>
    <s v="A229"/>
    <x v="1511"/>
    <s v="38 Devon Street East, New Plymouth 4310"/>
    <d v="2001-10-01T00:00:00"/>
    <s v="Taranaki District Health Board"/>
    <s v="optometry"/>
    <s v="Community Optometry"/>
    <s v="G07168-A"/>
    <s v="Matthews Eyewear.Eyecare. Limited"/>
    <s v="174.075448"/>
    <s v="-39.057518"/>
    <s v="1592700"/>
    <m/>
    <m/>
    <m/>
    <m/>
  </r>
  <r>
    <s v="Browns Bay Family Doctors"/>
    <s v="0298"/>
    <x v="1512"/>
    <s v="65 Clyde Road, Browns Bay, Auckland 0630"/>
    <d v="2000-01-01T00:00:00"/>
    <s v="Waitemata District Health Board"/>
    <s v="gpenrol"/>
    <s v="Enrolling GP Practice"/>
    <s v="G00578-G"/>
    <s v="Browns Bay Family Doctors (2011) Limited"/>
    <s v="174.748429"/>
    <s v="-36.714959"/>
    <s v="0160800"/>
    <s v="09 479 4834"/>
    <s v="bbfd"/>
    <s v="admin@bbfd.co.nz"/>
    <s v="www.bbfd.co.nz"/>
  </r>
  <r>
    <s v="Browns Bay Medical Centre"/>
    <s v="0106"/>
    <x v="1513"/>
    <s v="13 Bute Road, Browns Bay, Auckland 0630"/>
    <d v="1999-04-01T00:00:00"/>
    <s v="Waitemata District Health Board"/>
    <s v="gpenrol"/>
    <s v="Enrolling GP Practice"/>
    <s v="G04071-D"/>
    <s v="Browns Bay Medical Centre Limited"/>
    <s v="174.746268"/>
    <s v="-36.714228"/>
    <s v="0162400"/>
    <s v="09-479 5422"/>
    <s v="brownsby"/>
    <s v="admin@brownsbaymed.co.nz"/>
    <s v="www.brownsbaymed.co.nz/"/>
  </r>
  <r>
    <s v="Browns Bay Physiotherapy Care Clinic"/>
    <s v="A234"/>
    <x v="1514"/>
    <s v="39 Anzac Road, Browns Bay, Auckland 0630"/>
    <d v="2001-10-01T00:00:00"/>
    <s v="Waitemata District Health Board"/>
    <s v="physio"/>
    <s v="Community Physiotherapy "/>
    <s v="G03499-D"/>
    <s v="Physiotherapy Care Clinic Browns Bay"/>
    <s v="174.74528"/>
    <s v="-36.716639"/>
    <s v="0161400"/>
    <s v="09 4794447"/>
    <m/>
    <m/>
    <m/>
  </r>
  <r>
    <s v="Browns Community Pharmacy Kaitaia"/>
    <s v="BE74"/>
    <x v="1515"/>
    <s v="89 Commerce Street, Kaitaia 0410"/>
    <d v="2006-07-01T00:00:00"/>
    <s v="Northland District Health Board"/>
    <s v="pharm"/>
    <s v="Community Pharmacy"/>
    <s v="G0H620-J"/>
    <s v="Browns Pharmacy (Kaitaia) Limited"/>
    <s v="173.264252"/>
    <s v="-35.114178"/>
    <s v="0014200"/>
    <s v="09 408 0404"/>
    <m/>
    <s v="info@amcalkta.co.nz"/>
    <m/>
  </r>
  <r>
    <s v="Browns Herbal Clinic"/>
    <m/>
    <x v="1516"/>
    <s v="63 Great South Road, Manurewa, Auckland 2102"/>
    <d v="2017-01-01T00:00:00"/>
    <s v="Counties Manukau District Health Board"/>
    <s v="acupuncture"/>
    <s v="Acupuncture"/>
    <s v="G0D046-E"/>
    <s v="Southpac Stars Limited"/>
    <s v="174.891888"/>
    <s v="-37.01338"/>
    <s v="0750800"/>
    <m/>
    <m/>
    <m/>
    <m/>
  </r>
  <r>
    <s v="Bruce Amies Pharmacy"/>
    <s v="BC32"/>
    <x v="1517"/>
    <s v="4 Avondale Road, Avondale, Auckland 1026"/>
    <d v="2006-07-01T00:00:00"/>
    <s v="Auckland District Health Board"/>
    <s v="pharm"/>
    <s v="Community Pharmacy"/>
    <s v="G05653-J"/>
    <s v="Healthtrack Pharmacy Limited"/>
    <s v="174.684527"/>
    <s v="-36.887765"/>
    <s v="0387200"/>
    <s v="09 828 7378"/>
    <m/>
    <s v="healthtrack@xtra.co.nz"/>
    <m/>
  </r>
  <r>
    <s v="Bruce McLaren Retirement Village"/>
    <s v="9172"/>
    <x v="1518"/>
    <s v="795 Chapel Road, Dannemora, Auckland 2016"/>
    <d v="2014-08-01T00:00:00"/>
    <s v="Counties Manukau District Health Board"/>
    <s v="agedcare"/>
    <s v="Aged Care facilities "/>
    <s v="G09600-H"/>
    <s v="Bruce McLaren Retirement Village Limited"/>
    <s v="174.923397"/>
    <s v="-36.922465"/>
    <s v="3205002"/>
    <s v="09 535 0220"/>
    <m/>
    <m/>
    <m/>
  </r>
  <r>
    <s v="Bruce Newton Dentist"/>
    <s v="AV73"/>
    <x v="1519"/>
    <s v="Level 2, 169 Princes Street, Dunedin Central, Dunedin 9016"/>
    <d v="2006-04-01T00:00:00"/>
    <s v="Southern District Health Board"/>
    <s v="dental"/>
    <s v="Community Dental "/>
    <s v="G07450-E"/>
    <s v="The Professional Dental Company Limited"/>
    <s v="170.502286"/>
    <s v="-45.876896"/>
    <s v="2899600"/>
    <s v="03 477 2829"/>
    <m/>
    <m/>
    <m/>
  </r>
  <r>
    <s v="Bruce Peat Plastic Surgery"/>
    <m/>
    <x v="1520"/>
    <s v="260 Botany Road, Golflands, Auckland 2013"/>
    <d v="2022-06-27T00:00:00"/>
    <s v="Counties Manukau District Health Board"/>
    <s v="plasticsurg"/>
    <s v="Plastic Surgery / Cosmetic Surgery"/>
    <s v="G0D218-H"/>
    <s v="Bruce Peat Plastic Surgery Limited"/>
    <s v="174.913288"/>
    <s v="-36.921218"/>
    <s v="0711186"/>
    <s v="09 277 1540"/>
    <s v="brucesrg"/>
    <m/>
    <m/>
  </r>
  <r>
    <s v="Brunswick Dental Chambers"/>
    <s v="AA41"/>
    <x v="1521"/>
    <s v="17 Brunswick Street, Seaview, Timaru 7910"/>
    <d v="2006-04-01T00:00:00"/>
    <s v="South Canterbury District Health Board"/>
    <s v="dental"/>
    <s v="Community Dental "/>
    <s v="G01420-K"/>
    <s v="Brunswick Dental Chambers Limited"/>
    <s v="171.243311"/>
    <s v="-44.396259"/>
    <s v="2793800"/>
    <s v="03 688 6463"/>
    <m/>
    <m/>
    <m/>
  </r>
  <r>
    <s v="Brush Dental"/>
    <m/>
    <x v="1522"/>
    <s v="87 Fraser Street, Tauranga South, Tauranga 3112"/>
    <d v="2015-11-01T00:00:00"/>
    <s v="Bay of Plenty District Health Board"/>
    <s v="dental"/>
    <s v="Community Dental "/>
    <s v="G09306-H"/>
    <s v="Brush Dental Surgery Limited"/>
    <s v="176.160736"/>
    <s v="-37.704746"/>
    <s v="1168300"/>
    <m/>
    <m/>
    <m/>
    <m/>
  </r>
  <r>
    <s v="Brussels Street Residential Recovery"/>
    <m/>
    <x v="1523"/>
    <s v="60 Brussels Street, Miramar, Wellington 6022"/>
    <d v="2021-12-14T00:00:00"/>
    <s v="Capital and Coast District Health Board"/>
    <s v="rescare"/>
    <s v="Residential Support / Housing / Respite care facilities"/>
    <s v="G00058-C"/>
    <s v="Pathways Health Limited"/>
    <s v="174.819779"/>
    <s v="-41.314186"/>
    <s v="2206101"/>
    <m/>
    <m/>
    <m/>
    <m/>
  </r>
  <r>
    <s v="Bryant House"/>
    <s v="8767"/>
    <x v="1524"/>
    <s v="71 King Street, Taradale, Napier 4112"/>
    <d v="2006-04-01T00:00:00"/>
    <s v="Hawkes Bay District Health Board"/>
    <s v="agedcare"/>
    <s v="Aged Care facilities "/>
    <s v="G03958-K"/>
    <s v="Bryant House Limited"/>
    <s v="176.853769"/>
    <s v="-39.539721"/>
    <s v="1459900"/>
    <s v="06 844 7209"/>
    <m/>
    <s v="bryanthouse@xtra.co.nz"/>
    <m/>
  </r>
  <r>
    <s v="Bryce Chiropractic"/>
    <s v="C613"/>
    <x v="1525"/>
    <s v="279 Blockhouse Bay Road, Avondale, Auckland 0600"/>
    <d v="2004-03-01T00:00:00"/>
    <s v="Auckland District Health Board"/>
    <s v="chiropractor"/>
    <s v="Community Chiropractic "/>
    <s v="G00876-D"/>
    <s v="Bryce Chiropractic Clinic"/>
    <s v="174.701481"/>
    <s v="-36.906882"/>
    <s v="0379500"/>
    <m/>
    <m/>
    <m/>
    <m/>
  </r>
  <r>
    <s v="Brylyn Residential Care"/>
    <s v="9001"/>
    <x v="1526"/>
    <s v="200 Te Kowhai Road, RD 8, Hamilton 3288"/>
    <d v="2010-04-19T00:00:00"/>
    <s v="Waikato District Health Board"/>
    <s v="agedcare"/>
    <s v="Aged Care facilities "/>
    <s v="G06441-K"/>
    <s v="Prasad Family Foundation Limited"/>
    <s v="175.20933"/>
    <s v="-37.740423"/>
    <s v="0977002"/>
    <s v="07 849 4025"/>
    <m/>
    <s v="brylyn@clear.net.nz"/>
    <m/>
  </r>
  <r>
    <s v="Bryndwr Medical Rooms"/>
    <s v="C508"/>
    <x v="1527"/>
    <s v="378 Ilam Road, Bryndwr, Christchurch 8053"/>
    <d v="2004-03-01T00:00:00"/>
    <s v="Canterbury District Health Board"/>
    <s v="gpenrol"/>
    <s v="Enrolling GP Practice"/>
    <s v="G00701-B"/>
    <s v="Bryndwr Medical Rooms Limited"/>
    <s v="172.590458"/>
    <s v="-43.50907"/>
    <s v="2548502"/>
    <s v="03 351 8169"/>
    <s v="bryndwrm"/>
    <s v="reception@bryndwrmr.pegasus.net.nz"/>
    <m/>
  </r>
  <r>
    <s v="BSOS Cervical Screening Clinic"/>
    <m/>
    <x v="1528"/>
    <s v="c/- Pacific Radiology, 2 Dee Street, Invercargill 9810"/>
    <d v="2023-09-25T00:00:00"/>
    <s v="Southern District Health Board"/>
    <s v="radiology"/>
    <s v="Community Radiology "/>
    <s v="G0F067-A"/>
    <s v="Pacific Radiology Group Limited"/>
    <s v="168.347052"/>
    <s v="-46.412799"/>
    <s v="3108200"/>
    <m/>
    <m/>
    <m/>
    <m/>
  </r>
  <r>
    <s v="BSOS Cervical Screening Clinic"/>
    <s v="CD98"/>
    <x v="1529"/>
    <s v="Floor G, 201 Great King Street, Dunedin Central, Dunedin 9016"/>
    <d v="2018-10-01T00:00:00"/>
    <s v="Southern District Health Board"/>
    <s v="screening"/>
    <s v="Screening Service"/>
    <s v="G08462-F"/>
    <s v="Dunedin Hospital"/>
    <s v="170.507823"/>
    <s v="-45.870027"/>
    <s v="2901200"/>
    <m/>
    <m/>
    <m/>
    <m/>
  </r>
  <r>
    <s v="Buchanan &amp; Matthews Optometrists"/>
    <s v="BX31"/>
    <x v="1530"/>
    <s v="4 Yaldhurst Road, Upper Riccarton, Christchurch 8041"/>
    <d v="2016-06-29T00:00:00"/>
    <s v="Canterbury District Health Board"/>
    <s v="optometry"/>
    <s v="Community Optometry"/>
    <s v="G07168-A"/>
    <s v="Matthews Eyewear.Eyecare. Limited"/>
    <s v="172.571739"/>
    <s v="-43.531709"/>
    <s v="2542500"/>
    <m/>
    <m/>
    <m/>
    <m/>
  </r>
  <r>
    <s v="Buchanan Rehabilitation Centre"/>
    <s v="3242"/>
    <x v="1531"/>
    <s v="27 Sutherland Road, Point Chevalier, Auckland 1025"/>
    <d v="2000-01-01T00:00:00"/>
    <s v="Auckland District Health Board"/>
    <s v="dhbmhunit"/>
    <s v="DHB Mental Health Unit"/>
    <s v="G00011-K"/>
    <s v="Auckland District Health Board"/>
    <s v="174.712385"/>
    <s v="-36.872775"/>
    <s v="0390801"/>
    <m/>
    <m/>
    <m/>
    <m/>
  </r>
  <r>
    <s v="Buckwell Ltd"/>
    <s v="AA44"/>
    <x v="1532"/>
    <s v="54 Maffeys Road, Mount Pleasant, Christchurch 8081"/>
    <d v="2006-04-01T00:00:00"/>
    <s v="Canterbury District Health Board"/>
    <s v="psychology"/>
    <s v="Community Psychology "/>
    <s v="G07007-K"/>
    <s v="Buckwell Limited"/>
    <s v="172.723422"/>
    <s v="-43.561361"/>
    <s v="2700403"/>
    <m/>
    <m/>
    <m/>
    <m/>
  </r>
  <r>
    <s v="Bulent Yaprak Plastic Surgeon"/>
    <m/>
    <x v="1533"/>
    <s v="167 Cambridge Road, Hillcrest, Hamilton 3216"/>
    <d v="2019-07-01T00:00:00"/>
    <s v="Waikato District Health Board"/>
    <s v="plasticsurg"/>
    <s v="Plastic Surgery / Cosmetic Surgery"/>
    <s v="G0K616-F"/>
    <s v="YAPRAK CONSULTING LP"/>
    <s v="175.317382"/>
    <s v="-37.799391"/>
    <s v="0889201"/>
    <s v="07 838 8984"/>
    <s v="bul22yap"/>
    <m/>
    <m/>
  </r>
  <r>
    <s v="Buller Health"/>
    <s v="5918"/>
    <x v="1534"/>
    <s v="46 Cobden Street, Westport 7825"/>
    <d v="1930-01-01T00:00:00"/>
    <s v="West Coast District Health Board"/>
    <s v="dhbhosp"/>
    <s v="DHB Hospital"/>
    <s v="G08339-G"/>
    <s v="Buller Health"/>
    <s v="171.603677"/>
    <s v="-41.748476"/>
    <s v="2392300"/>
    <m/>
    <m/>
    <m/>
    <m/>
  </r>
  <r>
    <s v="Buller Health Medical Centre"/>
    <s v="0182"/>
    <x v="1535"/>
    <s v="46B Cobden Street, Westport 7825"/>
    <d v="1999-05-01T00:00:00"/>
    <s v="West Coast District Health Board"/>
    <s v="gpenrol"/>
    <s v="Enrolling GP Practice"/>
    <s v="G08339-G"/>
    <s v="Buller Health"/>
    <s v="171.60604"/>
    <s v="-41.748304"/>
    <s v="2392400"/>
    <s v="03 788 9277"/>
    <s v="bullerwc"/>
    <m/>
    <m/>
  </r>
  <r>
    <s v="Buller Pharmacy"/>
    <s v="BC37"/>
    <x v="1536"/>
    <s v="168 Palmerston Street, Westport 7825"/>
    <d v="2006-07-01T00:00:00"/>
    <s v="West Coast District Health Board"/>
    <s v="pharm"/>
    <s v="Community Pharmacy"/>
    <s v="G05897-D"/>
    <s v="Ell's Pharmacy (1991) Limited"/>
    <s v="171.598337"/>
    <s v="-41.754568"/>
    <s v="2391000"/>
    <s v="03 789 7629"/>
    <m/>
    <s v="ells_pharm@xtra.co.nz"/>
    <m/>
  </r>
  <r>
    <s v="Buller Sexual Health Clinic"/>
    <s v="CC74"/>
    <x v="1537"/>
    <s v="46 Cobden Street, Westport 7825"/>
    <d v="2018-04-03T00:00:00"/>
    <s v="West Coast District Health Board"/>
    <s v="dhboutreach"/>
    <s v="DHB Outreach Clinic"/>
    <s v="G08339-G"/>
    <s v="Buller Health"/>
    <s v="171.603677"/>
    <s v="-41.748478"/>
    <s v="2392300"/>
    <m/>
    <m/>
    <m/>
    <m/>
  </r>
  <r>
    <s v="Bulls Medical Centre"/>
    <s v="0329"/>
    <x v="1538"/>
    <s v="73 High Street, Bulls 4818"/>
    <d v="2000-01-01T00:00:00"/>
    <s v="Whanganui District Health Board"/>
    <s v="gpenrol"/>
    <s v="Enrolling GP Practice"/>
    <s v="G04466-E"/>
    <s v="Bulls Medical Centre Limited"/>
    <s v="175.386254"/>
    <s v="-40.174"/>
    <s v="1744400"/>
    <s v="06 322 1222"/>
    <s v="bullsmed"/>
    <s v="kpgreer@bullsmedical.co.nz"/>
    <m/>
  </r>
  <r>
    <s v="Bump and Beyond"/>
    <m/>
    <x v="1539"/>
    <s v="Suite 2, 1 Te Paeroa Road, Bethlehem, Tauranga 3110"/>
    <d v="2019-07-01T00:00:00"/>
    <s v="Bay of Plenty District Health Board"/>
    <s v="midwife"/>
    <s v="Community Midwife "/>
    <s v="G0F361-A"/>
    <s v="BBMT Limited"/>
    <s v="176.106428"/>
    <s v="-37.695298"/>
    <s v="1190200"/>
    <m/>
    <m/>
    <m/>
    <m/>
  </r>
  <r>
    <s v="Bupa Accadia Manor Care Home"/>
    <s v="9007"/>
    <x v="1540"/>
    <s v="101 Edgecumbe Road, Tauranga South, Tauranga 3110"/>
    <d v="2011-01-15T00:00:00"/>
    <s v="Bay of Plenty District Health Board"/>
    <s v="agedcare"/>
    <s v="Aged Care facilities "/>
    <s v="G01053-J"/>
    <s v="Bupa Care Services NZ Limited"/>
    <s v="176.156451"/>
    <s v="-37.697455"/>
    <s v="1166901"/>
    <s v="07 571 0052"/>
    <m/>
    <s v="marion.garfitt@bupa.co.nz"/>
    <m/>
  </r>
  <r>
    <s v="Bupa Ascot Care Home"/>
    <s v="9120"/>
    <x v="1541"/>
    <s v="149 Racecourse Road, Glengarry, Invercargill 9810"/>
    <d v="2013-12-01T00:00:00"/>
    <s v="Southern District Health Board"/>
    <s v="agedcare"/>
    <s v="Aged Care facilities "/>
    <s v="G08610-F"/>
    <s v="Bupa Ascot Care Home"/>
    <s v="168.390463"/>
    <s v="-46.399641"/>
    <s v="3130800"/>
    <s v="03 217 5714"/>
    <m/>
    <m/>
    <m/>
  </r>
  <r>
    <s v="BUPA Ashford Care Home"/>
    <s v="9324"/>
    <x v="1542"/>
    <s v="8 Brunel Road, Prebbleton 7604"/>
    <d v="2023-06-16T00:00:00"/>
    <s v="Canterbury District Health Board"/>
    <s v="agedcare"/>
    <s v="Aged Care facilities "/>
    <s v="G01053-J"/>
    <s v="Bupa Care Services NZ Limited"/>
    <s v="172.519014"/>
    <s v="-43.580849"/>
    <s v="2499912"/>
    <m/>
    <m/>
    <m/>
    <m/>
  </r>
  <r>
    <s v="Bupa Ballarat Care Home"/>
    <s v="9129"/>
    <x v="1543"/>
    <s v="278 West Belt, Rangiora 7400"/>
    <d v="2014-08-01T00:00:00"/>
    <s v="Canterbury District Health Board"/>
    <s v="agedcare"/>
    <s v="Aged Care facilities "/>
    <s v="G01053-J"/>
    <s v="Bupa Care Services NZ Limited"/>
    <s v="172.577144"/>
    <s v="-43.293711"/>
    <s v="2448204"/>
    <s v="03 313 0951"/>
    <m/>
    <m/>
    <m/>
  </r>
  <r>
    <s v="Bupa Bethesda Care Home"/>
    <s v="8359"/>
    <x v="1544"/>
    <s v="235 Harewood Road, Bishopdale, Christchurch 8053"/>
    <d v="1975-01-01T00:00:00"/>
    <s v="Canterbury District Health Board"/>
    <s v="agedcare"/>
    <s v="Aged Care facilities "/>
    <s v="G01065-E"/>
    <s v="Bupa Bethesda Care Home"/>
    <s v="172.590333"/>
    <s v="-43.489355"/>
    <s v="2523400"/>
    <s v="03 359 6390"/>
    <m/>
    <s v="bethesda@bupa.co.nz"/>
    <m/>
  </r>
  <r>
    <s v="Bupa Care Services NZ HO"/>
    <m/>
    <x v="1545"/>
    <s v="Level 5, 5 Kingdon Street, Newmarket, Auckland 1023"/>
    <d v="2005-07-08T00:00:00"/>
    <s v="Auckland District Health Board"/>
    <s v="mso"/>
    <s v="Management Services Organisation "/>
    <s v="G01053-J"/>
    <s v="Bupa Care Services NZ Limited"/>
    <s v="174.776361"/>
    <s v="-36.866559"/>
    <s v="0450100"/>
    <m/>
    <m/>
    <m/>
    <m/>
  </r>
  <r>
    <s v="Bupa Cashmere View Care Home"/>
    <s v="8358"/>
    <x v="1546"/>
    <s v="72 Rose Street, Somerfield, Christchurch 8024"/>
    <d v="1975-01-01T00:00:00"/>
    <s v="Canterbury District Health Board"/>
    <s v="agedcare"/>
    <s v="Aged Care facilities "/>
    <s v="G01053-J"/>
    <s v="Bupa Care Services NZ Limited"/>
    <s v="172.617186"/>
    <s v="-43.567935"/>
    <s v="2637900"/>
    <s v="03 332 3003"/>
    <m/>
    <m/>
    <m/>
  </r>
  <r>
    <s v="Bupa Cedar Manor Care Home"/>
    <s v="8424"/>
    <x v="1547"/>
    <s v="30 Sixth Avenue, Tauranga 3110"/>
    <d v="1975-01-01T00:00:00"/>
    <s v="Bay of Plenty District Health Board"/>
    <s v="agedcare"/>
    <s v="Aged Care facilities "/>
    <s v="G01053-J"/>
    <s v="Bupa Care Services NZ Limited"/>
    <s v="176.164061"/>
    <s v="-37.693815"/>
    <s v="1166100"/>
    <s v="07 578 8300"/>
    <m/>
    <s v="cedarmanor@bupa.co.nz"/>
    <m/>
  </r>
  <r>
    <s v="Bupa Crofton Downs"/>
    <s v="9310"/>
    <x v="1548"/>
    <s v="122 Churchill Drive, Crofton Downs, Wellington 6035"/>
    <d v="2022-05-04T00:00:00"/>
    <s v="Capital and Coast District Health Board"/>
    <s v="agedcare"/>
    <s v="Aged Care facilities "/>
    <s v="G01053-J"/>
    <s v="Bupa Care Services NZ Limited"/>
    <s v="174.766461"/>
    <s v="-41.257975"/>
    <s v="2097900"/>
    <m/>
    <m/>
    <m/>
    <m/>
  </r>
  <r>
    <s v="Bupa Erin Park Care Home"/>
    <s v="8682"/>
    <x v="1549"/>
    <s v="50 Russell Road, Manurewa, Auckland 2102"/>
    <d v="2002-03-01T00:00:00"/>
    <s v="Counties Manukau District Health Board"/>
    <s v="agedcare"/>
    <s v="Aged Care facilities "/>
    <s v="G00856-J"/>
    <s v="Bupa Erin Park Care Home"/>
    <s v="174.888395"/>
    <s v="-37.023383"/>
    <s v="0752300"/>
    <s v="09 267 0058"/>
    <m/>
    <s v="erinpark@bupa.co.nz"/>
    <m/>
  </r>
  <r>
    <s v="Bupa Eventhorpe Care Home"/>
    <s v="8427"/>
    <x v="1550"/>
    <s v="32 Firth Street, Hamilton East, Hamilton 3216"/>
    <d v="1975-01-01T00:00:00"/>
    <s v="Waikato District Health Board"/>
    <s v="agedcare"/>
    <s v="Aged Care facilities "/>
    <s v="G01053-J"/>
    <s v="Bupa Care Services NZ Limited"/>
    <s v="175.298781"/>
    <s v="-37.799607"/>
    <s v="0882200"/>
    <s v="07 856 3063"/>
    <m/>
    <s v="eventhorpe@bupa.co.nz"/>
    <m/>
  </r>
  <r>
    <s v="Bupa Fergusson Care Home"/>
    <s v="8532"/>
    <x v="1551"/>
    <s v="654 Fergusson Drive, Trentham, Upper Hutt 5018"/>
    <d v="1996-09-16T00:00:00"/>
    <s v="Hutt Valley District Health Board"/>
    <s v="agedcare"/>
    <s v="Aged Care facilities "/>
    <s v="G01053-J"/>
    <s v="Bupa Care Services NZ Limited"/>
    <s v="175.051983"/>
    <s v="-41.126972"/>
    <s v="1895000"/>
    <s v="04 528 7689"/>
    <m/>
    <s v="fergusson@bupa.co.nz"/>
    <m/>
  </r>
  <r>
    <s v="Bupa Foxbridge Care Home"/>
    <m/>
    <x v="1552"/>
    <s v="60 Minogue Drive, Te Rapa, Hamilton 3200"/>
    <d v="2020-11-12T00:00:00"/>
    <s v="Waikato District Health Board"/>
    <s v="agedcare"/>
    <s v="Aged Care facilities "/>
    <s v="G01053-J"/>
    <s v="Bupa Care Services NZ Limited"/>
    <s v="175.248203"/>
    <s v="-37.769561"/>
    <s v="0908100"/>
    <m/>
    <m/>
    <m/>
    <m/>
  </r>
  <r>
    <s v="Bupa Glenburn Care Home"/>
    <s v="8443"/>
    <x v="1553"/>
    <s v="33 Astley Avenue, New Lynn, Auckland 0600"/>
    <d v="1975-01-01T00:00:00"/>
    <s v="Waitemata District Health Board"/>
    <s v="agedcare"/>
    <s v="Aged Care facilities "/>
    <s v="G02375-C"/>
    <s v="Bupa Glenburn Care Home"/>
    <s v="174.685619"/>
    <s v="-36.915904"/>
    <s v="0264700"/>
    <s v="09 827 7962"/>
    <m/>
    <s v="glenburn@bupa.co.nz"/>
    <m/>
  </r>
  <r>
    <s v="Bupa Hugh Green Care Home"/>
    <s v="9285"/>
    <x v="1554"/>
    <s v="105 Apollo Drive, Rosedale, Auckland 0632"/>
    <d v="2016-10-01T00:00:00"/>
    <s v="Waitemata District Health Board"/>
    <s v="agedcare"/>
    <s v="Aged Care facilities "/>
    <s v="G01053-J"/>
    <s v="Bupa Care Services NZ Limited"/>
    <s v="174.72812"/>
    <s v="-36.736629"/>
    <s v="0180866"/>
    <s v="09 476 1600"/>
    <m/>
    <m/>
    <m/>
  </r>
  <r>
    <s v="Bupa Liston Heights Care Home"/>
    <s v="8259"/>
    <x v="1555"/>
    <s v="19 Liston Avenue, Hilltop, Taupo 3330"/>
    <d v="1975-01-01T00:00:00"/>
    <s v="Lakes District Health Board"/>
    <s v="agedcare"/>
    <s v="Aged Care facilities "/>
    <s v="G01053-J"/>
    <s v="Bupa Care Services NZ Limited"/>
    <s v="176.097108"/>
    <s v="-38.699074"/>
    <s v="1268206"/>
    <s v="07 378 2666"/>
    <m/>
    <s v="janet.lester@bupa.co.nz"/>
    <m/>
  </r>
  <r>
    <s v="Bupa Longwood Care Home"/>
    <s v="8686"/>
    <x v="1556"/>
    <s v="10 Albany Street, Riverton 9822"/>
    <d v="2002-03-01T00:00:00"/>
    <s v="Southern District Health Board"/>
    <s v="agedcare"/>
    <s v="Aged Care facilities "/>
    <s v="G01053-J"/>
    <s v="Bupa Care Services NZ Limited"/>
    <s v="168.024048"/>
    <s v="-46.340982"/>
    <s v="3190300"/>
    <s v="03 234 8099"/>
    <m/>
    <m/>
    <m/>
  </r>
  <r>
    <s v="Bupa Mary Shapley Care Home"/>
    <s v="8469"/>
    <x v="1557"/>
    <s v="4 Spence Lane, Whakatane 3120"/>
    <d v="1975-01-01T00:00:00"/>
    <s v="Bay of Plenty District Health Board"/>
    <s v="agedcare"/>
    <s v="Aged Care facilities "/>
    <s v="G01053-J"/>
    <s v="Bupa Care Services NZ Limited"/>
    <s v="176.979183"/>
    <s v="-37.962726"/>
    <s v="1310700"/>
    <s v="07 308 8980"/>
    <m/>
    <s v="maryshapley@bupa.co.nz"/>
    <m/>
  </r>
  <r>
    <s v="Bupa Merrivale Care Home"/>
    <s v="9059"/>
    <x v="1558"/>
    <s v="1 Winger Crescent, Kamo, Whangarei 0112"/>
    <d v="2006-04-01T00:00:00"/>
    <s v="Northland District Health Board"/>
    <s v="agedcare"/>
    <s v="Aged Care facilities "/>
    <s v="G01053-J"/>
    <s v="Bupa Care Services NZ Limited"/>
    <s v="174.298834"/>
    <s v="-35.672277"/>
    <s v="0063805"/>
    <s v="09 435 3388"/>
    <m/>
    <s v="merrivale@bupa.co.nz"/>
    <m/>
  </r>
  <r>
    <s v="Bupa Northhaven Care Home"/>
    <s v="8426"/>
    <x v="1559"/>
    <s v="142 Whangaparaoa Road, Red Beach 0932"/>
    <d v="1975-01-01T00:00:00"/>
    <s v="Waitemata District Health Board"/>
    <s v="agedcare"/>
    <s v="Aged Care facilities "/>
    <s v="G01053-J"/>
    <s v="Bupa Care Services NZ Limited"/>
    <s v="174.698323"/>
    <s v="-36.611399"/>
    <s v="0172805"/>
    <s v="09 426 3131"/>
    <m/>
    <s v="northhaven@bupa.co.nz"/>
    <m/>
  </r>
  <r>
    <s v="Bupa Parklands Care Home"/>
    <s v="8374"/>
    <x v="1560"/>
    <s v="429 Papanui Road, Strowan, Christchurch 8052"/>
    <d v="1975-01-13T00:00:00"/>
    <s v="Canterbury District Health Board"/>
    <s v="agedcare"/>
    <s v="Aged Care facilities "/>
    <s v="G01053-J"/>
    <s v="Bupa Care Services NZ Limited"/>
    <s v="172.611681"/>
    <s v="-43.501391"/>
    <s v="2671800"/>
    <s v="03 352 6169"/>
    <m/>
    <s v="parklands@bupa.co.nz"/>
    <m/>
  </r>
  <r>
    <s v="Bupa Parkstone Care Home"/>
    <s v="9197"/>
    <x v="1561"/>
    <s v="66 Brodie Street, Ilam, Christchurch 8041"/>
    <d v="2016-10-01T00:00:00"/>
    <s v="Canterbury District Health Board"/>
    <s v="agedcare"/>
    <s v="Aged Care facilities "/>
    <s v="G01053-J"/>
    <s v="Bupa Care Services NZ Limited"/>
    <s v="172.569013"/>
    <s v="-43.525201"/>
    <s v="2542100"/>
    <s v="03 341 5704"/>
    <m/>
    <m/>
    <m/>
  </r>
  <r>
    <s v="Bupa Redwood Care Home"/>
    <s v="8698"/>
    <x v="1562"/>
    <s v="429 Te Ngae Road, Owhata, Rotorua 3010"/>
    <d v="2002-03-01T00:00:00"/>
    <s v="Lakes District Health Board"/>
    <s v="agedcare"/>
    <s v="Aged Care facilities "/>
    <s v="G01053-J"/>
    <s v="Bupa Care Services NZ Limited"/>
    <s v="176.292394"/>
    <s v="-38.138127"/>
    <s v="1254502"/>
    <s v="07 349 7150"/>
    <m/>
    <m/>
    <m/>
  </r>
  <r>
    <s v="Bupa Rehab Gisborne"/>
    <m/>
    <x v="1563"/>
    <s v="505 Aberdeen Road, Te Hapara, Gisborne 4010"/>
    <d v="2020-03-12T00:00:00"/>
    <s v="Tairawhiti District Health Board"/>
    <s v="rehab"/>
    <s v="Rehabilitation Services"/>
    <s v="G00060-A"/>
    <s v="Bupa Rehabilitation"/>
    <s v="178.014724"/>
    <s v="-38.65379"/>
    <s v="1368800"/>
    <m/>
    <m/>
    <m/>
    <m/>
  </r>
  <r>
    <s v="Bupa Rehab Hamilton (Pumau Ki Te Aroha)"/>
    <m/>
    <x v="1564"/>
    <s v="200 Ohaupo Road, Glenview, Hamilton 3206"/>
    <d v="2020-03-12T00:00:00"/>
    <s v="Waikato District Health Board"/>
    <s v="rehab"/>
    <s v="Rehabilitation Services"/>
    <s v="G00060-A"/>
    <s v="Bupa Rehabilitation"/>
    <s v="175.284479"/>
    <s v="-37.821104"/>
    <s v="0926700"/>
    <m/>
    <m/>
    <m/>
    <m/>
  </r>
  <r>
    <s v="Bupa Rehab Hastings (Kauri)"/>
    <m/>
    <x v="1565"/>
    <s v="1001 Frederick Street West, Mahora, Hastings 4120"/>
    <d v="2020-03-12T00:00:00"/>
    <s v="Hawkes Bay District Health Board"/>
    <s v="rehab"/>
    <s v="Rehabilitation Services"/>
    <s v="G00060-A"/>
    <s v="Bupa Rehabilitation"/>
    <s v="176.846321"/>
    <s v="-39.623541"/>
    <s v="1483000"/>
    <m/>
    <m/>
    <m/>
    <m/>
  </r>
  <r>
    <s v="Bupa Rehab Palmerston North (Weston Villa)"/>
    <m/>
    <x v="1566"/>
    <s v="31 Weston Avenue, Roslyn, Palmerston North 4414"/>
    <d v="2020-03-12T00:00:00"/>
    <s v="Mid Central District Health Board"/>
    <s v="rehab"/>
    <s v="Rehabilitation Services"/>
    <s v="G00060-A"/>
    <s v="Bupa Rehabilitation"/>
    <s v="175.633075"/>
    <s v="-40.344225"/>
    <s v="1843500"/>
    <m/>
    <m/>
    <m/>
    <m/>
  </r>
  <r>
    <s v="Bupa Rehab South Auckland (Poutama)"/>
    <m/>
    <x v="1567"/>
    <s v="99 Manuroa Road, Takanini 2112"/>
    <d v="2020-03-12T00:00:00"/>
    <s v="Counties Manukau District Health Board"/>
    <s v="rehab"/>
    <s v="Rehabilitation Services"/>
    <s v="G00060-A"/>
    <s v="Bupa Rehabilitation"/>
    <s v="174.925477"/>
    <s v="-37.037538"/>
    <s v="0767001"/>
    <m/>
    <m/>
    <m/>
    <m/>
  </r>
  <r>
    <s v="Bupa Rehab West Auckland (Chadlington)"/>
    <m/>
    <x v="1568"/>
    <s v="18 Chadlington Avenue, Henderson, Auckland 0612"/>
    <d v="2020-03-12T00:00:00"/>
    <s v="Waitemata District Health Board"/>
    <s v="rehab"/>
    <s v="Rehabilitation Services"/>
    <s v="G00060-A"/>
    <s v="Bupa Rehabilitation"/>
    <s v="174.60812"/>
    <s v="-36.882619"/>
    <s v="0236816"/>
    <m/>
    <m/>
    <m/>
    <m/>
  </r>
  <r>
    <s v="Bupa Rehab Whangarei (Pou Oranga)"/>
    <m/>
    <x v="1569"/>
    <s v="1 Whangarei Heads Road, Onerahi, Whangarei 0110"/>
    <d v="2020-03-12T00:00:00"/>
    <s v="Northland District Health Board"/>
    <s v="rehab"/>
    <s v="Rehabilitation Services"/>
    <s v="G00060-A"/>
    <s v="Bupa Rehabilitation"/>
    <s v="174.368834"/>
    <s v="-35.757405"/>
    <s v="0111400"/>
    <m/>
    <m/>
    <m/>
    <m/>
  </r>
  <r>
    <s v="Bupa Rehabilitation"/>
    <s v="0029"/>
    <x v="1570"/>
    <s v="505 Aberdeen Road, Te Hapara, Gisborne 4010"/>
    <d v="2000-01-01T00:00:00"/>
    <s v="Tairawhiti District Health Board"/>
    <s v="agedcare"/>
    <s v="Aged Care facilities "/>
    <s v="G01053-J"/>
    <s v="Bupa Care Services NZ Limited"/>
    <s v="178.01473"/>
    <s v="-38.653757"/>
    <s v="1368800"/>
    <m/>
    <m/>
    <m/>
    <m/>
  </r>
  <r>
    <s v="Bupa Remuera Care Home"/>
    <s v="8910"/>
    <x v="1571"/>
    <s v="10 Gerard Way, Saint Johns, Auckland 1072"/>
    <d v="2004-01-01T00:00:00"/>
    <s v="Auckland District Health Board"/>
    <s v="agedcare"/>
    <s v="Aged Care facilities "/>
    <s v="G01053-J"/>
    <s v="Bupa Care Services NZ Limited"/>
    <s v="174.828869"/>
    <s v="-36.875033"/>
    <s v="0462809"/>
    <s v="09 521 1262"/>
    <m/>
    <s v="linda.moses@bupa.co.nz"/>
    <m/>
  </r>
  <r>
    <s v="Bupa Riverstone Care Home"/>
    <m/>
    <x v="1572"/>
    <s v="243 Napier Road, Kelvin Grove, Palmerston North 4414"/>
    <d v="2021-05-17T00:00:00"/>
    <s v="Mid Central District Health Board"/>
    <s v="agedcare"/>
    <s v="Aged Care facilities "/>
    <s v="G01053-J"/>
    <s v="Bupa Care Services NZ Limited"/>
    <s v="175.648569"/>
    <s v="-40.339022"/>
    <s v="1839702"/>
    <m/>
    <m/>
    <m/>
    <m/>
  </r>
  <r>
    <s v="Bupa Rossendale Care Home"/>
    <s v="8450"/>
    <x v="1573"/>
    <s v="2 Insoll Avenue, Enderley, Hamilton 3214"/>
    <d v="1975-01-01T00:00:00"/>
    <s v="Waikato District Health Board"/>
    <s v="agedcare"/>
    <s v="Aged Care facilities "/>
    <s v="G01053-J"/>
    <s v="Bupa Care Services NZ Limited"/>
    <s v="175.290383"/>
    <s v="-37.76386"/>
    <s v="0873800"/>
    <s v="07 854 7695"/>
    <m/>
    <s v="rossendale@bupa.co.nz"/>
    <m/>
  </r>
  <r>
    <s v="Bupa St Andrews Care Home"/>
    <s v="9239"/>
    <x v="1574"/>
    <s v="26 Delamare Road, Saint Andrews, Hamilton 3200"/>
    <d v="2016-10-01T00:00:00"/>
    <s v="Waikato District Health Board"/>
    <s v="agedcare"/>
    <s v="Aged Care facilities "/>
    <s v="G01053-J"/>
    <s v="Bupa Care Services NZ Limited"/>
    <s v="175.255833"/>
    <s v="-37.748119"/>
    <s v="0898204"/>
    <s v="07 850 0790"/>
    <m/>
    <m/>
    <m/>
  </r>
  <r>
    <s v="Bupa St Kilda Care Home"/>
    <s v="9230"/>
    <x v="1575"/>
    <s v="91 Alan Livingston Drive, Cambridge 3434"/>
    <d v="2014-05-01T00:00:00"/>
    <s v="Waikato District Health Board"/>
    <s v="agedcare"/>
    <s v="Aged Care facilities "/>
    <s v="G01053-J"/>
    <s v="Bupa Care Services NZ Limited"/>
    <s v="175.490007"/>
    <s v="-37.871398"/>
    <s v="0959109"/>
    <s v="07 827 0371"/>
    <m/>
    <m/>
    <m/>
  </r>
  <r>
    <s v="Bupa Stokeswood Care Home"/>
    <s v="8902"/>
    <x v="1576"/>
    <s v="18 Glen Road, Stokes Valley, Lower Hutt 5019"/>
    <d v="2004-01-01T00:00:00"/>
    <s v="Hutt Valley District Health Board"/>
    <s v="agedcare"/>
    <s v="Aged Care facilities "/>
    <s v="G01053-J"/>
    <s v="Bupa Care Services NZ Limited"/>
    <s v="174.985016"/>
    <s v="-41.170321"/>
    <s v="1927600"/>
    <s v="04 562 9060"/>
    <m/>
    <s v="stokeswood@bupa.co.nz"/>
    <m/>
  </r>
  <r>
    <s v="Bupa Sunset Care Home"/>
    <s v="8677"/>
    <x v="1577"/>
    <s v="123 Boundary Road, Blockhouse Bay, Auckland 0600"/>
    <d v="2004-01-01T00:00:00"/>
    <s v="Auckland District Health Board"/>
    <s v="agedcare"/>
    <s v="Aged Care facilities "/>
    <s v="G01053-J"/>
    <s v="Bupa Care Services NZ Limited"/>
    <s v="174.713743"/>
    <s v="-36.919756"/>
    <s v="0370800"/>
    <s v="09 627 9094"/>
    <m/>
    <s v="pauline.mellor@bupa.co.nz"/>
    <m/>
  </r>
  <r>
    <s v="Bupa Tararu Care Home"/>
    <s v="8702"/>
    <x v="1578"/>
    <s v="921 Tararu Road, Thames 3500"/>
    <d v="2002-03-01T00:00:00"/>
    <s v="Waikato District Health Board"/>
    <s v="agedcare"/>
    <s v="Aged Care facilities "/>
    <s v="G01053-J"/>
    <s v="Bupa Care Services NZ Limited"/>
    <s v="175.520231"/>
    <s v="-37.111453"/>
    <s v="1048800"/>
    <s v="07 868 6176"/>
    <m/>
    <s v="tararu@bupa.co.nz"/>
    <m/>
  </r>
  <r>
    <s v="Bupa Te Puke Care Home"/>
    <s v="8472"/>
    <x v="1579"/>
    <s v="1 No 1 Road, Te Puke 3119"/>
    <d v="1975-01-01T00:00:00"/>
    <s v="Bay of Plenty District Health Board"/>
    <s v="agedcare"/>
    <s v="Aged Care facilities "/>
    <s v="G01053-J"/>
    <s v="Bupa Care Services NZ Limited"/>
    <s v="176.334803"/>
    <s v="-37.788875"/>
    <s v="4004552"/>
    <s v="07 573 9983"/>
    <m/>
    <s v="chris.boudet@bupa.co.nz"/>
    <m/>
  </r>
  <r>
    <s v="Bupa Te Whanau Care Home"/>
    <s v="8306"/>
    <x v="1580"/>
    <s v="603 Queen Street East, Levin 5510"/>
    <d v="1975-01-01T00:00:00"/>
    <s v="Mid Central District Health Board"/>
    <s v="agedcare"/>
    <s v="Aged Care facilities "/>
    <s v="G01053-J"/>
    <s v="Bupa Care Services NZ Limited"/>
    <s v="175.295924"/>
    <s v="-40.625636"/>
    <s v="1867701"/>
    <s v="06 368 1081"/>
    <m/>
    <s v="tewhanau@bupa.co.nz"/>
    <m/>
  </r>
  <r>
    <s v="Bupa The Booms Care Home"/>
    <s v="8513"/>
    <x v="1581"/>
    <s v="604 Parawai Road, Thames 3500"/>
    <d v="1996-03-01T00:00:00"/>
    <s v="Waikato District Health Board"/>
    <s v="agedcare"/>
    <s v="Aged Care facilities "/>
    <s v="G01053-J"/>
    <s v="Bupa Care Services NZ Limited"/>
    <s v="175.562302"/>
    <s v="-37.156127"/>
    <s v="1055401"/>
    <s v="07 868 7312"/>
    <m/>
    <s v="thebooms@bupa.co.nz"/>
    <m/>
  </r>
  <r>
    <s v="Bupa The Gardens Care Home"/>
    <s v="8283"/>
    <x v="1582"/>
    <s v="15 Hodgkins Street, Pukehangi, Rotorua 3015"/>
    <d v="1975-01-01T00:00:00"/>
    <s v="Lakes District Health Board"/>
    <s v="agedcare"/>
    <s v="Aged Care facilities "/>
    <s v="G00982-C"/>
    <s v="Bupa The Gardens Care Home"/>
    <s v="176.2059"/>
    <s v="-38.144275"/>
    <s v="1231003"/>
    <s v="07 347 9658"/>
    <m/>
    <s v="thegardens@bupa.co.nz"/>
    <m/>
  </r>
  <r>
    <s v="Bupa Totara Gardens Care Home"/>
    <s v="9342"/>
    <x v="1583"/>
    <s v="5 Kingfisher Way, Tikipunga, Whangarei 0112"/>
    <d v="2024-05-15T00:00:00"/>
    <s v="Northland District Health Board"/>
    <s v="agedcare"/>
    <s v="Aged Care facilities "/>
    <s v="G01053-J"/>
    <s v="Bupa Care Services NZ Limited"/>
    <s v="174.317311"/>
    <s v="-35.67768"/>
    <s v="4010636"/>
    <s v="09 4354176"/>
    <m/>
    <m/>
    <m/>
  </r>
  <r>
    <s v="Bupa Wattle Downs Care Home"/>
    <s v="9191"/>
    <x v="1584"/>
    <s v="120 Wattle Farm Road, Wattle Downs, Auckland 2103"/>
    <d v="2016-03-01T00:00:00"/>
    <s v="Counties Manukau District Health Board"/>
    <s v="agedcare"/>
    <s v="Aged Care facilities "/>
    <s v="G0C247-K"/>
    <s v="Bupa - Wattle Downs Care Home"/>
    <s v="174.889685"/>
    <s v="-37.047273"/>
    <s v="0769008"/>
    <s v="09 264 1393"/>
    <m/>
    <m/>
    <m/>
  </r>
  <r>
    <s v="Bupa Whitby Care Home"/>
    <s v="8603"/>
    <x v="1585"/>
    <s v="4 Observatory Close, Whitby, Porirua 5024"/>
    <d v="1999-01-01T00:00:00"/>
    <s v="Capital and Coast District Health Board"/>
    <s v="agedcare"/>
    <s v="Aged Care facilities "/>
    <s v="G01053-J"/>
    <s v="Bupa Care Services NZ Limited"/>
    <s v="174.901778"/>
    <s v="-41.109732"/>
    <s v="2072517"/>
    <s v="04 234 7981"/>
    <m/>
    <s v="whitby@bupa.co.nz"/>
    <m/>
  </r>
  <r>
    <s v="Bupa Willowbank Retirement Village"/>
    <s v="9335"/>
    <x v="1586"/>
    <s v="25 Ulyatt Road, Meeanee, Napier 4112"/>
    <d v="2023-09-21T00:00:00"/>
    <s v="Hawkes Bay District Health Board"/>
    <s v="agedcare"/>
    <s v="Aged Care facilities "/>
    <s v="G01053-J"/>
    <s v="Bupa Care Services NZ Limited"/>
    <s v="176.87911"/>
    <s v="-39.523423"/>
    <s v="1402000"/>
    <s v="06 842 0184"/>
    <m/>
    <m/>
    <m/>
  </r>
  <r>
    <s v="Bupa Winara Care Home"/>
    <s v="8755"/>
    <x v="1587"/>
    <s v="9 Winara Avenue, Waikanae 5036"/>
    <d v="2006-04-01T00:00:00"/>
    <s v="Capital and Coast District Health Board"/>
    <s v="agedcare"/>
    <s v="Aged Care facilities "/>
    <s v="G01053-J"/>
    <s v="Bupa Care Services NZ Limited"/>
    <s v="175.071048"/>
    <s v="-40.878652"/>
    <s v="1883704"/>
    <s v="04 293 6034"/>
    <m/>
    <s v="winara@bupa.co.nz"/>
    <m/>
  </r>
  <r>
    <s v="Bupa Windsor Park Care Home"/>
    <s v="4565"/>
    <x v="1588"/>
    <s v="3 McKellar Street, Gore 9710"/>
    <d v="2010-01-01T00:00:00"/>
    <s v="Southern District Health Board"/>
    <s v="agedcare"/>
    <s v="Aged Care facilities "/>
    <s v="G01053-J"/>
    <s v="Bupa Care Services NZ Limited"/>
    <s v="168.933497"/>
    <s v="-46.092932"/>
    <s v="3052402"/>
    <s v="03 208 6580"/>
    <m/>
    <s v="Michelle.Christensen@bupa.co.nz"/>
    <m/>
  </r>
  <r>
    <s v="Bureta Pharmacy"/>
    <s v="BC38"/>
    <x v="1589"/>
    <s v="78 Bureta Road, Otumoetai, Tauranga 3110"/>
    <d v="2006-07-01T00:00:00"/>
    <s v="Bay of Plenty District Health Board"/>
    <s v="pharm"/>
    <s v="Community Pharmacy"/>
    <s v="G04988-B"/>
    <s v="Bureta Pharmacy Limited"/>
    <s v="176.152583"/>
    <s v="-37.671208"/>
    <s v="1156400"/>
    <s v="07 576 9600"/>
    <m/>
    <s v="buretapharmacy@xtra.co.nz"/>
    <m/>
  </r>
  <r>
    <s v="Bureta Physiotherapy"/>
    <m/>
    <x v="1590"/>
    <s v="90 Bureta Road, Otumoetai, Tauranga 3110"/>
    <d v="2021-03-29T00:00:00"/>
    <s v="Bay of Plenty District Health Board"/>
    <s v="physio"/>
    <s v="Community Physiotherapy "/>
    <s v="G02973-A"/>
    <s v="Bureta Physiotherapy Limited"/>
    <s v="176.152493"/>
    <s v="-37.67149"/>
    <s v="1156400"/>
    <m/>
    <m/>
    <m/>
    <m/>
  </r>
  <r>
    <s v="Burgess Orthopaedics"/>
    <m/>
    <x v="1591"/>
    <s v="Level 3, 11 Caledonian Road, St Albans, Christchurch 8014"/>
    <d v="2024-01-08T00:00:00"/>
    <s v="Canterbury District Health Board"/>
    <s v="orthopaedic"/>
    <s v="Orthopaedics"/>
    <s v="G0F685-E"/>
    <s v="Burgess Orthopaedics Limited"/>
    <s v="172.635488"/>
    <s v="-43.519762"/>
    <s v="2686900"/>
    <s v="03 968 3450"/>
    <m/>
    <s v="office@burgessorthopaedics.com"/>
    <m/>
  </r>
  <r>
    <s v="Burgoyne Medical Services"/>
    <s v="AA49"/>
    <x v="1592"/>
    <s v="456 Puketotara Road, Waipapa 0295"/>
    <d v="2006-04-01T00:00:00"/>
    <s v="Northland District Health Board"/>
    <s v="gms"/>
    <s v="General Medical Services"/>
    <s v="G04227-J"/>
    <s v="Burgoyne Medical Services Limited"/>
    <s v="173.879643"/>
    <s v="-35.237998"/>
    <s v="0033700"/>
    <m/>
    <m/>
    <m/>
    <m/>
  </r>
  <r>
    <s v="Burgoyne Medical Services"/>
    <s v="AA48"/>
    <x v="1593"/>
    <s v="Bay of Islands Hospital, 21 Hospital Road, Kawakawa 0210"/>
    <d v="2006-04-01T00:00:00"/>
    <s v="Northland District Health Board"/>
    <s v="gms"/>
    <s v="General Medical Services"/>
    <s v="G04227-J"/>
    <s v="Burgoyne Medical Services Limited"/>
    <s v="174.06892"/>
    <s v="-35.384618"/>
    <s v="0058600"/>
    <m/>
    <m/>
    <m/>
    <m/>
  </r>
  <r>
    <s v="Burlington Village"/>
    <s v="9267"/>
    <x v="1594"/>
    <s v="171 Prestons Road, Marshland, Christchurch 8051"/>
    <d v="2018-12-07T00:00:00"/>
    <s v="Canterbury District Health Board"/>
    <s v="agedcare"/>
    <s v="Aged Care facilities "/>
    <s v="G0E528-F"/>
    <s v="Burlington Village Limited"/>
    <s v="172.635108"/>
    <s v="-43.473151"/>
    <s v="2503504"/>
    <m/>
    <m/>
    <m/>
    <m/>
  </r>
  <r>
    <s v="Burnett Street Dental"/>
    <s v="CA11"/>
    <x v="1595"/>
    <s v="85 Burnett Street, Ashburton 7700"/>
    <d v="2016-09-14T00:00:00"/>
    <s v="Canterbury District Health Board"/>
    <s v="dental"/>
    <s v="Community Dental "/>
    <s v="G0D264-D"/>
    <s v="Lourdes Dental Limited"/>
    <s v="171.746053"/>
    <s v="-43.902903"/>
    <s v="2739000"/>
    <m/>
    <m/>
    <m/>
    <m/>
  </r>
  <r>
    <s v="Burnham Dental Centre"/>
    <s v="AA51"/>
    <x v="1596"/>
    <s v="Military Camp Weirs Road, Burnham, Burnham"/>
    <d v="2006-04-01T00:00:00"/>
    <m/>
    <s v="dental"/>
    <s v="Community Dental "/>
    <s v="G07651-D"/>
    <s v="New Zealand Defence Force"/>
    <m/>
    <m/>
    <m/>
    <m/>
    <m/>
    <m/>
    <m/>
  </r>
  <r>
    <s v="Burns Pharmacy"/>
    <s v="BC39"/>
    <x v="1597"/>
    <s v="292 Jackson Street, Petone, Lower Hutt 5012"/>
    <d v="2006-07-01T00:00:00"/>
    <s v="Hutt Valley District Health Board"/>
    <s v="pharm"/>
    <s v="Community Pharmacy"/>
    <s v="G05898-F"/>
    <s v="Burns Pharmacy (1991) Limited"/>
    <s v="174.881299"/>
    <s v="-41.226311"/>
    <s v="2028400"/>
    <s v="04 568 6364"/>
    <m/>
    <m/>
    <m/>
  </r>
  <r>
    <s v="Burnside Medical Centre"/>
    <s v="D643"/>
    <x v="1598"/>
    <s v="368 Wairakei Road, Burnside, Christchurch 8053"/>
    <d v="2004-01-01T00:00:00"/>
    <s v="Canterbury District Health Board"/>
    <s v="gpenrol"/>
    <s v="Enrolling GP Practice"/>
    <s v="G04894-D"/>
    <s v="Greenstone Medical Practice Limited"/>
    <s v="172.578732"/>
    <s v="-43.496507"/>
    <s v="2521900"/>
    <s v="03 359 9974"/>
    <s v="burnside"/>
    <s v="reception@burnside.pegasus.net.nz"/>
    <m/>
  </r>
  <r>
    <s v="Burst Health"/>
    <m/>
    <x v="1599"/>
    <s v="Floor 31, 2 Gilmer Terrace, Wellington Central, Wellington 6011"/>
    <d v="2023-06-14T00:00:00"/>
    <s v="Capital and Coast District Health Board"/>
    <s v="gms"/>
    <s v="General Medical Services"/>
    <s v="G0L446-A"/>
    <s v="Advert Digital PTY. Ltd."/>
    <s v="174.774482"/>
    <s v="-41.285804"/>
    <s v="2126600"/>
    <m/>
    <m/>
    <s v="chris@bursthealth.com.au"/>
    <m/>
  </r>
  <r>
    <s v="Burt Chiropractic Clinic"/>
    <s v="AA53"/>
    <x v="1600"/>
    <s v="10 Pererika Street, Victoria, Rotorua 3010"/>
    <d v="2006-04-01T00:00:00"/>
    <s v="Lakes District Health Board"/>
    <s v="chiropractor"/>
    <s v="Community Chiropractic "/>
    <s v="G07988-F"/>
    <s v="J.R. &amp; D.J. Burt Limited"/>
    <s v="176.245454"/>
    <s v="-38.140954"/>
    <s v="1235900"/>
    <m/>
    <m/>
    <m/>
    <m/>
  </r>
  <r>
    <s v="Burwood Health"/>
    <s v="CF39"/>
    <x v="1601"/>
    <s v="345 Mairehau Road, Parklands, Christchurch 8083"/>
    <d v="2017-04-07T00:00:00"/>
    <s v="Canterbury District Health Board"/>
    <s v="gpenrol"/>
    <s v="Enrolling GP Practice"/>
    <s v="G0F617-K"/>
    <s v="Burwood Health Limited"/>
    <s v="172.69218"/>
    <s v="-43.479327"/>
    <s v="2504401"/>
    <s v="03 383 0219"/>
    <s v="B8Health"/>
    <s v="reception@burwoodhealth.co.nz"/>
    <m/>
  </r>
  <r>
    <s v="Burwood Hospital"/>
    <s v="4013"/>
    <x v="1602"/>
    <s v="255 Mairehau Road, Burwood, Christchurch 8083"/>
    <d v="1930-01-01T00:00:00"/>
    <s v="Canterbury District Health Board"/>
    <s v="dhbhosp"/>
    <s v="DHB Hospital"/>
    <s v="G08446-H"/>
    <s v="Burwood Hospital"/>
    <s v="172.683609"/>
    <s v="-43.481873"/>
    <s v="2504011"/>
    <m/>
    <m/>
    <m/>
    <m/>
  </r>
  <r>
    <s v="Burwood Hospital Pharmacy"/>
    <m/>
    <x v="1603"/>
    <s v="Gate 2, 300 Burwood Road, Burwood, Christchurch 8083"/>
    <d v="2021-03-05T00:00:00"/>
    <s v="Canterbury District Health Board"/>
    <s v="dhbpharm"/>
    <s v="DHB Hospital Pharmacy"/>
    <s v="G08446-H"/>
    <s v="Burwood Hospital"/>
    <s v="172.680968"/>
    <s v="-43.481281"/>
    <s v="2506909"/>
    <m/>
    <m/>
    <m/>
    <m/>
  </r>
  <r>
    <s v="Burwood Pharmacy"/>
    <s v="BC41"/>
    <x v="1604"/>
    <s v="11 Parnwell Street, Burwood, Christchurch 8083"/>
    <d v="2006-07-01T00:00:00"/>
    <s v="Canterbury District Health Board"/>
    <s v="pharm"/>
    <s v="Community Pharmacy"/>
    <s v="G05899-H"/>
    <s v="Burwood Pharmacy (1998) Limited"/>
    <s v="172.68846"/>
    <s v="-43.495388"/>
    <s v="2604600"/>
    <s v="03 383 4814"/>
    <m/>
    <s v="burwoodpharmacy@clear.net.nz"/>
    <m/>
  </r>
  <r>
    <s v="Busfield Dental Care"/>
    <s v="C590"/>
    <x v="1605"/>
    <s v="59 Swanston Street, Tokoroa 3420"/>
    <d v="2004-03-01T00:00:00"/>
    <s v="Waikato District Health Board"/>
    <s v="dental"/>
    <s v="Community Dental "/>
    <s v="G01873-C"/>
    <s v="JL &amp; DG Busfield Limited"/>
    <s v="175.871227"/>
    <s v="-38.219784"/>
    <s v="1143300"/>
    <s v="07 886 6767"/>
    <m/>
    <m/>
    <m/>
  </r>
  <r>
    <s v="Bush Dental"/>
    <s v="B535"/>
    <x v="1606"/>
    <s v="400 Greers Road, Bishopdale, Christchurch 8053"/>
    <d v="2006-04-01T00:00:00"/>
    <s v="Canterbury District Health Board"/>
    <s v="dental"/>
    <s v="Community Dental "/>
    <s v="G07851-A"/>
    <s v="Bush Dental"/>
    <s v="172.593501"/>
    <s v="-43.490743"/>
    <s v="2667000"/>
    <s v="03 352 6233"/>
    <m/>
    <m/>
    <m/>
  </r>
  <r>
    <s v="Bush Road Medical Centre"/>
    <s v="A245"/>
    <x v="1607"/>
    <s v="1/6 Three Mile Bush Road, Kamo, Whangarei 0112"/>
    <d v="2001-03-01T00:00:00"/>
    <s v="Northland District Health Board"/>
    <s v="gpenrol"/>
    <s v="Enrolling GP Practice"/>
    <s v="G04502-E"/>
    <s v="Bush Road Medical Centre Limited"/>
    <s v="174.299226"/>
    <s v="-35.682871"/>
    <s v="0082900"/>
    <s v="09 435 0692"/>
    <s v="bushroad"/>
    <s v="admin@bushroad.co.nz"/>
    <m/>
  </r>
  <r>
    <s v="Bush Road Medical Centre Podiatry"/>
    <s v="B780"/>
    <x v="1608"/>
    <s v="1/6 Three Mile Bush Road, Kamo, Whangarei 0112"/>
    <d v="2004-01-01T00:00:00"/>
    <s v="Northland District Health Board"/>
    <s v="podiatry"/>
    <s v="Podiatry"/>
    <s v="G07268-E"/>
    <s v="Whangarei Foot Clinic Limited"/>
    <s v="174.299226"/>
    <s v="-35.682871"/>
    <s v="0082900"/>
    <m/>
    <m/>
    <m/>
    <m/>
  </r>
  <r>
    <s v="Business Health Services"/>
    <m/>
    <x v="1609"/>
    <s v="14 Erson Avenue, Royal Oak, Auckland 1061"/>
    <d v="2022-03-15T00:00:00"/>
    <s v="Auckland District Health Board"/>
    <s v="occhealth"/>
    <s v="Occupational health - including company health clinics"/>
    <s v="G0J114-K"/>
    <s v="Business Health Services Limited"/>
    <s v="174.77357"/>
    <s v="-36.912858"/>
    <s v="0596200"/>
    <m/>
    <m/>
    <m/>
    <m/>
  </r>
  <r>
    <s v="Byron Medical Centre"/>
    <s v="A248"/>
    <x v="1610"/>
    <s v="2 Byron Avenue, Takapuna, Auckland 0622"/>
    <d v="2001-03-01T00:00:00"/>
    <s v="Waitemata District Health Board"/>
    <s v="gpenrol"/>
    <s v="Enrolling GP Practice"/>
    <s v="G04503-G"/>
    <s v="Byron Medical Limited"/>
    <s v="174.772563"/>
    <s v="-36.79056"/>
    <s v="0325000"/>
    <s v="09-486 2122"/>
    <s v="byronchm"/>
    <s v="byron@byronmedical.co.nz"/>
    <m/>
  </r>
  <r>
    <s v="C &amp; R Dental Care"/>
    <s v="CL74"/>
    <x v="1611"/>
    <s v="697C Wairere Drive, Chartwell, Hamilton 3210"/>
    <d v="2023-09-08T00:00:00"/>
    <s v="Waikato District Health Board"/>
    <s v="dental"/>
    <s v="Community Dental "/>
    <s v="G0L592-A"/>
    <s v="Chartwell-Rototuna Dental Centre Limited"/>
    <s v="175.294474"/>
    <s v="-37.751102"/>
    <s v="0954203"/>
    <s v="07 856 4116"/>
    <m/>
    <m/>
    <m/>
  </r>
  <r>
    <s v="C A Casswell"/>
    <s v="CB34"/>
    <x v="1612"/>
    <s v="127 Spa Road, Taupo 3330"/>
    <d v="2017-08-15T00:00:00"/>
    <s v="Lakes District Health Board"/>
    <s v="dental"/>
    <s v="Community Dental "/>
    <s v="G0D650-J"/>
    <s v="Taupo Dental Centre (2021) Limited"/>
    <s v="176.077709"/>
    <s v="-38.682879"/>
    <s v="1273600"/>
    <m/>
    <m/>
    <m/>
    <m/>
  </r>
  <r>
    <s v="C C Ansley  - Elizabeth Street Dental Centre"/>
    <s v="AA55"/>
    <x v="1613"/>
    <s v="Elizabeth Street Dental Centre, 12 Elizabeth Street, Tauranga 3110"/>
    <d v="2006-04-01T00:00:00"/>
    <s v="Bay of Plenty District Health Board"/>
    <s v="dental"/>
    <s v="Community Dental "/>
    <s v="G01310-C"/>
    <s v="C C Ansley Limited"/>
    <s v="176.169597"/>
    <s v="-37.68769"/>
    <s v="1165800"/>
    <s v="07 578 6228"/>
    <m/>
    <m/>
    <m/>
  </r>
  <r>
    <s v="C J Robertson Orthodontist"/>
    <s v="AA57"/>
    <x v="1614"/>
    <s v="109 Princes Street, Dunedin Central, Dunedin 9016"/>
    <d v="2006-04-01T00:00:00"/>
    <s v="Southern District Health Board"/>
    <s v="orthodontist"/>
    <s v="Orthodontics"/>
    <s v="G01697-J"/>
    <s v="C. J. Robertson Limited"/>
    <s v="170.502751"/>
    <s v="-45.875988"/>
    <s v="2899600"/>
    <m/>
    <m/>
    <m/>
    <m/>
  </r>
  <r>
    <s v="C M Medical"/>
    <m/>
    <x v="1615"/>
    <s v="17 The Esplanade, Campbells Bay, Auckland 0630"/>
    <d v="2023-10-25T00:00:00"/>
    <s v="Waitemata District Health Board"/>
    <s v="gms"/>
    <s v="General Medical Services"/>
    <s v="G04413-F"/>
    <s v="C.M.Medical Limited"/>
    <s v="174.761056"/>
    <s v="-36.745116"/>
    <s v="0148000"/>
    <s v="0212113639"/>
    <m/>
    <m/>
    <m/>
  </r>
  <r>
    <s v="C S Company Limited"/>
    <m/>
    <x v="1616"/>
    <s v="25 Richard Pearse Drive, Mangere, Auckland 2022"/>
    <d v="2014-09-01T00:00:00"/>
    <s v="Counties Manukau District Health Board"/>
    <s v="ndisppharm"/>
    <s v="Non Dispensing Pharmacies"/>
    <s v="G09690-B"/>
    <s v="C S Company Limited"/>
    <s v="174.784269"/>
    <s v="-36.974584"/>
    <s v="0726400"/>
    <m/>
    <m/>
    <m/>
    <m/>
  </r>
  <r>
    <s v="C.A.P.E. Physio Carterton"/>
    <m/>
    <x v="1617"/>
    <s v="65 Nelson Crescent, Carterton 5713"/>
    <d v="2019-01-01T00:00:00"/>
    <s v="Wairarapa District Health Board"/>
    <s v="physio"/>
    <s v="Community Physiotherapy "/>
    <s v="G0E853-F"/>
    <s v="C.A.P.E. Physio Carterton Limited"/>
    <s v="175.529219"/>
    <s v="-41.024822"/>
    <s v="2259500"/>
    <m/>
    <m/>
    <m/>
    <m/>
  </r>
  <r>
    <s v="C.A.P.E. Physio Flaxmere"/>
    <m/>
    <x v="1618"/>
    <s v="86 Caernarvon Drive, Flaxmere, Hastings 4120"/>
    <d v="2021-09-02T00:00:00"/>
    <s v="Hawkes Bay District Health Board"/>
    <s v="physio"/>
    <s v="Community Physiotherapy "/>
    <s v="G0B582-H"/>
    <s v="C.A.P.E. Physio Flaxmere Limited"/>
    <s v="176.78329"/>
    <s v="-39.622651"/>
    <s v="1473700"/>
    <m/>
    <m/>
    <m/>
    <m/>
  </r>
  <r>
    <s v="C.A.P.E. Physio Ltd"/>
    <s v="AA60"/>
    <x v="1619"/>
    <s v="44 Marine Parade, Paraparaumu Beach, Paraparaumu 5032"/>
    <d v="2006-04-01T00:00:00"/>
    <s v="Capital and Coast District Health Board"/>
    <s v="physio"/>
    <s v="Community Physiotherapy "/>
    <s v="G07314-H"/>
    <s v="C.A.P.E. Physio Masterton Limited"/>
    <s v="174.979353"/>
    <s v="-40.894483"/>
    <s v="2002700"/>
    <m/>
    <m/>
    <m/>
    <m/>
  </r>
  <r>
    <s v="C.A.P.E. Physio Napier"/>
    <m/>
    <x v="1620"/>
    <s v="51 Thackeray Street, Napier South, Napier 4110"/>
    <d v="2021-09-02T00:00:00"/>
    <s v="Hawkes Bay District Health Board"/>
    <s v="physio"/>
    <s v="Community Physiotherapy "/>
    <s v="G0B583-K"/>
    <s v="C.A.P.E. Physio Napier Limited"/>
    <s v="176.907362"/>
    <s v="-39.493948"/>
    <s v="1429000"/>
    <m/>
    <m/>
    <m/>
    <m/>
  </r>
  <r>
    <s v="C.A.P.E. Physio Taradale"/>
    <s v="AA61"/>
    <x v="1621"/>
    <s v="24 Puketapu Road, Taradale, Napier 4112"/>
    <d v="2006-04-01T00:00:00"/>
    <s v="Hawkes Bay District Health Board"/>
    <s v="physio"/>
    <s v="Community Physiotherapy "/>
    <s v="G07315-K"/>
    <s v="C.A.P.E. Physio Taradale Limited"/>
    <s v="176.845936"/>
    <s v="-39.536963"/>
    <s v="1461402"/>
    <m/>
    <m/>
    <m/>
    <m/>
  </r>
  <r>
    <s v="Caci Taupo"/>
    <m/>
    <x v="1622"/>
    <s v="Unit 6, 18 Horomatangi Street, Taupo 3330"/>
    <d v="2017-01-01T00:00:00"/>
    <s v="Lakes District Health Board"/>
    <s v="plasticsurg"/>
    <s v="Plastic Surgery / Cosmetic Surgery"/>
    <s v="G0D037-D"/>
    <s v="The Skin Clinic (Taupo) Limited"/>
    <s v="176.07086"/>
    <s v="-38.686652"/>
    <s v="1274000"/>
    <m/>
    <m/>
    <m/>
    <m/>
  </r>
  <r>
    <s v="CADS - Mein Street"/>
    <m/>
    <x v="1623"/>
    <s v="31 Mein Street, Newtown, Wellington 6021"/>
    <d v="2016-12-01T00:00:00"/>
    <s v="Capital and Coast District Health Board"/>
    <s v="addiction"/>
    <s v="Alcohol &amp; Drug"/>
    <s v="G00036-D"/>
    <s v="Capital and Coast District Health Board"/>
    <s v="174.781119"/>
    <s v="-41.310514"/>
    <s v="2149200"/>
    <m/>
    <m/>
    <m/>
    <m/>
  </r>
  <r>
    <s v="CADS (Community Alcohol Drug Service)"/>
    <m/>
    <x v="1624"/>
    <s v="32 Annex Road, Hillmorton, Christchurch 8024"/>
    <d v="2019-09-03T00:00:00"/>
    <s v="Canterbury District Health Board"/>
    <s v="addiction"/>
    <s v="Alcohol &amp; Drug"/>
    <s v="G00005-D"/>
    <s v="Canterbury District Health Board"/>
    <s v="172.58983"/>
    <s v="-43.549416"/>
    <s v="2538603"/>
    <m/>
    <m/>
    <m/>
    <m/>
  </r>
  <r>
    <s v="CAF North Community"/>
    <m/>
    <x v="1625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CAF Rural"/>
    <m/>
    <x v="1626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CAF South Community"/>
    <m/>
    <x v="1627"/>
    <s v="First Floor, Heathcote Building, 97 Cashmere Road, Cashmere, Christchurch 8022"/>
    <d v="2019-09-03T00:00:00"/>
    <s v="Canterbury District Health Board"/>
    <s v="dhbmhunit"/>
    <s v="DHB Mental Health Unit"/>
    <s v="G00005-D"/>
    <s v="Canterbury District Health Board"/>
    <s v="172.61959"/>
    <s v="-43.57148"/>
    <s v="2550204"/>
    <m/>
    <m/>
    <m/>
    <m/>
  </r>
  <r>
    <s v="CAH Wellington"/>
    <s v="Nil"/>
    <x v="1628"/>
    <s v="44 Jaunpur Crescent, Broadmeadows, Wellington 6035"/>
    <d v="2000-01-01T00:00:00"/>
    <s v="Capital and Coast District Health Board"/>
    <s v="rescare"/>
    <s v="Residential Support / Housing / Respite care facilities"/>
    <s v="G00058-C"/>
    <s v="Pathways Health Limited"/>
    <s v="174.791362"/>
    <s v="-41.232511"/>
    <s v="2087604"/>
    <m/>
    <m/>
    <m/>
    <m/>
  </r>
  <r>
    <s v="Cairnfield House"/>
    <s v="9061"/>
    <x v="1629"/>
    <s v="60 Jack Street, Otangarei, Whangarei 0112"/>
    <d v="1988-01-01T00:00:00"/>
    <s v="Northland District Health Board"/>
    <s v="agedcare"/>
    <s v="Aged Care facilities "/>
    <s v="G05336-H"/>
    <s v="Ativas Limited"/>
    <s v="174.315506"/>
    <s v="-35.696298"/>
    <s v="0093700"/>
    <s v="09 437 0186"/>
    <m/>
    <s v="PGoodwill@cairnfield.co.nz"/>
    <m/>
  </r>
  <r>
    <s v="Cairnhill Health Centre"/>
    <s v="D294"/>
    <x v="1630"/>
    <s v="95 Mountain Road, Epsom, Auckland 1023"/>
    <d v="2003-11-01T00:00:00"/>
    <s v="Auckland District Health Board"/>
    <s v="gpenrol"/>
    <s v="Enrolling GP Practice"/>
    <s v="G04821-K"/>
    <s v="Cairnhill Health Centre Limited"/>
    <s v="174.768726"/>
    <s v="-36.872877"/>
    <s v="0444000"/>
    <s v="09 630 9507"/>
    <s v="cairnhil"/>
    <s v="admin@cairnhill.co.nz"/>
    <m/>
  </r>
  <r>
    <s v="Caitlin Aldridge - Midwife"/>
    <m/>
    <x v="1631"/>
    <s v="Halswell, Christchurch 8025"/>
    <d v="2024-02-05T00:00:00"/>
    <s v="Canterbury District Health Board"/>
    <s v="midwife"/>
    <s v="Community Midwife "/>
    <s v="G0M546-K"/>
    <s v="Caitlin Aldridge"/>
    <m/>
    <m/>
    <m/>
    <m/>
    <m/>
    <s v="caitlinaldridgemidwife@gmail.com"/>
    <m/>
  </r>
  <r>
    <s v="Caitlin Chapman - Midwife"/>
    <m/>
    <x v="1632"/>
    <s v="125C Tasman Street, Nelson 7010"/>
    <d v="2024-01-10T00:00:00"/>
    <s v="Nelson Marlborough District Health Board"/>
    <s v="midwife"/>
    <s v="Community Midwife "/>
    <s v="G0M459-D"/>
    <s v="Caitlin Chapman"/>
    <s v="173.292417"/>
    <s v="-41.275696"/>
    <s v="2323300"/>
    <m/>
    <m/>
    <s v="lmccaitlin@gmail.com"/>
    <m/>
  </r>
  <r>
    <s v="Cala Clinic"/>
    <m/>
    <x v="1633"/>
    <s v="St Heliers, Auckland 1071"/>
    <d v="2024-02-23T00:00:00"/>
    <s v="Auckland District Health Board"/>
    <s v="other"/>
    <s v="Other"/>
    <s v="G0M599-J"/>
    <s v="Launch Agent Limited"/>
    <m/>
    <m/>
    <m/>
    <m/>
    <m/>
    <s v="info@cala.co.nz"/>
    <m/>
  </r>
  <r>
    <s v="Calder Centre - Auckland City Mission"/>
    <s v="BM31"/>
    <x v="1634"/>
    <s v="140 Hobson Street, Auckland Central, Auckland 1010"/>
    <d v="1972-02-28T00:00:00"/>
    <s v="Auckland District Health Board"/>
    <s v="gpenrol"/>
    <s v="Enrolling GP Practice"/>
    <s v="G00084-D"/>
    <s v="Auckland City Mission"/>
    <s v="174.760701"/>
    <s v="-36.85081"/>
    <s v="0434200"/>
    <s v="09 303 9266"/>
    <s v="calderct"/>
    <s v="info@aucklandcitymission.org.nz"/>
    <m/>
  </r>
  <r>
    <s v="Calder Chiropractic Centre"/>
    <s v="A900"/>
    <x v="1635"/>
    <s v="761 Beach Road, Browns Bay, Auckland 0630"/>
    <d v="2000-01-01T00:00:00"/>
    <s v="Waitemata District Health Board"/>
    <s v="chiropractor"/>
    <s v="Community Chiropractic "/>
    <s v="G07987-D"/>
    <s v="Calder Chiropractic Centre Limited"/>
    <s v="174.743241"/>
    <s v="-36.716576"/>
    <s v="0161400"/>
    <m/>
    <m/>
    <m/>
    <m/>
  </r>
  <r>
    <s v="Caledonian Surgical Group"/>
    <m/>
    <x v="1636"/>
    <s v="level 2, 11 Caledonian Road, St Albans, Christchurch 8014"/>
    <d v="2023-11-02T00:00:00"/>
    <s v="Canterbury District Health Board"/>
    <s v="gensurgeon"/>
    <s v="Surgeons (not otherwise specified)"/>
    <s v="G0M210-K"/>
    <s v="Caledonian Surgical Group Limited"/>
    <s v="172.635488"/>
    <s v="-43.519762"/>
    <s v="2686900"/>
    <m/>
    <m/>
    <m/>
    <m/>
  </r>
  <r>
    <s v="Caliburn Medical Services - Auckland"/>
    <s v="BP96"/>
    <x v="1637"/>
    <s v="PO Box 87162, Meadowbank, Auckland 1742"/>
    <d v="1998-10-13T00:00:00"/>
    <s v="Auckland District Health Board"/>
    <s v="gpenrol"/>
    <s v="Enrolling GP Practice"/>
    <s v="G04274-G"/>
    <s v="Caliburn Medical Services Limited"/>
    <m/>
    <m/>
    <m/>
    <s v="09 523 5088"/>
    <s v="calibmed"/>
    <m/>
    <m/>
  </r>
  <r>
    <s v="Caliburn Medical Services - Manukau"/>
    <m/>
    <x v="1638"/>
    <s v="PO Box 87162, Meadowbank, Auckland 1742"/>
    <d v="2016-01-01T00:00:00"/>
    <s v="Auckland District Health Board"/>
    <s v="gpenrol"/>
    <s v="Enrolling GP Practice"/>
    <s v="G04274-G"/>
    <s v="Caliburn Medical Services Limited"/>
    <m/>
    <m/>
    <m/>
    <m/>
    <s v="calibmed"/>
    <m/>
    <m/>
  </r>
  <r>
    <s v="Callaghan &amp; McKinlay Ltd"/>
    <s v="A262"/>
    <x v="1639"/>
    <s v="35 Waterloo Road, Hutt Central, Lower Hutt 5010"/>
    <d v="2002-07-01T00:00:00"/>
    <s v="Hutt Valley District Health Board"/>
    <s v="optometry"/>
    <s v="Community Optometry"/>
    <s v="G00802-H"/>
    <s v="Callaghan &amp; McKinlay Limited"/>
    <s v="174.90725"/>
    <s v="-41.208727"/>
    <s v="1967800"/>
    <m/>
    <m/>
    <m/>
    <m/>
  </r>
  <r>
    <s v="Calvary Hospital"/>
    <s v="8402"/>
    <x v="1640"/>
    <s v="215 Centre Street, Heidelberg, Invercargill 9812"/>
    <d v="1975-01-01T00:00:00"/>
    <s v="Southern District Health Board"/>
    <s v="agedcare"/>
    <s v="Aged Care facilities "/>
    <s v="G06443-C"/>
    <s v="Calvary Hospital Southland Limited"/>
    <s v="168.384091"/>
    <s v="-46.423894"/>
    <s v="3146600"/>
    <s v="03) 216 8099"/>
    <m/>
    <s v="manager@calvaryhospinv.co.nz"/>
    <m/>
  </r>
  <r>
    <s v="Calyx Clinic Auckland Central"/>
    <s v="CM61"/>
    <x v="1641"/>
    <s v="19 Beresford Square, Auckland Central, Auckland 1010"/>
    <d v="2024-05-29T00:00:00"/>
    <s v="Auckland District Health Board"/>
    <s v="gms"/>
    <s v="General Medical Services"/>
    <s v="G0M999-C"/>
    <s v="Grey Havens Limited"/>
    <s v="174.757927"/>
    <s v="-36.85653"/>
    <s v="0435500"/>
    <m/>
    <m/>
    <m/>
    <m/>
  </r>
  <r>
    <s v="Cambridge Clinic Canterbury"/>
    <s v="CK03"/>
    <x v="1642"/>
    <s v="119 Bealey Avenue, Christchurch Central, Christchurch 8013"/>
    <d v="2016-02-22T00:00:00"/>
    <s v="Canterbury District Health Board"/>
    <s v="specialist"/>
    <s v="Community Specialist – unspecified "/>
    <s v="G0C125-G"/>
    <s v="Cambridge Clinic Canterbury Limited"/>
    <s v="172.633356"/>
    <s v="-43.520684"/>
    <s v="2686800"/>
    <s v="03 366 0067"/>
    <s v="cambclin"/>
    <m/>
    <m/>
  </r>
  <r>
    <s v="Cambridge Community Agencies Network Alcohol &amp; Drug Services"/>
    <s v="Nil"/>
    <x v="1643"/>
    <s v="193 Shakespeare Street, Leamington, Cambridge 3432"/>
    <d v="2006-01-01T00:00:00"/>
    <s v="Waikato District Health Board"/>
    <s v="addiction"/>
    <s v="Alcohol &amp; Drug"/>
    <s v="G00104-F"/>
    <s v="Cambridge Community House Trust"/>
    <s v="175.474459"/>
    <s v="-37.907658"/>
    <s v="0966903"/>
    <m/>
    <m/>
    <m/>
    <m/>
  </r>
  <r>
    <s v="Cambridge Dental Practice"/>
    <s v="C753"/>
    <x v="1644"/>
    <s v="9A Anzac Street, Cambridge 3434"/>
    <d v="2001-03-01T00:00:00"/>
    <s v="Waikato District Health Board"/>
    <s v="dental"/>
    <s v="Community Dental "/>
    <s v="G02029-F"/>
    <s v="Cambridge Dental Practice Limited"/>
    <s v="175.47305"/>
    <s v="-37.893879"/>
    <s v="0963100"/>
    <s v="07 827 5079"/>
    <m/>
    <m/>
    <m/>
  </r>
  <r>
    <s v="Cambridge Family Health Centre"/>
    <s v="BT58"/>
    <x v="1645"/>
    <s v="1913 Cambridge Road, Cambridge 3434"/>
    <d v="2015-03-01T00:00:00"/>
    <s v="Waikato District Health Board"/>
    <s v="gpenrol"/>
    <s v="Enrolling GP Practice"/>
    <s v="G0M187-H"/>
    <s v="Tui Medical Cambridge Limited"/>
    <s v="175.453943"/>
    <s v="-37.889515"/>
    <s v="0960008"/>
    <s v="07 827 4234"/>
    <s v="cambrfam"/>
    <s v="admin@cambridgefamilyhealth.co.nz"/>
    <s v="www.cambridgefamilyhealth.co.nz"/>
  </r>
  <r>
    <s v="Cambridge Foot Clinic"/>
    <s v="AA69"/>
    <x v="1646"/>
    <s v="Duke Street Health &amp; Medical Centre, 71 Duke Street, Cambridge 3434"/>
    <d v="2006-04-01T00:00:00"/>
    <s v="Waikato District Health Board"/>
    <s v="podiatry"/>
    <s v="Podiatry"/>
    <s v="G07008-A"/>
    <s v="Cambridge Foot Clinic Limited"/>
    <s v="175.471388"/>
    <s v="-37.89501"/>
    <s v="0965200"/>
    <s v="078234042"/>
    <s v="cambfoot"/>
    <m/>
    <m/>
  </r>
  <r>
    <s v="Cambridge Marae - Nga Hau E Wha    VC"/>
    <m/>
    <x v="1647"/>
    <s v="3 Bracken Street, Leamington, Cambridge 3432"/>
    <d v="2021-07-26T00:00:00"/>
    <s v="Waikato District Health Board"/>
    <s v="covidvac"/>
    <s v="Vaccination/Immunisation Facilities"/>
    <s v="G00027-C"/>
    <s v="Waikato District Health Board"/>
    <s v="175.465923"/>
    <s v="-37.901359"/>
    <s v="0966600"/>
    <m/>
    <m/>
    <m/>
    <m/>
  </r>
  <r>
    <s v="Cambridge Medical Centre"/>
    <s v="A263"/>
    <x v="1648"/>
    <s v="48 Alpha Street, Cambridge 3434"/>
    <d v="2002-07-01T00:00:00"/>
    <s v="Waikato District Health Board"/>
    <s v="gpenrol"/>
    <s v="Enrolling GP Practice"/>
    <s v="G04504-J"/>
    <s v="Cambridge Medical Centre 2000 Limited"/>
    <s v="175.465787"/>
    <s v="-37.893657"/>
    <s v="0964800"/>
    <s v="07 827 7184"/>
    <s v="cammccam"/>
    <s v="info@cambmedcentre.co.nz"/>
    <s v="www.cambridgemedicalcentre.co.nz"/>
  </r>
  <r>
    <s v="Cambridge Midwives"/>
    <m/>
    <x v="1649"/>
    <s v="12 Raleigh Street, Leamington, Cambridge 3432"/>
    <d v="2019-07-01T00:00:00"/>
    <s v="Waikato District Health Board"/>
    <s v="midwife"/>
    <s v="Community Midwife "/>
    <s v="G0F362-C"/>
    <s v="Cambridge Midwives Limited"/>
    <s v="175.473531"/>
    <s v="-37.904902"/>
    <s v="0966901"/>
    <m/>
    <m/>
    <m/>
    <m/>
  </r>
  <r>
    <s v="Cambridge Osteopathic Clinic"/>
    <s v="AA71"/>
    <x v="1650"/>
    <s v="13 Anzac Street, Cambridge 3434"/>
    <d v="2006-04-01T00:00:00"/>
    <s v="Waikato District Health Board"/>
    <s v="osteopathy"/>
    <s v="Community Osteopathy"/>
    <s v="G0E503-A"/>
    <s v="Cambridge Osteopathic Clinic Limited"/>
    <s v="175.472736"/>
    <s v="-37.893535"/>
    <s v="0963100"/>
    <s v="07 8278997"/>
    <m/>
    <s v="INFO@CAMBRIDGEOSTEOPATHICCLINIC.CO.NZ"/>
    <s v="www.cambridgeosteopathicclinic.co.nz/"/>
  </r>
  <r>
    <s v="Cambridge Physio &amp; Acupuncture Clinic"/>
    <s v="AA72"/>
    <x v="1651"/>
    <s v="60 Duke Street, Cambridge 3434"/>
    <d v="2006-04-01T00:00:00"/>
    <s v="Waikato District Health Board"/>
    <s v="physio"/>
    <s v="Community Physiotherapy "/>
    <s v="G02953-F"/>
    <s v="Cambridge Physiotherapy Services Limited"/>
    <s v="175.471099"/>
    <s v="-37.894671"/>
    <s v="0963000"/>
    <s v="07 827 8442"/>
    <s v="camphyac"/>
    <m/>
    <m/>
  </r>
  <r>
    <s v="Cambridge Smile Centre"/>
    <s v="AA73"/>
    <x v="1652"/>
    <s v="24 Dick Street, Cambridge 3434"/>
    <d v="2006-04-01T00:00:00"/>
    <s v="Waikato District Health Board"/>
    <s v="dental"/>
    <s v="Community Dental "/>
    <s v="G03193-B"/>
    <s v="Keep Smiling Limited"/>
    <s v="175.465715"/>
    <s v="-37.892311"/>
    <s v="0964800"/>
    <s v="07 827 5653"/>
    <m/>
    <m/>
    <m/>
  </r>
  <r>
    <s v="Cambridge Specialist Centre"/>
    <s v="9284"/>
    <x v="1653"/>
    <s v="21 Hamilton Road, Cambridge 3434"/>
    <d v="2020-09-23T00:00:00"/>
    <s v="Waikato District Health Board"/>
    <s v="specialist"/>
    <s v="Community Specialist – unspecified "/>
    <s v="G0G412-H"/>
    <s v="Cambridge Specialist Centre Limited"/>
    <s v="175.459796"/>
    <s v="-37.889816"/>
    <s v="0964200"/>
    <s v="074444600"/>
    <s v="cambrspc"/>
    <m/>
    <m/>
  </r>
  <r>
    <s v="Cambridge Sports Medicine"/>
    <m/>
    <x v="1654"/>
    <s v="103/86 Alpha Street, Cambridge 3434"/>
    <d v="2023-10-18T00:00:00"/>
    <s v="Waikato District Health Board"/>
    <s v="sportsmed"/>
    <s v="Sports Medicine"/>
    <s v="G04783-F"/>
    <s v="Anglesea Sports Medicine Limited"/>
    <s v="175.470917"/>
    <s v="-37.893565"/>
    <s v="0963000"/>
    <s v="07 957 6064"/>
    <m/>
    <m/>
    <m/>
  </r>
  <r>
    <s v="Camellia Court Rest Home"/>
    <s v="9148"/>
    <x v="1655"/>
    <s v="84 Harewood Road, Papanui, Christchurch 8053"/>
    <d v="2010-09-20T00:00:00"/>
    <s v="Canterbury District Health Board"/>
    <s v="agedcare"/>
    <s v="Aged Care facilities "/>
    <s v="G0F540-A"/>
    <s v="Heritage Lifecare (GHG) Limited"/>
    <s v="172.602627"/>
    <s v="-43.494268"/>
    <s v="2663600"/>
    <s v="03 375 0722"/>
    <m/>
    <s v="camellia@goldenhealthcare.co.nz"/>
    <m/>
  </r>
  <r>
    <s v="Camellia Resthome"/>
    <s v="9231"/>
    <x v="1656"/>
    <s v="1743 Rewi Street, Te Awamutu 3800"/>
    <d v="2010-01-01T00:00:00"/>
    <s v="Waikato District Health Board"/>
    <s v="agedcare"/>
    <s v="Aged Care facilities "/>
    <s v="G07894-H"/>
    <s v="Benhaven Care Limited"/>
    <s v="175.302654"/>
    <s v="-38.012095"/>
    <s v="0970900"/>
    <s v="07 871 5505"/>
    <m/>
    <s v="camellia.resthome@xtra.co.nz"/>
    <m/>
  </r>
  <r>
    <s v="Cameron Centre"/>
    <s v="AA74"/>
    <x v="1657"/>
    <s v="407 Moray Place, Dunedin Central, Dunedin 9016"/>
    <d v="2006-04-01T00:00:00"/>
    <s v="Southern District Health Board"/>
    <s v="counsell"/>
    <s v="Community Counselling "/>
    <s v="G00295-F"/>
    <s v="Presbyterian Support Otago Incorporated"/>
    <s v="170.505227"/>
    <s v="-45.87549"/>
    <s v="2899700"/>
    <m/>
    <m/>
    <m/>
    <m/>
  </r>
  <r>
    <s v="Cameron Dental Services"/>
    <s v="CA88"/>
    <x v="1658"/>
    <s v="58 Rawhiti Road, Manly, Whangaparaoa 0930"/>
    <d v="2017-06-02T00:00:00"/>
    <s v="Waitemata District Health Board"/>
    <s v="dental"/>
    <s v="Community Dental "/>
    <s v="G0C319-J"/>
    <s v="Affordable Dentists Limited"/>
    <s v="174.762968"/>
    <s v="-36.631277"/>
    <s v="0174510"/>
    <m/>
    <m/>
    <m/>
    <m/>
  </r>
  <r>
    <s v="CAMHS- Maori"/>
    <m/>
    <x v="1659"/>
    <s v="30 Kenepuru Drive, Kenepuru, Porirua 5022"/>
    <d v="2016-12-01T00:00:00"/>
    <s v="Capital and Coast District Health Board"/>
    <s v="dhbmhunit"/>
    <s v="DHB Mental Health Unit"/>
    <s v="G00036-D"/>
    <s v="Capital and Coast District Health Board"/>
    <s v="174.842071"/>
    <s v="-41.144096"/>
    <s v="2053104"/>
    <m/>
    <m/>
    <m/>
    <m/>
  </r>
  <r>
    <s v="CAMHS Porirua"/>
    <m/>
    <x v="1660"/>
    <s v="3rd Floor, BNZ Tower,, 14 Hartham Place North, Porirua City Centre, Porirua 5022"/>
    <d v="2016-12-01T00:00:00"/>
    <s v="Capital and Coast District Health Board"/>
    <s v="dhbmhunit"/>
    <s v="DHB Mental Health Unit"/>
    <s v="G00036-D"/>
    <s v="Capital and Coast District Health Board"/>
    <s v="174.840457"/>
    <s v="-41.136196"/>
    <s v="2052500"/>
    <m/>
    <m/>
    <m/>
    <m/>
  </r>
  <r>
    <s v="Campbell &amp; Campbell Optometrists - Point Chevalier"/>
    <s v="BZ90"/>
    <x v="1661"/>
    <s v="1191 Great North Road, Point Chevalier, Auckland 1022"/>
    <d v="2017-03-06T00:00:00"/>
    <s v="Auckland District Health Board"/>
    <s v="optometry"/>
    <s v="Community Optometry"/>
    <s v="G0A337-A"/>
    <s v="S. &amp; C. Campbell Limited"/>
    <s v="174.71085"/>
    <s v="-36.870141"/>
    <s v="0392500"/>
    <m/>
    <m/>
    <m/>
    <m/>
  </r>
  <r>
    <s v="Campus Pharmacy Waikato"/>
    <s v="BC46"/>
    <x v="1662"/>
    <s v="Student Centre Building  University of Waikato, Knighton Road, Hillcrest, Hamilton"/>
    <d v="2006-07-01T00:00:00"/>
    <m/>
    <s v="pharm"/>
    <s v="Community Pharmacy"/>
    <s v="G05902-D"/>
    <s v="K J Dean Limited"/>
    <m/>
    <m/>
    <m/>
    <s v="07 838 4740"/>
    <m/>
    <s v="kjdean@waikato.ac.nz"/>
    <m/>
  </r>
  <r>
    <s v="Campuspecs"/>
    <s v="BY30"/>
    <x v="1663"/>
    <s v="16 Lorne Street, Auckland Central, Auckland 1010"/>
    <d v="2013-03-15T00:00:00"/>
    <s v="Auckland District Health Board"/>
    <s v="optometry"/>
    <s v="Community Optometry"/>
    <s v="G08561-H"/>
    <s v="Campuspecs NZ Limited"/>
    <s v="174.766082"/>
    <s v="-36.850181"/>
    <s v="0437102"/>
    <m/>
    <m/>
    <m/>
    <m/>
  </r>
  <r>
    <s v="Canbreathe"/>
    <m/>
    <x v="1664"/>
    <s v="6 Raycroft Street, Unit 1, Christchurch"/>
    <d v="2000-01-01T00:00:00"/>
    <s v="Canterbury District Health Board"/>
    <s v="ngofacility"/>
    <s v="NGO Facility"/>
    <s v="G08809-G"/>
    <s v="Canterbury Asthma Society Incorporated"/>
    <s v="172.655611"/>
    <s v="-43.547804"/>
    <s v="2583500"/>
    <s v="03 3665236"/>
    <m/>
    <s v="office@canbreathe.org.nz"/>
    <s v="www.canbreathe.org.nz"/>
  </r>
  <r>
    <s v="Cancer Registrar, Auckland"/>
    <s v="8932"/>
    <x v="1665"/>
    <s v="Unknown Street, Auckland, Auckland"/>
    <d v="2003-01-01T00:00:00"/>
    <m/>
    <s v="cancerreg"/>
    <s v="DHB Cancer Registrar"/>
    <s v="G00011-K"/>
    <s v="Auckland District Health Board"/>
    <m/>
    <m/>
    <m/>
    <m/>
    <m/>
    <m/>
    <m/>
  </r>
  <r>
    <s v="Cancer Registrar, Bay of Plenty"/>
    <s v="8933"/>
    <x v="1666"/>
    <s v="Unknown Street, Bay Of Plenty"/>
    <d v="2003-01-01T00:00:00"/>
    <m/>
    <s v="cancerreg"/>
    <s v="DHB Cancer Registrar"/>
    <s v="G00031-E"/>
    <s v="Bay of Plenty District Health Board"/>
    <m/>
    <m/>
    <m/>
    <m/>
    <m/>
    <m/>
    <m/>
  </r>
  <r>
    <s v="Cancer Registrar, Canterbury"/>
    <s v="8940"/>
    <x v="1667"/>
    <s v="Unknown Street, Canterbury, Canterbury"/>
    <d v="2003-01-01T00:00:00"/>
    <m/>
    <s v="cancerreg"/>
    <s v="DHB Cancer Registrar"/>
    <s v="G00005-D"/>
    <s v="Canterbury District Health Board"/>
    <m/>
    <m/>
    <m/>
    <m/>
    <m/>
    <m/>
    <m/>
  </r>
  <r>
    <s v="Cancer Registrar, Central Hawkes Bay"/>
    <s v="8954"/>
    <x v="1668"/>
    <s v="Unknown Street, Central Hawkes Bay, Central Hawkes Ba"/>
    <d v="2003-01-01T00:00:00"/>
    <m/>
    <s v="cancerreg"/>
    <s v="DHB Cancer Registrar"/>
    <s v="G00032-G"/>
    <s v="Hawkes Bay District Health Board"/>
    <m/>
    <m/>
    <m/>
    <m/>
    <m/>
    <m/>
    <m/>
  </r>
  <r>
    <s v="Cancer Registrar, Dannevirke"/>
    <s v="8935"/>
    <x v="1669"/>
    <s v="Unknown Street, Dannevirke, Manawatu"/>
    <d v="2003-01-01T00:00:00"/>
    <m/>
    <s v="cancerreg"/>
    <s v="DHB Cancer Registrar"/>
    <s v="G00033-J"/>
    <s v="MidCentral District Health Board"/>
    <m/>
    <m/>
    <m/>
    <m/>
    <m/>
    <m/>
    <m/>
  </r>
  <r>
    <s v="Cancer Registrar, Hawkes Bay"/>
    <s v="8936"/>
    <x v="1670"/>
    <s v="Unknown Street, Hawkes Bay, Hawkes Bay"/>
    <d v="2003-01-01T00:00:00"/>
    <m/>
    <s v="cancerreg"/>
    <s v="DHB Cancer Registrar"/>
    <s v="G00032-G"/>
    <s v="Hawkes Bay District Health Board"/>
    <m/>
    <m/>
    <m/>
    <m/>
    <m/>
    <m/>
    <m/>
  </r>
  <r>
    <s v="Cancer Registrar, Maniototo"/>
    <s v="8937"/>
    <x v="1671"/>
    <s v="Unknown Street, Maniototo"/>
    <d v="2003-01-01T00:00:00"/>
    <m/>
    <s v="cancerreg"/>
    <s v="DHB Cancer Registrar"/>
    <s v="G02328-E"/>
    <s v="Southern District Health Board"/>
    <m/>
    <m/>
    <m/>
    <m/>
    <m/>
    <m/>
    <m/>
  </r>
  <r>
    <s v="Cancer Registrar, Marlborough"/>
    <s v="8938"/>
    <x v="1672"/>
    <s v="Unknown Street, Marlborough"/>
    <d v="2003-01-01T00:00:00"/>
    <m/>
    <s v="cancerreg"/>
    <s v="DHB Cancer Registrar"/>
    <s v="G00038-H"/>
    <s v="Nelson Marlborough District Health Board"/>
    <m/>
    <m/>
    <m/>
    <m/>
    <m/>
    <m/>
    <m/>
  </r>
  <r>
    <s v="Cancer Registrar, Nelson"/>
    <s v="8939"/>
    <x v="1673"/>
    <s v="Unknown Street, Nelson, Nelson"/>
    <d v="2003-01-01T00:00:00"/>
    <m/>
    <s v="cancerreg"/>
    <s v="DHB Cancer Registrar"/>
    <s v="G00038-H"/>
    <s v="Nelson Marlborough District Health Board"/>
    <m/>
    <m/>
    <m/>
    <m/>
    <m/>
    <m/>
    <m/>
  </r>
  <r>
    <s v="Cancer Registrar, Northland"/>
    <s v="8941"/>
    <x v="1674"/>
    <s v="Unknown Street, Northland, Whangarei"/>
    <d v="2003-01-01T00:00:00"/>
    <m/>
    <s v="cancerreg"/>
    <s v="DHB Cancer Registrar"/>
    <s v="G00026-A"/>
    <s v="Northland District Health Board"/>
    <m/>
    <m/>
    <m/>
    <m/>
    <m/>
    <m/>
    <m/>
  </r>
  <r>
    <s v="Cancer Registrar, Otago"/>
    <s v="8942"/>
    <x v="1675"/>
    <s v="Unknown Street, Otago"/>
    <d v="2003-01-01T00:00:00"/>
    <m/>
    <s v="cancerreg"/>
    <s v="DHB Cancer Registrar"/>
    <s v="G02328-E"/>
    <s v="Southern District Health Board"/>
    <m/>
    <m/>
    <m/>
    <m/>
    <m/>
    <m/>
    <m/>
  </r>
  <r>
    <s v="Cancer Registrar, Palmerston North"/>
    <s v="8943"/>
    <x v="1676"/>
    <s v="Unknown Street, Palmerston North, Manawatu"/>
    <d v="2003-01-01T00:00:00"/>
    <m/>
    <s v="cancerreg"/>
    <s v="DHB Cancer Registrar"/>
    <s v="G00033-J"/>
    <s v="MidCentral District Health Board"/>
    <m/>
    <m/>
    <m/>
    <m/>
    <m/>
    <m/>
    <m/>
  </r>
  <r>
    <s v="Cancer Registrar, South Otago"/>
    <s v="8946"/>
    <x v="1677"/>
    <s v="Unknown Street, South Otago"/>
    <d v="2003-01-01T00:00:00"/>
    <m/>
    <s v="cancerreg"/>
    <s v="DHB Cancer Registrar"/>
    <s v="G02328-E"/>
    <s v="Southern District Health Board"/>
    <m/>
    <m/>
    <m/>
    <m/>
    <m/>
    <m/>
    <m/>
  </r>
  <r>
    <s v="Cancer Registrar, Southland"/>
    <s v="8945"/>
    <x v="1678"/>
    <s v="Unknown Street, Southland, Invercargill"/>
    <d v="2003-01-01T00:00:00"/>
    <m/>
    <s v="cancerreg"/>
    <s v="DHB Cancer Registrar"/>
    <s v="G02328-E"/>
    <s v="Southern District Health Board"/>
    <m/>
    <m/>
    <m/>
    <m/>
    <m/>
    <m/>
    <m/>
  </r>
  <r>
    <s v="Cancer Registrar, Tairawhiti"/>
    <s v="8934"/>
    <x v="1679"/>
    <s v="Unknown Street, Tairawhiti"/>
    <d v="2003-01-01T00:00:00"/>
    <m/>
    <s v="cancerreg"/>
    <s v="DHB Cancer Registrar"/>
    <s v="G00029-G"/>
    <s v="Tairawhiti District Health Board"/>
    <m/>
    <m/>
    <m/>
    <m/>
    <m/>
    <m/>
    <m/>
  </r>
  <r>
    <s v="Cancer Registrar, Taranaki"/>
    <s v="8947"/>
    <x v="1680"/>
    <s v="Unknown Street, Taranaki, Taranaki"/>
    <d v="2003-01-01T00:00:00"/>
    <m/>
    <s v="cancerreg"/>
    <s v="DHB Cancer Registrar"/>
    <s v="G00030-C"/>
    <s v="Taranaki District Health Board"/>
    <m/>
    <m/>
    <m/>
    <m/>
    <m/>
    <m/>
    <m/>
  </r>
  <r>
    <s v="Cancer Registrar, Taumarunui"/>
    <s v="8948"/>
    <x v="1681"/>
    <s v="Unknown Street, Taumarunui, Waikato"/>
    <d v="2003-01-01T00:00:00"/>
    <m/>
    <s v="cancerreg"/>
    <s v="DHB Cancer Registrar"/>
    <s v="G00027-C"/>
    <s v="Waikato District Health Board"/>
    <m/>
    <m/>
    <m/>
    <m/>
    <m/>
    <m/>
    <m/>
  </r>
  <r>
    <s v="Cancer Registrar, Tauranga"/>
    <s v="8949"/>
    <x v="1682"/>
    <s v="Unknown Street, Tauranga, Tauranga"/>
    <d v="2003-01-01T00:00:00"/>
    <m/>
    <s v="cancerreg"/>
    <s v="DHB Cancer Registrar"/>
    <s v="G00031-E"/>
    <s v="Bay of Plenty District Health Board"/>
    <m/>
    <m/>
    <m/>
    <m/>
    <m/>
    <m/>
    <m/>
  </r>
  <r>
    <s v="Cancer Registrar, Thames"/>
    <s v="8950"/>
    <x v="1683"/>
    <s v="Unknown Street, Thames, Waikato"/>
    <d v="2003-01-01T00:00:00"/>
    <m/>
    <s v="cancerreg"/>
    <s v="DHB Cancer Registrar"/>
    <s v="G00027-C"/>
    <s v="Waikato District Health Board"/>
    <m/>
    <m/>
    <m/>
    <m/>
    <m/>
    <m/>
    <m/>
  </r>
  <r>
    <s v="Cancer Registrar, Timaru"/>
    <s v="8944"/>
    <x v="1684"/>
    <s v="Unknown Street, Timaru, Timaru"/>
    <d v="2003-01-01T00:00:00"/>
    <m/>
    <s v="cancerreg"/>
    <s v="DHB Cancer Registrar"/>
    <s v="G00025-K"/>
    <s v="South Canterbury District Health Board"/>
    <m/>
    <m/>
    <m/>
    <m/>
    <m/>
    <m/>
    <m/>
  </r>
  <r>
    <s v="Cancer Registrar, Vincent"/>
    <s v="8951"/>
    <x v="1685"/>
    <s v="Unknown Street, Vincent"/>
    <d v="2003-01-01T00:00:00"/>
    <m/>
    <s v="cancerreg"/>
    <s v="DHB Cancer Registrar"/>
    <s v="G02328-E"/>
    <s v="Southern District Health Board"/>
    <m/>
    <m/>
    <m/>
    <m/>
    <m/>
    <m/>
    <m/>
  </r>
  <r>
    <s v="Cancer Registrar, Waiapu"/>
    <s v="8952"/>
    <x v="1686"/>
    <s v="Unknown Street, Waiapu, Whangarei"/>
    <d v="2003-01-01T00:00:00"/>
    <m/>
    <s v="cancerreg"/>
    <s v="DHB Cancer Registrar"/>
    <s v="G00026-A"/>
    <s v="Northland District Health Board"/>
    <m/>
    <m/>
    <m/>
    <m/>
    <m/>
    <m/>
    <m/>
  </r>
  <r>
    <s v="Cancer Registrar, Waikato"/>
    <s v="8953"/>
    <x v="1687"/>
    <s v="Unknown Street, Waikato, Waikato"/>
    <d v="2003-01-01T00:00:00"/>
    <m/>
    <s v="cancerreg"/>
    <s v="DHB Cancer Registrar"/>
    <s v="G00027-C"/>
    <s v="Waikato District Health Board"/>
    <m/>
    <m/>
    <m/>
    <m/>
    <m/>
    <m/>
    <m/>
  </r>
  <r>
    <s v="Cancer Registrar, Waipawa"/>
    <s v="8956"/>
    <x v="1688"/>
    <s v="Unknown Street, Waipawa, Hawkes Bay"/>
    <d v="2003-01-01T00:00:00"/>
    <m/>
    <s v="cancerreg"/>
    <s v="DHB Cancer Registrar"/>
    <s v="G00032-G"/>
    <s v="Hawkes Bay District Health Board"/>
    <m/>
    <m/>
    <m/>
    <m/>
    <m/>
    <m/>
    <m/>
  </r>
  <r>
    <s v="Cancer Registrar, Wairarapa"/>
    <s v="8955"/>
    <x v="1689"/>
    <s v="Unknown Street, Wairarapa, Wairarapa"/>
    <d v="2003-01-01T00:00:00"/>
    <m/>
    <s v="cancerreg"/>
    <s v="DHB Cancer Registrar"/>
    <s v="G00037-F"/>
    <s v="Wairarapa District Health Board"/>
    <m/>
    <m/>
    <m/>
    <m/>
    <m/>
    <m/>
    <m/>
  </r>
  <r>
    <s v="Cancer Registrar, Wanganui"/>
    <s v="8957"/>
    <x v="1690"/>
    <s v="Unknown Street, Wanganui, Wanganui"/>
    <d v="2003-01-01T00:00:00"/>
    <m/>
    <s v="cancerreg"/>
    <s v="DHB Cancer Registrar"/>
    <s v="G00035-B"/>
    <s v="Whanganui District Health Board"/>
    <m/>
    <m/>
    <m/>
    <m/>
    <m/>
    <m/>
    <m/>
  </r>
  <r>
    <s v="Cancer Registrar, Wellington"/>
    <s v="8958"/>
    <x v="1691"/>
    <s v="Unknown Street, Wellington, Wellington"/>
    <d v="2003-01-01T00:00:00"/>
    <m/>
    <s v="cancerreg"/>
    <s v="DHB Cancer Registrar"/>
    <s v="G00036-D"/>
    <s v="Capital and Coast District Health Board"/>
    <m/>
    <m/>
    <m/>
    <m/>
    <m/>
    <m/>
    <m/>
  </r>
  <r>
    <s v="Cancer Registrar, West Coast"/>
    <s v="8959"/>
    <x v="1692"/>
    <s v="Unknown Street, West Coast, West Coast"/>
    <d v="2003-01-01T00:00:00"/>
    <m/>
    <s v="cancerreg"/>
    <s v="DHB Cancer Registrar"/>
    <s v="G00039-K"/>
    <s v="West Coast District Health Board"/>
    <m/>
    <m/>
    <m/>
    <m/>
    <m/>
    <m/>
    <m/>
  </r>
  <r>
    <s v="Cancer Society of New Zealand (Canterbury - West Coast Division)"/>
    <s v="BZ19"/>
    <x v="1693"/>
    <s v="97 Fitzgerald Avenue, Christchurch Central, Christchurch 8011"/>
    <d v="1995-05-09T00:00:00"/>
    <s v="Canterbury District Health Board"/>
    <s v="ngofacility"/>
    <s v="NGO Facility"/>
    <s v="G0D056-H"/>
    <s v="The Cancer Society of New Zealand Canterbury-West Coast Division Trust Board"/>
    <s v="172.650242"/>
    <s v="-43.534647"/>
    <s v="2650300"/>
    <s v="03 379 5835"/>
    <m/>
    <m/>
    <m/>
  </r>
  <r>
    <s v="Candice Milner - Midwife"/>
    <m/>
    <x v="1694"/>
    <s v="Lyttelton 8082"/>
    <d v="2024-05-16T00:00:00"/>
    <s v="Canterbury District Health Board"/>
    <s v="midwife"/>
    <s v="Community Midwife "/>
    <s v="G0M939-G"/>
    <s v="Candice Milner"/>
    <m/>
    <m/>
    <m/>
    <s v="0273281282"/>
    <m/>
    <s v="candythemidwife@gmail.com"/>
    <m/>
  </r>
  <r>
    <s v="Cannabis Clinic"/>
    <s v="CH09"/>
    <x v="1695"/>
    <s v="12 Como Street, Takapuna, Auckland 0622"/>
    <d v="2021-05-31T00:00:00"/>
    <s v="Waitemata District Health Board"/>
    <s v="gms"/>
    <s v="General Medical Services"/>
    <s v="G0H809-G"/>
    <s v="CClinic Limited"/>
    <s v="174.770036"/>
    <s v="-36.78854"/>
    <s v="0327800"/>
    <s v="0800 223 645"/>
    <s v="cannacli"/>
    <m/>
    <m/>
  </r>
  <r>
    <s v="Cannabiscare NZ"/>
    <s v="CC19"/>
    <x v="1696"/>
    <s v="97 St Lukes Road, Sandringham, Auckland 1025"/>
    <d v="2018-10-01T00:00:00"/>
    <s v="Auckland District Health Board"/>
    <s v="gms"/>
    <s v="General Medical Services"/>
    <s v="G0D960-B"/>
    <s v="Cannabiscare NZ Limited"/>
    <s v="174.735597"/>
    <s v="-36.884765"/>
    <s v="0540300"/>
    <s v="0274222273"/>
    <s v="cannabis"/>
    <s v="doctor@cannabiscare.nz"/>
    <m/>
  </r>
  <r>
    <s v="Cannaplus - Dispensing"/>
    <m/>
    <x v="1697"/>
    <s v="231 Ponsonby Road, Ponsonby, Auckland 1011"/>
    <d v="2022-12-22T00:00:00"/>
    <s v="Auckland District Health Board"/>
    <s v="pharm"/>
    <s v="Community Pharmacy"/>
    <s v="G0J693-H"/>
    <s v="Cannaplus Limited"/>
    <s v="174.74477"/>
    <s v="-36.850661"/>
    <s v="0415600"/>
    <m/>
    <m/>
    <m/>
    <m/>
  </r>
  <r>
    <s v="Cannaplus - Medical"/>
    <m/>
    <x v="1698"/>
    <s v="231 Ponsonby Road, Ponsonby, Auckland 1011"/>
    <d v="2022-02-24T00:00:00"/>
    <s v="Auckland District Health Board"/>
    <s v="gms"/>
    <s v="General Medical Services"/>
    <s v="G0J693-H"/>
    <s v="Cannaplus Limited"/>
    <s v="174.74477"/>
    <s v="-36.850661"/>
    <s v="0415600"/>
    <s v="09 218 3411"/>
    <m/>
    <s v="info@cannaplus.co.nz"/>
    <m/>
  </r>
  <r>
    <s v="Cannon Hill Cres Residential"/>
    <m/>
    <x v="1699"/>
    <s v="54 Cannon Hill Crescent, Mount Pleasant, Christchurch 8081"/>
    <d v="2016-06-01T00:00:00"/>
    <s v="Canterbury District Health Board"/>
    <s v="rescare"/>
    <s v="Residential Support / Housing / Respite care facilities"/>
    <s v="G00304-C"/>
    <s v="Pukeko Blue Limited"/>
    <s v="172.71163"/>
    <s v="-43.560775"/>
    <s v="2699202"/>
    <m/>
    <m/>
    <m/>
    <m/>
  </r>
  <r>
    <s v="Cannon Hill Residential Care"/>
    <s v="Nil"/>
    <x v="1700"/>
    <s v="52 Cannon Hill Crescent, Mount Pleasant, Christchurch 8081"/>
    <d v="2006-01-01T00:00:00"/>
    <s v="Canterbury District Health Board"/>
    <s v="rescare"/>
    <s v="Residential Support / Housing / Respite care facilities"/>
    <s v="G00304-C"/>
    <s v="Pukeko Blue Limited"/>
    <s v="172.711803"/>
    <s v="-43.560631"/>
    <s v="2699202"/>
    <m/>
    <m/>
    <m/>
    <m/>
  </r>
  <r>
    <s v="Cannon Hill Residential Care - Braithwaite Place"/>
    <s v="Nil"/>
    <x v="1701"/>
    <s v="9 Braithwaite Street, Ilam, Christchurch 8041"/>
    <d v="2006-01-01T00:00:00"/>
    <s v="Canterbury District Health Board"/>
    <s v="rescare"/>
    <s v="Residential Support / Housing / Respite care facilities"/>
    <s v="G00304-C"/>
    <s v="Pukeko Blue Limited"/>
    <s v="172.57766"/>
    <s v="-43.512802"/>
    <s v="2516700"/>
    <m/>
    <m/>
    <m/>
    <m/>
  </r>
  <r>
    <s v="Cannon Hill Residential Care - Chilwell Place"/>
    <s v="Nil"/>
    <x v="1702"/>
    <s v="1 Chilwell Place, Halswell, Christchurch 8025"/>
    <d v="2006-01-01T00:00:00"/>
    <s v="Canterbury District Health Board"/>
    <s v="rescare"/>
    <s v="Residential Support / Housing / Respite care facilities"/>
    <s v="G00304-C"/>
    <s v="Pukeko Blue Limited"/>
    <s v="172.555469"/>
    <s v="-43.572564"/>
    <s v="2484808"/>
    <m/>
    <m/>
    <m/>
    <m/>
  </r>
  <r>
    <s v="Cannon Hygiene"/>
    <m/>
    <x v="1703"/>
    <s v="26 Virginia Avenue East, Eden Terrace, Auckland 1021"/>
    <d v="2014-09-01T00:00:00"/>
    <s v="Auckland District Health Board"/>
    <s v="ndisppharm"/>
    <s v="Non Dispensing Pharmacies"/>
    <s v="G09732-C"/>
    <s v="OCS Limited"/>
    <s v="174.755172"/>
    <s v="-36.865754"/>
    <s v="0419800"/>
    <m/>
    <m/>
    <m/>
    <m/>
  </r>
  <r>
    <s v="Cannons Creek Pharmacy"/>
    <s v="BC47"/>
    <x v="1704"/>
    <s v="221 Bedford Street, Cannons Creek, Porirua 5024"/>
    <d v="2006-07-01T00:00:00"/>
    <s v="Capital and Coast District Health Board"/>
    <s v="pharm"/>
    <s v="Community Pharmacy"/>
    <s v="G06178-K"/>
    <s v="K &amp; CB Govind Limited"/>
    <s v="174.864953"/>
    <s v="-41.142461"/>
    <s v="2046900"/>
    <s v="04 237 6964"/>
    <s v="b23d9igx"/>
    <s v="ccreekpharmacy@xtra.co.nz"/>
    <m/>
  </r>
  <r>
    <s v="Canny Lass Gastro Services"/>
    <m/>
    <x v="1705"/>
    <s v="Anglesea Pharmacy Consulting Rooms, 9 Thackeray Street, Hamilton Central, Hamilton 3204"/>
    <d v="2022-02-24T00:00:00"/>
    <s v="Waikato District Health Board"/>
    <s v="gastro"/>
    <s v="Gastroenterology, Endoscopy"/>
    <s v="G0J694-K"/>
    <s v="Canny Lass Gastro Services Limited"/>
    <s v="175.282397"/>
    <s v="-37.79219"/>
    <s v="0912100"/>
    <m/>
    <m/>
    <s v="hello@clgastroservices.co.nz"/>
    <m/>
  </r>
  <r>
    <s v="Canopy Cancer Care"/>
    <s v="BQ25"/>
    <x v="1706"/>
    <s v="98 Mountain Road, Epsom, Auckland 1023"/>
    <d v="2012-02-01T00:00:00"/>
    <s v="Auckland District Health Board"/>
    <s v="oncology"/>
    <s v="Oncology"/>
    <s v="G02615-H"/>
    <s v="Canopy Cancer Care Limited"/>
    <s v="174.770144"/>
    <s v="-36.873953"/>
    <s v="0443900"/>
    <s v="09 623 5602"/>
    <m/>
    <s v="admin@canopycancercare.co.nz"/>
    <m/>
  </r>
  <r>
    <s v="Canopy Cancer Care - Hawkes Bay"/>
    <m/>
    <x v="1707"/>
    <s v="310 Orchard Road, Camberley, Hastings 4120"/>
    <d v="2023-03-03T00:00:00"/>
    <s v="Hawkes Bay District Health Board"/>
    <s v="oncology"/>
    <s v="Oncology"/>
    <s v="G02615-H"/>
    <s v="Canopy Cancer Care Limited"/>
    <s v="176.822269"/>
    <s v="-39.628595"/>
    <s v="1479500"/>
    <m/>
    <m/>
    <s v="referralshawkesbay@canopycancercare.co.nz"/>
    <m/>
  </r>
  <r>
    <s v="Canopy Cancer Care - North Shore"/>
    <m/>
    <x v="1708"/>
    <s v="213 Shakespeare Road, Takapuna, Auckland 0620"/>
    <d v="2019-08-01T00:00:00"/>
    <s v="Waitemata District Health Board"/>
    <s v="oncology"/>
    <s v="Oncology"/>
    <s v="G02615-H"/>
    <s v="Canopy Cancer Care Limited"/>
    <s v="174.753603"/>
    <s v="-36.781502"/>
    <s v="0305500"/>
    <s v="09 623 5602"/>
    <s v="canopptl"/>
    <m/>
    <m/>
  </r>
  <r>
    <s v="Canopy Cancer Care – Rotorua"/>
    <m/>
    <x v="1709"/>
    <s v="58 Otonga Road, Springfield, Rotorua 3015"/>
    <d v="2023-02-02T00:00:00"/>
    <s v="Lakes District Health Board"/>
    <s v="oncology"/>
    <s v="Oncology"/>
    <s v="G02615-H"/>
    <s v="Canopy Cancer Care Limited"/>
    <s v="176.238474"/>
    <s v="-38.158541"/>
    <s v="1244700"/>
    <s v="07 562 1366"/>
    <m/>
    <s v="referralsrotorua@canopycancercare.co.nz"/>
    <m/>
  </r>
  <r>
    <s v="Canopy Cancer Care - Tauranga"/>
    <s v="CB48"/>
    <x v="1710"/>
    <s v="Level 1, 1/850 Cameron Road, Tauranga South, Tauranga 3112"/>
    <d v="2016-11-24T00:00:00"/>
    <s v="Bay of Plenty District Health Board"/>
    <s v="privhosp"/>
    <s v="Private Hospital "/>
    <s v="G02615-H"/>
    <s v="Canopy Cancer Care Limited"/>
    <s v="176.149017"/>
    <s v="-37.708664"/>
    <s v="1169800"/>
    <s v="07 562 1366"/>
    <m/>
    <s v="admintauranga@canopycancercare.co.nz"/>
    <s v="http://www.canopycancercare.co.nz/"/>
  </r>
  <r>
    <s v="Canopy Cancer Care - Whangarei"/>
    <m/>
    <x v="1711"/>
    <s v="19 Kamo Road, Regent, Whangarei 0112"/>
    <d v="2018-08-01T00:00:00"/>
    <s v="Northland District Health Board"/>
    <s v="oncology"/>
    <s v="Oncology"/>
    <s v="G02615-H"/>
    <s v="Canopy Cancer Care Limited"/>
    <s v="174.322449"/>
    <s v="-35.714008"/>
    <s v="0096000"/>
    <m/>
    <m/>
    <m/>
    <m/>
  </r>
  <r>
    <s v="Canopy Imaging  Kensington Ave Whangārei"/>
    <s v="0225"/>
    <x v="1712"/>
    <s v="11 Kensington Avenue, Kensington, Whangarei 0112"/>
    <d v="1999-08-01T00:00:00"/>
    <s v="Northland District Health Board"/>
    <s v="radiology"/>
    <s v="Community Radiology "/>
    <s v="G07756-G"/>
    <s v="TRG Imaging Limited"/>
    <s v="174.320032"/>
    <s v="-35.708999"/>
    <s v="0095200"/>
    <s v="09 437 0540 "/>
    <m/>
    <s v="appointments@trgimaging.co.nz"/>
    <m/>
  </r>
  <r>
    <s v="Canopy Imaging  Kerikeri"/>
    <s v="AS50"/>
    <x v="1713"/>
    <s v="1381 State Highway 10, Kerikeri 0293"/>
    <d v="2006-04-01T00:00:00"/>
    <s v="Northland District Health Board"/>
    <s v="radiology"/>
    <s v="Community Radiology "/>
    <s v="G07756-G"/>
    <s v="TRG Imaging Limited"/>
    <s v="173.934543"/>
    <s v="-35.257992"/>
    <s v="4007969"/>
    <s v="09 407 6222"/>
    <m/>
    <s v="appointments@canopyimaging.co.nz"/>
    <m/>
  </r>
  <r>
    <s v="Canopy Imaging Greville Road"/>
    <m/>
    <x v="1714"/>
    <s v="50 Greville Road, Pinehill, Auckland 0632"/>
    <d v="2023-07-21T00:00:00"/>
    <s v="Waitemata District Health Board"/>
    <s v="radiology"/>
    <s v="Community Radiology "/>
    <s v="G07756-G"/>
    <s v="TRG Imaging Limited"/>
    <s v="174.724363"/>
    <s v="-36.730572"/>
    <s v="0180712"/>
    <s v="09 487 2555"/>
    <m/>
    <s v="bookings@canopyimaging.co.nz"/>
    <m/>
  </r>
  <r>
    <s v="Canopy Imaging Reyburn St Whangārei"/>
    <m/>
    <x v="1715"/>
    <s v="34 Reyburn Street, Whangarei 0110"/>
    <d v="2023-07-21T00:00:00"/>
    <s v="Northland District Health Board"/>
    <s v="radiology"/>
    <s v="Community Radiology "/>
    <s v="G07756-G"/>
    <s v="TRG Imaging Limited"/>
    <s v="174.326442"/>
    <s v="-35.727134"/>
    <s v="0099904"/>
    <s v="09 437 0549"/>
    <m/>
    <s v="appointments@canopyimaging.co.nz"/>
    <m/>
  </r>
  <r>
    <s v="Cansleep"/>
    <s v="CC45"/>
    <x v="1716"/>
    <s v="First Floor, Milford Chambers, 249 Papanui Road, Strowan, Christchurch 8014"/>
    <d v="2018-03-12T00:00:00"/>
    <s v="Canterbury District Health Board"/>
    <s v="sleep"/>
    <s v="Sleep / Respiratory"/>
    <s v="G09184-J"/>
    <s v="Cansleep Limited"/>
    <s v="172.619393"/>
    <s v="-43.509842"/>
    <s v="2673400"/>
    <s v="(03) 356 0086"/>
    <s v="cansleep"/>
    <s v="info@cansleep.co.nz"/>
    <s v="http://www.cansleep.co.nz/"/>
  </r>
  <r>
    <s v="Cantabria Lifecare"/>
    <s v="8287"/>
    <x v="1717"/>
    <s v="369 Old Taupo Road, Springfield, Rotorua 3015"/>
    <d v="1975-01-01T00:00:00"/>
    <s v="Lakes District Health Board"/>
    <s v="agedcare"/>
    <s v="Aged Care facilities "/>
    <s v="G0B421-F"/>
    <s v="Heritage Lifecare Limited"/>
    <s v="176.239991"/>
    <s v="-38.156683"/>
    <s v="1244700"/>
    <s v="07 347 9587"/>
    <m/>
    <s v="tina.mills@cantabria.co.nz"/>
    <m/>
  </r>
  <r>
    <s v="Canterbury Blood Transfusion"/>
    <s v="7501"/>
    <x v="1718"/>
    <s v="87 Riccarton Road, Riccarton, Christchurch 8011"/>
    <d v="1980-01-01T00:00:00"/>
    <s v="Canterbury District Health Board"/>
    <s v="mso"/>
    <s v="Management Services Organisation "/>
    <s v="G05254-F"/>
    <s v="New Zealand Blood Service"/>
    <s v="172.603113"/>
    <s v="-43.529642"/>
    <s v="2473500"/>
    <m/>
    <m/>
    <m/>
    <m/>
  </r>
  <r>
    <s v="Canterbury Breastcare"/>
    <s v="B987"/>
    <x v="1719"/>
    <s v="Block 1 Milford Chambers, 249 Papanui Road, Merivale, Christchurch 8014"/>
    <d v="2003-04-01T00:00:00"/>
    <s v="Canterbury District Health Board"/>
    <s v="dhboutreach"/>
    <s v="DHB Outreach Clinic"/>
    <s v="G08959-D"/>
    <s v="Canterbury Breast Care Limited"/>
    <s v="172.619396"/>
    <s v="-43.509838"/>
    <s v="2673400"/>
    <s v="03 355 1194"/>
    <s v="cbcare"/>
    <m/>
    <m/>
  </r>
  <r>
    <s v="Canterbury Charity Hospital"/>
    <s v="8806"/>
    <x v="1720"/>
    <s v="349 Harewood Road, Bishopdale, Christchurch 8053"/>
    <d v="2007-08-01T00:00:00"/>
    <s v="Canterbury District Health Board"/>
    <s v="privhosp"/>
    <s v="Private Hospital "/>
    <s v="G00926-D"/>
    <s v="The Canterbury Charity Hospital Trust"/>
    <s v="172.583369"/>
    <s v="-43.486291"/>
    <s v="2524107"/>
    <s v="03 360 2266"/>
    <s v="canchosp"/>
    <m/>
    <m/>
  </r>
  <r>
    <s v="Canterbury Clinical Network - Integrated Services"/>
    <m/>
    <x v="1721"/>
    <s v="401 Madras Street, Christchurch Central, Christchurch 8013"/>
    <d v="2000-01-01T00:00:00"/>
    <s v="Canterbury District Health Board"/>
    <s v="mso"/>
    <s v="Management Services Organisation "/>
    <s v="G09447-D"/>
    <s v="Canterbury Clinical Network Limited"/>
    <s v="172.641549"/>
    <s v="-43.521747"/>
    <s v="2654900"/>
    <s v="03 379 1739"/>
    <m/>
    <m/>
    <m/>
  </r>
  <r>
    <s v="Canterbury Community &amp; Public Health"/>
    <s v="BN95"/>
    <x v="1722"/>
    <s v="310 Manchester Street, Christchurch 8011"/>
    <d v="1930-01-01T00:00:00"/>
    <s v="Canterbury District Health Board"/>
    <s v="dhbphu"/>
    <s v="DHB Public Health Unit"/>
    <s v="G00005-D"/>
    <s v="Canterbury District Health Board"/>
    <s v="172.639846"/>
    <s v="-43.523541"/>
    <s v="2655400"/>
    <s v="03 364 1777"/>
    <m/>
    <m/>
    <m/>
  </r>
  <r>
    <s v="Canterbury DHB - Public Health Unit"/>
    <s v="D804"/>
    <x v="1723"/>
    <s v="Rolleston Avenue, Christchurch, Christchurch"/>
    <d v="2004-01-01T00:00:00"/>
    <m/>
    <s v="dhbphu"/>
    <s v="DHB Public Health Unit"/>
    <s v="G00005-D"/>
    <s v="Canterbury District Health Board"/>
    <m/>
    <m/>
    <m/>
    <m/>
    <m/>
    <m/>
    <m/>
  </r>
  <r>
    <s v="Canterbury Dietitians"/>
    <s v="BS28"/>
    <x v="1724"/>
    <s v="19 Brockworth Place, Riccarton, Christchurch 8011"/>
    <d v="2008-01-01T00:00:00"/>
    <s v="Canterbury District Health Board"/>
    <s v="diet"/>
    <s v="Nutrition / Dietetics"/>
    <s v="G08430-D"/>
    <s v="Canterbury Dietitians"/>
    <s v="172.610182"/>
    <s v="-43.534743"/>
    <s v="2475200"/>
    <m/>
    <m/>
    <m/>
    <m/>
  </r>
  <r>
    <s v="Canterbury Endodontics"/>
    <m/>
    <x v="1725"/>
    <s v="Level 1, 91 Picton Avenue, Riccarton, Christchurch 8011"/>
    <d v="2023-07-20T00:00:00"/>
    <s v="Canterbury District Health Board"/>
    <s v="dental"/>
    <s v="Community Dental "/>
    <s v="G0H184-D"/>
    <s v="Canterbury Endodontics Limited"/>
    <s v="172.604204"/>
    <s v="-43.529995"/>
    <s v="2473500"/>
    <s v="03 5952721"/>
    <m/>
    <s v="admin@canendo.co.nz"/>
    <s v="www.canendo.co.nz/"/>
  </r>
  <r>
    <s v="Canterbury ENT Surgeons"/>
    <m/>
    <x v="1726"/>
    <s v="132 Peterborough Street, Christchurch Central, Christchurch 8013"/>
    <d v="2022-04-26T00:00:00"/>
    <s v="Canterbury District Health Board"/>
    <s v="entspec"/>
    <s v="ENT Otolaryngology"/>
    <s v="G0K000-F"/>
    <s v="Canterbury ENT Surgeons Limited"/>
    <s v="172.637681"/>
    <s v="-43.525686"/>
    <s v="2655900"/>
    <s v="03 355 3299"/>
    <m/>
    <m/>
    <m/>
  </r>
  <r>
    <s v="Canterbury Geriatric Medical Research Trust"/>
    <m/>
    <x v="1727"/>
    <s v="Level 3, 800 Colombo Street, Christchurch Central, Christchurch 8013"/>
    <d v="2021-05-26T00:00:00"/>
    <s v="Canterbury District Health Board"/>
    <s v="research"/>
    <s v="Research or Clinical Trials facility"/>
    <s v="G0H803-F"/>
    <s v="Canterbury Geriatric Medical Research Trust"/>
    <s v="172.636789"/>
    <s v="-43.526369"/>
    <s v="2655900"/>
    <s v="03 3656777"/>
    <m/>
    <m/>
    <s v="www.cgmresearch.org.nz"/>
  </r>
  <r>
    <s v="Canterbury Hauora Coordination Hub"/>
    <s v="4038"/>
    <x v="1728"/>
    <s v="160 Bealey Avenue, Christchurch Central, Christchurch 8013"/>
    <d v="2021-12-17T00:00:00"/>
    <s v="Canterbury District Health Board"/>
    <s v="other"/>
    <s v="Other"/>
    <s v="G00005-D"/>
    <s v="Canterbury District Health Board"/>
    <s v="172.637545"/>
    <s v="-43.52157"/>
    <s v="2654400"/>
    <m/>
    <m/>
    <m/>
    <m/>
  </r>
  <r>
    <s v="Canterbury Health Laboratories"/>
    <m/>
    <x v="1729"/>
    <s v="550 Hagley Avenue, Christchurch Central, Christchurch 8011"/>
    <d v="2013-01-01T00:00:00"/>
    <s v="Canterbury District Health Board"/>
    <s v="ndisppharm"/>
    <s v="Non Dispensing Pharmacies"/>
    <s v="G00005-D"/>
    <s v="Canterbury District Health Board"/>
    <s v="172.624933"/>
    <s v="-43.536053"/>
    <s v="2647800"/>
    <m/>
    <m/>
    <m/>
    <m/>
  </r>
  <r>
    <s v="Canterbury Immunisation"/>
    <s v="D837"/>
    <x v="1730"/>
    <s v="13B Toa Street, Kaiapoi 7630"/>
    <d v="2004-01-01T00:00:00"/>
    <s v="Canterbury District Health Board"/>
    <s v="comclinic"/>
    <s v="Community based clinical service facility - unspecified"/>
    <s v="G0C790-J"/>
    <s v="Canterbury Immunisation Limited"/>
    <s v="172.670647"/>
    <s v="-43.378505"/>
    <s v="2447103"/>
    <s v="03 327 0270"/>
    <s v="canoimms"/>
    <s v="jayne@canterburyimms.co.nz"/>
    <m/>
  </r>
  <r>
    <s v="Canterbury Medical Research Foundation"/>
    <m/>
    <x v="1731"/>
    <s v="1/230 Antigua Street, Christchurch Central, Christchurch 8011"/>
    <d v="2020-09-22T00:00:00"/>
    <s v="Canterbury District Health Board"/>
    <s v="research"/>
    <s v="Research or Clinical Trials facility"/>
    <s v="G0G409-H"/>
    <s v="Canterbury Medical Research Foundation Incorporated"/>
    <s v="172.627919"/>
    <s v="-43.537421"/>
    <s v="2648600"/>
    <m/>
    <m/>
    <m/>
    <m/>
  </r>
  <r>
    <s v="Canterbury Planned Care Patient Pool"/>
    <m/>
    <x v="1732"/>
    <s v="32 Oxford Terrace, Christchurch Central, Christchurch 8011"/>
    <d v="2020-06-16T00:00:00"/>
    <s v="Canterbury District Health Board"/>
    <s v="dhbhospunit"/>
    <s v="DHB Hospital Unit"/>
    <s v="G00005-D"/>
    <s v="Canterbury District Health Board"/>
    <s v="172.629505"/>
    <s v="-43.53487"/>
    <s v="2648200"/>
    <s v="03 364 4198"/>
    <m/>
    <s v="chdb.request@cdhb.health.nz"/>
    <m/>
  </r>
  <r>
    <s v="Canterbury Prosthetic Dentistry"/>
    <m/>
    <x v="1733"/>
    <s v="11 Normans Road, Strowan, Christchurch 8052"/>
    <d v="2020-07-29T00:00:00"/>
    <s v="Canterbury District Health Board"/>
    <s v="dental"/>
    <s v="Community Dental "/>
    <s v="G0B195-A"/>
    <s v="Canterbury Prosthetic Dentistry Limited"/>
    <s v="172.608291"/>
    <s v="-43.509382"/>
    <s v="2671001"/>
    <s v="03 356 0597"/>
    <m/>
    <s v="info@cpd.nz"/>
    <m/>
  </r>
  <r>
    <s v="Canterbury Refugee Health Service"/>
    <m/>
    <x v="1734"/>
    <s v="401 Madras Street, Christchurch Central, Christchurch 8013"/>
    <d v="2024-06-13T00:00:00"/>
    <s v="Canterbury District Health Board"/>
    <s v="other"/>
    <s v="Other"/>
    <s v="G03310-B"/>
    <s v="Pegasus Health (Charitable) Limited"/>
    <s v="172.641549"/>
    <s v="-43.521747"/>
    <s v="2654900"/>
    <m/>
    <m/>
    <s v="refugee.health@pegasus.health.nz"/>
    <s v="https://www.pegasus.health.nz/refugee-health-service/"/>
  </r>
  <r>
    <s v="Canterbury Respiratory Care"/>
    <m/>
    <x v="1735"/>
    <s v="53 Straven Road, Riccarton, Christchurch 8011"/>
    <d v="2021-07-29T00:00:00"/>
    <s v="Canterbury District Health Board"/>
    <s v="sleep"/>
    <s v="Sleep / Respiratory"/>
    <s v="G0H662-C"/>
    <s v="Angela Moran"/>
    <s v="172.602042"/>
    <s v="-43.525657"/>
    <s v="2545102"/>
    <s v="03 358 4861"/>
    <m/>
    <m/>
    <s v="https://www.canterburyrespiratorycare.co.nz/"/>
  </r>
  <r>
    <s v="Canterbury West ACPS DHB"/>
    <s v="D914"/>
    <x v="1736"/>
    <s v="173 Riccarton Road, Riccarton, Christchurch 8041"/>
    <d v="2004-01-01T00:00:00"/>
    <s v="Canterbury District Health Board"/>
    <s v="dhbopservice"/>
    <s v="DHB non Hospital Service"/>
    <s v="G00005-D"/>
    <s v="Canterbury District Health Board"/>
    <s v="172.5943"/>
    <s v="-43.530359"/>
    <s v="2471000"/>
    <m/>
    <m/>
    <m/>
    <m/>
  </r>
  <r>
    <s v="Canton Chinese Healing Centre"/>
    <s v="A266"/>
    <x v="1737"/>
    <s v="2/67 Lake Road, Devonport, Auckland 0624"/>
    <d v="2002-07-01T00:00:00"/>
    <s v="Waitemata District Health Board"/>
    <s v="chinesemed"/>
    <s v="Chinese medicine"/>
    <s v="G0L866-A"/>
    <s v="Canton Chinese Healing Limited"/>
    <s v="174.791812"/>
    <s v="-36.813016"/>
    <s v="0340200"/>
    <m/>
    <m/>
    <m/>
    <m/>
  </r>
  <r>
    <s v="Canzed Dental"/>
    <s v="AW15"/>
    <x v="1738"/>
    <s v="17 Northcote Road, Northcote, Christchurch 8052"/>
    <d v="2006-04-01T00:00:00"/>
    <s v="Canterbury District Health Board"/>
    <s v="dental"/>
    <s v="Community Dental "/>
    <s v="G01520-C"/>
    <s v="Ramunas Julius Barakauskas"/>
    <s v="172.614483"/>
    <s v="-43.48456"/>
    <s v="2665600"/>
    <s v="03 354 9549"/>
    <m/>
    <m/>
    <m/>
  </r>
  <r>
    <s v="CAPE Physio - Masterton"/>
    <m/>
    <x v="1739"/>
    <s v="32 Perry Street, Masterton 5810"/>
    <d v="2016-01-21T00:00:00"/>
    <s v="Wairarapa District Health Board"/>
    <s v="physio"/>
    <s v="Community Physiotherapy "/>
    <s v="G07314-H"/>
    <s v="C.A.P.E. Physio Masterton Limited"/>
    <s v="175.659088"/>
    <s v="-40.948728"/>
    <s v="2244200"/>
    <m/>
    <m/>
    <m/>
    <m/>
  </r>
  <r>
    <s v="CAPE Physio Hastings"/>
    <s v="AA83"/>
    <x v="1740"/>
    <s v="405 King Street North, Hastings 4122"/>
    <d v="2006-04-01T00:00:00"/>
    <s v="Hawkes Bay District Health Board"/>
    <s v="physio"/>
    <s v="Community Physiotherapy "/>
    <s v="G07316-A"/>
    <s v="C.A.P.E. Physio Hastings Limited"/>
    <s v="176.84517"/>
    <s v="-39.637912"/>
    <s v="1491500"/>
    <m/>
    <m/>
    <m/>
    <m/>
  </r>
  <r>
    <s v="CAPE Physio Ltd"/>
    <s v="A267"/>
    <x v="1741"/>
    <s v="33 Napier Road, Havelock North 4130"/>
    <d v="2002-07-01T00:00:00"/>
    <s v="Hawkes Bay District Health Board"/>
    <s v="physio"/>
    <s v="Community Physiotherapy "/>
    <s v="G07282-K"/>
    <s v="C.A.P.E. Physio Havelock North Limited"/>
    <s v="176.879829"/>
    <s v="-39.667312"/>
    <s v="1509100"/>
    <m/>
    <m/>
    <m/>
    <m/>
  </r>
  <r>
    <s v="Capella House"/>
    <s v="9190"/>
    <x v="1742"/>
    <s v="39 Bolton Street, Blockhouse Bay, Auckland 0600"/>
    <d v="2015-05-06T00:00:00"/>
    <s v="Auckland District Health Board"/>
    <s v="agedcare"/>
    <s v="Aged Care facilities "/>
    <s v="G0C219-E"/>
    <s v="Capella House Limited"/>
    <s v="174.697808"/>
    <s v="-36.918595"/>
    <s v="0371300"/>
    <m/>
    <m/>
    <m/>
    <m/>
  </r>
  <r>
    <s v="Capes Medical Supplies (Papamoa)"/>
    <m/>
    <x v="1743"/>
    <s v="5 Ashley Place, Papamoa Beach, Papamoa 3118"/>
    <d v="2013-01-01T00:00:00"/>
    <s v="Bay of Plenty District Health Board"/>
    <s v="ndisppharm"/>
    <s v="Non Dispensing Pharmacies"/>
    <s v="G07518-B"/>
    <s v="Maldives One Limited"/>
    <s v="176.315751"/>
    <s v="-37.715492"/>
    <s v="1206806"/>
    <m/>
    <m/>
    <m/>
    <m/>
  </r>
  <r>
    <s v="Capital &amp; Coast DHB - Community Immunisation Clinic"/>
    <s v="D950"/>
    <x v="1744"/>
    <s v="Riddiford Street, Newtown, Wellington, Wellington"/>
    <d v="2004-01-01T00:00:00"/>
    <m/>
    <s v="dhboutreach"/>
    <s v="DHB Outreach Clinic"/>
    <s v="G00036-D"/>
    <s v="Capital and Coast District Health Board"/>
    <m/>
    <m/>
    <m/>
    <m/>
    <m/>
    <m/>
    <m/>
  </r>
  <r>
    <s v="Capital &amp; Coast DHB - Outreach Immunisation Clinic"/>
    <s v="BN34"/>
    <x v="1745"/>
    <s v="Riddiford Street, Wellington Hospital, Newtown, Wellington, Wellington"/>
    <d v="2009-12-01T00:00:00"/>
    <m/>
    <s v="dhboutreach"/>
    <s v="DHB Outreach Clinic"/>
    <s v="G00036-D"/>
    <s v="Capital and Coast District Health Board"/>
    <m/>
    <m/>
    <m/>
    <m/>
    <m/>
    <s v="julie.alexandra@CCDHB.org.nz"/>
    <m/>
  </r>
  <r>
    <s v="Capital Care Health Centre"/>
    <s v="B795"/>
    <x v="1746"/>
    <s v="35 Tennyson Street, Te Aro, Wellington 6011"/>
    <d v="2002-11-01T00:00:00"/>
    <s v="Capital and Coast District Health Board"/>
    <s v="gpenrol"/>
    <s v="Enrolling GP Practice"/>
    <s v="G04607-H"/>
    <s v="Capital Care Trust Board"/>
    <s v="174.781396"/>
    <s v="-41.295078"/>
    <s v="2136200"/>
    <s v="04 801 8935"/>
    <s v="capcarhc"/>
    <s v="admin@capitalcare.org.nz"/>
    <s v="http://www.capitalcare.org.nz/"/>
  </r>
  <r>
    <s v="Capital Chiropractic Centre Ltd"/>
    <s v="AA85"/>
    <x v="1747"/>
    <s v="75 Abel Smith Street, Te Aro, Wellington 6011"/>
    <d v="2006-04-01T00:00:00"/>
    <s v="Capital and Coast District Health Board"/>
    <s v="chiropractor"/>
    <s v="Community Chiropractic "/>
    <s v="G07010-K"/>
    <s v="Capital Chiropractic Centre Limited"/>
    <s v="174.772313"/>
    <s v="-41.295788"/>
    <s v="2132400"/>
    <m/>
    <m/>
    <m/>
    <m/>
  </r>
  <r>
    <s v="Capital Dental - Thorndon"/>
    <m/>
    <x v="1748"/>
    <s v="1 Murphy Street, Thorndon, Wellington 6011"/>
    <d v="2021-07-12T00:00:00"/>
    <s v="Capital and Coast District Health Board"/>
    <s v="dental"/>
    <s v="Community Dental "/>
    <s v="G0F725-B"/>
    <s v="Capital Dental Limited"/>
    <s v="174.779576"/>
    <s v="-41.275399"/>
    <s v="2119200"/>
    <m/>
    <m/>
    <m/>
    <m/>
  </r>
  <r>
    <s v="Capital Dental Brandon Street"/>
    <m/>
    <x v="1749"/>
    <s v="level 6,, 29 Brandon Street, Wellington Central, Wellington 6011"/>
    <d v="2022-02-23T00:00:00"/>
    <s v="Capital and Coast District Health Board"/>
    <s v="dental"/>
    <s v="Community Dental "/>
    <s v="G0F725-B"/>
    <s v="Capital Dental Limited"/>
    <s v="174.776232"/>
    <s v="-41.283419"/>
    <s v="2125700"/>
    <m/>
    <m/>
    <m/>
    <m/>
  </r>
  <r>
    <s v="Capital Dental Newtown"/>
    <s v="B592"/>
    <x v="1750"/>
    <s v="139A Riddiford Street, Newtown, Wellington 6021"/>
    <d v="2003-08-01T00:00:00"/>
    <s v="Capital and Coast District Health Board"/>
    <s v="dental"/>
    <s v="Community Dental "/>
    <s v="G0F725-B"/>
    <s v="Capital Dental Limited"/>
    <s v="174.779634"/>
    <s v="-41.312175"/>
    <s v="2166900"/>
    <m/>
    <m/>
    <m/>
    <m/>
  </r>
  <r>
    <s v="Capital Dental Petone"/>
    <s v="B751"/>
    <x v="1751"/>
    <s v="272 Jackson Street, Petone, Lower Hutt 5012"/>
    <d v="2004-01-01T00:00:00"/>
    <s v="Hutt Valley District Health Board"/>
    <s v="dental"/>
    <s v="Community Dental "/>
    <s v="G0F725-B"/>
    <s v="Capital Dental Limited"/>
    <s v="174.879876"/>
    <s v="-41.22582"/>
    <s v="2028200"/>
    <m/>
    <m/>
    <m/>
    <m/>
  </r>
  <r>
    <s v="Capital ENT"/>
    <m/>
    <x v="1752"/>
    <s v="98 Churchill Drive, Crofton Downs, Wellington 6035"/>
    <d v="2024-03-08T00:00:00"/>
    <s v="Capital and Coast District Health Board"/>
    <s v="entspec"/>
    <s v="ENT Otolaryngology"/>
    <s v="G0M494-F"/>
    <s v="Capital ENT Limited"/>
    <s v="174.766224"/>
    <s v="-41.26003"/>
    <s v="2097900"/>
    <m/>
    <m/>
    <m/>
    <m/>
  </r>
  <r>
    <s v="Capital Eye Specialists"/>
    <m/>
    <x v="1753"/>
    <s v="Suite 1 Floor 2, 148 Cuba Street, Te Aro, Wellington 6011"/>
    <d v="2021-03-11T00:00:00"/>
    <s v="Capital and Coast District Health Board"/>
    <s v="optometry"/>
    <s v="Community Optometry"/>
    <s v="G01119-B"/>
    <s v="Achronus Limited"/>
    <s v="174.775259"/>
    <s v="-41.293838"/>
    <s v="2131800"/>
    <m/>
    <m/>
    <m/>
    <m/>
  </r>
  <r>
    <s v="Capital Gateway"/>
    <m/>
    <x v="1754"/>
    <s v="34 Thorndon Quay, Pipitea, Wellington 6011"/>
    <d v="2021-03-22T00:00:00"/>
    <s v="Capital and Coast District Health Board"/>
    <s v="covidvac"/>
    <s v="Vaccination/Immunisation Facilities"/>
    <s v="G00036-D"/>
    <s v="Capital and Coast District Health Board"/>
    <s v="174.781081"/>
    <s v="-41.277148"/>
    <s v="2122700"/>
    <m/>
    <m/>
    <m/>
    <m/>
  </r>
  <r>
    <s v="Capital Osteopath Ltd"/>
    <s v="B170"/>
    <x v="1755"/>
    <s v="162 Hutt Road, Petone, Lower Hutt 5012"/>
    <d v="2002-03-08T00:00:00"/>
    <s v="Hutt Valley District Health Board"/>
    <s v="osteopathy"/>
    <s v="Community Osteopathy"/>
    <s v="G07011-A"/>
    <s v="Capital Osteopaths Limited"/>
    <s v="174.878668"/>
    <s v="-41.2194"/>
    <s v="2032600"/>
    <m/>
    <m/>
    <m/>
    <m/>
  </r>
  <r>
    <s v="Capital Osteopaths"/>
    <s v="AA87"/>
    <x v="1756"/>
    <s v="The Natural Health Centre, 53 Courtenay Place, Te Aro, Wellington 6011"/>
    <d v="2006-04-01T00:00:00"/>
    <s v="Capital and Coast District Health Board"/>
    <s v="osteopathy"/>
    <s v="Community Osteopathy"/>
    <s v="G07011-A"/>
    <s v="Capital Osteopaths Limited"/>
    <s v="174.78138"/>
    <s v="-41.293676"/>
    <s v="2136000"/>
    <m/>
    <m/>
    <m/>
    <m/>
  </r>
  <r>
    <s v="Capital Podiatry Centre"/>
    <s v="CM27"/>
    <x v="1757"/>
    <s v="Level 2, 342 Lambton Quay, Wellington Central, Wellington 6011"/>
    <d v="2024-01-16T00:00:00"/>
    <s v="Capital and Coast District Health Board"/>
    <s v="podiatry"/>
    <s v="Podiatry"/>
    <s v="G0M476-D"/>
    <s v="Capital Sports Podiatry Limited"/>
    <s v="174.775748"/>
    <s v="-41.285868"/>
    <s v="2127100"/>
    <s v="04 499 8103"/>
    <m/>
    <m/>
    <m/>
  </r>
  <r>
    <s v="Capital Sports Medicine"/>
    <s v="D074"/>
    <x v="1758"/>
    <s v="131 Lambton Quay, Wellington Central, Wellington 6011"/>
    <d v="2001-09-01T00:00:00"/>
    <s v="Capital and Coast District Health Board"/>
    <s v="physio"/>
    <s v="Community Physiotherapy "/>
    <s v="G05764-G"/>
    <s v="Capital Sports Medicine Limited"/>
    <s v="174.77624"/>
    <s v="-41.281064"/>
    <s v="2124100"/>
    <s v="04 499 5732"/>
    <s v="capsptmd"/>
    <m/>
    <m/>
  </r>
  <r>
    <s v="Capri Sanctuary"/>
    <s v="BZ78"/>
    <x v="1759"/>
    <s v="42 Walters Road, Karaka, Papakura 2580"/>
    <d v="2016-12-13T00:00:00"/>
    <s v="Counties Manukau District Health Board"/>
    <s v="addiction"/>
    <s v="Alcohol &amp; Drug"/>
    <s v="G0D211-E"/>
    <s v="Capri Sanctuary Limited"/>
    <s v="174.905012"/>
    <s v="-37.095703"/>
    <s v="0807000"/>
    <s v="0800 227 741"/>
    <m/>
    <m/>
    <s v="http://www.caprisanctuary.co.nz/"/>
  </r>
  <r>
    <s v="Caps Hauraki Paeroa"/>
    <s v="AA88"/>
    <x v="1760"/>
    <s v="1A Corbett Street, Paeroa 3600"/>
    <d v="2006-04-01T00:00:00"/>
    <s v="Waikato District Health Board"/>
    <s v="ngofacility"/>
    <s v="NGO Facility"/>
    <s v="G07317-C"/>
    <s v="CAPS Hauraki Incorporated"/>
    <s v="175.669504"/>
    <s v="-37.378183"/>
    <s v="1070100"/>
    <m/>
    <m/>
    <m/>
    <m/>
  </r>
  <r>
    <s v="Capsite Dental"/>
    <s v="A269"/>
    <x v="1761"/>
    <s v="31 Tukapa Street, Westown, New Plymouth 4310"/>
    <d v="2002-07-01T00:00:00"/>
    <s v="Taranaki District Health Board"/>
    <s v="dental"/>
    <s v="Community Dental "/>
    <s v="G01674-H"/>
    <s v="Capsite Dental Limited"/>
    <s v="174.06323"/>
    <s v="-39.070178"/>
    <s v="1574600"/>
    <s v="06 758 2307"/>
    <m/>
    <m/>
    <m/>
  </r>
  <r>
    <s v="Cara Baddington - Midwife"/>
    <m/>
    <x v="1762"/>
    <s v="Johnsonville, Wellington 6037"/>
    <d v="2021-06-23T00:00:00"/>
    <s v="Capital and Coast District Health Board"/>
    <s v="midwife"/>
    <s v="Community Midwife "/>
    <s v="G0H948-K"/>
    <s v="Cara Baddington"/>
    <m/>
    <m/>
    <m/>
    <m/>
    <m/>
    <m/>
    <m/>
  </r>
  <r>
    <s v="Cara Kellett - Midwife"/>
    <m/>
    <x v="1763"/>
    <s v="559 Fraser Street, Greerton, Tauranga 3112"/>
    <d v="2020-11-12T00:00:00"/>
    <s v="Bay of Plenty District Health Board"/>
    <s v="midwife"/>
    <s v="Community Midwife "/>
    <s v="G0G648-D"/>
    <s v="Cara Kellett"/>
    <s v="176.14041"/>
    <s v="-37.728765"/>
    <s v="1176000"/>
    <m/>
    <m/>
    <s v="carakellettmidwife@icloud.com"/>
    <m/>
  </r>
  <r>
    <s v="Cara Smart - Midwife"/>
    <m/>
    <x v="1764"/>
    <s v="Methven 7730"/>
    <d v="2021-11-09T00:00:00"/>
    <s v="Canterbury District Health Board"/>
    <s v="midwife"/>
    <s v="Community Midwife "/>
    <s v="G0J413-J"/>
    <s v="Cara Smart"/>
    <m/>
    <m/>
    <m/>
    <m/>
    <m/>
    <s v="Cara.Smart@ara.ac.nz"/>
    <m/>
  </r>
  <r>
    <s v="Cardia Care"/>
    <s v="CJ60"/>
    <x v="1765"/>
    <s v="217 Shakespeare Road, Takapuna, Auckland 0620"/>
    <d v="2021-12-21T00:00:00"/>
    <s v="Waitemata District Health Board"/>
    <s v="cardiology"/>
    <s v="Cardiology /Heart"/>
    <s v="G0J406-A"/>
    <s v="Cardia Care Limited"/>
    <s v="174.753097"/>
    <s v="-36.781964"/>
    <s v="0305500"/>
    <m/>
    <s v="c4rdianz"/>
    <m/>
    <m/>
  </r>
  <r>
    <s v="Cardiac Inherited Diseases Group - National Coordinator"/>
    <m/>
    <x v="1766"/>
    <s v="2 Park Road, Grafton, Auckland 1023"/>
    <d v="2020-03-30T00:00:00"/>
    <s v="Auckland District Health Board"/>
    <s v="cardiology"/>
    <s v="Cardiology /Heart"/>
    <s v="G0F988-A"/>
    <s v="Cardiac Inherited Diseases Group"/>
    <s v="174.769485"/>
    <s v="-36.860886"/>
    <s v="0442400"/>
    <m/>
    <m/>
    <m/>
    <m/>
  </r>
  <r>
    <s v="Cardiac Services"/>
    <s v="BX17"/>
    <x v="1767"/>
    <s v="1 Dawson Street, Hamilton East, Hamilton 3216"/>
    <d v="1997-07-31T00:00:00"/>
    <s v="Waikato District Health Board"/>
    <s v="cardiology"/>
    <s v="Cardiology /Heart"/>
    <s v="G0C173-G"/>
    <s v="Cardiac Services Limited"/>
    <s v="175.289501"/>
    <s v="-37.787809"/>
    <s v="0894700"/>
    <s v="078397664"/>
    <s v="cardiptl"/>
    <m/>
    <m/>
  </r>
  <r>
    <s v="Cardinal Logistics"/>
    <m/>
    <x v="1768"/>
    <s v="71 Westney Road, Mangere, Auckland 2022"/>
    <d v="2013-01-01T00:00:00"/>
    <s v="Counties Manukau District Health Board"/>
    <s v="ndisppharm"/>
    <s v="Non Dispensing Pharmacies"/>
    <s v="G07519-D"/>
    <s v="Cardinal Logistics Limited"/>
    <s v="174.789114"/>
    <s v="-36.980768"/>
    <s v="0727600"/>
    <m/>
    <m/>
    <m/>
    <m/>
  </r>
  <r>
    <s v="Cardinal Point Specialist Centre"/>
    <s v="8805"/>
    <x v="1769"/>
    <s v="8 Percy Street, Kensington, Whangarei 0112"/>
    <d v="2002-07-01T00:00:00"/>
    <s v="Northland District Health Board"/>
    <s v="specialist"/>
    <s v="Community Specialist – unspecified "/>
    <s v="G05211-K"/>
    <s v="Cardinal Points Specialist Centre"/>
    <s v="174.313743"/>
    <s v="-35.702206"/>
    <s v="0090300"/>
    <s v="09 437 4091"/>
    <s v="mrnixson"/>
    <m/>
    <m/>
  </r>
  <r>
    <s v="Cardiolabs Titahi Bay"/>
    <m/>
    <x v="1770"/>
    <s v="Titahi Bay Doctors, 3 Whitehouse Road, Titahi Bay, Porirua 5022"/>
    <d v="2021-10-18T00:00:00"/>
    <s v="Capital and Coast District Health Board"/>
    <s v="cardiology"/>
    <s v="Cardiology /Heart"/>
    <s v="G0J336-F"/>
    <s v="Cardiolabs Limited"/>
    <s v="174.839342"/>
    <s v="-41.108078"/>
    <s v="2039700"/>
    <m/>
    <s v="cardiola"/>
    <s v="manager@cardiolabs.co.nz"/>
    <m/>
  </r>
  <r>
    <s v="Cardiolabs Waikanae"/>
    <m/>
    <x v="1771"/>
    <s v="Waikanae Health Specialist Centre, 11 Marae Lane, Waikanae 5036"/>
    <d v="2021-10-18T00:00:00"/>
    <s v="Capital and Coast District Health Board"/>
    <s v="cardiology"/>
    <s v="Cardiology /Heart"/>
    <s v="G0J336-F"/>
    <s v="Cardiolabs Limited"/>
    <s v="175.063228"/>
    <s v="-40.877909"/>
    <s v="1875700"/>
    <m/>
    <s v="cardiola"/>
    <s v="manager@cardiolabs.co.nz"/>
    <m/>
  </r>
  <r>
    <s v="Cardiology Institute North Shore"/>
    <m/>
    <x v="1772"/>
    <s v="109/119 Apollo Drive, Rosedale, Auckland 0632"/>
    <d v="2019-09-02T00:00:00"/>
    <s v="Waitemata District Health Board"/>
    <s v="cardiology"/>
    <s v="Cardiology /Heart"/>
    <s v="G0F550-D"/>
    <s v="Cardiology Institute Limited"/>
    <s v="174.727412"/>
    <s v="-36.735658"/>
    <s v="0180866"/>
    <s v="099806363"/>
    <s v="cardinst"/>
    <m/>
    <m/>
  </r>
  <r>
    <s v="Cardioscan Aotearoa"/>
    <m/>
    <x v="1773"/>
    <s v="58 Fulford Street, New Plymouth 4310"/>
    <d v="2022-03-18T00:00:00"/>
    <s v="Taranaki District Health Board"/>
    <s v="gms"/>
    <s v="General Medical Services"/>
    <s v="G0K876-K"/>
    <s v="Cardioscan Aotearoa Limited"/>
    <s v="174.068554"/>
    <s v="-39.062229"/>
    <s v="1589900"/>
    <s v="06 9274925"/>
    <m/>
    <s v="bookings@fastpacesolutions.co.nz"/>
    <m/>
  </r>
  <r>
    <s v="Cardrona Doctors"/>
    <s v="CM04"/>
    <x v="1774"/>
    <s v="59 Brownston Street, Wanaka 9305"/>
    <d v="2023-10-30T00:00:00"/>
    <s v="Southern District Health Board"/>
    <s v="gpenrol"/>
    <s v="Enrolling GP Practice"/>
    <s v="G0M189-A"/>
    <s v="Cardrona Doctors"/>
    <s v="169.136011"/>
    <s v="-44.696678"/>
    <s v="3036000"/>
    <s v="03 437 0347"/>
    <s v="cardrona"/>
    <s v="info@cardronadoctors.co.nz"/>
    <m/>
  </r>
  <r>
    <s v="Cardrona Rest Home &amp; Hospital"/>
    <s v="9232"/>
    <x v="1775"/>
    <s v="16 MacKenzie Street, Putaruru 3411"/>
    <d v="2010-01-01T00:00:00"/>
    <s v="Waikato District Health Board"/>
    <s v="agedcare"/>
    <s v="Aged Care facilities "/>
    <s v="G06737-J"/>
    <s v="TM &amp; DL Beer Holdings Limited"/>
    <s v="175.779845"/>
    <s v="-38.046671"/>
    <s v="1129100"/>
    <s v="07 883 3708"/>
    <m/>
    <s v="cardrona.rest@xtra.co.nz"/>
    <m/>
  </r>
  <r>
    <s v="Cardrona Ski Field"/>
    <s v="AA89"/>
    <x v="1776"/>
    <s v="Dunmore Street , Wanaka , Dunedin"/>
    <d v="2006-04-01T00:00:00"/>
    <m/>
    <s v="fitness"/>
    <s v="Gyms, Wellness, Fitness, Health Spas"/>
    <s v="G00671-H"/>
    <s v="Cardrona Ski Resort Limited"/>
    <m/>
    <m/>
    <m/>
    <m/>
    <m/>
    <m/>
    <m/>
  </r>
  <r>
    <s v="Care Alliance Waimarie"/>
    <s v="8248"/>
    <x v="1777"/>
    <s v="9 Waiatarua Road, Remuera, Auckland 1050"/>
    <d v="1975-01-01T00:00:00"/>
    <s v="Auckland District Health Board"/>
    <s v="agedcare"/>
    <s v="Aged Care facilities "/>
    <s v="G0D005-B"/>
    <s v="Care Alliance 2016 Limited"/>
    <s v="174.821915"/>
    <s v="-36.876792"/>
    <s v="0458800"/>
    <s v="09 524 4405"/>
    <m/>
    <s v="macrossan2000@yahoo.com"/>
    <m/>
  </r>
  <r>
    <s v="Care in the Community Taranaki"/>
    <s v="CK11"/>
    <x v="1778"/>
    <s v="27 David Street, Westown, New Plymouth 4310"/>
    <d v="2022-08-22T00:00:00"/>
    <s v="Taranaki District Health Board"/>
    <s v="gms"/>
    <s v="General Medical Services"/>
    <s v="G0K610-E"/>
    <s v="Care in the Community Taranaki"/>
    <s v="174.057467"/>
    <s v="-39.0719"/>
    <s v="1574900"/>
    <m/>
    <m/>
    <m/>
    <m/>
  </r>
  <r>
    <s v="Care NZ"/>
    <s v="D360"/>
    <x v="1779"/>
    <s v="Wakefield House, Floor G, 90 The Terrace, Wellington Central"/>
    <d v="2003-11-01T00:00:00"/>
    <s v="Capital and Coast District Health Board"/>
    <s v="nhospmental"/>
    <s v="Non Hospital Mental health"/>
    <s v="G00107-A"/>
    <s v="Care NZ (Est 1954) Limited"/>
    <s v="174.774727"/>
    <s v="-41.282088"/>
    <s v="2124700"/>
    <s v="04 385 1517"/>
    <s v="carenzl"/>
    <m/>
    <m/>
  </r>
  <r>
    <s v="Care NZ - Bloomfield Terrace"/>
    <s v="Nil"/>
    <x v="1780"/>
    <s v="66 Bloomfield Terrace, Hutt Central, Lower Hutt 5010"/>
    <d v="2006-01-01T00:00:00"/>
    <s v="Hutt Valley District Health Board"/>
    <s v="nhospmental"/>
    <s v="Non Hospital Mental health"/>
    <s v="G00107-A"/>
    <s v="Care NZ (Est 1954) Limited"/>
    <s v="174.908864"/>
    <s v="-41.208863"/>
    <s v="1967800"/>
    <m/>
    <m/>
    <m/>
    <m/>
  </r>
  <r>
    <s v="Care NZ - Bridge St"/>
    <m/>
    <x v="1781"/>
    <s v="YMCA Building, 46 Bridge Street, Tokoroa 3420"/>
    <d v="2017-03-01T00:00:00"/>
    <s v="Waikato District Health Board"/>
    <s v="youth"/>
    <s v="Community Youth Service"/>
    <s v="G00107-A"/>
    <s v="Care NZ (Est 1954) Limited"/>
    <s v="175.869828"/>
    <s v="-38.218175"/>
    <s v="1139600"/>
    <m/>
    <m/>
    <m/>
    <m/>
  </r>
  <r>
    <s v="Care NZ - Cashel St"/>
    <s v="Nil"/>
    <x v="1782"/>
    <s v="Level 2; Insignis House, 192 Cashel Street, Christchurch Central, Christchurch 8011"/>
    <d v="2006-01-01T00:00:00"/>
    <s v="Canterbury District Health Board"/>
    <s v="nhospmental"/>
    <s v="Non Hospital Mental health"/>
    <s v="G00107-A"/>
    <s v="Care NZ (Est 1954) Limited"/>
    <s v="172.640191"/>
    <s v="-43.533238"/>
    <s v="2651800"/>
    <m/>
    <m/>
    <m/>
    <m/>
  </r>
  <r>
    <s v="Care NZ - Counties Community Clinic"/>
    <m/>
    <x v="1783"/>
    <s v="355 Great South Road, Papatoetoe, Auckland"/>
    <d v="2012-01-01T00:00:00"/>
    <s v="Counties Manukau District Health Board"/>
    <s v="nhospmental"/>
    <s v="Non Hospital Mental health"/>
    <s v="G00107-A"/>
    <s v="Care NZ (Est 1954) Limited"/>
    <s v="174.864587"/>
    <s v="-36.974052"/>
    <s v="0665101"/>
    <m/>
    <m/>
    <m/>
    <m/>
  </r>
  <r>
    <s v="Care NZ - Hagley St"/>
    <s v="Nil"/>
    <x v="1784"/>
    <s v="Level 3; Pember House, 16 Hagley Street, Porirua City Centre, Porirua 5022"/>
    <d v="2006-01-01T00:00:00"/>
    <s v="Capital and Coast District Health Board"/>
    <s v="nhospmental"/>
    <s v="Non Hospital Mental health"/>
    <s v="G00107-A"/>
    <s v="Care NZ (Est 1954) Limited"/>
    <s v="174.839013"/>
    <s v="-41.13611"/>
    <s v="2052400"/>
    <m/>
    <m/>
    <m/>
    <m/>
  </r>
  <r>
    <s v="Care NZ - Hetana St"/>
    <s v="Nil"/>
    <x v="1785"/>
    <s v="41A Hetana Street, Matamata 3400"/>
    <d v="2006-01-01T00:00:00"/>
    <s v="Waikato District Health Board"/>
    <s v="nhospmental"/>
    <s v="Non Hospital Mental health"/>
    <s v="G00107-A"/>
    <s v="Care NZ (Est 1954) Limited"/>
    <s v="175.77235"/>
    <s v="-37.809916"/>
    <s v="1118700"/>
    <m/>
    <m/>
    <m/>
    <m/>
  </r>
  <r>
    <s v="Care NZ - Kapiti Rd"/>
    <s v="Nil"/>
    <x v="1786"/>
    <s v="90 Kapiti Road, Paraparaumu"/>
    <d v="2006-01-01T00:00:00"/>
    <s v="Capital and Coast District Health Board"/>
    <s v="nhospmental"/>
    <s v="Non Hospital Mental health"/>
    <s v="G00107-A"/>
    <s v="Care NZ (Est 1954) Limited"/>
    <s v="175.000747"/>
    <s v="-40.909203"/>
    <s v="1999801"/>
    <m/>
    <m/>
    <m/>
    <m/>
  </r>
  <r>
    <s v="Care NZ – Lee Road"/>
    <m/>
    <x v="1787"/>
    <s v="52 Lee Road, Burbush, Hamilton 3289"/>
    <d v="2024-06-26T00:00:00"/>
    <s v="Waikato District Health Board"/>
    <s v="ressupport"/>
    <s v="Residential Support  "/>
    <s v="G00107-A"/>
    <s v="Care NZ (Est 1954) Limited"/>
    <s v="175.21662"/>
    <s v="-37.759408"/>
    <s v="4010554"/>
    <m/>
    <m/>
    <m/>
    <m/>
  </r>
  <r>
    <s v="Care NZ - Maraetai Rd"/>
    <s v="Nil"/>
    <x v="1788"/>
    <s v="Tokoroa Hospital, 55 Maraetai Road, Tokoroa 3420"/>
    <d v="2006-01-01T00:00:00"/>
    <s v="Waikato District Health Board"/>
    <s v="nhospmental"/>
    <s v="Non Hospital Mental health"/>
    <s v="G00107-A"/>
    <s v="Care NZ (Est 1954) Limited"/>
    <s v="175.859745"/>
    <s v="-38.229948"/>
    <s v="1146700"/>
    <m/>
    <m/>
    <m/>
    <m/>
  </r>
  <r>
    <s v="Care NZ - Masterton"/>
    <m/>
    <x v="1789"/>
    <s v="27 Lincoln Road, Masterton 5810"/>
    <d v="2013-01-01T00:00:00"/>
    <s v="Wairarapa District Health Board"/>
    <s v="nhospmental"/>
    <s v="Non Hospital Mental health"/>
    <s v="G00107-A"/>
    <s v="Care NZ (Est 1954) Limited"/>
    <s v="175.66014"/>
    <s v="-40.948578"/>
    <s v="2244200"/>
    <m/>
    <m/>
    <m/>
    <m/>
  </r>
  <r>
    <s v="Care NZ - Overdale St"/>
    <s v="Nil"/>
    <x v="1790"/>
    <s v="Overdale Community Centre, 12 Overdale Street, Putaruru 3411"/>
    <d v="2006-01-01T00:00:00"/>
    <s v="Waikato District Health Board"/>
    <s v="nhospmental"/>
    <s v="Non Hospital Mental health"/>
    <s v="G00107-A"/>
    <s v="Care NZ (Est 1954) Limited"/>
    <s v="175.776474"/>
    <s v="-38.050216"/>
    <s v="1130500"/>
    <m/>
    <m/>
    <m/>
    <m/>
  </r>
  <r>
    <s v="Care NZ - Station Road"/>
    <s v="Nil"/>
    <x v="1791"/>
    <s v="521 Great South Road, Manukau, Auckland 2025"/>
    <d v="2006-01-01T00:00:00"/>
    <s v="Counties Manukau District Health Board"/>
    <s v="nhospmental"/>
    <s v="Non Hospital Mental health"/>
    <s v="G00107-A"/>
    <s v="Care NZ (Est 1954) Limited"/>
    <s v="174.875516"/>
    <s v="-36.980218"/>
    <s v="0671200"/>
    <m/>
    <m/>
    <m/>
    <m/>
  </r>
  <r>
    <s v="Care NZ - The Terrace"/>
    <s v="BQ27"/>
    <x v="1792"/>
    <s v="Ground Floor, 138 The Terrace, Wellington Central, Wellington 6011"/>
    <d v="2006-01-01T00:00:00"/>
    <s v="Capital and Coast District Health Board"/>
    <s v="mso"/>
    <s v="Management Services Organisation "/>
    <s v="G00107-A"/>
    <s v="Care NZ (Est 1954) Limited"/>
    <s v="174.774171"/>
    <s v="-41.284024"/>
    <s v="2124803"/>
    <s v="04 385 1517"/>
    <m/>
    <m/>
    <m/>
  </r>
  <r>
    <s v="Care NZ - Tristram St"/>
    <s v="Nil"/>
    <x v="1793"/>
    <s v="298 Tristram Street, Hamilton"/>
    <d v="2006-01-01T00:00:00"/>
    <s v="Waikato District Health Board"/>
    <s v="nhospmental"/>
    <s v="Non Hospital Mental health"/>
    <s v="G00107-A"/>
    <s v="Care NZ (Est 1954) Limited"/>
    <s v="175.272837"/>
    <s v="-37.783304"/>
    <s v="0910000"/>
    <m/>
    <m/>
    <m/>
    <m/>
  </r>
  <r>
    <s v="Care NZ - Wellington St"/>
    <m/>
    <x v="1794"/>
    <s v="67A Wellington Street, Hamilton East, Hamilton 3216"/>
    <d v="2022-05-06T00:00:00"/>
    <s v="Waikato District Health Board"/>
    <s v="youth"/>
    <s v="Community Youth Service"/>
    <s v="G00107-A"/>
    <s v="Care NZ (Est 1954) Limited"/>
    <s v="175.303897"/>
    <s v="-37.792914"/>
    <s v="0892300"/>
    <m/>
    <m/>
    <m/>
    <m/>
  </r>
  <r>
    <s v="Care NZ Central office Hamilton"/>
    <m/>
    <x v="1795"/>
    <s v="42 Liverpool Street, Hamilton Central, Hamilton 3204"/>
    <d v="2024-06-26T00:00:00"/>
    <s v="Waikato District Health Board"/>
    <s v="comclinic"/>
    <s v="Community based clinical service facility - unspecified"/>
    <s v="G00107-A"/>
    <s v="Care NZ (Est 1954) Limited"/>
    <s v="175.271821"/>
    <s v="-37.78195"/>
    <s v="0909700"/>
    <m/>
    <m/>
    <m/>
    <m/>
  </r>
  <r>
    <s v="Care Pharmacy At Totara"/>
    <s v="BJ08"/>
    <x v="1796"/>
    <s v="307 St Aubyn Street West, Hastings 4122"/>
    <d v="2006-07-01T00:00:00"/>
    <m/>
    <s v="pharm"/>
    <s v="Community Pharmacy"/>
    <s v="G0G234-K"/>
    <s v="Care Pharmacy 2020 Limited"/>
    <m/>
    <m/>
    <m/>
    <s v="06 878 8555"/>
    <m/>
    <s v="hastings@care-chemist.co.nz"/>
    <m/>
  </r>
  <r>
    <s v="Care Podiatry Beachlands"/>
    <m/>
    <x v="1797"/>
    <s v="Beachlands Medical, 128 Beachlands Road, Beachlands, Auckland 2018"/>
    <d v="2020-11-30T00:00:00"/>
    <s v="Counties Manukau District Health Board"/>
    <s v="podiatry"/>
    <s v="Podiatry"/>
    <s v="G08211-C"/>
    <s v="Care Podiatry Limited"/>
    <s v="175.009467"/>
    <s v="-36.888805"/>
    <s v="0719400"/>
    <m/>
    <m/>
    <m/>
    <m/>
  </r>
  <r>
    <s v="Care Podiatry Howick"/>
    <m/>
    <x v="1798"/>
    <s v="2/2 Fencible Drive, Howick, Auckland 2014"/>
    <d v="2020-11-30T00:00:00"/>
    <s v="Counties Manukau District Health Board"/>
    <s v="podiatry"/>
    <s v="Podiatry"/>
    <s v="G08211-C"/>
    <s v="Care Podiatry Limited"/>
    <s v="174.930355"/>
    <s v="-36.89449"/>
    <s v="0649900"/>
    <s v="09 534 7176"/>
    <m/>
    <m/>
    <m/>
  </r>
  <r>
    <s v="Care Podiatry Papatoetoe"/>
    <m/>
    <x v="1799"/>
    <s v="111 St George Street, Papatoetoe, Auckland 2025"/>
    <d v="2020-11-30T00:00:00"/>
    <s v="Counties Manukau District Health Board"/>
    <s v="podiatry"/>
    <s v="Podiatry"/>
    <s v="G08211-C"/>
    <s v="Care Podiatry Limited"/>
    <s v="174.855651"/>
    <s v="-36.979547"/>
    <s v="0664700"/>
    <s v="09 278 5361"/>
    <m/>
    <m/>
    <m/>
  </r>
  <r>
    <s v="CARE Waitakere"/>
    <s v="AA90"/>
    <x v="1800"/>
    <s v="64 Waipani Road, Te Atatu Peninsula, Auckland 0610"/>
    <d v="2006-04-01T00:00:00"/>
    <s v="Waitemata District Health Board"/>
    <s v="counsell"/>
    <s v="Community Counselling "/>
    <s v="G06930-C"/>
    <s v="CARE Waitakere Trust"/>
    <s v="174.655708"/>
    <s v="-36.833535"/>
    <s v="0246000"/>
    <m/>
    <m/>
    <m/>
    <m/>
  </r>
  <r>
    <s v="Careerlife Ltd"/>
    <s v="AB02"/>
    <x v="1801"/>
    <s v="PO Box 96034, Balmoral, Auckland 1342"/>
    <d v="2006-04-01T00:00:00"/>
    <s v="Auckland District Health Board"/>
    <s v="careersupp"/>
    <s v="Career / Work Support"/>
    <s v="G07012-C"/>
    <s v="Careerlife Limited"/>
    <m/>
    <m/>
    <m/>
    <m/>
    <m/>
    <m/>
    <m/>
  </r>
  <r>
    <s v="Careerlife Ltd T/A Job Connection"/>
    <s v="AB03"/>
    <x v="1802"/>
    <s v="44A View Road, Mount Eden, Auckland 1024"/>
    <d v="2006-04-01T00:00:00"/>
    <s v="Auckland District Health Board"/>
    <s v="careersupp"/>
    <s v="Career / Work Support"/>
    <s v="G07012-C"/>
    <s v="Careerlife Limited"/>
    <s v="174.755737"/>
    <s v="-36.872973"/>
    <s v="0545200"/>
    <m/>
    <m/>
    <m/>
    <m/>
  </r>
  <r>
    <s v="Careers &amp; Transitions Ltd"/>
    <s v="AB04"/>
    <x v="1803"/>
    <s v="4/37 Avonhead Road, Avonhead, Christchurch 8042"/>
    <d v="2006-04-01T00:00:00"/>
    <s v="Canterbury District Health Board"/>
    <s v="careersupp"/>
    <s v="Career / Work Support"/>
    <s v="G07013-E"/>
    <s v="Careers and Transitions Limited"/>
    <s v="172.559328"/>
    <s v="-43.5251"/>
    <s v="2534000"/>
    <m/>
    <m/>
    <m/>
    <m/>
  </r>
  <r>
    <s v="Carefirst Medical Centre"/>
    <s v="D000"/>
    <x v="1804"/>
    <s v="99 Tukapa Street, Westown, New Plymouth 4310"/>
    <d v="2000-01-01T00:00:00"/>
    <s v="Taranaki District Health Board"/>
    <s v="gpenrol"/>
    <s v="Enrolling GP Practice"/>
    <s v="G04716-B"/>
    <s v="Carefirst Trust Limited"/>
    <s v="174.0593"/>
    <s v="-39.073793"/>
    <s v="1575500"/>
    <s v="06 753 9505"/>
    <s v="wstownmc"/>
    <s v="email@carefirst.co.nz"/>
    <s v="http://www.carefirst.co.nz"/>
  </r>
  <r>
    <s v="CareHQ"/>
    <s v="CJ83"/>
    <x v="1805"/>
    <s v="12 Nicholls Lane, Auckland Central, Auckland 1010"/>
    <d v="2020-10-14T00:00:00"/>
    <s v="Auckland District Health Board"/>
    <s v="gpenrol"/>
    <s v="Enrolling GP Practice"/>
    <s v="G0G468-B"/>
    <s v="CareHQ (General Partner) Limited"/>
    <s v="174.774907"/>
    <s v="-36.852886"/>
    <s v="0452300"/>
    <s v="09 523 9790"/>
    <s v="carehqgp"/>
    <s v="care@carehq.co.nz"/>
    <s v="www.carehq.co.nz/"/>
  </r>
  <r>
    <s v="Carey Aburn - Midwife"/>
    <m/>
    <x v="1806"/>
    <s v="412 Mary Street, Thames 3500"/>
    <d v="2020-11-12T00:00:00"/>
    <s v="Waikato District Health Board"/>
    <s v="midwife"/>
    <s v="Community Midwife "/>
    <s v="G0G649-F"/>
    <s v="Carey Aburn"/>
    <s v="175.54404"/>
    <s v="-37.137469"/>
    <s v="1052400"/>
    <m/>
    <m/>
    <s v="careyaburn@hotmail.com"/>
    <m/>
  </r>
  <r>
    <s v="Cargill Lifecare"/>
    <s v="9086"/>
    <x v="1807"/>
    <s v="1 Cargill Street, Waikiwi, Invercargill 9810"/>
    <d v="2012-09-01T00:00:00"/>
    <s v="Southern District Health Board"/>
    <s v="agedcare"/>
    <s v="Aged Care facilities "/>
    <s v="G0E015-K"/>
    <s v="Heritage Lifecare (BPA) Limited"/>
    <s v="168.352502"/>
    <s v="-46.377588"/>
    <s v="3103500"/>
    <s v="03 215 8886"/>
    <m/>
    <s v="cargill@oceanialiving.co.nz"/>
    <m/>
  </r>
  <r>
    <s v="Carien Lubbe-De Beer"/>
    <s v="CG45"/>
    <x v="1808"/>
    <s v="200 Lakes Boulevard, Pyes Pa, Tauranga 3112"/>
    <d v="2020-11-03T00:00:00"/>
    <s v="Bay of Plenty District Health Board"/>
    <s v="psychology"/>
    <s v="Community Psychology "/>
    <s v="G0G509-A"/>
    <s v="Carien Lubbe-De Beer"/>
    <s v="176.103715"/>
    <s v="-37.754087"/>
    <s v="1192114"/>
    <m/>
    <m/>
    <m/>
    <m/>
  </r>
  <r>
    <s v="Caring Clinic"/>
    <s v="BY44"/>
    <x v="1809"/>
    <s v="Floor 8, 175 Queen Street, Auckland Central"/>
    <d v="2016-10-31T00:00:00"/>
    <s v="Auckland District Health Board"/>
    <s v="gpenrol"/>
    <s v="Enrolling GP Practice"/>
    <s v="G0C943-H"/>
    <s v="Caring Clinic Limited"/>
    <s v="174.765367"/>
    <s v="-36.848093"/>
    <s v="0433503"/>
    <s v="09 222 2577"/>
    <s v="caring8q"/>
    <s v="info@caringclinic.co.nz"/>
    <m/>
  </r>
  <r>
    <s v="Carl Chisholm - Orthopaedic Surgeon"/>
    <m/>
    <x v="1810"/>
    <s v="72 Newington Avenue, Maori Hill, Dunedin 9010"/>
    <d v="2023-10-30T00:00:00"/>
    <s v="Southern District Health Board"/>
    <s v="orthopaedic"/>
    <s v="Orthopaedics"/>
    <s v="G0M182-J"/>
    <s v="Carl Chisholm Orthopaedic Surgeon Limited"/>
    <s v="170.498021"/>
    <s v="-45.86147"/>
    <s v="2893900"/>
    <m/>
    <m/>
    <m/>
    <m/>
  </r>
  <r>
    <s v="Carl Jones Orthopaedics"/>
    <m/>
    <x v="1811"/>
    <s v="20 Hammond Street, Hamilton Central, Hamilton 3204"/>
    <d v="2024-05-14T00:00:00"/>
    <s v="Waikato District Health Board"/>
    <s v="orthopaedic"/>
    <s v="Orthopaedics"/>
    <s v="G0H176-E"/>
    <s v="Carl Jones Orthopaedics Limited"/>
    <s v="175.284553"/>
    <s v="-37.798567"/>
    <s v="0931800"/>
    <s v="07 834 9159"/>
    <m/>
    <m/>
    <m/>
  </r>
  <r>
    <s v="Carla Cederman - Midwife"/>
    <s v="CK62"/>
    <x v="1812"/>
    <s v="Te Puke 3119"/>
    <d v="2023-02-21T00:00:00"/>
    <s v="Bay of Plenty District Health Board"/>
    <s v="midwife"/>
    <s v="Community Midwife "/>
    <s v="G0K975-A"/>
    <s v="Carla Cederman"/>
    <m/>
    <m/>
    <m/>
    <m/>
    <m/>
    <s v="carlamidwifenz@gmail.com"/>
    <m/>
  </r>
  <r>
    <s v="Carla Leeksma-Redmond - Midwife"/>
    <m/>
    <x v="1813"/>
    <s v="Paraparaumu 5032"/>
    <d v="2022-03-14T00:00:00"/>
    <s v="Capital and Coast District Health Board"/>
    <s v="midwife"/>
    <s v="Community Midwife "/>
    <s v="G0J768-B"/>
    <s v="Carla Leeksma-Redmond"/>
    <m/>
    <m/>
    <m/>
    <m/>
    <m/>
    <s v="carlaleeky@hotmail.co.nz"/>
    <m/>
  </r>
  <r>
    <s v="Carla Smith - Midwife"/>
    <m/>
    <x v="1814"/>
    <s v="Murrays Bay, Auckland 0630"/>
    <d v="2022-04-19T00:00:00"/>
    <s v="Waitemata District Health Board"/>
    <s v="midwife"/>
    <s v="Community Midwife "/>
    <s v="G0J971-K"/>
    <s v="Carla Smith - Midwife"/>
    <m/>
    <m/>
    <m/>
    <m/>
    <s v="c7midwif"/>
    <s v="carlasmithmidwife@gmail.com"/>
    <m/>
  </r>
  <r>
    <s v="Carletons Healthcare (151 Main Street)"/>
    <m/>
    <x v="1815"/>
    <s v="151 Main Street, Otautau 9610"/>
    <d v="2013-01-01T00:00:00"/>
    <s v="Southern District Health Board"/>
    <s v="ndisppharm"/>
    <s v="Non Dispensing Pharmacies"/>
    <s v="G05176-A"/>
    <s v="Winton Pharmacy Limited"/>
    <s v="167.997548"/>
    <s v="-46.14372"/>
    <s v="3176900"/>
    <m/>
    <m/>
    <m/>
    <m/>
  </r>
  <r>
    <s v="Carlton Dental Care &amp; Paediatric Dental Care"/>
    <s v="A201"/>
    <x v="1816"/>
    <s v="24 Papanui Road, Merivale, Christchurch 8014"/>
    <d v="2001-08-01T00:00:00"/>
    <s v="Canterbury District Health Board"/>
    <s v="dental"/>
    <s v="Community Dental "/>
    <s v="G07926-F"/>
    <s v="Carlton Dental Care Limited"/>
    <s v="172.62736"/>
    <s v="-43.519535"/>
    <s v="2686200"/>
    <s v="03 355 8020"/>
    <m/>
    <m/>
    <m/>
  </r>
  <r>
    <s v="Carly Wilson - Midwife"/>
    <m/>
    <x v="1817"/>
    <s v="20 Titoki Street, Parnell, Auckland 1052"/>
    <d v="2022-06-20T00:00:00"/>
    <s v="Auckland District Health Board"/>
    <s v="midwife"/>
    <s v="Community Midwife "/>
    <s v="G0K216-A"/>
    <s v="Carly Wilson"/>
    <s v="174.779639"/>
    <s v="-36.86221"/>
    <s v="0451900"/>
    <m/>
    <m/>
    <m/>
    <m/>
  </r>
  <r>
    <s v="Carlyle Medical Centre"/>
    <s v="A275"/>
    <x v="1818"/>
    <s v="123 Carlyle Street, Napier South, Napier 4110"/>
    <d v="2002-07-01T00:00:00"/>
    <s v="Hawkes Bay District Health Board"/>
    <s v="gpenrol"/>
    <s v="Enrolling GP Practice"/>
    <s v="G00574-K"/>
    <s v="Carlyle Medical Centre Limited"/>
    <s v="176.905341"/>
    <s v="-39.493309"/>
    <s v="1425300"/>
    <s v="06 835 3720"/>
    <s v="carlyle"/>
    <s v="reception@carlylemc.co.nz"/>
    <m/>
  </r>
  <r>
    <s v="Carmela TeRongomau - Midwife"/>
    <m/>
    <x v="1819"/>
    <s v="26A Hoteo Avenue, Papatoetoe, Auckland 2025"/>
    <d v="2023-08-04T00:00:00"/>
    <s v="Counties Manukau District Health Board"/>
    <s v="midwife"/>
    <s v="Community Midwife "/>
    <s v="G0L619-F"/>
    <s v="Carmela TeRongomau"/>
    <s v="174.862471"/>
    <s v="-36.969753"/>
    <s v="0666900"/>
    <m/>
    <m/>
    <s v="maorimidwife.mela@gmail.com"/>
    <m/>
  </r>
  <r>
    <s v="Carmen Lett - Midwife"/>
    <m/>
    <x v="1820"/>
    <s v="4 Dee Street, Mount Maunganui 3116"/>
    <d v="2020-11-12T00:00:00"/>
    <s v="Bay of Plenty District Health Board"/>
    <s v="midwife"/>
    <s v="Community Midwife "/>
    <s v="G0G650-B"/>
    <s v="Carmen Lett"/>
    <s v="176.201837"/>
    <s v="-37.655983"/>
    <s v="1198400"/>
    <m/>
    <m/>
    <s v="carmen.lett@gmail.com"/>
    <m/>
  </r>
  <r>
    <s v="Carmen Simpson - Midwife"/>
    <m/>
    <x v="1821"/>
    <s v="Pyes Pa, Tauranga 3112"/>
    <d v="2021-05-27T00:00:00"/>
    <s v="Bay of Plenty District Health Board"/>
    <s v="midwife"/>
    <s v="Community Midwife "/>
    <s v="G0H824-C"/>
    <s v="Carmen Simpson"/>
    <m/>
    <m/>
    <m/>
    <s v="02102493447"/>
    <m/>
    <s v="carmenbetz@yahoo.co.uk"/>
    <m/>
  </r>
  <r>
    <s v="Carol Johnston - Midwife"/>
    <m/>
    <x v="1822"/>
    <s v="Mount Roskill, Auckland 1041"/>
    <d v="2020-11-07T00:00:00"/>
    <s v="Auckland District Health Board"/>
    <s v="midwife"/>
    <s v="Community Midwife "/>
    <s v="G0E529-H"/>
    <s v="Natural Birthing Limited"/>
    <m/>
    <m/>
    <m/>
    <m/>
    <m/>
    <s v="naturalbirthingltd@xtra.co.nz"/>
    <m/>
  </r>
  <r>
    <s v="Caroline Fraser - Psychiatrist"/>
    <m/>
    <x v="1823"/>
    <s v="PO Box 78045, Grey Lynn, Auckland 1245"/>
    <d v="2020-07-15T00:00:00"/>
    <s v="Auckland District Health Board"/>
    <s v="psychiatry"/>
    <s v="Psychiatry"/>
    <s v="G0D370-C"/>
    <s v="Caroline Fraser - Psychiatry"/>
    <m/>
    <m/>
    <m/>
    <s v="027 913 3588"/>
    <m/>
    <m/>
    <m/>
  </r>
  <r>
    <s v="Caroline Jones - Midwife"/>
    <m/>
    <x v="1824"/>
    <s v="Bay Midwifery Centre, 559 Fraser Street, Greerton, Tauranga 3112"/>
    <d v="2020-10-09T00:00:00"/>
    <s v="Bay of Plenty District Health Board"/>
    <s v="midwife"/>
    <s v="Community Midwife "/>
    <s v="G0G456-F"/>
    <s v="Caroline Jones"/>
    <s v="176.140383"/>
    <s v="-37.728734"/>
    <s v="1176000"/>
    <m/>
    <m/>
    <s v="cijonesmidwife@outlook.co.nz"/>
    <m/>
  </r>
  <r>
    <s v="Caroline Lamont"/>
    <m/>
    <x v="1825"/>
    <s v="10 Central Takaka Road, Takaka 7183"/>
    <d v="2023-08-11T00:00:00"/>
    <s v="Nelson Marlborough District Health Board"/>
    <s v="midwife"/>
    <s v="Community Midwife "/>
    <s v="G0L670-F"/>
    <s v="Caroline Lamont"/>
    <s v="172.817457"/>
    <s v="-40.878125"/>
    <s v="2346000"/>
    <m/>
    <m/>
    <s v="callie.lamont@nbph.org.nz"/>
    <m/>
  </r>
  <r>
    <s v="Caroline McArthur - Midwife"/>
    <m/>
    <x v="1826"/>
    <s v="Greytown 5712"/>
    <d v="2020-11-12T00:00:00"/>
    <s v="Wairarapa District Health Board"/>
    <s v="midwife"/>
    <s v="Community Midwife "/>
    <s v="G0G651-D"/>
    <s v="Caroline McArthur"/>
    <m/>
    <m/>
    <m/>
    <m/>
    <m/>
    <s v="cmcarthur.midwife@gmail.com"/>
    <m/>
  </r>
  <r>
    <s v="Caroline Muir - Midwife"/>
    <m/>
    <x v="1827"/>
    <s v="Clyde 9330"/>
    <d v="2022-03-14T00:00:00"/>
    <s v="Southern District Health Board"/>
    <s v="midwife"/>
    <s v="Community Midwife "/>
    <s v="G0J762-A"/>
    <s v="Caroline Muir"/>
    <m/>
    <m/>
    <m/>
    <m/>
    <m/>
    <s v="arrivalday@xtra.co.nz"/>
    <m/>
  </r>
  <r>
    <s v="Carolyn Mack - Midwife"/>
    <m/>
    <x v="1828"/>
    <s v="160 Grey Street, Palmerston North 4410"/>
    <d v="2020-11-12T00:00:00"/>
    <s v="Mid Central District Health Board"/>
    <s v="midwife"/>
    <s v="Community Midwife "/>
    <s v="G0G652-F"/>
    <s v="Carolyn Mack"/>
    <s v="175.616254"/>
    <s v="-40.349808"/>
    <s v="1831500"/>
    <m/>
    <m/>
    <s v="carolynkiwi14@gmail.com"/>
    <m/>
  </r>
  <r>
    <s v="Carolyn Yates - Midwife"/>
    <m/>
    <x v="1829"/>
    <s v="215 Massey Road, Mangere East, Auckland 2024"/>
    <d v="2020-11-12T00:00:00"/>
    <s v="Counties Manukau District Health Board"/>
    <s v="midwife"/>
    <s v="Community Midwife "/>
    <s v="G0G653-H"/>
    <s v="Carolyn Yates"/>
    <s v="174.832676"/>
    <s v="-36.958899"/>
    <s v="0750000"/>
    <m/>
    <m/>
    <s v="caroy@hotmail.co.nz"/>
    <m/>
  </r>
  <r>
    <s v="Carpenters Dental"/>
    <m/>
    <x v="1830"/>
    <s v="298 Oxford Street, Levin 5510"/>
    <d v="2023-05-15T00:00:00"/>
    <s v="Mid Central District Health Board"/>
    <s v="dental"/>
    <s v="Community Dental "/>
    <s v="G02734-E"/>
    <s v="Carpenters Dental"/>
    <s v="175.288839"/>
    <s v="-40.620022"/>
    <s v="1865500"/>
    <m/>
    <m/>
    <m/>
    <m/>
  </r>
  <r>
    <s v="Carroll Street Community Support"/>
    <s v="Nil"/>
    <x v="1831"/>
    <s v="48 Ascot Street, Saint Kilda, Dunedin 9012"/>
    <d v="2011-05-01T00:00:00"/>
    <s v="Southern District Health Board"/>
    <s v="ngofacility"/>
    <s v="NGO Facility"/>
    <s v="G00431-K"/>
    <s v="The Carroll Street Trust"/>
    <s v="170.510859"/>
    <s v="-45.902714"/>
    <s v="2951400"/>
    <m/>
    <m/>
    <m/>
    <m/>
  </r>
  <r>
    <s v="Carroll Street Residential"/>
    <s v="Nil"/>
    <x v="1832"/>
    <s v="91 Carroll Street, Dunedin Central, Dunedin 9016"/>
    <d v="2011-05-01T00:00:00"/>
    <s v="Southern District Health Board"/>
    <s v="rescare"/>
    <s v="Residential Support / Housing / Respite care facilities"/>
    <s v="G00431-K"/>
    <s v="The Carroll Street Trust"/>
    <s v="170.496858"/>
    <s v="-45.881858"/>
    <s v="2897500"/>
    <m/>
    <m/>
    <m/>
    <m/>
  </r>
  <r>
    <s v="Carstens Orthopaedics Limited"/>
    <s v="BQ58"/>
    <x v="1833"/>
    <s v="Suite 11 Marinoto Clinic, 72 Newington Avenue, Maori Hill, Dunedin 9010"/>
    <d v="2012-04-01T00:00:00"/>
    <s v="Southern District Health Board"/>
    <s v="orthopaedic"/>
    <s v="Orthopaedics"/>
    <s v="G05236-D"/>
    <s v="Carstens Orthopaedic Limited"/>
    <s v="170.498023"/>
    <s v="-45.861471"/>
    <s v="2893900"/>
    <s v="03 425 9913"/>
    <s v="carstens"/>
    <m/>
    <m/>
  </r>
  <r>
    <s v="Carter Court Rest Home"/>
    <s v="8828"/>
    <x v="1834"/>
    <s v="95 Pembroke Street, Carterton 5713"/>
    <d v="2003-01-01T00:00:00"/>
    <s v="Wairarapa District Health Board"/>
    <s v="agedcare"/>
    <s v="Aged Care facilities "/>
    <s v="G06373-H"/>
    <s v="Carter Society Incorporated"/>
    <s v="175.522777"/>
    <s v="-41.024017"/>
    <s v="2259200"/>
    <s v="06 379 8075"/>
    <m/>
    <s v="accounts@cartercourt.co.nz"/>
    <m/>
  </r>
  <r>
    <s v="Carter House Lifecare"/>
    <s v="8675"/>
    <x v="1835"/>
    <s v="69 Moehau Street, Te Puke 3119"/>
    <d v="2002-03-01T00:00:00"/>
    <s v="Bay of Plenty District Health Board"/>
    <s v="agedcare"/>
    <s v="Aged Care facilities "/>
    <s v="G0B421-F"/>
    <s v="Heritage Lifecare Limited"/>
    <s v="176.322023"/>
    <s v="-37.793746"/>
    <s v="1216800"/>
    <s v="07 573 7317"/>
    <m/>
    <s v="manager.carter@hll.org.nz"/>
    <m/>
  </r>
  <r>
    <s v="Carterton Medical Centre"/>
    <s v="A280"/>
    <x v="1836"/>
    <s v="163 High Street South, Carterton 5713"/>
    <d v="2002-07-01T00:00:00"/>
    <s v="Wairarapa District Health Board"/>
    <s v="gpenrol"/>
    <s v="Enrolling GP Practice"/>
    <s v="G0K598-H"/>
    <s v="Carterton Health Limited"/>
    <s v="175.525278"/>
    <s v="-41.027569"/>
    <s v="2260300"/>
    <s v="06 379 8105"/>
    <s v="cartermc"/>
    <s v="reception@cartertonmed.co.nz"/>
    <s v="cartertonmed.co.nz/"/>
  </r>
  <r>
    <s v="Carterton Pharmacy"/>
    <s v="BC53"/>
    <x v="1837"/>
    <s v="100 High Street South, Carterton 5713"/>
    <d v="2002-09-24T00:00:00"/>
    <s v="Wairarapa District Health Board"/>
    <s v="pharm"/>
    <s v="Community Pharmacy"/>
    <s v="G0C626-G"/>
    <s v="Carterton Pharmacy"/>
    <s v="175.52582"/>
    <s v="-41.026407"/>
    <s v="2259300"/>
    <s v="06 379 8244"/>
    <s v="cart26ph"/>
    <s v="carterton@pharmacysolutions.nz"/>
    <m/>
  </r>
  <r>
    <s v="Caruso Chiropractic Clinic"/>
    <s v="B409"/>
    <x v="1838"/>
    <s v="18 Kemp Road, Kerikeri 0230"/>
    <d v="2003-08-01T00:00:00"/>
    <s v="Northland District Health Board"/>
    <s v="chiropractor"/>
    <s v="Community Chiropractic "/>
    <s v="G08017-G"/>
    <s v="Dr Susan Caruso"/>
    <s v="173.964363"/>
    <s v="-35.215248"/>
    <s v="0053004"/>
    <s v="09 407 8640"/>
    <m/>
    <m/>
    <m/>
  </r>
  <r>
    <s v="Casebrook Surgery"/>
    <s v="D802"/>
    <x v="1839"/>
    <s v="1/118A Claridges Road, Casebrook, Christchurch 8051"/>
    <d v="2004-01-01T00:00:00"/>
    <s v="Canterbury District Health Board"/>
    <s v="gpenrol"/>
    <s v="Enrolling GP Practice"/>
    <s v="G0D837-C"/>
    <s v="RM Intergrated Health Limited"/>
    <s v="172.594276"/>
    <s v="-43.473258"/>
    <s v="2528902"/>
    <s v="03 359 4549"/>
    <s v="casebroo"/>
    <s v="info@casebrooksurgery.pegasus.net.nz"/>
    <m/>
  </r>
  <r>
    <s v="Casey Ogilvie - Midwife"/>
    <m/>
    <x v="1840"/>
    <s v="Richmond 7020"/>
    <d v="2022-03-14T00:00:00"/>
    <s v="Nelson Marlborough District Health Board"/>
    <s v="midwife"/>
    <s v="Community Midwife "/>
    <s v="G0J769-D"/>
    <s v="Casey Ogilvie"/>
    <m/>
    <m/>
    <m/>
    <m/>
    <m/>
    <s v="caseymidwifenz@gmail.com"/>
    <m/>
  </r>
  <r>
    <s v="Cashel Health Centre"/>
    <s v="D124"/>
    <x v="1841"/>
    <s v="413 Cashel Street, Linwood, Christchurch 8011"/>
    <d v="2002-01-01T00:00:00"/>
    <s v="Canterbury District Health Board"/>
    <s v="gpenrol"/>
    <s v="Enrolling GP Practice"/>
    <s v="G0H046-C"/>
    <s v="Cashel Health Centre Limited"/>
    <s v="172.655504"/>
    <s v="-43.532948"/>
    <s v="2608900"/>
    <s v="03 982 0168"/>
    <s v="kingdom"/>
    <s v="admin@kingdom.pegasus.net.nz"/>
    <s v="http://www.kingdomclinic.co.nz/"/>
  </r>
  <r>
    <s v="Cashman Physiotherapy Ltd"/>
    <s v="AB13"/>
    <x v="1842"/>
    <s v="Floor 1, 44 The Terrace, Wellington Central"/>
    <d v="2006-04-01T00:00:00"/>
    <s v="Capital and Coast District Health Board"/>
    <s v="physio"/>
    <s v="Community Physiotherapy "/>
    <s v="G03076-J"/>
    <s v="Cashman Physiotherapy Limited"/>
    <s v="174.775057"/>
    <s v="-41.280597"/>
    <s v="2123902"/>
    <m/>
    <m/>
    <m/>
    <m/>
  </r>
  <r>
    <s v="Cashmere Consulting Rooms"/>
    <s v="9306"/>
    <x v="1843"/>
    <s v="91 Cashmere Road, Cashmere, Christchurch 8022"/>
    <d v="2021-11-23T00:00:00"/>
    <s v="Canterbury District Health Board"/>
    <s v="orthopaedic"/>
    <s v="Orthopaedics"/>
    <s v="G0J455-C"/>
    <s v="John McKie"/>
    <s v="172.622816"/>
    <s v="-43.569764"/>
    <s v="2550300"/>
    <s v="03 331 8376"/>
    <s v="jmckiech"/>
    <s v="admin@cashmereconsulting.co.nz"/>
    <m/>
  </r>
  <r>
    <s v="Cashmere Health"/>
    <s v="C608"/>
    <x v="1844"/>
    <s v="91 Centaurus Road, Huntsbury, Christchurch 8022"/>
    <d v="2004-03-01T00:00:00"/>
    <s v="Canterbury District Health Board"/>
    <s v="gpenrol"/>
    <s v="Enrolling GP Practice"/>
    <s v="G05521-C"/>
    <s v="Cashmere Health Limited"/>
    <s v="172.646913"/>
    <s v="-43.566805"/>
    <s v="2553100"/>
    <s v="03 332 1351 "/>
    <s v="cashmehp"/>
    <s v="reception@cashmere.pegasus.net.nz"/>
    <m/>
  </r>
  <r>
    <s v="Cashmere Heights Home"/>
    <s v="8423"/>
    <x v="1845"/>
    <s v="16 Helston Road, Johnsonville, Wellington 6037"/>
    <d v="1975-01-01T00:00:00"/>
    <s v="Capital and Coast District Health Board"/>
    <s v="agedcare"/>
    <s v="Aged Care facilities "/>
    <s v="G03250-K"/>
    <s v="Presbyterian Support Central"/>
    <s v="174.81067"/>
    <s v="-41.22179"/>
    <s v="2079200"/>
    <s v="04 478 9051"/>
    <m/>
    <s v="aotea@psc.org.nz"/>
    <m/>
  </r>
  <r>
    <s v="Cashmere Hospital"/>
    <s v="8524"/>
    <x v="1846"/>
    <s v="51 Helston Road, Paparangi, Wellington 6037"/>
    <d v="1996-08-22T00:00:00"/>
    <s v="Capital and Coast District Health Board"/>
    <s v="agedcare"/>
    <s v="Aged Care facilities "/>
    <s v="G03250-K"/>
    <s v="Presbyterian Support Central"/>
    <s v="174.811784"/>
    <s v="-41.220205"/>
    <s v="2079000"/>
    <s v="04 477 7067"/>
    <m/>
    <s v="cashmere@psc.org.nz"/>
    <m/>
  </r>
  <r>
    <s v="Cashmere Medical Practice"/>
    <s v="D412"/>
    <x v="1847"/>
    <s v="215 Ashgrove Terrace, Somerfield, Christchurch 8024"/>
    <d v="2003-11-01T00:00:00"/>
    <s v="Canterbury District Health Board"/>
    <s v="gpenrol"/>
    <s v="Enrolling GP Practice"/>
    <s v="G0L044-C"/>
    <s v="Cashmere Medical Limited"/>
    <s v="172.629397"/>
    <s v="-43.56698"/>
    <s v="2638402"/>
    <s v="03 337 0220"/>
    <s v="cashmere"/>
    <s v="reception@cashmeremed.pegasus.net.nz"/>
    <s v="http://www.cashmeremedical.co.nz/"/>
  </r>
  <r>
    <s v="Cashmere Pharmacy"/>
    <m/>
    <x v="1848"/>
    <s v="91 Centaurus Road, Huntsbury, Christchurch 8022"/>
    <d v="2018-05-01T00:00:00"/>
    <s v="Canterbury District Health Board"/>
    <s v="pharm"/>
    <s v="Community Pharmacy"/>
    <s v="G0E260-A"/>
    <s v="Hardings Chemist T/A Cashmere Pharmacy"/>
    <s v="172.646909"/>
    <s v="-43.566806"/>
    <s v="2553100"/>
    <s v="03 3373394"/>
    <s v="ca5hmere"/>
    <m/>
    <m/>
  </r>
  <r>
    <s v="Cassidy Eyecare - New Lynn"/>
    <s v="BZ17"/>
    <x v="1849"/>
    <s v="3080 Great North Road, New Lynn, Auckland 0600"/>
    <d v="2016-01-13T00:00:00"/>
    <s v="Waitemata District Health Board"/>
    <s v="optometry"/>
    <s v="Community Optometry"/>
    <s v="G0B610-J"/>
    <s v="Cassidy Optometrists Limited"/>
    <s v="174.682352"/>
    <s v="-36.908511"/>
    <s v="0266000"/>
    <m/>
    <m/>
    <m/>
    <m/>
  </r>
  <r>
    <s v="Cassidy Eyecare - Te Atatu"/>
    <s v="BU26"/>
    <x v="1850"/>
    <s v="84 Gunner Drive, Te Atatu Peninsula, Auckland 0610"/>
    <d v="2015-10-01T00:00:00"/>
    <s v="Waitemata District Health Board"/>
    <s v="optometry"/>
    <s v="Community Optometry"/>
    <s v="G0B610-J"/>
    <s v="Cassidy Optometrists Limited"/>
    <s v="174.652073"/>
    <s v="-36.843678"/>
    <s v="0250106"/>
    <m/>
    <m/>
    <m/>
    <m/>
  </r>
  <r>
    <s v="Castle Chemists"/>
    <s v="BE61"/>
    <x v="1851"/>
    <s v="139 Riddiford Street, Newtown, Wellington 6021"/>
    <d v="2006-07-01T00:00:00"/>
    <s v="Capital and Coast District Health Board"/>
    <s v="pharm"/>
    <s v="Community Pharmacy"/>
    <s v="G09729-C"/>
    <s v="Newtown Pharmacy Limited"/>
    <s v="174.779589"/>
    <s v="-41.312186"/>
    <s v="2166900"/>
    <s v="04 389 4600"/>
    <s v="castleph"/>
    <s v="castlechemists@gmail.com"/>
    <m/>
  </r>
  <r>
    <s v="Catarina Morais - Midwife"/>
    <m/>
    <x v="1852"/>
    <s v="Greymouth 7805"/>
    <d v="2020-11-12T00:00:00"/>
    <s v="West Coast District Health Board"/>
    <s v="midwife"/>
    <s v="Community Midwife "/>
    <s v="G0G654-K"/>
    <s v="Catarina Morais"/>
    <m/>
    <m/>
    <m/>
    <m/>
    <m/>
    <s v="catarina.morais3103@gmail.com"/>
    <m/>
  </r>
  <r>
    <s v="Cathedral Dental Centre"/>
    <s v="AB16"/>
    <x v="1853"/>
    <s v="Level 1, 793 Colombo Street, Christchurch Central, Christchurch 8013"/>
    <d v="2006-04-01T00:00:00"/>
    <s v="Canterbury District Health Board"/>
    <s v="dental"/>
    <s v="Community Dental "/>
    <s v="G02135-E"/>
    <s v="Cathedral Dental Centre ( R King) Limited"/>
    <s v="172.636448"/>
    <s v="-43.526216"/>
    <s v="2653200"/>
    <s v="03 379 8065"/>
    <m/>
    <m/>
    <m/>
  </r>
  <r>
    <s v="Catherine Black"/>
    <m/>
    <x v="1854"/>
    <s v="29 Garden Road, Merivale, Christchurch 8014"/>
    <d v="2021-07-12T00:00:00"/>
    <s v="Canterbury District Health Board"/>
    <s v="gms"/>
    <s v="General Medical Services"/>
    <s v="G0J068-G"/>
    <s v="Catherine Black"/>
    <s v="172.61124"/>
    <s v="-43.518826"/>
    <s v="2546800"/>
    <m/>
    <m/>
    <s v="cvsblack@gmail.com"/>
    <m/>
  </r>
  <r>
    <s v="Catherine Han - Oncologist"/>
    <m/>
    <x v="1855"/>
    <s v="Auckland oncology, 125 Remuera Road, Remuera, Auckland 1050"/>
    <d v="2024-07-30T00:00:00"/>
    <s v="Auckland District Health Board"/>
    <s v="oncology"/>
    <s v="Oncology"/>
    <s v="G0F922-D"/>
    <s v="Han Medical Oncology Limited"/>
    <s v="174.783625"/>
    <s v="-36.874515"/>
    <s v="0490704"/>
    <m/>
    <m/>
    <m/>
    <m/>
  </r>
  <r>
    <s v="Catherine Han - Oncologist"/>
    <s v="BU02"/>
    <x v="1856"/>
    <s v="Auckland Oncology, 125 Remuera Road, Remuera, Auckland 1050"/>
    <d v="2015-08-01T00:00:00"/>
    <s v="Auckland District Health Board"/>
    <s v="oncology"/>
    <s v="Oncology"/>
    <s v="G0B314-E"/>
    <s v="Catherine Han - Oncologist"/>
    <s v="174.783621"/>
    <s v="-36.874514"/>
    <s v="0490704"/>
    <s v="09 623 2161"/>
    <m/>
    <s v="oncology@onesixone.co.nz"/>
    <m/>
  </r>
  <r>
    <s v="Catherine Howie Physiotherapy"/>
    <s v="C718"/>
    <x v="1857"/>
    <s v="Level 3; Ascot Hospital, 90 Green Lane East, Remuera, Auckland 1051"/>
    <d v="2001-10-01T00:00:00"/>
    <s v="Auckland District Health Board"/>
    <s v="physio"/>
    <s v="Community Physiotherapy "/>
    <s v="G0F446-J"/>
    <s v="ABS Auckland Brain and Spine Surgery Limited"/>
    <s v="174.800465"/>
    <s v="-36.887211"/>
    <s v="0494902"/>
    <m/>
    <m/>
    <m/>
    <m/>
  </r>
  <r>
    <s v="Catherine Hucklesby - Midwife"/>
    <m/>
    <x v="1858"/>
    <s v="Mount Albert, Auckland 1025"/>
    <d v="2024-03-01T00:00:00"/>
    <s v="Auckland District Health Board"/>
    <s v="midwife"/>
    <s v="Community Midwife "/>
    <s v="G0M623-B"/>
    <s v="Catherine Hucklesby"/>
    <m/>
    <m/>
    <m/>
    <m/>
    <m/>
    <s v="k@hucklesby.co.nz"/>
    <m/>
  </r>
  <r>
    <s v="Catherine Lodge Retirement Home"/>
    <s v="8881"/>
    <x v="1859"/>
    <s v="663 Mount Albert Road, Royal Oak, Auckland 1023"/>
    <d v="2004-01-01T00:00:00"/>
    <s v="Auckland District Health Board"/>
    <s v="agedcare"/>
    <s v="Aged Care facilities "/>
    <s v="G06385-D"/>
    <s v="Henrikwest Management Limited"/>
    <s v="174.770385"/>
    <s v="-36.910966"/>
    <s v="0567900"/>
    <s v="09 625 6741"/>
    <m/>
    <s v="c.k.henriksen@xtra.co.nz"/>
    <m/>
  </r>
  <r>
    <s v="Catherine Marsh - Midwife"/>
    <m/>
    <x v="1860"/>
    <s v="24 Mill Road, Regent, Whangarei 0112"/>
    <d v="2020-11-12T00:00:00"/>
    <s v="Northland District Health Board"/>
    <s v="midwife"/>
    <s v="Community Midwife "/>
    <s v="G0G655-A"/>
    <s v="Catherine Marsh"/>
    <s v="174.323613"/>
    <s v="-35.713782"/>
    <s v="0097000"/>
    <m/>
    <m/>
    <s v="cgtrumper@gmail.com"/>
    <m/>
  </r>
  <r>
    <s v="Catherine McLean - Midwife"/>
    <m/>
    <x v="1861"/>
    <s v="87 Wade River Road, Stanmore Bay, Whangaparaoa 0932"/>
    <d v="2024-06-24T00:00:00"/>
    <s v="Waitemata District Health Board"/>
    <s v="midwife"/>
    <s v="Community Midwife "/>
    <s v="G0N064-H"/>
    <s v="Catherine McLean"/>
    <s v="174.739959"/>
    <s v="-36.63931"/>
    <s v="0173912"/>
    <m/>
    <m/>
    <s v="cat.mclean.midwife@gmail.com"/>
    <m/>
  </r>
  <r>
    <s v="Catherine Porter Orthodontist"/>
    <s v="AB18"/>
    <x v="1862"/>
    <s v="8 St Vincent Avenue, Remuera, Auckland 1050"/>
    <d v="2006-04-01T00:00:00"/>
    <s v="Auckland District Health Board"/>
    <s v="orthodontist"/>
    <s v="Orthodontics"/>
    <s v="G07319-G"/>
    <s v="Catherine Porter Orthodontist Limited"/>
    <s v="174.79976"/>
    <s v="-36.881698"/>
    <s v="0493400"/>
    <m/>
    <m/>
    <m/>
    <m/>
  </r>
  <r>
    <s v="Catherine Rietveld - Midwife"/>
    <m/>
    <x v="1863"/>
    <s v="86 Ninth Avenue, Tauranga 3110"/>
    <d v="2020-11-12T00:00:00"/>
    <s v="Bay of Plenty District Health Board"/>
    <s v="midwife"/>
    <s v="Community Midwife "/>
    <s v="G0G656-C"/>
    <s v="Catherine Rietveld"/>
    <s v="176.158315"/>
    <s v="-37.694253"/>
    <s v="1166400"/>
    <m/>
    <m/>
    <s v="rietveld560@gmail.com"/>
    <m/>
  </r>
  <r>
    <s v="Catherine Shore - Midwife"/>
    <m/>
    <x v="1864"/>
    <s v="Rangiora 7400"/>
    <d v="2020-11-12T00:00:00"/>
    <s v="Canterbury District Health Board"/>
    <s v="midwife"/>
    <s v="Community Midwife "/>
    <s v="G0G657-E"/>
    <s v="Catherine Shore"/>
    <m/>
    <m/>
    <m/>
    <m/>
    <s v="benmegan"/>
    <s v="jrcshore35@hotmail.com"/>
    <m/>
  </r>
  <r>
    <s v="Catherine Stedman - Gastroenterology &amp; Endoscopy Specialist"/>
    <m/>
    <x v="1865"/>
    <s v="2/40 Stewart Street, Christchurch Central, Christchurch 8011"/>
    <d v="2024-08-19T00:00:00"/>
    <s v="Canterbury District Health Board"/>
    <s v="gastro"/>
    <s v="Gastroenterology, Endoscopy"/>
    <s v="G03968-B"/>
    <s v="Catherine Stedman Limited"/>
    <s v="172.625165"/>
    <s v="-43.537986"/>
    <s v="2647900"/>
    <s v="036629459"/>
    <m/>
    <s v="admin@ssms.co.nz"/>
    <m/>
  </r>
  <r>
    <s v="Cathryn Balderstone - Midwife"/>
    <m/>
    <x v="1866"/>
    <s v="Waiongana, Inglewood 4389"/>
    <d v="2020-11-12T00:00:00"/>
    <s v="Taranaki District Health Board"/>
    <s v="midwife"/>
    <s v="Community Midwife "/>
    <s v="G0G658-G"/>
    <s v="Cathryn Balderstone"/>
    <m/>
    <m/>
    <m/>
    <m/>
    <m/>
    <s v="cbalderstone0242@hotmail.com"/>
    <m/>
  </r>
  <r>
    <s v="Cathy McCormick - Midwife"/>
    <m/>
    <x v="1867"/>
    <s v="Cornwallis, Auckland 0604"/>
    <d v="2022-03-14T00:00:00"/>
    <s v="Waitemata District Health Board"/>
    <s v="midwife"/>
    <s v="Community Midwife "/>
    <s v="G0J771-B"/>
    <s v="Cathy McCormick"/>
    <m/>
    <m/>
    <m/>
    <m/>
    <m/>
    <s v="cathy@holisticbaby.co.nz"/>
    <m/>
  </r>
  <r>
    <s v="Cathy Middleton - Midwife"/>
    <m/>
    <x v="1868"/>
    <s v="PO Box 4018, Blenheim 7240"/>
    <d v="2020-11-12T00:00:00"/>
    <s v="Nelson Marlborough District Health Board"/>
    <s v="midwife"/>
    <s v="Community Midwife "/>
    <s v="G0G659-J"/>
    <s v="Cathy Middleton"/>
    <m/>
    <m/>
    <m/>
    <m/>
    <m/>
    <s v="cathymiddleton-midwife@hotmail.com"/>
    <m/>
  </r>
  <r>
    <s v="Catie Rowe Podiatry"/>
    <m/>
    <x v="1869"/>
    <s v="276 Wai-Iti Road, Glenwood, Timaru 7910"/>
    <d v="2020-12-22T00:00:00"/>
    <s v="South Canterbury District Health Board"/>
    <s v="podiatry"/>
    <s v="Podiatry"/>
    <s v="G0D482-C"/>
    <s v="Cathryn Rowe"/>
    <s v="171.212317"/>
    <s v="-44.389373"/>
    <s v="2775300"/>
    <m/>
    <m/>
    <m/>
    <m/>
  </r>
  <r>
    <s v="Catlins Dental Clinic"/>
    <s v="4544"/>
    <x v="1870"/>
    <s v="1 Stuart Street, Owaka 9535"/>
    <d v="2006-04-01T00:00:00"/>
    <s v="Southern District Health Board"/>
    <s v="dental"/>
    <s v="Community Dental "/>
    <s v="G0F393-C"/>
    <s v="Southern DHB Dental Services"/>
    <s v="169.660667"/>
    <s v="-46.452925"/>
    <s v="2999500"/>
    <m/>
    <m/>
    <m/>
    <m/>
  </r>
  <r>
    <s v="Catlins Medical Centre"/>
    <s v="C671"/>
    <x v="1871"/>
    <s v="29 Main Road, Owaka 9535"/>
    <d v="2001-11-01T00:00:00"/>
    <s v="Southern District Health Board"/>
    <s v="gpenrol"/>
    <s v="Enrolling GP Practice"/>
    <s v="G04697-B"/>
    <s v="Catlins Medical Centre (2017) Limited"/>
    <s v="169.664775"/>
    <s v="-46.450445"/>
    <s v="2999300"/>
    <s v="03 415 8006"/>
    <s v="catlinmc"/>
    <s v="catlins.medical@xtra.co.nz"/>
    <m/>
  </r>
  <r>
    <s v="Catriona Pratt - Midwife"/>
    <m/>
    <x v="1872"/>
    <s v="721 High Street, Boulcott, Lower Hutt 5010"/>
    <d v="2023-06-19T00:00:00"/>
    <s v="Hutt Valley District Health Board"/>
    <s v="midwife"/>
    <s v="Community Midwife "/>
    <s v="G0L458-H"/>
    <s v="Catriona Pratt"/>
    <s v="174.92781"/>
    <s v="-41.202985"/>
    <s v="1942200"/>
    <m/>
    <m/>
    <s v="jatahome@gmail.com"/>
    <m/>
  </r>
  <r>
    <s v="Caudron Road Residential"/>
    <m/>
    <x v="1873"/>
    <s v="40 Caudron Road, Wigram, Christchurch 8042"/>
    <d v="2016-01-01T00:00:00"/>
    <s v="Canterbury District Health Board"/>
    <s v="rescare"/>
    <s v="Residential Support / Housing / Respite care facilities"/>
    <s v="G00304-C"/>
    <s v="Pukeko Blue Limited"/>
    <s v="172.544602"/>
    <s v="-43.549914"/>
    <s v="4007289"/>
    <m/>
    <m/>
    <m/>
    <m/>
  </r>
  <r>
    <s v="Cavendish Drive Pharmacy"/>
    <m/>
    <x v="1874"/>
    <s v="175 Cavendish Drive, Papatoetoe, Auckland 2104"/>
    <d v="2015-07-01T00:00:00"/>
    <s v="Counties Manukau District Health Board"/>
    <s v="pharm"/>
    <s v="Community Pharmacy"/>
    <s v="G03790-J"/>
    <s v="Cavendish Drive Pharmacy Limited"/>
    <s v="174.861528"/>
    <s v="-36.992754"/>
    <s v="0673900"/>
    <s v="09 869 9967"/>
    <m/>
    <m/>
    <m/>
  </r>
  <r>
    <s v="Caversham Pharmacy"/>
    <s v="BC56"/>
    <x v="1875"/>
    <s v="287 South Road, Caversham, Dunedin 9012"/>
    <d v="2006-07-01T00:00:00"/>
    <s v="Southern District Health Board"/>
    <s v="pharm"/>
    <s v="Community Pharmacy"/>
    <s v="G0J744-K"/>
    <s v="Corby Lai Limited"/>
    <s v="170.480729"/>
    <s v="-45.896345"/>
    <s v="2912701"/>
    <s v="03 487 6692"/>
    <m/>
    <s v="cavershampharmacy@xtra.co.nz"/>
    <m/>
  </r>
  <r>
    <s v="Cavit ABI Rehabilitation Services - Porirua"/>
    <s v="8775"/>
    <x v="1876"/>
    <s v="8 Hospital Drive, Kenepuru, Porirua 5022"/>
    <d v="1999-01-01T00:00:00"/>
    <s v="Capital and Coast District Health Board"/>
    <s v="rehab"/>
    <s v="Rehabilitation Services"/>
    <s v="G00520-J"/>
    <s v="ABI Rehabilitation New Zealand Limited"/>
    <s v="174.832254"/>
    <s v="-41.14722"/>
    <s v="2053105"/>
    <m/>
    <m/>
    <m/>
    <m/>
  </r>
  <r>
    <s v="CBAC AIAL"/>
    <m/>
    <x v="1877"/>
    <s v="1 Ray Emery Drive, Auckland Airport, Auckland 2022"/>
    <d v="2020-08-13T00:00:00"/>
    <s v="Counties Manukau District Health Board"/>
    <s v="covidtest"/>
    <s v="Covid Testing Facilities"/>
    <s v="G0F977-G"/>
    <s v="Counties Manukau Health -Pandemic"/>
    <s v="174.785998"/>
    <s v="-37.002785"/>
    <s v="0727200"/>
    <m/>
    <m/>
    <m/>
    <m/>
  </r>
  <r>
    <s v="CBAC Alliance Health P{lus"/>
    <m/>
    <x v="1878"/>
    <s v="Floor 1, 15B Vestey Drive, Mount Wellington, Auckland 1060"/>
    <d v="2020-06-24T00:00:00"/>
    <s v="Auckland District Health Board"/>
    <s v="covidtest"/>
    <s v="Covid Testing Facilities"/>
    <s v="G0G173-E"/>
    <s v="Alliance Health Plus CBAC"/>
    <s v="174.837052"/>
    <s v="-36.927756"/>
    <s v="0637702"/>
    <m/>
    <m/>
    <m/>
    <m/>
  </r>
  <r>
    <s v="CBAC Invercargill"/>
    <m/>
    <x v="1879"/>
    <s v="40 Clyde Street, Invercargill 9810"/>
    <d v="2020-05-19T00:00:00"/>
    <s v="Southern District Health Board"/>
    <s v="covidtest"/>
    <s v="Covid Testing Facilities"/>
    <s v="G05569-J"/>
    <s v="Wellsouth Primary Health Network"/>
    <s v="168.347655"/>
    <s v="-46.415164"/>
    <s v="3109400"/>
    <m/>
    <m/>
    <m/>
    <m/>
  </r>
  <r>
    <s v="CBAC Trustpower Stadium"/>
    <m/>
    <x v="1880"/>
    <s v="81 Truman Lane, Mount Maunganui 3175"/>
    <d v="2020-04-02T00:00:00"/>
    <s v="Bay of Plenty District Health Board"/>
    <s v="covidtest"/>
    <s v="Covid Testing Facilities"/>
    <s v="G00507-F"/>
    <s v="Western Bay of Plenty Primary Health Organisation Limited"/>
    <s v="176.227859"/>
    <s v="-37.684958"/>
    <s v="1205502"/>
    <m/>
    <m/>
    <m/>
    <m/>
  </r>
  <r>
    <s v="CBAC Whanau Centre"/>
    <s v="CF88"/>
    <x v="1881"/>
    <s v="5 Edsel Street, Henderson, Auckland 0612"/>
    <d v="2020-05-15T00:00:00"/>
    <s v="Waitemata District Health Board"/>
    <s v="covidtest"/>
    <s v="Covid Testing Facilities"/>
    <s v="G00425-D"/>
    <s v="Te Whanau O Waipareira Trust"/>
    <s v="174.632459"/>
    <s v="-36.881943"/>
    <s v="0242900"/>
    <m/>
    <s v="waitrust"/>
    <m/>
    <m/>
  </r>
  <r>
    <s v="CBAC Whanau Ora"/>
    <m/>
    <x v="1882"/>
    <s v="250 Pages Road, Wainoni, Christchurch 8062"/>
    <d v="2020-04-17T00:00:00"/>
    <s v="Canterbury District Health Board"/>
    <s v="covidtest"/>
    <s v="Covid Testing Facilities"/>
    <s v="G00005-D"/>
    <s v="Canterbury District Health Board"/>
    <s v="172.699187"/>
    <s v="-43.52141"/>
    <s v="2578901"/>
    <m/>
    <m/>
    <m/>
    <m/>
  </r>
  <r>
    <s v="CBD Physio"/>
    <s v="B358"/>
    <x v="1883"/>
    <s v="Floor 5, 187 Featherston Street, Wellington Central, Wellington 6011"/>
    <d v="2003-11-01T00:00:00"/>
    <s v="Capital and Coast District Health Board"/>
    <s v="physio"/>
    <s v="Community Physiotherapy "/>
    <s v="G07836-E"/>
    <s v="CBD Physio Limited"/>
    <s v="174.776145"/>
    <s v="-41.285101"/>
    <s v="2125800"/>
    <m/>
    <m/>
    <m/>
    <m/>
  </r>
  <r>
    <s v="CBD Walk In Vacc Centre (Auckland)"/>
    <m/>
    <x v="1884"/>
    <s v="The Cloud, 89 Quay Street, Auckland Central, Auckland 1010"/>
    <d v="2022-01-31T00:00:00"/>
    <s v="Auckland District Health Board"/>
    <s v="covidvac"/>
    <s v="Vaccination/Immunisation Facilities"/>
    <s v="G00011-K"/>
    <s v="Auckland District Health Board"/>
    <s v="174.767381"/>
    <s v="-36.843121"/>
    <s v="0438209"/>
    <m/>
    <m/>
    <m/>
    <m/>
  </r>
  <r>
    <s v="CBRS Homelink"/>
    <s v="Nil"/>
    <x v="1885"/>
    <s v="203-209 Willis Street, Wellington"/>
    <d v="2013-02-11T00:00:00"/>
    <s v="Capital and Coast District Health Board"/>
    <s v="nhospmental"/>
    <s v="Non Hospital Mental health"/>
    <s v="G0B149-E"/>
    <s v="Emerge Aotearoa Limited"/>
    <s v="174.773286"/>
    <s v="-41.292008"/>
    <s v="2131400"/>
    <m/>
    <m/>
    <m/>
    <m/>
  </r>
  <r>
    <s v="CBRS Hutt Valley"/>
    <s v="Nil"/>
    <x v="1886"/>
    <s v="719A Fergusson Drive, Elderslea, Upper Hutt 5018"/>
    <d v="2013-02-11T00:00:00"/>
    <s v="Hutt Valley District Health Board"/>
    <s v="nhospmental"/>
    <s v="Non Hospital Mental health"/>
    <s v="G0B149-E"/>
    <s v="Emerge Aotearoa Limited"/>
    <s v="175.057999"/>
    <s v="-41.125072"/>
    <s v="1888100"/>
    <m/>
    <m/>
    <m/>
    <m/>
  </r>
  <r>
    <s v="CBRS Kapiti"/>
    <s v="Nil"/>
    <x v="1887"/>
    <s v="19 Kaitawa Crescent, Paraparaumu 5032"/>
    <d v="2013-02-11T00:00:00"/>
    <s v="Capital and Coast District Health Board"/>
    <s v="nhospmental"/>
    <s v="Non Hospital Mental health"/>
    <s v="G0B149-E"/>
    <s v="Emerge Aotearoa Limited"/>
    <s v="175.009201"/>
    <s v="-40.921793"/>
    <s v="1997400"/>
    <m/>
    <m/>
    <m/>
    <m/>
  </r>
  <r>
    <s v="CBRS Titahi Bay"/>
    <s v="Nil"/>
    <x v="1888"/>
    <s v="69A Dimock Street, Titahi Bay, Porirua 5022"/>
    <d v="2013-02-11T00:00:00"/>
    <s v="Capital and Coast District Health Board"/>
    <s v="nhospmental"/>
    <s v="Non Hospital Mental health"/>
    <s v="G0B149-E"/>
    <s v="Emerge Aotearoa Limited"/>
    <s v="174.844639"/>
    <s v="-41.10419"/>
    <s v="2042700"/>
    <m/>
    <m/>
    <m/>
    <m/>
  </r>
  <r>
    <s v="CBRS Warmline"/>
    <s v="Nil"/>
    <x v="1889"/>
    <s v="203-209 Willis Street, Wellington, Wellington"/>
    <d v="2013-02-11T00:00:00"/>
    <s v="Capital and Coast District Health Board"/>
    <s v="nhospmental"/>
    <s v="Non Hospital Mental health"/>
    <s v="G0B149-E"/>
    <s v="Emerge Aotearoa Limited"/>
    <s v="174.773286"/>
    <s v="-41.292008"/>
    <s v="2131400"/>
    <m/>
    <m/>
    <m/>
    <m/>
  </r>
  <r>
    <s v="CBRS Wellington Bays"/>
    <s v="Nil"/>
    <x v="1890"/>
    <s v="37 Henry Street, Kilbirnie, Wellington 6022"/>
    <d v="2013-02-11T00:00:00"/>
    <s v="Capital and Coast District Health Board"/>
    <s v="nhospmental"/>
    <s v="Non Hospital Mental health"/>
    <s v="G0B149-E"/>
    <s v="Emerge Aotearoa Limited"/>
    <s v="174.790404"/>
    <s v="-41.313324"/>
    <s v="2180500"/>
    <m/>
    <m/>
    <m/>
    <m/>
  </r>
  <r>
    <s v="CBRS Wellington Central"/>
    <s v="Nil"/>
    <x v="1891"/>
    <s v="30 King Street, Mount Cook, Wellington"/>
    <d v="2013-02-11T00:00:00"/>
    <s v="Capital and Coast District Health Board"/>
    <s v="nhospmental"/>
    <s v="Non Hospital Mental health"/>
    <s v="G0B149-E"/>
    <s v="Emerge Aotearoa Limited"/>
    <s v="174.777881"/>
    <s v="-41.304294"/>
    <s v="2146200"/>
    <m/>
    <m/>
    <m/>
    <m/>
  </r>
  <r>
    <s v="CCCT Community Team"/>
    <s v="Nil"/>
    <x v="1892"/>
    <s v="10 Husheer Place, Onekawa, Napier 4110"/>
    <d v="1987-10-28T00:00:00"/>
    <s v="Hawkes Bay District Health Board"/>
    <s v="ngofacility"/>
    <s v="NGO Facility"/>
    <s v="G00111-C"/>
    <s v="The Centrecare Community Trust"/>
    <s v="176.877172"/>
    <s v="-39.502998"/>
    <s v="1426900"/>
    <m/>
    <m/>
    <m/>
    <m/>
  </r>
  <r>
    <s v="CCDHB Addictions Service"/>
    <m/>
    <x v="1893"/>
    <s v="113 Adelaide Road, Mount Cook, Wellington 6021"/>
    <d v="2018-07-01T00:00:00"/>
    <s v="Capital and Coast District Health Board"/>
    <s v="dhbmhunit"/>
    <s v="DHB Mental Health Unit"/>
    <s v="G00036-D"/>
    <s v="Capital and Coast District Health Board"/>
    <s v="174.778898"/>
    <s v="-41.304801"/>
    <s v="2148300"/>
    <m/>
    <m/>
    <m/>
    <m/>
  </r>
  <r>
    <s v="CCDHB Maternity Facility"/>
    <s v="D876"/>
    <x v="1894"/>
    <s v="Rickhard St, Level F; Grace Neil Block, Newtown, Wellington"/>
    <d v="2004-01-01T00:00:00"/>
    <m/>
    <s v="dhbmaternity"/>
    <s v="DHB Maternity"/>
    <s v="G00036-D"/>
    <s v="Capital and Coast District Health Board"/>
    <m/>
    <m/>
    <m/>
    <m/>
    <m/>
    <m/>
    <m/>
  </r>
  <r>
    <s v="CCH - Intellectual Disability Service"/>
    <m/>
    <x v="1895"/>
    <s v="Raiha Street, Porirua"/>
    <d v="2000-01-01T00:00:00"/>
    <m/>
    <s v="ngofacility"/>
    <s v="NGO Facility"/>
    <s v="G00036-D"/>
    <s v="Capital and Coast District Health Board"/>
    <m/>
    <m/>
    <m/>
    <m/>
    <m/>
    <m/>
    <m/>
  </r>
  <r>
    <s v="CCT Residential 1"/>
    <s v="Nil"/>
    <x v="1896"/>
    <s v="3 Lincoln Road, Bluff Hill, Napier 4110"/>
    <d v="2006-01-01T00:00:00"/>
    <s v="Hawkes Bay District Health Board"/>
    <s v="rescare"/>
    <s v="Residential Support / Housing / Respite care facilities"/>
    <s v="G00111-C"/>
    <s v="The Centrecare Community Trust"/>
    <s v="176.911576"/>
    <s v="-39.485578"/>
    <s v="1421000"/>
    <m/>
    <m/>
    <m/>
    <m/>
  </r>
  <r>
    <s v="CCT Residential 2"/>
    <s v="Nil"/>
    <x v="1897"/>
    <s v="49 Bedford Road, Marewa, Napier 4110"/>
    <d v="2006-01-01T00:00:00"/>
    <s v="Hawkes Bay District Health Board"/>
    <s v="rescare"/>
    <s v="Residential Support / Housing / Respite care facilities"/>
    <s v="G00111-C"/>
    <s v="The Centrecare Community Trust"/>
    <s v="176.903565"/>
    <s v="-39.505036"/>
    <s v="1436900"/>
    <m/>
    <m/>
    <m/>
    <m/>
  </r>
  <r>
    <s v="CCT Residential 3"/>
    <s v="Nil"/>
    <x v="1898"/>
    <s v="122 Battery Road, Ahuriri, Napier 4110"/>
    <d v="2006-01-01T00:00:00"/>
    <s v="Hawkes Bay District Health Board"/>
    <s v="rescare"/>
    <s v="Residential Support / Housing / Respite care facilities"/>
    <s v="G00111-C"/>
    <s v="The Centrecare Community Trust"/>
    <s v="176.90236"/>
    <s v="-39.483701"/>
    <s v="1420400"/>
    <m/>
    <m/>
    <m/>
    <m/>
  </r>
  <r>
    <s v="CDC Pharmaceuticals Limited (Christchurch, Logistics Drive)"/>
    <m/>
    <x v="1899"/>
    <s v="PO Box 14036, Christchurch Airport, Christchurch 8544"/>
    <d v="2014-09-01T00:00:00"/>
    <s v="Canterbury District Health Board"/>
    <s v="ndisppharm"/>
    <s v="Non Dispensing Pharmacies"/>
    <s v="G07516-J"/>
    <s v="CDC Pharmaceuticals Limited"/>
    <m/>
    <m/>
    <m/>
    <m/>
    <m/>
    <m/>
    <m/>
  </r>
  <r>
    <s v="CDC Pharmaceuticals Limited (Napier)"/>
    <m/>
    <x v="1900"/>
    <s v="PO Box 14036, Christchurch Airport, Christchurch 8544"/>
    <d v="2013-01-01T00:00:00"/>
    <s v="Canterbury District Health Board"/>
    <s v="ndisppharm"/>
    <s v="Non Dispensing Pharmacies"/>
    <s v="G07516-J"/>
    <s v="CDC Pharmaceuticals Limited"/>
    <m/>
    <m/>
    <m/>
    <m/>
    <m/>
    <m/>
    <m/>
  </r>
  <r>
    <s v="CDC Pharmaceuticals Limited (New Plymouth)"/>
    <m/>
    <x v="1901"/>
    <s v="PO Box 14036, Christchurch Airport, Christchurch 8544"/>
    <d v="2013-01-01T00:00:00"/>
    <s v="Canterbury District Health Board"/>
    <s v="ndisppharm"/>
    <s v="Non Dispensing Pharmacies"/>
    <s v="G07516-J"/>
    <s v="CDC Pharmaceuticals Limited"/>
    <s v="172.540231"/>
    <s v="-43.488372"/>
    <s v="2494000"/>
    <m/>
    <m/>
    <m/>
    <m/>
  </r>
  <r>
    <s v="CDC Pharmaceuticals Limited (Wanganui)"/>
    <m/>
    <x v="1902"/>
    <s v="PO Box 14036, Christchurch Airport, Christchurch 8544"/>
    <d v="2013-01-01T00:00:00"/>
    <s v="Canterbury District Health Board"/>
    <s v="ndisppharm"/>
    <s v="Non Dispensing Pharmacies"/>
    <s v="G07516-J"/>
    <s v="CDC Pharmaceuticals Limited"/>
    <s v="172.540231"/>
    <s v="-43.488372"/>
    <s v="2494000"/>
    <m/>
    <m/>
    <m/>
    <m/>
  </r>
  <r>
    <s v="CDC Pharmaceuticals Limited (Wellington)"/>
    <m/>
    <x v="1903"/>
    <s v="PO Box 14036, Christchurch Airport, Christchurch 8544"/>
    <d v="2013-01-01T00:00:00"/>
    <s v="Canterbury District Health Board"/>
    <s v="ndisppharm"/>
    <s v="Non Dispensing Pharmacies"/>
    <s v="G07516-J"/>
    <s v="CDC Pharmaceuticals Limited"/>
    <m/>
    <m/>
    <m/>
    <m/>
    <m/>
    <m/>
    <m/>
  </r>
  <r>
    <s v="CDHB Child Development Service"/>
    <m/>
    <x v="1904"/>
    <s v="440 Montreal Street, Christchurch Central, Christchurch 8013"/>
    <d v="2020-09-22T00:00:00"/>
    <s v="Canterbury District Health Board"/>
    <s v="dhboutreach"/>
    <s v="DHB Outreach Clinic"/>
    <s v="G00005-D"/>
    <s v="Canterbury District Health Board"/>
    <s v="172.630721"/>
    <s v="-43.521328"/>
    <s v="2653800"/>
    <m/>
    <m/>
    <m/>
    <m/>
  </r>
  <r>
    <s v="CDHB Clinical Records"/>
    <m/>
    <x v="1905"/>
    <s v="163 Montreal Street, Christchurch Central, Christchurch 8011"/>
    <d v="2020-09-22T00:00:00"/>
    <s v="Canterbury District Health Board"/>
    <s v="dhbopservice"/>
    <s v="DHB non Hospital Service"/>
    <s v="G00005-D"/>
    <s v="Canterbury District Health Board"/>
    <s v="172.630456"/>
    <s v="-43.53873"/>
    <s v="2648600"/>
    <m/>
    <m/>
    <m/>
    <m/>
  </r>
  <r>
    <s v="CDHB Clozapine Clinic"/>
    <m/>
    <x v="1906"/>
    <s v="Ferguson Building  Hillmorton Hospital, Annex Road south, Middleton, Christchurch"/>
    <d v="2021-09-16T00:00:00"/>
    <m/>
    <s v="dhbhospunit"/>
    <s v="DHB Hospital Unit"/>
    <s v="G00005-D"/>
    <s v="Canterbury District Health Board"/>
    <m/>
    <m/>
    <m/>
    <m/>
    <m/>
    <m/>
    <m/>
  </r>
  <r>
    <s v="CDHB Community Referred Radiology"/>
    <m/>
    <x v="1907"/>
    <s v="Level 1 Building 6, 6 Hazeldean Road, Addington, Christchurch 8024"/>
    <d v="2010-07-01T00:00:00"/>
    <s v="Canterbury District Health Board"/>
    <s v="radiology"/>
    <s v="Community Radiology "/>
    <s v="G00005-D"/>
    <s v="Canterbury District Health Board"/>
    <s v="172.616258"/>
    <s v="-43.542225"/>
    <s v="2659302"/>
    <s v="03 364 4196"/>
    <m/>
    <s v="crr-referrals@cdhb.health.nz"/>
    <m/>
  </r>
  <r>
    <s v="CDHB Corporate Office"/>
    <m/>
    <x v="1908"/>
    <s v="32 Oxford Terrace, Christchurch Central, Christchurch 8011"/>
    <d v="2020-09-22T00:00:00"/>
    <s v="Canterbury District Health Board"/>
    <s v="dhbopservice"/>
    <s v="DHB non Hospital Service"/>
    <s v="G00005-D"/>
    <s v="Canterbury District Health Board"/>
    <s v="172.629511"/>
    <s v="-43.534892"/>
    <s v="2648200"/>
    <m/>
    <m/>
    <m/>
    <m/>
  </r>
  <r>
    <s v="CDHB Design Lab"/>
    <m/>
    <x v="1909"/>
    <s v="17 Print Place, Middleton, Christchurch 8024"/>
    <d v="2020-10-09T00:00:00"/>
    <s v="Canterbury District Health Board"/>
    <s v="dhbopservice"/>
    <s v="DHB non Hospital Service"/>
    <s v="G00005-D"/>
    <s v="Canterbury District Health Board"/>
    <s v="172.590254"/>
    <s v="-43.542068"/>
    <s v="2538901"/>
    <m/>
    <m/>
    <m/>
    <m/>
  </r>
  <r>
    <s v="CDHB Information Services Group (ISG)"/>
    <m/>
    <x v="1910"/>
    <s v="1 Durham Street South, Sydenham, Christchurch 8023"/>
    <d v="2020-09-22T00:00:00"/>
    <s v="Canterbury District Health Board"/>
    <s v="dhbopservice"/>
    <s v="DHB non Hospital Service"/>
    <s v="G00005-D"/>
    <s v="Canterbury District Health Board"/>
    <s v="172.633474"/>
    <s v="-43.547325"/>
    <s v="2617300"/>
    <m/>
    <m/>
    <m/>
    <m/>
  </r>
  <r>
    <s v="CDHB Social Work/Maori Hub"/>
    <m/>
    <x v="1911"/>
    <s v="42 Stewart Street, Christchurch Central, Christchurch 8011"/>
    <d v="2020-09-22T00:00:00"/>
    <s v="Canterbury District Health Board"/>
    <s v="dhbopservice"/>
    <s v="DHB non Hospital Service"/>
    <s v="G00005-D"/>
    <s v="Canterbury District Health Board"/>
    <s v="172.625098"/>
    <s v="-43.537846"/>
    <s v="2647900"/>
    <m/>
    <m/>
    <m/>
    <m/>
  </r>
  <r>
    <s v="CDHB Supply Department"/>
    <m/>
    <x v="1912"/>
    <s v="211 Blenheim Road, Riccarton, Christchurch 8041"/>
    <d v="2020-09-22T00:00:00"/>
    <s v="Canterbury District Health Board"/>
    <s v="dhbopservice"/>
    <s v="DHB non Hospital Service"/>
    <s v="G00005-D"/>
    <s v="Canterbury District Health Board"/>
    <s v="172.590865"/>
    <s v="-43.538154"/>
    <s v="2538800"/>
    <m/>
    <m/>
    <m/>
    <m/>
  </r>
  <r>
    <s v="Celeste Brown - Midwife"/>
    <m/>
    <x v="1913"/>
    <s v="Somerfield, Christchurch 8024"/>
    <d v="2021-10-12T00:00:00"/>
    <s v="Canterbury District Health Board"/>
    <s v="midwife"/>
    <s v="Community Midwife "/>
    <s v="G0J318-D"/>
    <s v="Celeste Brown"/>
    <m/>
    <m/>
    <m/>
    <m/>
    <m/>
    <s v="celbrown71@hotmail.com"/>
    <m/>
  </r>
  <r>
    <s v="Celeste Pon - Midwife"/>
    <m/>
    <x v="1914"/>
    <s v="Rototuna, Hamilton 3210"/>
    <d v="2024-08-30T00:00:00"/>
    <s v="Waikato District Health Board"/>
    <s v="midwife"/>
    <s v="Community Midwife "/>
    <s v="G0N313-C"/>
    <s v="Celeste Pon"/>
    <m/>
    <m/>
    <m/>
    <m/>
    <m/>
    <s v="celeste123pon@outlook.com"/>
    <m/>
  </r>
  <r>
    <s v="Celeste Temple - Midwife"/>
    <m/>
    <x v="1915"/>
    <s v="139 Massey Street, Frankton, Hamilton 3204"/>
    <d v="2020-11-12T00:00:00"/>
    <s v="Waikato District Health Board"/>
    <s v="midwife"/>
    <s v="Community Midwife "/>
    <s v="G0G660-E"/>
    <s v="Celeste Temple"/>
    <s v="175.254219"/>
    <s v="-37.791699"/>
    <s v="0918100"/>
    <m/>
    <m/>
    <s v="celestetemple25@gmail.com"/>
    <m/>
  </r>
  <r>
    <s v="Celgene Limited"/>
    <m/>
    <x v="1916"/>
    <s v="c/- Douglas Pharmaceuticals Limited, 2 Te Pai Place, Henderson, Auckland 0610"/>
    <d v="2013-01-01T00:00:00"/>
    <s v="Waitemata District Health Board"/>
    <s v="ndisppharm"/>
    <s v="Non Dispensing Pharmacies"/>
    <s v="G07521-B"/>
    <s v="Celgene Limited"/>
    <s v="174.634612"/>
    <s v="-36.862495"/>
    <s v="0230702"/>
    <m/>
    <m/>
    <m/>
    <m/>
  </r>
  <r>
    <s v="Celia Monk Physiotherapy"/>
    <s v="CB79"/>
    <x v="1917"/>
    <s v="2 Domain Terrace, Spreydon, Christchurch 8024"/>
    <d v="2017-10-16T00:00:00"/>
    <s v="Canterbury District Health Board"/>
    <s v="physio"/>
    <s v="Community Physiotherapy "/>
    <s v="G0D790-C"/>
    <s v="Celia Monk Physiotherapy"/>
    <s v="172.605605"/>
    <s v="-43.557513"/>
    <s v="2639400"/>
    <s v="03 943 3475"/>
    <s v="cmonkphy"/>
    <s v="info@cmphysio.co.nz"/>
    <s v="http://cmphysio.co.nz/"/>
  </r>
  <r>
    <s v="Central Audiology Taranaki"/>
    <s v="CK16"/>
    <x v="1918"/>
    <s v="20 Robe Street, New Plymouth 4310"/>
    <d v="2022-08-26T00:00:00"/>
    <s v="Taranaki District Health Board"/>
    <s v="hearing"/>
    <s v="Ears / Hearing"/>
    <s v="G08995-H"/>
    <s v="Central Audiology Taranaki Limited"/>
    <s v="174.071473"/>
    <s v="-39.059905"/>
    <s v="1591600"/>
    <m/>
    <m/>
    <m/>
    <m/>
  </r>
  <r>
    <s v="Central City Pharmacy"/>
    <s v="BC57"/>
    <x v="1919"/>
    <s v="121 Victoria Avenue, Whanganui 4500"/>
    <d v="2006-07-01T00:00:00"/>
    <s v="Whanganui District Health Board"/>
    <s v="pharm"/>
    <s v="Community Pharmacy"/>
    <s v="G0F303-J"/>
    <s v="Simpson McNaught Pharmacy Holdings Limited"/>
    <s v="175.050865"/>
    <s v="-39.932433"/>
    <s v="1698600"/>
    <s v="06 345 7345"/>
    <m/>
    <s v="centralcp@xtra.co.nz"/>
    <m/>
  </r>
  <r>
    <s v="Central City Physiotherapy"/>
    <s v="A288"/>
    <x v="1920"/>
    <s v="Floor 5, 330 Lambton Quay, Wellington Central, Wellington 6011"/>
    <d v="2001-02-01T00:00:00"/>
    <s v="Capital and Coast District Health Board"/>
    <s v="physio"/>
    <s v="Community Physiotherapy "/>
    <s v="G08757-C"/>
    <s v="Elite Sports Rehab Limited"/>
    <s v="174.775596"/>
    <s v="-41.285542"/>
    <s v="2126600"/>
    <m/>
    <m/>
    <m/>
    <m/>
  </r>
  <r>
    <s v="Central CosMedic"/>
    <m/>
    <x v="1921"/>
    <s v="Unit 6, 10 Porter Drive, Havelock North 4130"/>
    <d v="2024-10-14T00:00:00"/>
    <s v="Hawkes Bay District Health Board"/>
    <s v="plasticsurg"/>
    <s v="Plastic Surgery / Cosmetic Surgery"/>
    <s v="G0E285-F"/>
    <s v="Central CosMedic Limited"/>
    <s v="176.87675"/>
    <s v="-39.671047"/>
    <s v="1507001"/>
    <m/>
    <m/>
    <s v="docdani@centralcosmedic.co.nz"/>
    <m/>
  </r>
  <r>
    <s v="Central Dental Alexandra"/>
    <s v="AX93"/>
    <x v="1922"/>
    <s v="17 Brandon Street, Alexandra 9320"/>
    <d v="2006-04-01T00:00:00"/>
    <s v="Southern District Health Board"/>
    <s v="dental"/>
    <s v="Community Dental "/>
    <s v="G0C011-C"/>
    <s v="Central Dental Limited"/>
    <s v="169.387575"/>
    <s v="-45.252338"/>
    <s v="3025500"/>
    <s v="03 448 8159"/>
    <m/>
    <m/>
    <m/>
  </r>
  <r>
    <s v="Central Dental Surgery"/>
    <s v="A290"/>
    <x v="1923"/>
    <s v="Floor 1, 139 Featherston Street, Wellington Central, Wellington 6011"/>
    <d v="2001-02-01T00:00:00"/>
    <s v="Capital and Coast District Health Board"/>
    <s v="dental"/>
    <s v="Community Dental "/>
    <s v="G07284-C"/>
    <s v="Central Dental Surgery Limited"/>
    <s v="174.77723"/>
    <s v="-41.283229"/>
    <s v="2125500"/>
    <s v="04 472 6306"/>
    <m/>
    <m/>
    <m/>
  </r>
  <r>
    <s v="Central Drive in Pharmacy - Palmerston North"/>
    <s v="BC58"/>
    <x v="1924"/>
    <s v="176 Featherston Street, Palmerston North 4410"/>
    <d v="2006-07-01T00:00:00"/>
    <s v="Mid Central District Health Board"/>
    <s v="pharm"/>
    <s v="Community Pharmacy"/>
    <s v="G09507-G"/>
    <s v="Central Pharmacy (2014) Limited"/>
    <s v="175.601478"/>
    <s v="-40.35218"/>
    <s v="1827300"/>
    <s v="06 358 7283"/>
    <s v="ho7q9ycq"/>
    <s v="centralpharmacy@inspire.net.nz"/>
    <m/>
  </r>
  <r>
    <s v="Central Family Healthcare"/>
    <s v="D093"/>
    <x v="1925"/>
    <s v="7 Mansfield Terrace, Regent, Whangarei 0112"/>
    <d v="2001-10-01T00:00:00"/>
    <s v="Northland District Health Board"/>
    <s v="gpenrol"/>
    <s v="Enrolling GP Practice"/>
    <s v="G04756-C"/>
    <s v="Central Family Health Care Limited"/>
    <s v="174.319873"/>
    <s v="-35.720047"/>
    <s v="0099100"/>
    <s v="09 438 2703"/>
    <s v="cenfamhc"/>
    <m/>
    <s v="centralfamily.co.nz/"/>
  </r>
  <r>
    <s v="Central Feilding Pharmacy"/>
    <s v="BK86"/>
    <x v="1926"/>
    <s v="45 Kimbolton Road, Feilding 4702"/>
    <d v="2006-07-01T00:00:00"/>
    <s v="Mid Central District Health Board"/>
    <s v="pharm"/>
    <s v="Community Pharmacy"/>
    <s v="G05159-A"/>
    <s v="Central Feilding Pharmacy"/>
    <s v="175.563695"/>
    <s v="-40.226925"/>
    <s v="1765800"/>
    <s v="06 323 5023"/>
    <m/>
    <s v="tattonsdispensary@iconz.co.nz"/>
    <m/>
  </r>
  <r>
    <s v="Central Hawkes Bay Health Centre"/>
    <s v="8676"/>
    <x v="1927"/>
    <s v="1 Cook Street, Waipukurau 4200"/>
    <d v="2002-03-01T00:00:00"/>
    <s v="Hawkes Bay District Health Board"/>
    <s v="hthcentre"/>
    <s v="Community Health Centre"/>
    <s v="G08481-K"/>
    <s v="Central Hawkes Bay Health Centre"/>
    <s v="176.549023"/>
    <s v="-39.994621"/>
    <s v="1520700"/>
    <s v="06 858 9090"/>
    <m/>
    <m/>
    <m/>
  </r>
  <r>
    <s v="Central Hawke's Bay Parenting Support Services"/>
    <m/>
    <x v="1928"/>
    <s v="5 Cook Street, Waipukurau 4200"/>
    <d v="2024-04-30T00:00:00"/>
    <s v="Hawkes Bay District Health Board"/>
    <s v="nhospmental"/>
    <s v="Non Hospital Mental health"/>
    <s v="G0M866-F"/>
    <s v="Central Hawke's Bay Parenting Support Services"/>
    <s v="176.548206"/>
    <s v="-39.995072"/>
    <s v="1520700"/>
    <s v="0272148198"/>
    <m/>
    <m/>
    <s v="https://chbpss.org.nz/"/>
  </r>
  <r>
    <s v="Central Health - Otane"/>
    <s v="BX51"/>
    <x v="1929"/>
    <s v="67 Higginson Street, Otane 4202"/>
    <d v="2016-08-04T00:00:00"/>
    <s v="Hawkes Bay District Health Board"/>
    <s v="nurseclinic"/>
    <s v="Community Nurse-Run Clinic"/>
    <s v="G00430-H"/>
    <s v="Te Whatuiapiti Trust"/>
    <s v="176.63122"/>
    <s v="-39.898078"/>
    <s v="1523200"/>
    <m/>
    <s v="cen2hlth"/>
    <m/>
    <m/>
  </r>
  <r>
    <s v="Central Health (Rotorua)"/>
    <s v="D403"/>
    <x v="1930"/>
    <s v="1181 Amohia Street, Rotorua 3010"/>
    <d v="2003-11-01T00:00:00"/>
    <s v="Lakes District Health Board"/>
    <s v="gpenrol"/>
    <s v="Enrolling GP Practice"/>
    <s v="G08368-C"/>
    <s v="Rotorua Medical Centre"/>
    <s v="176.248625"/>
    <s v="-38.135645"/>
    <s v="1233200"/>
    <s v="07 347 0000"/>
    <s v="rotomed"/>
    <s v="admin.rmg@raphs.org.nz"/>
    <s v="www.rotoruamedical.co.nz/central-health"/>
  </r>
  <r>
    <s v="Central Health Community Mental Health Serivces Hastings"/>
    <s v="Nil"/>
    <x v="1931"/>
    <s v="209 Queen Street East, Hastings"/>
    <d v="2006-01-01T00:00:00"/>
    <s v="Hawkes Bay District Health Board"/>
    <s v="nhospmental"/>
    <s v="Non Hospital Mental health"/>
    <s v="G00430-H"/>
    <s v="Te Whatuiapiti Trust"/>
    <s v="176.845573"/>
    <s v="-39.642939"/>
    <s v="1492700"/>
    <m/>
    <m/>
    <m/>
    <m/>
  </r>
  <r>
    <s v="Central Health Drug Alcohol &amp; Services - Bulls"/>
    <s v="Nil"/>
    <x v="1932"/>
    <s v="39 Johnson Street, Bulls"/>
    <d v="2006-01-01T00:00:00"/>
    <s v="Whanganui District Health Board"/>
    <s v="addiction"/>
    <s v="Alcohol &amp; Drug"/>
    <s v="G00430-H"/>
    <s v="Te Whatuiapiti Trust"/>
    <s v="175.378943"/>
    <s v="-40.174113"/>
    <s v="1742000"/>
    <m/>
    <m/>
    <m/>
    <m/>
  </r>
  <r>
    <s v="Central Health Te Waireka"/>
    <s v="AZ92"/>
    <x v="1933"/>
    <s v="58 White Road, Otane 4277"/>
    <d v="2006-04-01T00:00:00"/>
    <s v="Hawkes Bay District Health Board"/>
    <s v="nhospmental"/>
    <s v="Non Hospital Mental health"/>
    <s v="G00430-H"/>
    <s v="Te Whatuiapiti Trust"/>
    <s v="176.627281"/>
    <s v="-39.902817"/>
    <s v="1523100"/>
    <s v="06 856 8428"/>
    <m/>
    <s v="admin.tewaireka@centralhealth.co.nz"/>
    <m/>
  </r>
  <r>
    <s v="Central Kids Kindergarten Homedale"/>
    <s v="CJ41"/>
    <x v="1934"/>
    <s v="50 Homedale Street, Pukehangi, Rotorua 3015"/>
    <d v="2021-12-02T00:00:00"/>
    <s v="Lakes District Health Board"/>
    <s v="stuclinic"/>
    <s v="Student Health Clinic"/>
    <s v="G0J145-K"/>
    <s v="Central Kids Trust"/>
    <s v="176.210177"/>
    <s v="-38.136577"/>
    <s v="1230723"/>
    <m/>
    <m/>
    <m/>
    <m/>
  </r>
  <r>
    <s v="Central Kids Matauranga Ake"/>
    <s v="CH59"/>
    <x v="1935"/>
    <s v="1274 Fenton Street, Rotorua 3010"/>
    <d v="2021-08-02T00:00:00"/>
    <s v="Lakes District Health Board"/>
    <s v="stuclinic"/>
    <s v="Student Health Clinic"/>
    <s v="G0J145-K"/>
    <s v="Central Kids Trust"/>
    <s v="176.25409"/>
    <s v="-38.138524"/>
    <s v="1234800"/>
    <m/>
    <m/>
    <m/>
    <m/>
  </r>
  <r>
    <s v="Central Kids Northwood Kindergarten"/>
    <s v="CH06"/>
    <x v="1936"/>
    <s v="30 Northwood Road, Nukuhau, Taupo 3330"/>
    <d v="2021-05-20T00:00:00"/>
    <s v="Lakes District Health Board"/>
    <s v="stuclinic"/>
    <s v="Student Health Clinic"/>
    <s v="G0J145-K"/>
    <s v="Central Kids Trust"/>
    <s v="176.055893"/>
    <s v="-38.680667"/>
    <s v="1279030"/>
    <m/>
    <m/>
    <m/>
    <m/>
  </r>
  <r>
    <s v="Central Lakes C&amp;Y CEP - ADC"/>
    <m/>
    <x v="1937"/>
    <s v="35 The Mall, Cromwell 9310"/>
    <d v="2023-10-10T00:00:00"/>
    <s v="Southern District Health Board"/>
    <s v="nhospmental"/>
    <s v="Non Hospital Mental health"/>
    <s v="G00067-D"/>
    <s v="ADL Limited"/>
    <s v="169.197193"/>
    <s v="-45.037738"/>
    <s v="3029303"/>
    <m/>
    <m/>
    <m/>
    <m/>
  </r>
  <r>
    <s v="Central Lakes Family Services Alexandra"/>
    <m/>
    <x v="1938"/>
    <s v="14 Centennial Avenue, Alexandra 9320"/>
    <d v="2024-10-18T00:00:00"/>
    <s v="Southern District Health Board"/>
    <s v="sexualhealth"/>
    <s v="Sexual Health"/>
    <s v="G0L822-C"/>
    <s v="Central Lakes Family Services Incorporated"/>
    <s v="169.391427"/>
    <s v="-45.254648"/>
    <s v="3024400"/>
    <s v="0508 440255"/>
    <m/>
    <s v="info@clfs.co.nz"/>
    <s v="www.clfs.co.nz/"/>
  </r>
  <r>
    <s v="Central Lakes Family Services Queenstown"/>
    <m/>
    <x v="1939"/>
    <s v="16 McBride Street, Frankton, Queenstown 9300"/>
    <d v="2024-10-18T00:00:00"/>
    <s v="Southern District Health Board"/>
    <s v="sexualhealth"/>
    <s v="Sexual Health"/>
    <s v="G0L822-C"/>
    <s v="Central Lakes Family Services Incorporated"/>
    <s v="168.730996"/>
    <s v="-45.01686"/>
    <s v="4011598"/>
    <s v="0508 440255"/>
    <m/>
    <s v="info@clfs.co.nz"/>
    <m/>
  </r>
  <r>
    <s v="Central Lakes Family Services Wanaka"/>
    <m/>
    <x v="1940"/>
    <s v="34 McDougall Street, Wanaka 9305"/>
    <d v="2024-10-18T00:00:00"/>
    <s v="Southern District Health Board"/>
    <s v="sexualhealth"/>
    <s v="Sexual Health"/>
    <s v="G0L822-C"/>
    <s v="Central Lakes Family Services Incorporated"/>
    <s v="169.129919"/>
    <s v="-44.700879"/>
    <s v="3036400"/>
    <s v="0508 440255"/>
    <m/>
    <s v="info@clfs.co.nz"/>
    <m/>
  </r>
  <r>
    <s v="Central Lakes Physio and Pilates"/>
    <m/>
    <x v="1941"/>
    <s v="21H Gordon Road, Wanaka 9305"/>
    <d v="2023-12-01T00:00:00"/>
    <s v="Southern District Health Board"/>
    <s v="physio"/>
    <s v="Community Physiotherapy "/>
    <s v="G0K122-C"/>
    <s v="Central Lakes Physio and Pilates Limited"/>
    <s v="169.146172"/>
    <s v="-44.704422"/>
    <s v="3036813"/>
    <s v="03 4431711"/>
    <m/>
    <s v="info@physiowanaka.co.nz"/>
    <m/>
  </r>
  <r>
    <s v="Central Lakes Physiotherapy"/>
    <s v="CH47"/>
    <x v="1942"/>
    <s v="21H Gordon Road, Wanaka 9305"/>
    <d v="2021-07-26T00:00:00"/>
    <s v="Southern District Health Board"/>
    <s v="physio"/>
    <s v="Community Physiotherapy "/>
    <s v="G0B454-K"/>
    <s v="Top of the Hill Enterprises Limited"/>
    <s v="169.146172"/>
    <s v="-44.704422"/>
    <s v="3036813"/>
    <m/>
    <m/>
    <m/>
    <m/>
  </r>
  <r>
    <s v="Central Medical - Napier"/>
    <s v="A297"/>
    <x v="1943"/>
    <s v="27 Douglas McLean Avenue, Marewa, Napier 4110"/>
    <d v="2001-02-01T00:00:00"/>
    <s v="Hawkes Bay District Health Board"/>
    <s v="gpenrol"/>
    <s v="Enrolling GP Practice"/>
    <s v="G0D740-K"/>
    <s v="Central Medical Napier Limited"/>
    <s v="176.903383"/>
    <s v="-39.499928"/>
    <s v="1435900"/>
    <s v="06 843 2320"/>
    <s v="timbevin"/>
    <s v="admin@centralmedical.co.nz"/>
    <m/>
  </r>
  <r>
    <s v="Central Medical - Oamaru"/>
    <s v="0164"/>
    <x v="1944"/>
    <s v="19 Eden Street, Oamaru 9400"/>
    <d v="1999-04-01T00:00:00"/>
    <s v="Southern District Health Board"/>
    <s v="gpenrol"/>
    <s v="Enrolling GP Practice"/>
    <s v="G04114-G"/>
    <s v="Central Medical (Oamaru) Limited"/>
    <s v="170.970673"/>
    <s v="-45.096576"/>
    <s v="2841200"/>
    <s v="03 434 8181"/>
    <s v="cenmedic"/>
    <s v="info@centralmedicaloamaru.co.nz"/>
    <s v="www.centralmedicaloamaru.co.nz"/>
  </r>
  <r>
    <s v="Central Medical Centre - New Plymouth"/>
    <s v="B019"/>
    <x v="1945"/>
    <s v="72 Vivian Street, New Plymouth 4310"/>
    <d v="2001-09-01T00:00:00"/>
    <s v="Taranaki District Health Board"/>
    <s v="gpenrol"/>
    <s v="Enrolling GP Practice"/>
    <s v="G0F782-C"/>
    <s v="Central Medical Centre New Plymouth"/>
    <s v="174.069714"/>
    <s v="-39.060902"/>
    <s v="1591600"/>
    <s v="06 758 6666"/>
    <s v="rallkoen"/>
    <s v="cmcreception@phcl.health.nz"/>
    <m/>
  </r>
  <r>
    <s v="Central Midwifery"/>
    <s v="BT33"/>
    <x v="1946"/>
    <s v="141 Bright Street, Gisborne 4010"/>
    <d v="2014-07-01T00:00:00"/>
    <s v="Tairawhiti District Health Board"/>
    <s v="midwife"/>
    <s v="Community Midwife "/>
    <s v="G0A241-K"/>
    <s v="Central Midwifery"/>
    <s v="178.023711"/>
    <s v="-38.666424"/>
    <s v="1370700"/>
    <m/>
    <m/>
    <m/>
    <m/>
  </r>
  <r>
    <s v="Central MRI"/>
    <s v="B830"/>
    <x v="1947"/>
    <s v="Central MRI; Gate 12; Palmerston North Hospital, 50 Ruahine Street, Roslyn, Palmerston North 4414"/>
    <d v="2002-11-01T00:00:00"/>
    <s v="Mid Central District Health Board"/>
    <s v="radiology"/>
    <s v="Community Radiology "/>
    <s v="G04507-D"/>
    <s v="Broadway Radiology Limited"/>
    <s v="175.621144"/>
    <s v="-40.338731"/>
    <s v="1834100"/>
    <s v="06 353 8161"/>
    <m/>
    <m/>
    <m/>
  </r>
  <r>
    <s v="Central Napier Dental Practice"/>
    <s v="B380"/>
    <x v="1948"/>
    <s v="7 Tennyson Street, Napier South, Napier 4110"/>
    <d v="2003-11-01T00:00:00"/>
    <s v="Hawkes Bay District Health Board"/>
    <s v="dental"/>
    <s v="Community Dental "/>
    <s v="G01936-A"/>
    <s v="Central Napier Dental Practice Limited"/>
    <s v="176.918602"/>
    <s v="-39.489244"/>
    <s v="1423500"/>
    <s v="06 835 7221"/>
    <m/>
    <m/>
    <m/>
  </r>
  <r>
    <s v="Central Neurological Services"/>
    <s v="BS80"/>
    <x v="1949"/>
    <s v="160 Anglesea Street, Hamilton Central, Hamilton 3204"/>
    <d v="2000-01-01T00:00:00"/>
    <s v="Waikato District Health Board"/>
    <s v="neurology"/>
    <s v="Neurology"/>
    <s v="G03715-F"/>
    <s v="Central Neurological Services Limited"/>
    <s v="175.283595"/>
    <s v="-37.792033"/>
    <s v="0912100"/>
    <m/>
    <m/>
    <m/>
    <m/>
  </r>
  <r>
    <s v="Central Occupational Health Services"/>
    <m/>
    <x v="1950"/>
    <s v="622 Clutha Valley Road, RD 4, Balclutha 9274"/>
    <d v="2022-04-05T00:00:00"/>
    <s v="Southern District Health Board"/>
    <s v="occhealth"/>
    <s v="Occupational health - including company health clinics"/>
    <s v="G0J990-C"/>
    <s v="Central Occupational Health Services"/>
    <s v="169.684907"/>
    <s v="-46.186041"/>
    <s v="2982000"/>
    <m/>
    <m/>
    <m/>
    <m/>
  </r>
  <r>
    <s v="Central Osteopathy"/>
    <s v="CA78"/>
    <x v="1951"/>
    <s v="Petherick Tower, Floor 3, 38 Waring Taylor Street, Wellington Central, Wellington 6011"/>
    <d v="2006-03-06T00:00:00"/>
    <s v="Capital and Coast District Health Board"/>
    <s v="osteopathy"/>
    <s v="Community Osteopathy"/>
    <s v="G0D456-B"/>
    <s v="Central Osteopathy Limited"/>
    <s v="174.776621"/>
    <s v="-41.281924"/>
    <s v="2125200"/>
    <s v="04 499 9605"/>
    <m/>
    <s v="reception@centralosteopathy.co.nz"/>
    <s v="http://www.centralosteopathy.co.nz/"/>
  </r>
  <r>
    <s v="Central Otago Community Midwifery Team"/>
    <m/>
    <x v="1952"/>
    <s v="24 Hospital Street, Clyde 9330"/>
    <d v="2023-07-25T00:00:00"/>
    <s v="Southern District Health Board"/>
    <s v="midwife"/>
    <s v="Community Midwife "/>
    <s v="G02328-E"/>
    <s v="Southern District Health Board"/>
    <s v="169.331264"/>
    <s v="-45.199302"/>
    <s v="3023511"/>
    <m/>
    <m/>
    <s v="Centralmidwife1@southerndhb.govt.nz"/>
    <m/>
  </r>
  <r>
    <s v="Central Otago Maternity Unit"/>
    <s v="8566"/>
    <x v="1953"/>
    <s v="26 Ventry Street, Alexandra 9320"/>
    <d v="1998-01-01T00:00:00"/>
    <s v="Southern District Health Board"/>
    <s v="privhosp"/>
    <s v="Private Hospital "/>
    <s v="G00577-E"/>
    <s v="Charlotte Jean Maternity Hospital Limited"/>
    <s v="169.387898"/>
    <s v="-45.253165"/>
    <s v="3025500"/>
    <s v="03 448 5229"/>
    <m/>
    <m/>
    <m/>
  </r>
  <r>
    <s v="Central Otago Optical Ltd"/>
    <s v="AB24"/>
    <x v="1954"/>
    <s v="3 Deel Street, Alexandra 9320"/>
    <d v="2006-04-01T00:00:00"/>
    <s v="Southern District Health Board"/>
    <s v="optometry"/>
    <s v="Community Optometry"/>
    <s v="G07015-J"/>
    <s v="Central Otago Optical 2006 Limited"/>
    <s v="169.394197"/>
    <s v="-45.25719"/>
    <s v="3024000"/>
    <m/>
    <m/>
    <m/>
    <m/>
  </r>
  <r>
    <s v="Central Otago Pharmacy"/>
    <m/>
    <x v="1955"/>
    <s v="Unit 9, 2 McNulty Road, Cromwell 9310"/>
    <d v="2022-11-29T00:00:00"/>
    <s v="Southern District Health Board"/>
    <s v="pharm"/>
    <s v="Community Pharmacy"/>
    <s v="G0K751-A"/>
    <s v="Stewart's Central Otago Pharmacy Limited"/>
    <s v="169.19434"/>
    <s v="-45.049649"/>
    <s v="3030201"/>
    <s v="03 445 0300"/>
    <m/>
    <s v="emily@centralotagopharmacy.co.nz"/>
    <m/>
  </r>
  <r>
    <s v="Central Otago Urology Services"/>
    <m/>
    <x v="1956"/>
    <s v="c/o Queenstown Medcial Centre, 9 Isle Street, Queenstown 9300"/>
    <d v="2019-12-04T00:00:00"/>
    <s v="Southern District Health Board"/>
    <s v="urology"/>
    <s v="Urology"/>
    <s v="G04232-B"/>
    <s v="Urology Associates Limited"/>
    <s v="168.658406"/>
    <s v="-45.029927"/>
    <s v="3033000"/>
    <m/>
    <m/>
    <m/>
    <m/>
  </r>
  <r>
    <s v="Central Parade &amp; Dee Street Pharmacy"/>
    <s v="BC60"/>
    <x v="1957"/>
    <s v="536 Maunganui Road, Mount Maunganui 3116"/>
    <d v="2006-07-01T00:00:00"/>
    <s v="Bay of Plenty District Health Board"/>
    <s v="pharm"/>
    <s v="Community Pharmacy"/>
    <s v="G0B468-K"/>
    <s v="Central Parade &amp; Dee St Pharmacy Limited"/>
    <s v="176.200964"/>
    <s v="-37.6559"/>
    <s v="1197800"/>
    <s v="07 575 4369"/>
    <m/>
    <s v="centralparadepharmacy@xtra.co.nz"/>
    <m/>
  </r>
  <r>
    <s v="Central Physio"/>
    <s v="AB27"/>
    <x v="1958"/>
    <s v="20 High Street, Waipawa 4210"/>
    <d v="2006-04-01T00:00:00"/>
    <s v="Hawkes Bay District Health Board"/>
    <s v="physio"/>
    <s v="Community Physiotherapy "/>
    <s v="G03186-E"/>
    <s v="Waipawa Physiotherapy"/>
    <s v="176.586838"/>
    <s v="-39.94403"/>
    <s v="1517000"/>
    <s v="06 8577975"/>
    <s v="centphys"/>
    <m/>
    <m/>
  </r>
  <r>
    <s v="Central Physiotherapy Clinic"/>
    <s v="C615"/>
    <x v="1959"/>
    <s v="33 Pembroke Street, Hamilton Lake, Hamilton 3204"/>
    <d v="2004-03-01T00:00:00"/>
    <s v="Waikato District Health Board"/>
    <s v="physio"/>
    <s v="Community Physiotherapy "/>
    <s v="G02988-C"/>
    <s v="Central Physiotherapy Clinic Limited"/>
    <s v="175.281281"/>
    <s v="-37.795966"/>
    <s v="0912600"/>
    <m/>
    <m/>
    <m/>
    <m/>
  </r>
  <r>
    <s v="Central Physiotherapy Ltd"/>
    <s v="AB28"/>
    <x v="1960"/>
    <s v="384 Great North Road, Winton 9720"/>
    <d v="2006-04-01T00:00:00"/>
    <s v="Southern District Health Board"/>
    <s v="physio"/>
    <s v="Community Physiotherapy "/>
    <s v="G07318-E"/>
    <s v="Central Physiotherapy Limited"/>
    <s v="168.325906"/>
    <s v="-46.134807"/>
    <s v="4002420"/>
    <m/>
    <m/>
    <m/>
    <m/>
  </r>
  <r>
    <s v="Central Region Eating Disorder Service"/>
    <s v="8783"/>
    <x v="1961"/>
    <s v="PO Box 13807, Johnsonville, Wellington 6440"/>
    <d v="2006-04-01T00:00:00"/>
    <s v="Capital and Coast District Health Board"/>
    <s v="nhospmental"/>
    <s v="Non Hospital Mental health"/>
    <s v="G00148-D"/>
    <s v="Eating Disorder Services"/>
    <m/>
    <m/>
    <m/>
    <m/>
    <m/>
    <m/>
    <m/>
  </r>
  <r>
    <s v="Central Regional Health School - City"/>
    <s v="BY83"/>
    <x v="1962"/>
    <s v="1A/5 Kent Terrace, Mount Victoria, Wellington 6011"/>
    <d v="2016-12-07T00:00:00"/>
    <s v="Capital and Coast District Health Board"/>
    <s v="dhbmhunit"/>
    <s v="DHB Mental Health Unit"/>
    <s v="G00036-D"/>
    <s v="Capital and Coast District Health Board"/>
    <s v="174.784437"/>
    <s v="-41.293665"/>
    <s v="2139000"/>
    <m/>
    <m/>
    <m/>
    <m/>
  </r>
  <r>
    <s v="Central Rehabilitation Medicine"/>
    <s v="BP47"/>
    <x v="1963"/>
    <s v="600 Main Street, Palmerston North"/>
    <d v="2011-01-14T00:00:00"/>
    <s v="Mid Central District Health Board"/>
    <s v="rehab"/>
    <s v="Rehabilitation Services"/>
    <s v="G02962-G"/>
    <s v="Central Rehabilitation Medicine Limited"/>
    <s v="175.619267"/>
    <s v="-40.352865"/>
    <s v="1829700"/>
    <s v="06 356 3998"/>
    <m/>
    <s v="centralrehab.med.xtra.co.nz"/>
    <m/>
  </r>
  <r>
    <s v="Central Speech-Language Therapy Ltd"/>
    <s v="AB53"/>
    <x v="1964"/>
    <s v="PO Box 375, Queenstown 9348"/>
    <d v="2006-04-01T00:00:00"/>
    <s v="Southern District Health Board"/>
    <s v="speech"/>
    <s v="Speech Therapy"/>
    <s v="G0A810-A"/>
    <s v="Central Speech - Language Therapy Limited"/>
    <m/>
    <m/>
    <m/>
    <m/>
    <m/>
    <m/>
    <m/>
  </r>
  <r>
    <s v="Central TAS"/>
    <s v="CJ27"/>
    <x v="1965"/>
    <s v="69 Tory Street, Te Aro, Wellington 6011"/>
    <d v="2021-10-20T00:00:00"/>
    <s v="Capital and Coast District Health Board"/>
    <s v="mso"/>
    <s v="Management Services Organisation "/>
    <s v="G09070-E"/>
    <s v="Central Region's Technical Advisory Services Limited"/>
    <s v="174.78079"/>
    <s v="-41.294501"/>
    <s v="2136000"/>
    <m/>
    <m/>
    <m/>
    <m/>
  </r>
  <r>
    <s v="Central Wellington Medical Centre"/>
    <s v="BU33"/>
    <x v="1966"/>
    <s v="Floor 8, 111 Customhouse Quay, Wellington Central"/>
    <d v="2015-11-01T00:00:00"/>
    <s v="Capital and Coast District Health Board"/>
    <s v="gpenrol"/>
    <s v="Enrolling GP Practice"/>
    <s v="G0B716-C"/>
    <s v="Central Wellington Medical Limited"/>
    <s v="174.776534"/>
    <s v="-41.286237"/>
    <s v="2126000"/>
    <s v="04 912 2642"/>
    <s v="cwmedcen"/>
    <s v="admin@centralwellingtonmedical.co.nz"/>
    <m/>
  </r>
  <r>
    <s v="Centralpacs"/>
    <m/>
    <x v="1967"/>
    <s v="98 Ladies Mile, Remuera, Auckland 1051"/>
    <d v="2023-07-03T00:00:00"/>
    <s v="Auckland District Health Board"/>
    <s v="radiology"/>
    <s v="Community Radiology "/>
    <s v="G0C889-F"/>
    <s v="National Pacs Limited"/>
    <s v="174.812394"/>
    <s v="-36.889535"/>
    <s v="0494805"/>
    <s v="021628445"/>
    <m/>
    <s v="matt@centralpacs.co.nz"/>
    <m/>
  </r>
  <r>
    <s v="Centre 401 Support Services - Tristram"/>
    <s v="Nil"/>
    <x v="1968"/>
    <s v="306 Tristram Street, Hamilton"/>
    <d v="2010-09-27T00:00:00"/>
    <s v="Waikato District Health Board"/>
    <s v="nhospmental"/>
    <s v="Non Hospital Mental health"/>
    <s v="G00113-G"/>
    <s v="Centre 401 Trust"/>
    <s v="175.272719"/>
    <s v="-37.783162"/>
    <s v="0910000"/>
    <m/>
    <m/>
    <m/>
    <m/>
  </r>
  <r>
    <s v="Centre 401 Support Services - Vialou"/>
    <s v="Nil"/>
    <x v="1969"/>
    <s v="19 Vialou Street, Hamilton"/>
    <d v="2010-09-27T00:00:00"/>
    <s v="Waikato District Health Board"/>
    <s v="nhospmental"/>
    <s v="Non Hospital Mental health"/>
    <s v="G00113-G"/>
    <s v="Centre 401 Trust"/>
    <s v="175.273455"/>
    <s v="-37.78275"/>
    <s v="0910000"/>
    <m/>
    <m/>
    <m/>
    <m/>
  </r>
  <r>
    <s v="Centre for Advanced Medicine Limited"/>
    <m/>
    <x v="1970"/>
    <s v="Floor 3, 110 Remuera Road, Remuera, Auckland 1050"/>
    <d v="2013-01-01T00:00:00"/>
    <s v="Auckland District Health Board"/>
    <s v="ndisppharm"/>
    <s v="Non Dispensing Pharmacies"/>
    <s v="G07522-D"/>
    <s v="Centre for Advanced Medicine Limited"/>
    <s v="174.782766"/>
    <s v="-36.873573"/>
    <s v="0481600"/>
    <m/>
    <m/>
    <m/>
    <m/>
  </r>
  <r>
    <s v="Centre for Advanced MRI (CAMRI)"/>
    <m/>
    <x v="1971"/>
    <s v="85 Park Road, Grafton, Auckland 1023"/>
    <d v="2020-12-09T00:00:00"/>
    <s v="Auckland District Health Board"/>
    <s v="radiology"/>
    <s v="Community Radiology "/>
    <s v="G07759-B"/>
    <s v="University of Auckland"/>
    <s v="174.769986"/>
    <s v="-36.861349"/>
    <s v="0449500"/>
    <m/>
    <m/>
    <s v="mri@auckland.ac.nz"/>
    <m/>
  </r>
  <r>
    <s v="Centre for Adverse Reaction Monitoring"/>
    <s v="6001"/>
    <x v="1972"/>
    <s v="Level 1 Westpac Building, 392 George Street, Dunedin Central, Dunedin 9016"/>
    <d v="1990-01-01T00:00:00"/>
    <s v="Southern District Health Board"/>
    <s v="specialist"/>
    <s v="Community Specialist – unspecified "/>
    <s v="G04069-F"/>
    <s v="New Zealand Pharmacovigilance Centre"/>
    <s v="170.507153"/>
    <s v="-45.868196"/>
    <s v="2903700"/>
    <m/>
    <m/>
    <s v="carmnz@otago.ac.nz"/>
    <m/>
  </r>
  <r>
    <s v="Centre for Self Empowerment"/>
    <s v="AB57"/>
    <x v="1973"/>
    <s v="3 Keyte Street, Kensington, Whangarei 0112"/>
    <d v="2006-04-01T00:00:00"/>
    <s v="Northland District Health Board"/>
    <s v="nhospmental"/>
    <s v="Non Hospital Mental health"/>
    <s v="G07326-D"/>
    <s v="Centre for Self Empowerment Limited"/>
    <s v="174.318482"/>
    <s v="-35.703857"/>
    <s v="0090600"/>
    <m/>
    <m/>
    <m/>
    <m/>
  </r>
  <r>
    <s v="Centre For Youth Health"/>
    <m/>
    <x v="1974"/>
    <s v="95 Wiri Station Road, Wiri, Auckland 2104"/>
    <d v="2004-08-01T00:00:00"/>
    <s v="Counties Manukau District Health Board"/>
    <s v="youth"/>
    <s v="Community Youth Service"/>
    <s v="G0L123-K"/>
    <s v="Youth Justice Services"/>
    <s v="174.870431"/>
    <s v="-36.999982"/>
    <s v="0780210"/>
    <m/>
    <m/>
    <m/>
    <m/>
  </r>
  <r>
    <s v="Centre of Dental Excellence"/>
    <s v="AB59"/>
    <x v="1975"/>
    <s v="Level 1, 220 Main Road, Tawa, Wellington 5028"/>
    <d v="2006-04-01T00:00:00"/>
    <s v="Capital and Coast District Health Board"/>
    <s v="dental"/>
    <s v="Community Dental "/>
    <s v="G02634-A"/>
    <s v="Dental Corporation (NZ)  Tawa"/>
    <s v="174.82529"/>
    <s v="-41.168951"/>
    <s v="1992000"/>
    <s v="04 232 8001"/>
    <m/>
    <m/>
    <m/>
  </r>
  <r>
    <s v="Centrecare Counselling Service- Waimate"/>
    <s v="AB61"/>
    <x v="1976"/>
    <s v="3 Queen Street, Waimate 7924"/>
    <d v="2006-04-01T00:00:00"/>
    <s v="South Canterbury District Health Board"/>
    <s v="counsell"/>
    <s v="Community Counselling "/>
    <s v="G0M002-C"/>
    <s v="Centrecare Counselling Waimate"/>
    <s v="171.050294"/>
    <s v="-44.731049"/>
    <s v="2819200"/>
    <m/>
    <m/>
    <m/>
    <m/>
  </r>
  <r>
    <s v="CentrePort CVF"/>
    <m/>
    <x v="1977"/>
    <s v="88 Waterloo Quay, Pipitea, Wellington 6011"/>
    <d v="2021-03-05T00:00:00"/>
    <s v="Capital and Coast District Health Board"/>
    <s v="covidvac"/>
    <s v="Vaccination/Immunisation Facilities"/>
    <s v="G00036-D"/>
    <s v="Capital and Coast District Health Board"/>
    <s v="174.783678"/>
    <s v="-41.277693"/>
    <s v="2118400"/>
    <m/>
    <m/>
    <m/>
    <m/>
  </r>
  <r>
    <s v="Cera Ngakuru - Midwife"/>
    <m/>
    <x v="1978"/>
    <s v="9 Domain Road, Papamoa Beach, Papamoa 3118"/>
    <d v="2020-11-12T00:00:00"/>
    <s v="Bay of Plenty District Health Board"/>
    <s v="midwife"/>
    <s v="Community Midwife "/>
    <s v="G0G661-G"/>
    <s v="Cera Ngakuru"/>
    <s v="176.285018"/>
    <s v="-37.699652"/>
    <s v="1206811"/>
    <m/>
    <m/>
    <s v="cera@mumandme.co.nz"/>
    <m/>
  </r>
  <r>
    <s v="Ceres Enterprises Limited"/>
    <m/>
    <x v="1979"/>
    <s v="121 Carbine Road, Mount Wellington, Auckland 1060"/>
    <d v="2013-01-01T00:00:00"/>
    <s v="Auckland District Health Board"/>
    <s v="ndisppharm"/>
    <s v="Non Dispensing Pharmacies"/>
    <s v="G07523-F"/>
    <s v="Ceres Enterprises Limited"/>
    <s v="174.851944"/>
    <s v="-36.92459"/>
    <s v="0639601"/>
    <m/>
    <m/>
    <m/>
    <m/>
  </r>
  <r>
    <s v="Ceres Enterprises Limited (82 Carbine)"/>
    <m/>
    <x v="1980"/>
    <s v="82 Carbine Road, Mount Wellington, Auckland 1060"/>
    <d v="2014-09-01T00:00:00"/>
    <s v="Auckland District Health Board"/>
    <s v="ndisppharm"/>
    <s v="Non Dispensing Pharmacies"/>
    <s v="G07523-F"/>
    <s v="Ceres Enterprises Limited"/>
    <s v="174.84755"/>
    <s v="-36.918527"/>
    <s v="0639201"/>
    <m/>
    <m/>
    <m/>
    <m/>
  </r>
  <r>
    <s v="Chadderton Rest Home"/>
    <s v="8868"/>
    <x v="1981"/>
    <s v="28 Alpers Avenue, Epsom, Auckland 1023"/>
    <d v="2004-03-01T00:00:00"/>
    <s v="Auckland District Health Board"/>
    <s v="agedcare"/>
    <s v="Aged Care facilities "/>
    <s v="G06387-H"/>
    <s v="Kapsan Enterprises Limited"/>
    <s v="174.774586"/>
    <s v="-36.875205"/>
    <s v="0443500"/>
    <s v="09 524 2169"/>
    <m/>
    <s v="chadderton_resthome@xtra.co.nz"/>
    <m/>
  </r>
  <r>
    <s v="Challenge Trust - CA &amp; Y Community Services (Rotorua)"/>
    <s v="Nil"/>
    <x v="1982"/>
    <s v="16 Galbraith Street, Rotorua"/>
    <d v="2006-01-01T00:00:00"/>
    <s v="Lakes District Health Board"/>
    <s v="rescare"/>
    <s v="Residential Support / Housing / Respite care facilities"/>
    <s v="G0B149-E"/>
    <s v="Emerge Aotearoa Limited"/>
    <s v="176.235417"/>
    <s v="-38.15904"/>
    <s v="1244800"/>
    <m/>
    <m/>
    <m/>
    <m/>
  </r>
  <r>
    <s v="Challenge Trust - Community Family/Whanau Services"/>
    <s v="Nil"/>
    <x v="1983"/>
    <s v="54 Carruth Road, Papatoetoe, Auckland"/>
    <d v="2000-01-01T00:00:00"/>
    <s v="Counties Manukau District Health Board"/>
    <s v="rescare"/>
    <s v="Residential Support / Housing / Respite care facilities"/>
    <s v="G0B149-E"/>
    <s v="Emerge Aotearoa Limited"/>
    <s v="174.863849"/>
    <s v="-36.980482"/>
    <s v="0665300"/>
    <m/>
    <m/>
    <m/>
    <m/>
  </r>
  <r>
    <s v="Challenge Trust - Community Support Workers"/>
    <s v="Nil"/>
    <x v="1984"/>
    <s v="39 Norfolk Street, Whangarei"/>
    <d v="2006-01-01T00:00:00"/>
    <s v="Northland District Health Board"/>
    <s v="rescare"/>
    <s v="Residential Support / Housing / Respite care facilities"/>
    <s v="G0B149-E"/>
    <s v="Emerge Aotearoa Limited"/>
    <s v="174.322381"/>
    <s v="-35.719029"/>
    <s v="0097300"/>
    <m/>
    <m/>
    <m/>
    <m/>
  </r>
  <r>
    <s v="Challenge Trust - Dual Diagnosis RRS (Papatoetoe)"/>
    <s v="Nil"/>
    <x v="1985"/>
    <s v="52 Omana Road, Papatoetoe, Auckland 2025"/>
    <d v="2000-01-01T00:00:00"/>
    <s v="Counties Manukau District Health Board"/>
    <s v="rescare"/>
    <s v="Residential Support / Housing / Respite care facilities"/>
    <s v="G0B149-E"/>
    <s v="Emerge Aotearoa Limited"/>
    <s v="174.849756"/>
    <s v="-36.967656"/>
    <s v="0696200"/>
    <m/>
    <m/>
    <m/>
    <m/>
  </r>
  <r>
    <s v="Challenge Trust - Dual Disability RRS (Welcome Bay)"/>
    <s v="Nil"/>
    <x v="1986"/>
    <s v="29 Roger Guy Place, Welcome Bay, Tauranga 3175"/>
    <d v="2000-01-01T00:00:00"/>
    <s v="Bay of Plenty District Health Board"/>
    <s v="rescare"/>
    <s v="Residential Support / Housing / Respite care facilities"/>
    <s v="G0B149-E"/>
    <s v="Emerge Aotearoa Limited"/>
    <s v="176.190418"/>
    <s v="-37.744977"/>
    <s v="1206203"/>
    <m/>
    <m/>
    <m/>
    <m/>
  </r>
  <r>
    <s v="Challenge Trust - High and Complex Needs RRS (Ohauiti)"/>
    <s v="Nil"/>
    <x v="1987"/>
    <s v="12 Neewood Road, Ohauiti, Tauranga 3173"/>
    <d v="2000-01-01T00:00:00"/>
    <s v="Bay of Plenty District Health Board"/>
    <s v="rescare"/>
    <s v="Residential Support / Housing / Respite care facilities"/>
    <s v="G0B149-E"/>
    <s v="Emerge Aotearoa Limited"/>
    <s v="176.178514"/>
    <s v="-37.769948"/>
    <s v="1193404"/>
    <m/>
    <m/>
    <m/>
    <m/>
  </r>
  <r>
    <s v="Challenge Trust - ISR Forensic RRS (Glendene)"/>
    <s v="Nil"/>
    <x v="1988"/>
    <s v="35 Garelja Road, Henderson, Auckland 0612"/>
    <d v="2000-01-01T00:00:00"/>
    <s v="Waitemata District Health Board"/>
    <s v="rescare"/>
    <s v="Residential Support / Housing / Respite care facilities"/>
    <s v="G0B149-E"/>
    <s v="Emerge Aotearoa Limited"/>
    <s v="174.622043"/>
    <s v="-36.88786"/>
    <s v="0241900"/>
    <m/>
    <m/>
    <m/>
    <m/>
  </r>
  <r>
    <s v="Challenge Trust - ISR Forensic RRS (Henderson)"/>
    <s v="Nil"/>
    <x v="1989"/>
    <s v="288 Great North Road, Henderson, Auckland 0612"/>
    <d v="2000-01-01T00:00:00"/>
    <s v="Waitemata District Health Board"/>
    <s v="rescare"/>
    <s v="Residential Support / Housing / Respite care facilities"/>
    <s v="G0B149-E"/>
    <s v="Emerge Aotearoa Limited"/>
    <s v="174.641328"/>
    <s v="-36.882598"/>
    <s v="0243502"/>
    <m/>
    <m/>
    <m/>
    <m/>
  </r>
  <r>
    <s v="Challenge Trust - ISR RRS (Henderson)"/>
    <s v="Nil"/>
    <x v="1990"/>
    <s v="5/29 Lucienne Drive, Ranui, Auckland 0612"/>
    <d v="2000-01-01T00:00:00"/>
    <s v="Waitemata District Health Board"/>
    <s v="rescare"/>
    <s v="Residential Support / Housing / Respite care facilities"/>
    <s v="G0B149-E"/>
    <s v="Emerge Aotearoa Limited"/>
    <s v="174.607045"/>
    <s v="-36.869314"/>
    <s v="0236603"/>
    <m/>
    <m/>
    <m/>
    <m/>
  </r>
  <r>
    <s v="Challenge Trust - ISR RRS (Manurewa)"/>
    <s v="Nil"/>
    <x v="1991"/>
    <s v="15 Arthur Road, Manurewa, Auckland 2102"/>
    <d v="2000-01-01T00:00:00"/>
    <s v="Counties Manukau District Health Board"/>
    <s v="rescare"/>
    <s v="Residential Support / Housing / Respite care facilities"/>
    <s v="G0B149-E"/>
    <s v="Emerge Aotearoa Limited"/>
    <s v="174.905021"/>
    <s v="-37.019323"/>
    <s v="0757500"/>
    <m/>
    <m/>
    <m/>
    <m/>
  </r>
  <r>
    <s v="Challenge Trust - ISR RRS (Northcote)"/>
    <s v="Nil"/>
    <x v="1992"/>
    <s v="9 Fraser Avenue, Northcote, Auckland 0627"/>
    <d v="2000-01-01T00:00:00"/>
    <s v="Waitemata District Health Board"/>
    <s v="rescare"/>
    <s v="Residential Support / Housing / Respite care facilities"/>
    <s v="G0B149-E"/>
    <s v="Emerge Aotearoa Limited"/>
    <s v="174.745873"/>
    <s v="-36.796956"/>
    <s v="0364900"/>
    <m/>
    <m/>
    <m/>
    <m/>
  </r>
  <r>
    <s v="Challenge Trust - ISR RRS (Papatoetoe)"/>
    <s v="Nil"/>
    <x v="1993"/>
    <s v="18 Tutere Road, Papatoetoe, Auckland 2025"/>
    <d v="2000-01-01T00:00:00"/>
    <s v="Counties Manukau District Health Board"/>
    <s v="rescare"/>
    <s v="Residential Support / Housing / Respite care facilities"/>
    <s v="G0B149-E"/>
    <s v="Emerge Aotearoa Limited"/>
    <s v="174.848999"/>
    <s v="-36.98812"/>
    <s v="0660100"/>
    <m/>
    <m/>
    <m/>
    <m/>
  </r>
  <r>
    <s v="Challenge Trust - Level 3 Pacific Residential Service"/>
    <s v="Nil"/>
    <x v="1994"/>
    <s v="21 Walden Place, Mangere East, Auckland 2024"/>
    <d v="2006-01-01T00:00:00"/>
    <s v="Counties Manukau District Health Board"/>
    <s v="rescare"/>
    <s v="Residential Support / Housing / Respite care facilities"/>
    <s v="G0B149-E"/>
    <s v="Emerge Aotearoa Limited"/>
    <s v="174.831472"/>
    <s v="-36.97837"/>
    <s v="0746100"/>
    <m/>
    <m/>
    <m/>
    <m/>
  </r>
  <r>
    <s v="Challenge Trust - Level 3 Residential (Otaika Rd)"/>
    <s v="Nil"/>
    <x v="1995"/>
    <s v="22 Otaika Road, Whangarei"/>
    <d v="2006-01-01T00:00:00"/>
    <s v="Northland District Health Board"/>
    <s v="rescare"/>
    <s v="Residential Support / Housing / Respite care facilities"/>
    <s v="G0B149-E"/>
    <s v="Emerge Aotearoa Limited"/>
    <s v="174.309705"/>
    <s v="-35.733848"/>
    <s v="0103600"/>
    <m/>
    <m/>
    <m/>
    <m/>
  </r>
  <r>
    <s v="Challenge Trust - Level 3 RRS (Manurewa)"/>
    <s v="Nil"/>
    <x v="1996"/>
    <s v="105 Maich Road, Manurewa, Auckland 2102"/>
    <d v="2000-01-01T00:00:00"/>
    <s v="Counties Manukau District Health Board"/>
    <s v="rescare"/>
    <s v="Residential Support / Housing / Respite care facilities"/>
    <s v="G0B149-E"/>
    <s v="Emerge Aotearoa Limited"/>
    <s v="174.890227"/>
    <s v="-37.013057"/>
    <s v="0750700"/>
    <m/>
    <m/>
    <m/>
    <m/>
  </r>
  <r>
    <s v="Challenge Trust - Level 4 Residential (Corks Rd)"/>
    <s v="Nil"/>
    <x v="1997"/>
    <s v="203 Corks Road, Tikipunga, Whangarei 0112"/>
    <d v="2006-01-01T00:00:00"/>
    <s v="Northland District Health Board"/>
    <s v="rescare"/>
    <s v="Residential Support / Housing / Respite care facilities"/>
    <s v="G0B149-E"/>
    <s v="Emerge Aotearoa Limited"/>
    <s v="174.327773"/>
    <s v="-35.684628"/>
    <s v="0086400"/>
    <m/>
    <m/>
    <m/>
    <m/>
  </r>
  <r>
    <s v="Challenge Trust - Level 4 Residential (Kiripaka Rd)"/>
    <s v="Nil"/>
    <x v="1998"/>
    <s v="Amber House, 195 Kiripaka Road, Tikipunga, Whangarei 0112"/>
    <d v="2006-01-01T00:00:00"/>
    <s v="Northland District Health Board"/>
    <s v="rescare"/>
    <s v="Residential Support / Housing / Respite care facilities"/>
    <s v="G0B149-E"/>
    <s v="Emerge Aotearoa Limited"/>
    <s v="174.32686"/>
    <s v="-35.684829"/>
    <s v="0086400"/>
    <m/>
    <m/>
    <m/>
    <m/>
  </r>
  <r>
    <s v="Challenge Trust - Level 4 RRS (Mangere)"/>
    <s v="Nil"/>
    <x v="1999"/>
    <s v="389A Massey Road, Mangere East, Auckland 2024"/>
    <d v="2000-01-01T00:00:00"/>
    <s v="Counties Manukau District Health Board"/>
    <s v="rescare"/>
    <s v="Residential Support / Housing / Respite care facilities"/>
    <s v="G0B149-E"/>
    <s v="Emerge Aotearoa Limited"/>
    <s v="174.823232"/>
    <s v="-36.967054"/>
    <s v="0734703"/>
    <m/>
    <m/>
    <m/>
    <m/>
  </r>
  <r>
    <s v="Challenge Trust - Level 4 RRS (Papatoetoe)"/>
    <s v="Nil"/>
    <x v="2000"/>
    <s v="22 King Street, Papatoetoe, Auckland 2104"/>
    <d v="2000-01-01T00:00:00"/>
    <s v="Counties Manukau District Health Board"/>
    <s v="rescare"/>
    <s v="Residential Support / Housing / Respite care facilities"/>
    <s v="G0B149-E"/>
    <s v="Emerge Aotearoa Limited"/>
    <s v="174.865363"/>
    <s v="-36.983304"/>
    <s v="0671900"/>
    <m/>
    <m/>
    <m/>
    <m/>
  </r>
  <r>
    <s v="Challenge Trust - MCS"/>
    <s v="Nil"/>
    <x v="2001"/>
    <s v="5/17 Lambie Drive, Papatoetoe, Auckland 2104"/>
    <d v="2000-01-01T00:00:00"/>
    <s v="Counties Manukau District Health Board"/>
    <s v="rescare"/>
    <s v="Residential Support / Housing / Respite care facilities"/>
    <s v="G0B149-E"/>
    <s v="Emerge Aotearoa Limited"/>
    <s v="174.870585"/>
    <s v="-36.987837"/>
    <s v="4011456"/>
    <m/>
    <m/>
    <m/>
    <m/>
  </r>
  <r>
    <s v="Challenge Trust - Package of Care Kaikohe"/>
    <s v="Nil"/>
    <x v="2002"/>
    <s v="1 Clifford Street, Kaikohe"/>
    <d v="2006-01-01T00:00:00"/>
    <s v="Northland District Health Board"/>
    <s v="rescare"/>
    <s v="Residential Support / Housing / Respite care facilities"/>
    <s v="G0B149-E"/>
    <s v="Emerge Aotearoa Limited"/>
    <s v="173.799439"/>
    <s v="-35.407356"/>
    <s v="0042600"/>
    <m/>
    <m/>
    <m/>
    <m/>
  </r>
  <r>
    <s v="Challenge Trust - POC mobile community service (Henderson)"/>
    <s v="Nil"/>
    <x v="2003"/>
    <s v="197 Universal Drive, Henderson, Auckland 0610"/>
    <d v="2000-01-01T00:00:00"/>
    <s v="Waitemata District Health Board"/>
    <s v="rescare"/>
    <s v="Residential Support / Housing / Respite care facilities"/>
    <s v="G0B149-E"/>
    <s v="Emerge Aotearoa Limited"/>
    <s v="174.633533"/>
    <s v="-36.857234"/>
    <s v="0230401"/>
    <m/>
    <m/>
    <m/>
    <m/>
  </r>
  <r>
    <s v="Challenge Trust - POC mobile community service (Kaikohe)"/>
    <s v="Nil"/>
    <x v="2004"/>
    <s v="Office 7, 7 Raihara Street, Kaikohe 0405"/>
    <d v="2000-01-01T00:00:00"/>
    <s v="Northland District Health Board"/>
    <s v="rescare"/>
    <s v="Residential Support / Housing / Respite care facilities"/>
    <s v="G0B149-E"/>
    <s v="Emerge Aotearoa Limited"/>
    <s v="173.801296"/>
    <s v="-35.407962"/>
    <s v="0043400"/>
    <m/>
    <m/>
    <m/>
    <m/>
  </r>
  <r>
    <s v="Challenge Trust Residential Services Pt Chevalier Road"/>
    <s v="Nil"/>
    <x v="2005"/>
    <s v="202 Point Chevalier Road, Point Chevalier, Auckland 1022"/>
    <d v="2006-01-01T00:00:00"/>
    <s v="Auckland District Health Board"/>
    <s v="rescare"/>
    <s v="Residential Support / Housing / Respite care facilities"/>
    <s v="G0B149-E"/>
    <s v="Emerge Aotearoa Limited"/>
    <s v="174.705319"/>
    <s v="-36.864677"/>
    <s v="0393800"/>
    <m/>
    <m/>
    <m/>
    <m/>
  </r>
  <r>
    <s v="Challenge Trust Support Services Bright Street"/>
    <s v="Nil"/>
    <x v="2006"/>
    <s v="124 Bright Street, Gisborne"/>
    <d v="2006-01-01T00:00:00"/>
    <s v="Tairawhiti District Health Board"/>
    <s v="rescare"/>
    <s v="Residential Support / Housing / Respite care facilities"/>
    <s v="G0B149-E"/>
    <s v="Emerge Aotearoa Limited"/>
    <s v="178.024445"/>
    <s v="-38.666229"/>
    <s v="1371100"/>
    <m/>
    <m/>
    <m/>
    <m/>
  </r>
  <r>
    <s v="Chalmers Elderly Care"/>
    <s v="8298"/>
    <x v="2007"/>
    <s v="20 Octavius Place, New Plymouth 4312"/>
    <d v="1975-01-01T00:00:00"/>
    <s v="Taranaki District Health Board"/>
    <s v="agedcare"/>
    <s v="Aged Care facilities "/>
    <s v="G03250-K"/>
    <s v="Presbyterian Support Central"/>
    <s v="174.082529"/>
    <s v="-39.051665"/>
    <s v="1595800"/>
    <s v="06 758 5190"/>
    <m/>
    <s v="chalmers@psc.org.nz"/>
    <m/>
  </r>
  <r>
    <s v="Champion Dental"/>
    <s v="AB69"/>
    <x v="2008"/>
    <s v="4A Champion Street, Ranui, Porirua 5024"/>
    <d v="2006-04-01T00:00:00"/>
    <s v="Capital and Coast District Health Board"/>
    <s v="dental"/>
    <s v="Community Dental "/>
    <s v="G01744-C"/>
    <s v="Kapiti Dental Centre Limited"/>
    <s v="174.848297"/>
    <s v="-41.137494"/>
    <s v="2055700"/>
    <s v="04 237 9081"/>
    <m/>
    <m/>
    <m/>
  </r>
  <r>
    <s v="Chancellors Rooms"/>
    <s v="BU15"/>
    <x v="2009"/>
    <s v="149 Crawford Road, Wairoa, Tauranga 3171"/>
    <d v="1996-01-01T00:00:00"/>
    <s v="Bay of Plenty District Health Board"/>
    <s v="neurology"/>
    <s v="Neurology"/>
    <s v="G09006-G"/>
    <s v="A M Chancellor Limited"/>
    <s v="176.07759"/>
    <s v="-37.721537"/>
    <s v="1189800"/>
    <s v="07 552 4624"/>
    <m/>
    <m/>
    <m/>
  </r>
  <r>
    <s v="Chanel College Health Centre"/>
    <s v="CG14"/>
    <x v="2010"/>
    <s v="30 Herbert Street, Masterton 5810"/>
    <d v="2020-07-23T00:00:00"/>
    <s v="Wairarapa District Health Board"/>
    <s v="stuclinic"/>
    <s v="Student Health Clinic"/>
    <s v="G0G249-A"/>
    <s v="The Chanel College Board"/>
    <s v="175.655026"/>
    <s v="-40.960073"/>
    <s v="2241500"/>
    <m/>
    <m/>
    <m/>
    <m/>
  </r>
  <r>
    <s v="Changemaker Consultants Ltd"/>
    <s v="B494"/>
    <x v="2011"/>
    <s v="155 Grey Street, Palmerston North 4410"/>
    <d v="2003-08-01T00:00:00"/>
    <s v="Mid Central District Health Board"/>
    <s v="counsell"/>
    <s v="Community Counselling "/>
    <s v="G07134-F"/>
    <s v="Changemaker Consultants Limited"/>
    <s v="175.61582"/>
    <s v="-40.349637"/>
    <s v="1830300"/>
    <m/>
    <m/>
    <m/>
    <m/>
  </r>
  <r>
    <s v="Changing Faces LP"/>
    <s v="BT01"/>
    <x v="2012"/>
    <s v="1 Hill Street, Hamilton Lake, Hamilton 3204"/>
    <d v="2012-11-30T00:00:00"/>
    <s v="Waikato District Health Board"/>
    <s v="dental"/>
    <s v="Community Dental "/>
    <s v="G08410-J"/>
    <s v="Changing Faces Limited"/>
    <s v="175.277973"/>
    <s v="-37.789986"/>
    <s v="0910800"/>
    <s v="07 839 4080"/>
    <m/>
    <s v="admin@teamdental.co.nz"/>
    <m/>
  </r>
  <r>
    <s v="Changing Views Physiotherapy"/>
    <s v="CJ13"/>
    <x v="2013"/>
    <s v="21 Hobson Avenue, Kerikeri 0230"/>
    <d v="2021-09-30T00:00:00"/>
    <s v="Northland District Health Board"/>
    <s v="physio"/>
    <s v="Community Physiotherapy "/>
    <s v="G0C095-B"/>
    <s v="Changing Views Physiotherapy Limited"/>
    <s v="173.948546"/>
    <s v="-35.229403"/>
    <s v="0053503"/>
    <s v="02102408542"/>
    <s v="woyp22ro"/>
    <m/>
    <m/>
  </r>
  <r>
    <s v="Chantelle Taege - Midwife"/>
    <m/>
    <x v="2014"/>
    <s v="Blaketown, Greymouth 7805"/>
    <d v="2023-08-11T00:00:00"/>
    <s v="West Coast District Health Board"/>
    <s v="midwife"/>
    <s v="Community Midwife "/>
    <s v="G0L672-K"/>
    <s v="Chantelle Taege"/>
    <m/>
    <m/>
    <m/>
    <m/>
    <m/>
    <s v="chantel.taege@gmail.com"/>
    <m/>
  </r>
  <r>
    <s v="Chapel Park Pharmacy"/>
    <s v="BC66"/>
    <x v="2015"/>
    <s v="158 Chapel Road, Flat Bush, Auckland 2019"/>
    <d v="2006-07-01T00:00:00"/>
    <s v="Counties Manukau District Health Board"/>
    <s v="pharm"/>
    <s v="Community Pharmacy"/>
    <s v="G06181-K"/>
    <s v="Chapel Park Pharmacy Limited"/>
    <s v="174.905831"/>
    <s v="-36.966703"/>
    <s v="0712804"/>
    <s v="09 271 3888"/>
    <s v="babawarl"/>
    <m/>
    <m/>
  </r>
  <r>
    <s v="Chapman O'Brien Dental Surgeons"/>
    <s v="AB29"/>
    <x v="2016"/>
    <s v="100D Tuwharetoa Street, Taupo 3330"/>
    <d v="2006-04-01T00:00:00"/>
    <s v="Lakes District Health Board"/>
    <s v="dental"/>
    <s v="Community Dental "/>
    <s v="G0B806-D"/>
    <s v="Chapman O'Brien 2004 Limited"/>
    <s v="176.074575"/>
    <s v="-38.689527"/>
    <s v="1273700"/>
    <s v="07 377 0800"/>
    <m/>
    <m/>
    <m/>
  </r>
  <r>
    <s v="Charlene Eparaima - Midwife"/>
    <m/>
    <x v="2017"/>
    <s v="Maraenui, Napier 4110"/>
    <d v="2022-03-14T00:00:00"/>
    <s v="Hawkes Bay District Health Board"/>
    <s v="midwife"/>
    <s v="Community Midwife "/>
    <s v="G0J772-D"/>
    <s v="Charlene Eparaima"/>
    <m/>
    <m/>
    <m/>
    <m/>
    <m/>
    <s v="charlene.midwifery@gmail.com"/>
    <m/>
  </r>
  <r>
    <s v="Charlene Kelly - Midwife"/>
    <m/>
    <x v="2018"/>
    <s v="63 Kururau Road, Taumarunui 3920"/>
    <d v="2020-11-12T00:00:00"/>
    <s v="Waikato District Health Board"/>
    <s v="midwife"/>
    <s v="Community Midwife "/>
    <s v="G0G664-B"/>
    <s v="Charlene Kelly"/>
    <s v="175.251183"/>
    <s v="-38.888464"/>
    <s v="1037300"/>
    <m/>
    <m/>
    <s v="charleneakelly@yahoo.co.nz"/>
    <m/>
  </r>
  <r>
    <s v="Charles Fleming Retirement Village"/>
    <s v="9121"/>
    <x v="2019"/>
    <s v="112 Parata Street, Waikanae 5036"/>
    <d v="2012-01-01T00:00:00"/>
    <s v="Capital and Coast District Health Board"/>
    <s v="agedcare"/>
    <s v="Aged Care facilities "/>
    <s v="G06638-G"/>
    <s v="Charles Fleming Retirement Village Limited"/>
    <s v="175.070117"/>
    <s v="-40.867814"/>
    <s v="1883806"/>
    <s v="04 293 1390"/>
    <m/>
    <m/>
    <m/>
  </r>
  <r>
    <s v="Charles Upham Retirement Village"/>
    <m/>
    <x v="2020"/>
    <s v="24 Charles Upham Drive, Rangiora 7400"/>
    <d v="2016-03-01T00:00:00"/>
    <s v="Canterbury District Health Board"/>
    <s v="agedcare"/>
    <s v="Aged Care facilities "/>
    <s v="G0C271-G"/>
    <s v="Charles Upham Retirement Village Limited"/>
    <s v="172.571629"/>
    <s v="-43.303376"/>
    <s v="2450008"/>
    <m/>
    <m/>
    <m/>
    <m/>
  </r>
  <r>
    <s v="Charleshan Acupuncture"/>
    <s v="BY40"/>
    <x v="2021"/>
    <s v="41D/93 Bader Drive, Mangere, Auckland 2022"/>
    <d v="2016-11-10T00:00:00"/>
    <s v="Counties Manukau District Health Board"/>
    <s v="acupuncture"/>
    <s v="Acupuncture"/>
    <s v="G0C931-A"/>
    <s v="Charles Han - Acupuncturist"/>
    <s v="174.800125"/>
    <s v="-36.969138"/>
    <s v="0740500"/>
    <m/>
    <m/>
    <m/>
    <m/>
  </r>
  <r>
    <s v="Charley Booth - Midwife"/>
    <m/>
    <x v="2022"/>
    <s v="Te Arai, Wellsford 0975"/>
    <d v="2023-06-19T00:00:00"/>
    <s v="Waitemata District Health Board"/>
    <s v="midwife"/>
    <s v="Community Midwife "/>
    <s v="G0L459-K"/>
    <s v="Charley Booth"/>
    <m/>
    <m/>
    <m/>
    <m/>
    <m/>
    <s v="charleyboothmidwife@gmail.com"/>
    <m/>
  </r>
  <r>
    <s v="Charlie Ferris - Midwife"/>
    <m/>
    <x v="2023"/>
    <s v="Choices Midwives, 236 South Road, Caversham, Dunedin 9012"/>
    <d v="2020-11-12T00:00:00"/>
    <s v="Southern District Health Board"/>
    <s v="midwife"/>
    <s v="Community Midwife "/>
    <s v="G0G665-D"/>
    <s v="Charlie Ferris"/>
    <s v="170.482927"/>
    <s v="-45.895313"/>
    <s v="2915500"/>
    <m/>
    <m/>
    <s v="choicemidwifery@gmail.com"/>
    <m/>
  </r>
  <r>
    <s v="Charlie Lilly - Midwife"/>
    <m/>
    <x v="2024"/>
    <s v="Houhora, Pukenui 0484"/>
    <d v="2023-08-11T00:00:00"/>
    <s v="Northland District Health Board"/>
    <s v="midwife"/>
    <s v="Community Midwife "/>
    <s v="G0L673-A"/>
    <s v="Charlie Lilly"/>
    <m/>
    <m/>
    <m/>
    <m/>
    <m/>
    <s v="charlie.lilly22@gmail.com"/>
    <m/>
  </r>
  <r>
    <s v="Charlotte Aarden - Midwife"/>
    <m/>
    <x v="2025"/>
    <s v="Central Otago Midwives, PO Box 503, Alexandra 9340"/>
    <d v="2021-06-23T00:00:00"/>
    <s v="Southern District Health Board"/>
    <s v="midwife"/>
    <s v="Community Midwife "/>
    <s v="G0H947-H"/>
    <s v="Charlotte Aarden"/>
    <m/>
    <m/>
    <m/>
    <m/>
    <m/>
    <m/>
    <m/>
  </r>
  <r>
    <s v="Charlotte Hancock - Midwife"/>
    <m/>
    <x v="2026"/>
    <s v="Liberton, Dunedin 9010"/>
    <d v="2024-04-04T00:00:00"/>
    <s v="Southern District Health Board"/>
    <s v="midwife"/>
    <s v="Community Midwife "/>
    <s v="G0M761-C"/>
    <s v="Charlotte Hancock"/>
    <m/>
    <m/>
    <m/>
    <s v="02108806311"/>
    <m/>
    <s v="rm.charliehancock@outlook.co.nz"/>
    <m/>
  </r>
  <r>
    <s v="Charlotte Holland - Midwife"/>
    <m/>
    <x v="2027"/>
    <s v="3/33 Hairini Street, Hairini, Tauranga 3112"/>
    <d v="2020-11-13T00:00:00"/>
    <s v="Bay of Plenty District Health Board"/>
    <s v="midwife"/>
    <s v="Community Midwife "/>
    <s v="G0G666-F"/>
    <s v="Charlotte Holland"/>
    <s v="176.168333"/>
    <s v="-37.726242"/>
    <s v="1177800"/>
    <m/>
    <m/>
    <s v="lottemholland@gmail.com"/>
    <m/>
  </r>
  <r>
    <s v="Charlotte Russell Podiatry"/>
    <s v="AB62"/>
    <x v="2028"/>
    <s v="37 Main South Road, Sockburn, Christchurch 8042"/>
    <d v="2006-04-01T00:00:00"/>
    <s v="Canterbury District Health Board"/>
    <s v="podiatry"/>
    <s v="Podiatry"/>
    <s v="G07249-A"/>
    <s v="Feet First Limited"/>
    <s v="172.56687"/>
    <s v="-43.532635"/>
    <s v="2480000"/>
    <m/>
    <m/>
    <m/>
    <m/>
  </r>
  <r>
    <s v="Charlotte Wharepapa - Midwife"/>
    <m/>
    <x v="2029"/>
    <s v="9 James Laurie Street, Henderson, Auckland 0612"/>
    <d v="2021-04-06T00:00:00"/>
    <s v="Waitemata District Health Board"/>
    <s v="midwife"/>
    <s v="Community Midwife "/>
    <s v="G0H637-D"/>
    <s v="Charlotte Wharepapa"/>
    <s v="174.63928"/>
    <s v="-36.888378"/>
    <s v="0244300"/>
    <m/>
    <m/>
    <s v="charlottemidwife@gmail.com"/>
    <m/>
  </r>
  <r>
    <s v="Chartwell Health Centre"/>
    <s v="D436"/>
    <x v="2030"/>
    <s v="13/9 Lynden Court, Chartwell, Hamilton 3210"/>
    <d v="2003-11-01T00:00:00"/>
    <s v="Waikato District Health Board"/>
    <s v="gpenrol"/>
    <s v="Enrolling GP Practice"/>
    <s v="G08792-E"/>
    <s v="Northcare Pukete / Thomas Road"/>
    <s v="175.278212"/>
    <s v="-37.751109"/>
    <s v="0877800"/>
    <s v="07 855 4321"/>
    <s v="hamnormc"/>
    <s v="admin@chartwellhealth.co.nz"/>
    <s v="www.chartwellhealth.co.nz"/>
  </r>
  <r>
    <s v="Chatham Island Health Centre"/>
    <s v="4030"/>
    <x v="2031"/>
    <s v="6 Hospital Road, Chatham Island, Chatham Islands 8016"/>
    <d v="1930-01-01T00:00:00"/>
    <s v="Canterbury District Health Board"/>
    <s v="privhosp"/>
    <s v="Private Hospital "/>
    <s v="G08342-G"/>
    <s v="Chatham Islands Health Centre"/>
    <s v="-176.558678"/>
    <s v="-43.952917"/>
    <s v="2717100"/>
    <s v="03 305 0035"/>
    <s v="chathamm"/>
    <m/>
    <m/>
  </r>
  <r>
    <s v="Chatswood Retirement Village"/>
    <s v="9150"/>
    <x v="2032"/>
    <s v="60 Hawford Road, Opawa, Christchurch 8023"/>
    <d v="2010-01-01T00:00:00"/>
    <s v="Canterbury District Health Board"/>
    <s v="agedcare"/>
    <s v="Aged Care facilities "/>
    <s v="G06662-D"/>
    <s v="Chatswood Lifecare Limited"/>
    <s v="172.662703"/>
    <s v="-43.556439"/>
    <s v="2584800"/>
    <s v="03 332 6343"/>
    <m/>
    <s v="manager@chatswoodresthome.co.nz"/>
    <m/>
  </r>
  <r>
    <s v="Chch Hospital ED Observation"/>
    <m/>
    <x v="2033"/>
    <s v="Waipapa Ground Floor, 2 Riccarton Avenue, Christchurch Central, Christchurch 8011"/>
    <d v="2021-05-28T00:00:00"/>
    <s v="Canterbury District Health Board"/>
    <s v="covidvac"/>
    <s v="Vaccination/Immunisation Facilities"/>
    <s v="G00005-D"/>
    <s v="Canterbury District Health Board"/>
    <s v="172.624997"/>
    <s v="-43.534067"/>
    <s v="2678500"/>
    <m/>
    <m/>
    <m/>
    <m/>
  </r>
  <r>
    <s v="Chelsea Hospital Trust"/>
    <s v="8284"/>
    <x v="2034"/>
    <s v="189 Cobden Street, Gisborne 4010"/>
    <d v="1975-01-01T00:00:00"/>
    <s v="Tairawhiti District Health Board"/>
    <s v="privhosp"/>
    <s v="Private Hospital "/>
    <s v="G05261-C"/>
    <s v="The Chelsea Hospital Trust Board"/>
    <s v="178.018153"/>
    <s v="-38.664809"/>
    <s v="1373000"/>
    <s v="06 867 2237"/>
    <s v="chelseas"/>
    <s v="info@chelseahospital.co.nz"/>
    <m/>
  </r>
  <r>
    <s v="Chelsie Robertson - Midwife"/>
    <m/>
    <x v="2035"/>
    <s v="Motuoapa 3382"/>
    <d v="2021-05-28T00:00:00"/>
    <s v="Lakes District Health Board"/>
    <s v="midwife"/>
    <s v="Community Midwife "/>
    <s v="G0H841-C"/>
    <s v="Chelsie Robertson"/>
    <m/>
    <m/>
    <m/>
    <m/>
    <m/>
    <s v="blairandchelsie@gmail.com"/>
    <m/>
  </r>
  <r>
    <s v="Chemist Plus"/>
    <m/>
    <x v="2036"/>
    <s v="435 Khyber Pass Road, Newmarket, Auckland 1023"/>
    <d v="2019-05-01T00:00:00"/>
    <s v="Auckland District Health Board"/>
    <s v="pharm"/>
    <s v="Community Pharmacy"/>
    <s v="G0F185-G"/>
    <s v="Chemist Plus Limited"/>
    <s v="174.77574"/>
    <s v="-36.86729"/>
    <s v="0451200"/>
    <m/>
    <m/>
    <m/>
    <m/>
  </r>
  <r>
    <s v="Chemist Warehouse Albany"/>
    <s v="CK65"/>
    <x v="2037"/>
    <s v="140 Don McKinnon Drive, Albany, Auckland 0632"/>
    <d v="2018-10-01T00:00:00"/>
    <s v="Waitemata District Health Board"/>
    <s v="pharm"/>
    <s v="Community Pharmacy"/>
    <s v="G0E613-H"/>
    <s v="Pharmacy Investments 5 Limited"/>
    <s v="174.706175"/>
    <s v="-36.730926"/>
    <s v="0178900"/>
    <s v="09 9414906"/>
    <s v="cwhimmun"/>
    <m/>
    <m/>
  </r>
  <r>
    <s v="Chemist Warehouse Ashburton"/>
    <m/>
    <x v="2038"/>
    <s v="36 Kermode Street, Ashburton 7700"/>
    <d v="2023-10-12T00:00:00"/>
    <s v="Canterbury District Health Board"/>
    <s v="pharm"/>
    <s v="Community Pharmacy"/>
    <s v="G0M132-E"/>
    <s v="Pharmacy Investments 46 Limited"/>
    <s v="171.742859"/>
    <s v="-43.905697"/>
    <s v="2739200"/>
    <m/>
    <m/>
    <m/>
    <m/>
  </r>
  <r>
    <s v="Chemist Warehouse Auckland - Lower Queen Street"/>
    <s v="CK66"/>
    <x v="2039"/>
    <s v="155 Queen Street, Auckland Central, Auckland 1010"/>
    <d v="2019-09-02T00:00:00"/>
    <s v="Auckland District Health Board"/>
    <s v="pharm"/>
    <s v="Community Pharmacy"/>
    <s v="G0F565-F"/>
    <s v="Pharmacy Investments 8 Limited"/>
    <s v="174.765543"/>
    <s v="-36.84755"/>
    <s v="0433503"/>
    <s v="09 9414911"/>
    <s v="cwhimmun"/>
    <m/>
    <m/>
  </r>
  <r>
    <s v="Chemist Warehouse Auckland Airport Shopping Centre"/>
    <s v="CK67"/>
    <x v="2040"/>
    <s v="1 John Goulter Drive, Auckland Airport, Auckland 2022"/>
    <d v="2019-07-01T00:00:00"/>
    <s v="Counties Manukau District Health Board"/>
    <s v="pharm"/>
    <s v="Community Pharmacy"/>
    <s v="G0F406-H"/>
    <s v="Pharmacy Investments 7 Limited"/>
    <s v="174.788966"/>
    <s v="-36.996945"/>
    <s v="0727200"/>
    <s v="09 9414908"/>
    <s v="cwhimmun"/>
    <m/>
    <m/>
  </r>
  <r>
    <s v="Chemist Warehouse Bayfair"/>
    <s v="CK68"/>
    <x v="2041"/>
    <s v="Bayfair Shopping Centre, 19 Girven Road, Mount Maunganui 3116"/>
    <d v="2021-10-21T00:00:00"/>
    <s v="Bay of Plenty District Health Board"/>
    <s v="pharm"/>
    <s v="Community Pharmacy"/>
    <s v="G0J353-F"/>
    <s v="Pharmacy Investments 32 Limited"/>
    <s v="176.224086"/>
    <s v="-37.675652"/>
    <s v="1201300"/>
    <s v="07 9740945"/>
    <s v="cwhimmun"/>
    <m/>
    <m/>
  </r>
  <r>
    <s v="Chemist Warehouse Bethlehem"/>
    <s v="CK69"/>
    <x v="2042"/>
    <s v="Shop C08-11, 19 Bethlehem Road, Bethlehem, Tauranga 3110"/>
    <d v="2019-09-02T00:00:00"/>
    <s v="Bay of Plenty District Health Board"/>
    <s v="pharm"/>
    <s v="Community Pharmacy"/>
    <s v="G0F578-D"/>
    <s v="Pharmacy Investments 11 Limited"/>
    <s v="176.109802"/>
    <s v="-37.692992"/>
    <s v="1190200"/>
    <s v="07 9297917"/>
    <s v="cwhimmun"/>
    <m/>
    <m/>
  </r>
  <r>
    <s v="Chemist Warehouse Birkenhead"/>
    <s v="CK94"/>
    <x v="2043"/>
    <s v="29/37 Mokoia Road, Birkenhead, Auckland 0626"/>
    <d v="2022-03-11T00:00:00"/>
    <s v="Waitemata District Health Board"/>
    <s v="pharm"/>
    <s v="Community Pharmacy"/>
    <s v="G0J789-K"/>
    <s v="Pharmacy Investments 33 Limited"/>
    <s v="174.72476"/>
    <s v="-36.811766"/>
    <s v="0351600"/>
    <s v="9 9414924"/>
    <s v="cwhimmun"/>
    <m/>
    <m/>
  </r>
  <r>
    <s v="Chemist Warehouse Blenheim Square"/>
    <s v="CK70"/>
    <x v="2044"/>
    <s v="217 Blenheim Road, Riccarton, Christchurch 8041"/>
    <d v="2021-02-01T00:00:00"/>
    <s v="Canterbury District Health Board"/>
    <s v="pharm"/>
    <s v="Community Pharmacy"/>
    <s v="G0H319-A"/>
    <s v="Pharmacy Investments 21 Limited"/>
    <s v="172.589507"/>
    <s v="-43.53826"/>
    <s v="2538800"/>
    <s v="03 9743618"/>
    <s v="cwhimmun"/>
    <m/>
    <m/>
  </r>
  <r>
    <s v="Chemist Warehouse Botany NZ"/>
    <s v="CK71"/>
    <x v="2045"/>
    <s v="3/500 Ti Rakau Drive, Northpark, Auckland 2013"/>
    <d v="2018-03-01T00:00:00"/>
    <s v="Counties Manukau District Health Board"/>
    <s v="pharm"/>
    <s v="Community Pharmacy"/>
    <s v="G0E135-J"/>
    <s v="Pharmacy Investments 2 Limited"/>
    <s v="174.914123"/>
    <s v="-36.928852"/>
    <s v="0711174"/>
    <s v="09 9414901"/>
    <s v="cwhimmun"/>
    <m/>
    <m/>
  </r>
  <r>
    <s v="Chemist Warehouse Botany Town Centre"/>
    <m/>
    <x v="2046"/>
    <s v="Shop SP0307, Botany Town Centre, 588 Chapel Road, East Tamaki, Auckland 2013"/>
    <d v="2024-01-12T00:00:00"/>
    <s v="Counties Manukau District Health Board"/>
    <s v="pharm"/>
    <s v="Community Pharmacy"/>
    <s v="G0M464-H"/>
    <s v="Pharmacy Investments 54 Limited"/>
    <s v="174.9128"/>
    <s v="-36.933295"/>
    <s v="0711709"/>
    <m/>
    <m/>
    <m/>
    <m/>
  </r>
  <r>
    <s v="Chemist Warehouse Browns Bay"/>
    <s v="CK98"/>
    <x v="2047"/>
    <s v="14 Clyde Road, Browns Bay, Auckland 0630"/>
    <d v="2022-04-28T00:00:00"/>
    <s v="Waitemata District Health Board"/>
    <s v="pharm"/>
    <s v="Community Pharmacy"/>
    <s v="G0K013-J"/>
    <s v="Pharmacy Investments 44 Limited"/>
    <s v="174.748013"/>
    <s v="-36.716472"/>
    <s v="0161100"/>
    <s v="09 9414926"/>
    <s v="cwhimmun"/>
    <s v="ravniel@chemistwarehouse.co.nz"/>
    <m/>
  </r>
  <r>
    <s v="Chemist Warehouse Cambridge"/>
    <m/>
    <x v="2048"/>
    <s v="2, 3 &amp; 4, 34D Lake Street, Cambridge 3434"/>
    <d v="2023-06-19T00:00:00"/>
    <s v="Waikato District Health Board"/>
    <s v="pharm"/>
    <s v="Community Pharmacy"/>
    <s v="G0L461-H"/>
    <s v="Pharmacy Investments 47 Limited"/>
    <s v="175.468875"/>
    <s v="-37.890513"/>
    <s v="0962602"/>
    <m/>
    <m/>
    <m/>
    <m/>
  </r>
  <r>
    <s v="Chemist Warehouse Cameron Road"/>
    <m/>
    <x v="2049"/>
    <s v="266 Cameron Road, Tauranga 3110"/>
    <d v="2023-08-21T00:00:00"/>
    <s v="Bay of Plenty District Health Board"/>
    <s v="pharm"/>
    <s v="Community Pharmacy"/>
    <s v="G0L831-D"/>
    <s v="Pharmacy Investments 48 Limited"/>
    <s v="176.165584"/>
    <s v="-37.688346"/>
    <s v="1165100"/>
    <m/>
    <m/>
    <s v="ravniel@chemistwarehouse.co.nz"/>
    <m/>
  </r>
  <r>
    <s v="Chemist Warehouse- Centre Place"/>
    <s v="CG40"/>
    <x v="2050"/>
    <s v="Centre Place, 50/501 Victoria Street, Hamilton Central, Hamilton 3204"/>
    <d v="2020-06-29T00:00:00"/>
    <s v="Waikato District Health Board"/>
    <s v="pharm"/>
    <s v="Community Pharmacy"/>
    <s v="G0G489-K"/>
    <s v="Pharmacy Investments 15 Limited"/>
    <s v="175.281118"/>
    <s v="-37.78548"/>
    <s v="0911102"/>
    <s v="07 9740734"/>
    <s v="cwhimmun"/>
    <m/>
    <m/>
  </r>
  <r>
    <s v="Chemist Warehouse Chartwell"/>
    <m/>
    <x v="2051"/>
    <s v="Shop 137, Chartwell Shopping Centre, 201 Hukanui Road, Chartwell, Hamilton 3210"/>
    <d v="2024-05-28T00:00:00"/>
    <s v="Waikato District Health Board"/>
    <s v="pharm"/>
    <s v="Community Pharmacy"/>
    <s v="G0M996-H"/>
    <s v="Pharmacy Investments 51 Limited"/>
    <s v="175.279507"/>
    <s v="-37.75007"/>
    <s v="0877800"/>
    <m/>
    <m/>
    <m/>
    <m/>
  </r>
  <r>
    <s v="Chemist Warehouse Flat Bush"/>
    <s v="CK72"/>
    <x v="2052"/>
    <s v="277 Te Irirangi Drive, Flat Bush, Auckland 2019"/>
    <d v="2020-09-29T00:00:00"/>
    <s v="Counties Manukau District Health Board"/>
    <s v="pharm"/>
    <s v="Community Pharmacy"/>
    <s v="G0G430-K"/>
    <s v="Pharmacy Investments 17 Limited"/>
    <s v="174.901999"/>
    <s v="-36.965074"/>
    <s v="0712803"/>
    <s v="09 9414916"/>
    <s v="cwhimmun"/>
    <m/>
    <m/>
  </r>
  <r>
    <s v="Chemist Warehouse Fraser Cove"/>
    <s v="CL02"/>
    <x v="2053"/>
    <s v="Tenancy T13, Fraser Cove Shopping Centre, 219 Fraser Street, Tauranga South, Tauranga 3112"/>
    <d v="2023-02-15T00:00:00"/>
    <s v="Bay of Plenty District Health Board"/>
    <s v="pharm"/>
    <s v="Community Pharmacy"/>
    <s v="G0K948-J"/>
    <s v="Pharmacy Investments 41 Limited"/>
    <s v="176.152932"/>
    <s v="-37.712297"/>
    <s v="1170100"/>
    <m/>
    <s v="cwhimmun"/>
    <m/>
    <m/>
  </r>
  <r>
    <s v="Chemist Warehouse Glen Innes"/>
    <s v="CK73"/>
    <x v="2054"/>
    <s v="133 Apirana Avenue, Glen Innes, Auckland 1072"/>
    <d v="2019-05-01T00:00:00"/>
    <s v="Auckland District Health Board"/>
    <s v="pharm"/>
    <s v="Community Pharmacy"/>
    <s v="G0M598-G"/>
    <s v="Pharmacy Investments 50 Limited"/>
    <s v="174.853553"/>
    <s v="-36.87434"/>
    <s v="0463901"/>
    <s v="09 9414909"/>
    <s v="cwhimmun"/>
    <m/>
    <m/>
  </r>
  <r>
    <s v="Chemist Warehouse Glenfield Mall"/>
    <s v="CK74"/>
    <x v="2055"/>
    <s v="383 Glenfield Road, Glenfield, Auckland 0629"/>
    <d v="2020-09-29T00:00:00"/>
    <s v="Waitemata District Health Board"/>
    <s v="pharm"/>
    <s v="Community Pharmacy"/>
    <s v="G0G429-C"/>
    <s v="Pharmacy Investments 18 Limited"/>
    <s v="174.72143"/>
    <s v="-36.783087"/>
    <s v="0200000"/>
    <s v="09 9414915"/>
    <s v="cwhimmun"/>
    <m/>
    <m/>
  </r>
  <r>
    <s v="Chemist Warehouse Hastings"/>
    <s v="CK96"/>
    <x v="2056"/>
    <s v="300 St Aubyn Street East, Hastings 4122"/>
    <d v="2022-06-13T00:00:00"/>
    <s v="Hawkes Bay District Health Board"/>
    <s v="pharm"/>
    <s v="Community Pharmacy"/>
    <s v="G0K186-G"/>
    <s v="Pharmacy Investments 35 Limited"/>
    <s v="176.849091"/>
    <s v="-39.641988"/>
    <s v="1494400"/>
    <m/>
    <s v="cwhimmun"/>
    <m/>
    <m/>
  </r>
  <r>
    <s v="Chemist Warehouse Henderson"/>
    <s v="CK75"/>
    <x v="2057"/>
    <s v="The Boundary, 5 Vitasovich Avenue, Henderson, Auckland 0612"/>
    <d v="2019-03-01T00:00:00"/>
    <s v="Waitemata District Health Board"/>
    <s v="pharm"/>
    <s v="Community Pharmacy"/>
    <s v="G0F062-B"/>
    <s v="Pharmacy Investments 6 Limited"/>
    <s v="174.634578"/>
    <s v="-36.882243"/>
    <s v="0243300"/>
    <s v="09 9414918"/>
    <s v="cwhimmun"/>
    <m/>
    <m/>
  </r>
  <r>
    <s v="Chemist Warehouse Hunters Plaza"/>
    <s v="CK76"/>
    <x v="2058"/>
    <s v="30/217 Great South Road, Papatoetoe, Auckland 2025"/>
    <d v="2022-01-10T00:00:00"/>
    <s v="Counties Manukau District Health Board"/>
    <s v="pharm"/>
    <s v="Community Pharmacy"/>
    <s v="G0J566-A"/>
    <s v="Pharmacy Investments 29 Limited"/>
    <s v="174.861488"/>
    <s v="-36.970763"/>
    <s v="0663500"/>
    <s v="09 9414922"/>
    <s v="cwhimmun"/>
    <m/>
    <m/>
  </r>
  <r>
    <s v="Chemist Warehouse Kilbirnie"/>
    <s v="CK95"/>
    <x v="2059"/>
    <s v="27 Bay Road, Kilbirnie, Wellington 6022"/>
    <d v="2022-03-07T00:00:00"/>
    <s v="Capital and Coast District Health Board"/>
    <s v="pharm"/>
    <s v="Community Pharmacy"/>
    <s v="G0J738-D"/>
    <s v="Pharmacy Investments 34 Limited"/>
    <s v="174.795031"/>
    <s v="-41.318523"/>
    <s v="2178300"/>
    <s v="04 9090365"/>
    <s v="cwhimmun"/>
    <m/>
    <m/>
  </r>
  <r>
    <s v="Chemist Warehouse Lambton Quay"/>
    <s v="CK77"/>
    <x v="2060"/>
    <s v="Level 1, 262 Lambton Quay, Wellington Central, Wellington 6011"/>
    <d v="2020-03-02T00:00:00"/>
    <s v="Capital and Coast District Health Board"/>
    <s v="pharm"/>
    <s v="Community Pharmacy"/>
    <s v="G0F913-C"/>
    <s v="Pharmacy Investments 13 Limited"/>
    <s v="174.775116"/>
    <s v="-41.283905"/>
    <s v="2124400"/>
    <s v="04 9744 169"/>
    <s v="cwhimmun"/>
    <m/>
    <m/>
  </r>
  <r>
    <s v="Chemist Warehouse LynnMall"/>
    <s v="CK78"/>
    <x v="2061"/>
    <s v="3058 Great North Road, New Lynn, Auckland 0600"/>
    <d v="2021-02-01T00:00:00"/>
    <s v="Waitemata District Health Board"/>
    <s v="pharm"/>
    <s v="Community Pharmacy"/>
    <s v="G0H320-H"/>
    <s v="Pharmacy Investments 20 Limited"/>
    <s v="174.68499"/>
    <s v="-36.906516"/>
    <s v="0266000"/>
    <m/>
    <s v="cwhimmun"/>
    <m/>
    <m/>
  </r>
  <r>
    <s v="Chemist Warehouse Meridian Mall"/>
    <s v="CL01"/>
    <x v="2062"/>
    <s v="Shop G020C, Meridian Mall, 285 George Street, Dunedin Central, Dunedin 9016"/>
    <d v="2023-02-15T00:00:00"/>
    <s v="Southern District Health Board"/>
    <s v="pharm"/>
    <s v="Community Pharmacy"/>
    <s v="G0K947-G"/>
    <s v="Pharmacy Investments 40 Limited"/>
    <s v="170.505584"/>
    <s v="-45.870197"/>
    <s v="2902800"/>
    <m/>
    <s v="cwhimmun"/>
    <m/>
    <m/>
  </r>
  <r>
    <s v="Chemist Warehouse Milford"/>
    <s v="CL00"/>
    <x v="2063"/>
    <s v="Shop 115, Milford Centre, 24 Milford Road, Milford, Auckland 0620"/>
    <d v="2023-02-07T00:00:00"/>
    <s v="Waitemata District Health Board"/>
    <s v="pharm"/>
    <s v="Community Pharmacy"/>
    <s v="G0K924-F"/>
    <s v="Pharmacy Investments 31 Limited"/>
    <s v="174.766546"/>
    <s v="-36.771772"/>
    <s v="0310800"/>
    <m/>
    <s v="cwhimmun"/>
    <s v="ravniel@chemistwarehouse.co.nz"/>
    <m/>
  </r>
  <r>
    <s v="Chemist Warehouse Nelson Junction"/>
    <m/>
    <x v="2064"/>
    <s v="Tenancy H, Nelson Junction,, 99 Quarantine Road, Annesbrook, Nelson 7011"/>
    <d v="2024-07-11T00:00:00"/>
    <s v="Nelson Marlborough District Health Board"/>
    <s v="pharm"/>
    <s v="Community Pharmacy"/>
    <s v="G0N117-C"/>
    <s v="Pharmacy Investments 56 Limited"/>
    <s v="173.239923"/>
    <s v="-41.299247"/>
    <s v="2336001"/>
    <m/>
    <m/>
    <m/>
    <m/>
  </r>
  <r>
    <s v="Chemist Warehouse Okara Park"/>
    <s v="CK80"/>
    <x v="2065"/>
    <s v="21 Okara Drive, Whangarei 0110"/>
    <d v="2021-03-08T00:00:00"/>
    <s v="Northland District Health Board"/>
    <s v="pharm"/>
    <s v="Community Pharmacy"/>
    <s v="G0H514-K"/>
    <s v="Pharmacy Investments 25 Limited"/>
    <s v="174.326862"/>
    <s v="-35.731964"/>
    <s v="0101700"/>
    <s v="09 9414918"/>
    <s v="cwhimmun"/>
    <m/>
    <m/>
  </r>
  <r>
    <s v="Chemist Warehouse Onehunga"/>
    <s v="CK81"/>
    <x v="2066"/>
    <s v="100 Church Street, Onehunga, Auckland 1061"/>
    <d v="2021-10-21T00:00:00"/>
    <s v="Auckland District Health Board"/>
    <s v="pharm"/>
    <s v="Community Pharmacy"/>
    <s v="G0J354-H"/>
    <s v="Pharmacy Investments 30 Limited"/>
    <s v="174.786174"/>
    <s v="-36.922479"/>
    <s v="0601100"/>
    <s v="09 9414921"/>
    <s v="cwhimmun"/>
    <m/>
    <m/>
  </r>
  <r>
    <s v="Chemist Warehouse OnLine"/>
    <m/>
    <x v="2067"/>
    <s v="1 Tawharau Lane, East Tamaki, Auckland 2013"/>
    <d v="2023-06-06T00:00:00"/>
    <s v="Counties Manukau District Health Board"/>
    <s v="pharm"/>
    <s v="Community Pharmacy"/>
    <s v="G0L411-D"/>
    <s v="Chemist Warehouse OnLine"/>
    <s v="174.874404"/>
    <s v="-36.935654"/>
    <s v="0711301"/>
    <m/>
    <m/>
    <m/>
    <m/>
  </r>
  <r>
    <s v="Chemist Warehouse Ormiston"/>
    <m/>
    <x v="2068"/>
    <s v="Shop R11, Ormiston Town Centre, 240 Ormiston Road, Flat Bush, Auckland 2016"/>
    <d v="2024-09-03T00:00:00"/>
    <s v="Counties Manukau District Health Board"/>
    <s v="pharm"/>
    <s v="Community Pharmacy"/>
    <s v="G0N326-A"/>
    <s v="Pharmacy Investments 53 Limited"/>
    <s v="174.914829"/>
    <s v="-36.962938"/>
    <s v="4000060"/>
    <m/>
    <m/>
    <m/>
    <m/>
  </r>
  <r>
    <s v="Chemist Warehouse Pakuranga"/>
    <s v="CK97"/>
    <x v="2069"/>
    <s v="G07/102 Pakuranga Road, Pakuranga, Auckland 2010"/>
    <d v="2022-03-07T00:00:00"/>
    <s v="Counties Manukau District Health Board"/>
    <s v="pharm"/>
    <s v="Community Pharmacy"/>
    <s v="G0J739-F"/>
    <s v="Pharmacy Investments 36 Limited"/>
    <s v="174.871484"/>
    <s v="-36.911018"/>
    <s v="0694800"/>
    <s v="09 9414925"/>
    <s v="cwhimmun"/>
    <m/>
    <m/>
  </r>
  <r>
    <s v="Chemist Warehouse Papanui"/>
    <s v="CK82"/>
    <x v="2070"/>
    <s v="43 Langdons Road, Papanui, Christchurch 8053"/>
    <d v="2020-09-29T00:00:00"/>
    <s v="Canterbury District Health Board"/>
    <s v="pharm"/>
    <s v="Community Pharmacy"/>
    <s v="G0G432-C"/>
    <s v="Pharmacy Investments 16 Limited"/>
    <s v="172.606628"/>
    <s v="-43.493713"/>
    <s v="2663800"/>
    <s v="03 9743617"/>
    <s v="cwhimmun"/>
    <m/>
    <m/>
  </r>
  <r>
    <s v="Chemist Warehouse Porirua"/>
    <s v="CK83"/>
    <x v="2071"/>
    <s v="23 Parumoana Street, Porirua City Centre, Porirua 5022"/>
    <d v="2020-11-11T00:00:00"/>
    <s v="Capital and Coast District Health Board"/>
    <s v="pharm"/>
    <s v="Community Pharmacy"/>
    <s v="G0G529-G"/>
    <s v="Pharmacy Investments 19 Limited"/>
    <s v="174.838219"/>
    <s v="-41.130025"/>
    <s v="2037500"/>
    <s v="04 9744404"/>
    <s v="cwhimmun"/>
    <m/>
    <m/>
  </r>
  <r>
    <s v="Chemist Warehouse Pukekohe Town Centre"/>
    <m/>
    <x v="2072"/>
    <s v="Shop 1, 78 Edinburgh Street, Pukekohe 2120"/>
    <d v="2024-05-14T00:00:00"/>
    <s v="Counties Manukau District Health Board"/>
    <s v="pharm"/>
    <s v="Community Pharmacy"/>
    <s v="G0M918-K"/>
    <s v="Pharmacy Investments 55 Limited"/>
    <s v="174.90365"/>
    <s v="-37.198874"/>
    <s v="4011533"/>
    <m/>
    <m/>
    <m/>
    <m/>
  </r>
  <r>
    <s v="Chemist Warehouse Rolleston"/>
    <m/>
    <x v="2073"/>
    <s v="20/70 Rolleston Drive, Rolleston 7614"/>
    <d v="2023-06-22T00:00:00"/>
    <s v="Canterbury District Health Board"/>
    <s v="pharm"/>
    <s v="Community Pharmacy"/>
    <s v="G0L486-B"/>
    <s v="Pharmacy Investments 43 Limited"/>
    <s v="172.386157"/>
    <s v="-43.595023"/>
    <s v="2719304"/>
    <m/>
    <m/>
    <m/>
    <m/>
  </r>
  <r>
    <s v="Chemist Warehouse Ronwood Centre"/>
    <s v="CK84"/>
    <x v="2074"/>
    <s v="5 Ronwood Avenue, Manukau, Auckland 2104"/>
    <d v="2021-03-08T00:00:00"/>
    <s v="Counties Manukau District Health Board"/>
    <s v="pharm"/>
    <s v="Community Pharmacy"/>
    <s v="G0H515-A"/>
    <s v="Pharmacy Investments 27 Limited"/>
    <s v="174.879226"/>
    <s v="-36.989874"/>
    <s v="0780209"/>
    <s v="09 9414917"/>
    <s v="cwhimmun"/>
    <m/>
    <m/>
  </r>
  <r>
    <s v="Chemist Warehouse Rotorua"/>
    <m/>
    <x v="2075"/>
    <s v="1257 Amohau Street, Rotorua 3010"/>
    <d v="2023-11-27T00:00:00"/>
    <s v="Lakes District Health Board"/>
    <s v="pharm"/>
    <s v="Community Pharmacy"/>
    <s v="G0M321-H"/>
    <s v="Pharmacy Investments 52 Limited"/>
    <s v="176.248553"/>
    <s v="-38.139667"/>
    <s v="1236000"/>
    <m/>
    <m/>
    <m/>
    <m/>
  </r>
  <r>
    <s v="Chemist Warehouse Silverdale"/>
    <m/>
    <x v="2076"/>
    <s v="4/61 Silverdale Street, Silverdale 0932"/>
    <d v="2023-05-22T00:00:00"/>
    <s v="Waitemata District Health Board"/>
    <s v="pharm"/>
    <s v="Community Pharmacy"/>
    <s v="G0L353-E"/>
    <s v="Pharmacy Investments 49 Limited"/>
    <s v="174.679564"/>
    <s v="-36.613883"/>
    <s v="0176504"/>
    <s v="09 941 4929"/>
    <s v="cwhimmun"/>
    <s v="silverdale2@chemistwarehouse.co.nz"/>
    <m/>
  </r>
  <r>
    <s v="Chemist Warehouse South City Shopping Centre"/>
    <s v="CK85"/>
    <x v="2077"/>
    <s v="2/555 Colombo Street, Christchurch Central, Christchurch 8011"/>
    <d v="2020-03-02T00:00:00"/>
    <s v="Canterbury District Health Board"/>
    <s v="pharm"/>
    <s v="Community Pharmacy"/>
    <s v="G0F912-A"/>
    <s v="Chemist Warehouse South City Shopping Centre"/>
    <s v="172.634445"/>
    <s v="-43.538345"/>
    <s v="2649300"/>
    <s v="03 9740528"/>
    <s v="cwhimmun"/>
    <m/>
    <m/>
  </r>
  <r>
    <s v="Chemist Warehouse Springlands"/>
    <s v="CK86"/>
    <x v="2078"/>
    <s v="9 Westwood Avenue, Springlands, Blenheim 7201"/>
    <d v="2021-09-13T00:00:00"/>
    <s v="Nelson Marlborough District Health Board"/>
    <s v="pharm"/>
    <s v="Community Pharmacy"/>
    <s v="G0J246-E"/>
    <s v="Pharmacy Investments 26 Limited"/>
    <s v="173.923249"/>
    <s v="-41.507394"/>
    <s v="2291301"/>
    <s v="03 9293103"/>
    <s v="cwhimmun"/>
    <m/>
    <m/>
  </r>
  <r>
    <s v="Chemist Warehouse St Lukes"/>
    <s v="CB91"/>
    <x v="2079"/>
    <s v="9/1 Wagener Place, Mount Albert, Auckland 1025"/>
    <d v="2017-11-01T00:00:00"/>
    <s v="Auckland District Health Board"/>
    <s v="pharm"/>
    <s v="Community Pharmacy"/>
    <s v="G0D836-A"/>
    <s v="Pharmacy Investments 1 Limited"/>
    <s v="174.732032"/>
    <s v="-36.884258"/>
    <s v="0540001"/>
    <s v="09 9414901"/>
    <s v="cwhimmun"/>
    <m/>
    <m/>
  </r>
  <r>
    <s v="Chemist Warehouse Sylvia Park"/>
    <s v="CK87"/>
    <x v="2080"/>
    <s v="N027/286 Mount Wellington Highway, Mount Wellington, Auckland 1060"/>
    <d v="2021-06-04T00:00:00"/>
    <s v="Auckland District Health Board"/>
    <s v="pharm"/>
    <s v="Community Pharmacy"/>
    <s v="G0H892-J"/>
    <s v="Pharmacy Investments 24 Limited"/>
    <s v="174.839182"/>
    <s v="-36.914536"/>
    <s v="0637500"/>
    <s v="09 9414920"/>
    <s v="cwhimmun"/>
    <m/>
    <m/>
  </r>
  <r>
    <s v="Chemist Warehouse Taupo"/>
    <m/>
    <x v="2081"/>
    <s v="88 Tamamutu Street, Taupo 3330"/>
    <d v="2023-06-22T00:00:00"/>
    <s v="Lakes District Health Board"/>
    <s v="pharm"/>
    <s v="Community Pharmacy"/>
    <s v="G0L487-D"/>
    <s v="Pharmacy Investments 37 Limited"/>
    <s v="176.075577"/>
    <s v="-38.686634"/>
    <s v="1273600"/>
    <m/>
    <m/>
    <m/>
    <m/>
  </r>
  <r>
    <s v="Chemist Warehouse The Base"/>
    <s v="CK88"/>
    <x v="2082"/>
    <s v="Shop 271 The Base, 951 Te Rapa Road, Pukete, Hamilton 3200"/>
    <d v="2019-10-01T00:00:00"/>
    <s v="Waikato District Health Board"/>
    <s v="pharm"/>
    <s v="Community Pharmacy"/>
    <s v="G0F647-H"/>
    <s v="Pharmacy Investments 12 Limited"/>
    <s v="175.233527"/>
    <s v="-37.747831"/>
    <s v="0907500"/>
    <s v="07 9749518"/>
    <s v="cwhimmun"/>
    <m/>
    <m/>
  </r>
  <r>
    <s v="Chemist Warehouse The Palms"/>
    <s v="CK89"/>
    <x v="2083"/>
    <s v="Shop MJ002B, The Palms Shopping Centre,, 18 Marshland Road, Shirley, Christchurch 8061"/>
    <d v="2021-09-13T00:00:00"/>
    <s v="Canterbury District Health Board"/>
    <s v="pharm"/>
    <s v="Community Pharmacy"/>
    <s v="G0J247-G"/>
    <s v="Pharmacy Investments 28 Limited"/>
    <s v="172.663434"/>
    <s v="-43.507352"/>
    <s v="2598900"/>
    <s v="03 9307607"/>
    <s v="cwhimmun"/>
    <m/>
    <m/>
  </r>
  <r>
    <s v="Chemist Warehouse The Valley"/>
    <s v="CK90"/>
    <x v="2084"/>
    <s v="The Valley Mega Centre, 1 Smart Road, Waiwhakaiho, New Plymouth 4312"/>
    <d v="2021-06-02T00:00:00"/>
    <s v="Taranaki District Health Board"/>
    <s v="pharm"/>
    <s v="Community Pharmacy"/>
    <s v="G0H881-D"/>
    <s v="Pharmacy Investments 23 Limited"/>
    <s v="174.110376"/>
    <s v="-39.04865"/>
    <s v="1558900"/>
    <m/>
    <s v="cwhimmun"/>
    <m/>
    <m/>
  </r>
  <r>
    <s v="Chemist Warehouse The Zone"/>
    <s v="CK91"/>
    <x v="2085"/>
    <s v="Tenancy 5, 124 Manukau Road, Pukekohe 2120"/>
    <d v="2021-07-05T00:00:00"/>
    <s v="Counties Manukau District Health Board"/>
    <s v="pharm"/>
    <s v="Community Pharmacy"/>
    <s v="G0J018-C"/>
    <s v="Pharmacy Investments 22 Limited"/>
    <s v="174.909383"/>
    <s v="-37.206106"/>
    <s v="0823800"/>
    <s v="09 9414919"/>
    <s v="cwhimmun"/>
    <m/>
    <m/>
  </r>
  <r>
    <s v="Chemist Warehouse Timaru Showgrounds"/>
    <m/>
    <x v="2086"/>
    <s v="Tenancy LFR2, Timaru Showgrounds, 233 Evans Street, Oceanview, Timaru 7910"/>
    <d v="2023-08-31T00:00:00"/>
    <s v="South Canterbury District Health Board"/>
    <s v="pharm"/>
    <s v="Community Pharmacy"/>
    <s v="G0L944-F"/>
    <s v="Pharmacy Investments 38 Limited"/>
    <s v="171.242315"/>
    <s v="-44.371781"/>
    <s v="2774400"/>
    <m/>
    <m/>
    <m/>
    <m/>
  </r>
  <r>
    <s v="Chemist Warehouse Wairau Valley"/>
    <s v="CK99"/>
    <x v="2087"/>
    <s v="Tenancy 2 &amp; 3, 231 Archers Road, Wairau Valley, Auckland 0627"/>
    <d v="2022-06-30T00:00:00"/>
    <s v="Waitemata District Health Board"/>
    <s v="pharm"/>
    <s v="Community Pharmacy"/>
    <s v="G0K251-C"/>
    <s v="Pharmacy Investments 45 Limited"/>
    <s v="174.74204"/>
    <s v="-36.778866"/>
    <s v="0305100"/>
    <s v="09 9414927"/>
    <s v="cwhimmun"/>
    <s v="wairauvalley@chemistwarehouse.co.nz"/>
    <m/>
  </r>
  <r>
    <s v="Chemist Warehouse Warkworth"/>
    <m/>
    <x v="2088"/>
    <s v="4, 68 Woodcocks Road, Warkworth 0910"/>
    <d v="2024-10-08T00:00:00"/>
    <s v="Waitemata District Health Board"/>
    <s v="pharm"/>
    <s v="Community Pharmacy"/>
    <s v="G0N430-G"/>
    <s v="Pharmacy Investments 42 Limited"/>
    <s v="174.6491"/>
    <s v="-36.40715"/>
    <s v="4010034"/>
    <m/>
    <m/>
    <m/>
    <m/>
  </r>
  <r>
    <s v="Chemist Warehouse Westfield Manukau"/>
    <s v="CK79"/>
    <x v="2089"/>
    <s v="Shop S196 Westfield Manukau, 5 Putney Way, Manukau, Auckland 2104"/>
    <d v="2018-05-01T00:00:00"/>
    <s v="Counties Manukau District Health Board"/>
    <s v="pharm"/>
    <s v="Community Pharmacy"/>
    <s v="G0E253-D"/>
    <s v="Pharmacy Investments 3 Limited"/>
    <s v="174.879786"/>
    <s v="-36.992617"/>
    <s v="0780204"/>
    <s v="09 9414904"/>
    <s v="cwhimmun"/>
    <m/>
    <m/>
  </r>
  <r>
    <s v="Chemist Warehouse Westfield Newmarket"/>
    <s v="CK92"/>
    <x v="2090"/>
    <s v="309 Broadway, Newmarket, Auckland 1023"/>
    <d v="2019-07-01T00:00:00"/>
    <s v="Auckland District Health Board"/>
    <s v="pharm"/>
    <s v="Community Pharmacy"/>
    <s v="G0F350-G"/>
    <s v="Pharmacy Investments 10 Limited"/>
    <s v="174.776187"/>
    <s v="-36.872225"/>
    <s v="0443300"/>
    <s v="09 9414910"/>
    <s v="cwhimmun"/>
    <m/>
    <m/>
  </r>
  <r>
    <s v="Chemist Warehouse Westgate"/>
    <s v="CK93"/>
    <x v="2091"/>
    <s v="H3, 32 Maki Street, Westgate, Auckland 0814"/>
    <d v="2018-07-01T00:00:00"/>
    <s v="Waitemata District Health Board"/>
    <s v="pharm"/>
    <s v="Community Pharmacy"/>
    <s v="G0E393-J"/>
    <s v="Pharmacy Investments 4 Limited"/>
    <s v="174.611258"/>
    <s v="-36.820474"/>
    <s v="0224306"/>
    <s v="09 9414905"/>
    <s v="cwhimmun"/>
    <s v="westgate2@chemistwarehouse.co.nz"/>
    <m/>
  </r>
  <r>
    <s v="Chemist Warehouse Westgate Lifestyle Centre"/>
    <m/>
    <x v="2092"/>
    <s v="Tenancy D1, Westgate Lifestyle Centre, 57 Maki Street, Westgate, Auckland 0814"/>
    <d v="2024-09-03T00:00:00"/>
    <s v="Waitemata District Health Board"/>
    <s v="pharm"/>
    <s v="Community Pharmacy"/>
    <s v="G0N324-H"/>
    <s v="Pharmacy Investments 57 Limited"/>
    <s v="174.609536"/>
    <s v="-36.813702"/>
    <s v="0224000"/>
    <m/>
    <m/>
    <m/>
    <m/>
  </r>
  <r>
    <s v="Chemist Warehouse Whanganui"/>
    <s v="CL23"/>
    <x v="2093"/>
    <s v="79 Victoria Avenue, Whanganui 4500"/>
    <d v="2023-04-24T00:00:00"/>
    <s v="Whanganui District Health Board"/>
    <s v="pharm"/>
    <s v="Community Pharmacy"/>
    <s v="G0L233-F"/>
    <s v="Pharmacy Investments 39 Limited"/>
    <s v="175.052526"/>
    <s v="-39.933398"/>
    <s v="1698500"/>
    <m/>
    <s v="cwhimmun"/>
    <m/>
    <m/>
  </r>
  <r>
    <s v="Chenae Longstaff - Midwife"/>
    <m/>
    <x v="2094"/>
    <s v="Glen Avon, New Plymouth 4312"/>
    <d v="2021-07-12T00:00:00"/>
    <s v="Taranaki District Health Board"/>
    <s v="midwife"/>
    <s v="Community Midwife "/>
    <s v="G0J057-B"/>
    <s v="Chenae Longstaff"/>
    <m/>
    <m/>
    <m/>
    <m/>
    <m/>
    <m/>
    <m/>
  </r>
  <r>
    <s v="Cherie Carline - Midwife"/>
    <m/>
    <x v="2095"/>
    <s v="Papakowhai, Porirua 5024"/>
    <d v="2020-11-13T00:00:00"/>
    <s v="Capital and Coast District Health Board"/>
    <s v="midwife"/>
    <s v="Community Midwife "/>
    <s v="G0G667-H"/>
    <s v="Cherie Carline"/>
    <m/>
    <m/>
    <m/>
    <m/>
    <m/>
    <s v="carlinesnz@gmail.com"/>
    <m/>
  </r>
  <r>
    <s v="Cherie Coe - Midwife"/>
    <m/>
    <x v="2096"/>
    <s v="Pohlen Hospital, 56 Rawhiti Avenue, Matamata 3400"/>
    <d v="2020-11-13T00:00:00"/>
    <s v="Waikato District Health Board"/>
    <s v="midwife"/>
    <s v="Community Midwife "/>
    <s v="G0G668-K"/>
    <s v="Cherie Coe"/>
    <s v="175.778474"/>
    <s v="-37.809168"/>
    <s v="1118113"/>
    <m/>
    <m/>
    <s v="maternity@pohlen.co.nz"/>
    <m/>
  </r>
  <r>
    <s v="Cherie Cooper - Midwife"/>
    <m/>
    <x v="2097"/>
    <s v="238F Bush Road, Rosedale, Auckland 0632"/>
    <d v="2023-06-19T00:00:00"/>
    <s v="Waitemata District Health Board"/>
    <s v="midwife"/>
    <s v="Community Midwife "/>
    <s v="G0L460-F"/>
    <s v="Cherie Rogers"/>
    <s v="174.7036"/>
    <s v="-36.75518"/>
    <s v="0180301"/>
    <m/>
    <m/>
    <s v="cheriecoopermidwifery@gmail.com"/>
    <m/>
  </r>
  <r>
    <s v="Cherisse Yang - Midwife"/>
    <m/>
    <x v="2098"/>
    <s v="Henderson, Auckland 0612"/>
    <d v="2024-02-05T00:00:00"/>
    <s v="Waitemata District Health Board"/>
    <s v="midwife"/>
    <s v="Community Midwife "/>
    <s v="G0M547-A"/>
    <s v="Cherisse Yang"/>
    <m/>
    <m/>
    <m/>
    <m/>
    <m/>
    <s v="cherisse.midwife@outlook.co.nz"/>
    <m/>
  </r>
  <r>
    <s v="Chern Lo - Omnicare Women's Health"/>
    <m/>
    <x v="2099"/>
    <s v="106 Remuera Road, Remuera, Auckland 1050"/>
    <d v="2024-05-13T00:00:00"/>
    <s v="Auckland District Health Board"/>
    <s v="gynaecology"/>
    <s v="Obstetrics - Gynaecology"/>
    <s v="G0M908-G"/>
    <s v="Chern Lo Limited"/>
    <s v="174.782506"/>
    <s v="-36.873439"/>
    <s v="4006539"/>
    <s v="09 523 5959"/>
    <m/>
    <m/>
    <m/>
  </r>
  <r>
    <s v="Cheryl Benn  - Midwife"/>
    <m/>
    <x v="2100"/>
    <s v="Hokowhitu, Palmerston North 4410"/>
    <d v="2021-06-23T00:00:00"/>
    <s v="Mid Central District Health Board"/>
    <s v="midwife"/>
    <s v="Community Midwife "/>
    <s v="G0H951-K"/>
    <s v="Cheryl Benn"/>
    <m/>
    <m/>
    <m/>
    <m/>
    <m/>
    <m/>
    <m/>
  </r>
  <r>
    <s v="Cheryl Lovett - Midwife"/>
    <m/>
    <x v="2101"/>
    <s v="Whitby, Porirua 5024"/>
    <d v="2022-03-14T00:00:00"/>
    <s v="Capital and Coast District Health Board"/>
    <s v="midwife"/>
    <s v="Community Midwife "/>
    <s v="G0J773-F"/>
    <s v="Cheryl Lovett"/>
    <m/>
    <m/>
    <m/>
    <m/>
    <m/>
    <s v="cheryl.lovett@icloud.com"/>
    <m/>
  </r>
  <r>
    <s v="Cheviot Community Health Centre"/>
    <s v="D206"/>
    <x v="2102"/>
    <s v="6 Robinson Street, Cheviot 7310"/>
    <d v="2003-01-29T00:00:00"/>
    <s v="Canterbury District Health Board"/>
    <s v="gpenrol"/>
    <s v="Enrolling GP Practice"/>
    <s v="G08200-J"/>
    <s v="Cheviot Community Health Centre (2013) Limited"/>
    <s v="173.279612"/>
    <s v="-42.812809"/>
    <s v="2432606"/>
    <s v="03 319 8630"/>
    <s v="chviotmc"/>
    <s v="admin@cchc.co.nz"/>
    <m/>
  </r>
  <r>
    <s v="Cheyne &amp; Sissons ChiroPractic"/>
    <s v="A304"/>
    <x v="2103"/>
    <s v="2 Champion Street, Ranui, Porirua 5024"/>
    <d v="2001-02-01T00:00:00"/>
    <s v="Capital and Coast District Health Board"/>
    <s v="chiropractor"/>
    <s v="Community Chiropractic "/>
    <s v="G07285-E"/>
    <s v="Cheyne &amp; Sissons Chiropractic Limited"/>
    <s v="174.848122"/>
    <s v="-41.137649"/>
    <s v="2055700"/>
    <m/>
    <m/>
    <m/>
    <m/>
  </r>
  <r>
    <s v="Child Adolescent &amp; Family Mental Health Dunedin"/>
    <m/>
    <x v="2104"/>
    <s v="Floor 2, 9 Moray Place, Dunedin Central, Dunedin 9016"/>
    <d v="1980-01-01T00:00:00"/>
    <s v="Southern District Health Board"/>
    <s v="dhbmhunit"/>
    <s v="DHB Mental Health Unit"/>
    <s v="G02328-E"/>
    <s v="Southern District Health Board"/>
    <s v="170.502412"/>
    <s v="-45.875484"/>
    <s v="2899300"/>
    <m/>
    <m/>
    <m/>
    <m/>
  </r>
  <r>
    <s v="Child and Youth Mental Health Services"/>
    <m/>
    <x v="2105"/>
    <s v="12 Tamariki Avenue, Orewa 0931"/>
    <d v="2017-03-01T00:00:00"/>
    <s v="Waitemata District Health Board"/>
    <s v="dhbmhunit"/>
    <s v="DHB Mental Health Unit"/>
    <s v="G00013-C"/>
    <s v="Waitemata District Health Board"/>
    <s v="174.69493"/>
    <s v="-36.587947"/>
    <s v="0172104"/>
    <m/>
    <m/>
    <m/>
    <m/>
  </r>
  <r>
    <s v="Child, Parent &amp; Family Cslng Ltd"/>
    <s v="AB31"/>
    <x v="2106"/>
    <s v="Parenga House, 21 Derrett Place, Saint Martins, Christchurch 8022"/>
    <d v="2006-04-01T00:00:00"/>
    <s v="Canterbury District Health Board"/>
    <s v="counsell"/>
    <s v="Community Counselling "/>
    <s v="G07320-C"/>
    <s v="Child, Parent and Family Counselling Limited"/>
    <s v="172.657284"/>
    <s v="-43.556017"/>
    <s v="2626100"/>
    <m/>
    <m/>
    <m/>
    <m/>
  </r>
  <r>
    <s v="Child, Youth &amp; Family Services"/>
    <s v="AB32"/>
    <x v="2107"/>
    <s v="40 Elliot Street, Andersons Bay, Dunedin 9013"/>
    <d v="2006-04-01T00:00:00"/>
    <s v="Southern District Health Board"/>
    <s v="nhospmental"/>
    <s v="Non Hospital Mental health"/>
    <s v="G04945-F"/>
    <s v="Child Youth and Family - Ministry of Social Development"/>
    <s v="170.529466"/>
    <s v="-45.897334"/>
    <s v="2934900"/>
    <m/>
    <m/>
    <m/>
    <m/>
  </r>
  <r>
    <s v="Child, Youth and Family - Blenheim"/>
    <s v="CC81"/>
    <x v="2108"/>
    <s v="Level 5 Porse House, 1 Market Street, Blenheim 7201"/>
    <d v="2018-04-11T00:00:00"/>
    <s v="Nelson Marlborough District Health Board"/>
    <s v="rescare"/>
    <s v="Residential Support / Housing / Respite care facilities"/>
    <s v="G04945-F"/>
    <s v="Child Youth and Family - Ministry of Social Development"/>
    <s v="173.957356"/>
    <s v="-41.511104"/>
    <s v="2297800"/>
    <m/>
    <m/>
    <m/>
    <m/>
  </r>
  <r>
    <s v="Child/Adolescent Mental Health Services"/>
    <s v="AB33"/>
    <x v="2109"/>
    <s v="206 Collingwood Street, Hamilton Lake, Hamilton 3204"/>
    <d v="2006-04-01T00:00:00"/>
    <s v="Waikato District Health Board"/>
    <s v="dhbmhunit"/>
    <s v="DHB Mental Health Unit"/>
    <s v="G00027-C"/>
    <s v="Waikato District Health Board"/>
    <s v="175.277802"/>
    <s v="-37.791702"/>
    <s v="0910800"/>
    <m/>
    <m/>
    <m/>
    <m/>
  </r>
  <r>
    <s v="Children's Specialist Centre"/>
    <s v="AB34"/>
    <x v="2110"/>
    <s v="58 Colombo Street, Cashmere, Christchurch 8022"/>
    <d v="2006-04-01T00:00:00"/>
    <s v="Canterbury District Health Board"/>
    <s v="gms"/>
    <s v="General Medical Services"/>
    <s v="G06328-C"/>
    <s v="Children's Specialist Centre Limited"/>
    <s v="172.637187"/>
    <s v="-43.562212"/>
    <s v="2549300"/>
    <s v="03 337 9470"/>
    <m/>
    <s v="child12@xtra.co.nz "/>
    <m/>
  </r>
  <r>
    <s v="Chiro by Coralie"/>
    <s v="AG83"/>
    <x v="2111"/>
    <s v="61 Shakespeare Road, Milford, Auckland 0620"/>
    <d v="2006-04-01T00:00:00"/>
    <s v="Waitemata District Health Board"/>
    <s v="chiropractor"/>
    <s v="Community Chiropractic "/>
    <s v="G07038-K"/>
    <s v="Focus Chiropractic Clinic Limited"/>
    <s v="174.761445"/>
    <s v="-36.774232"/>
    <s v="0307300"/>
    <s v="09 486 4040"/>
    <m/>
    <m/>
    <m/>
  </r>
  <r>
    <s v="Chiro Instinct"/>
    <m/>
    <x v="2112"/>
    <s v="30 Church Street, Timaru 7910"/>
    <d v="2023-05-22T00:00:00"/>
    <s v="South Canterbury District Health Board"/>
    <s v="chiropractor"/>
    <s v="Community Chiropractic "/>
    <s v="G0F290-D"/>
    <s v="Jubilee Health Limited"/>
    <s v="171.249539"/>
    <s v="-44.39691"/>
    <s v="2795100"/>
    <m/>
    <m/>
    <m/>
    <m/>
  </r>
  <r>
    <s v="ChiroHealth"/>
    <s v="AP45"/>
    <x v="2113"/>
    <s v="130 Rostrevor Street, Hamilton Central, Hamilton 3204"/>
    <d v="2006-04-01T00:00:00"/>
    <s v="Waikato District Health Board"/>
    <s v="chiropractor"/>
    <s v="Community Chiropractic "/>
    <s v="G04125-A"/>
    <s v="Dr Anthony Peers"/>
    <s v="175.27344"/>
    <s v="-37.783661"/>
    <s v="0910000"/>
    <s v="07 834 9915"/>
    <s v="chirohmn"/>
    <m/>
    <m/>
  </r>
  <r>
    <s v="ChiroMotion East Tamaki"/>
    <m/>
    <x v="2114"/>
    <s v="103B Harris Road, East Tamaki, Auckland 2013"/>
    <d v="2023-12-04T00:00:00"/>
    <s v="Counties Manukau District Health Board"/>
    <s v="chiropractor"/>
    <s v="Community Chiropractic "/>
    <s v="G0D970-E"/>
    <s v="Chiro Motion Limited"/>
    <s v="174.896432"/>
    <s v="-36.93386"/>
    <s v="0711703"/>
    <m/>
    <m/>
    <s v="info@chiromotion.co.nz"/>
    <m/>
  </r>
  <r>
    <s v="Chiropractic Care"/>
    <s v="B369"/>
    <x v="2115"/>
    <s v="4 Khandallah Road, Ngaio, Wellington 6035"/>
    <d v="2003-11-01T00:00:00"/>
    <s v="Capital and Coast District Health Board"/>
    <s v="chiropractor"/>
    <s v="Community Chiropractic "/>
    <s v="G07838-J"/>
    <s v="Chiropractic Care Limited"/>
    <s v="174.775511"/>
    <s v="-41.247337"/>
    <s v="2095800"/>
    <m/>
    <m/>
    <m/>
    <m/>
  </r>
  <r>
    <s v="Chiropractic Clinic Waihi Road"/>
    <s v="AB44"/>
    <x v="2116"/>
    <s v="191 Waihi Road, Judea, Tauranga 3110"/>
    <d v="2006-04-01T00:00:00"/>
    <s v="Bay of Plenty District Health Board"/>
    <s v="chiropractor"/>
    <s v="Community Chiropractic "/>
    <s v="G07990-D"/>
    <s v="Dr Stephen J McDowell"/>
    <s v="176.140795"/>
    <s v="-37.694729"/>
    <s v="1161804"/>
    <m/>
    <m/>
    <m/>
    <m/>
  </r>
  <r>
    <s v="Chiropractic Connection"/>
    <s v="CB57"/>
    <x v="2117"/>
    <s v="21E Belgium Street, Ostend, Waiheke Island 1081"/>
    <d v="2017-09-22T00:00:00"/>
    <s v="Auckland District Health Board"/>
    <s v="chiropractor"/>
    <s v="Community Chiropractic "/>
    <s v="G0D728-J"/>
    <s v="Chiropractic Connection Limited"/>
    <s v="175.046287"/>
    <s v="-36.795976"/>
    <s v="0515314"/>
    <m/>
    <m/>
    <m/>
    <m/>
  </r>
  <r>
    <s v="Chiropractic First"/>
    <s v="AB45"/>
    <x v="2118"/>
    <s v="693 Mount Eden Road, Mount Eden, Auckland 1024"/>
    <d v="2006-04-01T00:00:00"/>
    <s v="Auckland District Health Board"/>
    <s v="chiropractor"/>
    <s v="Community Chiropractic "/>
    <s v="G07321-E"/>
    <s v="Chiropractic First Limited"/>
    <s v="174.759156"/>
    <s v="-36.8918"/>
    <s v="0556900"/>
    <s v="09 845 4640"/>
    <m/>
    <m/>
    <m/>
  </r>
  <r>
    <s v="Chiropractic For Life"/>
    <s v="AB46"/>
    <x v="2119"/>
    <s v="2/326 Sunset Road, Windsor Park, Auckland 0632"/>
    <d v="2006-04-01T00:00:00"/>
    <s v="Waitemata District Health Board"/>
    <s v="chiropractor"/>
    <s v="Community Chiropractic "/>
    <s v="G07322-G"/>
    <s v="Chiropractic for Life Limited"/>
    <s v="174.739205"/>
    <s v="-36.747043"/>
    <s v="0180827"/>
    <s v="07 849 7337"/>
    <s v="lifestcc"/>
    <m/>
    <m/>
  </r>
  <r>
    <s v="Chiropractic HQ"/>
    <s v="A311"/>
    <x v="2120"/>
    <s v="32 Victoria Avenue, Palmerston North 4410"/>
    <d v="2001-02-01T00:00:00"/>
    <s v="Mid Central District Health Board"/>
    <s v="chiropractor"/>
    <s v="Community Chiropractic "/>
    <s v="G0B820-J"/>
    <s v="United Chiropractic Limited"/>
    <s v="175.618324"/>
    <s v="-40.350707"/>
    <s v="1831500"/>
    <s v="06 359 4888"/>
    <m/>
    <m/>
    <m/>
  </r>
  <r>
    <s v="Chiropractic Hub"/>
    <m/>
    <x v="2121"/>
    <s v="1/304 Great North Road, Henderson, Auckland 0612"/>
    <d v="2022-06-21T00:00:00"/>
    <s v="Waitemata District Health Board"/>
    <s v="chiropractor"/>
    <s v="Community Chiropractic "/>
    <s v="G0E911-E"/>
    <s v="Chiropractic Hub Limited"/>
    <s v="174.639899"/>
    <s v="-36.881886"/>
    <s v="0243400"/>
    <s v="09 836 3004"/>
    <m/>
    <s v="admin@chiropractichub.co.nz"/>
    <m/>
  </r>
  <r>
    <s v="Chiropractic Touch"/>
    <s v="AB48"/>
    <x v="2122"/>
    <s v="12 Como Street, Takapuna, Auckland 0622"/>
    <d v="2006-04-01T00:00:00"/>
    <s v="Waitemata District Health Board"/>
    <s v="chiropractor"/>
    <s v="Community Chiropractic "/>
    <s v="G07323-J"/>
    <s v="Chiropractic Touch 2006 Limited"/>
    <s v="174.770034"/>
    <s v="-36.788538"/>
    <s v="0327800"/>
    <s v="09 4888 001"/>
    <m/>
    <m/>
    <m/>
  </r>
  <r>
    <s v="Chiropractors on Fraser"/>
    <m/>
    <x v="2123"/>
    <s v="66 Fraser Street, Tauranga South, Tauranga 3112"/>
    <d v="2023-09-01T00:00:00"/>
    <s v="Bay of Plenty District Health Board"/>
    <s v="chiropractor"/>
    <s v="Community Chiropractic "/>
    <s v="G0M047-C"/>
    <s v="Chiropractors on Fraser"/>
    <s v="176.162451"/>
    <s v="-37.703727"/>
    <s v="1167500"/>
    <s v="07 578 4507"/>
    <m/>
    <s v="reception@cof.net.nz"/>
    <m/>
  </r>
  <r>
    <s v="Chiswick Park Lifecare"/>
    <s v="8551"/>
    <x v="2124"/>
    <s v="69A Maxwells Line, Awapuni, Palmerston North 4412"/>
    <d v="1996-01-01T00:00:00"/>
    <s v="Mid Central District Health Board"/>
    <s v="agedcare"/>
    <s v="Aged Care facilities "/>
    <s v="G0B421-F"/>
    <s v="Heritage Lifecare Limited"/>
    <s v="175.581619"/>
    <s v="-40.375106"/>
    <s v="1800302"/>
    <s v="06 354 4062"/>
    <m/>
    <s v="clinical.chiswickpark@oceanialiving.co.nz"/>
    <m/>
  </r>
  <r>
    <s v="Chloe Fong - Midwife"/>
    <m/>
    <x v="2125"/>
    <s v="28 Vardon Road, Saint Andrews, Hamilton 3200"/>
    <d v="2020-11-13T00:00:00"/>
    <s v="Waikato District Health Board"/>
    <s v="midwife"/>
    <s v="Community Midwife "/>
    <s v="G0G669-A"/>
    <s v="Chloe Fong"/>
    <s v="175.255774"/>
    <s v="-37.76314"/>
    <s v="0900200"/>
    <m/>
    <m/>
    <s v="cfongmidwife@gmail.com"/>
    <m/>
  </r>
  <r>
    <s v="Chloe Steens - Midwife"/>
    <m/>
    <x v="2126"/>
    <s v="9 Domain Road, Papamoa Beach, Papamoa 3118"/>
    <d v="2020-11-13T00:00:00"/>
    <s v="Bay of Plenty District Health Board"/>
    <s v="midwife"/>
    <s v="Community Midwife "/>
    <s v="G0G673-C"/>
    <s v="Chloe Steens"/>
    <s v="176.285018"/>
    <s v="-37.699652"/>
    <s v="1206811"/>
    <m/>
    <m/>
    <s v="chloesteensmidwife@gmail.com"/>
    <m/>
  </r>
  <r>
    <s v="Chloe Webb - Midwife"/>
    <m/>
    <x v="2127"/>
    <s v="Britannia Heights, Nelson 7010"/>
    <d v="2024-02-05T00:00:00"/>
    <s v="Nelson Marlborough District Health Board"/>
    <s v="midwife"/>
    <s v="Community Midwife "/>
    <s v="G0M549-E"/>
    <s v="Chloe Webb"/>
    <m/>
    <m/>
    <m/>
    <m/>
    <m/>
    <s v="chloewebbmidwife@gmail.com"/>
    <m/>
  </r>
  <r>
    <s v="Choices - Maori Midwives"/>
    <s v="D850"/>
    <x v="2128"/>
    <s v="208 Southampton Street West, Hastings 4122"/>
    <d v="2004-01-01T00:00:00"/>
    <s v="Hawkes Bay District Health Board"/>
    <s v="midwife"/>
    <s v="Community Midwife "/>
    <s v="G05703-J"/>
    <s v="Kahungunu Health Services Charitable Trust"/>
    <s v="176.838209"/>
    <s v="-39.642617"/>
    <s v="1489100"/>
    <m/>
    <m/>
    <m/>
    <m/>
  </r>
  <r>
    <s v="Choices - Maori Midwives"/>
    <s v="D852"/>
    <x v="2129"/>
    <s v="4 Northumberland Street, Waipukurau 4200"/>
    <d v="2004-01-01T00:00:00"/>
    <s v="Hawkes Bay District Health Board"/>
    <s v="midwife"/>
    <s v="Community Midwife "/>
    <s v="G05703-J"/>
    <s v="Kahungunu Health Services Charitable Trust"/>
    <s v="176.554574"/>
    <s v="-39.994774"/>
    <s v="1520400"/>
    <m/>
    <m/>
    <m/>
    <m/>
  </r>
  <r>
    <s v="Choices Hastings"/>
    <s v="AB50"/>
    <x v="2130"/>
    <s v="208 Southampton Street West, Hastings 4122"/>
    <d v="2006-04-01T00:00:00"/>
    <s v="Hawkes Bay District Health Board"/>
    <s v="gms"/>
    <s v="General Medical Services"/>
    <s v="G05703-J"/>
    <s v="Kahungunu Health Services Charitable Trust"/>
    <s v="176.838207"/>
    <s v="-39.642615"/>
    <s v="1489100"/>
    <s v="06 878 7616"/>
    <s v="khngunuh"/>
    <m/>
    <m/>
  </r>
  <r>
    <s v="Choices Medical - Flaxmere"/>
    <s v="D851"/>
    <x v="2131"/>
    <s v="13 Swansea Road, Flaxmere, Hastings 4120"/>
    <d v="2004-01-01T00:00:00"/>
    <s v="Hawkes Bay District Health Board"/>
    <s v="gms"/>
    <s v="General Medical Services"/>
    <s v="G05703-J"/>
    <s v="Kahungunu Health Services Charitable Trust"/>
    <s v="176.787556"/>
    <s v="-39.624606"/>
    <s v="1473700"/>
    <s v="06 879 8984 "/>
    <m/>
    <m/>
    <m/>
  </r>
  <r>
    <s v="Chontelle Eyre - Midwife"/>
    <m/>
    <x v="2132"/>
    <s v="Marshland, Christchurch 8083"/>
    <d v="2022-03-14T00:00:00"/>
    <s v="Canterbury District Health Board"/>
    <s v="midwife"/>
    <s v="Community Midwife "/>
    <s v="G0J774-H"/>
    <s v="Chontelle Eyre"/>
    <m/>
    <m/>
    <m/>
    <m/>
    <m/>
    <s v="chontelleeyremidwife@gmail.com"/>
    <m/>
  </r>
  <r>
    <s v="Chriopractic First - Kohi"/>
    <m/>
    <x v="2133"/>
    <s v="291 Kepa Road, Mission Bay, Auckland 1071"/>
    <d v="2023-08-31T00:00:00"/>
    <s v="Auckland District Health Board"/>
    <s v="chiropractor"/>
    <s v="Community Chiropractic "/>
    <s v="G0N084-C"/>
    <s v="Pekapeka-Tou-Roa Limited"/>
    <s v="174.835853"/>
    <s v="-36.86035"/>
    <s v="0503300"/>
    <m/>
    <m/>
    <m/>
    <m/>
  </r>
  <r>
    <s v="Chris Batten Physio"/>
    <m/>
    <x v="2134"/>
    <s v="14B Hocking Street, Mount Maunganui 3116"/>
    <d v="2023-02-03T00:00:00"/>
    <s v="Bay of Plenty District Health Board"/>
    <s v="physio"/>
    <s v="Community Physiotherapy "/>
    <s v="G0A587-B"/>
    <s v="Chris Batten"/>
    <s v="176.194249"/>
    <s v="-37.663958"/>
    <s v="1203900"/>
    <s v="0211425431"/>
    <m/>
    <s v="chrisbattenphysiotherapy@gmail.com"/>
    <m/>
  </r>
  <r>
    <s v="Chris Gray - Surgeon"/>
    <m/>
    <x v="2135"/>
    <s v="South Canterbury Surgeons, 43 York Street, Seaview, Timaru 7910"/>
    <d v="2024-10-07T00:00:00"/>
    <s v="South Canterbury District Health Board"/>
    <s v="gensurgeon"/>
    <s v="Surgeons (not otherwise specified)"/>
    <s v="G0D146-J"/>
    <s v="Gray's Surgical Limited"/>
    <s v="171.242244"/>
    <s v="-44.394131"/>
    <s v="2791900"/>
    <s v="03 6848507"/>
    <m/>
    <m/>
    <m/>
  </r>
  <r>
    <s v="Chris Holdaway Surgeon"/>
    <m/>
    <x v="2136"/>
    <s v="95 Clarence Street, Hamilton Lake, Hamilton 3204"/>
    <d v="2023-10-10T00:00:00"/>
    <s v="Waikato District Health Board"/>
    <s v="gensurgeon"/>
    <s v="Surgeons (not otherwise specified)"/>
    <s v="G0M123-D"/>
    <s v="Chris Holdaway Surgeon"/>
    <s v="175.281469"/>
    <s v="-37.79501"/>
    <s v="0912600"/>
    <s v="07 839 6156"/>
    <m/>
    <s v="reception@clarvasc.co.nz"/>
    <m/>
  </r>
  <r>
    <s v="Chris Kenedi - Psychiatrist"/>
    <m/>
    <x v="2137"/>
    <s v="17 St Stephens Avenue, Parnell, Auckland 1052"/>
    <d v="2021-03-08T00:00:00"/>
    <s v="Auckland District Health Board"/>
    <s v="psychiatry"/>
    <s v="Psychiatry"/>
    <s v="G0A485-E"/>
    <s v="Christopher Kenedi - Psychiatrist"/>
    <s v="174.784735"/>
    <s v="-36.858328"/>
    <s v="0456300"/>
    <m/>
    <m/>
    <m/>
    <m/>
  </r>
  <r>
    <s v="Chris McAlpine Psychology"/>
    <s v="CB73"/>
    <x v="2138"/>
    <s v="28 Fantail Drive, Maungatapu, Tauranga 3112"/>
    <d v="2017-10-09T00:00:00"/>
    <s v="Bay of Plenty District Health Board"/>
    <s v="psychology"/>
    <s v="Community Psychology "/>
    <s v="G0F342-H"/>
    <s v="Chris McAlpine Psychology"/>
    <s v="176.181771"/>
    <s v="-37.719039"/>
    <s v="1179401"/>
    <s v="027 874 4237"/>
    <m/>
    <m/>
    <m/>
  </r>
  <r>
    <s v="Chris Murphy - Opthalmologist"/>
    <m/>
    <x v="2139"/>
    <s v="1158 River Road, Flagstaff, Hamilton 3210"/>
    <d v="2019-07-01T00:00:00"/>
    <s v="Waikato District Health Board"/>
    <s v="opthalmology"/>
    <s v="Eye Surgery/Opthalmology"/>
    <s v="G09080-H"/>
    <s v="Chris Murphy Limited"/>
    <s v="175.253401"/>
    <s v="-37.738199"/>
    <s v="0952009"/>
    <m/>
    <m/>
    <m/>
    <m/>
  </r>
  <r>
    <s v="Chris Ngar - Othopaedic Surgery"/>
    <s v="CB42"/>
    <x v="2140"/>
    <s v="Sothern Cross Hospital, 58 Otonga Road, Springfield, Rotorua 3015"/>
    <d v="2017-09-01T00:00:00"/>
    <s v="Lakes District Health Board"/>
    <s v="privsurg"/>
    <s v="Private Day Surgery"/>
    <s v="G0C450-G"/>
    <s v="Chris Ngar Orthopaedic Service Limited"/>
    <s v="176.238477"/>
    <s v="-38.158538"/>
    <s v="1244700"/>
    <m/>
    <m/>
    <m/>
    <m/>
  </r>
  <r>
    <s v="Chris Ngar Clinic"/>
    <s v="CF59"/>
    <x v="2141"/>
    <s v="1203 Haupapa Street, Rotorua 3010"/>
    <d v="2020-02-01T00:00:00"/>
    <s v="Lakes District Health Board"/>
    <s v="orthopaedic"/>
    <s v="Orthopaedics"/>
    <s v="G0C450-G"/>
    <s v="Chris Ngar Orthopaedic Service Limited"/>
    <s v="176.25036"/>
    <s v="-38.135665"/>
    <s v="1233300"/>
    <m/>
    <m/>
    <m/>
    <m/>
  </r>
  <r>
    <s v="Chris Stanbridge - Midwife"/>
    <m/>
    <x v="2142"/>
    <s v="Sefton 7477"/>
    <d v="2024-04-15T00:00:00"/>
    <s v="Canterbury District Health Board"/>
    <s v="midwife"/>
    <s v="Community Midwife "/>
    <s v="G0M803-D"/>
    <s v="Chris Stanbridge"/>
    <m/>
    <m/>
    <m/>
    <s v="021 130 4488"/>
    <m/>
    <s v="Igloos@snap.net.nz"/>
    <m/>
  </r>
  <r>
    <s v="Chris Taylor - Orthopaedics"/>
    <m/>
    <x v="2143"/>
    <s v="Auckland Orthopaedic Practice, 95C Ascot Avenue, Remuera, Auckland 1051"/>
    <d v="2024-07-26T00:00:00"/>
    <s v="Auckland District Health Board"/>
    <s v="orthopaedic"/>
    <s v="Orthopaedics"/>
    <s v="G09121-G"/>
    <s v="CN Taylor Hand Surgeon Limited"/>
    <s v="174.799103"/>
    <s v="-36.889531"/>
    <s v="0494902"/>
    <s v="09 523 7050"/>
    <m/>
    <m/>
    <m/>
  </r>
  <r>
    <s v="Chris Thomson - Facial Plastic Surgery and ENT Surgeon"/>
    <s v="9350"/>
    <x v="2144"/>
    <s v="132 Peterborough Street, Christchurch Central, Christchurch 8013"/>
    <d v="2024-06-21T00:00:00"/>
    <s v="Canterbury District Health Board"/>
    <s v="entspec"/>
    <s v="ENT Otolaryngology"/>
    <s v="G09219-B"/>
    <s v="Canterbury Otolaryngology Services Limited"/>
    <s v="172.637681"/>
    <s v="-43.525686"/>
    <s v="2655900"/>
    <s v="03 356 0274"/>
    <m/>
    <s v="thomsonfieldadmin@chchorl.co.nz"/>
    <m/>
  </r>
  <r>
    <s v="Chris Williams - Orthopaedic Surgeon"/>
    <m/>
    <x v="2145"/>
    <s v="Aorangi Orthopaedics, 175 Grey Street, Palmerston North 4410"/>
    <d v="2024-07-30T00:00:00"/>
    <s v="Mid Central District Health Board"/>
    <s v="orthopaedic"/>
    <s v="Orthopaedics"/>
    <s v="G0N189-F"/>
    <s v="The CP &amp; PM Williams Orthopaedic Trust"/>
    <s v="175.617055"/>
    <s v="-40.349082"/>
    <s v="1835600"/>
    <m/>
    <m/>
    <m/>
    <m/>
  </r>
  <r>
    <s v="Christchurch Animal Research Area, Lincoln (School of Medicine and Health Sciences)"/>
    <m/>
    <x v="2146"/>
    <s v="Johnstone Memorial Laboratory, 153 Ellesmere Junction Road, Lincoln 7674"/>
    <d v="2013-01-01T00:00:00"/>
    <s v="Canterbury District Health Board"/>
    <s v="ndisppharm"/>
    <s v="Non Dispensing Pharmacies"/>
    <s v="G00472-B"/>
    <s v="University of Otago"/>
    <s v="172.450865"/>
    <s v="-43.644563"/>
    <s v="2720800"/>
    <m/>
    <m/>
    <m/>
    <m/>
  </r>
  <r>
    <s v="Christchurch Animal Research Area, Riccarton (School of Medicine and Health Sciences)"/>
    <m/>
    <x v="2147"/>
    <s v="2 Riccarton Avenue, Christchurch Central, Christchurch 8011"/>
    <d v="2013-01-01T00:00:00"/>
    <s v="Canterbury District Health Board"/>
    <s v="ndisppharm"/>
    <s v="Non Dispensing Pharmacies"/>
    <s v="G00472-B"/>
    <s v="University of Otago"/>
    <s v="172.625684"/>
    <s v="-43.534597"/>
    <s v="2678500"/>
    <m/>
    <m/>
    <m/>
    <m/>
  </r>
  <r>
    <s v="Christchurch Brain and Spine"/>
    <s v="CD99"/>
    <x v="2148"/>
    <s v="256 Papanui Road, Strowan, Christchurch 8014"/>
    <d v="2018-10-10T00:00:00"/>
    <s v="Canterbury District Health Board"/>
    <s v="neurology"/>
    <s v="Neurology"/>
    <s v="G0E629-A"/>
    <s v="THE NEURO SCIENCES CENTRE LIMITED"/>
    <s v="172.619446"/>
    <s v="-43.509347"/>
    <s v="2683700"/>
    <s v="03 379 7297"/>
    <s v="brain2sp"/>
    <m/>
    <m/>
  </r>
  <r>
    <s v="Christchurch City Mission"/>
    <s v="BT64"/>
    <x v="2149"/>
    <s v="276 Hereford Street, Christchurch Central, Christchurch 8011"/>
    <d v="2000-01-01T00:00:00"/>
    <s v="Canterbury District Health Board"/>
    <s v="ngofacility"/>
    <s v="NGO Facility"/>
    <s v="G00117-D"/>
    <s v="The Christchurch City Mission Foundation"/>
    <s v="172.646842"/>
    <s v="-43.532152"/>
    <s v="2658100"/>
    <s v="03 365 0635"/>
    <s v="chctymsn"/>
    <m/>
    <m/>
  </r>
  <r>
    <s v="Christchurch Colorectal"/>
    <s v="CD33"/>
    <x v="2150"/>
    <s v="Specialist Centre at 21, 2/21 Caledonian Road, St Albans, Christchurch 8014"/>
    <d v="2018-08-01T00:00:00"/>
    <s v="Canterbury District Health Board"/>
    <s v="privsurg"/>
    <s v="Private Day Surgery"/>
    <s v="G0E468-C"/>
    <s v="Christchurch Colorectal Limited"/>
    <s v="172.635486"/>
    <s v="-43.519606"/>
    <s v="2686900"/>
    <s v="03 968 3140"/>
    <s v="chchcolo"/>
    <m/>
    <m/>
  </r>
  <r>
    <s v="Christchurch Colorectal - Chris Wakeman"/>
    <m/>
    <x v="2151"/>
    <s v="2/21 Caledonian Road, St Albans, Christchurch 8014"/>
    <d v="2024-07-16T00:00:00"/>
    <s v="Canterbury District Health Board"/>
    <s v="gensurgeon"/>
    <s v="Surgeons (not otherwise specified)"/>
    <s v="G0N136-G"/>
    <s v="CJ Wakeman Limited"/>
    <s v="172.635481"/>
    <s v="-43.519605"/>
    <s v="2686900"/>
    <m/>
    <m/>
    <m/>
    <m/>
  </r>
  <r>
    <s v="Christchurch Colorectal - Frank Frizelle"/>
    <m/>
    <x v="2152"/>
    <s v="2/21 Caledonian Road, St Albans, Christchurch 8014"/>
    <d v="2024-07-16T00:00:00"/>
    <s v="Canterbury District Health Board"/>
    <s v="gensurgeon"/>
    <s v="Surgeons (not otherwise specified)"/>
    <s v="G09091-B"/>
    <s v="Frank Frizelle Limited"/>
    <s v="172.635481"/>
    <s v="-43.519605"/>
    <s v="2686900"/>
    <m/>
    <m/>
    <m/>
    <m/>
  </r>
  <r>
    <s v="Christchurch Colorectal - John Frye"/>
    <m/>
    <x v="2153"/>
    <s v="2/21 Caledonian Road, St Albans, Christchurch 8014"/>
    <d v="2024-07-16T00:00:00"/>
    <s v="Canterbury District Health Board"/>
    <s v="gensurgeon"/>
    <s v="Surgeons (not otherwise specified)"/>
    <s v="G09019-E"/>
    <s v="John Frye Limited"/>
    <s v="172.635481"/>
    <s v="-43.519605"/>
    <s v="2686900"/>
    <m/>
    <m/>
    <m/>
    <m/>
  </r>
  <r>
    <s v="Christchurch Colorectal - Matthew Leeman"/>
    <m/>
    <x v="2154"/>
    <s v="2/21 Caledonian Road, St Albans, Christchurch 8014"/>
    <d v="2024-07-16T00:00:00"/>
    <s v="Canterbury District Health Board"/>
    <s v="gensurgeon"/>
    <s v="Surgeons (not otherwise specified)"/>
    <s v="G0N133-A"/>
    <s v="Leeman Surgical Limited"/>
    <s v="172.635481"/>
    <s v="-43.519605"/>
    <s v="2686900"/>
    <m/>
    <m/>
    <m/>
    <m/>
  </r>
  <r>
    <s v="Christchurch Colorectal - Prashant Sharma"/>
    <m/>
    <x v="2155"/>
    <s v="2/21 Caledonian Road, St Albans, Christchurch 8014"/>
    <d v="2024-07-16T00:00:00"/>
    <s v="Canterbury District Health Board"/>
    <s v="gensurgeon"/>
    <s v="Surgeons (not otherwise specified)"/>
    <s v="G0F399-D"/>
    <s v="PI Medical Limited"/>
    <s v="172.635481"/>
    <s v="-43.519605"/>
    <s v="2686900"/>
    <m/>
    <m/>
    <m/>
    <m/>
  </r>
  <r>
    <s v="Christchurch Colorectal - Rebecca Shine"/>
    <m/>
    <x v="2156"/>
    <s v="2/21 Caledonian Road, St Albans, Christchurch 8014"/>
    <d v="2024-07-16T00:00:00"/>
    <s v="Canterbury District Health Board"/>
    <s v="gensurgeon"/>
    <s v="Surgeons (not otherwise specified)"/>
    <s v="G0K604-K"/>
    <s v="Rebecca Shine"/>
    <s v="172.635481"/>
    <s v="-43.519605"/>
    <s v="2686900"/>
    <m/>
    <m/>
    <m/>
    <m/>
  </r>
  <r>
    <s v="Christchurch Colorectal - Richard Tapper"/>
    <m/>
    <x v="2157"/>
    <s v="2/21 Caledonian Road, St Albans, Christchurch 8014"/>
    <d v="2024-07-16T00:00:00"/>
    <s v="Canterbury District Health Board"/>
    <s v="gensurgeon"/>
    <s v="Surgeons (not otherwise specified)"/>
    <s v="G0N135-E"/>
    <s v="Richard Tapper"/>
    <s v="172.635481"/>
    <s v="-43.519605"/>
    <s v="2686900"/>
    <m/>
    <m/>
    <m/>
    <m/>
  </r>
  <r>
    <s v="Christchurch Colorectal - Rukshan Ranjan"/>
    <m/>
    <x v="2158"/>
    <s v="2/21 Caledonian Road, St Albans, Christchurch 8014"/>
    <d v="2024-07-16T00:00:00"/>
    <s v="Canterbury District Health Board"/>
    <s v="gensurgeon"/>
    <s v="Surgeons (not otherwise specified)"/>
    <s v="G0L171-K"/>
    <s v="Ranjan Surgical Services Limited"/>
    <s v="172.635481"/>
    <s v="-43.519605"/>
    <s v="2686900"/>
    <m/>
    <m/>
    <m/>
    <m/>
  </r>
  <r>
    <s v="Christchurch Colorectal - Sarah Abbott"/>
    <m/>
    <x v="2159"/>
    <s v="2/21 Caledonian Road, St Albans, Christchurch 8014"/>
    <d v="2024-07-16T00:00:00"/>
    <s v="Canterbury District Health Board"/>
    <s v="gensurgeon"/>
    <s v="Surgeons (not otherwise specified)"/>
    <s v="G0G217-K"/>
    <s v="Sarah Abbott Surgical Limited"/>
    <s v="172.635481"/>
    <s v="-43.519605"/>
    <s v="2686900"/>
    <m/>
    <m/>
    <m/>
    <m/>
  </r>
  <r>
    <s v="Christchurch Colorectal - Simon Richards"/>
    <m/>
    <x v="2160"/>
    <s v="2/21 Caledonian Road, St Albans, Christchurch 8014"/>
    <d v="2024-07-16T00:00:00"/>
    <s v="Canterbury District Health Board"/>
    <s v="gensurgeon"/>
    <s v="Surgeons (not otherwise specified)"/>
    <s v="G0N014-D"/>
    <s v="Simon Richards Surgical Services Limited"/>
    <s v="172.635481"/>
    <s v="-43.519605"/>
    <s v="2686900"/>
    <m/>
    <m/>
    <m/>
    <m/>
  </r>
  <r>
    <s v="Christchurch Colorectal - Tamara Glyn"/>
    <m/>
    <x v="2161"/>
    <s v="2/21 Caledonian Road, St Albans, Christchurch 8014"/>
    <d v="2024-07-16T00:00:00"/>
    <s v="Canterbury District Health Board"/>
    <s v="gensurgeon"/>
    <s v="Surgeons (not otherwise specified)"/>
    <s v="G0N132-K"/>
    <s v="Asklepios Limited"/>
    <s v="172.635481"/>
    <s v="-43.519605"/>
    <s v="2686900"/>
    <m/>
    <m/>
    <m/>
    <m/>
  </r>
  <r>
    <s v="Christchurch Colorectal - Tim Eglinton"/>
    <m/>
    <x v="2162"/>
    <s v="2/21 Caledonian Road, St Albans, Christchurch 8014"/>
    <d v="2024-07-16T00:00:00"/>
    <s v="Canterbury District Health Board"/>
    <s v="gensurgeon"/>
    <s v="Surgeons (not otherwise specified)"/>
    <s v="G0N134-C"/>
    <s v="Tim Eglinton Surgical Services Limited"/>
    <s v="172.635481"/>
    <s v="-43.519605"/>
    <s v="2686900"/>
    <m/>
    <m/>
    <m/>
    <m/>
  </r>
  <r>
    <s v="Christchurch Dermatology"/>
    <s v="BL83"/>
    <x v="2163"/>
    <s v="154 Leinster Road, Strowan, Christchurch 8014"/>
    <d v="2007-01-01T00:00:00"/>
    <s v="Canterbury District Health Board"/>
    <s v="dermatology"/>
    <s v="Community Dermatology"/>
    <s v="G06137-G"/>
    <s v="Christchurch Dermatology Limited"/>
    <s v="172.619621"/>
    <s v="-43.511031"/>
    <s v="2673700"/>
    <s v="03 355 4477"/>
    <s v="chdermat"/>
    <m/>
    <m/>
  </r>
  <r>
    <s v="Christchurch Donor Centre"/>
    <m/>
    <x v="2164"/>
    <s v="15 Lester Lane, Addington, Christchurch 8011"/>
    <d v="2020-09-15T00:00:00"/>
    <s v="Canterbury District Health Board"/>
    <s v="comclinic"/>
    <s v="Community based clinical service facility - unspecified"/>
    <s v="G05254-F"/>
    <s v="New Zealand Blood Service"/>
    <s v="172.610188"/>
    <s v="-43.539097"/>
    <s v="2475800"/>
    <s v="03 343 9040"/>
    <m/>
    <m/>
    <m/>
  </r>
  <r>
    <s v="Christchurch Eye Specialists Ltd"/>
    <s v="AB54"/>
    <x v="2165"/>
    <s v="170 Heaton Street, Strowan, Christchurch 8052"/>
    <d v="2006-04-01T00:00:00"/>
    <s v="Canterbury District Health Board"/>
    <s v="optometry"/>
    <s v="Community Optometry"/>
    <s v="G07018-D"/>
    <s v="Christchurch Eye Specialists Limited"/>
    <s v="172.618826"/>
    <s v="-43.509489"/>
    <s v="2673400"/>
    <m/>
    <m/>
    <m/>
    <m/>
  </r>
  <r>
    <s v="Christchurch Eye Surgery"/>
    <s v="9188"/>
    <x v="2166"/>
    <s v="274 Papanui Road, Merivale, Christchurch 8052"/>
    <d v="2014-09-01T00:00:00"/>
    <s v="Canterbury District Health Board"/>
    <s v="opthalmology"/>
    <s v="Eye Surgery/Opthalmology"/>
    <s v="G09674-D"/>
    <s v="Christchurch Eye Surgery Limited"/>
    <s v="172.61867"/>
    <s v="-43.508452"/>
    <s v="2683500"/>
    <s v="032602200"/>
    <s v="chcheyes"/>
    <m/>
    <m/>
  </r>
  <r>
    <s v="Christchurch Gastroenterology"/>
    <m/>
    <x v="2167"/>
    <s v="53 Straven Road, Riccarton, Christchurch 8011"/>
    <d v="2023-08-22T00:00:00"/>
    <s v="Canterbury District Health Board"/>
    <s v="gastro"/>
    <s v="Gastroenterology, Endoscopy"/>
    <s v="G09373-A"/>
    <s v="Steven Ding Limited"/>
    <s v="172.602042"/>
    <s v="-43.525657"/>
    <s v="2545102"/>
    <s v="03 358 4861"/>
    <m/>
    <s v="reception@stevending.com"/>
    <s v="https://christchurchgastroenterology.co.nz/"/>
  </r>
  <r>
    <s v="Christchurch Heart &amp; Lung Surgeons"/>
    <m/>
    <x v="2168"/>
    <s v="249 Papanui Road, Strowan, Christchurch 8014"/>
    <d v="2019-09-02T00:00:00"/>
    <s v="Canterbury District Health Board"/>
    <s v="cardiology"/>
    <s v="Cardiology /Heart"/>
    <s v="G0F590-E"/>
    <s v="Canterbury Cardiothoracic Surgery Limited"/>
    <s v="172.619393"/>
    <s v="-43.509842"/>
    <s v="2673400"/>
    <m/>
    <m/>
    <m/>
    <m/>
  </r>
  <r>
    <s v="Christchurch Heart Group"/>
    <s v="CE05"/>
    <x v="2169"/>
    <s v="Level 1, Milford Chambers, St George's Hospital, 249 Papanui Road, Merivale, Christchurch 8014"/>
    <d v="2012-06-27T00:00:00"/>
    <s v="Canterbury District Health Board"/>
    <s v="cardiology"/>
    <s v="Cardiology /Heart"/>
    <s v="G09454-A"/>
    <s v="Christchurch Heart Group Limited"/>
    <s v="172.619396"/>
    <s v="-43.509838"/>
    <s v="2673400"/>
    <s v="03 355 3750"/>
    <s v="chg4stgs"/>
    <s v="reception@christchurchheartgroup.co.nz"/>
    <m/>
  </r>
  <r>
    <s v="Christchurch Heart Institute"/>
    <s v="CJ78"/>
    <x v="2170"/>
    <s v="2 Riccarton Avenue, Christchurch Central, Christchurch 8011"/>
    <d v="2022-05-04T00:00:00"/>
    <s v="Canterbury District Health Board"/>
    <s v="research"/>
    <s v="Research or Clinical Trials facility"/>
    <s v="G00472-B"/>
    <s v="University of Otago"/>
    <s v="172.624997"/>
    <s v="-43.534067"/>
    <s v="2678500"/>
    <m/>
    <m/>
    <m/>
    <m/>
  </r>
  <r>
    <s v="Christchurch Hospital"/>
    <s v="4011"/>
    <x v="2171"/>
    <s v="2 Riccarton Avenue, Christchurch Central, Christchurch 8011"/>
    <d v="1930-01-01T00:00:00"/>
    <s v="Canterbury District Health Board"/>
    <s v="dhbhosp"/>
    <s v="DHB Hospital"/>
    <s v="G08447-K"/>
    <s v="Christchurch Hospital"/>
    <s v="172.624997"/>
    <s v="-43.534067"/>
    <s v="2678500"/>
    <m/>
    <m/>
    <m/>
    <m/>
  </r>
  <r>
    <s v="Christchurch Hospital ED"/>
    <m/>
    <x v="2172"/>
    <s v="2 Riccarton Avenue, Christchurch Central, Christchurch 8011"/>
    <d v="2024-08-02T00:00:00"/>
    <s v="Canterbury District Health Board"/>
    <s v="dhbed"/>
    <s v="DHB ED Department"/>
    <s v="G08447-K"/>
    <s v="Christchurch Hospital"/>
    <s v="172.624997"/>
    <s v="-43.534067"/>
    <s v="2678500"/>
    <m/>
    <m/>
    <m/>
    <m/>
  </r>
  <r>
    <s v="Christchurch Hospital ICU"/>
    <m/>
    <x v="2173"/>
    <s v="2 Riccarton Avenue, Christchurch Central, Christchurch 8011"/>
    <d v="2021-05-28T00:00:00"/>
    <s v="Canterbury District Health Board"/>
    <s v="covidvac"/>
    <s v="Vaccination/Immunisation Facilities"/>
    <s v="G00005-D"/>
    <s v="Canterbury District Health Board"/>
    <s v="172.624997"/>
    <s v="-43.534067"/>
    <s v="2678500"/>
    <m/>
    <m/>
    <m/>
    <m/>
  </r>
  <r>
    <s v="Christchurch Hospital Pharmacy"/>
    <s v="BC69"/>
    <x v="2174"/>
    <s v="2 Riccarton Avenue, Christchurch Central, Christchurch 8011"/>
    <d v="2006-07-01T00:00:00"/>
    <s v="Canterbury District Health Board"/>
    <s v="dhbpharm"/>
    <s v="DHB Hospital Pharmacy"/>
    <s v="G08447-K"/>
    <s v="Christchurch Hospital"/>
    <s v="172.625684"/>
    <s v="-43.534597"/>
    <s v="2678500"/>
    <m/>
    <m/>
    <m/>
    <m/>
  </r>
  <r>
    <s v="Christchurch Immigration Health"/>
    <m/>
    <x v="2175"/>
    <s v="The Caledonian Centre, 8 Caledonian Road, St Albans, Christchurch 8014"/>
    <d v="2018-11-01T00:00:00"/>
    <s v="Canterbury District Health Board"/>
    <s v="gms"/>
    <s v="General Medical Services"/>
    <s v="G0E741-F"/>
    <s v="Christchurch Immigration Health Limited"/>
    <s v="172.635966"/>
    <s v="-43.519964"/>
    <s v="2687000"/>
    <s v="021334110"/>
    <s v="mbsk9hqz"/>
    <s v="Reception@Christchurchimmigrationhealth.nz"/>
    <m/>
  </r>
  <r>
    <s v="Christchurch Mens Prison Health Centre"/>
    <s v="D845"/>
    <x v="2176"/>
    <s v="555 West Coast Road, Templeton, Christchurch 7676"/>
    <d v="2004-01-01T00:00:00"/>
    <m/>
    <s v="prisclinic"/>
    <s v="Prison Health Clinic"/>
    <s v="G05313-G"/>
    <s v="Department Of Corrections"/>
    <m/>
    <m/>
    <m/>
    <m/>
    <s v="deptcorr"/>
    <m/>
    <m/>
  </r>
  <r>
    <s v="Christchurch Neurology"/>
    <s v="CH01"/>
    <x v="2177"/>
    <s v="1/40 Stewart Street, Christchurch Central, Christchurch 8011"/>
    <d v="2020-05-26T00:00:00"/>
    <s v="Canterbury District Health Board"/>
    <s v="neurology"/>
    <s v="Neurology"/>
    <s v="G0G105-K"/>
    <s v="Christchurch Neurology"/>
    <s v="172.625253"/>
    <s v="-43.537907"/>
    <s v="2647900"/>
    <m/>
    <m/>
    <m/>
    <m/>
  </r>
  <r>
    <s v="Christchurch O &amp; G Associates"/>
    <s v="0327"/>
    <x v="2178"/>
    <s v="249 Papanui Road, Strowan, Christchurch 8014"/>
    <d v="2000-01-01T00:00:00"/>
    <s v="Canterbury District Health Board"/>
    <s v="gynaecology"/>
    <s v="Obstetrics - Gynaecology"/>
    <s v="G05838-K"/>
    <s v="Christchurch Obstetric Associates Limited"/>
    <s v="172.619393"/>
    <s v="-43.509841"/>
    <s v="2673400"/>
    <s v="03 375 4060"/>
    <m/>
    <m/>
    <m/>
  </r>
  <r>
    <s v="Christchurch Opioid Recovery Service"/>
    <m/>
    <x v="2179"/>
    <s v="Building 15:.Hillmorton Hospital, 65 Sylvan Street, Hillmorton, Christchurch 8024"/>
    <d v="2013-01-01T00:00:00"/>
    <s v="Canterbury District Health Board"/>
    <s v="ndisppharm"/>
    <s v="Non Dispensing Pharmacies"/>
    <s v="G00005-D"/>
    <s v="Canterbury District Health Board"/>
    <s v="172.594369"/>
    <s v="-43.548416"/>
    <s v="2538603"/>
    <m/>
    <m/>
    <m/>
    <m/>
  </r>
  <r>
    <s v="Christchurch Oral &amp; Maxillofacial Surgery Centre"/>
    <s v="BZ10"/>
    <x v="2180"/>
    <s v="Milford Chambers, 1/249 Papanui Road, Strowan, Christchurch 8014"/>
    <d v="2016-12-22T00:00:00"/>
    <s v="Canterbury District Health Board"/>
    <s v="dental"/>
    <s v="Community Dental "/>
    <s v="G0E308-C"/>
    <s v="Lumino Christchurch - Oral and Maxillofacial Surgery Centre"/>
    <s v="172.619393"/>
    <s v="-43.509842"/>
    <s v="2673400"/>
    <m/>
    <m/>
    <m/>
    <m/>
  </r>
  <r>
    <s v="Christchurch Osteopathic Centre"/>
    <s v="C558"/>
    <x v="2181"/>
    <s v="101 Colombo Street, Beckenham, Christchurch 8024"/>
    <d v="2004-03-01T00:00:00"/>
    <s v="Canterbury District Health Board"/>
    <s v="osteopathy"/>
    <s v="Community Osteopathy"/>
    <s v="G08075-K"/>
    <s v="Didier Le Guen - Osteopath"/>
    <s v="172.636702"/>
    <s v="-43.560437"/>
    <s v="2646700"/>
    <m/>
    <m/>
    <m/>
    <m/>
  </r>
  <r>
    <s v="Christchurch Osteopathic Med Ltd"/>
    <s v="AB56"/>
    <x v="2182"/>
    <s v="94 Opawa Road, Opawa, Christchurch 8023"/>
    <d v="2006-04-01T00:00:00"/>
    <s v="Canterbury District Health Board"/>
    <s v="osteopathy"/>
    <s v="Community Osteopathy"/>
    <s v="G0A811-C"/>
    <s v="Te Ata o Tu Consulting Tapui Limited"/>
    <s v="172.661543"/>
    <s v="-43.551278"/>
    <s v="2584200"/>
    <m/>
    <m/>
    <m/>
    <m/>
  </r>
  <r>
    <s v="Christchurch Outpatients"/>
    <m/>
    <x v="2183"/>
    <s v="245 Antigua Street, Christchurch Central, Christchurch 8011"/>
    <d v="2020-09-22T00:00:00"/>
    <s v="Canterbury District Health Board"/>
    <s v="dhboutreach"/>
    <s v="DHB Outreach Clinic"/>
    <s v="G00005-D"/>
    <s v="Canterbury District Health Board"/>
    <s v="172.627387"/>
    <s v="-43.53489"/>
    <s v="2647800"/>
    <m/>
    <m/>
    <m/>
    <m/>
  </r>
  <r>
    <s v="Christchurch Pain Management Services"/>
    <m/>
    <x v="2184"/>
    <s v="60 Hawthornden Road, Avonhead, Christchurch 8042"/>
    <d v="2020-04-21T00:00:00"/>
    <s v="Canterbury District Health Board"/>
    <s v="pain"/>
    <s v="Pain / Musculoskeletal"/>
    <s v="G0G024-K"/>
    <s v="Christchurch Pain Management Services"/>
    <s v="172.55342"/>
    <s v="-43.504312"/>
    <s v="2529400"/>
    <m/>
    <m/>
    <m/>
    <m/>
  </r>
  <r>
    <s v="Christchurch Park Physio Clinic"/>
    <s v="AB60"/>
    <x v="2185"/>
    <s v="250 Westminster Street, Mairehau, Christchurch 8013"/>
    <d v="2006-04-01T00:00:00"/>
    <s v="Canterbury District Health Board"/>
    <s v="physio"/>
    <s v="Community Physiotherapy "/>
    <s v="G08131-E"/>
    <s v="Megan Williams - Physiotherapist"/>
    <s v="172.645374"/>
    <s v="-43.50159"/>
    <s v="2594100"/>
    <m/>
    <m/>
    <m/>
    <m/>
  </r>
  <r>
    <s v="Christchurch Physiotherapy and Sports Clinic"/>
    <m/>
    <x v="2186"/>
    <s v="22 Moorhouse Avenue, Addington, Christchurch 8011"/>
    <d v="2024-06-20T00:00:00"/>
    <s v="Canterbury District Health Board"/>
    <s v="physio"/>
    <s v="Community Physiotherapy "/>
    <s v="G0H371-C"/>
    <s v="Christchurch Physiotherapy and Sports Clinic Limited"/>
    <s v="172.614803"/>
    <s v="-43.540211"/>
    <s v="2475900"/>
    <m/>
    <m/>
    <m/>
    <m/>
  </r>
  <r>
    <s v="Christchurch Police Central Custody Suite"/>
    <m/>
    <x v="2187"/>
    <s v="40 Lichfield Street, Christchurch Central, Christchurch 8011"/>
    <d v="2021-06-04T00:00:00"/>
    <s v="Canterbury District Health Board"/>
    <s v="covidtest"/>
    <s v="Covid Testing Facilities"/>
    <s v="G0H887-E"/>
    <s v="New Zealand Police"/>
    <s v="172.635127"/>
    <s v="-43.5346"/>
    <s v="2651900"/>
    <m/>
    <m/>
    <m/>
    <m/>
  </r>
  <r>
    <s v="Christchurch Psychmed"/>
    <m/>
    <x v="2188"/>
    <s v="169 Innes Road, St Albans, Christchurch 8052"/>
    <d v="2024-07-30T00:00:00"/>
    <s v="Canterbury District Health Board"/>
    <s v="psychology"/>
    <s v="Community Psychology "/>
    <s v="G0E760-K"/>
    <s v="Christchurch Psychmed (2016) Limited"/>
    <s v="172.628893"/>
    <s v="-43.504267"/>
    <s v="2681900"/>
    <m/>
    <m/>
    <m/>
    <m/>
  </r>
  <r>
    <s v="Christchurch School of Medicine"/>
    <s v="AB77"/>
    <x v="2189"/>
    <s v="Christchurch Hospital Site, 2 Riccarton Avenue, Christchurch Central, Christchurch 8011"/>
    <d v="2006-04-01T00:00:00"/>
    <s v="Canterbury District Health Board"/>
    <s v="teaching"/>
    <s v="Teaching Facility"/>
    <s v="G00472-B"/>
    <s v="University of Otago"/>
    <s v="172.625684"/>
    <s v="-43.534596"/>
    <s v="2678500"/>
    <m/>
    <m/>
    <m/>
    <m/>
  </r>
  <r>
    <s v="Christchurch Sexual Health Centre"/>
    <s v="BM75"/>
    <x v="2190"/>
    <s v="314 Riccarton Road, Upper Riccarton, Christchurch 8041"/>
    <d v="2009-03-01T00:00:00"/>
    <s v="Canterbury District Health Board"/>
    <s v="sexualhealth"/>
    <s v="Sexual Health"/>
    <s v="G0G581-J"/>
    <s v="CDHB Sexual and Occupational Health"/>
    <s v="172.578522"/>
    <s v="-43.531257"/>
    <s v="2541100"/>
    <s v="03 364 0485"/>
    <m/>
    <m/>
    <m/>
  </r>
  <r>
    <s v="Christchurch South Pharmacy"/>
    <s v="BE12"/>
    <x v="2191"/>
    <s v="167 Colombo Street, Sydenham, Christchurch 8023"/>
    <d v="2006-07-01T00:00:00"/>
    <s v="Canterbury District Health Board"/>
    <s v="pharm"/>
    <s v="Community Pharmacy"/>
    <s v="G08711-A"/>
    <s v="Hardings Pharmacy"/>
    <s v="172.636644"/>
    <s v="-43.556106"/>
    <s v="2622000"/>
    <s v="03 332 1696"/>
    <s v="h4rdings"/>
    <s v="hardings135@xtra.co.nz"/>
    <m/>
  </r>
  <r>
    <s v="Christchurch Surgical Associates"/>
    <s v="AB78"/>
    <x v="2192"/>
    <s v="146 Leinster Road, Strowan, Christchurch 8014"/>
    <d v="2006-04-01T00:00:00"/>
    <s v="Canterbury District Health Board"/>
    <s v="privhosp"/>
    <s v="Private Hospital "/>
    <s v="G02438-A"/>
    <s v="Christchurch Surgical Associates Limited"/>
    <s v="172.619075"/>
    <s v="-43.511236"/>
    <s v="2673700"/>
    <s v="03 375 4413"/>
    <s v="coulterg"/>
    <s v="teena.irwin@surgicalassociates.co.nz"/>
    <s v="www.surgicalassociates.co.nz/"/>
  </r>
  <r>
    <s v="Christchurch Surgical Associates, Endoscopy Clinic, Hernia Centre"/>
    <s v="AB79"/>
    <x v="2193"/>
    <s v="146 Leinster Road, Strowan, Christchurch 8014"/>
    <d v="2006-04-01T00:00:00"/>
    <s v="Canterbury District Health Board"/>
    <s v="privhosp"/>
    <s v="Private Hospital "/>
    <s v="G02438-A"/>
    <s v="Christchurch Surgical Associates Limited"/>
    <s v="172.619075"/>
    <s v="-43.511236"/>
    <s v="2673700"/>
    <m/>
    <m/>
    <m/>
    <m/>
  </r>
  <r>
    <s v="Christchurch Vascular Group"/>
    <s v="CE99"/>
    <x v="2194"/>
    <s v="256 Papanui Road, Merivale, Christchurch 8014"/>
    <d v="2006-02-07T00:00:00"/>
    <s v="Canterbury District Health Board"/>
    <s v="cardiology"/>
    <s v="Cardiology /Heart"/>
    <s v="G0F284-J"/>
    <s v="Christchurch Vascular Group Limited"/>
    <s v="172.619444"/>
    <s v="-43.509344"/>
    <s v="2683700"/>
    <s v="03 365 4502"/>
    <s v="cvg6jpta"/>
    <s v="office@cvg.co.nz"/>
    <m/>
  </r>
  <r>
    <s v="Christchurch Weightloss Surgery Clinic"/>
    <s v="CE27"/>
    <x v="2195"/>
    <s v="146 Leinster Road, Strowan, Christchurch 8014"/>
    <d v="2018-12-05T00:00:00"/>
    <s v="Canterbury District Health Board"/>
    <s v="privsurg"/>
    <s v="Private Day Surgery"/>
    <s v="G03245-F"/>
    <s v="Christchurch Weight Loss Surgery Limited"/>
    <s v="172.619075"/>
    <s v="-43.511236"/>
    <s v="2673700"/>
    <m/>
    <m/>
    <m/>
    <m/>
  </r>
  <r>
    <s v="Christchurch Women’s Hospital NICU"/>
    <m/>
    <x v="2196"/>
    <s v="2 Riccarton Avenue, Christchurch Central, Christchurch 8011"/>
    <d v="2024-07-16T00:00:00"/>
    <s v="Canterbury District Health Board"/>
    <s v="dhbhospunit"/>
    <s v="DHB Hospital Unit"/>
    <s v="G08448-A"/>
    <s v="Christchurch Womens Hospital"/>
    <s v="172.624997"/>
    <s v="-43.534067"/>
    <s v="2678500"/>
    <m/>
    <m/>
    <m/>
    <m/>
  </r>
  <r>
    <s v="Christchurch Womens Hospital Colposcopy Clinic"/>
    <m/>
    <x v="2197"/>
    <s v="2 Riccarton Avenue, Christchurch Central, Christchurch 8011"/>
    <d v="2023-03-03T00:00:00"/>
    <s v="Canterbury District Health Board"/>
    <s v="dhbhospunit"/>
    <s v="DHB Hospital Unit"/>
    <s v="G08448-A"/>
    <s v="Christchurch Womens Hospital"/>
    <s v="172.624997"/>
    <s v="-43.534067"/>
    <s v="2678500"/>
    <m/>
    <m/>
    <m/>
    <m/>
  </r>
  <r>
    <s v="Christchurch Womens Outpatients"/>
    <m/>
    <x v="2198"/>
    <s v="2 Riccarton Avenue, Christchurch Central, Christchurch 8011"/>
    <d v="2023-05-11T00:00:00"/>
    <s v="Canterbury District Health Board"/>
    <s v="dhbhospunit"/>
    <s v="DHB Hospital Unit"/>
    <s v="G08448-A"/>
    <s v="Christchurch Womens Hospital"/>
    <s v="172.624997"/>
    <s v="-43.534067"/>
    <s v="2678500"/>
    <m/>
    <m/>
    <m/>
    <m/>
  </r>
  <r>
    <s v="Christchurch Women's Prison Health Clinic"/>
    <s v="BN54"/>
    <x v="2199"/>
    <s v="Newtons Road, Templeton, Christchurch, Canterbury"/>
    <d v="2006-01-01T00:00:00"/>
    <m/>
    <s v="prisclinic"/>
    <s v="Prison Health Clinic"/>
    <s v="G05313-G"/>
    <s v="Department Of Corrections"/>
    <m/>
    <m/>
    <m/>
    <s v="03 344 6810"/>
    <s v="deptcorr"/>
    <m/>
    <m/>
  </r>
  <r>
    <s v="Christian Healthcare Trust - HO"/>
    <s v="8596"/>
    <x v="2200"/>
    <s v="97 Great South Road, Epsom, Auckland 1051"/>
    <d v="1998-12-01T00:00:00"/>
    <s v="Auckland District Health Board"/>
    <s v="agedcare"/>
    <s v="Aged Care facilities "/>
    <s v="G00702-D"/>
    <s v="CHT Healthcare Trust"/>
    <s v="174.78548"/>
    <s v="-36.883496"/>
    <s v="0615000"/>
    <m/>
    <m/>
    <m/>
    <m/>
  </r>
  <r>
    <s v="Christian Renewal School"/>
    <s v="CE38"/>
    <x v="2201"/>
    <s v="2 Tarewa Road, Morningside, Whangarei 0110"/>
    <d v="2019-02-01T00:00:00"/>
    <s v="Northland District Health Board"/>
    <s v="stuclinic"/>
    <s v="Student Health Clinic"/>
    <s v="G0E932-B"/>
    <s v="The Renew School Board"/>
    <s v="174.316513"/>
    <s v="-35.730372"/>
    <s v="0104000"/>
    <m/>
    <m/>
    <m/>
    <m/>
  </r>
  <r>
    <s v="Christina Campbell - Midwife"/>
    <m/>
    <x v="2202"/>
    <s v="27 Tisdall Terrace, Hamilton Central, Hamilton 3204"/>
    <d v="2022-07-12T00:00:00"/>
    <s v="Waikato District Health Board"/>
    <s v="midwife"/>
    <s v="Community Midwife "/>
    <s v="G0K316-E"/>
    <s v="Christina Campbell"/>
    <s v="175.288915"/>
    <s v="-37.793136"/>
    <s v="0912300"/>
    <m/>
    <m/>
    <s v="christinac@xtra.co.nz"/>
    <m/>
  </r>
  <r>
    <s v="Christina Casey - Midwife"/>
    <m/>
    <x v="2203"/>
    <s v="Manawa Midwives, 16 Lowe Street, Gisborne 4010"/>
    <d v="2020-11-13T00:00:00"/>
    <s v="Tairawhiti District Health Board"/>
    <s v="midwife"/>
    <s v="Community Midwife "/>
    <s v="G0G674-E"/>
    <s v="Christina Casey"/>
    <s v="178.027656"/>
    <s v="-38.666838"/>
    <s v="1371700"/>
    <m/>
    <m/>
    <s v="cjcasey1@hotmail.com"/>
    <m/>
  </r>
  <r>
    <s v="Christina Tieu - Gynaecologist"/>
    <m/>
    <x v="2204"/>
    <s v="Ormiston Specialist Suites, 125 Ormiston Road, Flat Bush, Auckland 2019"/>
    <d v="2021-06-14T00:00:00"/>
    <s v="Counties Manukau District Health Board"/>
    <s v="gynaecology"/>
    <s v="Obstetrics - Gynaecology"/>
    <s v="G0H904-A"/>
    <s v="Christina Tieu"/>
    <s v="174.905279"/>
    <s v="-36.964617"/>
    <s v="0712803"/>
    <m/>
    <m/>
    <m/>
    <m/>
  </r>
  <r>
    <s v="Christina's Rest Home"/>
    <s v="8000"/>
    <x v="2205"/>
    <s v="284 Massey Road, Mangere East, Auckland 2024"/>
    <d v="2006-09-25T00:00:00"/>
    <s v="Counties Manukau District Health Board"/>
    <s v="agedcare"/>
    <s v="Aged Care facilities "/>
    <s v="G0M354-A"/>
    <s v="Kauri Senior Care Limited"/>
    <s v="174.830923"/>
    <s v="-36.961813"/>
    <s v="0747401"/>
    <s v="09 276 5640"/>
    <m/>
    <s v="cora@versatile-images.co.nz"/>
    <m/>
  </r>
  <r>
    <s v="Christine Bradley - Midwife"/>
    <m/>
    <x v="2206"/>
    <s v="1/627 Mount Wellington Highway, Mount Wellington, Auckland 1062"/>
    <d v="2020-11-13T00:00:00"/>
    <s v="Auckland District Health Board"/>
    <s v="midwife"/>
    <s v="Community Midwife "/>
    <s v="G0G675-G"/>
    <s v="Christine Bradley"/>
    <s v="174.842817"/>
    <s v="-36.930515"/>
    <s v="0637900"/>
    <m/>
    <m/>
    <s v="cealson@mac.com"/>
    <m/>
  </r>
  <r>
    <s v="Christine Goh - Thoracic Specialist"/>
    <m/>
    <x v="2207"/>
    <s v="100 Mountain Road, Epsom, Auckland 1023"/>
    <d v="2022-02-02T00:00:00"/>
    <s v="Auckland District Health Board"/>
    <s v="gensurgeon"/>
    <s v="Surgeons (not otherwise specified)"/>
    <s v="G0J626-D"/>
    <s v="Christine Goh Limited"/>
    <s v="174.770192"/>
    <s v="-36.874043"/>
    <s v="0443900"/>
    <s v="096234430"/>
    <m/>
    <s v="drchristinegoh@gmail.com"/>
    <m/>
  </r>
  <r>
    <s v="Christine Hayward - Midwife"/>
    <m/>
    <x v="2208"/>
    <s v="Clutha Health First, 9 Charlotte Street, Balclutha 9230"/>
    <d v="2022-11-21T00:00:00"/>
    <s v="Southern District Health Board"/>
    <s v="midwife"/>
    <s v="Community Midwife "/>
    <s v="G0K706-G"/>
    <s v="Christine Hayward"/>
    <s v="169.739569"/>
    <s v="-46.236754"/>
    <s v="2993500"/>
    <m/>
    <m/>
    <s v="christine.hayward@chf.co.nz"/>
    <m/>
  </r>
  <r>
    <s v="Christine McMillan - Midwife"/>
    <m/>
    <x v="2209"/>
    <s v="56 Rawhiti Avenue, Matamata 3400"/>
    <d v="2021-05-27T00:00:00"/>
    <s v="Waikato District Health Board"/>
    <s v="midwife"/>
    <s v="Community Midwife "/>
    <s v="G0H823-A"/>
    <s v="Christine McMillan"/>
    <s v="175.778474"/>
    <s v="-37.809168"/>
    <s v="1118113"/>
    <m/>
    <m/>
    <s v="midwives@pohlen.co.nz"/>
    <m/>
  </r>
  <r>
    <s v="Christine Tasker - Midwife"/>
    <m/>
    <x v="2210"/>
    <s v="Hawera Maternity, PO Box 98, Hawera 4640"/>
    <d v="2021-06-24T00:00:00"/>
    <s v="Taranaki District Health Board"/>
    <s v="midwife"/>
    <s v="Community Midwife "/>
    <s v="G0H972-G"/>
    <s v="Christine Tasker"/>
    <m/>
    <m/>
    <m/>
    <m/>
    <m/>
    <s v="chris.tasker@tdhb.org.nz"/>
    <m/>
  </r>
  <r>
    <s v="Christine Thompson - Midwife"/>
    <m/>
    <x v="2211"/>
    <s v="Hornby, Christchurch 8042"/>
    <d v="2020-11-13T00:00:00"/>
    <s v="Canterbury District Health Board"/>
    <s v="midwife"/>
    <s v="Community Midwife "/>
    <s v="G0G676-J"/>
    <s v="Christine Thompson"/>
    <m/>
    <m/>
    <m/>
    <m/>
    <m/>
    <s v="c.a.thompson@hotmail.co.uk"/>
    <m/>
  </r>
  <r>
    <s v="Christine Vorster - Psychologist"/>
    <s v="AB66"/>
    <x v="2212"/>
    <s v="11/9 Lynden Court, Chartwell, Hamilton 3210"/>
    <d v="2006-04-01T00:00:00"/>
    <s v="Waikato District Health Board"/>
    <s v="nhospmental"/>
    <s v="Non Hospital Mental health"/>
    <s v="G07328-H"/>
    <s v="Chrisma Health Limited"/>
    <s v="175.278215"/>
    <s v="-37.751112"/>
    <s v="0877800"/>
    <m/>
    <m/>
    <m/>
    <m/>
  </r>
  <r>
    <s v="Christopher Jackson - Neurologist"/>
    <m/>
    <x v="2213"/>
    <s v="Suite 22 Marinoto Clinic, 72 Newington Avenue, Maori Hill, Dunedin 9010"/>
    <d v="2024-07-30T00:00:00"/>
    <s v="Southern District Health Board"/>
    <s v="neurology"/>
    <s v="Neurology"/>
    <s v="G0A583-E"/>
    <s v="CGCA Jackson Limited"/>
    <s v="170.498021"/>
    <s v="-45.86147"/>
    <s v="2893900"/>
    <m/>
    <m/>
    <m/>
    <m/>
  </r>
  <r>
    <s v="Christopher Lynch - Neurology"/>
    <s v="CF42"/>
    <x v="2214"/>
    <s v="Level 2 Suite 2, 3 Thackeray Street, Hamilton Central, Hamilton 3204"/>
    <d v="2016-03-31T00:00:00"/>
    <s v="Waikato District Health Board"/>
    <s v="neurology"/>
    <s v="Neurology"/>
    <s v="G0C284-E"/>
    <s v="Christopher Lynch - Neurologist"/>
    <s v="175.282913"/>
    <s v="-37.792021"/>
    <s v="0912100"/>
    <m/>
    <m/>
    <m/>
    <m/>
  </r>
  <r>
    <s v="Christs Hospital"/>
    <s v="8221"/>
    <x v="2215"/>
    <s v="43 Target Street, Point Chevalier, Auckland 1022"/>
    <d v="1975-01-01T00:00:00"/>
    <s v="Auckland District Health Board"/>
    <s v="agedcare"/>
    <s v="Aged Care facilities "/>
    <s v="G05841-K"/>
    <s v="The Selwyn Foundation"/>
    <s v="174.701068"/>
    <s v="-36.86424"/>
    <s v="0393702"/>
    <s v="09 845 0703"/>
    <m/>
    <m/>
    <m/>
  </r>
  <r>
    <s v="Chrysta Alexander - Midwife"/>
    <m/>
    <x v="2216"/>
    <s v="Tawa, Wellington 5028"/>
    <d v="2021-04-30T00:00:00"/>
    <s v="Capital and Coast District Health Board"/>
    <s v="midwife"/>
    <s v="Community Midwife "/>
    <s v="G0H717-B"/>
    <s v="Chrysta Alexander"/>
    <m/>
    <m/>
    <m/>
    <m/>
    <m/>
    <m/>
    <m/>
  </r>
  <r>
    <s v="CHT Acacia Park Home and Hospital"/>
    <s v="8670"/>
    <x v="2217"/>
    <s v="134 Hamurana Road, Omokoroa 3114"/>
    <d v="2002-03-01T00:00:00"/>
    <s v="Bay of Plenty District Health Board"/>
    <s v="agedcare"/>
    <s v="Aged Care facilities "/>
    <s v="G00702-D"/>
    <s v="CHT Healthcare Trust"/>
    <s v="176.037215"/>
    <s v="-37.639925"/>
    <s v="1187209"/>
    <s v="07 548 0400"/>
    <m/>
    <s v="acaciapark@cht.co.nz"/>
    <m/>
  </r>
  <r>
    <s v="CHT Amberlea Care Home"/>
    <s v="9202"/>
    <x v="2218"/>
    <s v="665 Mahurangi East Road, Algies Bay, Warkworth 0920"/>
    <d v="2010-01-01T00:00:00"/>
    <s v="Waitemata District Health Board"/>
    <s v="agedcare"/>
    <s v="Aged Care facilities "/>
    <s v="G00702-D"/>
    <s v="CHT Healthcare Trust"/>
    <s v="174.740785"/>
    <s v="-36.438218"/>
    <s v="0141812"/>
    <s v="09 425 5017"/>
    <m/>
    <s v="amberlea@cht.co.nz"/>
    <m/>
  </r>
  <r>
    <s v="CHT Beachhaven Care Home"/>
    <s v="8212"/>
    <x v="2219"/>
    <s v="249 Birkdale Road, Birkdale, Auckland 0626"/>
    <d v="1975-01-01T00:00:00"/>
    <s v="Waitemata District Health Board"/>
    <s v="agedcare"/>
    <s v="Aged Care facilities "/>
    <s v="G00702-D"/>
    <s v="CHT Healthcare Trust"/>
    <s v="174.699741"/>
    <s v="-36.788317"/>
    <s v="0346900"/>
    <s v="09 483 7019"/>
    <m/>
    <s v="beachaven@cht.co.nz"/>
    <m/>
  </r>
  <r>
    <s v="CHT Bernadette Home &amp; Hospital"/>
    <s v="8550"/>
    <x v="2220"/>
    <s v="25 Taupo Avenue, Mount Maunganui 3116"/>
    <d v="1996-01-01T00:00:00"/>
    <s v="Bay of Plenty District Health Board"/>
    <s v="agedcare"/>
    <s v="Aged Care facilities "/>
    <s v="G00702-D"/>
    <s v="CHT Healthcare Trust"/>
    <s v="176.227977"/>
    <s v="-37.673314"/>
    <s v="1202500"/>
    <s v="07 575 4855"/>
    <m/>
    <s v="admin@bernlife.co.nz"/>
    <m/>
  </r>
  <r>
    <s v="CHT Carnarvon Hospital"/>
    <s v="8203"/>
    <x v="2221"/>
    <s v="20 Lincoln Road, Henderson, Auckland 0610"/>
    <d v="1960-01-01T00:00:00"/>
    <s v="Waitemata District Health Board"/>
    <s v="agedcare"/>
    <s v="Aged Care facilities "/>
    <s v="G00702-D"/>
    <s v="CHT Healthcare Trust"/>
    <s v="174.62764"/>
    <s v="-36.872616"/>
    <s v="0239105"/>
    <s v="09 838 8348"/>
    <m/>
    <s v="carnarvon@xtra.co.nz"/>
    <m/>
  </r>
  <r>
    <s v="CHT David Lange Care Home"/>
    <s v="9051"/>
    <x v="2222"/>
    <s v="4 James Street, Mangere East, Auckland 2024"/>
    <d v="2011-09-15T00:00:00"/>
    <s v="Counties Manukau District Health Board"/>
    <s v="agedcare"/>
    <s v="Aged Care facilities "/>
    <s v="G00702-D"/>
    <s v="CHT Healthcare Trust"/>
    <s v="174.820234"/>
    <s v="-36.969878"/>
    <s v="0735400"/>
    <s v="09 256 0092"/>
    <m/>
    <s v="davidlange@cht.co.nz"/>
    <m/>
  </r>
  <r>
    <s v="CHT Glynavon"/>
    <s v="9085"/>
    <x v="2223"/>
    <s v="50 Boucher Avenue, Te Puke 3119"/>
    <d v="1999-01-01T00:00:00"/>
    <s v="Bay of Plenty District Health Board"/>
    <s v="agedcare"/>
    <s v="Aged Care facilities "/>
    <s v="G00702-D"/>
    <s v="CHT Healthcare Trust"/>
    <s v="176.324982"/>
    <s v="-37.790196"/>
    <s v="1215802"/>
    <s v="07 573 6458"/>
    <m/>
    <s v="glynavon@cht.co.nz"/>
    <s v="www.cht.co.nz"/>
  </r>
  <r>
    <s v="CHT Halldene Home and Hospital"/>
    <s v="9091"/>
    <x v="2224"/>
    <s v="35 Bay Vista Drive, Red Beach 0932"/>
    <d v="2013-01-01T00:00:00"/>
    <s v="Waitemata District Health Board"/>
    <s v="agedcare"/>
    <s v="Aged Care facilities "/>
    <s v="G00702-D"/>
    <s v="CHT Healthcare Trust"/>
    <s v="174.702723"/>
    <s v="-36.60757"/>
    <s v="0173118"/>
    <s v="09 426 3252"/>
    <m/>
    <s v="halldeneresidential@xtra.co.nz"/>
    <m/>
  </r>
  <r>
    <s v="CHT Hayman Care Home"/>
    <s v="8887"/>
    <x v="2225"/>
    <s v="39 Trevor Hosken Drive, Wiri, Auckland 2104"/>
    <d v="2002-01-01T00:00:00"/>
    <s v="Counties Manukau District Health Board"/>
    <s v="agedcare"/>
    <s v="Aged Care facilities "/>
    <s v="G00702-D"/>
    <s v="CHT Healthcare Trust"/>
    <s v="174.881909"/>
    <s v="-37.002646"/>
    <s v="4001746"/>
    <s v="09 262 1651"/>
    <m/>
    <s v="Joanne.Grant@bupa.co.nz"/>
    <m/>
  </r>
  <r>
    <s v="CHT Hillcrest Home"/>
    <s v="8265"/>
    <x v="2226"/>
    <s v="86 Friesian Drive, Mangere, Auckland 2022"/>
    <d v="1975-01-01T00:00:00"/>
    <s v="Counties Manukau District Health Board"/>
    <s v="agedcare"/>
    <s v="Aged Care facilities "/>
    <s v="G00702-D"/>
    <s v="CHT Healthcare Trust"/>
    <s v="174.804904"/>
    <s v="-36.972771"/>
    <s v="0743000"/>
    <s v="09 275 8349"/>
    <m/>
    <s v="blong@cht.co.nz"/>
    <m/>
  </r>
  <r>
    <s v="CHT Hillsborough Care Home"/>
    <s v="8256"/>
    <x v="2227"/>
    <s v="109 Frederick Street, Hillsborough, Auckland 1042"/>
    <d v="1975-01-01T00:00:00"/>
    <s v="Auckland District Health Board"/>
    <s v="agedcare"/>
    <s v="Aged Care facilities "/>
    <s v="G00702-D"/>
    <s v="CHT Healthcare Trust"/>
    <s v="174.767894"/>
    <s v="-36.923862"/>
    <s v="0597100"/>
    <s v="09 625 5347"/>
    <s v="bupahill"/>
    <s v="hillsborough@cht.co.nz"/>
    <m/>
  </r>
  <r>
    <s v="CHT Lansdowne Home and Hospital"/>
    <s v="8433"/>
    <x v="2228"/>
    <s v="105 Botany Road, Botany Downs, Auckland 2010"/>
    <d v="1975-01-01T00:00:00"/>
    <s v="Counties Manukau District Health Board"/>
    <s v="agedcare"/>
    <s v="Aged Care facilities "/>
    <s v="G00702-D"/>
    <s v="CHT Healthcare Trust"/>
    <s v="174.917469"/>
    <s v="-36.908969"/>
    <s v="0710522"/>
    <s v="09 535 4244"/>
    <m/>
    <s v="lansdowne@cht.co.nz"/>
    <m/>
  </r>
  <r>
    <s v="CHT Onewa Home and Hospital"/>
    <s v="9100"/>
    <x v="2229"/>
    <s v="202 Onewa Road, Birkenhead, Auckland 0626"/>
    <d v="2010-01-01T00:00:00"/>
    <s v="Waitemata District Health Board"/>
    <s v="agedcare"/>
    <s v="Aged Care facilities "/>
    <s v="G00702-D"/>
    <s v="CHT Healthcare Trust"/>
    <s v="174.731125"/>
    <s v="-36.810815"/>
    <s v="0356100"/>
    <s v="09 481 0447"/>
    <m/>
    <s v="jmorgan@cht.co.nz"/>
    <m/>
  </r>
  <r>
    <s v="CHT Parkhaven Care Home"/>
    <s v="8257"/>
    <x v="2230"/>
    <s v="131 Buckland Road, Mangere East, Auckland 2024"/>
    <d v="1975-01-01T00:00:00"/>
    <s v="Counties Manukau District Health Board"/>
    <s v="agedcare"/>
    <s v="Aged Care facilities "/>
    <s v="G00702-D"/>
    <s v="CHT Healthcare Trust"/>
    <s v="174.826634"/>
    <s v="-36.969785"/>
    <s v="0746602"/>
    <s v="09 275 6069"/>
    <m/>
    <s v="parkhaven@cht.co.nz"/>
    <m/>
  </r>
  <r>
    <s v="CHT Peacehaven Rest Home &amp; Hospital"/>
    <s v="8788"/>
    <x v="2231"/>
    <s v="55 Kinross Street, Blockhouse Bay, Auckland 0600"/>
    <d v="2006-04-01T00:00:00"/>
    <s v="Auckland District Health Board"/>
    <s v="agedcare"/>
    <s v="Aged Care facilities "/>
    <s v="G00702-D"/>
    <s v="CHT Healthcare Trust"/>
    <s v="174.696513"/>
    <s v="-36.92433"/>
    <s v="0368602"/>
    <s v="09 627 8653"/>
    <m/>
    <m/>
    <m/>
  </r>
  <r>
    <s v="CHT Royal Oak Home"/>
    <s v="8895"/>
    <x v="2232"/>
    <s v="23A Mount Smart Road, Royal Oak, Auckland 1061"/>
    <d v="2004-01-01T00:00:00"/>
    <s v="Auckland District Health Board"/>
    <s v="agedcare"/>
    <s v="Aged Care facilities "/>
    <s v="G00702-D"/>
    <s v="CHT Healthcare Trust"/>
    <s v="174.777653"/>
    <s v="-36.912964"/>
    <s v="0595200"/>
    <s v="09 636 6211"/>
    <m/>
    <s v="sdevaraj@cht.co.nz"/>
    <m/>
  </r>
  <r>
    <s v="CHT St Christophers Home &amp; Hospital"/>
    <s v="8264"/>
    <x v="2233"/>
    <s v="230 St George Street, Papatoetoe, Auckland 2025"/>
    <d v="1975-01-01T00:00:00"/>
    <s v="Counties Manukau District Health Board"/>
    <s v="agedcare"/>
    <s v="Aged Care facilities "/>
    <s v="G00702-D"/>
    <s v="CHT Healthcare Trust"/>
    <s v="174.862208"/>
    <s v="-36.976212"/>
    <s v="0663900"/>
    <s v="09 278 4637"/>
    <m/>
    <s v="award@cht.co.nz"/>
    <m/>
  </r>
  <r>
    <s v="CHT St Johns Hospital"/>
    <s v="8241"/>
    <x v="2234"/>
    <s v="54 Pah Road, Epsom, Auckland 1023"/>
    <d v="1975-01-01T00:00:00"/>
    <s v="Auckland District Health Board"/>
    <s v="agedcare"/>
    <s v="Aged Care facilities "/>
    <s v="G00702-D"/>
    <s v="CHT Healthcare Trust"/>
    <s v="174.771308"/>
    <s v="-36.905813"/>
    <s v="0566700"/>
    <s v="09 625 6054"/>
    <m/>
    <s v="stjohns@cht.co.nz"/>
    <m/>
  </r>
  <r>
    <s v="CHT St Margarets Hospital and Rest Home"/>
    <s v="8438"/>
    <x v="2235"/>
    <s v="52 Beach Road, Te Atatu Peninsula, Auckland 0610"/>
    <d v="1975-01-01T00:00:00"/>
    <s v="Waitemata District Health Board"/>
    <s v="agedcare"/>
    <s v="Aged Care facilities "/>
    <s v="G00702-D"/>
    <s v="CHT Healthcare Trust"/>
    <s v="174.656671"/>
    <s v="-36.836252"/>
    <s v="0249007"/>
    <s v="09 834 4963"/>
    <m/>
    <s v="rcolsen@cht.co.nz"/>
    <m/>
  </r>
  <r>
    <s v="CHT Te Awamutu"/>
    <s v="9233"/>
    <x v="2236"/>
    <s v="414 Swarbrick Drive, Te Awamutu 3800"/>
    <d v="2017-01-24T00:00:00"/>
    <s v="Waikato District Health Board"/>
    <s v="agedcare"/>
    <s v="Aged Care facilities "/>
    <s v="G00702-D"/>
    <s v="CHT Healthcare Trust"/>
    <s v="175.333587"/>
    <s v="-38.0216"/>
    <s v="0989100"/>
    <s v="07 214 2010"/>
    <m/>
    <m/>
    <m/>
  </r>
  <r>
    <s v="CHT Waiuku Home and Hospital"/>
    <s v="8023"/>
    <x v="2237"/>
    <s v="14 Waimanawa Lane, Waiuku 2123"/>
    <d v="2006-09-25T00:00:00"/>
    <s v="Counties Manukau District Health Board"/>
    <s v="agedcare"/>
    <s v="Aged Care facilities "/>
    <s v="G00702-D"/>
    <s v="CHT Healthcare Trust"/>
    <s v="174.731669"/>
    <s v="-37.241767"/>
    <s v="0835803"/>
    <s v="09 235 6955"/>
    <m/>
    <s v="abush@cht.co.nz"/>
    <m/>
  </r>
  <r>
    <s v="Chuckle Factory"/>
    <m/>
    <x v="2238"/>
    <s v="174 Clements Road, RD 3, Whangarei 0173"/>
    <d v="2022-05-26T00:00:00"/>
    <s v="Northland District Health Board"/>
    <s v="psychiatry"/>
    <s v="Psychiatry"/>
    <s v="G0K123-E"/>
    <s v="Chuckle Factory Limited"/>
    <s v="174.493635"/>
    <s v="-35.579241"/>
    <s v="0062502"/>
    <m/>
    <m/>
    <s v="admin@chucklefactory.com"/>
    <m/>
  </r>
  <r>
    <s v="Church Corner Dental Surgery"/>
    <s v="AB81"/>
    <x v="2239"/>
    <s v="2 Yaldhurst Road, Upper Riccarton, Christchurch 8041"/>
    <d v="2006-04-01T00:00:00"/>
    <s v="Canterbury District Health Board"/>
    <s v="dental"/>
    <s v="Community Dental "/>
    <s v="G01506-J"/>
    <s v="Church Corner Dental Company Limited"/>
    <s v="172.571899"/>
    <s v="-43.53179"/>
    <s v="2542500"/>
    <s v="03 348 5750"/>
    <m/>
    <m/>
    <m/>
  </r>
  <r>
    <s v="Church Street Dispensary"/>
    <s v="BE89"/>
    <x v="2240"/>
    <s v="114B Church Street, Opotiki 3122"/>
    <d v="1985-08-01T00:00:00"/>
    <s v="Bay of Plenty District Health Board"/>
    <s v="pharm"/>
    <s v="Community Pharmacy"/>
    <s v="G0A050-C"/>
    <s v="Kerry Nott Pharmacy"/>
    <s v="177.284714"/>
    <s v="-38.004794"/>
    <s v="1339500"/>
    <s v="07 315 6240"/>
    <m/>
    <s v="churchstreetdispensary@xtra.co.nz"/>
    <m/>
  </r>
  <r>
    <s v="Church Street Surgery"/>
    <s v="0236"/>
    <x v="2241"/>
    <s v="94 Church Street, Opotiki 3122"/>
    <d v="1999-08-01T00:00:00"/>
    <s v="Bay of Plenty District Health Board"/>
    <s v="gpenrol"/>
    <s v="Enrolling GP Practice"/>
    <s v="G05496-H"/>
    <s v="Church St Surgery Opotiki Limited"/>
    <s v="177.284685"/>
    <s v="-38.006925"/>
    <s v="1339700"/>
    <s v="07 315 6307"/>
    <s v="churchst"/>
    <s v="admin@opotikigp.co.nz"/>
    <s v="www.opotikigp.co.nz"/>
  </r>
  <r>
    <s v="Churchill Trust Hospital"/>
    <s v="8487"/>
    <x v="2242"/>
    <s v="Gate 2, 30 Hospital Road, Witherlea, Blenheim 7201"/>
    <d v="1995-01-01T00:00:00"/>
    <s v="Nelson Marlborough District Health Board"/>
    <s v="privhosp"/>
    <s v="Private Hospital "/>
    <s v="G03246-H"/>
    <s v="The Churchill Private Hospital Trust"/>
    <s v="173.945306"/>
    <s v="-41.534606"/>
    <s v="2305600"/>
    <s v="03 520 9653"/>
    <s v="churchtr"/>
    <m/>
    <m/>
  </r>
  <r>
    <s v="Churchyard Physiotherapy"/>
    <s v="AB82"/>
    <x v="2243"/>
    <s v="384 Church Street, Palmerston North 4410"/>
    <d v="2006-04-01T00:00:00"/>
    <s v="Mid Central District Health Board"/>
    <s v="physio"/>
    <s v="Community Physiotherapy "/>
    <s v="G07329-K"/>
    <s v="Churchyard Physiotherapy Limited"/>
    <s v="175.6146"/>
    <s v="-40.356838"/>
    <s v="1829400"/>
    <s v="063548008"/>
    <s v="chchyard"/>
    <m/>
    <m/>
  </r>
  <r>
    <s v="Churton Park Medical Care"/>
    <s v="BR91"/>
    <x v="2244"/>
    <s v="107C Westchester Drive, Churton Park, Wellington 6037"/>
    <d v="2013-07-01T00:00:00"/>
    <s v="Capital and Coast District Health Board"/>
    <s v="gpenrol"/>
    <s v="Enrolling GP Practice"/>
    <s v="G07834-A"/>
    <s v="Churton Park Medical Care Limited"/>
    <s v="174.807191"/>
    <s v="-41.20275"/>
    <s v="2086609"/>
    <s v="04 477 0014"/>
    <s v="cparkmcl"/>
    <s v="manager@cpmc.co.nz"/>
    <m/>
  </r>
  <r>
    <s v="Cicada Health"/>
    <s v="CF41"/>
    <x v="2245"/>
    <s v="51 Fifteenth Avenue, Tauranga South, Tauranga 3112"/>
    <d v="2019-10-01T00:00:00"/>
    <s v="Bay of Plenty District Health Board"/>
    <s v="gpenrol"/>
    <s v="Enrolling GP Practice"/>
    <s v="G0F605-C"/>
    <s v="Cicada Health Limited"/>
    <s v="176.16352"/>
    <s v="-37.709401"/>
    <s v="1168800"/>
    <s v="07 578 8089"/>
    <s v="cicadaht"/>
    <m/>
    <m/>
  </r>
  <r>
    <s v="CICS System"/>
    <m/>
    <x v="2246"/>
    <s v="133 Molesworth Street, Thorndon, Wellington 6011"/>
    <d v="2022-10-14T00:00:00"/>
    <s v="Capital and Coast District Health Board"/>
    <s v="covidtest"/>
    <s v="Covid Testing Facilities"/>
    <s v="G0K357-H"/>
    <s v="Health New Zealand"/>
    <s v="174.777729"/>
    <s v="-41.272975"/>
    <s v="2119300"/>
    <m/>
    <m/>
    <m/>
    <m/>
  </r>
  <r>
    <s v="Cindy Page - Midwife"/>
    <m/>
    <x v="2247"/>
    <s v="4 Dee Street, Mount Maunganui 3116"/>
    <d v="2020-11-13T00:00:00"/>
    <s v="Bay of Plenty District Health Board"/>
    <s v="midwife"/>
    <s v="Community Midwife "/>
    <s v="G0G678-B"/>
    <s v="Cindy Page"/>
    <s v="176.201837"/>
    <s v="-37.655983"/>
    <s v="1198400"/>
    <m/>
    <m/>
    <s v="cindypagemidwife@outlook.com"/>
    <m/>
  </r>
  <r>
    <s v="Cindy Zheng - Midwife"/>
    <m/>
    <x v="2248"/>
    <s v="33 Godley Road, Green Bay, Auckland 0604"/>
    <d v="2022-07-04T00:00:00"/>
    <s v="Waitemata District Health Board"/>
    <s v="midwife"/>
    <s v="Community Midwife "/>
    <s v="G0J776-A"/>
    <s v="Weizhi Zheng"/>
    <s v="174.682699"/>
    <s v="-36.929707"/>
    <s v="0289400"/>
    <m/>
    <m/>
    <s v="cz762@hotmail.co.nz"/>
    <m/>
  </r>
  <r>
    <s v="Cindy Zhou - Midwife"/>
    <m/>
    <x v="2249"/>
    <s v="Royal Oak, Auckland 1061"/>
    <d v="2020-11-13T00:00:00"/>
    <s v="Auckland District Health Board"/>
    <s v="midwife"/>
    <s v="Community Midwife "/>
    <s v="G0G679-D"/>
    <s v="Cindy Zhou"/>
    <m/>
    <m/>
    <m/>
    <m/>
    <m/>
    <s v="zhoudongzi.midwife@hotmail.co.nz"/>
    <m/>
  </r>
  <r>
    <s v="City Care Pharmacy"/>
    <s v="BG40"/>
    <x v="2250"/>
    <s v="10 Egmont Street, New Plymouth 4310"/>
    <d v="2006-07-01T00:00:00"/>
    <s v="Taranaki District Health Board"/>
    <s v="pharm"/>
    <s v="Community Pharmacy"/>
    <s v="G05992-J"/>
    <s v="Nico Jacobs Pharmacy Limited"/>
    <s v="174.071009"/>
    <s v="-39.057355"/>
    <s v="1591700"/>
    <s v="06 757 4614"/>
    <m/>
    <s v="citcare@xtra.co.nz"/>
    <m/>
  </r>
  <r>
    <s v="City Chiropractic"/>
    <s v="A326"/>
    <x v="2251"/>
    <s v="Floor 2, 220 Queen Street, Auckland Central"/>
    <d v="2001-04-01T00:00:00"/>
    <s v="Auckland District Health Board"/>
    <s v="chiropractor"/>
    <s v="Community Chiropractic "/>
    <s v="G07972-B"/>
    <s v="Laurie Chiropractic Limited"/>
    <s v="174.765466"/>
    <s v="-36.849308"/>
    <s v="0437101"/>
    <s v="09 377 7795"/>
    <m/>
    <m/>
    <m/>
  </r>
  <r>
    <s v="City Chiropractic"/>
    <s v="AB83"/>
    <x v="2252"/>
    <s v="328 Tay Street, Turnbull Thomson Park, Invercargill 9810"/>
    <d v="2006-04-01T00:00:00"/>
    <s v="Southern District Health Board"/>
    <s v="chiropractor"/>
    <s v="Community Chiropractic "/>
    <s v="G07991-F"/>
    <s v="Dr Erin A McIntosh"/>
    <s v="168.369082"/>
    <s v="-46.411825"/>
    <s v="3136400"/>
    <m/>
    <m/>
    <m/>
    <m/>
  </r>
  <r>
    <s v="City Doctors White Cross"/>
    <s v="0171"/>
    <x v="2253"/>
    <s v="22 Victoria Avenue, Palmerston North 4410"/>
    <d v="1999-05-01T00:00:00"/>
    <s v="Mid Central District Health Board"/>
    <s v="gpenrol"/>
    <s v="Enrolling GP Practice"/>
    <s v="G0C857-D"/>
    <s v="City Doctors White Cross Limited"/>
    <s v="175.618048"/>
    <s v="-40.350333"/>
    <s v="1831500"/>
    <s v="06 355 3300"/>
    <s v="ctydrspn"/>
    <s v="mail@citydoctors.co.nz"/>
    <m/>
  </r>
  <r>
    <s v="City Eye Specialists - City"/>
    <s v="CM12"/>
    <x v="2254"/>
    <s v="Level 6, 82 Symonds Street, Grafton, Auckland 1010"/>
    <d v="2017-04-01T00:00:00"/>
    <s v="Auckland District Health Board"/>
    <s v="optometry"/>
    <s v="Community Optometry"/>
    <s v="G03736-C"/>
    <s v="City Eye Specialists Limited"/>
    <s v="174.766003"/>
    <s v="-36.856424"/>
    <s v="0441101"/>
    <s v="09 307 6565"/>
    <s v="cityeyes"/>
    <s v="info@cityeye.co.nz"/>
    <m/>
  </r>
  <r>
    <s v="City Eye Specialists - Howick"/>
    <m/>
    <x v="2255"/>
    <s v="2/10 Wellington Street, Howick, Auckland 2014"/>
    <d v="2017-04-01T00:00:00"/>
    <s v="Counties Manukau District Health Board"/>
    <s v="optometry"/>
    <s v="Community Optometry"/>
    <s v="G03736-C"/>
    <s v="City Eye Specialists Limited"/>
    <s v="174.930414"/>
    <s v="-36.89411"/>
    <s v="0649900"/>
    <s v="09 915 0119"/>
    <s v="cityeyes"/>
    <s v="howick@cityeye.co.nz"/>
    <m/>
  </r>
  <r>
    <s v="City Fitness Physio Clinic"/>
    <s v="BP90"/>
    <x v="2256"/>
    <s v="44 Nuffield Street, Newmarket, Auckland"/>
    <d v="2011-08-01T00:00:00"/>
    <s v="Auckland District Health Board"/>
    <s v="physio"/>
    <s v="Community Physiotherapy "/>
    <s v="G04175-E"/>
    <s v="Motion Health Massey Uni Limited"/>
    <s v="174.778041"/>
    <s v="-36.872182"/>
    <s v="0490701"/>
    <m/>
    <m/>
    <m/>
    <m/>
  </r>
  <r>
    <s v="City Health Pharmacy"/>
    <s v="BC72"/>
    <x v="2257"/>
    <s v="22 Victoria Avenue, Palmerston North 4410"/>
    <d v="2006-07-01T00:00:00"/>
    <s v="Mid Central District Health Board"/>
    <s v="pharm"/>
    <s v="Community Pharmacy"/>
    <s v="G04994-H"/>
    <s v="City Health Pharmacy Limited"/>
    <s v="175.61805"/>
    <s v="-40.350334"/>
    <s v="1831500"/>
    <s v="06 355 5287"/>
    <m/>
    <s v="city@barhampharmacies.co.nz"/>
    <m/>
  </r>
  <r>
    <s v="City Health Physiotherapy"/>
    <s v="A330"/>
    <x v="2258"/>
    <s v="22 Victoria Avenue, Palmerston North 4410"/>
    <d v="2001-04-01T00:00:00"/>
    <s v="Mid Central District Health Board"/>
    <s v="physio"/>
    <s v="Community Physiotherapy "/>
    <s v="G04564-E"/>
    <s v="City Health Physiotherapy Limited"/>
    <s v="175.61805"/>
    <s v="-40.350334"/>
    <s v="1831500"/>
    <m/>
    <m/>
    <m/>
    <m/>
  </r>
  <r>
    <s v="City Housing"/>
    <m/>
    <x v="2259"/>
    <s v="101 Wakefield Street, Wellington Central, Wellington 6011"/>
    <d v="2005-02-21T00:00:00"/>
    <s v="Capital and Coast District Health Board"/>
    <s v="rescare"/>
    <s v="Residential Support / Housing / Respite care facilities"/>
    <s v="G00493-K"/>
    <s v="Wellington City Council"/>
    <s v="174.777061"/>
    <s v="-41.289383"/>
    <s v="2130900"/>
    <m/>
    <m/>
    <m/>
    <m/>
  </r>
  <r>
    <s v="City Medical Centre"/>
    <s v="0292"/>
    <x v="2260"/>
    <s v="Floor 2, 190 Lambton Quay, Wellington Central, Wellington 6011"/>
    <d v="1999-12-01T00:00:00"/>
    <s v="Capital and Coast District Health Board"/>
    <s v="gpenrol"/>
    <s v="Enrolling GP Practice"/>
    <s v="G0D554-B"/>
    <s v="Midland Park Medical Limited"/>
    <s v="174.77571"/>
    <s v="-41.282208"/>
    <s v="2124400"/>
    <s v="04 471-2161"/>
    <s v="citywgtn"/>
    <s v="mail@citymedical.co.nz "/>
    <m/>
  </r>
  <r>
    <s v="City Medical Centre Gisborne"/>
    <s v="D496"/>
    <x v="2261"/>
    <s v="134 Derby Street, Gisborne 4010"/>
    <d v="2003-01-01T00:00:00"/>
    <s v="Tairawhiti District Health Board"/>
    <s v="gpenrol"/>
    <s v="Enrolling GP Practice"/>
    <s v="G05632-A"/>
    <s v="City Medical (Gisborne) Limited"/>
    <s v="178.022626"/>
    <s v="-38.664433"/>
    <s v="1372900"/>
    <s v="06 868 6104"/>
    <s v="childers"/>
    <s v="admin@citymedgis.co.nz"/>
    <m/>
  </r>
  <r>
    <s v="City Medical Centre Pharmacy"/>
    <s v="BC73"/>
    <x v="2262"/>
    <s v="Floor 2, 190 Lambton Quay, Wellington Central, Wellington 6011"/>
    <d v="2006-07-01T00:00:00"/>
    <s v="Capital and Coast District Health Board"/>
    <s v="pharm"/>
    <s v="Community Pharmacy"/>
    <s v="G0D787-C"/>
    <s v="City Medical Centre Pharmacy (2017) Limited"/>
    <s v="174.77571"/>
    <s v="-41.282208"/>
    <s v="2124400"/>
    <s v="04 473 7868"/>
    <m/>
    <s v="ksng@ihug.co.nz"/>
    <m/>
  </r>
  <r>
    <s v="City Medical Urgent Care Napier"/>
    <s v="0188"/>
    <x v="2263"/>
    <s v="76 Wellesley Road, Napier South, Napier 4110"/>
    <d v="1999-06-01T00:00:00"/>
    <s v="Hawkes Bay District Health Board"/>
    <s v="afterhours"/>
    <s v="Community After Hours Clinic"/>
    <s v="G04136-F"/>
    <s v="City Medical Limited"/>
    <s v="176.913108"/>
    <s v="-39.49557"/>
    <s v="1429700"/>
    <s v="06 835 4999"/>
    <s v="citymdnp"/>
    <m/>
    <m/>
  </r>
  <r>
    <s v="City Osteopaths"/>
    <s v="A334"/>
    <x v="2264"/>
    <s v="Floor 4, 166 Featherston Street, Wellington Central, Wellington 6011"/>
    <d v="2001-04-01T00:00:00"/>
    <s v="Capital and Coast District Health Board"/>
    <s v="osteopathy"/>
    <s v="Community Osteopathy"/>
    <s v="G06977-G"/>
    <s v="City Osteopaths Limited"/>
    <s v="174.776521"/>
    <s v="-41.283804"/>
    <s v="2125700"/>
    <s v="044991439"/>
    <s v="cityoste"/>
    <m/>
    <m/>
  </r>
  <r>
    <s v="City Podiatrist"/>
    <s v="C602"/>
    <x v="2265"/>
    <s v="City Doctors, 22 Victoria Avenue, Palmerston North 4410"/>
    <d v="2004-03-01T00:00:00"/>
    <s v="Mid Central District Health Board"/>
    <s v="podiatry"/>
    <s v="Podiatry"/>
    <s v="G08111-K"/>
    <s v="Keith Aitken - Podiatrist"/>
    <s v="175.61805"/>
    <s v="-40.350334"/>
    <s v="1831500"/>
    <m/>
    <m/>
    <m/>
    <m/>
  </r>
  <r>
    <s v="City Podiatry, Sharon Brenton &amp; Associates"/>
    <s v="AB86"/>
    <x v="2266"/>
    <s v="19 St Andrew Street, Dunedin Central, Dunedin 9016"/>
    <d v="2006-04-01T00:00:00"/>
    <s v="Southern District Health Board"/>
    <s v="podiatry"/>
    <s v="Podiatry"/>
    <s v="G08078-E"/>
    <s v="Sharon Brenton - Podiatrist"/>
    <s v="170.504146"/>
    <s v="-45.871557"/>
    <s v="2903100"/>
    <m/>
    <m/>
    <m/>
    <m/>
  </r>
  <r>
    <s v="City West Medical Centre"/>
    <s v="BR18"/>
    <x v="2267"/>
    <s v="125 Vivian Street, New Plymouth 4310"/>
    <d v="2012-10-01T00:00:00"/>
    <s v="Taranaki District Health Board"/>
    <s v="gpenrol"/>
    <s v="Enrolling GP Practice"/>
    <s v="G04948-A"/>
    <s v="Gadd Central Medical Limited"/>
    <s v="174.065666"/>
    <s v="-39.062462"/>
    <s v="1589400"/>
    <s v="06 758 0863"/>
    <s v="gaddmart"/>
    <s v="kgaddreception@citywest.net.nz"/>
    <m/>
  </r>
  <r>
    <s v="CityMed Doctors"/>
    <s v="A846"/>
    <x v="2268"/>
    <s v="8 Albert Street, Auckland Central, Auckland 1010"/>
    <d v="2001-03-01T00:00:00"/>
    <s v="Auckland District Health Board"/>
    <s v="gpenrol"/>
    <s v="Enrolling GP Practice"/>
    <s v="G0F558-J"/>
    <s v="White Cross Citymed Limited"/>
    <s v="174.765298"/>
    <s v="-36.844957"/>
    <s v="0432900"/>
    <s v="09 377 5525"/>
    <s v="victormc"/>
    <s v="practicemanager@citymed.co.nz"/>
    <m/>
  </r>
  <r>
    <s v="CityMed Pharmacy"/>
    <s v="BC74"/>
    <x v="2269"/>
    <s v="8 Albert Street, Auckland Central, Auckland 1010"/>
    <d v="2006-07-01T00:00:00"/>
    <s v="Auckland District Health Board"/>
    <s v="pharm"/>
    <s v="Community Pharmacy"/>
    <s v="G06183-C"/>
    <s v="Citymed Pharmacy Limited"/>
    <s v="174.765298"/>
    <s v="-36.844957"/>
    <s v="0432900"/>
    <s v="09 307 1133"/>
    <m/>
    <s v="pharmacy@citymed.co.nz"/>
    <m/>
  </r>
  <r>
    <s v="CityMed Physiotherapy Ltd"/>
    <s v="C390"/>
    <x v="2270"/>
    <s v="8 Albert Street, Auckland Central, Auckland 1010"/>
    <d v="2004-03-01T00:00:00"/>
    <s v="Auckland District Health Board"/>
    <s v="physio"/>
    <s v="Community Physiotherapy "/>
    <s v="G08839-E"/>
    <s v="Citymed Physio Limited"/>
    <s v="174.765298"/>
    <s v="-36.844957"/>
    <s v="0432900"/>
    <m/>
    <m/>
    <m/>
    <m/>
  </r>
  <r>
    <s v="Civic Family Health Care"/>
    <s v="D645"/>
    <x v="2271"/>
    <s v="22 Arthur Street, Blenheim 7201"/>
    <d v="2004-01-01T00:00:00"/>
    <s v="Nelson Marlborough District Health Board"/>
    <s v="gpenrol"/>
    <s v="Enrolling GP Practice"/>
    <s v="G04895-F"/>
    <s v="Scott Street Health Partnership"/>
    <s v="173.955014"/>
    <s v="-41.513473"/>
    <s v="2298900"/>
    <s v="03-578 0199"/>
    <s v="drbbglbn"/>
    <s v="reception@civichealth.co.nz"/>
    <s v="www.civichealth.co.nz/"/>
  </r>
  <r>
    <s v="Civic Health Pharmacy"/>
    <m/>
    <x v="2272"/>
    <s v="18 Arthur Street, Blenheim 7201"/>
    <d v="2018-09-01T00:00:00"/>
    <s v="Nelson Marlborough District Health Board"/>
    <s v="pharm"/>
    <s v="Community Pharmacy"/>
    <s v="G0E537-G"/>
    <s v="Civic Health Pharmacy"/>
    <s v="173.955186"/>
    <s v="-41.513472"/>
    <s v="2298900"/>
    <m/>
    <m/>
    <m/>
    <m/>
  </r>
  <r>
    <s v="Claire Brogan - Midwife"/>
    <m/>
    <x v="2273"/>
    <s v="Taradale, Napier 4183"/>
    <d v="2020-11-10T00:00:00"/>
    <s v="Hawkes Bay District Health Board"/>
    <s v="midwife"/>
    <s v="Community Midwife "/>
    <s v="G02559-B"/>
    <s v="Claire Brogan"/>
    <m/>
    <m/>
    <m/>
    <m/>
    <m/>
    <s v="c.brogan@waspnet.co.nz"/>
    <m/>
  </r>
  <r>
    <s v="Claire Casby - Midwife"/>
    <m/>
    <x v="2274"/>
    <s v="Okato 4381"/>
    <d v="2023-01-24T00:00:00"/>
    <s v="Taranaki District Health Board"/>
    <s v="midwife"/>
    <s v="Community Midwife "/>
    <s v="G0K865-E"/>
    <s v="Claire Casby"/>
    <m/>
    <m/>
    <m/>
    <m/>
    <m/>
    <s v="ccasby@gmail.com"/>
    <m/>
  </r>
  <r>
    <s v="Claire Earl Physiotherapy"/>
    <m/>
    <x v="2275"/>
    <s v="16A Parkvale Road, Otumoetai, Tauranga 3110"/>
    <d v="2022-12-22T00:00:00"/>
    <s v="Bay of Plenty District Health Board"/>
    <s v="physio"/>
    <s v="Community Physiotherapy "/>
    <s v="G0H296-D"/>
    <s v="Claire Earl"/>
    <s v="176.137644"/>
    <s v="-37.679929"/>
    <s v="1158101"/>
    <s v="022 533 7217"/>
    <m/>
    <s v="claireearlphysiotherapy@gmail.com"/>
    <m/>
  </r>
  <r>
    <s v="Claire Enright - Midwife"/>
    <m/>
    <x v="2276"/>
    <s v="RD 2, New Plymouth 4372"/>
    <d v="2021-06-23T00:00:00"/>
    <s v="Taranaki District Health Board"/>
    <s v="midwife"/>
    <s v="Community Midwife "/>
    <s v="G0H958-B"/>
    <s v="Claire Enright"/>
    <m/>
    <m/>
    <m/>
    <m/>
    <m/>
    <m/>
    <m/>
  </r>
  <r>
    <s v="Claire House Aged Care Facility"/>
    <s v="8786"/>
    <x v="2277"/>
    <s v="91 Prospect Terrace, Mount Eden, Auckland 1024"/>
    <d v="2006-04-01T00:00:00"/>
    <s v="Auckland District Health Board"/>
    <s v="agedcare"/>
    <s v="Aged Care facilities "/>
    <s v="G00120-D"/>
    <s v="Clair House Limited"/>
    <s v="174.750839"/>
    <s v="-36.879309"/>
    <s v="0548103"/>
    <s v="09 630 6236"/>
    <m/>
    <m/>
    <m/>
  </r>
  <r>
    <s v="Claire Hunt - Midwife"/>
    <m/>
    <x v="2278"/>
    <m/>
    <d v="2023-08-11T00:00:00"/>
    <m/>
    <s v="midwife"/>
    <s v="Community Midwife "/>
    <s v="G0L674-C"/>
    <s v="Claire Hunt"/>
    <m/>
    <m/>
    <m/>
    <m/>
    <m/>
    <s v="midwiferymade@gmail.com"/>
    <m/>
  </r>
  <r>
    <s v="Claire Manning - Midwife"/>
    <m/>
    <x v="2279"/>
    <s v="106 Ireland Road, Mount Wellington, Auckland 1060"/>
    <d v="2022-03-18T00:00:00"/>
    <s v="Auckland District Health Board"/>
    <s v="midwife"/>
    <s v="Community Midwife "/>
    <s v="G03684-K"/>
    <s v="Claire Manning"/>
    <s v="174.845274"/>
    <s v="-36.903412"/>
    <s v="4002316"/>
    <s v="0212229377"/>
    <m/>
    <s v="clairem88@yahoo.co.nz"/>
    <m/>
  </r>
  <r>
    <s v="Claire McLintock"/>
    <m/>
    <x v="2280"/>
    <s v="25 Vermont Street, Ponsonby, Auckland 1011"/>
    <d v="2019-08-01T00:00:00"/>
    <s v="Auckland District Health Board"/>
    <s v="gynaecology"/>
    <s v="Obstetrics - Gynaecology"/>
    <s v="G09155-B"/>
    <s v="Redhealth Limited"/>
    <s v="174.743544"/>
    <s v="-36.853002"/>
    <s v="0431000"/>
    <m/>
    <m/>
    <m/>
    <m/>
  </r>
  <r>
    <s v="Claire Shatford - Midwife"/>
    <m/>
    <x v="2281"/>
    <s v="Papanui, Christchurch 8053"/>
    <d v="2020-11-13T00:00:00"/>
    <s v="Canterbury District Health Board"/>
    <s v="midwife"/>
    <s v="Community Midwife "/>
    <s v="G0G681-B"/>
    <s v="Claire Shatford"/>
    <m/>
    <m/>
    <m/>
    <m/>
    <s v="isabella"/>
    <s v="claire.midwife@gmail.com"/>
    <m/>
  </r>
  <r>
    <s v="Clare Cottage"/>
    <m/>
    <x v="2282"/>
    <s v="287 Great North Road, Henderson, Auckland 0612"/>
    <d v="2008-01-01T00:00:00"/>
    <s v="Waitemata District Health Board"/>
    <s v="dhbmhunit"/>
    <s v="DHB Mental Health Unit"/>
    <s v="G00013-C"/>
    <s v="Waitemata District Health Board"/>
    <s v="174.63914"/>
    <s v="-36.881145"/>
    <s v="0240505"/>
    <m/>
    <m/>
    <m/>
    <m/>
  </r>
  <r>
    <s v="Clare House"/>
    <s v="9131"/>
    <x v="2283"/>
    <s v="51 Durham Street, Waikiwi, Invercargill 9810"/>
    <d v="2010-01-01T00:00:00"/>
    <s v="Southern District Health Board"/>
    <s v="agedcare"/>
    <s v="Aged Care facilities "/>
    <s v="G0B001-F"/>
    <s v="Clare House Care Limited"/>
    <s v="168.343819"/>
    <s v="-46.375355"/>
    <s v="3099600"/>
    <s v="03 215 6966"/>
    <m/>
    <s v="karyn@clarehouse.co.nz"/>
    <m/>
  </r>
  <r>
    <s v="Clare Hutchinson - Midwife"/>
    <m/>
    <x v="2284"/>
    <s v="Huntington, Hamilton 3210"/>
    <d v="2020-11-13T00:00:00"/>
    <s v="Waikato District Health Board"/>
    <s v="midwife"/>
    <s v="Community Midwife "/>
    <s v="G0G682-D"/>
    <s v="Clare Hutchinson"/>
    <m/>
    <m/>
    <m/>
    <m/>
    <m/>
    <s v="whutch024@gmail.com"/>
    <m/>
  </r>
  <r>
    <s v="Clare Kiamtia - Hand Therapy and Physiotherapy  Methven"/>
    <s v="CG69"/>
    <x v="2285"/>
    <s v="6A Mackie Street, Methven 7730"/>
    <d v="2021-01-26T00:00:00"/>
    <s v="Canterbury District Health Board"/>
    <s v="hands"/>
    <s v="Hands"/>
    <s v="G0H292-G"/>
    <s v="Clare Kiamtia"/>
    <s v="171.649668"/>
    <s v="-43.632418"/>
    <s v="2752106"/>
    <s v="03 302 9582"/>
    <s v="ckiamtia"/>
    <s v="clarekiamtia9@gmail.com"/>
    <m/>
  </r>
  <r>
    <s v="Clare Kiamtia - Hand Therapy and Physiotherapy Ashburton"/>
    <m/>
    <x v="2286"/>
    <s v="Community House, 44 Cass Street, Ashburton 7700"/>
    <d v="2021-02-02T00:00:00"/>
    <s v="Canterbury District Health Board"/>
    <s v="hands"/>
    <s v="Hands"/>
    <s v="G0H292-G"/>
    <s v="Clare Kiamtia"/>
    <s v="171.747892"/>
    <s v="-43.907239"/>
    <s v="2728300"/>
    <s v="03 308 1237"/>
    <s v="ckiamtia"/>
    <m/>
    <m/>
  </r>
  <r>
    <s v="Clare Lyell - Midwife"/>
    <m/>
    <x v="2287"/>
    <s v="Belfast, Christchurch 8051"/>
    <d v="2020-11-13T00:00:00"/>
    <s v="Canterbury District Health Board"/>
    <s v="midwife"/>
    <s v="Community Midwife "/>
    <s v="G0G683-F"/>
    <s v="Clare Lyell"/>
    <m/>
    <m/>
    <m/>
    <m/>
    <m/>
    <s v="yourmidwifeclare@gmail.com"/>
    <m/>
  </r>
  <r>
    <s v="Clare Spratt - Midwife"/>
    <m/>
    <x v="2288"/>
    <s v="RD 2, Upper Moutere 7175"/>
    <d v="2020-11-13T00:00:00"/>
    <s v="Nelson Marlborough District Health Board"/>
    <s v="midwife"/>
    <s v="Community Midwife "/>
    <s v="G0G685-K"/>
    <s v="Clare Spratt"/>
    <m/>
    <m/>
    <m/>
    <m/>
    <m/>
    <s v="midwifeclarespratt@me.com"/>
    <m/>
  </r>
  <r>
    <s v="Clarence Medical Centre"/>
    <s v="D188"/>
    <x v="2289"/>
    <s v="129 Pembroke Street, Hamilton Lake, Hamilton 3204"/>
    <d v="2002-10-01T00:00:00"/>
    <s v="Waikato District Health Board"/>
    <s v="gpenrol"/>
    <s v="Enrolling GP Practice"/>
    <s v="G04783-F"/>
    <s v="Anglesea Sports Medicine Limited"/>
    <s v="175.281168"/>
    <s v="-37.802928"/>
    <s v="0932300"/>
    <s v="07 838 3145"/>
    <s v="wairuamd"/>
    <m/>
    <m/>
  </r>
  <r>
    <s v="Clarence Street Dental"/>
    <s v="AD58"/>
    <x v="2290"/>
    <s v="1/16 Clarence Street, Hamilton Central, Hamilton 3204"/>
    <d v="2006-04-01T00:00:00"/>
    <s v="Waikato District Health Board"/>
    <s v="dental"/>
    <s v="Community Dental "/>
    <s v="G0D463-K"/>
    <s v="McChou Dental Limited"/>
    <s v="175.284371"/>
    <s v="-37.793523"/>
    <s v="0912100"/>
    <s v="07 839 5559"/>
    <m/>
    <m/>
    <m/>
  </r>
  <r>
    <s v="Clarence Vascular Surgery"/>
    <s v="AB88"/>
    <x v="2291"/>
    <s v="95 Clarence Street, Hamilton Lake, Hamilton 3204"/>
    <d v="2006-04-01T00:00:00"/>
    <s v="Waikato District Health Board"/>
    <s v="gensurgeon"/>
    <s v="Surgeons (not otherwise specified)"/>
    <s v="G0A461-B"/>
    <s v="Clarence Vascular Surgery Limited"/>
    <s v="175.281466"/>
    <s v="-37.795007"/>
    <s v="0912600"/>
    <s v="07 839 6156"/>
    <m/>
    <s v="holdawayc@wave.co.nz"/>
    <m/>
  </r>
  <r>
    <s v="Clares Physiotherapy Clinic"/>
    <s v="A278"/>
    <x v="2292"/>
    <s v="77 Bridge Street, Tokoroa 3420"/>
    <d v="2002-07-01T00:00:00"/>
    <s v="Waikato District Health Board"/>
    <s v="physio"/>
    <s v="Community Physiotherapy "/>
    <s v="G00900-H"/>
    <s v="Tokoroa Physio Clinic"/>
    <s v="175.868985"/>
    <s v="-38.218922"/>
    <s v="1143000"/>
    <m/>
    <m/>
    <m/>
    <m/>
  </r>
  <r>
    <s v="Clark's Pharmacy"/>
    <s v="BC75"/>
    <x v="2293"/>
    <s v="2 Rosemont Road, Waihi 3610"/>
    <d v="2006-07-01T00:00:00"/>
    <s v="Waikato District Health Board"/>
    <s v="pharm"/>
    <s v="Community Pharmacy"/>
    <s v="G0C326-F"/>
    <s v="Clark's Pharmacy Limited"/>
    <s v="175.840339"/>
    <s v="-37.39164"/>
    <s v="1078700"/>
    <s v="07 863 8337"/>
    <m/>
    <s v="clarkspharmacy@xtra.co.nz"/>
    <m/>
  </r>
  <r>
    <s v="Claudia Garnett - Midwife"/>
    <m/>
    <x v="2294"/>
    <s v="RD 2, Upper Moutere 7175"/>
    <d v="2020-11-13T00:00:00"/>
    <s v="Nelson Marlborough District Health Board"/>
    <s v="midwife"/>
    <s v="Community Midwife "/>
    <s v="G0G686-A"/>
    <s v="Claudia Garnett"/>
    <m/>
    <m/>
    <m/>
    <m/>
    <m/>
    <s v="kapuay109@gmail.com"/>
    <m/>
  </r>
  <r>
    <s v="Clayton Brown Orthopaedics"/>
    <m/>
    <x v="2295"/>
    <s v="Domain Orthopaedics, 20 Titoki Street, Parnell, Auckland 1052"/>
    <d v="2024-07-24T00:00:00"/>
    <s v="Auckland District Health Board"/>
    <s v="orthopaedic"/>
    <s v="Orthopaedics"/>
    <s v="G09110-B"/>
    <s v="CJHB Limited"/>
    <s v="174.779639"/>
    <s v="-36.86221"/>
    <s v="0451900"/>
    <s v="09 307 4282"/>
    <m/>
    <m/>
    <m/>
  </r>
  <r>
    <s v="Clayton Chan Orthopaedics Ltd"/>
    <s v="AB92"/>
    <x v="2296"/>
    <s v="1/209 Shakespeare Road, Takapuna, Auckland 0620"/>
    <d v="2006-04-01T00:00:00"/>
    <s v="Waitemata District Health Board"/>
    <s v="orthopaedic"/>
    <s v="Orthopaedics"/>
    <s v="G07019-F"/>
    <s v="Clayton Chan Orthopaedics Limited"/>
    <s v="174.753923"/>
    <s v="-36.781193"/>
    <s v="0305500"/>
    <s v="094899744"/>
    <s v="chansurg"/>
    <m/>
    <m/>
  </r>
  <r>
    <s v="Clear Vision Optometrists"/>
    <s v="CE97"/>
    <x v="2297"/>
    <s v="Lychgate Centre, 100 Riddiford Street, Newtown, Wellington 6021"/>
    <d v="2019-06-01T00:00:00"/>
    <s v="Capital and Coast District Health Board"/>
    <s v="optometry"/>
    <s v="Community Optometry"/>
    <s v="G0F247-C"/>
    <s v="Clear Vision Optometrists Limited"/>
    <s v="174.778912"/>
    <s v="-41.311484"/>
    <s v="2164600"/>
    <m/>
    <m/>
    <m/>
    <m/>
  </r>
  <r>
    <s v="Clearhead Limited"/>
    <s v="CF68"/>
    <x v="2298"/>
    <s v="6 Leonard Isitt Drive, Auckland Airport, Auckland 2022"/>
    <d v="2020-03-31T00:00:00"/>
    <s v="Counties Manukau District Health Board"/>
    <s v="gms"/>
    <s v="General Medical Services"/>
    <s v="G0F990-K"/>
    <s v="Clearhead Limited"/>
    <s v="174.789547"/>
    <s v="-36.999688"/>
    <s v="0727200"/>
    <m/>
    <m/>
    <m/>
    <m/>
  </r>
  <r>
    <s v="Clearview Primary School"/>
    <m/>
    <x v="2299"/>
    <s v="20 Broadlands Drive, Rolleston 7614"/>
    <d v="2023-12-12T00:00:00"/>
    <s v="Canterbury District Health Board"/>
    <s v="stuclinic"/>
    <s v="Student Health Clinic"/>
    <s v="G0M386-C"/>
    <s v="The Clearview Primary Board"/>
    <s v="172.381657"/>
    <s v="-43.606535"/>
    <s v="2719425"/>
    <s v="03 347 7025"/>
    <m/>
    <m/>
    <m/>
  </r>
  <r>
    <s v="Clendon Family Health Centre"/>
    <s v="D248"/>
    <x v="2300"/>
    <s v="9 Robert Ross Place, Clendon Park, Auckland 2103"/>
    <d v="2003-10-01T00:00:00"/>
    <s v="Counties Manukau District Health Board"/>
    <s v="gpenrol"/>
    <s v="Enrolling GP Practice"/>
    <s v="G04803-H"/>
    <s v="Clendon Family Doctors Limited"/>
    <s v="174.867824"/>
    <s v="-37.031321"/>
    <s v="0774434"/>
    <s v="09-267 2636"/>
    <s v="clndnfdl"/>
    <s v="admin@clendonfamily.co.nz"/>
    <m/>
  </r>
  <r>
    <s v="Clendon Medical Centre"/>
    <s v="0264"/>
    <x v="2301"/>
    <s v="15 Palmers Road, Clendon Park, Auckland 2103"/>
    <d v="1999-08-31T00:00:00"/>
    <s v="Counties Manukau District Health Board"/>
    <s v="gpenrol"/>
    <s v="Enrolling GP Practice"/>
    <s v="G0G185-A"/>
    <s v="Clendon Medical Centre Limited Partnership"/>
    <s v="174.867098"/>
    <s v="-37.034443"/>
    <s v="0774431"/>
    <s v="09 267 4525"/>
    <s v="clendnmc"/>
    <s v="reception@clendonmed.co.nz"/>
    <m/>
  </r>
  <r>
    <s v="Clendon Pharmacy"/>
    <s v="BC78"/>
    <x v="2302"/>
    <s v="17 Palmers Road, Clendon Park, Auckland 2103"/>
    <d v="2006-07-01T00:00:00"/>
    <s v="Counties Manukau District Health Board"/>
    <s v="pharm"/>
    <s v="Community Pharmacy"/>
    <s v="G06185-G"/>
    <s v="Clendon Pharmacy Limited"/>
    <s v="174.868146"/>
    <s v="-37.034101"/>
    <s v="0774431"/>
    <s v="09 267 0143"/>
    <m/>
    <m/>
    <m/>
  </r>
  <r>
    <s v="Clendon Physiotherapy"/>
    <m/>
    <x v="2303"/>
    <s v="10 Sykes Road, Manurewa, Auckland 2102"/>
    <d v="2020-07-23T00:00:00"/>
    <s v="Counties Manukau District Health Board"/>
    <s v="physio"/>
    <s v="Community Physiotherapy "/>
    <s v="G08188-A"/>
    <s v="Alison Leitch - Physiotherapist"/>
    <s v="174.877846"/>
    <s v="-37.032599"/>
    <s v="0772903"/>
    <s v="09 2663166"/>
    <s v="clenphys"/>
    <m/>
    <m/>
  </r>
  <r>
    <s v="Clevedon Road Medical Centre"/>
    <s v="A989"/>
    <x v="2304"/>
    <s v="1 Clevedon Road, Papakura 2110"/>
    <d v="2001-01-10T00:00:00"/>
    <s v="Counties Manukau District Health Board"/>
    <s v="gpenrol"/>
    <s v="Enrolling GP Practice"/>
    <s v="G04271-A"/>
    <s v="Clevedon Road Medical Centre"/>
    <s v="174.948606"/>
    <s v="-37.062043"/>
    <s v="0797000"/>
    <s v="09 298 3110"/>
    <s v="clvdrdmc"/>
    <s v="clevenurses@hotmail.co.nz"/>
    <m/>
  </r>
  <r>
    <s v="Clevedon Road Pharmacy"/>
    <s v="BC79"/>
    <x v="2305"/>
    <s v="76 Clevedon Road, Papakura 2110"/>
    <d v="2006-07-01T00:00:00"/>
    <s v="Counties Manukau District Health Board"/>
    <s v="pharm"/>
    <s v="Community Pharmacy"/>
    <s v="G0M337-A"/>
    <s v="CR Pharmacy Limited"/>
    <s v="174.953227"/>
    <s v="-37.05843"/>
    <s v="0795302"/>
    <s v="09 299 6051"/>
    <m/>
    <s v="clevedon.rd.phcy@xtra.co.nz"/>
    <m/>
  </r>
  <r>
    <s v="Clevedon Village Medical Centre"/>
    <s v="A346"/>
    <x v="2306"/>
    <s v="27 Papakura-Clevedon Road, Clevedon 2582"/>
    <d v="2001-04-01T00:00:00"/>
    <s v="Counties Manukau District Health Board"/>
    <s v="gpenrol"/>
    <s v="Enrolling GP Practice"/>
    <s v="G04509-H"/>
    <s v="Clevedon Medical Centre Limited"/>
    <s v="175.036398"/>
    <s v="-36.994116"/>
    <s v="0762900"/>
    <s v="09 292 8189"/>
    <s v="clvdonmc"/>
    <s v="admininistrator@clevedonmed.co.nz"/>
    <m/>
  </r>
  <r>
    <s v="Clevedon Village Pharmacy"/>
    <s v="BC80"/>
    <x v="2307"/>
    <s v="9 Papakura-Clevedon Road, Clevedon 2582"/>
    <d v="2006-07-01T00:00:00"/>
    <s v="Counties Manukau District Health Board"/>
    <s v="pharm"/>
    <s v="Community Pharmacy"/>
    <s v="G0M935-K"/>
    <s v="CV Pharmacy Limited"/>
    <s v="175.03692"/>
    <s v="-36.992706"/>
    <s v="0762900"/>
    <s v="09 292 8600"/>
    <m/>
    <s v="clevedonvillagepharmacy@ihug.co.nz"/>
    <m/>
  </r>
  <r>
    <s v="Clevermed Badgernet"/>
    <s v="7999"/>
    <x v="2308"/>
    <s v="Edinburgh"/>
    <d v="2015-09-01T00:00:00"/>
    <m/>
    <s v="mso"/>
    <s v="Management Services Organisation "/>
    <s v="G0B487-C"/>
    <s v="Clevermed Limited"/>
    <m/>
    <m/>
    <m/>
    <m/>
    <m/>
    <m/>
    <m/>
  </r>
  <r>
    <s v="CLFS Crisis Support Service"/>
    <m/>
    <x v="2309"/>
    <s v="15/159 Gorge Road, Queenstown 9300"/>
    <d v="2023-08-21T00:00:00"/>
    <s v="Southern District Health Board"/>
    <s v="nhospmental"/>
    <s v="Non Hospital Mental health"/>
    <s v="G0L822-C"/>
    <s v="Central Lakes Family Services Incorporated"/>
    <s v="168.662839"/>
    <s v="-45.019613"/>
    <s v="3038202"/>
    <s v="0272036506"/>
    <m/>
    <s v="mhsupport@clfs.co.nz"/>
    <m/>
  </r>
  <r>
    <s v="Cliff Dental"/>
    <m/>
    <x v="2310"/>
    <s v="1A Cross Street, Castlecliff, Whanganui 4501"/>
    <d v="2023-11-15T00:00:00"/>
    <s v="Whanganui District Health Board"/>
    <s v="dental"/>
    <s v="Community Dental "/>
    <s v="G01450-H"/>
    <s v="Frail Limited"/>
    <s v="174.994377"/>
    <s v="-39.942911"/>
    <s v="1714900"/>
    <m/>
    <m/>
    <m/>
    <m/>
  </r>
  <r>
    <s v="Clinic 41 - Health &amp; Osteopathy Services"/>
    <s v="D337"/>
    <x v="2311"/>
    <s v="Carrington Road, Building 41; Mt Albert Campus; , Mt Albert, Auckland, Auckland"/>
    <d v="2003-11-01T00:00:00"/>
    <m/>
    <s v="stuclinic"/>
    <s v="Student Health Clinic"/>
    <s v="G04832-D"/>
    <s v="Unitec Institute of Technology"/>
    <m/>
    <m/>
    <m/>
    <s v="09 815 4321"/>
    <s v="unitecos"/>
    <m/>
    <s v="http://www.unitec.ac.nz/index.cfm?92DCFFFD-145E-6A3C-4615-D02BDFD94466"/>
  </r>
  <r>
    <s v="Clinic 42"/>
    <s v="BT92"/>
    <x v="2312"/>
    <s v="321 Manukau Road, Epsom, Auckland 1023"/>
    <d v="2015-07-01T00:00:00"/>
    <s v="Auckland District Health Board"/>
    <s v="plasticsurg"/>
    <s v="Plastic Surgery / Cosmetic Surgery"/>
    <s v="G02812-K"/>
    <s v="Clinic 42 Limited"/>
    <s v="174.775148"/>
    <s v="-36.888405"/>
    <s v="0446500"/>
    <s v="09 638 4242"/>
    <s v="clc42ptl"/>
    <m/>
    <m/>
  </r>
  <r>
    <s v="Clinic 44"/>
    <s v="A634"/>
    <x v="2313"/>
    <s v="Dr J Campbell Medical and Acupuncture, 44 Green Lane East, Remuera, Auckland 1050"/>
    <d v="2001-03-01T00:00:00"/>
    <s v="Auckland District Health Board"/>
    <s v="comclinic"/>
    <s v="Community based clinical service facility - unspecified"/>
    <s v="G0L869-G"/>
    <s v="Dr Joan Campbell"/>
    <s v="174.804629"/>
    <s v="-36.884672"/>
    <s v="0494400"/>
    <m/>
    <m/>
    <m/>
    <m/>
  </r>
  <r>
    <s v="Clinic Eleven"/>
    <m/>
    <x v="2314"/>
    <s v="Suite 11, Coastlands Shopping Mall, 11 Coastlands Parade, Paraparaumu 5032"/>
    <d v="2021-12-07T00:00:00"/>
    <s v="Capital and Coast District Health Board"/>
    <s v="dermatology"/>
    <s v="Community Dermatology"/>
    <s v="G0C156-G"/>
    <s v="Clinic Eleven Limited"/>
    <s v="175.005734"/>
    <s v="-40.916659"/>
    <s v="2003709"/>
    <s v="04 298 7600"/>
    <m/>
    <s v="admin@cliniceleven.co.nz"/>
    <m/>
  </r>
  <r>
    <s v="Clinic Pharmacy"/>
    <s v="BC81"/>
    <x v="2315"/>
    <s v="122 Remuera Road, Remuera, Auckland 1050"/>
    <d v="1968-09-04T00:00:00"/>
    <s v="Auckland District Health Board"/>
    <s v="pharm"/>
    <s v="Community Pharmacy"/>
    <s v="G0M437-E"/>
    <s v="Clinic Pharmacy Remuera"/>
    <s v="174.783611"/>
    <s v="-36.874087"/>
    <s v="0481600"/>
    <s v="09 522 0972"/>
    <s v="clinic2u"/>
    <s v="clinicpharmacy@xtra.co.nz"/>
    <m/>
  </r>
  <r>
    <s v="Clinic TBA Hutt DHB"/>
    <s v="A078"/>
    <x v="2316"/>
    <s v="638 High Street, Boulcott, Lower Hutt 5010"/>
    <d v="2006-07-01T00:00:00"/>
    <s v="Hutt Valley District Health Board"/>
    <s v="dhbhomebirth"/>
    <s v="Home Birth "/>
    <s v="G00006-F"/>
    <s v="Hutt Valley District Health Board"/>
    <s v="174.923807"/>
    <s v="-41.20349"/>
    <s v="1945300"/>
    <m/>
    <m/>
    <m/>
    <m/>
  </r>
  <r>
    <s v="Clinic TBA Lakes"/>
    <s v="BL81"/>
    <x v="2317"/>
    <s v="Ranolf Street, for NIR only Lakes DHB, Rotorua"/>
    <d v="2006-01-01T00:00:00"/>
    <m/>
    <s v="dhboutreach"/>
    <s v="DHB Outreach Clinic"/>
    <s v="G00028-E"/>
    <s v="Lakes District Health Board"/>
    <m/>
    <m/>
    <m/>
    <m/>
    <m/>
    <m/>
    <m/>
  </r>
  <r>
    <s v="Clinical And Regulatory Services Limited"/>
    <m/>
    <x v="2318"/>
    <s v="11 Mill Road, RD 2, Pukekohe 2677"/>
    <d v="2013-01-01T00:00:00"/>
    <s v="Counties Manukau District Health Board"/>
    <s v="ndisppharm"/>
    <s v="Non Dispensing Pharmacies"/>
    <s v="G07524-H"/>
    <s v="Clinical &amp; Regulatory Services Limited"/>
    <s v="174.959838"/>
    <s v="-37.197065"/>
    <s v="0827300"/>
    <m/>
    <m/>
    <m/>
    <m/>
  </r>
  <r>
    <s v="Clinical Genetics NZ"/>
    <s v="CF17"/>
    <x v="2319"/>
    <s v="PO Box 264, Christchurch 8140"/>
    <d v="2019-08-01T00:00:00"/>
    <s v="Canterbury District Health Board"/>
    <s v="comclinic"/>
    <s v="Community based clinical service facility - unspecified"/>
    <s v="G0F459-G"/>
    <s v="Clinical Genetics NZ Limited"/>
    <m/>
    <m/>
    <m/>
    <m/>
    <m/>
    <m/>
    <m/>
  </r>
  <r>
    <s v="Clinical Nutrition Clinic"/>
    <m/>
    <x v="2320"/>
    <s v="27D Kennaway Road, Woolston, Christchurch 8023"/>
    <d v="2023-01-30T00:00:00"/>
    <s v="Canterbury District Health Board"/>
    <s v="diet"/>
    <s v="Nutrition / Dietetics"/>
    <s v="G0K894-A"/>
    <s v="Jane Syme"/>
    <s v="172.690928"/>
    <s v="-43.564269"/>
    <s v="2554003"/>
    <s v="0273080305"/>
    <m/>
    <s v="hello@janesyme.co.nz"/>
    <m/>
  </r>
  <r>
    <s v="Clinical Physiologists Registration Board"/>
    <m/>
    <x v="2321"/>
    <s v="23A Adam Street, Greenlane, Auckland 1051"/>
    <d v="2020-01-01T00:00:00"/>
    <s v="Auckland District Health Board"/>
    <s v="mso"/>
    <s v="Management Services Organisation "/>
    <s v="G0F771-J"/>
    <s v="Clinical Physiologists Registration Board Incorporated"/>
    <s v="174.799308"/>
    <s v="-36.891467"/>
    <s v="0495000"/>
    <m/>
    <m/>
    <m/>
    <m/>
  </r>
  <r>
    <s v="Clinical Research Centre"/>
    <m/>
    <x v="2322"/>
    <s v="Building 507, 22 Park Avenue, Grafton, Auckland 1023"/>
    <d v="2024-05-31T00:00:00"/>
    <s v="Auckland District Health Board"/>
    <s v="research"/>
    <s v="Research or Clinical Trials facility"/>
    <s v="G07759-B"/>
    <s v="University of Auckland"/>
    <s v="174.768383"/>
    <s v="-36.861728"/>
    <s v="0443000"/>
    <s v="09 923 8607"/>
    <m/>
    <s v="research@matobo.net"/>
    <m/>
  </r>
  <r>
    <s v="Clive Medical Centre"/>
    <s v="0261"/>
    <x v="2323"/>
    <s v="3 Williamson Road, Clive 4102"/>
    <d v="1999-08-08T00:00:00"/>
    <s v="Hawkes Bay District Health Board"/>
    <s v="gpenrol"/>
    <s v="Enrolling GP Practice"/>
    <s v="G04432-K"/>
    <s v="Clive Medical Centre Limited"/>
    <s v="176.915955"/>
    <s v="-39.584344"/>
    <s v="1405500"/>
    <s v="06 870 0402"/>
    <s v="clivemed"/>
    <s v="reception@clivemed.co.nz"/>
    <m/>
  </r>
  <r>
    <s v="Clive Pharmacy"/>
    <s v="BC82"/>
    <x v="2324"/>
    <s v="185 Main Road, Clive 4102"/>
    <d v="2006-07-01T00:00:00"/>
    <s v="Hawkes Bay District Health Board"/>
    <s v="pharm"/>
    <s v="Community Pharmacy"/>
    <s v="G0L102-B"/>
    <s v="Anthe Limited"/>
    <s v="176.915792"/>
    <s v="-39.584097"/>
    <s v="1405500"/>
    <s v="06 870 0868"/>
    <s v="clv868hb"/>
    <m/>
    <m/>
  </r>
  <r>
    <s v="Clive Square Dental Associates"/>
    <s v="A351"/>
    <x v="2325"/>
    <s v="27 Clive Square West, Napier South, Napier 4110"/>
    <d v="2001-04-01T00:00:00"/>
    <s v="Hawkes Bay District Health Board"/>
    <s v="dental"/>
    <s v="Community Dental "/>
    <s v="G07929-A"/>
    <s v="Michael McCaw Limited"/>
    <s v="176.913017"/>
    <s v="-39.492319"/>
    <s v="1428100"/>
    <s v="06 835 8169"/>
    <m/>
    <m/>
    <m/>
  </r>
  <r>
    <s v="Clives Chemist"/>
    <s v="BC83"/>
    <x v="2326"/>
    <s v="21 Queen Street, Wainuiomata, Lower Hutt 5014"/>
    <d v="2006-07-01T00:00:00"/>
    <s v="Hutt Valley District Health Board"/>
    <s v="pharm"/>
    <s v="Community Pharmacy"/>
    <s v="G05912-G"/>
    <s v="Clive Cannons Limited"/>
    <s v="174.946246"/>
    <s v="-41.260754"/>
    <s v="2016700"/>
    <s v="04 564 8618"/>
    <s v="cliveche"/>
    <s v="clive@clives.co.nz"/>
    <m/>
  </r>
  <r>
    <s v="Cloris Li - Midwife"/>
    <m/>
    <x v="2327"/>
    <s v="PO Box 301837, Albany, Auckland 0752"/>
    <d v="2023-06-19T00:00:00"/>
    <s v="Waitemata District Health Board"/>
    <s v="midwife"/>
    <s v="Community Midwife "/>
    <s v="G0L463-A"/>
    <s v="Xiangyi Li"/>
    <m/>
    <m/>
    <m/>
    <m/>
    <m/>
    <s v="midwifecloris.li@gmail.com"/>
    <m/>
  </r>
  <r>
    <s v="Clutha Community Mental Health"/>
    <s v="BT36"/>
    <x v="2328"/>
    <s v="24 Clyde Street, Balclutha 9230"/>
    <d v="2014-11-01T00:00:00"/>
    <s v="Southern District Health Board"/>
    <s v="nhospmental"/>
    <s v="Non Hospital Mental health"/>
    <s v="G06747-A"/>
    <s v="Clutha Community Health Company Limited"/>
    <s v="169.740767"/>
    <s v="-46.23716"/>
    <s v="2993500"/>
    <m/>
    <m/>
    <m/>
    <m/>
  </r>
  <r>
    <s v="Clutha Health First"/>
    <s v="8569"/>
    <x v="2329"/>
    <s v="9 Charlotte Street, Balclutha 9230"/>
    <d v="1998-01-01T00:00:00"/>
    <s v="Southern District Health Board"/>
    <s v="gpenrol"/>
    <s v="Enrolling GP Practice"/>
    <s v="G06747-A"/>
    <s v="Clutha Community Health Company Limited"/>
    <s v="169.739569"/>
    <s v="-46.236754"/>
    <s v="2993500"/>
    <s v="03 419 0500"/>
    <s v="balcgenp"/>
    <s v="general.practice@chf.co.nz"/>
    <s v="www.cluthahealth.co.nz/"/>
  </r>
  <r>
    <s v="Clutha Valley Dental Clinic"/>
    <s v="4545"/>
    <x v="2330"/>
    <s v="2155 Clutha Valley Road, Greenfield, Clydevale 9274"/>
    <d v="2006-04-01T00:00:00"/>
    <s v="Southern District Health Board"/>
    <s v="dental"/>
    <s v="Community Dental "/>
    <s v="G0F393-C"/>
    <s v="Southern DHB Dental Services"/>
    <s v="169.552186"/>
    <s v="-46.094638"/>
    <s v="2981700"/>
    <m/>
    <m/>
    <m/>
    <m/>
  </r>
  <r>
    <s v="Clutha Views Lifecare"/>
    <s v="8540"/>
    <x v="2331"/>
    <s v="64 Essex Street, Balclutha 9230"/>
    <d v="1996-10-01T00:00:00"/>
    <s v="Southern District Health Board"/>
    <s v="agedcare"/>
    <s v="Aged Care facilities "/>
    <s v="G0B421-F"/>
    <s v="Heritage Lifecare Limited"/>
    <s v="169.755562"/>
    <s v="-46.230632"/>
    <s v="2991900"/>
    <s v="03 418 3220"/>
    <m/>
    <s v="chateauv@ihug.co.nz"/>
    <m/>
  </r>
  <r>
    <s v="CM Dental (closed)"/>
    <m/>
    <x v="2332"/>
    <s v="95 Lincoln Road, Henderson, Auckland"/>
    <d v="2010-08-10T00:00:00"/>
    <s v="Waitemata District Health Board"/>
    <s v="dental"/>
    <s v="Community Dental "/>
    <s v="G02666-C"/>
    <s v="C M Dental Limited"/>
    <s v="174.628824"/>
    <s v="-36.867676"/>
    <s v="0230900"/>
    <m/>
    <m/>
    <m/>
    <m/>
  </r>
  <r>
    <s v="CM DHB REAL Respite"/>
    <m/>
    <x v="2333"/>
    <s v="480 Redoubt Road, Flat Bush, Auckland 2016"/>
    <d v="2012-07-01T00:00:00"/>
    <s v="Counties Manukau District Health Board"/>
    <s v="nhospmental"/>
    <s v="Non Hospital Mental health"/>
    <s v="G00058-C"/>
    <s v="Pathways Health Limited"/>
    <s v="174.938534"/>
    <s v="-36.993257"/>
    <s v="0713502"/>
    <m/>
    <m/>
    <m/>
    <m/>
  </r>
  <r>
    <s v="CMDHB Opportunistic Vaccination Clinic"/>
    <s v="BL99"/>
    <x v="2334"/>
    <s v="901 Great South Road, Wiri, Auckland 2104"/>
    <d v="2007-10-01T00:00:00"/>
    <s v="Counties Manukau District Health Board"/>
    <s v="dhboutreach"/>
    <s v="DHB Outreach Clinic"/>
    <s v="G08511-D"/>
    <s v="Manukau Superclinic"/>
    <s v="174.889017"/>
    <s v="-37.006175"/>
    <s v="0780407"/>
    <m/>
    <m/>
    <m/>
    <m/>
  </r>
  <r>
    <s v="CMDHB REAL Respite"/>
    <m/>
    <x v="2335"/>
    <s v="157 Kilkenny Drive, East Tamaki Heights, Auckland 2016"/>
    <d v="2019-03-01T00:00:00"/>
    <s v="Counties Manukau District Health Board"/>
    <s v="nhospmental"/>
    <s v="Non Hospital Mental health"/>
    <s v="G00058-C"/>
    <s v="Pathways Health Limited"/>
    <s v="174.919168"/>
    <s v="-36.936403"/>
    <s v="0712011"/>
    <m/>
    <m/>
    <m/>
    <m/>
  </r>
  <r>
    <s v="CMDHB Unknown NIR Clinic"/>
    <m/>
    <x v="2336"/>
    <s v="No Address"/>
    <d v="2023-04-05T00:00:00"/>
    <m/>
    <s v="dhboutreach"/>
    <s v="DHB Outreach Clinic"/>
    <s v="G00012-A"/>
    <s v="Counties Manukau District Health Board"/>
    <m/>
    <m/>
    <m/>
    <m/>
    <m/>
    <m/>
    <m/>
  </r>
  <r>
    <s v="CMH Community Midwives"/>
    <m/>
    <x v="2337"/>
    <s v="3/17 Lambie Drive, Papatoetoe, Auckland 2104"/>
    <d v="2021-09-28T00:00:00"/>
    <s v="Counties Manukau District Health Board"/>
    <s v="covidtest"/>
    <s v="Covid Testing Facilities"/>
    <s v="G00012-A"/>
    <s v="Counties Manukau District Health Board"/>
    <s v="174.870585"/>
    <s v="-36.987837"/>
    <s v="0780202"/>
    <m/>
    <m/>
    <m/>
    <m/>
  </r>
  <r>
    <s v="CNS Healthcare"/>
    <s v="AB43"/>
    <x v="2338"/>
    <s v="155 Great South Road, Takanini 2112"/>
    <d v="2006-04-01T00:00:00"/>
    <s v="Counties Manukau District Health Board"/>
    <s v="chiropractor"/>
    <s v="Community Chiropractic "/>
    <s v="G07017-B"/>
    <s v="Chiropractic &amp; Sport Takanini Limited"/>
    <s v="174.918165"/>
    <s v="-37.04268"/>
    <s v="0768008"/>
    <s v="09 299 1035"/>
    <m/>
    <m/>
    <m/>
  </r>
  <r>
    <s v="Coast &amp; Country Chiropractic"/>
    <s v="AC01"/>
    <x v="2339"/>
    <s v="105A Aranui Road, Mapua 7005"/>
    <d v="2006-04-01T00:00:00"/>
    <s v="Nelson Marlborough District Health Board"/>
    <s v="chiropractor"/>
    <s v="Community Chiropractic "/>
    <s v="G07331-H"/>
    <s v="Coast &amp; Country Chiropractic Centre Limited"/>
    <s v="173.092546"/>
    <s v="-41.250526"/>
    <s v="2350500"/>
    <s v="03 540 2068"/>
    <m/>
    <m/>
    <m/>
  </r>
  <r>
    <s v="Coast Care Pharmacy"/>
    <m/>
    <x v="2340"/>
    <s v="72 East Coast Road, Milford, Auckland 0620"/>
    <d v="2021-03-29T00:00:00"/>
    <s v="Waitemata District Health Board"/>
    <s v="pharm"/>
    <s v="Community Pharmacy"/>
    <s v="G0H615-E"/>
    <s v="CCA Health Limited"/>
    <s v="174.758055"/>
    <s v="-36.768705"/>
    <s v="0308000"/>
    <m/>
    <m/>
    <m/>
    <m/>
  </r>
  <r>
    <s v="Coast Dental"/>
    <m/>
    <x v="2341"/>
    <s v="160 Carlisle Road, Northcross, Auckland 0632"/>
    <d v="2016-04-01T00:00:00"/>
    <s v="Waitemata District Health Board"/>
    <s v="dental"/>
    <s v="Community Dental "/>
    <s v="G0C319-J"/>
    <s v="Affordable Dentists Limited"/>
    <s v="174.730765"/>
    <s v="-36.709668"/>
    <s v="0160401"/>
    <m/>
    <m/>
    <m/>
    <m/>
  </r>
  <r>
    <s v="Coast Hand Therapy"/>
    <m/>
    <x v="2342"/>
    <s v="1 Tara Road, RD 7, Te Puke 3187"/>
    <d v="2021-05-12T00:00:00"/>
    <s v="Bay of Plenty District Health Board"/>
    <s v="hands"/>
    <s v="Hands"/>
    <s v="G0F720-C"/>
    <s v="Coast Therapy Limited"/>
    <s v="176.306627"/>
    <s v="-37.714527"/>
    <s v="1206807"/>
    <m/>
    <m/>
    <s v="Nicola@coasthandtherapy.co.nz"/>
    <m/>
  </r>
  <r>
    <s v="Coast Optometrist"/>
    <s v="AL66"/>
    <x v="2343"/>
    <s v="8 Werita Street, Greymouth 7805"/>
    <d v="2006-04-01T00:00:00"/>
    <s v="West Coast District Health Board"/>
    <s v="optometry"/>
    <s v="Community Optometry"/>
    <s v="G07383-E"/>
    <s v="Coast Optometrist Limited"/>
    <s v="171.212306"/>
    <s v="-42.448418"/>
    <s v="2405900"/>
    <m/>
    <m/>
    <m/>
    <m/>
  </r>
  <r>
    <s v="Coast Skin"/>
    <s v="CM22"/>
    <x v="2344"/>
    <s v="184 Main Road, Redcliffs, Christchurch 8081"/>
    <d v="2023-11-06T00:00:00"/>
    <s v="Canterbury District Health Board"/>
    <s v="dermatology"/>
    <s v="Community Dermatology"/>
    <s v="G0M222-F"/>
    <s v="Coast Skin Limited"/>
    <s v="172.738563"/>
    <s v="-43.561865"/>
    <s v="2701700"/>
    <s v="037777250"/>
    <m/>
    <s v="reception@coastskin.co.nz"/>
    <m/>
  </r>
  <r>
    <s v="Coast to Coast Health Care Mangawhai"/>
    <s v="BS13"/>
    <x v="2345"/>
    <s v="4 Fagan Place, Mangawhai Heads, Mangawhai 0505"/>
    <d v="2013-01-01T00:00:00"/>
    <s v="Northland District Health Board"/>
    <s v="gpenrol"/>
    <s v="Enrolling GP Practice"/>
    <s v="G04668-F"/>
    <s v="Coast to Coast Health Care Limited"/>
    <s v="174.586807"/>
    <s v="-36.09388"/>
    <s v="0133435"/>
    <s v="09 431 4128"/>
    <s v="wellsfrd"/>
    <m/>
    <m/>
  </r>
  <r>
    <s v="Coast To Coast Health Care Maungaturoto"/>
    <s v="B445"/>
    <x v="2346"/>
    <s v="138 Hurndall Street East, Maungaturoto 0520"/>
    <d v="2003-08-01T00:00:00"/>
    <s v="Northland District Health Board"/>
    <s v="gpenrol"/>
    <s v="Enrolling GP Practice"/>
    <s v="G04668-F"/>
    <s v="Coast to Coast Health Care Limited"/>
    <s v="174.354597"/>
    <s v="-36.110099"/>
    <s v="0131900"/>
    <s v="09 431 8576 "/>
    <s v="wellsfrd"/>
    <m/>
    <m/>
  </r>
  <r>
    <s v="Coast to Coast Health Care Paparoa"/>
    <s v="BS15"/>
    <x v="2347"/>
    <s v="1877 Paparoa Valley Road, Paparoa 0571"/>
    <d v="2013-01-01T00:00:00"/>
    <s v="Northland District Health Board"/>
    <s v="gpenrol"/>
    <s v="Enrolling GP Practice"/>
    <s v="G04668-F"/>
    <s v="Coast to Coast Health Care Limited"/>
    <s v="174.244901"/>
    <s v="-36.102035"/>
    <s v="0130802"/>
    <s v="09 431 7222"/>
    <s v="wellsfrd"/>
    <m/>
    <m/>
  </r>
  <r>
    <s v="Coast to Coast Health Care Wellsford"/>
    <s v="C268"/>
    <x v="2348"/>
    <s v="220 Rodney Street, Wellsford 0900"/>
    <d v="2004-03-01T00:00:00"/>
    <s v="Waitemata District Health Board"/>
    <s v="gpenrol"/>
    <s v="Enrolling GP Practice"/>
    <s v="G04668-F"/>
    <s v="Coast to Coast Health Care Limited"/>
    <s v="174.52459"/>
    <s v="-36.292494"/>
    <s v="0142900"/>
    <s v="09 423 8086"/>
    <s v="wellsfrd"/>
    <m/>
    <m/>
  </r>
  <r>
    <s v="Coast to Coast Healthcare - Warkworth"/>
    <s v="CF93"/>
    <x v="2349"/>
    <s v="77 Morrison Drive, Warkworth 0910"/>
    <d v="2020-06-09T00:00:00"/>
    <s v="Waitemata District Health Board"/>
    <s v="gpenrol"/>
    <s v="Enrolling GP Practice"/>
    <s v="G04668-F"/>
    <s v="Coast to Coast Health Care Limited"/>
    <s v="174.654855"/>
    <s v="-36.411486"/>
    <s v="0146002"/>
    <m/>
    <s v="wellsfrd"/>
    <m/>
    <m/>
  </r>
  <r>
    <s v="Coast to Coast Healthcare Matakana"/>
    <s v="9081"/>
    <x v="2350"/>
    <s v="74 Matakana Valley Road, Matakana 0985"/>
    <d v="2012-08-01T00:00:00"/>
    <s v="Waitemata District Health Board"/>
    <s v="gpenrol"/>
    <s v="Enrolling GP Practice"/>
    <s v="G04668-F"/>
    <s v="Coast to Coast Health Care Limited"/>
    <s v="174.714673"/>
    <s v="-36.349748"/>
    <s v="0138203"/>
    <s v="09 422 7737"/>
    <s v="wellsfrd"/>
    <m/>
    <m/>
  </r>
  <r>
    <s v="Coastal Hand Therapy"/>
    <s v="CM69"/>
    <x v="2351"/>
    <s v="21 Coghill Street, Whitianga 3510"/>
    <d v="2024-07-18T00:00:00"/>
    <s v="Waikato District Health Board"/>
    <s v="occutherapy"/>
    <s v="Community Occupational Therapy "/>
    <s v="G0K637-C"/>
    <s v="Coastal Ambition Limited"/>
    <s v="175.703168"/>
    <s v="-36.834957"/>
    <s v="1046601"/>
    <m/>
    <m/>
    <m/>
    <m/>
  </r>
  <r>
    <s v="Coastal Health"/>
    <s v="D275"/>
    <x v="2352"/>
    <s v="70 Cowper Street, Greymouth 7805"/>
    <d v="2003-11-01T00:00:00"/>
    <s v="West Coast District Health Board"/>
    <s v="gpenrol"/>
    <s v="Enrolling GP Practice"/>
    <s v="G0A911-G"/>
    <s v="Coastal Health Limited"/>
    <s v="171.198311"/>
    <s v="-42.459939"/>
    <s v="2410002"/>
    <s v="03 768 5942"/>
    <s v="highmedi"/>
    <s v="reception@coastalhealth.co.nz"/>
    <m/>
  </r>
  <r>
    <s v="Coastal Medical Rooms"/>
    <s v="0322"/>
    <x v="2353"/>
    <s v="240 Mazengarb Road, Paraparaumu 5032"/>
    <d v="2000-01-01T00:00:00"/>
    <s v="Capital and Coast District Health Board"/>
    <s v="gpenrol"/>
    <s v="Enrolling GP Practice"/>
    <s v="G05310-A"/>
    <s v="Coastal Medical Rooms Limited"/>
    <s v="175.009317"/>
    <s v="-40.895528"/>
    <s v="1999713"/>
    <s v="04 902 9200"/>
    <s v="cstmedpa"/>
    <s v="admin@coastalmedical.co.nz"/>
    <s v="www.coastalmedical.co.nz/"/>
  </r>
  <r>
    <s v="Coastal Orthopaedics"/>
    <m/>
    <x v="2354"/>
    <s v="95 Vivian Street, New Plymouth 4310"/>
    <d v="2012-11-01T00:00:00"/>
    <s v="Taranaki District Health Board"/>
    <s v="orthopaedic"/>
    <s v="Orthopaedics"/>
    <s v="G04547-E"/>
    <s v="Coastal Orthopaedics Limited"/>
    <s v="174.067869"/>
    <s v="-39.061797"/>
    <s v="1589900"/>
    <m/>
    <m/>
    <m/>
    <m/>
  </r>
  <r>
    <s v="Coastal Physiotherapy Papamoa"/>
    <m/>
    <x v="2355"/>
    <s v="595 Grenada Street, Papamoa Beach, Papamoa 3118"/>
    <d v="2022-08-15T00:00:00"/>
    <s v="Bay of Plenty District Health Board"/>
    <s v="physio"/>
    <s v="Community Physiotherapy "/>
    <s v="G0K416-J"/>
    <s v="Jody Nicholas"/>
    <s v="176.250276"/>
    <s v="-37.687301"/>
    <s v="1204928"/>
    <m/>
    <m/>
    <s v="loganjody@eol.co.nz"/>
    <m/>
  </r>
  <r>
    <s v="Coastal Podiatry"/>
    <m/>
    <x v="2356"/>
    <s v="111 Vivian Street, New Plymouth 4310"/>
    <d v="2023-09-29T00:00:00"/>
    <s v="Taranaki District Health Board"/>
    <s v="podiatry"/>
    <s v="Podiatry"/>
    <s v="G0M094-A"/>
    <s v="Karyn Lehrke"/>
    <s v="174.066833"/>
    <s v="-39.062131"/>
    <s v="1589900"/>
    <s v="027 3355 827"/>
    <m/>
    <s v="podcoastal@xtra.co.nz"/>
    <m/>
  </r>
  <r>
    <s v="Coastal Podiatry"/>
    <s v="AC03"/>
    <x v="2357"/>
    <s v="140 MacKay Street, Greymouth 7805"/>
    <d v="2006-04-01T00:00:00"/>
    <s v="West Coast District Health Board"/>
    <s v="podiatry"/>
    <s v="Podiatry"/>
    <s v="G08079-G"/>
    <s v="Kimble Upfold - Podiatrist"/>
    <s v="171.212792"/>
    <s v="-42.448821"/>
    <s v="2406000"/>
    <m/>
    <m/>
    <m/>
    <m/>
  </r>
  <r>
    <s v="Coastal SANZ Podiatry"/>
    <m/>
    <x v="2358"/>
    <s v="210 Rosetta Road, Raumati South, Paraparaumu 5032"/>
    <d v="2023-06-07T00:00:00"/>
    <s v="Capital and Coast District Health Board"/>
    <s v="podiatry"/>
    <s v="Podiatry"/>
    <s v="G0K954-D"/>
    <s v="Coastal SANZ Podiatry Limited"/>
    <s v="174.978313"/>
    <s v="-40.926465"/>
    <s v="2005900"/>
    <s v="02102547617"/>
    <m/>
    <m/>
    <m/>
  </r>
  <r>
    <s v="Coastal Ultrasound"/>
    <m/>
    <x v="2359"/>
    <s v="36 Ormond Road, Whataupoko, Gisborne 4010"/>
    <d v="2020-02-01T00:00:00"/>
    <s v="Tairawhiti District Health Board"/>
    <s v="radiology"/>
    <s v="Community Radiology "/>
    <s v="G09951-D"/>
    <s v="Coastal Ultrasound Partnership"/>
    <s v="178.029875"/>
    <s v="-38.662176"/>
    <s v="1380700"/>
    <m/>
    <m/>
    <m/>
    <m/>
  </r>
  <r>
    <s v="Coastal View"/>
    <s v="9289"/>
    <x v="2360"/>
    <s v="50 Clarence Drive, Bishopdale, Nelson 7010"/>
    <d v="2020-07-28T00:00:00"/>
    <s v="Nelson Marlborough District Health Board"/>
    <s v="agedcare"/>
    <s v="Aged Care facilities "/>
    <s v="G0G258-B"/>
    <s v="Coastal View Limited"/>
    <s v="173.257964"/>
    <s v="-41.29549"/>
    <s v="2328802"/>
    <s v="03 548 8864"/>
    <m/>
    <m/>
    <m/>
  </r>
  <r>
    <s v="Coastal Wellness"/>
    <s v="CB08"/>
    <x v="2361"/>
    <s v="558E Papamoa Beach Road, Papamoa Beach, Papamoa 3118"/>
    <d v="2017-06-27T00:00:00"/>
    <s v="Bay of Plenty District Health Board"/>
    <s v="chiropractor"/>
    <s v="Community Chiropractic "/>
    <s v="G0D558-K"/>
    <s v="Coastal Wellness Limited"/>
    <s v="176.285638"/>
    <s v="-37.697828"/>
    <s v="1204708"/>
    <m/>
    <m/>
    <m/>
    <m/>
  </r>
  <r>
    <s v="Coldstream Lifecare"/>
    <s v="8557"/>
    <x v="2362"/>
    <s v="71 Park Street, Ashburton 7700"/>
    <d v="1997-08-21T00:00:00"/>
    <s v="Canterbury District Health Board"/>
    <s v="agedcare"/>
    <s v="Aged Care facilities "/>
    <s v="G0E655-B"/>
    <s v="Coldstream Lifecare"/>
    <s v="171.745637"/>
    <s v="-43.901945"/>
    <s v="2738800"/>
    <s v="03 308 8020"/>
    <m/>
    <s v="admin.coldstream@hll.org.nz"/>
    <m/>
  </r>
  <r>
    <s v="Coliber Group Psychiatry"/>
    <m/>
    <x v="2363"/>
    <s v="17 Ritchie Street, Richmond, Invercargill 9810"/>
    <d v="2022-09-30T00:00:00"/>
    <s v="Southern District Health Board"/>
    <s v="psychiatry"/>
    <s v="Psychiatry"/>
    <s v="G0K570-H"/>
    <s v="Coliber Group Psychiatry Limited"/>
    <s v="168.366975"/>
    <s v="-46.411464"/>
    <s v="3136400"/>
    <m/>
    <m/>
    <s v="info@coliber.nz"/>
    <m/>
  </r>
  <r>
    <s v="Colin Brown - ENT Surgeon"/>
    <m/>
    <x v="2364"/>
    <s v="160 Gillies Avenue, Epsom, Auckland 1023"/>
    <d v="2020-09-01T00:00:00"/>
    <s v="Auckland District Health Board"/>
    <s v="entspec"/>
    <s v="ENT Otolaryngology"/>
    <s v="G09162-K"/>
    <s v="ENT Centre Limited"/>
    <s v="174.772143"/>
    <s v="-36.881242"/>
    <s v="0458000"/>
    <s v="096311965"/>
    <s v="crsbrown"/>
    <m/>
    <m/>
  </r>
  <r>
    <s v="Colleen Brown - Midwife"/>
    <m/>
    <x v="2365"/>
    <s v="Te Ao Marama Midwives, 163 Parnell Street, Rawene, Kaikohe 0473"/>
    <d v="2020-11-13T00:00:00"/>
    <s v="Northland District Health Board"/>
    <s v="midwife"/>
    <s v="Community Midwife "/>
    <s v="G0G687-C"/>
    <s v="Colleen Brown"/>
    <s v="173.506812"/>
    <s v="-35.407579"/>
    <s v="0024000"/>
    <m/>
    <m/>
    <s v="colleenbrownlmc@gmail.com"/>
    <m/>
  </r>
  <r>
    <s v="Colleen Chu - Midwife"/>
    <m/>
    <x v="2366"/>
    <s v="Greenhithe, Auckland 0632"/>
    <d v="2023-06-19T00:00:00"/>
    <s v="Waitemata District Health Board"/>
    <s v="midwife"/>
    <s v="Community Midwife "/>
    <s v="G0L462-K"/>
    <s v="Xin Chu"/>
    <m/>
    <m/>
    <m/>
    <m/>
    <m/>
    <s v="chuxin16@gmail.com"/>
    <m/>
  </r>
  <r>
    <s v="Colleen Kaiwai - Midwife"/>
    <m/>
    <x v="2367"/>
    <s v="Inner Kaiti, Gisborne 4010"/>
    <d v="2022-07-12T00:00:00"/>
    <s v="Tairawhiti District Health Board"/>
    <s v="midwife"/>
    <s v="Community Midwife "/>
    <s v="G0K315-C"/>
    <s v="Colleen Kaiwai"/>
    <m/>
    <m/>
    <m/>
    <m/>
    <m/>
    <s v="colleen.kaiwai62@gmail.com"/>
    <m/>
  </r>
  <r>
    <s v="Colleen Manickum - Midwife"/>
    <m/>
    <x v="2368"/>
    <s v="106 Ireland Road, Mount Wellington, Auckland 1060"/>
    <d v="2022-05-26T00:00:00"/>
    <s v="Auckland District Health Board"/>
    <s v="midwife"/>
    <s v="Community Midwife "/>
    <s v="G0K121-A"/>
    <s v="Colleen Manickum"/>
    <s v="174.845274"/>
    <s v="-36.903412"/>
    <s v="0629100"/>
    <s v="0272732417"/>
    <s v="manickum"/>
    <s v="col.manickum@gmail.com"/>
    <m/>
  </r>
  <r>
    <s v="College Hill Doctors"/>
    <s v="0128"/>
    <x v="2369"/>
    <s v="46 College Hill, Freemans Bay, Auckland 1011"/>
    <d v="1993-04-01T00:00:00"/>
    <s v="Auckland District Health Board"/>
    <s v="gpenrol"/>
    <s v="Enrolling GP Practice"/>
    <s v="G0F047-F"/>
    <s v="Listening Limited"/>
    <s v="174.747818"/>
    <s v="-36.848575"/>
    <s v="0415900"/>
    <s v="09 360 8008"/>
    <s v="lamps"/>
    <m/>
    <s v="www.chd.co.nz"/>
  </r>
  <r>
    <s v="Collingwood Dental Centre"/>
    <s v="AC12"/>
    <x v="2370"/>
    <s v="210 Collingwood Street, Hamilton Lake, Hamilton 3204"/>
    <d v="2006-04-01T00:00:00"/>
    <s v="Waikato District Health Board"/>
    <s v="dental"/>
    <s v="Community Dental "/>
    <s v="G01539-B"/>
    <s v="Michael Bahjejian Limited"/>
    <s v="175.277602"/>
    <s v="-37.791815"/>
    <s v="0910800"/>
    <s v="07 834 1128"/>
    <m/>
    <m/>
    <m/>
  </r>
  <r>
    <s v="Collingwood House"/>
    <m/>
    <x v="2371"/>
    <s v="206 Collingwood Street, Hamilton Lake, Hamilton 3204"/>
    <d v="2008-01-01T00:00:00"/>
    <s v="Waikato District Health Board"/>
    <s v="dhbopservice"/>
    <s v="DHB non Hospital Service"/>
    <s v="G00027-C"/>
    <s v="Waikato District Health Board"/>
    <s v="175.277803"/>
    <s v="-37.791702"/>
    <s v="0910800"/>
    <m/>
    <m/>
    <m/>
    <m/>
  </r>
  <r>
    <s v="Collingwood on the Spot"/>
    <m/>
    <x v="2372"/>
    <s v="12 Tasman Street, Collingwood 7073"/>
    <d v="2014-09-01T00:00:00"/>
    <s v="Nelson Marlborough District Health Board"/>
    <s v="ndisppharm"/>
    <s v="Non Dispensing Pharmacies"/>
    <s v="G09692-F"/>
    <s v="Collingwood on the Spot"/>
    <s v="172.682322"/>
    <s v="-40.676551"/>
    <s v="2348300"/>
    <m/>
    <m/>
    <m/>
    <m/>
  </r>
  <r>
    <s v="Collingwood Street Pharmacy"/>
    <s v="BC85"/>
    <x v="2373"/>
    <s v="132 Collingwood Street, Nelson 7010"/>
    <d v="2006-07-01T00:00:00"/>
    <s v="Nelson Marlborough District Health Board"/>
    <s v="pharm"/>
    <s v="Community Pharmacy"/>
    <s v="G0E889-E"/>
    <s v="McInnes Health Limited"/>
    <s v="173.286597"/>
    <s v="-41.274965"/>
    <s v="2320500"/>
    <s v="03 548 7588"/>
    <s v="collngwd"/>
    <s v="pharmacy@132.co.nz"/>
    <m/>
  </r>
  <r>
    <s v="Colombo Street Dental"/>
    <m/>
    <x v="2374"/>
    <s v="201 Colombo Street, Sydenham, Christchurch 8023"/>
    <d v="2020-04-21T00:00:00"/>
    <s v="Canterbury District Health Board"/>
    <s v="dental"/>
    <s v="Community Dental "/>
    <s v="G0C438-F"/>
    <s v="Samuel Brady - Dentist"/>
    <s v="172.636589"/>
    <s v="-43.554415"/>
    <s v="2621900"/>
    <m/>
    <m/>
    <m/>
    <m/>
  </r>
  <r>
    <s v="Colposcopy Clinic Whangarei Hospital"/>
    <m/>
    <x v="2375"/>
    <s v="151 Maunu Road, Woodhill, Whangarei 0110"/>
    <d v="2023-06-08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Columba at Ascot"/>
    <s v="0354"/>
    <x v="2376"/>
    <s v="Suite 3 ASCOT Integrated Hospital, 90 Green Lane East, Remuera, Auckland 1051"/>
    <d v="2000-01-01T00:00:00"/>
    <s v="Auckland District Health Board"/>
    <s v="privsurg"/>
    <s v="Private Day Surgery"/>
    <s v="G02904-D"/>
    <s v="Columba at Ascot (2009) Limited"/>
    <s v="174.800465"/>
    <s v="-36.887212"/>
    <s v="0494902"/>
    <s v="09 520 9527"/>
    <s v="columbaw"/>
    <m/>
    <m/>
  </r>
  <r>
    <s v="Colville Community Health Centre"/>
    <s v="D437"/>
    <x v="2377"/>
    <s v="2299 Colville Road, Colville, Coromandel 3584"/>
    <d v="2003-11-01T00:00:00"/>
    <s v="Waikato District Health Board"/>
    <s v="gpenrol"/>
    <s v="Enrolling GP Practice"/>
    <s v="G04811-G"/>
    <s v="Coromandel Family Health Centre Limited"/>
    <s v="175.476803"/>
    <s v="-36.635466"/>
    <s v="4008447"/>
    <s v="07 866 6618"/>
    <s v="corofahc"/>
    <s v="practicemanager@colville.org.nz"/>
    <s v="clinic@colville.org.nz"/>
  </r>
  <r>
    <s v="Colville General Store"/>
    <m/>
    <x v="2378"/>
    <s v="2314 Colville Road, Colville, Coromandel 3584"/>
    <d v="2013-01-01T00:00:00"/>
    <s v="Waikato District Health Board"/>
    <s v="ndisppharm"/>
    <s v="Non Dispensing Pharmacies"/>
    <s v="G07525-K"/>
    <s v="Colville General Store Limited"/>
    <s v="175.476584"/>
    <s v="-36.63426"/>
    <s v="1043101"/>
    <m/>
    <m/>
    <m/>
    <m/>
  </r>
  <r>
    <s v="Colwyn House Lifecare"/>
    <s v="8680"/>
    <x v="2379"/>
    <s v="707 Duke Street, Mahora, Hastings 4120"/>
    <d v="2002-03-01T00:00:00"/>
    <s v="Hawkes Bay District Health Board"/>
    <s v="agedcare"/>
    <s v="Aged Care facilities "/>
    <s v="G0B421-F"/>
    <s v="Heritage Lifecare Limited"/>
    <s v="176.845487"/>
    <s v="-39.627815"/>
    <s v="1484500"/>
    <s v="06 870 9529"/>
    <m/>
    <s v="colwynhouse@xtra.co.nz"/>
    <m/>
  </r>
  <r>
    <s v="Comcare IPMHA Christchurch"/>
    <m/>
    <x v="2380"/>
    <s v="334 Lincoln Road, Addington, Christchurch 8024"/>
    <d v="2024-06-19T00:00:00"/>
    <s v="Canterbury District Health Board"/>
    <s v="nhospmental"/>
    <s v="Non Hospital Mental health"/>
    <s v="G00121-F"/>
    <s v="Comcare Charitable Trust"/>
    <s v="172.613376"/>
    <s v="-43.542851"/>
    <s v="4005415"/>
    <m/>
    <m/>
    <s v="S.gray@comcare.org.nz"/>
    <m/>
  </r>
  <r>
    <s v="Comcare MHAS Ashburton"/>
    <m/>
    <x v="2381"/>
    <s v="44 Cass Street, Ashburton 7700"/>
    <d v="2024-06-19T00:00:00"/>
    <s v="Canterbury District Health Board"/>
    <s v="nhospmental"/>
    <s v="Non Hospital Mental health"/>
    <s v="G00121-F"/>
    <s v="Comcare Charitable Trust"/>
    <s v="171.747892"/>
    <s v="-43.907239"/>
    <s v="4010688"/>
    <m/>
    <m/>
    <s v="s.gray@comcare.org.nz"/>
    <m/>
  </r>
  <r>
    <s v="Comcare MHAS Rangiora"/>
    <m/>
    <x v="2382"/>
    <s v="3 Alfred Street, Rangiora 7400"/>
    <d v="2024-06-19T00:00:00"/>
    <s v="Canterbury District Health Board"/>
    <s v="nhospmental"/>
    <s v="Non Hospital Mental health"/>
    <s v="G00121-F"/>
    <s v="Comcare Charitable Trust"/>
    <s v="172.596234"/>
    <s v="-43.303788"/>
    <s v="4007174"/>
    <m/>
    <m/>
    <s v="s.gray@comcare.org.nz"/>
    <m/>
  </r>
  <r>
    <s v="Comcare Trust - Ashburton"/>
    <s v="Nil"/>
    <x v="2383"/>
    <s v="11 Elizabeth Street, Ashburton 7700"/>
    <d v="2006-01-01T00:00:00"/>
    <s v="Canterbury District Health Board"/>
    <s v="rescare"/>
    <s v="Residential Support / Housing / Respite care facilities"/>
    <s v="G00121-F"/>
    <s v="Comcare Charitable Trust"/>
    <s v="171.746283"/>
    <s v="-43.895407"/>
    <s v="2727600"/>
    <m/>
    <m/>
    <m/>
    <m/>
  </r>
  <r>
    <s v="Comcare Trust - Cashel St"/>
    <s v="Nil"/>
    <x v="2384"/>
    <s v="210 Cashel Street, Christchurch"/>
    <d v="2006-01-01T00:00:00"/>
    <s v="Canterbury District Health Board"/>
    <s v="rescare"/>
    <s v="Residential Support / Housing / Respite care facilities"/>
    <s v="G00121-F"/>
    <s v="Comcare Charitable Trust"/>
    <s v="172.640946"/>
    <s v="-43.533241"/>
    <s v="2651800"/>
    <m/>
    <m/>
    <m/>
    <m/>
  </r>
  <r>
    <s v="Comcare Trust - High St"/>
    <s v="Nil"/>
    <x v="2385"/>
    <s v="6 Kingsford Smith Drive, Rangiora 7400"/>
    <d v="2006-01-01T00:00:00"/>
    <s v="Canterbury District Health Board"/>
    <s v="rescare"/>
    <s v="Residential Support / Housing / Respite care facilities"/>
    <s v="G00121-F"/>
    <s v="Comcare Charitable Trust"/>
    <s v="172.599534"/>
    <s v="-43.335055"/>
    <s v="2449202"/>
    <m/>
    <m/>
    <m/>
    <m/>
  </r>
  <r>
    <s v="Comcare Trust - Lichfield St"/>
    <s v="Nil"/>
    <x v="2386"/>
    <s v="251 Lichfield Street, Christchurch Central, Christchurch 8011"/>
    <d v="2006-01-01T00:00:00"/>
    <s v="Canterbury District Health Board"/>
    <s v="rescare"/>
    <s v="Residential Support / Housing / Respite care facilities"/>
    <s v="G00121-F"/>
    <s v="Comcare Charitable Trust"/>
    <s v="172.649787"/>
    <s v="-43.534088"/>
    <s v="2650100"/>
    <m/>
    <m/>
    <m/>
    <m/>
  </r>
  <r>
    <s v="Comcare Trust - Lincoln Rd"/>
    <s v="Nil"/>
    <x v="2387"/>
    <s v="334 Lincoln Road, Addington, Christchurch 8024"/>
    <d v="2006-01-01T00:00:00"/>
    <s v="Canterbury District Health Board"/>
    <s v="rescare"/>
    <s v="Residential Support / Housing / Respite care facilities"/>
    <s v="G00121-F"/>
    <s v="Comcare Charitable Trust"/>
    <s v="172.613376"/>
    <s v="-43.542851"/>
    <s v="2660100"/>
    <m/>
    <m/>
    <m/>
    <m/>
  </r>
  <r>
    <s v="Comcare Trust - Riccarton Road"/>
    <m/>
    <x v="2388"/>
    <s v="173 Riccarton Road, Riccarton, Christchurch 8041"/>
    <d v="2015-12-01T00:00:00"/>
    <s v="Canterbury District Health Board"/>
    <s v="nhospmental"/>
    <s v="Non Hospital Mental health"/>
    <s v="G00121-F"/>
    <s v="Comcare Charitable Trust"/>
    <s v="172.594301"/>
    <s v="-43.530359"/>
    <s v="2471000"/>
    <m/>
    <m/>
    <m/>
    <m/>
  </r>
  <r>
    <s v="Comfy Feet Podiatry"/>
    <m/>
    <x v="2389"/>
    <s v="441C Beach Road, Mairangi Bay, Auckland 0630"/>
    <d v="2020-05-13T00:00:00"/>
    <s v="Waitemata District Health Board"/>
    <s v="podiatry"/>
    <s v="Podiatry"/>
    <s v="G0C223-G"/>
    <s v="Jane Butler - Podiatrist"/>
    <s v="174.753304"/>
    <s v="-36.737718"/>
    <s v="0151700"/>
    <m/>
    <m/>
    <m/>
    <m/>
  </r>
  <r>
    <s v="Comins Pharmacy"/>
    <s v="BC77"/>
    <x v="2390"/>
    <s v="67 Victoria Street, Cambridge 3434"/>
    <d v="2006-07-01T00:00:00"/>
    <s v="Waikato District Health Board"/>
    <s v="pharm"/>
    <s v="Community Pharmacy"/>
    <s v="G05910-C"/>
    <s v="Comins Pharmacy Limited"/>
    <s v="175.468839"/>
    <s v="-37.894153"/>
    <s v="0964900"/>
    <s v="07 827 7091"/>
    <m/>
    <s v="cominsp@xtra.co.nz"/>
    <m/>
  </r>
  <r>
    <s v="Commerce Street Clinic (Imms Response)"/>
    <m/>
    <x v="2391"/>
    <s v="16 Commerce Street, Whangarei 0110"/>
    <d v="2023-03-01T00:00:00"/>
    <s v="Northland District Health Board"/>
    <s v="covidvac"/>
    <s v="Vaccination/Immunisation Facilities"/>
    <s v="G0L612-C"/>
    <s v="Northland Immunisation Response Team"/>
    <s v="174.323065"/>
    <s v="-35.729905"/>
    <s v="0101700"/>
    <m/>
    <m/>
    <m/>
    <m/>
  </r>
  <r>
    <s v="Commercial Street Surgery"/>
    <s v="D109"/>
    <x v="2392"/>
    <s v="8 Commercial Street, Kawakawa 0210"/>
    <d v="2001-12-01T00:00:00"/>
    <s v="Northland District Health Board"/>
    <s v="gpenrol"/>
    <s v="Enrolling GP Practice"/>
    <s v="G0M665-G"/>
    <s v="The Doc. Limited"/>
    <s v="174.068318"/>
    <s v="-35.3806"/>
    <s v="0057900"/>
    <s v="09 404 0885"/>
    <s v="commcial"/>
    <s v="reception@commst.co.nz"/>
    <m/>
  </r>
  <r>
    <s v="Commodore Pharmacy"/>
    <s v="BC86"/>
    <x v="2393"/>
    <s v="52 Clyde Road, Browns Bay, Auckland 0630"/>
    <d v="2006-07-01T00:00:00"/>
    <s v="Waitemata District Health Board"/>
    <s v="pharm"/>
    <s v="Community Pharmacy"/>
    <s v="G04997-C"/>
    <s v="Commodore Pharmacy (1989) Limited"/>
    <s v="174.748008"/>
    <s v="-36.714947"/>
    <s v="0161000"/>
    <s v="09 478 5854"/>
    <m/>
    <s v="service@healthchemist.co.nz"/>
    <m/>
  </r>
  <r>
    <s v="Community Anatomic Pathology Service (APS)"/>
    <m/>
    <x v="2394"/>
    <s v="37 Carbine Road, Mount Wellington, Auckland 1060"/>
    <d v="2023-02-17T00:00:00"/>
    <s v="Auckland District Health Board"/>
    <s v="lab"/>
    <s v="Community Laboratory"/>
    <s v="G0D580-C"/>
    <s v="LabPLUS"/>
    <s v="174.845767"/>
    <s v="-36.913588"/>
    <s v="0639100"/>
    <s v="09 3020516"/>
    <m/>
    <m/>
    <m/>
  </r>
  <r>
    <s v="Community Based Mental Health Teams"/>
    <m/>
    <x v="2395"/>
    <s v="242 Bank Street, Te Awamutu 3800"/>
    <d v="2008-01-01T00:00:00"/>
    <s v="Waikato District Health Board"/>
    <s v="dhbmhunit"/>
    <s v="DHB Mental Health Unit"/>
    <s v="G00027-C"/>
    <s v="Waikato District Health Board"/>
    <s v="175.322228"/>
    <s v="-38.011427"/>
    <s v="0971900"/>
    <m/>
    <m/>
    <m/>
    <m/>
  </r>
  <r>
    <s v="Community Care Pharmacy"/>
    <s v="BN38"/>
    <x v="2396"/>
    <s v="14 Redwood Street, Blenheim 7201"/>
    <d v="2008-10-01T00:00:00"/>
    <s v="Nelson Marlborough District Health Board"/>
    <s v="pharm"/>
    <s v="Community Pharmacy"/>
    <s v="G04211-E"/>
    <s v="Community Care Pharmacy Limited"/>
    <s v="173.960157"/>
    <s v="-41.514811"/>
    <s v="2299800"/>
    <s v="03 579 1751"/>
    <s v="commcare"/>
    <s v="community-care@clear.net.nz"/>
    <m/>
  </r>
  <r>
    <s v="Community Care Trust"/>
    <s v="4224"/>
    <x v="2397"/>
    <s v="278 King Edward Street, South Dunedin, Dunedin 9012"/>
    <d v="1930-01-01T00:00:00"/>
    <s v="Southern District Health Board"/>
    <s v="privhosp"/>
    <s v="Private Hospital "/>
    <s v="G06905-D"/>
    <s v="Dunedin Community Care Trust"/>
    <s v="170.500812"/>
    <s v="-45.896018"/>
    <s v="2931800"/>
    <m/>
    <m/>
    <m/>
    <m/>
  </r>
  <r>
    <s v="Community Dental &amp; Public Health"/>
    <s v="A167"/>
    <x v="2398"/>
    <s v="Cnr Porowini Ave &amp; Poko St, Whangarei , Whangarei "/>
    <d v="2006-09-25T00:00:00"/>
    <m/>
    <s v="dental"/>
    <s v="Community Dental "/>
    <s v="G00026-A"/>
    <s v="Northland District Health Board"/>
    <m/>
    <m/>
    <m/>
    <m/>
    <m/>
    <m/>
    <m/>
  </r>
  <r>
    <s v="Community Dialysis Centre"/>
    <s v="3263"/>
    <x v="2399"/>
    <s v="96 Apollo Drive, Rosedale, Auckland 0632"/>
    <d v="2014-05-05T00:00:00"/>
    <s v="Waitemata District Health Board"/>
    <s v="dhbhospunit"/>
    <s v="DHB Hospital Unit"/>
    <s v="G00013-C"/>
    <s v="Waitemata District Health Board"/>
    <s v="174.726768"/>
    <s v="-36.736556"/>
    <s v="0180866"/>
    <m/>
    <m/>
    <m/>
    <m/>
  </r>
  <r>
    <s v="Community Foot Services"/>
    <s v="A360"/>
    <x v="2400"/>
    <s v="The Peaks, 689 Whangaparaoa Road, Stanmore Bay, Whangaparaoa 0932"/>
    <d v="2001-04-01T00:00:00"/>
    <s v="Waitemata District Health Board"/>
    <s v="podiatry"/>
    <s v="Podiatry"/>
    <s v="G08097-J"/>
    <s v="Raymond Hague - Podiatrist"/>
    <s v="174.744001"/>
    <s v="-36.635248"/>
    <s v="0174007"/>
    <m/>
    <m/>
    <m/>
    <m/>
  </r>
  <r>
    <s v="Community Health 4 Kids Bay of Plenty"/>
    <s v="D724"/>
    <x v="2401"/>
    <s v="899 Cameron Road, Gate Pa, Tauranga 3112"/>
    <d v="2004-01-01T00:00:00"/>
    <s v="Bay of Plenty District Health Board"/>
    <s v="dhbopservice"/>
    <s v="DHB non Hospital Service"/>
    <s v="G00031-E"/>
    <s v="Bay of Plenty District Health Board"/>
    <s v="176.145616"/>
    <s v="-37.71066"/>
    <s v="1169400"/>
    <s v="07 577 3383"/>
    <m/>
    <m/>
    <m/>
  </r>
  <r>
    <s v="Community Health Clinic Gisborne"/>
    <s v="D784"/>
    <x v="2402"/>
    <s v="141 Bright Street, Gisborne 4010"/>
    <d v="2004-01-01T00:00:00"/>
    <s v="Tairawhiti District Health Board"/>
    <s v="hthcentre"/>
    <s v="Community Health Centre"/>
    <s v="G00029-G"/>
    <s v="Tairawhiti District Health Board"/>
    <s v="178.023711"/>
    <s v="-38.666424"/>
    <s v="1370700"/>
    <s v="06 868 9005"/>
    <m/>
    <m/>
    <m/>
  </r>
  <r>
    <s v="Community Health Service - Tu Ora"/>
    <m/>
    <x v="2403"/>
    <s v="8 Kelvin Grove, Te Aro, Wellington 6011"/>
    <d v="2020-10-08T00:00:00"/>
    <s v="Capital and Coast District Health Board"/>
    <s v="covidtest"/>
    <s v="Covid Testing Facilities"/>
    <s v="G00036-D"/>
    <s v="Capital and Coast District Health Board"/>
    <s v="174.774463"/>
    <s v="-41.297053"/>
    <s v="2134600"/>
    <s v="02040778951"/>
    <m/>
    <m/>
    <m/>
  </r>
  <r>
    <s v="Community Immunisation Centre - Te Rapa"/>
    <m/>
    <x v="2404"/>
    <s v="Grd Flr Colours Lounge, Ken Browne Drive, Hamilton"/>
    <d v="2021-03-05T00:00:00"/>
    <m/>
    <s v="covidvac"/>
    <s v="Vaccination/Immunisation Facilities"/>
    <s v="G00027-C"/>
    <s v="Waikato District Health Board"/>
    <m/>
    <m/>
    <m/>
    <m/>
    <m/>
    <m/>
    <m/>
  </r>
  <r>
    <s v="Community Kokiri Trust"/>
    <m/>
    <x v="2405"/>
    <s v="121 Hakiaha Street, Taumarunui 3920"/>
    <d v="2021-05-28T00:00:00"/>
    <s v="Waikato District Health Board"/>
    <s v="covidvac"/>
    <s v="Vaccination/Immunisation Facilities"/>
    <s v="G00722-K"/>
    <s v="Taumarunui Community Kokiri Trust"/>
    <s v="175.26572"/>
    <s v="-38.883195"/>
    <s v="1035100"/>
    <m/>
    <m/>
    <m/>
    <m/>
  </r>
  <r>
    <s v="Community Mental Health"/>
    <s v="4325"/>
    <x v="2406"/>
    <s v="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m/>
    <m/>
    <m/>
    <m/>
  </r>
  <r>
    <s v="Community Mental Health - Tangata Rite"/>
    <s v="BU97"/>
    <x v="2407"/>
    <s v="110 Peel Street, Gisborne 4010"/>
    <d v="2014-07-01T00:00:00"/>
    <s v="Tairawhiti District Health Board"/>
    <s v="dhbmhunit"/>
    <s v="DHB Mental Health Unit"/>
    <s v="G00029-G"/>
    <s v="Tairawhiti District Health Board"/>
    <s v="178.024257"/>
    <s v="-38.668114"/>
    <s v="1371500"/>
    <m/>
    <m/>
    <m/>
    <m/>
  </r>
  <r>
    <s v="Community Mental Health Clyde"/>
    <s v="BT37"/>
    <x v="2408"/>
    <s v="Hospital Street, Clyde"/>
    <d v="2014-11-01T00:00:00"/>
    <m/>
    <s v="nhospmental"/>
    <s v="Non Hospital Mental health"/>
    <s v="G02328-E"/>
    <s v="Southern District Health Board"/>
    <m/>
    <m/>
    <m/>
    <m/>
    <m/>
    <m/>
    <m/>
  </r>
  <r>
    <s v="Community Mental Health Helensville"/>
    <m/>
    <x v="2409"/>
    <s v="65 Commercial Road, Helensville 0800"/>
    <d v="2022-01-19T00:00:00"/>
    <s v="Waitemata District Health Board"/>
    <s v="nhospmental"/>
    <s v="Non Hospital Mental health"/>
    <s v="G00013-C"/>
    <s v="Waitemata District Health Board"/>
    <s v="174.451294"/>
    <s v="-36.675093"/>
    <s v="0208800"/>
    <m/>
    <m/>
    <m/>
    <m/>
  </r>
  <r>
    <s v="Community Mental Health North"/>
    <m/>
    <x v="2410"/>
    <s v="44 Taharoto Road, Takapuna, Auckland 0622"/>
    <d v="2008-01-01T00:00:00"/>
    <s v="Waitemata District Health Board"/>
    <s v="dhbmhunit"/>
    <s v="DHB Mental Health Unit"/>
    <s v="G00013-C"/>
    <s v="Waitemata District Health Board"/>
    <s v="174.758367"/>
    <s v="-36.787394"/>
    <s v="0303600"/>
    <m/>
    <m/>
    <m/>
    <m/>
  </r>
  <r>
    <s v="Community Mental Health Oamaru"/>
    <m/>
    <x v="2411"/>
    <s v="2 Trent Street, Oamaru 9400"/>
    <d v="1980-01-01T00:00:00"/>
    <s v="Southern District Health Board"/>
    <s v="dhbmhunit"/>
    <s v="DHB Mental Health Unit"/>
    <s v="G02328-E"/>
    <s v="Southern District Health Board"/>
    <s v="170.979304"/>
    <s v="-45.090379"/>
    <s v="2843600"/>
    <m/>
    <m/>
    <m/>
    <m/>
  </r>
  <r>
    <s v="Community of Refuge Trust"/>
    <s v="Nil"/>
    <x v="2412"/>
    <s v="68 Grafton Road, Grafton, Auckland 1010"/>
    <d v="2006-01-01T00:00:00"/>
    <s v="Auckland District Health Board"/>
    <s v="rescare"/>
    <s v="Residential Support / Housing / Respite care facilities"/>
    <s v="G00122-H"/>
    <s v="Community of Refuge Trust"/>
    <s v="174.769509"/>
    <s v="-36.857452"/>
    <s v="0442200"/>
    <m/>
    <m/>
    <m/>
    <m/>
  </r>
  <r>
    <s v="Community Pharmacy Linwood"/>
    <s v="BH68"/>
    <x v="2413"/>
    <s v="201 Linwood Avenue, Linwood, Christchurch 8011"/>
    <d v="2006-07-01T00:00:00"/>
    <s v="Canterbury District Health Board"/>
    <s v="pharm"/>
    <s v="Community Pharmacy"/>
    <s v="G08769-K"/>
    <s v="Linwood Pharmacy Group Limited"/>
    <s v="172.671374"/>
    <s v="-43.532162"/>
    <s v="2612502"/>
    <s v="03 389 5980"/>
    <m/>
    <m/>
    <m/>
  </r>
  <r>
    <s v="Community Residential Team - Barry Hogan Place"/>
    <m/>
    <x v="2414"/>
    <s v="16 Barry Hogan Place, Riccarton, Christchurch 8041"/>
    <d v="2021-02-05T00:00:00"/>
    <s v="Canterbury District Health Board"/>
    <s v="rescare"/>
    <s v="Residential Support / Housing / Respite care facilities"/>
    <s v="G00304-C"/>
    <s v="Pukeko Blue Limited"/>
    <s v="172.599722"/>
    <s v="-43.540279"/>
    <s v="2539001"/>
    <m/>
    <m/>
    <m/>
    <m/>
  </r>
  <r>
    <s v="Community Services"/>
    <s v="Nil"/>
    <x v="2415"/>
    <s v="Community Services Building - Ambulance Drive, Kenepuru, Wellington"/>
    <d v="2012-03-01T00:00:00"/>
    <m/>
    <s v="ngofacility"/>
    <s v="NGO Facility"/>
    <s v="G00036-D"/>
    <s v="Capital and Coast District Health Board"/>
    <m/>
    <m/>
    <m/>
    <m/>
    <m/>
    <m/>
    <m/>
  </r>
  <r>
    <s v="Community Support Service"/>
    <m/>
    <x v="2416"/>
    <s v="23 Rotomanu Crescent, Mangakino 3421"/>
    <d v="1986-01-01T00:00:00"/>
    <s v="Lakes District Health Board"/>
    <s v="rescare"/>
    <s v="Residential Support / Housing / Respite care facilities"/>
    <s v="G01187-H"/>
    <s v="Logan &amp; Roberts Limited"/>
    <s v="175.775927"/>
    <s v="-38.374636"/>
    <s v="1290300"/>
    <m/>
    <m/>
    <m/>
    <m/>
  </r>
  <r>
    <s v="Community Support Services - Kaikohe"/>
    <m/>
    <x v="2417"/>
    <s v="4 Station Road, Kaikohe 0405"/>
    <d v="2016-03-01T00:00:00"/>
    <s v="Northland District Health Board"/>
    <s v="nhospmental"/>
    <s v="Non Hospital Mental health"/>
    <s v="G00944-F"/>
    <s v="Te Mana Oranga Trust"/>
    <s v="173.798922"/>
    <s v="-35.40894"/>
    <s v="0043400"/>
    <m/>
    <m/>
    <s v="manager@tmot.org.nz"/>
    <m/>
  </r>
  <r>
    <s v="Complete Dental  Rotorua"/>
    <s v="CL42"/>
    <x v="2418"/>
    <s v="1203 Tutanekai Street, Rotorua 3010"/>
    <d v="2023-07-18T00:00:00"/>
    <s v="Lakes District Health Board"/>
    <s v="dental"/>
    <s v="Community Dental "/>
    <s v="G0D756-C"/>
    <s v="Shailkusum Dental Trustees Limited"/>
    <s v="176.251289"/>
    <s v="-38.136444"/>
    <s v="1233700"/>
    <s v="07 348 4288"/>
    <m/>
    <s v="admin@completedental.co.nz"/>
    <m/>
  </r>
  <r>
    <s v="Complete Dental Care"/>
    <s v="AC21"/>
    <x v="2419"/>
    <s v="205 Chadwick Road, Greerton, Tauranga 3112"/>
    <d v="2006-04-01T00:00:00"/>
    <s v="Bay of Plenty District Health Board"/>
    <s v="dental"/>
    <s v="Community Dental "/>
    <s v="G01528-H"/>
    <s v="Complete Dental Care"/>
    <s v="176.133852"/>
    <s v="-37.726562"/>
    <s v="1175500"/>
    <s v="07 578 7215"/>
    <m/>
    <m/>
    <m/>
  </r>
  <r>
    <s v="Complete Feet Podiatry"/>
    <m/>
    <x v="2420"/>
    <s v="Stanmore Bay Medical Centre, 570 Whangaparaoa Road, Stanmore Bay, Whangaparaoa 0932"/>
    <d v="2020-09-24T00:00:00"/>
    <s v="Waitemata District Health Board"/>
    <s v="podiatry"/>
    <s v="Podiatry"/>
    <s v="G0D493-H"/>
    <s v="Complete Feet Podiatry Limited"/>
    <s v="174.731422"/>
    <s v="-36.628307"/>
    <s v="0173418"/>
    <s v="09 428 3888"/>
    <m/>
    <m/>
    <m/>
  </r>
  <r>
    <s v="Complete Obstetrics"/>
    <m/>
    <x v="2421"/>
    <s v="Floor 1, 15 Daly Street, Hutt Central, Lower Hutt 5010"/>
    <d v="2021-12-16T00:00:00"/>
    <s v="Hutt Valley District Health Board"/>
    <s v="gynaecology"/>
    <s v="Obstetrics - Gynaecology"/>
    <s v="G0J528-D"/>
    <s v="Complete Obstetrics"/>
    <s v="174.902268"/>
    <s v="-41.208073"/>
    <s v="1966800"/>
    <m/>
    <m/>
    <s v="admin@completeobstetrics.co.nz"/>
    <m/>
  </r>
  <r>
    <s v="Complete Podiatry - Ferrymead"/>
    <m/>
    <x v="2422"/>
    <s v="The Sails, 5/1025 Ferry Road, Ferrymead, Christchurch 8023"/>
    <d v="2021-07-06T00:00:00"/>
    <s v="Canterbury District Health Board"/>
    <s v="podiatry"/>
    <s v="Podiatry"/>
    <s v="G0B338-H"/>
    <s v="Complete Podiatry Limited"/>
    <s v="172.703525"/>
    <s v="-43.557357"/>
    <s v="2589600"/>
    <m/>
    <m/>
    <m/>
    <m/>
  </r>
  <r>
    <s v="Complete Podiatry - Leeston"/>
    <m/>
    <x v="2423"/>
    <s v="5 Gallipoli Street, Leeston 7632"/>
    <d v="2021-07-06T00:00:00"/>
    <s v="Canterbury District Health Board"/>
    <s v="podiatry"/>
    <s v="Podiatry"/>
    <s v="G0B338-H"/>
    <s v="Complete Podiatry Limited"/>
    <s v="172.29955"/>
    <s v="-43.762305"/>
    <s v="2724300"/>
    <m/>
    <m/>
    <m/>
    <m/>
  </r>
  <r>
    <s v="Complete Podiatry - Lincoln"/>
    <m/>
    <x v="2424"/>
    <s v="3/19 Gerald Street, Lincoln 7608"/>
    <d v="2021-07-06T00:00:00"/>
    <s v="Canterbury District Health Board"/>
    <s v="podiatry"/>
    <s v="Podiatry"/>
    <s v="G0B338-H"/>
    <s v="Complete Podiatry Limited"/>
    <s v="172.482329"/>
    <s v="-43.640617"/>
    <s v="2718900"/>
    <m/>
    <m/>
    <m/>
    <m/>
  </r>
  <r>
    <s v="Compliance Partners Ltd"/>
    <m/>
    <x v="2425"/>
    <s v="Level 1, 22 Foster Street, Addington, Christchurch 8011"/>
    <d v="2022-05-03T00:00:00"/>
    <s v="Canterbury District Health Board"/>
    <s v="occhealth"/>
    <s v="Occupational health - including company health clinics"/>
    <s v="G0K033-D"/>
    <s v="Compliance Partners Limited"/>
    <s v="172.604959"/>
    <s v="-43.537715"/>
    <s v="2475400"/>
    <s v="021 793 303"/>
    <m/>
    <m/>
    <m/>
  </r>
  <r>
    <s v="Compoundlabs"/>
    <m/>
    <x v="2426"/>
    <s v="3/62 Diana Drive, Wairau Valley, Auckland 0627"/>
    <d v="2020-07-15T00:00:00"/>
    <s v="Waitemata District Health Board"/>
    <s v="pharm"/>
    <s v="Community Pharmacy"/>
    <s v="G0G235-A"/>
    <s v="Compoundlabs Limited"/>
    <s v="174.734027"/>
    <s v="-36.774038"/>
    <s v="0196600"/>
    <s v="09 442 1727"/>
    <s v="p25m4q8n"/>
    <m/>
    <m/>
  </r>
  <r>
    <s v="Comprehensive Care PHO"/>
    <s v="BQ22"/>
    <x v="2427"/>
    <s v="42 Tawa Drive, Albany, Auckland 0632"/>
    <d v="2011-12-01T00:00:00"/>
    <s v="Waitemata District Health Board"/>
    <s v="phooffice"/>
    <s v="PHO Office"/>
    <s v="G05272-H"/>
    <s v="Comprehensive Care PHO Limited"/>
    <s v="174.715527"/>
    <s v="-36.736169"/>
    <s v="0180811"/>
    <s v="09 415 1091"/>
    <m/>
    <m/>
    <s v="www.waitematapho.org.nz"/>
  </r>
  <r>
    <s v="Comprehensive Community Based Alcohol &amp; Other Drug Assessment &amp; Treatment Service"/>
    <s v="Nil"/>
    <x v="2428"/>
    <s v="24 Coles Crescent, Papakura 2110"/>
    <d v="2011-06-01T00:00:00"/>
    <s v="Counties Manukau District Health Board"/>
    <s v="addiction"/>
    <s v="Alcohol &amp; Drug"/>
    <s v="G0B149-E"/>
    <s v="Emerge Aotearoa Limited"/>
    <s v="174.938704"/>
    <s v="-37.059917"/>
    <s v="0791300"/>
    <m/>
    <m/>
    <m/>
    <m/>
  </r>
  <r>
    <s v="Concord House Rest Home"/>
    <s v="8998"/>
    <x v="2429"/>
    <s v="42 Matai Road, Greenlane, Auckland 1051"/>
    <d v="2009-11-22T00:00:00"/>
    <s v="Auckland District Health Board"/>
    <s v="agedcare"/>
    <s v="Aged Care facilities "/>
    <s v="G0C278-K"/>
    <s v="Discover Oasis Limited"/>
    <s v="174.794572"/>
    <s v="-36.895792"/>
    <s v="0617201"/>
    <s v="09 523 1605"/>
    <m/>
    <s v="jasonliu121@hotmail.com"/>
    <m/>
  </r>
  <r>
    <s v="ConfiDental"/>
    <s v="CD56"/>
    <x v="2430"/>
    <s v="150 Hillsborough Road, Hillsborough, Auckland 1042"/>
    <d v="2018-09-04T00:00:00"/>
    <s v="Auckland District Health Board"/>
    <s v="dental"/>
    <s v="Community Dental "/>
    <s v="G0E271-F"/>
    <s v="SirijaDinesh Private Limited"/>
    <s v="174.757763"/>
    <s v="-36.920007"/>
    <s v="0570600"/>
    <s v="09 625 1411"/>
    <m/>
    <m/>
    <m/>
  </r>
  <r>
    <s v="Conifer Gardens Medical Centre"/>
    <s v="0312"/>
    <x v="2431"/>
    <s v="138 Great South Road, Takanini 2112"/>
    <d v="2000-05-01T00:00:00"/>
    <s v="Counties Manukau District Health Board"/>
    <s v="gpenrol"/>
    <s v="Enrolling GP Practice"/>
    <s v="G04459-H"/>
    <s v="Conifer Grove Health Limited"/>
    <s v="174.917023"/>
    <s v="-37.041309"/>
    <s v="0768200"/>
    <s v="09 298 0238"/>
    <s v="congromc"/>
    <s v="cgmc@cgmc.co.nz"/>
    <s v="www.cgmc.co.nz"/>
  </r>
  <r>
    <s v="Connect Community Trust"/>
    <m/>
    <x v="2432"/>
    <s v="St Andrews Hall, 208 Market Street South, Hastings 4122"/>
    <d v="2023-11-01T00:00:00"/>
    <s v="Hawkes Bay District Health Board"/>
    <s v="counsell"/>
    <s v="Community Counselling "/>
    <s v="G0M205-F"/>
    <s v="Connect Community Trust"/>
    <s v="176.840708"/>
    <s v="-39.642419"/>
    <s v="1489900"/>
    <m/>
    <m/>
    <m/>
    <m/>
  </r>
  <r>
    <s v="Connected Wellness"/>
    <m/>
    <x v="2433"/>
    <s v="12 Short Street, Matamata 3400"/>
    <d v="2022-07-05T00:00:00"/>
    <s v="Waikato District Health Board"/>
    <s v="chiropractor"/>
    <s v="Community Chiropractic "/>
    <s v="G0F320-J"/>
    <s v="Connected Chiropractic Limited"/>
    <s v="175.768298"/>
    <s v="-37.809963"/>
    <s v="1122300"/>
    <m/>
    <m/>
    <s v="admin@connectedwellness.co.nz"/>
    <m/>
  </r>
  <r>
    <s v="Connie Jenner - Midwife"/>
    <m/>
    <x v="2434"/>
    <s v="Maungatapu, Tauranga 3112"/>
    <d v="2023-08-09T00:00:00"/>
    <s v="Bay of Plenty District Health Board"/>
    <s v="midwife"/>
    <s v="Community Midwife "/>
    <s v="G0L644-E"/>
    <s v="Connie Jenner"/>
    <m/>
    <m/>
    <m/>
    <m/>
    <m/>
    <s v="tapuhiahika@gmail.com"/>
    <m/>
  </r>
  <r>
    <s v="Connolly Street Medical"/>
    <s v="B097"/>
    <x v="2435"/>
    <s v="2 Connolly Street, Hutt Central, Lower Hutt 5010"/>
    <d v="2000-01-01T00:00:00"/>
    <s v="Hutt Valley District Health Board"/>
    <s v="gpenrol"/>
    <s v="Enrolling GP Practice"/>
    <s v="G0E360-E"/>
    <s v="Connolly Street Medical Limited"/>
    <s v="174.912063"/>
    <s v="-41.203965"/>
    <s v="1941000"/>
    <s v="04 569 5601"/>
    <s v="drsnoeku"/>
    <s v="docsnoek@clear.net.nz"/>
    <m/>
  </r>
  <r>
    <s v="Connolly Street Pharmacy"/>
    <m/>
    <x v="2436"/>
    <s v="2 Connolly Street, Hutt Central, Lower Hutt 5010"/>
    <d v="2018-05-01T00:00:00"/>
    <s v="Hutt Valley District Health Board"/>
    <s v="pharm"/>
    <s v="Community Pharmacy"/>
    <s v="G0E290-K"/>
    <s v="Connolly Street Pharmacy Limited"/>
    <s v="174.912063"/>
    <s v="-41.203965"/>
    <s v="1941000"/>
    <m/>
    <m/>
    <m/>
    <m/>
  </r>
  <r>
    <s v="Conny Mikosch - Midwife"/>
    <m/>
    <x v="2437"/>
    <s v="Kutarere, Waiotahe Valley 3198"/>
    <d v="2020-11-10T00:00:00"/>
    <s v="Bay of Plenty District Health Board"/>
    <s v="midwife"/>
    <s v="Community Midwife "/>
    <s v="G00976-H"/>
    <s v="Conny Mikosch - Midwife"/>
    <m/>
    <m/>
    <m/>
    <m/>
    <m/>
    <s v="cmikosch@xtra.co.nz"/>
    <m/>
  </r>
  <r>
    <s v="Consultancy House Clinic"/>
    <s v="AC26"/>
    <x v="2438"/>
    <s v="level 5, 7 Bond Street, Dunedin Central, Dunedin 9016"/>
    <d v="2006-04-01T00:00:00"/>
    <s v="Southern District Health Board"/>
    <s v="osteopathy"/>
    <s v="Community Osteopathy"/>
    <s v="G0D705-H"/>
    <s v="Consultancy House Clinic Limited"/>
    <s v="170.502634"/>
    <s v="-45.878092"/>
    <s v="2895400"/>
    <m/>
    <m/>
    <m/>
    <m/>
  </r>
  <r>
    <s v="Consultation Liaison Service"/>
    <m/>
    <x v="2439"/>
    <s v="222 Pembroke Street, Waikato Hospital, Hamilton 3204"/>
    <d v="2015-11-01T00:00:00"/>
    <s v="Waikato District Health Board"/>
    <s v="dhbmhunit"/>
    <s v="DHB Mental Health Unit"/>
    <s v="G00027-C"/>
    <s v="Waikato District Health Board"/>
    <s v="175.280737"/>
    <s v="-37.805361"/>
    <s v="0930102"/>
    <m/>
    <m/>
    <m/>
    <m/>
  </r>
  <r>
    <s v="Consulting Dietitians"/>
    <m/>
    <x v="2440"/>
    <s v="Level 1, 1 Anzac Avenue, Auckland Central, Auckland 1010"/>
    <d v="2022-01-13T00:00:00"/>
    <s v="Auckland District Health Board"/>
    <s v="diet"/>
    <s v="Nutrition / Dietetics"/>
    <s v="G0E457-J"/>
    <s v="Consulting Dietitians Limited"/>
    <s v="174.771196"/>
    <s v="-36.845837"/>
    <s v="0438404"/>
    <m/>
    <m/>
    <m/>
    <m/>
  </r>
  <r>
    <s v="Contact Physiotherapy Methven"/>
    <m/>
    <x v="2441"/>
    <s v="4 Methven Chertsey Road, Methven 7730"/>
    <d v="2023-03-06T00:00:00"/>
    <s v="Canterbury District Health Board"/>
    <s v="physio"/>
    <s v="Community Physiotherapy "/>
    <s v="G0L032-G"/>
    <s v="Contact Physiotherapy Limited"/>
    <s v="171.647847"/>
    <s v="-43.63325"/>
    <s v="2752900"/>
    <s v="03 3028 205"/>
    <m/>
    <m/>
    <m/>
  </r>
  <r>
    <s v="Contact Trust Rehabilitation Services"/>
    <s v="Nil"/>
    <x v="2442"/>
    <s v="32 Whittaker Road, Koutu, Rotorua 3010"/>
    <d v="2006-01-01T00:00:00"/>
    <s v="Lakes District Health Board"/>
    <s v="rehab"/>
    <s v="Rehabilitation Services"/>
    <s v="G00125-C"/>
    <s v="Contact (Rotorua) Trust"/>
    <s v="176.242042"/>
    <s v="-38.125607"/>
    <s v="1223800"/>
    <m/>
    <m/>
    <m/>
    <m/>
  </r>
  <r>
    <s v="Cook Street Health Centre"/>
    <s v="A368"/>
    <x v="2443"/>
    <s v="138 Cook Street, West End, Palmerston North 4410"/>
    <d v="2001-04-01T00:00:00"/>
    <s v="Mid Central District Health Board"/>
    <s v="gpenrol"/>
    <s v="Enrolling GP Practice"/>
    <s v="G04420-C"/>
    <s v="Yellow Brick Services Limited"/>
    <s v="175.606772"/>
    <s v="-40.365732"/>
    <s v="1807000"/>
    <s v="06 356 8033 "/>
    <s v="cooksthc"/>
    <s v="admin@cshealth.co.nz"/>
    <s v="cshealth.co.nz/"/>
  </r>
  <r>
    <s v="Cook Street Nursing Care Centre"/>
    <s v="8506"/>
    <x v="2444"/>
    <s v="141 Cook Street, West End, Palmerston North 4410"/>
    <d v="1995-10-17T00:00:00"/>
    <s v="Mid Central District Health Board"/>
    <s v="agedcare"/>
    <s v="Aged Care facilities "/>
    <s v="G0D754-K"/>
    <s v="Portwell Care Limited"/>
    <s v="175.607289"/>
    <s v="-40.365635"/>
    <s v="1809300"/>
    <s v="06 358 8530"/>
    <m/>
    <s v="csncc@xtra.co.nz"/>
    <m/>
  </r>
  <r>
    <s v="Cook Street Pharmacy"/>
    <s v="BC88"/>
    <x v="2445"/>
    <s v="281 College Street, West End, Palmerston North 4412"/>
    <d v="2006-07-01T00:00:00"/>
    <s v="Mid Central District Health Board"/>
    <s v="pharm"/>
    <s v="Community Pharmacy"/>
    <s v="G05915-B"/>
    <s v="Alquimia Limited"/>
    <s v="175.606997"/>
    <s v="-40.366011"/>
    <s v="1807000"/>
    <s v="06 358 7788"/>
    <s v="cookstpc"/>
    <s v="anthony@cookstpharmacy.co.nz"/>
    <m/>
  </r>
  <r>
    <s v="Coombrae Elderly Care"/>
    <s v="Nil"/>
    <x v="2446"/>
    <s v="34 North Street, Feilding 4702"/>
    <d v="2010-01-01T00:00:00"/>
    <s v="Mid Central District Health Board"/>
    <s v="agedcare"/>
    <s v="Aged Care facilities "/>
    <s v="G03250-K"/>
    <s v="Presbyterian Support Central"/>
    <s v="175.564351"/>
    <s v="-40.213529"/>
    <s v="1769800"/>
    <s v="06 323 4491"/>
    <m/>
    <s v="kelsey.smith@psc.org.nz"/>
    <m/>
  </r>
  <r>
    <s v="Cooper &amp; Hunt Dental Care"/>
    <m/>
    <x v="2447"/>
    <s v="4 Frome Street, Oamaru North, Oamaru 9400"/>
    <d v="2022-03-08T00:00:00"/>
    <s v="Southern District Health Board"/>
    <s v="dental"/>
    <s v="Community Dental "/>
    <s v="G01747-J"/>
    <s v="Cooper &amp; Hunt Dental Care Limited"/>
    <s v="170.982176"/>
    <s v="-45.080011"/>
    <s v="2846700"/>
    <s v="03 437 0466"/>
    <m/>
    <m/>
    <m/>
  </r>
  <r>
    <s v="Copper Crest Retirement Village"/>
    <s v="9293"/>
    <x v="2448"/>
    <s v="52 Condor Drive, Pyes Pa, Tauranga 3112"/>
    <d v="2021-03-04T00:00:00"/>
    <s v="Bay of Plenty District Health Board"/>
    <s v="agedcare"/>
    <s v="Aged Care facilities "/>
    <s v="G0H054-B"/>
    <s v="Copper Crest Living Well Limited"/>
    <s v="176.132419"/>
    <s v="-37.746266"/>
    <s v="1192202"/>
    <m/>
    <m/>
    <m/>
    <m/>
  </r>
  <r>
    <s v="Coral Moir - Midwife"/>
    <m/>
    <x v="2449"/>
    <s v="Amberley 7410"/>
    <d v="2020-11-13T00:00:00"/>
    <s v="Canterbury District Health Board"/>
    <s v="midwife"/>
    <s v="Community Midwife "/>
    <s v="G0G688-E"/>
    <s v="Coral Moir"/>
    <m/>
    <m/>
    <m/>
    <m/>
    <m/>
    <s v="coral.moir@xtra.co.nz"/>
    <m/>
  </r>
  <r>
    <s v="Coralie Evans - Midwife"/>
    <m/>
    <x v="2450"/>
    <s v="Rolleston 7614"/>
    <d v="2020-11-13T00:00:00"/>
    <s v="Canterbury District Health Board"/>
    <s v="midwife"/>
    <s v="Community Midwife "/>
    <s v="G0G689-G"/>
    <s v="Coralie Evans"/>
    <m/>
    <m/>
    <m/>
    <m/>
    <m/>
    <s v="coraliethemidwife@gmail.com"/>
    <m/>
  </r>
  <r>
    <s v="CordBank"/>
    <s v="BM00"/>
    <x v="2451"/>
    <s v="Unit 7, 36 Sale Street, Auckland Central, Auckland 1010"/>
    <d v="2007-09-24T00:00:00"/>
    <s v="Auckland District Health Board"/>
    <s v="mso"/>
    <s v="Management Services Organisation "/>
    <s v="G05291-A"/>
    <s v="Cordbank Limited"/>
    <s v="174.756465"/>
    <s v="-36.849519"/>
    <s v="0432700"/>
    <m/>
    <m/>
    <m/>
    <m/>
  </r>
  <r>
    <s v="Cordyline Medical"/>
    <m/>
    <x v="2452"/>
    <s v="132 Peterborough Street, Christchurch Central, Christchurch 8013"/>
    <d v="2021-06-21T00:00:00"/>
    <s v="Canterbury District Health Board"/>
    <s v="entspec"/>
    <s v="ENT Otolaryngology"/>
    <s v="G0H937-E"/>
    <s v="Cordyline Medical Limited"/>
    <s v="172.637681"/>
    <s v="-43.525686"/>
    <s v="2655900"/>
    <m/>
    <m/>
    <m/>
    <m/>
  </r>
  <r>
    <s v="Core Clinic"/>
    <m/>
    <x v="2453"/>
    <s v="287 Oteha Valley Road, Albany, Auckland 0632"/>
    <d v="2020-05-06T00:00:00"/>
    <s v="Waitemata District Health Board"/>
    <s v="podiatry"/>
    <s v="Podiatry"/>
    <s v="G0G046-J"/>
    <s v="Caoimhe Joyce Hearne"/>
    <s v="174.698057"/>
    <s v="-36.725669"/>
    <s v="0178900"/>
    <m/>
    <m/>
    <m/>
    <m/>
  </r>
  <r>
    <s v="Core Nutrition"/>
    <m/>
    <x v="2454"/>
    <s v="18 Kelvin Crescent, Allenton, Ashburton 7700"/>
    <d v="2023-09-12T00:00:00"/>
    <s v="Canterbury District Health Board"/>
    <s v="diet"/>
    <s v="Nutrition / Dietetics"/>
    <s v="G0G515-G"/>
    <s v="Sarah MacAvoy"/>
    <s v="171.757757"/>
    <s v="-43.887627"/>
    <s v="4001596"/>
    <m/>
    <m/>
    <m/>
    <m/>
  </r>
  <r>
    <s v="Corinna Gibbons-Lawrie - Midwife"/>
    <m/>
    <x v="2455"/>
    <s v="Marama Midwives, Christchurch"/>
    <d v="2023-06-27T00:00:00"/>
    <m/>
    <s v="midwife"/>
    <s v="Community Midwife "/>
    <s v="G0L511-H"/>
    <s v="Corinna Gibbons-Lawrie"/>
    <m/>
    <m/>
    <m/>
    <m/>
    <m/>
    <m/>
    <m/>
  </r>
  <r>
    <s v="Corneal Lens Corporation NZ Limited (Wigram)"/>
    <m/>
    <x v="2456"/>
    <s v="2 Ballarat Way, Wigram, Christchurch 8042"/>
    <d v="2014-10-01T00:00:00"/>
    <s v="Canterbury District Health Board"/>
    <s v="ndisppharm"/>
    <s v="Non Dispensing Pharmacies"/>
    <s v="G07526-A"/>
    <s v="Corneal Lens Corporation New Zealand Limited"/>
    <s v="172.56828"/>
    <s v="-43.551848"/>
    <s v="2480400"/>
    <m/>
    <m/>
    <m/>
    <m/>
  </r>
  <r>
    <s v="Cornwall Medical Centre"/>
    <s v="C610"/>
    <x v="2457"/>
    <s v="790 Manukau Road, Royal Oak, Auckland 1023"/>
    <d v="2004-03-01T00:00:00"/>
    <s v="Auckland District Health Board"/>
    <s v="gpenrol"/>
    <s v="Enrolling GP Practice"/>
    <s v="G04753-H"/>
    <s v="Cornwall Medical Centre Limited"/>
    <s v="174.776337"/>
    <s v="-36.911544"/>
    <s v="0594701"/>
    <s v="09 625 3140"/>
    <s v="cornwall"/>
    <s v="cornwell@cornwell.co.nz"/>
    <m/>
  </r>
  <r>
    <s v="Cornwall Rest Home"/>
    <s v="8829"/>
    <x v="2458"/>
    <s v="3 Cornwall Street, Masterton 5810"/>
    <d v="2003-01-01T00:00:00"/>
    <s v="Wairarapa District Health Board"/>
    <s v="agedcare"/>
    <s v="Aged Care facilities "/>
    <s v="G0E356-C"/>
    <s v="Many Hands Limited"/>
    <s v="175.650142"/>
    <s v="-40.954708"/>
    <s v="2237400"/>
    <s v="06 377 4165"/>
    <m/>
    <s v="cornrest@xtra.co.nz"/>
    <m/>
  </r>
  <r>
    <s v="Coromandel Area School Clinic"/>
    <s v="CH62"/>
    <x v="2459"/>
    <s v="120 Woollams Avenue, Coromandel 3506"/>
    <d v="2017-06-01T00:00:00"/>
    <s v="Waikato District Health Board"/>
    <s v="stuclinic"/>
    <s v="Student Health Clinic"/>
    <s v="G0E603-E"/>
    <s v="Pinnacle MHN School Based Services"/>
    <s v="175.499638"/>
    <s v="-36.759266"/>
    <s v="1044500"/>
    <s v="07 866 8893"/>
    <s v="pmhnsbhs"/>
    <m/>
    <m/>
  </r>
  <r>
    <s v="Coromandel Family Health Centre"/>
    <s v="D274"/>
    <x v="2460"/>
    <s v="80 Kapanga Road, Coromandel 3506"/>
    <d v="2003-11-01T00:00:00"/>
    <s v="Waikato District Health Board"/>
    <s v="gpenrol"/>
    <s v="Enrolling GP Practice"/>
    <s v="G04811-G"/>
    <s v="Coromandel Family Health Centre Limited"/>
    <s v="175.497934"/>
    <s v="-36.759559"/>
    <s v="1044500"/>
    <s v="07 866 8500"/>
    <s v="corofahc"/>
    <s v="corofamilyhealth@gmail.com"/>
    <m/>
  </r>
  <r>
    <s v="Coronation Lodge Rest Home"/>
    <s v="Nil"/>
    <x v="2461"/>
    <s v="125 Coronation Avenue, Welbourn, New Plymouth 4310"/>
    <d v="2010-01-01T00:00:00"/>
    <s v="Taranaki District Health Board"/>
    <s v="agedcare"/>
    <s v="Aged Care facilities "/>
    <s v="G0E855-K"/>
    <s v="Sodhi Enterprises Limited"/>
    <s v="174.087135"/>
    <s v="-39.063457"/>
    <s v="1600800"/>
    <s v="06 7585125"/>
    <m/>
    <s v="corolodge@xtra.co.nz"/>
    <m/>
  </r>
  <r>
    <s v="Corpac Trust - Corpac One"/>
    <s v="Nil"/>
    <x v="2462"/>
    <s v="49 Queens Gardens, Dunedin Central, Dunedin 9016"/>
    <d v="2006-01-01T00:00:00"/>
    <s v="Southern District Health Board"/>
    <s v="nhospmental"/>
    <s v="Non Hospital Mental health"/>
    <s v="G00126-E"/>
    <s v="Corpac Trust"/>
    <s v="170.503624"/>
    <s v="-45.878162"/>
    <s v="2895400"/>
    <m/>
    <m/>
    <m/>
    <m/>
  </r>
  <r>
    <s v="Corporate Wellness Associates"/>
    <s v="AC33"/>
    <x v="2463"/>
    <s v="39 Thomas Road, Flat Bush, Auckland 2016"/>
    <d v="2006-04-01T00:00:00"/>
    <s v="Counties Manukau District Health Board"/>
    <s v="occhealth"/>
    <s v="Occupational health - including company health clinics"/>
    <s v="G0L890-J"/>
    <s v="Corporate Wellness Associates Limited"/>
    <s v="174.906829"/>
    <s v="-36.98276"/>
    <s v="0716202"/>
    <m/>
    <m/>
    <m/>
    <m/>
  </r>
  <r>
    <s v="Corrective Foot Solutions"/>
    <m/>
    <x v="2464"/>
    <s v="1/511 Cameron Road, Tauranga 3110"/>
    <d v="2021-11-22T00:00:00"/>
    <s v="Bay of Plenty District Health Board"/>
    <s v="podiatry"/>
    <s v="Podiatry"/>
    <s v="G0J447-D"/>
    <s v="Corrective Foot Solutions Limited"/>
    <s v="176.159535"/>
    <s v="-37.697396"/>
    <s v="1166500"/>
    <s v="07 925 0269"/>
    <m/>
    <s v="Info@correctivefootsolutions.co.nz"/>
    <m/>
  </r>
  <r>
    <s v="Corstorphine Baptist Community Trust"/>
    <s v="Nil"/>
    <x v="2465"/>
    <s v="336 South Road, Caversham, Dunedin 9012"/>
    <d v="2006-01-01T00:00:00"/>
    <s v="Southern District Health Board"/>
    <s v="rescare"/>
    <s v="Residential Support / Housing / Respite care facilities"/>
    <s v="G00127-G"/>
    <s v="Corstorphine Baptist Community Trust"/>
    <s v="170.47885"/>
    <s v="-45.895932"/>
    <s v="2915600"/>
    <m/>
    <m/>
    <m/>
    <m/>
  </r>
  <r>
    <s v="Cosmetic and Vein Clinic"/>
    <m/>
    <x v="2466"/>
    <s v="222 Bealey Avenue, Christchurch Central, Christchurch 8013"/>
    <d v="2021-07-07T00:00:00"/>
    <s v="Canterbury District Health Board"/>
    <s v="plasticsurg"/>
    <s v="Plastic Surgery / Cosmetic Surgery"/>
    <s v="G02519-A"/>
    <s v="Dr Robert Beulink Limited"/>
    <s v="172.642096"/>
    <s v="-43.521076"/>
    <s v="2654900"/>
    <m/>
    <m/>
    <s v="beulink@xtra.co.nz"/>
    <m/>
  </r>
  <r>
    <s v="Cosmetic and Veins"/>
    <s v="CG39"/>
    <x v="2467"/>
    <s v="74 Tenth Avenue, Tauranga 3110"/>
    <d v="2018-02-01T00:00:00"/>
    <s v="Bay of Plenty District Health Board"/>
    <s v="dermatology"/>
    <s v="Community Dermatology"/>
    <s v="G0G485-B"/>
    <s v="AD 2018 LIMITED"/>
    <s v="176.158324"/>
    <s v="-37.69624"/>
    <s v="1166400"/>
    <m/>
    <m/>
    <m/>
    <m/>
  </r>
  <r>
    <s v="Cosmetic Dental"/>
    <s v="AC34"/>
    <x v="2468"/>
    <s v="126B Remuera Road, Remuera, Auckland 1050"/>
    <d v="2006-04-01T00:00:00"/>
    <s v="Auckland District Health Board"/>
    <s v="dental"/>
    <s v="Community Dental "/>
    <s v="G01337-A"/>
    <s v="Cosmetic Dental Limited"/>
    <s v="174.783872"/>
    <s v="-36.874222"/>
    <s v="0481600"/>
    <s v="09 524 2515"/>
    <m/>
    <m/>
    <m/>
  </r>
  <r>
    <s v="Costco Optic"/>
    <m/>
    <x v="2469"/>
    <s v="2 Gunton Drive, Westgate, Auckland 0814"/>
    <d v="2023-11-16T00:00:00"/>
    <s v="Waitemata District Health Board"/>
    <s v="optometry"/>
    <s v="Community Optometry"/>
    <s v="G0M288-C"/>
    <s v="Costco Wholesale New Zealand Limited"/>
    <s v="174.610607"/>
    <s v="-36.813699"/>
    <s v="0224000"/>
    <s v="09 8704771"/>
    <m/>
    <m/>
    <m/>
  </r>
  <r>
    <s v="Costco Pharmacy Westgate"/>
    <m/>
    <x v="2470"/>
    <s v="2 Gunton Drive, Westgate, Auckland 0814"/>
    <d v="2022-08-02T00:00:00"/>
    <s v="Waitemata District Health Board"/>
    <s v="pharm"/>
    <s v="Community Pharmacy"/>
    <s v="G0K387-F"/>
    <s v="Costco New Zealand Pharmacy Limited"/>
    <s v="174.610607"/>
    <s v="-36.813699"/>
    <s v="0224000"/>
    <m/>
    <m/>
    <s v="pharmacy-westgate@costco.co.nz"/>
    <m/>
  </r>
  <r>
    <s v="Coull Street Residential"/>
    <m/>
    <x v="2471"/>
    <s v="11 Coull Street, Wigram, Christchurch 8042"/>
    <d v="2022-10-01T00:00:00"/>
    <s v="Canterbury District Health Board"/>
    <s v="rescare"/>
    <s v="Residential Support / Housing / Respite care facilities"/>
    <s v="G00304-C"/>
    <s v="Pukeko Blue Limited"/>
    <s v="172.550236"/>
    <s v="-43.556926"/>
    <s v="4007314"/>
    <m/>
    <m/>
    <m/>
    <m/>
  </r>
  <r>
    <s v="Council for Mental Well-Being Trust"/>
    <s v="Nil"/>
    <x v="2472"/>
    <s v="762 Mount Eden Road, Mount Eden, Auckland 1024"/>
    <d v="2006-01-01T00:00:00"/>
    <s v="Auckland District Health Board"/>
    <s v="nhospmental"/>
    <s v="Non Hospital Mental health"/>
    <s v="G00128-J"/>
    <s v="Changing Minds Trust"/>
    <s v="174.757946"/>
    <s v="-36.896767"/>
    <s v="0557600"/>
    <m/>
    <m/>
    <m/>
    <m/>
  </r>
  <r>
    <s v="Counselling &amp; Education Centre"/>
    <s v="A375"/>
    <x v="2473"/>
    <s v="18 High Street, Marton 4710"/>
    <d v="2001-04-01T00:00:00"/>
    <s v="Whanganui District Health Board"/>
    <s v="counsell"/>
    <s v="Community Counselling "/>
    <s v="G0M005-J"/>
    <s v="Counselling Centre (Marton) Incorporated"/>
    <s v="175.377479"/>
    <s v="-40.068711"/>
    <s v="1736100"/>
    <m/>
    <m/>
    <m/>
    <m/>
  </r>
  <r>
    <s v="Counselling Services Centre"/>
    <s v="A376"/>
    <x v="2474"/>
    <s v="22 Alexander Avenue, Papatoetoe, Auckland 2025"/>
    <d v="2001-04-01T00:00:00"/>
    <s v="Counties Manukau District Health Board"/>
    <s v="counsell"/>
    <s v="Community Counselling "/>
    <s v="G0M007-B"/>
    <s v="Counselling Services Centre"/>
    <s v="174.869895"/>
    <s v="-36.975087"/>
    <s v="0669601"/>
    <m/>
    <m/>
    <m/>
    <m/>
  </r>
  <r>
    <s v="Counselling Skills Institute"/>
    <s v="AC41"/>
    <x v="2475"/>
    <s v="188 Richardson Terrace, Opawa, Christchurch 8023"/>
    <d v="2006-04-01T00:00:00"/>
    <s v="Canterbury District Health Board"/>
    <s v="counsell"/>
    <s v="Community Counselling "/>
    <s v="G0M008-D"/>
    <s v="Counselling Skills Institute (N.Z.) Limited"/>
    <s v="172.666507"/>
    <s v="-43.553281"/>
    <s v="2584600"/>
    <m/>
    <m/>
    <m/>
    <m/>
  </r>
  <r>
    <s v="Countdown Logistics"/>
    <m/>
    <x v="2476"/>
    <s v="60 Kerrs Road, Wiri, Auckland 2104"/>
    <d v="2013-01-01T00:00:00"/>
    <s v="Counties Manukau District Health Board"/>
    <s v="ndisppharm"/>
    <s v="Non Dispensing Pharmacies"/>
    <s v="G07750-F"/>
    <s v="The Supplychain Limited"/>
    <s v="174.879589"/>
    <s v="-37.005375"/>
    <s v="0780407"/>
    <m/>
    <m/>
    <m/>
    <m/>
  </r>
  <r>
    <s v="Counties Care Pharmacy"/>
    <s v="BC90"/>
    <x v="2477"/>
    <s v="18 O'Shannessey Street, Papakura 2110"/>
    <d v="2006-07-01T00:00:00"/>
    <s v="Counties Manukau District Health Board"/>
    <s v="pharm"/>
    <s v="Community Pharmacy"/>
    <s v="G08667-B"/>
    <s v="Counties Care Pharmacy"/>
    <s v="174.94127"/>
    <s v="-37.060057"/>
    <s v="0792800"/>
    <s v="09 296 2096"/>
    <s v="ccpharmm"/>
    <s v="ccpharm@xtra.co.nz"/>
    <m/>
  </r>
  <r>
    <s v="Counties Manukau Contraception Clinic"/>
    <m/>
    <x v="2478"/>
    <s v="10 Waddon Place, Mangere, Auckland 2022"/>
    <d v="2023-10-06T00:00:00"/>
    <s v="Counties Manukau District Health Board"/>
    <s v="familyplan"/>
    <s v="Community Family Planning Clinic"/>
    <s v="G00012-A"/>
    <s v="Counties Manukau District Health Board"/>
    <s v="174.79835"/>
    <s v="-36.971403"/>
    <s v="0740500"/>
    <m/>
    <m/>
    <m/>
    <m/>
  </r>
  <r>
    <s v="Counties Manukau DHB - Kids First Public Health Nursing Service"/>
    <s v="D769"/>
    <x v="2479"/>
    <s v="Middlemore Hospital, 100 Hospital Road, Mangere East, Auckland 2025"/>
    <d v="2004-01-01T00:00:00"/>
    <s v="Counties Manukau District Health Board"/>
    <s v="dhboutreach"/>
    <s v="DHB Outreach Clinic"/>
    <s v="G00012-A"/>
    <s v="Counties Manukau District Health Board"/>
    <s v="174.840336"/>
    <s v="-36.963978"/>
    <s v="0786500"/>
    <m/>
    <m/>
    <m/>
    <m/>
  </r>
  <r>
    <s v="Counties Manukau DHB - LMC"/>
    <s v="D466"/>
    <x v="2480"/>
    <s v="55 Lincoln Road, Henderson, Auckland 0610"/>
    <d v="2003-11-01T00:00:00"/>
    <s v="Waitemata District Health Board"/>
    <s v="dhbmaternity"/>
    <s v="DHB Maternity"/>
    <s v="G00012-A"/>
    <s v="Counties Manukau District Health Board"/>
    <s v="174.628665"/>
    <s v="-36.869517"/>
    <s v="0231001"/>
    <m/>
    <m/>
    <m/>
    <m/>
  </r>
  <r>
    <s v="Counties Manukau DHB Outpatients"/>
    <s v="3267"/>
    <x v="2481"/>
    <s v="100 Hospital Road, Mangere East, Auckland 2025"/>
    <d v="2020-03-30T00:00:00"/>
    <s v="Counties Manukau District Health Board"/>
    <s v="dhbhospunit"/>
    <s v="DHB Hospital Unit"/>
    <s v="G00012-A"/>
    <s v="Counties Manukau District Health Board"/>
    <s v="174.840336"/>
    <s v="-36.963978"/>
    <s v="0786500"/>
    <m/>
    <m/>
    <m/>
    <m/>
  </r>
  <r>
    <s v="Counties Manukau Health - Pandemic"/>
    <m/>
    <x v="2482"/>
    <s v="106 Great South Road, Takanini 2112"/>
    <d v="2020-03-24T00:00:00"/>
    <s v="Counties Manukau District Health Board"/>
    <s v="dhboutreach"/>
    <s v="DHB Outreach Clinic"/>
    <s v="G0F977-G"/>
    <s v="Counties Manukau Health -Pandemic"/>
    <s v="174.914579"/>
    <s v="-37.039453"/>
    <s v="0768100"/>
    <m/>
    <m/>
    <m/>
    <m/>
  </r>
  <r>
    <s v="Counties Manukau Health Community Midwifery Service"/>
    <s v="CA28"/>
    <x v="2483"/>
    <s v="70 Kerrs Road, Wiri, Auckland 2104"/>
    <d v="2017-03-28T00:00:00"/>
    <s v="Counties Manukau District Health Board"/>
    <s v="midwife"/>
    <s v="Community Midwife "/>
    <s v="G00012-A"/>
    <s v="Counties Manukau District Health Board"/>
    <s v="174.877643"/>
    <s v="-37.00715"/>
    <s v="0780407"/>
    <m/>
    <m/>
    <m/>
    <m/>
  </r>
  <r>
    <s v="Counties Manukau Health Occupational Health and Safety Service"/>
    <s v="BZ33"/>
    <x v="2484"/>
    <s v="Middlemore Hospital, 100 Hospital Road, Mangere East, Auckland 2025"/>
    <d v="2016-01-27T00:00:00"/>
    <s v="Counties Manukau District Health Board"/>
    <s v="occhealth"/>
    <s v="Occupational health - including company health clinics"/>
    <s v="G0K354-B"/>
    <s v="Occupational Health and Safety Service - Counties Manukau"/>
    <s v="174.840341"/>
    <s v="-36.963977"/>
    <s v="0786500"/>
    <s v="09 276 0142"/>
    <s v="ohscmdhb"/>
    <m/>
    <m/>
  </r>
  <r>
    <s v="Counties Manukau Homecare Trust"/>
    <m/>
    <x v="2485"/>
    <s v="12 Seddon Street, Pukekohe 2120"/>
    <d v="2018-09-01T00:00:00"/>
    <s v="Counties Manukau District Health Board"/>
    <s v="homehosp"/>
    <s v="Hospital in the Home"/>
    <s v="G0A994-D"/>
    <s v="Counties Manukau Homecare Trust"/>
    <s v="174.901078"/>
    <s v="-37.199903"/>
    <s v="0821400"/>
    <m/>
    <m/>
    <m/>
    <m/>
  </r>
  <r>
    <s v="Counties Medical Family Health - Papakura"/>
    <s v="BS74"/>
    <x v="2486"/>
    <s v="18 O'Shannessey Street, Papakura 2110"/>
    <d v="2014-01-01T00:00:00"/>
    <s v="Counties Manukau District Health Board"/>
    <s v="gpenrol"/>
    <s v="Enrolling GP Practice"/>
    <s v="G08333-F"/>
    <s v="Counties Medical LP"/>
    <s v="174.94127"/>
    <s v="-37.060057"/>
    <s v="0792800"/>
    <s v="09 299 9384"/>
    <s v="tkfamily"/>
    <s v="reception@countiesmedical.co.nz"/>
    <s v="www.countiesmedical.co.nz"/>
  </r>
  <r>
    <s v="Counties Medical Family Health - Takanini"/>
    <s v="D179"/>
    <x v="2487"/>
    <s v="2 Te Napi Drive, Takanini 2112"/>
    <d v="2002-09-01T00:00:00"/>
    <s v="Counties Manukau District Health Board"/>
    <s v="gpenrol"/>
    <s v="Enrolling GP Practice"/>
    <s v="G08333-F"/>
    <s v="Counties Medical LP"/>
    <s v="174.906907"/>
    <s v="-37.035135"/>
    <s v="0767922"/>
    <s v="09 280 6202"/>
    <s v="tkfamily"/>
    <s v="reception@countiesmedical.co.nz"/>
    <s v="www.countiesmedical.co.nz"/>
  </r>
  <r>
    <s v="Counties Medical Urgent Care - Papakura"/>
    <s v="A377"/>
    <x v="2488"/>
    <s v="18 O'Shannessey Street, Papakura 2110"/>
    <d v="2002-09-01T00:00:00"/>
    <s v="Counties Manukau District Health Board"/>
    <s v="afterhours"/>
    <s v="Community After Hours Clinic"/>
    <s v="G08333-F"/>
    <s v="Counties Medical LP"/>
    <s v="174.941273"/>
    <s v="-37.06006"/>
    <s v="0792800"/>
    <s v="09 299 9380"/>
    <s v="ctiescam"/>
    <m/>
    <m/>
  </r>
  <r>
    <s v="Counties Medical Urgent Care - Takanini"/>
    <s v="C315"/>
    <x v="2489"/>
    <s v="2 Te Napi Drive, Takanini 2112"/>
    <d v="2004-03-01T00:00:00"/>
    <s v="Counties Manukau District Health Board"/>
    <s v="afterhours"/>
    <s v="Community After Hours Clinic"/>
    <s v="G08333-F"/>
    <s v="Counties Medical LP"/>
    <s v="174.906907"/>
    <s v="-37.035135"/>
    <s v="0767922"/>
    <s v="09 299 7670"/>
    <s v="ctiescam"/>
    <m/>
    <m/>
  </r>
  <r>
    <s v="Counties Podiatry"/>
    <m/>
    <x v="2490"/>
    <s v="143 Queen Street, Pukekohe 2120"/>
    <d v="2021-05-18T00:00:00"/>
    <s v="Counties Manukau District Health Board"/>
    <s v="podiatry"/>
    <s v="Podiatry"/>
    <s v="G0H543-F"/>
    <s v="Counties Podiatry Limited"/>
    <s v="174.900275"/>
    <s v="-37.20803"/>
    <s v="0822300"/>
    <m/>
    <m/>
    <s v="admin@countiespodiatry.com"/>
    <m/>
  </r>
  <r>
    <s v="Courtenay Hearing Centre"/>
    <s v="AC46"/>
    <x v="2491"/>
    <s v="L2/15 Courtenay Place, Te Aro, Wellington 6011"/>
    <d v="2006-04-01T00:00:00"/>
    <s v="Capital and Coast District Health Board"/>
    <s v="hearing"/>
    <s v="Ears / Hearing"/>
    <s v="G07239-J"/>
    <s v="Courtenay Hearing Centre Limited"/>
    <s v="174.782612"/>
    <s v="-41.294206"/>
    <s v="2136000"/>
    <m/>
    <m/>
    <m/>
    <m/>
  </r>
  <r>
    <s v="Courtenay Medical"/>
    <s v="A381"/>
    <x v="2492"/>
    <s v="Symes de Silva House, Floor 5, 97 Courtenay Place, Te Aro, Wellington 6011"/>
    <d v="2002-09-01T00:00:00"/>
    <s v="Capital and Coast District Health Board"/>
    <s v="gpenrol"/>
    <s v="Enrolling GP Practice"/>
    <s v="G05317-D"/>
    <s v="Courtenay Medical Limited"/>
    <s v="174.779149"/>
    <s v="-41.29295"/>
    <s v="2135800"/>
    <s v="04 801 5228"/>
    <s v="courteny"/>
    <s v="reception@cmed.co.nz"/>
    <m/>
  </r>
  <r>
    <s v="Courtney Butler - Midwife"/>
    <m/>
    <x v="2493"/>
    <s v="Hamilton East, Hamilton 3216"/>
    <d v="2022-12-15T00:00:00"/>
    <s v="Waikato District Health Board"/>
    <s v="midwife"/>
    <s v="Community Midwife "/>
    <s v="G04253-K"/>
    <s v="Courtney Butler Independent Midwife"/>
    <m/>
    <m/>
    <m/>
    <s v="0273074454"/>
    <m/>
    <s v="courtney.butler.midwife@gmail.com"/>
    <m/>
  </r>
  <r>
    <s v="Courtney Davis - Midwife"/>
    <m/>
    <x v="2494"/>
    <s v="Wanaka"/>
    <d v="2023-11-28T00:00:00"/>
    <m/>
    <s v="midwife"/>
    <s v="Community Midwife "/>
    <s v="G0M334-F"/>
    <s v="Courtney Davis"/>
    <m/>
    <m/>
    <m/>
    <m/>
    <m/>
    <m/>
    <m/>
  </r>
  <r>
    <s v="Courtney Halligan - Midwife"/>
    <m/>
    <x v="2495"/>
    <s v="Te Ore Ore, Masterton 5886"/>
    <d v="2020-11-13T00:00:00"/>
    <m/>
    <s v="midwife"/>
    <s v="Community Midwife "/>
    <s v="G0G690-C"/>
    <s v="Courtney Halligan"/>
    <m/>
    <m/>
    <m/>
    <m/>
    <m/>
    <s v="court.halligan@gmail.com"/>
    <m/>
  </r>
  <r>
    <s v="Courtney Honeyfield - Midwife"/>
    <m/>
    <x v="2496"/>
    <s v="1 Te Paeroa Road, Bethlehem, Tauranga 3110"/>
    <d v="2020-11-13T00:00:00"/>
    <s v="Bay of Plenty District Health Board"/>
    <s v="midwife"/>
    <s v="Community Midwife "/>
    <s v="G0G691-E"/>
    <s v="Courtney Honeyfield"/>
    <s v="176.106428"/>
    <s v="-37.695296"/>
    <s v="1190200"/>
    <m/>
    <m/>
    <s v="courtney.honeyfield@gmail.com"/>
    <m/>
  </r>
  <r>
    <s v="Courtney Jensen - Midwife"/>
    <m/>
    <x v="2497"/>
    <s v="Opua 0200"/>
    <d v="2021-05-28T00:00:00"/>
    <s v="Northland District Health Board"/>
    <s v="midwife"/>
    <s v="Community Midwife "/>
    <s v="G0H855-C"/>
    <s v="Courtney Jensen"/>
    <m/>
    <m/>
    <m/>
    <m/>
    <m/>
    <s v="cj.midwife@gmail.com"/>
    <m/>
  </r>
  <r>
    <s v="Courtney Kahura - Midwife"/>
    <m/>
    <x v="2498"/>
    <s v="Te Awamutu 3800"/>
    <d v="2020-11-13T00:00:00"/>
    <s v="Waikato District Health Board"/>
    <s v="midwife"/>
    <s v="Community Midwife "/>
    <s v="G0G692-G"/>
    <s v="Courtney Kahura"/>
    <m/>
    <m/>
    <m/>
    <m/>
    <m/>
    <s v="courtney.kahura@hotmail.com"/>
    <m/>
  </r>
  <r>
    <s v="Courtney Lilley - Midwife"/>
    <m/>
    <x v="2499"/>
    <s v="Oamaru Maternity, 8 Steward Street, Oamaru 9400"/>
    <d v="2021-08-06T00:00:00"/>
    <s v="Southern District Health Board"/>
    <s v="midwife"/>
    <s v="Community Midwife "/>
    <s v="G0J173-D"/>
    <s v="Courtney Lilley"/>
    <s v="170.968642"/>
    <s v="-45.099553"/>
    <s v="2841500"/>
    <m/>
    <m/>
    <s v="courtneylilley@hotmail.com"/>
    <m/>
  </r>
  <r>
    <s v="Courtney Thomas - Midwife"/>
    <m/>
    <x v="2500"/>
    <s v="Kaiapoi 7630"/>
    <d v="2024-02-05T00:00:00"/>
    <s v="Canterbury District Health Board"/>
    <s v="midwife"/>
    <s v="Community Midwife "/>
    <s v="G0M548-C"/>
    <s v="Courtney Thomas"/>
    <m/>
    <m/>
    <m/>
    <m/>
    <m/>
    <s v="court.alanah@gmail.com"/>
    <m/>
  </r>
  <r>
    <s v="Cradled"/>
    <m/>
    <x v="2501"/>
    <s v="70 Russell Street, Palmerston North 4414"/>
    <d v="2022-09-08T00:00:00"/>
    <s v="Mid Central District Health Board"/>
    <s v="specialist"/>
    <s v="Community Specialist – unspecified "/>
    <s v="G0K521-F"/>
    <s v="Dr Heather Johnston"/>
    <s v="175.614598"/>
    <s v="-40.342795"/>
    <s v="1832000"/>
    <m/>
    <m/>
    <m/>
    <m/>
  </r>
  <r>
    <s v="Craig Daunheimer Hearing - Kurow"/>
    <m/>
    <x v="2502"/>
    <s v="Kurow Medical Centre, 8 Wynyard Street, Kurow 9435"/>
    <d v="2024-06-18T00:00:00"/>
    <s v="Southern District Health Board"/>
    <s v="hearing"/>
    <s v="Ears / Hearing"/>
    <s v="G0J299-D"/>
    <s v="Craig Daunheimer Hearing Limited"/>
    <s v="170.469085"/>
    <s v="-44.733233"/>
    <s v="2850200"/>
    <m/>
    <m/>
    <m/>
    <m/>
  </r>
  <r>
    <s v="Craig Daunheimer Hearing - Oamaru"/>
    <m/>
    <x v="2503"/>
    <s v="45 Ribble Street, Oamaru 9400"/>
    <d v="2024-06-18T00:00:00"/>
    <s v="Southern District Health Board"/>
    <s v="hearing"/>
    <s v="Ears / Hearing"/>
    <s v="G0J299-D"/>
    <s v="Craig Daunheimer Hearing Limited"/>
    <s v="170.972559"/>
    <s v="-45.095868"/>
    <s v="2841100"/>
    <m/>
    <m/>
    <m/>
    <m/>
  </r>
  <r>
    <s v="Craig Daunheimer Hearing - Twizel"/>
    <m/>
    <x v="2504"/>
    <s v="Twizel Community Care Centre, 33 Mount Cook Street, Twizel"/>
    <d v="2024-06-18T00:00:00"/>
    <m/>
    <s v="hearing"/>
    <s v="Ears / Hearing"/>
    <s v="G0J299-D"/>
    <s v="Craig Daunheimer Hearing Limited"/>
    <m/>
    <m/>
    <m/>
    <m/>
    <m/>
    <m/>
    <m/>
  </r>
  <r>
    <s v="Craig Daunheimer Hearing - Waimate"/>
    <m/>
    <x v="2505"/>
    <s v="Oak House Medical Centre, 161 Queen Street, Waimate 7924"/>
    <d v="2024-06-18T00:00:00"/>
    <s v="South Canterbury District Health Board"/>
    <s v="hearing"/>
    <s v="Ears / Hearing"/>
    <s v="G0J299-D"/>
    <s v="Craig Daunheimer Hearing Limited"/>
    <s v="171.042053"/>
    <s v="-44.737847"/>
    <s v="2820900"/>
    <m/>
    <m/>
    <m/>
    <m/>
  </r>
  <r>
    <s v="Craigweil House"/>
    <s v="9103"/>
    <x v="2506"/>
    <s v="143 Parkhurst Road, Parakai 0830"/>
    <d v="2010-01-01T00:00:00"/>
    <s v="Waitemata District Health Board"/>
    <s v="agedcare"/>
    <s v="Aged Care facilities "/>
    <s v="G06385-D"/>
    <s v="Henrikwest Management Limited"/>
    <s v="174.433155"/>
    <s v="-36.661012"/>
    <s v="0210905"/>
    <s v="09 420 8277"/>
    <m/>
    <s v="info@craigweil.co.nz"/>
    <m/>
  </r>
  <r>
    <s v="Crampton Orthopaedics"/>
    <m/>
    <x v="2507"/>
    <s v="Level 1, 9 Caledonian Road, St Albans"/>
    <d v="2009-12-22T00:00:00"/>
    <s v="Canterbury District Health Board"/>
    <s v="orthopaedic"/>
    <s v="Orthopaedics"/>
    <s v="G09468-A"/>
    <s v="Crampton Orthopaedics Limited"/>
    <s v="172.635396"/>
    <s v="-43.520061"/>
    <s v="2686900"/>
    <s v="03 968 3134"/>
    <s v="crampton"/>
    <m/>
    <m/>
  </r>
  <r>
    <s v="Cranford Hospice"/>
    <s v="8290"/>
    <x v="2508"/>
    <s v="300 Knight Street, Hastings 4122"/>
    <d v="1975-01-01T00:00:00"/>
    <s v="Hawkes Bay District Health Board"/>
    <s v="hospice"/>
    <s v="Hospices"/>
    <s v="G0D826-J"/>
    <s v="The Cranford Hospice Trust"/>
    <s v="176.836644"/>
    <s v="-39.642646"/>
    <s v="1489200"/>
    <s v="06 878 7047"/>
    <m/>
    <s v="reception@cranfordhospice.org.nz"/>
    <s v="cranfordhospice.org.nz/"/>
  </r>
  <r>
    <s v="Cranford Pharmacy"/>
    <m/>
    <x v="2509"/>
    <s v="115 Sherborne Street, St Albans, Christchurch 8014"/>
    <d v="2015-11-18T00:00:00"/>
    <s v="Canterbury District Health Board"/>
    <s v="pharm"/>
    <s v="Community Pharmacy"/>
    <s v="G0B760-F"/>
    <s v="Cranford Pharmacy Limited"/>
    <s v="172.637865"/>
    <s v="-43.515326"/>
    <s v="2688400"/>
    <s v="03 928 1377"/>
    <s v="ealgkr9p"/>
    <s v="info@cranfordpharmacy.co.nz"/>
    <m/>
  </r>
  <r>
    <s v="Cranshaw Surgical and Medical"/>
    <s v="CK38"/>
    <x v="2510"/>
    <s v="11 Selby Square, Saint Marys Bay, Auckland 1011"/>
    <d v="2022-05-30T00:00:00"/>
    <s v="Auckland District Health Board"/>
    <s v="oncology"/>
    <s v="Oncology"/>
    <s v="G09182-E"/>
    <s v="Cranshaw Surgical and Medical Limited"/>
    <s v="174.743999"/>
    <s v="-36.845535"/>
    <s v="0425300"/>
    <m/>
    <m/>
    <s v="admin@cranshaw.co.nz"/>
    <m/>
  </r>
  <r>
    <s v="Cranwell's Pharmacy of Remuera"/>
    <s v="BC92"/>
    <x v="2511"/>
    <s v="573 Remuera Road, Remuera, Auckland 1050"/>
    <d v="2006-07-01T00:00:00"/>
    <s v="Auckland District Health Board"/>
    <s v="pharm"/>
    <s v="Community Pharmacy"/>
    <s v="G06188-B"/>
    <s v="Cranwells Pharmacy (2011) Limited"/>
    <s v="174.812331"/>
    <s v="-36.880392"/>
    <s v="0495500"/>
    <s v="09 524 5483"/>
    <s v="cran573w"/>
    <s v="cranwells@orcon.net.nz"/>
    <m/>
  </r>
  <r>
    <s v="Crawford House Pharmacy"/>
    <s v="BC93"/>
    <x v="2512"/>
    <s v="4 Picton Street, Howick, Auckland 2014"/>
    <d v="2006-07-01T00:00:00"/>
    <s v="Counties Manukau District Health Board"/>
    <s v="pharm"/>
    <s v="Community Pharmacy"/>
    <s v="G0C767-C"/>
    <s v="Village Pharmacy Limited"/>
    <s v="174.929168"/>
    <s v="-36.892077"/>
    <s v="0651800"/>
    <s v="09 535 7023"/>
    <m/>
    <s v="crawfordhousepharmacy@gmail.com"/>
    <m/>
  </r>
  <r>
    <s v="Crawford Medical Centre"/>
    <s v="C477"/>
    <x v="2513"/>
    <s v="4 Picton Street, Howick, Auckland 2014"/>
    <d v="2003-04-01T00:00:00"/>
    <s v="Counties Manukau District Health Board"/>
    <s v="gpenrol"/>
    <s v="Enrolling GP Practice"/>
    <s v="G04678-J"/>
    <s v="Crawford Medical Centre Limited"/>
    <s v="174.929168"/>
    <s v="-36.892077"/>
    <s v="0651800"/>
    <s v="09 538 0083"/>
    <s v="crawford"/>
    <s v="info@crawfordmedical.co.nz"/>
    <s v="http://www.crawfordmedical.co.nz/"/>
  </r>
  <r>
    <s v="Crawford Specailist Centre"/>
    <s v="CF37"/>
    <x v="2514"/>
    <s v="12 Picton Street, Howick, Auckland 2014"/>
    <d v="2019-10-01T00:00:00"/>
    <s v="Counties Manukau District Health Board"/>
    <s v="specialist"/>
    <s v="Community Specialist – unspecified "/>
    <s v="G04678-J"/>
    <s v="Crawford Medical Centre Limited"/>
    <s v="174.92978"/>
    <s v="-36.892511"/>
    <s v="0651800"/>
    <s v="09 5380133"/>
    <s v="crawspec"/>
    <m/>
    <m/>
  </r>
  <r>
    <s v="Crawshaws Opticians &amp; Optometrists"/>
    <m/>
    <x v="2515"/>
    <s v="11/7 The Strand, Takapuna, Auckland 0622"/>
    <d v="2017-03-01T00:00:00"/>
    <s v="Waitemata District Health Board"/>
    <s v="optometry"/>
    <s v="Community Optometry"/>
    <s v="G0D241-C"/>
    <s v="Crawshaw Opticians &amp; Optometrists Limited"/>
    <s v="174.773197"/>
    <s v="-36.789072"/>
    <s v="0324300"/>
    <s v="09 489 7764"/>
    <m/>
    <s v="info@crawshaws.co.nz"/>
    <m/>
  </r>
  <r>
    <s v="Creaghan Mitchell - Midwife"/>
    <m/>
    <x v="2516"/>
    <s v="Puhoi, Warkworth 0983"/>
    <d v="2023-06-19T00:00:00"/>
    <s v="Waitemata District Health Board"/>
    <s v="midwife"/>
    <s v="Community Midwife "/>
    <s v="G04003-J"/>
    <s v="Creaghan Mitchell"/>
    <m/>
    <m/>
    <m/>
    <m/>
    <m/>
    <s v="creaghan@babycatcher.co.nz"/>
    <m/>
  </r>
  <r>
    <s v="Creating Wellness Family Chiropractic Centre"/>
    <s v="C758"/>
    <x v="2517"/>
    <s v="253 Pakuranga Road, Pakuranga, Auckland 2010"/>
    <d v="2001-03-01T00:00:00"/>
    <s v="Counties Manukau District Health Board"/>
    <s v="chiropractor"/>
    <s v="Community Chiropractic "/>
    <s v="G07921-G"/>
    <s v="The Big Chiropractic Idea Limited"/>
    <s v="174.882224"/>
    <s v="-36.909337"/>
    <s v="0685500"/>
    <s v="09 572 0177"/>
    <m/>
    <m/>
    <m/>
  </r>
  <r>
    <s v="Creative Medical Solutions"/>
    <m/>
    <x v="2518"/>
    <s v="265 St Heliers Bay Road, St Heliers, Auckland 1071"/>
    <d v="2022-02-10T00:00:00"/>
    <s v="Auckland District Health Board"/>
    <s v="gms"/>
    <s v="General Medical Services"/>
    <s v="G0C265-A"/>
    <s v="Creative Medical Solutions Limited"/>
    <s v="174.853411"/>
    <s v="-36.864599"/>
    <s v="0507900"/>
    <s v="0212777205"/>
    <m/>
    <s v="creativemedicalsolutionsltd@gmail.com"/>
    <m/>
  </r>
  <r>
    <s v="Crest Hospital on Carroll"/>
    <s v="8314"/>
    <x v="2519"/>
    <s v="21 Carroll Street, Palmerston North 4410"/>
    <d v="1975-01-01T00:00:00"/>
    <s v="Mid Central District Health Board"/>
    <s v="privhosp"/>
    <s v="Private Hospital "/>
    <s v="G0D628-E"/>
    <s v="Crest Hospital"/>
    <s v="175.611859"/>
    <s v="-40.348618"/>
    <s v="1830500"/>
    <s v="06 953 2480"/>
    <m/>
    <m/>
    <m/>
  </r>
  <r>
    <s v="Crest Specialist Centre"/>
    <s v="CA86"/>
    <x v="2520"/>
    <s v="21 Carroll Street, Palmerston North 4410"/>
    <d v="2016-10-01T00:00:00"/>
    <s v="Mid Central District Health Board"/>
    <s v="comclinic"/>
    <s v="Community based clinical service facility - unspecified"/>
    <s v="G06807-D"/>
    <s v="Crest Hospital Limited"/>
    <s v="175.61164"/>
    <s v="-40.34902"/>
    <s v="1830500"/>
    <s v="(06) 953 2498"/>
    <m/>
    <m/>
    <m/>
  </r>
  <r>
    <s v="Crisis Pregnancy Support  - Wellington and Lower Hutt"/>
    <m/>
    <x v="2521"/>
    <s v="721 High Street, Boulcott, Lower Hutt 5010"/>
    <d v="2024-05-20T00:00:00"/>
    <s v="Hutt Valley District Health Board"/>
    <s v="midwife"/>
    <s v="Community Midwife "/>
    <s v="G0M955-E"/>
    <s v="The Crisis Pregnancy Support Trust"/>
    <s v="174.92781"/>
    <s v="-41.202985"/>
    <s v="1942200"/>
    <s v="0800004277"/>
    <m/>
    <s v="lowerhutt@crisispregnancysupport.org.nz"/>
    <s v="crisispregnancysupport.org.nz"/>
  </r>
  <r>
    <s v="Crisis Resolution Service - Kenepuru"/>
    <m/>
    <x v="2522"/>
    <s v="Te Taha Manaaki Building, Ambulance Drive, Kenepuru, Porirua"/>
    <d v="2016-03-01T00:00:00"/>
    <s v="Capital and Coast District Health Board"/>
    <s v="dhbmhunit"/>
    <s v="DHB Mental Health Unit"/>
    <s v="G00036-D"/>
    <s v="Capital and Coast District Health Board"/>
    <m/>
    <m/>
    <m/>
    <m/>
    <m/>
    <m/>
    <m/>
  </r>
  <r>
    <s v="Crisis Respite Hawera"/>
    <m/>
    <x v="2523"/>
    <s v="32 Rimu Street, Hawera 4610"/>
    <d v="1990-01-01T00:00:00"/>
    <s v="Taranaki District Health Board"/>
    <s v="nhospmental"/>
    <s v="Non Hospital Mental health"/>
    <s v="G00058-C"/>
    <s v="Pathways Health Limited"/>
    <s v="174.266892"/>
    <s v="-39.576201"/>
    <s v="1653804"/>
    <m/>
    <m/>
    <m/>
    <m/>
  </r>
  <r>
    <s v="Crisis Respite New Plymouth"/>
    <m/>
    <x v="2524"/>
    <s v="24 Kaimata Street, Brooklands, New Plymouth 4310"/>
    <d v="1990-01-01T00:00:00"/>
    <s v="Taranaki District Health Board"/>
    <s v="nhospmental"/>
    <s v="Non Hospital Mental health"/>
    <s v="G00058-C"/>
    <s v="Pathways Health Limited"/>
    <s v="174.084827"/>
    <s v="-39.072831"/>
    <s v="1568900"/>
    <m/>
    <m/>
    <m/>
    <m/>
  </r>
  <r>
    <s v="Crissy Coromandel - Midwife"/>
    <m/>
    <x v="2525"/>
    <s v="He Wheako Aroha, Flaxmere, Hastings 4120"/>
    <d v="2020-11-13T00:00:00"/>
    <s v="Hawkes Bay District Health Board"/>
    <s v="midwife"/>
    <s v="Community Midwife "/>
    <s v="G0G693-J"/>
    <s v="Crissy Coromandel"/>
    <m/>
    <m/>
    <m/>
    <m/>
    <m/>
    <s v="crissy.coromandel.timu@gmail.com"/>
    <m/>
  </r>
  <r>
    <s v="Crofton Downs Pharmacy"/>
    <s v="BC94"/>
    <x v="2526"/>
    <s v="124 Churchill Drive, Crofton Downs, Wellington 6035"/>
    <d v="2006-07-01T00:00:00"/>
    <s v="Capital and Coast District Health Board"/>
    <s v="pharm"/>
    <s v="Community Pharmacy"/>
    <s v="G05916-D"/>
    <s v="Karen Rich Pharmacy Limited"/>
    <s v="174.765744"/>
    <s v="-41.256935"/>
    <s v="2097900"/>
    <s v="04 479 1977"/>
    <m/>
    <m/>
    <m/>
  </r>
  <r>
    <s v="Cromwell Family Practice"/>
    <s v="BS63"/>
    <x v="2527"/>
    <s v="2 McNulty Road, Cromwell 9310"/>
    <d v="2014-03-10T00:00:00"/>
    <s v="Southern District Health Board"/>
    <s v="gpenrol"/>
    <s v="Enrolling GP Practice"/>
    <s v="G08889-J"/>
    <s v="Cromwell Family Practice Limited"/>
    <s v="169.194336"/>
    <s v="-45.049645"/>
    <s v="3030201"/>
    <s v="03 445 4666"/>
    <s v="crfpract"/>
    <s v="info@cromwellfamilypractice.co.nz"/>
    <m/>
  </r>
  <r>
    <s v="Cromwell Family Practice VC"/>
    <m/>
    <x v="2528"/>
    <s v="3/39 Barry Avenue, Cromwell 9310"/>
    <d v="2021-05-29T00:00:00"/>
    <s v="Southern District Health Board"/>
    <s v="covidvac"/>
    <s v="Vaccination/Immunisation Facilities"/>
    <s v="G02328-E"/>
    <s v="Southern District Health Board"/>
    <s v="169.194655"/>
    <s v="-45.049788"/>
    <s v="3030201"/>
    <m/>
    <m/>
    <m/>
    <m/>
  </r>
  <r>
    <s v="Cromwell House Hospital"/>
    <s v="8640"/>
    <x v="2529"/>
    <s v="3 Warborough Avenue, Epsom, Auckland 1051"/>
    <d v="1999-12-01T00:00:00"/>
    <s v="Auckland District Health Board"/>
    <s v="agedcare"/>
    <s v="Aged Care facilities "/>
    <s v="G0F517-F"/>
    <s v="Cromwell Business Limited"/>
    <s v="174.776534"/>
    <s v="-36.883476"/>
    <s v="0614701"/>
    <s v="09 524 7702"/>
    <m/>
    <s v="cromwellhouse@xtra.co.nz"/>
    <m/>
  </r>
  <r>
    <s v="Cromwell Medical Centre"/>
    <s v="D006"/>
    <x v="2530"/>
    <s v="192 Waenga Drive, Cromwell 9310"/>
    <d v="2000-11-28T00:00:00"/>
    <s v="Southern District Health Board"/>
    <s v="gpenrol"/>
    <s v="Enrolling GP Practice"/>
    <s v="G04280-B"/>
    <s v="Cromwell Medical Centre 2012 LP"/>
    <s v="169.196277"/>
    <s v="-45.037809"/>
    <s v="3029303"/>
    <s v="03 445 1119"/>
    <s v="cromwell"/>
    <s v="cmc.reception@southlinkgp.co.nz"/>
    <s v="www.crommed.co.nz"/>
  </r>
  <r>
    <s v="Cromwell Osteopathy"/>
    <s v="BZ37"/>
    <x v="2531"/>
    <s v="2 McNulty Road, Cromwell 9310"/>
    <d v="2017-02-01T00:00:00"/>
    <s v="Southern District Health Board"/>
    <s v="osteopathy"/>
    <s v="Community Osteopathy"/>
    <s v="G0D125-A"/>
    <s v="Cromwell Osteopathy Limited"/>
    <s v="169.194336"/>
    <s v="-45.049645"/>
    <s v="3030201"/>
    <m/>
    <m/>
    <m/>
    <m/>
  </r>
  <r>
    <s v="Cromwell Primary Dental Clinic"/>
    <s v="4546"/>
    <x v="2532"/>
    <s v="Molyneux Avenue, Cromwell"/>
    <d v="2006-04-01T00:00:00"/>
    <m/>
    <s v="dental"/>
    <s v="Community Dental "/>
    <s v="G0F393-C"/>
    <s v="Southern DHB Dental Services"/>
    <m/>
    <m/>
    <m/>
    <m/>
    <m/>
    <m/>
    <m/>
  </r>
  <r>
    <s v="Cross Border Saliva testing"/>
    <m/>
    <x v="2533"/>
    <s v="133 Molesworth Street, Thorndon, Wellington 6011"/>
    <d v="2021-09-10T00:00:00"/>
    <s v="Capital and Coast District Health Board"/>
    <s v="covidtest"/>
    <s v="Covid Testing Facilities"/>
    <s v="G00001-G"/>
    <s v="Ministry of Health"/>
    <s v="174.777729"/>
    <s v="-41.272975"/>
    <s v="2119300"/>
    <m/>
    <m/>
    <m/>
    <m/>
  </r>
  <r>
    <s v="Crossley Court Holiday and Retirement Home"/>
    <s v="Nil"/>
    <x v="2534"/>
    <s v="398 Hibiscus Coast Highway, Orewa 0931"/>
    <d v="2010-01-01T00:00:00"/>
    <s v="Waitemata District Health Board"/>
    <s v="agedcare"/>
    <s v="Aged Care facilities "/>
    <s v="G06683-A"/>
    <s v="J.A. Crossley Holdings Limited"/>
    <s v="174.693671"/>
    <s v="-36.583073"/>
    <s v="0171500"/>
    <s v="09 426 7337"/>
    <m/>
    <s v="elaine@crossleycourt.co.nz"/>
    <m/>
  </r>
  <r>
    <s v="Crowded Mouth"/>
    <s v="AC50"/>
    <x v="2535"/>
    <s v="110 Remuera Road, Remuera, Auckland 1050"/>
    <d v="2006-04-01T00:00:00"/>
    <s v="Auckland District Health Board"/>
    <s v="orthodontist"/>
    <s v="Orthodontics"/>
    <s v="G01279-B"/>
    <s v="Crowded Mouth Limited"/>
    <s v="174.782767"/>
    <s v="-36.873573"/>
    <s v="0481600"/>
    <s v="09 523 3676"/>
    <m/>
    <m/>
    <m/>
  </r>
  <r>
    <s v="Crowther Dental"/>
    <s v="BY68"/>
    <x v="2536"/>
    <s v="Level 6, Harbour City Tower, 29 Brandon Street, Wellington Central, Wellington 6011"/>
    <d v="2016-11-29T00:00:00"/>
    <s v="Capital and Coast District Health Board"/>
    <s v="dental"/>
    <s v="Community Dental "/>
    <s v="G0C965-G"/>
    <s v="Crowther Dental Limited"/>
    <s v="174.776304"/>
    <s v="-41.283451"/>
    <s v="2125700"/>
    <m/>
    <m/>
    <m/>
    <m/>
  </r>
  <r>
    <s v="Crusaders Doctor"/>
    <m/>
    <x v="2537"/>
    <s v="PO Box 37354, Halswell, Christchurch 8245"/>
    <d v="2021-07-07T00:00:00"/>
    <s v="Canterbury District Health Board"/>
    <s v="sportsmed"/>
    <s v="Sports Medicine"/>
    <s v="G02374-A"/>
    <s v="Dr M J Swan"/>
    <m/>
    <m/>
    <m/>
    <m/>
    <m/>
    <s v="martin.swan@crusaders.co.nz"/>
    <m/>
  </r>
  <r>
    <s v="Crystal Winter - Midwife"/>
    <m/>
    <x v="2538"/>
    <s v="2 Dunlop Road, Te Puke 3119"/>
    <d v="2020-11-13T00:00:00"/>
    <s v="Bay of Plenty District Health Board"/>
    <s v="midwife"/>
    <s v="Community Midwife "/>
    <s v="G0G695-B"/>
    <s v="Crystal Winter"/>
    <s v="176.314676"/>
    <s v="-37.781393"/>
    <s v="1214601"/>
    <m/>
    <m/>
    <s v="crystalwinter.midwife@gmail.com"/>
    <m/>
  </r>
  <r>
    <s v="Crystalline Clarity Therapies"/>
    <m/>
    <x v="2539"/>
    <s v="23 Tennyson Street, Dannevirke 4930"/>
    <d v="2022-02-03T00:00:00"/>
    <s v="Mid Central District Health Board"/>
    <s v="counsell"/>
    <s v="Community Counselling "/>
    <s v="G0J634-C"/>
    <s v="Jacqui Thomas"/>
    <s v="176.102691"/>
    <s v="-40.20542"/>
    <s v="1533000"/>
    <s v="021 142 2778"/>
    <m/>
    <s v="crystallineclaritytherapies@gmail.com"/>
    <m/>
  </r>
  <r>
    <s v="CS Healthcare Clinic - East Coast Road"/>
    <m/>
    <x v="2540"/>
    <s v="50 East Coast Road, Milford, Auckland 0620"/>
    <d v="2023-05-10T00:00:00"/>
    <s v="Waitemata District Health Board"/>
    <s v="other"/>
    <s v="Other"/>
    <s v="G0F969-H"/>
    <s v="Cstones Limited"/>
    <s v="174.75898"/>
    <s v="-36.768835"/>
    <s v="0308500"/>
    <m/>
    <m/>
    <s v="cstones.nz@gmail.com"/>
    <m/>
  </r>
  <r>
    <s v="CS Healthcare Clinic - Shakespeare Road"/>
    <m/>
    <x v="2541"/>
    <s v="193 Shakespeare Road, Takapuna, Auckland 0620"/>
    <d v="2023-05-10T00:00:00"/>
    <s v="Waitemata District Health Board"/>
    <s v="other"/>
    <s v="Other"/>
    <s v="G0F969-H"/>
    <s v="Cstones Limited"/>
    <s v="174.754857"/>
    <s v="-36.780343"/>
    <s v="0305600"/>
    <m/>
    <m/>
    <s v="cstones.nz@gmail.com"/>
    <m/>
  </r>
  <r>
    <s v="CSW Pathways Christchurch"/>
    <s v="Nil"/>
    <x v="2542"/>
    <s v="21 Birmingham Drive, Middleton, Christchurch"/>
    <d v="2011-07-01T00:00:00"/>
    <s v="Canterbury District Health Board"/>
    <s v="nhospmental"/>
    <s v="Non Hospital Mental health"/>
    <s v="G00058-C"/>
    <s v="Pathways Health Limited"/>
    <s v="172.590028"/>
    <s v="-43.54389"/>
    <s v="2538601"/>
    <m/>
    <m/>
    <m/>
    <m/>
  </r>
  <r>
    <s v="CSW Selwyn"/>
    <m/>
    <x v="2543"/>
    <s v="45 Shelley Street, Rolleston 7614"/>
    <d v="2015-12-01T00:00:00"/>
    <s v="Canterbury District Health Board"/>
    <s v="nhospmental"/>
    <s v="Non Hospital Mental health"/>
    <s v="G00121-F"/>
    <s v="Comcare Charitable Trust"/>
    <s v="172.375497"/>
    <s v="-43.59507"/>
    <s v="2719204"/>
    <m/>
    <m/>
    <m/>
    <m/>
  </r>
  <r>
    <s v="Cultural Wellbeing Hub SSHC"/>
    <m/>
    <x v="2544"/>
    <s v="MIT - S Block, 5 Otara Road, Otara, Auckland 2023"/>
    <d v="2021-04-12T00:00:00"/>
    <s v="Counties Manukau District Health Board"/>
    <s v="hthcentre"/>
    <s v="Community Health Centre"/>
    <s v="G04769-A"/>
    <s v="South Seas Health Care Trust"/>
    <s v="174.870623"/>
    <s v="-36.959418"/>
    <s v="0700700"/>
    <m/>
    <m/>
    <m/>
    <m/>
  </r>
  <r>
    <s v="Cunliffe House Rest Home"/>
    <s v="8797"/>
    <x v="2545"/>
    <s v="7 Cunliffe Road, Redwood, Christchurch 8051"/>
    <d v="2006-04-01T00:00:00"/>
    <s v="Canterbury District Health Board"/>
    <s v="agedcare"/>
    <s v="Aged Care facilities "/>
    <s v="G06623-E"/>
    <s v="Cunliffe House Retirement Home 2006 Limited"/>
    <s v="172.618926"/>
    <s v="-43.467851"/>
    <s v="2510101"/>
    <s v="03 323 8702"/>
    <m/>
    <s v="cunliffehouse@gmail.com"/>
    <m/>
  </r>
  <r>
    <s v="Curtis Vision - Central City"/>
    <s v="CG62"/>
    <x v="2546"/>
    <s v="58 Armagh Street, Christchurch Central, Christchurch 8013"/>
    <d v="2011-11-12T00:00:00"/>
    <s v="Canterbury District Health Board"/>
    <s v="optometry"/>
    <s v="Community Optometry"/>
    <s v="G0A939-G"/>
    <s v="CVO Limited"/>
    <s v="172.631602"/>
    <s v="-43.528916"/>
    <s v="2677700"/>
    <s v="03 366 6249"/>
    <m/>
    <m/>
    <m/>
  </r>
  <r>
    <s v="Curtis Vision - Fendalton Mall"/>
    <m/>
    <x v="2547"/>
    <s v="19 Memorial Avenue, Ilam, Christchurch 8053"/>
    <d v="2019-03-01T00:00:00"/>
    <s v="Canterbury District Health Board"/>
    <s v="optometry"/>
    <s v="Community Optometry"/>
    <s v="G0A939-G"/>
    <s v="CVO Limited"/>
    <s v="172.588311"/>
    <s v="-43.5178"/>
    <s v="2543700"/>
    <s v="03 351 9666"/>
    <m/>
    <m/>
    <m/>
  </r>
  <r>
    <s v="Curtis Vision - New Brighton"/>
    <m/>
    <x v="2548"/>
    <s v="166 Seaview Road, New Brighton, Christchurch 8061"/>
    <d v="2019-03-01T00:00:00"/>
    <s v="Canterbury District Health Board"/>
    <s v="optometry"/>
    <s v="Community Optometry"/>
    <s v="G0A939-G"/>
    <s v="CVO Limited"/>
    <s v="172.722746"/>
    <s v="-43.508715"/>
    <s v="2560500"/>
    <s v="03 388 8981"/>
    <m/>
    <m/>
    <m/>
  </r>
  <r>
    <s v="Curtis Vision - Wigram"/>
    <m/>
    <x v="2549"/>
    <s v="2 Ballarat Way, Wigram, Christchurch 8042"/>
    <d v="2019-03-01T00:00:00"/>
    <s v="Canterbury District Health Board"/>
    <s v="optometry"/>
    <s v="Community Optometry"/>
    <s v="G0A939-G"/>
    <s v="CVO Limited"/>
    <s v="172.568281"/>
    <s v="-43.551849"/>
    <s v="2480400"/>
    <s v="03 374 6629"/>
    <m/>
    <m/>
    <m/>
  </r>
  <r>
    <s v="Cushla Holdaway Registered Dietitian"/>
    <m/>
    <x v="2550"/>
    <s v="34 Camrose Avenue, Methven 7730"/>
    <d v="2022-09-06T00:00:00"/>
    <s v="Canterbury District Health Board"/>
    <s v="other"/>
    <s v="Other"/>
    <s v="G0K511-C"/>
    <s v="Cushla Holdaway"/>
    <s v="171.649305"/>
    <s v="-43.62636"/>
    <s v="2752102"/>
    <m/>
    <m/>
    <m/>
    <m/>
  </r>
  <r>
    <s v="Cushla McLaren - Midwife"/>
    <m/>
    <x v="2551"/>
    <m/>
    <d v="2023-08-11T00:00:00"/>
    <m/>
    <s v="midwife"/>
    <s v="Community Midwife "/>
    <s v="G0L675-E"/>
    <s v="Cushla McLaren"/>
    <m/>
    <m/>
    <m/>
    <m/>
    <m/>
    <s v="cushla.mclaren@mclarensmart.com"/>
    <m/>
  </r>
  <r>
    <s v="Cutting Edge Plastic Surgery"/>
    <m/>
    <x v="2552"/>
    <s v="11 Roulston Street, Pukekohe 2120"/>
    <d v="2022-05-24T00:00:00"/>
    <s v="Counties Manukau District Health Board"/>
    <s v="plasticsurg"/>
    <s v="Plastic Surgery / Cosmetic Surgery"/>
    <s v="G09021-C"/>
    <s v="Cutting Edge Plastic Surgery Limited"/>
    <s v="174.905157"/>
    <s v="-37.202621"/>
    <s v="0823100"/>
    <m/>
    <m/>
    <m/>
    <m/>
  </r>
  <r>
    <s v="Cutts Road Residential"/>
    <m/>
    <x v="2553"/>
    <s v="67 Cutts Road, Russley, Christchurch 8042"/>
    <d v="2015-08-01T00:00:00"/>
    <s v="Canterbury District Health Board"/>
    <s v="rescare"/>
    <s v="Residential Support / Housing / Respite care facilities"/>
    <s v="G00304-C"/>
    <s v="Pukeko Blue Limited"/>
    <s v="172.544461"/>
    <s v="-43.518426"/>
    <s v="2532200"/>
    <m/>
    <m/>
    <m/>
    <m/>
  </r>
  <r>
    <s v="CV Magic Office"/>
    <s v="AC52"/>
    <x v="2554"/>
    <s v="162 Broadway Avenue, Palmerston North 4410"/>
    <d v="2006-04-01T00:00:00"/>
    <s v="Mid Central District Health Board"/>
    <s v="careersupp"/>
    <s v="Career / Work Support"/>
    <s v="G07272-G"/>
    <s v="M.T.V. Limited"/>
    <s v="175.615703"/>
    <s v="-40.352982"/>
    <s v="1829600"/>
    <m/>
    <m/>
    <m/>
    <m/>
  </r>
  <r>
    <s v="CVIP Facility 1"/>
    <m/>
    <x v="2555"/>
    <s v="133 Molesworth Street, Thorndon, Wellington 6011"/>
    <d v="2021-03-04T00:00:00"/>
    <s v="Capital and Coast District Health Board"/>
    <s v="covidvac"/>
    <s v="Vaccination/Immunisation Facilities"/>
    <s v="G00001-G"/>
    <s v="Ministry of Health"/>
    <s v="174.777729"/>
    <s v="-41.272975"/>
    <s v="2119300"/>
    <m/>
    <m/>
    <m/>
    <m/>
  </r>
  <r>
    <s v="CWH – Gynaecology"/>
    <m/>
    <x v="2556"/>
    <s v="2 Riccarton Avenue, Christchurch Central, Christchurch 8011"/>
    <d v="2023-06-26T00:00:00"/>
    <s v="Canterbury District Health Board"/>
    <s v="dhbhospunit"/>
    <s v="DHB Hospital Unit"/>
    <s v="G08448-A"/>
    <s v="Christchurch Womens Hospital"/>
    <s v="172.624997"/>
    <s v="-43.534067"/>
    <s v="2678500"/>
    <m/>
    <m/>
    <m/>
    <m/>
  </r>
  <r>
    <s v="CWH Gynae Procedure Unit (GPU)"/>
    <m/>
    <x v="2557"/>
    <s v="Christchurch Central, Christchurch 8011"/>
    <d v="2023-06-26T00:00:00"/>
    <s v="Canterbury District Health Board"/>
    <s v="dhbhospunit"/>
    <s v="DHB Hospital Unit"/>
    <s v="G08448-A"/>
    <s v="Christchurch Womens Hospital"/>
    <m/>
    <m/>
    <m/>
    <m/>
    <m/>
    <m/>
    <m/>
  </r>
  <r>
    <s v="CWH Obstetrics &amp; Gynaecology"/>
    <m/>
    <x v="2558"/>
    <s v="2 Riccarton Avenue, Christchurch Central, Christchurch 8011"/>
    <d v="2023-06-26T00:00:00"/>
    <s v="Canterbury District Health Board"/>
    <s v="dhbhospunit"/>
    <s v="DHB Hospital Unit"/>
    <s v="G08448-A"/>
    <s v="Christchurch Womens Hospital"/>
    <s v="172.624997"/>
    <s v="-43.534067"/>
    <s v="2678500"/>
    <m/>
    <m/>
    <m/>
    <m/>
  </r>
  <r>
    <s v="Cycles Gynaecology"/>
    <m/>
    <x v="2559"/>
    <s v="666 High Street, Boulcott, Lower Hutt 5010"/>
    <d v="2024-06-11T00:00:00"/>
    <s v="Hutt Valley District Health Board"/>
    <s v="gynaecology"/>
    <s v="Obstetrics - Gynaecology"/>
    <s v="G0M986-E"/>
    <s v="Scheck Limited"/>
    <s v="174.926345"/>
    <s v="-41.203348"/>
    <s v="1946200"/>
    <m/>
    <s v="cyclesgn"/>
    <s v="simon@cycleshealth.co.nz"/>
    <m/>
  </r>
  <r>
    <s v="D A Waters Periodontist Ltd"/>
    <s v="A117"/>
    <x v="2560"/>
    <s v="414 Lake Road, Takapuna, Auckland 0622"/>
    <d v="2002-11-01T00:00:00"/>
    <s v="Waitemata District Health Board"/>
    <s v="periodontics"/>
    <s v="Periodontics"/>
    <s v="G01760-A"/>
    <s v="D A Waters Periodontist Limited"/>
    <s v="174.773987"/>
    <s v="-36.791059"/>
    <s v="0324400"/>
    <m/>
    <m/>
    <m/>
    <m/>
  </r>
  <r>
    <s v="D L Hutton Dental Surgeon"/>
    <s v="AC55"/>
    <x v="2561"/>
    <s v="259 Stafford Street, Timaru 7910"/>
    <d v="2006-04-01T00:00:00"/>
    <s v="South Canterbury District Health Board"/>
    <s v="dental"/>
    <s v="Community Dental "/>
    <s v="G07334-C"/>
    <s v="Hutton Dental Limited"/>
    <s v="171.251835"/>
    <s v="-44.39456"/>
    <s v="2792700"/>
    <s v="03 684 7713"/>
    <m/>
    <m/>
    <m/>
  </r>
  <r>
    <s v="Da Vinci Clinic"/>
    <s v="BS92"/>
    <x v="2562"/>
    <s v="727 Cameron Road, Tauranga South, Tauranga 3112"/>
    <d v="2013-02-11T00:00:00"/>
    <s v="Bay of Plenty District Health Board"/>
    <s v="dermatology"/>
    <s v="Community Dermatology"/>
    <s v="G0F391-K"/>
    <s v="Da Vinci Clinic"/>
    <s v="176.153994"/>
    <s v="-37.703204"/>
    <s v="1167900"/>
    <s v="07 578 5350"/>
    <m/>
    <m/>
    <m/>
  </r>
  <r>
    <s v="Dae Woong Acupuncture Clinic"/>
    <s v="AC59"/>
    <x v="2563"/>
    <s v="26 Banville Road, East Tamaki, Auckland 2016"/>
    <d v="2006-04-01T00:00:00"/>
    <s v="Counties Manukau District Health Board"/>
    <s v="acupuncture"/>
    <s v="Acupuncture"/>
    <s v="G0L967-G"/>
    <s v="Dae-Woong Acupuncture Clinic Limited"/>
    <s v="174.910918"/>
    <s v="-36.947969"/>
    <s v="0711808"/>
    <m/>
    <m/>
    <m/>
    <m/>
  </r>
  <r>
    <s v="Dale Wiren - Psychotherapist"/>
    <s v="AC61"/>
    <x v="2564"/>
    <s v="29 Te Wiata Place, Avondale, Auckland 1026"/>
    <d v="2006-04-01T00:00:00"/>
    <s v="Auckland District Health Board"/>
    <s v="psychology"/>
    <s v="Community Psychology "/>
    <s v="G0C228-F"/>
    <s v="L R Wiren Limited"/>
    <s v="174.675171"/>
    <s v="-36.894789"/>
    <s v="0388500"/>
    <m/>
    <m/>
    <m/>
    <m/>
  </r>
  <r>
    <s v="Dallas Clinic"/>
    <s v="D438"/>
    <x v="2565"/>
    <s v="55 Studholme Street, Morrinsville 3300"/>
    <d v="2003-11-01T00:00:00"/>
    <s v="Waikato District Health Board"/>
    <s v="gpenrol"/>
    <s v="Enrolling GP Practice"/>
    <s v="G04854-C"/>
    <s v="Dallas Clinic Limited"/>
    <s v="175.527099"/>
    <s v="-37.657247"/>
    <s v="1086400"/>
    <s v="07 889 3809"/>
    <s v="dallascl"/>
    <s v="reception@dallasclinic.co.nz"/>
    <s v="dallasclinic.co.nz/"/>
  </r>
  <r>
    <s v="Dalman Physiotherapy"/>
    <s v="CJ81"/>
    <x v="2566"/>
    <s v="Level 7, Petherick Tower, 38 Waring Taylor Street, Wellington Central, Wellington 6011"/>
    <d v="2022-05-16T00:00:00"/>
    <s v="Capital and Coast District Health Board"/>
    <s v="physio"/>
    <s v="Community Physiotherapy "/>
    <s v="G06309-K"/>
    <s v="Dalman Physiotherapy Limited"/>
    <s v="174.77662"/>
    <s v="-41.28192"/>
    <s v="2125200"/>
    <s v="044993430"/>
    <s v="dalmanph"/>
    <m/>
    <m/>
  </r>
  <r>
    <s v="Dan Massage"/>
    <s v="CA74"/>
    <x v="2567"/>
    <s v="19/22 Bay Road, Kilbirnie, Wellington 6022"/>
    <d v="2017-05-17T00:00:00"/>
    <s v="Capital and Coast District Health Board"/>
    <s v="acupuncture"/>
    <s v="Acupuncture"/>
    <s v="G0D445-H"/>
    <s v="Happy Bird Investment Limited"/>
    <s v="174.794567"/>
    <s v="-41.318331"/>
    <s v="2178400"/>
    <m/>
    <m/>
    <m/>
    <m/>
  </r>
  <r>
    <s v="Danette Moressey - Midwife"/>
    <m/>
    <x v="2568"/>
    <s v="1157 Junction Road, RD 2, New Plymouth 4372"/>
    <d v="2020-11-13T00:00:00"/>
    <s v="Taranaki District Health Board"/>
    <s v="midwife"/>
    <s v="Community Midwife "/>
    <s v="G0G696-D"/>
    <s v="Danette Moressey"/>
    <s v="174.156325"/>
    <s v="-39.150903"/>
    <s v="1608800"/>
    <m/>
    <m/>
    <s v="jme.dinz@xtra.co.nz"/>
    <m/>
  </r>
  <r>
    <s v="Dani Gibbs - Midwife"/>
    <m/>
    <x v="2569"/>
    <s v="., Christchurch"/>
    <d v="2023-06-27T00:00:00"/>
    <m/>
    <s v="midwife"/>
    <s v="Community Midwife "/>
    <s v="G0L512-K"/>
    <s v="Danielle Gibbs"/>
    <m/>
    <m/>
    <m/>
    <m/>
    <m/>
    <m/>
    <m/>
  </r>
  <r>
    <s v="Daniel International Medical Group Limited"/>
    <m/>
    <x v="2570"/>
    <s v="147 Coronation Road, Hillcrest, Auckland 0627"/>
    <d v="2017-03-01T00:00:00"/>
    <s v="Waitemata District Health Board"/>
    <s v="acupuncture"/>
    <s v="Acupuncture"/>
    <s v="G0D282-F"/>
    <s v="Daniel International Medical Group Limited"/>
    <s v="174.738119"/>
    <s v="-36.788944"/>
    <s v="0203500"/>
    <m/>
    <m/>
    <m/>
    <m/>
  </r>
  <r>
    <s v="Daniel W T Ching- Rheumatologist"/>
    <s v="AC63"/>
    <x v="2571"/>
    <s v="28 Carlisle Place, Marchwiel, Timaru 7910"/>
    <d v="2006-04-01T00:00:00"/>
    <s v="South Canterbury District Health Board"/>
    <s v="rheumatology"/>
    <s v="Rheumatology "/>
    <s v="G05292-C"/>
    <s v="Timaru Medical Specialists Limited"/>
    <s v="171.213106"/>
    <s v="-44.378471"/>
    <s v="2784502"/>
    <m/>
    <m/>
    <m/>
    <m/>
  </r>
  <r>
    <s v="Danielle Ellery - Midwife"/>
    <m/>
    <x v="2572"/>
    <s v="Choice Midwives, 255 Cranford Street, St Albans, Christchurch 8052"/>
    <d v="2020-11-13T00:00:00"/>
    <s v="Canterbury District Health Board"/>
    <s v="midwife"/>
    <s v="Community Midwife "/>
    <s v="G0G697-F"/>
    <s v="Danielle Ellery"/>
    <s v="172.632098"/>
    <s v="-43.50217"/>
    <s v="2681800"/>
    <m/>
    <m/>
    <s v="danielle.ellery@gmail.com"/>
    <m/>
  </r>
  <r>
    <s v="Danielle North - Midwife"/>
    <m/>
    <x v="2573"/>
    <s v="2 Clevedon Road, Papakura 2110"/>
    <d v="2020-11-10T00:00:00"/>
    <s v="Counties Manukau District Health Board"/>
    <s v="midwife"/>
    <s v="Community Midwife "/>
    <s v="G01111-H"/>
    <s v="Danielle North - Midwife"/>
    <s v="174.945487"/>
    <s v="-37.062445"/>
    <s v="0792900"/>
    <m/>
    <m/>
    <s v="danielle.north@xtra.co.nz"/>
    <m/>
  </r>
  <r>
    <s v="Danielle Patuwai - Midwife"/>
    <m/>
    <x v="2574"/>
    <s v="Dinsdale, Hamilton 3204"/>
    <d v="2022-07-12T00:00:00"/>
    <s v="Waikato District Health Board"/>
    <s v="midwife"/>
    <s v="Community Midwife "/>
    <s v="G0K297-E"/>
    <s v="Danielle Patuwai - Midwife"/>
    <m/>
    <m/>
    <m/>
    <m/>
    <m/>
    <s v="patuwai21@gmail.com"/>
    <m/>
  </r>
  <r>
    <s v="Danielle Smith - Midwife"/>
    <m/>
    <x v="2575"/>
    <s v="Hamilton East, Hamilton 3216"/>
    <d v="2023-08-11T00:00:00"/>
    <s v="Waikato District Health Board"/>
    <s v="midwife"/>
    <s v="Community Midwife "/>
    <s v="G0L676-G"/>
    <s v="Danielle Smith"/>
    <m/>
    <m/>
    <m/>
    <m/>
    <m/>
    <s v="midwifedani@gmail.com"/>
    <m/>
  </r>
  <r>
    <s v="Danielle West - Midwife"/>
    <m/>
    <x v="2576"/>
    <s v="212 Universal Drive, Henderson, Auckland 0610"/>
    <d v="2021-03-26T00:00:00"/>
    <s v="Waitemata District Health Board"/>
    <s v="midwife"/>
    <s v="Community Midwife "/>
    <s v="G0H593-K"/>
    <s v="Danielle West"/>
    <s v="174.632227"/>
    <s v="-36.856728"/>
    <s v="0230401"/>
    <m/>
    <m/>
    <s v="daniellewestmidwife@gmail.com"/>
    <m/>
  </r>
  <r>
    <s v="Dannevirke Community Hospital"/>
    <s v="8561"/>
    <x v="2577"/>
    <s v="26 Barraud Street, Dannevirke 4930"/>
    <d v="1997-09-01T00:00:00"/>
    <s v="Mid Central District Health Board"/>
    <s v="privhosp"/>
    <s v="Private Hospital "/>
    <s v="G04526-H"/>
    <s v="Tararua Health Group Limited"/>
    <s v="176.098387"/>
    <s v="-40.211945"/>
    <s v="1529000"/>
    <m/>
    <m/>
    <m/>
    <m/>
  </r>
  <r>
    <s v="Dannevirke Family Services"/>
    <s v="A392"/>
    <x v="2578"/>
    <s v="8 Ward Street, Dannevirke 4930"/>
    <d v="2002-09-01T00:00:00"/>
    <s v="Mid Central District Health Board"/>
    <s v="counsell"/>
    <s v="Community Counselling "/>
    <s v="G00328-F"/>
    <s v="Supporting Families in Mental Illness Manawatu Incorporated"/>
    <s v="176.0976"/>
    <s v="-40.208595"/>
    <s v="1528300"/>
    <s v="06 374 8797"/>
    <m/>
    <m/>
    <m/>
  </r>
  <r>
    <s v="Dannevirke Outreach Clinic"/>
    <s v="CC64"/>
    <x v="2579"/>
    <s v="17 Gordon Street, Dannevirke 4930"/>
    <d v="2018-04-03T00:00:00"/>
    <s v="Mid Central District Health Board"/>
    <s v="dhboutreach"/>
    <s v="DHB Outreach Clinic"/>
    <s v="G00033-J"/>
    <s v="MidCentral District Health Board"/>
    <s v="176.099368"/>
    <s v="-40.208449"/>
    <s v="1528100"/>
    <m/>
    <m/>
    <m/>
    <m/>
  </r>
  <r>
    <s v="Dannevirke Pharmacy"/>
    <s v="BL27"/>
    <x v="2580"/>
    <s v="51 High Street, Dannevirke 4930"/>
    <d v="2006-07-01T00:00:00"/>
    <s v="Mid Central District Health Board"/>
    <s v="pharm"/>
    <s v="Community Pharmacy"/>
    <s v="G0F525-E"/>
    <s v="Dannevirke Pharmacy Limited"/>
    <s v="176.097213"/>
    <s v="-40.209354"/>
    <s v="1528300"/>
    <s v="06 374 8087"/>
    <s v="oea3l9pv"/>
    <s v="wards.pharmacy@xtra.co.nz"/>
    <m/>
  </r>
  <r>
    <s v="Dannevirke Wellness Pharmacy"/>
    <m/>
    <x v="2581"/>
    <s v="3D Waterloo Street, Dannevirke 4930"/>
    <d v="2024-03-06T00:00:00"/>
    <s v="Mid Central District Health Board"/>
    <s v="pharm"/>
    <s v="Community Pharmacy"/>
    <s v="G0M639-F"/>
    <s v="Wellpharma Limited"/>
    <s v="176.097854"/>
    <s v="-40.212275"/>
    <s v="1529000"/>
    <m/>
    <m/>
    <m/>
    <m/>
  </r>
  <r>
    <s v="Dannielle Shaw - Midwife"/>
    <m/>
    <x v="2582"/>
    <s v="Whitby, Porirua 5024"/>
    <d v="2021-05-28T00:00:00"/>
    <s v="Capital and Coast District Health Board"/>
    <s v="midwife"/>
    <s v="Community Midwife "/>
    <s v="G0H856-E"/>
    <s v="Dannielle Shaw"/>
    <m/>
    <m/>
    <m/>
    <m/>
    <m/>
    <s v="dannielle-shaw@outlook.com"/>
    <m/>
  </r>
  <r>
    <s v="Daphne McKay - Midwife"/>
    <m/>
    <x v="2583"/>
    <s v="2B Pitama Road, Awapuni, Palmerston North 4412"/>
    <d v="2020-11-13T00:00:00"/>
    <s v="Mid Central District Health Board"/>
    <s v="midwife"/>
    <s v="Community Midwife "/>
    <s v="G0G698-H"/>
    <s v="Daphne McKay"/>
    <s v="175.592704"/>
    <s v="-40.372956"/>
    <s v="1803900"/>
    <m/>
    <m/>
    <s v="daf4me@yahoo.com"/>
    <m/>
  </r>
  <r>
    <s v="Darfield Area District Nursing"/>
    <m/>
    <x v="2584"/>
    <s v="1972 Telegraph Road, Darfield 7510"/>
    <d v="2024-05-08T00:00:00"/>
    <s v="Canterbury District Health Board"/>
    <s v="nurseclinic"/>
    <s v="Community Nurse-Run Clinic"/>
    <s v="G0M895-B"/>
    <s v="The Malvern Health and Community Welfare Trust"/>
    <m/>
    <m/>
    <m/>
    <s v="03 3179970"/>
    <m/>
    <s v="admin@darfielddn.nz"/>
    <m/>
  </r>
  <r>
    <s v="Darfield Chiropractic"/>
    <s v="AC65"/>
    <x v="2585"/>
    <s v="559 Greendale Road, Darfield 7571"/>
    <d v="2006-04-01T00:00:00"/>
    <s v="Canterbury District Health Board"/>
    <s v="chiropractor"/>
    <s v="Community Chiropractic "/>
    <s v="G07335-E"/>
    <s v="Darfield Chiropractic Limited"/>
    <s v="172.075974"/>
    <s v="-43.539958"/>
    <s v="2466500"/>
    <s v="03 318 8866"/>
    <m/>
    <m/>
    <m/>
  </r>
  <r>
    <s v="Darfield Hospital"/>
    <s v="4025"/>
    <x v="2586"/>
    <s v="31 Mathias Street, Darfield 7510"/>
    <d v="1930-01-01T00:00:00"/>
    <s v="Canterbury District Health Board"/>
    <s v="dhbhosp"/>
    <s v="DHB Hospital"/>
    <s v="G08452-C"/>
    <s v="Darfield Hospital"/>
    <s v="172.118163"/>
    <s v="-43.487476"/>
    <s v="2469200"/>
    <m/>
    <m/>
    <m/>
    <m/>
  </r>
  <r>
    <s v="Darfield Medical Centre"/>
    <s v="D230"/>
    <x v="2587"/>
    <s v="159 Horndon Street, Darfield 7510"/>
    <d v="2003-08-01T00:00:00"/>
    <s v="Canterbury District Health Board"/>
    <s v="gpenrol"/>
    <s v="Enrolling GP Practice"/>
    <s v="G04798-H"/>
    <s v="Darfield Medical Centre Limited"/>
    <s v="172.117601"/>
    <s v="-43.48704"/>
    <s v="2469200"/>
    <s v="03 318 8511 "/>
    <s v="darfldmc"/>
    <s v="admin@dmc.pegasus.net.nz"/>
    <m/>
  </r>
  <r>
    <s v="Darfield Pharmacy"/>
    <s v="BC98"/>
    <x v="2588"/>
    <s v="58 South Terrace, Darfield 7510"/>
    <d v="2006-07-01T00:00:00"/>
    <s v="Canterbury District Health Board"/>
    <s v="pharm"/>
    <s v="Community Pharmacy"/>
    <s v="G05918-H"/>
    <s v="Orangi Pharmacy and Health Limited"/>
    <s v="172.109938"/>
    <s v="-43.489402"/>
    <s v="2469002"/>
    <s v="03 318 8605"/>
    <m/>
    <s v="darfieldpharmacy@xtra.co.nz"/>
    <m/>
  </r>
  <r>
    <s v="Darfield Physiotherapy &amp; Gymnasium"/>
    <s v="AC67"/>
    <x v="2589"/>
    <s v="60 South Terrace, Darfield 7510"/>
    <d v="2006-04-01T00:00:00"/>
    <s v="Canterbury District Health Board"/>
    <s v="physio"/>
    <s v="Community Physiotherapy "/>
    <s v="G03477-E"/>
    <s v="Darfield Physiotherapy Limited"/>
    <s v="172.109705"/>
    <s v="-43.489364"/>
    <s v="2469002"/>
    <s v="033188744"/>
    <s v="darfldph"/>
    <m/>
    <m/>
  </r>
  <r>
    <s v="Darfield Primary School"/>
    <m/>
    <x v="2590"/>
    <s v="15 Ross Street, Darfield 7510"/>
    <d v="2023-11-24T00:00:00"/>
    <s v="Canterbury District Health Board"/>
    <s v="stuclinic"/>
    <s v="Student Health Clinic"/>
    <s v="G0M313-J"/>
    <s v="The Darfield School Board"/>
    <s v="172.106978"/>
    <s v="-43.490888"/>
    <s v="4005938"/>
    <m/>
    <m/>
    <m/>
    <m/>
  </r>
  <r>
    <s v="Dargaville High School"/>
    <s v="CE39"/>
    <x v="2591"/>
    <s v="57 Plunket Street, Dargaville 0310"/>
    <d v="2019-02-01T00:00:00"/>
    <s v="Northland District Health Board"/>
    <s v="stuclinic"/>
    <s v="Student Health Clinic"/>
    <s v="G0E933-D"/>
    <s v="The Dargaville High School Board"/>
    <s v="173.867736"/>
    <s v="-35.932568"/>
    <s v="0114800"/>
    <m/>
    <m/>
    <m/>
    <m/>
  </r>
  <r>
    <s v="Dargaville Hospital"/>
    <s v="4113"/>
    <x v="2592"/>
    <s v="77 Awakino Road, Dargaville 0310"/>
    <d v="1930-01-01T00:00:00"/>
    <s v="Northland District Health Board"/>
    <s v="dhbhosp"/>
    <s v="DHB Hospital"/>
    <s v="G08519-J"/>
    <s v="Dargaville Hospital"/>
    <s v="173.871155"/>
    <s v="-35.930617"/>
    <s v="0113100"/>
    <m/>
    <m/>
    <m/>
    <m/>
  </r>
  <r>
    <s v="Dargaville Medical Centre"/>
    <s v="6004"/>
    <x v="2593"/>
    <s v="77 Awakino Road, Dargaville 0310"/>
    <d v="1993-01-01T00:00:00"/>
    <s v="Northland District Health Board"/>
    <s v="gpenrol"/>
    <s v="Enrolling GP Practice"/>
    <s v="G04511-F"/>
    <s v="Dargaville Medical Centre Limited"/>
    <s v="173.871155"/>
    <s v="-35.930617"/>
    <s v="0113100"/>
    <s v="09 439 8079"/>
    <s v="dargamed"/>
    <s v="michelles@dargavilledocs.co.nz"/>
    <s v="http://www.dargmed.co.nz"/>
  </r>
  <r>
    <s v="Dargaville Sexual Health Clinic"/>
    <s v="CC54"/>
    <x v="2594"/>
    <s v="Community Health Building Dargaville Hospital, 77 Awakino Road, Dargaville 0310"/>
    <d v="2018-04-03T00:00:00"/>
    <s v="Northland District Health Board"/>
    <s v="sexualhealth"/>
    <s v="Sexual Health"/>
    <s v="G00026-A"/>
    <s v="Northland District Health Board"/>
    <s v="173.871155"/>
    <s v="-35.930617"/>
    <s v="0113100"/>
    <m/>
    <m/>
    <m/>
    <m/>
  </r>
  <r>
    <s v="Dave Dawber Counsellor"/>
    <m/>
    <x v="2595"/>
    <s v="Level 3, 65 Rangitikei Street, Palmerston North 4410"/>
    <d v="2024-08-20T00:00:00"/>
    <s v="Mid Central District Health Board"/>
    <s v="counsell"/>
    <s v="Community Counselling "/>
    <s v="G0N263-C"/>
    <s v="Dave Dawber"/>
    <s v="175.609134"/>
    <s v="-40.353919"/>
    <s v="1831000"/>
    <s v="020 484 4323"/>
    <m/>
    <s v="counsellordave7@gmail.com"/>
    <m/>
  </r>
  <r>
    <s v="Dave Templeton - Orthopaedic Surgeon"/>
    <s v="AD95"/>
    <x v="2596"/>
    <s v="43 York Street, Seaview, Timaru 7910"/>
    <d v="2006-04-01T00:00:00"/>
    <s v="South Canterbury District Health Board"/>
    <s v="orthopaedic"/>
    <s v="Orthopaedics"/>
    <s v="G07799-C"/>
    <s v="Templeton Surgical Limited"/>
    <s v="171.242244"/>
    <s v="-44.394131"/>
    <s v="2791900"/>
    <s v="03 688 4447"/>
    <s v="aorangis"/>
    <m/>
    <m/>
  </r>
  <r>
    <s v="Davey Muir &amp; Associates"/>
    <s v="AC70"/>
    <x v="2597"/>
    <s v="68 Breens Road, Bishopdale, Christchurch 8051"/>
    <d v="2006-04-01T00:00:00"/>
    <s v="Canterbury District Health Board"/>
    <s v="counsell"/>
    <s v="Community Counselling "/>
    <s v="G08820-F"/>
    <s v="Davey Muir &amp; Associates"/>
    <s v="172.577568"/>
    <s v="-43.488589"/>
    <s v="2524111"/>
    <m/>
    <m/>
    <m/>
    <m/>
  </r>
  <r>
    <s v="David Anderson - Radiation Oncologist"/>
    <m/>
    <x v="2598"/>
    <s v="Suite 22 Marinoto Clinic, 72 Newington Avenue, Maori Hill, Dunedin 9010"/>
    <d v="2024-07-30T00:00:00"/>
    <s v="Southern District Health Board"/>
    <s v="oncology"/>
    <s v="Oncology"/>
    <s v="G0N193-H"/>
    <s v="Otago Radiation Oncology Limited"/>
    <s v="170.498021"/>
    <s v="-45.86147"/>
    <s v="2893900"/>
    <m/>
    <m/>
    <m/>
    <m/>
  </r>
  <r>
    <s v="David Antunovic &amp; Associates"/>
    <s v="A397"/>
    <x v="2599"/>
    <s v="Vivian Street Dental Centre, 53 Vivian Street, New Plymouth 4310"/>
    <d v="2001-06-01T00:00:00"/>
    <s v="Taranaki District Health Board"/>
    <s v="dental"/>
    <s v="Community Dental "/>
    <s v="G07930-H"/>
    <s v="Antunovic Dental Services Limited"/>
    <s v="174.071157"/>
    <s v="-39.060813"/>
    <s v="1590300"/>
    <s v="06 758 4747"/>
    <m/>
    <m/>
    <m/>
  </r>
  <r>
    <s v="David Ardern - Orthopaedic Surgeon"/>
    <m/>
    <x v="2600"/>
    <s v="Grace Orthopaedic Centre, 335 Cheyne Road, Pyes Pa, Tauranga 3112"/>
    <d v="2024-10-22T00:00:00"/>
    <s v="Bay of Plenty District Health Board"/>
    <s v="orthopaedic"/>
    <s v="Orthopaedics"/>
    <s v="G09099-G"/>
    <s v="D &amp; S Ardern Limited"/>
    <s v="176.136185"/>
    <s v="-37.741903"/>
    <s v="4000342"/>
    <s v="07 543 1863"/>
    <m/>
    <m/>
    <m/>
  </r>
  <r>
    <s v="David Bartle - Orthopaedic Surgeon"/>
    <m/>
    <x v="2601"/>
    <s v="Grace Orthopaedic Centre, 335 Cheyne Road, Pyes Pa, Tauranga 3112"/>
    <d v="2024-10-18T00:00:00"/>
    <s v="Bay of Plenty District Health Board"/>
    <s v="orthopaedic"/>
    <s v="Orthopaedics"/>
    <s v="G0N470-H"/>
    <s v="Orthogonal MSK Limited"/>
    <s v="176.136185"/>
    <s v="-37.741903"/>
    <s v="4000342"/>
    <s v="075431850"/>
    <m/>
    <m/>
    <m/>
  </r>
  <r>
    <s v="David Brougham - Orthopaedic Surgeon"/>
    <m/>
    <x v="2602"/>
    <s v="Aorangi Orthopaedics, 175 Grey Street, Palmerston North 4410"/>
    <d v="2024-07-30T00:00:00"/>
    <s v="Mid Central District Health Board"/>
    <s v="orthopaedic"/>
    <s v="Orthopaedics"/>
    <s v="G00916-A"/>
    <s v="Orthopaedic Trust Limited"/>
    <s v="175.617055"/>
    <s v="-40.349082"/>
    <s v="1835600"/>
    <m/>
    <m/>
    <m/>
    <m/>
  </r>
  <r>
    <s v="David Bullen- Psychologist"/>
    <s v="AC72"/>
    <x v="2603"/>
    <s v="17 St Stephens Avenue, Parnell, Auckland 1052"/>
    <d v="2006-04-01T00:00:00"/>
    <s v="Auckland District Health Board"/>
    <s v="psychology"/>
    <s v="Community Psychology "/>
    <s v="G0C938-D"/>
    <s v="David Bullen - Clinical Psychologist"/>
    <s v="174.784735"/>
    <s v="-36.858328"/>
    <s v="4001325"/>
    <m/>
    <m/>
    <m/>
    <m/>
  </r>
  <r>
    <s v="David Gwynne Jones - Orthopaedic Surgeon"/>
    <s v="AZ12"/>
    <x v="2604"/>
    <s v="Suite 22 Marinoto Clinic, 72 Newington Avenue, Maori Hill, Dunedin 9010"/>
    <d v="2006-04-01T00:00:00"/>
    <s v="Southern District Health Board"/>
    <s v="orthopaedic"/>
    <s v="Orthopaedics"/>
    <s v="G02469-A"/>
    <s v="Brinkburn Associates Limited"/>
    <s v="170.498023"/>
    <s v="-45.861471"/>
    <s v="2893900"/>
    <s v="03 467 6605"/>
    <m/>
    <m/>
    <m/>
  </r>
  <r>
    <s v="David Lees Orthopaedic Surgeon"/>
    <m/>
    <x v="2605"/>
    <s v="Grace Orthopaedic Centre, 335 Cheyne Road, Pyes Pa, Tauranga 3112"/>
    <d v="2024-10-18T00:00:00"/>
    <s v="Bay of Plenty District Health Board"/>
    <s v="orthopaedic"/>
    <s v="Orthopaedics"/>
    <s v="G0M566-E"/>
    <s v="Lees Orthopaedics Limited"/>
    <s v="176.136185"/>
    <s v="-37.741903"/>
    <s v="4000342"/>
    <s v="075431850"/>
    <m/>
    <m/>
    <m/>
  </r>
  <r>
    <s v="David Marriott Dental Ltd"/>
    <s v="A402"/>
    <x v="2606"/>
    <s v="300 Southampton Street West, Hastings 4122"/>
    <d v="2001-06-01T00:00:00"/>
    <s v="Hawkes Bay District Health Board"/>
    <s v="dental"/>
    <s v="Community Dental "/>
    <s v="G01662-A"/>
    <s v="David Marriott Dental Limited"/>
    <s v="176.837742"/>
    <s v="-39.642191"/>
    <s v="1489100"/>
    <s v="06 876 5797"/>
    <m/>
    <m/>
    <m/>
  </r>
  <r>
    <s v="David Mason - Urologist"/>
    <m/>
    <x v="2607"/>
    <s v="Omahu Clinic, 205 Omahu Road, Frimley, Hastings 4120"/>
    <d v="2020-04-16T00:00:00"/>
    <s v="Hawkes Bay District Health Board"/>
    <s v="urology"/>
    <s v="Urology"/>
    <s v="G0G015-J"/>
    <s v="David Mason"/>
    <s v="176.828945"/>
    <s v="-39.628673"/>
    <s v="1477700"/>
    <m/>
    <m/>
    <m/>
    <m/>
  </r>
  <r>
    <s v="David McAllieter - Orthodontist"/>
    <s v="AC54"/>
    <x v="2608"/>
    <s v="18 Sinclair Street, Ebdentown, Upper Hutt 5018"/>
    <d v="2006-04-01T00:00:00"/>
    <s v="Hutt Valley District Health Board"/>
    <s v="orthodontist"/>
    <s v="Orthodontics"/>
    <s v="G01948-H"/>
    <s v="David McAllister Limited"/>
    <s v="175.073713"/>
    <s v="-41.121721"/>
    <s v="1905700"/>
    <s v="04 528 8441"/>
    <m/>
    <m/>
    <m/>
  </r>
  <r>
    <s v="David McAuley - Neurologist"/>
    <m/>
    <x v="2609"/>
    <s v="Ascot Hospital, 90 Green Lane East, Remuera, Auckland 1051"/>
    <d v="2021-07-14T00:00:00"/>
    <s v="Auckland District Health Board"/>
    <s v="internalmed"/>
    <s v="Internal Medicine, Endocrinology, Diabetes"/>
    <s v="G0B083-A"/>
    <s v="David McAuley - Internal Medicine Specialist"/>
    <s v="174.800469"/>
    <s v="-36.887208"/>
    <s v="0494902"/>
    <s v="095249309"/>
    <m/>
    <s v="referrals@mcauleyneurology.com"/>
    <m/>
  </r>
  <r>
    <s v="David McGregor - Internal Medicine"/>
    <m/>
    <x v="2610"/>
    <s v="c/- Doctors on Riccarton, 183 Riccarton Road, Riccarton, Christchurch 8041"/>
    <d v="2021-07-12T00:00:00"/>
    <s v="Canterbury District Health Board"/>
    <s v="internalmed"/>
    <s v="Internal Medicine, Endocrinology, Diabetes"/>
    <s v="G0J069-J"/>
    <s v="David McGregor"/>
    <s v="172.592785"/>
    <s v="-43.530456"/>
    <s v="2470900"/>
    <m/>
    <m/>
    <m/>
    <m/>
  </r>
  <r>
    <s v="David Merrilees - Urologist"/>
    <m/>
    <x v="2611"/>
    <s v="148 Gillies Avenue, Epsom, Auckland 1023"/>
    <d v="2022-04-04T00:00:00"/>
    <s v="Auckland District Health Board"/>
    <s v="specialist"/>
    <s v="Community Specialist – unspecified "/>
    <s v="G09366-D"/>
    <s v="Merrilees Dawson Limited"/>
    <s v="174.772429"/>
    <s v="-36.880092"/>
    <s v="0457900"/>
    <m/>
    <m/>
    <m/>
    <m/>
  </r>
  <r>
    <s v="David Mills - Otolaryngologist"/>
    <m/>
    <x v="2612"/>
    <s v="Maranui Clinic, 86 Great South Road, Epsom, Auckland 1051"/>
    <d v="2020-01-01T00:00:00"/>
    <s v="Auckland District Health Board"/>
    <s v="entspec"/>
    <s v="ENT Otolaryngology"/>
    <s v="G09081-K"/>
    <s v="D Mills Specialist Services Limited"/>
    <s v="174.781939"/>
    <s v="-36.878896"/>
    <s v="0491301"/>
    <m/>
    <m/>
    <m/>
    <m/>
  </r>
  <r>
    <s v="David Moss"/>
    <m/>
    <x v="2613"/>
    <s v="260 Botany Road, Golflands, Auckland 2013"/>
    <d v="2020-01-01T00:00:00"/>
    <s v="Counties Manukau District Health Board"/>
    <s v="gensurgeon"/>
    <s v="Surgeons (not otherwise specified)"/>
    <s v="G09166-G"/>
    <s v="David Moss Surgical Limited"/>
    <s v="174.913293"/>
    <s v="-36.92122"/>
    <s v="0711186"/>
    <m/>
    <s v="t2bc4xdx"/>
    <m/>
    <m/>
  </r>
  <r>
    <s v="David Rollinson Medical"/>
    <s v="CL07"/>
    <x v="2614"/>
    <s v="8 Derby Close, Prebbleton 7604"/>
    <d v="2023-03-20T00:00:00"/>
    <s v="Canterbury District Health Board"/>
    <s v="gpenrol"/>
    <s v="Enrolling GP Practice"/>
    <s v="G0L091-A"/>
    <s v="David Rollinson"/>
    <s v="172.51506"/>
    <s v="-43.589963"/>
    <s v="2499911"/>
    <s v="(03) 337 0220"/>
    <s v="docdavid"/>
    <s v="drollinson@outlook.co.nz"/>
    <m/>
  </r>
  <r>
    <s v="David Symes Dental Chambers"/>
    <s v="A407"/>
    <x v="2615"/>
    <s v="47 Main Street, Pahiatua 4910"/>
    <d v="2001-06-01T00:00:00"/>
    <s v="Mid Central District Health Board"/>
    <s v="dental"/>
    <s v="Community Dental "/>
    <s v="G07931-K"/>
    <s v="David P Symes"/>
    <s v="175.843205"/>
    <s v="-40.450695"/>
    <s v="2219200"/>
    <s v="06 376 8582"/>
    <m/>
    <m/>
    <m/>
  </r>
  <r>
    <s v="David Tait Dental"/>
    <s v="BA92"/>
    <x v="2616"/>
    <s v="8 John Street, Balclutha 9230"/>
    <d v="2006-04-01T00:00:00"/>
    <s v="Southern District Health Board"/>
    <s v="dental"/>
    <s v="Community Dental "/>
    <s v="G0E436-A"/>
    <s v="Odontos Health Limited"/>
    <s v="169.739044"/>
    <s v="-46.238961"/>
    <s v="2993700"/>
    <m/>
    <m/>
    <m/>
    <m/>
  </r>
  <r>
    <s v="David Voss - Virtuoso Clinic"/>
    <s v="BT77"/>
    <x v="2617"/>
    <s v="1/850 Cameron Road, Tauranga South, Tauranga 3112"/>
    <d v="2015-06-01T00:00:00"/>
    <s v="Bay of Plenty District Health Board"/>
    <s v="urology"/>
    <s v="Urology"/>
    <s v="G04308-J"/>
    <s v="KidneyKare Limited"/>
    <s v="176.149017"/>
    <s v="-37.708664"/>
    <s v="1169800"/>
    <m/>
    <m/>
    <m/>
    <m/>
  </r>
  <r>
    <s v="David Whitehead - Orthopaedic &amp; Knee Surgeon"/>
    <m/>
    <x v="2618"/>
    <s v="Level 1, 9 Caledonian Road, St Albans"/>
    <d v="2014-03-04T00:00:00"/>
    <s v="Canterbury District Health Board"/>
    <s v="orthopaedic"/>
    <s v="Orthopaedics"/>
    <s v="G09631-H"/>
    <s v="D J Whitehead Orthopaedics Limited"/>
    <s v="172.63539"/>
    <s v="-43.520039"/>
    <s v="2686900"/>
    <s v="03 968 3464"/>
    <s v="hipnknee"/>
    <m/>
    <m/>
  </r>
  <r>
    <s v="David's Acupuncture Clinic"/>
    <s v="AC79"/>
    <x v="2619"/>
    <s v="59 Meadowvale Avenue, Forrest Hill, Auckland 0620"/>
    <d v="2006-04-01T00:00:00"/>
    <s v="Waitemata District Health Board"/>
    <s v="acupuncture"/>
    <s v="Acupuncture"/>
    <s v="G0L968-J"/>
    <s v="David's Acupuncture Clinic"/>
    <s v="174.74807"/>
    <s v="-36.762391"/>
    <s v="0193400"/>
    <m/>
    <m/>
    <m/>
    <m/>
  </r>
  <r>
    <s v="David's Pharmacy"/>
    <s v="BQ01"/>
    <x v="2620"/>
    <s v="4/6 Three Mile Bush Road, Kamo, Whangarei 0112"/>
    <d v="2011-08-01T00:00:00"/>
    <s v="Northland District Health Board"/>
    <s v="pharm"/>
    <s v="Community Pharmacy"/>
    <s v="G05192-K"/>
    <s v="Bush Road Pharmacy Limited"/>
    <s v="174.299226"/>
    <s v="-35.682871"/>
    <s v="0082900"/>
    <s v="09 435 2595"/>
    <m/>
    <s v="david@davidspharmacy.co.nz"/>
    <m/>
  </r>
  <r>
    <s v="Davina Geddes - Midwife"/>
    <m/>
    <x v="2621"/>
    <s v="St Albans, Christchurch 8013"/>
    <d v="2022-03-21T00:00:00"/>
    <s v="Canterbury District Health Board"/>
    <s v="midwife"/>
    <s v="Community Midwife "/>
    <s v="G0J877-G"/>
    <s v="Davina Geddes - Midwife"/>
    <m/>
    <m/>
    <m/>
    <m/>
    <m/>
    <s v="midwifedavina@gmail.com"/>
    <m/>
  </r>
  <r>
    <s v="Davinia Harrison - Midwife"/>
    <m/>
    <x v="2622"/>
    <s v="Rangiora Health Hub, 161 Ashley Street, Rangiora 7400"/>
    <d v="2020-11-13T00:00:00"/>
    <s v="Canterbury District Health Board"/>
    <s v="midwife"/>
    <s v="Community Midwife "/>
    <s v="G0G699-K"/>
    <s v="Davinia Harrison"/>
    <s v="172.592271"/>
    <s v="-43.289733"/>
    <s v="2448204"/>
    <m/>
    <m/>
    <s v="daviniathemidwife@gmail.com"/>
    <m/>
  </r>
  <r>
    <s v="Davis Trading Company Limited"/>
    <m/>
    <x v="2623"/>
    <s v="91 Carbine Road, Mount Wellington, Auckland 1060"/>
    <d v="2013-01-01T00:00:00"/>
    <s v="Auckland District Health Board"/>
    <s v="ndisppharm"/>
    <s v="Non Dispensing Pharmacies"/>
    <s v="G07531-E"/>
    <s v="Davis Trading Company Limited"/>
    <s v="174.847462"/>
    <s v="-36.919448"/>
    <s v="0639100"/>
    <m/>
    <m/>
    <m/>
    <m/>
  </r>
  <r>
    <s v="Dawn Jacobs - Midwife"/>
    <m/>
    <x v="2624"/>
    <s v="3/160 Grey Street, Palmerston North 4410"/>
    <d v="2020-11-13T00:00:00"/>
    <s v="Mid Central District Health Board"/>
    <s v="midwife"/>
    <s v="Community Midwife "/>
    <s v="G0G700-B"/>
    <s v="Dawn Jacobs"/>
    <s v="175.616254"/>
    <s v="-40.349808"/>
    <s v="1831500"/>
    <m/>
    <m/>
    <s v="yourmidwife@xtra.co.nz"/>
    <m/>
  </r>
  <r>
    <s v="Dawn Kremers - Midwife"/>
    <m/>
    <x v="2625"/>
    <s v="Coastal Midwives, 304 Omoto Valley Road, Kaiata, Greymouth 7805"/>
    <d v="2020-11-13T00:00:00"/>
    <s v="West Coast District Health Board"/>
    <s v="midwife"/>
    <s v="Community Midwife "/>
    <s v="G0G701-D"/>
    <s v="Dawn Kremers"/>
    <s v="171.254615"/>
    <s v="-42.4955"/>
    <s v="2413102"/>
    <m/>
    <m/>
    <s v="dawnkremers@hotmail.com"/>
    <m/>
  </r>
  <r>
    <s v="Dawn McHugh - Midwife"/>
    <m/>
    <x v="2626"/>
    <s v="Waterford Birth Centre, 27 Tisdall Terrace, Hamilton Central, Hamilton 3204"/>
    <d v="2020-11-13T00:00:00"/>
    <s v="Waikato District Health Board"/>
    <s v="midwife"/>
    <s v="Community Midwife "/>
    <s v="G0G702-F"/>
    <s v="Dawn McHugh"/>
    <s v="175.288915"/>
    <s v="-37.793136"/>
    <s v="0912300"/>
    <m/>
    <m/>
    <s v="mchughs@hotmail.co.uk"/>
    <m/>
  </r>
  <r>
    <s v="Dawson Road Pharmacy"/>
    <s v="BD00"/>
    <x v="2627"/>
    <s v="124A Dawson Road, Clover Park, Auckland 2023"/>
    <d v="2006-07-01T00:00:00"/>
    <s v="Counties Manukau District Health Board"/>
    <s v="pharm"/>
    <s v="Community Pharmacy"/>
    <s v="G06189-D"/>
    <s v="Dawson Road Pharmacy (2006) Limited"/>
    <s v="174.896133"/>
    <s v="-36.976982"/>
    <s v="0713005"/>
    <s v="09 274 8816"/>
    <m/>
    <s v="office@dawsonroadpharmacy.co.nz"/>
    <m/>
  </r>
  <r>
    <s v="Day Activity &amp; Living Skills Service"/>
    <m/>
    <x v="2628"/>
    <s v="133 Esplanade, Te Kuiti 3910"/>
    <d v="2019-08-01T00:00:00"/>
    <s v="Waikato District Health Board"/>
    <s v="nhospmental"/>
    <s v="Non Hospital Mental health"/>
    <s v="G00251-H"/>
    <s v="The Ngati Maniapoto Marae Pact Trust (Incorporated)"/>
    <s v="175.172202"/>
    <s v="-38.337868"/>
    <s v="1006000"/>
    <m/>
    <m/>
    <m/>
    <m/>
  </r>
  <r>
    <s v="Day Programmes Clinical"/>
    <m/>
    <x v="2629"/>
    <s v="1 Hilstan Place, Onehunga, Auckland 1061"/>
    <d v="2013-01-01T00:00:00"/>
    <s v="Auckland District Health Board"/>
    <s v="nhospmental"/>
    <s v="Non Hospital Mental health"/>
    <s v="G00214-B"/>
    <s v="Mahitahi Trust"/>
    <s v="174.76977"/>
    <s v="-36.915915"/>
    <s v="0596700"/>
    <m/>
    <m/>
    <m/>
    <m/>
  </r>
  <r>
    <s v="Day Stay Unit - Kaitaia Hospital"/>
    <m/>
    <x v="2630"/>
    <s v="Level 2, Kaitaia Hospital, 29 Redan Road, Kaitaia 0410"/>
    <d v="2023-03-20T00:00:00"/>
    <s v="Northland District Health Board"/>
    <s v="dhbhospunit"/>
    <s v="DHB Hospital Unit"/>
    <s v="G08518-G"/>
    <s v="Kaitaia Hospital"/>
    <s v="173.261788"/>
    <s v="-35.119229"/>
    <s v="0014800"/>
    <m/>
    <m/>
    <m/>
    <m/>
  </r>
  <r>
    <s v="Dayna Henley - Midwife"/>
    <m/>
    <x v="2631"/>
    <s v="Maungatapu, Tauranga 3112"/>
    <d v="2024-04-12T00:00:00"/>
    <s v="Bay of Plenty District Health Board"/>
    <s v="midwife"/>
    <s v="Community Midwife "/>
    <s v="G0M791-A"/>
    <s v="Dayna Henley"/>
    <m/>
    <m/>
    <m/>
    <m/>
    <m/>
    <s v="dayna@tapuhi.co.nz"/>
    <m/>
  </r>
  <r>
    <s v="Dayspring Trust - Activity Based"/>
    <s v="Nil"/>
    <x v="2632"/>
    <s v="Care Centre, 2 Seabrook Avenue, New Lynn, Auckland 0600"/>
    <d v="1980-01-01T00:00:00"/>
    <s v="Waitemata District Health Board"/>
    <s v="rescare"/>
    <s v="Residential Support / Housing / Respite care facilities"/>
    <s v="G00135-F"/>
    <s v="Dayspring Trust"/>
    <s v="174.679397"/>
    <s v="-36.913901"/>
    <s v="0264400"/>
    <m/>
    <m/>
    <m/>
    <m/>
  </r>
  <r>
    <s v="Dayspring Trust - CSW and Supportive Landlord"/>
    <s v="Nil"/>
    <x v="2633"/>
    <s v="2A Harbour View Road, Te Atatu Peninsula, Auckland 0610"/>
    <d v="1980-01-01T00:00:00"/>
    <s v="Waitemata District Health Board"/>
    <s v="rescare"/>
    <s v="Residential Support / Housing / Respite care facilities"/>
    <s v="G00135-F"/>
    <s v="Dayspring Trust"/>
    <s v="174.652205"/>
    <s v="-36.840809"/>
    <s v="0248800"/>
    <m/>
    <m/>
    <m/>
    <m/>
  </r>
  <r>
    <s v="DBS Dental Studio"/>
    <m/>
    <x v="2634"/>
    <s v="55 Corinthian Drive, Albany, Auckland 0632"/>
    <d v="2024-06-26T00:00:00"/>
    <s v="Waitemata District Health Board"/>
    <s v="dental"/>
    <s v="Community Dental "/>
    <s v="G0L551-J"/>
    <s v="DBS Dental Studio Limited"/>
    <s v="174.714525"/>
    <s v="-36.732043"/>
    <s v="0178900"/>
    <s v="098696478"/>
    <m/>
    <s v="admin@dbsdentalstudio.co.nz"/>
    <m/>
  </r>
  <r>
    <s v="DCST - Te Whatu Ora"/>
    <m/>
    <x v="2635"/>
    <s v="Spark Building, 46 Willis Street, Wellington Central, Wellington 6011"/>
    <d v="2021-12-16T00:00:00"/>
    <s v="Capital and Coast District Health Board"/>
    <s v="covidtest"/>
    <s v="Covid Testing Facilities"/>
    <s v="G0K357-H"/>
    <s v="Health New Zealand"/>
    <s v="174.775548"/>
    <s v="-41.28738"/>
    <s v="2127300"/>
    <m/>
    <m/>
    <m/>
    <m/>
  </r>
  <r>
    <s v="De La Salle College Health Clinic"/>
    <m/>
    <x v="2636"/>
    <s v="81 Gray Avenue, Mangere East, Auckland 2024"/>
    <d v="2023-02-21T00:00:00"/>
    <s v="Counties Manukau District Health Board"/>
    <s v="stuclinic"/>
    <s v="Student Health Clinic"/>
    <s v="G0K984-B"/>
    <s v="The De La Salle College Board"/>
    <s v="174.837445"/>
    <s v="-36.964687"/>
    <s v="0748100"/>
    <m/>
    <m/>
    <m/>
    <m/>
  </r>
  <r>
    <s v="De Lautour Medical"/>
    <s v="BR04"/>
    <x v="2637"/>
    <s v="1 Turenne Street, Inner Kaiti, Gisborne 4010"/>
    <d v="2012-10-01T00:00:00"/>
    <s v="Tairawhiti District Health Board"/>
    <s v="gpenrol"/>
    <s v="Enrolling GP Practice"/>
    <s v="G04483-E"/>
    <s v="De Lautour Medical Limited"/>
    <s v="178.04756"/>
    <s v="-38.668293"/>
    <s v="1382600"/>
    <s v="06 867 4144"/>
    <s v="Delautou"/>
    <m/>
    <m/>
  </r>
  <r>
    <s v="De Vetter Physiotherapy"/>
    <s v="C756"/>
    <x v="2638"/>
    <s v="60 Paramount Parade, Tikipunga, Whangarei 0112"/>
    <d v="2001-03-01T00:00:00"/>
    <s v="Northland District Health Board"/>
    <s v="physio"/>
    <s v="Community Physiotherapy "/>
    <s v="G03022-H"/>
    <s v="Physio &amp; Go Limited"/>
    <s v="174.323363"/>
    <s v="-35.682874"/>
    <s v="0086200"/>
    <m/>
    <m/>
    <m/>
    <m/>
  </r>
  <r>
    <s v="Deacon &amp; Associates"/>
    <m/>
    <x v="2639"/>
    <s v="13 Talbot Street, Richmond 7020"/>
    <d v="2020-08-12T00:00:00"/>
    <s v="Nelson Marlborough District Health Board"/>
    <s v="specialist"/>
    <s v="Community Specialist – unspecified "/>
    <s v="G02914-G"/>
    <s v="Deacon &amp; Associates Limited"/>
    <s v="173.187959"/>
    <s v="-41.339002"/>
    <s v="2361700"/>
    <m/>
    <m/>
    <m/>
    <m/>
  </r>
  <r>
    <s v="Dean Davey - Occupational Health Nurse"/>
    <m/>
    <x v="2640"/>
    <s v="24 Nolan Crescent, Karoro, Greymouth 7805"/>
    <d v="2020-08-25T00:00:00"/>
    <s v="West Coast District Health Board"/>
    <s v="occhealth"/>
    <s v="Occupational health - including company health clinics"/>
    <s v="G0G330-F"/>
    <s v="West Coast Occupational Health Limited"/>
    <s v="171.184775"/>
    <s v="-42.482252"/>
    <s v="2412700"/>
    <m/>
    <m/>
    <m/>
    <m/>
  </r>
  <r>
    <s v="Dean Schluter - Orthopaedic Surgeon"/>
    <m/>
    <x v="2641"/>
    <s v="41 Taharoto Road, Takapuna, Auckland 0622"/>
    <d v="2022-11-10T00:00:00"/>
    <s v="Waitemata District Health Board"/>
    <s v="orthopaedic"/>
    <s v="Orthopaedics"/>
    <s v="G09096-A"/>
    <s v="Schluter Orthopaedics Limited"/>
    <s v="174.755957"/>
    <s v="-36.784894"/>
    <s v="0304400"/>
    <s v="09 484 0040"/>
    <m/>
    <s v="sue.nowak@nsortho.co.nz"/>
    <m/>
  </r>
  <r>
    <s v="Deane William Taylor"/>
    <m/>
    <x v="2642"/>
    <s v="1471 Grahams Road, RD 4, Ashburton 7774"/>
    <d v="2013-01-01T00:00:00"/>
    <s v="Canterbury District Health Board"/>
    <s v="unknown"/>
    <s v="Unknown"/>
    <s v="G07556-K"/>
    <s v="Deane William Taylor"/>
    <s v="171.764358"/>
    <s v="-44.037606"/>
    <s v="2744200"/>
    <m/>
    <m/>
    <m/>
    <m/>
  </r>
  <r>
    <s v="Deb Christensen - Midwife"/>
    <m/>
    <x v="2643"/>
    <s v="Rangiora Health Hub, 161 Ashley Street, Rangiora 7400"/>
    <d v="2020-11-13T00:00:00"/>
    <s v="Canterbury District Health Board"/>
    <s v="midwife"/>
    <s v="Community Midwife "/>
    <s v="G0G703-H"/>
    <s v="Deb Christensen"/>
    <s v="172.592271"/>
    <s v="-43.289733"/>
    <s v="2448204"/>
    <m/>
    <m/>
    <s v="christensen_deb@hotmail.com"/>
    <m/>
  </r>
  <r>
    <s v="Debbie Crisp - Midwife"/>
    <m/>
    <x v="2644"/>
    <s v="86 Ninth Avenue, Tauranga 3110"/>
    <d v="2020-11-13T00:00:00"/>
    <s v="Bay of Plenty District Health Board"/>
    <s v="midwife"/>
    <s v="Community Midwife "/>
    <s v="G0G704-K"/>
    <s v="Debbie Crisp"/>
    <s v="176.158315"/>
    <s v="-37.694253"/>
    <s v="1166400"/>
    <m/>
    <m/>
    <s v="deb.maree.b@gmail.com"/>
    <m/>
  </r>
  <r>
    <s v="Debbie Jackson Manipulative Physiotherapy"/>
    <s v="A411"/>
    <x v="2645"/>
    <s v="92G Marua Road, Ellerslie, Auckland 1051"/>
    <d v="2001-06-01T00:00:00"/>
    <s v="Auckland District Health Board"/>
    <s v="physio"/>
    <s v="Community Physiotherapy "/>
    <s v="G08119-D"/>
    <s v="Debbie Jackson - Physiotherapist"/>
    <s v="174.8221"/>
    <s v="-36.891128"/>
    <s v="0608900"/>
    <m/>
    <m/>
    <m/>
    <m/>
  </r>
  <r>
    <s v="Debbie Lazenby - Midwife"/>
    <m/>
    <x v="2646"/>
    <s v="RD 1, Papakura 2580"/>
    <d v="2022-03-14T00:00:00"/>
    <s v="Counties Manukau District Health Board"/>
    <s v="midwife"/>
    <s v="Community Midwife "/>
    <s v="G0J777-C"/>
    <s v="Debbie Lazenby"/>
    <m/>
    <m/>
    <m/>
    <m/>
    <m/>
    <s v="debbie.lazyb@xtra.co.nz"/>
    <m/>
  </r>
  <r>
    <s v="Debbie Lyth - Midwife"/>
    <m/>
    <x v="2647"/>
    <s v="Garden City Midwives, 545 Manchester Street, St Albans, Christchurch 8014"/>
    <d v="2020-11-13T00:00:00"/>
    <s v="Canterbury District Health Board"/>
    <s v="midwife"/>
    <s v="Community Midwife "/>
    <s v="G0G705-A"/>
    <s v="Debbie Lyth"/>
    <s v="172.639337"/>
    <s v="-43.51501"/>
    <s v="2688500"/>
    <m/>
    <m/>
    <s v="debbielythmw@gmail.com"/>
    <m/>
  </r>
  <r>
    <s v="Deborah Andrews - Midwife"/>
    <m/>
    <x v="2648"/>
    <s v="Pyes Pa, Tauranga 3112"/>
    <d v="2022-03-14T00:00:00"/>
    <s v="Bay of Plenty District Health Board"/>
    <s v="midwife"/>
    <s v="Community Midwife "/>
    <s v="G0J778-E"/>
    <s v="Deborah Andrews"/>
    <m/>
    <m/>
    <m/>
    <m/>
    <m/>
    <s v="debbieandrewsmidwife@outlook.com"/>
    <m/>
  </r>
  <r>
    <s v="Deborah Creagh Endodontist"/>
    <s v="A412"/>
    <x v="2649"/>
    <s v="Floor 8, 94 Dixon Street, Te Aro, Wellington 6011"/>
    <d v="2001-04-01T00:00:00"/>
    <s v="Capital and Coast District Health Board"/>
    <s v="dental"/>
    <s v="Community Dental "/>
    <s v="G02002-H"/>
    <s v="Creagh Endodontics Limited"/>
    <s v="174.774734"/>
    <s v="-41.291052"/>
    <s v="2131300"/>
    <m/>
    <m/>
    <m/>
    <m/>
  </r>
  <r>
    <s v="Deborah Earl - Midwife"/>
    <m/>
    <x v="2650"/>
    <s v="Midwives for You, 9 Elana Court, Conifer Grove, Takanini 2112"/>
    <d v="2020-11-13T00:00:00"/>
    <s v="Counties Manukau District Health Board"/>
    <s v="midwife"/>
    <s v="Community Midwife "/>
    <s v="G0G706-C"/>
    <s v="Deborah Earl"/>
    <s v="174.906545"/>
    <s v="-37.052176"/>
    <s v="0767913"/>
    <m/>
    <m/>
    <s v="midwivesforyou@xtra.co.nz"/>
    <m/>
  </r>
  <r>
    <s v="Deborah Harvey - Midwife"/>
    <m/>
    <x v="2651"/>
    <s v="Wanaka Midwives, 23 Cardrona Valley Road, Wanaka 9305"/>
    <d v="2020-11-13T00:00:00"/>
    <s v="Southern District Health Board"/>
    <s v="midwife"/>
    <s v="Community Midwife "/>
    <s v="G0G707-E"/>
    <s v="Deborah Harvey"/>
    <s v="169.136483"/>
    <s v="-44.709425"/>
    <s v="3036814"/>
    <m/>
    <m/>
    <s v="debharveymidwife@live.com"/>
    <m/>
  </r>
  <r>
    <s v="Deborah Jensen - Midwife"/>
    <m/>
    <x v="2652"/>
    <s v="Arrowtown 9302"/>
    <d v="2020-11-13T00:00:00"/>
    <s v="Southern District Health Board"/>
    <s v="midwife"/>
    <s v="Community Midwife "/>
    <s v="G0G708-G"/>
    <s v="Deborah Jensen"/>
    <m/>
    <m/>
    <m/>
    <m/>
    <m/>
    <s v="debbie.jensen@me.com"/>
    <m/>
  </r>
  <r>
    <s v="Deborah Murphy - Midwife"/>
    <m/>
    <x v="2653"/>
    <s v="721 High Street, Boulcott, Lower Hutt 5010"/>
    <d v="2022-03-21T00:00:00"/>
    <s v="Hutt Valley District Health Board"/>
    <s v="midwife"/>
    <s v="Community Midwife "/>
    <s v="G0J867-D"/>
    <s v="Deborah Murphy - Midwife"/>
    <s v="174.92781"/>
    <s v="-41.202985"/>
    <s v="1942200"/>
    <m/>
    <m/>
    <s v="littlegemsmidwife@gmail.com"/>
    <m/>
  </r>
  <r>
    <s v="Deborah Palmer - Midwife"/>
    <m/>
    <x v="2654"/>
    <s v="Saint Leonards, Dunedin 9022"/>
    <d v="2023-08-11T00:00:00"/>
    <s v="Southern District Health Board"/>
    <s v="midwife"/>
    <s v="Community Midwife "/>
    <s v="G0L677-J"/>
    <s v="Deborah Palmer"/>
    <m/>
    <m/>
    <m/>
    <s v="0274595538"/>
    <m/>
    <s v="debs2828@gmail.com"/>
    <m/>
  </r>
  <r>
    <s v="Deborah Sheridan - Midwife"/>
    <m/>
    <x v="2655"/>
    <s v="Redwood, Christchurch 8051"/>
    <d v="2023-08-07T00:00:00"/>
    <s v="Canterbury District Health Board"/>
    <s v="midwife"/>
    <s v="Community Midwife "/>
    <s v="G0L630-E"/>
    <s v="Deborah Sheridan"/>
    <m/>
    <m/>
    <m/>
    <m/>
    <m/>
    <s v="debsheridan@hotmail.com"/>
    <m/>
  </r>
  <r>
    <s v="Deborah Souness - Midwife"/>
    <m/>
    <x v="2656"/>
    <s v="Partners in Pregnancy, 351 Devon Street West, Lynmouth, New Plymouth 4310"/>
    <d v="2020-11-19T00:00:00"/>
    <s v="Taranaki District Health Board"/>
    <s v="midwife"/>
    <s v="Community Midwife "/>
    <s v="G0H087-F"/>
    <s v="Deborah Souness"/>
    <s v="174.058019"/>
    <s v="-39.062853"/>
    <s v="1581400"/>
    <m/>
    <m/>
    <s v="info@pipnp.co.nz"/>
    <m/>
  </r>
  <r>
    <s v="Deborahlee Horne - Midwife"/>
    <m/>
    <x v="2657"/>
    <s v="Hikurangi 0114"/>
    <d v="2023-04-26T00:00:00"/>
    <s v="Northland District Health Board"/>
    <s v="midwife"/>
    <s v="Community Midwife "/>
    <s v="G0L254-C"/>
    <s v="Deborahlee Horne"/>
    <m/>
    <m/>
    <m/>
    <s v="0211183293"/>
    <m/>
    <s v="deborahlee.horne@gmail.com"/>
    <m/>
  </r>
  <r>
    <s v="Debra Sinclair - Midwife"/>
    <s v="CD84"/>
    <x v="2658"/>
    <s v="25 Bexley Place, Pahurehure, Papakura 2113"/>
    <d v="2020-11-10T00:00:00"/>
    <s v="Counties Manukau District Health Board"/>
    <s v="midwife"/>
    <s v="Community Midwife "/>
    <s v="G0F325-H"/>
    <s v="Debra Sinclair"/>
    <s v="174.930235"/>
    <s v="-37.072244"/>
    <s v="0806402"/>
    <m/>
    <m/>
    <s v="debra_rose@hotmail.co.nz"/>
    <m/>
  </r>
  <r>
    <s v="DEC (Manufacturing) NZ"/>
    <m/>
    <x v="2659"/>
    <s v="558 Te Rapa Road, Te Rapa, Hamilton 3200"/>
    <d v="2014-09-01T00:00:00"/>
    <s v="Waikato District Health Board"/>
    <s v="ndisppharm"/>
    <s v="Non Dispensing Pharmacies"/>
    <s v="G09694-K"/>
    <s v="DEC Pharmaceutical Limited"/>
    <s v="175.247655"/>
    <s v="-37.758912"/>
    <s v="0907900"/>
    <m/>
    <m/>
    <m/>
    <m/>
  </r>
  <r>
    <s v="Deco Dental"/>
    <s v="B014"/>
    <x v="2660"/>
    <s v="274 Kennedy Road, Onekawa, Napier 4110"/>
    <d v="2001-09-01T00:00:00"/>
    <s v="Hawkes Bay District Health Board"/>
    <s v="dental"/>
    <s v="Community Dental "/>
    <s v="G0L873-J"/>
    <s v="Deco Dental"/>
    <s v="176.890438"/>
    <s v="-39.508555"/>
    <s v="1443100"/>
    <s v="06 843 9064"/>
    <m/>
    <m/>
    <m/>
  </r>
  <r>
    <s v="Dee Dawson - Midwife"/>
    <m/>
    <x v="2661"/>
    <s v="Hobsonville, Auckland 0616"/>
    <d v="2023-08-11T00:00:00"/>
    <s v="Waitemata District Health Board"/>
    <s v="midwife"/>
    <s v="Community Midwife "/>
    <s v="G0L680-J"/>
    <s v="Dee Dawson"/>
    <m/>
    <m/>
    <m/>
    <m/>
    <m/>
    <s v="sprogletz@gmail.com"/>
    <m/>
  </r>
  <r>
    <s v="Dee Mita - Midwife"/>
    <m/>
    <x v="2662"/>
    <s v="12 Raleigh Street, Leamington, Cambridge 3432"/>
    <d v="2020-11-13T00:00:00"/>
    <s v="Waikato District Health Board"/>
    <s v="midwife"/>
    <s v="Community Midwife "/>
    <s v="G0G710-E"/>
    <s v="Dee Mita"/>
    <s v="175.473529"/>
    <s v="-37.904906"/>
    <s v="0966901"/>
    <m/>
    <m/>
    <s v="mymidwife@hotmail.co.nz"/>
    <m/>
  </r>
  <r>
    <s v="Dee Street Chemist"/>
    <s v="BD03"/>
    <x v="2663"/>
    <s v="5 Dee Street, Timaru 7910"/>
    <d v="2006-07-01T00:00:00"/>
    <s v="South Canterbury District Health Board"/>
    <s v="pharm"/>
    <s v="Community Pharmacy"/>
    <s v="G05920-F"/>
    <s v="Pharmacy Enterprises (2004) Limited"/>
    <s v="171.247775"/>
    <s v="-44.395606"/>
    <s v="2792300"/>
    <s v="03 688 0137"/>
    <m/>
    <s v="dee.chemist@paradise.net.nz"/>
    <m/>
  </r>
  <r>
    <s v="Dee Street Medical Centre"/>
    <s v="D282"/>
    <x v="2664"/>
    <s v="4 Dee Street, Mount Maunganui 3116"/>
    <d v="2003-11-01T00:00:00"/>
    <s v="Bay of Plenty District Health Board"/>
    <s v="gpenrol"/>
    <s v="Enrolling GP Practice"/>
    <s v="G04816-F"/>
    <s v="Dee Street Medical Centre Limited"/>
    <s v="176.201837"/>
    <s v="-37.655983"/>
    <s v="1198400"/>
    <s v="07 575 4057"/>
    <s v="deest"/>
    <s v="admin@deestreet.co.nz"/>
    <s v="www.deestreet.co.nz"/>
  </r>
  <r>
    <s v="Dee Street Primary Care"/>
    <s v="D684"/>
    <x v="2665"/>
    <s v="6A Dee Street, Timaru 7910"/>
    <d v="2004-01-01T00:00:00"/>
    <s v="South Canterbury District Health Board"/>
    <s v="gpenrol"/>
    <s v="Enrolling GP Practice"/>
    <s v="G0B280-C"/>
    <s v="Timaru Health Limited"/>
    <s v="171.247844"/>
    <s v="-44.396153"/>
    <s v="2793900"/>
    <s v="03 684 5072"/>
    <s v="paulkeys"/>
    <s v="reception@primarycare.co.nz"/>
    <m/>
  </r>
  <r>
    <s v="Defence Health Centre  - Linton"/>
    <s v="B467"/>
    <x v="2666"/>
    <s v="2 Flux Road, Linton Camp, Palmerston North 4820"/>
    <d v="2003-08-01T00:00:00"/>
    <s v="Mid Central District Health Board"/>
    <s v="gms"/>
    <s v="General Medical Services"/>
    <s v="G07651-D"/>
    <s v="New Zealand Defence Force"/>
    <s v="175.582589"/>
    <s v="-40.401603"/>
    <s v="1798502"/>
    <s v="06 351 9565"/>
    <m/>
    <m/>
    <s v="health.nzdf.mil.nz/"/>
  </r>
  <r>
    <s v="Defence Health Centre - Ohakea"/>
    <s v="B884"/>
    <x v="2667"/>
    <s v="12 Hone Heke Street, Ohakea, Bulls 4816"/>
    <d v="2001-06-01T00:00:00"/>
    <s v="Mid Central District Health Board"/>
    <s v="armclinic"/>
    <s v="Armed Forces Health Clinic"/>
    <s v="G07651-D"/>
    <s v="New Zealand Defence Force"/>
    <s v="175.379556"/>
    <s v="-40.197044"/>
    <s v="1790600"/>
    <m/>
    <m/>
    <m/>
    <m/>
  </r>
  <r>
    <s v="Defence Health Centre - Waiouru"/>
    <s v="D826"/>
    <x v="2668"/>
    <s v="Waiouru Army Training Group, Foley Street, Waiouru"/>
    <d v="2004-01-01T00:00:00"/>
    <m/>
    <s v="armclinic"/>
    <s v="Armed Forces Health Clinic"/>
    <s v="G07651-D"/>
    <s v="New Zealand Defence Force"/>
    <m/>
    <m/>
    <m/>
    <m/>
    <m/>
    <m/>
    <m/>
  </r>
  <r>
    <s v="Defence Health Centre - Whenuapai"/>
    <s v="AW88"/>
    <x v="2669"/>
    <s v="1 Tamatea Avenue, Whenuapai, Auckland 0618"/>
    <d v="2006-04-01T00:00:00"/>
    <s v="Waitemata District Health Board"/>
    <s v="armclinic"/>
    <s v="Armed Forces Health Clinic"/>
    <s v="G07651-D"/>
    <s v="New Zealand Defence Force"/>
    <s v="174.623466"/>
    <s v="-36.78664"/>
    <s v="0221400"/>
    <m/>
    <m/>
    <m/>
    <m/>
  </r>
  <r>
    <s v="Defence Health Centre Burnham"/>
    <s v="A244"/>
    <x v="2670"/>
    <s v="1A Powles Road, Burnham Camp, Burnham 7600"/>
    <d v="2001-10-01T00:00:00"/>
    <s v="Canterbury District Health Board"/>
    <s v="armclinic"/>
    <s v="Armed Forces Health Clinic"/>
    <s v="G07651-D"/>
    <s v="New Zealand Defence Force"/>
    <s v="172.30761"/>
    <s v="-43.612736"/>
    <s v="2468200"/>
    <s v="03 363 0159"/>
    <m/>
    <m/>
    <m/>
  </r>
  <r>
    <s v="Defence Health Centre Devonport"/>
    <s v="8482"/>
    <x v="2671"/>
    <s v="91 Calliope Road, Stanley Point, Auckland 0624"/>
    <d v="1994-05-01T00:00:00"/>
    <s v="Waitemata District Health Board"/>
    <s v="armclinic"/>
    <s v="Armed Forces Health Clinic"/>
    <s v="G05263-G"/>
    <s v="Navy Hospital"/>
    <s v="174.786859"/>
    <s v="-36.828676"/>
    <s v="0335300"/>
    <m/>
    <m/>
    <m/>
    <m/>
  </r>
  <r>
    <s v="Delamore Support Service Limited - Residential Hamurana Pl (Level 4)"/>
    <s v="Nil"/>
    <x v="2672"/>
    <s v="9 Hamurana Place, Te Atatu Peninsula, Auckland 0610"/>
    <d v="2006-01-01T00:00:00"/>
    <s v="Waitemata District Health Board"/>
    <s v="rescare"/>
    <s v="Residential Support / Housing / Respite care facilities"/>
    <s v="G00136-H"/>
    <s v="Delamore Support Services Limited"/>
    <s v="174.654965"/>
    <s v="-36.832465"/>
    <s v="0245900"/>
    <m/>
    <m/>
    <m/>
    <m/>
  </r>
  <r>
    <s v="Delamore Support Service Limited - Residential Rockfield Road (Level 3)"/>
    <s v="Nil"/>
    <x v="2673"/>
    <s v="65B Rockfield Road, Penrose, Auckland 1061"/>
    <d v="2006-01-01T00:00:00"/>
    <s v="Auckland District Health Board"/>
    <s v="rescare"/>
    <s v="Residential Support / Housing / Respite care facilities"/>
    <s v="G00136-H"/>
    <s v="Delamore Support Services Limited"/>
    <s v="174.803769"/>
    <s v="-36.905957"/>
    <s v="0620000"/>
    <m/>
    <m/>
    <m/>
    <m/>
  </r>
  <r>
    <s v="Delamore Support Service Limited - Residential Sarsfield St"/>
    <s v="Nil"/>
    <x v="2674"/>
    <s v="14 Sarsfield Street, Herne Bay, Auckland 1011"/>
    <d v="2006-01-01T00:00:00"/>
    <s v="Auckland District Health Board"/>
    <s v="rescare"/>
    <s v="Residential Support / Housing / Respite care facilities"/>
    <s v="G00136-H"/>
    <s v="Delamore Support Services Limited"/>
    <s v="174.740824"/>
    <s v="-36.840788"/>
    <s v="0424200"/>
    <m/>
    <m/>
    <m/>
    <m/>
  </r>
  <r>
    <s v="Delamore Support Service Limited - Residential Sarsfield St (Level 4)"/>
    <m/>
    <x v="2675"/>
    <s v="12 Sarsfield Street, Herne Bay, Auckland 1011"/>
    <d v="2006-01-01T00:00:00"/>
    <s v="Auckland District Health Board"/>
    <s v="rescare"/>
    <s v="Residential Support / Housing / Respite care facilities"/>
    <s v="G00136-H"/>
    <s v="Delamore Support Services Limited"/>
    <s v="174.741014"/>
    <s v="-36.840758"/>
    <s v="0424200"/>
    <m/>
    <m/>
    <m/>
    <m/>
  </r>
  <r>
    <s v="Delamore Support Service Limited - Residential Waimumu Road (Level 3)"/>
    <s v="Nil"/>
    <x v="2676"/>
    <s v="132 Waimumu Road, Massey, Auckland 0614"/>
    <d v="2006-01-01T00:00:00"/>
    <s v="Waitemata District Health Board"/>
    <s v="rescare"/>
    <s v="Residential Support / Housing / Respite care facilities"/>
    <s v="G00136-H"/>
    <s v="Delamore Support Services Limited"/>
    <s v="174.613859"/>
    <s v="-36.845246"/>
    <s v="0228101"/>
    <m/>
    <m/>
    <m/>
    <m/>
  </r>
  <r>
    <s v="Delamore Support Service Limited - Residential West Coast Rd (Level 2)"/>
    <s v="Nil"/>
    <x v="2677"/>
    <s v="395 West Coast Road, Glen Eden, Auckland 0602"/>
    <d v="2006-01-01T00:00:00"/>
    <s v="Waitemata District Health Board"/>
    <s v="rescare"/>
    <s v="Residential Support / Housing / Respite care facilities"/>
    <s v="G00136-H"/>
    <s v="Delamore Support Services Limited"/>
    <s v="174.636685"/>
    <s v="-36.909014"/>
    <s v="0282400"/>
    <m/>
    <m/>
    <m/>
    <m/>
  </r>
  <r>
    <s v="Delta Psychology"/>
    <s v="AC88"/>
    <x v="2678"/>
    <s v="Level 6; John Wickliffe House, 265 Princes Street, Dunedin Central, Dunedin 9016"/>
    <d v="2006-04-01T00:00:00"/>
    <s v="Southern District Health Board"/>
    <s v="psychology"/>
    <s v="Community Psychology "/>
    <s v="G02810-F"/>
    <s v="Delta Psychology"/>
    <s v="170.50176"/>
    <s v="-45.878037"/>
    <s v="2895400"/>
    <m/>
    <m/>
    <m/>
    <m/>
  </r>
  <r>
    <s v="Dementia Auckland"/>
    <m/>
    <x v="2679"/>
    <s v="58 Surrey Crescent, Grey Lynn, Auckland 1021"/>
    <d v="2020-11-12T00:00:00"/>
    <s v="Auckland District Health Board"/>
    <s v="nhospmental"/>
    <s v="Non Hospital Mental health"/>
    <s v="G0B182-C"/>
    <s v="Dementia Auckland Charitable Trust"/>
    <s v="174.734503"/>
    <s v="-36.862788"/>
    <s v="0405300"/>
    <m/>
    <m/>
    <m/>
    <m/>
  </r>
  <r>
    <s v="Dementia Lakes"/>
    <s v="CE73"/>
    <x v="2680"/>
    <s v="1460A Hinemoa Street, Rotorua 3010"/>
    <d v="2019-03-01T00:00:00"/>
    <s v="Lakes District Health Board"/>
    <s v="agedcare"/>
    <s v="Aged Care facilities "/>
    <s v="G00028-E"/>
    <s v="Lakes District Health Board"/>
    <s v="176.242263"/>
    <s v="-38.138041"/>
    <s v="1232200"/>
    <m/>
    <m/>
    <m/>
    <m/>
  </r>
  <r>
    <s v="Dementia Waikato"/>
    <m/>
    <x v="2681"/>
    <s v="8 Keddell Street, Frankton, Hamilton 3204"/>
    <d v="2019-08-01T00:00:00"/>
    <s v="Waikato District Health Board"/>
    <s v="nhospmental"/>
    <s v="Non Hospital Mental health"/>
    <s v="G0B183-E"/>
    <s v="Alzheimers Waikato Charitable Trust"/>
    <s v="175.266083"/>
    <s v="-37.788274"/>
    <s v="0913800"/>
    <m/>
    <m/>
    <m/>
    <m/>
  </r>
  <r>
    <s v="Denise Bentall - Midwife"/>
    <m/>
    <x v="2682"/>
    <s v="Onsite Ultrasound, 203A Canning Road, Camberley, Hastings 4120"/>
    <d v="2020-11-13T00:00:00"/>
    <s v="Hawkes Bay District Health Board"/>
    <s v="midwife"/>
    <s v="Community Midwife "/>
    <s v="G0G711-G"/>
    <s v="Denise Bentall"/>
    <s v="176.823112"/>
    <s v="-39.627467"/>
    <s v="1478500"/>
    <m/>
    <m/>
    <s v="denise.bentall@gmail.com"/>
    <m/>
  </r>
  <r>
    <s v="Denise Garcia - Midwife"/>
    <m/>
    <x v="2683"/>
    <s v="12/100 Riddiford Street, Newtown, Wellington 6021"/>
    <d v="2020-11-07T00:00:00"/>
    <s v="Capital and Coast District Health Board"/>
    <s v="midwife"/>
    <s v="Community Midwife "/>
    <s v="G0C868-J"/>
    <s v="Denise Garcia - Midwife"/>
    <s v="174.778907"/>
    <s v="-41.311482"/>
    <s v="2164600"/>
    <m/>
    <m/>
    <s v="denisegarcia.midwife@gmail.com"/>
    <m/>
  </r>
  <r>
    <s v="Denise Johnson - Midwife"/>
    <m/>
    <x v="2684"/>
    <s v="PO Box 308088, Manly, Whangaparaoa 0952"/>
    <d v="2023-04-12T00:00:00"/>
    <s v="Waitemata District Health Board"/>
    <s v="midwife"/>
    <s v="Community Midwife "/>
    <s v="G0L192-G"/>
    <s v="Denise Johnson"/>
    <m/>
    <m/>
    <m/>
    <m/>
    <m/>
    <s v="madwifedenise60@gmail.com"/>
    <m/>
  </r>
  <r>
    <s v="Denise Lewins - Podiatrist"/>
    <m/>
    <x v="2685"/>
    <s v="Three Kings Accident and Medical Centre, 536 Mount Albert Road, Three Kings, Auckland 1042"/>
    <d v="2022-08-29T00:00:00"/>
    <s v="Auckland District Health Board"/>
    <s v="podiatry"/>
    <s v="Podiatry"/>
    <s v="G0K457-A"/>
    <s v="Denise Lewins"/>
    <s v="174.754828"/>
    <s v="-36.909286"/>
    <s v="0563800"/>
    <m/>
    <m/>
    <s v="lewinspodiatry@gmail.com"/>
    <m/>
  </r>
  <r>
    <s v="Denise McCormack - Midwife"/>
    <m/>
    <x v="2686"/>
    <s v="Waipu 0582"/>
    <d v="2020-11-13T00:00:00"/>
    <s v="Northland District Health Board"/>
    <s v="midwife"/>
    <s v="Community Midwife "/>
    <s v="G0G712-J"/>
    <s v="Denise McCormack"/>
    <m/>
    <m/>
    <m/>
    <s v="0273445089"/>
    <s v="denisemc"/>
    <s v="denisemccormackmidwife@gmail.com"/>
    <m/>
  </r>
  <r>
    <s v="Denistry for Chickens"/>
    <s v="AE15"/>
    <x v="2687"/>
    <s v="29A Peach Parade, Remuera, Auckland 1050"/>
    <d v="2006-04-01T00:00:00"/>
    <s v="Auckland District Health Board"/>
    <s v="dental"/>
    <s v="Community Dental "/>
    <s v="G01646-C"/>
    <s v="Dentistry for Chickens Limited"/>
    <s v="174.803394"/>
    <s v="-36.885495"/>
    <s v="0494400"/>
    <s v="09 520 0292"/>
    <m/>
    <m/>
    <m/>
  </r>
  <r>
    <s v="Dental Care Centre"/>
    <s v="AC92"/>
    <x v="2688"/>
    <s v="Level 1, 29 Waterloo Road, Hutt Central, Lower Hutt 5010"/>
    <d v="2006-04-01T00:00:00"/>
    <s v="Hutt Valley District Health Board"/>
    <s v="dental"/>
    <s v="Community Dental "/>
    <s v="G02146-K"/>
    <s v="Dr Khilood Ali"/>
    <s v="174.906918"/>
    <s v="-41.208769"/>
    <s v="1967800"/>
    <m/>
    <m/>
    <m/>
    <m/>
  </r>
  <r>
    <s v="Dental Care Centre Gisborne"/>
    <s v="AC93"/>
    <x v="2689"/>
    <s v="19 Derby Street, Gisborne 4010"/>
    <d v="2006-04-01T00:00:00"/>
    <s v="Tairawhiti District Health Board"/>
    <s v="dental"/>
    <s v="Community Dental "/>
    <s v="G01463-F"/>
    <s v="Dental Care Centre Limited"/>
    <s v="178.024887"/>
    <s v="-38.662087"/>
    <s v="1372200"/>
    <s v="06 867 9108"/>
    <m/>
    <m/>
    <m/>
  </r>
  <r>
    <s v="Dental Care Hawera"/>
    <s v="A416"/>
    <x v="2690"/>
    <s v="24 High Street, Hawera 4610"/>
    <d v="2001-04-01T00:00:00"/>
    <s v="Taranaki District Health Board"/>
    <s v="dental"/>
    <s v="Community Dental "/>
    <s v="G01575-F"/>
    <s v="Dental Care (Hawera) Limited"/>
    <s v="174.28684"/>
    <s v="-39.589884"/>
    <s v="1649700"/>
    <s v="06 278 5562"/>
    <m/>
    <m/>
    <m/>
  </r>
  <r>
    <s v="Dental Care Nelson"/>
    <s v="AC95"/>
    <x v="2691"/>
    <s v="193 Rutherford Street, Nelson 7010"/>
    <d v="2006-04-01T00:00:00"/>
    <s v="Nelson Marlborough District Health Board"/>
    <s v="dental"/>
    <s v="Community Dental "/>
    <s v="G08843-G"/>
    <s v="Andrew B Meffan - Dentist"/>
    <s v="173.28092"/>
    <s v="-41.278197"/>
    <s v="2321700"/>
    <s v="03 548 8840"/>
    <m/>
    <m/>
    <m/>
  </r>
  <r>
    <s v="Dental Care on Barrington"/>
    <s v="AC96"/>
    <x v="2692"/>
    <s v="295 Barrington Street, Spreydon, Christchurch 8024"/>
    <d v="2006-04-01T00:00:00"/>
    <s v="Canterbury District Health Board"/>
    <s v="dental"/>
    <s v="Community Dental "/>
    <s v="G0L607-K"/>
    <s v="Vital Dental Care Limited"/>
    <s v="172.61683"/>
    <s v="-43.555611"/>
    <s v="2641300"/>
    <s v="03 337 3766"/>
    <m/>
    <m/>
    <m/>
  </r>
  <r>
    <s v="Dental Centre Gisborne"/>
    <s v="A417"/>
    <x v="2693"/>
    <s v="252 Childers Road, Gisborne 4010"/>
    <d v="2001-04-01T00:00:00"/>
    <s v="Tairawhiti District Health Board"/>
    <s v="dental"/>
    <s v="Community Dental "/>
    <s v="G0A787-K"/>
    <s v="Dental Centre Limited"/>
    <s v="178.021248"/>
    <s v="-38.665115"/>
    <s v="1373100"/>
    <s v="06 867 9329"/>
    <m/>
    <m/>
    <m/>
  </r>
  <r>
    <s v="Dental Cosmetic"/>
    <s v="AC97"/>
    <x v="2694"/>
    <s v="2A Clyde Street, Epsom, Auckland 1051"/>
    <d v="2006-04-01T00:00:00"/>
    <s v="Auckland District Health Board"/>
    <s v="dental"/>
    <s v="Community Dental "/>
    <s v="G01649-J"/>
    <s v="Karan Suri"/>
    <s v="174.776978"/>
    <s v="-36.878356"/>
    <s v="0613600"/>
    <s v="09 529 9355"/>
    <m/>
    <m/>
    <m/>
  </r>
  <r>
    <s v="Dental Directorate HQ NZ Defence"/>
    <s v="AC98"/>
    <x v="2695"/>
    <s v="Level 6; Freyberg Building, 20 Aitken Street, Thorndon, Wellington 6011"/>
    <d v="2006-04-01T00:00:00"/>
    <s v="Capital and Coast District Health Board"/>
    <s v="dental"/>
    <s v="Community Dental "/>
    <s v="G07651-D"/>
    <s v="New Zealand Defence Force"/>
    <s v="174.778992"/>
    <s v="-41.276853"/>
    <s v="2121400"/>
    <m/>
    <m/>
    <m/>
    <m/>
  </r>
  <r>
    <s v="Dental Excellence"/>
    <s v="CH18"/>
    <x v="2696"/>
    <s v="1100 Victoria Street, Whitiora, Hamilton 3200"/>
    <d v="2021-06-18T00:00:00"/>
    <s v="Waikato District Health Board"/>
    <s v="dental"/>
    <s v="Community Dental "/>
    <s v="G08159-E"/>
    <s v="Fiona Bailey Limited"/>
    <s v="175.274802"/>
    <s v="-37.777783"/>
    <s v="0909402"/>
    <m/>
    <m/>
    <m/>
    <m/>
  </r>
  <r>
    <s v="Dental HQ"/>
    <m/>
    <x v="2697"/>
    <s v="19 Pohutukawa Avenue, Ohope 3121"/>
    <d v="2013-05-01T00:00:00"/>
    <s v="Bay of Plenty District Health Board"/>
    <s v="dental"/>
    <s v="Community Dental "/>
    <s v="G0E121-J"/>
    <s v="Frances Joseph Dental Services Limited"/>
    <s v="177.036076"/>
    <s v="-37.964198"/>
    <s v="1294300"/>
    <s v="07 312 6330"/>
    <m/>
    <m/>
    <m/>
  </r>
  <r>
    <s v="Dental North"/>
    <m/>
    <x v="2698"/>
    <s v="15 Porowini Avenue, Morningside, Whangarei 0110"/>
    <d v="2022-08-15T00:00:00"/>
    <s v="Northland District Health Board"/>
    <s v="dental"/>
    <s v="Community Dental "/>
    <s v="G0K262-H"/>
    <s v="Dental North Limited"/>
    <s v="174.317129"/>
    <s v="-35.729723"/>
    <s v="0103900"/>
    <m/>
    <m/>
    <m/>
    <m/>
  </r>
  <r>
    <s v="Dental on Mahoe"/>
    <s v="AZ75"/>
    <x v="2699"/>
    <s v="371 Mahoe Street, Te Awamutu 3800"/>
    <d v="2006-04-01T00:00:00"/>
    <s v="Waikato District Health Board"/>
    <s v="dental"/>
    <s v="Community Dental "/>
    <s v="G01960-J"/>
    <s v="Te Awamutu Family Dental Practice Limited"/>
    <s v="175.322961"/>
    <s v="-38.007797"/>
    <s v="0973000"/>
    <s v="07 871 7432"/>
    <m/>
    <m/>
    <m/>
  </r>
  <r>
    <s v="Dental on Mt Albert"/>
    <s v="AC99"/>
    <x v="2700"/>
    <s v="946 New North Road, Mount Albert, Auckland 1025"/>
    <d v="2006-04-01T00:00:00"/>
    <s v="Auckland District Health Board"/>
    <s v="dental"/>
    <s v="Community Dental "/>
    <s v="G02676-F"/>
    <s v="Dentibus Limited"/>
    <s v="174.715317"/>
    <s v="-36.885112"/>
    <s v="0520000"/>
    <s v="09 849 2874"/>
    <m/>
    <m/>
    <m/>
  </r>
  <r>
    <s v="Dental on Raffles"/>
    <s v="BA97"/>
    <x v="2701"/>
    <s v="Raffles Street Dental, 106 Raffles Street, Napier South, Napier 4110"/>
    <d v="2006-04-01T00:00:00"/>
    <s v="Hawkes Bay District Health Board"/>
    <s v="dental"/>
    <s v="Community Dental "/>
    <s v="G01267-F"/>
    <s v="Winter Dental Limited"/>
    <s v="176.91565"/>
    <s v="-39.494636"/>
    <s v="1430100"/>
    <s v="06 835 6253"/>
    <m/>
    <m/>
    <m/>
  </r>
  <r>
    <s v="Dental On The Shore"/>
    <s v="AD00"/>
    <x v="2702"/>
    <s v="86A Bush Road, Albany, Auckland 0632"/>
    <d v="2006-04-01T00:00:00"/>
    <s v="Waitemata District Health Board"/>
    <s v="dental"/>
    <s v="Community Dental "/>
    <s v="G01999-C"/>
    <s v="Dental on the Shore Limited"/>
    <s v="174.703733"/>
    <s v="-36.739693"/>
    <s v="0180214"/>
    <s v="09 414 7733"/>
    <m/>
    <m/>
    <m/>
  </r>
  <r>
    <s v="Dental Planet"/>
    <m/>
    <x v="2703"/>
    <s v="11E Bakerfield Place, Manukau, Auckland 2104"/>
    <d v="2023-06-15T00:00:00"/>
    <s v="Counties Manukau District Health Board"/>
    <s v="dental"/>
    <s v="Community Dental "/>
    <s v="G0H317-H"/>
    <s v="Dental Planet Limited"/>
    <s v="174.885089"/>
    <s v="-36.989384"/>
    <s v="0780302"/>
    <s v="0274343719"/>
    <m/>
    <s v="arico@dentalplanet.co.nz"/>
    <m/>
  </r>
  <r>
    <s v="Dental School (BOH)"/>
    <s v="4548"/>
    <x v="2704"/>
    <s v="310 Great King Street, North Dunedin, Dunedin 9016"/>
    <d v="2006-04-01T00:00:00"/>
    <s v="Southern District Health Board"/>
    <s v="dental"/>
    <s v="Community Dental "/>
    <s v="G01677-C"/>
    <s v="University of Otago School of Dentistry"/>
    <s v="170.50875"/>
    <s v="-45.867507"/>
    <s v="2868200"/>
    <m/>
    <m/>
    <m/>
    <m/>
  </r>
  <r>
    <s v="Dental School Community Dental Clinic"/>
    <s v="4549"/>
    <x v="2705"/>
    <s v="310 Great King Street, North Dunedin, Dunedin 9016"/>
    <d v="2006-04-01T00:00:00"/>
    <s v="Southern District Health Board"/>
    <s v="dental"/>
    <s v="Community Dental "/>
    <s v="G01677-C"/>
    <s v="University of Otago School of Dentistry"/>
    <s v="170.50875"/>
    <s v="-45.867507"/>
    <s v="2868200"/>
    <m/>
    <m/>
    <m/>
    <m/>
  </r>
  <r>
    <s v="Dental Services"/>
    <s v="AD04"/>
    <x v="2706"/>
    <s v="80A Arawa Street, Rotorua, Rotorua"/>
    <d v="2006-04-01T00:00:00"/>
    <m/>
    <s v="dental"/>
    <s v="Community Dental "/>
    <s v="G08494-H"/>
    <s v="Rotorua Hospital"/>
    <m/>
    <m/>
    <m/>
    <m/>
    <m/>
    <m/>
    <m/>
  </r>
  <r>
    <s v="Dental Solutions Tauranga"/>
    <s v="AD05"/>
    <x v="2707"/>
    <s v="36 Cameron Road, Tauranga 3110"/>
    <d v="2006-04-01T00:00:00"/>
    <s v="Bay of Plenty District Health Board"/>
    <s v="dental"/>
    <s v="Community Dental "/>
    <s v="G01705-D"/>
    <s v="Dental Solutions Limited"/>
    <s v="176.16677"/>
    <s v="-37.680781"/>
    <s v="1163200"/>
    <s v="07 578 4409"/>
    <m/>
    <m/>
    <m/>
  </r>
  <r>
    <s v="Dental Specialists Ltd"/>
    <s v="AD06"/>
    <x v="2708"/>
    <s v="6 Luckens Road, West Harbour, Auckland 0618"/>
    <d v="2006-04-01T00:00:00"/>
    <s v="Waitemata District Health Board"/>
    <s v="dental"/>
    <s v="Community Dental "/>
    <s v="G01879-D"/>
    <s v="Keall Dental Consultants Limited"/>
    <s v="174.627794"/>
    <s v="-36.815256"/>
    <s v="0224130"/>
    <s v="09 416 8034"/>
    <m/>
    <m/>
    <m/>
  </r>
  <r>
    <s v="Dental Today Onehunga"/>
    <s v="AD10"/>
    <x v="2709"/>
    <s v="66 Church Street, Onehunga, Auckland 1061"/>
    <d v="2006-04-01T00:00:00"/>
    <s v="Auckland District Health Board"/>
    <s v="dental"/>
    <s v="Community Dental "/>
    <s v="G0J473-E"/>
    <s v="The Dental Group Onehunga Limited"/>
    <s v="174.782928"/>
    <s v="-36.922971"/>
    <s v="0599000"/>
    <s v="09 622 0766"/>
    <m/>
    <m/>
    <m/>
  </r>
  <r>
    <s v="Dental World - Panmure"/>
    <s v="AD11"/>
    <x v="2710"/>
    <s v="148 Queens Road, Panmure, Auckland 1072"/>
    <d v="2006-04-01T00:00:00"/>
    <s v="Auckland District Health Board"/>
    <s v="dental"/>
    <s v="Community Dental "/>
    <s v="G03149-K"/>
    <s v="Shah Dental Limited"/>
    <s v="174.856294"/>
    <s v="-36.900449"/>
    <s v="0631000"/>
    <s v="09 574 5789"/>
    <m/>
    <m/>
    <m/>
  </r>
  <r>
    <s v="Dentalcare Pakuranga Ltd"/>
    <s v="C635"/>
    <x v="2711"/>
    <s v="84 Pakuranga Road, Pakuranga, Auckland 2010"/>
    <d v="2003-11-01T00:00:00"/>
    <s v="Counties Manukau District Health Board"/>
    <s v="dental"/>
    <s v="Community Dental "/>
    <s v="G01994-D"/>
    <s v="Dentalcare Pakuranga Limited"/>
    <s v="174.869009"/>
    <s v="-36.911676"/>
    <s v="0694700"/>
    <s v="09 576 7107"/>
    <m/>
    <m/>
    <m/>
  </r>
  <r>
    <s v="Dentist on Glasgow"/>
    <m/>
    <x v="2712"/>
    <s v="134 Glasgow Street, Whanganui 4500"/>
    <d v="2023-11-16T00:00:00"/>
    <s v="Whanganui District Health Board"/>
    <s v="dental"/>
    <s v="Community Dental "/>
    <s v="G02358-C"/>
    <s v="Atluri Holdings Limited"/>
    <s v="175.041516"/>
    <s v="-39.923151"/>
    <s v="1701800"/>
    <m/>
    <m/>
    <m/>
    <m/>
  </r>
  <r>
    <s v="Dentist on Parnell"/>
    <s v="AD18"/>
    <x v="2713"/>
    <s v="7B/77 The Strand, Parnell, Auckland 1010"/>
    <d v="2006-04-01T00:00:00"/>
    <s v="Auckland District Health Board"/>
    <s v="dental"/>
    <s v="Community Dental "/>
    <s v="G02003-K"/>
    <s v="Dentist on Parnell Limited"/>
    <s v="174.779223"/>
    <s v="-36.84917"/>
    <s v="0453000"/>
    <s v="09 377 5205"/>
    <m/>
    <m/>
    <m/>
  </r>
  <r>
    <s v="Dentist on Shakespeare"/>
    <s v="AD19"/>
    <x v="2714"/>
    <s v="147 Shakespeare Road, Milford, Auckland 0620"/>
    <d v="2006-04-01T00:00:00"/>
    <s v="Waitemata District Health Board"/>
    <s v="dental"/>
    <s v="Community Dental "/>
    <s v="G0E763-E"/>
    <s v="Zealz Limited"/>
    <s v="174.757362"/>
    <s v="-36.778012"/>
    <s v="0305800"/>
    <s v="09 486 6055"/>
    <m/>
    <m/>
    <m/>
  </r>
  <r>
    <s v="Dentistry of Excellence"/>
    <s v="A420"/>
    <x v="2715"/>
    <s v="Suite 102 Dilworth Building, 5 Customs Street East, Auckland Central, Auckland 1010"/>
    <d v="2001-04-01T00:00:00"/>
    <s v="Auckland District Health Board"/>
    <s v="dental"/>
    <s v="Community Dental "/>
    <s v="G07932-A"/>
    <s v="Alan G Simpson"/>
    <s v="174.766925"/>
    <s v="-36.844966"/>
    <s v="0438000"/>
    <s v="09 379 0203"/>
    <m/>
    <m/>
    <m/>
  </r>
  <r>
    <s v="Dentistry on Musselburgh"/>
    <s v="CA89"/>
    <x v="2716"/>
    <s v="84 Musselburgh Rise, Musselburgh, Dunedin 9013"/>
    <d v="2016-03-14T00:00:00"/>
    <s v="Southern District Health Board"/>
    <s v="dental"/>
    <s v="Community Dental "/>
    <s v="G0D494-K"/>
    <s v="No Regrets Rocking Chair Limited"/>
    <s v="170.516626"/>
    <s v="-45.897885"/>
    <s v="2934000"/>
    <s v="03 455 0621"/>
    <m/>
    <m/>
    <s v="www.dunedindentists.nz/"/>
  </r>
  <r>
    <s v="Dentistry with a Smile"/>
    <s v="A233"/>
    <x v="2717"/>
    <s v="10 Lincoln Road, Hillmorton, Christchurch 8024"/>
    <d v="2006-04-01T00:00:00"/>
    <s v="Canterbury District Health Board"/>
    <s v="dental"/>
    <s v="Community Dental "/>
    <s v="G0E636-J"/>
    <s v="HJY Limited"/>
    <s v="172.595149"/>
    <s v="-43.553557"/>
    <s v="2639000"/>
    <s v="03 338 0088"/>
    <m/>
    <m/>
    <m/>
  </r>
  <r>
    <s v="Dentisty on Mussleburgh"/>
    <s v="A569"/>
    <x v="2718"/>
    <s v="Dentisty on Mussleburgh, 84 Musselburgh Rise, Musselburgh, Dunedin 9013"/>
    <d v="2006-04-01T00:00:00"/>
    <s v="Southern District Health Board"/>
    <s v="dental"/>
    <s v="Community Dental "/>
    <s v="G07294-F"/>
    <s v="Dentistry on Musselburgh Limited"/>
    <s v="170.516626"/>
    <s v="-45.897885"/>
    <s v="2934000"/>
    <s v="03 455 0621"/>
    <m/>
    <m/>
    <m/>
  </r>
  <r>
    <s v="Dentofacial Prosthetics Limited"/>
    <s v="CF76"/>
    <x v="2719"/>
    <s v="252 Ohaupo Road, Glenview, Hamilton 3206"/>
    <d v="2020-04-06T00:00:00"/>
    <s v="Waikato District Health Board"/>
    <s v="dental"/>
    <s v="Community Dental "/>
    <s v="G0F999-F"/>
    <s v="Dentofacial Prosthetics Limited"/>
    <s v="175.290115"/>
    <s v="-37.823521"/>
    <s v="0925100"/>
    <m/>
    <m/>
    <m/>
    <m/>
  </r>
  <r>
    <s v="Dentons Peak Pharmacy"/>
    <s v="BD05"/>
    <x v="2720"/>
    <s v="33 Napier Road, Havelock North 4130"/>
    <d v="2006-07-01T00:00:00"/>
    <s v="Hawkes Bay District Health Board"/>
    <s v="pharm"/>
    <s v="Community Pharmacy"/>
    <s v="G04999-G"/>
    <s v="Peak Pharmacy Limited"/>
    <s v="176.879831"/>
    <s v="-39.667311"/>
    <s v="1509100"/>
    <s v="06 877 8660"/>
    <s v="dentpeak"/>
    <s v="peak.pharmacy@hdl.net.nz"/>
    <m/>
  </r>
  <r>
    <s v="Dentsply (N.Z.) Limited"/>
    <m/>
    <x v="2721"/>
    <s v="9 Richard Pearse Drive, Mangere, Auckland 2022"/>
    <d v="2013-01-01T00:00:00"/>
    <s v="Counties Manukau District Health Board"/>
    <s v="ndisppharm"/>
    <s v="Non Dispensing Pharmacies"/>
    <s v="G07532-G"/>
    <s v="Dentsply Sirona (NZ) Limited"/>
    <s v="174.784427"/>
    <s v="-36.973284"/>
    <s v="0726400"/>
    <m/>
    <m/>
    <m/>
    <m/>
  </r>
  <r>
    <s v="Deo Gratias Trust"/>
    <s v="Nil"/>
    <x v="2722"/>
    <s v="41 Kingswood Road, Brookfield, Tauranga 3110"/>
    <d v="2006-01-01T00:00:00"/>
    <s v="Bay of Plenty District Health Board"/>
    <s v="nhospmental"/>
    <s v="Non Hospital Mental health"/>
    <s v="G00137-K"/>
    <s v="Deo Gratias Trust"/>
    <s v="176.139793"/>
    <s v="-37.690024"/>
    <s v="1160301"/>
    <m/>
    <m/>
    <m/>
    <m/>
  </r>
  <r>
    <s v="Deo Orthopaedics"/>
    <m/>
    <x v="2723"/>
    <s v="2C/95 Ascot Avenue, Remuera, Auckland 1051"/>
    <d v="2022-06-14T00:00:00"/>
    <s v="Auckland District Health Board"/>
    <s v="orthopaedic"/>
    <s v="Orthopaedics"/>
    <s v="G0D675-C"/>
    <s v="Deo Orthopaedics Limited"/>
    <s v="174.799103"/>
    <s v="-36.889531"/>
    <s v="0494902"/>
    <m/>
    <m/>
    <m/>
    <m/>
  </r>
  <r>
    <s v="Department of Anaesthesiology (Faculty of Medical &amp; Health Sciences)"/>
    <m/>
    <x v="2724"/>
    <s v="Cnr Morrin &amp; Marton Roads, Simulation Centre for Patient Safety; L1; Bldg 721, Tamaki Innovation Campus, Auckland"/>
    <d v="2013-01-01T00:00:00"/>
    <m/>
    <s v="anaesthetics"/>
    <s v="Anaesthetics"/>
    <s v="G07759-B"/>
    <s v="University of Auckland"/>
    <m/>
    <m/>
    <m/>
    <m/>
    <m/>
    <m/>
    <m/>
  </r>
  <r>
    <s v="Department of Chemistry (Faculty of Science)"/>
    <m/>
    <x v="2725"/>
    <s v="Room 1C10; Science II Building, 70 Union Place, North Dunedin, Dunedin 9016"/>
    <d v="2013-01-01T00:00:00"/>
    <s v="Southern District Health Board"/>
    <s v="ndisppharm"/>
    <s v="Non Dispensing Pharmacies"/>
    <s v="G00472-B"/>
    <s v="University of Otago"/>
    <s v="170.513354"/>
    <s v="-45.865084"/>
    <s v="2867000"/>
    <m/>
    <m/>
    <m/>
    <m/>
  </r>
  <r>
    <s v="Department of Neurosurgery"/>
    <s v="AD20"/>
    <x v="2726"/>
    <s v="Private Bag 92024, Victoria Street West, Auckland 1142"/>
    <d v="2006-04-01T00:00:00"/>
    <s v="Auckland District Health Board"/>
    <s v="neurology"/>
    <s v="Neurology"/>
    <s v="G00011-K"/>
    <s v="Auckland District Health Board"/>
    <m/>
    <m/>
    <m/>
    <m/>
    <m/>
    <m/>
    <m/>
  </r>
  <r>
    <s v="Department of Pharmacology and Toxicology (School of Medical Sciences)"/>
    <m/>
    <x v="2727"/>
    <s v="18 Frederick Street, North Dunedin, Dunedin 9016"/>
    <d v="2013-01-01T00:00:00"/>
    <s v="Southern District Health Board"/>
    <s v="ndisppharm"/>
    <s v="Non Dispensing Pharmacies"/>
    <s v="G00472-B"/>
    <s v="University of Otago"/>
    <s v="170.507554"/>
    <s v="-45.868362"/>
    <s v="2903700"/>
    <m/>
    <m/>
    <m/>
    <m/>
  </r>
  <r>
    <s v="Department of Psychology"/>
    <m/>
    <x v="2728"/>
    <s v="Ilam Road, Animal Facility; Level 5; Psychology Department, Christchurch"/>
    <d v="2013-01-01T00:00:00"/>
    <m/>
    <s v="ndisppharm"/>
    <s v="Non Dispensing Pharmacies"/>
    <s v="G07760-J"/>
    <s v="University of Canterbury"/>
    <m/>
    <m/>
    <m/>
    <m/>
    <m/>
    <m/>
    <m/>
  </r>
  <r>
    <s v="Department of Psychology"/>
    <s v="AD21"/>
    <x v="2729"/>
    <s v="Fraser Building, 140 Hanover Street, Dunedin Central, Dunedin 9016"/>
    <d v="2006-04-01T00:00:00"/>
    <s v="Southern District Health Board"/>
    <s v="psychology"/>
    <s v="Community Psychology "/>
    <s v="G00472-B"/>
    <s v="University of Otago"/>
    <s v="170.509298"/>
    <s v="-45.870481"/>
    <s v="2901300"/>
    <m/>
    <m/>
    <m/>
    <m/>
  </r>
  <r>
    <s v="Department of Psychology"/>
    <s v="AD22"/>
    <x v="2730"/>
    <s v="University of Otago; William James Building, 275 Leith Street, North Dunedin, Dunedin 9016"/>
    <d v="2006-04-01T00:00:00"/>
    <s v="Southern District Health Board"/>
    <s v="psychology"/>
    <s v="Community Psychology "/>
    <s v="G00472-B"/>
    <s v="University of Otago"/>
    <s v="170.514929"/>
    <s v="-45.866601"/>
    <s v="2867400"/>
    <m/>
    <m/>
    <m/>
    <m/>
  </r>
  <r>
    <s v="Department of Surgery"/>
    <s v="AD24"/>
    <x v="2731"/>
    <s v="Great King Street, University of Otago Medical School; Dunedin Hospital, Dunedin , Dunedin "/>
    <d v="2006-04-01T00:00:00"/>
    <m/>
    <s v="gensurgeon"/>
    <s v="Surgeons (not otherwise specified)"/>
    <s v="G00472-B"/>
    <s v="University of Otago"/>
    <m/>
    <m/>
    <m/>
    <m/>
    <m/>
    <m/>
    <m/>
  </r>
  <r>
    <s v="Department of Surgery Thames Hospital"/>
    <s v="AD23"/>
    <x v="2732"/>
    <s v="610 MacKay Street, Thames 3500"/>
    <d v="2006-04-01T00:00:00"/>
    <s v="Waikato District Health Board"/>
    <s v="dhbhospunit"/>
    <s v="DHB Hospital Unit"/>
    <s v="G08497-C"/>
    <s v="Thames Hospital"/>
    <s v="175.542815"/>
    <s v="-37.136645"/>
    <s v="1050800"/>
    <m/>
    <m/>
    <m/>
    <m/>
  </r>
  <r>
    <s v="Dept of Corrections Health Centre - Whanganui Prison Health Centre"/>
    <s v="D726"/>
    <x v="2733"/>
    <s v="195 Pauri Road, Kaitoke, Whanganui 4572"/>
    <d v="2004-01-01T00:00:00"/>
    <m/>
    <s v="prisclinic"/>
    <s v="Prison Health Clinic"/>
    <s v="G05313-G"/>
    <s v="Department Of Corrections"/>
    <m/>
    <m/>
    <m/>
    <m/>
    <s v="deptcorr"/>
    <m/>
    <m/>
  </r>
  <r>
    <s v="Derek Barwood Orthodontic"/>
    <s v="AD25"/>
    <x v="2734"/>
    <s v="Suite 3, 128 Picton Street, Howick, Auckland 2014"/>
    <d v="2006-04-01T00:00:00"/>
    <s v="Counties Manukau District Health Board"/>
    <s v="orthodontist"/>
    <s v="Orthodontics"/>
    <s v="G02209-H"/>
    <s v="Derek Barwood Orthodontic Limited"/>
    <s v="174.933471"/>
    <s v="-36.895109"/>
    <s v="0652200"/>
    <m/>
    <m/>
    <m/>
    <m/>
  </r>
  <r>
    <s v="Dermatology Centre"/>
    <s v="CA17"/>
    <x v="2735"/>
    <s v="432 Featherston Street, Palmerston North 4414"/>
    <d v="2005-03-23T00:00:00"/>
    <s v="Mid Central District Health Board"/>
    <s v="dermatology"/>
    <s v="Community Dermatology"/>
    <s v="G0D267-K"/>
    <s v="Dermatology Centre Limited"/>
    <s v="175.620206"/>
    <s v="-40.343824"/>
    <s v="1834800"/>
    <s v="063542057"/>
    <s v="dermcent"/>
    <m/>
    <m/>
  </r>
  <r>
    <s v="Dermatology Hawkes Bay"/>
    <m/>
    <x v="2736"/>
    <s v="Level 2, 1 Havelock Road, Havelock North 4130"/>
    <d v="2020-11-26T00:00:00"/>
    <s v="Hawkes Bay District Health Board"/>
    <s v="dermatology"/>
    <s v="Community Dermatology"/>
    <s v="G0G578-J"/>
    <s v="Hawkes Bay Dermatology Limited"/>
    <s v="176.876668"/>
    <s v="-39.670133"/>
    <s v="1505200"/>
    <m/>
    <m/>
    <m/>
    <m/>
  </r>
  <r>
    <s v="Deryck Pilkington - Obstetrics &amp; Gynaecology"/>
    <s v="BU31"/>
    <x v="2737"/>
    <s v="The Consulting Rooms, 1130 Fenton Street, Rotorua 3010"/>
    <d v="2015-11-01T00:00:00"/>
    <s v="Lakes District Health Board"/>
    <s v="gynaecology"/>
    <s v="Obstetrics - Gynaecology"/>
    <s v="G09084-E"/>
    <s v="Shadryk Medical Limited"/>
    <s v="176.254128"/>
    <s v="-38.134213"/>
    <s v="1235200"/>
    <s v="07 347 2123"/>
    <m/>
    <m/>
    <m/>
  </r>
  <r>
    <s v="Desiree Perham - Midwife"/>
    <m/>
    <x v="2738"/>
    <s v="Katikati Midwives, 14 Jocelyn Street, Katikati 3129"/>
    <d v="2020-11-13T00:00:00"/>
    <s v="Bay of Plenty District Health Board"/>
    <s v="midwife"/>
    <s v="Community Midwife "/>
    <s v="G0G715-D"/>
    <s v="Desiree Perham"/>
    <s v="175.918819"/>
    <s v="-37.554429"/>
    <s v="1183502"/>
    <m/>
    <m/>
    <s v="desireeperham@gmail.com"/>
    <m/>
  </r>
  <r>
    <s v="Detector Dogs International Limited"/>
    <m/>
    <x v="2739"/>
    <s v="503 Grasslands Drive, Cambridge 3493"/>
    <d v="2013-01-01T00:00:00"/>
    <s v="Waikato District Health Board"/>
    <s v="ndisppharm"/>
    <s v="Non Dispensing Pharmacies"/>
    <s v="G07535-B"/>
    <s v="Archer Risk Management Limited"/>
    <s v="175.443129"/>
    <s v="-37.882694"/>
    <s v="0960003"/>
    <m/>
    <m/>
    <m/>
    <m/>
  </r>
  <r>
    <s v="Deva Holdings NZ Limited"/>
    <m/>
    <x v="2740"/>
    <s v="45 Yarrow Street, Invercargill 9810"/>
    <d v="2014-09-01T00:00:00"/>
    <s v="Southern District Health Board"/>
    <s v="ndisppharm"/>
    <s v="Non Dispensing Pharmacies"/>
    <s v="G09699-J"/>
    <s v="Devatis Limited"/>
    <s v="168.34997"/>
    <s v="-46.408714"/>
    <s v="3106700"/>
    <m/>
    <m/>
    <m/>
    <m/>
  </r>
  <r>
    <s v="Devcich Urology Services"/>
    <s v="AD28"/>
    <x v="2741"/>
    <s v="41 Pembroke Street, Hamilton Lake, Hamilton 3204"/>
    <d v="2006-04-01T00:00:00"/>
    <s v="Waikato District Health Board"/>
    <s v="urology"/>
    <s v="Urology"/>
    <s v="G03716-H"/>
    <s v="Devcich Urology Services Limited"/>
    <s v="175.281081"/>
    <s v="-37.796457"/>
    <s v="0931400"/>
    <m/>
    <m/>
    <m/>
    <m/>
  </r>
  <r>
    <s v="Deverton House Rest Home"/>
    <s v="8869"/>
    <x v="2742"/>
    <s v="634 East Coast Road, Pinehill, Auckland 0630"/>
    <d v="2004-03-01T00:00:00"/>
    <s v="Waitemata District Health Board"/>
    <s v="agedcare"/>
    <s v="Aged Care facilities "/>
    <s v="G06888-H"/>
    <s v="Y&amp;P NZ Limited"/>
    <s v="174.73186"/>
    <s v="-36.730137"/>
    <s v="0156502"/>
    <s v="09 479 7312"/>
    <m/>
    <s v="deverton_house@xtra.co.nz"/>
    <m/>
  </r>
  <r>
    <s v="Devine Drive Residential"/>
    <m/>
    <x v="2743"/>
    <s v="15 Devine Drive, Rolleston 7678"/>
    <d v="2023-10-01T00:00:00"/>
    <s v="Canterbury District Health Board"/>
    <s v="rescare"/>
    <s v="Residential Support / Housing / Respite care facilities"/>
    <s v="G00304-C"/>
    <s v="Pukeko Blue Limited"/>
    <s v="172.46505"/>
    <s v="-43.563394"/>
    <s v="4006626"/>
    <m/>
    <m/>
    <m/>
    <m/>
  </r>
  <r>
    <s v="Devon List - Midwife"/>
    <m/>
    <x v="2744"/>
    <s v="Leamington, Cambridge 3432"/>
    <d v="2024-06-11T00:00:00"/>
    <s v="Waikato District Health Board"/>
    <s v="midwife"/>
    <s v="Community Midwife "/>
    <s v="G0N021-A"/>
    <s v="Devon List"/>
    <m/>
    <m/>
    <m/>
    <m/>
    <m/>
    <s v="devonlistmidwife@gmail.com"/>
    <m/>
  </r>
  <r>
    <s v="Devon Medical Centre"/>
    <s v="0159"/>
    <x v="2745"/>
    <s v="283 Devon Street West, New Plymouth 4310"/>
    <d v="1999-04-01T00:00:00"/>
    <s v="Taranaki District Health Board"/>
    <s v="gpenrol"/>
    <s v="Enrolling GP Practice"/>
    <s v="G03975-K"/>
    <s v="Devon Medical Centre Limited"/>
    <s v="174.062778"/>
    <s v="-39.061426"/>
    <s v="1589200"/>
    <s v="06 759 1888"/>
    <s v="dvonmnpl"/>
    <s v="admin@devonmedical.co.nz"/>
    <m/>
  </r>
  <r>
    <s v="Devon West Pharmacy"/>
    <s v="BD08"/>
    <x v="2746"/>
    <s v="283 Devon Street West, New Plymouth 4310"/>
    <d v="2002-12-03T00:00:00"/>
    <s v="Taranaki District Health Board"/>
    <s v="pharm"/>
    <s v="Community Pharmacy"/>
    <s v="G01214-G"/>
    <s v="Devon St West Pharmacy Limited"/>
    <s v="174.062778"/>
    <s v="-39.061426"/>
    <s v="1589200"/>
    <s v="06 759 2380"/>
    <s v="devonsph"/>
    <s v="devonwest@clear.net.nz"/>
    <m/>
  </r>
  <r>
    <s v="Devonport 1st Pharmacy"/>
    <s v="BL55"/>
    <x v="2747"/>
    <s v="33 Victoria Road, Devonport, Auckland 0624"/>
    <d v="2006-07-01T00:00:00"/>
    <s v="Waitemata District Health Board"/>
    <s v="pharm"/>
    <s v="Community Pharmacy"/>
    <s v="G05175-K"/>
    <s v="Wigmore Pharmacy (2005) Limited"/>
    <s v="174.79719"/>
    <s v="-36.831074"/>
    <s v="0331200"/>
    <s v="09 445 0061"/>
    <m/>
    <m/>
    <m/>
  </r>
  <r>
    <s v="Devonport 7 Day Pharmacy"/>
    <s v="BM92"/>
    <x v="2748"/>
    <s v="31A Bartley Terrace, Devonport, Auckland 0624"/>
    <d v="2009-01-01T00:00:00"/>
    <s v="Waitemata District Health Board"/>
    <s v="pharm"/>
    <s v="Community Pharmacy"/>
    <s v="G0F319-B"/>
    <s v="Devonport 7 Day Pharmacy Limited"/>
    <s v="174.796095"/>
    <s v="-36.829815"/>
    <s v="0329400"/>
    <s v="09 445 4000"/>
    <s v="devo7day"/>
    <s v="devonport7daypharmacy@gmail.co.nz"/>
    <m/>
  </r>
  <r>
    <s v="Devonport Dental"/>
    <s v="A425"/>
    <x v="2749"/>
    <s v="8 Victoria Road, Devonport, Auckland 0624"/>
    <d v="2001-08-01T00:00:00"/>
    <s v="Waitemata District Health Board"/>
    <s v="dental"/>
    <s v="Community Dental "/>
    <s v="G01972-E"/>
    <s v="Little Bird &amp; Griff Limited"/>
    <s v="174.797997"/>
    <s v="-36.830615"/>
    <s v="0329800"/>
    <s v="09 445 0097"/>
    <m/>
    <m/>
    <m/>
  </r>
  <r>
    <s v="Devonport Family Medicine"/>
    <s v="BP72"/>
    <x v="2750"/>
    <s v="2 Fleet Street, Devonport, Auckland 0624"/>
    <d v="2011-07-01T00:00:00"/>
    <s v="Waitemata District Health Board"/>
    <s v="gpenrol"/>
    <s v="Enrolling GP Practice"/>
    <s v="G0J973-C"/>
    <s v="Devonport Family Medicine (Third Age Health) Limited"/>
    <s v="174.797278"/>
    <s v="-36.829316"/>
    <s v="0329500"/>
    <s v="09 445 0528"/>
    <s v="dvnprtfm"/>
    <s v="nurses@dfmdoctors.co.nz"/>
    <m/>
  </r>
  <r>
    <s v="Devonport Health"/>
    <s v="A427"/>
    <x v="2751"/>
    <s v="20 Victoria Road, Devonport, Auckland 0624"/>
    <d v="2001-08-01T00:00:00"/>
    <s v="Waitemata District Health Board"/>
    <s v="gpenrol"/>
    <s v="Enrolling GP Practice"/>
    <s v="G0E373-C"/>
    <s v="Devonport Medical Limited"/>
    <s v="174.798042"/>
    <s v="-36.830047"/>
    <s v="0329800"/>
    <s v="09 445 8006"/>
    <s v="devonmc"/>
    <s v="admin@devonportmc.health.nz"/>
    <m/>
  </r>
  <r>
    <s v="Devonport Health Centre Pharmacy"/>
    <m/>
    <x v="2752"/>
    <s v="20 Victoria Road, Devonport, Auckland 0624"/>
    <d v="2022-05-19T00:00:00"/>
    <s v="Waitemata District Health Board"/>
    <s v="pharm"/>
    <s v="Community Pharmacy"/>
    <s v="G0K108-J"/>
    <s v="Devonport Health Centre Pharmacy Limited"/>
    <s v="174.798042"/>
    <s v="-36.830047"/>
    <s v="0329800"/>
    <s v="09 2626542"/>
    <m/>
    <s v="devonporthealthpharmacy@gmail.com"/>
    <m/>
  </r>
  <r>
    <s v="Devonport Optometrists"/>
    <s v="BZ92"/>
    <x v="2753"/>
    <s v="85 Victoria Road, Devonport, Auckland 0624"/>
    <d v="2013-10-10T00:00:00"/>
    <s v="Waitemata District Health Board"/>
    <s v="optometry"/>
    <s v="Community Optometry"/>
    <s v="G0D233-D"/>
    <s v="Devonport Optometrists Limited"/>
    <s v="174.79766"/>
    <s v="-36.829752"/>
    <s v="0329600"/>
    <m/>
    <m/>
    <m/>
    <m/>
  </r>
  <r>
    <s v="Devonport Palms Retirement Complex"/>
    <s v="9011"/>
    <x v="2754"/>
    <s v="194 Devonport Road, Tauranga 3110"/>
    <d v="2009-10-18T00:00:00"/>
    <s v="Bay of Plenty District Health Board"/>
    <s v="agedcare"/>
    <s v="Aged Care facilities "/>
    <s v="G06454-H"/>
    <s v="Devonport Palms Retirement Limited"/>
    <s v="176.168418"/>
    <s v="-37.6905"/>
    <s v="1165300"/>
    <s v="07 578 0205"/>
    <m/>
    <s v="devonportpalms@hotmail.com"/>
    <m/>
  </r>
  <r>
    <s v="Devonport Physio Therapy Ltd"/>
    <s v="A429"/>
    <x v="2755"/>
    <s v="9 Wynyard Street, Devonport, Auckland 0624"/>
    <d v="2001-08-01T00:00:00"/>
    <s v="Waitemata District Health Board"/>
    <s v="physio"/>
    <s v="Community Physiotherapy "/>
    <s v="G08121-B"/>
    <s v="Devonport Physiotherapy &amp; Pilates Limited"/>
    <s v="174.796065"/>
    <s v="-36.831211"/>
    <s v="0330800"/>
    <s v="094452841"/>
    <s v="davonphy"/>
    <m/>
    <m/>
  </r>
  <r>
    <s v="Devopnport Health - Auckland CBD"/>
    <s v="CB96"/>
    <x v="2756"/>
    <s v="51 Shortland Street, Auckland Central, Auckland 1010"/>
    <d v="2017-11-20T00:00:00"/>
    <s v="Auckland District Health Board"/>
    <s v="gpenrol"/>
    <s v="Enrolling GP Practice"/>
    <s v="G0E373-C"/>
    <s v="Devonport Medical Limited"/>
    <s v="174.768234"/>
    <s v="-36.847109"/>
    <s v="4001311"/>
    <s v="09 281 0332"/>
    <s v="devonmc"/>
    <s v="reception@shortlandhealth.co.nz"/>
    <s v="www.shortlandhealth.co.nz/"/>
  </r>
  <r>
    <s v="Dey Street Respite"/>
    <s v="Nil"/>
    <x v="2757"/>
    <s v="419 Dey Street, Hamilton East, Hamilton 3216"/>
    <d v="2000-01-01T00:00:00"/>
    <s v="Waikato District Health Board"/>
    <s v="nhospmental"/>
    <s v="Non Hospital Mental health"/>
    <s v="G06833-E"/>
    <s v="Laura Fergusson Trust Incorporated"/>
    <s v="175.301927"/>
    <s v="-37.784056"/>
    <s v="0896402"/>
    <m/>
    <m/>
    <m/>
    <m/>
  </r>
  <r>
    <s v="DHL Supply Chain (New Zealand) Limited (Airpark)"/>
    <m/>
    <x v="2758"/>
    <s v="22 Airpark Drive, Mangere, Auckland 2022"/>
    <d v="2013-01-01T00:00:00"/>
    <s v="Counties Manukau District Health Board"/>
    <s v="ndisppharm"/>
    <s v="Non Dispensing Pharmacies"/>
    <s v="G07529-G"/>
    <s v="DHL Supply Chain (New Zealand) Limited"/>
    <s v="174.783694"/>
    <s v="-36.985806"/>
    <s v="0726500"/>
    <m/>
    <m/>
    <m/>
    <m/>
  </r>
  <r>
    <s v="DHL Supply Chain (New Zealand) Limited (Braeburn)"/>
    <m/>
    <x v="2759"/>
    <s v="11 Braeburn Drive, Hornby, Christchurch 8042"/>
    <d v="2013-01-01T00:00:00"/>
    <s v="Canterbury District Health Board"/>
    <s v="ndisppharm"/>
    <s v="Non Dispensing Pharmacies"/>
    <s v="G07529-G"/>
    <s v="DHL Supply Chain (New Zealand) Limited"/>
    <s v="172.536074"/>
    <s v="-43.539662"/>
    <s v="2489300"/>
    <m/>
    <m/>
    <m/>
    <m/>
  </r>
  <r>
    <s v="DHL Supply Chain (New Zealand) Limited (Highbrook 1)"/>
    <m/>
    <x v="2760"/>
    <s v="24 Highbrook Drive, East Tamaki, Auckland 2013"/>
    <d v="2013-01-01T00:00:00"/>
    <s v="Counties Manukau District Health Board"/>
    <s v="ndisppharm"/>
    <s v="Non Dispensing Pharmacies"/>
    <s v="G07529-G"/>
    <s v="DHL Supply Chain (New Zealand) Limited"/>
    <s v="174.880836"/>
    <s v="-36.937699"/>
    <s v="0711301"/>
    <m/>
    <m/>
    <m/>
    <m/>
  </r>
  <r>
    <s v="DHL Supply Chain (New Zealand) Limited (Highbrook 3)"/>
    <m/>
    <x v="2761"/>
    <s v="103 Kerwyn Avenue, East Tamaki, Auckland 2013"/>
    <d v="2013-01-01T00:00:00"/>
    <s v="Counties Manukau District Health Board"/>
    <s v="ndisppharm"/>
    <s v="Non Dispensing Pharmacies"/>
    <s v="G07529-G"/>
    <s v="DHL Supply Chain (New Zealand) Limited"/>
    <s v="174.879695"/>
    <s v="-36.940784"/>
    <s v="0711301"/>
    <m/>
    <m/>
    <m/>
    <m/>
  </r>
  <r>
    <s v="DHL Supply Chain (New Zealand) Limited (Manu Tapu)"/>
    <m/>
    <x v="2762"/>
    <s v="2 Manu Tapu Drive, Mangere, Auckland 2022"/>
    <d v="2013-01-01T00:00:00"/>
    <s v="Counties Manukau District Health Board"/>
    <s v="ndisppharm"/>
    <s v="Non Dispensing Pharmacies"/>
    <s v="G07529-G"/>
    <s v="DHL Supply Chain (New Zealand) Limited"/>
    <s v="174.786875"/>
    <s v="-36.998453"/>
    <s v="0727100"/>
    <m/>
    <m/>
    <m/>
    <m/>
  </r>
  <r>
    <s v="DHL Supply Chain (New Zealand) Limited (Niall Burgess)"/>
    <m/>
    <x v="2763"/>
    <s v="7 Niall Burgess Road, Mount Wellington, Auckland 1060"/>
    <d v="2013-01-01T00:00:00"/>
    <s v="Auckland District Health Board"/>
    <s v="ndisppharm"/>
    <s v="Non Dispensing Pharmacies"/>
    <s v="G07529-G"/>
    <s v="DHL Supply Chain (New Zealand) Limited"/>
    <s v="174.839947"/>
    <s v="-36.928157"/>
    <s v="0637900"/>
    <m/>
    <m/>
    <m/>
    <m/>
  </r>
  <r>
    <s v="DHL Supply Chain (New Zealand) Limited (Waterloo)"/>
    <m/>
    <x v="2764"/>
    <s v="127 Waterloo Road, Hornby, Christchurch 8042"/>
    <d v="2013-01-01T00:00:00"/>
    <s v="Canterbury District Health Board"/>
    <s v="ndisppharm"/>
    <s v="Non Dispensing Pharmacies"/>
    <s v="G07529-G"/>
    <s v="DHL Supply Chain (New Zealand) Limited"/>
    <s v="172.534128"/>
    <s v="-43.53843"/>
    <s v="2489300"/>
    <m/>
    <m/>
    <m/>
    <m/>
  </r>
  <r>
    <s v="Di Coutts"/>
    <s v="AD31"/>
    <x v="2765"/>
    <s v="1348 Selwyn Road, Burnham 7677"/>
    <d v="2006-04-01T00:00:00"/>
    <s v="Canterbury District Health Board"/>
    <s v="osteopathy"/>
    <s v="Community Osteopathy"/>
    <s v="G08035-J"/>
    <s v="Diane Coutts - Osteopath"/>
    <s v="172.327745"/>
    <s v="-43.646468"/>
    <s v="2719005"/>
    <m/>
    <m/>
    <m/>
    <m/>
  </r>
  <r>
    <s v="Diabetes Foundation Aotearoa"/>
    <m/>
    <x v="2766"/>
    <s v="2/100 Alexander Crescent, Otara, Auckland 2023"/>
    <d v="2019-05-01T00:00:00"/>
    <s v="Counties Manukau District Health Board"/>
    <s v="mso"/>
    <s v="Management Services Organisation "/>
    <s v="G0F244-H"/>
    <s v="Diabetes Foundation Aotearoa"/>
    <s v="174.874549"/>
    <s v="-36.958152"/>
    <s v="0700602"/>
    <s v="09 273 9650"/>
    <s v="dptaudit"/>
    <m/>
    <m/>
  </r>
  <r>
    <s v="Diabetes NZ Auckland Branch"/>
    <s v="BS37"/>
    <x v="2767"/>
    <s v="64 Valley Road, Mount Eden, Auckland 1024"/>
    <d v="1962-01-01T00:00:00"/>
    <s v="Auckland District Health Board"/>
    <s v="ngofacility"/>
    <s v="NGO Facility"/>
    <s v="G08580-A"/>
    <s v="Diabetes NZ Auckland Incorporated"/>
    <s v="174.757047"/>
    <s v="-36.877419"/>
    <s v="0547300"/>
    <s v="096309980"/>
    <s v="akdiabts"/>
    <m/>
    <m/>
  </r>
  <r>
    <s v="Diagnostic Bioserve Limited"/>
    <m/>
    <x v="2768"/>
    <s v="1029 Papamoa Beach Road, Papamoa Beach, Papamoa 3118"/>
    <d v="2013-01-01T00:00:00"/>
    <s v="Bay of Plenty District Health Board"/>
    <s v="ndisppharm"/>
    <s v="Non Dispensing Pharmacies"/>
    <s v="G07536-D"/>
    <s v="Diagnostic Bioserve Limited"/>
    <s v="176.32872"/>
    <s v="-37.712485"/>
    <s v="1204812"/>
    <m/>
    <m/>
    <m/>
    <m/>
  </r>
  <r>
    <s v="Diamond Harbour Surgery"/>
    <s v="D572"/>
    <x v="2769"/>
    <s v="2C Waipapa Avenue, Diamond Harbour 8972"/>
    <d v="2004-01-01T00:00:00"/>
    <s v="Canterbury District Health Board"/>
    <s v="gpenrol"/>
    <s v="Enrolling GP Practice"/>
    <s v="G05560-B"/>
    <s v="Diamond Harbour Medical Limited"/>
    <s v="172.739567"/>
    <s v="-43.626276"/>
    <s v="2711200"/>
    <s v="03 329 4402"/>
    <s v="diamharb"/>
    <s v="reception@diamondmed.co.nz"/>
    <m/>
  </r>
  <r>
    <s v="Diana Isaac Retirement Village"/>
    <s v="9151"/>
    <x v="2770"/>
    <s v="1 Lady Isaac Way, Mairehau, Christchurch 8052"/>
    <d v="2011-01-01T00:00:00"/>
    <s v="Canterbury District Health Board"/>
    <s v="agedcare"/>
    <s v="Aged Care facilities "/>
    <s v="G06639-J"/>
    <s v="Diana Isaac Retirement Village Limited"/>
    <s v="172.642963"/>
    <s v="-43.493077"/>
    <s v="2507900"/>
    <s v="03 386 3018"/>
    <m/>
    <s v="jenny.thiele@dianaisaac.co.nz"/>
    <m/>
  </r>
  <r>
    <s v="Diane Burgoyne - Midwife"/>
    <m/>
    <x v="2771"/>
    <s v="Pukekohe 2120"/>
    <d v="2023-06-19T00:00:00"/>
    <s v="Counties Manukau District Health Board"/>
    <s v="midwife"/>
    <s v="Community Midwife "/>
    <s v="G0L465-E"/>
    <s v="Diane Burgoyne"/>
    <m/>
    <m/>
    <m/>
    <m/>
    <m/>
    <s v="d.burgoynemidwife@gmail.com"/>
    <m/>
  </r>
  <r>
    <s v="Diane Kempton - Midwife"/>
    <m/>
    <x v="2772"/>
    <s v="Pukekohe 2120"/>
    <d v="2024-10-08T00:00:00"/>
    <s v="Counties Manukau District Health Board"/>
    <s v="midwife"/>
    <s v="Community Midwife "/>
    <s v="G0N425-C"/>
    <s v="Diane Kempton"/>
    <m/>
    <m/>
    <m/>
    <m/>
    <m/>
    <s v="diandtim@xtra.co.nz"/>
    <m/>
  </r>
  <r>
    <s v="Diane Klomp - Midwife"/>
    <m/>
    <x v="2773"/>
    <s v="Dargaville 0310"/>
    <d v="2022-03-14T00:00:00"/>
    <s v="Northland District Health Board"/>
    <s v="midwife"/>
    <s v="Community Midwife "/>
    <s v="G0J800-E"/>
    <s v="Diane Klomp"/>
    <m/>
    <m/>
    <m/>
    <m/>
    <s v="dmk568mw"/>
    <s v="dianerimu@hotmail.com"/>
    <m/>
  </r>
  <r>
    <s v="Diane Zwimpfer Psychotherapy"/>
    <s v="A430"/>
    <x v="2774"/>
    <s v="428/29 Brandon Street, Wellington Central, Wellington 6011"/>
    <d v="2001-08-01T00:00:00"/>
    <s v="Capital and Coast District Health Board"/>
    <s v="psychology"/>
    <s v="Community Psychology "/>
    <s v="G0L928-H"/>
    <s v="Diane Zwimpfer"/>
    <s v="174.776304"/>
    <s v="-41.28345"/>
    <s v="2125700"/>
    <m/>
    <m/>
    <m/>
    <m/>
  </r>
  <r>
    <s v="Dianne Cooke - Midwife"/>
    <m/>
    <x v="2775"/>
    <s v="Riccarton, Christchurch 8011"/>
    <d v="2020-11-13T00:00:00"/>
    <s v="Canterbury District Health Board"/>
    <s v="midwife"/>
    <s v="Community Midwife "/>
    <s v="G0G716-F"/>
    <s v="Dianne Cooke"/>
    <m/>
    <m/>
    <m/>
    <m/>
    <m/>
    <s v="cookejd@xtra.co.nz"/>
    <m/>
  </r>
  <r>
    <s v="Diatranz Otsuka Limited (Invercargill)"/>
    <m/>
    <x v="2776"/>
    <s v="70 Garrett Road, Awarua, Invercargill 9877"/>
    <d v="2014-09-01T00:00:00"/>
    <s v="Southern District Health Board"/>
    <s v="ndisppharm"/>
    <s v="Non Dispensing Pharmacies"/>
    <s v="G09700-A"/>
    <s v="Diatranz Otsuka Limited"/>
    <s v="168.415137"/>
    <s v="-46.513238"/>
    <s v="3159601"/>
    <m/>
    <m/>
    <m/>
    <m/>
  </r>
  <r>
    <s v="Diet Consulting"/>
    <m/>
    <x v="2777"/>
    <s v="Room 127 Regus Centre, Level 2, 218 George Street, Dunedin Central, Dunedin 9016"/>
    <d v="2023-12-18T00:00:00"/>
    <s v="Southern District Health Board"/>
    <s v="diet"/>
    <s v="Nutrition / Dietetics"/>
    <s v="G0M399-A"/>
    <s v="Helen Gibbs Dietitian Limited"/>
    <s v="170.505389"/>
    <s v="-45.871342"/>
    <s v="2902900"/>
    <s v="0212411881"/>
    <m/>
    <s v="admin@dietconsulting.nz"/>
    <m/>
  </r>
  <r>
    <s v="Dilworth Hearing - Beachlands"/>
    <s v="CH30"/>
    <x v="2778"/>
    <s v="Beachlands Medical Centre, 129 Beachlands Road, Beachlands, Auckland 2018"/>
    <d v="2018-06-01T00:00:00"/>
    <s v="Counties Manukau District Health Board"/>
    <s v="hearing"/>
    <s v="Ears / Hearing"/>
    <s v="G02537-C"/>
    <s v="Dilworth Hearing Limited"/>
    <s v="175.010847"/>
    <s v="-36.889609"/>
    <s v="0718900"/>
    <m/>
    <m/>
    <m/>
    <m/>
  </r>
  <r>
    <s v="Dilworth Hearing - Bethlehem"/>
    <s v="CH31"/>
    <x v="2779"/>
    <s v="Shop C1, 19 Bethlehem Road, Bethlehem, Tauranga 3110"/>
    <d v="2018-01-01T00:00:00"/>
    <s v="Bay of Plenty District Health Board"/>
    <s v="hearing"/>
    <s v="Ears / Hearing"/>
    <s v="G07237-E"/>
    <s v="Amplifon NZ Limited"/>
    <s v="176.109802"/>
    <s v="-37.692992"/>
    <s v="1190200"/>
    <m/>
    <m/>
    <m/>
    <m/>
  </r>
  <r>
    <s v="Dilworth Hearing - Christchurch"/>
    <s v="CH32"/>
    <x v="2780"/>
    <s v="Specialists at Nine Building, Level 2, 9 Caledonian Road, St Albans"/>
    <d v="2015-12-01T00:00:00"/>
    <s v="Canterbury District Health Board"/>
    <s v="hearing"/>
    <s v="Ears / Hearing"/>
    <s v="G02537-C"/>
    <s v="Dilworth Hearing Limited"/>
    <s v="172.63539"/>
    <s v="-43.520039"/>
    <s v="2686900"/>
    <m/>
    <m/>
    <m/>
    <m/>
  </r>
  <r>
    <s v="Dilworth Hearing - Churton Park"/>
    <s v="CH33"/>
    <x v="2781"/>
    <s v="Churton Park Medical Centre, 107C Westchester Drive, Churton Park, Wellington 6037"/>
    <d v="2017-08-01T00:00:00"/>
    <s v="Capital and Coast District Health Board"/>
    <s v="hearing"/>
    <s v="Ears / Hearing"/>
    <s v="G02537-C"/>
    <s v="Dilworth Hearing Limited"/>
    <s v="174.80727"/>
    <s v="-41.202574"/>
    <s v="2086609"/>
    <m/>
    <m/>
    <m/>
    <m/>
  </r>
  <r>
    <s v="Dilworth Hearing - Epsom"/>
    <s v="CH34"/>
    <x v="2782"/>
    <s v="160 Gillies Avenue, Epsom, Auckland 1023"/>
    <d v="2015-06-01T00:00:00"/>
    <s v="Auckland District Health Board"/>
    <s v="hearing"/>
    <s v="Ears / Hearing"/>
    <s v="G02537-C"/>
    <s v="Dilworth Hearing Limited"/>
    <s v="174.772143"/>
    <s v="-36.881242"/>
    <s v="0458000"/>
    <s v="09 631 1990"/>
    <m/>
    <m/>
    <m/>
  </r>
  <r>
    <s v="Dilworth Hearing - Hamilton"/>
    <s v="CH35"/>
    <x v="2783"/>
    <s v="6C Mill Lane, Whitiora, Hamilton 3200"/>
    <d v="2015-06-01T00:00:00"/>
    <s v="Waikato District Health Board"/>
    <s v="hearing"/>
    <s v="Ears / Hearing"/>
    <s v="G02537-C"/>
    <s v="Dilworth Hearing Limited"/>
    <s v="175.272778"/>
    <s v="-37.77743"/>
    <s v="0908800"/>
    <s v="07 838 5860"/>
    <m/>
    <m/>
    <m/>
  </r>
  <r>
    <s v="Dilworth Hearing - Howick"/>
    <s v="CH36"/>
    <x v="2784"/>
    <s v="260 Botany Road, Golflands, Auckland 2013"/>
    <d v="2015-06-01T00:00:00"/>
    <s v="Counties Manukau District Health Board"/>
    <s v="hearing"/>
    <s v="Ears / Hearing"/>
    <s v="G02537-C"/>
    <s v="Dilworth Hearing Limited"/>
    <s v="174.913288"/>
    <s v="-36.921218"/>
    <s v="0711186"/>
    <s v="09 538 0420"/>
    <m/>
    <m/>
    <m/>
  </r>
  <r>
    <s v="Dilworth Hearing - Kelburn"/>
    <s v="BY91"/>
    <x v="2785"/>
    <s v="99 Upland Road, Kelburn, Wellington 6012"/>
    <d v="2016-12-09T00:00:00"/>
    <s v="Capital and Coast District Health Board"/>
    <s v="hearing"/>
    <s v="Ears / Hearing"/>
    <s v="G07237-E"/>
    <s v="Amplifon NZ Limited"/>
    <s v="174.761776"/>
    <s v="-41.288905"/>
    <s v="2152201"/>
    <m/>
    <m/>
    <m/>
    <m/>
  </r>
  <r>
    <s v="Dilworth Hearing - Khandallah"/>
    <s v="CA94"/>
    <x v="2786"/>
    <s v="Level 1, 17 Ganges Road, Khandallah, Wellington 6035"/>
    <d v="2017-06-16T00:00:00"/>
    <s v="Capital and Coast District Health Board"/>
    <s v="hearing"/>
    <s v="Ears / Hearing"/>
    <s v="G02537-C"/>
    <s v="Dilworth Hearing Limited"/>
    <s v="174.79148"/>
    <s v="-41.246983"/>
    <s v="2091200"/>
    <m/>
    <m/>
    <m/>
    <m/>
  </r>
  <r>
    <s v="Dilworth Hearing - Papakura"/>
    <s v="BY63"/>
    <x v="2787"/>
    <s v="6 Broadway, Papakura 2110"/>
    <d v="2016-11-28T00:00:00"/>
    <s v="Counties Manukau District Health Board"/>
    <s v="hearing"/>
    <s v="Ears / Hearing"/>
    <s v="G02537-C"/>
    <s v="Dilworth Hearing Limited"/>
    <s v="174.942501"/>
    <s v="-37.062147"/>
    <s v="0792800"/>
    <m/>
    <m/>
    <m/>
    <m/>
  </r>
  <r>
    <s v="Dilworth Hearing - Remuera"/>
    <s v="CH37"/>
    <x v="2788"/>
    <s v="139 Remuera Road, Remuera, Auckland 1050"/>
    <d v="2015-06-01T00:00:00"/>
    <s v="Auckland District Health Board"/>
    <s v="hearing"/>
    <s v="Ears / Hearing"/>
    <s v="G02537-C"/>
    <s v="Dilworth Hearing Limited"/>
    <s v="174.784354"/>
    <s v="-36.874955"/>
    <s v="0490704"/>
    <s v="09 520 1274"/>
    <m/>
    <m/>
    <m/>
  </r>
  <r>
    <s v="Dilworth Hearing - Silverdale"/>
    <s v="BU96"/>
    <x v="2789"/>
    <s v="Silverdale Medical Centre, 7 Polarity Rise, Silverdale 0932"/>
    <d v="2016-04-15T00:00:00"/>
    <s v="Waitemata District Health Board"/>
    <s v="hearing"/>
    <s v="Ears / Hearing"/>
    <s v="G02537-C"/>
    <s v="Dilworth Hearing Limited"/>
    <s v="174.683689"/>
    <s v="-36.613678"/>
    <s v="0176504"/>
    <m/>
    <m/>
    <m/>
    <m/>
  </r>
  <r>
    <s v="Dilworth Hearing - St Heliers"/>
    <s v="CH38"/>
    <x v="2790"/>
    <s v="188 St Heliers Bay Road, St Heliers, Auckland 1071"/>
    <d v="2015-06-01T00:00:00"/>
    <s v="Auckland District Health Board"/>
    <s v="hearing"/>
    <s v="Ears / Hearing"/>
    <s v="G02537-C"/>
    <s v="Dilworth Hearing Limited"/>
    <s v="174.858441"/>
    <s v="-36.861572"/>
    <s v="0466104"/>
    <s v="09 585 1100"/>
    <m/>
    <m/>
    <m/>
  </r>
  <r>
    <s v="Dilworth Hearing - Takapuna"/>
    <s v="CH39"/>
    <x v="2791"/>
    <s v="15 Shea Terrace, Takapuna, Auckland 0622"/>
    <d v="2015-06-01T00:00:00"/>
    <s v="Waitemata District Health Board"/>
    <s v="hearing"/>
    <s v="Ears / Hearing"/>
    <s v="G02537-C"/>
    <s v="Dilworth Hearing Limited"/>
    <s v="174.757716"/>
    <s v="-36.783117"/>
    <s v="0304400"/>
    <s v="09 485 3040"/>
    <m/>
    <m/>
    <m/>
  </r>
  <r>
    <s v="Dilworth Hearing - Te Rapa"/>
    <s v="CH40"/>
    <x v="2792"/>
    <s v="9/26 Bryant Road, Te Rapa, Hamilton 3200"/>
    <d v="2019-07-01T00:00:00"/>
    <s v="Waikato District Health Board"/>
    <s v="hearing"/>
    <s v="Ears / Hearing"/>
    <s v="G07237-E"/>
    <s v="Amplifon NZ Limited"/>
    <s v="175.246795"/>
    <s v="-37.757533"/>
    <s v="0907900"/>
    <m/>
    <m/>
    <m/>
    <m/>
  </r>
  <r>
    <s v="Dilworth Hearing Dunedin"/>
    <s v="CD15"/>
    <x v="2793"/>
    <s v="Unit H, Roslyn Village, 291 Highgate, Roslyn, Dunedin 9010"/>
    <d v="2018-07-06T00:00:00"/>
    <s v="Southern District Health Board"/>
    <s v="hearing"/>
    <s v="Ears / Hearing"/>
    <s v="G07237-E"/>
    <s v="Amplifon NZ Limited"/>
    <s v="170.489301"/>
    <s v="-45.866905"/>
    <s v="2908200"/>
    <m/>
    <m/>
    <m/>
    <m/>
  </r>
  <r>
    <s v="Dilworth Hearing Ellerslie"/>
    <m/>
    <x v="2794"/>
    <s v="66 Michaels Avenue, Ellerslie, Auckland 1051"/>
    <d v="2021-10-01T00:00:00"/>
    <s v="Auckland District Health Board"/>
    <s v="hearing"/>
    <s v="Ears / Hearing"/>
    <s v="G07237-E"/>
    <s v="Amplifon NZ Limited"/>
    <s v="174.819049"/>
    <s v="-36.893426"/>
    <s v="0609901"/>
    <m/>
    <m/>
    <m/>
    <m/>
  </r>
  <r>
    <s v="Dilworth Hearing Kakariki"/>
    <m/>
    <x v="2795"/>
    <s v="Kakariki Hospital Suite G Level 1, 9 Marewa Road, Greenlane, Auckland 1051"/>
    <d v="2024-08-14T00:00:00"/>
    <s v="Auckland District Health Board"/>
    <s v="hearing"/>
    <s v="Ears / Hearing"/>
    <s v="G02537-C"/>
    <s v="Dilworth Hearing Limited"/>
    <s v="174.794672"/>
    <s v="-36.8889"/>
    <s v="4011526"/>
    <s v="09 551 8918"/>
    <m/>
    <s v="joanna.nguyen@amplifon.com"/>
    <m/>
  </r>
  <r>
    <s v="Dilworth Hearing Karaka"/>
    <m/>
    <x v="2796"/>
    <s v="Unit 3A, 75 Hingaia Road, Karaka, Papakura 2580"/>
    <d v="2021-06-15T00:00:00"/>
    <s v="Counties Manukau District Health Board"/>
    <s v="hearing"/>
    <s v="Ears / Hearing"/>
    <s v="G07237-E"/>
    <s v="Amplifon NZ Limited"/>
    <s v="174.922725"/>
    <s v="-37.074559"/>
    <s v="0806604"/>
    <m/>
    <m/>
    <m/>
    <m/>
  </r>
  <r>
    <s v="Dilworth Hearing Limited"/>
    <s v="BT19"/>
    <x v="2797"/>
    <s v="Unit B Level 3, 19 Great South Road, Epsom, Auckland 1051"/>
    <d v="2014-10-01T00:00:00"/>
    <s v="Auckland District Health Board"/>
    <s v="hearing"/>
    <s v="Ears / Hearing"/>
    <s v="G02537-C"/>
    <s v="Dilworth Hearing Limited"/>
    <s v="174.778825"/>
    <s v="-36.876919"/>
    <s v="0613700"/>
    <m/>
    <m/>
    <m/>
    <m/>
  </r>
  <r>
    <s v="Dilworth Hearing New Plymouth"/>
    <s v="CD16"/>
    <x v="2798"/>
    <s v="95 Vivian Street, New Plymouth 4310"/>
    <d v="2018-07-06T00:00:00"/>
    <s v="Taranaki District Health Board"/>
    <s v="hearing"/>
    <s v="Ears / Hearing"/>
    <s v="G07237-E"/>
    <s v="Amplifon NZ Limited"/>
    <s v="174.067868"/>
    <s v="-39.0618"/>
    <s v="1589900"/>
    <m/>
    <m/>
    <m/>
    <m/>
  </r>
  <r>
    <s v="Dilworth Hearing Prebbleton"/>
    <m/>
    <x v="2799"/>
    <s v="7/26 Central Avenue, Prebbleton 7604"/>
    <d v="2024-09-25T00:00:00"/>
    <s v="Canterbury District Health Board"/>
    <s v="hearing"/>
    <s v="Ears / Hearing"/>
    <s v="G02537-C"/>
    <s v="Dilworth Hearing Limited"/>
    <s v="172.51379"/>
    <s v="-43.581109"/>
    <s v="2499916"/>
    <s v="03 550 0148"/>
    <m/>
    <m/>
    <m/>
  </r>
  <r>
    <s v="Dilworth School Junior Campus Health Centre"/>
    <s v="BZ61"/>
    <x v="2800"/>
    <s v="27 Omahu Road, Remuera, Auckland 1050"/>
    <d v="2017-02-21T00:00:00"/>
    <s v="Auckland District Health Board"/>
    <s v="stuclinic"/>
    <s v="Student Health Clinic"/>
    <s v="G0D174-C"/>
    <s v="Dilworth Trust Board"/>
    <s v="174.790238"/>
    <s v="-36.88266"/>
    <s v="0491700"/>
    <s v="(09) 520-3130"/>
    <m/>
    <m/>
    <m/>
  </r>
  <r>
    <s v="Dilworth School Mangatāwhiri Campus Health Centre"/>
    <m/>
    <x v="2801"/>
    <s v="500 Lyons Road, RD 1, Pokeno 2471"/>
    <d v="2023-02-21T00:00:00"/>
    <s v="Counties Manukau District Health Board"/>
    <s v="stuclinic"/>
    <s v="Student Health Clinic"/>
    <s v="G0D174-C"/>
    <s v="Dilworth Trust Board"/>
    <s v="175.147809"/>
    <s v="-37.188175"/>
    <s v="0841502"/>
    <m/>
    <m/>
    <m/>
    <m/>
  </r>
  <r>
    <s v="Dilworth Senior School"/>
    <s v="AD35"/>
    <x v="2802"/>
    <s v="2 Erin Street, Epsom, Auckland 1051"/>
    <d v="2006-04-01T00:00:00"/>
    <s v="Auckland District Health Board"/>
    <s v="stuclinic"/>
    <s v="Student Health Clinic"/>
    <s v="G0D174-C"/>
    <s v="Dilworth Trust Board"/>
    <s v="174.780698"/>
    <s v="-36.87906"/>
    <s v="0614100"/>
    <m/>
    <m/>
    <m/>
    <m/>
  </r>
  <r>
    <s v="Dilya Gorlova - Midwife"/>
    <m/>
    <x v="2803"/>
    <s v="9 Elana Court, Conifer Grove, Takanini 2112"/>
    <d v="2021-10-27T00:00:00"/>
    <s v="Counties Manukau District Health Board"/>
    <s v="midwife"/>
    <s v="Community Midwife "/>
    <s v="G0J367-F"/>
    <s v="Dilya Gorlova"/>
    <s v="174.906545"/>
    <s v="-37.052176"/>
    <s v="0767913"/>
    <m/>
    <m/>
    <s v="midwivesforyou@xtra.co.nz"/>
    <m/>
  </r>
  <r>
    <s v="Dinesh Lal - Gastroenterologist"/>
    <m/>
    <x v="2804"/>
    <s v="MacMurray Centre, 3 MacMurray Road, Remuera, Auckland 1050"/>
    <d v="2021-04-22T00:00:00"/>
    <s v="Auckland District Health Board"/>
    <s v="gastro"/>
    <s v="Gastroenterology, Endoscopy"/>
    <s v="G0H694-E"/>
    <s v="Dinesh Lal"/>
    <s v="174.781305"/>
    <s v="-36.874871"/>
    <s v="0491000"/>
    <m/>
    <s v="gastrodr"/>
    <s v="dzlal@xtra.co.nz"/>
    <m/>
  </r>
  <r>
    <s v="Dinesh Lal - Gastroenterologist - Hillsburgh"/>
    <m/>
    <x v="2805"/>
    <s v="13 Marie Avenue, Hillsborough, Auckland 1042"/>
    <d v="2022-08-22T00:00:00"/>
    <s v="Auckland District Health Board"/>
    <s v="gastro"/>
    <s v="Gastroenterology, Endoscopy"/>
    <s v="G0H694-E"/>
    <s v="Dinesh Lal"/>
    <s v="174.759102"/>
    <s v="-36.911213"/>
    <s v="0568400"/>
    <m/>
    <s v="gastrodr"/>
    <m/>
    <m/>
  </r>
  <r>
    <s v="Ding Li - Midwife"/>
    <m/>
    <x v="2806"/>
    <s v="1784 Great North Road, Avondale, Auckland 1026"/>
    <d v="2023-12-20T00:00:00"/>
    <s v="Auckland District Health Board"/>
    <s v="midwife"/>
    <s v="Community Midwife "/>
    <s v="G0M420-K"/>
    <s v="Ding Li"/>
    <s v="174.696257"/>
    <s v="-36.891545"/>
    <s v="4001159"/>
    <m/>
    <m/>
    <s v="ding.midwife@gmail.com"/>
    <m/>
  </r>
  <r>
    <s v="Dingwall Orthopaedics"/>
    <m/>
    <x v="2807"/>
    <s v="Pembroke Orthopaedic Clinic, 16 Pembroke Street, Hamilton Lake, Hamilton 3204"/>
    <d v="2021-02-26T00:00:00"/>
    <s v="Waikato District Health Board"/>
    <s v="orthopaedic"/>
    <s v="Orthopaedics"/>
    <s v="G0A864-B"/>
    <s v="I M Dingwall Orthopaedics Limited"/>
    <s v="175.280459"/>
    <s v="-37.794462"/>
    <s v="0931200"/>
    <m/>
    <s v="dingwall"/>
    <m/>
    <m/>
  </r>
  <r>
    <s v="Dinie Brady - Midwife"/>
    <m/>
    <x v="2808"/>
    <s v="1195 Amohia Street, Rotorua 3010"/>
    <d v="2020-11-13T00:00:00"/>
    <s v="Lakes District Health Board"/>
    <s v="midwife"/>
    <s v="Community Midwife "/>
    <s v="G0G717-H"/>
    <s v="Dinie Brady"/>
    <s v="176.248618"/>
    <s v="-38.13623"/>
    <s v="1233600"/>
    <m/>
    <m/>
    <s v="diniebrady@xtra.co.nz"/>
    <m/>
  </r>
  <r>
    <s v="Dinsdale Medical Centre"/>
    <s v="A434"/>
    <x v="2809"/>
    <s v="21 Whatawhata Road, Dinsdale, Hamilton 3204"/>
    <d v="2001-08-01T00:00:00"/>
    <s v="Waikato District Health Board"/>
    <s v="gpenrol"/>
    <s v="Enrolling GP Practice"/>
    <s v="G09909-E"/>
    <s v="Scarlet Healthcare Limited"/>
    <s v="175.246917"/>
    <s v="-37.795339"/>
    <s v="0921100"/>
    <s v="07 847 8425"/>
    <s v="dnsdlemc"/>
    <s v="admin@dinsdalemed.co.nz"/>
    <s v="www.dinsdalemed.net/"/>
  </r>
  <r>
    <s v="Diocesan Health Centre"/>
    <s v="A435"/>
    <x v="2810"/>
    <s v="Margot Street, Diocesan School For Girls, Epsom, Auckland, Auckland"/>
    <d v="2001-08-01T00:00:00"/>
    <m/>
    <s v="stuclinic"/>
    <s v="Student Health Clinic"/>
    <s v="G0A788-A"/>
    <s v="Diocesan School for Girls"/>
    <m/>
    <m/>
    <m/>
    <m/>
    <m/>
    <m/>
    <m/>
  </r>
  <r>
    <s v="Dirk Drent Urology"/>
    <m/>
    <x v="2811"/>
    <s v="192 Peachgrove Road, Claudelands, Hamilton 3214"/>
    <d v="2019-02-01T00:00:00"/>
    <s v="Waikato District Health Board"/>
    <s v="urology"/>
    <s v="Urology"/>
    <s v="G09085-G"/>
    <s v="Dirk Drent Urology Trust Limited"/>
    <s v="175.298312"/>
    <s v="-37.775556"/>
    <s v="0866100"/>
    <s v="078470773"/>
    <s v="durology"/>
    <s v="reception@uro.co.nz"/>
    <s v="https://www.uro.co.nz/"/>
  </r>
  <r>
    <s v="Disabilities Resource Centre Trust"/>
    <m/>
    <x v="2812"/>
    <s v="141 King Street, Whakatane 3120"/>
    <d v="2018-09-01T00:00:00"/>
    <s v="Bay of Plenty District Health Board"/>
    <s v="homehosp"/>
    <s v="Hospital in the Home"/>
    <s v="G0A995-F"/>
    <s v="Disabilities Resource Centre Trust"/>
    <s v="176.982329"/>
    <s v="-37.966629"/>
    <s v="1308400"/>
    <m/>
    <m/>
    <m/>
    <m/>
  </r>
  <r>
    <s v="DISC Canterbury"/>
    <m/>
    <x v="2813"/>
    <s v="10 Washington Way, Sydenham, Christchurch 8011"/>
    <d v="2024-07-26T00:00:00"/>
    <s v="Canterbury District Health Board"/>
    <s v="addiction"/>
    <s v="Alcohol &amp; Drug"/>
    <s v="G0N173-B"/>
    <s v="DISC Canterbury"/>
    <s v="172.643633"/>
    <s v="-43.540414"/>
    <s v="2617601"/>
    <m/>
    <m/>
    <m/>
    <m/>
  </r>
  <r>
    <s v="DISC Dunedin"/>
    <m/>
    <x v="2814"/>
    <s v="278D King Edward Street, South Dunedin, Dunedin 9012"/>
    <d v="2022-10-14T00:00:00"/>
    <s v="Southern District Health Board"/>
    <s v="addiction"/>
    <s v="Alcohol &amp; Drug"/>
    <s v="G0M481-H"/>
    <s v="Drug Injecting Services in Canterbury Trust"/>
    <s v="170.501154"/>
    <s v="-45.895788"/>
    <s v="2931800"/>
    <s v="03 479 2300"/>
    <s v="discdune"/>
    <m/>
    <m/>
  </r>
  <r>
    <s v="Discover Weight Loss Limited"/>
    <m/>
    <x v="2815"/>
    <s v="15 Gilgit Road, Epsom, Auckland 1023"/>
    <d v="2019-11-05T00:00:00"/>
    <s v="Auckland District Health Board"/>
    <s v="gastro"/>
    <s v="Gastroenterology, Endoscopy"/>
    <s v="G0F659-D"/>
    <s v="Discover Weight Loss Limited"/>
    <s v="174.771092"/>
    <s v="-36.872504"/>
    <s v="0443900"/>
    <s v="0220278775"/>
    <s v="discover"/>
    <m/>
    <m/>
  </r>
  <r>
    <s v="Dispensary Plus Pharmacy @ Birkenhead"/>
    <s v="BR14"/>
    <x v="2816"/>
    <s v="4 Rawene Road, Birkenhead, Auckland 0626"/>
    <d v="2012-10-01T00:00:00"/>
    <s v="Waitemata District Health Board"/>
    <s v="pharm"/>
    <s v="Community Pharmacy"/>
    <s v="G09703-G"/>
    <s v="FB Pharmacy Limited"/>
    <s v="174.726191"/>
    <s v="-36.813432"/>
    <s v="0356300"/>
    <s v="09 480 0717"/>
    <s v="sz7oy9mm"/>
    <m/>
    <m/>
  </r>
  <r>
    <s v="District Health Centre"/>
    <s v="A436"/>
    <x v="2817"/>
    <s v="12 Brown Street, Inglewood 4330"/>
    <d v="2001-08-01T00:00:00"/>
    <s v="Taranaki District Health Board"/>
    <s v="gms"/>
    <s v="General Medical Services"/>
    <s v="G09422-K"/>
    <s v="Inglewood District Health Trust"/>
    <s v="174.204238"/>
    <s v="-39.156092"/>
    <s v="1604501"/>
    <m/>
    <s v="in23dhtp"/>
    <m/>
    <m/>
  </r>
  <r>
    <s v="District Nursing Motueka"/>
    <s v="3953"/>
    <x v="2818"/>
    <s v="Motueka Community Health, 15 Courtney Street, Motueka 7120"/>
    <d v="2022-10-06T00:00:00"/>
    <s v="Nelson Marlborough District Health Board"/>
    <s v="dhbopservice"/>
    <s v="DHB non Hospital Service"/>
    <s v="G0K585-K"/>
    <s v="Nelson Marlborough Health District Nursing"/>
    <s v="173.00806"/>
    <s v="-41.129656"/>
    <s v="2380100"/>
    <s v="03 528 1160"/>
    <m/>
    <s v="districtnursesmotueka@nmdhb.govt.nz"/>
    <m/>
  </r>
  <r>
    <s v="District Nursing Nelson"/>
    <s v="3956"/>
    <x v="2819"/>
    <s v="281 Queen Street, Richmond 7020"/>
    <d v="2022-10-06T00:00:00"/>
    <s v="Nelson Marlborough District Health Board"/>
    <s v="dhbopservice"/>
    <s v="DHB non Hospital Service"/>
    <s v="G0K585-K"/>
    <s v="Nelson Marlborough Health District Nursing"/>
    <s v="173.182944"/>
    <s v="-41.337968"/>
    <s v="2364000"/>
    <s v="03 543 7980"/>
    <m/>
    <s v="dnnelsoncc@nmdhb.govt.nz"/>
    <m/>
  </r>
  <r>
    <s v="District Nursing Tapawera"/>
    <s v="3955"/>
    <x v="2820"/>
    <s v="10 Tui Road, Tapawera, Wakefield 7096"/>
    <d v="2022-10-06T00:00:00"/>
    <s v="Nelson Marlborough District Health Board"/>
    <s v="dhbopservice"/>
    <s v="DHB non Hospital Service"/>
    <s v="G0K585-K"/>
    <s v="Nelson Marlborough Health District Nursing"/>
    <s v="172.72549"/>
    <s v="-41.541488"/>
    <s v="2376201"/>
    <m/>
    <m/>
    <m/>
    <m/>
  </r>
  <r>
    <s v="District Nursing Wairau"/>
    <s v="3952"/>
    <x v="2821"/>
    <s v="The Hub, 22 Queen Street, Blenheim 7201"/>
    <d v="2022-10-06T00:00:00"/>
    <s v="Nelson Marlborough District Health Board"/>
    <s v="dhbopservice"/>
    <s v="DHB non Hospital Service"/>
    <s v="G0K585-K"/>
    <s v="Nelson Marlborough Health District Nursing"/>
    <s v="173.955365"/>
    <s v="-41.51306"/>
    <s v="2298900"/>
    <s v="03 520 6404"/>
    <m/>
    <s v="districtnursing.coordinatorswairau@nmdhb.govt.nz"/>
    <m/>
  </r>
  <r>
    <s v="District Nursing Wakefield"/>
    <s v="3954"/>
    <x v="2822"/>
    <s v="Wakefield Medical Centre, 12 Edward Street, Wakefield 7025"/>
    <d v="2022-10-06T00:00:00"/>
    <s v="Nelson Marlborough District Health Board"/>
    <s v="dhbopservice"/>
    <s v="DHB non Hospital Service"/>
    <s v="G0K585-K"/>
    <s v="Nelson Marlborough Health District Nursing"/>
    <s v="173.041944"/>
    <s v="-41.406585"/>
    <s v="2354802"/>
    <s v="03 543 7980"/>
    <m/>
    <s v="dnnelsoncc@nmdhb.govt.nz"/>
    <m/>
  </r>
  <r>
    <s v="Dixon House Rest Home"/>
    <s v="Nil"/>
    <x v="2823"/>
    <s v="6 Brunner Street, Greymouth 7805"/>
    <d v="2010-01-01T00:00:00"/>
    <s v="West Coast District Health Board"/>
    <s v="agedcare"/>
    <s v="Aged Care facilities "/>
    <s v="G06671-E"/>
    <s v="Dixon House Trust Board (Inc)"/>
    <s v="171.204938"/>
    <s v="-42.457287"/>
    <s v="2407200"/>
    <s v="03 768 5347"/>
    <m/>
    <s v="dixono2@paradise.net.nz"/>
    <m/>
  </r>
  <r>
    <s v="DN MH Co-Response"/>
    <m/>
    <x v="2824"/>
    <s v="Dunedin Central Police Station,, 25 Great King Street, Dunedin Central, Dunedin 9016"/>
    <d v="2021-10-12T00:00:00"/>
    <s v="Southern District Health Board"/>
    <s v="nhospmental"/>
    <s v="Non Hospital Mental health"/>
    <s v="G02328-E"/>
    <s v="Southern District Health Board"/>
    <s v="170.506207"/>
    <s v="-45.872928"/>
    <s v="2901000"/>
    <m/>
    <m/>
    <m/>
    <m/>
  </r>
  <r>
    <s v="DOC Ecosystems unit"/>
    <m/>
    <x v="2825"/>
    <s v="Conservation House, 18 Manners Street, Te Aro, Wellington 6011"/>
    <d v="2013-01-01T00:00:00"/>
    <s v="Capital and Coast District Health Board"/>
    <s v="ndisppharm"/>
    <s v="Non Dispensing Pharmacies"/>
    <s v="G07533-J"/>
    <s v="Department of Conservation"/>
    <s v="174.775044"/>
    <s v="-41.289873"/>
    <s v="2131300"/>
    <m/>
    <m/>
    <m/>
    <m/>
  </r>
  <r>
    <s v="DOC Science &amp; Technical"/>
    <m/>
    <x v="2826"/>
    <s v="Gate 10 Silverdale Road, Landcare Building; University of Waikato, Hamilton"/>
    <d v="2013-01-01T00:00:00"/>
    <m/>
    <s v="ndisppharm"/>
    <s v="Non Dispensing Pharmacies"/>
    <s v="G07533-J"/>
    <s v="Department of Conservation"/>
    <m/>
    <m/>
    <m/>
    <m/>
    <m/>
    <m/>
    <m/>
  </r>
  <r>
    <s v="Doctor on a Mission"/>
    <m/>
    <x v="2827"/>
    <s v="7 Hanna Place, Havelock North 4130"/>
    <d v="2023-01-31T00:00:00"/>
    <s v="Hawkes Bay District Health Board"/>
    <s v="gms"/>
    <s v="General Medical Services"/>
    <s v="G0K897-G"/>
    <s v="Unlimited Hope Limited"/>
    <s v="176.897074"/>
    <s v="-39.659753"/>
    <s v="1466403"/>
    <m/>
    <m/>
    <s v="info@doctoronamission.com"/>
    <m/>
  </r>
  <r>
    <s v="Doctor360"/>
    <s v="CG25"/>
    <x v="2828"/>
    <s v="187 Ponsonby Road, Ponsonby, Auckland 1011"/>
    <d v="2020-09-01T00:00:00"/>
    <s v="Auckland District Health Board"/>
    <s v="gms"/>
    <s v="General Medical Services"/>
    <s v="G0G347-A"/>
    <s v="Doctor360 NZ Limited"/>
    <s v="174.745548"/>
    <s v="-36.853167"/>
    <s v="0415700"/>
    <s v="0226393326"/>
    <s v="doc36tor"/>
    <m/>
    <m/>
  </r>
  <r>
    <s v="Doctors @ 42"/>
    <s v="D440"/>
    <x v="2829"/>
    <s v="42 Main Street, Huntly 3700"/>
    <d v="2003-11-01T00:00:00"/>
    <s v="Waikato District Health Board"/>
    <s v="gpenrol"/>
    <s v="Enrolling GP Practice"/>
    <s v="G0F778-A"/>
    <s v="Huntly Medical Services Limited"/>
    <s v="175.158947"/>
    <s v="-37.556198"/>
    <s v="0944500"/>
    <s v="07 828 7056"/>
    <s v="wlbysghl"/>
    <s v="reception@doctorsat42.com"/>
    <s v="www.doctorsat42.com/"/>
  </r>
  <r>
    <s v="Doctors at Kingsland"/>
    <s v="D326"/>
    <x v="2830"/>
    <s v="491A New North Road, Kingsland, Auckland 1021"/>
    <d v="2003-11-01T00:00:00"/>
    <s v="Auckland District Health Board"/>
    <s v="gpenrol"/>
    <s v="Enrolling GP Practice"/>
    <s v="G08633-G"/>
    <s v="Dr Peter King and Dr James Lowe Medical"/>
    <s v="174.744115"/>
    <s v="-36.872064"/>
    <s v="0530800"/>
    <s v="09 846 2296"/>
    <s v="drptking"/>
    <s v="kingslandmedical@gmail.com"/>
    <s v="www.doctorsatkingsland.com/"/>
  </r>
  <r>
    <s v="Doctors on Cashel"/>
    <s v="D353"/>
    <x v="2831"/>
    <s v="7 Cashel Street, Christchurch Central, Christchurch 8013"/>
    <d v="2003-11-01T00:00:00"/>
    <s v="Canterbury District Health Board"/>
    <s v="gpenrol"/>
    <s v="Enrolling GP Practice"/>
    <s v="G00569-F"/>
    <s v="Doctors on Cashel Limited"/>
    <s v="172.628304"/>
    <s v="-43.533003"/>
    <s v="2678201"/>
    <s v="03 366 2578"/>
    <s v="christhc"/>
    <s v="reception@doctorsoncashel.co.nz"/>
    <s v="http://www.doctorsoncashel.co.nz/"/>
  </r>
  <r>
    <s v="Doctors on Jervois"/>
    <s v="A681"/>
    <x v="2832"/>
    <s v="80 Jervois Road, Ponsonby, Auckland 1011"/>
    <d v="2001-03-01T00:00:00"/>
    <s v="Auckland District Health Board"/>
    <s v="gpenrol"/>
    <s v="Enrolling GP Practice"/>
    <s v="G05825-A"/>
    <s v="Doctors on Jervois"/>
    <s v="174.741448"/>
    <s v="-36.845876"/>
    <s v="0429000"/>
    <s v="09 376 4920"/>
    <s v="jcfeston"/>
    <s v="jervoisdoctors@xtra.co.nz"/>
    <m/>
  </r>
  <r>
    <s v="Doctors on Luckens"/>
    <s v="CB77"/>
    <x v="2833"/>
    <s v="39 Luckens Road, West Harbour, Auckland 0618"/>
    <d v="2017-10-01T00:00:00"/>
    <s v="Waitemata District Health Board"/>
    <s v="gpenrol"/>
    <s v="Enrolling GP Practice"/>
    <s v="G0K341-D"/>
    <s v="Doctors on Luckens 2022 Limited"/>
    <s v="174.628868"/>
    <s v="-36.818007"/>
    <s v="0224228"/>
    <s v="09 416 1703"/>
    <s v="dr39luck"/>
    <s v="reception@doctorsonluckens.co.nz"/>
    <s v="www.doctorsonluckens.co.nz/"/>
  </r>
  <r>
    <s v="Doctors on Riccarton"/>
    <s v="D573"/>
    <x v="2834"/>
    <s v="183 Riccarton Road, Riccarton, Christchurch 8041"/>
    <d v="2004-01-01T00:00:00"/>
    <s v="Canterbury District Health Board"/>
    <s v="gpenrol"/>
    <s v="Enrolling GP Practice"/>
    <s v="G04873-G"/>
    <s v="Doctors on Riccarton Limited"/>
    <s v="172.592785"/>
    <s v="-43.530456"/>
    <s v="2470900"/>
    <s v="03 348 8989"/>
    <s v="docricca"/>
    <s v="admin@drsriccarton.pegasus.net.nz"/>
    <s v="http://www.doctorsonriccarton.co.nz/"/>
  </r>
  <r>
    <s v="Dodson Medical Pharmacy"/>
    <s v="CA67"/>
    <x v="2835"/>
    <s v="4 Dodson Avenue, Milford, Auckland 0620"/>
    <d v="2017-05-11T00:00:00"/>
    <s v="Waitemata District Health Board"/>
    <s v="pharm"/>
    <s v="Community Pharmacy"/>
    <s v="G0D432-K"/>
    <s v="Tatri Pharmacy Limited"/>
    <s v="174.766287"/>
    <s v="-36.773865"/>
    <s v="0310400"/>
    <s v="09 973 2835"/>
    <m/>
    <m/>
    <m/>
  </r>
  <r>
    <s v="Domain Orthopaedic Surgeons"/>
    <s v="AD44"/>
    <x v="2836"/>
    <s v="20 Titoki Street, Parnell, Auckland 1052"/>
    <d v="2006-04-01T00:00:00"/>
    <s v="Auckland District Health Board"/>
    <s v="orthopaedic"/>
    <s v="Orthopaedics"/>
    <s v="G0A492-B"/>
    <s v="Domain Orthopaedic Surgeons Limited"/>
    <s v="174.779639"/>
    <s v="-36.86221"/>
    <s v="0451900"/>
    <s v="09 307 4288"/>
    <s v="domainor"/>
    <m/>
    <m/>
  </r>
  <r>
    <s v="Domain Orthopaedics - Chris Fougere"/>
    <m/>
    <x v="2837"/>
    <s v="20 Titoki Street, Parnell, Auckland 1052"/>
    <d v="2024-08-28T00:00:00"/>
    <s v="Auckland District Health Board"/>
    <s v="orthopaedic"/>
    <s v="Orthopaedics"/>
    <s v="G0N300-E"/>
    <s v="Chris Fougere"/>
    <s v="174.779639"/>
    <s v="-36.86221"/>
    <s v="0451900"/>
    <s v="09 307 4285"/>
    <m/>
    <m/>
    <m/>
  </r>
  <r>
    <s v="Domain Orthopaedics - Michael Hanlon"/>
    <m/>
    <x v="2838"/>
    <s v="20 Titoki Street, Parnell, Auckland 1052"/>
    <d v="2024-08-28T00:00:00"/>
    <s v="Auckland District Health Board"/>
    <s v="orthopaedic"/>
    <s v="Orthopaedics"/>
    <s v="G09181-C"/>
    <s v="Hanlon Orthopaedics Limited"/>
    <s v="174.779639"/>
    <s v="-36.86221"/>
    <s v="0451900"/>
    <s v="09 307 4285"/>
    <m/>
    <m/>
    <m/>
  </r>
  <r>
    <s v="Domain Surgery Ltd"/>
    <s v="AD45"/>
    <x v="2839"/>
    <s v="126A Remuera Road, Remuera, Auckland 1050"/>
    <d v="2006-04-01T00:00:00"/>
    <s v="Auckland District Health Board"/>
    <s v="privhosp"/>
    <s v="Private Hospital "/>
    <s v="G07023-H"/>
    <s v="Domain Surgery Limited"/>
    <s v="174.783871"/>
    <s v="-36.874221"/>
    <s v="0481600"/>
    <m/>
    <m/>
    <m/>
    <m/>
  </r>
  <r>
    <s v="Dominion Clinic"/>
    <s v="A439"/>
    <x v="2840"/>
    <s v="Floor 3, 16 The Terrace, Wellington Central, Wellington 6011"/>
    <d v="2001-07-01T00:00:00"/>
    <s v="Capital and Coast District Health Board"/>
    <s v="comclinic"/>
    <s v="Community based clinical service facility - unspecified"/>
    <s v="G07290-J"/>
    <s v="Dominion Clinic (2015) Limited"/>
    <s v="174.775321"/>
    <s v="-41.279331"/>
    <s v="2123700"/>
    <m/>
    <m/>
    <m/>
    <m/>
  </r>
  <r>
    <s v="Dominion Home"/>
    <s v="9055"/>
    <x v="2841"/>
    <s v="4 Invermay Avenue, Mount Roskill, Auckland 1041"/>
    <d v="2011-11-01T00:00:00"/>
    <s v="Auckland District Health Board"/>
    <s v="agedcare"/>
    <s v="Aged Care facilities "/>
    <s v="G0B389-C"/>
    <s v="G&amp;M Wellbeing Limited"/>
    <s v="174.743505"/>
    <s v="-36.896346"/>
    <s v="0559900"/>
    <s v="09 620 5533"/>
    <m/>
    <s v="Dominion_home@yahoo.co.nz"/>
    <m/>
  </r>
  <r>
    <s v="Dominion Medical Centre"/>
    <s v="D030"/>
    <x v="2842"/>
    <s v="349 Mount Albert Road, Mount Roskill, Auckland 1041"/>
    <d v="2001-04-01T00:00:00"/>
    <s v="Auckland District Health Board"/>
    <s v="gpenrol"/>
    <s v="Enrolling GP Practice"/>
    <s v="G0D310-G"/>
    <s v="Wattle Healthcare Limited"/>
    <s v="174.740076"/>
    <s v="-36.903666"/>
    <s v="0580000"/>
    <s v="09 620 4986"/>
    <s v="dommcmtr"/>
    <s v="admin@dominionmedical.co.nz"/>
    <m/>
  </r>
  <r>
    <s v="Dominion Road Pharmacy"/>
    <s v="BK19"/>
    <x v="2843"/>
    <s v="123D Dominion Road, Mount Eden, Auckland 1024"/>
    <d v="2006-07-01T00:00:00"/>
    <s v="Auckland District Health Board"/>
    <s v="pharm"/>
    <s v="Community Pharmacy"/>
    <s v="G06050-F"/>
    <s v="Dominion Road Pharmacy Limited"/>
    <s v="174.751891"/>
    <s v="-36.872586"/>
    <s v="0545900"/>
    <s v="09 630 0155"/>
    <m/>
    <s v="sales@dominionroadpharmacy.co.nz"/>
    <m/>
  </r>
  <r>
    <s v="Dominion Road Surgery"/>
    <s v="D293"/>
    <x v="2844"/>
    <s v="123D Dominion Road, Mount Eden, Auckland 1024"/>
    <d v="2003-11-01T00:00:00"/>
    <s v="Auckland District Health Board"/>
    <s v="gpenrol"/>
    <s v="Enrolling GP Practice"/>
    <s v="G04494-K"/>
    <s v="Sharoan Gloria Accident And Medical (NZ) Limited"/>
    <s v="174.751885"/>
    <s v="-36.872582"/>
    <s v="0545900"/>
    <s v="09 630 1212"/>
    <s v="drphilip"/>
    <s v="kdkarthak@gmail.com"/>
    <s v="http://www.dominionroadsurgery.co.nz/"/>
  </r>
  <r>
    <s v="Dominique Elliot  - Midwife"/>
    <m/>
    <x v="2845"/>
    <s v="Pyes Pa, Tauranga 3112"/>
    <d v="2021-05-27T00:00:00"/>
    <s v="Bay of Plenty District Health Board"/>
    <s v="midwife"/>
    <s v="Community Midwife "/>
    <s v="G0H830-J"/>
    <s v="Dominique Jean  Elliot"/>
    <m/>
    <m/>
    <m/>
    <m/>
    <m/>
    <s v="doms.elliot@gmail.com"/>
    <m/>
  </r>
  <r>
    <s v="Dominique Krom - Midwife"/>
    <m/>
    <x v="2846"/>
    <s v="Redwood, Christchurch 8051"/>
    <d v="2024-01-10T00:00:00"/>
    <s v="Canterbury District Health Board"/>
    <s v="midwife"/>
    <s v="Community Midwife "/>
    <s v="G0M455-G"/>
    <s v="Dominique Krom"/>
    <m/>
    <m/>
    <m/>
    <m/>
    <m/>
    <s v="dominiquekrom@hotmail.com"/>
    <m/>
  </r>
  <r>
    <s v="Don Macalister Oral Surgeon"/>
    <s v="AD48"/>
    <x v="2847"/>
    <s v="2/53 Sarsfield Street, Herne Bay, Auckland 1011"/>
    <d v="2006-04-01T00:00:00"/>
    <s v="Auckland District Health Board"/>
    <s v="dental"/>
    <s v="Community Dental "/>
    <s v="G07344-F"/>
    <s v="Surgical and Sedation Specialties Limited"/>
    <s v="174.737991"/>
    <s v="-36.840925"/>
    <s v="0423700"/>
    <s v="09 360 1069"/>
    <m/>
    <m/>
    <m/>
  </r>
  <r>
    <s v="Don Street Pharmacy"/>
    <s v="BQ43"/>
    <x v="2848"/>
    <s v="103 Don Street, Invercargill 9810"/>
    <d v="2012-03-01T00:00:00"/>
    <s v="Southern District Health Board"/>
    <s v="pharm"/>
    <s v="Community Pharmacy"/>
    <s v="G05186-D"/>
    <s v="Don Street Pharmacy 2020 Limited"/>
    <s v="168.354466"/>
    <s v="-46.410907"/>
    <s v="3107700"/>
    <s v="03 218 1088"/>
    <m/>
    <m/>
    <m/>
  </r>
  <r>
    <s v="Don Street Physiotherapy"/>
    <s v="AD50"/>
    <x v="2849"/>
    <s v="104 Don Street, Invercargill 9810"/>
    <d v="2006-04-01T00:00:00"/>
    <s v="Southern District Health Board"/>
    <s v="physio"/>
    <s v="Community Physiotherapy "/>
    <s v="G07345-H"/>
    <s v="Lake County Capital Limited"/>
    <s v="168.35447"/>
    <s v="-46.410621"/>
    <s v="3107600"/>
    <m/>
    <m/>
    <m/>
    <m/>
  </r>
  <r>
    <s v="Donae Weller - Midwife"/>
    <m/>
    <x v="2850"/>
    <s v="Greerton, Tauranga 3112"/>
    <d v="2023-05-17T00:00:00"/>
    <s v="Bay of Plenty District Health Board"/>
    <s v="midwife"/>
    <s v="Community Midwife "/>
    <s v="G0L330-D"/>
    <s v="Donae Weller"/>
    <m/>
    <m/>
    <m/>
    <s v="0224956106"/>
    <m/>
    <s v="indigenous.midwife268@gmail.com"/>
    <m/>
  </r>
  <r>
    <s v="Donald James McIntosh"/>
    <m/>
    <x v="2851"/>
    <s v="767 Catlins Valley Road, RD 2, Owaka 9586"/>
    <d v="2013-01-01T00:00:00"/>
    <s v="Southern District Health Board"/>
    <s v="ndisppharm"/>
    <s v="Non Dispensing Pharmacies"/>
    <s v="G07539-K"/>
    <s v="Donald James McIntosh"/>
    <s v="169.525048"/>
    <s v="-46.461513"/>
    <s v="3000300"/>
    <m/>
    <m/>
    <m/>
    <m/>
  </r>
  <r>
    <s v="Dong-Eui Oriental Medical Clinic"/>
    <s v="AD52"/>
    <x v="2852"/>
    <s v="86 Onewa Road, Northcote Point, Auckland 0627"/>
    <d v="2006-04-01T00:00:00"/>
    <s v="Waitemata District Health Board"/>
    <s v="chinesemed"/>
    <s v="Chinese medicine"/>
    <s v="G0M024-B"/>
    <s v="Dong Eui Oriental Medical Clinic Limited"/>
    <s v="174.74027"/>
    <s v="-36.810775"/>
    <s v="0359400"/>
    <m/>
    <m/>
    <m/>
    <m/>
  </r>
  <r>
    <s v="Donna Foreman - Midwife"/>
    <m/>
    <x v="2853"/>
    <s v="Tikorangi, Waitara 4383"/>
    <d v="2020-11-13T00:00:00"/>
    <s v="Taranaki District Health Board"/>
    <s v="midwife"/>
    <s v="Community Midwife "/>
    <s v="G0G718-K"/>
    <s v="Donna Foreman"/>
    <m/>
    <m/>
    <m/>
    <m/>
    <m/>
    <s v="donna@primowireless.co.nz"/>
    <m/>
  </r>
  <r>
    <s v="Donna Little - Midwife"/>
    <m/>
    <x v="2854"/>
    <s v="29A Taupo View Road, Taupo 3330"/>
    <d v="2020-11-13T00:00:00"/>
    <s v="Lakes District Health Board"/>
    <s v="midwife"/>
    <s v="Community Midwife "/>
    <s v="G0G719-A"/>
    <s v="Donna Little"/>
    <s v="176.090105"/>
    <s v="-38.689308"/>
    <s v="1269300"/>
    <m/>
    <m/>
    <s v="donnalittlemidwife@hotmail.com"/>
    <m/>
  </r>
  <r>
    <s v="Donna M Batchelor Orthodontist"/>
    <s v="AD53"/>
    <x v="2855"/>
    <s v="Level 1, 137 Cambridge Terrace, Christchurch Central, Christchurch 8013"/>
    <d v="2006-04-01T00:00:00"/>
    <s v="Canterbury District Health Board"/>
    <s v="orthodontist"/>
    <s v="Orthodontics"/>
    <s v="G01354-A"/>
    <s v="Donna M Batchelor Orthodontist Limited"/>
    <s v="172.63266"/>
    <s v="-43.530712"/>
    <s v="2677900"/>
    <m/>
    <m/>
    <m/>
    <m/>
  </r>
  <r>
    <s v="Donna Thompson - Midwife"/>
    <m/>
    <x v="2856"/>
    <s v="RD 11, Masterton 5871"/>
    <d v="2020-11-13T00:00:00"/>
    <s v="Wairarapa District Health Board"/>
    <s v="midwife"/>
    <s v="Community Midwife "/>
    <s v="G0G720-H"/>
    <s v="Donna Thompson"/>
    <m/>
    <m/>
    <m/>
    <m/>
    <s v="thompsdm"/>
    <s v="mymidwife@xtra.co.nz"/>
    <m/>
  </r>
  <r>
    <s v="Donna Trotter - Midwife"/>
    <m/>
    <x v="2857"/>
    <s v="56 View Road, Warkworth 0910"/>
    <d v="2023-06-19T00:00:00"/>
    <s v="Waitemata District Health Board"/>
    <s v="midwife"/>
    <s v="Community Midwife "/>
    <s v="G0L466-G"/>
    <s v="Donna Trotter"/>
    <s v="174.654223"/>
    <s v="-36.4008"/>
    <s v="0140203"/>
    <m/>
    <m/>
    <s v="donnahmidwife@gmail.com"/>
    <m/>
  </r>
  <r>
    <s v="Donovan Dental Clinic"/>
    <s v="4550"/>
    <x v="2858"/>
    <s v="200 Drury Lane, Grasmere, Invercargill 9810"/>
    <d v="2006-04-01T00:00:00"/>
    <s v="Southern District Health Board"/>
    <s v="dental"/>
    <s v="Community Dental "/>
    <s v="G0F393-C"/>
    <s v="Southern DHB Dental Services"/>
    <s v="168.341277"/>
    <s v="-46.378823"/>
    <s v="3100000"/>
    <m/>
    <m/>
    <m/>
    <m/>
  </r>
  <r>
    <s v="Donovan Street Medical Centre"/>
    <s v="C631"/>
    <x v="2859"/>
    <s v="8 Donovan Street, Blockhouse Bay, Auckland 0600"/>
    <d v="2003-11-01T00:00:00"/>
    <s v="Auckland District Health Board"/>
    <s v="gpenrol"/>
    <s v="Enrolling GP Practice"/>
    <s v="G0K019-K"/>
    <s v="Dr Nasim Ali Medical Services Limited"/>
    <s v="174.7018"/>
    <s v="-36.922497"/>
    <s v="0368700"/>
    <s v="09-627 1290"/>
    <s v="donovnst"/>
    <m/>
    <m/>
  </r>
  <r>
    <s v="Dorothy Anne Nichol - Midwife"/>
    <m/>
    <x v="2860"/>
    <s v="4/15 Norfolk Street, Whangarei 0110"/>
    <d v="2020-11-13T00:00:00"/>
    <s v="Northland District Health Board"/>
    <s v="midwife"/>
    <s v="Community Midwife "/>
    <s v="G0G721-K"/>
    <s v="Dorothy Anne Nichol"/>
    <s v="174.321644"/>
    <s v="-35.720892"/>
    <s v="0099500"/>
    <m/>
    <m/>
    <s v="nicholjim.anne@gmail.com"/>
    <m/>
  </r>
  <r>
    <s v="Dorothy Boyd - Paediatric Dentist"/>
    <s v="AA52"/>
    <x v="2861"/>
    <s v="Floor 7, 10 George Street, Dunedin Central"/>
    <d v="2006-04-01T00:00:00"/>
    <s v="Southern District Health Board"/>
    <s v="dental"/>
    <s v="Community Dental "/>
    <s v="G02163-K"/>
    <s v="Otago Paediatric Dental Limited"/>
    <s v="170.50413"/>
    <s v="-45.873533"/>
    <s v="2903200"/>
    <s v="03 479 2372"/>
    <m/>
    <m/>
    <m/>
  </r>
  <r>
    <s v="Do's Chinese Medicine Clinic Ltd"/>
    <s v="AD56"/>
    <x v="2862"/>
    <s v="553 Dominion Road, Mount Eden, Auckland 1041"/>
    <d v="2006-04-01T00:00:00"/>
    <s v="Auckland District Health Board"/>
    <s v="chinesemed"/>
    <s v="Chinese medicine"/>
    <s v="G0M025-D"/>
    <s v="Do's Clinic (Cheung Woh) Chinese Medicine Co. Limited"/>
    <s v="174.747034"/>
    <s v="-36.887717"/>
    <s v="0553600"/>
    <m/>
    <m/>
    <m/>
    <m/>
  </r>
  <r>
    <s v="Doubtless Bay Dental"/>
    <m/>
    <x v="2863"/>
    <s v="157 State Highway 10, Coopers Beach 0420"/>
    <d v="2021-12-08T00:00:00"/>
    <s v="Northland District Health Board"/>
    <s v="dental"/>
    <s v="Community Dental "/>
    <s v="G0H918-A"/>
    <s v="Macs Dental Limited"/>
    <s v="173.509057"/>
    <s v="-34.99234"/>
    <s v="0004201"/>
    <s v="09 4061145"/>
    <m/>
    <s v="reception@dbdental.co.nz"/>
    <m/>
  </r>
  <r>
    <s v="Doubtless Bay Pharmacy"/>
    <s v="BD20"/>
    <x v="2864"/>
    <s v="137C State Highway 10, Coopers Beach 0420"/>
    <d v="2006-07-01T00:00:00"/>
    <s v="Northland District Health Board"/>
    <s v="pharm"/>
    <s v="Community Pharmacy"/>
    <s v="G0C159-B"/>
    <s v="Campbell Pharmacy 2015 limited"/>
    <s v="173.510186"/>
    <s v="-34.991572"/>
    <s v="0004201"/>
    <s v="09 406 0146"/>
    <m/>
    <s v="dbpharm@gmail.com"/>
    <m/>
  </r>
  <r>
    <s v="Doug White Rheumatology"/>
    <m/>
    <x v="2865"/>
    <s v="1 Urlich Avenue, Melville, Hamilton 3206"/>
    <d v="2021-08-09T00:00:00"/>
    <s v="Waikato District Health Board"/>
    <s v="rheumatology"/>
    <s v="Rheumatology "/>
    <s v="G0E252-B"/>
    <s v="Doug White Rheumatology Limited"/>
    <s v="175.282945"/>
    <s v="-37.816958"/>
    <s v="0928401"/>
    <s v="078561115"/>
    <s v="whirheum"/>
    <s v="contact@dougwhite.co.nz"/>
    <m/>
  </r>
  <r>
    <s v="Dougal McLean - Cardiology Specialist"/>
    <m/>
    <x v="2866"/>
    <s v="Hiatt Chambers, 249 Papanui Road, Merivale, Christchurch 8014"/>
    <d v="2020-09-04T00:00:00"/>
    <s v="Canterbury District Health Board"/>
    <s v="cardiology"/>
    <s v="Cardiology /Heart"/>
    <s v="G0D605-D"/>
    <s v="Dougal McClean Cardiologist Limited"/>
    <s v="172.619401"/>
    <s v="-43.50986"/>
    <s v="2673400"/>
    <m/>
    <m/>
    <m/>
    <m/>
  </r>
  <r>
    <s v="Dougherty Dental"/>
    <s v="AE74"/>
    <x v="2867"/>
    <s v="74 Kelvin Street, Invercargill 9810"/>
    <d v="2006-04-01T00:00:00"/>
    <s v="Southern District Health Board"/>
    <s v="dental"/>
    <s v="Community Dental "/>
    <s v="G01561-F"/>
    <s v="Larry Dougherty DMD Limited"/>
    <s v="168.35042"/>
    <s v="-46.409091"/>
    <s v="3106700"/>
    <s v="03 218 9687"/>
    <m/>
    <m/>
    <m/>
  </r>
  <r>
    <s v="Douglas Barclay - Gynaecologist"/>
    <m/>
    <x v="2868"/>
    <s v="Level 1, Ascot Central, 7 Ellerslie Racecourse Drive, Remuera, Auckland 1051"/>
    <d v="2024-07-26T00:00:00"/>
    <s v="Auckland District Health Board"/>
    <s v="gynaecology"/>
    <s v="Obstetrics - Gynaecology"/>
    <s v="G0C380-A"/>
    <s v="Doruba Limited"/>
    <s v="174.799791"/>
    <s v="-36.888131"/>
    <s v="0494902"/>
    <s v="09 520 9361"/>
    <m/>
    <m/>
    <m/>
  </r>
  <r>
    <s v="Douglas Manufacturing Limited"/>
    <m/>
    <x v="2869"/>
    <s v="2 Te Pai Place, Henderson, Auckland 0610"/>
    <d v="2013-01-01T00:00:00"/>
    <s v="Waitemata District Health Board"/>
    <s v="ndisppharm"/>
    <s v="Non Dispensing Pharmacies"/>
    <s v="G07540-F"/>
    <s v="Douglas Manufacturing Limited"/>
    <s v="174.634612"/>
    <s v="-36.862495"/>
    <s v="0230702"/>
    <m/>
    <m/>
    <m/>
    <m/>
  </r>
  <r>
    <s v="Douglas Pharmaceiticals Limited"/>
    <m/>
    <x v="2870"/>
    <s v="2 Te Pai Place, Henderson, Auckland 0610"/>
    <d v="2013-01-01T00:00:00"/>
    <s v="Waitemata District Health Board"/>
    <s v="ndisppharm"/>
    <s v="Non Dispensing Pharmacies"/>
    <s v="G07541-H"/>
    <s v="Douglas Pharmaceuticals Limited"/>
    <s v="174.634612"/>
    <s v="-36.862495"/>
    <s v="0230702"/>
    <m/>
    <m/>
    <m/>
    <m/>
  </r>
  <r>
    <s v="Downtown Community Ministry"/>
    <m/>
    <x v="2871"/>
    <s v="2 Lukes Lane, Te Aro, Wellington 6011"/>
    <d v="2022-07-11T00:00:00"/>
    <s v="Capital and Coast District Health Board"/>
    <s v="nhospmental"/>
    <s v="Non Hospital Mental health"/>
    <s v="G0F897-J"/>
    <s v="Downtown Community Ministry Wellington Incorporated"/>
    <s v="174.778409"/>
    <s v="-41.291628"/>
    <s v="2133200"/>
    <s v="0224765367"/>
    <m/>
    <s v="stephen@dcm.org.nz"/>
    <m/>
  </r>
  <r>
    <s v="Downtown Dental Surgery"/>
    <s v="A441"/>
    <x v="2872"/>
    <s v="Shop 102 Floor 1, 22 Queen Street, Auckland Central"/>
    <d v="2001-07-01T00:00:00"/>
    <s v="Auckland District Health Board"/>
    <s v="dental"/>
    <s v="Community Dental "/>
    <s v="G02161-F"/>
    <s v="Downtown Dental Surgery Limited"/>
    <s v="174.766734"/>
    <s v="-36.844979"/>
    <s v="0438000"/>
    <s v="09 302 3079"/>
    <m/>
    <m/>
    <m/>
  </r>
  <r>
    <s v="Downtown Pharmacy Mt Maunganui"/>
    <s v="BD21"/>
    <x v="2873"/>
    <s v="152 Maunganui Road, Mount Maunganui 3116"/>
    <d v="2006-07-01T00:00:00"/>
    <s v="Bay of Plenty District Health Board"/>
    <s v="pharm"/>
    <s v="Community Pharmacy"/>
    <s v="G03537-H"/>
    <s v="Downtown Pharmacy Mt Maunganui Limited"/>
    <s v="176.183224"/>
    <s v="-37.638145"/>
    <s v="1195600"/>
    <s v="07 575 4576"/>
    <m/>
    <s v="hello@downtownpharmacy.co.nz"/>
    <m/>
  </r>
  <r>
    <s v="Dr Adelle Hanna - Together Gynaecology"/>
    <m/>
    <x v="2874"/>
    <s v="Manuka street Hospital, 36 Manuka Street, Nelson 7010"/>
    <d v="2022-12-20T00:00:00"/>
    <s v="Nelson Marlborough District Health Board"/>
    <s v="gynaecology"/>
    <s v="Obstetrics - Gynaecology"/>
    <s v="G0K814-K"/>
    <s v="Together Gynaecology Limited"/>
    <s v="173.290524"/>
    <s v="-41.278451"/>
    <s v="2322200"/>
    <s v="02040015750"/>
    <m/>
    <s v="admin@together.net.nz"/>
    <m/>
  </r>
  <r>
    <s v="Dr Adrian Claydon's Private Practice"/>
    <s v="BX77"/>
    <x v="2875"/>
    <s v="Suite 9, Promed House, 9/71 Tenth Avenue, Tauranga 3110"/>
    <d v="2007-01-01T00:00:00"/>
    <s v="Bay of Plenty District Health Board"/>
    <s v="gastro"/>
    <s v="Gastroenterology, Endoscopy"/>
    <s v="G0C753-C"/>
    <s v="Dr Adrian Claydon - Gastroenterologist"/>
    <s v="176.158629"/>
    <s v="-37.695915"/>
    <s v="1166400"/>
    <m/>
    <m/>
    <m/>
    <m/>
  </r>
  <r>
    <s v="Dr Aggie Them"/>
    <m/>
    <x v="2876"/>
    <s v="Promed House, 71 Tenth Avenue, Tauranga 3110"/>
    <d v="2024-01-15T00:00:00"/>
    <s v="Bay of Plenty District Health Board"/>
    <s v="gynaecology"/>
    <s v="Obstetrics - Gynaecology"/>
    <s v="G0M467-C"/>
    <s v="Dr Aggie Them"/>
    <s v="176.158629"/>
    <s v="-37.695919"/>
    <s v="1166400"/>
    <m/>
    <m/>
    <s v="hello@aggieog.com"/>
    <m/>
  </r>
  <r>
    <s v="Dr Ai Ling Tan - Gynaecological Oncologist"/>
    <m/>
    <x v="2877"/>
    <s v="Ascot Womens Clinic, 7 Ellerslie Racecourse Drive, Remuera, Auckland 1051"/>
    <d v="2024-07-29T00:00:00"/>
    <s v="Auckland District Health Board"/>
    <s v="oncology"/>
    <s v="Oncology"/>
    <s v="G0N180-K"/>
    <s v="D A Tan Trading Trust"/>
    <s v="174.799791"/>
    <s v="-36.888131"/>
    <s v="0494902"/>
    <m/>
    <m/>
    <m/>
    <m/>
  </r>
  <r>
    <s v="Dr Ainsley Morris and Associates"/>
    <m/>
    <x v="2878"/>
    <s v="Level 1, 9 Caledonian Road, St Albans"/>
    <d v="2019-01-01T00:00:00"/>
    <s v="Canterbury District Health Board"/>
    <s v="optometry"/>
    <s v="Community Optometry"/>
    <s v="G08961-B"/>
    <s v="Dr. Ainsley Morris &amp; Associates Limited"/>
    <s v="172.635384"/>
    <s v="-43.520038"/>
    <s v="2686900"/>
    <s v="03 968 3455"/>
    <s v="eyeamchc"/>
    <m/>
    <m/>
  </r>
  <r>
    <s v="Dr Alan McCulloch - ENT Head &amp; Neck Surgeon"/>
    <m/>
    <x v="2879"/>
    <s v="Aorangi Surgical Group, 43 York Street, Seaview, Timaru 7910"/>
    <d v="2024-08-19T00:00:00"/>
    <s v="South Canterbury District Health Board"/>
    <s v="entspec"/>
    <s v="ENT Otolaryngology"/>
    <s v="G0J076-F"/>
    <s v="A J McCulloch Limited"/>
    <s v="171.242244"/>
    <s v="-44.394131"/>
    <s v="2791900"/>
    <s v="03 688 4447"/>
    <m/>
    <m/>
    <m/>
  </r>
  <r>
    <s v="Dr Albert de Decker - Gynaecologist"/>
    <m/>
    <x v="2880"/>
    <s v="Omnicare, 106 Remuera Road, Remuera, Auckland 1050"/>
    <d v="2024-10-14T00:00:00"/>
    <s v="Auckland District Health Board"/>
    <s v="gynaecology"/>
    <s v="Obstetrics - Gynaecology"/>
    <s v="G0J920-D"/>
    <s v="Albertparc Limited"/>
    <s v="174.782506"/>
    <s v="-36.873439"/>
    <s v="4006539"/>
    <s v="095235959"/>
    <m/>
    <m/>
    <m/>
  </r>
  <r>
    <s v="Dr Albert Yoon"/>
    <m/>
    <x v="2881"/>
    <s v="209 Shakespeare Road, Takapuna, Auckland 0620"/>
    <d v="2023-10-25T00:00:00"/>
    <s v="Waitemata District Health Board"/>
    <s v="hands"/>
    <s v="Hands"/>
    <s v="G0B962-G"/>
    <s v="AY Hand and Wrist Limited"/>
    <s v="174.753923"/>
    <s v="-36.781193"/>
    <s v="4011636"/>
    <s v="09 486 5121"/>
    <s v="ayhandwr"/>
    <s v="admin@ayhand.co.nz"/>
    <m/>
  </r>
  <r>
    <s v="Dr Alex Brown - Oncoplastic Breast and Specialist General Surgeon"/>
    <m/>
    <x v="2882"/>
    <s v="98 Churchill Drive, Crofton Downs, Wellington 6035"/>
    <d v="2023-08-07T00:00:00"/>
    <s v="Capital and Coast District Health Board"/>
    <s v="gensurgeon"/>
    <s v="Surgeons (not otherwise specified)"/>
    <s v="G0L635-D"/>
    <s v="Dr Alex Brown"/>
    <s v="174.766224"/>
    <s v="-41.26003"/>
    <s v="2097900"/>
    <m/>
    <m/>
    <m/>
    <m/>
  </r>
  <r>
    <s v="Dr Alex Wittig - General Physician"/>
    <m/>
    <x v="2883"/>
    <s v="Churchill Specialist Centre, 30 Hospital Road, Witherlea, Blenheim 7201"/>
    <d v="2024-07-17T00:00:00"/>
    <s v="Nelson Marlborough District Health Board"/>
    <s v="internalmed"/>
    <s v="Internal Medicine, Endocrinology, Diabetes"/>
    <s v="G0N144-F"/>
    <s v="Dr Alex Wittig"/>
    <s v="173.945306"/>
    <s v="-41.534606"/>
    <s v="4007943"/>
    <m/>
    <m/>
    <m/>
    <m/>
  </r>
  <r>
    <s v="Dr Ali Bayan - Orthopaedic Surgeon"/>
    <m/>
    <x v="2884"/>
    <s v="209 Shakespeare Road, Takapuna, Auckland 0620"/>
    <d v="2023-03-16T00:00:00"/>
    <s v="Waitemata District Health Board"/>
    <s v="orthopaedic"/>
    <s v="Orthopaedics"/>
    <s v="G0L075-C"/>
    <s v="Ali Bayan"/>
    <s v="174.753923"/>
    <s v="-36.781193"/>
    <s v="0305500"/>
    <s v="(09) 486 6905"/>
    <s v="alibayan"/>
    <m/>
    <s v="www.orthopod.nz"/>
  </r>
  <r>
    <s v="Dr Alice Coombs Otolaryngologist, Head &amp; Neck Surgeon"/>
    <m/>
    <x v="2885"/>
    <s v="Suite 20, 72 Newington Avenue, Maori Hill, Dunedin 9010"/>
    <d v="2023-04-26T00:00:00"/>
    <s v="Southern District Health Board"/>
    <s v="entspec"/>
    <s v="ENT Otolaryngology"/>
    <s v="G0L257-J"/>
    <s v="Dr Alice Coombs ENT Surgeon Limited"/>
    <s v="170.498021"/>
    <s v="-45.86147"/>
    <s v="2893900"/>
    <s v="03 464 0222"/>
    <s v="otootago"/>
    <s v="reception@entotago.co.nz"/>
    <s v="www.entotago.co.nz/"/>
  </r>
  <r>
    <s v="Dr Allan Aesthetics"/>
    <m/>
    <x v="2886"/>
    <s v="316 Ti Rakau Drive, Burswood, Auckland 2013"/>
    <d v="2023-08-08T00:00:00"/>
    <s v="Counties Manukau District Health Board"/>
    <s v="gms"/>
    <s v="General Medical Services"/>
    <s v="G0L639-A"/>
    <s v="Allan Tee Medical Services Limited"/>
    <s v="174.897912"/>
    <s v="-36.926472"/>
    <s v="0711402"/>
    <s v="0210885 1987"/>
    <m/>
    <s v="allan@drallanaesthetics.co.nz"/>
    <s v="www.drallanaesthetics.co.nz"/>
  </r>
  <r>
    <s v="Dr Allyson Waites Surgery"/>
    <s v="AD63"/>
    <x v="2887"/>
    <s v="2A Seaview Avenue, Northcote, Auckland 0627"/>
    <d v="2006-04-01T00:00:00"/>
    <s v="Waitemata District Health Board"/>
    <s v="psychology"/>
    <s v="Community Psychology "/>
    <s v="G0C405-B"/>
    <s v="Sex Therapy New Zealand Limited"/>
    <s v="174.737814"/>
    <s v="-36.810724"/>
    <s v="0359400"/>
    <m/>
    <m/>
    <m/>
    <m/>
  </r>
  <r>
    <s v="Dr Amanda Cormack"/>
    <m/>
    <x v="2888"/>
    <s v="16B Moana Avenue, Orewa 0931"/>
    <d v="2024-01-08T00:00:00"/>
    <s v="Waitemata District Health Board"/>
    <s v="pain"/>
    <s v="Pain / Musculoskeletal"/>
    <s v="G0M432-F"/>
    <s v="Amanda Cormack"/>
    <s v="174.694004"/>
    <s v="-36.586996"/>
    <s v="0172102"/>
    <s v="022 1609984"/>
    <m/>
    <s v="admin@backdoc.nz"/>
    <m/>
  </r>
  <r>
    <s v="Dr Amir Zarrabi - Urologist"/>
    <s v="9349"/>
    <x v="2889"/>
    <s v="72 Newington Avenue, Maori Hill, Dunedin 9010"/>
    <d v="2023-10-30T00:00:00"/>
    <s v="Southern District Health Board"/>
    <s v="urology"/>
    <s v="Urology"/>
    <s v="G0M188-K"/>
    <s v="Dr Amir Zarrabi"/>
    <s v="170.498021"/>
    <s v="-45.86147"/>
    <s v="2893900"/>
    <m/>
    <m/>
    <m/>
    <m/>
  </r>
  <r>
    <s v="Dr Andrew Craig Immelman"/>
    <m/>
    <x v="2890"/>
    <s v="Seaview House, 2A Seaview Terrace, Mount Albert, Auckland 1025"/>
    <d v="2024-07-08T00:00:00"/>
    <s v="Auckland District Health Board"/>
    <s v="psychiatry"/>
    <s v="Psychiatry"/>
    <s v="G0A766-B"/>
    <s v="Alchemy Limited"/>
    <s v="174.711972"/>
    <s v="-36.880403"/>
    <s v="4001681"/>
    <m/>
    <m/>
    <m/>
    <m/>
  </r>
  <r>
    <s v="Dr Andrew Hill"/>
    <m/>
    <x v="2891"/>
    <s v="Yacht Breum, 6 Queens Wharf, Wellington Central, Wellington 6011"/>
    <d v="2023-06-30T00:00:00"/>
    <s v="Capital and Coast District Health Board"/>
    <s v="psychiatry"/>
    <s v="Psychiatry"/>
    <s v="G0L529-E"/>
    <s v="Darvel Enterprises Limited"/>
    <s v="174.778629"/>
    <s v="-41.285097"/>
    <s v="2124300"/>
    <s v="027 509 8083"/>
    <m/>
    <s v="drhillacc@icloud.com"/>
    <m/>
  </r>
  <r>
    <s v="Dr Angela Cross - Gynaecologist"/>
    <m/>
    <x v="2892"/>
    <s v="Omnicare, 106 Remuera Road, Remuera, Auckland 1050"/>
    <d v="2024-10-14T00:00:00"/>
    <s v="Auckland District Health Board"/>
    <s v="gynaecology"/>
    <s v="Obstetrics - Gynaecology"/>
    <s v="G0L533-G"/>
    <s v="ABRB Limited"/>
    <s v="174.782506"/>
    <s v="-36.873439"/>
    <s v="4006539"/>
    <s v="095235959"/>
    <m/>
    <m/>
    <m/>
  </r>
  <r>
    <s v="Dr Anil Sharma - Gynaecologist"/>
    <s v="CD54"/>
    <x v="2893"/>
    <s v="Level 4, 7 Ellerslie Racecourse Drive, Remuera, Auckland 1051"/>
    <d v="2002-03-22T00:00:00"/>
    <s v="Auckland District Health Board"/>
    <s v="gynaecology"/>
    <s v="Obstetrics - Gynaecology"/>
    <s v="G09031-F"/>
    <s v="Dr Anil Sharma Limited"/>
    <s v="174.799794"/>
    <s v="-36.888133"/>
    <s v="0494902"/>
    <s v="09 520 0745"/>
    <s v="drsharma"/>
    <s v="info@dranilsharma.co.nz"/>
    <s v="http://dranilsharma.co.nz/"/>
  </r>
  <r>
    <s v="Dr Anna Lawrence (Urologist)"/>
    <s v="CD37"/>
    <x v="2894"/>
    <s v="9 St Marks Road, Remuera, Auckland 1050"/>
    <d v="2018-08-08T00:00:00"/>
    <s v="Auckland District Health Board"/>
    <s v="privsurg"/>
    <s v="Private Day Surgery"/>
    <s v="G0F333-G"/>
    <s v="Dr Anna Lawrence"/>
    <s v="174.779996"/>
    <s v="-36.873998"/>
    <s v="0490703"/>
    <m/>
    <m/>
    <m/>
    <m/>
  </r>
  <r>
    <s v="Dr Anna Twhigg - GP"/>
    <m/>
    <x v="2895"/>
    <s v="Omnicare, 106 Remuera Road, Remuera, Auckland 1050"/>
    <d v="2024-10-14T00:00:00"/>
    <s v="Auckland District Health Board"/>
    <s v="gms"/>
    <s v="General Medical Services"/>
    <s v="G0N448-D"/>
    <s v="Orakei Family Practice Limited"/>
    <s v="174.782506"/>
    <s v="-36.873439"/>
    <s v="4006539"/>
    <s v="095235959"/>
    <m/>
    <m/>
    <m/>
  </r>
  <r>
    <s v="Dr Annaliesse Blincoe"/>
    <m/>
    <x v="2896"/>
    <s v="188 St Heliers Bay Road, St Heliers, Auckland 1071"/>
    <d v="2020-11-30T00:00:00"/>
    <s v="Auckland District Health Board"/>
    <s v="paediatrics"/>
    <s v="Paediatrics"/>
    <s v="G0G774-J"/>
    <s v="Dr Annaliesse Blincoe"/>
    <s v="174.858441"/>
    <s v="-36.861572"/>
    <s v="0466104"/>
    <s v="09 585 0190"/>
    <m/>
    <m/>
    <m/>
  </r>
  <r>
    <s v="Dr Anne Young"/>
    <s v="BN44"/>
    <x v="2897"/>
    <s v="Unit 2, 91 Victoria Street, Christchurch Central, Christchurch 8013"/>
    <d v="2009-01-01T00:00:00"/>
    <s v="Canterbury District Health Board"/>
    <s v="psychiatry"/>
    <s v="Psychiatry"/>
    <s v="G01039-D"/>
    <s v="Casterton Limited"/>
    <s v="172.631025"/>
    <s v="-43.524875"/>
    <s v="2677100"/>
    <s v="03 365 6089"/>
    <s v="drayoung"/>
    <s v="dr.anney@xtra.co.nz"/>
    <m/>
  </r>
  <r>
    <s v="Dr Anouska Moynagh"/>
    <m/>
    <x v="2898"/>
    <s v="Suite 15 Marinoto Clinic, 72 Newington Avenue, Maori Hill, Dunedin 9010"/>
    <d v="2024-08-27T00:00:00"/>
    <s v="Southern District Health Board"/>
    <s v="cardiology"/>
    <s v="Cardiology /Heart"/>
    <s v="G0L116-B"/>
    <s v="Dr Anouska M Moynagh Limited"/>
    <s v="170.498021"/>
    <s v="-45.86147"/>
    <s v="2893900"/>
    <s v="03 467 6174"/>
    <m/>
    <m/>
    <m/>
  </r>
  <r>
    <s v="Dr B J Rushton - Chiropractor"/>
    <s v="AD68"/>
    <x v="2899"/>
    <s v="138 Onewa Road, Northcote, Auckland 0627"/>
    <d v="2006-04-01T00:00:00"/>
    <s v="Waitemata District Health Board"/>
    <s v="chiropractor"/>
    <s v="Community Chiropractic "/>
    <s v="G07992-H"/>
    <s v="Dr B J Rushton"/>
    <s v="174.735355"/>
    <s v="-36.810522"/>
    <s v="0361702"/>
    <m/>
    <m/>
    <m/>
    <m/>
  </r>
  <r>
    <s v="Dr Barbara Richards Gynaecologist"/>
    <m/>
    <x v="2900"/>
    <s v="585 Highgate, Maori Hill, Dunedin 9010"/>
    <d v="2022-10-03T00:00:00"/>
    <s v="Southern District Health Board"/>
    <s v="gynaecology"/>
    <s v="Obstetrics - Gynaecology"/>
    <s v="G0L773-E"/>
    <s v="Dr Barbara Richards"/>
    <s v="170.499606"/>
    <s v="-45.858329"/>
    <s v="2892900"/>
    <s v="03 4779259"/>
    <m/>
    <s v="admin@barbararichards.co.nz"/>
    <m/>
  </r>
  <r>
    <s v="Dr Benjamin Wheeler - Bariatric Surgeon"/>
    <m/>
    <x v="2901"/>
    <s v="Ormiston Specialist Centre, 125 Ormiston Road, Flat Bush, Auckland 2019"/>
    <d v="2022-03-03T00:00:00"/>
    <s v="Counties Manukau District Health Board"/>
    <s v="gensurgeon"/>
    <s v="Surgeons (not otherwise specified)"/>
    <s v="G0J718-J"/>
    <s v="Dr Benjamion Wheeler"/>
    <s v="174.905279"/>
    <s v="-36.964617"/>
    <s v="0712803"/>
    <m/>
    <m/>
    <s v="ben@bariatricsurgery.co.nz"/>
    <s v="bariatricsurgery.co.nz"/>
  </r>
  <r>
    <s v="Dr Bill Reeder - Integrative Medicine"/>
    <s v="AR65"/>
    <x v="2902"/>
    <s v="18A Strowan Avenue, Fairfield, Hamilton 3214"/>
    <d v="2006-04-01T00:00:00"/>
    <s v="Waikato District Health Board"/>
    <s v="gms"/>
    <s v="General Medical Services"/>
    <s v="G06341-F"/>
    <s v="W J Reeder Limited"/>
    <s v="175.272663"/>
    <s v="-37.76819"/>
    <s v="0867900"/>
    <s v="022 40 60 116"/>
    <s v="tnc99doc"/>
    <s v="support@medcom.co.nz"/>
    <m/>
  </r>
  <r>
    <s v="Dr Bill Short &amp; Associates"/>
    <m/>
    <x v="2903"/>
    <s v="85 Vintage Lane, Waiheke Island 1971"/>
    <d v="2022-01-18T00:00:00"/>
    <s v="Auckland District Health Board"/>
    <s v="gms"/>
    <s v="General Medical Services"/>
    <s v="G0J585-E"/>
    <s v="Dr Bill Short &amp; Associates Limited"/>
    <s v="175.043991"/>
    <s v="-36.810763"/>
    <s v="0515610"/>
    <m/>
    <m/>
    <s v="bill@shortassociates.co.nz"/>
    <m/>
  </r>
  <r>
    <s v="DR BRANDON WONG - CARDIOLOGIST"/>
    <m/>
    <x v="2904"/>
    <s v="167 Maunu Road, Horahora, Whangarei 0110"/>
    <d v="2022-04-13T00:00:00"/>
    <s v="Northland District Health Board"/>
    <s v="specialist"/>
    <s v="Community Specialist – unspecified "/>
    <s v="G09107-B"/>
    <s v="Brandon Wong Limited"/>
    <s v="174.299874"/>
    <s v="-35.734251"/>
    <s v="0105900"/>
    <s v="(09) 438 8073"/>
    <s v="brandonw"/>
    <m/>
    <m/>
  </r>
  <r>
    <s v="Dr Brenda Breidenstein"/>
    <m/>
    <x v="2905"/>
    <s v="Floor 3, 191 Thorndon Quay, Pipitea, Wellington 6011"/>
    <d v="2024-05-27T00:00:00"/>
    <s v="Capital and Coast District Health Board"/>
    <s v="opthalmology"/>
    <s v="Eye Surgery/Opthalmology"/>
    <s v="G0M983-K"/>
    <s v="Dr Brenda Breidenstein"/>
    <s v="174.78177"/>
    <s v="-41.27173"/>
    <s v="2118001"/>
    <s v="04-499 33 22"/>
    <m/>
    <m/>
    <m/>
  </r>
  <r>
    <s v="Dr Brendan Buckley"/>
    <m/>
    <x v="2906"/>
    <s v="Suites 5, Mercy Specialists Centre, 100 Mountain Road, Epsom, Auckland 1023"/>
    <d v="2012-02-13T00:00:00"/>
    <s v="Auckland District Health Board"/>
    <s v="radiology"/>
    <s v="Community Radiology "/>
    <s v="G08596-E"/>
    <s v="Interventional Radiology Associates New Zealand Limited"/>
    <s v="174.770192"/>
    <s v="-36.874043"/>
    <s v="0443900"/>
    <m/>
    <m/>
    <m/>
    <m/>
  </r>
  <r>
    <s v="Dr Brett Gerrard"/>
    <m/>
    <x v="2907"/>
    <s v="26 Kowhai Street, Mount Eden, Auckland 1024"/>
    <d v="2023-05-15T00:00:00"/>
    <s v="Auckland District Health Board"/>
    <s v="other"/>
    <s v="Other"/>
    <s v="G0L312-B"/>
    <s v="Dr Brett Gerrard"/>
    <s v="174.747663"/>
    <s v="-36.875042"/>
    <s v="0531600"/>
    <s v="021352491"/>
    <m/>
    <s v="bmgerrard@gmail.com"/>
    <m/>
  </r>
  <r>
    <s v="Dr Brett Rogers Invercargill Eye Clinic"/>
    <s v="AD74"/>
    <x v="2908"/>
    <s v="56 Victoria Avenue, Avenal, Invercargill 9810"/>
    <d v="2006-04-01T00:00:00"/>
    <s v="Southern District Health Board"/>
    <s v="opthalmology"/>
    <s v="Eye Surgery/Opthalmology"/>
    <s v="G0E319-H"/>
    <s v="Southern Cataract Surgeons Limited"/>
    <s v="168.348102"/>
    <s v="-46.405601"/>
    <s v="3115800"/>
    <m/>
    <m/>
    <m/>
    <m/>
  </r>
  <r>
    <s v="Dr Bryan Thorn - Orthopaedic Surgeon"/>
    <s v="AD78"/>
    <x v="2909"/>
    <s v="335 Cheyne Road, Pyes Pa, Tauranga 3112"/>
    <d v="2006-04-01T00:00:00"/>
    <s v="Bay of Plenty District Health Board"/>
    <s v="orthopaedic"/>
    <s v="Orthopaedics"/>
    <s v="G06224-B"/>
    <s v="B J Thorn Orthopaedics Limited"/>
    <s v="176.136188"/>
    <s v="-37.741906"/>
    <s v="1192202"/>
    <m/>
    <m/>
    <m/>
    <m/>
  </r>
  <r>
    <s v="Dr Campbell Le Heron"/>
    <m/>
    <x v="2910"/>
    <s v="2/40 Stewart Street, Christchurch Central, Christchurch 8011"/>
    <d v="2024-08-23T00:00:00"/>
    <s v="Canterbury District Health Board"/>
    <s v="neurology"/>
    <s v="Neurology"/>
    <s v="G0N282-G"/>
    <s v="Dr Campbell Le Heron"/>
    <s v="172.625165"/>
    <s v="-43.537986"/>
    <s v="2647900"/>
    <s v="036629459"/>
    <m/>
    <s v="admin@ssms.co.nz"/>
    <m/>
  </r>
  <r>
    <s v="Dr Campbell White"/>
    <m/>
    <x v="2911"/>
    <s v="283 Devon Street West, New Plymouth 4310"/>
    <d v="2020-01-01T00:00:00"/>
    <s v="Taranaki District Health Board"/>
    <s v="internalmed"/>
    <s v="Internal Medicine, Endocrinology, Diabetes"/>
    <s v="G0B822-B"/>
    <s v="Campbell White - Internal Medicine"/>
    <s v="174.062778"/>
    <s v="-39.061426"/>
    <s v="1589200"/>
    <m/>
    <m/>
    <m/>
    <m/>
  </r>
  <r>
    <s v="Dr Carmen Barnes Holistic Medical Doctor"/>
    <m/>
    <x v="2912"/>
    <s v="Level 6, 204 Thorndon Quay, Pipitea, Wellington 6011"/>
    <d v="2020-01-01T00:00:00"/>
    <s v="Capital and Coast District Health Board"/>
    <s v="gms"/>
    <s v="General Medical Services"/>
    <s v="G0F781-A"/>
    <s v="Carmen Barnes Limited"/>
    <s v="174.78242"/>
    <s v="-41.272063"/>
    <s v="2118400"/>
    <s v="0226 100 700"/>
    <m/>
    <s v="admin@carmenbarnes.com"/>
    <m/>
  </r>
  <r>
    <s v="Dr Caroline Wheeler"/>
    <m/>
    <x v="2913"/>
    <s v="69 Aranui Road, Mapua 7005"/>
    <d v="2022-05-05T00:00:00"/>
    <s v="Nelson Marlborough District Health Board"/>
    <s v="gms"/>
    <s v="General Medical Services"/>
    <s v="G0K048-F"/>
    <s v="Dr Caroline Wheeler"/>
    <s v="173.094558"/>
    <s v="-41.252523"/>
    <s v="2350500"/>
    <m/>
    <m/>
    <s v="drcarolinewheeler@gmail.com"/>
    <m/>
  </r>
  <r>
    <s v="Dr Casey Ung"/>
    <m/>
    <x v="2914"/>
    <s v="Suite 16 Marinoto Clinic, 72 Newington Avenue, Maori Hill, Dunedin 9010"/>
    <d v="2018-10-01T00:00:00"/>
    <s v="Southern District Health Board"/>
    <s v="opthalmology"/>
    <s v="Eye Surgery/Opthalmology"/>
    <s v="G0D541-D"/>
    <s v="Casey Ung Ophthalmology Limited"/>
    <s v="170.498023"/>
    <s v="-45.861471"/>
    <s v="2893900"/>
    <m/>
    <m/>
    <m/>
    <m/>
  </r>
  <r>
    <s v="Dr Cate Mills"/>
    <m/>
    <x v="2915"/>
    <s v="Lake Okareka, Rotorua 3076"/>
    <d v="2023-08-11T00:00:00"/>
    <s v="Lakes District Health Board"/>
    <s v="gms"/>
    <s v="General Medical Services"/>
    <s v="G0L671-H"/>
    <s v="Dr Catherine Mills"/>
    <m/>
    <m/>
    <m/>
    <m/>
    <m/>
    <s v="cate.bill@xtra.co.nz"/>
    <m/>
  </r>
  <r>
    <s v="Dr Cathy Ferguson's Rooms"/>
    <s v="A889"/>
    <x v="2916"/>
    <s v="70 Tinakori Road, Thorndon, Wellington 6011"/>
    <d v="2000-01-01T00:00:00"/>
    <s v="Capital and Coast District Health Board"/>
    <s v="entspec"/>
    <s v="ENT Otolaryngology"/>
    <s v="G08175-C"/>
    <s v="Dr C.M. Ferguson"/>
    <s v="174.778155"/>
    <s v="-41.271056"/>
    <s v="2120500"/>
    <s v="04 499 3900"/>
    <s v="cmfergus"/>
    <m/>
    <m/>
  </r>
  <r>
    <s v="Dr Chad Chiropractor For Life"/>
    <s v="AD83"/>
    <x v="2917"/>
    <s v="27 Caulfield Avenue, Halswell, Christchurch 8025"/>
    <d v="2006-04-01T00:00:00"/>
    <s v="Canterbury District Health Board"/>
    <s v="chiropractor"/>
    <s v="Community Chiropractic "/>
    <s v="G07994-A"/>
    <s v="Chiropractor For Life Limited"/>
    <s v="172.548507"/>
    <s v="-43.579613"/>
    <s v="2484900"/>
    <m/>
    <m/>
    <s v="chadesaiah@gmail.com"/>
    <m/>
  </r>
  <r>
    <s v="Dr Charles Ng &amp; Dr John Malloy"/>
    <s v="BP39"/>
    <x v="2918"/>
    <s v="24 Green Lane East, Remuera, Auckland 1050"/>
    <d v="2011-03-22T00:00:00"/>
    <s v="Auckland District Health Board"/>
    <s v="pain"/>
    <s v="Pain / Musculoskeletal"/>
    <s v="G06145-F"/>
    <s v="Auckland Musculoskeletal Interventional Pain Service Limited"/>
    <s v="174.80601"/>
    <s v="-36.883847"/>
    <s v="0494400"/>
    <s v="09 523 4681"/>
    <s v="muscdocs"/>
    <s v="mary@muscspec.co.nz"/>
    <m/>
  </r>
  <r>
    <s v="Dr Chen Luo - Skin Cancer Doctor"/>
    <m/>
    <x v="2919"/>
    <s v="medplus Medical Centre, 327 Lake Road, Hauraki, Auckland 0622"/>
    <d v="2024-05-17T00:00:00"/>
    <s v="Waitemata District Health Board"/>
    <s v="dermatology"/>
    <s v="Community Dermatology"/>
    <s v="G0M953-A"/>
    <s v="Dr Chen Luo"/>
    <s v="174.779296"/>
    <s v="-36.797607"/>
    <s v="0324000"/>
    <s v="021 0575012"/>
    <m/>
    <s v="chen@skincancerdr.co.nz"/>
    <m/>
  </r>
  <r>
    <s v="Dr Chrisanthi Liyanage"/>
    <m/>
    <x v="2920"/>
    <s v="Churchill Specialist Centre, Hospital Rd, Blenheim"/>
    <d v="2019-03-01T00:00:00"/>
    <m/>
    <s v="comclinic"/>
    <s v="Community based clinical service facility - unspecified"/>
    <s v="G0E994-B"/>
    <s v="Dr Chrisanthi Liyanage"/>
    <m/>
    <m/>
    <m/>
    <m/>
    <m/>
    <m/>
    <m/>
  </r>
  <r>
    <s v="Dr Clare O'Loughlin"/>
    <m/>
    <x v="2921"/>
    <s v="Wellington Obstetrics, 38 Riddiford Street, Newtown, Wellington 6021"/>
    <d v="2020-11-13T00:00:00"/>
    <s v="Capital and Coast District Health Board"/>
    <s v="midwife"/>
    <s v="Community Midwife "/>
    <s v="G0G684-H"/>
    <s v="Clare O'Loughlin"/>
    <s v="174.778243"/>
    <s v="-41.309042"/>
    <s v="2163500"/>
    <m/>
    <m/>
    <s v="clare@wellingtonobstetrics.co.nz"/>
    <m/>
  </r>
  <r>
    <s v="Dr Colin Peebles - Psychiatrist"/>
    <m/>
    <x v="2922"/>
    <s v="249 Papanui Road, Merivale, Christchurch 8014"/>
    <d v="2021-06-21T00:00:00"/>
    <s v="Canterbury District Health Board"/>
    <s v="midwife"/>
    <s v="Community Midwife "/>
    <s v="G04203-F"/>
    <s v="Dr Colin Peebles"/>
    <s v="172.619396"/>
    <s v="-43.509838"/>
    <s v="2673400"/>
    <m/>
    <m/>
    <m/>
    <m/>
  </r>
  <r>
    <s v="Dr Conroy Wong - Respiratory Physician"/>
    <m/>
    <x v="2923"/>
    <s v="Eastcare, 260 Botany Road, Golflands, Auckland 2013"/>
    <d v="2021-03-04T00:00:00"/>
    <s v="Counties Manukau District Health Board"/>
    <s v="sleep"/>
    <s v="Sleep / Respiratory"/>
    <s v="G0H504-G"/>
    <s v="Dr Conroy Wong"/>
    <s v="174.913288"/>
    <s v="-36.921218"/>
    <s v="0711186"/>
    <m/>
    <m/>
    <m/>
    <m/>
  </r>
  <r>
    <s v="Dr Courtenay Kenny - Occupational Medicine Specialist"/>
    <m/>
    <x v="2924"/>
    <s v="Lakeside Specialist Centre, 17 Shea Terrace, Takapuna, Auckland 0622"/>
    <d v="2020-08-24T00:00:00"/>
    <s v="Waitemata District Health Board"/>
    <s v="occhealth"/>
    <s v="Occupational health - including company health clinics"/>
    <s v="G0G327-F"/>
    <s v="Occupational Medicine (North Shore ) Limited"/>
    <s v="174.757872"/>
    <s v="-36.782942"/>
    <s v="0304400"/>
    <m/>
    <m/>
    <m/>
    <m/>
  </r>
  <r>
    <s v="Dr Craig Sharp - Orthodontist"/>
    <s v="A382"/>
    <x v="2925"/>
    <s v="5/81A Remuera Road, Remuera, Auckland 1050"/>
    <d v="2002-09-01T00:00:00"/>
    <s v="Auckland District Health Board"/>
    <s v="orthodontist"/>
    <s v="Orthodontics"/>
    <s v="G01981-F"/>
    <s v="Craig Sharp Orthodontic Limited"/>
    <s v="174.780189"/>
    <s v="-36.872363"/>
    <s v="0490703"/>
    <m/>
    <m/>
    <m/>
    <m/>
  </r>
  <r>
    <s v="Dr Danielle Jacobs"/>
    <m/>
    <x v="2926"/>
    <s v="20 Pajaro Place, Golflands, Auckland 2013"/>
    <d v="2021-06-18T00:00:00"/>
    <s v="Counties Manukau District Health Board"/>
    <s v="gms"/>
    <s v="General Medical Services"/>
    <s v="G0H929-F"/>
    <s v="Dr Danielle Jacobs"/>
    <s v="174.914294"/>
    <s v="-36.918538"/>
    <s v="0711164"/>
    <s v="021 176 9442"/>
    <m/>
    <s v="danijac02@gmail.com"/>
    <m/>
  </r>
  <r>
    <s v="Dr David Gow"/>
    <m/>
    <x v="2927"/>
    <s v="Suite 22 Marinoto Clinic, 72 Newington Avenue, Maori Hill, Dunedin 9010"/>
    <d v="2018-10-01T00:00:00"/>
    <s v="Southern District Health Board"/>
    <s v="neurology"/>
    <s v="Neurology"/>
    <s v="G0B337-F"/>
    <s v="Dr David P Gow - Neurological Consultant"/>
    <s v="170.498023"/>
    <s v="-45.861471"/>
    <s v="2893900"/>
    <m/>
    <m/>
    <m/>
    <m/>
  </r>
  <r>
    <s v="Dr David Graham"/>
    <s v="CB47"/>
    <x v="2928"/>
    <s v="7 Thackeray Street, Hamilton Central, Hamilton 3204"/>
    <d v="2016-03-31T00:00:00"/>
    <s v="Waikato District Health Board"/>
    <s v="paediatrics"/>
    <s v="Paediatrics"/>
    <s v="G0F377-E"/>
    <s v="Dr David Graham"/>
    <s v="175.282576"/>
    <s v="-37.792136"/>
    <s v="0912100"/>
    <m/>
    <s v="davidgrm"/>
    <m/>
    <m/>
  </r>
  <r>
    <s v="Dr David J Hepburn, Skin Specialist"/>
    <s v="AD93"/>
    <x v="2929"/>
    <s v="471 Durham Street North, St Albans, Christchurch 8014"/>
    <d v="2006-04-01T00:00:00"/>
    <s v="Canterbury District Health Board"/>
    <s v="dermatology"/>
    <s v="Community Dermatology"/>
    <s v="G0A563-K"/>
    <s v="Dr David John Hepburn - Dermatologist"/>
    <s v="172.633372"/>
    <s v="-43.519077"/>
    <s v="2686800"/>
    <s v="03 379 6995"/>
    <s v="dhepburn"/>
    <m/>
    <m/>
  </r>
  <r>
    <s v="Dr David Kieser - Spine and Orthopaedic Surgeon"/>
    <s v="CD34"/>
    <x v="2930"/>
    <s v="Level 2, 9 Caledonian Road, St Albans"/>
    <d v="2018-08-01T00:00:00"/>
    <s v="Canterbury District Health Board"/>
    <s v="privsurg"/>
    <s v="Private Day Surgery"/>
    <s v="G0E276-E"/>
    <s v="Kieser Surgical Limited"/>
    <s v="172.635384"/>
    <s v="-43.520038"/>
    <s v="2686900"/>
    <s v="03 968 3132"/>
    <s v="dckieser"/>
    <s v="info@davidkieser.co.nz"/>
    <s v="https://www.davidkieser.co.nz/"/>
  </r>
  <r>
    <s v="Dr David Kim - Endocrinologist"/>
    <s v="CD31"/>
    <x v="2931"/>
    <s v="Cardiology Institute, Suite 109, 119 Apollo Drive, Rosedale, Auckland 0632"/>
    <d v="2018-08-01T00:00:00"/>
    <s v="Waitemata District Health Board"/>
    <s v="internalmed"/>
    <s v="Internal Medicine, Endocrinology, Diabetes"/>
    <s v="G0E455-E"/>
    <s v="Dr David Kim Limited"/>
    <s v="174.727407"/>
    <s v="-36.735662"/>
    <s v="0180866"/>
    <m/>
    <m/>
    <m/>
    <m/>
  </r>
  <r>
    <s v="Dr David Leadbetter"/>
    <s v="BS35"/>
    <x v="2932"/>
    <s v="122 Kawai Street, Nelson"/>
    <d v="2013-01-01T00:00:00"/>
    <s v="Nelson Marlborough District Health Board"/>
    <s v="gynaecology"/>
    <s v="Obstetrics - Gynaecology"/>
    <s v="G08575-H"/>
    <s v="Dr David Leadbetter - Obstetrics and Gynaecology"/>
    <s v="173.273144"/>
    <s v="-41.28559"/>
    <s v="2330300"/>
    <m/>
    <m/>
    <m/>
    <m/>
  </r>
  <r>
    <s v="Dr David Morgan Jones"/>
    <m/>
    <x v="2933"/>
    <s v="243 Remuera Road, Remuera, Auckland 1050"/>
    <d v="2024-04-10T00:00:00"/>
    <s v="Auckland District Health Board"/>
    <s v="plasticsurg"/>
    <s v="Plastic Surgery / Cosmetic Surgery"/>
    <s v="G03495-G"/>
    <s v="The NZ Institute of Plastic and Cosmetic Surgery Limited"/>
    <s v="174.791429"/>
    <s v="-36.87951"/>
    <s v="0491500"/>
    <s v="09 529 5782"/>
    <m/>
    <s v="info@plasticsurgeons.nz"/>
    <m/>
  </r>
  <r>
    <s v="Dr David Prestage"/>
    <s v="BP09"/>
    <x v="2934"/>
    <s v="11 Pukete Road, Saint Andrews, Hamilton 3200"/>
    <d v="2010-09-02T00:00:00"/>
    <s v="Waikato District Health Board"/>
    <s v="occhealth"/>
    <s v="Occupational health - including company health clinics"/>
    <s v="G0F412-C"/>
    <s v="Dr David Prestage"/>
    <s v="175.240808"/>
    <s v="-37.750389"/>
    <s v="0907401"/>
    <s v="07 849 7587"/>
    <m/>
    <m/>
    <m/>
  </r>
  <r>
    <s v="Dr David Voss"/>
    <m/>
    <x v="2935"/>
    <s v="260 Botany Road, Golflands, Auckland 2013"/>
    <d v="2019-08-01T00:00:00"/>
    <s v="Counties Manukau District Health Board"/>
    <s v="urology"/>
    <s v="Urology"/>
    <s v="G0F522-K"/>
    <s v="Dr David Voss"/>
    <s v="174.913293"/>
    <s v="-36.92122"/>
    <s v="0711186"/>
    <m/>
    <m/>
    <m/>
    <m/>
  </r>
  <r>
    <s v="Dr Davin Tan - Psychiatry"/>
    <s v="BZ97"/>
    <x v="2936"/>
    <s v="Promed House, 2/71 Tenth Avenue, Tauranga 3110"/>
    <d v="2017-03-01T00:00:00"/>
    <s v="Bay of Plenty District Health Board"/>
    <s v="psychiatry"/>
    <s v="Psychiatry"/>
    <s v="G0C616-D"/>
    <s v="Nexus Health Limited"/>
    <s v="176.158629"/>
    <s v="-37.695915"/>
    <s v="1166400"/>
    <m/>
    <m/>
    <m/>
    <m/>
  </r>
  <r>
    <s v="Dr De Roe Skin Aesthetic Medicine"/>
    <m/>
    <x v="2937"/>
    <s v="R&amp;R Skin Clinic, 585 Beach Road, Rothesay Bay, Auckland 0630"/>
    <d v="2023-10-25T00:00:00"/>
    <s v="Waitemata District Health Board"/>
    <s v="plasticsurg"/>
    <s v="Plastic Surgery / Cosmetic Surgery"/>
    <s v="G0M169-F"/>
    <s v="Dr Rianda De Roe"/>
    <s v="174.748099"/>
    <s v="-36.726013"/>
    <s v="4004963"/>
    <s v="021 434 630"/>
    <m/>
    <m/>
    <m/>
  </r>
  <r>
    <s v="Dr Deborah Mason - Neurologist"/>
    <m/>
    <x v="2938"/>
    <s v="2/40 Stewart Street, Christchurch Central, Christchurch 8011"/>
    <d v="2024-08-23T00:00:00"/>
    <s v="Canterbury District Health Board"/>
    <s v="neurology"/>
    <s v="Neurology"/>
    <s v="G0N281-E"/>
    <s v="Dr Deborah Mason"/>
    <s v="172.625165"/>
    <s v="-43.537986"/>
    <s v="2647900"/>
    <s v="036629459"/>
    <m/>
    <s v="admin@ssms.co.nz"/>
    <m/>
  </r>
  <r>
    <s v="Dr Dereck Souter"/>
    <m/>
    <x v="2939"/>
    <s v="Origins, PO Box 67161, Mount Eden, Auckland 1349"/>
    <d v="2020-11-13T00:00:00"/>
    <s v="Auckland District Health Board"/>
    <s v="midwife"/>
    <s v="Community Midwife "/>
    <s v="G0G714-B"/>
    <s v="Dereck Souter"/>
    <m/>
    <m/>
    <m/>
    <m/>
    <m/>
    <s v="debbie@origins-obgyn.co.nz"/>
    <m/>
  </r>
  <r>
    <s v="Dr Downey Consulting"/>
    <s v="A542"/>
    <x v="2940"/>
    <s v="14/326 Sunset Road, Windsor Park, Auckland 0632"/>
    <d v="2002-07-01T00:00:00"/>
    <s v="Waitemata District Health Board"/>
    <s v="dermatology"/>
    <s v="Community Dermatology"/>
    <s v="G05853-F"/>
    <s v="Dr Downey Consulting Limited"/>
    <s v="174.739159"/>
    <s v="-36.746566"/>
    <s v="0180827"/>
    <s v="09 479 6453"/>
    <s v="jdownmba"/>
    <m/>
    <m/>
  </r>
  <r>
    <s v="Dr Edward Hutchins"/>
    <m/>
    <x v="2941"/>
    <s v="Churchill Specialist Centre, Hospital Rd, Blenheim"/>
    <d v="2019-03-01T00:00:00"/>
    <m/>
    <s v="comclinic"/>
    <s v="Community based clinical service facility - unspecified"/>
    <s v="G0E995-D"/>
    <s v="Dr Edward Hutchins"/>
    <m/>
    <m/>
    <m/>
    <m/>
    <m/>
    <m/>
    <m/>
  </r>
  <r>
    <s v="Dr Elaine Munro"/>
    <m/>
    <x v="2942"/>
    <s v="Gore Physiotherapy, 2A Crombie Street, Gore 9710"/>
    <d v="2024-03-19T00:00:00"/>
    <s v="Southern District Health Board"/>
    <s v="gms"/>
    <s v="General Medical Services"/>
    <s v="G0M688-H"/>
    <s v="Dr Elaine Munro"/>
    <s v="168.940438"/>
    <s v="-46.105447"/>
    <s v="3058100"/>
    <s v="021 905 898"/>
    <s v="southmsk"/>
    <s v="southernmsk@gmail.com"/>
    <m/>
  </r>
  <r>
    <s v="Dr Elena Artyukh"/>
    <s v="AE02"/>
    <x v="2943"/>
    <s v="16 Selwyn Road, Cockle Bay, Auckland 2014"/>
    <d v="2006-04-01T00:00:00"/>
    <s v="Counties Manukau District Health Board"/>
    <s v="dental"/>
    <s v="Community Dental "/>
    <s v="G01406-E"/>
    <s v="Dentart Limited"/>
    <s v="174.934291"/>
    <s v="-36.895131"/>
    <s v="0652200"/>
    <s v="09 534 2614"/>
    <m/>
    <m/>
    <m/>
  </r>
  <r>
    <s v="Dr Elizabeth Ashby"/>
    <s v="AE03"/>
    <x v="2944"/>
    <s v="Barrington Dental Centre, 16 Athelstan Street, Spreydon, Christchurch 8024"/>
    <d v="2006-04-01T00:00:00"/>
    <s v="Canterbury District Health Board"/>
    <s v="dental"/>
    <s v="Community Dental "/>
    <s v="G0D639-K"/>
    <s v="Barrington Dental 2015 Limited"/>
    <s v="172.620323"/>
    <s v="-43.557081"/>
    <s v="2643300"/>
    <m/>
    <m/>
    <m/>
    <m/>
  </r>
  <r>
    <s v="Dr Emmerton Campbell"/>
    <m/>
    <x v="2945"/>
    <s v="25 Vermont Street, Ponsonby, Auckland 1011"/>
    <d v="2021-05-24T00:00:00"/>
    <s v="Auckland District Health Board"/>
    <s v="psychiatry"/>
    <s v="Psychiatry"/>
    <s v="G0H791-C"/>
    <s v="Dr Emmerton Campbell"/>
    <s v="174.743549"/>
    <s v="-36.852998"/>
    <s v="0431000"/>
    <m/>
    <m/>
    <m/>
    <m/>
  </r>
  <r>
    <s v="Dr Erica Lauder"/>
    <s v="CE90"/>
    <x v="2946"/>
    <s v="7 Calliope Road, Devonport, Auckland 0624"/>
    <d v="2019-04-01T00:00:00"/>
    <s v="Waitemata District Health Board"/>
    <s v="gms"/>
    <s v="General Medical Services"/>
    <s v="G0B404-F"/>
    <s v="Dr Erica Lauder - GP"/>
    <s v="174.795913"/>
    <s v="-36.828706"/>
    <s v="0329400"/>
    <m/>
    <s v="ejlau47e"/>
    <m/>
    <m/>
  </r>
  <r>
    <s v="Dr Estella Yi-Qian Yeo - Rheumatologist"/>
    <m/>
    <x v="2947"/>
    <s v="136 Moorhouse Avenue, Addington, Christchurch 8011"/>
    <d v="2021-04-16T00:00:00"/>
    <s v="Canterbury District Health Board"/>
    <s v="rheumatology"/>
    <s v="Rheumatology "/>
    <s v="G0H676-C"/>
    <s v="Dr Estella Yi-Qian Yeo"/>
    <s v="172.626391"/>
    <s v="-43.540383"/>
    <s v="2658300"/>
    <m/>
    <m/>
    <m/>
    <m/>
  </r>
  <r>
    <s v="Dr Gagrath Singh - Geriatrician"/>
    <m/>
    <x v="2948"/>
    <s v="Mercy Radiology Building, 2 Fred Thomas Drive, Takapuna, Auckland 0622"/>
    <d v="2018-11-29T00:00:00"/>
    <s v="Waitemata District Health Board"/>
    <s v="agedcare"/>
    <s v="Aged Care facilities "/>
    <s v="G0F324-F"/>
    <s v="Dr Gagrath Singh"/>
    <s v="174.763336"/>
    <s v="-36.791299"/>
    <s v="0304000"/>
    <m/>
    <m/>
    <m/>
    <m/>
  </r>
  <r>
    <s v="Dr Gary Lim - Gastroenterologist"/>
    <m/>
    <x v="2949"/>
    <s v="2/40 Stewart Street, Christchurch Central, Christchurch 8011"/>
    <d v="2024-08-23T00:00:00"/>
    <s v="Canterbury District Health Board"/>
    <s v="gastro"/>
    <s v="Gastroenterology, Endoscopy"/>
    <s v="G0N283-J"/>
    <s v="Dr Gary Lim"/>
    <s v="172.625165"/>
    <s v="-43.537986"/>
    <s v="2647900"/>
    <s v="036629459"/>
    <m/>
    <s v="admin@ssms.co.nz"/>
    <m/>
  </r>
  <r>
    <s v="Dr Gillian Pows Surgery"/>
    <s v="AE18"/>
    <x v="2950"/>
    <s v="Floor 4, 276 Lambton Quay, Wellington Central"/>
    <d v="2006-04-01T00:00:00"/>
    <s v="Capital and Coast District Health Board"/>
    <s v="psychology"/>
    <s v="Community Psychology "/>
    <s v="G09125-D"/>
    <s v="Kelly &amp; Pow Limited"/>
    <s v="174.775222"/>
    <s v="-41.28407"/>
    <s v="2124400"/>
    <m/>
    <m/>
    <m/>
    <m/>
  </r>
  <r>
    <s v="Dr Giresh Kanji - Musculoskeletal Pain Specialist"/>
    <m/>
    <x v="2951"/>
    <s v="15 Gilgit Road, Epsom, Auckland 1023"/>
    <d v="2021-05-10T00:00:00"/>
    <s v="Auckland District Health Board"/>
    <s v="pain"/>
    <s v="Pain / Musculoskeletal"/>
    <s v="G0H736-F"/>
    <s v="Dr Giresh Kanji"/>
    <s v="174.771092"/>
    <s v="-36.872504"/>
    <s v="0443900"/>
    <s v="09 623 7157"/>
    <m/>
    <m/>
    <m/>
  </r>
  <r>
    <s v="Dr Giuseppe Di Bartolo"/>
    <s v="AE19"/>
    <x v="2952"/>
    <s v="41 Quedley Court, Eastern Beach, Auckland 2012"/>
    <d v="2006-04-01T00:00:00"/>
    <s v="Counties Manukau District Health Board"/>
    <s v="anaesthetics"/>
    <s v="Anaesthetics"/>
    <s v="G0L816-H"/>
    <s v="Dr Giuseppe Di Bartolo"/>
    <s v="174.913453"/>
    <s v="-36.875979"/>
    <s v="0678100"/>
    <m/>
    <m/>
    <m/>
    <m/>
  </r>
  <r>
    <s v="Dr Giuseppe Sasso"/>
    <m/>
    <x v="2953"/>
    <s v="23 Graceville Lane, St Heliers, Auckland 1071"/>
    <d v="2023-06-22T00:00:00"/>
    <s v="Auckland District Health Board"/>
    <s v="specialist"/>
    <s v="Community Specialist – unspecified "/>
    <s v="G0F964-J"/>
    <s v="Dr Giuseppe Sasso Limited"/>
    <s v="174.850086"/>
    <s v="-36.856363"/>
    <s v="0506900"/>
    <m/>
    <m/>
    <m/>
    <m/>
  </r>
  <r>
    <s v="Dr Graeme French Ophthalmologist"/>
    <s v="CB86"/>
    <x v="2954"/>
    <s v="31 Hutcheson Street, Mayfield, Blenheim 7201"/>
    <d v="2017-11-01T00:00:00"/>
    <s v="Nelson Marlborough District Health Board"/>
    <s v="opthalmology"/>
    <s v="Eye Surgery/Opthalmology"/>
    <s v="G0B663-H"/>
    <s v="Graeme French - Opthalmologist"/>
    <s v="173.955355"/>
    <s v="-41.505312"/>
    <s v="2294000"/>
    <s v="03 578 8948"/>
    <m/>
    <m/>
    <m/>
  </r>
  <r>
    <s v="Dr Graham Chiu's Rooms"/>
    <s v="BP34"/>
    <x v="2955"/>
    <s v="187 Featherston Street, Wellington Central, Wellington 6011"/>
    <d v="1992-01-01T00:00:00"/>
    <s v="Capital and Coast District Health Board"/>
    <s v="internalmed"/>
    <s v="Internal Medicine, Endocrinology, Diabetes"/>
    <s v="G05450-F"/>
    <s v="Dr Graham Chiu"/>
    <s v="174.776146"/>
    <s v="-41.285101"/>
    <s v="2125800"/>
    <s v="04 499 5732"/>
    <s v="grahchiu"/>
    <s v="compkarori@gmail.com"/>
    <m/>
  </r>
  <r>
    <s v="Dr Graham Sharpe - Aneasthetist"/>
    <s v="AE21"/>
    <x v="2956"/>
    <s v="92 Queens Drive, Lyall Bay, Wellington 6022"/>
    <d v="2006-04-01T00:00:00"/>
    <s v="Capital and Coast District Health Board"/>
    <s v="anaesthetics"/>
    <s v="Anaesthetics"/>
    <s v="G0A366-H"/>
    <s v="Graham James Sharpe - Anaesthetist"/>
    <s v="174.792068"/>
    <s v="-41.325304"/>
    <s v="2173502"/>
    <m/>
    <m/>
    <m/>
    <m/>
  </r>
  <r>
    <s v="Dr Gregory Taylor"/>
    <m/>
    <x v="2957"/>
    <s v="122 Remuera Road, Remuera, Auckland 1050"/>
    <d v="2022-03-08T00:00:00"/>
    <s v="Auckland District Health Board"/>
    <s v="plasticsurg"/>
    <s v="Plastic Surgery / Cosmetic Surgery"/>
    <s v="G09129-A"/>
    <s v="Dr Gregory Taylor Limited"/>
    <s v="174.783611"/>
    <s v="-36.874087"/>
    <s v="0481600"/>
    <s v="09 520 5079"/>
    <m/>
    <s v="greg@drgregtaylor.co.nz"/>
    <m/>
  </r>
  <r>
    <s v="Dr Guillame Newburn  - Neuropsychiatric Services"/>
    <s v="AR95"/>
    <x v="2958"/>
    <s v="17 Marguerita Street, Fenton Park, Rotorua 3010"/>
    <d v="2006-04-01T00:00:00"/>
    <s v="Lakes District Health Board"/>
    <s v="neurology"/>
    <s v="Neurology"/>
    <s v="G0C185-C"/>
    <s v="Guillaume Michael Newburn"/>
    <s v="176.257159"/>
    <s v="-38.151365"/>
    <s v="1243200"/>
    <s v="07 346 8104"/>
    <m/>
    <m/>
    <m/>
  </r>
  <r>
    <s v="Dr H A Sillars' Rooms"/>
    <s v="A601"/>
    <x v="2959"/>
    <s v="160 Gillies Avenue, Epsom, Auckland 1023"/>
    <d v="2000-01-01T00:00:00"/>
    <s v="Auckland District Health Board"/>
    <s v="entspec"/>
    <s v="ENT Otolaryngology"/>
    <s v="G09176-K"/>
    <s v="H A Sillars Limited"/>
    <s v="174.772149"/>
    <s v="-36.881239"/>
    <s v="0458000"/>
    <s v="09 925 4060"/>
    <s v="hsillars"/>
    <m/>
    <m/>
  </r>
  <r>
    <s v="Dr H W Phelps- Chiropractor"/>
    <s v="AE26"/>
    <x v="2960"/>
    <s v="43 Amohia Street, Paraparaumu 5032"/>
    <d v="2006-04-01T00:00:00"/>
    <s v="Capital and Coast District Health Board"/>
    <s v="chiropractor"/>
    <s v="Community Chiropractic "/>
    <s v="G0L834-K"/>
    <s v="Dr Harry Phelps"/>
    <s v="175.008154"/>
    <s v="-40.914227"/>
    <s v="2000200"/>
    <s v="04 298 7181"/>
    <s v="harrychr"/>
    <m/>
    <m/>
  </r>
  <r>
    <s v="Dr Hamish Deverall Orthopaedic Surgery"/>
    <s v="CC97"/>
    <x v="2961"/>
    <s v="30 Hood Street, Hamilton Central, Hamilton 3204"/>
    <d v="2018-06-05T00:00:00"/>
    <s v="Waikato District Health Board"/>
    <s v="orthopaedic"/>
    <s v="Orthopaedics"/>
    <s v="G0E334-D"/>
    <s v="DEVERALL ORTHOPAEDICS LIMITED"/>
    <s v="175.283784"/>
    <s v="-37.790876"/>
    <s v="0911700"/>
    <s v="07 222 2033"/>
    <s v="devortho"/>
    <m/>
    <m/>
  </r>
  <r>
    <s v="Dr Harry Bradshaw - Opthalmologist"/>
    <m/>
    <x v="2962"/>
    <s v="Suite 16 Marinoto Clinic, 72 Newington Avenue, Maori Hill, Dunedin 9010"/>
    <d v="2018-10-01T00:00:00"/>
    <s v="Southern District Health Board"/>
    <s v="opthalmology"/>
    <s v="Eye Surgery/Opthalmology"/>
    <s v="G0E650-C"/>
    <s v="Dr Harry Bradshaw - Opthalmologist"/>
    <s v="170.498023"/>
    <s v="-45.861471"/>
    <s v="2893900"/>
    <m/>
    <m/>
    <m/>
    <m/>
  </r>
  <r>
    <s v="Dr Hassan Mubark"/>
    <m/>
    <x v="2963"/>
    <s v="East Care Specialist Centre, 260 Botany Road, Golflands, Auckland 2013"/>
    <d v="2020-12-08T00:00:00"/>
    <s v="Counties Manukau District Health Board"/>
    <s v="rheumatology"/>
    <s v="Rheumatology "/>
    <s v="G0B036-C"/>
    <s v="Auckland Regenerative Clinic Limited"/>
    <s v="174.913288"/>
    <s v="-36.921218"/>
    <s v="0711186"/>
    <m/>
    <m/>
    <m/>
    <m/>
  </r>
  <r>
    <s v="Dr Helen Chignall"/>
    <m/>
    <x v="2964"/>
    <s v="Suite 7 Marinoto Clinic, 72 Newington Avenue, Maori Hill, Dunedin 9010"/>
    <d v="2018-10-01T00:00:00"/>
    <s v="Southern District Health Board"/>
    <s v="gms"/>
    <s v="General Medical Services"/>
    <s v="G0E648-E"/>
    <s v="Dr Helen Chignell"/>
    <s v="170.498023"/>
    <s v="-45.861471"/>
    <s v="2893900"/>
    <m/>
    <m/>
    <m/>
    <m/>
  </r>
  <r>
    <s v="Dr Helen Fieldes"/>
    <m/>
    <x v="2965"/>
    <s v="PO Box 24383, Manners Street, Wellington 6142"/>
    <d v="2021-07-12T00:00:00"/>
    <s v="Capital and Coast District Health Board"/>
    <s v="gms"/>
    <s v="General Medical Services"/>
    <s v="G0J072-J"/>
    <s v="Dr Helen Fieldes"/>
    <m/>
    <m/>
    <m/>
    <m/>
    <m/>
    <s v="helen.f@xtra.co.nz"/>
    <m/>
  </r>
  <r>
    <s v="Dr Helen Paterson Obstetrician &amp; Gynaecologist"/>
    <s v="BQ87"/>
    <x v="2966"/>
    <s v="63 Frederick Street, North Dunedin, Dunedin 9016"/>
    <d v="2009-05-26T00:00:00"/>
    <s v="Southern District Health Board"/>
    <s v="gynaecology"/>
    <s v="Obstetrics - Gynaecology"/>
    <s v="G00561-A"/>
    <s v="Helen Paterson Womans Health Limited"/>
    <s v="170.509428"/>
    <s v="-45.868342"/>
    <s v="2868300"/>
    <s v="03 477 9259"/>
    <s v="fred63st"/>
    <m/>
    <m/>
  </r>
  <r>
    <s v="Dr Helen Rawlinson - Orthopaedic and Foot &amp; Ankle Surgeon"/>
    <m/>
    <x v="2967"/>
    <s v="Cavendish Specialist Centre, 175 Cavendish Drive, Papatoetoe, Auckland 2104"/>
    <d v="2020-09-07T00:00:00"/>
    <s v="Counties Manukau District Health Board"/>
    <s v="orthopaedic"/>
    <s v="Orthopaedics"/>
    <s v="G0A910-E"/>
    <s v="HRO Limited"/>
    <s v="174.861528"/>
    <s v="-36.99275"/>
    <s v="0673900"/>
    <s v="09 523 2768"/>
    <s v="helenraw"/>
    <s v="office@hro.co.nz"/>
    <m/>
  </r>
  <r>
    <s v="Dr Humphrey Pullon - Haematologist"/>
    <m/>
    <x v="2968"/>
    <s v="58 Tristram Street, Hamilton Central, Hamilton 3204"/>
    <d v="2022-09-08T00:00:00"/>
    <s v="Waikato District Health Board"/>
    <s v="other"/>
    <s v="Other"/>
    <s v="G0K556-C"/>
    <s v="Dr Humphrey Pullon"/>
    <s v="175.28292"/>
    <s v="-37.793425"/>
    <s v="0912100"/>
    <s v="07 8580799"/>
    <m/>
    <m/>
    <m/>
  </r>
  <r>
    <s v="Dr Ian Goodwin"/>
    <m/>
    <x v="2969"/>
    <s v="25 Vermont Street, Ponsonby, Auckland 1011"/>
    <d v="2021-05-24T00:00:00"/>
    <s v="Auckland District Health Board"/>
    <s v="psychiatry"/>
    <s v="Psychiatry"/>
    <s v="G0H792-E"/>
    <s v="Dr Ian Goodwin"/>
    <s v="174.743549"/>
    <s v="-36.852998"/>
    <s v="0431000"/>
    <m/>
    <m/>
    <m/>
    <m/>
  </r>
  <r>
    <s v="Dr Ian Kando"/>
    <m/>
    <x v="2970"/>
    <s v="25 Vermont Street, Ponsonby, Auckland 1011"/>
    <d v="2022-04-22T00:00:00"/>
    <s v="Auckland District Health Board"/>
    <s v="gynaecology"/>
    <s v="Obstetrics - Gynaecology"/>
    <s v="G0J993-J"/>
    <s v="Dr Ian Kando"/>
    <s v="174.743549"/>
    <s v="-36.852998"/>
    <s v="0431000"/>
    <m/>
    <m/>
    <s v="IanK@adhb.govt.nz"/>
    <m/>
  </r>
  <r>
    <s v="Dr Ian Shaw - Paediatrician"/>
    <s v="BU88"/>
    <x v="2971"/>
    <s v="PO Box 612, Invercargill 9840"/>
    <d v="2014-01-01T00:00:00"/>
    <s v="Southern District Health Board"/>
    <s v="paediatrics"/>
    <s v="Paediatrics"/>
    <s v="G0E117-G"/>
    <s v="SSL Properties Limited"/>
    <m/>
    <m/>
    <m/>
    <m/>
    <m/>
    <m/>
    <m/>
  </r>
  <r>
    <s v="Dr Ian Ternouth"/>
    <m/>
    <x v="2972"/>
    <s v="99 Tukapa Street, Westown, New Plymouth 4310"/>
    <d v="2020-01-01T00:00:00"/>
    <s v="Taranaki District Health Board"/>
    <s v="specialist"/>
    <s v="Community Specialist – unspecified "/>
    <s v="G0F789-F"/>
    <s v="Dr Ian Ternouth"/>
    <s v="174.0593"/>
    <s v="-39.073793"/>
    <s v="1575500"/>
    <m/>
    <m/>
    <m/>
    <m/>
  </r>
  <r>
    <s v="Dr Ignatius Chua - Immunologist"/>
    <m/>
    <x v="2973"/>
    <s v="Level 2, 40 Stewart Street, Christchurch Central, Christchurch 8011"/>
    <d v="2021-06-21T00:00:00"/>
    <s v="Canterbury District Health Board"/>
    <s v="allergies"/>
    <s v="Allergies Immunology"/>
    <s v="G0H938-G"/>
    <s v="Dr Ignatius Chua"/>
    <s v="172.625038"/>
    <s v="-43.537895"/>
    <s v="2647900"/>
    <m/>
    <m/>
    <m/>
    <m/>
  </r>
  <r>
    <s v="Dr Ilze Jacobs"/>
    <m/>
    <x v="2974"/>
    <s v="20 Pajaro Place, Golflands, Auckland 2013"/>
    <d v="2021-08-12T00:00:00"/>
    <s v="Counties Manukau District Health Board"/>
    <s v="gms"/>
    <s v="General Medical Services"/>
    <s v="G0E179-G"/>
    <s v="Dr Ilze Jacobs - GP"/>
    <s v="174.914294"/>
    <s v="-36.918538"/>
    <s v="0711164"/>
    <m/>
    <m/>
    <m/>
    <m/>
  </r>
  <r>
    <s v="Dr J Walker Chiropractic Office"/>
    <s v="B214"/>
    <x v="2975"/>
    <s v="23 Mt Edgcumbe Street, New Plymouth 4310"/>
    <d v="2003-01-01T00:00:00"/>
    <s v="Taranaki District Health Board"/>
    <s v="chiropractor"/>
    <s v="Community Chiropractic "/>
    <s v="G08025-F"/>
    <s v="Dr James Walker"/>
    <s v="174.065683"/>
    <s v="-39.061722"/>
    <s v="1589800"/>
    <m/>
    <m/>
    <m/>
    <m/>
  </r>
  <r>
    <s v="Dr Jade Lodge"/>
    <m/>
    <x v="2976"/>
    <s v="Wellington Obstetrics, 38 Riddiford Street, Newtown, Wellington 6021"/>
    <d v="2020-11-18T00:00:00"/>
    <s v="Capital and Coast District Health Board"/>
    <s v="midwife"/>
    <s v="Community Midwife "/>
    <s v="G0G807-J"/>
    <s v="Jade Lodge"/>
    <s v="174.778243"/>
    <s v="-41.309042"/>
    <s v="2163500"/>
    <m/>
    <m/>
    <s v="jade@wellingtonobstetrics.co.nz"/>
    <m/>
  </r>
  <r>
    <s v="Dr James Knight"/>
    <m/>
    <x v="2977"/>
    <s v="58 Haumoana Road, Haumoana 4102"/>
    <d v="2023-03-13T00:00:00"/>
    <s v="Hawkes Bay District Health Board"/>
    <s v="psychiatry"/>
    <s v="Psychiatry"/>
    <s v="G0L056-K"/>
    <s v="Dr Christopher James Knight"/>
    <s v="176.946726"/>
    <s v="-39.603622"/>
    <s v="1407000"/>
    <s v="027 875 0543"/>
    <m/>
    <s v="drjamesknight@icloud.com"/>
    <m/>
  </r>
  <r>
    <s v="Dr James Yew"/>
    <m/>
    <x v="2978"/>
    <s v="2/40 Stewart Street, Christchurch Central, Christchurch 8011"/>
    <d v="2024-10-02T00:00:00"/>
    <s v="Canterbury District Health Board"/>
    <s v="gms"/>
    <s v="General Medical Services"/>
    <s v="G0N414-J"/>
    <s v="Dr James Yew"/>
    <s v="172.625165"/>
    <s v="-43.537986"/>
    <s v="2647900"/>
    <m/>
    <m/>
    <m/>
    <m/>
  </r>
  <r>
    <s v="Dr Jane Casey"/>
    <m/>
    <x v="2979"/>
    <s v="25 Vermont Street, Ponsonby, Auckland 1011"/>
    <d v="2021-05-24T00:00:00"/>
    <s v="Auckland District Health Board"/>
    <s v="psychiatry"/>
    <s v="Psychiatry"/>
    <s v="G0H790-A"/>
    <s v="Dr Jane Casey"/>
    <s v="174.743549"/>
    <s v="-36.852998"/>
    <s v="0431000"/>
    <m/>
    <m/>
    <m/>
    <m/>
  </r>
  <r>
    <s v="Dr Jane Strang"/>
    <m/>
    <x v="2980"/>
    <s v="355 Lower Queen Street, Richmond 7020"/>
    <d v="2020-03-16T00:00:00"/>
    <s v="Nelson Marlborough District Health Board"/>
    <s v="gensurgeon"/>
    <s v="Surgeons (not otherwise specified)"/>
    <s v="G09202-G"/>
    <s v="Jane Strang General/Colorectal Surgery Limited"/>
    <s v="173.179322"/>
    <s v="-41.334712"/>
    <s v="2365505"/>
    <m/>
    <m/>
    <m/>
    <m/>
  </r>
  <r>
    <s v="Dr Janek Januszkiewicz"/>
    <s v="AE46"/>
    <x v="2981"/>
    <s v="243 Remuera Road, Remuera, Auckland 1050"/>
    <d v="2006-04-01T00:00:00"/>
    <s v="Auckland District Health Board"/>
    <s v="plasticsurg"/>
    <s v="Plastic Surgery / Cosmetic Surgery"/>
    <s v="G08948-K"/>
    <s v="Janek S. Januszkiewicz Plastic Surgery Limited"/>
    <s v="174.791424"/>
    <s v="-36.879512"/>
    <s v="0491500"/>
    <m/>
    <m/>
    <m/>
    <m/>
  </r>
  <r>
    <s v="Dr Jay Marlow"/>
    <m/>
    <x v="2982"/>
    <s v="Wellington Obstetrics, 38 Riddiford Street, Newtown, Wellington 6021"/>
    <d v="2020-11-18T00:00:00"/>
    <s v="Capital and Coast District Health Board"/>
    <s v="midwife"/>
    <s v="Community Midwife "/>
    <s v="G0G833-K"/>
    <s v="Jay Marlow"/>
    <s v="174.778243"/>
    <s v="-41.309042"/>
    <s v="2163500"/>
    <m/>
    <m/>
    <s v="jaynayamarlow@gmail.com"/>
    <m/>
  </r>
  <r>
    <s v="Dr Jeremy Meates"/>
    <s v="D394"/>
    <x v="2983"/>
    <s v="1/62 Munroe Street, Napier South, Napier 4110"/>
    <d v="2003-11-01T00:00:00"/>
    <s v="Hawkes Bay District Health Board"/>
    <s v="gynaecology"/>
    <s v="Obstetrics - Gynaecology"/>
    <s v="G0F438-K"/>
    <s v="Dr Jeremy Meates"/>
    <s v="176.91566"/>
    <s v="-39.495637"/>
    <s v="1430100"/>
    <s v="06 835 4030"/>
    <s v="womenstr"/>
    <m/>
    <m/>
  </r>
  <r>
    <s v="Dr Jeremy Rossaak"/>
    <m/>
    <x v="2984"/>
    <s v="Virtuoso Suite, 6/850 Cameron Road, Tauranga South, Tauranga 3112"/>
    <d v="2023-10-06T00:00:00"/>
    <s v="Bay of Plenty District Health Board"/>
    <s v="urology"/>
    <s v="Urology"/>
    <s v="G0B619-E"/>
    <s v="Rossaak Surgery Limited"/>
    <s v="176.149524"/>
    <s v="-37.708334"/>
    <s v="1169800"/>
    <s v="(07) 579 0466"/>
    <s v="uro22bop"/>
    <m/>
    <m/>
  </r>
  <r>
    <s v="Dr Jeremy Steinberg - Musculoskeletal Specialist Service"/>
    <m/>
    <x v="2985"/>
    <s v="229 Marua Road, Mount Wellington, Auckland 1051"/>
    <d v="2022-04-06T00:00:00"/>
    <s v="Auckland District Health Board"/>
    <s v="pain"/>
    <s v="Pain / Musculoskeletal"/>
    <s v="G0J540-E"/>
    <s v="Dr Jeremy Steinberg"/>
    <s v="174.837102"/>
    <s v="-36.894758"/>
    <s v="0626201"/>
    <m/>
    <m/>
    <m/>
    <m/>
  </r>
  <r>
    <s v="Dr John Barnard - Anaesthetist"/>
    <s v="AE48"/>
    <x v="2986"/>
    <s v="82 Lake Crescent, Hamilton Lake, Hamilton 3204"/>
    <d v="2006-04-01T00:00:00"/>
    <s v="Waikato District Health Board"/>
    <s v="anaesthetics"/>
    <s v="Anaesthetics"/>
    <s v="G0L817-K"/>
    <s v="Dr John Barnard"/>
    <s v="175.276028"/>
    <s v="-37.803466"/>
    <s v="0929800"/>
    <m/>
    <m/>
    <m/>
    <m/>
  </r>
  <r>
    <s v="Dr John Cook"/>
    <m/>
    <x v="2987"/>
    <s v="504 Marine Parade, South New Brighton, Christchurch 8062"/>
    <d v="2020-11-17T00:00:00"/>
    <s v="Canterbury District Health Board"/>
    <s v="gms"/>
    <s v="General Medical Services"/>
    <s v="G0G555-H"/>
    <s v="Dr John Cook"/>
    <s v="172.740694"/>
    <s v="-43.53407"/>
    <s v="2556400"/>
    <m/>
    <m/>
    <m/>
    <m/>
  </r>
  <r>
    <s v="Dr John Dunn- Laparoscopic Surgeon"/>
    <m/>
    <x v="2988"/>
    <s v="148 Gillies Avenue, Epsom, Auckland 1023"/>
    <d v="2022-04-01T00:00:00"/>
    <s v="Auckland District Health Board"/>
    <s v="specialist"/>
    <s v="Community Specialist – unspecified "/>
    <s v="G09020-A"/>
    <s v="John P. Dunn Limited"/>
    <s v="174.772429"/>
    <s v="-36.880092"/>
    <s v="0457900"/>
    <s v="09 6230555"/>
    <s v="johndunn"/>
    <m/>
    <m/>
  </r>
  <r>
    <s v="Dr John E Upsdell's Surgery"/>
    <s v="A662"/>
    <x v="2989"/>
    <s v="2 Graeme Avenue, Mangere East, Auckland 2024"/>
    <d v="2001-03-01T00:00:00"/>
    <s v="Counties Manukau District Health Board"/>
    <s v="gpenrol"/>
    <s v="Enrolling GP Practice"/>
    <s v="G01120-J"/>
    <s v="Dr John Upsdell - GP"/>
    <s v="174.83417"/>
    <s v="-36.972475"/>
    <s v="0747200"/>
    <s v="09 278 7214"/>
    <s v="upsdell"/>
    <m/>
    <m/>
  </r>
  <r>
    <s v="Dr John Elliot"/>
    <m/>
    <x v="2990"/>
    <s v="2/40 Stewart Street, Christchurch Central, Christchurch 8011"/>
    <d v="2024-08-23T00:00:00"/>
    <s v="Canterbury District Health Board"/>
    <s v="cardiology"/>
    <s v="Cardiology /Heart"/>
    <s v="G0N279-G"/>
    <s v="Dr John Elliot"/>
    <s v="172.625165"/>
    <s v="-43.537986"/>
    <s v="2647900"/>
    <s v="036629459"/>
    <m/>
    <s v="admin@ssms.co.nz"/>
    <m/>
  </r>
  <r>
    <s v="Dr Jonathan McPherson Medical Services"/>
    <s v="CL49"/>
    <x v="2991"/>
    <s v="20 Clare Place, Mount Wellington, Auckland 1060"/>
    <d v="2023-02-20T00:00:00"/>
    <s v="Auckland District Health Board"/>
    <s v="gpenrol"/>
    <s v="Enrolling GP Practice"/>
    <s v="G0K857-F"/>
    <s v="Dr Jonathan McPherson Medical Services Limited"/>
    <s v="174.838167"/>
    <s v="-36.897048"/>
    <s v="4002334"/>
    <s v="0211354977"/>
    <s v="jm2medic"/>
    <s v="Jonathanmcpherson@yahoo.co.uk"/>
    <m/>
  </r>
  <r>
    <s v="Dr Jordan Davis - Musculoskeletal Medicine"/>
    <m/>
    <x v="2992"/>
    <s v="110 Grafton Road, Grafton, Auckland 1010"/>
    <d v="2021-07-13T00:00:00"/>
    <s v="Auckland District Health Board"/>
    <s v="pain"/>
    <s v="Pain / Musculoskeletal"/>
    <s v="G0F143-B"/>
    <s v="JSD Services Limited"/>
    <s v="174.76741"/>
    <s v="-36.860213"/>
    <s v="0442400"/>
    <m/>
    <m/>
    <m/>
    <m/>
  </r>
  <r>
    <s v="Dr Jose Roman - Gynecologist"/>
    <s v="CE14"/>
    <x v="2993"/>
    <s v="95 Clarence Street, Hamilton Lake, Hamilton 3204"/>
    <d v="2018-11-06T00:00:00"/>
    <s v="Waikato District Health Board"/>
    <s v="gynaecology"/>
    <s v="Obstetrics - Gynaecology"/>
    <s v="G09046-H"/>
    <s v="Roman Surgical Limited"/>
    <s v="175.281466"/>
    <s v="-37.795007"/>
    <s v="0912600"/>
    <m/>
    <m/>
    <m/>
    <m/>
  </r>
  <r>
    <s v="Dr Julie Smith Dermatology"/>
    <s v="BZ06"/>
    <x v="2994"/>
    <s v="185 Jervois Road, Herne Bay, Auckland 1011"/>
    <d v="2016-12-21T00:00:00"/>
    <s v="Auckland District Health Board"/>
    <s v="dermatology"/>
    <s v="Community Dermatology"/>
    <s v="G03512-C"/>
    <s v="Julie Smith Dermatology Limited"/>
    <s v="174.733264"/>
    <s v="-36.846049"/>
    <s v="0422600"/>
    <s v="09 378 9000"/>
    <s v="drjsderm"/>
    <m/>
    <m/>
  </r>
  <r>
    <s v="Dr K Magan Surgery"/>
    <s v="AL96"/>
    <x v="2995"/>
    <s v="361 Massey Road, Mangere East, Auckland 2024"/>
    <d v="2006-04-01T00:00:00"/>
    <s v="Counties Manukau District Health Board"/>
    <s v="gpenrol"/>
    <s v="Enrolling GP Practice"/>
    <s v="G05536-E"/>
    <s v="K &amp; K Medical Limited"/>
    <s v="174.825073"/>
    <s v="-36.966572"/>
    <s v="0734603"/>
    <s v="09 275 4763"/>
    <s v="drmagenm"/>
    <s v="mangereclinic@xtra.co.nz"/>
    <m/>
  </r>
  <r>
    <s v="Dr K McGregor"/>
    <s v="AE61"/>
    <x v="2996"/>
    <s v="Cashmere Dentists, 15 Colombo Street, Cashmere, Christchurch 8022"/>
    <d v="2006-04-01T00:00:00"/>
    <s v="Canterbury District Health Board"/>
    <s v="dental"/>
    <s v="Community Dental "/>
    <s v="G07942-D"/>
    <s v="Cashmere Dentists"/>
    <s v="172.635999"/>
    <s v="-43.566258"/>
    <s v="2549600"/>
    <s v="03 332 5447"/>
    <m/>
    <m/>
    <m/>
  </r>
  <r>
    <s v="Dr Kannan Raman"/>
    <s v="AE63"/>
    <x v="2997"/>
    <s v="183 Pembroke Street, Waikato Hospital, Hamilton 3204"/>
    <d v="2006-04-01T00:00:00"/>
    <s v="Waikato District Health Board"/>
    <s v="gynaecology"/>
    <s v="Obstetrics - Gynaecology"/>
    <s v="G06334-J"/>
    <s v="Raman Holdings Limited"/>
    <s v="175.281344"/>
    <s v="-37.805186"/>
    <s v="0932400"/>
    <s v="07 839 8899"/>
    <m/>
    <m/>
    <m/>
  </r>
  <r>
    <s v="Dr Karen Agnew - Dermatologist"/>
    <m/>
    <x v="2998"/>
    <s v="1 Ara Tai, Half Moon Bay, Auckland 2012"/>
    <d v="2020-09-14T00:00:00"/>
    <s v="Counties Manukau District Health Board"/>
    <s v="dermatology"/>
    <s v="Community Dermatology"/>
    <s v="G0G374-D"/>
    <s v="Dr Karen Agnew"/>
    <s v="174.90114"/>
    <s v="-36.881565"/>
    <s v="0677700"/>
    <m/>
    <m/>
    <m/>
    <m/>
  </r>
  <r>
    <s v="Dr Kathy Davey"/>
    <s v="AE65"/>
    <x v="2999"/>
    <s v="Avonhead Surgery, 182 Withells Road, Avonhead, Christchurch 8042"/>
    <d v="2006-04-01T00:00:00"/>
    <s v="Canterbury District Health Board"/>
    <s v="gpenrol"/>
    <s v="Enrolling GP Practice"/>
    <s v="G08362-B"/>
    <s v="Dr Kathy Davey"/>
    <s v="172.555175"/>
    <s v="-43.512906"/>
    <s v="2530400"/>
    <s v="03 358 3300"/>
    <s v="drkdavey"/>
    <m/>
    <m/>
  </r>
  <r>
    <s v="Dr Keillors Rooms"/>
    <s v="AE66"/>
    <x v="3000"/>
    <s v="Suite 12a; Marinoto Clinic, 72 Newington Avenue, Maori Hill, Dunedin 9010"/>
    <d v="2006-04-01T00:00:00"/>
    <s v="Southern District Health Board"/>
    <s v="opthalmology"/>
    <s v="Eye Surgery/Opthalmology"/>
    <s v="G0A540-J"/>
    <s v="R Keillor Ophthalmology Limited"/>
    <s v="170.498023"/>
    <s v="-45.861471"/>
    <s v="2893900"/>
    <s v="03 467 2223"/>
    <s v="keilloro"/>
    <m/>
    <m/>
  </r>
  <r>
    <s v="Dr Keith T Blayney- General &amp; Family Medical Practice"/>
    <s v="D210"/>
    <x v="3001"/>
    <s v="24 High Street, Hawera 4610"/>
    <d v="2002-03-01T00:00:00"/>
    <s v="Taranaki District Health Board"/>
    <s v="gms"/>
    <s v="General Medical Services"/>
    <s v="G05466-K"/>
    <s v="Dr Keith Blayney GP"/>
    <s v="174.28684"/>
    <s v="-39.589884"/>
    <s v="1649700"/>
    <s v="06 278 5189"/>
    <s v="keithbly"/>
    <m/>
    <m/>
  </r>
  <r>
    <s v="Dr Ken Ip - Dermatologist"/>
    <m/>
    <x v="3002"/>
    <s v="123 Pakuranga Road, Pakuranga, Auckland 2010"/>
    <d v="2024-04-02T00:00:00"/>
    <s v="Counties Manukau District Health Board"/>
    <s v="dermatology"/>
    <s v="Community Dermatology"/>
    <s v="G0M705-D"/>
    <s v="AKL Medical Limited"/>
    <s v="174.870828"/>
    <s v="-36.912116"/>
    <s v="0684000"/>
    <s v="0211639279"/>
    <m/>
    <s v="DrKenIp.Derm@gmail.com"/>
    <m/>
  </r>
  <r>
    <s v="Dr Kenneth Clark"/>
    <m/>
    <x v="3003"/>
    <s v="Aorangi Specialist Centre, 175 Grey Street, Palmerston North 4410"/>
    <d v="2023-10-10T00:00:00"/>
    <s v="Mid Central District Health Board"/>
    <s v="gynaecology"/>
    <s v="Obstetrics - Gynaecology"/>
    <s v="G09048-A"/>
    <s v="Doctor Kenneth F Clark Limited"/>
    <s v="175.617055"/>
    <s v="-40.349082"/>
    <s v="1835600"/>
    <m/>
    <m/>
    <m/>
    <m/>
  </r>
  <r>
    <s v="Dr Kerri Mooney Plastic and Reconstructive Surgeon"/>
    <m/>
    <x v="3004"/>
    <s v="Nautilus House, Level 2, 146 Kilmore Street, Christchurch Central, Christchurch 8013"/>
    <d v="2023-10-16T00:00:00"/>
    <s v="Canterbury District Health Board"/>
    <s v="plasticsurg"/>
    <s v="Plastic Surgery / Cosmetic Surgery"/>
    <s v="G0M140-D"/>
    <s v="Kerri Mooney"/>
    <s v="172.63889"/>
    <s v="-43.526711"/>
    <s v="2653500"/>
    <m/>
    <m/>
    <m/>
    <m/>
  </r>
  <r>
    <s v="Dr Kerry Mooney"/>
    <m/>
    <x v="3005"/>
    <s v="5 Naseby Street, Merivale, Christchurch 8014"/>
    <d v="2021-10-07T00:00:00"/>
    <s v="Canterbury District Health Board"/>
    <s v="plasticsurg"/>
    <s v="Plastic Surgery / Cosmetic Surgery"/>
    <s v="G0J311-A"/>
    <s v="Anville Limited"/>
    <s v="172.6171"/>
    <s v="-43.518151"/>
    <s v="2675200"/>
    <m/>
    <m/>
    <m/>
    <m/>
  </r>
  <r>
    <s v="Dr Kerry Pegler"/>
    <s v="AE69"/>
    <x v="3006"/>
    <s v="43 Tui Road, Papatoetoe, Auckland 2025"/>
    <d v="2006-04-01T00:00:00"/>
    <s v="Counties Manukau District Health Board"/>
    <s v="dental"/>
    <s v="Community Dental "/>
    <s v="G09739-F"/>
    <s v="Papatoetoe Dental Care Limited"/>
    <s v="174.866055"/>
    <s v="-36.973089"/>
    <s v="0668700"/>
    <m/>
    <m/>
    <m/>
    <m/>
  </r>
  <r>
    <s v="Dr Kieran Dempster_Rivett"/>
    <m/>
    <x v="3007"/>
    <s v="Origins, 443A Mount Eden Road, Mount Eden, Auckland 1024"/>
    <d v="2024-10-15T00:00:00"/>
    <s v="Auckland District Health Board"/>
    <s v="gynaecology"/>
    <s v="Obstetrics - Gynaecology"/>
    <s v="G0N454-K"/>
    <s v="KJDR Limited"/>
    <s v="174.761741"/>
    <s v="-36.882144"/>
    <s v="0549802"/>
    <s v="096308270"/>
    <m/>
    <m/>
    <m/>
  </r>
  <r>
    <s v="Dr Kira Brent"/>
    <m/>
    <x v="3008"/>
    <s v="Origins, 443A Mount Eden Road, Mount Eden, Auckland 1024"/>
    <d v="2020-11-18T00:00:00"/>
    <s v="Auckland District Health Board"/>
    <s v="gynaecology"/>
    <s v="Obstetrics - Gynaecology"/>
    <s v="G0G914-K"/>
    <s v="Dr Kira Brent Limited"/>
    <s v="174.761741"/>
    <s v="-36.882144"/>
    <s v="0549802"/>
    <s v="096308270"/>
    <m/>
    <s v="debbie@origins-obgyn.co.nz"/>
    <m/>
  </r>
  <r>
    <s v="Dr Kirstie Douglas"/>
    <m/>
    <x v="3009"/>
    <s v="Health Down South, 97 Yarrow Street, Invercargill 9810"/>
    <d v="2023-07-04T00:00:00"/>
    <s v="Southern District Health Board"/>
    <s v="gms"/>
    <s v="General Medical Services"/>
    <s v="G0L537-D"/>
    <s v="Dr Kirstie Douglas"/>
    <s v="168.354267"/>
    <s v="-46.408725"/>
    <s v="3106900"/>
    <s v="021 400 473"/>
    <m/>
    <s v="kirstiedouglasgp@elixirfiles.nz"/>
    <m/>
  </r>
  <r>
    <s v="Dr Kjell Granrud"/>
    <m/>
    <x v="3010"/>
    <s v="102 Great South Road, Epsom, Auckland 1051"/>
    <d v="2020-09-14T00:00:00"/>
    <s v="Auckland District Health Board"/>
    <s v="gms"/>
    <s v="General Medical Services"/>
    <s v="G0G371-J"/>
    <s v="Dr Kjell Granrud"/>
    <s v="174.782786"/>
    <s v="-36.879719"/>
    <s v="0491301"/>
    <s v="021 347205"/>
    <m/>
    <m/>
    <m/>
  </r>
  <r>
    <s v="Dr Krishnen Pillay's Surgery"/>
    <s v="D111"/>
    <x v="3011"/>
    <s v="189 Victoria Street, Cambridge 3434"/>
    <d v="2001-12-01T00:00:00"/>
    <s v="Waikato District Health Board"/>
    <s v="gpenrol"/>
    <s v="Enrolling GP Practice"/>
    <s v="G05278-J"/>
    <s v="Dr K Pillay Limited"/>
    <s v="175.463759"/>
    <s v="-37.883304"/>
    <s v="0963400"/>
    <s v="07 827 9933"/>
    <s v="drkrishp"/>
    <s v="pillayadmin@xtra.co.nz"/>
    <m/>
  </r>
  <r>
    <s v="Dr Kurien Koshy"/>
    <s v="CK52"/>
    <x v="3012"/>
    <s v="Anglesea Surgical Centre, L1 - Symanns House, Anglesea Medical Precinct, 56 Tristram Street, Hamilton Central, Hamilton 3204"/>
    <d v="2022-06-28T00:00:00"/>
    <s v="Waikato District Health Board"/>
    <s v="neurology"/>
    <s v="Neurology"/>
    <s v="G0J855-H"/>
    <s v="Axon Neurology Waikato Limited"/>
    <s v="175.283023"/>
    <s v="-37.793492"/>
    <s v="0912100"/>
    <s v="027 442 2214"/>
    <m/>
    <s v="admin@anw.nz"/>
    <m/>
  </r>
  <r>
    <s v="Dr L P Buscomb- Chiropractor"/>
    <s v="AE73"/>
    <x v="3013"/>
    <s v="31 Empire Street, Cambridge 3434"/>
    <d v="2006-04-01T00:00:00"/>
    <s v="Waikato District Health Board"/>
    <s v="chiropractor"/>
    <s v="Community Chiropractic "/>
    <s v="G03457-K"/>
    <s v="Waikato Chiropractic Clinic Limited"/>
    <s v="175.470313"/>
    <s v="-37.893696"/>
    <s v="0963000"/>
    <m/>
    <m/>
    <m/>
    <m/>
  </r>
  <r>
    <s v="Dr Liam Walshe"/>
    <s v="AE78"/>
    <x v="3014"/>
    <s v="Cashmere Dentists, 15 Colombo Street, Cashmere, Christchurch 8022"/>
    <d v="2006-04-01T00:00:00"/>
    <s v="Canterbury District Health Board"/>
    <s v="dental"/>
    <s v="Community Dental "/>
    <s v="G07942-D"/>
    <s v="Cashmere Dentists"/>
    <s v="172.635999"/>
    <s v="-43.566258"/>
    <s v="2549600"/>
    <m/>
    <m/>
    <m/>
    <m/>
  </r>
  <r>
    <s v="Dr Lisa Packard"/>
    <m/>
    <x v="3015"/>
    <s v="Origins, 443A Mount Eden Road, Mount Eden, Auckland 1024"/>
    <d v="2024-10-15T00:00:00"/>
    <s v="Auckland District Health Board"/>
    <s v="gynaecology"/>
    <s v="Obstetrics - Gynaecology"/>
    <s v="G0N455-A"/>
    <s v="Packard Gynaecology Limited"/>
    <s v="174.761741"/>
    <s v="-36.882144"/>
    <s v="0549802"/>
    <s v="096308270"/>
    <m/>
    <m/>
    <m/>
  </r>
  <r>
    <s v="Dr Lissa Judd"/>
    <s v="AE79"/>
    <x v="3016"/>
    <s v="6/107A Mana Esplanade, Paremata, Porirua 5026"/>
    <d v="2006-04-01T00:00:00"/>
    <s v="Capital and Coast District Health Board"/>
    <s v="dermatology"/>
    <s v="Community Dermatology"/>
    <s v="G05734-J"/>
    <s v="Dr Lissa Judd - Dermatologist"/>
    <s v="174.868052"/>
    <s v="-41.092411"/>
    <s v="2069802"/>
    <s v="04 233 8584"/>
    <s v="anwylspm"/>
    <m/>
    <m/>
  </r>
  <r>
    <s v="Dr Logan Mitchell"/>
    <m/>
    <x v="3017"/>
    <s v="Suite 16, 72 Newington Avenue, Maori Hill, Dunedin 9010"/>
    <d v="2023-09-12T00:00:00"/>
    <s v="Southern District Health Board"/>
    <s v="opthalmology"/>
    <s v="Eye Surgery/Opthalmology"/>
    <s v="G0L997-E"/>
    <s v="Eyes South Limited"/>
    <s v="170.498021"/>
    <s v="-45.86147"/>
    <s v="2893900"/>
    <s v="03 4676143"/>
    <m/>
    <s v="admin1@suite16.co.nz"/>
    <m/>
  </r>
  <r>
    <s v="Dr Logan Mitchell"/>
    <s v="CK46"/>
    <x v="3018"/>
    <s v="Suite 16 Marinoto Clinic, 72 Newington Avenue, Maori Hill, Dunedin 9010"/>
    <d v="2018-10-01T00:00:00"/>
    <s v="Southern District Health Board"/>
    <s v="opthalmology"/>
    <s v="Eye Surgery/Opthalmology"/>
    <s v="G0E658-H"/>
    <s v="Dr Logan Mitchell"/>
    <s v="170.498021"/>
    <s v="-45.86147"/>
    <s v="2893900"/>
    <m/>
    <m/>
    <m/>
    <m/>
  </r>
  <r>
    <s v="Dr Lois Eva - Gynaecologist"/>
    <m/>
    <x v="3019"/>
    <s v="Omnicare, 106 Remuera Road, Remuera, Auckland 1050"/>
    <d v="2024-10-14T00:00:00"/>
    <s v="Auckland District Health Board"/>
    <s v="gynaecology"/>
    <s v="Obstetrics - Gynaecology"/>
    <s v="G03950-E"/>
    <s v="Lois Eva Limited"/>
    <s v="174.782506"/>
    <s v="-36.873439"/>
    <s v="4006539"/>
    <s v="095235959"/>
    <m/>
    <m/>
    <m/>
  </r>
  <r>
    <s v="Dr Louis Leblond - Orthopaedic Surgeon"/>
    <m/>
    <x v="3020"/>
    <s v="72 Newington Avenue, Maori Hill, Dunedin 9010"/>
    <d v="2023-10-30T00:00:00"/>
    <s v="Southern District Health Board"/>
    <s v="orthopaedic"/>
    <s v="Orthopaedics"/>
    <s v="G0M185-D"/>
    <s v="Lourica Limited"/>
    <s v="170.498021"/>
    <s v="-45.86147"/>
    <s v="2893900"/>
    <m/>
    <m/>
    <m/>
    <m/>
  </r>
  <r>
    <s v="Dr Louise Tomlinson - Gynaecologist"/>
    <m/>
    <x v="3021"/>
    <s v="161 Gillies Avenue, Epsom, Auckland 1023"/>
    <d v="2024-08-22T00:00:00"/>
    <s v="Auckland District Health Board"/>
    <s v="gynaecology"/>
    <s v="Obstetrics - Gynaecology"/>
    <s v="G0E438-E"/>
    <s v="Tomlinson Consultants Limited"/>
    <s v="174.771973"/>
    <s v="-36.88017"/>
    <s v="0444702"/>
    <s v="09 623 0161"/>
    <m/>
    <m/>
    <m/>
  </r>
  <r>
    <s v="Dr Lucia Hennelova - Psychiatrist"/>
    <m/>
    <x v="3022"/>
    <s v="Tower Building, Level 3, Office 3, 215 Railway Road, Hastings 4122"/>
    <d v="2021-11-08T00:00:00"/>
    <s v="Hawkes Bay District Health Board"/>
    <s v="psychiatry"/>
    <s v="Psychiatry"/>
    <s v="G0J408-E"/>
    <s v="Dr Lucia Hennelova"/>
    <s v="176.841233"/>
    <s v="-39.64312"/>
    <s v="1489900"/>
    <m/>
    <m/>
    <s v="lucia.psychiatrist@mentalawakening.co.nz"/>
    <m/>
  </r>
  <r>
    <s v="Dr Luigi Sussman"/>
    <s v="AE81"/>
    <x v="3023"/>
    <s v="181 Shakespeare Road, Takapuna, Auckland 0620"/>
    <d v="2006-04-01T00:00:00"/>
    <s v="Waitemata District Health Board"/>
    <s v="gensurgeon"/>
    <s v="Surgeons (not otherwise specified)"/>
    <s v="G08830-J"/>
    <s v="To Life Limited"/>
    <s v="174.75526"/>
    <s v="-36.779952"/>
    <s v="0305600"/>
    <s v="09 486 5486"/>
    <s v="lsussman"/>
    <m/>
    <m/>
  </r>
  <r>
    <s v="Dr M F Strack - Dunedin"/>
    <s v="AP01"/>
    <x v="3024"/>
    <s v="Suite 12, 72 Newington Avenue, Maori Hill, Dunedin 9010"/>
    <d v="2006-04-01T00:00:00"/>
    <s v="Southern District Health Board"/>
    <s v="dermatology"/>
    <s v="Community Dermatology"/>
    <s v="G05215-G"/>
    <s v="Dr Matthew F. Strack Dermatologist Limited"/>
    <s v="170.498021"/>
    <s v="-45.86147"/>
    <s v="2893900"/>
    <s v="03 464 0603"/>
    <s v="drstrack"/>
    <m/>
    <m/>
  </r>
  <r>
    <s v="Dr Mairi Wallace - Gynaecologist"/>
    <s v="CK49"/>
    <x v="3025"/>
    <s v="74 Western Hills Drive, Kensington, Whangarei 0112"/>
    <d v="2022-10-21T00:00:00"/>
    <s v="Northland District Health Board"/>
    <s v="gynaecology"/>
    <s v="Obstetrics - Gynaecology"/>
    <s v="G0K622-A"/>
    <s v="Dr Mairi Wallace"/>
    <s v="174.312197"/>
    <s v="-35.704115"/>
    <s v="0094500"/>
    <s v="09 435 4627"/>
    <s v="mrnixson"/>
    <m/>
    <m/>
  </r>
  <r>
    <s v="Dr Malcolm Arnold - Gastroenterologist"/>
    <m/>
    <x v="3026"/>
    <s v="2/40 Stewart Street, Christchurch Central, Christchurch 8011"/>
    <d v="2024-09-16T00:00:00"/>
    <s v="Canterbury District Health Board"/>
    <s v="gastro"/>
    <s v="Gastroenterology, Endoscopy"/>
    <s v="G0N368-F"/>
    <s v="Dr Malcolm Arnold"/>
    <s v="172.625165"/>
    <s v="-43.537986"/>
    <s v="2647900"/>
    <s v="03 6629458"/>
    <m/>
    <s v="admin@ssms.co.nz"/>
    <m/>
  </r>
  <r>
    <s v="Dr Malcolm McKellar"/>
    <s v="CC11"/>
    <x v="3027"/>
    <s v="1 Dallas Street, Riccarton, Christchurch 8041"/>
    <d v="2018-01-01T00:00:00"/>
    <s v="Canterbury District Health Board"/>
    <s v="opthalmology"/>
    <s v="Eye Surgery/Opthalmology"/>
    <s v="G06227-H"/>
    <s v="Dr Malcolm McKellar Limited"/>
    <s v="172.595428"/>
    <s v="-43.53134"/>
    <s v="2471000"/>
    <s v="03 343 6033"/>
    <s v="mmckella"/>
    <m/>
    <m/>
  </r>
  <r>
    <s v="Dr Marianne Elston"/>
    <m/>
    <x v="3028"/>
    <s v="Peachgrove Medical &amp; Surgical Specialists, 192 Peachgrove Road, Claudelands, Hamilton 3214"/>
    <d v="2023-09-25T00:00:00"/>
    <s v="Waikato District Health Board"/>
    <s v="internalmed"/>
    <s v="Internal Medicine, Endocrinology, Diabetes"/>
    <s v="G0M073-D"/>
    <s v="Marianne Elston"/>
    <s v="175.298312"/>
    <s v="-37.775556"/>
    <s v="0866100"/>
    <s v="(07) 847 0773"/>
    <s v="thyroidc"/>
    <s v="admin@thyroidclinic.co.nz"/>
    <m/>
  </r>
  <r>
    <s v="Dr Marianne Empson - Clinical Immunologist, Allergist and Immunopathologist"/>
    <s v="CD96"/>
    <x v="3029"/>
    <s v="8/86 Great South Road, Epsom, Auckland 1051"/>
    <d v="2018-09-01T00:00:00"/>
    <s v="Auckland District Health Board"/>
    <s v="allergies"/>
    <s v="Allergies Immunology"/>
    <s v="G0A212-C"/>
    <s v="Meditrina Limited"/>
    <s v="174.781943"/>
    <s v="-36.878897"/>
    <s v="0491301"/>
    <s v="09 869 3870"/>
    <s v="mbempson"/>
    <m/>
    <m/>
  </r>
  <r>
    <s v="Dr Mark Craig"/>
    <m/>
    <x v="3030"/>
    <s v="2 Fowler Avenue, Mount Albert, Auckland 1025"/>
    <d v="2019-04-01T00:00:00"/>
    <s v="Auckland District Health Board"/>
    <s v="gms"/>
    <s v="General Medical Services"/>
    <s v="G0F140-G"/>
    <s v="Dr Mark Craig"/>
    <s v="174.717239"/>
    <s v="-36.881661"/>
    <s v="0527200"/>
    <m/>
    <m/>
    <m/>
    <m/>
  </r>
  <r>
    <s v="Dr Mark Elder - Ophthalmologist"/>
    <s v="BX46"/>
    <x v="3031"/>
    <s v="46 Holly Road, St Albans, Christchurch 8014"/>
    <d v="2016-07-25T00:00:00"/>
    <s v="Canterbury District Health Board"/>
    <s v="opthalmology"/>
    <s v="Eye Surgery/Opthalmology"/>
    <s v="G0F344-A"/>
    <s v="Mark Elder - Opthalmologist"/>
    <s v="172.628308"/>
    <s v="-43.516154"/>
    <s v="2690000"/>
    <m/>
    <m/>
    <m/>
    <m/>
  </r>
  <r>
    <s v="Dr Mark Gittos"/>
    <m/>
    <x v="3032"/>
    <s v="134 Remuera Road, Remuera, Auckland 1050"/>
    <d v="2020-01-01T00:00:00"/>
    <s v="Auckland District Health Board"/>
    <s v="dermatology"/>
    <s v="Community Dermatology"/>
    <s v="G0F835-J"/>
    <s v="Dr Mark Gittos"/>
    <s v="174.784374"/>
    <s v="-36.874556"/>
    <s v="0481600"/>
    <m/>
    <m/>
    <m/>
    <m/>
  </r>
  <r>
    <s v="Dr Mark Haxell Counselling Services"/>
    <s v="A726"/>
    <x v="3033"/>
    <s v="68B Pemberton Avenue, Bayview, Auckland 0629"/>
    <d v="2001-07-01T00:00:00"/>
    <s v="Waitemata District Health Board"/>
    <s v="psychology"/>
    <s v="Community Psychology "/>
    <s v="G0L929-K"/>
    <s v="Dr Mark Haxell"/>
    <s v="174.7019"/>
    <s v="-36.78211"/>
    <s v="0185302"/>
    <m/>
    <m/>
    <m/>
    <m/>
  </r>
  <r>
    <s v="Dr Mark Kennedy"/>
    <s v="CK35"/>
    <x v="3034"/>
    <s v="74 Western Hills Drive, Kensington, Whangarei 0112"/>
    <d v="2022-10-18T00:00:00"/>
    <s v="Northland District Health Board"/>
    <s v="internalmed"/>
    <s v="Internal Medicine, Endocrinology, Diabetes"/>
    <s v="G0K611-G"/>
    <s v="Mark Kennedy"/>
    <s v="174.312197"/>
    <s v="-35.704115"/>
    <s v="0094500"/>
    <s v="0217024627"/>
    <m/>
    <s v="admin@westernhillsclinic.co.nz"/>
    <m/>
  </r>
  <r>
    <s v="Dr Mark Littlewood - Psychologist"/>
    <s v="CC84"/>
    <x v="3035"/>
    <s v="23 Cardrona Valley Road, Wanaka 9305"/>
    <d v="2018-04-01T00:00:00"/>
    <s v="Southern District Health Board"/>
    <s v="psychology"/>
    <s v="Community Psychology "/>
    <s v="G0E224-H"/>
    <s v="Dr Mark Littlewood - Psychologist"/>
    <s v="169.136484"/>
    <s v="-44.709421"/>
    <s v="3036814"/>
    <s v="021 0890 7899"/>
    <m/>
    <m/>
    <m/>
  </r>
  <r>
    <s v="Dr Mary Davison Private Psychiatric Practice"/>
    <s v="BT39"/>
    <x v="3036"/>
    <s v="Floor 5, 1 Willeston Street, Wellington Central, Wellington 6011"/>
    <d v="2014-12-01T00:00:00"/>
    <s v="Capital and Coast District Health Board"/>
    <s v="psychiatry"/>
    <s v="Psychiatry"/>
    <s v="G0A304-H"/>
    <s v="Dr Mary Davison Private Psychiatric Practice"/>
    <s v="174.777883"/>
    <s v="-41.287101"/>
    <s v="2127500"/>
    <s v="04 473 5570"/>
    <m/>
    <s v="drmdavison@gmail.com"/>
    <m/>
  </r>
  <r>
    <s v="Dr Massimo Giola - Infectious Disease and Sexual Health Physician"/>
    <m/>
    <x v="3037"/>
    <s v="9/71 Tenth Avenue, Tauranga 3110"/>
    <d v="2021-09-15T00:00:00"/>
    <s v="Bay of Plenty District Health Board"/>
    <s v="allergies"/>
    <s v="Allergies Immunology"/>
    <s v="G0H695-G"/>
    <s v="Dr Massimo Giola"/>
    <s v="176.158629"/>
    <s v="-37.695919"/>
    <s v="1166400"/>
    <m/>
    <m/>
    <m/>
    <m/>
  </r>
  <r>
    <s v="Dr Matthew F. Strack  - Christchurch"/>
    <s v="CK10"/>
    <x v="3038"/>
    <s v="360 Papanui Road, Strowan, Christchurch 8052"/>
    <d v="2022-07-27T00:00:00"/>
    <s v="Canterbury District Health Board"/>
    <s v="dermatology"/>
    <s v="Community Dermatology"/>
    <s v="G05215-G"/>
    <s v="Dr Matthew F. Strack Dermatologist Limited"/>
    <s v="172.61485"/>
    <s v="-43.504369"/>
    <s v="2661600"/>
    <s v="03 354 4008"/>
    <m/>
    <m/>
    <m/>
  </r>
  <r>
    <s v="Dr Megan Cornere - Respiratory Physician"/>
    <s v="CK19"/>
    <x v="3039"/>
    <s v="7A/326 Sunset Road, Windsor Park, Auckland 0632"/>
    <d v="2021-07-06T00:00:00"/>
    <s v="Waitemata District Health Board"/>
    <s v="sleep"/>
    <s v="Sleep / Respiratory"/>
    <s v="G0J022-E"/>
    <s v="Respmed Limited"/>
    <s v="174.739399"/>
    <s v="-36.746691"/>
    <s v="0180827"/>
    <s v="09 9291111"/>
    <s v="respmedm"/>
    <m/>
    <m/>
  </r>
  <r>
    <s v="Dr Melinda Hii - Gynaecologist"/>
    <m/>
    <x v="3040"/>
    <s v="Omnicare, 106 Remuera Road, Remuera, Auckland 1050"/>
    <d v="2024-10-14T00:00:00"/>
    <s v="Auckland District Health Board"/>
    <s v="gynaecology"/>
    <s v="Obstetrics - Gynaecology"/>
    <s v="G0F279-E"/>
    <s v="Salubritas Limited"/>
    <s v="174.782506"/>
    <s v="-36.873439"/>
    <s v="4006539"/>
    <s v="095235959"/>
    <m/>
    <m/>
    <m/>
  </r>
  <r>
    <s v="Dr Melissa Davidson – Specialist Physiotherapist"/>
    <s v="CJ10"/>
    <x v="3041"/>
    <s v="4 Kanuka Grove, Kinloch, Taupo 3377"/>
    <d v="2021-09-24T00:00:00"/>
    <m/>
    <s v="physio"/>
    <s v="Community Physiotherapy "/>
    <s v="G0D186-K"/>
    <s v="Mad Kiwis on Bikes (2021) Limited"/>
    <m/>
    <m/>
    <m/>
    <s v="0274142258"/>
    <m/>
    <m/>
    <m/>
  </r>
  <r>
    <s v="Dr Melissa Rossaak - Orthopaedic Surgeon"/>
    <m/>
    <x v="3042"/>
    <s v="Silverdale Medical Centre, 7 Polarity Rise, Silverdale 0932"/>
    <d v="2019-10-01T00:00:00"/>
    <s v="Waitemata District Health Board"/>
    <s v="orthopaedic"/>
    <s v="Orthopaedics"/>
    <s v="G0A680-C"/>
    <s v="Dr Melissa Rossaak - Orthopaedic Surgery"/>
    <s v="174.683689"/>
    <s v="-36.613678"/>
    <s v="0176504"/>
    <s v="09 427 9997"/>
    <s v="mrorthop"/>
    <m/>
    <m/>
  </r>
  <r>
    <s v="Dr Menopause"/>
    <s v="CL96"/>
    <x v="3043"/>
    <s v="60 Eighth Avenue, Tauranga 3110"/>
    <d v="2023-07-27T00:00:00"/>
    <s v="Bay of Plenty District Health Board"/>
    <s v="gms"/>
    <s v="General Medical Services"/>
    <s v="G0L591-K"/>
    <s v="Dr Menopause Limited"/>
    <s v="176.161053"/>
    <s v="-37.694459"/>
    <s v="1166200"/>
    <s v="07 282 9605"/>
    <m/>
    <s v="clinic@drmenopause.co.nz"/>
    <m/>
  </r>
  <r>
    <s v="Dr Michael Herd - Paediatrician"/>
    <m/>
    <x v="3044"/>
    <s v="1 Ara Tai, Half Moon Bay, Auckland 2012"/>
    <d v="2020-09-14T00:00:00"/>
    <s v="Counties Manukau District Health Board"/>
    <s v="paediatrics"/>
    <s v="Paediatrics"/>
    <s v="G0G373-B"/>
    <s v="Dr Michael Herd"/>
    <s v="174.90114"/>
    <s v="-36.881565"/>
    <s v="0677700"/>
    <m/>
    <m/>
    <m/>
    <m/>
  </r>
  <r>
    <s v="Dr Michael Jameson Endodontist"/>
    <s v="AE96"/>
    <x v="3045"/>
    <s v="4 Granville Terrace, Belleknowes, Dunedin 9011"/>
    <d v="2006-04-01T00:00:00"/>
    <s v="Southern District Health Board"/>
    <s v="dental"/>
    <s v="Community Dental "/>
    <s v="G07943-F"/>
    <s v="Mike Jameson Endodontist Limited"/>
    <s v="170.482421"/>
    <s v="-45.876825"/>
    <s v="2922500"/>
    <m/>
    <m/>
    <m/>
    <m/>
  </r>
  <r>
    <s v="Dr Michael John"/>
    <s v="B806"/>
    <x v="3046"/>
    <s v="9/71 Tenth Avenue, Tauranga 3110"/>
    <d v="2002-11-01T00:00:00"/>
    <s v="Bay of Plenty District Health Board"/>
    <s v="gynaecology"/>
    <s v="Obstetrics - Gynaecology"/>
    <s v="G0G570-D"/>
    <s v="Dr Michael John"/>
    <s v="176.158629"/>
    <s v="-37.695919"/>
    <s v="1166400"/>
    <m/>
    <m/>
    <m/>
    <m/>
  </r>
  <r>
    <s v="Dr Michael Schultz"/>
    <m/>
    <x v="3047"/>
    <s v="Suite 7 Marinoto Clinic, 72 Newington Avenue, Maori Hill, Dunedin 9010"/>
    <d v="2018-10-01T00:00:00"/>
    <s v="Southern District Health Board"/>
    <s v="comclinic"/>
    <s v="Community based clinical service facility - unspecified"/>
    <s v="G00565-J"/>
    <s v="Dr Michael Schultz - Gastroenterologist"/>
    <s v="170.498023"/>
    <s v="-45.861471"/>
    <s v="2893900"/>
    <m/>
    <m/>
    <m/>
    <m/>
  </r>
  <r>
    <s v="Dr Michael Wynn-Williams"/>
    <m/>
    <x v="3048"/>
    <s v="Ascot Hospital, 90 Green Lane East, Remuera, Auckland 1051"/>
    <d v="2020-08-12T00:00:00"/>
    <s v="Auckland District Health Board"/>
    <s v="gynaecology"/>
    <s v="Obstetrics - Gynaecology"/>
    <s v="G0G295-H"/>
    <s v="DRMWW Pty Limited"/>
    <s v="174.800465"/>
    <s v="-36.887212"/>
    <s v="0494902"/>
    <s v="09 863 1390"/>
    <s v="drmwwltd"/>
    <s v="clare@drmww.co.nz"/>
    <m/>
  </r>
  <r>
    <s v="Dr Miles Williams"/>
    <s v="B438"/>
    <x v="3049"/>
    <s v="2/62 Munroe Street, Napier South, Napier 4110"/>
    <d v="2003-08-01T00:00:00"/>
    <s v="Hawkes Bay District Health Board"/>
    <s v="internalmed"/>
    <s v="Internal Medicine, Endocrinology, Diabetes"/>
    <s v="G07844-D"/>
    <s v="Miles Williams Limited"/>
    <s v="176.915751"/>
    <s v="-39.495615"/>
    <s v="1430100"/>
    <m/>
    <m/>
    <m/>
    <m/>
  </r>
  <r>
    <s v="Dr Min Karen Lo - Sexual Health Physician"/>
    <m/>
    <x v="3050"/>
    <s v="Omnicare, 106 Remuera Road, Remuera, Auckland 1050"/>
    <d v="2024-10-14T00:00:00"/>
    <s v="Auckland District Health Board"/>
    <s v="sexualhealth"/>
    <s v="Sexual Health"/>
    <s v="G0J260-K"/>
    <s v="Bluetang Group Limited"/>
    <s v="174.782506"/>
    <s v="-36.873439"/>
    <s v="4006539"/>
    <s v="095235959"/>
    <m/>
    <m/>
    <m/>
  </r>
  <r>
    <s v="Dr Mirjana Janjic"/>
    <m/>
    <x v="3051"/>
    <s v="One Health Level 2, 122 Remuera Road, Remuera, Auckland 1050"/>
    <d v="2022-10-25T00:00:00"/>
    <s v="Auckland District Health Board"/>
    <s v="gms"/>
    <s v="General Medical Services"/>
    <s v="G0K626-J"/>
    <s v="Dr Mirjana Janjic"/>
    <s v="174.783611"/>
    <s v="-36.874087"/>
    <s v="0481600"/>
    <s v="027 214 1463"/>
    <m/>
    <s v="info@drmj.co.nz"/>
    <m/>
  </r>
  <r>
    <s v="Dr Mitchell J Bloom"/>
    <m/>
    <x v="3052"/>
    <s v="160 Lake Road, Northcote, Auckland 0627"/>
    <d v="2022-04-21T00:00:00"/>
    <s v="Waitemata District Health Board"/>
    <s v="pain"/>
    <s v="Pain / Musculoskeletal"/>
    <s v="G0J986-A"/>
    <s v="Dr Mitchell J Bloom"/>
    <s v="174.744546"/>
    <s v="-36.798855"/>
    <s v="0362600"/>
    <s v="021 0251 8521"/>
    <m/>
    <m/>
    <m/>
  </r>
  <r>
    <s v="Dr Monique Stravens - Gynaecologist"/>
    <s v="CD52"/>
    <x v="3053"/>
    <s v="36 Manuka Street, Nelson 7010"/>
    <d v="2017-04-28T00:00:00"/>
    <s v="Nelson Marlborough District Health Board"/>
    <s v="gynaecology"/>
    <s v="Obstetrics - Gynaecology"/>
    <s v="G0E534-A"/>
    <s v="Moniquestravens Limited"/>
    <s v="173.290519"/>
    <s v="-41.278452"/>
    <s v="2322200"/>
    <s v="03 545 7900"/>
    <m/>
    <m/>
    <m/>
  </r>
  <r>
    <s v="Dr N A Makary"/>
    <m/>
    <x v="3054"/>
    <s v="86A Gleniti Road, Gleniti, Timaru 7910"/>
    <d v="2022-03-08T00:00:00"/>
    <s v="South Canterbury District Health Board"/>
    <s v="gynaecology"/>
    <s v="Obstetrics - Gynaecology"/>
    <s v="G03469-F"/>
    <s v="N. A. Makary Limited"/>
    <s v="171.189781"/>
    <s v="-44.38404"/>
    <s v="2774700"/>
    <s v="03 686 1655"/>
    <m/>
    <m/>
    <m/>
  </r>
  <r>
    <s v="Dr N P E Schofield's Surgery"/>
    <s v="A831"/>
    <x v="3055"/>
    <s v="118 Shakespeare Street, Leamington, Cambridge 3432"/>
    <d v="2000-12-12T00:00:00"/>
    <s v="Waikato District Health Board"/>
    <s v="gpenrol"/>
    <s v="Enrolling GP Practice"/>
    <s v="G05726-K"/>
    <s v="Dr Nigel P E Schofield"/>
    <s v="175.475937"/>
    <s v="-37.905664"/>
    <s v="0967001"/>
    <s v="07 827 6655"/>
    <s v="drschfld"/>
    <s v="nschofield@xtra.co.nz"/>
    <m/>
  </r>
  <r>
    <s v="Dr Neil Aburn"/>
    <m/>
    <x v="3056"/>
    <s v="Floor 3, 191 Thorndon Quay, Pipitea, Wellington 6011"/>
    <d v="2024-05-27T00:00:00"/>
    <s v="Capital and Coast District Health Board"/>
    <s v="opthalmology"/>
    <s v="Eye Surgery/Opthalmology"/>
    <s v="G03813-F"/>
    <s v="Wellington Eye Service Limited"/>
    <s v="174.78177"/>
    <s v="-41.27173"/>
    <s v="2118001"/>
    <s v="04-499 33 22"/>
    <m/>
    <m/>
    <m/>
  </r>
  <r>
    <s v="Dr Neil Buddicom"/>
    <m/>
    <x v="3057"/>
    <s v="90 Green Lane East, Remuera, Auckland 1051"/>
    <d v="2020-11-20T00:00:00"/>
    <s v="Auckland District Health Board"/>
    <s v="gynaecology"/>
    <s v="Obstetrics - Gynaecology"/>
    <s v="G0H060-H"/>
    <s v="Neil Buddicom"/>
    <s v="174.800469"/>
    <s v="-36.887208"/>
    <s v="0494902"/>
    <m/>
    <m/>
    <s v="buddi@ihug.co.nz"/>
    <m/>
  </r>
  <r>
    <s v="Dr Nic Bodenstein"/>
    <s v="BY26"/>
    <x v="3058"/>
    <s v="Lakeside Specialist Care, 17 Shea Terrace, Takapuna, Auckland 0622"/>
    <d v="2016-10-17T00:00:00"/>
    <s v="Waitemata District Health Board"/>
    <s v="entspec"/>
    <s v="ENT Otolaryngology"/>
    <s v="G0B114-H"/>
    <s v="Dr Nic Bodenstein Limited"/>
    <s v="174.757902"/>
    <s v="-36.78297"/>
    <s v="0304400"/>
    <s v="09 489 4971"/>
    <s v="drbodens"/>
    <m/>
    <m/>
  </r>
  <r>
    <s v="Dr Nicholas Cooper's Surgery"/>
    <s v="D298"/>
    <x v="3059"/>
    <s v="33 Queen Mary Avenue, Epsom, Auckland 1023"/>
    <d v="2003-11-01T00:00:00"/>
    <s v="Auckland District Health Board"/>
    <s v="gpenrol"/>
    <s v="Enrolling GP Practice"/>
    <s v="G05776-C"/>
    <s v="Manaso Limited"/>
    <s v="174.770907"/>
    <s v="-36.89148"/>
    <s v="0447200"/>
    <s v="09 630 9191"/>
    <s v="nkcooper"/>
    <s v="nickcoop@gmail.com"/>
    <m/>
  </r>
  <r>
    <s v="Dr Nicholas Walker"/>
    <m/>
    <x v="3060"/>
    <s v="Origins, 443A Mount Eden Road, Mount Eden, Auckland 1024"/>
    <d v="2020-11-20T00:00:00"/>
    <s v="Auckland District Health Board"/>
    <s v="gynaecology"/>
    <s v="Obstetrics - Gynaecology"/>
    <s v="G0H065-G"/>
    <s v="Nicholas Walker Limited"/>
    <s v="174.761741"/>
    <s v="-36.882144"/>
    <s v="0549802"/>
    <s v="096308270"/>
    <m/>
    <s v="debbie@origins-obgyn.co.nz"/>
    <m/>
  </r>
  <r>
    <s v="Dr Nikki Tugnet"/>
    <m/>
    <x v="3061"/>
    <s v="Ponsonby Specialist Centre, 3 Cowan Street, Ponsonby, Auckland 1011"/>
    <d v="2024-03-22T00:00:00"/>
    <s v="Auckland District Health Board"/>
    <s v="rheumatology"/>
    <s v="Rheumatology "/>
    <s v="G0M702-J"/>
    <s v="Nicola Tugnet"/>
    <s v="174.743066"/>
    <s v="-36.849131"/>
    <s v="0430000"/>
    <m/>
    <m/>
    <m/>
    <m/>
  </r>
  <r>
    <s v="Dr Niky D'Hulster"/>
    <m/>
    <x v="3062"/>
    <s v="39 Bishop Dunn Place, Flat Bush, Auckland 2013"/>
    <d v="2022-02-17T00:00:00"/>
    <s v="Counties Manukau District Health Board"/>
    <s v="psychiatry"/>
    <s v="Psychiatry"/>
    <s v="G0J388-C"/>
    <s v="Dr Niky D'Hulster"/>
    <s v="174.899822"/>
    <s v="-36.956426"/>
    <s v="0712305"/>
    <m/>
    <m/>
    <s v="nikydhps@icloud.com"/>
    <m/>
  </r>
  <r>
    <s v="Dr Nina McLoughlin"/>
    <m/>
    <x v="3063"/>
    <s v="Spreydon, Christchurch 8024"/>
    <d v="2023-08-24T00:00:00"/>
    <s v="Canterbury District Health Board"/>
    <s v="psychology"/>
    <s v="Community Psychology "/>
    <s v="G0K456-K"/>
    <s v="Nina McLoughlin"/>
    <m/>
    <m/>
    <m/>
    <s v="027 305 6658"/>
    <m/>
    <s v="ninapsych@gmail.com"/>
    <m/>
  </r>
  <r>
    <s v="Dr Olli Anttila"/>
    <m/>
    <x v="3064"/>
    <s v="PO Box 37115, Parnell, Auckland 1151"/>
    <d v="2021-03-17T00:00:00"/>
    <s v="Auckland District Health Board"/>
    <s v="psychiatry"/>
    <s v="Psychiatry"/>
    <s v="G0H564-C"/>
    <s v="Dr Olli Anttila"/>
    <m/>
    <m/>
    <m/>
    <m/>
    <m/>
    <m/>
    <m/>
  </r>
  <r>
    <s v="Dr P James Burn"/>
    <s v="D674"/>
    <x v="3065"/>
    <s v="273 Papanui Road, Strowan, Christchurch 8052"/>
    <d v="2004-01-01T00:00:00"/>
    <s v="Canterbury District Health Board"/>
    <s v="orthopaedic"/>
    <s v="Orthopaedics"/>
    <s v="G0A812-E"/>
    <s v="Peter James Burn - Orthopaedic surgeon"/>
    <s v="172.618349"/>
    <s v="-43.508668"/>
    <s v="2673100"/>
    <s v="03 355 5810"/>
    <s v="jameburn"/>
    <m/>
    <m/>
  </r>
  <r>
    <s v="Dr Pam Jackson - Paediatrician"/>
    <m/>
    <x v="3066"/>
    <s v="Suite 22 Marinoto Clinic, 72 Newington Avenue, Maori Hill, Dunedin 9010"/>
    <d v="2018-10-01T00:00:00"/>
    <s v="Southern District Health Board"/>
    <s v="comclinic"/>
    <s v="Community based clinical service facility - unspecified"/>
    <s v="G0C042-C"/>
    <s v="Dr Pam Jackson"/>
    <s v="170.498021"/>
    <s v="-45.86147"/>
    <s v="2893900"/>
    <m/>
    <m/>
    <m/>
    <m/>
  </r>
  <r>
    <s v="Dr Paresh Patel's Surgery"/>
    <s v="C714"/>
    <x v="3067"/>
    <s v="738 Massey Road, Mangere, Auckland 2022"/>
    <d v="2001-11-01T00:00:00"/>
    <s v="Counties Manukau District Health Board"/>
    <s v="gms"/>
    <s v="General Medical Services"/>
    <s v="G05762-C"/>
    <s v="Dr Paresh Patel"/>
    <s v="174.796985"/>
    <s v="-36.976257"/>
    <s v="0728001"/>
    <s v="09 275 6476"/>
    <s v="drpatels"/>
    <m/>
    <m/>
  </r>
  <r>
    <s v="Dr Patrick Manning"/>
    <m/>
    <x v="3068"/>
    <s v="Suite 22 Marinoto Clinic, 72 Newington Avenue, Maori Hill, Dunedin 9010"/>
    <d v="2018-10-01T00:00:00"/>
    <s v="Southern District Health Board"/>
    <s v="internalmed"/>
    <s v="Internal Medicine, Endocrinology, Diabetes"/>
    <s v="G0E656-D"/>
    <s v="Dr Patrick Manning"/>
    <s v="170.498023"/>
    <s v="-45.861471"/>
    <s v="2893900"/>
    <m/>
    <m/>
    <m/>
    <m/>
  </r>
  <r>
    <s v="Dr Paul Brunton"/>
    <s v="AF14"/>
    <x v="3069"/>
    <s v="14 Grande View Terrace, Ohau 5570"/>
    <d v="2006-04-01T00:00:00"/>
    <s v="Mid Central District Health Board"/>
    <s v="chiropractor"/>
    <s v="Community Chiropractic "/>
    <s v="G0F275-H"/>
    <s v="Paul M Brunton"/>
    <s v="175.242432"/>
    <s v="-40.657725"/>
    <s v="1856905"/>
    <m/>
    <m/>
    <m/>
    <m/>
  </r>
  <r>
    <s v="Dr Paul Wharam - Sports Physician"/>
    <m/>
    <x v="3070"/>
    <s v="Floor 8, 151 Queen Street, Auckland Central"/>
    <d v="2013-09-01T00:00:00"/>
    <s v="Auckland District Health Board"/>
    <s v="sportsmed"/>
    <s v="Sports Medicine"/>
    <s v="G08259-J"/>
    <s v="Wharam &amp; Hilton Limited"/>
    <s v="174.765623"/>
    <s v="-36.847124"/>
    <s v="0433501"/>
    <s v="09 446 0986"/>
    <s v="paulwhaa"/>
    <m/>
    <m/>
  </r>
  <r>
    <s v="Dr Penny Hunt - Gastroenterology &amp; Endoscopy"/>
    <m/>
    <x v="3071"/>
    <s v="2/40 Stewart Street, Christchurch Central, Christchurch 8011"/>
    <d v="2024-08-19T00:00:00"/>
    <s v="Canterbury District Health Board"/>
    <s v="gastro"/>
    <s v="Gastroenterology, Endoscopy"/>
    <s v="G0N252-J"/>
    <s v="Penny Hunt"/>
    <s v="172.625165"/>
    <s v="-43.537986"/>
    <s v="2647900"/>
    <s v="036629459"/>
    <m/>
    <s v="admin@ssms.co.nz"/>
    <m/>
  </r>
  <r>
    <s v="Dr Peter Carr-Boyd - Surgeon"/>
    <m/>
    <x v="3072"/>
    <s v="148 Gillies Avenue, Epsom, Auckland 1023"/>
    <d v="2023-09-26T00:00:00"/>
    <s v="Auckland District Health Board"/>
    <s v="gastro"/>
    <s v="Gastroenterology, Endoscopy"/>
    <s v="G0M079-E"/>
    <s v="Peter Carr-Boyd"/>
    <s v="174.772429"/>
    <s v="-36.880092"/>
    <s v="0457900"/>
    <s v="027 333 6696"/>
    <s v="drpetecb"/>
    <s v="drpcb@ugicare.co.nz"/>
    <m/>
  </r>
  <r>
    <s v="Dr Peter Chin - General and Breast Surgeon"/>
    <m/>
    <x v="3073"/>
    <s v="9/71 Tenth Avenue, Tauranga 3110"/>
    <d v="2021-09-15T00:00:00"/>
    <s v="Bay of Plenty District Health Board"/>
    <s v="gensurgeon"/>
    <s v="Surgeons (not otherwise specified)"/>
    <s v="G0J256-H"/>
    <s v="Bay Medical Professionals Limited"/>
    <s v="176.158629"/>
    <s v="-37.695919"/>
    <s v="1166400"/>
    <m/>
    <m/>
    <m/>
    <m/>
  </r>
  <r>
    <s v="Dr Peter Christmas"/>
    <s v="AF09"/>
    <x v="3074"/>
    <s v="223 Spey Street, Invercargill 9810"/>
    <d v="2006-04-01T00:00:00"/>
    <s v="Southern District Health Board"/>
    <s v="dental"/>
    <s v="Community Dental "/>
    <s v="G0L875-B"/>
    <s v="Dr Peter Christmas"/>
    <s v="168.357643"/>
    <s v="-46.409815"/>
    <s v="3107400"/>
    <s v="03 218 3320"/>
    <m/>
    <m/>
    <m/>
  </r>
  <r>
    <s v="Dr Peter Philip Dental Surgery"/>
    <s v="AF22"/>
    <x v="3075"/>
    <s v="190 Onehunga Mall, Onehunga, Auckland 1061"/>
    <d v="2006-04-01T00:00:00"/>
    <s v="Auckland District Health Board"/>
    <s v="dental"/>
    <s v="Community Dental "/>
    <s v="G08849-H"/>
    <s v="Dr Peter Philip - Dentist"/>
    <s v="174.785099"/>
    <s v="-36.922268"/>
    <s v="0600800"/>
    <s v="09 636 5293"/>
    <m/>
    <m/>
    <m/>
  </r>
  <r>
    <s v="Dr Peter Thakurdas Surgery"/>
    <s v="AF23"/>
    <x v="3076"/>
    <s v="Dingwall Building, Suite 202 Floor 2, 87 Queen Street, Auckland Central, Auckland 1010"/>
    <d v="2006-04-01T00:00:00"/>
    <m/>
    <s v="occhealth"/>
    <s v="Occupational health - including company health clinics"/>
    <s v="G06338-F"/>
    <s v="Medicanz Limited"/>
    <m/>
    <m/>
    <m/>
    <s v="09 309 0858"/>
    <m/>
    <m/>
    <m/>
  </r>
  <r>
    <s v="Dr Philip Parkin - Neurologist"/>
    <m/>
    <x v="3077"/>
    <s v="2/40 Stewart Street, Christchurch Central, Christchurch 8011"/>
    <d v="2024-10-02T00:00:00"/>
    <s v="Canterbury District Health Board"/>
    <s v="neurology"/>
    <s v="Neurology"/>
    <s v="G0N416-B"/>
    <s v="Dr Philip Parkin"/>
    <s v="172.625165"/>
    <s v="-43.537986"/>
    <s v="2647900"/>
    <m/>
    <m/>
    <m/>
    <m/>
  </r>
  <r>
    <s v="Dr Philip Wood - Geriatrician"/>
    <m/>
    <x v="3078"/>
    <s v="181 Shakespeare Road, Takapuna, Auckland 0620"/>
    <d v="2023-10-25T00:00:00"/>
    <s v="Waitemata District Health Board"/>
    <s v="specialist"/>
    <s v="Community Specialist – unspecified "/>
    <s v="G0K271-J"/>
    <s v="PC Wood Health Consultant Limited"/>
    <s v="174.75526"/>
    <s v="-36.779952"/>
    <s v="4004723"/>
    <s v="09 918 1666"/>
    <m/>
    <m/>
    <m/>
  </r>
  <r>
    <s v="Dr Philippa Shirley - Obstetrician"/>
    <m/>
    <x v="3079"/>
    <s v="249 Papanui Road, Merivale, Christchurch 8014"/>
    <d v="2022-04-27T00:00:00"/>
    <s v="Canterbury District Health Board"/>
    <s v="gynaecology"/>
    <s v="Obstetrics - Gynaecology"/>
    <s v="G0K011-E"/>
    <s v="Dr Philippa Shirley - Obstetrician"/>
    <s v="172.619396"/>
    <s v="-43.509838"/>
    <s v="2673400"/>
    <m/>
    <m/>
    <s v="reception@coga.org.nz"/>
    <m/>
  </r>
  <r>
    <s v="Dr Phillip Beattie"/>
    <m/>
    <x v="3080"/>
    <s v="Origins, 443A Mount Eden Road, Mount Eden, Auckland 1024"/>
    <d v="2020-11-20T00:00:00"/>
    <s v="Auckland District Health Board"/>
    <s v="gynaecology"/>
    <s v="Obstetrics - Gynaecology"/>
    <s v="G0H097-J"/>
    <s v="Phillip Beattie Medical Services Limited"/>
    <s v="174.761741"/>
    <s v="-36.882144"/>
    <s v="0549802"/>
    <s v="096308270"/>
    <m/>
    <s v="debbie@origins-obgyn.co.nz"/>
    <m/>
  </r>
  <r>
    <s v="Dr Phillip John Insull Orthopaedics"/>
    <s v="BY43"/>
    <x v="3081"/>
    <s v="Ormistion Specialist Centre, Ground Floor, 125 Ormiston Road, Flat Bush, Auckland 2019"/>
    <d v="2016-11-15T00:00:00"/>
    <s v="Counties Manukau District Health Board"/>
    <s v="orthopaedic"/>
    <s v="Orthopaedics"/>
    <s v="G0C935-J"/>
    <s v="Dr Phillip John Insull - Orthopedic Surgeon"/>
    <s v="174.905279"/>
    <s v="-36.964617"/>
    <s v="0712803"/>
    <s v="095238050"/>
    <s v="spinedoc"/>
    <m/>
    <m/>
  </r>
  <r>
    <s v="Dr Prathima Chowdary - Endosurgery"/>
    <m/>
    <x v="3082"/>
    <s v="Ponsonby Specialist Centre, 1 Cowan Street, Ponsonby, Auckland 1011"/>
    <d v="2020-01-01T00:00:00"/>
    <s v="Auckland District Health Board"/>
    <s v="gensurgeon"/>
    <s v="Surgeons (not otherwise specified)"/>
    <s v="G0F806-B"/>
    <s v="Endosurgery Limited"/>
    <s v="174.743221"/>
    <s v="-36.849104"/>
    <s v="0430000"/>
    <m/>
    <m/>
    <m/>
    <m/>
  </r>
  <r>
    <s v="Dr R Douglas- ENT Surgeon"/>
    <s v="A581"/>
    <x v="3083"/>
    <s v="139 Remuera Road, Remuera, Auckland 1050"/>
    <d v="2000-01-01T00:00:00"/>
    <s v="Auckland District Health Board"/>
    <s v="entspec"/>
    <s v="ENT Otolaryngology"/>
    <s v="G03215-H"/>
    <s v="RG Douglas Limited"/>
    <s v="174.784351"/>
    <s v="-36.874953"/>
    <s v="0490704"/>
    <s v="09 520 0646"/>
    <s v="rdouglas"/>
    <m/>
    <m/>
  </r>
  <r>
    <s v="Dr R M Reynolds Room's"/>
    <s v="A796"/>
    <x v="3084"/>
    <s v="101 Remuera Road, Remuera, Auckland 1050"/>
    <d v="2000-12-05T00:00:00"/>
    <s v="Auckland District Health Board"/>
    <s v="rheumatology"/>
    <s v="Rheumatology "/>
    <s v="G06326-K"/>
    <s v="Dr Roger M Reynolds - Rheumatologist"/>
    <s v="174.781753"/>
    <s v="-36.873401"/>
    <s v="0490704"/>
    <s v="09 520 3910"/>
    <m/>
    <m/>
    <m/>
  </r>
  <r>
    <s v="Dr Rachael McConnell - Gynaecologist"/>
    <m/>
    <x v="3085"/>
    <s v="72 Newington Avenue, Maori Hill, Dunedin 9010"/>
    <d v="2023-10-30T00:00:00"/>
    <s v="Southern District Health Board"/>
    <s v="gynaecology"/>
    <s v="Obstetrics - Gynaecology"/>
    <s v="G0J650-A"/>
    <s v="Dr Rachel McConnell"/>
    <s v="170.498021"/>
    <s v="-45.86147"/>
    <s v="2893900"/>
    <m/>
    <m/>
    <m/>
    <m/>
  </r>
  <r>
    <s v="Dr Rachelle Love – ENT Sleep Surgeon"/>
    <m/>
    <x v="3086"/>
    <s v="Forte 2, 132 Peterborough Street, Christchurch Central, Christchurch 8013"/>
    <d v="2024-06-26T00:00:00"/>
    <s v="Canterbury District Health Board"/>
    <s v="entspec"/>
    <s v="ENT Otolaryngology"/>
    <s v="G0F492-E"/>
    <s v="Dr Rachelle Love"/>
    <s v="172.637681"/>
    <s v="-43.525686"/>
    <s v="2655900"/>
    <m/>
    <m/>
    <m/>
    <m/>
  </r>
  <r>
    <s v="Dr Raj Nandra - Specialist Physician"/>
    <m/>
    <x v="3087"/>
    <s v="4 Vinery Lane, Whangarei 0110"/>
    <d v="2023-10-06T00:00:00"/>
    <s v="Northland District Health Board"/>
    <s v="cardiology"/>
    <s v="Cardiology /Heart"/>
    <s v="G0K583-F"/>
    <s v="MI Cardiology Limited"/>
    <s v="174.319869"/>
    <s v="-35.721704"/>
    <s v="0099100"/>
    <s v="09 438 7477"/>
    <s v="drnandra"/>
    <s v="drraj.cardiology@gmail.com"/>
    <m/>
  </r>
  <r>
    <s v="Dr Rajesh Kumar"/>
    <m/>
    <x v="3088"/>
    <s v="283 Devon Street West, New Plymouth 4310"/>
    <d v="2020-01-01T00:00:00"/>
    <s v="Taranaki District Health Board"/>
    <s v="internalmed"/>
    <s v="Internal Medicine, Endocrinology, Diabetes"/>
    <s v="G0B828-C"/>
    <s v="Rajesh Kumar - Internal Medicine"/>
    <s v="174.062778"/>
    <s v="-39.061426"/>
    <s v="1589200"/>
    <m/>
    <m/>
    <m/>
    <m/>
  </r>
  <r>
    <s v="Dr Rasik Patel"/>
    <s v="CC08"/>
    <x v="3089"/>
    <s v="468 Redoubt Road, Flat Bush, Auckland 2019"/>
    <d v="2017-12-01T00:00:00"/>
    <s v="Counties Manukau District Health Board"/>
    <s v="gms"/>
    <s v="General Medical Services"/>
    <s v="G0D905-E"/>
    <s v="Dr Rasik Patel"/>
    <s v="174.937284"/>
    <s v="-36.994757"/>
    <s v="0713502"/>
    <s v="09 263 9059"/>
    <m/>
    <s v="rasikp@xtra.co.nz"/>
    <m/>
  </r>
  <r>
    <s v="Dr Ravinder Ogra - Gastroenterologist &amp; Interventional Endoscopist"/>
    <m/>
    <x v="3090"/>
    <s v="125 Ormiston Road, Flat Bush, Auckland 2019"/>
    <d v="2021-06-11T00:00:00"/>
    <s v="Counties Manukau District Health Board"/>
    <s v="gastro"/>
    <s v="Gastroenterology, Endoscopy"/>
    <s v="G0H903-K"/>
    <s v="Dr Ravinder Ogra"/>
    <s v="174.905279"/>
    <s v="-36.964617"/>
    <s v="0712803"/>
    <m/>
    <m/>
    <m/>
    <m/>
  </r>
  <r>
    <s v="Dr Raymond Kim -Otolaryngologist"/>
    <m/>
    <x v="3091"/>
    <s v="7/86 Great South Road, Epsom, Auckland 1051"/>
    <d v="2020-09-08T00:00:00"/>
    <s v="Auckland District Health Board"/>
    <s v="entspec"/>
    <s v="ENT Otolaryngology"/>
    <s v="G0G481-E"/>
    <s v="KIM ENT LIMITED"/>
    <s v="174.781943"/>
    <s v="-36.878897"/>
    <s v="0491301"/>
    <s v="095220944"/>
    <s v="kimsinus"/>
    <m/>
    <m/>
  </r>
  <r>
    <s v="Dr Rebecca Shine - Surgeon"/>
    <m/>
    <x v="3092"/>
    <s v="355 Lower Queen Street, Richmond 7020"/>
    <d v="2023-04-26T00:00:00"/>
    <s v="Nelson Marlborough District Health Board"/>
    <s v="gensurgeon"/>
    <s v="Surgeons (not otherwise specified)"/>
    <s v="G0K604-K"/>
    <s v="Rebecca Shine"/>
    <s v="173.179319"/>
    <s v="-41.334713"/>
    <s v="2365505"/>
    <s v="0800 827 329"/>
    <m/>
    <m/>
    <s v="tasmandaysurgery.co.nz"/>
  </r>
  <r>
    <s v="Dr Reddy's New Zealand Limited"/>
    <m/>
    <x v="3093"/>
    <s v="AMI Building, Floor 3, 63 Albert Street, Auckland Central"/>
    <d v="2013-01-01T00:00:00"/>
    <s v="Auckland District Health Board"/>
    <s v="ndisppharm"/>
    <s v="Non Dispensing Pharmacies"/>
    <s v="G07542-K"/>
    <s v="Dr Reddy's New Zealand Limited"/>
    <s v="174.763906"/>
    <s v="-36.84708"/>
    <s v="0433401"/>
    <m/>
    <m/>
    <m/>
    <m/>
  </r>
  <r>
    <s v="Dr Reshma Desai - General Obstetrician &amp; Gynaecologist"/>
    <m/>
    <x v="3094"/>
    <s v="Silverdale Medical Centre, 7 Polarity Rise, Silverdale 0932"/>
    <d v="2022-03-16T00:00:00"/>
    <s v="Waitemata District Health Board"/>
    <s v="gynaecology"/>
    <s v="Obstetrics - Gynaecology"/>
    <s v="G0H162-E"/>
    <s v="Dr Reshma Desai"/>
    <s v="174.683683"/>
    <s v="-36.613678"/>
    <s v="0176504"/>
    <s v="021 195 7765"/>
    <m/>
    <s v="info.drdesai1@gmail.com"/>
    <m/>
  </r>
  <r>
    <s v="Dr Rhoderick Nicholson"/>
    <m/>
    <x v="3095"/>
    <s v="42 Green Lane East, Remuera, Auckland 1050"/>
    <d v="2023-09-26T00:00:00"/>
    <s v="Auckland District Health Board"/>
    <s v="other"/>
    <s v="Other"/>
    <s v="G09532-F"/>
    <s v="Dr Rhoderick Nicholson"/>
    <s v="174.804762"/>
    <s v="-36.884588"/>
    <s v="4006544"/>
    <s v="(09) 520 7958"/>
    <s v="studstmw"/>
    <m/>
    <m/>
  </r>
  <r>
    <s v="Dr Ricardo Cirolli"/>
    <s v="BU55"/>
    <x v="3096"/>
    <s v="14 Rutene Road, Kaiti, Gisborne 4010"/>
    <d v="2014-06-01T00:00:00"/>
    <s v="Tairawhiti District Health Board"/>
    <s v="gensurgeon"/>
    <s v="Surgeons (not otherwise specified)"/>
    <s v="G0F376-C"/>
    <s v="NZ General Surgery &amp; Endoscopy Limited"/>
    <s v="178.032404"/>
    <s v="-38.667499"/>
    <s v="4009346"/>
    <s v="068689595"/>
    <m/>
    <s v="admin@nzgeneralsurgery.co.nz"/>
    <m/>
  </r>
  <r>
    <s v="Dr Richard Gearry - Gastroenterology &amp; Endoscopy"/>
    <m/>
    <x v="3097"/>
    <s v="2/40 Stewart Street, Christchurch Central, Christchurch 8011"/>
    <d v="2024-08-19T00:00:00"/>
    <s v="Canterbury District Health Board"/>
    <s v="gastro"/>
    <s v="Gastroenterology, Endoscopy"/>
    <s v="G06553-K"/>
    <s v="Gearry Medical Services Limited"/>
    <s v="172.625165"/>
    <s v="-43.537986"/>
    <s v="2647900"/>
    <s v="036629459"/>
    <m/>
    <s v="admin@ssms.co.nz"/>
    <m/>
  </r>
  <r>
    <s v="Dr Richard Newbury - Gastroenterologist"/>
    <m/>
    <x v="3098"/>
    <s v="Southern Cross Rotorua Hospital, 58 Otonga Road, Springfield, Rotorua 3015"/>
    <d v="2022-09-13T00:00:00"/>
    <s v="Lakes District Health Board"/>
    <s v="gastro"/>
    <s v="Gastroenterology, Endoscopy"/>
    <s v="G0K555-A"/>
    <s v="Lakes Endoscopy and Gastroenterology Services Limited"/>
    <s v="176.238474"/>
    <s v="-38.158541"/>
    <s v="1244700"/>
    <s v="0272630642"/>
    <m/>
    <m/>
    <m/>
  </r>
  <r>
    <s v="Dr Richard Pole"/>
    <m/>
    <x v="3099"/>
    <s v="Origins, 443A Mount Eden Road, Mount Eden, Auckland 1024"/>
    <d v="2024-10-15T00:00:00"/>
    <s v="Auckland District Health Board"/>
    <s v="gynaecology"/>
    <s v="Obstetrics - Gynaecology"/>
    <s v="G0N453-H"/>
    <s v="Bronx Partners Limited"/>
    <s v="174.761741"/>
    <s v="-36.882144"/>
    <s v="0549802"/>
    <s v="096308270"/>
    <m/>
    <m/>
    <m/>
  </r>
  <r>
    <s v="Dr Rob Campbell - Sports Physician"/>
    <m/>
    <x v="3100"/>
    <s v="Forte Orthopaedic, 132 Peterborough Street, Christchurch Central, Christchurch 8013"/>
    <d v="2021-08-03T00:00:00"/>
    <s v="Canterbury District Health Board"/>
    <s v="sportsmed"/>
    <s v="Sports Medicine"/>
    <s v="G0J149-G"/>
    <s v="Dr Rob Campbell"/>
    <s v="172.637681"/>
    <s v="-43.525686"/>
    <s v="2655900"/>
    <s v="03 366 0660"/>
    <m/>
    <s v="rcampbell@thesportsclinic.co.nz"/>
    <m/>
  </r>
  <r>
    <s v="Dr Robert Beulink - Auckland"/>
    <m/>
    <x v="3101"/>
    <s v="3/102 Remuera Road, Remuera, Auckland 1050"/>
    <d v="2020-12-07T00:00:00"/>
    <s v="Auckland District Health Board"/>
    <s v="plasticsurg"/>
    <s v="Plastic Surgery / Cosmetic Surgery"/>
    <s v="G02519-A"/>
    <s v="Dr Robert Beulink Limited"/>
    <s v="174.782163"/>
    <s v="-36.873156"/>
    <s v="0481500"/>
    <m/>
    <m/>
    <m/>
    <m/>
  </r>
  <r>
    <s v="Dr Robert Cunliffe - Gastroenterologist"/>
    <m/>
    <x v="3102"/>
    <s v="9/71 Tenth Avenue, Tauranga 3110"/>
    <d v="2021-09-15T00:00:00"/>
    <s v="Bay of Plenty District Health Board"/>
    <s v="gastro"/>
    <s v="Gastroenterology, Endoscopy"/>
    <s v="G0A890-C"/>
    <s v="Intestinum Limited"/>
    <s v="176.158629"/>
    <s v="-37.695919"/>
    <s v="1166400"/>
    <m/>
    <m/>
    <m/>
    <m/>
  </r>
  <r>
    <s v="Dr Robin Chen's Dental Surgery"/>
    <s v="AF37"/>
    <x v="3103"/>
    <s v="89 Don Street, Invercargill 9810"/>
    <d v="2006-04-01T00:00:00"/>
    <s v="Southern District Health Board"/>
    <s v="dental"/>
    <s v="Community Dental "/>
    <s v="G07944-H"/>
    <s v="Robin Chen &amp; Co. Limited"/>
    <s v="168.353345"/>
    <s v="-46.410909"/>
    <s v="3107900"/>
    <s v="03 218 3456"/>
    <m/>
    <m/>
    <m/>
  </r>
  <r>
    <s v="Dr Robin J L Kelly"/>
    <s v="A793"/>
    <x v="3104"/>
    <s v="40 English Oak Drive, Schnapper Rock, Auckland 0632"/>
    <d v="2000-12-05T00:00:00"/>
    <s v="Waitemata District Health Board"/>
    <s v="gms"/>
    <s v="General Medical Services"/>
    <s v="G06325-H"/>
    <s v="Dr Robin J L Kelly"/>
    <s v="174.688696"/>
    <s v="-36.750334"/>
    <s v="0180101"/>
    <s v="09-414 6442"/>
    <s v="drkellyt"/>
    <m/>
    <m/>
  </r>
  <r>
    <s v="Dr Ross Jackson"/>
    <s v="AF41"/>
    <x v="3105"/>
    <s v="Floor 4, 342 Lambton Quay, Wellington Central"/>
    <d v="2006-04-01T00:00:00"/>
    <s v="Capital and Coast District Health Board"/>
    <s v="dental"/>
    <s v="Community Dental "/>
    <s v="G02156-B"/>
    <s v="L R Jackson Dental Surgeon"/>
    <s v="174.775749"/>
    <s v="-41.285864"/>
    <s v="2127100"/>
    <s v="04 499 1769"/>
    <m/>
    <m/>
    <m/>
  </r>
  <r>
    <s v="Dr Rui Mendel - Healing Minds"/>
    <m/>
    <x v="3106"/>
    <s v="129A Shakespeare Road, Milford, Auckland 0620"/>
    <d v="2019-09-02T00:00:00"/>
    <s v="Waitemata District Health Board"/>
    <s v="psychiatry"/>
    <s v="Psychiatry"/>
    <s v="G0F568-A"/>
    <s v="Aesculapius Health Limited"/>
    <s v="174.758397"/>
    <s v="-36.77703"/>
    <s v="0305800"/>
    <s v="0272809866"/>
    <s v="drruiptl"/>
    <m/>
    <m/>
  </r>
  <r>
    <s v="Dr Russell Scott"/>
    <s v="AK08"/>
    <x v="3107"/>
    <s v="40 Stewart Street, Christchurch Central, Christchurch 8011"/>
    <d v="2006-04-01T00:00:00"/>
    <s v="Canterbury District Health Board"/>
    <s v="internalmed"/>
    <s v="Internal Medicine, Endocrinology, Diabetes"/>
    <s v="G08808-E"/>
    <s v="R.S. Scott Medical Services"/>
    <s v="172.625033"/>
    <s v="-43.537898"/>
    <s v="2647900"/>
    <m/>
    <m/>
    <m/>
    <m/>
  </r>
  <r>
    <s v="Dr Ruth Harkett - Obstetrics and Gynaecology"/>
    <m/>
    <x v="3108"/>
    <s v="Promed House, 71 Tenth Avenue, Tauranga 3110"/>
    <d v="2022-09-08T00:00:00"/>
    <s v="Bay of Plenty District Health Board"/>
    <s v="gynaecology"/>
    <s v="Obstetrics - Gynaecology"/>
    <s v="G0K558-G"/>
    <s v="Dr Ruth Harkett"/>
    <s v="176.158629"/>
    <s v="-37.695919"/>
    <s v="1166400"/>
    <s v="(07) 577 6988"/>
    <m/>
    <m/>
    <m/>
  </r>
  <r>
    <s v="Dr Safari Appearance Medicine"/>
    <s v="BX04"/>
    <x v="3109"/>
    <s v="75A York Place, Dunedin Central, Dunedin 9016"/>
    <d v="2015-07-01T00:00:00"/>
    <s v="Southern District Health Board"/>
    <s v="dermatology"/>
    <s v="Community Dermatology"/>
    <s v="G0C382-E"/>
    <s v="Beauty Spot Limited"/>
    <s v="170.501296"/>
    <s v="-45.87171"/>
    <s v="2902600"/>
    <s v="03 474 5058"/>
    <s v="beautysc"/>
    <m/>
    <m/>
  </r>
  <r>
    <s v="Dr Saman Moeed - Gynaecologist"/>
    <m/>
    <x v="3110"/>
    <s v="Omnicare, 106 Remuera Road, Remuera, Auckland 1050"/>
    <d v="2024-10-14T00:00:00"/>
    <s v="Auckland District Health Board"/>
    <s v="gynaecology"/>
    <s v="Obstetrics - Gynaecology"/>
    <s v="G0C671-A"/>
    <s v="Moeed Health Limited"/>
    <s v="174.782506"/>
    <s v="-36.873439"/>
    <s v="4006539"/>
    <s v="095235959"/>
    <m/>
    <m/>
    <m/>
  </r>
  <r>
    <s v="Dr Sami Raunio"/>
    <m/>
    <x v="3111"/>
    <s v="56 Tristram Street, Hamilton Central, Hamilton 3204"/>
    <d v="2023-10-06T00:00:00"/>
    <s v="Waikato District Health Board"/>
    <s v="neurology"/>
    <s v="Neurology"/>
    <s v="G0F537-A"/>
    <s v="Nordic Neurosurgery Limited"/>
    <s v="175.283023"/>
    <s v="-37.793492"/>
    <s v="0912100"/>
    <m/>
    <m/>
    <m/>
    <m/>
  </r>
  <r>
    <s v="Dr Samuel Rawlings"/>
    <m/>
    <x v="3112"/>
    <s v="26 Corinth Street, Remuera, Auckland 1072"/>
    <d v="2021-08-13T00:00:00"/>
    <s v="Auckland District Health Board"/>
    <s v="gms"/>
    <s v="General Medical Services"/>
    <s v="G0J190-D"/>
    <s v="Dr Samuel Rawlings"/>
    <s v="174.822328"/>
    <s v="-36.873611"/>
    <s v="0459600"/>
    <m/>
    <m/>
    <s v="samrawlings.nz@gmail.com"/>
    <m/>
  </r>
  <r>
    <s v="Dr Sarah Hart"/>
    <m/>
    <x v="3113"/>
    <s v="86 College Hill, Freemans Bay, Auckland 1011"/>
    <d v="2024-10-16T00:00:00"/>
    <s v="Auckland District Health Board"/>
    <s v="plasticsurg"/>
    <s v="Plastic Surgery / Cosmetic Surgery"/>
    <s v="G0N005-C"/>
    <s v="MPD Limited"/>
    <s v="174.745373"/>
    <s v="-36.847737"/>
    <s v="0415400"/>
    <s v="0212772950"/>
    <m/>
    <s v="drhart@drsarahhart.com"/>
    <s v="https://drsarahhart.com/"/>
  </r>
  <r>
    <s v="Dr Sarah Romans Private Psychiatric Practice"/>
    <s v="BT38"/>
    <x v="3114"/>
    <s v="Pencarrow House, Floor 5, 1 Willeston Street, Wellington Central, Wellington 6011"/>
    <d v="2014-11-01T00:00:00"/>
    <s v="Capital and Coast District Health Board"/>
    <s v="psychiatry"/>
    <s v="Psychiatry"/>
    <s v="G0A249-D"/>
    <s v="Dr Sarah Romans Private Psychiartric Practice"/>
    <s v="174.777883"/>
    <s v="-41.287101"/>
    <s v="2127500"/>
    <m/>
    <m/>
    <m/>
    <m/>
  </r>
  <r>
    <s v="Dr Sarah Wright"/>
    <m/>
    <x v="3115"/>
    <s v="Wellington Obstetrics, 38 Riddiford Street, Newtown, Wellington 6021"/>
    <d v="2020-11-20T00:00:00"/>
    <s v="Capital and Coast District Health Board"/>
    <s v="midwife"/>
    <s v="Community Midwife "/>
    <s v="G0H211-C"/>
    <s v="Sarah Wright"/>
    <s v="174.778243"/>
    <s v="-41.309042"/>
    <s v="2163500"/>
    <m/>
    <m/>
    <s v="sarah@wellingtonobstetrics.co.nz"/>
    <m/>
  </r>
  <r>
    <s v="Dr Savitha Bhagvan Private practice"/>
    <s v="CL86"/>
    <x v="3116"/>
    <s v="Suite3 level 2 Ascot Hospital, 90 Green Lane East, Remuera, Auckland 1051"/>
    <d v="2022-02-02T00:00:00"/>
    <s v="Auckland District Health Board"/>
    <s v="gensurgeon"/>
    <s v="Surgeons (not otherwise specified)"/>
    <s v="G0J548-K"/>
    <s v="Savitha Bhagvan Limited"/>
    <s v="174.800469"/>
    <s v="-36.887208"/>
    <s v="0494902"/>
    <s v="021948683"/>
    <m/>
    <s v="savithabhagvan.surgery@gmail.com"/>
    <m/>
  </r>
  <r>
    <s v="Dr Scott Chambers"/>
    <m/>
    <x v="3117"/>
    <s v="Remuera Medical Chambers, 110 Remuera Road, Remuera, Auckland 1050"/>
    <d v="2022-06-27T00:00:00"/>
    <s v="Auckland District Health Board"/>
    <s v="psychiatry"/>
    <s v="Psychiatry"/>
    <s v="G0C854-J"/>
    <s v="Dr Scott Chambers - Psychiatrist"/>
    <s v="174.782762"/>
    <s v="-36.873578"/>
    <s v="0481600"/>
    <m/>
    <m/>
    <m/>
    <m/>
  </r>
  <r>
    <s v="Dr Scotts Practice"/>
    <s v="D717"/>
    <x v="3118"/>
    <s v="84 Talbot Street, Geraldine 7930"/>
    <d v="2004-01-01T00:00:00"/>
    <s v="South Canterbury District Health Board"/>
    <s v="gpenrol"/>
    <s v="Enrolling GP Practice"/>
    <s v="G05287-K"/>
    <s v="Dr Diana Scott Limited"/>
    <s v="171.24508"/>
    <s v="-44.093733"/>
    <s v="2764000"/>
    <s v="03 693 9909"/>
    <s v="diascott"/>
    <s v="reception@geraldinemedical.co.nz"/>
    <m/>
  </r>
  <r>
    <s v="Dr Sean Kelly - Gastroenterologist"/>
    <m/>
    <x v="3119"/>
    <s v="9/71 Tenth Avenue, Tauranga 3110"/>
    <d v="2021-09-15T00:00:00"/>
    <s v="Bay of Plenty District Health Board"/>
    <s v="gastro"/>
    <s v="Gastroenterology, Endoscopy"/>
    <s v="G0J255-F"/>
    <s v="Sean kelly Gastro Limited"/>
    <s v="176.158629"/>
    <s v="-37.695919"/>
    <s v="1166400"/>
    <m/>
    <m/>
    <m/>
    <m/>
  </r>
  <r>
    <s v="Dr Sheng Hong - Opthalmologist"/>
    <m/>
    <x v="3120"/>
    <s v="72 Newington Avenue, Maori Hill, Dunedin 9010"/>
    <d v="2023-11-07T00:00:00"/>
    <s v="Southern District Health Board"/>
    <s v="opthalmology"/>
    <s v="Eye Surgery/Opthalmology"/>
    <s v="G0M223-H"/>
    <s v="Dr Sheng Hong"/>
    <s v="170.498021"/>
    <s v="-45.86147"/>
    <s v="2893900"/>
    <m/>
    <m/>
    <m/>
    <m/>
  </r>
  <r>
    <s v="Dr Short's Surgery"/>
    <s v="A738"/>
    <x v="3121"/>
    <s v="33 Victoria Avenue, Dannevirke 4930"/>
    <d v="2001-03-01T00:00:00"/>
    <s v="Mid Central District Health Board"/>
    <s v="gpenrol"/>
    <s v="Enrolling GP Practice"/>
    <s v="G05724-F"/>
    <s v="M J &amp; A M Short Limited"/>
    <s v="176.097039"/>
    <s v="-40.20336"/>
    <s v="1529900"/>
    <s v="06 374 8892"/>
    <s v="mjamshor"/>
    <s v="michael@drshorts.org"/>
    <m/>
  </r>
  <r>
    <s v="Dr Sikhar Sircar - Obstetrician /Gynaecologist"/>
    <m/>
    <x v="3122"/>
    <s v="Aorangi Specialist Centre, 175 Grey Street, Palmerston North 4410"/>
    <d v="2024-08-27T00:00:00"/>
    <s v="Mid Central District Health Board"/>
    <s v="gynaecology"/>
    <s v="Obstetrics - Gynaecology"/>
    <s v="G0N295-E"/>
    <s v="U Sircar Medical Limited"/>
    <s v="175.617055"/>
    <s v="-40.349082"/>
    <s v="1835600"/>
    <s v="027 255 6282"/>
    <m/>
    <m/>
    <m/>
  </r>
  <r>
    <s v="Dr Simon Chinchanwala Orthopeadic Hand &amp; Wrist Surgeon"/>
    <s v="D690"/>
    <x v="3123"/>
    <s v="232 Wairau Road, Wairau Valley, Auckland 0627"/>
    <d v="2004-01-01T00:00:00"/>
    <s v="Waitemata District Health Board"/>
    <s v="orthopaedic"/>
    <s v="Orthopaedics"/>
    <s v="G05243-A"/>
    <s v="Jansim Company Limited"/>
    <s v="174.731783"/>
    <s v="-36.770002"/>
    <s v="0196600"/>
    <s v="09 441 2740"/>
    <s v="simnchin"/>
    <m/>
    <m/>
  </r>
  <r>
    <s v="Dr Stephanie-Jane Baylis"/>
    <s v="AF52"/>
    <x v="3124"/>
    <s v="41 Maunu Road, Avenues, Whangarei 0110"/>
    <d v="2006-04-01T00:00:00"/>
    <s v="Northland District Health Board"/>
    <s v="dental"/>
    <s v="Community Dental "/>
    <s v="G07945-K"/>
    <s v="Baylis Dental Services Limited"/>
    <s v="174.313011"/>
    <s v="-35.73048"/>
    <s v="0099000"/>
    <s v="09 988 9918"/>
    <m/>
    <m/>
    <m/>
  </r>
  <r>
    <s v="Dr Stephen Jenkinson"/>
    <s v="AF54"/>
    <x v="3125"/>
    <s v="43 Waverley Street, Waipawa 4210"/>
    <d v="2006-04-01T00:00:00"/>
    <s v="Hawkes Bay District Health Board"/>
    <s v="dental"/>
    <s v="Community Dental "/>
    <s v="G01775-C"/>
    <s v="Jenkinson Dental Practice Limited"/>
    <s v="176.586248"/>
    <s v="-39.942517"/>
    <s v="1517000"/>
    <s v="06 857 8842"/>
    <m/>
    <m/>
    <m/>
  </r>
  <r>
    <s v="Dr Stephen Persson - Gastroenterologist"/>
    <m/>
    <x v="3126"/>
    <s v="Eastcare, 260 Botany Road, Golflands, Auckland 2013"/>
    <d v="2021-03-04T00:00:00"/>
    <s v="Counties Manukau District Health Board"/>
    <s v="gastro"/>
    <s v="Gastroenterology, Endoscopy"/>
    <s v="G09352-D"/>
    <s v="Steve Persson Gastro Services Limited"/>
    <s v="174.913288"/>
    <s v="-36.921218"/>
    <s v="0711186"/>
    <m/>
    <m/>
    <m/>
    <m/>
  </r>
  <r>
    <s v="Dr Stephen Scott surgery"/>
    <s v="CF84"/>
    <x v="3127"/>
    <s v="49 Mount St John Avenue, Epsom, Auckland 1051"/>
    <d v="2017-12-21T00:00:00"/>
    <s v="Auckland District Health Board"/>
    <s v="gensurgeon"/>
    <s v="Surgeons (not otherwise specified)"/>
    <s v="G0D931-F"/>
    <s v="Dr Stephen Scott - Surgeon"/>
    <s v="174.781712"/>
    <s v="-36.88227"/>
    <s v="0614600"/>
    <s v="021 204 9569"/>
    <m/>
    <m/>
    <m/>
  </r>
  <r>
    <s v="Dr Steve Helander Dermatology Clinic"/>
    <s v="A847"/>
    <x v="3128"/>
    <s v="282 Ponsonby Road, Ponsonby, Auckland 1011"/>
    <d v="2000-01-01T00:00:00"/>
    <s v="Auckland District Health Board"/>
    <s v="dermatology"/>
    <s v="Community Dermatology"/>
    <s v="G05854-H"/>
    <s v="Helander Dermatology Limited"/>
    <s v="174.744122"/>
    <s v="-36.850153"/>
    <s v="0430200"/>
    <s v="09 360 0432"/>
    <s v="shelderm"/>
    <m/>
    <m/>
  </r>
  <r>
    <s v="Dr Steve Joe Integrative Medicine"/>
    <s v="CC46"/>
    <x v="3129"/>
    <s v="240 Borman Road, Rototuna North, Hamilton 3210"/>
    <d v="2013-02-20T00:00:00"/>
    <s v="Waikato District Health Board"/>
    <s v="gms"/>
    <s v="General Medical Services"/>
    <s v="G0E126-H"/>
    <s v="Dr Steve Joe Integrative Medicine Limited"/>
    <s v="175.265312"/>
    <s v="-37.722218"/>
    <s v="0951911"/>
    <s v="07 855 8592"/>
    <s v="stevejoe"/>
    <m/>
    <m/>
  </r>
  <r>
    <s v="Dr Steven Soule - Endocrinologist"/>
    <m/>
    <x v="3130"/>
    <s v="2/40 Stewart Street, Christchurch Central, Christchurch 8011"/>
    <d v="2024-08-19T00:00:00"/>
    <s v="Canterbury District Health Board"/>
    <s v="gastro"/>
    <s v="Gastroenterology, Endoscopy"/>
    <s v="G0A914-B"/>
    <s v="Steve Soule - Endocrinologist/ General Physician"/>
    <s v="172.625165"/>
    <s v="-43.537986"/>
    <s v="2647900"/>
    <s v="036629459"/>
    <m/>
    <s v="admin@ssms.co.nz"/>
    <m/>
  </r>
  <r>
    <s v="Dr Stewart Edward"/>
    <s v="AF55"/>
    <x v="3131"/>
    <s v="1125 Pukaki Street, Rotorua 3010"/>
    <d v="2006-04-01T00:00:00"/>
    <s v="Lakes District Health Board"/>
    <s v="dental"/>
    <s v="Community Dental "/>
    <s v="G01287-A"/>
    <s v="Clinical Horizons (Pukaki) Limited"/>
    <s v="176.252963"/>
    <s v="-38.133688"/>
    <s v="1232900"/>
    <s v="07 348 5385"/>
    <m/>
    <m/>
    <m/>
  </r>
  <r>
    <s v="Dr Sunee Kim"/>
    <m/>
    <x v="3132"/>
    <s v="28 Kano Way, Hobsonville, Auckland 0616"/>
    <d v="2023-07-26T00:00:00"/>
    <s v="Waitemata District Health Board"/>
    <s v="gms"/>
    <s v="General Medical Services"/>
    <s v="G0L589-A"/>
    <s v="Dr Sunee Kim"/>
    <s v="174.664811"/>
    <s v="-36.80072"/>
    <s v="0222800"/>
    <s v="021541665"/>
    <m/>
    <s v="drsuneekim@gmail.com"/>
    <m/>
  </r>
  <r>
    <s v="Dr Sunny Veerappan - Gastroenterologist"/>
    <m/>
    <x v="3133"/>
    <s v="9/71 Tenth Avenue, Tauranga 3110"/>
    <d v="2021-09-15T00:00:00"/>
    <s v="Bay of Plenty District Health Board"/>
    <s v="gastro"/>
    <s v="Gastroenterology, Endoscopy"/>
    <s v="G0E256-K"/>
    <s v="Bay GI Endoscopy Limited"/>
    <s v="176.158629"/>
    <s v="-37.695919"/>
    <s v="1166400"/>
    <m/>
    <m/>
    <m/>
    <m/>
  </r>
  <r>
    <s v="Dr Susan Shand"/>
    <s v="D789"/>
    <x v="3134"/>
    <s v="Avonhead Surgery, 182 Withells Road, Avonhead, Christchurch 8042"/>
    <d v="2004-01-01T00:00:00"/>
    <s v="Canterbury District Health Board"/>
    <s v="gpenrol"/>
    <s v="Enrolling GP Practice"/>
    <s v="G08363-D"/>
    <s v="Dr Susan Shand"/>
    <s v="172.555175"/>
    <s v="-43.512906"/>
    <s v="2530400"/>
    <s v="03 358 3300"/>
    <s v="avonsurg"/>
    <m/>
    <m/>
  </r>
  <r>
    <s v="Dr Sylvia Blood - Clinical Psychologist"/>
    <s v="AF57"/>
    <x v="3135"/>
    <s v="8 The Promenade, Takapuna, Auckland 0622"/>
    <d v="2006-04-01T00:00:00"/>
    <s v="Waitemata District Health Board"/>
    <s v="psychology"/>
    <s v="Community Psychology "/>
    <s v="G0L930-F"/>
    <s v="Dr Sylvia Blood"/>
    <s v="174.773094"/>
    <s v="-36.783323"/>
    <s v="0326700"/>
    <m/>
    <m/>
    <m/>
    <m/>
  </r>
  <r>
    <s v="Dr Sylvia Rosevear - Gynaecologist"/>
    <m/>
    <x v="3136"/>
    <s v="15 Gilgit Road, Epsom, Auckland 1023"/>
    <d v="2021-05-10T00:00:00"/>
    <s v="Auckland District Health Board"/>
    <s v="gynaecology"/>
    <s v="Obstetrics - Gynaecology"/>
    <s v="G0H737-H"/>
    <s v="Dr Sylvia Rosevear"/>
    <s v="174.771092"/>
    <s v="-36.872504"/>
    <s v="0443900"/>
    <m/>
    <m/>
    <m/>
    <m/>
  </r>
  <r>
    <s v="Dr Taisia Cech"/>
    <m/>
    <x v="3137"/>
    <s v="163 Panorama Drive, Enner Glynn, Nelson 7011"/>
    <d v="2021-07-12T00:00:00"/>
    <s v="Nelson Marlborough District Health Board"/>
    <s v="gms"/>
    <s v="General Medical Services"/>
    <s v="G0J064-K"/>
    <s v="Dr Taisia Cech"/>
    <s v="173.253362"/>
    <s v="-41.314456"/>
    <s v="2340202"/>
    <m/>
    <m/>
    <s v="info@plantify.co.nz"/>
    <m/>
  </r>
  <r>
    <s v="Dr Tarek Saleh - Gynaecologist"/>
    <m/>
    <x v="3138"/>
    <s v="83C Tristram Street, Hamilton Central, Hamilton 3204"/>
    <d v="2023-10-30T00:00:00"/>
    <s v="Waikato District Health Board"/>
    <s v="gynaecology"/>
    <s v="Obstetrics - Gynaecology"/>
    <s v="G0M186-F"/>
    <s v="Dr Tarek Saleh"/>
    <s v="175.281386"/>
    <s v="-37.792839"/>
    <s v="0912100"/>
    <m/>
    <m/>
    <s v="admin@drtareksaleh.co.nz"/>
    <m/>
  </r>
  <r>
    <s v="Dr Thorsten Stanley"/>
    <m/>
    <x v="3139"/>
    <s v="17 Adelaide Road, Mount Cook, Wellington 6021"/>
    <d v="2022-04-29T00:00:00"/>
    <s v="Capital and Coast District Health Board"/>
    <s v="paediatrics"/>
    <s v="Paediatrics"/>
    <s v="G0A303-F"/>
    <s v="Thorsten Villiers Stanley"/>
    <s v="174.779793"/>
    <s v="-41.301933"/>
    <s v="2148000"/>
    <m/>
    <m/>
    <m/>
    <m/>
  </r>
  <r>
    <s v="Dr Tien Ming Lim - Dermatologist"/>
    <m/>
    <x v="3140"/>
    <s v="Omnicare, 106 Remuera Road, Remuera, Auckland 1050"/>
    <d v="2024-10-14T00:00:00"/>
    <s v="Auckland District Health Board"/>
    <s v="dermatology"/>
    <s v="Community Dermatology"/>
    <s v="G0J260-K"/>
    <s v="Bluetang Group Limited"/>
    <s v="174.782506"/>
    <s v="-36.873439"/>
    <s v="4006539"/>
    <s v="095235959"/>
    <m/>
    <m/>
    <m/>
  </r>
  <r>
    <s v="Dr Timothy Little"/>
    <s v="AF62"/>
    <x v="3141"/>
    <s v="1962A Great North Road, Avondale, Auckland 1026"/>
    <d v="2006-04-01T00:00:00"/>
    <s v="Auckland District Health Board"/>
    <s v="dental"/>
    <s v="Community Dental "/>
    <s v="G00798-K"/>
    <s v="Avondale Dental Centre Limited"/>
    <s v="174.697363"/>
    <s v="-36.896872"/>
    <s v="0382700"/>
    <s v="09 828 5786"/>
    <m/>
    <m/>
    <m/>
  </r>
  <r>
    <s v="Dr Tina Page Psychiatry"/>
    <s v="CA06"/>
    <x v="3142"/>
    <s v="Seaview House, 2A Seaview Terrace, Mount Albert, Auckland 1025"/>
    <d v="2017-03-10T00:00:00"/>
    <s v="Auckland District Health Board"/>
    <s v="psychiatry"/>
    <s v="Psychiatry"/>
    <s v="G0A766-B"/>
    <s v="Alchemy Limited"/>
    <s v="174.711972"/>
    <s v="-36.880403"/>
    <s v="4001681"/>
    <m/>
    <m/>
    <m/>
    <m/>
  </r>
  <r>
    <s v="Dr Toby Rose - Gastroenterologist"/>
    <m/>
    <x v="3143"/>
    <s v="47 Ladies Mile, Remuera, Auckland 1050"/>
    <d v="2022-03-29T00:00:00"/>
    <s v="Auckland District Health Board"/>
    <s v="gastro"/>
    <s v="Gastroenterology, Endoscopy"/>
    <s v="G0K671-C"/>
    <s v="Dr Toby Rose"/>
    <s v="174.80921"/>
    <s v="-36.886812"/>
    <s v="0494902"/>
    <s v="09 529 1345"/>
    <m/>
    <m/>
    <m/>
  </r>
  <r>
    <s v="Dr Tom on a Mission"/>
    <m/>
    <x v="3144"/>
    <s v="63B Norwood Road, Bayswater, Auckland 0622"/>
    <d v="2020-06-12T00:00:00"/>
    <s v="Waitemata District Health Board"/>
    <s v="gms"/>
    <s v="General Medical Services"/>
    <s v="G0C884-G"/>
    <s v="Dr Tom On A Mission Limited"/>
    <s v="174.776923"/>
    <s v="-36.816129"/>
    <s v="0316202"/>
    <s v="0275752435"/>
    <s v="dr888tom"/>
    <m/>
    <m/>
  </r>
  <r>
    <s v="Dr Trevor J Parry's Surgery"/>
    <s v="A867"/>
    <x v="3145"/>
    <s v="19 Union Street, Hokowhitu, Palmerston North 4410"/>
    <d v="2000-01-01T00:00:00"/>
    <s v="Mid Central District Health Board"/>
    <s v="gpenrol"/>
    <s v="Enrolling GP Practice"/>
    <s v="G03521-D"/>
    <s v="Dr. T J Parry"/>
    <s v="175.618669"/>
    <s v="-40.362628"/>
    <s v="1810800"/>
    <s v="06 356 5099 "/>
    <s v="trvparry"/>
    <m/>
    <m/>
  </r>
  <r>
    <s v="Dr Trevor Shum"/>
    <s v="AF64"/>
    <x v="3146"/>
    <s v="7 Ivy Place, Matua, Tauranga 3110"/>
    <d v="2006-04-01T00:00:00"/>
    <s v="Bay of Plenty District Health Board"/>
    <s v="anaesthetics"/>
    <s v="Anaesthetics"/>
    <s v="G0L818-A"/>
    <s v="Dr Trevor Shum"/>
    <s v="176.128573"/>
    <s v="-37.663332"/>
    <s v="1153606"/>
    <m/>
    <m/>
    <m/>
    <m/>
  </r>
  <r>
    <s v="Dr Valeria Ivanova - Gynaecologist"/>
    <m/>
    <x v="3147"/>
    <s v="Omnicare, 106 Remuera Road, Remuera, Auckland 1050"/>
    <d v="2024-10-14T00:00:00"/>
    <s v="Auckland District Health Board"/>
    <s v="gynaecology"/>
    <s v="Obstetrics - Gynaecology"/>
    <s v="G0N447-B"/>
    <s v="Valeria Ivanova"/>
    <s v="174.782506"/>
    <s v="-36.873439"/>
    <s v="4006539"/>
    <s v="095235959"/>
    <m/>
    <m/>
    <m/>
  </r>
  <r>
    <s v="Dr van der Hulst – Specialist Medicals"/>
    <m/>
    <x v="3148"/>
    <s v="6 Aviation Avenue, Fernside, Rangiora 7471"/>
    <d v="2021-09-13T00:00:00"/>
    <s v="Canterbury District Health Board"/>
    <s v="gms"/>
    <s v="General Medical Services"/>
    <s v="G0F937-F"/>
    <s v="Van Der Hulst Limited"/>
    <s v="172.509726"/>
    <s v="-43.318624"/>
    <s v="2450101"/>
    <m/>
    <m/>
    <m/>
    <m/>
  </r>
  <r>
    <s v="Dr Wellness Clinic"/>
    <s v="CG05"/>
    <x v="3149"/>
    <s v="20 Nelson Terrace, Seaview, Timaru 7910"/>
    <d v="2020-07-07T00:00:00"/>
    <s v="South Canterbury District Health Board"/>
    <s v="gms"/>
    <s v="General Medical Services"/>
    <s v="G0B756-D"/>
    <s v="Dr Tracy Chandler Limited"/>
    <s v="171.242696"/>
    <s v="-44.391965"/>
    <s v="2791600"/>
    <m/>
    <m/>
    <m/>
    <m/>
  </r>
  <r>
    <s v="Dr William E Wallis' Chambers"/>
    <s v="A882"/>
    <x v="3150"/>
    <s v="11 Waimea Lane, Remuera, Auckland 1050"/>
    <d v="2000-01-01T00:00:00"/>
    <s v="Auckland District Health Board"/>
    <s v="neurology"/>
    <s v="Neurology"/>
    <s v="G09139-D"/>
    <s v="William E Wallis Neurologist Limited"/>
    <s v="174.800154"/>
    <s v="-36.874382"/>
    <s v="0490100"/>
    <m/>
    <m/>
    <m/>
    <m/>
  </r>
  <r>
    <s v="Dr William Gilkison"/>
    <m/>
    <x v="3151"/>
    <s v="PO Box 588, Wanaka 9343"/>
    <d v="2021-07-13T00:00:00"/>
    <s v="Southern District Health Board"/>
    <s v="gms"/>
    <s v="General Medical Services"/>
    <s v="G0J084-E"/>
    <s v="Dr William Gilkison"/>
    <m/>
    <m/>
    <m/>
    <m/>
    <m/>
    <m/>
    <m/>
  </r>
  <r>
    <s v="Dr William Viner"/>
    <s v="CB88"/>
    <x v="3152"/>
    <s v="Southern Cross Specialist Centre, 205 St Aubyn Street, New Plymouth 4310"/>
    <d v="2012-03-07T00:00:00"/>
    <s v="Taranaki District Health Board"/>
    <s v="gynaecology"/>
    <s v="Obstetrics - Gynaecology"/>
    <s v="G0B744-H"/>
    <s v="Dr William Viner Limited"/>
    <s v="174.063296"/>
    <s v="-39.058439"/>
    <s v="1588500"/>
    <s v="06 758 8646"/>
    <m/>
    <s v="taranakiobgyn@gmail.com"/>
    <s v="http://taranakiobgyn.co.nz/"/>
  </r>
  <r>
    <s v="Dr Wimal Moonesinghe"/>
    <m/>
    <x v="3153"/>
    <s v="109 Bassett Road, Remuera, Auckland 1050"/>
    <d v="2023-03-15T00:00:00"/>
    <s v="Auckland District Health Board"/>
    <s v="other"/>
    <s v="Other"/>
    <s v="G0L068-F"/>
    <s v="Wimal Moonesinghe"/>
    <s v="174.783918"/>
    <s v="-36.866958"/>
    <s v="0481000"/>
    <s v="0212979130"/>
    <m/>
    <s v="wimal23h@gmail.com"/>
    <m/>
  </r>
  <r>
    <s v="Dr Zaid Matti"/>
    <m/>
    <x v="3154"/>
    <s v="229 Marua Road, Mount Wellington, Auckland 1051"/>
    <d v="2020-02-01T00:00:00"/>
    <s v="Auckland District Health Board"/>
    <s v="specialist"/>
    <s v="Community Specialist – unspecified "/>
    <s v="G0F756-B"/>
    <s v="Zafa Limited"/>
    <s v="174.837102"/>
    <s v="-36.894758"/>
    <s v="0626201"/>
    <s v="0272700100"/>
    <s v="zaidmptl"/>
    <m/>
    <m/>
  </r>
  <r>
    <s v="DR Zelda Strydom - Willow Psychiatry"/>
    <m/>
    <x v="3155"/>
    <s v="9 Brown Street, Ponsonby, Auckland 1021"/>
    <d v="2023-05-29T00:00:00"/>
    <s v="Auckland District Health Board"/>
    <s v="psychiatry"/>
    <s v="Psychiatry"/>
    <s v="G0L374-B"/>
    <s v="Dr Zelda Strydom"/>
    <s v="174.745436"/>
    <s v="-36.855983"/>
    <s v="0432100"/>
    <m/>
    <m/>
    <s v="willowpsychiatrynz@gmail.com"/>
    <m/>
  </r>
  <r>
    <s v="Dr Zsolt Hermann"/>
    <m/>
    <x v="3156"/>
    <s v="37 Guyton Street, Whanganui 4500"/>
    <d v="2005-03-16T00:00:00"/>
    <s v="Whanganui District Health Board"/>
    <s v="orthopaedic"/>
    <s v="Orthopaedics"/>
    <s v="G09263-E"/>
    <s v="Samech Limited"/>
    <s v="175.051988"/>
    <s v="-39.929555"/>
    <s v="1700300"/>
    <m/>
    <m/>
    <m/>
    <m/>
  </r>
  <r>
    <s v="Dr. Alan Mckenzie"/>
    <s v="AF75"/>
    <x v="3157"/>
    <s v="10 Signallers Grove, Strathmore Park, Wellington 6022"/>
    <d v="2006-04-01T00:00:00"/>
    <s v="Capital and Coast District Health Board"/>
    <s v="anaesthetics"/>
    <s v="Anaesthetics"/>
    <s v="G0L819-C"/>
    <s v="Dr Alan McKenzie"/>
    <s v="174.828506"/>
    <s v="-41.328662"/>
    <s v="2213400"/>
    <m/>
    <m/>
    <m/>
    <m/>
  </r>
  <r>
    <s v="Dr. Hilde Wolzak Private Practice"/>
    <m/>
    <x v="3158"/>
    <s v="Waimairi Beach, Christchurch 8083"/>
    <d v="2023-09-04T00:00:00"/>
    <s v="Canterbury District Health Board"/>
    <s v="internalmed"/>
    <s v="Internal Medicine, Endocrinology, Diabetes"/>
    <s v="G0L970-G"/>
    <s v="Dr. Hilde Wolzak Limited"/>
    <m/>
    <m/>
    <m/>
    <s v="021 083 34315"/>
    <m/>
    <s v="h.wolzak@gmail.com"/>
    <m/>
  </r>
  <r>
    <s v="Dr. Martin Denby"/>
    <m/>
    <x v="3159"/>
    <s v="70 College Hill, Freemans Bay, Auckland 1011"/>
    <d v="2024-05-31T00:00:00"/>
    <s v="Auckland District Health Board"/>
    <s v="other"/>
    <s v="Other"/>
    <s v="G0N005-C"/>
    <s v="MPD Limited"/>
    <s v="174.746349"/>
    <s v="-36.847941"/>
    <s v="0415400"/>
    <s v="021 485 704"/>
    <m/>
    <s v="martydenby@yahoo.co.nz"/>
    <m/>
  </r>
  <r>
    <s v="Dr. Sean Liddle"/>
    <m/>
    <x v="3160"/>
    <s v="78 Western Hills Drive, Kensington, Whangarei 0112"/>
    <d v="2023-09-19T00:00:00"/>
    <s v="Northland District Health Board"/>
    <s v="gensurgeon"/>
    <s v="Surgeons (not otherwise specified)"/>
    <s v="G0M036-J"/>
    <s v="Northland Health &amp; Weight Limited"/>
    <s v="174.312105"/>
    <s v="-35.704448"/>
    <s v="4006002"/>
    <s v="09 437 3872"/>
    <s v="northhwt"/>
    <s v="info@northlandhw.co.nz"/>
    <m/>
  </r>
  <r>
    <s v="Dr. Specs"/>
    <m/>
    <x v="3161"/>
    <s v="6/14 Acheron Drive, Riccarton, Christchurch 8041"/>
    <d v="2022-11-22T00:00:00"/>
    <s v="Canterbury District Health Board"/>
    <s v="optometry"/>
    <s v="Community Optometry"/>
    <s v="G0K710-J"/>
    <s v="Optical Frame Repairs Limited"/>
    <s v="172.590076"/>
    <s v="-43.539191"/>
    <s v="2538800"/>
    <s v="03 343 0380"/>
    <m/>
    <s v="rob@drspecs.co.nz"/>
    <m/>
  </r>
  <r>
    <s v="Dragan Damienovich - Oncologist"/>
    <s v="BT99"/>
    <x v="3162"/>
    <s v="Auckland Oncology, 125 Remuera Road, Remuera, Auckland 1050"/>
    <d v="2015-08-01T00:00:00"/>
    <s v="Auckland District Health Board"/>
    <s v="oncology"/>
    <s v="Oncology"/>
    <s v="G0B312-A"/>
    <s v="Dr Dragan Damianovich Limited"/>
    <s v="174.783625"/>
    <s v="-36.874515"/>
    <s v="0490704"/>
    <s v="09 5240125"/>
    <m/>
    <s v="oncology@onesixone.co.nz"/>
    <m/>
  </r>
  <r>
    <s v="Dray Orthopaedics"/>
    <m/>
    <x v="3163"/>
    <s v="325 Prospect Road, Hastings 4122"/>
    <d v="2023-09-29T00:00:00"/>
    <s v="Hawkes Bay District Health Board"/>
    <s v="orthopaedic"/>
    <s v="Orthopaedics"/>
    <s v="G0M093-K"/>
    <s v="Dray Orthopaedics Limited"/>
    <s v="176.834311"/>
    <s v="-39.641377"/>
    <s v="1489200"/>
    <s v="068738806"/>
    <s v="hbyortho"/>
    <m/>
    <m/>
  </r>
  <r>
    <s v="Drips"/>
    <s v="CL20"/>
    <x v="3164"/>
    <s v="1 Annie Buxton Place, Epsom, Auckland 1023"/>
    <d v="2022-02-11T00:00:00"/>
    <s v="Auckland District Health Board"/>
    <s v="comclinic"/>
    <s v="Community based clinical service facility - unspecified"/>
    <s v="G0J657-D"/>
    <s v="Drips Limited"/>
    <s v="174.77421"/>
    <s v="-36.895155"/>
    <s v="0623500"/>
    <s v="0800 358 136"/>
    <m/>
    <s v="info@drips.nz"/>
    <m/>
  </r>
  <r>
    <s v="Drive-Ability Hawkes Bay"/>
    <s v="AF79"/>
    <x v="3165"/>
    <s v="674 Whanawhana Road, Whanawhana, Hastings 4179"/>
    <d v="2006-04-01T00:00:00"/>
    <s v="Hawkes Bay District Health Board"/>
    <s v="rehab"/>
    <s v="Rehabilitation Services"/>
    <s v="G0A731-E"/>
    <s v="Windrush Partnership"/>
    <s v="176.427191"/>
    <s v="-39.533854"/>
    <s v="1409900"/>
    <m/>
    <m/>
    <m/>
    <m/>
  </r>
  <r>
    <s v="DriveMed NZ"/>
    <m/>
    <x v="3166"/>
    <s v="47 Whiteleigh Avenue, Addington, Christchurch 8024"/>
    <d v="2023-11-14T00:00:00"/>
    <s v="Canterbury District Health Board"/>
    <s v="occhealth"/>
    <s v="Occupational health - including company health clinics"/>
    <s v="G0C258-D"/>
    <s v="Beckert Limited"/>
    <s v="172.605422"/>
    <s v="-43.542771"/>
    <s v="2476301"/>
    <m/>
    <m/>
    <s v="drivemednz@gmail.com"/>
    <m/>
  </r>
  <r>
    <s v="Drs Cammack &amp; Evans Surgery"/>
    <s v="D533"/>
    <x v="3167"/>
    <s v="46 Ocean Road, Paraparaumu Beach, Paraparaumu 5032"/>
    <d v="2004-01-01T00:00:00"/>
    <s v="Capital and Coast District Health Board"/>
    <s v="gpenrol"/>
    <s v="Enrolling GP Practice"/>
    <s v="G05630-H"/>
    <s v="Drs. Cammack &amp; Evans Limited"/>
    <s v="174.983206"/>
    <s v="-40.896254"/>
    <s v="2002800"/>
    <s v="04 298 5114 "/>
    <s v="camevan"/>
    <s v="reception46ocean@gmail.com"/>
    <s v="www.kapiti.doctor"/>
  </r>
  <r>
    <s v="Drs Wah &amp; Zhuang Surgery"/>
    <s v="A735"/>
    <x v="3168"/>
    <s v="5/283 Ponsonby Road, Ponsonby, Auckland 1011"/>
    <d v="2001-03-01T00:00:00"/>
    <s v="Auckland District Health Board"/>
    <s v="gpenrol"/>
    <s v="Enrolling GP Practice"/>
    <s v="G04524-D"/>
    <s v="Drs Wah and Zhuangs Surgery"/>
    <s v="174.744159"/>
    <s v="-36.848231"/>
    <s v="0415400"/>
    <s v="09 376 2760"/>
    <s v="drmicwah"/>
    <s v="reception@drwahzhuang.co.nz"/>
    <m/>
  </r>
  <r>
    <s v="Drug Dog Solutions"/>
    <m/>
    <x v="3169"/>
    <s v="23 Oregon Drive, Maoribank, Upper Hutt 5018"/>
    <d v="2014-09-01T00:00:00"/>
    <s v="Hutt Valley District Health Board"/>
    <s v="ndisppharm"/>
    <s v="Non Dispensing Pharmacies"/>
    <s v="G09701-C"/>
    <s v="Between the Bricks Limited"/>
    <s v="175.098036"/>
    <s v="-41.112734"/>
    <s v="1912800"/>
    <m/>
    <m/>
    <m/>
    <m/>
  </r>
  <r>
    <s v="Drugfree Sites Limited"/>
    <m/>
    <x v="3170"/>
    <s v="Susan Nolan &amp; Associates, 123/4 Wagener Place, Mount Albert, Auckland 1025"/>
    <d v="2013-01-01T00:00:00"/>
    <s v="Auckland District Health Board"/>
    <s v="ndisppharm"/>
    <s v="Non Dispensing Pharmacies"/>
    <s v="G07543-A"/>
    <s v="Drugfree Sites Limited"/>
    <s v="174.729887"/>
    <s v="-36.885832"/>
    <s v="0540001"/>
    <m/>
    <m/>
    <m/>
    <m/>
  </r>
  <r>
    <s v="Drury Dental Centre"/>
    <s v="A908"/>
    <x v="3171"/>
    <s v="217 Great South Road, Drury 2113"/>
    <d v="2001-03-01T00:00:00"/>
    <s v="Counties Manukau District Health Board"/>
    <s v="dental"/>
    <s v="Community Dental "/>
    <s v="G01547-A"/>
    <s v="Tongue'N'Cheek Limited"/>
    <s v="174.951028"/>
    <s v="-37.101167"/>
    <s v="0808701"/>
    <s v="09 294 7761"/>
    <s v="druryden"/>
    <m/>
    <m/>
  </r>
  <r>
    <s v="DSC Acupuncture Clinic"/>
    <s v="AF80"/>
    <x v="3172"/>
    <s v="16 Athelstan Street, Spreydon, Christchurch 8024"/>
    <d v="2006-04-01T00:00:00"/>
    <s v="Canterbury District Health Board"/>
    <s v="acupuncture"/>
    <s v="Acupuncture"/>
    <s v="G0B887-H"/>
    <s v="Acu Clinic Limited"/>
    <s v="172.620323"/>
    <s v="-43.557081"/>
    <s v="2643300"/>
    <m/>
    <m/>
    <m/>
    <m/>
  </r>
  <r>
    <s v="DSV Air &amp; Sea Limited (Landing Drive)"/>
    <m/>
    <x v="3173"/>
    <s v="7 Landing Drive, Mangere, Auckland 2022"/>
    <d v="2013-01-01T00:00:00"/>
    <s v="Counties Manukau District Health Board"/>
    <s v="ndisppharm"/>
    <s v="Non Dispensing Pharmacies"/>
    <s v="G07530-C"/>
    <s v="DSV Air &amp; Sea Limited"/>
    <s v="174.784185"/>
    <s v="-36.988754"/>
    <s v="0727000"/>
    <m/>
    <m/>
    <m/>
    <m/>
  </r>
  <r>
    <s v="Duart Lifestyle Care"/>
    <s v="8289"/>
    <x v="3174"/>
    <s v="36 Duart Road, Havelock North 4130"/>
    <d v="1975-01-01T00:00:00"/>
    <s v="Hawkes Bay District Health Board"/>
    <s v="agedcare"/>
    <s v="Aged Care facilities "/>
    <s v="G0A866-F"/>
    <s v="Duart Lifestyle Care"/>
    <s v="176.884699"/>
    <s v="-39.671539"/>
    <s v="1509000"/>
    <s v="06 877 8016"/>
    <m/>
    <s v="jan.zander@oceanialiving.co.nz"/>
    <m/>
  </r>
  <r>
    <s v="Dudley Creek Health"/>
    <m/>
    <x v="3175"/>
    <s v="447 Papanui Road, Strowan, Christchurch 8052"/>
    <d v="2023-07-31T00:00:00"/>
    <s v="Canterbury District Health Board"/>
    <s v="privsurg"/>
    <s v="Private Day Surgery"/>
    <s v="G09358-E"/>
    <s v="Fine Feathers Limited"/>
    <s v="172.610952"/>
    <s v="-43.500654"/>
    <s v="2671600"/>
    <s v="036667447"/>
    <m/>
    <m/>
    <s v="www.dchealth.co.nz"/>
  </r>
  <r>
    <s v="Duke Street Health &amp; Medical Centre"/>
    <s v="D439"/>
    <x v="3176"/>
    <s v="Duke Street Medical Centre, 71 Duke Street, Cambridge 3434"/>
    <d v="2003-11-01T00:00:00"/>
    <s v="Waikato District Health Board"/>
    <s v="gpenrol"/>
    <s v="Enrolling GP Practice"/>
    <s v="G05686-B"/>
    <s v="Dr Alf Pinfold"/>
    <s v="175.471388"/>
    <s v="-37.89501"/>
    <s v="0965200"/>
    <s v="07 823 0281"/>
    <s v="dukestmc"/>
    <s v="manager@dukemed.co.nz"/>
    <m/>
  </r>
  <r>
    <s v="Duke Street Pharmacy"/>
    <s v="BD25"/>
    <x v="3177"/>
    <s v="71 Duke Street, Cambridge 3434"/>
    <d v="2006-07-01T00:00:00"/>
    <s v="Waikato District Health Board"/>
    <s v="pharm"/>
    <s v="Community Pharmacy"/>
    <s v="G0D577-C"/>
    <s v="Duke St Pharmacy 2017 Limited"/>
    <s v="175.471384"/>
    <s v="-37.895007"/>
    <s v="0965200"/>
    <s v="07 827 9585"/>
    <m/>
    <m/>
    <m/>
  </r>
  <r>
    <s v="Dunblane Lifecare"/>
    <s v="8285"/>
    <x v="3178"/>
    <s v="178 Rutene Road, Kaiti, Gisborne 4010"/>
    <d v="1975-01-01T00:00:00"/>
    <s v="Tairawhiti District Health Board"/>
    <s v="agedcare"/>
    <s v="Aged Care facilities "/>
    <s v="G0G447-E"/>
    <s v="Dunblane Lifecare Limited"/>
    <s v="178.040036"/>
    <s v="-38.670409"/>
    <s v="1382800"/>
    <s v="06 867 4759"/>
    <m/>
    <s v="dunblane.admin@oceanialiving.co.nz"/>
    <m/>
  </r>
  <r>
    <s v="Duncan Anderson Dental Surgeons"/>
    <s v="AF81"/>
    <x v="3179"/>
    <s v="116 Centennial Avenue, Alexandra 9320"/>
    <d v="2006-04-01T00:00:00"/>
    <s v="Southern District Health Board"/>
    <s v="dental"/>
    <s v="Community Dental "/>
    <s v="G01292-E"/>
    <s v="Duncan Anderson Dental Surgeons Limited"/>
    <s v="169.384681"/>
    <s v="-45.24842"/>
    <s v="3025800"/>
    <s v="03 440 2119"/>
    <m/>
    <m/>
    <m/>
  </r>
  <r>
    <s v="Duncan Ferguson Orthopaedics"/>
    <m/>
    <x v="3180"/>
    <s v="Eastwood Orthopaedics, 4 St Marks Road, Remuera, Auckland 1050"/>
    <d v="2024-08-19T00:00:00"/>
    <s v="Auckland District Health Board"/>
    <s v="orthopaedic"/>
    <s v="Orthopaedics"/>
    <s v="G08426-B"/>
    <s v="Duncan Ferguson Orthopaedics Limited"/>
    <s v="174.781179"/>
    <s v="-36.873509"/>
    <s v="0490704"/>
    <s v="09 522 0103"/>
    <m/>
    <m/>
    <m/>
  </r>
  <r>
    <s v="Duncan Scott Stevenson - Otolaryngologist"/>
    <s v="AF82"/>
    <x v="3181"/>
    <s v="Level 2, 9 Caledonian Road, St Albans, Christchurch 8014"/>
    <d v="2006-04-01T00:00:00"/>
    <s v="Canterbury District Health Board"/>
    <s v="entspec"/>
    <s v="ENT Otolaryngology"/>
    <s v="G09086-J"/>
    <s v="D S Stevenson Limited"/>
    <s v="172.635384"/>
    <s v="-43.520038"/>
    <s v="2686900"/>
    <m/>
    <m/>
    <m/>
    <m/>
  </r>
  <r>
    <s v="Duncans Pharmacy"/>
    <s v="BN72"/>
    <x v="3182"/>
    <s v="445 Queen Street, Kuripuni, Masterton 5810"/>
    <d v="2007-03-21T00:00:00"/>
    <s v="Wairarapa District Health Board"/>
    <s v="pharm"/>
    <s v="Community Pharmacy"/>
    <s v="G0C627-J"/>
    <s v="Duncans Pharmacy"/>
    <s v="175.648272"/>
    <s v="-40.95848"/>
    <s v="2243900"/>
    <s v="06 377 0090"/>
    <m/>
    <s v="duncanspharmacy@gmail.co.nz"/>
    <m/>
  </r>
  <r>
    <s v="Dunedin Central Probation"/>
    <s v="4592"/>
    <x v="3183"/>
    <s v="100 Stuart Street, Dunedin Central, Dunedin 9016"/>
    <d v="2015-07-01T00:00:00"/>
    <s v="Southern District Health Board"/>
    <s v="dhbmhunit"/>
    <s v="DHB Mental Health Unit"/>
    <s v="G02328-E"/>
    <s v="Southern District Health Board"/>
    <s v="170.505913"/>
    <s v="-45.874623"/>
    <s v="2901000"/>
    <m/>
    <m/>
    <m/>
    <m/>
  </r>
  <r>
    <s v="Dunedin City GP"/>
    <s v="CJ40"/>
    <x v="3184"/>
    <s v="2B Pitt Street, North Dunedin, Dunedin 9016"/>
    <d v="2021-12-02T00:00:00"/>
    <s v="Southern District Health Board"/>
    <s v="gpenrol"/>
    <s v="Enrolling GP Practice"/>
    <s v="G0J358-E"/>
    <s v="Dunedin City GP Limited"/>
    <s v="170.506663"/>
    <s v="-45.867696"/>
    <s v="2904100"/>
    <s v="039269727"/>
    <s v="dncitygp"/>
    <s v="reception@dunedincitygp.co.nz"/>
    <m/>
  </r>
  <r>
    <s v="Dunedin City Pharmacy"/>
    <s v="BF07"/>
    <x v="3185"/>
    <s v="22 Princes Street, Dunedin Central, Dunedin 9016"/>
    <d v="2006-08-30T00:00:00"/>
    <s v="Southern District Health Board"/>
    <s v="pharm"/>
    <s v="Community Pharmacy"/>
    <s v="G02460-E"/>
    <s v="Dunedin City Pharmacy"/>
    <s v="170.50298"/>
    <s v="-45.874823"/>
    <s v="2900000"/>
    <s v="03 477 0501"/>
    <m/>
    <s v="dunedincitypharmacy@gmail.com"/>
    <m/>
  </r>
  <r>
    <s v="Dunedin Colposcopy Clinic"/>
    <m/>
    <x v="3186"/>
    <s v="201 Great King Street, Dunedin Central, Dunedin 9016"/>
    <d v="2020-01-01T00:00:00"/>
    <s v="Southern District Health Board"/>
    <s v="dhbhospunit"/>
    <s v="DHB Hospital Unit"/>
    <s v="G08462-F"/>
    <s v="Dunedin Hospital"/>
    <s v="170.507823"/>
    <s v="-45.870027"/>
    <s v="2901200"/>
    <m/>
    <m/>
    <m/>
    <m/>
  </r>
  <r>
    <s v="Dunedin Community Care Residences"/>
    <s v="BX02"/>
    <x v="3187"/>
    <s v="181 Dalziel Road, Brockville, Dunedin 9011"/>
    <d v="2015-07-01T00:00:00"/>
    <s v="Southern District Health Board"/>
    <s v="rescare"/>
    <s v="Residential Support / Housing / Respite care facilities"/>
    <s v="G06905-D"/>
    <s v="Dunedin Community Care Trust"/>
    <s v="170.452908"/>
    <s v="-45.865363"/>
    <s v="2883500"/>
    <m/>
    <m/>
    <m/>
    <m/>
  </r>
  <r>
    <s v="Dunedin Community Health"/>
    <s v="CM49"/>
    <x v="3188"/>
    <s v="2 Pitt Street, North Dunedin, Dunedin 9016"/>
    <d v="2024-04-08T00:00:00"/>
    <s v="Southern District Health Board"/>
    <s v="gpenrol"/>
    <s v="Enrolling GP Practice"/>
    <s v="G0M768-F"/>
    <s v="Dunedin Community Health Limited"/>
    <s v="170.506651"/>
    <s v="-45.867587"/>
    <s v="2904100"/>
    <s v="03 929 1280"/>
    <s v="dncitygp"/>
    <s v="reception@dchealth.nz"/>
    <m/>
  </r>
  <r>
    <s v="Dunedin Community Health Centre"/>
    <m/>
    <x v="3189"/>
    <s v="2 Pitt Street, North Dunedin, Dunedin 9016"/>
    <d v="2024-06-12T00:00:00"/>
    <s v="Southern District Health Board"/>
    <s v="gpenrol"/>
    <s v="Enrolling GP Practice"/>
    <s v="G0M881-B"/>
    <s v="Dunedin City GP/Community Health PMS"/>
    <s v="170.506651"/>
    <s v="-45.867587"/>
    <s v="2904100"/>
    <m/>
    <m/>
    <m/>
    <m/>
  </r>
  <r>
    <s v="Dunedin Health Centre"/>
    <s v="A283"/>
    <x v="3190"/>
    <s v="78 David Street, Caversham, Dunedin 9012"/>
    <d v="2001-02-01T00:00:00"/>
    <s v="Southern District Health Board"/>
    <s v="gpenrol"/>
    <s v="Enrolling GP Practice"/>
    <s v="G01093-K"/>
    <s v="Dunedin Health Centre Limited"/>
    <s v="170.484097"/>
    <s v="-45.899009"/>
    <s v="2912704"/>
    <s v="03 487 7169"/>
    <s v="caversmc"/>
    <s v="office@dunedinhealth.co.nz"/>
    <s v="www.dunedinhealth.co.nz"/>
  </r>
  <r>
    <s v="Dunedin Hospital"/>
    <s v="4211"/>
    <x v="3191"/>
    <s v="275 Great King Street, Dunedin Central, Dunedin 9016"/>
    <d v="1990-01-01T00:00:00"/>
    <s v="Southern District Health Board"/>
    <s v="dhbhosp"/>
    <s v="DHB Hospital"/>
    <s v="G08462-F"/>
    <s v="Dunedin Hospital"/>
    <s v="170.508397"/>
    <s v="-45.869019"/>
    <s v="2901200"/>
    <m/>
    <m/>
    <m/>
    <m/>
  </r>
  <r>
    <s v="Dunedin Hospital Children's Health"/>
    <m/>
    <x v="3192"/>
    <s v="201 Great King Street, Dunedin Central, Dunedin 9016"/>
    <d v="2023-11-01T00:00:00"/>
    <s v="Southern District Health Board"/>
    <s v="dhbhospunit"/>
    <s v="DHB Hospital Unit"/>
    <s v="G08462-F"/>
    <s v="Dunedin Hospital"/>
    <s v="170.507823"/>
    <s v="-45.870027"/>
    <s v="2901200"/>
    <s v="027 224 2952"/>
    <m/>
    <m/>
    <m/>
  </r>
  <r>
    <s v="Dunedin Hospital Emergency Department"/>
    <m/>
    <x v="3193"/>
    <s v="201 Great King Street, Dunedin Central, Dunedin 9016"/>
    <d v="2023-03-20T00:00:00"/>
    <s v="Southern District Health Board"/>
    <s v="dhbed"/>
    <s v="DHB ED Department"/>
    <s v="G08462-F"/>
    <s v="Dunedin Hospital"/>
    <s v="170.507823"/>
    <s v="-45.870027"/>
    <s v="2901200"/>
    <m/>
    <m/>
    <m/>
    <m/>
  </r>
  <r>
    <s v="Dunedin Hospital Fertility Service"/>
    <m/>
    <x v="3194"/>
    <s v="275 Great King Street, Dunedin Central, Dunedin 9016"/>
    <d v="2000-01-01T00:00:00"/>
    <s v="Southern District Health Board"/>
    <s v="dhbhospunit"/>
    <s v="DHB Hospital Unit"/>
    <s v="G08462-F"/>
    <s v="Dunedin Hospital"/>
    <s v="170.508397"/>
    <s v="-45.869019"/>
    <s v="2901200"/>
    <m/>
    <m/>
    <m/>
    <m/>
  </r>
  <r>
    <s v="Dunedin Immunisation Centre"/>
    <m/>
    <x v="3195"/>
    <s v="153 Hanover Street, Dunedin Central, Dunedin 9016"/>
    <d v="2021-12-16T00:00:00"/>
    <s v="Southern District Health Board"/>
    <s v="covidtest"/>
    <s v="Covid Testing Facilities"/>
    <s v="G02328-E"/>
    <s v="Southern District Health Board"/>
    <s v="170.50988"/>
    <s v="-45.871029"/>
    <s v="2901400"/>
    <m/>
    <m/>
    <s v="Dunedinimmunisationcentre@southerndhb.govt.nz"/>
    <m/>
  </r>
  <r>
    <s v="Dunedin North Medical Centre"/>
    <s v="D575"/>
    <x v="3196"/>
    <s v="15 St David Street, North Dunedin, Dunedin 9016"/>
    <d v="2004-01-01T00:00:00"/>
    <s v="Southern District Health Board"/>
    <s v="gpenrol"/>
    <s v="Enrolling GP Practice"/>
    <s v="G02326-A"/>
    <s v="Dunedin North Medical Limited"/>
    <s v="170.511173"/>
    <s v="-45.862453"/>
    <s v="2866500"/>
    <s v="03 477 7583"/>
    <s v="famhlth"/>
    <s v="manager@dnmc.co.nz"/>
    <s v="http://www.dnmc.co.nz/"/>
  </r>
  <r>
    <s v="Dunedin Orthodontics Limited"/>
    <s v="BZ94"/>
    <x v="3197"/>
    <s v="Floor 7, 10 George Street, Dunedin Central, Dunedin 9016"/>
    <d v="2016-02-29T00:00:00"/>
    <s v="Southern District Health Board"/>
    <s v="orthodontist"/>
    <s v="Orthodontics"/>
    <s v="G0D236-K"/>
    <s v="LM Orthodontics Limited"/>
    <s v="170.50413"/>
    <s v="-45.873533"/>
    <s v="2903200"/>
    <m/>
    <m/>
    <m/>
    <m/>
  </r>
  <r>
    <s v="Dunedin Sexual Health Clinic"/>
    <s v="CC70"/>
    <x v="3198"/>
    <s v="201 Great King Street, Dunedin Central, Dunedin 9016"/>
    <d v="2018-04-03T00:00:00"/>
    <s v="Southern District Health Board"/>
    <s v="sexualhealth"/>
    <s v="Sexual Health"/>
    <s v="G02328-E"/>
    <s v="Southern District Health Board"/>
    <s v="170.507823"/>
    <s v="-45.870027"/>
    <s v="2901200"/>
    <m/>
    <s v="otagosbv"/>
    <m/>
    <m/>
  </r>
  <r>
    <s v="Dunedin South Dental Clinic"/>
    <s v="4551"/>
    <x v="3199"/>
    <s v="225 Macandrew Road, South Dunedin, Dunedin 9012"/>
    <d v="2006-04-01T00:00:00"/>
    <s v="Southern District Health Board"/>
    <s v="dental"/>
    <s v="Community Dental "/>
    <s v="G0F393-C"/>
    <s v="Southern DHB Dental Services"/>
    <s v="170.491998"/>
    <s v="-45.900239"/>
    <s v="2928400"/>
    <m/>
    <m/>
    <m/>
    <m/>
  </r>
  <r>
    <s v="Dunedin South Medical Centre"/>
    <s v="A912"/>
    <x v="3200"/>
    <s v="351 King Edward Street, South Dunedin, Dunedin 9012"/>
    <d v="2001-03-01T00:00:00"/>
    <s v="Southern District Health Board"/>
    <s v="gpenrol"/>
    <s v="Enrolling GP Practice"/>
    <s v="G04532-C"/>
    <s v="Dunedin South Health Centre Limited"/>
    <s v="170.501769"/>
    <s v="-45.897644"/>
    <s v="2932400"/>
    <s v="03 455 4073"/>
    <s v="dunsouth"/>
    <s v="admin@dsmc.co.nz"/>
    <s v="www.dunedinsouthmedical.co.nz"/>
  </r>
  <r>
    <s v="Dunedin Supportive Landlord Service"/>
    <m/>
    <x v="3201"/>
    <s v="28 Ross Street, Roslyn, Dunedin 9010"/>
    <d v="2019-09-02T00:00:00"/>
    <s v="Southern District Health Board"/>
    <s v="rescare"/>
    <s v="Residential Support / Housing / Respite care facilities"/>
    <s v="G00278-F"/>
    <s v="PACT Group"/>
    <s v="170.484975"/>
    <s v="-45.871341"/>
    <s v="2904600"/>
    <m/>
    <m/>
    <m/>
    <m/>
  </r>
  <r>
    <s v="Dunedin Urgent Doctors &amp; Accident Centre"/>
    <s v="D751"/>
    <x v="3202"/>
    <s v="18 Filleul Street, Dunedin Central, Dunedin 9016"/>
    <d v="2004-01-01T00:00:00"/>
    <s v="Southern District Health Board"/>
    <s v="afterhours"/>
    <s v="Community After Hours Clinic"/>
    <s v="G09918-F"/>
    <s v="The Dunedin After Hours Doctors Limited"/>
    <s v="170.50277"/>
    <s v="-45.872146"/>
    <s v="2903500"/>
    <s v="03 479 2900"/>
    <s v="dunednah"/>
    <m/>
    <s v="www.dunedinurgentdoctors.co.nz"/>
  </r>
  <r>
    <s v="Dunlop Physiotherapy"/>
    <m/>
    <x v="3203"/>
    <s v="27 Waione Avenue, Athenree, Waihi Beach 3177"/>
    <d v="2024-09-26T00:00:00"/>
    <s v="Bay of Plenty District Health Board"/>
    <s v="physio"/>
    <s v="Community Physiotherapy "/>
    <s v="G0A938-E"/>
    <s v="Vicki Dunlop Physiotherapy Limited"/>
    <s v="175.96797"/>
    <s v="-37.44857"/>
    <s v="1180700"/>
    <s v="021 285 7774"/>
    <m/>
    <s v="vicki@dunlopphysiotherapy.co.nz"/>
    <m/>
  </r>
  <r>
    <s v="Dunstan Hospital"/>
    <s v="5111"/>
    <x v="3204"/>
    <s v="24 Hospital Street, Clyde 9330"/>
    <d v="1930-01-01T00:00:00"/>
    <s v="Southern District Health Board"/>
    <s v="dhbhosp"/>
    <s v="DHB Hospital"/>
    <s v="G06367-B"/>
    <s v="Central Otago Health Services Limited"/>
    <s v="169.331266"/>
    <s v="-45.199303"/>
    <s v="3023511"/>
    <s v="03 440 4300"/>
    <m/>
    <m/>
    <m/>
  </r>
  <r>
    <s v="Durham Health"/>
    <s v="D656"/>
    <x v="3205"/>
    <s v="15 Durham Street, Rangiora 7400"/>
    <d v="2004-01-01T00:00:00"/>
    <s v="Canterbury District Health Board"/>
    <s v="gpenrol"/>
    <s v="Enrolling GP Practice"/>
    <s v="G0M901-D"/>
    <s v="Local Doctors Durham Health Limited"/>
    <s v="172.591662"/>
    <s v="-43.302559"/>
    <s v="2443500"/>
    <s v="03 313 4659"/>
    <s v="rangioms"/>
    <s v="reception@durhamhealth.co.nz"/>
    <s v="http://durhamhealth.co.nz/"/>
  </r>
  <r>
    <s v="Duty Calls Nursing Bureau"/>
    <s v="C356"/>
    <x v="3206"/>
    <s v="7B/15 Dixon Street, Te Aro, Wellington 6011"/>
    <d v="2004-03-01T00:00:00"/>
    <s v="Capital and Coast District Health Board"/>
    <s v="nurseclinic"/>
    <s v="Community Nurse-Run Clinic"/>
    <s v="G06940-F"/>
    <s v="Duty Calls Nursing &amp; Homecare Limited"/>
    <s v="174.778078"/>
    <s v="-41.292556"/>
    <s v="2133408"/>
    <m/>
    <m/>
    <m/>
    <m/>
  </r>
  <r>
    <s v="Duxton Dental"/>
    <s v="A914"/>
    <x v="3207"/>
    <s v="22 Bartlett Street, Riccarton, Christchurch 8011"/>
    <d v="2001-03-01T00:00:00"/>
    <s v="Canterbury District Health Board"/>
    <s v="dental"/>
    <s v="Community Dental "/>
    <s v="G01549-E"/>
    <s v="Duxton Dental Company Limited"/>
    <s v="172.61014"/>
    <s v="-43.529586"/>
    <s v="2474801"/>
    <s v="03 348 5488"/>
    <m/>
    <m/>
    <m/>
  </r>
  <r>
    <s v="DW Family Doctors"/>
    <s v="BR92"/>
    <x v="3208"/>
    <s v="123 Pakuranga Road, Pakuranga, Auckland 2010"/>
    <d v="2013-01-01T00:00:00"/>
    <s v="Counties Manukau District Health Board"/>
    <s v="gpenrol"/>
    <s v="Enrolling GP Practice"/>
    <s v="G08221-F"/>
    <s v="DW Doctors Limited"/>
    <s v="174.870828"/>
    <s v="-36.912116"/>
    <s v="0684000"/>
    <s v="09 576 5177"/>
    <s v="dwdoctor"/>
    <s v="dwdoctors@gmail.com"/>
    <m/>
  </r>
  <r>
    <s v="Dylan James - Plastic Surgeon"/>
    <s v="CF03"/>
    <x v="3209"/>
    <s v="2/11 Caledonian Road, St Albans, Christchurch 8014"/>
    <d v="2019-07-02T00:00:00"/>
    <s v="Canterbury District Health Board"/>
    <s v="plasticsurg"/>
    <s v="Plastic Surgery / Cosmetic Surgery"/>
    <s v="G0F341-F"/>
    <s v="Dylan James"/>
    <s v="172.635457"/>
    <s v="-43.520344"/>
    <s v="2686900"/>
    <s v="03 968 3429"/>
    <s v="plastico"/>
    <m/>
    <m/>
  </r>
  <r>
    <s v="Dynamic Family Chiropractic"/>
    <s v="AD41"/>
    <x v="3210"/>
    <s v="649 Remuera Road, Remuera, Auckland 1050"/>
    <d v="2006-04-01T00:00:00"/>
    <s v="Auckland District Health Board"/>
    <s v="chiropractor"/>
    <s v="Community Chiropractic "/>
    <s v="G07343-D"/>
    <s v="Dynamic Family Chiropractic Limited"/>
    <s v="174.816483"/>
    <s v="-36.880164"/>
    <s v="0495300"/>
    <s v="09 523 5663"/>
    <m/>
    <m/>
    <m/>
  </r>
  <r>
    <s v="Dynamic Family Doctors"/>
    <s v="CJ53"/>
    <x v="3211"/>
    <s v="2/71 Jellicoe Road, Panmure, Auckland 1072"/>
    <d v="2021-07-05T00:00:00"/>
    <s v="Auckland District Health Board"/>
    <s v="gpenrol"/>
    <s v="Enrolling GP Practice"/>
    <s v="G0J001-H"/>
    <s v="Alinat 2021 Limited"/>
    <s v="174.853809"/>
    <s v="-36.892508"/>
    <s v="0627900"/>
    <s v="09 527 1415"/>
    <s v="dynaamic"/>
    <s v="info@dynamicdoctors.co.nz"/>
    <m/>
  </r>
  <r>
    <s v="Dynamic Health"/>
    <m/>
    <x v="3212"/>
    <s v="3 MacMurray Road, Remuera, Auckland 1050"/>
    <d v="2021-07-12T00:00:00"/>
    <s v="Auckland District Health Board"/>
    <s v="occhealth"/>
    <s v="Occupational health - including company health clinics"/>
    <s v="G0F573-E"/>
    <s v="Dynamic Health Limited"/>
    <s v="174.781305"/>
    <s v="-36.874871"/>
    <s v="0491000"/>
    <m/>
    <m/>
    <s v="mobil@dynamic.health.nz"/>
    <m/>
  </r>
  <r>
    <s v="Dynes McConnell - Obstetrics and Gynaecology"/>
    <m/>
    <x v="3213"/>
    <s v="355 Lower Queen Street, Richmond 7020"/>
    <d v="2023-04-26T00:00:00"/>
    <s v="Nelson Marlborough District Health Board"/>
    <s v="gynaecology"/>
    <s v="Obstetrics - Gynaecology"/>
    <s v="G0E417-H"/>
    <s v="Obstetrics &amp; Gynaecology Limited"/>
    <s v="173.179319"/>
    <s v="-41.334713"/>
    <s v="2365505"/>
    <m/>
    <m/>
    <m/>
    <m/>
  </r>
  <r>
    <s v="E K H Midwifery"/>
    <m/>
    <x v="3214"/>
    <s v="6 Hagley Street, Porirua City Centre, Porirua 5022"/>
    <d v="2023-01-12T00:00:00"/>
    <s v="Capital and Coast District Health Board"/>
    <s v="midwife"/>
    <s v="Community Midwife "/>
    <s v="G0K839-D"/>
    <s v="Emma Halsey"/>
    <s v="174.838983"/>
    <s v="-41.134941"/>
    <s v="2052400"/>
    <m/>
    <m/>
    <m/>
    <m/>
  </r>
  <r>
    <s v="E Tipu e Rea Whānau Services - Panmure"/>
    <m/>
    <x v="3215"/>
    <s v="13 Queens Road, Panmure, Auckland 1072"/>
    <d v="2023-08-31T00:00:00"/>
    <s v="Auckland District Health Board"/>
    <s v="nurseclinic"/>
    <s v="Community Nurse-Run Clinic"/>
    <s v="G0K486-H"/>
    <s v="E Tipu E Rea Whanau Services"/>
    <s v="174.852181"/>
    <s v="-36.899437"/>
    <s v="0628700"/>
    <m/>
    <m/>
    <s v="admin@etipuereaws.org.nz"/>
    <m/>
  </r>
  <r>
    <s v="E.I.T Hawkes Bay"/>
    <s v="AF91"/>
    <x v="3216"/>
    <s v="501 Gloucester Street, Taradale, Napier 4112"/>
    <d v="2006-04-01T00:00:00"/>
    <s v="Hawkes Bay District Health Board"/>
    <s v="stuclinic"/>
    <s v="Student Health Clinic"/>
    <s v="G06952-B"/>
    <s v="Eastern Institute of Technology"/>
    <s v="176.84085"/>
    <s v="-39.545886"/>
    <s v="1461004"/>
    <m/>
    <m/>
    <m/>
    <m/>
  </r>
  <r>
    <s v="Ear Care Nelson"/>
    <m/>
    <x v="3217"/>
    <s v="7B Jellicoe Avenue, Stoke, Nelson 7011"/>
    <d v="2024-01-29T00:00:00"/>
    <s v="Nelson Marlborough District Health Board"/>
    <s v="hearing"/>
    <s v="Ears / Hearing"/>
    <s v="G0K561-G"/>
    <s v="Shannon Grant"/>
    <s v="173.238764"/>
    <s v="-41.302899"/>
    <s v="4007885"/>
    <s v="0211421323"/>
    <m/>
    <m/>
    <m/>
  </r>
  <r>
    <s v="Ear Health Canterbury"/>
    <s v="AF93"/>
    <x v="3218"/>
    <s v="275 Riccarton Road, Upper Riccarton, Christchurch 8041"/>
    <d v="2006-04-01T00:00:00"/>
    <s v="Canterbury District Health Board"/>
    <s v="hearing"/>
    <s v="Ears / Hearing"/>
    <s v="G07025-A"/>
    <s v="Ear Health Canterbury Limited"/>
    <s v="172.583482"/>
    <s v="-43.531193"/>
    <s v="2540700"/>
    <m/>
    <m/>
    <m/>
    <m/>
  </r>
  <r>
    <s v="Ear Health Clinic"/>
    <s v="AF95"/>
    <x v="3219"/>
    <s v="55A Edgecumbe Road, Tauranga 3110"/>
    <d v="2006-04-01T00:00:00"/>
    <s v="Bay of Plenty District Health Board"/>
    <s v="hearing"/>
    <s v="Ears / Hearing"/>
    <s v="G07027-E"/>
    <s v="Ear Health Limited"/>
    <s v="176.158543"/>
    <s v="-37.694501"/>
    <s v="1166400"/>
    <m/>
    <m/>
    <m/>
    <m/>
  </r>
  <r>
    <s v="Ear Health Manawatu &amp; Wanganui"/>
    <s v="AF96"/>
    <x v="3220"/>
    <s v="66 Ingestre Street, Whanganui 4500"/>
    <d v="2006-04-01T00:00:00"/>
    <s v="Whanganui District Health Board"/>
    <s v="hearing"/>
    <s v="Ears / Hearing"/>
    <s v="G03520-B"/>
    <s v="Ear Health"/>
    <s v="175.047807"/>
    <s v="-39.929983"/>
    <s v="1699100"/>
    <m/>
    <m/>
    <m/>
    <m/>
  </r>
  <r>
    <s v="Ear Health Rotorua"/>
    <s v="9343"/>
    <x v="3221"/>
    <s v="1209 Hinemaru Street, Rotorua 3010"/>
    <d v="2024-06-03T00:00:00"/>
    <s v="Lakes District Health Board"/>
    <s v="hearing"/>
    <s v="Ears / Hearing"/>
    <s v="G0L534-J"/>
    <s v="Ear Health Rotorua Limited"/>
    <s v="176.255269"/>
    <s v="-38.136447"/>
    <s v="1233900"/>
    <m/>
    <m/>
    <m/>
    <m/>
  </r>
  <r>
    <s v="Ear Health Waitaki"/>
    <m/>
    <x v="3222"/>
    <s v="100 Thames Street, Oamaru 9400"/>
    <d v="2019-05-01T00:00:00"/>
    <s v="Southern District Health Board"/>
    <s v="hearing"/>
    <s v="Ears / Hearing"/>
    <s v="G0C655-C"/>
    <s v="Ear Health Waitaki Limited"/>
    <s v="170.970342"/>
    <s v="-45.098235"/>
    <s v="2841500"/>
    <m/>
    <m/>
    <m/>
    <m/>
  </r>
  <r>
    <s v="Ear Hygiene And Health"/>
    <m/>
    <x v="3223"/>
    <s v="132 Queen Street East, Hastings 4122"/>
    <d v="2022-05-05T00:00:00"/>
    <s v="Hawkes Bay District Health Board"/>
    <s v="occhealth"/>
    <s v="Occupational health - including company health clinics"/>
    <s v="G09102-C"/>
    <s v="Ear Hygiene &amp; Health Limited"/>
    <s v="176.845377"/>
    <s v="-39.641907"/>
    <s v="1492200"/>
    <m/>
    <m/>
    <m/>
    <m/>
  </r>
  <r>
    <s v="Ear Hygiene Clinic"/>
    <s v="AF99"/>
    <x v="3224"/>
    <s v="32 Settlers Crescent, Ferrymead, Christchurch 8023"/>
    <d v="2006-04-01T00:00:00"/>
    <s v="Canterbury District Health Board"/>
    <s v="hearing"/>
    <s v="Ears / Hearing"/>
    <s v="G07029-J"/>
    <s v="Ear Hygiene Clinic Limited"/>
    <s v="172.707367"/>
    <s v="-43.559278"/>
    <s v="2589600"/>
    <m/>
    <m/>
    <m/>
    <m/>
  </r>
  <r>
    <s v="Ear Nose Throat and Hearing Hawke's Bay"/>
    <s v="CK28"/>
    <x v="3225"/>
    <s v="7 Ossian Street, Ahuriri, Napier 4110"/>
    <d v="2022-10-05T00:00:00"/>
    <s v="Hawkes Bay District Health Board"/>
    <s v="entspec"/>
    <s v="ENT Otolaryngology"/>
    <s v="G0H308-G"/>
    <s v="Ear Nose Throat Head &amp; Neck Surgery Hawke's Bay Limited"/>
    <s v="176.896806"/>
    <s v="-39.483622"/>
    <s v="1418800"/>
    <s v="06 651 4070"/>
    <s v="enthhbnz"/>
    <s v="info@enthhb.nz"/>
    <m/>
  </r>
  <r>
    <s v="Early Intervention in Psychosis Service Dunedin"/>
    <m/>
    <x v="3226"/>
    <s v="Fraser House, 154 Hanover Street, Dunedin Central, Dunedin 9016"/>
    <d v="1980-01-01T00:00:00"/>
    <s v="Southern District Health Board"/>
    <s v="dhbmhunit"/>
    <s v="DHB Mental Health Unit"/>
    <s v="G02328-E"/>
    <s v="Southern District Health Board"/>
    <s v="170.509843"/>
    <s v="-45.870652"/>
    <s v="2901300"/>
    <m/>
    <m/>
    <m/>
    <m/>
  </r>
  <r>
    <s v="Early Intervention Learning Support  Rotorua"/>
    <s v="CF77"/>
    <x v="3227"/>
    <s v="Suite 3, 1144 Pukaki Street, Rotorua 3010"/>
    <d v="2020-04-08T00:00:00"/>
    <s v="Lakes District Health Board"/>
    <s v="stuclinic"/>
    <s v="Student Health Clinic"/>
    <s v="G0B649-C"/>
    <s v="Ministry of Education"/>
    <s v="176.252385"/>
    <s v="-38.134061"/>
    <s v="1235100"/>
    <s v="07 343 1343"/>
    <m/>
    <m/>
    <m/>
  </r>
  <r>
    <s v="Early Pregnancy Clinic - Dunedin Public Hospital"/>
    <m/>
    <x v="3228"/>
    <s v="201 Great King Street, Dunedin Central, Dunedin 9016"/>
    <d v="2020-01-01T00:00:00"/>
    <s v="Southern District Health Board"/>
    <s v="dhbhospunit"/>
    <s v="DHB Hospital Unit"/>
    <s v="G08462-F"/>
    <s v="Dunedin Hospital"/>
    <s v="170.507823"/>
    <s v="-45.870027"/>
    <s v="2901200"/>
    <m/>
    <m/>
    <m/>
    <m/>
  </r>
  <r>
    <s v="Ears to You Limited"/>
    <m/>
    <x v="3229"/>
    <s v="4 Colombo Road, Lansdowne, Masterton 5810"/>
    <d v="2024-01-10T00:00:00"/>
    <s v="Wairarapa District Health Board"/>
    <s v="hearing"/>
    <s v="Ears / Hearing"/>
    <s v="G0C410-F"/>
    <s v="Ears to you Limited"/>
    <s v="175.676823"/>
    <s v="-40.949082"/>
    <s v="2252100"/>
    <s v="06 370 6730"/>
    <m/>
    <m/>
    <m/>
  </r>
  <r>
    <s v="EARTH Gardens Trust"/>
    <s v="0362"/>
    <x v="3230"/>
    <s v="57 Sandy Road, Meeanee, Napier 4183"/>
    <d v="1985-01-01T00:00:00"/>
    <s v="Hawkes Bay District Health Board"/>
    <s v="ngofacility"/>
    <s v="NGO Facility"/>
    <s v="G00531-C"/>
    <s v="EARTH Gardens Charitable Trust"/>
    <s v="176.887113"/>
    <s v="-39.548128"/>
    <s v="1403800"/>
    <m/>
    <m/>
    <m/>
    <m/>
  </r>
  <r>
    <s v="Eartha Healy - Midwife"/>
    <m/>
    <x v="3231"/>
    <s v="1 Porter Crescent, Helensville 0800"/>
    <d v="2020-11-13T00:00:00"/>
    <s v="Waitemata District Health Board"/>
    <s v="midwife"/>
    <s v="Community Midwife "/>
    <s v="G0G722-A"/>
    <s v="Eartha Healy"/>
    <s v="174.451455"/>
    <s v="-36.675978"/>
    <s v="0208800"/>
    <m/>
    <m/>
    <s v="earthahealymidwife@gmail.com"/>
    <m/>
  </r>
  <r>
    <s v="Earthlink Worksmart Upper Hutt"/>
    <s v="Nil"/>
    <x v="3232"/>
    <s v="24 Goodshed Road, Maidstone, Upper Hutt 5018"/>
    <d v="2006-01-01T00:00:00"/>
    <s v="Hutt Valley District Health Board"/>
    <s v="careersupp"/>
    <s v="Career / Work Support"/>
    <s v="G00143-E"/>
    <s v="Earthlink Incorporated"/>
    <s v="175.068877"/>
    <s v="-41.127437"/>
    <s v="1905100"/>
    <m/>
    <m/>
    <m/>
    <m/>
  </r>
  <r>
    <s v="East Adult Community Psych Services"/>
    <m/>
    <x v="3233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East Bay Dental Centre"/>
    <s v="B637"/>
    <x v="3234"/>
    <s v="9 Simpkins Street, Whakatane 3120"/>
    <d v="2006-04-01T00:00:00"/>
    <s v="Bay of Plenty District Health Board"/>
    <s v="dental"/>
    <s v="Community Dental "/>
    <s v="G02007-G"/>
    <s v="Twaddle Dental Group Limited"/>
    <s v="176.992523"/>
    <s v="-37.957666"/>
    <s v="1305400"/>
    <s v="07 308 5279"/>
    <m/>
    <m/>
    <m/>
  </r>
  <r>
    <s v="East Bay Radiology"/>
    <s v="AG01"/>
    <x v="3235"/>
    <s v="Concordia House, 17 Pyne Street, Whakatane 3120"/>
    <d v="2006-04-01T00:00:00"/>
    <s v="Bay of Plenty District Health Board"/>
    <s v="radiology"/>
    <s v="Community Radiology "/>
    <s v="G05227-C"/>
    <s v="Bay Radiology Limited"/>
    <s v="176.993302"/>
    <s v="-37.954509"/>
    <s v="1305300"/>
    <s v="07 308 9913"/>
    <s v="eastbay"/>
    <m/>
    <m/>
  </r>
  <r>
    <s v="East Bay Specialist Centre"/>
    <s v="9283"/>
    <x v="3236"/>
    <s v="11 Pyne Street, Whakatane 3120"/>
    <d v="2012-12-07T00:00:00"/>
    <s v="Bay of Plenty District Health Board"/>
    <s v="specialist"/>
    <s v="Community Specialist – unspecified "/>
    <s v="G05616-C"/>
    <s v="EastBay Specialists Centre Limited"/>
    <s v="176.993934"/>
    <s v="-37.954519"/>
    <s v="1305300"/>
    <m/>
    <m/>
    <m/>
    <m/>
  </r>
  <r>
    <s v="East Care Dental Services"/>
    <s v="AG03"/>
    <x v="3237"/>
    <s v="260 Botany Road, Golflands, Auckland 2013"/>
    <d v="2006-04-01T00:00:00"/>
    <s v="Counties Manukau District Health Board"/>
    <s v="dental"/>
    <s v="Community Dental "/>
    <s v="G01603-G"/>
    <s v="Botany Family Trust"/>
    <s v="174.913293"/>
    <s v="-36.92122"/>
    <s v="0711186"/>
    <s v="09 277 1514"/>
    <m/>
    <m/>
    <m/>
  </r>
  <r>
    <s v="East Care Urgent Care"/>
    <s v="BP95"/>
    <x v="3238"/>
    <s v="260 Botany Road, Golflands, Auckland 2013"/>
    <d v="2011-08-01T00:00:00"/>
    <s v="Counties Manukau District Health Board"/>
    <s v="afterhours"/>
    <s v="Community After Hours Clinic"/>
    <s v="G03460-K"/>
    <s v="Care Group Limited"/>
    <s v="174.913288"/>
    <s v="-36.921218"/>
    <s v="0711186"/>
    <s v="09 277 1516"/>
    <s v="estcrehp"/>
    <s v="info@eastcare.co.nz"/>
    <m/>
  </r>
  <r>
    <s v="East Coast Bays Dental"/>
    <s v="A885"/>
    <x v="3239"/>
    <s v="level 1, 15 Mercari Way, Albany, Auckland 0632"/>
    <d v="2000-01-01T00:00:00"/>
    <s v="Waitemata District Health Board"/>
    <s v="dental"/>
    <s v="Community Dental "/>
    <s v="G0G202-H"/>
    <s v="Occlusal Enterprises Limited"/>
    <s v="174.70897"/>
    <s v="-36.731849"/>
    <s v="0178900"/>
    <s v="09 415 7000"/>
    <m/>
    <s v="ecbdental@gmail.com"/>
    <m/>
  </r>
  <r>
    <s v="East Coast Bays Doctors"/>
    <s v="BQ88"/>
    <x v="3240"/>
    <s v="512 East Coast Road, Windsor Park, Auckland 0630"/>
    <d v="2012-01-01T00:00:00"/>
    <s v="Waitemata District Health Board"/>
    <s v="gpenrol"/>
    <s v="Enrolling GP Practice"/>
    <s v="G04365-K"/>
    <s v="East Coast Bays Doctors Limited"/>
    <s v="174.741908"/>
    <s v="-36.740396"/>
    <s v="0153200"/>
    <s v="09 478 9600"/>
    <s v="ecbdwind"/>
    <s v="admin@ecbdoctors.co.nz"/>
    <s v="www.ecbd.co.nz"/>
  </r>
  <r>
    <s v="East Coast Bays Pharmacy"/>
    <m/>
    <x v="3241"/>
    <s v="512 East Coast Road, Windsor Park, Auckland 0630"/>
    <d v="2020-11-03T00:00:00"/>
    <s v="Waitemata District Health Board"/>
    <s v="pharm"/>
    <s v="Community Pharmacy"/>
    <s v="G0G512-A"/>
    <s v="East Coast Bays Pharmacy Limited"/>
    <s v="174.741908"/>
    <s v="-36.740396"/>
    <s v="0153200"/>
    <m/>
    <m/>
    <m/>
    <m/>
  </r>
  <r>
    <s v="East Coast Osteopaths"/>
    <s v="A923"/>
    <x v="3242"/>
    <s v="58 Ormond Road, Whataupoko, Gisborne 4010"/>
    <d v="2001-03-01T00:00:00"/>
    <s v="Tairawhiti District Health Board"/>
    <s v="osteopathy"/>
    <s v="Community Osteopathy"/>
    <s v="G08031-A"/>
    <s v="East Coast Osteopaths Limited"/>
    <s v="178.02907"/>
    <s v="-38.660091"/>
    <s v="1380600"/>
    <m/>
    <m/>
    <m/>
    <m/>
  </r>
  <r>
    <s v="East Coast Rugby Football Union"/>
    <s v="AG04"/>
    <x v="3243"/>
    <s v="7223 Waiapu Road, Ruatoria 4081"/>
    <d v="2006-04-01T00:00:00"/>
    <s v="Tairawhiti District Health Board"/>
    <s v="physio"/>
    <s v="Community Physiotherapy "/>
    <s v="G0L947-A"/>
    <s v="Ngati Porou East Coast Rugby Union Incorporated"/>
    <s v="178.294699"/>
    <s v="-37.90455"/>
    <s v="1346800"/>
    <m/>
    <m/>
    <m/>
    <m/>
  </r>
  <r>
    <s v="East Health Trust PHO"/>
    <s v="BR77"/>
    <x v="3244"/>
    <s v="260 Botany Road, Golflands, Auckland 2013"/>
    <d v="2003-07-01T00:00:00"/>
    <s v="Counties Manukau District Health Board"/>
    <s v="phooffice"/>
    <s v="PHO Office"/>
    <s v="G05494-D"/>
    <s v="East Health Trust Board"/>
    <s v="174.913293"/>
    <s v="-36.92122"/>
    <s v="0711186"/>
    <m/>
    <m/>
    <m/>
    <m/>
  </r>
  <r>
    <s v="East Otago Health"/>
    <s v="B698"/>
    <x v="3245"/>
    <s v="117 District Road, Palmerston 9430"/>
    <d v="2003-09-01T00:00:00"/>
    <s v="Southern District Health Board"/>
    <s v="gpenrol"/>
    <s v="Enrolling GP Practice"/>
    <s v="G05634-E"/>
    <s v="East Otago Health LP"/>
    <s v="170.708101"/>
    <s v="-45.484274"/>
    <s v="2852500"/>
    <s v="03 465 1444"/>
    <s v="palmerhc"/>
    <s v="reception@eastotagohealth.co.nz"/>
    <s v="eastotagohealth.co.nz/index.html"/>
  </r>
  <r>
    <s v="East Otago Health - Waikouaiti Clinic"/>
    <s v="CJ14"/>
    <x v="3246"/>
    <s v="201 Main Road, Waikouaiti 9510"/>
    <d v="2018-08-01T00:00:00"/>
    <s v="Southern District Health Board"/>
    <s v="gpenrol"/>
    <s v="Enrolling GP Practice"/>
    <s v="G05634-E"/>
    <s v="East Otago Health LP"/>
    <s v="170.668797"/>
    <s v="-45.595776"/>
    <s v="2855400"/>
    <s v="03 465 7599"/>
    <s v="palmerhc"/>
    <s v="admin.eoh@southlinkgp.co.nz"/>
    <s v="eastotagohealth.co.nz/index.html"/>
  </r>
  <r>
    <s v="East Street Pharmacy"/>
    <s v="BB80"/>
    <x v="3247"/>
    <s v="182 East Street, Ashburton 7700"/>
    <d v="2006-07-01T00:00:00"/>
    <s v="Canterbury District Health Board"/>
    <s v="pharm"/>
    <s v="Community Pharmacy"/>
    <s v="G08547-C"/>
    <s v="East Street Pharmacy 2013 Limited"/>
    <s v="171.74586"/>
    <s v="-43.905878"/>
    <s v="2728100"/>
    <s v="03 308 6661"/>
    <s v="eaststph"/>
    <s v="ashufs@xtra.co.nz"/>
    <m/>
  </r>
  <r>
    <s v="East Tamaki Pharmacy"/>
    <s v="BD27"/>
    <x v="3248"/>
    <s v="277 East Tamaki Road, Otara, Auckland 2023"/>
    <d v="2006-07-01T00:00:00"/>
    <s v="Counties Manukau District Health Board"/>
    <s v="pharm"/>
    <s v="Community Pharmacy"/>
    <s v="G0B410-A"/>
    <s v="East Tamaki Pharmacy 2015 Limited"/>
    <s v="174.887985"/>
    <s v="-36.960917"/>
    <s v="0710100"/>
    <s v="09 274 9334"/>
    <s v="n6duekad"/>
    <s v="easttamakipharmacy@gmail.com"/>
    <m/>
  </r>
  <r>
    <s v="East Winds TCM Clinic"/>
    <s v="AG05"/>
    <x v="3249"/>
    <s v="241 Commerce Street, Frankton, Hamilton 3204"/>
    <d v="2006-04-01T00:00:00"/>
    <s v="Waikato District Health Board"/>
    <s v="acupuncture"/>
    <s v="Acupuncture"/>
    <s v="G09693-H"/>
    <s v="East Winds Trading Limited"/>
    <s v="175.26401"/>
    <s v="-37.788839"/>
    <s v="0913900"/>
    <m/>
    <m/>
    <m/>
    <m/>
  </r>
  <r>
    <s v="Eastbay Osteopathy"/>
    <s v="BY57"/>
    <x v="3250"/>
    <s v="132 West Tamaki Road, Glen Innes, Auckland 1072"/>
    <d v="2016-11-18T00:00:00"/>
    <s v="Auckland District Health Board"/>
    <s v="osteopathy"/>
    <s v="Community Osteopathy"/>
    <s v="G0C948-G"/>
    <s v="Dadasha Limited"/>
    <s v="174.859987"/>
    <s v="-36.86947"/>
    <s v="0467900"/>
    <m/>
    <m/>
    <m/>
    <m/>
  </r>
  <r>
    <s v="Eastbourne Dental Centre"/>
    <s v="A928"/>
    <x v="3251"/>
    <s v="38 Rimu Street, Eastbourne, Lower Hutt 5013"/>
    <d v="2001-03-01T00:00:00"/>
    <s v="Hutt Valley District Health Board"/>
    <s v="dental"/>
    <s v="Community Dental "/>
    <s v="G02055-G"/>
    <s v="Excell Dental Limited"/>
    <s v="174.897471"/>
    <s v="-41.289662"/>
    <s v="1983700"/>
    <s v="04 562 7506"/>
    <m/>
    <m/>
    <m/>
  </r>
  <r>
    <s v="Eastbourne Pharmacy"/>
    <s v="BD28"/>
    <x v="3252"/>
    <s v="5 Rimu Street, Eastbourne, Lower Hutt 5013"/>
    <d v="2006-07-01T00:00:00"/>
    <s v="Hutt Valley District Health Board"/>
    <s v="pharm"/>
    <s v="Community Pharmacy"/>
    <s v="G05923-A"/>
    <s v="Eastbourne Pharmacy (1998) Limited"/>
    <s v="174.897811"/>
    <s v="-41.290295"/>
    <s v="1984100"/>
    <s v="04 562 8057"/>
    <m/>
    <m/>
    <m/>
  </r>
  <r>
    <s v="Eastcare Physiotherapy Ltd"/>
    <s v="AG06"/>
    <x v="3253"/>
    <s v="285 Breezes Road, Aranui, Christchurch 8061"/>
    <d v="2006-04-01T00:00:00"/>
    <s v="Canterbury District Health Board"/>
    <s v="physio"/>
    <s v="Community Physiotherapy "/>
    <s v="G07352-E"/>
    <s v="Eastcare Physiotherapy Limited"/>
    <s v="172.701263"/>
    <s v="-43.516654"/>
    <s v="2575900"/>
    <m/>
    <m/>
    <m/>
    <m/>
  </r>
  <r>
    <s v="Eastcare Residential Home"/>
    <s v="9002"/>
    <x v="3254"/>
    <s v="194 Nixon Street, Hamilton East, Hamilton 3216"/>
    <d v="2010-04-26T00:00:00"/>
    <s v="Waikato District Health Board"/>
    <s v="agedcare"/>
    <s v="Aged Care facilities "/>
    <s v="G03995-E"/>
    <s v="Kaylex Care Limited"/>
    <s v="175.29924"/>
    <s v="-37.791801"/>
    <s v="0893300"/>
    <s v="07 856 5053"/>
    <m/>
    <s v="eastcare@kaylexcare.co.nz"/>
    <m/>
  </r>
  <r>
    <s v="Eastcliffe on Orakei"/>
    <s v="8654"/>
    <x v="3255"/>
    <s v="217 Kupe Street, Orakei, Auckland 1071"/>
    <d v="2001-11-01T00:00:00"/>
    <s v="Auckland District Health Board"/>
    <s v="agedcare"/>
    <s v="Aged Care facilities "/>
    <s v="G06810-D"/>
    <s v="Eastcliffe Orakei Management Services LP"/>
    <s v="174.823805"/>
    <s v="-36.851387"/>
    <s v="0498802"/>
    <s v="09 521 9015"/>
    <m/>
    <s v="penelope@eastcliffe.co.nz"/>
    <m/>
  </r>
  <r>
    <s v="Eastcott Medical"/>
    <s v="CD10"/>
    <x v="3256"/>
    <s v="23 Clive Square West, Napier South, Napier 4110"/>
    <d v="2018-06-01T00:00:00"/>
    <s v="Hawkes Bay District Health Board"/>
    <s v="gpenrol"/>
    <s v="Enrolling GP Practice"/>
    <s v="G0D740-K"/>
    <s v="Central Medical Napier Limited"/>
    <s v="176.912935"/>
    <s v="-39.492142"/>
    <s v="1428100"/>
    <s v="06 651 4170"/>
    <s v="eastcott"/>
    <s v="admin@eastcottmedical.co.nz"/>
    <m/>
  </r>
  <r>
    <s v="Eastecho Cardiology"/>
    <m/>
    <x v="3257"/>
    <s v="85 Pakuranga Road, Pakuranga, Auckland 2010"/>
    <d v="2022-03-11T00:00:00"/>
    <s v="Counties Manukau District Health Board"/>
    <s v="cardiology"/>
    <s v="Cardiology /Heart"/>
    <s v="G0J792-K"/>
    <s v="EastEcho Cardiology Limited"/>
    <s v="174.866549"/>
    <s v="-36.912166"/>
    <s v="0683400"/>
    <s v="0212 606 942"/>
    <s v="easecptl"/>
    <s v="Eastechocardio@gmail.com"/>
    <m/>
  </r>
  <r>
    <s v="Eastern Bay Hospice"/>
    <s v="9104"/>
    <x v="3258"/>
    <s v="207A Riddell Road, Glendowie, Auckland 1071"/>
    <d v="1999-08-02T00:00:00"/>
    <s v="Auckland District Health Board"/>
    <s v="hospice"/>
    <s v="Hospices"/>
    <s v="G0A836-H"/>
    <s v="Eastern Bays Hospice Trust"/>
    <s v="174.875205"/>
    <s v="-36.862236"/>
    <s v="0468802"/>
    <s v="09 575 4555"/>
    <m/>
    <s v="support@dovehospice.org.nz"/>
    <s v="https://dovehospice.org.nz/"/>
  </r>
  <r>
    <s v="Eastern Bay Primary Health Alliance - Whakatane"/>
    <s v="BM08"/>
    <x v="3259"/>
    <s v="5 Louvain Street, Whakatane 3120"/>
    <d v="2010-10-01T00:00:00"/>
    <s v="Bay of Plenty District Health Board"/>
    <s v="msoclinic"/>
    <s v="MSO / PHO clinics"/>
    <s v="G05495-F"/>
    <s v="Eastern Bay Primary Health Alliance"/>
    <s v="176.994202"/>
    <s v="-37.95562"/>
    <s v="1305300"/>
    <m/>
    <s v="ebphapho"/>
    <m/>
    <m/>
  </r>
  <r>
    <s v="Eastern Bay Primary Health Alliance ICM - Opotiki"/>
    <s v="BT05"/>
    <x v="3260"/>
    <s v="Unit A, 32 King Street, Opotiki 3122"/>
    <d v="2014-09-01T00:00:00"/>
    <s v="Bay of Plenty District Health Board"/>
    <s v="nhospmental"/>
    <s v="Non Hospital Mental health"/>
    <s v="G05495-F"/>
    <s v="Eastern Bay Primary Health Alliance"/>
    <s v="177.28551"/>
    <s v="-38.0064"/>
    <s v="1339700"/>
    <m/>
    <s v="ebphapho"/>
    <m/>
    <m/>
  </r>
  <r>
    <s v="Eastern Bay Primary Health Alliance ICM - Whakatane"/>
    <s v="BT06"/>
    <x v="3261"/>
    <s v="5 Louvain Street, Whakatane 3120"/>
    <d v="2014-09-01T00:00:00"/>
    <s v="Bay of Plenty District Health Board"/>
    <s v="nhospmental"/>
    <s v="Non Hospital Mental health"/>
    <s v="G05495-F"/>
    <s v="Eastern Bay Primary Health Alliance"/>
    <s v="176.994202"/>
    <s v="-37.95562"/>
    <s v="1305300"/>
    <m/>
    <s v="ebphapho"/>
    <m/>
    <m/>
  </r>
  <r>
    <s v="Eastern Bays Health Centre"/>
    <s v="B311"/>
    <x v="3262"/>
    <s v="21 Mahora Street, Kilbirnie, Wellington 6022"/>
    <d v="2001-04-06T00:00:00"/>
    <s v="Capital and Coast District Health Board"/>
    <s v="gpenrol"/>
    <s v="Enrolling GP Practice"/>
    <s v="G0M732-G"/>
    <s v="Eastern Bays Medical Centre"/>
    <s v="174.797279"/>
    <s v="-41.319533"/>
    <s v="2177100"/>
    <s v="04 387 9758"/>
    <s v="ebayhcen"/>
    <s v="hello@ebhc.co.nz"/>
    <m/>
  </r>
  <r>
    <s v="Eastern BoP Primary MH Service"/>
    <m/>
    <x v="3263"/>
    <s v="40A Landing Road, Whakatane 3120"/>
    <d v="1993-01-01T00:00:00"/>
    <s v="Bay of Plenty District Health Board"/>
    <s v="dhbmhunit"/>
    <s v="DHB Mental Health Unit"/>
    <s v="G0B149-E"/>
    <s v="Emerge Aotearoa Limited"/>
    <s v="176.978226"/>
    <s v="-37.958267"/>
    <s v="1309702"/>
    <m/>
    <m/>
    <m/>
    <m/>
  </r>
  <r>
    <s v="Eastern Family Doctors"/>
    <s v="BR74"/>
    <x v="3264"/>
    <s v="1/17 Aviemore Drive, Highland Park, Auckland 2010"/>
    <d v="2013-03-01T00:00:00"/>
    <s v="Counties Manukau District Health Board"/>
    <s v="gpenrol"/>
    <s v="Enrolling GP Practice"/>
    <s v="G06767-G"/>
    <s v="PC Well Being Limited"/>
    <s v="174.905131"/>
    <s v="-36.900929"/>
    <s v="0681324"/>
    <s v="09 222 0168"/>
    <s v="efdrathp"/>
    <s v="reception@easternfamilydoctors.co.nz"/>
    <m/>
  </r>
  <r>
    <s v="Eastern Healing Centre"/>
    <s v="AG08"/>
    <x v="3265"/>
    <s v="8/503 Pakuranga Road, Highland Park, Auckland 2010"/>
    <d v="2006-04-01T00:00:00"/>
    <s v="Counties Manukau District Health Board"/>
    <s v="chinesemed"/>
    <s v="Chinese medicine"/>
    <s v="G0J564-H"/>
    <s v="Eastern Healing Centre Limited"/>
    <s v="174.906939"/>
    <s v="-36.898294"/>
    <s v="0681308"/>
    <m/>
    <m/>
    <m/>
    <m/>
  </r>
  <r>
    <s v="Eastern Pharmacy Aranui"/>
    <s v="BD29"/>
    <x v="3266"/>
    <s v="Shop 7, 338 Pages Road, Aranui, Christchurch 8061"/>
    <d v="2006-07-01T00:00:00"/>
    <s v="Canterbury District Health Board"/>
    <s v="pharm"/>
    <s v="Community Pharmacy"/>
    <s v="G05005-G"/>
    <s v="Aranui Pharmacy (2006) Limited"/>
    <s v="172.702107"/>
    <s v="-43.517273"/>
    <s v="2571600"/>
    <s v="03 388 8700"/>
    <s v="eastphar"/>
    <s v="aranui@easternpharmacy.co.nz"/>
    <m/>
  </r>
  <r>
    <s v="Eastern Physiotherapy"/>
    <s v="C569"/>
    <x v="3267"/>
    <s v="Pakuranga Plaza; Louise Johnson &amp; Associates, 10 Aylesbury Street, Pakuranga, Auckland 2010"/>
    <d v="2004-03-01T00:00:00"/>
    <s v="Counties Manukau District Health Board"/>
    <s v="physio"/>
    <s v="Community Physiotherapy "/>
    <s v="G03392-H"/>
    <s v="Pakuranga Physiotherapy Limited"/>
    <s v="174.871253"/>
    <s v="-36.913314"/>
    <s v="0684000"/>
    <m/>
    <m/>
    <m/>
    <m/>
  </r>
  <r>
    <s v="Eastern Store"/>
    <m/>
    <x v="3268"/>
    <s v="24 Rata Street, Te Aroha 3320"/>
    <d v="2013-01-01T00:00:00"/>
    <s v="Waikato District Health Board"/>
    <s v="ndisppharm"/>
    <s v="Non Dispensing Pharmacies"/>
    <s v="G07545-E"/>
    <s v="Eastern Store Limited"/>
    <s v="175.714062"/>
    <s v="-37.539958"/>
    <s v="1105000"/>
    <m/>
    <m/>
    <m/>
    <m/>
  </r>
  <r>
    <s v="Eastfield Health"/>
    <s v="0331"/>
    <x v="3269"/>
    <s v="135 Tancred Street, Ashburton 7700"/>
    <d v="2000-01-01T00:00:00"/>
    <s v="Canterbury District Health Board"/>
    <s v="gpenrol"/>
    <s v="Enrolling GP Practice"/>
    <s v="G0E387-C"/>
    <s v="Eastfield Health Limited"/>
    <s v="171.748057"/>
    <s v="-43.906165"/>
    <s v="2729900"/>
    <s v="03 308 1212 "/>
    <s v="sealysmp"/>
    <s v="info@eastfield.health.nz"/>
    <s v="www.eastfield.health.nz"/>
  </r>
  <r>
    <s v="Eastland Eyecare Centre"/>
    <s v="A931"/>
    <x v="3270"/>
    <s v="359 Gladstone Road, Gisborne 4010"/>
    <d v="2001-03-01T00:00:00"/>
    <s v="Tairawhiti District Health Board"/>
    <s v="optometry"/>
    <s v="Community Optometry"/>
    <s v="G06999-F"/>
    <s v="Eastland Eyecare Limited"/>
    <s v="178.018916"/>
    <s v="-38.660968"/>
    <s v="1373700"/>
    <m/>
    <m/>
    <m/>
    <m/>
  </r>
  <r>
    <s v="Eastmed Doctors"/>
    <s v="D301"/>
    <x v="3271"/>
    <s v="188 St Heliers Bay Road, St Heliers, Auckland 1071"/>
    <d v="2003-11-01T00:00:00"/>
    <s v="Auckland District Health Board"/>
    <s v="gpenrol"/>
    <s v="Enrolling GP Practice"/>
    <s v="G05538-J"/>
    <s v="Eastmed St Heliers Limited"/>
    <s v="174.858441"/>
    <s v="-36.861574"/>
    <s v="0466104"/>
    <s v="09 585 0188"/>
    <s v="glendow"/>
    <s v="admin@eastmed.co.nz"/>
    <m/>
  </r>
  <r>
    <s v="Eastmed Pharmacy"/>
    <s v="BD32"/>
    <x v="3272"/>
    <s v="188 St Heliers Bay Road, St Heliers, Auckland 1071"/>
    <d v="2006-07-01T00:00:00"/>
    <s v="Auckland District Health Board"/>
    <s v="pharm"/>
    <s v="Community Pharmacy"/>
    <s v="G0B782-E"/>
    <s v="Eastmed Pharmacy 2015 Limited"/>
    <s v="174.858441"/>
    <s v="-36.861574"/>
    <s v="0466104"/>
    <s v="09575 9208"/>
    <m/>
    <s v="dispensary@eastmedpharmacy.co.nz"/>
    <m/>
  </r>
  <r>
    <s v="Eastmed Radiology"/>
    <s v="CD81"/>
    <x v="3273"/>
    <s v="188 St Heliers Bay Road, St Heliers, Auckland 1071"/>
    <d v="2018-08-01T00:00:00"/>
    <s v="Auckland District Health Board"/>
    <s v="radiology"/>
    <s v="Community Radiology "/>
    <s v="G0A368-A"/>
    <s v="Eastmed Radiology Limited"/>
    <s v="174.858441"/>
    <s v="-36.861572"/>
    <s v="0466104"/>
    <s v="09 585 0534"/>
    <s v="eastmrad"/>
    <m/>
    <m/>
  </r>
  <r>
    <s v="Eastridge Hearing"/>
    <s v="AG12"/>
    <x v="3274"/>
    <s v="Eastridge Shopping Centre, 218 Kepa Road, Mission Bay, Auckland 1071"/>
    <d v="2006-04-01T00:00:00"/>
    <s v="Auckland District Health Board"/>
    <s v="hearing"/>
    <s v="Ears / Hearing"/>
    <s v="G03979-G"/>
    <s v="Audika New Zealand Limited"/>
    <s v="174.828874"/>
    <s v="-36.859882"/>
    <s v="0502201"/>
    <m/>
    <m/>
    <m/>
    <m/>
  </r>
  <r>
    <s v="Eastside Medical Centre"/>
    <s v="0346"/>
    <x v="3275"/>
    <s v="488 Devon Street East, Strandon, New Plymouth 4312"/>
    <d v="2000-01-01T00:00:00"/>
    <s v="Taranaki District Health Board"/>
    <s v="gpenrol"/>
    <s v="Enrolling GP Practice"/>
    <s v="G04479-C"/>
    <s v="Eastside Medical Services Limited"/>
    <s v="174.097594"/>
    <s v="-39.050893"/>
    <s v="1597300"/>
    <s v="06 757 3111"/>
    <s v="eastside"/>
    <s v="manager@eastsidemedical.co.nz"/>
    <s v="http://www.eastsidemedical.co.nz/"/>
  </r>
  <r>
    <s v="Eastwood Orthopaedic Services Limited"/>
    <s v="A935"/>
    <x v="3276"/>
    <s v="4 St Marks Road, Remuera, Auckland 1050"/>
    <d v="2001-03-01T00:00:00"/>
    <s v="Auckland District Health Board"/>
    <s v="orthopaedic"/>
    <s v="Orthopaedics"/>
    <s v="G07000-G"/>
    <s v="Eastwood Orthopaedic Services Limited"/>
    <s v="174.781183"/>
    <s v="-36.873509"/>
    <s v="0490704"/>
    <s v="09 522 0103"/>
    <s v="eastwood"/>
    <m/>
    <m/>
  </r>
  <r>
    <s v="Eating Disorders Clinic"/>
    <m/>
    <x v="3277"/>
    <s v="52 College Hill, Freemans Bay, Auckland 1011"/>
    <d v="2020-05-08T00:00:00"/>
    <s v="Auckland District Health Board"/>
    <s v="nhospmental"/>
    <s v="Non Hospital Mental health"/>
    <s v="G0G056-A"/>
    <s v="New Zealand Eating Disorders Clinic Limited"/>
    <s v="174.747443"/>
    <s v="-36.848423"/>
    <s v="0415800"/>
    <m/>
    <m/>
    <m/>
    <m/>
  </r>
  <r>
    <s v="EBAT Charitable Trust (Pou Whakaaro)"/>
    <m/>
    <x v="3278"/>
    <s v="28 Commerce Street, Whakatane 3120"/>
    <d v="2014-09-01T00:00:00"/>
    <s v="Bay of Plenty District Health Board"/>
    <s v="nhospmental"/>
    <s v="Non Hospital Mental health"/>
    <s v="G00149-F"/>
    <s v="EBAT Charitable Trust"/>
    <s v="176.995676"/>
    <s v="-37.953379"/>
    <s v="1305200"/>
    <m/>
    <m/>
    <m/>
    <m/>
  </r>
  <r>
    <s v="EBOP Quay St VC"/>
    <m/>
    <x v="3279"/>
    <s v="11 Quay Street, Whakatane 3120"/>
    <d v="2021-05-19T00:00:00"/>
    <s v="Bay of Plenty District Health Board"/>
    <s v="covidvac"/>
    <s v="Vaccination/Immunisation Facilities"/>
    <s v="G00031-E"/>
    <s v="Bay of Plenty District Health Board"/>
    <s v="177.000318"/>
    <s v="-37.949869"/>
    <s v="1305000"/>
    <m/>
    <m/>
    <m/>
    <m/>
  </r>
  <r>
    <s v="Ebos Group Limited (Lovell Court)"/>
    <m/>
    <x v="3280"/>
    <s v="14 Lovell Court, Rosedale, Auckland 0632"/>
    <d v="2013-01-01T00:00:00"/>
    <s v="Waitemata District Health Board"/>
    <s v="ndisppharm"/>
    <s v="Non Dispensing Pharmacies"/>
    <s v="G07546-G"/>
    <s v="Ebos Group Limited"/>
    <s v="174.694668"/>
    <s v="-36.744488"/>
    <s v="0180301"/>
    <m/>
    <m/>
    <m/>
    <m/>
  </r>
  <r>
    <s v="EchoNorth Diagnostic Ultrasound"/>
    <s v="BU36"/>
    <x v="3281"/>
    <s v="56 Kamo Road, Kensington, Whangarei 0112"/>
    <d v="2015-10-01T00:00:00"/>
    <s v="Northland District Health Board"/>
    <s v="radiology"/>
    <s v="Community Radiology "/>
    <s v="G04032-E"/>
    <s v="EchoNorth Limited"/>
    <s v="174.32193"/>
    <s v="-35.70895"/>
    <s v="0091800"/>
    <s v="09  974 8844"/>
    <m/>
    <s v="info@echonorth.co.nz"/>
    <m/>
  </r>
  <r>
    <s v="Eclipse Limited"/>
    <m/>
    <x v="3282"/>
    <s v="Level 1, 43 Main Street, Gore 9710"/>
    <d v="2014-09-01T00:00:00"/>
    <s v="Southern District Health Board"/>
    <s v="ndisppharm"/>
    <s v="Non Dispensing Pharmacies"/>
    <s v="G09702-E"/>
    <s v="Eclipse Limited"/>
    <s v="168.945621"/>
    <s v="-46.099949"/>
    <s v="3061200"/>
    <m/>
    <m/>
    <m/>
    <m/>
  </r>
  <r>
    <s v="ECS Connections Ltd"/>
    <s v="AG13"/>
    <x v="3283"/>
    <s v="4 Powderham Street, New Plymouth 4310"/>
    <d v="2006-04-01T00:00:00"/>
    <s v="Taranaki District Health Board"/>
    <s v="counsell"/>
    <s v="Community Counselling "/>
    <s v="G0M027-H"/>
    <s v="ECS Connections Limited"/>
    <s v="174.074449"/>
    <s v="-39.058555"/>
    <s v="1592600"/>
    <m/>
    <m/>
    <m/>
    <m/>
  </r>
  <r>
    <s v="Edale Masonic Care"/>
    <s v="9331"/>
    <x v="3284"/>
    <s v="30 Bond Street, Marton 4710"/>
    <d v="2010-01-01T00:00:00"/>
    <s v="Whanganui District Health Board"/>
    <s v="agedcare"/>
    <s v="Aged Care facilities "/>
    <s v="G06375-A"/>
    <s v="Masonic Care Limited"/>
    <s v="175.375966"/>
    <s v="-40.062118"/>
    <s v="1735001"/>
    <s v="06) 327 8562"/>
    <m/>
    <s v="edalerh@xtra.co.nz"/>
    <m/>
  </r>
  <r>
    <s v="Eden Dental Centre"/>
    <s v="A936"/>
    <x v="3285"/>
    <s v="3/1 Porters Avenue, Eden Terrace, Auckland 1024"/>
    <d v="2001-03-01T00:00:00"/>
    <s v="Auckland District Health Board"/>
    <s v="dental"/>
    <s v="Community Dental "/>
    <s v="G01659-A"/>
    <s v="Eden Dental Centre Limited"/>
    <s v="174.75511"/>
    <s v="-36.868586"/>
    <s v="0419703"/>
    <s v="09 373 5141"/>
    <m/>
    <m/>
    <m/>
  </r>
  <r>
    <s v="Eden Health"/>
    <m/>
    <x v="3286"/>
    <s v="2/4 Eastfield Drive, Lincoln 7608"/>
    <d v="2021-07-14T00:00:00"/>
    <s v="Canterbury District Health Board"/>
    <s v="chiropractor"/>
    <s v="Community Chiropractic "/>
    <s v="G0E869-K"/>
    <s v="Wecare Health Limited"/>
    <s v="172.496356"/>
    <s v="-43.642748"/>
    <s v="2500900"/>
    <m/>
    <m/>
    <m/>
    <m/>
  </r>
  <r>
    <s v="Eden King - Midwife"/>
    <m/>
    <x v="3287"/>
    <s v="Fairview Downs, Hamilton 3214"/>
    <d v="2023-08-11T00:00:00"/>
    <s v="Waikato District Health Board"/>
    <s v="midwife"/>
    <s v="Community Midwife "/>
    <s v="G0L682-B"/>
    <s v="Eden King"/>
    <m/>
    <m/>
    <m/>
    <m/>
    <m/>
    <s v="kingdommidwife@gmail.com"/>
    <m/>
  </r>
  <r>
    <s v="Eden Lifestyle Care &amp; Village"/>
    <s v="9126"/>
    <x v="3288"/>
    <s v="28 View Road, Mount Eden, Auckland 1024"/>
    <d v="2014-01-01T00:00:00"/>
    <s v="Auckland District Health Board"/>
    <s v="agedcare"/>
    <s v="Aged Care facilities "/>
    <s v="G00792-J"/>
    <s v="Oceania Care Company Limited"/>
    <s v="174.75744"/>
    <s v="-36.873324"/>
    <s v="0545400"/>
    <s v="092135070"/>
    <m/>
    <m/>
    <m/>
  </r>
  <r>
    <s v="Eden Medical Aesthetics"/>
    <m/>
    <x v="3289"/>
    <s v="21 Kotuitui Drive, Wainui 0992"/>
    <d v="2024-01-09T00:00:00"/>
    <m/>
    <s v="gms"/>
    <s v="General Medical Services"/>
    <s v="G0M378-D"/>
    <s v="Eden Medical Aesthetics Limited"/>
    <m/>
    <m/>
    <m/>
    <s v="099591032"/>
    <m/>
    <s v="enquiries@edenhaven.com"/>
    <m/>
  </r>
  <r>
    <s v="Eden Park Pharmacy"/>
    <s v="BQ97"/>
    <x v="3290"/>
    <s v="168 Sandringham Road, Sandringham, Auckland 1025"/>
    <d v="2012-09-01T00:00:00"/>
    <s v="Auckland District Health Board"/>
    <s v="pharm"/>
    <s v="Community Pharmacy"/>
    <s v="G05431-B"/>
    <s v="Chens Consultancy Limited"/>
    <s v="174.740942"/>
    <s v="-36.877947"/>
    <s v="0536700"/>
    <s v="09 815 9162"/>
    <m/>
    <s v="info@edenparkpharmacy.co.nz"/>
    <s v="edenparkpharmacy.co.nz"/>
  </r>
  <r>
    <s v="Eden Park Pop Up"/>
    <m/>
    <x v="3291"/>
    <s v="42 Reimers Avenue, Mount Eden, Auckland 1024"/>
    <d v="2021-10-27T00:00:00"/>
    <s v="Auckland District Health Board"/>
    <s v="covidtest"/>
    <s v="Covid Testing Facilities"/>
    <s v="G00011-K"/>
    <s v="Auckland District Health Board"/>
    <s v="174.745273"/>
    <s v="-36.876335"/>
    <s v="0532400"/>
    <m/>
    <m/>
    <m/>
    <m/>
  </r>
  <r>
    <s v="Eden Rest Home"/>
    <s v="NIL"/>
    <x v="3292"/>
    <s v="167 Landscape Road, Mount Eden, Auckland 1024"/>
    <d v="2010-01-01T00:00:00"/>
    <s v="Auckland District Health Board"/>
    <s v="agedcare"/>
    <s v="Aged Care facilities "/>
    <s v="G06888-H"/>
    <s v="Y&amp;P NZ Limited"/>
    <s v="174.747055"/>
    <s v="-36.896523"/>
    <s v="0559404"/>
    <s v="09 620 4569"/>
    <m/>
    <s v="eden.resthome@gmail.com"/>
    <m/>
  </r>
  <r>
    <s v="Eden Sleep - Tauranga"/>
    <s v="CD51"/>
    <x v="3293"/>
    <s v="Pyes Pa Doctors, 83 Pyes Pa Road, Pyes Pa, Tauranga 3112"/>
    <d v="2018-08-30T00:00:00"/>
    <s v="Bay of Plenty District Health Board"/>
    <s v="sleep"/>
    <s v="Sleep / Respiratory"/>
    <s v="G0B952-D"/>
    <s v="Edensleep New Zealand Limited"/>
    <s v="176.122805"/>
    <s v="-37.742495"/>
    <s v="1192234"/>
    <m/>
    <m/>
    <m/>
    <m/>
  </r>
  <r>
    <s v="Eden-Epsom Medical Centre"/>
    <s v="BT35"/>
    <x v="3294"/>
    <s v="475A Manukau Road, Epsom, Auckland 1023"/>
    <d v="2014-11-01T00:00:00"/>
    <s v="Auckland District Health Board"/>
    <s v="gpenrol"/>
    <s v="Enrolling GP Practice"/>
    <s v="G0A064-C"/>
    <s v="DM. Good Limited"/>
    <s v="174.774005"/>
    <s v="-36.894387"/>
    <s v="0448800"/>
    <s v="09 623 6234"/>
    <s v="optimalw"/>
    <s v="reception@edenepsommedical.nz"/>
    <s v="www.edenepsommedicalcentre.co.nz"/>
  </r>
  <r>
    <s v="Edensleep Hamilton"/>
    <m/>
    <x v="3295"/>
    <s v="131 Cobham Drive, Hamilton East, Hamilton 3216"/>
    <d v="2019-07-01T00:00:00"/>
    <s v="Waikato District Health Board"/>
    <s v="sleep"/>
    <s v="Sleep / Respiratory"/>
    <s v="G0B952-D"/>
    <s v="Edensleep New Zealand Limited"/>
    <s v="175.302905"/>
    <s v="-37.80237"/>
    <s v="0882400"/>
    <m/>
    <m/>
    <m/>
    <m/>
  </r>
  <r>
    <s v="Edenvale Rest Home"/>
    <s v="9090"/>
    <x v="3296"/>
    <s v="9 Edenvale Crescent, Mount Eden, Auckland 1024"/>
    <d v="1966-01-01T00:00:00"/>
    <s v="Auckland District Health Board"/>
    <s v="agedcare"/>
    <s v="Aged Care facilities "/>
    <s v="G0L295-F"/>
    <s v="Edenvale Aged Care Charitable Trust"/>
    <s v="174.757508"/>
    <s v="-36.871584"/>
    <s v="0543900"/>
    <s v="09 630 6482"/>
    <m/>
    <s v="marlene@edenvale.org.nz"/>
    <m/>
  </r>
  <r>
    <s v="Edge Physio - Marlborough"/>
    <m/>
    <x v="3297"/>
    <s v="11 Francis Street, Blenheim 7201"/>
    <d v="2022-05-26T00:00:00"/>
    <s v="Nelson Marlborough District Health Board"/>
    <s v="physio"/>
    <s v="Community Physiotherapy "/>
    <s v="G0B460-E"/>
    <s v="Edge Physio Limited"/>
    <s v="173.958368"/>
    <s v="-41.516923"/>
    <s v="2299800"/>
    <m/>
    <m/>
    <s v="admin@edgephysio.nz"/>
    <m/>
  </r>
  <r>
    <s v="Edgecumbe College"/>
    <s v="BT21"/>
    <x v="3298"/>
    <s v="100 College Road, Edgecumbe 3120"/>
    <d v="2014-11-01T00:00:00"/>
    <s v="Bay of Plenty District Health Board"/>
    <s v="stuclinic"/>
    <s v="Student Health Clinic"/>
    <s v="G0F382-J"/>
    <s v="The Edgecumbe College Board"/>
    <s v="176.827062"/>
    <s v="-37.967754"/>
    <s v="1320301"/>
    <m/>
    <s v="ebphaedg"/>
    <m/>
    <m/>
  </r>
  <r>
    <s v="Edgecumbe Pharmacy"/>
    <s v="BD34"/>
    <x v="3299"/>
    <s v="1/26 College Road, Edgecumbe 3120"/>
    <d v="2004-10-15T00:00:00"/>
    <s v="Bay of Plenty District Health Board"/>
    <s v="pharm"/>
    <s v="Community Pharmacy"/>
    <s v="G08657-K"/>
    <s v="Aldridge Forest Planting Limited"/>
    <s v="176.827602"/>
    <s v="-37.974815"/>
    <s v="1320502"/>
    <s v="07 304 9734"/>
    <m/>
    <s v="kaweraupharmacy@xtra.co.nz"/>
    <m/>
  </r>
  <r>
    <s v="Edgewater College Health Clinic"/>
    <m/>
    <x v="3300"/>
    <s v="32 Edgewater Drive, Pakuranga, Auckland 2010"/>
    <d v="2023-02-21T00:00:00"/>
    <s v="Counties Manukau District Health Board"/>
    <s v="stuclinic"/>
    <s v="Student Health Clinic"/>
    <s v="G0K985-D"/>
    <s v="The Edgewater College Board"/>
    <s v="174.875905"/>
    <s v="-36.923537"/>
    <s v="0687001"/>
    <m/>
    <m/>
    <m/>
    <m/>
  </r>
  <r>
    <s v="Edith Cavell Lifecare"/>
    <s v="8361"/>
    <x v="3301"/>
    <s v="40 Head Street, Sumner, Christchurch 8081"/>
    <d v="1975-01-01T00:00:00"/>
    <s v="Canterbury District Health Board"/>
    <s v="agedcare"/>
    <s v="Aged Care facilities "/>
    <s v="G0B421-F"/>
    <s v="Heritage Lifecare Limited"/>
    <s v="172.765115"/>
    <s v="-43.575657"/>
    <s v="2705600"/>
    <s v="03 326 6608"/>
    <m/>
    <s v="enquiries@edithcavell.co.nz"/>
    <m/>
  </r>
  <r>
    <s v="Edith McLeish - Midwife"/>
    <m/>
    <x v="3302"/>
    <s v="Birchville, Upper Hutt 5018"/>
    <d v="2023-06-19T00:00:00"/>
    <s v="Hutt Valley District Health Board"/>
    <s v="midwife"/>
    <s v="Community Midwife "/>
    <s v="G0D110-K"/>
    <s v="Edith McLeish - Midwife"/>
    <m/>
    <m/>
    <m/>
    <m/>
    <m/>
    <s v="edithmcleish@gmail.com"/>
    <m/>
  </r>
  <r>
    <s v="Edith Mertens Physiotherapy Clinic"/>
    <s v="AG14"/>
    <x v="3303"/>
    <s v="41 Tahunanui Drive, Tahunanui, Nelson 7011"/>
    <d v="2006-04-01T00:00:00"/>
    <s v="Nelson Marlborough District Health Board"/>
    <s v="physio"/>
    <s v="Community Physiotherapy "/>
    <s v="G08135-B"/>
    <s v="Edith Mertens - Physiotherapist"/>
    <s v="173.249302"/>
    <s v="-41.282194"/>
    <s v="2334500"/>
    <m/>
    <m/>
    <m/>
    <m/>
  </r>
  <r>
    <s v="Edith Van Zelderen - Midwife"/>
    <m/>
    <x v="3304"/>
    <s v="38 Portsmouth Street, Aranui, Christchurch 8061"/>
    <d v="2020-11-13T00:00:00"/>
    <s v="Canterbury District Health Board"/>
    <s v="midwife"/>
    <s v="Community Midwife "/>
    <s v="G0G723-C"/>
    <s v="Edith Van Zelderen"/>
    <s v="172.701081"/>
    <s v="-43.510387"/>
    <s v="2576200"/>
    <m/>
    <m/>
    <s v="edithvanzelderen@gmail.com"/>
    <m/>
  </r>
  <r>
    <s v="Edmonton Meadows Rest Home"/>
    <s v="8984"/>
    <x v="3305"/>
    <s v="46 Edmonton Road, Henderson, Auckland 0612"/>
    <d v="2006-04-01T00:00:00"/>
    <s v="Waitemata District Health Board"/>
    <s v="agedcare"/>
    <s v="Aged Care facilities "/>
    <s v="G0D182-B"/>
    <s v="Henderson Healthcare Limited"/>
    <s v="174.637705"/>
    <s v="-36.876499"/>
    <s v="0240000"/>
    <s v="09 836 3606"/>
    <m/>
    <s v="emwadows@xtra.co.nz"/>
    <m/>
  </r>
  <r>
    <s v="Edmund Hillary Retirement Village"/>
    <s v="8925"/>
    <x v="3306"/>
    <s v="221 Abbotts Way, Remuera, Auckland 1050"/>
    <d v="2007-01-01T00:00:00"/>
    <s v="Auckland District Health Board"/>
    <s v="agedcare"/>
    <s v="Aged Care facilities "/>
    <s v="G06393-C"/>
    <s v="Edmund Hillary Retirement Village Limited"/>
    <s v="174.829796"/>
    <s v="-36.888068"/>
    <s v="0625400"/>
    <s v="09 570 0070"/>
    <m/>
    <s v="debbie.kennedy@edmundhillaryretirementvillage.co.nz"/>
    <m/>
  </r>
  <r>
    <s v="Eduard Durrheim &amp; Associates"/>
    <s v="AG15"/>
    <x v="3307"/>
    <s v="4 Richardson Avenue, Burleigh, Blenheim 7201"/>
    <d v="2006-04-01T00:00:00"/>
    <s v="Nelson Marlborough District Health Board"/>
    <s v="dental"/>
    <s v="Community Dental "/>
    <s v="G02176-H"/>
    <s v="Durrheim Limited"/>
    <s v="173.934115"/>
    <s v="-41.529654"/>
    <s v="2288200"/>
    <s v="03 578 5483"/>
    <m/>
    <m/>
    <m/>
  </r>
  <r>
    <s v="Education Service GSE - Rotorua"/>
    <m/>
    <x v="3308"/>
    <s v="Level 3, 1144 Pukaki Street, Rotorua 3010"/>
    <d v="2014-01-01T00:00:00"/>
    <s v="Lakes District Health Board"/>
    <s v="stuclinic"/>
    <s v="Student Health Clinic"/>
    <s v="G0B649-C"/>
    <s v="Ministry of Education"/>
    <s v="176.252386"/>
    <s v="-38.134065"/>
    <s v="1235100"/>
    <m/>
    <m/>
    <m/>
    <m/>
  </r>
  <r>
    <s v="Education Service GSE - Taupo"/>
    <m/>
    <x v="3309"/>
    <s v="31 Totara Street, Taupo 3330"/>
    <d v="2014-01-01T00:00:00"/>
    <s v="Lakes District Health Board"/>
    <s v="stuclinic"/>
    <s v="Student Health Clinic"/>
    <s v="G0B649-C"/>
    <s v="Ministry of Education"/>
    <s v="176.088163"/>
    <s v="-38.682063"/>
    <s v="1271500"/>
    <s v="07 376 1870"/>
    <m/>
    <m/>
    <m/>
  </r>
  <r>
    <s v="Edward Yee - Spine &amp; Orthopaedic Surgeon"/>
    <m/>
    <x v="3310"/>
    <s v="209 Shakespeare Road, Takapuna, Auckland 0620"/>
    <d v="2023-03-16T00:00:00"/>
    <s v="Waitemata District Health Board"/>
    <s v="orthopaedic"/>
    <s v="Orthopaedics"/>
    <s v="G0C554-H"/>
    <s v="Edward Yee Orthopaedics Limited"/>
    <s v="174.753923"/>
    <s v="-36.781193"/>
    <s v="0305500"/>
    <s v="(09) 283 0351"/>
    <s v="eddieyee"/>
    <s v="reception@edwardyee.co.nz"/>
    <m/>
  </r>
  <r>
    <s v="eHearing Limited"/>
    <s v="CJ44"/>
    <x v="3311"/>
    <s v="85 Rangitoto Road, Papatoetoe, Auckland 2025"/>
    <d v="2021-12-21T00:00:00"/>
    <s v="Counties Manukau District Health Board"/>
    <s v="hearing"/>
    <s v="Ears / Hearing"/>
    <s v="G0D916-K"/>
    <s v="eHearing Limited"/>
    <s v="174.852871"/>
    <s v="-36.977209"/>
    <s v="0663000"/>
    <m/>
    <m/>
    <m/>
    <m/>
  </r>
  <r>
    <s v="Eileen Mary Retirement Complex"/>
    <s v="9213"/>
    <x v="3312"/>
    <s v="44 Trafalgar Street, Dannevirke 4930"/>
    <d v="2010-01-01T00:00:00"/>
    <s v="Mid Central District Health Board"/>
    <s v="agedcare"/>
    <s v="Aged Care facilities "/>
    <s v="G06673-J"/>
    <s v="Eileen Mary Age Care Limited"/>
    <s v="176.103524"/>
    <s v="-40.214502"/>
    <s v="1533800"/>
    <s v="06 374 8241"/>
    <m/>
    <m/>
    <m/>
  </r>
  <r>
    <s v="Eketahuna Health Centre"/>
    <s v="A941"/>
    <x v="3313"/>
    <s v="1 Bengston Street, Eketahuna 4900"/>
    <d v="2001-03-01T00:00:00"/>
    <s v="Mid Central District Health Board"/>
    <s v="gms"/>
    <s v="General Medical Services"/>
    <s v="G06327-A"/>
    <s v="Te Whare Ora O Eketahuna - Eketahuna Health Centre Incorporated"/>
    <s v="175.704822"/>
    <s v="-40.645746"/>
    <s v="2225200"/>
    <s v="06  375 8188"/>
    <s v="eketahhc"/>
    <s v="eke.healthcentre@xtra.co.nz"/>
    <m/>
  </r>
  <r>
    <s v="Elani Mafi - Midwife"/>
    <m/>
    <x v="3314"/>
    <s v="Pokeno 2402"/>
    <d v="2021-05-28T00:00:00"/>
    <s v="Counties Manukau District Health Board"/>
    <s v="midwife"/>
    <s v="Community Midwife "/>
    <s v="G0H852-H"/>
    <s v="Elani Mafi"/>
    <m/>
    <m/>
    <m/>
    <m/>
    <m/>
    <s v="elanilatuila@gmail.com"/>
    <m/>
  </r>
  <r>
    <s v="Elderslea Lodge"/>
    <s v="8442"/>
    <x v="3315"/>
    <s v="29 Redwood Street, Elderslea, Upper Hutt 5018"/>
    <d v="1975-01-01T00:00:00"/>
    <s v="Hutt Valley District Health Board"/>
    <s v="agedcare"/>
    <s v="Aged Care facilities "/>
    <s v="G00792-J"/>
    <s v="Oceania Care Company Limited"/>
    <s v="175.057592"/>
    <s v="-41.123468"/>
    <s v="1888000"/>
    <s v="04 528 0670"/>
    <m/>
    <s v="helene.walton@oceanialiving.co.nz"/>
    <m/>
  </r>
  <r>
    <s v="Eldon Lodge Rest Home and Hospital"/>
    <s v="8653"/>
    <x v="3316"/>
    <s v="100 Valley Road, Paraparaumu 5032"/>
    <d v="2001-10-01T00:00:00"/>
    <s v="Capital and Coast District Health Board"/>
    <s v="agedcare"/>
    <s v="Aged Care facilities "/>
    <s v="G00792-J"/>
    <s v="Oceania Care Company Limited"/>
    <s v="175.011355"/>
    <s v="-40.928196"/>
    <s v="1997500"/>
    <s v="04 298 8199"/>
    <m/>
    <s v="theresa.jones@oceanialiving.co.nz"/>
    <m/>
  </r>
  <r>
    <s v="Elective Surgery Centre - Waitemata DHB"/>
    <s v="3262"/>
    <x v="3317"/>
    <s v="124 Shakespeare Road, Takapuna, Auckland 0622"/>
    <d v="2013-07-15T00:00:00"/>
    <s v="Waitemata District Health Board"/>
    <s v="dhbhospunit"/>
    <s v="DHB Hospital Unit"/>
    <s v="G08515-A"/>
    <s v="North Shore Hospital"/>
    <s v="174.755907"/>
    <s v="-36.779884"/>
    <s v="0304300"/>
    <m/>
    <m/>
    <m/>
    <m/>
  </r>
  <r>
    <s v="Elements Physiotherapy"/>
    <s v="AG22"/>
    <x v="3318"/>
    <s v="102 Main Highway, Ellerslie, Auckland 1051"/>
    <d v="2006-04-01T00:00:00"/>
    <s v="Auckland District Health Board"/>
    <s v="physio"/>
    <s v="Community Physiotherapy "/>
    <s v="G07353-G"/>
    <s v="Elements Physiotherapy Limited"/>
    <s v="174.806095"/>
    <s v="-36.896599"/>
    <s v="0613400"/>
    <m/>
    <m/>
    <m/>
    <m/>
  </r>
  <r>
    <s v="Elevate Physio"/>
    <m/>
    <x v="3319"/>
    <s v="127 Hardy Street, Nelson 7010"/>
    <d v="2023-12-18T00:00:00"/>
    <s v="Nelson Marlborough District Health Board"/>
    <s v="physio"/>
    <s v="Community Physiotherapy "/>
    <s v="G0J448-F"/>
    <s v="Elevate Physio Nelson Limited"/>
    <s v="173.282201"/>
    <s v="-41.274061"/>
    <s v="2319700"/>
    <m/>
    <m/>
    <m/>
    <m/>
  </r>
  <r>
    <s v="Eleventh Avenue Dental Care"/>
    <m/>
    <x v="3320"/>
    <s v="120 Eleventh Avenue, Tauranga 3110"/>
    <d v="2016-03-01T00:00:00"/>
    <s v="Bay of Plenty District Health Board"/>
    <s v="dental"/>
    <s v="Community Dental "/>
    <s v="G01319-K"/>
    <s v="Perkins Dental Limited"/>
    <s v="176.159907"/>
    <s v="-37.698882"/>
    <s v="1167101"/>
    <m/>
    <m/>
    <m/>
    <m/>
  </r>
  <r>
    <s v="Eli Lilly and Company (NZ) Limited (Ormiston)"/>
    <m/>
    <x v="3321"/>
    <s v="Unit A Level 1, 123 Ormiston Road, Flat Bush, Auckland 2016"/>
    <d v="2013-01-01T00:00:00"/>
    <s v="Counties Manukau District Health Board"/>
    <s v="ndisppharm"/>
    <s v="Non Dispensing Pharmacies"/>
    <s v="G07550-J"/>
    <s v="Eli Lilly and Company (NZ) Limited"/>
    <s v="174.902962"/>
    <s v="-36.964207"/>
    <s v="0712803"/>
    <m/>
    <m/>
    <m/>
    <m/>
  </r>
  <r>
    <s v="Elimbias Health"/>
    <m/>
    <x v="3322"/>
    <s v="Unit 3, 21 Leslie Hills Drive, Riccarton, Christchurch 8011"/>
    <d v="2023-11-24T00:00:00"/>
    <s v="Canterbury District Health Board"/>
    <s v="psychiatry"/>
    <s v="Psychiatry"/>
    <s v="G0M309-G"/>
    <s v="Elimbias Health Limited"/>
    <s v="172.608484"/>
    <s v="-43.532661"/>
    <s v="2475000"/>
    <s v="021848271"/>
    <m/>
    <s v="info@elimbiashealth.com"/>
    <s v="www.elimbiashealth.com"/>
  </r>
  <r>
    <s v="Elise Dein - Midwife"/>
    <m/>
    <x v="3323"/>
    <s v="Avonhead, Christchurch 8042"/>
    <d v="2023-02-07T00:00:00"/>
    <s v="Canterbury District Health Board"/>
    <s v="midwife"/>
    <s v="Community Midwife "/>
    <s v="G0K920-J"/>
    <s v="Elise Dein"/>
    <m/>
    <m/>
    <m/>
    <m/>
    <m/>
    <s v="elisethemidwife@gmail.com"/>
    <m/>
  </r>
  <r>
    <s v="Elite Feet Podiatry Limited"/>
    <m/>
    <x v="3324"/>
    <s v="Mahurangi Health Collective, 1/18 Neville Street, Warkworth 0910"/>
    <d v="2022-11-08T00:00:00"/>
    <s v="Waitemata District Health Board"/>
    <s v="podiatry"/>
    <s v="Podiatry"/>
    <s v="G00719-K"/>
    <s v="Elite Feet Podiatry Limited"/>
    <s v="174.664648"/>
    <s v="-36.399116"/>
    <s v="0140400"/>
    <s v="0210363702"/>
    <m/>
    <s v="admin@elitefeet.co.nz"/>
    <m/>
  </r>
  <r>
    <s v="Eliza Shelvey - Midwife"/>
    <m/>
    <x v="3325"/>
    <s v="10 Totara Street, Riccarton, Christchurch 8041"/>
    <d v="2024-03-04T00:00:00"/>
    <s v="Canterbury District Health Board"/>
    <s v="midwife"/>
    <s v="Community Midwife "/>
    <s v="G0M628-A"/>
    <s v="Eliza Shelvey"/>
    <s v="172.592101"/>
    <s v="-43.523756"/>
    <s v="2470000"/>
    <s v="02109060969"/>
    <m/>
    <s v="elizashelvey5@gmail.com"/>
    <m/>
  </r>
  <r>
    <s v="Eliza Winkels - Midwife"/>
    <m/>
    <x v="3326"/>
    <s v="Carterton 5713"/>
    <d v="2023-01-13T00:00:00"/>
    <s v="Wairarapa District Health Board"/>
    <s v="midwife"/>
    <s v="Community Midwife "/>
    <s v="G0K844-H"/>
    <s v="Eliza Winkels"/>
    <m/>
    <m/>
    <m/>
    <s v="027 242 0880"/>
    <m/>
    <s v="liz.winkels.midwife@gmail.com"/>
    <m/>
  </r>
  <r>
    <s v="Elizabeth Bond - Orthopaedic Surgeon"/>
    <m/>
    <x v="3327"/>
    <s v="Suite 3, Marinoto Clinic, 72 Newington Avenue, Maori Hill, Dunedin 9010"/>
    <d v="2024-10-23T00:00:00"/>
    <s v="Southern District Health Board"/>
    <s v="orthopaedic"/>
    <s v="Orthopaedics"/>
    <s v="G0N492-G"/>
    <s v="Elizabeth Bond Orthopaedic Surgeon Limited"/>
    <s v="170.498021"/>
    <s v="-45.86147"/>
    <s v="2893900"/>
    <s v="03 466 7707"/>
    <m/>
    <m/>
    <m/>
  </r>
  <r>
    <s v="Elizabeth Burgess - Midwife"/>
    <m/>
    <x v="3328"/>
    <s v="Wainuiomata, Lower Hutt 5014"/>
    <d v="2023-12-20T00:00:00"/>
    <s v="Hutt Valley District Health Board"/>
    <s v="midwife"/>
    <s v="Community Midwife "/>
    <s v="G0M411-J"/>
    <s v="Elizabeth Burgess"/>
    <m/>
    <m/>
    <m/>
    <s v="0224503157"/>
    <m/>
    <s v="eburgessmidwife@gmail.com"/>
    <m/>
  </r>
  <r>
    <s v="Elizabeth Clink - Midwife"/>
    <m/>
    <x v="3329"/>
    <s v="PO Box 5121, Papanui, Christchurch 8542"/>
    <d v="2020-11-13T00:00:00"/>
    <s v="Canterbury District Health Board"/>
    <s v="midwife"/>
    <s v="Community Midwife "/>
    <s v="G0G724-E"/>
    <s v="Elizabeth Clink"/>
    <m/>
    <m/>
    <m/>
    <m/>
    <m/>
    <s v="elizabethclink@actrix.co.nz"/>
    <m/>
  </r>
  <r>
    <s v="Elizabeth Dentice - Midwife"/>
    <m/>
    <x v="3330"/>
    <s v="Melrose, Wellington 6023"/>
    <d v="2021-07-12T00:00:00"/>
    <s v="Capital and Coast District Health Board"/>
    <s v="midwife"/>
    <s v="Community Midwife "/>
    <s v="G0J061-D"/>
    <s v="Elizabeth Dentice - Midwife"/>
    <m/>
    <m/>
    <m/>
    <m/>
    <m/>
    <s v="liz.miramarmidwives@gmail.com"/>
    <m/>
  </r>
  <r>
    <s v="Elizabeth Duncan - Midwife"/>
    <m/>
    <x v="3331"/>
    <s v="721 High Street, Boulcott, Lower Hutt 5010"/>
    <d v="2020-11-13T00:00:00"/>
    <s v="Hutt Valley District Health Board"/>
    <s v="midwife"/>
    <s v="Community Midwife "/>
    <s v="G0G725-G"/>
    <s v="Elizabeth Duncan"/>
    <s v="174.92781"/>
    <s v="-41.202985"/>
    <s v="1942200"/>
    <m/>
    <m/>
    <s v="lizzieduncan@me.com"/>
    <m/>
  </r>
  <r>
    <s v="Elizabeth Good - Midwife"/>
    <m/>
    <x v="3332"/>
    <s v="Bethells Beach 0781"/>
    <d v="2020-11-13T00:00:00"/>
    <s v="Waitemata District Health Board"/>
    <s v="midwife"/>
    <s v="Community Midwife "/>
    <s v="G0G726-J"/>
    <s v="Elizabeth Good"/>
    <m/>
    <m/>
    <m/>
    <s v="0212663594"/>
    <s v="lissgood"/>
    <s v="liss.good@gmail.com"/>
    <m/>
  </r>
  <r>
    <s v="Elizabeth Gutteridge - Clinical Psychologist"/>
    <s v="AG23"/>
    <x v="3333"/>
    <s v="215 North Road, North East Valley, Dunedin 9010"/>
    <d v="2006-04-01T00:00:00"/>
    <s v="Southern District Health Board"/>
    <s v="psychology"/>
    <s v="Community Psychology "/>
    <s v="G0L931-H"/>
    <s v="Elizabeth Gutteridge"/>
    <s v="170.528288"/>
    <s v="-45.849239"/>
    <s v="2873100"/>
    <m/>
    <m/>
    <m/>
    <m/>
  </r>
  <r>
    <s v="Elizabeth Knox Home &amp; Hospital"/>
    <s v="8217"/>
    <x v="3334"/>
    <s v="10 Ranfurly Road, Epsom, Auckland 1023"/>
    <d v="1960-01-01T00:00:00"/>
    <s v="Auckland District Health Board"/>
    <s v="agedcare"/>
    <s v="Aged Care facilities "/>
    <s v="G06394-E"/>
    <s v="Knox Home Trust"/>
    <s v="174.778471"/>
    <s v="-36.885588"/>
    <s v="0615200"/>
    <s v="09 523 3119"/>
    <s v="tk5wmbws"/>
    <s v="audreyp@knox.co.nz"/>
    <m/>
  </r>
  <r>
    <s v="Elizabeth R Lifecare"/>
    <s v="8577"/>
    <x v="3335"/>
    <s v="30 Elizabeth Grove, Stratford 4332"/>
    <d v="1998-01-01T00:00:00"/>
    <s v="Taranaki District Health Board"/>
    <s v="agedcare"/>
    <s v="Aged Care facilities "/>
    <s v="G0E015-K"/>
    <s v="Heritage Lifecare (BPA) Limited"/>
    <s v="174.269628"/>
    <s v="-39.346527"/>
    <s v="1613700"/>
    <s v="06 765 8089"/>
    <m/>
    <s v="brigid.bright@bupa.co.nz"/>
    <m/>
  </r>
  <r>
    <s v="Elizabeth Street Dental Centre"/>
    <s v="AD17"/>
    <x v="3336"/>
    <s v="12 Elizabeth Street, Tauranga 3110"/>
    <d v="2006-04-01T00:00:00"/>
    <s v="Bay of Plenty District Health Board"/>
    <s v="dental"/>
    <s v="Community Dental "/>
    <s v="G07939-D"/>
    <s v="Dentcare Limited"/>
    <s v="176.169597"/>
    <s v="-37.68769"/>
    <s v="1165800"/>
    <s v="07 578 6228"/>
    <m/>
    <m/>
    <m/>
  </r>
  <r>
    <s v="Elizabeth Street Medical Centre"/>
    <s v="D574"/>
    <x v="3337"/>
    <s v="10 Elizabeth Street, Timaru 7910"/>
    <d v="2004-01-01T00:00:00"/>
    <s v="South Canterbury District Health Board"/>
    <s v="gpenrol"/>
    <s v="Enrolling GP Practice"/>
    <s v="G08186-H"/>
    <s v="Walker / Griffiths Practice"/>
    <s v="171.248068"/>
    <s v="-44.395"/>
    <s v="2792300"/>
    <s v="03 684 5154"/>
    <s v="grifmaws"/>
    <s v="reception@esmed.co.nz"/>
    <m/>
  </r>
  <r>
    <s v="Elizabeth Unamadu - Midwife"/>
    <m/>
    <x v="3338"/>
    <s v="50 East Coast Road, Milford, Auckland 0620"/>
    <d v="2022-06-07T00:00:00"/>
    <s v="Waitemata District Health Board"/>
    <s v="midwife"/>
    <s v="Community Midwife "/>
    <s v="G0K158-B"/>
    <s v="Elizabeth Unamadu"/>
    <s v="174.75898"/>
    <s v="-36.768835"/>
    <s v="0308500"/>
    <s v="02102160048"/>
    <s v="somtochi"/>
    <m/>
    <m/>
  </r>
  <r>
    <s v="Elizabeth Whyte - Midwife"/>
    <m/>
    <x v="3339"/>
    <s v="Oreti Plains, Winton 9783"/>
    <d v="2023-12-06T00:00:00"/>
    <s v="Southern District Health Board"/>
    <s v="midwife"/>
    <s v="Community Midwife "/>
    <s v="G0M368-A"/>
    <s v="Elizabeth Whyte"/>
    <m/>
    <m/>
    <m/>
    <s v="0275736879"/>
    <m/>
    <s v="liz.whyte@netspeed.net.nz"/>
    <m/>
  </r>
  <r>
    <s v="Ella Duan - Midwife"/>
    <m/>
    <x v="3340"/>
    <s v="Pinehill, Auckland 0632"/>
    <d v="2023-06-19T00:00:00"/>
    <s v="Waitemata District Health Board"/>
    <s v="midwife"/>
    <s v="Community Midwife "/>
    <s v="G0L467-J"/>
    <s v="Ella Duan"/>
    <m/>
    <m/>
    <m/>
    <m/>
    <m/>
    <s v="eyt.duan@gmail.com"/>
    <m/>
  </r>
  <r>
    <s v="Ella Jones - Midwife"/>
    <m/>
    <x v="3341"/>
    <s v="Lincoln 7608"/>
    <d v="2024-01-17T00:00:00"/>
    <s v="Canterbury District Health Board"/>
    <s v="midwife"/>
    <s v="Community Midwife "/>
    <s v="G0M484-C"/>
    <s v="Ella Jones"/>
    <m/>
    <m/>
    <m/>
    <m/>
    <m/>
    <s v="ella.midwife1@gmail.com"/>
    <m/>
  </r>
  <r>
    <s v="Ellerslie Gardens Lifecare"/>
    <s v="8870"/>
    <x v="3342"/>
    <s v="20 Clare Place, Mount Wellington, Auckland 1060"/>
    <d v="2004-03-01T00:00:00"/>
    <s v="Auckland District Health Board"/>
    <s v="agedcare"/>
    <s v="Aged Care facilities "/>
    <s v="G0B421-F"/>
    <s v="Heritage Lifecare Limited"/>
    <s v="174.837885"/>
    <s v="-36.897764"/>
    <s v="0626801"/>
    <s v="09 570 1101"/>
    <m/>
    <s v="facility.manager@eghh.co.nz"/>
    <m/>
  </r>
  <r>
    <s v="Ellerslie Medical Centre"/>
    <s v="D046"/>
    <x v="3343"/>
    <s v="41 Robert Street, Ellerslie, Auckland 1051"/>
    <d v="2001-06-01T00:00:00"/>
    <s v="Auckland District Health Board"/>
    <s v="gpenrol"/>
    <s v="Enrolling GP Practice"/>
    <s v="G04741-A"/>
    <s v="Ellerslie Medical Centre Limited"/>
    <s v="174.809522"/>
    <s v="-36.893696"/>
    <s v="0610900"/>
    <s v="09-579 6147"/>
    <s v="ellsmedc"/>
    <s v="reception@ellersliemedical.co.nz"/>
    <s v="www.ellersliemedical.co.nz"/>
  </r>
  <r>
    <s v="Ellerslie Osteopaths"/>
    <s v="AT48"/>
    <x v="3344"/>
    <s v="102 Main Highway, Ellerslie, Auckland 1051"/>
    <d v="2006-04-01T00:00:00"/>
    <s v="Auckland District Health Board"/>
    <s v="osteopathy"/>
    <s v="Community Osteopathy"/>
    <s v="G08054-B"/>
    <s v="Ellerslie Osteopaths Limited"/>
    <s v="174.8061"/>
    <s v="-36.8966"/>
    <s v="0613400"/>
    <s v="09 5257766"/>
    <s v="kel89vin"/>
    <m/>
    <m/>
  </r>
  <r>
    <s v="Ellerslie Podiatry Clinic"/>
    <s v="A943"/>
    <x v="3345"/>
    <s v="92G Marua Road, Ellerslie, Auckland 1051"/>
    <d v="2001-03-01T00:00:00"/>
    <s v="Auckland District Health Board"/>
    <s v="podiatry"/>
    <s v="Podiatry"/>
    <s v="G0M395-D"/>
    <s v="Michaela Wakelin"/>
    <s v="174.822053"/>
    <s v="-36.891114"/>
    <s v="0608900"/>
    <m/>
    <m/>
    <m/>
    <m/>
  </r>
  <r>
    <s v="Ellesmere Hospital"/>
    <s v="4028"/>
    <x v="3346"/>
    <s v="25 Cunningham Street, Leeston 7632"/>
    <d v="1930-01-01T00:00:00"/>
    <s v="Canterbury District Health Board"/>
    <s v="dhbhosp"/>
    <s v="DHB Hospital"/>
    <s v="G08453-E"/>
    <s v="Ellesmere Hospital"/>
    <s v="172.301816"/>
    <s v="-43.757699"/>
    <s v="2723600"/>
    <m/>
    <m/>
    <m/>
    <m/>
  </r>
  <r>
    <s v="Ellie Belson"/>
    <m/>
    <x v="3347"/>
    <s v="Titirangi, Auckland"/>
    <d v="2023-09-14T00:00:00"/>
    <m/>
    <s v="midwife"/>
    <s v="Community Midwife "/>
    <s v="G0M013-H"/>
    <s v="Ellie Belson"/>
    <m/>
    <m/>
    <m/>
    <m/>
    <m/>
    <s v="elliebelson95@gmail.com"/>
    <m/>
  </r>
  <r>
    <s v="Ellie Breeze - Midwife"/>
    <m/>
    <x v="3348"/>
    <s v="Ilam, Christchurch 8041"/>
    <d v="2021-03-04T00:00:00"/>
    <s v="Canterbury District Health Board"/>
    <s v="midwife"/>
    <s v="Community Midwife "/>
    <s v="G0H499-G"/>
    <s v="Ellen Breeze"/>
    <m/>
    <m/>
    <m/>
    <m/>
    <m/>
    <s v="ellie.f.breeze@gmail.com"/>
    <m/>
  </r>
  <r>
    <s v="Ellie Wilton - Midwife"/>
    <m/>
    <x v="3349"/>
    <s v="27 Tisdall Terrace, Hamilton Central, Hamilton 3204"/>
    <d v="2020-11-13T00:00:00"/>
    <s v="Waikato District Health Board"/>
    <s v="midwife"/>
    <s v="Community Midwife "/>
    <s v="G0G728-B"/>
    <s v="Ellie Wilton"/>
    <s v="175.288915"/>
    <s v="-37.793136"/>
    <s v="0912300"/>
    <m/>
    <m/>
    <s v="themidwife.ellie@gmail.com"/>
    <m/>
  </r>
  <r>
    <s v="Elliston Clinic"/>
    <s v="A944"/>
    <x v="3350"/>
    <s v="95 Lower Ahu Ahu Road, Kaitake, New Plymouth 4374"/>
    <d v="2001-03-01T00:00:00"/>
    <s v="Taranaki District Health Board"/>
    <s v="nhospmental"/>
    <s v="Non Hospital Mental health"/>
    <s v="G0A650-E"/>
    <s v="The Elliston Clinic Limited"/>
    <s v="173.929851"/>
    <s v="-39.138089"/>
    <s v="1554202"/>
    <s v="027 532 9433"/>
    <m/>
    <m/>
    <m/>
  </r>
  <r>
    <s v="Elly's Physio &amp; Healing Centre"/>
    <s v="AG26"/>
    <x v="3351"/>
    <s v="22 Mount View Road, Melville, Hamilton 3206"/>
    <d v="2006-04-01T00:00:00"/>
    <s v="Waikato District Health Board"/>
    <s v="physio"/>
    <s v="Community Physiotherapy "/>
    <s v="G0C481-G"/>
    <s v="Ellys Physiotherapy &amp; Healing Centre Limited"/>
    <s v="175.280159"/>
    <s v="-37.812719"/>
    <s v="0929400"/>
    <m/>
    <m/>
    <m/>
    <m/>
  </r>
  <r>
    <s v="Elms Court Lifecare"/>
    <s v="8963"/>
    <x v="3352"/>
    <s v="125 Withells Road, Avonhead, Christchurch 8042"/>
    <d v="2009-01-01T00:00:00"/>
    <s v="Canterbury District Health Board"/>
    <s v="agedcare"/>
    <s v="Aged Care facilities "/>
    <s v="G0E777-E"/>
    <s v="Elms Court Lifecare Limited"/>
    <s v="172.552775"/>
    <s v="-43.516434"/>
    <s v="2529900"/>
    <s v="03 358 9697"/>
    <m/>
    <s v="elmscourtlcoffice@gmail.com"/>
    <m/>
  </r>
  <r>
    <s v="Elms Court on Middlepark"/>
    <m/>
    <x v="3353"/>
    <s v="75 Middleton Road, Upper Riccarton, Christchurch 8041"/>
    <d v="2024-06-10T00:00:00"/>
    <s v="Canterbury District Health Board"/>
    <s v="agedcare"/>
    <s v="Aged Care facilities "/>
    <s v="G0M571-J"/>
    <s v="Elms Court on Middlepark Limited"/>
    <s v="172.58159"/>
    <s v="-43.536518"/>
    <s v="2539400"/>
    <s v="03 343 4300"/>
    <m/>
    <s v="richard@elmscourt.co.nz"/>
    <m/>
  </r>
  <r>
    <s v="Elms Court Rest Home"/>
    <s v="9152"/>
    <x v="3354"/>
    <s v="44 Cholmondeley Avenue, Opawa, Christchurch 8023"/>
    <d v="2010-01-01T00:00:00"/>
    <s v="Canterbury District Health Board"/>
    <s v="agedcare"/>
    <s v="Aged Care facilities "/>
    <s v="G00154-K"/>
    <s v="Elms Court Resthome Limited"/>
    <s v="172.661969"/>
    <s v="-43.552647"/>
    <s v="2584400"/>
    <s v="03 332 1861"/>
    <m/>
    <s v="elmscourtresthome@gmail.com"/>
    <m/>
  </r>
  <r>
    <s v="Elms Court Village"/>
    <s v="Nil"/>
    <x v="3355"/>
    <s v="71 Middleton Road, Upper Riccarton, Christchurch 8041"/>
    <d v="2010-01-01T00:00:00"/>
    <s v="Canterbury District Health Board"/>
    <s v="agedcare"/>
    <s v="Aged Care facilities "/>
    <s v="G0H579-E"/>
    <s v="Elms Court Care Limited"/>
    <s v="172.580967"/>
    <s v="-43.53627"/>
    <s v="2539300"/>
    <s v="021 364 478"/>
    <m/>
    <s v="elmscourtvillagecm@gmail.com"/>
    <m/>
  </r>
  <r>
    <s v="Elmslie House"/>
    <s v="8565"/>
    <x v="3356"/>
    <s v="81 Stone Street, Wanaka 9305"/>
    <d v="1998-01-01T00:00:00"/>
    <s v="Southern District Health Board"/>
    <s v="agedcare"/>
    <s v="Aged Care facilities "/>
    <s v="G00295-F"/>
    <s v="Presbyterian Support Otago Incorporated"/>
    <s v="169.128605"/>
    <s v="-44.704166"/>
    <s v="3036606"/>
    <s v="03 443 7899"/>
    <m/>
    <s v="sueo@psotago.org.nz"/>
    <m/>
  </r>
  <r>
    <s v="Elmswood Home"/>
    <s v="8773"/>
    <x v="3357"/>
    <s v="154 Waihi Road, Judea, Tauranga 3110"/>
    <d v="2006-04-01T00:00:00"/>
    <s v="Bay of Plenty District Health Board"/>
    <s v="agedcare"/>
    <s v="Aged Care facilities "/>
    <s v="G00792-J"/>
    <s v="Oceania Care Company Limited"/>
    <s v="176.142031"/>
    <s v="-37.696228"/>
    <s v="1162402"/>
    <s v="07 578 6177"/>
    <m/>
    <s v="elmswood@oceanialiving.co.nz"/>
    <m/>
  </r>
  <r>
    <s v="Elmswood Retirement Village"/>
    <s v="8665"/>
    <x v="3358"/>
    <s v="131 Wairakei Road, Bryndwr, Christchurch 8053"/>
    <d v="2001-11-01T00:00:00"/>
    <s v="Canterbury District Health Board"/>
    <s v="agedcare"/>
    <s v="Aged Care facilities "/>
    <s v="G00155-A"/>
    <s v="Elmswood Court Lifecare Limited"/>
    <s v="172.597386"/>
    <s v="-43.505249"/>
    <s v="2670000"/>
    <s v="03 351 0974"/>
    <m/>
    <s v="reception@elmswood.co.nz"/>
    <m/>
  </r>
  <r>
    <s v="Elmwood House &amp; Hospital"/>
    <s v="8517"/>
    <x v="3359"/>
    <s v="44 Nelson Crescent, Napier South, Napier 4110"/>
    <d v="1996-04-19T00:00:00"/>
    <s v="Hawkes Bay District Health Board"/>
    <s v="agedcare"/>
    <s v="Aged Care facilities "/>
    <s v="G0A584-G"/>
    <s v="Elmwood House"/>
    <s v="176.91252"/>
    <s v="-39.497925"/>
    <s v="1430700"/>
    <s v="06 834 4048"/>
    <m/>
    <s v="elmwoodhouse@xtra.co.nz"/>
    <m/>
  </r>
  <r>
    <s v="Elmwood Village"/>
    <s v="8266"/>
    <x v="3360"/>
    <s v="131 Hill Road, Manurewa, Auckland 2105"/>
    <d v="1975-01-01T00:00:00"/>
    <s v="Counties Manukau District Health Board"/>
    <s v="agedcare"/>
    <s v="Aged Care facilities "/>
    <s v="G00792-J"/>
    <s v="Oceania Care Company Limited"/>
    <s v="174.911413"/>
    <s v="-37.013019"/>
    <s v="0759514"/>
    <s v="09 269 0750"/>
    <m/>
    <s v="analuisa.escano@oceanialiving.co.nz"/>
    <m/>
  </r>
  <r>
    <s v="Elsa Anita Mae Stern"/>
    <m/>
    <x v="3361"/>
    <s v="668 Rongotea Road, Rongotea 4476"/>
    <d v="2013-01-01T00:00:00"/>
    <s v="Mid Central District Health Board"/>
    <s v="ndisppharm"/>
    <s v="Non Dispensing Pharmacies"/>
    <s v="G07552-B"/>
    <s v="Elsa Anita Mae Stern"/>
    <s v="175.444297"/>
    <s v="-40.299057"/>
    <s v="1787500"/>
    <m/>
    <m/>
    <m/>
    <m/>
  </r>
  <r>
    <s v="Elstree Avenue Family Doctors"/>
    <s v="C664"/>
    <x v="3362"/>
    <s v="17 Elstree Avenue, Glen Innes, Auckland 1072"/>
    <d v="2001-11-01T00:00:00"/>
    <s v="Auckland District Health Board"/>
    <s v="gpenrol"/>
    <s v="Enrolling GP Practice"/>
    <s v="G0D859-B"/>
    <s v="Lahood Medical Limited"/>
    <s v="174.865406"/>
    <s v="-36.871442"/>
    <s v="0471300"/>
    <s v="09 528 3323"/>
    <s v="elstredr"/>
    <s v="practicemanager@elstree.co.nz"/>
    <s v="www.elstreeavefamilydrs.co.nz"/>
  </r>
  <r>
    <s v="Eltham Care Rest Home"/>
    <s v="Nil"/>
    <x v="3363"/>
    <s v="54 Maata Road, Eltham 4398"/>
    <d v="2010-01-01T00:00:00"/>
    <s v="Taranaki District Health Board"/>
    <s v="agedcare"/>
    <s v="Aged Care facilities "/>
    <s v="G0D036-B"/>
    <s v="Sound Care Limited"/>
    <s v="174.304306"/>
    <s v="-39.446733"/>
    <s v="1640000"/>
    <s v="06 764 8330"/>
    <m/>
    <m/>
    <m/>
  </r>
  <r>
    <s v="Eltham Dental Centre"/>
    <s v="A946"/>
    <x v="3364"/>
    <s v="189 High Street, Eltham 4322"/>
    <d v="2001-03-01T00:00:00"/>
    <s v="Taranaki District Health Board"/>
    <s v="dental"/>
    <s v="Community Dental "/>
    <s v="G01475-B"/>
    <s v="Eltham Dental Centre Limited"/>
    <s v="174.299088"/>
    <s v="-39.429325"/>
    <s v="1634101"/>
    <s v="06 764 8732"/>
    <m/>
    <m/>
    <m/>
  </r>
  <r>
    <s v="Eltham Health Centre"/>
    <s v="A947"/>
    <x v="3365"/>
    <s v="132 High Street, Eltham 4322"/>
    <d v="2001-03-01T00:00:00"/>
    <s v="Taranaki District Health Board"/>
    <s v="gpenrol"/>
    <s v="Enrolling GP Practice"/>
    <s v="G03482-J"/>
    <s v="Riebeek Limited"/>
    <s v="174.299682"/>
    <s v="-39.431346"/>
    <s v="1636600"/>
    <s v="06 764 8702"/>
    <s v="afrnsnpl"/>
    <s v="eltham.med@xtra.co.nz"/>
    <m/>
  </r>
  <r>
    <s v="Eltham Pharmacy"/>
    <s v="BQ54"/>
    <x v="3366"/>
    <s v="130 High Street, Eltham 4322"/>
    <d v="2012-03-01T00:00:00"/>
    <s v="Taranaki District Health Board"/>
    <s v="pharm"/>
    <s v="Community Pharmacy"/>
    <s v="G0A051-E"/>
    <s v="Calm Future Limited"/>
    <s v="174.299699"/>
    <s v="-39.431444"/>
    <s v="1636600"/>
    <s v="06 764 8185"/>
    <m/>
    <m/>
    <m/>
  </r>
  <r>
    <s v="Elyse Lichtwark - Midwife"/>
    <m/>
    <x v="3367"/>
    <s v="Hamilton East, Hamilton 3216"/>
    <d v="2023-08-11T00:00:00"/>
    <s v="Waikato District Health Board"/>
    <s v="midwife"/>
    <s v="Community Midwife "/>
    <s v="G0L683-D"/>
    <s v="Elyse Lichtwark"/>
    <m/>
    <m/>
    <m/>
    <m/>
    <m/>
    <s v="elyse.midwife@gmail.com"/>
    <m/>
  </r>
  <r>
    <s v="Ember services Waikato programmes centre"/>
    <m/>
    <x v="3368"/>
    <s v="112 Thomas Road, Huntington, Hamilton 3210"/>
    <d v="2024-09-06T00:00:00"/>
    <s v="Waikato District Health Board"/>
    <s v="rehab"/>
    <s v="Rehabilitation Services"/>
    <s v="G00165-D"/>
    <s v="Ember Services Limited"/>
    <s v="175.274893"/>
    <s v="-37.730517"/>
    <s v="0952212"/>
    <m/>
    <m/>
    <s v="michael.hawkey@ember.org.nz"/>
    <m/>
  </r>
  <r>
    <s v="Embody Osteopaths"/>
    <m/>
    <x v="3369"/>
    <s v="227 Range Road, Papamoa Beach, Papamoa 3118"/>
    <d v="2021-08-09T00:00:00"/>
    <s v="Bay of Plenty District Health Board"/>
    <s v="osteopathy"/>
    <s v="Community Osteopathy"/>
    <s v="G0E275-C"/>
    <s v="Debbie Remnant"/>
    <s v="176.257361"/>
    <s v="-37.686288"/>
    <s v="1205036"/>
    <s v="021 1490563"/>
    <m/>
    <s v="debbieosteopath@gmail.com"/>
    <m/>
  </r>
  <r>
    <s v="Embrace Nutrition"/>
    <m/>
    <x v="3370"/>
    <s v="3/129 Aikmans Road, Merivale, Christchurch 8014"/>
    <d v="2023-11-15T00:00:00"/>
    <s v="Canterbury District Health Board"/>
    <s v="diet"/>
    <s v="Nutrition / Dietetics"/>
    <s v="G0F167-E"/>
    <s v="Embrace Nutrition Limited"/>
    <s v="172.619557"/>
    <s v="-43.512118"/>
    <s v="2673700"/>
    <m/>
    <m/>
    <m/>
    <m/>
  </r>
  <r>
    <s v="Emerge - Grey St PN"/>
    <m/>
    <x v="3371"/>
    <s v="249 Grey Street, Palmerston North 4414"/>
    <d v="2023-11-16T00:00:00"/>
    <s v="Mid Central District Health Board"/>
    <s v="rescare"/>
    <s v="Residential Support / Housing / Respite care facilities"/>
    <s v="G0B149-E"/>
    <s v="Emerge Aotearoa Limited"/>
    <s v="175.622583"/>
    <s v="-40.346619"/>
    <s v="4001094"/>
    <m/>
    <m/>
    <m/>
    <m/>
  </r>
  <r>
    <s v="Emerge  Pacific Rise"/>
    <m/>
    <x v="3372"/>
    <s v="6A Pacific Rise, Mount Wellington, Auckland 1060"/>
    <d v="2023-11-17T00:00:00"/>
    <s v="Auckland District Health Board"/>
    <s v="rescare"/>
    <s v="Residential Support / Housing / Respite care facilities"/>
    <s v="G0B149-E"/>
    <s v="Emerge Aotearoa Limited"/>
    <s v="174.838797"/>
    <s v="-36.91981"/>
    <s v="0637300"/>
    <m/>
    <m/>
    <m/>
    <m/>
  </r>
  <r>
    <s v="Emerge Aotearoa - Jansen"/>
    <s v="Nil"/>
    <x v="3373"/>
    <s v="23 Glen Avenue, Papatoetoe, Auckland 2025"/>
    <d v="2000-01-01T00:00:00"/>
    <s v="Counties Manukau District Health Board"/>
    <s v="nhospmental"/>
    <s v="Non Hospital Mental health"/>
    <s v="G0B149-E"/>
    <s v="Emerge Aotearoa Limited"/>
    <s v="174.857588"/>
    <s v="-36.977815"/>
    <s v="0664200"/>
    <m/>
    <m/>
    <m/>
    <m/>
  </r>
  <r>
    <s v="Emerge Beveridge St"/>
    <m/>
    <x v="3374"/>
    <s v="9 Beveridge Street, Christchurch Central, Christchurch 8013"/>
    <d v="2023-11-17T00:00:00"/>
    <s v="Canterbury District Health Board"/>
    <s v="rescare"/>
    <s v="Residential Support / Housing / Respite care facilities"/>
    <s v="G0B149-E"/>
    <s v="Emerge Aotearoa Limited"/>
    <s v="172.631295"/>
    <s v="-43.522458"/>
    <s v="2653900"/>
    <m/>
    <m/>
    <m/>
    <m/>
  </r>
  <r>
    <s v="Emerge BOP - Planned respite (McGarvey Road )"/>
    <m/>
    <x v="3375"/>
    <s v="89A McGarvey Road, Whakatane 3120"/>
    <d v="1995-03-17T00:00:00"/>
    <s v="Bay of Plenty District Health Board"/>
    <s v="nhospmental"/>
    <s v="Non Hospital Mental health"/>
    <s v="G0B149-E"/>
    <s v="Emerge Aotearoa Limited"/>
    <s v="176.987068"/>
    <s v="-37.956677"/>
    <s v="1307600"/>
    <m/>
    <m/>
    <m/>
    <m/>
  </r>
  <r>
    <s v="Emerge BOP - Residential (156 Fifteenth Ave )"/>
    <m/>
    <x v="3376"/>
    <s v="156 Fifteenth Avenue, Tauranga South, Tauranga 3112"/>
    <d v="1995-03-17T00:00:00"/>
    <s v="Bay of Plenty District Health Board"/>
    <s v="rescare"/>
    <s v="Residential Support / Housing / Respite care facilities"/>
    <s v="G0B149-E"/>
    <s v="Emerge Aotearoa Limited"/>
    <s v="176.156919"/>
    <s v="-37.706179"/>
    <s v="1168900"/>
    <m/>
    <m/>
    <m/>
    <m/>
  </r>
  <r>
    <s v="Emerge BOP - Residential (160A Fifteenth Ave )"/>
    <m/>
    <x v="3377"/>
    <s v="160A Fifteenth Avenue, Tauranga South, Tauranga 3112"/>
    <d v="1995-03-17T00:00:00"/>
    <s v="Bay of Plenty District Health Board"/>
    <s v="rescare"/>
    <s v="Residential Support / Housing / Respite care facilities"/>
    <s v="G0B149-E"/>
    <s v="Emerge Aotearoa Limited"/>
    <s v="176.156791"/>
    <s v="-37.706119"/>
    <s v="1168900"/>
    <m/>
    <m/>
    <m/>
    <m/>
  </r>
  <r>
    <s v="Emerge BOP - Residential (Appenzel Drive )"/>
    <m/>
    <x v="3378"/>
    <s v="39 Appenzell Drive, Whakatane 3120"/>
    <d v="1995-03-17T00:00:00"/>
    <s v="Bay of Plenty District Health Board"/>
    <s v="rescare"/>
    <s v="Residential Support / Housing / Respite care facilities"/>
    <s v="G0B149-E"/>
    <s v="Emerge Aotearoa Limited"/>
    <s v="177.00273"/>
    <s v="-37.961122"/>
    <s v="1305903"/>
    <m/>
    <m/>
    <m/>
    <m/>
  </r>
  <r>
    <s v="Emerge BOP - Residential (Eivers Road )"/>
    <m/>
    <x v="3379"/>
    <s v="91 Eivers Road, Whakatane 3120"/>
    <d v="1995-03-17T00:00:00"/>
    <s v="Bay of Plenty District Health Board"/>
    <s v="rescare"/>
    <s v="Residential Support / Housing / Respite care facilities"/>
    <s v="G0B149-E"/>
    <s v="Emerge Aotearoa Limited"/>
    <s v="176.981598"/>
    <s v="-37.957248"/>
    <s v="1307300"/>
    <m/>
    <m/>
    <m/>
    <m/>
  </r>
  <r>
    <s v="Emerge BOP - Residential (L3 156C Fifteenth Ave )"/>
    <m/>
    <x v="3380"/>
    <s v="Level 3, 156C Fifteenth Avenue, Tauranga South, Tauranga 3112"/>
    <d v="2023-08-16T00:00:00"/>
    <s v="Bay of Plenty District Health Board"/>
    <s v="rescare"/>
    <s v="Residential Support / Housing / Respite care facilities"/>
    <s v="G0B149-E"/>
    <s v="Emerge Aotearoa Limited"/>
    <s v="176.156921"/>
    <s v="-37.706175"/>
    <s v="4006916"/>
    <m/>
    <m/>
    <m/>
    <m/>
  </r>
  <r>
    <s v="Emerge BOP - Residential (McGarvey Road )"/>
    <m/>
    <x v="3381"/>
    <s v="91 McGarvey Road, Whakatane 3120"/>
    <d v="1995-03-17T00:00:00"/>
    <s v="Bay of Plenty District Health Board"/>
    <s v="rescare"/>
    <s v="Residential Support / Housing / Respite care facilities"/>
    <s v="G0B149-E"/>
    <s v="Emerge Aotearoa Limited"/>
    <s v="176.987061"/>
    <s v="-37.956758"/>
    <s v="1307600"/>
    <m/>
    <m/>
    <m/>
    <m/>
  </r>
  <r>
    <s v="Emerge Cameron Road"/>
    <m/>
    <x v="3382"/>
    <s v="1444 Cameron Road, Greerton, Tauranga 3112"/>
    <d v="2017-08-01T00:00:00"/>
    <s v="Bay of Plenty District Health Board"/>
    <s v="nhospmental"/>
    <s v="Non Hospital Mental health"/>
    <s v="G0B149-E"/>
    <s v="Emerge Aotearoa Limited"/>
    <s v="176.128191"/>
    <s v="-37.730768"/>
    <s v="1176700"/>
    <m/>
    <m/>
    <m/>
    <m/>
  </r>
  <r>
    <s v="Emerge Supported Accommodation Hamilton"/>
    <m/>
    <x v="3383"/>
    <s v="34 Kittyhawk Place, Melville, Hamilton 3206"/>
    <d v="2016-03-01T00:00:00"/>
    <s v="Waikato District Health Board"/>
    <s v="rescare"/>
    <s v="Residential Support / Housing / Respite care facilities"/>
    <s v="G0B149-E"/>
    <s v="Emerge Aotearoa Limited"/>
    <s v="175.267662"/>
    <s v="-37.819737"/>
    <s v="0927802"/>
    <m/>
    <m/>
    <m/>
    <m/>
  </r>
  <r>
    <s v="Emergency Consult"/>
    <m/>
    <x v="3384"/>
    <s v="678 Victoria Street, Hamilton Central, Hamilton 3204"/>
    <d v="2020-04-02T00:00:00"/>
    <s v="Waikato District Health Board"/>
    <s v="gms"/>
    <s v="General Medical Services"/>
    <s v="G0F985-F"/>
    <s v="Emergency Consult Limited"/>
    <s v="175.279458"/>
    <s v="-37.782976"/>
    <s v="0909900"/>
    <s v="0212496674"/>
    <m/>
    <s v="admin@emergencyconsult.co.nz"/>
    <m/>
  </r>
  <r>
    <s v="Emergency Consult Papamoa"/>
    <m/>
    <x v="3385"/>
    <s v="3 Palm Springs Boulevard, Papamoa Beach, Papamoa 3118"/>
    <d v="2023-11-14T00:00:00"/>
    <s v="Bay of Plenty District Health Board"/>
    <s v="gms"/>
    <s v="General Medical Services"/>
    <s v="G0F985-F"/>
    <s v="Emergency Consult Limited"/>
    <s v="176.331547"/>
    <s v="-37.714147"/>
    <s v="1206910"/>
    <s v="021 719 288"/>
    <m/>
    <s v="gavinc@emergencyconsult.co.nz"/>
    <m/>
  </r>
  <r>
    <s v="Emilie Bourdet - Midwife"/>
    <m/>
    <x v="3386"/>
    <s v="Shannon 4821"/>
    <d v="2024-01-23T00:00:00"/>
    <s v="Mid Central District Health Board"/>
    <s v="midwife"/>
    <s v="Community Midwife "/>
    <s v="G0M499-E"/>
    <s v="Emilie Bourdet"/>
    <m/>
    <m/>
    <m/>
    <m/>
    <m/>
    <s v="emilie.midwife@proton.me"/>
    <m/>
  </r>
  <r>
    <s v="Emily Barltrop - Midwife"/>
    <m/>
    <x v="3387"/>
    <s v="Methven 7730"/>
    <d v="2021-10-26T00:00:00"/>
    <s v="Canterbury District Health Board"/>
    <s v="midwife"/>
    <s v="Community Midwife "/>
    <s v="G0J365-B"/>
    <s v="Emily Barltrop"/>
    <m/>
    <m/>
    <m/>
    <m/>
    <m/>
    <s v="emily.midwife.nz@gmail.com"/>
    <m/>
  </r>
  <r>
    <s v="Emily Baumgren - Midwife"/>
    <m/>
    <x v="3388"/>
    <s v="Martinborough 5711"/>
    <d v="2020-11-13T00:00:00"/>
    <s v="Wairarapa District Health Board"/>
    <s v="midwife"/>
    <s v="Community Midwife "/>
    <s v="G0G729-D"/>
    <s v="Emily Baumgren"/>
    <m/>
    <m/>
    <m/>
    <m/>
    <m/>
    <s v="emilybaumgren@gmail.com"/>
    <m/>
  </r>
  <r>
    <s v="Emily Maclaurin - Midwife"/>
    <m/>
    <x v="3389"/>
    <s v="Hataitai, Wellington 6021"/>
    <d v="2024-01-08T00:00:00"/>
    <s v="Capital and Coast District Health Board"/>
    <s v="midwife"/>
    <s v="Community Midwife "/>
    <s v="G0M434-K"/>
    <s v="Emily Maclaurin"/>
    <m/>
    <m/>
    <m/>
    <m/>
    <m/>
    <s v="e.maclaurin5@gmail.com"/>
    <m/>
  </r>
  <r>
    <s v="Emily McGrory - Midwife"/>
    <m/>
    <x v="3390"/>
    <s v="Paremata, Porirua 5024"/>
    <d v="2021-07-12T00:00:00"/>
    <s v="Capital and Coast District Health Board"/>
    <s v="midwife"/>
    <s v="Community Midwife "/>
    <s v="G0J058-D"/>
    <s v="Emily McGrory"/>
    <m/>
    <m/>
    <m/>
    <m/>
    <m/>
    <s v="Fourcornersmidwifery@gmail.com"/>
    <m/>
  </r>
  <r>
    <s v="Emily Moeroa - Midwife"/>
    <m/>
    <x v="3391"/>
    <s v="Halswell, Christchurch 8025"/>
    <d v="2024-04-15T00:00:00"/>
    <s v="Canterbury District Health Board"/>
    <s v="midwife"/>
    <s v="Community Midwife "/>
    <s v="G0M812-E"/>
    <s v="Emily Moeroa"/>
    <m/>
    <m/>
    <m/>
    <s v="0210581473"/>
    <m/>
    <s v="Emilymoeroamidwife@outlook.com"/>
    <m/>
  </r>
  <r>
    <s v="Emily Pollard - Midwife"/>
    <m/>
    <x v="3392"/>
    <s v="Waiwhetu, Lower Hutt 5010"/>
    <d v="2021-04-16T00:00:00"/>
    <s v="Hutt Valley District Health Board"/>
    <s v="midwife"/>
    <s v="Community Midwife "/>
    <s v="G0H677-E"/>
    <s v="Emily Pollard"/>
    <m/>
    <m/>
    <m/>
    <m/>
    <m/>
    <s v="emily.pollard02@gmail.com"/>
    <m/>
  </r>
  <r>
    <s v="Emily Sancha - Midwife"/>
    <m/>
    <x v="3393"/>
    <s v="Albert Town, Wanaka 9305"/>
    <d v="2022-03-14T00:00:00"/>
    <s v="Southern District Health Board"/>
    <s v="midwife"/>
    <s v="Community Midwife "/>
    <s v="G0J801-G"/>
    <s v="Emily Sancha - Midwife"/>
    <m/>
    <m/>
    <m/>
    <m/>
    <m/>
    <s v="emilysancha@gmail.com"/>
    <m/>
  </r>
  <r>
    <s v="Emma Bilous – Midwife"/>
    <m/>
    <x v="3394"/>
    <s v="Wanaka"/>
    <d v="2023-11-27T00:00:00"/>
    <m/>
    <s v="midwife"/>
    <s v="Community Midwife "/>
    <s v="G0M319-K"/>
    <s v="Emma Bilous"/>
    <m/>
    <m/>
    <m/>
    <m/>
    <m/>
    <m/>
    <m/>
  </r>
  <r>
    <s v="Emma Giles - Midwife"/>
    <m/>
    <x v="3395"/>
    <s v="Hillcrest, Hamilton 3216"/>
    <d v="2022-07-11T00:00:00"/>
    <s v="Waikato District Health Board"/>
    <s v="midwife"/>
    <s v="Community Midwife "/>
    <s v="G0K281-A"/>
    <s v="Emma Giles Midwife Limited"/>
    <m/>
    <m/>
    <m/>
    <m/>
    <m/>
    <s v="emmagilesmidwife@gmail.com"/>
    <m/>
  </r>
  <r>
    <s v="Emma Halsey - Midwife"/>
    <m/>
    <x v="3396"/>
    <s v="Paekakariki Hill, Porirua 5381"/>
    <d v="2023-08-11T00:00:00"/>
    <s v="Capital and Coast District Health Board"/>
    <s v="midwife"/>
    <s v="Community Midwife "/>
    <s v="G0L684-F"/>
    <s v="Emma Halsey"/>
    <m/>
    <m/>
    <m/>
    <m/>
    <m/>
    <s v="ekhmidwifery@hotmail.com"/>
    <m/>
  </r>
  <r>
    <s v="Emma Hodgson - Midwife"/>
    <m/>
    <x v="3397"/>
    <s v="20 Parumoana Street, Porirua City Centre, Porirua 5022"/>
    <d v="2020-11-13T00:00:00"/>
    <s v="Capital and Coast District Health Board"/>
    <s v="midwife"/>
    <s v="Community Midwife "/>
    <s v="G0G731-B"/>
    <s v="Emma Hodgson"/>
    <s v="174.839769"/>
    <s v="-41.131017"/>
    <s v="2037500"/>
    <m/>
    <m/>
    <s v="midigirl1975@gmail.com"/>
    <m/>
  </r>
  <r>
    <s v="Emma Kirk - Midwife"/>
    <m/>
    <x v="3398"/>
    <s v="199 Portobello Road, The Cove, Dunedin 9077"/>
    <d v="2021-05-28T00:00:00"/>
    <s v="Southern District Health Board"/>
    <s v="midwife"/>
    <s v="Community Midwife "/>
    <s v="G0H870-K"/>
    <s v="Emma Kirk"/>
    <s v="170.532979"/>
    <s v="-45.880167"/>
    <s v="2940601"/>
    <m/>
    <m/>
    <s v="choicemidwifery@gmail.com"/>
    <m/>
  </r>
  <r>
    <s v="Emma Kite - Midwife"/>
    <m/>
    <x v="3399"/>
    <s v="Whakatane 3120"/>
    <d v="2022-07-12T00:00:00"/>
    <s v="Bay of Plenty District Health Board"/>
    <s v="midwife"/>
    <s v="Community Midwife "/>
    <s v="G0K317-G"/>
    <s v="Emma Kite"/>
    <m/>
    <m/>
    <m/>
    <m/>
    <m/>
    <s v="emma@femora.co.nz"/>
    <m/>
  </r>
  <r>
    <s v="Emma Le Lievre - Midwife"/>
    <m/>
    <x v="3400"/>
    <s v="95 Heretaunga Street, Palmerston North 4414"/>
    <d v="2020-11-13T00:00:00"/>
    <s v="Mid Central District Health Board"/>
    <s v="midwife"/>
    <s v="Community Midwife "/>
    <s v="G0G732-D"/>
    <s v="Emma Le Lievre"/>
    <s v="175.620022"/>
    <s v="-40.342255"/>
    <s v="1834400"/>
    <m/>
    <m/>
    <s v="emma.lelievre@gmail.com"/>
    <m/>
  </r>
  <r>
    <s v="Emma Masterson - Midwife"/>
    <m/>
    <x v="3401"/>
    <s v="292 Botany Road, Golflands, Auckland 2013"/>
    <d v="2020-11-13T00:00:00"/>
    <s v="Counties Manukau District Health Board"/>
    <s v="midwife"/>
    <s v="Community Midwife "/>
    <s v="G0G733-F"/>
    <s v="Emma Masterson"/>
    <s v="174.913275"/>
    <s v="-36.923997"/>
    <s v="0711186"/>
    <m/>
    <m/>
    <s v="em_masterson@hotmail.com"/>
    <m/>
  </r>
  <r>
    <s v="Emma McKenzie - Midwife"/>
    <m/>
    <x v="3402"/>
    <s v="Paraparaumu Beach, Paraparaumu 5032"/>
    <d v="2022-03-14T00:00:00"/>
    <s v="Capital and Coast District Health Board"/>
    <s v="midwife"/>
    <s v="Community Midwife "/>
    <s v="G0J805-D"/>
    <s v="Emma McKenzie - Midwife"/>
    <m/>
    <m/>
    <m/>
    <m/>
    <m/>
    <s v="emmamckenziemidwife@gmail.com"/>
    <m/>
  </r>
  <r>
    <s v="Emma Mummery - Midwife"/>
    <m/>
    <x v="3403"/>
    <s v="St Albans, Christchurch 8014"/>
    <d v="2021-07-12T00:00:00"/>
    <s v="Canterbury District Health Board"/>
    <s v="midwife"/>
    <s v="Community Midwife "/>
    <s v="G0J050-K"/>
    <s v="Emma Mummery"/>
    <m/>
    <m/>
    <m/>
    <m/>
    <m/>
    <s v="titanic4011912@hotmail.com"/>
    <m/>
  </r>
  <r>
    <s v="Emma Ostwind - Midwife"/>
    <m/>
    <x v="3404"/>
    <s v="20A Access Road, Kumeu 0810"/>
    <d v="2020-11-13T00:00:00"/>
    <s v="Waitemata District Health Board"/>
    <s v="midwife"/>
    <s v="Community Midwife "/>
    <s v="G0G734-H"/>
    <s v="Emma Ostwind"/>
    <s v="174.555648"/>
    <s v="-36.778337"/>
    <s v="0215000"/>
    <m/>
    <m/>
    <s v="emma.ostwind@gmail.com"/>
    <m/>
  </r>
  <r>
    <s v="Emma Spurgeon - Midwife"/>
    <m/>
    <x v="3405"/>
    <s v="Silverstream, Upper Hutt 5019"/>
    <d v="2022-03-14T00:00:00"/>
    <s v="Hutt Valley District Health Board"/>
    <s v="midwife"/>
    <s v="Community Midwife "/>
    <s v="G0J804-B"/>
    <s v="Emma Spurgeon - Midwife"/>
    <m/>
    <m/>
    <m/>
    <m/>
    <m/>
    <s v="emma.spurgeon.midwife@gmail.com"/>
    <m/>
  </r>
  <r>
    <s v="Emma Sue - Midwife"/>
    <m/>
    <x v="3406"/>
    <s v="PO Box 2721800, Papakura 2244"/>
    <d v="2023-11-30T00:00:00"/>
    <s v="Counties Manukau District Health Board"/>
    <s v="midwife"/>
    <s v="Community Midwife "/>
    <s v="G0M342-E"/>
    <s v="Emma Sue"/>
    <m/>
    <m/>
    <m/>
    <m/>
    <m/>
    <s v="emailsuezphone@gmail.com"/>
    <m/>
  </r>
  <r>
    <s v="Emma Thompson Counselling"/>
    <m/>
    <x v="3407"/>
    <s v="Otaki 5512"/>
    <d v="2024-01-19T00:00:00"/>
    <s v="Mid Central District Health Board"/>
    <s v="counsell"/>
    <s v="Community Counselling "/>
    <s v="G0M492-B"/>
    <s v="Emma Thompson"/>
    <m/>
    <m/>
    <m/>
    <s v="022 511 4011"/>
    <m/>
    <s v="emmathompsoncounselling@gmail.com"/>
    <m/>
  </r>
  <r>
    <s v="Emma Wellwood - Midwife"/>
    <m/>
    <x v="3408"/>
    <s v="Sherenden, Hastings 4179"/>
    <d v="2020-11-13T00:00:00"/>
    <s v="Hawkes Bay District Health Board"/>
    <s v="midwife"/>
    <s v="Community Midwife "/>
    <s v="G0G735-K"/>
    <s v="Emma Wellwood"/>
    <m/>
    <m/>
    <m/>
    <m/>
    <m/>
    <s v="emmawellwoodmidwife@gmail.com"/>
    <m/>
  </r>
  <r>
    <s v="Emma Wooldridge Hyett - Midwife"/>
    <m/>
    <x v="3409"/>
    <m/>
    <d v="2023-08-11T00:00:00"/>
    <m/>
    <s v="midwife"/>
    <s v="Community Midwife "/>
    <s v="G0L685-H"/>
    <s v="Emma Wooldridge Hyett"/>
    <m/>
    <m/>
    <m/>
    <m/>
    <m/>
    <s v="emma.hyett@gmail.com"/>
    <m/>
  </r>
  <r>
    <s v="Emma-Jane Cooper - Midwife"/>
    <m/>
    <x v="3410"/>
    <s v="33 Godley Road, Green Bay, Auckland 0604"/>
    <d v="2021-10-01T00:00:00"/>
    <s v="Waitemata District Health Board"/>
    <s v="midwife"/>
    <s v="Community Midwife "/>
    <s v="G03677-B"/>
    <s v="Emma-Jane Cooper"/>
    <s v="174.682699"/>
    <s v="-36.929707"/>
    <s v="0289400"/>
    <m/>
    <m/>
    <s v="eejaycoop@gmail.com"/>
    <m/>
  </r>
  <r>
    <s v="Emma-Louise Neal - Midwife"/>
    <m/>
    <x v="3411"/>
    <s v="Mapua 7005"/>
    <d v="2020-11-13T00:00:00"/>
    <s v="Nelson Marlborough District Health Board"/>
    <s v="midwife"/>
    <s v="Community Midwife "/>
    <s v="G0G736-A"/>
    <s v="Emma-Louise Neal"/>
    <m/>
    <m/>
    <m/>
    <m/>
    <m/>
    <s v="emmamidwife@outlook.com"/>
    <m/>
  </r>
  <r>
    <s v="Emmerson House"/>
    <s v="8739"/>
    <x v="3412"/>
    <s v="10 Awatea Street, Ranui, Porirua 5024"/>
    <d v="2006-04-01T00:00:00"/>
    <s v="Capital and Coast District Health Board"/>
    <s v="rescare"/>
    <s v="Residential Support / Housing / Respite care facilities"/>
    <s v="G06847-E"/>
    <s v="NZCL Limited"/>
    <s v="174.846543"/>
    <s v="-41.139143"/>
    <s v="2051100"/>
    <m/>
    <m/>
    <m/>
    <m/>
  </r>
  <r>
    <s v="Employee Wellbeing Health &amp; Safety Limited"/>
    <m/>
    <x v="3413"/>
    <s v="18 Wendy Place, Heathcote Valley, Christchurch 8022"/>
    <d v="2022-03-16T00:00:00"/>
    <s v="Canterbury District Health Board"/>
    <s v="occhealth"/>
    <s v="Occupational health - including company health clinics"/>
    <s v="G0J827-C"/>
    <s v="Employee Wellbeing Health and Safety Limited"/>
    <s v="172.694971"/>
    <s v="-43.57092"/>
    <s v="2554502"/>
    <s v="0275390140"/>
    <m/>
    <m/>
    <m/>
  </r>
  <r>
    <s v="Empowering Solutions Ltd"/>
    <s v="AG32"/>
    <x v="3414"/>
    <s v="176 Bridle Path Road, Ferrymead, Christchurch 8022"/>
    <d v="2006-04-01T00:00:00"/>
    <s v="Canterbury District Health Board"/>
    <s v="counsell"/>
    <s v="Community Counselling "/>
    <s v="G07034-B"/>
    <s v="Empowering Solutions Limited"/>
    <s v="172.710461"/>
    <s v="-43.569583"/>
    <s v="2554401"/>
    <m/>
    <m/>
    <m/>
    <m/>
  </r>
  <r>
    <s v="EMPWR"/>
    <m/>
    <x v="3415"/>
    <s v="11 Sefton Avenue, Grey Lynn, Auckland 1021"/>
    <d v="2022-05-17T00:00:00"/>
    <s v="Auckland District Health Board"/>
    <s v="midwife"/>
    <s v="Community Midwife "/>
    <s v="G0K103-K"/>
    <s v="Arlene Oram"/>
    <s v="174.731314"/>
    <s v="-36.864132"/>
    <s v="0405100"/>
    <s v="0272555498"/>
    <s v="c9zquqze"/>
    <s v="arlene@empwr.nz"/>
    <m/>
  </r>
  <r>
    <s v="Enable New Zealand"/>
    <s v="4337"/>
    <x v="3416"/>
    <s v="69 Malden Street, Roslyn, Palmerston North 4414"/>
    <d v="2000-01-01T00:00:00"/>
    <s v="Mid Central District Health Board"/>
    <s v="rescare"/>
    <s v="Residential Support / Housing / Respite care facilities"/>
    <s v="G00033-J"/>
    <s v="MidCentral District Health Board"/>
    <s v="175.626264"/>
    <s v="-40.330216"/>
    <s v="1840700"/>
    <m/>
    <m/>
    <m/>
    <m/>
  </r>
  <r>
    <s v="Enable NZ Hamilton"/>
    <s v="CF91"/>
    <x v="3417"/>
    <s v="8 Clow Place, Melville, Hamilton 3206"/>
    <d v="2020-05-22T00:00:00"/>
    <s v="Waikato District Health Board"/>
    <s v="rehab"/>
    <s v="Rehabilitation Services"/>
    <s v="G0G091-C"/>
    <s v="Enable NZ"/>
    <s v="175.266949"/>
    <s v="-37.808285"/>
    <s v="0927502"/>
    <m/>
    <m/>
    <m/>
    <m/>
  </r>
  <r>
    <s v="Encore Clinic"/>
    <m/>
    <x v="3418"/>
    <s v="248 Papanui Road, Strowan, Christchurch 8014"/>
    <d v="2019-07-01T00:00:00"/>
    <s v="Canterbury District Health Board"/>
    <s v="dermatology"/>
    <s v="Community Dermatology"/>
    <s v="G0F346-E"/>
    <s v="Encorehealth Limited"/>
    <s v="172.619716"/>
    <s v="-43.509609"/>
    <s v="2683700"/>
    <s v="03 356 0214"/>
    <s v="theskinc"/>
    <m/>
    <m/>
  </r>
  <r>
    <s v="Endo Central"/>
    <s v="A949"/>
    <x v="3419"/>
    <s v="29 Peach Parade, Remuera, Auckland 1050"/>
    <d v="2001-03-01T00:00:00"/>
    <s v="Auckland District Health Board"/>
    <s v="dental"/>
    <s v="Community Dental "/>
    <s v="G01673-F"/>
    <s v="Endo Central Limited"/>
    <s v="174.803395"/>
    <s v="-36.885495"/>
    <s v="4006544"/>
    <s v="09 529 0805"/>
    <m/>
    <s v="info@endocentral.co.nz"/>
    <m/>
  </r>
  <r>
    <s v="Endocrine &amp; Reproductive Health Associates"/>
    <m/>
    <x v="3420"/>
    <s v="Unit 12, 110 Remuera Road, Remuera, Auckland 1050"/>
    <d v="2023-08-31T00:00:00"/>
    <s v="Auckland District Health Board"/>
    <s v="internalmed"/>
    <s v="Internal Medicine, Endocrinology, Diabetes"/>
    <s v="G0L942-B"/>
    <s v="Endocrine &amp; Reproductive Health Associates Limited"/>
    <s v="174.782762"/>
    <s v="-36.873578"/>
    <s v="0481600"/>
    <m/>
    <s v="hormones"/>
    <s v="m.ogilivie@erhassociates.co.nz"/>
    <m/>
  </r>
  <r>
    <s v="EndocrineBOP - Cinthia Minatel Riguetto"/>
    <m/>
    <x v="3421"/>
    <s v="850 Cameron Road, Tauranga South, Tauranga 3112"/>
    <d v="2024-04-02T00:00:00"/>
    <s v="Bay of Plenty District Health Board"/>
    <s v="internalmed"/>
    <s v="Internal Medicine, Endocrinology, Diabetes"/>
    <s v="G0M719-D"/>
    <s v="Cinthia Minatel Riguetto"/>
    <s v="176.14902"/>
    <s v="-37.708661"/>
    <s v="1169800"/>
    <s v="07 579 0466"/>
    <s v="uro22bop"/>
    <s v="info@endocrinebop.co.nz"/>
    <m/>
  </r>
  <r>
    <s v="Endometriosis Ascot"/>
    <s v="CE09"/>
    <x v="3422"/>
    <s v="Level 2, Consulting Suite 3, 90 Green Lane East, Remuera, Auckland 1051"/>
    <d v="2018-11-05T00:00:00"/>
    <s v="Auckland District Health Board"/>
    <s v="gynaecology"/>
    <s v="Obstetrics - Gynaecology"/>
    <s v="G0E697-G"/>
    <s v="Endometriosis Ascot Limited"/>
    <s v="174.800465"/>
    <s v="-36.887212"/>
    <s v="0494902"/>
    <s v="09 522 3797"/>
    <s v="ascotend"/>
    <m/>
    <m/>
  </r>
  <r>
    <s v="Endoscopy Auckland"/>
    <s v="8918"/>
    <x v="3423"/>
    <s v="148 Gillies Avenue, Epsom, Auckland 1023"/>
    <d v="2007-01-24T00:00:00"/>
    <s v="Auckland District Health Board"/>
    <s v="privhosp"/>
    <s v="Private Hospital "/>
    <s v="G06963-G"/>
    <s v="Endoscopy Auckland Limited"/>
    <s v="174.772429"/>
    <s v="-36.880092"/>
    <s v="0457900"/>
    <s v="096232020"/>
    <s v="endakptl"/>
    <m/>
    <m/>
  </r>
  <r>
    <s v="Endoscopy Clinic - Whangarei Hospital"/>
    <m/>
    <x v="3424"/>
    <s v="Endoscopy Suite, Whangerei Hospital,, 151 Maunu Road, Woodhill, Whangarei 0110"/>
    <d v="2023-03-20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Endoscopy on Clarence"/>
    <m/>
    <x v="3425"/>
    <s v="101 Clarence Street, Hamilton Lake, Hamilton 3204"/>
    <d v="2024-05-16T00:00:00"/>
    <s v="Waikato District Health Board"/>
    <s v="gastro"/>
    <s v="Gastroenterology, Endoscopy"/>
    <s v="G0M937-C"/>
    <s v="Endoscopy on Clarence Limited"/>
    <s v="175.281255"/>
    <s v="-37.795089"/>
    <s v="0912600"/>
    <s v="07 858 0772"/>
    <m/>
    <s v="reception@endoscopyonclarence.co.nz"/>
    <m/>
  </r>
  <r>
    <s v="Engage Safety NZ"/>
    <m/>
    <x v="3426"/>
    <s v="61 Grant Road, Frankton, Queenstown 9300"/>
    <d v="2021-08-24T00:00:00"/>
    <s v="Southern District Health Board"/>
    <s v="covidvac"/>
    <s v="Vaccination/Immunisation Facilities"/>
    <s v="G0J203-J"/>
    <s v="Engage Safety NZ Limited"/>
    <s v="168.74765"/>
    <s v="-45.0146"/>
    <s v="3038309"/>
    <m/>
    <m/>
    <m/>
    <m/>
  </r>
  <r>
    <s v="Englinsolutions Ltd"/>
    <s v="AG34"/>
    <x v="3427"/>
    <s v="132 Main Street, Oxford 7430"/>
    <d v="2006-04-01T00:00:00"/>
    <s v="Canterbury District Health Board"/>
    <s v="gms"/>
    <s v="General Medical Services"/>
    <s v="G0L847-H"/>
    <s v="EnglinSolutions Limited"/>
    <s v="172.180261"/>
    <s v="-43.299465"/>
    <s v="2460200"/>
    <m/>
    <m/>
    <m/>
    <m/>
  </r>
  <r>
    <s v="Enhanceskin"/>
    <m/>
    <x v="3428"/>
    <s v="7 Buxton Square, Nelson 7010"/>
    <d v="2019-03-01T00:00:00"/>
    <s v="Nelson Marlborough District Health Board"/>
    <s v="comclinic"/>
    <s v="Community based clinical service facility - unspecified"/>
    <s v="G0E996-F"/>
    <s v="Dr David Orsbourn"/>
    <s v="173.285856"/>
    <s v="-41.273926"/>
    <s v="2320300"/>
    <m/>
    <m/>
    <m/>
    <m/>
  </r>
  <r>
    <s v="Enjoy Massage - Johnsonville"/>
    <s v="CB33"/>
    <x v="3429"/>
    <s v="Johnsonville Shopping Centre, Shop 42, 16 Broderick Road, Johnsonville, Wellington 6037"/>
    <d v="2017-08-14T00:00:00"/>
    <s v="Capital and Coast District Health Board"/>
    <s v="acupuncture"/>
    <s v="Acupuncture"/>
    <s v="G0D638-H"/>
    <s v="Enjoy International Trade Limited"/>
    <s v="174.805768"/>
    <s v="-41.224433"/>
    <s v="2082800"/>
    <m/>
    <m/>
    <m/>
    <m/>
  </r>
  <r>
    <s v="Enjoy Massage - Queensgate"/>
    <s v="CB29"/>
    <x v="3430"/>
    <s v="Queensgate Shopping Centre, 55 Knights Road, Hutt Central, Lower Hutt 5010"/>
    <d v="2017-08-10T00:00:00"/>
    <s v="Hutt Valley District Health Board"/>
    <s v="acupuncture"/>
    <s v="Acupuncture"/>
    <s v="G0D638-H"/>
    <s v="Enjoy International Trade Limited"/>
    <s v="174.906632"/>
    <s v="-41.210828"/>
    <s v="1968300"/>
    <m/>
    <m/>
    <m/>
    <m/>
  </r>
  <r>
    <s v="Enliven - Rowan"/>
    <m/>
    <x v="3431"/>
    <s v="429 Gloucester Street, Taradale, Napier 4112"/>
    <d v="2018-11-01T00:00:00"/>
    <s v="Hawkes Bay District Health Board"/>
    <s v="rescare"/>
    <s v="Residential Support / Housing / Respite care facilities"/>
    <s v="G06899-B"/>
    <s v="Presbyterian Support East Coast"/>
    <s v="176.843619"/>
    <s v="-39.54207"/>
    <s v="1461602"/>
    <m/>
    <m/>
    <m/>
    <m/>
  </r>
  <r>
    <s v="Enliven Castlewood"/>
    <s v="8636"/>
    <x v="3432"/>
    <s v="101 Tarbert Street, Alexandra 9320"/>
    <d v="1990-03-18T00:00:00"/>
    <s v="Southern District Health Board"/>
    <s v="agedcare"/>
    <s v="Aged Care facilities "/>
    <s v="G00295-F"/>
    <s v="Presbyterian Support Otago Incorporated"/>
    <s v="169.395117"/>
    <s v="-45.252665"/>
    <s v="3024000"/>
    <s v="03 448 6606"/>
    <m/>
    <s v="castlewood@xtra.co.nz"/>
    <m/>
  </r>
  <r>
    <s v="Enliven Invercargill"/>
    <m/>
    <x v="3433"/>
    <s v="183 Spey Street, Invercargill 9810"/>
    <d v="2020-07-15T00:00:00"/>
    <s v="Southern District Health Board"/>
    <s v="agedcare"/>
    <s v="Aged Care facilities "/>
    <s v="G00298-A"/>
    <s v="Presbyterian Support Southland"/>
    <s v="168.355063"/>
    <s v="-46.409813"/>
    <s v="3107600"/>
    <m/>
    <m/>
    <m/>
    <m/>
  </r>
  <r>
    <s v="Enliven Vickery Court"/>
    <s v="8404"/>
    <x v="3434"/>
    <s v="350 North Road, Waikiwi, Invercargill 9810"/>
    <d v="1975-01-01T00:00:00"/>
    <s v="Southern District Health Board"/>
    <s v="agedcare"/>
    <s v="Aged Care facilities "/>
    <s v="G00298-A"/>
    <s v="Presbyterian Support Southland"/>
    <s v="168.347032"/>
    <s v="-46.374098"/>
    <s v="3099400"/>
    <s v="03 215 9059"/>
    <m/>
    <s v="sherwyn.parmenter@pss.org.nz"/>
    <m/>
  </r>
  <r>
    <s v="ENT Associates"/>
    <s v="BN81"/>
    <x v="3435"/>
    <s v="155 Remuera Road, Remuera, Auckland 1050"/>
    <d v="2009-10-27T00:00:00"/>
    <s v="Auckland District Health Board"/>
    <s v="entspec"/>
    <s v="ENT Otolaryngology"/>
    <s v="G02439-C"/>
    <s v="ENT Associates Limited"/>
    <s v="174.785131"/>
    <s v="-36.875381"/>
    <s v="0491200"/>
    <s v="09 529 0399"/>
    <s v="entassoc"/>
    <s v="info@entassociates.co.nz"/>
    <m/>
  </r>
  <r>
    <s v="ENT Care – Botany Medical Specialists"/>
    <m/>
    <x v="3436"/>
    <s v="Level 2, 4 Sunset Terrace, East Tamaki, Auckland 2013"/>
    <d v="2023-01-25T00:00:00"/>
    <s v="Counties Manukau District Health Board"/>
    <s v="hearing"/>
    <s v="Ears / Hearing"/>
    <s v="G09083-C"/>
    <s v="ENT-Care Limited"/>
    <s v="174.914072"/>
    <s v="-36.932648"/>
    <s v="0711709"/>
    <s v="09 271-3344"/>
    <m/>
    <s v="medspec@xtra.co.nz"/>
    <m/>
  </r>
  <r>
    <s v="ENT Essential NZ"/>
    <m/>
    <x v="3437"/>
    <s v="12 Kensington Avenue, Kensington, Whangarei 0112"/>
    <d v="2022-01-20T00:00:00"/>
    <s v="Northland District Health Board"/>
    <s v="entspec"/>
    <s v="ENT Otolaryngology"/>
    <s v="G0J242-H"/>
    <s v="Sancy Surgical Limited"/>
    <s v="174.3202"/>
    <s v="-35.708606"/>
    <s v="0095100"/>
    <s v="09 437 9076"/>
    <s v="ent555nz"/>
    <m/>
    <m/>
  </r>
  <r>
    <s v="ENT Group - Kakariki Hospital"/>
    <s v="CC43"/>
    <x v="3438"/>
    <s v="Suite F level 1 Kakariki Hospital, 9 Marewa Road, Greenlane, Auckland 1051"/>
    <d v="2018-03-09T00:00:00"/>
    <s v="Auckland District Health Board"/>
    <s v="privhosp"/>
    <s v="Private Hospital "/>
    <s v="G0B045-D"/>
    <s v="ENT Group Limited"/>
    <s v="174.794672"/>
    <s v="-36.8889"/>
    <s v="4011526"/>
    <s v="096235644"/>
    <s v="entgpltd"/>
    <s v="info@entgroup.co.nz"/>
    <s v="www.entgroup.co.nz"/>
  </r>
  <r>
    <s v="ENT Head and Neck Centre Hamilton"/>
    <s v="CH94"/>
    <x v="3439"/>
    <s v="83C Tristram Street, Hamilton Central, Hamilton 3204"/>
    <d v="2021-08-11T00:00:00"/>
    <s v="Waikato District Health Board"/>
    <s v="entspec"/>
    <s v="ENT Otolaryngology"/>
    <s v="G0F596-F"/>
    <s v="Dr Abdul-Kader Ebrahim"/>
    <s v="175.281386"/>
    <s v="-37.792839"/>
    <s v="0912100"/>
    <s v="027-3051473"/>
    <m/>
    <m/>
    <m/>
  </r>
  <r>
    <s v="ENT Otago"/>
    <m/>
    <x v="3440"/>
    <s v="Suite 20 Marinoto Clinic, 72 Newington Avenue, Maori Hill, Dunedin 9010"/>
    <d v="2018-10-01T00:00:00"/>
    <s v="Southern District Health Board"/>
    <s v="entspec"/>
    <s v="ENT Otolaryngology"/>
    <s v="G0E651-E"/>
    <s v="ENT Otago"/>
    <s v="170.498023"/>
    <s v="-45.861471"/>
    <s v="2893900"/>
    <s v="03 464 0222"/>
    <s v="otootago"/>
    <m/>
    <m/>
  </r>
  <r>
    <s v="ENT specialist / Kumanan Selvarajah"/>
    <m/>
    <x v="3441"/>
    <s v="Alison Surgical Centre, 66 Alison Street, Hamilton Lake, Hamilton 3204"/>
    <d v="2023-04-27T00:00:00"/>
    <s v="Waikato District Health Board"/>
    <s v="hearing"/>
    <s v="Ears / Hearing"/>
    <s v="G0L262-B"/>
    <s v="ENT Specialist Limited"/>
    <s v="175.271213"/>
    <s v="-37.805955"/>
    <s v="0929602"/>
    <s v="0273996444"/>
    <m/>
    <s v="hamiltonentspecialist@gmail.com"/>
    <m/>
  </r>
  <r>
    <s v="Epic Health"/>
    <s v="CE85"/>
    <x v="3442"/>
    <s v="32 Willow Street, Tauranga 3110"/>
    <d v="2019-05-01T00:00:00"/>
    <s v="Bay of Plenty District Health Board"/>
    <s v="gpenrol"/>
    <s v="Enrolling GP Practice"/>
    <s v="G0F080-D"/>
    <s v="Epic Health Limited"/>
    <s v="176.168784"/>
    <s v="-37.680397"/>
    <s v="1163200"/>
    <s v="0800 374 254"/>
    <s v="epicheal"/>
    <s v="admin@epichealth.nz"/>
    <s v="www.epichealth.nz/"/>
  </r>
  <r>
    <s v="Epsom Day Unit"/>
    <s v="3277"/>
    <x v="3443"/>
    <s v="214 Green Lane West, Epsom, Auckland 1051"/>
    <d v="2020-04-09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Epsom Dental Centre"/>
    <s v="AG36"/>
    <x v="3444"/>
    <s v="559A Manukau Road, Epsom, Auckland 1023"/>
    <d v="2006-04-01T00:00:00"/>
    <s v="Auckland District Health Board"/>
    <s v="dental"/>
    <s v="Community Dental "/>
    <s v="G07358-F"/>
    <s v="Epsom Dental Centre Limited"/>
    <s v="174.772948"/>
    <s v="-36.899297"/>
    <s v="0449300"/>
    <s v="09 630 4728"/>
    <m/>
    <m/>
    <m/>
  </r>
  <r>
    <s v="Epsom Dentists"/>
    <s v="AG37"/>
    <x v="3445"/>
    <s v="325 Manukau Road, Epsom, Auckland 1023"/>
    <d v="2006-04-01T00:00:00"/>
    <s v="Auckland District Health Board"/>
    <s v="dental"/>
    <s v="Community Dental "/>
    <s v="G01683-J"/>
    <s v="Epsom Dentists Holdings Limited"/>
    <s v="174.775097"/>
    <s v="-36.888572"/>
    <s v="0446500"/>
    <s v="09 630 6883"/>
    <m/>
    <m/>
    <m/>
  </r>
  <r>
    <s v="Epsom Girls Grammar School"/>
    <s v="C660"/>
    <x v="3446"/>
    <s v="14 Silver Road, Epsom, Auckland 1023"/>
    <d v="2003-11-01T00:00:00"/>
    <s v="Auckland District Health Board"/>
    <s v="stuclinic"/>
    <s v="Student Health Clinic"/>
    <s v="G0L781-D"/>
    <s v="The Epsom Girls' Grammar School Board"/>
    <s v="174.774586"/>
    <s v="-36.87671"/>
    <s v="0457700"/>
    <m/>
    <m/>
    <m/>
    <m/>
  </r>
  <r>
    <s v="Epsom Kiwi Chemist"/>
    <s v="BQ47"/>
    <x v="3447"/>
    <s v="272 Manukau Road, Epsom, Auckland 1023"/>
    <d v="2012-03-01T00:00:00"/>
    <s v="Auckland District Health Board"/>
    <s v="pharm"/>
    <s v="Community Pharmacy"/>
    <s v="G08584-J"/>
    <s v="Epsompharmacy Limited"/>
    <s v="174.775761"/>
    <s v="-36.886256"/>
    <s v="0615102"/>
    <s v="09 524 5424"/>
    <m/>
    <s v="epsom@mishriki.com"/>
    <m/>
  </r>
  <r>
    <s v="Epsom Medical Care"/>
    <s v="C491"/>
    <x v="3448"/>
    <s v="272 Manukau Road, Epsom, Auckland 1023"/>
    <d v="2001-09-01T00:00:00"/>
    <s v="Auckland District Health Board"/>
    <s v="gpenrol"/>
    <s v="Enrolling GP Practice"/>
    <s v="G04683-B"/>
    <s v="Epsom Medical Care Limited"/>
    <s v="174.775767"/>
    <s v="-36.886253"/>
    <s v="0615102"/>
    <s v="09 523 3488"/>
    <s v="epsommed"/>
    <s v="practicemanager@epsommedical.co.nz"/>
    <m/>
  </r>
  <r>
    <s v="Epsom Medical Centre"/>
    <s v="A950"/>
    <x v="3449"/>
    <s v="102 Great South Road, Epsom, Auckland 1051"/>
    <d v="2002-11-01T00:00:00"/>
    <s v="Auckland District Health Board"/>
    <s v="gpenrol"/>
    <s v="Enrolling GP Practice"/>
    <s v="G0J555-G"/>
    <s v="Epsom Medical Centre Limited"/>
    <s v="174.782818"/>
    <s v="-36.879749"/>
    <s v="0491301"/>
    <s v="09-520 5526"/>
    <s v="epsomcen"/>
    <s v="info@epsommedicalcentre.co.nz"/>
    <s v="epsommedicalcentre.co.nz"/>
  </r>
  <r>
    <s v="Epsom Pharmacy"/>
    <s v="BD39"/>
    <x v="3450"/>
    <s v="641 Manukau Road, Royal Oak, Auckland 1023"/>
    <d v="2006-07-01T00:00:00"/>
    <s v="Auckland District Health Board"/>
    <s v="pharm"/>
    <s v="Community Pharmacy"/>
    <s v="G05925-E"/>
    <s v="Epsom Pharmacy 2008 Limited"/>
    <s v="174.774438"/>
    <s v="-36.905762"/>
    <s v="0566800"/>
    <s v="09 624 1322"/>
    <m/>
    <m/>
    <m/>
  </r>
  <r>
    <s v="Epsom South Rest Home"/>
    <s v="9057"/>
    <x v="3451"/>
    <s v="57 Pah Road, Epsom, Auckland 1023"/>
    <d v="2010-11-19T00:00:00"/>
    <s v="Auckland District Health Board"/>
    <s v="agedcare"/>
    <s v="Aged Care facilities "/>
    <s v="G0G073-A"/>
    <s v="The Greenwoods House Limited"/>
    <s v="174.771183"/>
    <s v="-36.904878"/>
    <s v="0566300"/>
    <s v="09 625 6481"/>
    <m/>
    <s v="naidu.angela@yahoo.com"/>
    <m/>
  </r>
  <r>
    <s v="Epsom Vaccination Centre"/>
    <m/>
    <x v="3452"/>
    <s v="382 Manukau Road, Epsom, Auckland 1023"/>
    <d v="2021-07-26T00:00:00"/>
    <s v="Auckland District Health Board"/>
    <s v="covidvac"/>
    <s v="Vaccination/Immunisation Facilities"/>
    <s v="G0H786-K"/>
    <s v="Northern Region Health Coordination Centre"/>
    <s v="174.774832"/>
    <s v="-36.892236"/>
    <s v="0622900"/>
    <m/>
    <m/>
    <m/>
    <m/>
  </r>
  <r>
    <s v="Epuni Care &amp; Protection Residence"/>
    <s v="BP03"/>
    <x v="3453"/>
    <s v="441 Riverside Drive, Fairfield, Lower Hutt 5011"/>
    <d v="2010-07-01T00:00:00"/>
    <s v="Hutt Valley District Health Board"/>
    <s v="rescare"/>
    <s v="Residential Support / Housing / Respite care facilities"/>
    <s v="G04945-F"/>
    <s v="Child Youth and Family - Ministry of Social Development"/>
    <s v="174.937177"/>
    <s v="-41.209271"/>
    <s v="1951502"/>
    <s v="04 913-3676"/>
    <s v="cyfmedic"/>
    <m/>
    <m/>
  </r>
  <r>
    <s v="Epuni Medical Centre"/>
    <s v="A951"/>
    <x v="3454"/>
    <s v="102 Oxford Terrace, Epuni, Lower Hutt 5011"/>
    <d v="2002-11-01T00:00:00"/>
    <s v="Hutt Valley District Health Board"/>
    <s v="gpenrol"/>
    <s v="Enrolling GP Practice"/>
    <s v="G0F157-B"/>
    <s v="High Street Health Hub Limited"/>
    <s v="174.929469"/>
    <s v="-41.207392"/>
    <s v="1946400"/>
    <s v="04 567 1217"/>
    <s v="highsthh"/>
    <m/>
    <m/>
  </r>
  <r>
    <s v="Equilibrium"/>
    <m/>
    <x v="3455"/>
    <s v="3 Grenada Street, Mount Maunganui 3116"/>
    <d v="2023-02-08T00:00:00"/>
    <s v="Bay of Plenty District Health Board"/>
    <s v="psychiatry"/>
    <s v="Psychiatry"/>
    <s v="G0C184-A"/>
    <s v="Malone MHC Limited"/>
    <s v="176.228731"/>
    <s v="-37.674553"/>
    <s v="1201700"/>
    <s v="027 332 9590"/>
    <m/>
    <s v="info@tms.net.nz"/>
    <m/>
  </r>
  <r>
    <s v="Equine-N-Mind"/>
    <m/>
    <x v="3456"/>
    <s v="1036 McLean Street, Woodville 4920"/>
    <d v="2023-06-13T00:00:00"/>
    <s v="Mid Central District Health Board"/>
    <s v="counsell"/>
    <s v="Community Counselling "/>
    <s v="G0L435-G"/>
    <s v="Lorrin Koroui"/>
    <s v="175.870843"/>
    <s v="-40.326395"/>
    <s v="1543900"/>
    <s v="027 251 2192"/>
    <m/>
    <s v="equinenmind@gmail.com"/>
    <m/>
  </r>
  <r>
    <s v="Equinox Health"/>
    <s v="CE96"/>
    <x v="3457"/>
    <s v="26 Fontenoy Street, Mount Albert, Auckland 1025"/>
    <d v="2019-05-01T00:00:00"/>
    <s v="Auckland District Health Board"/>
    <s v="gpenrol"/>
    <s v="Enrolling GP Practice"/>
    <s v="G0F238-B"/>
    <s v="Equinox Health Limited"/>
    <s v="174.713792"/>
    <s v="-36.876353"/>
    <s v="0391100"/>
    <s v="09 849 6419"/>
    <s v="glwqvcse"/>
    <s v="equinox.boyd@gmail.com"/>
    <s v="www.equinoxhealth.co.nz/"/>
  </r>
  <r>
    <s v="ER Dental Tauranga"/>
    <s v="BZ35"/>
    <x v="3458"/>
    <s v="52 Seventh Avenue, Tauranga 3110"/>
    <d v="2016-05-31T00:00:00"/>
    <s v="Bay of Plenty District Health Board"/>
    <s v="dental"/>
    <s v="Community Dental "/>
    <s v="G0H580-A"/>
    <s v="Triplex Dental Limited"/>
    <s v="176.161601"/>
    <s v="-37.693692"/>
    <s v="1166200"/>
    <m/>
    <m/>
    <m/>
    <m/>
  </r>
  <r>
    <s v="Ergoworks Waikato"/>
    <s v="AG41"/>
    <x v="3459"/>
    <s v="14 Beale Street, Hamilton East, Hamilton 3216"/>
    <d v="2006-04-01T00:00:00"/>
    <s v="Waikato District Health Board"/>
    <s v="occutherapy"/>
    <s v="Community Occupational Therapy "/>
    <s v="G07035-D"/>
    <s v="Ergoworks Limited"/>
    <s v="175.292465"/>
    <s v="-37.789561"/>
    <s v="0892800"/>
    <m/>
    <m/>
    <m/>
    <m/>
  </r>
  <r>
    <s v="Erica Whiteman Podiatrist"/>
    <s v="AL98"/>
    <x v="3460"/>
    <s v="5/6 Cone Street, Rangiora 7400"/>
    <d v="2006-04-01T00:00:00"/>
    <s v="Canterbury District Health Board"/>
    <s v="podiatry"/>
    <s v="Podiatry"/>
    <s v="G08086-D"/>
    <s v="Erica Whiteman - Podiatrist"/>
    <s v="172.59844"/>
    <s v="-43.30449"/>
    <s v="2445800"/>
    <s v="03 310 7274"/>
    <m/>
    <s v="footclinic@xtra.co.nz"/>
    <m/>
  </r>
  <r>
    <s v="Erin Driver - Midwife"/>
    <m/>
    <x v="3461"/>
    <s v="Morrinsville 3300"/>
    <d v="2020-11-13T00:00:00"/>
    <s v="Waikato District Health Board"/>
    <s v="midwife"/>
    <s v="Community Midwife "/>
    <s v="G0G737-C"/>
    <s v="Erin Driver"/>
    <m/>
    <m/>
    <m/>
    <m/>
    <m/>
    <s v="cornishmaidinnz@gmail.com"/>
    <m/>
  </r>
  <r>
    <s v="Erin Sandilands - Midwife"/>
    <m/>
    <x v="3462"/>
    <s v="Havelock North 4130"/>
    <d v="2022-03-14T00:00:00"/>
    <s v="Hawkes Bay District Health Board"/>
    <s v="midwife"/>
    <s v="Community Midwife "/>
    <s v="G0J806-F"/>
    <s v="Erin Sandilands - Midwife"/>
    <m/>
    <m/>
    <m/>
    <m/>
    <m/>
    <s v="erins57@yahoo.com"/>
    <m/>
  </r>
  <r>
    <s v="Ernest Rutherford Retirement Village"/>
    <s v="8723"/>
    <x v="3463"/>
    <s v="49 Covent Drive, Stoke, Nelson 7011"/>
    <d v="2006-04-01T00:00:00"/>
    <s v="Nelson Marlborough District Health Board"/>
    <s v="agedcare"/>
    <s v="Aged Care facilities "/>
    <s v="G02755-B"/>
    <s v="Ernest Rutherford Retirement Village Limited"/>
    <s v="173.221672"/>
    <s v="-41.32315"/>
    <s v="2359718"/>
    <s v="03 538 0880"/>
    <m/>
    <s v="durham.quigley@ernestrutherford.co.nz"/>
    <m/>
  </r>
  <r>
    <s v="Eruera Medical Centre"/>
    <s v="D104"/>
    <x v="3464"/>
    <s v="1325A Eruera Street, Rotorua 3010"/>
    <d v="2001-12-01T00:00:00"/>
    <s v="Lakes District Health Board"/>
    <s v="gpenrol"/>
    <s v="Enrolling GP Practice"/>
    <s v="G04759-J"/>
    <s v="Eruera Medical Centre"/>
    <s v="176.2463"/>
    <s v="-38.138628"/>
    <s v="1232300"/>
    <s v="07 347 8418"/>
    <s v="erueramc"/>
    <m/>
    <s v="erueramedicalcentre.com"/>
  </r>
  <r>
    <s v="ESR - Auckland"/>
    <m/>
    <x v="3465"/>
    <s v="Mt Albert Science Centre, 120 Mount Albert Road, Mount Albert, Auckland 1025"/>
    <d v="2013-01-01T00:00:00"/>
    <s v="Auckland District Health Board"/>
    <s v="ndisppharm"/>
    <s v="Non Dispensing Pharmacies"/>
    <s v="G03209-B"/>
    <s v="Institute of Environmental Science and Research Limited"/>
    <s v="174.725792"/>
    <s v="-36.891207"/>
    <s v="0528700"/>
    <m/>
    <m/>
    <m/>
    <m/>
  </r>
  <r>
    <s v="ESR - Christchurch"/>
    <m/>
    <x v="3466"/>
    <s v="27 Creyke Road, Ilam, Christchurch 8041"/>
    <d v="2013-01-01T00:00:00"/>
    <s v="Canterbury District Health Board"/>
    <s v="ndisppharm"/>
    <s v="Non Dispensing Pharmacies"/>
    <s v="G03209-B"/>
    <s v="Institute of Environmental Science and Research Limited"/>
    <s v="172.586968"/>
    <s v="-43.522574"/>
    <s v="2542900"/>
    <m/>
    <m/>
    <m/>
    <m/>
  </r>
  <r>
    <s v="ESR - NCBID"/>
    <m/>
    <x v="3467"/>
    <s v="66 Ward Street, Wallaceville, Upper Hutt 5018"/>
    <d v="2020-02-01T00:00:00"/>
    <s v="Hutt Valley District Health Board"/>
    <s v="lab"/>
    <s v="Community Laboratory"/>
    <s v="G03209-B"/>
    <s v="Institute of Environmental Science and Research Limited"/>
    <s v="175.058087"/>
    <s v="-41.132106"/>
    <s v="1900000"/>
    <m/>
    <m/>
    <m/>
    <m/>
  </r>
  <r>
    <s v="ESR - Wellington"/>
    <m/>
    <x v="3468"/>
    <s v="Kenepuru Science Centre, 34 Kenepuru Drive, Kenepuru, Porirua 5022"/>
    <d v="2013-01-01T00:00:00"/>
    <s v="Capital and Coast District Health Board"/>
    <s v="ndisppharm"/>
    <s v="Non Dispensing Pharmacies"/>
    <s v="G03209-B"/>
    <s v="Institute of Environmental Science and Research Limited"/>
    <s v="174.839532"/>
    <s v="-41.147487"/>
    <s v="2053105"/>
    <m/>
    <m/>
    <m/>
    <m/>
  </r>
  <r>
    <s v="ESR LIMS Testing"/>
    <m/>
    <x v="3469"/>
    <s v="Kenepuru Science Centre, 34 Kenepuru Drive, Kenepuru, Porirua 5022"/>
    <d v="2021-12-20T00:00:00"/>
    <s v="Capital and Coast District Health Board"/>
    <s v="covidtest"/>
    <s v="Covid Testing Facilities"/>
    <s v="G03209-B"/>
    <s v="Institute of Environmental Science and Research Limited"/>
    <s v="174.839536"/>
    <s v="-41.147487"/>
    <s v="2053105"/>
    <m/>
    <m/>
    <m/>
    <m/>
  </r>
  <r>
    <s v="ESR Testing Pharmacy"/>
    <m/>
    <x v="3470"/>
    <s v="34 Kenepuru Drive, Kenepuru, Porirua 5022"/>
    <d v="2021-12-20T00:00:00"/>
    <s v="Capital and Coast District Health Board"/>
    <s v="covidtest"/>
    <s v="Covid Testing Facilities"/>
    <s v="G03209-B"/>
    <s v="Institute of Environmental Science and Research Limited"/>
    <s v="174.839536"/>
    <s v="-41.147487"/>
    <s v="2053105"/>
    <m/>
    <m/>
    <m/>
    <m/>
  </r>
  <r>
    <s v="Essential Men's Clinic"/>
    <m/>
    <x v="3471"/>
    <s v="89 Green Lane East, Remuera, Auckland 1050"/>
    <d v="2021-03-04T00:00:00"/>
    <s v="Auckland District Health Board"/>
    <s v="specialist"/>
    <s v="Community Specialist – unspecified "/>
    <s v="G0H503-E"/>
    <s v="Essential Men's Clinic Limited"/>
    <s v="174.799125"/>
    <s v="-36.887549"/>
    <s v="0493200"/>
    <m/>
    <m/>
    <m/>
    <m/>
  </r>
  <r>
    <s v="Essential Osteopathy"/>
    <s v="AU08"/>
    <x v="3472"/>
    <s v="252 Parnell Road, Parnell, Auckland 1052"/>
    <d v="2006-04-01T00:00:00"/>
    <s v="Auckland District Health Board"/>
    <s v="osteopathy"/>
    <s v="Community Osteopathy"/>
    <s v="G08055-D"/>
    <s v="Essential Osteopathy Limited"/>
    <s v="174.780884"/>
    <s v="-36.855776"/>
    <s v="0453800"/>
    <m/>
    <m/>
    <m/>
    <m/>
  </r>
  <r>
    <s v="Essie Summers Retirement Village"/>
    <s v="9146"/>
    <x v="3473"/>
    <s v="222 Colombo Street, Sydenham, Christchurch 8023"/>
    <d v="2010-01-01T00:00:00"/>
    <s v="Canterbury District Health Board"/>
    <s v="agedcare"/>
    <s v="Aged Care facilities "/>
    <s v="G02443-E"/>
    <s v="Essie Summers Retirement Village Limited"/>
    <s v="172.6373"/>
    <s v="-43.553473"/>
    <s v="2621701"/>
    <s v="03 337 2702"/>
    <m/>
    <s v="beckenham@beckenhamcourts.co.nz"/>
    <m/>
  </r>
  <r>
    <s v="Ethical Agents Veterinary Marketing Limited"/>
    <m/>
    <x v="3474"/>
    <s v="Unit 1, 54 Hobill Avenue, Wiri, Auckland 2104"/>
    <d v="2013-01-01T00:00:00"/>
    <s v="Counties Manukau District Health Board"/>
    <s v="ndisppharm"/>
    <s v="Non Dispensing Pharmacies"/>
    <s v="G07553-D"/>
    <s v="Ethical Agents Veterinary Marketing Limited"/>
    <s v="174.875665"/>
    <s v="-37.00492"/>
    <s v="0780404"/>
    <m/>
    <m/>
    <m/>
    <m/>
  </r>
  <r>
    <s v="Etu Pasifika Auckland"/>
    <s v="B558"/>
    <x v="3475"/>
    <s v="1/627 Mount Wellington Highway, Mount Wellington, Auckland 1062"/>
    <d v="2000-01-01T00:00:00"/>
    <s v="Auckland District Health Board"/>
    <s v="gpenrol"/>
    <s v="Enrolling GP Practice"/>
    <s v="G0J755-D"/>
    <s v="Etu Pasifika Auckland Limited"/>
    <s v="174.842817"/>
    <s v="-36.930515"/>
    <s v="0637900"/>
    <s v="09 276 8640"/>
    <s v="mwllacfm"/>
    <s v="info.epa@etupasifika.co.nz"/>
    <m/>
  </r>
  <r>
    <s v="Etu South Auckland"/>
    <s v="BT86"/>
    <x v="3476"/>
    <s v="175 Cavendish Drive, Papatoetoe, Auckland 2104"/>
    <d v="2015-07-01T00:00:00"/>
    <s v="Counties Manukau District Health Board"/>
    <s v="gpenrol"/>
    <s v="Enrolling GP Practice"/>
    <s v="G0L136-H"/>
    <s v="Pasifika Medical Association Limited"/>
    <s v="174.861528"/>
    <s v="-36.99275"/>
    <s v="0673900"/>
    <s v="09 869 9963"/>
    <s v="cavendoc"/>
    <s v="reception@cavendishdoctors.co.nz"/>
    <s v="www.cavendishdoctors.nz"/>
  </r>
  <r>
    <s v="Eurofins NZ Laboratory Services Limited (Fairfax Avenue)"/>
    <m/>
    <x v="3477"/>
    <s v="31B Fairfax Avenue, Penrose, Auckland 1061"/>
    <d v="2013-01-01T00:00:00"/>
    <s v="Auckland District Health Board"/>
    <s v="ndisppharm"/>
    <s v="Non Dispensing Pharmacies"/>
    <s v="G07554-F"/>
    <s v="Eurofins Food Analytics NZ Limited"/>
    <s v="174.810321"/>
    <s v="-36.910994"/>
    <s v="0621300"/>
    <m/>
    <m/>
    <m/>
    <m/>
  </r>
  <r>
    <s v="Eurofins NZ Laboratory Services Limited (O'Rorke Road)"/>
    <m/>
    <x v="3478"/>
    <s v="35 O'Rorke Road, Penrose, Auckland 1061"/>
    <d v="2013-01-01T00:00:00"/>
    <s v="Auckland District Health Board"/>
    <s v="ndisppharm"/>
    <s v="Non Dispensing Pharmacies"/>
    <s v="G07554-F"/>
    <s v="Eurofins Food Analytics NZ Limited"/>
    <s v="174.815538"/>
    <s v="-36.914331"/>
    <s v="0621700"/>
    <m/>
    <m/>
    <m/>
    <m/>
  </r>
  <r>
    <s v="Eva Osmond - Midwife"/>
    <m/>
    <x v="3479"/>
    <s v="Waimauku 0812"/>
    <d v="2023-04-12T00:00:00"/>
    <s v="Waitemata District Health Board"/>
    <s v="midwife"/>
    <s v="Community Midwife "/>
    <s v="G0L186-A"/>
    <s v="Eva Osmond"/>
    <m/>
    <m/>
    <m/>
    <m/>
    <m/>
    <s v="eva.osmond00@gmail.com"/>
    <m/>
  </r>
  <r>
    <s v="Eva Stabler - Midwife"/>
    <m/>
    <x v="3480"/>
    <s v="The Natural Health Centre, Floor 1, 154 Victoria Street, Te Aro, Wellington 6011"/>
    <d v="2020-11-13T00:00:00"/>
    <s v="Capital and Coast District Health Board"/>
    <s v="midwife"/>
    <s v="Community Midwife "/>
    <s v="G0G738-E"/>
    <s v="Eva Stabler"/>
    <s v="174.774593"/>
    <s v="-41.291526"/>
    <s v="2131400"/>
    <m/>
    <m/>
    <s v="evastabler@hotmail.com"/>
    <m/>
  </r>
  <r>
    <s v="Eva Xuejing Yang"/>
    <m/>
    <x v="3481"/>
    <s v="West Harbour, Auckland 0618"/>
    <d v="2023-08-18T00:00:00"/>
    <s v="Waitemata District Health Board"/>
    <s v="midwife"/>
    <s v="Community Midwife "/>
    <s v="G0L772-C"/>
    <s v="Eva Xuejing Yang"/>
    <m/>
    <m/>
    <m/>
    <m/>
    <m/>
    <s v="evayangmidwife@gmail.com"/>
    <m/>
  </r>
  <r>
    <s v="Evans Osteopaths"/>
    <s v="AG47"/>
    <x v="3482"/>
    <s v="400 Charles Street, Saint Leonards, Hastings 4122"/>
    <d v="2006-04-01T00:00:00"/>
    <s v="Hawkes Bay District Health Board"/>
    <s v="osteopathy"/>
    <s v="Community Osteopathy"/>
    <s v="G07037-H"/>
    <s v="Evans Osteopaths Limited"/>
    <s v="176.834617"/>
    <s v="-39.639275"/>
    <s v="1488500"/>
    <m/>
    <m/>
    <m/>
    <m/>
  </r>
  <r>
    <s v="Evatt Street Residential"/>
    <m/>
    <x v="3483"/>
    <s v="12 Evatt Street, Bryndwr, Christchurch 8053"/>
    <d v="2021-02-01T00:00:00"/>
    <s v="Canterbury District Health Board"/>
    <s v="rescare"/>
    <s v="Residential Support / Housing / Respite care facilities"/>
    <s v="G00304-C"/>
    <s v="Pukeko Blue Limited"/>
    <s v="172.590431"/>
    <s v="-43.508146"/>
    <s v="2515600"/>
    <m/>
    <m/>
    <m/>
    <m/>
  </r>
  <r>
    <s v="Eve Watson - Midwife"/>
    <m/>
    <x v="3484"/>
    <s v="Ngongotaha, Rotorua 3010"/>
    <d v="2022-03-14T00:00:00"/>
    <s v="Lakes District Health Board"/>
    <s v="midwife"/>
    <s v="Community Midwife "/>
    <s v="G0J807-H"/>
    <s v="Eve Watson - Midwife"/>
    <m/>
    <m/>
    <m/>
    <m/>
    <m/>
    <s v="evewtsn@hotmail.co.uk"/>
    <m/>
  </r>
  <r>
    <s v="Evelyn Lu - Midwife"/>
    <m/>
    <x v="3485"/>
    <s v="Aotea, Porirua 5024"/>
    <d v="2022-07-12T00:00:00"/>
    <s v="Capital and Coast District Health Board"/>
    <s v="midwife"/>
    <s v="Community Midwife "/>
    <s v="G0K292-F"/>
    <s v="Evelyn Lu Midwifery Limited"/>
    <m/>
    <m/>
    <m/>
    <m/>
    <m/>
    <s v="evelynlu.midwife@gmail.com"/>
    <m/>
  </r>
  <r>
    <s v="Evelyn Page Retirement Village"/>
    <s v="8810"/>
    <x v="3486"/>
    <s v="30 Ambassador Glade, Orewa 0931"/>
    <d v="2009-01-01T00:00:00"/>
    <s v="Waitemata District Health Board"/>
    <s v="agedcare"/>
    <s v="Aged Care facilities "/>
    <s v="G06456-A"/>
    <s v="Evelyn Page Retirement Village Limited"/>
    <s v="174.684011"/>
    <s v="-36.582921"/>
    <s v="0171706"/>
    <s v="09 421 1915"/>
    <m/>
    <s v="paul.sutton@evelynpage.co.nz"/>
    <m/>
  </r>
  <r>
    <s v="Eventfinda Pop up"/>
    <m/>
    <x v="3487"/>
    <s v="17 Silverfield, Wairau Valley, Auckland 0627"/>
    <d v="2021-05-21T00:00:00"/>
    <s v="Waitemata District Health Board"/>
    <s v="covidvac"/>
    <s v="Vaccination/Immunisation Facilities"/>
    <s v="G0H786-K"/>
    <s v="Northern Region Health Coordination Centre"/>
    <s v="174.744439"/>
    <s v="-36.782168"/>
    <s v="0305201"/>
    <m/>
    <m/>
    <m/>
    <m/>
  </r>
  <r>
    <s v="Everhealth Pharmacy"/>
    <m/>
    <x v="3488"/>
    <s v="28 Ailsa Street, Te Kuiti 3910"/>
    <d v="2014-10-01T00:00:00"/>
    <s v="Waikato District Health Board"/>
    <s v="pharm"/>
    <s v="Community Pharmacy"/>
    <s v="G06127-D"/>
    <s v="Everhealth Care Limited"/>
    <s v="175.153155"/>
    <s v="-38.335256"/>
    <s v="1008000"/>
    <s v="07 878 8117"/>
    <s v="everhlth"/>
    <m/>
    <m/>
  </r>
  <r>
    <s v="Everil Orr Rest Home and Hospital"/>
    <s v="8246"/>
    <x v="3489"/>
    <s v="63 Allendale Road, Mount Albert, Auckland 1025"/>
    <d v="1975-01-01T00:00:00"/>
    <s v="Auckland District Health Board"/>
    <s v="agedcare"/>
    <s v="Aged Care facilities "/>
    <s v="G0M064-C"/>
    <s v="Everil Orr Village Limited Partnership"/>
    <s v="174.712734"/>
    <s v="-36.888245"/>
    <s v="0520300"/>
    <s v="09 815 2740"/>
    <m/>
    <s v="pamela.joll@oceanialiving.co.nz"/>
    <m/>
  </r>
  <r>
    <s v="Eversleigh Hospital"/>
    <s v="8975"/>
    <x v="3490"/>
    <s v="12 Coronation Street, Belmont, Auckland 0622"/>
    <d v="2010-10-01T00:00:00"/>
    <s v="Waitemata District Health Board"/>
    <s v="agedcare"/>
    <s v="Aged Care facilities "/>
    <s v="G0H813-J"/>
    <s v="Belmont Hospital Limited"/>
    <s v="174.785072"/>
    <s v="-36.804611"/>
    <s v="0319801"/>
    <s v="09 489 7292"/>
    <m/>
    <s v="manager.eversleigh@crsg.co.nz"/>
    <m/>
  </r>
  <r>
    <s v="Eversley Rest Home and Village"/>
    <s v="8760"/>
    <x v="3491"/>
    <s v="400 Cornwall Road, Mahora, Hastings 4120"/>
    <d v="2006-04-01T00:00:00"/>
    <s v="Hawkes Bay District Health Board"/>
    <s v="agedcare"/>
    <s v="Aged Care facilities "/>
    <s v="G0B062-D"/>
    <s v="Eversley Rest Home"/>
    <s v="176.850187"/>
    <s v="-39.632022"/>
    <s v="1490600"/>
    <s v="06 878 2005"/>
    <m/>
    <m/>
    <m/>
  </r>
  <r>
    <s v="Evexias"/>
    <m/>
    <x v="3492"/>
    <s v="Rolleston Health Hub, 3 Norman Kirk Drive, Rolleston 7614"/>
    <d v="2023-10-25T00:00:00"/>
    <s v="Canterbury District Health Board"/>
    <s v="physio"/>
    <s v="Community Physiotherapy "/>
    <s v="G0J492-J"/>
    <s v="Evexias (2021) Limited"/>
    <s v="172.384532"/>
    <s v="-43.592691"/>
    <s v="2719302"/>
    <m/>
    <m/>
    <m/>
    <m/>
  </r>
  <r>
    <s v="Evie Sefton - Midwife"/>
    <m/>
    <x v="3493"/>
    <s v="Port Chalmers 9023"/>
    <d v="2024-01-18T00:00:00"/>
    <s v="Southern District Health Board"/>
    <s v="midwife"/>
    <s v="Community Midwife "/>
    <s v="G0M490-J"/>
    <s v="Evie Sefton"/>
    <m/>
    <m/>
    <m/>
    <m/>
    <m/>
    <s v="eviesmidwife@gmail.com"/>
    <m/>
  </r>
  <r>
    <s v="Evolve Chiropractic"/>
    <m/>
    <x v="3494"/>
    <s v="140 Grimseys Road, Redwood, Christchurch 8051"/>
    <d v="2017-01-01T00:00:00"/>
    <s v="Canterbury District Health Board"/>
    <s v="chiropractor"/>
    <s v="Community Chiropractic "/>
    <s v="G0D033-G"/>
    <s v="Evolve Chiropractic Limited"/>
    <s v="172.62723"/>
    <s v="-43.478059"/>
    <s v="2507503"/>
    <m/>
    <m/>
    <m/>
    <m/>
  </r>
  <r>
    <s v="Evolve Wellington Youth Service"/>
    <s v="D540"/>
    <x v="3495"/>
    <s v="level 2 James Smith Building, 55 Cuba Street, Te Aro, Wellington 6011"/>
    <d v="2004-01-01T00:00:00"/>
    <s v="Capital and Coast District Health Board"/>
    <s v="gpenrol"/>
    <s v="Enrolling GP Practice"/>
    <s v="G03945-A"/>
    <s v="Te Whanganui - a - Tara Youth Development Trust"/>
    <s v="174.77729"/>
    <s v="-41.290785"/>
    <s v="2133300"/>
    <s v="04 473 6204"/>
    <s v="evolveys"/>
    <s v="admin@evolveyouth.org.nz"/>
    <m/>
  </r>
  <r>
    <s v="Ewart Douglas Pharmacy"/>
    <s v="BD40"/>
    <x v="3496"/>
    <s v="403 Ilam Road, Bryndwr, Christchurch 8053"/>
    <d v="1956-05-10T00:00:00"/>
    <s v="Canterbury District Health Board"/>
    <s v="pharm"/>
    <s v="Community Pharmacy"/>
    <s v="G0J181-C"/>
    <s v="WCK Investment Limited"/>
    <s v="172.588791"/>
    <s v="-43.509008"/>
    <s v="2515700"/>
    <s v="03 351 9148"/>
    <m/>
    <s v="blair@ewartdouglas.co.nz"/>
    <m/>
  </r>
  <r>
    <s v="Excellere College"/>
    <s v="CE40"/>
    <x v="3497"/>
    <s v="39 Great North Road, Kamo, Whangarei 0112"/>
    <d v="2019-02-01T00:00:00"/>
    <s v="Northland District Health Board"/>
    <s v="stuclinic"/>
    <s v="Student Health Clinic"/>
    <s v="G0E934-F"/>
    <s v="The Excellere College Board"/>
    <s v="174.297742"/>
    <s v="-35.66947"/>
    <s v="0063704"/>
    <m/>
    <m/>
    <m/>
    <m/>
  </r>
  <r>
    <s v="Excelsior NZ Limited"/>
    <m/>
    <x v="3498"/>
    <s v="205 St Aubyn Street, New Plymouth 4310"/>
    <d v="2022-05-12T00:00:00"/>
    <s v="Taranaki District Health Board"/>
    <s v="gms"/>
    <s v="General Medical Services"/>
    <s v="G0K092-J"/>
    <s v="Excelsior NZ Limited"/>
    <s v="174.063298"/>
    <s v="-39.058443"/>
    <s v="1588500"/>
    <s v="022 488 1161"/>
    <m/>
    <s v="info@surgery.com"/>
    <m/>
  </r>
  <r>
    <s v="Exercisewell"/>
    <m/>
    <x v="3499"/>
    <s v="33 Ihakara Street, Paraparaumu 5032"/>
    <d v="2020-01-01T00:00:00"/>
    <s v="Capital and Coast District Health Board"/>
    <s v="physio"/>
    <s v="Community Physiotherapy "/>
    <s v="G0E923-A"/>
    <s v="Exercisewell Limited"/>
    <s v="174.998815"/>
    <s v="-40.918397"/>
    <s v="2003709"/>
    <m/>
    <m/>
    <m/>
    <m/>
  </r>
  <r>
    <s v="Eye Clinic – Devon Street"/>
    <m/>
    <x v="3500"/>
    <s v="429 Devon Street West, Lynmouth, New Plymouth 4310"/>
    <d v="2022-11-03T00:00:00"/>
    <s v="Taranaki District Health Board"/>
    <s v="dhboutreach"/>
    <s v="DHB Outreach Clinic"/>
    <s v="G00030-C"/>
    <s v="Taranaki District Health Board"/>
    <s v="174.05148"/>
    <s v="-39.064822"/>
    <s v="1581700"/>
    <m/>
    <m/>
    <m/>
    <m/>
  </r>
  <r>
    <s v="Eye Doctors at Ascot Hostpital"/>
    <s v="BR07"/>
    <x v="3501"/>
    <s v="L2; Ascot Hospital, 90 Green Lane East, Remuera, Auckland 1051"/>
    <d v="2012-09-03T00:00:00"/>
    <s v="Auckland District Health Board"/>
    <s v="opthalmology"/>
    <s v="Eye Surgery/Opthalmology"/>
    <s v="G03484-B"/>
    <s v="Eye Doctors Limited"/>
    <s v="174.800465"/>
    <s v="-36.887211"/>
    <s v="0494902"/>
    <s v="09 520 9689"/>
    <s v="eyedoctr"/>
    <m/>
    <s v="http://www.eyedoctors.co.nz"/>
  </r>
  <r>
    <s v="Eye Institute (Remuera)"/>
    <s v="8495"/>
    <x v="3502"/>
    <s v="123 Remuera Road, Remuera, Auckland 1050"/>
    <d v="1995-07-01T00:00:00"/>
    <s v="Auckland District Health Board"/>
    <s v="opthalmology"/>
    <s v="Eye Surgery/Opthalmology"/>
    <s v="G03527-E"/>
    <s v="Eye Institute Limited"/>
    <s v="174.783405"/>
    <s v="-36.874374"/>
    <s v="0490704"/>
    <s v="09 522 2125"/>
    <s v="eyeinsti"/>
    <s v="info@eyeinstitute.co.nz"/>
    <m/>
  </r>
  <r>
    <s v="Eye Institute Blenheim"/>
    <m/>
    <x v="3503"/>
    <s v="Churchill Specialist Centre, 30 Hospital Road, Witherlea, Blenheim 7201"/>
    <d v="2023-06-16T00:00:00"/>
    <s v="Nelson Marlborough District Health Board"/>
    <s v="opthalmology"/>
    <s v="Eye Surgery/Opthalmology"/>
    <s v="G03527-E"/>
    <s v="Eye Institute Limited"/>
    <s v="173.945306"/>
    <s v="-41.534606"/>
    <s v="2305600"/>
    <m/>
    <m/>
    <m/>
    <m/>
  </r>
  <r>
    <s v="Eye Institute Hawkes Bay"/>
    <m/>
    <x v="3504"/>
    <s v="10 Murray Place, Camberley, Hastings 4120"/>
    <d v="2020-08-04T00:00:00"/>
    <s v="Hawkes Bay District Health Board"/>
    <s v="opthalmology"/>
    <s v="Eye Surgery/Opthalmology"/>
    <s v="G0G279-K"/>
    <s v="Eye Institute Hawkes Bay Limited"/>
    <s v="176.822714"/>
    <s v="-39.626659"/>
    <s v="1478500"/>
    <s v="06 873 1152"/>
    <s v="eyeinsti"/>
    <s v="hawkesbay@eyeinstitute.co.nz"/>
    <m/>
  </r>
  <r>
    <s v="Eye Institute North Shore"/>
    <s v="BZ70"/>
    <x v="3505"/>
    <s v="3 Akoranga Drive, Northcote, Auckland 0627"/>
    <d v="2017-02-23T00:00:00"/>
    <s v="Waitemata District Health Board"/>
    <s v="opthalmology"/>
    <s v="Eye Surgery/Opthalmology"/>
    <s v="G03527-E"/>
    <s v="Eye Institute Limited"/>
    <s v="174.74857"/>
    <s v="-36.792767"/>
    <s v="0204702"/>
    <m/>
    <m/>
    <m/>
    <m/>
  </r>
  <r>
    <s v="Eye Institute South (Manukau)"/>
    <s v="BY46"/>
    <x v="3506"/>
    <s v="Westpac Building, 652 Great South Road, Manukau, Auckland 2104"/>
    <d v="2016-11-17T00:00:00"/>
    <s v="Counties Manukau District Health Board"/>
    <s v="opthalmology"/>
    <s v="Eye Surgery/Opthalmology"/>
    <s v="G03527-E"/>
    <s v="Eye Institute Limited"/>
    <s v="174.881971"/>
    <s v="-36.987091"/>
    <s v="0780302"/>
    <s v="09 262 3020"/>
    <m/>
    <m/>
    <m/>
  </r>
  <r>
    <s v="Eye Institute Wellington"/>
    <m/>
    <x v="3507"/>
    <s v="Bell Gully Building, 40 Lady Elizabeth Lane, Wellington Central, Wellington 6011"/>
    <d v="2023-03-24T00:00:00"/>
    <s v="Capital and Coast District Health Board"/>
    <s v="opthalmology"/>
    <s v="Eye Surgery/Opthalmology"/>
    <s v="G03527-E"/>
    <s v="Eye Institute Limited"/>
    <s v="174.778968"/>
    <s v="-41.282377"/>
    <s v="2124300"/>
    <s v="04 5502300"/>
    <s v="eyeinsti"/>
    <s v="Wellington@eyeinstitute.co.nz"/>
    <m/>
  </r>
  <r>
    <s v="Eye Institute West (New Lynn)"/>
    <s v="BY47"/>
    <x v="3508"/>
    <s v="19 Delta Avenue, New Lynn, Auckland 0600"/>
    <d v="2016-11-17T00:00:00"/>
    <s v="Waitemata District Health Board"/>
    <s v="opthalmology"/>
    <s v="Eye Surgery/Opthalmology"/>
    <s v="G03527-E"/>
    <s v="Eye Institute Limited"/>
    <s v="174.684289"/>
    <s v="-36.904668"/>
    <s v="0265900"/>
    <s v="09 827 2121"/>
    <m/>
    <m/>
    <m/>
  </r>
  <r>
    <s v="Eye Specialist Day Surgery Centre"/>
    <s v="8971"/>
    <x v="3509"/>
    <s v="19 Kamo Road, Regent, Whangarei 0112"/>
    <d v="2006-04-01T00:00:00"/>
    <s v="Northland District Health Board"/>
    <s v="opthalmology"/>
    <s v="Eye Surgery/Opthalmology"/>
    <s v="G09763-C"/>
    <s v="Eye Specialists Limited"/>
    <s v="174.322449"/>
    <s v="-35.714008"/>
    <s v="0096000"/>
    <s v="09 437 1160"/>
    <s v="gwallace"/>
    <m/>
    <m/>
  </r>
  <r>
    <s v="Eye Specialists - Auckland"/>
    <m/>
    <x v="3510"/>
    <s v="6C Pacific Rise, Mount Wellington, Auckland 1060"/>
    <d v="2024-02-02T00:00:00"/>
    <s v="Auckland District Health Board"/>
    <s v="opthalmology"/>
    <s v="Eye Surgery/Opthalmology"/>
    <s v="G09763-C"/>
    <s v="Eye Specialists Limited"/>
    <s v="174.838797"/>
    <s v="-36.91981"/>
    <s v="0637300"/>
    <s v="09 437 1160"/>
    <m/>
    <m/>
    <m/>
  </r>
  <r>
    <s v="Eye Surgeons NZ"/>
    <m/>
    <x v="3511"/>
    <s v="2 Twin Oaks Drive, Tamahere, Hamilton 3283"/>
    <d v="2023-12-20T00:00:00"/>
    <s v="Waikato District Health Board"/>
    <s v="opthalmology"/>
    <s v="Eye Surgery/Opthalmology"/>
    <s v="G0M414-D"/>
    <s v="Eye Surgeons NZ Limited"/>
    <s v="175.343458"/>
    <s v="-37.836719"/>
    <s v="4003584"/>
    <m/>
    <m/>
    <m/>
    <m/>
  </r>
  <r>
    <s v="Eye Surgery Associates - Glenfield"/>
    <s v="CE07"/>
    <x v="3512"/>
    <s v="Unit D2, 3 Orbit Drive, Rosedale, Auckland 0632"/>
    <d v="2018-10-25T00:00:00"/>
    <s v="Waitemata District Health Board"/>
    <s v="opthalmology"/>
    <s v="Eye Surgery/Opthalmology"/>
    <s v="G0A713-C"/>
    <s v="Eye Surgery Associates Limited"/>
    <s v="174.729573"/>
    <s v="-36.741716"/>
    <s v="0180866"/>
    <s v="0800750750"/>
    <s v="esa4eyes"/>
    <m/>
    <m/>
  </r>
  <r>
    <s v="Eye Surgery Southland"/>
    <m/>
    <x v="3513"/>
    <s v="Suite B, 98 Yarrow Street, Invercargill 9810"/>
    <d v="2015-05-08T00:00:00"/>
    <s v="Southern District Health Board"/>
    <s v="opthalmology"/>
    <s v="Eye Surgery/Opthalmology"/>
    <s v="G0C300-K"/>
    <s v="Eye Surgery Southland Limited"/>
    <s v="168.354206"/>
    <s v="-46.408454"/>
    <s v="3106600"/>
    <s v="039296509"/>
    <s v="eyesurgs"/>
    <m/>
    <m/>
  </r>
  <r>
    <s v="Eye-Dentity Optical"/>
    <m/>
    <x v="3514"/>
    <s v="Unit 3, 190 High Street, Rangiora 7400"/>
    <d v="2024-10-02T00:00:00"/>
    <s v="Canterbury District Health Board"/>
    <s v="optometry"/>
    <s v="Community Optometry"/>
    <s v="G0N128-H"/>
    <s v="Eye-Dentity Optical Limited"/>
    <s v="172.593262"/>
    <s v="-43.303505"/>
    <s v="4010863"/>
    <s v="032431110"/>
    <m/>
    <s v="info@eyedentityoptical.co.nz"/>
    <m/>
  </r>
  <r>
    <s v="Eyes and Eyelids"/>
    <s v="9282"/>
    <x v="3515"/>
    <s v="1 St Marks Road, Remuera, Auckland 1050"/>
    <d v="2019-03-01T00:00:00"/>
    <s v="Auckland District Health Board"/>
    <s v="optometry"/>
    <s v="Community Optometry"/>
    <s v="G0F063-D"/>
    <s v="Eyes and Eyelids Limited"/>
    <s v="174.780599"/>
    <s v="-36.873429"/>
    <s v="0490703"/>
    <s v="09 222 1828"/>
    <s v="eeyelids"/>
    <m/>
    <m/>
  </r>
  <r>
    <s v="Eyes of Howick"/>
    <s v="BZ34"/>
    <x v="3516"/>
    <s v="100 Picton Street, Howick, Auckland 2014"/>
    <d v="2005-03-30T00:00:00"/>
    <s v="Counties Manukau District Health Board"/>
    <s v="optometry"/>
    <s v="Community Optometry"/>
    <s v="G02871-D"/>
    <s v="B W &amp; K J Enterprises Limited"/>
    <s v="174.932636"/>
    <s v="-36.894565"/>
    <s v="0652100"/>
    <s v="09 534 5565"/>
    <s v="krisjptl"/>
    <s v="info@eyesofhowick.co.nz"/>
    <m/>
  </r>
  <r>
    <s v="Eyes on Broadway"/>
    <s v="B043"/>
    <x v="3517"/>
    <s v="251 Broadway Avenue, Palmerston North 4414"/>
    <d v="2001-03-01T00:00:00"/>
    <s v="Mid Central District Health Board"/>
    <s v="optometry"/>
    <s v="Community Optometry"/>
    <s v="G07202-H"/>
    <s v="Eyes on Broadway Limited"/>
    <s v="175.621092"/>
    <s v="-40.350129"/>
    <s v="1836000"/>
    <m/>
    <m/>
    <m/>
    <m/>
  </r>
  <r>
    <s v="Eyes on Victoria"/>
    <m/>
    <x v="3518"/>
    <s v="97A Victoria Avenue, Whanganui 4500"/>
    <d v="2021-05-20T00:00:00"/>
    <s v="Whanganui District Health Board"/>
    <s v="optometry"/>
    <s v="Community Optometry"/>
    <s v="G0H776-G"/>
    <s v="Whanganui Optometry Group Limited"/>
    <s v="175.051875"/>
    <s v="-39.933004"/>
    <s v="1698500"/>
    <m/>
    <m/>
    <m/>
    <m/>
  </r>
  <r>
    <s v="Eyestone Ltd"/>
    <s v="CF18"/>
    <x v="3519"/>
    <s v="1/78 Birkenhead Avenue, Birkenhead, Auckland 0626"/>
    <d v="2006-03-14T00:00:00"/>
    <s v="Waitemata District Health Board"/>
    <s v="optometry"/>
    <s v="Community Optometry"/>
    <s v="G0E597-C"/>
    <s v="Eyestone Limited"/>
    <s v="174.725023"/>
    <s v="-36.80885"/>
    <s v="0350903"/>
    <m/>
    <m/>
    <m/>
    <m/>
  </r>
  <r>
    <s v="Eyestyle Eastridge"/>
    <s v="A932"/>
    <x v="3520"/>
    <s v="Shop 23, 215 Kepa Road, Mission Bay, Auckland 1071"/>
    <d v="2001-03-01T00:00:00"/>
    <s v="Auckland District Health Board"/>
    <s v="optometry"/>
    <s v="Community Optometry"/>
    <s v="G07185-A"/>
    <s v="Eastridge Optometrists (2004) Limited"/>
    <s v="174.83037"/>
    <s v="-36.860064"/>
    <s v="0502202"/>
    <m/>
    <m/>
    <m/>
    <m/>
  </r>
  <r>
    <s v="Eyestyle Milford"/>
    <s v="BY34"/>
    <x v="3521"/>
    <s v="Milford Shpping Centre, 121/24 Milford Road, Milford, Auckland 0620"/>
    <d v="2006-11-23T00:00:00"/>
    <s v="Waitemata District Health Board"/>
    <s v="optometry"/>
    <s v="Community Optometry"/>
    <s v="G0C921-J"/>
    <s v="Eyewear at Milford Limited"/>
    <s v="174.766547"/>
    <s v="-36.771768"/>
    <s v="0310800"/>
    <m/>
    <m/>
    <m/>
    <m/>
  </r>
  <r>
    <s v="Eyexpress Opticians"/>
    <m/>
    <x v="3522"/>
    <s v="27B Whatawhata Road, Dinsdale, Hamilton 3204"/>
    <d v="2020-02-01T00:00:00"/>
    <s v="Waikato District Health Board"/>
    <s v="optometry"/>
    <s v="Community Optometry"/>
    <s v="G0F894-C"/>
    <s v="Eyexpress Limited"/>
    <s v="175.246611"/>
    <s v="-37.795576"/>
    <s v="0921100"/>
    <m/>
    <m/>
    <m/>
    <m/>
  </r>
  <r>
    <s v="F and F Dental Care"/>
    <m/>
    <x v="3523"/>
    <s v="2/6 Coquet Street, Oamaru 9400"/>
    <d v="2022-03-08T00:00:00"/>
    <s v="Southern District Health Board"/>
    <s v="dental"/>
    <s v="Community Dental "/>
    <s v="G01875-G"/>
    <s v="C-L F Wang &amp; F C Yeh Trading Trust"/>
    <s v="170.972438"/>
    <s v="-45.097582"/>
    <s v="2841300"/>
    <s v="03 434-8349"/>
    <m/>
    <m/>
    <m/>
  </r>
  <r>
    <s v="Faanape Tafiti - Midwife"/>
    <m/>
    <x v="3524"/>
    <s v="Favona, Auckland 2024"/>
    <d v="2022-05-10T00:00:00"/>
    <s v="Counties Manukau District Health Board"/>
    <s v="midwife"/>
    <s v="Community Midwife "/>
    <s v="G0K067-K"/>
    <s v="Faanape Tafiti - Midwife"/>
    <m/>
    <m/>
    <m/>
    <m/>
    <m/>
    <s v="nape31tafiti@gmail.com"/>
    <m/>
  </r>
  <r>
    <s v="Fac Verification Test One PRODUCTION"/>
    <s v="9990"/>
    <x v="3525"/>
    <s v="2 Park Road, Grafton, Auckland 1023"/>
    <d v="1994-07-01T00:00:00"/>
    <s v="Auckland District Health Board"/>
    <s v="other"/>
    <s v="Other"/>
    <s v="G99999-J"/>
    <s v="Org VerificationTest One Production"/>
    <s v="174.769483"/>
    <s v="-36.860883"/>
    <s v="0442400"/>
    <m/>
    <s v="nestest2"/>
    <s v="FakeEMB@email.co.nz"/>
    <m/>
  </r>
  <r>
    <s v="Face Value Cosmetic Medicine Clinic"/>
    <m/>
    <x v="3526"/>
    <s v="145 Innes Road, St Albans, Christchurch 8052"/>
    <d v="2024-06-14T00:00:00"/>
    <s v="Canterbury District Health Board"/>
    <s v="plasticsurg"/>
    <s v="Plastic Surgery / Cosmetic Surgery"/>
    <s v="G0B913-E"/>
    <s v="Face Value Limited"/>
    <s v="172.626993"/>
    <s v="-43.505229"/>
    <s v="2683300"/>
    <s v="03 3638810"/>
    <m/>
    <s v="info@facevalue.co.nz"/>
    <m/>
  </r>
  <r>
    <s v="Faculty of Medical and Health Sciences"/>
    <m/>
    <x v="3527"/>
    <s v="85 Park Road, Grafton, Auckland 1023"/>
    <d v="2013-01-01T00:00:00"/>
    <s v="Auckland District Health Board"/>
    <s v="ndisppharm"/>
    <s v="Non Dispensing Pharmacies"/>
    <s v="G07759-B"/>
    <s v="University of Auckland"/>
    <s v="174.76999"/>
    <s v="-36.861347"/>
    <s v="0449500"/>
    <m/>
    <m/>
    <m/>
    <m/>
  </r>
  <r>
    <s v="Faculty of Science"/>
    <m/>
    <x v="3528"/>
    <s v="Building 301, 23 Symonds Street, Auckland Central, Auckland 1010"/>
    <d v="2013-01-01T00:00:00"/>
    <s v="Auckland District Health Board"/>
    <s v="ndisppharm"/>
    <s v="Non Dispensing Pharmacies"/>
    <s v="G07759-B"/>
    <s v="University of Auckland"/>
    <s v="174.768629"/>
    <s v="-36.853302"/>
    <s v="0437500"/>
    <m/>
    <m/>
    <m/>
    <m/>
  </r>
  <r>
    <s v="Fairfield College Health Centre"/>
    <s v="AG56"/>
    <x v="3529"/>
    <s v="25 Bankwood Road, Chartwell, Hamilton 3210"/>
    <d v="2006-04-01T00:00:00"/>
    <s v="Waikato District Health Board"/>
    <s v="stuclinic"/>
    <s v="Student Health Clinic"/>
    <s v="G0E603-E"/>
    <s v="Pinnacle MHN School Based Services"/>
    <s v="175.276993"/>
    <s v="-37.762768"/>
    <s v="0871300"/>
    <m/>
    <s v="pmhnsbhs"/>
    <m/>
    <m/>
  </r>
  <r>
    <s v="Fairfield Medical Centre"/>
    <s v="A962"/>
    <x v="3530"/>
    <s v="1021 Heaphy Terrace, Fairfield, Hamilton 3214"/>
    <d v="2002-11-01T00:00:00"/>
    <s v="Waikato District Health Board"/>
    <s v="gpenrol"/>
    <s v="Enrolling GP Practice"/>
    <s v="G08171-F"/>
    <s v="Fairfield Family Health Limited"/>
    <s v="175.282575"/>
    <s v="-37.77131"/>
    <s v="0870200"/>
    <s v="07 855 2079"/>
    <s v="fair"/>
    <s v="info@fairfieldmed.co.nz"/>
    <s v="www.fairfieldmedicalcentre.co.nz"/>
  </r>
  <r>
    <s v="Fairfield Pharmacy"/>
    <s v="BD41"/>
    <x v="3531"/>
    <s v="1007 Heaphy Terrace, Fairfield, Hamilton 3214"/>
    <d v="2006-07-01T00:00:00"/>
    <s v="Waikato District Health Board"/>
    <s v="pharm"/>
    <s v="Community Pharmacy"/>
    <s v="G0C741-G"/>
    <s v="Hasan Pharmacy Limited"/>
    <s v="175.282683"/>
    <s v="-37.771519"/>
    <s v="0870200"/>
    <s v="07 855 5145"/>
    <s v="fairphar"/>
    <m/>
    <m/>
  </r>
  <r>
    <s v="Fairleigh Lodge Limited - Residential Level 3"/>
    <s v="Nil"/>
    <x v="3532"/>
    <s v="11 Surrey Crescent, Grey Lynn, Auckland 1021"/>
    <d v="2006-01-01T00:00:00"/>
    <s v="Auckland District Health Board"/>
    <s v="rescare"/>
    <s v="Residential Support / Housing / Respite care facilities"/>
    <s v="G00157-E"/>
    <s v="Fairleigh Lodge Limited"/>
    <s v="174.735352"/>
    <s v="-36.862202"/>
    <s v="0404200"/>
    <m/>
    <m/>
    <m/>
    <m/>
  </r>
  <r>
    <s v="Fairlie Healthcare"/>
    <m/>
    <x v="3533"/>
    <s v="78 Main Street, Fairlie 7925"/>
    <d v="2013-01-01T00:00:00"/>
    <s v="South Canterbury District Health Board"/>
    <s v="ndisppharm"/>
    <s v="Non Dispensing Pharmacies"/>
    <s v="G05920-F"/>
    <s v="Pharmacy Enterprises (2004) Limited"/>
    <s v="170.82945"/>
    <s v="-44.098174"/>
    <s v="2805400"/>
    <m/>
    <m/>
    <m/>
    <m/>
  </r>
  <r>
    <s v="Fairlie Medical Centre"/>
    <s v="D008"/>
    <x v="3534"/>
    <s v="10 Ayr Street, Fairlie 7925"/>
    <d v="2001-01-10T00:00:00"/>
    <s v="South Canterbury District Health Board"/>
    <s v="gpenrol"/>
    <s v="Enrolling GP Practice"/>
    <s v="G04722-H"/>
    <s v="Fairlie Medical Centre"/>
    <s v="170.822797"/>
    <s v="-44.095136"/>
    <s v="2806200"/>
    <s v="03 685 8211"/>
    <s v="fairmedi"/>
    <s v="admin@fairliemed.co.nz"/>
    <m/>
  </r>
  <r>
    <s v="Fairmaid Chance &amp; Crawford Optometrist"/>
    <s v="BU83"/>
    <x v="3535"/>
    <s v="470 Moray Place, Dunedin Central, Dunedin 9016"/>
    <d v="2015-07-01T00:00:00"/>
    <s v="Southern District Health Board"/>
    <s v="optometry"/>
    <s v="Community Optometry"/>
    <s v="G0C312-F"/>
    <s v="Fairmaid Chance &amp; Crawford Limited"/>
    <s v="170.503517"/>
    <s v="-45.875527"/>
    <s v="2899900"/>
    <m/>
    <m/>
    <m/>
    <m/>
  </r>
  <r>
    <s v="Fairview Care"/>
    <s v="8997"/>
    <x v="3536"/>
    <s v="21 Fairview Avenue, Fairview Heights, Auckland 0632"/>
    <d v="2010-01-01T00:00:00"/>
    <s v="Waitemata District Health Board"/>
    <s v="agedcare"/>
    <s v="Aged Care facilities "/>
    <s v="G06458-E"/>
    <s v="Fairview Care Limited"/>
    <s v="174.714064"/>
    <s v="-36.71558"/>
    <s v="0178510"/>
    <s v="09 477 3980"/>
    <m/>
    <s v="enquiries@fairviewcare.co.nz"/>
    <m/>
  </r>
  <r>
    <s v="Fairy Springs Medical Centre"/>
    <s v="BS91"/>
    <x v="3537"/>
    <s v="10/100 Fairy Springs Road, Fairy Springs, Rotorua 3015"/>
    <d v="2014-05-19T00:00:00"/>
    <s v="Lakes District Health Board"/>
    <s v="gpenrol"/>
    <s v="Enrolling GP Practice"/>
    <s v="G08368-C"/>
    <s v="Rotorua Medical Centre"/>
    <s v="176.225771"/>
    <s v="-38.115368"/>
    <s v="1220300"/>
    <s v="07 347 0000"/>
    <s v="rotomed"/>
    <s v="admin.rmg@raphs.org.nz"/>
    <s v="www.rotoruamedical.co.nz/fairy-springs-medical"/>
  </r>
  <r>
    <s v="Faith Wikatene - Midwife"/>
    <m/>
    <x v="3538"/>
    <s v="Takanini 2112"/>
    <d v="2023-08-04T00:00:00"/>
    <s v="Counties Manukau District Health Board"/>
    <s v="midwife"/>
    <s v="Community Midwife "/>
    <s v="G0L621-D"/>
    <s v="Faith Wikatene"/>
    <m/>
    <m/>
    <m/>
    <m/>
    <m/>
    <s v="hemijj@mail.com"/>
    <m/>
  </r>
  <r>
    <s v="Falah El-Haddawi"/>
    <m/>
    <x v="3539"/>
    <s v="99 Tukapa Street, Westown, New Plymouth 4310"/>
    <d v="2020-01-01T00:00:00"/>
    <s v="Taranaki District Health Board"/>
    <s v="gensurgeon"/>
    <s v="Surgeons (not otherwise specified)"/>
    <s v="G0D366-A"/>
    <s v="Haddawi Surgery Limited"/>
    <s v="174.059297"/>
    <s v="-39.073797"/>
    <s v="1575500"/>
    <s v="067539505"/>
    <s v="falelptl"/>
    <m/>
    <m/>
  </r>
  <r>
    <s v="Family Action"/>
    <s v="BA11"/>
    <x v="3540"/>
    <s v="247 Edmonton Road, Te Atatu South, Auckland 0610"/>
    <d v="2006-04-01T00:00:00"/>
    <s v="Waitemata District Health Board"/>
    <s v="counsell"/>
    <s v="Community Counselling "/>
    <s v="G09434-F"/>
    <s v="Family Action"/>
    <s v="174.645162"/>
    <s v="-36.865559"/>
    <s v="0255701"/>
    <m/>
    <m/>
    <m/>
    <m/>
  </r>
  <r>
    <s v="Family Care Pharmacy"/>
    <s v="BD42"/>
    <x v="3541"/>
    <s v="Unit C, 17 Aberfeldy Avenue, Highland Park, Auckland 2010"/>
    <d v="2006-07-01T00:00:00"/>
    <s v="Counties Manukau District Health Board"/>
    <s v="pharm"/>
    <s v="Community Pharmacy"/>
    <s v="G09495-D"/>
    <s v="Aberfeldy Pharmacy Limited"/>
    <s v="174.908604"/>
    <s v="-36.900286"/>
    <s v="0681308"/>
    <s v="09 537 4330"/>
    <s v="family2k"/>
    <s v="mike@familycarepharmacy.co.nz"/>
    <m/>
  </r>
  <r>
    <s v="Family Dental Centre"/>
    <s v="B342"/>
    <x v="3542"/>
    <s v="62A Moorhouse Street, Morrinsville 3300"/>
    <d v="2003-11-01T00:00:00"/>
    <s v="Waikato District Health Board"/>
    <s v="dental"/>
    <s v="Community Dental "/>
    <s v="G02215-C"/>
    <s v="Absolute Dental Limited"/>
    <s v="175.52857"/>
    <s v="-37.656187"/>
    <s v="1089100"/>
    <s v="07 889 5257"/>
    <m/>
    <m/>
    <m/>
  </r>
  <r>
    <s v="Family Dentist Pakuranga"/>
    <s v="CA08"/>
    <x v="3543"/>
    <s v="237 Pakuranga Road, Pakuranga, Auckland 2010"/>
    <d v="2016-11-14T00:00:00"/>
    <s v="Counties Manukau District Health Board"/>
    <s v="dental"/>
    <s v="Community Dental "/>
    <s v="G0D257-G"/>
    <s v="Family Dentist Pakuranga Limited"/>
    <s v="174.880691"/>
    <s v="-36.910347"/>
    <s v="0685400"/>
    <m/>
    <m/>
    <m/>
    <m/>
  </r>
  <r>
    <s v="Family Doctors - Brookfield"/>
    <s v="CG60"/>
    <x v="3544"/>
    <s v="223 Otumoetai Road, Otumoetai, Tauranga 3110"/>
    <d v="2020-11-26T00:00:00"/>
    <s v="Bay of Plenty District Health Board"/>
    <s v="gpenrol"/>
    <s v="Enrolling GP Practice"/>
    <s v="G0C861-F"/>
    <s v="Tauranga Healthcare Limited"/>
    <s v="176.136216"/>
    <s v="-37.682628"/>
    <s v="1158200"/>
    <s v="07 570 2555"/>
    <s v="tauranga"/>
    <s v="brookfield.info@familydoctors.co.nz"/>
    <s v="www.pyespadoctors.co.nz"/>
  </r>
  <r>
    <s v="Family Doctors - Pyes Pa"/>
    <s v="BY17"/>
    <x v="3545"/>
    <s v="8/83 Pyes Pa Road, Pyes Pa, Tauranga 3112"/>
    <d v="2016-10-17T00:00:00"/>
    <s v="Bay of Plenty District Health Board"/>
    <s v="gpenrol"/>
    <s v="Enrolling GP Practice"/>
    <s v="G0C861-F"/>
    <s v="Tauranga Healthcare Limited"/>
    <s v="176.123573"/>
    <s v="-37.74299"/>
    <s v="1192234"/>
    <s v="07 543 2221"/>
    <s v="tauranga"/>
    <s v="pyespa.info@familydoctors.co.nz"/>
    <s v="www.pyespadoctors.co.nz"/>
  </r>
  <r>
    <s v="Family Doctors - The Lakes Clinic"/>
    <s v="CG10"/>
    <x v="3546"/>
    <s v="1 Caslani Lane, Pyes Pa, Tauranga 3112"/>
    <d v="2020-07-16T00:00:00"/>
    <s v="Bay of Plenty District Health Board"/>
    <s v="gpenrol"/>
    <s v="Enrolling GP Practice"/>
    <s v="G0C861-F"/>
    <s v="Tauranga Healthcare Limited"/>
    <s v="176.104325"/>
    <s v="-37.751199"/>
    <s v="4000040"/>
    <s v="07 543 2229"/>
    <s v="tauranga"/>
    <s v="lakes.info@familydoctors.co.nz"/>
    <s v="www.pyespadoctors.co.nz"/>
  </r>
  <r>
    <s v="Family Doctors @ Smales (Closed)"/>
    <s v="BP55"/>
    <x v="3547"/>
    <s v="74 Taharoto Road, Takapuna, Auckland 0622"/>
    <d v="2011-05-02T00:00:00"/>
    <s v="Waitemata District Health Board"/>
    <s v="gpenrol"/>
    <s v="Enrolling GP Practice"/>
    <s v="G03486-F"/>
    <s v="Family Doctors at Smales Limited"/>
    <s v="174.754765"/>
    <s v="-36.784725"/>
    <s v="0305202"/>
    <s v="09 488 3000"/>
    <s v="familydo"/>
    <s v="info@familydoctorsatsmales.co.nz"/>
    <s v="www.familydoctorsatsmales.co.nz"/>
  </r>
  <r>
    <s v="Family Eye Centre"/>
    <s v="0366"/>
    <x v="3548"/>
    <s v="15/211 Ferry Road, Waltham, Christchurch 8011"/>
    <d v="2020-10-01T00:00:00"/>
    <s v="Canterbury District Health Board"/>
    <s v="opthalmology"/>
    <s v="Eye Surgery/Opthalmology"/>
    <s v="G0G438-D"/>
    <s v="Global Eyes Limited"/>
    <s v="172.655325"/>
    <s v="-43.539084"/>
    <s v="2607300"/>
    <s v="03 595 1360"/>
    <m/>
    <m/>
    <m/>
  </r>
  <r>
    <s v="Family Health Care Medical Centre"/>
    <s v="8460"/>
    <x v="3549"/>
    <s v="17 Aberfeldy Avenue, Highland Park, Auckland 2010"/>
    <d v="1975-01-01T00:00:00"/>
    <s v="Counties Manukau District Health Board"/>
    <s v="gpenrol"/>
    <s v="Enrolling GP Practice"/>
    <s v="G0C759-D"/>
    <s v="FHC Medical Trust"/>
    <s v="174.908599"/>
    <s v="-36.900284"/>
    <s v="0681308"/>
    <s v="09 537 3208"/>
    <s v="famhcmcp"/>
    <m/>
    <m/>
  </r>
  <r>
    <s v="Family Health Centre New Plymouth"/>
    <s v="C717"/>
    <x v="3550"/>
    <s v="70 Vivian Street, New Plymouth 4310"/>
    <d v="2001-10-01T00:00:00"/>
    <s v="Taranaki District Health Board"/>
    <s v="gpenrol"/>
    <s v="Enrolling GP Practice"/>
    <s v="G04704-F"/>
    <s v="Family Health Centre New Plymouth Limited"/>
    <s v="174.069858"/>
    <s v="-39.060863"/>
    <s v="1591600"/>
    <s v="06 758 7508"/>
    <s v="familynp"/>
    <s v="familyhealth@familyhealth.co.nz"/>
    <m/>
  </r>
  <r>
    <s v="Family Health Matters"/>
    <s v="CF56"/>
    <x v="3551"/>
    <s v="137 West Tamaki Road, Glen Innes, Auckland 1072"/>
    <d v="2019-02-01T00:00:00"/>
    <s v="Auckland District Health Board"/>
    <s v="gpenrol"/>
    <s v="Enrolling GP Practice"/>
    <s v="G0E983-H"/>
    <s v="Family Health Matters Limited"/>
    <s v="174.865609"/>
    <s v="-36.870282"/>
    <s v="0471600"/>
    <s v="099734106"/>
    <s v="fhm6tt3r"/>
    <s v="reception@fhm.co.nz"/>
    <s v="fhm.co.nz"/>
  </r>
  <r>
    <s v="Family Health Pharmacy Tuakau"/>
    <s v="BN23"/>
    <x v="3552"/>
    <s v="32B George Street, Tuakau 2121"/>
    <d v="2009-09-01T00:00:00"/>
    <s v="Counties Manukau District Health Board"/>
    <s v="pharm"/>
    <s v="Community Pharmacy"/>
    <s v="G05185-B"/>
    <s v="Sai Pharmacy Limited"/>
    <s v="174.946703"/>
    <s v="-37.257867"/>
    <s v="0838500"/>
    <s v="09 236 9930"/>
    <m/>
    <s v="tuakauchemist@gmail.com"/>
    <m/>
  </r>
  <r>
    <s v="Family Health Team"/>
    <s v="BM41"/>
    <x v="3553"/>
    <s v="Western Heights Medical Centre, 1 Brookland Road, Western Heights, Rotorua 3015"/>
    <d v="2008-06-01T00:00:00"/>
    <s v="Lakes District Health Board"/>
    <s v="gms"/>
    <s v="General Medical Services"/>
    <s v="G09440-A"/>
    <s v="Qashab Limited"/>
    <s v="176.219942"/>
    <s v="-38.128773"/>
    <s v="1219500"/>
    <m/>
    <s v="almclean"/>
    <m/>
    <m/>
  </r>
  <r>
    <s v="Family Medicine Birkenhead"/>
    <s v="A003"/>
    <x v="3554"/>
    <s v="29 Birkenhead Avenue, Birkenhead, Auckland 0626"/>
    <d v="1997-01-01T00:00:00"/>
    <s v="Waitemata District Health Board"/>
    <s v="gpenrol"/>
    <s v="Enrolling GP Practice"/>
    <s v="G0H298-H"/>
    <s v="Family Medicine Birkenhead Limited"/>
    <s v="174.726289"/>
    <s v="-36.811545"/>
    <s v="0357300"/>
    <s v="09 480 7204"/>
    <s v="famsptak"/>
    <s v="reception@fmb.nz"/>
    <s v="www.familymedicine.co.nz"/>
  </r>
  <r>
    <s v="Family Mental Health Service"/>
    <s v="Nil"/>
    <x v="3555"/>
    <s v="3 Wickliffe Street, Mosgiel 9024"/>
    <d v="2006-01-01T00:00:00"/>
    <s v="Southern District Health Board"/>
    <s v="nhospmental"/>
    <s v="Non Hospital Mental health"/>
    <s v="G02327-C"/>
    <s v="Family Mental Health Service"/>
    <s v="170.351505"/>
    <s v="-45.879634"/>
    <s v="2967600"/>
    <m/>
    <m/>
    <m/>
    <m/>
  </r>
  <r>
    <s v="Family Osteopaths"/>
    <m/>
    <x v="3556"/>
    <s v="65 Domain Road, Papamoa Beach, Papamoa 3118"/>
    <d v="2022-08-10T00:00:00"/>
    <s v="Bay of Plenty District Health Board"/>
    <s v="osteopathy"/>
    <s v="Community Osteopathy"/>
    <s v="G0K870-J"/>
    <s v="Family Osteopaths"/>
    <s v="176.285212"/>
    <s v="-37.70516"/>
    <s v="1206816"/>
    <s v="07 5423327"/>
    <m/>
    <s v="familyosteopaths@hotmail.com"/>
    <m/>
  </r>
  <r>
    <s v="Family Physio"/>
    <m/>
    <x v="3557"/>
    <s v="3/5 Golden Sands Drive, Papamoa Beach, Papamoa 3118"/>
    <d v="2023-10-06T00:00:00"/>
    <s v="Bay of Plenty District Health Board"/>
    <s v="physio"/>
    <s v="Community Physiotherapy "/>
    <s v="G0G106-A"/>
    <s v="K C Storm Limited"/>
    <s v="176.342553"/>
    <s v="-37.718206"/>
    <s v="1204820"/>
    <m/>
    <m/>
    <m/>
    <m/>
  </r>
  <r>
    <s v="Family Start Otago"/>
    <s v="D924"/>
    <x v="3558"/>
    <s v="level 1, 326 Moray Place, Dunedin Central, Dunedin 9016"/>
    <d v="2004-01-01T00:00:00"/>
    <s v="Southern District Health Board"/>
    <s v="ngofacility"/>
    <s v="NGO Facility"/>
    <s v="G0D145-G"/>
    <s v="Anglican Family Care Centre Incorporated"/>
    <s v="170.505349"/>
    <s v="-45.873754"/>
    <s v="2903200"/>
    <m/>
    <m/>
    <m/>
    <m/>
  </r>
  <r>
    <s v="Family Success Matters"/>
    <m/>
    <x v="3559"/>
    <s v="1 Ash Road, Wiri, Auckland 2104"/>
    <d v="2024-03-12T00:00:00"/>
    <s v="Counties Manukau District Health Board"/>
    <s v="ngofacility"/>
    <s v="NGO Facility"/>
    <s v="G0M654-B"/>
    <s v="Family Success Matters"/>
    <s v="174.865142"/>
    <s v="-37.002444"/>
    <s v="0780403"/>
    <s v="09 252 0197"/>
    <m/>
    <s v="leainnen@fsm.org.nz"/>
    <m/>
  </r>
  <r>
    <s v="Far North MH Youth"/>
    <s v="BX38"/>
    <x v="3560"/>
    <s v="Te Whare Ora o Te Hiku o Te Ika, 49 Redan Road, Kaitaia 0410"/>
    <d v="2016-07-13T00:00:00"/>
    <s v="Northland District Health Board"/>
    <s v="youth"/>
    <s v="Community Youth Service"/>
    <s v="G00026-A"/>
    <s v="Northland District Health Board"/>
    <s v="173.260393"/>
    <s v="-35.120305"/>
    <s v="0014800"/>
    <m/>
    <m/>
    <m/>
    <m/>
  </r>
  <r>
    <s v="Far North Palliative &amp; Cancer Care"/>
    <s v="8889"/>
    <x v="3561"/>
    <s v="58A Matthews Avenue, Kaitaia 0410"/>
    <d v="2004-01-01T00:00:00"/>
    <s v="Northland District Health Board"/>
    <s v="hospice"/>
    <s v="Hospices"/>
    <s v="G0A776-E"/>
    <s v="Far North Palliative and Cancer Care Charitable Trust"/>
    <s v="173.261549"/>
    <s v="-35.108631"/>
    <s v="0013700"/>
    <s v="09 408 0092"/>
    <m/>
    <s v="admin@fnpacc.org.nz"/>
    <s v="https://www.hospice.org.nz/northland/far-north-community-hospice/"/>
  </r>
  <r>
    <s v="Farah Health"/>
    <m/>
    <x v="3562"/>
    <s v="107 Birchwood Lane, Tamahere, Hamilton 3283"/>
    <d v="2024-07-05T00:00:00"/>
    <s v="Waikato District Health Board"/>
    <s v="gms"/>
    <s v="General Medical Services"/>
    <s v="G0N083-A"/>
    <s v="Farah Health Limited"/>
    <s v="175.344272"/>
    <s v="-37.823647"/>
    <s v="4003503"/>
    <m/>
    <m/>
    <m/>
    <m/>
  </r>
  <r>
    <s v="Farisa Eshani - Midwife"/>
    <m/>
    <x v="3563"/>
    <s v="Mangere, Auckland 2022"/>
    <d v="2024-05-01T00:00:00"/>
    <s v="Counties Manukau District Health Board"/>
    <s v="midwife"/>
    <s v="Community Midwife "/>
    <s v="G0M871-K"/>
    <s v="Farisa Eshani"/>
    <m/>
    <m/>
    <m/>
    <m/>
    <m/>
    <s v="farisaeshani@outlook.com"/>
    <m/>
  </r>
  <r>
    <s v="Farm Street Family Health Centre"/>
    <s v="D247"/>
    <x v="3564"/>
    <s v="47 Farm Street, Mount Maunganui 3116"/>
    <d v="2003-10-01T00:00:00"/>
    <s v="Bay of Plenty District Health Board"/>
    <s v="gpenrol"/>
    <s v="Enrolling GP Practice"/>
    <s v="G04802-F"/>
    <s v="Farm Street Family Health Centre Limited"/>
    <s v="176.224123"/>
    <s v="-37.673024"/>
    <s v="1201400"/>
    <s v="07 575 4001"/>
    <s v="farmstrt"/>
    <s v="admin@farmstdoctors.co.nz"/>
    <s v="www.farmstdoctors.co.nz"/>
  </r>
  <r>
    <s v="Fashionworks Hanmer Springs Limited"/>
    <m/>
    <x v="3565"/>
    <s v="4A Conical Hill Road, Hanmer Springs 7334"/>
    <d v="2013-01-01T00:00:00"/>
    <s v="Canterbury District Health Board"/>
    <s v="ndisppharm"/>
    <s v="Non Dispensing Pharmacies"/>
    <s v="G07555-H"/>
    <s v="Fashionworks Hanmer Springs Limited"/>
    <s v="172.829379"/>
    <s v="-42.521738"/>
    <s v="2427102"/>
    <m/>
    <m/>
    <m/>
    <m/>
  </r>
  <r>
    <s v="Fateme Moloodi - Midwife"/>
    <m/>
    <x v="3566"/>
    <s v="26A Hoteo Avenue, Papatoetoe, Auckland 2025"/>
    <d v="2020-11-16T00:00:00"/>
    <s v="Counties Manukau District Health Board"/>
    <s v="midwife"/>
    <s v="Community Midwife "/>
    <s v="G0G739-G"/>
    <s v="Fateme Moloodi"/>
    <s v="174.862471"/>
    <s v="-36.969753"/>
    <s v="0666900"/>
    <m/>
    <m/>
    <s v="dnyayaram@yahoo.com"/>
    <m/>
  </r>
  <r>
    <s v="FCE Systems (NZ) Ltd"/>
    <s v="AG62"/>
    <x v="3567"/>
    <s v="210 Khyber Pass Road, Grafton, Auckland 1023"/>
    <d v="2006-04-01T00:00:00"/>
    <s v="Auckland District Health Board"/>
    <s v="physio"/>
    <s v="Community Physiotherapy "/>
    <s v="G07354-J"/>
    <s v="F C E Systems (N.Z.) Limited"/>
    <s v="174.767735"/>
    <s v="-36.865295"/>
    <s v="0449800"/>
    <m/>
    <m/>
    <m/>
    <m/>
  </r>
  <r>
    <s v="Feilding Community Mental Health"/>
    <m/>
    <x v="3568"/>
    <s v="7 Duke Street, Feilding"/>
    <d v="2000-01-01T00:00:00"/>
    <s v="Mid Central District Health Board"/>
    <s v="dhbmhunit"/>
    <s v="DHB Mental Health Unit"/>
    <s v="G00033-J"/>
    <s v="MidCentral District Health Board"/>
    <s v="175.569459"/>
    <s v="-40.217127"/>
    <s v="1768400"/>
    <m/>
    <m/>
    <m/>
    <m/>
  </r>
  <r>
    <s v="Feilding Dental Centre"/>
    <s v="B193"/>
    <x v="3569"/>
    <s v="112 Fergusson Street, Feilding 4702"/>
    <d v="2001-11-01T00:00:00"/>
    <s v="Mid Central District Health Board"/>
    <s v="dental"/>
    <s v="Community Dental "/>
    <s v="G01285-H"/>
    <s v="Supasmiles Dental Limited"/>
    <s v="175.567183"/>
    <s v="-40.226532"/>
    <s v="1766200"/>
    <s v="06 323 4305"/>
    <m/>
    <m/>
    <m/>
  </r>
  <r>
    <s v="Feilding Health Care"/>
    <s v="BT07"/>
    <x v="3570"/>
    <s v="7 Duke Street, Feilding 4702"/>
    <d v="1990-01-01T00:00:00"/>
    <s v="Mid Central District Health Board"/>
    <s v="gpenrol"/>
    <s v="Enrolling GP Practice"/>
    <s v="G09644-F"/>
    <s v="Feilding Health Care Partners Limited"/>
    <s v="175.569455"/>
    <s v="-40.217124"/>
    <s v="1768400"/>
    <s v="06 323 9696"/>
    <s v="feilding"/>
    <s v="hello@fhc.co.nz"/>
    <m/>
  </r>
  <r>
    <s v="Feilding Health Pharmacy"/>
    <m/>
    <x v="3571"/>
    <s v="7 Duke Street, Feilding 4702"/>
    <d v="2016-03-04T00:00:00"/>
    <s v="Mid Central District Health Board"/>
    <s v="pharm"/>
    <s v="Community Pharmacy"/>
    <s v="G0M129-E"/>
    <s v="Greenstone Pharmacy Holding Limited"/>
    <s v="175.569455"/>
    <s v="-40.217124"/>
    <s v="1768400"/>
    <s v="06 560 1025"/>
    <s v="kiz3f49r"/>
    <m/>
    <m/>
  </r>
  <r>
    <s v="Fellbrook Medical Centre"/>
    <s v="A505"/>
    <x v="3572"/>
    <s v="33 Fellbrook Street, Manurewa, Auckland 2102"/>
    <d v="2002-07-01T00:00:00"/>
    <s v="Counties Manukau District Health Board"/>
    <s v="gpenrol"/>
    <s v="Enrolling GP Practice"/>
    <s v="G0B674-B"/>
    <s v="Vijay Medical Services Limited"/>
    <s v="174.864658"/>
    <s v="-37.020593"/>
    <s v="0774900"/>
    <s v="09 269 0088"/>
    <s v="fellbrmc"/>
    <s v="reception@fellbrookmedical.co.nz"/>
    <m/>
  </r>
  <r>
    <s v="FemaleGP"/>
    <s v="CK13"/>
    <x v="3573"/>
    <s v="Kowhai Clinic, 140 Carlyle Street, Napier South, Napier 4110"/>
    <d v="2021-04-16T00:00:00"/>
    <s v="Hawkes Bay District Health Board"/>
    <s v="gms"/>
    <s v="General Medical Services"/>
    <s v="G0H324-E"/>
    <s v="Newman Medical Services Limited"/>
    <s v="176.90533"/>
    <s v="-39.493738"/>
    <s v="1428900"/>
    <s v="0272735590"/>
    <s v="f3mal3gp"/>
    <s v="samantha@femalegp.co.nz"/>
    <m/>
  </r>
  <r>
    <s v="FemHealth"/>
    <s v="CL11"/>
    <x v="3574"/>
    <s v="1st floor Hiatt Chambers, 249 Papanui Road, Merivale, Christchurch 8014"/>
    <d v="2020-09-07T00:00:00"/>
    <s v="Canterbury District Health Board"/>
    <s v="gynaecology"/>
    <s v="Obstetrics - Gynaecology"/>
    <s v="G0G352-E"/>
    <s v="Femhealth Limited"/>
    <s v="172.619396"/>
    <s v="-43.509838"/>
    <s v="2673400"/>
    <m/>
    <s v="fem8777h"/>
    <m/>
    <m/>
  </r>
  <r>
    <s v="Femina Health"/>
    <m/>
    <x v="3575"/>
    <s v="Level 2, 9 Caledonian Road, St Albans, Christchurch 8014"/>
    <d v="2018-11-12T00:00:00"/>
    <s v="Canterbury District Health Board"/>
    <s v="gynaecology"/>
    <s v="Obstetrics - Gynaecology"/>
    <s v="G0F619-C"/>
    <s v="Femina Health Limited"/>
    <s v="172.63539"/>
    <s v="-43.520039"/>
    <s v="2686900"/>
    <s v="02102531997"/>
    <s v="feminahe"/>
    <m/>
    <m/>
  </r>
  <r>
    <s v="Fencible Manor Rest Home"/>
    <s v="8016"/>
    <x v="3576"/>
    <s v="112 Cook Street, Cockle Bay, Auckland 2014"/>
    <d v="2006-09-25T00:00:00"/>
    <s v="Counties Manukau District Health Board"/>
    <s v="agedcare"/>
    <s v="Aged Care facilities "/>
    <s v="G06886-D"/>
    <s v="Well Health Care Limited"/>
    <s v="174.934798"/>
    <s v="-36.900846"/>
    <s v="0653002"/>
    <s v="09 532 9502"/>
    <m/>
    <s v="fenciblemanor@xtra.co.nz"/>
    <m/>
  </r>
  <r>
    <s v="Fencibles Pharmacy"/>
    <m/>
    <x v="3577"/>
    <s v="2/2 Fencible Drive, Howick, Auckland 2014"/>
    <d v="2016-04-01T00:00:00"/>
    <s v="Counties Manukau District Health Board"/>
    <s v="pharm"/>
    <s v="Community Pharmacy"/>
    <s v="G0C293-F"/>
    <s v="Mohammed Al-Sabti - Pharmacist"/>
    <s v="174.930357"/>
    <s v="-36.894489"/>
    <s v="0649900"/>
    <s v="09 533 4464"/>
    <m/>
    <s v="fenciblespharmacy@gmail.com"/>
    <m/>
  </r>
  <r>
    <s v="Fendalton Eye Clinic"/>
    <s v="D218"/>
    <x v="3578"/>
    <s v="10 Otara Street, Ilam, Christchurch 8053"/>
    <d v="2003-04-01T00:00:00"/>
    <s v="Canterbury District Health Board"/>
    <s v="optometry"/>
    <s v="Community Optometry"/>
    <s v="G03526-C"/>
    <s v="Fendalton Eye Clinic Limited"/>
    <s v="172.587087"/>
    <s v="-43.517741"/>
    <s v="2543700"/>
    <s v="03 351 3518"/>
    <s v="drkentop"/>
    <m/>
    <m/>
  </r>
  <r>
    <s v="Fendalton Foot Clinic"/>
    <s v="AG64"/>
    <x v="3579"/>
    <s v="74 Memorial Avenue, Ilam, Christchurch 8053"/>
    <d v="2006-04-01T00:00:00"/>
    <s v="Canterbury District Health Board"/>
    <s v="podiatry"/>
    <s v="Podiatry"/>
    <s v="G08080-C"/>
    <s v="Juliann Simeonidis - Podiatrist"/>
    <s v="172.583956"/>
    <s v="-43.514408"/>
    <s v="2544100"/>
    <m/>
    <m/>
    <m/>
    <m/>
  </r>
  <r>
    <s v="Fendalton Mall Pharmacy"/>
    <s v="BD50"/>
    <x v="3580"/>
    <s v="19 Memorial Avenue, Ilam, Christchurch 8053"/>
    <d v="2006-07-01T00:00:00"/>
    <s v="Canterbury District Health Board"/>
    <s v="pharm"/>
    <s v="Community Pharmacy"/>
    <s v="G05012-D"/>
    <s v="Fendalton Pharmacy Limited"/>
    <s v="172.588311"/>
    <s v="-43.5178"/>
    <s v="2543700"/>
    <s v="03 351 5336"/>
    <m/>
    <s v="dispensary@fendaltonpharmacy.co.nz"/>
    <m/>
  </r>
  <r>
    <s v="Fendalton Medical Centre"/>
    <s v="D775"/>
    <x v="3581"/>
    <s v="Dr Hamers &amp; Dr Williamson's Rooms, 10 Otara Street, Ilam, Christchurch 8053"/>
    <d v="2004-01-01T00:00:00"/>
    <s v="Canterbury District Health Board"/>
    <s v="gpenrol"/>
    <s v="Enrolling GP Practice"/>
    <s v="G04909-B"/>
    <s v="Fendalton Medical Centre"/>
    <s v="172.587091"/>
    <s v="-43.517744"/>
    <s v="2543700"/>
    <s v="03 351 5165"/>
    <s v="fendalmc"/>
    <s v="reception@fendaltonmc.pegasus.net.nz"/>
    <s v="http://www.fendaltonmc.co.nz/"/>
  </r>
  <r>
    <s v="Fendalton Retirement Village"/>
    <s v="8709"/>
    <x v="3582"/>
    <s v="73 Bryndwr Road, Bryndwr, Christchurch 8052"/>
    <d v="2002-01-01T00:00:00"/>
    <s v="Canterbury District Health Board"/>
    <s v="agedcare"/>
    <s v="Aged Care facilities "/>
    <s v="G00160-E"/>
    <s v="Fendalton Lifecare (2006) Limited"/>
    <s v="172.594899"/>
    <s v="-43.511063"/>
    <s v="2548700"/>
    <s v="03 351 5979"/>
    <m/>
    <s v="reception@fendaltonretirement.co.nz"/>
    <m/>
  </r>
  <r>
    <s v="Fergusson Home"/>
    <s v="Nil"/>
    <x v="3583"/>
    <s v="1 Carlton Street, Glenholme, Rotorua 3010"/>
    <d v="2010-01-01T00:00:00"/>
    <s v="Lakes District Health Board"/>
    <s v="agedcare"/>
    <s v="Aged Care facilities "/>
    <s v="G0H511-D"/>
    <s v="Fergusson House Restcare Limited"/>
    <s v="176.24641"/>
    <s v="-38.155236"/>
    <s v="1240900"/>
    <s v="07 348 9053"/>
    <m/>
    <s v="fergusson@cantabria.co.nz"/>
    <m/>
  </r>
  <r>
    <s v="Fern Grove Souvenirs Limited"/>
    <m/>
    <x v="3584"/>
    <s v="26 Main Road, Franz Josef Glacier 7886"/>
    <d v="2013-01-01T00:00:00"/>
    <s v="West Coast District Health Board"/>
    <s v="ndisppharm"/>
    <s v="Non Dispensing Pharmacies"/>
    <s v="G07557-A"/>
    <s v="Fern Grove Souvenirs Limited"/>
    <s v="170.18203"/>
    <s v="-43.388014"/>
    <s v="2418300"/>
    <m/>
    <m/>
    <m/>
    <m/>
  </r>
  <r>
    <s v="Fernando Neuropsychological Services"/>
    <s v="AG67"/>
    <x v="3585"/>
    <s v="4 Paget Street, Freemans Bay, Auckland 1011"/>
    <d v="2006-04-01T00:00:00"/>
    <s v="Auckland District Health Board"/>
    <s v="psychology"/>
    <s v="Community Psychology "/>
    <s v="G07356-B"/>
    <s v="Fernando Neuropsychologist Services Limited"/>
    <s v="174.74737"/>
    <s v="-36.855733"/>
    <s v="0414000"/>
    <m/>
    <m/>
    <m/>
    <m/>
  </r>
  <r>
    <s v="Fernbrae House"/>
    <s v="9346"/>
    <x v="3586"/>
    <s v="90 Newington Avenue, Maori Hill, Dunedin 9010"/>
    <d v="2015-07-01T00:00:00"/>
    <s v="Southern District Health Board"/>
    <s v="gensurgeon"/>
    <s v="Surgeons (not otherwise specified)"/>
    <s v="G09195-C"/>
    <s v="Fernbrae Surgery limited"/>
    <s v="170.496776"/>
    <s v="-45.860819"/>
    <s v="2894000"/>
    <s v="034640229"/>
    <s v="fernbrae"/>
    <m/>
    <m/>
  </r>
  <r>
    <s v="Fernworth Dental Clinic"/>
    <s v="4527"/>
    <x v="3587"/>
    <s v="288 Pomona Street, Strathern, Invercargill 9812"/>
    <d v="2011-01-01T00:00:00"/>
    <s v="Southern District Health Board"/>
    <s v="dental"/>
    <s v="Community Dental "/>
    <s v="G0F393-C"/>
    <s v="Southern DHB Dental Services"/>
    <s v="168.369837"/>
    <s v="-46.431172"/>
    <s v="3149100"/>
    <m/>
    <m/>
    <m/>
    <m/>
  </r>
  <r>
    <s v="Ferry Road Medical Centre"/>
    <s v="D242"/>
    <x v="3588"/>
    <s v="276 Ferry Road, Waltham, Christchurch 8011"/>
    <d v="2003-09-01T00:00:00"/>
    <s v="Canterbury District Health Board"/>
    <s v="gpenrol"/>
    <s v="Enrolling GP Practice"/>
    <s v="G0G563-G"/>
    <s v="Ferry Road Medical Centre Limited"/>
    <s v="172.660377"/>
    <s v="-43.540888"/>
    <s v="2580600"/>
    <s v="03 381 0551"/>
    <s v="ferrymed"/>
    <s v="admin@ferryrd.pegasus.net.nz"/>
    <s v="http://www.ferryroadmc.co.nz/"/>
  </r>
  <r>
    <s v="Ferry Road Pharmacy"/>
    <s v="BB94"/>
    <x v="3589"/>
    <s v="244 Ferry Road, Waltham, Christchurch 8011"/>
    <d v="2006-07-01T00:00:00"/>
    <s v="Canterbury District Health Board"/>
    <s v="pharm"/>
    <s v="Community Pharmacy"/>
    <s v="G05343-E"/>
    <s v="Ajent Limited"/>
    <s v="172.658536"/>
    <s v="-43.540387"/>
    <s v="2580500"/>
    <s v="03 366 0081"/>
    <m/>
    <m/>
    <m/>
  </r>
  <r>
    <s v="Ferrymead Medical Centre"/>
    <s v="D577"/>
    <x v="3590"/>
    <s v="10/2 Waterman Place, Ferrymead, Christchurch 8023"/>
    <d v="2004-01-01T00:00:00"/>
    <s v="Canterbury District Health Board"/>
    <s v="gpenrol"/>
    <s v="Enrolling GP Practice"/>
    <s v="G05522-E"/>
    <s v="Ferrymead Medical Centre Limited"/>
    <s v="172.697469"/>
    <s v="-43.556175"/>
    <s v="2589600"/>
    <s v="03 384 5484"/>
    <s v="ferrymd"/>
    <s v="office@ferrymead.pegasus.nz"/>
    <m/>
  </r>
  <r>
    <s v="Fertility Associates - Dunedin"/>
    <s v="BU65"/>
    <x v="3591"/>
    <s v="Burns House, Floor 4, 10 George Street, Dunedin Central, Dunedin 9016"/>
    <d v="2015-07-01T00:00:00"/>
    <s v="Southern District Health Board"/>
    <s v="familyplan"/>
    <s v="Community Family Planning Clinic"/>
    <s v="G04163-J"/>
    <s v="Fertility Associates Limited"/>
    <s v="170.50413"/>
    <s v="-45.873533"/>
    <s v="2903200"/>
    <m/>
    <m/>
    <m/>
    <m/>
  </r>
  <r>
    <s v="Fertility Associates Auckland"/>
    <s v="D065"/>
    <x v="3592"/>
    <s v="level 3, 7 Ellerslie Racecourse Drive, Remuera, Auckland 1051"/>
    <d v="2001-08-01T00:00:00"/>
    <s v="Auckland District Health Board"/>
    <s v="gynaecology"/>
    <s v="Obstetrics - Gynaecology"/>
    <s v="G04163-J"/>
    <s v="Fertility Associates Limited"/>
    <s v="174.799791"/>
    <s v="-36.888131"/>
    <s v="0494902"/>
    <s v="09 520 9520 "/>
    <s v="fertaakl"/>
    <s v="faa@fertilityassociates.co.nz"/>
    <m/>
  </r>
  <r>
    <s v="Fertility Associates Christchurch"/>
    <s v="BR84"/>
    <x v="3593"/>
    <s v="249 Papanui Road, Merivale, Christchurch 8014"/>
    <d v="2000-01-01T00:00:00"/>
    <s v="Canterbury District Health Board"/>
    <s v="gynaecology"/>
    <s v="Obstetrics - Gynaecology"/>
    <s v="G04163-J"/>
    <s v="Fertility Associates Limited"/>
    <s v="172.619396"/>
    <s v="-43.509838"/>
    <s v="2673400"/>
    <s v="033754000"/>
    <s v="fertachr"/>
    <m/>
    <m/>
  </r>
  <r>
    <s v="Fertility Associates Hamilton"/>
    <s v="BP24"/>
    <x v="3594"/>
    <s v="level 2, 62 Tristram Street, Hamilton Central, Hamilton 3204"/>
    <d v="2000-01-01T00:00:00"/>
    <s v="Waikato District Health Board"/>
    <s v="gynaecology"/>
    <s v="Obstetrics - Gynaecology"/>
    <s v="G04163-J"/>
    <s v="Fertility Associates Limited"/>
    <s v="175.282807"/>
    <s v="-37.793312"/>
    <s v="0912100"/>
    <s v="07 839 2603"/>
    <s v="fertaham"/>
    <s v="fah@fertilityassociates.co.nz"/>
    <m/>
  </r>
  <r>
    <s v="Fertility Associates Palmerston North"/>
    <m/>
    <x v="3595"/>
    <s v="92 Russell Street, Palmerston North 4414"/>
    <d v="2019-03-01T00:00:00"/>
    <s v="Mid Central District Health Board"/>
    <s v="gynaecology"/>
    <s v="Obstetrics - Gynaecology"/>
    <s v="G04163-J"/>
    <s v="Fertility Associates Limited"/>
    <s v="175.615593"/>
    <s v="-40.344074"/>
    <s v="1833800"/>
    <m/>
    <m/>
    <m/>
    <m/>
  </r>
  <r>
    <s v="Fertility Associates Tauranga"/>
    <m/>
    <x v="3596"/>
    <s v="Level 1, 46 Girven Road, Mount Maunganui 3116"/>
    <d v="2024-08-06T00:00:00"/>
    <s v="Bay of Plenty District Health Board"/>
    <s v="gynaecology"/>
    <s v="Obstetrics - Gynaecology"/>
    <s v="G04163-J"/>
    <s v="Fertility Associates Limited"/>
    <s v="176.228343"/>
    <s v="-37.67426"/>
    <s v="1201700"/>
    <s v="07 809 6555"/>
    <m/>
    <m/>
    <m/>
  </r>
  <r>
    <s v="Fertility Associates Wellington"/>
    <s v="D192"/>
    <x v="3597"/>
    <s v="Floor 2, 205 Victoria Street, Te Aro, Wellington 6011"/>
    <d v="2002-11-01T00:00:00"/>
    <s v="Capital and Coast District Health Board"/>
    <s v="gynaecology"/>
    <s v="Obstetrics - Gynaecology"/>
    <s v="G04163-J"/>
    <s v="Fertility Associates Limited"/>
    <s v="174.773548"/>
    <s v="-41.293724"/>
    <s v="2131700"/>
    <s v="04 384 8401 "/>
    <s v="fertawtn"/>
    <s v="faw@fertilityassociates.co.nz"/>
    <m/>
  </r>
  <r>
    <s v="Fertility Plus"/>
    <s v="BR82"/>
    <x v="3598"/>
    <s v="214 Green Lane West, Epsom, Auckland 1051"/>
    <d v="2000-01-01T00:00:00"/>
    <s v="Auckland District Health Board"/>
    <s v="gynaecology"/>
    <s v="Obstetrics - Gynaecology"/>
    <s v="G08514-K"/>
    <s v="Greenlane Clinical Centre"/>
    <s v="174.77965"/>
    <s v="-36.893318"/>
    <s v="0623200"/>
    <m/>
    <m/>
    <m/>
    <m/>
  </r>
  <r>
    <s v="Fianach Browne - Midwife"/>
    <m/>
    <x v="3599"/>
    <s v="Henderson, Auckland 0610"/>
    <d v="2023-08-11T00:00:00"/>
    <s v="Waitemata District Health Board"/>
    <s v="midwife"/>
    <s v="Community Midwife "/>
    <s v="G0L686-K"/>
    <s v="Fianach Browne"/>
    <m/>
    <m/>
    <m/>
    <m/>
    <m/>
    <s v="fibrownemidwife@gmail.com"/>
    <m/>
  </r>
  <r>
    <s v="Fifth Avenue Family Practice"/>
    <s v="D483"/>
    <x v="3600"/>
    <s v="40 Fifth Avenue, Tauranga 3110"/>
    <d v="2003-11-01T00:00:00"/>
    <s v="Bay of Plenty District Health Board"/>
    <s v="gpenrol"/>
    <s v="Enrolling GP Practice"/>
    <s v="G04418-E"/>
    <s v="Fifth Avenue Family Practice Associateship"/>
    <s v="176.163919"/>
    <s v="-37.692778"/>
    <s v="1166100"/>
    <s v="07 578 7087"/>
    <s v="fourth"/>
    <s v="reception@fifthavenue.co.nz"/>
    <s v="www.fifthavenue.co.nz"/>
  </r>
  <r>
    <s v="Fillan Healthcare"/>
    <m/>
    <x v="3601"/>
    <s v="188 St Heliers Bay Road, St Heliers, Auckland 1071"/>
    <d v="2020-09-14T00:00:00"/>
    <s v="Auckland District Health Board"/>
    <s v="nhospmental"/>
    <s v="Non Hospital Mental health"/>
    <s v="G0E733-G"/>
    <s v="Fillan Healthcare Limited"/>
    <s v="174.858441"/>
    <s v="-36.861572"/>
    <s v="0466104"/>
    <s v="092147284"/>
    <s v="fillaptl"/>
    <m/>
    <m/>
  </r>
  <r>
    <s v="Fine Fare Supermarket"/>
    <m/>
    <x v="3602"/>
    <s v="31 London Street, Hampden 9410"/>
    <d v="2014-09-01T00:00:00"/>
    <s v="Southern District Health Board"/>
    <s v="ndisppharm"/>
    <s v="Non Dispensing Pharmacies"/>
    <s v="G09706-B"/>
    <s v="Fine Fare Supermarket Limited"/>
    <s v="170.817242"/>
    <s v="-45.3238"/>
    <s v="2834900"/>
    <m/>
    <m/>
    <m/>
    <m/>
  </r>
  <r>
    <s v="Finlayson Park School"/>
    <s v="AG70"/>
    <x v="3603"/>
    <s v="85 John Walker Drive, Manurewa, Auckland 2102"/>
    <d v="2006-04-01T00:00:00"/>
    <s v="Counties Manukau District Health Board"/>
    <s v="stuclinic"/>
    <s v="Student Health Clinic"/>
    <s v="G0L782-F"/>
    <s v="The Finlayson Park School Board"/>
    <s v="174.87211"/>
    <s v="-37.031445"/>
    <s v="0775824"/>
    <m/>
    <m/>
    <m/>
    <m/>
  </r>
  <r>
    <s v="Finola Mooney - Midwife"/>
    <m/>
    <x v="3604"/>
    <s v="Merrilands, New Plymouth 4312"/>
    <d v="2021-07-12T00:00:00"/>
    <s v="Taranaki District Health Board"/>
    <s v="midwife"/>
    <s v="Community Midwife "/>
    <s v="G0J060-B"/>
    <s v="Finola Mooney"/>
    <m/>
    <m/>
    <m/>
    <m/>
    <m/>
    <s v="karrissamcnamara@gmail.com"/>
    <m/>
  </r>
  <r>
    <s v="Fiona Barriball - Midwife"/>
    <m/>
    <x v="3605"/>
    <s v="Titahi Bay, Porirua 5022"/>
    <d v="2020-11-16T00:00:00"/>
    <s v="Capital and Coast District Health Board"/>
    <s v="midwife"/>
    <s v="Community Midwife "/>
    <s v="G0G740-C"/>
    <s v="Fiona Barriball"/>
    <m/>
    <m/>
    <m/>
    <m/>
    <m/>
    <s v="fiona.barriballlmc@gmail.com"/>
    <m/>
  </r>
  <r>
    <s v="Fiona Emslie - Midwife"/>
    <m/>
    <x v="3606"/>
    <s v="12/100 Riddiford Street, Newtown, Wellington 6021"/>
    <d v="2021-05-12T00:00:00"/>
    <s v="Capital and Coast District Health Board"/>
    <s v="midwife"/>
    <s v="Community Midwife "/>
    <s v="G0H743-C"/>
    <s v="Fiona Emslie"/>
    <s v="174.778907"/>
    <s v="-41.311482"/>
    <s v="2164600"/>
    <m/>
    <m/>
    <s v="fi_emslie@yahoo.co.uk"/>
    <m/>
  </r>
  <r>
    <s v="Fiona Goldfinch - Midwife"/>
    <m/>
    <x v="3607"/>
    <s v="River Ridge Clinic, 39 Puutikitiki Street, Hamilton East, Hamilton 3216"/>
    <d v="2020-11-16T00:00:00"/>
    <s v="Waikato District Health Board"/>
    <s v="midwife"/>
    <s v="Community Midwife "/>
    <s v="G0G741-E"/>
    <s v="Fiona Goldfinch"/>
    <s v="175.290238"/>
    <s v="-37.787961"/>
    <s v="0894800"/>
    <m/>
    <m/>
    <s v="fionajg1107@gmail.com"/>
    <m/>
  </r>
  <r>
    <s v="Fiona Kerton - Midwife"/>
    <m/>
    <x v="3608"/>
    <s v="53 Commercial Road, Helensville 0800"/>
    <d v="2020-11-16T00:00:00"/>
    <s v="Waitemata District Health Board"/>
    <s v="midwife"/>
    <s v="Community Midwife "/>
    <s v="G0G742-G"/>
    <s v="Fiona Kerton"/>
    <s v="174.451024"/>
    <s v="-36.675681"/>
    <s v="0208800"/>
    <m/>
    <m/>
    <s v="fionakerton@gmail.com"/>
    <m/>
  </r>
  <r>
    <s v="Fiona Larsen Dermatology"/>
    <s v="BX28"/>
    <x v="3609"/>
    <s v="44 Akoranga Drive, Northcote, Auckland 0627"/>
    <d v="2008-04-16T00:00:00"/>
    <s v="Waitemata District Health Board"/>
    <s v="dermatology"/>
    <s v="Community Dermatology"/>
    <s v="G02306-F"/>
    <s v="Fiona Larsen Dermatology Limited"/>
    <s v="174.754215"/>
    <s v="-36.796047"/>
    <s v="0364602"/>
    <s v="09 479 9900"/>
    <s v="fldermat"/>
    <m/>
    <m/>
  </r>
  <r>
    <s v="Fiona Mair - Midwife"/>
    <m/>
    <x v="3610"/>
    <s v="Scroggs Hill, Dunedin 9076"/>
    <d v="2022-11-29T00:00:00"/>
    <s v="Southern District Health Board"/>
    <s v="midwife"/>
    <s v="Community Midwife "/>
    <s v="G0K750-K"/>
    <s v="Fiona Mair"/>
    <m/>
    <m/>
    <m/>
    <m/>
    <s v="u46rexhw"/>
    <s v="fionaandfamily@gmail.com"/>
    <m/>
  </r>
  <r>
    <s v="Fiona McKenzie - Midwife"/>
    <m/>
    <x v="3611"/>
    <s v="Feilding 4702"/>
    <d v="2023-05-31T00:00:00"/>
    <s v="Mid Central District Health Board"/>
    <s v="midwife"/>
    <s v="Community Midwife "/>
    <s v="G0L385-G"/>
    <s v="Fiona McKenzie"/>
    <m/>
    <m/>
    <m/>
    <m/>
    <m/>
    <s v="fionammckenzie@gmail.com"/>
    <m/>
  </r>
  <r>
    <s v="Fiona Pullar - Midwife"/>
    <m/>
    <x v="3612"/>
    <s v="Floor 1, 104 The Terrace, Wellington Central, Wellington 6011"/>
    <d v="2020-11-16T00:00:00"/>
    <s v="Capital and Coast District Health Board"/>
    <s v="midwife"/>
    <s v="Community Midwife "/>
    <s v="G0G743-J"/>
    <s v="Fiona Pullar"/>
    <s v="174.774608"/>
    <s v="-41.282696"/>
    <s v="2124700"/>
    <m/>
    <m/>
    <s v="fiona.pullar@gmail.com"/>
    <m/>
  </r>
  <r>
    <s v="Fiona Wood - Midwife"/>
    <m/>
    <x v="3613"/>
    <s v="Seatoun, Wellington 6022"/>
    <d v="2020-11-16T00:00:00"/>
    <s v="Capital and Coast District Health Board"/>
    <s v="midwife"/>
    <s v="Community Midwife "/>
    <s v="G0G745-B"/>
    <s v="Fiona Wood"/>
    <m/>
    <m/>
    <m/>
    <m/>
    <m/>
    <s v="fi3099@gmail.com"/>
    <m/>
  </r>
  <r>
    <s v="Fiordland Community Pharmacy"/>
    <s v="BN85"/>
    <x v="3614"/>
    <s v="70 Town Centre, Te Anau 9600"/>
    <d v="2006-01-01T00:00:00"/>
    <s v="Southern District Health Board"/>
    <s v="pharm"/>
    <s v="Community Pharmacy"/>
    <s v="G02545-B"/>
    <s v="Fiordland Community Pharmacy Limited"/>
    <s v="167.714815"/>
    <s v="-45.415991"/>
    <s v="3168300"/>
    <s v="03 249  9268"/>
    <m/>
    <s v="fiordland.pharmacy@xtra.co.nz"/>
    <m/>
  </r>
  <r>
    <s v="Fiordland Dental Centre"/>
    <s v="AG71"/>
    <x v="3615"/>
    <s v="Jailhouse Mall, 52 Town Centre, Te Anau 9600"/>
    <d v="2006-04-01T00:00:00"/>
    <s v="Southern District Health Board"/>
    <s v="dental"/>
    <s v="Community Dental "/>
    <s v="G0F055-E"/>
    <s v="Fiordland Dental Centre (2019) Limited"/>
    <s v="167.714174"/>
    <s v="-45.416286"/>
    <s v="3168300"/>
    <s v="03 249 5850"/>
    <m/>
    <m/>
    <m/>
  </r>
  <r>
    <s v="Fiordland Eyecare"/>
    <s v="BU87"/>
    <x v="3616"/>
    <s v="25 Luxmore Drive, Te Anau 9600"/>
    <d v="2015-07-01T00:00:00"/>
    <s v="Southern District Health Board"/>
    <s v="optometry"/>
    <s v="Community Optometry"/>
    <s v="G09393-G"/>
    <s v="Fiordland Eyecare Limited"/>
    <s v="167.720193"/>
    <s v="-45.415983"/>
    <s v="3168902"/>
    <m/>
    <m/>
    <m/>
    <m/>
  </r>
  <r>
    <s v="Fiordland Medical Practice"/>
    <s v="C693"/>
    <x v="3617"/>
    <s v="25 Luxmore Drive, Te Anau 9600"/>
    <d v="2003-09-01T00:00:00"/>
    <s v="Southern District Health Board"/>
    <s v="gpenrol"/>
    <s v="Enrolling GP Practice"/>
    <s v="G04699-F"/>
    <s v="Drs Do-More Limited"/>
    <s v="167.720196"/>
    <s v="-45.415982"/>
    <s v="3168902"/>
    <s v="03 249 7007"/>
    <s v="fiordmed"/>
    <s v="office@fiordmed.co.nz"/>
    <s v="www.fiordlandmedical.health.nz"/>
  </r>
  <r>
    <s v="Fiordland Musculoskeletal Medicine Limited"/>
    <s v="BU72"/>
    <x v="3618"/>
    <s v="28 Mokonui Street, Te Anau 9600"/>
    <d v="2015-07-01T00:00:00"/>
    <s v="Southern District Health Board"/>
    <s v="pain"/>
    <s v="Pain / Musculoskeletal"/>
    <s v="G03707-G"/>
    <s v="Fiordland Musculoskeletal Medicine Limited"/>
    <s v="167.711384"/>
    <s v="-45.414735"/>
    <s v="3167300"/>
    <m/>
    <m/>
    <m/>
    <m/>
  </r>
  <r>
    <s v="First Chiropractic"/>
    <s v="B297"/>
    <x v="3619"/>
    <s v="164 Kennedy Road, Marewa, Napier 4110"/>
    <d v="2002-10-01T00:00:00"/>
    <s v="Hawkes Bay District Health Board"/>
    <s v="chiropractor"/>
    <s v="Community Chiropractic "/>
    <s v="G08018-J"/>
    <s v="First Chiropractic Limited"/>
    <s v="176.900696"/>
    <s v="-39.501636"/>
    <s v="1436100"/>
    <s v="06 843 3384"/>
    <m/>
    <m/>
    <m/>
  </r>
  <r>
    <s v="First Chiropractic Hastings"/>
    <s v="CK51"/>
    <x v="3620"/>
    <s v="204 Warren Street North, Hastings 4122"/>
    <d v="2023-01-05T00:00:00"/>
    <s v="Hawkes Bay District Health Board"/>
    <s v="chiropractor"/>
    <s v="Community Chiropractic "/>
    <s v="G0B375-C"/>
    <s v="Live Well HB Limited"/>
    <s v="176.846588"/>
    <s v="-39.642601"/>
    <s v="1492800"/>
    <m/>
    <m/>
    <m/>
    <m/>
  </r>
  <r>
    <s v="First Hand Rehab"/>
    <s v="A987"/>
    <x v="3621"/>
    <s v="61 Georges Drive, Napier South, Napier 4110"/>
    <d v="2001-01-10T00:00:00"/>
    <s v="Hawkes Bay District Health Board"/>
    <s v="rehab"/>
    <s v="Rehabilitation Services"/>
    <s v="G0M028-K"/>
    <s v="Brigitte Hulks"/>
    <s v="176.903511"/>
    <s v="-39.498528"/>
    <s v="1429300"/>
    <m/>
    <m/>
    <m/>
    <m/>
  </r>
  <r>
    <s v="First Health and Wellness"/>
    <m/>
    <x v="3622"/>
    <s v="10A First Street, Lansdowne, Masterton 5810"/>
    <d v="2020-09-22T00:00:00"/>
    <s v="Wairarapa District Health Board"/>
    <s v="gms"/>
    <s v="General Medical Services"/>
    <s v="G0G362-H"/>
    <s v="Manaaki ki Wairarapa Charitable Trust"/>
    <s v="175.670969"/>
    <s v="-40.943772"/>
    <s v="2251800"/>
    <s v="067779070"/>
    <s v="wairarap"/>
    <m/>
    <m/>
  </r>
  <r>
    <s v="First Hearing Centre"/>
    <m/>
    <x v="3623"/>
    <s v="83 Pyes Pa Road, Pyes Pa, Tauranga 3112"/>
    <d v="2016-02-17T00:00:00"/>
    <s v="Bay of Plenty District Health Board"/>
    <s v="hearing"/>
    <s v="Ears / Hearing"/>
    <s v="G0B697-C"/>
    <s v="Ohauiti Hearing Limited"/>
    <s v="176.122805"/>
    <s v="-37.742495"/>
    <s v="1192234"/>
    <m/>
    <m/>
    <m/>
    <m/>
  </r>
  <r>
    <s v="Fischer &amp; Fischer Optometrists"/>
    <m/>
    <x v="3624"/>
    <s v="9 Prince Avenue, Mount Maunganui 3116"/>
    <d v="2022-04-12T00:00:00"/>
    <s v="Bay of Plenty District Health Board"/>
    <s v="optometry"/>
    <s v="Community Optometry"/>
    <s v="G0B148-C"/>
    <s v="Fischer Eyecare Limited"/>
    <s v="176.182738"/>
    <s v="-37.637875"/>
    <s v="1195100"/>
    <m/>
    <m/>
    <m/>
    <m/>
  </r>
  <r>
    <s v="Fischer Surgery"/>
    <m/>
    <x v="3625"/>
    <s v="Mercy Hospital, Marinoto Clinic, 72 Newington Avenue, Maori Hill, Dunedin 9010"/>
    <d v="2024-05-30T00:00:00"/>
    <s v="Southern District Health Board"/>
    <s v="privsurg"/>
    <s v="Private Day Surgery"/>
    <s v="G0N003-K"/>
    <s v="Fischer Surgery Limited"/>
    <s v="170.498021"/>
    <s v="-45.86147"/>
    <s v="2893900"/>
    <m/>
    <m/>
    <m/>
    <m/>
  </r>
  <r>
    <s v="Fisher &amp; Paykel Healthcare"/>
    <s v="BQ85"/>
    <x v="3626"/>
    <s v="15 Maurice Paykel Place, East Tamaki, Auckland 2013"/>
    <d v="2012-08-06T00:00:00"/>
    <s v="Counties Manukau District Health Board"/>
    <s v="occhealth"/>
    <s v="Occupational health - including company health clinics"/>
    <s v="G0F556-E"/>
    <s v="Fisher &amp; Paykel Healthcare Limited"/>
    <s v="174.879666"/>
    <s v="-36.935115"/>
    <s v="0711200"/>
    <s v="09 574 0100"/>
    <m/>
    <m/>
    <s v="http://www.fphcare.co.nz"/>
  </r>
  <r>
    <s v="Fitzgerald Returement Complex"/>
    <m/>
    <x v="3627"/>
    <s v="144 Stanmore Road, Linwood, Christchurch 8011"/>
    <d v="2024-04-02T00:00:00"/>
    <s v="Canterbury District Health Board"/>
    <s v="agedcare"/>
    <s v="Aged Care facilities "/>
    <s v="G0F665-K"/>
    <s v="Avon Lifecare Limited"/>
    <s v="172.658603"/>
    <s v="-43.527423"/>
    <s v="4009217"/>
    <m/>
    <m/>
    <m/>
    <m/>
  </r>
  <r>
    <s v="Fitzroy of Merivale"/>
    <s v="9153"/>
    <x v="3628"/>
    <s v="4 McDougall Avenue, St Albans, Christchurch 8014"/>
    <d v="2010-01-01T00:00:00"/>
    <s v="Canterbury District Health Board"/>
    <s v="agedcare"/>
    <s v="Aged Care facilities "/>
    <s v="G0C049-F"/>
    <s v="Fitzroy Village Management (2016) Limited"/>
    <s v="172.621378"/>
    <s v="-43.510803"/>
    <s v="2683900"/>
    <s v="03 355 5888"/>
    <m/>
    <s v="ann@fitzroyofmerivale.co.nz"/>
    <m/>
  </r>
  <r>
    <s v="Fitzroy Optometrists and Opticians"/>
    <s v="B827"/>
    <x v="3629"/>
    <s v="2B Darnell Street, Fitzroy, New Plymouth 4312"/>
    <d v="2002-11-01T00:00:00"/>
    <s v="Taranaki District Health Board"/>
    <s v="optometry"/>
    <s v="Community Optometry"/>
    <s v="G07232-F"/>
    <s v="Fitzroy Optometrists and Opticians Limited"/>
    <s v="174.102612"/>
    <s v="-39.049698"/>
    <s v="1599600"/>
    <m/>
    <m/>
    <m/>
    <m/>
  </r>
  <r>
    <s v="Five Crossroads Pharmacy"/>
    <s v="BD52"/>
    <x v="3630"/>
    <s v="280 Peachgrove Road, Fairfield, Hamilton 3214"/>
    <d v="2006-07-01T00:00:00"/>
    <s v="Waikato District Health Board"/>
    <s v="pharm"/>
    <s v="Community Pharmacy"/>
    <s v="G06196-A"/>
    <s v="5 X Roads Limited"/>
    <s v="175.292588"/>
    <s v="-37.771457"/>
    <s v="0867100"/>
    <s v="07 853 0040"/>
    <s v="cross5rd"/>
    <s v="mshakur@paradise.net.nz"/>
    <m/>
  </r>
  <r>
    <s v="Five Mile Pharmacy"/>
    <m/>
    <x v="3631"/>
    <s v="7/32 Grant Road, Frankton, Queenstown 9300"/>
    <d v="2016-01-01T00:00:00"/>
    <s v="Southern District Health Board"/>
    <s v="pharm"/>
    <s v="Community Pharmacy"/>
    <s v="G0C028-J"/>
    <s v="Five Mile Pharmacy Queenstown Limited"/>
    <s v="168.742515"/>
    <s v="-45.0133"/>
    <s v="3038309"/>
    <s v="03 442 2388"/>
    <m/>
    <s v="info@fivemilepharmacy.co.nz"/>
    <m/>
  </r>
  <r>
    <s v="Fix My Body"/>
    <m/>
    <x v="3632"/>
    <s v="20 Sandleigh Drive, Athenree, Waihi Beach 3177"/>
    <d v="2023-05-29T00:00:00"/>
    <s v="Bay of Plenty District Health Board"/>
    <s v="osteopathy"/>
    <s v="Community Osteopathy"/>
    <s v="G0L377-H"/>
    <s v="Fix My Body Limited"/>
    <s v="175.960453"/>
    <s v="-37.447689"/>
    <s v="1180700"/>
    <m/>
    <m/>
    <s v="emma@fixmybody.co.nz"/>
    <m/>
  </r>
  <r>
    <s v="Fizeo &amp; Fitness Systems Ltd"/>
    <s v="AG75"/>
    <x v="3633"/>
    <s v="43/17 Georgia Terrace, Albany, Auckland 0632"/>
    <d v="2006-04-01T00:00:00"/>
    <s v="Waitemata District Health Board"/>
    <s v="physio"/>
    <s v="Community Physiotherapy "/>
    <s v="G03342-D"/>
    <s v="Fizeo &amp; Fitness Systems Limited"/>
    <s v="174.690883"/>
    <s v="-36.7249"/>
    <s v="0178712"/>
    <m/>
    <m/>
    <m/>
    <m/>
  </r>
  <r>
    <s v="Flagstaff Dental"/>
    <m/>
    <x v="3634"/>
    <s v="11/1158 River Road, Flagstaff, Hamilton 3210"/>
    <d v="2019-07-01T00:00:00"/>
    <s v="Waikato District Health Board"/>
    <s v="dental"/>
    <s v="Community Dental "/>
    <s v="G09247-G"/>
    <s v="The Tooth Group Hamilton Limited"/>
    <s v="175.253401"/>
    <s v="-37.738199"/>
    <s v="0952009"/>
    <m/>
    <m/>
    <m/>
    <m/>
  </r>
  <r>
    <s v="Flagstaff Eye Care"/>
    <m/>
    <x v="3635"/>
    <s v="Flagstaff Shopping Centre, 1158 River Road, Flagstaff, Hamilton 3210"/>
    <d v="2022-10-21T00:00:00"/>
    <s v="Waikato District Health Board"/>
    <s v="optometry"/>
    <s v="Community Optometry"/>
    <s v="G04930-D"/>
    <s v="Flagstaff Eyecare Limited"/>
    <s v="175.253406"/>
    <s v="-37.738201"/>
    <s v="0952009"/>
    <s v="07 8294975"/>
    <m/>
    <s v="info@flagstaffeyecare.co.nz"/>
    <m/>
  </r>
  <r>
    <s v="Flagstaff Medical Centre"/>
    <s v="D442"/>
    <x v="3636"/>
    <s v="2 Endeavour Avenue, Flagstaff, Hamilton 3210"/>
    <d v="2003-11-01T00:00:00"/>
    <s v="Waikato District Health Board"/>
    <s v="gpenrol"/>
    <s v="Enrolling GP Practice"/>
    <s v="G05642-D"/>
    <s v="Flagstaff Health Limited"/>
    <s v="175.254779"/>
    <s v="-37.738582"/>
    <s v="0952105"/>
    <s v="07 854 0189"/>
    <s v="flgmcham"/>
    <s v="reception@flagstaffmedical.co.nz"/>
    <s v="www.flagstaffmedical.co.nz"/>
  </r>
  <r>
    <s v="Flat Bush Medical Centre"/>
    <s v="CC42"/>
    <x v="3637"/>
    <s v="201 Murphys Road, Flat Bush, Auckland 2019"/>
    <d v="2018-03-01T00:00:00"/>
    <s v="Counties Manukau District Health Board"/>
    <s v="gpenrol"/>
    <s v="Enrolling GP Practice"/>
    <s v="G0F830-K"/>
    <s v="Flat Bush Medical Centre (2019) Limited"/>
    <s v="174.92298"/>
    <s v="-36.974794"/>
    <s v="0712701"/>
    <s v="09 930 8314"/>
    <s v="flatbush"/>
    <s v="Reception.fbmcl@gmail.com"/>
    <s v="www.flatbushmedicalcentre.co.nz"/>
  </r>
  <r>
    <s v="Flat Bush Medical Centre Pharmacy"/>
    <m/>
    <x v="3638"/>
    <s v="201 Murphys Road, Flat Bush, Auckland 2019"/>
    <d v="2018-06-01T00:00:00"/>
    <s v="Counties Manukau District Health Board"/>
    <s v="pharm"/>
    <s v="Community Pharmacy"/>
    <s v="G0E343-E"/>
    <s v="Flat Bush Medical Centre Pharmacy Limited"/>
    <s v="174.92298"/>
    <s v="-36.974794"/>
    <s v="0712701"/>
    <s v="09 9308316"/>
    <s v="wyydcz5t"/>
    <m/>
    <m/>
  </r>
  <r>
    <s v="Flat Point Group Limited"/>
    <m/>
    <x v="3639"/>
    <s v="105 Melanesia Road, St Heliers, Auckland"/>
    <d v="2013-01-01T00:00:00"/>
    <s v="Auckland District Health Board"/>
    <s v="radiology"/>
    <s v="Community Radiology "/>
    <s v="G06892-K"/>
    <s v="Flat Point Group Limited"/>
    <s v="174.849715"/>
    <s v="-36.854883"/>
    <s v="0506900"/>
    <m/>
    <m/>
    <m/>
    <m/>
  </r>
  <r>
    <s v="Flaxmere Community Health"/>
    <m/>
    <x v="3640"/>
    <s v="19 Swansea Road, Flaxmere, Hastings 4120"/>
    <d v="2021-09-16T00:00:00"/>
    <s v="Hawkes Bay District Health Board"/>
    <s v="hthcentre"/>
    <s v="Community Health Centre"/>
    <s v="G00032-G"/>
    <s v="Hawkes Bay District Health Board"/>
    <s v="176.788483"/>
    <s v="-39.62696"/>
    <s v="1475200"/>
    <s v="06 879 9440"/>
    <m/>
    <m/>
    <m/>
  </r>
  <r>
    <s v="Flaxmere Pharmacy"/>
    <s v="BD54"/>
    <x v="3641"/>
    <s v="12/17 Swansea Road, Flaxmere, Hastings 4120"/>
    <d v="2006-07-01T00:00:00"/>
    <s v="Hawkes Bay District Health Board"/>
    <s v="pharm"/>
    <s v="Community Pharmacy"/>
    <s v="G05929-B"/>
    <s v="Flaxmere Pharmacy (2000) Limited"/>
    <s v="176.788708"/>
    <s v="-39.626707"/>
    <s v="1475200"/>
    <s v="06 879 9880"/>
    <s v="flaxm3re"/>
    <s v="timflaxmerepharmacy@xtra.co.nz"/>
    <m/>
  </r>
  <r>
    <s v="Flaxmore Lifecare"/>
    <s v="8631"/>
    <x v="3642"/>
    <s v="8 Clifford Avenue, Bishopdale, Nelson 7011"/>
    <d v="2000-06-01T00:00:00"/>
    <s v="Nelson Marlborough District Health Board"/>
    <s v="agedcare"/>
    <s v="Aged Care facilities "/>
    <s v="G0E015-K"/>
    <s v="Heritage Lifecare (BPA) Limited"/>
    <s v="173.26804"/>
    <s v="-41.298758"/>
    <s v="2331401"/>
    <s v="03 546 9324"/>
    <m/>
    <s v="naomicourts@bupa.co.nz"/>
    <m/>
  </r>
  <r>
    <s v="Fleet Dental Centre"/>
    <s v="AG77"/>
    <x v="3643"/>
    <s v="Unknown Street, HMNZS Philomel; Devonport Naval Base, Auckland , Auckland "/>
    <d v="2006-04-01T00:00:00"/>
    <m/>
    <s v="dental"/>
    <s v="Community Dental "/>
    <s v="G07651-D"/>
    <s v="New Zealand Defence Force"/>
    <m/>
    <m/>
    <m/>
    <m/>
    <m/>
    <m/>
    <m/>
  </r>
  <r>
    <s v="Flex Physio Sport &amp; Rehab Papakura"/>
    <m/>
    <x v="3644"/>
    <s v="6 Averill Street, Papakura 2110"/>
    <d v="2021-11-02T00:00:00"/>
    <s v="Counties Manukau District Health Board"/>
    <s v="physio"/>
    <s v="Community Physiotherapy "/>
    <s v="G0E129-C"/>
    <s v="Flex Physio Sports &amp; Rehab Limited"/>
    <s v="174.944131"/>
    <s v="-37.063349"/>
    <s v="0793000"/>
    <m/>
    <m/>
    <m/>
    <m/>
  </r>
  <r>
    <s v="Flex Physio Sports &amp; Rehab Penrose"/>
    <m/>
    <x v="3645"/>
    <s v="766 Great South Road, Penrose, Auckland 1061"/>
    <d v="2021-11-02T00:00:00"/>
    <s v="Auckland District Health Board"/>
    <s v="physio"/>
    <s v="Community Physiotherapy "/>
    <s v="G0E129-C"/>
    <s v="Flex Physio Sports &amp; Rehab Limited"/>
    <s v="174.816837"/>
    <s v="-36.910404"/>
    <s v="0612400"/>
    <m/>
    <m/>
    <m/>
    <m/>
  </r>
  <r>
    <s v="Flexa Clinic Physiotherapy"/>
    <s v="B564"/>
    <x v="3646"/>
    <s v="160 Lake Road, Northcote, Auckland"/>
    <d v="2003-08-01T00:00:00"/>
    <s v="Waitemata District Health Board"/>
    <s v="physio"/>
    <s v="Community Physiotherapy "/>
    <s v="G00927-F"/>
    <s v="Flexa Physio Limited"/>
    <s v="174.744543"/>
    <s v="-36.798853"/>
    <s v="0362600"/>
    <m/>
    <m/>
    <m/>
    <m/>
  </r>
  <r>
    <s v="Florence Coutinho - Midwife"/>
    <m/>
    <x v="3647"/>
    <s v="274 Te Atatu Road, Te Atatu South, Auckland 0610"/>
    <d v="2021-05-28T00:00:00"/>
    <s v="Waitemata District Health Board"/>
    <s v="midwife"/>
    <s v="Community Midwife "/>
    <s v="G0H861-J"/>
    <s v="Florence Coutinho"/>
    <s v="174.647618"/>
    <s v="-36.863869"/>
    <s v="0254500"/>
    <m/>
    <m/>
    <s v="florencec.midwife@gmail.com"/>
    <m/>
  </r>
  <r>
    <s v="Florence Medical Centre"/>
    <s v="D010"/>
    <x v="3648"/>
    <s v="13 Salisbury Road, Richmond 7020"/>
    <d v="2001-01-10T00:00:00"/>
    <s v="Nelson Marlborough District Health Board"/>
    <s v="gpenrol"/>
    <s v="Enrolling GP Practice"/>
    <s v="G01117-J"/>
    <s v="Nightingale Medical Services Partnership"/>
    <s v="173.189317"/>
    <s v="-41.341531"/>
    <s v="2361600"/>
    <s v="03 544 8080"/>
    <s v="florence"/>
    <s v="admin@florencemed.co.nz"/>
    <m/>
  </r>
  <r>
    <s v="Flow Physiotherapy"/>
    <m/>
    <x v="3649"/>
    <s v="18 Tilby Drive, Matua, Tauranga 3110"/>
    <d v="2021-09-16T00:00:00"/>
    <s v="Bay of Plenty District Health Board"/>
    <s v="physio"/>
    <s v="Community Physiotherapy "/>
    <s v="G0G345-H"/>
    <s v="Flow Physiotherapy Limited"/>
    <s v="176.12666"/>
    <s v="-37.665331"/>
    <s v="1153505"/>
    <s v="07 576 8200"/>
    <m/>
    <s v="admin@flowphysio.co.nz"/>
    <m/>
  </r>
  <r>
    <s v="Foate Optometrists"/>
    <s v="AG81"/>
    <x v="3650"/>
    <s v="129 Farrington Avenue, Bishopdale, Christchurch 8053"/>
    <d v="2006-04-01T00:00:00"/>
    <s v="Canterbury District Health Board"/>
    <s v="optometry"/>
    <s v="Community Optometry"/>
    <s v="G0C416-G"/>
    <s v="Bishopdale Foate Optometrists Limited"/>
    <s v="172.587275"/>
    <s v="-43.490037"/>
    <s v="2523100"/>
    <m/>
    <m/>
    <m/>
    <m/>
  </r>
  <r>
    <s v="Foate Optometrists - Ferrymead"/>
    <s v="AG82"/>
    <x v="3651"/>
    <s v="6/1025 Ferry Road, Ferrymead, Christchurch 8023"/>
    <d v="2006-04-01T00:00:00"/>
    <s v="Canterbury District Health Board"/>
    <s v="optometry"/>
    <s v="Community Optometry"/>
    <s v="G02900-G"/>
    <s v="Foate Holdings Limited"/>
    <s v="172.703603"/>
    <s v="-43.55741"/>
    <s v="2589600"/>
    <m/>
    <m/>
    <m/>
    <m/>
  </r>
  <r>
    <s v="Focal Point Optometrists"/>
    <s v="A992"/>
    <x v="3652"/>
    <s v="Suite 3 Floor 2, 342 Lambton Quay, Wellington Central, Wellington 6011"/>
    <d v="2001-01-10T00:00:00"/>
    <s v="Capital and Coast District Health Board"/>
    <s v="optometry"/>
    <s v="Community Optometry"/>
    <s v="G07187-E"/>
    <s v="Focal Point Optometrists Limited"/>
    <s v="174.775748"/>
    <s v="-41.285864"/>
    <s v="2127100"/>
    <m/>
    <m/>
    <m/>
    <m/>
  </r>
  <r>
    <s v="Focus Dental Ltd"/>
    <s v="AG85"/>
    <x v="3653"/>
    <s v="7A Victoria Road, Devonport, Auckland 0624"/>
    <d v="2006-04-01T00:00:00"/>
    <s v="Waitemata District Health Board"/>
    <s v="dental"/>
    <s v="Community Dental "/>
    <s v="G01929-D"/>
    <s v="Focus Dental Limited"/>
    <s v="174.796771"/>
    <s v="-36.831753"/>
    <s v="0331200"/>
    <s v="09 445 3588"/>
    <m/>
    <m/>
    <m/>
  </r>
  <r>
    <s v="Focus Health"/>
    <s v="A993"/>
    <x v="3654"/>
    <s v="87A Te Mata Road, Havelock North 4130"/>
    <d v="2001-01-10T00:00:00"/>
    <s v="Hawkes Bay District Health Board"/>
    <s v="physio"/>
    <s v="Community Physiotherapy "/>
    <s v="G02388-A"/>
    <s v="Focus Health Limited"/>
    <s v="176.887758"/>
    <s v="-39.666009"/>
    <s v="1509200"/>
    <m/>
    <m/>
    <m/>
    <m/>
  </r>
  <r>
    <s v="Focus Health Ltd"/>
    <s v="BP83"/>
    <x v="3655"/>
    <s v="17 Maadi Road, Onekawa, Napier 4110"/>
    <d v="2011-07-01T00:00:00"/>
    <s v="Hawkes Bay District Health Board"/>
    <s v="physio"/>
    <s v="Community Physiotherapy "/>
    <s v="G02388-A"/>
    <s v="Focus Health Limited"/>
    <s v="176.886518"/>
    <s v="-39.507146"/>
    <s v="1438600"/>
    <m/>
    <s v="focushth"/>
    <m/>
    <m/>
  </r>
  <r>
    <s v="Focus Health Physiotherapy"/>
    <s v="B917"/>
    <x v="3656"/>
    <s v="325 Prospect Road, Hastings 4122"/>
    <d v="2001-09-01T00:00:00"/>
    <s v="Hawkes Bay District Health Board"/>
    <s v="physio"/>
    <s v="Community Physiotherapy "/>
    <s v="G02388-A"/>
    <s v="Focus Health Limited"/>
    <s v="176.834315"/>
    <s v="-39.641376"/>
    <s v="1489200"/>
    <m/>
    <m/>
    <m/>
    <m/>
  </r>
  <r>
    <s v="Focus Optometry"/>
    <m/>
    <x v="3657"/>
    <s v="65 Tancred Street, Ashburton 7700"/>
    <d v="2020-05-26T00:00:00"/>
    <s v="Canterbury District Health Board"/>
    <s v="optometry"/>
    <s v="Community Optometry"/>
    <s v="G0F634-K"/>
    <s v="Focus Optometry Limited"/>
    <s v="171.746999"/>
    <s v="-43.905344"/>
    <s v="2729900"/>
    <s v="03 307 8988"/>
    <m/>
    <m/>
    <m/>
  </r>
  <r>
    <s v="Focus Orthopaedics"/>
    <s v="BY04"/>
    <x v="3658"/>
    <s v="209 Shakespeare Road, Takapuna, Auckland 0620"/>
    <d v="2004-12-10T00:00:00"/>
    <s v="Waitemata District Health Board"/>
    <s v="orthopaedic"/>
    <s v="Orthopaedics"/>
    <s v="G0A923-C"/>
    <s v="Focus Orthopaedics Limited"/>
    <s v="174.753923"/>
    <s v="-36.781193"/>
    <s v="0305500"/>
    <s v="09 926 5180"/>
    <s v="orthoref"/>
    <m/>
    <m/>
  </r>
  <r>
    <s v="Focus Ultrasound"/>
    <s v="CD97"/>
    <x v="3659"/>
    <s v="100 Eleventh Avenue, Tauranga 3110"/>
    <d v="2015-12-21T00:00:00"/>
    <s v="Bay of Plenty District Health Board"/>
    <s v="radiology"/>
    <s v="Community Radiology "/>
    <s v="G0G987-D"/>
    <s v="Focus Ultrasound"/>
    <s v="176.160626"/>
    <s v="-37.699222"/>
    <s v="1167101"/>
    <s v="07 544 5993"/>
    <m/>
    <s v="info@focusultrasound.co.nz"/>
    <m/>
  </r>
  <r>
    <s v="Focused Physiotherapy Glenview"/>
    <m/>
    <x v="3660"/>
    <s v="6 Urlich Avenue, Melville, Hamilton 3206"/>
    <d v="2023-07-18T00:00:00"/>
    <s v="Waikato District Health Board"/>
    <s v="physio"/>
    <s v="Community Physiotherapy "/>
    <s v="G0B185-J"/>
    <s v="Focused Physiotherapy Te Awamutu (2015) Limited"/>
    <s v="175.282957"/>
    <s v="-37.817313"/>
    <s v="0928401"/>
    <s v="07 843 0192"/>
    <m/>
    <s v="info@focusedphysio.co.nz"/>
    <m/>
  </r>
  <r>
    <s v="Food for Thought"/>
    <m/>
    <x v="3661"/>
    <s v="10 Main Road, Clinton 9534"/>
    <d v="2013-01-01T00:00:00"/>
    <s v="Southern District Health Board"/>
    <s v="ndisppharm"/>
    <s v="Non Dispensing Pharmacies"/>
    <s v="G07559-E"/>
    <s v="Food for Thought"/>
    <s v="169.377847"/>
    <s v="-46.202081"/>
    <s v="3001400"/>
    <m/>
    <m/>
    <m/>
    <m/>
  </r>
  <r>
    <s v="Food Tech Solutions Limited"/>
    <m/>
    <x v="3662"/>
    <s v="5/31 Ben Lomond Crescent, Pakuranga Heights, Auckland 2010"/>
    <d v="2013-01-01T00:00:00"/>
    <s v="Counties Manukau District Health Board"/>
    <s v="ndisppharm"/>
    <s v="Non Dispensing Pharmacies"/>
    <s v="G07558-C"/>
    <s v="Food Tech Solutions Limited"/>
    <s v="174.898717"/>
    <s v="-36.915276"/>
    <s v="0682900"/>
    <m/>
    <m/>
    <m/>
    <m/>
  </r>
  <r>
    <s v="FoodSavvy"/>
    <s v="CC50"/>
    <x v="3663"/>
    <s v="Floor 2, 61 Taranaki Street, Te Aro, Wellington 6011"/>
    <d v="2018-03-23T00:00:00"/>
    <s v="Capital and Coast District Health Board"/>
    <s v="diet"/>
    <s v="Nutrition / Dietetics"/>
    <s v="G0E146-C"/>
    <s v="FoodSavvy"/>
    <s v="174.778657"/>
    <s v="-41.293187"/>
    <s v="2135800"/>
    <m/>
    <m/>
    <m/>
    <m/>
  </r>
  <r>
    <s v="Foot Care Clinic"/>
    <m/>
    <x v="3664"/>
    <s v="19 Delta Avenue, New Lynn, Auckland 0600"/>
    <d v="2021-08-23T00:00:00"/>
    <s v="Waitemata District Health Board"/>
    <s v="podiatry"/>
    <s v="Podiatry"/>
    <s v="G0J934-D"/>
    <s v="Foot Care Clinic limited"/>
    <s v="174.684284"/>
    <s v="-36.904671"/>
    <s v="0265900"/>
    <s v="0211070513"/>
    <m/>
    <s v="ambercha@live.com"/>
    <m/>
  </r>
  <r>
    <s v="Foot Doctor Helensville"/>
    <m/>
    <x v="3665"/>
    <s v="65 Commercial Road, Helensville 0800"/>
    <d v="2020-07-22T00:00:00"/>
    <s v="Waitemata District Health Board"/>
    <s v="podiatry"/>
    <s v="Podiatry"/>
    <s v="G0F039-G"/>
    <s v="Foot Doctor Podiatry Limited"/>
    <s v="174.451298"/>
    <s v="-36.675092"/>
    <s v="0208800"/>
    <m/>
    <m/>
    <m/>
    <m/>
  </r>
  <r>
    <s v="Foot Doctor Northcote"/>
    <m/>
    <x v="3666"/>
    <s v="58A Akoranga Drive, Northcote, Auckland 0627"/>
    <d v="2020-07-22T00:00:00"/>
    <s v="Waitemata District Health Board"/>
    <s v="podiatry"/>
    <s v="Podiatry"/>
    <s v="G0F039-G"/>
    <s v="Foot Doctor Podiatry Limited"/>
    <s v="174.755314"/>
    <s v="-36.795351"/>
    <s v="0364602"/>
    <m/>
    <m/>
    <m/>
    <m/>
  </r>
  <r>
    <s v="Foot Doctor Silverdale"/>
    <m/>
    <x v="3667"/>
    <s v="23/175 Millwater Parkway, Silverdale 0932"/>
    <d v="2020-07-22T00:00:00"/>
    <s v="Waitemata District Health Board"/>
    <s v="podiatry"/>
    <s v="Podiatry"/>
    <s v="G0F039-G"/>
    <s v="Foot Doctor Podiatry Limited"/>
    <s v="174.678507"/>
    <s v="-36.60472"/>
    <s v="0176503"/>
    <s v="09 320 0873"/>
    <m/>
    <m/>
    <m/>
  </r>
  <r>
    <s v="Foot Doctor Torbay"/>
    <m/>
    <x v="3668"/>
    <s v="1050 Beach Road, Torbay, Auckland 0630"/>
    <d v="2020-07-22T00:00:00"/>
    <s v="Waitemata District Health Board"/>
    <s v="podiatry"/>
    <s v="Podiatry"/>
    <s v="G0F039-G"/>
    <s v="Foot Doctor Podiatry Limited"/>
    <s v="174.751222"/>
    <s v="-36.695274"/>
    <s v="0169200"/>
    <m/>
    <m/>
    <m/>
    <m/>
  </r>
  <r>
    <s v="Foot Foundation Tauranga"/>
    <m/>
    <x v="3669"/>
    <s v="85 Ngatai Road, Otumoetai, Tauranga 3110"/>
    <d v="2023-11-15T00:00:00"/>
    <s v="Bay of Plenty District Health Board"/>
    <s v="podiatry"/>
    <s v="Podiatry"/>
    <s v="G0H518-G"/>
    <s v="Foot Foundation Limited"/>
    <s v="176.154818"/>
    <s v="-37.667899"/>
    <s v="4006268"/>
    <s v="07 949 7607"/>
    <m/>
    <m/>
    <m/>
  </r>
  <r>
    <s v="Foot Impressions"/>
    <m/>
    <x v="3670"/>
    <s v="261 Don Buck Road, Massey, Auckland 0614"/>
    <d v="2020-05-05T00:00:00"/>
    <s v="Waitemata District Health Board"/>
    <s v="podiatry"/>
    <s v="Podiatry"/>
    <s v="G0G045-G"/>
    <s v="Foot Impressions Limited"/>
    <s v="174.605111"/>
    <s v="-36.842766"/>
    <s v="0227206"/>
    <m/>
    <m/>
    <m/>
    <m/>
  </r>
  <r>
    <s v="Foot Mechanics"/>
    <s v="AG89"/>
    <x v="3671"/>
    <s v="33 Hamilton Street, Temuka 7920"/>
    <d v="2006-04-01T00:00:00"/>
    <s v="South Canterbury District Health Board"/>
    <s v="podiatry"/>
    <s v="Podiatry"/>
    <s v="G05857-C"/>
    <s v="Foot Mechanics Limited"/>
    <s v="171.282967"/>
    <s v="-44.240821"/>
    <s v="2767300"/>
    <s v="07-571 5566"/>
    <m/>
    <m/>
    <s v="www.footmechanicspodiatry.co.nz"/>
  </r>
  <r>
    <s v="Foot Mechanics - Dunedin"/>
    <m/>
    <x v="3672"/>
    <s v="369 Moray Place, Dunedin Central, Dunedin 9016"/>
    <d v="2023-09-15T00:00:00"/>
    <s v="Southern District Health Board"/>
    <s v="podiatry"/>
    <s v="Podiatry"/>
    <s v="G05857-C"/>
    <s v="Foot Mechanics Limited"/>
    <s v="170.505809"/>
    <s v="-45.874492"/>
    <s v="2901000"/>
    <m/>
    <m/>
    <m/>
    <m/>
  </r>
  <r>
    <s v="Foot Mechanics - Milford"/>
    <s v="AX82"/>
    <x v="3673"/>
    <s v="157 Kitchener Road, Milford, Auckland 0620"/>
    <d v="2006-04-01T00:00:00"/>
    <s v="Waitemata District Health Board"/>
    <s v="podiatry"/>
    <s v="Podiatry"/>
    <s v="G05857-C"/>
    <s v="Foot Mechanics Limited"/>
    <s v="174.763907"/>
    <s v="-36.772209"/>
    <s v="0310800"/>
    <s v="094891011"/>
    <m/>
    <s v="hello@footmechanics.com"/>
    <m/>
  </r>
  <r>
    <s v="Foot Sense Podiatry"/>
    <s v="AG90"/>
    <x v="3674"/>
    <s v="778 Manukau Road, Royal Oak, Auckland 1023"/>
    <d v="2006-04-01T00:00:00"/>
    <s v="Auckland District Health Board"/>
    <s v="podiatry"/>
    <s v="Podiatry"/>
    <s v="G0J036-E"/>
    <s v="Footsense Podiatry NZ Limited"/>
    <s v="174.776187"/>
    <s v="-36.911366"/>
    <s v="0594701"/>
    <m/>
    <m/>
    <m/>
    <m/>
  </r>
  <r>
    <s v="Footcare Solutions"/>
    <s v="AG92"/>
    <x v="3675"/>
    <s v="215 Ponsonby Road, Ponsonby, Auckland 1011"/>
    <d v="2006-04-01T00:00:00"/>
    <s v="Auckland District Health Board"/>
    <s v="podiatry"/>
    <s v="Podiatry"/>
    <s v="G07039-A"/>
    <s v="Footcare Solutions Limited"/>
    <s v="174.74514"/>
    <s v="-36.851813"/>
    <s v="0415700"/>
    <m/>
    <m/>
    <m/>
    <m/>
  </r>
  <r>
    <s v="Footcare Specialist Podiatry"/>
    <m/>
    <x v="3676"/>
    <s v="169 Great South Road, Papakura 2110"/>
    <d v="2020-12-04T00:00:00"/>
    <s v="Counties Manukau District Health Board"/>
    <s v="podiatry"/>
    <s v="Podiatry"/>
    <s v="G0B133-A"/>
    <s v="Footcare Specialist Podiatry Limited"/>
    <s v="174.942194"/>
    <s v="-37.062877"/>
    <s v="0792000"/>
    <m/>
    <m/>
    <m/>
    <m/>
  </r>
  <r>
    <s v="Footcare Specialist Podiatry - Glen Eden"/>
    <m/>
    <x v="3677"/>
    <s v="Westview Medical Centre, 5 Glendale Road, Glen Eden, Auckland 0602"/>
    <d v="2020-12-04T00:00:00"/>
    <s v="Waitemata District Health Board"/>
    <s v="podiatry"/>
    <s v="Podiatry"/>
    <s v="G0B133-A"/>
    <s v="Footcare Specialist Podiatry Limited"/>
    <s v="174.650012"/>
    <s v="-36.910411"/>
    <s v="0283400"/>
    <m/>
    <m/>
    <m/>
    <m/>
  </r>
  <r>
    <s v="Footcare Specialist Podiatry - Mt Roskill"/>
    <m/>
    <x v="3678"/>
    <s v="Prana Family Health, 1492 Dominion Road Extension, Mount Roskill, Auckland 1041"/>
    <d v="2020-12-04T00:00:00"/>
    <s v="Auckland District Health Board"/>
    <s v="podiatry"/>
    <s v="Podiatry"/>
    <s v="G0B133-A"/>
    <s v="Footcare Specialist Podiatry Limited"/>
    <s v="174.736055"/>
    <s v="-36.921037"/>
    <s v="0589400"/>
    <m/>
    <m/>
    <m/>
    <m/>
  </r>
  <r>
    <s v="Footflex Podiatry"/>
    <m/>
    <x v="3679"/>
    <s v="T2A/1 Ara Tai, Half Moon Bay, Auckland 2012"/>
    <d v="2020-05-19T00:00:00"/>
    <s v="Counties Manukau District Health Board"/>
    <s v="podiatry"/>
    <s v="Podiatry"/>
    <s v="G0G082-B"/>
    <s v="Footflex Podiatry Limited"/>
    <s v="174.901175"/>
    <s v="-36.881595"/>
    <s v="0677700"/>
    <m/>
    <m/>
    <m/>
    <m/>
  </r>
  <r>
    <s v="Footmed Podiatry Limited"/>
    <m/>
    <x v="3680"/>
    <s v="Health and Sport Central, 591 Colombo Street, Christchurch Central, Christchurch 8011"/>
    <d v="2022-11-04T00:00:00"/>
    <s v="Canterbury District Health Board"/>
    <s v="podiatry"/>
    <s v="Podiatry"/>
    <s v="G02538-E"/>
    <s v="Footmed Podiatry Limited"/>
    <s v="172.636424"/>
    <s v="-43.536591"/>
    <s v="2649300"/>
    <s v="033660088"/>
    <s v="hscpodch"/>
    <s v="sarah@healthandsportcentral.co.nz"/>
    <m/>
  </r>
  <r>
    <s v="Footprint Podiatry"/>
    <m/>
    <x v="3681"/>
    <s v="2 Kinross Street, Blockhouse Bay, Auckland 0600"/>
    <d v="2020-09-09T00:00:00"/>
    <s v="Auckland District Health Board"/>
    <s v="podiatry"/>
    <s v="Podiatry"/>
    <s v="G0G363-K"/>
    <s v="Sowmya Balla"/>
    <s v="174.701251"/>
    <s v="-36.923037"/>
    <s v="0368300"/>
    <m/>
    <m/>
    <m/>
    <m/>
  </r>
  <r>
    <s v="Footwerks - Mairehau"/>
    <m/>
    <x v="3682"/>
    <s v="9 Shirley Road, Mairehau, Christchurch 8013"/>
    <d v="2020-12-17T00:00:00"/>
    <s v="Canterbury District Health Board"/>
    <s v="podiatry"/>
    <s v="Podiatry"/>
    <s v="G0E701-E"/>
    <s v="Foot Werks Podiatry Limited"/>
    <s v="172.652834"/>
    <s v="-43.50796"/>
    <s v="2595600"/>
    <s v="033833656"/>
    <s v="footwerk"/>
    <m/>
    <m/>
  </r>
  <r>
    <s v="For Eyes Kumeu"/>
    <s v="A994"/>
    <x v="3683"/>
    <s v="90A Main Road, Kumeu 0810"/>
    <d v="2001-01-10T00:00:00"/>
    <s v="Waitemata District Health Board"/>
    <s v="optometry"/>
    <s v="Community Optometry"/>
    <s v="G07188-G"/>
    <s v="M and M Whittington Limited"/>
    <s v="174.555819"/>
    <s v="-36.775862"/>
    <s v="0214102"/>
    <m/>
    <m/>
    <m/>
    <m/>
  </r>
  <r>
    <s v="Forbury House"/>
    <s v="Nil"/>
    <x v="3684"/>
    <s v="74 Forbury Road, Saint Clair, Dunedin 9012"/>
    <d v="2000-01-01T00:00:00"/>
    <s v="Southern District Health Board"/>
    <s v="unknown"/>
    <s v="Unknown"/>
    <s v="G00162-J"/>
    <s v="Forbury House Trust"/>
    <s v="170.486765"/>
    <s v="-45.902844"/>
    <s v="2926802"/>
    <m/>
    <m/>
    <m/>
    <m/>
  </r>
  <r>
    <s v="Forbury Pharmacy"/>
    <s v="BD56"/>
    <x v="3685"/>
    <s v="615 Hillside Road, Caversham, Dunedin 9012"/>
    <d v="2006-07-01T00:00:00"/>
    <s v="Southern District Health Board"/>
    <s v="pharm"/>
    <s v="Community Pharmacy"/>
    <s v="G05350-B"/>
    <s v="Forbury Pharmacy (2004) Limited"/>
    <s v="170.485582"/>
    <s v="-45.898643"/>
    <s v="2927800"/>
    <s v="03 455 2299"/>
    <s v="forbph4u"/>
    <s v="forburypharmacy@xtra.co.nz"/>
    <m/>
  </r>
  <r>
    <s v="Forenpsych Ltd"/>
    <s v="AG96"/>
    <x v="3686"/>
    <s v="186 Hukanui Road, Chartwell, Hamilton 3210"/>
    <d v="2006-04-01T00:00:00"/>
    <s v="Waikato District Health Board"/>
    <s v="psychology"/>
    <s v="Community Psychology "/>
    <s v="G07040-H"/>
    <s v="Forenpsych Limited"/>
    <s v="175.281069"/>
    <s v="-37.751586"/>
    <s v="0876400"/>
    <s v="07 957 6373"/>
    <m/>
    <s v="admin@forenpysch.co.nz"/>
    <m/>
  </r>
  <r>
    <s v="Forensic &amp; Industrial Science Ltd (Culperry Road)"/>
    <m/>
    <x v="3687"/>
    <s v="1/4 Culperry Road, Glendene, Auckland 0602"/>
    <d v="2013-01-01T00:00:00"/>
    <s v="Waitemata District Health Board"/>
    <s v="ndisppharm"/>
    <s v="Non Dispensing Pharmacies"/>
    <s v="G07560-A"/>
    <s v="Forensic and Industrial Science Limited"/>
    <s v="174.658844"/>
    <s v="-36.889159"/>
    <s v="0273500"/>
    <m/>
    <m/>
    <m/>
    <m/>
  </r>
  <r>
    <s v="Forensic Psychiatric Service"/>
    <s v="AG97"/>
    <x v="3688"/>
    <s v="Hillmorton Hospital, 32 Annex Road, Hillmorton, Christchurch 8024"/>
    <d v="2006-04-01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Foresight Optometrists Ltd"/>
    <s v="AG98"/>
    <x v="3689"/>
    <s v="164 Main Road, Tawa, Wellington 5028"/>
    <d v="2006-04-01T00:00:00"/>
    <s v="Capital and Coast District Health Board"/>
    <s v="optometry"/>
    <s v="Community Optometry"/>
    <s v="G07042-A"/>
    <s v="Foresight Optometrists Limited"/>
    <s v="174.825116"/>
    <s v="-41.170854"/>
    <s v="1992100"/>
    <m/>
    <m/>
    <m/>
    <m/>
  </r>
  <r>
    <s v="Forest View High School Clinic"/>
    <s v="CH63"/>
    <x v="3690"/>
    <s v="182 Baird Road, RD 1, Tokoroa 3491"/>
    <d v="2017-06-01T00:00:00"/>
    <s v="Waikato District Health Board"/>
    <s v="stuclinic"/>
    <s v="Student Health Clinic"/>
    <s v="G0E603-E"/>
    <s v="Pinnacle MHN School Based Services"/>
    <s v="175.843417"/>
    <s v="-38.220131"/>
    <s v="1135702"/>
    <s v="07 886 5219"/>
    <s v="pmhnsbhs"/>
    <m/>
    <m/>
  </r>
  <r>
    <s v="Form Imaging"/>
    <m/>
    <x v="3691"/>
    <s v="36 Grant Road, Frankton, Queenstown 9300"/>
    <d v="2020-09-14T00:00:00"/>
    <s v="Southern District Health Board"/>
    <s v="radiology"/>
    <s v="Community Radiology "/>
    <s v="G0E664-C"/>
    <s v="Form Imaging Limited"/>
    <s v="168.743759"/>
    <s v="-45.013503"/>
    <s v="3038309"/>
    <s v="034423644"/>
    <s v="formimag"/>
    <m/>
    <m/>
  </r>
  <r>
    <s v="Forrest Hill Family Medical Centre"/>
    <s v="A997"/>
    <x v="3692"/>
    <s v="1 Grenada Avenue, Forrest Hill, Auckland 0620"/>
    <d v="2001-01-10T00:00:00"/>
    <s v="Waitemata District Health Board"/>
    <s v="gpenrol"/>
    <s v="Enrolling GP Practice"/>
    <s v="G05828-G"/>
    <s v="Forrest Hill Family Medical Centre"/>
    <s v="174.746634"/>
    <s v="-36.760496"/>
    <s v="0193300"/>
    <s v="09 410 5411"/>
    <s v="forrest"/>
    <m/>
    <m/>
  </r>
  <r>
    <s v="Forrest Hill Family Pharmacy"/>
    <m/>
    <x v="3693"/>
    <s v="7/1 Grenada Avenue, Forrest Hill, Auckland 0620"/>
    <d v="2016-08-01T00:00:00"/>
    <s v="Waitemata District Health Board"/>
    <s v="pharm"/>
    <s v="Community Pharmacy"/>
    <s v="G0C708-J"/>
    <s v="Forrest Hill Family Pharmacy Limited"/>
    <s v="174.746634"/>
    <s v="-36.760496"/>
    <s v="0193300"/>
    <s v="09 449 0635"/>
    <m/>
    <s v="forresthillpharmacy@gmail.com"/>
    <m/>
  </r>
  <r>
    <s v="Forrest Hill Home and Hospital"/>
    <s v="8468"/>
    <x v="3694"/>
    <s v="37 Bond Crescent, Forrest Hill, Auckland 0620"/>
    <d v="1975-01-01T00:00:00"/>
    <s v="Waitemata District Health Board"/>
    <s v="agedcare"/>
    <s v="Aged Care facilities "/>
    <s v="G04014-C"/>
    <s v="Forrest Hill Continuing Care Limited"/>
    <s v="174.745795"/>
    <s v="-36.772073"/>
    <s v="0195200"/>
    <s v="09 410 6441"/>
    <m/>
    <s v="manager@fhcc.co.nz"/>
    <m/>
  </r>
  <r>
    <s v="Forrest Hill Physiotherapy Ltd"/>
    <s v="A998"/>
    <x v="3695"/>
    <s v="Chris McCullogh &amp; Associates, 198 Forrest Hill Road, Forrest Hill, Auckland 0620"/>
    <d v="2001-01-10T00:00:00"/>
    <s v="Waitemata District Health Board"/>
    <s v="physio"/>
    <s v="Community Physiotherapy "/>
    <s v="G03529-J"/>
    <s v="Forrest Hill Physiotherapy Limited"/>
    <s v="174.748311"/>
    <s v="-36.762613"/>
    <s v="0193500"/>
    <m/>
    <m/>
    <m/>
    <m/>
  </r>
  <r>
    <s v="Forsight Optometrist"/>
    <s v="AG99"/>
    <x v="3696"/>
    <s v="27 Main Road, Katikati 3129"/>
    <d v="2006-04-01T00:00:00"/>
    <s v="Bay of Plenty District Health Board"/>
    <s v="optometry"/>
    <s v="Community Optometry"/>
    <s v="G07191-G"/>
    <s v="Forsight Optometrists Limited"/>
    <s v="175.917616"/>
    <s v="-37.553322"/>
    <s v="1183502"/>
    <m/>
    <m/>
    <s v="forsightoptometrists@gmail.com"/>
    <m/>
  </r>
  <r>
    <s v="Forte Health (Private Surgical Hospital)"/>
    <s v="9107"/>
    <x v="3697"/>
    <s v="132 Peterborough Street, Central City, Christchurch"/>
    <d v="2012-08-01T00:00:00"/>
    <s v="Canterbury District Health Board"/>
    <s v="privhosp"/>
    <s v="Private Hospital "/>
    <s v="G08256-C"/>
    <s v="Forte Health Limited"/>
    <s v="172.637552"/>
    <s v="-43.525625"/>
    <s v="2655900"/>
    <m/>
    <m/>
    <m/>
    <m/>
  </r>
  <r>
    <s v="Forte Orthopaedics"/>
    <m/>
    <x v="3698"/>
    <s v="132 Peterborough Street, Christchurch Central, Christchurch 8013"/>
    <d v="2021-07-15T00:00:00"/>
    <s v="Canterbury District Health Board"/>
    <s v="orthopaedic"/>
    <s v="Orthopaedics"/>
    <s v="G09126-F"/>
    <s v="Forte Orthopaedics Limited"/>
    <s v="172.637681"/>
    <s v="-43.525686"/>
    <s v="2655900"/>
    <s v="03 3660422"/>
    <s v="forteort"/>
    <m/>
    <m/>
  </r>
  <r>
    <s v="Forte Radiology"/>
    <s v="BT20"/>
    <x v="3699"/>
    <s v="132 Peterborough Street, Christchurch Central, Christchurch 8013"/>
    <d v="2014-10-01T00:00:00"/>
    <s v="Canterbury District Health Board"/>
    <s v="radiology"/>
    <s v="Community Radiology "/>
    <s v="G0F067-A"/>
    <s v="Pacific Radiology Group Limited"/>
    <s v="172.637553"/>
    <s v="-43.525625"/>
    <s v="2655900"/>
    <m/>
    <m/>
    <m/>
    <m/>
  </r>
  <r>
    <s v="Forte Sports"/>
    <m/>
    <x v="3700"/>
    <s v="Level 1, 132 Peterborough Street, Christchurch Central, Christchurch 8013"/>
    <d v="2018-10-01T00:00:00"/>
    <s v="Canterbury District Health Board"/>
    <s v="sportsmed"/>
    <s v="Sports Medicine"/>
    <s v="G0E649-G"/>
    <s v="Forte Sports Holdings Limited"/>
    <s v="172.637553"/>
    <s v="-43.525625"/>
    <s v="2655900"/>
    <s v="03 384 2690"/>
    <s v="sosortho"/>
    <m/>
    <m/>
  </r>
  <r>
    <s v="Forward Care Home Health"/>
    <m/>
    <x v="3701"/>
    <s v="12 King Street, Parkside, Timaru 7910"/>
    <d v="2018-09-01T00:00:00"/>
    <s v="South Canterbury District Health Board"/>
    <s v="homehosp"/>
    <s v="Hospital in the Home"/>
    <s v="G0A998-A"/>
    <s v="Forward Care Home Health Limited"/>
    <s v="171.254001"/>
    <s v="-44.405115"/>
    <s v="2801000"/>
    <m/>
    <m/>
    <m/>
    <m/>
  </r>
  <r>
    <s v="Foundation Health"/>
    <m/>
    <x v="3702"/>
    <s v="61 Cambridge Terrace, Christchurch Central, Christchurch 8013"/>
    <d v="2021-04-08T00:00:00"/>
    <s v="Canterbury District Health Board"/>
    <s v="psychiatry"/>
    <s v="Psychiatry"/>
    <s v="G0E277-G"/>
    <s v="Foundation Health Tuhauora Limited"/>
    <s v="172.631239"/>
    <s v="-43.534114"/>
    <s v="2678700"/>
    <m/>
    <m/>
    <m/>
    <m/>
  </r>
  <r>
    <s v="Foundation Health Tuhauora"/>
    <m/>
    <x v="3703"/>
    <s v="Level 1, 1 Bond Street, Dunedin Central, Dunedin 9016"/>
    <d v="2020-09-22T00:00:00"/>
    <s v="Southern District Health Board"/>
    <s v="counsell"/>
    <s v="Community Counselling "/>
    <s v="G0E277-G"/>
    <s v="Foundation Health Tuhauora Limited"/>
    <s v="170.502722"/>
    <s v="-45.877974"/>
    <s v="2895400"/>
    <m/>
    <m/>
    <m/>
    <m/>
  </r>
  <r>
    <s v="Foundation Sport and Rehabilitation Clinic - Taupo"/>
    <s v="BU13"/>
    <x v="3704"/>
    <s v="6 Motutaiko Street, Taupo 3330"/>
    <d v="2014-09-24T00:00:00"/>
    <s v="Lakes District Health Board"/>
    <s v="physio"/>
    <s v="Community Physiotherapy "/>
    <s v="G0L185-K"/>
    <s v="Foundation Clinic Taupo Limited"/>
    <s v="176.076371"/>
    <s v="-38.686519"/>
    <s v="1273600"/>
    <m/>
    <m/>
    <m/>
    <m/>
  </r>
  <r>
    <s v="Foundation Sports &amp; Rehabilitation Clinic"/>
    <m/>
    <x v="3705"/>
    <s v="78 First Avenue, Tauranga 3110"/>
    <d v="2019-05-01T00:00:00"/>
    <s v="Bay of Plenty District Health Board"/>
    <s v="physio"/>
    <s v="Community Physiotherapy "/>
    <s v="G05472-E"/>
    <s v="Foundation Clinic Tauranga Limited"/>
    <s v="176.167006"/>
    <s v="-37.688392"/>
    <s v="1165100"/>
    <m/>
    <m/>
    <m/>
    <m/>
  </r>
  <r>
    <s v="Four Kauri Medical Centre"/>
    <s v="D305"/>
    <x v="3706"/>
    <s v="880 New North Road, Mount Albert, Auckland 1025"/>
    <d v="2003-11-01T00:00:00"/>
    <s v="Auckland District Health Board"/>
    <s v="gpenrol"/>
    <s v="Enrolling GP Practice"/>
    <s v="G05540-G"/>
    <s v="Four Kauri Medical Limited"/>
    <s v="174.716669"/>
    <s v="-36.88354"/>
    <s v="0527800"/>
    <s v="09 846 0002"/>
    <s v="fourkmc"/>
    <s v="practicemanager@fourkauri.co.nz"/>
    <m/>
  </r>
  <r>
    <s v="Four Peak Health"/>
    <s v="0220"/>
    <x v="3707"/>
    <s v="16 Cox Street, Geraldine 7930"/>
    <d v="1999-07-01T00:00:00"/>
    <s v="South Canterbury District Health Board"/>
    <s v="gpenrol"/>
    <s v="Enrolling GP Practice"/>
    <s v="G0G550-J"/>
    <s v="Four Peaks Health Centre Limited"/>
    <s v="171.242564"/>
    <s v="-44.093096"/>
    <s v="2763900"/>
    <s v="03 693 8880"/>
    <s v="geraldmc"/>
    <s v="Admin@4peakhealth.co.nz"/>
    <m/>
  </r>
  <r>
    <s v="Four Physio &amp; Health"/>
    <m/>
    <x v="3708"/>
    <s v="9 Normans Road, Strowan, Christchurch 8052"/>
    <d v="2022-10-05T00:00:00"/>
    <s v="Canterbury District Health Board"/>
    <s v="physio"/>
    <s v="Community Physiotherapy "/>
    <s v="G0A789-C"/>
    <s v="Four Physio and Health Limited"/>
    <s v="172.607547"/>
    <s v="-43.509783"/>
    <s v="2671002"/>
    <s v="03 390 5895"/>
    <m/>
    <s v="hello@fourphysio.co.nz"/>
    <m/>
  </r>
  <r>
    <s v="Foveaux Therapy Lymphology Clinic"/>
    <s v="CH61"/>
    <x v="3709"/>
    <s v="83 Don Street, Invercargill 9810"/>
    <d v="2021-06-01T00:00:00"/>
    <s v="Southern District Health Board"/>
    <s v="fitness"/>
    <s v="Gyms, Wellness, Fitness, Health Spas"/>
    <s v="G0J148-E"/>
    <s v="Jacqueline Smith"/>
    <s v="168.352837"/>
    <s v="-46.410907"/>
    <s v="3107900"/>
    <s v="03 4992793"/>
    <m/>
    <s v="foveauxtherapeuticmassage@xtra.co.nz"/>
    <m/>
  </r>
  <r>
    <s v="Fox Glacier Clinic"/>
    <s v="D742"/>
    <x v="3710"/>
    <s v="3 Main Road, Fox Glacier 7886"/>
    <d v="2004-01-01T00:00:00"/>
    <s v="West Coast District Health Board"/>
    <s v="gpenrol"/>
    <s v="Enrolling GP Practice"/>
    <s v="G0A618-J"/>
    <s v="South Westland Area Practice"/>
    <s v="170.021341"/>
    <s v="-43.463617"/>
    <s v="2417400"/>
    <s v="0800 794 325"/>
    <s v="southwes"/>
    <m/>
    <m/>
  </r>
  <r>
    <s v="Fox Glacier General Store"/>
    <m/>
    <x v="3711"/>
    <s v="State highway 6, Fox Glacier"/>
    <d v="2013-01-01T00:00:00"/>
    <m/>
    <s v="ndisppharm"/>
    <s v="Non Dispensing Pharmacies"/>
    <s v="G07561-C"/>
    <s v="Fox Glacier General Store Limited"/>
    <m/>
    <m/>
    <m/>
    <m/>
    <m/>
    <m/>
    <m/>
  </r>
  <r>
    <s v="Fox Glacier Motors"/>
    <m/>
    <x v="3712"/>
    <s v="State Highway 6, Fox Glacier"/>
    <d v="2013-01-01T00:00:00"/>
    <m/>
    <s v="ndisppharm"/>
    <s v="Non Dispensing Pharmacies"/>
    <s v="G07562-E"/>
    <s v="Fox Glacier Motors Limited"/>
    <m/>
    <m/>
    <m/>
    <m/>
    <m/>
    <m/>
    <m/>
  </r>
  <r>
    <s v="Frame Boutique Optometrist"/>
    <s v="CE80"/>
    <x v="3713"/>
    <s v="2 Cameron Street, Whangarei 0110"/>
    <d v="2019-04-01T00:00:00"/>
    <s v="Northland District Health Board"/>
    <s v="optometry"/>
    <s v="Community Optometry"/>
    <s v="G07168-A"/>
    <s v="Matthews Eyewear.Eyecare. Limited"/>
    <s v="174.319795"/>
    <s v="-35.724696"/>
    <s v="0099700"/>
    <s v="09 438 9984"/>
    <m/>
    <s v="hello@frameboutique.co.nz"/>
    <m/>
  </r>
  <r>
    <s v="Framework Services - Huia Road"/>
    <m/>
    <x v="3714"/>
    <s v="51 Huia Road, Otahuhu, Auckland 1062"/>
    <d v="2015-04-01T00:00:00"/>
    <s v="Auckland District Health Board"/>
    <s v="counsell"/>
    <s v="Community Counselling "/>
    <s v="G00165-D"/>
    <s v="Ember Services Limited"/>
    <s v="174.836157"/>
    <s v="-36.941895"/>
    <s v="0782300"/>
    <m/>
    <m/>
    <m/>
    <m/>
  </r>
  <r>
    <s v="Framework Trust - 51 Huia Road"/>
    <m/>
    <x v="3715"/>
    <s v="51 Huia Road, Otahuhu, Auckland 1062"/>
    <d v="2014-01-01T00:00:00"/>
    <s v="Auckland District Health Board"/>
    <s v="nhospmental"/>
    <s v="Non Hospital Mental health"/>
    <s v="G00165-D"/>
    <s v="Ember Services Limited"/>
    <s v="174.836157"/>
    <s v="-36.941895"/>
    <s v="0782300"/>
    <m/>
    <m/>
    <m/>
    <m/>
  </r>
  <r>
    <s v="Framework Trust - ISS South"/>
    <s v="Nil"/>
    <x v="3716"/>
    <s v="34 Huia Road, Otahuhu"/>
    <d v="2006-01-01T00:00:00"/>
    <s v="Auckland District Health Board"/>
    <s v="nhospmental"/>
    <s v="Non Hospital Mental health"/>
    <s v="G00165-D"/>
    <s v="Ember Services Limited"/>
    <s v="174.836942"/>
    <s v="-36.941863"/>
    <s v="0782500"/>
    <m/>
    <m/>
    <m/>
    <m/>
  </r>
  <r>
    <s v="Framework Trust - ISS West"/>
    <s v="Nil"/>
    <x v="3717"/>
    <s v="14 Clemway Place, Henderson"/>
    <d v="2006-01-01T00:00:00"/>
    <s v="Waitemata District Health Board"/>
    <s v="nhospmental"/>
    <s v="Non Hospital Mental health"/>
    <s v="G00165-D"/>
    <s v="Ember Services Limited"/>
    <s v="174.632348"/>
    <s v="-36.860213"/>
    <s v="0230601"/>
    <m/>
    <m/>
    <m/>
    <m/>
  </r>
  <r>
    <s v="Framework Trust - Kingsland (CSS)"/>
    <s v="Nil"/>
    <x v="3718"/>
    <s v="10 Kingsland Terrace, Kingsland, Auckland 1021"/>
    <d v="2006-01-01T00:00:00"/>
    <s v="Auckland District Health Board"/>
    <s v="nhospmental"/>
    <s v="Non Hospital Mental health"/>
    <s v="G00165-D"/>
    <s v="Ember Services Limited"/>
    <s v="174.746136"/>
    <s v="-36.870823"/>
    <s v="0529800"/>
    <m/>
    <m/>
    <m/>
    <m/>
  </r>
  <r>
    <s v="Framework Trust - Kingsland (Personal Focus)"/>
    <s v="Nil"/>
    <x v="3719"/>
    <s v="14 Kingsland Terrace, Kingsland, Auckland 1021"/>
    <d v="2006-01-01T00:00:00"/>
    <s v="Auckland District Health Board"/>
    <s v="nhospmental"/>
    <s v="Non Hospital Mental health"/>
    <s v="G00165-D"/>
    <s v="Ember Services Limited"/>
    <s v="174.746449"/>
    <s v="-36.870773"/>
    <s v="0529800"/>
    <m/>
    <m/>
    <m/>
    <m/>
  </r>
  <r>
    <s v="Framework Trust - Kingsland (Residential)"/>
    <s v="Nil"/>
    <x v="3720"/>
    <s v="12A Kingsland Terrace, Kingsland, Auckland 1021"/>
    <d v="2006-01-01T00:00:00"/>
    <s v="Auckland District Health Board"/>
    <s v="nhospmental"/>
    <s v="Non Hospital Mental health"/>
    <s v="G00165-D"/>
    <s v="Ember Services Limited"/>
    <s v="174.746206"/>
    <s v="-36.870506"/>
    <s v="0529800"/>
    <m/>
    <m/>
    <m/>
    <m/>
  </r>
  <r>
    <s v="Framework Trust - Papakura"/>
    <s v="Nil"/>
    <x v="3721"/>
    <s v="21A East Street, Papakura"/>
    <d v="2006-01-01T00:00:00"/>
    <s v="Counties Manukau District Health Board"/>
    <s v="nhospmental"/>
    <s v="Non Hospital Mental health"/>
    <s v="G00165-D"/>
    <s v="Ember Services Limited"/>
    <s v="174.940247"/>
    <s v="-37.062422"/>
    <s v="0791600"/>
    <m/>
    <m/>
    <m/>
    <m/>
  </r>
  <r>
    <s v="Framework Trust - Waiheke (CSS)"/>
    <s v="Nil"/>
    <x v="3722"/>
    <s v="Piritahi Hauora, 53 Tahatai Road, Oneroa, Waiheke Island 1081"/>
    <d v="2006-01-01T00:00:00"/>
    <s v="Auckland District Health Board"/>
    <s v="nhospmental"/>
    <s v="Non Hospital Mental health"/>
    <s v="G00165-D"/>
    <s v="Ember Services Limited"/>
    <s v="175.008231"/>
    <s v="-36.789928"/>
    <s v="0516012"/>
    <m/>
    <m/>
    <m/>
    <m/>
  </r>
  <r>
    <s v="Framework Trust - Waitamata (Residential)"/>
    <s v="Nil"/>
    <x v="3723"/>
    <s v="36 Makora Road, Massey, Auckland 0614"/>
    <d v="2006-01-01T00:00:00"/>
    <s v="Waitemata District Health Board"/>
    <s v="nhospmental"/>
    <s v="Non Hospital Mental health"/>
    <s v="G00165-D"/>
    <s v="Ember Services Limited"/>
    <s v="174.618097"/>
    <s v="-36.834736"/>
    <s v="0225600"/>
    <m/>
    <m/>
    <m/>
    <m/>
  </r>
  <r>
    <s v="Frances Green - Midwife"/>
    <m/>
    <x v="3724"/>
    <s v="249 Papanui Road, Merivale, Christchurch 8014"/>
    <d v="2022-04-27T00:00:00"/>
    <s v="Canterbury District Health Board"/>
    <s v="midwife"/>
    <s v="Community Midwife "/>
    <s v="G0K012-G"/>
    <s v="Frances Green - Midwife"/>
    <s v="172.619396"/>
    <s v="-43.509838"/>
    <s v="2673400"/>
    <m/>
    <m/>
    <s v="reception@coga.org.nz"/>
    <m/>
  </r>
  <r>
    <s v="Frances Hodgkins Retirement Village"/>
    <s v="9041"/>
    <x v="3725"/>
    <s v="40 Fenton Crescent, Saint Clair, Dunedin 9012"/>
    <d v="2010-08-16T00:00:00"/>
    <s v="Southern District Health Board"/>
    <s v="agedcare"/>
    <s v="Aged Care facilities "/>
    <s v="G06460-C"/>
    <s v="Frances Hodgkins Retirement Village Limited"/>
    <s v="170.486287"/>
    <s v="-45.903779"/>
    <s v="2926803"/>
    <s v="03 455 0277"/>
    <m/>
    <s v="frances@franceshodgkins.co.nz"/>
    <m/>
  </r>
  <r>
    <s v="Frances Kissling - Midwife"/>
    <m/>
    <x v="3726"/>
    <s v="Sunnybrook, Rotorua 3015"/>
    <d v="2020-11-16T00:00:00"/>
    <s v="Lakes District Health Board"/>
    <s v="midwife"/>
    <s v="Community Midwife "/>
    <s v="G0G746-D"/>
    <s v="Frances Kissling"/>
    <m/>
    <m/>
    <m/>
    <m/>
    <m/>
    <s v="frannyz@xtra.co.nz"/>
    <m/>
  </r>
  <r>
    <s v="Francesca Laffey - Midwife"/>
    <m/>
    <x v="3727"/>
    <s v="Loburn 7472"/>
    <d v="2021-03-04T00:00:00"/>
    <s v="Canterbury District Health Board"/>
    <s v="midwife"/>
    <s v="Community Midwife "/>
    <s v="G0H502-C"/>
    <s v="Francesca Laffey"/>
    <m/>
    <m/>
    <m/>
    <m/>
    <m/>
    <s v="franlaffeymidwife@gmail.com"/>
    <m/>
  </r>
  <r>
    <s v="Frank Wurmitzer - Orthopaedic Surgeon"/>
    <m/>
    <x v="3728"/>
    <s v="Aorangi Surgical Group, 43 York Street, Seaview, Timaru 7910"/>
    <d v="2024-08-19T00:00:00"/>
    <s v="South Canterbury District Health Board"/>
    <s v="orthopaedic"/>
    <s v="Orthopaedics"/>
    <s v="G09446-B"/>
    <s v="Wurmitzer Surgical Limited"/>
    <s v="171.242244"/>
    <s v="-44.394131"/>
    <s v="2791900"/>
    <s v="03 688 4447"/>
    <m/>
    <m/>
    <m/>
  </r>
  <r>
    <s v="Franklin Dental Centre"/>
    <s v="AH01"/>
    <x v="3729"/>
    <s v="9 Tobin Street, Pukekohe 2120"/>
    <d v="2006-04-01T00:00:00"/>
    <s v="Counties Manukau District Health Board"/>
    <s v="dental"/>
    <s v="Community Dental "/>
    <s v="G05595-K"/>
    <s v="Pukekohe Dentists Limited"/>
    <s v="174.90248"/>
    <s v="-37.198883"/>
    <s v="4011533"/>
    <s v="09 238 9656"/>
    <m/>
    <s v="reception@franklindental.co.nz"/>
    <m/>
  </r>
  <r>
    <s v="Franklin Hospice"/>
    <s v="CB49"/>
    <x v="3730"/>
    <s v="29 Hall Street, Pukekohe 2120"/>
    <d v="1986-08-18T00:00:00"/>
    <s v="Counties Manukau District Health Board"/>
    <s v="hospice"/>
    <s v="Hospices"/>
    <s v="G0D700-J"/>
    <s v="Franklin Hospice Charitable Trust"/>
    <s v="174.905569"/>
    <s v="-37.198174"/>
    <s v="0818700"/>
    <s v="09 238 9376"/>
    <s v="frankhos"/>
    <s v="admin@franklinhospice.org.nz"/>
    <s v="https://www.franklinhospice.org.nz"/>
  </r>
  <r>
    <s v="Franklin Memorial Hospital"/>
    <s v="3232"/>
    <x v="3731"/>
    <s v="75 Kitchener Road, Waiuku 2123"/>
    <d v="1930-01-01T00:00:00"/>
    <s v="Counties Manukau District Health Board"/>
    <s v="dhbhosp"/>
    <s v="DHB Hospital"/>
    <s v="G08509-F"/>
    <s v="Franklin Memorial Hospital"/>
    <s v="174.738695"/>
    <s v="-37.24634"/>
    <s v="0834600"/>
    <m/>
    <m/>
    <m/>
    <m/>
  </r>
  <r>
    <s v="Franklin Midwives"/>
    <m/>
    <x v="3732"/>
    <s v="5A Glasgow Road, Pukekohe 2120"/>
    <d v="2022-02-21T00:00:00"/>
    <s v="Counties Manukau District Health Board"/>
    <s v="midwife"/>
    <s v="Community Midwife "/>
    <s v="G0J676-H"/>
    <s v="Franklin Midwives"/>
    <s v="174.908855"/>
    <s v="-37.20724"/>
    <s v="0823300"/>
    <m/>
    <s v="frank87a"/>
    <m/>
    <m/>
  </r>
  <r>
    <s v="Franklin Osteopathy"/>
    <s v="AH03"/>
    <x v="3733"/>
    <s v="Sydney Owen Road , Pukekohe, Auckland , Auckland"/>
    <d v="2006-04-01T00:00:00"/>
    <m/>
    <s v="osteopathy"/>
    <s v="Community Osteopathy"/>
    <s v="G0L899-E"/>
    <s v="Franklin Osteopathy Limited"/>
    <m/>
    <m/>
    <m/>
    <m/>
    <m/>
    <m/>
    <m/>
  </r>
  <r>
    <s v="Franklin Private Hospital"/>
    <s v="9300"/>
    <x v="3734"/>
    <s v="12 Glasgow Road, Pukekohe 2120"/>
    <d v="2021-05-12T00:00:00"/>
    <s v="Counties Manukau District Health Board"/>
    <s v="privhosp"/>
    <s v="Private Hospital "/>
    <s v="G0H575-H"/>
    <s v="Franklin Private Hospital Limited"/>
    <s v="174.908837"/>
    <s v="-37.207588"/>
    <s v="0823900"/>
    <m/>
    <m/>
    <m/>
    <m/>
  </r>
  <r>
    <s v="Franklin Specialist Suites"/>
    <s v="3274"/>
    <x v="3735"/>
    <s v="149 Manukau Road, Pukekohe 2120"/>
    <d v="2022-01-20T00:00:00"/>
    <s v="Counties Manukau District Health Board"/>
    <s v="specialist"/>
    <s v="Community Specialist – unspecified "/>
    <s v="G0H575-H"/>
    <s v="Franklin Private Hospital Limited"/>
    <s v="174.909429"/>
    <s v="-37.208033"/>
    <s v="0823900"/>
    <s v="092204800"/>
    <s v="spsuites"/>
    <m/>
    <m/>
  </r>
  <r>
    <s v="Franklin Village"/>
    <s v="8019"/>
    <x v="3736"/>
    <s v="44 McNally Road, Pukekohe 2120"/>
    <d v="2006-09-25T00:00:00"/>
    <s v="Counties Manukau District Health Board"/>
    <s v="agedcare"/>
    <s v="Aged Care facilities "/>
    <s v="G00792-J"/>
    <s v="Oceania Care Company Limited"/>
    <s v="174.886309"/>
    <s v="-37.209102"/>
    <s v="0821200"/>
    <s v="09 237 0870"/>
    <m/>
    <s v="franklin@oceanialiving.co.nz"/>
    <m/>
  </r>
  <r>
    <s v="Franklin Women's Health"/>
    <m/>
    <x v="3737"/>
    <s v="13A Hall Street, Pukekohe 2120"/>
    <d v="2023-07-13T00:00:00"/>
    <s v="Counties Manukau District Health Board"/>
    <s v="gynaecology"/>
    <s v="Obstetrics - Gynaecology"/>
    <s v="G0L555-F"/>
    <s v="Franklin Women's Health Limited"/>
    <s v="174.905763"/>
    <s v="-37.199449"/>
    <s v="0818700"/>
    <s v="0224108615"/>
    <m/>
    <s v="reception@franklinwomenshealth.co.nz"/>
    <m/>
  </r>
  <r>
    <s v="Frankton Dental Surgery"/>
    <s v="AH05"/>
    <x v="3738"/>
    <s v="16 McBride Street, Frankton, Queenstown 9300"/>
    <d v="2006-04-01T00:00:00"/>
    <s v="Southern District Health Board"/>
    <s v="dental"/>
    <s v="Community Dental "/>
    <s v="G0E087-B"/>
    <s v="Lumino Dental - Frankton"/>
    <s v="168.730998"/>
    <s v="-45.01686"/>
    <s v="3037300"/>
    <s v="03 442 2711"/>
    <m/>
    <m/>
    <m/>
  </r>
  <r>
    <s v="Frankton Park Residential and Supported Services"/>
    <m/>
    <x v="3739"/>
    <s v="48 Weka Street, Frankton, Hamilton 3204"/>
    <d v="2017-02-01T00:00:00"/>
    <s v="Waikato District Health Board"/>
    <s v="rescare"/>
    <s v="Residential Support / Housing / Respite care facilities"/>
    <s v="G0C663-B"/>
    <s v="Frankton Park Limited"/>
    <s v="175.25595"/>
    <s v="-37.790347"/>
    <s v="0917600"/>
    <m/>
    <m/>
    <m/>
    <m/>
  </r>
  <r>
    <s v="Frankton Pharmacy"/>
    <s v="BD63"/>
    <x v="3740"/>
    <s v="161 Commerce Street, Frankton, Hamilton 3204"/>
    <d v="2006-07-01T00:00:00"/>
    <s v="Waikato District Health Board"/>
    <s v="pharm"/>
    <s v="Community Pharmacy"/>
    <s v="G0C594-J"/>
    <s v="Alchemy Frankton Limited"/>
    <s v="175.265162"/>
    <s v="-37.787891"/>
    <s v="0913800"/>
    <s v="07 847 7022 "/>
    <m/>
    <s v="dispensary@franktonpharmacy.co.nz"/>
    <m/>
  </r>
  <r>
    <s v="Frann Dove - Midwife"/>
    <m/>
    <x v="3741"/>
    <s v="Oratia, Auckland 0604"/>
    <d v="2022-03-14T00:00:00"/>
    <s v="Waitemata District Health Board"/>
    <s v="midwife"/>
    <s v="Community Midwife "/>
    <s v="G0J808-K"/>
    <s v="Frann Dove - Midwife"/>
    <m/>
    <m/>
    <m/>
    <m/>
    <m/>
    <s v="frann.dove@xtra.co.nz"/>
    <m/>
  </r>
  <r>
    <s v="Franz Josef Clinic"/>
    <s v="D741"/>
    <x v="3742"/>
    <s v="97 Cron Street, Franz Josef Glacier 7886"/>
    <d v="2004-01-01T00:00:00"/>
    <s v="West Coast District Health Board"/>
    <s v="gpenrol"/>
    <s v="Enrolling GP Practice"/>
    <s v="G0A618-J"/>
    <s v="South Westland Area Practice"/>
    <s v="170.1869"/>
    <s v="-43.382254"/>
    <s v="2418107"/>
    <s v="0800 794 325"/>
    <s v="southwes"/>
    <m/>
    <m/>
  </r>
  <r>
    <s v="Fraser Clinic"/>
    <s v="9325"/>
    <x v="3743"/>
    <s v="64 Fraser Street, Tauranga South, Tauranga 3112"/>
    <d v="2006-04-01T00:00:00"/>
    <s v="Bay of Plenty District Health Board"/>
    <s v="gensurgeon"/>
    <s v="Surgeons (not otherwise specified)"/>
    <s v="G07063-J"/>
    <s v="Mark Morgan Surgical Limited"/>
    <s v="176.162595"/>
    <s v="-37.703631"/>
    <s v="1167500"/>
    <s v="07 578 9495"/>
    <m/>
    <m/>
    <m/>
  </r>
  <r>
    <s v="Fraser Dental"/>
    <m/>
    <x v="3744"/>
    <s v="1 Wiseley Road, Hobsonville, Auckland 0618"/>
    <d v="2020-07-29T00:00:00"/>
    <s v="Waitemata District Health Board"/>
    <s v="dental"/>
    <s v="Community Dental "/>
    <s v="G01238-K"/>
    <s v="West Harbour Dental Limited"/>
    <s v="174.648245"/>
    <s v="-36.798628"/>
    <s v="0222901"/>
    <s v="09 416 5050"/>
    <m/>
    <m/>
    <m/>
  </r>
  <r>
    <s v="Fraser Harrold - Orthopaedic Surgeon"/>
    <m/>
    <x v="3745"/>
    <s v="Suite 22 Marinoto Clinic, 72 Newington Avenue, Maori Hill, Dunedin 9010"/>
    <d v="2024-07-30T00:00:00"/>
    <s v="Southern District Health Board"/>
    <s v="orthopaedic"/>
    <s v="Orthopaedics"/>
    <s v="G0N194-K"/>
    <s v="Lannsair Limited"/>
    <s v="170.498021"/>
    <s v="-45.86147"/>
    <s v="2893900"/>
    <m/>
    <m/>
    <m/>
    <m/>
  </r>
  <r>
    <s v="Fraser High School Clinic"/>
    <s v="CH64"/>
    <x v="3746"/>
    <s v="72 Ellicott Road, Nawton, Hamilton 3200"/>
    <d v="2017-06-01T00:00:00"/>
    <s v="Waikato District Health Board"/>
    <s v="stuclinic"/>
    <s v="Student Health Clinic"/>
    <s v="G0E603-E"/>
    <s v="Pinnacle MHN School Based Services"/>
    <s v="175.24502"/>
    <s v="-37.784395"/>
    <s v="0905600"/>
    <s v="07 847 9044"/>
    <s v="pmhnsbhs"/>
    <m/>
    <m/>
  </r>
  <r>
    <s v="Fraser Manor Rest Home"/>
    <s v="Nil"/>
    <x v="3747"/>
    <s v="122 Fraser Street, Tauranga South, Tauranga 3112"/>
    <d v="2000-01-01T00:00:00"/>
    <s v="Bay of Plenty District Health Board"/>
    <s v="agedcare"/>
    <s v="Aged Care facilities "/>
    <s v="G0E139-F"/>
    <s v="Senior Care Investments Limited"/>
    <s v="176.159484"/>
    <s v="-37.706693"/>
    <s v="1168700"/>
    <s v="07 578 8986"/>
    <m/>
    <s v="frasermanor@xtra.co.nz"/>
    <m/>
  </r>
  <r>
    <s v="Fraser McDonald Unit"/>
    <m/>
    <x v="3748"/>
    <s v="2 Park Road, Grafton, Auckland"/>
    <d v="2000-01-01T00:00:00"/>
    <s v="Auckland District Health Board"/>
    <s v="dhbmhunit"/>
    <s v="DHB Mental Health Unit"/>
    <s v="G08513-H"/>
    <s v="Auckland City Hospital"/>
    <s v="174.769484"/>
    <s v="-36.860886"/>
    <s v="0442400"/>
    <m/>
    <m/>
    <m/>
    <m/>
  </r>
  <r>
    <s v="Fraser Smith Lowe Dentists"/>
    <s v="AH06"/>
    <x v="3749"/>
    <s v="267 Pakuranga Road, Pakuranga, Auckland 2010"/>
    <d v="2006-04-01T00:00:00"/>
    <s v="Counties Manukau District Health Board"/>
    <s v="dental"/>
    <s v="Community Dental "/>
    <s v="G01606-B"/>
    <s v="Fraser Smith Lowe Dentists Limited"/>
    <s v="174.883966"/>
    <s v="-36.908586"/>
    <s v="0685500"/>
    <s v="09 576 7676"/>
    <m/>
    <m/>
    <m/>
  </r>
  <r>
    <s v="Fred Phillips - Orthopaedic Surgeon"/>
    <m/>
    <x v="3750"/>
    <s v="Level G, Bowen Centre, 98 Churchill Drive, Crofton Downs, Wellington 6035"/>
    <d v="2024-10-24T00:00:00"/>
    <s v="Capital and Coast District Health Board"/>
    <s v="orthopaedic"/>
    <s v="Orthopaedics"/>
    <s v="G0B049-A"/>
    <s v="Fred Phillips Orthopaedics Limited"/>
    <s v="174.766224"/>
    <s v="-41.26003"/>
    <s v="2097900"/>
    <s v="04 464 0054"/>
    <m/>
    <m/>
    <m/>
  </r>
  <r>
    <s v="Freedom Health - Pilates &amp; Physiotherapy"/>
    <m/>
    <x v="3751"/>
    <s v="Level 1, 3 Normans Road, Strowan, Christchurch 8052"/>
    <d v="2017-02-01T00:00:00"/>
    <s v="Canterbury District Health Board"/>
    <s v="physio"/>
    <s v="Community Physiotherapy "/>
    <s v="G0D132-J"/>
    <s v="Freedom Health Group Limited"/>
    <s v="172.606721"/>
    <s v="-43.509787"/>
    <s v="2671002"/>
    <s v="033556699"/>
    <s v="freedptl"/>
    <m/>
    <m/>
  </r>
  <r>
    <s v="Freedom Physio Papamoa"/>
    <m/>
    <x v="3752"/>
    <s v="7/9 Domain Road, Papamoa Beach, Papamoa 3118"/>
    <d v="2022-08-16T00:00:00"/>
    <s v="Bay of Plenty District Health Board"/>
    <s v="physio"/>
    <s v="Community Physiotherapy "/>
    <s v="G0K418-B"/>
    <s v="Freedom Physio Limited"/>
    <s v="176.285018"/>
    <s v="-37.699652"/>
    <s v="1206811"/>
    <m/>
    <m/>
    <s v="freedomphysio@outlook.com"/>
    <m/>
  </r>
  <r>
    <s v="Freeling Holt House"/>
    <s v="8985"/>
    <x v="3753"/>
    <s v="9A Mawson Avenue, Torbay, Auckland 0630"/>
    <d v="2006-04-01T00:00:00"/>
    <s v="Waitemata District Health Board"/>
    <s v="agedcare"/>
    <s v="Aged Care facilities "/>
    <s v="G0E429-D"/>
    <s v="APPQ Limited"/>
    <s v="174.741338"/>
    <s v="-36.707243"/>
    <s v="0163500"/>
    <s v="09 478 5016"/>
    <m/>
    <s v="manager@freelingholt.co.nz"/>
    <m/>
  </r>
  <r>
    <s v="Freeman Court"/>
    <s v="9234"/>
    <x v="3754"/>
    <s v="387 Roche Street, Te Awamutu 3800"/>
    <d v="2018-12-01T00:00:00"/>
    <s v="Waikato District Health Board"/>
    <s v="rescare"/>
    <s v="Residential Support / Housing / Respite care facilities"/>
    <s v="G0E834-B"/>
    <s v="Habitat for Humanity Central Region Limited"/>
    <s v="175.322411"/>
    <s v="-38.01283"/>
    <s v="0974500"/>
    <m/>
    <m/>
    <m/>
    <m/>
  </r>
  <r>
    <s v="Freemans Bay Medical Centre"/>
    <s v="B005"/>
    <x v="3755"/>
    <s v="100 Wellington Street, Freemans Bay, Auckland 1011"/>
    <d v="2001-09-01T00:00:00"/>
    <s v="Auckland District Health Board"/>
    <s v="gpenrol"/>
    <s v="Enrolling GP Practice"/>
    <s v="G04540-B"/>
    <s v="Freemans Bay Medical Centre"/>
    <s v="174.751186"/>
    <s v="-36.852282"/>
    <s v="0415300"/>
    <s v="09 378 6653"/>
    <s v="freemans"/>
    <s v="info@fbmc.co.nz"/>
    <s v="www.freemansbaymedical.co.nz"/>
  </r>
  <r>
    <s v="Freemans Bay Pharmacy"/>
    <s v="BD59"/>
    <x v="3756"/>
    <s v="100 Wellington Street, Freemans Bay, Auckland 1011"/>
    <d v="2006-07-01T00:00:00"/>
    <s v="Auckland District Health Board"/>
    <s v="pharm"/>
    <s v="Community Pharmacy"/>
    <s v="G06198-E"/>
    <s v="Freemans Bay Pharmacy (2007) Limited"/>
    <s v="174.751186"/>
    <s v="-36.852282"/>
    <s v="0415300"/>
    <s v="09 376 2240"/>
    <m/>
    <s v="phyfreemansbay@gmail.com"/>
    <m/>
  </r>
  <r>
    <s v="Fresenius Kabi New Zealand Limited"/>
    <m/>
    <x v="3757"/>
    <s v="60 Pavilion Drive, Mangere, Auckland 2022"/>
    <d v="2013-01-01T00:00:00"/>
    <s v="Counties Manukau District Health Board"/>
    <s v="ndisppharm"/>
    <s v="Non Dispensing Pharmacies"/>
    <s v="G07564-J"/>
    <s v="Fresenius Kabi New Zealand Limited"/>
    <s v="174.772229"/>
    <s v="-36.985193"/>
    <s v="0726500"/>
    <m/>
    <m/>
    <m/>
    <m/>
  </r>
  <r>
    <s v="Freshstart Physiotherapy"/>
    <m/>
    <x v="3758"/>
    <s v="Western Hills Clinic, 74 Western Hills Drive, Kensington, Whangarei 0112"/>
    <d v="2023-07-17T00:00:00"/>
    <s v="Northland District Health Board"/>
    <s v="physio"/>
    <s v="Community Physiotherapy "/>
    <s v="G0F717-C"/>
    <s v="Shelley Solomon"/>
    <s v="174.312197"/>
    <s v="-35.704115"/>
    <s v="0094500"/>
    <m/>
    <m/>
    <s v="info@freshstartphysiotherapy.co.nz"/>
    <m/>
  </r>
  <r>
    <s v="FRI - Scion"/>
    <m/>
    <x v="3759"/>
    <s v="1/49 Sala Street, Whakarewarewa, Rotorua 3010"/>
    <d v="2013-01-01T00:00:00"/>
    <s v="Lakes District Health Board"/>
    <s v="ndisppharm"/>
    <s v="Non Dispensing Pharmacies"/>
    <s v="G07653-H"/>
    <s v="New Zealand Forest Research Institute Limited"/>
    <s v="176.26219"/>
    <s v="-38.159921"/>
    <s v="1257800"/>
    <m/>
    <m/>
    <m/>
    <m/>
  </r>
  <r>
    <s v="Friends Who Care Incorporated Rehab Service"/>
    <s v="Nil"/>
    <x v="3760"/>
    <s v="6 Rowe Parade, Wainuiomata, Lower Hutt 5014"/>
    <d v="2006-01-01T00:00:00"/>
    <s v="Hutt Valley District Health Board"/>
    <s v="rehab"/>
    <s v="Rehabilitation Services"/>
    <s v="G00167-H"/>
    <s v="Friends Who Care Incorporated"/>
    <s v="174.95283"/>
    <s v="-41.27152"/>
    <s v="2020200"/>
    <m/>
    <m/>
    <m/>
    <m/>
  </r>
  <r>
    <s v="Friendship House"/>
    <s v="B006"/>
    <x v="3761"/>
    <s v="20 Putney Way, Manukau, Auckland 2104"/>
    <d v="2001-09-01T00:00:00"/>
    <s v="Counties Manukau District Health Board"/>
    <s v="rescare"/>
    <s v="Residential Support / Housing / Respite care facilities"/>
    <s v="G0M029-A"/>
    <s v="The Friendship House Trust"/>
    <s v="174.880405"/>
    <s v="-36.992355"/>
    <s v="0780204"/>
    <m/>
    <m/>
    <m/>
    <m/>
  </r>
  <r>
    <s v="Friendship House Gisborne"/>
    <m/>
    <x v="3762"/>
    <s v="391 Ormond Road, Riverdale, Gisborne 4010"/>
    <d v="2000-01-01T00:00:00"/>
    <s v="Tairawhiti District Health Board"/>
    <s v="rescare"/>
    <s v="Residential Support / Housing / Respite care facilities"/>
    <s v="G00029-G"/>
    <s v="Tairawhiti District Health Board"/>
    <s v="178.006196"/>
    <s v="-38.640774"/>
    <s v="1376500"/>
    <m/>
    <m/>
    <m/>
    <m/>
  </r>
  <r>
    <s v="Frith &amp; Laird Optometrists"/>
    <s v="B007"/>
    <x v="3763"/>
    <s v="157 Great South Road, Manurewa, Auckland 2102"/>
    <d v="2001-09-01T00:00:00"/>
    <s v="Counties Manukau District Health Board"/>
    <s v="optometry"/>
    <s v="Community Optometry"/>
    <s v="G03446-E"/>
    <s v="Frith and Laird Optometrists Limited"/>
    <s v="174.895149"/>
    <s v="-37.020849"/>
    <s v="0751500"/>
    <s v="09 267 3160"/>
    <m/>
    <s v="frithandlaird@visique.co.nz"/>
    <m/>
  </r>
  <r>
    <s v="Frontiers of Hope"/>
    <m/>
    <x v="3764"/>
    <s v="442 Tuam Street, Phillipstown, Christchurch 8011"/>
    <d v="2024-01-15T00:00:00"/>
    <s v="Canterbury District Health Board"/>
    <s v="counsell"/>
    <s v="Community Counselling "/>
    <s v="G0M466-A"/>
    <s v="Frontiers of Hope-Trading Limited"/>
    <s v="172.655099"/>
    <s v="-43.535611"/>
    <s v="2606500"/>
    <m/>
    <m/>
    <s v="admin@foh.co.nz"/>
    <m/>
  </r>
  <r>
    <s v="Frutex Australia"/>
    <m/>
    <x v="3765"/>
    <s v="18 St Albans Road, Kingsgrove, NSW"/>
    <d v="2013-01-01T00:00:00"/>
    <m/>
    <s v="unknown"/>
    <s v="Unknown"/>
    <s v="G07566-B"/>
    <s v="Frutex Australia"/>
    <m/>
    <m/>
    <m/>
    <m/>
    <m/>
    <m/>
    <m/>
  </r>
  <r>
    <s v="Fry's Pharmacy"/>
    <s v="BP67"/>
    <x v="3766"/>
    <s v="3/355 Lower Queen Street, Richmond 7020"/>
    <d v="2011-06-01T00:00:00"/>
    <s v="Nelson Marlborough District Health Board"/>
    <s v="pharm"/>
    <s v="Community Pharmacy"/>
    <s v="G06115-H"/>
    <s v="Fry's Pharmacy Limited"/>
    <s v="173.179322"/>
    <s v="-41.334712"/>
    <s v="2365505"/>
    <s v="03 544 1044"/>
    <m/>
    <s v="info@fryspharmacy.co.nz"/>
    <m/>
  </r>
  <r>
    <s v="FTA Food Solutions"/>
    <m/>
    <x v="3767"/>
    <s v="Suite 3, 2 Kalmia Street, Ellerslie, Auckland 1051"/>
    <d v="2014-09-01T00:00:00"/>
    <s v="Auckland District Health Board"/>
    <s v="ndisppharm"/>
    <s v="Non Dispensing Pharmacies"/>
    <s v="G09704-J"/>
    <s v="FTA Food Solutions NZ Limited"/>
    <s v="174.805276"/>
    <s v="-36.899181"/>
    <s v="0611600"/>
    <m/>
    <m/>
    <m/>
    <m/>
  </r>
  <r>
    <s v="Fulford Orthopaedic Clinic"/>
    <s v="B008"/>
    <x v="3768"/>
    <s v="64 Fulford Street, New Plymouth 4310"/>
    <d v="2001-09-01T00:00:00"/>
    <s v="Taranaki District Health Board"/>
    <s v="orthopaedic"/>
    <s v="Orthopaedics"/>
    <s v="G07800-F"/>
    <s v="Fulford Orthopaedic Clinic Limited"/>
    <s v="174.068143"/>
    <s v="-39.062356"/>
    <s v="1589900"/>
    <s v="06 757 8265"/>
    <s v="fulforth"/>
    <m/>
    <m/>
  </r>
  <r>
    <s v="Full Circle Medical"/>
    <s v="AE82"/>
    <x v="3769"/>
    <s v="12 Brown Street, Inglewood 4330"/>
    <d v="2006-04-01T00:00:00"/>
    <s v="Taranaki District Health Board"/>
    <s v="gpenrol"/>
    <s v="Enrolling GP Practice"/>
    <s v="G0D394-F"/>
    <s v="Full Circle Medical Limited"/>
    <s v="174.204238"/>
    <s v="-39.156092"/>
    <s v="1604501"/>
    <s v="06 756 7227"/>
    <s v="b9s89qqr"/>
    <s v="fullcirclemedical12@gmail.com"/>
    <m/>
  </r>
  <r>
    <s v="Full Circle Physiotherapy - New Plymouth"/>
    <m/>
    <x v="3770"/>
    <s v="1 Devon Street East, New Plymouth 4310"/>
    <d v="2023-11-09T00:00:00"/>
    <s v="Taranaki District Health Board"/>
    <s v="physio"/>
    <s v="Community Physiotherapy "/>
    <s v="G0D607-H"/>
    <s v="Full Circle Physiotherapy Limited"/>
    <s v="174.074351"/>
    <s v="-39.057529"/>
    <s v="1592500"/>
    <s v="0210 824 7798"/>
    <m/>
    <s v="contact@fcphysio.co.nz"/>
    <s v="https://fcphysio.co.nz/"/>
  </r>
  <r>
    <s v="Fulton Hogan Limited"/>
    <m/>
    <x v="3771"/>
    <s v="4 Reliable Way, Mount Wellington, Auckland 1060"/>
    <d v="2022-05-05T00:00:00"/>
    <s v="Auckland District Health Board"/>
    <s v="occhealth"/>
    <s v="Occupational health - including company health clinics"/>
    <s v="G0K041-C"/>
    <s v="Fulton Hogan Limited"/>
    <s v="174.825116"/>
    <s v="-36.903349"/>
    <s v="0644103"/>
    <m/>
    <m/>
    <m/>
    <m/>
  </r>
  <r>
    <s v="Functional Medicine Doctor"/>
    <s v="CC49"/>
    <x v="3772"/>
    <s v="586 Remuera Road, Remuera, Auckland 1050"/>
    <d v="2018-03-23T00:00:00"/>
    <s v="Auckland District Health Board"/>
    <s v="gms"/>
    <s v="General Medical Services"/>
    <s v="G0E145-A"/>
    <s v="FUNCTIONALMEDICINEDOCTORS LIMITED"/>
    <s v="174.811211"/>
    <s v="-36.880585"/>
    <s v="0489900"/>
    <s v="09 869 5578"/>
    <s v="k844karl"/>
    <m/>
    <m/>
  </r>
  <r>
    <s v="Funnell Family Chiropractic"/>
    <s v="AH12"/>
    <x v="3773"/>
    <s v="1360 Eruera Street, Rotorua 3010"/>
    <d v="2006-04-01T00:00:00"/>
    <s v="Lakes District Health Board"/>
    <s v="chiropractor"/>
    <s v="Community Chiropractic "/>
    <s v="G07044-E"/>
    <s v="Funnell Family Chiropractic Limited"/>
    <s v="176.245059"/>
    <s v="-38.139054"/>
    <s v="1232500"/>
    <s v="07 348 0959"/>
    <m/>
    <m/>
    <m/>
  </r>
  <r>
    <s v="Fusion Physio"/>
    <m/>
    <x v="3774"/>
    <s v="148A Martyn Wright Road, Mauku, Pukekohe 2678"/>
    <d v="2017-03-01T00:00:00"/>
    <s v="Counties Manukau District Health Board"/>
    <s v="physio"/>
    <s v="Community Physiotherapy "/>
    <s v="G0D281-D"/>
    <s v="Patumahoe Investments Limited"/>
    <s v="174.787801"/>
    <s v="-37.186566"/>
    <s v="0811805"/>
    <m/>
    <m/>
    <m/>
    <m/>
  </r>
  <r>
    <s v="Future Choices - Portage Road Residential"/>
    <m/>
    <x v="3775"/>
    <s v="103 Portage Road, New Lynn, Auckland 0600"/>
    <d v="2014-07-01T00:00:00"/>
    <s v="Waitemata District Health Board"/>
    <s v="rescare"/>
    <s v="Residential Support / Housing / Respite care facilities"/>
    <s v="G00169-A"/>
    <s v="Goodwood Park Healthcare Group Limited"/>
    <s v="174.690861"/>
    <s v="-36.916388"/>
    <s v="0265600"/>
    <m/>
    <m/>
    <m/>
    <m/>
  </r>
  <r>
    <s v="Future Choices Limited - Residential Links Rd"/>
    <s v="Nil"/>
    <x v="3776"/>
    <s v="40 Links Road, New Lynn, Auckland 0600"/>
    <d v="2004-01-01T00:00:00"/>
    <s v="Waitemata District Health Board"/>
    <s v="rescare"/>
    <s v="Residential Support / Housing / Respite care facilities"/>
    <s v="G00169-A"/>
    <s v="Goodwood Park Healthcare Group Limited"/>
    <s v="174.69012"/>
    <s v="-36.916364"/>
    <s v="0265600"/>
    <m/>
    <m/>
    <m/>
    <m/>
  </r>
  <r>
    <s v="Future Choices Limited - Residential Swanson Rd"/>
    <s v="Nil"/>
    <x v="3777"/>
    <s v="525 Swanson Road, Ranui, Auckland 0612"/>
    <d v="2004-01-01T00:00:00"/>
    <s v="Waitemata District Health Board"/>
    <s v="rescare"/>
    <s v="Residential Support / Housing / Respite care facilities"/>
    <s v="G00169-A"/>
    <s v="Goodwood Park Healthcare Group Limited"/>
    <s v="174.596961"/>
    <s v="-36.864059"/>
    <s v="0235003"/>
    <m/>
    <m/>
    <m/>
    <m/>
  </r>
  <r>
    <s v="G A &amp; L Pendergrast Physiotherapists"/>
    <s v="B011"/>
    <x v="3778"/>
    <s v="11 Amesbury Street, Palmerston North 4410"/>
    <d v="2001-09-01T00:00:00"/>
    <s v="Mid Central District Health Board"/>
    <s v="physio"/>
    <s v="Community Physiotherapy "/>
    <s v="G03182-H"/>
    <s v="Pendergrast Physiotherapy Clinic"/>
    <s v="175.615103"/>
    <s v="-40.350869"/>
    <s v="1831400"/>
    <m/>
    <m/>
    <m/>
    <m/>
  </r>
  <r>
    <s v="G C Surgical"/>
    <s v="CK27"/>
    <x v="3779"/>
    <s v="Franklyn Hospital, 12 Glasgow Road, Pukekohe 2120"/>
    <d v="2022-08-26T00:00:00"/>
    <s v="Counties Manukau District Health Board"/>
    <s v="gensurgeon"/>
    <s v="Surgeons (not otherwise specified)"/>
    <s v="G0H369-E"/>
    <s v="G C Surgical Limited"/>
    <s v="174.908837"/>
    <s v="-37.207588"/>
    <s v="0823900"/>
    <m/>
    <m/>
    <m/>
    <m/>
  </r>
  <r>
    <s v="G L Orthopaedic Surgery Ltd"/>
    <s v="AU34"/>
    <x v="3780"/>
    <s v="16 Pembroke Street, Hamilton Lake, Hamilton"/>
    <d v="2006-04-01T00:00:00"/>
    <s v="Waikato District Health Board"/>
    <s v="orthopaedic"/>
    <s v="Orthopaedics"/>
    <s v="G05328-J"/>
    <s v="G L Cowley Orthopaedic Surgery Limited"/>
    <s v="175.280459"/>
    <s v="-37.79446"/>
    <s v="0931200"/>
    <s v="07 839 5440"/>
    <s v="glcowley"/>
    <m/>
    <m/>
  </r>
  <r>
    <s v="G M White Dental Surgery"/>
    <s v="B016"/>
    <x v="3781"/>
    <s v="53 Havelock Road, Havelock North 4130"/>
    <d v="2001-09-01T00:00:00"/>
    <s v="Hawkes Bay District Health Board"/>
    <s v="dental"/>
    <s v="Community Dental "/>
    <s v="G07801-H"/>
    <s v="Graham White Dentist Limited"/>
    <s v="176.874408"/>
    <s v="-39.667153"/>
    <s v="1505200"/>
    <s v="06 877 6502"/>
    <m/>
    <m/>
    <m/>
  </r>
  <r>
    <s v="G&amp;H Cardiovascular Ltd"/>
    <s v="9341"/>
    <x v="3782"/>
    <s v="109 Canning Road, Camberley, Hastings 4120"/>
    <d v="2023-11-28T00:00:00"/>
    <s v="Hawkes Bay District Health Board"/>
    <s v="cardiology"/>
    <s v="Cardiology /Heart"/>
    <s v="G0L331-F"/>
    <s v="Gerber &amp; Hutchison Cardiovascular Limited"/>
    <s v="176.823619"/>
    <s v="-39.62706"/>
    <s v="1478500"/>
    <s v="0800 555 060"/>
    <m/>
    <s v="contact@ghcardiovascular.co.nz"/>
    <m/>
  </r>
  <r>
    <s v="Gabby Enright - Midwife"/>
    <m/>
    <x v="3783"/>
    <s v="Aoraki Midwives, 18 Woollcombe Street, Timaru 7910"/>
    <d v="2021-07-12T00:00:00"/>
    <s v="South Canterbury District Health Board"/>
    <s v="midwife"/>
    <s v="Community Midwife "/>
    <s v="G0J052-C"/>
    <s v="Gabby Enright"/>
    <s v="171.254764"/>
    <s v="-44.399065"/>
    <s v="2795900"/>
    <m/>
    <m/>
    <m/>
    <m/>
  </r>
  <r>
    <s v="Gabby Tuitufu - Midwife"/>
    <m/>
    <x v="3784"/>
    <s v="Scarborough, Timaru 7971"/>
    <d v="2024-04-15T00:00:00"/>
    <s v="South Canterbury District Health Board"/>
    <s v="midwife"/>
    <s v="Community Midwife "/>
    <s v="G0M811-C"/>
    <s v="Gabby Tuitufu"/>
    <m/>
    <m/>
    <m/>
    <s v="0224262815"/>
    <m/>
    <s v="midwife.gabby@hotmail.com"/>
    <m/>
  </r>
  <r>
    <s v="Gabrielle Bollen - Midwife"/>
    <m/>
    <x v="3785"/>
    <s v="Lynmouth, New Plymouth 4310"/>
    <d v="2023-10-17T00:00:00"/>
    <s v="Taranaki District Health Board"/>
    <s v="midwife"/>
    <s v="Community Midwife "/>
    <s v="G0M141-F"/>
    <s v="Gabrielle Bollen"/>
    <m/>
    <m/>
    <m/>
    <m/>
    <m/>
    <s v="gabrielle.bollen@hotmail.com"/>
    <m/>
  </r>
  <r>
    <s v="Gabrielle Friedrich Physiotherapy"/>
    <s v="C659"/>
    <x v="3786"/>
    <s v="143 Rahu Road, Karangahake 3674"/>
    <d v="2003-11-01T00:00:00"/>
    <s v="Waikato District Health Board"/>
    <s v="physio"/>
    <s v="Community Physiotherapy "/>
    <s v="G0F451-B"/>
    <s v="Gabrielle Friedrich"/>
    <s v="175.720649"/>
    <s v="-37.412346"/>
    <s v="1076400"/>
    <m/>
    <m/>
    <m/>
    <m/>
  </r>
  <r>
    <s v="Gael Rowntree - Psychotherapy"/>
    <s v="AH23"/>
    <x v="3787"/>
    <s v="9 Roberton Road, Avondale, Auckland 1026"/>
    <d v="2006-04-01T00:00:00"/>
    <s v="Auckland District Health Board"/>
    <s v="psychology"/>
    <s v="Community Psychology "/>
    <s v="G09407-C"/>
    <s v="Gael Rowntree - Psychotherapist"/>
    <s v="174.699042"/>
    <s v="-36.888995"/>
    <s v="0383500"/>
    <m/>
    <m/>
    <m/>
    <m/>
  </r>
  <r>
    <s v="Gail Corfe - Midwife"/>
    <m/>
    <x v="3788"/>
    <s v="Awhi Midwives, 66 Paora Hapi Street, Taupo 3330"/>
    <d v="2020-11-16T00:00:00"/>
    <s v="Lakes District Health Board"/>
    <s v="midwife"/>
    <s v="Community Midwife "/>
    <s v="G0G747-F"/>
    <s v="Gail Corfe"/>
    <s v="176.075346"/>
    <s v="-38.685068"/>
    <s v="1273500"/>
    <m/>
    <m/>
    <s v="gail@awhimidwives.co.nz"/>
    <m/>
  </r>
  <r>
    <s v="Gail Kiss - Midwife"/>
    <m/>
    <x v="3789"/>
    <s v="West Harbour, Auckland 0618"/>
    <d v="2020-11-16T00:00:00"/>
    <s v="Waitemata District Health Board"/>
    <s v="midwife"/>
    <s v="Community Midwife "/>
    <s v="G0G748-H"/>
    <s v="Gail Kiss"/>
    <m/>
    <m/>
    <m/>
    <m/>
    <m/>
    <s v="gail.kiss@yahoo.co.nz"/>
    <m/>
  </r>
  <r>
    <s v="Gail Stockwell - Midwife"/>
    <m/>
    <x v="3790"/>
    <s v="Stillwater, Silverdale 0993"/>
    <d v="2023-10-11T00:00:00"/>
    <s v="Waitemata District Health Board"/>
    <s v="midwife"/>
    <s v="Community Midwife "/>
    <s v="G03613-J"/>
    <s v="Gail Stockwell Practice"/>
    <m/>
    <m/>
    <m/>
    <m/>
    <m/>
    <m/>
    <m/>
  </r>
  <r>
    <s v="Gain Health Centre"/>
    <s v="B878"/>
    <x v="3791"/>
    <s v="723A Fergusson Drive, Elderslea, Upper Hutt 5018"/>
    <d v="2001-06-01T00:00:00"/>
    <s v="Hutt Valley District Health Board"/>
    <s v="gpenrol"/>
    <s v="Enrolling GP Practice"/>
    <s v="G05748-J"/>
    <s v="Gane Health Services Limited"/>
    <s v="175.058357"/>
    <s v="-41.125472"/>
    <s v="1888100"/>
    <s v="04 528 5353"/>
    <s v="richmond"/>
    <m/>
    <m/>
  </r>
  <r>
    <s v="Gaius Health"/>
    <s v="D662"/>
    <x v="3792"/>
    <s v="60 Victoria Avenue, Avenal, Invercargill 9810"/>
    <d v="2004-01-01T00:00:00"/>
    <s v="Southern District Health Board"/>
    <s v="gpenrol"/>
    <s v="Enrolling GP Practice"/>
    <s v="G0G462-A"/>
    <s v="Gaius Health Limited"/>
    <s v="168.34838"/>
    <s v="-46.405571"/>
    <s v="3115800"/>
    <s v="03 218 8669"/>
    <s v="Gh46222A"/>
    <s v="reception@gaiushealth.com"/>
    <m/>
  </r>
  <r>
    <s v="Ganka Ianev - Midwife"/>
    <m/>
    <x v="3793"/>
    <s v="Bishopdale, Christchurch 8051"/>
    <d v="2020-11-16T00:00:00"/>
    <s v="Canterbury District Health Board"/>
    <s v="midwife"/>
    <s v="Community Midwife "/>
    <s v="G0G749-K"/>
    <s v="Ganka Ianev"/>
    <m/>
    <m/>
    <m/>
    <m/>
    <m/>
    <s v="atid@xtra.co.nz"/>
    <m/>
  </r>
  <r>
    <s v="Garden City Chiropractic"/>
    <s v="AH26"/>
    <x v="3794"/>
    <s v="221 Innes Road, St Albans, Christchurch 8052"/>
    <d v="2006-04-01T00:00:00"/>
    <s v="Canterbury District Health Board"/>
    <s v="chiropractor"/>
    <s v="Community Chiropractic "/>
    <s v="G03403-J"/>
    <s v="Trolove Family Health Limited"/>
    <s v="172.633712"/>
    <s v="-43.501941"/>
    <s v="2681300"/>
    <s v="03 356 2436"/>
    <s v="gcchirog"/>
    <m/>
    <m/>
  </r>
  <r>
    <s v="Garden City Dental"/>
    <s v="BZ83"/>
    <x v="3795"/>
    <s v="237 Bealey Avenue, Christchurch Central, Christchurch 8013"/>
    <d v="2017-03-03T00:00:00"/>
    <s v="Canterbury District Health Board"/>
    <s v="dental"/>
    <s v="Community Dental "/>
    <s v="G01559-H"/>
    <s v="Rahiman Dental Group Limited"/>
    <s v="172.642455"/>
    <s v="-43.520645"/>
    <s v="2687500"/>
    <m/>
    <m/>
    <m/>
    <m/>
  </r>
  <r>
    <s v="Gardens Dental Centre"/>
    <s v="B022"/>
    <x v="3796"/>
    <s v="26 Bank Street, North East Valley, Dunedin 9010"/>
    <d v="2001-09-01T00:00:00"/>
    <s v="Southern District Health Board"/>
    <s v="dental"/>
    <s v="Community Dental "/>
    <s v="G01598-G"/>
    <s v="Wharetiti Limited"/>
    <s v="170.517587"/>
    <s v="-45.85457"/>
    <s v="2873900"/>
    <s v="03 473 0144"/>
    <m/>
    <m/>
    <m/>
  </r>
  <r>
    <s v="Gardens Medical &amp; Sports Medicine Centre"/>
    <s v="B023"/>
    <x v="3797"/>
    <s v="26 Bank Street, North East Valley, Dunedin 9010"/>
    <d v="2001-03-01T00:00:00"/>
    <s v="Southern District Health Board"/>
    <s v="gpenrol"/>
    <s v="Enrolling GP Practice"/>
    <s v="G0J380-J"/>
    <s v="Gardens Medical Centre LP"/>
    <s v="170.517584"/>
    <s v="-45.854574"/>
    <s v="2873900"/>
    <s v="03 473 0144"/>
    <s v="gdnsmcdn"/>
    <s v="reception@gardenshealth.co.nz"/>
    <m/>
  </r>
  <r>
    <s v="Gareth Coulter - Orthopaedic Surgeon"/>
    <m/>
    <x v="3798"/>
    <s v="Level G, Bowen Centre, 98 Churchill Drive, Crofton Downs, Wellington 6035"/>
    <d v="2024-10-24T00:00:00"/>
    <s v="Capital and Coast District Health Board"/>
    <s v="orthopaedic"/>
    <s v="Orthopaedics"/>
    <s v="G0J298-B"/>
    <s v="Gareth Coulter"/>
    <s v="174.766224"/>
    <s v="-41.26003"/>
    <s v="2097900"/>
    <s v="04 464 0054"/>
    <m/>
    <m/>
    <m/>
  </r>
  <r>
    <s v="Gareth Rooke - Orthopaedic Surgeon"/>
    <m/>
    <x v="3799"/>
    <s v="Level G, Bowen Centre, 98 Churchill Drive, Crofton Downs, Wellington 6035"/>
    <d v="2024-10-25T00:00:00"/>
    <s v="Capital and Coast District Health Board"/>
    <s v="orthopaedic"/>
    <s v="Orthopaedics"/>
    <s v="G0N221-J"/>
    <s v="Gareth Rooke Orthopaedics Limited"/>
    <s v="174.766224"/>
    <s v="-41.26003"/>
    <s v="2097900"/>
    <s v="04 464 0054"/>
    <m/>
    <m/>
    <m/>
  </r>
  <r>
    <s v="Garry Dillon Physiotherapy"/>
    <s v="CM96"/>
    <x v="3800"/>
    <s v="12 Trustee Street, Masterton 5810"/>
    <d v="2024-10-04T00:00:00"/>
    <s v="Wairarapa District Health Board"/>
    <s v="physio"/>
    <s v="Community Physiotherapy "/>
    <s v="G0N350-J"/>
    <s v="Garry Dillon"/>
    <s v="175.658617"/>
    <s v="-40.946668"/>
    <s v="2238600"/>
    <m/>
    <m/>
    <m/>
    <m/>
  </r>
  <r>
    <s v="Garth Munro Physio"/>
    <s v="BX26"/>
    <x v="3801"/>
    <s v="25 Greenwood Street, Motueka 7120"/>
    <d v="2014-04-01T00:00:00"/>
    <s v="Nelson Marlborough District Health Board"/>
    <s v="physio"/>
    <s v="Community Physiotherapy "/>
    <s v="G0J622-G"/>
    <s v="Garth Munro Physiotherapy Limited"/>
    <s v="173.013103"/>
    <s v="-41.110249"/>
    <s v="2377800"/>
    <s v="03 528 6239"/>
    <m/>
    <s v="office@physio4health.co.nz"/>
    <m/>
  </r>
  <r>
    <s v="Garth Smith - Paediatrician"/>
    <m/>
    <x v="3802"/>
    <s v="355 Lower Queen Street, Richmond 7020"/>
    <d v="2023-04-26T00:00:00"/>
    <s v="Nelson Marlborough District Health Board"/>
    <s v="paediatrics"/>
    <s v="Paediatrics"/>
    <s v="G09141-B"/>
    <s v="Paediatrics Limited"/>
    <s v="173.179319"/>
    <s v="-41.334713"/>
    <s v="2365505"/>
    <s v="03 544 8815"/>
    <m/>
    <m/>
    <s v="kidsdoc.co.nz"/>
  </r>
  <r>
    <s v="Gary Cooper - Surgeon"/>
    <m/>
    <x v="3803"/>
    <s v="South Canterbury Surgeons, 43 York Street, Seaview, Timaru 7910"/>
    <d v="2024-10-07T00:00:00"/>
    <s v="South Canterbury District Health Board"/>
    <s v="gensurgeon"/>
    <s v="Surgeons (not otherwise specified)"/>
    <s v="G0A322-K"/>
    <s v="Cooper Surgical Limited"/>
    <s v="171.242244"/>
    <s v="-44.394131"/>
    <s v="2791900"/>
    <s v="03 6848 507"/>
    <m/>
    <m/>
    <m/>
  </r>
  <r>
    <s v="Gary Filer Optometrist"/>
    <s v="CG95"/>
    <x v="3804"/>
    <s v="12/613 Great South Road, Manukau, Auckland 2104"/>
    <d v="2021-04-20T00:00:00"/>
    <s v="Counties Manukau District Health Board"/>
    <s v="optometry"/>
    <s v="Community Optometry"/>
    <s v="G0H685-D"/>
    <s v="Gary Filer"/>
    <s v="174.880853"/>
    <s v="-36.986777"/>
    <s v="0780205"/>
    <s v="09 2621904"/>
    <s v="fileropt"/>
    <m/>
    <m/>
  </r>
  <r>
    <s v="Gary Logan Pharmacy"/>
    <s v="BD61"/>
    <x v="3805"/>
    <s v="121 King Street, Pukekohe 2120"/>
    <d v="2006-07-01T00:00:00"/>
    <s v="Counties Manukau District Health Board"/>
    <s v="pharm"/>
    <s v="Community Pharmacy"/>
    <s v="G05014-H"/>
    <s v="Gary Logan Pharmacy limited"/>
    <s v="174.904328"/>
    <s v="-37.200826"/>
    <s v="0818900"/>
    <s v="09 238 6789"/>
    <s v="logan89g"/>
    <s v="pharmacist@pharmacy2020.co.nz"/>
    <m/>
  </r>
  <r>
    <s v="Gastroenterology - Auckland City Hospital"/>
    <m/>
    <x v="3806"/>
    <s v="Gastroentrology Dept, Level 6, Building 1, Auckland City Hospital, 2 Park Avenue, Grafton, Auckland 1023"/>
    <d v="2023-03-20T00:00:00"/>
    <s v="Auckland District Health Board"/>
    <s v="dhbhospunit"/>
    <s v="DHB Hospital Unit"/>
    <s v="G08513-H"/>
    <s v="Auckland City Hospital"/>
    <s v="174.76796"/>
    <s v="-36.863122"/>
    <s v="0443000"/>
    <m/>
    <m/>
    <m/>
    <m/>
  </r>
  <r>
    <s v="Gastroenterology - Greenlane"/>
    <m/>
    <x v="3807"/>
    <s v="Endoscopy Unit, Level 2, Reception N, Grrenland Clinical Center, 214 Green Lane West, Epsom, Auckland 1051"/>
    <d v="2023-03-20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astroenterology - Whangarei Hospital"/>
    <m/>
    <x v="3808"/>
    <s v="Endoscopy Suite, Whangerei Hospital,, 151 Maunu Road, Woodhill, Whangarei 0110"/>
    <d v="2023-03-20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Gastroenterology and Endoscopy Specialists"/>
    <s v="9305"/>
    <x v="3809"/>
    <s v="Level 1, 40 Stewart Street, Christchurch Central, Christchurch 8011"/>
    <d v="2020-01-01T00:00:00"/>
    <s v="Canterbury District Health Board"/>
    <s v="gastro"/>
    <s v="Gastroenterology, Endoscopy"/>
    <s v="G0F838-D"/>
    <s v="Digestive Health Services Limited"/>
    <s v="172.625038"/>
    <s v="-43.537895"/>
    <s v="2647900"/>
    <s v="03 378 6299"/>
    <s v="gastrosp"/>
    <m/>
    <m/>
  </r>
  <r>
    <s v="Gastroenterology Waikato"/>
    <s v="BM15"/>
    <x v="3810"/>
    <s v="36 Grey Street, Hamilton East, Hamilton 3216"/>
    <d v="2008-01-01T00:00:00"/>
    <s v="Waikato District Health Board"/>
    <s v="gastro"/>
    <s v="Gastroenterology, Endoscopy"/>
    <s v="G04146-J"/>
    <s v="Gastroenterology Waikato Limited"/>
    <s v="175.299217"/>
    <s v="-37.801813"/>
    <s v="0882600"/>
    <s v="07 843 0017"/>
    <m/>
    <m/>
    <m/>
  </r>
  <r>
    <s v="Gate Pa Medical Centre"/>
    <s v="D273"/>
    <x v="3811"/>
    <s v="1005 Cameron Road, Gate Pa, Tauranga 3112"/>
    <d v="2003-11-01T00:00:00"/>
    <s v="Bay of Plenty District Health Board"/>
    <s v="gpenrol"/>
    <s v="Enrolling GP Practice"/>
    <s v="G04810-E"/>
    <s v="Gate Pa Family Limited"/>
    <s v="176.1413"/>
    <s v="-37.713943"/>
    <s v="1171500"/>
    <s v="07 578 4309"/>
    <s v="gatepamc"/>
    <s v="lorraine@gatepamedical.co.nz"/>
    <s v="www.gatepamedical.co.nz"/>
  </r>
  <r>
    <s v="Gate Pa Village Pharmacy"/>
    <s v="BE65"/>
    <x v="3812"/>
    <s v="17A Courtney Road, Gate Pa, Tauranga 3112"/>
    <d v="2006-07-01T00:00:00"/>
    <s v="Bay of Plenty District Health Board"/>
    <s v="pharm"/>
    <s v="Community Pharmacy"/>
    <s v="G0C654-A"/>
    <s v="Gate Pa Village Pharmacy Limited"/>
    <s v="176.143219"/>
    <s v="-37.714475"/>
    <s v="1171600"/>
    <s v="07 577 0064"/>
    <m/>
    <s v="dispensary@gpvip.co.nz"/>
    <m/>
  </r>
  <r>
    <s v="Gates Eyewear"/>
    <s v="B029"/>
    <x v="3813"/>
    <s v="17A Remuera Road, Newmarket, Auckland 1050"/>
    <d v="2001-03-01T00:00:00"/>
    <s v="Auckland District Health Board"/>
    <s v="optometry"/>
    <s v="Community Optometry"/>
    <s v="G0F052-K"/>
    <s v="Optimal Healthcare Limited"/>
    <s v="174.777857"/>
    <s v="-36.870256"/>
    <s v="0451300"/>
    <m/>
    <m/>
    <m/>
    <m/>
  </r>
  <r>
    <s v="Gates Optometrists"/>
    <s v="BX43"/>
    <x v="3814"/>
    <s v="1 Ward Street, Hamilton Central, Hamilton 3204"/>
    <d v="2016-07-18T00:00:00"/>
    <s v="Waikato District Health Board"/>
    <s v="optometry"/>
    <s v="Community Optometry"/>
    <s v="G01059-K"/>
    <s v="PBO Group Limited"/>
    <s v="175.281558"/>
    <s v="-37.786116"/>
    <s v="0911101"/>
    <m/>
    <m/>
    <m/>
    <m/>
  </r>
  <r>
    <s v="Gateway Assessment Clinic Waitakere Hospital"/>
    <s v="BQ17"/>
    <x v="3815"/>
    <s v="55 Lincoln Road, Henderson, Auckland 0610"/>
    <d v="2015-10-01T00:00:00"/>
    <s v="Waitemata District Health Board"/>
    <s v="dhbmhunit"/>
    <s v="DHB Mental Health Unit"/>
    <s v="G08516-C"/>
    <s v="Waitakere Hospital"/>
    <s v="174.628666"/>
    <s v="-36.869517"/>
    <s v="0231001"/>
    <m/>
    <m/>
    <m/>
    <m/>
  </r>
  <r>
    <s v="Gateway Housing Blenheim Residential"/>
    <s v="Nil"/>
    <x v="3816"/>
    <s v="25 Alfred Street, Blenheim"/>
    <d v="2006-01-01T00:00:00"/>
    <s v="Nelson Marlborough District Health Board"/>
    <s v="rescare"/>
    <s v="Residential Support / Housing / Respite care facilities"/>
    <s v="G00170-H"/>
    <s v="Gateway Housing Trust"/>
    <s v="173.957693"/>
    <s v="-41.511217"/>
    <s v="2297800"/>
    <m/>
    <m/>
    <m/>
    <m/>
  </r>
  <r>
    <s v="Gateway Housing Trust - Bishopdale"/>
    <s v="6044"/>
    <x v="3817"/>
    <s v="17 Bishopdale Avenue, Bishopdale, Nelson 7011"/>
    <d v="2000-01-01T00:00:00"/>
    <s v="Nelson Marlborough District Health Board"/>
    <s v="rescare"/>
    <s v="Residential Support / Housing / Respite care facilities"/>
    <s v="G00170-H"/>
    <s v="Gateway Housing Trust"/>
    <s v="173.267538"/>
    <s v="-41.29585"/>
    <s v="2331403"/>
    <m/>
    <m/>
    <m/>
    <m/>
  </r>
  <r>
    <s v="Gateway Housing Trust - Blenheim Youth"/>
    <s v="Nil"/>
    <x v="3818"/>
    <s v="178 Middle Renwick Rd, Springlands, Blenheim"/>
    <d v="2012-11-01T00:00:00"/>
    <s v="Nelson Marlborough District Health Board"/>
    <s v="rescare"/>
    <s v="Residential Support / Housing / Respite care facilities"/>
    <s v="G00170-H"/>
    <s v="Gateway Housing Trust"/>
    <s v="173.929067"/>
    <s v="-41.509208"/>
    <s v="2293600"/>
    <m/>
    <m/>
    <m/>
    <m/>
  </r>
  <r>
    <s v="Gateway Housing Trust - Early Intervention Service"/>
    <s v="Nil"/>
    <x v="3819"/>
    <s v="36 Bridge Street, Nelson"/>
    <d v="2000-01-01T00:00:00"/>
    <s v="Nelson Marlborough District Health Board"/>
    <s v="rescare"/>
    <s v="Residential Support / Housing / Respite care facilities"/>
    <s v="G00170-H"/>
    <s v="Gateway Housing Trust"/>
    <s v="173.282878"/>
    <s v="-41.272771"/>
    <s v="2319700"/>
    <m/>
    <m/>
    <m/>
    <m/>
  </r>
  <r>
    <s v="Gateway Housing Trust - Peer Support Crisis Respite"/>
    <s v="Nil"/>
    <x v="3820"/>
    <s v="10 Bythell Street, Blenheim"/>
    <d v="2000-01-01T00:00:00"/>
    <s v="Nelson Marlborough District Health Board"/>
    <s v="nhospmental"/>
    <s v="Non Hospital Mental health"/>
    <s v="G00170-H"/>
    <s v="Gateway Housing Trust"/>
    <s v="173.951661"/>
    <s v="-41.531475"/>
    <s v="2304100"/>
    <m/>
    <m/>
    <m/>
    <m/>
  </r>
  <r>
    <s v="Gateway Housing Trust - Residential"/>
    <s v="Nil"/>
    <x v="3821"/>
    <s v="460 High Street, Motueka"/>
    <d v="2000-01-01T00:00:00"/>
    <s v="Nelson Marlborough District Health Board"/>
    <s v="rescare"/>
    <s v="Residential Support / Housing / Respite care facilities"/>
    <s v="G00170-H"/>
    <s v="Gateway Housing Trust"/>
    <s v="173.009278"/>
    <s v="-41.128275"/>
    <s v="2380000"/>
    <m/>
    <m/>
    <m/>
    <m/>
  </r>
  <r>
    <s v="Gateway Housing Trust - Residential Adult"/>
    <s v="Nil"/>
    <x v="3822"/>
    <s v="199 Milton Street, Nelson"/>
    <d v="2000-01-01T00:00:00"/>
    <s v="Nelson Marlborough District Health Board"/>
    <s v="rescare"/>
    <s v="Residential Support / Housing / Respite care facilities"/>
    <s v="G00170-H"/>
    <s v="Gateway Housing Trust"/>
    <s v="173.294803"/>
    <s v="-41.272894"/>
    <s v="2318800"/>
    <m/>
    <m/>
    <m/>
    <m/>
  </r>
  <r>
    <s v="Gateway Housing Trust - Residential Youth"/>
    <s v="Nil"/>
    <x v="3823"/>
    <s v="96 Halifax Street East, The Wood, Nelson 7010"/>
    <d v="2000-01-01T00:00:00"/>
    <s v="Nelson Marlborough District Health Board"/>
    <s v="rescare"/>
    <s v="Residential Support / Housing / Respite care facilities"/>
    <s v="G00170-H"/>
    <s v="Gateway Housing Trust"/>
    <s v="173.293232"/>
    <s v="-41.271214"/>
    <s v="2318700"/>
    <m/>
    <m/>
    <m/>
    <m/>
  </r>
  <r>
    <s v="Gateway Housing Trust Tudor Street"/>
    <s v="Nil"/>
    <x v="3824"/>
    <s v="24A Tudor Street, Motueka"/>
    <d v="2000-01-01T00:00:00"/>
    <s v="Nelson Marlborough District Health Board"/>
    <s v="rescare"/>
    <s v="Residential Support / Housing / Respite care facilities"/>
    <s v="G00170-H"/>
    <s v="Gateway Housing Trust"/>
    <s v="173.013158"/>
    <s v="-41.112948"/>
    <s v="2377800"/>
    <m/>
    <m/>
    <m/>
    <m/>
  </r>
  <r>
    <s v="Gateway Tu Ora Compass VC"/>
    <m/>
    <x v="3825"/>
    <s v="20 Gateway Lane, Pipitea, Wellington 6011"/>
    <d v="2021-05-19T00:00:00"/>
    <s v="Capital and Coast District Health Board"/>
    <s v="covidvac"/>
    <s v="Vaccination/Immunisation Facilities"/>
    <s v="G00755-C"/>
    <s v="Tu Ora Compass Health"/>
    <s v="174.781463"/>
    <s v="-41.276825"/>
    <s v="2122700"/>
    <m/>
    <m/>
    <m/>
    <m/>
  </r>
  <r>
    <s v="Gavin Lobo Health Ltd"/>
    <s v="C619"/>
    <x v="3826"/>
    <s v="1/337 Dominion Road, Mount Eden, Auckland 1024"/>
    <d v="2004-03-01T00:00:00"/>
    <s v="Auckland District Health Board"/>
    <s v="gpenrol"/>
    <s v="Enrolling GP Practice"/>
    <s v="G0C089-G"/>
    <s v="Gavin Lobo Health Limited"/>
    <s v="174.749767"/>
    <s v="-36.878993"/>
    <s v="0548800"/>
    <s v="09 631 5305"/>
    <s v="dcamparr"/>
    <s v="reception@gavinlobohealth.co.nz"/>
    <s v="gavinlobohealth.co.nz/"/>
  </r>
  <r>
    <s v="Gaye Davis - Midwife"/>
    <m/>
    <x v="3827"/>
    <s v="Newstead, Hamilton 3286"/>
    <d v="2020-11-16T00:00:00"/>
    <s v="Waikato District Health Board"/>
    <s v="midwife"/>
    <s v="Community Midwife "/>
    <s v="G0G750-F"/>
    <s v="Gaye Davis"/>
    <m/>
    <m/>
    <m/>
    <m/>
    <s v="jendavis"/>
    <s v="walnuthouse6@gmail.com"/>
    <m/>
  </r>
  <r>
    <s v="Gaylene Mathias - Midwife"/>
    <m/>
    <x v="3828"/>
    <s v="Kumeu 0891"/>
    <d v="2023-05-31T00:00:00"/>
    <s v="Waitemata District Health Board"/>
    <s v="midwife"/>
    <s v="Community Midwife "/>
    <s v="G0L386-J"/>
    <s v="Gaylene Mathias"/>
    <m/>
    <m/>
    <m/>
    <m/>
    <m/>
    <s v="gaylenemathias@gmail.com"/>
    <m/>
  </r>
  <r>
    <s v="Gecko Surgery"/>
    <s v="BR24"/>
    <x v="3829"/>
    <s v="509 Southland Road, Hastings 4122"/>
    <d v="2006-02-02T00:00:00"/>
    <s v="Hawkes Bay District Health Board"/>
    <s v="privhosp"/>
    <s v="Private Hospital "/>
    <s v="G05309-E"/>
    <s v="Gecko Surgical Limited"/>
    <s v="176.833435"/>
    <s v="-39.64128"/>
    <s v="1488500"/>
    <m/>
    <m/>
    <m/>
    <m/>
  </r>
  <r>
    <s v="Geddes Geriatrics"/>
    <m/>
    <x v="3830"/>
    <s v="2/40 Stewart Street, Christchurch Central, Christchurch 8011"/>
    <d v="2024-08-19T00:00:00"/>
    <s v="Canterbury District Health Board"/>
    <s v="specialist"/>
    <s v="Community Specialist – unspecified "/>
    <s v="G0H633-G"/>
    <s v="John Geddes"/>
    <s v="172.625165"/>
    <s v="-43.537986"/>
    <s v="2647900"/>
    <s v="036629459"/>
    <m/>
    <s v="admin@ssms.co.nz"/>
    <m/>
  </r>
  <r>
    <s v="Gee Dental Centre"/>
    <s v="B034"/>
    <x v="3831"/>
    <s v="22 Cornwall Street, Hutt Central, Lower Hutt 5010"/>
    <d v="2001-03-01T00:00:00"/>
    <s v="Hutt Valley District Health Board"/>
    <s v="dental"/>
    <s v="Community Dental "/>
    <s v="G01550-A"/>
    <s v="Gee Dental Limited"/>
    <s v="174.910147"/>
    <s v="-41.20823"/>
    <s v="1967700"/>
    <s v="04 566 2066"/>
    <m/>
    <m/>
    <m/>
  </r>
  <r>
    <s v="Gees Pharmacy"/>
    <s v="BF15"/>
    <x v="3832"/>
    <s v="279 Gloucester Street, Taradale, Napier 4112"/>
    <d v="1962-04-06T00:00:00"/>
    <s v="Hawkes Bay District Health Board"/>
    <s v="pharm"/>
    <s v="Community Pharmacy"/>
    <s v="G05049-E"/>
    <s v="Marshall's Pharmacy Taradale Limited"/>
    <s v="176.848218"/>
    <s v="-39.536003"/>
    <s v="1459302"/>
    <s v="06 844 2852"/>
    <m/>
    <s v="gees.pharmacy@xtra.co.nz"/>
    <m/>
  </r>
  <r>
    <s v="Gemma Carston - Midwife"/>
    <m/>
    <x v="3833"/>
    <s v="Kaiapoi 7630"/>
    <d v="2023-05-29T00:00:00"/>
    <s v="Canterbury District Health Board"/>
    <s v="midwife"/>
    <s v="Community Midwife "/>
    <s v="G0L375-D"/>
    <s v="Gemma Carston"/>
    <m/>
    <m/>
    <m/>
    <m/>
    <m/>
    <s v="gem.midwife@gmail.com"/>
    <m/>
  </r>
  <r>
    <s v="Gemma Nightingale - Obstetrician"/>
    <m/>
    <x v="3834"/>
    <s v="Suite 1 Level 1, 92 Queens Drive, Hutt Central, Lower Hutt 5010"/>
    <d v="2021-10-26T00:00:00"/>
    <s v="Hutt Valley District Health Board"/>
    <s v="gynaecology"/>
    <s v="Obstetrics - Gynaecology"/>
    <s v="G0J363-J"/>
    <s v="Gemma Nightingale"/>
    <s v="174.904268"/>
    <s v="-41.209858"/>
    <s v="1965300"/>
    <m/>
    <m/>
    <s v="dr.g.nightingale@gmail.com"/>
    <m/>
  </r>
  <r>
    <s v="Gemma Ray - Midwife"/>
    <m/>
    <x v="3835"/>
    <s v="Papamoa Beach, Papamoa 3118"/>
    <d v="2022-03-14T00:00:00"/>
    <s v="Bay of Plenty District Health Board"/>
    <s v="midwife"/>
    <s v="Community Midwife "/>
    <s v="G0J809-A"/>
    <s v="Gemma Ray - Midwife"/>
    <m/>
    <m/>
    <m/>
    <m/>
    <m/>
    <s v="gemmaray.midwife@gmail.com"/>
    <m/>
  </r>
  <r>
    <s v="Gemma Sankey - Midwife"/>
    <m/>
    <x v="3836"/>
    <s v="Horahora, Whangarei 0110"/>
    <d v="2022-03-15T00:00:00"/>
    <s v="Northland District Health Board"/>
    <s v="midwife"/>
    <s v="Community Midwife "/>
    <s v="G0J811-K"/>
    <s v="Gemma Sankey - Midwife"/>
    <m/>
    <m/>
    <m/>
    <m/>
    <m/>
    <s v="hapumumma@gmail.com"/>
    <m/>
  </r>
  <r>
    <s v="Gender Dynamix"/>
    <m/>
    <x v="3837"/>
    <s v="149 Seventeenth Avenue, Tauranga South, Tauranga 3112"/>
    <d v="2021-07-28T00:00:00"/>
    <s v="Bay of Plenty District Health Board"/>
    <s v="nhospmental"/>
    <s v="Non Hospital Mental health"/>
    <s v="G0J136-J"/>
    <s v="Gender Dynamix New Zealand"/>
    <s v="176.149777"/>
    <s v="-37.705268"/>
    <s v="1169202"/>
    <m/>
    <m/>
    <m/>
    <m/>
  </r>
  <r>
    <s v="General Gynae Clinic - Dunedin Public Hospital"/>
    <m/>
    <x v="3838"/>
    <s v="201 Great King Street, Dunedin Central, Dunedin 9016"/>
    <d v="2020-01-01T00:00:00"/>
    <s v="Southern District Health Board"/>
    <s v="gynaecology"/>
    <s v="Obstetrics - Gynaecology"/>
    <s v="G08462-F"/>
    <s v="Dunedin Hospital"/>
    <s v="170.507823"/>
    <s v="-45.870027"/>
    <s v="2901200"/>
    <m/>
    <m/>
    <m/>
    <m/>
  </r>
  <r>
    <s v="General Practice and Community Engagement"/>
    <m/>
    <x v="3839"/>
    <s v="401 Madras Street, Christchurch Central, Christchurch 8013"/>
    <d v="2019-03-01T00:00:00"/>
    <s v="Canterbury District Health Board"/>
    <s v="phooffice"/>
    <s v="PHO Office"/>
    <s v="G03310-B"/>
    <s v="Pegasus Health (Charitable) Limited"/>
    <s v="172.641906"/>
    <s v="-43.521471"/>
    <s v="2654900"/>
    <m/>
    <m/>
    <m/>
    <m/>
  </r>
  <r>
    <s v="Genesis Dental Centre"/>
    <s v="AH36"/>
    <x v="3840"/>
    <s v="641 Manukau Road, Royal Oak, Auckland 1023"/>
    <d v="2006-04-01T00:00:00"/>
    <s v="Auckland District Health Board"/>
    <s v="dental"/>
    <s v="Community Dental "/>
    <s v="G0E925-E"/>
    <s v="Genesis Dental Centre - Lumino"/>
    <s v="174.774438"/>
    <s v="-36.905762"/>
    <s v="0566800"/>
    <s v="09 625 5252"/>
    <m/>
    <m/>
    <m/>
  </r>
  <r>
    <s v="Genetic Health Service NZ - Central Hub"/>
    <s v="5821"/>
    <x v="3841"/>
    <s v="Wellington Hospital, Private Bag 7902, Newtown, Wellington 6242"/>
    <d v="2015-11-01T00:00:00"/>
    <s v="Capital and Coast District Health Board"/>
    <s v="dhbopservice"/>
    <s v="DHB non Hospital Service"/>
    <s v="G00036-D"/>
    <s v="Capital and Coast District Health Board"/>
    <m/>
    <m/>
    <m/>
    <s v="04 385 5310"/>
    <m/>
    <s v="genetic.services@ccdhb.org.nz"/>
    <m/>
  </r>
  <r>
    <s v="Genetic Health Service NZ - Northern Hub"/>
    <s v="BX70"/>
    <x v="3842"/>
    <s v="Auckland City Hospital, 2 Park Road, Grafton, Auckland 1023"/>
    <d v="2016-08-25T00:00:00"/>
    <s v="Auckland District Health Board"/>
    <s v="dhblab"/>
    <s v="DHB Laboratory"/>
    <s v="G00011-K"/>
    <s v="Auckland District Health Board"/>
    <s v="174.769485"/>
    <s v="-36.860886"/>
    <s v="0442400"/>
    <m/>
    <m/>
    <s v="GenSec@adhb.govt.nz"/>
    <m/>
  </r>
  <r>
    <s v="Genetic Health Service NZ - South Island Hub"/>
    <s v="BU90"/>
    <x v="3843"/>
    <s v="Christchurch Hospital, Private Bag 470, Christchuch"/>
    <d v="2015-07-01T00:00:00"/>
    <m/>
    <s v="dhbopservice"/>
    <s v="DHB non Hospital Service"/>
    <s v="G00005-D"/>
    <s v="Canterbury District Health Board"/>
    <m/>
    <m/>
    <m/>
    <m/>
    <m/>
    <m/>
    <m/>
  </r>
  <r>
    <s v="Geneva Health International"/>
    <s v="AH37"/>
    <x v="3844"/>
    <s v="Level 2, 139 Quay Street, Auckland Central, Auckland 1010"/>
    <d v="2006-04-01T00:00:00"/>
    <s v="Auckland District Health Board"/>
    <s v="mso"/>
    <s v="Management Services Organisation "/>
    <s v="G04327-B"/>
    <s v="Geneva HealthCare Limited"/>
    <s v="174.765586"/>
    <s v="-36.840686"/>
    <s v="0438209"/>
    <s v="0800555588"/>
    <s v="pricaptl"/>
    <m/>
    <m/>
  </r>
  <r>
    <s v="Gentle Care Dentist"/>
    <s v="AN41"/>
    <x v="3845"/>
    <s v="70 Queens Road, Panmure, Auckland 1072"/>
    <d v="2006-04-01T00:00:00"/>
    <s v="Auckland District Health Board"/>
    <s v="dental"/>
    <s v="Community Dental "/>
    <s v="G0A828-J"/>
    <s v="Gentle Care Dentist (2015) Limited"/>
    <s v="174.85453"/>
    <s v="-36.899533"/>
    <s v="0630700"/>
    <s v="09 527 0030"/>
    <m/>
    <m/>
    <m/>
  </r>
  <r>
    <s v="Gentle Dental Cambridge"/>
    <s v="AH39"/>
    <x v="3846"/>
    <s v="33 Victoria Street, Cambridge 3434"/>
    <d v="2006-04-01T00:00:00"/>
    <s v="Waikato District Health Board"/>
    <s v="dental"/>
    <s v="Community Dental "/>
    <s v="G02681-K"/>
    <s v="Gentle Dental Cambridge Limited"/>
    <s v="175.470552"/>
    <s v="-37.895954"/>
    <s v="0965100"/>
    <s v="07 827 8953"/>
    <m/>
    <m/>
    <m/>
  </r>
  <r>
    <s v="Gentle Dental Centre"/>
    <s v="B035"/>
    <x v="3847"/>
    <s v="Level 3, 104 Dixon Street, Te Aro, Wellington 6011"/>
    <d v="2001-03-01T00:00:00"/>
    <s v="Capital and Coast District Health Board"/>
    <s v="dental"/>
    <s v="Community Dental "/>
    <s v="G03745-D"/>
    <s v="GDC Lambton LP"/>
    <s v="174.774345"/>
    <s v="-41.290929"/>
    <s v="2131300"/>
    <s v="04 384 6046"/>
    <m/>
    <m/>
    <m/>
  </r>
  <r>
    <s v="Gentle Dental Nelson"/>
    <s v="AU49"/>
    <x v="3848"/>
    <s v="348 Hardy Street, Nelson 7010"/>
    <d v="2006-04-01T00:00:00"/>
    <s v="Nelson Marlborough District Health Board"/>
    <s v="dental"/>
    <s v="Community Dental "/>
    <s v="G07950-C"/>
    <s v="Gentle Dental (Nelson) Limited"/>
    <s v="173.290586"/>
    <s v="-41.274643"/>
    <s v="2321000"/>
    <s v="03 548 4601"/>
    <m/>
    <m/>
    <m/>
  </r>
  <r>
    <s v="Geodis Wilson New Zealand Limited"/>
    <m/>
    <x v="3849"/>
    <s v="10 Manu Tapu Drive, Auckland Airport, Auckland 2022"/>
    <d v="2013-01-01T00:00:00"/>
    <s v="Counties Manukau District Health Board"/>
    <s v="ndisppharm"/>
    <s v="Non Dispensing Pharmacies"/>
    <s v="G07569-H"/>
    <s v="Geodis New Zealand Limited"/>
    <s v="174.782828"/>
    <s v="-36.99971"/>
    <s v="0727100"/>
    <m/>
    <m/>
    <m/>
    <m/>
  </r>
  <r>
    <s v="Geoff Anderson - Orthopaedic Surgeon"/>
    <m/>
    <x v="3850"/>
    <s v="Aorangi Orrthopaedics, 175 Grey Street, Palmerston North 4410"/>
    <d v="2024-07-30T00:00:00"/>
    <s v="Mid Central District Health Board"/>
    <s v="orthopaedic"/>
    <s v="Orthopaedics"/>
    <s v="G0N185-J"/>
    <s v="Anderson Orthopaedic Trading Trust"/>
    <s v="175.617055"/>
    <s v="-40.349082"/>
    <s v="1835600"/>
    <m/>
    <m/>
    <m/>
    <m/>
  </r>
  <r>
    <s v="George Manning Lifecare"/>
    <s v="8373"/>
    <x v="3851"/>
    <s v="1 Hennessy Place, Spreydon, Christchurch 8024"/>
    <d v="1975-01-01T00:00:00"/>
    <s v="Canterbury District Health Board"/>
    <s v="agedcare"/>
    <s v="Aged Care facilities "/>
    <s v="G0D204-H"/>
    <s v="Heritage Lifecare - George Manning"/>
    <s v="172.611501"/>
    <s v="-43.560643"/>
    <s v="2641701"/>
    <s v="03 338 9164"/>
    <m/>
    <s v="george.manning.house@xtra.co.nz"/>
    <m/>
  </r>
  <r>
    <s v="Georgia Attwood"/>
    <m/>
    <x v="3852"/>
    <s v="Manly, Whangaparaoa 0930"/>
    <d v="2024-10-29T00:00:00"/>
    <s v="Waitemata District Health Board"/>
    <s v="midwife"/>
    <s v="Community Midwife "/>
    <s v="G0N509-J"/>
    <s v="Georgia Attwood"/>
    <m/>
    <m/>
    <m/>
    <m/>
    <m/>
    <m/>
    <m/>
  </r>
  <r>
    <s v="Georgia Black - Midwife"/>
    <m/>
    <x v="3853"/>
    <s v="Rolleston 7614"/>
    <d v="2022-05-10T00:00:00"/>
    <s v="Canterbury District Health Board"/>
    <s v="midwife"/>
    <s v="Community Midwife "/>
    <s v="G0K060-G"/>
    <s v="Georgia Black - Midwife"/>
    <m/>
    <m/>
    <m/>
    <m/>
    <m/>
    <s v="georgiathemidwife@gmail.com"/>
    <m/>
  </r>
  <r>
    <s v="Georgia Davis - Midwife"/>
    <m/>
    <x v="3854"/>
    <s v="Rangiora 7400"/>
    <d v="2024-01-19T00:00:00"/>
    <s v="Canterbury District Health Board"/>
    <s v="midwife"/>
    <s v="Community Midwife "/>
    <s v="G0M497-A"/>
    <s v="Georgia Davis"/>
    <m/>
    <m/>
    <m/>
    <m/>
    <m/>
    <s v="georgiadvs13@gmail.com"/>
    <m/>
  </r>
  <r>
    <s v="Georgia Faessen - Midwife"/>
    <m/>
    <x v="3855"/>
    <s v="Mount Eden, Auckland 1024"/>
    <d v="2023-05-31T00:00:00"/>
    <s v="Auckland District Health Board"/>
    <s v="midwife"/>
    <s v="Community Midwife "/>
    <s v="G0L388-B"/>
    <s v="Georgia Faessen"/>
    <m/>
    <m/>
    <m/>
    <m/>
    <m/>
    <s v="georgiafaessen.midwife@gmail.com"/>
    <m/>
  </r>
  <r>
    <s v="Georgia Hogg - Midwife"/>
    <m/>
    <x v="3856"/>
    <s v="The Midwifery Villa, 139 Massey Street, Frankton, Hamilton 3204"/>
    <d v="2020-11-16T00:00:00"/>
    <s v="Waikato District Health Board"/>
    <s v="midwife"/>
    <s v="Community Midwife "/>
    <s v="G0G751-H"/>
    <s v="Georgia Hogg"/>
    <s v="175.254219"/>
    <s v="-37.791699"/>
    <s v="0918100"/>
    <m/>
    <m/>
    <s v="georgiahogg@outlook.com"/>
    <m/>
  </r>
  <r>
    <s v="Georgina Chan - Orthopaedic Surgeon"/>
    <m/>
    <x v="3857"/>
    <s v="Grace Orthopaedic Centre, 335 Cheyne Road, Pyes Pa, Tauranga 3112"/>
    <d v="2024-10-18T00:00:00"/>
    <s v="Bay of Plenty District Health Board"/>
    <s v="orthopaedic"/>
    <s v="Orthopaedics"/>
    <s v="G0L757-G"/>
    <s v="Dr George Limited"/>
    <s v="176.136185"/>
    <s v="-37.741903"/>
    <s v="4000342"/>
    <s v="075431850"/>
    <m/>
    <m/>
    <m/>
  </r>
  <r>
    <s v="Georgina Crawford - Midwife"/>
    <m/>
    <x v="3858"/>
    <s v="Papamoa Beach, Papamoa 3118"/>
    <d v="2022-03-14T00:00:00"/>
    <s v="Bay of Plenty District Health Board"/>
    <s v="midwife"/>
    <s v="Community Midwife "/>
    <s v="G0D106-H"/>
    <s v="Georgina Crawford - Midwife"/>
    <m/>
    <m/>
    <m/>
    <m/>
    <m/>
    <s v="googscrawford223@gmail.com"/>
    <m/>
  </r>
  <r>
    <s v="Georgina Murray - Midwife"/>
    <m/>
    <x v="3859"/>
    <s v="Meadowbank, Auckland 1072"/>
    <d v="2023-02-23T00:00:00"/>
    <s v="Auckland District Health Board"/>
    <s v="midwife"/>
    <s v="Community Midwife "/>
    <s v="G0D105-F"/>
    <s v="Georgina Murray - Midwife"/>
    <m/>
    <m/>
    <m/>
    <m/>
    <m/>
    <m/>
    <m/>
  </r>
  <r>
    <s v="Geraldine Booth Optical"/>
    <s v="AH45"/>
    <x v="3860"/>
    <s v="level 1 Lambton Square, 44 Mercer Street, Wellington Central, Wellington 6011"/>
    <d v="2006-04-01T00:00:00"/>
    <s v="Capital and Coast District Health Board"/>
    <s v="optometry"/>
    <s v="Community Optometry"/>
    <s v="G0C070-H"/>
    <s v="Geraldine Booth"/>
    <s v="174.775636"/>
    <s v="-41.288215"/>
    <s v="2127400"/>
    <m/>
    <m/>
    <m/>
    <m/>
  </r>
  <r>
    <s v="Geraldine Pharmacy"/>
    <s v="BD64"/>
    <x v="3861"/>
    <s v="24 Talbot Street, Geraldine 7930"/>
    <d v="2006-07-01T00:00:00"/>
    <s v="South Canterbury District Health Board"/>
    <s v="pharm"/>
    <s v="Community Pharmacy"/>
    <s v="G0A743-A"/>
    <s v="Geraldine Pharmacy (2015) Limited"/>
    <s v="171.243554"/>
    <s v="-44.09121"/>
    <s v="2763800"/>
    <s v="03 693 8601"/>
    <m/>
    <s v="gdephcy@paradise.net.nz"/>
    <m/>
  </r>
  <r>
    <s v="Geraldine Retirement Village"/>
    <s v="Nil"/>
    <x v="3862"/>
    <s v="39C McKenzie Street, Geraldine 7930"/>
    <d v="2010-01-01T00:00:00"/>
    <s v="South Canterbury District Health Board"/>
    <s v="agedcare"/>
    <s v="Aged Care facilities "/>
    <s v="G06679-K"/>
    <s v="Geraldine Retirement Village (2009) Limited"/>
    <s v="171.245029"/>
    <s v="-44.084751"/>
    <s v="2763000"/>
    <s v="03 693 7205"/>
    <m/>
    <s v="geraldinerh@xtra.co.nz"/>
    <m/>
  </r>
  <r>
    <s v="Geraldine Zulch - Midwife"/>
    <m/>
    <x v="3863"/>
    <s v="212 Universal Drive, Henderson, Auckland 0610"/>
    <d v="2020-11-16T00:00:00"/>
    <s v="Waitemata District Health Board"/>
    <s v="midwife"/>
    <s v="Community Midwife "/>
    <s v="G0G752-K"/>
    <s v="Geraldine Zulch"/>
    <s v="174.632227"/>
    <s v="-36.856728"/>
    <s v="0230401"/>
    <m/>
    <m/>
    <s v="geraldinezulch@gmail.com"/>
    <m/>
  </r>
  <r>
    <s v="Gerard Bonnet - Surgeon"/>
    <m/>
    <x v="3864"/>
    <s v="46 Ingestre Street, Whanganui 4500"/>
    <d v="2023-03-03T00:00:00"/>
    <s v="Whanganui District Health Board"/>
    <s v="gensurgeon"/>
    <s v="Surgeons (not otherwise specified)"/>
    <s v="G00629-J"/>
    <s v="Gerard Bonnet - Surgeon"/>
    <s v="175.048855"/>
    <s v="-39.928942"/>
    <s v="1700000"/>
    <m/>
    <m/>
    <s v="bonnetsurgical@xtra.co.nz"/>
    <m/>
  </r>
  <r>
    <s v="Gert Starker - Orthopaedic Surgeon"/>
    <m/>
    <x v="3865"/>
    <s v="Aorangi Orthopaedics, 175 Grey Street, Palmerston North 4410"/>
    <d v="2024-07-30T00:00:00"/>
    <s v="Mid Central District Health Board"/>
    <s v="orthopaedic"/>
    <s v="Orthopaedics"/>
    <s v="G01226-C"/>
    <s v="Starker Orthopaedic Trust"/>
    <s v="175.617055"/>
    <s v="-40.349082"/>
    <s v="1835600"/>
    <m/>
    <m/>
    <m/>
    <m/>
  </r>
  <r>
    <s v="Get Smart Tauranga Trust A&amp;D Service"/>
    <s v="Nil"/>
    <x v="3866"/>
    <s v="Building 53; The Village, 149 Seventeenth Avenue, Tauranga South, Tauranga 3112"/>
    <d v="2006-01-01T00:00:00"/>
    <s v="Bay of Plenty District Health Board"/>
    <s v="addiction"/>
    <s v="Alcohol &amp; Drug"/>
    <s v="G01196-J"/>
    <s v="Get Smart Tauranga Trust"/>
    <s v="176.149773"/>
    <s v="-37.70527"/>
    <s v="1170500"/>
    <m/>
    <m/>
    <m/>
    <m/>
  </r>
  <r>
    <s v="Geyser Dental"/>
    <s v="AH46"/>
    <x v="3867"/>
    <s v="1418 Eruera Street, Rotorua 3010"/>
    <d v="2006-04-01T00:00:00"/>
    <s v="Lakes District Health Board"/>
    <s v="dental"/>
    <s v="Community Dental "/>
    <s v="G01326-G"/>
    <s v="Kerry Matthew John Robinson"/>
    <s v="176.243518"/>
    <s v="-38.139045"/>
    <s v="1232400"/>
    <s v="07 348 6855"/>
    <m/>
    <m/>
    <m/>
  </r>
  <r>
    <s v="Ghella Abergeldie JV"/>
    <m/>
    <x v="3868"/>
    <s v="8 Gloucester Park Road, Onehunga, Auckland 1061"/>
    <d v="2022-06-15T00:00:00"/>
    <s v="Auckland District Health Board"/>
    <s v="occhealth"/>
    <s v="Occupational health - including company health clinics"/>
    <s v="G0K198-C"/>
    <s v="Ghella Abergeldie JV"/>
    <s v="174.782743"/>
    <s v="-36.926341"/>
    <s v="0602200"/>
    <m/>
    <m/>
    <m/>
    <m/>
  </r>
  <r>
    <s v="Gibson Medical Services"/>
    <m/>
    <x v="3869"/>
    <s v="20 Titoki Street, Parnell, Auckland 1052"/>
    <d v="2020-07-31T00:00:00"/>
    <s v="Auckland District Health Board"/>
    <s v="gms"/>
    <s v="General Medical Services"/>
    <s v="G0G273-J"/>
    <s v="Gibson Medical Services Limited"/>
    <s v="174.779639"/>
    <s v="-36.86221"/>
    <s v="0451900"/>
    <s v="09 3691011"/>
    <s v="gibsonms"/>
    <m/>
    <m/>
  </r>
  <r>
    <s v="Gilead Sciences (NZ)"/>
    <m/>
    <x v="3870"/>
    <s v="Chapman Tripp; Level 35, 23 Albert Street, Auckland Central, Auckland 1010"/>
    <d v="2013-01-01T00:00:00"/>
    <s v="Auckland District Health Board"/>
    <s v="ndisppharm"/>
    <s v="Non Dispensing Pharmacies"/>
    <s v="G07570-D"/>
    <s v="Gilead Sciences (NZ)"/>
    <s v="174.76453"/>
    <s v="-36.845619"/>
    <s v="0433102"/>
    <m/>
    <m/>
    <m/>
    <m/>
  </r>
  <r>
    <s v="Giles Critchley - Neurosurgeo"/>
    <m/>
    <x v="3871"/>
    <s v="Suite 22 Marinoto Clinic, 72 Newington Avenue, Maori Hill, Dunedin 9010"/>
    <d v="2024-07-30T00:00:00"/>
    <s v="Southern District Health Board"/>
    <s v="neurology"/>
    <s v="Neurology"/>
    <s v="G0N195-A"/>
    <s v="Giles Critchley"/>
    <s v="170.498021"/>
    <s v="-45.86147"/>
    <s v="2893900"/>
    <m/>
    <m/>
    <m/>
    <m/>
  </r>
  <r>
    <s v="Giles Foley - Orthopaedic Surgeon"/>
    <m/>
    <x v="3872"/>
    <s v="Level G, Bowen Centre, 98 Churchill Drive, Crofton Downs, Wellington 6035"/>
    <d v="2024-10-24T00:00:00"/>
    <s v="Capital and Coast District Health Board"/>
    <s v="orthopaedic"/>
    <s v="Orthopaedics"/>
    <s v="G0E819-F"/>
    <s v="Giles Foley Limited"/>
    <s v="174.766224"/>
    <s v="-41.26003"/>
    <s v="2097900"/>
    <s v="04 464 0054"/>
    <m/>
    <m/>
    <m/>
  </r>
  <r>
    <s v="Gill Loveridge - Midwife"/>
    <m/>
    <x v="3873"/>
    <s v="Oamaru Maternity, 8 Steward Street, Oamaru 9400"/>
    <d v="2021-11-25T00:00:00"/>
    <s v="Southern District Health Board"/>
    <s v="midwife"/>
    <s v="Community Midwife "/>
    <s v="G0J465-F"/>
    <s v="Gill Loveridge"/>
    <s v="170.968642"/>
    <s v="-45.099553"/>
    <s v="2841500"/>
    <m/>
    <m/>
    <s v="gill.love@xtra.co.nz"/>
    <m/>
  </r>
  <r>
    <s v="Gillian Burdett - Midwife"/>
    <m/>
    <x v="3874"/>
    <s v="Miramar Natural Health, 9 Park Road, Miramar, Wellington 6022"/>
    <d v="2020-11-16T00:00:00"/>
    <s v="Capital and Coast District Health Board"/>
    <s v="midwife"/>
    <s v="Community Midwife "/>
    <s v="G0G753-A"/>
    <s v="Gillian Burdett"/>
    <s v="174.816366"/>
    <s v="-41.315688"/>
    <s v="2206004"/>
    <m/>
    <m/>
    <s v="gillburdettacupuncture@gmail.com"/>
    <m/>
  </r>
  <r>
    <s v="Gillian Curtis - Midwife"/>
    <m/>
    <x v="3875"/>
    <s v="139 Massey Street, Frankton, Hamilton 3204"/>
    <d v="2020-11-16T00:00:00"/>
    <s v="Waikato District Health Board"/>
    <s v="midwife"/>
    <s v="Community Midwife "/>
    <s v="G0G754-C"/>
    <s v="Gillian Curtis"/>
    <s v="175.254219"/>
    <s v="-37.791699"/>
    <s v="0918100"/>
    <m/>
    <m/>
    <s v="gilliandickson08@gmail.com"/>
    <m/>
  </r>
  <r>
    <s v="Gillian Lassche - Midwife"/>
    <m/>
    <x v="3876"/>
    <s v="1157 Junction Road, RD 2, New Plymouth 4372"/>
    <d v="2023-03-02T00:00:00"/>
    <s v="Taranaki District Health Board"/>
    <s v="midwife"/>
    <s v="Community Midwife "/>
    <s v="G0L014-E"/>
    <s v="Gillian Lassche"/>
    <s v="174.156325"/>
    <s v="-39.150903"/>
    <s v="1608800"/>
    <m/>
    <m/>
    <m/>
    <m/>
  </r>
  <r>
    <s v="Gillian Mackay"/>
    <m/>
    <x v="3877"/>
    <s v="20 Armagh Road, Blockhouse Bay, Auckland 0600"/>
    <d v="2022-06-27T00:00:00"/>
    <s v="Auckland District Health Board"/>
    <s v="psychiatry"/>
    <s v="Psychiatry"/>
    <s v="G0A253-F"/>
    <s v="Gillian Eve Mackay - Psychiatrist/ Counsellor"/>
    <s v="174.695637"/>
    <s v="-36.926275"/>
    <s v="0367400"/>
    <m/>
    <m/>
    <m/>
    <m/>
  </r>
  <r>
    <s v="Gillian O'Connell - Midwife"/>
    <m/>
    <x v="3878"/>
    <s v="New Plymouth 4310"/>
    <d v="2020-11-16T00:00:00"/>
    <s v="Taranaki District Health Board"/>
    <s v="midwife"/>
    <s v="Community Midwife "/>
    <s v="G0G755-E"/>
    <s v="Gillian O'Connell"/>
    <m/>
    <m/>
    <m/>
    <m/>
    <m/>
    <s v="sgoconnell08@gmail.com"/>
    <m/>
  </r>
  <r>
    <s v="Gillian Sims - Midwife"/>
    <m/>
    <x v="3879"/>
    <s v="Mount Maunganui 3116"/>
    <d v="2020-11-16T00:00:00"/>
    <s v="Bay of Plenty District Health Board"/>
    <s v="midwife"/>
    <s v="Community Midwife "/>
    <s v="G0G756-G"/>
    <s v="Gillian Sims"/>
    <m/>
    <m/>
    <m/>
    <m/>
    <m/>
    <s v="coffeelovingkiwi@gmail.com"/>
    <m/>
  </r>
  <r>
    <s v="Gilmour Allergy Services"/>
    <m/>
    <x v="3880"/>
    <s v="59A Musselburgh Rise, Musselburgh, Dunedin 9013"/>
    <d v="2024-04-29T00:00:00"/>
    <s v="Southern District Health Board"/>
    <s v="allergies"/>
    <s v="Allergies Immunology"/>
    <s v="G0M858-G"/>
    <s v="Anna Gilmour"/>
    <s v="170.51554"/>
    <s v="-45.897409"/>
    <s v="2933300"/>
    <s v="021322155"/>
    <m/>
    <s v="allergy@gilmourmedical.co.nz"/>
    <m/>
  </r>
  <r>
    <s v="Gilmours Pharmacy"/>
    <s v="BD66"/>
    <x v="3881"/>
    <s v="10 Porter Drive, Havelock North 4130"/>
    <d v="2006-07-01T00:00:00"/>
    <s v="Hawkes Bay District Health Board"/>
    <s v="pharm"/>
    <s v="Community Pharmacy"/>
    <s v="G02357-A"/>
    <s v="Gilmour's Havelock North Pharmacy Limited"/>
    <s v="176.87675"/>
    <s v="-39.671047"/>
    <s v="1507001"/>
    <s v="06 877 8222"/>
    <s v="gilmours"/>
    <s v="gilmourspharmacy@clear.net.nz"/>
    <m/>
  </r>
  <r>
    <s v="Gimbletts Pharmacy"/>
    <s v="BD67"/>
    <x v="3882"/>
    <s v="70 Main Street, Foxton 4814"/>
    <d v="2006-07-01T00:00:00"/>
    <s v="Mid Central District Health Board"/>
    <s v="pharm"/>
    <s v="Community Pharmacy"/>
    <s v="G0E449-K"/>
    <s v="Wisemed Limited"/>
    <s v="175.281254"/>
    <s v="-40.472609"/>
    <s v="1781400"/>
    <s v="06 363 7080"/>
    <m/>
    <s v="nevg@xtra.co.nz"/>
    <m/>
  </r>
  <r>
    <s v="Gina Meredith - Midwife"/>
    <m/>
    <x v="3883"/>
    <s v="One Tree Hill, Auckland 1061"/>
    <d v="2022-05-11T00:00:00"/>
    <s v="Auckland District Health Board"/>
    <s v="midwife"/>
    <s v="Community Midwife "/>
    <s v="G03652-H"/>
    <s v="Gina Meredith Practice"/>
    <m/>
    <m/>
    <m/>
    <m/>
    <s v="gmmidwif"/>
    <s v="gmmidwife@xtra.co.nz"/>
    <m/>
  </r>
  <r>
    <s v="Gina Wellington - Midwife"/>
    <m/>
    <x v="3884"/>
    <s v="Matamata 3400"/>
    <d v="2022-07-11T00:00:00"/>
    <s v="Waikato District Health Board"/>
    <s v="midwife"/>
    <s v="Community Midwife "/>
    <s v="G0K283-E"/>
    <s v="Gina Wellington - Midwife"/>
    <m/>
    <m/>
    <m/>
    <m/>
    <m/>
    <s v="ginamidwife@yahoo.com"/>
    <m/>
  </r>
  <r>
    <s v="Girven Road Medical Centre"/>
    <s v="D252"/>
    <x v="3885"/>
    <s v="83 Girven Road, Mount Maunganui 3116"/>
    <d v="2003-11-01T00:00:00"/>
    <s v="Bay of Plenty District Health Board"/>
    <s v="gpenrol"/>
    <s v="Enrolling GP Practice"/>
    <s v="G0J729-C"/>
    <s v="SNH Health Limited"/>
    <s v="176.231423"/>
    <s v="-37.672591"/>
    <s v="1202500"/>
    <s v="07 575 5009"/>
    <s v="girvenrd"/>
    <s v="girvenmedical@xtra.co.nz"/>
    <s v="www.girvenrdmedicalcentre.co.nz"/>
  </r>
  <r>
    <s v="Gisborne Counselling &amp; Psych Services"/>
    <s v="AH53"/>
    <x v="3886"/>
    <s v="19 Derby Street, Gisborne 4010"/>
    <d v="2006-04-01T00:00:00"/>
    <s v="Tairawhiti District Health Board"/>
    <s v="psychology"/>
    <s v="Community Psychology "/>
    <s v="G0L932-K"/>
    <s v="Sungold Partnership"/>
    <s v="178.024886"/>
    <s v="-38.662087"/>
    <s v="1372200"/>
    <m/>
    <m/>
    <m/>
    <m/>
  </r>
  <r>
    <s v="Gisborne Fracture Clinic"/>
    <m/>
    <x v="3887"/>
    <s v="36 Ormond Road, Whataupoko, Gisborne 4010"/>
    <d v="2023-09-13T00:00:00"/>
    <s v="Tairawhiti District Health Board"/>
    <s v="orthopaedic"/>
    <s v="Orthopaedics"/>
    <s v="G0L183-F"/>
    <s v="Remote Fracture Specialists Limited"/>
    <s v="178.029873"/>
    <s v="-38.662176"/>
    <s v="4009150"/>
    <s v="021 348 615"/>
    <s v="gisfract"/>
    <m/>
    <m/>
  </r>
  <r>
    <s v="Gisborne Hospital"/>
    <s v="3411"/>
    <x v="3888"/>
    <s v="421 Ormond Road, Lytton West, Gisborne 4010"/>
    <d v="1930-01-01T00:00:00"/>
    <s v="Tairawhiti District Health Board"/>
    <s v="dhbhosp"/>
    <s v="DHB Hospital"/>
    <s v="G08493-F"/>
    <s v="Gisborne Hospital"/>
    <s v="178.002942"/>
    <s v="-38.638678"/>
    <s v="1376500"/>
    <m/>
    <m/>
    <m/>
    <m/>
  </r>
  <r>
    <s v="Gisborne Hospital Maternity Services"/>
    <m/>
    <x v="3889"/>
    <s v="421 Ormond Road, Lytton West, Gisborne 4010"/>
    <d v="2023-11-01T00:00:00"/>
    <s v="Tairawhiti District Health Board"/>
    <s v="dhbmaternity"/>
    <s v="DHB Maternity"/>
    <s v="G08493-F"/>
    <s v="Gisborne Hospital"/>
    <s v="178.00294"/>
    <s v="-38.638681"/>
    <s v="1376500"/>
    <s v="06 8690500"/>
    <m/>
    <m/>
    <m/>
  </r>
  <r>
    <s v="Gisborne Hospital Neonatal Unit"/>
    <m/>
    <x v="3890"/>
    <s v="421 Ormond Road, Lytton West, Gisborne 4010"/>
    <d v="2023-11-28T00:00:00"/>
    <s v="Tairawhiti District Health Board"/>
    <s v="dhbhospunit"/>
    <s v="DHB Hospital Unit"/>
    <s v="G08493-F"/>
    <s v="Gisborne Hospital"/>
    <s v="178.00294"/>
    <s v="-38.638681"/>
    <s v="1376500"/>
    <m/>
    <m/>
    <m/>
    <m/>
  </r>
  <r>
    <s v="Gisborne Hospital Pharmacy"/>
    <s v="BD69"/>
    <x v="3891"/>
    <s v="Gisborne Hospital, 421 Ormond Road, Lytton West, Gisborne 4010"/>
    <d v="2006-07-01T00:00:00"/>
    <s v="Tairawhiti District Health Board"/>
    <s v="dhbpharm"/>
    <s v="DHB Hospital Pharmacy"/>
    <s v="G08493-F"/>
    <s v="Gisborne Hospital"/>
    <s v="178.00294"/>
    <s v="-38.638681"/>
    <s v="1376500"/>
    <m/>
    <m/>
    <m/>
    <m/>
  </r>
  <r>
    <s v="Gisborne Midwifery Service"/>
    <s v="BM27"/>
    <x v="3892"/>
    <s v="565 Aberdeen Road, Te Hapara, Gisborne 4010"/>
    <d v="2008-01-01T00:00:00"/>
    <s v="Tairawhiti District Health Board"/>
    <s v="midwife"/>
    <s v="Community Midwife "/>
    <s v="G0F437-H"/>
    <s v="Gisborne Midwifery Services"/>
    <s v="178.009975"/>
    <s v="-38.651706"/>
    <s v="1366400"/>
    <m/>
    <m/>
    <m/>
    <m/>
  </r>
  <r>
    <s v="Gisborne Orthopaedics"/>
    <m/>
    <x v="3893"/>
    <s v="189 Cobden Street, Gisborne 4010"/>
    <d v="2024-08-27T00:00:00"/>
    <s v="Tairawhiti District Health Board"/>
    <s v="orthopaedic"/>
    <s v="Orthopaedics"/>
    <s v="G0G466-J"/>
    <s v="Gisborne Orthopaedics Limited"/>
    <s v="178.018154"/>
    <s v="-38.664809"/>
    <s v="4010644"/>
    <s v="06 867 2237"/>
    <m/>
    <m/>
    <m/>
  </r>
  <r>
    <s v="Gisborne Sexual Health Centre"/>
    <s v="CC61"/>
    <x v="3894"/>
    <s v="141 Bright Street, Gisborne 4010"/>
    <d v="2018-04-03T00:00:00"/>
    <s v="Tairawhiti District Health Board"/>
    <s v="sexualhealth"/>
    <s v="Sexual Health"/>
    <s v="G00029-G"/>
    <s v="Tairawhiti District Health Board"/>
    <s v="178.023711"/>
    <s v="-38.666424"/>
    <s v="1370700"/>
    <m/>
    <m/>
    <m/>
    <m/>
  </r>
  <r>
    <s v="Gisborne Surgical Associates"/>
    <m/>
    <x v="3895"/>
    <s v="75 Customhouse Street, Gisborne 4010"/>
    <d v="2024-05-14T00:00:00"/>
    <s v="Tairawhiti District Health Board"/>
    <s v="gensurgeon"/>
    <s v="Surgeons (not otherwise specified)"/>
    <s v="G0E001-K"/>
    <s v="Peter Stiven - Surgeon"/>
    <s v="178.02526"/>
    <s v="-38.670005"/>
    <s v="1371900"/>
    <m/>
    <m/>
    <s v="petestiven@gmail.com"/>
    <m/>
  </r>
  <r>
    <s v="Gita Fromont - Midwife"/>
    <m/>
    <x v="3896"/>
    <s v="35 Puutikitiki Street, Hamilton East, Hamilton 3216"/>
    <d v="2020-11-16T00:00:00"/>
    <s v="Waikato District Health Board"/>
    <s v="midwife"/>
    <s v="Community Midwife "/>
    <s v="G0G757-J"/>
    <s v="Gita Fromont"/>
    <s v="175.290353"/>
    <s v="-37.788307"/>
    <s v="0894800"/>
    <m/>
    <m/>
    <s v="gitafromontmidwife@gmail.com"/>
    <m/>
  </r>
  <r>
    <s v="GK &amp; RJ Foreman Partnership"/>
    <m/>
    <x v="3897"/>
    <s v="417 Ngatimaru Road, Tikorangi, Waitara 4383"/>
    <d v="2014-09-01T00:00:00"/>
    <s v="Taranaki District Health Board"/>
    <s v="ndisppharm"/>
    <s v="Non Dispensing Pharmacies"/>
    <s v="G09708-F"/>
    <s v="GK &amp; RJ Foreman Partnership"/>
    <s v="174.280607"/>
    <s v="-39.039616"/>
    <s v="1550900"/>
    <m/>
    <m/>
    <m/>
    <m/>
  </r>
  <r>
    <s v="GK Osteopath"/>
    <m/>
    <x v="3898"/>
    <s v="Body Restore Clinic, 44 David Street, Yelverton, Blenheim 7201"/>
    <d v="2021-02-04T00:00:00"/>
    <s v="Nelson Marlborough District Health Board"/>
    <s v="osteopathy"/>
    <s v="Community Osteopathy"/>
    <s v="G0H339-G"/>
    <s v="Georgie Kydd"/>
    <s v="173.927609"/>
    <s v="-41.514523"/>
    <s v="2291200"/>
    <m/>
    <m/>
    <m/>
    <m/>
  </r>
  <r>
    <s v="Gladstone Pharmacy"/>
    <s v="BD70"/>
    <x v="3899"/>
    <s v="72 Gladstone Road, Parnell, Auckland 1052"/>
    <d v="2006-07-01T00:00:00"/>
    <s v="Auckland District Health Board"/>
    <s v="pharm"/>
    <s v="Community Pharmacy"/>
    <s v="G06773-B"/>
    <s v="Gladstone Pharmacy Parnell Limited"/>
    <s v="174.786196"/>
    <s v="-36.852561"/>
    <s v="0453900"/>
    <s v="09 379 7000"/>
    <m/>
    <s v="gladstonepharmacy@xtra.co.nz"/>
    <m/>
  </r>
  <r>
    <s v="Gladstone Pharmacy - Invercargill"/>
    <s v="BD71"/>
    <x v="3900"/>
    <s v="1 Herbert Street, Gladstone, Invercargill 9810"/>
    <d v="2006-07-01T00:00:00"/>
    <s v="Southern District Health Board"/>
    <s v="pharm"/>
    <s v="Community Pharmacy"/>
    <s v="G05935-H"/>
    <s v="Gladstone Pharmacy Limited"/>
    <s v="168.347762"/>
    <s v="-46.394938"/>
    <s v="3118000"/>
    <s v="03 218 9716"/>
    <m/>
    <s v="gladstone.pharmacy@xtra.co.nz"/>
    <m/>
  </r>
  <r>
    <s v="GlaxoSmithKline NZ Limited (Zurich House)"/>
    <m/>
    <x v="3901"/>
    <s v="11th Floor; Zurich House, 21 Queen Street, Auckland Central, Auckland 1010"/>
    <d v="2013-01-01T00:00:00"/>
    <s v="Auckland District Health Board"/>
    <s v="ndisppharm"/>
    <s v="Non Dispensing Pharmacies"/>
    <s v="G07571-F"/>
    <s v="GlaxoSmithKline NZ Limited"/>
    <s v="174.766529"/>
    <s v="-36.844405"/>
    <s v="0432900"/>
    <m/>
    <m/>
    <m/>
    <m/>
  </r>
  <r>
    <s v="GlaxoSmithKline NZ Limited Consumer Healthcare (Zurich House)"/>
    <m/>
    <x v="3902"/>
    <s v="11th Floor; Zurich House, 21 Queen Street, Auckland Central, Auckland 1010"/>
    <d v="2013-01-01T00:00:00"/>
    <s v="Auckland District Health Board"/>
    <s v="ndisppharm"/>
    <s v="Non Dispensing Pharmacies"/>
    <s v="G07571-F"/>
    <s v="GlaxoSmithKline NZ Limited"/>
    <s v="174.766529"/>
    <s v="-36.844405"/>
    <s v="0432900"/>
    <m/>
    <m/>
    <m/>
    <m/>
  </r>
  <r>
    <s v="Glen Eden Intermediate School"/>
    <s v="AH55"/>
    <x v="3903"/>
    <s v="23 Kaurilands Road, Titirangi, Auckland 0604"/>
    <d v="2006-04-01T00:00:00"/>
    <s v="Waitemata District Health Board"/>
    <s v="stuclinic"/>
    <s v="Student Health Clinic"/>
    <s v="G0L783-H"/>
    <s v="The Glen Eden Intermediate Board"/>
    <s v="174.652079"/>
    <s v="-36.924684"/>
    <s v="0294504"/>
    <m/>
    <m/>
    <m/>
    <m/>
  </r>
  <r>
    <s v="Glen Eden Pharmacy"/>
    <s v="BE40"/>
    <x v="3904"/>
    <s v="226 West Coast Road, Glen Eden, Auckland 0602"/>
    <d v="2006-07-01T00:00:00"/>
    <s v="Waitemata District Health Board"/>
    <s v="pharm"/>
    <s v="Community Pharmacy"/>
    <s v="G05946-B"/>
    <s v="Care Plus Pharmacy Limited"/>
    <s v="174.65177"/>
    <s v="-36.910441"/>
    <s v="0286200"/>
    <s v="09 818 5242"/>
    <s v="oxujp2ep"/>
    <m/>
    <m/>
  </r>
  <r>
    <s v="Glen Innes (Tamaki) Vaccination Centre"/>
    <m/>
    <x v="3905"/>
    <s v="261 Morrin Road, Saint Johns, Auckland 1072"/>
    <d v="2021-06-22T00:00:00"/>
    <s v="Auckland District Health Board"/>
    <s v="covidvac"/>
    <s v="Vaccination/Immunisation Facilities"/>
    <s v="G0H786-K"/>
    <s v="Northern Region Health Coordination Centre"/>
    <s v="174.851295"/>
    <s v="-36.883339"/>
    <s v="0465302"/>
    <m/>
    <m/>
    <m/>
    <m/>
  </r>
  <r>
    <s v="Glen Innes Dental Centre"/>
    <s v="AH59"/>
    <x v="3906"/>
    <s v="230 Taniwha Street, Glen Innes, Auckland 1072"/>
    <d v="2006-04-01T00:00:00"/>
    <s v="Auckland District Health Board"/>
    <s v="dental"/>
    <s v="Community Dental "/>
    <s v="G01567-G"/>
    <s v="Faris Dental Centre Limited"/>
    <s v="174.856084"/>
    <s v="-36.877902"/>
    <s v="0476000"/>
    <s v="09 528 9389"/>
    <m/>
    <m/>
    <m/>
  </r>
  <r>
    <s v="Glen Innes Family Centre"/>
    <s v="AH60"/>
    <x v="3907"/>
    <s v="1/122 Elstree Avenue, Point England, Auckland 1072"/>
    <d v="2006-04-01T00:00:00"/>
    <s v="Auckland District Health Board"/>
    <s v="counsell"/>
    <s v="Community Counselling "/>
    <s v="G06337-D"/>
    <s v="Glen Innes Family Centre Charitable Trust"/>
    <s v="174.866012"/>
    <s v="-36.880777"/>
    <s v="0477400"/>
    <s v="09 570 6250"/>
    <m/>
    <m/>
    <m/>
  </r>
  <r>
    <s v="Glenavon Doctors Surgery"/>
    <s v="C470"/>
    <x v="3908"/>
    <s v="271b Blockhouse Bay Road, Avondale, Auckland 0600"/>
    <d v="2000-12-13T00:00:00"/>
    <s v="Auckland District Health Board"/>
    <s v="gpenrol"/>
    <s v="Enrolling GP Practice"/>
    <s v="G0E571-G"/>
    <s v="Shobi Gopal Limited"/>
    <s v="174.701454"/>
    <s v="-36.906685"/>
    <s v="0379500"/>
    <s v="09 828 6438"/>
    <s v="glenavon"/>
    <s v="admin@skinsurgeryclinic.co.nz"/>
    <s v="http://www.skinsurgeryclinic.co.nz/glenavon-doctor-s-surgery"/>
  </r>
  <r>
    <s v="Glenavon Kiwi Chemist"/>
    <s v="BD73"/>
    <x v="3909"/>
    <s v="268 Blockhouse Bay Road, Avondale, Auckland 0600"/>
    <d v="2006-07-01T00:00:00"/>
    <s v="Auckland District Health Board"/>
    <s v="pharm"/>
    <s v="Community Pharmacy"/>
    <s v="G04397-A"/>
    <s v="MMishriki Limited"/>
    <s v="174.701848"/>
    <s v="-36.90638"/>
    <s v="0378301"/>
    <s v="09 828 7282"/>
    <m/>
    <s v="gap@mishriki.com"/>
    <m/>
  </r>
  <r>
    <s v="Glenbrae Gardens Resthome"/>
    <m/>
    <x v="3910"/>
    <s v="8 Compton Street, Georgetown, Invercargill 9812"/>
    <d v="2019-07-01T00:00:00"/>
    <s v="Southern District Health Board"/>
    <s v="agedcare"/>
    <s v="Aged Care facilities "/>
    <s v="G0C995-E"/>
    <s v="Kyber Health Care Limited"/>
    <s v="168.367471"/>
    <s v="-46.419459"/>
    <s v="3143900"/>
    <m/>
    <m/>
    <m/>
    <m/>
  </r>
  <r>
    <s v="Glenbrae Resthome and Hospital"/>
    <s v="8574"/>
    <x v="3911"/>
    <s v="22 Hilda Street, Fenton Park, Rotorua 3010"/>
    <d v="1998-01-01T00:00:00"/>
    <s v="Lakes District Health Board"/>
    <s v="agedcare"/>
    <s v="Aged Care facilities "/>
    <s v="G02509-J"/>
    <s v="Glenbrae RestHome and Hospital Limited"/>
    <s v="176.258008"/>
    <s v="-38.152197"/>
    <s v="1243401"/>
    <s v="07 349 0014"/>
    <m/>
    <s v="gill.meek@radiushealth.co.nz"/>
    <m/>
  </r>
  <r>
    <s v="Glenbrae School"/>
    <m/>
    <x v="3912"/>
    <s v="103 Leybourne Circle, Glen Innes, Auckland 1072"/>
    <d v="2023-12-20T00:00:00"/>
    <s v="Auckland District Health Board"/>
    <s v="stuclinic"/>
    <s v="Student Health Clinic"/>
    <s v="G0M416-H"/>
    <s v="The Glenbrae Primary School Board"/>
    <s v="174.869954"/>
    <s v="-36.873509"/>
    <s v="0472502"/>
    <m/>
    <m/>
    <m/>
    <m/>
  </r>
  <r>
    <s v="Glenbrook Rest Home"/>
    <s v="8020"/>
    <x v="3913"/>
    <s v="131 Wymer Road, Glenbrook 2681"/>
    <d v="2006-09-25T00:00:00"/>
    <s v="Counties Manukau District Health Board"/>
    <s v="agedcare"/>
    <s v="Aged Care facilities "/>
    <s v="G06800-A"/>
    <s v="Chetty's Investment Limited"/>
    <s v="174.764323"/>
    <s v="-37.18077"/>
    <s v="0834502"/>
    <s v="09 235 3897"/>
    <m/>
    <s v="info@gbrh.co.nz"/>
    <m/>
  </r>
  <r>
    <s v="Glencoe Rest Home"/>
    <s v="8006"/>
    <x v="3914"/>
    <s v="64 Kolmar Road, Papatoetoe, Auckland 2025"/>
    <d v="2006-09-25T00:00:00"/>
    <s v="Counties Manukau District Health Board"/>
    <s v="agedcare"/>
    <s v="Aged Care facilities "/>
    <s v="G0A392-J"/>
    <s v="Udian Holdings Limited"/>
    <s v="174.855704"/>
    <s v="-36.97581"/>
    <s v="0662800"/>
    <s v="09 278 5174"/>
    <m/>
    <s v="brian@les.net.nz"/>
    <m/>
  </r>
  <r>
    <s v="Glenda Southey - Midwife"/>
    <m/>
    <x v="3915"/>
    <s v="33 Godley Road, Green Bay, Auckland 0604"/>
    <d v="2021-10-15T00:00:00"/>
    <s v="Waitemata District Health Board"/>
    <s v="midwife"/>
    <s v="Community Midwife "/>
    <s v="G03544-E"/>
    <s v="Glenda Southey"/>
    <s v="174.682699"/>
    <s v="-36.929707"/>
    <s v="0289400"/>
    <m/>
    <m/>
    <s v="greenbaymidwives@gmail.com"/>
    <m/>
  </r>
  <r>
    <s v="Glendale Retirement Home"/>
    <s v="9044"/>
    <x v="3916"/>
    <s v="47 Glenelg Street, Bradford, Dunedin 9011"/>
    <d v="2010-08-16T00:00:00"/>
    <s v="Southern District Health Board"/>
    <s v="agedcare"/>
    <s v="Aged Care facilities "/>
    <s v="G0A391-G"/>
    <s v="Whitehaven Healthcare Limited"/>
    <s v="170.468314"/>
    <s v="-45.874042"/>
    <s v="2881701"/>
    <s v="03 453 5884"/>
    <m/>
    <s v="glendalerh@xtra.co.nz"/>
    <m/>
  </r>
  <r>
    <s v="Glendene Dental Care"/>
    <s v="AH62"/>
    <x v="3917"/>
    <s v="4/2 Montel Avenue, Henderson, Auckland 0612"/>
    <d v="2006-04-01T00:00:00"/>
    <s v="Waitemata District Health Board"/>
    <s v="dental"/>
    <s v="Community Dental "/>
    <s v="G01650-E"/>
    <s v="Glendene Dental Care Limited"/>
    <s v="174.637777"/>
    <s v="-36.880905"/>
    <s v="0243300"/>
    <s v="09 836 1557"/>
    <m/>
    <m/>
    <m/>
  </r>
  <r>
    <s v="Glendowie College"/>
    <s v="AH64"/>
    <x v="3918"/>
    <s v="21 Crossfield Road, Glendowie, Auckland 1071"/>
    <d v="2006-04-01T00:00:00"/>
    <s v="Auckland District Health Board"/>
    <s v="stuclinic"/>
    <s v="Student Health Clinic"/>
    <s v="G0L784-K"/>
    <s v="The Glendowie College Board"/>
    <s v="174.868321"/>
    <s v="-36.862331"/>
    <s v="0467500"/>
    <m/>
    <m/>
    <m/>
    <m/>
  </r>
  <r>
    <s v="Glendowie Dental Centre"/>
    <s v="0191"/>
    <x v="3919"/>
    <s v="106 West Tamaki Road, St Heliers, Auckland 1072"/>
    <d v="1999-06-01T00:00:00"/>
    <s v="Auckland District Health Board"/>
    <s v="dental"/>
    <s v="Community Dental "/>
    <s v="G01268-H"/>
    <s v="Glendowie Dental Centre Limited"/>
    <s v="174.859288"/>
    <s v="-36.869311"/>
    <s v="0466001"/>
    <s v="09 521 2076"/>
    <m/>
    <m/>
    <m/>
  </r>
  <r>
    <s v="Glenfield 7 Day Pharmacy"/>
    <s v="BD76"/>
    <x v="3920"/>
    <s v="5/407 Glenfield Road, Glenfield, Auckland 0629"/>
    <d v="2006-07-01T00:00:00"/>
    <s v="Waitemata District Health Board"/>
    <s v="pharm"/>
    <s v="Community Pharmacy"/>
    <s v="G06202-C"/>
    <s v="Glenfield 7 Day Pharmacy (2006) Limited"/>
    <s v="174.721654"/>
    <s v="-36.781125"/>
    <s v="0200000"/>
    <s v="09 444 7289"/>
    <s v="glen7day"/>
    <s v="glenfield7day@clear.net.nz"/>
    <m/>
  </r>
  <r>
    <s v="Glenfield Chiropractic"/>
    <m/>
    <x v="3921"/>
    <s v="Glenfield Mall, 215/385 Glenfield Road, Glenfield, Auckland 0629"/>
    <d v="2023-04-04T00:00:00"/>
    <s v="Waitemata District Health Board"/>
    <s v="chiropractor"/>
    <s v="Community Chiropractic "/>
    <s v="G0J092-D"/>
    <s v="Jared Stebbings"/>
    <s v="174.721143"/>
    <s v="-36.782341"/>
    <s v="0200000"/>
    <s v="0224010857"/>
    <m/>
    <s v="glenfieldchiropractic@gmail.com"/>
    <m/>
  </r>
  <r>
    <s v="Glenfield Dental"/>
    <s v="B054"/>
    <x v="3922"/>
    <s v="418 Glenfield Road, Glenfield, Auckland 0629"/>
    <d v="2001-03-01T00:00:00"/>
    <s v="Waitemata District Health Board"/>
    <s v="dental"/>
    <s v="Community Dental "/>
    <s v="G06342-H"/>
    <s v="Lumino Dental - Glenfield Dental"/>
    <s v="174.72107"/>
    <s v="-36.78338"/>
    <s v="0187100"/>
    <m/>
    <m/>
    <m/>
    <m/>
  </r>
  <r>
    <s v="Glenfield Family Dental"/>
    <s v="B055"/>
    <x v="3923"/>
    <s v="109 Bentley Avenue, Glenfield, Auckland 0629"/>
    <d v="2001-03-01T00:00:00"/>
    <s v="Waitemata District Health Board"/>
    <s v="dental"/>
    <s v="Community Dental "/>
    <s v="G01272-K"/>
    <s v="Peter Manuson Dental Surgery Limited"/>
    <s v="174.722099"/>
    <s v="-36.781029"/>
    <s v="0200000"/>
    <s v="09 444 0415"/>
    <m/>
    <m/>
    <m/>
  </r>
  <r>
    <s v="Glenfield Family Doctor"/>
    <s v="A792"/>
    <x v="3924"/>
    <s v="571 Glenfield Road, Glenfield, Auckland 0629"/>
    <d v="2000-12-05T00:00:00"/>
    <s v="Waitemata District Health Board"/>
    <s v="gpenrol"/>
    <s v="Enrolling GP Practice"/>
    <s v="G02641-J"/>
    <s v="Glenfield Family Doctors Limited"/>
    <s v="174.721989"/>
    <s v="-36.770695"/>
    <s v="0196801"/>
    <s v="09-444 8575"/>
    <s v="glenfiel"/>
    <s v="reception@gfd.co.nz"/>
    <s v="www.gfd.co.nz/"/>
  </r>
  <r>
    <s v="Glenfield Intermediate School -Nurse"/>
    <s v="AH65"/>
    <x v="3925"/>
    <s v="138 Chivalry Road, Glenfield, Auckland 0629"/>
    <d v="2006-04-01T00:00:00"/>
    <s v="Waitemata District Health Board"/>
    <s v="stuclinic"/>
    <s v="Student Health Clinic"/>
    <s v="G0L785-A"/>
    <s v="The Glenfield Intermediate Board"/>
    <s v="174.732055"/>
    <s v="-36.779975"/>
    <s v="0198402"/>
    <m/>
    <m/>
    <m/>
    <m/>
  </r>
  <r>
    <s v="Glenfield Medical Centre"/>
    <s v="0333"/>
    <x v="3926"/>
    <s v="452 Glenfield Road, Glenfield, Auckland 0629"/>
    <d v="2000-01-01T00:00:00"/>
    <s v="Waitemata District Health Board"/>
    <s v="gpenrol"/>
    <s v="Enrolling GP Practice"/>
    <s v="G04474-D"/>
    <s v="Glenfield Medical Centre limited"/>
    <s v="174.721575"/>
    <s v="-36.780254"/>
    <s v="0186500"/>
    <s v="09 444 5911"/>
    <s v="glenmc"/>
    <s v="admin@glenfieldmc.co.nz"/>
    <m/>
  </r>
  <r>
    <s v="Glenfield Radiology Ltd"/>
    <s v="AH67"/>
    <x v="3927"/>
    <s v="440 Glenfield Road, Glenfield, Auckland 0629"/>
    <d v="2006-04-01T00:00:00"/>
    <s v="Waitemata District Health Board"/>
    <s v="radiology"/>
    <s v="Community Radiology "/>
    <s v="G07045-G"/>
    <s v="Glenfield Radiology Limited"/>
    <s v="174.721189"/>
    <s v="-36.780945"/>
    <s v="0186500"/>
    <s v="09 443 4444"/>
    <s v="glenradi"/>
    <m/>
    <m/>
  </r>
  <r>
    <s v="Glenfield Sexual Health Clinic"/>
    <s v="BM49"/>
    <x v="3928"/>
    <s v="418 Glenfield Road, Glenfield, Auckland 0629"/>
    <d v="2008-01-01T00:00:00"/>
    <s v="Waitemata District Health Board"/>
    <s v="sexualhealth"/>
    <s v="Sexual Health"/>
    <s v="G00011-K"/>
    <s v="Auckland District Health Board"/>
    <s v="174.72107"/>
    <s v="-36.78338"/>
    <s v="0187100"/>
    <m/>
    <m/>
    <m/>
    <m/>
  </r>
  <r>
    <s v="Glengarry Lifecare"/>
    <s v="8512"/>
    <x v="3929"/>
    <s v="21 Glengarry Place, Wairoa 4108"/>
    <d v="1996-03-01T00:00:00"/>
    <s v="Hawkes Bay District Health Board"/>
    <s v="agedcare"/>
    <s v="Aged Care facilities "/>
    <s v="G0E015-K"/>
    <s v="Heritage Lifecare (BPA) Limited"/>
    <s v="177.422744"/>
    <s v="-39.025674"/>
    <s v="1388100"/>
    <s v="06 838 4840"/>
    <m/>
    <s v="hine.mumu@bupa.co.nz"/>
    <m/>
  </r>
  <r>
    <s v="Glengarry Medical Centre"/>
    <s v="D265"/>
    <x v="3930"/>
    <s v="75 Glengarry Crescent, Glengarry, Invercargill 9810"/>
    <d v="2003-11-01T00:00:00"/>
    <s v="Southern District Health Board"/>
    <s v="gpenrol"/>
    <s v="Enrolling GP Practice"/>
    <s v="G00609-C"/>
    <s v="Glengarry Medical Limited"/>
    <s v="168.385473"/>
    <s v="-46.40179"/>
    <s v="3132000"/>
    <s v="03-217 4863"/>
    <s v="glengary"/>
    <s v="glengarrymedical75@yahoo.com"/>
    <m/>
  </r>
  <r>
    <s v="Glengarry Pharmacy"/>
    <s v="AH68"/>
    <x v="3931"/>
    <s v="73 Glengarry Crescent, Glengarry, Invercargill 9810"/>
    <d v="2006-04-01T00:00:00"/>
    <s v="Southern District Health Board"/>
    <s v="pharm"/>
    <s v="Community Pharmacy"/>
    <s v="G0E710-F"/>
    <s v="Glengarry Pharmacy 2018 Limited"/>
    <s v="168.385343"/>
    <s v="-46.40174"/>
    <s v="3132000"/>
    <s v="03 217 4191"/>
    <m/>
    <s v="retail.glenpharmacy@xtra.co.nz"/>
    <m/>
  </r>
  <r>
    <s v="Glenhaven Home for the Elderly"/>
    <s v="8882"/>
    <x v="3932"/>
    <s v="428 Glenfield Road, Glenfield, Auckland 0629"/>
    <d v="2004-01-01T00:00:00"/>
    <s v="Waitemata District Health Board"/>
    <s v="agedcare"/>
    <s v="Aged Care facilities "/>
    <s v="G0M201-J"/>
    <s v="Victoria Glenfield Limited"/>
    <s v="174.720029"/>
    <s v="-36.782496"/>
    <s v="0186800"/>
    <s v="09 444 7722"/>
    <m/>
    <s v="manager@glenhavenresthome.co.nz"/>
    <m/>
  </r>
  <r>
    <s v="Glenholme School"/>
    <s v="CH52"/>
    <x v="3933"/>
    <s v="149 Ranolf Street, Glenholme, Rotorua 3010"/>
    <d v="2021-07-27T00:00:00"/>
    <s v="Lakes District Health Board"/>
    <s v="stuclinic"/>
    <s v="Student Health Clinic"/>
    <s v="G0J130-H"/>
    <s v="The Glenholme School Board"/>
    <s v="176.246834"/>
    <s v="-38.149253"/>
    <s v="1240100"/>
    <m/>
    <m/>
    <m/>
    <m/>
  </r>
  <r>
    <s v="Glenis Paulette - Midwife"/>
    <m/>
    <x v="3934"/>
    <s v="Napier South, Napier 4110"/>
    <d v="2020-11-16T00:00:00"/>
    <s v="Hawkes Bay District Health Board"/>
    <s v="midwife"/>
    <s v="Community Midwife "/>
    <s v="G0G759-B"/>
    <s v="Glenis Paulette"/>
    <m/>
    <m/>
    <m/>
    <m/>
    <s v="w3llwomb"/>
    <s v="glenispaul007@gmail.com"/>
    <m/>
  </r>
  <r>
    <s v="Glenmore Surgeonz"/>
    <s v="D949"/>
    <x v="3935"/>
    <s v="153 Glenmore Street, Kelburn, Wellington 6012"/>
    <d v="2004-01-01T00:00:00"/>
    <s v="Capital and Coast District Health Board"/>
    <s v="gensurgeon"/>
    <s v="Surgeons (not otherwise specified)"/>
    <s v="G00979-C"/>
    <s v="The Breast Centre Limited"/>
    <s v="174.758827"/>
    <s v="-41.285806"/>
    <s v="2152501"/>
    <s v="04 4757670"/>
    <s v="surgeonz"/>
    <m/>
    <m/>
  </r>
  <r>
    <s v="Glenn Williams Osteopath Ltd"/>
    <s v="AH69"/>
    <x v="3936"/>
    <s v="503 Swanson Road, Ranui, Auckland 0612"/>
    <d v="2006-04-01T00:00:00"/>
    <s v="Waitemata District Health Board"/>
    <s v="osteopathy"/>
    <s v="Community Osteopathy"/>
    <s v="G0L900-H"/>
    <s v="Glenn Williams Osteopath Limited"/>
    <s v="174.597893"/>
    <s v="-36.864072"/>
    <s v="0235003"/>
    <s v="09 833 8111"/>
    <s v="glennwil"/>
    <m/>
    <m/>
  </r>
  <r>
    <s v="Glenns Pharmacy"/>
    <s v="BD78"/>
    <x v="3937"/>
    <s v="245 Gloucester Street, Taradale, Napier 4112"/>
    <d v="2006-07-01T00:00:00"/>
    <s v="Hawkes Bay District Health Board"/>
    <s v="pharm"/>
    <s v="Community Pharmacy"/>
    <s v="G05016-A"/>
    <s v="Glenns Pharmacy Limited"/>
    <s v="176.848406"/>
    <s v="-39.535198"/>
    <s v="1459302"/>
    <s v="06 844 6383"/>
    <s v="ufy4cb5y"/>
    <s v="glenns@hbpharmacy.co.nz"/>
    <m/>
  </r>
  <r>
    <s v="Glenroy Residential"/>
    <m/>
    <x v="3938"/>
    <s v="34 Glenroy Street, Woolston, Christchurch 8062"/>
    <d v="2013-11-01T00:00:00"/>
    <s v="Canterbury District Health Board"/>
    <s v="rescare"/>
    <s v="Residential Support / Housing / Respite care facilities"/>
    <s v="G00304-C"/>
    <s v="Pukeko Blue Limited"/>
    <s v="172.682216"/>
    <s v="-43.547727"/>
    <s v="2590400"/>
    <m/>
    <m/>
    <m/>
    <m/>
  </r>
  <r>
    <s v="Glenview Medical Centre"/>
    <s v="0235"/>
    <x v="3939"/>
    <s v="1 Urlich Avenue, Melville, Hamilton 3206"/>
    <d v="1999-08-01T00:00:00"/>
    <s v="Waikato District Health Board"/>
    <s v="gpenrol"/>
    <s v="Enrolling GP Practice"/>
    <s v="G0B377-G"/>
    <s v="Glenview Medical Centre Service Company Limited"/>
    <s v="175.282945"/>
    <s v="-37.816958"/>
    <s v="0928401"/>
    <s v="07 843 4429"/>
    <s v="glenview"/>
    <s v="manager@glenmed.co.nz"/>
    <s v="www.glenmed.co.nz"/>
  </r>
  <r>
    <s v="Glenwood Home"/>
    <s v="Nil"/>
    <x v="3940"/>
    <s v="6 Glenwood Avenue, Highfield, Timaru 7910"/>
    <d v="2010-01-01T00:00:00"/>
    <s v="South Canterbury District Health Board"/>
    <s v="agedcare"/>
    <s v="Aged Care facilities "/>
    <s v="G06646-F"/>
    <s v="Anglican-Methodist South Canterbury Glenwood Home Trust Board"/>
    <s v="171.213605"/>
    <s v="-44.388282"/>
    <s v="2775201"/>
    <s v="03 686 1090"/>
    <m/>
    <s v="manager@glenwood.org.nz"/>
    <m/>
  </r>
  <r>
    <s v="Glenwood Masonic Hospital"/>
    <s v="8322"/>
    <x v="3941"/>
    <s v="74 Upper Plain Road, Masterton 5810"/>
    <d v="1975-01-01T00:00:00"/>
    <s v="Wairarapa District Health Board"/>
    <s v="agedcare"/>
    <s v="Aged Care facilities "/>
    <s v="G06375-A"/>
    <s v="Masonic Care Limited"/>
    <s v="175.63256"/>
    <s v="-40.942199"/>
    <s v="2246000"/>
    <s v="06 377 0221"/>
    <m/>
    <s v="gmh.enquiries@masonicvillages.co.nz"/>
    <m/>
  </r>
  <r>
    <s v="Glenys Ann Knight"/>
    <m/>
    <x v="3942"/>
    <s v="ESR; Kenepuru Science Centre, 34 Kenepuru Drive, Kenepuru, Porirua 5022"/>
    <d v="2013-01-01T00:00:00"/>
    <s v="Capital and Coast District Health Board"/>
    <s v="ndisppharm"/>
    <s v="Non Dispensing Pharmacies"/>
    <s v="G07572-H"/>
    <s v="Glenys Ann Knight"/>
    <s v="174.839532"/>
    <s v="-41.147487"/>
    <s v="2053105"/>
    <m/>
    <m/>
    <m/>
    <m/>
  </r>
  <r>
    <s v="Glenys Perry - Midwife"/>
    <m/>
    <x v="3943"/>
    <s v="Tahawai 3170"/>
    <d v="2022-05-10T00:00:00"/>
    <s v="Bay of Plenty District Health Board"/>
    <s v="midwife"/>
    <s v="Community Midwife "/>
    <s v="G0K074-G"/>
    <s v="Glenys Perry - Midwife"/>
    <m/>
    <m/>
    <m/>
    <m/>
    <m/>
    <s v="perryinnz@yahoo.co.nz"/>
    <m/>
  </r>
  <r>
    <s v="Glo Clinic"/>
    <m/>
    <x v="3944"/>
    <s v="G06/585 Beach Road, Rothesay Bay, Auckland 0630"/>
    <d v="2024-09-04T00:00:00"/>
    <s v="Waitemata District Health Board"/>
    <s v="gms"/>
    <s v="General Medical Services"/>
    <s v="G0N336-D"/>
    <s v="Glo Clinic Limited"/>
    <s v="174.748099"/>
    <s v="-36.726013"/>
    <s v="4004963"/>
    <s v="0212227701"/>
    <m/>
    <s v="info@gloclinic.co.nz"/>
    <m/>
  </r>
  <r>
    <s v="Gloria Wang - Midwife"/>
    <m/>
    <x v="3945"/>
    <s v="Silverdale, Hamilton 3216"/>
    <d v="2023-08-16T00:00:00"/>
    <s v="Waikato District Health Board"/>
    <s v="midwife"/>
    <s v="Community Midwife "/>
    <s v="G0L756-E"/>
    <s v="Xiaoyu Wang"/>
    <m/>
    <m/>
    <m/>
    <m/>
    <m/>
    <s v="midwifegw@gmail.com"/>
    <m/>
  </r>
  <r>
    <s v="Glynis Vickerman - Midwife"/>
    <m/>
    <x v="3946"/>
    <s v="Masterton 5810"/>
    <d v="2022-03-14T00:00:00"/>
    <s v="Wairarapa District Health Board"/>
    <s v="midwife"/>
    <s v="Community Midwife "/>
    <s v="G0J810-H"/>
    <s v="Glynis Vickerman - Midwife"/>
    <m/>
    <m/>
    <m/>
    <m/>
    <m/>
    <s v="glynis2013@icloud.com"/>
    <m/>
  </r>
  <r>
    <s v="GM Cardiothoracic"/>
    <m/>
    <x v="3947"/>
    <s v="256 Papanui Road, Merivale, Christchurch 8014"/>
    <d v="2022-03-07T00:00:00"/>
    <s v="Canterbury District Health Board"/>
    <s v="cardiology"/>
    <s v="Cardiology /Heart"/>
    <s v="G0J731-A"/>
    <s v="G M Cardiothoracic Limited"/>
    <s v="172.619444"/>
    <s v="-43.509344"/>
    <s v="2683700"/>
    <s v="021567232"/>
    <m/>
    <m/>
    <m/>
  </r>
  <r>
    <s v="GM Duncan Practice"/>
    <m/>
    <x v="3948"/>
    <s v="10 Murray Place, Camberley, Hastings 4120"/>
    <d v="2024-08-27T00:00:00"/>
    <s v="Hawkes Bay District Health Board"/>
    <s v="plasticsurg"/>
    <s v="Plastic Surgery / Cosmetic Surgery"/>
    <s v="G02891-K"/>
    <s v="G M Duncan Practice Limited"/>
    <s v="176.822714"/>
    <s v="-39.626659"/>
    <s v="1478500"/>
    <s v="06 873 1169"/>
    <m/>
    <m/>
    <m/>
  </r>
  <r>
    <s v="GMC Chiropractors - Feilding"/>
    <s v="CA52"/>
    <x v="3949"/>
    <s v="172 Kimbolton Road, Feilding 4702"/>
    <d v="2017-04-28T00:00:00"/>
    <s v="Mid Central District Health Board"/>
    <s v="chiropractor"/>
    <s v="Community Chiropractic "/>
    <s v="G0B519-A"/>
    <s v="GMC Chiropractic NP"/>
    <s v="175.571042"/>
    <s v="-40.222904"/>
    <s v="1772200"/>
    <m/>
    <m/>
    <m/>
    <m/>
  </r>
  <r>
    <s v="GMC Chiropractors - New Plymouth"/>
    <m/>
    <x v="3950"/>
    <s v="77 Eliot Street, New Plymouth 4310"/>
    <d v="2023-09-29T00:00:00"/>
    <s v="Taranaki District Health Board"/>
    <s v="chiropractor"/>
    <s v="Community Chiropractic "/>
    <s v="G0M095-C"/>
    <s v="KW Chiropractic Limited"/>
    <s v="174.084537"/>
    <s v="-39.058288"/>
    <s v="4008745"/>
    <s v="06 758 8334"/>
    <m/>
    <s v="newplymouth@gmchiro.nz"/>
    <m/>
  </r>
  <r>
    <s v="Godderidges Pharmacy"/>
    <s v="BD79"/>
    <x v="3951"/>
    <s v="62 Weraroa Road, Waverley 4510"/>
    <d v="2006-07-01T00:00:00"/>
    <s v="Taranaki District Health Board"/>
    <s v="pharm"/>
    <s v="Community Pharmacy"/>
    <s v="G02453-H"/>
    <s v="Godderidges Pharmacy Limited"/>
    <s v="174.63353"/>
    <s v="-39.763858"/>
    <s v="1664300"/>
    <s v="06 346 5008"/>
    <m/>
    <s v="philgodd@clear.net.nz"/>
    <m/>
  </r>
  <r>
    <s v="Godfrey Medical"/>
    <m/>
    <x v="3952"/>
    <s v="1416A Cameron Road, Greerton, Tauranga 3112"/>
    <d v="2021-05-18T00:00:00"/>
    <s v="Bay of Plenty District Health Board"/>
    <s v="gms"/>
    <s v="General Medical Services"/>
    <s v="G0H759-G"/>
    <s v="Godfrey Medical Limited"/>
    <s v="176.129612"/>
    <s v="-37.729467"/>
    <s v="1176602"/>
    <m/>
    <m/>
    <m/>
    <m/>
  </r>
  <r>
    <s v="Godwin Choy Orthopaedics"/>
    <m/>
    <x v="3953"/>
    <s v="30 Hood Street, Hamilton Central, Hamilton 3204"/>
    <d v="2024-07-30T00:00:00"/>
    <s v="Waikato District Health Board"/>
    <s v="orthopaedic"/>
    <s v="Orthopaedics"/>
    <s v="G0A643-H"/>
    <s v="GODWIN CHOY ORTHOPAEDICS LIMITED"/>
    <s v="175.283786"/>
    <s v="-37.790878"/>
    <s v="0911700"/>
    <s v="07 222 2033"/>
    <m/>
    <m/>
    <m/>
  </r>
  <r>
    <s v="Golden Age Medical"/>
    <m/>
    <x v="3954"/>
    <s v="64 Drabble Crescent, Papamoa Beach, Papamoa 3118"/>
    <d v="2021-05-19T00:00:00"/>
    <s v="Bay of Plenty District Health Board"/>
    <s v="gms"/>
    <s v="General Medical Services"/>
    <s v="G0H767-F"/>
    <s v="Golden Age Medical Limited"/>
    <s v="176.299454"/>
    <s v="-37.707641"/>
    <s v="1206830"/>
    <s v="07 542 0480"/>
    <m/>
    <s v="info@goldenagemedical.co.nz"/>
    <m/>
  </r>
  <r>
    <s v="Golden Age Retirement Village"/>
    <s v="9154"/>
    <x v="3955"/>
    <s v="96 Harewood Road, Papanui, Christchurch 8053"/>
    <d v="2010-01-01T00:00:00"/>
    <s v="Canterbury District Health Board"/>
    <s v="agedcare"/>
    <s v="Aged Care facilities "/>
    <s v="G0F540-A"/>
    <s v="Heritage Lifecare (GHG) Limited"/>
    <s v="172.602245"/>
    <s v="-43.494041"/>
    <s v="2663600"/>
    <s v="03 375 0720"/>
    <m/>
    <s v="goldenage@goldenhealthcare.co.nz"/>
    <m/>
  </r>
  <r>
    <s v="Golden Bay Community Health"/>
    <s v="3918"/>
    <x v="3956"/>
    <s v="10 Central Takaka Road, Takaka 7183"/>
    <d v="1930-01-01T00:00:00"/>
    <s v="Nelson Marlborough District Health Board"/>
    <s v="gpenrol"/>
    <s v="Enrolling GP Practice"/>
    <s v="G05517-A"/>
    <s v="Golden Bay Community Health"/>
    <s v="172.817457"/>
    <s v="-40.878125"/>
    <s v="2346000"/>
    <s v="03 525 0060"/>
    <s v="goldbaym"/>
    <s v="receptiongb@nbph.org.nz"/>
    <s v="gbhealth.org.nz"/>
  </r>
  <r>
    <s v="Golden Bay Dental Centre"/>
    <s v="AH76"/>
    <x v="3957"/>
    <s v="120 Commercial Street, Takaka 7110"/>
    <d v="2006-04-01T00:00:00"/>
    <s v="Nelson Marlborough District Health Board"/>
    <s v="dental"/>
    <s v="Community Dental "/>
    <s v="G0E732-E"/>
    <s v="Golden Bay Dental Trustee Limited"/>
    <s v="172.807045"/>
    <s v="-40.855033"/>
    <s v="2345300"/>
    <s v="03 525 8340"/>
    <m/>
    <m/>
    <m/>
  </r>
  <r>
    <s v="Golden Bay Health Centre"/>
    <s v="C539"/>
    <x v="3958"/>
    <s v="12 Motupipi Street, Takaka 7110"/>
    <d v="2004-03-01T00:00:00"/>
    <s v="Nelson Marlborough District Health Board"/>
    <s v="osteopathy"/>
    <s v="Community Osteopathy"/>
    <s v="G08074-H"/>
    <s v="Golden Bay Health Centre Limited"/>
    <s v="172.807148"/>
    <s v="-40.860328"/>
    <s v="2345400"/>
    <m/>
    <m/>
    <m/>
    <m/>
  </r>
  <r>
    <s v="Golden Bay Mental Health Services"/>
    <s v="3943"/>
    <x v="3959"/>
    <s v="141 Commercial Street, Takaka 7110"/>
    <d v="1995-01-01T00:00:00"/>
    <s v="Nelson Marlborough District Health Board"/>
    <s v="dhbmhunit"/>
    <s v="DHB Mental Health Unit"/>
    <s v="G00038-H"/>
    <s v="Nelson Marlborough District Health Board"/>
    <s v="172.806493"/>
    <s v="-40.852772"/>
    <s v="2345100"/>
    <m/>
    <m/>
    <m/>
    <m/>
  </r>
  <r>
    <s v="Golden Bay Pharmacy"/>
    <s v="BD80"/>
    <x v="3960"/>
    <s v="17 Commercial Street, Takaka 7110"/>
    <d v="2006-07-01T00:00:00"/>
    <s v="Nelson Marlborough District Health Board"/>
    <s v="pharm"/>
    <s v="Community Pharmacy"/>
    <s v="G0D587-F"/>
    <s v="Pharmacy Holdings Takaka Limited"/>
    <s v="172.805821"/>
    <s v="-40.859912"/>
    <s v="2345200"/>
    <s v="03 525 9490"/>
    <m/>
    <s v="gilday@xtra.co.nz"/>
    <m/>
  </r>
  <r>
    <s v="Golden Glen Activity Service"/>
    <s v="BX35"/>
    <x v="3961"/>
    <s v="1 Corlett Street, Utuhina, Rotorua 3015"/>
    <d v="2016-07-12T00:00:00"/>
    <s v="Lakes District Health Board"/>
    <s v="nhospmental"/>
    <s v="Non Hospital Mental health"/>
    <s v="G00125-C"/>
    <s v="Contact (Rotorua) Trust"/>
    <s v="176.236158"/>
    <s v="-38.141333"/>
    <s v="1227000"/>
    <m/>
    <m/>
    <m/>
    <m/>
  </r>
  <r>
    <s v="Golden Pond Private Hospital"/>
    <s v="8454"/>
    <x v="3962"/>
    <s v="47 Bracken Street, Whakatane 3120"/>
    <d v="1975-01-01T00:00:00"/>
    <s v="Bay of Plenty District Health Board"/>
    <s v="agedcare"/>
    <s v="Aged Care facilities "/>
    <s v="G02800-C"/>
    <s v="Golden Pond Private Hospital Limited"/>
    <s v="176.985189"/>
    <s v="-37.951593"/>
    <s v="1306500"/>
    <s v="07 307 0180"/>
    <m/>
    <s v="golden.pond@xtra.co.nz"/>
    <m/>
  </r>
  <r>
    <s v="Golden View Care"/>
    <s v="9303"/>
    <x v="3963"/>
    <s v="17 Iles Street, Cromwell 9310"/>
    <d v="2021-07-26T00:00:00"/>
    <s v="Southern District Health Board"/>
    <s v="agedcare"/>
    <s v="Aged Care facilities "/>
    <s v="G0M854-K"/>
    <s v="Golden View Care Limited"/>
    <s v="169.191419"/>
    <s v="-45.035425"/>
    <s v="3031403"/>
    <m/>
    <m/>
    <m/>
    <m/>
  </r>
  <r>
    <s v="Goldfields Pharmacy &amp; Photo Centre"/>
    <s v="BD81"/>
    <x v="3964"/>
    <s v="100 Mary Street, Thames 3500"/>
    <d v="2006-07-01T00:00:00"/>
    <s v="Waikato District Health Board"/>
    <s v="pharm"/>
    <s v="Community Pharmacy"/>
    <s v="G05937-A"/>
    <s v="Health &amp; Beauty Limited"/>
    <s v="175.539342"/>
    <s v="-37.139322"/>
    <s v="1051100"/>
    <s v="07 869 0205"/>
    <m/>
    <s v="chris@goldfieldspharmacy.co.nz"/>
    <m/>
  </r>
  <r>
    <s v="Goldfields Primary School Dental Clinic"/>
    <s v="4547"/>
    <x v="3965"/>
    <s v="25B Gilling Place, Cromwell 9310"/>
    <d v="2006-04-01T00:00:00"/>
    <s v="Southern District Health Board"/>
    <s v="dental"/>
    <s v="Community Dental "/>
    <s v="G0F393-C"/>
    <s v="Southern DHB Dental Services"/>
    <s v="169.186489"/>
    <s v="-45.043511"/>
    <s v="4006988"/>
    <m/>
    <m/>
    <m/>
    <m/>
  </r>
  <r>
    <s v="Goldsbury Visique Optometrists"/>
    <s v="AH77"/>
    <x v="3966"/>
    <s v="210 Victoria Avenue, Whanganui 4500"/>
    <d v="2006-04-01T00:00:00"/>
    <s v="Whanganui District Health Board"/>
    <s v="optometry"/>
    <s v="Community Optometry"/>
    <s v="G07360-D"/>
    <s v="Seeing Eye to Eye Limited"/>
    <s v="175.047336"/>
    <s v="-39.929888"/>
    <s v="1699100"/>
    <m/>
    <m/>
    <m/>
    <m/>
  </r>
  <r>
    <s v="Golf Links Road Residential"/>
    <s v="CD04"/>
    <x v="3967"/>
    <s v="32A Golf Links Road, Shirley, Christchurch 8061"/>
    <d v="2018-06-15T00:00:00"/>
    <s v="Canterbury District Health Board"/>
    <s v="rescare"/>
    <s v="Residential Support / Housing / Respite care facilities"/>
    <s v="G00304-C"/>
    <s v="Pukeko Blue Limited"/>
    <s v="172.665667"/>
    <s v="-43.505782"/>
    <s v="2598600"/>
    <m/>
    <m/>
    <m/>
    <m/>
  </r>
  <r>
    <s v="Golf Works Ltd"/>
    <s v="AH78"/>
    <x v="3968"/>
    <s v="3/298 Ellerslie-Panmure Highway, Mount Wellington, Auckland 1060"/>
    <d v="2006-04-01T00:00:00"/>
    <s v="Auckland District Health Board"/>
    <s v="physio"/>
    <s v="Community Physiotherapy "/>
    <s v="G07361-F"/>
    <s v="T N Physio Limited"/>
    <s v="174.824804"/>
    <s v="-36.897076"/>
    <s v="0625104"/>
    <m/>
    <m/>
    <m/>
    <m/>
  </r>
  <r>
    <s v="Gonville Health"/>
    <s v="BL82"/>
    <x v="3969"/>
    <s v="44 Abbot Street, Gonville, Whanganui 4501"/>
    <d v="2006-06-01T00:00:00"/>
    <s v="Whanganui District Health Board"/>
    <s v="gpenrol"/>
    <s v="Enrolling GP Practice"/>
    <s v="G05611-D"/>
    <s v="Gonville Health Limited"/>
    <s v="175.022936"/>
    <s v="-39.942377"/>
    <s v="1724700"/>
    <s v="06 344 4090"/>
    <s v="gonville"/>
    <m/>
    <m/>
  </r>
  <r>
    <s v="Gonville Health Pharmacy"/>
    <s v="BP11"/>
    <x v="3970"/>
    <s v="44 Abbot Street, Gonville, Whanganui 4501"/>
    <d v="2010-09-14T00:00:00"/>
    <s v="Whanganui District Health Board"/>
    <s v="pharm"/>
    <s v="Community Pharmacy"/>
    <s v="G02859-C"/>
    <s v="Gonville Health Pharmacy Limited"/>
    <s v="175.022933"/>
    <s v="-39.942374"/>
    <s v="1724700"/>
    <s v="06 344 8208"/>
    <m/>
    <s v="leigh@gonvillehealthpharmacy.co.nz"/>
    <m/>
  </r>
  <r>
    <s v="Gonville Pharmacy"/>
    <s v="BD82"/>
    <x v="3971"/>
    <s v="121 Gonville Avenue, Gonville, Whanganui 4501"/>
    <d v="2006-07-01T00:00:00"/>
    <s v="Whanganui District Health Board"/>
    <s v="pharm"/>
    <s v="Community Pharmacy"/>
    <s v="G05351-D"/>
    <s v="Cziharz (NZ) Limited"/>
    <s v="175.023239"/>
    <s v="-39.940891"/>
    <s v="1724700"/>
    <s v="06 344 5189"/>
    <m/>
    <m/>
    <m/>
  </r>
  <r>
    <s v="Good Street Dental"/>
    <s v="AE62"/>
    <x v="3972"/>
    <s v="19 Good Street, Rangiora 7400"/>
    <d v="2006-04-01T00:00:00"/>
    <s v="Canterbury District Health Board"/>
    <s v="dental"/>
    <s v="Community Dental "/>
    <s v="G08407-J"/>
    <s v="Good Street Dental Limited"/>
    <s v="172.593824"/>
    <s v="-43.301891"/>
    <s v="2443600"/>
    <s v="03 313 7404"/>
    <m/>
    <m/>
    <m/>
  </r>
  <r>
    <s v="Goodwood Park - Kelston"/>
    <s v="CE15"/>
    <x v="3973"/>
    <s v="4 Brains Road, Kelston, Auckland 0602"/>
    <d v="2018-11-08T00:00:00"/>
    <s v="Waitemata District Health Board"/>
    <s v="rescare"/>
    <s v="Residential Support / Housing / Respite care facilities"/>
    <s v="G00169-A"/>
    <s v="Goodwood Park Healthcare Group Limited"/>
    <s v="174.66815"/>
    <s v="-36.895359"/>
    <s v="0270900"/>
    <m/>
    <m/>
    <m/>
    <m/>
  </r>
  <r>
    <s v="Goodwood Park - Ramarama"/>
    <s v="CE17"/>
    <x v="3974"/>
    <s v="385 Runciman Road, Ramarama, Drury 2677"/>
    <d v="2018-11-08T00:00:00"/>
    <s v="Counties Manukau District Health Board"/>
    <s v="rescare"/>
    <s v="Residential Support / Housing / Respite care facilities"/>
    <s v="G00169-A"/>
    <s v="Goodwood Park Healthcare Group Limited"/>
    <s v="174.943961"/>
    <s v="-37.164"/>
    <s v="0826903"/>
    <m/>
    <m/>
    <m/>
    <m/>
  </r>
  <r>
    <s v="Goodwood Park Glen Road Residential"/>
    <m/>
    <x v="3975"/>
    <s v="29 Glen Road, Ranui, Auckland 0612"/>
    <d v="2016-04-01T00:00:00"/>
    <s v="Waitemata District Health Board"/>
    <s v="nhospmental"/>
    <s v="Non Hospital Mental health"/>
    <s v="G00169-A"/>
    <s v="Goodwood Park Healthcare Group Limited"/>
    <s v="174.605136"/>
    <s v="-36.858213"/>
    <s v="0226903"/>
    <m/>
    <m/>
    <m/>
    <m/>
  </r>
  <r>
    <s v="Goodwood Park MHSL team"/>
    <m/>
    <x v="3976"/>
    <s v="4 Martin Place, Kelston, Auckland 0602"/>
    <d v="2014-08-01T00:00:00"/>
    <s v="Waitemata District Health Board"/>
    <s v="nhospmental"/>
    <s v="Non Hospital Mental health"/>
    <s v="G00169-A"/>
    <s v="Goodwood Park Healthcare Group Limited"/>
    <s v="174.667587"/>
    <s v="-36.894376"/>
    <s v="0270700"/>
    <m/>
    <m/>
    <m/>
    <m/>
  </r>
  <r>
    <s v="Goodwood Park Residential Team"/>
    <s v="9247"/>
    <x v="3977"/>
    <s v="209 Riverhead Road, Kumeu 0892"/>
    <d v="2014-08-01T00:00:00"/>
    <s v="Waitemata District Health Board"/>
    <s v="rescare"/>
    <s v="Residential Support / Housing / Respite care facilities"/>
    <s v="G00169-A"/>
    <s v="Goodwood Park Healthcare Group Limited"/>
    <s v="174.576219"/>
    <s v="-36.766565"/>
    <s v="0214202"/>
    <m/>
    <m/>
    <m/>
    <m/>
  </r>
  <r>
    <s v="Goodwood Seadrome"/>
    <s v="8564"/>
    <x v="3978"/>
    <s v="167 Colwill Road, Massey, Auckland 0614"/>
    <d v="1997-10-01T00:00:00"/>
    <s v="Waitemata District Health Board"/>
    <s v="agedcare"/>
    <s v="Aged Care facilities "/>
    <s v="G06820-G"/>
    <s v="Goodwood Park Health Limited"/>
    <s v="174.637303"/>
    <s v="-36.831635"/>
    <s v="0226105"/>
    <s v="09 833 7506"/>
    <m/>
    <s v="tina.chivers@xtra.co.nz"/>
    <m/>
  </r>
  <r>
    <s v="Gopal's Pharmacy"/>
    <s v="BD84"/>
    <x v="3979"/>
    <s v="553 Great North Road, Grey Lynn, Auckland 1021"/>
    <d v="2006-07-01T00:00:00"/>
    <s v="Auckland District Health Board"/>
    <s v="pharm"/>
    <s v="Community Pharmacy"/>
    <s v="G00890-J"/>
    <s v="Gopal's Pharmacy Limited"/>
    <s v="174.737647"/>
    <s v="-36.864689"/>
    <s v="0404500"/>
    <s v="09 376 3421"/>
    <m/>
    <s v="gopalspharmacy@xtra.co.nz"/>
    <m/>
  </r>
  <r>
    <s v="Gordon Beadel - Orthopaedic Surgeon"/>
    <m/>
    <x v="3980"/>
    <s v="Level 3, 11 Caledonian Road, St Albans, Christchurch 8014"/>
    <d v="2024-02-29T00:00:00"/>
    <s v="Canterbury District Health Board"/>
    <s v="orthopaedic"/>
    <s v="Orthopaedics"/>
    <s v="G0M617-G"/>
    <s v="Gordon Beadel"/>
    <s v="172.635488"/>
    <s v="-43.519762"/>
    <s v="2686900"/>
    <m/>
    <m/>
    <m/>
    <m/>
  </r>
  <r>
    <s v="Gordon Medical Services"/>
    <s v="BM45"/>
    <x v="3981"/>
    <s v="2C/95 Ascot Avenue, Remuera, Auckland 1051"/>
    <d v="2008-07-04T00:00:00"/>
    <s v="Auckland District Health Board"/>
    <s v="orthopaedic"/>
    <s v="Orthopaedics"/>
    <s v="G04638-H"/>
    <s v="Gordon Medical Services Limited"/>
    <s v="174.799071"/>
    <s v="-36.8895"/>
    <s v="0494902"/>
    <s v="09 523 2766"/>
    <s v="gordonms"/>
    <m/>
    <m/>
  </r>
  <r>
    <s v="Gordon Road Medical Centre"/>
    <s v="B063"/>
    <x v="3982"/>
    <s v="4 Glasgow Street, Mosgiel 9024"/>
    <d v="2001-03-01T00:00:00"/>
    <s v="Southern District Health Board"/>
    <s v="gpenrol"/>
    <s v="Enrolling GP Practice"/>
    <s v="G00673-A"/>
    <s v="Gordon Road Medical Centre Limited"/>
    <s v="170.347244"/>
    <s v="-45.874772"/>
    <s v="2967000"/>
    <s v="03 489 8881"/>
    <s v="gdnrdmcm"/>
    <s v="grmc@xtra.co.nz"/>
    <m/>
  </r>
  <r>
    <s v="Gordon's Pharmacy"/>
    <s v="BD85"/>
    <x v="3983"/>
    <s v="1 Mangapapa Road, Mangapapa, Gisborne 4010"/>
    <d v="2006-07-01T00:00:00"/>
    <s v="Tairawhiti District Health Board"/>
    <s v="pharm"/>
    <s v="Community Pharmacy"/>
    <s v="G0L168-K"/>
    <s v="A&amp;N Pharmacy Limited"/>
    <s v="178.02064"/>
    <s v="-38.649905"/>
    <s v="1378800"/>
    <s v="06 867 1274"/>
    <s v="zxz85pia"/>
    <s v="gordonspharm@xtra.co.nz"/>
    <m/>
  </r>
  <r>
    <s v="Gore Community Mental Health"/>
    <m/>
    <x v="3984"/>
    <s v="6 Irwell Street, Gore 9710"/>
    <d v="2008-01-01T00:00:00"/>
    <s v="Southern District Health Board"/>
    <s v="dhbmhunit"/>
    <s v="DHB Mental Health Unit"/>
    <s v="G02328-E"/>
    <s v="Southern District Health Board"/>
    <s v="168.942891"/>
    <s v="-46.097605"/>
    <s v="3062700"/>
    <m/>
    <m/>
    <m/>
    <m/>
  </r>
  <r>
    <s v="Gore Counselling Centre"/>
    <s v="AH83"/>
    <x v="3985"/>
    <s v="17 Traford Street, Gore 9710"/>
    <d v="2006-04-01T00:00:00"/>
    <s v="Southern District Health Board"/>
    <s v="counsell"/>
    <s v="Community Counselling "/>
    <s v="G00175-G"/>
    <s v="Gore &amp; Districts Community Counselling Centre Incorporated"/>
    <s v="168.944434"/>
    <s v="-46.096774"/>
    <s v="3062700"/>
    <m/>
    <m/>
    <m/>
    <m/>
  </r>
  <r>
    <s v="Gore Dental Clinic"/>
    <s v="4528"/>
    <x v="3986"/>
    <s v="9 Birch Lane, Gore 9710"/>
    <d v="2011-02-16T00:00:00"/>
    <s v="Southern District Health Board"/>
    <s v="dental"/>
    <s v="Community Dental "/>
    <s v="G0F393-C"/>
    <s v="Southern DHB Dental Services"/>
    <s v="168.937388"/>
    <s v="-46.103195"/>
    <s v="3060400"/>
    <m/>
    <m/>
    <m/>
    <m/>
  </r>
  <r>
    <s v="Gore Foot Clinic"/>
    <s v="B064"/>
    <x v="3987"/>
    <s v="31 Main Street, Gore 9710"/>
    <d v="2001-03-01T00:00:00"/>
    <s v="Southern District Health Board"/>
    <s v="podiatry"/>
    <s v="Podiatry"/>
    <s v="G07259-D"/>
    <s v="Gore Foot Clinic Limited"/>
    <s v="168.945831"/>
    <s v="-46.099675"/>
    <s v="3061200"/>
    <m/>
    <m/>
    <m/>
    <m/>
  </r>
  <r>
    <s v="Gore Health Centre"/>
    <s v="D668"/>
    <x v="3988"/>
    <s v="9 Birch Lane, Gore 9710"/>
    <d v="2004-01-01T00:00:00"/>
    <s v="Southern District Health Board"/>
    <s v="gpenrol"/>
    <s v="Enrolling GP Practice"/>
    <s v="G00895-H"/>
    <s v="Gore Health Centre Limited"/>
    <s v="168.937388"/>
    <s v="-46.103195"/>
    <s v="3060400"/>
    <s v="03 209 3022"/>
    <s v="eoinpark"/>
    <s v="ghc@gorehealth.co.nz"/>
    <s v="www.gorehealth.co.nz"/>
  </r>
  <r>
    <s v="Gore Hospital"/>
    <s v="8597"/>
    <x v="3989"/>
    <s v="9 Birch Lane, Gore 9710"/>
    <d v="1999-03-04T00:00:00"/>
    <s v="Southern District Health Board"/>
    <s v="dhbhosp"/>
    <s v="DHB Hospital"/>
    <s v="G00863-F"/>
    <s v="Gore Health Limited"/>
    <s v="168.937388"/>
    <s v="-46.103195"/>
    <s v="3060400"/>
    <m/>
    <m/>
    <m/>
    <m/>
  </r>
  <r>
    <s v="Gore Medical Centre"/>
    <s v="D578"/>
    <x v="3990"/>
    <s v="12 Eccles Street, Gore 9710"/>
    <d v="2004-01-01T00:00:00"/>
    <s v="Southern District Health Board"/>
    <s v="gpenrol"/>
    <s v="Enrolling GP Practice"/>
    <s v="G05570-E"/>
    <s v="Gore Medical Centre (2000) Limited"/>
    <s v="168.938741"/>
    <s v="-46.104013"/>
    <s v="3060700"/>
    <s v="03 208 9222"/>
    <s v="goremedi"/>
    <s v="email@goremedical.co.nz"/>
    <s v="www.goremedical.co.nz"/>
  </r>
  <r>
    <s v="Gore Sexual Health Clinic"/>
    <s v="CC72"/>
    <x v="3991"/>
    <s v="9 Birch Lane, Gore 9710"/>
    <d v="2018-04-03T00:00:00"/>
    <s v="Southern District Health Board"/>
    <s v="sexualhealth"/>
    <s v="Sexual Health"/>
    <s v="G02328-E"/>
    <s v="Southern District Health Board"/>
    <s v="168.937393"/>
    <s v="-46.1032"/>
    <s v="3060400"/>
    <m/>
    <m/>
    <m/>
    <m/>
  </r>
  <r>
    <s v="Gormack Orthopaedics"/>
    <m/>
    <x v="3992"/>
    <s v="Ormiston Specialist Suites, 125 Ormiston Road, Flat Bush, Auckland 2019"/>
    <d v="2021-01-28T00:00:00"/>
    <s v="Counties Manukau District Health Board"/>
    <s v="orthopaedic"/>
    <s v="Orthopaedics"/>
    <s v="G0F730-F"/>
    <s v="Gormack Orthopaedics Limited"/>
    <s v="174.905279"/>
    <s v="-36.964617"/>
    <s v="0712803"/>
    <m/>
    <m/>
    <m/>
    <m/>
  </r>
  <r>
    <s v="GP Central - Dominion Road"/>
    <s v="CM23"/>
    <x v="3993"/>
    <s v="969 Dominion Road, Mount Roskill, Auckland 1041"/>
    <d v="2023-12-21T00:00:00"/>
    <s v="Auckland District Health Board"/>
    <s v="gpenrol"/>
    <s v="Enrolling GP Practice"/>
    <s v="G04831-B"/>
    <s v="Stoddard Medical Limited"/>
    <s v="174.741996"/>
    <s v="-36.903197"/>
    <s v="0560900"/>
    <m/>
    <s v="stdmtrsk"/>
    <s v="businessmanager@gpcentral.co.nz"/>
    <m/>
  </r>
  <r>
    <s v="GP Central - Stoddard"/>
    <s v="D335"/>
    <x v="3994"/>
    <s v="223 Stoddard Road, Wesley, Auckland 1041"/>
    <d v="2003-11-01T00:00:00"/>
    <s v="Auckland District Health Board"/>
    <s v="gpenrol"/>
    <s v="Enrolling GP Practice"/>
    <s v="G04831-B"/>
    <s v="Stoddard Medical Limited"/>
    <s v="174.72097"/>
    <s v="-36.900103"/>
    <s v="0575900"/>
    <s v="09 621 0387"/>
    <s v="stdmtrsk"/>
    <s v="businessmanager@gpcentral.co.nz"/>
    <m/>
  </r>
  <r>
    <s v="GPSI Diabetes Ltd"/>
    <s v="CG68"/>
    <x v="3995"/>
    <s v="33 Napier Road, Havelock North 4130"/>
    <d v="2021-01-22T00:00:00"/>
    <s v="Hawkes Bay District Health Board"/>
    <s v="internalmed"/>
    <s v="Internal Medicine, Endocrinology, Diabetes"/>
    <s v="G08203-D"/>
    <s v="GPSI Diabetes Limited"/>
    <s v="176.879831"/>
    <s v="-39.667311"/>
    <s v="1509100"/>
    <s v="062113102"/>
    <s v="gpsidiab"/>
    <m/>
    <m/>
  </r>
  <r>
    <s v="Grace Acupuncture NZ"/>
    <m/>
    <x v="3996"/>
    <s v="29 Heathglen Place, Bayview, Auckland 0629"/>
    <d v="2019-02-01T00:00:00"/>
    <s v="Waitemata District Health Board"/>
    <s v="acupuncture"/>
    <s v="Acupuncture"/>
    <s v="G0E974-G"/>
    <s v="Grace Acupuncture NZ"/>
    <s v="174.707252"/>
    <s v="-36.781466"/>
    <s v="0186104"/>
    <m/>
    <m/>
    <m/>
    <m/>
  </r>
  <r>
    <s v="Grace Godinet - Midwife"/>
    <m/>
    <x v="3997"/>
    <s v="Frankton, Queenstown 9300"/>
    <d v="2020-11-16T00:00:00"/>
    <s v="Southern District Health Board"/>
    <s v="midwife"/>
    <s v="Community Midwife "/>
    <s v="G0G760-J"/>
    <s v="Grace Godinet"/>
    <m/>
    <m/>
    <m/>
    <m/>
    <m/>
    <s v="grace-godinet@hotmail.com"/>
    <m/>
  </r>
  <r>
    <s v="Grace Hospital"/>
    <s v="8929"/>
    <x v="3998"/>
    <s v="281 Cheyne Road, Pyes Pa, Tauranga 3112"/>
    <d v="2007-08-20T00:00:00"/>
    <s v="Bay of Plenty District Health Board"/>
    <s v="privhosp"/>
    <s v="Private Hospital "/>
    <s v="G06757-D"/>
    <s v="Evolution Southern Cross Limited"/>
    <s v="176.137087"/>
    <s v="-37.742458"/>
    <s v="1192202"/>
    <s v="07 578 4004"/>
    <m/>
    <s v="info@gracehospital.co.nz"/>
    <s v="http://www.gracehospital.co.nz/"/>
  </r>
  <r>
    <s v="Grace Joel Retirement Village"/>
    <s v="8822"/>
    <x v="3999"/>
    <s v="184 St Heliers Bay Road, St Heliers, Auckland 1071"/>
    <d v="2003-09-01T00:00:00"/>
    <s v="Auckland District Health Board"/>
    <s v="agedcare"/>
    <s v="Aged Care facilities "/>
    <s v="G06400-G"/>
    <s v="Grace Joel Retirement Village Limited"/>
    <s v="174.858959"/>
    <s v="-36.861232"/>
    <s v="0466104"/>
    <s v="09 575 1572"/>
    <m/>
    <s v="melissa.harris@rymanhealthcare.com"/>
    <m/>
  </r>
  <r>
    <s v="Grace Lang Optometry &amp; Eyewear"/>
    <s v="CD49"/>
    <x v="4000"/>
    <s v="6/282 Ponsonby Road, Ponsonby, Auckland 1011"/>
    <d v="2006-01-16T00:00:00"/>
    <s v="Auckland District Health Board"/>
    <s v="optometry"/>
    <s v="Community Optometry"/>
    <s v="G0C030-G"/>
    <s v="Grace Eyewear Limited"/>
    <s v="174.744123"/>
    <s v="-36.850153"/>
    <s v="0430200"/>
    <m/>
    <m/>
    <m/>
    <m/>
  </r>
  <r>
    <s v="Grace McGhee - Midwife"/>
    <m/>
    <x v="4001"/>
    <s v="Te Pahu 3285"/>
    <d v="2023-05-31T00:00:00"/>
    <s v="Waikato District Health Board"/>
    <s v="midwife"/>
    <s v="Community Midwife "/>
    <s v="G0L389-D"/>
    <s v="Grace McGhee"/>
    <m/>
    <m/>
    <m/>
    <m/>
    <m/>
    <s v="gracemcgheemidwife@gmail.com"/>
    <m/>
  </r>
  <r>
    <s v="Grace Medical Exports Limited"/>
    <m/>
    <x v="4002"/>
    <s v="95 Stamford Park Road, Mount Roskill, Auckland 1041"/>
    <d v="2013-01-01T00:00:00"/>
    <s v="Auckland District Health Board"/>
    <s v="ndisppharm"/>
    <s v="Non Dispensing Pharmacies"/>
    <s v="G07574-A"/>
    <s v="Grace Medical Exports Limited"/>
    <s v="174.746053"/>
    <s v="-36.916845"/>
    <s v="0573900"/>
    <m/>
    <m/>
    <m/>
    <m/>
  </r>
  <r>
    <s v="Grace Orthopaedic Centre"/>
    <s v="8978"/>
    <x v="4003"/>
    <s v="335 Cheyne Road, Pyes Pa, Tauranga 3112"/>
    <d v="2006-04-01T00:00:00"/>
    <s v="Bay of Plenty District Health Board"/>
    <s v="orthopaedic"/>
    <s v="Orthopaedics"/>
    <s v="G05253-D"/>
    <s v="Tauranga Orthopaedic Research Society Incorporated"/>
    <s v="176.136188"/>
    <s v="-37.741906"/>
    <s v="1192202"/>
    <s v="07 543 1858"/>
    <s v="kaintrac"/>
    <m/>
    <m/>
  </r>
  <r>
    <s v="Grace Penman - Midwife"/>
    <m/>
    <x v="4004"/>
    <s v="7A Bracken Street, Arrowtown 9302"/>
    <d v="2021-07-07T00:00:00"/>
    <s v="Southern District Health Board"/>
    <s v="midwife"/>
    <s v="Community Midwife "/>
    <s v="G0J033-K"/>
    <s v="Grace Penman"/>
    <s v="168.835745"/>
    <s v="-44.946734"/>
    <s v="3035112"/>
    <m/>
    <m/>
    <s v="gracepenman9@gmail.com"/>
    <m/>
  </r>
  <r>
    <s v="Gracedale Care"/>
    <s v="8903"/>
    <x v="4005"/>
    <s v="68 Mount Roskill Road, Mount Roskill, Auckland 1041"/>
    <d v="2004-01-01T00:00:00"/>
    <s v="Auckland District Health Board"/>
    <s v="agedcare"/>
    <s v="Aged Care facilities "/>
    <s v="G0D834-H"/>
    <s v="Gracedale Care Limited"/>
    <s v="174.736637"/>
    <s v="-36.909283"/>
    <s v="0581700"/>
    <s v="09 621 0011"/>
    <m/>
    <s v="admingracedale@selwyncare.org.nz"/>
    <m/>
  </r>
  <r>
    <s v="Gracelands Lifestyle Care &amp; Village"/>
    <s v="8452"/>
    <x v="4006"/>
    <s v="730 Pakowhai Road, Frimley, Hastings 4120"/>
    <d v="1975-01-01T00:00:00"/>
    <s v="Hawkes Bay District Health Board"/>
    <s v="agedcare"/>
    <s v="Aged Care facilities "/>
    <s v="G0B063-F"/>
    <s v="Gracelands Nursing Complex"/>
    <s v="176.839079"/>
    <s v="-39.62308"/>
    <s v="1471300"/>
    <s v="06 873 8300"/>
    <m/>
    <s v="gracelands@oceanialiving.co.nz"/>
    <m/>
  </r>
  <r>
    <s v="Grada Dixon - Midwife"/>
    <m/>
    <x v="4007"/>
    <s v="Te Horo, Otaki 5581"/>
    <d v="2020-11-16T00:00:00"/>
    <s v="Capital and Coast District Health Board"/>
    <s v="midwife"/>
    <s v="Community Midwife "/>
    <s v="G0G762-B"/>
    <s v="Grada Dixon"/>
    <m/>
    <m/>
    <m/>
    <m/>
    <m/>
    <s v="gradadixon@gmail.com"/>
    <m/>
  </r>
  <r>
    <s v="Graeme Angus Pharmacy"/>
    <s v="BD86"/>
    <x v="4008"/>
    <s v="91 St George Street, Papatoetoe, Auckland 2025"/>
    <d v="1986-09-30T00:00:00"/>
    <s v="Counties Manukau District Health Board"/>
    <s v="pharm"/>
    <s v="Community Pharmacy"/>
    <s v="G0D891-J"/>
    <s v="LFH Pharmacy Limited"/>
    <s v="174.854828"/>
    <s v="-36.979611"/>
    <s v="0664700"/>
    <s v="09 278 5916 "/>
    <m/>
    <m/>
    <m/>
  </r>
  <r>
    <s v="Graeme Avenue Pharmacy"/>
    <s v="BD87"/>
    <x v="4009"/>
    <s v="2 Graeme Avenue, Mangere East, Auckland 2024"/>
    <d v="2006-07-01T00:00:00"/>
    <s v="Counties Manukau District Health Board"/>
    <s v="pharm"/>
    <s v="Community Pharmacy"/>
    <s v="G05938-C"/>
    <s v="Roseland Pharmacy Limited"/>
    <s v="174.83417"/>
    <s v="-36.972475"/>
    <s v="0747200"/>
    <s v="09-278 4555"/>
    <m/>
    <m/>
    <m/>
  </r>
  <r>
    <s v="Graeme Clarke - Psychologist"/>
    <s v="AH84"/>
    <x v="4010"/>
    <s v="10/35 Riccarton Road, Riccarton, Christchurch 8011"/>
    <d v="2006-04-01T00:00:00"/>
    <s v="Canterbury District Health Board"/>
    <s v="psychology"/>
    <s v="Community Psychology "/>
    <s v="G0L933-A"/>
    <s v="Graeme Clarke"/>
    <s v="172.608398"/>
    <s v="-43.529237"/>
    <s v="2474700"/>
    <m/>
    <m/>
    <m/>
    <m/>
  </r>
  <r>
    <s v="Graeme Teague Ltd"/>
    <s v="AH85"/>
    <x v="4011"/>
    <s v="85 Major Hornbrook Road, Mount Pleasant, Christchurch 8081"/>
    <d v="2006-04-01T00:00:00"/>
    <s v="Canterbury District Health Board"/>
    <s v="chiropractor"/>
    <s v="Community Chiropractic "/>
    <s v="G0D928-F"/>
    <s v="Graeme Teague Limited"/>
    <s v="172.716793"/>
    <s v="-43.562812"/>
    <s v="2699800"/>
    <m/>
    <m/>
    <m/>
    <m/>
  </r>
  <r>
    <s v="Graeme Yee Dental Care Trust"/>
    <s v="B066"/>
    <x v="4012"/>
    <s v="66 Bloomfield Terrace, Hutt Central, Lower Hutt 5010"/>
    <d v="2001-03-01T00:00:00"/>
    <s v="Hutt Valley District Health Board"/>
    <s v="dental"/>
    <s v="Community Dental "/>
    <s v="G01916-F"/>
    <s v="Graeme Yee Dental Care Limited"/>
    <s v="174.908865"/>
    <s v="-41.208863"/>
    <s v="1967800"/>
    <s v="04 566 1119"/>
    <m/>
    <m/>
    <m/>
  </r>
  <r>
    <s v="Grafton Medical Centre"/>
    <s v="CE61"/>
    <x v="4013"/>
    <s v="8 Nugent Street, Grafton, Auckland 1023"/>
    <d v="2019-02-01T00:00:00"/>
    <s v="Auckland District Health Board"/>
    <s v="gpenrol"/>
    <s v="Enrolling GP Practice"/>
    <s v="G0E964-D"/>
    <s v="Grafton Medical Centre Limited"/>
    <s v="174.763945"/>
    <s v="-36.865735"/>
    <s v="0442000"/>
    <s v="09 930 8560"/>
    <s v="grftnmed"/>
    <s v="reception@graftonmedical.co.nz"/>
    <s v="www.graftonmedical.co.nz"/>
  </r>
  <r>
    <s v="Grafton Pharmacy"/>
    <s v="BD88"/>
    <x v="4014"/>
    <s v="29 Park Road, Grafton, Auckland 1023"/>
    <d v="2006-07-01T00:00:00"/>
    <s v="Auckland District Health Board"/>
    <s v="pharm"/>
    <s v="Community Pharmacy"/>
    <s v="G06203-E"/>
    <s v="Grafton Pharmacy Limited"/>
    <s v="174.767621"/>
    <s v="-36.860809"/>
    <s v="0442600"/>
    <s v="09 307 1330"/>
    <m/>
    <s v="disp@graftonrx.co.nz"/>
    <m/>
  </r>
  <r>
    <s v="Graham McCrystal - Cardiac and Thoracic Surgical Practice"/>
    <m/>
    <x v="4015"/>
    <s v="256 Papanui Road, Merivale, Christchurch 8014"/>
    <d v="2021-07-12T00:00:00"/>
    <s v="Canterbury District Health Board"/>
    <s v="cardiology"/>
    <s v="Cardiology /Heart"/>
    <s v="G0J067-E"/>
    <s v="Graham McCrystal"/>
    <s v="172.619444"/>
    <s v="-43.509344"/>
    <s v="2683700"/>
    <m/>
    <m/>
    <m/>
    <m/>
  </r>
  <r>
    <s v="Graham York Dental Ltd"/>
    <s v="AH86"/>
    <x v="4016"/>
    <s v="131 Clyde Street, Balclutha 9230"/>
    <d v="2006-04-01T00:00:00"/>
    <s v="Southern District Health Board"/>
    <s v="dental"/>
    <s v="Community Dental "/>
    <s v="G0G079-B"/>
    <s v="Aureum Dental Limited"/>
    <s v="169.732328"/>
    <s v="-46.240939"/>
    <s v="2994000"/>
    <s v="03 418 1294"/>
    <m/>
    <m/>
    <m/>
  </r>
  <r>
    <s v="Grahams Road Medical Practice"/>
    <s v="D512"/>
    <x v="4017"/>
    <s v="76 Grahams Road, Burnside, Christchurch 8041"/>
    <d v="2004-01-01T00:00:00"/>
    <s v="Canterbury District Health Board"/>
    <s v="gpenrol"/>
    <s v="Enrolling GP Practice"/>
    <s v="G0L127-G"/>
    <s v="GRMP Limited Partnership"/>
    <s v="172.56983"/>
    <s v="-43.507705"/>
    <s v="2517700"/>
    <s v="03 358 3526"/>
    <s v="grahamsr"/>
    <s v="admin@grahamsrd.pegasus.net.nz"/>
    <s v="http://www.grahamsroadsurgery.co.nz/"/>
  </r>
  <r>
    <s v="Granger House Lifecare"/>
    <s v="8643"/>
    <x v="4018"/>
    <s v="117 Shakespeare Street, Greymouth 7805"/>
    <d v="1998-12-01T00:00:00"/>
    <s v="West Coast District Health Board"/>
    <s v="agedcare"/>
    <s v="Aged Care facilities "/>
    <s v="G0B421-F"/>
    <s v="Heritage Lifecare Limited"/>
    <s v="171.197824"/>
    <s v="-42.463585"/>
    <s v="2411100"/>
    <s v="03 768 6091"/>
    <m/>
    <m/>
    <m/>
  </r>
  <r>
    <s v="Grant &amp; Douglas Optometry &amp; Eyewear  Havelock North"/>
    <s v="C343"/>
    <x v="4019"/>
    <s v="5/11 Joll Road, Havelock North 4130"/>
    <d v="2004-03-01T00:00:00"/>
    <s v="Hawkes Bay District Health Board"/>
    <s v="optometry"/>
    <s v="Community Optometry"/>
    <s v="G0E963-B"/>
    <s v="Grant &amp; Douglas Limited"/>
    <s v="176.878273"/>
    <s v="-39.670737"/>
    <s v="1508300"/>
    <m/>
    <m/>
    <m/>
    <m/>
  </r>
  <r>
    <s v="Grant &amp; Douglas Optometry &amp; Eyewear Hastings"/>
    <s v="B069"/>
    <x v="4020"/>
    <s v="221 Heretaunga Street West, Hastings 4122"/>
    <d v="2001-06-01T00:00:00"/>
    <s v="Hawkes Bay District Health Board"/>
    <s v="optometry"/>
    <s v="Community Optometry"/>
    <s v="G0E963-B"/>
    <s v="Grant &amp; Douglas Limited"/>
    <s v="176.842165"/>
    <s v="-39.640583"/>
    <s v="1491200"/>
    <m/>
    <m/>
    <m/>
    <m/>
  </r>
  <r>
    <s v="Grant Coulter - Surgeon"/>
    <m/>
    <x v="4021"/>
    <s v="146 Leinster Road, Merivale, Christchurch 8014"/>
    <d v="2024-09-04T00:00:00"/>
    <s v="Canterbury District Health Board"/>
    <s v="gensurgeon"/>
    <s v="Surgeons (not otherwise specified)"/>
    <s v="G0N332-G"/>
    <s v="Grant Coulter"/>
    <s v="172.619072"/>
    <s v="-43.511232"/>
    <s v="2673700"/>
    <s v="03 375 4413"/>
    <m/>
    <m/>
    <m/>
  </r>
  <r>
    <s v="Grant Irvine Pharmacy"/>
    <s v="BD91"/>
    <x v="4022"/>
    <s v="552 Main Street, Palmerston North 4410"/>
    <d v="2006-07-01T00:00:00"/>
    <s v="Mid Central District Health Board"/>
    <s v="pharm"/>
    <s v="Community Pharmacy"/>
    <s v="G05352-F"/>
    <s v="Grant Irvine Pharmacy"/>
    <s v="175.616944"/>
    <s v="-40.353916"/>
    <s v="1829700"/>
    <s v="06 357 8782"/>
    <m/>
    <s v="grantirvinepharmacy@gmail.com"/>
    <m/>
  </r>
  <r>
    <s v="Grant Kiddle - Orthopaedic Surgeon"/>
    <s v="D537"/>
    <x v="4023"/>
    <s v="Level G, Bowen Centre, 98 Churchill Drive, Crofton Downs, Wellington 6035"/>
    <d v="2004-01-01T00:00:00"/>
    <s v="Capital and Coast District Health Board"/>
    <s v="orthopaedic"/>
    <s v="Orthopaedics"/>
    <s v="G09376-G"/>
    <s v="G.J.K. Trading Trust Limited"/>
    <s v="174.766224"/>
    <s v="-41.26003"/>
    <s v="2097900"/>
    <s v="(04) 464 0054"/>
    <m/>
    <m/>
    <m/>
  </r>
  <r>
    <s v="Grayburn House Tokoroa"/>
    <s v="Nil"/>
    <x v="4024"/>
    <s v="47 Bridge Street, Tokoroa 3420"/>
    <d v="2006-01-01T00:00:00"/>
    <s v="Waikato District Health Board"/>
    <s v="nhospmental"/>
    <s v="Non Hospital Mental health"/>
    <s v="G00320-A"/>
    <s v="Rostrevor House Incorporated"/>
    <s v="175.870205"/>
    <s v="-38.218557"/>
    <s v="1143000"/>
    <m/>
    <m/>
    <m/>
    <m/>
  </r>
  <r>
    <s v="Great Barrier Pharmacy"/>
    <s v="BC04"/>
    <x v="4025"/>
    <s v="117 Hector Sanderson Road, RD 1, Great Barrier Island 0991"/>
    <d v="2006-07-01T00:00:00"/>
    <s v="Auckland District Health Board"/>
    <s v="pharm"/>
    <s v="Community Pharmacy"/>
    <s v="G0A747-J"/>
    <s v="Great Barrier Pharmacy"/>
    <s v="175.472486"/>
    <s v="-36.247817"/>
    <s v="4011716"/>
    <s v="09 429 0006"/>
    <s v="gbi7phar"/>
    <s v="gbipharmacy@xtra.co.nz"/>
    <m/>
  </r>
  <r>
    <s v="Great Lake Physio"/>
    <s v="CG24"/>
    <x v="4026"/>
    <s v="28 Totara Street, Taupo 3330"/>
    <d v="2020-08-31T00:00:00"/>
    <s v="Lakes District Health Board"/>
    <s v="physio"/>
    <s v="Community Physiotherapy "/>
    <s v="G0M777-G"/>
    <s v="Great Lake Physio Limited"/>
    <s v="176.088471"/>
    <s v="-38.681799"/>
    <s v="1271500"/>
    <m/>
    <m/>
    <m/>
    <m/>
  </r>
  <r>
    <s v="Great Teeth Dental Care"/>
    <s v="B073"/>
    <x v="4027"/>
    <s v="2/127 Molesworth Street, Thorndon, Wellington 6011"/>
    <d v="2001-06-01T00:00:00"/>
    <s v="Capital and Coast District Health Board"/>
    <s v="dental"/>
    <s v="Community Dental "/>
    <s v="G02208-F"/>
    <s v="Great Teeth Limited"/>
    <s v="174.77769"/>
    <s v="-41.27327"/>
    <s v="2119300"/>
    <s v="04 473 7573"/>
    <m/>
    <m/>
    <m/>
  </r>
  <r>
    <s v="Great Wall Health Centre"/>
    <s v="AH87"/>
    <x v="4028"/>
    <s v="238 Karangahape Road, Auckland Central, Auckland 1010"/>
    <d v="2006-04-01T00:00:00"/>
    <s v="Auckland District Health Board"/>
    <s v="chinesemed"/>
    <s v="Chinese medicine"/>
    <s v="G0M030-H"/>
    <s v="Great Wall Health Centre Limited"/>
    <s v="174.759291"/>
    <s v="-36.857908"/>
    <s v="0412200"/>
    <m/>
    <m/>
    <m/>
    <m/>
  </r>
  <r>
    <s v="Green Bay Medical Centre"/>
    <s v="D340"/>
    <x v="4029"/>
    <s v="70 Godley Road, Green Bay, Auckland 0604"/>
    <d v="2003-11-01T00:00:00"/>
    <s v="Waitemata District Health Board"/>
    <s v="gpenrol"/>
    <s v="Enrolling GP Practice"/>
    <s v="G05541-J"/>
    <s v="Green Bay Medical Centre Limited"/>
    <s v="174.678594"/>
    <s v="-36.930853"/>
    <s v="0290300"/>
    <s v="09 827 4075"/>
    <s v="greenbay"/>
    <s v="greenbay@xtra.co.nz"/>
    <s v="www.gbmc.co.nz/index.html"/>
  </r>
  <r>
    <s v="Green Bay Pharmacy"/>
    <s v="BD93"/>
    <x v="4030"/>
    <s v="62 Godley Road, Green Bay, Auckland 0604"/>
    <d v="2006-07-01T00:00:00"/>
    <s v="Waitemata District Health Board"/>
    <s v="pharm"/>
    <s v="Community Pharmacy"/>
    <s v="G06205-J"/>
    <s v="Green Bay Pharmacy (2005) Limited"/>
    <s v="174.679382"/>
    <s v="-36.930703"/>
    <s v="0290300"/>
    <s v="09 827 3270"/>
    <m/>
    <s v="greenbaypharmacy@gmail.com"/>
    <m/>
  </r>
  <r>
    <s v="Green Cross Clinic Takapuna"/>
    <s v="D351"/>
    <x v="4031"/>
    <s v="4 Auburn Street, Takapuna, Auckland 0622"/>
    <d v="2003-11-01T00:00:00"/>
    <s v="Waitemata District Health Board"/>
    <s v="gpenrol"/>
    <s v="Enrolling GP Practice"/>
    <s v="G05785-D"/>
    <s v="Taylor and Park Associates Limited"/>
    <s v="174.76897"/>
    <s v="-36.789412"/>
    <s v="0327700"/>
    <s v="09 486 1001"/>
    <s v="greenxma"/>
    <s v="greencrossclinic@gmail.com"/>
    <m/>
  </r>
  <r>
    <s v="Green Doctors"/>
    <m/>
    <x v="4032"/>
    <s v="3 Cowan Street, Ponsonby, Auckland 1011"/>
    <d v="2020-07-28T00:00:00"/>
    <s v="Auckland District Health Board"/>
    <s v="gms"/>
    <s v="General Medical Services"/>
    <s v="G0G186-C"/>
    <s v="Green Doctors Limited"/>
    <s v="174.743066"/>
    <s v="-36.849131"/>
    <s v="0430000"/>
    <s v="093600654"/>
    <s v="ge5e9vmc"/>
    <m/>
    <m/>
  </r>
  <r>
    <s v="Green Gables Rest Home &amp; Hospital"/>
    <s v="8355"/>
    <x v="4033"/>
    <s v="241 Bridge Street, The Wood, Nelson 7010"/>
    <d v="1975-01-01T00:00:00"/>
    <s v="Nelson Marlborough District Health Board"/>
    <s v="agedcare"/>
    <s v="Aged Care facilities "/>
    <s v="G00792-J"/>
    <s v="Oceania Care Company Limited"/>
    <s v="173.293179"/>
    <s v="-41.272566"/>
    <s v="2318700"/>
    <s v="03 548 3114"/>
    <m/>
    <s v="mary.cattell@oceanialiving.co.nz"/>
    <m/>
  </r>
  <r>
    <s v="Green Island Boutique Pharmacy"/>
    <m/>
    <x v="4034"/>
    <s v="195 Main South Road, Green Island, Dunedin 9018"/>
    <d v="2016-09-01T00:00:00"/>
    <s v="Southern District Health Board"/>
    <s v="pharm"/>
    <s v="Community Pharmacy"/>
    <s v="G0C758-B"/>
    <s v="Green Island Boutique Pharmacy Limited"/>
    <s v="170.429525"/>
    <s v="-45.90172"/>
    <s v="2957800"/>
    <s v="03 777 3240"/>
    <m/>
    <s v="info@boutiquepharmacy.co.nz"/>
    <m/>
  </r>
  <r>
    <s v="Green Island Dental Centre"/>
    <s v="AH88"/>
    <x v="4035"/>
    <s v="187A Main South Road, Green Island, Dunedin 9018"/>
    <d v="2006-04-01T00:00:00"/>
    <s v="Southern District Health Board"/>
    <s v="dental"/>
    <s v="Community Dental "/>
    <s v="G01456-J"/>
    <s v="Green Island Dental Centre Limited"/>
    <s v="170.430488"/>
    <s v="-45.901498"/>
    <s v="2957800"/>
    <s v="03 488 3129"/>
    <m/>
    <m/>
    <m/>
  </r>
  <r>
    <s v="Green Island Family Health Care"/>
    <s v="D579"/>
    <x v="4036"/>
    <s v="20 Shand Street, Green Island, Dunedin 9018"/>
    <d v="2004-01-01T00:00:00"/>
    <s v="Southern District Health Board"/>
    <s v="gpenrol"/>
    <s v="Enrolling GP Practice"/>
    <s v="G02347-J"/>
    <s v="Green Island Family Health Care (Steve Searle) Limited"/>
    <s v="170.430099"/>
    <s v="-45.90276"/>
    <s v="2958000"/>
    <s v="03 488 2222"/>
    <s v="greenfhc"/>
    <s v="gifhcadm@gmail.com"/>
    <m/>
  </r>
  <r>
    <s v="Green Occupational Health Physio Clinic"/>
    <s v="AH89"/>
    <x v="4037"/>
    <s v="15A London Street, Lyttelton 8082"/>
    <d v="2006-04-01T00:00:00"/>
    <s v="Canterbury District Health Board"/>
    <s v="physio"/>
    <s v="Community Physiotherapy "/>
    <s v="G07362-H"/>
    <s v="Ergonomics, Work &amp; Health Limited"/>
    <s v="172.721723"/>
    <s v="-43.602885"/>
    <s v="2708000"/>
    <m/>
    <m/>
    <m/>
    <m/>
  </r>
  <r>
    <s v="Green Osteopathic Clinic"/>
    <s v="AH90"/>
    <x v="4038"/>
    <s v="39 Maxwells Road, Otumoetai, Tauranga 3110"/>
    <d v="2006-04-01T00:00:00"/>
    <s v="Bay of Plenty District Health Board"/>
    <s v="osteopathy"/>
    <s v="Community Osteopathy"/>
    <s v="G08038-D"/>
    <s v="Janice Green"/>
    <s v="176.159477"/>
    <s v="-37.670653"/>
    <s v="1156000"/>
    <m/>
    <m/>
    <m/>
    <m/>
  </r>
  <r>
    <s v="Greendale Family Health Centre"/>
    <s v="B076"/>
    <x v="4039"/>
    <s v="135 Gloucester Street, Taradale, Napier 4112"/>
    <d v="2001-06-01T00:00:00"/>
    <s v="Hawkes Bay District Health Board"/>
    <s v="gpenrol"/>
    <s v="Enrolling GP Practice"/>
    <s v="G04542-F"/>
    <s v="Greendale Medical Services Limited"/>
    <s v="176.855961"/>
    <s v="-39.529351"/>
    <s v="1457500"/>
    <s v="06 844 8071"/>
    <s v="greendal"/>
    <s v="reception@greendale.co.nz"/>
    <s v="www.greendale.co.nz/"/>
  </r>
  <r>
    <s v="Greendale Pharmacy"/>
    <s v="BS38"/>
    <x v="4040"/>
    <s v="135 Gloucester Street, Taradale, Napier 4112"/>
    <d v="2011-03-30T00:00:00"/>
    <s v="Hawkes Bay District Health Board"/>
    <s v="pharm"/>
    <s v="Community Pharmacy"/>
    <s v="G08581-C"/>
    <s v="Greendale Pharmacy Limited"/>
    <s v="176.855965"/>
    <s v="-39.529354"/>
    <s v="1457500"/>
    <s v="06 844 1813"/>
    <s v="kpggreen"/>
    <m/>
    <m/>
  </r>
  <r>
    <s v="Greendale Residential Care"/>
    <s v="8762"/>
    <x v="4041"/>
    <s v="169 Tait Drive, Greenmeadows, Napier 4112"/>
    <d v="2006-04-01T00:00:00"/>
    <s v="Hawkes Bay District Health Board"/>
    <s v="agedcare"/>
    <s v="Aged Care facilities "/>
    <s v="G0A962-B"/>
    <s v="Experion Care NZ Limited"/>
    <s v="176.863306"/>
    <s v="-39.529322"/>
    <s v="1455203"/>
    <s v="06 844 2342"/>
    <m/>
    <s v="info@greendalecare.co.nz"/>
    <m/>
  </r>
  <r>
    <s v="Greenhithe Medical Centre"/>
    <s v="0315"/>
    <x v="4042"/>
    <s v="22 Greenhithe Road, Greenhithe, Auckland 0632"/>
    <d v="2000-05-01T00:00:00"/>
    <s v="Waitemata District Health Board"/>
    <s v="gpenrol"/>
    <s v="Enrolling GP Practice"/>
    <s v="G0M383-H"/>
    <s v="Greenhithe Medical Centre Limited"/>
    <s v="174.671242"/>
    <s v="-36.77416"/>
    <s v="0181619"/>
    <s v="09 413 8562"/>
    <s v="grnhthmc"/>
    <m/>
    <s v="www.greenhithemedicalcentre.health.nz"/>
  </r>
  <r>
    <s v="Greenlane Acupuncture and Herbal Clinic"/>
    <s v="BA48"/>
    <x v="4043"/>
    <s v="175 Green Lane West, Greenlane, Auckland 1051"/>
    <d v="2006-04-01T00:00:00"/>
    <s v="Auckland District Health Board"/>
    <s v="acupuncture"/>
    <s v="Acupuncture"/>
    <s v="G0G874-B"/>
    <s v="Greenlane Acupuncture &amp; Herbal Clinic Limited"/>
    <s v="174.793126"/>
    <s v="-36.891102"/>
    <s v="0616500"/>
    <m/>
    <m/>
    <m/>
    <m/>
  </r>
  <r>
    <s v="Greenlane Care Pharmacy"/>
    <m/>
    <x v="4044"/>
    <s v="205 Great South Road, Greenlane, Auckland 1051"/>
    <d v="2021-06-09T00:00:00"/>
    <s v="Auckland District Health Board"/>
    <s v="pharm"/>
    <s v="Community Pharmacy"/>
    <s v="G0H894-B"/>
    <s v="Greenlane Care Pharmacy Limited"/>
    <s v="174.793662"/>
    <s v="-36.89037"/>
    <s v="0616000"/>
    <m/>
    <m/>
    <m/>
    <m/>
  </r>
  <r>
    <s v="Greenlane Chiropractic"/>
    <s v="AH92"/>
    <x v="4045"/>
    <s v="163 Great South Road, Greenlane, Auckland 1051"/>
    <d v="2006-04-01T00:00:00"/>
    <s v="Auckland District Health Board"/>
    <s v="chiropractor"/>
    <s v="Community Chiropractic "/>
    <s v="G08001-C"/>
    <s v="Dr Anthony Tyndall"/>
    <s v="174.790797"/>
    <s v="-36.888265"/>
    <s v="0615900"/>
    <m/>
    <m/>
    <m/>
    <m/>
  </r>
  <r>
    <s v="Greenlane Clinical Centre"/>
    <s v="3212"/>
    <x v="4046"/>
    <s v="214 Green Lane West, Epsom, Auckland 1051"/>
    <d v="1930-01-01T00:00:00"/>
    <s v="Auckland District Health Board"/>
    <s v="dhbhosp"/>
    <s v="DHB Hospital"/>
    <s v="G08514-K"/>
    <s v="Greenlane Clinical Centre"/>
    <s v="174.779651"/>
    <s v="-36.893318"/>
    <s v="0623200"/>
    <m/>
    <m/>
    <m/>
    <m/>
  </r>
  <r>
    <s v="Greenlane Clinical Centre Pharmacy"/>
    <s v="BD94"/>
    <x v="4047"/>
    <s v="214 Green Lane West, Epsom, Auckland 1051"/>
    <d v="2006-07-01T00:00:00"/>
    <s v="Auckland District Health Board"/>
    <s v="pharm"/>
    <s v="Community Pharmacy"/>
    <s v="G08761-E"/>
    <s v="Greenlane Clinical Centre Pharmacy"/>
    <s v="174.779648"/>
    <s v="-36.893319"/>
    <s v="0623200"/>
    <s v="09 623 4693"/>
    <s v="gccpharm"/>
    <m/>
    <m/>
  </r>
  <r>
    <s v="Greenlane Colposcopy Clinic"/>
    <m/>
    <x v="4048"/>
    <s v="214 Green Lane West, Epsom, Auckland 1051"/>
    <d v="2023-06-08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reenlane Gynae Oncology"/>
    <m/>
    <x v="4049"/>
    <s v="214 Green Lane West, Epsom, Auckland 1051"/>
    <d v="2023-06-08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reenlane Gynaecology Outpatients"/>
    <m/>
    <x v="4050"/>
    <s v="214 Green Lane West, Epsom, Auckland 1051"/>
    <d v="2023-06-08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reenlane Maternity Services"/>
    <m/>
    <x v="4051"/>
    <s v="214 Green Lane West, Epsom, Auckland 1051"/>
    <d v="2023-06-08T00:00:00"/>
    <s v="Auckland District Health Board"/>
    <s v="dhbmaternity"/>
    <s v="DHB Maternity"/>
    <s v="G08514-K"/>
    <s v="Greenlane Clinical Centre"/>
    <s v="174.779648"/>
    <s v="-36.893319"/>
    <s v="0623200"/>
    <m/>
    <m/>
    <m/>
    <m/>
  </r>
  <r>
    <s v="Greenlane Medical Specialists"/>
    <s v="CB03"/>
    <x v="4052"/>
    <s v="GA1/93 Ascot Avenue, Remuera, Auckland 1051"/>
    <d v="2017-05-11T00:00:00"/>
    <s v="Auckland District Health Board"/>
    <s v="comclinic"/>
    <s v="Community based clinical service facility - unspecified"/>
    <s v="G0D540-B"/>
    <s v="Greenlane Medical Specialists Limited"/>
    <s v="174.798348"/>
    <s v="-36.88892"/>
    <s v="0494902"/>
    <s v="09 930 6108"/>
    <s v="glmscdoc"/>
    <m/>
    <s v="www.glms.co.nz"/>
  </r>
  <r>
    <s v="Greenlane Penrose Optometrist"/>
    <s v="CE26"/>
    <x v="4053"/>
    <s v="6/395 Great South Road, Ellerslie, Auckland 1051"/>
    <d v="2018-12-04T00:00:00"/>
    <s v="Auckland District Health Board"/>
    <s v="optometry"/>
    <s v="Community Optometry"/>
    <s v="G0L905-G"/>
    <s v="Jennifer Ogier"/>
    <s v="174.804249"/>
    <s v="-36.899785"/>
    <s v="0620400"/>
    <m/>
    <m/>
    <m/>
    <m/>
  </r>
  <r>
    <s v="Greenlane Podiatry - Remuera"/>
    <m/>
    <x v="4054"/>
    <s v="614 Remuera Road, Remuera, Auckland 1050"/>
    <d v="2020-11-11T00:00:00"/>
    <s v="Auckland District Health Board"/>
    <s v="podiatry"/>
    <s v="Podiatry"/>
    <s v="G08105-D"/>
    <s v="Greenlane Podiatry Limited"/>
    <s v="174.812037"/>
    <s v="-36.880169"/>
    <s v="0488600"/>
    <s v="09 524 6024"/>
    <m/>
    <m/>
    <m/>
  </r>
  <r>
    <s v="Greenlane Podiatry Clinic"/>
    <s v="B079"/>
    <x v="4055"/>
    <s v="35 St Johns Road, Saint Johns, Auckland 1072"/>
    <d v="2001-06-01T00:00:00"/>
    <s v="Auckland District Health Board"/>
    <s v="podiatry"/>
    <s v="Podiatry"/>
    <s v="G08105-D"/>
    <s v="Greenlane Podiatry Limited"/>
    <s v="174.82774"/>
    <s v="-36.875757"/>
    <s v="0462808"/>
    <m/>
    <m/>
    <m/>
    <m/>
  </r>
  <r>
    <s v="Greenlane Radiation Oncology Unit"/>
    <m/>
    <x v="4056"/>
    <s v="214 Green Lane West, Epsom, Auckland 1051"/>
    <d v="2023-06-14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reenlane Surgical Unit"/>
    <m/>
    <x v="4057"/>
    <s v="214 Green Lane West, Epsom, Auckland 1051"/>
    <d v="2020-04-01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reenmeadows Pharmacy"/>
    <s v="BD96"/>
    <x v="4058"/>
    <s v="34 Gloucester Street, Greenmeadows, Napier 4112"/>
    <d v="2006-07-01T00:00:00"/>
    <s v="Hawkes Bay District Health Board"/>
    <s v="pharm"/>
    <s v="Community Pharmacy"/>
    <s v="G0D709-E"/>
    <s v="APS Pharmacy Limited"/>
    <s v="176.861222"/>
    <s v="-39.526513"/>
    <s v="1456501"/>
    <s v="06 844 2819"/>
    <s v="gmp6pres"/>
    <s v="greenmeadows.pharmacy@hdl.net.nz"/>
    <m/>
  </r>
  <r>
    <s v="Greenstone Family Clinic"/>
    <s v="A164"/>
    <x v="4059"/>
    <s v="Level 2, 157 Great South Road, Manurewa, Auckland 2102"/>
    <d v="2006-09-11T00:00:00"/>
    <s v="Counties Manukau District Health Board"/>
    <s v="gpenrol"/>
    <s v="Enrolling GP Practice"/>
    <s v="G04496-C"/>
    <s v="Greenstone Family Clinic Limited"/>
    <s v="174.895154"/>
    <s v="-37.02085"/>
    <s v="0751500"/>
    <s v="09 267 8702"/>
    <s v="greenfcl"/>
    <s v="info@greenstoneclinic.co.nz"/>
    <s v="greenstoneclinic.co.nz"/>
  </r>
  <r>
    <s v="Greenvalley Lodge Rest Home"/>
    <s v="8879"/>
    <x v="4060"/>
    <s v="4 Greenvalley Rise, Glenfield, Auckland 0629"/>
    <d v="2004-01-01T00:00:00"/>
    <s v="Waitemata District Health Board"/>
    <s v="agedcare"/>
    <s v="Aged Care facilities "/>
    <s v="G0L366-C"/>
    <s v="Greenvalley Care Limited"/>
    <s v="174.72689"/>
    <s v="-36.789361"/>
    <s v="0202300"/>
    <s v="09 481 1000"/>
    <m/>
    <s v="sharon.durbin@oceanialiving.co.nz"/>
    <m/>
  </r>
  <r>
    <s v="Greenwood Health"/>
    <s v="C467"/>
    <x v="4061"/>
    <s v="20 Greenwood Street, Motueka 7120"/>
    <d v="2000-10-05T00:00:00"/>
    <s v="Nelson Marlborough District Health Board"/>
    <s v="gpenrol"/>
    <s v="Enrolling GP Practice"/>
    <s v="G04676-E"/>
    <s v="Sanzuk Medical Limited"/>
    <s v="173.01242"/>
    <s v="-41.109923"/>
    <s v="2376600"/>
    <s v="03528 8866"/>
    <s v="greenmot"/>
    <s v="info@greenwoodhealth.org.nz"/>
    <s v="http://www.greenwoodhealth.org.nz/"/>
  </r>
  <r>
    <s v="Greenwood Health - DHB Navigator"/>
    <m/>
    <x v="4062"/>
    <s v="20 Greenwood Street, Motueka 7120"/>
    <d v="2019-12-03T00:00:00"/>
    <s v="Nelson Marlborough District Health Board"/>
    <s v="dhbmhunit"/>
    <s v="DHB Mental Health Unit"/>
    <s v="G00038-H"/>
    <s v="Nelson Marlborough District Health Board"/>
    <s v="173.01242"/>
    <s v="-41.109923"/>
    <s v="2376600"/>
    <m/>
    <m/>
    <m/>
    <m/>
  </r>
  <r>
    <s v="Greenwood Medical Centre"/>
    <s v="C649"/>
    <x v="4063"/>
    <s v="641 Manukau Road, Royal Oak, Auckland 1023"/>
    <d v="1999-01-01T00:00:00"/>
    <s v="Auckland District Health Board"/>
    <s v="gpenrol"/>
    <s v="Enrolling GP Practice"/>
    <s v="G04695-J"/>
    <s v="Greenwood Medical Centre Limited"/>
    <s v="174.774438"/>
    <s v="-36.905762"/>
    <s v="0566800"/>
    <s v="09 625 6173"/>
    <s v="greenwmc"/>
    <s v="manager@greenwoodmedical.co.nz"/>
    <s v="www.greenwoodmedical.co.nz"/>
  </r>
  <r>
    <s v="Greenwood Street Pharmacy"/>
    <s v="BN29"/>
    <x v="4064"/>
    <s v="6 Greenwood Street, Motueka 7120"/>
    <d v="2009-10-01T00:00:00"/>
    <s v="Nelson Marlborough District Health Board"/>
    <s v="pharm"/>
    <s v="Community Pharmacy"/>
    <s v="G08719-F"/>
    <s v="Unichem 162 High Street Pharmacy"/>
    <s v="173.012114"/>
    <s v="-41.109965"/>
    <s v="2376600"/>
    <s v="03 528 0428"/>
    <s v="motgreen"/>
    <s v="greenwoodstphy@clearnet.co.nz"/>
    <m/>
  </r>
  <r>
    <s v="Greenwoods Home"/>
    <s v="9074"/>
    <x v="4065"/>
    <s v="20 Pah Road, Epsom, Auckland 1023"/>
    <d v="2006-04-01T00:00:00"/>
    <s v="Auckland District Health Board"/>
    <s v="agedcare"/>
    <s v="Aged Care facilities "/>
    <s v="G0E978-D"/>
    <s v="ERH Care Limited"/>
    <s v="174.7725"/>
    <s v="-36.901981"/>
    <s v="0566500"/>
    <s v="09 625 6144"/>
    <m/>
    <m/>
    <m/>
  </r>
  <r>
    <s v="Greer Boyd - Midwife"/>
    <m/>
    <x v="4066"/>
    <s v="Green Island, Dunedin 9018"/>
    <d v="2020-11-16T00:00:00"/>
    <s v="Southern District Health Board"/>
    <s v="midwife"/>
    <s v="Community Midwife "/>
    <s v="G0G763-D"/>
    <s v="Greer Boyd"/>
    <m/>
    <m/>
    <m/>
    <m/>
    <m/>
    <s v="greerboyd@gmail.com"/>
    <m/>
  </r>
  <r>
    <s v="Greers Road Medical Centre"/>
    <s v="D395"/>
    <x v="4067"/>
    <s v="285 Greers Road, Bishopdale, Christchurch 8053"/>
    <d v="2003-11-01T00:00:00"/>
    <s v="Canterbury District Health Board"/>
    <s v="gpenrol"/>
    <s v="Enrolling GP Practice"/>
    <s v="G0H049-J"/>
    <s v="Local Doctors Christchurch - Greers Road"/>
    <s v="172.586685"/>
    <s v="-43.498694"/>
    <s v="2522100"/>
    <s v="03 359 8119"/>
    <s v="greersmc"/>
    <s v="office@greersmed.co.nz"/>
    <m/>
  </r>
  <r>
    <s v="Greerton Aquatic and Leisure Centre"/>
    <m/>
    <x v="4068"/>
    <s v="1 Kiteroa Street, Greerton, Tauranga 3112"/>
    <d v="2023-05-01T00:00:00"/>
    <s v="Bay of Plenty District Health Board"/>
    <s v="physio"/>
    <s v="Community Physiotherapy "/>
    <s v="G08504-G"/>
    <s v="Tauranga Hospital"/>
    <s v="176.1321"/>
    <s v="-37.731261"/>
    <s v="1176606"/>
    <s v="07 579 8441"/>
    <m/>
    <s v="physio.admin@bopdhb.govt.nz"/>
    <m/>
  </r>
  <r>
    <s v="Greerton Chiropractic Ltd"/>
    <s v="AH95"/>
    <x v="4069"/>
    <s v="140 Chadwick Road, Greerton, Tauranga 3112"/>
    <d v="2006-04-01T00:00:00"/>
    <s v="Bay of Plenty District Health Board"/>
    <s v="chiropractor"/>
    <s v="Community Chiropractic "/>
    <s v="G03747-H"/>
    <s v="Greerton Chiropractic Limited"/>
    <s v="176.135221"/>
    <s v="-37.727759"/>
    <s v="1175800"/>
    <m/>
    <m/>
    <m/>
    <m/>
  </r>
  <r>
    <s v="Greerton Osteopathic Centre"/>
    <s v="AH97"/>
    <x v="4070"/>
    <s v="1260 Cameron Road, Gate Pa, Tauranga 3112"/>
    <d v="2006-04-01T00:00:00"/>
    <s v="Bay of Plenty District Health Board"/>
    <s v="osteopathy"/>
    <s v="Community Osteopathy"/>
    <s v="G08039-F"/>
    <s v="Douglas Esterman - Osteopath"/>
    <s v="176.134415"/>
    <s v="-37.724174"/>
    <s v="1175300"/>
    <m/>
    <m/>
    <m/>
    <m/>
  </r>
  <r>
    <s v="Greg Brien Physiotherapy"/>
    <s v="C002"/>
    <x v="4071"/>
    <s v="21 Henui Street, Strandon, New Plymouth 4312"/>
    <d v="2001-06-01T00:00:00"/>
    <s v="Taranaki District Health Board"/>
    <s v="physio"/>
    <s v="Community Physiotherapy "/>
    <s v="G03530-E"/>
    <s v="Greg Brien Physiotherapy Limited"/>
    <s v="174.099297"/>
    <s v="-39.050007"/>
    <s v="1597200"/>
    <s v="06 7584778"/>
    <m/>
    <s v="gbphysio@xtra.co.nz"/>
    <m/>
  </r>
  <r>
    <s v="Greg Oke Chiropractic Clinic"/>
    <s v="B608"/>
    <x v="4072"/>
    <s v="141 Ruahine Street, Roslyn, Palmerston North 4414"/>
    <d v="2003-08-01T00:00:00"/>
    <s v="Mid Central District Health Board"/>
    <s v="chiropractor"/>
    <s v="Community Chiropractic "/>
    <s v="G07860-B"/>
    <s v="Oke Chiropractic Limited"/>
    <s v="175.624692"/>
    <s v="-40.342785"/>
    <s v="1842500"/>
    <m/>
    <m/>
    <m/>
    <m/>
  </r>
  <r>
    <s v="Greg Phillipson - Fertility Specialist; Obstetrician &amp; Gynaecologist"/>
    <m/>
    <x v="4073"/>
    <s v="249 Papanui Road, Merivale, Christchurch 8014"/>
    <d v="2020-09-04T00:00:00"/>
    <s v="Canterbury District Health Board"/>
    <s v="gynaecology"/>
    <s v="Obstetrics - Gynaecology"/>
    <s v="G0G350-A"/>
    <s v="Greg Phillipson"/>
    <s v="172.619396"/>
    <s v="-43.509838"/>
    <s v="2673400"/>
    <s v="03 3754060"/>
    <s v="bealogsp"/>
    <m/>
    <m/>
  </r>
  <r>
    <s v="Greg Robertson - Surgeon"/>
    <s v="AH98"/>
    <x v="4074"/>
    <s v="146 Leinster Road, Strowan, Christchurch 8014"/>
    <d v="2006-04-01T00:00:00"/>
    <s v="Canterbury District Health Board"/>
    <s v="gensurgeon"/>
    <s v="Surgeons (not otherwise specified)"/>
    <s v="G09173-D"/>
    <s v="G M Robertson Surgical Services Limited"/>
    <s v="172.619075"/>
    <s v="-43.511236"/>
    <s v="2673700"/>
    <s v="03 375 4486"/>
    <m/>
    <m/>
    <m/>
  </r>
  <r>
    <s v="Grethe Andersen - Midwife"/>
    <m/>
    <x v="4075"/>
    <s v="Hataitai, Wellington 6021"/>
    <d v="2023-12-13T00:00:00"/>
    <s v="Capital and Coast District Health Board"/>
    <s v="midwife"/>
    <s v="Community Midwife "/>
    <s v="G0M392-J"/>
    <s v="Grethe Andersen"/>
    <m/>
    <m/>
    <m/>
    <m/>
    <m/>
    <s v="grethe.midwife@gmail.com"/>
    <m/>
  </r>
  <r>
    <s v="Greville Dental"/>
    <s v="BS71"/>
    <x v="4076"/>
    <s v="18 Hauraki Crescent, Pinehill, Auckland 0632"/>
    <d v="2014-04-01T00:00:00"/>
    <s v="Waitemata District Health Board"/>
    <s v="dental"/>
    <s v="Community Dental "/>
    <s v="G09060-B"/>
    <s v="Greville Dental Limited"/>
    <s v="174.726863"/>
    <s v="-36.728235"/>
    <s v="0180611"/>
    <s v="09 478 7830"/>
    <s v="greville"/>
    <s v="info@grevilledental.co.nz"/>
    <m/>
  </r>
  <r>
    <s v="Grey Lynn Family Medical Centre"/>
    <s v="A756"/>
    <x v="4077"/>
    <s v="543 Great North Road, Grey Lynn, Auckland 1021"/>
    <d v="2001-04-10T00:00:00"/>
    <s v="Auckland District Health Board"/>
    <s v="gpenrol"/>
    <s v="Enrolling GP Practice"/>
    <s v="G0K138-G"/>
    <s v="KD Med Limited"/>
    <s v="174.737658"/>
    <s v="-36.864839"/>
    <s v="0404500"/>
    <s v="09 378 6827"/>
    <s v="nhefford"/>
    <s v="receptionglfmc@gmail.com"/>
    <s v="www.greylynnfamilymedical.co.nz"/>
  </r>
  <r>
    <s v="Grey Lynn Osteopathy"/>
    <m/>
    <x v="4078"/>
    <s v="407 Richmond Road, Grey Lynn, Auckland 1021"/>
    <d v="2018-07-01T00:00:00"/>
    <s v="Auckland District Health Board"/>
    <s v="osteopathy"/>
    <s v="Community Osteopathy"/>
    <s v="G0E403-H"/>
    <s v="Creating Individuality Limited"/>
    <s v="174.730465"/>
    <s v="-36.858739"/>
    <s v="0402900"/>
    <m/>
    <m/>
    <m/>
    <m/>
  </r>
  <r>
    <s v="Grey Street Physiotherapy"/>
    <s v="AJ02"/>
    <x v="4079"/>
    <s v="204 Grey Street, Palmerston North 4414"/>
    <d v="2006-04-01T00:00:00"/>
    <s v="Mid Central District Health Board"/>
    <s v="physio"/>
    <s v="Community Physiotherapy "/>
    <s v="G03181-F"/>
    <s v="Belinda Genet - Physiotherapist"/>
    <s v="175.619433"/>
    <s v="-40.348365"/>
    <s v="1836100"/>
    <m/>
    <m/>
    <m/>
    <m/>
  </r>
  <r>
    <s v="Greymouth Chiropractic"/>
    <s v="AJ03"/>
    <x v="4080"/>
    <s v="94 High Street, Greymouth 7805"/>
    <d v="2006-04-01T00:00:00"/>
    <s v="West Coast District Health Board"/>
    <s v="chiropractor"/>
    <s v="Community Chiropractic "/>
    <s v="G07048-B"/>
    <s v="Greymouth Chiropractic Limited"/>
    <s v="171.198773"/>
    <s v="-42.46107"/>
    <s v="2410002"/>
    <s v="03 768 0010"/>
    <m/>
    <m/>
    <m/>
  </r>
  <r>
    <s v="Greymouth Dental Centre"/>
    <s v="AJ04"/>
    <x v="4081"/>
    <s v="28 Guinness Street, Greymouth 7805"/>
    <d v="2006-04-01T00:00:00"/>
    <s v="West Coast District Health Board"/>
    <s v="dental"/>
    <s v="Community Dental "/>
    <s v="G0D768-K"/>
    <s v="Lumino Dental - Greymouth"/>
    <s v="171.208276"/>
    <s v="-42.449462"/>
    <s v="2408100"/>
    <s v="03 768 7418"/>
    <m/>
    <m/>
    <m/>
  </r>
  <r>
    <s v="Greymouth Dental Centre After Hours Dentist"/>
    <s v="AJ05"/>
    <x v="4082"/>
    <s v="28 Guinness Street, Greymouth 7805"/>
    <d v="2006-04-01T00:00:00"/>
    <s v="West Coast District Health Board"/>
    <s v="dental"/>
    <s v="Community Dental "/>
    <s v="G0D768-K"/>
    <s v="Lumino Dental - Greymouth"/>
    <s v="171.208276"/>
    <s v="-42.449462"/>
    <s v="2408100"/>
    <s v="03 768 7418"/>
    <m/>
    <m/>
    <m/>
  </r>
  <r>
    <s v="Greymouth NCSP Clinic"/>
    <m/>
    <x v="4083"/>
    <s v="Community Services, 71 Water Walk Road, Greymouth 7805"/>
    <d v="2024-01-26T00:00:00"/>
    <s v="West Coast District Health Board"/>
    <s v="screening"/>
    <s v="Screening Service"/>
    <s v="G08466-C"/>
    <s v="Te Nikau Grey Hospital"/>
    <s v="171.192098"/>
    <s v="-42.463273"/>
    <s v="2410900"/>
    <m/>
    <m/>
    <m/>
    <m/>
  </r>
  <r>
    <s v="Greymouth Ultrasound Unit"/>
    <m/>
    <x v="4084"/>
    <s v="Grey Base Hospital, 71 Water Walk Road, Greymouth 7805"/>
    <d v="2020-01-01T00:00:00"/>
    <s v="West Coast District Health Board"/>
    <s v="radiology"/>
    <s v="Community Radiology "/>
    <s v="G0F067-A"/>
    <s v="Pacific Radiology Group Limited"/>
    <s v="171.192094"/>
    <s v="-42.463269"/>
    <s v="2410900"/>
    <m/>
    <m/>
    <m/>
    <m/>
  </r>
  <r>
    <s v="Greytown Medical Centre"/>
    <s v="B086"/>
    <x v="4085"/>
    <s v="30 Bidwills Cutting Road, Greytown 5794"/>
    <d v="2004-01-01T00:00:00"/>
    <s v="Wairarapa District Health Board"/>
    <s v="gpenrol"/>
    <s v="Enrolling GP Practice"/>
    <s v="G0M677-C"/>
    <s v="Greytown Medical Centre"/>
    <s v="175.449075"/>
    <s v="-41.092371"/>
    <s v="2267400"/>
    <s v="06 304 9012"/>
    <s v="grytnmcg"/>
    <m/>
    <s v="greytownmedical.co.nz/"/>
  </r>
  <r>
    <s v="Greytown Pharmacy"/>
    <s v="BE02"/>
    <x v="4086"/>
    <s v="86 Main Street, Greytown 5712"/>
    <d v="2006-07-01T00:00:00"/>
    <s v="Wairarapa District Health Board"/>
    <s v="pharm"/>
    <s v="Community Pharmacy"/>
    <s v="G0K628-B"/>
    <s v="Capital Care Pharmacy Limited"/>
    <s v="175.461177"/>
    <s v="-41.079421"/>
    <s v="2266000"/>
    <s v="06 304 9005"/>
    <s v="vtghr2bl"/>
    <s v="gtn.pharmacy@clear.net.nz"/>
    <m/>
  </r>
  <r>
    <s v="Grief Support Services Inc."/>
    <m/>
    <x v="4087"/>
    <s v="147 Chadwick Road, Greerton, Tauranga 3112"/>
    <d v="2002-09-01T00:00:00"/>
    <s v="Bay of Plenty District Health Board"/>
    <s v="nhospmental"/>
    <s v="Non Hospital Mental health"/>
    <s v="G0A526-D"/>
    <s v="Grief Support Services Incorporated"/>
    <s v="176.135297"/>
    <s v="-37.727414"/>
    <s v="1175600"/>
    <s v="07 578 4480"/>
    <m/>
    <s v="janet@griefsupport.org.nz"/>
    <m/>
  </r>
  <r>
    <s v="Griffin Healthcare Nursing Agency"/>
    <m/>
    <x v="4088"/>
    <s v="14 Aspenleigh Drive, Tamahere, Hamilton 3283"/>
    <d v="2022-05-16T00:00:00"/>
    <s v="Waikato District Health Board"/>
    <s v="other"/>
    <s v="Other"/>
    <s v="G0K101-F"/>
    <s v="Griffin Healthcare Limited"/>
    <s v="175.346055"/>
    <s v="-37.830064"/>
    <s v="0960300"/>
    <m/>
    <m/>
    <m/>
    <m/>
  </r>
  <r>
    <s v="Gro Clinics Auckland"/>
    <m/>
    <x v="4089"/>
    <s v="Level 1, 122 Remuera Road, Remuera, Auckland 1050"/>
    <d v="2022-10-11T00:00:00"/>
    <s v="Auckland District Health Board"/>
    <s v="plasticsurg"/>
    <s v="Plastic Surgery / Cosmetic Surgery"/>
    <s v="G0K596-D"/>
    <s v="Gro Clinics NZ PTY Limited"/>
    <s v="174.783611"/>
    <s v="-36.874087"/>
    <s v="0481600"/>
    <s v="09 870 1760"/>
    <m/>
    <s v="auckland@groclinics.com.au"/>
    <m/>
  </r>
  <r>
    <s v="Group Medical Chambers"/>
    <s v="A836"/>
    <x v="4090"/>
    <s v="477 Church Street, Palmerston North 4410"/>
    <d v="2000-01-01T00:00:00"/>
    <s v="Mid Central District Health Board"/>
    <s v="gpenrol"/>
    <s v="Enrolling GP Practice"/>
    <s v="G0M144-A"/>
    <s v="Palmerston North Health Care Limited"/>
    <s v="175.619888"/>
    <s v="-40.353496"/>
    <s v="1829700"/>
    <s v="06 357 8061"/>
    <s v="grpmchpn"/>
    <s v="hello@groupmedical.nz"/>
    <m/>
  </r>
  <r>
    <s v="Grylls &amp; Keleher (and Matthews) Optometrists"/>
    <s v="B244"/>
    <x v="4091"/>
    <s v="8A Ihakara Street, Paraparaumu 5032"/>
    <d v="2003-01-01T00:00:00"/>
    <s v="Capital and Coast District Health Board"/>
    <s v="optometry"/>
    <s v="Community Optometry"/>
    <s v="G07168-A"/>
    <s v="Matthews Eyewear.Eyecare. Limited"/>
    <s v="175.001738"/>
    <s v="-40.920017"/>
    <s v="2003709"/>
    <s v="04 298 4426"/>
    <s v="grylkele"/>
    <m/>
    <m/>
  </r>
  <r>
    <s v="GS Hall and Company Limited"/>
    <m/>
    <x v="4092"/>
    <s v="2 Carmont Place, Mount Wellington, Auckland 1060"/>
    <d v="2013-01-01T00:00:00"/>
    <s v="Auckland District Health Board"/>
    <s v="ndisppharm"/>
    <s v="Non Dispensing Pharmacies"/>
    <s v="G07567-D"/>
    <s v="Forest Hill Butchers Limited"/>
    <s v="174.844521"/>
    <s v="-36.924518"/>
    <s v="0639500"/>
    <m/>
    <m/>
    <m/>
    <m/>
  </r>
  <r>
    <s v="Guardian Dental"/>
    <m/>
    <x v="4093"/>
    <s v="141 Great South Road, Papatoetoe, Auckland 2025"/>
    <d v="2016-01-20T00:00:00"/>
    <s v="Counties Manukau District Health Board"/>
    <s v="dental"/>
    <s v="Community Dental "/>
    <s v="G0A942-G"/>
    <s v="Guardian Dental Limited"/>
    <s v="174.859857"/>
    <s v="-36.96897"/>
    <s v="0662400"/>
    <m/>
    <m/>
    <m/>
    <m/>
  </r>
  <r>
    <s v="Gulf Views Rest Home"/>
    <s v="8871"/>
    <x v="4094"/>
    <s v="22 Selwyn Road, Cockle Bay, Auckland 2014"/>
    <d v="2004-03-01T00:00:00"/>
    <s v="Counties Manukau District Health Board"/>
    <s v="agedcare"/>
    <s v="Aged Care facilities "/>
    <s v="G06471-H"/>
    <s v="Howick Baptist Healthcare Limited"/>
    <s v="174.93502"/>
    <s v="-36.895091"/>
    <s v="0652200"/>
    <s v="09 535 6050"/>
    <m/>
    <s v="sue@gulfviews.co.nz"/>
    <m/>
  </r>
  <r>
    <s v="Gutmed"/>
    <s v="BU75"/>
    <x v="4095"/>
    <s v="Southern Ultrasound Building, 135 Don Street, Invercargill 9810"/>
    <d v="2014-01-01T00:00:00"/>
    <s v="Southern District Health Board"/>
    <s v="comclinic"/>
    <s v="Community based clinical service facility - unspecified"/>
    <s v="G0C039-C"/>
    <s v="Judith Collett Consultancy Limited"/>
    <s v="168.356628"/>
    <s v="-46.410911"/>
    <s v="3107700"/>
    <m/>
    <m/>
    <m/>
    <m/>
  </r>
  <r>
    <s v="Gwenda Costello - Midwife"/>
    <m/>
    <x v="4096"/>
    <s v="219 Weld Street, Witherlea, Blenheim 7201"/>
    <d v="2020-11-16T00:00:00"/>
    <s v="Nelson Marlborough District Health Board"/>
    <s v="midwife"/>
    <s v="Community Midwife "/>
    <s v="G0G764-F"/>
    <s v="Gwenda Costello"/>
    <s v="173.955927"/>
    <s v="-41.540858"/>
    <s v="2307301"/>
    <m/>
    <m/>
    <s v="gwen.costello@nmhs.govt.nz"/>
    <m/>
  </r>
  <r>
    <s v="Gwendoline Glazzard - Midwife"/>
    <m/>
    <x v="4097"/>
    <s v="South New Brighton, Christchurch 8062"/>
    <d v="2023-06-27T00:00:00"/>
    <s v="Canterbury District Health Board"/>
    <s v="midwife"/>
    <s v="Community Midwife "/>
    <s v="G0L513-A"/>
    <s v="Gwendoline Glazzard"/>
    <m/>
    <m/>
    <m/>
    <s v="02102215006"/>
    <m/>
    <s v="midwifegwenglazzard@gmail.com"/>
    <m/>
  </r>
  <r>
    <s v="Gym Junkie"/>
    <m/>
    <x v="4098"/>
    <s v="38 Cambridge Street South, Levin 5510"/>
    <d v="2023-06-13T00:00:00"/>
    <s v="Mid Central District Health Board"/>
    <s v="fitness"/>
    <s v="Gyms, Wellness, Fitness, Health Spas"/>
    <s v="G0L436-J"/>
    <s v="Gym Junkie Fitness Limited"/>
    <s v="175.277797"/>
    <s v="-40.632446"/>
    <s v="1872500"/>
    <m/>
    <m/>
    <s v="Gymjunkiegetyourfix@gmail.com"/>
    <m/>
  </r>
  <r>
    <s v="Gynae Oncology - Dunedin Public Hospital"/>
    <m/>
    <x v="4099"/>
    <s v="201 Great King Street, Dunedin Central, Dunedin 9016"/>
    <d v="2020-01-01T00:00:00"/>
    <s v="Southern District Health Board"/>
    <s v="sexualhealth"/>
    <s v="Sexual Health"/>
    <s v="G08462-F"/>
    <s v="Dunedin Hospital"/>
    <s v="170.507823"/>
    <s v="-45.870027"/>
    <s v="2901200"/>
    <m/>
    <m/>
    <m/>
    <m/>
  </r>
  <r>
    <s v="Gynaecological Surgery- Kensington Hospital"/>
    <s v="AJ08"/>
    <x v="4100"/>
    <s v="12 Kensington Avenue, Kensington, Whangarei 0112"/>
    <d v="2006-04-01T00:00:00"/>
    <s v="Northland District Health Board"/>
    <s v="privhosp"/>
    <s v="Private Hospital "/>
    <s v="G02959-G"/>
    <s v="Kensington Hospital Limited"/>
    <s v="174.320199"/>
    <s v="-35.708602"/>
    <s v="0095100"/>
    <m/>
    <m/>
    <m/>
    <m/>
  </r>
  <r>
    <s v="Gynaecology BOP Limited"/>
    <m/>
    <x v="4101"/>
    <s v="6/850 Cameron Road, Tauranga South, Tauranga 3112"/>
    <d v="2013-03-12T00:00:00"/>
    <s v="Bay of Plenty District Health Board"/>
    <s v="gynaecology"/>
    <s v="Obstetrics - Gynaecology"/>
    <s v="G0J420-F"/>
    <s v="Gynaecology BOP Limited"/>
    <s v="176.149524"/>
    <s v="-37.708334"/>
    <s v="1169800"/>
    <m/>
    <m/>
    <m/>
    <m/>
  </r>
  <r>
    <s v="Gynaecology Clinic  Whangarei Hospital"/>
    <m/>
    <x v="4102"/>
    <s v="151 Maunu Road, Woodhill, Whangarei 0110"/>
    <d v="2023-06-08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Gynaecology OPD Bay of Islands Hospital"/>
    <m/>
    <x v="4103"/>
    <s v="21 Hospital Road, Kawakawa 0210"/>
    <d v="2023-06-08T00:00:00"/>
    <s v="Northland District Health Board"/>
    <s v="dhbhospunit"/>
    <s v="DHB Hospital Unit"/>
    <s v="G08520-E"/>
    <s v="Bay of Islands Hospital"/>
    <s v="174.068919"/>
    <s v="-35.384619"/>
    <s v="0058600"/>
    <m/>
    <m/>
    <m/>
    <m/>
  </r>
  <r>
    <s v="Gynaecology OPD Kaitaia Hospital"/>
    <m/>
    <x v="4104"/>
    <s v="29 Redan Road, Kaitaia 0410"/>
    <d v="2023-06-08T00:00:00"/>
    <s v="Northland District Health Board"/>
    <s v="dhbhospunit"/>
    <s v="DHB Hospital Unit"/>
    <s v="G08518-G"/>
    <s v="Kaitaia Hospital"/>
    <s v="173.261788"/>
    <s v="-35.119229"/>
    <s v="0014800"/>
    <m/>
    <m/>
    <m/>
    <m/>
  </r>
  <r>
    <s v="H K Psychotherapy Ltd"/>
    <s v="AJ09"/>
    <x v="4105"/>
    <s v="22A Fairleigh Avenue, Mount Albert, Auckland 1025"/>
    <d v="2006-04-01T00:00:00"/>
    <s v="Auckland District Health Board"/>
    <s v="psychology"/>
    <s v="Community Psychology "/>
    <s v="G07049-D"/>
    <s v="H K Psychotherapy Limited"/>
    <s v="174.707654"/>
    <s v="-36.886496"/>
    <s v="0523200"/>
    <m/>
    <m/>
    <m/>
    <m/>
  </r>
  <r>
    <s v="Ha Healing Through the Breath"/>
    <m/>
    <x v="4106"/>
    <s v="80 Pikarere Street, Titahi Bay, Porirua 5022"/>
    <d v="2022-02-15T00:00:00"/>
    <s v="Capital and Coast District Health Board"/>
    <s v="counsell"/>
    <s v="Community Counselling "/>
    <s v="G0J664-A"/>
    <s v="Ha Healing through the Breath Limited"/>
    <s v="174.827671"/>
    <s v="-41.112772"/>
    <s v="2040600"/>
    <m/>
    <m/>
    <s v="hahealingbreath@gmail.com"/>
    <m/>
  </r>
  <r>
    <s v="Haast Clinic"/>
    <s v="D743"/>
    <x v="4107"/>
    <s v="5 Tahutahi Road, Haast 7886"/>
    <d v="2004-01-01T00:00:00"/>
    <s v="West Coast District Health Board"/>
    <s v="gpenrol"/>
    <s v="Enrolling GP Practice"/>
    <s v="G0A618-J"/>
    <s v="South Westland Area Practice"/>
    <s v="169.041678"/>
    <s v="-43.881908"/>
    <s v="2416602"/>
    <s v="0800 794 325"/>
    <s v="southwes"/>
    <m/>
    <m/>
  </r>
  <r>
    <s v="Habit -  North Wharf"/>
    <s v="CD62"/>
    <x v="4108"/>
    <s v="ASB Building, 12 Jellicoe Street, Auckland Central, Auckland 1010"/>
    <d v="2018-09-06T00:00:00"/>
    <s v="Auckland District Health Board"/>
    <s v="physio"/>
    <s v="Community Physiotherapy "/>
    <s v="G05305-H"/>
    <s v="Habit Health Limited"/>
    <s v="174.75747"/>
    <s v="-36.841373"/>
    <s v="0432400"/>
    <m/>
    <m/>
    <m/>
    <m/>
  </r>
  <r>
    <s v="Habit - Albany"/>
    <s v="CD64"/>
    <x v="4109"/>
    <s v="Level 1, 51 Corinthian Drive, Albany, Auckland 0632"/>
    <d v="2018-09-06T00:00:00"/>
    <s v="Waitemata District Health Board"/>
    <s v="physio"/>
    <s v="Community Physiotherapy "/>
    <s v="G05305-H"/>
    <s v="Habit Health Limited"/>
    <s v="174.7146"/>
    <s v="-36.732531"/>
    <s v="0178900"/>
    <m/>
    <m/>
    <m/>
    <m/>
  </r>
  <r>
    <s v="Habit - Manawatu"/>
    <s v="CD74"/>
    <x v="4110"/>
    <s v="117 Ruahine Street, Roslyn, Palmerston North 4414"/>
    <d v="2018-09-06T00:00:00"/>
    <s v="Mid Central District Health Board"/>
    <s v="physio"/>
    <s v="Community Physiotherapy "/>
    <s v="G05305-H"/>
    <s v="Habit Health Limited"/>
    <s v="175.623602"/>
    <s v="-40.34139"/>
    <s v="1840602"/>
    <s v="06 825 6600"/>
    <m/>
    <m/>
    <m/>
  </r>
  <r>
    <s v="Habit - Step Ahead"/>
    <m/>
    <x v="4111"/>
    <s v="4 Marguerita Street, Fenton Park, Rotorua 3010"/>
    <d v="2020-08-27T00:00:00"/>
    <s v="Lakes District Health Board"/>
    <s v="physio"/>
    <s v="Community Physiotherapy "/>
    <s v="G05305-H"/>
    <s v="Habit Health Limited"/>
    <s v="176.254827"/>
    <s v="-38.150929"/>
    <s v="1243100"/>
    <s v="0508 654 325"/>
    <m/>
    <m/>
    <m/>
  </r>
  <r>
    <s v="Habit - Tauranga"/>
    <s v="CD67"/>
    <x v="4112"/>
    <s v="1017 Cameron Road, Gate Pa, Tauranga 3112"/>
    <d v="2018-09-06T00:00:00"/>
    <s v="Bay of Plenty District Health Board"/>
    <s v="physio"/>
    <s v="Community Physiotherapy "/>
    <s v="G05305-H"/>
    <s v="Habit Health Limited"/>
    <s v="176.140589"/>
    <s v="-37.714472"/>
    <s v="1171500"/>
    <s v="07 985 6798"/>
    <m/>
    <m/>
    <m/>
  </r>
  <r>
    <s v="Habit - Wairarapa"/>
    <m/>
    <x v="4113"/>
    <s v="9 King Street, Masterton 5810"/>
    <d v="2020-08-28T00:00:00"/>
    <s v="Wairarapa District Health Board"/>
    <s v="physio"/>
    <s v="Community Physiotherapy "/>
    <s v="G05305-H"/>
    <s v="Habit Health Limited"/>
    <s v="175.66324"/>
    <s v="-40.94769"/>
    <s v="2244800"/>
    <m/>
    <m/>
    <m/>
    <m/>
  </r>
  <r>
    <s v="Habit - YMCA"/>
    <m/>
    <x v="4114"/>
    <s v="5 Akoranga Drive, Northcote, Auckland 0627"/>
    <d v="2019-05-01T00:00:00"/>
    <s v="Waitemata District Health Board"/>
    <s v="physio"/>
    <s v="Community Physiotherapy "/>
    <s v="G05305-H"/>
    <s v="Habit Health Limited"/>
    <s v="174.749709"/>
    <s v="-36.793514"/>
    <s v="0204702"/>
    <m/>
    <m/>
    <m/>
    <m/>
  </r>
  <r>
    <s v="Habit Health Addington"/>
    <m/>
    <x v="4115"/>
    <s v="L4/10 Show Place, Addington, Christchurch 8024"/>
    <d v="2023-11-22T00:00:00"/>
    <s v="Canterbury District Health Board"/>
    <s v="occhealth"/>
    <s v="Occupational health - including company health clinics"/>
    <s v="G05305-H"/>
    <s v="Habit Health Limited"/>
    <s v="172.602741"/>
    <s v="-43.541627"/>
    <s v="4011941"/>
    <m/>
    <m/>
    <m/>
    <m/>
  </r>
  <r>
    <s v="Habit Health Ashburton"/>
    <m/>
    <x v="4116"/>
    <s v="252 Moore Street, Ashburton 7700"/>
    <d v="2020-08-27T00:00:00"/>
    <s v="Canterbury District Health Board"/>
    <s v="physio"/>
    <s v="Community Physiotherapy "/>
    <s v="G05305-H"/>
    <s v="Habit Health Limited"/>
    <s v="171.747425"/>
    <s v="-43.907663"/>
    <s v="2728300"/>
    <m/>
    <m/>
    <m/>
    <m/>
  </r>
  <r>
    <s v="Habit Health Balclutha"/>
    <s v="CC36"/>
    <x v="4117"/>
    <s v="18 Glasgow Street, Balclutha 9230"/>
    <d v="2018-02-27T00:00:00"/>
    <s v="Southern District Health Board"/>
    <s v="physio"/>
    <s v="Community Physiotherapy "/>
    <s v="G05305-H"/>
    <s v="Habit Health Limited"/>
    <s v="169.744449"/>
    <s v="-46.239169"/>
    <s v="2992700"/>
    <s v="0800 800 288"/>
    <m/>
    <m/>
    <m/>
  </r>
  <r>
    <s v="Habit Health Birkenhead"/>
    <m/>
    <x v="4118"/>
    <s v="124A Birkenhead Avenue, Birkenhead, Auckland 0626"/>
    <d v="2019-05-01T00:00:00"/>
    <s v="Waitemata District Health Board"/>
    <s v="physio"/>
    <s v="Community Physiotherapy "/>
    <s v="G05305-H"/>
    <s v="Habit Health Limited"/>
    <s v="174.725195"/>
    <s v="-36.805222"/>
    <s v="0354900"/>
    <s v="09 480 5237"/>
    <m/>
    <m/>
    <m/>
  </r>
  <r>
    <s v="Habit Health Blenheim"/>
    <m/>
    <x v="4119"/>
    <s v="37 Stuart Street, Blenheim 7201"/>
    <d v="2023-09-08T00:00:00"/>
    <s v="Nelson Marlborough District Health Board"/>
    <s v="occutherapy"/>
    <s v="Community Occupational Therapy "/>
    <s v="G05305-H"/>
    <s v="Habit Health Limited"/>
    <s v="173.966502"/>
    <s v="-41.518432"/>
    <s v="2300502"/>
    <s v="0800 800 288"/>
    <m/>
    <m/>
    <m/>
  </r>
  <r>
    <s v="Habit Health Burnside"/>
    <m/>
    <x v="4120"/>
    <s v="7C Sir Gil Simpson Drive, Burnside, Christchurch 8053"/>
    <d v="2021-08-25T00:00:00"/>
    <s v="Canterbury District Health Board"/>
    <s v="covidvac"/>
    <s v="Vaccination/Immunisation Facilities"/>
    <s v="G05305-H"/>
    <s v="Habit Health Limited"/>
    <s v="172.55881"/>
    <s v="-43.492422"/>
    <s v="2520601"/>
    <s v="0508 654 325"/>
    <m/>
    <m/>
    <m/>
  </r>
  <r>
    <s v="Habit Health Byron Avenue"/>
    <m/>
    <x v="4121"/>
    <s v="2 Byron Avenue, Takapuna, Auckland 0622"/>
    <d v="2019-05-01T00:00:00"/>
    <s v="Waitemata District Health Board"/>
    <s v="physio"/>
    <s v="Community Physiotherapy "/>
    <s v="G05305-H"/>
    <s v="Habit Health Limited"/>
    <s v="174.772562"/>
    <s v="-36.790556"/>
    <s v="0325000"/>
    <s v="09 489 7573"/>
    <m/>
    <m/>
    <m/>
  </r>
  <r>
    <s v="Habit Health Byron Street"/>
    <m/>
    <x v="4122"/>
    <s v="1/29 Byron Street, Sydenham, Christchurch 8023"/>
    <d v="2021-09-01T00:00:00"/>
    <s v="Canterbury District Health Board"/>
    <s v="occhealth"/>
    <s v="Occupational health - including company health clinics"/>
    <s v="G05305-H"/>
    <s v="Habit Health Limited"/>
    <s v="172.640155"/>
    <s v="-43.542435"/>
    <s v="2617900"/>
    <s v="0508-654-325"/>
    <m/>
    <s v="christchurch@habit.health"/>
    <m/>
  </r>
  <r>
    <s v="Habit Health Centre Place  Hamilton"/>
    <m/>
    <x v="4123"/>
    <s v="33/501 Victoria Street, Hamilton Central, Hamilton 3204"/>
    <d v="2020-09-28T00:00:00"/>
    <s v="Waikato District Health Board"/>
    <s v="physio"/>
    <s v="Community Physiotherapy "/>
    <s v="G05305-H"/>
    <s v="Habit Health Limited"/>
    <s v="175.281118"/>
    <s v="-37.78548"/>
    <s v="0911102"/>
    <s v="07 985 6797"/>
    <m/>
    <m/>
    <m/>
  </r>
  <r>
    <s v="Habit Health Cromwell"/>
    <s v="CC34"/>
    <x v="4124"/>
    <s v="3D Murray Terrace, Cromwell 9310"/>
    <d v="2018-02-26T00:00:00"/>
    <s v="Southern District Health Board"/>
    <s v="physio"/>
    <s v="Community Physiotherapy "/>
    <s v="G05305-H"/>
    <s v="Habit Health Limited"/>
    <s v="169.195347"/>
    <s v="-45.037534"/>
    <s v="3029303"/>
    <s v="0800 800 288"/>
    <m/>
    <m/>
    <m/>
  </r>
  <r>
    <s v="Habit Health Cromwell Medical Centre"/>
    <m/>
    <x v="4125"/>
    <s v="192 Waenga Drive, Cromwell 9310"/>
    <d v="2020-08-27T00:00:00"/>
    <s v="Southern District Health Board"/>
    <s v="physio"/>
    <s v="Community Physiotherapy "/>
    <s v="G05305-H"/>
    <s v="Habit Health Limited"/>
    <s v="169.196277"/>
    <s v="-45.037809"/>
    <s v="3029303"/>
    <s v="0800 800 288"/>
    <m/>
    <m/>
    <m/>
  </r>
  <r>
    <s v="Habit Health Dowling Street"/>
    <s v="AV20"/>
    <x v="4126"/>
    <s v="Les Mills, 12 Dowling Street, Dunedin Central, Dunedin 9016"/>
    <d v="2006-04-01T00:00:00"/>
    <s v="Southern District Health Board"/>
    <s v="physio"/>
    <s v="Community Physiotherapy "/>
    <s v="G05305-H"/>
    <s v="Habit Health Limited"/>
    <s v="170.503683"/>
    <s v="-45.876388"/>
    <s v="2899600"/>
    <s v="0800800288"/>
    <m/>
    <m/>
    <m/>
  </r>
  <r>
    <s v="Habit Health Dunedin"/>
    <s v="CB02"/>
    <x v="4127"/>
    <s v="98 Macandrew Road, South Dunedin, Dunedin 9012"/>
    <d v="2005-10-19T00:00:00"/>
    <s v="Southern District Health Board"/>
    <s v="rehab"/>
    <s v="Rehabilitation Services"/>
    <s v="G05305-H"/>
    <s v="Habit Health Limited"/>
    <s v="170.499223"/>
    <s v="-45.896963"/>
    <s v="2932200"/>
    <s v="03 4879 698"/>
    <m/>
    <m/>
    <m/>
  </r>
  <r>
    <s v="Habit Health East Tamaki"/>
    <s v="CD59"/>
    <x v="4128"/>
    <s v="50 Harris Road, East Tamaki, Auckland 2013"/>
    <d v="2018-09-06T00:00:00"/>
    <s v="Counties Manukau District Health Board"/>
    <s v="physio"/>
    <s v="Community Physiotherapy "/>
    <s v="G05305-H"/>
    <s v="Habit Health Limited"/>
    <s v="174.89449"/>
    <s v="-36.939061"/>
    <s v="0711500"/>
    <s v="09 903 0930"/>
    <m/>
    <m/>
    <m/>
  </r>
  <r>
    <s v="Habit Health Evans Bay"/>
    <s v="CD77"/>
    <x v="4129"/>
    <s v="1/50 Tacy Street, Kilbirnie, Wellington 6022"/>
    <d v="2018-09-06T00:00:00"/>
    <s v="Capital and Coast District Health Board"/>
    <s v="physio"/>
    <s v="Community Physiotherapy "/>
    <s v="G05305-H"/>
    <s v="Habit Health Limited"/>
    <s v="174.800489"/>
    <s v="-41.315846"/>
    <s v="2176800"/>
    <s v="04 387 2888"/>
    <m/>
    <m/>
    <m/>
  </r>
  <r>
    <s v="Habit Health Forte"/>
    <m/>
    <x v="4130"/>
    <s v="Level 1, 132 Peterborough Street, Christchurch Central, Christchurch 8013"/>
    <d v="2020-08-27T00:00:00"/>
    <s v="Canterbury District Health Board"/>
    <s v="physio"/>
    <s v="Community Physiotherapy "/>
    <s v="G05305-H"/>
    <s v="Habit Health Limited"/>
    <s v="172.637681"/>
    <s v="-43.525686"/>
    <s v="2655900"/>
    <s v="0800 800 288"/>
    <m/>
    <m/>
    <m/>
  </r>
  <r>
    <s v="Habit Health Fred Thomas"/>
    <m/>
    <x v="4131"/>
    <s v="2 Fred Thomas Drive, Takapuna, Auckland 0622"/>
    <d v="2019-05-01T00:00:00"/>
    <s v="Waitemata District Health Board"/>
    <s v="physio"/>
    <s v="Community Physiotherapy "/>
    <s v="G05305-H"/>
    <s v="Habit Health Limited"/>
    <s v="174.763368"/>
    <s v="-36.79133"/>
    <s v="0304000"/>
    <s v="09 489 7573"/>
    <m/>
    <m/>
    <m/>
  </r>
  <r>
    <s v="Habit Health Gisborne"/>
    <s v="CD71"/>
    <x v="4132"/>
    <s v="382 Palmerston Road, Gisborne 4010"/>
    <d v="2018-09-06T00:00:00"/>
    <s v="Tairawhiti District Health Board"/>
    <s v="physio"/>
    <s v="Community Physiotherapy "/>
    <s v="G05305-H"/>
    <s v="Habit Health Limited"/>
    <s v="178.01977"/>
    <s v="-38.659903"/>
    <s v="1373700"/>
    <s v="06 873 3599"/>
    <m/>
    <m/>
    <m/>
  </r>
  <r>
    <s v="Habit Health Greenmeadows"/>
    <s v="CD69"/>
    <x v="4133"/>
    <s v="1 Gloucester Street, Greenmeadows, Napier 4112"/>
    <d v="2018-09-06T00:00:00"/>
    <s v="Hawkes Bay District Health Board"/>
    <s v="physio"/>
    <s v="Community Physiotherapy "/>
    <s v="G05305-H"/>
    <s v="Habit Health Limited"/>
    <s v="176.863327"/>
    <s v="-39.524645"/>
    <s v="1455100"/>
    <s v="06 873 3599"/>
    <m/>
    <m/>
    <m/>
  </r>
  <r>
    <s v="Habit Health Hastings"/>
    <m/>
    <x v="4134"/>
    <s v="727 Heretaunga Street West, Saint Leonards, Hastings 4120"/>
    <d v="2021-08-25T00:00:00"/>
    <s v="Hawkes Bay District Health Board"/>
    <s v="occhealth"/>
    <s v="Occupational health - including company health clinics"/>
    <s v="G05305-H"/>
    <s v="Habit Health Limited"/>
    <s v="176.835414"/>
    <s v="-39.634301"/>
    <s v="1487800"/>
    <s v="06 873 3599"/>
    <m/>
    <m/>
    <m/>
  </r>
  <r>
    <s v="Habit Health Hastings"/>
    <s v="CD70"/>
    <x v="4135"/>
    <s v="203 Eastbourne Street West, Hastings 4122"/>
    <d v="2018-09-06T00:00:00"/>
    <s v="Hawkes Bay District Health Board"/>
    <s v="physio"/>
    <s v="Community Physiotherapy "/>
    <s v="G05305-H"/>
    <s v="Habit Health Limited"/>
    <s v="176.841352"/>
    <s v="-39.641536"/>
    <s v="1489500"/>
    <s v="06-873 3599"/>
    <m/>
    <m/>
    <m/>
  </r>
  <r>
    <s v="Habit Health Havelock North"/>
    <s v="AJ41"/>
    <x v="4136"/>
    <s v="18 Napier Road, Havelock North 4130"/>
    <d v="2006-04-01T00:00:00"/>
    <s v="Hawkes Bay District Health Board"/>
    <s v="physio"/>
    <s v="Community Physiotherapy "/>
    <s v="G05305-H"/>
    <s v="Habit Health Limited"/>
    <s v="176.880311"/>
    <s v="-39.667516"/>
    <s v="1509800"/>
    <s v="06 877 7100"/>
    <s v="havelkph"/>
    <m/>
    <m/>
  </r>
  <r>
    <s v="Habit Health Henderson"/>
    <s v="CD63"/>
    <x v="4137"/>
    <s v="52 Lincoln Road, Henderson, Auckland 0610"/>
    <d v="2018-09-06T00:00:00"/>
    <s v="Waitemata District Health Board"/>
    <s v="physio"/>
    <s v="Community Physiotherapy "/>
    <s v="G05305-H"/>
    <s v="Habit Health Limited"/>
    <s v="174.628065"/>
    <s v="-36.869718"/>
    <s v="0231600"/>
    <m/>
    <m/>
    <m/>
    <m/>
  </r>
  <r>
    <s v="Habit Health Kapiti"/>
    <s v="CD75"/>
    <x v="4138"/>
    <s v="9 Milne Drive, Paraparaumu 5032"/>
    <d v="2018-09-06T00:00:00"/>
    <s v="Capital and Coast District Health Board"/>
    <s v="physio"/>
    <s v="Community Physiotherapy "/>
    <s v="G05305-H"/>
    <s v="Habit Health Limited"/>
    <s v="174.997836"/>
    <s v="-40.907431"/>
    <s v="2003709"/>
    <m/>
    <m/>
    <m/>
    <m/>
  </r>
  <r>
    <s v="Habit Health Katikati"/>
    <s v="CD68"/>
    <x v="4139"/>
    <s v="4 Clive Road, Katikati 3129"/>
    <d v="2018-09-06T00:00:00"/>
    <s v="Bay of Plenty District Health Board"/>
    <s v="physio"/>
    <s v="Community Physiotherapy "/>
    <s v="G05305-H"/>
    <s v="Habit Health Limited"/>
    <s v="175.926808"/>
    <s v="-37.552713"/>
    <s v="1183700"/>
    <m/>
    <m/>
    <m/>
    <m/>
  </r>
  <r>
    <s v="Habit Health Kinross Street Blenheim"/>
    <s v="CC32"/>
    <x v="4140"/>
    <s v="Stadium 2000, 16 Kinross Street, Blenheim 7201"/>
    <d v="2018-02-26T00:00:00"/>
    <s v="Nelson Marlborough District Health Board"/>
    <s v="physio"/>
    <s v="Community Physiotherapy "/>
    <s v="G05305-H"/>
    <s v="Habit Health Limited"/>
    <s v="173.959657"/>
    <s v="-41.515226"/>
    <s v="2299800"/>
    <s v="03 544 0327"/>
    <m/>
    <m/>
    <m/>
  </r>
  <r>
    <s v="Habit Health Lake Road"/>
    <m/>
    <x v="4141"/>
    <s v="Medplus, 327 Lake Road, Hauraki, Auckland 0622"/>
    <d v="2019-05-01T00:00:00"/>
    <s v="Waitemata District Health Board"/>
    <s v="physio"/>
    <s v="Community Physiotherapy "/>
    <s v="G05305-H"/>
    <s v="Habit Health Limited"/>
    <s v="174.779296"/>
    <s v="-36.797607"/>
    <s v="0324000"/>
    <s v="09 489 1020"/>
    <m/>
    <m/>
    <m/>
  </r>
  <r>
    <s v="Habit Health Majestic"/>
    <s v="CD76"/>
    <x v="4142"/>
    <s v="Majestic Centre Level P2, 100 Willis Street, Te Aro, Wellington 6011"/>
    <d v="2018-09-06T00:00:00"/>
    <s v="Capital and Coast District Health Board"/>
    <s v="physio"/>
    <s v="Community Physiotherapy "/>
    <s v="G05305-H"/>
    <s v="Habit Health Limited"/>
    <s v="174.774806"/>
    <s v="-41.288619"/>
    <s v="2128100"/>
    <s v="04 499 9940"/>
    <m/>
    <m/>
    <m/>
  </r>
  <r>
    <s v="Habit Health Moana Pool"/>
    <s v="AV02"/>
    <x v="4143"/>
    <s v="60 Littlebourne Road, Roslyn, Dunedin 9010"/>
    <d v="2006-04-01T00:00:00"/>
    <s v="Southern District Health Board"/>
    <s v="physio"/>
    <s v="Community Physiotherapy "/>
    <s v="G05305-H"/>
    <s v="Habit Health Limited"/>
    <s v="170.497303"/>
    <s v="-45.869726"/>
    <s v="2906500"/>
    <s v="0800 800 288"/>
    <m/>
    <m/>
    <m/>
  </r>
  <r>
    <s v="Habit Health Nelson City"/>
    <m/>
    <x v="4144"/>
    <s v="2/42 Halifax Street, Nelson 7010"/>
    <d v="2020-08-27T00:00:00"/>
    <s v="Nelson Marlborough District Health Board"/>
    <s v="physio"/>
    <s v="Community Physiotherapy "/>
    <s v="G05305-H"/>
    <s v="Habit Health Limited"/>
    <s v="173.28521"/>
    <s v="-41.270987"/>
    <s v="2320100"/>
    <s v="03 544 0327"/>
    <m/>
    <m/>
    <m/>
  </r>
  <r>
    <s v="Habit Health Palmerston North Flex Fitness"/>
    <m/>
    <x v="4145"/>
    <s v="168 Rangitikei Street, Palmerston North 4410"/>
    <d v="2021-08-25T00:00:00"/>
    <s v="Mid Central District Health Board"/>
    <s v="covidvac"/>
    <s v="Vaccination/Immunisation Facilities"/>
    <s v="G05305-H"/>
    <s v="Habit Health Limited"/>
    <s v="175.607979"/>
    <s v="-40.351628"/>
    <s v="1830900"/>
    <s v="06 825 6600"/>
    <m/>
    <m/>
    <m/>
  </r>
  <r>
    <s v="Habit Health Petone"/>
    <s v="CD78"/>
    <x v="4146"/>
    <s v="55 Cuba Street, Petone, Lower Hutt 5012"/>
    <d v="2021-08-25T00:00:00"/>
    <s v="Hutt Valley District Health Board"/>
    <s v="physio"/>
    <s v="Community Physiotherapy "/>
    <s v="G05305-H"/>
    <s v="Habit Health Limited"/>
    <s v="174.886003"/>
    <s v="-41.224953"/>
    <s v="2030500"/>
    <s v="04 5689944"/>
    <s v="bodyrght"/>
    <m/>
    <m/>
  </r>
  <r>
    <s v="Habit Health Platinum"/>
    <s v="AJ13"/>
    <x v="4147"/>
    <s v="Level 1, 24 Johnston Street, Wellington Central, Wellington 6011"/>
    <d v="2006-04-01T00:00:00"/>
    <s v="Capital and Coast District Health Board"/>
    <s v="physio"/>
    <s v="Community Physiotherapy "/>
    <s v="G05305-H"/>
    <s v="Habit Health Limited"/>
    <s v="174.777011"/>
    <s v="-41.282724"/>
    <s v="2125300"/>
    <s v="04 499 9037"/>
    <m/>
    <m/>
    <m/>
  </r>
  <r>
    <s v="Habit Health Queenstown"/>
    <m/>
    <x v="4148"/>
    <s v="C2/19 Grant Road, Frankton, Queenstown 9300"/>
    <d v="2020-08-27T00:00:00"/>
    <s v="Southern District Health Board"/>
    <s v="physio"/>
    <s v="Community Physiotherapy "/>
    <s v="G05305-H"/>
    <s v="Habit Health Limited"/>
    <s v="168.743011"/>
    <s v="-45.012077"/>
    <s v="3038309"/>
    <s v="0800 800 288"/>
    <m/>
    <m/>
    <m/>
  </r>
  <r>
    <s v="Habit Health Rangiora"/>
    <s v="CC38"/>
    <x v="4149"/>
    <s v="346 Flaxton Road, Rangiora 7400"/>
    <d v="2018-02-27T00:00:00"/>
    <s v="Canterbury District Health Board"/>
    <s v="physio"/>
    <s v="Community Physiotherapy "/>
    <s v="G05305-H"/>
    <s v="Habit Health Limited"/>
    <s v="172.599909"/>
    <s v="-43.329053"/>
    <s v="2449201"/>
    <s v="0800800288"/>
    <m/>
    <m/>
    <m/>
  </r>
  <r>
    <s v="Habit Health Richmond Aquatic"/>
    <s v="CC33"/>
    <x v="4150"/>
    <s v="161 Salisbury Road, Richmond 7020"/>
    <d v="2018-02-26T00:00:00"/>
    <m/>
    <s v="physio"/>
    <s v="Community Physiotherapy "/>
    <s v="G05305-H"/>
    <s v="Habit Health Limited"/>
    <m/>
    <m/>
    <m/>
    <s v="03 544 0327"/>
    <m/>
    <m/>
    <m/>
  </r>
  <r>
    <s v="Habit Health Rolleston"/>
    <m/>
    <x v="4151"/>
    <s v="9 Masefield Drive, Rolleston 7614"/>
    <d v="2020-08-27T00:00:00"/>
    <s v="Canterbury District Health Board"/>
    <s v="physio"/>
    <s v="Community Physiotherapy "/>
    <s v="G05305-H"/>
    <s v="Habit Health Limited"/>
    <s v="172.388162"/>
    <s v="-43.595139"/>
    <s v="2719319"/>
    <s v="0800 800 288"/>
    <m/>
    <m/>
    <m/>
  </r>
  <r>
    <s v="Habit Health Roslyn"/>
    <m/>
    <x v="4152"/>
    <s v="25 Princess Street, Palmerston North 4410"/>
    <d v="2023-10-13T00:00:00"/>
    <s v="Mid Central District Health Board"/>
    <s v="occhealth"/>
    <s v="Occupational health - including company health clinics"/>
    <s v="G05305-H"/>
    <s v="Habit Health Limited"/>
    <s v="175.614639"/>
    <s v="-40.352107"/>
    <s v="1831300"/>
    <m/>
    <m/>
    <m/>
    <m/>
  </r>
  <r>
    <s v="Habit Health Rotorua"/>
    <m/>
    <x v="4153"/>
    <s v="1181 Amohia Street, Rotorua 3010"/>
    <d v="2023-10-13T00:00:00"/>
    <s v="Lakes District Health Board"/>
    <s v="occhealth"/>
    <s v="Occupational health - including company health clinics"/>
    <s v="G05305-H"/>
    <s v="Habit Health Limited"/>
    <s v="176.248625"/>
    <s v="-38.135645"/>
    <s v="1233200"/>
    <m/>
    <m/>
    <m/>
    <m/>
  </r>
  <r>
    <s v="Habit Health Stoke"/>
    <m/>
    <x v="4154"/>
    <s v="469 Main Road Stoke, Stoke, Nelson 7011"/>
    <d v="2021-08-25T00:00:00"/>
    <s v="Nelson Marlborough District Health Board"/>
    <s v="covidvac"/>
    <s v="Vaccination/Immunisation Facilities"/>
    <s v="G05305-H"/>
    <s v="Habit Health Limited"/>
    <s v="173.236155"/>
    <s v="-41.311284"/>
    <s v="2339500"/>
    <s v="03 544 0327"/>
    <m/>
    <m/>
    <m/>
  </r>
  <r>
    <s v="Habit Health Sylvia Park"/>
    <m/>
    <x v="4155"/>
    <s v="3 Te Kehu Way, Mount Wellington, Auckland 1060"/>
    <d v="2024-04-02T00:00:00"/>
    <s v="Auckland District Health Board"/>
    <s v="occhealth"/>
    <s v="Occupational health - including company health clinics"/>
    <s v="G05305-H"/>
    <s v="Habit Health Limited"/>
    <s v="174.839314"/>
    <s v="-36.912983"/>
    <s v="0637500"/>
    <m/>
    <m/>
    <m/>
    <m/>
  </r>
  <r>
    <s v="Habit Health Takanini"/>
    <m/>
    <x v="4156"/>
    <s v="2/2 Te Napi Drive, Takanini 2112"/>
    <d v="2024-04-02T00:00:00"/>
    <s v="Counties Manukau District Health Board"/>
    <s v="occhealth"/>
    <s v="Occupational health - including company health clinics"/>
    <s v="G05305-H"/>
    <s v="Habit Health Limited"/>
    <s v="174.906907"/>
    <s v="-37.035135"/>
    <s v="0767922"/>
    <m/>
    <m/>
    <m/>
    <m/>
  </r>
  <r>
    <s v="Habit Health Taranaki"/>
    <s v="CD72"/>
    <x v="4157"/>
    <s v="3 Gover Street, New Plymouth 4310"/>
    <d v="2018-09-06T00:00:00"/>
    <s v="Taranaki District Health Board"/>
    <s v="physio"/>
    <s v="Community Physiotherapy "/>
    <s v="G05305-H"/>
    <s v="Habit Health Limited"/>
    <s v="174.078467"/>
    <s v="-39.054908"/>
    <s v="1593200"/>
    <m/>
    <m/>
    <m/>
    <m/>
  </r>
  <r>
    <s v="Habit Health Tauranga"/>
    <m/>
    <x v="4158"/>
    <s v="10 Marsh Street, Tauranga 3110"/>
    <d v="2023-10-13T00:00:00"/>
    <s v="Bay of Plenty District Health Board"/>
    <s v="occhealth"/>
    <s v="Occupational health - including company health clinics"/>
    <s v="G05305-H"/>
    <s v="Habit Health Limited"/>
    <s v="176.167941"/>
    <s v="-37.675873"/>
    <s v="1163001"/>
    <m/>
    <m/>
    <m/>
    <m/>
  </r>
  <r>
    <s v="Habit Health Te Rapa"/>
    <s v="CD66"/>
    <x v="4159"/>
    <s v="12/2 Pukete Road, Te Rapa, Hamilton 3200"/>
    <d v="2018-09-06T00:00:00"/>
    <s v="Waikato District Health Board"/>
    <s v="physio"/>
    <s v="Community Physiotherapy "/>
    <s v="G05305-H"/>
    <s v="Habit Health Limited"/>
    <s v="175.240647"/>
    <s v="-37.751421"/>
    <s v="0907800"/>
    <s v="07 850 8369"/>
    <m/>
    <m/>
    <m/>
  </r>
  <r>
    <s v="Habit Health Timaru"/>
    <m/>
    <x v="4160"/>
    <s v="9 Dee Street, Timaru 7910"/>
    <d v="2020-08-27T00:00:00"/>
    <s v="South Canterbury District Health Board"/>
    <s v="physio"/>
    <s v="Community Physiotherapy "/>
    <s v="G05305-H"/>
    <s v="Habit Health Limited"/>
    <s v="171.247258"/>
    <s v="-44.395638"/>
    <s v="2792300"/>
    <s v="0800800288"/>
    <m/>
    <m/>
    <m/>
  </r>
  <r>
    <s v="Habit Health Travis Medical"/>
    <m/>
    <x v="4161"/>
    <s v="225 Travis Road, New Brighton, Christchurch 8083"/>
    <d v="2020-08-27T00:00:00"/>
    <s v="Canterbury District Health Board"/>
    <s v="physio"/>
    <s v="Community Physiotherapy "/>
    <s v="G05305-H"/>
    <s v="Habit Health Limited"/>
    <s v="172.7096"/>
    <s v="-43.494932"/>
    <s v="2565800"/>
    <s v="0800 800 288"/>
    <m/>
    <m/>
    <m/>
  </r>
  <r>
    <s v="Habit Health Upper Hutt"/>
    <s v="CD79"/>
    <x v="4162"/>
    <s v="16 Sinclair Street, Ebdentown, Upper Hutt 5018"/>
    <d v="2018-09-06T00:00:00"/>
    <s v="Hutt Valley District Health Board"/>
    <s v="physio"/>
    <s v="Community Physiotherapy "/>
    <s v="G05305-H"/>
    <s v="Habit Health Limited"/>
    <s v="175.07334"/>
    <s v="-41.12179"/>
    <s v="1905700"/>
    <s v="04 528 0749"/>
    <m/>
    <m/>
    <m/>
  </r>
  <r>
    <s v="Habit Health Vero"/>
    <s v="CD61"/>
    <x v="4163"/>
    <s v="Vero Centre, 48 Shortland Street, Auckland Central, Auckland 1010"/>
    <d v="2018-09-06T00:00:00"/>
    <s v="Auckland District Health Board"/>
    <s v="physio"/>
    <s v="Community Physiotherapy "/>
    <s v="G05305-H"/>
    <s v="Habit Health Limited"/>
    <s v="174.768363"/>
    <s v="-36.846818"/>
    <s v="0438106"/>
    <s v="09 283 0905"/>
    <m/>
    <m/>
    <m/>
  </r>
  <r>
    <s v="Habit Health Whangamata"/>
    <m/>
    <x v="4164"/>
    <s v="5/606 Port Road, Whangamata 3620"/>
    <d v="2020-08-27T00:00:00"/>
    <s v="Waikato District Health Board"/>
    <s v="physio"/>
    <s v="Community Physiotherapy "/>
    <s v="G05305-H"/>
    <s v="Habit Health Limited"/>
    <s v="175.871395"/>
    <s v="-37.207384"/>
    <s v="1061100"/>
    <s v="07 865 8120"/>
    <m/>
    <m/>
    <m/>
  </r>
  <r>
    <s v="Habit Health Whanganui"/>
    <s v="CD73"/>
    <x v="4165"/>
    <s v="Inspire Health &amp; Fitness, 32 Wilson Street, Whanganui 4500"/>
    <d v="2018-09-06T00:00:00"/>
    <s v="Whanganui District Health Board"/>
    <s v="physio"/>
    <s v="Community Physiotherapy "/>
    <s v="G05305-H"/>
    <s v="Habit Health Limited"/>
    <s v="175.049916"/>
    <s v="-39.935605"/>
    <s v="1698800"/>
    <m/>
    <m/>
    <m/>
    <m/>
  </r>
  <r>
    <s v="Habit Health Whangarei"/>
    <s v="CD60"/>
    <x v="4166"/>
    <s v="125A Bank Street, Whangarei 0110"/>
    <d v="2018-09-06T00:00:00"/>
    <s v="Northland District Health Board"/>
    <s v="physio"/>
    <s v="Community Physiotherapy "/>
    <s v="G05305-H"/>
    <s v="Habit Health Limited"/>
    <s v="174.319894"/>
    <s v="-35.720722"/>
    <s v="0099100"/>
    <s v="09 950 5913"/>
    <m/>
    <m/>
    <m/>
  </r>
  <r>
    <s v="Habit Health Wharf Street"/>
    <m/>
    <x v="4167"/>
    <s v="12 Wharf Street, Dunedin Central, Dunedin 9016"/>
    <d v="2024-05-29T00:00:00"/>
    <s v="Southern District Health Board"/>
    <s v="physio"/>
    <s v="Community Physiotherapy "/>
    <s v="G05305-H"/>
    <s v="Habit Health Limited"/>
    <s v="170.506185"/>
    <s v="-45.880705"/>
    <s v="2894900"/>
    <m/>
    <m/>
    <s v="wharfst@habit.health"/>
    <m/>
  </r>
  <r>
    <s v="Habit Shore Takapuna Grammar"/>
    <m/>
    <x v="4168"/>
    <s v="210 Lake Road, Belmont, Auckland 0622"/>
    <d v="2020-08-27T00:00:00"/>
    <s v="Waitemata District Health Board"/>
    <s v="physio"/>
    <s v="Community Physiotherapy "/>
    <s v="G05305-H"/>
    <s v="Habit Health Limited"/>
    <s v="174.786963"/>
    <s v="-36.801035"/>
    <s v="0319200"/>
    <m/>
    <m/>
    <m/>
    <m/>
  </r>
  <r>
    <s v="Habitat Chiropractic"/>
    <s v="CA66"/>
    <x v="4169"/>
    <s v="3B, 121A Raven Quay, Kaiapoi 7630"/>
    <d v="2017-04-04T00:00:00"/>
    <s v="Canterbury District Health Board"/>
    <s v="chiropractor"/>
    <s v="Community Chiropractic "/>
    <s v="G0D430-F"/>
    <s v="Habitat Chiropractic Limited"/>
    <s v="172.657342"/>
    <s v="-43.383318"/>
    <s v="2454101"/>
    <m/>
    <m/>
    <m/>
    <m/>
  </r>
  <r>
    <s v="Haeata Community Campus"/>
    <m/>
    <x v="4170"/>
    <s v="240 Breezes Road, Aranui, Christchurch 8061"/>
    <d v="2023-12-04T00:00:00"/>
    <s v="Canterbury District Health Board"/>
    <s v="stuclinic"/>
    <s v="Student Health Clinic"/>
    <s v="G0M361-J"/>
    <s v="The Haeata Community Campus Board"/>
    <s v="172.697574"/>
    <s v="-43.514664"/>
    <s v="2569601"/>
    <m/>
    <m/>
    <s v="kgb@haeata.school.nz"/>
    <m/>
  </r>
  <r>
    <s v="Hagley College"/>
    <m/>
    <x v="4171"/>
    <s v="510 Hagley Avenue, Christchurch Central, Christchurch 8011"/>
    <d v="2023-11-14T00:00:00"/>
    <s v="Canterbury District Health Board"/>
    <s v="stuclinic"/>
    <s v="Student Health Clinic"/>
    <s v="G0M261-E"/>
    <s v="The Te Puna Wai o Waipapa - Hagley College Board"/>
    <s v="172.62302"/>
    <s v="-43.537139"/>
    <s v="2647500"/>
    <m/>
    <m/>
    <m/>
    <m/>
  </r>
  <r>
    <s v="Hahei Beach Store"/>
    <m/>
    <x v="4172"/>
    <s v="46 Hahei Beach Road, Hahei, Whitianga 3591"/>
    <d v="2013-01-01T00:00:00"/>
    <s v="Waikato District Health Board"/>
    <s v="ndisppharm"/>
    <s v="Non Dispensing Pharmacies"/>
    <s v="G07765-H"/>
    <s v="Verjohn Holdings Limited"/>
    <s v="175.802524"/>
    <s v="-36.840254"/>
    <s v="1047908"/>
    <m/>
    <m/>
    <m/>
    <m/>
  </r>
  <r>
    <s v="Hairini Family Health Centre"/>
    <s v="D082"/>
    <x v="4173"/>
    <s v="29A Hairini Street, Hairini, Tauranga 3112"/>
    <d v="2001-09-01T00:00:00"/>
    <s v="Bay of Plenty District Health Board"/>
    <s v="gpenrol"/>
    <s v="Enrolling GP Practice"/>
    <s v="G04752-F"/>
    <s v="Lydiard &amp; Jones Family Practice Limited"/>
    <s v="176.168031"/>
    <s v="-37.726256"/>
    <s v="1177800"/>
    <s v="07 544 6234"/>
    <s v="hrinifhc"/>
    <s v="info@hairini.co.nz"/>
    <s v="www.hairinifamilyhealth.co.nz"/>
  </r>
  <r>
    <s v="Hakanoa Health Centre"/>
    <s v="D443"/>
    <x v="4174"/>
    <s v="43 Hakanoa Street, Huntly 3700"/>
    <d v="2003-11-01T00:00:00"/>
    <s v="Waikato District Health Board"/>
    <s v="gpenrol"/>
    <s v="Enrolling GP Practice"/>
    <s v="G04855-E"/>
    <s v="Cooray Family Trust"/>
    <s v="175.159376"/>
    <s v="-37.551644"/>
    <s v="0943600"/>
    <s v="07 828 7557"/>
    <s v="hakanomc"/>
    <s v="kalan@xtra.co.nz"/>
    <m/>
  </r>
  <r>
    <s v="Halfmoon Bay Clinic"/>
    <s v="4554"/>
    <x v="4175"/>
    <s v="6 Ayr Street, Halfmoon Bay, Stewart Island 9818"/>
    <d v="2006-04-01T00:00:00"/>
    <s v="Southern District Health Board"/>
    <s v="dental"/>
    <s v="Community Dental "/>
    <s v="G0F393-C"/>
    <s v="Southern DHB Dental Services"/>
    <s v="168.128176"/>
    <s v="-46.899039"/>
    <s v="3154700"/>
    <m/>
    <m/>
    <m/>
    <m/>
  </r>
  <r>
    <s v="Hall Surgery"/>
    <s v="CL94"/>
    <x v="4176"/>
    <s v="160 Gillies Avenue, Epsom, Auckland 1023"/>
    <d v="2021-02-19T00:00:00"/>
    <s v="Auckland District Health Board"/>
    <s v="entspec"/>
    <s v="ENT Otolaryngology"/>
    <s v="G0C275-D"/>
    <s v="Hall Surgery Limited"/>
    <s v="174.772143"/>
    <s v="-36.881242"/>
    <s v="0458000"/>
    <s v="092812963"/>
    <s v="fhallent"/>
    <m/>
    <m/>
  </r>
  <r>
    <s v="Halswell Dental Centre"/>
    <s v="AJ15"/>
    <x v="4177"/>
    <s v="284 Halswell Road, Halswell, Christchurch 8025"/>
    <d v="2006-04-01T00:00:00"/>
    <s v="Canterbury District Health Board"/>
    <s v="dental"/>
    <s v="Community Dental "/>
    <s v="G01625-F"/>
    <s v="HDC 1991 Limited"/>
    <s v="172.569221"/>
    <s v="-43.574651"/>
    <s v="2482700"/>
    <s v="03 322 9577"/>
    <m/>
    <m/>
    <m/>
  </r>
  <r>
    <s v="Halswell Pharmacy"/>
    <s v="BE06"/>
    <x v="4178"/>
    <s v="29 Ensign Street, Halswell, Christchurch 8025"/>
    <d v="2006-07-01T00:00:00"/>
    <s v="Canterbury District Health Board"/>
    <s v="pharm"/>
    <s v="Community Pharmacy"/>
    <s v="G05354-K"/>
    <s v="Halswell Pharmacy Limited"/>
    <s v="172.567749"/>
    <s v="-43.574484"/>
    <s v="2482300"/>
    <s v="03 322 8737"/>
    <m/>
    <s v="info@halswellpharmacy.co.nz"/>
    <m/>
  </r>
  <r>
    <s v="Halswell School"/>
    <m/>
    <x v="4179"/>
    <s v="1 School Road, Halswell, Christchurch 8025"/>
    <d v="2023-11-13T00:00:00"/>
    <s v="Canterbury District Health Board"/>
    <s v="stuclinic"/>
    <s v="Student Health Clinic"/>
    <s v="G0M246-J"/>
    <s v="The Te Kura o te Tauawa Halswell School Board"/>
    <s v="172.570016"/>
    <s v="-43.59057"/>
    <s v="2484101"/>
    <s v="03 322 7038"/>
    <m/>
    <m/>
    <m/>
  </r>
  <r>
    <s v="Halswellhealth - Caulfield Ave"/>
    <s v="CA25"/>
    <x v="4180"/>
    <s v="53 Caulfield Avenue, Halswell, Christchurch 8025"/>
    <d v="2017-03-27T00:00:00"/>
    <s v="Canterbury District Health Board"/>
    <s v="gpenrol"/>
    <s v="Enrolling GP Practice"/>
    <s v="G0B523-C"/>
    <s v="Halswell Health"/>
    <s v="172.546266"/>
    <s v="-43.578145"/>
    <s v="2484900"/>
    <s v="03 322 8121"/>
    <s v="halswell"/>
    <s v="reception@halswellhealth.co.nz"/>
    <m/>
  </r>
  <r>
    <s v="Halswellhealth - Ensign St"/>
    <s v="C733"/>
    <x v="4181"/>
    <s v="36 Ensign Street, Halswell, Christchurch 8025"/>
    <d v="2001-10-01T00:00:00"/>
    <s v="Canterbury District Health Board"/>
    <s v="gpenrol"/>
    <s v="Enrolling GP Practice"/>
    <s v="G0B523-C"/>
    <s v="Halswell Health"/>
    <s v="172.56823"/>
    <s v="-43.57432"/>
    <s v="2482700"/>
    <s v="03 322 8121"/>
    <s v="halswell"/>
    <s v="reception@halswellhealth.co.nz"/>
    <s v="http://www.halswellhealth.co.nz/"/>
  </r>
  <r>
    <s v="Halswellhealth at Prebbleton"/>
    <s v="CK48"/>
    <x v="4182"/>
    <s v="9 Coupling Close, Prebbleton 7604"/>
    <d v="2022-12-09T00:00:00"/>
    <s v="Canterbury District Health Board"/>
    <s v="gpenrol"/>
    <s v="Enrolling GP Practice"/>
    <s v="G0B523-C"/>
    <s v="Halswell Health"/>
    <s v="172.514357"/>
    <s v="-43.58058"/>
    <s v="2499916"/>
    <s v="033228121"/>
    <s v="halswell"/>
    <s v="reception@halswellhealth.co.nz"/>
    <m/>
  </r>
  <r>
    <s v="Hamilton and Rural DNs Morrinsville"/>
    <m/>
    <x v="4183"/>
    <s v="Waiora CBD, Level 1, 87 Alexandra Street, Hamilton Central, Hamilton 3204"/>
    <d v="2023-09-28T00:00:00"/>
    <s v="Waikato District Health Board"/>
    <s v="dhboutreach"/>
    <s v="DHB Outreach Clinic"/>
    <s v="G0M087-D"/>
    <s v="Waikato Rheumatic Fever Secondary Prevention Service"/>
    <s v="175.282922"/>
    <s v="-37.789449"/>
    <s v="0911700"/>
    <s v="07 8382569"/>
    <m/>
    <s v="RheumaticFever@waikatodhb.health.nz"/>
    <m/>
  </r>
  <r>
    <s v="Hamilton Central Pharmacy"/>
    <m/>
    <x v="4184"/>
    <s v="Shop 1, 131 Pembroke Street, Hamilton Lake, Hamilton 3204"/>
    <d v="2015-12-01T00:00:00"/>
    <s v="Waikato District Health Board"/>
    <s v="pharm"/>
    <s v="Community Pharmacy"/>
    <s v="G0B927-E"/>
    <s v="Hamilton Central Pharmacy Limited"/>
    <s v="175.281184"/>
    <s v="-37.803072"/>
    <s v="0932300"/>
    <s v="07 838 0929"/>
    <m/>
    <m/>
    <m/>
  </r>
  <r>
    <s v="Hamilton Dental Centre"/>
    <m/>
    <x v="4185"/>
    <s v="3/111 Thomas Road, Rototuna North, Hamilton 3210"/>
    <d v="2022-12-08T00:00:00"/>
    <s v="Waikato District Health Board"/>
    <s v="dental"/>
    <s v="Community Dental "/>
    <s v="G0A871-K"/>
    <s v="Hamilton Dental Centre Limited"/>
    <s v="175.274683"/>
    <s v="-37.730846"/>
    <s v="0952313"/>
    <s v="07 8548905"/>
    <m/>
    <s v="reception@thehdc.co.nz"/>
    <m/>
  </r>
  <r>
    <s v="Hamilton Dental Emergency Centre"/>
    <s v="B095"/>
    <x v="4186"/>
    <s v="481 Anglesea Street, Hamilton Central, Hamilton 3204"/>
    <d v="2004-01-01T00:00:00"/>
    <s v="Waikato District Health Board"/>
    <s v="dental"/>
    <s v="Community Dental "/>
    <s v="G03111-G"/>
    <s v="Hamilton Dental Emergency Limited"/>
    <s v="175.275596"/>
    <s v="-37.783266"/>
    <s v="0910200"/>
    <s v="07 834 9293"/>
    <m/>
    <m/>
    <m/>
  </r>
  <r>
    <s v="Hamilton Dental Surgery"/>
    <s v="A691"/>
    <x v="4187"/>
    <s v="13 Mangorei Road, Strandon, New Plymouth 4312"/>
    <d v="2001-04-01T00:00:00"/>
    <s v="Taranaki District Health Board"/>
    <s v="dental"/>
    <s v="Community Dental "/>
    <s v="G00959-H"/>
    <s v="Hamilton Dental Surgery Limited"/>
    <s v="174.093914"/>
    <s v="-39.052633"/>
    <s v="1597800"/>
    <s v="06 758 3732"/>
    <m/>
    <m/>
    <m/>
  </r>
  <r>
    <s v="Hamilton Donor Centre"/>
    <m/>
    <x v="4188"/>
    <s v="21 Ohaupo Road, Hamilton Lake, Hamilton 3204"/>
    <d v="2020-09-15T00:00:00"/>
    <s v="Waikato District Health Board"/>
    <s v="comclinic"/>
    <s v="Community based clinical service facility - unspecified"/>
    <s v="G05254-F"/>
    <s v="New Zealand Blood Service"/>
    <s v="175.280456"/>
    <s v="-37.807823"/>
    <s v="0921900"/>
    <s v="07 839 3679"/>
    <m/>
    <m/>
    <m/>
  </r>
  <r>
    <s v="Hamilton East Medical Centre"/>
    <s v="0283"/>
    <x v="4189"/>
    <s v="16 Beale Street, Hamilton East, Hamilton 3216"/>
    <d v="1999-11-11T00:00:00"/>
    <s v="Waikato District Health Board"/>
    <s v="gpenrol"/>
    <s v="Enrolling GP Practice"/>
    <s v="G0N077-F"/>
    <s v="Fatu Lalaga GP Limited"/>
    <s v="175.292669"/>
    <s v="-37.789557"/>
    <s v="0892800"/>
    <s v="07 839 1232"/>
    <s v="hamestmc"/>
    <m/>
    <s v="www.hemc.co.nz"/>
  </r>
  <r>
    <s v="Hamilton Eye Clinic"/>
    <s v="AJ17"/>
    <x v="4190"/>
    <s v="130 Grantham Street, Hamilton Central, Hamilton 3204"/>
    <d v="2006-04-01T00:00:00"/>
    <s v="Waikato District Health Board"/>
    <s v="opthalmology"/>
    <s v="Eye Surgery/Opthalmology"/>
    <s v="G03353-J"/>
    <s v="Hamilton Eye Clinic Limited"/>
    <s v="175.2896"/>
    <s v="-37.792947"/>
    <s v="0912300"/>
    <s v="07 834 6338"/>
    <s v="hecanbds"/>
    <m/>
    <m/>
  </r>
  <r>
    <s v="Hamilton Family Dental"/>
    <s v="CF61"/>
    <x v="4191"/>
    <s v="1359 Victoria Street, Beerescourt, Hamilton 3200"/>
    <d v="2020-02-01T00:00:00"/>
    <s v="Waikato District Health Board"/>
    <s v="dental"/>
    <s v="Community Dental "/>
    <s v="G0C535-D"/>
    <s v="Hamilton Family Dental Limited"/>
    <s v="175.263664"/>
    <s v="-37.770088"/>
    <s v="0901901"/>
    <m/>
    <m/>
    <m/>
    <m/>
  </r>
  <r>
    <s v="Hamilton Fraser High School Health &amp; Wellness Centre"/>
    <s v="AJ18"/>
    <x v="4192"/>
    <s v="72 Ellicott Road, Nawton, Hamilton 3200"/>
    <d v="2006-04-01T00:00:00"/>
    <s v="Waikato District Health Board"/>
    <s v="stuclinic"/>
    <s v="Student Health Clinic"/>
    <s v="G0E603-E"/>
    <s v="Pinnacle MHN School Based Services"/>
    <s v="175.24502"/>
    <s v="-37.784395"/>
    <s v="0905600"/>
    <m/>
    <s v="pmhnsbhs"/>
    <m/>
    <m/>
  </r>
  <r>
    <s v="Hamilton Girls High School Health Clinic"/>
    <s v="AJ19"/>
    <x v="4193"/>
    <s v="185 Ward Street, Hamilton Lake, Hamilton 3204"/>
    <d v="2006-04-01T00:00:00"/>
    <s v="Waikato District Health Board"/>
    <s v="stuclinic"/>
    <s v="Student Health Clinic"/>
    <s v="G0E603-E"/>
    <s v="Pinnacle MHN School Based Services"/>
    <s v="175.277208"/>
    <s v="-37.788803"/>
    <s v="0910800"/>
    <s v="07 839 1304"/>
    <m/>
    <m/>
    <m/>
  </r>
  <r>
    <s v="Hamilton Hand Therapy"/>
    <s v="AJ20"/>
    <x v="4194"/>
    <s v="2 Coldwell Place, Chartwell, Hamilton 3210"/>
    <d v="2006-04-01T00:00:00"/>
    <s v="Waikato District Health Board"/>
    <s v="hands"/>
    <s v="Hands"/>
    <s v="G07364-A"/>
    <s v="Hamilton Hand Therapy Limited"/>
    <s v="175.278109"/>
    <s v="-37.763536"/>
    <s v="0871700"/>
    <m/>
    <m/>
    <m/>
    <m/>
  </r>
  <r>
    <s v="Hamilton Junior High School Clinic"/>
    <s v="CH65"/>
    <x v="4195"/>
    <s v="90 Heath Street, Saint Andrews, Hamilton 3200"/>
    <d v="2018-01-01T00:00:00"/>
    <s v="Waikato District Health Board"/>
    <s v="stuclinic"/>
    <s v="Student Health Clinic"/>
    <s v="G0E603-E"/>
    <s v="Pinnacle MHN School Based Services"/>
    <s v="175.253642"/>
    <s v="-37.755259"/>
    <s v="0898401"/>
    <m/>
    <s v="pmhnsbhs"/>
    <m/>
    <m/>
  </r>
  <r>
    <s v="Hamilton Lake Clinic"/>
    <s v="BY62"/>
    <x v="4196"/>
    <s v="31 Pembroke Street, Hamilton Lake, Hamilton 3204"/>
    <d v="2010-10-03T00:00:00"/>
    <s v="Waikato District Health Board"/>
    <s v="gpenrol"/>
    <s v="Enrolling GP Practice"/>
    <s v="G0C959-A"/>
    <s v="Indo Kiwi Medical Professionals Limited"/>
    <s v="175.281038"/>
    <s v="-37.795939"/>
    <s v="0912600"/>
    <s v="07 839 0092"/>
    <s v="hlc36ham"/>
    <m/>
    <s v="www.hamiltonlakeclinic.co.nz"/>
  </r>
  <r>
    <s v="Hamilton Lake Clinic Horsham Downs"/>
    <s v="CL47"/>
    <x v="4197"/>
    <s v="6/152 Horsham Downs Road, Rototuna North, Hamilton 3210"/>
    <d v="2023-08-01T00:00:00"/>
    <s v="Waikato District Health Board"/>
    <s v="gpenrol"/>
    <s v="Enrolling GP Practice"/>
    <s v="G0C959-A"/>
    <s v="Indo Kiwi Medical Professionals Limited"/>
    <s v="175.278737"/>
    <s v="-37.720276"/>
    <s v="0952201"/>
    <m/>
    <s v="hlc36ham"/>
    <m/>
    <m/>
  </r>
  <r>
    <s v="Hamilton Lake Clinic VC"/>
    <m/>
    <x v="4198"/>
    <s v="31 Pembroke Street, Hamilton Lake, Hamilton 3204"/>
    <d v="2021-08-24T00:00:00"/>
    <s v="Waikato District Health Board"/>
    <s v="covidvac"/>
    <s v="Vaccination/Immunisation Facilities"/>
    <s v="G0C959-A"/>
    <s v="Indo Kiwi Medical Professionals Limited"/>
    <s v="175.281038"/>
    <s v="-37.795939"/>
    <s v="0912600"/>
    <m/>
    <m/>
    <m/>
    <m/>
  </r>
  <r>
    <s v="Hamilton Lake Clinic Westend"/>
    <s v="A612"/>
    <x v="4199"/>
    <s v="38 Tuhikaramea Road, Dinsdale, Hamilton 3204"/>
    <d v="2000-01-01T00:00:00"/>
    <s v="Waikato District Health Board"/>
    <s v="gpenrol"/>
    <s v="Enrolling GP Practice"/>
    <s v="G0M078-C"/>
    <s v="Hamilton Lake Clinic Westend"/>
    <s v="175.246883"/>
    <s v="-37.796401"/>
    <s v="0921100"/>
    <s v="07 847 4500"/>
    <s v="hamwstmc"/>
    <s v="info@westendhealth.co.nz"/>
    <m/>
  </r>
  <r>
    <s v="Hamilton Lake Clinic, Grey Street"/>
    <s v="D441"/>
    <x v="4200"/>
    <s v="226 Grey Street, Hamilton East, Hamilton 3216"/>
    <d v="2003-11-01T00:00:00"/>
    <s v="Waikato District Health Board"/>
    <s v="gpenrol"/>
    <s v="Enrolling GP Practice"/>
    <s v="G0F820-G"/>
    <s v="Hamilton Lake Clinic Grey Street"/>
    <s v="175.294785"/>
    <s v="-37.796351"/>
    <s v="0881000"/>
    <s v="07 856 8042"/>
    <s v="hlc36ham"/>
    <m/>
    <s v="www.hamiltonlakeclinic.co.nz"/>
  </r>
  <r>
    <s v="Hamilton Radiology - Anglesea"/>
    <s v="D957"/>
    <x v="4201"/>
    <s v="11 Thackeray Street, Hamilton Central, Hamilton 3204"/>
    <d v="2004-01-01T00:00:00"/>
    <s v="Waikato District Health Board"/>
    <s v="radiology"/>
    <s v="Community Radiology "/>
    <s v="G00956-B"/>
    <s v="Hamilton Radiology Limited"/>
    <s v="175.282284"/>
    <s v="-37.792241"/>
    <s v="0912100"/>
    <s v="07 839 4909"/>
    <s v="hamilrad"/>
    <s v="sheryll@hamrad.co.nz"/>
    <m/>
  </r>
  <r>
    <s v="Hamilton Skin Cancer Centre"/>
    <s v="9320"/>
    <x v="4202"/>
    <s v="510 Grey Street, Hamilton East, Hamilton 3216"/>
    <d v="2018-11-01T00:00:00"/>
    <s v="Waikato District Health Board"/>
    <s v="dermatology"/>
    <s v="Community Dermatology"/>
    <s v="G0E675-H"/>
    <s v="Hamilton Skin Cancer Centre Limited"/>
    <s v="175.292356"/>
    <s v="-37.789812"/>
    <s v="0892800"/>
    <s v="078561646"/>
    <s v="hamskinc"/>
    <m/>
    <m/>
  </r>
  <r>
    <s v="Hamilton Travel Health Clinic"/>
    <s v="BZ18"/>
    <x v="4203"/>
    <s v="Gate 1, Anglesea Clinic, 9 Thackeray Street, Hamilton Central, Hamilton 3204"/>
    <d v="2016-01-17T00:00:00"/>
    <s v="Waikato District Health Board"/>
    <s v="gms"/>
    <s v="General Medical Services"/>
    <s v="G03439-H"/>
    <s v="Worldwise Travellers Health Limited"/>
    <s v="175.282396"/>
    <s v="-37.792194"/>
    <s v="0912100"/>
    <s v="07 839 7761"/>
    <m/>
    <s v="hamilton@worldwise.co.nz"/>
    <m/>
  </r>
  <r>
    <s v="Hamilton Urology Limited"/>
    <s v="9221"/>
    <x v="4204"/>
    <s v="41 Pembroke Street, Hamilton Lake, Hamilton 3204"/>
    <d v="2011-07-19T00:00:00"/>
    <s v="Waikato District Health Board"/>
    <s v="urology"/>
    <s v="Urology"/>
    <s v="G0A687-F"/>
    <s v="Hamilton Urology Limited"/>
    <s v="175.281082"/>
    <s v="-37.796457"/>
    <s v="0931400"/>
    <s v="07 834 3528"/>
    <s v="pembruro"/>
    <s v="lorraine@urosurgery.co.nz"/>
    <m/>
  </r>
  <r>
    <s v="Hamish Barham Pharmacy"/>
    <s v="BE09"/>
    <x v="4205"/>
    <s v="80 Main Street, Otaki 5512"/>
    <d v="2006-07-01T00:00:00"/>
    <s v="Mid Central District Health Board"/>
    <s v="pharm"/>
    <s v="Community Pharmacy"/>
    <s v="G02454-K"/>
    <s v="Hamish Barham Pharmacy Limited"/>
    <s v="175.140348"/>
    <s v="-40.752814"/>
    <s v="1877600"/>
    <s v="06 364 8860"/>
    <s v="hbpotaki"/>
    <s v="otaki@barhampharmacies.co.nz"/>
    <m/>
  </r>
  <r>
    <s v="Hammersley Pharmacy"/>
    <s v="BN80"/>
    <x v="4206"/>
    <s v="2/202 Hills Road, Edgeware, Christchurch 8013"/>
    <d v="2006-01-19T00:00:00"/>
    <s v="Canterbury District Health Board"/>
    <s v="pharm"/>
    <s v="Community Pharmacy"/>
    <s v="G02430-G"/>
    <s v="Matlo Limited"/>
    <s v="172.651886"/>
    <s v="-43.50882"/>
    <s v="2696500"/>
    <s v="03 385 2466"/>
    <m/>
    <s v="matloltd@gmail.com"/>
    <m/>
  </r>
  <r>
    <s v="Hammond Family Chiropractic"/>
    <s v="AJ23"/>
    <x v="4207"/>
    <s v="1 Airborne Road, Rosedale, Auckland 0632"/>
    <d v="2006-04-01T00:00:00"/>
    <s v="Waitemata District Health Board"/>
    <s v="chiropractor"/>
    <s v="Community Chiropractic "/>
    <s v="G07365-C"/>
    <s v="Hammond Family Chiropractic Limited"/>
    <s v="174.702413"/>
    <s v="-36.745248"/>
    <s v="0180302"/>
    <m/>
    <m/>
    <m/>
    <m/>
  </r>
  <r>
    <s v="Han Oriental Clinic"/>
    <s v="AJ25"/>
    <x v="4208"/>
    <s v="Floor 1, 24 Moorefield Road, Johnsonville, Wellington 6037"/>
    <d v="2006-04-01T00:00:00"/>
    <s v="Capital and Coast District Health Board"/>
    <s v="acupuncture"/>
    <s v="Acupuncture"/>
    <s v="G0M031-K"/>
    <s v="Y &amp; J Lee Limited"/>
    <s v="174.806529"/>
    <s v="-41.221728"/>
    <s v="2082300"/>
    <m/>
    <m/>
    <m/>
    <m/>
  </r>
  <r>
    <s v="Hanafins Pharmacy"/>
    <s v="BE10"/>
    <x v="4209"/>
    <s v="8/62 Riccarton Road, Riccarton, Christchurch 8011"/>
    <d v="2006-07-01T00:00:00"/>
    <s v="Canterbury District Health Board"/>
    <s v="pharm"/>
    <s v="Community Pharmacy"/>
    <s v="G03792-B"/>
    <s v="JKR 2024 Limited"/>
    <s v="172.605185"/>
    <s v="-43.529213"/>
    <s v="2472500"/>
    <s v="03 366 8071"/>
    <s v="hana8phy"/>
    <s v="hanafins@xtra.co.nz"/>
    <m/>
  </r>
  <r>
    <s v="Hand and Wrist Centre"/>
    <s v="CB50"/>
    <x v="4210"/>
    <s v="11 Caledonian Road, St Albans, Christchurch 8014"/>
    <d v="2004-09-02T00:00:00"/>
    <s v="Canterbury District Health Board"/>
    <s v="hands"/>
    <s v="Hands"/>
    <s v="G09160-F"/>
    <s v="Godley Medical Limited"/>
    <s v="172.635494"/>
    <s v="-43.519783"/>
    <s v="2686900"/>
    <s v="03 379 5060"/>
    <m/>
    <m/>
    <m/>
  </r>
  <r>
    <s v="Hands Matakana"/>
    <s v="CJ69"/>
    <x v="4211"/>
    <s v="15 Takatu Road, Matakana 0986"/>
    <d v="2022-04-04T00:00:00"/>
    <s v="Waitemata District Health Board"/>
    <s v="hands"/>
    <s v="Hands"/>
    <s v="G0H538-B"/>
    <s v="Georgina Barnes"/>
    <s v="174.733818"/>
    <s v="-36.344036"/>
    <s v="0138605"/>
    <s v="0275714575"/>
    <s v="lqhf6buz"/>
    <s v="admin@handsmatakana.co.nz"/>
    <m/>
  </r>
  <r>
    <s v="Hands On Rehabilitation - Akoranga"/>
    <s v="CE03"/>
    <x v="4212"/>
    <s v="3 Akoranga Drive, Northcote, Auckland 0627"/>
    <d v="2018-10-11T00:00:00"/>
    <s v="Waitemata District Health Board"/>
    <s v="physio"/>
    <s v="Community Physiotherapy "/>
    <s v="G03749-A"/>
    <s v="Hands on Rehabilitation Limited"/>
    <s v="174.749072"/>
    <s v="-36.792974"/>
    <s v="0204702"/>
    <s v="09 486 1501"/>
    <s v="handsreh"/>
    <s v="takapuna@handsonrehab.co.nz"/>
    <s v="http://www.handsonrehab.co.nz/"/>
  </r>
  <r>
    <s v="Hands On Rehabilitation - Albany"/>
    <s v="AJ27"/>
    <x v="4213"/>
    <s v="51 Corinthian Drive, Albany, Auckland 0632"/>
    <d v="2006-04-01T00:00:00"/>
    <s v="Waitemata District Health Board"/>
    <s v="physio"/>
    <s v="Community Physiotherapy "/>
    <s v="G03749-A"/>
    <s v="Hands on Rehabilitation Limited"/>
    <s v="174.7146"/>
    <s v="-36.732531"/>
    <s v="0178900"/>
    <m/>
    <s v="handsreh"/>
    <m/>
    <m/>
  </r>
  <r>
    <s v="Hands Out East Orthopaedics"/>
    <s v="BS29"/>
    <x v="4214"/>
    <s v="114 Ormond Road, Gisborne"/>
    <d v="2012-10-17T00:00:00"/>
    <s v="Tairawhiti District Health Board"/>
    <s v="orthopaedic"/>
    <s v="Orthopaedics"/>
    <s v="G08443-B"/>
    <s v="Fix and Perform Physio Limited"/>
    <s v="178.025787"/>
    <s v="-38.655994"/>
    <s v="1380300"/>
    <m/>
    <m/>
    <m/>
    <m/>
  </r>
  <r>
    <s v="Hands Out West Ltd"/>
    <s v="AJ28"/>
    <x v="4215"/>
    <s v="38 Lincoln Road, Henderson, Auckland 0610"/>
    <d v="2006-04-01T00:00:00"/>
    <s v="Waitemata District Health Board"/>
    <s v="physio"/>
    <s v="Community Physiotherapy "/>
    <s v="G04471-J"/>
    <s v="Hands Out West Limited"/>
    <s v="174.627892"/>
    <s v="-36.870944"/>
    <s v="0239000"/>
    <m/>
    <m/>
    <m/>
    <m/>
  </r>
  <r>
    <s v="Handworks Physiotherapy"/>
    <s v="AJ29"/>
    <x v="4216"/>
    <s v="216 Great South Road, Epsom, Auckland 1051"/>
    <d v="2006-04-01T00:00:00"/>
    <s v="Auckland District Health Board"/>
    <s v="physio"/>
    <s v="Community Physiotherapy "/>
    <s v="G03703-K"/>
    <s v="Handworks Physiotherapy Limited"/>
    <s v="174.786768"/>
    <s v="-36.884304"/>
    <s v="0493800"/>
    <m/>
    <m/>
    <m/>
    <m/>
  </r>
  <r>
    <s v="Hania Street Clinic"/>
    <s v="Nil"/>
    <x v="4217"/>
    <s v="21 Hania Street, Mount Victoria, Wellington 6011"/>
    <d v="2000-01-01T00:00:00"/>
    <s v="Capital and Coast District Health Board"/>
    <s v="dhbmhunit"/>
    <s v="DHB Mental Health Unit"/>
    <s v="G00036-D"/>
    <s v="Capital and Coast District Health Board"/>
    <s v="174.78276"/>
    <s v="-41.298338"/>
    <s v="2143900"/>
    <m/>
    <m/>
    <m/>
    <m/>
  </r>
  <r>
    <s v="Hanmer Clinic Tauranga"/>
    <s v="BP25"/>
    <x v="4218"/>
    <s v="1235 Cameron Road, Gate Pa, Tauranga 3112"/>
    <d v="2006-01-01T00:00:00"/>
    <s v="Bay of Plenty District Health Board"/>
    <s v="nhospmental"/>
    <s v="Non Hospital Mental health"/>
    <s v="G00366-C"/>
    <s v="Hanmer BOP Charitable Trust"/>
    <s v="176.13431"/>
    <s v="-37.723582"/>
    <s v="1175000"/>
    <s v="07 579 6470"/>
    <m/>
    <s v="david@hanmerclinic.co.nz"/>
    <m/>
  </r>
  <r>
    <s v="Hanmer Springs Health Centre"/>
    <s v="D133"/>
    <x v="4219"/>
    <s v="59 Jacks Pass Road, Hanmer Springs 7334"/>
    <d v="2002-03-07T00:00:00"/>
    <s v="Canterbury District Health Board"/>
    <s v="gpenrol"/>
    <s v="Enrolling GP Practice"/>
    <s v="G04768-K"/>
    <s v="Hanmer Springs Community Trust"/>
    <s v="172.821999"/>
    <s v="-42.519259"/>
    <s v="2427300"/>
    <s v="03 315 7503"/>
    <s v="hamnermc"/>
    <s v="manager@hanmermc.co.nz"/>
    <s v="http://www.hanmermc.co.nz"/>
  </r>
  <r>
    <s v="Hanna Leier - Midwife"/>
    <m/>
    <x v="4220"/>
    <s v="Leeston 7632"/>
    <d v="2024-05-16T00:00:00"/>
    <s v="Canterbury District Health Board"/>
    <s v="midwife"/>
    <s v="Community Midwife "/>
    <s v="G0M942-G"/>
    <s v="Hanna Leier"/>
    <m/>
    <m/>
    <m/>
    <s v="02041309090"/>
    <m/>
    <s v="midwife.hanna@gmail.com"/>
    <m/>
  </r>
  <r>
    <s v="Hanna Tripp - Midwife"/>
    <m/>
    <x v="4221"/>
    <s v="199 Portobello Road, The Cove, Dunedin 9077"/>
    <d v="2022-02-28T00:00:00"/>
    <s v="Southern District Health Board"/>
    <s v="midwife"/>
    <s v="Community Midwife "/>
    <s v="G0J704-J"/>
    <s v="Hanna Tripp"/>
    <s v="170.532979"/>
    <s v="-45.880167"/>
    <s v="2940601"/>
    <m/>
    <m/>
    <s v="choicemidwifery@gmail.com"/>
    <m/>
  </r>
  <r>
    <s v="Hannah Abraham - Midwife"/>
    <m/>
    <x v="4222"/>
    <s v="Thames Birthing Unit, 412 Mary Street, Thames 3500"/>
    <d v="2020-11-16T00:00:00"/>
    <s v="Waikato District Health Board"/>
    <s v="midwife"/>
    <s v="Community Midwife "/>
    <s v="G0G767-A"/>
    <s v="Hannah Abraham"/>
    <s v="175.54404"/>
    <s v="-37.137469"/>
    <s v="1052400"/>
    <m/>
    <m/>
    <s v="hannahwalkernz@gmail.com"/>
    <m/>
  </r>
  <r>
    <s v="Hannah Bowden - Midwife"/>
    <m/>
    <x v="4223"/>
    <s v="Maronan, Ashburton 7778"/>
    <d v="2021-06-24T00:00:00"/>
    <s v="Canterbury District Health Board"/>
    <s v="midwife"/>
    <s v="Community Midwife "/>
    <s v="G0H982-K"/>
    <s v="Hannah Bowden"/>
    <m/>
    <m/>
    <m/>
    <m/>
    <m/>
    <m/>
    <m/>
  </r>
  <r>
    <s v="Hannah Brahne - Midwife"/>
    <m/>
    <x v="4224"/>
    <s v="Papamoa Beach, Papamoa 3118"/>
    <d v="2022-07-12T00:00:00"/>
    <s v="Bay of Plenty District Health Board"/>
    <s v="midwife"/>
    <s v="Community Midwife "/>
    <s v="G0K293-H"/>
    <s v="Hannah Brahne - Midwife"/>
    <m/>
    <m/>
    <m/>
    <m/>
    <m/>
    <s v="hannahbrahne.midwife@outlook.com"/>
    <m/>
  </r>
  <r>
    <s v="Hannah Buckby - Midwife"/>
    <m/>
    <x v="4225"/>
    <s v="Linwood, Christchurch 8062"/>
    <d v="2020-11-16T00:00:00"/>
    <s v="Canterbury District Health Board"/>
    <s v="midwife"/>
    <s v="Community Midwife "/>
    <s v="G0G768-C"/>
    <s v="Hannah Buckby"/>
    <m/>
    <m/>
    <m/>
    <m/>
    <m/>
    <s v="hannahb.midwife@gmail.com"/>
    <m/>
  </r>
  <r>
    <s v="Hannah Chandler - Midwife"/>
    <m/>
    <x v="4226"/>
    <s v="Saint Leonards, Hastings 4120"/>
    <d v="2020-11-16T00:00:00"/>
    <s v="Hawkes Bay District Health Board"/>
    <s v="midwife"/>
    <s v="Community Midwife "/>
    <s v="G0G769-E"/>
    <s v="Hannah Chandler"/>
    <m/>
    <m/>
    <m/>
    <m/>
    <m/>
    <s v="hanncha@gmail.com"/>
    <m/>
  </r>
  <r>
    <s v="Hannah Mana - Midwife"/>
    <m/>
    <x v="4227"/>
    <s v="Blagdon, New Plymouth 4310"/>
    <d v="2020-11-16T00:00:00"/>
    <s v="Taranaki District Health Board"/>
    <s v="midwife"/>
    <s v="Community Midwife "/>
    <s v="G0G770-A"/>
    <s v="Hannah Mana"/>
    <m/>
    <m/>
    <m/>
    <m/>
    <m/>
    <s v="hannahmana@live.com"/>
    <m/>
  </r>
  <r>
    <s v="Hannah McComb - Midwife"/>
    <m/>
    <x v="4228"/>
    <s v="Whakatane 3120"/>
    <d v="2020-11-16T00:00:00"/>
    <s v="Bay of Plenty District Health Board"/>
    <s v="midwife"/>
    <s v="Community Midwife "/>
    <s v="G0G771-C"/>
    <s v="Hannah McComb"/>
    <m/>
    <m/>
    <m/>
    <m/>
    <m/>
    <s v="hmccombmidwife@gmail.com"/>
    <m/>
  </r>
  <r>
    <s v="Hannah Mutch - Midwife"/>
    <m/>
    <x v="4229"/>
    <s v="South Dunedin, Dunedin 9012"/>
    <d v="2023-01-17T00:00:00"/>
    <s v="Southern District Health Board"/>
    <s v="midwife"/>
    <s v="Community Midwife "/>
    <s v="G0K852-G"/>
    <s v="Hannah Mutch"/>
    <m/>
    <m/>
    <m/>
    <m/>
    <m/>
    <s v="hannahmtch2008@hotmail.com"/>
    <m/>
  </r>
  <r>
    <s v="Hannah Nicholson - Midwife"/>
    <m/>
    <x v="4230"/>
    <s v="Yaldhurst, Christchurch 7676"/>
    <d v="2022-03-01T00:00:00"/>
    <s v="Canterbury District Health Board"/>
    <s v="midwife"/>
    <s v="Community Midwife "/>
    <s v="G0J710-D"/>
    <s v="Hannah Nicholson"/>
    <m/>
    <m/>
    <m/>
    <m/>
    <m/>
    <s v="themidwifehannah@gmail.com"/>
    <m/>
  </r>
  <r>
    <s v="Hannah Orr Physiotherapy"/>
    <m/>
    <x v="4231"/>
    <s v="Ascot Womens Clinic, 7 Ellerslie Racecourse Drive, Remuera, Auckland 1051"/>
    <d v="2024-07-29T00:00:00"/>
    <s v="Auckland District Health Board"/>
    <s v="physio"/>
    <s v="Community Physiotherapy "/>
    <s v="G0E378-B"/>
    <s v="Woho Industries Limited"/>
    <s v="174.799791"/>
    <s v="-36.888131"/>
    <s v="0494902"/>
    <m/>
    <m/>
    <m/>
    <m/>
  </r>
  <r>
    <s v="Hannah Ranson - Midwife"/>
    <m/>
    <x v="4232"/>
    <s v="Northwood, Christchurch 8051"/>
    <d v="2024-04-15T00:00:00"/>
    <s v="Canterbury District Health Board"/>
    <s v="midwife"/>
    <s v="Community Midwife "/>
    <s v="G0M802-B"/>
    <s v="Hannah Ranson"/>
    <m/>
    <m/>
    <m/>
    <s v="0225252722"/>
    <m/>
    <s v="Hannahransonmidwife@gmail.com"/>
    <m/>
  </r>
  <r>
    <s v="Hannah Saunders - Midwife"/>
    <m/>
    <x v="4233"/>
    <s v="384 Peachgrove Road, Fairfield, Hamilton 3214"/>
    <d v="2020-11-16T00:00:00"/>
    <s v="Waikato District Health Board"/>
    <s v="midwife"/>
    <s v="Community Midwife "/>
    <s v="G0G772-E"/>
    <s v="Hannah Saunders"/>
    <s v="175.289939"/>
    <s v="-37.765003"/>
    <s v="0874600"/>
    <m/>
    <m/>
    <s v="hannahsaunders@zoho.com"/>
    <m/>
  </r>
  <r>
    <s v="Hannah Scheigis - Midwife"/>
    <m/>
    <x v="4234"/>
    <s v="Waimauku 0881"/>
    <d v="2020-11-16T00:00:00"/>
    <s v="Waitemata District Health Board"/>
    <s v="midwife"/>
    <s v="Community Midwife "/>
    <s v="G0G773-G"/>
    <s v="Hannah Scheigis"/>
    <m/>
    <m/>
    <m/>
    <m/>
    <m/>
    <s v="hannahthemidwife@gmail.com"/>
    <m/>
  </r>
  <r>
    <s v="Hannah Stevens - Midwife"/>
    <m/>
    <x v="4235"/>
    <s v="PO Box 300552, Albany, Auckland 0752"/>
    <d v="2023-05-31T00:00:00"/>
    <s v="Waitemata District Health Board"/>
    <s v="midwife"/>
    <s v="Community Midwife "/>
    <s v="G0L391-B"/>
    <s v="Hannah Stevens"/>
    <m/>
    <m/>
    <m/>
    <m/>
    <m/>
    <s v="hannahstevensmidwife@gmail.com"/>
    <m/>
  </r>
  <r>
    <s v="Hannah Win - Midwife"/>
    <m/>
    <x v="4236"/>
    <s v="Hillpark, Auckland 2102"/>
    <d v="2023-05-31T00:00:00"/>
    <s v="Counties Manukau District Health Board"/>
    <s v="midwife"/>
    <s v="Community Midwife "/>
    <s v="G0L392-D"/>
    <s v="Hannah Win"/>
    <m/>
    <m/>
    <m/>
    <m/>
    <m/>
    <s v="hannahwin.midwifery@googlemail.com"/>
    <m/>
  </r>
  <r>
    <s v="Hannah Wright - Midwife"/>
    <m/>
    <x v="4237"/>
    <s v="146 Karori Road, Karori, Wellington 6012"/>
    <d v="2020-11-16T00:00:00"/>
    <s v="Capital and Coast District Health Board"/>
    <s v="midwife"/>
    <s v="Community Midwife "/>
    <s v="G0G778-F"/>
    <s v="Hannah Wright"/>
    <s v="174.745886"/>
    <s v="-41.282177"/>
    <s v="2107003"/>
    <m/>
    <m/>
    <s v="hanewright@outlook.com"/>
    <m/>
  </r>
  <r>
    <s v="Hannah Young - Midwife"/>
    <m/>
    <x v="4238"/>
    <s v="175 Cavendish Drive, Papatoetoe, Auckland 2104"/>
    <d v="2020-11-16T00:00:00"/>
    <s v="Counties Manukau District Health Board"/>
    <s v="midwife"/>
    <s v="Community Midwife "/>
    <s v="G0G779-H"/>
    <s v="Hannah Young"/>
    <s v="174.861528"/>
    <s v="-36.99275"/>
    <s v="0673900"/>
    <m/>
    <m/>
    <s v="hellomidwifehannah@gmail.com"/>
    <m/>
  </r>
  <r>
    <s v="Hapai Ora - Early Psychosis Intervention Service"/>
    <m/>
    <x v="4239"/>
    <s v="Level 1, 95 Great South Road, Epsom, Auckland 1051"/>
    <d v="2021-09-01T00:00:00"/>
    <s v="Auckland District Health Board"/>
    <s v="dhbmhunit"/>
    <s v="DHB Mental Health Unit"/>
    <s v="G00011-K"/>
    <s v="Auckland District Health Board"/>
    <s v="174.785356"/>
    <s v="-36.883355"/>
    <s v="0615000"/>
    <s v="09 631 0778"/>
    <m/>
    <m/>
    <m/>
  </r>
  <r>
    <s v="Happy Dental"/>
    <m/>
    <x v="4240"/>
    <s v="40 Ohaupo Road, Melville, Hamilton 3206"/>
    <d v="2019-07-01T00:00:00"/>
    <s v="Waikato District Health Board"/>
    <s v="dental"/>
    <s v="Community Dental "/>
    <s v="G0F485-H"/>
    <s v="Happy Dental"/>
    <s v="175.280363"/>
    <s v="-37.808876"/>
    <s v="0930700"/>
    <m/>
    <m/>
    <m/>
    <m/>
  </r>
  <r>
    <s v="Happy Spine"/>
    <s v="AJ31"/>
    <x v="4241"/>
    <s v="164 Clarence Street, Riccarton, Christchurch 8011"/>
    <d v="2006-04-01T00:00:00"/>
    <s v="Canterbury District Health Board"/>
    <s v="chiropractor"/>
    <s v="Community Chiropractic "/>
    <s v="G00562-C"/>
    <s v="Happy Spine Limited"/>
    <s v="172.602428"/>
    <s v="-43.532278"/>
    <s v="2473800"/>
    <s v="03 348 3536"/>
    <m/>
    <m/>
    <m/>
  </r>
  <r>
    <s v="Hapu Ora Midwives"/>
    <s v="BT28"/>
    <x v="4242"/>
    <s v="7 Ballance Street, Whataupoko, Gisborne 4010"/>
    <d v="2011-01-15T00:00:00"/>
    <s v="Tairawhiti District Health Board"/>
    <s v="midwife"/>
    <s v="Community Midwife "/>
    <s v="G0A069-B"/>
    <s v="Hapu Ora Midwives Limited"/>
    <s v="178.024543"/>
    <s v="-38.655309"/>
    <s v="1380300"/>
    <m/>
    <m/>
    <m/>
    <m/>
  </r>
  <r>
    <s v="Harata Jahnke - Midwife"/>
    <m/>
    <x v="4243"/>
    <s v="Mangere Bridge, Auckland 2022"/>
    <d v="2023-02-25T00:00:00"/>
    <s v="Counties Manukau District Health Board"/>
    <s v="midwife"/>
    <s v="Community Midwife "/>
    <s v="G03648-F"/>
    <s v="Harata Jahnke Practice"/>
    <m/>
    <m/>
    <m/>
    <m/>
    <m/>
    <m/>
    <m/>
  </r>
  <r>
    <s v="Harbour Cancer &amp; Wellness - Wairau Clinic"/>
    <s v="CC24"/>
    <x v="4244"/>
    <s v="Gate A, 212 Wairau Road, Wairau Valley, Auckland 0627"/>
    <d v="2018-02-07T00:00:00"/>
    <s v="Waitemata District Health Board"/>
    <s v="oncology"/>
    <s v="Oncology"/>
    <s v="G0D706-K"/>
    <s v="Harbour Cancer Centre Limited"/>
    <s v="174.732723"/>
    <s v="-36.769943"/>
    <s v="4011862"/>
    <s v="09 2203333"/>
    <s v="cancwell"/>
    <s v="reception@harbourcancer.co.nz"/>
    <m/>
  </r>
  <r>
    <s v="Harbour Cancer Centre - Newmarket"/>
    <s v="CM47"/>
    <x v="4245"/>
    <s v="105 Carlton Gore Road, Newmarket, Auckland 1023"/>
    <d v="2024-03-28T00:00:00"/>
    <s v="Auckland District Health Board"/>
    <s v="oncology"/>
    <s v="Oncology"/>
    <s v="G0D706-K"/>
    <s v="Harbour Cancer Centre Limited"/>
    <s v="174.774751"/>
    <s v="-36.865029"/>
    <s v="0450100"/>
    <s v="09 220 3333"/>
    <s v="cancwell"/>
    <s v="reception@harbourcancer.co.nz"/>
    <m/>
  </r>
  <r>
    <s v="Harbour Eye Specialists"/>
    <s v="AM31"/>
    <x v="4246"/>
    <s v="Floor 3, 191 Thorndon Quay, Pipitea"/>
    <d v="2006-04-01T00:00:00"/>
    <s v="Capital and Coast District Health Board"/>
    <s v="optometry"/>
    <s v="Community Optometry"/>
    <s v="G0L906-J"/>
    <s v="Harbour Eye Specialists"/>
    <s v="174.781767"/>
    <s v="-41.27173"/>
    <s v="2118001"/>
    <s v="04 499 3322"/>
    <s v="kelburns"/>
    <m/>
    <m/>
  </r>
  <r>
    <s v="Harbour Health Outreach"/>
    <s v="BN91"/>
    <x v="4247"/>
    <s v="Building B, 42 Tawa Drive, Albany, Auckland 0632"/>
    <d v="2010-07-01T00:00:00"/>
    <s v="Waitemata District Health Board"/>
    <s v="msoclinic"/>
    <s v="MSO / PHO clinics"/>
    <s v="G05272-H"/>
    <s v="Comprehensive Care PHO Limited"/>
    <s v="174.715527"/>
    <s v="-36.736169"/>
    <s v="0180811"/>
    <s v="09 448 0479"/>
    <m/>
    <m/>
    <m/>
  </r>
  <r>
    <s v="Harbour Health Port Chalmers"/>
    <s v="B790"/>
    <x v="4248"/>
    <s v="47 George Street, Port Chalmers 9023"/>
    <d v="2003-10-01T00:00:00"/>
    <s v="Southern District Health Board"/>
    <s v="gpenrol"/>
    <s v="Enrolling GP Practice"/>
    <s v="G05574-B"/>
    <s v="Harbour Health Port Chalmers Limited"/>
    <s v="170.620509"/>
    <s v="-45.816781"/>
    <s v="2860800"/>
    <s v="03 472 8026"/>
    <s v="ptchc"/>
    <m/>
    <s v="www.harbourhealth.co.nz"/>
  </r>
  <r>
    <s v="Harbour Hospice Hibiscus Coast"/>
    <s v="9070"/>
    <x v="4249"/>
    <s v="2A John Dee Crescent, Red Beach 0932"/>
    <d v="2012-02-01T00:00:00"/>
    <s v="Waitemata District Health Board"/>
    <s v="hospice"/>
    <s v="Hospices"/>
    <s v="G05844-E"/>
    <s v="Harbour Hospice Trust"/>
    <s v="174.690125"/>
    <s v="-36.612599"/>
    <s v="0172803"/>
    <s v="09 421 9180"/>
    <s v="hibishos"/>
    <s v="infohibiscuscoast@harbourhospice.org.nz"/>
    <s v="https://harbourhospice.org.nz/.nz"/>
  </r>
  <r>
    <s v="Harbour Hospice North Shore"/>
    <s v="8491"/>
    <x v="4250"/>
    <s v="7 Shea Terrace, Takapuna, Auckland 0622"/>
    <d v="1995-03-15T00:00:00"/>
    <s v="Waitemata District Health Board"/>
    <s v="hospice"/>
    <s v="Hospices"/>
    <s v="G05844-E"/>
    <s v="Harbour Hospice Trust"/>
    <s v="174.757063"/>
    <s v="-36.783869"/>
    <s v="0304400"/>
    <s v="09 486 1688  "/>
    <s v="leascptl"/>
    <s v="infonorthshore@harbourhospice.org.nz"/>
    <s v="https://harbourhospice.org.nz/"/>
  </r>
  <r>
    <s v="Harbour Surgery Centre"/>
    <m/>
    <x v="4251"/>
    <s v="LEVEL 1, NORTHERN CLINIC - SOUTHERN CROSS NORTH HARBOUR, 212 Wairau Road, Wairau Valley, Auckland 0627"/>
    <d v="2021-08-12T00:00:00"/>
    <s v="Waitemata District Health Board"/>
    <s v="gensurgeon"/>
    <s v="Surgeons (not otherwise specified)"/>
    <s v="G0J183-G"/>
    <s v="Harbour Surgery Limited"/>
    <s v="174.732723"/>
    <s v="-36.769943"/>
    <s v="4011862"/>
    <s v="09 440 9930"/>
    <s v="harbasur"/>
    <s v="admin@harboursurgery.co.nz"/>
    <m/>
  </r>
  <r>
    <s v="Harbour View Rest Home"/>
    <s v="9045"/>
    <x v="4252"/>
    <s v="1 Waterfront Road, South Hill, Oamaru 9400"/>
    <d v="2010-08-16T00:00:00"/>
    <s v="Southern District Health Board"/>
    <s v="agedcare"/>
    <s v="Aged Care facilities "/>
    <s v="G06467-F"/>
    <s v="Harbour View Rest Home (2005) Limited"/>
    <s v="170.973189"/>
    <s v="-45.108662"/>
    <s v="2838100"/>
    <s v="03 434 5001"/>
    <m/>
    <s v="harbourview@netspeed.net.nz"/>
    <m/>
  </r>
  <r>
    <s v="Hard Drive Cafe"/>
    <m/>
    <x v="4253"/>
    <s v="6525 Matawai Road, Matawai 4075"/>
    <d v="2013-01-01T00:00:00"/>
    <s v="Tairawhiti District Health Board"/>
    <s v="ndisppharm"/>
    <s v="Non Dispensing Pharmacies"/>
    <s v="G07575-C"/>
    <s v="Hard Drive Cafe"/>
    <s v="177.534749"/>
    <s v="-38.357559"/>
    <s v="1352700"/>
    <m/>
    <m/>
    <m/>
    <m/>
  </r>
  <r>
    <s v="Hardy Orthopaedics Ltd"/>
    <s v="9222"/>
    <x v="4254"/>
    <s v="25 Pembroke Street, Hamilton Lake, Hamilton 3204"/>
    <d v="2006-04-01T00:00:00"/>
    <s v="Waikato District Health Board"/>
    <s v="orthopaedic"/>
    <s v="Orthopaedics"/>
    <s v="G07052-D"/>
    <s v="Hardy Orthopaedics Limited"/>
    <s v="175.28097"/>
    <s v="-37.795477"/>
    <s v="0912600"/>
    <m/>
    <m/>
    <m/>
    <m/>
  </r>
  <r>
    <s v="Hardy Street Pharmacy"/>
    <s v="BB66"/>
    <x v="4255"/>
    <s v="131 Hardy Street, Nelson 7010"/>
    <d v="2006-07-01T00:00:00"/>
    <s v="Nelson Marlborough District Health Board"/>
    <s v="pharm"/>
    <s v="Community Pharmacy"/>
    <s v="G06171-G"/>
    <s v="Hardy St Pharmacy Limited"/>
    <s v="173.282302"/>
    <s v="-41.274071"/>
    <s v="2319700"/>
    <s v="03 548 4366"/>
    <s v="hardystp"/>
    <s v="info@hardystreetpharmacy.co.nz"/>
    <m/>
  </r>
  <r>
    <s v="Harewood Medical Centre"/>
    <s v="D068"/>
    <x v="4256"/>
    <s v="171 Harewood Road, Papanui, Christchurch 8053"/>
    <d v="2001-08-01T00:00:00"/>
    <s v="Canterbury District Health Board"/>
    <s v="gpenrol"/>
    <s v="Enrolling GP Practice"/>
    <s v="G04748-D"/>
    <s v="Harewood Medical Centre"/>
    <s v="172.595192"/>
    <s v="-43.491164"/>
    <s v="2667000"/>
    <s v="03 352 8647"/>
    <s v="harewood"/>
    <m/>
    <s v="http://www.harewoodmc.co.nz/"/>
  </r>
  <r>
    <s v="Harewood Physiotherapy Clinic"/>
    <s v="C721"/>
    <x v="4257"/>
    <s v="150 Harewood Road, Papanui, Christchurch 8053"/>
    <d v="2001-10-01T00:00:00"/>
    <s v="Canterbury District Health Board"/>
    <s v="physio"/>
    <s v="Community Physiotherapy "/>
    <s v="G07920-E"/>
    <s v="North-West Physiotherapy Services limited"/>
    <s v="172.598523"/>
    <s v="-43.492201"/>
    <s v="2511100"/>
    <m/>
    <m/>
    <m/>
    <m/>
  </r>
  <r>
    <s v="Hari Talreja"/>
    <m/>
    <x v="4258"/>
    <s v="Ormiston Specialists Centre, 125 Ormiston Road, Flat Bush, Auckland 2019"/>
    <d v="2023-01-16T00:00:00"/>
    <s v="Counties Manukau District Health Board"/>
    <s v="internalmed"/>
    <s v="Internal Medicine, Endocrinology, Diabetes"/>
    <s v="G0K851-E"/>
    <s v="Hari Talreja"/>
    <s v="174.905279"/>
    <s v="-36.964617"/>
    <s v="0712803"/>
    <m/>
    <m/>
    <m/>
    <m/>
  </r>
  <r>
    <s v="Harihari Clinic"/>
    <s v="D740"/>
    <x v="4259"/>
    <s v="90 Main Road, Harihari 7884"/>
    <d v="2004-01-01T00:00:00"/>
    <s v="West Coast District Health Board"/>
    <s v="gpenrol"/>
    <s v="Enrolling GP Practice"/>
    <s v="G0A618-J"/>
    <s v="South Westland Area Practice"/>
    <s v="170.559137"/>
    <s v="-43.149359"/>
    <s v="2419302"/>
    <s v="0800 794 325"/>
    <s v="southwes"/>
    <m/>
    <m/>
  </r>
  <r>
    <s v="Harley Dentistry"/>
    <s v="AJ35"/>
    <x v="4260"/>
    <s v="344 Otumoetai Road, Otumoetai, Tauranga 3110"/>
    <d v="2006-04-01T00:00:00"/>
    <s v="Bay of Plenty District Health Board"/>
    <s v="dental"/>
    <s v="Community Dental "/>
    <s v="G01699-B"/>
    <s v="Lynam Dentistry Limited"/>
    <s v="176.136873"/>
    <s v="-37.675571"/>
    <s v="1157601"/>
    <s v="07 576 3104"/>
    <m/>
    <m/>
    <m/>
  </r>
  <r>
    <s v="Harley Street Medical"/>
    <s v="BM73"/>
    <x v="4261"/>
    <s v="14 Harley Street, Nelson 7010"/>
    <d v="2009-04-01T00:00:00"/>
    <s v="Nelson Marlborough District Health Board"/>
    <s v="gpenrol"/>
    <s v="Enrolling GP Practice"/>
    <s v="G05514-F"/>
    <s v="Porcupine Investments Limited"/>
    <s v="173.287792"/>
    <s v="-41.273128"/>
    <s v="2320800"/>
    <s v="03 548 2763"/>
    <s v="harleysm"/>
    <s v="hsm@harleymedical.co.nz"/>
    <m/>
  </r>
  <r>
    <s v="Harman Impex (NZ) Ltd"/>
    <m/>
    <x v="4262"/>
    <s v="47 Lansford Crescent, Avondale, Auckland 0600"/>
    <d v="2014-09-01T00:00:00"/>
    <s v="Auckland District Health Board"/>
    <s v="ndisppharm"/>
    <s v="Non Dispensing Pharmacies"/>
    <s v="G09709-H"/>
    <s v="Harman Impex (NZ) Limited"/>
    <s v="174.698284"/>
    <s v="-36.905095"/>
    <s v="0379402"/>
    <m/>
    <m/>
    <m/>
    <m/>
  </r>
  <r>
    <s v="Harper St Health"/>
    <s v="CE76"/>
    <x v="4263"/>
    <s v="46A Harper Street, Parkside, Timaru 7910"/>
    <d v="2019-04-01T00:00:00"/>
    <s v="South Canterbury District Health Board"/>
    <s v="gpenrol"/>
    <s v="Enrolling GP Practice"/>
    <s v="G0F066-K"/>
    <s v="Harper St Health Limited"/>
    <s v="171.242592"/>
    <s v="-44.404744"/>
    <s v="2800200"/>
    <s v="03 683 1130"/>
    <s v="harperst"/>
    <s v="reception@harperstreet.co.nz"/>
    <m/>
  </r>
  <r>
    <s v="Harriet Cameron - Midwife"/>
    <m/>
    <x v="4264"/>
    <s v="Fairview Downs, Hamilton 3214"/>
    <d v="2023-12-05T00:00:00"/>
    <s v="Waikato District Health Board"/>
    <s v="midwife"/>
    <s v="Community Midwife "/>
    <s v="G0M366-H"/>
    <s v="Harriet Cameron"/>
    <m/>
    <m/>
    <m/>
    <m/>
    <m/>
    <s v="harriet.josie13@gmail.com"/>
    <m/>
  </r>
  <r>
    <s v="Harriet Cheng Dermatologist"/>
    <m/>
    <x v="4265"/>
    <s v="Shakespeare Orthopaedic Institute, 1/209 Shakespeare Road, Takapuna, Auckland 0620"/>
    <d v="2020-12-17T00:00:00"/>
    <s v="Waitemata District Health Board"/>
    <s v="dermatology"/>
    <s v="Community Dermatology"/>
    <s v="G0H155-H"/>
    <s v="Harriet Cheng"/>
    <s v="174.753923"/>
    <s v="-36.781193"/>
    <s v="0305500"/>
    <m/>
    <m/>
    <m/>
    <m/>
  </r>
  <r>
    <s v="Harriet Jeffries - Midwife"/>
    <m/>
    <x v="4266"/>
    <s v="Mangapapa, Gisborne 4010"/>
    <d v="2024-01-10T00:00:00"/>
    <s v="Tairawhiti District Health Board"/>
    <s v="midwife"/>
    <s v="Community Midwife "/>
    <s v="G0M461-B"/>
    <s v="Harriet Jefferies"/>
    <m/>
    <m/>
    <m/>
    <m/>
    <m/>
    <s v="harrietmidwife@gmail.com"/>
    <m/>
  </r>
  <r>
    <s v="Harrington Eyecare - Richmond"/>
    <s v="B809"/>
    <x v="4267"/>
    <s v="205 Queen Street, Richmond 7020"/>
    <d v="2006-04-01T00:00:00"/>
    <s v="Nelson Marlborough District Health Board"/>
    <s v="optometry"/>
    <s v="Community Optometry"/>
    <s v="G0L416-C"/>
    <s v="Harrington Eyecare - Richmond"/>
    <s v="173.185693"/>
    <s v="-41.340438"/>
    <s v="2364100"/>
    <m/>
    <m/>
    <m/>
    <m/>
  </r>
  <r>
    <s v="Harris Road Pharmacy"/>
    <s v="BE14"/>
    <x v="4268"/>
    <s v="7/2 Harris Road, Mount Wellington, Auckland 1051"/>
    <d v="2006-07-01T00:00:00"/>
    <s v="Auckland District Health Board"/>
    <s v="pharm"/>
    <s v="Community Pharmacy"/>
    <s v="G0M905-A"/>
    <s v="HR Pharmacy Limited"/>
    <s v="174.832444"/>
    <s v="-36.896126"/>
    <s v="0625703"/>
    <s v="09 579 6013"/>
    <m/>
    <s v="harrisdpharmacy@xtra.co.nz"/>
    <m/>
  </r>
  <r>
    <s v="Harts Pharmacy"/>
    <s v="BF11"/>
    <x v="4269"/>
    <s v="27 Queen Street, Warkworth 0910"/>
    <d v="2006-07-01T00:00:00"/>
    <s v="Waitemata District Health Board"/>
    <s v="pharm"/>
    <s v="Community Pharmacy"/>
    <s v="G05371-K"/>
    <s v="Lee &amp; Hart Pharmacy Limited"/>
    <s v="174.664268"/>
    <s v="-36.397658"/>
    <s v="0140400"/>
    <s v="0800 142 633"/>
    <s v="lh6366bh"/>
    <s v="brendon@wwphcy.co.nz"/>
    <m/>
  </r>
  <r>
    <s v="Harvest Natural Health Centre"/>
    <s v="AJ39"/>
    <x v="4270"/>
    <s v="407A Richmond Road, Grey Lynn, Auckland 1021"/>
    <d v="2006-04-01T00:00:00"/>
    <s v="Auckland District Health Board"/>
    <s v="osteopathy"/>
    <s v="Community Osteopathy"/>
    <s v="G07375-F"/>
    <s v="Harvest Natural Health Limited"/>
    <s v="174.730351"/>
    <s v="-36.858677"/>
    <s v="0402900"/>
    <m/>
    <m/>
    <m/>
    <m/>
  </r>
  <r>
    <s v="Hastings Boys High School Clinic"/>
    <s v="D580"/>
    <x v="4271"/>
    <s v="800 Karamu Road South, Raureka, Hastings 4120"/>
    <d v="2004-01-01T00:00:00"/>
    <s v="Hawkes Bay District Health Board"/>
    <s v="stuclinic"/>
    <s v="Student Health Clinic"/>
    <s v="G0L786-C"/>
    <s v="The Hastings Boys' High School Board"/>
    <s v="176.835059"/>
    <s v="-39.649925"/>
    <s v="1503203"/>
    <s v="06 878 3182"/>
    <s v="hboyshsh"/>
    <m/>
    <m/>
  </r>
  <r>
    <s v="Hastings Chiropractic Clinic"/>
    <s v="B100"/>
    <x v="4272"/>
    <s v="206 Charles Street, Saint Leonards, Hastings 4120"/>
    <d v="2000-01-01T00:00:00"/>
    <s v="Hawkes Bay District Health Board"/>
    <s v="chiropractor"/>
    <s v="Community Chiropractic "/>
    <s v="G07123-A"/>
    <s v="Hastings Chiropractic Clinic 2008 Limited"/>
    <s v="176.836354"/>
    <s v="-39.638199"/>
    <s v="1488700"/>
    <m/>
    <m/>
    <m/>
    <m/>
  </r>
  <r>
    <s v="Hastings Girls Health Clinic"/>
    <s v="D646"/>
    <x v="4273"/>
    <s v="508 Pakowhai Road, Frimley, Hastings 4120"/>
    <d v="2004-01-01T00:00:00"/>
    <s v="Hawkes Bay District Health Board"/>
    <s v="stuclinic"/>
    <s v="Student Health Clinic"/>
    <s v="G0L770-K"/>
    <s v="The Hastings Girls' High School Board"/>
    <s v="176.83598"/>
    <s v="-39.626455"/>
    <s v="1477600"/>
    <m/>
    <m/>
    <m/>
    <m/>
  </r>
  <r>
    <s v="Hastings Mental Health and Inpatient Unit"/>
    <s v="3614"/>
    <x v="4274"/>
    <s v="100 McLeod Street, Camberley, Hastings 4120"/>
    <d v="1991-01-01T00:00:00"/>
    <s v="Hawkes Bay District Health Board"/>
    <s v="dhbmhunit"/>
    <s v="DHB Mental Health Unit"/>
    <s v="G00032-G"/>
    <s v="Hawkes Bay District Health Board"/>
    <s v="176.828921"/>
    <s v="-39.629521"/>
    <s v="1478800"/>
    <m/>
    <m/>
    <m/>
    <m/>
  </r>
  <r>
    <s v="Hastings Racecourse"/>
    <m/>
    <x v="4275"/>
    <s v="300 Prospect Road, Raureka, Hastings 4120"/>
    <d v="2021-05-28T00:00:00"/>
    <s v="Hawkes Bay District Health Board"/>
    <s v="covidvac"/>
    <s v="Vaccination/Immunisation Facilities"/>
    <s v="G00032-G"/>
    <s v="Hawkes Bay District Health Board"/>
    <s v="176.835582"/>
    <s v="-39.64313"/>
    <s v="1482100"/>
    <m/>
    <m/>
    <m/>
    <m/>
  </r>
  <r>
    <s v="Hataitai Medical Practice"/>
    <s v="B104"/>
    <x v="4276"/>
    <s v="12 Tapiri Street, Hataitai, Wellington 6021"/>
    <d v="2001-11-01T00:00:00"/>
    <s v="Capital and Coast District Health Board"/>
    <s v="gpenrol"/>
    <s v="Enrolling GP Practice"/>
    <s v="G04545-A"/>
    <s v="Dr Philip Paul Wong"/>
    <s v="174.793819"/>
    <s v="-41.30599"/>
    <s v="2181900"/>
    <s v="04 386 3598"/>
    <s v="hataitai"/>
    <s v="practicemanager@hataitaimedical.co.nz"/>
    <s v="hataitaimedical.co.nz/"/>
  </r>
  <r>
    <s v="Hataitai Pharmacy"/>
    <s v="BE16"/>
    <x v="4277"/>
    <s v="4 Moxham Avenue, Hataitai, Wellington 6021"/>
    <d v="2006-07-01T00:00:00"/>
    <s v="Capital and Coast District Health Board"/>
    <s v="pharm"/>
    <s v="Community Pharmacy"/>
    <s v="G05940-A"/>
    <s v="Kelvin's Pharmacy Limited"/>
    <s v="174.793827"/>
    <s v="-41.304328"/>
    <s v="2181800"/>
    <s v="04 386 1647"/>
    <m/>
    <s v="limkarking@hotmail.com"/>
    <m/>
  </r>
  <r>
    <s v="Hauman Endodontics"/>
    <s v="BZ09"/>
    <x v="4278"/>
    <s v="Unit E, Roslyn Village, 291 Highgate, Roslyn, Dunedin 9010"/>
    <d v="2010-04-12T00:00:00"/>
    <s v="Southern District Health Board"/>
    <s v="dental"/>
    <s v="Community Dental "/>
    <s v="G0D027-A"/>
    <s v="Hauman Endodontics Limited"/>
    <s v="170.489301"/>
    <s v="-45.866905"/>
    <s v="2908200"/>
    <m/>
    <m/>
    <m/>
    <m/>
  </r>
  <r>
    <s v="Haumanu Pharmacy"/>
    <s v="BY31"/>
    <x v="4279"/>
    <s v="100 Hospital Road, Mangere East, Auckland 2025"/>
    <d v="2016-10-26T00:00:00"/>
    <s v="Counties Manukau District Health Board"/>
    <s v="pharm"/>
    <s v="Community Pharmacy"/>
    <s v="G0C904-J"/>
    <s v="Middlemore Outpatient Pharmacy"/>
    <s v="174.840336"/>
    <s v="-36.963978"/>
    <s v="0786500"/>
    <s v="09 277 3426"/>
    <m/>
    <s v="haumanu.pharmacy@middlemore.co.nz"/>
    <m/>
  </r>
  <r>
    <s v="Haumi Psychological Services Ltd"/>
    <m/>
    <x v="4280"/>
    <s v="The Homestead, 10 Bisley Road, Enderley, Hamilton 3214"/>
    <d v="2019-07-01T00:00:00"/>
    <s v="Waikato District Health Board"/>
    <s v="counsell"/>
    <s v="Community Counselling "/>
    <s v="G09819-D"/>
    <s v="Haumi Psychological Services Limited"/>
    <s v="175.303929"/>
    <s v="-37.775226"/>
    <s v="0866300"/>
    <s v="073907165"/>
    <m/>
    <s v="referrals@haumipsychology.com"/>
    <m/>
  </r>
  <r>
    <s v="Hauora Direct"/>
    <m/>
    <x v="4281"/>
    <s v="57 Tipahi Street, Nelson South, Nelson 7010"/>
    <d v="2022-05-18T00:00:00"/>
    <s v="Nelson Marlborough District Health Board"/>
    <s v="dhbmhunit"/>
    <s v="DHB Mental Health Unit"/>
    <s v="G00038-H"/>
    <s v="Nelson Marlborough District Health Board"/>
    <s v="173.270932"/>
    <s v="-41.286608"/>
    <s v="2329800"/>
    <m/>
    <m/>
    <m/>
    <m/>
  </r>
  <r>
    <s v="Hauora Health Centre"/>
    <s v="BQ91"/>
    <x v="4282"/>
    <s v="2/105 Collingwood Street, Nelson 7010"/>
    <d v="2012-09-01T00:00:00"/>
    <s v="Nelson Marlborough District Health Board"/>
    <s v="gpenrol"/>
    <s v="Enrolling GP Practice"/>
    <s v="G0F429-J"/>
    <s v="Hauora Health Limited"/>
    <s v="173.287176"/>
    <s v="-41.273684"/>
    <s v="2320800"/>
    <s v="03 548 8663"/>
    <s v="tashealt"/>
    <s v="reception@hauorahealth.nz"/>
    <m/>
  </r>
  <r>
    <s v="Hauora Heretaunga Medical Centre"/>
    <s v="D546"/>
    <x v="4283"/>
    <s v="821 Orchard Road, Camberley, Hastings 4120"/>
    <d v="2004-01-01T00:00:00"/>
    <s v="Hawkes Bay District Health Board"/>
    <s v="gpenrol"/>
    <s v="Enrolling GP Practice"/>
    <s v="G00416-C"/>
    <s v="Te Taiwhenua o Heretaunga Trust"/>
    <s v="176.815353"/>
    <s v="-39.62235"/>
    <s v="1477900"/>
    <s v="06 871 5352 "/>
    <s v="fhchast"/>
    <s v="medical@ttoh.iwi.nz"/>
    <m/>
  </r>
  <r>
    <s v="Hauora Waikato - Collingwood Street"/>
    <s v="Nil"/>
    <x v="4284"/>
    <s v="195 Collingwood Street, Hamilton Lake, Hamilton 3204"/>
    <d v="2000-01-01T00:00:00"/>
    <s v="Waikato District Health Board"/>
    <s v="nhospmental"/>
    <s v="Non Hospital Mental health"/>
    <s v="G00181-B"/>
    <s v="Hauora Waikato Maori Mental Health Services"/>
    <s v="175.27843"/>
    <s v="-37.791771"/>
    <s v="0911500"/>
    <m/>
    <m/>
    <m/>
    <m/>
  </r>
  <r>
    <s v="Hauora Waikato - Mahoe Hospital"/>
    <s v="9006"/>
    <x v="4285"/>
    <s v="53 Lake Crescent, Hamilton Lake, Hamilton 3204"/>
    <d v="2000-01-01T00:00:00"/>
    <s v="Waikato District Health Board"/>
    <s v="nhospmental"/>
    <s v="Non Hospital Mental health"/>
    <s v="G00181-B"/>
    <s v="Hauora Waikato Maori Mental Health Services"/>
    <s v="175.277507"/>
    <s v="-37.80458"/>
    <s v="0930300"/>
    <m/>
    <m/>
    <m/>
    <m/>
  </r>
  <r>
    <s v="Hauora Waikato Group"/>
    <s v="D025"/>
    <x v="4286"/>
    <s v="Maori Mental Health Services, 474 Anglesea Street, Hamilton Central, Hamilton 3204"/>
    <d v="2001-05-01T00:00:00"/>
    <s v="Waikato District Health Board"/>
    <s v="ngofacility"/>
    <s v="NGO Facility"/>
    <s v="G00181-B"/>
    <s v="Hauora Waikato Maori Mental Health Services"/>
    <s v="175.276291"/>
    <s v="-37.78335"/>
    <s v="0910100"/>
    <m/>
    <m/>
    <m/>
    <m/>
  </r>
  <r>
    <s v="Hauraki Midwifery"/>
    <m/>
    <x v="4287"/>
    <s v="160 Lake Road, Northcote, Auckland 0627"/>
    <d v="2022-04-20T00:00:00"/>
    <s v="Waitemata District Health Board"/>
    <s v="midwife"/>
    <s v="Community Midwife "/>
    <s v="G0K875-H"/>
    <s v="Hauraki Midwives"/>
    <s v="174.744546"/>
    <s v="-36.798855"/>
    <s v="0362600"/>
    <s v="0272554774"/>
    <m/>
    <s v="tam@lupton.nz"/>
    <m/>
  </r>
  <r>
    <s v="Hauraki PHO Manawanui Whai Ora Kaitiaki (Long Term Conidtions/Whanau Ora Programme)"/>
    <m/>
    <x v="4288"/>
    <s v="106 Sealey Street, Thames 3500"/>
    <d v="2014-10-01T00:00:00"/>
    <s v="Waikato District Health Board"/>
    <s v="msoclinic"/>
    <s v="MSO / PHO clinics"/>
    <s v="G09738-D"/>
    <s v="Hauraki PHO"/>
    <s v="175.542341"/>
    <s v="-37.140193"/>
    <s v="1052500"/>
    <m/>
    <m/>
    <m/>
    <m/>
  </r>
  <r>
    <s v="Hauraki PHO Mental Health Services"/>
    <m/>
    <x v="4289"/>
    <s v="106 Sealey Street, Thames 3500"/>
    <d v="2014-10-01T00:00:00"/>
    <s v="Waikato District Health Board"/>
    <s v="nhospmental"/>
    <s v="Non Hospital Mental health"/>
    <s v="G09738-D"/>
    <s v="Hauraki PHO"/>
    <s v="175.542341"/>
    <s v="-37.140193"/>
    <s v="1052500"/>
    <m/>
    <m/>
    <m/>
    <m/>
  </r>
  <r>
    <s v="Hauraki PHO OIS"/>
    <s v="BS55"/>
    <x v="4290"/>
    <s v="106 Sealey Street, Thames 3500"/>
    <d v="2003-07-01T00:00:00"/>
    <s v="Waikato District Health Board"/>
    <s v="msoclinic"/>
    <s v="MSO / PHO clinics"/>
    <s v="G09738-D"/>
    <s v="Hauraki PHO"/>
    <s v="175.542341"/>
    <s v="-37.140193"/>
    <s v="1052500"/>
    <m/>
    <m/>
    <m/>
    <m/>
  </r>
  <r>
    <s v="Hauraki PHO Pito Hauora"/>
    <m/>
    <x v="4291"/>
    <s v="210 Richmond Street, Thames 3500"/>
    <d v="2024-08-20T00:00:00"/>
    <s v="Waikato District Health Board"/>
    <s v="msoclinic"/>
    <s v="MSO / PHO clinics"/>
    <s v="G09738-D"/>
    <s v="Hauraki PHO"/>
    <s v="175.544518"/>
    <s v="-37.141653"/>
    <s v="1052900"/>
    <s v="0508 835 676"/>
    <m/>
    <m/>
    <m/>
  </r>
  <r>
    <s v="Hauraki PHO Taurima Midwives"/>
    <m/>
    <x v="4292"/>
    <s v="210 Richmond Street, Thames 3500"/>
    <d v="2024-09-04T00:00:00"/>
    <s v="Waikato District Health Board"/>
    <s v="midwife"/>
    <s v="Community Midwife "/>
    <s v="G09738-D"/>
    <s v="Hauraki PHO"/>
    <s v="175.544518"/>
    <s v="-37.141653"/>
    <s v="1052900"/>
    <m/>
    <m/>
    <m/>
    <m/>
  </r>
  <r>
    <s v="Hauraki Plains College Clinic"/>
    <s v="CH66"/>
    <x v="4293"/>
    <s v="2 Kaihere Road, Ngatea 3503"/>
    <d v="2017-06-01T00:00:00"/>
    <s v="Waikato District Health Board"/>
    <s v="stuclinic"/>
    <s v="Student Health Clinic"/>
    <s v="G0E603-E"/>
    <s v="Pinnacle MHN School Based Services"/>
    <s v="175.498843"/>
    <s v="-37.276773"/>
    <s v="1068200"/>
    <s v="07 867 7029"/>
    <s v="pmhnsbhs"/>
    <m/>
    <m/>
  </r>
  <r>
    <s v="Havelock Healthcare Depot"/>
    <m/>
    <x v="4294"/>
    <s v="65A Main Road, Havelock 7100"/>
    <d v="2013-01-01T00:00:00"/>
    <s v="Nelson Marlborough District Health Board"/>
    <s v="pharm"/>
    <s v="Community Pharmacy"/>
    <s v="G05954-A"/>
    <s v="John Poswillo Pharmacy Limited"/>
    <s v="173.766761"/>
    <s v="-41.27884"/>
    <s v="2283101"/>
    <s v="03 574 1400"/>
    <m/>
    <s v="Dispensary@poswillopharmacy.co.nz"/>
    <m/>
  </r>
  <r>
    <s v="Havelock Medical Centre"/>
    <s v="D581"/>
    <x v="4295"/>
    <s v="Springlands Health, 22 Lawrence Street, Havelock 7100"/>
    <d v="2004-01-01T00:00:00"/>
    <s v="Nelson Marlborough District Health Board"/>
    <s v="gpenrol"/>
    <s v="Enrolling GP Practice"/>
    <s v="G03699-A"/>
    <s v="Springlands Health Limited"/>
    <s v="173.765966"/>
    <s v="-41.280288"/>
    <s v="2283101"/>
    <s v="03 574 2233"/>
    <s v="springlh"/>
    <s v="havadmin@springlandshealth.co.nz"/>
    <m/>
  </r>
  <r>
    <s v="Havelock North Chiropractic Clinic"/>
    <s v="B106"/>
    <x v="4296"/>
    <s v="9A Guthrie Road, Havelock North 4130"/>
    <d v="2001-11-01T00:00:00"/>
    <s v="Hawkes Bay District Health Board"/>
    <s v="chiropractor"/>
    <s v="Community Chiropractic "/>
    <s v="G07813-D"/>
    <s v="Havelock North Chiropractic Limited"/>
    <s v="176.889234"/>
    <s v="-39.664877"/>
    <s v="1509200"/>
    <s v="06 877 4599"/>
    <s v="hvlkntch"/>
    <m/>
    <m/>
  </r>
  <r>
    <s v="Havelock North Dental Services"/>
    <s v="B733"/>
    <x v="4297"/>
    <s v="57A Middle Road, Havelock North 4130"/>
    <d v="2004-01-01T00:00:00"/>
    <s v="Hawkes Bay District Health Board"/>
    <s v="dental"/>
    <s v="Community Dental "/>
    <s v="G02824-F"/>
    <s v="Dental Corporation (NZ) - Scott"/>
    <s v="176.87413"/>
    <s v="-39.67341"/>
    <s v="1506901"/>
    <s v="06 877 7926"/>
    <m/>
    <m/>
    <m/>
  </r>
  <r>
    <s v="Havelock North Health Centre"/>
    <s v="BM37"/>
    <x v="4298"/>
    <s v="26 Middle Road, Havelock North 4130"/>
    <d v="2008-01-01T00:00:00"/>
    <s v="Hawkes Bay District Health Board"/>
    <s v="gpenrol"/>
    <s v="Enrolling GP Practice"/>
    <s v="G04773-C"/>
    <s v="The Hastings Health Centre Limited"/>
    <s v="176.87493"/>
    <s v="-39.671924"/>
    <s v="1505700"/>
    <s v="06 877 8011"/>
    <s v="hastgshc"/>
    <s v="HavelockNorthHealth@hhc.co.nz"/>
    <m/>
  </r>
  <r>
    <s v="Havelock Service Station"/>
    <m/>
    <x v="4299"/>
    <s v="82 Main Road, Havelock 7100"/>
    <d v="2013-01-01T00:00:00"/>
    <s v="Nelson Marlborough District Health Board"/>
    <s v="ndisppharm"/>
    <s v="Non Dispensing Pharmacies"/>
    <s v="G07576-E"/>
    <s v="Havelock Service Station Limited"/>
    <s v="173.765825"/>
    <s v="-41.276489"/>
    <s v="2283102"/>
    <m/>
    <m/>
    <m/>
    <m/>
  </r>
  <r>
    <s v="Hawera Dental Surgery"/>
    <s v="B107"/>
    <x v="4300"/>
    <s v="5 Furlong Street, Hawera 4610"/>
    <d v="2001-11-01T00:00:00"/>
    <s v="Taranaki District Health Board"/>
    <s v="dental"/>
    <s v="Community Dental "/>
    <s v="G01808-C"/>
    <s v="Hawera Dental Surgery Limited"/>
    <s v="174.280982"/>
    <s v="-39.591617"/>
    <s v="1644000"/>
    <s v="06 278 3279"/>
    <m/>
    <m/>
    <m/>
  </r>
  <r>
    <s v="Hawera Eyecare Centre"/>
    <s v="B108"/>
    <x v="4301"/>
    <s v="3 Wilson Street, Hawera 4610"/>
    <d v="2001-11-01T00:00:00"/>
    <s v="Taranaki District Health Board"/>
    <s v="optometry"/>
    <s v="Community Optometry"/>
    <s v="G09565-K"/>
    <s v="Ross Hardey, JHR Mellsopp, K&amp;A Bennett Trust Partnership"/>
    <s v="174.277724"/>
    <s v="-39.587519"/>
    <s v="1642500"/>
    <m/>
    <m/>
    <m/>
    <m/>
  </r>
  <r>
    <s v="Hawera Hospital"/>
    <s v="4712"/>
    <x v="4302"/>
    <s v="41 Hunter Street, Hawera 4610"/>
    <d v="1930-01-01T00:00:00"/>
    <s v="Taranaki District Health Board"/>
    <s v="privhosp"/>
    <s v="Private Hospital "/>
    <s v="G08489-D"/>
    <s v="Hawera Hospital"/>
    <s v="174.267343"/>
    <s v="-39.586565"/>
    <s v="1642700"/>
    <m/>
    <m/>
    <m/>
    <m/>
  </r>
  <r>
    <s v="Hawera Hospital Laboratory"/>
    <m/>
    <x v="4303"/>
    <s v="41 Hunter Street, Hawera 4610"/>
    <d v="2022-06-08T00:00:00"/>
    <s v="Taranaki District Health Board"/>
    <s v="dhblab"/>
    <s v="DHB Laboratory"/>
    <s v="G08489-D"/>
    <s v="Hawera Hospital"/>
    <s v="174.267346"/>
    <s v="-39.586569"/>
    <s v="1642700"/>
    <m/>
    <m/>
    <m/>
    <m/>
  </r>
  <r>
    <s v="Hawera Physiotherapy"/>
    <m/>
    <x v="4304"/>
    <s v="369 South Road, Hawera 4674"/>
    <d v="2023-09-29T00:00:00"/>
    <s v="Taranaki District Health Board"/>
    <s v="physio"/>
    <s v="Community Physiotherapy "/>
    <s v="G0M096-E"/>
    <s v="Hawera Physiotherapy"/>
    <s v="174.257434"/>
    <s v="-39.588708"/>
    <s v="1650101"/>
    <s v="06 278 7722"/>
    <m/>
    <s v="physio@haweraphysio.co.nz"/>
    <s v="https://www.haweraphysio.co.nz/"/>
  </r>
  <r>
    <s v="Hawke Urology"/>
    <s v="BT27"/>
    <x v="4305"/>
    <s v="Suite 2 Level 2 Ascot Hospital, 90 Green Lane East, Remuera, Auckland 1051"/>
    <d v="2002-07-25T00:00:00"/>
    <s v="Auckland District Health Board"/>
    <s v="urology"/>
    <s v="Urology"/>
    <s v="G0A039-D"/>
    <s v="HAWKE UROLOGY LIMITED"/>
    <s v="174.800465"/>
    <s v="-36.887212"/>
    <s v="0494902"/>
    <s v="09 520 9634"/>
    <s v="hawkeuro"/>
    <m/>
    <m/>
  </r>
  <r>
    <s v="Hawkes Bay Community Mental Health Team"/>
    <m/>
    <x v="4306"/>
    <s v="208 Avenue Road East, Hastings 4122"/>
    <d v="2024-04-03T00:00:00"/>
    <s v="Hawkes Bay District Health Board"/>
    <s v="nhospmental"/>
    <s v="Non Hospital Mental health"/>
    <s v="G00032-G"/>
    <s v="Hawkes Bay District Health Board"/>
    <s v="176.847218"/>
    <s v="-39.641992"/>
    <s v="1492900"/>
    <m/>
    <m/>
    <m/>
    <m/>
  </r>
  <r>
    <s v="Hawkes Bay DHB - ED"/>
    <s v="D758"/>
    <x v="4307"/>
    <s v="210 Omahu Road, Frimley, Hastings 4120"/>
    <d v="2004-01-01T00:00:00"/>
    <s v="Hawkes Bay District Health Board"/>
    <s v="dhbed"/>
    <s v="DHB ED Department"/>
    <s v="G08479-A"/>
    <s v="Hawkes Bay Hospital Soldiers Memorial"/>
    <s v="176.826629"/>
    <s v="-39.627704"/>
    <s v="1478700"/>
    <m/>
    <m/>
    <m/>
    <m/>
  </r>
  <r>
    <s v="Hawkes Bay DHB - NIR"/>
    <s v="BN60"/>
    <x v="4308"/>
    <s v="210 Omahu Road, Frimley, Hastings 4120"/>
    <d v="2010-01-01T00:00:00"/>
    <s v="Hawkes Bay District Health Board"/>
    <s v="dhbopservice"/>
    <s v="DHB non Hospital Service"/>
    <s v="G00032-G"/>
    <s v="Hawkes Bay District Health Board"/>
    <s v="176.826629"/>
    <s v="-39.627704"/>
    <s v="1478700"/>
    <s v="06 878 8109"/>
    <m/>
    <m/>
    <m/>
  </r>
  <r>
    <s v="Hawkes Bay DHB - Public Health Unit"/>
    <s v="3615"/>
    <x v="4309"/>
    <s v="210 Omahu Road, Frimley, Hastings 4120"/>
    <d v="1991-01-01T00:00:00"/>
    <s v="Hawkes Bay District Health Board"/>
    <s v="dhbphu"/>
    <s v="DHB Public Health Unit"/>
    <s v="G00032-G"/>
    <s v="Hawkes Bay District Health Board"/>
    <s v="176.826625"/>
    <s v="-39.6277"/>
    <s v="1478700"/>
    <m/>
    <s v="hbdhbrsd"/>
    <m/>
    <m/>
  </r>
  <r>
    <s v="Hawkes Bay Hospital"/>
    <s v="3612"/>
    <x v="4310"/>
    <s v="210 Omahu Road, Frimley, Hastings 4120"/>
    <d v="1930-01-01T00:00:00"/>
    <s v="Hawkes Bay District Health Board"/>
    <s v="dhbhosp"/>
    <s v="DHB Hospital"/>
    <s v="G08479-A"/>
    <s v="Hawkes Bay Hospital Soldiers Memorial"/>
    <s v="176.826629"/>
    <s v="-39.627704"/>
    <s v="1478700"/>
    <m/>
    <m/>
    <m/>
    <m/>
  </r>
  <r>
    <s v="Hawkes Bay Hospital - DSU"/>
    <m/>
    <x v="4311"/>
    <s v="210 Omahu Road, Frimley, Hastings 4120"/>
    <d v="2022-09-30T00:00:00"/>
    <s v="Hawkes Bay District Health Board"/>
    <s v="dhbhospunit"/>
    <s v="DHB Hospital Unit"/>
    <s v="G08479-A"/>
    <s v="Hawkes Bay Hospital Soldiers Memorial"/>
    <s v="176.826625"/>
    <s v="-39.6277"/>
    <s v="1478700"/>
    <m/>
    <m/>
    <m/>
    <m/>
  </r>
  <r>
    <s v="Hawkes Bay Hospital - Endoscopy"/>
    <m/>
    <x v="4312"/>
    <s v="210 Omahu Road, Frimley, Hastings 4120"/>
    <d v="2022-10-07T00:00:00"/>
    <s v="Hawkes Bay District Health Board"/>
    <s v="dhbhospunit"/>
    <s v="DHB Hospital Unit"/>
    <s v="G08479-A"/>
    <s v="Hawkes Bay Hospital Soldiers Memorial"/>
    <s v="176.826625"/>
    <s v="-39.6277"/>
    <s v="1478700"/>
    <m/>
    <m/>
    <m/>
    <m/>
  </r>
  <r>
    <s v="Hawkes Bay Hospital - Gynaecology Outpatients"/>
    <m/>
    <x v="4313"/>
    <s v="Villa 4, 210 Omahu Road, Frimley, Hastings 4120"/>
    <d v="2022-12-15T00:00:00"/>
    <s v="Hawkes Bay District Health Board"/>
    <s v="dhbhospunit"/>
    <s v="DHB Hospital Unit"/>
    <s v="G08479-A"/>
    <s v="Hawkes Bay Hospital Soldiers Memorial"/>
    <s v="176.826625"/>
    <s v="-39.6277"/>
    <s v="1478700"/>
    <m/>
    <m/>
    <m/>
    <m/>
  </r>
  <r>
    <s v="Hawkes Bay Hospital - Renal Clinic"/>
    <m/>
    <x v="4314"/>
    <s v="210 Omahu Road, Frimley, Hastings 4120"/>
    <d v="2023-10-04T00:00:00"/>
    <s v="Hawkes Bay District Health Board"/>
    <s v="dhbhospunit"/>
    <s v="DHB Hospital Unit"/>
    <s v="G08479-A"/>
    <s v="Hawkes Bay Hospital Soldiers Memorial"/>
    <s v="176.826625"/>
    <s v="-39.6277"/>
    <s v="1478700"/>
    <s v="06 8781622"/>
    <m/>
    <m/>
    <m/>
  </r>
  <r>
    <s v="Hawke's Bay Hospital Antenatal clinic"/>
    <m/>
    <x v="4315"/>
    <s v="210 Omahu Road, Frimley, Hastings 4120"/>
    <d v="2023-09-06T00:00:00"/>
    <s v="Hawkes Bay District Health Board"/>
    <s v="dhbhospunit"/>
    <s v="DHB Hospital Unit"/>
    <s v="G08479-A"/>
    <s v="Hawkes Bay Hospital Soldiers Memorial"/>
    <s v="176.826625"/>
    <s v="-39.6277"/>
    <s v="1478700"/>
    <m/>
    <m/>
    <m/>
    <m/>
  </r>
  <r>
    <s v="Hawkes Bay Hospital Lab"/>
    <m/>
    <x v="4316"/>
    <s v="398A Omahu Road, Frimley, Hastings 4120"/>
    <d v="2020-05-01T00:00:00"/>
    <s v="Hawkes Bay District Health Board"/>
    <s v="dhblab"/>
    <s v="DHB Laboratory"/>
    <s v="G08479-A"/>
    <s v="Hawkes Bay Hospital Soldiers Memorial"/>
    <s v="176.825466"/>
    <s v="-39.626904"/>
    <s v="1478700"/>
    <m/>
    <m/>
    <m/>
    <m/>
  </r>
  <r>
    <s v="Hawke's Bay Hospital Pharmacy"/>
    <s v="BE17"/>
    <x v="4317"/>
    <s v="210 Omahu Road, Frimley, Hastings 4120"/>
    <d v="2006-07-01T00:00:00"/>
    <s v="Hawkes Bay District Health Board"/>
    <s v="dhbpharm"/>
    <s v="DHB Hospital Pharmacy"/>
    <s v="G08479-A"/>
    <s v="Hawkes Bay Hospital Soldiers Memorial"/>
    <s v="176.826629"/>
    <s v="-39.627704"/>
    <s v="1478700"/>
    <m/>
    <m/>
    <m/>
    <m/>
  </r>
  <r>
    <s v="Hawke's Bay Memorial Hospital VC"/>
    <m/>
    <x v="4318"/>
    <s v="398 Omahu Road, Frimley, Hastings 4120"/>
    <d v="2021-05-29T00:00:00"/>
    <s v="Hawkes Bay District Health Board"/>
    <s v="covidvac"/>
    <s v="Vaccination/Immunisation Facilities"/>
    <s v="G00032-G"/>
    <s v="Hawkes Bay District Health Board"/>
    <s v="176.825469"/>
    <s v="-39.626905"/>
    <s v="1478700"/>
    <m/>
    <m/>
    <m/>
    <m/>
  </r>
  <r>
    <s v="Hawkes Bay Orthodontics"/>
    <m/>
    <x v="4319"/>
    <s v="59 Te Mata Road, Havelock North 4130"/>
    <d v="2009-05-28T00:00:00"/>
    <s v="Hawkes Bay District Health Board"/>
    <s v="ndisppharm"/>
    <s v="Non Dispensing Pharmacies"/>
    <s v="G0K838-B"/>
    <s v="HB Orthodontics Limited"/>
    <s v="176.883704"/>
    <s v="-39.667552"/>
    <s v="1509800"/>
    <m/>
    <m/>
    <m/>
    <m/>
  </r>
  <r>
    <s v="Hawkes Bay Paediatrics"/>
    <m/>
    <x v="4320"/>
    <s v="398 Omahu Road, Frimley, Hastings 4120"/>
    <d v="2023-01-31T00:00:00"/>
    <s v="Hawkes Bay District Health Board"/>
    <s v="paediatrics"/>
    <s v="Paediatrics"/>
    <s v="G08479-A"/>
    <s v="Hawkes Bay Hospital Soldiers Memorial"/>
    <s v="176.825469"/>
    <s v="-39.626905"/>
    <s v="1478700"/>
    <m/>
    <m/>
    <m/>
    <m/>
  </r>
  <r>
    <s v="Hawkes Bay Prison Health Clinic"/>
    <s v="D832"/>
    <x v="4321"/>
    <s v="138 Mangaroa Road, Longlands, Hastings 4174"/>
    <d v="2004-01-01T00:00:00"/>
    <s v="Hawkes Bay District Health Board"/>
    <s v="prisclinic"/>
    <s v="Prison Health Clinic"/>
    <s v="G05313-G"/>
    <s v="Department Of Corrections"/>
    <s v="176.778045"/>
    <s v="-39.663105"/>
    <s v="1470213"/>
    <m/>
    <s v="deptcorr"/>
    <m/>
    <m/>
  </r>
  <r>
    <s v="Hawkes Bay Specialist Surgery"/>
    <m/>
    <x v="4322"/>
    <s v="10 Murray Place, Camberley, Hastings 4120"/>
    <d v="2023-09-14T00:00:00"/>
    <s v="Hawkes Bay District Health Board"/>
    <s v="gensurgeon"/>
    <s v="Surgeons (not otherwise specified)"/>
    <s v="G0L998-G"/>
    <s v="Specialist Surgery Limited"/>
    <s v="176.822714"/>
    <s v="-39.626659"/>
    <s v="1478500"/>
    <s v="06 873 1169"/>
    <m/>
    <s v="info@specialistsurgery.nz"/>
    <m/>
  </r>
  <r>
    <s v="Hawkes Bay Spine"/>
    <m/>
    <x v="4323"/>
    <s v="57 Te Mata Road, Havelock North 4130"/>
    <d v="2021-04-15T00:00:00"/>
    <s v="Hawkes Bay District Health Board"/>
    <s v="orthopaedic"/>
    <s v="Orthopaedics"/>
    <s v="G0E737-D"/>
    <s v="Hawkes Bay Spine Limited"/>
    <s v="176.883556"/>
    <s v="-39.667666"/>
    <s v="1509800"/>
    <s v="06 875 8070"/>
    <s v="hbyspine"/>
    <s v="info@hawkesbayspine.co.nz"/>
    <m/>
  </r>
  <r>
    <s v="Hawkes Bay Sports Medicine"/>
    <m/>
    <x v="4324"/>
    <s v="42 Percival Road, Frimley, Hastings 4120"/>
    <d v="2023-09-29T00:00:00"/>
    <s v="Hawkes Bay District Health Board"/>
    <s v="sportsmed"/>
    <s v="Sports Medicine"/>
    <s v="G0E805-F"/>
    <s v="Hawke's Bay Sports Medicine Limited"/>
    <s v="176.835622"/>
    <s v="-39.612341"/>
    <s v="1471201"/>
    <s v="06 870 7001"/>
    <s v="hbsports"/>
    <s v="admin@hbsportsmed.co.nz"/>
    <m/>
  </r>
  <r>
    <s v="Hawkes Bay Surgeons"/>
    <m/>
    <x v="4325"/>
    <s v="10 Murray Place, Camberley, Hastings 4120"/>
    <d v="2022-09-19T00:00:00"/>
    <s v="Hawkes Bay District Health Board"/>
    <s v="gensurgeon"/>
    <s v="Surgeons (not otherwise specified)"/>
    <s v="G0K540-K"/>
    <s v="Hawkes Bay Surgeons Limited"/>
    <s v="176.822714"/>
    <s v="-39.626659"/>
    <s v="1478500"/>
    <s v="06 8731160"/>
    <m/>
    <m/>
    <m/>
  </r>
  <r>
    <s v="Hawkes Bay Urology and Oncology Limited"/>
    <m/>
    <x v="4326"/>
    <s v="10 Murray Place, Camberley, Hastings 4120"/>
    <d v="2022-11-22T00:00:00"/>
    <s v="Hawkes Bay District Health Board"/>
    <s v="urology"/>
    <s v="Urology"/>
    <s v="G0K709-B"/>
    <s v="Hawke's Bay Urology &amp; Oncology Limited"/>
    <s v="176.822714"/>
    <s v="-39.626659"/>
    <s v="1478500"/>
    <s v="021 0381185"/>
    <m/>
    <m/>
    <m/>
  </r>
  <r>
    <s v="Haydon Optometrists"/>
    <s v="B114"/>
    <x v="4327"/>
    <s v="159 Hurstmere Road, Takapuna, Auckland 0622"/>
    <d v="2003-07-01T00:00:00"/>
    <s v="Waitemata District Health Board"/>
    <s v="optometry"/>
    <s v="Community Optometry"/>
    <s v="G07203-K"/>
    <s v="Haydon Optometrists Limited"/>
    <s v="174.773453"/>
    <s v="-36.785084"/>
    <s v="0326204"/>
    <m/>
    <m/>
    <m/>
    <m/>
  </r>
  <r>
    <s v="Hayley Boggis - Midwife"/>
    <m/>
    <x v="4328"/>
    <s v="104 The Terrace, Wellington Central, Wellington 6011"/>
    <d v="2021-06-24T00:00:00"/>
    <s v="Capital and Coast District Health Board"/>
    <s v="midwife"/>
    <s v="Community Midwife "/>
    <s v="G0H993-D"/>
    <s v="Hayley Boggis"/>
    <s v="174.774608"/>
    <s v="-41.282696"/>
    <s v="2124700"/>
    <m/>
    <m/>
    <s v="hayley-midwife@outlook.com"/>
    <m/>
  </r>
  <r>
    <s v="Hayley Carter - Midwife"/>
    <m/>
    <x v="4329"/>
    <s v="20 Ramsay Street, Frankton, Hamilton 3204"/>
    <d v="2022-07-12T00:00:00"/>
    <s v="Waikato District Health Board"/>
    <s v="midwife"/>
    <s v="Community Midwife "/>
    <s v="G0K289-F"/>
    <s v="Hayley Carter - Midwife"/>
    <s v="175.255942"/>
    <s v="-37.795818"/>
    <s v="0918600"/>
    <m/>
    <m/>
    <s v="lmc.hcarter@gmail.com"/>
    <m/>
  </r>
  <r>
    <s v="Hayley Gimblett - Midwife"/>
    <m/>
    <x v="4330"/>
    <s v="Halswell, Christchurch 8025"/>
    <d v="2020-11-16T00:00:00"/>
    <s v="Canterbury District Health Board"/>
    <s v="midwife"/>
    <s v="Community Midwife "/>
    <s v="G0G780-D"/>
    <s v="Hayley Gimblett"/>
    <m/>
    <m/>
    <m/>
    <m/>
    <m/>
    <s v="hayleygimblett@hotmail.com"/>
    <m/>
  </r>
  <r>
    <s v="Hayley Harmer - Midwife"/>
    <m/>
    <x v="4331"/>
    <s v="313 Eastbourne Street West, Hastings 4122"/>
    <d v="2020-11-16T00:00:00"/>
    <s v="Hawkes Bay District Health Board"/>
    <s v="midwife"/>
    <s v="Community Midwife "/>
    <s v="G0G781-F"/>
    <s v="Hayley Harmer"/>
    <s v="176.839361"/>
    <s v="-39.639782"/>
    <s v="1489000"/>
    <m/>
    <m/>
    <s v="hayleysteel@hotmail.co.nz"/>
    <m/>
  </r>
  <r>
    <s v="Hayley Slater - Midwife"/>
    <m/>
    <x v="4332"/>
    <s v="Charing Cross, Darfield 7671"/>
    <d v="2020-11-16T00:00:00"/>
    <s v="Canterbury District Health Board"/>
    <s v="midwife"/>
    <s v="Community Midwife "/>
    <s v="G0G782-H"/>
    <s v="Hayley Slater"/>
    <m/>
    <m/>
    <m/>
    <m/>
    <m/>
    <s v="hayleyslatermidwife@gmail.com"/>
    <m/>
  </r>
  <r>
    <s v="Hayley Waller - Surgeon"/>
    <m/>
    <x v="4333"/>
    <s v="146 Leinster Road, Merivale, Christchurch 8014"/>
    <d v="2024-09-04T00:00:00"/>
    <s v="Canterbury District Health Board"/>
    <s v="gensurgeon"/>
    <s v="Surgeons (not otherwise specified)"/>
    <s v="G0F439-A"/>
    <s v="Waller Surgical Limited"/>
    <s v="172.619072"/>
    <s v="-43.511232"/>
    <s v="2673700"/>
    <s v="03 375 4413"/>
    <m/>
    <m/>
    <m/>
  </r>
  <r>
    <s v="Hayward Medical"/>
    <m/>
    <x v="4334"/>
    <s v="Eastcare Specialist Centre, 260 Botany Road, Golflands, Auckland 2013"/>
    <d v="2018-11-01T00:00:00"/>
    <s v="Counties Manukau District Health Board"/>
    <s v="gynaecology"/>
    <s v="Obstetrics - Gynaecology"/>
    <s v="G0D804-K"/>
    <s v="Hayward Medical Limited"/>
    <s v="174.913293"/>
    <s v="-36.92122"/>
    <s v="0711186"/>
    <m/>
    <m/>
    <m/>
    <m/>
  </r>
  <r>
    <s v="Hazel Voice - Midwife"/>
    <m/>
    <x v="4335"/>
    <s v="Rolleston 7674"/>
    <d v="2020-11-16T00:00:00"/>
    <s v="Canterbury District Health Board"/>
    <s v="midwife"/>
    <s v="Community Midwife "/>
    <s v="G0G783-K"/>
    <s v="Hazel Voice"/>
    <m/>
    <m/>
    <m/>
    <m/>
    <m/>
    <s v="david.hazel.voice@xtra.co.nz"/>
    <m/>
  </r>
  <r>
    <s v="Hazelhurst Dentalcare"/>
    <s v="AD15"/>
    <x v="4336"/>
    <s v="371 Wellington Road, Marton 4710"/>
    <d v="2006-04-01T00:00:00"/>
    <s v="Whanganui District Health Board"/>
    <s v="dental"/>
    <s v="Community Dental "/>
    <s v="G01715-G"/>
    <s v="Dentalcare New Zealand Marton Limited"/>
    <s v="175.378527"/>
    <s v="-40.071071"/>
    <s v="1736800"/>
    <s v="06 327 7787"/>
    <m/>
    <s v="hazelhurstdentalcare@gmail.com"/>
    <m/>
  </r>
  <r>
    <s v="HB DHB Alcohol and Drug Services"/>
    <m/>
    <x v="4337"/>
    <s v="PO Box 447, Napier 4140"/>
    <d v="2013-01-01T00:00:00"/>
    <s v="Hawkes Bay District Health Board"/>
    <s v="addiction"/>
    <s v="Alcohol &amp; Drug"/>
    <s v="G00032-G"/>
    <s v="Hawkes Bay District Health Board"/>
    <m/>
    <m/>
    <m/>
    <m/>
    <m/>
    <m/>
    <m/>
  </r>
  <r>
    <s v="HB Immunisation Team"/>
    <s v="BZ36"/>
    <x v="4338"/>
    <s v="76 Wellesley Road, Napier South, Napier 4110"/>
    <d v="2017-02-01T00:00:00"/>
    <s v="Hawkes Bay District Health Board"/>
    <s v="dhboutreach"/>
    <s v="DHB Outreach Clinic"/>
    <s v="G00032-G"/>
    <s v="Hawkes Bay District Health Board"/>
    <s v="176.913108"/>
    <s v="-39.49557"/>
    <s v="1429700"/>
    <m/>
    <m/>
    <m/>
    <m/>
  </r>
  <r>
    <s v="HB Ortho"/>
    <m/>
    <x v="4339"/>
    <s v="Royston Hospital, 325 Prospect Road, Hastings 4122"/>
    <d v="2023-01-27T00:00:00"/>
    <s v="Hawkes Bay District Health Board"/>
    <s v="orthopaedic"/>
    <s v="Orthopaedics"/>
    <s v="G0K888-F"/>
    <s v="HB Ortho Limited"/>
    <s v="176.834311"/>
    <s v="-39.641377"/>
    <s v="1489200"/>
    <s v="06 873 1107"/>
    <s v="bayortho"/>
    <s v="meryn@ctortho.co.nz"/>
    <m/>
  </r>
  <r>
    <s v="HBD Porirua"/>
    <s v="Nil"/>
    <x v="4340"/>
    <s v="Level 2;, 181 Thorndon Quay, Pipitea, Wellington 6011"/>
    <d v="1985-01-01T00:00:00"/>
    <s v="Capital and Coast District Health Board"/>
    <s v="nhospmental"/>
    <s v="Non Hospital Mental health"/>
    <s v="G00058-C"/>
    <s v="Pathways Health Limited"/>
    <s v="174.78188"/>
    <s v="-41.271954"/>
    <s v="2118001"/>
    <m/>
    <m/>
    <m/>
    <m/>
  </r>
  <r>
    <s v="HBDHB Occupational Health"/>
    <m/>
    <x v="4341"/>
    <s v="76 Wellesley Road, Napier South, Napier 4110"/>
    <d v="2023-04-05T00:00:00"/>
    <s v="Hawkes Bay District Health Board"/>
    <s v="occhealth"/>
    <s v="Occupational health - including company health clinics"/>
    <s v="G00032-G"/>
    <s v="Hawkes Bay District Health Board"/>
    <s v="176.913112"/>
    <s v="-39.495573"/>
    <s v="1429700"/>
    <m/>
    <m/>
    <m/>
    <m/>
  </r>
  <r>
    <s v="HBDHB Unknown NIR Clinic"/>
    <m/>
    <x v="4342"/>
    <s v="76 Wellesley Road, Napier South, Napier 4110"/>
    <d v="2023-04-05T00:00:00"/>
    <s v="Hawkes Bay District Health Board"/>
    <s v="dhboutreach"/>
    <s v="DHB Outreach Clinic"/>
    <s v="G00032-G"/>
    <s v="Hawkes Bay District Health Board"/>
    <s v="176.913112"/>
    <s v="-39.495573"/>
    <s v="1429700"/>
    <m/>
    <m/>
    <m/>
    <m/>
  </r>
  <r>
    <s v="HBS Porirua"/>
    <s v="Nil"/>
    <x v="4343"/>
    <s v="Level 2, 181 Thorndon Quay, Pipitea, Wellington 6011"/>
    <d v="1985-01-01T00:00:00"/>
    <s v="Capital and Coast District Health Board"/>
    <s v="nhospmental"/>
    <s v="Non Hospital Mental health"/>
    <s v="G00058-C"/>
    <s v="Pathways Health Limited"/>
    <s v="174.78188"/>
    <s v="-41.271954"/>
    <s v="2118001"/>
    <m/>
    <m/>
    <m/>
    <m/>
  </r>
  <r>
    <s v="He Kakano Ahau WYS"/>
    <s v="CJ38"/>
    <x v="4344"/>
    <s v="36 Water Street, Whangarei 0110"/>
    <d v="2021-11-30T00:00:00"/>
    <s v="Northland District Health Board"/>
    <s v="youth"/>
    <s v="Community Youth Service"/>
    <s v="G0J478-D"/>
    <s v="He Kakano Ahau WYS"/>
    <s v="174.317876"/>
    <s v="-35.725954"/>
    <s v="0100200"/>
    <m/>
    <m/>
    <m/>
    <m/>
  </r>
  <r>
    <s v="He Korowai Tauawhi Tapui"/>
    <m/>
    <x v="4345"/>
    <s v="54 Hillcrest Drive, Kelvin Grove, Palmerston North 4414"/>
    <d v="2024-04-11T00:00:00"/>
    <s v="Mid Central District Health Board"/>
    <s v="counsell"/>
    <s v="Community Counselling "/>
    <s v="G0M786-H"/>
    <s v="He Korowai Tauawhi Tapui Limited"/>
    <s v="175.647584"/>
    <s v="-40.331274"/>
    <s v="1839513"/>
    <s v="027 921 2301"/>
    <m/>
    <s v="ruthmunday77@gmail.com"/>
    <m/>
  </r>
  <r>
    <s v="He Oranga Pai Health Clinic"/>
    <s v="D647"/>
    <x v="4346"/>
    <s v="Arowhenua Marae, 39 Huirapa Street, Temuka 7920"/>
    <d v="2004-01-01T00:00:00"/>
    <s v="South Canterbury District Health Board"/>
    <s v="gms"/>
    <s v="General Medical Services"/>
    <s v="G00078-J"/>
    <s v="Arowhenua Whanau Services"/>
    <s v="171.270311"/>
    <s v="-44.254623"/>
    <s v="2771100"/>
    <s v="03 615 7452"/>
    <s v="heoranga"/>
    <m/>
    <m/>
  </r>
  <r>
    <s v="He Puna Hauora Inc."/>
    <s v="D942"/>
    <x v="4347"/>
    <s v="5/160 Grey Street, Palmerston North 4410"/>
    <d v="2004-01-01T00:00:00"/>
    <s v="Mid Central District Health Board"/>
    <s v="ngofacility"/>
    <s v="NGO Facility"/>
    <s v="G05258-C"/>
    <s v="He Puna Hauora Incorporated"/>
    <s v="175.616224"/>
    <s v="-40.349807"/>
    <s v="1831500"/>
    <s v="06 356 7037"/>
    <s v="hepunaha"/>
    <m/>
    <m/>
  </r>
  <r>
    <s v="He Puna Ora - Mokai Patea Services"/>
    <m/>
    <x v="4348"/>
    <s v="130 Hautapu Street, Taihape 4720"/>
    <d v="2021-02-04T00:00:00"/>
    <s v="Whanganui District Health Board"/>
    <s v="ngofacility"/>
    <s v="NGO Facility"/>
    <s v="G00397-C"/>
    <s v="Te Oranganui Trust"/>
    <s v="175.799054"/>
    <s v="-39.675354"/>
    <s v="1750600"/>
    <m/>
    <m/>
    <m/>
    <m/>
  </r>
  <r>
    <s v="He Puna Ora - Nga Waihua o Paerangi – Ngati Rangi"/>
    <m/>
    <x v="4349"/>
    <s v="36A Burns Street, Ohakune 4625"/>
    <d v="2021-02-04T00:00:00"/>
    <s v="Whanganui District Health Board"/>
    <s v="ngofacility"/>
    <s v="NGO Facility"/>
    <s v="G00397-C"/>
    <s v="Te Oranganui Trust"/>
    <s v="175.391826"/>
    <s v="-39.414306"/>
    <s v="1676600"/>
    <m/>
    <m/>
    <m/>
    <m/>
  </r>
  <r>
    <s v="He Puna Ora - Te Oranganui Trust"/>
    <m/>
    <x v="4350"/>
    <s v="57 Campbell Street, Whanganui 4500"/>
    <d v="2021-02-04T00:00:00"/>
    <s v="Whanganui District Health Board"/>
    <s v="ngofacility"/>
    <s v="NGO Facility"/>
    <s v="G00397-C"/>
    <s v="Te Oranganui Trust"/>
    <s v="175.044406"/>
    <s v="-39.925818"/>
    <s v="1702600"/>
    <m/>
    <m/>
    <m/>
    <m/>
  </r>
  <r>
    <s v="He Puna Ora - Te Puke Karanga Hauora"/>
    <m/>
    <x v="4351"/>
    <s v="22 Seddon Street, Raetihi 4632"/>
    <d v="2021-02-04T00:00:00"/>
    <s v="Whanganui District Health Board"/>
    <s v="ngofacility"/>
    <s v="NGO Facility"/>
    <s v="G00397-C"/>
    <s v="Te Oranganui Trust"/>
    <s v="175.280381"/>
    <s v="-39.427448"/>
    <s v="1675600"/>
    <m/>
    <m/>
    <m/>
    <m/>
  </r>
  <r>
    <s v="He Puna Waiora"/>
    <s v="3253"/>
    <x v="4352"/>
    <s v="132 Shakespeare Road, Takapuna, Auckland 0622"/>
    <d v="2015-03-17T00:00:00"/>
    <s v="Waitemata District Health Board"/>
    <s v="dhbmhunit"/>
    <s v="DHB Mental Health Unit"/>
    <s v="G00013-C"/>
    <s v="Waitemata District Health Board"/>
    <s v="174.755587"/>
    <s v="-36.780253"/>
    <s v="0304300"/>
    <m/>
    <m/>
    <m/>
    <m/>
  </r>
  <r>
    <s v="He Puna Waiora - NKMP Wellness Centre"/>
    <s v="AS13"/>
    <x v="4353"/>
    <s v="92 Spey Street, Invercargill 9810"/>
    <d v="2006-04-01T00:00:00"/>
    <s v="Southern District Health Board"/>
    <s v="gpenrol"/>
    <s v="Enrolling GP Practice"/>
    <s v="G00364-K"/>
    <s v="Nga Kete Matauranga Pounamu Charitable Trust"/>
    <s v="168.348266"/>
    <s v="-46.409565"/>
    <s v="3106700"/>
    <s v="03 214 5261"/>
    <s v="nkmpvlca"/>
    <s v="HPW@kaitahu.maori.nz"/>
    <s v="www.kaitahu.maori.nz/he-puna-waiora-wellness-centre.html"/>
  </r>
  <r>
    <s v="He Waka Tapu Alcohol and Drug Services"/>
    <s v="CB84"/>
    <x v="4354"/>
    <s v="161 Pages Road, Wainoni, Christchurch 8061"/>
    <d v="2006-01-01T00:00:00"/>
    <s v="Canterbury District Health Board"/>
    <s v="addiction"/>
    <s v="Alcohol &amp; Drug"/>
    <s v="G00182-D"/>
    <s v="He Waka Tapu Limited"/>
    <s v="172.696335"/>
    <s v="-43.52044"/>
    <s v="2570000"/>
    <m/>
    <m/>
    <m/>
    <m/>
  </r>
  <r>
    <s v="Health &amp; Happiness"/>
    <s v="D382"/>
    <x v="4355"/>
    <s v="488 Great South Road, Papatoetoe, Auckland 2025"/>
    <d v="2003-11-01T00:00:00"/>
    <s v="Counties Manukau District Health Board"/>
    <s v="gpenrol"/>
    <s v="Enrolling GP Practice"/>
    <s v="G08160-A"/>
    <s v="Health &amp; Happiness (un) Limited"/>
    <s v="174.871556"/>
    <s v="-36.977808"/>
    <s v="0669200"/>
    <s v="09 277 7830"/>
    <s v="hhappylt"/>
    <s v="reception.yhc@gmail.com"/>
    <s v="your-health-centre.com"/>
  </r>
  <r>
    <s v="Health &amp; Wellness Clinic, Western Heights High School"/>
    <s v="D636"/>
    <x v="4356"/>
    <s v="70 Old Quarry Road, Selwyn Heights, Rotorua 3015"/>
    <d v="2004-01-01T00:00:00"/>
    <s v="Lakes District Health Board"/>
    <s v="stuclinic"/>
    <s v="Student Health Clinic"/>
    <s v="G05476-B"/>
    <s v="The Western Heights High School Board"/>
    <s v="176.220668"/>
    <s v="-38.119943"/>
    <s v="1218801"/>
    <s v="07 349 5940"/>
    <m/>
    <s v="admin@whhs.school.nz"/>
    <m/>
  </r>
  <r>
    <s v="Health Action Trust (Nelson) - Upper Moutere"/>
    <s v="Nil"/>
    <x v="4357"/>
    <s v="420 Central Road South, Upper Moutere 7175"/>
    <d v="2010-01-18T00:00:00"/>
    <s v="Nelson Marlborough District Health Board"/>
    <s v="nhospmental"/>
    <s v="Non Hospital Mental health"/>
    <s v="G00183-F"/>
    <s v="Health Action Trust (Nelson)"/>
    <s v="172.993616"/>
    <s v="-41.220708"/>
    <s v="2371700"/>
    <m/>
    <m/>
    <m/>
    <m/>
  </r>
  <r>
    <s v="Health Aid Chinese Medicine Ltd"/>
    <s v="AJ51"/>
    <x v="4358"/>
    <s v="76 Botany Road, Botany Downs, Auckland 2010"/>
    <d v="2006-04-01T00:00:00"/>
    <s v="Counties Manukau District Health Board"/>
    <s v="chinesemed"/>
    <s v="Chinese medicine"/>
    <s v="G07376-H"/>
    <s v="Health Aid Chinese Medicine Limited"/>
    <s v="174.918905"/>
    <s v="-36.906537"/>
    <s v="0710601"/>
    <m/>
    <m/>
    <m/>
    <m/>
  </r>
  <r>
    <s v="Health and Sport Central"/>
    <s v="D671"/>
    <x v="4359"/>
    <s v="591 Colombo Street, Christchurch Central, Christchurch 8011"/>
    <d v="2004-01-01T00:00:00"/>
    <s v="Canterbury District Health Board"/>
    <s v="gpenrol"/>
    <s v="Enrolling GP Practice"/>
    <s v="G0N299-B"/>
    <s v="HSC Medical Limited"/>
    <s v="172.636423"/>
    <s v="-43.536593"/>
    <s v="2649300"/>
    <s v="03 366 0088"/>
    <s v="glouspcm"/>
    <s v="info@healthandsportcentral.co.nz"/>
    <m/>
  </r>
  <r>
    <s v="Health Central - Roxburgh"/>
    <s v="D612"/>
    <x v="4360"/>
    <s v="65 Scotland Street, Roxburgh 9500"/>
    <d v="2004-01-01T00:00:00"/>
    <s v="Southern District Health Board"/>
    <s v="gpenrol"/>
    <s v="Enrolling GP Practice"/>
    <s v="G0F100-F"/>
    <s v="Health Central Limited"/>
    <s v="169.310831"/>
    <s v="-45.538489"/>
    <s v="3009600"/>
    <s v="03 446 8200"/>
    <s v="healthnz"/>
    <s v="admin@roxmed.health.nz"/>
    <s v="http://www.roxburghmedical.com/"/>
  </r>
  <r>
    <s v="Health Central Alexandra"/>
    <s v="CE79"/>
    <x v="4361"/>
    <s v="93 Tarbert Street, Alexandra 9320"/>
    <d v="2019-04-01T00:00:00"/>
    <s v="Southern District Health Board"/>
    <s v="gpenrol"/>
    <s v="Enrolling GP Practice"/>
    <s v="G0F100-F"/>
    <s v="Health Central Limited"/>
    <s v="169.394833"/>
    <s v="-45.253067"/>
    <s v="3024000"/>
    <s v="03 440 0295"/>
    <s v="healthnz"/>
    <s v="reception@healthcentralnz.com"/>
    <s v="www.healthcentralnz.com/"/>
  </r>
  <r>
    <s v="Health Centre Ara Institute of Canterbury"/>
    <s v="D807"/>
    <x v="4362"/>
    <s v="The Whareora, 130 Madras Street, Christchurch Central, Christchurch 8011"/>
    <d v="2004-01-01T00:00:00"/>
    <s v="Canterbury District Health Board"/>
    <s v="gpenrol"/>
    <s v="Enrolling GP Practice"/>
    <s v="G06927-C"/>
    <s v="Ara Institute of Canterbury"/>
    <s v="172.642897"/>
    <s v="-43.53824"/>
    <s v="2650800"/>
    <s v="03 940 7566"/>
    <s v="cpithcen"/>
    <s v="healthcentre@ara.ac.nz"/>
    <m/>
  </r>
  <r>
    <s v="Health Down South"/>
    <m/>
    <x v="4363"/>
    <s v="97 Yarrow Street, Invercargill 9810"/>
    <d v="2023-06-16T00:00:00"/>
    <s v="Southern District Health Board"/>
    <s v="gynaecology"/>
    <s v="Obstetrics - Gynaecology"/>
    <s v="G0K955-F"/>
    <s v="Health Down South Limited"/>
    <s v="168.354267"/>
    <s v="-46.408725"/>
    <s v="3106900"/>
    <m/>
    <m/>
    <s v="admin@healthdownsouth.co.nz"/>
    <s v="www.healthdownsouth.co.nz"/>
  </r>
  <r>
    <s v="Health Function  Integrative Medicine"/>
    <s v="BT13"/>
    <x v="4364"/>
    <s v="33 Atmore Terrace, Maitai, Nelson 7010"/>
    <d v="2014-10-01T00:00:00"/>
    <s v="Nelson Marlborough District Health Board"/>
    <s v="gms"/>
    <s v="General Medical Services"/>
    <s v="G09790-F"/>
    <s v="Health Function Limited"/>
    <s v="173.298906"/>
    <s v="-41.280025"/>
    <s v="2324000"/>
    <s v="03 545 6544"/>
    <m/>
    <s v="cindy@healthfunction.co.nz"/>
    <m/>
  </r>
  <r>
    <s v="Health Hawkes Bay PHO"/>
    <s v="CF13"/>
    <x v="4365"/>
    <s v="100 McLeod Street, Camberley, Hastings 4120"/>
    <d v="2018-12-01T00:00:00"/>
    <s v="Hawkes Bay District Health Board"/>
    <s v="msoclinic"/>
    <s v="MSO / PHO clinics"/>
    <s v="G05498-A"/>
    <s v="Health Hawke's Bay Limited"/>
    <s v="176.828922"/>
    <s v="-39.629521"/>
    <s v="1478800"/>
    <s v="06 871 5646"/>
    <s v="hkbaypho"/>
    <m/>
    <m/>
  </r>
  <r>
    <s v="Health Help Line"/>
    <s v="CK04"/>
    <x v="4366"/>
    <s v="117 Greenhill Road, RD 1, Motueka 7196"/>
    <d v="2022-06-13T00:00:00"/>
    <s v="Nelson Marlborough District Health Board"/>
    <s v="gms"/>
    <s v="General Medical Services"/>
    <s v="G0K181-H"/>
    <s v="Health Help Line Incorporated"/>
    <s v="172.88231"/>
    <s v="-41.208648"/>
    <s v="2372200"/>
    <s v="03 7441272"/>
    <m/>
    <s v="manager@health-helpline.co.nz"/>
    <m/>
  </r>
  <r>
    <s v="Health Hub Pharmacy"/>
    <m/>
    <x v="4367"/>
    <s v="77 Morrison Drive, Warkworth 0910"/>
    <d v="2020-10-02T00:00:00"/>
    <s v="Waitemata District Health Board"/>
    <s v="pharm"/>
    <s v="Community Pharmacy"/>
    <s v="G0G440-B"/>
    <s v="Harts Pharmacy 2019 Limited"/>
    <s v="174.654822"/>
    <s v="-36.411453"/>
    <s v="0146002"/>
    <m/>
    <m/>
    <m/>
    <m/>
  </r>
  <r>
    <s v="Health Hub Project @ Downtown"/>
    <s v="A487"/>
    <x v="4368"/>
    <s v="Shop 25, 491 Main Street, Palmerston North 4410"/>
    <d v="2001-01-10T00:00:00"/>
    <s v="Mid Central District Health Board"/>
    <s v="gpenrol"/>
    <s v="Enrolling GP Practice"/>
    <s v="G0B293-A"/>
    <s v="Health Hub Project New Zealand Founders Limited"/>
    <s v="175.613197"/>
    <s v="-40.355027"/>
    <s v="1829200"/>
    <s v="06 358 7282"/>
    <s v="hhpnzltd"/>
    <s v="talktous@hhpnz.nz"/>
    <s v="www.hhpnz.nz"/>
  </r>
  <r>
    <s v="Health Hub Project @ Highbury (PN)"/>
    <s v="A492"/>
    <x v="4369"/>
    <s v="14 Brentwood Avenue, Highbury, Palmerston North 4412"/>
    <d v="2001-03-01T00:00:00"/>
    <s v="Mid Central District Health Board"/>
    <s v="gpenrol"/>
    <s v="Enrolling GP Practice"/>
    <s v="G0B293-A"/>
    <s v="Health Hub Project New Zealand Founders Limited"/>
    <s v="175.587186"/>
    <s v="-40.358019"/>
    <s v="1819600"/>
    <s v="06 358 7282"/>
    <s v="hhpnzltd"/>
    <s v="talktous@hhpnz.nz"/>
    <m/>
  </r>
  <r>
    <s v="Health Hub Project @ Roslyn"/>
    <s v="C156"/>
    <x v="4370"/>
    <s v="52 Tyne Street, Roslyn, Palmerston North 4414"/>
    <d v="2004-03-01T00:00:00"/>
    <s v="Mid Central District Health Board"/>
    <s v="gpenrol"/>
    <s v="Enrolling GP Practice"/>
    <s v="G0B293-A"/>
    <s v="Health Hub Project New Zealand Founders Limited"/>
    <s v="175.630683"/>
    <s v="-40.331882"/>
    <s v="1841000"/>
    <s v="06 358 7282"/>
    <s v="hhpnzltd"/>
    <s v="talktous@hhpnz.nz"/>
    <m/>
  </r>
  <r>
    <s v="Health I-CARE"/>
    <s v="C723"/>
    <x v="4371"/>
    <s v="215 Wairau Road, Wairau Valley, Auckland 0627"/>
    <d v="2001-10-01T00:00:00"/>
    <s v="Waitemata District Health Board"/>
    <s v="gpenrol"/>
    <s v="Enrolling GP Practice"/>
    <s v="G08595-C"/>
    <s v="Health-I Glenfield Limited"/>
    <s v="174.73488"/>
    <s v="-36.769423"/>
    <s v="0183700"/>
    <s v="09 444 8682"/>
    <s v="hicaregl"/>
    <s v="reception@health-icare.co.nz"/>
    <m/>
  </r>
  <r>
    <s v="Health in the City"/>
    <s v="A211"/>
    <x v="4372"/>
    <s v="Level 2, 22 Brandon Street, Wellington Central, Wellington 6011"/>
    <d v="2001-10-01T00:00:00"/>
    <s v="Capital and Coast District Health Board"/>
    <s v="gms"/>
    <s v="General Medical Services"/>
    <s v="G06317-J"/>
    <s v="Brandon Health Limited"/>
    <s v="174.77649"/>
    <s v="-41.283232"/>
    <s v="2125600"/>
    <s v="04 499 3886"/>
    <s v="brandonh"/>
    <m/>
    <m/>
  </r>
  <r>
    <s v="Health Management Consultants Ltd"/>
    <s v="AJ56"/>
    <x v="4373"/>
    <s v="2/33 Hairini Street, Hairini, Tauranga 3112"/>
    <d v="2006-04-01T00:00:00"/>
    <s v="Bay of Plenty District Health Board"/>
    <s v="occhealth"/>
    <s v="Occupational health - including company health clinics"/>
    <s v="G00846-F"/>
    <s v="Health Management Consultants Limited"/>
    <s v="176.168335"/>
    <s v="-37.726243"/>
    <s v="1177800"/>
    <m/>
    <m/>
    <m/>
    <m/>
  </r>
  <r>
    <s v="Health Mart Limited"/>
    <m/>
    <x v="4374"/>
    <s v="153 Mahia Road, Wattle Downs, Auckland 2103"/>
    <d v="2013-01-01T00:00:00"/>
    <s v="Counties Manukau District Health Board"/>
    <s v="ndisppharm"/>
    <s v="Non Dispensing Pharmacies"/>
    <s v="G07577-G"/>
    <s v="Health Mart Limited"/>
    <s v="174.888847"/>
    <s v="-37.037571"/>
    <s v="0772602"/>
    <m/>
    <m/>
    <m/>
    <m/>
  </r>
  <r>
    <s v="Health New Lynn"/>
    <s v="BR76"/>
    <x v="4375"/>
    <s v="1 McCrae Way, New Lynn, Auckland 0600"/>
    <d v="2013-03-01T00:00:00"/>
    <s v="Waitemata District Health Board"/>
    <s v="gpenrol"/>
    <s v="Enrolling GP Practice"/>
    <s v="G06766-E"/>
    <s v="Health New Lynn Limited"/>
    <s v="174.684041"/>
    <s v="-36.908762"/>
    <s v="0266000"/>
    <s v="09 827 8888"/>
    <s v="healthnl"/>
    <s v="welcome@healthnewlynn.co.nz"/>
    <s v="www.healthnewlynn.co.nz"/>
  </r>
  <r>
    <s v="Health New Lynn 7 Day Pharmacy"/>
    <s v="BR86"/>
    <x v="4376"/>
    <s v="1 McCrae Way, New Lynn, Auckland 0600"/>
    <d v="2013-04-01T00:00:00"/>
    <s v="Waitemata District Health Board"/>
    <s v="pharm"/>
    <s v="Community Pharmacy"/>
    <s v="G0N435-F"/>
    <s v="FCP Totara Health Limited"/>
    <s v="174.684041"/>
    <s v="-36.908762"/>
    <s v="0266000"/>
    <s v="09 827 7214"/>
    <s v="hnewlynn"/>
    <s v="pharmacy@healthnewlynn7day.co.nz"/>
    <m/>
  </r>
  <r>
    <s v="Health Ngatea"/>
    <s v="0120"/>
    <x v="4377"/>
    <s v="6 Dent Street, Ngatea 3503"/>
    <d v="1999-04-01T00:00:00"/>
    <s v="Waikato District Health Board"/>
    <s v="gpenrol"/>
    <s v="Enrolling GP Practice"/>
    <s v="G0H582-E"/>
    <s v="Ngatea Medical Services Limited"/>
    <s v="175.495871"/>
    <s v="-37.274802"/>
    <s v="1068001"/>
    <s v="07 867 7521"/>
    <s v="hauraki"/>
    <s v="dwayne@health-tearoha.co.nz"/>
    <s v="www.haurakiplainshealthcentre.nz/"/>
  </r>
  <r>
    <s v="Health on the Job Mobile Influenza Vaccination Clinic"/>
    <m/>
    <x v="4378"/>
    <s v="113 Riverside Road, Orewa 0931"/>
    <d v="2022-03-22T00:00:00"/>
    <s v="Waitemata District Health Board"/>
    <s v="occhealth"/>
    <s v="Occupational health - including company health clinics"/>
    <s v="G0J884-D"/>
    <s v="Health on the Job Limited"/>
    <s v="174.685787"/>
    <s v="-36.591299"/>
    <s v="0171904"/>
    <m/>
    <m/>
    <m/>
    <m/>
  </r>
  <r>
    <s v="Health Plus Pharmacy"/>
    <s v="BE88"/>
    <x v="4379"/>
    <s v="578 Great South Road, Manukau, Auckland 2025"/>
    <d v="2006-07-01T00:00:00"/>
    <s v="Counties Manukau District Health Board"/>
    <s v="pharm"/>
    <s v="Community Pharmacy"/>
    <s v="G06218-G"/>
    <s v="Health Plus Pharmacy Limited"/>
    <s v="174.876703"/>
    <s v="-36.980522"/>
    <s v="0670700"/>
    <s v="09 279 8795"/>
    <s v="healthpl"/>
    <m/>
    <m/>
  </r>
  <r>
    <s v="Health Reporoa"/>
    <s v="D134"/>
    <x v="4380"/>
    <s v="3838 Broadlands Road, Reporoa 3083"/>
    <d v="2002-03-01T00:00:00"/>
    <s v="Lakes District Health Board"/>
    <s v="msoclinic"/>
    <s v="MSO / PHO clinics"/>
    <s v="G05293-E"/>
    <s v="Health Reporoa Incorporated"/>
    <s v="176.340468"/>
    <s v="-38.436663"/>
    <s v="1261100"/>
    <s v="07 333 7301"/>
    <s v="reproahc"/>
    <m/>
    <m/>
  </r>
  <r>
    <s v="Health Safety &amp; Wellbeing"/>
    <m/>
    <x v="4381"/>
    <s v="183 Pembroke Street, Waikato Hospital, Hamilton 3204"/>
    <d v="2023-03-15T00:00:00"/>
    <s v="Waikato District Health Board"/>
    <s v="occhealth"/>
    <s v="Occupational health - including company health clinics"/>
    <s v="G08496-A"/>
    <s v="Waikato Hospital"/>
    <s v="175.28134"/>
    <s v="-37.805188"/>
    <s v="0932400"/>
    <s v="078398608"/>
    <m/>
    <m/>
    <m/>
  </r>
  <r>
    <s v="Health Service within Counties Manukau Oranga Tamariki Residences"/>
    <s v="CK60"/>
    <x v="4382"/>
    <s v="95 Wiri Station Road, Wiri, Auckland 2104"/>
    <d v="2023-02-08T00:00:00"/>
    <s v="Counties Manukau District Health Board"/>
    <s v="youth"/>
    <s v="Community Youth Service"/>
    <s v="G00012-A"/>
    <s v="Counties Manukau District Health Board"/>
    <s v="174.870434"/>
    <s v="-36.999979"/>
    <s v="0780210"/>
    <m/>
    <s v="cyfmedic"/>
    <s v="Pamela.Hewlett@middlemore.co.nz"/>
    <m/>
  </r>
  <r>
    <s v="Health Te Aroha"/>
    <s v="0226"/>
    <x v="4383"/>
    <s v="28 Church Street, Te Aroha 3320"/>
    <d v="1999-08-01T00:00:00"/>
    <s v="Waikato District Health Board"/>
    <s v="gpenrol"/>
    <s v="Enrolling GP Practice"/>
    <s v="G00998-G"/>
    <s v="Te Aroha Medical Services limited"/>
    <s v="175.712121"/>
    <s v="-37.541312"/>
    <s v="1104900"/>
    <s v="07 884 8053"/>
    <s v="coetzley"/>
    <s v="reception@health-tearoha.co.nz"/>
    <s v="www.health-tearoha.co.nz"/>
  </r>
  <r>
    <s v="Health Through the Marae"/>
    <s v="CK64"/>
    <x v="4384"/>
    <s v="38 Tahuna Pa Road, Karioitahi, Waiuku 2683"/>
    <d v="2022-10-14T00:00:00"/>
    <s v="Counties Manukau District Health Board"/>
    <s v="gpenrol"/>
    <s v="Enrolling GP Practice"/>
    <s v="G0K475-C"/>
    <s v="Health through the Marae - Te Whakaorangatanga O Nga Tangata Whenua"/>
    <s v="174.706429"/>
    <s v="-37.229756"/>
    <s v="0831100"/>
    <s v="09 235 0077"/>
    <s v="httm2a3l"/>
    <s v="admin@healththroughthemarae.co.nz"/>
    <m/>
  </r>
  <r>
    <s v="Health Tick Head Office"/>
    <m/>
    <x v="4385"/>
    <s v="19 Byron Avenue, Takapuna, Auckland 0622"/>
    <d v="2022-03-15T00:00:00"/>
    <s v="Waitemata District Health Board"/>
    <s v="occhealth"/>
    <s v="Occupational health - including company health clinics"/>
    <s v="G0J822-D"/>
    <s v="Health Tick Limited"/>
    <s v="174.770658"/>
    <s v="-36.791168"/>
    <s v="0324902"/>
    <m/>
    <m/>
    <m/>
    <m/>
  </r>
  <r>
    <s v="Health Way Massage"/>
    <s v="BZ47"/>
    <x v="4386"/>
    <s v="4/62 Hurstmere Road, Takapuna, Auckland 0622"/>
    <d v="2016-12-23T00:00:00"/>
    <s v="Waitemata District Health Board"/>
    <s v="chinesemed"/>
    <s v="Chinese medicine"/>
    <s v="G0D158-E"/>
    <s v="Fitway Limited"/>
    <s v="174.772566"/>
    <s v="-36.78718"/>
    <s v="0327000"/>
    <m/>
    <m/>
    <m/>
    <m/>
  </r>
  <r>
    <s v="Health West - Kaipara College"/>
    <s v="CA20"/>
    <x v="4387"/>
    <s v="36 Rautawhiri Road, Helensville 0800"/>
    <d v="2017-03-17T00:00:00"/>
    <s v="Waitemata District Health Board"/>
    <s v="stuclinic"/>
    <s v="Student Health Clinic"/>
    <s v="G08401-H"/>
    <s v="Healthwest - Youth Health Hub"/>
    <s v="174.45974"/>
    <s v="-36.678471"/>
    <s v="0209701"/>
    <m/>
    <s v="hwkaipac"/>
    <m/>
    <m/>
  </r>
  <r>
    <s v="Health West - Youth Health Clinic"/>
    <s v="CA19"/>
    <x v="4388"/>
    <s v="49 Lincoln Road, Henderson, Auckland 0610"/>
    <d v="2017-03-17T00:00:00"/>
    <s v="Waitemata District Health Board"/>
    <s v="stuclinic"/>
    <s v="Student Health Clinic"/>
    <s v="G08401-H"/>
    <s v="Healthwest - Youth Health Hub"/>
    <s v="174.628945"/>
    <s v="-36.870901"/>
    <s v="0231001"/>
    <m/>
    <m/>
    <m/>
    <m/>
  </r>
  <r>
    <s v="Healthbox"/>
    <m/>
    <x v="4389"/>
    <s v="157 Jervois Road, Herne Bay, Auckland 1011"/>
    <d v="2021-07-12T00:00:00"/>
    <s v="Auckland District Health Board"/>
    <s v="occhealth"/>
    <s v="Occupational health - including company health clinics"/>
    <s v="G0J071-G"/>
    <s v="The Healthbox (NZ) Limited"/>
    <s v="174.735635"/>
    <s v="-36.845243"/>
    <s v="0423100"/>
    <m/>
    <m/>
    <m/>
    <m/>
  </r>
  <r>
    <s v="Healthcare Logistics (Amelia Earhart Road)"/>
    <m/>
    <x v="4390"/>
    <s v="1 Amelia Earhart Avenue, Mangere, Auckland 2022"/>
    <d v="2013-01-01T00:00:00"/>
    <s v="Counties Manukau District Health Board"/>
    <s v="ndisppharm"/>
    <s v="Non Dispensing Pharmacies"/>
    <s v="G05334-D"/>
    <s v="Pharmacy Retailing (NZ) Limited"/>
    <s v="174.783689"/>
    <s v="-36.978217"/>
    <s v="0726400"/>
    <m/>
    <m/>
    <m/>
    <m/>
  </r>
  <r>
    <s v="Healthcare Logistics (Richard Pearse Drive)"/>
    <m/>
    <x v="4391"/>
    <s v="58 Richard Pearse Drive, Mangere, Auckland 2022"/>
    <d v="2013-01-01T00:00:00"/>
    <s v="Counties Manukau District Health Board"/>
    <s v="ndisppharm"/>
    <s v="Non Dispensing Pharmacies"/>
    <s v="G05334-D"/>
    <s v="Pharmacy Retailing (NZ) Limited"/>
    <s v="174.782702"/>
    <s v="-36.979144"/>
    <s v="0726400"/>
    <m/>
    <m/>
    <m/>
    <m/>
  </r>
  <r>
    <s v="HealthCare Manawatu"/>
    <m/>
    <x v="4392"/>
    <s v="The Palms Health and Wellness Centre, 445 Ferguson Street, Palmerston North 4410"/>
    <d v="2010-08-26T00:00:00"/>
    <s v="Mid Central District Health Board"/>
    <s v="rescare"/>
    <s v="Residential Support / Housing / Respite care facilities"/>
    <s v="G00808-J"/>
    <s v="Healthcare of New Zealand Ltd - Palmerston North"/>
    <s v="175.619506"/>
    <s v="-40.356599"/>
    <s v="1829900"/>
    <m/>
    <m/>
    <m/>
    <m/>
  </r>
  <r>
    <s v="HealthCare NZ - Alexandra"/>
    <s v="C352"/>
    <x v="4393"/>
    <s v="60B Centennial Avenue, Alexandra 9320"/>
    <d v="2004-03-01T00:00:00"/>
    <s v="Southern District Health Board"/>
    <s v="rescare"/>
    <s v="Residential Support / Housing / Respite care facilities"/>
    <s v="G00059-E"/>
    <s v="Healthcare of New Zealand Limited"/>
    <s v="169.388416"/>
    <s v="-45.252355"/>
    <s v="3025500"/>
    <m/>
    <m/>
    <m/>
    <m/>
  </r>
  <r>
    <s v="Healthcare NZ - Auckland"/>
    <s v="6017"/>
    <x v="4394"/>
    <s v="Level 5, 90 Symonds Street, Grafton, Auckland 1010"/>
    <d v="2006-11-01T00:00:00"/>
    <s v="Auckland District Health Board"/>
    <s v="mso"/>
    <s v="Management Services Organisation "/>
    <s v="G00059-E"/>
    <s v="Healthcare of New Zealand Limited"/>
    <s v="174.765491"/>
    <s v="-36.856887"/>
    <s v="0441101"/>
    <m/>
    <m/>
    <m/>
    <m/>
  </r>
  <r>
    <s v="Healthcare NZ - Christchurch"/>
    <s v="C351"/>
    <x v="4395"/>
    <s v="29 Sir William Pickering Drive, Burnside, Christchurch 8053"/>
    <d v="2004-03-01T00:00:00"/>
    <s v="Canterbury District Health Board"/>
    <s v="rescare"/>
    <s v="Residential Support / Housing / Respite care facilities"/>
    <s v="G00059-E"/>
    <s v="Healthcare of New Zealand Limited"/>
    <s v="172.558828"/>
    <s v="-43.496925"/>
    <s v="2520601"/>
    <m/>
    <m/>
    <m/>
    <m/>
  </r>
  <r>
    <s v="HealthCare NZ - Christchurch"/>
    <s v="AJ62"/>
    <x v="4396"/>
    <s v="248 Lichfield Street, Christchurch Central, Christchurch 8011"/>
    <d v="2006-04-01T00:00:00"/>
    <s v="Canterbury District Health Board"/>
    <s v="rescare"/>
    <s v="Residential Support / Housing / Respite care facilities"/>
    <s v="G00059-E"/>
    <s v="Healthcare of New Zealand Limited"/>
    <s v="172.648413"/>
    <s v="-43.534308"/>
    <s v="2650300"/>
    <m/>
    <m/>
    <m/>
    <m/>
  </r>
  <r>
    <s v="Healthcare NZ - Christchurch Residential Services"/>
    <s v="Nil"/>
    <x v="4397"/>
    <s v="117 Geraldine Street, Christchurch"/>
    <d v="2010-01-01T00:00:00"/>
    <s v="Canterbury District Health Board"/>
    <s v="rescare"/>
    <s v="Residential Support / Housing / Respite care facilities"/>
    <s v="G00059-E"/>
    <s v="Healthcare of New Zealand Limited"/>
    <s v="172.647225"/>
    <s v="-43.514962"/>
    <s v="2694603"/>
    <m/>
    <m/>
    <m/>
    <m/>
  </r>
  <r>
    <s v="HealthCare NZ - Companion Nursing &amp; Care Napier"/>
    <s v="C355"/>
    <x v="4398"/>
    <s v="25 Bower Street, Napier South, Napier 4110"/>
    <d v="2004-03-01T00:00:00"/>
    <s v="Hawkes Bay District Health Board"/>
    <s v="hthcentre"/>
    <s v="Community Health Centre"/>
    <s v="G0B065-K"/>
    <s v="Healthcare NZ Hawkes Bay"/>
    <s v="176.916276"/>
    <s v="-39.495003"/>
    <s v="1430100"/>
    <m/>
    <m/>
    <m/>
    <m/>
  </r>
  <r>
    <s v="HealthCare NZ - Dunedin"/>
    <s v="AJ63"/>
    <x v="4399"/>
    <s v="392 Hillside Road, South Dunedin, Dunedin 9012"/>
    <d v="2006-04-01T00:00:00"/>
    <s v="Southern District Health Board"/>
    <s v="rescare"/>
    <s v="Residential Support / Housing / Respite care facilities"/>
    <s v="G00059-E"/>
    <s v="Healthcare of New Zealand Limited"/>
    <s v="170.492312"/>
    <s v="-45.895544"/>
    <s v="2914500"/>
    <m/>
    <m/>
    <m/>
    <m/>
  </r>
  <r>
    <s v="HealthCare NZ - Hamilton"/>
    <s v="Nil"/>
    <x v="4400"/>
    <s v="80 Sunshine Ave, Te Rapa, Hamilton"/>
    <d v="2000-01-01T00:00:00"/>
    <s v="Waikato District Health Board"/>
    <s v="rescare"/>
    <s v="Residential Support / Housing / Respite care facilities"/>
    <s v="G00059-E"/>
    <s v="Healthcare of New Zealand Limited"/>
    <s v="175.240271"/>
    <s v="-37.760189"/>
    <s v="0907700"/>
    <m/>
    <m/>
    <m/>
    <m/>
  </r>
  <r>
    <s v="HealthCare NZ - Hamilton"/>
    <s v="C353"/>
    <x v="4401"/>
    <s v="Level 4; National Insurance Building, 29 Clarence Street, Hamilton Central, Hamilton 3204"/>
    <d v="2004-03-01T00:00:00"/>
    <s v="Waikato District Health Board"/>
    <s v="rescare"/>
    <s v="Residential Support / Housing / Respite care facilities"/>
    <s v="G00059-E"/>
    <s v="Healthcare of New Zealand Limited"/>
    <s v="175.284115"/>
    <s v="-37.794024"/>
    <s v="0912500"/>
    <m/>
    <m/>
    <m/>
    <m/>
  </r>
  <r>
    <s v="Healthcare NZ - Hugs Homecare Oamaru"/>
    <s v="C350"/>
    <x v="4402"/>
    <s v="27 Coquet Street, Oamaru 9400"/>
    <d v="2004-03-01T00:00:00"/>
    <s v="Southern District Health Board"/>
    <s v="rescare"/>
    <s v="Residential Support / Housing / Respite care facilities"/>
    <s v="G00059-E"/>
    <s v="Healthcare of New Zealand Limited"/>
    <s v="170.968851"/>
    <s v="-45.097247"/>
    <s v="2841400"/>
    <m/>
    <m/>
    <m/>
    <m/>
  </r>
  <r>
    <s v="HealthCare NZ - Invercargill"/>
    <m/>
    <x v="4403"/>
    <s v="135 Spey Street, Invercargill 9810"/>
    <d v="2010-10-11T00:00:00"/>
    <s v="Southern District Health Board"/>
    <s v="rescare"/>
    <s v="Residential Support / Housing / Respite care facilities"/>
    <s v="G00059-E"/>
    <s v="Healthcare of New Zealand Limited"/>
    <s v="168.351234"/>
    <s v="-46.409808"/>
    <s v="3107800"/>
    <m/>
    <m/>
    <m/>
    <m/>
  </r>
  <r>
    <s v="HealthCare NZ - Kapiti"/>
    <s v="AJ64"/>
    <x v="4404"/>
    <s v="Level 1 Kayal Building, 5 Margaret Road, Raumati Beach, Paraparaumu 5032"/>
    <d v="2006-04-01T00:00:00"/>
    <s v="Capital and Coast District Health Board"/>
    <s v="rescare"/>
    <s v="Residential Support / Housing / Respite care facilities"/>
    <s v="G00059-E"/>
    <s v="Healthcare of New Zealand Limited"/>
    <s v="174.981587"/>
    <s v="-40.919253"/>
    <s v="2005501"/>
    <m/>
    <m/>
    <m/>
    <m/>
  </r>
  <r>
    <s v="HealthCare NZ - Lower Hutt"/>
    <s v="C357"/>
    <x v="4405"/>
    <s v="67A Pilmuir Street, Hutt Central, Lower Hutt 5010"/>
    <d v="2004-03-01T00:00:00"/>
    <s v="Hutt Valley District Health Board"/>
    <s v="rescare"/>
    <s v="Residential Support / Housing / Respite care facilities"/>
    <s v="G00059-E"/>
    <s v="Healthcare of New Zealand Limited"/>
    <s v="174.925233"/>
    <s v="-41.205737"/>
    <s v="1945300"/>
    <m/>
    <m/>
    <m/>
    <m/>
  </r>
  <r>
    <s v="HealthCare NZ - New Plymouth"/>
    <s v="C346"/>
    <x v="4406"/>
    <s v="19 Dawson Street, New Plymouth 4310"/>
    <d v="2004-03-01T00:00:00"/>
    <s v="Taranaki District Health Board"/>
    <s v="rescare"/>
    <s v="Residential Support / Housing / Respite care facilities"/>
    <s v="G00059-E"/>
    <s v="Healthcare of New Zealand Limited"/>
    <s v="174.067807"/>
    <s v="-39.057981"/>
    <s v="1591200"/>
    <m/>
    <m/>
    <m/>
    <m/>
  </r>
  <r>
    <s v="HealthCare NZ - Rotorua"/>
    <s v="AJ65"/>
    <x v="4407"/>
    <s v="Suite 1, 48 Biak Street, Mangakakahi, Rotorua 3015"/>
    <d v="2006-04-01T00:00:00"/>
    <s v="Lakes District Health Board"/>
    <s v="rescare"/>
    <s v="Residential Support / Housing / Respite care facilities"/>
    <s v="G00059-E"/>
    <s v="Healthcare of New Zealand Limited"/>
    <s v="176.235046"/>
    <s v="-38.130821"/>
    <s v="1224900"/>
    <m/>
    <m/>
    <m/>
    <m/>
  </r>
  <r>
    <s v="Healthcare NZ - Rotorua Community Services"/>
    <m/>
    <x v="4408"/>
    <s v="Suite 1, 48 Biak Street, Mangakakahi, Rotorua 3015"/>
    <d v="2010-01-01T00:00:00"/>
    <s v="Lakes District Health Board"/>
    <s v="rescare"/>
    <s v="Residential Support / Housing / Respite care facilities"/>
    <s v="G00059-E"/>
    <s v="Healthcare of New Zealand Limited"/>
    <s v="176.235045"/>
    <s v="-38.130821"/>
    <s v="1224900"/>
    <m/>
    <m/>
    <m/>
    <m/>
  </r>
  <r>
    <s v="HealthCare NZ - Taranaki"/>
    <s v="Nil"/>
    <x v="4409"/>
    <s v="119 Powderham Street, New Plymouth 4310"/>
    <d v="2000-01-01T00:00:00"/>
    <s v="Taranaki District Health Board"/>
    <s v="rescare"/>
    <s v="Residential Support / Housing / Respite care facilities"/>
    <s v="G00059-E"/>
    <s v="Healthcare of New Zealand Limited"/>
    <s v="174.069577"/>
    <s v="-39.060314"/>
    <s v="1591600"/>
    <m/>
    <m/>
    <m/>
    <m/>
  </r>
  <r>
    <s v="HealthCare NZ - Taupo"/>
    <s v="CG37"/>
    <x v="4410"/>
    <s v="123 Tauhara Road, Tauhara, Taupo 3330"/>
    <d v="2000-01-01T00:00:00"/>
    <s v="Lakes District Health Board"/>
    <s v="rescare"/>
    <s v="Residential Support / Housing / Respite care facilities"/>
    <s v="G00059-E"/>
    <s v="Healthcare of New Zealand Limited"/>
    <s v="176.094236"/>
    <s v="-38.681153"/>
    <s v="1271000"/>
    <m/>
    <m/>
    <m/>
    <m/>
  </r>
  <r>
    <s v="HealthCare NZ - Tauranga"/>
    <s v="Nil"/>
    <x v="4411"/>
    <s v="17 Pyne Street, Whakatane 3120"/>
    <d v="2000-01-01T00:00:00"/>
    <s v="Bay of Plenty District Health Board"/>
    <s v="rescare"/>
    <s v="Residential Support / Housing / Respite care facilities"/>
    <s v="G00059-E"/>
    <s v="Healthcare of New Zealand Limited"/>
    <s v="176.993302"/>
    <s v="-37.954509"/>
    <s v="1305300"/>
    <m/>
    <m/>
    <m/>
    <m/>
  </r>
  <r>
    <s v="HealthCare NZ - Timaru"/>
    <s v="AJ66"/>
    <x v="4412"/>
    <s v="22 Arthur Street, Timaru 7910"/>
    <d v="2006-04-01T00:00:00"/>
    <s v="South Canterbury District Health Board"/>
    <s v="rescare"/>
    <s v="Residential Support / Housing / Respite care facilities"/>
    <s v="G00059-E"/>
    <s v="Healthcare of New Zealand Limited"/>
    <s v="171.249266"/>
    <s v="-44.398707"/>
    <s v="2794800"/>
    <m/>
    <m/>
    <m/>
    <m/>
  </r>
  <r>
    <s v="HealthCare NZ - Wellington"/>
    <m/>
    <x v="4413"/>
    <s v="Level 1, 21 Broderick Road, Johnsonville, Wellington 6037"/>
    <d v="2010-10-11T00:00:00"/>
    <s v="Capital and Coast District Health Board"/>
    <s v="rescare"/>
    <s v="Residential Support / Housing / Respite care facilities"/>
    <s v="G00059-E"/>
    <s v="Healthcare of New Zealand Limited"/>
    <s v="174.805521"/>
    <s v="-41.224996"/>
    <s v="2082900"/>
    <m/>
    <m/>
    <m/>
    <m/>
  </r>
  <r>
    <s v="HealthCare NZ - Whakatane"/>
    <s v="AJ67"/>
    <x v="4414"/>
    <s v="1st floor Concordia House, 17 Pyne Street, Whakatane 3120"/>
    <d v="2006-04-01T00:00:00"/>
    <s v="Bay of Plenty District Health Board"/>
    <s v="rescare"/>
    <s v="Residential Support / Housing / Respite care facilities"/>
    <s v="G00059-E"/>
    <s v="Healthcare of New Zealand Limited"/>
    <s v="176.993302"/>
    <s v="-37.954509"/>
    <s v="1305300"/>
    <s v="07 308 5104"/>
    <m/>
    <m/>
    <m/>
  </r>
  <r>
    <s v="HealthCare NZ - Whanganui"/>
    <s v="C354"/>
    <x v="4415"/>
    <s v="185 Victoria Avenue, Whanganui 4500"/>
    <d v="2004-03-01T00:00:00"/>
    <s v="Whanganui District Health Board"/>
    <s v="rescare"/>
    <s v="Residential Support / Housing / Respite care facilities"/>
    <s v="G00059-E"/>
    <s v="Healthcare of New Zealand Limited"/>
    <s v="175.048244"/>
    <s v="-39.930894"/>
    <s v="1699400"/>
    <m/>
    <m/>
    <m/>
    <m/>
  </r>
  <r>
    <s v="Healthcare on Fifteenth"/>
    <s v="BM70"/>
    <x v="4416"/>
    <s v="Unit 5, 51 Fifteenth Avenue, Tauranga South, Tauranga 3112"/>
    <d v="2009-03-11T00:00:00"/>
    <s v="Bay of Plenty District Health Board"/>
    <s v="gpenrol"/>
    <s v="Enrolling GP Practice"/>
    <s v="G0E240-F"/>
    <s v="Healthcare on Fifteenth Limited"/>
    <s v="176.163515"/>
    <s v="-37.7094"/>
    <s v="1168800"/>
    <s v="07 578 8089"/>
    <s v="cenctmed"/>
    <s v="reception@hc15.co.nz"/>
    <s v="www.hc15.co.nz"/>
  </r>
  <r>
    <s v="Healthcare Pharmacy Clendon"/>
    <s v="BE20"/>
    <x v="4417"/>
    <s v="9 Robert Ross Place, Clendon Park, Auckland 2103"/>
    <d v="2006-07-01T00:00:00"/>
    <s v="Counties Manukau District Health Board"/>
    <s v="pharm"/>
    <s v="Community Pharmacy"/>
    <s v="G05357-E"/>
    <s v="Veda New Zealand Limited"/>
    <s v="174.867822"/>
    <s v="-37.031319"/>
    <s v="0774434"/>
    <s v="09 269 3646"/>
    <s v="hcp9phry"/>
    <s v="pharmacy@vedanz.co.nz"/>
    <m/>
  </r>
  <r>
    <s v="Healthcare Pharmacy Rosedale"/>
    <m/>
    <x v="4418"/>
    <s v="1/96 Rosedale Road, Rosedale, Auckland 0632"/>
    <d v="2015-01-01T00:00:00"/>
    <s v="Waitemata District Health Board"/>
    <s v="pharm"/>
    <s v="Community Pharmacy"/>
    <s v="G0A506-J"/>
    <s v="FTB Healthcare Limited"/>
    <s v="174.725044"/>
    <s v="-36.736645"/>
    <s v="0180866"/>
    <s v="09 948 4850"/>
    <m/>
    <s v="ftbhealthcare@gmail.com"/>
    <m/>
  </r>
  <r>
    <s v="Healthcare Roskill South"/>
    <s v="D308"/>
    <x v="4419"/>
    <s v="1259 Dominion Road Extension, Mount Roskill, Auckland 1041"/>
    <d v="2003-11-01T00:00:00"/>
    <s v="Auckland District Health Board"/>
    <s v="gpenrol"/>
    <s v="Enrolling GP Practice"/>
    <s v="G05779-J"/>
    <s v="Healthcare Roskill South"/>
    <s v="174.735532"/>
    <s v="-36.921153"/>
    <s v="0588600"/>
    <s v="09 620 8573"/>
    <s v="roskills"/>
    <s v="healthcareroskillsouth@outlook.com"/>
    <m/>
  </r>
  <r>
    <s v="HealthHub"/>
    <m/>
    <x v="4420"/>
    <s v="160 Lake Road, Northcote, Auckland 0627"/>
    <d v="2023-10-06T00:00:00"/>
    <s v="Waitemata District Health Board"/>
    <s v="gms"/>
    <s v="General Medical Services"/>
    <s v="G0M120-J"/>
    <s v="Healthhub Limited"/>
    <s v="174.744546"/>
    <s v="-36.798855"/>
    <s v="0362600"/>
    <s v="0221557744"/>
    <m/>
    <s v="info@themenopausedoc.co.nz"/>
    <m/>
  </r>
  <r>
    <s v="Healthspace"/>
    <s v="CD93"/>
    <x v="4421"/>
    <s v="56 Gover Street, New Plymouth 4310"/>
    <d v="2018-09-18T00:00:00"/>
    <s v="Taranaki District Health Board"/>
    <s v="gpenrol"/>
    <s v="Enrolling GP Practice"/>
    <s v="G0E574-B"/>
    <s v="Healthspace Limited"/>
    <s v="174.079813"/>
    <s v="-39.05844"/>
    <s v="1594500"/>
    <s v="06 757 4077"/>
    <s v="healthsp"/>
    <s v="admin@healthspace.nz"/>
    <s v="www.healthspace.nz"/>
  </r>
  <r>
    <s v="Healthvision"/>
    <s v="BR68"/>
    <x v="4422"/>
    <s v="95 Ascot Avenue, Northcross, Auckland 0632"/>
    <d v="2013-02-01T00:00:00"/>
    <s v="Waitemata District Health Board"/>
    <s v="rescare"/>
    <s v="Residential Support / Housing / Respite care facilities"/>
    <s v="G06768-J"/>
    <s v="Healthvision (New Zealand) Limited"/>
    <s v="174.725801"/>
    <s v="-36.71135"/>
    <s v="0178607"/>
    <m/>
    <m/>
    <m/>
    <m/>
  </r>
  <r>
    <s v="Healthwest"/>
    <s v="0176"/>
    <x v="4423"/>
    <s v="level 1 Snelgar Buidling, 55 Lincoln Road, Henderson, Auckland 0610"/>
    <d v="1999-05-01T00:00:00"/>
    <s v="Waitemata District Health Board"/>
    <s v="mso"/>
    <s v="Management Services Organisation "/>
    <s v="G03238-J"/>
    <s v="Healthwest Limited"/>
    <s v="174.628665"/>
    <s v="-36.869517"/>
    <s v="0231001"/>
    <s v="09 839 7480 "/>
    <m/>
    <s v="info@healthwest.co.nz"/>
    <m/>
  </r>
  <r>
    <s v="Healthwest - Wharemanaaki"/>
    <s v="CL77"/>
    <x v="4424"/>
    <s v="45 Lincoln Road, Henderson, Auckland 0610"/>
    <d v="2023-09-12T00:00:00"/>
    <s v="Waitemata District Health Board"/>
    <s v="msoclinic"/>
    <s v="MSO / PHO clinics"/>
    <s v="G0L993-H"/>
    <s v="Healthwest Wharemanaaki"/>
    <s v="174.628366"/>
    <s v="-36.871096"/>
    <s v="0239600"/>
    <s v="09 839 7480"/>
    <m/>
    <s v="wharemanaaki@healthwest.co.nz"/>
    <m/>
  </r>
  <r>
    <s v="Healthwest Alternative Education Centre"/>
    <m/>
    <x v="4425"/>
    <s v="56 Lincoln Road, Henderson, Auckland 0610"/>
    <d v="2024-03-12T00:00:00"/>
    <s v="Waitemata District Health Board"/>
    <s v="mso"/>
    <s v="Management Services Organisation "/>
    <s v="G03238-J"/>
    <s v="Healthwest Limited"/>
    <s v="174.628099"/>
    <s v="-36.869366"/>
    <s v="0231600"/>
    <m/>
    <m/>
    <m/>
    <m/>
  </r>
  <r>
    <s v="Healthwest Immunisation Events"/>
    <s v="CK36"/>
    <x v="4426"/>
    <s v="1/56 Lincoln Road, Henderson, Auckland 0610"/>
    <d v="2022-10-19T00:00:00"/>
    <s v="Waitemata District Health Board"/>
    <s v="msoclinic"/>
    <s v="MSO / PHO clinics"/>
    <s v="G03238-J"/>
    <s v="Healthwest Limited"/>
    <s v="174.628099"/>
    <s v="-36.869366"/>
    <s v="0231600"/>
    <m/>
    <m/>
    <m/>
    <m/>
  </r>
  <r>
    <s v="Healthwest Vaccination Outreach Service"/>
    <s v="BM59"/>
    <x v="4427"/>
    <s v="55 Lincoln Road, Henderson, Auckland 0610"/>
    <d v="2008-10-21T00:00:00"/>
    <s v="Waitemata District Health Board"/>
    <s v="msoclinic"/>
    <s v="MSO / PHO clinics"/>
    <s v="G03238-J"/>
    <s v="Healthwest Limited"/>
    <s v="174.628666"/>
    <s v="-36.869517"/>
    <s v="0231001"/>
    <s v="09 838 1857"/>
    <m/>
    <m/>
    <m/>
  </r>
  <r>
    <s v="Healthwise Beachhaven"/>
    <s v="D352"/>
    <x v="4428"/>
    <s v="352 Rangatira Road, Beach Haven, Auckland 0626"/>
    <d v="2003-11-01T00:00:00"/>
    <s v="Waitemata District Health Board"/>
    <s v="gpenrol"/>
    <s v="Enrolling GP Practice"/>
    <s v="G0N500-B"/>
    <s v="Healthwise Beach Haven Limited"/>
    <s v="174.687356"/>
    <s v="-36.792163"/>
    <s v="0342000"/>
    <s v="09 482 0105"/>
    <s v="bchhvnms"/>
    <s v="hwbeachhaven@gmail.com"/>
    <m/>
  </r>
  <r>
    <s v="Healthwise Medical Centre"/>
    <s v="CJ31"/>
    <x v="4429"/>
    <s v="511 South Titirangi Road, Titirangi, Auckland 0604"/>
    <d v="2021-08-16T00:00:00"/>
    <s v="Waitemata District Health Board"/>
    <s v="gpenrol"/>
    <s v="Enrolling GP Practice"/>
    <s v="G0J192-H"/>
    <s v="Sheetal Patel Medical Limited"/>
    <s v="174.655095"/>
    <s v="-36.93891"/>
    <s v="0297100"/>
    <s v="09 817 7887"/>
    <s v="healwise"/>
    <s v="contact@healthwisemedical.co.nz"/>
    <s v="healthwisemedical.co.nz"/>
  </r>
  <r>
    <s v="Healthworks Hanmer Springs"/>
    <m/>
    <x v="4430"/>
    <s v="5 Conical Hill Road, Hanmer Springs 7334"/>
    <d v="2013-01-01T00:00:00"/>
    <s v="Canterbury District Health Board"/>
    <s v="ndisppharm"/>
    <s v="Non Dispensing Pharmacies"/>
    <s v="G0D226-G"/>
    <s v="HealthWorks 2016 Limited"/>
    <s v="172.829749"/>
    <s v="-42.520136"/>
    <s v="2427202"/>
    <m/>
    <m/>
    <m/>
    <m/>
  </r>
  <r>
    <s v="Healthy Women"/>
    <s v="BU27"/>
    <x v="4431"/>
    <s v="132 Vivian Street, New Plymouth 4310"/>
    <d v="2015-10-01T00:00:00"/>
    <s v="Taranaki District Health Board"/>
    <s v="gynaecology"/>
    <s v="Obstetrics - Gynaecology"/>
    <s v="G0A578-A"/>
    <s v="Healthy Women Limited"/>
    <s v="174.064884"/>
    <s v="-39.062352"/>
    <s v="1589300"/>
    <m/>
    <m/>
    <m/>
    <m/>
  </r>
  <r>
    <s v="Healthy Workforce"/>
    <m/>
    <x v="4432"/>
    <s v="22 Emlyn Place, Torbay, Auckland 0630"/>
    <d v="2023-02-17T00:00:00"/>
    <s v="Waitemata District Health Board"/>
    <s v="occhealth"/>
    <s v="Occupational health - including company health clinics"/>
    <s v="G0K964-G"/>
    <s v="Janet Hutchison"/>
    <s v="174.727102"/>
    <s v="-36.698487"/>
    <s v="0166105"/>
    <s v="02108401547"/>
    <m/>
    <s v="janet@healthyworkforce.co.nz"/>
    <m/>
  </r>
  <r>
    <s v="HealthZone Medical"/>
    <s v="D341"/>
    <x v="4433"/>
    <s v="17 Antares Place, Rosedale, Auckland 0632"/>
    <d v="2003-11-01T00:00:00"/>
    <s v="Waitemata District Health Board"/>
    <s v="gpenrol"/>
    <s v="Enrolling GP Practice"/>
    <s v="G0G790-G"/>
    <s v="Healthzone Medical Limited"/>
    <s v="174.732339"/>
    <s v="-36.741849"/>
    <s v="0180813"/>
    <s v="09 477 2090"/>
    <s v="milenumc"/>
    <s v="reception@hzmedical.co.nz"/>
    <s v="hzmedical.co.nz"/>
  </r>
  <r>
    <s v="Hear Again Christchurch"/>
    <m/>
    <x v="4434"/>
    <s v="418 Main South Road, Hornby, Christchurch 8042"/>
    <d v="2024-06-18T00:00:00"/>
    <s v="Canterbury District Health Board"/>
    <s v="hearing"/>
    <s v="Ears / Hearing"/>
    <s v="G08923-E"/>
    <s v="Hear Again Limited"/>
    <s v="172.52534"/>
    <s v="-43.542584"/>
    <s v="2488300"/>
    <m/>
    <m/>
    <m/>
    <m/>
  </r>
  <r>
    <s v="Hear Again Ltd"/>
    <s v="CJ87"/>
    <x v="4435"/>
    <s v="Shop 4.05 The Plaza, 6 Main Street, Stanmore Bay, Whangaparaoa 0932"/>
    <d v="2015-10-01T00:00:00"/>
    <s v="Waitemata District Health Board"/>
    <s v="hearing"/>
    <s v="Ears / Hearing"/>
    <s v="G08923-E"/>
    <s v="Hear Again Limited"/>
    <s v="174.746735"/>
    <s v="-36.636094"/>
    <s v="0174013"/>
    <m/>
    <m/>
    <m/>
    <m/>
  </r>
  <r>
    <s v="Hear Again Papamoa"/>
    <m/>
    <x v="4436"/>
    <s v="3/26 Gravatt Road, Papamoa Beach, Papamoa 3118"/>
    <d v="2024-06-18T00:00:00"/>
    <s v="Bay of Plenty District Health Board"/>
    <s v="hearing"/>
    <s v="Ears / Hearing"/>
    <s v="G08923-E"/>
    <s v="Hear Again Limited"/>
    <s v="176.282246"/>
    <s v="-37.700997"/>
    <s v="4006821"/>
    <m/>
    <m/>
    <m/>
    <m/>
  </r>
  <r>
    <s v="Hearing &amp; Tinnitus Clinic"/>
    <s v="AJ77"/>
    <x v="4437"/>
    <s v="261 Morrin Road, Saint Johns, Auckland 1072"/>
    <d v="2006-04-01T00:00:00"/>
    <s v="Auckland District Health Board"/>
    <s v="hearing"/>
    <s v="Ears / Hearing"/>
    <s v="G07759-B"/>
    <s v="University of Auckland"/>
    <s v="174.850998"/>
    <s v="-36.882379"/>
    <s v="0465302"/>
    <m/>
    <m/>
    <m/>
    <m/>
  </r>
  <r>
    <s v="Hearing Advantage - Nelson"/>
    <m/>
    <x v="4438"/>
    <s v="44 Halifax Street, Nelson 7010"/>
    <d v="2020-11-03T00:00:00"/>
    <s v="Nelson Marlborough District Health Board"/>
    <s v="hearing"/>
    <s v="Ears / Hearing"/>
    <s v="G07240-E"/>
    <s v="Sonova Audiological Care New Zealand Limited"/>
    <s v="173.285426"/>
    <s v="-41.270988"/>
    <s v="2320100"/>
    <s v="03 548 9976"/>
    <m/>
    <m/>
    <m/>
  </r>
  <r>
    <s v="Hearing Advantage - Timaru"/>
    <m/>
    <x v="4439"/>
    <s v="19 Dee Street, Timaru 7910"/>
    <d v="2020-11-03T00:00:00"/>
    <s v="South Canterbury District Health Board"/>
    <s v="hearing"/>
    <s v="Ears / Hearing"/>
    <s v="G07240-E"/>
    <s v="Sonova Audiological Care New Zealand Limited"/>
    <s v="171.246489"/>
    <s v="-44.395642"/>
    <s v="2792300"/>
    <s v="03 684 6567"/>
    <m/>
    <m/>
    <m/>
  </r>
  <r>
    <s v="Hearing Advantage Fendalton"/>
    <m/>
    <x v="4440"/>
    <s v="240 Ilam Road, Ilam, Christchurch 8041"/>
    <d v="2020-11-03T00:00:00"/>
    <s v="Canterbury District Health Board"/>
    <s v="hearing"/>
    <s v="Ears / Hearing"/>
    <s v="G07240-E"/>
    <s v="Sonova Audiological Care New Zealand Limited"/>
    <s v="172.580378"/>
    <s v="-43.513135"/>
    <s v="2543202"/>
    <m/>
    <m/>
    <m/>
    <m/>
  </r>
  <r>
    <s v="Hearing and Balance Hawke's Bay"/>
    <s v="CK29"/>
    <x v="4441"/>
    <s v="7 Ossian Street, Ahuriri, Napier 4110"/>
    <d v="2022-09-14T00:00:00"/>
    <s v="Hawkes Bay District Health Board"/>
    <s v="hearing"/>
    <s v="Ears / Hearing"/>
    <s v="G0G477-C"/>
    <s v="Hearing and Balance Hawke's Bay Limited"/>
    <s v="176.896806"/>
    <s v="-39.483622"/>
    <s v="1418800"/>
    <m/>
    <m/>
    <m/>
    <m/>
  </r>
  <r>
    <s v="Hearing Consultants Ltd"/>
    <s v="AJ81"/>
    <x v="4442"/>
    <s v="212 High Street, Hutt Central, Lower Hutt 5010"/>
    <d v="2006-04-01T00:00:00"/>
    <s v="Hutt Valley District Health Board"/>
    <s v="hearing"/>
    <s v="Ears / Hearing"/>
    <s v="G07053-F"/>
    <s v="Hearing Consultants Limited"/>
    <s v="174.903998"/>
    <s v="-41.208908"/>
    <s v="1967500"/>
    <m/>
    <m/>
    <m/>
    <m/>
  </r>
  <r>
    <s v="Hearing Excellence"/>
    <m/>
    <x v="4443"/>
    <s v="89 Ferry Road, Christchurch Central, Christchurch 8011"/>
    <d v="2019-08-01T00:00:00"/>
    <s v="Canterbury District Health Board"/>
    <s v="hearing"/>
    <s v="Ears / Hearing"/>
    <s v="G02266-J"/>
    <s v="Hearing Excellence Limited"/>
    <s v="172.648708"/>
    <s v="-43.537695"/>
    <s v="2650700"/>
    <s v="03 379 3366"/>
    <m/>
    <m/>
    <m/>
  </r>
  <r>
    <s v="Hearing Life - Hamilton"/>
    <m/>
    <x v="4444"/>
    <s v="4/11 Herbert Road, Queenwood, Hamilton 3210"/>
    <d v="2019-05-01T00:00:00"/>
    <s v="Waikato District Health Board"/>
    <s v="hearing"/>
    <s v="Ears / Hearing"/>
    <s v="G03979-G"/>
    <s v="Audika New Zealand Limited"/>
    <s v="175.27074"/>
    <s v="-37.752709"/>
    <s v="0879300"/>
    <m/>
    <m/>
    <m/>
    <m/>
  </r>
  <r>
    <s v="Hearing Life - Johnsonville"/>
    <m/>
    <x v="4445"/>
    <s v="98 Johnsonville Road, Johnsonville, Wellington 6037"/>
    <d v="2019-06-01T00:00:00"/>
    <s v="Capital and Coast District Health Board"/>
    <s v="hearing"/>
    <s v="Ears / Hearing"/>
    <s v="G03979-G"/>
    <s v="Audika New Zealand Limited"/>
    <s v="174.80719"/>
    <s v="-41.22451"/>
    <s v="2082800"/>
    <m/>
    <m/>
    <m/>
    <m/>
  </r>
  <r>
    <s v="Hearing Life Albany"/>
    <m/>
    <x v="4446"/>
    <s v="119 Apollo Drive, Rosedale, Auckland 0632"/>
    <d v="2018-08-01T00:00:00"/>
    <s v="Waitemata District Health Board"/>
    <s v="hearing"/>
    <s v="Ears / Hearing"/>
    <s v="G05582-A"/>
    <s v="New Zealand Audiology - Hearing Life"/>
    <s v="174.727407"/>
    <s v="-36.735662"/>
    <s v="0180866"/>
    <s v="09 477 3773"/>
    <m/>
    <m/>
    <m/>
  </r>
  <r>
    <s v="Hearing Life Ashburton"/>
    <m/>
    <x v="4447"/>
    <s v="Ashburton Senior Centre, 206 Cameron Street, Ashburton 7700"/>
    <d v="2018-07-01T00:00:00"/>
    <s v="Canterbury District Health Board"/>
    <s v="hearing"/>
    <s v="Ears / Hearing"/>
    <s v="G05582-A"/>
    <s v="New Zealand Audiology - Hearing Life"/>
    <s v="171.750997"/>
    <s v="-43.904037"/>
    <s v="2729500"/>
    <m/>
    <m/>
    <m/>
    <m/>
  </r>
  <r>
    <s v="Hearing Life Botany"/>
    <m/>
    <x v="4448"/>
    <s v="4 Sunset Terrace, East Tamaki, Auckland 2013"/>
    <d v="2018-08-01T00:00:00"/>
    <s v="Counties Manukau District Health Board"/>
    <s v="hearing"/>
    <s v="Ears / Hearing"/>
    <s v="G05582-A"/>
    <s v="New Zealand Audiology - Hearing Life"/>
    <s v="174.914068"/>
    <s v="-36.932645"/>
    <s v="0711709"/>
    <s v="09 274 1327"/>
    <m/>
    <m/>
    <m/>
  </r>
  <r>
    <s v="Hearing Life Cherrywood"/>
    <m/>
    <x v="4449"/>
    <s v="344 Otumoetai Road, Otumoetai, Tauranga 3110"/>
    <d v="2018-08-01T00:00:00"/>
    <s v="Bay of Plenty District Health Board"/>
    <s v="hearing"/>
    <s v="Ears / Hearing"/>
    <s v="G05582-A"/>
    <s v="New Zealand Audiology - Hearing Life"/>
    <s v="176.136873"/>
    <s v="-37.675571"/>
    <s v="1157601"/>
    <s v="07 570 0254"/>
    <m/>
    <m/>
    <m/>
  </r>
  <r>
    <s v="Hearing Life Dunedin"/>
    <s v="CD20"/>
    <x v="4450"/>
    <s v="169 Eglinton Road, Mornington, Dunedin 9011"/>
    <d v="2018-07-12T00:00:00"/>
    <s v="Southern District Health Board"/>
    <s v="hearing"/>
    <s v="Ears / Hearing"/>
    <s v="G05582-A"/>
    <s v="New Zealand Audiology - Hearing Life"/>
    <s v="170.482813"/>
    <s v="-45.88206"/>
    <s v="2921500"/>
    <m/>
    <m/>
    <m/>
    <m/>
  </r>
  <r>
    <s v="Hearing Life Eastridge"/>
    <m/>
    <x v="4451"/>
    <s v="215 Kepa Road, Mission Bay, Auckland 1071"/>
    <d v="2018-08-01T00:00:00"/>
    <s v="Auckland District Health Board"/>
    <s v="hearing"/>
    <s v="Ears / Hearing"/>
    <s v="G05582-A"/>
    <s v="New Zealand Audiology - Hearing Life"/>
    <s v="174.83037"/>
    <s v="-36.860064"/>
    <s v="0502202"/>
    <s v="09 578 1233"/>
    <m/>
    <m/>
    <m/>
  </r>
  <r>
    <s v="Hearing Life Epsom"/>
    <m/>
    <x v="4452"/>
    <s v="578 Manukau Road, Epsom, Auckland 1023"/>
    <d v="2018-08-01T00:00:00"/>
    <s v="Auckland District Health Board"/>
    <s v="hearing"/>
    <s v="Ears / Hearing"/>
    <s v="G05582-A"/>
    <s v="New Zealand Audiology - Hearing Life"/>
    <s v="174.773493"/>
    <s v="-36.899567"/>
    <s v="0624100"/>
    <s v="09 623 4268"/>
    <m/>
    <m/>
    <m/>
  </r>
  <r>
    <s v="Hearing Life Green Bay"/>
    <m/>
    <x v="4453"/>
    <s v="64A Godley Road, Green Bay, Auckland 0604"/>
    <d v="2018-08-01T00:00:00"/>
    <s v="Waitemata District Health Board"/>
    <s v="hearing"/>
    <s v="Ears / Hearing"/>
    <s v="G05582-A"/>
    <s v="New Zealand Audiology - Hearing Life"/>
    <s v="174.67919"/>
    <s v="-36.930741"/>
    <s v="0290300"/>
    <s v="09 827 4457"/>
    <m/>
    <m/>
    <m/>
  </r>
  <r>
    <s v="Hearing Life Herne Bay"/>
    <m/>
    <x v="4454"/>
    <s v="G01/64 Surrey Crescent, Grey Lynn, Auckland 1021"/>
    <d v="2018-08-01T00:00:00"/>
    <s v="Auckland District Health Board"/>
    <s v="hearing"/>
    <s v="Ears / Hearing"/>
    <s v="G05582-A"/>
    <s v="New Zealand Audiology - Hearing Life"/>
    <s v="174.734279"/>
    <s v="-36.862337"/>
    <s v="0405300"/>
    <s v="09 360 1124"/>
    <m/>
    <m/>
    <m/>
  </r>
  <r>
    <s v="Hearing Life Howick"/>
    <m/>
    <x v="4455"/>
    <s v="28 Uxbridge Road, Mellons Bay, Auckland 2014"/>
    <d v="2018-07-01T00:00:00"/>
    <s v="Counties Manukau District Health Board"/>
    <s v="hearing"/>
    <s v="Ears / Hearing"/>
    <s v="G05582-A"/>
    <s v="New Zealand Audiology - Hearing Life"/>
    <s v="174.93294"/>
    <s v="-36.893758"/>
    <s v="0651900"/>
    <m/>
    <m/>
    <m/>
    <m/>
  </r>
  <r>
    <s v="Hearing Life Kaikoura"/>
    <m/>
    <x v="4456"/>
    <s v="kaikoura Health Care, 25 Deal Street, Kaikoura 7300"/>
    <d v="2018-08-01T00:00:00"/>
    <s v="Canterbury District Health Board"/>
    <s v="hearing"/>
    <s v="Ears / Hearing"/>
    <s v="G05582-A"/>
    <s v="New Zealand Audiology - Hearing Life"/>
    <s v="173.681362"/>
    <s v="-42.404702"/>
    <s v="2312300"/>
    <s v="03 386 0388"/>
    <m/>
    <m/>
    <m/>
  </r>
  <r>
    <s v="Hearing Life Lower Hutt"/>
    <m/>
    <x v="4457"/>
    <s v="119 Queens Drive, Hutt Central, Lower Hutt 5010"/>
    <d v="2019-01-01T00:00:00"/>
    <s v="Hutt Valley District Health Board"/>
    <s v="hearing"/>
    <s v="Ears / Hearing"/>
    <s v="G05582-A"/>
    <s v="New Zealand Audiology - Hearing Life"/>
    <s v="174.906147"/>
    <s v="-41.208485"/>
    <s v="1967600"/>
    <m/>
    <m/>
    <m/>
    <m/>
  </r>
  <r>
    <s v="Hearing Life Manurewa"/>
    <m/>
    <x v="4458"/>
    <s v="157 Great South Road, Manurewa, Auckland 2102"/>
    <d v="2018-08-01T00:00:00"/>
    <s v="Counties Manukau District Health Board"/>
    <s v="hearing"/>
    <s v="Ears / Hearing"/>
    <s v="G05582-A"/>
    <s v="New Zealand Audiology - Hearing Life"/>
    <s v="174.895149"/>
    <s v="-37.020849"/>
    <s v="0751500"/>
    <s v="09 264 0405"/>
    <m/>
    <m/>
    <m/>
  </r>
  <r>
    <s v="Hearing Life Milford"/>
    <m/>
    <x v="4459"/>
    <s v="182 Kitchener Road, Milford, Auckland 0620"/>
    <d v="2018-08-01T00:00:00"/>
    <s v="Waitemata District Health Board"/>
    <s v="hearing"/>
    <s v="Ears / Hearing"/>
    <s v="G05582-A"/>
    <s v="New Zealand Audiology - Hearing Life"/>
    <s v="174.765049"/>
    <s v="-36.772775"/>
    <s v="0307800"/>
    <s v="09 486 5166"/>
    <m/>
    <m/>
    <m/>
  </r>
  <r>
    <s v="Hearing Life Mt Maunganui"/>
    <m/>
    <x v="4460"/>
    <s v="43 Girven Road, Mount Maunganui 3116"/>
    <d v="2018-08-01T00:00:00"/>
    <s v="Bay of Plenty District Health Board"/>
    <s v="hearing"/>
    <s v="Ears / Hearing"/>
    <s v="G05582-A"/>
    <s v="New Zealand Audiology - Hearing Life"/>
    <s v="176.227775"/>
    <s v="-37.674131"/>
    <s v="1202500"/>
    <s v="07 575 0091"/>
    <m/>
    <m/>
    <m/>
  </r>
  <r>
    <s v="Hearing Life Nelson"/>
    <m/>
    <x v="4461"/>
    <s v="9 Sundial Square, Richmond 7020"/>
    <d v="2018-07-01T00:00:00"/>
    <s v="Nelson Marlborough District Health Board"/>
    <s v="hearing"/>
    <s v="Ears / Hearing"/>
    <s v="G05582-A"/>
    <s v="New Zealand Audiology - Hearing Life"/>
    <s v="173.184852"/>
    <s v="-41.338494"/>
    <s v="2361300"/>
    <m/>
    <m/>
    <m/>
    <m/>
  </r>
  <r>
    <s v="Hearing Life New Lynn"/>
    <m/>
    <x v="4462"/>
    <s v="Lynmall Medical Centre, 3058 Great North Road, New Lynn, Auckland 0600"/>
    <d v="2018-08-01T00:00:00"/>
    <s v="Waitemata District Health Board"/>
    <s v="hearing"/>
    <s v="Ears / Hearing"/>
    <s v="G05582-A"/>
    <s v="New Zealand Audiology - Hearing Life"/>
    <s v="174.684985"/>
    <s v="-36.906513"/>
    <s v="0266000"/>
    <s v="09 520 1091"/>
    <m/>
    <m/>
    <m/>
  </r>
  <r>
    <s v="Hearing Life Newmarket"/>
    <m/>
    <x v="4463"/>
    <s v="82 Remuera Road, Remuera, Auckland 1050"/>
    <d v="2000-01-01T00:00:00"/>
    <s v="Auckland District Health Board"/>
    <s v="hearing"/>
    <s v="Ears / Hearing"/>
    <s v="G05582-A"/>
    <s v="New Zealand Audiology - Hearing Life"/>
    <s v="174.780681"/>
    <s v="-36.872301"/>
    <s v="0481302"/>
    <m/>
    <m/>
    <m/>
    <m/>
  </r>
  <r>
    <s v="Hearing Life Northwest"/>
    <m/>
    <x v="4464"/>
    <s v="7 Fred Taylor Drive, Westgate, Auckland 0814"/>
    <d v="2018-08-01T00:00:00"/>
    <s v="Waitemata District Health Board"/>
    <s v="hearing"/>
    <s v="Ears / Hearing"/>
    <s v="G05582-A"/>
    <s v="New Zealand Audiology - Hearing Life"/>
    <s v="174.611857"/>
    <s v="-36.818257"/>
    <s v="0224000"/>
    <s v="09 973 0848"/>
    <m/>
    <m/>
    <m/>
  </r>
  <r>
    <s v="Hearing Life Orewa"/>
    <m/>
    <x v="4465"/>
    <s v="16B Moana Avenue, Orewa 0931"/>
    <d v="2018-08-01T00:00:00"/>
    <s v="Waitemata District Health Board"/>
    <s v="hearing"/>
    <s v="Ears / Hearing"/>
    <s v="G05582-A"/>
    <s v="New Zealand Audiology - Hearing Life"/>
    <s v="174.694002"/>
    <s v="-36.586998"/>
    <s v="0172102"/>
    <s v="09 426 1122"/>
    <m/>
    <m/>
    <m/>
  </r>
  <r>
    <s v="Hearing Life Papamoa"/>
    <m/>
    <x v="4466"/>
    <s v="7/9 Domain Road, Papamoa Beach, Papamoa 3118"/>
    <d v="2018-08-01T00:00:00"/>
    <s v="Bay of Plenty District Health Board"/>
    <s v="hearing"/>
    <s v="Ears / Hearing"/>
    <s v="G05582-A"/>
    <s v="New Zealand Audiology - Hearing Life"/>
    <s v="176.285018"/>
    <s v="-37.699649"/>
    <s v="1206811"/>
    <s v="07 452 1122"/>
    <m/>
    <m/>
    <m/>
  </r>
  <r>
    <s v="Hearing Life Rangiora"/>
    <m/>
    <x v="4467"/>
    <s v="161 Ashley Street, Rangiora 7400"/>
    <d v="2018-08-01T00:00:00"/>
    <s v="Canterbury District Health Board"/>
    <s v="hearing"/>
    <s v="Ears / Hearing"/>
    <s v="G05582-A"/>
    <s v="New Zealand Audiology - Hearing Life"/>
    <s v="172.592266"/>
    <s v="-43.289734"/>
    <s v="2448204"/>
    <s v="03 386 0388"/>
    <m/>
    <m/>
    <m/>
  </r>
  <r>
    <s v="Hearing Life Remuera"/>
    <m/>
    <x v="4468"/>
    <s v="281 Remuera Road, Remuera, Auckland 1050"/>
    <d v="2018-08-01T00:00:00"/>
    <s v="Auckland District Health Board"/>
    <s v="hearing"/>
    <s v="Ears / Hearing"/>
    <s v="G05582-A"/>
    <s v="New Zealand Audiology - Hearing Life"/>
    <s v="174.795044"/>
    <s v="-36.880651"/>
    <s v="0492200"/>
    <s v="09 522 9999"/>
    <m/>
    <m/>
    <m/>
  </r>
  <r>
    <s v="Hearing Life Shirley"/>
    <m/>
    <x v="4469"/>
    <s v="29 Marshland Road, Shirley, Christchurch 8061"/>
    <d v="2000-01-01T00:00:00"/>
    <s v="Canterbury District Health Board"/>
    <s v="hearing"/>
    <s v="Ears / Hearing"/>
    <s v="G05582-A"/>
    <s v="New Zealand Audiology - Hearing Life"/>
    <s v="172.662206"/>
    <s v="-43.505466"/>
    <s v="2596200"/>
    <m/>
    <m/>
    <m/>
    <m/>
  </r>
  <r>
    <s v="Hearing Life Tauranga"/>
    <s v="BZ76"/>
    <x v="4470"/>
    <s v="60 Eighth Avenue, Tauranga 3110"/>
    <d v="2017-02-28T00:00:00"/>
    <s v="Bay of Plenty District Health Board"/>
    <s v="hearing"/>
    <s v="Ears / Hearing"/>
    <s v="G05582-A"/>
    <s v="New Zealand Audiology - Hearing Life"/>
    <s v="176.161049"/>
    <s v="-37.694458"/>
    <s v="1166200"/>
    <m/>
    <m/>
    <m/>
    <m/>
  </r>
  <r>
    <s v="Hearing Life Te Puke"/>
    <m/>
    <x v="4471"/>
    <s v="78 Jellicoe Street, Te Puke 3119"/>
    <d v="2018-08-01T00:00:00"/>
    <s v="Bay of Plenty District Health Board"/>
    <s v="hearing"/>
    <s v="Ears / Hearing"/>
    <s v="G05582-A"/>
    <s v="New Zealand Audiology - Hearing Life"/>
    <s v="176.328048"/>
    <s v="-37.784596"/>
    <s v="1215500"/>
    <s v="07 573 4138"/>
    <m/>
    <m/>
    <m/>
  </r>
  <r>
    <s v="Hearing Life Timaru"/>
    <m/>
    <x v="4472"/>
    <s v="159 Stafford Street, Timaru 7910"/>
    <d v="2000-01-01T00:00:00"/>
    <s v="South Canterbury District Health Board"/>
    <s v="hearing"/>
    <s v="Ears / Hearing"/>
    <s v="G05582-A"/>
    <s v="New Zealand Audiology - Hearing Life"/>
    <s v="171.254378"/>
    <s v="-44.396497"/>
    <s v="2793000"/>
    <m/>
    <m/>
    <m/>
    <m/>
  </r>
  <r>
    <s v="Hearing Life Whakatane"/>
    <m/>
    <x v="4473"/>
    <s v="2/189 The Strand, Whakatane 3120"/>
    <d v="2018-08-01T00:00:00"/>
    <s v="Bay of Plenty District Health Board"/>
    <s v="hearing"/>
    <s v="Ears / Hearing"/>
    <s v="G05582-A"/>
    <s v="New Zealand Audiology - Hearing Life"/>
    <s v="176.994883"/>
    <s v="-37.952037"/>
    <s v="1305200"/>
    <s v="07 282 3952"/>
    <m/>
    <m/>
    <m/>
  </r>
  <r>
    <s v="Hearing Life Whangarei"/>
    <m/>
    <x v="4474"/>
    <s v="186 Bank Street, Regent, Whangarei 0112"/>
    <d v="2000-01-01T00:00:00"/>
    <s v="Northland District Health Board"/>
    <s v="hearing"/>
    <s v="Ears / Hearing"/>
    <s v="G05582-A"/>
    <s v="New Zealand Audiology - Hearing Life"/>
    <s v="174.322544"/>
    <s v="-35.717188"/>
    <s v="0097200"/>
    <m/>
    <m/>
    <m/>
    <m/>
  </r>
  <r>
    <s v="Heart Foundation Invercargill"/>
    <s v="4589"/>
    <x v="4475"/>
    <s v="62 Deveron Street, Invercargill 9810"/>
    <d v="2014-01-01T00:00:00"/>
    <s v="Southern District Health Board"/>
    <s v="ngofacility"/>
    <s v="NGO Facility"/>
    <s v="G0F392-A"/>
    <s v="National Heart Foundation of New Zealand"/>
    <s v="168.353549"/>
    <s v="-46.409371"/>
    <s v="3106800"/>
    <m/>
    <m/>
    <m/>
    <m/>
  </r>
  <r>
    <s v="Heart Specialists"/>
    <s v="CE04"/>
    <x v="4476"/>
    <s v="Level 2, Leinster Chambers, St George Hospital, 249 Papanui Road, Strowan, Christchurch 8014"/>
    <d v="2018-10-15T00:00:00"/>
    <s v="Canterbury District Health Board"/>
    <s v="cardiology"/>
    <s v="Cardiology /Heart"/>
    <s v="G0C980-C"/>
    <s v="Heart Specialists Limited"/>
    <s v="172.619393"/>
    <s v="-43.509842"/>
    <s v="2673400"/>
    <s v="03 351 9503"/>
    <s v="Heartspc"/>
    <s v="info@heartbeat.co.nz"/>
    <m/>
  </r>
  <r>
    <s v="Heartland Audiology - Feilding"/>
    <s v="BZ81"/>
    <x v="4477"/>
    <s v="45 Kimbolton Road, Feilding 4702"/>
    <d v="2013-11-20T00:00:00"/>
    <s v="Mid Central District Health Board"/>
    <s v="hearing"/>
    <s v="Ears / Hearing"/>
    <s v="G08872-C"/>
    <s v="Heartland Audiology Limited"/>
    <s v="175.563695"/>
    <s v="-40.226925"/>
    <s v="1765800"/>
    <m/>
    <m/>
    <m/>
    <m/>
  </r>
  <r>
    <s v="Heartland Audiology - Palmerston North"/>
    <s v="BZ80"/>
    <x v="4478"/>
    <s v="435 Church Street, Palmerston North 4410"/>
    <d v="2013-11-20T00:00:00"/>
    <s v="Mid Central District Health Board"/>
    <s v="hearing"/>
    <s v="Ears / Hearing"/>
    <s v="G08872-C"/>
    <s v="Heartland Audiology Limited"/>
    <s v="175.617195"/>
    <s v="-40.354706"/>
    <s v="1829700"/>
    <s v="06 356 8798"/>
    <m/>
    <m/>
    <s v="http://www.heartlandaudiology.co.nz/"/>
  </r>
  <r>
    <s v="Heath Lash Surgical"/>
    <m/>
    <x v="4479"/>
    <s v="2/11 Caledonian Road, St Albans, Christchurch 8014"/>
    <d v="2021-09-10T00:00:00"/>
    <s v="Canterbury District Health Board"/>
    <s v="orthopaedic"/>
    <s v="Orthopaedics"/>
    <s v="G0F086-E"/>
    <s v="Heath Lash Surgical Limited"/>
    <s v="172.635456"/>
    <s v="-43.520341"/>
    <s v="2686900"/>
    <m/>
    <m/>
    <m/>
    <m/>
  </r>
  <r>
    <s v="Heather Featherstone - Midwife"/>
    <m/>
    <x v="4480"/>
    <s v="Te Kuiti 3985"/>
    <d v="2023-05-31T00:00:00"/>
    <s v="Waikato District Health Board"/>
    <s v="midwife"/>
    <s v="Community Midwife "/>
    <s v="G0L393-F"/>
    <s v="Heather Featherstone"/>
    <m/>
    <m/>
    <m/>
    <m/>
    <m/>
    <s v="heatherfeather@xtra.co.nz"/>
    <m/>
  </r>
  <r>
    <s v="Heather Greig Plastic Surgery"/>
    <m/>
    <x v="4481"/>
    <s v="Bowen Hospital, 98 Churchill Drive, Crofton Downs, Wellington 6035"/>
    <d v="2024-09-02T00:00:00"/>
    <s v="Capital and Coast District Health Board"/>
    <s v="plasticsurg"/>
    <s v="Plastic Surgery / Cosmetic Surgery"/>
    <s v="G0K099-A"/>
    <s v="Heather Greig Plastic Surgery Limited"/>
    <s v="174.766224"/>
    <s v="-41.26003"/>
    <s v="2097900"/>
    <s v="04 479 1501"/>
    <m/>
    <m/>
    <m/>
  </r>
  <r>
    <s v="Heather Hames - Midwife"/>
    <m/>
    <x v="4482"/>
    <s v="12 Raleigh Street, Leamington, Cambridge 3432"/>
    <d v="2020-11-16T00:00:00"/>
    <s v="Waikato District Health Board"/>
    <s v="midwife"/>
    <s v="Community Midwife "/>
    <s v="G0G784-A"/>
    <s v="Heather Hames"/>
    <s v="175.473529"/>
    <s v="-37.904906"/>
    <s v="0966901"/>
    <m/>
    <m/>
    <s v="HeatherHamesmidwife@gmail.com"/>
    <m/>
  </r>
  <r>
    <s v="Heather Kuyper - Midwife"/>
    <m/>
    <x v="4483"/>
    <s v="Waihi 3610"/>
    <d v="2022-07-11T00:00:00"/>
    <s v="Waikato District Health Board"/>
    <s v="midwife"/>
    <s v="Community Midwife "/>
    <s v="G0K282-C"/>
    <s v="Heather Kuyper - Midwife"/>
    <m/>
    <m/>
    <m/>
    <m/>
    <m/>
    <s v="heatherkuypermidwife@gmail.com"/>
    <m/>
  </r>
  <r>
    <s v="Hehong Yang - Midwife"/>
    <m/>
    <x v="4484"/>
    <s v="Whenuapai, Auckland 0618"/>
    <d v="2023-11-13T00:00:00"/>
    <s v="Waitemata District Health Board"/>
    <s v="midwife"/>
    <s v="Community Midwife "/>
    <s v="G0M240-H"/>
    <s v="Hehong Yang"/>
    <m/>
    <m/>
    <m/>
    <m/>
    <m/>
    <s v="yanghehong2018@gmail.com"/>
    <m/>
  </r>
  <r>
    <s v="Hei Hei Health Centre"/>
    <s v="BN78"/>
    <x v="4485"/>
    <s v="18 Wycola Avenue, Hei Hei, Christchurch 8042"/>
    <d v="2010-03-08T00:00:00"/>
    <s v="Canterbury District Health Board"/>
    <s v="gpenrol"/>
    <s v="Enrolling GP Practice"/>
    <s v="G01157-K"/>
    <s v="Hei Hei Health Limited"/>
    <s v="172.521378"/>
    <s v="-43.535801"/>
    <s v="2488500"/>
    <s v="03 344 3274"/>
    <s v="heiheihc"/>
    <s v="reception@heihei.pegasus.net.nz"/>
    <s v="http://www.heiheihealth.co.nz/"/>
  </r>
  <r>
    <s v="Hei Hei Pharmacy"/>
    <s v="BE23"/>
    <x v="4486"/>
    <s v="34 Wycola Avenue, Hei Hei, Christchurch 8042"/>
    <d v="2006-07-01T00:00:00"/>
    <s v="Canterbury District Health Board"/>
    <s v="pharm"/>
    <s v="Community Pharmacy"/>
    <s v="G0F272-B"/>
    <s v="Hei Hei Pharmacy (2019) Limited"/>
    <s v="172.520813"/>
    <s v="-43.53563"/>
    <s v="2488500"/>
    <s v="03 344 2440"/>
    <m/>
    <s v="keithmeyer@paradise.net.nz"/>
    <m/>
  </r>
  <r>
    <s v="Heidi Copland - Midwife"/>
    <m/>
    <x v="4487"/>
    <s v="53 Commercial Road, Helensville 0800"/>
    <d v="2020-11-16T00:00:00"/>
    <s v="Waitemata District Health Board"/>
    <s v="midwife"/>
    <s v="Community Midwife "/>
    <s v="G0G785-C"/>
    <s v="Heidi Copland"/>
    <s v="174.451024"/>
    <s v="-36.675681"/>
    <s v="0208800"/>
    <m/>
    <m/>
    <s v="heidi.copland@xtra.co.nz"/>
    <m/>
  </r>
  <r>
    <s v="Heidi Ernst - Midwife"/>
    <m/>
    <x v="4488"/>
    <s v="PO Box 16041, Newtown, Wellington 6242"/>
    <d v="2021-04-20T00:00:00"/>
    <s v="Capital and Coast District Health Board"/>
    <s v="midwife"/>
    <s v="Community Midwife "/>
    <s v="G0H686-F"/>
    <s v="Heidi Ernst"/>
    <m/>
    <m/>
    <m/>
    <m/>
    <m/>
    <s v="heidi.midwifery@gmail.com"/>
    <m/>
  </r>
  <r>
    <s v="Heidi Goebbels - Midwife"/>
    <m/>
    <x v="4489"/>
    <s v="St Albans, Christchurch 8014"/>
    <d v="2020-11-16T00:00:00"/>
    <s v="Canterbury District Health Board"/>
    <s v="midwife"/>
    <s v="Community Midwife "/>
    <s v="G0G786-E"/>
    <s v="Heidi Goebbels"/>
    <m/>
    <m/>
    <m/>
    <m/>
    <m/>
    <s v="heidithemidwife@gmail.com"/>
    <m/>
  </r>
  <r>
    <s v="Heidi Jensen - Midwife"/>
    <m/>
    <x v="4490"/>
    <s v="Arrowtown 9302"/>
    <d v="2021-03-04T00:00:00"/>
    <s v="Southern District Health Board"/>
    <s v="midwife"/>
    <s v="Community Midwife "/>
    <s v="G0H495-K"/>
    <s v="Heidi Jensen"/>
    <m/>
    <m/>
    <m/>
    <m/>
    <m/>
    <s v="heidi.jane.jensen@gmail.com"/>
    <m/>
  </r>
  <r>
    <s v="Heinz Wattie's Occupational Health"/>
    <m/>
    <x v="4491"/>
    <s v="1400 Tomoana Road, Tomoana, Hastings 4172"/>
    <d v="2023-10-04T00:00:00"/>
    <s v="Hawkes Bay District Health Board"/>
    <s v="occhealth"/>
    <s v="Occupational health - including company health clinics"/>
    <s v="G0M109-K"/>
    <s v="Heinz Wattie's Limited"/>
    <s v="176.860195"/>
    <s v="-39.622934"/>
    <s v="1471500"/>
    <s v="0223441393"/>
    <m/>
    <m/>
    <m/>
  </r>
  <r>
    <s v="Helen Anderson - Midwife"/>
    <m/>
    <x v="4492"/>
    <s v="86 Ninth Avenue, Tauranga 3110"/>
    <d v="2020-11-16T00:00:00"/>
    <s v="Bay of Plenty District Health Board"/>
    <s v="midwife"/>
    <s v="Community Midwife "/>
    <s v="G0G787-G"/>
    <s v="Helen Anderson"/>
    <s v="176.158315"/>
    <s v="-37.694253"/>
    <s v="1166400"/>
    <m/>
    <m/>
    <s v="helenandersonmidwife@gmail.com"/>
    <m/>
  </r>
  <r>
    <s v="Helen Bakker - Midwife"/>
    <m/>
    <x v="4493"/>
    <s v="Whakatane 3120"/>
    <d v="2020-11-16T00:00:00"/>
    <s v="Bay of Plenty District Health Board"/>
    <s v="midwife"/>
    <s v="Community Midwife "/>
    <s v="G0G788-J"/>
    <s v="Helen Bakker"/>
    <m/>
    <m/>
    <m/>
    <m/>
    <m/>
    <s v="helen.bakker.midwife@gmail.com"/>
    <m/>
  </r>
  <r>
    <s v="Helen Bryant - Midwife"/>
    <m/>
    <x v="4494"/>
    <s v="7 Woodford Avenue, Henderson, Auckland 0610"/>
    <d v="2020-11-16T00:00:00"/>
    <s v="Waitemata District Health Board"/>
    <s v="midwife"/>
    <s v="Community Midwife "/>
    <s v="G0G793-B"/>
    <s v="Helen Bryant"/>
    <s v="174.629806"/>
    <s v="-36.867438"/>
    <s v="0230900"/>
    <m/>
    <s v="helenbry"/>
    <s v="info@midwivesoutwest.co.nz"/>
    <m/>
  </r>
  <r>
    <s v="Helen Cho Dental Surgery"/>
    <s v="B132"/>
    <x v="4495"/>
    <s v="307 Nelson Street South, Hastings 4122"/>
    <d v="2003-07-01T00:00:00"/>
    <s v="Hawkes Bay District Health Board"/>
    <s v="dental"/>
    <s v="Community Dental "/>
    <s v="G01666-J"/>
    <s v="Helen Cho Dental Surgery Limited"/>
    <s v="176.837247"/>
    <s v="-39.640621"/>
    <s v="1488600"/>
    <s v="06 878 9321"/>
    <m/>
    <m/>
    <m/>
  </r>
  <r>
    <s v="Helen Ferguson - Midwife"/>
    <m/>
    <x v="4496"/>
    <s v="25 Bexley Place, Pahurehure, Papakura 2113"/>
    <d v="2020-11-16T00:00:00"/>
    <s v="Counties Manukau District Health Board"/>
    <s v="midwife"/>
    <s v="Community Midwife "/>
    <s v="G0G794-D"/>
    <s v="Helen Ferguson"/>
    <s v="174.930235"/>
    <s v="-37.072244"/>
    <s v="0806402"/>
    <m/>
    <m/>
    <s v="Helenferguson3@gmail.com"/>
    <m/>
  </r>
  <r>
    <s v="Helen Fraser - Midwife"/>
    <m/>
    <x v="4497"/>
    <s v="376 Manchester Street, St Albans, Christchurch 8014"/>
    <d v="2020-11-16T00:00:00"/>
    <s v="Canterbury District Health Board"/>
    <s v="midwife"/>
    <s v="Community Midwife "/>
    <s v="G0G795-F"/>
    <s v="Helen Fraser"/>
    <s v="172.639835"/>
    <s v="-43.520127"/>
    <s v="2687400"/>
    <m/>
    <s v="monknash"/>
    <s v="hjf14@hotmail.co.nz"/>
    <m/>
  </r>
  <r>
    <s v="Helen G Rolfe Podiatrist"/>
    <s v="AJ89"/>
    <x v="4498"/>
    <s v="20 Moray Place, Dunedin Central, Dunedin 9016"/>
    <d v="2006-04-01T00:00:00"/>
    <s v="Southern District Health Board"/>
    <s v="podiatry"/>
    <s v="Podiatry"/>
    <s v="G08081-E"/>
    <s v="Helen Rolfe - Podiatrist"/>
    <s v="170.502353"/>
    <s v="-45.87519"/>
    <s v="2900000"/>
    <m/>
    <m/>
    <m/>
    <m/>
  </r>
  <r>
    <s v="Helen Gaw - Midwife"/>
    <m/>
    <x v="4499"/>
    <s v="Devonport, Auckland 0624"/>
    <d v="2023-08-11T00:00:00"/>
    <s v="Waitemata District Health Board"/>
    <s v="midwife"/>
    <s v="Community Midwife "/>
    <s v="G0L687-A"/>
    <s v="Helen Gaw"/>
    <m/>
    <m/>
    <m/>
    <m/>
    <m/>
    <s v="helengaw@me.com"/>
    <m/>
  </r>
  <r>
    <s v="Helen Han - Midwife"/>
    <m/>
    <x v="4500"/>
    <s v="Remuera, Auckland 1050"/>
    <d v="2022-07-12T00:00:00"/>
    <s v="Auckland District Health Board"/>
    <s v="midwife"/>
    <s v="Community Midwife "/>
    <s v="G0K302-E"/>
    <s v="Yuanyaun Han"/>
    <m/>
    <m/>
    <m/>
    <m/>
    <m/>
    <s v="helenhan.midwife@gmail.com"/>
    <m/>
  </r>
  <r>
    <s v="Helen Hodge - Midwife"/>
    <m/>
    <x v="4501"/>
    <s v="Te Puke 3182"/>
    <d v="2020-11-16T00:00:00"/>
    <m/>
    <s v="midwife"/>
    <s v="Community Midwife "/>
    <s v="G0G796-H"/>
    <s v="Helen Hodge"/>
    <m/>
    <m/>
    <m/>
    <m/>
    <m/>
    <s v="helen.jensen@xtra.co.nz"/>
    <m/>
  </r>
  <r>
    <s v="Helen Long - Opthalmologist"/>
    <m/>
    <x v="4502"/>
    <s v="Floor 3, 191 Thorndon Quay, Pipitea, Wellington 6011"/>
    <d v="2024-05-27T00:00:00"/>
    <s v="Capital and Coast District Health Board"/>
    <s v="opthalmology"/>
    <s v="Eye Surgery/Opthalmology"/>
    <s v="G09167-J"/>
    <s v="Long Eye Limited"/>
    <s v="174.78177"/>
    <s v="-41.27173"/>
    <s v="2118001"/>
    <s v="04-499 33 22"/>
    <m/>
    <m/>
    <m/>
  </r>
  <r>
    <s v="Helen Tameifuna - Midwife"/>
    <m/>
    <x v="4503"/>
    <s v="14 Waddon Place, Mangere, Auckland 2022"/>
    <d v="2020-11-16T00:00:00"/>
    <s v="Counties Manukau District Health Board"/>
    <s v="midwife"/>
    <s v="Community Midwife "/>
    <s v="G0G797-K"/>
    <s v="Helen Tameifuna"/>
    <s v="174.797288"/>
    <s v="-36.970922"/>
    <s v="0740500"/>
    <m/>
    <m/>
    <s v="helen.tameifuna@gmail.com"/>
    <m/>
  </r>
  <r>
    <s v="Helen Willis Occupational Therapy Clinic"/>
    <s v="AJ90"/>
    <x v="4504"/>
    <s v="11 Hillview Terrace, Levin 5510"/>
    <d v="2006-04-01T00:00:00"/>
    <s v="Mid Central District Health Board"/>
    <s v="occutherapy"/>
    <s v="Community Occupational Therapy "/>
    <s v="G0C718-A"/>
    <s v="Helen Willis - Occupational Therapist"/>
    <s v="175.294315"/>
    <s v="-40.613524"/>
    <s v="1862700"/>
    <m/>
    <m/>
    <m/>
    <m/>
  </r>
  <r>
    <s v="Helena Campbell - Midwife"/>
    <m/>
    <x v="4505"/>
    <s v="Rangiora 7400"/>
    <d v="2024-01-09T00:00:00"/>
    <s v="Canterbury District Health Board"/>
    <s v="midwife"/>
    <s v="Community Midwife "/>
    <s v="G0M447-H"/>
    <s v="Helena Campbell"/>
    <m/>
    <m/>
    <m/>
    <m/>
    <m/>
    <s v="helenascampbell@gmail.com"/>
    <m/>
  </r>
  <r>
    <s v="Helena Humphries - Midwife"/>
    <m/>
    <x v="4506"/>
    <s v="Manly, Whangaparaoa 0930"/>
    <d v="2022-03-15T00:00:00"/>
    <s v="Waitemata District Health Board"/>
    <s v="midwife"/>
    <s v="Community Midwife "/>
    <s v="G0J813-C"/>
    <s v="Helena Humphries - Midwife"/>
    <m/>
    <m/>
    <m/>
    <m/>
    <m/>
    <s v="helena@hibiscuscoastmidwives.co.nz"/>
    <m/>
  </r>
  <r>
    <s v="Helensburgh Medical Centre"/>
    <s v="0166"/>
    <x v="4507"/>
    <s v="231 Helensburgh Road, Wakari, Dunedin 9010"/>
    <d v="1999-04-01T00:00:00"/>
    <s v="Southern District Health Board"/>
    <s v="gpenrol"/>
    <s v="Enrolling GP Practice"/>
    <s v="G04115-J"/>
    <s v="Helensburgh Medical Properties limited"/>
    <s v="170.483611"/>
    <s v="-45.853433"/>
    <s v="2889800"/>
    <s v="03 476 4565"/>
    <s v="helens"/>
    <s v="practicemanager@helensburghmedical.co.nz"/>
    <m/>
  </r>
  <r>
    <s v="Helensburgh Physiotherapy"/>
    <s v="C561"/>
    <x v="4508"/>
    <s v="231 Helensburgh Road, Wakari, Dunedin 9010"/>
    <d v="2004-03-01T00:00:00"/>
    <s v="Southern District Health Board"/>
    <s v="physio"/>
    <s v="Community Physiotherapy "/>
    <s v="G02999-H"/>
    <s v="Southern Physio Services (SPS) Limited"/>
    <s v="170.483611"/>
    <s v="-45.853433"/>
    <s v="2889800"/>
    <m/>
    <m/>
    <m/>
    <m/>
  </r>
  <r>
    <s v="Helensville Birthing Centre"/>
    <s v="8496"/>
    <x v="4509"/>
    <s v="53 Commercial Road, Helensville 0800"/>
    <d v="1995-07-01T00:00:00"/>
    <s v="Waitemata District Health Board"/>
    <s v="midwife"/>
    <s v="Community Midwife "/>
    <s v="G06749-E"/>
    <s v="Helensville Birthing Centre Limited"/>
    <s v="174.45102"/>
    <s v="-36.675681"/>
    <s v="0208800"/>
    <s v="09 420 8747"/>
    <m/>
    <m/>
    <s v="http://www.birthcentre.co.nz"/>
  </r>
  <r>
    <s v="Hellman Perishable"/>
    <m/>
    <x v="4510"/>
    <s v="12 Brigade Road, Mangere, Auckland 2022"/>
    <d v="2014-09-01T00:00:00"/>
    <s v="Counties Manukau District Health Board"/>
    <s v="ndisppharm"/>
    <s v="Non Dispensing Pharmacies"/>
    <s v="G07581-J"/>
    <s v="Hellmann Worldwide Logistics Limited"/>
    <s v="174.781925"/>
    <s v="-36.974704"/>
    <s v="0726400"/>
    <m/>
    <m/>
    <m/>
    <m/>
  </r>
  <r>
    <s v="Hellmann Worldwide Logistics Limited"/>
    <m/>
    <x v="4511"/>
    <s v="18 Amelia Earhart Avenue, Mangere, Auckland 2022"/>
    <d v="2013-01-01T00:00:00"/>
    <s v="Counties Manukau District Health Board"/>
    <s v="ndisppharm"/>
    <s v="Non Dispensing Pharmacies"/>
    <s v="G07581-J"/>
    <s v="Hellmann Worldwide Logistics Limited"/>
    <s v="174.784304"/>
    <s v="-36.979397"/>
    <s v="0726400"/>
    <m/>
    <m/>
    <m/>
    <m/>
  </r>
  <r>
    <s v="HELP"/>
    <s v="AJ94"/>
    <x v="4512"/>
    <s v="James Smith Building Level 2, 55 Cuba Street, Te Aro, Wellington 6011"/>
    <d v="2006-04-01T00:00:00"/>
    <s v="Capital and Coast District Health Board"/>
    <s v="nhospmental"/>
    <s v="Non Hospital Mental health"/>
    <s v="G09667-G"/>
    <s v="Wellington Sexual Abuse Help Foundation"/>
    <s v="174.77729"/>
    <s v="-41.290784"/>
    <s v="2133300"/>
    <m/>
    <m/>
    <m/>
    <m/>
  </r>
  <r>
    <s v="Hemisphere Health"/>
    <m/>
    <x v="4513"/>
    <s v="8 Cambridge Street, Richmond 7020"/>
    <d v="2020-01-01T00:00:00"/>
    <s v="Nelson Marlborough District Health Board"/>
    <s v="occhealth"/>
    <s v="Occupational health - including company health clinics"/>
    <s v="G0C867-G"/>
    <s v="Hemisphere Health Limited"/>
    <s v="173.182941"/>
    <s v="-41.338938"/>
    <s v="2364000"/>
    <m/>
    <m/>
    <m/>
    <m/>
  </r>
  <r>
    <s v="Hemp Farm New Zealand (Limeworks Road)"/>
    <m/>
    <x v="4514"/>
    <s v="958 Limeworks Loop Road, RD 5, Hamilton 3285"/>
    <d v="2014-09-01T00:00:00"/>
    <s v="Waikato District Health Board"/>
    <s v="ndisppharm"/>
    <s v="Non Dispensing Pharmacies"/>
    <s v="G07583-B"/>
    <s v="Hemp Farm New Zealand limited"/>
    <s v="175.095251"/>
    <s v="-37.897209"/>
    <s v="0860000"/>
    <m/>
    <m/>
    <m/>
    <m/>
  </r>
  <r>
    <s v="Hemp Farm New Zealand Limited (Fairfield)"/>
    <m/>
    <x v="4515"/>
    <s v="40A Tranmere Road, Fairfield, Hamilton 3214"/>
    <d v="2013-01-01T00:00:00"/>
    <s v="Waikato District Health Board"/>
    <s v="ndisppharm"/>
    <s v="Non Dispensing Pharmacies"/>
    <s v="G07583-B"/>
    <s v="Hemp Farm New Zealand limited"/>
    <s v="175.278948"/>
    <s v="-37.767287"/>
    <s v="0869800"/>
    <m/>
    <m/>
    <m/>
    <m/>
  </r>
  <r>
    <s v="Hemp Farm New Zealand Limited (Roberts Road)"/>
    <m/>
    <x v="4516"/>
    <s v="1/295 Roberts Road, Maungatautari, Cambridge 3494"/>
    <d v="2013-01-01T00:00:00"/>
    <s v="Waikato District Health Board"/>
    <s v="ndisppharm"/>
    <s v="Non Dispensing Pharmacies"/>
    <s v="G07583-B"/>
    <s v="Hemp Farm New Zealand limited"/>
    <s v="175.619651"/>
    <s v="-38.012469"/>
    <s v="1123801"/>
    <m/>
    <m/>
    <m/>
    <m/>
  </r>
  <r>
    <s v="Hemptastic New Zealand Limited"/>
    <m/>
    <x v="4517"/>
    <s v="22 Gracechurch Drive, Flat Bush, Auckland 2016"/>
    <d v="2013-01-01T00:00:00"/>
    <s v="Counties Manukau District Health Board"/>
    <s v="ndisppharm"/>
    <s v="Non Dispensing Pharmacies"/>
    <s v="G07584-D"/>
    <s v="Hemptastic New Zealand Limited"/>
    <s v="174.922987"/>
    <s v="-36.953974"/>
    <s v="0712111"/>
    <m/>
    <m/>
    <m/>
    <m/>
  </r>
  <r>
    <s v="Henderson Acupuncture &amp; Herb Centre"/>
    <s v="AJ95"/>
    <x v="4518"/>
    <s v="383 Great North Road, Henderson, Auckland 0612"/>
    <d v="2006-04-01T00:00:00"/>
    <s v="Waitemata District Health Board"/>
    <s v="acupuncture"/>
    <s v="Acupuncture"/>
    <s v="G0M032-A"/>
    <s v="Henderson Acupuncture &amp; Herbs Services Limited"/>
    <s v="174.631773"/>
    <s v="-36.878987"/>
    <s v="0239900"/>
    <m/>
    <m/>
    <m/>
    <m/>
  </r>
  <r>
    <s v="Henderson Community Home"/>
    <m/>
    <x v="4519"/>
    <s v="311 Hendersons Road, Hoon Hay, Christchurch 8025"/>
    <d v="2020-09-17T00:00:00"/>
    <s v="Canterbury District Health Board"/>
    <s v="rescare"/>
    <s v="Residential Support / Housing / Respite care facilities"/>
    <s v="G00184-H"/>
    <s v="Henderson Home Community Homes Limited"/>
    <s v="172.582547"/>
    <s v="-43.56346"/>
    <s v="2484601"/>
    <m/>
    <m/>
    <m/>
    <m/>
  </r>
  <r>
    <s v="Henderson Dental Centre"/>
    <s v="AJ97"/>
    <x v="4520"/>
    <s v="361 Great North Road, Henderson, Auckland 0612"/>
    <d v="2006-04-01T00:00:00"/>
    <s v="Waitemata District Health Board"/>
    <s v="dental"/>
    <s v="Community Dental "/>
    <s v="G0C488-K"/>
    <s v="Bright Smile Dental Limited"/>
    <s v="174.632945"/>
    <s v="-36.879627"/>
    <s v="0239900"/>
    <s v="09 837 3663"/>
    <m/>
    <m/>
    <m/>
  </r>
  <r>
    <s v="Henderson Discount Pharmacy"/>
    <s v="BD07"/>
    <x v="4521"/>
    <s v="383 Great North Road, Henderson, Auckland 0612"/>
    <d v="2006-07-01T00:00:00"/>
    <s v="Waitemata District Health Board"/>
    <s v="pharm"/>
    <s v="Community Pharmacy"/>
    <s v="G00902-A"/>
    <s v="Henderson Discount Pharmacy Limited"/>
    <s v="174.631774"/>
    <s v="-36.878987"/>
    <s v="0239900"/>
    <s v="09 838 8500"/>
    <m/>
    <s v="info@discountpharmacy.net.nz"/>
    <m/>
  </r>
  <r>
    <s v="Henderson High School"/>
    <s v="AJ99"/>
    <x v="4522"/>
    <s v="31 Henderson Valley Road, Henderson, Auckland 0612"/>
    <d v="2006-04-01T00:00:00"/>
    <s v="Waitemata District Health Board"/>
    <s v="stuclinic"/>
    <s v="Student Health Clinic"/>
    <s v="G0K204-E"/>
    <s v="Healthwest - Henderson High School"/>
    <s v="174.628307"/>
    <s v="-36.885584"/>
    <s v="0241800"/>
    <m/>
    <s v="henderhs"/>
    <m/>
    <m/>
  </r>
  <r>
    <s v="Henderson Medical Centre"/>
    <s v="C741"/>
    <x v="4523"/>
    <s v="2 Montel Avenue, Henderson, Auckland 0612"/>
    <d v="2001-10-01T00:00:00"/>
    <s v="Waitemata District Health Board"/>
    <s v="gpenrol"/>
    <s v="Enrolling GP Practice"/>
    <s v="G04707-A"/>
    <s v="Henderson Medical Centre Limited"/>
    <s v="174.637777"/>
    <s v="-36.880905"/>
    <s v="0243300"/>
    <s v="09 837 1110"/>
    <s v="hndrsnmc"/>
    <s v="karine@hendersonmedical.co.nz"/>
    <s v="http://www.hendersonmedical.co.nz/"/>
  </r>
  <r>
    <s v="Henderson Medical Centre Pharmacy"/>
    <s v="BE25"/>
    <x v="4524"/>
    <s v="2 Montel Avenue, Henderson, Auckland 0612"/>
    <d v="2006-07-01T00:00:00"/>
    <s v="Waitemata District Health Board"/>
    <s v="pharm"/>
    <s v="Community Pharmacy"/>
    <s v="G0J619-G"/>
    <s v="Jade Imperial Limited"/>
    <s v="174.637777"/>
    <s v="-36.880905"/>
    <s v="0243300"/>
    <s v="09 838 9191"/>
    <m/>
    <s v="hendersonmc@xtra.co.nz"/>
    <m/>
  </r>
  <r>
    <s v="Henderson Sexual Health Clinic"/>
    <s v="BM51"/>
    <x v="4525"/>
    <s v="2nd Floor; Westpac House, 362 Great North Road, Henderson, Auckland 0612"/>
    <d v="2008-01-01T00:00:00"/>
    <s v="Waitemata District Health Board"/>
    <s v="sexualhealth"/>
    <s v="Sexual Health"/>
    <s v="G00011-K"/>
    <s v="Auckland District Health Board"/>
    <s v="174.632547"/>
    <s v="-36.879904"/>
    <s v="0242700"/>
    <m/>
    <m/>
    <m/>
    <m/>
  </r>
  <r>
    <s v="Henderson Valley Pharmacy"/>
    <s v="BE26"/>
    <x v="4526"/>
    <s v="249 Henderson Valley Road, Henderson, Auckland 0612"/>
    <d v="2006-07-01T00:00:00"/>
    <s v="Waitemata District Health Board"/>
    <s v="pharm"/>
    <s v="Community Pharmacy"/>
    <s v="G05358-G"/>
    <s v="D and M Savage Limited"/>
    <s v="174.613593"/>
    <s v="-36.897317"/>
    <s v="0280905"/>
    <s v="09 837 0892 "/>
    <m/>
    <s v="hendvalleyphcy@paradise.net.nz"/>
    <m/>
  </r>
  <r>
    <s v="Hendriks Dental"/>
    <s v="AK01"/>
    <x v="4527"/>
    <s v="40 Te Atatu Road, Te Atatu South, Auckland 0610"/>
    <d v="2006-04-01T00:00:00"/>
    <s v="Waitemata District Health Board"/>
    <s v="dental"/>
    <s v="Community Dental "/>
    <s v="G0L876-D"/>
    <s v="Hendriks Holdings Limited"/>
    <s v="174.645544"/>
    <s v="-36.882787"/>
    <s v="0241000"/>
    <s v="09 838 8133"/>
    <m/>
    <m/>
    <m/>
  </r>
  <r>
    <s v="Henry Emanuel - Otolaryngologist"/>
    <m/>
    <x v="4528"/>
    <s v="Tangmere Clinic, 8 Mill Lane, Whitiora, Hamilton 3200"/>
    <d v="2024-05-01T00:00:00"/>
    <s v="Waikato District Health Board"/>
    <s v="entspec"/>
    <s v="ENT Otolaryngology"/>
    <s v="G0M872-A"/>
    <s v="Henry Emanuel"/>
    <s v="175.273108"/>
    <s v="-37.777606"/>
    <s v="0908800"/>
    <s v="(07) 839 5562"/>
    <s v="henr3yem"/>
    <m/>
    <m/>
  </r>
  <r>
    <s v="Henry Rongomau Bennett Centre"/>
    <s v="5335"/>
    <x v="4529"/>
    <s v="183 Pembroke Street, Waikato Hospital, Hamilton 3204"/>
    <d v="1996-11-01T00:00:00"/>
    <s v="Waikato District Health Board"/>
    <s v="nhospmental"/>
    <s v="Non Hospital Mental health"/>
    <s v="G08503-E"/>
    <s v="Henry Rongomau Bennett Centre"/>
    <s v="175.281344"/>
    <s v="-37.805187"/>
    <s v="0932400"/>
    <m/>
    <m/>
    <m/>
    <m/>
  </r>
  <r>
    <s v="Henry Schein Shalfoon"/>
    <m/>
    <x v="4530"/>
    <s v="23 William Pickering Drive, Rosedale, Auckland 0632"/>
    <d v="2013-01-01T00:00:00"/>
    <s v="Waitemata District Health Board"/>
    <s v="ndisppharm"/>
    <s v="Non Dispensing Pharmacies"/>
    <s v="G07585-F"/>
    <s v="Henry Schein Regional Limited"/>
    <s v="174.700781"/>
    <s v="-36.749005"/>
    <s v="0180302"/>
    <m/>
    <m/>
    <m/>
    <m/>
  </r>
  <r>
    <s v="Henry Street Clinic"/>
    <m/>
    <x v="4531"/>
    <s v="19 Henry Street, Blenheim 7201"/>
    <d v="2021-05-11T00:00:00"/>
    <s v="Nelson Marlborough District Health Board"/>
    <s v="covidvac"/>
    <s v="Vaccination/Immunisation Facilities"/>
    <s v="G00038-H"/>
    <s v="Nelson Marlborough District Health Board"/>
    <s v="173.953247"/>
    <s v="-41.512908"/>
    <s v="2298802"/>
    <m/>
    <m/>
    <m/>
    <m/>
  </r>
  <r>
    <s v="Hep B Free Programme"/>
    <s v="D154"/>
    <x v="4532"/>
    <s v="2 Owens Road, Devonport, Auckland 0624"/>
    <d v="2002-07-01T00:00:00"/>
    <s v="Waitemata District Health Board"/>
    <s v="dhboutreach"/>
    <s v="DHB Outreach Clinic"/>
    <s v="G00013-C"/>
    <s v="Waitemata District Health Board"/>
    <s v="174.796347"/>
    <s v="-36.824477"/>
    <s v="0332200"/>
    <m/>
    <m/>
    <m/>
    <m/>
  </r>
  <r>
    <s v="Hep C Community Clinic"/>
    <s v="CG75"/>
    <x v="4533"/>
    <s v="10 Washington Way, Sydenham, Christchurch 8011"/>
    <d v="2020-09-04T00:00:00"/>
    <s v="Canterbury District Health Board"/>
    <s v="dhbopservice"/>
    <s v="DHB non Hospital Service"/>
    <s v="G00005-D"/>
    <s v="Canterbury District Health Board"/>
    <s v="172.643633"/>
    <s v="-43.540414"/>
    <s v="2617601"/>
    <m/>
    <m/>
    <m/>
    <m/>
  </r>
  <r>
    <s v="Herb South"/>
    <m/>
    <x v="4534"/>
    <s v="7 Dunns Road, Mataura 9712"/>
    <d v="2024-09-27T00:00:00"/>
    <s v="Southern District Health Board"/>
    <s v="gms"/>
    <s v="General Medical Services"/>
    <s v="G0K845-K"/>
    <s v="Sophie Febery Services Limited"/>
    <s v="168.854581"/>
    <s v="-46.202024"/>
    <s v="3087802"/>
    <s v="021 046 9958"/>
    <m/>
    <s v="drsophie@protonmail.com"/>
    <s v="www.herbsouth.co.nz"/>
  </r>
  <r>
    <s v="Heretaunga Home &amp; Village"/>
    <s v="8738"/>
    <x v="4535"/>
    <s v="2 Field Street, Silverstream, Upper Hutt 5019"/>
    <d v="2006-04-01T00:00:00"/>
    <s v="Hutt Valley District Health Board"/>
    <s v="agedcare"/>
    <s v="Aged Care facilities "/>
    <s v="G03517-B"/>
    <s v="Oceania Heretaunga"/>
    <s v="175.008061"/>
    <s v="-41.14809"/>
    <s v="1902101"/>
    <s v="04 527 8181"/>
    <m/>
    <s v="janice.bellamy@oceanialiving.co.nz"/>
    <m/>
  </r>
  <r>
    <s v="Heretaunga Mental Health Services"/>
    <s v="4324"/>
    <x v="4536"/>
    <s v="Heretaunga House, Palmerston North, Manawatu"/>
    <d v="1997-01-01T00:00:00"/>
    <m/>
    <s v="dhbmhunit"/>
    <s v="DHB Mental Health Unit"/>
    <s v="G00033-J"/>
    <s v="MidCentral District Health Board"/>
    <m/>
    <m/>
    <m/>
    <m/>
    <m/>
    <m/>
    <m/>
  </r>
  <r>
    <s v="Herewaka Health &amp; Well Being"/>
    <s v="BX61"/>
    <x v="4537"/>
    <s v="578 State Highway 10, Taipa 0420"/>
    <d v="2016-08-19T00:00:00"/>
    <s v="Northland District Health Board"/>
    <s v="youth"/>
    <s v="Community Youth Service"/>
    <s v="G0C701-F"/>
    <s v="Herewaka Health &amp; Well Being"/>
    <s v="173.464008"/>
    <s v="-34.994991"/>
    <s v="0003502"/>
    <m/>
    <m/>
    <m/>
    <m/>
  </r>
  <r>
    <s v="Heritage Rest Home"/>
    <s v="9073"/>
    <x v="4538"/>
    <s v="2 Olympus Road, Wellsford 0900"/>
    <d v="2006-04-01T00:00:00"/>
    <s v="Waitemata District Health Board"/>
    <s v="agedcare"/>
    <s v="Aged Care facilities "/>
    <s v="G06873-F"/>
    <s v="The Coast to Coast Hauora Trust"/>
    <s v="174.526882"/>
    <s v="-36.292416"/>
    <s v="0142900"/>
    <s v="09-423 6006"/>
    <m/>
    <s v="nancy@ctcpho.co.nz"/>
    <m/>
  </r>
  <r>
    <s v="Herne Bay Dental Centre"/>
    <s v="AK06"/>
    <x v="4539"/>
    <s v="85 College Hill, Freemans Bay, Auckland 1011"/>
    <d v="2006-04-01T00:00:00"/>
    <s v="Auckland District Health Board"/>
    <s v="dental"/>
    <s v="Community Dental "/>
    <s v="G01979-H"/>
    <s v="Herne Bay Dental Centre (2008) Limited"/>
    <s v="174.746401"/>
    <s v="-36.847565"/>
    <s v="0425500"/>
    <s v="09 378 6257"/>
    <m/>
    <m/>
    <m/>
  </r>
  <r>
    <s v="Herne Bay Medical Centre"/>
    <s v="B142"/>
    <x v="4540"/>
    <s v="2A Albany Road, Ponsonby, Auckland 1011"/>
    <d v="2003-07-01T00:00:00"/>
    <s v="Auckland District Health Board"/>
    <s v="gpenrol"/>
    <s v="Enrolling GP Practice"/>
    <s v="G04550-E"/>
    <s v="Herne Bay Medical Centre Limited"/>
    <s v="174.734953"/>
    <s v="-36.84599"/>
    <s v="0427400"/>
    <s v="09 376 3015"/>
    <s v="herne"/>
    <s v="manager@hernebaymed.co.nz"/>
    <s v="www.hernebaymed.co.nz"/>
  </r>
  <r>
    <s v="Herne Bay Pharmacy"/>
    <m/>
    <x v="4541"/>
    <s v="210 Jervois Road, Herne Bay, Auckland 1011"/>
    <d v="2002-08-20T00:00:00"/>
    <s v="Auckland District Health Board"/>
    <s v="pharm"/>
    <s v="Community Pharmacy"/>
    <s v="G06165-A"/>
    <s v="Herne Bay Pharmacy Limited"/>
    <s v="174.735283"/>
    <s v="-36.845619"/>
    <s v="0427500"/>
    <s v="09 376 3339"/>
    <m/>
    <s v="hello@hernebaypharmacy.co.nz"/>
    <m/>
  </r>
  <r>
    <s v="Herne Bay Physiotherapy Centre"/>
    <s v="AK07"/>
    <x v="4542"/>
    <s v="134 Jervois Road, Herne Bay, Auckland 1011"/>
    <d v="2006-04-01T00:00:00"/>
    <s v="Auckland District Health Board"/>
    <s v="physio"/>
    <s v="Community Physiotherapy "/>
    <s v="G03081-B"/>
    <s v="Narrow Neck Investments Limited"/>
    <s v="174.738529"/>
    <s v="-36.845293"/>
    <s v="0428800"/>
    <s v="09 3764500"/>
    <s v="hernephy"/>
    <m/>
    <m/>
  </r>
  <r>
    <s v="Hetherington House"/>
    <s v="9235"/>
    <x v="4543"/>
    <s v="98 Parry Palm Avenue, Waihi 3610"/>
    <d v="2010-01-01T00:00:00"/>
    <s v="Waikato District Health Board"/>
    <s v="agedcare"/>
    <s v="Aged Care facilities "/>
    <s v="G06742-B"/>
    <s v="Waihi Senior Citizens Home Incorporated"/>
    <s v="175.83002"/>
    <s v="-37.394589"/>
    <s v="1077800"/>
    <s v="07 863 8526"/>
    <m/>
    <s v="heth.house@xtra.co.nz"/>
    <m/>
  </r>
  <r>
    <s v="Hey Bunyan McAlister Orthodontists"/>
    <s v="CB74"/>
    <x v="4544"/>
    <s v="2 Walter MacDonald Street, Howick, Auckland 2014"/>
    <d v="2017-10-09T00:00:00"/>
    <s v="Counties Manukau District Health Board"/>
    <s v="orthodontist"/>
    <s v="Orthodontics"/>
    <s v="G0F343-K"/>
    <s v="Hey Bunyan McAlister Orthodontists"/>
    <s v="174.930232"/>
    <s v="-36.892409"/>
    <s v="0651800"/>
    <s v="09 534 3169"/>
    <m/>
    <s v="heybunyanmcalister@hotmail.com"/>
    <s v="http://www.howickorthodontists.co.nz/"/>
  </r>
  <r>
    <s v="HEY Optometrists"/>
    <s v="BS46"/>
    <x v="4545"/>
    <s v="403 Colombo Street, Sydenham, Christchurch"/>
    <d v="2014-01-01T00:00:00"/>
    <s v="Canterbury District Health Board"/>
    <s v="optometry"/>
    <s v="Community Optometry"/>
    <s v="G08625-H"/>
    <s v="HEY Optometrists"/>
    <s v="172.636509"/>
    <s v="-43.544946"/>
    <s v="2617400"/>
    <m/>
    <m/>
    <m/>
    <m/>
  </r>
  <r>
    <s v="Heywood Health Consulting"/>
    <m/>
    <x v="4546"/>
    <s v="St Heliers, Auckland 1071"/>
    <d v="2023-10-25T00:00:00"/>
    <s v="Auckland District Health Board"/>
    <s v="gms"/>
    <s v="General Medical Services"/>
    <s v="G0M163-E"/>
    <s v="Heywood Health Consulting Limited"/>
    <m/>
    <m/>
    <m/>
    <s v="02102550411"/>
    <m/>
    <m/>
    <m/>
  </r>
  <r>
    <s v="Hi Performance Sport Avantidrome"/>
    <s v="CJ50"/>
    <x v="4547"/>
    <s v="15 Hanlin Road, Cambridge 3283"/>
    <d v="2022-01-14T00:00:00"/>
    <s v="Waikato District Health Board"/>
    <s v="sportsmed"/>
    <s v="Sports Medicine"/>
    <s v="G08418-C"/>
    <s v="High Performance Sport New Zealand Limited"/>
    <s v="175.434341"/>
    <s v="-37.889797"/>
    <s v="0960006"/>
    <m/>
    <m/>
    <m/>
    <m/>
  </r>
  <r>
    <s v="Hibiscus Coast Chiropractic"/>
    <s v="B143"/>
    <x v="4548"/>
    <s v="813 Whangaparaoa Road, Manly, Whangaparaoa 0930"/>
    <d v="2003-07-01T00:00:00"/>
    <s v="Waitemata District Health Board"/>
    <s v="chiropractor"/>
    <s v="Community Chiropractic "/>
    <s v="G08024-D"/>
    <s v="Dr Michael Higgins"/>
    <s v="174.756165"/>
    <s v="-36.640843"/>
    <s v="0174605"/>
    <m/>
    <m/>
    <m/>
    <m/>
  </r>
  <r>
    <s v="Hibiscus Coast Community Health Centre"/>
    <s v="3271"/>
    <x v="4549"/>
    <s v="136 Whangaparaoa Road, Red Beach 0932"/>
    <d v="2008-01-01T00:00:00"/>
    <s v="Waitemata District Health Board"/>
    <s v="hthcentre"/>
    <s v="Community Health Centre"/>
    <s v="G00013-C"/>
    <s v="Waitemata District Health Board"/>
    <s v="174.697232"/>
    <s v="-36.61157"/>
    <s v="0172805"/>
    <s v="09 427 0300"/>
    <m/>
    <m/>
    <m/>
  </r>
  <r>
    <s v="Hibiscus Coast Dental Centre"/>
    <s v="B144"/>
    <x v="4550"/>
    <s v="12 Red Beach Road, Red Beach 0932"/>
    <d v="2003-07-01T00:00:00"/>
    <s v="Waitemata District Health Board"/>
    <s v="dental"/>
    <s v="Community Dental "/>
    <s v="G01312-G"/>
    <s v="Treble Dental Services Limited"/>
    <s v="174.695563"/>
    <s v="-36.603268"/>
    <s v="0172903"/>
    <s v="09 427 5327"/>
    <m/>
    <m/>
    <m/>
  </r>
  <r>
    <s v="Hibiscus Coast Medical Centre"/>
    <s v="B145"/>
    <x v="4551"/>
    <s v="13 Moana Avenue, Orewa 0931"/>
    <d v="2003-07-01T00:00:00"/>
    <s v="Waitemata District Health Board"/>
    <s v="gpenrol"/>
    <s v="Enrolling GP Practice"/>
    <s v="G00778-D"/>
    <s v="Hibiscus Coast Medical Centre Limited"/>
    <s v="174.693383"/>
    <s v="-36.586836"/>
    <s v="0171500"/>
    <s v="09 421 9170"/>
    <s v="hibcstmc"/>
    <s v="admin@orewadocs.health.nz"/>
    <m/>
  </r>
  <r>
    <s v="Hibiscus Neuro Rehab"/>
    <m/>
    <x v="4552"/>
    <s v="3/55 Karepiro Drive, Stanmore Bay, Whangaparaoa 0932"/>
    <d v="2023-05-31T00:00:00"/>
    <s v="Waitemata District Health Board"/>
    <s v="physio"/>
    <s v="Community Physiotherapy "/>
    <s v="G0D352-A"/>
    <s v="Hibiscus Neuro Rehab Limited"/>
    <s v="174.737747"/>
    <s v="-36.63568"/>
    <s v="0173909"/>
    <s v="09 424 3254"/>
    <m/>
    <s v="office@hibiscusneurorehab.co.nz"/>
    <m/>
  </r>
  <r>
    <s v="Hibiscus Solutions Limited"/>
    <m/>
    <x v="4553"/>
    <s v="4A Titoki Place, Albany, Auckland 0632"/>
    <d v="2014-09-01T00:00:00"/>
    <s v="Waitemata District Health Board"/>
    <s v="ndisppharm"/>
    <s v="Non Dispensing Pharmacies"/>
    <s v="G09710-D"/>
    <s v="Hibiscus Solutions Limited"/>
    <s v="174.718074"/>
    <s v="-36.739526"/>
    <s v="0180811"/>
    <m/>
    <m/>
    <m/>
    <m/>
  </r>
  <r>
    <s v="High Performance Sport NZ Medical and Rehabilitation Centre"/>
    <s v="BS65"/>
    <x v="4554"/>
    <s v="17 Antares Place, Rosedale, Auckland 0632"/>
    <d v="2014-01-01T00:00:00"/>
    <s v="Waitemata District Health Board"/>
    <s v="sportsmed"/>
    <s v="Sports Medicine"/>
    <s v="G08418-C"/>
    <s v="High Performance Sport New Zealand Limited"/>
    <s v="174.732343"/>
    <s v="-36.741846"/>
    <s v="0180813"/>
    <s v="09 477 5420"/>
    <m/>
    <m/>
    <m/>
  </r>
  <r>
    <s v="High Street City Health"/>
    <s v="BP65"/>
    <x v="4555"/>
    <s v="9/62 Riccarton Road, Riccarton, Christchurch 8011"/>
    <d v="2011-06-01T00:00:00"/>
    <s v="Canterbury District Health Board"/>
    <s v="gpenrol"/>
    <s v="Enrolling GP Practice"/>
    <s v="G0L128-J"/>
    <s v="City Health Limited Partnership"/>
    <s v="172.605185"/>
    <s v="-43.529213"/>
    <s v="2472500"/>
    <s v="03 341 8780"/>
    <s v="highstmc"/>
    <s v="manager@cityhealth.org.nz"/>
    <m/>
  </r>
  <r>
    <s v="High Street Health Hub"/>
    <s v="CE86"/>
    <x v="4556"/>
    <s v="577 High Street, Boulcott, Lower Hutt 5010"/>
    <d v="2019-05-01T00:00:00"/>
    <s v="Hutt Valley District Health Board"/>
    <s v="gpenrol"/>
    <s v="Enrolling GP Practice"/>
    <s v="G0F157-B"/>
    <s v="High Street Health Hub Limited"/>
    <s v="174.916696"/>
    <s v="-41.203716"/>
    <s v="1941300"/>
    <s v="045554450"/>
    <s v="highsthh"/>
    <s v="info@highstreethealth.nz"/>
    <m/>
  </r>
  <r>
    <s v="High Street Specialists"/>
    <m/>
    <x v="4557"/>
    <s v="577 High Street, Boulcott, Lower Hutt 5010"/>
    <d v="2022-03-10T00:00:00"/>
    <s v="Hutt Valley District Health Board"/>
    <s v="specialist"/>
    <s v="Community Specialist – unspecified "/>
    <s v="G0J779-G"/>
    <s v="High Street Specialists Limited"/>
    <s v="174.916696"/>
    <s v="-41.203716"/>
    <s v="1941300"/>
    <m/>
    <m/>
    <m/>
    <m/>
  </r>
  <r>
    <s v="High5 Hand Therapy"/>
    <m/>
    <x v="4558"/>
    <s v="38 Miranda Street, Stratford 4332"/>
    <d v="2023-09-14T00:00:00"/>
    <s v="Taranaki District Health Board"/>
    <s v="hands"/>
    <s v="Hands"/>
    <s v="G0D099-D"/>
    <s v="High5 Hand Therapy Limited"/>
    <s v="174.283229"/>
    <s v="-39.338628"/>
    <s v="1613000"/>
    <s v="027 973 1017"/>
    <m/>
    <s v="high5handtherapy@gmail.com"/>
    <s v="high5handtherapy.com"/>
  </r>
  <r>
    <s v="Highbrook Medical"/>
    <s v="CJ01"/>
    <x v="4559"/>
    <s v="31 Highbrook Drive, East Tamaki, Auckland 2013"/>
    <d v="2021-08-19T00:00:00"/>
    <s v="Counties Manukau District Health Board"/>
    <s v="gpenrol"/>
    <s v="Enrolling GP Practice"/>
    <s v="G00614-G"/>
    <s v="Health Improvement Group Limited"/>
    <s v="174.880287"/>
    <s v="-36.936981"/>
    <s v="0711200"/>
    <s v="092734876"/>
    <s v="botanymd"/>
    <s v="info@highbrookmedical.co.nz"/>
    <s v="www.highbrookmedical.co.nz/"/>
  </r>
  <r>
    <s v="Highbrook Pharmacy"/>
    <m/>
    <x v="4560"/>
    <s v="Shop 8, 31 Highbrook Drive, East Tamaki, Auckland 2013"/>
    <d v="2021-09-27T00:00:00"/>
    <s v="Counties Manukau District Health Board"/>
    <s v="pharm"/>
    <s v="Community Pharmacy"/>
    <s v="G0J279-J"/>
    <s v="Highbrook Pharmacy Limited"/>
    <s v="174.880287"/>
    <s v="-36.936981"/>
    <s v="0711200"/>
    <s v="09 2122000"/>
    <s v="hbpharma"/>
    <m/>
    <m/>
  </r>
  <r>
    <s v="Highbury Optometrists"/>
    <s v="A302"/>
    <x v="4561"/>
    <s v="52 Mokoia Road, Birkenhead, Auckland 0626"/>
    <d v="2001-02-01T00:00:00"/>
    <s v="Waitemata District Health Board"/>
    <s v="optometry"/>
    <s v="Community Optometry"/>
    <s v="G07181-D"/>
    <s v="Highbury Optometrists Limited"/>
    <s v="174.7244"/>
    <s v="-36.812159"/>
    <s v="0351000"/>
    <m/>
    <m/>
    <m/>
    <m/>
  </r>
  <r>
    <s v="Higher Ground Drug Rehabilitation Trust - ACRes (Waitemata)"/>
    <s v="Nil"/>
    <x v="4562"/>
    <s v="82 Calgary Street, Mount Eden, Auckland 1041"/>
    <d v="2006-01-01T00:00:00"/>
    <s v="Auckland District Health Board"/>
    <s v="addiction"/>
    <s v="Alcohol &amp; Drug"/>
    <s v="G00434-E"/>
    <s v="Higher Ground Drug Rehabilitation Trust"/>
    <s v="174.743571"/>
    <s v="-36.893217"/>
    <s v="0554400"/>
    <m/>
    <m/>
    <m/>
    <m/>
  </r>
  <r>
    <s v="Highfield Lifecare"/>
    <m/>
    <x v="4563"/>
    <s v="78A Avenue Road, West End, Timaru 7910"/>
    <d v="2006-01-01T00:00:00"/>
    <s v="South Canterbury District Health Board"/>
    <s v="agedcare"/>
    <s v="Aged Care facilities "/>
    <s v="G0E015-K"/>
    <s v="Heritage Lifecare (BPA) Limited"/>
    <s v="171.233037"/>
    <s v="-44.392998"/>
    <s v="2789000"/>
    <s v="03 684 3152"/>
    <m/>
    <s v="highfield@bupa.co.nz"/>
    <m/>
  </r>
  <r>
    <s v="Highland Park Dental Centre"/>
    <s v="AK10"/>
    <x v="4564"/>
    <s v="Unit C, 17 Aberfeldy Avenue, Highland Park, Auckland 2010"/>
    <d v="2006-04-01T00:00:00"/>
    <s v="Counties Manukau District Health Board"/>
    <s v="dental"/>
    <s v="Community Dental "/>
    <s v="G01422-C"/>
    <s v="Highland Park Dental Services Limited"/>
    <s v="174.908599"/>
    <s v="-36.900284"/>
    <s v="0681308"/>
    <m/>
    <m/>
    <m/>
    <m/>
  </r>
  <r>
    <s v="Highland Park Medical Centre"/>
    <s v="C478"/>
    <x v="4565"/>
    <s v="14 Highland Park Drive, Highland Park, Auckland 2010"/>
    <d v="2003-04-01T00:00:00"/>
    <s v="Counties Manukau District Health Board"/>
    <s v="gpenrol"/>
    <s v="Enrolling GP Practice"/>
    <s v="G05644-H"/>
    <s v="My Health Team Limited"/>
    <s v="174.907813"/>
    <s v="-36.899856"/>
    <s v="0681308"/>
    <s v="09 535 8095"/>
    <s v="highpark"/>
    <s v="medical@highlandpark.co.nz"/>
    <m/>
  </r>
  <r>
    <s v="Highland Pharmacy Central"/>
    <s v="BE31"/>
    <x v="4566"/>
    <s v="107 Scotland Street, Roxburgh 9500"/>
    <d v="2006-07-01T00:00:00"/>
    <s v="Southern District Health Board"/>
    <s v="pharm"/>
    <s v="Community Pharmacy"/>
    <s v="G05359-J"/>
    <s v="Highland Pharmacy Central Limited"/>
    <s v="169.31476"/>
    <s v="-45.540887"/>
    <s v="3009700"/>
    <s v="03 446 8009"/>
    <s v="h2ghland"/>
    <s v="highland.pharmacy@xtra.co.nz"/>
    <m/>
  </r>
  <r>
    <s v="Highland Pharmacy Depot Lawrence"/>
    <s v="BQ50"/>
    <x v="4567"/>
    <s v="14 Ross Place, Lawrence 9532"/>
    <d v="2012-03-01T00:00:00"/>
    <s v="Southern District Health Board"/>
    <s v="pharm"/>
    <s v="Community Pharmacy"/>
    <s v="G08713-E"/>
    <s v="Highland Pharmacy Depot Lawrence"/>
    <s v="169.687391"/>
    <s v="-45.912803"/>
    <s v="3010600"/>
    <s v="03 485 1005"/>
    <m/>
    <m/>
    <m/>
  </r>
  <r>
    <s v="Highview Home and Hospital"/>
    <s v="9039"/>
    <x v="4568"/>
    <s v="384 High Street, Dunedin Central, Dunedin 9016"/>
    <d v="2010-08-16T00:00:00"/>
    <s v="Southern District Health Board"/>
    <s v="agedcare"/>
    <s v="Aged Care facilities "/>
    <s v="G0J438-C"/>
    <s v="Phantom 2021 Limited"/>
    <s v="170.491582"/>
    <s v="-45.880705"/>
    <s v="2898600"/>
    <s v="03 477 0488"/>
    <m/>
    <s v="highviewrest@xtra.co.nz"/>
    <m/>
  </r>
  <r>
    <s v="Hikurangi Foodmarket Four Square"/>
    <m/>
    <x v="4569"/>
    <s v="171 Waiomatatini Road, Ruatoria 4032"/>
    <d v="2013-01-01T00:00:00"/>
    <s v="Tairawhiti District Health Board"/>
    <s v="ndisppharm"/>
    <s v="Non Dispensing Pharmacies"/>
    <s v="G07495-E"/>
    <s v="B &amp; M Rasmussen &amp; Company Limited"/>
    <s v="178.318844"/>
    <s v="-37.890434"/>
    <s v="1346402"/>
    <m/>
    <m/>
    <m/>
    <m/>
  </r>
  <r>
    <s v="Hikurangi Four Square"/>
    <m/>
    <x v="4570"/>
    <s v="29 King Street, Hikurangi 0114"/>
    <d v="2013-01-01T00:00:00"/>
    <s v="Northland District Health Board"/>
    <s v="ndisppharm"/>
    <s v="Non Dispensing Pharmacies"/>
    <s v="G07600-J"/>
    <s v="J &amp; A Lal Company Limited"/>
    <s v="174.286279"/>
    <s v="-35.597937"/>
    <s v="0063100"/>
    <m/>
    <m/>
    <m/>
    <m/>
  </r>
  <r>
    <s v="Hikurangi Medical Centre"/>
    <s v="D053"/>
    <x v="4571"/>
    <s v="57 King Street, Hikurangi 0114"/>
    <d v="2001-07-01T00:00:00"/>
    <s v="Northland District Health Board"/>
    <s v="gpenrol"/>
    <s v="Enrolling GP Practice"/>
    <s v="G04743-E"/>
    <s v="Hikurangi Surgery"/>
    <s v="174.285765"/>
    <s v="-35.596413"/>
    <s v="0063100"/>
    <s v="09 433 8799"/>
    <s v="hikusghk"/>
    <m/>
    <m/>
  </r>
  <r>
    <s v="Hilda Ross Retirement Village"/>
    <s v="8725"/>
    <x v="4572"/>
    <s v="30 Ruakura Road, Hamilton East, Hamilton 3216"/>
    <d v="2006-04-01T00:00:00"/>
    <s v="Waikato District Health Board"/>
    <s v="agedcare"/>
    <s v="Aged Care facilities "/>
    <s v="G06469-K"/>
    <s v="Hilda Ross Retirement Village Limited"/>
    <s v="175.301172"/>
    <s v="-37.780817"/>
    <s v="0896002"/>
    <s v="07 855 9542"/>
    <m/>
    <s v="Wendy.Taylor@hildaross.co.nz"/>
    <m/>
  </r>
  <r>
    <s v="Hill Park Dental - Henderson"/>
    <s v="CA24"/>
    <x v="4573"/>
    <s v="372 Great North Road, Henderson, Auckland 0612"/>
    <d v="2017-02-28T00:00:00"/>
    <s v="Waitemata District Health Board"/>
    <s v="dental"/>
    <s v="Community Dental "/>
    <s v="G0D287-E"/>
    <s v="Prasad Dental Limited"/>
    <s v="174.63231"/>
    <s v="-36.879853"/>
    <s v="0242700"/>
    <m/>
    <m/>
    <m/>
    <m/>
  </r>
  <r>
    <s v="Hill Road Pharmacy"/>
    <s v="BN04"/>
    <x v="4574"/>
    <s v="4/7 Hill Road, Manurewa, Auckland 2102"/>
    <d v="2009-01-01T00:00:00"/>
    <s v="Counties Manukau District Health Board"/>
    <s v="pharm"/>
    <s v="Community Pharmacy"/>
    <s v="G0D246-B"/>
    <s v="Viridian Pharmacy Limited"/>
    <s v="174.897221"/>
    <s v="-37.02057"/>
    <s v="0757100"/>
    <s v="09 280 6212"/>
    <m/>
    <s v="hillroadpharmacy@hotmail.com"/>
    <m/>
  </r>
  <r>
    <s v="Hillary Khan - Midwife"/>
    <m/>
    <x v="4575"/>
    <s v="14 Waddon Place, Mangere, Auckland 2022"/>
    <d v="2024-03-08T00:00:00"/>
    <s v="Counties Manukau District Health Board"/>
    <s v="midwife"/>
    <s v="Community Midwife "/>
    <s v="G0M652-J"/>
    <s v="Hillary Khan"/>
    <s v="174.797288"/>
    <s v="-36.970922"/>
    <s v="0740500"/>
    <m/>
    <m/>
    <m/>
    <m/>
  </r>
  <r>
    <s v="Hillcrest Central Pharmacy"/>
    <m/>
    <x v="4576"/>
    <s v="66 Moore Street, Hillcrest, Auckland 0627"/>
    <d v="2015-06-01T00:00:00"/>
    <s v="Waitemata District Health Board"/>
    <s v="pharm"/>
    <s v="Community Pharmacy"/>
    <s v="G0B048-K"/>
    <s v="Hillcrest Central Pharmacy Limited"/>
    <s v="174.73052"/>
    <s v="-36.79918"/>
    <s v="0206800"/>
    <s v="09 480 9000"/>
    <m/>
    <s v="hillcrestcentralpharmacy@gmail.com"/>
    <m/>
  </r>
  <r>
    <s v="Hillcrest Chiropractic Centre"/>
    <s v="AK11"/>
    <x v="4577"/>
    <s v="176 Cambridge Road, Hillcrest, Hamilton 3216"/>
    <d v="2006-04-01T00:00:00"/>
    <s v="Waikato District Health Board"/>
    <s v="chiropractor"/>
    <s v="Community Chiropractic "/>
    <s v="G0C669-C"/>
    <s v="Jujhar Sarkaw Chiropractic Limited"/>
    <s v="175.317464"/>
    <s v="-37.800155"/>
    <s v="0887701"/>
    <m/>
    <m/>
    <m/>
    <m/>
  </r>
  <r>
    <s v="Hillcrest Dental Centre"/>
    <s v="B930"/>
    <x v="4578"/>
    <s v="153A Cambridge Road, Hillcrest, Hamilton 3216"/>
    <d v="2001-09-01T00:00:00"/>
    <s v="Waikato District Health Board"/>
    <s v="dental"/>
    <s v="Community Dental "/>
    <s v="G01398-K"/>
    <s v="Hillcrest Dental Services Limited"/>
    <s v="175.316403"/>
    <s v="-37.799212"/>
    <s v="0888800"/>
    <s v="07 856 7462"/>
    <m/>
    <m/>
    <m/>
  </r>
  <r>
    <s v="Hillcrest Healthcare Pharmacy"/>
    <s v="BE33"/>
    <x v="4579"/>
    <s v="153A Cambridge Road, Hillcrest, Hamilton 3216"/>
    <d v="2006-07-01T00:00:00"/>
    <s v="Waikato District Health Board"/>
    <s v="pharm"/>
    <s v="Community Pharmacy"/>
    <s v="G0N246-C"/>
    <s v="FN Hasan Pharmacy Limited"/>
    <s v="175.316399"/>
    <s v="-37.799214"/>
    <s v="0888800"/>
    <s v="07 856 6222"/>
    <m/>
    <m/>
    <m/>
  </r>
  <r>
    <s v="Hillcrest High School Health"/>
    <s v="AK12"/>
    <x v="4580"/>
    <s v="141 Masters Avenue, Silverdale, Hamilton 3216"/>
    <d v="2006-04-01T00:00:00"/>
    <s v="Waikato District Health Board"/>
    <s v="stuclinic"/>
    <s v="Student Health Clinic"/>
    <s v="G0M473-J"/>
    <s v="The Hillcrest High School Board"/>
    <s v="175.325872"/>
    <s v="-37.79343"/>
    <s v="0885000"/>
    <s v="07 857 0297"/>
    <s v="pmhnsbhs"/>
    <m/>
    <m/>
  </r>
  <r>
    <s v="Hillcrest Medical Centre"/>
    <s v="0137"/>
    <x v="4581"/>
    <s v="3 Masters Avenue, Hillcrest, Hamilton 3216"/>
    <d v="1999-04-01T00:00:00"/>
    <s v="Waikato District Health Board"/>
    <s v="gpenrol"/>
    <s v="Enrolling GP Practice"/>
    <s v="G0H272-A"/>
    <s v="Hillcrest Medical Centre"/>
    <s v="175.316722"/>
    <s v="-37.798978"/>
    <s v="0888800"/>
    <s v="07 856 5087"/>
    <s v="hillcrhm"/>
    <s v="admin@hillcrestmedical.co.nz"/>
    <s v="www.hillcrestmedical.co.nz"/>
  </r>
  <r>
    <s v="Hillcrest Physiotherapy"/>
    <m/>
    <x v="4582"/>
    <s v="3 Masters Avenue, Hillcrest, Hamilton 3216"/>
    <d v="2024-05-09T00:00:00"/>
    <s v="Waikato District Health Board"/>
    <s v="physio"/>
    <s v="Community Physiotherapy "/>
    <s v="G03055-A"/>
    <s v="Align Health Group Limited"/>
    <s v="175.316722"/>
    <s v="-37.798978"/>
    <s v="0888800"/>
    <m/>
    <m/>
    <s v="Hillcrest@alignhealth.co.nz"/>
    <m/>
  </r>
  <r>
    <s v="Hillcrest Rest Home"/>
    <s v="8740"/>
    <x v="4583"/>
    <s v="73 Simla Avenue, Havelock North 4130"/>
    <d v="2006-04-01T00:00:00"/>
    <s v="Hawkes Bay District Health Board"/>
    <s v="agedcare"/>
    <s v="Aged Care facilities "/>
    <s v="G08405-E"/>
    <s v="Taslin NZ Limited"/>
    <s v="176.894614"/>
    <s v="-39.672142"/>
    <s v="1510500"/>
    <s v="06 877 5909"/>
    <m/>
    <s v="lifeisgood@hillcrestresthome.co.nz"/>
    <m/>
  </r>
  <r>
    <s v="HillMed Health Centre"/>
    <s v="D776"/>
    <x v="4584"/>
    <s v="7 Halswell Road, Hillmorton, Christchurch 8025"/>
    <d v="2004-01-01T00:00:00"/>
    <s v="Canterbury District Health Board"/>
    <s v="gpenrol"/>
    <s v="Enrolling GP Practice"/>
    <s v="G05812-C"/>
    <s v="Hillmed Health Limited"/>
    <s v="172.594217"/>
    <s v="-43.554112"/>
    <s v="2631800"/>
    <s v="03 338 8655"/>
    <s v="hillmedc"/>
    <s v="reception@hillmedhealth.co.nz"/>
    <m/>
  </r>
  <r>
    <s v="Hillmorton High School"/>
    <m/>
    <x v="4585"/>
    <s v="31 Tankerville Road, Hoon Hay, Christchurch 8025"/>
    <d v="2023-11-15T00:00:00"/>
    <s v="Canterbury District Health Board"/>
    <s v="stuclinic"/>
    <s v="Student Health Clinic"/>
    <s v="G0M270-F"/>
    <s v="The Hillmorton High School Board"/>
    <s v="172.593967"/>
    <s v="-43.557651"/>
    <s v="2631703"/>
    <m/>
    <m/>
    <m/>
    <m/>
  </r>
  <r>
    <s v="Hillmorton Hospital"/>
    <s v="4015"/>
    <x v="4586"/>
    <s v="32 Annex Road, Hillmorton, Christchurch 8024"/>
    <d v="1930-01-01T00:00:00"/>
    <s v="Canterbury District Health Board"/>
    <s v="dhbmhunit"/>
    <s v="DHB Mental Health Unit"/>
    <s v="G08449-C"/>
    <s v="Hillmorton Hospital"/>
    <s v="172.58983"/>
    <s v="-43.549416"/>
    <s v="2538603"/>
    <m/>
    <m/>
    <m/>
    <m/>
  </r>
  <r>
    <s v="Hillmorton Hospital Pharmacy"/>
    <s v="BE34"/>
    <x v="4587"/>
    <s v="Building 6;  Administration Block, 32 Annex Road, Hillmorton, Christchurch 8024"/>
    <d v="2006-07-01T00:00:00"/>
    <s v="Canterbury District Health Board"/>
    <s v="dhbpharm"/>
    <s v="DHB Hospital Pharmacy"/>
    <s v="G08449-C"/>
    <s v="Hillmorton Hospital"/>
    <s v="172.58983"/>
    <s v="-43.549416"/>
    <s v="2538603"/>
    <m/>
    <m/>
    <m/>
    <m/>
  </r>
  <r>
    <s v="Hillmorton Pharmacy"/>
    <s v="BE35"/>
    <x v="4588"/>
    <s v="9 Halswell Road, Hillmorton, Christchurch 8025"/>
    <d v="2006-07-01T00:00:00"/>
    <s v="Canterbury District Health Board"/>
    <s v="pharm"/>
    <s v="Community Pharmacy"/>
    <s v="G05027-F"/>
    <s v="Hillmorton Pharmacy 2009 Limited"/>
    <s v="172.594018"/>
    <s v="-43.554228"/>
    <s v="2631800"/>
    <s v="03 338 8244"/>
    <m/>
    <s v="hillmortonpharmacy@gmail.com"/>
    <m/>
  </r>
  <r>
    <s v="Hillpark Family Medical Centre"/>
    <s v="B148"/>
    <x v="4589"/>
    <s v="32 Dennis Avenue, Hillpark, Auckland 2102"/>
    <d v="2000-12-01T00:00:00"/>
    <s v="Counties Manukau District Health Board"/>
    <s v="gpenrol"/>
    <s v="Enrolling GP Practice"/>
    <s v="G0K942-H"/>
    <s v="Local Doctors Hill Park Family Limited"/>
    <s v="174.900675"/>
    <s v="-37.013614"/>
    <s v="0755900"/>
    <s v="09 267 8066"/>
    <s v="estamhcl"/>
    <s v="hillparkmc32@gmail.com"/>
    <m/>
  </r>
  <r>
    <s v="Hillsborough Medical Centre"/>
    <s v="D309"/>
    <x v="4590"/>
    <s v="165 Hillsborough Road, Hillsborough, Auckland 1042"/>
    <d v="2003-11-01T00:00:00"/>
    <s v="Auckland District Health Board"/>
    <s v="gpenrol"/>
    <s v="Enrolling GP Practice"/>
    <s v="G0F993-E"/>
    <s v="Hillsborough Medical Centre Limited"/>
    <s v="174.757481"/>
    <s v="-36.919793"/>
    <s v="0572200"/>
    <s v="09 625 7010"/>
    <s v="hlsbrgmc"/>
    <s v="office@hillsboroughmedical.co.nz"/>
    <s v="www.hillsboroughmedical.co.nz"/>
  </r>
  <r>
    <s v="Hillsborough Pharmacy"/>
    <s v="BE37"/>
    <x v="4591"/>
    <s v="163A Hillsborough Road, Hillsborough, Auckland 1042"/>
    <d v="2006-07-01T00:00:00"/>
    <s v="Auckland District Health Board"/>
    <s v="pharm"/>
    <s v="Community Pharmacy"/>
    <s v="G02770-J"/>
    <s v="Fenataff Limited"/>
    <s v="174.75774"/>
    <s v="-36.919538"/>
    <s v="0572100"/>
    <s v="09 625 7548"/>
    <m/>
    <s v="hillsborough.pharmacy@gmail.com"/>
    <m/>
  </r>
  <r>
    <s v="Hillsborough Studio"/>
    <s v="BU74"/>
    <x v="4592"/>
    <s v="8 Coleridge Street, Kaikorai, Dunedin 9010"/>
    <d v="2015-07-01T00:00:00"/>
    <s v="Southern District Health Board"/>
    <s v="other"/>
    <s v="Other"/>
    <s v="G0F434-B"/>
    <s v="Debra Longmore"/>
    <s v="170.483325"/>
    <s v="-45.867752"/>
    <s v="2908000"/>
    <m/>
    <m/>
    <m/>
    <m/>
  </r>
  <r>
    <s v="Hillside Medical Centre"/>
    <s v="C750"/>
    <x v="4593"/>
    <s v="711 Richardson Road, Hillsborough, Auckland 1042"/>
    <d v="2001-03-01T00:00:00"/>
    <s v="Auckland District Health Board"/>
    <s v="gpenrol"/>
    <s v="Enrolling GP Practice"/>
    <s v="G0F742-B"/>
    <s v="Hillside Medical Limited"/>
    <s v="174.749319"/>
    <s v="-36.926077"/>
    <s v="0591302"/>
    <s v="09 625 9068"/>
    <s v="hillside"/>
    <s v="reception@hillsidemedical.co.nz"/>
    <m/>
  </r>
  <r>
    <s v="Hillview Medical"/>
    <s v="CM03"/>
    <x v="4594"/>
    <s v="661B Whangaparaoa Road, Stanmore Bay, Whangaparaoa 0932"/>
    <d v="2023-08-21T00:00:00"/>
    <s v="Waitemata District Health Board"/>
    <s v="gpenrol"/>
    <s v="Enrolling GP Practice"/>
    <s v="G0L610-K"/>
    <s v="Hillview Medical Limited"/>
    <s v="174.741075"/>
    <s v="-36.635089"/>
    <s v="0174007"/>
    <m/>
    <s v="hillview"/>
    <m/>
    <m/>
  </r>
  <r>
    <s v="Hillview Rest Home"/>
    <s v="8926"/>
    <x v="4595"/>
    <s v="7 Hospital Road, Te Kuiti 3910"/>
    <d v="2006-10-01T00:00:00"/>
    <s v="Waikato District Health Board"/>
    <s v="agedcare"/>
    <s v="Aged Care facilities "/>
    <s v="G06470-F"/>
    <s v="The Hillview Trust Incorporated"/>
    <s v="175.157585"/>
    <s v="-38.329789"/>
    <s v="1007800"/>
    <s v="07 878 6904"/>
    <m/>
    <s v="gm@hillviewtk.co.nz"/>
    <m/>
  </r>
  <r>
    <s v="Hinemoa Lodge Limited - Residential"/>
    <s v="Nil"/>
    <x v="4596"/>
    <s v="23 Smiths Avenue, Papakura 2110"/>
    <d v="2006-01-01T00:00:00"/>
    <s v="Counties Manukau District Health Board"/>
    <s v="rescare"/>
    <s v="Residential Support / Housing / Respite care facilities"/>
    <s v="G00187-C"/>
    <s v="Hinemoa Lodge Limited"/>
    <s v="174.953835"/>
    <s v="-37.068073"/>
    <s v="0801104"/>
    <m/>
    <m/>
    <m/>
    <m/>
  </r>
  <r>
    <s v="Hinemoa Lodge Limited - Residential Selwyn Lodge"/>
    <s v="Nil"/>
    <x v="4597"/>
    <s v="54 Selwyn Street, Onehunga, Auckland 1061"/>
    <d v="2006-01-01T00:00:00"/>
    <s v="Auckland District Health Board"/>
    <s v="rescare"/>
    <s v="Residential Support / Housing / Respite care facilities"/>
    <s v="G00187-C"/>
    <s v="Hinemoa Lodge Limited"/>
    <s v="174.782843"/>
    <s v="-36.922279"/>
    <s v="0599000"/>
    <m/>
    <m/>
    <m/>
    <m/>
  </r>
  <r>
    <s v="Hinemoa Pharmacy"/>
    <m/>
    <x v="4598"/>
    <s v="1276 Hinemoa Street, Rotorua 3010"/>
    <d v="2023-10-20T00:00:00"/>
    <s v="Lakes District Health Board"/>
    <s v="pharm"/>
    <s v="Community Pharmacy"/>
    <s v="G0M154-D"/>
    <s v="WIL Pharmacy Limited"/>
    <s v="176.247863"/>
    <s v="-38.138042"/>
    <s v="1234500"/>
    <m/>
    <m/>
    <s v="admin@hinemoapharmacy.co.nz"/>
    <m/>
  </r>
  <r>
    <s v="Hinemoa Street Dental"/>
    <m/>
    <x v="4599"/>
    <s v="146 Hinemoa Street, Birkenhead, Auckland 0626"/>
    <d v="2016-04-01T00:00:00"/>
    <s v="Waitemata District Health Board"/>
    <s v="dental"/>
    <s v="Community Dental "/>
    <s v="G0C319-J"/>
    <s v="Affordable Dentists Limited"/>
    <s v="174.730454"/>
    <s v="-36.81536"/>
    <s v="0356600"/>
    <m/>
    <m/>
    <m/>
    <m/>
  </r>
  <r>
    <s v="Hinengaro Clinic"/>
    <s v="CF40"/>
    <x v="4600"/>
    <s v="1/12 Auckland Road, St Heliers, Auckland 1071"/>
    <d v="2019-10-01T00:00:00"/>
    <s v="Auckland District Health Board"/>
    <s v="comclinic"/>
    <s v="Community based clinical service facility - unspecified"/>
    <s v="G0F649-A"/>
    <s v="Hinengaro Clinic Limited"/>
    <s v="174.853168"/>
    <s v="-36.852264"/>
    <s v="0508500"/>
    <m/>
    <s v="qdi36usn"/>
    <m/>
    <m/>
  </r>
  <r>
    <s v="HK Osteopathy"/>
    <s v="CJ65"/>
    <x v="4601"/>
    <s v="577A Maunganui Road, Mount Maunganui 3116"/>
    <d v="2021-06-22T00:00:00"/>
    <s v="Bay of Plenty District Health Board"/>
    <s v="osteopathy"/>
    <s v="Community Osteopathy"/>
    <s v="G02695-K"/>
    <s v="Kaje Limited"/>
    <s v="176.209818"/>
    <s v="-37.666378"/>
    <s v="1200200"/>
    <s v="0277743444"/>
    <m/>
    <s v="Hkosteo@gmail.com"/>
    <m/>
  </r>
  <r>
    <s v="HNZ Contact Centre - Covid Self Reporting"/>
    <m/>
    <x v="4602"/>
    <s v="179 St Hill Street, Whanganui 4500"/>
    <d v="2021-12-16T00:00:00"/>
    <s v="Whanganui District Health Board"/>
    <s v="covidtest"/>
    <s v="Covid Testing Facilities"/>
    <s v="G0K357-H"/>
    <s v="Health New Zealand"/>
    <s v="175.047465"/>
    <s v="-39.931861"/>
    <s v="1699600"/>
    <m/>
    <m/>
    <m/>
    <m/>
  </r>
  <r>
    <s v="Hobson Street Pharmacy"/>
    <s v="BP49"/>
    <x v="4603"/>
    <s v="2/140 Hobson Street, Auckland Central, Auckland 1010"/>
    <d v="2010-04-01T00:00:00"/>
    <s v="Auckland District Health Board"/>
    <s v="pharm"/>
    <s v="Community Pharmacy"/>
    <s v="G06109-B"/>
    <s v="Hobson Street Pharmacy Limited"/>
    <s v="174.760989"/>
    <s v="-36.850815"/>
    <s v="0434200"/>
    <s v="09 951 5307"/>
    <s v="hobson2n"/>
    <s v="hobsonstpharmacy@gmail.com"/>
    <m/>
  </r>
  <r>
    <s v="Hobsonville Chiropractic Centre"/>
    <s v="B149"/>
    <x v="4604"/>
    <s v="295 Hobsonville Road, Hobsonville, Auckland 0618"/>
    <d v="2000-12-01T00:00:00"/>
    <s v="Waitemata District Health Board"/>
    <s v="chiropractor"/>
    <s v="Community Chiropractic "/>
    <s v="G07815-H"/>
    <s v="Hobsonville Chiropractic Centre Limited"/>
    <s v="174.638761"/>
    <s v="-36.804155"/>
    <s v="0223014"/>
    <m/>
    <m/>
    <m/>
    <m/>
  </r>
  <r>
    <s v="Hobsonville Dental Centre"/>
    <s v="B150"/>
    <x v="4605"/>
    <s v="124 Hobsonville Road, Hobsonville, Auckland 0618"/>
    <d v="2000-12-01T00:00:00"/>
    <s v="Waitemata District Health Board"/>
    <s v="dental"/>
    <s v="Community Dental "/>
    <s v="G0D557-H"/>
    <s v="Hobsonville Dental Centre Limited"/>
    <s v="174.648542"/>
    <s v="-36.79792"/>
    <s v="0221802"/>
    <s v="09 416 7683"/>
    <m/>
    <m/>
    <m/>
  </r>
  <r>
    <s v="Hobsonville Family Doctors"/>
    <s v="B375"/>
    <x v="4606"/>
    <s v="124 Hobsonville Road, Hobsonville, Auckland 0618"/>
    <d v="2003-11-01T00:00:00"/>
    <s v="Waitemata District Health Board"/>
    <s v="gpenrol"/>
    <s v="Enrolling GP Practice"/>
    <s v="G05740-D"/>
    <s v="Hobsonville Family Doctors Limited"/>
    <s v="174.648544"/>
    <s v="-36.797923"/>
    <s v="0221802"/>
    <s v="09 416 8541"/>
    <s v="luckenmc"/>
    <s v="admin@hfd.co.nz"/>
    <s v="www.hobsonvillefamilydoctors.co.nz"/>
  </r>
  <r>
    <s v="Hobsonville Hand Therapy"/>
    <s v="CJ70"/>
    <x v="4607"/>
    <s v="124 Hobsonville Road, Hobsonville, Auckland 0618"/>
    <d v="2022-04-04T00:00:00"/>
    <s v="Waitemata District Health Board"/>
    <s v="hands"/>
    <s v="Hands"/>
    <s v="G0J730-K"/>
    <s v="Hobsonville Hand Therapy Limited"/>
    <s v="174.648544"/>
    <s v="-36.797923"/>
    <s v="0221802"/>
    <s v="02108838573"/>
    <m/>
    <s v="admin@hhtherapy.co.nz"/>
    <m/>
  </r>
  <r>
    <s v="Hobsonville Hearing"/>
    <s v="CM31"/>
    <x v="4608"/>
    <s v="Level 1, 124 Hobsonville Road, Hobsonville, Auckland 0618"/>
    <d v="2024-02-12T00:00:00"/>
    <s v="Waitemata District Health Board"/>
    <s v="hearing"/>
    <s v="Ears / Hearing"/>
    <s v="G0J653-G"/>
    <s v="Hobsonville Hearing Limited"/>
    <s v="174.648544"/>
    <s v="-36.797923"/>
    <s v="0221802"/>
    <s v="09 9309880"/>
    <m/>
    <s v="info@hobsonvillehearing.co.nz"/>
    <m/>
  </r>
  <r>
    <s v="Hobsonville Medical Centre"/>
    <s v="B151"/>
    <x v="4609"/>
    <s v="42 Suncrest Drive, West Harbour, Auckland 0618"/>
    <d v="2000-12-01T00:00:00"/>
    <s v="Waitemata District Health Board"/>
    <s v="gpenrol"/>
    <s v="Enrolling GP Practice"/>
    <s v="G05543-B"/>
    <s v="Hobsonville Medical Centre Limited"/>
    <s v="174.639244"/>
    <s v="-36.804351"/>
    <s v="0223014"/>
    <s v="09 416 8712"/>
    <s v="hobsonvm"/>
    <s v="sue@hobmed.co.nz"/>
    <s v="www.hobsonvillemedicalcentre.co.nz"/>
  </r>
  <r>
    <s v="Hobsonville Optometrist"/>
    <s v="AG69"/>
    <x v="4610"/>
    <s v="413 Hobsonville Road, Hobsonville, Auckland 0618"/>
    <d v="2006-04-01T00:00:00"/>
    <s v="Waitemata District Health Board"/>
    <s v="optometry"/>
    <s v="Community Optometry"/>
    <s v="G09312-C"/>
    <s v="Eyeteam Limited"/>
    <s v="174.649401"/>
    <s v="-36.797978"/>
    <s v="0222500"/>
    <m/>
    <m/>
    <m/>
    <m/>
  </r>
  <r>
    <s v="Hobsonville Podiatry"/>
    <m/>
    <x v="4611"/>
    <s v="Level 1, 124 Hobsonville Road, Hobsonville, Auckland 0618"/>
    <d v="2020-07-10T00:00:00"/>
    <s v="Waitemata District Health Board"/>
    <s v="podiatry"/>
    <s v="Podiatry"/>
    <s v="G0B346-G"/>
    <s v="Hobsonville Podiatry Limited"/>
    <s v="174.648542"/>
    <s v="-36.79792"/>
    <s v="0221802"/>
    <m/>
    <m/>
    <m/>
    <m/>
  </r>
  <r>
    <s v="Hobsonville Point Medical Centre"/>
    <s v="BT89"/>
    <x v="4612"/>
    <s v="3A/160 Hobsonville Point Road, Hobsonville, Auckland 0616"/>
    <d v="2015-07-01T00:00:00"/>
    <s v="Waitemata District Health Board"/>
    <s v="gpenrol"/>
    <s v="Enrolling GP Practice"/>
    <s v="G0E776-C"/>
    <s v="St Damian Health Limited"/>
    <s v="174.6601"/>
    <s v="-36.792973"/>
    <s v="0221905"/>
    <s v="09 222 0381"/>
    <s v="hobhobmc"/>
    <s v="admin@hvpm.co.nz"/>
    <m/>
  </r>
  <r>
    <s v="Hobsonville Point Pharmacy"/>
    <m/>
    <x v="4613"/>
    <s v="Unit 3B, 160 Hobsonville Point Road, Hobsonville, Auckland 0618"/>
    <d v="2015-09-01T00:00:00"/>
    <s v="Waitemata District Health Board"/>
    <s v="pharm"/>
    <s v="Community Pharmacy"/>
    <s v="G0B406-K"/>
    <s v="Hobsonville Point Pharmacy Limited"/>
    <s v="174.660545"/>
    <s v="-36.792849"/>
    <s v="0221905"/>
    <s v="09 222 0319"/>
    <m/>
    <s v="admin@hppharmacy.co.nz"/>
    <m/>
  </r>
  <r>
    <s v="Hobsonville Point Secondary School"/>
    <m/>
    <x v="4614"/>
    <s v="70 Hobsonville Point Road, Hobsonville, Auckland 0616"/>
    <d v="2023-02-21T00:00:00"/>
    <s v="Waitemata District Health Board"/>
    <s v="stuclinic"/>
    <s v="Student Health Clinic"/>
    <s v="G0K973-H"/>
    <s v="The Hobsonville Point Secondary School Board"/>
    <s v="174.655506"/>
    <s v="-36.795086"/>
    <s v="0221907"/>
    <m/>
    <m/>
    <s v="marie.shepherd@hobsonvillepoint.school.nz"/>
    <m/>
  </r>
  <r>
    <s v="Hodgson &amp; Muir Orthodontics"/>
    <s v="B238"/>
    <x v="4615"/>
    <s v="58 Great South Road, Papatoetoe, Auckland 2025"/>
    <d v="2003-01-01T00:00:00"/>
    <s v="Counties Manukau District Health Board"/>
    <s v="orthodontist"/>
    <s v="Orthodontics"/>
    <s v="G0D208-E"/>
    <s v="Lumino - Hodgson &amp; Muir"/>
    <s v="174.857957"/>
    <s v="-36.966424"/>
    <s v="0666100"/>
    <m/>
    <m/>
    <m/>
    <m/>
  </r>
  <r>
    <s v="Hodgson House Lifecare"/>
    <s v="8612"/>
    <x v="4616"/>
    <s v="51 Botanical Road, Tauranga South, Tauranga 3112"/>
    <d v="1999-10-01T00:00:00"/>
    <s v="Bay of Plenty District Health Board"/>
    <s v="agedcare"/>
    <s v="Aged Care facilities "/>
    <s v="G0F386-F"/>
    <s v="Hodgson House Lifecare"/>
    <s v="176.148405"/>
    <s v="-37.711765"/>
    <s v="1170001"/>
    <s v="07 578 4846"/>
    <m/>
    <s v="hodgsonhouse@xtra.co.nz"/>
    <m/>
  </r>
  <r>
    <s v="Hogan Osteopath Clinic"/>
    <s v="AK16"/>
    <x v="4617"/>
    <s v="273 St Hill Street, Whanganui 4500"/>
    <d v="2006-04-01T00:00:00"/>
    <s v="Whanganui District Health Board"/>
    <s v="osteopathy"/>
    <s v="Community Osteopathy"/>
    <s v="G03359-K"/>
    <s v="Hogan Osteo Plus Limited"/>
    <s v="175.043663"/>
    <s v="-39.92958"/>
    <s v="1699500"/>
    <s v="06 348 8123"/>
    <s v="hoganost"/>
    <m/>
    <m/>
  </r>
  <r>
    <s v="Hogan Yeung - Shoulder and Elbow Orthopaedic Surgeon"/>
    <m/>
    <x v="4618"/>
    <s v="95 Ascot Avenue, Remuera, Auckland 1051"/>
    <d v="2021-10-20T00:00:00"/>
    <s v="Auckland District Health Board"/>
    <s v="orthopaedic"/>
    <s v="Orthopaedics"/>
    <s v="G0J345-G"/>
    <s v="Ho Kong Yeung"/>
    <s v="174.799103"/>
    <s v="-36.889531"/>
    <s v="0494902"/>
    <s v="09 523 2766"/>
    <s v="orthogrp"/>
    <s v="office@gordonmedical.co.nz"/>
    <m/>
  </r>
  <r>
    <s v="Hohepa Homes Trust"/>
    <s v="8778"/>
    <x v="4619"/>
    <s v="363 State Highway 2, Clive 4102"/>
    <d v="2006-04-01T00:00:00"/>
    <s v="Hawkes Bay District Health Board"/>
    <s v="rescare"/>
    <s v="Residential Support / Housing / Respite care facilities"/>
    <s v="G06825-F"/>
    <s v="Hohepa Homes Trust Board"/>
    <s v="176.919806"/>
    <s v="-39.57138"/>
    <s v="1404200"/>
    <m/>
    <m/>
    <m/>
    <m/>
  </r>
  <r>
    <s v="Hokianga Health - Rawene Clinic"/>
    <s v="4115"/>
    <x v="4620"/>
    <s v="163 Parnell Street, Rawene, Kaikohe 0473"/>
    <d v="1930-01-01T00:00:00"/>
    <s v="Northland District Health Board"/>
    <s v="gpenrol"/>
    <s v="Enrolling GP Practice"/>
    <s v="G00190-C"/>
    <s v="Hauora Hokianga Trust"/>
    <s v="173.506808"/>
    <s v="-35.407576"/>
    <s v="0024000"/>
    <s v="09 405 7709"/>
    <s v="hokihlth"/>
    <m/>
    <s v="www.hokiangahealth.org.nz"/>
  </r>
  <r>
    <s v="Hokianga Health - Residential Care"/>
    <s v="CF81"/>
    <x v="4621"/>
    <s v="163 Parnell Street, Rawene, Kaikohe 0473"/>
    <d v="1992-05-25T00:00:00"/>
    <s v="Northland District Health Board"/>
    <s v="privhosp"/>
    <s v="Private Hospital "/>
    <s v="G00190-C"/>
    <s v="Hauora Hokianga Trust"/>
    <s v="173.506808"/>
    <s v="-35.407576"/>
    <s v="0024000"/>
    <m/>
    <m/>
    <m/>
    <m/>
  </r>
  <r>
    <s v="Hokianga Health Enterprise Trust Community Immunisation Service"/>
    <m/>
    <x v="4622"/>
    <s v="163 Parnell Street, Rawene, Kaikohe 0473"/>
    <d v="2024-07-02T00:00:00"/>
    <s v="Northland District Health Board"/>
    <s v="covidvac"/>
    <s v="Vaccination/Immunisation Facilities"/>
    <s v="G00190-C"/>
    <s v="Hauora Hokianga Trust"/>
    <s v="173.506812"/>
    <s v="-35.407579"/>
    <s v="0024000"/>
    <s v="021 470 141"/>
    <m/>
    <s v="priscilla.vanoorschot@hokiangahealth.org.nz"/>
    <m/>
  </r>
  <r>
    <s v="Hokianga Health VC"/>
    <m/>
    <x v="4623"/>
    <s v="163 Parnell Street, Rawene, Kaikohe 0473"/>
    <d v="2021-05-29T00:00:00"/>
    <s v="Northland District Health Board"/>
    <s v="covidvac"/>
    <s v="Vaccination/Immunisation Facilities"/>
    <s v="G00026-A"/>
    <s v="Northland District Health Board"/>
    <s v="173.506812"/>
    <s v="-35.407579"/>
    <s v="0024000"/>
    <m/>
    <m/>
    <m/>
    <m/>
  </r>
  <r>
    <s v="Hokianga MH Youth"/>
    <s v="BX37"/>
    <x v="4624"/>
    <s v="c/- Hauora Hokianga, 163 Parnell Street, Rawene, Kaikohe 0473"/>
    <d v="2016-06-13T00:00:00"/>
    <s v="Northland District Health Board"/>
    <s v="youth"/>
    <s v="Community Youth Service"/>
    <s v="G00026-A"/>
    <s v="Northland District Health Board"/>
    <s v="173.506808"/>
    <s v="-35.407576"/>
    <s v="0024000"/>
    <m/>
    <m/>
    <m/>
    <m/>
  </r>
  <r>
    <s v="Hokianga Midwifery Services"/>
    <m/>
    <x v="4625"/>
    <s v="163 Parnell Street, Rawene, Kaikohe 0473"/>
    <d v="2023-09-20T00:00:00"/>
    <s v="Northland District Health Board"/>
    <s v="midwife"/>
    <s v="Community Midwife "/>
    <s v="G00190-C"/>
    <s v="Hauora Hokianga Trust"/>
    <s v="173.506812"/>
    <s v="-35.407579"/>
    <s v="0024000"/>
    <m/>
    <m/>
    <m/>
    <m/>
  </r>
  <r>
    <s v="Hokitika Health Centre"/>
    <s v="5920"/>
    <x v="4626"/>
    <s v="59 Sewell Street, Hokitika 7810"/>
    <d v="2006-04-01T00:00:00"/>
    <s v="West Coast District Health Board"/>
    <s v="gpenrol"/>
    <s v="Enrolling GP Practice"/>
    <s v="G0A618-J"/>
    <s v="South Westland Area Practice"/>
    <s v="170.964571"/>
    <s v="-42.717103"/>
    <s v="2423900"/>
    <s v="03 769 7805"/>
    <s v="southwes"/>
    <m/>
    <m/>
  </r>
  <r>
    <s v="Hokitika Optometrist"/>
    <m/>
    <x v="4627"/>
    <s v="16 Park Street, Hokitika 7810"/>
    <d v="2020-12-07T00:00:00"/>
    <s v="West Coast District Health Board"/>
    <s v="optometry"/>
    <s v="Community Optometry"/>
    <s v="G0G928-K"/>
    <s v="Catherine van Paassen"/>
    <s v="170.968087"/>
    <s v="-42.712774"/>
    <s v="2425500"/>
    <s v="03 755 7378"/>
    <m/>
    <m/>
    <m/>
  </r>
  <r>
    <s v="Hokonui Runanga Health and Social Services Trust"/>
    <m/>
    <x v="4628"/>
    <s v="140 Charlton Road, RD 4, Gore 9774"/>
    <d v="2020-12-16T00:00:00"/>
    <s v="Southern District Health Board"/>
    <s v="nhospmental"/>
    <s v="Non Hospital Mental health"/>
    <s v="G00089-C"/>
    <s v="Bainfield Gardens Limited"/>
    <s v="168.917093"/>
    <s v="-46.114513"/>
    <s v="3052500"/>
    <m/>
    <m/>
    <m/>
    <m/>
  </r>
  <r>
    <s v="Hokowhitu  Pharmacy"/>
    <s v="BE39"/>
    <x v="4629"/>
    <s v="360 Albert Street, Hokowhitu, Palmerston North 4410"/>
    <d v="2006-07-01T00:00:00"/>
    <s v="Mid Central District Health Board"/>
    <s v="pharm"/>
    <s v="Community Pharmacy"/>
    <s v="G0B548-H"/>
    <s v="Hokowhitu Pharmacy Limited"/>
    <s v="175.63379"/>
    <s v="-40.363306"/>
    <s v="1812000"/>
    <s v="06 357 9186"/>
    <s v="pharm36p"/>
    <s v="Hokowhitupharmacy@hotmail.com"/>
    <m/>
  </r>
  <r>
    <s v="Hokowhitu Medical Centre"/>
    <s v="B154"/>
    <x v="4630"/>
    <s v="8 Pahiatua Street, Hokowhitu, Palmerston North 4410"/>
    <d v="2000-12-01T00:00:00"/>
    <s v="Mid Central District Health Board"/>
    <s v="gpenrol"/>
    <s v="Enrolling GP Practice"/>
    <s v="G04552-J"/>
    <s v="Hokowhitu Medical Centre Limited"/>
    <s v="175.634278"/>
    <s v="-40.362553"/>
    <s v="1850200"/>
    <s v="06 357 2092"/>
    <s v="hokowhit"/>
    <s v="reception@hokomed.nz"/>
    <m/>
  </r>
  <r>
    <s v="Holistic Options"/>
    <s v="CJ48"/>
    <x v="4631"/>
    <s v="1/3 Margaret Street, Freemans Bay, Auckland 1011"/>
    <d v="2021-12-20T00:00:00"/>
    <s v="Auckland District Health Board"/>
    <s v="gpenrol"/>
    <s v="Enrolling GP Practice"/>
    <s v="G0J532-F"/>
    <s v="Holistic Options Limited"/>
    <s v="174.744828"/>
    <s v="-36.847996"/>
    <s v="0415400"/>
    <m/>
    <s v="hlstptns"/>
    <s v="hannah@holisticoptions.co.nz"/>
    <m/>
  </r>
  <r>
    <s v="Holly Casey - Midwife"/>
    <m/>
    <x v="4632"/>
    <s v="RD 1, Whakatane 3191"/>
    <d v="2020-11-16T00:00:00"/>
    <s v="Bay of Plenty District Health Board"/>
    <s v="midwife"/>
    <s v="Community Midwife "/>
    <s v="G0G798-A"/>
    <s v="Holly Casey"/>
    <m/>
    <m/>
    <m/>
    <m/>
    <m/>
    <s v="Holly.Casey@nash.org.nz"/>
    <m/>
  </r>
  <r>
    <s v="Holly Davey - Midwife"/>
    <m/>
    <x v="4633"/>
    <s v="Silverdale 0932"/>
    <d v="2021-10-18T00:00:00"/>
    <s v="Waitemata District Health Board"/>
    <s v="midwife"/>
    <s v="Community Midwife "/>
    <s v="G0J335-D"/>
    <s v="Holly Davey"/>
    <m/>
    <m/>
    <m/>
    <m/>
    <m/>
    <s v="harmonymidwifery@gmail.com"/>
    <m/>
  </r>
  <r>
    <s v="Holly Fisher - Midwife"/>
    <m/>
    <x v="4634"/>
    <s v="70 Kilbirnie Crescent, Kilbirnie, Wellington 6022"/>
    <d v="2020-11-16T00:00:00"/>
    <s v="Capital and Coast District Health Board"/>
    <s v="midwife"/>
    <s v="Community Midwife "/>
    <s v="G0G799-C"/>
    <s v="Holly Fisher"/>
    <s v="174.792881"/>
    <s v="-41.31515"/>
    <s v="2179101"/>
    <m/>
    <m/>
    <s v="midwifehollyfisher@gmail.com"/>
    <m/>
  </r>
  <r>
    <s v="Holly Lea"/>
    <s v="9155"/>
    <x v="4635"/>
    <s v="123 Fendalton Road, Fendalton, Christchurch 8014"/>
    <d v="2010-01-01T00:00:00"/>
    <s v="Canterbury District Health Board"/>
    <s v="agedcare"/>
    <s v="Aged Care facilities "/>
    <s v="G06740-J"/>
    <s v="Holly Lea Village Limited"/>
    <s v="172.59906"/>
    <s v="-43.519557"/>
    <s v="2544600"/>
    <s v="03 351 7764"/>
    <m/>
    <s v="robyn@hollylea.co.nz"/>
    <m/>
  </r>
  <r>
    <s v="Holly Milne - Midwife"/>
    <m/>
    <x v="4636"/>
    <s v="Johnsonville, Wellington 6037"/>
    <d v="2023-01-13T00:00:00"/>
    <s v="Capital and Coast District Health Board"/>
    <s v="midwife"/>
    <s v="Community Midwife "/>
    <s v="G0K843-F"/>
    <s v="Holly Milne"/>
    <m/>
    <m/>
    <m/>
    <s v="0800 464 394"/>
    <m/>
    <s v="hollymilnemidwife@gmail.com"/>
    <m/>
  </r>
  <r>
    <s v="Holly Morton - Midwife"/>
    <m/>
    <x v="4637"/>
    <s v="Windsor, Invercargill 9810"/>
    <d v="2024-02-22T00:00:00"/>
    <s v="Southern District Health Board"/>
    <s v="midwife"/>
    <s v="Community Midwife "/>
    <s v="G0M595-A"/>
    <s v="Holly Morton"/>
    <m/>
    <m/>
    <m/>
    <m/>
    <m/>
    <s v="hollyjmorton10@gmail.com"/>
    <m/>
  </r>
  <r>
    <s v="Holly Shoebridge - Midwife"/>
    <m/>
    <x v="4638"/>
    <s v="Wallaceville, Upper Hutt 5018"/>
    <d v="2020-11-16T00:00:00"/>
    <s v="Hutt Valley District Health Board"/>
    <s v="midwife"/>
    <s v="Community Midwife "/>
    <s v="G0G800-F"/>
    <s v="Holly Shoebridge"/>
    <m/>
    <m/>
    <m/>
    <m/>
    <m/>
    <s v="hollyshoebridge@gmail.com"/>
    <m/>
  </r>
  <r>
    <s v="Holmdene Rest Home"/>
    <s v="8965"/>
    <x v="4639"/>
    <s v="15 Elizabeth Street, Balclutha 9230"/>
    <d v="1998-03-01T00:00:00"/>
    <s v="Southern District Health Board"/>
    <s v="agedcare"/>
    <s v="Aged Care facilities "/>
    <s v="G00295-F"/>
    <s v="Presbyterian Support Otago Incorporated"/>
    <s v="169.739658"/>
    <s v="-46.237051"/>
    <s v="2993500"/>
    <s v="03 418 1468"/>
    <m/>
    <s v="holmdene@psotago.org.nz"/>
    <m/>
  </r>
  <r>
    <s v="Holmwood Rest Home"/>
    <s v="8378"/>
    <x v="4640"/>
    <s v="114 King Street, Rangiora 7400"/>
    <d v="1975-01-01T00:00:00"/>
    <s v="Canterbury District Health Board"/>
    <s v="agedcare"/>
    <s v="Aged Care facilities "/>
    <s v="G0M689-K"/>
    <s v="Holmwood Lifecare Limited"/>
    <s v="172.591705"/>
    <s v="-43.309022"/>
    <s v="2445101"/>
    <s v="03 313 8399"/>
    <m/>
    <s v="administrator.holmwood@oceanialiving.co.nz"/>
    <m/>
  </r>
  <r>
    <s v="Homayra Eshani - Midwife"/>
    <m/>
    <x v="4641"/>
    <s v="Clendon Park, Auckland 2103"/>
    <d v="2021-05-28T00:00:00"/>
    <s v="Counties Manukau District Health Board"/>
    <s v="midwife"/>
    <s v="Community Midwife "/>
    <s v="G0H853-K"/>
    <s v="Homayra Eshani"/>
    <m/>
    <m/>
    <m/>
    <m/>
    <m/>
    <s v="homayra_eshani@hotmail.com"/>
    <m/>
  </r>
  <r>
    <s v="Home Based Support Services - Whanganui (Aged)"/>
    <m/>
    <x v="4642"/>
    <s v="185 Victoria Avenue, Whanganui 4500"/>
    <d v="2000-01-01T00:00:00"/>
    <s v="Whanganui District Health Board"/>
    <s v="rescare"/>
    <s v="Residential Support / Housing / Respite care facilities"/>
    <s v="G00059-E"/>
    <s v="Healthcare of New Zealand Limited"/>
    <s v="175.048244"/>
    <s v="-39.930894"/>
    <s v="1699400"/>
    <m/>
    <m/>
    <m/>
    <m/>
  </r>
  <r>
    <s v="Home Birth - Bay of Plenty DHB NIR"/>
    <s v="A021"/>
    <x v="4643"/>
    <s v="829 Cameron Road, Tauranga South, Tauranga 3112"/>
    <d v="2006-06-15T00:00:00"/>
    <s v="Bay of Plenty District Health Board"/>
    <s v="dhbhomebirth"/>
    <s v="Home Birth "/>
    <s v="G00031-E"/>
    <s v="Bay of Plenty District Health Board"/>
    <s v="176.149889"/>
    <s v="-37.70735"/>
    <s v="1170400"/>
    <m/>
    <m/>
    <m/>
    <m/>
  </r>
  <r>
    <s v="Home Birth - Lakes DHB"/>
    <s v="A025"/>
    <x v="4644"/>
    <s v="Ranolf Street, NIR requirement, Rotorua, Lakes"/>
    <d v="2006-06-15T00:00:00"/>
    <m/>
    <s v="dhbhomebirth"/>
    <s v="Home Birth "/>
    <s v="G00028-E"/>
    <s v="Lakes District Health Board"/>
    <m/>
    <m/>
    <m/>
    <m/>
    <m/>
    <m/>
    <m/>
  </r>
  <r>
    <s v="Home Birth - Tairawhiti DHB"/>
    <s v="A026"/>
    <x v="4645"/>
    <s v="Ormond Road, NIR requirement, Gisborne, Tairawhiti"/>
    <d v="2006-06-15T00:00:00"/>
    <m/>
    <s v="dhbhomebirth"/>
    <s v="Home Birth "/>
    <s v="G00029-G"/>
    <s v="Tairawhiti District Health Board"/>
    <m/>
    <m/>
    <m/>
    <m/>
    <m/>
    <m/>
    <m/>
  </r>
  <r>
    <s v="Home Birth - Taranaki DHB NIR requirement"/>
    <s v="A028"/>
    <x v="4646"/>
    <s v="23 David Street, Westown, New Plymouth 4310"/>
    <d v="2006-06-15T00:00:00"/>
    <s v="Taranaki District Health Board"/>
    <s v="dhbhomebirth"/>
    <s v="Home Birth "/>
    <s v="G00030-C"/>
    <s v="Taranaki District Health Board"/>
    <s v="174.057598"/>
    <s v="-39.072197"/>
    <s v="1574900"/>
    <m/>
    <m/>
    <m/>
    <m/>
  </r>
  <r>
    <s v="Home Births  - South Canterbury DHB"/>
    <s v="D911"/>
    <x v="4647"/>
    <s v="53 High Street, Parkside, Timaru 7910"/>
    <d v="2004-01-01T00:00:00"/>
    <s v="South Canterbury District Health Board"/>
    <s v="dhbhomebirth"/>
    <s v="Home Birth "/>
    <s v="G00025-K"/>
    <s v="South Canterbury District Health Board"/>
    <s v="171.257076"/>
    <s v="-44.408194"/>
    <s v="2802300"/>
    <m/>
    <m/>
    <m/>
    <m/>
  </r>
  <r>
    <s v="Home Births - Auckland DHB NIR"/>
    <s v="A087"/>
    <x v="4648"/>
    <s v="2 Park Road, Grafton, Auckland 1023"/>
    <d v="2006-07-06T00:00:00"/>
    <s v="Auckland District Health Board"/>
    <s v="dhbhomebirth"/>
    <s v="Home Birth "/>
    <s v="G00011-K"/>
    <s v="Auckland District Health Board"/>
    <s v="174.769484"/>
    <s v="-36.860886"/>
    <s v="0442400"/>
    <m/>
    <m/>
    <m/>
    <m/>
  </r>
  <r>
    <s v="Home Births - Capital &amp; Coast DHB"/>
    <s v="D916"/>
    <x v="4649"/>
    <s v="Riddiford Street, Newtown, Wellington, Wellington"/>
    <d v="2004-01-01T00:00:00"/>
    <m/>
    <s v="dhbhomebirth"/>
    <s v="Home Birth "/>
    <s v="G00036-D"/>
    <s v="Capital and Coast District Health Board"/>
    <m/>
    <m/>
    <m/>
    <m/>
    <m/>
    <m/>
    <m/>
  </r>
  <r>
    <s v="Home Births - Counties Manukau DHB"/>
    <s v="A093"/>
    <x v="4650"/>
    <s v="NIR, 100 Hospital Road, Mangere East, Auckland 2025"/>
    <d v="2006-07-06T00:00:00"/>
    <s v="Counties Manukau District Health Board"/>
    <s v="dhbhomebirth"/>
    <s v="Home Birth "/>
    <s v="G00012-A"/>
    <s v="Counties Manukau District Health Board"/>
    <s v="174.840336"/>
    <s v="-36.963978"/>
    <s v="0786500"/>
    <m/>
    <m/>
    <m/>
    <m/>
  </r>
  <r>
    <s v="Home Births - Hawkes Bay DHB"/>
    <s v="A106"/>
    <x v="4651"/>
    <s v="NIR, 210 Omahu Road, Frimley, Hastings 4120"/>
    <d v="2006-07-06T00:00:00"/>
    <s v="Hawkes Bay District Health Board"/>
    <s v="dhbhomebirth"/>
    <s v="Home Birth "/>
    <s v="G00032-G"/>
    <s v="Hawkes Bay District Health Board"/>
    <s v="176.826629"/>
    <s v="-39.627704"/>
    <s v="1478700"/>
    <m/>
    <m/>
    <m/>
    <m/>
  </r>
  <r>
    <s v="Home Births - Hutt DHB NIR,"/>
    <s v="A118"/>
    <x v="4652"/>
    <s v="638 High Street, Boulcott, Lower Hutt 5010"/>
    <d v="2006-07-06T00:00:00"/>
    <s v="Hutt Valley District Health Board"/>
    <s v="dhbhomebirth"/>
    <s v="Home Birth "/>
    <s v="G00006-F"/>
    <s v="Hutt Valley District Health Board"/>
    <s v="174.923807"/>
    <s v="-41.20349"/>
    <s v="1945300"/>
    <m/>
    <m/>
    <m/>
    <m/>
  </r>
  <r>
    <s v="Home Births - MidCentral DHB NIR"/>
    <s v="A094"/>
    <x v="4653"/>
    <s v="NIR, 50 Ruahine Street, Roslyn, Palmerston North 4414"/>
    <d v="2006-07-06T00:00:00"/>
    <s v="Mid Central District Health Board"/>
    <s v="dhbhomebirth"/>
    <s v="Home Birth "/>
    <s v="G00033-J"/>
    <s v="MidCentral District Health Board"/>
    <s v="175.621143"/>
    <s v="-40.33873"/>
    <s v="1834100"/>
    <m/>
    <m/>
    <m/>
    <m/>
  </r>
  <r>
    <s v="Home Births - Nelson Marlborough DHB"/>
    <s v="D952"/>
    <x v="4654"/>
    <s v="Unknown Street, Blenheim, Blenheim"/>
    <d v="2004-01-01T00:00:00"/>
    <m/>
    <s v="dhbhomebirth"/>
    <s v="Home Birth "/>
    <s v="G00038-H"/>
    <s v="Nelson Marlborough District Health Board"/>
    <m/>
    <m/>
    <m/>
    <m/>
    <m/>
    <m/>
    <m/>
  </r>
  <r>
    <s v="Home Births - Northland DHB"/>
    <s v="A083"/>
    <x v="4655"/>
    <s v="Hospital Road, NIR, Whangarei, Northland"/>
    <d v="2006-07-06T00:00:00"/>
    <m/>
    <s v="dhbhomebirth"/>
    <s v="Home Birth "/>
    <s v="G00026-A"/>
    <s v="Northland District Health Board"/>
    <m/>
    <m/>
    <m/>
    <m/>
    <m/>
    <m/>
    <m/>
  </r>
  <r>
    <s v="Home Births - Otago DHB"/>
    <s v="D904"/>
    <x v="4656"/>
    <s v="201 Great King Street, Dunedin Central, Dunedin 9016"/>
    <d v="2004-01-01T00:00:00"/>
    <s v="Southern District Health Board"/>
    <s v="dhbhomebirth"/>
    <s v="Home Birth "/>
    <s v="G02328-E"/>
    <s v="Southern District Health Board"/>
    <s v="170.507823"/>
    <s v="-45.870027"/>
    <s v="2901200"/>
    <m/>
    <m/>
    <m/>
    <m/>
  </r>
  <r>
    <s v="Home Births - Southland DHB"/>
    <s v="A113"/>
    <x v="4657"/>
    <s v="Kew Road, NIR, Invercargill, Southland"/>
    <d v="2006-07-06T00:00:00"/>
    <m/>
    <s v="dhbhomebirth"/>
    <s v="Home Birth "/>
    <s v="G02328-E"/>
    <s v="Southern District Health Board"/>
    <m/>
    <m/>
    <m/>
    <m/>
    <m/>
    <m/>
    <m/>
  </r>
  <r>
    <s v="Home Births - Waikato DHB"/>
    <s v="A082"/>
    <x v="4658"/>
    <s v="Selwyn Street, NIR, Hamilton, Waikato"/>
    <d v="2006-07-06T00:00:00"/>
    <m/>
    <s v="dhbhomebirth"/>
    <s v="Home Birth "/>
    <s v="G00027-C"/>
    <s v="Waikato District Health Board"/>
    <m/>
    <m/>
    <m/>
    <m/>
    <m/>
    <m/>
    <m/>
  </r>
  <r>
    <s v="Home Births - Wairarapa DHB"/>
    <s v="A110"/>
    <x v="4659"/>
    <s v="Te Ore Ore Road, NIR, Masterton, Wairarapa"/>
    <d v="2006-07-06T00:00:00"/>
    <m/>
    <s v="dhbhomebirth"/>
    <s v="Home Birth "/>
    <s v="G00037-F"/>
    <s v="Wairarapa District Health Board"/>
    <m/>
    <m/>
    <m/>
    <m/>
    <m/>
    <m/>
    <m/>
  </r>
  <r>
    <s v="Home Births - Waitemata DHB  NIR"/>
    <s v="A085"/>
    <x v="4660"/>
    <s v="124 Shakespeare Road, Takapuna, Auckland 0622"/>
    <d v="2006-07-06T00:00:00"/>
    <s v="Waitemata District Health Board"/>
    <s v="dhbhomebirth"/>
    <s v="Home Birth "/>
    <s v="G00013-C"/>
    <s v="Waitemata District Health Board"/>
    <s v="174.755907"/>
    <s v="-36.779884"/>
    <s v="0304300"/>
    <m/>
    <m/>
    <m/>
    <m/>
  </r>
  <r>
    <s v="Home Births - Wanganui DHB"/>
    <s v="D944"/>
    <x v="4661"/>
    <s v="Wanganui City Health, 163 Wicksteed Street, Whanganui 4500"/>
    <d v="2004-01-01T00:00:00"/>
    <s v="Whanganui District Health Board"/>
    <s v="dhbhomebirth"/>
    <s v="Home Birth "/>
    <s v="G00035-B"/>
    <s v="Whanganui District Health Board"/>
    <s v="175.049772"/>
    <s v="-39.930353"/>
    <s v="1699200"/>
    <m/>
    <m/>
    <m/>
    <m/>
  </r>
  <r>
    <s v="Home Births - West Coast DHB"/>
    <s v="D919"/>
    <x v="4662"/>
    <s v="Base Hospital, 71 Water Walk Road, Greymouth 7805"/>
    <d v="2004-01-01T00:00:00"/>
    <s v="West Coast District Health Board"/>
    <s v="dhbhomebirth"/>
    <s v="Home Birth "/>
    <s v="G00039-K"/>
    <s v="West Coast District Health Board"/>
    <s v="171.192094"/>
    <s v="-42.463269"/>
    <s v="2410900"/>
    <m/>
    <m/>
    <m/>
    <m/>
  </r>
  <r>
    <s v="Home of St Barnabas"/>
    <s v="9030"/>
    <x v="4663"/>
    <s v="12 Ings Avenue, Saint Clair, Dunedin 9012"/>
    <d v="2010-08-16T00:00:00"/>
    <s v="Southern District Health Board"/>
    <s v="agedcare"/>
    <s v="Aged Care facilities "/>
    <s v="G06582-F"/>
    <s v="Home of St Barnabas Trust"/>
    <s v="170.489217"/>
    <s v="-45.907593"/>
    <s v="2946100"/>
    <s v="03 455 8298 "/>
    <m/>
    <s v="manager@stbarnabasdun.org.nz"/>
    <m/>
  </r>
  <r>
    <s v="Home Pharmacy"/>
    <s v="BS40"/>
    <x v="4664"/>
    <s v="6/280 Richmond Road, Grey Lynn, Auckland 1021"/>
    <d v="2013-10-16T00:00:00"/>
    <s v="Auckland District Health Board"/>
    <s v="pharm"/>
    <s v="Community Pharmacy"/>
    <s v="G08600-C"/>
    <s v="Good to be Home Limited"/>
    <s v="174.731803"/>
    <s v="-36.854833"/>
    <s v="0402200"/>
    <s v="09 281 2812"/>
    <m/>
    <s v="info@homepharmacy.co.nz"/>
    <m/>
  </r>
  <r>
    <s v="Home Support North Charitable Trust"/>
    <m/>
    <x v="4665"/>
    <s v="7A First Avenue, Avenues, Whangarei 0110"/>
    <d v="2018-09-01T00:00:00"/>
    <s v="Northland District Health Board"/>
    <s v="homehosp"/>
    <s v="Hospital in the Home"/>
    <s v="G0B002-H"/>
    <s v="Home Support North Charitable Trust"/>
    <s v="174.316342"/>
    <s v="-35.726156"/>
    <s v="0100800"/>
    <m/>
    <m/>
    <m/>
    <m/>
  </r>
  <r>
    <s v="Homestead Ilam Care &amp; Hospital"/>
    <s v="8684"/>
    <x v="4666"/>
    <s v="7 Ilam Road, Upper Riccarton, Christchurch 8041"/>
    <d v="2002-03-01T00:00:00"/>
    <s v="Canterbury District Health Board"/>
    <s v="agedcare"/>
    <s v="Aged Care facilities "/>
    <s v="G0G464-E"/>
    <s v="Homestead Ilam Care &amp; Hospital Limited"/>
    <s v="172.579916"/>
    <s v="-43.530674"/>
    <s v="2541100"/>
    <s v="03 982 0677"/>
    <m/>
    <s v="homestead@paradise.net.nz"/>
    <m/>
  </r>
  <r>
    <s v="Homyra Slaimankhel - Midwife"/>
    <m/>
    <x v="4667"/>
    <s v="Epsom, Auckland 1023"/>
    <d v="2023-05-31T00:00:00"/>
    <s v="Auckland District Health Board"/>
    <s v="midwife"/>
    <s v="Community Midwife "/>
    <s v="G0L394-H"/>
    <s v="Homyra Slaimankhel"/>
    <m/>
    <m/>
    <m/>
    <m/>
    <m/>
    <s v="homyra1997@gmail.com"/>
    <m/>
  </r>
  <r>
    <s v="Hong Kong Surgery"/>
    <s v="D183"/>
    <x v="4668"/>
    <s v="111 Queens Road, Panmure, Auckland 1072"/>
    <d v="2002-09-01T00:00:00"/>
    <s v="Auckland District Health Board"/>
    <s v="gpenrol"/>
    <s v="Enrolling GP Practice"/>
    <s v="G03969-D"/>
    <s v="Hong Kong Surgery Limited"/>
    <s v="174.854723"/>
    <s v="-36.899986"/>
    <s v="0628700"/>
    <s v="09-527 8829"/>
    <s v="hongkong"/>
    <s v="h.kong@xtra.co.nz"/>
    <m/>
  </r>
  <r>
    <s v="Honour Women's Health"/>
    <m/>
    <x v="4669"/>
    <s v="56 Molesworth Street, New Plymouth 4310"/>
    <d v="2023-06-13T00:00:00"/>
    <s v="Taranaki District Health Board"/>
    <s v="gynaecology"/>
    <s v="Obstetrics - Gynaecology"/>
    <s v="G0L441-B"/>
    <s v="Honour Women's Health Limited"/>
    <s v="174.078539"/>
    <s v="-39.054664"/>
    <s v="1593200"/>
    <s v="06 758 0588"/>
    <m/>
    <s v="drjilladevlin@honourwomenshealth.co.nz"/>
    <m/>
  </r>
  <r>
    <s v="Hoon Hay Dental Surgery"/>
    <s v="AK25"/>
    <x v="4670"/>
    <s v="14A Lincoln Road, Hillmorton, Christchurch 8024"/>
    <d v="2006-04-01T00:00:00"/>
    <s v="Canterbury District Health Board"/>
    <s v="dental"/>
    <s v="Community Dental "/>
    <s v="G07946-A"/>
    <s v="Ron Forster Dental Limited"/>
    <s v="172.595347"/>
    <s v="-43.553513"/>
    <s v="2639000"/>
    <s v="03 338 4712"/>
    <m/>
    <m/>
    <m/>
  </r>
  <r>
    <s v="Hoon Hay Medical Centre"/>
    <s v="D583"/>
    <x v="4671"/>
    <s v="124 Sparks Road, Hoon Hay, Christchurch 8025"/>
    <d v="2004-01-01T00:00:00"/>
    <s v="Canterbury District Health Board"/>
    <s v="gpenrol"/>
    <s v="Enrolling GP Practice"/>
    <s v="G04874-J"/>
    <s v="Hoon Hay Medical Services Limited"/>
    <s v="172.604212"/>
    <s v="-43.565998"/>
    <s v="2485200"/>
    <s v="03 338 8179"/>
    <s v="hoonhaym"/>
    <s v="reception@hoonhaymc.co.nz"/>
    <s v="http://www.hoonhaymc.co.nz/"/>
  </r>
  <r>
    <s v="Hoon Hay Pharmacy"/>
    <s v="BE41"/>
    <x v="4672"/>
    <s v="120 Sparks Road, Hoon Hay, Christchurch 8025"/>
    <d v="1994-03-10T00:00:00"/>
    <s v="Canterbury District Health Board"/>
    <s v="pharm"/>
    <s v="Community Pharmacy"/>
    <s v="G0M339-E"/>
    <s v="GM Pharmacy Limited"/>
    <s v="172.604424"/>
    <s v="-43.565947"/>
    <s v="2485200"/>
    <s v="03 338 9345"/>
    <m/>
    <s v="hoonhaypharmacy@xtra.co.nz"/>
    <m/>
  </r>
  <r>
    <s v="Hoon Hay Te Kura Kōaka Primary School"/>
    <m/>
    <x v="4673"/>
    <s v="91 Sparks Road, Hoon Hay, Christchurch 8025"/>
    <d v="2023-11-14T00:00:00"/>
    <s v="Canterbury District Health Board"/>
    <s v="stuclinic"/>
    <s v="Student Health Clinic"/>
    <s v="G0M260-C"/>
    <s v="The Hoon Hay Te Kura Kōaka Board"/>
    <s v="172.605677"/>
    <s v="-43.56533"/>
    <s v="2634900"/>
    <m/>
    <m/>
    <m/>
    <m/>
  </r>
  <r>
    <s v="Hoon Hay Village"/>
    <m/>
    <x v="4674"/>
    <s v="16 Anvers Place, Hoon Hay, Christchurch 8025"/>
    <d v="2011-04-01T00:00:00"/>
    <s v="Canterbury District Health Board"/>
    <s v="agedcare"/>
    <s v="Aged Care facilities "/>
    <s v="G0F540-A"/>
    <s v="Heritage Lifecare (GHG) Limited"/>
    <s v="172.590509"/>
    <s v="-43.558887"/>
    <s v="2631300"/>
    <s v="03 379 7825"/>
    <m/>
    <s v="hhdementia@goldenhealthcare.co.nz"/>
    <m/>
  </r>
  <r>
    <s v="Hora Te Pai Health Services"/>
    <s v="D534"/>
    <x v="4675"/>
    <s v="35 Warrimoo Street, Paraparaumu 5032"/>
    <d v="2004-01-01T00:00:00"/>
    <s v="Capital and Coast District Health Board"/>
    <s v="gpenrol"/>
    <s v="Enrolling GP Practice"/>
    <s v="G04772-A"/>
    <s v="Hora Te Pai Health Services Charitable Trust"/>
    <s v="175.006612"/>
    <s v="-40.910694"/>
    <s v="2000000"/>
    <s v="04 902 7095"/>
    <s v="horatpai"/>
    <s v="reception@horatepai.org.nz"/>
    <m/>
  </r>
  <r>
    <s v="Horeke Clinic"/>
    <m/>
    <x v="4676"/>
    <s v="2093 Horeke Road, RD 1, Okaihau 0475"/>
    <d v="2020-07-10T00:00:00"/>
    <s v="Northland District Health Board"/>
    <s v="gpenrol"/>
    <s v="Enrolling GP Practice"/>
    <s v="G00190-C"/>
    <s v="Hauora Hokianga Trust"/>
    <s v="173.593578"/>
    <s v="-35.356431"/>
    <s v="0022000"/>
    <s v="09 401 9642"/>
    <s v="hokihlth"/>
    <s v="clinicalreports@hokianga.org.nz"/>
    <s v="www.hokiangahealth.org.nz"/>
  </r>
  <r>
    <s v="Horizon Health"/>
    <s v="BL95"/>
    <x v="4677"/>
    <s v="19 Rust Avenue, Whangarei 0110"/>
    <d v="2007-09-01T00:00:00"/>
    <s v="Northland District Health Board"/>
    <s v="gpenrol"/>
    <s v="Enrolling GP Practice"/>
    <s v="G03282-A"/>
    <s v="Dr Rupert Scott"/>
    <s v="174.316532"/>
    <s v="-35.72326"/>
    <s v="0100000"/>
    <s v="09 438 2181"/>
    <s v="drrscott"/>
    <m/>
    <m/>
  </r>
  <r>
    <s v="Horizon Radiology @ Wellington"/>
    <s v="BN17"/>
    <x v="4678"/>
    <s v="Floor 1, 61 Taranaki Street, Te Aro, Wellington 6011"/>
    <d v="2009-08-01T00:00:00"/>
    <s v="Capital and Coast District Health Board"/>
    <s v="radiology"/>
    <s v="Community Radiology "/>
    <s v="G02343-A"/>
    <s v="Wellington Imaging Group Limited"/>
    <s v="174.778657"/>
    <s v="-41.293187"/>
    <s v="2135800"/>
    <s v="04 801 8527"/>
    <m/>
    <m/>
    <m/>
  </r>
  <r>
    <s v="Horizon Radiology Dawson Road"/>
    <m/>
    <x v="4679"/>
    <s v="124 Dawson Road, Clover Park, Auckland 2023"/>
    <d v="2020-09-15T00:00:00"/>
    <s v="Counties Manukau District Health Board"/>
    <s v="radiology"/>
    <s v="Community Radiology "/>
    <s v="G00713-J"/>
    <s v="Horizon Radiology Limited"/>
    <s v="174.8961"/>
    <s v="-36.976952"/>
    <s v="0713005"/>
    <m/>
    <m/>
    <m/>
    <m/>
  </r>
  <r>
    <s v="Horizon Radiology Henderson"/>
    <m/>
    <x v="4680"/>
    <s v="199C Lincoln Road, Henderson, Auckland 0610"/>
    <d v="2020-09-15T00:00:00"/>
    <s v="Waitemata District Health Board"/>
    <s v="radiology"/>
    <s v="Community Radiology "/>
    <s v="G00713-J"/>
    <s v="Horizon Radiology Limited"/>
    <s v="174.63084"/>
    <s v="-36.860106"/>
    <s v="0230601"/>
    <m/>
    <m/>
    <m/>
    <m/>
  </r>
  <r>
    <s v="Horizon Radiology New Lynn"/>
    <m/>
    <x v="4681"/>
    <s v="1 McCrae Way, New Lynn, Auckland 0600"/>
    <d v="2020-09-15T00:00:00"/>
    <s v="Waitemata District Health Board"/>
    <s v="radiology"/>
    <s v="Community Radiology "/>
    <s v="G00713-J"/>
    <s v="Horizon Radiology Limited"/>
    <s v="174.684008"/>
    <s v="-36.908732"/>
    <s v="0266000"/>
    <m/>
    <m/>
    <m/>
    <m/>
  </r>
  <r>
    <s v="Horizon Radiology Northcote"/>
    <m/>
    <x v="4682"/>
    <s v="3 Akoranga Drive, Northcote, Auckland 0627"/>
    <d v="2020-09-15T00:00:00"/>
    <s v="Waitemata District Health Board"/>
    <s v="radiology"/>
    <s v="Community Radiology "/>
    <s v="G00713-J"/>
    <s v="Horizon Radiology Limited"/>
    <s v="174.74904"/>
    <s v="-36.792944"/>
    <s v="0204702"/>
    <m/>
    <m/>
    <m/>
    <m/>
  </r>
  <r>
    <s v="Horizon Radiology Otara"/>
    <m/>
    <x v="4683"/>
    <s v="Level 1, 3 Watford Street, Otara, Auckland 2023"/>
    <d v="2020-09-15T00:00:00"/>
    <s v="Counties Manukau District Health Board"/>
    <s v="radiology"/>
    <s v="Community Radiology "/>
    <s v="G00713-J"/>
    <s v="Horizon Radiology Limited"/>
    <s v="174.872879"/>
    <s v="-36.962081"/>
    <s v="0700700"/>
    <m/>
    <m/>
    <m/>
    <m/>
  </r>
  <r>
    <s v="Horizon Radiology Remuera"/>
    <m/>
    <x v="4684"/>
    <s v="110 Lunn Avenue, Remuera, Auckland 1072"/>
    <d v="2020-09-15T00:00:00"/>
    <s v="Auckland District Health Board"/>
    <s v="radiology"/>
    <s v="Community Radiology "/>
    <s v="G00713-J"/>
    <s v="Horizon Radiology Limited"/>
    <s v="174.830764"/>
    <s v="-36.888411"/>
    <s v="0625400"/>
    <m/>
    <m/>
    <m/>
    <m/>
  </r>
  <r>
    <s v="Horizon Radiology Sylvia Park"/>
    <m/>
    <x v="4685"/>
    <s v="286 Mount Wellington Highway, Mount Wellington, Auckland 1060"/>
    <d v="2020-09-15T00:00:00"/>
    <s v="Auckland District Health Board"/>
    <s v="radiology"/>
    <s v="Community Radiology "/>
    <s v="G00713-J"/>
    <s v="Horizon Radiology Limited"/>
    <s v="174.83915"/>
    <s v="-36.914506"/>
    <s v="0637500"/>
    <m/>
    <m/>
    <m/>
    <m/>
  </r>
  <r>
    <s v="Horizon Trust"/>
    <s v="Nil"/>
    <x v="4686"/>
    <s v="898 Onamalutu Road, RD 5, Blenheim 7275"/>
    <d v="2006-01-01T00:00:00"/>
    <s v="Nelson Marlborough District Health Board"/>
    <s v="nhospmental"/>
    <s v="Non Hospital Mental health"/>
    <s v="G00191-E"/>
    <s v="Horizon Trust"/>
    <s v="173.690292"/>
    <s v="-41.461722"/>
    <s v="2286900"/>
    <m/>
    <m/>
    <m/>
    <m/>
  </r>
  <r>
    <s v="Hornby Care Physiotherapy Clinic"/>
    <s v="AK26"/>
    <x v="4687"/>
    <s v="58 Carmen Road, Hei Hei, Christchurch 8042"/>
    <d v="2006-04-01T00:00:00"/>
    <s v="Canterbury District Health Board"/>
    <s v="physio"/>
    <s v="Community Physiotherapy "/>
    <s v="G03034-D"/>
    <s v="Hornby Care Physiotherapy Limited"/>
    <s v="172.528612"/>
    <s v="-43.537684"/>
    <s v="2489200"/>
    <s v="033440053"/>
    <s v="hornbycp"/>
    <m/>
    <m/>
  </r>
  <r>
    <s v="Hornby Dental Centre"/>
    <s v="C534"/>
    <x v="4688"/>
    <s v="5 Tower Street, Hornby, Christchurch 8042"/>
    <d v="2004-03-01T00:00:00"/>
    <s v="Canterbury District Health Board"/>
    <s v="dental"/>
    <s v="Community Dental "/>
    <s v="G0A702-J"/>
    <s v="Daniel Chan Limited"/>
    <s v="172.527007"/>
    <s v="-43.544081"/>
    <s v="2491401"/>
    <s v="03 349 5059"/>
    <m/>
    <m/>
    <m/>
  </r>
  <r>
    <s v="Hornby Medical Centre"/>
    <s v="D080"/>
    <x v="4689"/>
    <s v="15 Brynley Street, Hornby, Christchurch 8042"/>
    <d v="2001-09-01T00:00:00"/>
    <s v="Canterbury District Health Board"/>
    <s v="gpenrol"/>
    <s v="Enrolling GP Practice"/>
    <s v="G03065-D"/>
    <s v="Hornby Medical Centre"/>
    <s v="172.528736"/>
    <s v="-43.544403"/>
    <s v="2491201"/>
    <s v="03 349 7348"/>
    <s v="hornbymc"/>
    <s v="reception@hornbymc.co.nz"/>
    <m/>
  </r>
  <r>
    <s v="Hornby Physiotherapy Clinic"/>
    <s v="AK27"/>
    <x v="4690"/>
    <s v="7 Brynley Street, Hornby, Christchurch 8042"/>
    <d v="2006-04-01T00:00:00"/>
    <s v="Canterbury District Health Board"/>
    <s v="physio"/>
    <s v="Community Physiotherapy "/>
    <s v="G07378-A"/>
    <s v="Hornby Physio Limited"/>
    <s v="172.528122"/>
    <s v="-43.543914"/>
    <s v="2491201"/>
    <s v="03 349 7784"/>
    <s v="hornbyph"/>
    <m/>
    <m/>
  </r>
  <r>
    <s v="Horotiu Hauora Family Health"/>
    <s v="CM13"/>
    <x v="4691"/>
    <s v="84 Horotiu Bridge Road, Horotiu, Hamilton 3288"/>
    <d v="2023-11-22T00:00:00"/>
    <s v="Waikato District Health Board"/>
    <s v="gpenrol"/>
    <s v="Enrolling GP Practice"/>
    <s v="G0M307-C"/>
    <s v="Horotiu Medical Limited"/>
    <s v="175.203403"/>
    <s v="-37.700801"/>
    <s v="0975801"/>
    <m/>
    <s v="horotiuh"/>
    <m/>
    <m/>
  </r>
  <r>
    <s v="Horouta Pharmacy"/>
    <m/>
    <x v="4692"/>
    <s v="92 De Lautour Road, Inner Kaiti, Gisborne 4010"/>
    <d v="2019-01-01T00:00:00"/>
    <s v="Tairawhiti District Health Board"/>
    <s v="pharm"/>
    <s v="Community Pharmacy"/>
    <s v="G0E866-D"/>
    <s v="Horouta Pharmacy Limited"/>
    <s v="178.047861"/>
    <s v="-38.668631"/>
    <s v="1382600"/>
    <m/>
    <m/>
    <m/>
    <m/>
  </r>
  <r>
    <s v="Horowhenua Community Practice"/>
    <s v="B157"/>
    <x v="4693"/>
    <s v="62 Liverpool Street, Levin 5510"/>
    <d v="2002-03-08T00:00:00"/>
    <s v="Mid Central District Health Board"/>
    <s v="gpenrol"/>
    <s v="Enrolling GP Practice"/>
    <s v="G02945-G"/>
    <s v="Horowhenua Community Practice"/>
    <s v="175.28613"/>
    <s v="-40.632128"/>
    <s v="1872703"/>
    <s v="06 368 8065"/>
    <s v="horowcp"/>
    <s v="health@hcp.co.nz"/>
    <m/>
  </r>
  <r>
    <s v="Horowhenua Health Centre"/>
    <s v="4313"/>
    <x v="4694"/>
    <s v="62 Liverpool Street, Levin 5510"/>
    <d v="1930-01-01T00:00:00"/>
    <s v="Mid Central District Health Board"/>
    <s v="dhbopservice"/>
    <s v="DHB non Hospital Service"/>
    <s v="G08478-K"/>
    <s v="Horowhenua Health Centre"/>
    <s v="175.28613"/>
    <s v="-40.632128"/>
    <s v="1872703"/>
    <s v="06 366 0888"/>
    <m/>
    <m/>
    <m/>
  </r>
  <r>
    <s v="Horowhenua Learning Centre"/>
    <s v="AK28"/>
    <x v="4695"/>
    <s v="152 Bath Street, Levin 5510"/>
    <d v="2006-04-01T00:00:00"/>
    <s v="Mid Central District Health Board"/>
    <s v="stuclinic"/>
    <s v="Student Health Clinic"/>
    <s v="G0L853-C"/>
    <s v="Horowhenua Learning Centre Trust Board"/>
    <s v="175.290473"/>
    <s v="-40.62633"/>
    <s v="1868500"/>
    <m/>
    <m/>
    <m/>
    <m/>
  </r>
  <r>
    <s v="Horowhenua Masonic Care"/>
    <s v="8547"/>
    <x v="4696"/>
    <s v="685 Queen Street East, Levin 5510"/>
    <d v="1997-01-21T00:00:00"/>
    <s v="Mid Central District Health Board"/>
    <s v="agedcare"/>
    <s v="Aged Care facilities "/>
    <s v="G06375-A"/>
    <s v="Masonic Care Limited"/>
    <s v="175.30544"/>
    <s v="-40.629699"/>
    <s v="1867008"/>
    <s v="06 368 8144"/>
    <m/>
    <s v="hmvadmin@masonicvillages.co.nz"/>
    <m/>
  </r>
  <r>
    <s v="Horowhenua Radiology"/>
    <m/>
    <x v="4697"/>
    <s v="Horowhenua Health Centre, 62 Liverpool Street, Levin 5510"/>
    <d v="2011-05-01T00:00:00"/>
    <s v="Mid Central District Health Board"/>
    <s v="radiology"/>
    <s v="Community Radiology "/>
    <s v="G04507-D"/>
    <s v="Broadway Radiology Limited"/>
    <s v="175.286131"/>
    <s v="-40.632128"/>
    <s v="1872703"/>
    <m/>
    <m/>
    <m/>
    <m/>
  </r>
  <r>
    <s v="Horowhenua Skin Cancer Clinic"/>
    <s v="BR75"/>
    <x v="4698"/>
    <s v="538 Queen Street East, Levin 5510"/>
    <d v="2013-01-01T00:00:00"/>
    <s v="Mid Central District Health Board"/>
    <s v="dermatology"/>
    <s v="Community Dermatology"/>
    <s v="G08866-H"/>
    <s v="Skin Medic Limited"/>
    <s v="175.290252"/>
    <s v="-40.62365"/>
    <s v="1869800"/>
    <s v="06 210 2255"/>
    <s v="horowskn"/>
    <m/>
    <m/>
  </r>
  <r>
    <s v="Horowhenua Vision Centre"/>
    <s v="AA40"/>
    <x v="4699"/>
    <s v="276 Oxford Street, Levin 5510"/>
    <d v="2006-04-01T00:00:00"/>
    <s v="Mid Central District Health Board"/>
    <s v="optometry"/>
    <s v="Community Optometry"/>
    <s v="G07189-J"/>
    <s v="Bruce Little &amp; Associates Limited"/>
    <s v="175.28815"/>
    <s v="-40.620623"/>
    <s v="1865500"/>
    <m/>
    <m/>
    <m/>
    <m/>
  </r>
  <r>
    <s v="Hospice Eastern Bay of Plenty"/>
    <s v="BY00"/>
    <x v="4700"/>
    <s v="39 Goulstone Road, Whakatane 3120"/>
    <d v="1986-06-24T00:00:00"/>
    <s v="Bay of Plenty District Health Board"/>
    <s v="hospice"/>
    <s v="Hospices"/>
    <s v="G04170-F"/>
    <s v="Hospice Eastern Bay of Plenty"/>
    <s v="176.986991"/>
    <s v="-37.962883"/>
    <s v="1308200"/>
    <s v="07 307 2244"/>
    <m/>
    <s v="info@hospiceebop.org.nz"/>
    <s v="www.hospiceebop.org.nz"/>
  </r>
  <r>
    <s v="Hospice Kaipara"/>
    <s v="8888"/>
    <x v="4701"/>
    <s v="Dargaville Hospital, 73 Awakino Road, Dargaville 0310"/>
    <d v="2004-01-01T00:00:00"/>
    <s v="Northland District Health Board"/>
    <s v="hospice"/>
    <s v="Hospices"/>
    <s v="G0A775-C"/>
    <s v="Hospice Kaipara Incorporated"/>
    <s v="173.871246"/>
    <s v="-35.930779"/>
    <s v="0113100"/>
    <m/>
    <m/>
    <m/>
    <m/>
  </r>
  <r>
    <s v="Hospice Marlborough"/>
    <s v="8823"/>
    <x v="4702"/>
    <s v="Gate 2, 30 Hospital Road, Witherlea, Blenheim 7201"/>
    <d v="2003-10-01T00:00:00"/>
    <s v="Nelson Marlborough District Health Board"/>
    <s v="hospice"/>
    <s v="Hospices"/>
    <s v="G0D635-B"/>
    <s v="Marlborough Hospice Trust"/>
    <s v="173.945894"/>
    <s v="-41.534611"/>
    <s v="2305600"/>
    <s v="03 578 9492"/>
    <s v="wy9xi2ya"/>
    <m/>
    <m/>
  </r>
  <r>
    <s v="Hospice Mid-Northland"/>
    <s v="8885"/>
    <x v="4703"/>
    <s v="464 Kerikeri Road, Kerikeri 0293"/>
    <d v="2001-01-01T00:00:00"/>
    <s v="Northland District Health Board"/>
    <s v="hospice"/>
    <s v="Hospices"/>
    <s v="G06907-H"/>
    <s v="Hospice Mid-Northland Society Incorporated"/>
    <s v="173.936559"/>
    <s v="-35.242555"/>
    <s v="0049700"/>
    <s v="09 407 7799"/>
    <s v="kelhaptl"/>
    <m/>
    <m/>
  </r>
  <r>
    <s v="Hospice South Canterbury"/>
    <s v="8568"/>
    <x v="4704"/>
    <s v="55 Broadway Avenue, Highfield, Timaru 7910"/>
    <d v="1998-01-01T00:00:00"/>
    <s v="South Canterbury District Health Board"/>
    <s v="hospice"/>
    <s v="Hospices"/>
    <s v="G06761-F"/>
    <s v="South Canterbury Hospice Incorporated"/>
    <s v="171.215699"/>
    <s v="-44.38582"/>
    <s v="2786400"/>
    <s v="03 687 7670"/>
    <m/>
    <m/>
    <s v="www.hospicesc.org.nz/"/>
  </r>
  <r>
    <s v="Hospice Southland"/>
    <s v="8476"/>
    <x v="4705"/>
    <s v="75 Kew Road, Kew, Invercargill 9812"/>
    <d v="1992-01-01T00:00:00"/>
    <s v="Southern District Health Board"/>
    <s v="hospice"/>
    <s v="Hospices"/>
    <s v="G06751-C"/>
    <s v="Hospice Southland Charitable Trust"/>
    <s v="168.353143"/>
    <s v="-46.436986"/>
    <s v="3115000"/>
    <s v="03 211 3081"/>
    <s v="hospisct"/>
    <s v="office@hospicesouthland.org.nz"/>
    <s v="http://www.hospicesouthland.org.nz/"/>
  </r>
  <r>
    <s v="Hospice Tairawhiti"/>
    <m/>
    <x v="4706"/>
    <s v="421 Ormond Road, Lytton West, Gisborne 4010"/>
    <d v="2019-10-01T00:00:00"/>
    <s v="Tairawhiti District Health Board"/>
    <s v="hospice"/>
    <s v="Hospices"/>
    <s v="G04174-C"/>
    <s v="Gisborne Pain &amp; Terminal Care Trust"/>
    <s v="178.002943"/>
    <s v="-38.638679"/>
    <s v="1376500"/>
    <m/>
    <s v="ho5picet"/>
    <m/>
    <m/>
  </r>
  <r>
    <s v="Hospice Waikato"/>
    <s v="8811"/>
    <x v="4707"/>
    <s v="334 Cobham Drive, Hillcrest, Hamilton 3216"/>
    <d v="2010-04-01T00:00:00"/>
    <s v="Waikato District Health Board"/>
    <s v="privhosp"/>
    <s v="Private Hospital "/>
    <s v="G06763-K"/>
    <s v="Hospice Waikato Trust"/>
    <s v="175.31701"/>
    <s v="-37.802914"/>
    <s v="0883400"/>
    <s v="07 859 1260"/>
    <m/>
    <m/>
    <m/>
  </r>
  <r>
    <s v="Hospice Whanganui"/>
    <s v="8642"/>
    <x v="4708"/>
    <s v="78 Virginia Road, Otamatea, Whanganui 4500"/>
    <d v="1998-01-01T00:00:00"/>
    <s v="Whanganui District Health Board"/>
    <s v="hospice"/>
    <s v="Hospices"/>
    <s v="G06753-G"/>
    <s v="Hospice Whanganui"/>
    <s v="175.026629"/>
    <s v="-39.907202"/>
    <s v="1682208"/>
    <s v="06 349 0080"/>
    <s v="hospwang"/>
    <s v="admin@hospicewanganui.org.nz"/>
    <s v="http://www.hospicewanganui.org.nz/"/>
  </r>
  <r>
    <s v="Hospital Specialist Services"/>
    <m/>
    <x v="4709"/>
    <s v="69 Tory Street, Te Aro, Wellington 6011"/>
    <d v="2024-07-10T00:00:00"/>
    <s v="Capital and Coast District Health Board"/>
    <s v="moh"/>
    <s v="MOH"/>
    <s v="G0K357-H"/>
    <s v="Health New Zealand"/>
    <s v="174.78079"/>
    <s v="-41.294501"/>
    <s v="4011155"/>
    <s v="04-801 2466"/>
    <m/>
    <m/>
    <m/>
  </r>
  <r>
    <s v="Hotshots Four Square Store - Burnham"/>
    <m/>
    <x v="4710"/>
    <s v="Russell Road, Burnham"/>
    <d v="2013-01-01T00:00:00"/>
    <m/>
    <s v="ndisppharm"/>
    <s v="Non Dispensing Pharmacies"/>
    <s v="G07487-F"/>
    <s v="Armed Forces Canteen Council"/>
    <m/>
    <m/>
    <m/>
    <m/>
    <m/>
    <m/>
    <m/>
  </r>
  <r>
    <s v="Hotshots Four Square Store - Waiouru"/>
    <m/>
    <x v="4711"/>
    <s v="Building C323A, 23 Queree Drive, Waiouru Military Camp, Waiouru 4826"/>
    <d v="2013-01-01T00:00:00"/>
    <s v="Whanganui District Health Board"/>
    <s v="ndisppharm"/>
    <s v="Non Dispensing Pharmacies"/>
    <s v="G07487-F"/>
    <s v="Armed Forces Canteen Council"/>
    <s v="175.675022"/>
    <s v="-39.471284"/>
    <s v="1752202"/>
    <m/>
    <m/>
    <m/>
    <m/>
  </r>
  <r>
    <s v="Hou Neonatology"/>
    <m/>
    <x v="4712"/>
    <s v="Nha Hau Birthing Centre, 12 Waddon Place, Mangere, Auckland 2022"/>
    <d v="2021-04-30T00:00:00"/>
    <s v="Counties Manukau District Health Board"/>
    <s v="gynaecology"/>
    <s v="Obstetrics - Gynaecology"/>
    <s v="G0H715-J"/>
    <s v="Hou Neonatology Limited"/>
    <s v="174.797533"/>
    <s v="-36.971121"/>
    <s v="0740500"/>
    <m/>
    <m/>
    <m/>
    <m/>
  </r>
  <r>
    <s v="House of Hearing - Ashburton"/>
    <m/>
    <x v="4713"/>
    <s v="326 East Street, Ashburton 7700"/>
    <d v="2019-09-02T00:00:00"/>
    <s v="Canterbury District Health Board"/>
    <s v="hearing"/>
    <s v="Ears / Hearing"/>
    <s v="G04484-G"/>
    <s v="Bloom Hearing Limited"/>
    <s v="171.748694"/>
    <s v="-43.90403"/>
    <s v="2729700"/>
    <s v="03 307 8949"/>
    <m/>
    <m/>
    <m/>
  </r>
  <r>
    <s v="House of Hearing - Blenheim"/>
    <m/>
    <x v="4714"/>
    <s v="23 Henry Street, Blenheim 7201"/>
    <d v="2019-09-02T00:00:00"/>
    <s v="Nelson Marlborough District Health Board"/>
    <s v="hearing"/>
    <s v="Ears / Hearing"/>
    <s v="G04484-G"/>
    <s v="Bloom Hearing Limited"/>
    <s v="173.953168"/>
    <s v="-41.514776"/>
    <s v="2298801"/>
    <s v="03 579 5353"/>
    <m/>
    <m/>
    <m/>
  </r>
  <r>
    <s v="House of Hearing - Christchurch"/>
    <m/>
    <x v="4715"/>
    <s v="290 Halswell Road, Halswell, Christchurch 8025"/>
    <d v="2019-09-02T00:00:00"/>
    <s v="Canterbury District Health Board"/>
    <s v="hearing"/>
    <s v="Ears / Hearing"/>
    <s v="G04484-G"/>
    <s v="Bloom Hearing Limited"/>
    <s v="172.568946"/>
    <s v="-43.575046"/>
    <s v="2482700"/>
    <m/>
    <m/>
    <m/>
    <m/>
  </r>
  <r>
    <s v="Housecall"/>
    <s v="CM41"/>
    <x v="4716"/>
    <s v="602 Great South Road, Ellerslie, Auckland 1051"/>
    <d v="2022-03-02T00:00:00"/>
    <s v="Auckland District Health Board"/>
    <s v="gms"/>
    <s v="General Medical Services"/>
    <s v="G06357-K"/>
    <s v="Green Cross Health Medical Solutions Limited"/>
    <s v="174.80251"/>
    <s v="-36.897369"/>
    <s v="4011706"/>
    <m/>
    <s v="gx2house"/>
    <m/>
    <m/>
  </r>
  <r>
    <s v="Howes and Brown - Optometrists"/>
    <s v="B158"/>
    <x v="4717"/>
    <s v="64 St Johns Road, Saint Johns, Auckland 1072"/>
    <d v="2002-03-08T00:00:00"/>
    <s v="Auckland District Health Board"/>
    <s v="optometry"/>
    <s v="Community Optometry"/>
    <s v="G07204-A"/>
    <s v="Howes &amp; Brown Optometrists Limited"/>
    <s v="174.828362"/>
    <s v="-36.874131"/>
    <s v="0460900"/>
    <m/>
    <m/>
    <m/>
    <m/>
  </r>
  <r>
    <s v="Howick Baptist Home and Hospital"/>
    <s v="8260"/>
    <x v="4718"/>
    <s v="139 Union Road, Howick, Auckland 2014"/>
    <d v="1975-01-01T00:00:00"/>
    <s v="Counties Manukau District Health Board"/>
    <s v="agedcare"/>
    <s v="Aged Care facilities "/>
    <s v="G06471-H"/>
    <s v="Howick Baptist Healthcare Limited"/>
    <s v="174.919257"/>
    <s v="-36.902177"/>
    <s v="0647704"/>
    <s v="09 538 0800"/>
    <m/>
    <s v="jenny.moore@hbh.org.nz"/>
    <m/>
  </r>
  <r>
    <s v="Howick Chiropractic Centre"/>
    <s v="AK30"/>
    <x v="4719"/>
    <s v="79 Botany Road, Botany Downs, Auckland 2010"/>
    <d v="2006-04-01T00:00:00"/>
    <s v="Counties Manukau District Health Board"/>
    <s v="chiropractor"/>
    <s v="Community Chiropractic "/>
    <s v="G08003-G"/>
    <s v="Dr Catherine A Payne-Mason"/>
    <s v="174.918721"/>
    <s v="-36.905927"/>
    <s v="0710534"/>
    <m/>
    <m/>
    <m/>
    <m/>
  </r>
  <r>
    <s v="Howick College - Awhina Health Centre"/>
    <s v="AK31"/>
    <x v="4720"/>
    <s v="25 Sandspit Road, Cockle Bay, Auckland 2014"/>
    <d v="2006-04-01T00:00:00"/>
    <s v="Counties Manukau District Health Board"/>
    <s v="stuclinic"/>
    <s v="Student Health Clinic"/>
    <s v="G0L787-E"/>
    <s v="The Howick College Board"/>
    <s v="174.938899"/>
    <s v="-36.906611"/>
    <s v="0711029"/>
    <m/>
    <m/>
    <m/>
    <m/>
  </r>
  <r>
    <s v="Howick Dental Surgery"/>
    <s v="AK32"/>
    <x v="4721"/>
    <s v="6 Walter MacDonald Street, Howick, Auckland 2014"/>
    <d v="2006-04-01T00:00:00"/>
    <s v="Counties Manukau District Health Board"/>
    <s v="dental"/>
    <s v="Community Dental "/>
    <s v="G01888-E"/>
    <s v="Howick Dental Surgery"/>
    <s v="174.930528"/>
    <s v="-36.892143"/>
    <s v="0651800"/>
    <s v="09 534 7465"/>
    <m/>
    <m/>
    <m/>
  </r>
  <r>
    <s v="Howick Health &amp; Medical Centre"/>
    <s v="B720"/>
    <x v="4722"/>
    <s v="108 Ridge Road, Howick, Auckland 2014"/>
    <d v="2001-03-01T00:00:00"/>
    <s v="Counties Manukau District Health Board"/>
    <s v="gpenrol"/>
    <s v="Enrolling GP Practice"/>
    <s v="G04599-B"/>
    <s v="Dr. Khoo Medical Limited"/>
    <s v="174.922741"/>
    <s v="-36.895506"/>
    <s v="0646800"/>
    <s v="09 534 3978"/>
    <s v="howickmc"/>
    <s v="reception@howickhealth.co.nz"/>
    <s v="www.howickhealth.co.nz"/>
  </r>
  <r>
    <s v="Howick House Dispensary"/>
    <s v="BE44"/>
    <x v="4723"/>
    <s v="43 Moore Street, Howick, Auckland 2014"/>
    <d v="2006-07-01T00:00:00"/>
    <s v="Counties Manukau District Health Board"/>
    <s v="pharm"/>
    <s v="Community Pharmacy"/>
    <s v="G0G392-F"/>
    <s v="Howick House Pharmacy Limited"/>
    <s v="174.931298"/>
    <s v="-36.895876"/>
    <s v="0649900"/>
    <s v="09 537 0923"/>
    <s v="lryx4wqb"/>
    <s v="howickhousedisp@clear.net.nz"/>
    <m/>
  </r>
  <r>
    <s v="Howick House Surgery"/>
    <s v="D002"/>
    <x v="4724"/>
    <s v="43 Moore Street, Howick, Auckland 2014"/>
    <d v="2000-01-01T00:00:00"/>
    <s v="Counties Manukau District Health Board"/>
    <s v="gpenrol"/>
    <s v="Enrolling GP Practice"/>
    <s v="G0J471-A"/>
    <s v="Howick House Medical Limited"/>
    <s v="174.931298"/>
    <s v="-36.895876"/>
    <s v="0649900"/>
    <s v="09 535 8797"/>
    <s v="howkhssg"/>
    <s v="reception@howickhouse.co.nz"/>
    <s v="howickhouse.co.nz/"/>
  </r>
  <r>
    <s v="Howick Intermediate School"/>
    <s v="AK34"/>
    <x v="4725"/>
    <s v="15 Botany Road, Howick, Auckland 2010"/>
    <d v="2006-04-01T00:00:00"/>
    <s v="Counties Manukau District Health Board"/>
    <s v="stuclinic"/>
    <s v="Student Health Clinic"/>
    <s v="G0L788-G"/>
    <s v="The Howick Intermediate Board"/>
    <s v="174.917861"/>
    <s v="-36.900805"/>
    <s v="0647601"/>
    <m/>
    <m/>
    <m/>
    <m/>
  </r>
  <r>
    <s v="Howick Medical Practice"/>
    <s v="D140"/>
    <x v="4726"/>
    <s v="128 Picton Street, Howick, Auckland 2014"/>
    <d v="2002-03-28T00:00:00"/>
    <s v="Counties Manukau District Health Board"/>
    <s v="gpenrol"/>
    <s v="Enrolling GP Practice"/>
    <s v="G00915-K"/>
    <s v="Diacyn Company Limited"/>
    <s v="174.933467"/>
    <s v="-36.89511"/>
    <s v="0652200"/>
    <s v="09 535 1610"/>
    <s v="howickpr"/>
    <s v="howickmedical@gmail.com"/>
    <m/>
  </r>
  <r>
    <s v="Howick Village Dental Centre"/>
    <s v="AK35"/>
    <x v="4727"/>
    <s v="13 Cook Street, Howick, Auckland 2014"/>
    <d v="2006-04-01T00:00:00"/>
    <s v="Counties Manukau District Health Board"/>
    <s v="dental"/>
    <s v="Community Dental "/>
    <s v="G01346-B"/>
    <s v="Howick Village Dental Centre Limited"/>
    <s v="174.933269"/>
    <s v="-36.895906"/>
    <s v="0650000"/>
    <s v="09 534 8052"/>
    <m/>
    <m/>
    <m/>
  </r>
  <r>
    <s v="Howick Village Optometrists"/>
    <s v="BX97"/>
    <x v="4728"/>
    <s v="94 Picton Street, Howick, Auckland 2014"/>
    <d v="2003-08-05T00:00:00"/>
    <s v="Counties Manukau District Health Board"/>
    <s v="optometry"/>
    <s v="Community Optometry"/>
    <s v="G0C805-G"/>
    <s v="Howick Village Optometrists Limited"/>
    <s v="174.932453"/>
    <s v="-36.894407"/>
    <s v="0652100"/>
    <m/>
    <m/>
    <m/>
    <m/>
  </r>
  <r>
    <s v="Huakina Wellness Medical Centre"/>
    <s v="CJ86"/>
    <x v="4729"/>
    <s v="17 Roulston Street, Pukekohe 2120"/>
    <d v="2022-06-09T00:00:00"/>
    <s v="Counties Manukau District Health Board"/>
    <s v="gpenrol"/>
    <s v="Enrolling GP Practice"/>
    <s v="G0B003-K"/>
    <s v="Huakina Development Trust Board"/>
    <s v="174.905119"/>
    <s v="-37.202945"/>
    <s v="0823100"/>
    <s v="0800622874"/>
    <s v="huawm22c"/>
    <s v="receptiongp@huakina.co.nz"/>
    <s v="huakina.co.nz/"/>
  </r>
  <r>
    <s v="Huanui College"/>
    <s v="CE41"/>
    <x v="4730"/>
    <s v="328 Ngunguru Road, Glenbervie, Whangarei 0173"/>
    <d v="2019-02-01T00:00:00"/>
    <s v="Northland District Health Board"/>
    <s v="stuclinic"/>
    <s v="Student Health Clinic"/>
    <s v="G0E935-H"/>
    <s v="Huanui College"/>
    <s v="174.361466"/>
    <s v="-35.667464"/>
    <s v="0061901"/>
    <m/>
    <m/>
    <m/>
    <m/>
  </r>
  <r>
    <s v="Huapai Dental Centre"/>
    <s v="AK39"/>
    <x v="4731"/>
    <s v="250 Main Road, Kumeu 0810"/>
    <d v="2006-04-01T00:00:00"/>
    <s v="Waitemata District Health Board"/>
    <s v="dental"/>
    <s v="Community Dental "/>
    <s v="G01043-F"/>
    <s v="V Corp Dental Limited"/>
    <s v="174.549798"/>
    <s v="-36.773192"/>
    <s v="0214102"/>
    <s v="09 412 7851"/>
    <m/>
    <m/>
    <m/>
  </r>
  <r>
    <s v="Hub Aged Care"/>
    <s v="CH44"/>
    <x v="4732"/>
    <s v="577 High Street, Boulcott, Lower Hutt 5010"/>
    <d v="2021-07-15T00:00:00"/>
    <s v="Hutt Valley District Health Board"/>
    <s v="gpenrol"/>
    <s v="Enrolling GP Practice"/>
    <s v="G0H052-J"/>
    <s v="Hub Aged Care Limited"/>
    <s v="174.916696"/>
    <s v="-41.203716"/>
    <s v="1941300"/>
    <s v="04 5554450"/>
    <s v="hubagedc"/>
    <s v="specialists@highstreethealth.nz"/>
    <m/>
  </r>
  <r>
    <s v="Hughes Electrical"/>
    <m/>
    <x v="4733"/>
    <s v="149 Waiomatatini Road, Ruatoria 4032"/>
    <d v="2013-01-01T00:00:00"/>
    <s v="Tairawhiti District Health Board"/>
    <s v="ndisppharm"/>
    <s v="Non Dispensing Pharmacies"/>
    <s v="G07592-C"/>
    <s v="Hughes Electrical"/>
    <s v="178.317807"/>
    <s v="-37.891502"/>
    <s v="1346402"/>
    <m/>
    <m/>
    <m/>
    <m/>
  </r>
  <r>
    <s v="Hui Wang Dental Surgery"/>
    <s v="AK41"/>
    <x v="4734"/>
    <s v="250 Grey Street, Palmerston North 4414"/>
    <d v="2006-04-01T00:00:00"/>
    <s v="Mid Central District Health Board"/>
    <s v="dental"/>
    <s v="Community Dental "/>
    <s v="G01692-K"/>
    <s v="Hui Wang Dental Limited"/>
    <s v="175.622767"/>
    <s v="-40.346866"/>
    <s v="1834900"/>
    <s v="06 357 9680"/>
    <m/>
    <m/>
    <m/>
  </r>
  <r>
    <s v="Human Capital Development Consulting Unit"/>
    <s v="AK42"/>
    <x v="4735"/>
    <s v="Level 3, 21 Andrews Avenue, Hutt Central, Lower Hutt 5010"/>
    <d v="2006-04-01T00:00:00"/>
    <s v="Hutt Valley District Health Board"/>
    <s v="occhealth"/>
    <s v="Occupational health - including company health clinics"/>
    <s v="G0L884-C"/>
    <s v="Human Capital Development Consulting Limited"/>
    <s v="174.901028"/>
    <s v="-41.209558"/>
    <s v="1966700"/>
    <m/>
    <m/>
    <m/>
    <m/>
  </r>
  <r>
    <s v="Human Potential Clinic, AUT Millennium"/>
    <m/>
    <x v="4736"/>
    <s v="17 Antares Place, Rosedale, Auckland 0632"/>
    <d v="2020-02-01T00:00:00"/>
    <s v="Waitemata District Health Board"/>
    <s v="sportsmed"/>
    <s v="Sports Medicine"/>
    <s v="G0F873-F"/>
    <s v="AUT Millennium Trust"/>
    <s v="174.732343"/>
    <s v="-36.741846"/>
    <s v="0180813"/>
    <m/>
    <m/>
    <m/>
    <m/>
  </r>
  <r>
    <s v="Humane Factors Exponential"/>
    <m/>
    <x v="4737"/>
    <s v="186 Westchester Drive, Churton Park, Wellington 6037"/>
    <d v="2023-09-29T00:00:00"/>
    <s v="Capital and Coast District Health Board"/>
    <s v="occhealth"/>
    <s v="Occupational health - including company health clinics"/>
    <s v="G09479-F"/>
    <s v="Humane Factors Exponential Limited"/>
    <s v="174.802166"/>
    <s v="-41.206794"/>
    <s v="2086729"/>
    <m/>
    <m/>
    <m/>
    <m/>
  </r>
  <r>
    <s v="Hummingbird Hospital"/>
    <s v="8425"/>
    <x v="4738"/>
    <s v="93 Fourth Avenue, Woodhill, Whangarei 0110"/>
    <d v="1975-01-01T00:00:00"/>
    <s v="Northland District Health Board"/>
    <s v="privhosp"/>
    <s v="Private Hospital "/>
    <s v="G0G465-G"/>
    <s v="North Health Limited"/>
    <s v="174.305463"/>
    <s v="-35.730472"/>
    <s v="0102702"/>
    <s v="09 438 3909"/>
    <m/>
    <s v="general.manager@crsg.co.nz"/>
    <m/>
  </r>
  <r>
    <s v="Hummingbird House"/>
    <s v="9064"/>
    <x v="4739"/>
    <s v="68 Morningside Road, Morningside, Whangarei 0110"/>
    <d v="2006-04-01T00:00:00"/>
    <s v="Northland District Health Board"/>
    <s v="agedcare"/>
    <s v="Aged Care facilities "/>
    <s v="G0G465-G"/>
    <s v="North Health Limited"/>
    <s v="174.321796"/>
    <s v="-35.735985"/>
    <s v="0105100"/>
    <s v="09 438 2755"/>
    <m/>
    <s v="morningview@xtra.co.nz"/>
    <m/>
  </r>
  <r>
    <s v="Hunt &amp; Gaunt Optometrists Clinic"/>
    <s v="AK44"/>
    <x v="4740"/>
    <s v="3 Walters Road, Mount Eden, Auckland 1024"/>
    <d v="2006-04-01T00:00:00"/>
    <s v="Auckland District Health Board"/>
    <s v="optometry"/>
    <s v="Community Optometry"/>
    <s v="G0B553-A"/>
    <s v="Sarah Hunt - Optometrist"/>
    <s v="174.750244"/>
    <s v="-36.875361"/>
    <s v="0545900"/>
    <m/>
    <m/>
    <m/>
    <m/>
  </r>
  <r>
    <s v="Hunters Corner Dental"/>
    <s v="AK45"/>
    <x v="4741"/>
    <s v="185 Great South Road, Papatoetoe, Auckland 2025"/>
    <d v="2006-04-01T00:00:00"/>
    <s v="Counties Manukau District Health Board"/>
    <s v="dental"/>
    <s v="Community Dental "/>
    <s v="G0A831-J"/>
    <s v="Hunters Corner Dental Limited"/>
    <s v="174.860848"/>
    <s v="-36.970026"/>
    <s v="0663500"/>
    <s v="09 278 5635"/>
    <m/>
    <s v="hunterscornerdental@gmail.com"/>
    <m/>
  </r>
  <r>
    <s v="Hunters Corner Medical Centre"/>
    <s v="B160"/>
    <x v="4742"/>
    <s v="26 Hoteo Avenue, Papatoetoe, Auckland 2025"/>
    <d v="2002-03-08T00:00:00"/>
    <s v="Counties Manukau District Health Board"/>
    <s v="gpenrol"/>
    <s v="Enrolling GP Practice"/>
    <s v="G04937-G"/>
    <s v="Hunters Corner Medical Centre LP"/>
    <s v="174.862571"/>
    <s v="-36.969863"/>
    <s v="0666900"/>
    <s v="09 277 8297"/>
    <s v="papatoam"/>
    <s v="reception@hunterscornermedical.co.nz"/>
    <m/>
  </r>
  <r>
    <s v="Hunters Corner Medical Centre Pharmacy"/>
    <s v="BE46"/>
    <x v="4743"/>
    <s v="28 Hoteo Avenue, Papatoetoe, Auckland 2025"/>
    <d v="2006-07-01T00:00:00"/>
    <s v="Counties Manukau District Health Board"/>
    <s v="pharm"/>
    <s v="Community Pharmacy"/>
    <s v="G0G325-B"/>
    <s v="Nile GP Limited"/>
    <s v="174.862742"/>
    <s v="-36.969767"/>
    <s v="0666900"/>
    <s v="09 278 7559"/>
    <m/>
    <s v="rmalarao@xtra.co.nz"/>
    <m/>
  </r>
  <r>
    <s v="Huntleigh Home"/>
    <s v="8598"/>
    <x v="4744"/>
    <s v="221 Karori Road, Karori, Wellington 6012"/>
    <d v="1998-01-01T00:00:00"/>
    <s v="Capital and Coast District Health Board"/>
    <s v="agedcare"/>
    <s v="Aged Care facilities "/>
    <s v="G03250-K"/>
    <s v="Presbyterian Support Central"/>
    <s v="174.740136"/>
    <s v="-41.284702"/>
    <s v="2112300"/>
    <s v="04 464 2020"/>
    <m/>
    <s v="joanna.thomson@psc.org.nz"/>
    <m/>
  </r>
  <r>
    <s v="Huntly College Clinic"/>
    <s v="CH67"/>
    <x v="4745"/>
    <s v="main Entrance Bridge St, 34 Harris Street, Huntly 3700"/>
    <d v="2017-06-01T00:00:00"/>
    <s v="Waikato District Health Board"/>
    <s v="stuclinic"/>
    <s v="Student Health Clinic"/>
    <s v="G0E603-E"/>
    <s v="Pinnacle MHN School Based Services"/>
    <s v="175.151485"/>
    <s v="-37.562823"/>
    <s v="0945300"/>
    <s v="07 827 7152"/>
    <s v="pmhnsbhs"/>
    <m/>
    <m/>
  </r>
  <r>
    <s v="Huntly Dental Centre"/>
    <s v="CA60"/>
    <x v="4746"/>
    <s v="156 Main Street, Huntly 3700"/>
    <d v="2011-02-01T00:00:00"/>
    <s v="Waikato District Health Board"/>
    <s v="dental"/>
    <s v="Community Dental "/>
    <s v="G03160-J"/>
    <s v="Huntly Dental Centre"/>
    <s v="175.15859"/>
    <s v="-37.559907"/>
    <s v="0943900"/>
    <s v="07 828 7472"/>
    <m/>
    <m/>
    <m/>
  </r>
  <r>
    <s v="Huntly Pharmacy"/>
    <s v="BE47"/>
    <x v="4747"/>
    <s v="123 Main Street, Huntly 3700"/>
    <d v="2006-07-01T00:00:00"/>
    <s v="Waikato District Health Board"/>
    <s v="pharm"/>
    <s v="Community Pharmacy"/>
    <s v="G05029-K"/>
    <s v="Huntly Pharmacy Limited"/>
    <s v="175.159044"/>
    <s v="-37.559128"/>
    <s v="0943900"/>
    <s v="07 828 7008"/>
    <s v="izlxsr3f"/>
    <s v="huntlypharmacy@xtra.co.nz"/>
    <m/>
  </r>
  <r>
    <s v="Huntly West Medical Centre"/>
    <s v="C759"/>
    <x v="4748"/>
    <s v="8 Bridge Street, Huntly 3700"/>
    <d v="2001-03-01T00:00:00"/>
    <s v="Waikato District Health Board"/>
    <s v="gpenrol"/>
    <s v="Enrolling GP Practice"/>
    <s v="G0M238-K"/>
    <s v="Wently Medical Limited"/>
    <s v="175.151782"/>
    <s v="-37.561303"/>
    <s v="0945300"/>
    <s v="07 828 7818"/>
    <s v="huwestmc"/>
    <s v="admin@huntlywestmedical.nz"/>
    <m/>
  </r>
  <r>
    <s v="Huntly West Pharmacy"/>
    <s v="BE48"/>
    <x v="4749"/>
    <s v="4 Bridge Street, Huntly 3700"/>
    <d v="2006-07-01T00:00:00"/>
    <s v="Waikato District Health Board"/>
    <s v="pharm"/>
    <s v="Community Pharmacy"/>
    <s v="G0N405-H"/>
    <s v="Huntly West Pharmacy"/>
    <s v="175.151653"/>
    <s v="-37.561316"/>
    <s v="0945300"/>
    <s v="07 828 6290"/>
    <s v="fuol85ea"/>
    <s v="huntlywestpharmacy@clear.net.nz"/>
    <m/>
  </r>
  <r>
    <s v="Hunts Pharmacy"/>
    <s v="BE49"/>
    <x v="4750"/>
    <s v="359 Massey Road, Mangere East, Auckland 2024"/>
    <d v="2006-07-01T00:00:00"/>
    <s v="Counties Manukau District Health Board"/>
    <s v="pharm"/>
    <s v="Community Pharmacy"/>
    <s v="G06212-F"/>
    <s v="Hunt's Pharmacy 2010 Limited"/>
    <s v="174.825128"/>
    <s v="-36.966526"/>
    <s v="0734603"/>
    <s v="09 275 9027"/>
    <m/>
    <s v="huntspharmacy@xtra.co.nz"/>
    <m/>
  </r>
  <r>
    <s v="Hurunui College"/>
    <m/>
    <x v="4751"/>
    <s v="2 Tenterden Street, Hawarden 7385"/>
    <d v="2023-11-16T00:00:00"/>
    <s v="Canterbury District Health Board"/>
    <s v="stuclinic"/>
    <s v="Student Health Clinic"/>
    <s v="G0M285-H"/>
    <s v="The Hurunui College Board"/>
    <s v="172.637399"/>
    <s v="-42.923187"/>
    <s v="2434401"/>
    <m/>
    <m/>
    <m/>
    <m/>
  </r>
  <r>
    <s v="Hutt City Health Clinic"/>
    <s v="BN52"/>
    <x v="4752"/>
    <s v="1/5 Raroa Road, Hutt Central, Lower Hutt 5010"/>
    <d v="2010-04-01T00:00:00"/>
    <s v="Hutt Valley District Health Board"/>
    <s v="gpenrol"/>
    <s v="Enrolling GP Practice"/>
    <s v="G0C973-F"/>
    <s v="Hutt City Health Centre LP"/>
    <s v="174.908968"/>
    <s v="-41.207069"/>
    <s v="1969100"/>
    <s v="04 576 2009"/>
    <s v="huttcity"/>
    <s v="reception@hchc.co.nz"/>
    <s v="http://huttcityhealthcentre.co.nz"/>
  </r>
  <r>
    <s v="Hutt City Health Wainuiomata"/>
    <s v="AY97"/>
    <x v="4753"/>
    <s v="5 Fitzherbert Road, Wainuiomata, Lower Hutt 5014"/>
    <d v="2006-04-01T00:00:00"/>
    <s v="Hutt Valley District Health Board"/>
    <s v="gpenrol"/>
    <s v="Enrolling GP Practice"/>
    <s v="G0C973-F"/>
    <s v="Hutt City Health Centre LP"/>
    <s v="174.947076"/>
    <s v="-41.260179"/>
    <s v="2016700"/>
    <s v="04 576 2009"/>
    <s v="huttcity"/>
    <s v="reception@hchc.co.nz"/>
    <m/>
  </r>
  <r>
    <s v="Hutt City Pharmacy"/>
    <s v="BS58"/>
    <x v="4754"/>
    <s v="1/5 Raroa Road, Hutt Central, Lower Hutt 5010"/>
    <d v="2014-03-01T00:00:00"/>
    <s v="Hutt Valley District Health Board"/>
    <s v="pharm"/>
    <s v="Community Pharmacy"/>
    <s v="G0F635-A"/>
    <s v="Hutt City Pharmacy"/>
    <s v="174.908971"/>
    <s v="-41.207069"/>
    <s v="1969100"/>
    <s v="04 566 6666"/>
    <m/>
    <s v="huttcitypharmacy@gmail.com"/>
    <m/>
  </r>
  <r>
    <s v="Hutt City Women's Refuge Office"/>
    <s v="AK49"/>
    <x v="4755"/>
    <s v="Level 2, 29 Waterloo Road, Hutt Central, Lower Hutt 5010"/>
    <d v="2006-04-01T00:00:00"/>
    <s v="Hutt Valley District Health Board"/>
    <s v="ngofacility"/>
    <s v="NGO Facility"/>
    <s v="G07275-B"/>
    <s v="Hutt Valley Women's Refuge Incorporated"/>
    <s v="174.906918"/>
    <s v="-41.208769"/>
    <s v="1967800"/>
    <m/>
    <m/>
    <m/>
    <m/>
  </r>
  <r>
    <s v="Hutt Dental Centre Ltd"/>
    <s v="B164"/>
    <x v="4756"/>
    <s v="Level 1, 9 Raroa Road, Hutt Central, Lower Hutt 5010"/>
    <d v="2002-03-08T00:00:00"/>
    <s v="Hutt Valley District Health Board"/>
    <s v="dental"/>
    <s v="Community Dental "/>
    <s v="G02109-D"/>
    <s v="Hutt Dental Centre Limited"/>
    <s v="174.909341"/>
    <s v="-41.20718"/>
    <s v="1969100"/>
    <s v="04 569 6185"/>
    <m/>
    <m/>
    <m/>
  </r>
  <r>
    <s v="Hutt Hospital"/>
    <s v="5812"/>
    <x v="4757"/>
    <s v="638 High Street, Boulcott, Lower Hutt 5010"/>
    <d v="1930-01-01T00:00:00"/>
    <s v="Hutt Valley District Health Board"/>
    <s v="dhbhosp"/>
    <s v="DHB Hospital"/>
    <s v="G08476-F"/>
    <s v="Hutt Hospital"/>
    <s v="174.923807"/>
    <s v="-41.20349"/>
    <s v="1945300"/>
    <m/>
    <m/>
    <m/>
    <m/>
  </r>
  <r>
    <s v="Hutt Hospital – Occupational Health"/>
    <m/>
    <x v="4758"/>
    <s v="638 High Street, Boulcott, Lower Hutt 5010"/>
    <d v="2022-10-13T00:00:00"/>
    <s v="Hutt Valley District Health Board"/>
    <s v="occhealth"/>
    <s v="Occupational health - including company health clinics"/>
    <s v="G08476-F"/>
    <s v="Hutt Hospital"/>
    <s v="174.92381"/>
    <s v="-41.203494"/>
    <s v="1945300"/>
    <m/>
    <m/>
    <m/>
    <m/>
  </r>
  <r>
    <s v="Hutt Hospital Emergency Department"/>
    <m/>
    <x v="4759"/>
    <s v="638 High Street, Boulcott, Lower Hutt 5010"/>
    <d v="2023-11-03T00:00:00"/>
    <s v="Hutt Valley District Health Board"/>
    <s v="dhbed"/>
    <s v="DHB ED Department"/>
    <s v="G08476-F"/>
    <s v="Hutt Hospital"/>
    <s v="174.92381"/>
    <s v="-41.203494"/>
    <s v="1945300"/>
    <s v="04 566 6999"/>
    <m/>
    <m/>
    <m/>
  </r>
  <r>
    <s v="Hutt Hospital Gynaecology Clinic"/>
    <m/>
    <x v="4760"/>
    <s v="638 High Street, Boulcott, Lower Hutt 5010"/>
    <d v="2023-10-11T00:00:00"/>
    <s v="Hutt Valley District Health Board"/>
    <s v="dhbhospunit"/>
    <s v="DHB Hospital Unit"/>
    <s v="G08476-F"/>
    <s v="Hutt Hospital"/>
    <s v="174.92381"/>
    <s v="-41.203494"/>
    <s v="1945300"/>
    <m/>
    <m/>
    <m/>
    <m/>
  </r>
  <r>
    <s v="Hutt Hospital Maternity Department"/>
    <m/>
    <x v="4761"/>
    <s v="638 High Street, Boulcott, Lower Hutt 5010"/>
    <d v="2023-11-03T00:00:00"/>
    <s v="Hutt Valley District Health Board"/>
    <s v="dhbmaternity"/>
    <s v="DHB Maternity"/>
    <s v="G08476-F"/>
    <s v="Hutt Hospital"/>
    <s v="174.92381"/>
    <s v="-41.203494"/>
    <s v="1945300"/>
    <s v="04 566 6999"/>
    <m/>
    <m/>
    <m/>
  </r>
  <r>
    <s v="Hutt Hospital Paediatric Department"/>
    <m/>
    <x v="4762"/>
    <s v="638 High Street, Boulcott, Lower Hutt 5010"/>
    <d v="2023-11-03T00:00:00"/>
    <s v="Hutt Valley District Health Board"/>
    <s v="dhbhospunit"/>
    <s v="DHB Hospital Unit"/>
    <s v="G08476-F"/>
    <s v="Hutt Hospital"/>
    <s v="174.92381"/>
    <s v="-41.203494"/>
    <s v="1945300"/>
    <s v="04 566 6999"/>
    <m/>
    <m/>
    <m/>
  </r>
  <r>
    <s v="Hutt Hospital Pharmacy"/>
    <s v="BE52"/>
    <x v="4763"/>
    <s v="638 High Street, Boulcott, Lower Hutt 5010"/>
    <d v="2006-07-01T00:00:00"/>
    <s v="Hutt Valley District Health Board"/>
    <s v="dhbpharm"/>
    <s v="DHB Hospital Pharmacy"/>
    <s v="G08476-F"/>
    <s v="Hutt Hospital"/>
    <s v="174.923808"/>
    <s v="-41.203491"/>
    <s v="1945300"/>
    <m/>
    <m/>
    <m/>
    <m/>
  </r>
  <r>
    <s v="Hutt North Community Mental Health Team"/>
    <m/>
    <x v="4764"/>
    <s v="Level 1, 84 Main Street, Upper Hutt 5018"/>
    <d v="2020-08-24T00:00:00"/>
    <s v="Hutt Valley District Health Board"/>
    <s v="nhospmental"/>
    <s v="Non Hospital Mental health"/>
    <s v="G00006-F"/>
    <s v="Hutt Valley District Health Board"/>
    <s v="175.069352"/>
    <s v="-41.124707"/>
    <s v="1906200"/>
    <m/>
    <m/>
    <m/>
    <m/>
  </r>
  <r>
    <s v="Hutt Physio"/>
    <s v="B046"/>
    <x v="4765"/>
    <s v="50 Bloomfield Terrace, Hutt Central, Lower Hutt 5010"/>
    <d v="2001-03-01T00:00:00"/>
    <s v="Hutt Valley District Health Board"/>
    <s v="physio"/>
    <s v="Community Physiotherapy "/>
    <s v="G0K830-H"/>
    <s v="Experience Rehabilitation Limited"/>
    <s v="174.908313"/>
    <s v="-41.210454"/>
    <s v="1968300"/>
    <s v="04 570 2377"/>
    <s v="huttphlh"/>
    <m/>
    <m/>
  </r>
  <r>
    <s v="Hutt Post Office Dental Centre"/>
    <s v="B874"/>
    <x v="4766"/>
    <s v="Level 1; Post Office Building,, 151 High Street, Hutt Central, Lower Hutt 5010"/>
    <d v="2001-03-01T00:00:00"/>
    <s v="Hutt Valley District Health Board"/>
    <s v="dental"/>
    <s v="Community Dental "/>
    <s v="G0F725-B"/>
    <s v="Capital Dental Limited"/>
    <s v="174.901913"/>
    <s v="-41.209725"/>
    <s v="1966900"/>
    <m/>
    <m/>
    <m/>
    <m/>
  </r>
  <r>
    <s v="Hutt South Community Mental Health Services"/>
    <m/>
    <x v="4767"/>
    <s v="Public Trust House, 40 Queens Drive, Hutt Central, Lower Hutt 5010"/>
    <d v="2000-01-01T00:00:00"/>
    <s v="Hutt Valley District Health Board"/>
    <s v="dhbmhunit"/>
    <s v="DHB Mental Health Unit"/>
    <s v="G00006-F"/>
    <s v="Hutt Valley District Health Board"/>
    <s v="174.902584"/>
    <s v="-41.210822"/>
    <s v="1965300"/>
    <m/>
    <m/>
    <m/>
    <m/>
  </r>
  <r>
    <s v="Hutt Union &amp; Community Health Centre Petone"/>
    <s v="B754"/>
    <x v="4768"/>
    <s v="451 Jackson Street, Petone, Lower Hutt 5012"/>
    <d v="2004-01-01T00:00:00"/>
    <s v="Hutt Valley District Health Board"/>
    <s v="gpenrol"/>
    <s v="Enrolling GP Practice"/>
    <s v="G04760-E"/>
    <s v="Hutt Union and Community Health Service Incorporated"/>
    <s v="174.894365"/>
    <s v="-41.229754"/>
    <s v="2029400"/>
    <s v="04 568 6392"/>
    <s v="huchscom"/>
    <m/>
    <m/>
  </r>
  <r>
    <s v="Hutt Union &amp; Community Health Service - Pomare"/>
    <s v="D106"/>
    <x v="4769"/>
    <s v="51 Farmer Crescent, Taita, Lower Hutt 5011"/>
    <d v="2001-12-01T00:00:00"/>
    <s v="Hutt Valley District Health Board"/>
    <s v="gpenrol"/>
    <s v="Enrolling GP Practice"/>
    <s v="G04760-E"/>
    <s v="Hutt Union and Community Health Service Incorporated"/>
    <s v="174.969952"/>
    <s v="-41.167624"/>
    <s v="1934900"/>
    <s v="04 567 6414"/>
    <s v="huchscom"/>
    <m/>
    <m/>
  </r>
  <r>
    <s v="Hutt Union &amp; Community Health Service Taita"/>
    <s v="C034"/>
    <x v="4770"/>
    <s v="1/1205 High Street, Taita, Lower Hutt 5011"/>
    <d v="2003-04-01T00:00:00"/>
    <s v="Hutt Valley District Health Board"/>
    <s v="gpenrol"/>
    <s v="Enrolling GP Practice"/>
    <s v="G04760-E"/>
    <s v="Hutt Union and Community Health Service Incorporated"/>
    <s v="174.960479"/>
    <s v="-41.179612"/>
    <s v="1936200"/>
    <s v="0800 31 31 00"/>
    <s v="taitmclh"/>
    <s v="admin@huchs.org.nz"/>
    <m/>
  </r>
  <r>
    <s v="Hutt Valley DBH - Homebirth Midwives"/>
    <s v="D824"/>
    <x v="4771"/>
    <s v="638 High Street, Boulcott, Lower Hutt 5010"/>
    <d v="2004-01-01T00:00:00"/>
    <s v="Hutt Valley District Health Board"/>
    <s v="dhbhomebirth"/>
    <s v="Home Birth "/>
    <s v="G00006-F"/>
    <s v="Hutt Valley District Health Board"/>
    <s v="174.923807"/>
    <s v="-41.20349"/>
    <s v="1945300"/>
    <m/>
    <m/>
    <m/>
    <m/>
  </r>
  <r>
    <s v="Hutt Valley DHB - Outreach Clinic"/>
    <s v="D901"/>
    <x v="4772"/>
    <s v="638 High Street, Boulcott, Lower Hutt 5010"/>
    <d v="2004-01-01T00:00:00"/>
    <s v="Hutt Valley District Health Board"/>
    <s v="dhboutreach"/>
    <s v="DHB Outreach Clinic"/>
    <s v="G00006-F"/>
    <s v="Hutt Valley District Health Board"/>
    <s v="174.923808"/>
    <s v="-41.203491"/>
    <s v="1945300"/>
    <m/>
    <m/>
    <m/>
    <m/>
  </r>
  <r>
    <s v="Hutt Valley DHB - Public Health Unit"/>
    <s v="D754"/>
    <x v="4773"/>
    <s v="638 High Street, Boulcott, Lower Hutt 5010"/>
    <d v="2004-01-01T00:00:00"/>
    <s v="Hutt Valley District Health Board"/>
    <s v="dhbphu"/>
    <s v="DHB Public Health Unit"/>
    <s v="G00006-F"/>
    <s v="Hutt Valley District Health Board"/>
    <s v="174.923807"/>
    <s v="-41.20349"/>
    <s v="1945300"/>
    <m/>
    <m/>
    <m/>
    <m/>
  </r>
  <r>
    <s v="Hutt Valley DHB - Wellington Cervical Screening Programme"/>
    <s v="5899"/>
    <x v="4774"/>
    <s v="High Street, Community Health Building, Lower Hutt, Wellington"/>
    <d v="1990-01-01T00:00:00"/>
    <m/>
    <s v="screening"/>
    <s v="Screening Service"/>
    <s v="G00006-F"/>
    <s v="Hutt Valley District Health Board"/>
    <m/>
    <m/>
    <m/>
    <m/>
    <m/>
    <m/>
    <m/>
  </r>
  <r>
    <s v="Hutt Valley Hospital - NIR"/>
    <s v="CF38"/>
    <x v="4775"/>
    <s v="638 High Street, Boulcott, Lower Hutt 5010"/>
    <d v="2019-10-01T00:00:00"/>
    <s v="Hutt Valley District Health Board"/>
    <s v="dhbhospunit"/>
    <s v="DHB Hospital Unit"/>
    <s v="G08476-F"/>
    <s v="Hutt Hospital"/>
    <s v="174.923808"/>
    <s v="-41.203491"/>
    <s v="1945300"/>
    <m/>
    <m/>
    <m/>
    <m/>
  </r>
  <r>
    <s v="Hutt Valley Polytechnic Student Health Centre"/>
    <s v="B171"/>
    <x v="4776"/>
    <s v="28 Kensington Avenue, Petone, Lower Hutt 5012"/>
    <d v="2002-03-08T00:00:00"/>
    <s v="Hutt Valley District Health Board"/>
    <s v="stuclinic"/>
    <s v="Student Health Clinic"/>
    <s v="G06946-G"/>
    <s v="Wellington Institute of Technology"/>
    <s v="174.884601"/>
    <s v="-41.224176"/>
    <s v="2030500"/>
    <m/>
    <m/>
    <m/>
    <m/>
  </r>
  <r>
    <s v="Hutt Valley Youth Health"/>
    <s v="D562"/>
    <x v="4777"/>
    <s v="18A Logan Street, Ebdentown, Upper Hutt 5018"/>
    <d v="2004-01-01T00:00:00"/>
    <s v="Hutt Valley District Health Board"/>
    <s v="youth"/>
    <s v="Community Youth Service"/>
    <s v="G02747-C"/>
    <s v="Hutt Valley Youth Health Trust"/>
    <s v="175.072497"/>
    <s v="-41.122075"/>
    <s v="1905700"/>
    <m/>
    <m/>
    <m/>
    <m/>
  </r>
  <r>
    <s v="Hutt Valley Youth Health Centre (Naenae College)"/>
    <s v="D600"/>
    <x v="4778"/>
    <s v="910 High Street, Avalon, Lower Hutt 5011"/>
    <d v="2004-01-01T00:00:00"/>
    <s v="Hutt Valley District Health Board"/>
    <s v="stuclinic"/>
    <s v="Student Health Clinic"/>
    <s v="G02747-C"/>
    <s v="Hutt Valley Youth Health Trust"/>
    <s v="174.940242"/>
    <s v="-41.1962"/>
    <s v="1948400"/>
    <m/>
    <m/>
    <m/>
    <m/>
  </r>
  <r>
    <s v="Hutt Valley Youth Health Centre (St Bernards College)"/>
    <s v="D615"/>
    <x v="4779"/>
    <s v="183 Waterloo Road, Hutt Central, Lower Hutt 5010"/>
    <d v="2004-01-01T00:00:00"/>
    <s v="Hutt Valley District Health Board"/>
    <s v="stuclinic"/>
    <s v="Student Health Clinic"/>
    <s v="G02747-C"/>
    <s v="Hutt Valley Youth Health Trust"/>
    <s v="174.917441"/>
    <s v="-41.210567"/>
    <s v="1969700"/>
    <m/>
    <m/>
    <m/>
    <m/>
  </r>
  <r>
    <s v="Hutt Valley Youth Health Centre (Taita College)"/>
    <s v="D620"/>
    <x v="4780"/>
    <s v="188 Eastern Hutt Road, Taita, Lower Hutt 5019"/>
    <d v="2004-01-01T00:00:00"/>
    <s v="Hutt Valley District Health Board"/>
    <s v="stuclinic"/>
    <s v="Student Health Clinic"/>
    <s v="G02747-C"/>
    <s v="Hutt Valley Youth Health Trust"/>
    <s v="174.968616"/>
    <s v="-41.1736"/>
    <s v="1932700"/>
    <m/>
    <m/>
    <m/>
    <m/>
  </r>
  <r>
    <s v="HVDHB  ED clinic"/>
    <s v="BT43"/>
    <x v="4781"/>
    <s v="Hutt Hospital, 684 High Street, Boulcott, Lower Hutt 5010"/>
    <d v="2014-12-01T00:00:00"/>
    <s v="Hutt Valley District Health Board"/>
    <s v="dhbed"/>
    <s v="DHB ED Department"/>
    <s v="G00006-F"/>
    <s v="Hutt Valley District Health Board"/>
    <s v="174.927711"/>
    <s v="-41.203606"/>
    <s v="1946200"/>
    <s v="04 566 6999"/>
    <m/>
    <m/>
    <m/>
  </r>
  <r>
    <s v="HVDHB CREDS"/>
    <s v="5822"/>
    <x v="4782"/>
    <s v="14 Frankmoore Avenue, Johnsonville, Wellington 6037"/>
    <d v="2000-01-01T00:00:00"/>
    <s v="Capital and Coast District Health Board"/>
    <s v="dhbhospunit"/>
    <s v="DHB Hospital Unit"/>
    <s v="G00148-D"/>
    <s v="Eating Disorder Services"/>
    <s v="174.804986"/>
    <s v="-41.221996"/>
    <s v="2082200"/>
    <m/>
    <m/>
    <m/>
    <m/>
  </r>
  <r>
    <s v="HVDHB independent midwife clinic"/>
    <s v="A143"/>
    <x v="4783"/>
    <s v="Pilmuir Street, Hutt Hospital, Lower Hutt, Wellington"/>
    <d v="2006-04-01T00:00:00"/>
    <m/>
    <s v="dhbmaternity"/>
    <s v="DHB Maternity"/>
    <s v="G00006-F"/>
    <s v="Hutt Valley District Health Board"/>
    <m/>
    <m/>
    <m/>
    <m/>
    <m/>
    <m/>
    <m/>
  </r>
  <r>
    <s v="HVDHB Occ Health"/>
    <s v="5824"/>
    <x v="4784"/>
    <s v="684 High Street, Boulcott, Lower Hutt 5010"/>
    <d v="2018-05-01T00:00:00"/>
    <s v="Hutt Valley District Health Board"/>
    <s v="occhealth"/>
    <s v="Occupational health - including company health clinics"/>
    <s v="G00006-F"/>
    <s v="Hutt Valley District Health Board"/>
    <s v="174.927711"/>
    <s v="-41.203606"/>
    <s v="1946200"/>
    <m/>
    <s v="hvdhbrsd"/>
    <m/>
    <m/>
  </r>
  <r>
    <s v="Hylan Healthcare"/>
    <s v="CK42"/>
    <x v="4785"/>
    <s v="966 Dominion Road, Mount Roskill, Auckland 1041"/>
    <d v="2022-11-02T00:00:00"/>
    <s v="Auckland District Health Board"/>
    <s v="fitness"/>
    <s v="Gyms, Wellness, Fitness, Health Spas"/>
    <s v="G0K405-D"/>
    <s v="Hylan Healthcare Limited"/>
    <s v="174.743889"/>
    <s v="-36.898569"/>
    <s v="0561400"/>
    <m/>
    <m/>
    <s v="hnghiow4@gmail.com"/>
    <m/>
  </r>
  <r>
    <s v="Hypertension Clinic - Walter van der Merwe"/>
    <s v="BT48"/>
    <x v="4786"/>
    <s v="Ascot Office Park  Level 3 Building B, 93 Ascot Avenue, Remuera, Auckland 1051"/>
    <d v="2014-11-01T00:00:00"/>
    <s v="Auckland District Health Board"/>
    <s v="cardiology"/>
    <s v="Cardiology /Heart"/>
    <s v="G0F380-E"/>
    <s v="Hypertension Specialist Limited"/>
    <s v="174.798973"/>
    <s v="-36.889382"/>
    <s v="0494902"/>
    <s v="09 918 1666"/>
    <m/>
    <m/>
    <m/>
  </r>
  <r>
    <s v="I love Eyecare"/>
    <s v="CE74"/>
    <x v="4787"/>
    <s v="72 Queens Road, Panmure, Auckland 1072"/>
    <d v="2008-11-20T00:00:00"/>
    <s v="Auckland District Health Board"/>
    <s v="optometry"/>
    <s v="Community Optometry"/>
    <s v="G03277-H"/>
    <s v="Eye Love Limited"/>
    <s v="174.854553"/>
    <s v="-36.899542"/>
    <s v="0630700"/>
    <s v="095708644"/>
    <s v="iloveptl"/>
    <m/>
    <m/>
  </r>
  <r>
    <s v="Iain Kennedy Osteopathy"/>
    <s v="AK55"/>
    <x v="4788"/>
    <s v="1375 Hinemoa Street, Rotorua 3010"/>
    <d v="2006-04-01T00:00:00"/>
    <s v="Lakes District Health Board"/>
    <s v="osteopathy"/>
    <s v="Community Osteopathy"/>
    <s v="G03360-F"/>
    <s v="Iain Kennedy Osteopathy"/>
    <s v="176.244766"/>
    <s v="-38.137647"/>
    <s v="1232300"/>
    <m/>
    <m/>
    <m/>
    <m/>
  </r>
  <r>
    <s v="Ian Burton - Surgeon"/>
    <s v="AK60"/>
    <x v="4789"/>
    <s v="22B Hill Road, Whataupoko, Gisborne 4010"/>
    <d v="2006-04-01T00:00:00"/>
    <s v="Tairawhiti District Health Board"/>
    <s v="gensurgeon"/>
    <s v="Surgeons (not otherwise specified)"/>
    <s v="G0L830-B"/>
    <s v="Ian Burton"/>
    <s v="178.031093"/>
    <s v="-38.649384"/>
    <s v="1380100"/>
    <m/>
    <m/>
    <m/>
    <m/>
  </r>
  <r>
    <s v="Ian Campbell - Surgeon"/>
    <m/>
    <x v="4790"/>
    <s v="36 Clarence Street, Hamilton Central, Hamilton 3204"/>
    <d v="2019-09-02T00:00:00"/>
    <s v="Waikato District Health Board"/>
    <s v="gensurgeon"/>
    <s v="Surgeons (not otherwise specified)"/>
    <s v="G0F580-B"/>
    <s v="Ian Campbell"/>
    <s v="175.283718"/>
    <s v="-37.793752"/>
    <s v="0912100"/>
    <m/>
    <s v="fjlhamtn"/>
    <m/>
    <m/>
  </r>
  <r>
    <s v="Ian Galley - Orthopaedic Surgeon"/>
    <m/>
    <x v="4791"/>
    <s v="Grace Orthopaedic Centre, 335 Cheyne Road, Pyes Pa, Tauranga 3112"/>
    <d v="2024-10-18T00:00:00"/>
    <s v="Bay of Plenty District Health Board"/>
    <s v="orthopaedic"/>
    <s v="Orthopaedics"/>
    <s v="G09178-C"/>
    <s v="Taumata Orthopaedics Limited"/>
    <s v="176.136185"/>
    <s v="-37.741903"/>
    <s v="4000342"/>
    <s v="075431850"/>
    <m/>
    <m/>
    <m/>
  </r>
  <r>
    <s v="Ibuy Pharmacy"/>
    <m/>
    <x v="4792"/>
    <s v="11 Paerata Road, Pukekohe 2120"/>
    <d v="2021-02-09T00:00:00"/>
    <s v="Counties Manukau District Health Board"/>
    <s v="pharm"/>
    <s v="Community Pharmacy"/>
    <s v="G0H348-H"/>
    <s v="Ibuy Pharmacy Limited"/>
    <s v="174.903324"/>
    <s v="-37.190294"/>
    <s v="0817600"/>
    <m/>
    <m/>
    <m/>
    <m/>
  </r>
  <r>
    <s v="iCAMHS Rotorua (Infant, Child &amp; Adolescent Mental Health &amp; Addiction Service)"/>
    <m/>
    <x v="4793"/>
    <s v="48 Biak Street, Mangakakahi, Rotorua 3015"/>
    <d v="2014-10-01T00:00:00"/>
    <s v="Lakes District Health Board"/>
    <s v="dhbmhunit"/>
    <s v="DHB Mental Health Unit"/>
    <s v="G00028-E"/>
    <s v="Lakes District Health Board"/>
    <s v="176.235045"/>
    <s v="-38.130821"/>
    <s v="1224900"/>
    <m/>
    <m/>
    <m/>
    <m/>
  </r>
  <r>
    <s v="ICAY Community Mental Health Services North"/>
    <m/>
    <x v="4794"/>
    <s v="65 Devon Street West, New Plymouth 4310"/>
    <d v="2017-08-01T00:00:00"/>
    <s v="Taranaki District Health Board"/>
    <s v="nhospmental"/>
    <s v="Non Hospital Mental health"/>
    <s v="G00466-G"/>
    <s v="Tui Ora Limited"/>
    <s v="174.072491"/>
    <s v="-39.058455"/>
    <s v="1592000"/>
    <m/>
    <m/>
    <m/>
    <m/>
  </r>
  <r>
    <s v="Iderm"/>
    <m/>
    <x v="4795"/>
    <s v="56 Molesworth Street, New Plymouth 4310"/>
    <d v="2021-07-12T00:00:00"/>
    <s v="Taranaki District Health Board"/>
    <s v="dermatology"/>
    <s v="Community Dermatology"/>
    <s v="G0J074-B"/>
    <s v="Lisa Connelly"/>
    <s v="174.078539"/>
    <s v="-39.054664"/>
    <s v="1593200"/>
    <m/>
    <m/>
    <s v="nurse@iderm.co.nz"/>
    <s v="www.iderm.co.nz"/>
  </r>
  <r>
    <s v="IGENZ Ltd"/>
    <s v="BL80"/>
    <x v="4796"/>
    <s v="Quay Park Health Level 2,, 2/68 Beach Road, Auckland Central, Auckland 1010"/>
    <d v="2007-01-01T00:00:00"/>
    <s v="Auckland District Health Board"/>
    <s v="lab"/>
    <s v="Community Laboratory"/>
    <s v="G06909-A"/>
    <s v="IGENZ Limited"/>
    <s v="174.774361"/>
    <s v="-36.84762"/>
    <s v="0438215"/>
    <m/>
    <m/>
    <m/>
    <m/>
  </r>
  <r>
    <s v="Ihakara Pharmacy"/>
    <m/>
    <x v="4797"/>
    <s v="40 Ihakara Street, Paraparaumu 5032"/>
    <d v="2014-04-01T00:00:00"/>
    <s v="Capital and Coast District Health Board"/>
    <s v="pharm"/>
    <s v="Community Pharmacy"/>
    <s v="G05367-H"/>
    <s v="Ihakara Pharmacy Limited"/>
    <s v="174.997374"/>
    <s v="-40.917001"/>
    <s v="2003709"/>
    <s v="04 902 8880"/>
    <m/>
    <s v="ihakarapharmacy@gmail.com"/>
    <m/>
  </r>
  <r>
    <s v="IHC NZ"/>
    <m/>
    <x v="4798"/>
    <s v="Level 15, 57 Willis Street, Wellington Central, Wellington 6011"/>
    <d v="2024-06-19T00:00:00"/>
    <s v="Capital and Coast District Health Board"/>
    <s v="rescare"/>
    <s v="Residential Support / Housing / Respite care facilities"/>
    <s v="G0N056-J"/>
    <s v="IHC New Zealand Incorporated"/>
    <s v="174.775667"/>
    <s v="-41.287762"/>
    <s v="2127400"/>
    <m/>
    <m/>
    <s v="1Chart@ihc.org.nz"/>
    <m/>
  </r>
  <r>
    <s v="Ihi Ora Community Mental Health Centre"/>
    <m/>
    <x v="4799"/>
    <s v="50 Grafton Road, Grafton, Auckland 1010"/>
    <d v="2024-10-22T00:00:00"/>
    <s v="Auckland District Health Board"/>
    <s v="dhbmhunit"/>
    <s v="DHB Mental Health Unit"/>
    <s v="G00011-K"/>
    <s v="Auckland District Health Board"/>
    <s v="174.770606"/>
    <s v="-36.856175"/>
    <s v="0442200"/>
    <s v="09 376 1054"/>
    <m/>
    <s v="IhiOraAdmin@adhb.govt.nz"/>
    <m/>
  </r>
  <r>
    <s v="Ilam Dental Centre"/>
    <s v="AK64"/>
    <x v="4800"/>
    <s v="123 Waimairi Road, Ilam, Christchurch 8041"/>
    <d v="2006-04-01T00:00:00"/>
    <s v="Canterbury District Health Board"/>
    <s v="dental"/>
    <s v="Community Dental "/>
    <s v="G01330-J"/>
    <s v="Ilam Dental Centre"/>
    <s v="172.572575"/>
    <s v="-43.521828"/>
    <s v="2537400"/>
    <m/>
    <m/>
    <m/>
    <m/>
  </r>
  <r>
    <s v="Ilam Lifecare"/>
    <s v="8664"/>
    <x v="4801"/>
    <s v="28 Ilam Road, Upper Riccarton, Christchurch 8041"/>
    <d v="2001-11-01T00:00:00"/>
    <s v="Canterbury District Health Board"/>
    <s v="agedcare"/>
    <s v="Aged Care facilities "/>
    <s v="G06473-A"/>
    <s v="Ilam Lifecare Limited"/>
    <s v="172.580132"/>
    <s v="-43.529174"/>
    <s v="2540900"/>
    <s v="03 348 5305"/>
    <m/>
    <s v="reception@ilamlifecare.co.nz"/>
    <m/>
  </r>
  <r>
    <s v="Ilam Medical Centre"/>
    <s v="D119"/>
    <x v="4802"/>
    <s v="110 Memorial Avenue, Burnside, Christchurch 8053"/>
    <d v="2002-01-01T00:00:00"/>
    <s v="Canterbury District Health Board"/>
    <s v="gpenrol"/>
    <s v="Enrolling GP Practice"/>
    <s v="G05462-B"/>
    <s v="Ilam Medical Centre Limited"/>
    <s v="172.58025"/>
    <s v="-43.51198"/>
    <s v="2516401"/>
    <s v="03 351 6198"/>
    <s v="ilamchch"/>
    <m/>
    <s v="www.ilammc.co.nz/"/>
  </r>
  <r>
    <s v="Ilam Pharmacy"/>
    <s v="BE54"/>
    <x v="4803"/>
    <s v="209 Waimairi Road, Ilam, Christchurch 8041"/>
    <d v="2006-07-01T00:00:00"/>
    <s v="Canterbury District Health Board"/>
    <s v="pharm"/>
    <s v="Community Pharmacy"/>
    <s v="G0M824-A"/>
    <s v="Meridional Care Limited"/>
    <s v="172.571761"/>
    <s v="-43.516262"/>
    <s v="2536200"/>
    <s v="03 358 5243"/>
    <m/>
    <s v="ilampharmacy@xtra.co.nz"/>
    <m/>
  </r>
  <r>
    <s v="Ilam Physiotherapy Clinic"/>
    <s v="C712"/>
    <x v="4804"/>
    <s v="259 Ilam Road, Burnside, Christchurch 8053"/>
    <d v="2001-11-01T00:00:00"/>
    <s v="Canterbury District Health Board"/>
    <s v="physio"/>
    <s v="Community Physiotherapy "/>
    <s v="G07920-E"/>
    <s v="North-West Physiotherapy Services limited"/>
    <s v="172.581003"/>
    <s v="-43.512129"/>
    <s v="2516401"/>
    <m/>
    <m/>
    <m/>
    <m/>
  </r>
  <r>
    <s v="Ilia Elkinson - Orthopaedic Surgeon"/>
    <m/>
    <x v="4805"/>
    <s v="Level G, Bowen Centre, 98 Churchill Drive, Crofton Downs, Wellington 6035"/>
    <d v="2024-10-24T00:00:00"/>
    <s v="Capital and Coast District Health Board"/>
    <s v="orthopaedic"/>
    <s v="Orthopaedics"/>
    <s v="G04239-E"/>
    <s v="Elkinson Orthopaedics Limited"/>
    <s v="174.766224"/>
    <s v="-41.26003"/>
    <s v="2097900"/>
    <s v="04 464 0054"/>
    <m/>
    <m/>
    <m/>
  </r>
  <r>
    <s v="Illumen"/>
    <m/>
    <x v="4806"/>
    <s v="412A Richmond Road, Grey Lynn, Auckland 1021"/>
    <d v="2022-08-09T00:00:00"/>
    <s v="Auckland District Health Board"/>
    <s v="psychiatry"/>
    <s v="Psychiatry"/>
    <s v="G0K399-B"/>
    <s v="Illumen Limited"/>
    <s v="174.730614"/>
    <s v="-36.858227"/>
    <s v="0402400"/>
    <s v="09 973 5187"/>
    <m/>
    <s v="info@illumen.nz"/>
    <m/>
  </r>
  <r>
    <s v="Immigration Express Christchurch"/>
    <m/>
    <x v="4807"/>
    <s v="71 Bealey Avenue, Christchurch Central, Christchurch 8013"/>
    <d v="2017-10-01T00:00:00"/>
    <s v="Canterbury District Health Board"/>
    <s v="gms"/>
    <s v="General Medical Services"/>
    <s v="G0D759-J"/>
    <s v="Durning Hyndman Associates Limited"/>
    <s v="172.630334"/>
    <s v="-43.520688"/>
    <s v="2686500"/>
    <s v="03 377 1585"/>
    <m/>
    <m/>
    <m/>
  </r>
  <r>
    <s v="Immunology New Zealand"/>
    <m/>
    <x v="4808"/>
    <s v="61 Nairn Street, Mount Cook, Wellington 6011"/>
    <d v="2009-06-05T00:00:00"/>
    <s v="Capital and Coast District Health Board"/>
    <s v="allergies"/>
    <s v="Allergies Immunology"/>
    <s v="G00596-J"/>
    <s v="Immunology New Zealand Limited"/>
    <s v="174.770266"/>
    <s v="-41.299151"/>
    <s v="2159700"/>
    <m/>
    <m/>
    <m/>
    <m/>
  </r>
  <r>
    <s v="Impact Health NZ"/>
    <s v="BM09"/>
    <x v="4809"/>
    <s v="R D 2, Onga Onga, Hawkes Bay"/>
    <d v="2007-07-01T00:00:00"/>
    <s v="Hawkes Bay District Health Board"/>
    <s v="occhealth"/>
    <s v="Occupational health - including company health clinics"/>
    <s v="G05247-J"/>
    <s v="Impact Health New Zealand Limited"/>
    <m/>
    <m/>
    <m/>
    <m/>
    <s v="impactnz"/>
    <m/>
    <m/>
  </r>
  <r>
    <s v="ImpacTauranga - Tauranga Boys College"/>
    <m/>
    <x v="4810"/>
    <s v="62A Millers Road, Brookfield, Tauranga 3110"/>
    <d v="2024-03-15T00:00:00"/>
    <s v="Bay of Plenty District Health Board"/>
    <s v="stuclinic"/>
    <s v="Student Health Clinic"/>
    <s v="G0M671-B"/>
    <s v="Tauranga Christian Community Trust"/>
    <s v="176.130915"/>
    <s v="-37.691344"/>
    <s v="1161101"/>
    <s v="07 576 7527"/>
    <m/>
    <s v="admin@impactauranga.org"/>
    <s v="https://www.impactauranga.org/"/>
  </r>
  <r>
    <s v="Impilo Family Practice"/>
    <s v="BY38"/>
    <x v="4811"/>
    <s v="197 Wicksteed Street, Whanganui 4500"/>
    <d v="2016-11-10T00:00:00"/>
    <s v="Whanganui District Health Board"/>
    <s v="gpenrol"/>
    <s v="Enrolling GP Practice"/>
    <s v="G0C900-A"/>
    <s v="Impilo Family Practice Limited"/>
    <s v="175.048817"/>
    <s v="-39.929758"/>
    <s v="1699200"/>
    <s v="06 345 5477"/>
    <s v="impilofp"/>
    <s v="impilofp@gmail.com"/>
    <s v="https://ifp.nz/"/>
  </r>
  <r>
    <s v="Implant Solutions"/>
    <s v="AK66"/>
    <x v="4812"/>
    <s v="38 Broadway, Newmarket, Auckland 1023"/>
    <d v="2006-04-01T00:00:00"/>
    <s v="Auckland District Health Board"/>
    <s v="dental"/>
    <s v="Community Dental "/>
    <s v="G0M199-D"/>
    <s v="Dental Artistry Group Limited"/>
    <s v="174.77928"/>
    <s v="-36.865016"/>
    <s v="0450901"/>
    <s v="09 524 4541"/>
    <m/>
    <m/>
    <m/>
  </r>
  <r>
    <s v="Imran Ali Urology"/>
    <m/>
    <x v="4813"/>
    <s v="Suite 3 Kakariki Hospital, 9 Marewa Road, Greenlane, Auckland 1051"/>
    <d v="2024-05-23T00:00:00"/>
    <s v="Auckland District Health Board"/>
    <s v="urology"/>
    <s v="Urology"/>
    <s v="G0M973-G"/>
    <s v="Aquarius Medical Limited"/>
    <s v="174.794672"/>
    <s v="-36.8889"/>
    <s v="4011526"/>
    <m/>
    <s v="imranali"/>
    <s v="imran@imranali.co.nz"/>
    <s v="www.imranali.co.nz"/>
  </r>
  <r>
    <s v="In Mind Limited"/>
    <m/>
    <x v="4814"/>
    <s v="Bays Health, 3 Bute Road, Browns Bay, Auckland 0630"/>
    <d v="2024-02-28T00:00:00"/>
    <s v="Waitemata District Health Board"/>
    <s v="psychiatry"/>
    <s v="Psychiatry"/>
    <s v="G0M612-H"/>
    <s v="In Mind Limited"/>
    <s v="174.747503"/>
    <s v="-36.7143"/>
    <s v="0162300"/>
    <m/>
    <m/>
    <s v="connect@inmind.org.nz"/>
    <m/>
  </r>
  <r>
    <s v="In Touch Hand Therapy - Lincoln"/>
    <m/>
    <x v="4815"/>
    <s v="33 James Street, Lincoln 7608"/>
    <d v="2021-02-11T00:00:00"/>
    <s v="Canterbury District Health Board"/>
    <s v="hands"/>
    <s v="Hands"/>
    <s v="G04076-C"/>
    <s v="Hands South Limited"/>
    <s v="172.489248"/>
    <s v="-43.635614"/>
    <s v="2717700"/>
    <s v="033493388"/>
    <s v="intoucht"/>
    <m/>
    <m/>
  </r>
  <r>
    <s v="In Touch Hand Therapy - Rolleston"/>
    <m/>
    <x v="4816"/>
    <s v="41 Shelley Street, Rolleston 7614"/>
    <d v="2021-02-10T00:00:00"/>
    <s v="Canterbury District Health Board"/>
    <s v="hands"/>
    <s v="Hands"/>
    <s v="G04076-C"/>
    <s v="Hands South Limited"/>
    <s v="172.376002"/>
    <s v="-43.594836"/>
    <s v="2719204"/>
    <s v="033493388"/>
    <s v="intoucht"/>
    <m/>
    <m/>
  </r>
  <r>
    <s v="In Touch Hand Therapy - Wigram"/>
    <s v="CL89"/>
    <x v="4817"/>
    <s v="212 Main South Road, Hornby, Christchurch 8042"/>
    <d v="2021-02-11T00:00:00"/>
    <s v="Canterbury District Health Board"/>
    <s v="hands"/>
    <s v="Hands"/>
    <s v="G04076-C"/>
    <s v="Hands South Limited"/>
    <s v="172.547058"/>
    <s v="-43.542604"/>
    <s v="2479604"/>
    <s v="033493388"/>
    <s v="intoucht"/>
    <m/>
    <m/>
  </r>
  <r>
    <s v="In Tune Limited - Mangere Bridge"/>
    <m/>
    <x v="4818"/>
    <s v="52 Coronation Road, Mangere Bridge, Auckland 2022"/>
    <d v="2019-03-01T00:00:00"/>
    <s v="Counties Manukau District Health Board"/>
    <s v="osteopathy"/>
    <s v="Community Osteopathy"/>
    <s v="G0D450-A"/>
    <s v="In Tune Limited"/>
    <s v="174.787421"/>
    <s v="-36.943509"/>
    <s v="0722700"/>
    <m/>
    <m/>
    <m/>
    <m/>
  </r>
  <r>
    <s v="Independent B4 Schools Nurse"/>
    <s v="CE72"/>
    <x v="4819"/>
    <s v="75B Arapuni Street, Putaruru 3411"/>
    <d v="2019-03-01T00:00:00"/>
    <s v="Waikato District Health Board"/>
    <s v="dhboutreach"/>
    <s v="DHB Outreach Clinic"/>
    <s v="G00027-C"/>
    <s v="Waikato District Health Board"/>
    <s v="175.774855"/>
    <s v="-38.055098"/>
    <s v="1130900"/>
    <m/>
    <m/>
    <m/>
    <m/>
  </r>
  <r>
    <s v="Independent Care High Needs Unit"/>
    <m/>
    <x v="4820"/>
    <s v="Ground Floor, 16 Clarkson Crescent, Otara, Auckland 2023"/>
    <d v="2014-01-01T00:00:00"/>
    <s v="Counties Manukau District Health Board"/>
    <s v="agedcare"/>
    <s v="Aged Care facilities "/>
    <s v="G09277-E"/>
    <s v="Independent Care Limited"/>
    <s v="174.888287"/>
    <s v="-36.95459"/>
    <s v="0703400"/>
    <m/>
    <m/>
    <m/>
    <m/>
  </r>
  <r>
    <s v="Independent Living Choices Supportive Landlord Service"/>
    <s v="BP92"/>
    <x v="4821"/>
    <s v="3/53 Rifle Range Road, Taupo"/>
    <d v="2006-01-01T00:00:00"/>
    <s v="Lakes District Health Board"/>
    <s v="rescare"/>
    <s v="Residential Support / Housing / Respite care facilities"/>
    <s v="G02543-J"/>
    <s v="Independent Living Choices Limited"/>
    <s v="176.080201"/>
    <s v="-38.691636"/>
    <s v="1268400"/>
    <m/>
    <m/>
    <m/>
    <m/>
  </r>
  <r>
    <s v="Independent Midwifery Service"/>
    <s v="D848"/>
    <x v="4822"/>
    <s v="234 Kennedy Road, Onekawa, Napier 4110"/>
    <d v="2004-01-01T00:00:00"/>
    <s v="Hawkes Bay District Health Board"/>
    <s v="midwife"/>
    <s v="Community Midwife "/>
    <s v="G06157-B"/>
    <s v="Independent Midwifery Centre (Hawkes Bay) Limited"/>
    <s v="176.893798"/>
    <s v="-39.506233"/>
    <s v="1442600"/>
    <s v="06 843 9686"/>
    <s v="indepmid"/>
    <m/>
    <m/>
  </r>
  <r>
    <s v="Independent Midwives - Home Birth Delivery Whangarei"/>
    <s v="6011"/>
    <x v="4823"/>
    <s v="151 Maunu Road, Woodhill, Whangarei 0110"/>
    <d v="1960-01-01T00:00:00"/>
    <s v="Northland District Health Board"/>
    <s v="dhbhomebirth"/>
    <s v="Home Birth "/>
    <s v="G00026-A"/>
    <s v="Northland District Health Board"/>
    <s v="174.302374"/>
    <s v="-35.73433"/>
    <s v="0105800"/>
    <m/>
    <m/>
    <m/>
    <m/>
  </r>
  <r>
    <s v="Independent Spaces"/>
    <s v="CM70"/>
    <x v="4824"/>
    <s v="80 Buckley Avenue, Hobsonville, Auckland 0616"/>
    <d v="2024-07-18T00:00:00"/>
    <s v="Waitemata District Health Board"/>
    <s v="occutherapy"/>
    <s v="Community Occupational Therapy "/>
    <s v="G0N152-E"/>
    <s v="Independent Spaces Limited"/>
    <s v="174.658731"/>
    <s v="-36.791822"/>
    <s v="4003554"/>
    <m/>
    <m/>
    <m/>
    <m/>
  </r>
  <r>
    <s v="Individu Psychiatry"/>
    <m/>
    <x v="4825"/>
    <s v="163 Adler Drive, Ohauiti, Tauranga 3112"/>
    <d v="2024-08-22T00:00:00"/>
    <s v="Bay of Plenty District Health Board"/>
    <s v="psychiatry"/>
    <s v="Psychiatry"/>
    <s v="G0N275-K"/>
    <s v="Individu Psychiatry Limited"/>
    <s v="176.172932"/>
    <s v="-37.750411"/>
    <s v="1193313"/>
    <s v="022 093 7469"/>
    <m/>
    <s v="info@individupsychiatry.co.nz"/>
    <m/>
  </r>
  <r>
    <s v="Industrial Research Ltd"/>
    <s v="AK69"/>
    <x v="4826"/>
    <s v="69 Gracefield Road, Gracefield, Lower Hutt 5010"/>
    <d v="2006-04-01T00:00:00"/>
    <s v="Hutt Valley District Health Board"/>
    <s v="research"/>
    <s v="Research or Clinical Trials facility"/>
    <s v="G07054-H"/>
    <s v="Callaghan Innovation Research Limited"/>
    <s v="174.917858"/>
    <s v="-41.234789"/>
    <s v="1980700"/>
    <m/>
    <m/>
    <m/>
    <m/>
  </r>
  <r>
    <s v="Infinity Care"/>
    <m/>
    <x v="4827"/>
    <s v="2 Singleton Avenue, Stonefields, Auckland 1072"/>
    <d v="2024-05-27T00:00:00"/>
    <s v="Auckland District Health Board"/>
    <s v="gpenrol"/>
    <s v="Enrolling GP Practice"/>
    <s v="G0M982-H"/>
    <s v="Infinity Care Limited"/>
    <s v="174.839021"/>
    <s v="-36.883654"/>
    <s v="4000317"/>
    <m/>
    <m/>
    <s v="npcareinfinity@gmail.com"/>
    <m/>
  </r>
  <r>
    <s v="Inform Physio - Queen Street"/>
    <s v="BX74"/>
    <x v="4828"/>
    <s v="37 Queen Street, Upper Hutt 5018"/>
    <d v="2016-08-31T00:00:00"/>
    <s v="Hutt Valley District Health Board"/>
    <s v="physio"/>
    <s v="Community Physiotherapy "/>
    <s v="G00823-E"/>
    <s v="Inform Physiotherapy Limited"/>
    <s v="175.073832"/>
    <s v="-41.122718"/>
    <s v="1905700"/>
    <s v="045274155"/>
    <s v="actphyss"/>
    <m/>
    <m/>
  </r>
  <r>
    <s v="Inform Physio - Silverstream"/>
    <s v="A030"/>
    <x v="4829"/>
    <s v="2/16 Whitemans Road, Silverstream, Upper Hutt 5019"/>
    <d v="2002-07-01T00:00:00"/>
    <s v="Hutt Valley District Health Board"/>
    <s v="physio"/>
    <s v="Community Physiotherapy "/>
    <s v="G00823-E"/>
    <s v="Inform Physiotherapy Limited"/>
    <s v="175.012054"/>
    <s v="-41.147976"/>
    <s v="1898300"/>
    <s v="045274155"/>
    <s v="actphyss"/>
    <m/>
    <m/>
  </r>
  <r>
    <s v="Infusion Healthcare- Epsom"/>
    <m/>
    <x v="4830"/>
    <s v="98 Mountain Road, Epsom, Auckland 1023"/>
    <d v="2020-10-27T00:00:00"/>
    <s v="Auckland District Health Board"/>
    <s v="other"/>
    <s v="Other"/>
    <s v="G0G493-A"/>
    <s v="Infusion Healthcare Limited"/>
    <s v="174.770147"/>
    <s v="-36.873951"/>
    <s v="0443900"/>
    <m/>
    <m/>
    <m/>
    <m/>
  </r>
  <r>
    <s v="Infusion Healthcare- Milford"/>
    <m/>
    <x v="4831"/>
    <s v="213 Shakespeare Road, Takapuna, Auckland 0620"/>
    <d v="2020-10-27T00:00:00"/>
    <s v="Waitemata District Health Board"/>
    <s v="other"/>
    <s v="Other"/>
    <s v="G0G493-A"/>
    <s v="Infusion Healthcare Limited"/>
    <s v="174.753603"/>
    <s v="-36.781502"/>
    <s v="0305500"/>
    <m/>
    <m/>
    <m/>
    <m/>
  </r>
  <r>
    <s v="Infusion Healthcare- New Market"/>
    <m/>
    <x v="4832"/>
    <s v="13 Eden Street, Newmarket, Auckland 1023"/>
    <d v="2020-10-27T00:00:00"/>
    <s v="Auckland District Health Board"/>
    <s v="other"/>
    <s v="Other"/>
    <s v="G0G493-A"/>
    <s v="Infusion Healthcare Limited"/>
    <s v="174.776035"/>
    <s v="-36.869706"/>
    <s v="0451300"/>
    <m/>
    <m/>
    <m/>
    <m/>
  </r>
  <r>
    <s v="Inge Mills - Midwife"/>
    <m/>
    <x v="4833"/>
    <s v="Taradale, Napier 4112"/>
    <d v="2023-12-19T00:00:00"/>
    <s v="Hawkes Bay District Health Board"/>
    <s v="midwife"/>
    <s v="Community Midwife "/>
    <s v="G0M410-G"/>
    <s v="Inge Mills"/>
    <m/>
    <m/>
    <m/>
    <m/>
    <m/>
    <s v="ingebaxa@hotmail.com"/>
    <m/>
  </r>
  <r>
    <s v="Inglewood Dental Surgery"/>
    <s v="AK71"/>
    <x v="4834"/>
    <s v="12 Brown Street, Inglewood 4330"/>
    <d v="2006-04-01T00:00:00"/>
    <s v="Taranaki District Health Board"/>
    <s v="dental"/>
    <s v="Community Dental "/>
    <s v="G07380-K"/>
    <s v="Inglewood Dental Surgery Limited"/>
    <s v="174.204236"/>
    <s v="-39.156096"/>
    <s v="1604501"/>
    <s v="06 756 8717"/>
    <m/>
    <m/>
    <m/>
  </r>
  <r>
    <s v="Injury Doc NZ"/>
    <m/>
    <x v="4835"/>
    <s v="8 Cambridge Street, Richmond 7020"/>
    <d v="2024-04-09T00:00:00"/>
    <s v="Nelson Marlborough District Health Board"/>
    <s v="gms"/>
    <s v="General Medical Services"/>
    <s v="G0M776-E"/>
    <s v="Injury Doc NZ Limited"/>
    <s v="173.182942"/>
    <s v="-41.338942"/>
    <s v="2364000"/>
    <m/>
    <m/>
    <m/>
    <m/>
  </r>
  <r>
    <s v="Injury Management"/>
    <s v="AK72"/>
    <x v="4836"/>
    <s v="306 Havelock Street, Ashburton 7700"/>
    <d v="2006-04-01T00:00:00"/>
    <s v="Canterbury District Health Board"/>
    <s v="physio"/>
    <s v="Community Physiotherapy "/>
    <s v="G08138-H"/>
    <s v="Paul Annear - Physiotherapist"/>
    <s v="171.750859"/>
    <s v="-43.905627"/>
    <s v="2730000"/>
    <s v="036847533"/>
    <s v="e3xmmylg"/>
    <m/>
    <m/>
  </r>
  <r>
    <s v="Innes Road Medical Rooms"/>
    <s v="D585"/>
    <x v="4837"/>
    <s v="217 Innes Road, St Albans, Christchurch 8052"/>
    <d v="2004-01-01T00:00:00"/>
    <s v="Canterbury District Health Board"/>
    <s v="gpenrol"/>
    <s v="Enrolling GP Practice"/>
    <s v="G04876-B"/>
    <s v="Innes Road Medical"/>
    <s v="172.633352"/>
    <s v="-43.502102"/>
    <s v="2681300"/>
    <s v="03-355 8350"/>
    <s v="innesrd"/>
    <s v="reception@innesrd.pegasus.net.nz"/>
    <s v="http://www.innesroadmc.co.nz/"/>
  </r>
  <r>
    <s v="iNova Pharmaceuticals (New Zealand) Limited"/>
    <m/>
    <x v="4838"/>
    <s v="c/- Simpson Grierson; Level 27, 88 Shortland Street, Auckland Central, Auckland 1010"/>
    <d v="2013-01-01T00:00:00"/>
    <s v="Auckland District Health Board"/>
    <s v="ndisppharm"/>
    <s v="Non Dispensing Pharmacies"/>
    <s v="G07778-F"/>
    <s v="iNova Pharmaceuticals (New Zealand) Limited"/>
    <s v="174.769838"/>
    <s v="-36.84664"/>
    <s v="0438106"/>
    <m/>
    <m/>
    <m/>
    <m/>
  </r>
  <r>
    <s v="INP Medical Clinic"/>
    <s v="AK68"/>
    <x v="4839"/>
    <s v="18 Nile Street West, Nelson 7010"/>
    <d v="2006-04-01T00:00:00"/>
    <s v="Nelson Marlborough District Health Board"/>
    <s v="nurseclinic"/>
    <s v="Community Nurse-Run Clinic"/>
    <s v="G0F354-D"/>
    <s v="INP Healthcare Limited"/>
    <s v="173.282082"/>
    <s v="-41.276321"/>
    <s v="2319900"/>
    <s v="03 546 8155"/>
    <s v="fbt4vcty"/>
    <s v="info@inp.co.nz"/>
    <m/>
  </r>
  <r>
    <s v="Inpatient  Pharmacy-Waitakere Hospital"/>
    <s v="BE55"/>
    <x v="4840"/>
    <s v="Lower Ground Floor, 55 Lincoln Road, Henderson, Auckland 0610"/>
    <d v="2006-07-01T00:00:00"/>
    <s v="Waitemata District Health Board"/>
    <s v="dhbpharm"/>
    <s v="DHB Hospital Pharmacy"/>
    <s v="G08516-C"/>
    <s v="Waitakere Hospital"/>
    <s v="174.628666"/>
    <s v="-36.869517"/>
    <s v="0231001"/>
    <m/>
    <m/>
    <m/>
    <m/>
  </r>
  <r>
    <s v="Inpatient Pharmacy-North Shore Hospital"/>
    <s v="BE56"/>
    <x v="4841"/>
    <s v="Lower Ground Floor; Main Block, 124 Shakespeare Road, Takapuna, Auckland 0622"/>
    <d v="2006-07-01T00:00:00"/>
    <s v="Waitemata District Health Board"/>
    <s v="dhbpharm"/>
    <s v="DHB Hospital Pharmacy"/>
    <s v="G08515-A"/>
    <s v="North Shore Hospital"/>
    <s v="174.757424"/>
    <s v="-36.781355"/>
    <s v="0304300"/>
    <m/>
    <m/>
    <m/>
    <m/>
  </r>
  <r>
    <s v="InScience Limited"/>
    <m/>
    <x v="4842"/>
    <s v="7A Seymour Street, Saint Marys Bay, Auckland 1011"/>
    <d v="2013-01-01T00:00:00"/>
    <s v="Auckland District Health Board"/>
    <s v="ndisppharm"/>
    <s v="Non Dispensing Pharmacies"/>
    <s v="G07594-G"/>
    <s v="Inscience Limited"/>
    <s v="174.743621"/>
    <s v="-36.845862"/>
    <s v="0425300"/>
    <m/>
    <m/>
    <m/>
    <m/>
  </r>
  <r>
    <s v="Insight Radiology"/>
    <s v="AK77"/>
    <x v="4843"/>
    <s v="13 Shea Terrace, Takapuna, Auckland 0622"/>
    <d v="2006-04-01T00:00:00"/>
    <s v="Waitemata District Health Board"/>
    <s v="radiology"/>
    <s v="Community Radiology "/>
    <s v="G07055-K"/>
    <s v="Insight Radiology Limited"/>
    <s v="174.757539"/>
    <s v="-36.783255"/>
    <s v="0304400"/>
    <m/>
    <m/>
    <m/>
    <m/>
  </r>
  <r>
    <s v="Insight@LFT"/>
    <s v="AK76"/>
    <x v="4844"/>
    <s v="10 Nazareth Avenue, Middleton, Christchurch 8024"/>
    <d v="2006-04-01T00:00:00"/>
    <s v="Canterbury District Health Board"/>
    <s v="ngofacility"/>
    <s v="NGO Facility"/>
    <s v="G02349-B"/>
    <s v="Laura Fergusson Brain Injury Trust"/>
    <s v="172.58078"/>
    <s v="-43.544604"/>
    <s v="2480502"/>
    <m/>
    <m/>
    <m/>
    <m/>
  </r>
  <r>
    <s v="Inspire Dental"/>
    <m/>
    <x v="4845"/>
    <s v="1/28 Remuera Road, Newmarket, Auckland 1050"/>
    <d v="2017-02-01T00:00:00"/>
    <s v="Auckland District Health Board"/>
    <s v="dental"/>
    <s v="Community Dental "/>
    <s v="G0D140-H"/>
    <s v="Inspire Dental Limited"/>
    <s v="174.778319"/>
    <s v="-36.870294"/>
    <s v="0451300"/>
    <m/>
    <m/>
    <m/>
    <m/>
  </r>
  <r>
    <s v="Inspire Health Medical Practice"/>
    <s v="CC18"/>
    <x v="4846"/>
    <s v="1 Filly Place, Yaldhurst, Christchurch 8042"/>
    <d v="2018-01-01T00:00:00"/>
    <s v="Canterbury District Health Board"/>
    <s v="gpenrol"/>
    <s v="Enrolling GP Practice"/>
    <s v="G0D940-G"/>
    <s v="ESEP Health Limited"/>
    <s v="172.525429"/>
    <s v="-43.518721"/>
    <s v="2495000"/>
    <s v="03 372 5190"/>
    <s v="inspireh"/>
    <s v="admin@inspirehealth.pegasus.net.nz"/>
    <m/>
  </r>
  <r>
    <s v="Instacare Limited"/>
    <m/>
    <x v="4847"/>
    <s v="155 Forrest Hill Road, Forrest Hill, Auckland 0620"/>
    <d v="2024-02-07T00:00:00"/>
    <s v="Waitemata District Health Board"/>
    <s v="gms"/>
    <s v="General Medical Services"/>
    <s v="G0M526-D"/>
    <s v="Instacare Limited"/>
    <s v="174.748533"/>
    <s v="-36.76788"/>
    <s v="0194700"/>
    <m/>
    <m/>
    <s v="help@instacare.co.nz"/>
    <m/>
  </r>
  <r>
    <s v="Institute of Dental Implants &amp; Periodontics"/>
    <s v="A119"/>
    <x v="4848"/>
    <s v="Level 4, 142 Broadway, Newmarket, Auckland 1023"/>
    <d v="2002-11-01T00:00:00"/>
    <s v="Auckland District Health Board"/>
    <s v="periodontics"/>
    <s v="Periodontics"/>
    <s v="G02154-J"/>
    <s v="IDIP Limited"/>
    <s v="174.778401"/>
    <s v="-36.867814"/>
    <s v="0451000"/>
    <s v="09 524 9002"/>
    <m/>
    <m/>
    <m/>
  </r>
  <r>
    <s v="Institute of Sport Physiotherapy"/>
    <s v="B188"/>
    <x v="4849"/>
    <s v="128 Khyber Pass Road, Grafton, Auckland 1023"/>
    <d v="2001-11-01T00:00:00"/>
    <s v="Auckland District Health Board"/>
    <s v="physio"/>
    <s v="Community Physiotherapy "/>
    <s v="G03005-H"/>
    <s v="Institute of Sport Physiotherapy Khyber Pass Limited"/>
    <s v="174.764949"/>
    <s v="-36.864666"/>
    <s v="0441700"/>
    <s v="09 379 5767"/>
    <s v="ispkhybr"/>
    <m/>
    <m/>
  </r>
  <r>
    <s v="Institute of Sport Physiotherapy"/>
    <s v="BP78"/>
    <x v="4850"/>
    <s v="73 Church Street, Onehunga, Auckland"/>
    <d v="2011-07-01T00:00:00"/>
    <s v="Waitemata District Health Board"/>
    <s v="physio"/>
    <s v="Community Physiotherapy "/>
    <s v="G0K796-A"/>
    <s v="Dynamic Physio Plus Limited"/>
    <s v="174.800349"/>
    <s v="-36.824491"/>
    <s v="0333900"/>
    <m/>
    <m/>
    <m/>
    <m/>
  </r>
  <r>
    <s v="Integrated Health Otago"/>
    <m/>
    <x v="4851"/>
    <s v="250 King Edward Street, South Dunedin, Dunedin 9012"/>
    <d v="2014-09-01T00:00:00"/>
    <s v="Southern District Health Board"/>
    <s v="osteopathy"/>
    <s v="Community Osteopathy"/>
    <s v="G0F389-A"/>
    <s v="Integrated Health Otago"/>
    <s v="170.500599"/>
    <s v="-45.8956"/>
    <s v="2931800"/>
    <m/>
    <m/>
    <m/>
    <m/>
  </r>
  <r>
    <s v="Integrated Medical Centre"/>
    <s v="0237"/>
    <x v="4852"/>
    <s v="170 Parnell Road, Parnell, Auckland 1052"/>
    <d v="1999-08-01T00:00:00"/>
    <s v="Auckland District Health Board"/>
    <s v="gpenrol"/>
    <s v="Enrolling GP Practice"/>
    <s v="G05598-E"/>
    <s v="Doctor Doering Limited"/>
    <s v="174.779871"/>
    <s v="-36.854189"/>
    <s v="0453800"/>
    <s v="09 817 6772"/>
    <s v="wdldpksg"/>
    <s v="info@drdoering.co.nz"/>
    <m/>
  </r>
  <r>
    <s v="Integrated Physio"/>
    <s v="CA63"/>
    <x v="4853"/>
    <s v="2 Zeehaen Place, Britannia Heights, Nelson 7010"/>
    <d v="2010-03-30T00:00:00"/>
    <s v="Nelson Marlborough District Health Board"/>
    <s v="physio"/>
    <s v="Community Physiotherapy "/>
    <s v="G0D421-E"/>
    <s v="Integrated Physio Limited"/>
    <s v="173.252125"/>
    <s v="-41.293075"/>
    <s v="2335302"/>
    <m/>
    <m/>
    <m/>
    <m/>
  </r>
  <r>
    <s v="Integrated Recovery Service - Claudelands"/>
    <m/>
    <x v="4854"/>
    <s v="232 River Road, Claudelands, Hamilton 3214"/>
    <d v="2008-01-01T00:00:00"/>
    <s v="Waikato District Health Board"/>
    <s v="nhospmental"/>
    <s v="Non Hospital Mental health"/>
    <s v="G00027-C"/>
    <s v="Waikato District Health Board"/>
    <s v="175.283969"/>
    <s v="-37.781481"/>
    <s v="0862900"/>
    <m/>
    <m/>
    <m/>
    <m/>
  </r>
  <r>
    <s v="Integrated Recovery Service, Ohaupo"/>
    <m/>
    <x v="4855"/>
    <s v="107 Ohaupo Road, Melville, Hamilton 3206"/>
    <d v="2008-01-01T00:00:00"/>
    <s v="Waikato District Health Board"/>
    <s v="dhbopservice"/>
    <s v="DHB non Hospital Service"/>
    <s v="G00027-C"/>
    <s v="Waikato District Health Board"/>
    <s v="175.283178"/>
    <s v="-37.814923"/>
    <s v="0928401"/>
    <m/>
    <m/>
    <m/>
    <m/>
  </r>
  <r>
    <s v="Integrated Rehab"/>
    <s v="BY92"/>
    <x v="4856"/>
    <s v="147 Brophy Road, RD 21, Geraldine 7991"/>
    <d v="2016-08-29T00:00:00"/>
    <s v="South Canterbury District Health Board"/>
    <s v="physio"/>
    <s v="Community Physiotherapy "/>
    <s v="G0J356-A"/>
    <s v="Integrated Rehab Limited"/>
    <s v="171.175786"/>
    <s v="-44.101722"/>
    <s v="2758700"/>
    <m/>
    <m/>
    <m/>
    <m/>
  </r>
  <r>
    <s v="Integrative Health Clinic - Dr Nayana Shah"/>
    <m/>
    <x v="4857"/>
    <s v="18A Ellison Place, Pakuranga Heights, Auckland 2010"/>
    <d v="2020-08-11T00:00:00"/>
    <s v="Counties Manukau District Health Board"/>
    <s v="gms"/>
    <s v="General Medical Services"/>
    <s v="G0G293-D"/>
    <s v="Dr Nayana Shah"/>
    <s v="174.898287"/>
    <s v="-36.91094"/>
    <s v="0682600"/>
    <s v="020 4026 3764"/>
    <s v="shahnihc"/>
    <s v="reception@integrativehealthclinic.co.nz"/>
    <s v="integrativehealthclinic.co.nz"/>
  </r>
  <r>
    <s v="Integrative Pain Care - Auckland"/>
    <m/>
    <x v="4858"/>
    <s v="437 Remuera Road, Remuera, Auckland 1050"/>
    <d v="2021-07-09T00:00:00"/>
    <s v="Auckland District Health Board"/>
    <s v="pain"/>
    <s v="Pain / Musculoskeletal"/>
    <s v="G05692-H"/>
    <s v="Integrative Pain Care Limited"/>
    <s v="174.800639"/>
    <s v="-36.881083"/>
    <s v="0493400"/>
    <m/>
    <m/>
    <m/>
    <m/>
  </r>
  <r>
    <s v="Integrative Pain Care - Christchurch"/>
    <m/>
    <x v="4859"/>
    <s v="149 Papanui Road, Merivale, Christchurch 8014"/>
    <d v="2021-07-09T00:00:00"/>
    <s v="Canterbury District Health Board"/>
    <s v="pain"/>
    <s v="Pain / Musculoskeletal"/>
    <s v="G05692-H"/>
    <s v="Integrative Pain Care Limited"/>
    <s v="172.62308"/>
    <s v="-43.514251"/>
    <s v="2674800"/>
    <m/>
    <m/>
    <m/>
    <m/>
  </r>
  <r>
    <s v="Intensive Vaccines Monitoring Programme"/>
    <s v="D284"/>
    <x v="4860"/>
    <s v="Level 1; Westpac Building, 4A Frederick Street, North Dunedin, Dunedin 9016"/>
    <d v="2003-11-01T00:00:00"/>
    <s v="Southern District Health Board"/>
    <s v="dhboutreach"/>
    <s v="DHB Outreach Clinic"/>
    <s v="G02328-E"/>
    <s v="Southern District Health Board"/>
    <s v="170.507565"/>
    <s v="-45.868213"/>
    <s v="2903700"/>
    <m/>
    <m/>
    <m/>
    <m/>
  </r>
  <r>
    <s v="Interactive Therapies"/>
    <s v="CB25"/>
    <x v="4861"/>
    <s v="Level 1, 60 Parnell Road, Parnell, Auckland 1052"/>
    <d v="2016-06-27T00:00:00"/>
    <s v="Auckland District Health Board"/>
    <s v="acupuncture"/>
    <s v="Acupuncture"/>
    <s v="G0D629-G"/>
    <s v="Interactive Therapies Limited"/>
    <s v="174.778486"/>
    <s v="-36.851941"/>
    <s v="0453500"/>
    <s v="(09) 302 0002"/>
    <m/>
    <s v="info@lymphenergy.co.nz"/>
    <s v="http://www.interactivehealing.co.nz/"/>
  </r>
  <r>
    <s v="Interventional Radiation Wellington"/>
    <m/>
    <x v="4862"/>
    <s v="Wakefield Hospital, 30 Florence Street, Newtown, Wellington 6021"/>
    <d v="2024-10-04T00:00:00"/>
    <s v="Capital and Coast District Health Board"/>
    <s v="radiology"/>
    <s v="Community Radiology "/>
    <s v="G0N421-F"/>
    <s v="Dr Shueh Lim"/>
    <s v="174.779144"/>
    <s v="-41.316667"/>
    <s v="2165800"/>
    <m/>
    <m/>
    <m/>
    <m/>
  </r>
  <r>
    <s v="Intra - Image Guided Healthcare"/>
    <s v="9302"/>
    <x v="4863"/>
    <s v="Level 1, 98 Mountain Road, Epsom, Auckland 1023"/>
    <d v="2009-03-12T00:00:00"/>
    <s v="Auckland District Health Board"/>
    <s v="privhosp"/>
    <s v="Private Hospital "/>
    <s v="G05228-E"/>
    <s v="Intra Limited"/>
    <s v="174.770147"/>
    <s v="-36.873951"/>
    <s v="0443900"/>
    <s v="09 630 1961"/>
    <s v="mercyang"/>
    <s v="admin@mercyangiography.co.nz"/>
    <m/>
  </r>
  <r>
    <s v="Intus - Digestive and Colorectal Care"/>
    <s v="AK81"/>
    <x v="4864"/>
    <s v="Level 1 Milford Chambers, 249 Papanui Road, Strowan, Christchurch 8014"/>
    <d v="2006-04-01T00:00:00"/>
    <s v="Canterbury District Health Board"/>
    <s v="gastro"/>
    <s v="Gastroenterology, Endoscopy"/>
    <s v="G07056-A"/>
    <s v="Intus Christchurch Limited"/>
    <s v="172.619393"/>
    <s v="-43.509842"/>
    <s v="2673400"/>
    <s v="03 977 5977"/>
    <s v="oxfordcd"/>
    <m/>
    <m/>
  </r>
  <r>
    <s v="Intus - Dunedin"/>
    <s v="9347"/>
    <x v="4865"/>
    <s v="89 Great King Street, Dunedin Central, Dunedin 9016"/>
    <d v="2022-07-25T00:00:00"/>
    <s v="Southern District Health Board"/>
    <s v="gastro"/>
    <s v="Gastroenterology, Endoscopy"/>
    <s v="G07056-A"/>
    <s v="Intus Christchurch Limited"/>
    <s v="170.506836"/>
    <s v="-45.871737"/>
    <s v="2901100"/>
    <s v="03 988 5977"/>
    <s v="intusdun"/>
    <m/>
    <m/>
  </r>
  <r>
    <s v="Intus - Queenstown"/>
    <m/>
    <x v="4866"/>
    <s v="Queenstown Medical Centre, 9 Isle Street, Queenstown 9300"/>
    <d v="2018-10-01T00:00:00"/>
    <s v="Southern District Health Board"/>
    <s v="gastro"/>
    <s v="Gastroenterology, Endoscopy"/>
    <s v="G07056-A"/>
    <s v="Intus Christchurch Limited"/>
    <s v="168.658406"/>
    <s v="-45.029927"/>
    <s v="3033000"/>
    <m/>
    <m/>
    <m/>
    <m/>
  </r>
  <r>
    <s v="Intus - Wanaka"/>
    <m/>
    <x v="4867"/>
    <s v="10A Helwick Street, Wanaka 9305"/>
    <d v="2021-01-20T00:00:00"/>
    <s v="Southern District Health Board"/>
    <s v="gastro"/>
    <s v="Gastroenterology, Endoscopy"/>
    <s v="G07056-A"/>
    <s v="Intus Christchurch Limited"/>
    <s v="169.135265"/>
    <s v="-44.695226"/>
    <s v="3036000"/>
    <m/>
    <m/>
    <m/>
    <m/>
  </r>
  <r>
    <s v="Invercargill Administration"/>
    <s v="4537"/>
    <x v="4868"/>
    <s v="Southland Hospital; Kew Road, Invercargill"/>
    <d v="2006-04-01T00:00:00"/>
    <m/>
    <s v="dhbopservice"/>
    <s v="DHB non Hospital Service"/>
    <s v="G02328-E"/>
    <s v="Southern District Health Board"/>
    <m/>
    <m/>
    <m/>
    <m/>
    <m/>
    <m/>
    <m/>
  </r>
  <r>
    <s v="Invercargill Chiropractic Clinic"/>
    <s v="AK82"/>
    <x v="4869"/>
    <s v="109 Deveron Street, Invercargill 9810"/>
    <d v="2006-04-01T00:00:00"/>
    <s v="Southern District Health Board"/>
    <s v="chiropractor"/>
    <s v="Community Chiropractic "/>
    <s v="G0L835-A"/>
    <s v="Invercargill Chiropractic Clinic (1993) Limited"/>
    <s v="168.353938"/>
    <s v="-46.407009"/>
    <s v="3106300"/>
    <m/>
    <m/>
    <m/>
    <m/>
  </r>
  <r>
    <s v="Invercargill Medical Centre"/>
    <s v="BS60"/>
    <x v="4870"/>
    <s v="160 Don Street, Invercargill 9810"/>
    <d v="2014-01-01T00:00:00"/>
    <s v="Southern District Health Board"/>
    <s v="gpenrol"/>
    <s v="Enrolling GP Practice"/>
    <s v="G04156-A"/>
    <s v="Invercargill Medical Centre LP"/>
    <s v="168.358469"/>
    <s v="-46.41062"/>
    <s v="3107400"/>
    <s v="03 218 9116"/>
    <s v="footeivg"/>
    <s v="reception@invercargillmedical.co.nz"/>
    <s v="invercargillmedical.co.nz/"/>
  </r>
  <r>
    <s v="Invercargill Prison Health Unit"/>
    <s v="D798"/>
    <x v="4871"/>
    <s v="42 Liffey Street, Avenal, Invercargill 9810"/>
    <d v="2004-01-01T00:00:00"/>
    <s v="Southern District Health Board"/>
    <s v="prisclinic"/>
    <s v="Prison Health Clinic"/>
    <s v="G05313-G"/>
    <s v="Department Of Corrections"/>
    <s v="168.34557"/>
    <s v="-46.403715"/>
    <s v="3115300"/>
    <m/>
    <s v="deptcorr"/>
    <m/>
    <m/>
  </r>
  <r>
    <s v="Invercargill Sexual Health Service"/>
    <s v="CC71"/>
    <x v="4872"/>
    <s v="145 Kew Road, Kew, Invercargill 9812"/>
    <d v="2018-04-03T00:00:00"/>
    <s v="Southern District Health Board"/>
    <s v="sexualhealth"/>
    <s v="Sexual Health"/>
    <s v="G02328-E"/>
    <s v="Southern District Health Board"/>
    <s v="168.359367"/>
    <s v="-46.437024"/>
    <s v="3115000"/>
    <m/>
    <m/>
    <m/>
    <m/>
  </r>
  <r>
    <s v="Invercargill Supportive Landlord Service"/>
    <m/>
    <x v="4873"/>
    <s v="15 The Crescent, Invercargill 9810"/>
    <d v="2019-09-02T00:00:00"/>
    <s v="Southern District Health Board"/>
    <s v="rescare"/>
    <s v="Residential Support / Housing / Respite care facilities"/>
    <s v="G00278-F"/>
    <s v="PACT Group"/>
    <s v="168.346477"/>
    <s v="-46.413172"/>
    <s v="3108300"/>
    <m/>
    <m/>
    <m/>
    <m/>
  </r>
  <r>
    <s v="Invercargill Urgent Doctor After Hours Service"/>
    <s v="D799"/>
    <x v="4874"/>
    <s v="105 Don Street, Invercargill 9810"/>
    <d v="2004-01-01T00:00:00"/>
    <s v="Southern District Health Board"/>
    <s v="afterhours"/>
    <s v="Community After Hours Clinic"/>
    <s v="G06363-E"/>
    <s v="Invercargill Urgent Doctor Accident and Emergency Services Limited"/>
    <s v="168.354595"/>
    <s v="-46.410909"/>
    <s v="3107700"/>
    <s v="03 218 8821"/>
    <m/>
    <m/>
    <m/>
  </r>
  <r>
    <s v="Invita (NZ) Limited"/>
    <m/>
    <x v="4875"/>
    <s v="117 Cryers Road, East Tamaki, Auckland 2013"/>
    <d v="2013-01-01T00:00:00"/>
    <s v="Counties Manukau District Health Board"/>
    <s v="ndisppharm"/>
    <s v="Non Dispensing Pharmacies"/>
    <s v="G07597-B"/>
    <s v="Invita(NZ) Limited"/>
    <s v="174.893654"/>
    <s v="-36.930914"/>
    <s v="0711404"/>
    <m/>
    <m/>
    <m/>
    <m/>
  </r>
  <r>
    <s v="Iona College - School Nursing Service"/>
    <s v="CK09"/>
    <x v="4876"/>
    <s v="42 Lucknow Road, Havelock North 4130"/>
    <d v="2022-05-27T00:00:00"/>
    <s v="Hawkes Bay District Health Board"/>
    <s v="stuclinic"/>
    <s v="Student Health Clinic"/>
    <s v="G0K130-B"/>
    <s v="Iona College (Council)"/>
    <s v="176.878367"/>
    <s v="-39.676492"/>
    <s v="1506300"/>
    <s v="06 8778149"/>
    <s v="jm3r2l4l"/>
    <m/>
    <m/>
  </r>
  <r>
    <s v="Iona Home and Hospital"/>
    <s v="8385"/>
    <x v="4877"/>
    <s v="549 Thames Highway, Oamaru North, Oamaru 9400"/>
    <d v="1975-01-01T00:00:00"/>
    <s v="Southern District Health Board"/>
    <s v="agedcare"/>
    <s v="Aged Care facilities "/>
    <s v="G00295-F"/>
    <s v="Presbyterian Support Otago Incorporated"/>
    <s v="170.993972"/>
    <s v="-45.068378"/>
    <s v="2848400"/>
    <s v="03 437 1870"/>
    <m/>
    <s v="iona@psotago.org.nz"/>
    <m/>
  </r>
  <r>
    <s v="IRIS"/>
    <s v="Nil"/>
    <x v="4878"/>
    <s v="19 Ruakiwi Road, Hamilton Lake, Hamilton 3204"/>
    <d v="2000-01-01T00:00:00"/>
    <s v="Waikato District Health Board"/>
    <s v="fitness"/>
    <s v="Gyms, Wellness, Fitness, Health Spas"/>
    <s v="G00522-B"/>
    <s v="Iris"/>
    <s v="175.279392"/>
    <s v="-37.796546"/>
    <s v="0931300"/>
    <m/>
    <m/>
    <m/>
    <m/>
  </r>
  <r>
    <s v="Iris Health Unlimited"/>
    <m/>
    <x v="4879"/>
    <s v="29 Oxford Street, Lansdowne, Masterton 5810"/>
    <d v="2022-09-12T00:00:00"/>
    <s v="Wairarapa District Health Board"/>
    <s v="other"/>
    <s v="Other"/>
    <s v="G0J679-C"/>
    <s v="Ximena Hunefeldt"/>
    <s v="175.66566"/>
    <s v="-40.942718"/>
    <s v="2248600"/>
    <m/>
    <m/>
    <s v="irishealthunlt@protonmail.com"/>
    <m/>
  </r>
  <r>
    <s v="IrisHealth Unlt"/>
    <m/>
    <x v="4880"/>
    <s v="27 Shands Road, Hornby, Christchurch 8042"/>
    <d v="2023-04-28T00:00:00"/>
    <s v="Canterbury District Health Board"/>
    <s v="other"/>
    <s v="Other"/>
    <s v="G0L270-A"/>
    <s v="Opaea Whanau Trust"/>
    <s v="172.524273"/>
    <s v="-43.545967"/>
    <s v="2489900"/>
    <m/>
    <m/>
    <s v="IrisHealthUnlt@protonmail.com"/>
    <m/>
  </r>
  <r>
    <s v="Iroquois Place House"/>
    <m/>
    <x v="4881"/>
    <s v="4 Iroquois Place, Wigram, Christchurch 8042"/>
    <d v="2018-09-01T00:00:00"/>
    <s v="Canterbury District Health Board"/>
    <s v="rescare"/>
    <s v="Residential Support / Housing / Respite care facilities"/>
    <s v="G00304-C"/>
    <s v="Pukeko Blue Limited"/>
    <s v="172.54668"/>
    <s v="-43.545951"/>
    <s v="2481403"/>
    <m/>
    <m/>
    <m/>
    <m/>
  </r>
  <r>
    <s v="Irving Orthopaedics"/>
    <m/>
    <x v="4882"/>
    <s v="2C/95 Ascot Avenue, Remuera, Auckland 1051"/>
    <d v="2021-07-06T00:00:00"/>
    <s v="Auckland District Health Board"/>
    <s v="orthopaedic"/>
    <s v="Orthopaedics"/>
    <s v="G0H367-A"/>
    <s v="Irving Orthopaedics Limited"/>
    <s v="174.799103"/>
    <s v="-36.889531"/>
    <s v="0494902"/>
    <s v="09 523 2766"/>
    <m/>
    <m/>
    <m/>
  </r>
  <r>
    <s v="Irwell Rest Home"/>
    <s v="8742"/>
    <x v="4883"/>
    <s v="11 Irwell Street, Island Bay, Wellington 6023"/>
    <d v="2006-04-01T00:00:00"/>
    <s v="Capital and Coast District Health Board"/>
    <s v="agedcare"/>
    <s v="Aged Care facilities "/>
    <s v="G06474-C"/>
    <s v="Nicolson Rest Home Limited"/>
    <s v="174.764348"/>
    <s v="-41.335898"/>
    <s v="2187403"/>
    <s v="04 383 8485"/>
    <m/>
    <s v="office@irwell.co.nz"/>
    <m/>
  </r>
  <r>
    <s v="Isabel Bedford - Midwife"/>
    <m/>
    <x v="4884"/>
    <s v="Whalers Gate, New Plymouth 4310"/>
    <d v="2021-06-23T00:00:00"/>
    <s v="Taranaki District Health Board"/>
    <s v="midwife"/>
    <s v="Community Midwife "/>
    <s v="G0H950-H"/>
    <s v="Isabel Bedford"/>
    <m/>
    <m/>
    <m/>
    <m/>
    <m/>
    <m/>
    <m/>
  </r>
  <r>
    <s v="Isabella Phillips - Midwife"/>
    <m/>
    <x v="4885"/>
    <s v="47 Coulter Road, Swanson, Auckland 0614"/>
    <d v="2022-07-12T00:00:00"/>
    <s v="Waitemata District Health Board"/>
    <s v="midwife"/>
    <s v="Community Midwife "/>
    <s v="G0K309-H"/>
    <s v="Isabella Phillips - Midwife"/>
    <s v="174.574243"/>
    <s v="-36.886697"/>
    <s v="0237800"/>
    <m/>
    <m/>
    <s v="isbsabellaphillipsmidwife@gmail.com"/>
    <m/>
  </r>
  <r>
    <s v="Island Bay Medical Centre"/>
    <s v="B192"/>
    <x v="4886"/>
    <s v="159 The Parade, Island Bay, Wellington 6023"/>
    <d v="2001-11-01T00:00:00"/>
    <s v="Capital and Coast District Health Board"/>
    <s v="gpenrol"/>
    <s v="Enrolling GP Practice"/>
    <s v="G04554-B"/>
    <s v="Island Bay Medical Centre Limited"/>
    <s v="174.77355"/>
    <s v="-41.33522"/>
    <s v="2190600"/>
    <s v="04 383 7647"/>
    <s v="islbaymc"/>
    <s v="reception@ibmc.co.nz"/>
    <s v="ibmc.co.nz/"/>
  </r>
  <r>
    <s v="Island Bay Physiotherapy"/>
    <s v="AK85"/>
    <x v="4887"/>
    <s v="150A The Parade, Island Bay, Wellington 6023"/>
    <d v="2006-04-01T00:00:00"/>
    <s v="Capital and Coast District Health Board"/>
    <s v="physio"/>
    <s v="Community Physiotherapy "/>
    <s v="G03361-H"/>
    <s v="Island Bay Physiotherapy Limited"/>
    <s v="174.773088"/>
    <s v="-41.335233"/>
    <s v="2190500"/>
    <m/>
    <m/>
    <m/>
    <m/>
  </r>
  <r>
    <s v="Island Eyes"/>
    <m/>
    <x v="4888"/>
    <s v="8/124 Ocean View Road, Oneroa, Waiheke Island 1081"/>
    <d v="2021-05-20T00:00:00"/>
    <s v="Auckland District Health Board"/>
    <s v="optometry"/>
    <s v="Community Optometry"/>
    <s v="G0H773-A"/>
    <s v="Squaredog Limited"/>
    <s v="175.009855"/>
    <s v="-36.782966"/>
    <s v="0516201"/>
    <m/>
    <m/>
    <m/>
    <m/>
  </r>
  <r>
    <s v="iSOFT Ltd"/>
    <s v="6014"/>
    <x v="4889"/>
    <s v="213 Miller Street, Level 4, North Sydney, Sydney, NSW"/>
    <d v="2006-01-01T00:00:00"/>
    <m/>
    <s v="unknown"/>
    <s v="Unknown"/>
    <m/>
    <m/>
    <m/>
    <m/>
    <m/>
    <m/>
    <m/>
    <m/>
    <m/>
  </r>
  <r>
    <s v="Istar Limited"/>
    <m/>
    <x v="4890"/>
    <s v="Riddiford Street, Te Mahoe Unit; Wellington Hospital; , Newtown, Wellington"/>
    <d v="2013-01-01T00:00:00"/>
    <m/>
    <s v="ndisppharm"/>
    <s v="Non Dispensing Pharmacies"/>
    <s v="G07598-D"/>
    <s v="Istar Limited"/>
    <m/>
    <m/>
    <m/>
    <m/>
    <m/>
    <m/>
    <m/>
  </r>
  <r>
    <s v="IV Boutique"/>
    <m/>
    <x v="4891"/>
    <s v="105 Thomas Road, Huntington, Hamilton 3210"/>
    <d v="2022-03-14T00:00:00"/>
    <s v="Waikato District Health Board"/>
    <s v="comclinic"/>
    <s v="Community based clinical service facility - unspecified"/>
    <s v="G0J796-G"/>
    <s v="I.V Boutique Integrated Health Limited"/>
    <s v="175.275503"/>
    <s v="-37.730888"/>
    <s v="0952314"/>
    <s v="0800 48 46 38"/>
    <m/>
    <s v="info@ivboutique.co.nz"/>
    <m/>
  </r>
  <r>
    <s v="Ivan Spika"/>
    <s v="BN22"/>
    <x v="4892"/>
    <s v="3C/95 Ascot Avenue, Remuera, Auckland 1051"/>
    <d v="2009-08-01T00:00:00"/>
    <s v="Auckland District Health Board"/>
    <s v="orthopaedic"/>
    <s v="Orthopaedics"/>
    <s v="G05230-C"/>
    <s v="Spika Medical Services Limited"/>
    <s v="174.798973"/>
    <s v="-36.889382"/>
    <s v="0494902"/>
    <s v="09 523 2767"/>
    <s v="spikamsl"/>
    <m/>
    <m/>
  </r>
  <r>
    <s v="Ivan Ward Centre"/>
    <s v="9229"/>
    <x v="4893"/>
    <s v="1 Wainoni Avenue, Point Chevalier, Auckland 1022"/>
    <d v="2018-11-01T00:00:00"/>
    <s v="Auckland District Health Board"/>
    <s v="agedcare"/>
    <s v="Aged Care facilities "/>
    <s v="G04224-C"/>
    <s v="Selwyn Care Limited"/>
    <s v="174.700393"/>
    <s v="-36.865973"/>
    <s v="0394000"/>
    <m/>
    <m/>
    <m/>
    <m/>
  </r>
  <r>
    <s v="Ivoclar Vivadent Limited"/>
    <m/>
    <x v="4894"/>
    <s v="12 Omega Street, Rosedale, Auckland 0632"/>
    <d v="2013-01-01T00:00:00"/>
    <s v="Waitemata District Health Board"/>
    <s v="ndisppharm"/>
    <s v="Non Dispensing Pharmacies"/>
    <s v="G07599-F"/>
    <s v="Ivoclar Vivadent Limited"/>
    <s v="174.708578"/>
    <s v="-36.752693"/>
    <s v="0180809"/>
    <m/>
    <m/>
    <m/>
    <m/>
  </r>
  <r>
    <s v="Izzy Horne - Midwife"/>
    <m/>
    <x v="4895"/>
    <s v="Hamilton East, Hamilton 3216"/>
    <d v="2023-05-05T00:00:00"/>
    <s v="Waikato District Health Board"/>
    <s v="midwife"/>
    <s v="Community Midwife "/>
    <s v="G0L285-C"/>
    <s v="Isabel Horne"/>
    <m/>
    <m/>
    <m/>
    <m/>
    <m/>
    <s v="izzyhorne.midwife@outlook.com"/>
    <m/>
  </r>
  <r>
    <s v="J B Tansley Dental Surgery"/>
    <s v="B194"/>
    <x v="4896"/>
    <s v="65 Stafford Street, Feilding 4702"/>
    <d v="2001-11-01T00:00:00"/>
    <s v="Mid Central District Health Board"/>
    <s v="dental"/>
    <s v="Community Dental "/>
    <s v="G01914-B"/>
    <s v="Tansley Dental Services Limited"/>
    <s v="175.565609"/>
    <s v="-40.224089"/>
    <s v="1765500"/>
    <s v="06 323 6285"/>
    <m/>
    <m/>
    <m/>
  </r>
  <r>
    <s v="J Brown Chartered Physiotherapist"/>
    <s v="AK87"/>
    <x v="4897"/>
    <s v="28 William Donald Drive, Solway, Masterton 5810"/>
    <d v="2006-04-01T00:00:00"/>
    <s v="Wairarapa District Health Board"/>
    <s v="physio"/>
    <s v="Community Physiotherapy "/>
    <s v="G08139-K"/>
    <s v="Judy Brown - Chartered Physiotherapist"/>
    <s v="175.618685"/>
    <s v="-40.95763"/>
    <s v="2230500"/>
    <m/>
    <m/>
    <m/>
    <m/>
  </r>
  <r>
    <s v="J D Patel Dental Surgery"/>
    <s v="AK90"/>
    <x v="4898"/>
    <s v="103 East Tamaki Road, Papatoetoe, Auckland 2025"/>
    <d v="2006-04-01T00:00:00"/>
    <s v="Counties Manukau District Health Board"/>
    <s v="dental"/>
    <s v="Community Dental "/>
    <s v="G01253-F"/>
    <s v="J D Patel Dental Surgery"/>
    <s v="174.865116"/>
    <s v="-36.96613"/>
    <s v="0667100"/>
    <s v="09 278 2394"/>
    <m/>
    <m/>
    <m/>
  </r>
  <r>
    <s v="J Marr Physiotherapy"/>
    <s v="B223"/>
    <x v="4899"/>
    <s v="162 Great South Road, Drury 2113"/>
    <d v="2003-01-01T00:00:00"/>
    <s v="Counties Manukau District Health Board"/>
    <s v="physio"/>
    <s v="Community Physiotherapy "/>
    <s v="G07820-A"/>
    <s v="J &amp; J Marr Physiotherapy Limited"/>
    <s v="174.948419"/>
    <s v="-37.097461"/>
    <s v="0809300"/>
    <s v="092947062"/>
    <s v="jmarrphy"/>
    <m/>
    <m/>
  </r>
  <r>
    <s v="J Ngu - Gastroenterology &amp; Endoscopy Specialist"/>
    <m/>
    <x v="4900"/>
    <s v="2/40 Stewart Street, Christchurch Central, Christchurch 8011"/>
    <d v="2024-08-19T00:00:00"/>
    <s v="Canterbury District Health Board"/>
    <s v="gastro"/>
    <s v="Gastroenterology, Endoscopy"/>
    <s v="G0N248-G"/>
    <s v="J Ngu Limited"/>
    <s v="172.625165"/>
    <s v="-43.537986"/>
    <s v="2647900"/>
    <s v="036629459"/>
    <m/>
    <s v="admin@ssms.co.nz"/>
    <m/>
  </r>
  <r>
    <s v="J W Jukes Dental Services"/>
    <s v="B210"/>
    <x v="4901"/>
    <s v="13 Ruataniwha Street, Waipukurau 4200"/>
    <d v="2001-11-01T00:00:00"/>
    <s v="Hawkes Bay District Health Board"/>
    <s v="dental"/>
    <s v="Community Dental "/>
    <s v="G0C619-K"/>
    <s v="BE Dental Limited"/>
    <s v="176.558283"/>
    <s v="-39.996012"/>
    <s v="1521100"/>
    <s v="06 858 8266"/>
    <m/>
    <m/>
    <m/>
  </r>
  <r>
    <s v="Jabulani Medical Centre"/>
    <s v="BM76"/>
    <x v="4902"/>
    <s v="174 Wicksteed Street, Whanganui 4500"/>
    <d v="2009-03-01T00:00:00"/>
    <s v="Whanganui District Health Board"/>
    <s v="gpenrol"/>
    <s v="Enrolling GP Practice"/>
    <s v="G05610-B"/>
    <s v="Jabulani Medical Limited"/>
    <s v="175.049768"/>
    <s v="-39.929962"/>
    <s v="1700200"/>
    <s v="06 345 2720"/>
    <s v="jabulani"/>
    <s v="office@jabulani.co.nz"/>
    <m/>
  </r>
  <r>
    <s v="Jack Inglis Friendship Hospital"/>
    <s v="8794"/>
    <x v="4903"/>
    <s v="15A Courtney Street, Motueka 7120"/>
    <d v="2009-07-01T00:00:00"/>
    <s v="Nelson Marlborough District Health Board"/>
    <s v="agedcare"/>
    <s v="Aged Care facilities "/>
    <s v="G02337-F"/>
    <s v="FOMHT Health Services Limited"/>
    <s v="173.007707"/>
    <s v="-41.129473"/>
    <s v="2380100"/>
    <s v="03 528 9662"/>
    <m/>
    <s v="manager@friendshiphospital.co.nz"/>
    <m/>
  </r>
  <r>
    <s v="Jackie Coursey - Midwife"/>
    <m/>
    <x v="4904"/>
    <s v="Halswell, Christchurch 8025"/>
    <d v="2020-11-16T00:00:00"/>
    <s v="Canterbury District Health Board"/>
    <s v="midwife"/>
    <s v="Community Midwife "/>
    <s v="G0G803-A"/>
    <s v="Jackie Coursey"/>
    <m/>
    <m/>
    <m/>
    <m/>
    <m/>
    <s v="jackiecoursey@hotmail.co.nz"/>
    <m/>
  </r>
  <r>
    <s v="Jackie Simpkins - Midwife"/>
    <m/>
    <x v="4905"/>
    <s v="37 Bridge Street, Tokoroa 3420"/>
    <d v="2023-08-14T00:00:00"/>
    <s v="Waikato District Health Board"/>
    <s v="midwife"/>
    <s v="Community Midwife "/>
    <s v="G0L696-B"/>
    <s v="Jackie Simpkins"/>
    <s v="175.870941"/>
    <s v="-38.21828"/>
    <s v="1143100"/>
    <m/>
    <m/>
    <s v="jackie_simpkins@hotmail.com"/>
    <m/>
  </r>
  <r>
    <s v="Jackie Snowden - Midwife"/>
    <m/>
    <x v="4906"/>
    <s v="Rangiora 7400"/>
    <d v="2020-11-16T00:00:00"/>
    <s v="Canterbury District Health Board"/>
    <s v="midwife"/>
    <s v="Community Midwife "/>
    <s v="G0G804-C"/>
    <s v="Jackie Snowden Midwife Limited"/>
    <m/>
    <m/>
    <m/>
    <m/>
    <m/>
    <s v="jackiesn@hotmail.com"/>
    <m/>
  </r>
  <r>
    <s v="Jacob Munro - Orthopaedic Surgeon"/>
    <m/>
    <x v="4907"/>
    <s v="Eastwood Orthopaedics, 4 St Marks Road, Remuera, Auckland 1050"/>
    <d v="2024-08-19T00:00:00"/>
    <s v="Auckland District Health Board"/>
    <s v="orthopaedic"/>
    <s v="Orthopaedics"/>
    <s v="G08252-F"/>
    <s v="JTM Orthopaedic Services Limited"/>
    <s v="174.781179"/>
    <s v="-36.873509"/>
    <s v="0490704"/>
    <s v="09 522 0103"/>
    <m/>
    <m/>
    <m/>
  </r>
  <r>
    <s v="Jacob Tzu-Kuang Wang - Chiropractor"/>
    <m/>
    <x v="4908"/>
    <s v="7 Chilwell Place, Halswell, Christchurch 8025"/>
    <d v="2021-05-27T00:00:00"/>
    <s v="Canterbury District Health Board"/>
    <s v="chiropractor"/>
    <s v="Community Chiropractic "/>
    <s v="G0D966-C"/>
    <s v="Jacob Tzu-Kuang Wang - Chiropractor"/>
    <s v="172.555734"/>
    <s v="-43.57215"/>
    <s v="2484808"/>
    <m/>
    <m/>
    <m/>
    <m/>
  </r>
  <r>
    <s v="Jacqueline Cullen - Midwife"/>
    <m/>
    <x v="4909"/>
    <s v="2/412 Kamo Road, Kamo, Whangarei 0112"/>
    <d v="2020-11-16T00:00:00"/>
    <s v="Northland District Health Board"/>
    <s v="midwife"/>
    <s v="Community Midwife "/>
    <s v="G0G805-E"/>
    <s v="Jacqueline Cullen"/>
    <s v="174.300861"/>
    <s v="-35.682872"/>
    <s v="0084600"/>
    <m/>
    <m/>
    <s v="jax@kamomidwives.com"/>
    <m/>
  </r>
  <r>
    <s v="Jacqueline Graham"/>
    <s v="BN08"/>
    <x v="4910"/>
    <s v="Glenfield, Auckland 0629"/>
    <d v="2009-01-01T00:00:00"/>
    <s v="Waitemata District Health Board"/>
    <s v="midwife"/>
    <s v="Community Midwife "/>
    <s v="G0F414-G"/>
    <s v="Bumps 2 Babies Midwifery Limited"/>
    <m/>
    <m/>
    <m/>
    <m/>
    <m/>
    <s v="bumps2babies@xtra.co.nz"/>
    <m/>
  </r>
  <r>
    <s v="Jacqueline Harte - Midwife"/>
    <m/>
    <x v="4911"/>
    <s v="Stoke, Nelson 7011"/>
    <d v="2023-08-14T00:00:00"/>
    <s v="Nelson Marlborough District Health Board"/>
    <s v="midwife"/>
    <s v="Community Midwife "/>
    <s v="G0L697-D"/>
    <s v="Jacqueline Harte"/>
    <m/>
    <m/>
    <m/>
    <m/>
    <m/>
    <s v="jackie.harte63@gmail.com"/>
    <m/>
  </r>
  <r>
    <s v="Jacqueline Tourell - Midwife"/>
    <m/>
    <x v="4912"/>
    <s v="Annesbrook, Nelson 7011"/>
    <d v="2022-03-18T00:00:00"/>
    <s v="Nelson Marlborough District Health Board"/>
    <s v="midwife"/>
    <s v="Community Midwife "/>
    <s v="G0J842-K"/>
    <s v="Jacqueline Tourell - Midwife"/>
    <m/>
    <m/>
    <m/>
    <m/>
    <s v="jlrt3mwc"/>
    <s v="ac.tourell13@gmail.com"/>
    <m/>
  </r>
  <r>
    <s v="Jacqui Kerins- Physiotherapist"/>
    <s v="AL03"/>
    <x v="4913"/>
    <s v="452 Tararua Road, Levin 5571"/>
    <d v="2006-04-01T00:00:00"/>
    <s v="Mid Central District Health Board"/>
    <s v="physio"/>
    <s v="Community Physiotherapy "/>
    <s v="G08140-F"/>
    <s v="Jacqui Kerins - Physiotherapist"/>
    <s v="175.319053"/>
    <s v="-40.655741"/>
    <s v="1858902"/>
    <m/>
    <m/>
    <m/>
    <m/>
  </r>
  <r>
    <s v="Jacqui Paine - Midwife"/>
    <m/>
    <x v="4914"/>
    <s v="Melling Birth Centre, 2 Connolly Street, Hutt Central, Lower Hutt 5010"/>
    <d v="2020-11-16T00:00:00"/>
    <s v="Hutt Valley District Health Board"/>
    <s v="midwife"/>
    <s v="Community Midwife "/>
    <s v="G0G806-G"/>
    <s v="Jacqui Paine"/>
    <s v="174.912057"/>
    <s v="-41.203964"/>
    <s v="1941000"/>
    <m/>
    <m/>
    <s v="tracit@birthingcentre.co.nz"/>
    <m/>
  </r>
  <r>
    <s v="Jade Therapy"/>
    <s v="BY90"/>
    <x v="4915"/>
    <s v="3/160 Kitchener Road, Milford, Auckland 0620"/>
    <d v="2014-03-24T00:00:00"/>
    <s v="Waitemata District Health Board"/>
    <s v="acupuncture"/>
    <s v="Acupuncture"/>
    <s v="G0C999-B"/>
    <s v="Jade Therapy Limited"/>
    <s v="174.76563"/>
    <s v="-36.773153"/>
    <s v="0307800"/>
    <m/>
    <m/>
    <m/>
    <m/>
  </r>
  <r>
    <s v="Jade van der Hoorn - Midwife"/>
    <m/>
    <x v="4916"/>
    <s v="Baobab Midwives, 41 Rutherford Street, Hutt Central, Lower Hutt 5010"/>
    <d v="2023-06-13T00:00:00"/>
    <s v="Hutt Valley District Health Board"/>
    <s v="midwife"/>
    <s v="Community Midwife "/>
    <s v="G0L438-B"/>
    <s v="Jade van der Hoorn"/>
    <s v="174.907523"/>
    <s v="-41.206035"/>
    <s v="1967200"/>
    <s v="022 376 2343"/>
    <m/>
    <s v="jadevdhmidwife@gmail.com"/>
    <m/>
  </r>
  <r>
    <s v="Jaime Walsh - Midwife"/>
    <m/>
    <x v="4917"/>
    <s v="New Beginnings, Suite 1 Level 1, 92 Queens Drive, Hutt Central, Lower Hutt 5010"/>
    <d v="2020-11-18T00:00:00"/>
    <s v="Hutt Valley District Health Board"/>
    <s v="midwife"/>
    <s v="Community Midwife "/>
    <s v="G0G809-B"/>
    <s v="Jaime Walsh"/>
    <s v="174.904268"/>
    <s v="-41.209858"/>
    <s v="1965300"/>
    <m/>
    <m/>
    <s v="contactus@newbeginningsmidwiferyhv.com"/>
    <m/>
  </r>
  <r>
    <s v="Jaimee Bamford - Midwife"/>
    <m/>
    <x v="4918"/>
    <s v="Phillipstown, Christchurch 8011"/>
    <d v="2021-08-31T00:00:00"/>
    <s v="Canterbury District Health Board"/>
    <s v="midwife"/>
    <s v="Community Midwife "/>
    <s v="G0J222-B"/>
    <s v="Jaimee Bamford"/>
    <m/>
    <m/>
    <m/>
    <m/>
    <m/>
    <s v="jaimeebamford@gmail.com"/>
    <m/>
  </r>
  <r>
    <s v="Jake Pearson Sports Medicine"/>
    <s v="BY13"/>
    <x v="4919"/>
    <s v="16 Derwent Street, Island Bay, Wellington 6023"/>
    <d v="2007-02-21T00:00:00"/>
    <s v="Capital and Coast District Health Board"/>
    <s v="physio"/>
    <s v="Community Physiotherapy "/>
    <s v="G0C853-G"/>
    <s v="Jake Pearson Sports Medicine Limited"/>
    <s v="174.771627"/>
    <s v="-41.335535"/>
    <s v="2187900"/>
    <m/>
    <m/>
    <m/>
    <m/>
  </r>
  <r>
    <s v="Jaks Pharmacy"/>
    <s v="BE58"/>
    <x v="4920"/>
    <s v="35 Cavendish Drive, Manukau, Auckland 2104"/>
    <d v="2006-07-01T00:00:00"/>
    <s v="Counties Manukau District Health Board"/>
    <s v="pharm"/>
    <s v="Community Pharmacy"/>
    <s v="G05032-K"/>
    <s v="Jaks Pharmacy Limited"/>
    <s v="174.878505"/>
    <s v="-36.987304"/>
    <s v="0780205"/>
    <s v="09 262 1815"/>
    <m/>
    <s v="jakspharmacy@xtra.co.nz"/>
    <m/>
  </r>
  <r>
    <s v="James &amp; Eye"/>
    <m/>
    <x v="4921"/>
    <s v="6/1913 Cambridge Road, Cambridge 3434"/>
    <d v="2023-09-18T00:00:00"/>
    <s v="Waikato District Health Board"/>
    <s v="optometry"/>
    <s v="Community Optometry"/>
    <s v="G0L618-D"/>
    <s v="James &amp; Eye Limited"/>
    <s v="175.454039"/>
    <s v="-37.888951"/>
    <s v="0960008"/>
    <s v="(07) 834 6335"/>
    <m/>
    <s v="info@jamesandeye.co.nz"/>
    <m/>
  </r>
  <r>
    <s v="James Aoina - Orthopaedic Surgeon"/>
    <m/>
    <x v="4922"/>
    <s v="Grace Orthopaedic Centre, 335 Cheyne Road, Pyes Pa, Tauranga 3112"/>
    <d v="2024-10-18T00:00:00"/>
    <s v="Bay of Plenty District Health Board"/>
    <s v="orthopaedic"/>
    <s v="Orthopaedics"/>
    <s v="G0J411-E"/>
    <s v="Aoina Orthopaedics Limited"/>
    <s v="176.136185"/>
    <s v="-37.741903"/>
    <s v="4000342"/>
    <s v="075431850"/>
    <m/>
    <m/>
    <m/>
  </r>
  <r>
    <s v="James Arcus - Gynaecologist"/>
    <m/>
    <x v="4923"/>
    <s v="Churchill Specialist Centre, 30 Hospital Road, Witherlea, Blenheim 7201"/>
    <d v="2024-07-17T00:00:00"/>
    <s v="Nelson Marlborough District Health Board"/>
    <s v="gynaecology"/>
    <s v="Obstetrics - Gynaecology"/>
    <s v="G0N145-H"/>
    <s v="James Arcus"/>
    <s v="173.945306"/>
    <s v="-41.534606"/>
    <s v="4007943"/>
    <m/>
    <m/>
    <m/>
    <m/>
  </r>
  <r>
    <s v="James Cook High School Health Clinic"/>
    <m/>
    <x v="4924"/>
    <s v="18 Dr Pickering Avenue, Manurewa, Auckland 2102"/>
    <d v="2023-02-21T00:00:00"/>
    <s v="Counties Manukau District Health Board"/>
    <s v="stuclinic"/>
    <s v="Student Health Clinic"/>
    <s v="G0K980-E"/>
    <s v="The James Cook High School Board"/>
    <s v="174.885139"/>
    <s v="-37.035165"/>
    <s v="0772601"/>
    <m/>
    <m/>
    <m/>
    <m/>
  </r>
  <r>
    <s v="James Duthie - Urologist"/>
    <m/>
    <x v="4925"/>
    <s v="Suite 7, Promed House, 71 Tenth Avenue, Tauranga 3110"/>
    <d v="2022-09-08T00:00:00"/>
    <s v="Bay of Plenty District Health Board"/>
    <s v="urology"/>
    <s v="Urology"/>
    <s v="G0K559-J"/>
    <s v="James Duthie"/>
    <s v="176.158629"/>
    <s v="-37.695919"/>
    <s v="1166400"/>
    <s v="(07) 577 6988"/>
    <m/>
    <m/>
    <m/>
  </r>
  <r>
    <s v="James Liang - Oncologist"/>
    <m/>
    <x v="4926"/>
    <s v="Auckland Oncology, 125 Remuera Road, Remuera, Auckland 1050"/>
    <d v="2024-07-30T00:00:00"/>
    <s v="Auckland District Health Board"/>
    <s v="oncology"/>
    <s v="Oncology"/>
    <s v="G0N190-B"/>
    <s v="JTNT Limited"/>
    <s v="174.783625"/>
    <s v="-36.874515"/>
    <s v="0490704"/>
    <m/>
    <m/>
    <m/>
    <m/>
  </r>
  <r>
    <s v="James Mckay - Surgeon"/>
    <m/>
    <x v="4927"/>
    <s v="146 Leinster Road, Merivale, Christchurch 8014"/>
    <d v="2024-09-04T00:00:00"/>
    <s v="Canterbury District Health Board"/>
    <s v="gensurgeon"/>
    <s v="Surgeons (not otherwise specified)"/>
    <s v="G0G271-E"/>
    <s v="Smart and McKay Medical Services Limited"/>
    <s v="172.619072"/>
    <s v="-43.511232"/>
    <s v="2673700"/>
    <s v="03 375 4413"/>
    <m/>
    <m/>
    <m/>
  </r>
  <r>
    <s v="James Sanders - Ear, Nose and Throat Surgeon"/>
    <m/>
    <x v="4928"/>
    <s v="29 Thackeray Street, Hamilton Lake, Hamilton 3204"/>
    <d v="2022-02-17T00:00:00"/>
    <s v="Waikato District Health Board"/>
    <s v="entspec"/>
    <s v="ENT Otolaryngology"/>
    <s v="G0J673-B"/>
    <s v="James Sanders"/>
    <s v="175.279382"/>
    <s v="-37.793394"/>
    <s v="0931100"/>
    <s v="07 834 1225"/>
    <s v="sanderja"/>
    <m/>
    <m/>
  </r>
  <r>
    <s v="James Street Doctors Ltd"/>
    <s v="B213"/>
    <x v="4929"/>
    <s v="Level 2, 1 James Street, Whangarei 0110"/>
    <d v="2003-01-01T00:00:00"/>
    <s v="Northland District Health Board"/>
    <s v="gpenrol"/>
    <s v="Enrolling GP Practice"/>
    <s v="G04555-D"/>
    <s v="James Street Doctors Limited"/>
    <s v="174.320925"/>
    <s v="-35.725375"/>
    <s v="0099800"/>
    <s v="09 438 4172"/>
    <s v="jamestdr"/>
    <m/>
    <m/>
  </r>
  <r>
    <s v="James Taylor - Orthopaedic Surgeon"/>
    <m/>
    <x v="4930"/>
    <s v="Level 3, 11 Caledonian Road, St Albans, Christchurch 8014"/>
    <d v="2024-02-29T00:00:00"/>
    <s v="Canterbury District Health Board"/>
    <s v="orthopaedic"/>
    <s v="Orthopaedics"/>
    <s v="G0M621-J"/>
    <s v="James Taylor"/>
    <s v="172.635488"/>
    <s v="-43.519762"/>
    <s v="2686900"/>
    <m/>
    <m/>
    <m/>
    <m/>
  </r>
  <r>
    <s v="James Village Pharmacy"/>
    <s v="BD68"/>
    <x v="4931"/>
    <s v="3, 520 Gloucester Road, Papamoa Beach, Papamoa 3118"/>
    <d v="2006-07-01T00:00:00"/>
    <s v="Bay of Plenty District Health Board"/>
    <s v="pharm"/>
    <s v="Community Pharmacy"/>
    <s v="G0J633-A"/>
    <s v="CC Pharmacy Limited"/>
    <s v="176.244849"/>
    <s v="-37.68713"/>
    <s v="4006825"/>
    <s v="07 575 2777"/>
    <m/>
    <s v="grchemist@xtra.co.nz"/>
    <m/>
  </r>
  <r>
    <s v="James Wattie Retirement Village"/>
    <s v="9693"/>
    <x v="4932"/>
    <s v="122 Te Aute Road, Havelock North 4130"/>
    <d v="2021-09-17T00:00:00"/>
    <s v="Hawkes Bay District Health Board"/>
    <s v="agedcare"/>
    <s v="Aged Care facilities "/>
    <s v="G0J261-A"/>
    <s v="James Wattie Retirement Village Limited"/>
    <s v="176.863868"/>
    <s v="-39.673771"/>
    <s v="1465200"/>
    <m/>
    <m/>
    <m/>
    <m/>
  </r>
  <r>
    <s v="Jan Goss - Midwife"/>
    <m/>
    <x v="4933"/>
    <s v="Blagdon, New Plymouth 4310"/>
    <d v="2021-06-23T00:00:00"/>
    <s v="Taranaki District Health Board"/>
    <s v="midwife"/>
    <s v="Community Midwife "/>
    <s v="G0H963-F"/>
    <s v="Jan Goss"/>
    <m/>
    <m/>
    <m/>
    <m/>
    <m/>
    <m/>
    <m/>
  </r>
  <r>
    <s v="Jan Johnston - Midwife"/>
    <m/>
    <x v="4934"/>
    <s v="Shoreline Midwives, Waimairi Beach, Christchurch 8083"/>
    <d v="2020-11-18T00:00:00"/>
    <s v="Canterbury District Health Board"/>
    <s v="midwife"/>
    <s v="Community Midwife "/>
    <s v="G0G810-J"/>
    <s v="Jan Johnston"/>
    <m/>
    <m/>
    <m/>
    <m/>
    <m/>
    <s v="johnstonjan@hotmail.com"/>
    <m/>
  </r>
  <r>
    <s v="Jan Scherp - Midwife"/>
    <m/>
    <x v="4935"/>
    <s v="Becks, Omakau 9377"/>
    <d v="2020-11-18T00:00:00"/>
    <s v="Southern District Health Board"/>
    <s v="midwife"/>
    <s v="Community Midwife "/>
    <s v="G0G812-B"/>
    <s v="Jan Scherp"/>
    <m/>
    <m/>
    <m/>
    <m/>
    <s v="midwifej"/>
    <s v="midwifejan@xtra.co.nz"/>
    <m/>
  </r>
  <r>
    <s v="Jan Sinclair"/>
    <m/>
    <x v="4936"/>
    <s v="Mauranui Clinic, 8/86 Great South Road, Epsom, Auckland 1051"/>
    <d v="2023-09-18T00:00:00"/>
    <s v="Auckland District Health Board"/>
    <s v="allergies"/>
    <s v="Allergies Immunology"/>
    <s v="G0A904-K"/>
    <s v="Childrens Allergy Services Limited"/>
    <s v="174.781943"/>
    <s v="-36.878897"/>
    <s v="0491301"/>
    <s v="(09) 869 3870"/>
    <m/>
    <s v="admin@meditrina.co.nz"/>
    <m/>
  </r>
  <r>
    <s v="Jana Kite - Midwife"/>
    <m/>
    <x v="4937"/>
    <s v="429A Great North Road, Henderson, Auckland 0610"/>
    <d v="2020-11-18T00:00:00"/>
    <s v="Waitemata District Health Board"/>
    <s v="midwife"/>
    <s v="Community Midwife "/>
    <s v="G0G813-D"/>
    <s v="Jana Kite"/>
    <s v="174.629021"/>
    <s v="-36.876368"/>
    <s v="0239805"/>
    <m/>
    <s v="j234567k"/>
    <s v="janakitemidwife@gmail.com"/>
    <m/>
  </r>
  <r>
    <s v="Jana Scott - Midwife"/>
    <m/>
    <x v="4938"/>
    <s v="4/15 Norfolk Street, Whangarei 0110"/>
    <d v="2020-11-18T00:00:00"/>
    <s v="Northland District Health Board"/>
    <s v="midwife"/>
    <s v="Community Midwife "/>
    <s v="G0G814-F"/>
    <s v="Jana Scott"/>
    <s v="174.321644"/>
    <s v="-35.720892"/>
    <s v="0099500"/>
    <m/>
    <m/>
    <s v="janascottmidwife@gmail.com"/>
    <m/>
  </r>
  <r>
    <s v="Janaya Coxon-Smith - Midwife"/>
    <m/>
    <x v="4939"/>
    <s v="PO Box 141, Waipara 7447"/>
    <d v="2020-11-18T00:00:00"/>
    <s v="Canterbury District Health Board"/>
    <s v="midwife"/>
    <s v="Community Midwife "/>
    <s v="G0G815-H"/>
    <s v="Janaya Coxon-Smith"/>
    <m/>
    <m/>
    <m/>
    <m/>
    <m/>
    <s v="janayacs@yahoo.co.nz"/>
    <m/>
  </r>
  <r>
    <s v="Jane Addison - Midwife"/>
    <m/>
    <x v="4940"/>
    <s v="1 Te Paeroa Road, Bethlehem, Tauranga 3110"/>
    <d v="2020-11-10T00:00:00"/>
    <s v="Bay of Plenty District Health Board"/>
    <s v="midwife"/>
    <s v="Community Midwife "/>
    <s v="G0F361-A"/>
    <s v="BBMT Limited"/>
    <s v="176.106428"/>
    <s v="-37.695296"/>
    <s v="1190200"/>
    <m/>
    <m/>
    <s v="janeyjp@msn.com"/>
    <m/>
  </r>
  <r>
    <s v="Jane Curley - Midwife"/>
    <m/>
    <x v="4941"/>
    <s v="Opotiki 3122"/>
    <d v="2020-11-18T00:00:00"/>
    <s v="Bay of Plenty District Health Board"/>
    <s v="midwife"/>
    <s v="Community Midwife "/>
    <s v="G0G816-K"/>
    <s v="Jane Curley"/>
    <m/>
    <m/>
    <m/>
    <m/>
    <s v="janecurl"/>
    <s v="opotikimidwife@gmail.com"/>
    <m/>
  </r>
  <r>
    <s v="Jane Douglas - Midwife"/>
    <m/>
    <x v="4942"/>
    <s v="Winton 9720"/>
    <d v="2024-04-15T00:00:00"/>
    <s v="Southern District Health Board"/>
    <s v="midwife"/>
    <s v="Community Midwife "/>
    <s v="G0M806-K"/>
    <s v="Jane Douglas"/>
    <m/>
    <m/>
    <m/>
    <s v="0274283768"/>
    <m/>
    <s v="janelouisedouglas@yahoo.co.nz"/>
    <m/>
  </r>
  <r>
    <s v="Jane Grant RN"/>
    <m/>
    <x v="4943"/>
    <s v="Mount Albert, Auckland 1025"/>
    <d v="2023-08-04T00:00:00"/>
    <s v="Auckland District Health Board"/>
    <s v="screening"/>
    <s v="Screening Service"/>
    <s v="G0L622-F"/>
    <s v="Jane Grant"/>
    <m/>
    <m/>
    <m/>
    <s v="02102332266"/>
    <m/>
    <m/>
    <m/>
  </r>
  <r>
    <s v="Jane Knight"/>
    <m/>
    <x v="4944"/>
    <s v="c/- Manuka Health, 11 Hector Street, Petone, Lower Hutt 5012"/>
    <d v="2021-07-13T00:00:00"/>
    <s v="Hutt Valley District Health Board"/>
    <s v="gms"/>
    <s v="General Medical Services"/>
    <s v="G0J078-K"/>
    <s v="Jane Knight"/>
    <s v="174.877106"/>
    <s v="-41.218839"/>
    <s v="2032300"/>
    <m/>
    <m/>
    <s v="appointment@wellnessdoctor.co.nz"/>
    <m/>
  </r>
  <r>
    <s v="Jane Mander Retirement Village"/>
    <s v="8962"/>
    <x v="4945"/>
    <s v="262 Fairway Drive, Kamo, Whangarei 0112"/>
    <d v="2010-03-01T00:00:00"/>
    <s v="Northland District Health Board"/>
    <s v="agedcare"/>
    <s v="Aged Care facilities "/>
    <s v="G03862-H"/>
    <s v="Jane Mander Retirement Village Limited"/>
    <s v="174.294255"/>
    <s v="-35.690929"/>
    <s v="0082602"/>
    <s v="09 435 3850"/>
    <m/>
    <m/>
    <m/>
  </r>
  <r>
    <s v="Jane O'Neill - Midwife"/>
    <m/>
    <x v="4946"/>
    <s v="Kumeu 0810"/>
    <d v="2023-05-31T00:00:00"/>
    <s v="Waitemata District Health Board"/>
    <s v="midwife"/>
    <s v="Community Midwife "/>
    <s v="G0L395-K"/>
    <s v="Jane O'Neill"/>
    <m/>
    <m/>
    <m/>
    <m/>
    <m/>
    <s v="jane.on@xtra.co.nz"/>
    <m/>
  </r>
  <r>
    <s v="Jane Pleasance - Midwife"/>
    <m/>
    <x v="4947"/>
    <s v="Otatara, Invercargill 9879"/>
    <d v="2021-03-17T00:00:00"/>
    <s v="Southern District Health Board"/>
    <s v="midwife"/>
    <s v="Community Midwife "/>
    <s v="G0H561-H"/>
    <s v="Jane Pleasance"/>
    <m/>
    <m/>
    <m/>
    <m/>
    <m/>
    <s v="jane@talkingshop.co.nz"/>
    <m/>
  </r>
  <r>
    <s v="Jane Robinson - Midwife"/>
    <m/>
    <x v="4948"/>
    <s v="Blossom Maternity, Brockville, Dunedin 9011"/>
    <d v="2020-11-18T00:00:00"/>
    <s v="Southern District Health Board"/>
    <s v="midwife"/>
    <s v="Community Midwife "/>
    <s v="G0G817-A"/>
    <s v="Jane Robinson"/>
    <m/>
    <m/>
    <m/>
    <m/>
    <m/>
    <s v="blossom.maternity@gmail.com"/>
    <m/>
  </r>
  <r>
    <s v="Jane Tapper - Midwife"/>
    <m/>
    <x v="4949"/>
    <s v="Whangarei 0110"/>
    <d v="2020-11-18T00:00:00"/>
    <s v="Northland District Health Board"/>
    <s v="midwife"/>
    <s v="Community Midwife "/>
    <s v="G0G818-C"/>
    <s v="Jane Tapper"/>
    <m/>
    <m/>
    <m/>
    <m/>
    <m/>
    <s v="isjustjane@gmail.com"/>
    <m/>
  </r>
  <r>
    <s v="Jane Winstone Retirement Village"/>
    <s v="9016"/>
    <x v="4950"/>
    <s v="49 Oakland Avenue, Saint Johns Hill, Whanganui 4500"/>
    <d v="2010-02-22T00:00:00"/>
    <s v="Whanganui District Health Board"/>
    <s v="agedcare"/>
    <s v="Aged Care facilities "/>
    <s v="G06475-E"/>
    <s v="Jane Winstone Retirement Village Limited"/>
    <s v="175.039072"/>
    <s v="-39.913543"/>
    <s v="1707100"/>
    <s v="06 345 6783"/>
    <m/>
    <s v="jane@janewinstone.co.nz"/>
    <m/>
  </r>
  <r>
    <s v="Janelle Carse - Midwife"/>
    <m/>
    <x v="4951"/>
    <s v="Gore 9710"/>
    <d v="2022-03-18T00:00:00"/>
    <s v="Southern District Health Board"/>
    <s v="midwife"/>
    <s v="Community Midwife "/>
    <s v="G0J844-C"/>
    <s v="Janelle Carse Midwife Limited"/>
    <m/>
    <m/>
    <m/>
    <s v="0275141060"/>
    <s v="esmidwif"/>
    <s v="jcmidwife@outlook.com"/>
    <m/>
  </r>
  <r>
    <s v="Janelle Lawson - Midwife"/>
    <m/>
    <x v="4952"/>
    <s v="Helensville 0875"/>
    <d v="2021-03-26T00:00:00"/>
    <s v="Waitemata District Health Board"/>
    <s v="midwife"/>
    <s v="Community Midwife "/>
    <s v="G0H595-C"/>
    <s v="Janelle Lawson"/>
    <m/>
    <m/>
    <m/>
    <m/>
    <s v="jplawson"/>
    <s v="midwifejanelle@gmail.com"/>
    <m/>
  </r>
  <r>
    <s v="Janelle Rest home"/>
    <s v="8009"/>
    <x v="4953"/>
    <s v="25 Coles Crescent, Papakura 2110"/>
    <d v="2006-09-25T00:00:00"/>
    <s v="Counties Manukau District Health Board"/>
    <s v="agedcare"/>
    <s v="Aged Care facilities "/>
    <s v="G0H757-C"/>
    <s v="Jass Holding Limited"/>
    <s v="174.93821"/>
    <s v="-37.06034"/>
    <s v="0791400"/>
    <s v="09 296 0215"/>
    <m/>
    <s v="pmelvillesmith@xtra.co.nz"/>
    <m/>
  </r>
  <r>
    <s v="Janet Lovegrove - Midwife"/>
    <m/>
    <x v="4954"/>
    <s v="2A Dodson Avenue, Milford, Auckland 0620"/>
    <d v="2024-05-17T00:00:00"/>
    <s v="Waitemata District Health Board"/>
    <s v="midwife"/>
    <s v="Community Midwife "/>
    <s v="G0M949-K"/>
    <s v="Janet Lovegrove"/>
    <s v="174.767029"/>
    <s v="-36.773622"/>
    <s v="0310400"/>
    <m/>
    <m/>
    <s v="janet.m.lovegrove@gmail.com"/>
    <m/>
  </r>
  <r>
    <s v="Janet Mace Counsellor"/>
    <s v="B218"/>
    <x v="4955"/>
    <s v="12 Goldie Place, Waikanae Beach, Waikanae 5036"/>
    <d v="2003-01-01T00:00:00"/>
    <s v="Capital and Coast District Health Board"/>
    <s v="counsell"/>
    <s v="Community Counselling "/>
    <s v="G0F504-H"/>
    <s v="Janet Mace"/>
    <s v="175.03697"/>
    <s v="-40.85445"/>
    <s v="1874205"/>
    <m/>
    <m/>
    <m/>
    <m/>
  </r>
  <r>
    <s v="Janet Zrinyi - Midwife"/>
    <m/>
    <x v="4956"/>
    <s v="10 Central Takaka Road, Takaka 7183"/>
    <d v="2020-11-18T00:00:00"/>
    <s v="Nelson Marlborough District Health Board"/>
    <s v="midwife"/>
    <s v="Community Midwife "/>
    <s v="G0G819-E"/>
    <s v="Janet Zrinyi"/>
    <s v="172.817457"/>
    <s v="-40.878125"/>
    <s v="2346000"/>
    <m/>
    <m/>
    <s v="janet.zrinyi@nbph.org.nz"/>
    <m/>
  </r>
  <r>
    <s v="Janice Gargan - Midwife"/>
    <m/>
    <x v="4957"/>
    <s v="Omata, New Plymouth 4374"/>
    <d v="2019-07-01T00:00:00"/>
    <s v="Taranaki District Health Board"/>
    <s v="midwife"/>
    <s v="Community Midwife "/>
    <s v="G0F359-C"/>
    <s v="Janice Gargan"/>
    <m/>
    <m/>
    <m/>
    <m/>
    <m/>
    <m/>
    <m/>
  </r>
  <r>
    <s v="Janice Hayes - Midwife"/>
    <m/>
    <x v="4958"/>
    <s v="Motueka 7120"/>
    <d v="2020-11-18T00:00:00"/>
    <s v="Nelson Marlborough District Health Board"/>
    <s v="midwife"/>
    <s v="Community Midwife "/>
    <s v="G0G829-H"/>
    <s v="Janice Hayes"/>
    <m/>
    <m/>
    <m/>
    <m/>
    <m/>
    <s v="janice.hayes@xtra.co.nz"/>
    <m/>
  </r>
  <r>
    <s v="Janine Aarsen - Midwife"/>
    <m/>
    <x v="4959"/>
    <s v="288C Taihoa North Road, Matamata 3473"/>
    <d v="2021-03-26T00:00:00"/>
    <s v="Waikato District Health Board"/>
    <s v="midwife"/>
    <s v="Community Midwife "/>
    <s v="G0H603-J"/>
    <s v="Janine Aarsen"/>
    <s v="175.827873"/>
    <s v="-37.807407"/>
    <s v="1113000"/>
    <m/>
    <m/>
    <s v="janineaarsen@hotmail.com"/>
    <m/>
  </r>
  <r>
    <s v="Janine McRobbie - Midwife"/>
    <m/>
    <x v="4960"/>
    <s v="Swannanoa 7471"/>
    <d v="2020-11-18T00:00:00"/>
    <s v="Canterbury District Health Board"/>
    <s v="midwife"/>
    <s v="Community Midwife "/>
    <s v="G0G830-D"/>
    <s v="Janine McRobbie"/>
    <m/>
    <m/>
    <m/>
    <m/>
    <m/>
    <s v="janinemcrobbie@gmail.com"/>
    <m/>
  </r>
  <r>
    <s v="Janine Woodward - Midwife"/>
    <m/>
    <x v="4961"/>
    <s v="24 Mill Road, Regent, Whangarei 0112"/>
    <d v="2020-11-18T00:00:00"/>
    <s v="Northland District Health Board"/>
    <s v="midwife"/>
    <s v="Community Midwife "/>
    <s v="G0G831-F"/>
    <s v="Janine Woodward"/>
    <s v="174.323613"/>
    <s v="-35.713782"/>
    <s v="0097000"/>
    <m/>
    <m/>
    <s v="janine.woodward68@gmail.com"/>
    <m/>
  </r>
  <r>
    <s v="Janssen-Cilag  - Mt Wellington"/>
    <m/>
    <x v="4962"/>
    <s v="507 Mount Wellington Highway, Mount Wellington, Auckland 1060"/>
    <d v="2014-10-01T00:00:00"/>
    <s v="Auckland District Health Board"/>
    <s v="ndisppharm"/>
    <s v="Non Dispensing Pharmacies"/>
    <s v="G07604-F"/>
    <s v="Janssen-Cilag (New Zealand) Limited"/>
    <s v="174.841401"/>
    <s v="-36.925401"/>
    <s v="0637900"/>
    <m/>
    <m/>
    <m/>
    <m/>
  </r>
  <r>
    <s v="Janssen-Cilag (New Zealand) Limited"/>
    <m/>
    <x v="4963"/>
    <s v="Floor 4, 105 Carlton Gore Road, Newmarket"/>
    <d v="2013-01-01T00:00:00"/>
    <s v="Auckland District Health Board"/>
    <s v="ndisppharm"/>
    <s v="Non Dispensing Pharmacies"/>
    <s v="G07604-F"/>
    <s v="Janssen-Cilag (New Zealand) Limited"/>
    <s v="174.774751"/>
    <s v="-36.865026"/>
    <s v="0450100"/>
    <m/>
    <m/>
    <m/>
    <m/>
  </r>
  <r>
    <s v="Janus Schaumkel Orthopaedic Services"/>
    <s v="BR13"/>
    <x v="4964"/>
    <s v="3C/95 Ascot Avenue, Remuera, Auckland 1051"/>
    <d v="2012-10-01T00:00:00"/>
    <s v="Auckland District Health Board"/>
    <s v="orthopaedic"/>
    <s v="Orthopaedics"/>
    <s v="G05456-G"/>
    <s v="Janus Schaumkel Orthopaedic Services Limited"/>
    <s v="174.798973"/>
    <s v="-36.889382"/>
    <s v="0494902"/>
    <s v="09 523 2760"/>
    <s v="jschaumk"/>
    <s v="admin@jsortho.co.nz"/>
    <m/>
  </r>
  <r>
    <s v="Japanese Physiotherapy"/>
    <s v="BZ39"/>
    <x v="4965"/>
    <s v="3 Benders Avenue, Hillcrest, Auckland 0627"/>
    <d v="2016-04-18T00:00:00"/>
    <s v="Waitemata District Health Board"/>
    <s v="physio"/>
    <s v="Community Physiotherapy "/>
    <s v="G0D144-E"/>
    <s v="Japanese Physiotherapy Limited"/>
    <s v="174.742688"/>
    <s v="-36.786608"/>
    <s v="0204100"/>
    <m/>
    <m/>
    <m/>
    <m/>
  </r>
  <r>
    <s v="Jardena Bridgeman - Midwife"/>
    <m/>
    <x v="4966"/>
    <s v="721 High Street, Boulcott, Lower Hutt 5010"/>
    <d v="2023-04-04T00:00:00"/>
    <s v="Hutt Valley District Health Board"/>
    <s v="midwife"/>
    <s v="Community Midwife "/>
    <s v="G0L164-B"/>
    <s v="Jardena Bridgeman"/>
    <s v="174.92781"/>
    <s v="-41.202985"/>
    <s v="1942200"/>
    <s v="0211916704"/>
    <m/>
    <s v="jardenabridgeman@yahoo.co.nz"/>
    <m/>
  </r>
  <r>
    <s v="Jasmine Gray - Midwife"/>
    <m/>
    <x v="4967"/>
    <s v="Huia, Auckland 0604"/>
    <d v="2022-03-18T00:00:00"/>
    <s v="Waitemata District Health Board"/>
    <s v="midwife"/>
    <s v="Community Midwife "/>
    <s v="G0J843-A"/>
    <s v="Jasmine Gray - Midwife"/>
    <m/>
    <m/>
    <m/>
    <m/>
    <m/>
    <s v="jasmineanamidwife@gmail.com"/>
    <m/>
  </r>
  <r>
    <s v="Jasmine Webb - Midwife"/>
    <m/>
    <x v="4968"/>
    <s v="Omokoroa 3114"/>
    <d v="2020-11-18T00:00:00"/>
    <s v="Bay of Plenty District Health Board"/>
    <s v="midwife"/>
    <s v="Community Midwife "/>
    <s v="G0G832-H"/>
    <s v="Jasmine Webb"/>
    <m/>
    <m/>
    <m/>
    <m/>
    <m/>
    <s v="jasminew.midwife@gmail.com"/>
    <m/>
  </r>
  <r>
    <s v="Jasminka Milosevic - Psychiatrist"/>
    <m/>
    <x v="4969"/>
    <s v="9 Brown Street, Ponsonby, Auckland 1021"/>
    <d v="2023-03-28T00:00:00"/>
    <s v="Auckland District Health Board"/>
    <s v="psychiatry"/>
    <s v="Psychiatry"/>
    <s v="G0L133-B"/>
    <s v="Jasminka Milosevic"/>
    <s v="174.745436"/>
    <s v="-36.855983"/>
    <s v="0432100"/>
    <m/>
    <m/>
    <s v="willowpsychiatrynz@gmail.com"/>
    <m/>
  </r>
  <r>
    <s v="Jay Hwang - Midwife"/>
    <m/>
    <x v="4970"/>
    <s v="Forrest Hill, Auckland 0620"/>
    <d v="2023-12-18T00:00:00"/>
    <s v="Waitemata District Health Board"/>
    <s v="midwife"/>
    <s v="Community Midwife "/>
    <s v="G0M401-F"/>
    <s v="Jay Hwang"/>
    <m/>
    <m/>
    <m/>
    <m/>
    <m/>
    <s v="midwife.jay.hwang@gmail.com"/>
    <m/>
  </r>
  <r>
    <s v="Jaychem Industries Limited"/>
    <m/>
    <x v="4971"/>
    <s v="3 Kordel Place, East Tamaki, Auckland 2013"/>
    <d v="2013-01-01T00:00:00"/>
    <s v="Counties Manukau District Health Board"/>
    <s v="ndisppharm"/>
    <s v="Non Dispensing Pharmacies"/>
    <s v="G07605-H"/>
    <s v="Jaychem Industries Limited"/>
    <s v="174.900899"/>
    <s v="-36.952833"/>
    <s v="0711901"/>
    <m/>
    <m/>
    <m/>
    <m/>
  </r>
  <r>
    <s v="Jaydeen Beaumont - Midwife"/>
    <m/>
    <x v="4972"/>
    <s v="Birth Rite Midwives, North New Brighton, Christchurch 8083"/>
    <d v="2023-05-17T00:00:00"/>
    <s v="Canterbury District Health Board"/>
    <s v="midwife"/>
    <s v="Community Midwife "/>
    <s v="G0L323-G"/>
    <s v="Annabel Beaumont"/>
    <m/>
    <m/>
    <m/>
    <m/>
    <m/>
    <m/>
    <m/>
  </r>
  <r>
    <s v="Jayne Huntley - Midwife"/>
    <m/>
    <x v="4973"/>
    <s v="Midwives on Durham, 75 Durham Street South, Sydenham, Christchurch 8023"/>
    <d v="2020-11-18T00:00:00"/>
    <s v="Canterbury District Health Board"/>
    <s v="midwife"/>
    <s v="Community Midwife "/>
    <s v="G0G834-A"/>
    <s v="Jayne Huntley"/>
    <s v="172.633453"/>
    <s v="-43.544275"/>
    <s v="2617000"/>
    <m/>
    <m/>
    <s v="jaynehuntley@icloud.com"/>
    <m/>
  </r>
  <r>
    <s v="Jayne Kittow - Midwife"/>
    <m/>
    <x v="4974"/>
    <s v="Havelock North 4130"/>
    <d v="2023-08-14T00:00:00"/>
    <s v="Hawkes Bay District Health Board"/>
    <s v="midwife"/>
    <s v="Community Midwife "/>
    <s v="G0L698-F"/>
    <s v="Jayne Kittow"/>
    <m/>
    <m/>
    <m/>
    <m/>
    <m/>
    <s v="jmkittow@xtra.co.nz"/>
    <m/>
  </r>
  <r>
    <s v="Jayne Waite - Midwife"/>
    <m/>
    <x v="4975"/>
    <s v="Heretaunga Midwives, 95 Heretaunga Street, Palmerston North 4414"/>
    <d v="2020-11-18T00:00:00"/>
    <s v="Mid Central District Health Board"/>
    <s v="midwife"/>
    <s v="Community Midwife "/>
    <s v="G0G835-C"/>
    <s v="Jayne Waite"/>
    <s v="175.620022"/>
    <s v="-40.342255"/>
    <s v="1834400"/>
    <m/>
    <m/>
    <s v="j.waite70@gmail.com"/>
    <m/>
  </r>
  <r>
    <s v="JC Injectables"/>
    <m/>
    <x v="4976"/>
    <s v="3/447 Great South Road, Papatoetoe, Auckland 2025"/>
    <d v="2024-05-28T00:00:00"/>
    <s v="Counties Manukau District Health Board"/>
    <s v="other"/>
    <s v="Other"/>
    <s v="G0M997-K"/>
    <s v="JC Injectables Limited"/>
    <s v="174.868869"/>
    <s v="-36.977066"/>
    <s v="4003642"/>
    <m/>
    <m/>
    <m/>
    <m/>
  </r>
  <r>
    <s v="Jean Coulthard - Midwife"/>
    <m/>
    <x v="4977"/>
    <s v="53 Caulfield Avenue, Halswell, Christchurch 8025"/>
    <d v="2020-11-18T00:00:00"/>
    <s v="Canterbury District Health Board"/>
    <s v="midwife"/>
    <s v="Community Midwife "/>
    <s v="G0G836-E"/>
    <s v="Jean Coulthard"/>
    <s v="172.546266"/>
    <s v="-43.578145"/>
    <s v="2484900"/>
    <m/>
    <m/>
    <s v="jeancoulthardlmc@gmail.com"/>
    <m/>
  </r>
  <r>
    <s v="Jean Lee - Midwife"/>
    <m/>
    <x v="4978"/>
    <s v="Windsor Park, Auckland 0632"/>
    <d v="2023-05-31T00:00:00"/>
    <s v="Waitemata District Health Board"/>
    <s v="midwife"/>
    <s v="Community Midwife "/>
    <s v="G0L396-A"/>
    <s v="Jean Lee"/>
    <m/>
    <m/>
    <m/>
    <m/>
    <m/>
    <s v="jeanivylee@hotmail.com"/>
    <m/>
  </r>
  <r>
    <s v="Jean Sandel Retirement Village"/>
    <s v="8803"/>
    <x v="4979"/>
    <s v="71 Barrett Road, Whalers Gate, New Plymouth 4310"/>
    <d v="2009-01-01T00:00:00"/>
    <s v="Taranaki District Health Board"/>
    <s v="agedcare"/>
    <s v="Aged Care facilities "/>
    <s v="G02929-J"/>
    <s v="Jean Sandel Retirement Village Limited"/>
    <s v="174.034937"/>
    <s v="-39.084189"/>
    <s v="1556312"/>
    <s v="06 751 4420"/>
    <m/>
    <s v="enquiries@jeansandel.co.nz"/>
    <m/>
  </r>
  <r>
    <s v="Jeanette Barker Podiatrist"/>
    <s v="AL24"/>
    <x v="4980"/>
    <s v="43 Seaview Road, Paraparaumu Beach, Paraparaumu 5032"/>
    <d v="2006-04-01T00:00:00"/>
    <s v="Capital and Coast District Health Board"/>
    <s v="podiatry"/>
    <s v="Podiatry"/>
    <s v="G08083-J"/>
    <s v="Jeanette Barker - Podiatrist"/>
    <s v="174.980606"/>
    <s v="-40.894714"/>
    <s v="2002700"/>
    <m/>
    <m/>
    <m/>
    <m/>
  </r>
  <r>
    <s v="Jeannette Howard - Midwife"/>
    <m/>
    <x v="4981"/>
    <s v="559 Fraser Street, Greerton, Tauranga 3112"/>
    <d v="2020-11-10T00:00:00"/>
    <s v="Bay of Plenty District Health Board"/>
    <s v="midwife"/>
    <s v="Community Midwife "/>
    <s v="G0F363-E"/>
    <s v="Bay Midwifery Centre"/>
    <s v="176.14041"/>
    <s v="-37.728765"/>
    <s v="1176000"/>
    <m/>
    <m/>
    <s v="jeanettehowardmidwife@gmail.com"/>
    <m/>
  </r>
  <r>
    <s v="Jellicoe Health Hub"/>
    <s v="CL03"/>
    <x v="4982"/>
    <s v="24/71 Jellicoe Road, Panmure, Auckland 1072"/>
    <d v="2022-10-06T00:00:00"/>
    <s v="Auckland District Health Board"/>
    <s v="gpenrol"/>
    <s v="Enrolling GP Practice"/>
    <s v="G0K586-A"/>
    <s v="Jellicoe Health Hub Limited"/>
    <s v="174.853809"/>
    <s v="-36.892508"/>
    <s v="0627900"/>
    <s v="09 572 0212"/>
    <s v="jhealthh"/>
    <s v="reception@jellicoehealthhub.co.nz"/>
    <s v="jellicoehealthhub.co.nz/"/>
  </r>
  <r>
    <s v="Jemima Stagpoole - Midwife"/>
    <m/>
    <x v="4983"/>
    <s v="Parklands, Christchurch 8083"/>
    <d v="2023-09-15T00:00:00"/>
    <s v="Canterbury District Health Board"/>
    <s v="midwife"/>
    <s v="Community Midwife "/>
    <s v="G0M017-E"/>
    <s v="Jemima Stagpoole"/>
    <m/>
    <m/>
    <m/>
    <m/>
    <m/>
    <s v="jemskiwi@gmail.com"/>
    <m/>
  </r>
  <r>
    <s v="Jen Davis - Midwife"/>
    <m/>
    <x v="4984"/>
    <s v="c/o Rm 22 Kea centre, 60 Onslow Street, Kawerau 3127"/>
    <d v="2020-11-18T00:00:00"/>
    <s v="Bay of Plenty District Health Board"/>
    <s v="midwife"/>
    <s v="Community Midwife "/>
    <s v="G0G837-G"/>
    <s v="Jen Davis"/>
    <s v="176.703017"/>
    <s v="-38.087721"/>
    <s v="1316400"/>
    <m/>
    <m/>
    <s v="in4blesings@yahoo.co.nz"/>
    <m/>
  </r>
  <r>
    <s v="Jenni Corbett - Midwife"/>
    <m/>
    <x v="4985"/>
    <s v="Wanaka 9305"/>
    <d v="2022-10-17T00:00:00"/>
    <s v="Southern District Health Board"/>
    <s v="midwife"/>
    <s v="Community Midwife "/>
    <s v="G0K606-C"/>
    <s v="Jenni Corbett"/>
    <m/>
    <m/>
    <m/>
    <m/>
    <m/>
    <s v="jennicorbettmidwife@gmail.com"/>
    <m/>
  </r>
  <r>
    <s v="Jennie Knight - Midwife"/>
    <m/>
    <x v="4986"/>
    <s v="139 Massey Street, Frankton, Hamilton 3204"/>
    <d v="2020-11-18T00:00:00"/>
    <s v="Waikato District Health Board"/>
    <s v="midwife"/>
    <s v="Community Midwife "/>
    <s v="G0G840-G"/>
    <s v="Jennie Knight"/>
    <s v="175.254219"/>
    <s v="-37.791699"/>
    <s v="0918100"/>
    <m/>
    <m/>
    <s v="jennieknightrm@gmail.com"/>
    <m/>
  </r>
  <r>
    <s v="Jennie Woods WOHC Health"/>
    <m/>
    <x v="4987"/>
    <s v="270 Courtenay Street, Strandon, New Plymouth 4312"/>
    <d v="2023-10-04T00:00:00"/>
    <s v="Taranaki District Health Board"/>
    <s v="occhealth"/>
    <s v="Occupational health - including company health clinics"/>
    <s v="G0F544-J"/>
    <s v="WOHC Limited"/>
    <s v="174.089838"/>
    <s v="-39.054203"/>
    <s v="1596500"/>
    <s v="022 038 3303"/>
    <m/>
    <s v="jennie.woods@wohc.co.nz"/>
    <m/>
  </r>
  <r>
    <s v="Jennifer Downs - Midwife"/>
    <m/>
    <x v="4988"/>
    <s v="20A Access Road, Kumeu 0810"/>
    <d v="2021-11-01T00:00:00"/>
    <s v="Waitemata District Health Board"/>
    <s v="midwife"/>
    <s v="Community Midwife "/>
    <s v="G0J379-B"/>
    <s v="Jennifer Downs"/>
    <s v="174.555648"/>
    <s v="-36.778337"/>
    <s v="0215000"/>
    <m/>
    <s v="downsjen"/>
    <s v="jennie.downs@gmail.com"/>
    <m/>
  </r>
  <r>
    <s v="Jennifer Humphries - Midwife"/>
    <m/>
    <x v="4989"/>
    <s v="Queenstown"/>
    <d v="2023-11-28T00:00:00"/>
    <m/>
    <s v="midwife"/>
    <s v="Community Midwife "/>
    <s v="G0M329-B"/>
    <s v="Jennifer Humphries"/>
    <m/>
    <m/>
    <m/>
    <m/>
    <m/>
    <m/>
    <m/>
  </r>
  <r>
    <s v="Jennifer Johnston - Midwife"/>
    <m/>
    <x v="4990"/>
    <s v="Waiomu, Thames 3575"/>
    <d v="2023-08-14T00:00:00"/>
    <m/>
    <s v="midwife"/>
    <s v="Community Midwife "/>
    <s v="G0L699-H"/>
    <s v="Jennifer Joan Johnston"/>
    <m/>
    <m/>
    <m/>
    <m/>
    <m/>
    <s v="j3mam@yahoo.co.nz"/>
    <m/>
  </r>
  <r>
    <s v="Jennifer Pereira - Neurologist"/>
    <m/>
    <x v="4991"/>
    <s v="Ponsonby Specialist Centre, 3 Cowan Street, Ponsonby, Auckland 1011"/>
    <d v="2022-02-18T00:00:00"/>
    <s v="Auckland District Health Board"/>
    <s v="neurology"/>
    <s v="Neurology"/>
    <s v="G0F927-C"/>
    <s v="Jennifer Pereira"/>
    <s v="174.743066"/>
    <s v="-36.849131"/>
    <s v="0430000"/>
    <s v="09 360 5000"/>
    <m/>
    <m/>
    <m/>
  </r>
  <r>
    <s v="Jennifer Smith - Midwife"/>
    <m/>
    <x v="4992"/>
    <s v="Burnside, Christchurch 8053"/>
    <d v="2021-02-18T00:00:00"/>
    <s v="Canterbury District Health Board"/>
    <s v="midwife"/>
    <s v="Community Midwife "/>
    <s v="G0H380-D"/>
    <s v="Jennifer Smith"/>
    <m/>
    <m/>
    <m/>
    <m/>
    <m/>
    <s v="jen.tay@hotmail.co.nz"/>
    <m/>
  </r>
  <r>
    <s v="Jennifer Stewart - Midwife (CHCH)"/>
    <m/>
    <x v="4993"/>
    <s v="399 Halswell Road, Halswell, Christchurch 8025"/>
    <d v="2020-11-18T00:00:00"/>
    <s v="Canterbury District Health Board"/>
    <s v="midwife"/>
    <s v="Community Midwife "/>
    <s v="G0G841-J"/>
    <s v="Jennifer Elizabeth  Stewart"/>
    <s v="172.570621"/>
    <s v="-43.586958"/>
    <s v="2484101"/>
    <m/>
    <m/>
    <s v="jenstewart25@yahoo.co.nz"/>
    <m/>
  </r>
  <r>
    <s v="Jennifer Stewart - Midwife (Wgtn)"/>
    <m/>
    <x v="4994"/>
    <s v="Grenada North, Wellington 5028"/>
    <d v="2020-11-18T00:00:00"/>
    <s v="Capital and Coast District Health Board"/>
    <s v="midwife"/>
    <s v="Community Midwife "/>
    <s v="G0G843-B"/>
    <s v="Jennifer Michelle Stewart"/>
    <m/>
    <m/>
    <m/>
    <m/>
    <m/>
    <s v="jen.midwifeaotearoa@gmail.com"/>
    <m/>
  </r>
  <r>
    <s v="Jennifer Ward - Midwife"/>
    <m/>
    <x v="4995"/>
    <s v="545 Manchester Street, St Albans, Christchurch 8014"/>
    <d v="2024-09-20T00:00:00"/>
    <s v="Canterbury District Health Board"/>
    <s v="midwife"/>
    <s v="Community Midwife "/>
    <s v="G0N386-H"/>
    <s v="Jennifer Ward"/>
    <s v="172.639337"/>
    <s v="-43.51501"/>
    <s v="2688500"/>
    <s v="0278171163"/>
    <m/>
    <s v="jenward.midwife@outlook.co.nz"/>
    <m/>
  </r>
  <r>
    <s v="Jenny Collett Physiotherapist"/>
    <s v="AL30"/>
    <x v="4996"/>
    <s v="257 Newbury Line, Bunnythorpe, Palmerston North 4478"/>
    <d v="2006-04-01T00:00:00"/>
    <s v="Mid Central District Health Board"/>
    <s v="physio"/>
    <s v="Community Physiotherapy "/>
    <s v="G08143-A"/>
    <s v="Jenny Collett - Physiotherapist"/>
    <s v="175.577969"/>
    <s v="-40.292022"/>
    <s v="1793600"/>
    <m/>
    <m/>
    <m/>
    <m/>
  </r>
  <r>
    <s v="Jenny Craddock - Midwife"/>
    <m/>
    <x v="4997"/>
    <s v="75 Durham Street South, Sydenham, Christchurch 8023"/>
    <d v="2020-11-18T00:00:00"/>
    <s v="Canterbury District Health Board"/>
    <s v="midwife"/>
    <s v="Community Midwife "/>
    <s v="G0G844-D"/>
    <s v="Jenny Craddock"/>
    <s v="172.633453"/>
    <s v="-43.544275"/>
    <s v="2617000"/>
    <m/>
    <m/>
    <s v="jcraddock@xtra.co.nz"/>
    <m/>
  </r>
  <r>
    <s v="Jenny Cui - Midwife"/>
    <m/>
    <x v="4998"/>
    <s v="2/51 Corinthian Drive, Albany, Auckland 0632"/>
    <d v="2023-05-31T00:00:00"/>
    <s v="Waitemata District Health Board"/>
    <s v="midwife"/>
    <s v="Community Midwife "/>
    <s v="G0L397-C"/>
    <s v="Jie Cui"/>
    <s v="174.7146"/>
    <s v="-36.732531"/>
    <s v="0178900"/>
    <m/>
    <m/>
    <s v="jennycui22@gmail.com"/>
    <m/>
  </r>
  <r>
    <s v="Jenny Liu - Midwife"/>
    <m/>
    <x v="4999"/>
    <s v="Silverdale 0932"/>
    <d v="2023-05-31T00:00:00"/>
    <s v="Waitemata District Health Board"/>
    <s v="midwife"/>
    <s v="Community Midwife "/>
    <s v="G0L398-E"/>
    <s v="Yidan Liu"/>
    <m/>
    <m/>
    <m/>
    <m/>
    <m/>
    <s v="apollomidwife@gmail.com"/>
    <m/>
  </r>
  <r>
    <s v="Jenny Petrovich - Midwife"/>
    <m/>
    <x v="5000"/>
    <s v="Wellington Obstetrics, 38 Riddiford Street, Newtown, Wellington 6021"/>
    <d v="2020-11-18T00:00:00"/>
    <s v="Capital and Coast District Health Board"/>
    <s v="midwife"/>
    <s v="Community Midwife "/>
    <s v="G0G845-F"/>
    <s v="Jenny Petrovich"/>
    <s v="174.778243"/>
    <s v="-41.309042"/>
    <s v="2163500"/>
    <m/>
    <m/>
    <s v="petrovichclan@gmail.co.nz"/>
    <m/>
  </r>
  <r>
    <s v="Jeremy Evison - Orthopaedic Surgeon"/>
    <m/>
    <x v="5001"/>
    <s v="Level 3, 11 Caledonian Road, St Albans, Christchurch 8014"/>
    <d v="2024-02-29T00:00:00"/>
    <s v="Canterbury District Health Board"/>
    <s v="orthopaedic"/>
    <s v="Orthopaedics"/>
    <s v="G0M618-J"/>
    <s v="Jeremy Evison"/>
    <s v="172.635488"/>
    <s v="-43.519762"/>
    <s v="2686900"/>
    <m/>
    <m/>
    <m/>
    <m/>
  </r>
  <r>
    <s v="Jerryl Cummings - Midwife"/>
    <m/>
    <x v="5002"/>
    <s v="Henderson, Auckland 0612"/>
    <d v="2020-11-10T00:00:00"/>
    <s v="Waitemata District Health Board"/>
    <s v="midwife"/>
    <s v="Community Midwife "/>
    <s v="G03773-J"/>
    <s v="Jerryl Cummings"/>
    <m/>
    <m/>
    <m/>
    <m/>
    <m/>
    <s v="bunny.cummings@outlook.co.nz"/>
    <m/>
  </r>
  <r>
    <s v="Jervois Residential Care"/>
    <s v="8226"/>
    <x v="5003"/>
    <s v="302 Jervois Road, Herne Bay, Auckland 1011"/>
    <d v="1975-01-01T00:00:00"/>
    <s v="Auckland District Health Board"/>
    <s v="agedcare"/>
    <s v="Aged Care facilities "/>
    <s v="G09486-C"/>
    <s v="Jervois Residential Care"/>
    <s v="174.727275"/>
    <s v="-36.849147"/>
    <s v="0426200"/>
    <s v="09 376 5418"/>
    <m/>
    <s v="jvsmgr@terranova.net.nz"/>
    <m/>
  </r>
  <r>
    <s v="Jervois Road Dental Centre"/>
    <s v="B226"/>
    <x v="5004"/>
    <s v="139 Jervois Road, Herne Bay, Auckland 1011"/>
    <d v="2003-01-01T00:00:00"/>
    <s v="Auckland District Health Board"/>
    <s v="dental"/>
    <s v="Community Dental "/>
    <s v="G01361-J"/>
    <s v="Jervois Road Dental Centre Limited"/>
    <s v="174.736897"/>
    <s v="-36.845124"/>
    <s v="0423400"/>
    <s v="09 360 2475"/>
    <m/>
    <m/>
    <m/>
  </r>
  <r>
    <s v="Jess Bellairs - Midwife"/>
    <m/>
    <x v="5005"/>
    <s v="1 Te Paeroa Road, Bethlehem, Tauranga 3110"/>
    <d v="2021-05-28T00:00:00"/>
    <s v="Bay of Plenty District Health Board"/>
    <s v="midwife"/>
    <s v="Community Midwife "/>
    <s v="G0H842-E"/>
    <s v="Jess Bellairs"/>
    <s v="176.106428"/>
    <s v="-37.695296"/>
    <s v="1190200"/>
    <m/>
    <m/>
    <s v="jessbellairs@gmail.com"/>
    <m/>
  </r>
  <r>
    <s v="Jess Webster - Midwife"/>
    <m/>
    <x v="5006"/>
    <s v="Helensville 0875"/>
    <d v="2020-11-18T00:00:00"/>
    <s v="Waitemata District Health Board"/>
    <s v="midwife"/>
    <s v="Community Midwife "/>
    <s v="G0G846-H"/>
    <s v="Jess Webster"/>
    <m/>
    <m/>
    <m/>
    <m/>
    <m/>
    <s v="jess.webster@outlook.co.nz"/>
    <m/>
  </r>
  <r>
    <s v="Jesse Kenton-Smith"/>
    <m/>
    <x v="5007"/>
    <s v="Level 2, 146 Kilmore Street, Christchurch Central, Christchurch 8013"/>
    <d v="2020-11-05T00:00:00"/>
    <s v="Canterbury District Health Board"/>
    <s v="plasticsurg"/>
    <s v="Plastic Surgery / Cosmetic Surgery"/>
    <s v="G0G524-H"/>
    <s v="Jesse Kenton-Smith"/>
    <s v="172.63889"/>
    <s v="-43.526711"/>
    <s v="2653500"/>
    <s v="03 3556815"/>
    <s v="sinblake"/>
    <s v="info@cosmeticplasticsurgery.co.nz"/>
    <m/>
  </r>
  <r>
    <s v="Jesse Morris - Midwife"/>
    <m/>
    <x v="5008"/>
    <s v="2A Dodson Avenue, Milford, Auckland 0620"/>
    <d v="2024-05-17T00:00:00"/>
    <s v="Waitemata District Health Board"/>
    <s v="midwife"/>
    <s v="Community Midwife "/>
    <s v="G0M947-F"/>
    <s v="Jesse Morris"/>
    <s v="174.767029"/>
    <s v="-36.773622"/>
    <s v="0310400"/>
    <m/>
    <m/>
    <s v="jessie4morris@hotmail.com"/>
    <m/>
  </r>
  <r>
    <s v="Jessica Bowmar - Midwife"/>
    <m/>
    <x v="5009"/>
    <s v="Morningside, Whangarei 0110"/>
    <d v="2023-08-14T00:00:00"/>
    <s v="Northland District Health Board"/>
    <s v="midwife"/>
    <s v="Community Midwife "/>
    <s v="G0L701-B"/>
    <s v="Jessica Bowmar"/>
    <m/>
    <m/>
    <m/>
    <m/>
    <m/>
    <s v="jess.devlin@gmail.com"/>
    <m/>
  </r>
  <r>
    <s v="Jessica Cathro - Midwife"/>
    <m/>
    <x v="5010"/>
    <s v="Lower Shotover, Queenstown 9304"/>
    <d v="2020-11-18T00:00:00"/>
    <s v="Southern District Health Board"/>
    <s v="midwife"/>
    <s v="Community Midwife "/>
    <s v="G0G847-K"/>
    <s v="Jessica Cathro"/>
    <m/>
    <m/>
    <m/>
    <m/>
    <m/>
    <s v="jess.cathro@hotmail.co.nz"/>
    <m/>
  </r>
  <r>
    <s v="Jessica Cook - Midwife"/>
    <m/>
    <x v="5011"/>
    <s v="Aoraki Midwives, 18 Woollcombe Street, Timaru 7910"/>
    <d v="2021-07-13T00:00:00"/>
    <s v="South Canterbury District Health Board"/>
    <s v="midwife"/>
    <s v="Community Midwife "/>
    <s v="G0J079-A"/>
    <s v="Jessica Cook"/>
    <s v="171.254764"/>
    <s v="-44.399065"/>
    <s v="2795900"/>
    <m/>
    <m/>
    <m/>
    <m/>
  </r>
  <r>
    <s v="Jessica Lewell - Midwife"/>
    <m/>
    <x v="5012"/>
    <s v="95 Heretaunga Street, Palmerston North 4414"/>
    <d v="2020-11-18T00:00:00"/>
    <s v="Mid Central District Health Board"/>
    <s v="midwife"/>
    <s v="Community Midwife "/>
    <s v="G0G848-A"/>
    <s v="Jessica Lewell"/>
    <s v="175.620022"/>
    <s v="-40.342255"/>
    <s v="1834400"/>
    <m/>
    <m/>
    <s v="jessica.lewell@hotmail.co.nz"/>
    <m/>
  </r>
  <r>
    <s v="Jessica Nelson - Midwife"/>
    <m/>
    <x v="5013"/>
    <s v="Lincoln 7608"/>
    <d v="2022-03-18T00:00:00"/>
    <s v="Canterbury District Health Board"/>
    <s v="midwife"/>
    <s v="Community Midwife "/>
    <s v="G0J847-J"/>
    <s v="Jessica Nelson - Midwife"/>
    <m/>
    <m/>
    <m/>
    <m/>
    <m/>
    <s v="jessnelsonmidwife@gmail.com"/>
    <m/>
  </r>
  <r>
    <s v="Jessica Rawlings - Midwife"/>
    <m/>
    <x v="5014"/>
    <s v="Mahurangi East, Warkworth 0982"/>
    <d v="2023-05-31T00:00:00"/>
    <s v="Waitemata District Health Board"/>
    <s v="midwife"/>
    <s v="Community Midwife "/>
    <s v="G0L399-G"/>
    <s v="Jessica Rawlings"/>
    <m/>
    <m/>
    <m/>
    <m/>
    <m/>
    <s v="jessicaknight_nz@msn.com"/>
    <m/>
  </r>
  <r>
    <s v="Jessica Skinner - Midwife"/>
    <m/>
    <x v="5015"/>
    <s v="Little River 7591"/>
    <d v="2020-11-18T00:00:00"/>
    <s v="Canterbury District Health Board"/>
    <s v="midwife"/>
    <s v="Community Midwife "/>
    <s v="G0G849-C"/>
    <s v="Jessica Skinner"/>
    <m/>
    <m/>
    <m/>
    <m/>
    <m/>
    <s v="jessicaskinner@xtra.co.nz"/>
    <m/>
  </r>
  <r>
    <s v="Jessica White - Midwife"/>
    <m/>
    <x v="5016"/>
    <s v="Wai-Hina Hub, 67 Te Heuheu Street, Taupo 3330"/>
    <d v="2022-03-18T00:00:00"/>
    <s v="Lakes District Health Board"/>
    <s v="midwife"/>
    <s v="Community Midwife "/>
    <s v="G0J845-E"/>
    <s v="Jessica White - Midwife"/>
    <s v="176.07301"/>
    <s v="-38.68857"/>
    <s v="1273900"/>
    <m/>
    <m/>
    <s v="jess@awhimidwives.co.nz"/>
    <m/>
  </r>
  <r>
    <s v="Jessie Cartmell - Midwife"/>
    <m/>
    <x v="5017"/>
    <s v="Newtown, Wellington 6021"/>
    <d v="2021-05-28T00:00:00"/>
    <s v="Capital and Coast District Health Board"/>
    <s v="midwife"/>
    <s v="Community Midwife "/>
    <s v="G0H868-A"/>
    <s v="Jessie Cartmell"/>
    <m/>
    <m/>
    <m/>
    <m/>
    <m/>
    <s v="jessiec.midwife@gmail.com"/>
    <m/>
  </r>
  <r>
    <s v="Jessie Te Uira-Whitiora - Midwife"/>
    <m/>
    <x v="5018"/>
    <s v="Whitiora, Hamilton 3200"/>
    <d v="2023-08-14T00:00:00"/>
    <s v="Waikato District Health Board"/>
    <s v="midwife"/>
    <s v="Community Midwife "/>
    <s v="G0L702-D"/>
    <s v="Jessie Te Uira-Whitiora"/>
    <m/>
    <m/>
    <m/>
    <m/>
    <m/>
    <s v="jess.whitiora@gmail.com"/>
    <m/>
  </r>
  <r>
    <s v="Ji Sheng Tang Chinese Medical"/>
    <s v="AL41"/>
    <x v="5019"/>
    <s v="22 St George Street, Papatoetoe, Auckland 2025"/>
    <d v="2006-04-01T00:00:00"/>
    <s v="Counties Manukau District Health Board"/>
    <s v="chinesemed"/>
    <s v="Chinese medicine"/>
    <s v="G0J239-H"/>
    <s v="Ji Sheng Tang Health Centre Limited"/>
    <s v="174.852207"/>
    <s v="-36.979557"/>
    <s v="0663200"/>
    <m/>
    <m/>
    <m/>
    <m/>
  </r>
  <r>
    <s v="Jian Hua Chinese Health Clinic"/>
    <s v="CA93"/>
    <x v="5020"/>
    <s v="2/8 Northcroft Street, Takapuna, Auckland 0622"/>
    <d v="2017-04-05T00:00:00"/>
    <s v="Waitemata District Health Board"/>
    <s v="acupuncture"/>
    <s v="Acupuncture"/>
    <s v="G0D509-H"/>
    <s v="JianHua Chinese Health Clinic Limited"/>
    <s v="174.772078"/>
    <s v="-36.789595"/>
    <s v="0324902"/>
    <m/>
    <m/>
    <m/>
    <m/>
  </r>
  <r>
    <s v="JianPing Wang - Midwife"/>
    <m/>
    <x v="5021"/>
    <s v="Milford, Auckland 0620"/>
    <d v="2023-10-11T00:00:00"/>
    <s v="Waitemata District Health Board"/>
    <s v="midwife"/>
    <s v="Community Midwife "/>
    <s v="G03577-J"/>
    <s v="JianPing Wang Practice"/>
    <m/>
    <m/>
    <m/>
    <m/>
    <m/>
    <m/>
    <m/>
  </r>
  <r>
    <s v="Jiawen Fan - Midwife"/>
    <m/>
    <x v="5022"/>
    <s v="Hamilton East, Hamilton 3216"/>
    <d v="2023-08-11T00:00:00"/>
    <s v="Waikato District Health Board"/>
    <s v="midwife"/>
    <s v="Community Midwife "/>
    <s v="G0L679-B"/>
    <s v="Jiawen Fan"/>
    <m/>
    <m/>
    <m/>
    <m/>
    <m/>
    <s v="gailfannz@gmail.com"/>
    <m/>
  </r>
  <r>
    <s v="Jigsaw Whanganui"/>
    <m/>
    <x v="5023"/>
    <s v="10, 236 Victoria Avenue, Whanganui 4500"/>
    <d v="2022-09-14T00:00:00"/>
    <s v="Whanganui District Health Board"/>
    <s v="nhospmental"/>
    <s v="Non Hospital Mental health"/>
    <s v="G0K531-J"/>
    <s v="Family Support Services Whanganui Trust"/>
    <s v="175.046474"/>
    <s v="-39.929383"/>
    <s v="1699100"/>
    <s v="06 3451636"/>
    <m/>
    <s v="admin@jigsawwhanganui.org.nz"/>
    <m/>
  </r>
  <r>
    <s v="Jill Adamson - Midwife"/>
    <m/>
    <x v="5024"/>
    <s v="New Beginnings, Suite 1 Level 1, 92 Queens Drive, Hutt Central, Lower Hutt 5010"/>
    <d v="2020-11-18T00:00:00"/>
    <s v="Hutt Valley District Health Board"/>
    <s v="midwife"/>
    <s v="Community Midwife "/>
    <s v="G0G801-H"/>
    <s v="Jill Adamson"/>
    <s v="174.904268"/>
    <s v="-41.209858"/>
    <s v="1965300"/>
    <m/>
    <m/>
    <s v="ianjill.a@gmail.com"/>
    <m/>
  </r>
  <r>
    <s v="Jill Beckett - Midwife"/>
    <m/>
    <x v="5025"/>
    <s v="Stepneyville, Nelson 7010"/>
    <d v="2021-06-24T00:00:00"/>
    <s v="Nelson Marlborough District Health Board"/>
    <s v="midwife"/>
    <s v="Community Midwife "/>
    <s v="G0H996-K"/>
    <s v="Jill Beckett"/>
    <m/>
    <m/>
    <m/>
    <m/>
    <m/>
    <m/>
    <m/>
  </r>
  <r>
    <s v="Jill Dunton - Midwife"/>
    <m/>
    <x v="5026"/>
    <s v="Tauranga South, Tauranga 3112"/>
    <d v="2020-11-18T00:00:00"/>
    <s v="Bay of Plenty District Health Board"/>
    <s v="midwife"/>
    <s v="Community Midwife "/>
    <s v="G0G802-K"/>
    <s v="Jill Dunton"/>
    <m/>
    <m/>
    <m/>
    <m/>
    <m/>
    <s v="jill.dunton@xtra.co.nz"/>
    <m/>
  </r>
  <r>
    <s v="Jill Nicholls - Dietitian"/>
    <s v="B230"/>
    <x v="5027"/>
    <s v="61 Shelter Grove, Frankleigh Park, New Plymouth 4310"/>
    <d v="2003-01-01T00:00:00"/>
    <s v="Taranaki District Health Board"/>
    <s v="diet"/>
    <s v="Nutrition / Dietetics"/>
    <s v="G0F503-F"/>
    <s v="Jill Nicholls"/>
    <s v="174.068253"/>
    <s v="-39.097291"/>
    <s v="1556504"/>
    <m/>
    <m/>
    <m/>
    <m/>
  </r>
  <r>
    <s v="Jill Sims - Midwife"/>
    <m/>
    <x v="5028"/>
    <s v="29A Taupo View Road, Taupo 3330"/>
    <d v="2020-11-18T00:00:00"/>
    <s v="Lakes District Health Board"/>
    <s v="midwife"/>
    <s v="Community Midwife "/>
    <s v="G0G850-K"/>
    <s v="Jill Sims"/>
    <s v="176.090105"/>
    <s v="-38.689308"/>
    <s v="1269300"/>
    <m/>
    <m/>
    <s v="jill.sims07@yahoo.co.nz"/>
    <m/>
  </r>
  <r>
    <s v="Jillian Lee Orthopaedics"/>
    <m/>
    <x v="5029"/>
    <s v="21 Puutikitiki Street, Hamilton East, Hamilton 3216"/>
    <d v="2022-07-27T00:00:00"/>
    <s v="Waikato District Health Board"/>
    <s v="orthopaedic"/>
    <s v="Orthopaedics"/>
    <s v="G0K003-F"/>
    <s v="Jillian Lee Orthopaedics Limited"/>
    <s v="175.290587"/>
    <s v="-37.78893"/>
    <s v="0894800"/>
    <s v="0204868600"/>
    <m/>
    <m/>
    <m/>
  </r>
  <r>
    <s v="Jim Bartley - Otolaryngologist"/>
    <s v="AL45"/>
    <x v="5030"/>
    <s v="10 Owens Road, Epsom, Auckland 1023"/>
    <d v="2006-04-01T00:00:00"/>
    <s v="Auckland District Health Board"/>
    <s v="entspec"/>
    <s v="ENT Otolaryngology"/>
    <s v="G09163-A"/>
    <s v="ENT Auckland Limited"/>
    <s v="174.774833"/>
    <s v="-36.878725"/>
    <s v="0457800"/>
    <s v="09 631 0475"/>
    <s v="entauckl"/>
    <m/>
    <m/>
  </r>
  <r>
    <s v="Jim Depree Counsellor"/>
    <s v="B231"/>
    <x v="5031"/>
    <s v="2 Madeira Road, Bluff Hill, Napier 4110"/>
    <d v="2003-01-01T00:00:00"/>
    <s v="Hawkes Bay District Health Board"/>
    <s v="counsell"/>
    <s v="Community Counselling "/>
    <s v="G0F502-D"/>
    <s v="Jim Dupree"/>
    <s v="176.915502"/>
    <s v="-39.488339"/>
    <s v="1422900"/>
    <m/>
    <m/>
    <m/>
    <m/>
  </r>
  <r>
    <s v="Jo Hart - Midwife"/>
    <m/>
    <x v="5032"/>
    <s v="Tauranga South, Tauranga 3112"/>
    <d v="2024-04-12T00:00:00"/>
    <s v="Bay of Plenty District Health Board"/>
    <s v="midwife"/>
    <s v="Community Midwife "/>
    <s v="G02692-D"/>
    <s v="Joanne Hart"/>
    <m/>
    <m/>
    <m/>
    <m/>
    <m/>
    <s v="jhart@xtra.co.nz"/>
    <m/>
  </r>
  <r>
    <s v="Jo Lundman - Midwife"/>
    <s v="BL87"/>
    <x v="5033"/>
    <s v="Newfield, Invercargill 9812"/>
    <d v="2007-07-04T00:00:00"/>
    <s v="Southern District Health Board"/>
    <s v="midwife"/>
    <s v="Community Midwife "/>
    <s v="G0D115-J"/>
    <s v="Jo Lundman"/>
    <m/>
    <m/>
    <m/>
    <m/>
    <m/>
    <m/>
    <m/>
  </r>
  <r>
    <s v="Jo Mendoza - Midwife"/>
    <m/>
    <x v="5034"/>
    <s v="Remuera, Auckland 1050"/>
    <d v="2023-05-18T00:00:00"/>
    <s v="Auckland District Health Board"/>
    <s v="midwife"/>
    <s v="Community Midwife "/>
    <s v="G0L334-A"/>
    <s v="Jo Mendoza"/>
    <m/>
    <m/>
    <m/>
    <m/>
    <m/>
    <s v="jomendozamidwife@hotmail.com"/>
    <m/>
  </r>
  <r>
    <s v="Jo Mounsey - Midwife"/>
    <m/>
    <x v="5035"/>
    <s v="6 Avalon Drive, Nawton, Hamilton 3200"/>
    <d v="2020-11-18T00:00:00"/>
    <s v="Waikato District Health Board"/>
    <s v="midwife"/>
    <s v="Community Midwife "/>
    <s v="G0G851-A"/>
    <s v="Jo Mounsey"/>
    <s v="175.248778"/>
    <s v="-37.779628"/>
    <s v="0905000"/>
    <m/>
    <s v="jomidwif"/>
    <s v="babycatcherjo@gmail.com"/>
    <m/>
  </r>
  <r>
    <s v="Jo Ryde - Midwife"/>
    <m/>
    <x v="5036"/>
    <s v="Diamond Harbour 8971"/>
    <d v="2024-05-15T00:00:00"/>
    <s v="Canterbury District Health Board"/>
    <s v="midwife"/>
    <s v="Community Midwife "/>
    <s v="G0M925-G"/>
    <s v="Jo Ryde"/>
    <m/>
    <m/>
    <m/>
    <s v="0272405004"/>
    <m/>
    <s v="Jo.m.ryde@gmail.com"/>
    <m/>
  </r>
  <r>
    <s v="Jo Taylor - Midwife"/>
    <m/>
    <x v="5037"/>
    <s v="Tutukaka, Whangarei 0173"/>
    <d v="2020-11-18T00:00:00"/>
    <s v="Northland District Health Board"/>
    <s v="midwife"/>
    <s v="Community Midwife "/>
    <s v="G0G852-C"/>
    <s v="Jo Taylor"/>
    <m/>
    <m/>
    <m/>
    <m/>
    <m/>
    <s v="jodenetaylor@xtra.co.nz"/>
    <m/>
  </r>
  <r>
    <s v="Jo Toma - Midwife"/>
    <m/>
    <x v="5038"/>
    <s v="Awhi Midwives, 66 Paora Hapi Street, Taupo 3330"/>
    <d v="2020-11-18T00:00:00"/>
    <s v="Lakes District Health Board"/>
    <s v="midwife"/>
    <s v="Community Midwife "/>
    <s v="G0G853-E"/>
    <s v="Jo Toma"/>
    <s v="176.075346"/>
    <s v="-38.685068"/>
    <s v="1273500"/>
    <m/>
    <m/>
    <s v="jo@awhimidwives.co.nz"/>
    <m/>
  </r>
  <r>
    <s v="Jo Wihongi - Midwife"/>
    <m/>
    <x v="5039"/>
    <s v="Opawa, Christchurch 8023"/>
    <d v="2020-11-18T00:00:00"/>
    <s v="Canterbury District Health Board"/>
    <s v="midwife"/>
    <s v="Community Midwife "/>
    <s v="G0G854-G"/>
    <s v="Jo Wihongi"/>
    <m/>
    <m/>
    <m/>
    <m/>
    <m/>
    <s v="wihongo@gmail.com"/>
    <m/>
  </r>
  <r>
    <s v="Joan Donaldson - Midwife"/>
    <m/>
    <x v="5040"/>
    <s v="134 Janet Street, Appleby, Invercargill 9812"/>
    <d v="2020-11-18T00:00:00"/>
    <s v="Southern District Health Board"/>
    <s v="midwife"/>
    <s v="Community Midwife "/>
    <s v="G0G855-J"/>
    <s v="Joan Donaldson"/>
    <s v="168.360516"/>
    <s v="-46.427987"/>
    <s v="3112900"/>
    <m/>
    <m/>
    <s v="joandonaldson@hotmail.com"/>
    <m/>
  </r>
  <r>
    <s v="Joanna O'Brien - Midwife"/>
    <m/>
    <x v="5041"/>
    <s v="53 Caulfield Avenue, Halswell, Christchurch 8025"/>
    <d v="2020-11-18T00:00:00"/>
    <s v="Canterbury District Health Board"/>
    <s v="midwife"/>
    <s v="Community Midwife "/>
    <s v="G0G857-B"/>
    <s v="Joanna O'Brien"/>
    <s v="172.546266"/>
    <s v="-43.578145"/>
    <s v="2484900"/>
    <m/>
    <m/>
    <s v="joannajaneobrien@gmail.com"/>
    <m/>
  </r>
  <r>
    <s v="Joanne Clarke - Midwife"/>
    <m/>
    <x v="5042"/>
    <s v="12 Raleigh Street, Leamington, Cambridge 3432"/>
    <d v="2020-11-18T00:00:00"/>
    <s v="Waikato District Health Board"/>
    <s v="midwife"/>
    <s v="Community Midwife "/>
    <s v="G0G858-D"/>
    <s v="Joanne Clarke"/>
    <s v="175.473529"/>
    <s v="-37.904906"/>
    <s v="0966901"/>
    <m/>
    <m/>
    <s v="clarkejoanne49@gmail.com"/>
    <m/>
  </r>
  <r>
    <s v="Joanne Henwood-Tua - Midwife"/>
    <m/>
    <x v="5043"/>
    <s v="2B Pitama Road, Awapuni, Palmerston North 4412"/>
    <d v="2020-11-18T00:00:00"/>
    <s v="Mid Central District Health Board"/>
    <s v="midwife"/>
    <s v="Community Midwife "/>
    <s v="G0G859-F"/>
    <s v="Joanne Henwood-Tua"/>
    <s v="175.592704"/>
    <s v="-40.372956"/>
    <s v="1803900"/>
    <m/>
    <m/>
    <s v="jojhenwood@outlook.com"/>
    <m/>
  </r>
  <r>
    <s v="Joanne Mason - Midwife"/>
    <m/>
    <x v="5044"/>
    <s v="12 Raleigh Street, Leamington, Cambridge 3432"/>
    <d v="2020-11-18T00:00:00"/>
    <s v="Waikato District Health Board"/>
    <s v="midwife"/>
    <s v="Community Midwife "/>
    <s v="G0G860-B"/>
    <s v="Joanne Mason"/>
    <s v="175.473529"/>
    <s v="-37.904906"/>
    <s v="0966901"/>
    <m/>
    <m/>
    <s v="coljo@xtra.co.nz"/>
    <m/>
  </r>
  <r>
    <s v="Joanne McEwan - Midwife"/>
    <m/>
    <x v="5045"/>
    <s v="Kaingaroa, Kaitaia 0483"/>
    <d v="2021-05-28T00:00:00"/>
    <s v="Northland District Health Board"/>
    <s v="midwife"/>
    <s v="Community Midwife "/>
    <s v="G0H873-E"/>
    <s v="Joanne McEwan"/>
    <m/>
    <m/>
    <m/>
    <m/>
    <m/>
    <s v="jo.midwife2021@gmail.com"/>
    <m/>
  </r>
  <r>
    <s v="Jo-Anne McSweeny - Midwife"/>
    <m/>
    <x v="5046"/>
    <s v="Fordell 4577"/>
    <d v="2023-08-14T00:00:00"/>
    <s v="Whanganui District Health Board"/>
    <s v="midwife"/>
    <s v="Community Midwife "/>
    <s v="G0L703-F"/>
    <s v="Jo-Anne McSweeny"/>
    <m/>
    <m/>
    <m/>
    <m/>
    <m/>
    <s v="jomcsweeny@icloud.com"/>
    <m/>
  </r>
  <r>
    <s v="Joanne Sorasio - Midwife"/>
    <m/>
    <x v="5047"/>
    <s v="Paparangi, Wellington 6037"/>
    <d v="2023-08-14T00:00:00"/>
    <s v="Capital and Coast District Health Board"/>
    <s v="midwife"/>
    <s v="Community Midwife "/>
    <s v="G0L704-H"/>
    <s v="Joanne Sorasio"/>
    <m/>
    <m/>
    <m/>
    <m/>
    <m/>
    <s v="joannesorasio@gmail.com"/>
    <m/>
  </r>
  <r>
    <s v="Jodi Borren - Midwife"/>
    <m/>
    <x v="5048"/>
    <s v="Marshland, Christchurch 8083"/>
    <d v="2021-06-24T00:00:00"/>
    <s v="Canterbury District Health Board"/>
    <s v="midwife"/>
    <s v="Community Midwife "/>
    <s v="G0H980-F"/>
    <s v="Jodi Borren"/>
    <m/>
    <m/>
    <m/>
    <s v="0274792759"/>
    <m/>
    <s v="midwifejodi@gmail.com"/>
    <m/>
  </r>
  <r>
    <s v="Jodie Barnett - Midwife"/>
    <m/>
    <x v="5049"/>
    <s v="1/160 Grey Street, Palmerston North 4410"/>
    <d v="2022-03-18T00:00:00"/>
    <s v="Mid Central District Health Board"/>
    <s v="midwife"/>
    <s v="Community Midwife "/>
    <s v="G0J849-B"/>
    <s v="Jodie Barnett - Midwife"/>
    <s v="175.616254"/>
    <s v="-40.349808"/>
    <s v="1831500"/>
    <m/>
    <m/>
    <s v="jodiembarnett@hotmail.com"/>
    <m/>
  </r>
  <r>
    <s v="Jodie Hardy - Midwife"/>
    <m/>
    <x v="5050"/>
    <s v="Partners in Pregnancy, 351 Devon Street West, Lynmouth, New Plymouth 4310"/>
    <d v="2020-11-18T00:00:00"/>
    <s v="Taranaki District Health Board"/>
    <s v="midwife"/>
    <s v="Community Midwife "/>
    <s v="G0G861-D"/>
    <s v="Jodie Hardy"/>
    <s v="174.058019"/>
    <s v="-39.062853"/>
    <s v="1581400"/>
    <m/>
    <m/>
    <s v="hardyjmh1106@gmail.com"/>
    <m/>
  </r>
  <r>
    <s v="Jodie Hick - Midwife"/>
    <m/>
    <x v="5051"/>
    <s v="Matakatia, Whangaparaoa 0930"/>
    <d v="2023-04-12T00:00:00"/>
    <s v="Waitemata District Health Board"/>
    <s v="midwife"/>
    <s v="Community Midwife "/>
    <s v="G0L191-E"/>
    <s v="Jodie Hick"/>
    <m/>
    <m/>
    <m/>
    <m/>
    <m/>
    <s v="jodiehickmidwife@gmail.com"/>
    <m/>
  </r>
  <r>
    <s v="Jodie Lysaght - Midwife"/>
    <m/>
    <x v="5052"/>
    <s v="Garden City Midwives, 545 Manchester Street, St Albans, Christchurch 8014"/>
    <d v="2020-11-18T00:00:00"/>
    <s v="Canterbury District Health Board"/>
    <s v="midwife"/>
    <s v="Community Midwife "/>
    <s v="G0G862-F"/>
    <s v="Jodie Lysaght"/>
    <s v="172.639337"/>
    <s v="-43.51501"/>
    <s v="2688500"/>
    <m/>
    <m/>
    <s v="lysaghtbrown@outlook.co.nz"/>
    <m/>
  </r>
  <r>
    <s v="Joe Baker Spine"/>
    <m/>
    <x v="5053"/>
    <s v="Sport and Spine, 20 Hammond Street, Hamilton Central, Hamilton 3204"/>
    <d v="2020-02-01T00:00:00"/>
    <s v="Waikato District Health Board"/>
    <s v="sportsmed"/>
    <s v="Sports Medicine"/>
    <s v="G0E601-A"/>
    <s v="MERL Limited"/>
    <s v="175.284559"/>
    <s v="-37.798567"/>
    <s v="0931800"/>
    <m/>
    <m/>
    <m/>
    <m/>
  </r>
  <r>
    <s v="Joey Tao - Midwife"/>
    <m/>
    <x v="5054"/>
    <s v="Greenhithe, Auckland 0632"/>
    <d v="2023-05-31T00:00:00"/>
    <s v="Waitemata District Health Board"/>
    <s v="midwife"/>
    <s v="Community Midwife "/>
    <s v="G0L400-K"/>
    <s v="Xiaozhou Tao"/>
    <m/>
    <m/>
    <m/>
    <m/>
    <m/>
    <s v="Joeytao0728@gmail.com"/>
    <m/>
  </r>
  <r>
    <s v="Jogia Dental Surgery"/>
    <s v="AU28"/>
    <x v="5055"/>
    <s v="195 Peachgrove Road, Claudelands, Hamilton 3214"/>
    <d v="2006-04-01T00:00:00"/>
    <s v="Waikato District Health Board"/>
    <s v="dental"/>
    <s v="Community Dental "/>
    <s v="G01478-H"/>
    <s v="Rakesh Jogia Limited"/>
    <s v="175.297268"/>
    <s v="-37.775382"/>
    <s v="0865500"/>
    <s v="07 855 0701"/>
    <m/>
    <m/>
    <m/>
  </r>
  <r>
    <s v="Johanna Murphy - Midwife"/>
    <m/>
    <x v="5056"/>
    <s v="Pukahu, Hastings 4172"/>
    <d v="2021-05-28T00:00:00"/>
    <s v="Hawkes Bay District Health Board"/>
    <s v="midwife"/>
    <s v="Community Midwife "/>
    <s v="G0H837-A"/>
    <s v="Johanna Murphy"/>
    <m/>
    <m/>
    <m/>
    <m/>
    <m/>
    <s v="johannamurphy23@yahoo.co.nz"/>
    <m/>
  </r>
  <r>
    <s v="Johanna Peeters - Midwife"/>
    <m/>
    <x v="5057"/>
    <s v="RD 5, Tauranga 3175"/>
    <d v="2023-08-30T00:00:00"/>
    <s v="Bay of Plenty District Health Board"/>
    <s v="midwife"/>
    <s v="Community Midwife "/>
    <s v="G0L927-F"/>
    <s v="Johanna Peeters"/>
    <m/>
    <m/>
    <m/>
    <m/>
    <m/>
    <s v="l.j2023@outlook.com"/>
    <m/>
  </r>
  <r>
    <s v="Johanna Stuart - Midwife"/>
    <m/>
    <x v="5058"/>
    <s v="Titahi Bay, Porirua 5022"/>
    <d v="2020-11-18T00:00:00"/>
    <s v="Capital and Coast District Health Board"/>
    <s v="midwife"/>
    <s v="Community Midwife "/>
    <s v="G0G863-H"/>
    <s v="Johanna Stuart"/>
    <m/>
    <m/>
    <m/>
    <m/>
    <m/>
    <s v="jo.stuart@rocketmail.com"/>
    <m/>
  </r>
  <r>
    <s v="Johanne May - Midwife"/>
    <m/>
    <x v="5059"/>
    <s v="Thomsons Crossing, Winton 9781"/>
    <d v="2021-03-04T00:00:00"/>
    <s v="Southern District Health Board"/>
    <s v="midwife"/>
    <s v="Community Midwife "/>
    <s v="G0H496-A"/>
    <s v="Johanne May"/>
    <m/>
    <m/>
    <m/>
    <m/>
    <m/>
    <s v="johannemay@xtra.co.nz"/>
    <m/>
  </r>
  <r>
    <s v="John Annan St Residential"/>
    <m/>
    <x v="5060"/>
    <s v="7 John Annan Street, Halswell, Christchurch 8025"/>
    <d v="2014-08-01T00:00:00"/>
    <s v="Canterbury District Health Board"/>
    <s v="nhospmental"/>
    <s v="Non Hospital Mental health"/>
    <s v="G00304-C"/>
    <s v="Pukeko Blue Limited"/>
    <s v="172.549655"/>
    <s v="-43.575476"/>
    <s v="2484900"/>
    <m/>
    <m/>
    <m/>
    <m/>
  </r>
  <r>
    <s v="John Beange Wyndham Health Centre"/>
    <s v="D812"/>
    <x v="5061"/>
    <s v="24 Redan Street, Wyndham 9831"/>
    <d v="2004-01-01T00:00:00"/>
    <s v="Southern District Health Board"/>
    <s v="gms"/>
    <s v="General Medical Services"/>
    <s v="G06364-G"/>
    <s v="Wyndham Edendale Community Health Trust"/>
    <s v="168.848231"/>
    <s v="-46.327754"/>
    <s v="3098300"/>
    <s v="03 206 4056"/>
    <s v="johnbghc"/>
    <m/>
    <m/>
  </r>
  <r>
    <s v="John Bell's Dental Surgery"/>
    <s v="B247"/>
    <x v="5062"/>
    <s v="3/323 Great South Road, Papakura 2110"/>
    <d v="2003-01-01T00:00:00"/>
    <s v="Counties Manukau District Health Board"/>
    <s v="dental"/>
    <s v="Community Dental "/>
    <s v="G01660-H"/>
    <s v="John Bell - Prosthodontist"/>
    <s v="174.943212"/>
    <s v="-37.066668"/>
    <s v="0792302"/>
    <s v="09 298 3502"/>
    <m/>
    <m/>
    <m/>
  </r>
  <r>
    <s v="John English Orthopaedics"/>
    <m/>
    <x v="5063"/>
    <s v="Domain Orthopaedics, 20 Titoki Street, Parnell, Auckland 1052"/>
    <d v="2024-07-24T00:00:00"/>
    <s v="Auckland District Health Board"/>
    <s v="orthopaedic"/>
    <s v="Orthopaedics"/>
    <s v="G0N164-A"/>
    <s v="English Orthopaedics Limited"/>
    <s v="174.779639"/>
    <s v="-36.86221"/>
    <s v="0451900"/>
    <m/>
    <s v="09 307 4284"/>
    <m/>
    <m/>
  </r>
  <r>
    <s v="John Ferguson - Spinal Surgeon"/>
    <m/>
    <x v="5064"/>
    <s v="17 Antares Place, Rosedale, Auckland 0632"/>
    <d v="2022-01-21T00:00:00"/>
    <s v="Waitemata District Health Board"/>
    <s v="orthopaedic"/>
    <s v="Orthopaedics"/>
    <s v="G0J594-F"/>
    <s v="John Ferguson"/>
    <s v="174.732339"/>
    <s v="-36.741849"/>
    <s v="0180813"/>
    <s v="094756333"/>
    <m/>
    <m/>
    <m/>
  </r>
  <r>
    <s v="John Gilmour &amp; Associaties Physiotherapy"/>
    <s v="B240"/>
    <x v="5065"/>
    <s v="134 Jervois Road, Herne Bay, Auckland 1011"/>
    <d v="2003-01-01T00:00:00"/>
    <s v="Auckland District Health Board"/>
    <s v="physio"/>
    <s v="Community Physiotherapy "/>
    <s v="G03081-B"/>
    <s v="Narrow Neck Investments Limited"/>
    <s v="174.738527"/>
    <s v="-36.845296"/>
    <s v="0428800"/>
    <m/>
    <m/>
    <m/>
    <m/>
  </r>
  <r>
    <s v="John Harris Dental"/>
    <s v="AW49"/>
    <x v="5066"/>
    <s v="79 Don Street, Invercargill 9810"/>
    <d v="2006-04-01T00:00:00"/>
    <s v="Southern District Health Board"/>
    <s v="dental"/>
    <s v="Community Dental "/>
    <s v="G01957-J"/>
    <s v="John Harris Dentist"/>
    <s v="168.352617"/>
    <s v="-46.410898"/>
    <s v="3107900"/>
    <s v="03 218 8356"/>
    <m/>
    <m/>
    <m/>
  </r>
  <r>
    <s v="John Hendrie - Osteopath"/>
    <s v="AK93"/>
    <x v="5067"/>
    <s v="201 King Street North, Hastings 4122"/>
    <d v="2006-04-01T00:00:00"/>
    <s v="Hawkes Bay District Health Board"/>
    <s v="osteopathy"/>
    <s v="Community Osteopathy"/>
    <s v="G06340-D"/>
    <s v="J G Hendrie &amp; Co Limited"/>
    <s v="176.842968"/>
    <s v="-39.639294"/>
    <s v="1491300"/>
    <s v="06 870 3355 "/>
    <m/>
    <m/>
    <m/>
  </r>
  <r>
    <s v="John Hogg Pharmacy"/>
    <s v="BE62"/>
    <x v="5068"/>
    <s v="93 Bader Drive, Mangere, Auckland 2022"/>
    <d v="2006-07-01T00:00:00"/>
    <s v="Counties Manukau District Health Board"/>
    <s v="pharm"/>
    <s v="Community Pharmacy"/>
    <s v="G0A624-D"/>
    <s v="John Hogg Pharmacy 2015 Limited"/>
    <s v="174.800125"/>
    <s v="-36.969138"/>
    <s v="0740500"/>
    <s v="09 275 4723"/>
    <m/>
    <m/>
    <m/>
  </r>
  <r>
    <s v="John Kelsey Optometrist"/>
    <s v="B242"/>
    <x v="5069"/>
    <s v="20 Hall Street, Pukekohe 2120"/>
    <d v="2003-01-01T00:00:00"/>
    <s v="Counties Manukau District Health Board"/>
    <s v="optometry"/>
    <s v="Community Optometry"/>
    <s v="G07205-C"/>
    <s v="Optik Eyecare Pukekohe Limited"/>
    <s v="174.905136"/>
    <s v="-37.198759"/>
    <s v="0818600"/>
    <m/>
    <m/>
    <m/>
    <m/>
  </r>
  <r>
    <s v="John Kyngdon"/>
    <m/>
    <x v="5070"/>
    <s v="188 Cobden Street, Gisborne 4010"/>
    <d v="2019-07-01T00:00:00"/>
    <s v="Tairawhiti District Health Board"/>
    <s v="gensurgeon"/>
    <s v="Surgeons (not otherwise specified)"/>
    <s v="G0A727-C"/>
    <s v="Richard John Kyngdon"/>
    <s v="178.018802"/>
    <s v="-38.664699"/>
    <s v="1373100"/>
    <m/>
    <m/>
    <m/>
    <m/>
  </r>
  <r>
    <s v="John McNaughton Ltd"/>
    <s v="AL55"/>
    <x v="5071"/>
    <s v="2 Byron Avenue, Takapuna, Auckland 0622"/>
    <d v="2006-04-01T00:00:00"/>
    <s v="Waitemata District Health Board"/>
    <s v="dental"/>
    <s v="Community Dental "/>
    <s v="G01486-G"/>
    <s v="John McNaughton Limited"/>
    <s v="174.772563"/>
    <s v="-36.79056"/>
    <s v="0325000"/>
    <s v="09 489 8226"/>
    <m/>
    <m/>
    <m/>
  </r>
  <r>
    <s v="John N Fink - Neurologist"/>
    <m/>
    <x v="5072"/>
    <s v="2/40 Stewart Street, Christchurch Central, Christchurch 8011"/>
    <d v="2024-08-19T00:00:00"/>
    <s v="Canterbury District Health Board"/>
    <s v="neurology"/>
    <s v="Neurology"/>
    <s v="G0N251-G"/>
    <s v="John N Fink"/>
    <s v="172.625165"/>
    <s v="-43.537986"/>
    <s v="2647900"/>
    <s v="036629459"/>
    <m/>
    <s v="admin@ssms.co.nz"/>
    <m/>
  </r>
  <r>
    <s v="John O'Connor Optometrist - Henderson"/>
    <s v="B831"/>
    <x v="5073"/>
    <s v="371 Great North Road, Henderson, Auckland 0612"/>
    <d v="2006-04-01T00:00:00"/>
    <s v="Waitemata District Health Board"/>
    <s v="optometry"/>
    <s v="Community Optometry"/>
    <s v="G04396-K"/>
    <s v="The Spex Outlet Limited"/>
    <s v="174.632403"/>
    <s v="-36.879518"/>
    <s v="0239900"/>
    <m/>
    <m/>
    <m/>
    <m/>
  </r>
  <r>
    <s v="John O'Connor optometrists - Newmarket"/>
    <s v="CA22"/>
    <x v="5074"/>
    <s v="49 Remuera Road, Remuera, Auckland 1050"/>
    <d v="2017-03-01T00:00:00"/>
    <s v="Auckland District Health Board"/>
    <s v="optometry"/>
    <s v="Community Optometry"/>
    <s v="G04396-K"/>
    <s v="The Spex Outlet Limited"/>
    <s v="174.779488"/>
    <s v="-36.871708"/>
    <s v="0490703"/>
    <m/>
    <m/>
    <m/>
    <m/>
  </r>
  <r>
    <s v="John Paul College"/>
    <s v="AL63"/>
    <x v="5075"/>
    <s v="37 Whitworth Road, Utuhina, Rotorua 3015"/>
    <d v="2006-04-01T00:00:00"/>
    <s v="Lakes District Health Board"/>
    <s v="stuclinic"/>
    <s v="Student Health Clinic"/>
    <s v="G08162-E"/>
    <s v="The John Paul College Board"/>
    <s v="176.229639"/>
    <s v="-38.143103"/>
    <s v="1226800"/>
    <m/>
    <m/>
    <m/>
    <m/>
  </r>
  <r>
    <s v="John Poswillo Pharmacy"/>
    <s v="BE63"/>
    <x v="5076"/>
    <s v="16 Francis Street, Blenheim 7201"/>
    <d v="2006-07-01T00:00:00"/>
    <s v="Nelson Marlborough District Health Board"/>
    <s v="pharm"/>
    <s v="Community Pharmacy"/>
    <s v="G05954-A"/>
    <s v="John Poswillo Pharmacy Limited"/>
    <s v="173.957686"/>
    <s v="-41.517284"/>
    <s v="2299900"/>
    <s v="03 578 9022"/>
    <m/>
    <s v="Dispensary@poswillopharmacy.co.nz"/>
    <m/>
  </r>
  <r>
    <s v="John Roche Physio"/>
    <s v="AL64"/>
    <x v="5077"/>
    <s v="616 South Eyre Road, Swannanoa 7692"/>
    <d v="2006-04-01T00:00:00"/>
    <s v="Canterbury District Health Board"/>
    <s v="physio"/>
    <s v="Community Physiotherapy "/>
    <s v="G08144-C"/>
    <s v="John Roche - Physiotherapist"/>
    <s v="172.547899"/>
    <s v="-43.415098"/>
    <s v="2456003"/>
    <m/>
    <m/>
    <m/>
    <m/>
  </r>
  <r>
    <s v="John Savory Pharmacy"/>
    <m/>
    <x v="5078"/>
    <s v="186A Wellington Street, Howick, Auckland 2014"/>
    <d v="2014-10-01T00:00:00"/>
    <s v="Counties Manukau District Health Board"/>
    <s v="pharm"/>
    <s v="Community Pharmacy"/>
    <s v="G09295-G"/>
    <s v="Howick Family Pharmacy Limited"/>
    <s v="174.925498"/>
    <s v="-36.90221"/>
    <s v="0649600"/>
    <m/>
    <m/>
    <m/>
    <m/>
  </r>
  <r>
    <s v="John van Dalen - Orthopaedic Surgeon"/>
    <m/>
    <x v="5079"/>
    <s v="37 Dublin Street, Whanganui 4500"/>
    <d v="2023-09-29T00:00:00"/>
    <s v="Whanganui District Health Board"/>
    <s v="orthopaedic"/>
    <s v="Orthopaedics"/>
    <s v="G09045-F"/>
    <s v="John van Dalen Limited"/>
    <s v="175.047561"/>
    <s v="-39.924113"/>
    <s v="1700700"/>
    <s v="06 348 9151"/>
    <m/>
    <m/>
    <m/>
  </r>
  <r>
    <s v="John VIckers Psychiatry"/>
    <s v="CA43"/>
    <x v="5080"/>
    <s v="56 Seventh Avenue, Tauranga 3110"/>
    <d v="2017-04-10T00:00:00"/>
    <s v="Bay of Plenty District Health Board"/>
    <s v="counsell"/>
    <s v="Community Counselling "/>
    <s v="G0D347-H"/>
    <s v="Dr John Vickers Limited"/>
    <s v="176.161246"/>
    <s v="-37.693542"/>
    <s v="1166200"/>
    <m/>
    <m/>
    <m/>
    <m/>
  </r>
  <r>
    <s v="John Windsor"/>
    <m/>
    <x v="5081"/>
    <s v="100 Mountain Road, Epsom, Auckland 1023"/>
    <d v="2019-08-01T00:00:00"/>
    <s v="Auckland District Health Board"/>
    <s v="gensurgeon"/>
    <s v="Surgeons (not otherwise specified)"/>
    <s v="G0F521-H"/>
    <s v="John A Windsor"/>
    <s v="174.770192"/>
    <s v="-36.874043"/>
    <s v="0443900"/>
    <m/>
    <m/>
    <m/>
    <m/>
  </r>
  <r>
    <s v="John Yuan Good Health Centre"/>
    <s v="AL67"/>
    <x v="5082"/>
    <s v="49 Cameron Street, New Plymouth 4310"/>
    <d v="2006-04-01T00:00:00"/>
    <s v="Taranaki District Health Board"/>
    <s v="acupuncture"/>
    <s v="Acupuncture"/>
    <s v="G08763-J"/>
    <s v="John Yuan Good Health Centre"/>
    <s v="174.085101"/>
    <s v="-39.060576"/>
    <s v="1595400"/>
    <s v="06 758 0906"/>
    <m/>
    <m/>
    <m/>
  </r>
  <r>
    <s v="Johns Lane Surgery"/>
    <s v="C485"/>
    <x v="5083"/>
    <s v="2 Johns Lane, Pakuranga, Auckland 2010"/>
    <d v="2003-04-01T00:00:00"/>
    <s v="Counties Manukau District Health Board"/>
    <s v="gms"/>
    <s v="General Medical Services"/>
    <s v="G04025-H"/>
    <s v="Johns Lane Surgery"/>
    <s v="174.883522"/>
    <s v="-36.908801"/>
    <s v="0685500"/>
    <s v="09 576 5499"/>
    <s v="pangjlsp"/>
    <m/>
    <m/>
  </r>
  <r>
    <s v="John's Stoke Pharmacy"/>
    <m/>
    <x v="5084"/>
    <s v="27 Putaitai Street, Stoke, Nelson 7011"/>
    <d v="2019-12-02T00:00:00"/>
    <s v="Nelson Marlborough District Health Board"/>
    <s v="pharm"/>
    <s v="Community Pharmacy"/>
    <s v="G0F733-A"/>
    <s v="Stoke Pharmacy"/>
    <s v="173.233769"/>
    <s v="-41.31201"/>
    <s v="2342800"/>
    <s v="03 5470233"/>
    <s v="johnssph"/>
    <m/>
    <m/>
  </r>
  <r>
    <s v="Johns Superette &amp; Lotto"/>
    <m/>
    <x v="5085"/>
    <s v="24 Cook Street, Tolaga Bay 4077"/>
    <d v="2013-01-01T00:00:00"/>
    <s v="Tairawhiti District Health Board"/>
    <s v="ndisppharm"/>
    <s v="Non Dispensing Pharmacies"/>
    <s v="G07587-K"/>
    <s v="Alvie Hale"/>
    <s v="178.297097"/>
    <s v="-38.373117"/>
    <s v="1355002"/>
    <m/>
    <m/>
    <m/>
    <m/>
  </r>
  <r>
    <s v="Johnson &amp; Charteris Optometrists - Stratford"/>
    <s v="B381"/>
    <x v="5086"/>
    <s v="Regan Street Medical Centre, 89 Regan Street, Stratford 4332"/>
    <d v="2003-11-01T00:00:00"/>
    <s v="Taranaki District Health Board"/>
    <s v="optometry"/>
    <s v="Community Optometry"/>
    <s v="G07841-J"/>
    <s v="Johnson &amp; Charteris Optometrists"/>
    <s v="174.282586"/>
    <s v="-39.338495"/>
    <s v="1612900"/>
    <m/>
    <m/>
    <m/>
    <m/>
  </r>
  <r>
    <s v="Johnson &amp; Johnson (New Zealand) Limited (Carlton Gore Road)"/>
    <m/>
    <x v="5087"/>
    <s v="Floor 4, 105 Carlton Gore Road, Newmarket"/>
    <d v="2013-01-01T00:00:00"/>
    <s v="Auckland District Health Board"/>
    <s v="ndisppharm"/>
    <s v="Non Dispensing Pharmacies"/>
    <s v="G07606-K"/>
    <s v="Johnson &amp; Johnson (New Zealand) Limited"/>
    <s v="174.774751"/>
    <s v="-36.865026"/>
    <s v="0450100"/>
    <m/>
    <m/>
    <m/>
    <m/>
  </r>
  <r>
    <s v="Johnson &amp; Johnson (New Zealand) Limited (Mt Wellington)"/>
    <m/>
    <x v="5088"/>
    <s v="507 Mount Wellington Highway, Mount Wellington, Auckland 1060"/>
    <d v="2013-01-01T00:00:00"/>
    <s v="Auckland District Health Board"/>
    <s v="ndisppharm"/>
    <s v="Non Dispensing Pharmacies"/>
    <s v="G07606-K"/>
    <s v="Johnson &amp; Johnson (New Zealand) Limited"/>
    <s v="174.841401"/>
    <s v="-36.925401"/>
    <s v="0637900"/>
    <m/>
    <m/>
    <m/>
    <m/>
  </r>
  <r>
    <s v="Johnsonville Dental Centre"/>
    <s v="AL69"/>
    <x v="5089"/>
    <s v="2/128 Johnsonville Road, Johnsonville, Wellington 6037"/>
    <d v="2006-04-01T00:00:00"/>
    <s v="Capital and Coast District Health Board"/>
    <s v="dental"/>
    <s v="Community Dental "/>
    <s v="G0G401-C"/>
    <s v="Vanguard Dental Group Limited"/>
    <s v="174.806937"/>
    <s v="-41.225739"/>
    <s v="2083100"/>
    <s v="04 939 8649"/>
    <m/>
    <m/>
    <m/>
  </r>
  <r>
    <s v="Johnsonville Dentists"/>
    <s v="CB46"/>
    <x v="5090"/>
    <s v="11 Broderick Road, Johnsonville, Wellington 6037"/>
    <d v="2017-09-01T00:00:00"/>
    <s v="Capital and Coast District Health Board"/>
    <s v="dental"/>
    <s v="Community Dental "/>
    <s v="G0D683-B"/>
    <s v="Johnsonville Dentists"/>
    <s v="174.806446"/>
    <s v="-41.224801"/>
    <s v="2082900"/>
    <s v="04 478 4128"/>
    <m/>
    <s v="cbsdental@xtra.co.nz"/>
    <s v="www.johnsonvilledentists.com"/>
  </r>
  <r>
    <s v="Johnsonville Medical Centre"/>
    <s v="B252"/>
    <x v="5091"/>
    <s v="24 Moorefield Road, Johnsonville, Wellington 6037"/>
    <d v="2001-11-01T00:00:00"/>
    <s v="Capital and Coast District Health Board"/>
    <s v="gpenrol"/>
    <s v="Enrolling GP Practice"/>
    <s v="G04556-F"/>
    <s v="Wellington Medical Group Limited"/>
    <s v="174.806528"/>
    <s v="-41.221729"/>
    <s v="2082300"/>
    <s v="04 920 8850"/>
    <s v="wlgtnmed"/>
    <s v="hello@johnsonvillemedical.co.nz"/>
    <m/>
  </r>
  <r>
    <s v="Johnsonville Medical Centre Pharmacy"/>
    <s v="BE68"/>
    <x v="5092"/>
    <s v="2 Trafalgar Street, Johnsonville, Wellington 6037"/>
    <d v="2006-07-01T00:00:00"/>
    <s v="Capital and Coast District Health Board"/>
    <s v="pharm"/>
    <s v="Community Pharmacy"/>
    <s v="G0H592-H"/>
    <s v="Johnsonville Medical Centre Pharmacy (2021) Limited"/>
    <s v="174.806138"/>
    <s v="-41.221798"/>
    <s v="2082300"/>
    <s v="04 920 8844"/>
    <m/>
    <s v="jmcpharmacy@clear.net.nz"/>
    <m/>
  </r>
  <r>
    <s v="Johnsonville Physiotherapy Centre"/>
    <s v="AL70"/>
    <x v="5093"/>
    <s v="19 Rotoiti Street, Johnsonville, Wellington 6037"/>
    <d v="2006-04-01T00:00:00"/>
    <s v="Capital and Coast District Health Board"/>
    <s v="physio"/>
    <s v="Community Physiotherapy "/>
    <s v="G04063-E"/>
    <s v="The Johnsonville Physiotherapy Centre Limited"/>
    <s v="174.804823"/>
    <s v="-41.220863"/>
    <s v="2082100"/>
    <m/>
    <m/>
    <m/>
    <m/>
  </r>
  <r>
    <s v="Johnsonville Shopping Centre VC"/>
    <m/>
    <x v="5094"/>
    <s v="Shop 12, 66 Johnsonville Road, Johnsonville, Wellington 6037"/>
    <d v="2021-09-16T00:00:00"/>
    <s v="Capital and Coast District Health Board"/>
    <s v="covidvac"/>
    <s v="Vaccination/Immunisation Facilities"/>
    <s v="G00036-D"/>
    <s v="Capital and Coast District Health Board"/>
    <s v="174.807087"/>
    <s v="-41.223818"/>
    <s v="2082800"/>
    <m/>
    <m/>
    <m/>
    <m/>
  </r>
  <r>
    <s v="Johnston Motors"/>
    <m/>
    <x v="5095"/>
    <s v="17 Haast-Jackson Bay Road, Haast 7886"/>
    <d v="2013-01-01T00:00:00"/>
    <s v="West Coast District Health Board"/>
    <s v="ndisppharm"/>
    <s v="Non Dispensing Pharmacies"/>
    <s v="G07580-G"/>
    <s v="Heleen Johnston"/>
    <s v="169.044294"/>
    <s v="-43.859701"/>
    <s v="2416603"/>
    <m/>
    <m/>
    <m/>
    <m/>
  </r>
  <r>
    <s v="Jolley Good Health Ltd"/>
    <s v="AL71"/>
    <x v="5096"/>
    <s v="82 Queens Drive, Hutt Central, Lower Hutt 5010"/>
    <d v="2006-04-01T00:00:00"/>
    <s v="Hutt Valley District Health Board"/>
    <s v="acupuncture"/>
    <s v="Acupuncture"/>
    <s v="G07058-E"/>
    <s v="Jolley Good Health Limited"/>
    <s v="174.903926"/>
    <s v="-41.21007"/>
    <s v="1965300"/>
    <m/>
    <m/>
    <m/>
    <m/>
  </r>
  <r>
    <s v="Jon Cornwall Physiotherapy"/>
    <s v="AL73"/>
    <x v="5097"/>
    <s v="8 Cleghorn Street, Upper Junction, Dunedin 9085"/>
    <d v="2006-04-01T00:00:00"/>
    <s v="Southern District Health Board"/>
    <s v="physio"/>
    <s v="Community Physiotherapy "/>
    <s v="G08145-E"/>
    <s v="Dr Jon Cornwall - Physiotherapist"/>
    <s v="170.569003"/>
    <s v="-45.835394"/>
    <s v="2877000"/>
    <m/>
    <m/>
    <m/>
    <m/>
  </r>
  <r>
    <s v="Jonathan Koea - Hepatobiliary and General Surgeon"/>
    <m/>
    <x v="5098"/>
    <s v="Mercy Specialist Centre, 100 Mountain Road, Epsom, Auckland 1023"/>
    <d v="2021-05-10T00:00:00"/>
    <s v="Auckland District Health Board"/>
    <s v="gastro"/>
    <s v="Gastroenterology, Endoscopy"/>
    <s v="G0H735-D"/>
    <s v="Jonathan Koea"/>
    <s v="174.770192"/>
    <s v="-36.874043"/>
    <s v="0443900"/>
    <m/>
    <m/>
    <m/>
    <m/>
  </r>
  <r>
    <s v="Jonathan Kuttner Health Ltd"/>
    <s v="D378"/>
    <x v="5099"/>
    <s v="12 Beach Rd, Pahurehure, Papakura"/>
    <d v="2003-11-01T00:00:00"/>
    <s v="Counties Manukau District Health Board"/>
    <s v="pain"/>
    <s v="Pain / Musculoskeletal"/>
    <s v="G07172-C"/>
    <s v="Jonathan Kuttner Health Limited"/>
    <s v="174.941326"/>
    <s v="-37.072471"/>
    <s v="0804701"/>
    <m/>
    <m/>
    <m/>
    <m/>
  </r>
  <r>
    <s v="Jonathon Richards - Orthopaedic Surgeon"/>
    <m/>
    <x v="5100"/>
    <s v="Level G, Bowen Centre, 98 Churchill Drive, Crofton Downs, Wellington 6035"/>
    <d v="2024-10-24T00:00:00"/>
    <s v="Capital and Coast District Health Board"/>
    <s v="orthopaedic"/>
    <s v="Orthopaedics"/>
    <s v="G0C863-K"/>
    <s v="JL Richards Orthopaedics Limited"/>
    <s v="174.766224"/>
    <s v="-41.26003"/>
    <s v="2097900"/>
    <s v="04 464 0054"/>
    <m/>
    <m/>
    <m/>
  </r>
  <r>
    <s v="Jordyn Barnes - Midwife"/>
    <m/>
    <x v="5101"/>
    <s v="Frankton, Hamilton 3204"/>
    <d v="2023-06-06T00:00:00"/>
    <s v="Waikato District Health Board"/>
    <s v="midwife"/>
    <s v="Community Midwife "/>
    <s v="G0L409-F"/>
    <s v="Jordyn Barnes"/>
    <m/>
    <m/>
    <m/>
    <m/>
    <m/>
    <s v="jws.midwife@gmail.com"/>
    <m/>
  </r>
  <r>
    <s v="Jordyn Pomeroy - Midwife"/>
    <m/>
    <x v="5102"/>
    <s v="Rolleston 7615"/>
    <d v="2021-03-08T00:00:00"/>
    <s v="Canterbury District Health Board"/>
    <s v="midwife"/>
    <s v="Community Midwife "/>
    <s v="G0H517-E"/>
    <s v="Jordyn Pomeroy"/>
    <m/>
    <m/>
    <m/>
    <m/>
    <m/>
    <s v="jordyn-midwife@hotmail.com"/>
    <m/>
  </r>
  <r>
    <s v="Joseph Earles - Otolaryngologist - Head &amp; Neck Surgeon"/>
    <m/>
    <x v="5103"/>
    <s v="Mauranui Clinic Suite 12, 86 Great South Road, Epsom, Auckland 1051"/>
    <d v="2021-06-14T00:00:00"/>
    <s v="Auckland District Health Board"/>
    <s v="speech"/>
    <s v="Speech Therapy"/>
    <s v="G0H905-C"/>
    <s v="Joseph Earles"/>
    <s v="174.781943"/>
    <s v="-36.878897"/>
    <s v="0491301"/>
    <m/>
    <m/>
    <m/>
    <m/>
  </r>
  <r>
    <s v="Josephine Rawlinson - Midwife"/>
    <m/>
    <x v="5104"/>
    <s v="18 Woollcombe Street, Timaru 7910"/>
    <d v="2024-05-16T00:00:00"/>
    <s v="South Canterbury District Health Board"/>
    <s v="midwife"/>
    <s v="Community Midwife "/>
    <s v="G0M938-E"/>
    <s v="Josephine Rawlinson"/>
    <s v="171.254764"/>
    <s v="-44.399065"/>
    <s v="2795900"/>
    <s v="0220155036"/>
    <m/>
    <s v="josie.aorakimidwives@scdhb.co.nz"/>
    <m/>
  </r>
  <r>
    <s v="Josie Sinclair's Rooms"/>
    <s v="B254"/>
    <x v="5105"/>
    <s v="4/101 Remuera Road, Remuera, Auckland 1050"/>
    <d v="2001-10-01T00:00:00"/>
    <s v="Auckland District Health Board"/>
    <s v="orthopaedic"/>
    <s v="Orthopaedics"/>
    <s v="G05863-J"/>
    <s v="Auckland Orthopaedics &amp; Sport Medicine Limited"/>
    <s v="174.781753"/>
    <s v="-36.873401"/>
    <s v="0490704"/>
    <s v="09 524 2181"/>
    <s v="jsinclrm"/>
    <m/>
    <m/>
  </r>
  <r>
    <s v="Josie Todd - Surgeon"/>
    <m/>
    <x v="5106"/>
    <s v="Level 1, Forté Health, 132 Peterborough Street, Christchurch Central, Christchurch 8013"/>
    <d v="2024-09-19T00:00:00"/>
    <s v="Canterbury District Health Board"/>
    <s v="gensurgeon"/>
    <s v="Surgeons (not otherwise specified)"/>
    <s v="G0E386-A"/>
    <s v="Josephine Todd - Surgeon"/>
    <s v="172.637681"/>
    <s v="-43.525686"/>
    <s v="2655900"/>
    <s v="03 379 0555"/>
    <m/>
    <m/>
    <m/>
  </r>
  <r>
    <s v="Joy Pyle - Midwife"/>
    <m/>
    <x v="5107"/>
    <s v="Kamo Midwives, 2/412 Kamo Road, Kamo, Whangarei 0112"/>
    <d v="2020-11-18T00:00:00"/>
    <s v="Northland District Health Board"/>
    <s v="midwife"/>
    <s v="Community Midwife "/>
    <s v="G0G864-K"/>
    <s v="Joy Pyle"/>
    <s v="174.300861"/>
    <s v="-35.682872"/>
    <s v="0084600"/>
    <m/>
    <m/>
    <s v="joypooleylmc@gmail.com"/>
    <m/>
  </r>
  <r>
    <s v="Joy Wadham - Midwife"/>
    <m/>
    <x v="5108"/>
    <s v="Strathmore Park, Wellington 6022"/>
    <d v="2020-11-18T00:00:00"/>
    <s v="Capital and Coast District Health Board"/>
    <s v="midwife"/>
    <s v="Community Midwife "/>
    <s v="G0G865-A"/>
    <s v="Joy Wadham"/>
    <m/>
    <m/>
    <m/>
    <m/>
    <m/>
    <s v="joy.wadham@gmail.com"/>
    <m/>
  </r>
  <r>
    <s v="Joyce Cowan - Midwife"/>
    <s v="AL80"/>
    <x v="5109"/>
    <s v="Howick, Auckland 2014"/>
    <d v="2006-04-01T00:00:00"/>
    <s v="Counties Manukau District Health Board"/>
    <s v="midwife"/>
    <s v="Community Midwife "/>
    <s v="G0L760-G"/>
    <s v="Joyce Cowan"/>
    <m/>
    <m/>
    <m/>
    <m/>
    <m/>
    <m/>
    <m/>
  </r>
  <r>
    <s v="Joylife Consultancy Clinic"/>
    <m/>
    <x v="5110"/>
    <s v="134 Pah Road, Royal Oak, Auckland 1023"/>
    <d v="2022-07-11T00:00:00"/>
    <s v="Auckland District Health Board"/>
    <s v="psychiatry"/>
    <s v="Psychiatry"/>
    <s v="G0K278-A"/>
    <s v="Joylife Consultancy Limited"/>
    <s v="174.768976"/>
    <s v="-36.914395"/>
    <s v="0567900"/>
    <s v="09 624 4639"/>
    <m/>
    <m/>
    <m/>
  </r>
  <r>
    <s v="JS Medical Services"/>
    <m/>
    <x v="5111"/>
    <s v="171 Cameron Road, Tauranga 3110"/>
    <d v="2023-05-05T00:00:00"/>
    <s v="Bay of Plenty District Health Board"/>
    <s v="dermatology"/>
    <s v="Community Dermatology"/>
    <s v="G0L286-E"/>
    <s v="JS Medical Services Limited"/>
    <s v="176.165475"/>
    <s v="-37.684989"/>
    <s v="1164600"/>
    <m/>
    <m/>
    <s v="jamess@skincentre.com"/>
    <m/>
  </r>
  <r>
    <s v="Juan Carlos Marengo - Consultant Psychiatrist"/>
    <m/>
    <x v="5112"/>
    <s v="32 Ainslee Street, Highlands Park, New Plymouth 4312"/>
    <d v="2023-12-04T00:00:00"/>
    <s v="Taranaki District Health Board"/>
    <s v="psychiatry"/>
    <s v="Psychiatry"/>
    <s v="G0M358-J"/>
    <s v="Juan Carlos Marengo"/>
    <s v="174.103652"/>
    <s v="-39.083704"/>
    <s v="1557824"/>
    <s v="0272865195"/>
    <m/>
    <m/>
    <m/>
  </r>
  <r>
    <s v="Juanita Ross - Midwife"/>
    <m/>
    <x v="5113"/>
    <s v="Tauranga 3110"/>
    <d v="2020-11-10T00:00:00"/>
    <s v="Bay of Plenty District Health Board"/>
    <s v="midwife"/>
    <s v="Community Midwife "/>
    <s v="G0G528-E"/>
    <s v="Juanita Ross - Midwife"/>
    <m/>
    <m/>
    <m/>
    <m/>
    <m/>
    <s v="juanita.ross@xtra.co.nz"/>
    <m/>
  </r>
  <r>
    <s v="Juber Hafiji - Dermatologist"/>
    <m/>
    <x v="5114"/>
    <s v="Napier Halth Centre, 76 Wellesley Road, Napier South, Napier 4110"/>
    <d v="2020-12-21T00:00:00"/>
    <s v="Hawkes Bay District Health Board"/>
    <s v="dermatology"/>
    <s v="Community Dermatology"/>
    <s v="G0H167-D"/>
    <s v="Juber Hafiji"/>
    <s v="176.913112"/>
    <s v="-39.495573"/>
    <s v="1429700"/>
    <m/>
    <m/>
    <m/>
    <m/>
  </r>
  <r>
    <s v="Jude Cottrell - Midwife"/>
    <m/>
    <x v="5115"/>
    <s v="Cornwallis, Auckland 0604"/>
    <d v="2022-07-14T00:00:00"/>
    <s v="Waitemata District Health Board"/>
    <s v="midwife"/>
    <s v="Community Midwife "/>
    <s v="G03641-C"/>
    <s v="Judy Cottrell Practice"/>
    <m/>
    <m/>
    <m/>
    <m/>
    <m/>
    <s v="judecottrell@gmail.com"/>
    <m/>
  </r>
  <r>
    <s v="Jude Perniskie - Midwife"/>
    <m/>
    <x v="5116"/>
    <s v="Oamaru Maternity, 8 Steward Street, Oamaru 9400"/>
    <d v="2020-11-18T00:00:00"/>
    <s v="Southern District Health Board"/>
    <s v="midwife"/>
    <s v="Community Midwife "/>
    <s v="G0G866-C"/>
    <s v="Jude Perniskie"/>
    <s v="170.968642"/>
    <s v="-45.099553"/>
    <s v="2841500"/>
    <m/>
    <m/>
    <s v="gperniskie@xtra.co.nz"/>
    <m/>
  </r>
  <r>
    <s v="Judi Slankard - Midwife"/>
    <m/>
    <x v="5117"/>
    <s v="43A Inkerman Street, Renwick 7204"/>
    <d v="2024-05-16T00:00:00"/>
    <s v="Nelson Marlborough District Health Board"/>
    <s v="midwife"/>
    <s v="Community Midwife "/>
    <s v="G0M940-C"/>
    <s v="Judi Slankard"/>
    <s v="173.823405"/>
    <s v="-41.509691"/>
    <s v="2289303"/>
    <s v="0272936481"/>
    <m/>
    <s v="judi.slankard@gmail.com"/>
    <m/>
  </r>
  <r>
    <s v="Judith Livingstone - Midwife"/>
    <m/>
    <x v="5118"/>
    <s v="Howick, Auckland 2010"/>
    <d v="2023-02-25T00:00:00"/>
    <s v="Counties Manukau District Health Board"/>
    <s v="midwife"/>
    <s v="Community Midwife "/>
    <s v="G0D112-C"/>
    <s v="Judith Livingstone"/>
    <m/>
    <m/>
    <m/>
    <m/>
    <m/>
    <m/>
    <m/>
  </r>
  <r>
    <s v="Judy Bellamy - Midwife"/>
    <m/>
    <x v="5119"/>
    <s v="Whakamarama 3181"/>
    <d v="2020-11-18T00:00:00"/>
    <s v="Bay of Plenty District Health Board"/>
    <s v="midwife"/>
    <s v="Community Midwife "/>
    <s v="G0G867-E"/>
    <s v="Judy Bellamy"/>
    <m/>
    <m/>
    <m/>
    <m/>
    <m/>
    <s v="judithnbellamy@hotmail.com"/>
    <m/>
  </r>
  <r>
    <s v="Judy Hsu - Midwife"/>
    <m/>
    <x v="5120"/>
    <s v="Saint Johns, Auckland 1072"/>
    <d v="2020-11-18T00:00:00"/>
    <s v="Auckland District Health Board"/>
    <s v="midwife"/>
    <s v="Community Midwife "/>
    <s v="G0G868-G"/>
    <s v="Judy Hsu"/>
    <m/>
    <m/>
    <m/>
    <m/>
    <m/>
    <s v="judyhsu7979@gmail.com"/>
    <m/>
  </r>
  <r>
    <s v="Judy Stark - Midwife"/>
    <s v="D849"/>
    <x v="5121"/>
    <s v="30 Munroe Street, Napier South, Napier 4110"/>
    <d v="2004-01-01T00:00:00"/>
    <s v="Hawkes Bay District Health Board"/>
    <s v="midwife"/>
    <s v="Community Midwife "/>
    <s v="G06158-D"/>
    <s v="Judy 4 Birth Limited"/>
    <s v="176.914934"/>
    <s v="-39.494102"/>
    <s v="1430000"/>
    <s v="06-873 0317"/>
    <s v="judstark"/>
    <m/>
    <m/>
  </r>
  <r>
    <s v="Juleigh Parker - Midwife"/>
    <m/>
    <x v="5122"/>
    <s v="RD 2, Maungaturoto 0587"/>
    <d v="2021-10-22T00:00:00"/>
    <s v="Northland District Health Board"/>
    <s v="midwife"/>
    <s v="Community Midwife "/>
    <s v="G0J361-E"/>
    <s v="Juleigh Parker"/>
    <m/>
    <m/>
    <m/>
    <m/>
    <m/>
    <s v="juleighparkermidwife@gmail.com"/>
    <m/>
  </r>
  <r>
    <s v="Julia de Jong - Midwife"/>
    <m/>
    <x v="5123"/>
    <s v="Muriwai 0881"/>
    <d v="2023-08-14T00:00:00"/>
    <s v="Waitemata District Health Board"/>
    <s v="midwife"/>
    <s v="Community Midwife "/>
    <s v="G0L706-A"/>
    <s v="Julia de Jong"/>
    <m/>
    <m/>
    <m/>
    <m/>
    <m/>
    <s v="juliejan79@gmail.com"/>
    <m/>
  </r>
  <r>
    <s v="Julia Fransen - Midwife"/>
    <m/>
    <x v="5124"/>
    <s v="6 Avalon Drive, Nawton, Hamilton 3200"/>
    <d v="2020-11-18T00:00:00"/>
    <s v="Waikato District Health Board"/>
    <s v="midwife"/>
    <s v="Community Midwife "/>
    <s v="G0G869-J"/>
    <s v="Julia Fransen"/>
    <s v="175.248778"/>
    <s v="-37.779628"/>
    <s v="0905000"/>
    <m/>
    <m/>
    <s v="midwife.juliafransen@gmail.com"/>
    <m/>
  </r>
  <r>
    <s v="Julia Sulenta Osteopathy"/>
    <s v="AL88"/>
    <x v="5125"/>
    <s v="862 Manukau Road, Royal Oak, Auckland 1061"/>
    <d v="2006-04-01T00:00:00"/>
    <s v="Auckland District Health Board"/>
    <s v="osteopathy"/>
    <s v="Community Osteopathy"/>
    <s v="G08040-B"/>
    <s v="Julia Sulenta - Osteopath"/>
    <s v="174.778277"/>
    <s v="-36.914973"/>
    <s v="0595303"/>
    <m/>
    <m/>
    <m/>
    <m/>
  </r>
  <r>
    <s v="Julia Wallace Retirement Village"/>
    <s v="8961"/>
    <x v="5126"/>
    <s v="28 Dogwood Way, Milson, Palmerston North 4414"/>
    <d v="2008-12-22T00:00:00"/>
    <s v="Mid Central District Health Board"/>
    <s v="agedcare"/>
    <s v="Aged Care facilities "/>
    <s v="G06479-B"/>
    <s v="Julia Wallace Retirement Village Limited"/>
    <s v="175.615666"/>
    <s v="-40.327745"/>
    <s v="1838104"/>
    <s v="06 354 9262"/>
    <m/>
    <s v="chrissy.hoys@juliawallace.co.nz"/>
    <m/>
  </r>
  <r>
    <s v="Julian Lofts"/>
    <m/>
    <x v="5127"/>
    <s v="6 St Vincent Avenue, Remuera, Auckland 1050"/>
    <d v="2019-08-01T00:00:00"/>
    <s v="Auckland District Health Board"/>
    <s v="plasticsurg"/>
    <s v="Plastic Surgery / Cosmetic Surgery"/>
    <s v="G0F519-K"/>
    <s v="Julian Lofts"/>
    <s v="174.799832"/>
    <s v="-36.881467"/>
    <s v="0493400"/>
    <s v="095203906"/>
    <s v="jullofts"/>
    <m/>
    <m/>
  </r>
  <r>
    <s v="Julian White - Otolaryngologist"/>
    <s v="CG23"/>
    <x v="5128"/>
    <s v="20 Peachgrove Road, Hamilton East, Hamilton 3216"/>
    <d v="2020-08-26T00:00:00"/>
    <s v="Waikato District Health Board"/>
    <s v="entspec"/>
    <s v="ENT Otolaryngology"/>
    <s v="G0E342-C"/>
    <s v="Julian White ENT Surgeon Limited"/>
    <s v="175.298955"/>
    <s v="-37.788887"/>
    <s v="0893400"/>
    <s v="07 838 9205"/>
    <m/>
    <m/>
    <m/>
  </r>
  <r>
    <s v="Julie Anderson - Midwife"/>
    <m/>
    <x v="5129"/>
    <s v="Winton 9720"/>
    <d v="2021-06-24T00:00:00"/>
    <s v="Southern District Health Board"/>
    <s v="midwife"/>
    <s v="Community Midwife "/>
    <s v="G0H990-J"/>
    <s v="Julie Anderson"/>
    <m/>
    <m/>
    <m/>
    <s v="0277756560"/>
    <s v="ja4middy"/>
    <s v="jayremnant@windowslive.com"/>
    <m/>
  </r>
  <r>
    <s v="Julie Carlyon - Midwife"/>
    <m/>
    <x v="5130"/>
    <s v="1195 Amohia Street, Rotorua 3010"/>
    <d v="2020-11-18T00:00:00"/>
    <s v="Lakes District Health Board"/>
    <s v="midwife"/>
    <s v="Community Midwife "/>
    <s v="G0G870-E"/>
    <s v="Julie Carlyon"/>
    <s v="176.248618"/>
    <s v="-38.13623"/>
    <s v="1233600"/>
    <m/>
    <m/>
    <s v="juls.carlyon@gmail.com"/>
    <m/>
  </r>
  <r>
    <s v="Julie Dovaton - Midwife"/>
    <m/>
    <x v="5131"/>
    <s v="Paengaroa 3189"/>
    <d v="2021-08-19T00:00:00"/>
    <s v="Bay of Plenty District Health Board"/>
    <s v="midwife"/>
    <s v="Community Midwife "/>
    <s v="G0J196-E"/>
    <s v="Julie Dovaston"/>
    <m/>
    <m/>
    <m/>
    <m/>
    <m/>
    <s v="juliedovastonmidwife@gmail.com"/>
    <m/>
  </r>
  <r>
    <s v="Julie Jesson - Midwife"/>
    <m/>
    <x v="5132"/>
    <s v="River Ridge Clinic, 39 Puutikitiki Street, Hamilton East, Hamilton 3216"/>
    <d v="2020-11-11T00:00:00"/>
    <s v="Waikato District Health Board"/>
    <s v="midwife"/>
    <s v="Community Midwife "/>
    <s v="G00822-C"/>
    <s v="Julie Jessen - Midwife"/>
    <s v="175.290238"/>
    <s v="-37.787961"/>
    <s v="0894800"/>
    <m/>
    <m/>
    <s v="jejessen2@gmail.com"/>
    <m/>
  </r>
  <r>
    <s v="Julie Kinloch - Midwife"/>
    <m/>
    <x v="5133"/>
    <s v="234 Kennedy Road, Onekawa, Napier 4110"/>
    <d v="2023-05-18T00:00:00"/>
    <s v="Hawkes Bay District Health Board"/>
    <s v="midwife"/>
    <s v="Community Midwife "/>
    <s v="G0L335-C"/>
    <s v="Julie Kinloch"/>
    <s v="176.893798"/>
    <s v="-39.506237"/>
    <s v="1442600"/>
    <m/>
    <m/>
    <s v="julie.kinloch.nz@gmail.com"/>
    <m/>
  </r>
  <r>
    <s v="Julie M Hill Audiologist Ltd"/>
    <s v="AL91"/>
    <x v="5134"/>
    <s v="1A Wootton Road, Remuera, Auckland 1050"/>
    <d v="2006-04-01T00:00:00"/>
    <s v="Auckland District Health Board"/>
    <s v="hearing"/>
    <s v="Ears / Hearing"/>
    <s v="G08894-B"/>
    <s v="Julie M Hill Audiologist Limited"/>
    <s v="174.782246"/>
    <s v="-36.872094"/>
    <s v="0481500"/>
    <m/>
    <m/>
    <m/>
    <m/>
  </r>
  <r>
    <s v="Julie Mayall - Midwife"/>
    <m/>
    <x v="5135"/>
    <s v="12 Raleigh Street, Leamington, Cambridge 3432"/>
    <d v="2020-11-11T00:00:00"/>
    <s v="Waikato District Health Board"/>
    <s v="midwife"/>
    <s v="Community Midwife "/>
    <s v="G0F362-C"/>
    <s v="Cambridge Midwives Limited"/>
    <s v="175.473529"/>
    <s v="-37.904906"/>
    <s v="0966901"/>
    <m/>
    <m/>
    <s v="juliemayall35@gmail.com"/>
    <m/>
  </r>
  <r>
    <s v="Julie O'Connell Counselling Services"/>
    <s v="BX11"/>
    <x v="5136"/>
    <s v="PO Box 18, Queenstown 9348"/>
    <d v="2015-07-01T00:00:00"/>
    <s v="Southern District Health Board"/>
    <s v="counsell"/>
    <s v="Community Counselling "/>
    <s v="G0C833-A"/>
    <s v="Julie O'Connell - Therapist"/>
    <m/>
    <m/>
    <m/>
    <m/>
    <m/>
    <m/>
    <m/>
  </r>
  <r>
    <s v="Julie Waterhouse - Midwife"/>
    <m/>
    <x v="5137"/>
    <s v="Papamoa Beach, Papamoa 3118"/>
    <d v="2022-03-18T00:00:00"/>
    <s v="Bay of Plenty District Health Board"/>
    <s v="midwife"/>
    <s v="Community Midwife "/>
    <s v="G0J850-J"/>
    <s v="Julie Waterhouse"/>
    <m/>
    <m/>
    <m/>
    <m/>
    <m/>
    <s v="juliejan79@gmail.com"/>
    <m/>
  </r>
  <r>
    <s v="Juliet Ave Pharmacy"/>
    <s v="BH10"/>
    <x v="5138"/>
    <s v="5/59 Juliet Avenue, Howick, Auckland 2014"/>
    <d v="2006-07-01T00:00:00"/>
    <s v="Counties Manukau District Health Board"/>
    <s v="pharm"/>
    <s v="Community Pharmacy"/>
    <s v="G0A561-F"/>
    <s v="Juliet Ave Pharmacy Limited"/>
    <s v="174.917006"/>
    <s v="-36.895025"/>
    <s v="0646402"/>
    <s v="09 534 2206"/>
    <m/>
    <s v="juliet.ave.pharmacy@outlook.co.nz"/>
    <m/>
  </r>
  <r>
    <s v="Juliet Avenue Surgery"/>
    <s v="C484"/>
    <x v="5139"/>
    <s v="59 Juliet Avenue, Howick, Auckland 2014"/>
    <d v="2003-04-01T00:00:00"/>
    <s v="Counties Manukau District Health Board"/>
    <s v="gpenrol"/>
    <s v="Enrolling GP Practice"/>
    <s v="G0L280-D"/>
    <s v="Universal Healthcare Limited"/>
    <s v="174.917003"/>
    <s v="-36.89502"/>
    <s v="0646402"/>
    <s v="09 534 8780"/>
    <s v="jas723yw"/>
    <s v="reception@julietavenuesurgery.co.nz"/>
    <m/>
  </r>
  <r>
    <s v="Juliett Dagnall - Midwife"/>
    <m/>
    <x v="5140"/>
    <s v="12 Raleigh Street, Leamington, Cambridge 3432"/>
    <d v="2020-11-11T00:00:00"/>
    <s v="Waikato District Health Board"/>
    <s v="midwife"/>
    <s v="Community Midwife "/>
    <s v="G0F362-C"/>
    <s v="Cambridge Midwives Limited"/>
    <s v="175.473529"/>
    <s v="-37.904906"/>
    <s v="0966901"/>
    <m/>
    <m/>
    <s v="julietdagnell@xtra.co.nz"/>
    <m/>
  </r>
  <r>
    <s v="Julius Yoon Dental Surgery"/>
    <s v="AL93"/>
    <x v="5141"/>
    <s v="G10, 31 Northcroft Street, Takapuna, Auckland 0622"/>
    <d v="2006-04-01T00:00:00"/>
    <s v="Waitemata District Health Board"/>
    <s v="dental"/>
    <s v="Community Dental "/>
    <s v="G01230-E"/>
    <s v="Julius Yoon Dental Surgery"/>
    <s v="174.769178"/>
    <s v="-36.790553"/>
    <s v="0327900"/>
    <s v="09 486 2875"/>
    <m/>
    <m/>
    <m/>
  </r>
  <r>
    <s v="Junction Doctors"/>
    <s v="CG36"/>
    <x v="5142"/>
    <s v="81 Wansbeck Street, Oamaru 9400"/>
    <d v="2018-07-01T00:00:00"/>
    <s v="Southern District Health Board"/>
    <s v="gpenrol"/>
    <s v="Enrolling GP Practice"/>
    <s v="G04878-F"/>
    <s v="Andrew Wilson GP Limited"/>
    <s v="170.95632"/>
    <s v="-45.102727"/>
    <s v="2838800"/>
    <s v="03 434 2112"/>
    <s v="northend"/>
    <s v="info@northendhealthcentre.co.nz"/>
    <s v="www.northendhealthcentre.co.nz"/>
  </r>
  <r>
    <s v="Junction Health"/>
    <s v="BM58"/>
    <x v="5143"/>
    <s v="1A Traders Lane, Cromwell 9310"/>
    <d v="2008-10-01T00:00:00"/>
    <s v="Southern District Health Board"/>
    <s v="gpenrol"/>
    <s v="Enrolling GP Practice"/>
    <s v="G0B436-H"/>
    <s v="Central Wellness Limited"/>
    <s v="169.187322"/>
    <s v="-45.049871"/>
    <s v="3031306"/>
    <s v="03 445 4688"/>
    <s v="juncthth"/>
    <s v="reception@junctionhealth.co.nz"/>
    <s v="www.junctionhealth.co.nz"/>
  </r>
  <r>
    <s v="Junee Ly - Midwife"/>
    <m/>
    <x v="5144"/>
    <s v="New Additions Midwives, 6 Avalon Drive, Nawton, Hamilton 3200"/>
    <d v="2020-11-18T00:00:00"/>
    <s v="Waikato District Health Board"/>
    <s v="midwife"/>
    <s v="Community Midwife "/>
    <s v="G0G871-G"/>
    <s v="Junee Ly"/>
    <s v="175.248778"/>
    <s v="-37.779628"/>
    <s v="0905000"/>
    <m/>
    <m/>
    <s v="ly.junee@gmail.com"/>
    <m/>
  </r>
  <r>
    <s v="Juno Health"/>
    <s v="C498"/>
    <x v="5145"/>
    <s v="189 Cranford Street, St Albans, Christchurch 8014"/>
    <d v="2004-03-01T00:00:00"/>
    <s v="Canterbury District Health Board"/>
    <s v="gpenrol"/>
    <s v="Enrolling GP Practice"/>
    <s v="G0K287-B"/>
    <s v="Pow and Smart Medical Limited"/>
    <s v="172.634697"/>
    <s v="-43.505004"/>
    <s v="2682100"/>
    <s v="03 355 9657"/>
    <s v="cranfsmp"/>
    <s v="reception@cranford.pegasus.net.nz"/>
    <m/>
  </r>
  <r>
    <s v="JUSC Medical"/>
    <m/>
    <x v="5146"/>
    <s v="Private Address, Cambridge 3494"/>
    <d v="2022-02-08T00:00:00"/>
    <m/>
    <s v="gms"/>
    <s v="General Medical Services"/>
    <s v="G0J643-D"/>
    <s v="Dr. Judikje Scheffer"/>
    <m/>
    <m/>
    <m/>
    <s v="021 0805 1410"/>
    <m/>
    <s v="info@jusc.co.nz"/>
    <m/>
  </r>
  <r>
    <s v="Just Teeth Ltd"/>
    <s v="AL94"/>
    <x v="5147"/>
    <s v="4/49 Sir William Pickering Drive, Burnside, Christchurch 8053"/>
    <d v="2006-04-01T00:00:00"/>
    <s v="Canterbury District Health Board"/>
    <s v="dental"/>
    <s v="Community Dental "/>
    <s v="G01742-K"/>
    <s v="Just Teeth Limited"/>
    <s v="172.560808"/>
    <s v="-43.49831"/>
    <s v="2520703"/>
    <s v="03 357 2020"/>
    <m/>
    <m/>
    <m/>
  </r>
  <r>
    <s v="Just Workout Ltd"/>
    <s v="B265"/>
    <x v="5148"/>
    <s v="79 Barrys Point Road, Takapuna, Auckland 0622"/>
    <d v="2001-10-01T00:00:00"/>
    <s v="Waitemata District Health Board"/>
    <s v="fitness"/>
    <s v="Gyms, Wellness, Fitness, Health Spas"/>
    <s v="G07127-J"/>
    <s v="Just Workout Limited"/>
    <s v="174.7652"/>
    <s v="-36.794963"/>
    <s v="0304100"/>
    <m/>
    <m/>
    <m/>
    <m/>
  </r>
  <r>
    <s v="Justin Chou - Orthopaedic Surgeon"/>
    <m/>
    <x v="5149"/>
    <s v="Level G, Bowen Centre, 98 Churchill Drive, Crofton Downs, Wellington 6035"/>
    <d v="2024-10-25T00:00:00"/>
    <s v="Capital and Coast District Health Board"/>
    <s v="orthopaedic"/>
    <s v="Orthopaedics"/>
    <s v="G0F081-F"/>
    <s v="J C Orthopaedics Limited"/>
    <s v="174.766224"/>
    <s v="-41.26003"/>
    <s v="2097900"/>
    <s v="04 464 0054"/>
    <m/>
    <m/>
    <m/>
  </r>
  <r>
    <s v="Justine Pasfield - Midwife"/>
    <m/>
    <x v="5150"/>
    <s v="255 Cranford Street, St Albans, Christchurch 8052"/>
    <d v="2021-02-18T00:00:00"/>
    <s v="Canterbury District Health Board"/>
    <s v="midwife"/>
    <s v="Community Midwife "/>
    <s v="G0H381-F"/>
    <s v="Justine Pasfield"/>
    <s v="172.632098"/>
    <s v="-43.50217"/>
    <s v="2681800"/>
    <m/>
    <m/>
    <m/>
    <m/>
  </r>
  <r>
    <s v="Justine True - Midwife"/>
    <m/>
    <x v="5151"/>
    <s v="Paraparaumu Beach, Paraparaumu 5032"/>
    <d v="2022-03-18T00:00:00"/>
    <s v="Capital and Coast District Health Board"/>
    <s v="midwife"/>
    <s v="Community Midwife "/>
    <s v="G0J852-B"/>
    <s v="Justine True - Midwife"/>
    <m/>
    <m/>
    <m/>
    <m/>
    <m/>
    <s v="justinetruemidwife@gmail.com"/>
    <m/>
  </r>
  <r>
    <s v="Jye Lu"/>
    <m/>
    <x v="5152"/>
    <s v="161 Gillies Avenue, Epsom, Auckland 1023"/>
    <d v="2024-07-23T00:00:00"/>
    <s v="Auckland District Health Board"/>
    <s v="gynaecology"/>
    <s v="Obstetrics - Gynaecology"/>
    <s v="G0N160-D"/>
    <s v="JR LU Limited"/>
    <s v="174.771973"/>
    <s v="-36.88017"/>
    <s v="0444702"/>
    <m/>
    <m/>
    <m/>
    <m/>
  </r>
  <r>
    <s v="K Road Medical Centre"/>
    <s v="B268"/>
    <x v="5153"/>
    <s v="345 Karangahape Road, Auckland Central, Auckland 1010"/>
    <d v="2001-10-01T00:00:00"/>
    <s v="Auckland District Health Board"/>
    <s v="gpenrol"/>
    <s v="Enrolling GP Practice"/>
    <s v="G05739-H"/>
    <s v="Dr Sulochana Chand"/>
    <s v="174.757111"/>
    <s v="-36.857728"/>
    <s v="0435601"/>
    <s v="09 373 5041"/>
    <s v="schand"/>
    <m/>
    <m/>
  </r>
  <r>
    <s v="K.9 Search"/>
    <m/>
    <x v="5154"/>
    <s v="100 Cooks Road, Hunterville 4783"/>
    <d v="2014-10-01T00:00:00"/>
    <s v="Whanganui District Health Board"/>
    <s v="ndisppharm"/>
    <s v="Non Dispensing Pharmacies"/>
    <s v="G09745-A"/>
    <s v="Pete Gifford"/>
    <s v="175.633285"/>
    <s v="-39.931193"/>
    <s v="1747900"/>
    <m/>
    <m/>
    <m/>
    <m/>
  </r>
  <r>
    <s v="K2 Physio"/>
    <m/>
    <x v="5155"/>
    <s v="The Doctors Total Health, 252 The Strand, Whakatane 3120"/>
    <d v="2024-09-27T00:00:00"/>
    <s v="Bay of Plenty District Health Board"/>
    <s v="physio"/>
    <s v="Community Physiotherapy "/>
    <s v="G0F286-B"/>
    <s v="K2 Physio Limited"/>
    <s v="176.992716"/>
    <s v="-37.952246"/>
    <s v="1305500"/>
    <m/>
    <m/>
    <s v="karen@k2physio.co.nz"/>
    <m/>
  </r>
  <r>
    <s v="Ka Ora Telecare"/>
    <s v="CM86"/>
    <x v="5156"/>
    <s v="711 Victoria Street, Hamilton Central, Hamilton 3204"/>
    <d v="2023-10-25T00:00:00"/>
    <s v="Waikato District Health Board"/>
    <s v="other"/>
    <s v="Other"/>
    <s v="G0M164-G"/>
    <s v="Ka Ora Telecare Limited"/>
    <s v="175.27846"/>
    <s v="-37.782628"/>
    <s v="0910100"/>
    <m/>
    <m/>
    <m/>
    <m/>
  </r>
  <r>
    <s v="Kaahui Whetu Care &amp; Protection Residence"/>
    <s v="BP01"/>
    <x v="5157"/>
    <s v="400 Weymouth Road, Weymouth, Auckland 2103"/>
    <d v="2010-07-01T00:00:00"/>
    <s v="Counties Manukau District Health Board"/>
    <s v="rescare"/>
    <s v="Residential Support / Housing / Respite care facilities"/>
    <s v="G04945-F"/>
    <s v="Child Youth and Family - Ministry of Social Development"/>
    <s v="174.867823"/>
    <s v="-37.037973"/>
    <s v="4003547"/>
    <m/>
    <s v="cyfmedic"/>
    <m/>
    <m/>
  </r>
  <r>
    <s v="Kaeo Chemist"/>
    <s v="BE69"/>
    <x v="5158"/>
    <s v="28 Leigh Street, Kaeo 0478"/>
    <d v="2006-07-01T00:00:00"/>
    <s v="Northland District Health Board"/>
    <s v="pharm"/>
    <s v="Community Pharmacy"/>
    <s v="G05034-C"/>
    <s v="Kaeo Chemist Limited"/>
    <s v="173.779086"/>
    <s v="-35.099909"/>
    <s v="0018700"/>
    <s v="09 405 0165"/>
    <s v="cjvwyyow"/>
    <s v="kaeochemist@xtra.co.nz"/>
    <m/>
  </r>
  <r>
    <s v="Kahu Taurima Midwifery"/>
    <m/>
    <x v="5159"/>
    <s v="43 Domain Road, Whakatane 3120"/>
    <d v="2023-11-28T00:00:00"/>
    <s v="Bay of Plenty District Health Board"/>
    <s v="midwife"/>
    <s v="Community Midwife "/>
    <s v="G00249-K"/>
    <s v="Ngati Awa Social and Health Services Trust"/>
    <s v="176.988349"/>
    <s v="-37.958669"/>
    <s v="1307900"/>
    <s v="0800 524 848"/>
    <m/>
    <s v="holly.casey@nash.org.nz"/>
    <m/>
  </r>
  <r>
    <s v="Kahui Tu Kaha -"/>
    <m/>
    <x v="5160"/>
    <s v="17 Sultan Street, Ellerslie, Auckland 1051"/>
    <d v="2000-01-01T00:00:00"/>
    <s v="Auckland District Health Board"/>
    <s v="nhospmental"/>
    <s v="Non Hospital Mental health"/>
    <s v="G00092-C"/>
    <s v="Kahui Tu Kaha Limited"/>
    <s v="174.808377"/>
    <s v="-36.900175"/>
    <s v="0612200"/>
    <m/>
    <m/>
    <m/>
    <m/>
  </r>
  <r>
    <s v="Kahui Tu Kaha - Avondale"/>
    <s v="Nil"/>
    <x v="5161"/>
    <s v="66 Tiverton Road, New Windsor, Auckland 0600"/>
    <d v="2000-01-01T00:00:00"/>
    <s v="Auckland District Health Board"/>
    <s v="nhospmental"/>
    <s v="Non Hospital Mental health"/>
    <s v="G00092-C"/>
    <s v="Kahui Tu Kaha Limited"/>
    <s v="174.70846"/>
    <s v="-36.905447"/>
    <s v="0374800"/>
    <m/>
    <m/>
    <m/>
    <m/>
  </r>
  <r>
    <s v="Kahui Tu Kaha - Balmoral Road"/>
    <s v="Nil"/>
    <x v="5162"/>
    <s v="96 Balmoral Road, Mount Eden, Auckland 1024"/>
    <d v="2000-01-01T00:00:00"/>
    <s v="Auckland District Health Board"/>
    <s v="nhospmental"/>
    <s v="Non Hospital Mental health"/>
    <s v="G00092-C"/>
    <s v="Kahui Tu Kaha Limited"/>
    <s v="174.75512"/>
    <s v="-36.888865"/>
    <s v="0556300"/>
    <m/>
    <m/>
    <m/>
    <m/>
  </r>
  <r>
    <s v="Kahui Tu Kaha - Comprehensive Living Service"/>
    <s v="Nil"/>
    <x v="5163"/>
    <s v="17 Lambie Drive, Papatoetoe, Auckland 2104"/>
    <d v="2000-01-01T00:00:00"/>
    <s v="Counties Manukau District Health Board"/>
    <s v="nhospmental"/>
    <s v="Non Hospital Mental health"/>
    <s v="G00092-C"/>
    <s v="Kahui Tu Kaha Limited"/>
    <s v="174.870872"/>
    <s v="-36.987572"/>
    <s v="0780202"/>
    <m/>
    <m/>
    <m/>
    <m/>
  </r>
  <r>
    <s v="Kahui Tu Kaha - Great South Road"/>
    <s v="Nil"/>
    <x v="5164"/>
    <s v="270 Great South Road, Manurewa, Auckland 2102"/>
    <d v="2000-01-01T00:00:00"/>
    <s v="Counties Manukau District Health Board"/>
    <s v="nhospmental"/>
    <s v="Non Hospital Mental health"/>
    <s v="G00092-C"/>
    <s v="Kahui Tu Kaha Limited"/>
    <s v="174.902867"/>
    <s v="-37.027276"/>
    <s v="0758400"/>
    <m/>
    <m/>
    <m/>
    <m/>
  </r>
  <r>
    <s v="Kahui Tu Kaha - Greenlane"/>
    <s v="Nil"/>
    <x v="5165"/>
    <s v="650 Great South Road, Ellerslie, Auckland 1051"/>
    <d v="2007-07-01T00:00:00"/>
    <s v="Auckland District Health Board"/>
    <s v="nhospmental"/>
    <s v="Non Hospital Mental health"/>
    <s v="G00092-C"/>
    <s v="Kahui Tu Kaha Limited"/>
    <s v="174.80634"/>
    <s v="-36.901237"/>
    <s v="0612200"/>
    <m/>
    <m/>
    <m/>
    <m/>
  </r>
  <r>
    <s v="Kahui Tu Kaha - Grey Lynn"/>
    <s v="Nil"/>
    <x v="5166"/>
    <s v="9 Surrey Crescent, Grey Lynn, Auckland 1021"/>
    <d v="2000-01-01T00:00:00"/>
    <s v="Auckland District Health Board"/>
    <s v="nhospmental"/>
    <s v="Non Hospital Mental health"/>
    <s v="G00092-C"/>
    <s v="Kahui Tu Kaha Limited"/>
    <s v="174.735774"/>
    <s v="-36.862475"/>
    <s v="0404400"/>
    <m/>
    <m/>
    <m/>
    <m/>
  </r>
  <r>
    <s v="Kahui Tu Kaha - Mt Albert"/>
    <s v="Nil"/>
    <x v="5167"/>
    <s v="18 Fifth Avenue, Mount Albert, Auckland 1025"/>
    <d v="2000-01-01T00:00:00"/>
    <s v="Auckland District Health Board"/>
    <s v="nhospmental"/>
    <s v="Non Hospital Mental health"/>
    <s v="G00092-C"/>
    <s v="Kahui Tu Kaha Limited"/>
    <s v="174.713203"/>
    <s v="-36.877719"/>
    <s v="0391400"/>
    <m/>
    <m/>
    <m/>
    <m/>
  </r>
  <r>
    <s v="Kahui Tu Kaha - Russell Road"/>
    <s v="Nil"/>
    <x v="5168"/>
    <s v="112 Russell Road, Manurewa, Auckland 2102"/>
    <d v="2000-01-01T00:00:00"/>
    <s v="Counties Manukau District Health Board"/>
    <s v="nhospmental"/>
    <s v="Non Hospital Mental health"/>
    <s v="G00092-C"/>
    <s v="Kahui Tu Kaha Limited"/>
    <s v="174.882671"/>
    <s v="-37.021239"/>
    <s v="0777503"/>
    <m/>
    <m/>
    <m/>
    <m/>
  </r>
  <r>
    <s v="Kahui Tu Kaha - Youth Team"/>
    <s v="Nil"/>
    <x v="5169"/>
    <s v="15 Mont Le Grand Road, Mount Eden, Auckland 1024"/>
    <d v="2012-01-01T00:00:00"/>
    <s v="Auckland District Health Board"/>
    <s v="youth"/>
    <s v="Community Youth Service"/>
    <s v="G00092-C"/>
    <s v="Kahui Tu Kaha Limited"/>
    <s v="174.750261"/>
    <s v="-36.883978"/>
    <s v="0552800"/>
    <m/>
    <m/>
    <m/>
    <m/>
  </r>
  <r>
    <s v="Kahukura"/>
    <m/>
    <x v="5170"/>
    <s v="310 Riverbend Road, Meeanee, Napier 4183"/>
    <d v="2015-08-01T00:00:00"/>
    <s v="Hawkes Bay District Health Board"/>
    <s v="rescare"/>
    <s v="Residential Support / Housing / Respite care facilities"/>
    <s v="G00512-K"/>
    <s v="Whatever It Takes Trust Incorporated"/>
    <s v="176.90031"/>
    <s v="-39.532302"/>
    <s v="1403500"/>
    <m/>
    <m/>
    <m/>
    <m/>
  </r>
  <r>
    <s v="Kahungunu Executive ki te Wairoa Charitable Trust - Mental Health Services"/>
    <s v="CF09"/>
    <x v="5171"/>
    <s v="65 Queen Street, Wairoa 4108"/>
    <d v="2006-01-01T00:00:00"/>
    <s v="Hawkes Bay District Health Board"/>
    <s v="nhospmental"/>
    <s v="Non Hospital Mental health"/>
    <s v="G00195-B"/>
    <s v="Kahungunu Executive Ki Te Wairoa Charitable Trust"/>
    <s v="177.420449"/>
    <s v="-39.034176"/>
    <s v="1391000"/>
    <m/>
    <m/>
    <m/>
    <m/>
  </r>
  <r>
    <s v="Kahungunu Whanau Services"/>
    <m/>
    <x v="5172"/>
    <s v="Floor 5, 35 Victoria Street, Wellington Central, Wellington 6011"/>
    <d v="2021-08-11T00:00:00"/>
    <s v="Capital and Coast District Health Board"/>
    <s v="nurseclinic"/>
    <s v="Community Nurse-Run Clinic"/>
    <s v="G0J143-F"/>
    <s v="Ngati Kahungunu Ki Poneke Community Services Incorporated"/>
    <s v="174.777054"/>
    <s v="-41.287167"/>
    <s v="2127500"/>
    <m/>
    <m/>
    <m/>
    <m/>
  </r>
  <r>
    <s v="Kahungunu Whanau Services VC"/>
    <m/>
    <x v="5173"/>
    <s v="Floor 7, 35 Victoria Street, Wellington Central, Wellington 6011"/>
    <d v="2021-07-30T00:00:00"/>
    <s v="Capital and Coast District Health Board"/>
    <s v="covidvac"/>
    <s v="Vaccination/Immunisation Facilities"/>
    <s v="G0J143-F"/>
    <s v="Ngati Kahungunu Ki Poneke Community Services Incorporated"/>
    <s v="174.777054"/>
    <s v="-41.287167"/>
    <s v="2127500"/>
    <m/>
    <m/>
    <m/>
    <m/>
  </r>
  <r>
    <s v="Kahurangi Dementia Unit"/>
    <m/>
    <x v="5174"/>
    <s v="Te Nikau, Grey Hospital &amp; Health Centre, 71 Water Walk Road, Greymouth 7805"/>
    <d v="2020-10-19T00:00:00"/>
    <s v="West Coast District Health Board"/>
    <s v="rescare"/>
    <s v="Residential Support / Housing / Respite care facilities"/>
    <s v="G00039-K"/>
    <s v="West Coast District Health Board"/>
    <s v="171.192098"/>
    <s v="-42.463273"/>
    <s v="2410900"/>
    <s v="03 769 7482"/>
    <m/>
    <m/>
    <m/>
  </r>
  <r>
    <s v="Kaiapoi Crossing Pharmacy"/>
    <s v="BN88"/>
    <x v="5175"/>
    <s v="7/77 Hilton Street, Kaiapoi 7630"/>
    <d v="2006-01-01T00:00:00"/>
    <s v="Canterbury District Health Board"/>
    <s v="pharm"/>
    <s v="Community Pharmacy"/>
    <s v="G0K054-A"/>
    <s v="Kaiapoi Crossing Pharmacy 2022 Limited"/>
    <s v="172.656862"/>
    <s v="-43.385324"/>
    <s v="2454101"/>
    <s v="03 327 8077"/>
    <m/>
    <s v="kaiapoi.dispensary@vodafone.co.nz"/>
    <m/>
  </r>
  <r>
    <s v="Kaiapoi Eye Care"/>
    <s v="CD57"/>
    <x v="5176"/>
    <s v="192 Williams Street, Kaiapoi 7630"/>
    <d v="2018-09-05T00:00:00"/>
    <s v="Canterbury District Health Board"/>
    <s v="optometry"/>
    <s v="Community Optometry"/>
    <s v="G07225-J"/>
    <s v="Rangiora Eyecare Optometrists Limited"/>
    <s v="172.659277"/>
    <s v="-43.381659"/>
    <s v="2451500"/>
    <s v="03 327 8292"/>
    <m/>
    <m/>
    <m/>
  </r>
  <r>
    <s v="Kaiapoi Family Doctors"/>
    <s v="D772"/>
    <x v="5177"/>
    <s v="42 Charles Street, Kaiapoi 7630"/>
    <d v="2004-01-01T00:00:00"/>
    <s v="Canterbury District Health Board"/>
    <s v="gpenrol"/>
    <s v="Enrolling GP Practice"/>
    <s v="G0C722-C"/>
    <s v="Better Health Kaiapoi Limited"/>
    <s v="172.658179"/>
    <s v="-43.381511"/>
    <s v="2451400"/>
    <s v="03 327 7474"/>
    <s v="kfdoctor"/>
    <s v="reception@kfd.co.nz"/>
    <m/>
  </r>
  <r>
    <s v="Kaiapoi High School"/>
    <m/>
    <x v="5178"/>
    <s v="101 Ohoka Road, Kaiapoi 7630"/>
    <d v="2023-11-15T00:00:00"/>
    <s v="Canterbury District Health Board"/>
    <s v="stuclinic"/>
    <s v="Student Health Clinic"/>
    <s v="G0M266-D"/>
    <s v="The Kaiapoi High School Board"/>
    <s v="172.646268"/>
    <s v="-43.386871"/>
    <s v="4008371"/>
    <m/>
    <m/>
    <m/>
    <m/>
  </r>
  <r>
    <s v="Kaiapoi Lodge"/>
    <s v="9156"/>
    <x v="5179"/>
    <s v="6 Cass Street, Kaiapoi 7630"/>
    <d v="2010-01-01T00:00:00"/>
    <s v="Canterbury District Health Board"/>
    <s v="agedcare"/>
    <s v="Aged Care facilities "/>
    <s v="G0M564-A"/>
    <s v="Kaiapoi Aged Care Limited Partnership"/>
    <s v="172.659761"/>
    <s v="-43.378933"/>
    <s v="2453000"/>
    <s v="03 327 7235"/>
    <m/>
    <s v="jonathan@kaiapoilodge.co.nz"/>
    <m/>
  </r>
  <r>
    <s v="Kaiapoi Medical Centre"/>
    <s v="B269"/>
    <x v="5180"/>
    <s v="71 Fuller Street, Kaiapoi 7630"/>
    <d v="2002-10-01T00:00:00"/>
    <s v="Canterbury District Health Board"/>
    <s v="gpenrol"/>
    <s v="Enrolling GP Practice"/>
    <s v="G04557-H"/>
    <s v="Kaiapoi Medical Centre Limited"/>
    <s v="172.655394"/>
    <s v="-43.385166"/>
    <s v="2453400"/>
    <s v="03 327 5115"/>
    <s v="kpoimedi"/>
    <s v="pm@kmcemail.co.nz"/>
    <s v="http://kaiapoimedicalcentre.co.nz/"/>
  </r>
  <r>
    <s v="Kaiapoi North Pharmacy"/>
    <s v="BE70"/>
    <x v="5181"/>
    <s v="40 Charles Street, Kaiapoi 7630"/>
    <d v="2006-07-01T00:00:00"/>
    <s v="Canterbury District Health Board"/>
    <s v="pharm"/>
    <s v="Community Pharmacy"/>
    <s v="G02378-J"/>
    <s v="Kaiapoi Pharmacy Limited"/>
    <s v="172.658069"/>
    <s v="-43.381421"/>
    <s v="2451400"/>
    <s v="03 327 8069"/>
    <m/>
    <s v="shop@kaiapoipharmacy.co.nz"/>
    <m/>
  </r>
  <r>
    <s v="Kaiapoi Physiotherapy"/>
    <s v="AL99"/>
    <x v="5182"/>
    <s v="190 Williams Street, Kaiapoi 7630"/>
    <d v="2006-04-01T00:00:00"/>
    <s v="Canterbury District Health Board"/>
    <s v="physio"/>
    <s v="Community Physiotherapy "/>
    <s v="G07384-G"/>
    <s v="Kaiapoi Physiotherapy Limited"/>
    <s v="172.658994"/>
    <s v="-43.381777"/>
    <s v="2451500"/>
    <s v="033278738"/>
    <s v="kaiapoip"/>
    <m/>
    <m/>
  </r>
  <r>
    <s v="Kaiapoi Podiatry"/>
    <m/>
    <x v="5183"/>
    <s v="42 Charles Street, Kaiapoi 7630"/>
    <d v="2022-11-23T00:00:00"/>
    <s v="Canterbury District Health Board"/>
    <s v="podiatry"/>
    <s v="Podiatry"/>
    <s v="G0K713-D"/>
    <s v="Julia Home"/>
    <s v="172.658179"/>
    <s v="-43.381515"/>
    <s v="2451400"/>
    <s v="033274288"/>
    <m/>
    <s v="julia@wilhome.nz"/>
    <m/>
  </r>
  <r>
    <s v="Kaikohe Care"/>
    <s v="8483"/>
    <x v="5184"/>
    <s v="22 Bisset Road, Kaikohe 0405"/>
    <d v="1994-05-27T00:00:00"/>
    <s v="Northland District Health Board"/>
    <s v="agedcare"/>
    <s v="Aged Care facilities "/>
    <s v="G0C668-A"/>
    <s v="Lexhill Limited"/>
    <s v="173.794143"/>
    <s v="-35.40305"/>
    <s v="0042201"/>
    <s v="09 401 0260"/>
    <m/>
    <s v="kaikohecare@xtra.co.nz"/>
    <m/>
  </r>
  <r>
    <s v="Kaikohe Christian School"/>
    <s v="CE42"/>
    <x v="5185"/>
    <s v="52 Mangakahia Road, Kaikohe 0405"/>
    <d v="2019-02-01T00:00:00"/>
    <s v="Northland District Health Board"/>
    <s v="stuclinic"/>
    <s v="Student Health Clinic"/>
    <s v="G0E936-K"/>
    <s v="The Kaikohe Christian School Board"/>
    <s v="173.806569"/>
    <s v="-35.411296"/>
    <s v="0043600"/>
    <m/>
    <m/>
    <m/>
    <m/>
  </r>
  <r>
    <s v="Kaikohe Community Clinic"/>
    <s v="CG16"/>
    <x v="5186"/>
    <s v="36 Broadway, Kaikohe 0405"/>
    <d v="2020-07-29T00:00:00"/>
    <s v="Northland District Health Board"/>
    <s v="youth"/>
    <s v="Community Youth Service"/>
    <s v="G0G269-G"/>
    <s v="Kaikohe Community Clinic"/>
    <s v="173.804444"/>
    <s v="-35.405132"/>
    <s v="0041800"/>
    <m/>
    <m/>
    <m/>
    <m/>
  </r>
  <r>
    <s v="Kaikohe Sexual Health 123 Clinic"/>
    <s v="CC55"/>
    <x v="5187"/>
    <s v="29 Rankin Street, Kaikohe 0405"/>
    <d v="2018-04-03T00:00:00"/>
    <s v="Northland District Health Board"/>
    <s v="sexualhealth"/>
    <s v="Sexual Health"/>
    <s v="G00026-A"/>
    <s v="Northland District Health Board"/>
    <s v="173.797617"/>
    <s v="-35.411933"/>
    <s v="0041100"/>
    <m/>
    <m/>
    <m/>
    <m/>
  </r>
  <r>
    <s v="Kaikoura Eyecare"/>
    <m/>
    <x v="5188"/>
    <s v="154 Beach Road, Kaikoura 7300"/>
    <d v="2018-12-01T00:00:00"/>
    <s v="Canterbury District Health Board"/>
    <s v="optometry"/>
    <s v="Community Optometry"/>
    <s v="G0B297-J"/>
    <s v="Heather Mackle - Optometrist"/>
    <s v="173.679896"/>
    <s v="-42.385525"/>
    <s v="2312900"/>
    <m/>
    <m/>
    <m/>
    <m/>
  </r>
  <r>
    <s v="Kaikoura Healthcare"/>
    <s v="D201"/>
    <x v="5189"/>
    <s v="25 Deal Street, Kaikoura 7300"/>
    <d v="2002-11-01T00:00:00"/>
    <s v="Canterbury District Health Board"/>
    <s v="gpenrol"/>
    <s v="Enrolling GP Practice"/>
    <s v="G04785-K"/>
    <s v="Kaikoura Health Care Limited"/>
    <s v="173.681363"/>
    <s v="-42.404702"/>
    <s v="2312300"/>
    <s v="03 319 3501"/>
    <s v="kaikramc"/>
    <s v="admin@kaikourahc.co.nz"/>
    <m/>
  </r>
  <r>
    <s v="Kaikoura Hospital"/>
    <s v="4021"/>
    <x v="5190"/>
    <s v="25 Deal Street, Kaikoura 7300"/>
    <d v="1930-01-01T00:00:00"/>
    <s v="Canterbury District Health Board"/>
    <s v="dhbhosp"/>
    <s v="DHB Hospital"/>
    <s v="G08450-K"/>
    <s v="Kaikoura Hospital"/>
    <s v="173.681362"/>
    <s v="-42.404701"/>
    <s v="2312300"/>
    <m/>
    <m/>
    <m/>
    <m/>
  </r>
  <r>
    <s v="Kaikoura Pharmacy"/>
    <s v="BE72"/>
    <x v="5191"/>
    <s v="37 West End, Kaikoura 7300"/>
    <d v="2006-07-01T00:00:00"/>
    <s v="Canterbury District Health Board"/>
    <s v="pharm"/>
    <s v="Community Pharmacy"/>
    <s v="G05035-E"/>
    <s v="Kaikoura Pharmacy (1998) Limited"/>
    <s v="173.681445"/>
    <s v="-42.400563"/>
    <s v="2312000"/>
    <s v="03 319 5035"/>
    <m/>
    <s v="kaikoura.pharmacy@xtra.co.nz"/>
    <m/>
  </r>
  <r>
    <s v="Kaikoura Physiotherapy"/>
    <m/>
    <x v="5192"/>
    <s v="25 Deal Street, Kaikoura 7300"/>
    <d v="2005-04-01T00:00:00"/>
    <s v="Canterbury District Health Board"/>
    <s v="physio"/>
    <s v="Community Physiotherapy "/>
    <s v="G05822-F"/>
    <s v="Kaikoura Physiotherapy Limited"/>
    <s v="173.681362"/>
    <s v="-42.404702"/>
    <s v="2312300"/>
    <s v="03 319 5672"/>
    <s v="kaikorap"/>
    <m/>
    <m/>
  </r>
  <r>
    <s v="Kainga Tiaki Centre"/>
    <m/>
    <x v="5193"/>
    <s v="1A Wynyard Road, Mount Eden, Auckland 1024"/>
    <d v="2000-01-01T00:00:00"/>
    <s v="Auckland District Health Board"/>
    <s v="dhbmhunit"/>
    <s v="DHB Mental Health Unit"/>
    <s v="G00011-K"/>
    <s v="Auckland District Health Board"/>
    <s v="174.756043"/>
    <s v="-36.868701"/>
    <s v="0419702"/>
    <m/>
    <m/>
    <m/>
    <m/>
  </r>
  <r>
    <s v="Kaipara College"/>
    <m/>
    <x v="5194"/>
    <s v="36 Rautawhiri Road, Helensville 0800"/>
    <d v="2022-06-16T00:00:00"/>
    <s v="Waitemata District Health Board"/>
    <s v="stuclinic"/>
    <s v="Student Health Clinic"/>
    <s v="G0K205-G"/>
    <s v="Healthwest - Kaipara College"/>
    <s v="174.459737"/>
    <s v="-36.678475"/>
    <s v="0209701"/>
    <m/>
    <m/>
    <m/>
    <m/>
  </r>
  <r>
    <s v="Kaipara Medical Centre"/>
    <s v="B270"/>
    <x v="5195"/>
    <s v="53 Commercial Road, Helensville 0800"/>
    <d v="2002-10-01T00:00:00"/>
    <s v="Waitemata District Health Board"/>
    <s v="gpenrol"/>
    <s v="Enrolling GP Practice"/>
    <s v="G0F682-K"/>
    <s v="Kaipara Health Limited"/>
    <s v="174.45102"/>
    <s v="-36.675681"/>
    <s v="0208800"/>
    <s v="09 420 8400"/>
    <s v="kaipramc"/>
    <s v="admin@kaiparamed.co.nz"/>
    <m/>
  </r>
  <r>
    <s v="Kaipara Medical Centre - Mobile Vaccination Unit"/>
    <s v="AM03"/>
    <x v="5196"/>
    <s v="52 Commercial Road, Helensville 0800"/>
    <d v="2006-04-01T00:00:00"/>
    <s v="Waitemata District Health Board"/>
    <s v="gms"/>
    <s v="General Medical Services"/>
    <s v="G0F682-K"/>
    <s v="Kaipara Health Limited"/>
    <s v="174.450428"/>
    <s v="-36.67678"/>
    <s v="0208600"/>
    <m/>
    <m/>
    <m/>
    <m/>
  </r>
  <r>
    <s v="Kaipara Ultrasound"/>
    <s v="CG34"/>
    <x v="5197"/>
    <s v="147 Rodney Street, Wellsford 0900"/>
    <d v="2020-10-06T00:00:00"/>
    <s v="Waitemata District Health Board"/>
    <s v="radiology"/>
    <s v="Community Radiology "/>
    <s v="G0G219-C"/>
    <s v="Kaipara Ultrasound Limited"/>
    <s v="174.523369"/>
    <s v="-36.295175"/>
    <s v="0142500"/>
    <s v="099733164"/>
    <s v="kaiulptl"/>
    <m/>
    <m/>
  </r>
  <r>
    <s v="Kaitaia College"/>
    <s v="CE44"/>
    <x v="5198"/>
    <s v="53 Redan Road, Kaitaia 0410"/>
    <d v="2019-02-01T00:00:00"/>
    <s v="Northland District Health Board"/>
    <s v="stuclinic"/>
    <s v="Student Health Clinic"/>
    <s v="G0E938-C"/>
    <s v="The Kaitaia College Board"/>
    <s v="173.260066"/>
    <s v="-35.120577"/>
    <s v="0015200"/>
    <m/>
    <m/>
    <m/>
    <m/>
  </r>
  <r>
    <s v="Kaitaia Community Clinic"/>
    <s v="CM45"/>
    <x v="5199"/>
    <s v="Church Road, Kaitaia"/>
    <d v="2024-03-26T00:00:00"/>
    <m/>
    <s v="youth"/>
    <s v="Community Youth Service"/>
    <s v="G0M709-A"/>
    <s v="Kaitaia Community Clinic"/>
    <m/>
    <m/>
    <m/>
    <m/>
    <m/>
    <m/>
    <m/>
  </r>
  <r>
    <s v="Kaitaia Far North Pharmacy"/>
    <s v="BE73"/>
    <x v="5200"/>
    <s v="53 Commerce Street, Kaitaia 0410"/>
    <d v="2006-07-01T00:00:00"/>
    <s v="Northland District Health Board"/>
    <s v="pharm"/>
    <s v="Community Pharmacy"/>
    <s v="G06305-B"/>
    <s v="Far North Pharmacy Limited"/>
    <s v="173.264795"/>
    <s v="-35.114979"/>
    <s v="0014200"/>
    <s v="09-408 0851"/>
    <s v="ut7m94oc"/>
    <m/>
    <m/>
  </r>
  <r>
    <s v="Kaitaia Hospital"/>
    <s v="4112"/>
    <x v="5201"/>
    <s v="29 Redan Road, Kaitaia 0410"/>
    <d v="1930-01-01T00:00:00"/>
    <s v="Northland District Health Board"/>
    <s v="dhbhosp"/>
    <s v="DHB Hospital"/>
    <s v="G08518-G"/>
    <s v="Kaitaia Hospital"/>
    <s v="173.26179"/>
    <s v="-35.119226"/>
    <s v="0014800"/>
    <m/>
    <m/>
    <m/>
    <m/>
  </r>
  <r>
    <s v="Kaitaia Hospital - Recreation Centre"/>
    <m/>
    <x v="5202"/>
    <s v="29 Redan Road, Kaitaia 0410"/>
    <d v="2021-03-16T00:00:00"/>
    <s v="Northland District Health Board"/>
    <s v="covidvac"/>
    <s v="Vaccination/Immunisation Facilities"/>
    <s v="G00026-A"/>
    <s v="Northland District Health Board"/>
    <s v="173.261788"/>
    <s v="-35.119229"/>
    <s v="0014800"/>
    <m/>
    <m/>
    <m/>
    <m/>
  </r>
  <r>
    <s v="kaitaia Hospital Emergency Department"/>
    <m/>
    <x v="5203"/>
    <s v="29 Redan Road, Kaitaia 0410"/>
    <d v="2023-11-03T00:00:00"/>
    <s v="Northland District Health Board"/>
    <s v="dhbed"/>
    <s v="DHB ED Department"/>
    <s v="G08518-G"/>
    <s v="Kaitaia Hospital"/>
    <s v="173.261788"/>
    <s v="-35.119229"/>
    <s v="0014800"/>
    <s v="09 4089180"/>
    <m/>
    <m/>
    <m/>
  </r>
  <r>
    <s v="Kaitaia Hospital Maternity Department"/>
    <m/>
    <x v="5204"/>
    <s v="29 Redan Road, Kaitaia 0410"/>
    <d v="2023-11-03T00:00:00"/>
    <s v="Northland District Health Board"/>
    <s v="dhbmaternity"/>
    <s v="DHB Maternity"/>
    <s v="G08518-G"/>
    <s v="Kaitaia Hospital"/>
    <s v="173.261788"/>
    <s v="-35.119229"/>
    <s v="0014800"/>
    <s v="09 4089180"/>
    <m/>
    <m/>
    <m/>
  </r>
  <r>
    <s v="Kaitaia Hospital Paediatric Department"/>
    <m/>
    <x v="5205"/>
    <s v="29 Redan Road, Kaitaia 0410"/>
    <d v="2023-11-03T00:00:00"/>
    <s v="Northland District Health Board"/>
    <s v="dhbhospunit"/>
    <s v="DHB Hospital Unit"/>
    <s v="G08518-G"/>
    <s v="Kaitaia Hospital"/>
    <s v="173.261788"/>
    <s v="-35.119229"/>
    <s v="0014800"/>
    <s v="09 4089180"/>
    <m/>
    <m/>
    <m/>
  </r>
  <r>
    <s v="Kaitaia Hospital Primary Care After Hours Clinic"/>
    <s v="4128"/>
    <x v="5206"/>
    <s v="29 Redan Road, Kaitaia 0410"/>
    <d v="2023-05-08T00:00:00"/>
    <s v="Northland District Health Board"/>
    <s v="dhbhospunit"/>
    <s v="DHB Hospital Unit"/>
    <s v="G08518-G"/>
    <s v="Kaitaia Hospital"/>
    <s v="173.261788"/>
    <s v="-35.119229"/>
    <s v="0014800"/>
    <m/>
    <m/>
    <m/>
    <m/>
  </r>
  <r>
    <s v="Kaitaia Hospital Theatres"/>
    <m/>
    <x v="5207"/>
    <s v="29 Redan Road, Kaitaia 0410"/>
    <d v="2023-11-08T00:00:00"/>
    <s v="Northland District Health Board"/>
    <s v="dhbhospunit"/>
    <s v="DHB Hospital Unit"/>
    <s v="G08518-G"/>
    <s v="Kaitaia Hospital"/>
    <s v="173.261788"/>
    <s v="-35.119229"/>
    <s v="0014800"/>
    <m/>
    <m/>
    <m/>
    <m/>
  </r>
  <r>
    <s v="Kaitaia Sexual Health Service"/>
    <m/>
    <x v="5208"/>
    <s v="Kaitaia Hospital, 29 Redan Road, Kaitaia 0410"/>
    <d v="2020-06-22T00:00:00"/>
    <s v="Northland District Health Board"/>
    <s v="dhbopservice"/>
    <s v="DHB non Hospital Service"/>
    <s v="G08518-G"/>
    <s v="Kaitaia Hospital"/>
    <s v="173.26179"/>
    <s v="-35.119226"/>
    <s v="0014800"/>
    <m/>
    <m/>
    <m/>
    <m/>
  </r>
  <r>
    <s v="Kaitangata Dental Clinic"/>
    <s v="4555"/>
    <x v="5209"/>
    <s v="108 Salcombe Street, Kaitangata 9210"/>
    <d v="2006-04-01T00:00:00"/>
    <s v="Southern District Health Board"/>
    <s v="dental"/>
    <s v="Community Dental "/>
    <s v="G0F393-C"/>
    <s v="Southern DHB Dental Services"/>
    <s v="169.852153"/>
    <s v="-46.280432"/>
    <s v="2985300"/>
    <m/>
    <m/>
    <m/>
    <m/>
  </r>
  <r>
    <s v="Kaiteriteri Store"/>
    <m/>
    <x v="5210"/>
    <s v="3 Kaiteriteri-Sandy Bay Road, Kaiteriteri, Motueka 7197"/>
    <d v="2013-01-01T00:00:00"/>
    <s v="Nelson Marlborough District Health Board"/>
    <s v="ndisppharm"/>
    <s v="Non Dispensing Pharmacies"/>
    <s v="G07609-E"/>
    <s v="Kaiteriteri Store"/>
    <s v="173.017332"/>
    <s v="-41.036965"/>
    <s v="2366700"/>
    <m/>
    <m/>
    <m/>
    <m/>
  </r>
  <r>
    <s v="Kaitiaki Nursing Services"/>
    <s v="BM10"/>
    <x v="5211"/>
    <s v="47A Fraser Street, Tauranga South, Tauranga 3112"/>
    <d v="2008-01-01T00:00:00"/>
    <s v="Bay of Plenty District Health Board"/>
    <s v="nurseclinic"/>
    <s v="Community Nurse-Run Clinic"/>
    <s v="G05224-H"/>
    <s v="Kaitiaki Services Limited"/>
    <s v="176.163109"/>
    <s v="-37.702488"/>
    <s v="1167304"/>
    <s v="07 571 0144"/>
    <s v="kaitiaki"/>
    <m/>
    <m/>
  </r>
  <r>
    <s v="Kaitiaki Services"/>
    <m/>
    <x v="5212"/>
    <s v="266 Maunganui Road, Mount Maunganui 3116"/>
    <d v="2021-08-24T00:00:00"/>
    <s v="Bay of Plenty District Health Board"/>
    <s v="covidvac"/>
    <s v="Vaccination/Immunisation Facilities"/>
    <s v="G05224-H"/>
    <s v="Kaitiaki Services Limited"/>
    <s v="176.18479"/>
    <s v="-37.641527"/>
    <s v="1202700"/>
    <m/>
    <m/>
    <m/>
    <m/>
  </r>
  <r>
    <s v="Kakakura Community Health Services - Invercargill"/>
    <m/>
    <x v="5213"/>
    <s v="23 Queens Drive, Richmond, Invercargill 9810"/>
    <d v="2020-03-12T00:00:00"/>
    <s v="Southern District Health Board"/>
    <s v="rescare"/>
    <s v="Residential Support / Housing / Respite care facilities"/>
    <s v="G00391-B"/>
    <s v="Te Kakakura Trust"/>
    <s v="168.361637"/>
    <s v="-46.411954"/>
    <s v="3135400"/>
    <m/>
    <m/>
    <m/>
    <m/>
  </r>
  <r>
    <s v="Kakakura Community Services - Christchurch"/>
    <s v="Nil"/>
    <x v="5214"/>
    <s v="90 Fitzgerald Avenue, Christchurch Central, Christchurch 8011"/>
    <d v="2006-01-01T00:00:00"/>
    <s v="Canterbury District Health Board"/>
    <s v="rescare"/>
    <s v="Residential Support / Housing / Respite care facilities"/>
    <s v="G00391-B"/>
    <s v="Te Kakakura Trust"/>
    <s v="172.651107"/>
    <s v="-43.534722"/>
    <s v="2608300"/>
    <m/>
    <m/>
    <m/>
    <m/>
  </r>
  <r>
    <s v="Kakakura Health Residential Services - Christchurch"/>
    <s v="Nil"/>
    <x v="5215"/>
    <s v="11 Rochford Place, Bryndwr, Christchurch 8052"/>
    <d v="2006-01-01T00:00:00"/>
    <s v="Canterbury District Health Board"/>
    <s v="rescare"/>
    <s v="Residential Support / Housing / Respite care facilities"/>
    <s v="G00391-B"/>
    <s v="Te Kakakura Trust"/>
    <s v="172.598381"/>
    <s v="-43.508132"/>
    <s v="2548803"/>
    <m/>
    <m/>
    <m/>
    <m/>
  </r>
  <r>
    <s v="Kakakura Residential Health Services - Invercargill"/>
    <s v="4584"/>
    <x v="5216"/>
    <s v="25 Queens Drive, Richmond, Invercargill 9810"/>
    <d v="2006-01-01T00:00:00"/>
    <s v="Southern District Health Board"/>
    <s v="rescare"/>
    <s v="Residential Support / Housing / Respite care facilities"/>
    <s v="G00391-B"/>
    <s v="Te Kakakura Trust"/>
    <s v="168.361623"/>
    <s v="-46.4118"/>
    <s v="3135400"/>
    <m/>
    <m/>
    <m/>
    <m/>
  </r>
  <r>
    <s v="Kakariki Hospital"/>
    <s v="3256"/>
    <x v="5217"/>
    <s v="9 Marewa Road, Greenlane, Auckland 1051"/>
    <d v="2024-03-21T00:00:00"/>
    <s v="Auckland District Health Board"/>
    <s v="privhosp"/>
    <s v="Private Hospital "/>
    <s v="G0L723-A"/>
    <s v="Kakariki Hospital Limited"/>
    <s v="174.794672"/>
    <s v="-36.8889"/>
    <s v="4011526"/>
    <m/>
    <m/>
    <m/>
    <m/>
  </r>
  <r>
    <s v="Kalese Phillips - Midwife"/>
    <m/>
    <x v="5218"/>
    <s v="Swannanoa 7692"/>
    <d v="2023-12-21T00:00:00"/>
    <s v="Canterbury District Health Board"/>
    <s v="midwife"/>
    <s v="Community Midwife "/>
    <s v="G0M423-E"/>
    <s v="Kalese Phillips"/>
    <m/>
    <m/>
    <m/>
    <m/>
    <m/>
    <s v="kalesepmidwife@gmail.com"/>
    <m/>
  </r>
  <r>
    <s v="Kamo Dental"/>
    <s v="B340"/>
    <x v="5219"/>
    <s v="2 Grant Street, Kamo, Whangarei 0112"/>
    <d v="2003-11-01T00:00:00"/>
    <s v="Northland District Health Board"/>
    <s v="dental"/>
    <s v="Community Dental "/>
    <s v="G01493-D"/>
    <s v="Kamo Dental Limited"/>
    <s v="174.301559"/>
    <s v="-35.682995"/>
    <s v="0084600"/>
    <s v="09 435 1431"/>
    <m/>
    <m/>
    <m/>
  </r>
  <r>
    <s v="Kamo High School Youth Clinic"/>
    <s v="BS83"/>
    <x v="5220"/>
    <s v="5 Wilkinson Avenue, Kamo, Whangarei"/>
    <d v="2014-06-01T00:00:00"/>
    <s v="Northland District Health Board"/>
    <s v="stuclinic"/>
    <s v="Student Health Clinic"/>
    <s v="G09908-C"/>
    <s v="Kamo High Youth Clinic"/>
    <s v="174.303503"/>
    <s v="-35.684132"/>
    <s v="0084900"/>
    <s v="09 438 1015"/>
    <m/>
    <s v="lisa@manaiapho.co.nz"/>
    <m/>
  </r>
  <r>
    <s v="Kamo Home and Village"/>
    <s v="9060"/>
    <x v="5221"/>
    <s v="31 Ford Avenue, Kamo, Whangarei 0112"/>
    <d v="2010-01-01T00:00:00"/>
    <s v="Northland District Health Board"/>
    <s v="agedcare"/>
    <s v="Aged Care facilities "/>
    <s v="G06689-B"/>
    <s v="Kamo Home &amp; Village Charitable Trust"/>
    <s v="174.294957"/>
    <s v="-35.681457"/>
    <s v="0082002"/>
    <s v="09 435 5800"/>
    <m/>
    <s v="zoep@kamohome.co.nz"/>
    <m/>
  </r>
  <r>
    <s v="Kanapu Holdings Limited"/>
    <m/>
    <x v="5222"/>
    <s v="61 Paraone Road, Tamarau, Gisborne 4010"/>
    <d v="2014-10-01T00:00:00"/>
    <s v="Tairawhiti District Health Board"/>
    <s v="ndisppharm"/>
    <s v="Non Dispensing Pharmacies"/>
    <s v="G09782-G"/>
    <s v="Kanapu Holdings Limited"/>
    <s v="178.056555"/>
    <s v="-38.683829"/>
    <s v="1385401"/>
    <m/>
    <m/>
    <m/>
    <m/>
  </r>
  <r>
    <s v="Kandahar Court"/>
    <s v="Nil"/>
    <x v="5223"/>
    <s v="2/4 Colombo Road, Lansdowne, Masterton 5810"/>
    <d v="2003-01-01T00:00:00"/>
    <s v="Wairarapa District Health Board"/>
    <s v="agedcare"/>
    <s v="Aged Care facilities "/>
    <s v="G03250-K"/>
    <s v="Presbyterian Support Central"/>
    <s v="175.676818"/>
    <s v="-40.949085"/>
    <s v="2252100"/>
    <s v="06 370 0447"/>
    <m/>
    <s v="kandahar@psc.org.nz"/>
    <m/>
  </r>
  <r>
    <s v="Kandahar Home"/>
    <s v="8824"/>
    <x v="5224"/>
    <s v="8 Roberts Road, Lansdowne, Masterton 5810"/>
    <d v="2003-01-01T00:00:00"/>
    <s v="Wairarapa District Health Board"/>
    <s v="agedcare"/>
    <s v="Aged Care facilities "/>
    <s v="G03250-K"/>
    <s v="Presbyterian Support Central"/>
    <s v="175.675626"/>
    <s v="-40.943663"/>
    <s v="2251900"/>
    <s v="06 370 0447"/>
    <m/>
    <s v="kandahar@psc.org.nz"/>
    <m/>
  </r>
  <r>
    <s v="Kaniwa Kupenga-Tamarama - Midwife"/>
    <m/>
    <x v="5225"/>
    <s v="496 Wainui Road, Kaiti, Gisborne 4010"/>
    <d v="2024-05-14T00:00:00"/>
    <s v="Tairawhiti District Health Board"/>
    <s v="midwife"/>
    <s v="Community Midwife "/>
    <s v="G0M916-F"/>
    <s v="Kaniwa Kupenga-Tamarama"/>
    <s v="178.044419"/>
    <s v="-38.675008"/>
    <s v="1384902"/>
    <s v="022 124 3209"/>
    <m/>
    <m/>
    <m/>
  </r>
  <r>
    <s v="Kapiawa Midwives"/>
    <s v="A141"/>
    <x v="5226"/>
    <s v="80 Greendale Drive, Otaihanga, Paraparaumu 5036"/>
    <d v="2006-06-28T00:00:00"/>
    <s v="Capital and Coast District Health Board"/>
    <s v="midwife"/>
    <s v="Community Midwife "/>
    <s v="G0A781-J"/>
    <s v="Pacific Maternal Health Consultants Limited"/>
    <s v="175.033228"/>
    <s v="-40.885764"/>
    <s v="1999602"/>
    <m/>
    <m/>
    <m/>
    <m/>
  </r>
  <r>
    <s v="Kapiti Choices Advocacy Services"/>
    <s v="Nil"/>
    <x v="5227"/>
    <s v="82 Kapiti Road, Paraparaumu"/>
    <d v="2006-01-01T00:00:00"/>
    <s v="Capital and Coast District Health Board"/>
    <s v="nhospmental"/>
    <s v="Non Hospital Mental health"/>
    <s v="G00197-F"/>
    <s v="Te Ara Korowai Incorporated"/>
    <s v="175.001225"/>
    <s v="-40.909708"/>
    <s v="1999801"/>
    <m/>
    <m/>
    <m/>
    <m/>
  </r>
  <r>
    <s v="Kapiti Coast Physiotherapy"/>
    <s v="C155"/>
    <x v="5228"/>
    <s v="98 Kapiti Road, Paraparaumu 5032"/>
    <d v="2004-03-01T00:00:00"/>
    <s v="Capital and Coast District Health Board"/>
    <s v="physio"/>
    <s v="Community Physiotherapy "/>
    <s v="G02985-H"/>
    <s v="Kapiti Coast Physiotherapy Limited"/>
    <s v="175.000245"/>
    <s v="-40.908707"/>
    <s v="1999801"/>
    <m/>
    <m/>
    <m/>
    <m/>
  </r>
  <r>
    <s v="Kapiti Crossroads Trust"/>
    <s v="6026"/>
    <x v="5229"/>
    <s v="8 Weka Road, Raumati Beach, Paraparaumu 5032"/>
    <d v="2006-01-01T00:00:00"/>
    <s v="Capital and Coast District Health Board"/>
    <s v="plunket"/>
    <s v="Plunket Clinic"/>
    <s v="G00198-H"/>
    <s v="Kapiti Crossroads"/>
    <s v="174.983975"/>
    <s v="-40.919293"/>
    <s v="2005300"/>
    <s v="04 299 6981"/>
    <m/>
    <m/>
    <m/>
  </r>
  <r>
    <s v="Kapiti Day Surgery"/>
    <s v="9321"/>
    <x v="5230"/>
    <s v="45B Te Roto Drive, Paraparaumu 5032"/>
    <d v="2023-05-23T00:00:00"/>
    <s v="Capital and Coast District Health Board"/>
    <s v="privsurg"/>
    <s v="Private Day Surgery"/>
    <s v="G0L358-D"/>
    <s v="Day Surgeries New Zealand Limited"/>
    <s v="175.00026"/>
    <s v="-40.903555"/>
    <s v="1999731"/>
    <s v="0274803728"/>
    <m/>
    <s v="kate@kapitisurgical.co.nz"/>
    <m/>
  </r>
  <r>
    <s v="Kapiti Dental Centre"/>
    <s v="AM07"/>
    <x v="5231"/>
    <s v="88 Kapiti Road, Paraparaumu 5032"/>
    <d v="2006-04-01T00:00:00"/>
    <s v="Capital and Coast District Health Board"/>
    <s v="dental"/>
    <s v="Community Dental "/>
    <s v="G0L121-F"/>
    <s v="Kapiti Dental Clinic Limited"/>
    <s v="175.000858"/>
    <s v="-40.909336"/>
    <s v="1999801"/>
    <s v="04 298 6754"/>
    <m/>
    <m/>
    <m/>
  </r>
  <r>
    <s v="Kapiti Health Centre"/>
    <s v="5818"/>
    <x v="5232"/>
    <s v="35 Warrimoo Street, Paraparaumu 5032"/>
    <d v="1930-01-01T00:00:00"/>
    <s v="Capital and Coast District Health Board"/>
    <s v="dhbhospunit"/>
    <s v="DHB Hospital Unit"/>
    <s v="G08475-D"/>
    <s v="Kapiti Health Centre"/>
    <s v="175.00661"/>
    <s v="-40.910695"/>
    <s v="2000000"/>
    <m/>
    <m/>
    <m/>
    <m/>
  </r>
  <r>
    <s v="Kapiti Mental Health Team"/>
    <s v="4328"/>
    <x v="5233"/>
    <s v="Kapiti Health Centre, 35 Warrimoo Street, Paraparaumu 5032"/>
    <d v="1997-01-01T00:00:00"/>
    <s v="Capital and Coast District Health Board"/>
    <s v="dhbmhunit"/>
    <s v="DHB Mental Health Unit"/>
    <s v="G00036-D"/>
    <s v="Capital and Coast District Health Board"/>
    <s v="175.00661"/>
    <s v="-40.910695"/>
    <s v="2000000"/>
    <m/>
    <m/>
    <m/>
    <m/>
  </r>
  <r>
    <s v="Kapiti Rest Home"/>
    <s v="8743"/>
    <x v="5234"/>
    <s v="91 Marine Parade, Paraparaumu Beach, Paraparaumu 5032"/>
    <d v="2006-04-01T00:00:00"/>
    <s v="Capital and Coast District Health Board"/>
    <s v="agedcare"/>
    <s v="Aged Care facilities "/>
    <s v="G0D345-D"/>
    <s v="Kapiti Vista limited"/>
    <s v="174.977649"/>
    <s v="-40.901467"/>
    <s v="2004202"/>
    <s v="04 902 6048"/>
    <m/>
    <s v="krh@xtra.co.nz"/>
    <m/>
  </r>
  <r>
    <s v="Kapiti Road Community Vaccination Centre"/>
    <m/>
    <x v="5235"/>
    <s v="92 Kapiti Road, Paraparaumu 5032"/>
    <d v="2022-04-28T00:00:00"/>
    <s v="Capital and Coast District Health Board"/>
    <s v="occhealth"/>
    <s v="Occupational health - including company health clinics"/>
    <s v="G00036-D"/>
    <s v="Capital and Coast District Health Board"/>
    <s v="175.000634"/>
    <s v="-40.909071"/>
    <s v="1999801"/>
    <s v="021 194 1296"/>
    <m/>
    <m/>
    <m/>
  </r>
  <r>
    <s v="Kāpiti Women's Health"/>
    <m/>
    <x v="5236"/>
    <s v="40 Ihakara Street, Paraparaumu 5032"/>
    <d v="2023-06-28T00:00:00"/>
    <s v="Capital and Coast District Health Board"/>
    <s v="gms"/>
    <s v="General Medical Services"/>
    <s v="G0L523-D"/>
    <s v="Kapiti Women's Health Limited"/>
    <s v="174.997374"/>
    <s v="-40.917001"/>
    <s v="2003709"/>
    <s v="022 314 3032"/>
    <m/>
    <s v="hello@kapitiwomenshealth.co.nz"/>
    <m/>
  </r>
  <r>
    <s v="Kapiti Youth Support"/>
    <s v="D538"/>
    <x v="5237"/>
    <s v="15 Tutanekai Street, Paraparaumu 5032"/>
    <d v="2004-01-01T00:00:00"/>
    <s v="Capital and Coast District Health Board"/>
    <s v="gpenrol"/>
    <s v="Enrolling GP Practice"/>
    <s v="G00641-K"/>
    <s v="KYS One Stop Shop Trust"/>
    <s v="175.009922"/>
    <s v="-40.910026"/>
    <s v="2000100"/>
    <s v="04 905 9597"/>
    <s v="kapitiys"/>
    <s v="kys@kys.org.nz"/>
    <m/>
  </r>
  <r>
    <s v="Karaka Family Health"/>
    <s v="BX32"/>
    <x v="5238"/>
    <s v="7/71 Hingaia Road, Karaka, Papakura 2113"/>
    <d v="2016-07-01T00:00:00"/>
    <s v="Counties Manukau District Health Board"/>
    <s v="gpenrol"/>
    <s v="Enrolling GP Practice"/>
    <s v="G0C519-F"/>
    <s v="Karaka Family Health Limited"/>
    <s v="174.923207"/>
    <s v="-37.074375"/>
    <s v="4000660"/>
    <s v="09 282 5999"/>
    <s v="karakadr"/>
    <s v="info@karakafamilyhealth.co.nz"/>
    <s v="www.karakafamilyhealth.co.nz"/>
  </r>
  <r>
    <s v="Karaka Orthodontics"/>
    <m/>
    <x v="5239"/>
    <s v="75 Hingaia Road, Karaka, Papakura 2580"/>
    <d v="2021-09-28T00:00:00"/>
    <s v="Counties Manukau District Health Board"/>
    <s v="orthodontist"/>
    <s v="Orthodontics"/>
    <s v="G0H164-J"/>
    <s v="Karaka Orthodontics Limited"/>
    <s v="174.922725"/>
    <s v="-37.074559"/>
    <s v="0806604"/>
    <m/>
    <m/>
    <m/>
    <m/>
  </r>
  <r>
    <s v="Karaka Speciality Clinic"/>
    <s v="CJ63"/>
    <x v="5240"/>
    <s v="7/71 Hingaia Road, Karaka, Papakura 2113"/>
    <d v="2021-12-14T00:00:00"/>
    <s v="Counties Manukau District Health Board"/>
    <s v="gpenrol"/>
    <s v="Enrolling GP Practice"/>
    <s v="G0J375-E"/>
    <s v="Karaka Speciality Clinic Limited"/>
    <s v="174.923207"/>
    <s v="-37.074375"/>
    <s v="0806604"/>
    <s v="092825999"/>
    <s v="karaspcl"/>
    <m/>
    <m/>
  </r>
  <r>
    <s v="Karamea Harris - Midwife"/>
    <m/>
    <x v="5241"/>
    <s v="Kotahi Midwives, 951 Wairere Drive, Hamilton East, Hamilton 3216"/>
    <d v="2020-11-18T00:00:00"/>
    <s v="Waikato District Health Board"/>
    <s v="midwife"/>
    <s v="Community Midwife "/>
    <s v="G0G875-D"/>
    <s v="Karamea Harris"/>
    <s v="175.307267"/>
    <s v="-37.793752"/>
    <s v="0892600"/>
    <m/>
    <m/>
    <s v="karameaharris@gmail.com"/>
    <m/>
  </r>
  <r>
    <s v="Karamea Health Centre"/>
    <s v="D736"/>
    <x v="5242"/>
    <s v="126 Waverley Street, Karamea 7893"/>
    <d v="2004-01-01T00:00:00"/>
    <s v="West Coast District Health Board"/>
    <s v="gpenrol"/>
    <s v="Enrolling GP Practice"/>
    <s v="G08339-G"/>
    <s v="Buller Health"/>
    <s v="172.127516"/>
    <s v="-41.250875"/>
    <s v="2383400"/>
    <s v="03 782 6710"/>
    <s v="bullerwc"/>
    <s v="karamea.health@wcdhb.health.nz"/>
    <m/>
  </r>
  <r>
    <s v="Karana Lockie - Midwife"/>
    <m/>
    <x v="5243"/>
    <s v="RD 2, Kumeu 0892"/>
    <d v="2022-07-12T00:00:00"/>
    <s v="Waitemata District Health Board"/>
    <s v="midwife"/>
    <s v="Community Midwife "/>
    <s v="G0K296-C"/>
    <s v="Karana Lockie - Midwife"/>
    <m/>
    <m/>
    <m/>
    <m/>
    <m/>
    <s v="karanalockiemidwife@gmail.com"/>
    <m/>
  </r>
  <r>
    <s v="Karanga Health Centre"/>
    <s v="B279"/>
    <x v="5244"/>
    <s v="117 Greenhill Road, RD 1, Motueka 7196"/>
    <d v="2002-10-01T00:00:00"/>
    <s v="Nelson Marlborough District Health Board"/>
    <s v="gms"/>
    <s v="General Medical Services"/>
    <s v="G07829-H"/>
    <s v="Karanga Health Centre Limited"/>
    <s v="172.88231"/>
    <s v="-41.208648"/>
    <s v="2372200"/>
    <s v="04 389 0800"/>
    <s v="karangaj"/>
    <s v="reception@karangahealth.co.nz"/>
    <m/>
  </r>
  <r>
    <s v="Karen (Kaz) Kavanagh - Midwife"/>
    <m/>
    <x v="5245"/>
    <s v="St Albans, Christchurch 8014"/>
    <d v="2024-01-09T00:00:00"/>
    <s v="Canterbury District Health Board"/>
    <s v="midwife"/>
    <s v="Community Midwife "/>
    <s v="G0M445-D"/>
    <s v="Karen Kavanagh"/>
    <m/>
    <m/>
    <m/>
    <m/>
    <m/>
    <s v="kazk.midwife@gmail.com"/>
    <m/>
  </r>
  <r>
    <s v="Karen Adams Counsellor"/>
    <s v="AM08"/>
    <x v="5246"/>
    <s v="Floor 8, 151 Queen Street, Auckland Central, Auckland 1010"/>
    <d v="2006-04-01T00:00:00"/>
    <s v="Auckland District Health Board"/>
    <s v="counsell"/>
    <s v="Community Counselling "/>
    <s v="G09933-B"/>
    <s v="Karen Adams - Counsellor"/>
    <s v="174.765622"/>
    <s v="-36.847124"/>
    <s v="0433501"/>
    <m/>
    <m/>
    <m/>
    <m/>
  </r>
  <r>
    <s v="Karen Carson - Midwife"/>
    <m/>
    <x v="5247"/>
    <s v="38A Sunset Road, Mangakakahi, Rotorua 3015"/>
    <d v="2020-11-18T00:00:00"/>
    <s v="Lakes District Health Board"/>
    <s v="midwife"/>
    <s v="Community Midwife "/>
    <s v="G0G876-F"/>
    <s v="Karen Carson"/>
    <s v="176.232896"/>
    <s v="-38.134095"/>
    <s v="1225300"/>
    <m/>
    <m/>
    <s v="karengardiner7@yahoo.co.nz"/>
    <m/>
  </r>
  <r>
    <s v="Karen Forest - Midwife"/>
    <m/>
    <x v="5248"/>
    <s v="Carterton 5713"/>
    <d v="2022-03-18T00:00:00"/>
    <s v="Wairarapa District Health Board"/>
    <s v="midwife"/>
    <s v="Community Midwife "/>
    <s v="G0J854-F"/>
    <s v="Karen Forest - Midwife"/>
    <m/>
    <m/>
    <m/>
    <m/>
    <m/>
    <s v="karen.forest@protonmail.com"/>
    <m/>
  </r>
  <r>
    <s v="Karen Lash - Midwife"/>
    <m/>
    <x v="5249"/>
    <s v="Normandale, Lower Hutt 5010"/>
    <d v="2023-05-18T00:00:00"/>
    <s v="Hutt Valley District Health Board"/>
    <s v="midwife"/>
    <s v="Community Midwife "/>
    <s v="G0L336-E"/>
    <s v="Karen Lash"/>
    <m/>
    <m/>
    <m/>
    <m/>
    <m/>
    <s v="karenlash@hotmail.co.nz"/>
    <m/>
  </r>
  <r>
    <s v="Karen Lee Dental Practice Ltd"/>
    <s v="B283"/>
    <x v="5250"/>
    <s v="368 Tinakori Road, Thorndon, Wellington 6011"/>
    <d v="2002-10-01T00:00:00"/>
    <s v="Capital and Coast District Health Board"/>
    <s v="dental"/>
    <s v="Community Dental "/>
    <s v="G01709-A"/>
    <s v="Karen Lee Dental Practice Limited"/>
    <s v="174.768176"/>
    <s v="-41.279531"/>
    <s v="2123500"/>
    <s v="04 472 8761"/>
    <m/>
    <m/>
    <m/>
  </r>
  <r>
    <s v="Karen Lovelock - Midwife"/>
    <m/>
    <x v="5251"/>
    <s v="Arkles Bay, Whangaparaoa 0932"/>
    <d v="2022-03-21T00:00:00"/>
    <s v="Waitemata District Health Board"/>
    <s v="midwife"/>
    <s v="Community Midwife "/>
    <s v="G0J869-H"/>
    <s v="Karen Lovelock - Midwife"/>
    <m/>
    <m/>
    <m/>
    <m/>
    <m/>
    <s v="lovelock.karen@gmail.com"/>
    <m/>
  </r>
  <r>
    <s v="Karen Maplesden - Midwife"/>
    <m/>
    <x v="5252"/>
    <s v="234 Kennedy Road, Onekawa, Napier 4110"/>
    <d v="2023-05-18T00:00:00"/>
    <s v="Hawkes Bay District Health Board"/>
    <s v="midwife"/>
    <s v="Community Midwife "/>
    <s v="G0L337-G"/>
    <s v="Karen Maplesden"/>
    <s v="176.893798"/>
    <s v="-39.506237"/>
    <s v="1442600"/>
    <m/>
    <m/>
    <s v="kjmaplesden@gmail.com"/>
    <m/>
  </r>
  <r>
    <s v="Karen Martin - Midwife"/>
    <m/>
    <x v="5253"/>
    <s v="Maternity Associates, PO Box 144, Cromwell 9342"/>
    <d v="2020-11-18T00:00:00"/>
    <s v="Southern District Health Board"/>
    <s v="midwife"/>
    <s v="Community Midwife "/>
    <s v="G0G877-H"/>
    <s v="Karen Martin"/>
    <m/>
    <m/>
    <m/>
    <m/>
    <s v="karenmar"/>
    <s v="martinjkaren@gmail.com"/>
    <m/>
  </r>
  <r>
    <s v="Karen Moore - Midwife"/>
    <m/>
    <x v="5254"/>
    <s v="Golflands, Auckland 2013"/>
    <d v="2023-05-18T00:00:00"/>
    <s v="Counties Manukau District Health Board"/>
    <s v="midwife"/>
    <s v="Community Midwife "/>
    <s v="G0L338-J"/>
    <s v="Karen Moore"/>
    <m/>
    <m/>
    <m/>
    <m/>
    <m/>
    <s v="karenmmoore01@gmail.com"/>
    <m/>
  </r>
  <r>
    <s v="Karen Morgan - Midwife"/>
    <m/>
    <x v="5255"/>
    <s v="Sunnynook, Auckland 0620"/>
    <d v="2022-03-21T00:00:00"/>
    <s v="Waitemata District Health Board"/>
    <s v="midwife"/>
    <s v="Community Midwife "/>
    <s v="G0J858-C"/>
    <s v="Karen Morgan - Midwife"/>
    <m/>
    <m/>
    <m/>
    <m/>
    <m/>
    <s v="karenmorgan@xtra.co.nz"/>
    <m/>
  </r>
  <r>
    <s v="Karen Perriam - Midwife"/>
    <m/>
    <x v="5256"/>
    <s v="Shoreline Midwives, Rolleston 7678"/>
    <d v="2020-11-18T00:00:00"/>
    <s v="Canterbury District Health Board"/>
    <s v="midwife"/>
    <s v="Community Midwife "/>
    <s v="G0G878-K"/>
    <s v="Karen Perriam"/>
    <m/>
    <m/>
    <m/>
    <m/>
    <m/>
    <s v="perriam_family@xtra.co.nz"/>
    <m/>
  </r>
  <r>
    <s v="Karen Poppen - Midwife"/>
    <m/>
    <x v="5257"/>
    <s v="Fairfield, Hamilton 3214"/>
    <d v="2022-07-12T00:00:00"/>
    <s v="Waikato District Health Board"/>
    <s v="midwife"/>
    <s v="Community Midwife "/>
    <s v="G0K298-G"/>
    <s v="Karen Poppen - Midwife"/>
    <m/>
    <m/>
    <m/>
    <m/>
    <m/>
    <s v="kazpoppenmidwife@gmail.com"/>
    <m/>
  </r>
  <r>
    <s v="Karen Walker - Midwife"/>
    <m/>
    <x v="5258"/>
    <s v="C/- Taumarunui Maternity Hospital, 28 Kururau Road, Taumarunui 3920"/>
    <d v="2020-11-18T00:00:00"/>
    <s v="Waikato District Health Board"/>
    <s v="midwife"/>
    <s v="Community Midwife "/>
    <s v="G0G879-A"/>
    <s v="Karen Walker"/>
    <s v="175.254064"/>
    <s v="-38.888699"/>
    <s v="1037800"/>
    <m/>
    <m/>
    <s v="kotahimidwives@gmail.com"/>
    <m/>
  </r>
  <r>
    <s v="Karene Clark - Midwife"/>
    <m/>
    <x v="5259"/>
    <s v="Pirongia 3802"/>
    <d v="2020-11-18T00:00:00"/>
    <s v="Waikato District Health Board"/>
    <s v="midwife"/>
    <s v="Community Midwife "/>
    <s v="G0G880-H"/>
    <s v="Karene Clark"/>
    <m/>
    <m/>
    <m/>
    <m/>
    <m/>
    <s v="kandmclark@xtra.co.nz"/>
    <m/>
  </r>
  <r>
    <s v="Karetu House"/>
    <s v="8380"/>
    <x v="5260"/>
    <s v="19 Karetu Road, Greenlane, Auckland 1051"/>
    <d v="2006-04-01T00:00:00"/>
    <s v="Auckland District Health Board"/>
    <s v="agedcare"/>
    <s v="Aged Care facilities "/>
    <s v="G06404-D"/>
    <s v="Heritage Healthcare Limited"/>
    <s v="174.78604"/>
    <s v="-36.887381"/>
    <s v="0615600"/>
    <s v="09 529 0364"/>
    <m/>
    <s v="karetuhouse@ihug.co.nz"/>
    <m/>
  </r>
  <r>
    <s v="Karien Orton - Midwife"/>
    <m/>
    <x v="5261"/>
    <s v="RD 3, Leeston 7683"/>
    <d v="2022-06-28T00:00:00"/>
    <s v="Canterbury District Health Board"/>
    <s v="midwife"/>
    <s v="Community Midwife "/>
    <s v="G0K236-G"/>
    <s v="Karien Orton - Midwife"/>
    <m/>
    <m/>
    <m/>
    <m/>
    <m/>
    <s v="karienorton@gmail.com"/>
    <m/>
  </r>
  <r>
    <s v="Karin Bettley - Midwife"/>
    <m/>
    <x v="5262"/>
    <s v="Raglan 3297"/>
    <d v="2023-08-14T00:00:00"/>
    <s v="Waikato District Health Board"/>
    <s v="midwife"/>
    <s v="Community Midwife "/>
    <s v="G0L707-C"/>
    <s v="Karin Bettley"/>
    <m/>
    <m/>
    <m/>
    <m/>
    <m/>
    <s v="karinbettley@gmail.com"/>
    <m/>
  </r>
  <r>
    <s v="Karin Thomas - Midwife"/>
    <m/>
    <x v="5263"/>
    <s v="Watlington, Timaru 7910"/>
    <d v="2024-04-29T00:00:00"/>
    <s v="South Canterbury District Health Board"/>
    <s v="midwife"/>
    <s v="Community Midwife "/>
    <s v="G0M860-E"/>
    <s v="Karin Thomas"/>
    <m/>
    <m/>
    <m/>
    <s v="0211643389"/>
    <m/>
    <s v="Shortymidwife@gmail.com"/>
    <m/>
  </r>
  <r>
    <s v="Karina Harihari - Midwife"/>
    <m/>
    <x v="5264"/>
    <s v="951 Wairere Drive, Hamilton East, Hamilton 3216"/>
    <d v="2020-11-18T00:00:00"/>
    <s v="Waikato District Health Board"/>
    <s v="midwife"/>
    <s v="Community Midwife "/>
    <s v="G0G881-K"/>
    <s v="Karina Harihari"/>
    <s v="175.307267"/>
    <s v="-37.793752"/>
    <s v="0892600"/>
    <m/>
    <m/>
    <s v="karinaharihari@hotmail.com"/>
    <m/>
  </r>
  <r>
    <s v="Karina Lifecare"/>
    <s v="8744"/>
    <x v="5265"/>
    <s v="15 Karina Terrace, Roslyn, Palmerston North 4414"/>
    <d v="2006-04-01T00:00:00"/>
    <s v="Mid Central District Health Board"/>
    <s v="agedcare"/>
    <s v="Aged Care facilities "/>
    <s v="G0F942-K"/>
    <s v="Karina Lifecare"/>
    <s v="175.637325"/>
    <s v="-40.343921"/>
    <s v="1844000"/>
    <s v="06 357 6051"/>
    <m/>
    <s v="manager.karinaresthome@xtra.co.nz"/>
    <m/>
  </r>
  <r>
    <s v="Karldon Trust"/>
    <s v="Nil"/>
    <x v="5266"/>
    <s v="132-134 Malfroy Road, Rotorua"/>
    <d v="2006-01-01T00:00:00"/>
    <s v="Lakes District Health Board"/>
    <s v="nhospmental"/>
    <s v="Non Hospital Mental health"/>
    <s v="G00200-B"/>
    <s v="Karldon Trust Incorporated"/>
    <s v="176.239979"/>
    <s v="-38.144772"/>
    <s v="1239100"/>
    <m/>
    <m/>
    <m/>
    <m/>
  </r>
  <r>
    <s v="Karldon Trust - Residential Bed nights – Elizabeth Street"/>
    <m/>
    <x v="5267"/>
    <s v="67A Elizabeth Street, Victoria, Rotorua 3010"/>
    <d v="2023-03-24T00:00:00"/>
    <s v="Lakes District Health Board"/>
    <s v="nhospmental"/>
    <s v="Non Hospital Mental health"/>
    <s v="G00200-B"/>
    <s v="Karldon Trust Incorporated"/>
    <s v="176.238209"/>
    <s v="-38.141652"/>
    <s v="1235301"/>
    <m/>
    <m/>
    <m/>
    <m/>
  </r>
  <r>
    <s v="Karldon Trust - Residential Services"/>
    <s v="BX88"/>
    <x v="5268"/>
    <s v="127B Ranolf Street, Glenholme, Rotorua 3010"/>
    <d v="2016-09-23T00:00:00"/>
    <s v="Lakes District Health Board"/>
    <s v="rescare"/>
    <s v="Residential Support / Housing / Respite care facilities"/>
    <s v="G00200-B"/>
    <s v="Karldon Trust Incorporated"/>
    <s v="176.246658"/>
    <s v="-38.147736"/>
    <s v="1239900"/>
    <m/>
    <m/>
    <m/>
    <m/>
  </r>
  <r>
    <s v="Karori Acupuncture"/>
    <s v="0319"/>
    <x v="5269"/>
    <s v="92A Karori Road, Karori, Wellington 6012"/>
    <d v="2000-01-01T00:00:00"/>
    <s v="Capital and Coast District Health Board"/>
    <s v="acupuncture"/>
    <s v="Acupuncture"/>
    <s v="G05837-H"/>
    <s v="Tim Haiselden - Acupuncture"/>
    <s v="174.75005"/>
    <s v="-41.281265"/>
    <s v="2105700"/>
    <s v="04 476-2765 "/>
    <m/>
    <m/>
    <m/>
  </r>
  <r>
    <s v="Karori Medical Centre"/>
    <s v="B284"/>
    <x v="5270"/>
    <s v="11 Parkvale Road, Karori, Wellington 6012"/>
    <d v="2002-10-01T00:00:00"/>
    <s v="Capital and Coast District Health Board"/>
    <s v="gpenrol"/>
    <s v="Enrolling GP Practice"/>
    <s v="G04560-H"/>
    <s v="Karori Medical Centre Limited"/>
    <s v="174.737024"/>
    <s v="-41.283975"/>
    <s v="2109000"/>
    <s v="04 920 4562"/>
    <s v="karori"/>
    <s v="kmc@kmc.co.nz"/>
    <s v="http://www.kmc.co.nz/"/>
  </r>
  <r>
    <s v="Karori Physiotherapy"/>
    <s v="AM14"/>
    <x v="5271"/>
    <s v="146 Karori Road, Karori, Wellington 6012"/>
    <d v="2006-04-01T00:00:00"/>
    <s v="Capital and Coast District Health Board"/>
    <s v="physio"/>
    <s v="Community Physiotherapy "/>
    <s v="G08146-G"/>
    <s v="Grethe Schulpen-Udema - Physiotherapist"/>
    <s v="174.745884"/>
    <s v="-41.282175"/>
    <s v="2107003"/>
    <m/>
    <m/>
    <m/>
    <m/>
  </r>
  <r>
    <s v="Karori Podiatry Centre"/>
    <s v="AM15"/>
    <x v="5272"/>
    <s v="146 Karori Road, Karori, Wellington 6012"/>
    <d v="2006-04-01T00:00:00"/>
    <s v="Capital and Coast District Health Board"/>
    <s v="podiatry"/>
    <s v="Podiatry"/>
    <s v="G08087-F"/>
    <s v="John Sloane - Podiatrist"/>
    <s v="174.745884"/>
    <s v="-41.282175"/>
    <s v="2107003"/>
    <m/>
    <m/>
    <m/>
    <m/>
  </r>
  <r>
    <s v="Karori Village Health Centre"/>
    <m/>
    <x v="5273"/>
    <s v="146 Karori Road, Karori, Wellington 6012"/>
    <d v="2021-07-20T00:00:00"/>
    <s v="Capital and Coast District Health Board"/>
    <s v="gpenrol"/>
    <s v="Enrolling GP Practice"/>
    <s v="G04560-H"/>
    <s v="Karori Medical Centre Limited"/>
    <s v="174.745886"/>
    <s v="-41.282177"/>
    <s v="2107003"/>
    <s v="04 920 4562"/>
    <s v="karori"/>
    <s v="kmc@kmc.co.nz"/>
    <m/>
  </r>
  <r>
    <s v="Karrissa McNamara - Midwife"/>
    <m/>
    <x v="5274"/>
    <s v="Hawera 4610"/>
    <d v="2021-07-12T00:00:00"/>
    <s v="Taranaki District Health Board"/>
    <s v="midwife"/>
    <s v="Community Midwife "/>
    <s v="G0J059-F"/>
    <s v="Karrissa McNamara"/>
    <m/>
    <m/>
    <m/>
    <m/>
    <m/>
    <s v="karrissamcnamara@gmail.com"/>
    <m/>
  </r>
  <r>
    <s v="Karyn Cooper - Midwife"/>
    <m/>
    <x v="5275"/>
    <s v="Greenhithe, Auckland 0632"/>
    <d v="2023-08-14T00:00:00"/>
    <s v="Waitemata District Health Board"/>
    <s v="midwife"/>
    <s v="Community Midwife "/>
    <s v="G0L708-E"/>
    <s v="Karyn Cooper"/>
    <m/>
    <m/>
    <m/>
    <m/>
    <m/>
    <s v="KarynCooper4@gmail.com"/>
    <m/>
  </r>
  <r>
    <s v="Kassel Orthopaedics &amp; Sports Medicine"/>
    <s v="CB98"/>
    <x v="5276"/>
    <s v="36 Ormond Road, Whataupoko, Gisborne 4010"/>
    <d v="2017-11-01T00:00:00"/>
    <s v="Tairawhiti District Health Board"/>
    <s v="orthopaedic"/>
    <s v="Orthopaedics"/>
    <s v="G09161-H"/>
    <s v="G P Kassel Limited"/>
    <s v="178.029873"/>
    <s v="-38.662176"/>
    <s v="1380700"/>
    <s v="068674313"/>
    <s v="orthoeco"/>
    <m/>
    <m/>
  </r>
  <r>
    <s v="Kat Nixon - Midwife"/>
    <m/>
    <x v="5277"/>
    <s v="Feilding 4702"/>
    <d v="2023-08-14T00:00:00"/>
    <s v="Mid Central District Health Board"/>
    <s v="midwife"/>
    <s v="Community Midwife "/>
    <s v="G0L709-G"/>
    <s v="Kat Nixon"/>
    <m/>
    <m/>
    <m/>
    <m/>
    <m/>
    <s v="kat.nixon@outlook.co.nz"/>
    <m/>
  </r>
  <r>
    <s v="Katalin Dodd - Midwife"/>
    <m/>
    <x v="5278"/>
    <s v="., Christchurch"/>
    <d v="2023-06-27T00:00:00"/>
    <m/>
    <s v="midwife"/>
    <s v="Community Midwife "/>
    <s v="G0L509-K"/>
    <s v="Katalin Dodd"/>
    <m/>
    <m/>
    <m/>
    <m/>
    <m/>
    <m/>
    <m/>
  </r>
  <r>
    <s v="Katarina Cattermole - Midwife"/>
    <m/>
    <x v="5279"/>
    <s v="Paraparaumu 5032"/>
    <d v="2024-02-05T00:00:00"/>
    <s v="Capital and Coast District Health Board"/>
    <s v="midwife"/>
    <s v="Community Midwife "/>
    <s v="G0M545-H"/>
    <s v="Katarina Cattermole"/>
    <m/>
    <m/>
    <m/>
    <m/>
    <m/>
    <s v="katcattermole@gmail.com"/>
    <m/>
  </r>
  <r>
    <s v="Katarina Te Huia - Midwife"/>
    <m/>
    <x v="5280"/>
    <s v="13 Swansea Road, Flaxmere, Hastings 4120"/>
    <d v="2023-08-14T00:00:00"/>
    <s v="Hawkes Bay District Health Board"/>
    <s v="midwife"/>
    <s v="Community Midwife "/>
    <s v="G0L710-C"/>
    <s v="Katarina Te Huia"/>
    <s v="176.787554"/>
    <s v="-39.624601"/>
    <s v="1473700"/>
    <m/>
    <m/>
    <s v="Terese@choices.maori.nz"/>
    <m/>
  </r>
  <r>
    <s v="Kate Cameron - Midwife"/>
    <m/>
    <x v="5281"/>
    <s v="Glen Eden, Auckland 0602"/>
    <d v="2023-04-26T00:00:00"/>
    <s v="Waitemata District Health Board"/>
    <s v="midwife"/>
    <s v="Community Midwife "/>
    <s v="G0L246-D"/>
    <s v="Kate Cameron"/>
    <m/>
    <m/>
    <m/>
    <m/>
    <m/>
    <s v="katecameron.midwife@gmail.com"/>
    <m/>
  </r>
  <r>
    <s v="Kate Grove - Midwife"/>
    <m/>
    <x v="5282"/>
    <s v="Lincoln 7608"/>
    <d v="2022-09-30T00:00:00"/>
    <s v="Canterbury District Health Board"/>
    <s v="midwife"/>
    <s v="Community Midwife "/>
    <s v="G0K569-A"/>
    <s v="Kate Grove"/>
    <m/>
    <m/>
    <m/>
    <m/>
    <s v="kate96mw"/>
    <s v="kategrovemidwife@gmail.com"/>
    <m/>
  </r>
  <r>
    <s v="Kate Henderson"/>
    <m/>
    <x v="5283"/>
    <s v="Lyttelton 8082"/>
    <d v="2023-06-27T00:00:00"/>
    <s v="Canterbury District Health Board"/>
    <s v="midwife"/>
    <s v="Community Midwife "/>
    <s v="G0L515-E"/>
    <s v="Kate Henderson"/>
    <m/>
    <m/>
    <m/>
    <s v="0212884011"/>
    <m/>
    <s v="Katehendersonmidwife@gmail.com"/>
    <m/>
  </r>
  <r>
    <s v="Kate Kendall Osteopathy"/>
    <m/>
    <x v="5284"/>
    <s v="6 Tarawera Road, Lynmore, Rotorua 3010"/>
    <d v="2024-05-14T00:00:00"/>
    <s v="Lakes District Health Board"/>
    <s v="osteopathy"/>
    <s v="Community Osteopathy"/>
    <s v="G0M919-A"/>
    <s v="Kate Kendall"/>
    <s v="176.277864"/>
    <s v="-38.148133"/>
    <s v="1255600"/>
    <s v="02102161620"/>
    <m/>
    <m/>
    <m/>
  </r>
  <r>
    <s v="Kate Pearson - Midwife"/>
    <m/>
    <x v="5285"/>
    <s v="South New Brighton, Christchurch 8062"/>
    <d v="2024-04-15T00:00:00"/>
    <s v="Canterbury District Health Board"/>
    <s v="midwife"/>
    <s v="Community Midwife "/>
    <s v="G0M814-J"/>
    <s v="Kate Pearson"/>
    <m/>
    <m/>
    <m/>
    <s v="0273890038"/>
    <m/>
    <s v="midwifek8@gmail.com"/>
    <m/>
  </r>
  <r>
    <s v="Kate Sheppard Birthing Limited"/>
    <m/>
    <x v="5286"/>
    <s v="2B/331 Rosedale Road, Albany, Auckland 0632"/>
    <d v="2022-05-06T00:00:00"/>
    <s v="Waitemata District Health Board"/>
    <s v="midwife"/>
    <s v="Community Midwife "/>
    <s v="G0K052-H"/>
    <s v="Kate Sheppard Birthing Limited"/>
    <s v="174.701375"/>
    <s v="-36.741948"/>
    <s v="0180215"/>
    <m/>
    <m/>
    <s v="hello@ksmidwifery.co.nz"/>
    <m/>
  </r>
  <r>
    <s v="Kate Stone - Midwife"/>
    <m/>
    <x v="5287"/>
    <s v="Preganancy Matters, 255 Barrington Street, Spreydon, Christchurch 8024"/>
    <d v="2020-11-18T00:00:00"/>
    <s v="Canterbury District Health Board"/>
    <s v="midwife"/>
    <s v="Community Midwife "/>
    <s v="G0G882-A"/>
    <s v="Kate Stone"/>
    <s v="172.618366"/>
    <s v="-43.556975"/>
    <s v="2641300"/>
    <m/>
    <m/>
    <s v="katestonemidwife@yahoo.com"/>
    <m/>
  </r>
  <r>
    <s v="Kate Taal - Midwife"/>
    <m/>
    <x v="5288"/>
    <s v="Mosgiel 9024"/>
    <d v="2021-03-04T00:00:00"/>
    <s v="Southern District Health Board"/>
    <s v="midwife"/>
    <s v="Community Midwife "/>
    <s v="G0H491-B"/>
    <s v="Kate Taal"/>
    <m/>
    <m/>
    <m/>
    <m/>
    <m/>
    <s v="katetaalmidwife@gmail.com"/>
    <m/>
  </r>
  <r>
    <s v="Kate Tipple - Midwife"/>
    <m/>
    <x v="5289"/>
    <s v="Marshland, Christchurch 8051"/>
    <d v="2022-03-21T00:00:00"/>
    <s v="Canterbury District Health Board"/>
    <s v="midwife"/>
    <s v="Community Midwife "/>
    <s v="G0J859-E"/>
    <s v="Kate Tipple - Midwife"/>
    <m/>
    <m/>
    <m/>
    <m/>
    <m/>
    <s v="kate@tipple.org"/>
    <m/>
  </r>
  <r>
    <s v="Kate Wilson - Midwife"/>
    <m/>
    <x v="5290"/>
    <s v="Kokotau, Carterton 5792"/>
    <d v="2020-11-18T00:00:00"/>
    <s v="Wairarapa District Health Board"/>
    <s v="midwife"/>
    <s v="Community Midwife "/>
    <s v="G0G883-C"/>
    <s v="Kate Wilson"/>
    <m/>
    <m/>
    <m/>
    <m/>
    <s v="isahnfde"/>
    <s v="mydwyfkjw@gmail.com"/>
    <m/>
  </r>
  <r>
    <s v="Kath Boyle - Midwife"/>
    <m/>
    <x v="5291"/>
    <s v="Berhampore, Wellington 6023"/>
    <d v="2021-06-23T00:00:00"/>
    <s v="Capital and Coast District Health Board"/>
    <s v="midwife"/>
    <s v="Community Midwife "/>
    <s v="G0H952-A"/>
    <s v="Kath Boyle"/>
    <m/>
    <m/>
    <m/>
    <m/>
    <m/>
    <m/>
    <m/>
  </r>
  <r>
    <s v="Katherine Hawkey (Katie) - Midwife"/>
    <m/>
    <x v="5292"/>
    <s v="42 Tawa Drive, Albany, Auckland 0632"/>
    <d v="2021-05-28T00:00:00"/>
    <s v="Waitemata District Health Board"/>
    <s v="midwife"/>
    <s v="Community Midwife "/>
    <s v="G0H847-D"/>
    <s v="Katherine Hawkey"/>
    <s v="174.71553"/>
    <s v="-36.736166"/>
    <s v="0180811"/>
    <m/>
    <s v="kahawkey"/>
    <s v="katiehawkey@hotmail.com"/>
    <m/>
  </r>
  <r>
    <s v="Katherine Hoshino  - Midwife"/>
    <m/>
    <x v="5293"/>
    <s v="Rongotai, Wellington 6022"/>
    <d v="2021-06-23T00:00:00"/>
    <s v="Capital and Coast District Health Board"/>
    <s v="midwife"/>
    <s v="Community Midwife "/>
    <s v="G0H965-K"/>
    <s v="Katherine Hoshino"/>
    <m/>
    <m/>
    <m/>
    <m/>
    <m/>
    <m/>
    <m/>
  </r>
  <r>
    <s v="Katherine Kinsman - Midwife"/>
    <m/>
    <x v="5294"/>
    <s v="Baby Breaks, Sydenham, Christchurch 8023"/>
    <d v="2020-11-18T00:00:00"/>
    <s v="Canterbury District Health Board"/>
    <s v="midwife"/>
    <s v="Community Midwife "/>
    <s v="G0G884-E"/>
    <s v="Katherine Kinsman"/>
    <m/>
    <m/>
    <m/>
    <m/>
    <m/>
    <s v="thebrowns07@xtra.co.nz"/>
    <m/>
  </r>
  <r>
    <s v="Katherine Sowden - Gynaecologist"/>
    <m/>
    <x v="5295"/>
    <s v="Ormiston Specialist Centre, 125 Ormiston Road, Flat Bush, Auckland 2019"/>
    <d v="2021-05-26T00:00:00"/>
    <s v="Counties Manukau District Health Board"/>
    <s v="gynaecology"/>
    <s v="Obstetrics - Gynaecology"/>
    <s v="G0H804-H"/>
    <s v="Katherine Sowden Limited"/>
    <s v="174.905279"/>
    <s v="-36.964617"/>
    <s v="0712803"/>
    <s v="021 656 124"/>
    <m/>
    <m/>
    <m/>
  </r>
  <r>
    <s v="Kathleen Kilgour Centre"/>
    <s v="BT10"/>
    <x v="5296"/>
    <s v="18 Twentieth Avenue, Tauranga South, Tauranga 3112"/>
    <d v="2014-07-01T00:00:00"/>
    <s v="Bay of Plenty District Health Board"/>
    <s v="comclinic"/>
    <s v="Community based clinical service facility - unspecified"/>
    <s v="G0A310-C"/>
    <s v="Kathleen Kilgour Centre Limited Partnership"/>
    <s v="176.146706"/>
    <s v="-37.708679"/>
    <s v="1170400"/>
    <s v="07 929 7995"/>
    <s v="r2ciamtp"/>
    <m/>
    <m/>
  </r>
  <r>
    <s v="Kathleen Scott - Midwife"/>
    <m/>
    <x v="5297"/>
    <s v="New Life Midwives, 384 Peachgrove Road, Fairfield, Hamilton 3214"/>
    <d v="2020-11-18T00:00:00"/>
    <s v="Waikato District Health Board"/>
    <s v="midwife"/>
    <s v="Community Midwife "/>
    <s v="G0G885-G"/>
    <s v="Kathleen Scott"/>
    <s v="175.289939"/>
    <s v="-37.765003"/>
    <s v="0874600"/>
    <m/>
    <m/>
    <s v="k.scott@slingshot.co.nz"/>
    <m/>
  </r>
  <r>
    <s v="Kathryn Ayers Consulting Rooms"/>
    <s v="BN89"/>
    <x v="5298"/>
    <s v="62 Tristram Street, Hamilton Central, Hamilton 3204"/>
    <d v="2006-01-01T00:00:00"/>
    <s v="Waikato District Health Board"/>
    <s v="dental"/>
    <s v="Community Dental "/>
    <s v="G0F413-E"/>
    <s v="Kathryn Ayers"/>
    <s v="175.282808"/>
    <s v="-37.793312"/>
    <s v="0912100"/>
    <s v="07 957 4934"/>
    <m/>
    <m/>
    <m/>
  </r>
  <r>
    <s v="Kathryn Boyd - Midwife"/>
    <m/>
    <x v="5299"/>
    <s v="Whakatane 3120"/>
    <d v="2021-05-27T00:00:00"/>
    <s v="Bay of Plenty District Health Board"/>
    <s v="midwife"/>
    <s v="Community Midwife "/>
    <s v="G0H816-D"/>
    <s v="Kathryn Boyd"/>
    <m/>
    <m/>
    <m/>
    <m/>
    <m/>
    <s v="genesis_midwifery@yahoo.com"/>
    <m/>
  </r>
  <r>
    <s v="Kathryn Johnston - Midwife"/>
    <m/>
    <x v="5300"/>
    <s v="Midwives at the Palms, 117 Ruahine Street, Roslyn, Palmerston North 4414"/>
    <d v="2020-11-18T00:00:00"/>
    <s v="Mid Central District Health Board"/>
    <s v="midwife"/>
    <s v="Community Midwife "/>
    <s v="G0G886-J"/>
    <s v="Kathryn Johnston"/>
    <s v="175.623602"/>
    <s v="-40.34139"/>
    <s v="1840602"/>
    <m/>
    <m/>
    <s v="kattejohnston@gmail.com"/>
    <m/>
  </r>
  <r>
    <s v="Kathryn Powell - Midwife"/>
    <m/>
    <x v="5301"/>
    <s v="2A Dodson Avenue, Milford, Auckland 0620"/>
    <d v="2024-05-17T00:00:00"/>
    <s v="Waitemata District Health Board"/>
    <s v="midwife"/>
    <s v="Community Midwife "/>
    <s v="G0M950-F"/>
    <s v="Kathryn Powell"/>
    <s v="174.767029"/>
    <s v="-36.773622"/>
    <s v="0310400"/>
    <m/>
    <m/>
    <s v="katmcfly80@gmail.com"/>
    <m/>
  </r>
  <r>
    <s v="Kathryn Vink - Midwife"/>
    <m/>
    <x v="5302"/>
    <s v="Aranui, Christchurch 8061"/>
    <d v="2024-06-19T00:00:00"/>
    <s v="Canterbury District Health Board"/>
    <s v="midwife"/>
    <s v="Community Midwife "/>
    <s v="G0N059-D"/>
    <s v="Kathryn Vink"/>
    <m/>
    <m/>
    <m/>
    <s v="0275168520"/>
    <m/>
    <s v="vida911@hotmail.com"/>
    <m/>
  </r>
  <r>
    <s v="Kathy Carter-Lee"/>
    <m/>
    <x v="5303"/>
    <s v="56 View Road, Warkworth 0910"/>
    <d v="2022-03-11T00:00:00"/>
    <s v="Waitemata District Health Board"/>
    <s v="midwife"/>
    <s v="Community Midwife "/>
    <s v="G0J791-H"/>
    <s v="Kathy Carter-Lee"/>
    <s v="174.654223"/>
    <s v="-36.4008"/>
    <s v="0140203"/>
    <s v="021425115"/>
    <m/>
    <s v="kycl@xtra.co.nz"/>
    <m/>
  </r>
  <r>
    <s v="Kathy Hannah - Midwife"/>
    <m/>
    <x v="5304"/>
    <s v="RD 4, Katikati 3181"/>
    <d v="2020-11-18T00:00:00"/>
    <s v="Bay of Plenty District Health Board"/>
    <s v="midwife"/>
    <s v="Community Midwife "/>
    <s v="G0G888-B"/>
    <s v="Kathy Hannah"/>
    <m/>
    <m/>
    <m/>
    <m/>
    <m/>
    <s v="kathyhannahmidwife@gmail.com"/>
    <m/>
  </r>
  <r>
    <s v="Kathy Harrington - Midwife"/>
    <m/>
    <x v="5305"/>
    <s v="134 Janet Street, Appleby, Invercargill 9812"/>
    <d v="2021-03-04T00:00:00"/>
    <s v="Southern District Health Board"/>
    <s v="midwife"/>
    <s v="Community Midwife "/>
    <s v="G0H494-H"/>
    <s v="Kathy Harrington"/>
    <s v="168.360516"/>
    <s v="-46.427987"/>
    <s v="3112900"/>
    <m/>
    <m/>
    <s v="kathyhannahmidwife@gmail.com"/>
    <m/>
  </r>
  <r>
    <s v="Kathy Lian - Midwife"/>
    <m/>
    <x v="5306"/>
    <s v="Schnapper Rock, Auckland 0632"/>
    <d v="2023-05-18T00:00:00"/>
    <s v="Waitemata District Health Board"/>
    <s v="midwife"/>
    <s v="Community Midwife "/>
    <s v="G0L340-G"/>
    <s v="Xiaofan Lian"/>
    <m/>
    <m/>
    <m/>
    <m/>
    <m/>
    <s v="kathylian0707@gmail.com"/>
    <m/>
  </r>
  <r>
    <s v="Katie Foreman - Midwife"/>
    <m/>
    <x v="5307"/>
    <s v="Highfield, Timaru 7910"/>
    <d v="2024-05-15T00:00:00"/>
    <s v="South Canterbury District Health Board"/>
    <s v="midwife"/>
    <s v="Community Midwife "/>
    <s v="G0M928-B"/>
    <s v="Katie Forman"/>
    <m/>
    <m/>
    <m/>
    <s v="021852640"/>
    <m/>
    <s v="dkforman@xtra.co.nz"/>
    <m/>
  </r>
  <r>
    <s v="Katie Leeder - Midwife"/>
    <m/>
    <x v="5308"/>
    <s v="Kelvin Grove, Palmerston North 4414"/>
    <d v="2024-01-24T00:00:00"/>
    <s v="Mid Central District Health Board"/>
    <s v="midwife"/>
    <s v="Community Midwife "/>
    <s v="G0M506-J"/>
    <s v="Katie Leeder"/>
    <m/>
    <m/>
    <m/>
    <m/>
    <m/>
    <s v="katieleeder94@gmail.com"/>
    <m/>
  </r>
  <r>
    <s v="Katie Little - Midwife"/>
    <m/>
    <x v="5309"/>
    <s v="Safehands, 12/100 Riddiford Street, Newtown, Wellington 6021"/>
    <d v="2020-11-18T00:00:00"/>
    <s v="Capital and Coast District Health Board"/>
    <s v="midwife"/>
    <s v="Community Midwife "/>
    <s v="G0G889-D"/>
    <s v="Katie Little"/>
    <s v="174.778907"/>
    <s v="-41.311482"/>
    <s v="2164600"/>
    <m/>
    <m/>
    <s v="katielittlemidwife@gmail.com"/>
    <m/>
  </r>
  <r>
    <s v="Katie Mortlock - Midwife"/>
    <m/>
    <x v="5310"/>
    <s v="Maunu, Whangarei 0110"/>
    <d v="2022-06-08T00:00:00"/>
    <s v="Northland District Health Board"/>
    <s v="midwife"/>
    <s v="Community Midwife "/>
    <s v="G0K168-E"/>
    <s v="Katie Mortlock"/>
    <m/>
    <m/>
    <m/>
    <s v="021 0857 5572"/>
    <s v="m8tmgoig"/>
    <s v="katie.mortlock@birth-choice.uk"/>
    <m/>
  </r>
  <r>
    <s v="Katie Tuck"/>
    <m/>
    <x v="5311"/>
    <s v="4/71 Hingaia Road, Karaka, Papakura 2113"/>
    <d v="2023-03-16T00:00:00"/>
    <s v="Counties Manukau District Health Board"/>
    <s v="paediatrics"/>
    <s v="Paediatrics"/>
    <s v="G0J259-C"/>
    <s v="Dr Katherine Tuck"/>
    <s v="174.923207"/>
    <s v="-37.074375"/>
    <s v="0806604"/>
    <s v="092673335"/>
    <m/>
    <s v="katietuck@childrensdoctor.co.nz"/>
    <m/>
  </r>
  <r>
    <s v="Katikati College Health Centre"/>
    <s v="AM21"/>
    <x v="5312"/>
    <s v="35 Beach Road, Katikati 3129"/>
    <d v="2006-04-01T00:00:00"/>
    <s v="Bay of Plenty District Health Board"/>
    <s v="stuclinic"/>
    <s v="Student Health Clinic"/>
    <s v="G0L789-J"/>
    <s v="The Katikati College Board"/>
    <s v="175.923222"/>
    <s v="-37.5522"/>
    <s v="1183601"/>
    <m/>
    <m/>
    <m/>
    <m/>
  </r>
  <r>
    <s v="Katikati Family Dental Centre"/>
    <s v="AM23"/>
    <x v="5313"/>
    <s v="22 Main Road, Katikati 3129"/>
    <d v="2006-04-01T00:00:00"/>
    <s v="Bay of Plenty District Health Board"/>
    <s v="dental"/>
    <s v="Community Dental "/>
    <s v="G02194-K"/>
    <s v="Katikati Family Dental Centre Limited"/>
    <s v="175.917453"/>
    <s v="-37.552649"/>
    <s v="1183501"/>
    <s v="07 549 1111"/>
    <m/>
    <m/>
    <m/>
  </r>
  <r>
    <s v="Katikati Health Centre Pharmacy"/>
    <s v="BP97"/>
    <x v="5314"/>
    <s v="4 Clive Road, Katikati 3129"/>
    <d v="2012-03-01T00:00:00"/>
    <s v="Bay of Plenty District Health Board"/>
    <s v="pharm"/>
    <s v="Community Pharmacy"/>
    <s v="G08706-H"/>
    <s v="Katikati Health Centre Pharmacy"/>
    <s v="175.92681"/>
    <s v="-37.552711"/>
    <s v="1183700"/>
    <s v="07 549 5860"/>
    <m/>
    <m/>
    <m/>
  </r>
  <r>
    <s v="Katikati Medical Centre"/>
    <s v="D471"/>
    <x v="5315"/>
    <s v="4 Clive Road, Katikati 3129"/>
    <d v="2003-11-01T00:00:00"/>
    <s v="Bay of Plenty District Health Board"/>
    <s v="gpenrol"/>
    <s v="Enrolling GP Practice"/>
    <s v="G04859-B"/>
    <s v="Katikati Medical Centre Limited"/>
    <s v="175.926808"/>
    <s v="-37.552713"/>
    <s v="1183700"/>
    <s v="07 549 0411"/>
    <s v="katimedi"/>
    <s v="office@katimed.co.nz"/>
    <s v="www.katimed.co.nz"/>
  </r>
  <r>
    <s v="Katikati Oseopathy"/>
    <m/>
    <x v="5316"/>
    <s v="14 Jocelyn Street, Katikati 3129"/>
    <d v="2024-05-23T00:00:00"/>
    <s v="Bay of Plenty District Health Board"/>
    <s v="osteopathy"/>
    <s v="Community Osteopathy"/>
    <s v="G0C942-F"/>
    <s v="Anna's Osteopathic Clinic Limited"/>
    <s v="175.918819"/>
    <s v="-37.554429"/>
    <s v="1183502"/>
    <s v="021720099"/>
    <m/>
    <s v="anna@katikatiosteopathy.co.nz"/>
    <m/>
  </r>
  <r>
    <s v="Katikati Podiatry Clinic"/>
    <s v="AM25"/>
    <x v="5317"/>
    <s v="45 Beach Road, Katikati 3129"/>
    <d v="2006-04-01T00:00:00"/>
    <s v="Bay of Plenty District Health Board"/>
    <s v="podiatry"/>
    <s v="Podiatry"/>
    <s v="G08088-H"/>
    <s v="Wendy Salmon - Podiatrist"/>
    <s v="175.924558"/>
    <s v="-37.552228"/>
    <s v="1183601"/>
    <s v="07 549 0399 "/>
    <m/>
    <m/>
    <m/>
  </r>
  <r>
    <s v="Katrina Winter - Midwife"/>
    <m/>
    <x v="5318"/>
    <s v="39 Puutikitiki Street, Hamilton East, Hamilton 3216"/>
    <d v="2020-11-18T00:00:00"/>
    <s v="Waikato District Health Board"/>
    <s v="midwife"/>
    <s v="Community Midwife "/>
    <s v="G0G891-B"/>
    <s v="Katrina Winter"/>
    <s v="175.290238"/>
    <s v="-37.787961"/>
    <s v="0894800"/>
    <m/>
    <m/>
    <s v="katrinawintermidwife@gmail.com"/>
    <m/>
  </r>
  <r>
    <s v="Katrina Woodham - Midwife"/>
    <m/>
    <x v="5319"/>
    <s v="6 Avalon Drive, Nawton, Hamilton 3200"/>
    <d v="2020-11-18T00:00:00"/>
    <s v="Waikato District Health Board"/>
    <s v="midwife"/>
    <s v="Community Midwife "/>
    <s v="G0G892-D"/>
    <s v="Katrina Woodham"/>
    <s v="175.248778"/>
    <s v="-37.779628"/>
    <s v="0905000"/>
    <m/>
    <m/>
    <s v="katrinawoodham@hotmail.com"/>
    <m/>
  </r>
  <r>
    <s v="Katy Christian - Midwife"/>
    <m/>
    <x v="5320"/>
    <s v="Lake Hawea 9382"/>
    <d v="2021-07-13T00:00:00"/>
    <s v="Southern District Health Board"/>
    <s v="midwife"/>
    <s v="Community Midwife "/>
    <s v="G0J086-J"/>
    <s v="Katy Christian"/>
    <m/>
    <m/>
    <m/>
    <m/>
    <m/>
    <s v="joerocketcout@gmail.com"/>
    <m/>
  </r>
  <r>
    <s v="Katy Goldsmith - Midwife"/>
    <m/>
    <x v="5321"/>
    <s v="New Life Miodwives, 384 Peachgrove Road, Fairfield, Hamilton 3214"/>
    <d v="2020-11-18T00:00:00"/>
    <s v="Waikato District Health Board"/>
    <s v="midwife"/>
    <s v="Community Midwife "/>
    <s v="G0G893-F"/>
    <s v="Katy Goldsmith"/>
    <s v="175.289939"/>
    <s v="-37.765003"/>
    <s v="0874600"/>
    <m/>
    <m/>
    <s v="katygoldsmith@hotmail.co.nz"/>
    <m/>
  </r>
  <r>
    <s v="Katy Russell - Midwife"/>
    <m/>
    <x v="5322"/>
    <s v="12 Raleigh Street, Leamington, Cambridge 3432"/>
    <d v="2020-11-18T00:00:00"/>
    <s v="Waikato District Health Board"/>
    <s v="midwife"/>
    <s v="Community Midwife "/>
    <s v="G0G894-H"/>
    <s v="Katy Russell"/>
    <s v="175.473529"/>
    <s v="-37.904906"/>
    <s v="0966901"/>
    <m/>
    <m/>
    <s v="midwife.katy@gmail.com"/>
    <m/>
  </r>
  <r>
    <s v="Katya Scaglioni - Midwife"/>
    <m/>
    <x v="5323"/>
    <s v="215 Massey Road, Mangere East, Auckland 2024"/>
    <d v="2020-11-18T00:00:00"/>
    <s v="Counties Manukau District Health Board"/>
    <s v="midwife"/>
    <s v="Community Midwife "/>
    <s v="G0G895-K"/>
    <s v="Katya Scaglioni"/>
    <s v="174.832676"/>
    <s v="-36.958899"/>
    <s v="0750000"/>
    <m/>
    <m/>
    <s v="katyabennung@yahoo.co.nz"/>
    <m/>
  </r>
  <r>
    <s v="Kaupapa Maori Community AOD"/>
    <s v="CD87"/>
    <x v="5324"/>
    <s v="5 Oregon Drive, Murupara 3025"/>
    <d v="2011-08-01T00:00:00"/>
    <s v="Bay of Plenty District Health Board"/>
    <s v="addiction"/>
    <s v="Alcohol &amp; Drug"/>
    <s v="G00388-B"/>
    <s v="Te Ika Whenua Counselling Services Trust"/>
    <s v="176.706197"/>
    <s v="-38.457262"/>
    <s v="1328900"/>
    <m/>
    <m/>
    <m/>
    <m/>
  </r>
  <r>
    <s v="Kaupapa Maori Community Clinical Support Service"/>
    <m/>
    <x v="5325"/>
    <s v="85 Hendersons Line, Marton 4710"/>
    <d v="2024-06-11T00:00:00"/>
    <s v="Whanganui District Health Board"/>
    <s v="nhospmental"/>
    <s v="Non Hospital Mental health"/>
    <s v="G05312-E"/>
    <s v="Te Kotuku Hauora Limited"/>
    <s v="175.369789"/>
    <s v="-40.082566"/>
    <s v="1738600"/>
    <s v="02755540178"/>
    <m/>
    <s v="tiffany@tekotukuhauora.co.nz"/>
    <m/>
  </r>
  <r>
    <s v="Kaupapa Maori Community Mental Health Services"/>
    <m/>
    <x v="5326"/>
    <s v="1 Rendall Place, Eden Terrace, Auckland 1021"/>
    <d v="2014-01-01T00:00:00"/>
    <s v="Auckland District Health Board"/>
    <s v="nhospmental"/>
    <s v="Non Hospital Mental health"/>
    <s v="G02295-E"/>
    <s v="Te Runanga O Ngati Whatua"/>
    <s v="174.757737"/>
    <s v="-36.8658"/>
    <s v="0420700"/>
    <m/>
    <m/>
    <m/>
    <m/>
  </r>
  <r>
    <s v="Kaupapa Maori MH Community Support Team - Witherlea House"/>
    <m/>
    <x v="5327"/>
    <s v="46 Hospital Road, Blenheim"/>
    <d v="1994-01-01T00:00:00"/>
    <s v="Nelson Marlborough District Health Board"/>
    <s v="nhospmental"/>
    <s v="Non Hospital Mental health"/>
    <s v="G00389-D"/>
    <s v="Te Kahui Hauora o  Ngati Koata Trust"/>
    <s v="173.947618"/>
    <s v="-41.534515"/>
    <s v="2305600"/>
    <m/>
    <m/>
    <m/>
    <m/>
  </r>
  <r>
    <s v="Kauri Coast Lifecare"/>
    <s v="8623"/>
    <x v="5328"/>
    <s v="102 Hokianga Road, Dargaville 0310"/>
    <d v="1999-11-01T00:00:00"/>
    <s v="Northland District Health Board"/>
    <s v="agedcare"/>
    <s v="Aged Care facilities "/>
    <s v="G0K401-G"/>
    <s v="Kauri Lifecare Limited"/>
    <s v="173.8621"/>
    <s v="-35.935789"/>
    <s v="0115100"/>
    <s v="09 439 6367"/>
    <m/>
    <s v="manager@kaurilifecare.co.nz"/>
    <m/>
  </r>
  <r>
    <s v="Kauri Healthcare"/>
    <s v="BR49"/>
    <x v="5329"/>
    <s v="619 Featherston Street, Roslyn, Palmerston North 4414"/>
    <d v="2014-02-01T00:00:00"/>
    <s v="Mid Central District Health Board"/>
    <s v="gpenrol"/>
    <s v="Enrolling GP Practice"/>
    <s v="G08851-F"/>
    <s v="Kauri Healthcare Limited"/>
    <s v="175.631854"/>
    <s v="-40.338241"/>
    <s v="1841704"/>
    <s v="06 357 4424"/>
    <s v="vaa3ifhc"/>
    <s v="admin@kaurihealthcare.nz"/>
    <s v="kaurihealthcare.co.nz/"/>
  </r>
  <r>
    <s v="Kauri Lodge"/>
    <s v="9157"/>
    <x v="5330"/>
    <s v="154 Riccarton Road, Riccarton, Christchurch 8041"/>
    <d v="2010-01-01T00:00:00"/>
    <s v="Canterbury District Health Board"/>
    <s v="agedcare"/>
    <s v="Aged Care facilities "/>
    <s v="G04057-K"/>
    <s v="Kauri Lodge Rest Home 2008 Limited"/>
    <s v="172.595417"/>
    <s v="-43.529958"/>
    <s v="2470300"/>
    <s v="03 348 0274"/>
    <m/>
    <s v="hamish@kaurilodge.co.nz"/>
    <m/>
  </r>
  <r>
    <s v="Kauri Lodge - Kaeo"/>
    <s v="9071"/>
    <x v="5331"/>
    <s v="180 Omaunu Road, Kaeo 0479"/>
    <d v="2012-02-01T00:00:00"/>
    <s v="Northland District Health Board"/>
    <s v="agedcare"/>
    <s v="Aged Care facilities "/>
    <s v="G03217-A"/>
    <s v="Whangaroa Health Services Trust"/>
    <s v="173.764477"/>
    <s v="-35.109481"/>
    <s v="0018800"/>
    <s v="09 405 0355"/>
    <m/>
    <s v="Pat.Millar@whst.org.nz"/>
    <m/>
  </r>
  <r>
    <s v="Kauri Physio"/>
    <s v="CA92"/>
    <x v="5332"/>
    <s v="619 Featherston Street, Roslyn, Palmerston North 4414"/>
    <d v="2017-05-24T00:00:00"/>
    <s v="Mid Central District Health Board"/>
    <s v="physio"/>
    <s v="Community Physiotherapy "/>
    <s v="G0D506-B"/>
    <s v="Kauri Physio Limited"/>
    <s v="175.631886"/>
    <s v="-40.338224"/>
    <s v="1841704"/>
    <m/>
    <m/>
    <m/>
    <m/>
  </r>
  <r>
    <s v="Kauri@Central Medical"/>
    <s v="CE82"/>
    <x v="5333"/>
    <s v="174 Featherston Street, Palmerston North 4410"/>
    <d v="2019-04-01T00:00:00"/>
    <s v="Mid Central District Health Board"/>
    <s v="gpenrol"/>
    <s v="Enrolling GP Practice"/>
    <s v="G08851-F"/>
    <s v="Kauri Healthcare Limited"/>
    <s v="175.601356"/>
    <s v="-40.352243"/>
    <s v="4010663"/>
    <s v="063574424"/>
    <s v="vaa3ifhc"/>
    <s v="admin@kaurihealthcare.nz"/>
    <m/>
  </r>
  <r>
    <s v="K'aute Pasifika Services"/>
    <s v="6032"/>
    <x v="5334"/>
    <s v="Level 1, 960 Victoria Street, Whitiora, Hamilton 3200"/>
    <d v="2000-01-01T00:00:00"/>
    <s v="Waikato District Health Board"/>
    <s v="nhospmental"/>
    <s v="Non Hospital Mental health"/>
    <s v="G00992-F"/>
    <s v="K'aute Pasifika Trust"/>
    <s v="175.27614"/>
    <s v="-37.779378"/>
    <s v="0909402"/>
    <s v="07 839 7999"/>
    <s v="kauteptr"/>
    <m/>
    <m/>
  </r>
  <r>
    <s v="K'aute Pasifika Services"/>
    <s v="D447"/>
    <x v="5335"/>
    <s v="Level 1, 960 Victoria Street, Whitiora, Hamilton 3200"/>
    <d v="2003-11-01T00:00:00"/>
    <s v="Waikato District Health Board"/>
    <s v="ngofacility"/>
    <s v="NGO Facility"/>
    <s v="G00992-F"/>
    <s v="K'aute Pasifika Trust"/>
    <s v="175.276142"/>
    <s v="-37.779382"/>
    <s v="0909402"/>
    <s v="07 839 7999"/>
    <s v="kauteptr"/>
    <m/>
    <m/>
  </r>
  <r>
    <s v="K'aute Pasifika Services GP"/>
    <s v="CM40"/>
    <x v="5336"/>
    <s v="Level 1, Citisite House, 960 Victoria Street, Whitiora, Hamilton 3200"/>
    <d v="2023-10-09T00:00:00"/>
    <s v="Waikato District Health Board"/>
    <s v="gpenrol"/>
    <s v="Enrolling GP Practice"/>
    <s v="G0M106-D"/>
    <s v="K'aute Pasifika Medical Limited Partnership"/>
    <s v="175.276142"/>
    <s v="-37.779382"/>
    <s v="0909402"/>
    <s v="07 839 7999"/>
    <s v="kaute23p"/>
    <m/>
    <m/>
  </r>
  <r>
    <s v="Kawaha Point School"/>
    <s v="CG58"/>
    <x v="5337"/>
    <s v="72 Aquarius Drive, Kawaha Point, Rotorua 3010"/>
    <d v="2020-11-19T00:00:00"/>
    <s v="Lakes District Health Board"/>
    <s v="stuclinic"/>
    <s v="Student Health Clinic"/>
    <s v="G0G566-B"/>
    <s v="The Kawaha Point School Board"/>
    <s v="176.23424"/>
    <s v="-38.108207"/>
    <s v="1222105"/>
    <s v="07 348 5864"/>
    <m/>
    <m/>
    <m/>
  </r>
  <r>
    <s v="Kawai Street Clinic"/>
    <s v="3933"/>
    <x v="5338"/>
    <s v="117 Kawai Street, Nelson South, Nelson 7010"/>
    <d v="1997-01-01T00:00:00"/>
    <s v="Nelson Marlborough District Health Board"/>
    <s v="dhbmhunit"/>
    <s v="DHB Mental Health Unit"/>
    <s v="G00038-H"/>
    <s v="Nelson Marlborough District Health Board"/>
    <s v="173.2738"/>
    <s v="-41.28549"/>
    <s v="2324400"/>
    <s v="03 546 1870"/>
    <m/>
    <m/>
    <m/>
  </r>
  <r>
    <s v="Kawakawa Acupuncture Clinic"/>
    <s v="AM26"/>
    <x v="5339"/>
    <s v="2 Rayner Street, Kawakawa 0210"/>
    <d v="2006-04-01T00:00:00"/>
    <s v="Northland District Health Board"/>
    <s v="acupuncture"/>
    <s v="Acupuncture"/>
    <s v="G00250-F"/>
    <s v="NgatiHine Health Trust Board"/>
    <s v="174.063632"/>
    <s v="-35.378952"/>
    <s v="0057300"/>
    <m/>
    <m/>
    <m/>
    <m/>
  </r>
  <r>
    <s v="Kawakawa Bay- Orere Health Clinic Inc."/>
    <s v="B288"/>
    <x v="5340"/>
    <s v="22 Kawakawa-Orere Road, Kawakawa Bay 2585"/>
    <d v="2002-10-01T00:00:00"/>
    <s v="Counties Manukau District Health Board"/>
    <s v="gpenrol"/>
    <s v="Enrolling GP Practice"/>
    <s v="G04561-K"/>
    <s v="The Kawakawa Bay-Orere Health Clinic Incorporated"/>
    <s v="175.17064"/>
    <s v="-36.950452"/>
    <s v="0765001"/>
    <s v="09 292 2812"/>
    <s v="kawakbay"/>
    <s v="kkbhc@xtra.co.nz"/>
    <m/>
  </r>
  <r>
    <s v="Kawakawa Medical Centre"/>
    <s v="D059"/>
    <x v="5341"/>
    <s v="3 Rayner Street, Kawakawa 0210"/>
    <d v="2001-08-01T00:00:00"/>
    <s v="Northland District Health Board"/>
    <s v="gpenrol"/>
    <s v="Enrolling GP Practice"/>
    <s v="G04745-J"/>
    <s v="Hauora Whanui Limited"/>
    <s v="174.063377"/>
    <s v="-35.379355"/>
    <s v="0057300"/>
    <s v="09 404 0241"/>
    <s v="kwakwamc"/>
    <s v="dennise@hauorawhanui.co.nz"/>
    <m/>
  </r>
  <r>
    <s v="Kawakawa Pharmacy Limited"/>
    <s v="BE78"/>
    <x v="5342"/>
    <s v="21 Gillies Street, Kawakawa 0210"/>
    <d v="2006-07-01T00:00:00"/>
    <s v="Northland District Health Board"/>
    <s v="pharm"/>
    <s v="Community Pharmacy"/>
    <s v="G0F579-F"/>
    <s v="Kawakawa Pharmacy 2019 Limited"/>
    <s v="174.06776"/>
    <s v="-35.380244"/>
    <s v="0057900"/>
    <s v="09 404 0519"/>
    <s v="ka3a9har"/>
    <s v="office@kawapharm.co.nz"/>
    <m/>
  </r>
  <r>
    <s v="Kawarau Healthright Outreach Service"/>
    <s v="BN59"/>
    <x v="5343"/>
    <s v="117 Onslow Street, Kawerau 3127"/>
    <d v="2000-01-01T00:00:00"/>
    <s v="Bay of Plenty District Health Board"/>
    <s v="dhboutreach"/>
    <s v="DHB Outreach Clinic"/>
    <s v="G00059-E"/>
    <s v="Healthcare of New Zealand Limited"/>
    <s v="176.700265"/>
    <s v="-38.090525"/>
    <s v="1318000"/>
    <s v="07 323 4180"/>
    <m/>
    <m/>
    <m/>
  </r>
  <r>
    <s v="Kawaroa Dental Centre"/>
    <s v="A011"/>
    <x v="5344"/>
    <s v="124 St Aubyn Street, New Plymouth 4310"/>
    <d v="1997-01-01T00:00:00"/>
    <s v="Taranaki District Health Board"/>
    <s v="dental"/>
    <s v="Community Dental "/>
    <s v="G05303-D"/>
    <s v="Lees Dental Company Limited"/>
    <s v="174.067671"/>
    <s v="-39.056739"/>
    <s v="1590600"/>
    <s v="06 759 1630"/>
    <m/>
    <m/>
    <m/>
  </r>
  <r>
    <s v="Kawatiri Health"/>
    <s v="BR69"/>
    <x v="5345"/>
    <s v="6 Bentham Street, Westport 7825"/>
    <d v="2011-09-29T00:00:00"/>
    <s v="West Coast District Health Board"/>
    <s v="gpenrol"/>
    <s v="Enrolling GP Practice"/>
    <s v="G0F900-E"/>
    <s v="Coast Medical - Buller Health Trust"/>
    <s v="171.599429"/>
    <s v="-41.763152"/>
    <s v="2389100"/>
    <s v="03 789 5000"/>
    <s v="coastmed"/>
    <s v="admin@kawatirihealth.co.nz"/>
    <m/>
  </r>
  <r>
    <s v="Kaweka Health"/>
    <s v="3688"/>
    <x v="5346"/>
    <s v="209 Canning Road, Camberley, Hastings 4120"/>
    <d v="2022-02-09T00:00:00"/>
    <s v="Hawkes Bay District Health Board"/>
    <s v="privhosp"/>
    <s v="Private Hospital "/>
    <s v="G0G300-H"/>
    <s v="Kaweka Health Limited"/>
    <s v="176.82274"/>
    <s v="-39.627579"/>
    <s v="1478500"/>
    <m/>
    <m/>
    <m/>
    <m/>
  </r>
  <r>
    <s v="Kawerau Medical Centre"/>
    <s v="BS66"/>
    <x v="5347"/>
    <s v="26 Islington Street, Kawerau 3127"/>
    <d v="2013-09-19T00:00:00"/>
    <s v="Bay of Plenty District Health Board"/>
    <s v="gpenrol"/>
    <s v="Enrolling GP Practice"/>
    <s v="G0F332-E"/>
    <s v="Kawerau Medical Centre (Tuhoe Charitable Trust)"/>
    <s v="176.703162"/>
    <s v="-38.086138"/>
    <s v="1315300"/>
    <s v="07 323 6249"/>
    <s v="kaw26med"/>
    <s v="reception@kaweraumedcentre.co.nz"/>
    <m/>
  </r>
  <r>
    <s v="Kawerau Pharmacy"/>
    <s v="BE79"/>
    <x v="5348"/>
    <s v="12 Jellicoe Court, Kawerau 3127"/>
    <d v="2006-07-01T00:00:00"/>
    <s v="Bay of Plenty District Health Board"/>
    <s v="pharm"/>
    <s v="Community Pharmacy"/>
    <s v="G0G222-C"/>
    <s v="K P J S Limited"/>
    <s v="176.701795"/>
    <s v="-38.087256"/>
    <s v="1315200"/>
    <s v="07 323 8989"/>
    <m/>
    <s v="kaweraupharmacy@xtra.co.nz"/>
    <m/>
  </r>
  <r>
    <s v="Kawerau Physiotherapy Clinic"/>
    <s v="C658"/>
    <x v="5349"/>
    <s v="8 Newall Street, Kawerau 3127"/>
    <d v="2003-11-01T00:00:00"/>
    <s v="Bay of Plenty District Health Board"/>
    <s v="physio"/>
    <s v="Community Physiotherapy "/>
    <s v="G03009-E"/>
    <s v="Kawerau Physiotherapy Clinic Limited"/>
    <s v="176.70263"/>
    <s v="-38.084694"/>
    <s v="1315400"/>
    <m/>
    <m/>
    <m/>
    <m/>
  </r>
  <r>
    <s v="Kawhia General Store"/>
    <m/>
    <x v="5350"/>
    <s v="29 Jervois Street, Kawhia 3889"/>
    <d v="2014-09-01T00:00:00"/>
    <s v="Waikato District Health Board"/>
    <s v="ndisppharm"/>
    <s v="Non Dispensing Pharmacies"/>
    <s v="G09714-A"/>
    <s v="Kawhia General Store"/>
    <s v="174.822882"/>
    <s v="-38.063941"/>
    <s v="0992400"/>
    <m/>
    <m/>
    <m/>
    <m/>
  </r>
  <r>
    <s v="Kawhia Health Centre"/>
    <s v="C563"/>
    <x v="5351"/>
    <s v="10 Tainui Street, Kawhia 3889"/>
    <d v="2004-03-01T00:00:00"/>
    <s v="Waikato District Health Board"/>
    <s v="gpenrol"/>
    <s v="Enrolling GP Practice"/>
    <s v="G08174-A"/>
    <s v="Dr John Gorrie Burton"/>
    <s v="174.822276"/>
    <s v="-38.064181"/>
    <s v="0992400"/>
    <s v="07 871 0884"/>
    <s v="kawhiahc"/>
    <s v="kawhia.hc@outlook.com"/>
    <m/>
  </r>
  <r>
    <s v="Kayla Stephen - Midwife"/>
    <m/>
    <x v="5352"/>
    <s v="Woolston, Christchurch 8023"/>
    <d v="2021-03-01T00:00:00"/>
    <s v="Canterbury District Health Board"/>
    <s v="midwife"/>
    <s v="Community Midwife "/>
    <s v="G0H483-C"/>
    <s v="Kayla Stephen"/>
    <m/>
    <m/>
    <m/>
    <m/>
    <m/>
    <s v="Kayla.Stephen@hotmail.com"/>
    <m/>
  </r>
  <r>
    <s v="Kayleigh Best  - Midwife"/>
    <m/>
    <x v="5353"/>
    <s v="Riverhead 0820"/>
    <d v="2023-05-18T00:00:00"/>
    <s v="Waitemata District Health Board"/>
    <s v="midwife"/>
    <s v="Community Midwife "/>
    <s v="G03633-D"/>
    <s v="Kayleigh Best Practice"/>
    <m/>
    <m/>
    <m/>
    <m/>
    <m/>
    <s v="kijeevaratnam@gmail.com"/>
    <m/>
  </r>
  <r>
    <s v="Kayleigh-Jayne Flint - Midwife"/>
    <m/>
    <x v="5354"/>
    <s v="Kingswell, Invercargill 9812"/>
    <d v="2023-12-01T00:00:00"/>
    <s v="Southern District Health Board"/>
    <s v="midwife"/>
    <s v="Community Midwife "/>
    <s v="G0M353-K"/>
    <s v="Kayleigh-Jayne Flint"/>
    <m/>
    <m/>
    <m/>
    <m/>
    <m/>
    <s v="kayleigh.flint@hotmail.com"/>
    <m/>
  </r>
  <r>
    <s v="Kea Street Specialist School and Resource Centre"/>
    <s v="BZ13"/>
    <x v="5355"/>
    <s v="36 Kea Street, Selwyn Heights, Rotorua 3015"/>
    <d v="2017-01-01T00:00:00"/>
    <s v="Lakes District Health Board"/>
    <s v="stuclinic"/>
    <s v="Student Health Clinic"/>
    <s v="G0B310-H"/>
    <s v="The Rotorua Specialist School - Te Kura Pukenga o Rotorua Board"/>
    <s v="176.223353"/>
    <s v="-38.116765"/>
    <s v="1220300"/>
    <s v="07 347 6717"/>
    <m/>
    <m/>
    <m/>
  </r>
  <r>
    <s v="Keith House"/>
    <s v="Nil"/>
    <x v="5356"/>
    <s v="216 Blockhouse Bay Road, Avondale, Auckland 0600"/>
    <d v="2000-01-01T00:00:00"/>
    <s v="Auckland District Health Board"/>
    <s v="rescare"/>
    <s v="Residential Support / Housing / Respite care facilities"/>
    <s v="G0B149-E"/>
    <s v="Emerge Aotearoa Limited"/>
    <s v="174.701535"/>
    <s v="-36.901772"/>
    <s v="0380503"/>
    <m/>
    <m/>
    <m/>
    <m/>
  </r>
  <r>
    <s v="Keith Maslin- Optometrist"/>
    <s v="C130"/>
    <x v="5357"/>
    <s v="The Terrace Eye Centre, Floor 3, 104 The Terrace, Wellington Central, Wellington 6011"/>
    <d v="2004-03-01T00:00:00"/>
    <s v="Capital and Coast District Health Board"/>
    <s v="optometry"/>
    <s v="Community Optometry"/>
    <s v="G07908-D"/>
    <s v="Highview Limited"/>
    <s v="174.774612"/>
    <s v="-41.282693"/>
    <s v="2124700"/>
    <m/>
    <m/>
    <m/>
    <m/>
  </r>
  <r>
    <s v="Keith Nelson &amp; Associates"/>
    <s v="AM30"/>
    <x v="5358"/>
    <s v="103 Franklin Road, Freemans Bay, Auckland 1011"/>
    <d v="2006-04-01T00:00:00"/>
    <s v="Auckland District Health Board"/>
    <s v="dental"/>
    <s v="Community Dental "/>
    <s v="G01254-H"/>
    <s v="Keith Nelson and Associates Limited"/>
    <s v="174.751634"/>
    <s v="-36.849616"/>
    <s v="0416700"/>
    <s v="09 378 0877"/>
    <m/>
    <m/>
    <m/>
  </r>
  <r>
    <s v="Keith Park Retirement Village"/>
    <m/>
    <x v="5359"/>
    <s v="3 Scott Road, Hobsonville, Auckland 0616"/>
    <d v="2024-05-31T00:00:00"/>
    <s v="Waitemata District Health Board"/>
    <s v="agedcare"/>
    <s v="Aged Care facilities "/>
    <s v="G0N004-A"/>
    <s v="Keith Park Retirement Village Limited"/>
    <s v="174.655858"/>
    <s v="-36.800396"/>
    <s v="0222800"/>
    <m/>
    <m/>
    <m/>
    <m/>
  </r>
  <r>
    <s v="Keith Pine and Associates"/>
    <s v="BM47"/>
    <x v="5360"/>
    <s v="12 Muritai Road, Milford, Auckland 0620"/>
    <d v="2008-06-25T00:00:00"/>
    <s v="Waitemata District Health Board"/>
    <s v="specialist"/>
    <s v="Community Specialist – unspecified "/>
    <s v="G0F436-F"/>
    <s v="Keith Pine and Associates Limited"/>
    <s v="174.772199"/>
    <s v="-36.773288"/>
    <s v="0309600"/>
    <m/>
    <m/>
    <m/>
    <m/>
  </r>
  <r>
    <s v="Kejriwal Orthopaedics"/>
    <s v="CF55"/>
    <x v="5361"/>
    <s v="162 Powderham Street, New Plymouth 4310"/>
    <d v="2020-01-01T00:00:00"/>
    <s v="Taranaki District Health Board"/>
    <s v="orthopaedic"/>
    <s v="Orthopaedics"/>
    <s v="G0C796-K"/>
    <s v="Kejriwal Orthopaedics Limited"/>
    <s v="174.066355"/>
    <s v="-39.060926"/>
    <s v="1591400"/>
    <s v="067575554"/>
    <s v="rksports"/>
    <m/>
    <m/>
  </r>
  <r>
    <s v="Kelb Hicks Bay General Store"/>
    <m/>
    <x v="5362"/>
    <s v="19 Wharf Road, Hicks Bay 4087"/>
    <d v="2013-01-01T00:00:00"/>
    <s v="Tairawhiti District Health Board"/>
    <s v="ndisppharm"/>
    <s v="Non Dispensing Pharmacies"/>
    <s v="G07610-A"/>
    <s v="Kelb Hicks Bay General Store"/>
    <s v="178.29146"/>
    <s v="-37.591902"/>
    <s v="1342200"/>
    <m/>
    <m/>
    <m/>
    <m/>
  </r>
  <r>
    <s v="Kelburn Chiropractic Clinic"/>
    <s v="AD82"/>
    <x v="5363"/>
    <s v="159 Upland Road, Kelburn, Wellington 6012"/>
    <d v="2006-04-01T00:00:00"/>
    <s v="Capital and Coast District Health Board"/>
    <s v="chiropractor"/>
    <s v="Community Chiropractic "/>
    <s v="G07993-K"/>
    <s v="Dr Carole Wilson"/>
    <s v="174.759012"/>
    <s v="-41.286903"/>
    <s v="2152800"/>
    <s v="04 475 8312"/>
    <m/>
    <m/>
    <m/>
  </r>
  <r>
    <s v="Kelburn GPs"/>
    <s v="D528"/>
    <x v="5364"/>
    <s v="42 Upland Road, Kelburn, Wellington 6012"/>
    <d v="2004-01-01T00:00:00"/>
    <s v="Capital and Coast District Health Board"/>
    <s v="gpenrol"/>
    <s v="Enrolling GP Practice"/>
    <s v="G06774-D"/>
    <s v="Upland Road Medical Limited"/>
    <s v="174.765552"/>
    <s v="-41.287659"/>
    <s v="2154000"/>
    <s v="04 4759801 "/>
    <s v="klbrnsur"/>
    <m/>
    <m/>
  </r>
  <r>
    <s v="Kelburn Northland Medical"/>
    <s v="B294"/>
    <x v="5365"/>
    <s v="1 Upland Road, Kelburn, Wellington 6012"/>
    <d v="2002-10-01T00:00:00"/>
    <s v="Capital and Coast District Health Board"/>
    <s v="gpenrol"/>
    <s v="Enrolling GP Practice"/>
    <s v="G04562-A"/>
    <s v="Kelburn Northland Medical LP"/>
    <s v="174.767663"/>
    <s v="-41.285631"/>
    <s v="2154300"/>
    <s v="04 939 9551"/>
    <s v="kelbrnmc"/>
    <m/>
    <s v="kelburnnorthland.co.nz/"/>
  </r>
  <r>
    <s v="Kelburn Pharmacy"/>
    <s v="BE81"/>
    <x v="5366"/>
    <s v="1 Upland Road, Kelburn, Wellington 6012"/>
    <d v="2006-07-01T00:00:00"/>
    <s v="Capital and Coast District Health Board"/>
    <s v="pharm"/>
    <s v="Community Pharmacy"/>
    <s v="G0K211-B"/>
    <s v="Pharmacy Solutions (2022) Limited"/>
    <s v="174.767663"/>
    <s v="-41.285631"/>
    <s v="2154300"/>
    <s v="04 478 9512"/>
    <s v="kelpharm"/>
    <s v="kelburnpharmacy@outlook.co.nz"/>
    <m/>
  </r>
  <r>
    <s v="Kelburn Podiatry Ltd"/>
    <s v="AM32"/>
    <x v="5367"/>
    <s v="81 Upland Road, Kelburn, Wellington 6012"/>
    <d v="2006-04-01T00:00:00"/>
    <s v="Capital and Coast District Health Board"/>
    <s v="podiatry"/>
    <s v="Podiatry"/>
    <s v="G07059-G"/>
    <s v="Kelburn Podiatry Limited"/>
    <s v="174.76278"/>
    <s v="-41.289395"/>
    <s v="2152201"/>
    <m/>
    <m/>
    <m/>
    <m/>
  </r>
  <r>
    <s v="Keli van Gerwen - Midwife"/>
    <m/>
    <x v="5368"/>
    <s v="Choices Midwives, 462 South Road, Calton Hill, Dunedin 9012"/>
    <d v="2020-11-18T00:00:00"/>
    <s v="Southern District Health Board"/>
    <s v="midwife"/>
    <s v="Community Midwife "/>
    <s v="G0G896-A"/>
    <s v="Keli van Gerwen"/>
    <s v="170.471839"/>
    <s v="-45.896415"/>
    <s v="2911800"/>
    <s v="0279310873"/>
    <s v="kelimidw"/>
    <s v="lifecyclemidwifery@gmail.com"/>
    <m/>
  </r>
  <r>
    <s v="Kellee-Marie Moore - Midwife"/>
    <m/>
    <x v="5369"/>
    <s v="Opotiki 3122"/>
    <d v="2022-07-12T00:00:00"/>
    <s v="Bay of Plenty District Health Board"/>
    <s v="midwife"/>
    <s v="Community Midwife "/>
    <s v="G0K318-J"/>
    <s v="Kellee-Marie Moore"/>
    <m/>
    <m/>
    <m/>
    <m/>
    <m/>
    <s v="kelleemooremidwife@xtra.co.nz"/>
    <m/>
  </r>
  <r>
    <s v="Kelli-Ann Kumeroa - Midwife"/>
    <m/>
    <x v="5370"/>
    <s v="Reporoa 3081"/>
    <d v="2023-04-20T00:00:00"/>
    <m/>
    <s v="midwife"/>
    <s v="Community Midwife "/>
    <s v="G0L215-D"/>
    <s v="Kelli-Ann Kumeroa"/>
    <m/>
    <m/>
    <m/>
    <m/>
    <m/>
    <s v="kel.ahomidwifery@gmail.com"/>
    <m/>
  </r>
  <r>
    <s v="Kelly Allan - Midwife"/>
    <m/>
    <x v="5371"/>
    <s v="West End, Timaru 7910"/>
    <d v="2021-07-28T00:00:00"/>
    <s v="South Canterbury District Health Board"/>
    <s v="midwife"/>
    <s v="Community Midwife "/>
    <s v="G0J131-K"/>
    <s v="Kelly Allan"/>
    <m/>
    <m/>
    <m/>
    <s v="0221022632"/>
    <s v="mama2all"/>
    <s v="midwifekellya@xtra.co.nz"/>
    <m/>
  </r>
  <r>
    <s v="Kelly Chiropractic"/>
    <s v="AM33"/>
    <x v="5372"/>
    <s v="12 Moorefield Road, Johnsonville, Wellington 6037"/>
    <d v="2006-04-01T00:00:00"/>
    <s v="Capital and Coast District Health Board"/>
    <s v="chiropractor"/>
    <s v="Community Chiropractic "/>
    <s v="G0J250-G"/>
    <s v="Kelly Chiropractic 2014 Limited"/>
    <s v="174.807302"/>
    <s v="-41.221203"/>
    <s v="2082300"/>
    <s v="04 478 6194"/>
    <m/>
    <m/>
    <m/>
  </r>
  <r>
    <s v="Kelly Fage - Midwife"/>
    <m/>
    <x v="5373"/>
    <s v="Kelvin Grove, Palmerston North 4470"/>
    <d v="2023-08-17T00:00:00"/>
    <s v="Mid Central District Health Board"/>
    <s v="midwife"/>
    <s v="Community Midwife "/>
    <s v="G0L761-J"/>
    <s v="Kelly Fage"/>
    <m/>
    <m/>
    <m/>
    <m/>
    <m/>
    <s v="kellymanninen@hotmail.com"/>
    <m/>
  </r>
  <r>
    <s v="Kelly Heke-Heays - Midwife"/>
    <m/>
    <x v="5374"/>
    <s v="Te Awamutu 3800"/>
    <d v="2020-11-18T00:00:00"/>
    <s v="Waikato District Health Board"/>
    <s v="midwife"/>
    <s v="Community Midwife "/>
    <s v="G0G897-C"/>
    <s v="Kelly Heke-Heays"/>
    <m/>
    <m/>
    <m/>
    <m/>
    <m/>
    <s v="kellyhekeheays@gmail.com"/>
    <m/>
  </r>
  <r>
    <s v="Kelly Jackson-Sagmyr - Midwife"/>
    <m/>
    <x v="5375"/>
    <s v="46 Pencarrow Crescent, Wainuiomata, Lower Hutt 5014"/>
    <d v="2024-02-29T00:00:00"/>
    <s v="Hutt Valley District Health Board"/>
    <s v="midwife"/>
    <s v="Community Midwife "/>
    <s v="G0M614-A"/>
    <s v="Kelly Jackson-Sagmyr"/>
    <s v="174.957924"/>
    <s v="-41.243957"/>
    <s v="2012117"/>
    <m/>
    <m/>
    <s v="kellyjacksonmidwife@gmail.com"/>
    <m/>
  </r>
  <r>
    <s v="Kelly Kara - Midwife"/>
    <m/>
    <x v="5376"/>
    <s v="Parklands, Christchurch 8083"/>
    <d v="2021-11-02T00:00:00"/>
    <s v="Canterbury District Health Board"/>
    <s v="midwife"/>
    <s v="Community Midwife "/>
    <s v="G0J384-F"/>
    <s v="Kelly Kara"/>
    <m/>
    <m/>
    <m/>
    <m/>
    <m/>
    <s v="kelstommo@gmail.com"/>
    <m/>
  </r>
  <r>
    <s v="Kelly Osborn - Midwife"/>
    <m/>
    <x v="5377"/>
    <s v="Bishopdale, Christchurch 8053"/>
    <d v="2021-02-18T00:00:00"/>
    <s v="Canterbury District Health Board"/>
    <s v="midwife"/>
    <s v="Community Midwife "/>
    <s v="G0H382-H"/>
    <s v="Kelly Osborn"/>
    <m/>
    <m/>
    <m/>
    <m/>
    <m/>
    <s v="kellymidwife@outlook.co.nz"/>
    <m/>
  </r>
  <r>
    <s v="Kelly Pidgeon - Midwife"/>
    <m/>
    <x v="5378"/>
    <s v="Welcome Bay, Tauranga 3112"/>
    <d v="2020-11-18T00:00:00"/>
    <s v="Bay of Plenty District Health Board"/>
    <s v="midwife"/>
    <s v="Community Midwife "/>
    <s v="G0G898-E"/>
    <s v="Kelly Pidgeon"/>
    <m/>
    <m/>
    <m/>
    <m/>
    <m/>
    <s v="kelly.pidgeon@hotmail.co.uk"/>
    <m/>
  </r>
  <r>
    <s v="Kelly Ward - Midwife"/>
    <m/>
    <x v="5379"/>
    <s v="Tokoroa 3420"/>
    <d v="2021-05-28T00:00:00"/>
    <s v="Waikato District Health Board"/>
    <s v="midwife"/>
    <s v="Community Midwife "/>
    <s v="G0H866-H"/>
    <s v="Kelly Ward"/>
    <m/>
    <m/>
    <m/>
    <m/>
    <m/>
    <s v="kelly@withwoman.co.nz"/>
    <m/>
  </r>
  <r>
    <s v="Kelly-Ann Williams - Midwife"/>
    <m/>
    <x v="5380"/>
    <s v="313 Eastbourne Street West, Hastings 4122"/>
    <d v="2020-11-18T00:00:00"/>
    <s v="Hawkes Bay District Health Board"/>
    <s v="midwife"/>
    <s v="Community Midwife "/>
    <s v="G0G899-G"/>
    <s v="Kelly-Ann Williams"/>
    <s v="176.839361"/>
    <s v="-39.639782"/>
    <s v="1489000"/>
    <m/>
    <m/>
    <s v="kamidyf@gmail.com"/>
    <m/>
  </r>
  <r>
    <s v="Kelsey Andrews - Midwife"/>
    <m/>
    <x v="5381"/>
    <s v="Gore 9710"/>
    <d v="2021-06-24T00:00:00"/>
    <s v="Southern District Health Board"/>
    <s v="midwife"/>
    <s v="Community Midwife "/>
    <s v="G0H986-G"/>
    <s v="Kelsey Andrews"/>
    <m/>
    <m/>
    <m/>
    <s v="0272998882"/>
    <m/>
    <s v="kelsey.midwife@hotmail.com"/>
    <m/>
  </r>
  <r>
    <s v="Kelsey Cullen - Midwife"/>
    <m/>
    <x v="5382"/>
    <s v="Bluff Hill, Napier 4110"/>
    <d v="2022-03-21T00:00:00"/>
    <s v="Hawkes Bay District Health Board"/>
    <s v="midwife"/>
    <s v="Community Midwife "/>
    <s v="G0J860-A"/>
    <s v="Kelsey Cullen - Midwife"/>
    <m/>
    <m/>
    <m/>
    <m/>
    <m/>
    <s v="kelseymcullen@hotmail.com"/>
    <m/>
  </r>
  <r>
    <s v="Kelston Boys High School"/>
    <s v="AM34"/>
    <x v="5383"/>
    <s v="78 Archibald Road, Kelston, Auckland 0602"/>
    <d v="2006-04-01T00:00:00"/>
    <s v="Waitemata District Health Board"/>
    <s v="stuclinic"/>
    <s v="Student Health Clinic"/>
    <s v="G09466-H"/>
    <s v="The Kelston Boys' High School Board"/>
    <s v="174.66681"/>
    <s v="-36.899345"/>
    <s v="0271400"/>
    <m/>
    <s v="kelstonb"/>
    <m/>
    <m/>
  </r>
  <r>
    <s v="Kelston Dental Care"/>
    <s v="AM35"/>
    <x v="5384"/>
    <s v="4 Archibald Road, Kelston, Auckland 0602"/>
    <d v="2006-04-01T00:00:00"/>
    <s v="Waitemata District Health Board"/>
    <s v="dental"/>
    <s v="Community Dental "/>
    <s v="G0K615-D"/>
    <s v="Smile for a Mile Limited"/>
    <s v="174.663307"/>
    <s v="-36.906232"/>
    <s v="0285402"/>
    <s v="09 818 5092"/>
    <m/>
    <m/>
    <m/>
  </r>
  <r>
    <s v="Kelston Girls High School"/>
    <s v="AM36"/>
    <x v="5385"/>
    <s v="1 Archibald Road, Kelston, Auckland 0602"/>
    <d v="2006-04-01T00:00:00"/>
    <s v="Waitemata District Health Board"/>
    <s v="stuclinic"/>
    <s v="Student Health Clinic"/>
    <s v="G08398-A"/>
    <s v="HealthWest - Kelston Girls High School"/>
    <s v="174.664184"/>
    <s v="-36.905362"/>
    <s v="0270201"/>
    <m/>
    <s v="hwkegirl"/>
    <m/>
    <m/>
  </r>
  <r>
    <s v="Kelston Medical Centre"/>
    <s v="D343"/>
    <x v="5386"/>
    <s v="8 Archibald Road, Kelston, Auckland 0602"/>
    <d v="2003-11-01T00:00:00"/>
    <s v="Waitemata District Health Board"/>
    <s v="gpenrol"/>
    <s v="Enrolling GP Practice"/>
    <s v="G04833-F"/>
    <s v="Kelston Medical Centre (2007) Limited"/>
    <s v="174.663629"/>
    <s v="-36.905724"/>
    <s v="0285401"/>
    <s v="09 818 5208"/>
    <s v="kelstonm"/>
    <s v="admin@kelstonmed.co.nz"/>
    <s v="http://www.kelstonmed.co.nz/"/>
  </r>
  <r>
    <s v="Kelston Physio Clinic"/>
    <s v="BP89"/>
    <x v="5387"/>
    <s v="8 Archibald Road, Kelston, Auckland 0602"/>
    <d v="2011-08-01T00:00:00"/>
    <s v="Waitemata District Health Board"/>
    <s v="physio"/>
    <s v="Community Physiotherapy "/>
    <s v="G03171-C"/>
    <s v="Sports &amp; Spinal Physiotherapy Limited"/>
    <s v="174.663631"/>
    <s v="-36.905722"/>
    <s v="0285401"/>
    <m/>
    <m/>
    <m/>
    <m/>
  </r>
  <r>
    <s v="Kelvin House (Summerset at the Course, Trentham)"/>
    <m/>
    <x v="5388"/>
    <s v="14 Manor Park Road, Manor Park, Lower Hutt 5019"/>
    <d v="2024-04-02T00:00:00"/>
    <s v="Hutt Valley District Health Board"/>
    <s v="agedcare"/>
    <s v="Aged Care facilities "/>
    <s v="G02836-B"/>
    <s v="Summerset Care Limited"/>
    <s v="174.976451"/>
    <s v="-41.159132"/>
    <s v="1916800"/>
    <s v="04 830 1151"/>
    <m/>
    <s v="shabin.basheer@summerset.co.nz"/>
    <m/>
  </r>
  <r>
    <s v="Kemp Home  &amp; Hospital"/>
    <s v="8342"/>
    <x v="5389"/>
    <s v="21 Te Pene Avenue, Titahi Bay, Porirua 5022"/>
    <d v="1975-01-01T00:00:00"/>
    <s v="Capital and Coast District Health Board"/>
    <s v="agedcare"/>
    <s v="Aged Care facilities "/>
    <s v="G03309-F"/>
    <s v="Mission Residential Care Limited"/>
    <s v="174.837828"/>
    <s v="-41.110603"/>
    <s v="2039800"/>
    <s v="04 236 8099"/>
    <m/>
    <s v="kemphome@xtra.co.nz"/>
    <m/>
  </r>
  <r>
    <s v="Kempthorne Orthopaedics"/>
    <s v="CE28"/>
    <x v="5390"/>
    <s v="Level 3, 11 Caledonian Road, St Albans, Christchurch 8014"/>
    <d v="2014-07-01T00:00:00"/>
    <s v="Canterbury District Health Board"/>
    <s v="orthopaedic"/>
    <s v="Orthopaedics"/>
    <s v="G0E592-D"/>
    <s v="Kempthorne Orthopaedics Limited"/>
    <s v="172.635488"/>
    <s v="-43.519762"/>
    <s v="2686900"/>
    <m/>
    <m/>
    <m/>
    <m/>
  </r>
  <r>
    <s v="Kena Kena Rest Home"/>
    <s v="8594"/>
    <x v="5391"/>
    <s v="32 Percival Road, Paraparaumu Beach, Paraparaumu 5032"/>
    <d v="1998-07-01T00:00:00"/>
    <s v="Capital and Coast District Health Board"/>
    <s v="agedcare"/>
    <s v="Aged Care facilities "/>
    <s v="G06484-F"/>
    <s v="Kena Kena Rest Homes Limited"/>
    <s v="174.995682"/>
    <s v="-40.883636"/>
    <s v="2000700"/>
    <s v="04 902 9099"/>
    <m/>
    <s v="kkresthome@paradise.net.nz"/>
    <m/>
  </r>
  <r>
    <s v="Kendal Medical Centre"/>
    <s v="C497"/>
    <x v="5392"/>
    <s v="66 Kendal Avenue, Burnside, Christchurch 8053"/>
    <d v="2004-03-01T00:00:00"/>
    <s v="Canterbury District Health Board"/>
    <s v="gpenrol"/>
    <s v="Enrolling GP Practice"/>
    <s v="G05758-A"/>
    <s v="Kendal Medical Centre Limited"/>
    <s v="172.572719"/>
    <s v="-43.497833"/>
    <s v="2519800"/>
    <s v="03 358 8266"/>
    <s v="kendalmc"/>
    <s v="info@kendal.co.nz"/>
    <m/>
  </r>
  <r>
    <s v="Kendal Pharmacy"/>
    <s v="BD12"/>
    <x v="5393"/>
    <s v="64 Kendal Avenue, Burnside, Christchurch 8053"/>
    <d v="2006-07-01T00:00:00"/>
    <s v="Canterbury District Health Board"/>
    <s v="pharm"/>
    <s v="Community Pharmacy"/>
    <s v="G0L089-C"/>
    <s v="KP 2023 Limited"/>
    <s v="172.572793"/>
    <s v="-43.497815"/>
    <s v="2519800"/>
    <s v="03 358 8714"/>
    <m/>
    <s v="john@kendalpharmacy.co.nz"/>
    <m/>
  </r>
  <r>
    <s v="Kenderdine Park"/>
    <s v="8007"/>
    <x v="5394"/>
    <s v="26 Kenderdine Road, Papatoetoe, Auckland 2025"/>
    <d v="2006-09-25T00:00:00"/>
    <s v="Counties Manukau District Health Board"/>
    <s v="agedcare"/>
    <s v="Aged Care facilities "/>
    <s v="G06401-J"/>
    <s v="Brujen Holdings Limited"/>
    <s v="174.85132"/>
    <s v="-36.982456"/>
    <s v="0659702"/>
    <s v="09 279 5555"/>
    <m/>
    <s v="kenderdinepark@vodafone.co.nz"/>
    <m/>
  </r>
  <r>
    <s v="Kendra Mackey - Midwife"/>
    <m/>
    <x v="5395"/>
    <s v="Mangapapa, Gisborne 4010"/>
    <d v="2020-11-18T00:00:00"/>
    <s v="Tairawhiti District Health Board"/>
    <s v="midwife"/>
    <s v="Community Midwife "/>
    <s v="G0G900-K"/>
    <s v="Kendra Mackey"/>
    <m/>
    <m/>
    <m/>
    <m/>
    <m/>
    <s v="k.d.mackey@hotmail.com"/>
    <m/>
  </r>
  <r>
    <s v="Kendra Short - Midwife"/>
    <m/>
    <x v="5396"/>
    <s v="RD 26, Temuka 7986"/>
    <d v="2021-03-12T00:00:00"/>
    <s v="South Canterbury District Health Board"/>
    <s v="midwife"/>
    <s v="Community Midwife "/>
    <s v="G0H541-B"/>
    <s v="Kendra Short Limited"/>
    <m/>
    <m/>
    <m/>
    <s v="0210537308"/>
    <m/>
    <s v="kendrashort6@gmail.com"/>
    <m/>
  </r>
  <r>
    <s v="Kenepuru Accident &amp; Medical Clinic"/>
    <m/>
    <x v="5397"/>
    <s v="16 Hospital Drive, Kenepuru, Porirua 5022"/>
    <d v="2019-08-01T00:00:00"/>
    <s v="Capital and Coast District Health Board"/>
    <s v="afterhours"/>
    <s v="Community After Hours Clinic"/>
    <s v="G0F428-G"/>
    <s v="Kenepuru Accident &amp; Medical Clinic"/>
    <s v="174.834045"/>
    <s v="-41.14664"/>
    <s v="2053105"/>
    <s v="04 918 2300"/>
    <m/>
    <m/>
    <m/>
  </r>
  <r>
    <s v="Kenepuru Hospital"/>
    <s v="5816"/>
    <x v="5398"/>
    <s v="16 Hospital Drive, Kenepuru, Porirua 5022"/>
    <d v="1930-01-01T00:00:00"/>
    <s v="Capital and Coast District Health Board"/>
    <s v="dhbhosp"/>
    <s v="DHB Hospital"/>
    <s v="G08474-B"/>
    <s v="Kenepuru Community Hospital"/>
    <s v="174.834045"/>
    <s v="-41.14664"/>
    <s v="2053105"/>
    <m/>
    <m/>
    <m/>
    <m/>
  </r>
  <r>
    <s v="Kenepuru Pharmacy"/>
    <s v="BE84"/>
    <x v="5399"/>
    <s v="16 Hospital Drive, Kenepuru, Porirua 5022"/>
    <d v="2006-07-01T00:00:00"/>
    <s v="Capital and Coast District Health Board"/>
    <s v="pharm"/>
    <s v="Community Pharmacy"/>
    <s v="G0K891-F"/>
    <s v="Kenepuru Pharmacy 2022 Limited"/>
    <s v="174.834039"/>
    <s v="-41.146638"/>
    <s v="2053105"/>
    <s v="04 238 9939"/>
    <m/>
    <s v="kenepurupharmacy@gmail.com"/>
    <m/>
  </r>
  <r>
    <s v="Kenko Care"/>
    <s v="CG76"/>
    <x v="5400"/>
    <s v="148 London Street, Dunedin Central, Dunedin 9016"/>
    <d v="2019-07-01T00:00:00"/>
    <s v="Southern District Health Board"/>
    <s v="gpenrol"/>
    <s v="Enrolling GP Practice"/>
    <s v="G0F396-J"/>
    <s v="Kenkocare Limited"/>
    <s v="170.496948"/>
    <s v="-45.871157"/>
    <s v="2898700"/>
    <s v="022 081 9516"/>
    <s v="kenkochu"/>
    <s v="info@kenkocare.co.nz"/>
    <m/>
  </r>
  <r>
    <s v="Kenmari Partnership"/>
    <m/>
    <x v="5401"/>
    <s v="91 Hillcrest Avenue, Hillcrest, Auckland 0627"/>
    <d v="2014-09-01T00:00:00"/>
    <s v="Waitemata District Health Board"/>
    <s v="ndisppharm"/>
    <s v="Non Dispensing Pharmacies"/>
    <s v="G09715-C"/>
    <s v="Kenmari Partnership"/>
    <s v="174.738886"/>
    <s v="-36.789635"/>
    <s v="0203801"/>
    <m/>
    <m/>
    <m/>
    <m/>
  </r>
  <r>
    <s v="Kennedy Road Physiotherapy"/>
    <s v="B028"/>
    <x v="5402"/>
    <s v="60 Kennedy Road, Napier South, Napier 4110"/>
    <d v="2001-03-01T00:00:00"/>
    <s v="Hawkes Bay District Health Board"/>
    <s v="physio"/>
    <s v="Community Physiotherapy "/>
    <s v="G02952-D"/>
    <s v="Kennedy Road Physiotherapy Limited"/>
    <s v="176.907053"/>
    <s v="-39.497371"/>
    <s v="1430600"/>
    <m/>
    <m/>
    <m/>
    <m/>
  </r>
  <r>
    <s v="Kensington Dental Centre"/>
    <s v="AM37"/>
    <x v="5403"/>
    <s v="22 Kensington Avenue, Kensington, Whangarei 0112"/>
    <d v="2006-04-01T00:00:00"/>
    <s v="Northland District Health Board"/>
    <s v="dental"/>
    <s v="Community Dental "/>
    <s v="G01553-G"/>
    <s v="Croft Hugo Limited"/>
    <s v="174.318989"/>
    <s v="-35.708871"/>
    <s v="0095100"/>
    <s v="09 437 0043"/>
    <m/>
    <m/>
    <m/>
  </r>
  <r>
    <s v="Kensington Health"/>
    <s v="B801"/>
    <x v="5404"/>
    <s v="8 Kensington Avenue, Kensington, Whangarei 0112"/>
    <d v="2002-11-01T00:00:00"/>
    <s v="Northland District Health Board"/>
    <s v="gpenrol"/>
    <s v="Enrolling GP Practice"/>
    <s v="G0E369-A"/>
    <s v="Kensington Health Limited"/>
    <s v="174.320387"/>
    <s v="-35.708211"/>
    <s v="4005755"/>
    <s v="09 437 9070"/>
    <s v="primecar"/>
    <s v="reception@kensington.health.nz"/>
    <s v="www.primecarewhg.co.nz"/>
  </r>
  <r>
    <s v="Kensington Hospital"/>
    <s v="8644"/>
    <x v="5405"/>
    <s v="12 Kensington Avenue, Kensington, Whangarei 0112"/>
    <d v="1998-12-01T00:00:00"/>
    <s v="Northland District Health Board"/>
    <s v="privhosp"/>
    <s v="Private Hospital "/>
    <s v="G02959-G"/>
    <s v="Kensington Hospital Limited"/>
    <s v="174.320199"/>
    <s v="-35.708602"/>
    <s v="0095100"/>
    <s v="09 437 9080"/>
    <m/>
    <s v="admin@kensingtonhospital.co.nz"/>
    <m/>
  </r>
  <r>
    <s v="Kensington House - Remuera Gardens"/>
    <s v="8873"/>
    <x v="5406"/>
    <s v="57 Richard Farrell Avenue, Remuera, Auckland 1050"/>
    <d v="2004-03-01T00:00:00"/>
    <s v="Auckland District Health Board"/>
    <s v="agedcare"/>
    <s v="Aged Care facilities "/>
    <s v="G06625-J"/>
    <s v="Real Living (Services) Limited"/>
    <s v="174.814886"/>
    <s v="-36.885581"/>
    <s v="0496102"/>
    <s v="09 520 6269"/>
    <m/>
    <s v="reception@realliving.co.nz"/>
    <m/>
  </r>
  <r>
    <s v="Kensington Pharmacy"/>
    <s v="BE85"/>
    <x v="5407"/>
    <s v="4 Kensington Avenue, Kensington, Whangarei 0112"/>
    <d v="2006-07-01T00:00:00"/>
    <s v="Northland District Health Board"/>
    <s v="pharm"/>
    <s v="Community Pharmacy"/>
    <s v="G05043-D"/>
    <s v="Kensington Pharmacy Limited"/>
    <s v="174.320669"/>
    <s v="-35.708511"/>
    <s v="0095100"/>
    <s v="09 437 3722"/>
    <s v="kenpharm"/>
    <s v="angela@kenpharm.co.nz"/>
    <m/>
  </r>
  <r>
    <s v="Kenwyn Rest Home"/>
    <s v="9236"/>
    <x v="5408"/>
    <s v="56 Kenrick Street, Te Aroha 3320"/>
    <d v="2010-01-01T00:00:00"/>
    <s v="Waikato District Health Board"/>
    <s v="agedcare"/>
    <s v="Aged Care facilities "/>
    <s v="G06737-J"/>
    <s v="TM &amp; DL Beer Holdings Limited"/>
    <s v="175.705014"/>
    <s v="-37.547615"/>
    <s v="1103000"/>
    <s v="07 884 8278"/>
    <m/>
    <s v="kenhome@xtra.co.nz"/>
    <m/>
  </r>
  <r>
    <s v="Keren King - Midwife"/>
    <m/>
    <x v="5409"/>
    <s v="Kumeu 0810"/>
    <d v="2020-11-18T00:00:00"/>
    <s v="Waitemata District Health Board"/>
    <s v="midwife"/>
    <s v="Community Midwife "/>
    <s v="G0G901-A"/>
    <s v="Keren King"/>
    <m/>
    <m/>
    <m/>
    <m/>
    <m/>
    <s v="kerenking21@gmail.com"/>
    <m/>
  </r>
  <r>
    <s v="Keri Mapperson - Midwife"/>
    <m/>
    <x v="5410"/>
    <s v="Lakes District Hospital, 20 Douglas Street, Frankton, Queenstown 9300"/>
    <d v="2020-11-18T00:00:00"/>
    <s v="Southern District Health Board"/>
    <s v="midwife"/>
    <s v="Community Midwife "/>
    <s v="G0G902-C"/>
    <s v="Keri Mapperson"/>
    <s v="168.735432"/>
    <s v="-45.023871"/>
    <s v="3038303"/>
    <m/>
    <m/>
    <s v="midwifekeri@gmail.com"/>
    <m/>
  </r>
  <r>
    <s v="Keri Schischka - Midwife"/>
    <m/>
    <x v="5411"/>
    <s v="1 Te Paeroa Road, Bethlehem, Tauranga 3110"/>
    <d v="2020-11-10T00:00:00"/>
    <s v="Bay of Plenty District Health Board"/>
    <s v="midwife"/>
    <s v="Community Midwife "/>
    <s v="G0G903-E"/>
    <s v="Keri Schischka"/>
    <s v="176.106428"/>
    <s v="-37.695296"/>
    <s v="1190200"/>
    <m/>
    <m/>
    <s v="keri.phil@xtra.co.nz"/>
    <m/>
  </r>
  <r>
    <s v="Kerikeri - Old Placemakers Building"/>
    <m/>
    <x v="5412"/>
    <s v="1 Sammaree Place, Kerikeri 0230"/>
    <d v="2021-03-16T00:00:00"/>
    <s v="Northland District Health Board"/>
    <s v="covidvac"/>
    <s v="Vaccination/Immunisation Facilities"/>
    <s v="G00026-A"/>
    <s v="Northland District Health Board"/>
    <s v="173.95269"/>
    <s v="-35.234573"/>
    <s v="0053502"/>
    <m/>
    <m/>
    <m/>
    <m/>
  </r>
  <r>
    <s v="Kerikeri Chiropractic Centre"/>
    <s v="B298"/>
    <x v="5413"/>
    <s v="73 Cobham Road, Kerikeri 0230"/>
    <d v="2002-10-01T00:00:00"/>
    <s v="Northland District Health Board"/>
    <s v="chiropractor"/>
    <s v="Community Chiropractic "/>
    <s v="G02792-H"/>
    <s v="Kerikeri Chiropractic Centre Limited"/>
    <s v="173.955518"/>
    <s v="-35.233336"/>
    <s v="0049901"/>
    <m/>
    <m/>
    <m/>
    <m/>
  </r>
  <r>
    <s v="Kerikeri Community Clinic"/>
    <s v="CM44"/>
    <x v="5414"/>
    <s v="1 Sammaree Place, Kerikeri 0230"/>
    <d v="2024-03-26T00:00:00"/>
    <s v="Northland District Health Board"/>
    <s v="youth"/>
    <s v="Community Youth Service"/>
    <s v="G0M708-K"/>
    <s v="Kerikeri Community Clinic"/>
    <s v="173.95269"/>
    <s v="-35.234573"/>
    <s v="0053502"/>
    <m/>
    <m/>
    <m/>
    <m/>
  </r>
  <r>
    <s v="Kerikeri High School"/>
    <s v="CE45"/>
    <x v="5415"/>
    <s v="48 Hone Heke Road, Kerikeri 0230"/>
    <d v="2019-02-01T00:00:00"/>
    <s v="Northland District Health Board"/>
    <s v="stuclinic"/>
    <s v="Student Health Clinic"/>
    <s v="G0E939-E"/>
    <s v="The Kerikeri High School Board"/>
    <s v="173.955838"/>
    <s v="-35.228259"/>
    <s v="0053407"/>
    <m/>
    <m/>
    <m/>
    <m/>
  </r>
  <r>
    <s v="Kerikeri Optometrists"/>
    <s v="CE36"/>
    <x v="5416"/>
    <s v="60 Kerikeri Road, Kerikeri 0230"/>
    <d v="2019-02-01T00:00:00"/>
    <s v="Northland District Health Board"/>
    <s v="optometry"/>
    <s v="Community Optometry"/>
    <s v="G0E488-J"/>
    <s v="Pistorius Fleming Limited"/>
    <s v="173.947552"/>
    <s v="-35.228757"/>
    <s v="0053305"/>
    <s v="09 401 7355"/>
    <m/>
    <m/>
    <m/>
  </r>
  <r>
    <s v="Kerikeri Physiotherapy Ltd"/>
    <s v="A273"/>
    <x v="5417"/>
    <s v="6 Butler Road, Kerikeri 0230"/>
    <d v="2002-07-01T00:00:00"/>
    <s v="Northland District Health Board"/>
    <s v="physio"/>
    <s v="Community Physiotherapy "/>
    <s v="G07283-A"/>
    <s v="Kerikeri Physiotherapy Limited"/>
    <s v="173.946248"/>
    <s v="-35.229022"/>
    <s v="0053305"/>
    <m/>
    <m/>
    <m/>
    <m/>
  </r>
  <r>
    <s v="Kerikeri Retirement Village"/>
    <s v="8790"/>
    <x v="5418"/>
    <s v="1 Ruatara Drive, Kerikeri 0230"/>
    <d v="2002-05-01T00:00:00"/>
    <s v="Northland District Health Board"/>
    <s v="agedcare"/>
    <s v="Aged Care facilities "/>
    <s v="G0E354-K"/>
    <s v="Kerikeri Retirement Village Limited"/>
    <s v="173.952728"/>
    <s v="-35.22455"/>
    <s v="0053404"/>
    <s v="09 407 0070"/>
    <m/>
    <s v="mandy@kerikerivillage.co.nz"/>
    <m/>
  </r>
  <r>
    <s v="Kerikeri Road Chiropractic"/>
    <s v="AF70"/>
    <x v="5419"/>
    <s v="394 Kerikeri Road, Kerikeri 0230"/>
    <d v="2006-04-01T00:00:00"/>
    <s v="Northland District Health Board"/>
    <s v="chiropractor"/>
    <s v="Community Chiropractic "/>
    <s v="G00868-E"/>
    <s v="Kerikeri Road Chiropractic Limited"/>
    <s v="173.940247"/>
    <s v="-35.236968"/>
    <s v="0049600"/>
    <s v="09 407 7722"/>
    <m/>
    <m/>
    <m/>
  </r>
  <r>
    <s v="Kerimed Doctors"/>
    <s v="B301"/>
    <x v="5420"/>
    <s v="2 Ranui Avenue, Kerikeri 0230"/>
    <d v="2001-04-06T00:00:00"/>
    <s v="Northland District Health Board"/>
    <s v="gpenrol"/>
    <s v="Enrolling GP Practice"/>
    <s v="G0L264-F"/>
    <s v="Kerimed Health Limited"/>
    <s v="173.945136"/>
    <s v="-35.232539"/>
    <s v="0049504"/>
    <s v="09 407 0025"/>
    <s v="kerimedk"/>
    <s v="info@kerimed.co.nz"/>
    <m/>
  </r>
  <r>
    <s v="Kerimed Pharmacy"/>
    <s v="BH93"/>
    <x v="5421"/>
    <s v="Kerimed Medical Centre, 2 Ranui Avenue, Kerikeri 0230"/>
    <d v="2006-07-01T00:00:00"/>
    <s v="Northland District Health Board"/>
    <s v="pharm"/>
    <s v="Community Pharmacy"/>
    <s v="G08682-J"/>
    <s v="Unichem Kerikeri Pharmacy"/>
    <s v="173.945136"/>
    <s v="-35.232539"/>
    <s v="0049504"/>
    <s v="09 401 7461"/>
    <m/>
    <s v="mcfadziens@xtra.co.nz"/>
    <m/>
  </r>
  <r>
    <s v="Keringle Park Residential Care"/>
    <s v="8001"/>
    <x v="5422"/>
    <s v="16 Wellington Street, Papakura 2110"/>
    <d v="2006-09-25T00:00:00"/>
    <s v="Counties Manukau District Health Board"/>
    <s v="agedcare"/>
    <s v="Aged Care facilities "/>
    <s v="G06486-K"/>
    <s v="Keringle Park Limited"/>
    <s v="174.940587"/>
    <s v="-37.066544"/>
    <s v="0792403"/>
    <s v="09 298 5259"/>
    <m/>
    <s v="keringlepark@xtra.co.nz"/>
    <m/>
  </r>
  <r>
    <s v="Kerri Houghton - Midwife"/>
    <m/>
    <x v="5423"/>
    <s v="56 Rawhiti Avenue, Matamata 3400"/>
    <d v="2020-11-18T00:00:00"/>
    <s v="Waikato District Health Board"/>
    <s v="midwife"/>
    <s v="Community Midwife "/>
    <s v="G0G904-G"/>
    <s v="Kerri Houghton"/>
    <s v="175.778474"/>
    <s v="-37.809168"/>
    <s v="1118113"/>
    <m/>
    <m/>
    <s v="maternity@pohlen.co.nz"/>
    <m/>
  </r>
  <r>
    <s v="Kerri Patricia Meuli - Midwife"/>
    <m/>
    <x v="5424"/>
    <s v="Shore Birth, Taupo 3330"/>
    <d v="2020-11-18T00:00:00"/>
    <s v="Lakes District Health Board"/>
    <s v="midwife"/>
    <s v="Community Midwife "/>
    <s v="G0G905-J"/>
    <s v="Kerri Patricia Meuli"/>
    <m/>
    <m/>
    <m/>
    <m/>
    <m/>
    <s v="office@shorebirth.co.nz"/>
    <m/>
  </r>
  <r>
    <s v="Kerri Smith - Midwife"/>
    <m/>
    <x v="5425"/>
    <s v="Taradale, Napier 4112"/>
    <d v="2023-05-18T00:00:00"/>
    <s v="Hawkes Bay District Health Board"/>
    <s v="midwife"/>
    <s v="Community Midwife "/>
    <s v="G0L341-J"/>
    <s v="Kerri Smith"/>
    <m/>
    <m/>
    <m/>
    <m/>
    <m/>
    <s v="kerrijeansmith@aol.com"/>
    <m/>
  </r>
  <r>
    <s v="Kerri Walser - Midwife"/>
    <m/>
    <x v="5426"/>
    <s v="289 Palmerston Road, Gisborne 4010"/>
    <d v="2020-11-11T00:00:00"/>
    <s v="Tairawhiti District Health Board"/>
    <s v="midwife"/>
    <s v="Community Midwife "/>
    <s v="G0F437-H"/>
    <s v="Gisborne Midwifery Services"/>
    <s v="178.023451"/>
    <s v="-38.662193"/>
    <s v="1372200"/>
    <m/>
    <m/>
    <s v="Kerri.Walser@xtra.co.nz"/>
    <m/>
  </r>
  <r>
    <s v="Kerri-anne McConachie - Midwife"/>
    <m/>
    <x v="5427"/>
    <s v="Pohara, Takaka 7183"/>
    <d v="2020-11-18T00:00:00"/>
    <s v="Nelson Marlborough District Health Board"/>
    <s v="midwife"/>
    <s v="Community Midwife "/>
    <s v="G0G907-B"/>
    <s v="Kerri-anne McConachie"/>
    <m/>
    <m/>
    <m/>
    <m/>
    <m/>
    <s v="kerri.mcconachie@nbph.org.nz"/>
    <m/>
  </r>
  <r>
    <s v="Kerrie Anne Trumble-Curtin - Midwife"/>
    <m/>
    <x v="5428"/>
    <s v="Kaitaia Hospital, 29 Redan Road, Kaitaia 0410"/>
    <d v="2020-11-18T00:00:00"/>
    <s v="Northland District Health Board"/>
    <s v="midwife"/>
    <s v="Community Midwife "/>
    <s v="G0G908-D"/>
    <s v="Kerrie Anne Trumble-Curtin"/>
    <s v="173.261788"/>
    <s v="-35.119229"/>
    <s v="0014800"/>
    <m/>
    <m/>
    <s v="ktrumblecurtin@gmail.com"/>
    <m/>
  </r>
  <r>
    <s v="Kerrie Rewha - Midwife"/>
    <m/>
    <x v="5429"/>
    <s v="Hapu Ora, Kaitaia 0410"/>
    <d v="2020-11-18T00:00:00"/>
    <s v="Northland District Health Board"/>
    <s v="midwife"/>
    <s v="Community Midwife "/>
    <s v="G0G909-F"/>
    <s v="Kerrie Rewha"/>
    <m/>
    <m/>
    <m/>
    <m/>
    <s v="khapuora"/>
    <s v="hapuora@gmail.com"/>
    <m/>
  </r>
  <r>
    <s v="Kerry Martin - Midwife"/>
    <m/>
    <x v="5430"/>
    <s v="Kumeu 0810"/>
    <d v="2022-03-21T00:00:00"/>
    <s v="Waitemata District Health Board"/>
    <s v="midwife"/>
    <s v="Community Midwife "/>
    <s v="G0J861-C"/>
    <s v="Kerry Martin - Midwife"/>
    <m/>
    <m/>
    <m/>
    <m/>
    <m/>
    <s v="kerrymidwife@me.com"/>
    <m/>
  </r>
  <r>
    <s v="Kerryn White - Midwife"/>
    <m/>
    <x v="5431"/>
    <s v="Riverdale, Gisborne 4010"/>
    <d v="2022-03-21T00:00:00"/>
    <s v="Tairawhiti District Health Board"/>
    <s v="midwife"/>
    <s v="Community Midwife "/>
    <s v="G0J862-E"/>
    <s v="Kerryn White - Midwife"/>
    <m/>
    <m/>
    <m/>
    <m/>
    <m/>
    <s v="kerrynwhite@outlook.com"/>
    <m/>
  </r>
  <r>
    <s v="Kevin Barry Wong Dental Surgery"/>
    <s v="AM40"/>
    <x v="5432"/>
    <s v="17 Renall Street, Masterton 5810"/>
    <d v="2006-04-01T00:00:00"/>
    <s v="Wairarapa District Health Board"/>
    <s v="dental"/>
    <s v="Community Dental "/>
    <s v="G01425-J"/>
    <s v="Kevin B Wong Dental Surgery"/>
    <s v="175.655884"/>
    <s v="-40.951801"/>
    <s v="2237100"/>
    <s v="06 378 2777"/>
    <m/>
    <m/>
    <m/>
  </r>
  <r>
    <s v="Kevin Karpik - Orthopaedics"/>
    <m/>
    <x v="5433"/>
    <s v="Auckland Orthopaedic Practice, 95C Ascot Avenue, Remuera, Auckland 1051"/>
    <d v="2024-07-26T00:00:00"/>
    <s v="Auckland District Health Board"/>
    <s v="orthopaedic"/>
    <s v="Orthopaedics"/>
    <s v="G0N171-J"/>
    <s v="Kevin Karpik Limited"/>
    <s v="174.799103"/>
    <s v="-36.889531"/>
    <s v="0494902"/>
    <s v="09 523 7050"/>
    <m/>
    <m/>
    <m/>
  </r>
  <r>
    <s v="Kevin Mist Psychological Services Ltd"/>
    <s v="AM41"/>
    <x v="5434"/>
    <s v="57 Queen Street, Cambridge 3434"/>
    <d v="2006-04-01T00:00:00"/>
    <s v="Waikato District Health Board"/>
    <s v="psychology"/>
    <s v="Community Psychology "/>
    <s v="G0A530-F"/>
    <s v="Crisis Intervention Solutions Limited"/>
    <s v="175.465396"/>
    <s v="-37.891993"/>
    <s v="0964800"/>
    <m/>
    <m/>
    <m/>
    <m/>
  </r>
  <r>
    <s v="Key Health @ Pegasus 24 Hour Surgery"/>
    <s v="CD46"/>
    <x v="5435"/>
    <s v="401 Madras Street, Christchurch Central, Christchurch 8013"/>
    <d v="1999-05-05T00:00:00"/>
    <s v="Canterbury District Health Board"/>
    <s v="pain"/>
    <s v="Pain / Musculoskeletal"/>
    <s v="G0B474-E"/>
    <s v="Key Health Limited"/>
    <s v="172.641555"/>
    <s v="-43.521769"/>
    <s v="2654900"/>
    <m/>
    <m/>
    <m/>
    <m/>
  </r>
  <r>
    <s v="Key We Way"/>
    <s v="Nil"/>
    <x v="5436"/>
    <s v="160 Manly Street, Paraparaumu Beach, Paraparaumu 5032"/>
    <d v="2013-02-11T00:00:00"/>
    <s v="Capital and Coast District Health Board"/>
    <s v="nhospmental"/>
    <s v="Non Hospital Mental health"/>
    <s v="G0B149-E"/>
    <s v="Emerge Aotearoa Limited"/>
    <s v="174.98973"/>
    <s v="-40.879892"/>
    <s v="2001300"/>
    <m/>
    <m/>
    <m/>
    <m/>
  </r>
  <r>
    <s v="Keys Living Choices - Capital &amp; Coast"/>
    <s v="Nil"/>
    <x v="5437"/>
    <s v="Level 2, 181 Thorndon Quay, Pipitea, Wellington 6011"/>
    <d v="2006-01-01T00:00:00"/>
    <s v="Capital and Coast District Health Board"/>
    <s v="rescare"/>
    <s v="Residential Support / Housing / Respite care facilities"/>
    <s v="G0D466-E"/>
    <s v="Linkpeople Limited"/>
    <s v="174.78188"/>
    <s v="-41.271954"/>
    <s v="2118001"/>
    <m/>
    <m/>
    <m/>
    <m/>
  </r>
  <r>
    <s v="Keys Living Choices - Counties Manukau"/>
    <s v="Nil"/>
    <x v="5438"/>
    <s v="15 Ronwood Avenue, Manukau, Auckland 2104"/>
    <d v="2006-01-01T00:00:00"/>
    <s v="Counties Manukau District Health Board"/>
    <s v="rescare"/>
    <s v="Residential Support / Housing / Respite care facilities"/>
    <s v="G0D466-E"/>
    <s v="Linkpeople Limited"/>
    <s v="174.876407"/>
    <s v="-36.990775"/>
    <s v="0780209"/>
    <m/>
    <m/>
    <m/>
    <m/>
  </r>
  <r>
    <s v="Keys Living Choices - Taranaki"/>
    <s v="Nil"/>
    <x v="5439"/>
    <s v="Hobson House, 337 Devon Street West, New Plymouth 4310"/>
    <d v="2006-01-01T00:00:00"/>
    <s v="Taranaki District Health Board"/>
    <s v="rescare"/>
    <s v="Residential Support / Housing / Respite care facilities"/>
    <s v="G0D466-E"/>
    <s v="Linkpeople Limited"/>
    <s v="174.059315"/>
    <s v="-39.06245"/>
    <s v="1589700"/>
    <m/>
    <m/>
    <m/>
    <m/>
  </r>
  <r>
    <s v="Keys Living Choices - Waikato"/>
    <s v="Nil"/>
    <x v="5440"/>
    <s v="293 Grey Street, Hamilton East, Hamilton 3216"/>
    <d v="2006-01-01T00:00:00"/>
    <s v="Waikato District Health Board"/>
    <s v="rescare"/>
    <s v="Residential Support / Housing / Respite care facilities"/>
    <s v="G0D466-E"/>
    <s v="Linkpeople Limited"/>
    <s v="175.29355"/>
    <s v="-37.794613"/>
    <s v="0891700"/>
    <m/>
    <m/>
    <m/>
    <m/>
  </r>
  <r>
    <s v="Keys Living Choices - Whanganui"/>
    <s v="Nil"/>
    <x v="5441"/>
    <s v="3 Ridgway Street, Whanganui 4500"/>
    <d v="2006-01-01T00:00:00"/>
    <s v="Whanganui District Health Board"/>
    <s v="rescare"/>
    <s v="Residential Support / Housing / Respite care facilities"/>
    <s v="G0D466-E"/>
    <s v="Linkpeople Limited"/>
    <s v="175.055879"/>
    <s v="-39.93219"/>
    <s v="1698100"/>
    <m/>
    <m/>
    <m/>
    <m/>
  </r>
  <r>
    <s v="Keziah Matthews - Midwife"/>
    <m/>
    <x v="5442"/>
    <s v="Avondale, Auckland 1026"/>
    <d v="2022-04-21T00:00:00"/>
    <s v="Auckland District Health Board"/>
    <s v="midwife"/>
    <s v="Community Midwife "/>
    <s v="G0J984-H"/>
    <s v="Keziah Matthews - Midwife"/>
    <m/>
    <m/>
    <m/>
    <m/>
    <m/>
    <s v="keziahmatthews@outlook.co.nz"/>
    <m/>
  </r>
  <r>
    <s v="KFPHN Eastern"/>
    <s v="BS26"/>
    <x v="5443"/>
    <s v="Otara Spinal Unit, PO Box 61098, Otara, Auckland 2159"/>
    <d v="2013-01-01T00:00:00"/>
    <s v="Counties Manukau District Health Board"/>
    <s v="dhbopservice"/>
    <s v="DHB non Hospital Service"/>
    <s v="G00012-A"/>
    <s v="Counties Manukau District Health Board"/>
    <m/>
    <m/>
    <m/>
    <m/>
    <m/>
    <m/>
    <m/>
  </r>
  <r>
    <s v="KFPHN Franklin"/>
    <s v="BS23"/>
    <x v="5444"/>
    <s v="Pukekohe Hospital, 1 Tuakau Road, Pukekohe 2120"/>
    <d v="2013-01-01T00:00:00"/>
    <s v="Counties Manukau District Health Board"/>
    <s v="dhbopservice"/>
    <s v="DHB non Hospital Service"/>
    <s v="G00012-A"/>
    <s v="Counties Manukau District Health Board"/>
    <s v="174.903011"/>
    <s v="-37.217823"/>
    <s v="0823700"/>
    <m/>
    <m/>
    <m/>
    <m/>
  </r>
  <r>
    <s v="KFPHN Mangere/Otara"/>
    <s v="BS25"/>
    <x v="5445"/>
    <s v="459 Roscommon Road, Clendon Park, Auckland 2103"/>
    <d v="2013-01-01T00:00:00"/>
    <s v="Counties Manukau District Health Board"/>
    <s v="dhbopservice"/>
    <s v="DHB non Hospital Service"/>
    <s v="G00012-A"/>
    <s v="Counties Manukau District Health Board"/>
    <s v="174.869253"/>
    <s v="-37.032657"/>
    <s v="0774431"/>
    <m/>
    <m/>
    <m/>
    <m/>
  </r>
  <r>
    <s v="KFPHN Manukau"/>
    <s v="BS24"/>
    <x v="5446"/>
    <s v="Unit B6, 459 Roscommon Road, Clendon Park, Auckland 2103"/>
    <d v="2013-01-01T00:00:00"/>
    <s v="Counties Manukau District Health Board"/>
    <s v="dhbopservice"/>
    <s v="DHB non Hospital Service"/>
    <s v="G00012-A"/>
    <s v="Counties Manukau District Health Board"/>
    <s v="174.869253"/>
    <s v="-37.032657"/>
    <s v="0774431"/>
    <m/>
    <m/>
    <m/>
    <m/>
  </r>
  <r>
    <s v="KG Health"/>
    <m/>
    <x v="5447"/>
    <s v="4 Gowry Place, Kaikorai, Dunedin 9010"/>
    <d v="2021-12-07T00:00:00"/>
    <s v="Southern District Health Board"/>
    <s v="occhealth"/>
    <s v="Occupational health - including company health clinics"/>
    <s v="G0J501-F"/>
    <s v="KG Health &amp; Fitness Limited"/>
    <s v="170.483899"/>
    <s v="-45.868348"/>
    <s v="2908100"/>
    <m/>
    <m/>
    <m/>
    <m/>
  </r>
  <r>
    <s v="Khalid Mohammed Orthopaedics"/>
    <m/>
    <x v="5448"/>
    <s v="11 Caledonian Road, St Albans, Christchurch 8014"/>
    <d v="2022-03-11T00:00:00"/>
    <s v="Canterbury District Health Board"/>
    <s v="orthopaedic"/>
    <s v="Orthopaedics"/>
    <s v="G0J795-E"/>
    <s v="K D Mohammed Orthopaedic Limited"/>
    <s v="172.635488"/>
    <s v="-43.519762"/>
    <s v="2686900"/>
    <s v="03 355 2393"/>
    <s v="khalidmd"/>
    <s v="admin@kmortho.co.nz"/>
    <m/>
  </r>
  <r>
    <s v="Khandallah Dental Centre"/>
    <s v="AM43"/>
    <x v="5449"/>
    <s v="2 Ganges Road, Khandallah, Wellington 6035"/>
    <d v="2006-04-01T00:00:00"/>
    <s v="Capital and Coast District Health Board"/>
    <s v="dental"/>
    <s v="Community Dental "/>
    <s v="G01441-G"/>
    <s v="Khandallah Dental Centre"/>
    <s v="174.79056"/>
    <s v="-41.246475"/>
    <s v="2092700"/>
    <s v="04 479 2294"/>
    <m/>
    <m/>
    <m/>
  </r>
  <r>
    <s v="Khandallah Medical Centre"/>
    <s v="B307"/>
    <x v="5450"/>
    <s v="8 Dekka Street, Khandallah, Wellington 6035"/>
    <d v="2001-04-06T00:00:00"/>
    <s v="Capital and Coast District Health Board"/>
    <s v="gpenrol"/>
    <s v="Enrolling GP Practice"/>
    <s v="G05646-A"/>
    <s v="Khandallah Medical Centre (2001) Limited"/>
    <s v="174.790436"/>
    <s v="-41.24739"/>
    <s v="2092700"/>
    <s v="04 479 7157 "/>
    <s v="khanmcwn"/>
    <s v="admin@khandallahmedical.nz"/>
    <m/>
  </r>
  <r>
    <s v="Khandallah Physiotherapy Centre Ltd"/>
    <s v="C666"/>
    <x v="5451"/>
    <s v="15 Ganges Road, Khandallah, Wellington 6035"/>
    <d v="2001-11-01T00:00:00"/>
    <s v="Capital and Coast District Health Board"/>
    <s v="physio"/>
    <s v="Community Physiotherapy "/>
    <s v="G03364-C"/>
    <s v="Khandallah Physiotherapy Centre Limited"/>
    <s v="174.791393"/>
    <s v="-41.246872"/>
    <s v="2091200"/>
    <s v="044797101"/>
    <s v="kdlahphy"/>
    <m/>
    <m/>
  </r>
  <r>
    <s v="Ki A Ora Ngātiwai Health Trust Community Immunisation Service"/>
    <m/>
    <x v="5452"/>
    <s v="420 Kamo Road, Kamo, Whangarei 0112"/>
    <d v="2024-07-02T00:00:00"/>
    <s v="Northland District Health Board"/>
    <s v="covidvac"/>
    <s v="Vaccination/Immunisation Facilities"/>
    <s v="G04332-F"/>
    <s v="Ki A Ora Ngatiwai Trust"/>
    <s v="174.300696"/>
    <s v="-35.682619"/>
    <s v="0084600"/>
    <s v="021 539 060"/>
    <m/>
    <s v="lynettes@kaont.co.nz"/>
    <m/>
  </r>
  <r>
    <s v="Ki A Ora Ngatiwai Medical Centre"/>
    <s v="D419"/>
    <x v="5453"/>
    <s v="420 Kamo Road, Kamo, Whangarei 0112"/>
    <d v="2003-11-01T00:00:00"/>
    <s v="Northland District Health Board"/>
    <s v="gpenrol"/>
    <s v="Enrolling GP Practice"/>
    <s v="G04332-F"/>
    <s v="Ki A Ora Ngatiwai Trust"/>
    <s v="174.300696"/>
    <s v="-35.682619"/>
    <s v="0084600"/>
    <s v="09 435 4586"/>
    <s v="ngatiwai"/>
    <s v="reception@kaont.co.nz"/>
    <s v="www.kaont.co.nz"/>
  </r>
  <r>
    <s v="Ki Te Tihi Hapori Haoura"/>
    <m/>
    <x v="5454"/>
    <s v="Eastgate Mall, 20 Buckleys Road, Linwood, Christchurch 8062"/>
    <d v="2021-09-23T00:00:00"/>
    <s v="Canterbury District Health Board"/>
    <s v="covidvac"/>
    <s v="Vaccination/Immunisation Facilities"/>
    <s v="G0J276-C"/>
    <s v="Ki Te Tihi / The Loft Charitable Trust"/>
    <s v="172.674831"/>
    <s v="-43.533061"/>
    <s v="2566700"/>
    <m/>
    <m/>
    <m/>
    <m/>
  </r>
  <r>
    <s v="Kia Aroha College - Nurses Clinic"/>
    <m/>
    <x v="5455"/>
    <s v="51 Othello Drive, Clover Park, Auckland 2023"/>
    <d v="2023-02-21T00:00:00"/>
    <s v="Counties Manukau District Health Board"/>
    <s v="stuclinic"/>
    <s v="Student Health Clinic"/>
    <s v="G0K979-J"/>
    <s v="The Kia Aroha Campus Board"/>
    <s v="174.892995"/>
    <s v="-36.980756"/>
    <s v="0715618"/>
    <m/>
    <m/>
    <m/>
    <m/>
  </r>
  <r>
    <s v="KidneyKare"/>
    <m/>
    <x v="5456"/>
    <s v="260 Botany Road, Golflands, Auckland 2013"/>
    <d v="2021-07-16T00:00:00"/>
    <s v="Counties Manukau District Health Board"/>
    <s v="urology"/>
    <s v="Urology"/>
    <s v="G04308-J"/>
    <s v="KidneyKare Limited"/>
    <s v="174.913288"/>
    <s v="-36.921218"/>
    <s v="0711186"/>
    <s v="021664664"/>
    <s v="kidneyka"/>
    <m/>
    <m/>
  </r>
  <r>
    <s v="Kidz First - Clendon"/>
    <m/>
    <x v="5457"/>
    <s v="459 Roscommon Road, Clendon Park, Auckland 2103"/>
    <d v="2021-02-09T00:00:00"/>
    <s v="Counties Manukau District Health Board"/>
    <s v="dhboutreach"/>
    <s v="DHB Outreach Clinic"/>
    <s v="G00012-A"/>
    <s v="Counties Manukau District Health Board"/>
    <s v="174.86925"/>
    <s v="-37.032654"/>
    <s v="0774431"/>
    <m/>
    <m/>
    <m/>
    <m/>
  </r>
  <r>
    <s v="Kidz First - Otara"/>
    <m/>
    <x v="5458"/>
    <s v="c/- Spinal Unit, 30 Bairds Road, Papatoetoe, Auckland 2025"/>
    <d v="2021-02-09T00:00:00"/>
    <s v="Counties Manukau District Health Board"/>
    <s v="dhboutreach"/>
    <s v="DHB Outreach Clinic"/>
    <s v="G00012-A"/>
    <s v="Counties Manukau District Health Board"/>
    <s v="174.855477"/>
    <s v="-36.958006"/>
    <s v="0696701"/>
    <m/>
    <m/>
    <m/>
    <m/>
  </r>
  <r>
    <s v="Kidz First Children's Hospital &amp; Community Health"/>
    <s v="CC00"/>
    <x v="5459"/>
    <s v="Middlemore Hospital, 100 Hospital Road, Mangere East, Auckland 2025"/>
    <d v="2017-11-01T00:00:00"/>
    <s v="Counties Manukau District Health Board"/>
    <s v="paediatrics"/>
    <s v="Paediatrics"/>
    <s v="G00012-A"/>
    <s v="Counties Manukau District Health Board"/>
    <s v="174.840336"/>
    <s v="-36.963978"/>
    <s v="0786500"/>
    <m/>
    <m/>
    <m/>
    <m/>
  </r>
  <r>
    <s v="Kidz First Community Centre for Youth Health"/>
    <m/>
    <x v="5460"/>
    <s v="95 Wiri Station Road, Wiri, Auckland 2104"/>
    <d v="2023-12-05T00:00:00"/>
    <s v="Counties Manukau District Health Board"/>
    <s v="dhbopservice"/>
    <s v="DHB non Hospital Service"/>
    <s v="G00012-A"/>
    <s v="Counties Manukau District Health Board"/>
    <s v="174.870434"/>
    <s v="-36.999979"/>
    <s v="0780210"/>
    <s v="09 261 2272"/>
    <m/>
    <s v="cfyh@middlemore.co.nz"/>
    <m/>
  </r>
  <r>
    <s v="Kidz First Medical"/>
    <s v="9918"/>
    <x v="5461"/>
    <s v=", Level 2 Kidz First Childrens Hospital, 100 Hospital Road, Mangere East, Auckland 2025"/>
    <d v="2020-03-01T00:00:00"/>
    <s v="Counties Manukau District Health Board"/>
    <s v="dhbhospunit"/>
    <s v="DHB Hospital Unit"/>
    <s v="G08507-B"/>
    <s v="Middlemore Hospital"/>
    <s v="174.840341"/>
    <s v="-36.963977"/>
    <s v="0786500"/>
    <m/>
    <m/>
    <m/>
    <m/>
  </r>
  <r>
    <s v="Kidz First Surgical"/>
    <m/>
    <x v="5462"/>
    <s v="Level 1 Kidz First Childrens Hospital, 100 Hospital Road, Mangere East, Auckland 2025"/>
    <d v="2023-11-14T00:00:00"/>
    <s v="Counties Manukau District Health Board"/>
    <s v="dhbhospunit"/>
    <s v="DHB Hospital Unit"/>
    <s v="G08507-B"/>
    <s v="Middlemore Hospital"/>
    <s v="174.840341"/>
    <s v="-36.963977"/>
    <s v="0786500"/>
    <m/>
    <m/>
    <m/>
    <m/>
  </r>
  <r>
    <s v="Kidzdoctor"/>
    <m/>
    <x v="5463"/>
    <s v="Telehealth - Address Withheld"/>
    <d v="2021-12-16T00:00:00"/>
    <m/>
    <s v="paediatrics"/>
    <s v="Paediatrics"/>
    <s v="G0J527-B"/>
    <s v="Kidzdoctor Limited"/>
    <m/>
    <m/>
    <m/>
    <m/>
    <m/>
    <s v="info@kidzdoctor.co.nz"/>
    <m/>
  </r>
  <r>
    <s v="Kidzhealth Limited"/>
    <s v="BU12"/>
    <x v="5464"/>
    <s v="2/86 Great South Road, Epsom, Auckland 1051"/>
    <d v="2015-09-01T00:00:00"/>
    <s v="Auckland District Health Board"/>
    <s v="paediatrics"/>
    <s v="Paediatrics"/>
    <s v="G0B458-G"/>
    <s v="Kidzhealth Limited"/>
    <s v="174.781943"/>
    <s v="-36.878897"/>
    <s v="0491301"/>
    <s v="09 524 4333"/>
    <s v="kidzhlth"/>
    <m/>
    <m/>
  </r>
  <r>
    <s v="Kiersten Quinn - Midwife"/>
    <m/>
    <x v="5465"/>
    <s v="Whakatane Hospital, 38 Stewart Street, Whakatane 3120"/>
    <d v="2024-05-08T00:00:00"/>
    <s v="Bay of Plenty District Health Board"/>
    <s v="midwife"/>
    <s v="Community Midwife "/>
    <s v="G0M892-G"/>
    <s v="Kiersten Quinn"/>
    <s v="176.977999"/>
    <s v="-37.963383"/>
    <s v="4008553"/>
    <m/>
    <m/>
    <s v="kiereq@yahoo.com"/>
    <m/>
  </r>
  <r>
    <s v="Kilbirnie Central Surgery"/>
    <s v="0297"/>
    <x v="5466"/>
    <s v="38 Onepu Road, Kilbirnie, Wellington 6022"/>
    <d v="2000-01-01T00:00:00"/>
    <s v="Capital and Coast District Health Board"/>
    <s v="gpenrol"/>
    <s v="Enrolling GP Practice"/>
    <s v="G04450-A"/>
    <s v="Dr Stephanie Matich"/>
    <s v="174.795532"/>
    <s v="-41.319777"/>
    <s v="2178300"/>
    <s v="04 387 9119"/>
    <s v="kbrniecs"/>
    <s v="kcsurgery@kcsurgery.co.nz"/>
    <m/>
  </r>
  <r>
    <s v="Kilbirnie Dental Centre"/>
    <s v="B310"/>
    <x v="5467"/>
    <s v="62 Rongotai Road, Kilbirnie, Wellington 6022"/>
    <d v="2001-04-06T00:00:00"/>
    <s v="Capital and Coast District Health Board"/>
    <s v="dental"/>
    <s v="Community Dental "/>
    <s v="G0E481-F"/>
    <s v="GSTL Limited"/>
    <s v="174.795733"/>
    <s v="-41.318187"/>
    <s v="2178300"/>
    <s v="04 387 9392"/>
    <m/>
    <m/>
    <m/>
  </r>
  <r>
    <s v="Kilbirnie Osteopaths"/>
    <s v="AM46"/>
    <x v="5468"/>
    <s v="1/102 Kilbirnie Crescent, Kilbirnie, Wellington 6022"/>
    <d v="2006-04-01T00:00:00"/>
    <s v="Capital and Coast District Health Board"/>
    <s v="osteopathy"/>
    <s v="Community Osteopathy"/>
    <s v="G08042-F"/>
    <s v="Kilbirnie Osteopaths Limited"/>
    <s v="174.794488"/>
    <s v="-41.316782"/>
    <s v="2178000"/>
    <m/>
    <m/>
    <m/>
    <m/>
  </r>
  <r>
    <s v="Kilbirnie Podiatry"/>
    <s v="AN06"/>
    <x v="5469"/>
    <s v="56 Endeavour Street, Lyall Bay, Wellington 6022"/>
    <d v="2006-04-01T00:00:00"/>
    <s v="Capital and Coast District Health Board"/>
    <s v="podiatry"/>
    <s v="Podiatry"/>
    <s v="G0M033-C"/>
    <s v="Linda Evans"/>
    <s v="174.796363"/>
    <s v="-41.323408"/>
    <s v="2174900"/>
    <s v="04 387 9700"/>
    <m/>
    <m/>
    <m/>
  </r>
  <r>
    <s v="Kilbirnie Rehabilitation &amp; Physiotherapy Ltd"/>
    <s v="D004"/>
    <x v="5470"/>
    <s v="70 Kilbirnie Crescent, Kilbirnie, Wellington 6022"/>
    <d v="2000-01-01T00:00:00"/>
    <s v="Capital and Coast District Health Board"/>
    <s v="physio"/>
    <s v="Community Physiotherapy "/>
    <s v="G03365-E"/>
    <s v="Kilbirnie Rehabilitation &amp; Physiotherapy Limited"/>
    <s v="174.792879"/>
    <s v="-41.31515"/>
    <s v="2179101"/>
    <s v="04-387 4936"/>
    <m/>
    <m/>
    <m/>
  </r>
  <r>
    <s v="Kiley Clark - Midwife"/>
    <m/>
    <x v="5471"/>
    <s v="Waipawa 4210"/>
    <d v="2022-03-21T00:00:00"/>
    <s v="Hawkes Bay District Health Board"/>
    <s v="midwife"/>
    <s v="Community Midwife "/>
    <s v="G0J872-H"/>
    <s v="Kiley Clark - Midwife"/>
    <m/>
    <m/>
    <m/>
    <m/>
    <m/>
    <s v="maorimidwifehb@gmail.com"/>
    <m/>
  </r>
  <r>
    <s v="Kilimanjaro Dental Centre"/>
    <s v="AM47"/>
    <x v="5472"/>
    <s v="60 Kilimanjaro Drive, Northpark, Auckland 2013"/>
    <d v="2006-04-01T00:00:00"/>
    <s v="Counties Manukau District Health Board"/>
    <s v="dental"/>
    <s v="Community Dental "/>
    <s v="G07388-D"/>
    <s v="Zaveri Dental Services Limited"/>
    <s v="174.918308"/>
    <s v="-36.919076"/>
    <s v="0711195"/>
    <s v="09 534 2664"/>
    <m/>
    <m/>
    <m/>
  </r>
  <r>
    <s v="Killarney Rest Home"/>
    <s v="9012"/>
    <x v="5473"/>
    <s v="138 Edgecumbe Road, Tauranga South, Tauranga 3112"/>
    <d v="2011-07-01T00:00:00"/>
    <s v="Bay of Plenty District Health Board"/>
    <s v="agedcare"/>
    <s v="Aged Care facilities "/>
    <s v="G06652-A"/>
    <s v="B.J.M.H.Enterprises Limited"/>
    <s v="176.154371"/>
    <s v="-37.7002"/>
    <s v="1167602"/>
    <s v="07 578 4347"/>
    <m/>
    <s v="killarneyresthome@xtra.co.nz"/>
    <m/>
  </r>
  <r>
    <s v="Killarney Womens Health"/>
    <s v="D828"/>
    <x v="5474"/>
    <s v="60 Killarney Street, Takapuna, Auckland 0622"/>
    <d v="2004-01-01T00:00:00"/>
    <s v="Waitemata District Health Board"/>
    <s v="gynaecology"/>
    <s v="Obstetrics - Gynaecology"/>
    <s v="G05482-H"/>
    <s v="Killarney Women's Health Limited"/>
    <s v="174.763089"/>
    <s v="-36.789085"/>
    <s v="0305000"/>
    <s v="09 486 4103"/>
    <s v="killarwh"/>
    <m/>
    <m/>
  </r>
  <r>
    <s v="Kim Billaney - Midwife"/>
    <m/>
    <x v="5475"/>
    <s v="New Beginnings, Suite 1 Level 1, 92 Queens Drive, Hutt Central, Lower Hutt 5010"/>
    <d v="2020-11-18T00:00:00"/>
    <s v="Hutt Valley District Health Board"/>
    <s v="midwife"/>
    <s v="Community Midwife "/>
    <s v="G0G910-B"/>
    <s v="Kim Billaney"/>
    <s v="174.904268"/>
    <s v="-41.209858"/>
    <s v="1965300"/>
    <m/>
    <m/>
    <s v="kimtane@xtra.co.nz"/>
    <m/>
  </r>
  <r>
    <s v="Kim Broome - Urologist"/>
    <m/>
    <x v="5476"/>
    <s v="Omahu Clinic, 205 Omahu Road, Frimley, Hastings 4120"/>
    <d v="2020-04-16T00:00:00"/>
    <s v="Hawkes Bay District Health Board"/>
    <s v="urology"/>
    <s v="Urology"/>
    <s v="G0G017-B"/>
    <s v="Kim Broome"/>
    <s v="176.828945"/>
    <s v="-39.628673"/>
    <s v="1477700"/>
    <m/>
    <m/>
    <m/>
    <m/>
  </r>
  <r>
    <s v="Kim Drummond Podiatry Services"/>
    <s v="AM49"/>
    <x v="5477"/>
    <s v="39 Greenacres Drive, Kawakawa 0210"/>
    <d v="2006-04-01T00:00:00"/>
    <s v="Northland District Health Board"/>
    <s v="podiatry"/>
    <s v="Podiatry"/>
    <s v="G02867-B"/>
    <s v="Kim Drummond Podiatry Services"/>
    <s v="174.06823"/>
    <s v="-35.389546"/>
    <s v="0046300"/>
    <m/>
    <m/>
    <m/>
    <m/>
  </r>
  <r>
    <s v="Kim Lui - Midwife"/>
    <m/>
    <x v="5478"/>
    <s v="South Dunedin, Dunedin 9012"/>
    <d v="2021-07-07T00:00:00"/>
    <s v="Southern District Health Board"/>
    <s v="midwife"/>
    <s v="Community Midwife "/>
    <s v="G0J034-A"/>
    <s v="Kim Lui"/>
    <m/>
    <m/>
    <m/>
    <m/>
    <m/>
    <s v="kimlui.midwife@gmail.com"/>
    <m/>
  </r>
  <r>
    <s v="Kim Mullooly - Midwife"/>
    <m/>
    <x v="5479"/>
    <s v="Whakatane 3120"/>
    <d v="2020-11-18T00:00:00"/>
    <s v="Bay of Plenty District Health Board"/>
    <s v="midwife"/>
    <s v="Community Midwife "/>
    <s v="G0G911-D"/>
    <s v="Kim Mullooly"/>
    <m/>
    <m/>
    <m/>
    <m/>
    <s v="kimmullo"/>
    <s v="kimandy25@xtra.co.nz"/>
    <m/>
  </r>
  <r>
    <s v="Kim Murray - Midwife"/>
    <m/>
    <x v="5480"/>
    <s v="Flagstaff, Hamilton 3210"/>
    <d v="2022-03-21T00:00:00"/>
    <s v="Waikato District Health Board"/>
    <s v="midwife"/>
    <s v="Community Midwife "/>
    <s v="G0J863-G"/>
    <s v="Kim Murray - Midwife"/>
    <m/>
    <m/>
    <m/>
    <m/>
    <m/>
    <s v="kim@babycatcha.co.nz"/>
    <m/>
  </r>
  <r>
    <s v="Kim Stead - Midwife"/>
    <m/>
    <x v="5481"/>
    <s v="PO Box 672, Cambridge 3450"/>
    <d v="2023-11-01T00:00:00"/>
    <s v="Waikato District Health Board"/>
    <s v="midwife"/>
    <s v="Community Midwife "/>
    <s v="G0M203-B"/>
    <s v="Kim Stead"/>
    <m/>
    <m/>
    <m/>
    <m/>
    <m/>
    <s v="moomad71@icloud.com"/>
    <m/>
  </r>
  <r>
    <s v="Kimai Cure - Midwife"/>
    <m/>
    <x v="5482"/>
    <s v="Te Whetu Oranga Midwives, 5 Grey Street, Putaruru 3411"/>
    <d v="2020-11-18T00:00:00"/>
    <s v="Waikato District Health Board"/>
    <s v="midwife"/>
    <s v="Community Midwife "/>
    <s v="G0G912-F"/>
    <s v="Kimai Cure"/>
    <s v="175.770772"/>
    <s v="-38.057403"/>
    <s v="1131700"/>
    <m/>
    <m/>
    <s v="kimaic2@gmail.com"/>
    <m/>
  </r>
  <r>
    <s v="Kimberlee Allison - Midwife"/>
    <m/>
    <x v="5483"/>
    <s v="Pirongia 3802"/>
    <d v="2020-11-18T00:00:00"/>
    <s v="Waikato District Health Board"/>
    <s v="midwife"/>
    <s v="Community Midwife "/>
    <s v="G0G913-H"/>
    <s v="Kimberlee Allison"/>
    <m/>
    <m/>
    <m/>
    <m/>
    <m/>
    <s v="kimbaallison@icloud.com"/>
    <m/>
  </r>
  <r>
    <s v="Kimberley Hunter - Midwife"/>
    <m/>
    <x v="5484"/>
    <s v="Avondale, Auckland 1026"/>
    <d v="2023-08-14T00:00:00"/>
    <s v="Auckland District Health Board"/>
    <s v="midwife"/>
    <s v="Community Midwife "/>
    <s v="G0L711-E"/>
    <s v="Kimberley Hunter"/>
    <m/>
    <m/>
    <m/>
    <m/>
    <m/>
    <s v="kimberley.midwife@gmail.com"/>
    <m/>
  </r>
  <r>
    <s v="Kimi Hauora Wairau Marlborough PHO"/>
    <s v="BM56"/>
    <x v="5485"/>
    <s v="22 Queen Street, Blenheim 7201"/>
    <d v="2005-01-01T00:00:00"/>
    <s v="Nelson Marlborough District Health Board"/>
    <s v="phooffice"/>
    <s v="PHO Office"/>
    <s v="G04639-K"/>
    <s v="Kimi Hauora Wairau (Marlborough PHO Trust)"/>
    <s v="173.95536"/>
    <s v="-41.513056"/>
    <s v="2298900"/>
    <s v="03 520 6200"/>
    <s v="marlbpho"/>
    <m/>
    <s v="http://www.marlboroughpho.org.nz/"/>
  </r>
  <r>
    <s v="Kimihia Home and Hospital"/>
    <s v="8474"/>
    <x v="5486"/>
    <s v="76 Rosser Street, Huntly 3700"/>
    <d v="1992-01-01T00:00:00"/>
    <s v="Waikato District Health Board"/>
    <s v="agedcare"/>
    <s v="Aged Care facilities "/>
    <s v="G06489-E"/>
    <s v="North Waikato Care of the Aged Trust Board"/>
    <s v="175.16545"/>
    <s v="-37.542358"/>
    <s v="0942701"/>
    <s v="07 828 9396"/>
    <m/>
    <s v="reception@kimihia.co.nz"/>
    <m/>
  </r>
  <r>
    <s v="Kimiora"/>
    <s v="CH93"/>
    <x v="5487"/>
    <s v="13 Bristol Street, Levin 5510"/>
    <d v="2021-08-09T00:00:00"/>
    <s v="Mid Central District Health Board"/>
    <s v="gpenrol"/>
    <s v="Enrolling GP Practice"/>
    <s v="G02945-G"/>
    <s v="Horowhenua Community Practice"/>
    <s v="175.286182"/>
    <s v="-40.620121"/>
    <s v="4002826"/>
    <s v="06 3688065"/>
    <s v="horowcp"/>
    <s v="kimiora@hcp.co.nz"/>
    <m/>
  </r>
  <r>
    <s v="Kim's Dental Surgery"/>
    <s v="B313"/>
    <x v="5488"/>
    <s v="E/20A Link Drive, Wairau Valley, Auckland 0627"/>
    <d v="2001-04-06T00:00:00"/>
    <s v="Waitemata District Health Board"/>
    <s v="dental"/>
    <s v="Community Dental "/>
    <s v="G02686-J"/>
    <s v="Kim's Dental Surgery Limited"/>
    <s v="174.737221"/>
    <s v="-36.763479"/>
    <s v="0183800"/>
    <s v="09 443 3539"/>
    <m/>
    <m/>
    <m/>
  </r>
  <r>
    <s v="Kindred Hospital"/>
    <s v="8228"/>
    <x v="5489"/>
    <s v="17 Cornwall Park Avenue, Epsom, Auckland 1051"/>
    <d v="2023-01-01T00:00:00"/>
    <s v="Auckland District Health Board"/>
    <s v="agedcare"/>
    <s v="Aged Care facilities "/>
    <s v="G0K749-C"/>
    <s v="Kindred Hospital Limited"/>
    <s v="174.782873"/>
    <s v="-36.886145"/>
    <s v="0615500"/>
    <s v="09-6306076"/>
    <m/>
    <s v="sylviaparkresthome@xtra.co.nz"/>
    <m/>
  </r>
  <r>
    <s v="Kinetics Rehabilitation"/>
    <s v="CF47"/>
    <x v="5490"/>
    <s v="632 Whangaparaoa Road, Stanmore Bay, Whangaparaoa 0932"/>
    <d v="2017-07-18T00:00:00"/>
    <s v="Waitemata District Health Board"/>
    <s v="physio"/>
    <s v="Community Physiotherapy "/>
    <s v="G0D578-E"/>
    <s v="O2 Health Limited"/>
    <s v="174.738934"/>
    <s v="-36.633047"/>
    <s v="0173604"/>
    <s v="094245632"/>
    <s v="kinetics"/>
    <m/>
    <m/>
  </r>
  <r>
    <s v="King Country Optometrists"/>
    <m/>
    <x v="5491"/>
    <s v="89 Rora Street, Te Kuiti 3910"/>
    <d v="2022-11-01T00:00:00"/>
    <s v="Waikato District Health Board"/>
    <s v="optometry"/>
    <s v="Community Optometry"/>
    <s v="G01122-B"/>
    <s v="King Country Optometrists Limited"/>
    <s v="175.16417"/>
    <s v="-38.333259"/>
    <s v="1007400"/>
    <m/>
    <m/>
    <m/>
    <m/>
  </r>
  <r>
    <s v="King Medicine Managment"/>
    <s v="BE92"/>
    <x v="5492"/>
    <s v="473 Brougham Street, Waltham, Christchurch 8023"/>
    <d v="2006-07-01T00:00:00"/>
    <s v="Canterbury District Health Board"/>
    <s v="comclinic"/>
    <s v="Community based clinical service facility - unspecified"/>
    <s v="G08642-H"/>
    <s v="King Medicine Management"/>
    <s v="172.653714"/>
    <s v="-43.548365"/>
    <s v="2583600"/>
    <s v="03 963 7900"/>
    <m/>
    <s v="duncan@kingmed.co.nz"/>
    <m/>
  </r>
  <r>
    <s v="King Street Artworks - Featherston"/>
    <m/>
    <x v="5493"/>
    <s v="Community Centre, 14 Wakefield Street, Featherston 5710"/>
    <d v="2006-01-01T00:00:00"/>
    <s v="Wairarapa District Health Board"/>
    <s v="ngofacility"/>
    <s v="NGO Facility"/>
    <s v="G00202-F"/>
    <s v="King Street Artworks Incorporated"/>
    <s v="175.323131"/>
    <s v="-41.115471"/>
    <s v="2268200"/>
    <m/>
    <m/>
    <m/>
    <m/>
  </r>
  <r>
    <s v="King Street Artworks - Masterton"/>
    <m/>
    <x v="5494"/>
    <s v="16 Queen Street, Masterton 5810"/>
    <d v="2006-01-01T00:00:00"/>
    <s v="Wairarapa District Health Board"/>
    <s v="ngofacility"/>
    <s v="NGO Facility"/>
    <s v="G00202-F"/>
    <s v="King Street Artworks Incorporated"/>
    <s v="175.664365"/>
    <s v="-40.947895"/>
    <s v="2244900"/>
    <m/>
    <m/>
    <m/>
    <m/>
  </r>
  <r>
    <s v="King Street Medical Centre"/>
    <s v="CL48"/>
    <x v="5495"/>
    <s v="32 King Street, Papatoetoe, Auckland 2104"/>
    <d v="2023-08-01T00:00:00"/>
    <s v="Counties Manukau District Health Board"/>
    <s v="gpenrol"/>
    <s v="Enrolling GP Practice"/>
    <s v="G06138-J"/>
    <s v="Pasefika Family Health Group Limited"/>
    <s v="174.865994"/>
    <s v="-36.98256"/>
    <s v="0671900"/>
    <s v="0800 33 22 03"/>
    <s v="eastnbgp"/>
    <s v="admin@pasefikahealth.co.nz"/>
    <m/>
  </r>
  <r>
    <s v="Kingfisher House"/>
    <m/>
    <x v="5496"/>
    <s v="22 Calliope Road, Devonport, Auckland 0624"/>
    <d v="2021-05-21T00:00:00"/>
    <s v="Waitemata District Health Board"/>
    <s v="agedcare"/>
    <s v="Aged Care facilities "/>
    <s v="G0H390-G"/>
    <s v="Kumeu Village Family Limited"/>
    <s v="174.794714"/>
    <s v="-36.828604"/>
    <s v="0332600"/>
    <m/>
    <m/>
    <m/>
    <m/>
  </r>
  <r>
    <s v="Kings College Medical Centre"/>
    <s v="C458"/>
    <x v="5497"/>
    <s v="50 Golf Avenue, Otahuhu, Auckland 1062"/>
    <d v="2003-04-01T00:00:00"/>
    <s v="Auckland District Health Board"/>
    <s v="stuclinic"/>
    <s v="Student Health Clinic"/>
    <s v="G08545-K"/>
    <s v="Kings College Medical Centre"/>
    <s v="174.839527"/>
    <s v="-36.955907"/>
    <s v="0785400"/>
    <s v="09 276 0624"/>
    <s v="kingscol"/>
    <m/>
    <m/>
  </r>
  <r>
    <s v="Kingsland Family Health Centre"/>
    <s v="B081"/>
    <x v="5498"/>
    <s v="495 New North Road, Kingsland, Auckland 1021"/>
    <d v="2000-01-01T00:00:00"/>
    <s v="Auckland District Health Board"/>
    <s v="gpenrol"/>
    <s v="Enrolling GP Practice"/>
    <s v="G0M242-A"/>
    <s v="Kingsland Holistic Options Limited"/>
    <s v="174.743992"/>
    <s v="-36.872102"/>
    <s v="0530800"/>
    <s v="09 815 1475"/>
    <s v="kingslhc"/>
    <s v="info@kingslandhealth.nz"/>
    <m/>
  </r>
  <r>
    <s v="Kingsland Osteopaths"/>
    <s v="AM53"/>
    <x v="5499"/>
    <s v="513 New North Road, Kingsland, Auckland 1021"/>
    <d v="2006-04-01T00:00:00"/>
    <s v="Auckland District Health Board"/>
    <s v="osteopathy"/>
    <s v="Community Osteopathy"/>
    <s v="G08037-B"/>
    <s v="MIMC Limited"/>
    <s v="174.74309"/>
    <s v="-36.872369"/>
    <s v="0530700"/>
    <m/>
    <m/>
    <m/>
    <m/>
  </r>
  <r>
    <s v="Kingsland Pharmacy"/>
    <s v="BE93"/>
    <x v="5500"/>
    <s v="491 New North Road, Kingsland, Auckland 1021"/>
    <d v="2006-07-01T00:00:00"/>
    <s v="Auckland District Health Board"/>
    <s v="pharm"/>
    <s v="Community Pharmacy"/>
    <s v="G06220-E"/>
    <s v="Kingsland Limited"/>
    <s v="174.744115"/>
    <s v="-36.872064"/>
    <s v="0530800"/>
    <s v="09 849 2738"/>
    <m/>
    <s v="kingslandpharmacy@xtra.co.nz"/>
    <m/>
  </r>
  <r>
    <s v="Kingswood Rest Home- Matamata"/>
    <s v="9261"/>
    <x v="5501"/>
    <s v="175 Firth Street, Matamata 3400"/>
    <d v="2010-01-01T00:00:00"/>
    <s v="Waikato District Health Board"/>
    <s v="agedcare"/>
    <s v="Aged Care facilities "/>
    <s v="G06696-K"/>
    <s v="Kingswood Healthcare Matamata Limited"/>
    <s v="175.770351"/>
    <s v="-37.823227"/>
    <s v="1121200"/>
    <s v="07 888 7418"/>
    <m/>
    <s v="tonya@kingswoodhealthcare.co.nz"/>
    <m/>
  </r>
  <r>
    <s v="Kingswood Rest Home Morrinsville"/>
    <s v="9237"/>
    <x v="5502"/>
    <s v="422A Thames Street, Morrinsville 3300"/>
    <d v="2010-01-01T00:00:00"/>
    <s v="Waikato District Health Board"/>
    <s v="agedcare"/>
    <s v="Aged Care facilities "/>
    <s v="G06672-G"/>
    <s v="Kingswood Healthcare Morrinsville Limited"/>
    <s v="175.538988"/>
    <s v="-37.652992"/>
    <s v="1090100"/>
    <s v="07 889 7850"/>
    <m/>
    <s v="tonya@kingswoodhealthcare.co.nz"/>
    <m/>
  </r>
  <r>
    <s v="Kinleith Occupational Health Centre"/>
    <m/>
    <x v="5503"/>
    <s v="6 Kinleith Road, Kinleith, ."/>
    <d v="2022-05-05T00:00:00"/>
    <s v="Waikato District Health Board"/>
    <s v="occhealth"/>
    <s v="Occupational health - including company health clinics"/>
    <s v="G0M122-B"/>
    <s v="OJI Fibre Solutions (NZ) Limited"/>
    <m/>
    <m/>
    <m/>
    <m/>
    <m/>
    <m/>
    <m/>
  </r>
  <r>
    <s v="Kinross Family Medical Centre Ltd"/>
    <s v="D311"/>
    <x v="5504"/>
    <s v="1 McCrae Way, New Lynn, Auckland 0600"/>
    <d v="2003-11-01T00:00:00"/>
    <s v="Waitemata District Health Board"/>
    <s v="gms"/>
    <s v="General Medical Services"/>
    <s v="G05471-C"/>
    <s v="Kinross Medical Services Limited"/>
    <s v="174.684042"/>
    <s v="-36.908763"/>
    <s v="0266000"/>
    <s v="09 627 1024"/>
    <s v="kinrossm"/>
    <s v="doctor@kfmc.co.nz"/>
    <m/>
  </r>
  <r>
    <s v="Kiri Te Kanawa Retirement Village"/>
    <s v="9058"/>
    <x v="5505"/>
    <s v="12 Gwyneth Place, Lytton West, Gisborne 4010"/>
    <d v="2011-07-01T00:00:00"/>
    <s v="Tairawhiti District Health Board"/>
    <s v="agedcare"/>
    <s v="Aged Care facilities "/>
    <s v="G05621-G"/>
    <s v="Kiri Te Kanawa Retirement Village Limited"/>
    <s v="177.99137"/>
    <s v="-38.639796"/>
    <s v="1376604"/>
    <s v="06 863 3636"/>
    <m/>
    <s v="michelle.duley@kiritekanawa.co.nz"/>
    <m/>
  </r>
  <r>
    <s v="Kirsten Cresswell - Midwife"/>
    <m/>
    <x v="5506"/>
    <s v="175 Cavendish Drive, Papatoetoe, Auckland 2104"/>
    <d v="2020-11-18T00:00:00"/>
    <s v="Counties Manukau District Health Board"/>
    <s v="midwife"/>
    <s v="Community Midwife "/>
    <s v="G0G915-A"/>
    <s v="Kirsten Cresswell"/>
    <s v="174.861528"/>
    <s v="-36.99275"/>
    <s v="0673900"/>
    <m/>
    <m/>
    <s v="mymidwifekirsten@gmail.com"/>
    <m/>
  </r>
  <r>
    <s v="Kirsten Langman - Midwife"/>
    <m/>
    <x v="5507"/>
    <s v="., Coopers Beach"/>
    <d v="2020-11-11T00:00:00"/>
    <m/>
    <s v="midwife"/>
    <s v="Community Midwife "/>
    <s v="G0D408-B"/>
    <s v="Kirsten Langman - Midwife"/>
    <m/>
    <m/>
    <m/>
    <m/>
    <m/>
    <s v="kirsten.langman@gmail.com"/>
    <m/>
  </r>
  <r>
    <s v="Kirsten Read - Midwife"/>
    <m/>
    <x v="5508"/>
    <s v="Hillsborough, Christchurch 8022"/>
    <d v="2024-05-22T00:00:00"/>
    <s v="Canterbury District Health Board"/>
    <s v="midwife"/>
    <s v="Community Midwife "/>
    <s v="G0M972-E"/>
    <s v="Kirsten Read"/>
    <m/>
    <m/>
    <m/>
    <s v="0273373913"/>
    <m/>
    <s v="Kirstennmread@gmail.com"/>
    <m/>
  </r>
  <r>
    <s v="Kirstie Mu - Midwife"/>
    <m/>
    <x v="5509"/>
    <s v="Mairangi Bay, Auckland 0630"/>
    <d v="2022-07-12T00:00:00"/>
    <s v="Waitemata District Health Board"/>
    <s v="midwife"/>
    <s v="Community Midwife "/>
    <s v="G0K314-A"/>
    <s v="Kirstie Mu"/>
    <m/>
    <m/>
    <m/>
    <m/>
    <m/>
    <s v="gkirstie@hotmail.com"/>
    <m/>
  </r>
  <r>
    <s v="Kirstin Rouse - Midwife"/>
    <m/>
    <x v="5510"/>
    <s v="39 Puutikitiki Street, Hamilton East, Hamilton 3216"/>
    <d v="2020-11-18T00:00:00"/>
    <s v="Waikato District Health Board"/>
    <s v="midwife"/>
    <s v="Community Midwife "/>
    <s v="G0G916-C"/>
    <s v="Kirstin Rouse"/>
    <s v="175.290238"/>
    <s v="-37.787961"/>
    <s v="0894800"/>
    <m/>
    <m/>
    <s v="kirstinrouse@hotmail.co.nz"/>
    <m/>
  </r>
  <r>
    <s v="Kirsty Larkin-Heald - Midwife"/>
    <m/>
    <x v="5511"/>
    <s v="Kihikihi, Te Awamutu 3874"/>
    <d v="2020-11-18T00:00:00"/>
    <s v="Waikato District Health Board"/>
    <s v="midwife"/>
    <s v="Community Midwife "/>
    <s v="G0G917-E"/>
    <s v="Kirsty Larkin-Heald"/>
    <m/>
    <m/>
    <m/>
    <m/>
    <m/>
    <s v="k.larkinheald@gmail.com"/>
    <m/>
  </r>
  <r>
    <s v="Kirsty Licence - Midwife"/>
    <m/>
    <x v="5512"/>
    <s v="Johnsonville, Wellington 6037"/>
    <d v="2021-07-14T00:00:00"/>
    <s v="Capital and Coast District Health Board"/>
    <s v="midwife"/>
    <s v="Community Midwife "/>
    <s v="G0J055-J"/>
    <s v="Kirsty Licence"/>
    <m/>
    <m/>
    <m/>
    <m/>
    <m/>
    <m/>
    <m/>
  </r>
  <r>
    <s v="Kirsty Loveday - Midwife"/>
    <m/>
    <x v="5513"/>
    <s v="Masterton 5810"/>
    <d v="2020-11-18T00:00:00"/>
    <s v="Wairarapa District Health Board"/>
    <s v="midwife"/>
    <s v="Community Midwife "/>
    <s v="G0G918-G"/>
    <s v="Kirsty Loveday"/>
    <m/>
    <m/>
    <m/>
    <m/>
    <m/>
    <s v="my.midwife1@gmail.com"/>
    <m/>
  </r>
  <r>
    <s v="Kirsty Mitchell - Midwife"/>
    <m/>
    <x v="5514"/>
    <s v="Opaki 5871"/>
    <d v="2022-03-14T00:00:00"/>
    <s v="Wairarapa District Health Board"/>
    <s v="midwife"/>
    <s v="Community Midwife "/>
    <s v="G0J760-H"/>
    <s v="Kirsty Mitchell"/>
    <m/>
    <m/>
    <m/>
    <m/>
    <m/>
    <s v="andy.kirsty96@gmail.com"/>
    <m/>
  </r>
  <r>
    <s v="Kirsty O'Connell - Midwife"/>
    <m/>
    <x v="5515"/>
    <s v="Rolleston 7614"/>
    <d v="2022-03-21T00:00:00"/>
    <s v="Canterbury District Health Board"/>
    <s v="midwife"/>
    <s v="Community Midwife "/>
    <s v="G0J864-J"/>
    <s v="Kirsty O'Connell - Midwife"/>
    <m/>
    <m/>
    <m/>
    <s v="0212277503"/>
    <s v="xxp3ds3w"/>
    <s v="kirstyoconnell1@gmail.com"/>
    <m/>
  </r>
  <r>
    <s v="Kirsty Otoka - Midwife"/>
    <m/>
    <x v="5516"/>
    <s v="Rotokauri, Hamilton 3288"/>
    <d v="2020-11-18T00:00:00"/>
    <s v="Waikato District Health Board"/>
    <s v="midwife"/>
    <s v="Community Midwife "/>
    <s v="G0G919-J"/>
    <s v="Kirsty Otoka"/>
    <m/>
    <m/>
    <m/>
    <m/>
    <m/>
    <s v="kirstyotoka@gmail.com"/>
    <m/>
  </r>
  <r>
    <s v="Kirsty Wilkinson - Midwife"/>
    <m/>
    <x v="5517"/>
    <s v="Parklands, Christchurch 8083"/>
    <d v="2021-02-02T00:00:00"/>
    <s v="Canterbury District Health Board"/>
    <s v="midwife"/>
    <s v="Community Midwife "/>
    <s v="G0H322-A"/>
    <s v="Kirsty Wilkinson"/>
    <m/>
    <m/>
    <m/>
    <m/>
    <m/>
    <m/>
    <m/>
  </r>
  <r>
    <s v="Kitchener Road Medical Centre"/>
    <s v="B317"/>
    <x v="5518"/>
    <s v="174 Kitchener Road, Milford, Auckland 0620"/>
    <d v="2001-04-06T00:00:00"/>
    <s v="Waitemata District Health Board"/>
    <s v="gpenrol"/>
    <s v="Enrolling GP Practice"/>
    <s v="G01002-C"/>
    <s v="Kitchener Road Medical Centre Limited"/>
    <s v="174.765275"/>
    <s v="-36.772844"/>
    <s v="0307800"/>
    <s v="09 489 4092"/>
    <s v="kitchner"/>
    <s v="peter@krmc.co.nz"/>
    <m/>
  </r>
  <r>
    <s v="Kites Trust Education House"/>
    <s v="Nil"/>
    <x v="5519"/>
    <s v="West Wing, Floor 6, 178 Willis Street, Te Aro, Wellington 6011"/>
    <d v="2006-01-01T00:00:00"/>
    <s v="Capital and Coast District Health Board"/>
    <s v="nhospmental"/>
    <s v="Non Hospital Mental health"/>
    <s v="G02629-H"/>
    <s v="Kites Trust"/>
    <s v="174.773292"/>
    <s v="-41.291323"/>
    <s v="2130700"/>
    <m/>
    <m/>
    <m/>
    <m/>
  </r>
  <r>
    <s v="Kiwi Eye"/>
    <m/>
    <x v="5520"/>
    <s v="114 Ormond Road, Whataupoko, Gisborne 4010"/>
    <d v="2024-05-22T00:00:00"/>
    <s v="Tairawhiti District Health Board"/>
    <s v="opthalmology"/>
    <s v="Eye Surgery/Opthalmology"/>
    <s v="G09063-H"/>
    <s v="Kiwi Eye Limited"/>
    <s v="178.025793"/>
    <s v="-38.655992"/>
    <s v="1380300"/>
    <s v="06 867 3770"/>
    <m/>
    <m/>
    <m/>
  </r>
  <r>
    <s v="Kiwi Pharmacy Hightsted"/>
    <m/>
    <x v="5521"/>
    <s v="2/118A Claridges Road, Casebrook, Christchurch 8051"/>
    <d v="2021-11-17T00:00:00"/>
    <s v="Canterbury District Health Board"/>
    <s v="pharm"/>
    <s v="Community Pharmacy"/>
    <s v="G0J429-B"/>
    <s v="Northwood Pharmacy Limited"/>
    <s v="172.594388"/>
    <s v="-43.473149"/>
    <s v="2528902"/>
    <m/>
    <m/>
    <m/>
    <m/>
  </r>
  <r>
    <s v="Kiwi Pharmacy Yaldhurst"/>
    <m/>
    <x v="5522"/>
    <s v="3 Filly Place, Yaldhurst, Christchurch 8042"/>
    <d v="2020-11-11T00:00:00"/>
    <s v="Canterbury District Health Board"/>
    <s v="pharm"/>
    <s v="Community Pharmacy"/>
    <s v="G0G530-C"/>
    <s v="Yaldhurst Pharmacy Limited"/>
    <s v="172.52532"/>
    <s v="-43.518961"/>
    <s v="2495000"/>
    <s v="03 9258128"/>
    <s v="kiwiphar"/>
    <m/>
    <m/>
  </r>
  <r>
    <s v="Kiwi Skin"/>
    <s v="CH57"/>
    <x v="5523"/>
    <s v="9/66 Aranui Road, Mapua 7005"/>
    <d v="2021-06-23T00:00:00"/>
    <s v="Nelson Marlborough District Health Board"/>
    <s v="dermatology"/>
    <s v="Community Dermatology"/>
    <s v="G0H946-F"/>
    <s v="Kiwi Skin Limited"/>
    <s v="173.095662"/>
    <s v="-41.253057"/>
    <s v="2350307"/>
    <m/>
    <m/>
    <s v="mapua@kiwiskin.org.nz"/>
    <m/>
  </r>
  <r>
    <s v="Kiwipharma Auckland"/>
    <m/>
    <x v="5524"/>
    <s v="54 Carbine Road, Mount Wellington, Auckland 1060"/>
    <d v="2014-10-01T00:00:00"/>
    <s v="Auckland District Health Board"/>
    <s v="ndisppharm"/>
    <s v="Non Dispensing Pharmacies"/>
    <s v="G09783-J"/>
    <s v="KiwiPharma Limited"/>
    <s v="174.846269"/>
    <s v="-36.913862"/>
    <s v="0639000"/>
    <m/>
    <m/>
    <m/>
    <m/>
  </r>
  <r>
    <s v="Kiwipharma Tauranga"/>
    <m/>
    <x v="5525"/>
    <s v="24A Marsh Street, Tauranga 3110"/>
    <d v="2014-10-01T00:00:00"/>
    <s v="Bay of Plenty District Health Board"/>
    <s v="ndisppharm"/>
    <s v="Non Dispensing Pharmacies"/>
    <s v="G09783-J"/>
    <s v="KiwiPharma Limited"/>
    <s v="176.166972"/>
    <s v="-37.676177"/>
    <s v="1163001"/>
    <m/>
    <m/>
    <m/>
    <m/>
  </r>
  <r>
    <s v="KM A&amp;D Outpatient Service"/>
    <s v="Nil"/>
    <x v="5526"/>
    <s v="36 Jellicoe Street, Te Puke 3119"/>
    <d v="2006-01-01T00:00:00"/>
    <s v="Bay of Plenty District Health Board"/>
    <s v="addiction"/>
    <s v="Alcohol &amp; Drug"/>
    <s v="G03244-D"/>
    <s v="Nga Kakano Foundation Charitable Trust"/>
    <s v="176.329549"/>
    <s v="-37.78511"/>
    <s v="1215500"/>
    <m/>
    <m/>
    <m/>
    <m/>
  </r>
  <r>
    <s v="KM C&amp;Y Community MH Team"/>
    <m/>
    <x v="5527"/>
    <s v="119 Eighteenth Avenue, Tauranga"/>
    <d v="2000-01-01T00:00:00"/>
    <s v="Bay of Plenty District Health Board"/>
    <s v="nhospmental"/>
    <s v="Non Hospital Mental health"/>
    <s v="G00420-E"/>
    <s v="Te Tomika Trust"/>
    <s v="176.150327"/>
    <s v="-37.708284"/>
    <s v="1170900"/>
    <m/>
    <m/>
    <m/>
    <m/>
  </r>
  <r>
    <s v="KM Community Clinical MH Service"/>
    <m/>
    <x v="5528"/>
    <s v="119 Eighteenth Avenue, Tauranga"/>
    <d v="2000-01-01T00:00:00"/>
    <s v="Bay of Plenty District Health Board"/>
    <s v="nhospmental"/>
    <s v="Non Hospital Mental health"/>
    <s v="G00420-E"/>
    <s v="Te Tomika Trust"/>
    <s v="176.150327"/>
    <s v="-37.708284"/>
    <s v="1170900"/>
    <m/>
    <m/>
    <m/>
    <m/>
  </r>
  <r>
    <s v="KM Surgical"/>
    <s v="9204"/>
    <x v="5529"/>
    <s v="202 Bealey Avenue, Christchurch Central, Christchurch 8013"/>
    <d v="2017-07-01T00:00:00"/>
    <s v="Canterbury District Health Board"/>
    <s v="dermatology"/>
    <s v="Community Dermatology"/>
    <s v="G09206-D"/>
    <s v="KM Surgical Limited"/>
    <s v="172.640733"/>
    <s v="-43.521171"/>
    <s v="2654900"/>
    <s v="03 379 9467"/>
    <s v="macdondp"/>
    <m/>
    <m/>
  </r>
  <r>
    <s v="Knights Road Dental Centre"/>
    <s v="B322"/>
    <x v="5530"/>
    <s v="26 Knights Road, Hutt Central, Lower Hutt 5010"/>
    <d v="2001-04-06T00:00:00"/>
    <s v="Hutt Valley District Health Board"/>
    <s v="dental"/>
    <s v="Community Dental "/>
    <s v="G01600-A"/>
    <s v="Knights Road Dental Limited"/>
    <s v="174.904522"/>
    <s v="-41.210889"/>
    <s v="1965400"/>
    <s v="04 566 1353"/>
    <m/>
    <m/>
    <m/>
  </r>
  <r>
    <s v="Knights Stream School"/>
    <m/>
    <x v="5531"/>
    <s v="1 Killarney Avenue, Halswell, Christchurch 8025"/>
    <d v="2023-11-13T00:00:00"/>
    <s v="Canterbury District Health Board"/>
    <s v="stuclinic"/>
    <s v="Student Health Clinic"/>
    <s v="G0M245-G"/>
    <s v="The Knights Stream School- Mingimingi Hautoa Board"/>
    <s v="172.537902"/>
    <s v="-43.570834"/>
    <s v="4007342"/>
    <s v="(03) 9281050"/>
    <m/>
    <m/>
    <m/>
  </r>
  <r>
    <s v="Knox Medical Practice"/>
    <s v="CE89"/>
    <x v="5532"/>
    <s v="10 Ranfurly Road, Epsom, Auckland 1023"/>
    <d v="2019-05-01T00:00:00"/>
    <s v="Auckland District Health Board"/>
    <s v="gpenrol"/>
    <s v="Enrolling GP Practice"/>
    <s v="G06394-E"/>
    <s v="Knox Home Trust"/>
    <s v="174.778476"/>
    <s v="-36.885587"/>
    <s v="0615200"/>
    <s v="09 523 3119"/>
    <s v="tk5wmbws"/>
    <m/>
    <m/>
  </r>
  <r>
    <s v="Knox Podiatry"/>
    <m/>
    <x v="5533"/>
    <s v="128A Gordon Road, Mosgiel 9024"/>
    <d v="2023-05-25T00:00:00"/>
    <s v="Southern District Health Board"/>
    <s v="podiatry"/>
    <s v="Podiatry"/>
    <s v="G0C373-D"/>
    <s v="Knox Podiatry Limited"/>
    <s v="170.348033"/>
    <s v="-45.875082"/>
    <s v="2967200"/>
    <m/>
    <m/>
    <s v="ian@knoxpodiatry.co.nz"/>
    <m/>
  </r>
  <r>
    <s v="Kō Kollective Trust"/>
    <m/>
    <x v="5534"/>
    <s v="44A Goring Street, Opotiki 3122"/>
    <d v="2022-06-07T00:00:00"/>
    <s v="Bay of Plenty District Health Board"/>
    <s v="ngofacility"/>
    <s v="NGO Facility"/>
    <s v="G0K159-D"/>
    <s v="Ko Kollective Trust"/>
    <s v="177.289864"/>
    <s v="-38.011538"/>
    <s v="1340300"/>
    <m/>
    <m/>
    <m/>
    <m/>
  </r>
  <r>
    <s v="Ko Taku Reo Audiology Clinic Auckland"/>
    <m/>
    <x v="5535"/>
    <s v="3 Archibald Road, Kelston, Auckland 0602"/>
    <d v="2023-07-31T00:00:00"/>
    <s v="Waitemata District Health Board"/>
    <s v="hearing"/>
    <s v="Ears / Hearing"/>
    <s v="G0L600-G"/>
    <s v="The Ko Taku Reo Board"/>
    <s v="174.66478"/>
    <s v="-36.904194"/>
    <s v="0270201"/>
    <m/>
    <m/>
    <s v="info@kotakureo.school.nz"/>
    <m/>
  </r>
  <r>
    <s v="Ko Taku Reo Audiology Clinic Christchurch"/>
    <m/>
    <x v="5536"/>
    <s v="38 Truro Street, Sumner, Christchurch 8081"/>
    <d v="2023-07-26T00:00:00"/>
    <s v="Canterbury District Health Board"/>
    <s v="hearing"/>
    <s v="Ears / Hearing"/>
    <s v="G0L600-G"/>
    <s v="The Ko Taku Reo Board"/>
    <s v="172.758265"/>
    <s v="-43.580424"/>
    <s v="2706400"/>
    <m/>
    <m/>
    <s v="beth.rees@kotakureo.school.nz"/>
    <m/>
  </r>
  <r>
    <s v="Ko Wai Au Trust"/>
    <m/>
    <x v="5537"/>
    <s v="15 Albert Park Drive, Te Awamutu 3800"/>
    <d v="2023-06-01T00:00:00"/>
    <s v="Waikato District Health Board"/>
    <s v="nurseclinic"/>
    <s v="Community Nurse-Run Clinic"/>
    <s v="G0L404-G"/>
    <s v="Ko Wai Au Trust"/>
    <s v="175.326093"/>
    <s v="-38.012564"/>
    <s v="0973300"/>
    <s v="021 247 0604"/>
    <m/>
    <s v="Georgina.c@kowaiau.co.nz"/>
    <m/>
  </r>
  <r>
    <s v="Koeravaerua Tua - Midwife"/>
    <m/>
    <x v="5538"/>
    <s v="Takaro, Palmerston North 4412"/>
    <d v="2022-03-18T00:00:00"/>
    <s v="Mid Central District Health Board"/>
    <s v="midwife"/>
    <s v="Community Midwife "/>
    <s v="G0J853-D"/>
    <s v="Koeravaerua Tua - Midwife"/>
    <m/>
    <m/>
    <m/>
    <m/>
    <m/>
    <s v="k.tua@xtra.co.nz"/>
    <m/>
  </r>
  <r>
    <s v="Kohatu Rest Home"/>
    <s v="Nil"/>
    <x v="5539"/>
    <s v="35B Nelson Street, Waitara 4320"/>
    <d v="2010-01-01T00:00:00"/>
    <s v="Taranaki District Health Board"/>
    <s v="agedcare"/>
    <s v="Aged Care facilities "/>
    <s v="G06694-F"/>
    <s v="Kohatu Resthome Limited"/>
    <s v="174.226139"/>
    <s v="-39.005666"/>
    <s v="1544800"/>
    <s v="06 754 6621"/>
    <m/>
    <m/>
    <m/>
  </r>
  <r>
    <s v="Kohimarama Dental Centre"/>
    <s v="AM60"/>
    <x v="5540"/>
    <s v="303C Kepa Road, Mission Bay, Auckland 1071"/>
    <d v="2006-04-01T00:00:00"/>
    <s v="Auckland District Health Board"/>
    <s v="dental"/>
    <s v="Community Dental "/>
    <s v="G0E388-E"/>
    <s v="Kohimarama Dental Centre Limited"/>
    <s v="174.836557"/>
    <s v="-36.860319"/>
    <s v="0503300"/>
    <s v="09 528 7996"/>
    <m/>
    <m/>
    <m/>
  </r>
  <r>
    <s v="Kohukohu Clinic"/>
    <m/>
    <x v="5541"/>
    <s v="1 Old Beach Road, Kohukohu 0491"/>
    <d v="2020-07-10T00:00:00"/>
    <s v="Northland District Health Board"/>
    <s v="gpenrol"/>
    <s v="Enrolling GP Practice"/>
    <s v="G00190-C"/>
    <s v="Hauora Hokianga Trust"/>
    <s v="173.543348"/>
    <s v="-35.363577"/>
    <s v="0031500"/>
    <s v="09 405 5860"/>
    <s v="hokihlth"/>
    <s v="clinicalreports@hokianga.org.nz"/>
    <s v="www.hokiangahealth.org.nz"/>
  </r>
  <r>
    <s v="Kohukohu General Store"/>
    <m/>
    <x v="5542"/>
    <s v="1377 Kohukohu Road, Kohukohu 0491"/>
    <d v="2013-01-01T00:00:00"/>
    <s v="Northland District Health Board"/>
    <s v="ndisppharm"/>
    <s v="Non Dispensing Pharmacies"/>
    <s v="G07611-C"/>
    <s v="Kohukohu General Store"/>
    <s v="173.546136"/>
    <s v="-35.358862"/>
    <s v="0031400"/>
    <m/>
    <m/>
    <m/>
    <m/>
  </r>
  <r>
    <s v="Kokiri Marae Seaview- OIS"/>
    <s v="D557"/>
    <x v="5543"/>
    <s v="7 Barnes Street, Seaview, Lower Hutt 5010"/>
    <d v="2004-01-01T00:00:00"/>
    <s v="Hutt Valley District Health Board"/>
    <s v="comclinic"/>
    <s v="Community based clinical service facility - unspecified"/>
    <s v="G07173-E"/>
    <s v="Kokiri Marae Keriana Olsen Trust"/>
    <s v="174.907025"/>
    <s v="-41.242615"/>
    <s v="1979900"/>
    <m/>
    <s v="kokirimh"/>
    <m/>
    <m/>
  </r>
  <r>
    <s v="Kolbe Medical Services"/>
    <m/>
    <x v="5544"/>
    <s v="96E Carlton Gore Road, Newmarket, Auckland 1023"/>
    <d v="2022-04-01T00:00:00"/>
    <s v="Auckland District Health Board"/>
    <s v="specialist"/>
    <s v="Community Specialist – unspecified "/>
    <s v="G0H935-A"/>
    <s v="Kolbe Medical Services Limited"/>
    <s v="174.774609"/>
    <s v="-36.864686"/>
    <s v="0450400"/>
    <m/>
    <m/>
    <m/>
    <m/>
  </r>
  <r>
    <s v="Kolmar Lodge Rest Home"/>
    <s v="8002"/>
    <x v="5545"/>
    <s v="136 Kolmar Road, Papatoetoe, Auckland 2025"/>
    <d v="2006-09-25T00:00:00"/>
    <s v="Counties Manukau District Health Board"/>
    <s v="agedcare"/>
    <s v="Aged Care facilities "/>
    <s v="G06491-C"/>
    <s v="Lifecare Funds Limited"/>
    <s v="174.857387"/>
    <s v="-36.971131"/>
    <s v="0662500"/>
    <s v="09) 278 0076"/>
    <m/>
    <s v="kolmarlodge@yahoo.co.nz"/>
    <m/>
  </r>
  <r>
    <s v="Konini House Community Village"/>
    <s v="4334"/>
    <x v="5546"/>
    <s v="50 Ruahine Street, Roslyn, Palmerston North 4414"/>
    <d v="1997-01-01T00:00:00"/>
    <s v="Mid Central District Health Board"/>
    <s v="rescare"/>
    <s v="Residential Support / Housing / Respite care facilities"/>
    <s v="G00033-J"/>
    <s v="MidCentral District Health Board"/>
    <s v="175.621143"/>
    <s v="-40.33873"/>
    <s v="1834100"/>
    <m/>
    <m/>
    <m/>
    <m/>
  </r>
  <r>
    <s v="Kopata Medical Centre"/>
    <s v="B325"/>
    <x v="5547"/>
    <s v="60 Bloomfield Terrace, Hutt Central, Lower Hutt 5010"/>
    <d v="2003-11-01T00:00:00"/>
    <s v="Hutt Valley District Health Board"/>
    <s v="gpenrol"/>
    <s v="Enrolling GP Practice"/>
    <s v="G04566-J"/>
    <s v="Kopata Medical Centre Limited"/>
    <s v="174.908865"/>
    <s v="-41.208863"/>
    <s v="1967800"/>
    <s v="04 569 9009"/>
    <s v="kopatamc"/>
    <s v="kopatamc@xtra.co.nz"/>
    <m/>
  </r>
  <r>
    <s v="Koputai Lodge"/>
    <s v="Nil"/>
    <x v="5548"/>
    <s v="41 Ajax Road, Port Chalmers 9023"/>
    <d v="2006-01-01T00:00:00"/>
    <s v="Southern District Health Board"/>
    <s v="rescare"/>
    <s v="Residential Support / Housing / Respite care facilities"/>
    <s v="G00203-H"/>
    <s v="Koputai Lodge Trust"/>
    <s v="170.617455"/>
    <s v="-45.817407"/>
    <s v="2859900"/>
    <m/>
    <m/>
    <m/>
    <m/>
  </r>
  <r>
    <s v="Koraunui Marae Health"/>
    <s v="B327"/>
    <x v="5549"/>
    <s v="146 Stokes Valley Road, Stokes Valley, Lower Hutt 5019"/>
    <d v="2003-11-01T00:00:00"/>
    <s v="Hutt Valley District Health Board"/>
    <s v="comclinic"/>
    <s v="Community based clinical service facility - unspecified"/>
    <s v="G07129-B"/>
    <s v="Koraunui Marae Charitable Trust"/>
    <s v="174.981205"/>
    <s v="-41.170448"/>
    <s v="1931400"/>
    <m/>
    <m/>
    <m/>
    <m/>
  </r>
  <r>
    <s v="Korowai Aroha Health Centre"/>
    <s v="0179"/>
    <x v="5550"/>
    <s v="1292 Hinemoa Street, Rotorua 3010"/>
    <d v="1999-05-01T00:00:00"/>
    <s v="Lakes District Health Board"/>
    <s v="gpenrol"/>
    <s v="Enrolling GP Practice"/>
    <s v="G04122-F"/>
    <s v="Korowai Aroha Trust"/>
    <s v="176.247484"/>
    <s v="-38.138039"/>
    <s v="1234500"/>
    <s v="07348 8454"/>
    <s v="koraroha"/>
    <s v="admin@korowai.org.nz"/>
    <s v="korowai.org.nz/"/>
  </r>
  <r>
    <s v="Korowai Health &amp; Wellbeing"/>
    <m/>
    <x v="5551"/>
    <s v="59 Hall Road, Kerikeri 0230"/>
    <d v="2023-07-11T00:00:00"/>
    <s v="Northland District Health Board"/>
    <s v="rescare"/>
    <s v="Residential Support / Housing / Respite care facilities"/>
    <s v="G0L516-G"/>
    <s v="Korowai Health &amp; Wellbeing Limited"/>
    <s v="173.94979"/>
    <s v="-35.237225"/>
    <s v="0049504"/>
    <s v="0800 000 112"/>
    <m/>
    <s v="cat.nock@korowaihealth.co.nz"/>
    <m/>
  </r>
  <r>
    <s v="Korowai Manaaki Youth Justice Residence"/>
    <s v="BP00"/>
    <x v="5552"/>
    <s v="24 Kiwi Tamaki Road, Wiri, Auckland 2104"/>
    <d v="2010-07-01T00:00:00"/>
    <s v="Counties Manukau District Health Board"/>
    <s v="prisclinic"/>
    <s v="Prison Health Clinic"/>
    <s v="G04945-F"/>
    <s v="Child Youth and Family - Ministry of Social Development"/>
    <s v="174.853136"/>
    <s v="-37.01549"/>
    <s v="0781200"/>
    <m/>
    <s v="cyfmedic"/>
    <m/>
    <m/>
  </r>
  <r>
    <s v="Koru Chiropractic Clinic"/>
    <s v="AM62"/>
    <x v="5553"/>
    <s v="43 Domain Road, Whakatane 3120"/>
    <d v="2006-04-01T00:00:00"/>
    <s v="Bay of Plenty District Health Board"/>
    <s v="chiropractor"/>
    <s v="Community Chiropractic "/>
    <s v="G02714-K"/>
    <s v="Clevedon Chiropractic Limited"/>
    <s v="176.988353"/>
    <s v="-37.95867"/>
    <s v="1307900"/>
    <s v="07 308 6350"/>
    <m/>
    <m/>
    <m/>
  </r>
  <r>
    <s v="Koru Medical Clinic"/>
    <s v="CF27"/>
    <x v="5554"/>
    <s v="55 Hobson Avenue, Kerikeri 0230"/>
    <d v="2019-09-01T00:00:00"/>
    <s v="Northland District Health Board"/>
    <s v="gms"/>
    <s v="General Medical Services"/>
    <s v="G0F526-G"/>
    <s v="Koru Medical Clinic Limited"/>
    <s v="173.950304"/>
    <s v="-35.229171"/>
    <s v="0053503"/>
    <s v="09 407 4220"/>
    <s v="korumedc"/>
    <m/>
    <m/>
  </r>
  <r>
    <s v="Koru Ultrasound"/>
    <s v="CG81"/>
    <x v="5555"/>
    <s v="31 Oxford Street, Richmond 7020"/>
    <d v="2020-09-15T00:00:00"/>
    <s v="Nelson Marlborough District Health Board"/>
    <s v="radiology"/>
    <s v="Community Radiology "/>
    <s v="G0A543-D"/>
    <s v="Koru Ultrasound and Care Centre Limited"/>
    <s v="173.184422"/>
    <s v="-41.341336"/>
    <s v="2364200"/>
    <s v="03 541 0050"/>
    <m/>
    <m/>
    <m/>
  </r>
  <r>
    <s v="Kouka Residential"/>
    <m/>
    <x v="5556"/>
    <s v="16 Moncrieff Avenue, Clendon Park, Auckland 2103"/>
    <d v="2013-11-01T00:00:00"/>
    <s v="Counties Manukau District Health Board"/>
    <s v="rescare"/>
    <s v="Residential Support / Housing / Respite care facilities"/>
    <s v="G00214-B"/>
    <s v="Mahitahi Trust"/>
    <s v="174.86267"/>
    <s v="-37.024469"/>
    <s v="0774406"/>
    <m/>
    <m/>
    <m/>
    <m/>
  </r>
  <r>
    <s v="Kowhai Centre"/>
    <s v="AM63"/>
    <x v="5557"/>
    <s v="153 St David Street, North Dunedin, Dunedin 9016"/>
    <d v="2006-04-01T00:00:00"/>
    <s v="Southern District Health Board"/>
    <s v="counsell"/>
    <s v="Community Counselling "/>
    <s v="G04614-E"/>
    <s v="Otago Polytechnic"/>
    <s v="170.519593"/>
    <s v="-45.864783"/>
    <s v="4009604"/>
    <m/>
    <m/>
    <m/>
    <m/>
  </r>
  <r>
    <s v="Kowhai Clinic"/>
    <s v="0286"/>
    <x v="5558"/>
    <s v="424 Glenfield Road, Glenfield, Auckland 0629"/>
    <d v="1999-11-01T00:00:00"/>
    <s v="Waitemata District Health Board"/>
    <s v="gpenrol"/>
    <s v="Enrolling GP Practice"/>
    <s v="G04444-F"/>
    <s v="Kowhai Clinic General Practitioners"/>
    <s v="174.720604"/>
    <s v="-36.78264"/>
    <s v="0186800"/>
    <s v="09 444 2098"/>
    <s v="kowhai"/>
    <s v="admin@kowhaiclinic.co.nz"/>
    <m/>
  </r>
  <r>
    <s v="Kōwhai Coast Dental"/>
    <m/>
    <x v="5559"/>
    <s v="4 Warkworth Street, Warkworth 0910"/>
    <d v="2024-02-14T00:00:00"/>
    <s v="Waitemata District Health Board"/>
    <s v="dental"/>
    <s v="Community Dental "/>
    <s v="G0M374-G"/>
    <s v="Yogi Singh Dental Limited"/>
    <s v="174.66578"/>
    <s v="-36.398803"/>
    <s v="0140700"/>
    <s v="09 4250346"/>
    <m/>
    <s v="admin@kowhaicoastdental.co.nz"/>
    <s v="https://www.kowhaicoastdental.co.nz"/>
  </r>
  <r>
    <s v="Kowhai Dental"/>
    <s v="A236"/>
    <x v="5560"/>
    <s v="61 Maunu Road, Woodhill, Whangarei 0110"/>
    <d v="2001-10-01T00:00:00"/>
    <s v="Northland District Health Board"/>
    <s v="dental"/>
    <s v="Community Dental "/>
    <s v="G00875-B"/>
    <s v="Kowhai Dental Limited"/>
    <s v="174.310656"/>
    <s v="-35.73161"/>
    <s v="0103400"/>
    <s v="09 430 0707"/>
    <m/>
    <m/>
    <m/>
  </r>
  <r>
    <s v="Kowhai Physiotherapy"/>
    <s v="B332"/>
    <x v="5561"/>
    <s v="10 Percy Street, Warkworth 0910"/>
    <d v="2003-11-01T00:00:00"/>
    <s v="Waitemata District Health Board"/>
    <s v="physio"/>
    <s v="Community Physiotherapy "/>
    <s v="G03811-B"/>
    <s v="Wilrus Enterprises Limited"/>
    <s v="174.665926"/>
    <s v="-36.399161"/>
    <s v="0140700"/>
    <m/>
    <m/>
    <m/>
    <m/>
  </r>
  <r>
    <s v="Kowhai Rest Home"/>
    <s v="9158"/>
    <x v="5562"/>
    <s v="25 Aynsley Terrace, Hillsborough, Christchurch 8022"/>
    <d v="2006-01-01T00:00:00"/>
    <s v="Canterbury District Health Board"/>
    <s v="agedcare"/>
    <s v="Aged Care facilities "/>
    <s v="G00204-K"/>
    <s v="Kowhai Resthome (2002) Limited"/>
    <s v="172.666997"/>
    <s v="-43.556577"/>
    <s v="2585900"/>
    <s v="03 332 6630"/>
    <m/>
    <s v="kowhai@inet.net.nz"/>
    <m/>
  </r>
  <r>
    <s v="Kowhai Surgery"/>
    <s v="B333"/>
    <x v="5563"/>
    <s v="10 Percy Street, Warkworth 0910"/>
    <d v="2001-08-01T00:00:00"/>
    <s v="Waitemata District Health Board"/>
    <s v="gpenrol"/>
    <s v="Enrolling GP Practice"/>
    <s v="G04568-B"/>
    <s v="Kowhai Surgery Limited"/>
    <s v="174.665926"/>
    <s v="-36.399162"/>
    <s v="0140700"/>
    <s v="09 425 7358"/>
    <s v="kowhaisu"/>
    <s v="kowhaisurgery@xtra.co.nz"/>
    <m/>
  </r>
  <r>
    <s v="Kowhainui Complex"/>
    <s v="8304"/>
    <x v="5564"/>
    <s v="88 Virginia Road, Otamatea, Whanganui 4500"/>
    <d v="1975-01-01T00:00:00"/>
    <s v="Whanganui District Health Board"/>
    <s v="agedcare"/>
    <s v="Aged Care facilities "/>
    <s v="G0A577-K"/>
    <s v="Kowhainui Home and Hospital"/>
    <s v="175.025112"/>
    <s v="-39.908421"/>
    <s v="1682701"/>
    <s v="06 349 1400"/>
    <m/>
    <s v="kowhainui@psc.org.nz"/>
    <m/>
  </r>
  <r>
    <s v="KPT Specialist Centre"/>
    <m/>
    <x v="5565"/>
    <s v="7/71 Hingaia Road, RD 1, Papakura 2580"/>
    <d v="2020-12-18T00:00:00"/>
    <s v="Counties Manukau District Health Board"/>
    <s v="gms"/>
    <s v="General Medical Services"/>
    <s v="G0H160-A"/>
    <s v="KPT Medical Limited"/>
    <s v="174.923207"/>
    <s v="-37.074375"/>
    <s v="0806604"/>
    <s v="09 2825999"/>
    <s v="kptspecl"/>
    <m/>
    <m/>
  </r>
  <r>
    <s v="Kris Leckner - Midwife"/>
    <m/>
    <x v="5566"/>
    <s v="Mums and Tums, 3/33 Hairini Street, Hairini, Tauranga 3112"/>
    <d v="2020-11-18T00:00:00"/>
    <s v="Bay of Plenty District Health Board"/>
    <s v="midwife"/>
    <s v="Community Midwife "/>
    <s v="G0G920-E"/>
    <s v="Kris Leckner"/>
    <s v="176.168333"/>
    <s v="-37.726242"/>
    <s v="1177800"/>
    <m/>
    <m/>
    <s v="krisbutterworth@outlook.com"/>
    <m/>
  </r>
  <r>
    <s v="Krista Taylor - Midwife"/>
    <m/>
    <x v="5567"/>
    <s v="Maioha Midwives, 1 Brookland Road, Western Heights, Rotorua 3015"/>
    <d v="2020-11-18T00:00:00"/>
    <s v="Lakes District Health Board"/>
    <s v="midwife"/>
    <s v="Community Midwife "/>
    <s v="G0G921-G"/>
    <s v="Krista Taylor"/>
    <s v="176.21994"/>
    <s v="-38.128776"/>
    <s v="1219500"/>
    <m/>
    <m/>
    <s v="jase.kris@Windowslive.com"/>
    <m/>
  </r>
  <r>
    <s v="Kristin Holder - Midwife"/>
    <m/>
    <x v="5568"/>
    <s v="Ouruhia, Christchurch 8083"/>
    <d v="2023-12-06T00:00:00"/>
    <s v="Canterbury District Health Board"/>
    <s v="midwife"/>
    <s v="Community Midwife "/>
    <s v="G0M370-K"/>
    <s v="Kristin Holder"/>
    <m/>
    <m/>
    <m/>
    <m/>
    <m/>
    <s v="kristin_holder@hotmail.com"/>
    <m/>
  </r>
  <r>
    <s v="Krys Milburn @ Forte Hospital"/>
    <m/>
    <x v="5569"/>
    <s v="Forte Hospital, 132 Peterborough Street, Christchurch Central, Christchurch 8013"/>
    <d v="2019-12-02T00:00:00"/>
    <s v="Canterbury District Health Board"/>
    <s v="cardiology"/>
    <s v="Cardiology /Heart"/>
    <s v="G0F749-E"/>
    <s v="Krys Milburn"/>
    <s v="172.637553"/>
    <s v="-43.525625"/>
    <s v="2655900"/>
    <m/>
    <m/>
    <m/>
    <m/>
  </r>
  <r>
    <s v="KRYSTALLOS HEALTH CARE"/>
    <s v="CC76"/>
    <x v="5570"/>
    <s v="33 Winters Road, Redwood, Christchurch 8051"/>
    <d v="2011-07-01T00:00:00"/>
    <s v="Canterbury District Health Board"/>
    <s v="chiropractor"/>
    <s v="Community Chiropractic "/>
    <s v="G04007-F"/>
    <s v="Krystallos Health Care Limited"/>
    <s v="172.619347"/>
    <s v="-43.487502"/>
    <s v="2508500"/>
    <s v="03-4211394"/>
    <m/>
    <s v="krystalloshealthcare@gmail.com"/>
    <m/>
  </r>
  <r>
    <s v="Krysten Mokomoko - Midwife"/>
    <m/>
    <x v="5571"/>
    <s v="Mangere Bridge, Auckland 2022"/>
    <d v="2023-06-23T00:00:00"/>
    <s v="Counties Manukau District Health Board"/>
    <s v="midwife"/>
    <s v="Community Midwife "/>
    <s v="G0L491-F"/>
    <s v="Krysten Mokomoko"/>
    <m/>
    <m/>
    <m/>
    <m/>
    <m/>
    <s v="krystenmokomoko@outlook.com"/>
    <m/>
  </r>
  <r>
    <s v="KT Specialist Psychiatry"/>
    <m/>
    <x v="5572"/>
    <s v="40 Lady Elizabeth Lane, Wellington Central, Wellington 6011"/>
    <d v="2023-10-10T00:00:00"/>
    <s v="Capital and Coast District Health Board"/>
    <s v="psychiatry"/>
    <s v="Psychiatry"/>
    <s v="G0M125-H"/>
    <s v="Dr Kang Tan"/>
    <s v="174.778968"/>
    <s v="-41.282377"/>
    <s v="2124300"/>
    <s v="021 0522 369"/>
    <m/>
    <s v="ktpsychiatry@gmail.com"/>
    <m/>
  </r>
  <r>
    <s v="Ktown Pharmacy"/>
    <m/>
    <x v="5573"/>
    <s v="26 Islington Street, Kawerau 3127"/>
    <d v="2014-01-01T00:00:00"/>
    <s v="Bay of Plenty District Health Board"/>
    <s v="pharm"/>
    <s v="Community Pharmacy"/>
    <s v="G09379-B"/>
    <s v="Mavourneen Limited"/>
    <s v="176.703162"/>
    <s v="-38.086138"/>
    <s v="1315300"/>
    <s v="07 323 8859"/>
    <m/>
    <s v="ktownpharmacy@yahoo.co.nz"/>
    <m/>
  </r>
  <r>
    <s v="Kuehne + Nagel Auckland Depot"/>
    <m/>
    <x v="5574"/>
    <s v="3 Verissimo Drive, Mangere, Auckland 2022"/>
    <d v="2021-07-02T00:00:00"/>
    <s v="Counties Manukau District Health Board"/>
    <s v="ndisppharm"/>
    <s v="Non Dispensing Pharmacies"/>
    <s v="G0J012-B"/>
    <s v="Kuehne + Nagel Limited"/>
    <s v="174.792749"/>
    <s v="-36.982129"/>
    <s v="0727700"/>
    <s v="09 257 2800"/>
    <m/>
    <m/>
    <m/>
  </r>
  <r>
    <s v="Kuirau Surgical Services Ltd"/>
    <s v="D261"/>
    <x v="5575"/>
    <s v="1239 Ranolf Street, Rotorua 3010"/>
    <d v="2003-11-01T00:00:00"/>
    <s v="Lakes District Health Board"/>
    <s v="gensurgeon"/>
    <s v="Surgeons (not otherwise specified)"/>
    <s v="G03892-F"/>
    <s v="Kuirau Landlord Limited"/>
    <s v="176.246871"/>
    <s v="-38.137506"/>
    <s v="1232300"/>
    <s v="07 348 8049"/>
    <s v="kuirauss"/>
    <m/>
    <m/>
  </r>
  <r>
    <s v="Kumeu Dental Surgery"/>
    <s v="B334"/>
    <x v="5576"/>
    <s v="88 Main Road, Kumeu 0810"/>
    <d v="2003-11-01T00:00:00"/>
    <s v="Waitemata District Health Board"/>
    <s v="dental"/>
    <s v="Community Dental "/>
    <s v="G02178-A"/>
    <s v="Kumeu Dental Surgery Limited"/>
    <s v="174.555978"/>
    <s v="-36.775986"/>
    <s v="0214102"/>
    <s v="09 412 9507"/>
    <m/>
    <m/>
    <m/>
  </r>
  <r>
    <s v="Kumeu Osteopathy"/>
    <s v="AM66"/>
    <x v="5577"/>
    <s v="20A Access Road, Kumeu 0810"/>
    <d v="2006-04-01T00:00:00"/>
    <s v="Waitemata District Health Board"/>
    <s v="osteopathy"/>
    <s v="Community Osteopathy"/>
    <s v="G08043-H"/>
    <s v="Tania Darlison"/>
    <s v="174.555651"/>
    <s v="-36.778334"/>
    <s v="0215000"/>
    <m/>
    <m/>
    <m/>
    <m/>
  </r>
  <r>
    <s v="Kumeu Physiotherapy Clinic"/>
    <s v="B335"/>
    <x v="5578"/>
    <s v="325 Main Road, Huapai, Kumeu 0810"/>
    <d v="2003-11-01T00:00:00"/>
    <s v="Waitemata District Health Board"/>
    <s v="physio"/>
    <s v="Community Physiotherapy "/>
    <s v="G0C742-J"/>
    <s v="Kent Williams Limited"/>
    <s v="174.5453"/>
    <s v="-36.772474"/>
    <s v="0214900"/>
    <m/>
    <m/>
    <m/>
    <m/>
  </r>
  <r>
    <s v="Kumeu Village"/>
    <s v="9184"/>
    <x v="5579"/>
    <s v="507 State Highway 16, RD 2, Kumeu 0892"/>
    <d v="2015-01-01T00:00:00"/>
    <s v="Waitemata District Health Board"/>
    <s v="agedcare"/>
    <s v="Aged Care facilities "/>
    <s v="G0A549-E"/>
    <s v="Kumeu Village Aged Care Limited"/>
    <s v="174.568626"/>
    <s v="-36.779377"/>
    <s v="0214501"/>
    <m/>
    <m/>
    <m/>
    <m/>
  </r>
  <r>
    <s v="Kumeu Village Medical Centre"/>
    <s v="0325"/>
    <x v="5580"/>
    <s v="Kumeu Village, 92 Main Road, Kumeu 0810"/>
    <d v="2000-01-01T00:00:00"/>
    <s v="Waitemata District Health Board"/>
    <s v="gpenrol"/>
    <s v="Enrolling GP Practice"/>
    <s v="G04465-C"/>
    <s v="Kumeu Village Medical Centre Limited"/>
    <s v="174.555604"/>
    <s v="-36.775802"/>
    <s v="0214102"/>
    <s v="09 412 8446"/>
    <s v="kumeuvmc"/>
    <s v="kumeuvillagemed@xtra.co.nz"/>
    <m/>
  </r>
  <r>
    <s v="Kura Kaupapa Maori O Te Raki Paewhenua"/>
    <s v="B338"/>
    <x v="5581"/>
    <s v="1/58 Akoranga Drive, Northcote, Auckland 0627"/>
    <d v="2003-11-01T00:00:00"/>
    <s v="Waitemata District Health Board"/>
    <s v="stuclinic"/>
    <s v="Student Health Clinic"/>
    <s v="G00399-G"/>
    <s v="Te Puna Hauora o Te Raki Paewhenua Society Incorporated"/>
    <s v="174.755314"/>
    <s v="-36.795351"/>
    <s v="0364602"/>
    <m/>
    <m/>
    <m/>
    <m/>
  </r>
  <r>
    <s v="Kuranui College Health Clinic"/>
    <s v="CF94"/>
    <x v="5582"/>
    <s v="6 Wakelin Street, Greytown 5712"/>
    <d v="2018-05-01T00:00:00"/>
    <s v="Wairarapa District Health Board"/>
    <s v="stuclinic"/>
    <s v="Student Health Clinic"/>
    <s v="G0E288-A"/>
    <s v="The Kuranui College Board"/>
    <s v="175.449876"/>
    <s v="-41.090755"/>
    <s v="2267400"/>
    <m/>
    <m/>
    <m/>
    <m/>
  </r>
  <r>
    <s v="Kurawaka: Waipapa"/>
    <s v="4037"/>
    <x v="5583"/>
    <s v="238 Antigua Street, Christchurch Central, Christchurch 8011"/>
    <d v="2022-10-03T00:00:00"/>
    <s v="Canterbury District Health Board"/>
    <s v="dhbmaternity"/>
    <s v="DHB Maternity"/>
    <s v="G00005-D"/>
    <s v="Canterbury District Health Board"/>
    <s v="172.627865"/>
    <s v="-43.537058"/>
    <s v="2648600"/>
    <m/>
    <m/>
    <m/>
    <m/>
  </r>
  <r>
    <s v="Kuripuni Medical Centre"/>
    <s v="D509"/>
    <x v="5584"/>
    <s v="2 Crayne Street, Masterton 5810"/>
    <d v="2003-01-01T00:00:00"/>
    <s v="Wairarapa District Health Board"/>
    <s v="gpenrol"/>
    <s v="Enrolling GP Practice"/>
    <s v="G0L407-B"/>
    <s v="Nga Matanga Tapuhi Wairarapa Pty Limited"/>
    <s v="175.649422"/>
    <s v="-40.958418"/>
    <s v="2243900"/>
    <s v="06-377 4093"/>
    <s v="drahttra"/>
    <m/>
    <m/>
  </r>
  <r>
    <s v="Kurow Foodcentre"/>
    <m/>
    <x v="5585"/>
    <s v="49 Bledisloe Street, Kurow 9435"/>
    <d v="2013-01-01T00:00:00"/>
    <s v="Southern District Health Board"/>
    <s v="ndisppharm"/>
    <s v="Non Dispensing Pharmacies"/>
    <s v="G07635-F"/>
    <s v="Michael de Jong"/>
    <s v="170.46981"/>
    <s v="-44.733175"/>
    <s v="2850200"/>
    <m/>
    <m/>
    <m/>
    <m/>
  </r>
  <r>
    <s v="Kurow Medical Centre"/>
    <s v="C670"/>
    <x v="5586"/>
    <s v="8 Wynyard Street, Kurow 9435"/>
    <d v="2001-11-01T00:00:00"/>
    <s v="Southern District Health Board"/>
    <s v="gpenrol"/>
    <s v="Enrolling GP Practice"/>
    <s v="G0D562-A"/>
    <s v="Gardner Medical Practice Limited"/>
    <s v="170.469085"/>
    <s v="-44.733233"/>
    <s v="2850200"/>
    <s v="03 436 0760"/>
    <s v="jchambrs"/>
    <s v="info@kurowmedicalcentre.org.nz"/>
    <s v="kurowmedicalcentre.org.nz"/>
  </r>
  <r>
    <s v="Kuske Eyewear Napier"/>
    <s v="B924"/>
    <x v="5587"/>
    <s v="52 Hastings Street, Napier South, Napier 4110"/>
    <d v="2001-09-01T00:00:00"/>
    <s v="Hawkes Bay District Health Board"/>
    <s v="optometry"/>
    <s v="Community Optometry"/>
    <s v="G07168-A"/>
    <s v="Matthews Eyewear.Eyecare. Limited"/>
    <s v="176.918237"/>
    <s v="-39.489328"/>
    <s v="1423500"/>
    <m/>
    <m/>
    <m/>
    <m/>
  </r>
  <r>
    <s v="Kuske Individual Eyewear"/>
    <s v="BX14"/>
    <x v="5588"/>
    <s v="258 Hardy Street, Nelson 7010"/>
    <d v="2016-05-23T00:00:00"/>
    <s v="Nelson Marlborough District Health Board"/>
    <s v="optometry"/>
    <s v="Community Optometry"/>
    <s v="G07168-A"/>
    <s v="Matthews Eyewear.Eyecare. Limited"/>
    <s v="173.285882"/>
    <s v="-41.274538"/>
    <s v="2320500"/>
    <m/>
    <m/>
    <m/>
    <m/>
  </r>
  <r>
    <s v="Kwok Joe Dental"/>
    <s v="CG59"/>
    <x v="5589"/>
    <s v="11 Grey Street, Palmerston North 4410"/>
    <d v="2020-11-17T00:00:00"/>
    <s v="Mid Central District Health Board"/>
    <s v="dental"/>
    <s v="Community Dental "/>
    <s v="G0G554-F"/>
    <s v="Kwok- Leung Joe"/>
    <s v="175.609157"/>
    <s v="-40.352467"/>
    <s v="1830900"/>
    <m/>
    <m/>
    <m/>
    <m/>
  </r>
  <r>
    <s v="Kyla Johnson"/>
    <m/>
    <x v="5590"/>
    <s v="RD 1, Ruawai 0591"/>
    <d v="2024-10-30T00:00:00"/>
    <s v="Northland District Health Board"/>
    <s v="midwife"/>
    <s v="Community Midwife "/>
    <s v="G0N518-K"/>
    <s v="Kyla Johnson"/>
    <m/>
    <m/>
    <m/>
    <m/>
    <m/>
    <s v="kyla.midwife@gmail.com"/>
    <m/>
  </r>
  <r>
    <s v="Kyle Hendry"/>
    <m/>
    <x v="5591"/>
    <s v="Suite 7 Marinoto Clinic, 72 Newington Avenue, Maori Hill, Dunedin 9010"/>
    <d v="2021-07-13T00:00:00"/>
    <s v="Southern District Health Board"/>
    <s v="gastro"/>
    <s v="Gastroenterology, Endoscopy"/>
    <s v="G0J080-H"/>
    <s v="Kyle Hendry"/>
    <s v="170.498021"/>
    <s v="-45.86147"/>
    <s v="2893900"/>
    <m/>
    <m/>
    <m/>
    <m/>
  </r>
  <r>
    <s v="Kylee Martin - Midwife"/>
    <m/>
    <x v="5592"/>
    <s v="Paraparaumu Beach, Paraparaumu 5032"/>
    <d v="2020-11-18T00:00:00"/>
    <s v="Capital and Coast District Health Board"/>
    <s v="midwife"/>
    <s v="Community Midwife "/>
    <s v="G0G922-J"/>
    <s v="Kylee Martin"/>
    <m/>
    <m/>
    <m/>
    <m/>
    <m/>
    <s v="kylee_martin@hotmail.com"/>
    <m/>
  </r>
  <r>
    <s v="Kylee Smith - Midwife"/>
    <m/>
    <x v="5593"/>
    <s v="Cambridge 3434"/>
    <d v="2020-11-18T00:00:00"/>
    <s v="Waikato District Health Board"/>
    <s v="midwife"/>
    <s v="Community Midwife "/>
    <s v="G0G924-B"/>
    <s v="Kylee Smith"/>
    <m/>
    <m/>
    <m/>
    <m/>
    <m/>
    <s v="kyleemidwifesmith@hotmail.com"/>
    <m/>
  </r>
  <r>
    <s v="Kylee Vink - Midwife"/>
    <m/>
    <x v="5594"/>
    <s v="Rangiora 7400"/>
    <d v="2022-06-14T00:00:00"/>
    <s v="Canterbury District Health Board"/>
    <s v="midwife"/>
    <s v="Community Midwife "/>
    <s v="G0K193-D"/>
    <s v="Kylee Vink"/>
    <m/>
    <m/>
    <m/>
    <m/>
    <m/>
    <s v="kyleesmiliey@live.com"/>
    <m/>
  </r>
  <r>
    <s v="Kylie Eager - Midwife"/>
    <m/>
    <x v="5595"/>
    <s v="The Wood, Nelson 7010"/>
    <d v="2021-03-26T00:00:00"/>
    <s v="Nelson Marlborough District Health Board"/>
    <s v="midwife"/>
    <s v="Community Midwife "/>
    <s v="G0H598-J"/>
    <s v="Kylie Eager"/>
    <m/>
    <m/>
    <m/>
    <m/>
    <s v="kylieeag"/>
    <s v="kylie_eager@yahoo.com"/>
    <m/>
  </r>
  <r>
    <s v="Kylie Gilbert - Midwife"/>
    <m/>
    <x v="5596"/>
    <s v="19 Meeanee Road, Taradale, Napier 4112"/>
    <d v="2020-11-18T00:00:00"/>
    <s v="Hawkes Bay District Health Board"/>
    <s v="midwife"/>
    <s v="Community Midwife "/>
    <s v="G0G925-D"/>
    <s v="Kylie Gilbert"/>
    <s v="176.850484"/>
    <s v="-39.537655"/>
    <s v="1460700"/>
    <m/>
    <m/>
    <s v="kylie@kyliemidwife.co.nz"/>
    <m/>
  </r>
  <r>
    <s v="Kylie MacDonald - Midwife"/>
    <m/>
    <x v="5597"/>
    <s v="12/100 Riddiford Street, Newtown, Wellington 6021"/>
    <d v="2021-05-12T00:00:00"/>
    <s v="Capital and Coast District Health Board"/>
    <s v="midwife"/>
    <s v="Community Midwife "/>
    <s v="G0H744-E"/>
    <s v="Kylie MacDonald"/>
    <s v="174.778907"/>
    <s v="-41.311482"/>
    <s v="2164600"/>
    <m/>
    <m/>
    <m/>
    <m/>
  </r>
  <r>
    <s v="Kylie Macown - Midwife"/>
    <m/>
    <x v="5598"/>
    <s v="Otumoetai, Tauranga 3110"/>
    <d v="2023-08-09T00:00:00"/>
    <s v="Bay of Plenty District Health Board"/>
    <s v="midwife"/>
    <s v="Community Midwife "/>
    <s v="G0L645-G"/>
    <s v="Kylie Macown"/>
    <m/>
    <m/>
    <m/>
    <m/>
    <m/>
    <s v="kyliemacown@gmail.com"/>
    <m/>
  </r>
  <r>
    <s v="Kylie Wright - Midwife"/>
    <m/>
    <x v="5599"/>
    <s v="351 Devon Street West, Lynmouth, New Plymouth 4310"/>
    <d v="2020-11-11T00:00:00"/>
    <s v="Taranaki District Health Board"/>
    <s v="midwife"/>
    <s v="Community Midwife "/>
    <s v="G0A021-G"/>
    <s v="Kylie White - Midwife"/>
    <s v="174.058019"/>
    <s v="-39.062853"/>
    <s v="1581400"/>
    <m/>
    <m/>
    <s v="kylie@pipnp.co.nz"/>
    <m/>
  </r>
  <r>
    <s v="Kyllie McClutchie - Midwife"/>
    <m/>
    <x v="5600"/>
    <s v="Hapu Ora Gisborne, Mangapapa, Gisborne 4010"/>
    <d v="2020-11-18T00:00:00"/>
    <s v="Tairawhiti District Health Board"/>
    <s v="midwife"/>
    <s v="Community Midwife "/>
    <s v="G0G926-F"/>
    <s v="Kyllie McClutchie"/>
    <m/>
    <m/>
    <m/>
    <m/>
    <m/>
    <s v="hapuoramidwives@outlook.com"/>
    <m/>
  </r>
  <r>
    <s v="Kym Lee - Midwife"/>
    <m/>
    <x v="5601"/>
    <s v="Waipukurau 4282"/>
    <d v="2020-11-18T00:00:00"/>
    <s v="Hawkes Bay District Health Board"/>
    <s v="midwife"/>
    <s v="Community Midwife "/>
    <s v="G0G927-H"/>
    <s v="Kym Lee"/>
    <m/>
    <m/>
    <m/>
    <m/>
    <m/>
    <s v="kymlee03@hotmail.co.nz"/>
    <m/>
  </r>
  <r>
    <s v="L M Medical - Omnicare Women's Health"/>
    <m/>
    <x v="5602"/>
    <s v="106 Remuera Road, Remuera, Auckland 1050"/>
    <d v="2024-05-13T00:00:00"/>
    <s v="Auckland District Health Board"/>
    <s v="gynaecology"/>
    <s v="Obstetrics - Gynaecology"/>
    <s v="G09215-E"/>
    <s v="LM Medical Limited"/>
    <s v="174.782506"/>
    <s v="-36.873439"/>
    <s v="4006539"/>
    <s v="09 523 5959"/>
    <m/>
    <m/>
    <m/>
  </r>
  <r>
    <s v="Lab Pharmacy"/>
    <m/>
    <x v="5603"/>
    <s v="3/3 Akoranga Drive, Northcote, Auckland 0627"/>
    <d v="2017-03-01T00:00:00"/>
    <s v="Waitemata District Health Board"/>
    <s v="pharm"/>
    <s v="Community Pharmacy"/>
    <s v="G0K793-F"/>
    <s v="Kotahi Te Hauora Limited"/>
    <s v="174.748698"/>
    <s v="-36.792661"/>
    <s v="0204702"/>
    <m/>
    <m/>
    <s v="admin@labpharmacy.co.nz"/>
    <m/>
  </r>
  <r>
    <s v="LabPlus Auckland"/>
    <s v="BP66"/>
    <x v="5604"/>
    <s v="Building 31; Auckland Hospital, 2 Park Road, Grafton, Auckland 1023"/>
    <d v="2005-01-01T00:00:00"/>
    <s v="Auckland District Health Board"/>
    <s v="lab"/>
    <s v="Community Laboratory"/>
    <s v="G0D580-C"/>
    <s v="LabPLUS"/>
    <s v="174.769484"/>
    <s v="-36.860886"/>
    <s v="0442400"/>
    <s v="09 307 4949"/>
    <m/>
    <s v="tonyb@adhb.govt.nz"/>
    <m/>
  </r>
  <r>
    <s v="Lacey Orthopaedics"/>
    <m/>
    <x v="5605"/>
    <s v="111 Gala Street, Queens Park, Invercargill 9810"/>
    <d v="2024-08-27T00:00:00"/>
    <s v="Southern District Health Board"/>
    <s v="orthopaedic"/>
    <s v="Orthopaedics"/>
    <s v="G0D968-G"/>
    <s v="Lacey Orthopaedics Limited"/>
    <s v="168.35426"/>
    <s v="-46.406557"/>
    <s v="3106300"/>
    <s v="021 444 068"/>
    <m/>
    <m/>
    <m/>
  </r>
  <r>
    <s v="Lady Allum Village"/>
    <s v="8205"/>
    <x v="5606"/>
    <s v="20 Napoleon Avenue, Milford, Auckland 0620"/>
    <d v="1960-01-01T00:00:00"/>
    <s v="Waitemata District Health Board"/>
    <s v="agedcare"/>
    <s v="Aged Care facilities "/>
    <s v="G00792-J"/>
    <s v="Oceania Care Company Limited"/>
    <s v="174.754737"/>
    <s v="-36.778759"/>
    <s v="0305600"/>
    <s v="09 488 2900"/>
    <m/>
    <s v="annmarie.herbert@oceanialiving.co.nz"/>
    <m/>
  </r>
  <r>
    <s v="Lady Elizabeth Home &amp; Hospital"/>
    <s v="8685"/>
    <x v="5607"/>
    <s v="140 Manuroa Road, Takanini 2112"/>
    <d v="2002-03-01T00:00:00"/>
    <s v="Counties Manukau District Health Board"/>
    <s v="agedcare"/>
    <s v="Aged Care facilities "/>
    <s v="G0K153-C"/>
    <s v="Manukau Healthcare Limited"/>
    <s v="174.927366"/>
    <s v="-37.036721"/>
    <s v="0767100"/>
    <s v="09 299 9020"/>
    <m/>
    <s v="ladyeliz@xtra.co.nz"/>
    <m/>
  </r>
  <r>
    <s v="Lady Wigram Village"/>
    <s v="9290"/>
    <x v="5608"/>
    <s v="210 Kittyhawk Avenue, Wigram, Christchurch 8042"/>
    <d v="2019-02-01T00:00:00"/>
    <s v="Canterbury District Health Board"/>
    <s v="agedcare"/>
    <s v="Aged Care facilities "/>
    <s v="G0G356-B"/>
    <s v="Lady Wigram Limited"/>
    <s v="172.554448"/>
    <s v="-43.549809"/>
    <s v="2481409"/>
    <m/>
    <m/>
    <m/>
    <m/>
  </r>
  <r>
    <s v="Laetitia Pelser - Midwife"/>
    <m/>
    <x v="5609"/>
    <s v="PO Box 42, Beachlands, Auckland 2147"/>
    <d v="2023-02-25T00:00:00"/>
    <m/>
    <s v="midwife"/>
    <s v="Community Midwife "/>
    <s v="G0D485-J"/>
    <s v="Laetitia Pelser - Midwife"/>
    <m/>
    <m/>
    <m/>
    <m/>
    <m/>
    <m/>
    <m/>
  </r>
  <r>
    <s v="Lagans Pharmacy"/>
    <s v="BG03"/>
    <x v="5610"/>
    <s v="10 Main Street, Upper Hutt 5018"/>
    <d v="2006-07-01T00:00:00"/>
    <s v="Hutt Valley District Health Board"/>
    <s v="pharm"/>
    <s v="Community Pharmacy"/>
    <s v="G08247-B"/>
    <s v="Lagans Pharmacy 2013 Limited"/>
    <s v="175.066623"/>
    <s v="-41.124984"/>
    <s v="1906100"/>
    <s v="04 528 2540"/>
    <s v="zbwxccqd"/>
    <s v="pete.lagan@xtra.co.nz"/>
    <m/>
  </r>
  <r>
    <s v="Lake Brunner Clinic"/>
    <s v="D738"/>
    <x v="5611"/>
    <s v="49 Koe Street, Moana 7872"/>
    <d v="2004-01-01T00:00:00"/>
    <s v="West Coast District Health Board"/>
    <s v="gpenrol"/>
    <s v="Enrolling GP Practice"/>
    <s v="G05298-D"/>
    <s v="Greymouth Medical Centre"/>
    <s v="171.479559"/>
    <s v="-42.576092"/>
    <s v="2401207"/>
    <s v="03 738 0003"/>
    <s v="greymout"/>
    <s v="liz.burns@westcoastdhb.health.nz"/>
    <m/>
  </r>
  <r>
    <s v="Lake Road Dentists"/>
    <s v="AB94"/>
    <x v="5612"/>
    <s v="161 Lake Road, Belmont, Auckland 0622"/>
    <d v="2006-04-01T00:00:00"/>
    <s v="Waitemata District Health Board"/>
    <s v="dental"/>
    <s v="Community Dental "/>
    <s v="G00790-E"/>
    <s v="Lake Road Dentists Limited"/>
    <s v="174.789324"/>
    <s v="-36.806947"/>
    <s v="0318400"/>
    <s v="09 446 3361"/>
    <m/>
    <m/>
    <m/>
  </r>
  <r>
    <s v="Lake Road Pharmacy"/>
    <m/>
    <x v="5613"/>
    <s v="349 Lake Road, Hauraki, Auckland 0622"/>
    <d v="2024-07-04T00:00:00"/>
    <s v="Waitemata District Health Board"/>
    <s v="pharm"/>
    <s v="Community Pharmacy"/>
    <s v="G0N094-F"/>
    <s v="YUDC Limited"/>
    <s v="174.778514"/>
    <s v="-36.797209"/>
    <s v="0323900"/>
    <m/>
    <m/>
    <m/>
    <m/>
  </r>
  <r>
    <s v="Lake Taupo Hospice"/>
    <s v="9135"/>
    <x v="5614"/>
    <s v="7 Sunset Street, Hilltop, Taupo 3330"/>
    <d v="2014-10-01T00:00:00"/>
    <s v="Lakes District Health Board"/>
    <s v="hospice"/>
    <s v="Hospices"/>
    <s v="G09788-H"/>
    <s v="Lake Taupo Hospice Trust Inc."/>
    <s v="176.09377"/>
    <s v="-38.696281"/>
    <s v="1268000"/>
    <s v="073774252"/>
    <s v="thospice"/>
    <m/>
    <m/>
  </r>
  <r>
    <s v="Lake Taupo Pharmacy"/>
    <s v="BF00"/>
    <x v="5615"/>
    <s v="1/117 Te Heuheu Street, Taupo 3330"/>
    <d v="2006-07-01T00:00:00"/>
    <s v="Lakes District Health Board"/>
    <s v="pharm"/>
    <s v="Community Pharmacy"/>
    <s v="G0F258-H"/>
    <s v="Taupo Medical Centre Pharmacy"/>
    <s v="176.076553"/>
    <s v="-38.689326"/>
    <s v="1273700"/>
    <s v="07 376 7981"/>
    <s v="taupotmc"/>
    <s v="pwferreira@xtra.co.nz"/>
    <m/>
  </r>
  <r>
    <s v="Lakes - Day Programme"/>
    <s v="Nil"/>
    <x v="5616"/>
    <s v="1334 Hinemoa Street, Rotorua 3010"/>
    <d v="2011-06-01T00:00:00"/>
    <s v="Lakes District Health Board"/>
    <s v="nhospmental"/>
    <s v="Non Hospital Mental health"/>
    <s v="G0B149-E"/>
    <s v="Emerge Aotearoa Limited"/>
    <s v="176.245949"/>
    <s v="-38.138064"/>
    <s v="1232300"/>
    <m/>
    <m/>
    <m/>
    <m/>
  </r>
  <r>
    <s v="Lakes - ISR/POC"/>
    <s v="Nil"/>
    <x v="5617"/>
    <s v="18 Exeter Place, Rotorua"/>
    <d v="2011-06-01T00:00:00"/>
    <s v="Lakes District Health Board"/>
    <s v="rescare"/>
    <s v="Residential Support / Housing / Respite care facilities"/>
    <s v="G0B149-E"/>
    <s v="Emerge Aotearoa Limited"/>
    <s v="176.237639"/>
    <s v="-38.169869"/>
    <s v="1264600"/>
    <m/>
    <m/>
    <m/>
    <m/>
  </r>
  <r>
    <s v="Lakes Cardiac Clinic"/>
    <s v="CM88"/>
    <x v="5618"/>
    <s v="Southern Cross Hospital Rotorua, 58 Otonga Road, Springfield, Rotorua 3015"/>
    <d v="2024-09-04T00:00:00"/>
    <s v="Lakes District Health Board"/>
    <s v="cardiology"/>
    <s v="Cardiology /Heart"/>
    <s v="G0N293-A"/>
    <s v="Lakes Cardiac Clinic Limited"/>
    <s v="176.238474"/>
    <s v="-38.158541"/>
    <s v="1244700"/>
    <s v="02108258490"/>
    <m/>
    <m/>
    <m/>
  </r>
  <r>
    <s v="Lakes Care Day Night Pharmacy"/>
    <s v="BF01"/>
    <x v="5619"/>
    <s v="1155 Tutanekai Street, Rotorua 3010"/>
    <d v="2006-07-01T00:00:00"/>
    <s v="Lakes District Health Board"/>
    <s v="pharm"/>
    <s v="Community Pharmacy"/>
    <s v="G05369-A"/>
    <s v="Urgent Pharmacy Rotorua Limited"/>
    <s v="176.251318"/>
    <s v="-38.135234"/>
    <s v="1233300"/>
    <s v="07 348 4385"/>
    <s v="lakecare"/>
    <s v="lakescarepharmacy@gmail.com"/>
    <m/>
  </r>
  <r>
    <s v="Lakes Care Surgical Hospital"/>
    <s v="8477"/>
    <x v="5620"/>
    <s v="1165 Tutanekai Street, Rotorua 3010"/>
    <d v="1992-01-01T00:00:00"/>
    <s v="Lakes District Health Board"/>
    <s v="privhosp"/>
    <s v="Private Hospital "/>
    <s v="G04081-G"/>
    <s v="Lakes Primecare Limited"/>
    <s v="176.251322"/>
    <s v="-38.135232"/>
    <s v="1233300"/>
    <m/>
    <m/>
    <m/>
    <m/>
  </r>
  <r>
    <s v="Lakes Chriopractic"/>
    <s v="BY74"/>
    <x v="5621"/>
    <s v="146 Okere Road, Okere Falls, Rotorua 3074"/>
    <d v="2009-12-17T00:00:00"/>
    <s v="Lakes District Health Board"/>
    <s v="chiropractor"/>
    <s v="Community Chiropractic "/>
    <s v="G0C979-G"/>
    <s v="Equinox Animal Chiropractic Limited"/>
    <s v="176.347704"/>
    <s v="-38.019987"/>
    <s v="1250701"/>
    <m/>
    <m/>
    <m/>
    <m/>
  </r>
  <r>
    <s v="Lakes Dental Care"/>
    <s v="CE00"/>
    <x v="5622"/>
    <s v="1172 Arawa Street, Rotorua 3010"/>
    <d v="2018-10-10T00:00:00"/>
    <s v="Lakes District Health Board"/>
    <s v="dental"/>
    <s v="Community Dental "/>
    <s v="G01294-J"/>
    <s v="Pinfold Health Services Limited"/>
    <s v="176.251189"/>
    <s v="-38.135082"/>
    <s v="1233300"/>
    <m/>
    <m/>
    <m/>
    <m/>
  </r>
  <r>
    <s v="Lakes DHB - Community Dental Services"/>
    <s v="AM74"/>
    <x v="5623"/>
    <s v="Pukerua Street, Rotorua Hospital, Pukerua Hill, Rotorua , Rotorua "/>
    <d v="2006-04-01T00:00:00"/>
    <m/>
    <s v="dental"/>
    <s v="Community Dental "/>
    <s v="G00028-E"/>
    <s v="Lakes District Health Board"/>
    <m/>
    <m/>
    <m/>
    <m/>
    <m/>
    <m/>
    <m/>
  </r>
  <r>
    <s v="Lakes DHB iCAMHS"/>
    <m/>
    <x v="5624"/>
    <s v="1127 Haupapa Street, Rotorua 3010"/>
    <d v="2023-11-06T00:00:00"/>
    <s v="Lakes District Health Board"/>
    <s v="dhbhospunit"/>
    <s v="DHB Hospital Unit"/>
    <s v="G00028-E"/>
    <s v="Lakes District Health Board"/>
    <s v="176.252809"/>
    <s v="-38.135667"/>
    <s v="1233400"/>
    <m/>
    <m/>
    <m/>
    <m/>
  </r>
  <r>
    <s v="Lakes DHB Mobile Immunisation Service"/>
    <s v="BN10"/>
    <x v="5625"/>
    <s v="Rangiuru Street, Lakes DHB Immunisation Team, Rotorua, Bay of Plenty"/>
    <d v="2009-08-01T00:00:00"/>
    <m/>
    <s v="dhboutreach"/>
    <s v="DHB Outreach Clinic"/>
    <s v="G00028-E"/>
    <s v="Lakes District Health Board"/>
    <m/>
    <m/>
    <m/>
    <m/>
    <m/>
    <m/>
    <m/>
  </r>
  <r>
    <s v="Lakes DHB Opoid Substitution Service"/>
    <m/>
    <x v="5626"/>
    <s v="Second Floor, 1144 Pukaki Street, Rotorua 3010"/>
    <d v="2013-01-01T00:00:00"/>
    <s v="Lakes District Health Board"/>
    <s v="ndisppharm"/>
    <s v="Non Dispensing Pharmacies"/>
    <s v="G00028-E"/>
    <s v="Lakes District Health Board"/>
    <s v="176.252386"/>
    <s v="-38.134064"/>
    <s v="1235100"/>
    <m/>
    <m/>
    <m/>
    <m/>
  </r>
  <r>
    <s v="Lakes DHB Outreach Immunisation Services"/>
    <m/>
    <x v="5627"/>
    <s v="1127 Haupapa Street, Rotorua 3010"/>
    <d v="2023-11-06T00:00:00"/>
    <s v="Lakes District Health Board"/>
    <s v="covidvac"/>
    <s v="Vaccination/Immunisation Facilities"/>
    <s v="G00028-E"/>
    <s v="Lakes District Health Board"/>
    <s v="176.252809"/>
    <s v="-38.135667"/>
    <s v="1233400"/>
    <m/>
    <m/>
    <m/>
    <m/>
  </r>
  <r>
    <s v="Lakes DHB PRIMHD Teams Taupo"/>
    <m/>
    <x v="5628"/>
    <s v="38 Kotare Street, Hilltop, Taupo 3330"/>
    <d v="2015-05-01T00:00:00"/>
    <s v="Lakes District Health Board"/>
    <s v="dhbmhunit"/>
    <s v="DHB Mental Health Unit"/>
    <s v="G00028-E"/>
    <s v="Lakes District Health Board"/>
    <s v="176.097226"/>
    <s v="-38.698629"/>
    <s v="1268206"/>
    <m/>
    <m/>
    <m/>
    <m/>
  </r>
  <r>
    <s v="Lakes District Health Board"/>
    <m/>
    <x v="5629"/>
    <s v="Rangiuru Street, Rotorua"/>
    <d v="2000-01-01T00:00:00"/>
    <m/>
    <s v="dhbopservice"/>
    <s v="DHB non Hospital Service"/>
    <s v="G00028-E"/>
    <s v="Lakes District Health Board"/>
    <m/>
    <m/>
    <m/>
    <m/>
    <m/>
    <m/>
    <m/>
  </r>
  <r>
    <s v="Lakes District Hospital"/>
    <s v="4513"/>
    <x v="5630"/>
    <s v="20 Douglas Street, Frankton, Queenstown 9300"/>
    <d v="1930-01-01T00:00:00"/>
    <s v="Southern District Health Board"/>
    <s v="dhbhosp"/>
    <s v="DHB Hospital"/>
    <s v="G08465-A"/>
    <s v="Lakes District Hospital - Queenstown"/>
    <s v="168.735432"/>
    <s v="-45.023871"/>
    <s v="4011596"/>
    <m/>
    <m/>
    <m/>
    <m/>
  </r>
  <r>
    <s v="Lakes District Occupational Health"/>
    <m/>
    <x v="5631"/>
    <s v="20 Douglas Street, Frankton, Queenstown 9300"/>
    <d v="2024-02-13T00:00:00"/>
    <s v="Southern District Health Board"/>
    <s v="covidvac"/>
    <s v="Vaccination/Immunisation Facilities"/>
    <s v="G02328-E"/>
    <s v="Southern District Health Board"/>
    <s v="168.735432"/>
    <s v="-45.023871"/>
    <s v="4011596"/>
    <s v="03 441 0015"/>
    <m/>
    <m/>
    <m/>
  </r>
  <r>
    <s v="Lakes Hospital in the Home"/>
    <s v="5388"/>
    <x v="5632"/>
    <s v="1 Pukeroa Street, Rotorua 3010"/>
    <d v="2024-05-28T00:00:00"/>
    <s v="Lakes District Health Board"/>
    <s v="homehosp"/>
    <s v="Hospital in the Home"/>
    <s v="G00028-E"/>
    <s v="Lakes District Health Board"/>
    <s v="176.247912"/>
    <s v="-38.13285"/>
    <s v="1232000"/>
    <m/>
    <m/>
    <m/>
    <m/>
  </r>
  <r>
    <s v="Lakes HPV School Vaccination Team"/>
    <s v="BM62"/>
    <x v="5633"/>
    <s v="2 Ranolf Street, Rotorua 3010"/>
    <d v="2008-11-13T00:00:00"/>
    <s v="Lakes District Health Board"/>
    <s v="dhboutreach"/>
    <s v="DHB Outreach Clinic"/>
    <s v="G00028-E"/>
    <s v="Lakes District Health Board"/>
    <s v="176.246517"/>
    <s v="-38.133052"/>
    <s v="1232000"/>
    <m/>
    <m/>
    <m/>
    <m/>
  </r>
  <r>
    <s v="Lakes Kids Community Health - Childrens Health Hub"/>
    <s v="CF58"/>
    <x v="5634"/>
    <s v="1127 Haupapa Street, Rotorua 3010"/>
    <d v="2020-02-12T00:00:00"/>
    <s v="Lakes District Health Board"/>
    <s v="youth"/>
    <s v="Community Youth Service"/>
    <s v="G00028-E"/>
    <s v="Lakes District Health Board"/>
    <s v="176.252814"/>
    <s v="-38.135667"/>
    <s v="1233400"/>
    <m/>
    <m/>
    <m/>
    <m/>
  </r>
  <r>
    <s v="Lakes MRI on Haupapa St"/>
    <m/>
    <x v="5635"/>
    <s v="1203 Haupapa Street, Rotorua 3010"/>
    <d v="2014-01-01T00:00:00"/>
    <s v="Lakes District Health Board"/>
    <s v="radiology"/>
    <s v="Community Radiology "/>
    <s v="G07756-G"/>
    <s v="TRG Imaging Limited"/>
    <s v="176.25036"/>
    <s v="-38.135665"/>
    <s v="1233300"/>
    <s v="07 349 5780"/>
    <m/>
    <m/>
    <m/>
  </r>
  <r>
    <s v="Lakes Pharmacy"/>
    <m/>
    <x v="5636"/>
    <s v="1 Caslani Lane, Pyes Pa, Tauranga 3112"/>
    <d v="2018-03-01T00:00:00"/>
    <s v="Bay of Plenty District Health Board"/>
    <s v="pharm"/>
    <s v="Community Pharmacy"/>
    <s v="G0B414-J"/>
    <s v="Jagcal Limited"/>
    <s v="176.104327"/>
    <s v="-37.751194"/>
    <s v="1192114"/>
    <m/>
    <m/>
    <m/>
    <m/>
  </r>
  <r>
    <s v="Lakes Primecare - Accident and Urgent Medical Care Centre"/>
    <s v="0119"/>
    <x v="5637"/>
    <s v="1165 Tutanekai Street, Rotorua 3010"/>
    <d v="1999-04-01T00:00:00"/>
    <s v="Lakes District Health Board"/>
    <s v="afterhours"/>
    <s v="Community After Hours Clinic"/>
    <s v="G04081-G"/>
    <s v="Lakes Primecare Limited"/>
    <s v="176.251321"/>
    <s v="-38.135231"/>
    <s v="1233300"/>
    <s v="07 348 1000"/>
    <s v="lakesprc"/>
    <m/>
    <m/>
  </r>
  <r>
    <s v="Lakes Skin Cancer Clinic"/>
    <m/>
    <x v="5638"/>
    <s v="1A Traders Lane, Cromwell 9310"/>
    <d v="2021-07-06T00:00:00"/>
    <s v="Southern District Health Board"/>
    <s v="dermatology"/>
    <s v="Community Dermatology"/>
    <s v="G0J023-G"/>
    <s v="Lakes Skin Cancer Clinic Limited"/>
    <s v="169.187322"/>
    <s v="-45.049871"/>
    <s v="3031306"/>
    <m/>
    <m/>
    <s v="office@lscc.co.nz"/>
    <m/>
  </r>
  <r>
    <s v="Lakes Women's Health"/>
    <s v="CM07"/>
    <x v="5639"/>
    <s v="183B Ranolf Street, Glenholme, Rotorua 3010"/>
    <d v="2023-05-18T00:00:00"/>
    <s v="Lakes District Health Board"/>
    <s v="gynaecology"/>
    <s v="Obstetrics - Gynaecology"/>
    <s v="G0L333-K"/>
    <s v="Dr Alice Pan"/>
    <s v="176.246522"/>
    <s v="-38.152698"/>
    <s v="1240600"/>
    <m/>
    <m/>
    <s v="alice.pan@lwh.co.nz"/>
    <m/>
  </r>
  <r>
    <s v="Lakeside Dental Practice"/>
    <s v="AM75"/>
    <x v="5640"/>
    <s v="12 Lake Esplanade, Queenstown 9300"/>
    <d v="2006-04-01T00:00:00"/>
    <s v="Southern District Health Board"/>
    <s v="dental"/>
    <s v="Community Dental "/>
    <s v="G01311-E"/>
    <s v="Lakeside Dental Practice Limited"/>
    <s v="168.654316"/>
    <s v="-45.034505"/>
    <s v="3032800"/>
    <s v="03 441 8248"/>
    <m/>
    <m/>
    <m/>
  </r>
  <r>
    <s v="Lakeside Retirement Lodge"/>
    <s v="8021"/>
    <x v="5641"/>
    <s v="43 Helvetia Road, Pukekohe 2120"/>
    <d v="2006-09-25T00:00:00"/>
    <s v="Counties Manukau District Health Board"/>
    <s v="agedcare"/>
    <s v="Aged Care facilities "/>
    <s v="G06494-J"/>
    <s v="Lakeside Lodge Rest Home Limited"/>
    <s v="174.892422"/>
    <s v="-37.199811"/>
    <s v="0819800"/>
    <s v="09 238 5175"/>
    <m/>
    <s v="lakesidelodge@xtra.co.nz"/>
    <m/>
  </r>
  <r>
    <s v="Lakeside Specialist Centre"/>
    <s v="A737"/>
    <x v="5642"/>
    <s v="17 Shea Terrace, Takapuna, Auckland 0622"/>
    <d v="2002-03-04T00:00:00"/>
    <s v="Waitemata District Health Board"/>
    <s v="specialist"/>
    <s v="Community Specialist – unspecified "/>
    <s v="G05212-A"/>
    <s v="Lakeside Specialist Centre Limited"/>
    <s v="174.757902"/>
    <s v="-36.78297"/>
    <s v="0304400"/>
    <s v="09 488 7349"/>
    <m/>
    <m/>
    <m/>
  </r>
  <r>
    <s v="Lakeview Clinic"/>
    <s v="D281"/>
    <x v="5643"/>
    <s v="8 Victoria Street, Victoria, Rotorua 3010"/>
    <d v="2003-11-01T00:00:00"/>
    <s v="Lakes District Health Board"/>
    <s v="gms"/>
    <s v="General Medical Services"/>
    <s v="G03366-G"/>
    <s v="Lakeview Clinic"/>
    <s v="176.252837"/>
    <s v="-38.142515"/>
    <s v="1237200"/>
    <s v="07 348 9119"/>
    <s v="lakevwrt"/>
    <s v="lakeviewclinic@yahoo.com"/>
    <m/>
  </r>
  <r>
    <s v="Lalage Sales - Midwife"/>
    <m/>
    <x v="5644"/>
    <s v="Glenview, Hamilton 3206"/>
    <d v="2023-12-12T00:00:00"/>
    <s v="Waikato District Health Board"/>
    <s v="midwife"/>
    <s v="Community Midwife "/>
    <s v="G0M389-J"/>
    <s v="Lalage Sales"/>
    <m/>
    <m/>
    <m/>
    <m/>
    <m/>
    <s v="mymidwife@lalmc.co.nz"/>
    <m/>
  </r>
  <r>
    <s v="Lambs Pharmacy &amp; Natural Therapies Centre"/>
    <s v="BF03"/>
    <x v="5645"/>
    <s v="173 Karangahape Road, Auckland Central, Auckland 1010"/>
    <d v="2006-07-01T00:00:00"/>
    <s v="Auckland District Health Board"/>
    <s v="pharm"/>
    <s v="Community Pharmacy"/>
    <s v="G06222-J"/>
    <s v="Lambs Pharmacy &amp; Natural Therapies Centre (1994) Limited"/>
    <s v="174.76035"/>
    <s v="-36.857635"/>
    <s v="0435700"/>
    <s v="09 377 4230"/>
    <s v="lambs73k"/>
    <m/>
    <m/>
  </r>
  <r>
    <s v="Lambton Square Pharmacy"/>
    <s v="BF05"/>
    <x v="5646"/>
    <s v="14/180 Lambton Quay, Wellington Central, Wellington 6011"/>
    <d v="2006-07-01T00:00:00"/>
    <s v="Capital and Coast District Health Board"/>
    <s v="pharm"/>
    <s v="Community Pharmacy"/>
    <s v="G05047-A"/>
    <s v="Lambton Square Limited"/>
    <s v="174.775783"/>
    <s v="-41.28182"/>
    <s v="2124000"/>
    <s v="04 472 6356"/>
    <m/>
    <s v="rnewdick@gmail.com"/>
    <m/>
  </r>
  <r>
    <s v="Lana Dillon - Midwife"/>
    <m/>
    <x v="5647"/>
    <s v="38A Sunset Road, Mangakakahi, Rotorua 3015"/>
    <d v="2020-11-18T00:00:00"/>
    <s v="Lakes District Health Board"/>
    <s v="midwife"/>
    <s v="Community Midwife "/>
    <s v="G0G929-A"/>
    <s v="Lana Dillon"/>
    <s v="176.232896"/>
    <s v="-38.134095"/>
    <s v="1225300"/>
    <m/>
    <m/>
    <s v="lanadillonmidwife@hotmail.com"/>
    <m/>
  </r>
  <r>
    <s v="Lana Gideona - Midwife"/>
    <m/>
    <x v="5648"/>
    <s v="Greerton, Tauranga 3112"/>
    <d v="2023-05-17T00:00:00"/>
    <s v="Bay of Plenty District Health Board"/>
    <s v="midwife"/>
    <s v="Community Midwife "/>
    <s v="G0L329-H"/>
    <s v="Lana Gideona"/>
    <m/>
    <m/>
    <m/>
    <m/>
    <m/>
    <s v="tauhine.midwives@gmail.com"/>
    <m/>
  </r>
  <r>
    <s v="Lance West Limited"/>
    <s v="CE31"/>
    <x v="5649"/>
    <s v="5 St Marks Road, Remuera, Auckland 1050"/>
    <d v="2019-01-01T00:00:00"/>
    <s v="Auckland District Health Board"/>
    <s v="oms"/>
    <s v="Oral and Maxillofacial surgeons "/>
    <s v="G01816-B"/>
    <s v="Lance West Limited"/>
    <s v="174.780305"/>
    <s v="-36.873699"/>
    <s v="0490703"/>
    <s v="095206223"/>
    <s v="lancewes"/>
    <m/>
    <m/>
  </r>
  <r>
    <s v="Langdon Ingredients"/>
    <m/>
    <x v="5650"/>
    <s v="15 Rakino Way, Mount Wellington, Auckland 1060"/>
    <d v="2014-10-01T00:00:00"/>
    <s v="Auckland District Health Board"/>
    <s v="ndisppharm"/>
    <s v="Non Dispensing Pharmacies"/>
    <s v="G09785-B"/>
    <s v="H.J. Langdon &amp; Co (NZ) Limited"/>
    <s v="174.858174"/>
    <s v="-36.922923"/>
    <s v="0639700"/>
    <m/>
    <m/>
    <m/>
    <m/>
  </r>
  <r>
    <s v="Langford Callard Optometrists"/>
    <s v="BU94"/>
    <x v="5651"/>
    <s v="1/394 Cameron Road, Tauranga 3110"/>
    <d v="2016-04-12T00:00:00"/>
    <s v="Bay of Plenty District Health Board"/>
    <s v="optometry"/>
    <s v="Community Optometry"/>
    <s v="G02461-G"/>
    <s v="Langford Callard Optometrists Limited"/>
    <s v="176.163043"/>
    <s v="-37.693374"/>
    <s v="1166100"/>
    <m/>
    <m/>
    <m/>
    <m/>
  </r>
  <r>
    <s v="Langimalie Clinic - Onehunga"/>
    <s v="AM77"/>
    <x v="5652"/>
    <s v="1 Fleming Street, Onehunga, Auckland 1061"/>
    <d v="2006-04-01T00:00:00"/>
    <s v="Auckland District Health Board"/>
    <s v="gpenrol"/>
    <s v="Enrolling GP Practice"/>
    <s v="G00543-K"/>
    <s v="The Tongan Health Society Incorporated"/>
    <s v="174.781452"/>
    <s v="-36.923987"/>
    <s v="4002313"/>
    <s v="09 636 3629"/>
    <s v="langimal"/>
    <m/>
    <s v="www.tonganhealth.com/"/>
  </r>
  <r>
    <s v="Langimalie Clinic - Panmure"/>
    <s v="BS14"/>
    <x v="5653"/>
    <s v="161 Queens Road, Panmure, Auckland 1072"/>
    <d v="2013-01-01T00:00:00"/>
    <s v="Auckland District Health Board"/>
    <s v="gpenrol"/>
    <s v="Enrolling GP Practice"/>
    <s v="G00543-K"/>
    <s v="The Tongan Health Society Incorporated"/>
    <s v="174.855987"/>
    <s v="-36.900716"/>
    <s v="0628800"/>
    <s v="09 570 9827"/>
    <s v="langimal"/>
    <m/>
    <s v="www.tonganhealth.com/"/>
  </r>
  <r>
    <s v="Langimalie Health Centre Kelston"/>
    <s v="CA27"/>
    <x v="5654"/>
    <s v="14/16 West Coast Road, Glen Eden, Auckland 0602"/>
    <d v="2017-03-01T00:00:00"/>
    <s v="Waitemata District Health Board"/>
    <s v="gpenrol"/>
    <s v="Enrolling GP Practice"/>
    <s v="G0D857-J"/>
    <s v="Kelston Mall Medical Centre"/>
    <s v="174.662761"/>
    <s v="-36.909779"/>
    <s v="0270202"/>
    <s v="09 813 0230"/>
    <s v="langimal"/>
    <m/>
    <s v="www.tonganhealth.com/"/>
  </r>
  <r>
    <s v="Langimalie Otahuhu"/>
    <s v="CK21"/>
    <x v="5655"/>
    <s v="298 Great South Road, Otahuhu, Auckland 1062"/>
    <d v="2022-09-20T00:00:00"/>
    <s v="Auckland District Health Board"/>
    <s v="gpenrol"/>
    <s v="Enrolling GP Practice"/>
    <s v="G00543-K"/>
    <s v="The Tongan Health Society Incorporated"/>
    <s v="174.842884"/>
    <s v="-36.943114"/>
    <s v="0783900"/>
    <m/>
    <s v="langimal"/>
    <m/>
    <m/>
  </r>
  <r>
    <s v="Langs Pharmacy"/>
    <s v="BF06"/>
    <x v="5656"/>
    <s v="33 Fitzherbert Street, Featherston 5710"/>
    <d v="2004-01-14T00:00:00"/>
    <s v="Wairarapa District Health Board"/>
    <s v="pharm"/>
    <s v="Community Pharmacy"/>
    <s v="G02251-G"/>
    <s v="Langs Pharmacy"/>
    <s v="175.323857"/>
    <s v="-41.11679"/>
    <s v="2268200"/>
    <s v="06 308 9202"/>
    <m/>
    <s v="swpl@clear.net.nz"/>
    <m/>
  </r>
  <r>
    <s v="Langstone Dental Group"/>
    <s v="AM78"/>
    <x v="5657"/>
    <s v="120 Remuera Road, Remuera, Auckland 1050"/>
    <d v="2006-04-01T00:00:00"/>
    <s v="Auckland District Health Board"/>
    <s v="dental"/>
    <s v="Community Dental "/>
    <s v="G01322-K"/>
    <s v="Langstone Dental Group Limited"/>
    <s v="174.78344"/>
    <s v="-36.874004"/>
    <s v="0481600"/>
    <s v="09 524 2494"/>
    <m/>
    <m/>
    <m/>
  </r>
  <r>
    <s v="Lansdowne Park Village"/>
    <s v="9088"/>
    <x v="5658"/>
    <s v="100 Titoki Street, Lansdowne, Masterton 5810"/>
    <d v="2012-10-01T00:00:00"/>
    <s v="Wairarapa District Health Board"/>
    <s v="agedcare"/>
    <s v="Aged Care facilities "/>
    <s v="G05054-J"/>
    <s v="Lansdowne Park Village Limited"/>
    <s v="175.675926"/>
    <s v="-40.931629"/>
    <s v="2248900"/>
    <m/>
    <m/>
    <m/>
    <m/>
  </r>
  <r>
    <s v="Laparoscopy Auckland"/>
    <m/>
    <x v="5659"/>
    <s v="148 Gillies Avenue, Epsom, Auckland 1023"/>
    <d v="2023-03-13T00:00:00"/>
    <s v="Auckland District Health Board"/>
    <s v="internalmed"/>
    <s v="Internal Medicine, Endocrinology, Diabetes"/>
    <s v="G0H895-D"/>
    <s v="Prometheus Surgical Limited"/>
    <s v="174.772429"/>
    <s v="-36.880092"/>
    <s v="0457900"/>
    <m/>
    <s v="AD73LAPA"/>
    <m/>
    <m/>
  </r>
  <r>
    <s v="Laparoscopy Auckland"/>
    <s v="8549"/>
    <x v="5660"/>
    <s v="Endoscopy Auckland, 148 Gillies Avenue, Epsom, Auckland 1023"/>
    <d v="1997-03-26T00:00:00"/>
    <s v="Auckland District Health Board"/>
    <s v="privhosp"/>
    <s v="Private Hospital "/>
    <s v="G06754-J"/>
    <s v="Laparoscopy Auckland Limited"/>
    <s v="174.772433"/>
    <s v="-36.880089"/>
    <s v="0457900"/>
    <s v="09 623-8525 "/>
    <m/>
    <s v="elizabeth@endoscopyak.co.nz "/>
    <s v="http://www.laparoscopyak.co.nz"/>
  </r>
  <r>
    <s v="Lara Evans - Midwife"/>
    <m/>
    <x v="5661"/>
    <s v="Rototuna North, Hamilton 3210"/>
    <d v="2020-11-18T00:00:00"/>
    <s v="Waikato District Health Board"/>
    <s v="midwife"/>
    <s v="Community Midwife "/>
    <s v="G0G930-H"/>
    <s v="Lara Evans"/>
    <m/>
    <m/>
    <m/>
    <m/>
    <m/>
    <s v="laraevans2003@yahoo.co.nz"/>
    <m/>
  </r>
  <r>
    <s v="Lara Lodge"/>
    <s v="Nil"/>
    <x v="5662"/>
    <s v="4 Pegasus Drive, Sunnybrook, Rotorua 3015"/>
    <d v="2010-01-01T00:00:00"/>
    <s v="Lakes District Health Board"/>
    <s v="agedcare"/>
    <s v="Aged Care facilities "/>
    <s v="G0D154-H"/>
    <s v="Lara Lodge 2017 Limited"/>
    <s v="176.21678"/>
    <s v="-38.149015"/>
    <s v="1230100"/>
    <s v="07 347 7604"/>
    <m/>
    <s v="laralodge@xtra.co.nz"/>
    <m/>
  </r>
  <r>
    <s v="Lara Williams - Midwife"/>
    <m/>
    <x v="5663"/>
    <s v="HeiHei Health Centre, 18 Wycola Avenue, Hei Hei, Christchurch 8042"/>
    <d v="2020-11-18T00:00:00"/>
    <s v="Canterbury District Health Board"/>
    <s v="midwife"/>
    <s v="Community Midwife "/>
    <s v="G0G931-K"/>
    <s v="Lara Williams"/>
    <s v="172.521378"/>
    <s v="-43.535801"/>
    <s v="2488500"/>
    <m/>
    <m/>
    <s v="daflar99@gmail.com"/>
    <m/>
  </r>
  <r>
    <s v="Larissa Grandi - Midwife"/>
    <m/>
    <x v="5664"/>
    <s v="6 Avalon Drive, Nawton, Hamilton 3200"/>
    <d v="2020-11-18T00:00:00"/>
    <s v="Waikato District Health Board"/>
    <s v="midwife"/>
    <s v="Community Midwife "/>
    <s v="G0G932-A"/>
    <s v="Larissa Grandi"/>
    <s v="175.248778"/>
    <s v="-37.779628"/>
    <s v="0905000"/>
    <m/>
    <m/>
    <s v="larissa.grandi@gmail.com"/>
    <m/>
  </r>
  <r>
    <s v="Larissa van Bysterveldt - Midwife"/>
    <m/>
    <x v="5665"/>
    <s v="Te Awamutu 3800"/>
    <d v="2024-05-01T00:00:00"/>
    <s v="Waikato District Health Board"/>
    <s v="midwife"/>
    <s v="Community Midwife "/>
    <s v="G0M870-H"/>
    <s v="Larissa van Bysterveldt"/>
    <m/>
    <m/>
    <m/>
    <m/>
    <m/>
    <s v="lvanbysterveldt@hotmail.com"/>
    <m/>
  </r>
  <r>
    <s v="Larson's Pharmacy"/>
    <s v="BF09"/>
    <x v="5666"/>
    <s v="216 Main South Road, Green Island, Dunedin 9018"/>
    <d v="2006-07-01T00:00:00"/>
    <s v="Southern District Health Board"/>
    <s v="pharm"/>
    <s v="Community Pharmacy"/>
    <s v="G05048-C"/>
    <s v="Larson's Pharmacy Limited"/>
    <s v="170.428987"/>
    <s v="-45.902187"/>
    <s v="2957900"/>
    <s v="03 488 2419"/>
    <s v="larsonph"/>
    <s v="paul@larsonspharmacy.co.nz"/>
    <m/>
  </r>
  <r>
    <s v="Laser Eye Centre"/>
    <m/>
    <x v="5667"/>
    <s v="22 Thackeray Street, Hamilton Lake, Hamilton 3204"/>
    <d v="2012-06-01T00:00:00"/>
    <s v="Waikato District Health Board"/>
    <s v="opthalmology"/>
    <s v="Eye Surgery/Opthalmology"/>
    <s v="G03884-G"/>
    <s v="Lazersight (2005) Limited"/>
    <s v="175.280245"/>
    <s v="-37.792671"/>
    <s v="0931000"/>
    <m/>
    <m/>
    <m/>
    <m/>
  </r>
  <r>
    <s v="Laser Lifecare Institute"/>
    <m/>
    <x v="5668"/>
    <s v="32 Mahuhu Crescent, Auckland Central, Auckland 1010"/>
    <d v="2021-02-25T00:00:00"/>
    <s v="Auckland District Health Board"/>
    <s v="dental"/>
    <s v="Community Dental "/>
    <s v="G01681-E"/>
    <s v="The Laser Institute Limited"/>
    <s v="174.775567"/>
    <s v="-36.846568"/>
    <s v="0438214"/>
    <s v="093772012"/>
    <s v="lasrlife"/>
    <m/>
    <m/>
  </r>
  <r>
    <s v="Laura Arnold Audiology"/>
    <s v="CJ03"/>
    <x v="5669"/>
    <s v="11 Tamamutu Street, Taupo 3330"/>
    <d v="2021-08-25T00:00:00"/>
    <s v="Lakes District Health Board"/>
    <s v="hearing"/>
    <s v="Ears / Hearing"/>
    <s v="G0A028-K"/>
    <s v="LAURA ARNOLD AUDIOLOGY LIMITED"/>
    <s v="176.070913"/>
    <s v="-38.686047"/>
    <s v="1274000"/>
    <s v="07 377 8957"/>
    <m/>
    <m/>
    <m/>
  </r>
  <r>
    <s v="Laura Ashwell - Midwife"/>
    <m/>
    <x v="5670"/>
    <s v="PO Box 489, Masterton 5840"/>
    <d v="2020-11-18T00:00:00"/>
    <s v="Wairarapa District Health Board"/>
    <s v="midwife"/>
    <s v="Community Midwife "/>
    <s v="G0G933-C"/>
    <s v="Laura Ashwell"/>
    <m/>
    <m/>
    <m/>
    <m/>
    <m/>
    <s v="l.wright.mw@gmail.com"/>
    <m/>
  </r>
  <r>
    <s v="Laura Barton - Midwife"/>
    <m/>
    <x v="5671"/>
    <s v="Conifer Grove, Takanini 2112"/>
    <d v="2024-08-26T00:00:00"/>
    <s v="Counties Manukau District Health Board"/>
    <s v="midwife"/>
    <s v="Community Midwife "/>
    <s v="G0N285-B"/>
    <s v="Laura Barton"/>
    <m/>
    <m/>
    <m/>
    <m/>
    <m/>
    <s v="midwivesforyou@xtra.co.nz"/>
    <m/>
  </r>
  <r>
    <s v="Laura Beattie - Midwife"/>
    <m/>
    <x v="5672"/>
    <s v="Havelock North 4130"/>
    <d v="2021-06-24T00:00:00"/>
    <s v="Hawkes Bay District Health Board"/>
    <s v="midwife"/>
    <s v="Community Midwife "/>
    <s v="G0H983-A"/>
    <s v="Laura Beattie"/>
    <m/>
    <m/>
    <m/>
    <m/>
    <m/>
    <m/>
    <m/>
  </r>
  <r>
    <s v="Laura Fergusson Home - Christchurch"/>
    <s v="8796"/>
    <x v="5673"/>
    <s v="279 Ilam Road, Burnside, Christchurch 8053"/>
    <d v="2006-04-01T00:00:00"/>
    <s v="Canterbury District Health Board"/>
    <s v="rescare"/>
    <s v="Residential Support / Housing / Respite care facilities"/>
    <s v="G02349-B"/>
    <s v="Laura Fergusson Brain Injury Trust"/>
    <s v="172.582347"/>
    <s v="-43.510929"/>
    <s v="2516403"/>
    <m/>
    <m/>
    <m/>
    <m/>
  </r>
  <r>
    <s v="Laura Fergusson Trust Home"/>
    <s v="8730"/>
    <x v="5674"/>
    <s v="18 Hamerton Street, Naenae, Lower Hutt 5011"/>
    <d v="2006-04-01T00:00:00"/>
    <s v="Hutt Valley District Health Board"/>
    <s v="rescare"/>
    <s v="Residential Support / Housing / Respite care facilities"/>
    <s v="G06834-G"/>
    <s v="Laura Fergusson Trust Wellington Inc"/>
    <s v="174.939726"/>
    <s v="-41.205468"/>
    <s v="1952300"/>
    <m/>
    <m/>
    <m/>
    <m/>
  </r>
  <r>
    <s v="Laura Keller - Midwife"/>
    <m/>
    <x v="5675"/>
    <s v="Dalmore, Dunedin 9010"/>
    <d v="2024-01-08T00:00:00"/>
    <s v="Southern District Health Board"/>
    <s v="midwife"/>
    <s v="Community Midwife "/>
    <s v="G0M431-D"/>
    <s v="Laura Keller"/>
    <m/>
    <m/>
    <m/>
    <m/>
    <m/>
    <s v="laurakellermidwife@gmail.com"/>
    <m/>
  </r>
  <r>
    <s v="Laura Mallory - Midwife"/>
    <m/>
    <x v="5676"/>
    <s v="65 Iwa Street, Mapua 7005"/>
    <d v="2023-07-05T00:00:00"/>
    <s v="Nelson Marlborough District Health Board"/>
    <s v="midwife"/>
    <s v="Community Midwife "/>
    <s v="G0L541-F"/>
    <s v="Laura Mallory"/>
    <s v="173.097367"/>
    <s v="-41.251328"/>
    <s v="2350307"/>
    <m/>
    <m/>
    <s v="laurajane1008@gmail.com"/>
    <m/>
  </r>
  <r>
    <s v="Laura Richards"/>
    <m/>
    <x v="5677"/>
    <s v="Eastbourne, Lower Hutt 5013"/>
    <d v="2024-09-20T00:00:00"/>
    <s v="Hutt Valley District Health Board"/>
    <s v="midwife"/>
    <s v="Community Midwife "/>
    <s v="G0N387-K"/>
    <s v="Laura Richards"/>
    <m/>
    <m/>
    <m/>
    <s v="021611289"/>
    <m/>
    <s v="Laura.mamaku@gmail.com"/>
    <m/>
  </r>
  <r>
    <s v="Laura Scholey - Midwife"/>
    <m/>
    <x v="5678"/>
    <s v="Whalers Gate, New Plymouth 4310"/>
    <d v="2022-02-21T00:00:00"/>
    <s v="Taranaki District Health Board"/>
    <s v="midwife"/>
    <s v="Community Midwife "/>
    <s v="G0J675-F"/>
    <s v="Laura Scholey"/>
    <m/>
    <m/>
    <m/>
    <m/>
    <m/>
    <s v="laurascholey.midwife@gmail.com"/>
    <m/>
  </r>
  <r>
    <s v="Laura Southon - Midwife"/>
    <m/>
    <x v="5679"/>
    <s v="Aidanfield, Christchurch 8025"/>
    <d v="2024-04-15T00:00:00"/>
    <s v="Canterbury District Health Board"/>
    <s v="midwife"/>
    <s v="Community Midwife "/>
    <s v="G0M809-E"/>
    <s v="Laura Southon"/>
    <m/>
    <m/>
    <m/>
    <s v="0275094065"/>
    <m/>
    <s v="yourmidwifelaura@gmail.com"/>
    <m/>
  </r>
  <r>
    <s v="Lavendar Blue Nursing and Home Care"/>
    <m/>
    <x v="5680"/>
    <s v="236 College Street, West End, Palmerston North 4412"/>
    <d v="2018-09-01T00:00:00"/>
    <s v="Mid Central District Health Board"/>
    <s v="homehosp"/>
    <s v="Hospital in the Home"/>
    <s v="G0B006-E"/>
    <s v="Lavender Blue Nursing and Home Care Agency Limited"/>
    <s v="175.603502"/>
    <s v="-40.367928"/>
    <s v="1807600"/>
    <m/>
    <m/>
    <m/>
    <m/>
  </r>
  <r>
    <s v="Lawrence Dental Clinic"/>
    <s v="4556"/>
    <x v="5681"/>
    <s v="18 Harrington Street, Lawrence 9532"/>
    <d v="2006-04-01T00:00:00"/>
    <s v="Southern District Health Board"/>
    <s v="dental"/>
    <s v="Community Dental "/>
    <s v="G0F393-C"/>
    <s v="Southern DHB Dental Services"/>
    <s v="169.688681"/>
    <s v="-45.920463"/>
    <s v="4002027"/>
    <m/>
    <m/>
    <m/>
    <m/>
  </r>
  <r>
    <s v="LDS Vaccination Village Event VC"/>
    <m/>
    <x v="5682"/>
    <s v="15 Robertson Road, Favona, Auckland 2024"/>
    <d v="2021-08-24T00:00:00"/>
    <s v="Counties Manukau District Health Board"/>
    <s v="covidvac"/>
    <s v="Vaccination/Immunisation Facilities"/>
    <s v="G00012-A"/>
    <s v="Counties Manukau District Health Board"/>
    <s v="174.802554"/>
    <s v="-36.95359"/>
    <s v="0729901"/>
    <m/>
    <m/>
    <m/>
    <m/>
  </r>
  <r>
    <s v="Leabank Health Centre"/>
    <s v="B346"/>
    <x v="5683"/>
    <s v="100 Weymouth Road, Manurewa, Auckland 2102"/>
    <d v="2003-11-01T00:00:00"/>
    <s v="Counties Manukau District Health Board"/>
    <s v="gpenrol"/>
    <s v="Enrolling GP Practice"/>
    <s v="G09660-D"/>
    <s v="Local Doctors Hill Road Limited"/>
    <s v="174.887809"/>
    <s v="-37.027573"/>
    <s v="0771500"/>
    <s v="09 267 1580"/>
    <s v="estamhcl"/>
    <s v="leabank.reception@tamakihealth.co.nz"/>
    <m/>
  </r>
  <r>
    <s v="Leading Edge Health &amp; Safety Ltd"/>
    <m/>
    <x v="5684"/>
    <s v="66 Johnson Road, RD 5, Christchurch 7675"/>
    <d v="2022-05-03T00:00:00"/>
    <s v="Canterbury District Health Board"/>
    <s v="occhealth"/>
    <s v="Occupational health - including company health clinics"/>
    <s v="G0J121-G"/>
    <s v="Leading Edge Health &amp; Safety Limited"/>
    <s v="172.393885"/>
    <s v="-43.535379"/>
    <s v="2493201"/>
    <s v="027 537 1156"/>
    <m/>
    <m/>
    <m/>
  </r>
  <r>
    <s v="Leading Midwifery Care"/>
    <m/>
    <x v="5685"/>
    <s v="47A Fraser Street, Tauranga South, Tauranga 3112"/>
    <d v="2022-09-28T00:00:00"/>
    <s v="Bay of Plenty District Health Board"/>
    <s v="midwife"/>
    <s v="Community Midwife "/>
    <s v="G0K552-F"/>
    <s v="Leading Midwifery Care Limited"/>
    <s v="176.163111"/>
    <s v="-37.702489"/>
    <s v="1167304"/>
    <m/>
    <m/>
    <m/>
    <m/>
  </r>
  <r>
    <s v="Leamington Medical Centre"/>
    <s v="D364"/>
    <x v="5686"/>
    <s v="127 Shakespeare Street, Leamington, Cambridge 3432"/>
    <d v="2003-11-01T00:00:00"/>
    <s v="Waikato District Health Board"/>
    <s v="gpenrol"/>
    <s v="Enrolling GP Practice"/>
    <s v="G0E182-G"/>
    <s v="Leamington Medical Centre Limited"/>
    <s v="175.475159"/>
    <s v="-37.90611"/>
    <s v="0966901"/>
    <s v="07 827 5959"/>
    <s v="leamngtn"/>
    <s v="leamington-health@xtra.co.nz"/>
    <s v="www.leamingtonmc.co.nz"/>
  </r>
  <r>
    <s v="Leamington Physiotherapy"/>
    <s v="AM82"/>
    <x v="5687"/>
    <s v="127 Shakespeare Street, Leamington, Cambridge 3432"/>
    <d v="2006-04-01T00:00:00"/>
    <s v="Waikato District Health Board"/>
    <s v="physio"/>
    <s v="Community Physiotherapy "/>
    <s v="G03055-A"/>
    <s v="Align Health Group Limited"/>
    <s v="175.475155"/>
    <s v="-37.90611"/>
    <s v="0966901"/>
    <m/>
    <m/>
    <m/>
    <m/>
  </r>
  <r>
    <s v="Leanne Bowden - Midwife"/>
    <m/>
    <x v="5688"/>
    <s v="38 Riddiford Street, Newtown, Wellington 6021"/>
    <d v="2020-11-18T00:00:00"/>
    <s v="Capital and Coast District Health Board"/>
    <s v="midwife"/>
    <s v="Community Midwife "/>
    <s v="G0G934-E"/>
    <s v="Leanne Bowden"/>
    <s v="174.778243"/>
    <s v="-41.309042"/>
    <s v="2163500"/>
    <m/>
    <m/>
    <s v="leanne@anim8a.com"/>
    <m/>
  </r>
  <r>
    <s v="Leanne Mackie - Midwife"/>
    <m/>
    <x v="5689"/>
    <s v="Rototuna North, Hamilton 3210"/>
    <d v="2023-08-14T00:00:00"/>
    <s v="Waikato District Health Board"/>
    <s v="midwife"/>
    <s v="Community Midwife "/>
    <s v="G0L712-G"/>
    <s v="Leanne Mackie"/>
    <m/>
    <m/>
    <m/>
    <m/>
    <m/>
    <s v="leannemackielmc@gmail.com"/>
    <m/>
  </r>
  <r>
    <s v="Leanne Turnbull – Midwife"/>
    <m/>
    <x v="5690"/>
    <s v="East Gore, Gore 9710"/>
    <d v="2023-11-27T00:00:00"/>
    <s v="Southern District Health Board"/>
    <s v="midwife"/>
    <s v="Community Midwife "/>
    <s v="G0M317-F"/>
    <s v="Leanne Turnbull"/>
    <m/>
    <m/>
    <m/>
    <s v="0276768664"/>
    <m/>
    <s v="leented.lt@gmail.com"/>
    <m/>
  </r>
  <r>
    <s v="Leanne Waite - Midwife"/>
    <m/>
    <x v="5691"/>
    <s v="Raglan 3225"/>
    <d v="2022-03-21T00:00:00"/>
    <s v="Waikato District Health Board"/>
    <s v="midwife"/>
    <s v="Community Midwife "/>
    <s v="G0J866-B"/>
    <s v="Leanne Waite - Midwife"/>
    <m/>
    <m/>
    <m/>
    <m/>
    <m/>
    <s v="leannewaitemidwife@gmail.com"/>
    <m/>
  </r>
  <r>
    <s v="Leaping Language"/>
    <s v="CF98"/>
    <x v="5692"/>
    <s v="19 Stationmasters Way, Prebbleton 7604"/>
    <d v="2020-06-19T00:00:00"/>
    <s v="Canterbury District Health Board"/>
    <s v="speech"/>
    <s v="Speech Therapy"/>
    <s v="G0G160-G"/>
    <s v="Nadine Prescott"/>
    <s v="172.516704"/>
    <s v="-43.579519"/>
    <s v="2499915"/>
    <m/>
    <m/>
    <s v="leapinglanguagenz@gmail.com"/>
    <m/>
  </r>
  <r>
    <s v="Learning Support - Botany"/>
    <m/>
    <x v="5693"/>
    <s v="16 Bishop Dunn Place, Flat Bush, Auckland 2013"/>
    <d v="2021-03-01T00:00:00"/>
    <s v="Counties Manukau District Health Board"/>
    <s v="stuclinic"/>
    <s v="Student Health Clinic"/>
    <s v="G0B649-C"/>
    <s v="Ministry of Education"/>
    <s v="174.901996"/>
    <s v="-36.958277"/>
    <s v="0712305"/>
    <m/>
    <m/>
    <m/>
    <m/>
  </r>
  <r>
    <s v="Learning Support Services - Kaitaia Office"/>
    <s v="CE13"/>
    <x v="5694"/>
    <s v="1st floor, 1 Melba Street, Kaitaia 0410"/>
    <d v="2018-11-06T00:00:00"/>
    <s v="Northland District Health Board"/>
    <s v="stuclinic"/>
    <s v="Student Health Clinic"/>
    <s v="G0B649-C"/>
    <s v="Ministry of Education"/>
    <s v="173.26454"/>
    <s v="-35.113699"/>
    <s v="0014000"/>
    <m/>
    <m/>
    <m/>
    <m/>
  </r>
  <r>
    <s v="Learning Support Services - Kerikeri Office"/>
    <s v="CE12"/>
    <x v="5695"/>
    <s v="9 Hobson Avenue, Kerikeri 0230"/>
    <d v="2018-11-06T00:00:00"/>
    <s v="Northland District Health Board"/>
    <s v="stuclinic"/>
    <s v="Student Health Clinic"/>
    <s v="G0B649-C"/>
    <s v="Ministry of Education"/>
    <s v="173.94821"/>
    <s v="-35.229453"/>
    <s v="0053503"/>
    <m/>
    <m/>
    <m/>
    <m/>
  </r>
  <r>
    <s v="Learning Support Services - Tai Tokerau Office"/>
    <s v="CE10"/>
    <x v="5696"/>
    <s v="10 Awaroa River Road, Abbey Caves, Whangarei 0110"/>
    <d v="2018-11-05T00:00:00"/>
    <s v="Northland District Health Board"/>
    <s v="stuclinic"/>
    <s v="Student Health Clinic"/>
    <s v="G0B649-C"/>
    <s v="Ministry of Education"/>
    <s v="174.359323"/>
    <s v="-35.737506"/>
    <s v="0109401"/>
    <s v="09 436 8900"/>
    <m/>
    <m/>
    <m/>
  </r>
  <r>
    <s v="Lee Hughes - Midwife"/>
    <m/>
    <x v="5697"/>
    <s v="6 Avalon Drive, Nawton, Hamilton 3200"/>
    <d v="2020-11-18T00:00:00"/>
    <s v="Waikato District Health Board"/>
    <s v="midwife"/>
    <s v="Community Midwife "/>
    <s v="G0G935-G"/>
    <s v="Lee Hughes"/>
    <s v="175.248778"/>
    <s v="-37.779628"/>
    <s v="0905000"/>
    <m/>
    <m/>
    <s v="leemidwife@gmail.com"/>
    <m/>
  </r>
  <r>
    <s v="Leesa McKenzie - Midwife"/>
    <m/>
    <x v="5698"/>
    <s v="Dinsdale, Hamilton 3204"/>
    <d v="2020-11-18T00:00:00"/>
    <s v="Waikato District Health Board"/>
    <s v="midwife"/>
    <s v="Community Midwife "/>
    <s v="G0G936-J"/>
    <s v="Leesa McKenzie"/>
    <m/>
    <m/>
    <m/>
    <m/>
    <m/>
    <s v="leesamidwife@hotmail.com"/>
    <m/>
  </r>
  <r>
    <s v="Leeston Medical Centre"/>
    <s v="D648"/>
    <x v="5699"/>
    <s v="59 High Street, Leeston 7632"/>
    <d v="2004-01-01T00:00:00"/>
    <s v="Canterbury District Health Board"/>
    <s v="gpenrol"/>
    <s v="Enrolling GP Practice"/>
    <s v="G04897-K"/>
    <s v="Leeston Medical Centre Limited"/>
    <s v="172.299436"/>
    <s v="-43.761358"/>
    <s v="2724200"/>
    <s v="03 324 3850"/>
    <s v="leestonm"/>
    <s v="reception@leestonmedical.co.nz"/>
    <s v="www.leestonmedical.co.nz/"/>
  </r>
  <r>
    <s v="Leeston Pharmacy"/>
    <s v="BF12"/>
    <x v="5700"/>
    <s v="76 High Street, Leeston 7632"/>
    <d v="2006-07-01T00:00:00"/>
    <s v="Canterbury District Health Board"/>
    <s v="pharm"/>
    <s v="Community Pharmacy"/>
    <s v="G05963-B"/>
    <s v="Leeston Pharmacy 2008 Limited"/>
    <s v="172.298221"/>
    <s v="-43.762556"/>
    <s v="2724300"/>
    <s v="03 324 3442"/>
    <m/>
    <s v="leeston.pharmacy@xtra.co.nz"/>
    <m/>
  </r>
  <r>
    <s v="Leeston Physio"/>
    <m/>
    <x v="5701"/>
    <s v="5 Gallipoli Street, Leeston 7632"/>
    <d v="2020-08-04T00:00:00"/>
    <s v="Canterbury District Health Board"/>
    <s v="physio"/>
    <s v="Community Physiotherapy "/>
    <s v="G0G282-K"/>
    <s v="Leeston Physiotherapy Limited"/>
    <s v="172.299553"/>
    <s v="-43.762303"/>
    <s v="2724300"/>
    <s v="03 324 4150"/>
    <m/>
    <m/>
    <m/>
  </r>
  <r>
    <s v="Legacy Antiques &amp; Collectibles"/>
    <m/>
    <x v="5702"/>
    <s v="76 Plimmer Terrace, Shannon 4821"/>
    <d v="2013-01-01T00:00:00"/>
    <s v="Mid Central District Health Board"/>
    <s v="ndisppharm"/>
    <s v="Non Dispensing Pharmacies"/>
    <s v="G07612-E"/>
    <s v="Legacy Antiques &amp; Collectibles"/>
    <s v="175.412559"/>
    <s v="-40.546199"/>
    <s v="1860600"/>
    <m/>
    <m/>
    <m/>
    <m/>
  </r>
  <r>
    <s v="Leianne O'Brien - Midwife"/>
    <m/>
    <x v="5703"/>
    <s v="Shoreline Midwives, Marshland, Christchurch 8083"/>
    <d v="2020-11-18T00:00:00"/>
    <s v="Canterbury District Health Board"/>
    <s v="midwife"/>
    <s v="Community Midwife "/>
    <s v="G0G938-B"/>
    <s v="Leianne O'Brien"/>
    <m/>
    <m/>
    <m/>
    <m/>
    <m/>
    <s v="leianne_obrien@hotmail.com"/>
    <m/>
  </r>
  <r>
    <s v="Leigh Abernethy - Midwife"/>
    <m/>
    <x v="5704"/>
    <s v="Hokitika 7810"/>
    <d v="2020-11-18T00:00:00"/>
    <s v="West Coast District Health Board"/>
    <s v="midwife"/>
    <s v="Community Midwife "/>
    <s v="G0G939-D"/>
    <s v="Leigh Abernethy"/>
    <m/>
    <m/>
    <m/>
    <m/>
    <m/>
    <s v="l_abernethy@hotmail.com"/>
    <m/>
  </r>
  <r>
    <s v="Leigh Brown - Midwife"/>
    <m/>
    <x v="5705"/>
    <s v="Burleigh, Blenheim 7201"/>
    <d v="2023-08-14T00:00:00"/>
    <s v="Nelson Marlborough District Health Board"/>
    <s v="midwife"/>
    <s v="Community Midwife "/>
    <s v="G0L713-J"/>
    <s v="Leigh Brown"/>
    <m/>
    <m/>
    <m/>
    <m/>
    <m/>
    <s v="leighbrown.midwife@gmail.com"/>
    <m/>
  </r>
  <r>
    <s v="Leighton House"/>
    <s v="8634"/>
    <x v="5706"/>
    <s v="2 Cheeseman Road, Inner Kaiti, Gisborne 4010"/>
    <d v="2000-01-01T00:00:00"/>
    <s v="Tairawhiti District Health Board"/>
    <s v="agedcare"/>
    <s v="Aged Care facilities "/>
    <s v="G08168-F"/>
    <s v="Leighton House Limited"/>
    <s v="178.03369"/>
    <s v="-38.665491"/>
    <s v="1382200"/>
    <s v="06 867 7697"/>
    <m/>
    <s v="leightonhouse@xtra.co.nz"/>
    <m/>
  </r>
  <r>
    <s v="Leila Li - Midwife"/>
    <m/>
    <x v="5707"/>
    <s v="Bayview, Auckland 0629"/>
    <d v="2023-05-18T00:00:00"/>
    <s v="Waitemata District Health Board"/>
    <s v="midwife"/>
    <s v="Community Midwife "/>
    <s v="G0L343-B"/>
    <s v="Jie Li"/>
    <m/>
    <m/>
    <m/>
    <m/>
    <m/>
    <s v="leila.li@hotmail.co.nz"/>
    <m/>
  </r>
  <r>
    <s v="Leinster Orthopaedic Centre"/>
    <s v="B351"/>
    <x v="5708"/>
    <s v="165 Leinster Road, Strowan, Christchurch 8014"/>
    <d v="2003-11-01T00:00:00"/>
    <s v="Canterbury District Health Board"/>
    <s v="orthopaedic"/>
    <s v="Orthopaedics"/>
    <s v="G05865-B"/>
    <s v="Maxwell Orthopaedic Services Limited"/>
    <s v="172.61956"/>
    <s v="-43.510733"/>
    <s v="2673400"/>
    <s v="03 355 2514"/>
    <s v="leinster"/>
    <s v="sue@leinsterortho.co.nz"/>
    <m/>
  </r>
  <r>
    <s v="Lemonwood Grove School"/>
    <m/>
    <x v="5709"/>
    <s v="14 Lemonwood Drive, Rolleston 7615"/>
    <d v="2023-11-14T00:00:00"/>
    <s v="Canterbury District Health Board"/>
    <s v="stuclinic"/>
    <s v="Student Health Clinic"/>
    <s v="G0M263-J"/>
    <s v="The Lemonwood Grove School Board"/>
    <s v="172.386011"/>
    <s v="-43.622546"/>
    <s v="4010047"/>
    <m/>
    <m/>
    <m/>
    <m/>
  </r>
  <r>
    <s v="Len Hooper Pharmacy"/>
    <s v="BF13"/>
    <x v="5710"/>
    <s v="104 Oxford Terrace, Epuni, Lower Hutt 5011"/>
    <d v="2006-07-01T00:00:00"/>
    <s v="Hutt Valley District Health Board"/>
    <s v="pharm"/>
    <s v="Community Pharmacy"/>
    <s v="G05964-D"/>
    <s v="Len Hooper Pharmacy Limited"/>
    <s v="174.929583"/>
    <s v="-41.207313"/>
    <s v="1946400"/>
    <s v="04 567 7199"/>
    <s v="lenhoope"/>
    <s v="lenhooperpharmacy@yahoo.co.nz"/>
    <m/>
  </r>
  <r>
    <s v="Leone Rorason - Midwife"/>
    <m/>
    <x v="5711"/>
    <s v="Maioha Midwives, 1 Brookland Road, Western Heights, Rotorua 3015"/>
    <d v="2020-11-18T00:00:00"/>
    <s v="Lakes District Health Board"/>
    <s v="midwife"/>
    <s v="Community Midwife "/>
    <s v="G0G941-B"/>
    <s v="Leone Rorason"/>
    <s v="176.21994"/>
    <s v="-38.128776"/>
    <s v="1219500"/>
    <m/>
    <m/>
    <s v="leonieatwork@slingshot.co.nz"/>
    <m/>
  </r>
  <r>
    <s v="Leonie Bowley - Midwife"/>
    <m/>
    <x v="5712"/>
    <s v="Mount Eden, Auckland 1024"/>
    <d v="2023-05-18T00:00:00"/>
    <s v="Auckland District Health Board"/>
    <s v="midwife"/>
    <s v="Community Midwife "/>
    <s v="G03572-K"/>
    <s v="Leonie Bowley Practice"/>
    <m/>
    <m/>
    <m/>
    <m/>
    <m/>
    <s v="leonie.bowley@gmail.com"/>
    <m/>
  </r>
  <r>
    <s v="LEP Engineering Plastics Limited"/>
    <m/>
    <x v="5713"/>
    <s v="12 Henderson Place, Onehunga, Auckland 1061"/>
    <d v="2014-09-01T00:00:00"/>
    <s v="Auckland District Health Board"/>
    <s v="ndisppharm"/>
    <s v="Non Dispensing Pharmacies"/>
    <s v="G09716-E"/>
    <s v="LEP Engineering Plastics Limited"/>
    <s v="174.804514"/>
    <s v="-36.919924"/>
    <s v="0606700"/>
    <m/>
    <m/>
    <m/>
    <m/>
  </r>
  <r>
    <s v="Les Mills Extreme Gym"/>
    <s v="B803"/>
    <x v="5714"/>
    <s v="Floor 1, 52 Taranaki Street, Te Aro"/>
    <d v="2002-11-01T00:00:00"/>
    <s v="Capital and Coast District Health Board"/>
    <s v="fitness"/>
    <s v="Gyms, Wellness, Fitness, Health Spas"/>
    <s v="G0L879-K"/>
    <s v="Les Mills Wellington Limited"/>
    <s v="174.778399"/>
    <s v="-41.292488"/>
    <s v="2133408"/>
    <m/>
    <m/>
    <m/>
    <m/>
  </r>
  <r>
    <s v="Lesa Haynes - Midwife"/>
    <m/>
    <x v="5715"/>
    <s v="Ruahine Midwives, 117 Ruahine Street, Roslyn, Palmerston North 4414"/>
    <d v="2020-11-18T00:00:00"/>
    <s v="Mid Central District Health Board"/>
    <s v="midwife"/>
    <s v="Community Midwife "/>
    <s v="G0G942-D"/>
    <s v="Lesa Haynes"/>
    <s v="175.623602"/>
    <s v="-40.34139"/>
    <s v="1840602"/>
    <m/>
    <m/>
    <s v="lesajohnstone222@gmail.com"/>
    <m/>
  </r>
  <r>
    <s v="Lesila Halauafu - Midwife"/>
    <m/>
    <x v="5716"/>
    <s v="139 Massey Street, Frankton, Hamilton 3204"/>
    <d v="2020-11-18T00:00:00"/>
    <s v="Waikato District Health Board"/>
    <s v="midwife"/>
    <s v="Community Midwife "/>
    <s v="G0G943-F"/>
    <s v="Lesila Halauafu"/>
    <s v="175.254219"/>
    <s v="-37.791699"/>
    <s v="0918100"/>
    <m/>
    <m/>
    <s v="sila.vita09@gmail.com"/>
    <m/>
  </r>
  <r>
    <s v="Lesley Unka Physiotherapy"/>
    <s v="C592"/>
    <x v="5717"/>
    <s v="11 Ngaio Road, Waikanae 5036"/>
    <d v="2004-03-01T00:00:00"/>
    <s v="Capital and Coast District Health Board"/>
    <s v="physio"/>
    <s v="Community Physiotherapy "/>
    <s v="G03812-D"/>
    <s v="Lesley Unka Physiotherapy Limited"/>
    <s v="175.064106"/>
    <s v="-40.875236"/>
    <s v="1875604"/>
    <m/>
    <m/>
    <m/>
    <m/>
  </r>
  <r>
    <s v="Lesley Unka Physiotherapy Raumati"/>
    <s v="C591"/>
    <x v="5718"/>
    <s v="Margaret Road, Raumati Village Shops, Raumati Beach, Wellington"/>
    <d v="2004-03-01T00:00:00"/>
    <m/>
    <s v="physio"/>
    <s v="Community Physiotherapy "/>
    <s v="G03812-D"/>
    <s v="Lesley Unka Physiotherapy Limited"/>
    <m/>
    <m/>
    <m/>
    <m/>
    <m/>
    <m/>
    <m/>
  </r>
  <r>
    <s v="Leslie Groves Home"/>
    <s v="9098"/>
    <x v="5719"/>
    <s v="22 Sheen Street, Roslyn, Dunedin 9010"/>
    <d v="2010-08-17T00:00:00"/>
    <s v="Southern District Health Board"/>
    <s v="agedcare"/>
    <s v="Aged Care facilities "/>
    <s v="G00354-G"/>
    <s v="Leslie Groves Society of St John's (Roslyn)"/>
    <s v="170.489045"/>
    <s v="-45.869564"/>
    <s v="2905500"/>
    <s v="03 474 1082"/>
    <m/>
    <s v="lgrovesh@ihug.co.nz"/>
    <m/>
  </r>
  <r>
    <s v="Leslie Groves Hospital"/>
    <s v="8567"/>
    <x v="5720"/>
    <s v="321 Taieri Road, Halfway Bush, Dunedin 9010"/>
    <d v="1998-01-01T00:00:00"/>
    <s v="Southern District Health Board"/>
    <s v="agedcare"/>
    <s v="Aged Care facilities "/>
    <s v="G00354-G"/>
    <s v="Leslie Groves Society of St John's (Roslyn)"/>
    <s v="170.476512"/>
    <s v="-45.857537"/>
    <s v="2888300"/>
    <s v="03 476 3045"/>
    <m/>
    <s v="lgrovesh@ihug.co.nz"/>
    <m/>
  </r>
  <r>
    <s v="Leslie Harding"/>
    <m/>
    <x v="5721"/>
    <s v="Epsom, Auckland 1023"/>
    <d v="2024-01-24T00:00:00"/>
    <s v="Auckland District Health Board"/>
    <s v="gms"/>
    <s v="General Medical Services"/>
    <s v="G0M504-E"/>
    <s v="Leslie Harding"/>
    <m/>
    <m/>
    <m/>
    <s v="021 141 3884"/>
    <m/>
    <s v="lesliepeterharding@gmail.com"/>
    <m/>
  </r>
  <r>
    <s v="Leslie Marsh - Podiatrist"/>
    <s v="AM93"/>
    <x v="5722"/>
    <s v="13 Laing Crescent, Heathcote Valley, Christchurch 8022"/>
    <d v="2006-04-01T00:00:00"/>
    <s v="Canterbury District Health Board"/>
    <s v="podiatry"/>
    <s v="Podiatry"/>
    <s v="G08089-K"/>
    <s v="Leslie Marsh - Podiatrist"/>
    <s v="172.695658"/>
    <s v="-43.571696"/>
    <s v="2554503"/>
    <m/>
    <m/>
    <m/>
    <m/>
  </r>
  <r>
    <s v="Leticia Johnson - Midwife"/>
    <m/>
    <x v="5723"/>
    <s v="Pregnancy Matters, 255 Barrington Street, Spreydon, Christchurch 8024"/>
    <d v="2020-11-18T00:00:00"/>
    <s v="Canterbury District Health Board"/>
    <s v="midwife"/>
    <s v="Community Midwife "/>
    <s v="G0G944-H"/>
    <s v="Leticia Johnson"/>
    <s v="172.618366"/>
    <s v="-43.556975"/>
    <s v="2641300"/>
    <m/>
    <m/>
    <s v="leticia_johnson@yahoo.co.nz"/>
    <m/>
  </r>
  <r>
    <s v="Levin - Horowhenua STD Clinic"/>
    <s v="CC63"/>
    <x v="5724"/>
    <s v="Horowhenua Health Centre, 62 Liverpool Street, Levin 5510"/>
    <d v="2018-04-03T00:00:00"/>
    <s v="Mid Central District Health Board"/>
    <s v="sexualhealth"/>
    <s v="Sexual Health"/>
    <s v="G00033-J"/>
    <s v="MidCentral District Health Board"/>
    <s v="175.286131"/>
    <s v="-40.632128"/>
    <s v="1872703"/>
    <m/>
    <m/>
    <m/>
    <m/>
  </r>
  <r>
    <s v="Levin Audiology"/>
    <s v="CG96"/>
    <x v="5725"/>
    <s v="198A Oxford Street, Levin 5510"/>
    <d v="2021-04-20T00:00:00"/>
    <s v="Mid Central District Health Board"/>
    <s v="hearing"/>
    <s v="Ears / Hearing"/>
    <s v="G0H548-E"/>
    <s v="Levin Audiology Limited"/>
    <s v="175.285903"/>
    <s v="-40.622874"/>
    <s v="1869700"/>
    <m/>
    <m/>
    <m/>
    <m/>
  </r>
  <r>
    <s v="Levin Dentists - Queen Street Dental Centre"/>
    <s v="B916"/>
    <x v="5726"/>
    <s v="553 Queen Street East, Levin 5510"/>
    <d v="2001-09-01T00:00:00"/>
    <s v="Mid Central District Health Board"/>
    <s v="dental"/>
    <s v="Community Dental "/>
    <s v="G01852-F"/>
    <s v="Dunsmore &amp; Bowden Dental Limited"/>
    <s v="175.290572"/>
    <s v="-40.623337"/>
    <s v="1865700"/>
    <s v="06 368 7788"/>
    <m/>
    <m/>
    <m/>
  </r>
  <r>
    <s v="Levin Family Health"/>
    <s v="CL46"/>
    <x v="5727"/>
    <s v="70 Kimberley Road, Levin 5510"/>
    <d v="2023-02-17T00:00:00"/>
    <s v="Mid Central District Health Board"/>
    <s v="gpenrol"/>
    <s v="Enrolling GP Practice"/>
    <s v="G0K889-H"/>
    <s v="Andries de Lange Limited"/>
    <s v="175.267946"/>
    <s v="-40.650853"/>
    <s v="1858800"/>
    <s v="021 261 8578"/>
    <s v="lfh23adl"/>
    <s v="williamb@levinfamilyhealth.co.nz"/>
    <m/>
  </r>
  <r>
    <s v="Levin Home for War Veterans"/>
    <s v="8311"/>
    <x v="5728"/>
    <s v="40 Prouse Street, Levin 5510"/>
    <d v="1975-01-01T00:00:00"/>
    <s v="Mid Central District Health Board"/>
    <s v="agedcare"/>
    <s v="Aged Care facilities "/>
    <s v="G03250-K"/>
    <s v="Presbyterian Support Central"/>
    <s v="175.282706"/>
    <s v="-40.632944"/>
    <s v="1872601"/>
    <s v="06 366 0052"/>
    <m/>
    <s v="lwwh@psc.org.nz"/>
    <m/>
  </r>
  <r>
    <s v="Levin Mall Pharmacy"/>
    <s v="BF16"/>
    <x v="5729"/>
    <s v="Levin Mall, 191 Oxford Street, Levin 5510"/>
    <d v="2006-07-01T00:00:00"/>
    <s v="Mid Central District Health Board"/>
    <s v="pharm"/>
    <s v="Community Pharmacy"/>
    <s v="G05966-H"/>
    <s v="J.K. Pharmacy Limited"/>
    <s v="175.285278"/>
    <s v="-40.622857"/>
    <s v="1869600"/>
    <s v="06 368 2180"/>
    <s v="the2mall"/>
    <s v="team@levinmallpharmacy.nz"/>
    <m/>
  </r>
  <r>
    <s v="Lexall Care"/>
    <s v="8884"/>
    <x v="5730"/>
    <s v="19 Denver Avenue, Sunnyvale, Auckland 0612"/>
    <d v="2004-01-01T00:00:00"/>
    <s v="Waitemata District Health Board"/>
    <s v="agedcare"/>
    <s v="Aged Care facilities "/>
    <s v="G06628-D"/>
    <s v="Lexall Limited"/>
    <s v="174.636139"/>
    <s v="-36.89882"/>
    <s v="0277702"/>
    <s v="09 837 2533"/>
    <m/>
    <s v="lexallcare@yahoo.co.nz"/>
    <m/>
  </r>
  <r>
    <s v="Lexham Gardens"/>
    <s v="8787"/>
    <x v="5731"/>
    <s v="304 Sandringham Road, Sandringham, Auckland 1025"/>
    <d v="2006-04-01T00:00:00"/>
    <s v="Auckland District Health Board"/>
    <s v="agedcare"/>
    <s v="Aged Care facilities "/>
    <s v="G0G302-A"/>
    <s v="Lexham Gardens Limited"/>
    <s v="174.73956"/>
    <s v="-36.883648"/>
    <s v="0537300"/>
    <s v="09 849 5071"/>
    <m/>
    <s v="lexhamgardens@oceanialiving.co.nz"/>
    <m/>
  </r>
  <r>
    <s v="Li Hsee - Trauma and Emergency General Surgery"/>
    <m/>
    <x v="5732"/>
    <s v="100 Mountain Road, Epsom, Auckland 1023"/>
    <d v="2022-01-31T00:00:00"/>
    <s v="Auckland District Health Board"/>
    <s v="gensurgeon"/>
    <s v="Surgeons (not otherwise specified)"/>
    <s v="G0J616-A"/>
    <s v="Li Hsee"/>
    <s v="174.770192"/>
    <s v="-36.874043"/>
    <s v="0443900"/>
    <s v="096237505"/>
    <s v="hseesurg"/>
    <m/>
    <m/>
  </r>
  <r>
    <s v="Lia Williams - Midwife"/>
    <m/>
    <x v="5733"/>
    <s v="Tapawera, Wakefield 7096"/>
    <d v="2020-11-18T00:00:00"/>
    <s v="Nelson Marlborough District Health Board"/>
    <s v="midwife"/>
    <s v="Community Midwife "/>
    <s v="G0G945-K"/>
    <s v="Lia Williams"/>
    <m/>
    <m/>
    <m/>
    <m/>
    <m/>
    <s v="liawilliams.mw@gmail.com"/>
    <m/>
  </r>
  <r>
    <s v="Liam Dunbar - Orthopaedic Surgeon"/>
    <m/>
    <x v="5734"/>
    <s v="Suite 22 Marinoto Clinic, 72 Newington Avenue, Maori Hill, Dunedin 9010"/>
    <d v="2024-07-30T00:00:00"/>
    <s v="Southern District Health Board"/>
    <s v="orthopaedic"/>
    <s v="Orthopaedics"/>
    <s v="G0N196-C"/>
    <s v="Liam Dunbar Orthopaedics Limited"/>
    <s v="170.498021"/>
    <s v="-45.86147"/>
    <s v="2893900"/>
    <m/>
    <m/>
    <m/>
    <m/>
  </r>
  <r>
    <s v="Liana Doherty - Mapson - Midwife"/>
    <m/>
    <x v="5735"/>
    <s v="Thames 3500"/>
    <d v="2021-05-28T00:00:00"/>
    <s v="Waikato District Health Board"/>
    <s v="midwife"/>
    <s v="Community Midwife "/>
    <s v="G0H857-G"/>
    <s v="Liana Doherty - Mapson"/>
    <m/>
    <m/>
    <m/>
    <m/>
    <m/>
    <s v="ljmapson@hotmail.co.nz"/>
    <m/>
  </r>
  <r>
    <s v="Libby Jackson - Midwife"/>
    <m/>
    <x v="5736"/>
    <s v="Havelock North 4130"/>
    <d v="2023-03-03T00:00:00"/>
    <s v="Hawkes Bay District Health Board"/>
    <s v="midwife"/>
    <s v="Community Midwife "/>
    <s v="G0L023-F"/>
    <s v="Libby Jackson"/>
    <m/>
    <m/>
    <m/>
    <m/>
    <m/>
    <s v="libbyjacksonmidwife@gmail.com"/>
    <m/>
  </r>
  <r>
    <s v="Liberty, Perlvic Health Physio"/>
    <m/>
    <x v="5737"/>
    <s v="269 Papanui Road, Merivale, Christchurch 8052"/>
    <d v="2024-09-06T00:00:00"/>
    <s v="Canterbury District Health Board"/>
    <s v="physio"/>
    <s v="Community Physiotherapy "/>
    <s v="G0J895-J"/>
    <s v="Liberty Physio Limited"/>
    <s v="172.61868"/>
    <s v="-43.508994"/>
    <s v="2673100"/>
    <s v="039830241"/>
    <m/>
    <m/>
    <m/>
  </r>
  <r>
    <s v="Library Lane Pharmacy"/>
    <m/>
    <x v="5738"/>
    <s v="Unit 1C, 40 Library Lane, Albany, Auckland 0632"/>
    <d v="2018-05-01T00:00:00"/>
    <s v="Waitemata District Health Board"/>
    <s v="pharm"/>
    <s v="Community Pharmacy"/>
    <s v="G0E294-G"/>
    <s v="TM Albany Limited"/>
    <s v="174.696166"/>
    <s v="-36.726177"/>
    <s v="0178800"/>
    <m/>
    <m/>
    <m/>
    <m/>
  </r>
  <r>
    <s v="Liddells Pharmacy"/>
    <s v="BF17"/>
    <x v="5739"/>
    <s v="48 King Street, Pukekohe 2120"/>
    <d v="2006-07-01T00:00:00"/>
    <s v="Counties Manukau District Health Board"/>
    <s v="pharm"/>
    <s v="Community Pharmacy"/>
    <s v="G0F316-G"/>
    <s v="Liddells Pharmacy Limited"/>
    <s v="174.902284"/>
    <s v="-37.20072"/>
    <s v="0818800"/>
    <s v="09 238 9495"/>
    <m/>
    <s v="liddellspharmacy@ps.gen.nz"/>
    <m/>
  </r>
  <r>
    <s v="Liezel Venter - Midwife"/>
    <m/>
    <x v="5740"/>
    <s v="Napier South, Napier 4110"/>
    <d v="2020-11-18T00:00:00"/>
    <s v="Hawkes Bay District Health Board"/>
    <s v="midwife"/>
    <s v="Community Midwife "/>
    <s v="G0G946-A"/>
    <s v="Liezel Venter"/>
    <m/>
    <m/>
    <m/>
    <m/>
    <m/>
    <s v="liezel.venter@xtra.co.nz"/>
    <m/>
  </r>
  <r>
    <s v="Life Care Consultants Limited - Auckland (Rockridge)"/>
    <m/>
    <x v="5741"/>
    <s v="20 Rockridge Avenue, Penrose, Auckland 1061"/>
    <d v="2024-03-14T00:00:00"/>
    <s v="Auckland District Health Board"/>
    <s v="occhealth"/>
    <s v="Occupational health - including company health clinics"/>
    <s v="G0F773-B"/>
    <s v="Life Care Consultants Limited"/>
    <s v="174.812591"/>
    <s v="-36.91539"/>
    <s v="0621700"/>
    <s v="0800 493 559"/>
    <m/>
    <s v="info@lifecare.co.nz"/>
    <m/>
  </r>
  <r>
    <s v="Life Care Consultants Limited - Christchurch"/>
    <m/>
    <x v="5742"/>
    <s v="235a, 235 Stanmore Road, Richmond, Christchurch 8013"/>
    <d v="2022-03-22T00:00:00"/>
    <s v="Canterbury District Health Board"/>
    <s v="occhealth"/>
    <s v="Occupational health - including company health clinics"/>
    <s v="G0F773-B"/>
    <s v="Life Care Consultants Limited"/>
    <s v="172.656425"/>
    <s v="-43.523139"/>
    <s v="2692703"/>
    <s v="0276641727"/>
    <m/>
    <m/>
    <m/>
  </r>
  <r>
    <s v="Life Care Consultants Limited - Hamilton"/>
    <m/>
    <x v="5743"/>
    <s v="568 Anglesea Street, Hamilton Central, Hamilton 3204"/>
    <d v="2022-03-22T00:00:00"/>
    <s v="Waikato District Health Board"/>
    <s v="occhealth"/>
    <s v="Occupational health - including company health clinics"/>
    <s v="G0F773-B"/>
    <s v="Life Care Consultants Limited"/>
    <s v="175.274261"/>
    <s v="-37.781171"/>
    <s v="0910300"/>
    <s v="0274 822 788"/>
    <m/>
    <m/>
    <m/>
  </r>
  <r>
    <s v="Life Care Consultants Limited - Lower Hutt"/>
    <m/>
    <x v="5744"/>
    <s v="1/21 Bell Road South, Gracefield, Lower Hutt 5010"/>
    <d v="2022-03-22T00:00:00"/>
    <s v="Hutt Valley District Health Board"/>
    <s v="occhealth"/>
    <s v="Occupational health - including company health clinics"/>
    <s v="G0F773-B"/>
    <s v="Life Care Consultants Limited"/>
    <s v="174.915532"/>
    <s v="-41.235677"/>
    <s v="1980500"/>
    <s v="021433934"/>
    <m/>
    <m/>
    <m/>
  </r>
  <r>
    <s v="Life Care Consultants Limited - Napier"/>
    <m/>
    <x v="5745"/>
    <s v="1st Floor, 22 Munroe Street, Napier South, Napier 4110"/>
    <d v="2022-03-22T00:00:00"/>
    <s v="Hawkes Bay District Health Board"/>
    <s v="occhealth"/>
    <s v="Occupational health - including company health clinics"/>
    <s v="G0F773-B"/>
    <s v="Life Care Consultants Limited"/>
    <s v="176.91473"/>
    <s v="-39.493539"/>
    <s v="1429800"/>
    <s v="021 986 076"/>
    <m/>
    <m/>
    <m/>
  </r>
  <r>
    <s v="Life Care Consultants Limited - New Plymouth"/>
    <m/>
    <x v="5746"/>
    <s v="91 Corbett Road, Bell Block, New Plymouth 4312"/>
    <d v="2022-03-22T00:00:00"/>
    <s v="Taranaki District Health Board"/>
    <s v="occhealth"/>
    <s v="Occupational health - including company health clinics"/>
    <s v="G0F773-B"/>
    <s v="Life Care Consultants Limited"/>
    <s v="174.164274"/>
    <s v="-39.039808"/>
    <s v="1563000"/>
    <s v="021433934"/>
    <m/>
    <m/>
    <m/>
  </r>
  <r>
    <s v="Life Care Consultants Limited - Tauranga"/>
    <m/>
    <x v="5747"/>
    <s v="1st Floor, 48 Hull Road, Mount Maunganui 3116"/>
    <d v="2022-03-22T00:00:00"/>
    <s v="Bay of Plenty District Health Board"/>
    <s v="occhealth"/>
    <s v="Occupational health - including company health clinics"/>
    <s v="G0F773-B"/>
    <s v="Life Care Consultants Limited"/>
    <s v="176.192807"/>
    <s v="-37.65482"/>
    <s v="1203300"/>
    <s v="021 986 076"/>
    <m/>
    <m/>
    <m/>
  </r>
  <r>
    <s v="Life Chiropractic"/>
    <s v="AM96"/>
    <x v="5748"/>
    <s v="174 Fraser Street, Tauranga South, Tauranga 3112"/>
    <d v="2006-04-01T00:00:00"/>
    <s v="Bay of Plenty District Health Board"/>
    <s v="chiropractor"/>
    <s v="Community Chiropractic "/>
    <s v="G08004-J"/>
    <s v="Life Chiropractic Centre Trustees Limited"/>
    <s v="176.15614"/>
    <s v="-37.709852"/>
    <s v="1170600"/>
    <m/>
    <m/>
    <m/>
    <m/>
  </r>
  <r>
    <s v="Life Clinic Immigration Express Wellington"/>
    <m/>
    <x v="5749"/>
    <s v="Level 3, 38 Waring Taylor Street, Wellington Central, Wellington 6011"/>
    <d v="2022-08-04T00:00:00"/>
    <s v="Capital and Coast District Health Board"/>
    <s v="gms"/>
    <s v="General Medical Services"/>
    <s v="G0K669-E"/>
    <s v="Immigration Express Limited"/>
    <s v="174.77662"/>
    <s v="-41.28192"/>
    <s v="2125200"/>
    <m/>
    <m/>
    <s v="lifecliniclimited@gmail.com"/>
    <m/>
  </r>
  <r>
    <s v="Life Data"/>
    <m/>
    <x v="5750"/>
    <s v="49B Apollo Drive, Rosedale, Auckland 0632"/>
    <d v="2024-01-29T00:00:00"/>
    <s v="Waitemata District Health Board"/>
    <s v="mso"/>
    <s v="Management Services Organisation "/>
    <s v="G0M519-G"/>
    <s v="Lifedata Management Services Limited"/>
    <s v="174.730651"/>
    <s v="-36.743736"/>
    <s v="0180813"/>
    <s v="0274419564"/>
    <m/>
    <m/>
    <m/>
  </r>
  <r>
    <s v="Life Doctors"/>
    <s v="CJ84"/>
    <x v="5751"/>
    <s v="655 Dominion Road, Mount Eden, Auckland 1041"/>
    <d v="2022-05-16T00:00:00"/>
    <s v="Auckland District Health Board"/>
    <s v="gpenrol"/>
    <s v="Enrolling GP Practice"/>
    <s v="G0K002-D"/>
    <s v="Auckland City Health Limited"/>
    <s v="174.746088"/>
    <s v="-36.890664"/>
    <s v="0554000"/>
    <s v="09 242 2238"/>
    <s v="lifedocs"/>
    <s v="admin@lifedoctors.co.nz"/>
    <s v="www.lifedoctors.co.nz"/>
  </r>
  <r>
    <s v="Life Pharmacy Albany"/>
    <s v="BM53"/>
    <x v="5752"/>
    <s v="Shop 211; Westfield Albany, 219 Don McKinnon Drive, Albany, Auckland 0632"/>
    <d v="2009-03-01T00:00:00"/>
    <s v="Waitemata District Health Board"/>
    <s v="pharm"/>
    <s v="Community Pharmacy"/>
    <s v="G06080-D"/>
    <s v="Life Pharmacy Albany Limited"/>
    <s v="174.705609"/>
    <s v="-36.726811"/>
    <s v="0178900"/>
    <s v="09 414 7188"/>
    <m/>
    <s v="albany@lifepharmacy.co.nz"/>
    <m/>
  </r>
  <r>
    <s v="Life Pharmacy Ashburton"/>
    <s v="BK27"/>
    <x v="5753"/>
    <s v="262 East Street, Ashburton 7700"/>
    <d v="2006-07-01T00:00:00"/>
    <s v="Canterbury District Health Board"/>
    <s v="pharm"/>
    <s v="Community Pharmacy"/>
    <s v="G0F834-G"/>
    <s v="Ashburton Pharmacy (2020) Limited"/>
    <s v="171.747445"/>
    <s v="-43.904827"/>
    <s v="2729900"/>
    <s v="03 308 7222"/>
    <m/>
    <s v="rachel@lifeashburton.co.nz"/>
    <m/>
  </r>
  <r>
    <s v="Life Pharmacy Barrington"/>
    <s v="BK28"/>
    <x v="5754"/>
    <s v="54/256 Barrington Street, Spreydon, Christchurch 8024"/>
    <d v="2006-07-01T00:00:00"/>
    <s v="Canterbury District Health Board"/>
    <s v="pharm"/>
    <s v="Community Pharmacy"/>
    <s v="G05147-E"/>
    <s v="Shop 29 Limited"/>
    <s v="172.618578"/>
    <s v="-43.556712"/>
    <s v="2643200"/>
    <s v="03 337 5527"/>
    <m/>
    <s v="retail@lifepharmacybarrington.co.nz"/>
    <m/>
  </r>
  <r>
    <s v="Life Pharmacy Bayfair"/>
    <s v="BF19"/>
    <x v="5755"/>
    <s v="Bayfair Centre, 204/19 Girven Road, Mount Maunganui 3116"/>
    <d v="2006-07-01T00:00:00"/>
    <s v="Bay of Plenty District Health Board"/>
    <s v="pharm"/>
    <s v="Community Pharmacy"/>
    <s v="G05968-A"/>
    <s v="Bayfair Pharmacy (2010) Limited"/>
    <s v="176.224086"/>
    <s v="-37.675652"/>
    <s v="1201300"/>
    <s v="07 575 3830"/>
    <s v="bayfairp"/>
    <s v="bayfair@lifepharmacy.co.nz"/>
    <m/>
  </r>
  <r>
    <s v="Life Pharmacy Birkenhead"/>
    <s v="BF20"/>
    <x v="5756"/>
    <s v="32 Mokoia Road, Birkenhead, Auckland 0626"/>
    <d v="2006-07-01T00:00:00"/>
    <s v="Waitemata District Health Board"/>
    <s v="pharm"/>
    <s v="Community Pharmacy"/>
    <s v="G03949-J"/>
    <s v="Birkenhead Pharmacy (2011) Limited"/>
    <s v="174.725052"/>
    <s v="-36.812239"/>
    <s v="0351000"/>
    <s v="09 480 7001"/>
    <m/>
    <s v="birkenhead@lifepharmacy.co.nz"/>
    <m/>
  </r>
  <r>
    <s v="Life Pharmacy Blenheim"/>
    <s v="BK66"/>
    <x v="5757"/>
    <s v="101A Market Street, Blenheim 7201"/>
    <d v="2006-07-01T00:00:00"/>
    <s v="Nelson Marlborough District Health Board"/>
    <s v="pharm"/>
    <s v="Community Pharmacy"/>
    <s v="G05154-B"/>
    <s v="Mortimers &amp; Frasers Pharmacy Limited"/>
    <s v="173.956842"/>
    <s v="-41.513638"/>
    <s v="2299400"/>
    <s v="03 578 5228"/>
    <m/>
    <s v="blenheim@lifepharmacy.co.nz"/>
    <m/>
  </r>
  <r>
    <s v="Life Pharmacy Botany"/>
    <s v="BF21"/>
    <x v="5758"/>
    <s v="Shop 17 Botany Downs Shopping Centre, 588 Chapel Road, East Tamaki, Auckland 2013"/>
    <d v="2006-07-01T00:00:00"/>
    <s v="Counties Manukau District Health Board"/>
    <s v="pharm"/>
    <s v="Community Pharmacy"/>
    <s v="G05372-A"/>
    <s v="Botany Town Centre Pharmacy Limited"/>
    <s v="174.914932"/>
    <s v="-36.933468"/>
    <s v="0711709"/>
    <s v="09 272 7700"/>
    <m/>
    <s v="botany@lifepharmacy.co.nz"/>
    <m/>
  </r>
  <r>
    <s v="Life Pharmacy Chartwell"/>
    <s v="BF23"/>
    <x v="5759"/>
    <s v="Westfield Chartwell, 201 Hukanui Road, Chartwell, Hamilton 3210"/>
    <d v="2006-07-01T00:00:00"/>
    <s v="Waikato District Health Board"/>
    <s v="pharm"/>
    <s v="Community Pharmacy"/>
    <s v="G0A010-B"/>
    <s v="Chartwell Square Pharmacy Limited"/>
    <s v="175.279507"/>
    <s v="-37.75007"/>
    <s v="0877800"/>
    <s v="07 855 6024"/>
    <m/>
    <s v="chartwell@lifepharmacy.co.nz"/>
    <m/>
  </r>
  <r>
    <s v="Life Pharmacy Coastlands"/>
    <s v="BH60"/>
    <x v="5760"/>
    <s v="Shop 6; Coastlands Shopping Town, 1 Coastlands Parade, Paraparaumu 5032"/>
    <d v="2006-07-01T00:00:00"/>
    <s v="Capital and Coast District Health Board"/>
    <s v="pharm"/>
    <s v="Community Pharmacy"/>
    <s v="G08695-G"/>
    <s v="Life Pharmacy Coastlands"/>
    <s v="175.006011"/>
    <s v="-40.916813"/>
    <s v="2003709"/>
    <s v="04 298 9988"/>
    <s v="lifecoas"/>
    <s v="coastlands@lifepharmacy.co.nz"/>
    <m/>
  </r>
  <r>
    <s v="Life Pharmacy Commercial Bay"/>
    <m/>
    <x v="5761"/>
    <s v="12/7 Queen Street, Auckland Central, Auckland 1010"/>
    <d v="2020-03-16T00:00:00"/>
    <s v="Auckland District Health Board"/>
    <s v="pharm"/>
    <s v="Community Pharmacy"/>
    <s v="G0F956-K"/>
    <s v="Endeavour Pharmacy (2016) Limited"/>
    <s v="174.766252"/>
    <s v="-36.843653"/>
    <s v="0432900"/>
    <m/>
    <m/>
    <m/>
    <m/>
  </r>
  <r>
    <s v="Life Pharmacy Donna Kerr"/>
    <s v="BK39"/>
    <x v="5762"/>
    <s v="48 Windsor Street, Windsor, Invercargill 9810"/>
    <d v="2006-07-01T00:00:00"/>
    <s v="Southern District Health Board"/>
    <s v="pharm"/>
    <s v="Community Pharmacy"/>
    <s v="G02431-J"/>
    <s v="Donna Kerr Pharmacy Limited"/>
    <s v="168.365441"/>
    <s v="-46.395991"/>
    <s v="3124600"/>
    <s v="03 218 8859"/>
    <m/>
    <s v="pharmacy@donnakerr.unichem.co.nz"/>
    <m/>
  </r>
  <r>
    <s v="Life Pharmacy Dunedin"/>
    <s v="BP15"/>
    <x v="5763"/>
    <s v="Shop 1; Wall Street Retail, 211 George Street, Dunedin Central, Dunedin 9016"/>
    <d v="2010-10-04T00:00:00"/>
    <m/>
    <s v="pharm"/>
    <s v="Community Pharmacy"/>
    <s v="G05436-A"/>
    <s v="Life Pharmacy Wall Street Dunedin Limited"/>
    <m/>
    <m/>
    <m/>
    <s v="03 477 5433"/>
    <s v="fbx86fmx"/>
    <s v="dunedin@lifepharmacy.co.nz"/>
    <m/>
  </r>
  <r>
    <s v="Life Pharmacy Eastridge"/>
    <s v="BK41"/>
    <x v="5764"/>
    <s v="215 Kepa Road, Mission Bay, Auckland 1071"/>
    <d v="2006-07-01T00:00:00"/>
    <s v="Auckland District Health Board"/>
    <s v="pharm"/>
    <s v="Community Pharmacy"/>
    <s v="G0E144-K"/>
    <s v="Eastridge Pharmacy 2018 Limited"/>
    <s v="174.83037"/>
    <s v="-36.860064"/>
    <s v="0502202"/>
    <s v="09 528 6062"/>
    <m/>
    <s v="dispensary@lifeeastridge.co.nz"/>
    <m/>
  </r>
  <r>
    <s v="Life Pharmacy Franklins"/>
    <s v="BD58"/>
    <x v="5765"/>
    <s v="48 Queen Street, Warkworth 0910"/>
    <d v="2006-07-01T00:00:00"/>
    <s v="Waitemata District Health Board"/>
    <s v="pharm"/>
    <s v="Community Pharmacy"/>
    <s v="G05013-F"/>
    <s v="Franklins Pharmacy 2006 Limited"/>
    <s v="174.664001"/>
    <s v="-36.397443"/>
    <s v="0140300"/>
    <s v="09 425 8014"/>
    <m/>
    <s v="franklinspharmacy@paradise.net.nz"/>
    <m/>
  </r>
  <r>
    <s v="Life Pharmacy Glenfield"/>
    <s v="BF24"/>
    <x v="5766"/>
    <s v="Level 2 Westfield Shopping Centre, 75 Bentley Avenue, Glenfield, Auckland 0629"/>
    <d v="2006-07-01T00:00:00"/>
    <s v="Waitemata District Health Board"/>
    <s v="pharm"/>
    <s v="Community Pharmacy"/>
    <s v="G05970-K"/>
    <s v="Glenfield Mall Pharmacy Limited"/>
    <s v="174.724394"/>
    <s v="-36.781875"/>
    <s v="0200000"/>
    <s v="09 444 6403"/>
    <m/>
    <s v="glenfield@lifepharmacy.co.nz"/>
    <m/>
  </r>
  <r>
    <s v="Life Pharmacy Hornby"/>
    <s v="BK48"/>
    <x v="5767"/>
    <s v="104/418 Main South Road, Hornby, Christchurch 8042"/>
    <d v="2006-07-01T00:00:00"/>
    <s v="Canterbury District Health Board"/>
    <s v="pharm"/>
    <s v="Community Pharmacy"/>
    <s v="G0L012-A"/>
    <s v="HM Pharmacy Limited"/>
    <s v="172.52534"/>
    <s v="-43.542584"/>
    <s v="2488300"/>
    <s v="03 349 1130"/>
    <s v="gg9emfvk"/>
    <s v="dispensary@lifehornby.co.nz"/>
    <m/>
  </r>
  <r>
    <s v="Life Pharmacy Howick Village"/>
    <s v="BK77"/>
    <x v="5768"/>
    <s v="75 Picton Street, Howick, Auckland 2014"/>
    <d v="2006-07-01T00:00:00"/>
    <s v="Counties Manukau District Health Board"/>
    <s v="pharm"/>
    <s v="Community Pharmacy"/>
    <s v="G05416-F"/>
    <s v="Picton Street Pharmacy (2004) Limited"/>
    <s v="174.931628"/>
    <s v="-36.894196"/>
    <s v="0649900"/>
    <s v="09 534 6811 "/>
    <m/>
    <s v="lifepharmacyhowick@xtra.co.nz"/>
    <m/>
  </r>
  <r>
    <s v="Life Pharmacy Johnsonville"/>
    <s v="BF27"/>
    <x v="5769"/>
    <s v="Shop 40 Johnsonville Shopping Centre, 16 Broderick Road, Johnsonville, Wellington 6037"/>
    <d v="2006-07-01T00:00:00"/>
    <s v="Capital and Coast District Health Board"/>
    <s v="pharm"/>
    <s v="Community Pharmacy"/>
    <s v="G05052-E"/>
    <s v="J-Mall Pharmacy Limited"/>
    <s v="174.805768"/>
    <s v="-41.224433"/>
    <s v="2082800"/>
    <s v="04 478 4863"/>
    <m/>
    <s v="johnsonville@lifepharmacy.co.nz"/>
    <m/>
  </r>
  <r>
    <s v="Life Pharmacy Kapiti Coast"/>
    <s v="BK51"/>
    <x v="5770"/>
    <s v="Kapiti Lights Complex, 2/11 Amohia Street, Paraparaumu 5032"/>
    <d v="2006-07-01T00:00:00"/>
    <s v="Capital and Coast District Health Board"/>
    <s v="pharm"/>
    <s v="Community Pharmacy"/>
    <s v="G05414-B"/>
    <s v="Sanford Pharmacy Limited"/>
    <s v="175.006627"/>
    <s v="-40.915963"/>
    <s v="2003709"/>
    <s v="04 298 4679"/>
    <s v="lifekapi"/>
    <s v="lifekapiti@xtra.co.nz"/>
    <m/>
  </r>
  <r>
    <s v="Life Pharmacy La Hoods"/>
    <s v="BE98"/>
    <x v="5771"/>
    <s v="43 Main Street, Gore 9710"/>
    <d v="2006-07-01T00:00:00"/>
    <s v="Southern District Health Board"/>
    <s v="pharm"/>
    <s v="Community Pharmacy"/>
    <s v="G0E149-J"/>
    <s v="La Hood's the Chemist 2018 Limited"/>
    <s v="168.945621"/>
    <s v="-46.099949"/>
    <s v="3061200"/>
    <s v="03 208 6378"/>
    <s v="chem43st"/>
    <s v="lahoods@xtra.co.nz"/>
    <m/>
  </r>
  <r>
    <s v="Life Pharmacy Manukau"/>
    <s v="BF28"/>
    <x v="5772"/>
    <s v="4 Ronwood Avenue, Manukau, Auckland 2104"/>
    <d v="2006-07-01T00:00:00"/>
    <s v="Counties Manukau District Health Board"/>
    <s v="pharm"/>
    <s v="Community Pharmacy"/>
    <s v="G06229-A"/>
    <s v="Manukau Pharmacy (2011) Limited"/>
    <s v="174.880615"/>
    <s v="-36.989944"/>
    <s v="0780204"/>
    <s v="09 262 1884"/>
    <s v="mxjf3jmc"/>
    <s v="manukau@lifepharmacy.co.nz"/>
    <m/>
  </r>
  <r>
    <s v="Life Pharmacy Masterton"/>
    <s v="BK03"/>
    <x v="5773"/>
    <s v="132 Queen Street, Masterton 5810"/>
    <d v="2006-07-01T00:00:00"/>
    <s v="Wairarapa District Health Board"/>
    <s v="pharm"/>
    <s v="Community Pharmacy"/>
    <s v="G06483-D"/>
    <s v="Life Pharmacy Masterton"/>
    <s v="175.661123"/>
    <s v="-40.949824"/>
    <s v="2244700"/>
    <s v="06 377 1296"/>
    <m/>
    <m/>
    <m/>
  </r>
  <r>
    <s v="Life Pharmacy Matamata"/>
    <s v="BK63"/>
    <x v="5774"/>
    <s v="54 Arawa Street, Matamata 3400"/>
    <d v="2006-07-01T00:00:00"/>
    <s v="Waikato District Health Board"/>
    <s v="pharm"/>
    <s v="Community Pharmacy"/>
    <s v="G08686-F"/>
    <s v="Unichem Matamata"/>
    <s v="175.773096"/>
    <s v="-37.810394"/>
    <s v="1118700"/>
    <s v="07 881 9022"/>
    <s v="omjg2gtp"/>
    <s v="shop@lifematamata.co.nz"/>
    <m/>
  </r>
  <r>
    <s v="Life Pharmacy Meadowbank"/>
    <s v="BR56"/>
    <x v="5775"/>
    <s v="2/35 St Johns Road, Saint Johns, Auckland 1072"/>
    <d v="2007-01-01T00:00:00"/>
    <s v="Auckland District Health Board"/>
    <s v="pharm"/>
    <s v="Community Pharmacy"/>
    <s v="G0M886-A"/>
    <s v="Meadowbank Pharmacy Limited"/>
    <s v="174.82774"/>
    <s v="-36.875757"/>
    <s v="0462808"/>
    <s v="09 528 4608"/>
    <s v="zyygit6t"/>
    <s v="meadowbank@lifepharmacy.co.nz"/>
    <m/>
  </r>
  <r>
    <s v="Life Pharmacy Merivale"/>
    <s v="BD18"/>
    <x v="5776"/>
    <s v="193 Papanui Road, Merivale, Christchurch 8014"/>
    <d v="2006-07-01T00:00:00"/>
    <s v="Canterbury District Health Board"/>
    <s v="pharm"/>
    <s v="Community Pharmacy"/>
    <s v="G0B976-G"/>
    <s v="Christchurch Pharmacy (2015) Limited"/>
    <s v="172.621678"/>
    <s v="-43.51228"/>
    <s v="2674101"/>
    <s v="03 355 9049"/>
    <m/>
    <s v="merivale@lifepharmacy.co.nz"/>
    <m/>
  </r>
  <r>
    <s v="Life Pharmacy Milford"/>
    <s v="BC65"/>
    <x v="5777"/>
    <s v="106/24 Milford Road, Milford, Auckland 0620"/>
    <d v="2006-07-01T00:00:00"/>
    <s v="Waitemata District Health Board"/>
    <s v="pharm"/>
    <s v="Community Pharmacy"/>
    <s v="G06180-H"/>
    <s v="Beauty &amp; Vitality Limited"/>
    <s v="174.766546"/>
    <s v="-36.771772"/>
    <s v="0310800"/>
    <s v="09 489 2220"/>
    <m/>
    <s v="life@milfordpharmacy.co.nz"/>
    <m/>
  </r>
  <r>
    <s v="Life Pharmacy Motueka"/>
    <s v="BK67"/>
    <x v="5778"/>
    <s v="179 High Street, Motueka 7120"/>
    <d v="2006-07-01T00:00:00"/>
    <s v="Nelson Marlborough District Health Board"/>
    <s v="pharm"/>
    <s v="Community Pharmacy"/>
    <s v="G0D586-D"/>
    <s v="Pharmacy Holdings Motueka Limited"/>
    <s v="173.011313"/>
    <s v="-41.111733"/>
    <s v="2377800"/>
    <s v="03 528 9980"/>
    <m/>
    <s v="lifeonhigh@clear.net.nz"/>
    <m/>
  </r>
  <r>
    <s v="Life Pharmacy Napier City"/>
    <s v="BD60"/>
    <x v="5779"/>
    <s v="131 Emerson Street, Napier South, Napier 4110"/>
    <d v="2006-07-01T00:00:00"/>
    <s v="Hawkes Bay District Health Board"/>
    <s v="pharm"/>
    <s v="Community Pharmacy"/>
    <s v="G05930-J"/>
    <s v="Unichem Napier City Limited"/>
    <s v="176.916867"/>
    <s v="-39.490646"/>
    <s v="1428400"/>
    <s v="06 835 8525"/>
    <m/>
    <s v="lifepharmacynapier@waspnet.co.nz"/>
    <m/>
  </r>
  <r>
    <s v="Life Pharmacy Nelson City"/>
    <s v="BK70"/>
    <x v="5780"/>
    <s v="207 Trafalgar Street, Nelson 7010"/>
    <d v="2006-07-01T00:00:00"/>
    <s v="Nelson Marlborough District Health Board"/>
    <s v="pharm"/>
    <s v="Community Pharmacy"/>
    <s v="G06060-J"/>
    <s v="Nelson City Pharmacy Limited"/>
    <s v="173.284206"/>
    <s v="-41.273236"/>
    <s v="2320300"/>
    <s v="03 548 4380"/>
    <m/>
    <s v="lifepharmacynelsoncity@xtra.co.nz"/>
    <m/>
  </r>
  <r>
    <s v="Life Pharmacy New Plymouth"/>
    <s v="BF14"/>
    <x v="5781"/>
    <s v="Shop 13, 11 Gill Street, New Plymouth 4310"/>
    <d v="2006-07-01T00:00:00"/>
    <s v="Taranaki District Health Board"/>
    <s v="pharm"/>
    <s v="Community Pharmacy"/>
    <s v="G0B638-J"/>
    <s v="New Plymouth Pharmacy (2015) Limited"/>
    <s v="174.074195"/>
    <s v="-39.05656"/>
    <s v="1592200"/>
    <s v="06 759 4023"/>
    <s v="life56np"/>
    <s v="newplymouth@lifepharmacy.co.nz"/>
    <m/>
  </r>
  <r>
    <s v="Life Pharmacy Newmarket"/>
    <s v="BF18"/>
    <x v="5782"/>
    <s v="Shop 1, 301 Broadway, Newmarket, Auckland 1023"/>
    <d v="2006-07-01T00:00:00"/>
    <s v="Auckland District Health Board"/>
    <s v="pharm"/>
    <s v="Community Pharmacy"/>
    <s v="G05967-K"/>
    <s v="Pharmacy 277 Limited"/>
    <s v="174.777509"/>
    <s v="-36.87065"/>
    <s v="0451300"/>
    <s v="09 524 0061"/>
    <s v="newmarke"/>
    <s v="277@lifepharmacy.co.nz"/>
    <m/>
  </r>
  <r>
    <s v="Life Pharmacy North City"/>
    <s v="BG50"/>
    <x v="5783"/>
    <s v="North City Shopping Centre, 125/2 Titahi Bay Road, Porirua City Centre, Porirua 5022"/>
    <d v="2006-07-01T00:00:00"/>
    <s v="Capital and Coast District Health Board"/>
    <s v="pharm"/>
    <s v="Community Pharmacy"/>
    <s v="G0B766-G"/>
    <s v="Pharmacy N106 Limited"/>
    <s v="174.83887"/>
    <s v="-41.136527"/>
    <s v="2052500"/>
    <s v="04 237 5777"/>
    <m/>
    <s v="ncpharmacy@xtra.co.nz"/>
    <m/>
  </r>
  <r>
    <s v="Life Pharmacy Northlands"/>
    <s v="BF29"/>
    <x v="5784"/>
    <s v="84/55 Main North Road, Papanui, Christchurch 8052"/>
    <d v="2006-07-01T00:00:00"/>
    <s v="Canterbury District Health Board"/>
    <s v="pharm"/>
    <s v="Community Pharmacy"/>
    <s v="G05971-A"/>
    <s v="Northlands Pharmacy (2003) Limited"/>
    <s v="172.609614"/>
    <s v="-43.494308"/>
    <s v="2665000"/>
    <s v="03 3527805"/>
    <s v="lifenort"/>
    <s v="northlands@lifepharmacy.co.nz"/>
    <m/>
  </r>
  <r>
    <s v="Life Pharmacy Northwest"/>
    <m/>
    <x v="5785"/>
    <s v="7 Fred Taylor Drive, Westgate, Auckland 0814"/>
    <d v="2015-10-01T00:00:00"/>
    <s v="Waitemata District Health Board"/>
    <s v="pharm"/>
    <s v="Community Pharmacy"/>
    <s v="G0K266-E"/>
    <s v="Northwest Life Pharmacy Limited"/>
    <s v="174.612301"/>
    <s v="-36.81899"/>
    <s v="0224000"/>
    <s v="09 222 2608"/>
    <m/>
    <s v="pharmacist@lifenorthwest.co.nz"/>
    <m/>
  </r>
  <r>
    <s v="Life Pharmacy Orewa"/>
    <s v="BP10"/>
    <x v="5786"/>
    <s v="8D Tamariki Avenue, Orewa 0931"/>
    <d v="2010-09-08T00:00:00"/>
    <s v="Waitemata District Health Board"/>
    <s v="pharm"/>
    <s v="Community Pharmacy"/>
    <s v="G08708-A"/>
    <s v="Orewa Care Chemist Limited"/>
    <s v="174.695168"/>
    <s v="-36.587944"/>
    <s v="0172104"/>
    <s v="09 426 4087"/>
    <s v="aeys9t7t"/>
    <s v="shop@lifepharmacyorewa.co.nz"/>
    <m/>
  </r>
  <r>
    <s v="Life Pharmacy Ormiston"/>
    <m/>
    <x v="5787"/>
    <s v="Shop R11, 240 Ormiston Road, Flat Bush, Auckland 2019"/>
    <d v="2021-06-17T00:00:00"/>
    <s v="Counties Manukau District Health Board"/>
    <s v="pharm"/>
    <s v="Community Pharmacy"/>
    <s v="G0H924-G"/>
    <s v="Life Pharmacy Ormiston Town Limited"/>
    <s v="174.912703"/>
    <s v="-36.964726"/>
    <s v="0712401"/>
    <m/>
    <m/>
    <m/>
    <m/>
  </r>
  <r>
    <s v="Life Pharmacy Orrs"/>
    <s v="BG73"/>
    <x v="5788"/>
    <s v="Cameron Street Mall, 48 Cameron Street, Whangarei 0110"/>
    <d v="2006-07-01T00:00:00"/>
    <s v="Northland District Health Board"/>
    <s v="pharm"/>
    <s v="Community Pharmacy"/>
    <s v="G06253-J"/>
    <s v="Orrs Pharmacies Limited"/>
    <s v="174.321119"/>
    <s v="-35.72567"/>
    <s v="0099902"/>
    <s v="09 438 3113"/>
    <m/>
    <s v="office@orrs.co.nz"/>
    <m/>
  </r>
  <r>
    <s v="Life Pharmacy Papakura"/>
    <s v="BE04"/>
    <x v="5789"/>
    <s v="Roselands Shopping Centre, 102 Great South Road, Papakura 2110"/>
    <d v="2006-07-01T00:00:00"/>
    <s v="Counties Manukau District Health Board"/>
    <s v="pharm"/>
    <s v="Community Pharmacy"/>
    <s v="G03977-C"/>
    <s v="Guys Pharmacy (2001) Limited"/>
    <s v="174.940938"/>
    <s v="-37.060174"/>
    <s v="0792800"/>
    <s v="09 298 5615"/>
    <m/>
    <s v="retail@guyspharmacy.co.nz"/>
    <m/>
  </r>
  <r>
    <s v="Life Pharmacy Prices"/>
    <s v="BH42"/>
    <x v="5790"/>
    <s v="296 Hardy Street, Nelson 7010"/>
    <d v="1975-12-18T00:00:00"/>
    <s v="Nelson Marlborough District Health Board"/>
    <s v="pharm"/>
    <s v="Community Pharmacy"/>
    <s v="G0D212-G"/>
    <s v="Trident Pharmacy (2017) Limited"/>
    <s v="173.287053"/>
    <s v="-41.274562"/>
    <s v="2320900"/>
    <s v="03 548 3897"/>
    <s v="pricesph"/>
    <s v="info@pricespharmacy.co.nz"/>
    <m/>
  </r>
  <r>
    <s v="Life Pharmacy Queensgate"/>
    <s v="BF31"/>
    <x v="5791"/>
    <s v="Westfield Shopping Mall, Shop S130, 37A Bloomfield Terrace, Hutt Central, Lower Hutt 5010"/>
    <d v="2006-07-01T00:00:00"/>
    <s v="Hutt Valley District Health Board"/>
    <s v="pharm"/>
    <s v="Community Pharmacy"/>
    <s v="G0B762-K"/>
    <s v="Pharmacy G101 Limited"/>
    <s v="174.908049"/>
    <s v="-41.209753"/>
    <s v="1968100"/>
    <s v="04 570 6077"/>
    <s v="tyfeg6ak"/>
    <s v="queensgate@lifepharmacy.co.nz"/>
    <m/>
  </r>
  <r>
    <s v="Life Pharmacy Rangiora"/>
    <s v="BK45"/>
    <x v="5792"/>
    <s v="172 High Street, Rangiora 7400"/>
    <d v="2006-07-01T00:00:00"/>
    <s v="Canterbury District Health Board"/>
    <s v="pharm"/>
    <s v="Community Pharmacy"/>
    <s v="G0F257-F"/>
    <s v="Pharmakon Limited"/>
    <s v="172.593653"/>
    <s v="-43.303458"/>
    <s v="2443600"/>
    <s v="03 313 6340"/>
    <s v="liferang"/>
    <s v="pharmacy@liferangiora.co.nz"/>
    <m/>
  </r>
  <r>
    <s v="Life Pharmacy Remuera"/>
    <s v="BJ05"/>
    <x v="5793"/>
    <s v="320 Remuera Road, Remuera, Auckland 1050"/>
    <d v="2006-07-01T00:00:00"/>
    <s v="Auckland District Health Board"/>
    <s v="pharm"/>
    <s v="Community Pharmacy"/>
    <s v="G0A884-H"/>
    <s v="Life Pharmacy Remuera Limited"/>
    <s v="174.79655"/>
    <s v="-36.880418"/>
    <s v="0485200"/>
    <s v="09 524 5433"/>
    <s v="lifephar"/>
    <s v="Shop@lifepharmacyremuera.co.nz"/>
    <s v="www.wyliespharmacy.co.nz"/>
  </r>
  <r>
    <s v="Life Pharmacy Riccarton"/>
    <s v="BF32"/>
    <x v="5794"/>
    <s v="Westfield Shopping Mall, 129 Riccarton Road, Riccarton, Christchurch 8041"/>
    <d v="2006-07-01T00:00:00"/>
    <s v="Canterbury District Health Board"/>
    <s v="pharm"/>
    <s v="Community Pharmacy"/>
    <s v="G05053-G"/>
    <s v="Riccarton Mall Pharmacy 2000 Limited"/>
    <s v="172.598068"/>
    <s v="-43.530023"/>
    <s v="2472800"/>
    <s v="03 348 9723"/>
    <s v="lifericc"/>
    <s v="riccarton@lifepharmacy.co.nz"/>
    <m/>
  </r>
  <r>
    <s v="Life Pharmacy St Heliers"/>
    <s v="BK83"/>
    <x v="5795"/>
    <s v="23 St Heliers Bay Road, St Heliers, Auckland 1071"/>
    <d v="2006-07-01T00:00:00"/>
    <s v="Auckland District Health Board"/>
    <s v="pharm"/>
    <s v="Community Pharmacy"/>
    <s v="G0M893-J"/>
    <s v="St Heliers Bay Pharmacy Limited"/>
    <s v="174.857519"/>
    <s v="-36.850981"/>
    <s v="0509200"/>
    <s v="09 575 6699"/>
    <m/>
    <s v="unichemstheliers@xtra.co.nz"/>
    <m/>
  </r>
  <r>
    <s v="Life Pharmacy St Lukes"/>
    <s v="BF35"/>
    <x v="5796"/>
    <s v="Shop 524; Westfield St Lukes, 80 St Lukes Road, Mount Albert, Auckland 1025"/>
    <d v="2006-07-01T00:00:00"/>
    <s v="Auckland District Health Board"/>
    <s v="pharm"/>
    <s v="Community Pharmacy"/>
    <s v="G08654-D"/>
    <s v="Life Pharmacy St Lukes"/>
    <s v="174.733002"/>
    <s v="-36.883656"/>
    <s v="0536100"/>
    <s v="09 846 3213"/>
    <s v="st2lukes"/>
    <s v="stlukespharmacy@xtra.co.nz"/>
    <m/>
  </r>
  <r>
    <s v="Life Pharmacy Sylvia Park"/>
    <s v="BM94"/>
    <x v="5797"/>
    <s v="N049/286 Mount Wellington Highway, Mount Wellington, Auckland 1060"/>
    <d v="2009-01-01T00:00:00"/>
    <s v="Auckland District Health Board"/>
    <s v="pharm"/>
    <s v="Community Pharmacy"/>
    <s v="G05182-G"/>
    <s v="Life Pharmacy Sylvia Park Limited"/>
    <s v="174.839182"/>
    <s v="-36.914533"/>
    <s v="0637500"/>
    <s v="09 573 1232"/>
    <m/>
    <s v="sylviapark@lifepharmacy.co.nz"/>
    <m/>
  </r>
  <r>
    <s v="Life Pharmacy Takapuna"/>
    <s v="BQ81"/>
    <x v="5798"/>
    <s v="52 Anzac Street, Takapuna, Auckland 0622"/>
    <d v="2012-07-27T00:00:00"/>
    <s v="Waitemata District Health Board"/>
    <s v="pharm"/>
    <s v="Community Pharmacy"/>
    <s v="G06128-F"/>
    <s v="Shore City Pharmacy (2010) Limited"/>
    <s v="174.770054"/>
    <s v="-36.787555"/>
    <s v="0327600"/>
    <s v="09 486 2655"/>
    <m/>
    <s v="takapuna@lifepharmacy.co.nz"/>
    <m/>
  </r>
  <r>
    <s v="Life Pharmacy Taupo"/>
    <s v="BK54"/>
    <x v="5799"/>
    <s v="35 Te Heuheu Street, Taupo 3330"/>
    <d v="2006-07-01T00:00:00"/>
    <s v="Lakes District Health Board"/>
    <s v="pharm"/>
    <s v="Community Pharmacy"/>
    <s v="G06056-G"/>
    <s v="Lake Taupo Pharmacy (2008) Limited"/>
    <s v="176.07105"/>
    <s v="-38.688139"/>
    <s v="1274200"/>
    <s v="07 378 6100"/>
    <s v="life8tau"/>
    <s v="taupo@lifepharmacy.co.nz"/>
    <m/>
  </r>
  <r>
    <s v="Life Pharmacy Tauranga"/>
    <s v="BF36"/>
    <x v="5800"/>
    <s v="53 Devonport Road, Tauranga 3110"/>
    <d v="2006-07-01T00:00:00"/>
    <s v="Bay of Plenty District Health Board"/>
    <s v="pharm"/>
    <s v="Community Pharmacy"/>
    <s v="G05651-E"/>
    <s v="Tauranga Pharmacy (2012) Limited"/>
    <s v="176.169239"/>
    <s v="-37.685779"/>
    <s v="1164900"/>
    <s v="07 578 3177"/>
    <m/>
    <s v="tauranga@lifepharmacy.co.nz"/>
    <m/>
  </r>
  <r>
    <s v="Life Pharmacy Te Puke"/>
    <s v="BK30"/>
    <x v="5801"/>
    <s v="61 Jellicoe Street, Te Puke 3119"/>
    <d v="2006-07-01T00:00:00"/>
    <s v="Bay of Plenty District Health Board"/>
    <s v="pharm"/>
    <s v="Community Pharmacy"/>
    <s v="G0C940-B"/>
    <s v="Te Puke Pharmacies Limited"/>
    <s v="176.328384"/>
    <s v="-37.785286"/>
    <s v="1215600"/>
    <s v="07 573 0390"/>
    <s v="mytepuke"/>
    <s v="lifetepuke@baypharmacies.co.nz"/>
    <m/>
  </r>
  <r>
    <s v="Life Pharmacy The Plaza"/>
    <s v="BH80"/>
    <x v="5802"/>
    <s v="108/84 The Square, Palmerston North 4410"/>
    <d v="2006-07-01T00:00:00"/>
    <s v="Mid Central District Health Board"/>
    <s v="pharm"/>
    <s v="Community Pharmacy"/>
    <s v="G08694-E"/>
    <s v="Life Pharmacy The Plaza"/>
    <s v="175.613252"/>
    <s v="-40.356886"/>
    <s v="1829400"/>
    <s v="06 356 1949"/>
    <m/>
    <s v="theplaza@lifepharmacy.co.nz"/>
    <m/>
  </r>
  <r>
    <s v="Life Pharmacy Whakatane"/>
    <s v="BK93"/>
    <x v="5803"/>
    <s v="183 The Strand, Whakatane 3120"/>
    <d v="2006-07-01T00:00:00"/>
    <s v="Bay of Plenty District Health Board"/>
    <s v="pharm"/>
    <s v="Community Pharmacy"/>
    <s v="G04256-E"/>
    <s v="Kohi Point Pharmacies Limited"/>
    <s v="176.995075"/>
    <s v="-37.951994"/>
    <s v="1305200"/>
    <s v="07 308 6988"/>
    <m/>
    <s v="whakatane@lifepharmacy.co.nz"/>
    <m/>
  </r>
  <r>
    <s v="Life Pharmacy Wilkinsons"/>
    <s v="BK94"/>
    <x v="5804"/>
    <s v="4 The Mall, Queenstown 9300"/>
    <d v="2006-07-01T00:00:00"/>
    <s v="Southern District Health Board"/>
    <s v="pharm"/>
    <s v="Community Pharmacy"/>
    <s v="G0C798-C"/>
    <s v="Life Pharmacy Queenstown Limited"/>
    <s v="168.66041"/>
    <s v="-45.032552"/>
    <s v="3033500"/>
    <s v="03 442 7313"/>
    <m/>
    <s v="kim@wilkinsonspharmacy.co.nz"/>
    <m/>
  </r>
  <r>
    <s v="Life Reno Medic"/>
    <m/>
    <x v="5805"/>
    <s v="120 Thames Street, Oamaru 9400"/>
    <d v="2024-09-03T00:00:00"/>
    <s v="Southern District Health Board"/>
    <s v="gms"/>
    <s v="General Medical Services"/>
    <s v="G0N211-F"/>
    <s v="Erika Hollow"/>
    <s v="170.970986"/>
    <s v="-45.097031"/>
    <s v="2841200"/>
    <s v="021 072 4645"/>
    <m/>
    <s v="Liferenomedic@gmail.com"/>
    <m/>
  </r>
  <r>
    <s v="Life Unlimited"/>
    <s v="BX19"/>
    <x v="5806"/>
    <s v="144 Collingwood Street, Nelson 7010"/>
    <d v="2016-06-02T00:00:00"/>
    <s v="Nelson Marlborough District Health Board"/>
    <s v="counsell"/>
    <s v="Community Counselling "/>
    <s v="G0A725-K"/>
    <s v="Your Way : Kia Roha Charitable Trust"/>
    <s v="173.28658"/>
    <s v="-41.27586"/>
    <s v="2320600"/>
    <m/>
    <m/>
    <m/>
    <m/>
  </r>
  <r>
    <s v="Life UnLimited Counselling &amp; Seminar Services"/>
    <s v="B796"/>
    <x v="5807"/>
    <s v="13 Maidstone Street, Grey Lynn, Auckland 1021"/>
    <d v="2002-11-01T00:00:00"/>
    <s v="Auckland District Health Board"/>
    <s v="counsell"/>
    <s v="Community Counselling "/>
    <s v="G0A725-K"/>
    <s v="Your Way : Kia Roha Charitable Trust"/>
    <s v="174.750925"/>
    <s v="-36.859713"/>
    <s v="0411600"/>
    <m/>
    <m/>
    <m/>
    <m/>
  </r>
  <r>
    <s v="Lifecare Cambridge"/>
    <s v="8271"/>
    <x v="5808"/>
    <s v="86 King Street, Cambridge 3434"/>
    <d v="1975-01-01T00:00:00"/>
    <s v="Waikato District Health Board"/>
    <s v="agedcare"/>
    <s v="Aged Care facilities "/>
    <s v="G0J292-A"/>
    <s v="Cambridge Life Limited"/>
    <s v="175.468638"/>
    <s v="-37.88233"/>
    <s v="0962200"/>
    <s v="07 827 5972"/>
    <m/>
    <s v="lifecarecambridge@xtra.co.nz"/>
    <m/>
  </r>
  <r>
    <s v="Lifeguard &amp; Safety Limited"/>
    <m/>
    <x v="5809"/>
    <s v="Unit B, 11 Collard Place, Henderson, Auckland 0610"/>
    <d v="2013-01-01T00:00:00"/>
    <s v="Waitemata District Health Board"/>
    <s v="agedcare"/>
    <s v="Aged Care facilities "/>
    <s v="G07614-J"/>
    <s v="Lifeguard &amp; Safety Limited"/>
    <s v="174.634131"/>
    <s v="-36.853365"/>
    <s v="0230302"/>
    <m/>
    <m/>
    <m/>
    <m/>
  </r>
  <r>
    <s v="Lifeline Aotearoa - Great South Road"/>
    <s v="CC30"/>
    <x v="5810"/>
    <s v="95 Great South Road, Epsom, Auckland 1051"/>
    <d v="2018-02-22T00:00:00"/>
    <s v="Auckland District Health Board"/>
    <s v="dhbmhunit"/>
    <s v="DHB Mental Health Unit"/>
    <s v="G00011-K"/>
    <s v="Auckland District Health Board"/>
    <s v="174.785353"/>
    <s v="-36.883354"/>
    <s v="0615000"/>
    <m/>
    <m/>
    <m/>
    <m/>
  </r>
  <r>
    <s v="Lifeline Medical Centre Otahuhu"/>
    <s v="C449"/>
    <x v="5811"/>
    <s v="230 Great South Road, Otahuhu, Auckland 1062"/>
    <d v="2004-03-01T00:00:00"/>
    <s v="Auckland District Health Board"/>
    <s v="gpenrol"/>
    <s v="Enrolling GP Practice"/>
    <s v="G0G303-C"/>
    <s v="Lifeline Medical Services Limited"/>
    <s v="174.841796"/>
    <s v="-36.941998"/>
    <s v="0783800"/>
    <s v="09 276 2822"/>
    <s v="otahumcl"/>
    <s v="reception@lifelinemedical.co.nz"/>
    <s v="www.lifelinemedical.co.nz"/>
  </r>
  <r>
    <s v="Lifeline Pharmacy"/>
    <m/>
    <x v="5812"/>
    <s v="230 Great South Road, Otahuhu, Auckland 1062"/>
    <d v="2024-07-10T00:00:00"/>
    <s v="Auckland District Health Board"/>
    <s v="pharm"/>
    <s v="Community Pharmacy"/>
    <s v="G0N052-A"/>
    <s v="Lifeline Pharmacy Limited"/>
    <s v="174.841796"/>
    <s v="-36.941998"/>
    <s v="0783800"/>
    <m/>
    <m/>
    <m/>
    <m/>
  </r>
  <r>
    <s v="Lifelinks Needs Assessment Services"/>
    <s v="Nil"/>
    <x v="5813"/>
    <s v="205 Salisbury Street, Christchurch Central, Christchurch 8013"/>
    <d v="2006-01-01T00:00:00"/>
    <s v="Canterbury District Health Board"/>
    <s v="agedcare"/>
    <s v="Aged Care facilities "/>
    <s v="G00123-K"/>
    <s v="Compensation Advisory Services Limited"/>
    <s v="172.641771"/>
    <s v="-43.524296"/>
    <s v="2655400"/>
    <m/>
    <m/>
    <m/>
    <m/>
  </r>
  <r>
    <s v="Lifetime Acupuncture &amp; Natural Therapies Clinic"/>
    <s v="CA69"/>
    <x v="5814"/>
    <s v="20 Knox Road, Swanson, Auckland 0612"/>
    <d v="2017-05-04T00:00:00"/>
    <s v="Waitemata District Health Board"/>
    <s v="acupuncture"/>
    <s v="Acupuncture"/>
    <s v="G0D436-G"/>
    <s v="Lifetime Acupuncture &amp; Natural Therapies Limited"/>
    <s v="174.5745"/>
    <s v="-36.863791"/>
    <s v="0237501"/>
    <m/>
    <m/>
    <m/>
    <m/>
  </r>
  <r>
    <s v="Lifeway - Blue Gum Drive"/>
    <m/>
    <x v="5815"/>
    <s v="38 Blue Gum Drive, Warkworth 0910"/>
    <d v="2000-01-01T00:00:00"/>
    <s v="Waitemata District Health Board"/>
    <s v="rescare"/>
    <s v="Residential Support / Housing / Respite care facilities"/>
    <s v="G09372-K"/>
    <s v="The Life Centre Trust Auckland"/>
    <s v="174.662165"/>
    <s v="-36.406917"/>
    <s v="0141103"/>
    <m/>
    <m/>
    <m/>
    <m/>
  </r>
  <r>
    <s v="Lifeway - Pound St"/>
    <m/>
    <x v="5816"/>
    <s v="2 Pound Street, Warkworth 0910"/>
    <d v="2000-01-01T00:00:00"/>
    <s v="Waitemata District Health Board"/>
    <s v="rescare"/>
    <s v="Residential Support / Housing / Respite care facilities"/>
    <s v="G09372-K"/>
    <s v="The Life Centre Trust Auckland"/>
    <s v="174.661243"/>
    <s v="-36.399631"/>
    <s v="0140300"/>
    <m/>
    <m/>
    <m/>
    <m/>
  </r>
  <r>
    <s v="Lifeworks"/>
    <s v="AN00"/>
    <x v="5817"/>
    <s v="325 Montreal Street, Christchurch Central, Christchurch 8013"/>
    <d v="2006-04-01T00:00:00"/>
    <s v="Canterbury District Health Board"/>
    <s v="agedcare"/>
    <s v="Aged Care facilities "/>
    <s v="G09893-E"/>
    <s v="Nicola Falconer - Counsellor"/>
    <s v="172.630435"/>
    <s v="-43.529758"/>
    <s v="2677600"/>
    <m/>
    <m/>
    <m/>
    <m/>
  </r>
  <r>
    <s v="Liggins Institute"/>
    <m/>
    <x v="5818"/>
    <s v="2/2 Park Avenue, Grafton, Auckland 1023"/>
    <d v="2013-01-01T00:00:00"/>
    <s v="Auckland District Health Board"/>
    <s v="teaching"/>
    <s v="Teaching Facility"/>
    <s v="G07759-B"/>
    <s v="University of Auckland"/>
    <s v="174.767961"/>
    <s v="-36.86312"/>
    <s v="0443000"/>
    <m/>
    <m/>
    <m/>
    <m/>
  </r>
  <r>
    <s v="Liggins Institute (Ngapouri)"/>
    <m/>
    <x v="5819"/>
    <s v="Ngarpuri Research Laboratory, 2739 State Highway 5, Waiotapu, Reporoa 3083"/>
    <d v="2013-01-01T00:00:00"/>
    <s v="Lakes District Health Board"/>
    <s v="teaching"/>
    <s v="Teaching Facility"/>
    <s v="G07759-B"/>
    <s v="University of Auckland"/>
    <s v="176.358643"/>
    <s v="-38.360559"/>
    <s v="1260201"/>
    <m/>
    <m/>
    <m/>
    <m/>
  </r>
  <r>
    <s v="Lighthouse Child Psychiatry"/>
    <m/>
    <x v="5820"/>
    <s v="Kohimarama, Auckland 1071"/>
    <d v="2024-02-20T00:00:00"/>
    <s v="Auckland District Health Board"/>
    <s v="psychiatry"/>
    <s v="Psychiatry"/>
    <s v="G0M585-J"/>
    <s v="Heather Alison"/>
    <m/>
    <m/>
    <m/>
    <s v="0224225190"/>
    <m/>
    <s v="lighthousechildpsychiatry@outlook.com"/>
    <m/>
  </r>
  <r>
    <s v="Lighthouse Hastings"/>
    <m/>
    <x v="5821"/>
    <s v="213 Queen Street East, Hastings 4122"/>
    <d v="2015-08-01T00:00:00"/>
    <s v="Hawkes Bay District Health Board"/>
    <s v="nhospmental"/>
    <s v="Non Hospital Mental health"/>
    <s v="G00512-K"/>
    <s v="Whatever It Takes Trust Incorporated"/>
    <s v="176.84591"/>
    <s v="-39.642919"/>
    <s v="1492700"/>
    <m/>
    <m/>
    <m/>
    <m/>
  </r>
  <r>
    <s v="Lighthouse Napier"/>
    <m/>
    <x v="5822"/>
    <s v="24 Leyland Street, Onekawa, Napier 4110"/>
    <d v="2015-08-01T00:00:00"/>
    <s v="Hawkes Bay District Health Board"/>
    <s v="nhospmental"/>
    <s v="Non Hospital Mental health"/>
    <s v="G00512-K"/>
    <s v="Whatever It Takes Trust Incorporated"/>
    <s v="176.881299"/>
    <s v="-39.50478"/>
    <s v="1427500"/>
    <m/>
    <m/>
    <m/>
    <m/>
  </r>
  <r>
    <s v="Lily Gough - Midwife"/>
    <m/>
    <x v="5823"/>
    <s v="Koutu, Rotorua 3010"/>
    <d v="2023-08-14T00:00:00"/>
    <s v="Lakes District Health Board"/>
    <s v="midwife"/>
    <s v="Community Midwife "/>
    <s v="G0L715-B"/>
    <s v="Lily Gough"/>
    <m/>
    <m/>
    <m/>
    <m/>
    <m/>
    <s v="lilyandlavenderbirth@gmail.com"/>
    <m/>
  </r>
  <r>
    <s v="Limitless Physiotherapy"/>
    <m/>
    <x v="5824"/>
    <s v="80 Delta Avenue, New Lynn, Auckland 0600"/>
    <d v="2022-10-20T00:00:00"/>
    <s v="Waitemata District Health Board"/>
    <s v="physio"/>
    <s v="Community Physiotherapy "/>
    <s v="G0E054-J"/>
    <s v="Limitless Physiotherapy Limited"/>
    <s v="174.686125"/>
    <s v="-36.902097"/>
    <s v="0265700"/>
    <s v="022 460 8079"/>
    <s v="limitles"/>
    <s v="info@limitlessphysio.co.nz"/>
    <m/>
  </r>
  <r>
    <s v="Lin Pendly - Midwife"/>
    <m/>
    <x v="5825"/>
    <s v="Shoreline Midwives, Bryndwr, Christchurch 8052"/>
    <d v="2020-11-18T00:00:00"/>
    <s v="Canterbury District Health Board"/>
    <s v="midwife"/>
    <s v="Community Midwife "/>
    <s v="G0G947-C"/>
    <s v="Lin Pendly"/>
    <m/>
    <m/>
    <m/>
    <m/>
    <m/>
    <s v="lin_pendly@hotmail.com"/>
    <m/>
  </r>
  <r>
    <s v="Lina Tangata-Tearetoa - Midwife"/>
    <m/>
    <x v="5826"/>
    <s v="Mangere, Auckland 2022"/>
    <d v="2023-08-04T00:00:00"/>
    <s v="Counties Manukau District Health Board"/>
    <s v="midwife"/>
    <s v="Community Midwife "/>
    <s v="G0L620-B"/>
    <s v="Lina Tangata-Tearetoa"/>
    <m/>
    <m/>
    <m/>
    <m/>
    <m/>
    <s v="linatangatatearetoa.midwife@gmail.com"/>
    <m/>
  </r>
  <r>
    <s v="LINC Support Services Trust"/>
    <s v="0363"/>
    <x v="5827"/>
    <s v="76 Ninth Avenue, Tauranga 3110"/>
    <d v="2000-06-20T00:00:00"/>
    <s v="Bay of Plenty District Health Board"/>
    <s v="ngofacility"/>
    <s v="NGO Facility"/>
    <s v="G00093-E"/>
    <s v="LINC Support Services Trust"/>
    <s v="176.159369"/>
    <s v="-37.694704"/>
    <s v="1166400"/>
    <m/>
    <m/>
    <m/>
    <m/>
  </r>
  <r>
    <s v="Lincoln Dental Centre"/>
    <s v="AN02"/>
    <x v="5828"/>
    <s v="10 Woodford Avenue, Henderson, Auckland 0610"/>
    <d v="2006-04-01T00:00:00"/>
    <s v="Waitemata District Health Board"/>
    <s v="dental"/>
    <s v="Community Dental "/>
    <s v="G03133-F"/>
    <s v="Lincoln Dental Centre Limited"/>
    <s v="174.630249"/>
    <s v="-36.867213"/>
    <s v="0230802"/>
    <s v="09 837 5599"/>
    <m/>
    <m/>
    <m/>
  </r>
  <r>
    <s v="Lincoln Mall Pharmacy"/>
    <s v="BF39"/>
    <x v="5829"/>
    <s v="1A3/192 Universal Drive, Henderson, Auckland 0610"/>
    <d v="2006-07-01T00:00:00"/>
    <s v="Waitemata District Health Board"/>
    <s v="pharm"/>
    <s v="Community Pharmacy"/>
    <s v="G05373-C"/>
    <s v="Lincoln Mall Pharmacy Limited"/>
    <s v="174.628543"/>
    <s v="-36.856779"/>
    <s v="0232001"/>
    <s v="09 838 8576"/>
    <s v="lincolnl"/>
    <m/>
    <m/>
  </r>
  <r>
    <s v="Lincoln Medical"/>
    <s v="C367"/>
    <x v="5830"/>
    <s v="1 Gerald Street, Lincoln 7608"/>
    <d v="2000-11-27T00:00:00"/>
    <s v="Canterbury District Health Board"/>
    <s v="gpenrol"/>
    <s v="Enrolling GP Practice"/>
    <s v="G0M611-F"/>
    <s v="Lincoln Medical (2024) Limited"/>
    <s v="172.485212"/>
    <s v="-43.640454"/>
    <s v="2718900"/>
    <s v="03 325 2411"/>
    <s v="lincolmc"/>
    <s v="admin@lincolnmedical.co.nz"/>
    <m/>
  </r>
  <r>
    <s v="Lincoln Optometry"/>
    <s v="AN04"/>
    <x v="5831"/>
    <s v="32 Gerald Street, Lincoln 7608"/>
    <d v="2006-04-01T00:00:00"/>
    <s v="Canterbury District Health Board"/>
    <s v="optometry"/>
    <s v="Community Optometry"/>
    <s v="G07192-J"/>
    <s v="Lincoln Eye Limited"/>
    <s v="172.480526"/>
    <s v="-43.640504"/>
    <s v="2717700"/>
    <m/>
    <m/>
    <m/>
    <m/>
  </r>
  <r>
    <s v="Lincoln Pharmacy"/>
    <s v="BF40"/>
    <x v="5832"/>
    <s v="8 Gerald Street, Lincoln 7608"/>
    <d v="2006-07-01T00:00:00"/>
    <s v="Canterbury District Health Board"/>
    <s v="pharm"/>
    <s v="Community Pharmacy"/>
    <s v="G04329-F"/>
    <s v="Lincoln Pharmacy (2012) Limited"/>
    <s v="172.483924"/>
    <s v="-43.6401"/>
    <s v="2718700"/>
    <s v="03 325 2666"/>
    <s v="ezans9ym"/>
    <s v="graeme@lincolnpharmacy.co.nz"/>
    <m/>
  </r>
  <r>
    <s v="Lincoln University Student Health &amp; Support"/>
    <s v="D502"/>
    <x v="5833"/>
    <s v="21 Ellesmere Junction Road, Lincoln 7674"/>
    <d v="2003-01-01T00:00:00"/>
    <s v="Canterbury District Health Board"/>
    <s v="gpenrol"/>
    <s v="Enrolling GP Practice"/>
    <s v="G04918-C"/>
    <s v="Lincoln University Student Health and Support"/>
    <s v="172.46762"/>
    <s v="-43.642471"/>
    <s v="2721001"/>
    <s v="03 325 3835 "/>
    <s v="lincuniv"/>
    <s v="healthsupport@lincoln.ac.nz"/>
    <s v="http://www.lincoln.ac.nz/Services-facilities-and-support/Health-and-Support/Student-Health-and-Support/"/>
  </r>
  <r>
    <s v="Linda Baker - Midwife"/>
    <m/>
    <x v="5834"/>
    <s v="Aspiring Midwives, Wanaka 9305"/>
    <d v="2020-11-18T00:00:00"/>
    <s v="Southern District Health Board"/>
    <s v="midwife"/>
    <s v="Community Midwife "/>
    <s v="G0G948-E"/>
    <s v="Linda Baker"/>
    <m/>
    <m/>
    <m/>
    <m/>
    <m/>
    <s v="intelligenthealth247@gmail.com"/>
    <m/>
  </r>
  <r>
    <s v="Linda Burke - Midwife"/>
    <m/>
    <x v="5835"/>
    <s v="Beach Haven, Auckland 0626"/>
    <d v="2020-11-18T00:00:00"/>
    <s v="Waitemata District Health Board"/>
    <s v="midwife"/>
    <s v="Community Midwife "/>
    <s v="G0G949-G"/>
    <s v="Linda Burke"/>
    <m/>
    <m/>
    <m/>
    <m/>
    <m/>
    <s v="lindafburke@gmail.com"/>
    <m/>
  </r>
  <r>
    <s v="Linda Clement Occupational Therapist"/>
    <s v="B360"/>
    <x v="5836"/>
    <s v="252 Marsden Point Road, Ruakaka 0116"/>
    <d v="2003-11-01T00:00:00"/>
    <s v="Northland District Health Board"/>
    <s v="occutherapy"/>
    <s v="Community Occupational Therapy "/>
    <s v="G0L894-F"/>
    <s v="Linda Clement"/>
    <s v="174.452776"/>
    <s v="-35.881089"/>
    <s v="0078402"/>
    <m/>
    <m/>
    <m/>
    <m/>
  </r>
  <r>
    <s v="Linda Elvines - Midwife"/>
    <m/>
    <x v="5837"/>
    <s v="6 Hagley Street, Porirua City Centre, Porirua 5022"/>
    <d v="2020-11-18T00:00:00"/>
    <s v="Capital and Coast District Health Board"/>
    <s v="midwife"/>
    <s v="Community Midwife "/>
    <s v="G0G950-C"/>
    <s v="Linda Elvines"/>
    <s v="174.838983"/>
    <s v="-41.134941"/>
    <s v="2052400"/>
    <m/>
    <m/>
    <s v="lelvines24@gmail.com"/>
    <m/>
  </r>
  <r>
    <s v="Linda Jones Retirement Village"/>
    <s v="9281"/>
    <x v="5838"/>
    <s v="1775 River Road, Flagstaff, Hamilton 3210"/>
    <d v="2020-11-26T00:00:00"/>
    <s v="Waikato District Health Board"/>
    <s v="agedcare"/>
    <s v="Aged Care facilities "/>
    <s v="G0G583-B"/>
    <s v="Linda Jones Retirement Village Limited"/>
    <s v="175.24213"/>
    <s v="-37.73304"/>
    <s v="0951711"/>
    <m/>
    <m/>
    <m/>
    <m/>
  </r>
  <r>
    <s v="Linda Norman - Midwife"/>
    <m/>
    <x v="5839"/>
    <s v="Midwives Out West, 2 Montel Avenue, Henderson, Auckland 0612"/>
    <d v="2020-11-18T00:00:00"/>
    <s v="Waitemata District Health Board"/>
    <s v="midwife"/>
    <s v="Community Midwife "/>
    <s v="G0G951-E"/>
    <s v="Linda Norman"/>
    <s v="174.637774"/>
    <s v="-36.880908"/>
    <s v="0243300"/>
    <m/>
    <m/>
    <s v="info@midwivesoutwest.co.nz"/>
    <m/>
  </r>
  <r>
    <s v="Linda Sowerby - Midwife"/>
    <m/>
    <x v="5840"/>
    <s v="Glen Eden, Auckland 0602"/>
    <d v="2022-12-18T00:00:00"/>
    <s v="Waitemata District Health Board"/>
    <s v="midwife"/>
    <s v="Community Midwife "/>
    <s v="G0K805-J"/>
    <s v="Linda Sowerby"/>
    <m/>
    <m/>
    <m/>
    <m/>
    <m/>
    <s v="lindamichelle1985@gmail.com"/>
    <m/>
  </r>
  <r>
    <s v="Linda Williams - Midwife"/>
    <m/>
    <x v="5841"/>
    <s v="13 Coyle Street, Sandringham, Auckland 1025"/>
    <d v="2023-05-18T00:00:00"/>
    <s v="Auckland District Health Board"/>
    <s v="midwife"/>
    <s v="Community Midwife "/>
    <s v="G0L344-D"/>
    <s v="Linda Williams"/>
    <s v="174.735091"/>
    <s v="-36.889907"/>
    <s v="0540600"/>
    <m/>
    <m/>
    <s v="hunalinda@hotmail.com"/>
    <m/>
  </r>
  <r>
    <s v="Linda Yee - Midwife"/>
    <m/>
    <x v="5842"/>
    <s v="Helensville Midwives, 1 Porter Crescent, Helensville 0800"/>
    <d v="2020-11-18T00:00:00"/>
    <s v="Waitemata District Health Board"/>
    <s v="midwife"/>
    <s v="Community Midwife "/>
    <s v="G0G952-G"/>
    <s v="Linda Yee"/>
    <s v="174.451455"/>
    <s v="-36.675978"/>
    <s v="0208800"/>
    <m/>
    <m/>
    <s v="lindadrake57@yahoo.co.nz"/>
    <m/>
  </r>
  <r>
    <s v="Linden Surgery"/>
    <s v="A787"/>
    <x v="5843"/>
    <s v="49 Hinau Street, Tawa, Wellington 5028"/>
    <d v="2000-01-01T00:00:00"/>
    <s v="Capital and Coast District Health Board"/>
    <s v="gpenrol"/>
    <s v="Enrolling GP Practice"/>
    <s v="G04654-F"/>
    <s v="Tawa Medical Centre Limited"/>
    <s v="174.832919"/>
    <s v="-41.158288"/>
    <s v="1993301"/>
    <s v="04 232 8376"/>
    <s v="tawamedi"/>
    <s v="manager@tawamedical.co.nz"/>
    <m/>
  </r>
  <r>
    <s v="Lindsay Braddock - Midwife"/>
    <m/>
    <x v="5844"/>
    <s v="Rangiora 7400"/>
    <d v="2020-11-18T00:00:00"/>
    <s v="Canterbury District Health Board"/>
    <s v="midwife"/>
    <s v="Community Midwife "/>
    <s v="G0G953-J"/>
    <s v="Lindsay Braddock"/>
    <m/>
    <m/>
    <m/>
    <m/>
    <m/>
    <s v="lindsaybraddock@hotmail.com"/>
    <m/>
  </r>
  <r>
    <s v="Lindsay Creek"/>
    <s v="9097"/>
    <x v="5845"/>
    <s v="329 North Road, North East Valley, Dunedin 9010"/>
    <d v="2013-02-01T00:00:00"/>
    <s v="Southern District Health Board"/>
    <s v="addiction"/>
    <s v="Alcohol &amp; Drug"/>
    <s v="G00278-F"/>
    <s v="PACT Group"/>
    <s v="170.534335"/>
    <s v="-45.84713"/>
    <s v="2872700"/>
    <m/>
    <m/>
    <m/>
    <m/>
  </r>
  <r>
    <s v="Lindsay Jago Physiotherapy"/>
    <s v="AN08"/>
    <x v="5846"/>
    <s v="67 North Avon Road, Richmond, Christchurch 8013"/>
    <d v="2006-04-01T00:00:00"/>
    <s v="Canterbury District Health Board"/>
    <s v="physio"/>
    <s v="Community Physiotherapy "/>
    <s v="G03369-B"/>
    <s v="Lindsay Jago - Physiotherapist"/>
    <s v="172.655696"/>
    <s v="-43.517427"/>
    <s v="2697300"/>
    <s v="03 381 0105"/>
    <s v="lindsayp"/>
    <m/>
    <m/>
  </r>
  <r>
    <s v="Lindsay Kinman - Midwife"/>
    <m/>
    <x v="5847"/>
    <s v="288C Taihoa North Road, Matamata 3473"/>
    <d v="2023-06-08T00:00:00"/>
    <s v="Waikato District Health Board"/>
    <s v="midwife"/>
    <s v="Community Midwife "/>
    <s v="G0L420-E"/>
    <s v="Lindsay Kinman"/>
    <s v="175.827873"/>
    <s v="-37.807407"/>
    <s v="1113000"/>
    <m/>
    <m/>
    <s v="kinman.lindsay@gmail.com"/>
    <m/>
  </r>
  <r>
    <s v="Ling Shu Acupunture Clinic"/>
    <s v="B363"/>
    <x v="5848"/>
    <s v="25 Albert Street, Palmerston North 4414"/>
    <d v="2003-11-01T00:00:00"/>
    <s v="Mid Central District Health Board"/>
    <s v="chinesemed"/>
    <s v="Chinese medicine"/>
    <s v="G0M034-E"/>
    <s v="Ling Shu Acupuncture Limited"/>
    <s v="175.620741"/>
    <s v="-40.345344"/>
    <s v="1834800"/>
    <m/>
    <m/>
    <m/>
    <m/>
  </r>
  <r>
    <s v="Link Pharmaceuticals Limited (Shortland Street)"/>
    <m/>
    <x v="5849"/>
    <s v="Floor 31, 48 Shortland Street, Auckland Central"/>
    <d v="2013-01-01T00:00:00"/>
    <s v="Auckland District Health Board"/>
    <s v="ndisppharm"/>
    <s v="Non Dispensing Pharmacies"/>
    <s v="G07616-B"/>
    <s v="Link Pharmaceuticals limited"/>
    <s v="174.768363"/>
    <s v="-36.846817"/>
    <s v="0438106"/>
    <m/>
    <m/>
    <m/>
    <m/>
  </r>
  <r>
    <s v="Link Pharmacy"/>
    <s v="BQ64"/>
    <x v="5850"/>
    <s v="4/146 Sunnynook Road, Sunnynook, Auckland 0620"/>
    <d v="2012-05-01T00:00:00"/>
    <s v="Waitemata District Health Board"/>
    <s v="pharm"/>
    <s v="Community Pharmacy"/>
    <s v="G0K020-F"/>
    <s v="Link Pharmacy Limited"/>
    <s v="174.739627"/>
    <s v="-36.7607"/>
    <s v="0192800"/>
    <s v="09 410 6811"/>
    <m/>
    <s v="linkpharmacy.nz@gmail.com"/>
    <m/>
  </r>
  <r>
    <s v="Linkage Transition Service"/>
    <s v="Nil"/>
    <x v="5851"/>
    <s v="262 Devon Street East, New Plymouth 4310"/>
    <d v="2006-01-01T00:00:00"/>
    <s v="Taranaki District Health Board"/>
    <s v="nhospmental"/>
    <s v="Non Hospital Mental health"/>
    <s v="G0D466-E"/>
    <s v="Linkpeople Limited"/>
    <s v="174.082394"/>
    <s v="-39.05545"/>
    <s v="1594000"/>
    <m/>
    <m/>
    <m/>
    <m/>
  </r>
  <r>
    <s v="Linkage Trust"/>
    <s v="0361"/>
    <x v="5852"/>
    <s v="2B/99 Greenwood Street, Frankton, Hamilton 3204"/>
    <d v="2003-09-01T00:00:00"/>
    <s v="Waikato District Health Board"/>
    <s v="nhospmental"/>
    <s v="Non Hospital Mental health"/>
    <s v="G0D466-E"/>
    <s v="Linkpeople Limited"/>
    <s v="175.259646"/>
    <s v="-37.790514"/>
    <s v="0917800"/>
    <s v="07 839 2828"/>
    <m/>
    <s v="richard@webhealth.co.nz"/>
    <m/>
  </r>
  <r>
    <s v="Linkage Trust - PRIMHD Team 014621"/>
    <m/>
    <x v="5853"/>
    <s v="1213 Haupapa Street, Rotorua 3010"/>
    <d v="2014-10-01T00:00:00"/>
    <s v="Lakes District Health Board"/>
    <s v="nhospmental"/>
    <s v="Non Hospital Mental health"/>
    <s v="G0D466-E"/>
    <s v="Linkpeople Limited"/>
    <s v="176.250062"/>
    <s v="-38.135664"/>
    <s v="1233300"/>
    <m/>
    <m/>
    <m/>
    <m/>
  </r>
  <r>
    <s v="LinKids Canterbury"/>
    <s v="CK56"/>
    <x v="5854"/>
    <s v="320 Manchester Street, Christchurch Central, Christchurch 8013"/>
    <d v="2023-01-18T00:00:00"/>
    <s v="Canterbury District Health Board"/>
    <s v="covidvac"/>
    <s v="Vaccination/Immunisation Facilities"/>
    <s v="G00005-D"/>
    <s v="Canterbury District Health Board"/>
    <s v="172.640096"/>
    <s v="-43.523238"/>
    <s v="2655400"/>
    <s v="03 337 8625"/>
    <m/>
    <m/>
    <m/>
  </r>
  <r>
    <s v="LinkPeople Manuka House"/>
    <m/>
    <x v="5855"/>
    <s v="871 Victoria Street, Hamilton Central, Hamilton 3204"/>
    <d v="2024-06-18T00:00:00"/>
    <s v="Waikato District Health Board"/>
    <s v="ressupport"/>
    <s v="Residential Support  "/>
    <s v="G0D466-E"/>
    <s v="Linkpeople Limited"/>
    <s v="175.276852"/>
    <s v="-37.780894"/>
    <s v="0909800"/>
    <s v="0800 932 432"/>
    <m/>
    <m/>
    <m/>
  </r>
  <r>
    <s v="LinkPeople Salmond House"/>
    <m/>
    <x v="5856"/>
    <s v="57 Vivian Street, Te Aro, Wellington 6011"/>
    <d v="2024-06-18T00:00:00"/>
    <s v="Capital and Coast District Health Board"/>
    <s v="ressupport"/>
    <s v="Residential Support  "/>
    <s v="G0D466-E"/>
    <s v="Linkpeople Limited"/>
    <s v="174.778107"/>
    <s v="-41.295949"/>
    <s v="2134200"/>
    <s v="0800 932 432"/>
    <m/>
    <m/>
    <m/>
  </r>
  <r>
    <s v="Linley Ladd Podiatry"/>
    <s v="AN10"/>
    <x v="5857"/>
    <s v="1004 Makuri Road, Huiroa, Stratford 4392"/>
    <d v="2006-04-01T00:00:00"/>
    <s v="Taranaki District Health Board"/>
    <s v="podiatry"/>
    <s v="Podiatry"/>
    <s v="G08090-F"/>
    <s v="Linley Ladd - Podiatrist"/>
    <s v="174.457765"/>
    <s v="-39.253489"/>
    <s v="1622700"/>
    <m/>
    <m/>
    <m/>
    <m/>
  </r>
  <r>
    <s v="Linley Taylor - Midwife"/>
    <m/>
    <x v="5858"/>
    <s v="My Midwife, 499 Marine Parade, Napier South, Napier 4110"/>
    <d v="2020-11-18T00:00:00"/>
    <s v="Hawkes Bay District Health Board"/>
    <s v="midwife"/>
    <s v="Community Midwife "/>
    <s v="G0G955-B"/>
    <s v="Linley Taylor"/>
    <s v="176.918193"/>
    <s v="-39.501266"/>
    <s v="1431700"/>
    <m/>
    <m/>
    <s v="midwife.linley@gmail.com"/>
    <m/>
  </r>
  <r>
    <s v="Linton Dental Centre"/>
    <s v="B364"/>
    <x v="5859"/>
    <s v="Flux Road, Linton, Manawatu"/>
    <d v="2003-11-01T00:00:00"/>
    <m/>
    <s v="dental"/>
    <s v="Community Dental "/>
    <s v="G07651-D"/>
    <s v="New Zealand Defence Force"/>
    <m/>
    <m/>
    <m/>
    <m/>
    <m/>
    <m/>
    <m/>
  </r>
  <r>
    <s v="Linwood Avenue Dental Ltd"/>
    <s v="AN14"/>
    <x v="5860"/>
    <s v="201A Linwood Avenue, Linwood, Christchurch 8011"/>
    <d v="2006-04-01T00:00:00"/>
    <s v="Canterbury District Health Board"/>
    <s v="dental"/>
    <s v="Community Dental "/>
    <s v="G01521-E"/>
    <s v="Linwood Ave Dental Limited"/>
    <s v="172.671571"/>
    <s v="-43.532289"/>
    <s v="2612502"/>
    <s v="03 389 6023"/>
    <m/>
    <m/>
    <m/>
  </r>
  <r>
    <s v="Linwood Dental Centre"/>
    <s v="AN15"/>
    <x v="5861"/>
    <s v="211 Linwood Avenue, Linwood, Christchurch 8011"/>
    <d v="2006-04-01T00:00:00"/>
    <s v="Canterbury District Health Board"/>
    <s v="dental"/>
    <s v="Community Dental "/>
    <s v="G01542-B"/>
    <s v="Linwood Dental Centre"/>
    <s v="172.671682"/>
    <s v="-43.532352"/>
    <s v="2612502"/>
    <s v="03 389 9730"/>
    <m/>
    <m/>
    <m/>
  </r>
  <r>
    <s v="Linwood Village Pharmacy"/>
    <s v="CF20"/>
    <x v="5862"/>
    <s v="Unit 2, 384 Worcester Street, Linwood, Christchurch 8011"/>
    <d v="2019-08-01T00:00:00"/>
    <s v="Canterbury District Health Board"/>
    <s v="pharm"/>
    <s v="Community Pharmacy"/>
    <s v="G0F461-E"/>
    <s v="Linwood Village Pharmacy Limited"/>
    <s v="172.65672"/>
    <s v="-43.531075"/>
    <s v="2608600"/>
    <m/>
    <m/>
    <m/>
    <m/>
  </r>
  <r>
    <s v="Lionistic Psychiatry"/>
    <m/>
    <x v="5863"/>
    <s v="Level 1, 411 Great South Road, Ellerslie, Auckland 1051"/>
    <d v="2024-04-09T00:00:00"/>
    <s v="Auckland District Health Board"/>
    <s v="psychiatry"/>
    <s v="Psychiatry"/>
    <s v="G0M640-B"/>
    <s v="Business Name Kept Private"/>
    <s v="174.805037"/>
    <s v="-36.900573"/>
    <s v="4011182"/>
    <m/>
    <m/>
    <m/>
    <m/>
  </r>
  <r>
    <s v="Lisa Beau - Midwife"/>
    <m/>
    <x v="5864"/>
    <s v="Parklands, Christchurch 8083"/>
    <d v="2021-04-01T00:00:00"/>
    <s v="Canterbury District Health Board"/>
    <s v="midwife"/>
    <s v="Community Midwife "/>
    <s v="G0H629-E"/>
    <s v="Lisa Beau"/>
    <m/>
    <m/>
    <m/>
    <m/>
    <m/>
    <s v="lisa.beau1205@gmail.com"/>
    <m/>
  </r>
  <r>
    <s v="Lisa Butcher - Midwife"/>
    <m/>
    <x v="5865"/>
    <s v="Motupiko, St Arnaud 7072"/>
    <d v="2024-01-10T00:00:00"/>
    <s v="Nelson Marlborough District Health Board"/>
    <s v="midwife"/>
    <s v="Community Midwife "/>
    <s v="G0M449-A"/>
    <s v="Lisa Butcher"/>
    <m/>
    <m/>
    <m/>
    <m/>
    <m/>
    <s v="lisa.midwife@outlook.co.nz"/>
    <m/>
  </r>
  <r>
    <s v="Lisa Dunn Physiotherapy"/>
    <m/>
    <x v="5866"/>
    <s v="34 Maihi Crescent, Maungatapu, Tauranga 3112"/>
    <d v="2021-06-21T00:00:00"/>
    <s v="Bay of Plenty District Health Board"/>
    <s v="physio"/>
    <s v="Community Physiotherapy "/>
    <s v="G0E247-J"/>
    <s v="Lisa Dunn - Physiotherapist"/>
    <s v="176.188121"/>
    <s v="-37.713557"/>
    <s v="1179100"/>
    <s v="021657516"/>
    <s v="lisadunn"/>
    <m/>
    <m/>
  </r>
  <r>
    <s v="Lisa Hansen - Alison St Clinic"/>
    <m/>
    <x v="5867"/>
    <s v="66 Alison Street, Hamilton Lake, Hamilton 3204"/>
    <d v="2023-09-27T00:00:00"/>
    <s v="Waikato District Health Board"/>
    <s v="physio"/>
    <s v="Community Physiotherapy "/>
    <s v="G01097-G"/>
    <s v="Lisa Hansen Physiotherapy Limited"/>
    <s v="175.271213"/>
    <s v="-37.805955"/>
    <s v="0929602"/>
    <s v="07 560 0535"/>
    <m/>
    <s v="alison.lhpc@bodyinmotion.co.nz"/>
    <m/>
  </r>
  <r>
    <s v="Lisa Hansen - St Pauls Clinic"/>
    <m/>
    <x v="5868"/>
    <s v="St Pauls Collegiate, 77 Hukanui Road, Chartwell, Hamilton 3210"/>
    <d v="2023-09-27T00:00:00"/>
    <s v="Waikato District Health Board"/>
    <s v="physio"/>
    <s v="Community Physiotherapy "/>
    <s v="G01097-G"/>
    <s v="Lisa Hansen Physiotherapy Limited"/>
    <s v="175.283154"/>
    <s v="-37.758076"/>
    <s v="0875400"/>
    <s v="07 839 5121"/>
    <m/>
    <s v="stpauls.lhpc@bodyinmotion.co.nz"/>
    <m/>
  </r>
  <r>
    <s v="Lisa Hansen - Victoria Clinic"/>
    <m/>
    <x v="5869"/>
    <s v="173 Anglesea Street, Hamilton Central, Hamilton 3204"/>
    <d v="2023-09-27T00:00:00"/>
    <s v="Waikato District Health Board"/>
    <s v="physio"/>
    <s v="Community Physiotherapy "/>
    <s v="G01097-G"/>
    <s v="Lisa Hansen Physiotherapy Limited"/>
    <s v="175.282947"/>
    <s v="-37.791404"/>
    <s v="0911600"/>
    <s v="07 838 3798"/>
    <m/>
    <s v="admin.lisahansen@bodyinmotion.co.nz"/>
    <m/>
  </r>
  <r>
    <s v="Lisa Hansen Physiotherapy Clinic - Beale Street"/>
    <s v="AN19"/>
    <x v="5870"/>
    <s v="14 Beale Street, Hamilton East, Hamilton 3216"/>
    <d v="2006-04-01T00:00:00"/>
    <s v="Waikato District Health Board"/>
    <s v="physio"/>
    <s v="Community Physiotherapy "/>
    <s v="G01097-G"/>
    <s v="Lisa Hansen Physiotherapy Limited"/>
    <s v="175.292464"/>
    <s v="-37.789557"/>
    <s v="0892800"/>
    <s v="07 838 3798"/>
    <s v="lisahnph"/>
    <m/>
    <m/>
  </r>
  <r>
    <s v="Lisa Harris - Midwife"/>
    <m/>
    <x v="5871"/>
    <s v="PO Box 99306, Newmarket, Auckland 1149"/>
    <d v="2023-05-18T00:00:00"/>
    <s v="Auckland District Health Board"/>
    <s v="midwife"/>
    <s v="Community Midwife "/>
    <s v="G0L345-F"/>
    <s v="Lisa Harris"/>
    <s v="174.777275"/>
    <s v="-36.873071"/>
    <s v="0490701"/>
    <m/>
    <m/>
    <s v="lisajharris@xtra.co.nz"/>
    <m/>
  </r>
  <r>
    <s v="Lisa Kelly - Midwife"/>
    <m/>
    <x v="5872"/>
    <s v="Torere, Opotiki 3197"/>
    <d v="2020-11-18T00:00:00"/>
    <s v="Bay of Plenty District Health Board"/>
    <s v="midwife"/>
    <s v="Community Midwife "/>
    <s v="G0G956-D"/>
    <s v="Lisa Kelly"/>
    <m/>
    <m/>
    <m/>
    <m/>
    <s v="lisakell"/>
    <s v="lisakellyto@yahoo.co.nz"/>
    <m/>
  </r>
  <r>
    <s v="Lisa Kennedy - Midwife"/>
    <m/>
    <x v="5873"/>
    <s v="2 Dunlop Road, Te Puke 3119"/>
    <d v="2021-09-07T00:00:00"/>
    <s v="Bay of Plenty District Health Board"/>
    <s v="midwife"/>
    <s v="Community Midwife "/>
    <s v="G0J234-J"/>
    <s v="Lisa Kennedy"/>
    <s v="176.314676"/>
    <s v="-37.781393"/>
    <s v="1214601"/>
    <m/>
    <m/>
    <m/>
    <m/>
  </r>
  <r>
    <s v="Lisa Marr - Midwife"/>
    <m/>
    <x v="5874"/>
    <s v="Sawyers Bay, Port Chalmers 9023"/>
    <d v="2022-03-21T00:00:00"/>
    <s v="Southern District Health Board"/>
    <s v="midwife"/>
    <s v="Community Midwife "/>
    <s v="G0J873-K"/>
    <s v="Lisa Marr"/>
    <m/>
    <m/>
    <m/>
    <m/>
    <m/>
    <s v="marr.midwifery@gmail.com"/>
    <m/>
  </r>
  <r>
    <s v="Lisa Moore - Midwife"/>
    <m/>
    <x v="5875"/>
    <s v="New Brighton, Christchurch 8083"/>
    <d v="2020-11-18T00:00:00"/>
    <s v="Canterbury District Health Board"/>
    <s v="midwife"/>
    <s v="Community Midwife "/>
    <s v="G0G957-F"/>
    <s v="Lisa Moore"/>
    <m/>
    <m/>
    <m/>
    <m/>
    <m/>
    <s v="lisamooremidwife@gmail.com"/>
    <m/>
  </r>
  <r>
    <s v="Lisa Mullen - Midwife"/>
    <m/>
    <x v="5876"/>
    <s v="Oamaru Maternity, 8 Steward Street, Oamaru 9400"/>
    <d v="2020-11-18T00:00:00"/>
    <s v="Southern District Health Board"/>
    <s v="midwife"/>
    <s v="Community Midwife "/>
    <s v="G0G958-H"/>
    <s v="Lisa Mullen"/>
    <s v="170.968642"/>
    <s v="-45.099553"/>
    <s v="2841500"/>
    <m/>
    <m/>
    <s v="lisa.mullen@southerndhb.govt.nz"/>
    <m/>
  </r>
  <r>
    <s v="Lisa Sands - Midwife"/>
    <m/>
    <x v="5877"/>
    <s v="1 Te Paeroa Road, Bethlehem, Tauranga 3110"/>
    <d v="2020-11-11T00:00:00"/>
    <s v="Bay of Plenty District Health Board"/>
    <s v="midwife"/>
    <s v="Community Midwife "/>
    <s v="G0F361-A"/>
    <s v="BBMT Limited"/>
    <s v="176.106428"/>
    <s v="-37.695296"/>
    <s v="1190200"/>
    <m/>
    <m/>
    <s v="lisasandsmidwife@gmail.com"/>
    <m/>
  </r>
  <r>
    <s v="Lisa Scrimshaw - Midwife"/>
    <m/>
    <x v="5878"/>
    <s v="C/- HVDHB, 638 High Street, Boulcott, Lower Hutt 5010"/>
    <d v="2020-11-18T00:00:00"/>
    <s v="Hutt Valley District Health Board"/>
    <s v="midwife"/>
    <s v="Community Midwife "/>
    <s v="G0G959-K"/>
    <s v="Lisa Scrimshaw"/>
    <s v="174.92381"/>
    <s v="-41.203494"/>
    <s v="1945300"/>
    <m/>
    <m/>
    <s v="lisascrimshaw@me.com"/>
    <m/>
  </r>
  <r>
    <s v="Lisa Skews - Midwife"/>
    <m/>
    <x v="5879"/>
    <s v="Mahora, Hastings 4120"/>
    <d v="2020-11-18T00:00:00"/>
    <s v="Hawkes Bay District Health Board"/>
    <s v="midwife"/>
    <s v="Community Midwife "/>
    <s v="G0G960-F"/>
    <s v="Lisa Skews"/>
    <m/>
    <m/>
    <m/>
    <m/>
    <m/>
    <s v="lisaskews@gmail.com"/>
    <m/>
  </r>
  <r>
    <s v="Lisa Smith - Midwife"/>
    <m/>
    <x v="5880"/>
    <s v="Newtown, Wellington 6021"/>
    <d v="2020-11-18T00:00:00"/>
    <s v="Capital and Coast District Health Board"/>
    <s v="midwife"/>
    <s v="Community Midwife "/>
    <s v="G0G961-H"/>
    <s v="Lisa Smith"/>
    <m/>
    <m/>
    <m/>
    <m/>
    <m/>
    <s v="lisacramptonsmith@gmail.com"/>
    <m/>
  </r>
  <r>
    <s v="Lisa Tattley - Midwife"/>
    <m/>
    <x v="5881"/>
    <s v="Cockle Bay, Auckland 2014"/>
    <d v="2023-03-14T00:00:00"/>
    <s v="Counties Manukau District Health Board"/>
    <s v="midwife"/>
    <s v="Community Midwife "/>
    <s v="G0L066-B"/>
    <s v="Lisa Tattley"/>
    <m/>
    <m/>
    <m/>
    <m/>
    <m/>
    <s v="lisatattley67@gmail.com"/>
    <m/>
  </r>
  <r>
    <s v="Lisa Thompson - Midwife"/>
    <m/>
    <x v="5882"/>
    <s v="Taihape"/>
    <d v="2024-03-04T00:00:00"/>
    <m/>
    <s v="midwife"/>
    <s v="Community Midwife "/>
    <s v="G0M629-C"/>
    <s v="Lisa Thompson"/>
    <m/>
    <m/>
    <m/>
    <s v="0297705965"/>
    <m/>
    <s v="lisamoanathompson@gmail.com"/>
    <m/>
  </r>
  <r>
    <s v="Lisa Tweedie - Midwife"/>
    <m/>
    <x v="5883"/>
    <m/>
    <d v="2023-08-14T00:00:00"/>
    <m/>
    <s v="midwife"/>
    <s v="Community Midwife "/>
    <s v="G0L716-D"/>
    <s v="Lisa Tweedie"/>
    <m/>
    <m/>
    <m/>
    <m/>
    <m/>
    <s v="lisatweedie2@gmail.com"/>
    <m/>
  </r>
  <r>
    <s v="Lisa Wood - Midwife"/>
    <m/>
    <x v="5884"/>
    <s v="Pirinoa 5772"/>
    <d v="2020-11-18T00:00:00"/>
    <s v="Wairarapa District Health Board"/>
    <s v="midwife"/>
    <s v="Community Midwife "/>
    <s v="G0G962-K"/>
    <s v="Lisa Wood"/>
    <m/>
    <m/>
    <m/>
    <m/>
    <m/>
    <s v="lisawoodmidwife@gmail.com"/>
    <m/>
  </r>
  <r>
    <s v="Lisa Woodward - Midwife"/>
    <m/>
    <x v="5885"/>
    <s v="Helensville 0875"/>
    <d v="2021-05-28T00:00:00"/>
    <s v="Waitemata District Health Board"/>
    <s v="midwife"/>
    <s v="Community Midwife "/>
    <s v="G0H844-J"/>
    <s v="Lisa Woodward"/>
    <m/>
    <m/>
    <m/>
    <m/>
    <m/>
    <s v="lisa.woodward059@gmail.com"/>
    <m/>
  </r>
  <r>
    <s v="Lister Court Medical Practice"/>
    <s v="D652"/>
    <x v="5886"/>
    <s v="16 Francis Street, Blenheim 7201"/>
    <d v="2004-01-01T00:00:00"/>
    <s v="Nelson Marlborough District Health Board"/>
    <s v="gpenrol"/>
    <s v="Enrolling GP Practice"/>
    <s v="G0J138-B"/>
    <s v="Lister Court Medical LP"/>
    <s v="173.957686"/>
    <s v="-41.517287"/>
    <s v="2299900"/>
    <s v="03 578 5599"/>
    <s v="odmifosa"/>
    <m/>
    <m/>
  </r>
  <r>
    <s v="Lister Home"/>
    <s v="8533"/>
    <x v="5887"/>
    <s v="24 Innes Street, Waimate 7924"/>
    <d v="1996-09-30T00:00:00"/>
    <s v="South Canterbury District Health Board"/>
    <s v="agedcare"/>
    <s v="Aged Care facilities "/>
    <s v="G06499-H"/>
    <s v="Lister Home Incorporated"/>
    <s v="171.04456"/>
    <s v="-44.731968"/>
    <s v="2820100"/>
    <s v="03 689 8935"/>
    <m/>
    <s v="jacqui@listerhome.co.nz"/>
    <m/>
  </r>
  <r>
    <s v="Liston College Health Clinic"/>
    <s v="CL36"/>
    <x v="5888"/>
    <s v="69 Rathgar Road, Henderson, Auckland 0610"/>
    <d v="2022-09-21T00:00:00"/>
    <s v="Waitemata District Health Board"/>
    <s v="stuclinic"/>
    <s v="Student Health Clinic"/>
    <s v="G0K547-B"/>
    <s v="ESBHS Liston College"/>
    <s v="174.621358"/>
    <s v="-36.866283"/>
    <s v="0232400"/>
    <m/>
    <m/>
    <s v="info@liston.school.nz"/>
    <m/>
  </r>
  <r>
    <s v="Little London Medical Clinic"/>
    <s v="D448"/>
    <x v="5889"/>
    <s v="6 Little London Lane, Hamilton Central, Hamilton 3204"/>
    <d v="2003-11-01T00:00:00"/>
    <s v="Waikato District Health Board"/>
    <s v="gpenrol"/>
    <s v="Enrolling GP Practice"/>
    <s v="G05647-C"/>
    <s v="The Little London Medical Clinic Limited"/>
    <s v="175.279622"/>
    <s v="-37.782109"/>
    <s v="4011800"/>
    <s v="07 839 5004"/>
    <s v="llundonh"/>
    <s v="reception@llmc.co.nz"/>
    <s v="www.littlelondonmedicalclinic.nz"/>
  </r>
  <r>
    <s v="Little People Eat"/>
    <m/>
    <x v="5890"/>
    <s v="13A Vista Place, Huntsbury, Christchurch 8022"/>
    <d v="2023-11-24T00:00:00"/>
    <s v="Canterbury District Health Board"/>
    <s v="diet"/>
    <s v="Nutrition / Dietetics"/>
    <s v="G0M311-E"/>
    <s v="Little People Eat Limited"/>
    <s v="172.65252"/>
    <s v="-43.571228"/>
    <s v="2553403"/>
    <m/>
    <m/>
    <s v="fiona@littlepeopleeat.co.nz"/>
    <m/>
  </r>
  <r>
    <s v="Livia Johnston - Midwife"/>
    <m/>
    <x v="5891"/>
    <s v="9 Charlotte Street, Balclutha 9230"/>
    <d v="2022-07-14T00:00:00"/>
    <s v="Southern District Health Board"/>
    <s v="midwife"/>
    <s v="Community Midwife "/>
    <s v="G0K328-A"/>
    <s v="Livia Johnston"/>
    <s v="169.739569"/>
    <s v="-46.236754"/>
    <s v="2993500"/>
    <m/>
    <m/>
    <m/>
    <m/>
  </r>
  <r>
    <s v="Living Cell Technologies New Zealand Limited (Otahuhu)"/>
    <m/>
    <x v="5892"/>
    <s v="Small Animal Facility, 77 Huia Road, Otahuhu, Auckland 1062"/>
    <d v="2013-01-01T00:00:00"/>
    <s v="Auckland District Health Board"/>
    <s v="research"/>
    <s v="Research or Clinical Trials facility"/>
    <s v="G07617-D"/>
    <s v="Living Cell Technologies New Zealand Limited"/>
    <s v="174.835398"/>
    <s v="-36.942917"/>
    <s v="0782700"/>
    <m/>
    <m/>
    <m/>
    <m/>
  </r>
  <r>
    <s v="Living Cell Technologies New Zealand Limited (Papatoetoe)"/>
    <m/>
    <x v="5893"/>
    <s v="19 Laureston Avenue, Papatoetoe, Auckland 2025"/>
    <d v="2013-01-01T00:00:00"/>
    <s v="Counties Manukau District Health Board"/>
    <s v="research"/>
    <s v="Research or Clinical Trials facility"/>
    <s v="G07617-D"/>
    <s v="Living Cell Technologies New Zealand Limited"/>
    <s v="174.850694"/>
    <s v="-36.95814"/>
    <s v="0695700"/>
    <m/>
    <m/>
    <m/>
    <m/>
  </r>
  <r>
    <s v="Living Osteopathy"/>
    <s v="AN21"/>
    <x v="5894"/>
    <s v="183 Jervois Road, Herne Bay, Auckland 1011"/>
    <d v="2006-04-01T00:00:00"/>
    <s v="Auckland District Health Board"/>
    <s v="osteopathy"/>
    <s v="Community Osteopathy"/>
    <s v="G08045-A"/>
    <s v="Sarah-Jane Attias - Osteopath"/>
    <s v="174.733373"/>
    <s v="-36.845947"/>
    <s v="0422600"/>
    <m/>
    <m/>
    <m/>
    <m/>
  </r>
  <r>
    <s v="Living Smokefree Service"/>
    <m/>
    <x v="5895"/>
    <s v="Building 34 Western Campus, Middlemore Hospital,, 100 Hospital Road, Mangere East, Auckland 2025"/>
    <d v="2023-10-13T00:00:00"/>
    <s v="Counties Manukau District Health Board"/>
    <s v="dhboutreach"/>
    <s v="DHB Outreach Clinic"/>
    <s v="G00012-A"/>
    <s v="Counties Manukau District Health Board"/>
    <s v="174.840341"/>
    <s v="-36.963977"/>
    <s v="0786500"/>
    <s v="021942142"/>
    <m/>
    <s v="smokefree@middlemore.co.nz"/>
    <m/>
  </r>
  <r>
    <s v="Living Waters Medical"/>
    <s v="A486"/>
    <x v="5896"/>
    <s v="5 Rakau Road, Castlecliff, Whanganui 4501"/>
    <d v="2001-01-10T00:00:00"/>
    <s v="Whanganui District Health Board"/>
    <s v="gpenrol"/>
    <s v="Enrolling GP Practice"/>
    <s v="G0C958-K"/>
    <s v="Living Waters Medical Limited"/>
    <s v="174.994354"/>
    <s v="-39.929767"/>
    <s v="1682113"/>
    <s v="06 349 0002"/>
    <s v="castheal"/>
    <m/>
    <s v="livingwatersmedical.co.nz"/>
  </r>
  <r>
    <s v="Living Waters Medical Roslyn"/>
    <s v="CM87"/>
    <x v="5897"/>
    <s v="Shop No. 9, Rossmont Shopping Centre, 39 Vogel Street, Roslyn, Palmerston North 4414"/>
    <d v="2024-08-30T00:00:00"/>
    <s v="Mid Central District Health Board"/>
    <s v="gpenrol"/>
    <s v="Enrolling GP Practice"/>
    <s v="G0N310-H"/>
    <s v="Living Waters Medical Roslyn Limited"/>
    <s v="175.630989"/>
    <s v="-40.331296"/>
    <s v="1841100"/>
    <m/>
    <m/>
    <m/>
    <m/>
  </r>
  <r>
    <s v="Living Waters Medical Whanganui East"/>
    <s v="A896"/>
    <x v="5898"/>
    <s v="76 Moana Street, Whanganui East, Whanganui 4500"/>
    <d v="2000-01-01T00:00:00"/>
    <s v="Whanganui District Health Board"/>
    <s v="gpenrol"/>
    <s v="Enrolling GP Practice"/>
    <s v="G0L371-G"/>
    <s v="Living Waters Medical Whanganui East Limited"/>
    <s v="175.059919"/>
    <s v="-39.916559"/>
    <s v="1690900"/>
    <s v="06 343 8225 "/>
    <s v="eastwhan"/>
    <s v="eastcarewhanganui@gmail.com"/>
    <m/>
  </r>
  <r>
    <s v="Living Waters Rest Home"/>
    <s v="9022"/>
    <x v="5899"/>
    <s v="136 Great North Road, Otamatea, Whanganui 4500"/>
    <d v="2010-07-05T00:00:00"/>
    <s v="Whanganui District Health Board"/>
    <s v="agedcare"/>
    <s v="Aged Care facilities "/>
    <s v="G0K660-J"/>
    <s v="Living Waters Medical Solutions Limited"/>
    <s v="175.026392"/>
    <s v="-39.910944"/>
    <s v="1683100"/>
    <s v="06 345 2319"/>
    <m/>
    <s v="admin@livingwatersresthome.co.nz"/>
    <m/>
  </r>
  <r>
    <s v="Livingston Health Medical Centre"/>
    <s v="D411"/>
    <x v="5900"/>
    <s v="87 Maidstone Road, Ilam, Christchurch 8041"/>
    <d v="2003-11-01T00:00:00"/>
    <s v="Canterbury District Health Board"/>
    <s v="gpenrol"/>
    <s v="Enrolling GP Practice"/>
    <s v="G0B940-H"/>
    <s v="Restore and Rebuild Life Limited"/>
    <s v="172.570265"/>
    <s v="-43.517225"/>
    <s v="2537200"/>
    <s v="03 358 5535"/>
    <s v="waimairi"/>
    <s v="reception@waimairi.pegasus.net.nz"/>
    <s v="http://www.waimairiroadmc.co.nz/"/>
  </r>
  <r>
    <s v="Liz Greenbank - Physiotherapist"/>
    <s v="AN23"/>
    <x v="5901"/>
    <s v="58 Fitzroy Road, Fitzroy, New Plymouth 4312"/>
    <d v="2006-04-01T00:00:00"/>
    <s v="Taranaki District Health Board"/>
    <s v="physio"/>
    <s v="Community Physiotherapy "/>
    <s v="G08149-B"/>
    <s v="Liz Greenbank - Physiotherapist"/>
    <s v="174.108961"/>
    <s v="-39.04658"/>
    <s v="1600200"/>
    <m/>
    <m/>
    <m/>
    <m/>
  </r>
  <r>
    <s v="Lizzie Pike"/>
    <m/>
    <x v="5902"/>
    <s v="PO Box 21, Greenhithe, Auckland 0756"/>
    <d v="2023-05-18T00:00:00"/>
    <m/>
    <s v="midwife"/>
    <s v="Community Midwife "/>
    <s v="G0L346-H"/>
    <s v="Elizabeth Pike"/>
    <m/>
    <m/>
    <m/>
    <m/>
    <m/>
    <s v="lizziepikemidwife@gmail.com"/>
    <m/>
  </r>
  <r>
    <s v="LMC Services Limited"/>
    <s v="CA53"/>
    <x v="5903"/>
    <s v="Unit A, 26 Hoteo Avenue, Papatoetoe, Auckland 2025"/>
    <d v="2017-05-01T00:00:00"/>
    <s v="Counties Manukau District Health Board"/>
    <s v="midwife"/>
    <s v="Community Midwife "/>
    <s v="G0A599-J"/>
    <s v="LMC Services Limited"/>
    <s v="174.862565"/>
    <s v="-36.96986"/>
    <s v="0666900"/>
    <s v="09 279 3377"/>
    <s v="sthakldm"/>
    <m/>
    <m/>
  </r>
  <r>
    <s v="LMC working for C&amp;C @ Paraparaumu"/>
    <s v="D878"/>
    <x v="5904"/>
    <s v="35 Warrimoo Street, Paraparaumu 5032"/>
    <d v="2004-01-01T00:00:00"/>
    <s v="Capital and Coast District Health Board"/>
    <s v="dhbmaternity"/>
    <s v="DHB Maternity"/>
    <s v="G00036-D"/>
    <s v="Capital and Coast District Health Board"/>
    <s v="175.00661"/>
    <s v="-40.910695"/>
    <s v="2000000"/>
    <m/>
    <m/>
    <m/>
    <m/>
  </r>
  <r>
    <s v="Lobb Optical"/>
    <m/>
    <x v="5905"/>
    <s v="68 Don Street, Invercargill 9810"/>
    <d v="2024-05-16T00:00:00"/>
    <s v="Southern District Health Board"/>
    <s v="optometry"/>
    <s v="Community Optometry"/>
    <s v="G0M932-D"/>
    <s v="Olibo Group Limited"/>
    <s v="168.351919"/>
    <s v="-46.410637"/>
    <s v="3107800"/>
    <m/>
    <m/>
    <m/>
    <m/>
  </r>
  <r>
    <s v="Local Doctors  Sylvia Park"/>
    <s v="BL86"/>
    <x v="5906"/>
    <s v="3 Te Kehu Way, Mount Wellington, Auckland 1060"/>
    <d v="2007-07-23T00:00:00"/>
    <s v="Auckland District Health Board"/>
    <s v="gpenrol"/>
    <s v="Enrolling GP Practice"/>
    <s v="G08309-J"/>
    <s v="Local Doctors Sylvia Park Limited"/>
    <s v="174.839314"/>
    <s v="-36.912983"/>
    <s v="0637500"/>
    <s v="09 573 1265"/>
    <s v="estamhcl"/>
    <m/>
    <s v="www.localdoctors.co.nz/clinics/sylvia-park"/>
  </r>
  <r>
    <s v="Local Doctors Avondale"/>
    <s v="D291"/>
    <x v="5907"/>
    <s v="256 Rosebank Road, Avondale, Auckland 1026"/>
    <d v="2003-11-01T00:00:00"/>
    <s v="Auckland District Health Board"/>
    <s v="gpenrol"/>
    <s v="Enrolling GP Practice"/>
    <s v="G0D743-E"/>
    <s v="Local Doctors Avondale Limited"/>
    <s v="174.6836"/>
    <s v="-36.885796"/>
    <s v="0389101"/>
    <s v="09 828 8453"/>
    <s v="estamhcl"/>
    <m/>
    <s v="www.localdoctors.co.nz/clinics/avondale-medical-centre"/>
  </r>
  <r>
    <s v="Local Doctors Botany South"/>
    <s v="BQ24"/>
    <x v="5908"/>
    <s v="455 East Tamaki Road, East Tamaki, Auckland 2013"/>
    <d v="2012-02-08T00:00:00"/>
    <s v="Counties Manukau District Health Board"/>
    <s v="gpenrol"/>
    <s v="Enrolling GP Practice"/>
    <s v="G08303-H"/>
    <s v="Local Doctors Dannemora Limited"/>
    <s v="174.905594"/>
    <s v="-36.948896"/>
    <s v="0711902"/>
    <s v="09 274 7823"/>
    <s v="estamhcl"/>
    <m/>
    <s v="www.localdoctors.co.nz/clinics/botany-south"/>
  </r>
  <r>
    <s v="Local Doctors Browns Road"/>
    <s v="BL91"/>
    <x v="5909"/>
    <s v="1/235 Browns Road, Manurewa, Auckland 2102"/>
    <d v="2007-08-01T00:00:00"/>
    <s v="Counties Manukau District Health Board"/>
    <s v="gpenrol"/>
    <s v="Enrolling GP Practice"/>
    <s v="G08307-E"/>
    <s v="Local Doctors Manurewa Limited"/>
    <s v="174.863558"/>
    <s v="-37.018233"/>
    <s v="0781302"/>
    <s v="09 264 1640"/>
    <s v="estamhcl"/>
    <m/>
    <s v="www.localdoctors.co.nz/clinics/weymouth/"/>
  </r>
  <r>
    <s v="Local Doctors Chapel Park"/>
    <s v="D369"/>
    <x v="5910"/>
    <s v="160 Chapel Road, Flat Bush, Auckland 2019"/>
    <d v="2001-01-01T00:00:00"/>
    <s v="Counties Manukau District Health Board"/>
    <s v="gpenrol"/>
    <s v="Enrolling GP Practice"/>
    <s v="G03458-A"/>
    <s v="Local Doctors Dawson Rd Limited"/>
    <s v="174.905555"/>
    <s v="-36.966871"/>
    <s v="0712804"/>
    <s v="09 271 2670"/>
    <s v="estamhcl"/>
    <m/>
    <s v="www.localdoctors.co.nz/clinics/chapel-park"/>
  </r>
  <r>
    <s v="Local Doctors Dannemora"/>
    <s v="D368"/>
    <x v="5911"/>
    <s v="1 Redcastle Drive, East Tamaki, Auckland 2013"/>
    <d v="2002-01-01T00:00:00"/>
    <s v="Counties Manukau District Health Board"/>
    <s v="gpenrol"/>
    <s v="Enrolling GP Practice"/>
    <s v="G08303-H"/>
    <s v="Local Doctors Dannemora Limited"/>
    <s v="174.90708"/>
    <s v="-36.945357"/>
    <s v="0711813"/>
    <s v="09 472 4163"/>
    <s v="estamhcl"/>
    <m/>
    <s v="www.localdoctors.co.nz/clinics/dannemora"/>
  </r>
  <r>
    <s v="Local Doctors Dawson Road"/>
    <s v="C375"/>
    <x v="5912"/>
    <s v="124 Dawson Road, Clover Park, Auckland 2023"/>
    <d v="1991-01-01T00:00:00"/>
    <s v="Counties Manukau District Health Board"/>
    <s v="gpenrol"/>
    <s v="Enrolling GP Practice"/>
    <s v="G03458-A"/>
    <s v="Local Doctors Dawson Rd Limited"/>
    <s v="174.896132"/>
    <s v="-36.976981"/>
    <s v="0713005"/>
    <s v="09 274 3468"/>
    <s v="estamhcl"/>
    <m/>
    <s v="www.localdoctors.co.nz/clinics/dawson-road"/>
  </r>
  <r>
    <s v="Local Doctors East Tamaki"/>
    <s v="A927"/>
    <x v="5913"/>
    <s v="275 East Tamaki Road, Otara, Auckland 2023"/>
    <d v="1977-01-01T00:00:00"/>
    <s v="Counties Manukau District Health Board"/>
    <s v="gpenrol"/>
    <s v="Enrolling GP Practice"/>
    <s v="G08304-K"/>
    <s v="Local Doctors East Tamaki Limited"/>
    <s v="174.8878"/>
    <s v="-36.960953"/>
    <s v="0710100"/>
    <s v="09 274 9264"/>
    <s v="estamhcl"/>
    <m/>
    <s v="www.localdoctors.co.nz/clinics/east-tamaki"/>
  </r>
  <r>
    <s v="Local Doctors Eastcare"/>
    <s v="C519"/>
    <x v="5914"/>
    <s v="283 Breezes Road, Aranui, Christchurch 8061"/>
    <d v="2001-10-01T00:00:00"/>
    <s v="Canterbury District Health Board"/>
    <s v="gpenrol"/>
    <s v="Enrolling GP Practice"/>
    <s v="G0F209-F"/>
    <s v="Local Doctors Christchurch Limited"/>
    <s v="172.701148"/>
    <s v="-43.516555"/>
    <s v="2575900"/>
    <s v="03 388 8800"/>
    <s v="eastcare"/>
    <s v="reception@eastcare.pegasus.net.nz"/>
    <m/>
  </r>
  <r>
    <s v="Local Doctors Glen Innes"/>
    <s v="C376"/>
    <x v="5915"/>
    <s v="5 Mayfair Place, Glen Innes, Auckland 1072"/>
    <d v="2004-03-01T00:00:00"/>
    <s v="Auckland District Health Board"/>
    <s v="gpenrol"/>
    <s v="Enrolling GP Practice"/>
    <s v="G08305-A"/>
    <s v="Local Doctors Glen Innes Limited"/>
    <s v="174.856195"/>
    <s v="-36.878831"/>
    <s v="0476000"/>
    <s v="09 528 9054"/>
    <s v="estamhcl"/>
    <m/>
    <s v="www.localdoctors.co.nz/clinics/glen-innes"/>
  </r>
  <r>
    <s v="Local Doctors Glendene"/>
    <s v="CB66"/>
    <x v="5916"/>
    <s v="1/4343 Great North Road, Glendene, Auckland 0602"/>
    <d v="2017-09-28T00:00:00"/>
    <s v="Waitemata District Health Board"/>
    <s v="gpenrol"/>
    <s v="Enrolling GP Practice"/>
    <s v="G04283-H"/>
    <s v="Local Doctors Henderson Limited"/>
    <s v="174.644658"/>
    <s v="-36.886869"/>
    <s v="0274505"/>
    <s v="09 822 5148"/>
    <s v="estamhcl"/>
    <m/>
    <s v="www.localdoctors.co.nz/clinics/glendene-medical-centre"/>
  </r>
  <r>
    <s v="Local Doctors Kolmar Road"/>
    <s v="BT61"/>
    <x v="5917"/>
    <s v="133 Kolmar Road, Papatoetoe, Auckland 2025"/>
    <d v="2015-03-01T00:00:00"/>
    <s v="Counties Manukau District Health Board"/>
    <s v="gpenrol"/>
    <s v="Enrolling GP Practice"/>
    <s v="G08302-F"/>
    <s v="Local Doctors Otara Limited"/>
    <s v="174.859243"/>
    <s v="-36.970377"/>
    <s v="0663500"/>
    <s v="09 265 4945"/>
    <s v="estamhcl"/>
    <s v="info@ethc.co.nz"/>
    <m/>
  </r>
  <r>
    <s v="Local Doctors Lincoln Road"/>
    <s v="0352"/>
    <x v="5918"/>
    <s v="131 Lincoln Road, Henderson, Auckland 0610"/>
    <d v="2000-01-01T00:00:00"/>
    <s v="Waitemata District Health Board"/>
    <s v="gpenrol"/>
    <s v="Enrolling GP Practice"/>
    <s v="G04283-H"/>
    <s v="Local Doctors Henderson Limited"/>
    <s v="174.629906"/>
    <s v="-36.864562"/>
    <s v="0230701"/>
    <s v="09 837 2056"/>
    <s v="estamhcl"/>
    <m/>
    <s v="www.localdoctors.co.nz/clinics/lincoln-road-medical-centre"/>
  </r>
  <r>
    <s v="Local Doctors Mangere"/>
    <s v="D367"/>
    <x v="5919"/>
    <s v="10 Waddon Place, Mangere, Auckland 2022"/>
    <d v="2000-01-01T00:00:00"/>
    <s v="Counties Manukau District Health Board"/>
    <s v="gpenrol"/>
    <s v="Enrolling GP Practice"/>
    <s v="G08306-C"/>
    <s v="Local Doctors Mangere Limited"/>
    <s v="174.79835"/>
    <s v="-36.971403"/>
    <s v="0740500"/>
    <s v="09 275 7954"/>
    <s v="estamhcl"/>
    <s v="mangeretown.reception@tamakihealth.co.nz"/>
    <m/>
  </r>
  <r>
    <s v="Local Doctors Mangere Bridge"/>
    <s v="BN55"/>
    <x v="5920"/>
    <s v="41 Coronation Road, Mangere Bridge, Auckland 2022"/>
    <d v="2010-03-01T00:00:00"/>
    <s v="Counties Manukau District Health Board"/>
    <s v="gpenrol"/>
    <s v="Enrolling GP Practice"/>
    <s v="G08306-C"/>
    <s v="Local Doctors Mangere Limited"/>
    <s v="174.78766"/>
    <s v="-36.943064"/>
    <s v="0722201"/>
    <s v="09 254 4290"/>
    <s v="estamhcl"/>
    <s v="mangerebridge.reception@tamakihealth.co.nz"/>
    <s v="www.localdoctors.co.nz/clinics/mangere-bridge-village/"/>
  </r>
  <r>
    <s v="Local Doctors Massey Road"/>
    <s v="BX86"/>
    <x v="5921"/>
    <s v="7B/359 Massey Road, Mangere East, Auckland 2024"/>
    <d v="2016-09-22T00:00:00"/>
    <s v="Counties Manukau District Health Board"/>
    <s v="gpenrol"/>
    <s v="Enrolling GP Practice"/>
    <s v="G08306-C"/>
    <s v="Local Doctors Mangere Limited"/>
    <s v="174.825131"/>
    <s v="-36.966522"/>
    <s v="0734603"/>
    <s v="09 265 4955"/>
    <s v="estamhcl"/>
    <m/>
    <s v="www.localdoctors.co.nz/clinics/mangere-east"/>
  </r>
  <r>
    <s v="Local Doctors Mt Roskill"/>
    <s v="D318"/>
    <x v="5922"/>
    <s v="445 Richardson Road, Mount Roskill, Auckland 1041"/>
    <d v="2003-11-01T00:00:00"/>
    <s v="Auckland District Health Board"/>
    <s v="gpenrol"/>
    <s v="Enrolling GP Practice"/>
    <s v="G08770-F"/>
    <s v="Local Doctors Mt Roskill Limited"/>
    <s v="174.728173"/>
    <s v="-36.913109"/>
    <s v="0585101"/>
    <s v="09 627 8552"/>
    <s v="estamhcl"/>
    <s v="pm@medicalcentre1.co.nz"/>
    <s v="http://www.medicalcentre1.co.nz/"/>
  </r>
  <r>
    <s v="Local Doctors Otahuhu"/>
    <s v="BS64"/>
    <x v="5923"/>
    <s v="15 Station Road, Otahuhu, Auckland 1062"/>
    <d v="2000-01-01T00:00:00"/>
    <s v="Auckland District Health Board"/>
    <s v="gpenrol"/>
    <s v="Enrolling GP Practice"/>
    <s v="G08308-G"/>
    <s v="Local Doctors Otahuhu Limited"/>
    <s v="174.840616"/>
    <s v="-36.942547"/>
    <s v="0782600"/>
    <s v="09 276 3000"/>
    <s v="estamhcl"/>
    <m/>
    <s v="www.localdoctors.co.nz/clinics/otahuhu-local-doctors"/>
  </r>
  <r>
    <s v="Local Doctors Otara"/>
    <s v="A924"/>
    <x v="5924"/>
    <s v="3 Watford Street, Otara, Auckland 2023"/>
    <d v="2001-03-01T00:00:00"/>
    <s v="Counties Manukau District Health Board"/>
    <s v="gpenrol"/>
    <s v="Enrolling GP Practice"/>
    <s v="G08302-F"/>
    <s v="Local Doctors Otara Limited"/>
    <s v="174.872911"/>
    <s v="-36.962111"/>
    <s v="0700700"/>
    <s v="09 274 3414"/>
    <s v="estamhcl"/>
    <m/>
    <s v="www.localdoctors.co.nz/clinics/otara/"/>
  </r>
  <r>
    <s v="Local Doctors Otara Mall"/>
    <s v="C377"/>
    <x v="5925"/>
    <s v="2/120 East Tamaki Road, Otara, Auckland 2023"/>
    <d v="1996-01-01T00:00:00"/>
    <s v="Counties Manukau District Health Board"/>
    <s v="gpenrol"/>
    <s v="Enrolling GP Practice"/>
    <s v="G08302-F"/>
    <s v="Local Doctors Otara Limited"/>
    <s v="174.873237"/>
    <s v="-36.962089"/>
    <s v="0700700"/>
    <s v="09 274 9354"/>
    <s v="estamhcl"/>
    <m/>
    <s v="www.localdoctors.co.nz/clinics/otara-mall"/>
  </r>
  <r>
    <s v="Local Doctors Ranui"/>
    <s v="B862"/>
    <x v="5926"/>
    <s v="421 Swanson Road, Ranui, Auckland 0612"/>
    <d v="2001-03-01T00:00:00"/>
    <s v="Waitemata District Health Board"/>
    <s v="gpenrol"/>
    <s v="Enrolling GP Practice"/>
    <s v="G04355-G"/>
    <s v="Local Doctors Ranui Limited"/>
    <s v="174.602748"/>
    <s v="-36.863704"/>
    <s v="0235724"/>
    <s v="09 833 6033"/>
    <s v="estamhcl"/>
    <m/>
    <s v="www.localdoctors.co.nz/clinics/ranui-medical-centre"/>
  </r>
  <r>
    <s v="Local Doctors Sandringham"/>
    <s v="D131"/>
    <x v="5927"/>
    <s v="546 Sandringham Road, Sandringham, Auckland 1025"/>
    <d v="2002-02-21T00:00:00"/>
    <s v="Auckland District Health Board"/>
    <s v="gpenrol"/>
    <s v="Enrolling GP Practice"/>
    <s v="G08310-E"/>
    <s v="Local Doctors Sandringham Limited"/>
    <s v="174.736471"/>
    <s v="-36.891784"/>
    <s v="0538300"/>
    <s v="09 849 2111"/>
    <s v="estamhcl"/>
    <m/>
    <s v="www.localdoctors.co.nz/clinics/sandringham"/>
  </r>
  <r>
    <s v="Local Doctors Stoddard Road"/>
    <s v="BT45"/>
    <x v="5928"/>
    <s v="20 Stoddard Road, Wesley, Auckland 1041"/>
    <d v="2013-04-01T00:00:00"/>
    <s v="Auckland District Health Board"/>
    <s v="gpenrol"/>
    <s v="Enrolling GP Practice"/>
    <s v="G08770-F"/>
    <s v="Local Doctors Mt Roskill Limited"/>
    <s v="174.734085"/>
    <s v="-36.907557"/>
    <s v="0579200"/>
    <s v="09 815 0033"/>
    <s v="estamhcl"/>
    <m/>
    <s v="www.localdoctors.co.nz/clinics/stoddard-road"/>
  </r>
  <r>
    <s v="Local Doctors Takanini"/>
    <s v="BT46"/>
    <x v="5929"/>
    <s v="30 Walters Road, Takanini 2112"/>
    <d v="2014-11-20T00:00:00"/>
    <s v="Counties Manukau District Health Board"/>
    <s v="gpenrol"/>
    <s v="Enrolling GP Practice"/>
    <s v="G09660-D"/>
    <s v="Local Doctors Hill Road Limited"/>
    <s v="174.932663"/>
    <s v="-37.048834"/>
    <s v="0767400"/>
    <s v="09 274 7823"/>
    <s v="estamhcl"/>
    <m/>
    <s v="www.localdoctors.co.nz/clinics/takanini-medical-centre/"/>
  </r>
  <r>
    <s v="Local Doctors Wai Health"/>
    <s v="D214"/>
    <x v="5930"/>
    <s v="Whanau House, 6 Pioneer Street, Henderson, Auckland 0612"/>
    <d v="2003-03-01T00:00:00"/>
    <s v="Waitemata District Health Board"/>
    <s v="gpenrol"/>
    <s v="Enrolling GP Practice"/>
    <s v="G04283-H"/>
    <s v="Local Doctors Henderson Limited"/>
    <s v="174.632416"/>
    <s v="-36.882728"/>
    <s v="0242900"/>
    <s v="09 839 0280"/>
    <s v="estamhcl"/>
    <m/>
    <s v="www.localdoctors.co.nz/clinics/wai-health-clinic"/>
  </r>
  <r>
    <s v="Lockington's Medical Centre Pharmacy"/>
    <s v="BF43"/>
    <x v="5931"/>
    <s v="Tenancy 2, 223 Stoddard Road, Mount Roskill, Auckland 1041"/>
    <d v="2006-07-01T00:00:00"/>
    <s v="Auckland District Health Board"/>
    <s v="pharm"/>
    <s v="Community Pharmacy"/>
    <s v="G08677-E"/>
    <s v="Lockingtons Medical Centre Pharmacy"/>
    <s v="174.720964"/>
    <s v="-36.9001"/>
    <s v="0575900"/>
    <s v="09 629 4829"/>
    <m/>
    <m/>
    <m/>
  </r>
  <r>
    <s v="Lockington's Stoddard Road Pharmacy"/>
    <s v="BF44"/>
    <x v="5932"/>
    <s v="198 Stoddard Road, Mount Roskill, Auckland 1041"/>
    <d v="2006-07-01T00:00:00"/>
    <s v="Auckland District Health Board"/>
    <s v="pharm"/>
    <s v="Community Pharmacy"/>
    <s v="G05056-B"/>
    <s v="Lockingtons Pharmacy Limited"/>
    <s v="174.72069"/>
    <s v="-36.900348"/>
    <s v="0578400"/>
    <s v="09 620 4904"/>
    <m/>
    <s v="lockingtons.pharmacy@xtra.co.nz"/>
    <m/>
  </r>
  <r>
    <s v="Logan Campbell Retirement Village"/>
    <s v="CD08"/>
    <x v="5933"/>
    <s v="187 Campbell Road, Greenlane, Auckland 1061"/>
    <d v="2011-04-01T00:00:00"/>
    <s v="Auckland District Health Board"/>
    <s v="agedcare"/>
    <s v="Aged Care facilities "/>
    <s v="G0E209-A"/>
    <s v="Logan Campbell Retirement Village Limited"/>
    <s v="174.793448"/>
    <s v="-36.90047"/>
    <s v="0617800"/>
    <m/>
    <m/>
    <m/>
    <m/>
  </r>
  <r>
    <s v="Long Bay Medical Centre"/>
    <s v="CG66"/>
    <x v="5934"/>
    <s v="55 Glenvar Road, Torbay, Auckland 0630"/>
    <d v="2021-01-15T00:00:00"/>
    <s v="Waitemata District Health Board"/>
    <s v="gpenrol"/>
    <s v="Enrolling GP Practice"/>
    <s v="G04476-H"/>
    <s v="Torbay Medical Centre"/>
    <s v="174.743558"/>
    <s v="-36.694053"/>
    <s v="0166904"/>
    <s v="09 473 0063"/>
    <s v="torbay"/>
    <s v="admin@longbaymedical.co.nz"/>
    <m/>
  </r>
  <r>
    <s v="Long Bay Pharmacy"/>
    <m/>
    <x v="5935"/>
    <s v="55A Glenvar Ridge Road, Long Bay, Auckland 0630"/>
    <d v="2020-01-01T00:00:00"/>
    <s v="Waitemata District Health Board"/>
    <s v="pharm"/>
    <s v="Community Pharmacy"/>
    <s v="G0F796-C"/>
    <s v="Long Bay Pharmacy Limited"/>
    <s v="174.731214"/>
    <s v="-36.690929"/>
    <s v="0178309"/>
    <m/>
    <m/>
    <m/>
    <m/>
  </r>
  <r>
    <s v="Longhurst Pharmacy"/>
    <m/>
    <x v="5936"/>
    <s v="53 Caulfield Avenue, Halswell, Christchurch 8025"/>
    <d v="2014-12-01T00:00:00"/>
    <s v="Canterbury District Health Board"/>
    <s v="pharm"/>
    <s v="Community Pharmacy"/>
    <s v="G0A341-C"/>
    <s v="Longhurst Pharmacy Limited"/>
    <s v="172.546268"/>
    <s v="-43.578145"/>
    <s v="2484900"/>
    <s v="03 260 2700"/>
    <m/>
    <s v="longhurstpharmacy@gmail.com"/>
    <m/>
  </r>
  <r>
    <s v="Longhurst Podiatry"/>
    <m/>
    <x v="5937"/>
    <s v="Level 1, Longhurst Health, 53 Caulfield Avenue, Halswell, Christchurch 8025"/>
    <d v="2023-11-14T00:00:00"/>
    <s v="Canterbury District Health Board"/>
    <s v="podiatry"/>
    <s v="Podiatry"/>
    <s v="G0M253-F"/>
    <s v="Longhurst Podiatry"/>
    <s v="172.546266"/>
    <s v="-43.578145"/>
    <s v="4007325"/>
    <m/>
    <m/>
    <m/>
    <m/>
  </r>
  <r>
    <s v="Longhurst Ultrasound"/>
    <s v="BY18"/>
    <x v="5938"/>
    <s v="53 Caulfield Avenue, Halswell, Christchurch 8025"/>
    <d v="2016-03-07T00:00:00"/>
    <s v="Canterbury District Health Board"/>
    <s v="radiology"/>
    <s v="Community Radiology "/>
    <s v="G0C383-G"/>
    <s v="Longhurst Ultrasound Limited"/>
    <s v="172.546268"/>
    <s v="-43.578145"/>
    <s v="2484900"/>
    <s v="03 595 2256"/>
    <m/>
    <m/>
    <m/>
  </r>
  <r>
    <s v="Longview Home"/>
    <s v="8746"/>
    <x v="5939"/>
    <s v="14 Sunrise Boulevard, Tawa, Wellington 5028"/>
    <d v="2006-04-01T00:00:00"/>
    <s v="Capital and Coast District Health Board"/>
    <s v="agedcare"/>
    <s v="Aged Care facilities "/>
    <s v="G03250-K"/>
    <s v="Presbyterian Support Central"/>
    <s v="174.823047"/>
    <s v="-41.184424"/>
    <s v="1987300"/>
    <s v="04 232 6842"/>
    <m/>
    <s v="longview@psc.org.nz"/>
    <m/>
  </r>
  <r>
    <s v="Lonsdale Total Care Centre"/>
    <s v="8312"/>
    <x v="5940"/>
    <s v="14 Robinson Street, Foxton 4814"/>
    <d v="1975-01-01T00:00:00"/>
    <s v="Mid Central District Health Board"/>
    <s v="agedcare"/>
    <s v="Aged Care facilities "/>
    <s v="G06501-B"/>
    <s v="Lonsdale 2005 Limited"/>
    <s v="175.283573"/>
    <s v="-40.468653"/>
    <s v="1780200"/>
    <s v="06 363 8498"/>
    <m/>
    <s v="manager@lonsdalehospital.co.nz"/>
    <m/>
  </r>
  <r>
    <s v="LOOP Health &amp; Safety Ltd"/>
    <m/>
    <x v="5941"/>
    <s v="Shop 40 Greenmeadows Shopping Centre, 40 Gloucester Street, Greenmeadows, Napier 4112"/>
    <d v="2022-03-22T00:00:00"/>
    <s v="Hawkes Bay District Health Board"/>
    <s v="occhealth"/>
    <s v="Occupational health - including company health clinics"/>
    <s v="G0J117-E"/>
    <s v="Loop Health and Safety Limited"/>
    <s v="176.861259"/>
    <s v="-39.526485"/>
    <s v="1456501"/>
    <s v="0274180303"/>
    <m/>
    <m/>
    <m/>
  </r>
  <r>
    <s v="Lora Parsons - Orthoptist"/>
    <m/>
    <x v="5942"/>
    <s v="1 Dallas Street, Riccarton, Christchurch 8041"/>
    <d v="2020-08-21T00:00:00"/>
    <s v="Canterbury District Health Board"/>
    <s v="optometry"/>
    <s v="Community Optometry"/>
    <s v="G0G323-J"/>
    <s v="Lora Parsons"/>
    <s v="172.595434"/>
    <s v="-43.531362"/>
    <s v="2471000"/>
    <m/>
    <m/>
    <m/>
    <m/>
  </r>
  <r>
    <s v="Loren Creedon - Midwife"/>
    <m/>
    <x v="5943"/>
    <s v="1/23 Woodham Road, Linwood, Christchurch 8062"/>
    <d v="2020-11-18T00:00:00"/>
    <s v="Canterbury District Health Board"/>
    <s v="midwife"/>
    <s v="Community Midwife "/>
    <s v="G0G963-A"/>
    <s v="Loren Creedon"/>
    <s v="172.661691"/>
    <s v="-43.525068"/>
    <s v="2614604"/>
    <m/>
    <m/>
    <s v="loren230677@gmail.com"/>
    <m/>
  </r>
  <r>
    <s v="Loriza Yunus - Midwife"/>
    <m/>
    <x v="5944"/>
    <s v="14 Waddon Place, Mangere, Auckland 2022"/>
    <d v="2020-11-11T00:00:00"/>
    <s v="Counties Manukau District Health Board"/>
    <s v="midwife"/>
    <s v="Community Midwife "/>
    <s v="G0D082-J"/>
    <s v="Loriza Yunus (Midwife)"/>
    <s v="174.797288"/>
    <s v="-36.970922"/>
    <s v="0740500"/>
    <m/>
    <s v="yunu5liz"/>
    <s v="yunusloriza@gmail.com"/>
    <m/>
  </r>
  <r>
    <s v="Lorraine Milne - Midwife"/>
    <m/>
    <x v="5945"/>
    <s v="Hobsonville, Auckland 0616"/>
    <d v="2020-11-18T00:00:00"/>
    <s v="Waitemata District Health Board"/>
    <s v="midwife"/>
    <s v="Community Midwife "/>
    <s v="G0G964-C"/>
    <s v="Lorraine Milne"/>
    <m/>
    <m/>
    <m/>
    <m/>
    <m/>
    <s v="l.milne@xtra.co.nz"/>
    <m/>
  </r>
  <r>
    <s v="Lotus Geluk - Midwife"/>
    <m/>
    <x v="5946"/>
    <s v="PO Box 10194, Phillipstown, Christchurch 8145"/>
    <d v="2020-11-18T00:00:00"/>
    <s v="Canterbury District Health Board"/>
    <s v="midwife"/>
    <s v="Community Midwife "/>
    <s v="G0G965-E"/>
    <s v="Lotus Geluk"/>
    <m/>
    <m/>
    <m/>
    <m/>
    <m/>
    <s v="shereeandlotusmidwives@gmail.com"/>
    <m/>
  </r>
  <r>
    <s v="Lotus Skin"/>
    <m/>
    <x v="5947"/>
    <s v="167 Main Street, Methven 7730"/>
    <d v="2024-09-10T00:00:00"/>
    <s v="Canterbury District Health Board"/>
    <s v="gms"/>
    <s v="General Medical Services"/>
    <s v="G0N352-B"/>
    <s v="Lotus Skin Limited"/>
    <s v="171.647134"/>
    <s v="-43.630964"/>
    <s v="2752300"/>
    <s v="021877667"/>
    <m/>
    <s v="Cheryl.tallon@gmail.com"/>
    <m/>
  </r>
  <r>
    <s v="Lou McRae - Midwife"/>
    <m/>
    <x v="5948"/>
    <s v="Te Hiku Hauora, 49 Redan Road, Kaitaia 0410"/>
    <d v="2020-11-18T00:00:00"/>
    <s v="Northland District Health Board"/>
    <s v="midwife"/>
    <s v="Community Midwife "/>
    <s v="G0G966-G"/>
    <s v="Lou McRae"/>
    <s v="173.260393"/>
    <s v="-35.120304"/>
    <s v="0014800"/>
    <m/>
    <m/>
    <s v="loumcrae7@gmail.com"/>
    <m/>
  </r>
  <r>
    <s v="Lou Rubens - Midwife"/>
    <m/>
    <x v="5949"/>
    <s v="Hokitika 7811"/>
    <d v="2020-11-18T00:00:00"/>
    <s v="West Coast District Health Board"/>
    <s v="midwife"/>
    <s v="Community Midwife "/>
    <s v="G0G967-J"/>
    <s v="Lou Rubens"/>
    <m/>
    <m/>
    <m/>
    <m/>
    <m/>
    <s v="lou.rubens@gmail.com"/>
    <m/>
  </r>
  <r>
    <s v="Loudon Dental Group Surgery"/>
    <s v="B370"/>
    <x v="5950"/>
    <s v="4 Halver Road, Manurewa, Auckland 2102"/>
    <d v="2003-11-01T00:00:00"/>
    <s v="Counties Manukau District Health Board"/>
    <s v="dental"/>
    <s v="Community Dental "/>
    <s v="G01749-B"/>
    <s v="Drumoak Limited"/>
    <s v="174.897822"/>
    <s v="-37.022001"/>
    <s v="0757100"/>
    <s v="09 267 8033"/>
    <m/>
    <m/>
    <m/>
  </r>
  <r>
    <s v="Louise Clunie - Midwife"/>
    <m/>
    <x v="5951"/>
    <s v="Helensville 0871"/>
    <d v="2021-04-08T00:00:00"/>
    <s v="Waitemata District Health Board"/>
    <s v="midwife"/>
    <s v="Community Midwife "/>
    <s v="G0H647-G"/>
    <s v="Louise Clunie"/>
    <m/>
    <m/>
    <m/>
    <m/>
    <m/>
    <m/>
    <m/>
  </r>
  <r>
    <s v="Louise Goldstraw - Midwife"/>
    <m/>
    <x v="5952"/>
    <s v="Halswell, Christchurch 8025"/>
    <d v="2022-03-21T00:00:00"/>
    <s v="Canterbury District Health Board"/>
    <s v="midwife"/>
    <s v="Community Midwife "/>
    <s v="G0J868-F"/>
    <s v="Louise Goldstraw - Midwife"/>
    <m/>
    <m/>
    <m/>
    <m/>
    <m/>
    <s v="louise.goldstraw.midwife@gmail.com"/>
    <m/>
  </r>
  <r>
    <s v="Louise Hammond - Midwife"/>
    <m/>
    <x v="5953"/>
    <s v="Partners in Preganancy, 351 Devon Street West, Lynmouth, New Plymouth 4310"/>
    <d v="2020-11-18T00:00:00"/>
    <s v="Taranaki District Health Board"/>
    <s v="midwife"/>
    <s v="Community Midwife "/>
    <s v="G0G969-B"/>
    <s v="Louise Hammond"/>
    <s v="174.058019"/>
    <s v="-39.062853"/>
    <s v="1581400"/>
    <m/>
    <m/>
    <s v="louise@pipnp.co.nz"/>
    <m/>
  </r>
  <r>
    <s v="Louise Hannah - Midwife"/>
    <m/>
    <x v="5954"/>
    <s v="1157 Junction Road, Egmont Village 4372"/>
    <d v="2020-11-18T00:00:00"/>
    <s v="Taranaki District Health Board"/>
    <s v="midwife"/>
    <s v="Community Midwife "/>
    <s v="G0G970-J"/>
    <s v="Louise Hannah"/>
    <s v="174.156325"/>
    <s v="-39.150903"/>
    <s v="1608800"/>
    <m/>
    <m/>
    <s v="louise.hannah@xtra.co.nz"/>
    <m/>
  </r>
  <r>
    <s v="Louise Lark - LMC"/>
    <m/>
    <x v="5955"/>
    <s v="Maungatapu, Tauranga 3112"/>
    <d v="2020-07-29T00:00:00"/>
    <s v="Bay of Plenty District Health Board"/>
    <s v="midwife"/>
    <s v="Community Midwife "/>
    <s v="G0G265-K"/>
    <s v="Louise Lark"/>
    <m/>
    <m/>
    <m/>
    <s v="027 2080 432"/>
    <m/>
    <s v="louiselark71@gmail.com"/>
    <m/>
  </r>
  <r>
    <s v="Louise Lucas - Midwife"/>
    <m/>
    <x v="5956"/>
    <s v="33 Godley Road, Green Bay, Auckland 0604"/>
    <d v="2021-10-15T00:00:00"/>
    <s v="Waitemata District Health Board"/>
    <s v="midwife"/>
    <s v="Community Midwife "/>
    <s v="G03566-D"/>
    <s v="Louise Lucas"/>
    <s v="174.682699"/>
    <s v="-36.929707"/>
    <s v="0289400"/>
    <m/>
    <m/>
    <s v="greenbaymidwives@gmail.com"/>
    <m/>
  </r>
  <r>
    <s v="Louise Millar - Midwife"/>
    <m/>
    <x v="5957"/>
    <s v="RD 1, Carterton 5791"/>
    <d v="2024-09-18T00:00:00"/>
    <s v="Wairarapa District Health Board"/>
    <s v="midwife"/>
    <s v="Community Midwife "/>
    <s v="G0N376-E"/>
    <s v="Louise Millar"/>
    <m/>
    <m/>
    <m/>
    <m/>
    <m/>
    <m/>
    <m/>
  </r>
  <r>
    <s v="Louise Nibarema - Midwife"/>
    <m/>
    <x v="5958"/>
    <s v="Massey, Auckland 0614"/>
    <d v="2024-07-31T00:00:00"/>
    <s v="Waitemata District Health Board"/>
    <s v="midwife"/>
    <s v="Community Midwife "/>
    <s v="G0N207-D"/>
    <s v="Louise Nibarema"/>
    <m/>
    <m/>
    <m/>
    <m/>
    <m/>
    <s v="angelineselman402@gmail.com"/>
    <m/>
  </r>
  <r>
    <s v="Louise Ogle - Midwife"/>
    <m/>
    <x v="5959"/>
    <s v="Avonhead, Christchurch 8042"/>
    <d v="2024-02-22T00:00:00"/>
    <s v="Canterbury District Health Board"/>
    <s v="midwife"/>
    <s v="Community Midwife "/>
    <s v="G0M594-K"/>
    <s v="Louise Ogle"/>
    <m/>
    <m/>
    <m/>
    <m/>
    <m/>
    <s v="louise.ogle.homeopathy@gmail.com"/>
    <m/>
  </r>
  <r>
    <s v="Louise Power - Midwife"/>
    <m/>
    <x v="5960"/>
    <s v="Whakatane 3120"/>
    <d v="2020-11-18T00:00:00"/>
    <s v="Bay of Plenty District Health Board"/>
    <s v="midwife"/>
    <s v="Community Midwife "/>
    <s v="G0G972-B"/>
    <s v="Louise Power"/>
    <m/>
    <m/>
    <m/>
    <m/>
    <m/>
    <s v="loubiepower@hotmail.com"/>
    <m/>
  </r>
  <r>
    <s v="Louise White - Midwife"/>
    <m/>
    <x v="5961"/>
    <s v="St Albans, Christchurch 8014"/>
    <d v="2021-02-18T00:00:00"/>
    <s v="Canterbury District Health Board"/>
    <s v="midwife"/>
    <s v="Community Midwife "/>
    <s v="G0H383-K"/>
    <s v="Louise White"/>
    <m/>
    <m/>
    <m/>
    <m/>
    <m/>
    <s v="louisewhite27@gmail.com"/>
    <m/>
  </r>
  <r>
    <s v="Loveday Chiropractic Clinic"/>
    <s v="AN31"/>
    <x v="5962"/>
    <s v="17 Collingwood Street, The Wood, Nelson 7010"/>
    <d v="2006-04-01T00:00:00"/>
    <s v="Nelson Marlborough District Health Board"/>
    <s v="chiropractor"/>
    <s v="Community Chiropractic "/>
    <s v="G07060-C"/>
    <s v="Loveday Chiropractic Clinic Limited"/>
    <s v="173.287416"/>
    <s v="-41.267573"/>
    <s v="2317600"/>
    <s v="03 548 0998"/>
    <m/>
    <m/>
    <m/>
  </r>
  <r>
    <s v="Lovegrove Periodontics"/>
    <s v="AN32"/>
    <x v="5963"/>
    <s v="154 Leinster Road, Strowan, Christchurch 8014"/>
    <d v="2006-04-01T00:00:00"/>
    <s v="Canterbury District Health Board"/>
    <s v="periodontics"/>
    <s v="Periodontics"/>
    <s v="G01255-K"/>
    <s v="Lovegrove Periodontics Limited"/>
    <s v="172.619621"/>
    <s v="-43.511031"/>
    <s v="2673700"/>
    <m/>
    <m/>
    <m/>
    <m/>
  </r>
  <r>
    <s v="Lower Hutt After Hours Medical Centre"/>
    <s v="C330"/>
    <x v="5964"/>
    <s v="729 High Street, Boulcott, Lower Hutt 5010"/>
    <d v="2004-03-01T00:00:00"/>
    <s v="Hutt Valley District Health Board"/>
    <s v="afterhours"/>
    <s v="Community After Hours Clinic"/>
    <s v="G05273-K"/>
    <s v="Emergency Medical Service (Hutt Valley) Limited"/>
    <s v="174.928288"/>
    <s v="-41.202957"/>
    <s v="1942200"/>
    <s v="04 567 5345"/>
    <s v="emrgcylh"/>
    <s v="manager@afterhoursmed.co.nz"/>
    <m/>
  </r>
  <r>
    <s v="Lower Hutt Chiropractic Clinic"/>
    <s v="A589"/>
    <x v="5965"/>
    <s v="28 Knights Road, Hutt Central, Lower Hutt 5010"/>
    <d v="2000-01-01T00:00:00"/>
    <s v="Hutt Valley District Health Board"/>
    <s v="chiropractor"/>
    <s v="Community Chiropractic "/>
    <s v="G05318-F"/>
    <s v="Lower Hutt Chiropractic Clinic Limited"/>
    <s v="174.904749"/>
    <s v="-41.210877"/>
    <s v="1965400"/>
    <s v="04 566 0716"/>
    <s v="lhchirop"/>
    <m/>
    <s v="http://www.lowerhuttchiro.co.nz"/>
  </r>
  <r>
    <s v="Lower Hutt Outreach Clinic"/>
    <s v="CC65"/>
    <x v="5966"/>
    <s v="After Hours Medical Clinic, 729 High Street, Boulcott, Lower Hutt 5010"/>
    <d v="2018-04-03T00:00:00"/>
    <s v="Hutt Valley District Health Board"/>
    <s v="dhboutreach"/>
    <s v="DHB Outreach Clinic"/>
    <s v="G00006-F"/>
    <s v="Hutt Valley District Health Board"/>
    <s v="174.928288"/>
    <s v="-41.202957"/>
    <s v="1942200"/>
    <m/>
    <m/>
    <m/>
    <m/>
  </r>
  <r>
    <s v="Lower Hutt Urgent Pharmacy"/>
    <s v="BF46"/>
    <x v="5967"/>
    <s v="After Hours Medical Centre, 729 High Street, Boulcott, Lower Hutt 5010"/>
    <d v="2006-07-01T00:00:00"/>
    <s v="Hutt Valley District Health Board"/>
    <s v="pharm"/>
    <s v="Community Pharmacy"/>
    <s v="G00740-A"/>
    <s v="Hutt Valley Associated Chemists Limited"/>
    <s v="174.928288"/>
    <s v="-41.202957"/>
    <s v="1942200"/>
    <s v="04 939 6669"/>
    <m/>
    <s v="limkarking@hotmail.com"/>
    <m/>
  </r>
  <r>
    <s v="Lower Hutt Womens Centre"/>
    <s v="A090"/>
    <x v="5968"/>
    <s v="186 Knights Road, Hutt Central, Lower Hutt 5011"/>
    <d v="2001-09-01T00:00:00"/>
    <s v="Hutt Valley District Health Board"/>
    <s v="counsell"/>
    <s v="Community Counselling "/>
    <s v="G00436-J"/>
    <s v="The Lower Hutt Women's Centre (Incorporated)"/>
    <s v="174.918333"/>
    <s v="-41.213327"/>
    <s v="1970900"/>
    <m/>
    <m/>
    <m/>
    <m/>
  </r>
  <r>
    <s v="Lowes &amp; Matthews Optometrists"/>
    <s v="B373"/>
    <x v="5969"/>
    <s v="132 Bank Street, Regent, Whangarei 0112"/>
    <d v="2003-11-01T00:00:00"/>
    <s v="Northland District Health Board"/>
    <s v="optometry"/>
    <s v="Community Optometry"/>
    <s v="G07168-A"/>
    <s v="Matthews Eyewear.Eyecare. Limited"/>
    <s v="174.321277"/>
    <s v="-35.72003"/>
    <s v="0097300"/>
    <m/>
    <m/>
    <m/>
    <m/>
  </r>
  <r>
    <s v="Lowes Taaffe &amp; Bhikoo"/>
    <s v="CC10"/>
    <x v="5970"/>
    <s v="125 Pakuranga Road, Pakuranga, Auckland 2010"/>
    <d v="2017-12-18T00:00:00"/>
    <s v="Counties Manukau District Health Board"/>
    <s v="optometry"/>
    <s v="Community Optometry"/>
    <s v="G0D921-C"/>
    <s v="Y &amp; H Optical Limited"/>
    <s v="174.870915"/>
    <s v="-36.912031"/>
    <s v="0684000"/>
    <s v="09 576 1426"/>
    <m/>
    <s v="ltboptom@gmail.com"/>
    <m/>
  </r>
  <r>
    <s v="Lowes, Taaffe &amp; Boase"/>
    <s v="CA23"/>
    <x v="5971"/>
    <s v="Shop 8, 360 Dominion Road, Mount Eden, Auckland 1024"/>
    <d v="2017-03-27T00:00:00"/>
    <s v="Auckland District Health Board"/>
    <s v="optometry"/>
    <s v="Community Optometry"/>
    <s v="G0D285-A"/>
    <s v="Martin Boase - Optometrist"/>
    <s v="174.749944"/>
    <s v="-36.879882"/>
    <s v="0548200"/>
    <s v="09 623 6266"/>
    <m/>
    <m/>
    <m/>
  </r>
  <r>
    <s v="LTR4"/>
    <m/>
    <x v="5972"/>
    <s v="44 Howard Street, Spreydon, Christchurch 8024"/>
    <d v="1990-01-01T00:00:00"/>
    <s v="Canterbury District Health Board"/>
    <s v="unknown"/>
    <s v="Unknown"/>
    <s v="G00360-B"/>
    <s v="Stepping Stone Trust"/>
    <s v="172.616099"/>
    <s v="-43.549813"/>
    <s v="2642800"/>
    <m/>
    <m/>
    <m/>
    <m/>
  </r>
  <r>
    <s v="Lucetta Read - Midwife"/>
    <m/>
    <x v="5973"/>
    <s v="Solway, Masterton 5810"/>
    <d v="2020-11-18T00:00:00"/>
    <s v="Wairarapa District Health Board"/>
    <s v="midwife"/>
    <s v="Community Midwife "/>
    <s v="G0G973-D"/>
    <s v="Lucetta Read"/>
    <m/>
    <m/>
    <m/>
    <m/>
    <m/>
    <s v="lucettasletters@gmail.com"/>
    <m/>
  </r>
  <r>
    <s v="Lucia Clearwater - Midwife"/>
    <m/>
    <x v="5974"/>
    <s v="New Brighton, Christchurch 8083"/>
    <d v="2023-05-17T00:00:00"/>
    <s v="Canterbury District Health Board"/>
    <s v="midwife"/>
    <s v="Community Midwife "/>
    <s v="G0L328-F"/>
    <s v="Lucia Clearwater"/>
    <m/>
    <m/>
    <m/>
    <s v="0278703022"/>
    <m/>
    <s v="Luciaclearwater@gmail.com"/>
    <m/>
  </r>
  <r>
    <s v="Lucia Sunseri - Midwife"/>
    <m/>
    <x v="5975"/>
    <s v="Petone, Lower Hutt 5012"/>
    <d v="2020-11-18T00:00:00"/>
    <s v="Hutt Valley District Health Board"/>
    <s v="midwife"/>
    <s v="Community Midwife "/>
    <s v="G0G974-F"/>
    <s v="Lucia Sunseri"/>
    <m/>
    <m/>
    <m/>
    <m/>
    <m/>
    <s v="lucias.midwife@gmail.com"/>
    <m/>
  </r>
  <r>
    <s v="Lucy Chen"/>
    <m/>
    <x v="5976"/>
    <s v="Epsom, Auckland 1023"/>
    <d v="2023-05-18T00:00:00"/>
    <s v="Auckland District Health Board"/>
    <s v="midwife"/>
    <s v="Community Midwife "/>
    <s v="G0L347-K"/>
    <s v="Lixia Chen"/>
    <m/>
    <m/>
    <m/>
    <m/>
    <m/>
    <s v="lucylixia@yahoo.com"/>
    <m/>
  </r>
  <r>
    <s v="Lucy Lu - Midwife"/>
    <m/>
    <x v="5977"/>
    <s v="Pakuranga, Auckland 2010"/>
    <d v="2023-05-18T00:00:00"/>
    <s v="Counties Manukau District Health Board"/>
    <s v="midwife"/>
    <s v="Community Midwife "/>
    <s v="G0L348-A"/>
    <s v="Xin Lu"/>
    <m/>
    <m/>
    <m/>
    <m/>
    <m/>
    <s v="midwifelucylu@gmail.com"/>
    <m/>
  </r>
  <r>
    <s v="Lucy Ross - Midwife"/>
    <m/>
    <x v="5978"/>
    <s v="Waterford Birth Centre, 27 Tisdall Terrace, Hamilton Central, Hamilton 3204"/>
    <d v="2020-11-18T00:00:00"/>
    <s v="Waikato District Health Board"/>
    <s v="midwife"/>
    <s v="Community Midwife "/>
    <s v="G0G975-H"/>
    <s v="Lucy Ross"/>
    <s v="175.288915"/>
    <s v="-37.793136"/>
    <s v="0912300"/>
    <m/>
    <m/>
    <s v="lucysross@yahoo.co.nz"/>
    <m/>
  </r>
  <r>
    <s v="Luen Dental Centre"/>
    <s v="B200"/>
    <x v="5979"/>
    <s v="56 Seddon Street, Pukekohe 2120"/>
    <d v="2001-11-01T00:00:00"/>
    <s v="Counties Manukau District Health Board"/>
    <s v="dental"/>
    <s v="Community Dental "/>
    <s v="G0C488-K"/>
    <s v="Bright Smile Dental Limited"/>
    <s v="174.901167"/>
    <s v="-37.198622"/>
    <s v="0821400"/>
    <s v="09 238 7587"/>
    <m/>
    <m/>
    <m/>
  </r>
  <r>
    <s v="Luke Burgess Physiotherapy"/>
    <m/>
    <x v="5980"/>
    <s v="109 Newton Street, Mount Maunganui 3116"/>
    <d v="2023-02-15T00:00:00"/>
    <s v="Bay of Plenty District Health Board"/>
    <s v="physio"/>
    <s v="Community Physiotherapy "/>
    <s v="G0K085-A"/>
    <s v="Luke Burgess Physiotherapy Limited"/>
    <s v="176.204744"/>
    <s v="-37.662161"/>
    <s v="1204100"/>
    <s v="021775054"/>
    <m/>
    <s v="luke@runfitphysio.com"/>
    <m/>
  </r>
  <r>
    <s v="Lulu van Eeden - Gynaecologist"/>
    <m/>
    <x v="5981"/>
    <s v="125 Ormiston Road, Flat Bush, Auckland 2019"/>
    <d v="2024-04-30T00:00:00"/>
    <s v="Counties Manukau District Health Board"/>
    <s v="other"/>
    <s v="Other"/>
    <s v="G0M869-A"/>
    <s v="Lulu van Eeden"/>
    <s v="174.905279"/>
    <s v="-36.964617"/>
    <s v="4005483"/>
    <s v="0211276184"/>
    <s v="lulugyna"/>
    <s v="lulu@aucklandwomensgynae.co.nz"/>
    <m/>
  </r>
  <r>
    <s v="Lululigynaecology"/>
    <m/>
    <x v="5982"/>
    <s v="38 Mahalo Avenue, Wiri, Auckland 2104"/>
    <d v="2021-05-18T00:00:00"/>
    <s v="Counties Manukau District Health Board"/>
    <s v="gynaecology"/>
    <s v="Obstetrics - Gynaecology"/>
    <s v="G0H760-C"/>
    <s v="Lululigynaecology Limited"/>
    <s v="174.890749"/>
    <s v="-37.002587"/>
    <s v="0780506"/>
    <s v="0211276184"/>
    <s v="lulugyna"/>
    <m/>
    <m/>
  </r>
  <r>
    <s v="Lumino  The Dentists - North Avon Dental"/>
    <s v="AS34"/>
    <x v="5983"/>
    <s v="2 North Avon Road, Richmond, Christchurch 8013"/>
    <d v="2006-04-01T00:00:00"/>
    <s v="Canterbury District Health Board"/>
    <s v="dental"/>
    <s v="Community Dental "/>
    <s v="G01496-K"/>
    <s v="North Avon Dental"/>
    <s v="172.651984"/>
    <s v="-43.51774"/>
    <s v="2697400"/>
    <s v="03 365 6767"/>
    <m/>
    <m/>
    <m/>
  </r>
  <r>
    <s v="Lumino Care Dental - Head Office"/>
    <s v="B031"/>
    <x v="5984"/>
    <s v="33 Hurstmere Road, Takapuna, Auckland 0622"/>
    <d v="2001-03-01T00:00:00"/>
    <s v="Waitemata District Health Board"/>
    <s v="dental"/>
    <s v="Community Dental "/>
    <s v="G01688-H"/>
    <s v="Lumino Care Dental Takapuna"/>
    <s v="174.772703"/>
    <s v="-36.788178"/>
    <s v="0326400"/>
    <m/>
    <m/>
    <m/>
    <m/>
  </r>
  <r>
    <s v="Lumino Chartwell"/>
    <s v="AB64"/>
    <x v="5985"/>
    <s v="5/9 Lynden Court, Chartwell, Hamilton 3210"/>
    <d v="2006-04-01T00:00:00"/>
    <s v="Waikato District Health Board"/>
    <s v="dental"/>
    <s v="Community Dental "/>
    <s v="G02739-D"/>
    <s v="Lumino Chartwell"/>
    <s v="175.278212"/>
    <s v="-37.751109"/>
    <s v="0877800"/>
    <s v="07 855 4904"/>
    <m/>
    <m/>
    <m/>
  </r>
  <r>
    <s v="Lumino Dental - Bay Orthodontics"/>
    <s v="A841"/>
    <x v="5986"/>
    <s v="178 Fourteenth Avenue, Tauranga South, Tauranga 3112"/>
    <d v="2006-04-01T00:00:00"/>
    <s v="Bay of Plenty District Health Board"/>
    <s v="orthodontist"/>
    <s v="Orthodontics"/>
    <s v="G0D556-F"/>
    <s v="Lumino Dental - Bay Orthodontics"/>
    <s v="176.154599"/>
    <s v="-37.70225"/>
    <s v="1167900"/>
    <s v="07 577 0916"/>
    <m/>
    <m/>
    <m/>
  </r>
  <r>
    <s v="Lumino Hutt City Dental Centre"/>
    <s v="AL72"/>
    <x v="5987"/>
    <s v="40 Bloomfield Terrace, Hutt Central, Lower Hutt 5010"/>
    <d v="2006-04-01T00:00:00"/>
    <s v="Hutt Valley District Health Board"/>
    <s v="dental"/>
    <s v="Community Dental "/>
    <s v="G07392-F"/>
    <s v="Lumino Dental Limited"/>
    <s v="174.908208"/>
    <s v="-41.210901"/>
    <s v="1968300"/>
    <s v="04 569 6322"/>
    <m/>
    <m/>
    <m/>
  </r>
  <r>
    <s v="Lumino Kidz-Teeth"/>
    <s v="AT74"/>
    <x v="5988"/>
    <s v="21 St Johns Road, Saint Johns, Auckland 1072"/>
    <d v="2006-04-01T00:00:00"/>
    <s v="Auckland District Health Board"/>
    <s v="dental"/>
    <s v="Community Dental "/>
    <s v="G07392-F"/>
    <s v="Lumino Dental Limited"/>
    <s v="174.826416"/>
    <s v="-36.876463"/>
    <s v="0462900"/>
    <s v="09 521 9003"/>
    <m/>
    <m/>
    <m/>
  </r>
  <r>
    <s v="Lumino Rototuna"/>
    <s v="CF82"/>
    <x v="5989"/>
    <s v="17B Rototuna Shopping Centre, 118 Thomas Road, Rototuna North, Hamilton 3210"/>
    <d v="2011-01-03T00:00:00"/>
    <s v="Waikato District Health Board"/>
    <s v="dental"/>
    <s v="Community Dental "/>
    <s v="G07392-F"/>
    <s v="Lumino Dental Limited"/>
    <s v="175.27414"/>
    <s v="-37.730399"/>
    <s v="0952208"/>
    <m/>
    <m/>
    <m/>
    <m/>
  </r>
  <r>
    <s v="Lumino St Albans"/>
    <s v="AY65"/>
    <x v="5990"/>
    <s v="144 Cranford Street, St Albans, Christchurch 8014"/>
    <d v="2006-04-01T00:00:00"/>
    <s v="Canterbury District Health Board"/>
    <s v="dental"/>
    <s v="Community Dental "/>
    <s v="G02833-G"/>
    <s v="Lumino St Albans"/>
    <s v="172.636758"/>
    <s v="-43.506783"/>
    <s v="2691400"/>
    <s v="03 355 9380"/>
    <m/>
    <m/>
    <m/>
  </r>
  <r>
    <s v="Lumino The  Dentists Long Bay"/>
    <m/>
    <x v="5991"/>
    <s v="2/57 Glenvar Ridge Road, Long Bay, Auckland 0630"/>
    <d v="2021-08-05T00:00:00"/>
    <m/>
    <s v="dental"/>
    <s v="Community Dental "/>
    <s v="G0J182-E"/>
    <s v="Lumino The Dentists Long Bay"/>
    <m/>
    <m/>
    <m/>
    <m/>
    <m/>
    <m/>
    <m/>
  </r>
  <r>
    <s v="Lumino The Dental - Willow Street Dental"/>
    <s v="BA90"/>
    <x v="5992"/>
    <s v="2 Willow Street, Tauranga 3110"/>
    <d v="2006-04-01T00:00:00"/>
    <s v="Bay of Plenty District Health Board"/>
    <s v="dental"/>
    <s v="Community Dental "/>
    <s v="G02794-A"/>
    <s v="Lumino Dental - The Willows Dental Centre"/>
    <s v="176.16863"/>
    <s v="-37.678231"/>
    <s v="1163100"/>
    <s v="07 578 6096"/>
    <m/>
    <m/>
    <m/>
  </r>
  <r>
    <s v="Lumino The Dentist - Auckland Central"/>
    <s v="BS47"/>
    <x v="5993"/>
    <s v="Floor 1, 29 Customs Street West, Auckland Central, Auckland 1010"/>
    <d v="2014-01-01T00:00:00"/>
    <s v="Auckland District Health Board"/>
    <s v="dental"/>
    <s v="Community Dental "/>
    <s v="G08631-C"/>
    <s v="Lumino Dental - West Plaza"/>
    <s v="174.764882"/>
    <s v="-36.844"/>
    <s v="0432800"/>
    <m/>
    <m/>
    <m/>
    <m/>
  </r>
  <r>
    <s v="Lumino The Dentist - Darfield Dental"/>
    <s v="AC66"/>
    <x v="5994"/>
    <s v="42 South Terrace, Darfield 7510"/>
    <d v="2006-04-01T00:00:00"/>
    <s v="Canterbury District Health Board"/>
    <s v="dental"/>
    <s v="Community Dental "/>
    <s v="G07392-F"/>
    <s v="Lumino Dental Limited"/>
    <s v="172.11221"/>
    <s v="-43.489609"/>
    <s v="2469002"/>
    <s v="03 318 8392"/>
    <m/>
    <m/>
    <m/>
  </r>
  <r>
    <s v="Lumino The Dentist - Family Dental Centre, Greymouth"/>
    <s v="AG57"/>
    <x v="5995"/>
    <s v="38 Albert Street, Greymouth 7805"/>
    <d v="2006-04-01T00:00:00"/>
    <s v="West Coast District Health Board"/>
    <s v="dental"/>
    <s v="Community Dental "/>
    <s v="G0C479-J"/>
    <s v="Lumino - Greymouth Family Dental"/>
    <s v="171.209445"/>
    <s v="-42.448985"/>
    <s v="2408200"/>
    <s v="03 768 6243"/>
    <m/>
    <m/>
    <m/>
  </r>
  <r>
    <s v="Lumino The Dentist - Rotorua InCity Dental"/>
    <s v="CB52"/>
    <x v="5996"/>
    <s v="1180 Haupapa Street, Rotorua 3010"/>
    <d v="2017-09-21T00:00:00"/>
    <s v="Lakes District Health Board"/>
    <s v="dental"/>
    <s v="Community Dental "/>
    <s v="G02685-G"/>
    <s v="Lumino the Dentists - InCity Dental Rotorua"/>
    <s v="176.250973"/>
    <s v="-38.136089"/>
    <s v="1233700"/>
    <s v="07 348 8286"/>
    <m/>
    <m/>
    <m/>
  </r>
  <r>
    <s v="Lumino The Dentist - Seymour Smiles"/>
    <s v="AY47"/>
    <x v="5997"/>
    <s v="67 Seymour Street, Blenheim 7201"/>
    <d v="2006-04-01T00:00:00"/>
    <s v="Nelson Marlborough District Health Board"/>
    <s v="dental"/>
    <s v="Community Dental "/>
    <s v="G01922-A"/>
    <s v="Lumino The Dentists - Seymour Smiles"/>
    <s v="173.955361"/>
    <s v="-41.515587"/>
    <s v="2299000"/>
    <s v="03 578 7726"/>
    <m/>
    <m/>
    <m/>
  </r>
  <r>
    <s v="Lumino The Dentist Ponsonby Dentist"/>
    <m/>
    <x v="5998"/>
    <s v="114 Ponsonby Road, Grey Lynn, Auckland 1011"/>
    <d v="2018-10-01T00:00:00"/>
    <s v="Auckland District Health Board"/>
    <s v="dental"/>
    <s v="Community Dental "/>
    <s v="G07392-F"/>
    <s v="Lumino Dental Limited"/>
    <s v="174.747778"/>
    <s v="-36.857241"/>
    <s v="0409200"/>
    <m/>
    <m/>
    <m/>
    <m/>
  </r>
  <r>
    <s v="Lumino The Dentists - Absolute Dental Lower Hutt"/>
    <s v="B155"/>
    <x v="5999"/>
    <s v="44 Queens Drive, Hutt Central, Lower Hutt 5010"/>
    <d v="2000-12-01T00:00:00"/>
    <s v="Hutt Valley District Health Board"/>
    <s v="dental"/>
    <s v="Community Dental "/>
    <s v="G01783-B"/>
    <s v="Lumino the Dentists Lower Hutt"/>
    <s v="174.90287"/>
    <s v="-41.210664"/>
    <s v="1965300"/>
    <s v="04 569 9320"/>
    <m/>
    <m/>
    <m/>
  </r>
  <r>
    <s v="Lumino The Dentists - Advanced Dental Care"/>
    <s v="B003"/>
    <x v="6000"/>
    <s v="7 Hill Road, Manurewa, Auckland 2102"/>
    <d v="2001-01-10T00:00:00"/>
    <s v="Counties Manukau District Health Board"/>
    <s v="dental"/>
    <s v="Community Dental "/>
    <s v="G07392-F"/>
    <s v="Lumino Dental Limited"/>
    <s v="174.897221"/>
    <s v="-37.02057"/>
    <s v="0757100"/>
    <s v="09 266 6423"/>
    <m/>
    <m/>
    <m/>
  </r>
  <r>
    <s v="Lumino The Dentists - Bank St - Whangarei"/>
    <s v="AY03"/>
    <x v="6001"/>
    <s v="Level 1, 120 Bank Street, Whangarei 0110"/>
    <d v="2006-04-01T00:00:00"/>
    <s v="Northland District Health Board"/>
    <s v="dental"/>
    <s v="Community Dental "/>
    <s v="G02089-B"/>
    <s v="Lumino Dental - Smile by Design"/>
    <s v="174.320938"/>
    <s v="-35.720941"/>
    <s v="0099500"/>
    <s v="09 438 7300"/>
    <m/>
    <m/>
    <m/>
  </r>
  <r>
    <s v="Lumino The Dentists - Beale &amp; Radka Dental Surgery"/>
    <s v="A862"/>
    <x v="6002"/>
    <s v="52 Victoria Avenue, Avenal, Invercargill 9810"/>
    <d v="2006-04-01T00:00:00"/>
    <s v="Southern District Health Board"/>
    <s v="dental"/>
    <s v="Community Dental "/>
    <s v="G07392-F"/>
    <s v="Lumino Dental Limited"/>
    <s v="168.347866"/>
    <s v="-46.405594"/>
    <s v="3115800"/>
    <s v="03 218 3036"/>
    <m/>
    <m/>
    <m/>
  </r>
  <r>
    <s v="Lumino The Dentists - Botany"/>
    <s v="AN35"/>
    <x v="6003"/>
    <s v="3/12 Amera Place, Huntington Park, Auckland 2013"/>
    <d v="2006-04-01T00:00:00"/>
    <s v="Counties Manukau District Health Board"/>
    <s v="dental"/>
    <s v="Community Dental "/>
    <s v="G01307-C"/>
    <s v="Lumino Care Dental Botany"/>
    <s v="174.903871"/>
    <s v="-36.928877"/>
    <s v="0711704"/>
    <s v="09 361 7153"/>
    <m/>
    <m/>
    <m/>
  </r>
  <r>
    <s v="Lumino The Dentists - Bridgens Dental"/>
    <s v="AA29"/>
    <x v="6004"/>
    <s v="77 Jellicoe Street, Te Puke 3119"/>
    <d v="2006-04-01T00:00:00"/>
    <s v="Bay of Plenty District Health Board"/>
    <s v="dental"/>
    <s v="Community Dental "/>
    <s v="G07935-G"/>
    <s v="Lumino The Dentists - Bridgens Dental Surgery"/>
    <s v="176.327624"/>
    <s v="-37.784967"/>
    <s v="1215600"/>
    <s v="07 573 7818"/>
    <m/>
    <m/>
    <m/>
  </r>
  <r>
    <s v="Lumino The Dentists - City Dental at Quay Park"/>
    <s v="AB84"/>
    <x v="6005"/>
    <s v="Floor 2, 68 Beach Road, Auckland Central, Auckland 1010"/>
    <d v="2006-04-01T00:00:00"/>
    <s v="Auckland District Health Board"/>
    <s v="dental"/>
    <s v="Community Dental "/>
    <s v="G02134-C"/>
    <s v="City Dental Centre Limited"/>
    <s v="174.774361"/>
    <s v="-36.84762"/>
    <s v="0438215"/>
    <s v="09 919 2660"/>
    <m/>
    <m/>
    <m/>
  </r>
  <r>
    <s v="Lumino the Dentists - City Dental on the Park"/>
    <s v="C607"/>
    <x v="6006"/>
    <s v="14 Cameron Road, Tauranga 3110"/>
    <d v="2004-03-01T00:00:00"/>
    <s v="Bay of Plenty District Health Board"/>
    <s v="dental"/>
    <s v="Community Dental "/>
    <s v="G07392-F"/>
    <s v="Lumino Dental Limited"/>
    <s v="176.1667"/>
    <s v="-37.679467"/>
    <s v="1163200"/>
    <s v="07 578 8325"/>
    <m/>
    <m/>
    <m/>
  </r>
  <r>
    <s v="Lumino The Dentists - Coastlands Dental Health Centre"/>
    <s v="AC04"/>
    <x v="6007"/>
    <s v="Westside Plaza, 11 Coastlands Parade, Paraparaumu 5032"/>
    <d v="2006-04-01T00:00:00"/>
    <s v="Capital and Coast District Health Board"/>
    <s v="dental"/>
    <s v="Community Dental "/>
    <s v="G0D019-B"/>
    <s v="Lumino Dental - Coastlands Dental Health Centre"/>
    <s v="175.005734"/>
    <s v="-40.916659"/>
    <s v="2003709"/>
    <s v="04 296 1155"/>
    <m/>
    <m/>
    <m/>
  </r>
  <r>
    <s v="Lumino The Dentists - Courtenay Place Dental"/>
    <s v="AH43"/>
    <x v="6008"/>
    <s v="Floor 2, 36 Allen Street, Te Aro"/>
    <d v="2006-04-01T00:00:00"/>
    <s v="Capital and Coast District Health Board"/>
    <s v="dental"/>
    <s v="Community Dental "/>
    <s v="G02861-A"/>
    <s v="Lumino The Dentists - Courtenay Place"/>
    <s v="174.782006"/>
    <s v="-41.293405"/>
    <s v="2135700"/>
    <s v="04 385 1532"/>
    <m/>
    <m/>
    <m/>
  </r>
  <r>
    <s v="Lumino The Dentists - Dannevirke Family Dentist"/>
    <s v="A391"/>
    <x v="6009"/>
    <s v="24 Allardice Street, Dannevirke 4930"/>
    <d v="2002-09-01T00:00:00"/>
    <s v="Mid Central District Health Board"/>
    <s v="dental"/>
    <s v="Community Dental "/>
    <s v="G01571-J"/>
    <s v="Dannevirke Family Dentists Limited"/>
    <s v="176.100721"/>
    <s v="-40.209251"/>
    <s v="1528800"/>
    <s v="06 374 8736"/>
    <m/>
    <m/>
    <m/>
  </r>
  <r>
    <s v="Lumino The Dentists - Dargaville"/>
    <s v="C099"/>
    <x v="6010"/>
    <s v="30 Hokianga Road, Dargaville 0310"/>
    <d v="2004-03-01T00:00:00"/>
    <s v="Northland District Health Board"/>
    <s v="dental"/>
    <s v="Community Dental "/>
    <s v="G01661-K"/>
    <s v="Lumino Care Dental Dargaville"/>
    <s v="173.867697"/>
    <s v="-35.940932"/>
    <s v="0115600"/>
    <s v="09 439 8170"/>
    <m/>
    <m/>
    <m/>
  </r>
  <r>
    <s v="Lumino The Dentists - Dental Care Taradale"/>
    <s v="C045"/>
    <x v="6011"/>
    <s v="20A Puketapu Road, Taradale, Napier 4112"/>
    <d v="2003-04-01T00:00:00"/>
    <s v="Hawkes Bay District Health Board"/>
    <s v="dental"/>
    <s v="Community Dental "/>
    <s v="G03224-J"/>
    <s v="Dental Care Taradale"/>
    <s v="176.846377"/>
    <s v="-39.537029"/>
    <s v="1461402"/>
    <s v="06 844 2448"/>
    <m/>
    <m/>
    <m/>
  </r>
  <r>
    <s v="Lumino The Dentists - Dental House, New Plymouth"/>
    <s v="B376"/>
    <x v="6012"/>
    <s v="270 Carrington Street, Vogeltown, New Plymouth 4310"/>
    <d v="2003-11-01T00:00:00"/>
    <s v="Taranaki District Health Board"/>
    <s v="dental"/>
    <s v="Community Dental "/>
    <s v="G01616-E"/>
    <s v="Lumino Dental - Dental House"/>
    <s v="174.080234"/>
    <s v="-39.078976"/>
    <s v="1566000"/>
    <s v="06 753 6298"/>
    <m/>
    <m/>
    <m/>
  </r>
  <r>
    <s v="Lumino The Dentists - Dental One"/>
    <s v="AD01"/>
    <x v="6013"/>
    <s v="134 Remuera Road, Remuera, Auckland 1050"/>
    <d v="2006-04-01T00:00:00"/>
    <s v="Auckland District Health Board"/>
    <s v="dental"/>
    <s v="Community Dental "/>
    <s v="G03119-A"/>
    <s v="Dental One Limited (Remuera)"/>
    <s v="174.784374"/>
    <s v="-36.874555"/>
    <s v="0481600"/>
    <m/>
    <m/>
    <m/>
    <m/>
  </r>
  <r>
    <s v="Lumino The Dentists - Dentistry on Merivale"/>
    <s v="B477"/>
    <x v="6014"/>
    <s v="193A Papanui Road, Merivale, Christchurch 8014"/>
    <d v="2003-08-01T00:00:00"/>
    <s v="Canterbury District Health Board"/>
    <s v="dental"/>
    <s v="Community Dental "/>
    <s v="G0C474-K"/>
    <s v="Lumino - Dentistry on Merivale"/>
    <s v="172.621678"/>
    <s v="-43.51228"/>
    <s v="2674101"/>
    <s v="03 355 8297"/>
    <m/>
    <m/>
    <m/>
  </r>
  <r>
    <s v="Lumino the Dentists - Dinsdale"/>
    <s v="AN37"/>
    <x v="6015"/>
    <s v="44 Whatawhata Road, Dinsdale, Hamilton 3204"/>
    <d v="2006-04-01T00:00:00"/>
    <s v="Waikato District Health Board"/>
    <s v="dental"/>
    <s v="Community Dental "/>
    <s v="G01784-D"/>
    <s v="Lumino Care Dental Dinsdale"/>
    <s v="175.245673"/>
    <s v="-37.795009"/>
    <s v="0920800"/>
    <s v="07 847 3221"/>
    <m/>
    <m/>
    <m/>
  </r>
  <r>
    <s v="Lumino the Dentists - Five Cross Roads"/>
    <s v="AG74"/>
    <x v="6016"/>
    <s v="260 Peachgrove Road, Fairfield, Hamilton 3214"/>
    <d v="2006-04-01T00:00:00"/>
    <s v="Waikato District Health Board"/>
    <s v="dental"/>
    <s v="Community Dental "/>
    <s v="G02054-E"/>
    <s v="Lumino Dental - Five Cross Roads Dental Centre"/>
    <s v="175.293384"/>
    <s v="-37.772262"/>
    <s v="0867200"/>
    <s v="07 855 6574"/>
    <m/>
    <m/>
    <m/>
  </r>
  <r>
    <s v="Lumino The Dentists - Garden Place Dental"/>
    <s v="AH27"/>
    <x v="6017"/>
    <s v="Level 3, 24 Garden Place, Hamilton Central, Hamilton 3204"/>
    <d v="2006-04-01T00:00:00"/>
    <s v="Waikato District Health Board"/>
    <s v="dental"/>
    <s v="Community Dental "/>
    <s v="G09633-A"/>
    <s v="Lumino The Dentists - Garden Place Dental"/>
    <s v="175.281584"/>
    <s v="-37.787496"/>
    <s v="0911101"/>
    <s v="07 839 5862"/>
    <m/>
    <m/>
    <m/>
  </r>
  <r>
    <s v="Lumino The Dentists - Garry Rae Dental"/>
    <s v="AQ25"/>
    <x v="6018"/>
    <s v="140 MacKay Street, Greymouth 7805"/>
    <d v="2006-04-01T00:00:00"/>
    <s v="West Coast District Health Board"/>
    <s v="dental"/>
    <s v="Community Dental "/>
    <s v="G00960-D"/>
    <s v="Lumino Dental - Garry Rae Dentist Greymouth"/>
    <s v="171.212793"/>
    <s v="-42.448822"/>
    <s v="2406000"/>
    <s v="03 768 6717"/>
    <m/>
    <m/>
    <m/>
  </r>
  <r>
    <s v="Lumino The Dentists - Gentle Dentists, Ellerslie"/>
    <s v="C606"/>
    <x v="6019"/>
    <s v="54 Main Highway, Ellerslie, Auckland 1051"/>
    <d v="2004-03-01T00:00:00"/>
    <s v="Auckland District Health Board"/>
    <s v="dental"/>
    <s v="Community Dental "/>
    <s v="G00896-K"/>
    <s v="Lumino Dental - Gentle Dentists"/>
    <s v="174.802549"/>
    <s v="-36.895298"/>
    <s v="0613300"/>
    <s v="09 525 6630"/>
    <m/>
    <m/>
    <m/>
  </r>
  <r>
    <s v="Lumino The Dentists - George Hunt Dental, Wellington"/>
    <s v="B038"/>
    <x v="6020"/>
    <s v="50 The Terrace, Wellington Central, Wellington 6011"/>
    <d v="2001-03-01T00:00:00"/>
    <s v="Capital and Coast District Health Board"/>
    <s v="dental"/>
    <s v="Community Dental "/>
    <s v="G0D203-F"/>
    <s v="Lumino - George Hunt Dental"/>
    <s v="174.774564"/>
    <s v="-41.280442"/>
    <s v="2123902"/>
    <s v="04 472 7192"/>
    <m/>
    <m/>
    <m/>
  </r>
  <r>
    <s v="Lumino The Dentists - Gore Dental"/>
    <s v="AU43"/>
    <x v="6021"/>
    <s v="5 Irk Street, Gore 9710"/>
    <d v="2006-04-01T00:00:00"/>
    <s v="Southern District Health Board"/>
    <s v="dental"/>
    <s v="Community Dental "/>
    <s v="G07392-F"/>
    <s v="Lumino Dental Limited"/>
    <s v="168.942911"/>
    <s v="-46.100056"/>
    <s v="3061100"/>
    <s v="03 208 7413"/>
    <m/>
    <m/>
    <m/>
  </r>
  <r>
    <s v="Lumino The Dentists - Harris Dental"/>
    <s v="AJ36"/>
    <x v="6022"/>
    <s v="62 Bealey Avenue, Christchurch Central, Christchurch 8013"/>
    <d v="2006-04-01T00:00:00"/>
    <s v="Canterbury District Health Board"/>
    <s v="dental"/>
    <s v="Community Dental "/>
    <s v="G0B851-J"/>
    <s v="Lumino - Harris Dental"/>
    <s v="172.631395"/>
    <s v="-43.521069"/>
    <s v="2653800"/>
    <s v="03 366 9982"/>
    <m/>
    <m/>
    <m/>
  </r>
  <r>
    <s v="Lumino the Dentists - Healy Dental"/>
    <s v="B026"/>
    <x v="6023"/>
    <s v="Floor 10, 61 High Street, Auckland Central"/>
    <d v="2001-03-01T00:00:00"/>
    <s v="Auckland District Health Board"/>
    <s v="dental"/>
    <s v="Community Dental "/>
    <s v="G0D275-J"/>
    <s v="Lumino Dental - Gary Healy Dental"/>
    <s v="174.766064"/>
    <s v="-36.849046"/>
    <s v="0437600"/>
    <s v="09 309 1963"/>
    <m/>
    <m/>
    <m/>
  </r>
  <r>
    <s v="Lumino the Dentists - Henderson"/>
    <s v="AN38"/>
    <x v="6024"/>
    <s v="379 Great North Road, Henderson, Auckland 0612"/>
    <d v="2006-04-01T00:00:00"/>
    <s v="Waitemata District Health Board"/>
    <s v="dental"/>
    <s v="Community Dental "/>
    <s v="G01721-B"/>
    <s v="Lumino Care Dental Henderson"/>
    <s v="174.631866"/>
    <s v="-36.879085"/>
    <s v="0239900"/>
    <s v="09 361 7159"/>
    <m/>
    <m/>
    <m/>
  </r>
  <r>
    <s v="Lumino The Dentists - Johnsonville"/>
    <s v="B887"/>
    <x v="6025"/>
    <s v="121 Moorefield Road, Johnsonville, Wellington 6037"/>
    <d v="2001-06-01T00:00:00"/>
    <s v="Capital and Coast District Health Board"/>
    <s v="dental"/>
    <s v="Community Dental "/>
    <s v="G01327-J"/>
    <s v="Lumino Dental -Robert Ngan &amp; Associates"/>
    <s v="174.800886"/>
    <s v="-41.22913"/>
    <s v="2083800"/>
    <s v="04 939 1688"/>
    <m/>
    <m/>
    <m/>
  </r>
  <r>
    <s v="Lumino The Dentists - Karori Dental Centre"/>
    <s v="AM12"/>
    <x v="6026"/>
    <s v="146 Karori Road, Karori, Wellington 6012"/>
    <d v="2006-04-01T00:00:00"/>
    <s v="Capital and Coast District Health Board"/>
    <s v="dental"/>
    <s v="Community Dental "/>
    <s v="G0A544-F"/>
    <s v="Lumino The Dentists- Karori Dental Centre"/>
    <s v="174.745884"/>
    <s v="-41.282175"/>
    <s v="2107003"/>
    <s v="04 476 6451"/>
    <m/>
    <m/>
    <m/>
  </r>
  <r>
    <s v="Lumino the Dentists - Kerikeri Dental Centre"/>
    <s v="B299"/>
    <x v="6027"/>
    <s v="Level 1, 99 Kerikeri Road, Kerikeri 0230"/>
    <d v="2002-10-01T00:00:00"/>
    <s v="Northland District Health Board"/>
    <s v="dental"/>
    <s v="Community Dental "/>
    <s v="G07392-F"/>
    <s v="Lumino Dental Limited"/>
    <s v="173.950337"/>
    <s v="-35.226241"/>
    <s v="0053405"/>
    <s v="09 407 8338"/>
    <m/>
    <m/>
    <m/>
  </r>
  <r>
    <s v="Lumino The Dentists - Knox Dental Dunedin"/>
    <s v="AM59"/>
    <x v="6028"/>
    <s v="483 George Street, North Dunedin, Dunedin 9016"/>
    <d v="2006-04-01T00:00:00"/>
    <s v="Southern District Health Board"/>
    <s v="dental"/>
    <s v="Community Dental "/>
    <s v="G07392-F"/>
    <s v="Lumino Dental Limited"/>
    <s v="170.507733"/>
    <s v="-45.86639"/>
    <s v="2864900"/>
    <s v="03 477 1179"/>
    <m/>
    <m/>
    <m/>
  </r>
  <r>
    <s v="Lumino the Dentists - Kool Dental Services"/>
    <s v="B324"/>
    <x v="6029"/>
    <s v="Floor 10, 61 High Street, Auckland Central"/>
    <d v="2001-04-06T00:00:00"/>
    <s v="Auckland District Health Board"/>
    <s v="dental"/>
    <s v="Community Dental "/>
    <s v="G0D274-G"/>
    <s v="Lumino Dental - Kool Dental Services"/>
    <s v="174.766064"/>
    <s v="-36.849046"/>
    <s v="0437600"/>
    <s v="09 309 1963"/>
    <m/>
    <m/>
    <m/>
  </r>
  <r>
    <s v="Lumino The Dentists - Landing Road Dental"/>
    <s v="AN59"/>
    <x v="6030"/>
    <s v="32 Landing Road, Whakatane 3120"/>
    <d v="2006-04-01T00:00:00"/>
    <s v="Bay of Plenty District Health Board"/>
    <s v="dental"/>
    <s v="Community Dental "/>
    <s v="G07392-F"/>
    <s v="Lumino Dental Limited"/>
    <s v="176.97907"/>
    <s v="-37.958265"/>
    <s v="1309702"/>
    <s v="07 308 8585"/>
    <m/>
    <m/>
    <m/>
  </r>
  <r>
    <s v="Lumino the Dentists - Lincoln"/>
    <s v="AN03"/>
    <x v="6031"/>
    <s v="55 Gerald Street, Lincoln 7608"/>
    <d v="2006-04-01T00:00:00"/>
    <s v="Canterbury District Health Board"/>
    <s v="dental"/>
    <s v="Community Dental "/>
    <s v="G07392-F"/>
    <s v="Lumino Dental Limited"/>
    <s v="172.477075"/>
    <s v="-43.641236"/>
    <s v="2717802"/>
    <s v="03 325 2696"/>
    <m/>
    <m/>
    <m/>
  </r>
  <r>
    <s v="Lumino The Dentists - Masterton"/>
    <s v="B120"/>
    <x v="6032"/>
    <s v="119 Chapel Street, Masterton 5810"/>
    <d v="2006-04-01T00:00:00"/>
    <s v="Wairarapa District Health Board"/>
    <s v="dental"/>
    <s v="Community Dental "/>
    <s v="G07392-F"/>
    <s v="Lumino Dental Limited"/>
    <s v="175.656817"/>
    <s v="-40.951663"/>
    <s v="2242900"/>
    <s v="06 377 4989"/>
    <m/>
    <m/>
    <m/>
  </r>
  <r>
    <s v="Lumino The Dentists - Medford House Dental"/>
    <s v="AP52"/>
    <x v="6033"/>
    <s v="174 Collingwood Street, Hamilton Lake, Hamilton 3204"/>
    <d v="2006-04-01T00:00:00"/>
    <s v="Waikato District Health Board"/>
    <s v="dental"/>
    <s v="Community Dental "/>
    <s v="G0D513-K"/>
    <s v="Lumino Dental - Medford House"/>
    <s v="175.278827"/>
    <s v="-37.791086"/>
    <s v="0910800"/>
    <s v="07 839 4030"/>
    <m/>
    <m/>
    <m/>
  </r>
  <r>
    <s v="Lumino The Dentists - Milton Dental Centre"/>
    <s v="BA93"/>
    <x v="6034"/>
    <s v="7 Eden Street, Milton 9220"/>
    <d v="2006-04-01T00:00:00"/>
    <s v="Southern District Health Board"/>
    <s v="dental"/>
    <s v="Community Dental "/>
    <s v="G07392-F"/>
    <s v="Lumino Dental Limited"/>
    <s v="169.958403"/>
    <s v="-46.120611"/>
    <s v="2988800"/>
    <s v="03 417 8290"/>
    <m/>
    <m/>
    <m/>
  </r>
  <r>
    <s v="Lumino The Dentists - Miramar Dental"/>
    <s v="B506"/>
    <x v="6035"/>
    <s v="5/37 Miramar Avenue, Miramar, Wellington 6022"/>
    <d v="2001-08-01T00:00:00"/>
    <s v="Capital and Coast District Health Board"/>
    <s v="dental"/>
    <s v="Community Dental "/>
    <s v="G07392-F"/>
    <s v="Lumino Dental Limited"/>
    <s v="174.814734"/>
    <s v="-41.31536"/>
    <s v="2206004"/>
    <s v="04 388 9999"/>
    <m/>
    <m/>
    <m/>
  </r>
  <r>
    <s v="Lumino The Dentists - Mosgiel"/>
    <s v="AQ35"/>
    <x v="6036"/>
    <s v="184 Gordon Road, Mosgiel 9024"/>
    <d v="2006-04-01T00:00:00"/>
    <s v="Southern District Health Board"/>
    <s v="dental"/>
    <s v="Community Dental "/>
    <s v="G01451-K"/>
    <s v="Lumino Dental  - Mosgiel Dental"/>
    <s v="170.346585"/>
    <s v="-45.872649"/>
    <s v="2963500"/>
    <s v="03 489 7040"/>
    <m/>
    <m/>
    <m/>
  </r>
  <r>
    <s v="Lumino The Dentists - Murray Orr Dental"/>
    <s v="AT26"/>
    <x v="6037"/>
    <s v="59 Apollo Drive, Rosedale, Auckland 0632"/>
    <d v="2006-04-01T00:00:00"/>
    <s v="Waitemata District Health Board"/>
    <s v="dental"/>
    <s v="Community Dental "/>
    <s v="G01872-A"/>
    <s v="Orr Dental limited"/>
    <s v="174.729041"/>
    <s v="-36.742359"/>
    <s v="0180866"/>
    <s v="09 476 9059"/>
    <m/>
    <m/>
    <m/>
  </r>
  <r>
    <s v="Lumino the Dentists - New Lynn Practice"/>
    <s v="AH34"/>
    <x v="6038"/>
    <s v="34 McCrae Way, New Lynn, Auckland 0600"/>
    <d v="2006-04-01T00:00:00"/>
    <s v="Waitemata District Health Board"/>
    <s v="dental"/>
    <s v="Community Dental "/>
    <s v="G07392-F"/>
    <s v="Lumino Dental Limited"/>
    <s v="174.682995"/>
    <s v="-36.909086"/>
    <s v="0266000"/>
    <s v="09 361 7158"/>
    <m/>
    <m/>
    <m/>
  </r>
  <r>
    <s v="Lumino The Dentists - Palmerston North"/>
    <s v="A373"/>
    <x v="6039"/>
    <s v="The Palms, 445 Ferguson Street, Palmerston North 4410"/>
    <d v="2001-04-01T00:00:00"/>
    <s v="Mid Central District Health Board"/>
    <s v="dental"/>
    <s v="Community Dental "/>
    <s v="G07392-F"/>
    <s v="Lumino Dental Limited"/>
    <s v="175.619507"/>
    <s v="-40.356599"/>
    <s v="1829900"/>
    <s v="06 356 9020"/>
    <m/>
    <m/>
    <m/>
  </r>
  <r>
    <s v="Lumino the Dentists - Paul Burgess Dental"/>
    <s v="AU17"/>
    <x v="6040"/>
    <s v="72 Collingwood Street, Nelson 7010"/>
    <d v="2006-04-01T00:00:00"/>
    <s v="Nelson Marlborough District Health Board"/>
    <s v="dental"/>
    <s v="Community Dental "/>
    <s v="G07392-F"/>
    <s v="Lumino Dental Limited"/>
    <s v="173.286851"/>
    <s v="-41.272095"/>
    <s v="2320200"/>
    <s v="03 548 3693"/>
    <m/>
    <m/>
    <m/>
  </r>
  <r>
    <s v="Lumino the Dentists - Pitt Street Dunedin"/>
    <s v="BA25"/>
    <x v="6041"/>
    <s v="10 Pitt Street, North Dunedin, Dunedin 9016"/>
    <d v="2006-04-01T00:00:00"/>
    <s v="Southern District Health Board"/>
    <s v="dental"/>
    <s v="Community Dental "/>
    <s v="G07392-F"/>
    <s v="Lumino Dental Limited"/>
    <s v="170.506262"/>
    <s v="-45.867034"/>
    <s v="2904100"/>
    <s v="03 477 0039"/>
    <m/>
    <m/>
    <m/>
  </r>
  <r>
    <s v="Lumino the Dentists - Proudmouth Albert Street"/>
    <s v="A065"/>
    <x v="6042"/>
    <s v="85 Albert Street, Auckland Central, Auckland 1010"/>
    <d v="2001-09-01T00:00:00"/>
    <s v="Auckland District Health Board"/>
    <s v="dental"/>
    <s v="Community Dental "/>
    <s v="G07392-F"/>
    <s v="Lumino Dental Limited"/>
    <s v="174.763579"/>
    <s v="-36.847879"/>
    <s v="0433401"/>
    <s v="09 373 4962"/>
    <m/>
    <m/>
    <m/>
  </r>
  <r>
    <s v="Lumino The Dentists - Queenstown Dental Centre"/>
    <s v="AW11"/>
    <x v="6043"/>
    <s v="7 Shotover Street, Queenstown 9300"/>
    <d v="2006-04-01T00:00:00"/>
    <s v="Southern District Health Board"/>
    <s v="dental"/>
    <s v="Community Dental "/>
    <s v="G02613-D"/>
    <s v="Lumino Dental - Queenstown Dental Centre"/>
    <s v="168.661169"/>
    <s v="-45.030202"/>
    <s v="3032900"/>
    <s v="03 442 8580"/>
    <m/>
    <m/>
    <m/>
  </r>
  <r>
    <s v="Lumino The Dentists - Raffle &amp; Henderson Dental"/>
    <s v="AW28"/>
    <x v="6044"/>
    <s v="Level 2, 119 Queens Drive, Hutt Central"/>
    <d v="2006-04-01T00:00:00"/>
    <s v="Hutt Valley District Health Board"/>
    <s v="dental"/>
    <s v="Community Dental "/>
    <s v="G04863-D"/>
    <s v="Lumino Dental - Raffle and Henderson Dentists"/>
    <s v="174.906147"/>
    <s v="-41.208485"/>
    <s v="1967600"/>
    <s v="04 939 1818"/>
    <m/>
    <m/>
    <m/>
  </r>
  <r>
    <s v="Lumino The Dentists - Red Beach"/>
    <s v="AN42"/>
    <x v="6045"/>
    <s v="42 Red Beach Road, Red Beach 0932"/>
    <d v="2006-04-01T00:00:00"/>
    <s v="Waitemata District Health Board"/>
    <s v="dental"/>
    <s v="Community Dental "/>
    <s v="G02046-F"/>
    <s v="Lumino Care Dental Red Beach"/>
    <s v="174.697767"/>
    <s v="-36.605604"/>
    <s v="0172903"/>
    <s v="09 427 4132"/>
    <m/>
    <m/>
    <m/>
  </r>
  <r>
    <s v="Lumino the Dentists - Redwood Dental"/>
    <s v="B852"/>
    <x v="6046"/>
    <s v="1536 Springbank Road, Kerikeri 0293"/>
    <d v="2002-07-01T00:00:00"/>
    <s v="Northland District Health Board"/>
    <s v="dental"/>
    <s v="Community Dental "/>
    <s v="G0D769-A"/>
    <s v="Lumino Redwoods"/>
    <s v="173.928808"/>
    <s v="-35.244238"/>
    <s v="0049700"/>
    <s v="09 407 4240"/>
    <m/>
    <m/>
    <m/>
  </r>
  <r>
    <s v="Lumino The Dentists - Remuera Dental Centre"/>
    <s v="A907"/>
    <x v="6047"/>
    <s v="351 Remuera Road, Remuera, Auckland 1050"/>
    <d v="2001-03-01T00:00:00"/>
    <s v="Auckland District Health Board"/>
    <s v="dental"/>
    <s v="Community Dental "/>
    <s v="G00897-A"/>
    <s v="Lumino Dental Ltd - Remuera Dental Centre"/>
    <s v="174.797169"/>
    <s v="-36.880832"/>
    <s v="0492400"/>
    <s v="09 524 7429"/>
    <m/>
    <m/>
    <m/>
  </r>
  <r>
    <s v="Lumino The Dentists - Rotorua Dental Centre"/>
    <s v="CB51"/>
    <x v="6048"/>
    <s v="1206 Ranolf Street, Rotorua 3010"/>
    <d v="2017-09-21T00:00:00"/>
    <s v="Lakes District Health Board"/>
    <s v="dental"/>
    <s v="Community Dental "/>
    <s v="G01325-E"/>
    <s v="Lumino Dental - Rotorua"/>
    <s v="176.247359"/>
    <s v="-38.136437"/>
    <s v="1233600"/>
    <s v="07 348 4787"/>
    <m/>
    <m/>
    <m/>
  </r>
  <r>
    <s v="Lumino The Dentists - Shearer Dental Oamaru"/>
    <s v="AS71"/>
    <x v="6049"/>
    <s v="6 Coquet Street, Oamaru 9400"/>
    <d v="2006-04-01T00:00:00"/>
    <s v="Southern District Health Board"/>
    <s v="dental"/>
    <s v="Community Dental "/>
    <s v="G07392-F"/>
    <s v="Lumino Dental Limited"/>
    <s v="170.972276"/>
    <s v="-45.097809"/>
    <s v="2841300"/>
    <s v="03 434 8554"/>
    <m/>
    <m/>
    <m/>
  </r>
  <r>
    <s v="Lumino the Dentists - Shirley Dental Centre"/>
    <s v="AX80"/>
    <x v="6050"/>
    <s v="13 Marshland Road, Shirley, Christchurch 8061"/>
    <d v="2006-04-01T00:00:00"/>
    <s v="Canterbury District Health Board"/>
    <s v="dental"/>
    <s v="Community Dental "/>
    <s v="G07392-F"/>
    <s v="Lumino Dental Limited"/>
    <s v="172.662557"/>
    <s v="-43.506925"/>
    <s v="2596200"/>
    <s v="03 385 2310"/>
    <m/>
    <m/>
    <m/>
  </r>
  <r>
    <s v="Lumino The Dentists - Silverstream Dental"/>
    <s v="A255"/>
    <x v="6051"/>
    <s v="14/16 Whitemans Road, Silverstream, Upper Hutt 5019"/>
    <d v="2001-03-01T00:00:00"/>
    <s v="Hutt Valley District Health Board"/>
    <s v="dental"/>
    <s v="Community Dental "/>
    <s v="G07392-F"/>
    <s v="Lumino Dental Limited"/>
    <s v="175.012049"/>
    <s v="-41.147975"/>
    <s v="1898300"/>
    <s v="04 528 3984"/>
    <m/>
    <m/>
    <m/>
  </r>
  <r>
    <s v="Lumino the Dentists - Smile Creations Levin"/>
    <s v="B891"/>
    <x v="6052"/>
    <s v="298 Oxford Street, Levin 5510"/>
    <d v="2001-06-01T00:00:00"/>
    <s v="Mid Central District Health Board"/>
    <s v="dental"/>
    <s v="Community Dental "/>
    <s v="G07392-F"/>
    <s v="Lumino Dental Limited"/>
    <s v="175.288839"/>
    <s v="-40.620021"/>
    <s v="1865500"/>
    <s v="06 368 5518"/>
    <m/>
    <m/>
    <m/>
  </r>
  <r>
    <s v="Lumino The Dentists - Smile Creations Otaki"/>
    <s v="B676"/>
    <x v="6053"/>
    <s v="31 Dunstan Street, Otaki 5512"/>
    <d v="2004-01-01T00:00:00"/>
    <s v="Mid Central District Health Board"/>
    <s v="dental"/>
    <s v="Community Dental "/>
    <s v="G07392-F"/>
    <s v="Lumino Dental Limited"/>
    <s v="175.154087"/>
    <s v="-40.761918"/>
    <s v="1879100"/>
    <s v="06 364 8071"/>
    <m/>
    <m/>
    <m/>
  </r>
  <r>
    <s v="Lumino The Dentists - Smile Creations Waikanae"/>
    <m/>
    <x v="6054"/>
    <s v="108 Main Road, Waikanae 5036"/>
    <d v="2006-01-02T00:00:00"/>
    <s v="Capital and Coast District Health Board"/>
    <s v="dental"/>
    <s v="Community Dental "/>
    <s v="G07392-F"/>
    <s v="Lumino Dental Limited"/>
    <s v="175.067724"/>
    <s v="-40.874037"/>
    <s v="1875800"/>
    <s v="04 293 3392"/>
    <m/>
    <m/>
    <m/>
  </r>
  <r>
    <s v="Lumino The Dentists - Smile Studio, Orewa"/>
    <s v="B424"/>
    <x v="6055"/>
    <s v="Shop B, 18 Tamariki Avenue, Orewa 0931"/>
    <d v="2006-04-01T00:00:00"/>
    <s v="Waitemata District Health Board"/>
    <s v="dental"/>
    <s v="Community Dental "/>
    <s v="G09650-A"/>
    <s v="Lumino The Dentists - Smile Studio Orewa"/>
    <s v="174.693994"/>
    <s v="-36.588025"/>
    <s v="0172103"/>
    <s v="09 426 2251"/>
    <m/>
    <m/>
    <m/>
  </r>
  <r>
    <s v="Lumino The Dentists - Snells Beach Dental"/>
    <s v="AY10"/>
    <x v="6056"/>
    <s v="5/280 Mahurangi East Road, Snells Beach 0920"/>
    <d v="2006-04-01T00:00:00"/>
    <s v="Waitemata District Health Board"/>
    <s v="dental"/>
    <s v="Community Dental "/>
    <s v="G05665-E"/>
    <s v="Lumino Dental - Snells Beach Dental"/>
    <s v="174.723169"/>
    <s v="-36.420391"/>
    <s v="0139507"/>
    <s v="09 425 5859"/>
    <m/>
    <m/>
    <m/>
  </r>
  <r>
    <s v="Lumino the Dentists - Takapuna"/>
    <s v="AN43"/>
    <x v="6057"/>
    <s v="Level 2, 19 Como Street, Takapuna, Auckland 0622"/>
    <d v="2006-04-01T00:00:00"/>
    <s v="Waitemata District Health Board"/>
    <s v="dental"/>
    <s v="Community Dental "/>
    <s v="G07392-F"/>
    <s v="Lumino Dental Limited"/>
    <s v="174.769262"/>
    <s v="-36.788596"/>
    <s v="0327600"/>
    <s v="09 361 7156"/>
    <m/>
    <m/>
    <m/>
  </r>
  <r>
    <s v="Lumino the Dentists - Tamatea"/>
    <s v="C042"/>
    <x v="6058"/>
    <s v="1 Coventry Avenue, Tamatea, Napier 4112"/>
    <d v="2003-04-01T00:00:00"/>
    <s v="Hawkes Bay District Health Board"/>
    <s v="dental"/>
    <s v="Community Dental "/>
    <s v="G04451-C"/>
    <s v="Lumino Dental - Tamatea Dental"/>
    <s v="176.874329"/>
    <s v="-39.51394"/>
    <s v="1454600"/>
    <s v="06 844 2254"/>
    <m/>
    <m/>
    <m/>
  </r>
  <r>
    <s v="Lumino The Dentists - Te Awamutu"/>
    <s v="A956"/>
    <x v="6059"/>
    <s v="34 Market Street, Te Awamutu 3800"/>
    <d v="2002-11-01T00:00:00"/>
    <s v="Waikato District Health Board"/>
    <s v="dental"/>
    <s v="Community Dental "/>
    <s v="G03095-B"/>
    <s v="Lumino Care Dental - Te Awamutu"/>
    <s v="175.325191"/>
    <s v="-38.009418"/>
    <s v="0973200"/>
    <s v="07 871 7202"/>
    <m/>
    <m/>
    <m/>
  </r>
  <r>
    <s v="Lumino The Dentists - The Dental Company, Pukekohe"/>
    <s v="B089"/>
    <x v="6060"/>
    <s v="11 West Street, Pukekohe 2120"/>
    <d v="2004-01-01T00:00:00"/>
    <s v="Counties Manukau District Health Board"/>
    <s v="dental"/>
    <s v="Community Dental "/>
    <s v="G0C476-C"/>
    <s v="Lumino - The Dental Company"/>
    <s v="174.900098"/>
    <s v="-37.20074"/>
    <s v="0821500"/>
    <s v="09 238 0438"/>
    <m/>
    <m/>
    <m/>
  </r>
  <r>
    <s v="Lumino The Dentists - The Terrace"/>
    <s v="B282"/>
    <x v="6061"/>
    <s v="Suite 1 Level 1, 50 The Terrace, Wellington Central"/>
    <d v="2002-10-01T00:00:00"/>
    <s v="Capital and Coast District Health Board"/>
    <s v="dental"/>
    <s v="Community Dental "/>
    <s v="G02102-A"/>
    <s v="Lumino Dental - The Terrace"/>
    <s v="174.774564"/>
    <s v="-41.280442"/>
    <s v="2123902"/>
    <s v="04 472 5022"/>
    <m/>
    <m/>
    <m/>
  </r>
  <r>
    <s v="Lumino The Dentists - Tony Wong &amp; Associates, Dixon Street"/>
    <s v="A628"/>
    <x v="6062"/>
    <s v="Level 7; Hope Gibbons Building, 7 Dixon Street, Te Aro, Wellington 6011"/>
    <d v="2006-04-01T00:00:00"/>
    <s v="Capital and Coast District Health Board"/>
    <s v="dental"/>
    <s v="Community Dental "/>
    <s v="G02167-G"/>
    <s v="Anthony Wong Dental Practice - Lumino Dental Ltd"/>
    <s v="174.778337"/>
    <s v="-41.292417"/>
    <s v="2133408"/>
    <m/>
    <m/>
    <m/>
    <m/>
  </r>
  <r>
    <s v="Lumino The Dentists - Torbay"/>
    <s v="C152"/>
    <x v="6063"/>
    <s v="1054C Beach Road, Torbay, Auckland 0630"/>
    <d v="2004-03-01T00:00:00"/>
    <s v="Waitemata District Health Board"/>
    <s v="dental"/>
    <s v="Community Dental "/>
    <s v="G03153-A"/>
    <s v="Lumino Dental - Dentique - Torbay Dental"/>
    <s v="174.751028"/>
    <s v="-36.695115"/>
    <s v="0169200"/>
    <s v="09 473 1400"/>
    <m/>
    <m/>
    <m/>
  </r>
  <r>
    <s v="Lumino the Dentists - Wairakei Dental Centre"/>
    <s v="C230"/>
    <x v="6064"/>
    <s v="515 Wairakei Road, Burnside, Christchurch 8053"/>
    <d v="2004-03-01T00:00:00"/>
    <s v="Canterbury District Health Board"/>
    <s v="dental"/>
    <s v="Community Dental "/>
    <s v="G02898-B"/>
    <s v="Lumino The Dentists- Wairakei Dental Centre"/>
    <s v="172.568314"/>
    <s v="-43.48958"/>
    <s v="2519401"/>
    <s v="03 359 8118"/>
    <m/>
    <m/>
    <m/>
  </r>
  <r>
    <s v="Lumino The Dentists - Wairau Park Dental Centre"/>
    <s v="B027"/>
    <x v="6065"/>
    <s v="1 Totaravale Drive, Totara Vale, Auckland 0629"/>
    <d v="2001-03-01T00:00:00"/>
    <s v="Waitemata District Health Board"/>
    <s v="dental"/>
    <s v="Community Dental "/>
    <s v="G0A486-G"/>
    <s v="Lumino the Dentists - Wairau Park Dental Centre"/>
    <s v="174.737101"/>
    <s v="-36.762291"/>
    <s v="0182100"/>
    <s v="09 444 0522"/>
    <m/>
    <m/>
    <m/>
  </r>
  <r>
    <s v="Lumino The Dentists Seddon Street"/>
    <m/>
    <x v="6066"/>
    <s v="24 Seddon Street, Pukekohe 2120"/>
    <d v="2023-07-04T00:00:00"/>
    <s v="Counties Manukau District Health Board"/>
    <s v="dental"/>
    <s v="Community Dental "/>
    <s v="G07392-F"/>
    <s v="Lumino Dental Limited"/>
    <s v="174.901098"/>
    <s v="-37.199427"/>
    <s v="0821400"/>
    <m/>
    <m/>
    <m/>
    <m/>
  </r>
  <r>
    <s v="Lumino The Dentists: Rangiora"/>
    <s v="CB27"/>
    <x v="6067"/>
    <s v="1/210 High Street, Rangiora 7400"/>
    <d v="2017-08-09T00:00:00"/>
    <s v="Canterbury District Health Board"/>
    <s v="dental"/>
    <s v="Community Dental "/>
    <s v="G0D633-J"/>
    <s v="Lumino Dental - Rangiora"/>
    <s v="172.592765"/>
    <s v="-43.30358"/>
    <s v="2443600"/>
    <m/>
    <m/>
    <m/>
    <m/>
  </r>
  <r>
    <s v="Lumiono the Dentists - Temuka Dental Practice"/>
    <m/>
    <x v="6068"/>
    <s v="186 King Street, Temuka 7920"/>
    <d v="2022-03-08T00:00:00"/>
    <s v="South Canterbury District Health Board"/>
    <s v="dental"/>
    <s v="Community Dental "/>
    <s v="G00898-C"/>
    <s v="Lumino Dental - Providental - Temuka"/>
    <s v="171.277124"/>
    <s v="-44.241305"/>
    <s v="2765900"/>
    <s v="03 615 7627"/>
    <m/>
    <m/>
    <m/>
  </r>
  <r>
    <s v="Lumsden Dental Clinic"/>
    <s v="4522"/>
    <x v="6069"/>
    <s v="19 Maria Street, Lumsden 9730"/>
    <d v="2011-01-01T00:00:00"/>
    <s v="Southern District Health Board"/>
    <s v="dental"/>
    <s v="Community Dental "/>
    <s v="G0F393-C"/>
    <s v="Southern DHB Dental Services"/>
    <s v="168.448294"/>
    <s v="-45.741595"/>
    <s v="3044500"/>
    <m/>
    <m/>
    <m/>
    <m/>
  </r>
  <r>
    <s v="Lumsden Maternity Centre"/>
    <s v="8543"/>
    <x v="6070"/>
    <s v="58 Garden Street, Lumsden 9730"/>
    <d v="1996-11-01T00:00:00"/>
    <s v="Southern District Health Board"/>
    <s v="midwife"/>
    <s v="Community Midwife "/>
    <s v="G06759-H"/>
    <s v="Northern Southland Medical Trust"/>
    <s v="168.446373"/>
    <s v="-45.735598"/>
    <s v="3044300"/>
    <s v="03 248 7050"/>
    <m/>
    <s v="info@lumsdenmaternity.co.nz "/>
    <s v="http://www.lumsdenmaternity.co.nz/"/>
  </r>
  <r>
    <s v="Lumsden Medical Centre"/>
    <s v="D593"/>
    <x v="6071"/>
    <s v="58 Garden Street, Lumsden 9730"/>
    <d v="2000-03-13T00:00:00"/>
    <s v="Southern District Health Board"/>
    <s v="gpenrol"/>
    <s v="Enrolling GP Practice"/>
    <s v="G04535-J"/>
    <s v="Lumsden Medical Centre 2000 Limited"/>
    <s v="168.446373"/>
    <s v="-45.735598"/>
    <s v="3044300"/>
    <s v="03 248 7146"/>
    <s v="lumsdenl"/>
    <s v="practicemanager@lumsdenmed.co.nz"/>
    <s v="www.lumsdenmed.co.nz"/>
  </r>
  <r>
    <s v="Lumsden Prescription and Gift Centre"/>
    <s v="BF47"/>
    <x v="6072"/>
    <s v="24 Diana Street, Lumsden 9730"/>
    <d v="2006-07-01T00:00:00"/>
    <s v="Southern District Health Board"/>
    <s v="pharm"/>
    <s v="Community Pharmacy"/>
    <s v="G05116-E"/>
    <s v="Quins Gore Pharmacy Limited"/>
    <s v="168.441536"/>
    <s v="-45.739332"/>
    <s v="3044200"/>
    <s v="03 248 7102"/>
    <m/>
    <m/>
    <m/>
  </r>
  <r>
    <s v="Lungz and Breathing"/>
    <s v="CG09"/>
    <x v="6073"/>
    <s v="Wakitapu Medical Centre, 4 Thirteenth Avenue, Lake Hayes, Queenstown 9304"/>
    <d v="2020-06-11T00:00:00"/>
    <s v="Southern District Health Board"/>
    <s v="sleep"/>
    <s v="Sleep / Respiratory"/>
    <s v="G0G225-J"/>
    <s v="Lungz and Breathing Limited"/>
    <s v="168.781867"/>
    <s v="-45.001845"/>
    <s v="3039712"/>
    <m/>
    <s v="lungz62r"/>
    <m/>
    <m/>
  </r>
  <r>
    <s v="Luochen Liu - Midwife"/>
    <m/>
    <x v="6074"/>
    <s v="Flagstaff, Hamilton 3210"/>
    <d v="2020-11-18T00:00:00"/>
    <s v="Waikato District Health Board"/>
    <s v="midwife"/>
    <s v="Community Midwife "/>
    <s v="G0G976-K"/>
    <s v="Luochen Liu"/>
    <m/>
    <m/>
    <m/>
    <m/>
    <m/>
    <s v="midwifeamanda@hotmail.com"/>
    <m/>
  </r>
  <r>
    <s v="Lux Radiology"/>
    <m/>
    <x v="6075"/>
    <s v="187 Ponsonby Road, Ponsonby, Auckland 1011"/>
    <d v="2021-09-02T00:00:00"/>
    <s v="Auckland District Health Board"/>
    <s v="radiology"/>
    <s v="Community Radiology "/>
    <s v="G0J177-A"/>
    <s v="Lux Radiology Group Limited"/>
    <s v="174.745548"/>
    <s v="-36.853167"/>
    <s v="0415700"/>
    <s v="0226393326"/>
    <s v="luxradio"/>
    <m/>
    <m/>
  </r>
  <r>
    <s v="Luying Monica Zhang - Midwife"/>
    <m/>
    <x v="6076"/>
    <s v="9 Elana Court, Conifer Grove, Takanini 2112"/>
    <d v="2021-05-28T00:00:00"/>
    <s v="Counties Manukau District Health Board"/>
    <s v="midwife"/>
    <s v="Community Midwife "/>
    <s v="G0H838-C"/>
    <s v="Luying Monica Zhang"/>
    <s v="174.906545"/>
    <s v="-37.052176"/>
    <s v="0767913"/>
    <m/>
    <m/>
    <s v="midwivesforyou@xtra.co.nz"/>
    <m/>
  </r>
  <r>
    <s v="Lyn Allport - Midwife"/>
    <m/>
    <x v="6077"/>
    <s v="Bethlehem, Tauranga 3110"/>
    <d v="2020-11-18T00:00:00"/>
    <s v="Bay of Plenty District Health Board"/>
    <s v="midwife"/>
    <s v="Community Midwife "/>
    <s v="G0G977-A"/>
    <s v="Lyn Allport"/>
    <m/>
    <m/>
    <m/>
    <m/>
    <m/>
    <s v="lynallport@hotmail.com"/>
    <m/>
  </r>
  <r>
    <s v="Lyn Ohlson - Midwife"/>
    <m/>
    <x v="6078"/>
    <s v="38A Sunset Road, Mangakakahi, Rotorua 3015"/>
    <d v="2020-11-18T00:00:00"/>
    <s v="Lakes District Health Board"/>
    <s v="midwife"/>
    <s v="Community Midwife "/>
    <s v="G0G978-C"/>
    <s v="Lyn Ohlson"/>
    <s v="176.232896"/>
    <s v="-38.134095"/>
    <s v="1225300"/>
    <m/>
    <m/>
    <s v="lyn.ohlson@gmail.com"/>
    <m/>
  </r>
  <r>
    <s v="Lyndale  Manor (95 Cole St)"/>
    <s v="Nil"/>
    <x v="6079"/>
    <s v="95 Cole Street, Masterton 5810"/>
    <d v="2010-06-01T00:00:00"/>
    <s v="Wairarapa District Health Board"/>
    <s v="agedcare"/>
    <s v="Aged Care facilities "/>
    <s v="G0B394-G"/>
    <s v="Lyndale Care Limited"/>
    <s v="175.650897"/>
    <s v="-40.947718"/>
    <s v="2236600"/>
    <m/>
    <m/>
    <m/>
    <m/>
  </r>
  <r>
    <s v="Lyndale Villa (52 Cole St)"/>
    <s v="8826"/>
    <x v="6080"/>
    <s v="52 Cole Street, Masterton 5810"/>
    <d v="2003-01-01T00:00:00"/>
    <s v="Wairarapa District Health Board"/>
    <s v="agedcare"/>
    <s v="Aged Care facilities "/>
    <s v="G0B394-G"/>
    <s v="Lyndale Care Limited"/>
    <s v="175.655484"/>
    <s v="-40.948631"/>
    <s v="2244100"/>
    <s v="06 378 7059"/>
    <m/>
    <s v="lyndaleresthome@xtra.co.nz"/>
    <m/>
  </r>
  <r>
    <s v="Lynden Shanahan - Midwife"/>
    <m/>
    <x v="6081"/>
    <s v="Belmont, Auckland 0622"/>
    <d v="2023-05-18T00:00:00"/>
    <s v="Waitemata District Health Board"/>
    <s v="midwife"/>
    <s v="Community Midwife "/>
    <s v="G03612-G"/>
    <s v="Lynden Shanahan"/>
    <m/>
    <m/>
    <m/>
    <m/>
    <m/>
    <s v="lynden@digit.co.nz"/>
    <m/>
  </r>
  <r>
    <s v="Lyndi Cherian - Midwife"/>
    <m/>
    <x v="6082"/>
    <s v="Karori, Wellington 6012"/>
    <d v="2020-11-18T00:00:00"/>
    <s v="Capital and Coast District Health Board"/>
    <s v="midwife"/>
    <s v="Community Midwife "/>
    <s v="G0G979-E"/>
    <s v="Lyndi Cherian"/>
    <m/>
    <m/>
    <m/>
    <m/>
    <m/>
    <s v="midwifelyndi@gmail.com"/>
    <m/>
  </r>
  <r>
    <s v="Lyndon House"/>
    <s v="0046"/>
    <x v="6083"/>
    <s v="12 Lindores Street, Addington, Christchurch 8024"/>
    <d v="2002-01-01T00:00:00"/>
    <s v="Canterbury District Health Board"/>
    <s v="rescare"/>
    <s v="Residential Support / Housing / Respite care facilities"/>
    <s v="G00360-B"/>
    <s v="Stepping Stone Trust"/>
    <s v="172.604425"/>
    <s v="-43.546748"/>
    <s v="2638500"/>
    <m/>
    <m/>
    <m/>
    <m/>
  </r>
  <r>
    <s v="Lyndsay Bargh Physiotherapy"/>
    <s v="C506"/>
    <x v="6084"/>
    <s v="Maungatoroto Medical Centre, 136 Hurndall Street East, Maungaturoto 0520"/>
    <d v="2004-03-01T00:00:00"/>
    <s v="Northland District Health Board"/>
    <s v="physio"/>
    <s v="Community Physiotherapy "/>
    <s v="G07915-A"/>
    <s v="Bargh Holdings Limited"/>
    <s v="174.354864"/>
    <s v="-36.110131"/>
    <s v="0131900"/>
    <m/>
    <m/>
    <m/>
    <m/>
  </r>
  <r>
    <s v="Lyndsay Bargh Physiotherapy"/>
    <s v="C507"/>
    <x v="6085"/>
    <s v="18 Huia Crescent, Dargaville 0310"/>
    <d v="2004-03-01T00:00:00"/>
    <s v="Northland District Health Board"/>
    <s v="physio"/>
    <s v="Community Physiotherapy "/>
    <s v="G07915-A"/>
    <s v="Bargh Holdings Limited"/>
    <s v="173.864303"/>
    <s v="-35.930338"/>
    <s v="0114302"/>
    <s v="027 273 6939"/>
    <s v="prdxo8sc"/>
    <m/>
    <m/>
  </r>
  <r>
    <s v="Lyndsay Smale - Midwife"/>
    <m/>
    <x v="6086"/>
    <s v="164 Woodham Road, Linwood, Christchurch 8062"/>
    <d v="2020-11-11T00:00:00"/>
    <s v="Canterbury District Health Board"/>
    <s v="midwife"/>
    <s v="Community Midwife "/>
    <s v="G0D042-H"/>
    <s v="Lindsay Smale"/>
    <s v="172.672166"/>
    <s v="-43.525313"/>
    <s v="2611800"/>
    <m/>
    <m/>
    <s v="lindsay.smale@icloud.com"/>
    <m/>
  </r>
  <r>
    <s v="Lynette Collinson - Midwife"/>
    <m/>
    <x v="6087"/>
    <s v="56 Rawhiti Avenue, Matamata 3400"/>
    <d v="2020-11-18T00:00:00"/>
    <s v="Waikato District Health Board"/>
    <s v="midwife"/>
    <s v="Community Midwife "/>
    <s v="G0G980-A"/>
    <s v="Lynette Collinson"/>
    <s v="175.778474"/>
    <s v="-37.809168"/>
    <s v="1118113"/>
    <m/>
    <m/>
    <s v="kerrihoughton@xtra.co.nz"/>
    <m/>
  </r>
  <r>
    <s v="Lynfield Dental Centre"/>
    <s v="BZ32"/>
    <x v="6088"/>
    <s v="Unit B3, 574 Hillsborough Road, Mount Roskill, Auckland 1041"/>
    <d v="2017-01-27T00:00:00"/>
    <s v="Auckland District Health Board"/>
    <s v="dental"/>
    <s v="Community Dental "/>
    <s v="G0D093-C"/>
    <s v="Lynfield Dental Centre Limited"/>
    <s v="174.722662"/>
    <s v="-36.924515"/>
    <s v="0587300"/>
    <m/>
    <m/>
    <m/>
    <m/>
  </r>
  <r>
    <s v="Lynley Boyce Podiatry"/>
    <s v="B379"/>
    <x v="6089"/>
    <s v="18 Napier Road, Havelock North 4130"/>
    <d v="2003-11-01T00:00:00"/>
    <s v="Hawkes Bay District Health Board"/>
    <s v="podiatry"/>
    <s v="Podiatry"/>
    <s v="G07266-A"/>
    <s v="Boyce Podiatry Limited"/>
    <s v="176.880308"/>
    <s v="-39.667513"/>
    <s v="1509800"/>
    <s v="021 2156 600"/>
    <s v="boycepod"/>
    <m/>
    <m/>
  </r>
  <r>
    <s v="Lynley Davidson - Midwife"/>
    <m/>
    <x v="6090"/>
    <s v="Nikau Midwives, PO Box 104, Paraparaumu 5254"/>
    <d v="2021-06-23T00:00:00"/>
    <s v="Capital and Coast District Health Board"/>
    <s v="midwife"/>
    <s v="Community Midwife "/>
    <s v="G0H955-G"/>
    <s v="Lynley Davidson"/>
    <m/>
    <m/>
    <m/>
    <m/>
    <m/>
    <m/>
    <m/>
  </r>
  <r>
    <s v="Lynmore Dental Care"/>
    <s v="CM55"/>
    <x v="6091"/>
    <s v="Unit PU6, 346 Te Ngae Road, Lynmore, Rotorua 3010"/>
    <d v="2024-04-23T00:00:00"/>
    <s v="Lakes District Health Board"/>
    <s v="dental"/>
    <s v="Community Dental "/>
    <s v="G0F138-J"/>
    <s v="Lynmore Junction Dental Care Limited"/>
    <s v="176.283049"/>
    <s v="-38.143443"/>
    <s v="1254405"/>
    <s v="07-215-9889"/>
    <m/>
    <s v="reception@lynmoredentalcare.co.nz"/>
    <m/>
  </r>
  <r>
    <s v="Lynmore Primary School"/>
    <s v="CG03"/>
    <x v="6092"/>
    <s v="1B Iles Road, Lynmore, Rotorua 3010"/>
    <d v="2020-07-06T00:00:00"/>
    <s v="Lakes District Health Board"/>
    <s v="stuclinic"/>
    <s v="Student Health Clinic"/>
    <s v="G0G205-C"/>
    <s v="The Lynmore Primary School Board"/>
    <s v="176.284447"/>
    <s v="-38.14448"/>
    <s v="1255100"/>
    <m/>
    <m/>
    <m/>
    <m/>
  </r>
  <r>
    <s v="Lynn Charlton- Psychotherapist"/>
    <s v="AN51"/>
    <x v="6093"/>
    <s v="41 Finch Street, Morningside, Auckland 1022"/>
    <d v="2006-04-01T00:00:00"/>
    <s v="Auckland District Health Board"/>
    <s v="psychology"/>
    <s v="Community Psychology "/>
    <s v="G0L934-C"/>
    <s v="Lynn Charlton"/>
    <s v="174.735139"/>
    <s v="-36.870713"/>
    <s v="0533200"/>
    <m/>
    <m/>
    <m/>
    <m/>
  </r>
  <r>
    <s v="Lynn Hilden - Midwife"/>
    <m/>
    <x v="6094"/>
    <s v="Upper Moutere, Tasman"/>
    <d v="2023-05-17T00:00:00"/>
    <m/>
    <s v="midwife"/>
    <s v="Community Midwife "/>
    <s v="G0L321-C"/>
    <s v="Lynn Hilden"/>
    <m/>
    <m/>
    <m/>
    <m/>
    <m/>
    <s v="midwifelhilden@gmail.com"/>
    <m/>
  </r>
  <r>
    <s v="Lynne Adams - Midwife"/>
    <m/>
    <x v="6095"/>
    <s v="Enner Glynn, Nelson 7011"/>
    <d v="2020-11-18T00:00:00"/>
    <s v="Nelson Marlborough District Health Board"/>
    <s v="midwife"/>
    <s v="Community Midwife "/>
    <s v="G0G981-C"/>
    <s v="Lynne Adams"/>
    <m/>
    <m/>
    <m/>
    <m/>
    <m/>
    <s v="pinkdragon@outlook.com"/>
    <m/>
  </r>
  <r>
    <s v="Lynnmall Medical Centre"/>
    <s v="D345"/>
    <x v="6096"/>
    <s v="3058 Great North Road, New Lynn, Auckland 0600"/>
    <d v="2003-11-01T00:00:00"/>
    <s v="Waitemata District Health Board"/>
    <s v="gpenrol"/>
    <s v="Enrolling GP Practice"/>
    <s v="G04283-H"/>
    <s v="Local Doctors Henderson Limited"/>
    <s v="174.68499"/>
    <s v="-36.906516"/>
    <s v="0266000"/>
    <s v="09 827 3163"/>
    <s v="estamhcl"/>
    <s v="nurse@lynnmallmc.co.nz"/>
    <m/>
  </r>
  <r>
    <s v="Lynnmall Pharmacy"/>
    <s v="BF51"/>
    <x v="6097"/>
    <s v="E204/3058 Great North Road, New Lynn, Auckland 0600"/>
    <d v="2006-07-01T00:00:00"/>
    <s v="Waitemata District Health Board"/>
    <s v="pharm"/>
    <s v="Community Pharmacy"/>
    <s v="G0E873-A"/>
    <s v="Im Good Limited"/>
    <s v="174.684985"/>
    <s v="-36.906513"/>
    <s v="0266000"/>
    <s v="09 827 1600"/>
    <m/>
    <s v="lynnmallpharmacy@xtra.co.nz"/>
    <m/>
  </r>
  <r>
    <s v="Lynton Lodge Hospital"/>
    <s v="8222"/>
    <x v="6098"/>
    <s v="45 William Denny Avenue, Westmere, Auckland 1022"/>
    <d v="1960-01-01T00:00:00"/>
    <s v="Auckland District Health Board"/>
    <s v="agedcare"/>
    <s v="Aged Care facilities "/>
    <s v="G0M130-A"/>
    <s v="Lynton Lodge Hospital Limited"/>
    <s v="174.723809"/>
    <s v="-36.85316"/>
    <s v="0399300"/>
    <s v="09 376 3502"/>
    <m/>
    <s v="lynton.lodge.hospital@xtra.co.nz"/>
    <m/>
  </r>
  <r>
    <s v="Lysandra Thomas - Midwife"/>
    <m/>
    <x v="6099"/>
    <s v="20 Buckleys Road, Linwood, Christchurch 8062"/>
    <d v="2020-11-18T00:00:00"/>
    <s v="Canterbury District Health Board"/>
    <s v="midwife"/>
    <s v="Community Midwife "/>
    <s v="G0G982-E"/>
    <s v="Lysandra Thomas"/>
    <s v="172.675923"/>
    <s v="-43.532949"/>
    <s v="2566700"/>
    <m/>
    <m/>
    <s v="leew99@hotmail.com"/>
    <m/>
  </r>
  <r>
    <s v="Lyttelton Health Centre"/>
    <s v="0303"/>
    <x v="6100"/>
    <s v="18 Oxford Street, Lyttelton 8082"/>
    <d v="2000-04-01T00:00:00"/>
    <s v="Canterbury District Health Board"/>
    <s v="gpenrol"/>
    <s v="Enrolling GP Practice"/>
    <s v="G04453-G"/>
    <s v="Lyttelton Health Centre Limited"/>
    <s v="172.7226"/>
    <s v="-43.603455"/>
    <s v="2707700"/>
    <s v="03 328 7309"/>
    <s v="lyttelhc"/>
    <s v="info@lyttelton.pegasus.net.nz"/>
    <s v="www.lytteltonhealthcentre.co.nz/"/>
  </r>
  <r>
    <s v="Lyttelton Pharmacy &amp; Post Centre"/>
    <s v="BC16"/>
    <x v="6101"/>
    <s v="19 London Street, Lyttelton 8082"/>
    <d v="2006-07-01T00:00:00"/>
    <s v="Canterbury District Health Board"/>
    <s v="pharm"/>
    <s v="Community Pharmacy"/>
    <s v="G02412-E"/>
    <s v="Bell's Pharmacy Lyttelton Limited"/>
    <s v="172.721383"/>
    <s v="-43.602768"/>
    <s v="2708000"/>
    <s v="03 328 8314"/>
    <s v="i5kaaa3d"/>
    <s v="bellspharmacy@clear.net.nz"/>
    <m/>
  </r>
  <r>
    <s v="Lyttelton Primary School"/>
    <m/>
    <x v="6102"/>
    <s v="34 Oxford Street, Lyttelton 8082"/>
    <d v="2023-11-22T00:00:00"/>
    <s v="Canterbury District Health Board"/>
    <s v="stuclinic"/>
    <s v="Student Health Clinic"/>
    <s v="G0M305-K"/>
    <s v="The Lyttelton Primary School Board"/>
    <s v="172.72305"/>
    <s v="-43.60261"/>
    <s v="2707700"/>
    <m/>
    <m/>
    <m/>
    <m/>
  </r>
  <r>
    <s v="M D Courtney Orthodontics Ltd"/>
    <s v="AN54"/>
    <x v="6103"/>
    <s v="9 Elmira Avenue, Hokowhitu, Palmerston North 4410"/>
    <d v="2006-04-01T00:00:00"/>
    <s v="Mid Central District Health Board"/>
    <s v="orthodontist"/>
    <s v="Orthodontics"/>
    <s v="G0D736-H"/>
    <s v="Lumino Dental - Courtney Orthodontics"/>
    <s v="175.624508"/>
    <s v="-40.356818"/>
    <s v="1811300"/>
    <m/>
    <m/>
    <m/>
    <m/>
  </r>
  <r>
    <s v="M Dental"/>
    <s v="A221"/>
    <x v="6104"/>
    <s v="18 Victoria Avenue, Palmerston North 4410"/>
    <d v="2001-10-01T00:00:00"/>
    <s v="Mid Central District Health Board"/>
    <s v="dental"/>
    <s v="Community Dental "/>
    <s v="G07927-H"/>
    <s v="M Dental Limited"/>
    <s v="175.617839"/>
    <s v="-40.35006"/>
    <s v="1831500"/>
    <s v="06 355 5273"/>
    <m/>
    <m/>
    <m/>
  </r>
  <r>
    <s v="M H Rogers Optometrist"/>
    <s v="AN55"/>
    <x v="6105"/>
    <s v="257 Maunganui Road, Mount Maunganui 3116"/>
    <d v="2006-04-01T00:00:00"/>
    <s v="Bay of Plenty District Health Board"/>
    <s v="optometry"/>
    <s v="Community Optometry"/>
    <s v="G0L908-B"/>
    <s v="Murray Rogers"/>
    <s v="176.185058"/>
    <s v="-37.641122"/>
    <s v="1196100"/>
    <m/>
    <m/>
    <m/>
    <m/>
  </r>
  <r>
    <s v="M.A.S.H Residence 12 Erin Street"/>
    <s v="BQ49"/>
    <x v="6106"/>
    <s v="12 Erin Street, Hokowhitu, Palmerston North 4410"/>
    <d v="2012-03-01T00:00:00"/>
    <s v="Mid Central District Health Board"/>
    <s v="rescare"/>
    <s v="Residential Support / Housing / Respite care facilities"/>
    <s v="G00211-G"/>
    <s v="MASH Trust"/>
    <s v="175.641699"/>
    <s v="-40.368996"/>
    <s v="1851701"/>
    <m/>
    <m/>
    <m/>
    <m/>
  </r>
  <r>
    <s v="M3 Physiotherapy"/>
    <m/>
    <x v="6107"/>
    <s v="51 Commerce Street, Whangarei 0110"/>
    <d v="2011-06-16T00:00:00"/>
    <s v="Northland District Health Board"/>
    <s v="physio"/>
    <s v="Community Physiotherapy "/>
    <s v="G0E272-H"/>
    <s v="M3 Physiotherapy Limited"/>
    <s v="174.325742"/>
    <s v="-35.730891"/>
    <s v="0101700"/>
    <m/>
    <m/>
    <m/>
    <m/>
  </r>
  <r>
    <s v="Maataa Waka Ki Te Tau Ihu Trust Clinic"/>
    <s v="BN27"/>
    <x v="6108"/>
    <s v="56 Main Street, Blenheim 7201"/>
    <d v="2009-10-01T00:00:00"/>
    <s v="Nelson Marlborough District Health Board"/>
    <s v="ngofacility"/>
    <s v="NGO Facility"/>
    <s v="G06938-H"/>
    <s v="Maataa Waka Ki Te Tau Ihu Trust"/>
    <s v="173.965465"/>
    <s v="-41.513405"/>
    <s v="2300100"/>
    <s v="03 577 9256"/>
    <s v="mataaw"/>
    <m/>
    <m/>
  </r>
  <r>
    <s v="Mabel Liu Midwife"/>
    <m/>
    <x v="6109"/>
    <s v="Paremoremo, Auckland 0632"/>
    <d v="2023-04-26T00:00:00"/>
    <s v="Waitemata District Health Board"/>
    <s v="midwife"/>
    <s v="Community Midwife "/>
    <s v="G0L237-C"/>
    <s v="Min Liu"/>
    <m/>
    <m/>
    <m/>
    <m/>
    <m/>
    <s v="mabelmidwife@gmail.com"/>
    <m/>
  </r>
  <r>
    <s v="MacCormick Surgical"/>
    <m/>
    <x v="6110"/>
    <s v="Ormiston Hospital, 125 Ormiston Road, Flat Bush, Auckland 2019"/>
    <d v="2022-09-14T00:00:00"/>
    <s v="Counties Manukau District Health Board"/>
    <s v="privsurg"/>
    <s v="Private Day Surgery"/>
    <s v="G09156-D"/>
    <s v="Murray MacCormick Limited"/>
    <s v="174.905279"/>
    <s v="-36.964617"/>
    <s v="0712803"/>
    <s v="0212166671"/>
    <m/>
    <s v="maccormicksurgical@gmail.com"/>
    <m/>
  </r>
  <r>
    <s v="Mackenzie Pharmacy"/>
    <s v="BF54"/>
    <x v="6111"/>
    <s v="7 Market Place, Twizel 7901"/>
    <d v="2006-07-01T00:00:00"/>
    <s v="South Canterbury District Health Board"/>
    <s v="pharm"/>
    <s v="Community Pharmacy"/>
    <s v="G0H631-C"/>
    <s v="MacKenzie Encounter Limited"/>
    <s v="170.098049"/>
    <s v="-44.257037"/>
    <s v="2807600"/>
    <s v="03 435 0883"/>
    <s v="afeaswcs"/>
    <s v="mackenziepharmacy@xtra.co.nz"/>
    <m/>
  </r>
  <r>
    <s v="Mackie Dental Specialists"/>
    <s v="CF63"/>
    <x v="6112"/>
    <s v="157 Anglesea Street, Hamilton Central, Hamilton 3204"/>
    <d v="2020-03-04T00:00:00"/>
    <s v="Waikato District Health Board"/>
    <s v="dental"/>
    <s v="Community Dental "/>
    <s v="G03124-E"/>
    <s v="Mackie Dental Specialists Limited"/>
    <s v="175.283725"/>
    <s v="-37.792175"/>
    <s v="0912100"/>
    <m/>
    <m/>
    <m/>
    <m/>
  </r>
  <r>
    <s v="Macleans College Health Clinic"/>
    <m/>
    <x v="6113"/>
    <s v="2 Macleans Road, Bucklands Beach, Auckland 2014"/>
    <d v="2023-02-21T00:00:00"/>
    <s v="Counties Manukau District Health Board"/>
    <s v="stuclinic"/>
    <s v="Student Health Clinic"/>
    <s v="G0K986-F"/>
    <s v="The Macleans College Board"/>
    <s v="174.912422"/>
    <s v="-36.879701"/>
    <s v="0678100"/>
    <m/>
    <m/>
    <m/>
    <m/>
  </r>
  <r>
    <s v="Macleans Dentist"/>
    <s v="AN63"/>
    <x v="6114"/>
    <s v="219 Bucklands Beach Road, Bucklands Beach, Auckland 2012"/>
    <d v="2006-04-01T00:00:00"/>
    <s v="Counties Manukau District Health Board"/>
    <s v="dental"/>
    <s v="Community Dental "/>
    <s v="G01548-C"/>
    <s v="Macleans Dentist Limited"/>
    <s v="174.911408"/>
    <s v="-36.879963"/>
    <s v="0677400"/>
    <s v="09 534 0504"/>
    <m/>
    <m/>
    <m/>
  </r>
  <r>
    <s v="MacMurray Centre"/>
    <s v="7000"/>
    <x v="6115"/>
    <s v="3 MacMurray Road, Remuera, Auckland 1050"/>
    <d v="2009-08-01T00:00:00"/>
    <s v="Auckland District Health Board"/>
    <s v="gastro"/>
    <s v="Gastroenterology, Endoscopy"/>
    <s v="G02744-H"/>
    <s v="MacMurray Institute Limited"/>
    <s v="174.781305"/>
    <s v="-36.874871"/>
    <s v="0491000"/>
    <s v="09 550 1080"/>
    <s v="mcmurray"/>
    <s v="admin@macmurray.co.nz"/>
    <m/>
  </r>
  <r>
    <s v="MacMurray Centre Tauranga"/>
    <m/>
    <x v="6116"/>
    <s v="36 Burrows Street, Tauranga South, Tauranga 3112"/>
    <d v="2024-07-09T00:00:00"/>
    <s v="Bay of Plenty District Health Board"/>
    <s v="gastro"/>
    <s v="Gastroenterology, Endoscopy"/>
    <s v="G0N113-F"/>
    <s v="Tauranga Specialist Centre Limited"/>
    <s v="176.165137"/>
    <s v="-37.709303"/>
    <s v="4006371"/>
    <s v="077770600"/>
    <s v="macmurra"/>
    <m/>
    <s v="macmurray.co.nz"/>
  </r>
  <r>
    <s v="Madan Limited"/>
    <m/>
    <x v="6117"/>
    <s v="247 Remuera Road, Remuera, Auckland 1050"/>
    <d v="2021-03-16T00:00:00"/>
    <s v="Auckland District Health Board"/>
    <s v="dermatology"/>
    <s v="Community Dermatology"/>
    <s v="G09179-E"/>
    <s v="Madan Limited"/>
    <s v="174.791739"/>
    <s v="-36.87961"/>
    <s v="0491500"/>
    <m/>
    <m/>
    <m/>
    <m/>
  </r>
  <r>
    <s v="Maddison Marshall - Midwife"/>
    <m/>
    <x v="6118"/>
    <s v="Papakura 2110"/>
    <d v="2020-11-18T00:00:00"/>
    <s v="Counties Manukau District Health Board"/>
    <s v="midwife"/>
    <s v="Community Midwife "/>
    <s v="G0G989-H"/>
    <s v="Maddison Marshall"/>
    <m/>
    <m/>
    <m/>
    <m/>
    <m/>
    <s v="midwivesforyou@xtra.co.nz"/>
    <m/>
  </r>
  <r>
    <s v="Madeline Dymond-Cate - Midwife"/>
    <m/>
    <x v="6119"/>
    <s v="Wellington Obstetrics, 38 Riddiford Street, Newtown, Wellington 6021"/>
    <d v="2021-03-26T00:00:00"/>
    <s v="Capital and Coast District Health Board"/>
    <s v="midwife"/>
    <s v="Community Midwife "/>
    <s v="G0H601-E"/>
    <s v="Madeline Dymond-Cate"/>
    <s v="174.778243"/>
    <s v="-41.309042"/>
    <s v="2163500"/>
    <m/>
    <m/>
    <s v="madeline@wellingtonobstetrics.co.nz"/>
    <m/>
  </r>
  <r>
    <s v="Madeline Mounsey - Midwife"/>
    <m/>
    <x v="6120"/>
    <s v="Marshland, Christchurch 8083"/>
    <d v="2023-02-07T00:00:00"/>
    <s v="Canterbury District Health Board"/>
    <s v="midwife"/>
    <s v="Community Midwife "/>
    <s v="G0K922-B"/>
    <s v="Madeline Mounsey"/>
    <m/>
    <m/>
    <m/>
    <m/>
    <m/>
    <s v="mounseylmc@gmail.com"/>
    <m/>
  </r>
  <r>
    <s v="Madeline Stewart - Midwife"/>
    <m/>
    <x v="6121"/>
    <s v="Thames 3500"/>
    <d v="2023-08-14T00:00:00"/>
    <s v="Waikato District Health Board"/>
    <s v="midwife"/>
    <s v="Community Midwife "/>
    <s v="G0L717-F"/>
    <s v="Madeline Stewart"/>
    <m/>
    <m/>
    <m/>
    <m/>
    <m/>
    <s v="madelinejstewart@hotmail.com"/>
    <m/>
  </r>
  <r>
    <s v="Madison Centre"/>
    <s v="Nil"/>
    <x v="6122"/>
    <s v="150 Waihi Road, Judea, Tauranga 3110"/>
    <d v="2006-01-01T00:00:00"/>
    <s v="Bay of Plenty District Health Board"/>
    <s v="rescare"/>
    <s v="Residential Support / Housing / Respite care facilities"/>
    <s v="G00058-C"/>
    <s v="Pathways Health Limited"/>
    <s v="176.142395"/>
    <s v="-37.69601"/>
    <s v="1162402"/>
    <m/>
    <m/>
    <m/>
    <m/>
  </r>
  <r>
    <s v="Madison Eddy - Midwife"/>
    <m/>
    <x v="6123"/>
    <s v="Okoroire, Tirau 3484"/>
    <d v="2023-08-17T00:00:00"/>
    <s v="Waikato District Health Board"/>
    <s v="midwife"/>
    <s v="Community Midwife "/>
    <s v="G0L763-B"/>
    <s v="Madison Eddy"/>
    <m/>
    <m/>
    <m/>
    <m/>
    <m/>
    <s v="madi.midwife@gmail.com"/>
    <m/>
  </r>
  <r>
    <s v="MAF Investigation &amp; Diagnostic Centre"/>
    <m/>
    <x v="6124"/>
    <s v="66 Ward Street, Wallaceville, Upper Hutt 5018"/>
    <d v="2013-01-01T00:00:00"/>
    <s v="Hutt Valley District Health Board"/>
    <s v="ndisppharm"/>
    <s v="Non Dispensing Pharmacies"/>
    <s v="G07619-H"/>
    <s v="MAF Biosecurity New Zealand"/>
    <s v="175.058087"/>
    <s v="-41.132106"/>
    <s v="1900000"/>
    <m/>
    <m/>
    <m/>
    <m/>
  </r>
  <r>
    <s v="Magdalena Biggar - Breast, Endocrine &amp; General Surgeon"/>
    <m/>
    <x v="6125"/>
    <s v="17 Gilgit Road, Epsom, Auckland 1023"/>
    <d v="2023-11-24T00:00:00"/>
    <s v="Auckland District Health Board"/>
    <s v="gensurgeon"/>
    <s v="Surgeons (not otherwise specified)"/>
    <s v="G0C071-K"/>
    <s v="Magadalena Biggar"/>
    <s v="174.771383"/>
    <s v="-36.872566"/>
    <s v="0443900"/>
    <m/>
    <s v="aklcolor"/>
    <s v="team@mbsurgery.co.nz"/>
    <m/>
  </r>
  <r>
    <s v="Maggie Ning - Midwife"/>
    <m/>
    <x v="6126"/>
    <s v="Fairview Heights, Auckland 0632"/>
    <d v="2023-04-26T00:00:00"/>
    <s v="Waitemata District Health Board"/>
    <s v="midwife"/>
    <s v="Community Midwife "/>
    <s v="G0L238-E"/>
    <s v="Chunji Ning"/>
    <m/>
    <m/>
    <m/>
    <m/>
    <m/>
    <s v="maggieningmidwife@gmail.com"/>
    <m/>
  </r>
  <r>
    <s v="Maha Haddad - Midwife"/>
    <m/>
    <x v="6127"/>
    <s v="Shore Birth, 26A Hoteo Avenue, Papatoetoe, Auckland 2025"/>
    <d v="2020-11-18T00:00:00"/>
    <s v="Counties Manukau District Health Board"/>
    <s v="midwife"/>
    <s v="Community Midwife "/>
    <s v="G0G990-D"/>
    <s v="Maha Haddad"/>
    <s v="174.862471"/>
    <s v="-36.969753"/>
    <s v="0666900"/>
    <m/>
    <m/>
    <s v="office@shorebirth.co.nz"/>
    <m/>
  </r>
  <r>
    <s v="Mahara Health"/>
    <s v="BY33"/>
    <x v="6128"/>
    <s v="3 Ngaio Road, Waikanae 5036"/>
    <d v="2016-08-02T00:00:00"/>
    <s v="Capital and Coast District Health Board"/>
    <s v="gpenrol"/>
    <s v="Enrolling GP Practice"/>
    <s v="G0C916-E"/>
    <s v="BJM Health Limited"/>
    <s v="175.065446"/>
    <s v="-40.875633"/>
    <s v="1875800"/>
    <s v="04 908 1000"/>
    <s v="mahara3n"/>
    <s v="office@maharahealth.co.nz"/>
    <m/>
  </r>
  <r>
    <s v="Maher Healthcare Limited"/>
    <m/>
    <x v="6129"/>
    <s v="58A Bel Air Drive, Hillsborough, Auckland 1061"/>
    <d v="2022-07-01T00:00:00"/>
    <s v="Auckland District Health Board"/>
    <s v="orthopaedic"/>
    <s v="Orthopaedics"/>
    <s v="G0H780-J"/>
    <s v="Maher Healthcare Limited"/>
    <s v="174.76368"/>
    <s v="-36.918172"/>
    <s v="0570300"/>
    <s v="021306557"/>
    <m/>
    <m/>
    <m/>
  </r>
  <r>
    <s v="Mahi Dental"/>
    <m/>
    <x v="6130"/>
    <s v="1/11 Fairwater Road, Warkworth 0910"/>
    <d v="2024-04-12T00:00:00"/>
    <s v="Waitemata District Health Board"/>
    <s v="dental"/>
    <s v="Community Dental "/>
    <s v="G0C495-G"/>
    <s v="Mahi Dental Limited"/>
    <s v="174.660475"/>
    <s v="-36.409398"/>
    <s v="4006158"/>
    <m/>
    <m/>
    <m/>
    <m/>
  </r>
  <r>
    <s v="Mahia Beach Store"/>
    <m/>
    <x v="6131"/>
    <s v="144 Newcastle Street, Mahia 4198"/>
    <d v="2013-01-01T00:00:00"/>
    <s v="Hawkes Bay District Health Board"/>
    <s v="ndisppharm"/>
    <s v="Non Dispensing Pharmacies"/>
    <s v="G07549-B"/>
    <s v="Elaine Westwood"/>
    <s v="177.874209"/>
    <s v="-39.085901"/>
    <s v="1400504"/>
    <m/>
    <m/>
    <m/>
    <m/>
  </r>
  <r>
    <s v="Mahia Road Pharmacy"/>
    <s v="BF55"/>
    <x v="6132"/>
    <s v="153 Mahia Road, Wattle Downs, Auckland 2103"/>
    <d v="2006-07-01T00:00:00"/>
    <s v="Counties Manukau District Health Board"/>
    <s v="pharm"/>
    <s v="Community Pharmacy"/>
    <s v="G06235-G"/>
    <s v="Mount Street Pharmacy Limited"/>
    <s v="174.888848"/>
    <s v="-37.037571"/>
    <s v="0772602"/>
    <s v="09-266 8635 "/>
    <m/>
    <m/>
    <m/>
  </r>
  <r>
    <s v="Mahitahi Hauora - Kerikeri"/>
    <s v="D423"/>
    <x v="6133"/>
    <s v="2 Clark Road, Kerikeri 0230"/>
    <d v="2003-11-01T00:00:00"/>
    <s v="Northland District Health Board"/>
    <s v="phooffice"/>
    <s v="PHO Office"/>
    <s v="G0F252-G"/>
    <s v="Te Kaupapa Mahitahi Hauora-Papa o Te Raki Trust Board"/>
    <s v="173.949774"/>
    <s v="-35.225291"/>
    <s v="0053200"/>
    <m/>
    <s v="tetaipho"/>
    <m/>
    <m/>
  </r>
  <r>
    <s v="Mahitahi Hauora - Whangarei"/>
    <s v="D420"/>
    <x v="6134"/>
    <s v="28 Rust Avenue, Whangarei 0110"/>
    <d v="2003-11-01T00:00:00"/>
    <s v="Northland District Health Board"/>
    <s v="phooffice"/>
    <s v="PHO Office"/>
    <s v="G0F252-G"/>
    <s v="Te Kaupapa Mahitahi Hauora-Papa o Te Raki Trust Board"/>
    <s v="174.317465"/>
    <s v="-35.722976"/>
    <s v="0099200"/>
    <s v="09 438 1015"/>
    <s v="mthauora"/>
    <m/>
    <m/>
  </r>
  <r>
    <s v="Mahitahi Trust - Kanuka"/>
    <s v="Nil"/>
    <x v="6135"/>
    <s v="11A James Road, Manurewa, Auckland 2102"/>
    <d v="2000-01-01T00:00:00"/>
    <s v="Counties Manukau District Health Board"/>
    <s v="rescare"/>
    <s v="Residential Support / Housing / Respite care facilities"/>
    <s v="G00214-B"/>
    <s v="Mahitahi Trust"/>
    <s v="174.891961"/>
    <s v="-37.022689"/>
    <s v="0752000"/>
    <m/>
    <m/>
    <m/>
    <m/>
  </r>
  <r>
    <s v="Mahitahi Trust - Kauri"/>
    <s v="Nil"/>
    <x v="6136"/>
    <s v="54 Takanini School Road, Takanini 2112"/>
    <d v="2000-01-01T00:00:00"/>
    <s v="Counties Manukau District Health Board"/>
    <s v="rescare"/>
    <s v="Residential Support / Housing / Respite care facilities"/>
    <s v="G00214-B"/>
    <s v="Mahitahi Trust"/>
    <s v="174.922676"/>
    <s v="-37.036668"/>
    <s v="0766700"/>
    <m/>
    <m/>
    <m/>
    <m/>
  </r>
  <r>
    <s v="Mahitahi Trust - Kotukutuku Residential"/>
    <s v="Nil"/>
    <x v="6137"/>
    <s v="16 Franklyne Road, Otara, Auckland 2023"/>
    <d v="2000-01-01T00:00:00"/>
    <s v="Counties Manukau District Health Board"/>
    <s v="rescare"/>
    <s v="Residential Support / Housing / Respite care facilities"/>
    <s v="G00214-B"/>
    <s v="Mahitahi Trust"/>
    <s v="174.877238"/>
    <s v="-36.951687"/>
    <s v="0704100"/>
    <m/>
    <m/>
    <m/>
    <m/>
  </r>
  <r>
    <s v="Mahitahi Trust - Kowhai"/>
    <s v="Nil"/>
    <x v="6138"/>
    <s v="15A Ronwood Avenue, Manukau, Auckland 2104"/>
    <d v="2000-01-01T00:00:00"/>
    <s v="Counties Manukau District Health Board"/>
    <s v="rescare"/>
    <s v="Residential Support / Housing / Respite care facilities"/>
    <s v="G00214-B"/>
    <s v="Mahitahi Trust"/>
    <s v="174.875962"/>
    <s v="-36.990909"/>
    <s v="0780209"/>
    <m/>
    <m/>
    <m/>
    <m/>
  </r>
  <r>
    <s v="Mahitahi Trust - Manukau"/>
    <s v="BR30"/>
    <x v="6139"/>
    <s v="15A Ronwood Avenue, Manukau, Auckland 2104"/>
    <d v="2000-01-01T00:00:00"/>
    <s v="Counties Manukau District Health Board"/>
    <s v="rescare"/>
    <s v="Residential Support / Housing / Respite care facilities"/>
    <s v="G00214-B"/>
    <s v="Mahitahi Trust"/>
    <s v="174.875962"/>
    <s v="-36.990909"/>
    <s v="0780209"/>
    <m/>
    <m/>
    <m/>
    <m/>
  </r>
  <r>
    <s v="Mahoe Med"/>
    <s v="B389"/>
    <x v="6140"/>
    <s v="4/670 Cambridge Road, Te Awamutu 3800"/>
    <d v="2003-11-01T00:00:00"/>
    <s v="Waikato District Health Board"/>
    <s v="gpenrol"/>
    <s v="Enrolling GP Practice"/>
    <s v="G04380-F"/>
    <s v="Mahoe Med Limited"/>
    <s v="175.340353"/>
    <s v="-38.008372"/>
    <s v="4010569"/>
    <s v="07 872 0923"/>
    <s v="mahoesmc"/>
    <s v="administration@mahoemed.co.nz"/>
    <s v="www.mahoemed.co.nz"/>
  </r>
  <r>
    <s v="Mahora Medical Centre"/>
    <s v="0255"/>
    <x v="6141"/>
    <s v="1/900 Tomoana Road, Mahora, Hastings 4120"/>
    <d v="1999-08-31T00:00:00"/>
    <s v="Hawkes Bay District Health Board"/>
    <s v="gpenrol"/>
    <s v="Enrolling GP Practice"/>
    <s v="G0F298-J"/>
    <s v="Mahora Health Hastings Limited"/>
    <s v="176.848673"/>
    <s v="-39.628395"/>
    <s v="1484400"/>
    <s v="06 878 2722"/>
    <s v="mahoramc"/>
    <s v="reception@mahoramedical.co.nz"/>
    <s v="mahoramedical.co.nz/"/>
  </r>
  <r>
    <s v="Mahora Pharmacy"/>
    <s v="BF56"/>
    <x v="6142"/>
    <s v="907 Tomoana Road, Mahora, Hastings 4120"/>
    <d v="2006-07-01T00:00:00"/>
    <s v="Hawkes Bay District Health Board"/>
    <s v="pharm"/>
    <s v="Community Pharmacy"/>
    <s v="G05060-D"/>
    <s v="Mahora Pharmacy Limited"/>
    <s v="176.850149"/>
    <s v="-39.628672"/>
    <s v="1483700"/>
    <s v="06 878 3666"/>
    <s v="mahoraph"/>
    <s v="mahora@hbpharmacy.co.nz"/>
    <m/>
  </r>
  <r>
    <s v="Mahurangi Physio &amp; Hand Therapy"/>
    <s v="CL84"/>
    <x v="6143"/>
    <s v="Mahurangi College, 5 Woodcocks Road, Warkworth 0910"/>
    <d v="2023-09-27T00:00:00"/>
    <s v="Waitemata District Health Board"/>
    <s v="physio"/>
    <s v="Community Physiotherapy "/>
    <s v="G0J912-E"/>
    <s v="Mahurangi Physio &amp; Hand Therapy"/>
    <s v="174.657216"/>
    <s v="-36.406081"/>
    <s v="4006125"/>
    <s v="0223253007"/>
    <m/>
    <s v="hello@mahurangiphysio.com"/>
    <m/>
  </r>
  <r>
    <s v="Mahurangi Vision Centre"/>
    <s v="B392"/>
    <x v="6144"/>
    <s v="23 Neville Street, Warkworth 0910"/>
    <d v="2003-11-01T00:00:00"/>
    <s v="Waitemata District Health Board"/>
    <s v="optometry"/>
    <s v="Community Optometry"/>
    <s v="G0B903-B"/>
    <s v="MVO Limited"/>
    <s v="174.66455"/>
    <s v="-36.399819"/>
    <s v="0140800"/>
    <s v="09 425 7002"/>
    <s v="mahuvptl"/>
    <m/>
    <m/>
  </r>
  <r>
    <s v="Maia Wharekura - Midwife"/>
    <m/>
    <x v="6145"/>
    <s v="1195 Amohia Street, Rotorua 3010"/>
    <d v="2020-11-18T00:00:00"/>
    <s v="Lakes District Health Board"/>
    <s v="midwife"/>
    <s v="Community Midwife "/>
    <s v="G0G991-F"/>
    <s v="Maia Wharekura"/>
    <s v="176.248618"/>
    <s v="-38.13623"/>
    <s v="1233600"/>
    <m/>
    <m/>
    <s v="maiawmidwife@gmail.com"/>
    <m/>
  </r>
  <r>
    <s v="Maida Vale Rest Home and Hospital"/>
    <s v="9278"/>
    <x v="6146"/>
    <s v="Maidavale Retirement Village, 20 Pohutukawa Place, Bell Block, New Plymouth 4312"/>
    <d v="2020-10-09T00:00:00"/>
    <s v="Taranaki District Health Board"/>
    <s v="agedcare"/>
    <s v="Aged Care facilities "/>
    <s v="G06650-H"/>
    <s v="Avatar Management Limited"/>
    <s v="174.139489"/>
    <s v="-39.035463"/>
    <s v="1559001"/>
    <m/>
    <m/>
    <m/>
    <m/>
  </r>
  <r>
    <s v="Maida Vale Retirement Village"/>
    <s v="Nil"/>
    <x v="6147"/>
    <s v="20 Pohutukawa Place, Bell Block, New Plymouth 4312"/>
    <d v="2010-01-01T00:00:00"/>
    <s v="Taranaki District Health Board"/>
    <s v="agedcare"/>
    <s v="Aged Care facilities "/>
    <s v="G06650-H"/>
    <s v="Avatar Management Limited"/>
    <s v="174.139492"/>
    <s v="-39.035465"/>
    <s v="1559001"/>
    <s v="06 755 0558"/>
    <m/>
    <s v="admin@maidavale.co.nz"/>
    <m/>
  </r>
  <r>
    <s v="Maihealth - Pukekohe"/>
    <s v="CJ90"/>
    <x v="6148"/>
    <s v="15 Wesley Street, Pukekohe 2120"/>
    <d v="2022-05-20T00:00:00"/>
    <s v="Counties Manukau District Health Board"/>
    <s v="gpenrol"/>
    <s v="Enrolling GP Practice"/>
    <s v="G0K114-D"/>
    <s v="Maihealth - Pukekohe"/>
    <s v="174.90069"/>
    <s v="-37.201584"/>
    <s v="0821600"/>
    <s v="0508 64 64 64"/>
    <s v="maihelth"/>
    <s v="care@maihealth.nz"/>
    <s v="maihealth.nz/"/>
  </r>
  <r>
    <s v="Maihealth Kaitaia"/>
    <s v="CF50"/>
    <x v="6149"/>
    <s v="29 Redan Road, Kaitaia 0410"/>
    <d v="2019-12-02T00:00:00"/>
    <s v="Northland District Health Board"/>
    <s v="gpenrol"/>
    <s v="Enrolling GP Practice"/>
    <s v="G0F735-E"/>
    <s v="Maihealth"/>
    <s v="173.261788"/>
    <s v="-35.119229"/>
    <s v="0014800"/>
    <m/>
    <s v="maihelth"/>
    <m/>
    <m/>
  </r>
  <r>
    <s v="Main North Road Medical Centre"/>
    <s v="B393"/>
    <x v="6150"/>
    <s v="102 Main North Road, Papanui, Christchurch 8052"/>
    <d v="2003-11-01T00:00:00"/>
    <s v="Canterbury District Health Board"/>
    <s v="gpenrol"/>
    <s v="Enrolling GP Practice"/>
    <s v="G04572-D"/>
    <s v="Main North Road Medical Centre"/>
    <s v="172.613007"/>
    <s v="-43.491328"/>
    <s v="2664200"/>
    <s v="03 352 6152"/>
    <s v="mnnthpap"/>
    <s v="pm@mnr.pegasus.net.nz"/>
    <s v="http://www.mainnorthroadmc.co.nz/"/>
  </r>
  <r>
    <s v="Main Street Dental Centre"/>
    <s v="A323"/>
    <x v="6151"/>
    <s v="506 Main Street, Palmerston North 4410"/>
    <d v="1995-05-04T00:00:00"/>
    <s v="Mid Central District Health Board"/>
    <s v="dental"/>
    <s v="Community Dental "/>
    <s v="G03270-E"/>
    <s v="Dental Corporation (NZ) - Main Street"/>
    <s v="175.614185"/>
    <s v="-40.355126"/>
    <s v="1829300"/>
    <s v="06 358 4102"/>
    <m/>
    <m/>
    <m/>
  </r>
  <r>
    <s v="Mainfreight Limited"/>
    <m/>
    <x v="6152"/>
    <s v="107 Westney Road, Mangere, Auckland 2022"/>
    <d v="2013-01-01T00:00:00"/>
    <s v="Counties Manukau District Health Board"/>
    <s v="ndisppharm"/>
    <s v="Non Dispensing Pharmacies"/>
    <s v="G07620-D"/>
    <s v="Mainfreight Limited"/>
    <s v="174.786844"/>
    <s v="-36.984213"/>
    <s v="0727600"/>
    <m/>
    <m/>
    <m/>
    <m/>
  </r>
  <r>
    <s v="Mainland Paint &amp; Printing Ink Limited"/>
    <m/>
    <x v="6153"/>
    <s v="351 Selwyn Street, Addington, Christchurch 8024"/>
    <d v="2013-01-01T00:00:00"/>
    <s v="Canterbury District Health Board"/>
    <s v="ndisppharm"/>
    <s v="Non Dispensing Pharmacies"/>
    <s v="G07621-F"/>
    <s v="MPPI Limited"/>
    <s v="172.621508"/>
    <s v="-43.545618"/>
    <s v="2659804"/>
    <m/>
    <m/>
    <m/>
    <m/>
  </r>
  <r>
    <s v="Mairangi Bay Dental Centre Ltd"/>
    <s v="AN68"/>
    <x v="6154"/>
    <s v="2 Hastings Road, Mairangi Bay, Auckland 0630"/>
    <d v="2006-04-01T00:00:00"/>
    <s v="Waitemata District Health Board"/>
    <s v="dental"/>
    <s v="Community Dental "/>
    <s v="G02048-K"/>
    <s v="Mairangi Bay Dental Centre Limited"/>
    <s v="174.752723"/>
    <s v="-36.739098"/>
    <s v="0152000"/>
    <s v="09 478 8800"/>
    <m/>
    <m/>
    <m/>
  </r>
  <r>
    <s v="Mairangi Bay Physiotherapy Care Clinic"/>
    <s v="B395"/>
    <x v="6155"/>
    <s v="404 Beach Road, Mairangi Bay, Auckland 0630"/>
    <d v="2003-11-01T00:00:00"/>
    <s v="Waitemata District Health Board"/>
    <s v="physio"/>
    <s v="Community Physiotherapy "/>
    <s v="G03372-B"/>
    <s v="Mairangi Bay Physiotherapy Care Clinic"/>
    <s v="174.752876"/>
    <s v="-36.738077"/>
    <s v="0151900"/>
    <m/>
    <m/>
    <m/>
    <m/>
  </r>
  <r>
    <s v="Mairangi Medical Centre"/>
    <s v="C396"/>
    <x v="6156"/>
    <s v="2 Penzance Road, Mairangi Bay, Auckland 0630"/>
    <d v="2000-01-01T00:00:00"/>
    <s v="Waitemata District Health Board"/>
    <s v="gpenrol"/>
    <s v="Enrolling GP Practice"/>
    <s v="G04674-A"/>
    <s v="Mairangi Medical Centre Limited"/>
    <s v="174.752144"/>
    <s v="-36.737961"/>
    <s v="0151900"/>
    <s v="09 479 5027"/>
    <s v="mmcenter"/>
    <s v="enquiries@mmc.gen.nz"/>
    <s v="http://www.mmc.gen.nz/"/>
  </r>
  <r>
    <s v="Mairehau Medical Centre"/>
    <s v="D594"/>
    <x v="6157"/>
    <s v="399 Innes Road, Mairehau, Christchurch 8052"/>
    <d v="2004-01-01T00:00:00"/>
    <s v="Canterbury District Health Board"/>
    <s v="gpenrol"/>
    <s v="Enrolling GP Practice"/>
    <s v="G0B528-B"/>
    <s v="Mairehau Medical Services Limited"/>
    <s v="172.640835"/>
    <s v="-43.49845"/>
    <s v="2592900"/>
    <s v="03 385 1935"/>
    <s v="mairehmc"/>
    <s v="reception@mairehau.pegasus.net.nz"/>
    <m/>
  </r>
  <r>
    <s v="Maison Gray - Midwife"/>
    <m/>
    <x v="6158"/>
    <s v="32 Hillary Street, Winton 9720"/>
    <d v="2024-04-15T00:00:00"/>
    <s v="Southern District Health Board"/>
    <s v="midwife"/>
    <s v="Community Midwife "/>
    <s v="G0M807-A"/>
    <s v="Maison Gray"/>
    <s v="168.32094"/>
    <s v="-46.135784"/>
    <s v="4002415"/>
    <s v="0210455708"/>
    <m/>
    <s v="midwifemaison@gmail.com"/>
    <m/>
  </r>
  <r>
    <s v="Makayla Watson - Midwife"/>
    <m/>
    <x v="6159"/>
    <s v="Rolleston 7614"/>
    <d v="2022-03-02T00:00:00"/>
    <s v="Canterbury District Health Board"/>
    <s v="midwife"/>
    <s v="Community Midwife "/>
    <s v="G0J714-A"/>
    <s v="Makayla Watson"/>
    <m/>
    <m/>
    <m/>
    <m/>
    <m/>
    <m/>
    <m/>
  </r>
  <r>
    <s v="Makoha Rotorua"/>
    <s v="9177"/>
    <x v="6160"/>
    <s v="19 Ruihi Street, Victoria, Rotorua 3010"/>
    <d v="2010-01-01T00:00:00"/>
    <s v="Lakes District Health Board"/>
    <s v="agedcare"/>
    <s v="Aged Care facilities "/>
    <s v="G04183-D"/>
    <s v="Hospital &amp; Rehab Rotorua Limited"/>
    <s v="176.247997"/>
    <s v="-38.144193"/>
    <s v="1236700"/>
    <s v="07 347 8805"/>
    <m/>
    <m/>
    <m/>
  </r>
  <r>
    <s v="Makoha Tauranga"/>
    <s v="9013"/>
    <x v="6161"/>
    <s v="228C Levers Road, Matua, Tauranga 3110"/>
    <d v="2011-07-01T00:00:00"/>
    <s v="Bay of Plenty District Health Board"/>
    <s v="agedcare"/>
    <s v="Aged Care facilities "/>
    <s v="G0J164-C"/>
    <s v="Hospital &amp; Rehab Aotearoa Limited"/>
    <s v="176.123069"/>
    <s v="-37.669832"/>
    <s v="1153402"/>
    <s v="07 576 1899"/>
    <m/>
    <s v="clinicalmanager_tau@makoha.nz"/>
    <m/>
  </r>
  <r>
    <s v="Makoura College Health Clinic"/>
    <s v="CF95"/>
    <x v="6162"/>
    <s v="Makora Road, Masterton"/>
    <d v="2018-05-01T00:00:00"/>
    <m/>
    <s v="stuclinic"/>
    <s v="Student Health Clinic"/>
    <s v="G0E289-C"/>
    <s v="The Makoura College Board"/>
    <m/>
    <m/>
    <m/>
    <m/>
    <m/>
    <m/>
    <m/>
  </r>
  <r>
    <s v="Malcolm Hood- Manipulative Physiotherapist"/>
    <s v="AN70"/>
    <x v="6163"/>
    <s v="20 Hall Street, Pukekohe 2120"/>
    <d v="2006-04-01T00:00:00"/>
    <s v="Counties Manukau District Health Board"/>
    <s v="physio"/>
    <s v="Community Physiotherapy "/>
    <s v="G08152-B"/>
    <s v="Malcolm Hood- Manipulative Physiotherapist"/>
    <s v="174.905136"/>
    <s v="-37.198759"/>
    <s v="0818600"/>
    <m/>
    <m/>
    <m/>
    <m/>
  </r>
  <r>
    <s v="Malcove Distributors"/>
    <m/>
    <x v="6164"/>
    <s v="33 Birmingham Road, Otara, Auckland 2013"/>
    <d v="2013-01-01T00:00:00"/>
    <s v="Counties Manukau District Health Board"/>
    <s v="ndisppharm"/>
    <s v="Non Dispensing Pharmacies"/>
    <s v="G07622-H"/>
    <s v="Malcove Distributors Limited"/>
    <s v="174.893131"/>
    <s v="-36.958341"/>
    <s v="0712303"/>
    <m/>
    <m/>
    <m/>
    <m/>
  </r>
  <r>
    <s v="Malfroy School"/>
    <s v="CJ08"/>
    <x v="6165"/>
    <s v="196 Malfroy Road, Utuhina, Rotorua 3015"/>
    <d v="2021-09-20T00:00:00"/>
    <s v="Lakes District Health Board"/>
    <s v="stuclinic"/>
    <s v="Student Health Clinic"/>
    <s v="G0J268-D"/>
    <s v="The Malfroy School Board"/>
    <s v="176.23469"/>
    <s v="-38.145386"/>
    <s v="1238300"/>
    <m/>
    <m/>
    <m/>
    <m/>
  </r>
  <r>
    <s v="Maliana Siulangapo - Midwife"/>
    <m/>
    <x v="6166"/>
    <s v="Mangere East, Auckland 2024"/>
    <d v="2022-03-21T00:00:00"/>
    <s v="Counties Manukau District Health Board"/>
    <s v="midwife"/>
    <s v="Community Midwife "/>
    <s v="G0J870-D"/>
    <s v="Maliana Siulangapo"/>
    <m/>
    <m/>
    <m/>
    <m/>
    <m/>
    <s v="Maliana.siu@gmail.com"/>
    <m/>
  </r>
  <r>
    <s v="Malina Hunapo - Midwife"/>
    <m/>
    <x v="6167"/>
    <s v="Te Awamutu 3800"/>
    <d v="2022-07-12T00:00:00"/>
    <s v="Waikato District Health Board"/>
    <s v="midwife"/>
    <s v="Community Midwife "/>
    <s v="G0K304-J"/>
    <s v="Malina Hunapo - Midwife"/>
    <m/>
    <m/>
    <m/>
    <m/>
    <m/>
    <s v="malinahunapo@gmail.com"/>
    <m/>
  </r>
  <r>
    <s v="Mallory Fraser - Midwife"/>
    <m/>
    <x v="6168"/>
    <s v="Albany, Auckland"/>
    <d v="2023-09-14T00:00:00"/>
    <m/>
    <s v="midwife"/>
    <s v="Community Midwife "/>
    <s v="G0M012-F"/>
    <s v="Mallory Fraser"/>
    <m/>
    <m/>
    <m/>
    <m/>
    <m/>
    <s v="mallory.midwife@gmail.com"/>
    <m/>
  </r>
  <r>
    <s v="Malvina Major Retirement Village"/>
    <s v="8607"/>
    <x v="6169"/>
    <s v="134 Burma Road, Johnsonville, Wellington 6037"/>
    <d v="1999-01-01T00:00:00"/>
    <s v="Capital and Coast District Health Board"/>
    <s v="agedcare"/>
    <s v="Aged Care facilities "/>
    <s v="G06502-D"/>
    <s v="Malvina Major Retirement Village Limited"/>
    <s v="174.798379"/>
    <s v="-41.234744"/>
    <s v="2083900"/>
    <s v="04 478 3754"/>
    <m/>
    <s v="jamie.preston@malvinamajor.co.nz"/>
    <m/>
  </r>
  <r>
    <s v="Malyon House"/>
    <s v="9084"/>
    <x v="6170"/>
    <s v="4 Heath Street, Mount Maunganui 3116"/>
    <d v="1996-01-01T00:00:00"/>
    <s v="Bay of Plenty District Health Board"/>
    <s v="agedcare"/>
    <s v="Aged Care facilities "/>
    <s v="G00240-C"/>
    <s v="Munro Resthomes Limited"/>
    <s v="176.200826"/>
    <s v="-37.655092"/>
    <s v="1197800"/>
    <s v="07 575 5619"/>
    <m/>
    <s v="monette@malyonhouse.co.nz"/>
    <m/>
  </r>
  <r>
    <s v="Mama Maternity"/>
    <m/>
    <x v="6171"/>
    <s v="13 Coyle Street, Sandringham, Auckland 1025"/>
    <d v="2022-04-12T00:00:00"/>
    <s v="Auckland District Health Board"/>
    <s v="midwife"/>
    <s v="Community Midwife "/>
    <s v="G0J960-E"/>
    <s v="Mama Maternity Limited"/>
    <s v="174.735091"/>
    <s v="-36.889907"/>
    <s v="0540600"/>
    <m/>
    <m/>
    <m/>
    <m/>
  </r>
  <r>
    <s v="Mamaku School"/>
    <s v="CH53"/>
    <x v="6172"/>
    <s v="54 Tarena Street, Mamaku 3020"/>
    <d v="2021-07-28T00:00:00"/>
    <s v="Lakes District Health Board"/>
    <s v="stuclinic"/>
    <s v="Student Health Clinic"/>
    <s v="G0J132-A"/>
    <s v="The Mamaku School Board"/>
    <s v="176.078119"/>
    <s v="-38.098421"/>
    <s v="1266100"/>
    <m/>
    <m/>
    <m/>
    <m/>
  </r>
  <r>
    <s v="Mamaru GP Clinic"/>
    <s v="D875"/>
    <x v="6173"/>
    <s v="5 Coopers Drive, Coopers Beach 0420"/>
    <d v="2004-01-01T00:00:00"/>
    <s v="Northland District Health Board"/>
    <s v="gpenrol"/>
    <s v="Enrolling GP Practice"/>
    <s v="G00819-C"/>
    <s v="Te Whare Ora O Te Hiku O Te Ika Limited"/>
    <s v="173.509387"/>
    <s v="-34.991743"/>
    <s v="0004201"/>
    <s v="09 406 0074"/>
    <s v="thothoti"/>
    <s v="gpclinics@hauora.net.nz"/>
    <m/>
  </r>
  <r>
    <s v="Mana College Clinic"/>
    <s v="D596"/>
    <x v="6174"/>
    <s v="22 Awarua Street, Takapuwahia, Porirua 5022"/>
    <d v="2004-01-01T00:00:00"/>
    <s v="Capital and Coast District Health Board"/>
    <s v="stuclinic"/>
    <s v="Student Health Clinic"/>
    <s v="G0G311-B"/>
    <s v="Mana College School Based Health Clinic"/>
    <s v="174.831652"/>
    <s v="-41.128584"/>
    <s v="2038700"/>
    <s v="042375470"/>
    <s v="manacoll"/>
    <m/>
    <m/>
  </r>
  <r>
    <s v="Mana Dental Surgery- Johnsonville"/>
    <s v="C331"/>
    <x v="6175"/>
    <s v="33 Broderick Road, Johnsonville, Wellington 6037"/>
    <d v="2004-03-01T00:00:00"/>
    <s v="Capital and Coast District Health Board"/>
    <s v="dental"/>
    <s v="Community Dental "/>
    <s v="G07913-H"/>
    <s v="Mana Dental Surgery Limited"/>
    <s v="174.804664"/>
    <s v="-41.224622"/>
    <s v="2083000"/>
    <s v="04 939 2388"/>
    <m/>
    <m/>
    <m/>
  </r>
  <r>
    <s v="Mana Dental Surgery- Paremata"/>
    <s v="B397"/>
    <x v="6176"/>
    <s v="78 Mana Esplanade, Paremata, Porirua 5026"/>
    <d v="2003-11-01T00:00:00"/>
    <s v="Capital and Coast District Health Board"/>
    <s v="dental"/>
    <s v="Community Dental "/>
    <s v="G07913-H"/>
    <s v="Mana Dental Surgery Limited"/>
    <s v="174.869559"/>
    <s v="-41.096476"/>
    <s v="2069700"/>
    <s v="04 233 8829"/>
    <m/>
    <m/>
    <m/>
  </r>
  <r>
    <s v="Mana Health"/>
    <m/>
    <x v="6177"/>
    <s v="7 Ruskin Street, Parnell, Auckland 1052"/>
    <d v="2019-12-03T00:00:00"/>
    <s v="Auckland District Health Board"/>
    <s v="gms"/>
    <s v="General Medical Services"/>
    <s v="G0F714-H"/>
    <s v="Mana Health Limited"/>
    <s v="174.780712"/>
    <s v="-36.85386"/>
    <s v="0454300"/>
    <m/>
    <m/>
    <m/>
    <m/>
  </r>
  <r>
    <s v="Mana Kidz  @ NHC"/>
    <m/>
    <x v="6178"/>
    <s v="8 Mahuhu Crescent, Auckland Central, Auckland 1010"/>
    <d v="2022-10-07T00:00:00"/>
    <s v="Auckland District Health Board"/>
    <s v="msoclinic"/>
    <s v="MSO / PHO clinics"/>
    <s v="G0K588-E"/>
    <s v="Mana Kidz"/>
    <s v="174.774219"/>
    <s v="-36.846951"/>
    <s v="4000752"/>
    <m/>
    <m/>
    <m/>
    <m/>
  </r>
  <r>
    <s v="Mana Kidz @ Langimalie Onehunga"/>
    <s v="CF19"/>
    <x v="6179"/>
    <s v="2/29 Hill Street, Onehunga, Auckland 1061"/>
    <d v="2019-08-01T00:00:00"/>
    <s v="Auckland District Health Board"/>
    <s v="stuclinic"/>
    <s v="Student Health Clinic"/>
    <s v="G00543-K"/>
    <s v="The Tongan Health Society Incorporated"/>
    <s v="174.781142"/>
    <s v="-36.92413"/>
    <s v="4002313"/>
    <m/>
    <m/>
    <m/>
    <m/>
  </r>
  <r>
    <s v="Mana Kidz @ Turiki"/>
    <m/>
    <x v="6180"/>
    <s v="2/32 Canning Crescent, Mangere, Auckland 2022"/>
    <d v="2023-10-26T00:00:00"/>
    <s v="Counties Manukau District Health Board"/>
    <s v="gms"/>
    <s v="General Medical Services"/>
    <s v="G04762-J"/>
    <s v="Turuki Health Care Charitable Trust"/>
    <s v="174.8034"/>
    <s v="-36.972017"/>
    <s v="0742101"/>
    <m/>
    <m/>
    <m/>
    <m/>
  </r>
  <r>
    <s v="Mana Medical Centre"/>
    <s v="B398"/>
    <x v="6181"/>
    <s v="107 Mana Esplanade, Paremata, Porirua 5026"/>
    <d v="2002-08-01T00:00:00"/>
    <s v="Capital and Coast District Health Board"/>
    <s v="gpenrol"/>
    <s v="Enrolling GP Practice"/>
    <s v="G04573-F"/>
    <s v="Mana Medical Centre Limited"/>
    <s v="174.868052"/>
    <s v="-41.092558"/>
    <s v="2069802"/>
    <s v="04 233 8019"/>
    <s v="manamcwn"/>
    <s v="reception@manamedical.co.nz"/>
    <s v="www.manamedical.co.nz"/>
  </r>
  <r>
    <s v="Mana o Te Tangata Community Centre - Foxton"/>
    <m/>
    <x v="6182"/>
    <s v="9 Ladys Mile, Foxton 4814"/>
    <d v="2024-10-18T00:00:00"/>
    <s v="Mid Central District Health Board"/>
    <s v="nhospmental"/>
    <s v="Non Hospital Mental health"/>
    <s v="G0B200-A"/>
    <s v="Mana o te Tangata Trust"/>
    <s v="175.278798"/>
    <s v="-40.467431"/>
    <s v="1780100"/>
    <m/>
    <m/>
    <s v="Natalieharwood@manaotetangata.org.nz"/>
    <m/>
  </r>
  <r>
    <s v="Mana o te Tangata Trust - Donnington St"/>
    <m/>
    <x v="6183"/>
    <s v="3 Donnington Street, Palmerston North 4410"/>
    <d v="2015-09-01T00:00:00"/>
    <s v="Mid Central District Health Board"/>
    <s v="nhospmental"/>
    <s v="Non Hospital Mental health"/>
    <s v="G0B200-A"/>
    <s v="Mana o te Tangata Trust"/>
    <s v="175.616342"/>
    <s v="-40.357005"/>
    <s v="1829500"/>
    <m/>
    <m/>
    <m/>
    <m/>
  </r>
  <r>
    <s v="Mana o te Tangata Trust Palmerston North"/>
    <m/>
    <x v="6184"/>
    <s v="605 Featherston Street, Roslyn, Palmerston North 4414"/>
    <d v="2015-05-27T00:00:00"/>
    <s v="Mid Central District Health Board"/>
    <s v="nhospmental"/>
    <s v="Non Hospital Mental health"/>
    <s v="G0B200-A"/>
    <s v="Mana o te Tangata Trust"/>
    <s v="175.630724"/>
    <s v="-40.338748"/>
    <s v="1841705"/>
    <m/>
    <m/>
    <m/>
    <m/>
  </r>
  <r>
    <s v="Mana o te Tangata Trust Peer Support Services"/>
    <m/>
    <x v="6185"/>
    <s v="2 Batchelar Road, Turitea, Palmerston North 4472"/>
    <d v="2023-07-31T00:00:00"/>
    <s v="Mid Central District Health Board"/>
    <s v="nhospmental"/>
    <s v="Non Hospital Mental health"/>
    <s v="G0B200-A"/>
    <s v="Mana o te Tangata Trust"/>
    <s v="175.61776"/>
    <s v="-40.377701"/>
    <s v="1799100"/>
    <m/>
    <m/>
    <m/>
    <m/>
  </r>
  <r>
    <s v="Mana O Tea Tangata Trust - Levin"/>
    <m/>
    <x v="6186"/>
    <s v="534 Queen Street East, Levin 5510"/>
    <d v="2015-09-01T00:00:00"/>
    <s v="Mid Central District Health Board"/>
    <s v="nhospmental"/>
    <s v="Non Hospital Mental health"/>
    <s v="G0B200-A"/>
    <s v="Mana o te Tangata Trust"/>
    <s v="175.289807"/>
    <s v="-40.623452"/>
    <s v="1869800"/>
    <m/>
    <m/>
    <m/>
    <m/>
  </r>
  <r>
    <s v="Mana Orthopaedics Ltd"/>
    <s v="AN74"/>
    <x v="6187"/>
    <s v="107 Mana Esplanade, Paremata, Porirua 5026"/>
    <d v="2006-04-01T00:00:00"/>
    <s v="Capital and Coast District Health Board"/>
    <s v="orthopaedic"/>
    <s v="Orthopaedics"/>
    <s v="G05859-G"/>
    <s v="Mana Orthopaedics Limited"/>
    <s v="174.868055"/>
    <s v="-41.092555"/>
    <s v="2069802"/>
    <s v="04 233 0680"/>
    <m/>
    <m/>
    <s v="http://www.manaorthopaedics.co.nz/"/>
  </r>
  <r>
    <s v="Mana Otimi - Midwife"/>
    <m/>
    <x v="6188"/>
    <s v="West Harbour, Auckland 0618"/>
    <d v="2022-05-10T00:00:00"/>
    <s v="Waitemata District Health Board"/>
    <s v="midwife"/>
    <s v="Community Midwife "/>
    <s v="G0K080-B"/>
    <s v="Mana Otimi - Midwife"/>
    <m/>
    <m/>
    <m/>
    <m/>
    <m/>
    <s v="manaotimimidwife@gmail.com"/>
    <m/>
  </r>
  <r>
    <s v="Mana Pharmacy"/>
    <s v="BF60"/>
    <x v="6189"/>
    <s v="107 Mana Esplanade, Paremata, Porirua 5026"/>
    <d v="2006-07-01T00:00:00"/>
    <s v="Capital and Coast District Health Board"/>
    <s v="pharm"/>
    <s v="Community Pharmacy"/>
    <s v="G0C629-B"/>
    <s v="Mana Pharmacy"/>
    <s v="174.868056"/>
    <s v="-41.092555"/>
    <s v="2069802"/>
    <s v="04 233 0800"/>
    <m/>
    <m/>
    <m/>
  </r>
  <r>
    <s v="Mana Social Services Trust"/>
    <s v="AN75"/>
    <x v="6190"/>
    <s v="Level 2; Community House, 1115 Haupapa Street, Rotorua 3010"/>
    <d v="2006-04-01T00:00:00"/>
    <s v="Lakes District Health Board"/>
    <s v="ngofacility"/>
    <s v="NGO Facility"/>
    <s v="G06912-A"/>
    <s v="Mana Social Services Trust"/>
    <s v="176.253133"/>
    <s v="-38.135666"/>
    <s v="1233400"/>
    <m/>
    <m/>
    <m/>
    <m/>
  </r>
  <r>
    <s v="Mana Unlimited"/>
    <m/>
    <x v="6191"/>
    <s v="5/99 Mana Esplanade, Paremata, Porirua 5026"/>
    <d v="2023-03-24T00:00:00"/>
    <s v="Capital and Coast District Health Board"/>
    <s v="psychiatry"/>
    <s v="Psychiatry"/>
    <s v="G0C920-G"/>
    <s v="Mana Unlimited 2010 Limited"/>
    <s v="174.868585"/>
    <s v="-41.09323"/>
    <s v="2069802"/>
    <s v="027 2220 473"/>
    <m/>
    <s v="dr.peter@bettermood.co.nz"/>
    <s v="www.bettermood.co.nz"/>
  </r>
  <r>
    <s v="Manaaki by Mercy"/>
    <m/>
    <x v="6192"/>
    <s v="72 Newington Avenue, Maori Hill, Dunedin 9010"/>
    <d v="2018-10-01T00:00:00"/>
    <s v="Southern District Health Board"/>
    <s v="privsurg"/>
    <s v="Private Day Surgery"/>
    <s v="G06783-E"/>
    <s v="Mercy Hospital Dunedin Limited"/>
    <s v="170.498023"/>
    <s v="-45.861471"/>
    <s v="2893900"/>
    <m/>
    <m/>
    <m/>
    <m/>
  </r>
  <r>
    <s v="Manaaki House"/>
    <m/>
    <x v="6193"/>
    <s v="15 Pleasant View Road, Panmure, Auckland 1072"/>
    <d v="2000-01-01T00:00:00"/>
    <s v="Auckland District Health Board"/>
    <s v="rescare"/>
    <s v="Residential Support / Housing / Respite care facilities"/>
    <s v="G00011-K"/>
    <s v="Auckland District Health Board"/>
    <s v="174.85253"/>
    <s v="-36.897738"/>
    <s v="0628300"/>
    <m/>
    <m/>
    <m/>
    <m/>
  </r>
  <r>
    <s v="Manaaki Kapiti"/>
    <m/>
    <x v="6194"/>
    <s v="94 Kapiti Road, Paraparaumu 5032"/>
    <d v="2021-11-05T00:00:00"/>
    <s v="Capital and Coast District Health Board"/>
    <s v="covidtest"/>
    <s v="Covid Testing Facilities"/>
    <s v="G00036-D"/>
    <s v="Capital and Coast District Health Board"/>
    <s v="175.000535"/>
    <s v="-40.908992"/>
    <s v="1999801"/>
    <m/>
    <m/>
    <m/>
    <m/>
  </r>
  <r>
    <s v="Manaaki Kapiti Vaccination Centre"/>
    <m/>
    <x v="6195"/>
    <s v="92 Kapiti Road, Paraparaumu 5032"/>
    <d v="2022-07-08T00:00:00"/>
    <s v="Capital and Coast District Health Board"/>
    <s v="dhboutreach"/>
    <s v="DHB Outreach Clinic"/>
    <s v="G00036-D"/>
    <s v="Capital and Coast District Health Board"/>
    <s v="175.000634"/>
    <s v="-40.909071"/>
    <s v="1999801"/>
    <m/>
    <m/>
    <m/>
    <m/>
  </r>
  <r>
    <s v="Manaaki Trust"/>
    <s v="CE16"/>
    <x v="6196"/>
    <s v="149 Metcalfe Road, Ranui, Auckland 0612"/>
    <d v="2018-11-08T00:00:00"/>
    <s v="Waitemata District Health Board"/>
    <s v="rescare"/>
    <s v="Residential Support / Housing / Respite care facilities"/>
    <s v="G00169-A"/>
    <s v="Goodwood Park Healthcare Group Limited"/>
    <s v="174.604154"/>
    <s v="-36.868971"/>
    <s v="0236400"/>
    <m/>
    <m/>
    <m/>
    <m/>
  </r>
  <r>
    <s v="Manaaki Trust Residential"/>
    <s v="Nil"/>
    <x v="6197"/>
    <s v="43 Para Street, Taumarunui"/>
    <d v="2011-11-01T00:00:00"/>
    <s v="Waikato District Health Board"/>
    <s v="rescare"/>
    <s v="Residential Support / Housing / Respite care facilities"/>
    <s v="G00222-A"/>
    <s v="Manaaki Trust"/>
    <s v="175.298482"/>
    <s v="-38.884769"/>
    <s v="1036300"/>
    <m/>
    <m/>
    <m/>
    <m/>
  </r>
  <r>
    <s v="Manaaki Trust Residential Services 37 Para Street"/>
    <s v="Nil"/>
    <x v="6198"/>
    <s v="37 Para Street, Taumarunui"/>
    <d v="2006-01-01T00:00:00"/>
    <s v="Waikato District Health Board"/>
    <s v="rescare"/>
    <s v="Residential Support / Housing / Respite care facilities"/>
    <s v="G00222-A"/>
    <s v="Manaaki Trust"/>
    <s v="175.298168"/>
    <s v="-38.884685"/>
    <s v="1036300"/>
    <m/>
    <m/>
    <m/>
    <m/>
  </r>
  <r>
    <s v="Manaaki Trust Residential Services 41 Para Street"/>
    <s v="Nil"/>
    <x v="6199"/>
    <s v="41 Para Street, Taumarunui"/>
    <d v="2006-01-01T00:00:00"/>
    <s v="Waikato District Health Board"/>
    <s v="rescare"/>
    <s v="Residential Support / Housing / Respite care facilities"/>
    <s v="G00222-A"/>
    <s v="Manaaki Trust"/>
    <s v="175.298206"/>
    <s v="-38.884774"/>
    <s v="1036300"/>
    <m/>
    <m/>
    <m/>
    <m/>
  </r>
  <r>
    <s v="Manaaki Trust Residential Services 47 Para Street"/>
    <s v="Nil"/>
    <x v="6200"/>
    <s v="47 Para Street, Taumarunui"/>
    <d v="2006-01-01T00:00:00"/>
    <s v="Waikato District Health Board"/>
    <s v="rescare"/>
    <s v="Residential Support / Housing / Respite care facilities"/>
    <s v="G00222-A"/>
    <s v="Manaaki Trust"/>
    <s v="175.29867"/>
    <s v="-38.885225"/>
    <s v="1036300"/>
    <m/>
    <m/>
    <m/>
    <m/>
  </r>
  <r>
    <s v="Manaaki Trust Residential Services 49 Para Street"/>
    <s v="Nil"/>
    <x v="6201"/>
    <s v="49 Para Street, Taumarunui"/>
    <d v="2006-01-01T00:00:00"/>
    <s v="Waikato District Health Board"/>
    <s v="rescare"/>
    <s v="Residential Support / Housing / Respite care facilities"/>
    <s v="G00222-A"/>
    <s v="Manaaki Trust"/>
    <s v="175.298695"/>
    <s v="-38.885287"/>
    <s v="1036300"/>
    <m/>
    <m/>
    <m/>
    <m/>
  </r>
  <r>
    <s v="Manaaki Trust Residential Services 51 Para Street"/>
    <s v="Nil"/>
    <x v="6202"/>
    <s v="51 Para Street, Taumarunui"/>
    <d v="2006-01-01T00:00:00"/>
    <s v="Waikato District Health Board"/>
    <s v="rescare"/>
    <s v="Residential Support / Housing / Respite care facilities"/>
    <s v="G00222-A"/>
    <s v="Manaaki Trust"/>
    <s v="175.298721"/>
    <s v="-38.885359"/>
    <s v="1036300"/>
    <m/>
    <m/>
    <m/>
    <m/>
  </r>
  <r>
    <s v="Manaaki Trust Residential Services 80 Makeri Street"/>
    <s v="Nil"/>
    <x v="6203"/>
    <s v="80 Makere Street, Taumarunui 3920"/>
    <d v="2006-01-01T00:00:00"/>
    <s v="Waikato District Health Board"/>
    <s v="rescare"/>
    <s v="Residential Support / Housing / Respite care facilities"/>
    <s v="G00222-A"/>
    <s v="Manaaki Trust"/>
    <s v="175.298337"/>
    <s v="-38.885601"/>
    <s v="1036300"/>
    <m/>
    <m/>
    <m/>
    <m/>
  </r>
  <r>
    <s v="Manaia House Ahuriri"/>
    <m/>
    <x v="6204"/>
    <s v="1/85 Waghorne Street, Ahuriri, Napier 4110"/>
    <d v="2015-08-01T00:00:00"/>
    <s v="Hawkes Bay District Health Board"/>
    <s v="rescare"/>
    <s v="Residential Support / Housing / Respite care facilities"/>
    <s v="G00512-K"/>
    <s v="Whatever It Takes Trust Incorporated"/>
    <s v="176.903772"/>
    <s v="-39.479452"/>
    <s v="1417900"/>
    <m/>
    <m/>
    <m/>
    <m/>
  </r>
  <r>
    <s v="Manaia Medicines, Health &amp; Beauty Centre"/>
    <s v="BF61"/>
    <x v="6205"/>
    <s v="47 South Road, Manaia 4612"/>
    <d v="2006-07-01T00:00:00"/>
    <s v="Taranaki District Health Board"/>
    <s v="pharm"/>
    <s v="Community Pharmacy"/>
    <s v="G08754-H"/>
    <s v="Manaia Medicines, Health &amp; Beauty Centre"/>
    <s v="174.124414"/>
    <s v="-39.550681"/>
    <s v="1656400"/>
    <s v="06 274 8200"/>
    <m/>
    <s v="manaiapharmacy@paradise.net.nz"/>
    <m/>
  </r>
  <r>
    <s v="Manawa"/>
    <m/>
    <x v="6206"/>
    <s v="276 Antigua Street, Christchurch Central, Christchurch 8011"/>
    <d v="2020-09-22T00:00:00"/>
    <s v="Canterbury District Health Board"/>
    <s v="other"/>
    <s v="Other"/>
    <s v="G06927-C"/>
    <s v="Ara Institute of Canterbury"/>
    <s v="172.62779"/>
    <s v="-43.535045"/>
    <s v="2648200"/>
    <m/>
    <m/>
    <m/>
    <m/>
  </r>
  <r>
    <s v="Manawaroa Inpatient Unit"/>
    <s v="4321"/>
    <x v="6207"/>
    <s v="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m/>
    <m/>
    <m/>
    <m/>
  </r>
  <r>
    <s v="Manawatu Dental Group - Feilding"/>
    <s v="B013"/>
    <x v="6208"/>
    <s v="69 Stafford Street, Feilding 4702"/>
    <d v="2001-09-01T00:00:00"/>
    <s v="Mid Central District Health Board"/>
    <s v="dental"/>
    <s v="Community Dental "/>
    <s v="G04233-D"/>
    <s v="Dental Corporation (NZ) - Feilding"/>
    <s v="175.565362"/>
    <s v="-40.22377"/>
    <s v="1765500"/>
    <s v="06 323 4119"/>
    <m/>
    <m/>
    <m/>
  </r>
  <r>
    <s v="Manawatu Dental Group - Palmerston North"/>
    <s v="A238"/>
    <x v="6209"/>
    <s v="254 Church Street, Palmerston North 4410"/>
    <d v="2001-10-01T00:00:00"/>
    <s v="Mid Central District Health Board"/>
    <s v="dental"/>
    <s v="Community Dental "/>
    <s v="G02796-E"/>
    <s v="Dental Corporation (NZ) - Palmerston North"/>
    <s v="175.605774"/>
    <s v="-40.360263"/>
    <s v="1828900"/>
    <s v="06 358 3988"/>
    <m/>
    <m/>
    <m/>
  </r>
  <r>
    <s v="Manawatu Hand Therapy Feilding"/>
    <m/>
    <x v="6210"/>
    <s v="7 Duke Street, Feilding 4702"/>
    <d v="2023-06-16T00:00:00"/>
    <s v="Mid Central District Health Board"/>
    <s v="hearing"/>
    <s v="Ears / Hearing"/>
    <s v="G0A637-B"/>
    <s v="Manawatu Hand Therapy Limited"/>
    <s v="175.569455"/>
    <s v="-40.217124"/>
    <s v="1768400"/>
    <m/>
    <m/>
    <m/>
    <m/>
  </r>
  <r>
    <s v="Manawatu Prison Health Clinic"/>
    <s v="D764"/>
    <x v="6211"/>
    <s v="Camp Road, Linton, Manawatu"/>
    <d v="2004-01-01T00:00:00"/>
    <m/>
    <s v="prisclinic"/>
    <s v="Prison Health Clinic"/>
    <s v="G05313-G"/>
    <s v="Department Of Corrections"/>
    <m/>
    <m/>
    <m/>
    <m/>
    <m/>
    <m/>
    <m/>
  </r>
  <r>
    <s v="Manawatu Ultrasound"/>
    <m/>
    <x v="6212"/>
    <s v="445 Ferguson Street, Palmerston North 4410"/>
    <d v="2020-09-15T00:00:00"/>
    <s v="Mid Central District Health Board"/>
    <s v="radiology"/>
    <s v="Community Radiology "/>
    <s v="G0A403-K"/>
    <s v="Manawatu Medical Limited"/>
    <s v="175.61948"/>
    <s v="-40.356601"/>
    <s v="1829900"/>
    <m/>
    <m/>
    <m/>
    <m/>
  </r>
  <r>
    <s v="Mandy Stanton - Midwife"/>
    <m/>
    <x v="6213"/>
    <s v="Mayfield, Blenheim 7201"/>
    <d v="2020-11-18T00:00:00"/>
    <s v="Nelson Marlborough District Health Board"/>
    <s v="midwife"/>
    <s v="Community Midwife "/>
    <s v="G0G992-H"/>
    <s v="Mandy Stanton"/>
    <m/>
    <m/>
    <m/>
    <m/>
    <m/>
    <s v="mandy.stanton1969@hotmail.co.uk"/>
    <m/>
  </r>
  <r>
    <s v="Mangakahia Area School"/>
    <s v="CE46"/>
    <x v="6214"/>
    <s v="1480 Mangakahia Road, Titoki, Whangarei 0172"/>
    <d v="2019-02-01T00:00:00"/>
    <s v="Northland District Health Board"/>
    <s v="stuclinic"/>
    <s v="Student Health Clinic"/>
    <s v="G0E940-A"/>
    <s v="The Mangakahia Area School Board"/>
    <s v="174.057956"/>
    <s v="-35.733176"/>
    <s v="0067600"/>
    <m/>
    <m/>
    <m/>
    <m/>
  </r>
  <r>
    <s v="Mangakino Health Services"/>
    <s v="0124"/>
    <x v="6215"/>
    <s v="60 Rangatira Drive, Mangakino 3421"/>
    <d v="1999-04-01T00:00:00"/>
    <s v="Lakes District Health Board"/>
    <s v="gpenrol"/>
    <s v="Enrolling GP Practice"/>
    <s v="G0M126-K"/>
    <s v="Mangakino Health Centre Limited"/>
    <s v="175.77442"/>
    <s v="-38.37013"/>
    <s v="1290000"/>
    <s v="07 882 8299"/>
    <s v="lkwdphip"/>
    <s v="mangakino.health@xtra.co.nz"/>
    <m/>
  </r>
  <r>
    <s v="Mangakino Kaupapa Maori Whanau Ora"/>
    <m/>
    <x v="6216"/>
    <s v="19 Moana Crescent, Mangakino 3421"/>
    <d v="2020-09-16T00:00:00"/>
    <s v="Lakes District Health Board"/>
    <s v="nhospmental"/>
    <s v="Non Hospital Mental health"/>
    <s v="G0D894-D"/>
    <s v="Te Arawa Whanau Ora Charitable Trust"/>
    <s v="175.777132"/>
    <s v="-38.369339"/>
    <s v="1289900"/>
    <m/>
    <m/>
    <m/>
    <m/>
  </r>
  <r>
    <s v="Mangakino Lodge"/>
    <s v="Nil"/>
    <x v="6217"/>
    <s v="27 Lake Road, Mangakino"/>
    <d v="2006-01-01T00:00:00"/>
    <s v="Lakes District Health Board"/>
    <s v="rescare"/>
    <s v="Residential Support / Housing / Respite care facilities"/>
    <s v="G01187-H"/>
    <s v="Logan &amp; Roberts Limited"/>
    <s v="175.773639"/>
    <s v="-38.364307"/>
    <s v="1290800"/>
    <m/>
    <m/>
    <m/>
    <m/>
  </r>
  <r>
    <s v="Mangakino Pharmacy"/>
    <m/>
    <x v="6218"/>
    <s v="71 Rangatira Drive, Mangakino 3421"/>
    <d v="2013-01-01T00:00:00"/>
    <s v="Lakes District Health Board"/>
    <s v="ndisppharm"/>
    <s v="Non Dispensing Pharmacies"/>
    <s v="G08566-G"/>
    <s v="Tokoroa Pharmacy Services Limited"/>
    <s v="175.773943"/>
    <s v="-38.370834"/>
    <s v="1289300"/>
    <m/>
    <m/>
    <m/>
    <m/>
  </r>
  <r>
    <s v="Mangamuka Clinic"/>
    <s v="9189"/>
    <x v="6219"/>
    <s v="8 Mangamuka Road, RD 2, Okaihau 0476"/>
    <d v="2016-02-04T00:00:00"/>
    <s v="Northland District Health Board"/>
    <s v="gpenrol"/>
    <s v="Enrolling GP Practice"/>
    <s v="G00190-C"/>
    <s v="Hauora Hokianga Trust"/>
    <s v="173.543106"/>
    <s v="-35.237256"/>
    <s v="0028202"/>
    <s v="09 401 8952"/>
    <s v="hokihlth"/>
    <s v="clinicalreports@hokianga.org.nz"/>
    <s v="www.hokiangahealth.org.nz"/>
  </r>
  <r>
    <s v="Mangawhai Optometrists"/>
    <s v="BX85"/>
    <x v="6220"/>
    <s v="1/62 Moir Street, Mangawhai 0505"/>
    <d v="2016-09-22T00:00:00"/>
    <s v="Northland District Health Board"/>
    <s v="optometry"/>
    <s v="Community Optometry"/>
    <s v="G09319-F"/>
    <s v="Mangawhai Optometrists Limited"/>
    <s v="174.572064"/>
    <s v="-36.126648"/>
    <s v="0133710"/>
    <m/>
    <m/>
    <m/>
    <m/>
  </r>
  <r>
    <s v="Mangawhai Osteopathy"/>
    <s v="CM42"/>
    <x v="6221"/>
    <s v="1 Pearson Street, Mangawhai 0505"/>
    <d v="2024-03-22T00:00:00"/>
    <s v="Northland District Health Board"/>
    <s v="osteopathy"/>
    <s v="Community Osteopathy"/>
    <s v="G0K411-K"/>
    <s v="Mangawhai Osteopathy Limited"/>
    <s v="174.573525"/>
    <s v="-36.12342"/>
    <s v="0133709"/>
    <s v="09 431 3155"/>
    <m/>
    <s v="admin@mangawhaiosteopathy.co.nz"/>
    <m/>
  </r>
  <r>
    <s v="Mangawhai Pharmacy"/>
    <s v="BF62"/>
    <x v="6222"/>
    <s v="Shop 1, 12 Wood Street, Mangawhai Heads, Mangawhai 0505"/>
    <d v="2006-07-01T00:00:00"/>
    <s v="Northland District Health Board"/>
    <s v="pharm"/>
    <s v="Community Pharmacy"/>
    <s v="G0D943-B"/>
    <s v="Mangawhai Pharmacy 2017 Limited"/>
    <s v="174.587434"/>
    <s v="-36.094929"/>
    <s v="0133438"/>
    <s v="09 431 5057"/>
    <s v="mangaphm"/>
    <s v="mangawhaipharmacy@ubernet.co.nz"/>
    <m/>
  </r>
  <r>
    <s v="Mangere Bridge Pharmacy"/>
    <s v="BF63"/>
    <x v="6223"/>
    <s v="23 Coronation Road, Mangere Bridge, Auckland 2022"/>
    <d v="2006-07-01T00:00:00"/>
    <s v="Counties Manukau District Health Board"/>
    <s v="pharm"/>
    <s v="Community Pharmacy"/>
    <s v="G06236-J"/>
    <s v="Mangere Bridge Pharmacy Limited"/>
    <s v="174.78729"/>
    <s v="-36.941578"/>
    <s v="0722100"/>
    <s v="09 636 4249"/>
    <s v="mangerem"/>
    <s v="mangerebridgepharmacy@gmail.com"/>
    <m/>
  </r>
  <r>
    <s v="Mangere Bridge Surgery"/>
    <s v="0336"/>
    <x v="6224"/>
    <s v="29 Coronation Road, Mangere Bridge, Auckland 2022"/>
    <d v="2000-01-01T00:00:00"/>
    <s v="Counties Manukau District Health Board"/>
    <s v="gpenrol"/>
    <s v="Enrolling GP Practice"/>
    <s v="G05259-E"/>
    <s v="Mangere Bridge Surgery Limited"/>
    <s v="174.787451"/>
    <s v="-36.942058"/>
    <s v="0722100"/>
    <s v="09 634 2542"/>
    <s v="ukchand"/>
    <s v="mb.surgery@gmail.com"/>
    <m/>
  </r>
  <r>
    <s v="Mangere Bridge Village Pharmacy"/>
    <s v="BN92"/>
    <x v="6225"/>
    <s v="41 Coronation Road, Mangere Bridge, Auckland 2022"/>
    <d v="2010-07-21T00:00:00"/>
    <s v="Counties Manukau District Health Board"/>
    <s v="pharm"/>
    <s v="Community Pharmacy"/>
    <s v="G0A876-J"/>
    <s v="Mangere Bridge Community Pharmacy Limited"/>
    <s v="174.787657"/>
    <s v="-36.943064"/>
    <s v="0722201"/>
    <s v="09 254 4250"/>
    <m/>
    <s v="mangerebridge@nirvanapharmacy.co.nz"/>
    <m/>
  </r>
  <r>
    <s v="Mangere College Health Clinic"/>
    <s v="AN77"/>
    <x v="6226"/>
    <s v="23 Bader Drive, Mangere, Auckland 2022"/>
    <d v="2006-04-01T00:00:00"/>
    <s v="Counties Manukau District Health Board"/>
    <s v="stuclinic"/>
    <s v="Student Health Clinic"/>
    <s v="G0L790-E"/>
    <s v="The Mangere College Board"/>
    <s v="174.791793"/>
    <s v="-36.959714"/>
    <s v="0737802"/>
    <m/>
    <m/>
    <m/>
    <m/>
  </r>
  <r>
    <s v="Mangere Dental Centre"/>
    <s v="AN78"/>
    <x v="6227"/>
    <s v="7B/93 Bader Drive, Mangere, Auckland 2022"/>
    <d v="2006-04-01T00:00:00"/>
    <s v="Counties Manukau District Health Board"/>
    <s v="dental"/>
    <s v="Community Dental "/>
    <s v="G0E023-J"/>
    <s v="Daly Dental Limited"/>
    <s v="174.800125"/>
    <s v="-36.969138"/>
    <s v="0740500"/>
    <s v="09 275 7754"/>
    <m/>
    <m/>
    <m/>
  </r>
  <r>
    <s v="Mangere East Medical Centre"/>
    <s v="B406"/>
    <x v="6228"/>
    <s v="359 Massey Road, Mangere East, Auckland 2024"/>
    <d v="2003-08-01T00:00:00"/>
    <s v="Counties Manukau District Health Board"/>
    <s v="gpenrol"/>
    <s v="Enrolling GP Practice"/>
    <s v="G04275-J"/>
    <s v="Mangere East Medical Centre Limited"/>
    <s v="174.825128"/>
    <s v="-36.966526"/>
    <s v="0734603"/>
    <s v="09 275 8587"/>
    <s v="memc"/>
    <s v="mangereeastmc@xtra.co.nz"/>
    <m/>
  </r>
  <r>
    <s v="Mangere Health Centre"/>
    <s v="0121"/>
    <x v="6229"/>
    <s v="6 Waddon Place, Mangere, Auckland 2022"/>
    <d v="1999-04-01T00:00:00"/>
    <s v="Counties Manukau District Health Board"/>
    <s v="gpenrol"/>
    <s v="Enrolling GP Practice"/>
    <s v="G03956-F"/>
    <s v="Mangere Health Centre Limited"/>
    <s v="174.79864"/>
    <s v="-36.971236"/>
    <s v="0740500"/>
    <s v="09 255 0600"/>
    <s v="manghc2"/>
    <s v="info@mangerehealthcentre.co.nz"/>
    <m/>
  </r>
  <r>
    <s v="Mangere Health Centre Pharmacy"/>
    <s v="BF64"/>
    <x v="6230"/>
    <s v="6 Waddon Place, Mangere, Auckland 2022"/>
    <d v="2006-07-01T00:00:00"/>
    <s v="Counties Manukau District Health Board"/>
    <s v="pharm"/>
    <s v="Community Pharmacy"/>
    <s v="G06238-B"/>
    <s v="Peter Sloggett Limited"/>
    <s v="174.79864"/>
    <s v="-36.971236"/>
    <s v="0740500"/>
    <s v="09-256 0039"/>
    <m/>
    <m/>
    <m/>
  </r>
  <r>
    <s v="Mangere Pharmacy"/>
    <s v="BF65"/>
    <x v="6231"/>
    <s v="48/93 Bader Drive, Mangere, Auckland 2022"/>
    <d v="2006-07-01T00:00:00"/>
    <s v="Counties Manukau District Health Board"/>
    <s v="pharm"/>
    <s v="Community Pharmacy"/>
    <s v="G05974-G"/>
    <s v="PCS Pharmacy Limited"/>
    <s v="174.800125"/>
    <s v="-36.969138"/>
    <s v="0740500"/>
    <s v="09 255 0101 "/>
    <m/>
    <m/>
    <m/>
  </r>
  <r>
    <s v="Mangere Refugee Health Service"/>
    <s v="3270"/>
    <x v="6232"/>
    <s v="251 Massey Road, Mangere East, Auckland 2024"/>
    <d v="2021-03-30T00:00:00"/>
    <s v="Counties Manukau District Health Board"/>
    <s v="gpenrol"/>
    <s v="Enrolling GP Practice"/>
    <s v="G0H619-B"/>
    <s v="Mangere Refugee Health Service"/>
    <s v="174.829164"/>
    <s v="-36.957936"/>
    <s v="0750000"/>
    <s v="09 250 9850"/>
    <s v="mrhscmdh"/>
    <s v="mangererefugeehealth@middlemore.co.nz"/>
    <m/>
  </r>
  <r>
    <s v="Mangere Sexual Health Clinic"/>
    <s v="BM50"/>
    <x v="6233"/>
    <s v="12 Waddon Place, Mangere, Auckland 2022"/>
    <d v="2008-01-01T00:00:00"/>
    <s v="Counties Manukau District Health Board"/>
    <s v="sexualhealth"/>
    <s v="Sexual Health"/>
    <s v="G00011-K"/>
    <s v="Auckland District Health Board"/>
    <s v="174.797786"/>
    <s v="-36.971223"/>
    <s v="0740500"/>
    <m/>
    <m/>
    <m/>
    <m/>
  </r>
  <r>
    <s v="Mangorei Dental Care"/>
    <s v="B483"/>
    <x v="6234"/>
    <s v="200 Mangorei Road, Merrilands, New Plymouth 4312"/>
    <d v="2003-08-01T00:00:00"/>
    <s v="Taranaki District Health Board"/>
    <s v="dental"/>
    <s v="Community Dental "/>
    <s v="G03121-K"/>
    <s v="Mangorei Dental Care Limited"/>
    <s v="174.102857"/>
    <s v="-39.066579"/>
    <s v="1602400"/>
    <s v="06 759 4059"/>
    <m/>
    <m/>
    <m/>
  </r>
  <r>
    <s v="Maniapoto Maori Trust Support Services Hakiaha Street"/>
    <s v="Nil"/>
    <x v="6235"/>
    <s v="121 Hakiaha Street, Taumarunui 3920"/>
    <d v="2006-01-01T00:00:00"/>
    <s v="Waikato District Health Board"/>
    <s v="nhospmental"/>
    <s v="Non Hospital Mental health"/>
    <s v="G00223-C"/>
    <s v="Maniapoto Maori Trust Board"/>
    <s v="175.265716"/>
    <s v="-38.883197"/>
    <s v="1035100"/>
    <m/>
    <m/>
    <m/>
    <m/>
  </r>
  <r>
    <s v="Maniapoto Maori Trust Support Services Sheridan Street"/>
    <s v="Nil"/>
    <x v="6236"/>
    <s v="18 Sheridan Street, Te Kuiti"/>
    <d v="2006-01-01T00:00:00"/>
    <s v="Waikato District Health Board"/>
    <s v="nhospmental"/>
    <s v="Non Hospital Mental health"/>
    <s v="G00223-C"/>
    <s v="Maniapoto Maori Trust Board"/>
    <s v="175.167102"/>
    <s v="-38.335201"/>
    <s v="1005900"/>
    <m/>
    <m/>
    <m/>
    <m/>
  </r>
  <r>
    <s v="Maniapoto Whanau Ora Centre"/>
    <s v="BL88"/>
    <x v="6237"/>
    <s v="23 Taupiri Street, Te Kuiti 3910"/>
    <d v="2007-07-26T00:00:00"/>
    <s v="Waikato District Health Board"/>
    <s v="gpenrol"/>
    <s v="Enrolling GP Practice"/>
    <s v="G04626-A"/>
    <s v="Taumarunui Community Kokiri Trust - Te Kuiti"/>
    <s v="175.164171"/>
    <s v="-38.331923"/>
    <s v="1006600"/>
    <s v="07 878 3680"/>
    <s v="tekuitif"/>
    <s v="tekuiti.clinic@kokiritrust.org.nz"/>
    <s v="www.kokiritrust.org.nz"/>
  </r>
  <r>
    <s v="Maninoa Community Care Trust Inc - Champion St"/>
    <s v="Nil"/>
    <x v="6238"/>
    <s v="196 Champion Street, Cannons Creek, Porirua 5024"/>
    <d v="2006-01-01T00:00:00"/>
    <s v="Capital and Coast District Health Board"/>
    <s v="nhospmental"/>
    <s v="Non Hospital Mental health"/>
    <s v="G00224-E"/>
    <s v="Maninoa Community Care Trust Inc"/>
    <s v="174.863818"/>
    <s v="-41.139955"/>
    <s v="2048300"/>
    <m/>
    <m/>
    <m/>
    <m/>
  </r>
  <r>
    <s v="Maninoa Community Care Trust Inc - Warspite Av"/>
    <s v="Nil"/>
    <x v="6239"/>
    <s v="144A Warspite Avenue, Waitangirua, Porirua 5024"/>
    <d v="2006-01-01T00:00:00"/>
    <s v="Capital and Coast District Health Board"/>
    <s v="nhospmental"/>
    <s v="Non Hospital Mental health"/>
    <s v="G00224-E"/>
    <s v="Maninoa Community Care Trust Inc"/>
    <s v="174.87961"/>
    <s v="-41.134701"/>
    <s v="2061000"/>
    <m/>
    <m/>
    <m/>
    <m/>
  </r>
  <r>
    <s v="Maniototo Health Services"/>
    <s v="3722"/>
    <x v="6240"/>
    <s v="41 Pery Street, Ranfurly 9397"/>
    <d v="1994-10-01T00:00:00"/>
    <s v="Southern District Health Board"/>
    <s v="privhosp"/>
    <s v="Private Hospital "/>
    <s v="G06315-E"/>
    <s v="Maniototo Health Services Limited"/>
    <s v="170.110157"/>
    <s v="-45.129346"/>
    <s v="3019300"/>
    <m/>
    <m/>
    <m/>
    <m/>
  </r>
  <r>
    <s v="Maniototo Health Services Rest Home"/>
    <s v="8389"/>
    <x v="6241"/>
    <s v="41 Pery Street, Ranfurly 9332"/>
    <d v="1975-01-01T00:00:00"/>
    <s v="Southern District Health Board"/>
    <s v="agedcare"/>
    <s v="Aged Care facilities "/>
    <s v="G06315-E"/>
    <s v="Maniototo Health Services Limited"/>
    <s v="170.110154"/>
    <s v="-45.129309"/>
    <s v="3019300"/>
    <s v="03 444 9422"/>
    <m/>
    <s v="maniototo.hospital@mhsl.co.nz"/>
    <m/>
  </r>
  <r>
    <s v="Maniototo Pharmacy"/>
    <s v="BF08"/>
    <x v="6242"/>
    <s v="25 Charlemont Street, Ranfurly 9332"/>
    <d v="2006-07-01T00:00:00"/>
    <s v="Southern District Health Board"/>
    <s v="pharm"/>
    <s v="Community Pharmacy"/>
    <s v="G05370-H"/>
    <s v="Maniototo Pharmacy Limited"/>
    <s v="170.098319"/>
    <s v="-45.129134"/>
    <s v="3019100"/>
    <s v="03 444 9111"/>
    <m/>
    <s v="maniototo@larsonspharmacy.co.nz"/>
    <m/>
  </r>
  <r>
    <s v="Manipulative Physio Clinic"/>
    <s v="AN79"/>
    <x v="6243"/>
    <s v="University of Otago, 325 Great King Street, North Dunedin, Dunedin 9016"/>
    <d v="2006-04-01T00:00:00"/>
    <s v="Southern District Health Board"/>
    <s v="physio"/>
    <s v="Community Physiotherapy "/>
    <s v="G03836-G"/>
    <s v="University of Otago School of Physiotherapy Clinics"/>
    <s v="170.509457"/>
    <s v="-45.867252"/>
    <s v="2868300"/>
    <m/>
    <m/>
    <m/>
    <m/>
  </r>
  <r>
    <s v="Manis Community Care"/>
    <m/>
    <x v="6244"/>
    <s v="3 Cato Place, Rolleston 7614"/>
    <d v="2022-09-01T00:00:00"/>
    <s v="Canterbury District Health Board"/>
    <s v="comclinic"/>
    <s v="Community based clinical service facility - unspecified"/>
    <s v="G0K467-D"/>
    <s v="Manis Community Care Limited"/>
    <s v="172.364924"/>
    <s v="-43.598058"/>
    <s v="2719102"/>
    <m/>
    <m/>
    <s v="lowreen.mani@gmail.com"/>
    <m/>
  </r>
  <r>
    <s v="Manly Medical Centre"/>
    <s v="B410"/>
    <x v="6245"/>
    <s v="58 Rawhiti Road, Manly, Whangaparaoa 0930"/>
    <d v="2003-08-01T00:00:00"/>
    <s v="Waitemata District Health Board"/>
    <s v="gpenrol"/>
    <s v="Enrolling GP Practice"/>
    <s v="G04574-H"/>
    <s v="Manly Medical Centre Limited"/>
    <s v="174.762964"/>
    <s v="-36.631274"/>
    <s v="0174510"/>
    <s v="09 424 9050"/>
    <s v="manlywha"/>
    <s v="reception@manlymedical.co.nz"/>
    <s v="www.manlymedical.co.nz/"/>
  </r>
  <r>
    <s v="Manly Physiotherapy"/>
    <s v="A353"/>
    <x v="6246"/>
    <s v="53C Rawhiti Road, Manly, Whangaparaoa 0930"/>
    <d v="2001-04-01T00:00:00"/>
    <s v="Waitemata District Health Board"/>
    <s v="physio"/>
    <s v="Community Physiotherapy "/>
    <s v="G00696-B"/>
    <s v="O Hands Limited"/>
    <s v="174.763516"/>
    <s v="-36.63146"/>
    <s v="0174514"/>
    <s v="09 4241309"/>
    <s v="manlyphy"/>
    <m/>
    <m/>
  </r>
  <r>
    <s v="Manor Park Private Hospital"/>
    <s v="8507"/>
    <x v="6247"/>
    <s v="14 Manor Park Road, Manor Park, Lower Hutt 5019"/>
    <d v="1995-12-08T00:00:00"/>
    <s v="Hutt Valley District Health Board"/>
    <s v="agedcare"/>
    <s v="Aged Care facilities "/>
    <m/>
    <m/>
    <s v="174.976456"/>
    <s v="-41.159136"/>
    <s v="1916800"/>
    <s v="04 563 5240"/>
    <m/>
    <s v="manorpark@mph.net.nz"/>
    <m/>
  </r>
  <r>
    <s v="Mansfield Health Practice"/>
    <s v="C630"/>
    <x v="6248"/>
    <s v="206 Papanui Road, Merivale, Christchurch 8014"/>
    <d v="2003-11-01T00:00:00"/>
    <s v="Canterbury District Health Board"/>
    <s v="gpenrol"/>
    <s v="Enrolling GP Practice"/>
    <s v="G04693-E"/>
    <s v="Dinsdale Health Limited"/>
    <s v="172.621473"/>
    <s v="-43.511505"/>
    <s v="2683900"/>
    <s v="03 355 2344"/>
    <s v="mansfiel"/>
    <m/>
    <s v="http://www.mansfieldhealth.co.nz/"/>
  </r>
  <r>
    <s v="Mansfield House"/>
    <s v="6027"/>
    <x v="6249"/>
    <s v="277 Mansfield Street, Newtown, Wellington 6021"/>
    <d v="2006-01-01T00:00:00"/>
    <s v="Capital and Coast District Health Board"/>
    <s v="rescare"/>
    <s v="Residential Support / Housing / Respite care facilities"/>
    <s v="G00229-D"/>
    <s v="Te Menenga Pai Charitable Trust"/>
    <s v="174.781127"/>
    <s v="-41.317439"/>
    <s v="2168900"/>
    <s v="04 389 6113"/>
    <m/>
    <s v="mpct@xtra.co.nz"/>
    <m/>
  </r>
  <r>
    <s v="Manu Ora"/>
    <s v="CH43"/>
    <x v="6250"/>
    <s v="219 Howick Road, Witherlea, Blenheim 7201"/>
    <d v="2021-07-15T00:00:00"/>
    <s v="Nelson Marlborough District Health Board"/>
    <s v="gpenrol"/>
    <s v="Enrolling GP Practice"/>
    <s v="G0J096-A"/>
    <s v="Manu Ora Limited"/>
    <s v="173.950787"/>
    <s v="-41.540296"/>
    <s v="2306400"/>
    <s v="03 5775810"/>
    <s v="zesn2ntc"/>
    <s v="info@manuora.org.nz"/>
    <m/>
  </r>
  <r>
    <s v="Manuka Health Centre"/>
    <s v="D137"/>
    <x v="6251"/>
    <s v="11 Hector Street, Petone, Lower Hutt 5012"/>
    <d v="2002-03-08T00:00:00"/>
    <s v="Hutt Valley District Health Board"/>
    <s v="gpenrol"/>
    <s v="Enrolling GP Practice"/>
    <s v="G05281-J"/>
    <s v="Manuka Health Centre Limited"/>
    <s v="174.877102"/>
    <s v="-41.21884"/>
    <s v="2032300"/>
    <s v="04 939 1299"/>
    <s v="austinlh"/>
    <s v="office@manukahc.co.nz"/>
    <m/>
  </r>
  <r>
    <s v="Manuka Street Hospital"/>
    <s v="9105"/>
    <x v="6252"/>
    <s v="36 Manuka Street, Nelson 7010"/>
    <d v="2013-08-01T00:00:00"/>
    <s v="Nelson Marlborough District Health Board"/>
    <s v="privhosp"/>
    <s v="Private Hospital "/>
    <s v="G08169-H"/>
    <s v="Manuka Street Hospital Limited"/>
    <s v="173.290524"/>
    <s v="-41.278451"/>
    <s v="2322200"/>
    <s v="03 548 8566"/>
    <s v="manukast"/>
    <s v="administration@manukastreet.org.nz"/>
    <m/>
  </r>
  <r>
    <s v="Manukau City Medical Centre"/>
    <s v="CF06"/>
    <x v="6253"/>
    <s v="18 Manukau Station Road, Manukau, Auckland 2104"/>
    <d v="2019-07-01T00:00:00"/>
    <s v="Counties Manukau District Health Board"/>
    <s v="gpenrol"/>
    <s v="Enrolling GP Practice"/>
    <s v="G0F370-B"/>
    <s v="Manukau City Medical Centre Limited"/>
    <s v="174.882481"/>
    <s v="-36.993407"/>
    <s v="0780416"/>
    <s v="09 262 2011"/>
    <s v="mcmcltds"/>
    <s v="reception@mcmcltd.co.nz"/>
    <s v="manukaucitymedicalcentre.co.nz/"/>
  </r>
  <r>
    <s v="Manukau City X-Ray &amp; Ultrasound"/>
    <s v="AN81"/>
    <x v="6254"/>
    <s v="18 Manukau Station Road, Manukau, Auckland 2104"/>
    <d v="2006-04-01T00:00:00"/>
    <s v="Counties Manukau District Health Board"/>
    <s v="radiology"/>
    <s v="Community Radiology "/>
    <s v="G00713-J"/>
    <s v="Horizon Radiology Limited"/>
    <s v="174.882479"/>
    <s v="-36.993409"/>
    <s v="0780416"/>
    <s v="0800 746 853"/>
    <m/>
    <m/>
    <m/>
  </r>
  <r>
    <s v="Manukau Community Mental Health Centre"/>
    <m/>
    <x v="6255"/>
    <s v="6/17 Lambie Drive, Papatoetoe, Auckland 2104"/>
    <d v="2000-01-01T00:00:00"/>
    <s v="Counties Manukau District Health Board"/>
    <s v="dhbmhunit"/>
    <s v="DHB Mental Health Unit"/>
    <s v="G00012-A"/>
    <s v="Counties Manukau District Health Board"/>
    <s v="174.870585"/>
    <s v="-36.987837"/>
    <s v="0780202"/>
    <m/>
    <m/>
    <m/>
    <m/>
  </r>
  <r>
    <s v="Manukau Family Doctors Accident &amp; Medical"/>
    <s v="D833"/>
    <x v="6256"/>
    <s v="9/597 Great South Road, Manukau, Auckland 2104"/>
    <d v="2004-01-01T00:00:00"/>
    <s v="Counties Manukau District Health Board"/>
    <s v="gpenrol"/>
    <s v="Enrolling GP Practice"/>
    <s v="G0L547-G"/>
    <s v="Nicilliam Limited"/>
    <s v="174.878651"/>
    <s v="-36.984126"/>
    <s v="0780205"/>
    <s v="09 277 5777"/>
    <s v="drlulufu"/>
    <s v="manukaufamilydoctors@gmail.com"/>
    <s v="www.manukaufamilydoctors.co.nz"/>
  </r>
  <r>
    <s v="Manukau Medical Pharmacy"/>
    <s v="BF68"/>
    <x v="6257"/>
    <s v="18 Manukau Station Road, Manukau, Auckland 2104"/>
    <d v="2006-07-01T00:00:00"/>
    <s v="Counties Manukau District Health Board"/>
    <s v="pharm"/>
    <s v="Community Pharmacy"/>
    <s v="G06239-D"/>
    <s v="MHP Limited"/>
    <s v="174.882479"/>
    <s v="-36.993409"/>
    <s v="0780416"/>
    <s v="09 263 8088"/>
    <m/>
    <m/>
    <m/>
  </r>
  <r>
    <s v="Manukau Super Clinic Module 10"/>
    <m/>
    <x v="6258"/>
    <s v="901 Great South Road, Wiri, Auckland 2104"/>
    <d v="2024-06-10T00:00:00"/>
    <s v="Counties Manukau District Health Board"/>
    <s v="dhbopservice"/>
    <s v="DHB non Hospital Service"/>
    <s v="G00012-A"/>
    <s v="Counties Manukau District Health Board"/>
    <s v="174.886034"/>
    <s v="-37.006523"/>
    <s v="0780407"/>
    <m/>
    <m/>
    <m/>
    <m/>
  </r>
  <r>
    <s v="Manukau SuperClinic"/>
    <s v="3250"/>
    <x v="6259"/>
    <s v="901 Great South Road, Wiri, Auckland 2104"/>
    <d v="1997-11-01T00:00:00"/>
    <s v="Counties Manukau District Health Board"/>
    <s v="dhbhosp"/>
    <s v="DHB Hospital"/>
    <s v="G08511-D"/>
    <s v="Manukau Superclinic"/>
    <s v="174.886037"/>
    <s v="-37.006524"/>
    <s v="0780407"/>
    <s v="09 277 1655"/>
    <m/>
    <m/>
    <m/>
  </r>
  <r>
    <s v="Manukau Superclinic Gynaecology"/>
    <m/>
    <x v="6260"/>
    <s v="901 Great South Road, Wiri, Auckland 2104"/>
    <d v="2023-06-08T00:00:00"/>
    <s v="Counties Manukau District Health Board"/>
    <s v="dhbhospunit"/>
    <s v="DHB Hospital Unit"/>
    <s v="G08511-D"/>
    <s v="Manukau Superclinic"/>
    <s v="174.886038"/>
    <s v="-37.006521"/>
    <s v="0780407"/>
    <m/>
    <m/>
    <m/>
    <m/>
  </r>
  <r>
    <s v="Manukau SuperClinic Module 6 - Opthalmology"/>
    <m/>
    <x v="6261"/>
    <s v="901 Great South Road, Wiri, Auckland 2104"/>
    <d v="2023-06-14T00:00:00"/>
    <s v="Counties Manukau District Health Board"/>
    <s v="dhbhospunit"/>
    <s v="DHB Hospital Unit"/>
    <s v="G08511-D"/>
    <s v="Manukau Superclinic"/>
    <s v="174.886038"/>
    <s v="-37.006521"/>
    <s v="0780407"/>
    <m/>
    <m/>
    <m/>
    <m/>
  </r>
  <r>
    <s v="Manurewa Dental Centre"/>
    <s v="AN85"/>
    <x v="6262"/>
    <s v="178 Great South Road, Manurewa, Auckland 2102"/>
    <d v="2006-04-01T00:00:00"/>
    <s v="Counties Manukau District Health Board"/>
    <s v="dental"/>
    <s v="Community Dental "/>
    <s v="G01438-G"/>
    <s v="Andrew Hall Dental Limited"/>
    <s v="174.896436"/>
    <s v="-37.021458"/>
    <s v="0757100"/>
    <s v="09 267 3861"/>
    <m/>
    <m/>
    <m/>
  </r>
  <r>
    <s v="Manurewa Healthcare"/>
    <s v="B421"/>
    <x v="6263"/>
    <s v="210 Great South Road, Manurewa, Auckland 2102"/>
    <d v="2001-03-01T00:00:00"/>
    <s v="Counties Manukau District Health Board"/>
    <s v="gpenrol"/>
    <s v="Enrolling GP Practice"/>
    <s v="G0K597-F"/>
    <s v="Manurewa Healthcare"/>
    <s v="174.8974"/>
    <s v="-37.02218"/>
    <s v="0757100"/>
    <s v="09 266 4477"/>
    <s v="sthmllmc"/>
    <s v="reception@manurewadoc.co.nz"/>
    <m/>
  </r>
  <r>
    <s v="Manurewa High School Health Clinic"/>
    <m/>
    <x v="6264"/>
    <s v="67 Browns Road, Manurewa, Auckland 2102"/>
    <d v="2023-02-21T00:00:00"/>
    <s v="Counties Manukau District Health Board"/>
    <s v="stuclinic"/>
    <s v="Student Health Clinic"/>
    <s v="G0K987-H"/>
    <s v="The Manurewa High School Board"/>
    <s v="174.882126"/>
    <s v="-37.010286"/>
    <s v="0780800"/>
    <m/>
    <m/>
    <s v="mcn@manurewa.school.nz"/>
    <m/>
  </r>
  <r>
    <s v="Manurewa Medical Centre"/>
    <s v="A789"/>
    <x v="6265"/>
    <s v="Level 1, 157 Great South Road, Manurewa, Auckland 2102"/>
    <d v="2000-12-05T00:00:00"/>
    <s v="Counties Manukau District Health Board"/>
    <s v="gpenrol"/>
    <s v="Enrolling GP Practice"/>
    <s v="G05322-H"/>
    <s v="Manurewa Medical Limited"/>
    <s v="174.895154"/>
    <s v="-37.02085"/>
    <s v="0751500"/>
    <s v="09 266 7758"/>
    <s v="suryntmn"/>
    <s v="reception@manurewamedical.co.nz"/>
    <s v="www.manurewamedical.co.nz"/>
  </r>
  <r>
    <s v="Manurewa Medical Centre Pharmacy"/>
    <s v="BF70"/>
    <x v="6266"/>
    <s v="Floor 2, 157 Great South Road, Manurewa, Auckland 2102"/>
    <d v="2004-08-16T00:00:00"/>
    <s v="Counties Manukau District Health Board"/>
    <s v="pharm"/>
    <s v="Community Pharmacy"/>
    <s v="G05622-J"/>
    <s v="Manurewa Medical Centre Pharmacy Limited"/>
    <s v="174.895154"/>
    <s v="-37.02085"/>
    <s v="0751500"/>
    <s v="09 266 9044"/>
    <s v="ql8fbopd"/>
    <s v="manurewamedpharmacy@gmail.com"/>
    <m/>
  </r>
  <r>
    <s v="Manurewa Podiatry"/>
    <s v="B422"/>
    <x v="6267"/>
    <s v="202 Great South Road, Manurewa, Auckland 2102"/>
    <d v="2003-08-01T00:00:00"/>
    <s v="Counties Manukau District Health Board"/>
    <s v="podiatry"/>
    <s v="Podiatry"/>
    <s v="G0M038-B"/>
    <s v="Mark Chamberlin"/>
    <s v="174.897135"/>
    <s v="-37.021959"/>
    <s v="0757100"/>
    <m/>
    <m/>
    <m/>
    <m/>
  </r>
  <r>
    <s v="Manurewa Sports Physiotherapy"/>
    <s v="AN86"/>
    <x v="6268"/>
    <s v="4 Halver Road, Manurewa, Auckland 2102"/>
    <d v="2006-04-01T00:00:00"/>
    <s v="Counties Manukau District Health Board"/>
    <s v="physio"/>
    <s v="Community Physiotherapy "/>
    <s v="G03373-D"/>
    <s v="Andrew Baunton Physiotherapy Limited"/>
    <s v="174.897822"/>
    <s v="-37.022001"/>
    <s v="0757100"/>
    <m/>
    <m/>
    <m/>
    <m/>
  </r>
  <r>
    <s v="Manurewa Vaccination Centre"/>
    <m/>
    <x v="6269"/>
    <s v="81 Finlayson Avenue, Clendon Park, Auckland 2103"/>
    <d v="2021-04-12T00:00:00"/>
    <s v="Counties Manukau District Health Board"/>
    <s v="covidvac"/>
    <s v="Vaccination/Immunisation Facilities"/>
    <s v="G00012-A"/>
    <s v="Counties Manukau District Health Board"/>
    <s v="174.857803"/>
    <s v="-37.025164"/>
    <s v="0774412"/>
    <m/>
    <m/>
    <m/>
    <m/>
  </r>
  <r>
    <s v="Manya Lynch - Midwife"/>
    <m/>
    <x v="6270"/>
    <s v="9 James Laurie Street, Henderson, Auckland 0612"/>
    <d v="2022-03-21T00:00:00"/>
    <s v="Waitemata District Health Board"/>
    <s v="midwife"/>
    <s v="Community Midwife "/>
    <s v="G0J871-F"/>
    <s v="Manya Lynch - Midwife"/>
    <s v="174.63928"/>
    <s v="-36.888378"/>
    <s v="0244300"/>
    <m/>
    <m/>
    <s v="manyalynch@gmail.com"/>
    <m/>
  </r>
  <r>
    <s v="MANZKIDZ &amp; TAMARIKI ORA"/>
    <s v="CG41"/>
    <x v="6271"/>
    <s v="29 Hunua Road, Papakura 2110"/>
    <d v="2019-06-01T00:00:00"/>
    <s v="Counties Manukau District Health Board"/>
    <s v="hthcentre"/>
    <s v="Community Health Centre"/>
    <s v="G04749-F"/>
    <s v="Papakura Marae Society Incorporated"/>
    <s v="174.959479"/>
    <s v="-37.0697"/>
    <s v="0801500"/>
    <m/>
    <s v="papakurm"/>
    <m/>
    <m/>
  </r>
  <r>
    <s v="Maori Hill Clinic"/>
    <s v="B423"/>
    <x v="6272"/>
    <s v="609 Highgate, Maori Hill, Dunedin 9010"/>
    <d v="2003-08-01T00:00:00"/>
    <s v="Southern District Health Board"/>
    <s v="gpenrol"/>
    <s v="Enrolling GP Practice"/>
    <s v="G02505-A"/>
    <s v="Maori Hill Clinic"/>
    <s v="170.500841"/>
    <s v="-45.858123"/>
    <s v="2892900"/>
    <s v="03 464 0044"/>
    <s v="maorihil"/>
    <s v="health@maorihillclinic.co.nz"/>
    <s v="www.maorihillclinic.com"/>
  </r>
  <r>
    <s v="Maori Indigenous Health Innovation - Mobile Clinic"/>
    <s v="CJ77"/>
    <x v="6273"/>
    <s v="45 Cambridge Terrace, Christchurch Central, Christchurch 8013"/>
    <d v="2022-05-06T00:00:00"/>
    <s v="Canterbury District Health Board"/>
    <s v="comclinic"/>
    <s v="Community based clinical service facility - unspecified"/>
    <s v="G0K050-D"/>
    <s v="Maori Indigenous Health Innovation"/>
    <s v="172.62992"/>
    <s v="-43.53409"/>
    <s v="2678605"/>
    <s v="03 364 3688"/>
    <m/>
    <m/>
    <m/>
  </r>
  <r>
    <s v="Maori Mobile Unit"/>
    <s v="CG13"/>
    <x v="6274"/>
    <s v="56 Lincoln Road, Henderson, Auckland 0610"/>
    <d v="2020-07-13T00:00:00"/>
    <s v="Waitemata District Health Board"/>
    <s v="gms"/>
    <s v="General Medical Services"/>
    <s v="G0G247-H"/>
    <s v="Healthwest Maori Mobile Unit"/>
    <s v="174.628101"/>
    <s v="-36.869364"/>
    <s v="0231600"/>
    <m/>
    <s v="hwmmunit"/>
    <m/>
    <m/>
  </r>
  <r>
    <s v="Maori Womens Welfare League"/>
    <s v="D485"/>
    <x v="6275"/>
    <s v="2 Opaheke Road, Papakura 2110"/>
    <d v="2003-11-01T00:00:00"/>
    <s v="Counties Manukau District Health Board"/>
    <s v="ngofacility"/>
    <s v="NGO Facility"/>
    <s v="G06922-D"/>
    <s v="Maori Womens Welfare league Incorporated"/>
    <s v="174.945042"/>
    <s v="-37.067383"/>
    <s v="0793200"/>
    <m/>
    <m/>
    <m/>
    <m/>
  </r>
  <r>
    <s v="Mapua Health Centre"/>
    <s v="C566"/>
    <x v="6276"/>
    <s v="62 Aranui Road, Mapua 7005"/>
    <d v="2000-01-01T00:00:00"/>
    <s v="Nelson Marlborough District Health Board"/>
    <s v="gpenrol"/>
    <s v="Enrolling GP Practice"/>
    <s v="G04135-D"/>
    <s v="Mapua General Practice Limited"/>
    <s v="173.095974"/>
    <s v="-41.253367"/>
    <s v="2350307"/>
    <s v="03 540 2211"/>
    <s v="mapuahct"/>
    <s v="sue@mapuahealth.com"/>
    <m/>
  </r>
  <r>
    <s v="Mapua Pharmacy"/>
    <s v="BF71"/>
    <x v="6277"/>
    <s v="66 Aranui Road, Mapua 7005"/>
    <d v="2006-07-01T00:00:00"/>
    <s v="Nelson Marlborough District Health Board"/>
    <s v="pharm"/>
    <s v="Community Pharmacy"/>
    <s v="G05378-B"/>
    <s v="Mapua Pharmacy Limited"/>
    <s v="173.095662"/>
    <s v="-41.253057"/>
    <s v="2350307"/>
    <s v="03 540 3735"/>
    <s v="mapua4mc"/>
    <s v="pharmacymapua@xtra.co.nz"/>
    <m/>
  </r>
  <r>
    <s v="Mapua Podiatry"/>
    <s v="AN88"/>
    <x v="6278"/>
    <s v="101A Aranui Road, Mapua 7005"/>
    <d v="2006-04-01T00:00:00"/>
    <s v="Nelson Marlborough District Health Board"/>
    <s v="podiatry"/>
    <s v="Podiatry"/>
    <s v="G08091-H"/>
    <s v="Justin Powell - Podiatrist"/>
    <s v="173.091842"/>
    <s v="-41.250869"/>
    <s v="2350500"/>
    <m/>
    <m/>
    <m/>
    <m/>
  </r>
  <r>
    <s v="Mara Harris - Midwife"/>
    <m/>
    <x v="6279"/>
    <s v="Rawene Hospital, 163 Parnell Street, Rawene, Kaikohe 0473"/>
    <d v="2020-11-18T00:00:00"/>
    <s v="Northland District Health Board"/>
    <s v="midwife"/>
    <s v="Community Midwife "/>
    <s v="G0G993-K"/>
    <s v="Mara Harris"/>
    <s v="173.506812"/>
    <s v="-35.407579"/>
    <s v="0024000"/>
    <m/>
    <m/>
    <s v="mara.harris@hokiangahealth.org.nz"/>
    <m/>
  </r>
  <r>
    <s v="Maraenui Medical Centre"/>
    <s v="0269"/>
    <x v="6280"/>
    <s v="3 Longfellow Avenue, Maraenui, Napier 4110"/>
    <d v="1999-09-01T00:00:00"/>
    <s v="Hawkes Bay District Health Board"/>
    <s v="gpenrol"/>
    <s v="Enrolling GP Practice"/>
    <s v="G04435-E"/>
    <s v="Maraenui Medical Centre Limited"/>
    <s v="176.905699"/>
    <s v="-39.515393"/>
    <s v="1447300"/>
    <s v="06 843 8010"/>
    <s v="marnuimc"/>
    <s v="reception@maraenuimed.co.nz"/>
    <m/>
  </r>
  <r>
    <s v="Maraenui Pharmacy"/>
    <s v="BF72"/>
    <x v="6281"/>
    <s v="3 Longfellow Avenue, Maraenui, Napier 4110"/>
    <d v="2006-07-01T00:00:00"/>
    <s v="Hawkes Bay District Health Board"/>
    <s v="pharm"/>
    <s v="Community Pharmacy"/>
    <s v="G07964-C"/>
    <s v="Maraenui Pharmacy Limited"/>
    <s v="176.905699"/>
    <s v="-39.515393"/>
    <s v="1447300"/>
    <s v="06 843 8282"/>
    <s v="kpgmarae"/>
    <s v="info@maraenuipharmacy.co.nz"/>
    <m/>
  </r>
  <r>
    <s v="Maraeroa Marae Health Clinic Inc."/>
    <s v="D526"/>
    <x v="6282"/>
    <s v="128 Corinna Street, Waitangirua, Porirua 5024"/>
    <d v="2004-01-01T00:00:00"/>
    <s v="Capital and Coast District Health Board"/>
    <s v="gms"/>
    <s v="General Medical Services"/>
    <s v="G05795-G"/>
    <s v="The Maraeroa Marae Association Incorporated"/>
    <s v="174.881061"/>
    <s v="-41.12958"/>
    <s v="2058801"/>
    <s v="04 235 8000"/>
    <s v="maraemhc"/>
    <m/>
    <m/>
  </r>
  <r>
    <s v="Marama Wilson-Hill - Midwife"/>
    <m/>
    <x v="6283"/>
    <s v="Western Heights, Rotorua 3015"/>
    <d v="2022-07-12T00:00:00"/>
    <s v="Lakes District Health Board"/>
    <s v="midwife"/>
    <s v="Community Midwife "/>
    <s v="G0K290-B"/>
    <s v="Marama Wilson-Hill - Midwife"/>
    <m/>
    <m/>
    <m/>
    <m/>
    <m/>
    <s v="maramathemidwife@gmail.com"/>
    <m/>
  </r>
  <r>
    <s v="Maran Greenwood - Midwife"/>
    <m/>
    <x v="6284"/>
    <s v="PO Box 3105, Onerahi, Whangarei 0142"/>
    <d v="2020-11-18T00:00:00"/>
    <s v="Northland District Health Board"/>
    <s v="midwife"/>
    <s v="Community Midwife "/>
    <s v="G0G994-A"/>
    <s v="Maran Greenwood"/>
    <m/>
    <m/>
    <m/>
    <m/>
    <s v="maranmid"/>
    <s v="marandipity3x3@hotmail.com"/>
    <m/>
  </r>
  <r>
    <s v="Maranga House Trust"/>
    <s v="Nil"/>
    <x v="6285"/>
    <s v="159 Queens Road, Panmure, Auckland 1072"/>
    <d v="1988-01-01T00:00:00"/>
    <s v="Auckland District Health Board"/>
    <s v="nhospmental"/>
    <s v="Non Hospital Mental health"/>
    <s v="G00225-G"/>
    <s v="Maranga House Trust"/>
    <s v="174.85593"/>
    <s v="-36.900681"/>
    <s v="0628800"/>
    <m/>
    <m/>
    <m/>
    <m/>
  </r>
  <r>
    <s v="Marcellin College Health Clinic"/>
    <s v="CD19"/>
    <x v="6286"/>
    <s v="617 Mount Albert Road, Royal Oak, Auckland 1023"/>
    <d v="2018-07-01T00:00:00"/>
    <s v="Auckland District Health Board"/>
    <s v="stuclinic"/>
    <s v="Student Health Clinic"/>
    <s v="G0E402-F"/>
    <s v="The Marcellin College Board"/>
    <s v="174.766549"/>
    <s v="-36.910195"/>
    <s v="0567600"/>
    <s v="09 625 6509"/>
    <s v="mar28cel"/>
    <m/>
    <m/>
  </r>
  <r>
    <s v="Marchwiel Pharmacy"/>
    <s v="BF73"/>
    <x v="6287"/>
    <s v="255 Selwyn Street, Marchwiel, Timaru 7910"/>
    <d v="2006-07-01T00:00:00"/>
    <s v="South Canterbury District Health Board"/>
    <s v="pharm"/>
    <s v="Community Pharmacy"/>
    <s v="G0J930-G"/>
    <s v="Avien Limited"/>
    <s v="171.229399"/>
    <s v="-44.378873"/>
    <s v="2783600"/>
    <s v="03 688 8044"/>
    <m/>
    <s v="y2ktwu@hotmail.com"/>
    <m/>
  </r>
  <r>
    <s v="Marcus Conway Chiropractic"/>
    <s v="A518"/>
    <x v="6288"/>
    <s v="4/15 Bishop Lenihan Place, East Tamaki, Auckland 2013"/>
    <d v="2006-04-01T00:00:00"/>
    <s v="Counties Manukau District Health Board"/>
    <s v="chiropractor"/>
    <s v="Community Chiropractic "/>
    <s v="G0B546-D"/>
    <s v="Marcus Conway - Chiropractor"/>
    <s v="174.900914"/>
    <s v="-36.962026"/>
    <s v="0712304"/>
    <m/>
    <m/>
    <m/>
    <m/>
  </r>
  <r>
    <s v="Maree Frost Physiotherapy"/>
    <m/>
    <x v="6289"/>
    <s v="105 Rutland Street, St Albans, Christchurch 8052"/>
    <d v="2019-07-01T00:00:00"/>
    <s v="Canterbury District Health Board"/>
    <s v="physio"/>
    <s v="Community Physiotherapy "/>
    <s v="G0F310-F"/>
    <s v="Maree Frost Physiotherapy"/>
    <s v="172.626867"/>
    <s v="-43.504814"/>
    <s v="2683300"/>
    <s v="03 355 2592"/>
    <m/>
    <s v="info@mareefrostphysiotherapy.nz"/>
    <m/>
  </r>
  <r>
    <s v="Maree Morgan - Midwife"/>
    <m/>
    <x v="6290"/>
    <s v="Kamo, Whangarei 0112"/>
    <d v="2020-11-18T00:00:00"/>
    <s v="Northland District Health Board"/>
    <s v="midwife"/>
    <s v="Community Midwife "/>
    <s v="G0G995-C"/>
    <s v="Maree Morgan"/>
    <m/>
    <m/>
    <m/>
    <m/>
    <s v="mareemor"/>
    <s v="b.mmorgan@xtra.co.nz"/>
    <m/>
  </r>
  <r>
    <s v="Mareese McEvoy - Midwife"/>
    <m/>
    <x v="6291"/>
    <s v="Miswives on Durham, 75 Durham Street South, Sydenham, Christchurch 8023"/>
    <d v="2020-11-18T00:00:00"/>
    <s v="Canterbury District Health Board"/>
    <s v="midwife"/>
    <s v="Community Midwife "/>
    <s v="G0G996-E"/>
    <s v="Mareese McEvoy"/>
    <s v="172.633453"/>
    <s v="-43.544275"/>
    <s v="2617000"/>
    <m/>
    <m/>
    <s v="mcevoy2m@hotmail.com"/>
    <m/>
  </r>
  <r>
    <s v="Marewa Pharmacy"/>
    <s v="BK61"/>
    <x v="6292"/>
    <s v="104 Kennedy Road, Marewa, Napier 4110"/>
    <d v="2006-07-01T00:00:00"/>
    <s v="Hawkes Bay District Health Board"/>
    <s v="pharm"/>
    <s v="Community Pharmacy"/>
    <s v="G0L649-D"/>
    <s v="Marewa Pharmacy"/>
    <s v="176.90348"/>
    <s v="-39.500061"/>
    <s v="1435900"/>
    <s v="06 843 9629"/>
    <s v="marewa4x"/>
    <s v="marewa.pharmacy@hdl.net.nz"/>
    <m/>
  </r>
  <r>
    <s v="Marewa Podiatry"/>
    <s v="CA76"/>
    <x v="6293"/>
    <s v="2A Wilding Avenue, Marewa, Napier 4110"/>
    <d v="2017-05-19T00:00:00"/>
    <s v="Hawkes Bay District Health Board"/>
    <s v="podiatry"/>
    <s v="Podiatry"/>
    <s v="G0D452-E"/>
    <s v="Greenthings Limited"/>
    <s v="176.90106"/>
    <s v="-39.500451"/>
    <s v="1435800"/>
    <m/>
    <m/>
    <m/>
    <m/>
  </r>
  <r>
    <s v="Marewa Surgery"/>
    <s v="A719"/>
    <x v="6294"/>
    <s v="145 Kennedy Road, Marewa, Napier 4110"/>
    <d v="2001-07-01T00:00:00"/>
    <s v="Hawkes Bay District Health Board"/>
    <s v="gms"/>
    <s v="General Medical Services"/>
    <s v="G0G492-K"/>
    <s v="CBL Medical Limited"/>
    <s v="176.901957"/>
    <s v="-39.500259"/>
    <s v="1435800"/>
    <s v="06 843 8395"/>
    <s v="marewasu"/>
    <m/>
    <m/>
  </r>
  <r>
    <s v="Margaret Searancke - Midwife"/>
    <m/>
    <x v="6295"/>
    <s v="Katikati 3129"/>
    <d v="2023-08-09T00:00:00"/>
    <s v="Bay of Plenty District Health Board"/>
    <s v="midwife"/>
    <s v="Community Midwife "/>
    <s v="G0L646-J"/>
    <s v="Margaret Searancke"/>
    <m/>
    <m/>
    <m/>
    <m/>
    <m/>
    <s v="margsea@xtra.co.nz"/>
    <m/>
  </r>
  <r>
    <s v="Margaret Stewart house"/>
    <s v="8776"/>
    <x v="6296"/>
    <s v="16 Hospital Road, Newtown, Wellington 6021"/>
    <d v="2008-12-01T00:00:00"/>
    <s v="Capital and Coast District Health Board"/>
    <s v="rescare"/>
    <s v="Residential Support / Housing / Respite care facilities"/>
    <s v="G06932-G"/>
    <s v="Cancer Society of New Zealand Wellington Division Incorporated"/>
    <s v="174.778532"/>
    <s v="-41.307149"/>
    <s v="2148700"/>
    <m/>
    <m/>
    <m/>
    <m/>
  </r>
  <r>
    <s v="Margaret Stoddart Retirement Village"/>
    <s v="9160"/>
    <x v="6297"/>
    <s v="23 Bartlett Street, Riccarton, Christchurch 8011"/>
    <d v="2010-01-01T00:00:00"/>
    <s v="Canterbury District Health Board"/>
    <s v="agedcare"/>
    <s v="Aged Care facilities "/>
    <s v="G02322-D"/>
    <s v="Ryman Healthcare Limited"/>
    <s v="172.60999"/>
    <s v="-43.529819"/>
    <s v="2474801"/>
    <s v="03 348 4955"/>
    <m/>
    <s v="Denise.Mason@margaretstoddart.co.nz"/>
    <m/>
  </r>
  <r>
    <s v="Margaret Wilson Complex"/>
    <s v="8386"/>
    <x v="6298"/>
    <s v="27 Seddon Street, Highfield, Timaru 7910"/>
    <d v="1975-01-01T00:00:00"/>
    <s v="South Canterbury District Health Board"/>
    <s v="agedcare"/>
    <s v="Aged Care facilities "/>
    <s v="G00297-K"/>
    <s v="Presbyterian Support Services (South Canterbury) Incorporated"/>
    <s v="171.220973"/>
    <s v="-44.387054"/>
    <s v="2787500"/>
    <s v="03 6871120"/>
    <m/>
    <s v="vivien.clemens@pssc.co.nz"/>
    <m/>
  </r>
  <r>
    <s v="Margie Ireland - Midwife"/>
    <m/>
    <x v="6299"/>
    <s v="Mellons Bay, Auckland 2014"/>
    <d v="2023-04-26T00:00:00"/>
    <s v="Counties Manukau District Health Board"/>
    <s v="midwife"/>
    <s v="Community Midwife "/>
    <s v="G0L239-G"/>
    <s v="Aileen Marguerite Ireland"/>
    <m/>
    <m/>
    <m/>
    <m/>
    <m/>
    <s v="kmireland@xtra.co.nz"/>
    <m/>
  </r>
  <r>
    <s v="Maria Johnson - Midwife"/>
    <m/>
    <x v="6300"/>
    <s v="Springfield, Rotorua 3015"/>
    <d v="2020-11-18T00:00:00"/>
    <s v="Lakes District Health Board"/>
    <s v="midwife"/>
    <s v="Community Midwife "/>
    <s v="G0G998-J"/>
    <s v="Maria Johnson"/>
    <m/>
    <m/>
    <m/>
    <m/>
    <m/>
    <s v="mariaj981@gmail.com"/>
    <m/>
  </r>
  <r>
    <s v="Maria Stanley - Midwife"/>
    <m/>
    <x v="6301"/>
    <s v="177 Carroll Street, Dunedin Central, Dunedin 9016"/>
    <d v="2021-11-04T00:00:00"/>
    <s v="Southern District Health Board"/>
    <s v="midwife"/>
    <s v="Community Midwife "/>
    <s v="G0J392-E"/>
    <s v="Maria Stanley"/>
    <s v="170.494429"/>
    <s v="-45.882596"/>
    <s v="2897400"/>
    <m/>
    <m/>
    <s v="mariastanley@xtra.co.nz"/>
    <m/>
  </r>
  <r>
    <s v="Mariah Luxford - Midwife"/>
    <m/>
    <x v="6302"/>
    <s v="Rolleston 7614"/>
    <d v="2021-11-17T00:00:00"/>
    <s v="Canterbury District Health Board"/>
    <s v="midwife"/>
    <s v="Community Midwife "/>
    <s v="G0J435-H"/>
    <s v="Mariah Luxford"/>
    <m/>
    <m/>
    <m/>
    <m/>
    <m/>
    <s v="mariahluxford@hotmail.com"/>
    <m/>
  </r>
  <r>
    <s v="Marianne Patchett - Midwife"/>
    <m/>
    <x v="6303"/>
    <s v="Blockhouse Bay, Auckland 0600"/>
    <d v="2023-08-14T00:00:00"/>
    <s v="Auckland District Health Board"/>
    <s v="midwife"/>
    <s v="Community Midwife "/>
    <s v="G0L718-H"/>
    <s v="Marianne Patchett"/>
    <m/>
    <m/>
    <m/>
    <m/>
    <m/>
    <s v="mmpatch588@gmail.com"/>
    <m/>
  </r>
  <r>
    <s v="Marie Champion - Midwife"/>
    <m/>
    <x v="6304"/>
    <s v="Pegasus 7612"/>
    <d v="2022-03-21T00:00:00"/>
    <s v="Canterbury District Health Board"/>
    <s v="midwife"/>
    <s v="Community Midwife "/>
    <s v="G0J874-A"/>
    <s v="Marie Champion - Midwife"/>
    <m/>
    <m/>
    <m/>
    <m/>
    <m/>
    <s v="mchampion.midwife@gmail.com"/>
    <m/>
  </r>
  <r>
    <s v="Marie Chopin-McCarthy - Midwife"/>
    <m/>
    <x v="6305"/>
    <s v="51 Commerce Street, Whangarei 0110"/>
    <d v="2020-11-18T00:00:00"/>
    <s v="Northland District Health Board"/>
    <s v="midwife"/>
    <s v="Community Midwife "/>
    <s v="G0H001-C"/>
    <s v="Marie Chopin-McCarthy"/>
    <s v="174.325741"/>
    <s v="-35.730896"/>
    <s v="0101700"/>
    <m/>
    <s v="mariecho"/>
    <s v="mariethemidwife@gmail.com"/>
    <m/>
  </r>
  <r>
    <s v="Marie Woolsey - Midwife"/>
    <m/>
    <x v="6306"/>
    <s v="559 Fraser Street, Greerton, Tauranga 3112"/>
    <d v="2020-11-12T00:00:00"/>
    <s v="Bay of Plenty District Health Board"/>
    <s v="midwife"/>
    <s v="Community Midwife "/>
    <s v="G0F363-E"/>
    <s v="Bay Midwifery Centre"/>
    <s v="176.14041"/>
    <s v="-37.728765"/>
    <s v="1176000"/>
    <m/>
    <m/>
    <s v="mariewoolsey65@gmail.com"/>
    <m/>
  </r>
  <r>
    <s v="Marie-Clair McDonald - Midwife"/>
    <m/>
    <x v="6307"/>
    <s v="Rothesay Bay, Auckland 0630"/>
    <d v="2024-05-17T00:00:00"/>
    <s v="Waitemata District Health Board"/>
    <s v="midwife"/>
    <s v="Community Midwife "/>
    <s v="G0M951-H"/>
    <s v="Marie-Clair McDonald"/>
    <m/>
    <m/>
    <m/>
    <m/>
    <m/>
    <s v="mcandnorm@hotmail.com"/>
    <m/>
  </r>
  <r>
    <s v="Mariette Fuchs - Midwife"/>
    <m/>
    <x v="6308"/>
    <s v="20 Parumoana Street, Porirua City Centre, Porirua 5022"/>
    <d v="2020-11-18T00:00:00"/>
    <s v="Capital and Coast District Health Board"/>
    <s v="midwife"/>
    <s v="Community Midwife "/>
    <s v="G0H002-E"/>
    <s v="Mariette Fuchs"/>
    <s v="174.839769"/>
    <s v="-41.131017"/>
    <s v="2037500"/>
    <m/>
    <m/>
    <s v="brant.mariette@hotmail.com"/>
    <m/>
  </r>
  <r>
    <s v="Marika Robinson - Midwife"/>
    <m/>
    <x v="6309"/>
    <s v="Swanson, Auckland 0614"/>
    <d v="2023-01-05T00:00:00"/>
    <s v="Waitemata District Health Board"/>
    <s v="midwife"/>
    <s v="Community Midwife "/>
    <s v="G0K828-K"/>
    <s v="Marika Robinson"/>
    <m/>
    <m/>
    <m/>
    <m/>
    <m/>
    <s v="marika@lastlight.co.nz"/>
    <m/>
  </r>
  <r>
    <s v="Marilla Thomson - Midwife"/>
    <m/>
    <x v="6310"/>
    <s v="177 Carroll Street, Dunedin Central, Dunedin 9016"/>
    <d v="2020-11-18T00:00:00"/>
    <s v="Southern District Health Board"/>
    <s v="midwife"/>
    <s v="Community Midwife "/>
    <s v="G0H003-G"/>
    <s v="Marilla Thomson"/>
    <s v="170.494429"/>
    <s v="-45.882596"/>
    <s v="2897400"/>
    <m/>
    <m/>
    <s v="marillathomson@hotmail.com"/>
    <m/>
  </r>
  <r>
    <s v="Marina Cove Retirement Village"/>
    <s v="8618"/>
    <x v="6311"/>
    <s v="53 Waikawa Road, Picton 7220"/>
    <d v="1999-07-01T00:00:00"/>
    <s v="Nelson Marlborough District Health Board"/>
    <s v="agedcare"/>
    <s v="Aged Care facilities "/>
    <s v="G00792-J"/>
    <s v="Oceania Care Company Limited"/>
    <s v="174.012107"/>
    <s v="-41.289825"/>
    <s v="2282501"/>
    <s v="03 573 6346"/>
    <m/>
    <s v="dale.matthews@oceanialiving.co.nz"/>
    <m/>
  </r>
  <r>
    <s v="Marina Dentists - Half Moon Bay"/>
    <m/>
    <x v="6312"/>
    <s v="Anchor Building, 1 Ara Tai, Half Moon Bay, Auckland 2012"/>
    <d v="2010-01-01T00:00:00"/>
    <s v="Counties Manukau District Health Board"/>
    <s v="dental"/>
    <s v="Community Dental "/>
    <s v="G02877-E"/>
    <s v="Marina Dentists Limited"/>
    <s v="174.899781"/>
    <s v="-36.881485"/>
    <s v="0677700"/>
    <s v="09 535 1074"/>
    <m/>
    <m/>
    <m/>
  </r>
  <r>
    <s v="Marina Dentists - Pine Harbour"/>
    <m/>
    <x v="6313"/>
    <s v="Nor West House, 190 Jack Lachlan Drive, Beachlands, Auckland 2571"/>
    <d v="2014-01-01T00:00:00"/>
    <s v="Counties Manukau District Health Board"/>
    <s v="dental"/>
    <s v="Community Dental "/>
    <s v="G02877-E"/>
    <s v="Marina Dentists Limited"/>
    <s v="174.993356"/>
    <s v="-36.890119"/>
    <s v="0718900"/>
    <s v="09 536 4361"/>
    <m/>
    <m/>
    <m/>
  </r>
  <r>
    <s v="Marina Medical"/>
    <s v="C487"/>
    <x v="6314"/>
    <s v="Compass Building, 1 Ara Tai, Half Moon Bay, Auckland 2012"/>
    <d v="2004-03-01T00:00:00"/>
    <s v="Counties Manukau District Health Board"/>
    <s v="gpenrol"/>
    <s v="Enrolling GP Practice"/>
    <s v="G05644-H"/>
    <s v="My Health Team Limited"/>
    <s v="174.901172"/>
    <s v="-36.881595"/>
    <s v="0677700"/>
    <s v="09 534 5414"/>
    <s v="highpark"/>
    <s v="info@marinamedical.co.nz"/>
    <s v="http://www.marinamedical.co.nz"/>
  </r>
  <r>
    <s v="Marina Sew Hoy - Rheumatologist"/>
    <m/>
    <x v="6315"/>
    <s v="136 Moorhouse Avenue, Addington, Christchurch 8011"/>
    <d v="2021-04-16T00:00:00"/>
    <s v="Canterbury District Health Board"/>
    <s v="rheumatology"/>
    <s v="Rheumatology "/>
    <s v="G08980-F"/>
    <s v="Avenue Rheumatology Services Limited"/>
    <s v="172.626391"/>
    <s v="-43.540383"/>
    <s v="2658300"/>
    <m/>
    <m/>
    <m/>
    <m/>
  </r>
  <r>
    <s v="Marina Specialists"/>
    <s v="CJ49"/>
    <x v="6316"/>
    <s v="Level 1 Compass Building, 1 Ara Tai, Half Moon Bay, Auckland 2012"/>
    <d v="2022-01-10T00:00:00"/>
    <s v="Counties Manukau District Health Board"/>
    <s v="specialist"/>
    <s v="Community Specialist – unspecified "/>
    <s v="G0J567-C"/>
    <s v="Marina Specialist Services Limited"/>
    <s v="174.901172"/>
    <s v="-36.881595"/>
    <s v="0677700"/>
    <s v="09 5344040"/>
    <s v="marinasp"/>
    <m/>
    <m/>
  </r>
  <r>
    <s v="Marino Dental Health Centre"/>
    <s v="B077"/>
    <x v="6317"/>
    <s v="10 Marino Place, Kaikohe 0405"/>
    <d v="2001-06-01T00:00:00"/>
    <s v="Northland District Health Board"/>
    <s v="dental"/>
    <s v="Community Dental "/>
    <s v="G09676-H"/>
    <s v="Marino Dental"/>
    <s v="173.80061"/>
    <s v="-35.408509"/>
    <s v="0043400"/>
    <s v="09 401 0853"/>
    <m/>
    <m/>
    <m/>
  </r>
  <r>
    <s v="Marinoto Rest Home"/>
    <m/>
    <x v="6318"/>
    <s v="72 Matai Street, Inglewood 4330"/>
    <d v="2000-01-01T00:00:00"/>
    <s v="Taranaki District Health Board"/>
    <s v="agedcare"/>
    <s v="Aged Care facilities "/>
    <s v="G0A825-C"/>
    <s v="Inglewood Welfare Society Incorporated"/>
    <s v="174.208101"/>
    <s v="-39.160567"/>
    <s v="1605500"/>
    <s v="06 756 7170"/>
    <m/>
    <s v="jennypratt@inspire.net.nz"/>
    <m/>
  </r>
  <r>
    <s v="Marion Boyd- Counsellor"/>
    <s v="AP02"/>
    <x v="6319"/>
    <s v="74 Main Road, Governors Bay 8971"/>
    <d v="2006-04-01T00:00:00"/>
    <s v="Canterbury District Health Board"/>
    <s v="counsell"/>
    <s v="Community Counselling "/>
    <s v="G0A531-H"/>
    <s v="Marion Boyd - Counsellor"/>
    <s v="172.647245"/>
    <s v="-43.625049"/>
    <s v="2711503"/>
    <m/>
    <m/>
    <m/>
    <m/>
  </r>
  <r>
    <s v="Marissa Fotu"/>
    <m/>
    <x v="6320"/>
    <s v="Kamo, Whangarei 0112"/>
    <d v="2024-10-29T00:00:00"/>
    <s v="Northland District Health Board"/>
    <s v="midwife"/>
    <s v="Community Midwife "/>
    <s v="G0N510-E"/>
    <s v="Marissa Fotu"/>
    <m/>
    <m/>
    <m/>
    <m/>
    <m/>
    <s v="marissafotu.midwife@gmail.com"/>
    <m/>
  </r>
  <r>
    <s v="Marissa Macpherson - Midwife"/>
    <m/>
    <x v="6321"/>
    <s v="Chartwell, Hamilton 3210"/>
    <d v="2023-05-29T00:00:00"/>
    <s v="Waikato District Health Board"/>
    <s v="midwife"/>
    <s v="Community Midwife "/>
    <s v="G0L376-F"/>
    <s v="Marissa Macpherson"/>
    <m/>
    <m/>
    <m/>
    <m/>
    <m/>
    <s v="marissam.midwife@gmail.com"/>
    <m/>
  </r>
  <r>
    <s v="Marissa Panettiere - Midwife"/>
    <m/>
    <x v="6322"/>
    <s v="Dinsdale, Hamilton 3204"/>
    <d v="2020-11-18T00:00:00"/>
    <s v="Waikato District Health Board"/>
    <s v="midwife"/>
    <s v="Community Midwife "/>
    <s v="G0H004-J"/>
    <s v="Marissa Panettiere"/>
    <m/>
    <m/>
    <m/>
    <m/>
    <m/>
    <s v="hamiltonmidwife@gmail.com"/>
    <m/>
  </r>
  <r>
    <s v="Mark Clatworthy- Orthopaedic Surgeon"/>
    <m/>
    <x v="6323"/>
    <s v="Ascot Hospital, 90 Green Lane East, Remuera, Auckland 1051"/>
    <d v="2021-03-09T00:00:00"/>
    <s v="Auckland District Health Board"/>
    <s v="orthopaedic"/>
    <s v="Orthopaedics"/>
    <s v="G0A898-H"/>
    <s v="Mark Geoffrey Clatworthy  - Orthopaedic Surgeon"/>
    <s v="174.800469"/>
    <s v="-36.887208"/>
    <s v="0494902"/>
    <m/>
    <m/>
    <m/>
    <m/>
  </r>
  <r>
    <s v="Mark Cvitanich - Orthopaedioc Surgeon"/>
    <m/>
    <x v="6324"/>
    <s v="Aorangi Surgical Group, 43 York Street, Seaview, Timaru 7910"/>
    <d v="2024-08-19T00:00:00"/>
    <s v="South Canterbury District Health Board"/>
    <s v="orthopaedic"/>
    <s v="Orthopaedics"/>
    <s v="G0A691-H"/>
    <s v="Cvitanich Surgical Limited"/>
    <s v="171.242244"/>
    <s v="-44.394131"/>
    <s v="2791900"/>
    <s v="03 688 4447"/>
    <m/>
    <m/>
    <m/>
  </r>
  <r>
    <s v="Mark Fraser Dental"/>
    <m/>
    <x v="6325"/>
    <s v="5 Maraenui Drive, Kerikeri 0293"/>
    <d v="2022-10-25T00:00:00"/>
    <s v="Northland District Health Board"/>
    <s v="dental"/>
    <s v="Community Dental "/>
    <s v="G0E395-B"/>
    <s v="Full Set Limited"/>
    <s v="173.937428"/>
    <s v="-35.242937"/>
    <s v="0049507"/>
    <s v="09 4074545"/>
    <m/>
    <s v="reception@markfraserdental.co.nz"/>
    <m/>
  </r>
  <r>
    <s v="Mark Jones Dental Surgery"/>
    <s v="AG54"/>
    <x v="6326"/>
    <s v="Health Fitness &amp; Medical Centre, 1/23 Hobson Avenue, Kerikeri 0230"/>
    <d v="2006-04-01T00:00:00"/>
    <s v="Northland District Health Board"/>
    <s v="dental"/>
    <s v="Community Dental "/>
    <s v="G0L083-B"/>
    <s v="Kaufu Dental Limited"/>
    <s v="173.948736"/>
    <s v="-35.229376"/>
    <s v="0053503"/>
    <s v="09 407 7630"/>
    <m/>
    <m/>
    <m/>
  </r>
  <r>
    <s v="Mark McKeage - Oncologist"/>
    <m/>
    <x v="6327"/>
    <s v="Auckland Oncology, 125 Remuera Road, Remuera, Auckland 1050"/>
    <d v="2024-07-30T00:00:00"/>
    <s v="Auckland District Health Board"/>
    <s v="oncology"/>
    <s v="Oncology"/>
    <s v="G0G065-B"/>
    <s v="Oncology Medical Services and Consulting Limited"/>
    <s v="174.783625"/>
    <s v="-36.874515"/>
    <s v="0490704"/>
    <m/>
    <m/>
    <m/>
    <m/>
  </r>
  <r>
    <s v="Mark Stewart - Surgeon"/>
    <m/>
    <x v="6328"/>
    <s v="355 Lower Queen Street, Richmond 7020"/>
    <d v="2023-04-26T00:00:00"/>
    <s v="Nelson Marlborough District Health Board"/>
    <s v="gensurgeon"/>
    <s v="Surgeons (not otherwise specified)"/>
    <s v="G0L235-K"/>
    <s v="Nelson Weight Loss Surgery Limited"/>
    <s v="173.179319"/>
    <s v="-41.334713"/>
    <s v="2365505"/>
    <s v="03 544 8818"/>
    <s v="tasmands"/>
    <m/>
    <s v="owerqueenstreethealth.co.nz"/>
  </r>
  <r>
    <s v="Mark Taylor - General Surgeon"/>
    <m/>
    <x v="6329"/>
    <s v="Churchill Specialist Centre, 30 Hospital Road, Witherlea, Blenheim 7201"/>
    <d v="2024-07-17T00:00:00"/>
    <s v="Nelson Marlborough District Health Board"/>
    <s v="gensurgeon"/>
    <s v="Surgeons (not otherwise specified)"/>
    <s v="G0N147-A"/>
    <s v="Waihopai Medical Services Limited"/>
    <s v="173.945306"/>
    <s v="-41.534606"/>
    <s v="4007943"/>
    <m/>
    <m/>
    <m/>
    <m/>
  </r>
  <r>
    <s v="Mark Ward - ENT and Facial Plastic Surgeon"/>
    <m/>
    <x v="6330"/>
    <s v="Forte 2, 132 Peterborough Street, Christchurch Central, Christchurch 8013"/>
    <d v="2024-06-26T00:00:00"/>
    <s v="Canterbury District Health Board"/>
    <s v="entspec"/>
    <s v="ENT Otolaryngology"/>
    <s v="G09170-J"/>
    <s v="M &amp; A Ward Limited"/>
    <s v="172.637681"/>
    <s v="-43.525686"/>
    <s v="2655900"/>
    <m/>
    <m/>
    <m/>
    <m/>
  </r>
  <r>
    <s v="Mark Wright  - Shoulder, Hip and Knee Orthopaedic Surgeon"/>
    <m/>
    <x v="6331"/>
    <s v="Eastwood Orthopaedics, 4 St Marks Road, Remuera, Auckland 1050"/>
    <d v="2022-07-11T00:00:00"/>
    <s v="Auckland District Health Board"/>
    <s v="orthopaedic"/>
    <s v="Orthopaedics"/>
    <s v="G0K275-F"/>
    <s v="Auckland Orthopaedic Associates Limited"/>
    <s v="174.781179"/>
    <s v="-36.873509"/>
    <s v="0490704"/>
    <s v="09 522 0105"/>
    <s v="m6wright"/>
    <s v="wrightmark@xtra.co.nz"/>
    <m/>
  </r>
  <r>
    <s v="Marketa Vaega - Midwife"/>
    <m/>
    <x v="6332"/>
    <s v="Manukau, Auckland 2104"/>
    <d v="2023-05-22T00:00:00"/>
    <s v="Counties Manukau District Health Board"/>
    <s v="midwife"/>
    <s v="Community Midwife "/>
    <s v="G0L357-B"/>
    <s v="Marketa Vaega"/>
    <m/>
    <m/>
    <m/>
    <m/>
    <m/>
    <s v="midwifemarketa@gmail.com"/>
    <m/>
  </r>
  <r>
    <s v="Marlborough Adult Mental Health Service"/>
    <s v="3937"/>
    <x v="6333"/>
    <s v="46 Hospital Road, Witherlea, Blenheim 7201"/>
    <d v="1997-01-01T00:00:00"/>
    <s v="Nelson Marlborough District Health Board"/>
    <s v="dhbmhunit"/>
    <s v="DHB Mental Health Unit"/>
    <s v="G00038-H"/>
    <s v="Nelson Marlborough District Health Board"/>
    <s v="173.947618"/>
    <s v="-41.534515"/>
    <s v="2305600"/>
    <m/>
    <m/>
    <m/>
    <m/>
  </r>
  <r>
    <s v="Marlborough Family Chiropractic"/>
    <s v="AP08"/>
    <x v="6334"/>
    <s v="23 Henry Street, Blenheim 7201"/>
    <d v="2006-04-01T00:00:00"/>
    <s v="Nelson Marlborough District Health Board"/>
    <s v="chiropractor"/>
    <s v="Community Chiropractic "/>
    <s v="G03377-A"/>
    <s v="Marlborough Family Chiropractic Limited"/>
    <s v="173.953168"/>
    <s v="-41.514776"/>
    <s v="2298801"/>
    <s v="03 577 9800"/>
    <m/>
    <m/>
    <m/>
  </r>
  <r>
    <s v="Marlborough Health Centre"/>
    <s v="0330"/>
    <x v="6335"/>
    <s v="47 Scott Street, Blenheim 7201"/>
    <d v="2000-01-01T00:00:00"/>
    <s v="Nelson Marlborough District Health Board"/>
    <s v="gpenrol"/>
    <s v="Enrolling GP Practice"/>
    <s v="G0E401-D"/>
    <s v="George Street Medical Centre Limited"/>
    <s v="173.9571"/>
    <s v="-41.515813"/>
    <s v="2299800"/>
    <s v="03 577 8757"/>
    <s v="georgesm"/>
    <s v="manager@marlboroughhealth.co.nz"/>
    <m/>
  </r>
  <r>
    <s v="Marlborough Osteopathic Services"/>
    <s v="AP11"/>
    <x v="6336"/>
    <s v="5 Waikura Street, Burleigh, Blenheim 7201"/>
    <d v="2006-04-01T00:00:00"/>
    <s v="Nelson Marlborough District Health Board"/>
    <s v="osteopathy"/>
    <s v="Community Osteopathy"/>
    <s v="G0A433-H"/>
    <s v="Marlborough Osteopathic Services 2014 Limited"/>
    <s v="173.935866"/>
    <s v="-41.52982"/>
    <s v="2287900"/>
    <m/>
    <m/>
    <m/>
    <m/>
  </r>
  <r>
    <s v="Marlborough Sports &amp; Spine 2000"/>
    <s v="AP12"/>
    <x v="6337"/>
    <s v="Kinross Street, Stadium 2000, Blenheim , Blenheim "/>
    <d v="2006-04-01T00:00:00"/>
    <m/>
    <s v="physio"/>
    <s v="Community Physiotherapy "/>
    <s v="G02984-F"/>
    <s v="Tombs Holdings Limited"/>
    <m/>
    <m/>
    <m/>
    <m/>
    <m/>
    <m/>
    <m/>
  </r>
  <r>
    <s v="Marlborough Urgent Care"/>
    <s v="BA08"/>
    <x v="6338"/>
    <s v="Wairau Public Hospital, 30 Hospital Road, Witherlea, Blenheim 7201"/>
    <d v="2006-04-01T00:00:00"/>
    <s v="Nelson Marlborough District Health Board"/>
    <s v="gms"/>
    <s v="General Medical Services"/>
    <s v="G0D880-D"/>
    <s v="Marlborough Urgent Care Limited"/>
    <s v="173.945306"/>
    <s v="-41.534606"/>
    <s v="2305600"/>
    <s v="03 520 6377"/>
    <s v="wairauam"/>
    <s v="info@urgentcare.org.nz"/>
    <m/>
  </r>
  <r>
    <s v="Marlies Schwartfeger - Midwife"/>
    <m/>
    <x v="6339"/>
    <s v="Bell Block, New Plymouth 4312"/>
    <d v="2020-11-18T00:00:00"/>
    <s v="Taranaki District Health Board"/>
    <s v="midwife"/>
    <s v="Community Midwife "/>
    <s v="G0H006-B"/>
    <s v="Marlies Schwartfeger"/>
    <m/>
    <m/>
    <m/>
    <m/>
    <m/>
    <s v="Marliess.midwife@gmail.com"/>
    <m/>
  </r>
  <r>
    <s v="Marne Street Hospital"/>
    <s v="8608"/>
    <x v="6340"/>
    <s v="7 Marne Street, Andersons Bay, Dunedin 9013"/>
    <d v="1999-04-20T00:00:00"/>
    <s v="Southern District Health Board"/>
    <s v="agedcare"/>
    <s v="Aged Care facilities "/>
    <s v="G06503-F"/>
    <s v="Marne Street Hospital Limited"/>
    <s v="170.528378"/>
    <s v="-45.892773"/>
    <s v="2938400"/>
    <s v="03 454 2680"/>
    <m/>
    <s v="manager@marnestreet.co.nz"/>
    <m/>
  </r>
  <r>
    <s v="Marnie Anderson - Midwife"/>
    <m/>
    <x v="6341"/>
    <s v="Trentham, Upper Hutt 5018"/>
    <d v="2020-11-18T00:00:00"/>
    <s v="Hutt Valley District Health Board"/>
    <s v="midwife"/>
    <s v="Community Midwife "/>
    <s v="G0H007-D"/>
    <s v="Marnie Anderson"/>
    <m/>
    <m/>
    <m/>
    <m/>
    <m/>
    <s v="amerikiwis@outlook.com"/>
    <m/>
  </r>
  <r>
    <s v="Marsden Cove Dental Clinic"/>
    <s v="CG38"/>
    <x v="6342"/>
    <s v="1 Ngawaka Lane, One Tree Point 0118"/>
    <d v="2017-02-16T00:00:00"/>
    <s v="Northland District Health Board"/>
    <s v="dental"/>
    <s v="Community Dental "/>
    <s v="G0G069-K"/>
    <s v="Waitaiki Limited"/>
    <s v="174.466321"/>
    <s v="-35.839454"/>
    <s v="0079002"/>
    <m/>
    <m/>
    <m/>
    <m/>
  </r>
  <r>
    <s v="Marsden Cove Medical Centre"/>
    <m/>
    <x v="6343"/>
    <s v="1A Ngawaka Lane, One Tree Point 0118"/>
    <d v="2021-07-16T00:00:00"/>
    <s v="Northland District Health Board"/>
    <s v="gpenrol"/>
    <s v="Enrolling GP Practice"/>
    <s v="G04501-C"/>
    <s v="Bream Bay Medical Centre Limited"/>
    <s v="174.46622"/>
    <s v="-35.839505"/>
    <s v="0079002"/>
    <m/>
    <s v="breambay"/>
    <m/>
    <m/>
  </r>
  <r>
    <s v="Marsden Cove Pharmacy"/>
    <m/>
    <x v="6344"/>
    <s v="1B Ngawaka Lane, One Tree Point 0118"/>
    <d v="2021-12-06T00:00:00"/>
    <s v="Northland District Health Board"/>
    <s v="pharm"/>
    <s v="Community Pharmacy"/>
    <s v="G0J498-K"/>
    <s v="Marsden Cove Pharmacy Limited"/>
    <s v="174.466095"/>
    <s v="-35.839459"/>
    <s v="0079002"/>
    <s v="09 777 0012"/>
    <m/>
    <s v="dispensary@mcpharmacy.co.nz"/>
    <m/>
  </r>
  <r>
    <s v="Marshlands Family Health Centre"/>
    <s v="D141"/>
    <x v="6345"/>
    <s v="427 Marshland Road, Marshland, Christchurch 8083"/>
    <d v="2002-01-02T00:00:00"/>
    <s v="Canterbury District Health Board"/>
    <s v="gpenrol"/>
    <s v="Enrolling GP Practice"/>
    <s v="G03801-K"/>
    <s v="Marshlands Family Health Centre Limited"/>
    <s v="172.65926"/>
    <s v="-43.474873"/>
    <s v="2506700"/>
    <s v="03 385 3114"/>
    <s v="gayhurst"/>
    <s v="admin@marshlands.pegasus.net.nz"/>
    <m/>
  </r>
  <r>
    <s v="Marshlands Family Pharmacy"/>
    <m/>
    <x v="6346"/>
    <s v="427 Marshland Road, Marshland, Christchurch 8083"/>
    <d v="2014-05-23T00:00:00"/>
    <s v="Canterbury District Health Board"/>
    <s v="pharm"/>
    <s v="Community Pharmacy"/>
    <s v="G09310-K"/>
    <s v="Marshlands Family Pharmacy Limited"/>
    <s v="172.65926"/>
    <s v="-43.474873"/>
    <s v="2506700"/>
    <s v="03 385 3312"/>
    <s v="eav3y2fi"/>
    <s v="dispensary@marshlandspharmacy.co.nz"/>
    <m/>
  </r>
  <r>
    <s v="Martinborough Health Centre"/>
    <s v="0313"/>
    <x v="6347"/>
    <s v="5 Oxford Street, Martinborough 5711"/>
    <d v="2000-05-08T00:00:00"/>
    <s v="Wairarapa District Health Board"/>
    <s v="gpenrol"/>
    <s v="Enrolling GP Practice"/>
    <s v="G04460-D"/>
    <s v="Martinborough Medical Centre"/>
    <s v="175.460592"/>
    <s v="-41.219382"/>
    <s v="2274600"/>
    <s v="06 306 9501"/>
    <s v="mrtnbrgh"/>
    <s v="reception@mmc.net.nz"/>
    <s v="martinboroughhealth.co.nz"/>
  </r>
  <r>
    <s v="Martinborough Healthcare"/>
    <m/>
    <x v="6348"/>
    <s v="20 Jellicoe Street, Martinborough 5711"/>
    <d v="2013-01-01T00:00:00"/>
    <s v="Wairarapa District Health Board"/>
    <s v="ndisppharm"/>
    <s v="Non Dispensing Pharmacies"/>
    <s v="G0C626-G"/>
    <s v="Carterton Pharmacy"/>
    <s v="175.45835"/>
    <s v="-41.219096"/>
    <s v="2274200"/>
    <m/>
    <m/>
    <m/>
    <m/>
  </r>
  <r>
    <s v="Marton Pharmacy"/>
    <s v="BF76"/>
    <x v="6349"/>
    <s v="292 Broadway, Marton 4710"/>
    <d v="2006-07-01T00:00:00"/>
    <s v="Whanganui District Health Board"/>
    <s v="pharm"/>
    <s v="Community Pharmacy"/>
    <s v="G0L268-C"/>
    <s v="Choice Pharmacy Limited"/>
    <s v="175.378403"/>
    <s v="-40.068293"/>
    <s v="1736100"/>
    <s v="06 327 0050"/>
    <m/>
    <s v="marton@barhampharmacies.co.nz"/>
    <m/>
  </r>
  <r>
    <s v="Marua Medical Centre"/>
    <s v="BS81"/>
    <x v="6350"/>
    <s v="229 Marua Road, Mount Wellington, Auckland 1051"/>
    <d v="2014-01-22T00:00:00"/>
    <s v="Auckland District Health Board"/>
    <s v="hthcentre"/>
    <s v="Community Health Centre"/>
    <s v="G09355-K"/>
    <s v="Marua Medical Limited"/>
    <s v="174.837099"/>
    <s v="-36.894758"/>
    <s v="0626201"/>
    <s v="09 281 4828"/>
    <s v="maruamed"/>
    <s v="norman@holtzhausen.net"/>
    <m/>
  </r>
  <r>
    <s v="Marvel Health and Beauty Browns Bay"/>
    <s v="AS02"/>
    <x v="6351"/>
    <s v="2/9 Bute Road, Browns Bay, Auckland 0630"/>
    <d v="2006-04-01T00:00:00"/>
    <s v="Waitemata District Health Board"/>
    <s v="chinesemed"/>
    <s v="Chinese medicine"/>
    <s v="G0J950-B"/>
    <s v="Marvel Health and Beauty Centre Limited"/>
    <s v="174.74692"/>
    <s v="-36.714266"/>
    <s v="0162300"/>
    <m/>
    <m/>
    <m/>
    <m/>
  </r>
  <r>
    <s v="Mary Anne Costelloe Dental Surgery"/>
    <s v="B435"/>
    <x v="6352"/>
    <s v="82 Miranda Street, Stratford 4332"/>
    <d v="2003-08-01T00:00:00"/>
    <s v="Taranaki District Health Board"/>
    <s v="dental"/>
    <s v="Community Dental "/>
    <s v="G01986-E"/>
    <s v="Dr M A Costelloe"/>
    <s v="174.284964"/>
    <s v="-39.342738"/>
    <s v="1613200"/>
    <s v="06 765 5839"/>
    <m/>
    <m/>
    <m/>
  </r>
  <r>
    <s v="Mary Campbell Midwife (closed)"/>
    <m/>
    <x v="6353"/>
    <s v="Parklands, Christchurch 8083"/>
    <d v="2010-09-15T00:00:00"/>
    <s v="Canterbury District Health Board"/>
    <s v="midwife"/>
    <s v="Community Midwife "/>
    <s v="G02761-H"/>
    <s v="Mary Campbell Midwife"/>
    <m/>
    <m/>
    <m/>
    <m/>
    <m/>
    <m/>
    <m/>
  </r>
  <r>
    <s v="Mary Doyle Lifecare"/>
    <s v="8534"/>
    <x v="6354"/>
    <s v="3 Karanema Drive, Havelock North 4130"/>
    <d v="1996-10-01T00:00:00"/>
    <s v="Hawkes Bay District Health Board"/>
    <s v="agedcare"/>
    <s v="Aged Care facilities "/>
    <s v="G06505-K"/>
    <s v="Mary Doyle Healthcare Limited"/>
    <s v="176.876202"/>
    <s v="-39.666065"/>
    <s v="1509100"/>
    <s v="06 873 8400"/>
    <m/>
    <s v="marydoyle@xtra.co.nz"/>
    <m/>
  </r>
  <r>
    <s v="Mary Jenkins (Piper) - Midwife"/>
    <m/>
    <x v="6355"/>
    <s v="Lakes Hospital, 20 Douglas Street, Frankton, Queenstown 9300"/>
    <d v="2020-11-18T00:00:00"/>
    <s v="Southern District Health Board"/>
    <s v="midwife"/>
    <s v="Community Midwife "/>
    <s v="G0H008-F"/>
    <s v="Mary Jenkins (Piper)"/>
    <s v="168.735432"/>
    <s v="-45.023871"/>
    <s v="3038303"/>
    <m/>
    <m/>
    <s v="maryrosepiper@gmail.com"/>
    <m/>
  </r>
  <r>
    <s v="Mary McGrane - Midwife"/>
    <m/>
    <x v="6356"/>
    <s v="Greymouth 7805"/>
    <d v="2021-05-27T00:00:00"/>
    <s v="West Coast District Health Board"/>
    <s v="midwife"/>
    <s v="Community Midwife "/>
    <s v="G0H815-B"/>
    <s v="Mary McGrane"/>
    <m/>
    <m/>
    <m/>
    <m/>
    <m/>
    <s v="marymcg@xtra.co.nz"/>
    <m/>
  </r>
  <r>
    <s v="Mary Potter Hospice"/>
    <s v="8333"/>
    <x v="6357"/>
    <s v="48 Mein Street, Newtown, Wellington 6021"/>
    <d v="1975-01-01T00:00:00"/>
    <s v="Capital and Coast District Health Board"/>
    <s v="hospice"/>
    <s v="Hospices"/>
    <s v="G00795-D"/>
    <s v="The Mary Potter Hospice Foundation"/>
    <s v="174.782693"/>
    <s v="-41.310435"/>
    <s v="2167500"/>
    <s v="04 389 5017 "/>
    <m/>
    <m/>
    <m/>
  </r>
  <r>
    <s v="Mary Ritchie - Midwife"/>
    <m/>
    <x v="6358"/>
    <s v="177 Carroll Street, Dunedin Central, Dunedin 9016"/>
    <d v="2020-11-18T00:00:00"/>
    <s v="Southern District Health Board"/>
    <s v="midwife"/>
    <s v="Community Midwife "/>
    <s v="G0H009-H"/>
    <s v="Mary Ritchie"/>
    <s v="170.494429"/>
    <s v="-45.882596"/>
    <s v="2897400"/>
    <m/>
    <m/>
    <s v="maryritch11@gmail.com"/>
    <m/>
  </r>
  <r>
    <s v="Mary Strack - Midwife"/>
    <m/>
    <x v="6359"/>
    <s v="Opoho, Dunedin 9010"/>
    <d v="2023-04-26T00:00:00"/>
    <s v="Southern District Health Board"/>
    <s v="midwife"/>
    <s v="Community Midwife "/>
    <s v="G0L240-C"/>
    <s v="Mary Strack"/>
    <m/>
    <m/>
    <m/>
    <m/>
    <m/>
    <s v="strack.mary@gmail.com"/>
    <m/>
  </r>
  <r>
    <s v="MaryAnn Klein Ovink - Midwife"/>
    <m/>
    <x v="6360"/>
    <s v="Tauranga Central Midwives, 86 Ninth Avenue, Tauranga 3110"/>
    <d v="2020-11-18T00:00:00"/>
    <s v="Bay of Plenty District Health Board"/>
    <s v="midwife"/>
    <s v="Community Midwife "/>
    <s v="G0H010-D"/>
    <s v="MaryAnn Klein Ovink"/>
    <s v="176.158315"/>
    <s v="-37.694253"/>
    <s v="1166400"/>
    <m/>
    <m/>
    <s v="mkleinovink@gmail.com"/>
    <m/>
  </r>
  <r>
    <s v="Maryann Rest Home and Hospital"/>
    <s v="8688"/>
    <x v="6361"/>
    <s v="59 Brecon Road, Stratford 4332"/>
    <d v="2002-03-01T00:00:00"/>
    <s v="Taranaki District Health Board"/>
    <s v="agedcare"/>
    <s v="Aged Care facilities "/>
    <s v="G02539-G"/>
    <s v="Age Care Central Limited"/>
    <s v="174.275594"/>
    <s v="-39.341755"/>
    <s v="1612800"/>
    <s v="06 765 7551"/>
    <m/>
    <s v="robyn@marire.co.nz"/>
    <m/>
  </r>
  <r>
    <s v="Maryanne Marsh - Midwife"/>
    <m/>
    <x v="6362"/>
    <s v="Katikati 3129"/>
    <d v="2023-08-14T00:00:00"/>
    <s v="Bay of Plenty District Health Board"/>
    <s v="midwife"/>
    <s v="Community Midwife "/>
    <s v="G0L719-K"/>
    <s v="Maryanne Marsh"/>
    <m/>
    <m/>
    <m/>
    <m/>
    <m/>
    <s v="maryannemidwife@outlook.com"/>
    <m/>
  </r>
  <r>
    <s v="MASH - Youth AOD Services Churchill"/>
    <m/>
    <x v="6363"/>
    <s v="Tararua College, 11 Churchill Street, Pahiatua 4910"/>
    <d v="2017-03-01T00:00:00"/>
    <s v="Mid Central District Health Board"/>
    <s v="addiction"/>
    <s v="Alcohol &amp; Drug"/>
    <s v="G00211-G"/>
    <s v="MASH Trust"/>
    <s v="175.835119"/>
    <s v="-40.456417"/>
    <s v="2216500"/>
    <m/>
    <m/>
    <m/>
    <m/>
  </r>
  <r>
    <s v="MASH Residence 6A Erin Street"/>
    <m/>
    <x v="6364"/>
    <s v="6A Erin Street, Hokowhitu, Palmerston North 4410"/>
    <d v="2020-01-01T00:00:00"/>
    <s v="Mid Central District Health Board"/>
    <s v="rescare"/>
    <s v="Residential Support / Housing / Respite care facilities"/>
    <s v="G00211-G"/>
    <s v="MASH Trust"/>
    <s v="175.641756"/>
    <s v="-40.369535"/>
    <s v="1851701"/>
    <m/>
    <m/>
    <m/>
    <m/>
  </r>
  <r>
    <s v="MASH Trust  - Team 7687"/>
    <m/>
    <x v="6365"/>
    <s v="1/804 Main Street, Roslyn, Palmerston North 4414"/>
    <d v="2016-04-01T00:00:00"/>
    <s v="Mid Central District Health Board"/>
    <s v="nhospmental"/>
    <s v="Non Hospital Mental health"/>
    <s v="G00211-G"/>
    <s v="MASH Trust"/>
    <s v="175.631108"/>
    <s v="-40.34755"/>
    <s v="1846801"/>
    <m/>
    <m/>
    <m/>
    <m/>
  </r>
  <r>
    <s v="MASH Trust - Residential Team"/>
    <m/>
    <x v="6366"/>
    <s v="1122 Napier Road, Ashhurst 4470"/>
    <d v="2015-09-01T00:00:00"/>
    <s v="Mid Central District Health Board"/>
    <s v="rescare"/>
    <s v="Residential Support / Housing / Respite care facilities"/>
    <s v="G00211-G"/>
    <s v="MASH Trust"/>
    <s v="175.729438"/>
    <s v="-40.304354"/>
    <s v="1758000"/>
    <m/>
    <m/>
    <m/>
    <m/>
  </r>
  <r>
    <s v="MASH Trust Board - A &amp; D Dual Diag Service"/>
    <s v="Nil"/>
    <x v="6367"/>
    <s v="417 St Aubyn Street West, Hastings 4122"/>
    <d v="2000-01-01T00:00:00"/>
    <s v="Hawkes Bay District Health Board"/>
    <s v="addiction"/>
    <s v="Alcohol &amp; Drug"/>
    <s v="G00211-G"/>
    <s v="MASH Trust"/>
    <s v="176.842503"/>
    <s v="-39.635776"/>
    <s v="1490403"/>
    <m/>
    <m/>
    <m/>
    <m/>
  </r>
  <r>
    <s v="MASH Trust Board - A&amp;D Dual Diagnosis Service"/>
    <s v="Nil"/>
    <x v="6368"/>
    <s v="415 St Aubyn Street West, Hastings 4122"/>
    <d v="2006-01-01T00:00:00"/>
    <s v="Hawkes Bay District Health Board"/>
    <s v="addiction"/>
    <s v="Alcohol &amp; Drug"/>
    <s v="G00211-G"/>
    <s v="MASH Trust"/>
    <s v="176.84259"/>
    <s v="-39.635863"/>
    <s v="1490403"/>
    <m/>
    <m/>
    <m/>
    <m/>
  </r>
  <r>
    <s v="MASH Trust Board - A&amp;D Service"/>
    <s v="Nil"/>
    <x v="6369"/>
    <s v="180 Cuba Street, Palmerston North 4410"/>
    <d v="2006-01-01T00:00:00"/>
    <s v="Mid Central District Health Board"/>
    <s v="addiction"/>
    <s v="Alcohol &amp; Drug"/>
    <s v="G00211-G"/>
    <s v="MASH Trust"/>
    <s v="175.606332"/>
    <s v="-40.356316"/>
    <s v="1828100"/>
    <m/>
    <m/>
    <m/>
    <m/>
  </r>
  <r>
    <s v="MASH Trust Board - Crisis Respite Service Child &amp; Adolescent"/>
    <s v="Nil"/>
    <x v="6370"/>
    <s v="461 Te Matai Road, Whakarongo, Palmerston North 4470"/>
    <d v="2000-01-01T00:00:00"/>
    <s v="Mid Central District Health Board"/>
    <s v="nhospmental"/>
    <s v="Non Hospital Mental health"/>
    <s v="G00211-G"/>
    <s v="MASH Trust"/>
    <s v="175.696255"/>
    <s v="-40.327202"/>
    <s v="1793000"/>
    <m/>
    <m/>
    <m/>
    <m/>
  </r>
  <r>
    <s v="MASH Trust Board - LUCK Drop in Centre"/>
    <s v="Nil"/>
    <x v="6371"/>
    <s v="Berrymans Lane, 90 Berrymans Lane, Palmerston North"/>
    <d v="2006-01-01T00:00:00"/>
    <m/>
    <s v="nhospmental"/>
    <s v="Non Hospital Mental health"/>
    <s v="G00211-G"/>
    <s v="MASH Trust"/>
    <m/>
    <m/>
    <m/>
    <m/>
    <m/>
    <m/>
    <m/>
  </r>
  <r>
    <s v="MASH Trust Board - Palmerston North"/>
    <s v="0349"/>
    <x v="6372"/>
    <s v="180 Cuba Street, Palmerston North 4410"/>
    <d v="2000-01-01T00:00:00"/>
    <s v="Mid Central District Health Board"/>
    <s v="nhospmental"/>
    <s v="Non Hospital Mental health"/>
    <s v="G00211-G"/>
    <s v="MASH Trust"/>
    <s v="175.606332"/>
    <s v="-40.356316"/>
    <s v="1828100"/>
    <s v="06 355 7200"/>
    <m/>
    <s v="manawatu@mashtrust.org.nz"/>
    <m/>
  </r>
  <r>
    <s v="MASH Trust Board - Residential (Baffin Grove)"/>
    <s v="Nil"/>
    <x v="6373"/>
    <s v="8 Baffin Grove, Kingston, Wellington 6021"/>
    <d v="2000-01-01T00:00:00"/>
    <s v="Capital and Coast District Health Board"/>
    <s v="rescare"/>
    <s v="Residential Support / Housing / Respite care facilities"/>
    <s v="G00211-G"/>
    <s v="MASH Trust"/>
    <s v="174.763519"/>
    <s v="-41.320113"/>
    <s v="2196902"/>
    <m/>
    <m/>
    <m/>
    <m/>
  </r>
  <r>
    <s v="MASH Trust Board - Residential (Blakey Road)"/>
    <s v="Nil"/>
    <x v="6374"/>
    <s v="31 Blakey Avenue, Karori, Wellington 6012"/>
    <d v="2000-01-01T00:00:00"/>
    <s v="Capital and Coast District Health Board"/>
    <s v="rescare"/>
    <s v="Residential Support / Housing / Respite care facilities"/>
    <s v="G00211-G"/>
    <s v="MASH Trust"/>
    <s v="174.733812"/>
    <s v="-41.286706"/>
    <s v="2115303"/>
    <m/>
    <m/>
    <m/>
    <m/>
  </r>
  <r>
    <s v="MASH Trust Board - Residential (Erin Street)"/>
    <s v="Nil"/>
    <x v="6375"/>
    <s v="10 Erin Street, Hokowhitu, Palmerston North 4410"/>
    <d v="2000-01-01T00:00:00"/>
    <s v="Mid Central District Health Board"/>
    <s v="rescare"/>
    <s v="Residential Support / Housing / Respite care facilities"/>
    <s v="G00211-G"/>
    <s v="MASH Trust"/>
    <s v="175.641658"/>
    <s v="-40.36915"/>
    <s v="1851701"/>
    <m/>
    <m/>
    <m/>
    <m/>
  </r>
  <r>
    <s v="MASH Trust Board - Residential (Fitzroy Street)"/>
    <s v="Nil"/>
    <x v="6376"/>
    <s v="21 Fitzroy Street, Terrace End, Palmerston North 4410"/>
    <d v="2000-01-01T00:00:00"/>
    <s v="Mid Central District Health Board"/>
    <s v="rescare"/>
    <s v="Residential Support / Housing / Respite care facilities"/>
    <s v="G00211-G"/>
    <s v="MASH Trust"/>
    <s v="175.632731"/>
    <s v="-40.348098"/>
    <s v="1846700"/>
    <m/>
    <m/>
    <m/>
    <m/>
  </r>
  <r>
    <s v="MASH Trust Board - Residential (Hobart Street)"/>
    <s v="Nil"/>
    <x v="6377"/>
    <s v="54 Hobart Street, Miramar, Wellington 6022"/>
    <d v="2000-01-01T00:00:00"/>
    <s v="Capital and Coast District Health Board"/>
    <s v="rescare"/>
    <s v="Residential Support / Housing / Respite care facilities"/>
    <s v="G00211-G"/>
    <s v="MASH Trust"/>
    <s v="174.81335"/>
    <s v="-41.321974"/>
    <s v="2208300"/>
    <m/>
    <m/>
    <m/>
    <m/>
  </r>
  <r>
    <s v="MASH Trust Board - Residential (Kaikoura Street)"/>
    <s v="Nil"/>
    <x v="6378"/>
    <s v="48 Kaikoura Street, Maupuia, Wellington 6022"/>
    <d v="2000-01-01T00:00:00"/>
    <s v="Capital and Coast District Health Board"/>
    <s v="rescare"/>
    <s v="Residential Support / Housing / Respite care facilities"/>
    <s v="G00211-G"/>
    <s v="MASH Trust"/>
    <s v="174.819212"/>
    <s v="-41.304076"/>
    <s v="2202002"/>
    <m/>
    <m/>
    <m/>
    <m/>
  </r>
  <r>
    <s v="MASH Trust Board - Residential (Kilbirnie)"/>
    <s v="Nil"/>
    <x v="6379"/>
    <s v="41 Wellington Road, Kilbirnie, Wellington 6022"/>
    <d v="2006-01-01T00:00:00"/>
    <s v="Capital and Coast District Health Board"/>
    <s v="rescare"/>
    <s v="Residential Support / Housing / Respite care facilities"/>
    <s v="G00211-G"/>
    <s v="MASH Trust"/>
    <s v="174.792413"/>
    <s v="-41.312086"/>
    <s v="2180400"/>
    <m/>
    <m/>
    <m/>
    <m/>
  </r>
  <r>
    <s v="MASH Trust Board - Residential (Limbrick Street)"/>
    <s v="Nil"/>
    <x v="6380"/>
    <s v="158 Limbrick Street, Terrace End, Palmerston North 4410"/>
    <d v="2000-01-01T00:00:00"/>
    <s v="Mid Central District Health Board"/>
    <s v="rescare"/>
    <s v="Residential Support / Housing / Respite care facilities"/>
    <s v="G00211-G"/>
    <s v="MASH Trust"/>
    <s v="175.64565"/>
    <s v="-40.343603"/>
    <s v="1845400"/>
    <m/>
    <m/>
    <m/>
    <m/>
  </r>
  <r>
    <s v="MASH Trust Board - Residential (Russell Street)"/>
    <s v="Nil"/>
    <x v="6381"/>
    <s v="157 Russell Street, Palmerston North 4414"/>
    <d v="2000-01-01T00:00:00"/>
    <s v="Mid Central District Health Board"/>
    <s v="rescare"/>
    <s v="Residential Support / Housing / Respite care facilities"/>
    <s v="G00211-G"/>
    <s v="MASH Trust"/>
    <s v="175.618581"/>
    <s v="-40.347348"/>
    <s v="1835700"/>
    <m/>
    <m/>
    <m/>
    <m/>
  </r>
  <r>
    <s v="MASH Trust Board - Residential Paraparaumu"/>
    <s v="Nil"/>
    <x v="6382"/>
    <s v="31 Bluegum Road, Paraparaumu Beach, Paraparaumu 5032"/>
    <d v="2006-01-01T00:00:00"/>
    <s v="Capital and Coast District Health Board"/>
    <s v="rescare"/>
    <s v="Residential Support / Housing / Respite care facilities"/>
    <s v="G00211-G"/>
    <s v="MASH Trust"/>
    <s v="174.983151"/>
    <s v="-40.897273"/>
    <s v="2002800"/>
    <m/>
    <m/>
    <m/>
    <m/>
  </r>
  <r>
    <s v="Mason Clinic"/>
    <s v="3241"/>
    <x v="6383"/>
    <s v="Unitec Gate 2, 81A Carrington Road, Point Chevalier, Auckland 1025"/>
    <d v="1992-01-01T00:00:00"/>
    <s v="Auckland District Health Board"/>
    <s v="dhbmhunit"/>
    <s v="DHB Mental Health Unit"/>
    <s v="G00013-C"/>
    <s v="Waitemata District Health Board"/>
    <s v="174.706549"/>
    <s v="-36.875861"/>
    <s v="0391602"/>
    <m/>
    <m/>
    <m/>
    <m/>
  </r>
  <r>
    <s v="Masonic Court Rest Home"/>
    <s v="9018"/>
    <x v="6384"/>
    <s v="1 Masonic Drive, Whanganui East, Whanganui 4500"/>
    <d v="2010-05-22T00:00:00"/>
    <s v="Whanganui District Health Board"/>
    <s v="agedcare"/>
    <s v="Aged Care facilities "/>
    <s v="G06506-A"/>
    <s v="Ruapehu Masonic Association Trust"/>
    <s v="175.056606"/>
    <s v="-39.914534"/>
    <s v="1692300"/>
    <s v="06 343 8477"/>
    <m/>
    <s v="masonic.court@xtra.co.nz"/>
    <m/>
  </r>
  <r>
    <s v="Masonic Court Rest Home and Hospital"/>
    <s v="8494"/>
    <x v="6385"/>
    <s v="13 Clausen Street, Takaro, Palmerston North 4412"/>
    <d v="1995-07-25T00:00:00"/>
    <s v="Mid Central District Health Board"/>
    <s v="agedcare"/>
    <s v="Aged Care facilities "/>
    <s v="G0A598-G"/>
    <s v="Masonic Court Rest Home and Hospital"/>
    <s v="175.596714"/>
    <s v="-40.351646"/>
    <s v="1825700"/>
    <s v="06 358 9399"/>
    <m/>
    <s v="office@manawatumasonic.co.nz"/>
    <m/>
  </r>
  <r>
    <s v="Masonic Medical Centre"/>
    <s v="D630"/>
    <x v="6386"/>
    <s v="685 Queen Street East, Levin 5510"/>
    <d v="2004-01-01T00:00:00"/>
    <s v="Mid Central District Health Board"/>
    <s v="gpenrol"/>
    <s v="Enrolling GP Practice"/>
    <s v="G0K801-A"/>
    <s v="Levin Health Limited"/>
    <s v="175.30544"/>
    <s v="-40.629699"/>
    <s v="1867008"/>
    <s v="06 3688068"/>
    <s v="taramedi"/>
    <s v="manager@levindoctors.co.nz"/>
    <m/>
  </r>
  <r>
    <s v="Massey Dental Centre"/>
    <s v="AP20"/>
    <x v="6387"/>
    <s v="388 Don Buck Road, Massey, Auckland 0614"/>
    <d v="2006-04-01T00:00:00"/>
    <s v="Waitemata District Health Board"/>
    <s v="dental"/>
    <s v="Community Dental "/>
    <s v="G01726-A"/>
    <s v="Massey Dental (2010) Limited"/>
    <s v="174.602226"/>
    <s v="-36.835437"/>
    <s v="0226505"/>
    <s v="09 833 9235"/>
    <m/>
    <m/>
    <m/>
  </r>
  <r>
    <s v="Massey High School"/>
    <s v="AP21"/>
    <x v="6388"/>
    <s v="274 Don Buck Road, Massey, Auckland 0614"/>
    <d v="2006-04-01T00:00:00"/>
    <s v="Waitemata District Health Board"/>
    <s v="stuclinic"/>
    <s v="Student Health Clinic"/>
    <s v="G08399-C"/>
    <s v="Healthwest - Massey High School"/>
    <s v="174.601319"/>
    <s v="-36.841742"/>
    <s v="0226700"/>
    <m/>
    <s v="hwmassey"/>
    <m/>
    <m/>
  </r>
  <r>
    <s v="Massey Physiotherapy Ltd"/>
    <s v="AP22"/>
    <x v="6389"/>
    <s v="173 Royal Road, Massey, Auckland 0614"/>
    <d v="2006-04-01T00:00:00"/>
    <s v="Waitemata District Health Board"/>
    <s v="physio"/>
    <s v="Community Physiotherapy "/>
    <s v="G0E189-K"/>
    <s v="Massey Physiotherapy 2017 Limited"/>
    <s v="174.621776"/>
    <s v="-36.833167"/>
    <s v="0225802"/>
    <s v="098323619"/>
    <s v="mbetphys"/>
    <m/>
    <m/>
  </r>
  <r>
    <s v="Massey Psychology Clinic"/>
    <s v="AP23"/>
    <x v="6390"/>
    <s v="24 King Street, Mount Cook, Wellington 6021"/>
    <d v="2006-04-01T00:00:00"/>
    <s v="Capital and Coast District Health Board"/>
    <s v="psychology"/>
    <s v="Community Psychology "/>
    <s v="G07623-K"/>
    <s v="Massey University"/>
    <s v="174.777922"/>
    <s v="-41.304032"/>
    <s v="2146200"/>
    <m/>
    <m/>
    <m/>
    <m/>
  </r>
  <r>
    <s v="Massey Smiles Limited"/>
    <m/>
    <x v="6391"/>
    <s v="575 Don Buck Road, Westgate, Auckland 0614"/>
    <d v="2017-02-01T00:00:00"/>
    <s v="Waitemata District Health Board"/>
    <s v="dental"/>
    <s v="Community Dental "/>
    <s v="G0D136-F"/>
    <s v="Massey Smiles Limited"/>
    <s v="174.607744"/>
    <s v="-36.822123"/>
    <s v="0224306"/>
    <m/>
    <m/>
    <m/>
    <m/>
  </r>
  <r>
    <s v="Massey University Medical Centre Student Health Service"/>
    <s v="C007"/>
    <x v="6392"/>
    <s v="Level 1 Registry Building; Turitea Road, 183 Tennent Drive, Massey University, Palmerston North 4410"/>
    <d v="2003-04-01T00:00:00"/>
    <s v="Mid Central District Health Board"/>
    <s v="gpenrol"/>
    <s v="Enrolling GP Practice"/>
    <s v="G04915-H"/>
    <s v="Massey University Health and Counselling"/>
    <s v="175.614613"/>
    <s v="-40.386278"/>
    <s v="1798900"/>
    <s v="06 350 5533"/>
    <s v="masseyst"/>
    <s v="studenthealth.manawatu@massey.ac.nz"/>
    <m/>
  </r>
  <r>
    <s v="Massey University Psychology Clinic"/>
    <s v="B437"/>
    <x v="6393"/>
    <s v="State Highway 57, Palmerston North, Manawatu"/>
    <d v="2003-08-01T00:00:00"/>
    <m/>
    <s v="psychology"/>
    <s v="Community Psychology "/>
    <s v="G07623-K"/>
    <s v="Massey University"/>
    <m/>
    <m/>
    <m/>
    <m/>
    <m/>
    <m/>
    <m/>
  </r>
  <r>
    <s v="Massey University School of Engineering / Biochemical Engineering"/>
    <m/>
    <x v="6394"/>
    <s v="Riddet Street, Palmerston North"/>
    <d v="2013-01-01T00:00:00"/>
    <m/>
    <s v="ndisppharm"/>
    <s v="Non Dispensing Pharmacies"/>
    <s v="G07623-K"/>
    <s v="Massey University"/>
    <m/>
    <m/>
    <m/>
    <m/>
    <m/>
    <m/>
    <m/>
  </r>
  <r>
    <s v="Masterton Dental"/>
    <m/>
    <x v="6395"/>
    <s v="50 Perry Street, Masterton 5810"/>
    <d v="2021-07-13T00:00:00"/>
    <s v="Wairarapa District Health Board"/>
    <s v="dental"/>
    <s v="Community Dental "/>
    <s v="G0F216-C"/>
    <s v="Masterton Dental Clinic Limited"/>
    <s v="175.658018"/>
    <s v="-40.947768"/>
    <s v="2244200"/>
    <m/>
    <m/>
    <s v="ak@mastertondental.co.nz"/>
    <m/>
  </r>
  <r>
    <s v="Masterton Foot Clinic"/>
    <m/>
    <x v="6396"/>
    <s v="39 Perry Street, Masterton 5810"/>
    <d v="2023-08-15T00:00:00"/>
    <s v="Wairarapa District Health Board"/>
    <s v="podiatry"/>
    <s v="Podiatry"/>
    <s v="G0E116-E"/>
    <s v="Gili Limited"/>
    <s v="175.658135"/>
    <s v="-40.948397"/>
    <s v="2244100"/>
    <m/>
    <m/>
    <s v="mastertonfootclinic@gmail.com"/>
    <m/>
  </r>
  <r>
    <s v="Masterton Immunisation Drop In"/>
    <m/>
    <x v="6397"/>
    <s v="34 Intermediate Street, Masterton"/>
    <d v="2024-06-05T00:00:00"/>
    <m/>
    <s v="covidvac"/>
    <s v="Vaccination/Immunisation Facilities"/>
    <s v="G0N010-G"/>
    <s v="Central Region Public Health Service"/>
    <m/>
    <m/>
    <m/>
    <m/>
    <m/>
    <m/>
    <m/>
  </r>
  <r>
    <s v="Masterton Medical"/>
    <s v="D508"/>
    <x v="6398"/>
    <s v="4 Colombo Road, Lansdowne, Masterton 5810"/>
    <d v="2000-01-01T00:00:00"/>
    <s v="Wairarapa District Health Board"/>
    <s v="gpenrol"/>
    <s v="Enrolling GP Practice"/>
    <s v="G05323-K"/>
    <s v="Masterton Medical Limited"/>
    <s v="175.676818"/>
    <s v="-40.949085"/>
    <s v="2252100"/>
    <s v="06 370 0011"/>
    <s v="mastertn"/>
    <s v="health@mastertonmedical.co.nz "/>
    <m/>
  </r>
  <r>
    <s v="Masterton Medical Pharmacy"/>
    <s v="BF80"/>
    <x v="6399"/>
    <s v="4 Colombo Road, Lansdowne, Masterton 5810"/>
    <d v="2006-07-01T00:00:00"/>
    <s v="Wairarapa District Health Board"/>
    <s v="pharm"/>
    <s v="Community Pharmacy"/>
    <s v="G03918-J"/>
    <s v="Masterton Medical Pharmacy Limited"/>
    <s v="175.676818"/>
    <s v="-40.949085"/>
    <s v="2252100"/>
    <s v="06 370 3744"/>
    <m/>
    <s v="hb.mastertonmedical@barhampharmacies.co.nz"/>
    <m/>
  </r>
  <r>
    <s v="Masterton Physiotherapy"/>
    <s v="AP26"/>
    <x v="6400"/>
    <s v="24 Lincoln Road, Masterton 5810"/>
    <d v="2006-04-01T00:00:00"/>
    <s v="Wairarapa District Health Board"/>
    <s v="physio"/>
    <s v="Community Physiotherapy "/>
    <s v="G03375-H"/>
    <s v="Back in Action Limited"/>
    <s v="175.660433"/>
    <s v="-40.948311"/>
    <s v="2244300"/>
    <s v="063798487"/>
    <s v="backinac"/>
    <m/>
    <m/>
  </r>
  <r>
    <s v="Matai House"/>
    <m/>
    <x v="6401"/>
    <s v="244 Wicksteed Street, Whanganui 4500"/>
    <d v="2022-09-09T00:00:00"/>
    <s v="Whanganui District Health Board"/>
    <s v="internalmed"/>
    <s v="Internal Medicine, Endocrinology, Diabetes"/>
    <s v="G05450-F"/>
    <s v="Dr Graham Chiu"/>
    <s v="175.047006"/>
    <s v="-39.928342"/>
    <s v="1700000"/>
    <s v="06 3489385"/>
    <s v="grahchiu"/>
    <m/>
    <m/>
  </r>
  <r>
    <s v="Matai Medical Research Institute"/>
    <m/>
    <x v="6402"/>
    <s v="466 Childers Road, Te Hapara, Gisborne 4010"/>
    <d v="2024-05-16T00:00:00"/>
    <s v="Tairawhiti District Health Board"/>
    <s v="research"/>
    <s v="Research or Clinical Trials facility"/>
    <s v="G0J464-D"/>
    <s v="Matai Medical Research Institute"/>
    <s v="178.010196"/>
    <s v="-38.660717"/>
    <s v="1369600"/>
    <s v="06 863 1425"/>
    <m/>
    <m/>
    <s v="www.matai.org.nz"/>
  </r>
  <r>
    <s v="Matakana Pharmacy"/>
    <s v="BN51"/>
    <x v="6403"/>
    <s v="Shop 16, 2 Matakana Valley Road, Matakana 0985"/>
    <d v="2006-01-01T00:00:00"/>
    <s v="Waitemata District Health Board"/>
    <s v="pharm"/>
    <s v="Community Pharmacy"/>
    <s v="G06096-H"/>
    <s v="Matakana Pharmacy Limited"/>
    <s v="174.717662"/>
    <s v="-36.352098"/>
    <s v="0138203"/>
    <s v="09 422 9785"/>
    <m/>
    <s v="matakanapharmacy@xtra.co.nz"/>
    <m/>
  </r>
  <r>
    <s v="Matakaoa Community Health Centre"/>
    <s v="D270"/>
    <x v="6404"/>
    <s v="22 Paikea Street, Te Araroa 4087"/>
    <d v="2003-11-01T00:00:00"/>
    <s v="Tairawhiti District Health Board"/>
    <s v="gpenrol"/>
    <s v="Enrolling GP Practice"/>
    <s v="G04805-A"/>
    <s v="Ngati Porou Oranga"/>
    <s v="178.368337"/>
    <s v="-37.634215"/>
    <s v="1342500"/>
    <s v="06 864 4801"/>
    <s v="nphauora"/>
    <s v="robyn.ngatai@nph.org.nz"/>
    <m/>
  </r>
  <r>
    <s v="Matamata College Clinic"/>
    <m/>
    <x v="6405"/>
    <s v="121 Firth Street, Matamata 3400"/>
    <d v="2017-06-01T00:00:00"/>
    <s v="Waikato District Health Board"/>
    <s v="stuclinic"/>
    <s v="Student Health Clinic"/>
    <s v="G0E603-E"/>
    <s v="Pinnacle MHN School Based Services"/>
    <s v="175.770841"/>
    <s v="-37.816616"/>
    <s v="1120700"/>
    <s v="07 881 9018"/>
    <m/>
    <m/>
    <m/>
  </r>
  <r>
    <s v="Matamata Country Lodge"/>
    <s v="8502"/>
    <x v="6406"/>
    <s v="20 Elizabeth Street, Matamata 3400"/>
    <d v="1995-08-30T00:00:00"/>
    <s v="Waikato District Health Board"/>
    <s v="agedcare"/>
    <s v="Aged Care facilities "/>
    <s v="G00309-B"/>
    <s v="Radius Residential Care Limited"/>
    <s v="175.767556"/>
    <s v="-37.811676"/>
    <s v="1120400"/>
    <s v="07 888 4090"/>
    <m/>
    <s v="matamata@cantabria.co.nz"/>
    <m/>
  </r>
  <r>
    <s v="Matamata Dental Centre"/>
    <s v="AP28"/>
    <x v="6407"/>
    <s v="44 Arawa Street, Matamata 3400"/>
    <d v="2006-04-01T00:00:00"/>
    <s v="Waikato District Health Board"/>
    <s v="dental"/>
    <s v="Community Dental "/>
    <s v="G01978-F"/>
    <s v="Narayan Limited"/>
    <s v="175.772935"/>
    <s v="-37.810641"/>
    <s v="1118700"/>
    <m/>
    <m/>
    <m/>
    <m/>
  </r>
  <r>
    <s v="Matamata Medical Centre"/>
    <s v="B440"/>
    <x v="6408"/>
    <s v="Pohlen Hospital Complex, 56 Rawhiti Avenue, Matamata 3400"/>
    <d v="2003-08-01T00:00:00"/>
    <s v="Waikato District Health Board"/>
    <s v="gpenrol"/>
    <s v="Enrolling GP Practice"/>
    <s v="G00899-E"/>
    <s v="Matamata Medical Centre Limited"/>
    <s v="175.778474"/>
    <s v="-37.809168"/>
    <s v="1118113"/>
    <s v="07 881 9102"/>
    <s v="matamedc"/>
    <s v="reception@matmed.co.nz"/>
    <s v="matamatamedical.co.nz/"/>
  </r>
  <r>
    <s v="Matamata Physiotherapy Clinic"/>
    <s v="B441"/>
    <x v="6409"/>
    <s v="56 Rawhiti Avenue, Matamata 3400"/>
    <d v="2003-08-01T00:00:00"/>
    <s v="Waikato District Health Board"/>
    <s v="physio"/>
    <s v="Community Physiotherapy "/>
    <s v="G03705-C"/>
    <s v="Manuka Holdings Limited"/>
    <s v="175.778474"/>
    <s v="-37.809168"/>
    <s v="1118113"/>
    <m/>
    <m/>
    <m/>
    <m/>
  </r>
  <r>
    <s v="Matamata Visioncare"/>
    <m/>
    <x v="6410"/>
    <s v="48 Broadway, Matamata 3400"/>
    <d v="2022-04-12T00:00:00"/>
    <s v="Waikato District Health Board"/>
    <s v="optometry"/>
    <s v="Community Optometry"/>
    <s v="G09534-K"/>
    <s v="Matamata Optometrists Limited"/>
    <s v="175.77291"/>
    <s v="-37.80909"/>
    <s v="1118400"/>
    <m/>
    <m/>
    <s v="mike@matamatavisioncare.co.nz"/>
    <m/>
  </r>
  <r>
    <s v="Mataora Tautiaki Tamariki &amp; Rangatahi – cultural support"/>
    <m/>
    <x v="6411"/>
    <s v="17B Ninth Avenue, Tauranga 3110"/>
    <d v="2022-04-22T00:00:00"/>
    <s v="Bay of Plenty District Health Board"/>
    <s v="nhospmental"/>
    <s v="Non Hospital Mental health"/>
    <s v="G00253-A"/>
    <s v="Ngati Ranginui Iwi Society Incorporated"/>
    <s v="176.162934"/>
    <s v="-37.695616"/>
    <s v="1166300"/>
    <m/>
    <m/>
    <m/>
    <m/>
  </r>
  <r>
    <s v="Matapouri Bay Store"/>
    <m/>
    <x v="6412"/>
    <s v="952 Matapouri Road, RD 3, Whangarei 0173"/>
    <d v="2013-01-01T00:00:00"/>
    <s v="Northland District Health Board"/>
    <s v="ndisppharm"/>
    <s v="Non Dispensing Pharmacies"/>
    <s v="G07624-A"/>
    <s v="Matapouri Bay Store"/>
    <s v="174.503624"/>
    <s v="-35.565687"/>
    <s v="0062504"/>
    <m/>
    <m/>
    <m/>
    <m/>
  </r>
  <r>
    <s v="Matarangi Beach General Store"/>
    <m/>
    <x v="6413"/>
    <s v="195 Matarangi Drive, Matarangi, Whitianga 3592"/>
    <d v="2013-01-01T00:00:00"/>
    <s v="Waikato District Health Board"/>
    <s v="ndisppharm"/>
    <s v="Non Dispensing Pharmacies"/>
    <s v="G07625-C"/>
    <s v="Matarangi Beach General Store"/>
    <s v="175.662655"/>
    <s v="-36.733952"/>
    <s v="1045401"/>
    <m/>
    <m/>
    <m/>
    <m/>
  </r>
  <r>
    <s v="Matariki"/>
    <m/>
    <x v="6414"/>
    <s v="15 Henderson Crescent, Onekawa, Napier 4110"/>
    <d v="2015-08-01T00:00:00"/>
    <s v="Hawkes Bay District Health Board"/>
    <s v="rescare"/>
    <s v="Residential Support / Housing / Respite care facilities"/>
    <s v="G00512-K"/>
    <s v="Whatever It Takes Trust Incorporated"/>
    <s v="176.886081"/>
    <s v="-39.507864"/>
    <s v="1439400"/>
    <m/>
    <m/>
    <m/>
    <m/>
  </r>
  <r>
    <s v="Matariki Hospital"/>
    <s v="5331"/>
    <x v="6415"/>
    <s v="389 Kihikihi Road, Te Awamutu 3800"/>
    <d v="1930-01-01T00:00:00"/>
    <s v="Waikato District Health Board"/>
    <s v="dhbhosp"/>
    <s v="DHB Hospital"/>
    <s v="G08501-A"/>
    <s v="Matariki"/>
    <s v="175.326311"/>
    <s v="-38.01839"/>
    <s v="0975403"/>
    <m/>
    <m/>
    <m/>
    <m/>
  </r>
  <r>
    <s v="Matariki Otahuhu"/>
    <m/>
    <x v="6416"/>
    <s v="492 Great South Road, Otahuhu, Auckland 1062"/>
    <d v="2014-09-01T00:00:00"/>
    <s v="Auckland District Health Board"/>
    <s v="dhbmhunit"/>
    <s v="DHB Mental Health Unit"/>
    <s v="G00012-A"/>
    <s v="Counties Manukau District Health Board"/>
    <s v="174.845958"/>
    <s v="-36.947322"/>
    <s v="0788601"/>
    <m/>
    <m/>
    <m/>
    <m/>
  </r>
  <r>
    <s v="Mataura Dental Clinic"/>
    <s v="4557"/>
    <x v="6417"/>
    <s v="33 Oakland Street, Mataura 9712"/>
    <d v="2006-04-01T00:00:00"/>
    <s v="Southern District Health Board"/>
    <s v="dental"/>
    <s v="Community Dental "/>
    <s v="G0F393-C"/>
    <s v="Southern DHB Dental Services"/>
    <s v="168.86299"/>
    <s v="-46.193135"/>
    <s v="3068000"/>
    <m/>
    <m/>
    <m/>
    <m/>
  </r>
  <r>
    <s v="Mataura Medical Centre"/>
    <s v="0109"/>
    <x v="6418"/>
    <s v="11 Bridge Street, Mataura 9712"/>
    <d v="1999-04-01T00:00:00"/>
    <s v="Southern District Health Board"/>
    <s v="gpenrol"/>
    <s v="Enrolling GP Practice"/>
    <s v="G0K097-H"/>
    <s v="Te Hau o Te Ora Limited - Mataura"/>
    <s v="168.866742"/>
    <s v="-46.194221"/>
    <s v="3068200"/>
    <s v="03 203 8152"/>
    <s v="mataura"/>
    <s v="admin@matauramed.co.nz"/>
    <m/>
  </r>
  <r>
    <s v="Mataura Prescriptions and Gifts"/>
    <s v="BF81"/>
    <x v="6419"/>
    <s v="24 Bridge Street, Mataura 9712"/>
    <d v="2006-07-01T00:00:00"/>
    <s v="Southern District Health Board"/>
    <s v="pharm"/>
    <s v="Community Pharmacy"/>
    <s v="G05116-E"/>
    <s v="Quins Gore Pharmacy Limited"/>
    <s v="168.866731"/>
    <s v="-46.194499"/>
    <s v="3069000"/>
    <s v="03 203 8044"/>
    <m/>
    <m/>
    <m/>
  </r>
  <r>
    <s v="Matauranga Medical"/>
    <s v="CJ36"/>
    <x v="6420"/>
    <s v="1 Te Aroha Way, Paraparaumu 5032"/>
    <d v="2021-11-05T00:00:00"/>
    <s v="Capital and Coast District Health Board"/>
    <s v="gpenrol"/>
    <s v="Enrolling GP Practice"/>
    <s v="G0J341-K"/>
    <s v="Public Health Action Limited"/>
    <s v="175.010541"/>
    <s v="-40.915136"/>
    <s v="1998200"/>
    <s v="04 595 4769"/>
    <s v="mataumed"/>
    <s v="reception@mataurangamedical.nz"/>
    <m/>
  </r>
  <r>
    <s v="Matawai Health Clinic"/>
    <s v="AP29"/>
    <x v="6421"/>
    <s v="6534 Matawai Road, Matawai 4075"/>
    <d v="2006-04-01T00:00:00"/>
    <s v="Tairawhiti District Health Board"/>
    <s v="gms"/>
    <s v="General Medical Services"/>
    <s v="G00384-E"/>
    <s v="Te Hauora O Turanganui A Kiwa Limited"/>
    <s v="177.533619"/>
    <s v="-38.357613"/>
    <s v="1352700"/>
    <s v="06 862 3630"/>
    <m/>
    <m/>
    <m/>
  </r>
  <r>
    <s v="Mater Misericordiae Health Services - Brisbane"/>
    <s v="9136"/>
    <x v="6422"/>
    <s v="Raymond Terrace, South Brisbane, QLD"/>
    <d v="2014-10-01T00:00:00"/>
    <m/>
    <s v="privhosp"/>
    <s v="Private Hospital "/>
    <m/>
    <m/>
    <m/>
    <m/>
    <m/>
    <s v="+61 7 3163 8111"/>
    <m/>
    <s v="Rosemary.Mathers@mater.org.au"/>
    <m/>
  </r>
  <r>
    <s v="Mater Misericordiae Hospital"/>
    <s v="8757"/>
    <x v="6423"/>
    <s v="25 Rocklands Road, North Sydney, Sydney, New South Wales"/>
    <d v="2006-04-01T00:00:00"/>
    <m/>
    <s v="privhosp"/>
    <s v="Private Hospital "/>
    <m/>
    <m/>
    <m/>
    <m/>
    <m/>
    <m/>
    <m/>
    <m/>
    <m/>
  </r>
  <r>
    <s v="Maternity  Associates"/>
    <m/>
    <x v="6424"/>
    <s v="238F Bush Road, Rosedale, Auckland 0632"/>
    <d v="2022-04-20T00:00:00"/>
    <s v="Waitemata District Health Board"/>
    <s v="midwife"/>
    <s v="Community Midwife "/>
    <s v="G08212-E"/>
    <s v="Maternity Associates Limited"/>
    <s v="174.7036"/>
    <s v="-36.75518"/>
    <s v="0180301"/>
    <s v="0211430357"/>
    <m/>
    <s v="mcandnorm@hotmail.com"/>
    <m/>
  </r>
  <r>
    <s v="Maternity Te Nikau Grey Hospital"/>
    <m/>
    <x v="6425"/>
    <s v="71 Water Walk Road, Greymouth 7805"/>
    <d v="2023-09-29T00:00:00"/>
    <s v="West Coast District Health Board"/>
    <s v="dhbmaternity"/>
    <s v="DHB Maternity"/>
    <s v="G00039-K"/>
    <s v="West Coast District Health Board"/>
    <s v="171.192098"/>
    <s v="-42.463273"/>
    <s v="2410900"/>
    <m/>
    <m/>
    <m/>
    <m/>
  </r>
  <r>
    <s v="Mathai Dental Taupo"/>
    <s v="BZ12"/>
    <x v="6426"/>
    <s v="118 Tuwharetoa Street, Taupo 3330"/>
    <d v="2017-01-01T00:00:00"/>
    <s v="Lakes District Health Board"/>
    <s v="dental"/>
    <s v="Community Dental "/>
    <s v="G0B221-J"/>
    <s v="Mathai Dental Taupo"/>
    <s v="176.076525"/>
    <s v="-38.689925"/>
    <s v="1273700"/>
    <s v="07 377 2547"/>
    <m/>
    <m/>
    <m/>
  </r>
  <r>
    <s v="Matt Barker - Orthodontist"/>
    <s v="AP30"/>
    <x v="6427"/>
    <s v="Floor 2, 97 Courtenay Place, Te Aro, Wellington 6011"/>
    <d v="2006-04-01T00:00:00"/>
    <s v="Capital and Coast District Health Board"/>
    <s v="orthodontist"/>
    <s v="Orthodontics"/>
    <s v="G07395-A"/>
    <s v="Capital Orthodontics Limited"/>
    <s v="174.779151"/>
    <s v="-41.292953"/>
    <s v="2135800"/>
    <m/>
    <m/>
    <m/>
    <m/>
  </r>
  <r>
    <s v="Matt Street - Orthopaedic Surgeon"/>
    <m/>
    <x v="6428"/>
    <s v="Grace Orthopaedic Centre, 335 Cheyne Road, Pyes Pa, Tauranga 3112"/>
    <d v="2024-10-18T00:00:00"/>
    <s v="Bay of Plenty District Health Board"/>
    <s v="orthopaedic"/>
    <s v="Orthopaedics"/>
    <s v="G0N033-H"/>
    <s v="Street Surgical Services Limited"/>
    <s v="176.136185"/>
    <s v="-37.741903"/>
    <s v="4000342"/>
    <s v="075431850"/>
    <m/>
    <m/>
    <m/>
  </r>
  <r>
    <s v="Matt Walker Ltd"/>
    <s v="AP31"/>
    <x v="6429"/>
    <s v="209 Shakespeare Road, Takapuna, Auckland 0620"/>
    <d v="2006-04-01T00:00:00"/>
    <s v="Waitemata District Health Board"/>
    <s v="orthopaedic"/>
    <s v="Orthopaedics"/>
    <s v="G09566-A"/>
    <s v="Matt Walker Limited"/>
    <s v="174.753923"/>
    <s v="-36.781193"/>
    <s v="0305500"/>
    <s v="09 926 5187"/>
    <s v="orthopod"/>
    <m/>
    <m/>
  </r>
  <r>
    <s v="Matthew Clark Surgical"/>
    <m/>
    <x v="6430"/>
    <s v="Gillies Hospital, 160 Gillies Avenue, Epsom, Auckland 1023"/>
    <d v="2020-03-03T00:00:00"/>
    <s v="Auckland District Health Board"/>
    <s v="gensurgeon"/>
    <s v="Surgeons (not otherwise specified)"/>
    <s v="G09148-E"/>
    <s v="Matthew Clark Surgical Limited"/>
    <s v="174.772143"/>
    <s v="-36.881242"/>
    <s v="0458000"/>
    <m/>
    <m/>
    <m/>
    <m/>
  </r>
  <r>
    <s v="Matthew Evans Physiotherapy"/>
    <m/>
    <x v="6431"/>
    <s v="46B Ely Street, Christchurch Central, Christchurch 8013"/>
    <d v="2020-04-07T00:00:00"/>
    <s v="Canterbury District Health Board"/>
    <s v="physio"/>
    <s v="Community Physiotherapy "/>
    <s v="G0G004-D"/>
    <s v="Matthew Evans"/>
    <s v="172.643863"/>
    <s v="-43.523124"/>
    <s v="2655302"/>
    <m/>
    <m/>
    <m/>
    <m/>
  </r>
  <r>
    <s v="Matthew Tomlinson - Orthopaedic Surgeon"/>
    <m/>
    <x v="6432"/>
    <s v="100 Mountain Road, Epsom, Auckland 1023"/>
    <d v="2024-07-31T00:00:00"/>
    <s v="Auckland District Health Board"/>
    <s v="orthopaedic"/>
    <s v="Orthopaedics"/>
    <s v="G0N203-G"/>
    <s v="Astragalus Limited"/>
    <s v="174.770192"/>
    <s v="-36.874043"/>
    <s v="0443900"/>
    <m/>
    <m/>
    <m/>
    <m/>
  </r>
  <r>
    <s v="Matthews &amp; Hassan Optometrists"/>
    <s v="C588"/>
    <x v="6433"/>
    <s v="48 Market Street, Blenheim 7201"/>
    <d v="2004-03-01T00:00:00"/>
    <s v="Nelson Marlborough District Health Board"/>
    <s v="optometry"/>
    <s v="Community Optometry"/>
    <s v="G0F372-F"/>
    <s v="Matthews &amp; Hassan Limited"/>
    <s v="173.956069"/>
    <s v="-41.512099"/>
    <s v="2298900"/>
    <m/>
    <m/>
    <m/>
    <m/>
  </r>
  <r>
    <s v="Matthews Central Vision"/>
    <s v="CF44"/>
    <x v="6434"/>
    <s v="23 Cardrona Valley Road, Wanaka 9305"/>
    <d v="2019-01-01T00:00:00"/>
    <s v="Southern District Health Board"/>
    <s v="optometry"/>
    <s v="Community Optometry"/>
    <s v="G08238-A"/>
    <s v="Central Vision Optometry Limited"/>
    <s v="169.136483"/>
    <s v="-44.709425"/>
    <s v="4000927"/>
    <s v="03 443 0736"/>
    <m/>
    <m/>
    <m/>
  </r>
  <r>
    <s v="Matthews Eyecare - Dunedin"/>
    <s v="A872"/>
    <x v="6435"/>
    <s v="160 King Edward Street, South Dunedin, Dunedin 9012"/>
    <d v="2006-04-01T00:00:00"/>
    <s v="Southern District Health Board"/>
    <s v="optometry"/>
    <s v="Community Optometry"/>
    <s v="G07168-A"/>
    <s v="Matthews Eyewear.Eyecare. Limited"/>
    <s v="170.499038"/>
    <s v="-45.893849"/>
    <s v="2931600"/>
    <m/>
    <m/>
    <m/>
    <m/>
  </r>
  <r>
    <s v="Matthews Eyecare - Riccarton"/>
    <m/>
    <x v="6436"/>
    <s v="2a, 355 Riccarton Road, Upper Riccarton, Christchurch 8041"/>
    <d v="2022-12-16T00:00:00"/>
    <s v="Canterbury District Health Board"/>
    <s v="optometry"/>
    <s v="Community Optometry"/>
    <s v="G0K803-E"/>
    <s v="Matthews Eyecare - Riccarton"/>
    <s v="172.574721"/>
    <s v="-43.531846"/>
    <s v="2540400"/>
    <s v="(03) 341 4850"/>
    <m/>
    <s v="riccarton@matthews.co.nz"/>
    <m/>
  </r>
  <r>
    <s v="Matthews Eyecare Ponsonby"/>
    <m/>
    <x v="6437"/>
    <s v="12/1 Jervois Road, Ponsonby, Auckland 1011"/>
    <d v="2018-01-01T00:00:00"/>
    <s v="Auckland District Health Board"/>
    <s v="optometry"/>
    <s v="Community Optometry"/>
    <s v="G07168-A"/>
    <s v="Matthews Eyewear.Eyecare. Limited"/>
    <s v="174.744006"/>
    <s v="-36.846984"/>
    <s v="4011684"/>
    <m/>
    <m/>
    <m/>
    <m/>
  </r>
  <r>
    <s v="Matthews Eyecare Te Puke"/>
    <m/>
    <x v="6438"/>
    <s v="80 Jellicoe Street, Te Puke 3119"/>
    <d v="2023-07-28T00:00:00"/>
    <s v="Bay of Plenty District Health Board"/>
    <s v="optometry"/>
    <s v="Community Optometry"/>
    <s v="G07168-A"/>
    <s v="Matthews Eyewear.Eyecare. Limited"/>
    <s v="176.327998"/>
    <s v="-37.784568"/>
    <s v="1215500"/>
    <s v="07 573 8999"/>
    <m/>
    <s v="tepuke@matthews.co.nz"/>
    <m/>
  </r>
  <r>
    <s v="Matthews Eyeware Eyecare - Nelson"/>
    <s v="C586"/>
    <x v="6439"/>
    <s v="1 Buxton Square, Nelson 7010"/>
    <d v="2004-03-01T00:00:00"/>
    <s v="Nelson Marlborough District Health Board"/>
    <s v="optometry"/>
    <s v="Community Optometry"/>
    <s v="G07168-A"/>
    <s v="Matthews Eyewear.Eyecare. Limited"/>
    <s v="173.286142"/>
    <s v="-41.273952"/>
    <s v="2320300"/>
    <m/>
    <m/>
    <m/>
    <m/>
  </r>
  <r>
    <s v="Matthews Eyewear Eyecare - Browning &amp; Matthews Optometrist"/>
    <s v="CC02"/>
    <x v="6440"/>
    <s v="100 Devon Street East, New Plymouth 4310"/>
    <d v="2017-11-28T00:00:00"/>
    <s v="Taranaki District Health Board"/>
    <s v="optometry"/>
    <s v="Community Optometry"/>
    <s v="G07168-A"/>
    <s v="Matthews Eyewear.Eyecare. Limited"/>
    <s v="174.0773"/>
    <s v="-39.056987"/>
    <s v="1593900"/>
    <m/>
    <m/>
    <m/>
    <m/>
  </r>
  <r>
    <s v="Matthews Eyewear Eyecare - Motueka"/>
    <s v="AP33"/>
    <x v="6441"/>
    <s v="217 High Street, Motueka 7120"/>
    <d v="2006-04-01T00:00:00"/>
    <s v="Nelson Marlborough District Health Board"/>
    <s v="optometry"/>
    <s v="Community Optometry"/>
    <s v="G07168-A"/>
    <s v="Matthews Eyewear.Eyecare. Limited"/>
    <s v="173.011266"/>
    <s v="-41.112841"/>
    <s v="2377800"/>
    <m/>
    <m/>
    <m/>
    <m/>
  </r>
  <r>
    <s v="Matthews Eyewear Eyecare - Richmond"/>
    <s v="C587"/>
    <x v="6442"/>
    <s v="355 Lower Queen Street, Richmond 7020"/>
    <d v="2004-03-01T00:00:00"/>
    <s v="Nelson Marlborough District Health Board"/>
    <s v="optometry"/>
    <s v="Community Optometry"/>
    <s v="G07168-A"/>
    <s v="Matthews Eyewear.Eyecare. Limited"/>
    <s v="173.179322"/>
    <s v="-41.334712"/>
    <s v="2365505"/>
    <m/>
    <m/>
    <m/>
    <m/>
  </r>
  <r>
    <s v="Matthews Eyewear Eyecare - Te Awamutu"/>
    <s v="A237"/>
    <x v="6443"/>
    <s v="2/406 Alexandra Street, Te Awamutu 3800"/>
    <d v="2001-10-01T00:00:00"/>
    <s v="Waikato District Health Board"/>
    <s v="optometry"/>
    <s v="Community Optometry"/>
    <s v="G07168-A"/>
    <s v="Matthews Eyewear.Eyecare. Limited"/>
    <s v="175.321514"/>
    <s v="-38.008586"/>
    <s v="0973000"/>
    <m/>
    <m/>
    <m/>
    <m/>
  </r>
  <r>
    <s v="Matthews Victoria Street - Victoria Street Optometrists"/>
    <s v="BX96"/>
    <x v="6444"/>
    <s v="17 Victoria Street East, Auckland Central, Auckland 1010"/>
    <d v="2009-05-21T00:00:00"/>
    <s v="Auckland District Health Board"/>
    <s v="optometry"/>
    <s v="Community Optometry"/>
    <s v="G07168-A"/>
    <s v="Matthews Eyewear.Eyecare. Limited"/>
    <s v="174.765848"/>
    <s v="-36.849356"/>
    <s v="0437101"/>
    <m/>
    <m/>
    <m/>
    <m/>
  </r>
  <r>
    <s v="Matthews-Cook Eyecare Whangarei"/>
    <m/>
    <x v="6445"/>
    <s v="132 Bank Street, Regent, Whangarei 0112"/>
    <d v="2024-04-23T00:00:00"/>
    <s v="Northland District Health Board"/>
    <s v="optometry"/>
    <s v="Community Optometry"/>
    <s v="G07168-A"/>
    <s v="Matthews Eyewear.Eyecare. Limited"/>
    <s v="174.321277"/>
    <s v="-35.72003"/>
    <s v="0097300"/>
    <s v="09 438 2567"/>
    <m/>
    <m/>
    <m/>
  </r>
  <r>
    <s v="Matua Foot Clinic"/>
    <s v="AP34"/>
    <x v="6446"/>
    <s v="9 Ranui Street, Matua, Tauranga 3110"/>
    <d v="2006-04-01T00:00:00"/>
    <s v="Bay of Plenty District Health Board"/>
    <s v="podiatry"/>
    <s v="Podiatry"/>
    <s v="G07066-D"/>
    <s v="Matua Foot Clinic Limited"/>
    <s v="176.13477"/>
    <s v="-37.664196"/>
    <s v="1154102"/>
    <m/>
    <m/>
    <m/>
    <m/>
  </r>
  <r>
    <s v="Maui Clinic @ South City"/>
    <m/>
    <x v="6447"/>
    <s v="555 Colombo Street, Christchurch Central, Christchurch 8011"/>
    <d v="2021-09-01T00:00:00"/>
    <s v="Canterbury District Health Board"/>
    <s v="covidvac"/>
    <s v="Vaccination/Immunisation Facilities"/>
    <s v="G00005-D"/>
    <s v="Canterbury District Health Board"/>
    <s v="172.636477"/>
    <s v="-43.537971"/>
    <s v="2649300"/>
    <m/>
    <m/>
    <m/>
    <m/>
  </r>
  <r>
    <s v="Maungakiekie Clinic"/>
    <s v="B443"/>
    <x v="6448"/>
    <s v="4 Puriri Avenue, Greenlane, Auckland 1051"/>
    <d v="2003-08-01T00:00:00"/>
    <s v="Auckland District Health Board"/>
    <s v="gpenrol"/>
    <s v="Enrolling GP Practice"/>
    <s v="G04576-A"/>
    <s v="Maungakiekie Clinic"/>
    <s v="174.794958"/>
    <s v="-36.892072"/>
    <s v="0617000"/>
    <s v="09 520 0925"/>
    <s v="maungaki"/>
    <s v="manager@maungakiekie.co.nz"/>
    <m/>
  </r>
  <r>
    <s v="Maunganui Road Pharmacy"/>
    <m/>
    <x v="6449"/>
    <s v="383 Maunganui Road, Mount Maunganui 3116"/>
    <d v="2018-10-01T00:00:00"/>
    <s v="Bay of Plenty District Health Board"/>
    <s v="pharm"/>
    <s v="Community Pharmacy"/>
    <s v="G0E602-C"/>
    <s v="Maunganui Road Pharmacy Limited"/>
    <s v="176.189935"/>
    <s v="-37.644999"/>
    <s v="4006689"/>
    <m/>
    <m/>
    <m/>
    <m/>
  </r>
  <r>
    <s v="Maungaraki Pharmacy"/>
    <s v="BF82"/>
    <x v="6450"/>
    <s v="169 Dowse Drive, Maungaraki, Lower Hutt 5010"/>
    <d v="2006-07-01T00:00:00"/>
    <s v="Hutt Valley District Health Board"/>
    <s v="pharm"/>
    <s v="Community Pharmacy"/>
    <s v="G0E670-J"/>
    <s v="Hutt South Pharmacies (Maungaraki) Limited"/>
    <s v="174.87831"/>
    <s v="-41.208066"/>
    <s v="1922900"/>
    <s v="04 589 9371"/>
    <m/>
    <s v="awsutherland@vodaphone.co.nz"/>
    <m/>
  </r>
  <r>
    <s v="Maungatapere Medical Centre"/>
    <s v="CK43"/>
    <x v="6451"/>
    <s v="10 Mangakahia Road, Maungatapere, Whangarei 0179"/>
    <d v="2022-10-26T00:00:00"/>
    <s v="Northland District Health Board"/>
    <s v="gpenrol"/>
    <s v="Enrolling GP Practice"/>
    <s v="G0K632-D"/>
    <s v="Maungatapere Healthcare Limited"/>
    <s v="174.206484"/>
    <s v="-35.755096"/>
    <s v="0071902"/>
    <s v="0212947650"/>
    <s v="maungatp"/>
    <s v="admin@maungataperemedical.co.nz"/>
    <m/>
  </r>
  <r>
    <s v="Maungatapu Pharmacy"/>
    <s v="BF83"/>
    <x v="6452"/>
    <s v="291 Maungatapu Road, Maungatapu, Tauranga 3112"/>
    <d v="2006-07-01T00:00:00"/>
    <s v="Bay of Plenty District Health Board"/>
    <s v="pharm"/>
    <s v="Community Pharmacy"/>
    <s v="G05073-B"/>
    <s v="Maungatapu Pharmacy Limited"/>
    <s v="176.179297"/>
    <s v="-37.716241"/>
    <s v="1179301"/>
    <s v="07 544 0771"/>
    <s v="r2efz9hj"/>
    <s v="mail@maungatapupharmacy.co.nz"/>
    <m/>
  </r>
  <r>
    <s v="Maungaturoto Rest Home"/>
    <s v="9069"/>
    <x v="6453"/>
    <s v="136 Hurndall Street East, Maungaturoto 0520"/>
    <d v="2010-01-01T00:00:00"/>
    <s v="Northland District Health Board"/>
    <s v="agedcare"/>
    <s v="Aged Care facilities "/>
    <s v="G03100-B"/>
    <s v="Maungaturoto Residential Care Limited"/>
    <s v="174.354864"/>
    <s v="-36.110131"/>
    <s v="0131900"/>
    <s v="09 431 8696"/>
    <m/>
    <m/>
    <m/>
  </r>
  <r>
    <s v="Maunu Dental"/>
    <s v="CE75"/>
    <x v="6454"/>
    <s v="19 Maunu Road, Avenues, Whangarei 0110"/>
    <d v="2019-03-01T00:00:00"/>
    <s v="Northland District Health Board"/>
    <s v="dental"/>
    <s v="Community Dental "/>
    <s v="G0F068-C"/>
    <s v="R Stallworthy Limited"/>
    <s v="174.315078"/>
    <s v="-35.729345"/>
    <s v="0099000"/>
    <m/>
    <m/>
    <m/>
    <m/>
  </r>
  <r>
    <s v="Maunu Pharmacy"/>
    <s v="BF85"/>
    <x v="6455"/>
    <s v="115A Maunu Road, Woodhill, Whangarei 0110"/>
    <d v="2006-07-01T00:00:00"/>
    <s v="Northland District Health Board"/>
    <s v="pharm"/>
    <s v="Community Pharmacy"/>
    <s v="G08009-H"/>
    <s v="Maunu Pharmacy Limited"/>
    <s v="174.305534"/>
    <s v="-35.734285"/>
    <s v="0103800"/>
    <s v="09 438 3553"/>
    <s v="maunupcy"/>
    <s v="accounts@maunupharmacy.co.nz"/>
    <m/>
  </r>
  <r>
    <s v="Mauranui Clinic"/>
    <m/>
    <x v="6456"/>
    <s v="Mauranui Clinic, Suite 10, 86 Great South Road, Epsom, Auckland 1051"/>
    <d v="2024-10-25T00:00:00"/>
    <s v="Auckland District Health Board"/>
    <s v="entspec"/>
    <s v="ENT Otolaryngology"/>
    <s v="G0N502-F"/>
    <s v="BCNL Limited"/>
    <s v="174.781943"/>
    <s v="-36.878897"/>
    <s v="0491301"/>
    <s v="09-8693097"/>
    <m/>
    <s v="admin@necksurgery.co.nz"/>
    <m/>
  </r>
  <r>
    <s v="Mauranui Clinic - Dr Bren Dorman"/>
    <m/>
    <x v="6457"/>
    <s v="Suite 11, 86 Great South Road, Epsom, Auckland 1051"/>
    <d v="2018-12-07T00:00:00"/>
    <s v="Auckland District Health Board"/>
    <s v="entspec"/>
    <s v="ENT Otolaryngology"/>
    <s v="G0B299-B"/>
    <s v="E B Dorman Limited"/>
    <s v="174.781943"/>
    <s v="-36.878897"/>
    <s v="0491301"/>
    <s v="09 9254053"/>
    <s v="dormnrem"/>
    <m/>
    <m/>
  </r>
  <r>
    <s v="Maureen O'Hara"/>
    <m/>
    <x v="6458"/>
    <s v="80 Salford Street, Windsor, Invercargill 9810"/>
    <d v="2023-11-28T00:00:00"/>
    <s v="Southern District Health Board"/>
    <s v="midwife"/>
    <s v="Community Midwife "/>
    <s v="G0M333-D"/>
    <s v="Maureen O'Hara"/>
    <s v="168.373889"/>
    <s v="-46.392364"/>
    <s v="3123700"/>
    <s v="0212783393"/>
    <m/>
    <s v="momsmidwife@gmail.com"/>
    <m/>
  </r>
  <r>
    <s v="Max Health Limited (Segar Avenue)"/>
    <m/>
    <x v="6459"/>
    <s v="Office 6; Onelink Building, 2 Segar Avenue, Mount Albert, Auckland 1025"/>
    <d v="2013-01-01T00:00:00"/>
    <s v="Auckland District Health Board"/>
    <s v="ndisppharm"/>
    <s v="Non Dispensing Pharmacies"/>
    <s v="G07626-E"/>
    <s v="Max Health Limited"/>
    <s v="174.710841"/>
    <s v="-36.874755"/>
    <s v="0390801"/>
    <m/>
    <m/>
    <m/>
    <m/>
  </r>
  <r>
    <s v="Maxcare Dental"/>
    <m/>
    <x v="6460"/>
    <s v="Unit 6, 217 Great South Road, Otahuhu, Auckland 1062"/>
    <d v="2017-01-01T00:00:00"/>
    <s v="Auckland District Health Board"/>
    <s v="dental"/>
    <s v="Community Dental "/>
    <s v="G0D044-A"/>
    <s v="Maxcare Dental Limited"/>
    <s v="174.840264"/>
    <s v="-36.940924"/>
    <s v="0782600"/>
    <m/>
    <m/>
    <m/>
    <m/>
  </r>
  <r>
    <s v="Maxcare Medical Centre"/>
    <s v="BU47"/>
    <x v="6461"/>
    <s v="Unit 5, 225 Great South Road, Otahuhu, Auckland 1062"/>
    <d v="2016-02-01T00:00:00"/>
    <s v="Auckland District Health Board"/>
    <s v="gpenrol"/>
    <s v="Enrolling GP Practice"/>
    <s v="G0C105-A"/>
    <s v="Maxcare Medical Centre Limited"/>
    <s v="174.840425"/>
    <s v="-36.941092"/>
    <s v="0782600"/>
    <s v="09 360 6890"/>
    <s v="ot9jgheo"/>
    <s v="reception@maxcaremed.co.nz"/>
    <m/>
  </r>
  <r>
    <s v="Maxcare Pharmacy"/>
    <m/>
    <x v="6462"/>
    <s v="225 Great South Road, Otahuhu, Auckland 1062"/>
    <d v="2016-06-01T00:00:00"/>
    <s v="Auckland District Health Board"/>
    <s v="pharm"/>
    <s v="Community Pharmacy"/>
    <s v="G0C558-E"/>
    <s v="Maxcare Pharmacy Limited"/>
    <s v="174.840425"/>
    <s v="-36.941092"/>
    <s v="0782600"/>
    <s v="09 270 0812"/>
    <m/>
    <s v="maxcarepharmacy@gmail.com"/>
    <m/>
  </r>
  <r>
    <s v="Maximised Nutrition"/>
    <s v="BQ35"/>
    <x v="6463"/>
    <s v="Level 1, 25 Rathbone Street, Whangarei 0110"/>
    <d v="2012-03-01T00:00:00"/>
    <s v="Northland District Health Board"/>
    <s v="diet"/>
    <s v="Nutrition / Dietetics"/>
    <s v="G0A308-E"/>
    <s v="Maximised Nutrition Limited"/>
    <s v="174.321433"/>
    <s v="-35.723795"/>
    <s v="0099700"/>
    <s v="09 430 8536"/>
    <m/>
    <m/>
    <m/>
  </r>
  <r>
    <s v="Maxwell Healthcare"/>
    <m/>
    <x v="6464"/>
    <s v="80 Ivory Street, Rangiora 7400"/>
    <d v="2021-07-12T00:00:00"/>
    <s v="Canterbury District Health Board"/>
    <s v="occhealth"/>
    <s v="Occupational health - including company health clinics"/>
    <s v="G0J048-A"/>
    <s v="Maxwell Healthcare Limited"/>
    <s v="172.59713"/>
    <s v="-43.304302"/>
    <s v="2445800"/>
    <s v="0800 376 600"/>
    <m/>
    <m/>
    <s v="www.maxwellhealth.co.nz"/>
  </r>
  <r>
    <s v="Maxwell Lifecare"/>
    <s v="8356"/>
    <x v="6465"/>
    <s v="124 Maxwell Road, Blenheim 7201"/>
    <d v="1975-01-01T00:00:00"/>
    <s v="Nelson Marlborough District Health Board"/>
    <s v="agedcare"/>
    <s v="Aged Care facilities "/>
    <s v="G0E015-K"/>
    <s v="Heritage Lifecare (BPA) Limited"/>
    <s v="173.946112"/>
    <s v="-41.523929"/>
    <s v="2302000"/>
    <s v="03 578 1239"/>
    <m/>
    <s v="kathy.hargreaves@bupa.co.nz"/>
    <m/>
  </r>
  <r>
    <s v="May Mak Orthopaedics"/>
    <m/>
    <x v="6466"/>
    <s v="Southern Cross Hamilton Hospital, 21 Puutikitiki Street, Hamilton East, Hamilton 3216"/>
    <d v="2022-10-11T00:00:00"/>
    <s v="Waikato District Health Board"/>
    <s v="orthopaedic"/>
    <s v="Orthopaedics"/>
    <s v="G0K537-K"/>
    <s v="May Mak Orthopaedics Limited"/>
    <s v="175.290587"/>
    <s v="-37.78893"/>
    <s v="0894800"/>
    <s v="0224791982"/>
    <m/>
    <m/>
    <m/>
  </r>
  <r>
    <s v="Maya Spence- Psychotherapist"/>
    <s v="AP38"/>
    <x v="6467"/>
    <s v="16 Hobson Terrace, Onetangi, Waiheke Island 1081"/>
    <d v="2006-04-01T00:00:00"/>
    <s v="Auckland District Health Board"/>
    <s v="psychology"/>
    <s v="Community Psychology "/>
    <s v="G08786-K"/>
    <s v="Maya Spence - Psychotherapist"/>
    <s v="175.084264"/>
    <s v="-36.796532"/>
    <s v="0515707"/>
    <m/>
    <m/>
    <m/>
    <m/>
  </r>
  <r>
    <s v="Mayfair Dental"/>
    <s v="A187"/>
    <x v="6468"/>
    <s v="18 Fitzherbert Street, Whataupoko, Gisborne 4010"/>
    <d v="2001-08-01T00:00:00"/>
    <s v="Tairawhiti District Health Board"/>
    <s v="dental"/>
    <s v="Community Dental "/>
    <s v="G01643-H"/>
    <s v="Mayfair Dental Limited"/>
    <s v="178.029847"/>
    <s v="-38.664523"/>
    <s v="1380800"/>
    <s v="06 867 3956"/>
    <m/>
    <m/>
    <m/>
  </r>
  <r>
    <s v="Mayfair Lifecare"/>
    <s v="8795"/>
    <x v="6469"/>
    <s v="104 Wharenui Road, Upper Riccarton, Christchurch 8041"/>
    <d v="2006-04-01T00:00:00"/>
    <s v="Canterbury District Health Board"/>
    <s v="agedcare"/>
    <s v="Aged Care facilities "/>
    <s v="G00873-J"/>
    <s v="Mayfair Lifecare (2008) Limited"/>
    <s v="172.586992"/>
    <s v="-43.537345"/>
    <s v="2539601"/>
    <s v="03 348 2445"/>
    <m/>
    <s v="louise.nash@mayfairlifecare.co.nz"/>
    <m/>
  </r>
  <r>
    <s v="Mayfield Medical Centre"/>
    <s v="CL76"/>
    <x v="6470"/>
    <s v="454 Glenfield Road, Glenfield, Auckland 0629"/>
    <d v="2023-08-30T00:00:00"/>
    <s v="Waitemata District Health Board"/>
    <s v="gpenrol"/>
    <s v="Enrolling GP Practice"/>
    <s v="G0L922-G"/>
    <s v="Iwaz Company Limited"/>
    <s v="174.721695"/>
    <s v="-36.780083"/>
    <s v="0186500"/>
    <s v="09 558 2258"/>
    <s v="wayfield"/>
    <m/>
    <m/>
  </r>
  <r>
    <s v="Maygrove Hospital and Village"/>
    <s v="Nil"/>
    <x v="6471"/>
    <s v="65 Tauranga Place, Orewa 0931"/>
    <d v="2010-01-01T00:00:00"/>
    <s v="Waitemata District Health Board"/>
    <s v="agedcare"/>
    <s v="Aged Care facilities "/>
    <s v="G06703-C"/>
    <s v="Maygrove Care Limited"/>
    <s v="174.674539"/>
    <s v="-36.590171"/>
    <s v="0176414"/>
    <s v="09 427 0490"/>
    <m/>
    <s v="midge@maygroveorewa.co.nz"/>
    <m/>
  </r>
  <r>
    <s v="Maygrove Lifecare"/>
    <s v="8894"/>
    <x v="6472"/>
    <s v="112 Riverside Road, Orewa 0931"/>
    <d v="2004-01-01T00:00:00"/>
    <s v="Waitemata District Health Board"/>
    <s v="agedcare"/>
    <s v="Aged Care facilities "/>
    <s v="G0G482-G"/>
    <s v="MAYGROVE REST HOME LIMITED"/>
    <s v="174.685791"/>
    <s v="-36.591725"/>
    <s v="0171902"/>
    <s v="09 426 6391"/>
    <m/>
    <s v="maygrove@ihug.co.nz"/>
    <m/>
  </r>
  <r>
    <s v="Mazengarb Pharmacy"/>
    <s v="BF87"/>
    <x v="6473"/>
    <s v="240 Mazengarb Road, Paraparaumu 5032"/>
    <d v="2006-07-01T00:00:00"/>
    <s v="Capital and Coast District Health Board"/>
    <s v="pharm"/>
    <s v="Community Pharmacy"/>
    <s v="G05977-B"/>
    <s v="Ma Belle Helene Limited"/>
    <s v="175.009322"/>
    <s v="-40.895524"/>
    <s v="1999713"/>
    <s v="04 902 9210"/>
    <m/>
    <s v="mh-knight@xtra.co.nz"/>
    <m/>
  </r>
  <r>
    <s v="McAuley High School"/>
    <s v="AP39"/>
    <x v="6474"/>
    <s v="26 High Street, Otahuhu, Auckland 1062"/>
    <d v="2006-04-01T00:00:00"/>
    <s v="Auckland District Health Board"/>
    <s v="stuclinic"/>
    <s v="Student Health Clinic"/>
    <s v="G0C115-D"/>
    <s v="The McAuley High School Board"/>
    <s v="174.848477"/>
    <s v="-36.944487"/>
    <s v="0787900"/>
    <s v="09 276 8715"/>
    <s v="laiuta3m"/>
    <m/>
    <m/>
  </r>
  <r>
    <s v="McCarthy Chiropractic Clinic"/>
    <s v="AP41"/>
    <x v="6475"/>
    <s v="5 Athfield Drive, Bethlehem, Tauranga 3110"/>
    <d v="2006-04-01T00:00:00"/>
    <s v="Bay of Plenty District Health Board"/>
    <s v="chiropractor"/>
    <s v="Community Chiropractic "/>
    <s v="G08006-B"/>
    <s v="McCarthy Family Chiropractors"/>
    <s v="176.115524"/>
    <s v="-37.690294"/>
    <s v="1190301"/>
    <s v="07 579 2023"/>
    <m/>
    <m/>
    <m/>
  </r>
  <r>
    <s v="McDonald Adams Optometrist"/>
    <s v="A340"/>
    <x v="6476"/>
    <s v="41 Queen Street, Warkworth 0910"/>
    <d v="2001-04-01T00:00:00"/>
    <s v="Waitemata District Health Board"/>
    <s v="optometry"/>
    <s v="Community Optometry"/>
    <s v="G07182-F"/>
    <s v="McDonald Adams Optometrists Limited"/>
    <s v="174.663537"/>
    <s v="-36.398108"/>
    <s v="0140400"/>
    <m/>
    <m/>
    <m/>
    <m/>
  </r>
  <r>
    <s v="McEwen Physiotherapy"/>
    <s v="B453"/>
    <x v="6477"/>
    <s v="28 Carlton Avenue, Gonville, Whanganui 4501"/>
    <d v="2003-08-01T00:00:00"/>
    <s v="Whanganui District Health Board"/>
    <s v="physio"/>
    <s v="Community Physiotherapy "/>
    <s v="G02488-E"/>
    <s v="McEwen Physiotherapy"/>
    <s v="175.039492"/>
    <s v="-39.941449"/>
    <s v="1726903"/>
    <s v="06 347 2290"/>
    <s v="mcewenph"/>
    <m/>
    <m/>
  </r>
  <r>
    <s v="McGlashen Pharmacy"/>
    <s v="BN07"/>
    <x v="6478"/>
    <s v="42 Oxford Street, Richmond 7020"/>
    <d v="2009-01-01T00:00:00"/>
    <s v="Nelson Marlborough District Health Board"/>
    <s v="pharm"/>
    <s v="Community Pharmacy"/>
    <s v="G05183-J"/>
    <s v="McGlashen Pharmacy Limited"/>
    <s v="173.184176"/>
    <s v="-41.340584"/>
    <s v="2364100"/>
    <s v="03 544 4244"/>
    <m/>
    <s v="mcglashenpharmacy@xtra.co.nz"/>
    <m/>
  </r>
  <r>
    <s v="McGlynn Home - 91 Bush Road"/>
    <s v="9279"/>
    <x v="6479"/>
    <s v="91 Bush Road, Mosgiel 9024"/>
    <d v="2020-11-03T00:00:00"/>
    <s v="Southern District Health Board"/>
    <s v="rescare"/>
    <s v="Residential Support / Housing / Respite care facilities"/>
    <s v="G00226-J"/>
    <s v="McGlynn Homes Limited"/>
    <s v="170.335646"/>
    <s v="-45.87747"/>
    <s v="2961700"/>
    <m/>
    <m/>
    <m/>
    <m/>
  </r>
  <r>
    <s v="McGlynn Home - 95 Bush Road"/>
    <s v="9280"/>
    <x v="6480"/>
    <s v="95 Bush Road, Mosgiel 9024"/>
    <d v="2020-11-03T00:00:00"/>
    <s v="Southern District Health Board"/>
    <s v="rescare"/>
    <s v="Residential Support / Housing / Respite care facilities"/>
    <s v="G00226-J"/>
    <s v="McGlynn Homes Limited"/>
    <s v="170.335085"/>
    <s v="-45.877627"/>
    <s v="2961700"/>
    <m/>
    <m/>
    <m/>
    <m/>
  </r>
  <r>
    <s v="McGlynn Homes - Balmacewan"/>
    <s v="9119"/>
    <x v="6481"/>
    <s v="10 Balmacewen Road, Maori Hill, Dunedin 9010"/>
    <d v="2013-12-01T00:00:00"/>
    <s v="Southern District Health Board"/>
    <s v="rescare"/>
    <s v="Residential Support / Housing / Respite care facilities"/>
    <s v="G00226-J"/>
    <s v="McGlynn Homes Limited"/>
    <s v="170.49974"/>
    <s v="-45.857996"/>
    <s v="2892900"/>
    <m/>
    <m/>
    <m/>
    <m/>
  </r>
  <r>
    <s v="McGlynn Homes - Maryhill"/>
    <s v="9093"/>
    <x v="6482"/>
    <s v="40 Mitchell Avenue, Maryhill, Dunedin 9011"/>
    <d v="2013-01-01T00:00:00"/>
    <s v="Southern District Health Board"/>
    <s v="rescare"/>
    <s v="Residential Support / Housing / Respite care facilities"/>
    <s v="G00226-J"/>
    <s v="McGlynn Homes Limited"/>
    <s v="170.47681"/>
    <s v="-45.888567"/>
    <s v="2919200"/>
    <m/>
    <m/>
    <m/>
    <m/>
  </r>
  <r>
    <s v="McGlynn Homes - Mosgiel"/>
    <s v="9094"/>
    <x v="6483"/>
    <s v="41 Silverstream Drive, Mosgiel 9024"/>
    <d v="2013-01-01T00:00:00"/>
    <s v="Southern District Health Board"/>
    <s v="rescare"/>
    <s v="Residential Support / Housing / Respite care facilities"/>
    <s v="G00226-J"/>
    <s v="McGlynn Homes Limited"/>
    <s v="170.335016"/>
    <s v="-45.87457"/>
    <s v="2961102"/>
    <m/>
    <m/>
    <m/>
    <m/>
  </r>
  <r>
    <s v="McGlynn Homes - NEV"/>
    <s v="9250"/>
    <x v="6484"/>
    <s v="14 Crown Street, North East Valley, Dunedin 9010"/>
    <d v="2019-07-01T00:00:00"/>
    <s v="Southern District Health Board"/>
    <s v="rescare"/>
    <s v="Residential Support / Housing / Respite care facilities"/>
    <s v="G00226-J"/>
    <s v="McGlynn Homes Limited"/>
    <s v="170.52698"/>
    <s v="-45.848995"/>
    <s v="2873100"/>
    <m/>
    <m/>
    <m/>
    <m/>
  </r>
  <r>
    <s v="McGlynn Homes  Oamaru"/>
    <s v="9251"/>
    <x v="6485"/>
    <s v="8 Nen Street, Oamaru 9400"/>
    <d v="2019-08-01T00:00:00"/>
    <s v="Southern District Health Board"/>
    <s v="rescare"/>
    <s v="Residential Support / Housing / Respite care facilities"/>
    <s v="G00226-J"/>
    <s v="McGlynn Homes Limited"/>
    <s v="170.977576"/>
    <s v="-45.09106"/>
    <s v="2843700"/>
    <m/>
    <m/>
    <m/>
    <m/>
  </r>
  <r>
    <s v="McGlynn Homes - Royal Crescent"/>
    <s v="9118"/>
    <x v="6486"/>
    <s v="15 Royal Crescent, Saint Kilda, Dunedin 9012"/>
    <d v="2013-12-01T00:00:00"/>
    <s v="Southern District Health Board"/>
    <s v="rescare"/>
    <s v="Residential Support / Housing / Respite care facilities"/>
    <s v="G00226-J"/>
    <s v="McGlynn Homes Limited"/>
    <s v="170.512205"/>
    <s v="-45.899702"/>
    <s v="2951801"/>
    <m/>
    <m/>
    <m/>
    <m/>
  </r>
  <r>
    <s v="McInnes Dental"/>
    <s v="B454"/>
    <x v="6487"/>
    <s v="152 Forbury Road, Saint Clair, Dunedin 9012"/>
    <d v="2003-08-01T00:00:00"/>
    <s v="Southern District Health Board"/>
    <s v="dental"/>
    <s v="Community Dental "/>
    <s v="G07958-H"/>
    <s v="McInnes Dental"/>
    <s v="170.486946"/>
    <s v="-45.907041"/>
    <s v="2927200"/>
    <s v="03 455 7702"/>
    <m/>
    <m/>
    <m/>
  </r>
  <r>
    <s v="McIntosh Dental Centre"/>
    <s v="AP43"/>
    <x v="6488"/>
    <s v="43 Lincoln Road, Henderson, Auckland"/>
    <d v="2006-04-01T00:00:00"/>
    <s v="Waitemata District Health Board"/>
    <s v="dental"/>
    <s v="Community Dental "/>
    <s v="G01774-A"/>
    <s v="McIntosh Dental Centre Limited"/>
    <s v="174.628337"/>
    <s v="-36.871279"/>
    <s v="0239600"/>
    <s v="09 837 2598"/>
    <m/>
    <s v="bporter@mcintoshdental.co.nz"/>
    <m/>
  </r>
  <r>
    <s v="McKeefry Dental"/>
    <m/>
    <x v="6489"/>
    <s v="Floor 3, 78 Victoria Street, Wellington Central, Wellington 6011"/>
    <d v="2021-07-12T00:00:00"/>
    <s v="Capital and Coast District Health Board"/>
    <s v="dental"/>
    <s v="Community Dental "/>
    <s v="G0J066-C"/>
    <s v="McKeefry Dental Limited"/>
    <s v="174.775743"/>
    <s v="-41.288579"/>
    <s v="2130800"/>
    <m/>
    <m/>
    <m/>
    <m/>
  </r>
  <r>
    <s v="McKenzie Health Centre"/>
    <m/>
    <x v="6490"/>
    <s v="1/3 Benmore Place, Twizel 7901"/>
    <d v="2020-07-31T00:00:00"/>
    <s v="South Canterbury District Health Board"/>
    <s v="gpenrol"/>
    <s v="Enrolling GP Practice"/>
    <s v="G0D562-A"/>
    <s v="Gardner Medical Practice Limited"/>
    <s v="170.100725"/>
    <s v="-44.264236"/>
    <s v="2814206"/>
    <s v="03 976 0503"/>
    <s v="jchambrs"/>
    <s v="info@kurowmedicalcentre.org.nz"/>
    <s v="kurowmedicalcentre.org.nz"/>
  </r>
  <r>
    <s v="McKenzie Healthcare"/>
    <s v="8689"/>
    <x v="6491"/>
    <s v="2 McKenzie Street, Geraldine 7930"/>
    <d v="2002-03-01T00:00:00"/>
    <s v="South Canterbury District Health Board"/>
    <s v="agedcare"/>
    <s v="Aged Care facilities "/>
    <s v="G06510-C"/>
    <s v="McKenzie Healthcare Limited"/>
    <s v="171.248491"/>
    <s v="-44.082526"/>
    <s v="2759300"/>
    <s v="03 693 8299"/>
    <s v="mckenzst"/>
    <s v="info@mckenziehealthcare.co.nz"/>
    <m/>
  </r>
  <r>
    <s v="McLaren Medical Distributors Limited"/>
    <m/>
    <x v="6492"/>
    <s v="10 Manchester Street, Paraparaumu 5032"/>
    <d v="2013-01-01T00:00:00"/>
    <s v="Capital and Coast District Health Board"/>
    <s v="ndisppharm"/>
    <s v="Non Dispensing Pharmacies"/>
    <s v="G07627-G"/>
    <s v="McLaren Medical Distributors Limited"/>
    <s v="175.001716"/>
    <s v="-40.905493"/>
    <s v="1999732"/>
    <m/>
    <m/>
    <m/>
    <m/>
  </r>
  <r>
    <s v="McLaren Park Medical Centre"/>
    <s v="C701"/>
    <x v="6493"/>
    <s v="83 Bruce McLaren Road, Henderson, Auckland 0612"/>
    <d v="2003-09-01T00:00:00"/>
    <s v="Waitemata District Health Board"/>
    <s v="gpenrol"/>
    <s v="Enrolling GP Practice"/>
    <s v="G0M646-C"/>
    <s v="McLaren Park Medical Centre Limited"/>
    <s v="174.626146"/>
    <s v="-36.896684"/>
    <s v="0281517"/>
    <s v="09 837 3399"/>
    <s v="mclarenp"/>
    <s v="adminmclarenpark@gmail.com"/>
    <m/>
  </r>
  <r>
    <s v="McLaren Park Pharmacy"/>
    <s v="BF93"/>
    <x v="6494"/>
    <s v="7/80 Bruce McLaren Road, Henderson, Auckland 0612"/>
    <d v="2006-07-01T00:00:00"/>
    <s v="Waitemata District Health Board"/>
    <s v="pharm"/>
    <s v="Community Pharmacy"/>
    <s v="G05080-K"/>
    <s v="McLaren Park Pharmacy 2007 Limited"/>
    <s v="174.626662"/>
    <s v="-36.896667"/>
    <s v="0278001"/>
    <s v="09 837 5455"/>
    <m/>
    <s v="mcppharmacy@gmail.com"/>
    <m/>
  </r>
  <r>
    <s v="McNaughton's Pharmacy"/>
    <s v="BF95"/>
    <x v="6495"/>
    <s v="351A King Edward Street, South Dunedin, Dunedin 9012"/>
    <d v="2006-07-01T00:00:00"/>
    <s v="Southern District Health Board"/>
    <s v="pharm"/>
    <s v="Community Pharmacy"/>
    <s v="G0A736-D"/>
    <s v="JJGSY Limited"/>
    <s v="170.501554"/>
    <s v="-45.897671"/>
    <s v="2932400"/>
    <s v="03 455 1680"/>
    <m/>
    <s v="mcnaughtons@xtra.co.nz"/>
    <m/>
  </r>
  <r>
    <s v="Mcrae Podiatry Ltd"/>
    <s v="AP48"/>
    <x v="6496"/>
    <s v="184 Grey Street, Palmerston North 4414"/>
    <d v="2006-04-01T00:00:00"/>
    <s v="Mid Central District Health Board"/>
    <s v="podiatry"/>
    <s v="Podiatry"/>
    <s v="G07068-H"/>
    <s v="Lorraine Podiatry Limited"/>
    <s v="175.618195"/>
    <s v="-40.348925"/>
    <s v="1836200"/>
    <m/>
    <m/>
    <m/>
    <m/>
  </r>
  <r>
    <s v="Meadowbank Care"/>
    <m/>
    <x v="6497"/>
    <s v="148 Meadowbank Road, Meadowbank, Auckland 1072"/>
    <d v="2018-02-01T00:00:00"/>
    <s v="Auckland District Health Board"/>
    <s v="homehosp"/>
    <s v="Hospital in the Home"/>
    <s v="G0E259-E"/>
    <s v="Oceania Healthcare Limited"/>
    <s v="174.82172"/>
    <s v="-36.869377"/>
    <s v="0459200"/>
    <m/>
    <m/>
    <m/>
    <m/>
  </r>
  <r>
    <s v="Meadowbank Corner Chemist"/>
    <s v="BQ73"/>
    <x v="6498"/>
    <s v="10 St Johns Road, Saint Johns, Auckland 1072"/>
    <d v="2012-06-27T00:00:00"/>
    <s v="Auckland District Health Board"/>
    <s v="pharm"/>
    <s v="Community Pharmacy"/>
    <s v="G0K426-A"/>
    <s v="UA2 Investments Limited"/>
    <s v="174.825997"/>
    <s v="-36.876308"/>
    <s v="0459500"/>
    <s v="09 521 5184"/>
    <m/>
    <s v="meadowbankchemist@paradise.net.nz"/>
    <m/>
  </r>
  <r>
    <s v="Meadowbank Family Doctors"/>
    <s v="C582"/>
    <x v="6499"/>
    <s v="Suite 1 Floor 1, 35 St Johns Road, Saint Johns, Auckland 1072"/>
    <d v="2004-03-01T00:00:00"/>
    <s v="Auckland District Health Board"/>
    <s v="gpenrol"/>
    <s v="Enrolling GP Practice"/>
    <s v="G04690-K"/>
    <s v="Meadowbank Family Doctors Limited"/>
    <s v="174.82774"/>
    <s v="-36.875757"/>
    <s v="0462808"/>
    <s v="09 528 3446"/>
    <s v="mdbankfd"/>
    <s v="admin@mbfd.nz"/>
    <s v="www.meadowbankfamilydoctors.co.nz/"/>
  </r>
  <r>
    <s v="Meadowbank General Practice"/>
    <s v="6009"/>
    <x v="6500"/>
    <s v="Unit E, Meadowbank Shopping Centre, 35 St Johns Road, Saint Johns, Auckland 1072"/>
    <d v="1999-01-01T00:00:00"/>
    <s v="Auckland District Health Board"/>
    <s v="gpenrol"/>
    <s v="Enrolling GP Practice"/>
    <s v="G04481-A"/>
    <s v="Meadowbank General Practice Limited"/>
    <s v="174.82774"/>
    <s v="-36.875757"/>
    <s v="0462808"/>
    <s v="09 521 5128"/>
    <s v="jonjufox"/>
    <s v="office@mgpdoctors.nz"/>
    <s v="www.mgpdoctors.nz"/>
  </r>
  <r>
    <s v="Meadowbank Lifestyle Care &amp; Village"/>
    <s v="8244"/>
    <x v="6501"/>
    <s v="154 Meadowbank Road, Meadowbank, Auckland 1072"/>
    <d v="1975-01-01T00:00:00"/>
    <s v="Auckland District Health Board"/>
    <s v="agedcare"/>
    <s v="Aged Care facilities "/>
    <s v="G02500-B"/>
    <s v="Oceania Meadowbank Village"/>
    <s v="174.820777"/>
    <s v="-36.869365"/>
    <s v="0459200"/>
    <s v="09 521 7700"/>
    <m/>
    <s v="rosemarie.driver@oceanialiving.co.nz"/>
    <m/>
  </r>
  <r>
    <s v="Meadowbank Mall Physiotherapy"/>
    <s v="AP50"/>
    <x v="6502"/>
    <s v="Level 1, 35 St Johns Road, Saint Johns, Auckland 1072"/>
    <d v="2006-04-01T00:00:00"/>
    <s v="Auckland District Health Board"/>
    <s v="physio"/>
    <s v="Community Physiotherapy "/>
    <s v="G08155-H"/>
    <s v="Meadowbank Mall Physiotherapy"/>
    <s v="174.827743"/>
    <s v="-36.875755"/>
    <s v="0462808"/>
    <m/>
    <m/>
    <m/>
    <m/>
  </r>
  <r>
    <s v="Meadowbank Medical Centre"/>
    <s v="D034"/>
    <x v="6503"/>
    <s v="2 Blackett Crescent, Meadowbank, Auckland 1072"/>
    <d v="2001-05-01T00:00:00"/>
    <s v="Auckland District Health Board"/>
    <s v="gpenrol"/>
    <s v="Enrolling GP Practice"/>
    <s v="G0J343-C"/>
    <s v="Meadowbank Medical Centre Limited"/>
    <s v="174.828919"/>
    <s v="-36.873269"/>
    <s v="0460900"/>
    <s v="09 528 4242"/>
    <s v="meadmcmb"/>
    <s v="info@meadowbankmedical.co.nz"/>
    <s v="www.meadowbankmedical.co.nz"/>
  </r>
  <r>
    <s v="Meadowbank Physiotherapy &amp; Sports Clinic"/>
    <s v="B459"/>
    <x v="6504"/>
    <s v="765 Remuera Road, Remuera, Auckland 1050"/>
    <d v="2003-08-01T00:00:00"/>
    <s v="Auckland District Health Board"/>
    <s v="physio"/>
    <s v="Community Physiotherapy "/>
    <s v="G0K936-B"/>
    <s v="Trenton Cameron Simmiss"/>
    <s v="174.825763"/>
    <s v="-36.876816"/>
    <s v="0462900"/>
    <m/>
    <m/>
    <m/>
    <m/>
  </r>
  <r>
    <s v="MECFS Canterbury"/>
    <m/>
    <x v="6505"/>
    <s v="Christchurch Community House, 301 Tuam Street, Christchurch Central, Christchurch 8011"/>
    <d v="2022-08-16T00:00:00"/>
    <s v="Canterbury District Health Board"/>
    <s v="other"/>
    <s v="Other"/>
    <s v="G0K423-F"/>
    <s v="M.E./CFS Group (Canterbury) Incorporated"/>
    <s v="172.64718"/>
    <s v="-43.535101"/>
    <s v="2650300"/>
    <m/>
    <m/>
    <m/>
    <m/>
  </r>
  <r>
    <s v="Med360"/>
    <s v="CJ98"/>
    <x v="6506"/>
    <s v="187 Ponsonby Road, Ponsonby, Auckland 1011"/>
    <d v="2022-07-13T00:00:00"/>
    <s v="Auckland District Health Board"/>
    <s v="gms"/>
    <s v="General Medical Services"/>
    <s v="G0K196-K"/>
    <s v="Medi360 NZ Limited"/>
    <s v="174.745548"/>
    <s v="-36.853167"/>
    <s v="0415700"/>
    <m/>
    <m/>
    <s v="info@med360.co.nz"/>
    <m/>
  </r>
  <r>
    <s v="MedAssist NZ"/>
    <m/>
    <x v="6507"/>
    <s v="111 Main North Road, Westshore, Napier 4110"/>
    <d v="2023-09-20T00:00:00"/>
    <s v="Hawkes Bay District Health Board"/>
    <s v="other"/>
    <s v="Other"/>
    <s v="G0F683-A"/>
    <s v="MedAssist NZ Limited"/>
    <s v="176.872087"/>
    <s v="-39.466501"/>
    <s v="1413802"/>
    <s v="0800698929"/>
    <m/>
    <m/>
    <m/>
  </r>
  <r>
    <s v="Medconsult Services Limited"/>
    <m/>
    <x v="6508"/>
    <s v="46 Braemar Road, Rothesay Bay, Auckland 0630"/>
    <d v="2013-01-01T00:00:00"/>
    <s v="Waitemata District Health Board"/>
    <s v="ndisppharm"/>
    <s v="Non Dispensing Pharmacies"/>
    <s v="G07630-G"/>
    <s v="Medconsult Limited"/>
    <s v="174.74778"/>
    <s v="-36.725182"/>
    <s v="0157100"/>
    <m/>
    <m/>
    <m/>
    <m/>
  </r>
  <r>
    <s v="Medent-Barr Agencies"/>
    <m/>
    <x v="6509"/>
    <s v="Unit 4, 100 Whakatiki Street, Trentham, Upper Hutt 5018"/>
    <d v="2013-01-01T00:00:00"/>
    <s v="Hutt Valley District Health Board"/>
    <s v="ndisppharm"/>
    <s v="Non Dispensing Pharmacies"/>
    <s v="G07772-E"/>
    <s v="Wholesale Medical Supplies Limited"/>
    <s v="175.049833"/>
    <s v="-41.120624"/>
    <s v="1886800"/>
    <m/>
    <m/>
    <m/>
    <m/>
  </r>
  <r>
    <s v="Medex Radiology"/>
    <s v="0217"/>
    <x v="6510"/>
    <s v="126 Eleventh Avenue, Tauranga 3110"/>
    <d v="1999-07-01T00:00:00"/>
    <s v="Bay of Plenty District Health Board"/>
    <s v="radiology"/>
    <s v="Community Radiology "/>
    <s v="G05227-C"/>
    <s v="Bay Radiology Limited"/>
    <s v="176.159711"/>
    <s v="-37.698815"/>
    <s v="1167101"/>
    <s v="07 578 9912"/>
    <m/>
    <m/>
    <m/>
  </r>
  <r>
    <s v="Medex Radiology  - The Doctors Tauranga"/>
    <m/>
    <x v="6511"/>
    <s v="434 Devonport Road, Tauranga South, Tauranga 3112"/>
    <d v="2011-05-01T00:00:00"/>
    <s v="Bay of Plenty District Health Board"/>
    <s v="radiology"/>
    <s v="Community Radiology "/>
    <s v="G05227-C"/>
    <s v="Bay Radiology Limited"/>
    <s v="176.158489"/>
    <s v="-37.70398"/>
    <s v="1168300"/>
    <s v="07 928 8006"/>
    <m/>
    <m/>
    <m/>
  </r>
  <r>
    <s v="Medi Clinic"/>
    <s v="D632"/>
    <x v="6512"/>
    <s v="5A Dee Street, Timaru 7910"/>
    <d v="2004-01-01T00:00:00"/>
    <s v="South Canterbury District Health Board"/>
    <s v="gpenrol"/>
    <s v="Enrolling GP Practice"/>
    <s v="G0G820-A"/>
    <s v="Medi Clinic Limited"/>
    <s v="171.247788"/>
    <s v="-44.395489"/>
    <s v="2792300"/>
    <s v="03 684 9988"/>
    <s v="antonvdb"/>
    <s v="reception@mediclinic.co.nz"/>
    <m/>
  </r>
  <r>
    <s v="Medical and Injury Centre - Hastings"/>
    <s v="0184"/>
    <x v="6513"/>
    <s v="615 Heretaunga Street West, Saint Leonards, Hastings 4120"/>
    <d v="1999-05-01T00:00:00"/>
    <s v="Hawkes Bay District Health Board"/>
    <s v="gpenrol"/>
    <s v="Enrolling GP Practice"/>
    <s v="G0F747-A"/>
    <s v="M&amp;I Health Centre Limited"/>
    <s v="176.836937"/>
    <s v="-39.6357"/>
    <s v="1487900"/>
    <s v="06 878 8600"/>
    <s v="minjuryc"/>
    <s v="reception@medicalandinjury.co.nz"/>
    <s v="medicalandinjury.co.nz/"/>
  </r>
  <r>
    <s v="Medical and Injury Centre Nelson"/>
    <s v="BM29"/>
    <x v="6514"/>
    <s v="Nelson Hospital, 98 Waimea Road, Nelson South, Nelson 7010"/>
    <d v="2008-05-01T00:00:00"/>
    <s v="Nelson Marlborough District Health Board"/>
    <s v="gpenrol"/>
    <s v="Enrolling GP Practice"/>
    <s v="G03927-K"/>
    <s v="Medical and Injury Centre Limited"/>
    <s v="173.272799"/>
    <s v="-41.288058"/>
    <s v="2324800"/>
    <s v="03 546 8881"/>
    <s v="ncitymcl"/>
    <s v="reception@micn.org.nz"/>
    <m/>
  </r>
  <r>
    <s v="Medical Centre Treble Cone"/>
    <s v="AP53"/>
    <x v="6515"/>
    <s v="Treble Cone Ski Field, 2083 Wanaka-Mount Aspiring Road, Treble Cone, Wanaka 9382"/>
    <d v="2006-04-01T00:00:00"/>
    <s v="Southern District Health Board"/>
    <s v="gms"/>
    <s v="General Medical Services"/>
    <s v="G0C123-C"/>
    <s v="TCIL Limited"/>
    <s v="168.898233"/>
    <s v="-44.634559"/>
    <s v="3038800"/>
    <m/>
    <m/>
    <m/>
    <m/>
  </r>
  <r>
    <s v="Medical Corner Doctors"/>
    <s v="A640"/>
    <x v="6516"/>
    <s v="237 High Street, Rangiora 7400"/>
    <d v="2001-03-01T00:00:00"/>
    <s v="Canterbury District Health Board"/>
    <s v="gpenrol"/>
    <s v="Enrolling GP Practice"/>
    <s v="G04523-B"/>
    <s v="Medical Corner Doctors Limited"/>
    <s v="172.591912"/>
    <s v="-43.303982"/>
    <s v="2445500"/>
    <s v="03 313 7877"/>
    <s v="brownrga"/>
    <s v="admin@medicalcorner.co.nz"/>
    <s v="http://www.medicalcorner.co.nz/"/>
  </r>
  <r>
    <s v="Medical Research Institute of NZ"/>
    <s v="AP55"/>
    <x v="6517"/>
    <s v="Riddiford Street, Level 7 - Wellington Hospital, Newtown, Wellington, Wellington "/>
    <d v="2006-04-01T00:00:00"/>
    <m/>
    <s v="research"/>
    <s v="Research or Clinical Trials facility"/>
    <s v="G07069-K"/>
    <s v="Medical Research Institute of New Zealand"/>
    <m/>
    <m/>
    <m/>
    <m/>
    <m/>
    <m/>
    <m/>
  </r>
  <r>
    <s v="Medical Specialists Group"/>
    <s v="AP56"/>
    <x v="6518"/>
    <s v="The Mercy Specialist Centre, 100 Mountain Road, Epsom, Auckland 1023"/>
    <d v="2006-04-01T00:00:00"/>
    <s v="Auckland District Health Board"/>
    <s v="specialist"/>
    <s v="Community Specialist – unspecified "/>
    <s v="G05216-J"/>
    <s v="Medical Specialists Group Limited"/>
    <s v="174.770192"/>
    <s v="-36.874043"/>
    <s v="0443900"/>
    <m/>
    <s v="medspecg"/>
    <m/>
    <m/>
  </r>
  <r>
    <s v="Medical Treatment Centre - Trentham"/>
    <s v="B468"/>
    <x v="6519"/>
    <s v="Sain Bahr Road, Trentham Military Camp, Upper Hutt"/>
    <d v="2003-08-01T00:00:00"/>
    <m/>
    <s v="armclinic"/>
    <s v="Armed Forces Health Clinic"/>
    <s v="G07651-D"/>
    <s v="New Zealand Defence Force"/>
    <m/>
    <m/>
    <m/>
    <m/>
    <m/>
    <m/>
    <m/>
  </r>
  <r>
    <s v="Medically Managed Withdrawal Services (detox)"/>
    <s v="3273"/>
    <x v="6520"/>
    <s v="140 Hobson Street, Auckland Central, Auckland 1010"/>
    <d v="2022-07-15T00:00:00"/>
    <s v="Auckland District Health Board"/>
    <s v="addiction"/>
    <s v="Alcohol &amp; Drug"/>
    <s v="G00013-C"/>
    <s v="Waitemata District Health Board"/>
    <s v="174.760701"/>
    <s v="-36.85081"/>
    <s v="0434200"/>
    <m/>
    <m/>
    <m/>
    <m/>
  </r>
  <r>
    <s v="Medication Management Hub"/>
    <m/>
    <x v="6521"/>
    <s v="105 Great South Road, Epsom, Auckland 1051"/>
    <d v="2021-01-12T00:00:00"/>
    <s v="Auckland District Health Board"/>
    <s v="pharm"/>
    <s v="Community Pharmacy"/>
    <s v="G0H173-K"/>
    <s v="Medication Management Hub"/>
    <s v="174.785972"/>
    <s v="-36.88402"/>
    <s v="0615000"/>
    <s v="09 2813099"/>
    <s v="hub5m46m"/>
    <m/>
    <m/>
  </r>
  <r>
    <s v="Medicine At Work Ltd"/>
    <s v="AP57"/>
    <x v="6522"/>
    <s v="219 Willis Street, Te Aro, Wellington 6011"/>
    <d v="2006-04-01T00:00:00"/>
    <s v="Capital and Coast District Health Board"/>
    <s v="occhealth"/>
    <s v="Occupational health - including company health clinics"/>
    <s v="G07070-F"/>
    <s v="Medicine at Work Limited"/>
    <s v="174.772979"/>
    <s v="-41.29258"/>
    <s v="2131600"/>
    <m/>
    <m/>
    <m/>
    <m/>
  </r>
  <r>
    <s v="Medicine24hrs Limited"/>
    <s v="CK50"/>
    <x v="6523"/>
    <s v="46 Moa Point Road, Moa Point, Wellington 6022"/>
    <d v="2022-12-14T00:00:00"/>
    <s v="Capital and Coast District Health Board"/>
    <s v="gms"/>
    <s v="General Medical Services"/>
    <s v="G0K798-E"/>
    <s v="Medicine24hrs Limited"/>
    <s v="174.811423"/>
    <s v="-41.337984"/>
    <s v="2175700"/>
    <s v="0275752435"/>
    <s v="djcsqz8v"/>
    <s v="tom@drtomonamission.com"/>
    <m/>
  </r>
  <r>
    <s v="Medicines to Midnight"/>
    <s v="BG42"/>
    <x v="6524"/>
    <s v="160 Broadway, Newmarket, Auckland 1023"/>
    <d v="2006-07-01T00:00:00"/>
    <s v="Auckland District Health Board"/>
    <s v="pharm"/>
    <s v="Community Pharmacy"/>
    <s v="G0D576-A"/>
    <s v="Ahirangi Allied Limited"/>
    <s v="174.778328"/>
    <s v="-36.868041"/>
    <s v="0451000"/>
    <s v="09 520 6634"/>
    <m/>
    <s v="medicinestomidnight@xtra.co.nz"/>
    <m/>
  </r>
  <r>
    <s v="MediCross Dental Clinic"/>
    <s v="C294"/>
    <x v="6525"/>
    <s v="The Richmond Centre, 8 Egmont Street, New Plymouth 4310"/>
    <d v="2004-03-01T00:00:00"/>
    <s v="Taranaki District Health Board"/>
    <s v="dental"/>
    <s v="Community Dental "/>
    <s v="G01965-H"/>
    <s v="MASRAV Limited"/>
    <s v="174.070829"/>
    <s v="-39.056969"/>
    <s v="1591700"/>
    <m/>
    <m/>
    <m/>
    <m/>
  </r>
  <r>
    <s v="Medicross Urgent Care &amp; GP Clinic"/>
    <s v="0207"/>
    <x v="6526"/>
    <s v="8 Egmont Street, New Plymouth 4310"/>
    <d v="1999-06-01T00:00:00"/>
    <s v="Taranaki District Health Board"/>
    <s v="gpenrol"/>
    <s v="Enrolling GP Practice"/>
    <s v="G0N440-K"/>
    <s v="So Health Limited"/>
    <s v="174.070949"/>
    <s v="-39.057247"/>
    <s v="1591700"/>
    <s v="06 759 8915"/>
    <s v="whxamnpl"/>
    <s v="admin@medicross.co.nz"/>
    <m/>
  </r>
  <r>
    <s v="MediMax Ltd"/>
    <s v="AP58"/>
    <x v="6527"/>
    <s v="410 Lower Queen Street, Richmond 7020"/>
    <d v="2006-04-01T00:00:00"/>
    <s v="Nelson Marlborough District Health Board"/>
    <s v="mso"/>
    <s v="Management Services Organisation "/>
    <s v="G0L881-H"/>
    <s v="MediMax Limited"/>
    <s v="173.175703"/>
    <s v="-41.330664"/>
    <s v="2365300"/>
    <m/>
    <m/>
    <m/>
    <m/>
  </r>
  <r>
    <s v="Medlab Central"/>
    <s v="B470"/>
    <x v="6528"/>
    <s v="Level 1; CSB, 50 Ruahine Street, Roslyn, Palmerston North 4414"/>
    <d v="2003-08-01T00:00:00"/>
    <s v="Mid Central District Health Board"/>
    <s v="lab"/>
    <s v="Community Laboratory"/>
    <s v="G03868-J"/>
    <s v="Medlab Central Limited"/>
    <s v="175.621143"/>
    <s v="-40.33873"/>
    <s v="1834100"/>
    <s v="06 952 3180"/>
    <m/>
    <m/>
    <m/>
  </r>
  <r>
    <s v="Medlab Whanganui Hospital"/>
    <m/>
    <x v="6529"/>
    <s v="100 Heads Road, Gonville, Whanganui 4501"/>
    <d v="2020-06-26T00:00:00"/>
    <s v="Whanganui District Health Board"/>
    <s v="lab"/>
    <s v="Community Laboratory"/>
    <s v="G03868-J"/>
    <s v="Medlab Central Limited"/>
    <s v="175.038077"/>
    <s v="-39.945393"/>
    <s v="1726500"/>
    <m/>
    <m/>
    <m/>
    <m/>
  </r>
  <r>
    <s v="MedOnline"/>
    <m/>
    <x v="6530"/>
    <s v="377A Remuera Road, Remuera, Auckland 1050"/>
    <d v="2019-08-01T00:00:00"/>
    <s v="Auckland District Health Board"/>
    <s v="gms"/>
    <s v="General Medical Services"/>
    <s v="G0F472-K"/>
    <s v="Medonline Limited"/>
    <s v="174.798035"/>
    <s v="-36.880898"/>
    <s v="0492500"/>
    <s v="021 048 6020"/>
    <m/>
    <m/>
    <m/>
  </r>
  <r>
    <s v="MedPlus Devonport"/>
    <s v="CG61"/>
    <x v="6531"/>
    <s v="29 Anne Street, Devonport, Auckland 0624"/>
    <d v="2020-12-02T00:00:00"/>
    <s v="Waitemata District Health Board"/>
    <s v="gpenrol"/>
    <s v="Enrolling GP Practice"/>
    <s v="G02905-F"/>
    <s v="Medplus Lake Road Limited"/>
    <s v="174.795575"/>
    <s v="-36.830387"/>
    <s v="0330700"/>
    <s v="09 489 2011"/>
    <s v="medplusl"/>
    <s v="enquiries@medplus.co.nz"/>
    <s v="www.medplus.co.nz"/>
  </r>
  <r>
    <s v="Medplus Lake Road"/>
    <s v="BP19"/>
    <x v="6532"/>
    <s v="327 Lake Road, Hauraki, Auckland 0622"/>
    <d v="2011-06-01T00:00:00"/>
    <s v="Waitemata District Health Board"/>
    <s v="gpenrol"/>
    <s v="Enrolling GP Practice"/>
    <s v="G02905-F"/>
    <s v="Medplus Lake Road Limited"/>
    <s v="174.779299"/>
    <s v="-36.797605"/>
    <s v="0324000"/>
    <s v="09 489 2011"/>
    <s v="medplusl"/>
    <s v="enquiries@medplus.co.nz"/>
    <s v="www.medplus.co.nz"/>
  </r>
  <r>
    <s v="Medplus Pharmacy"/>
    <s v="BP70"/>
    <x v="6533"/>
    <s v="327 Lake Road, Hauraki, Auckland 0622"/>
    <d v="2011-07-01T00:00:00"/>
    <s v="Waitemata District Health Board"/>
    <s v="pharm"/>
    <s v="Community Pharmacy"/>
    <s v="G0N256-F"/>
    <s v="Medplus Pharmacy 2024 Limited"/>
    <s v="174.779296"/>
    <s v="-36.797607"/>
    <s v="0324000"/>
    <s v="09 488 6664"/>
    <s v="medplpcy"/>
    <s v="medplusphar@xtra.co.nz"/>
    <m/>
  </r>
  <r>
    <s v="MedPro - Bay of Plenty"/>
    <m/>
    <x v="6534"/>
    <s v="43 Girven Road, Mount Maunganui 3116"/>
    <d v="2021-03-22T00:00:00"/>
    <s v="Bay of Plenty District Health Board"/>
    <s v="occhealth"/>
    <s v="Occupational health - including company health clinics"/>
    <s v="G0H705-F"/>
    <s v="Southern Cross Workplace Health (Medpro)"/>
    <s v="176.227771"/>
    <s v="-37.674127"/>
    <s v="1202500"/>
    <m/>
    <m/>
    <m/>
    <m/>
  </r>
  <r>
    <s v="MedPro - Canterbury"/>
    <m/>
    <x v="6535"/>
    <s v="8 Caledonian Road, St Albans, Christchurch 8014"/>
    <d v="2021-04-28T00:00:00"/>
    <s v="Canterbury District Health Board"/>
    <s v="occhealth"/>
    <s v="Occupational health - including company health clinics"/>
    <s v="G0H705-F"/>
    <s v="Southern Cross Workplace Health (Medpro)"/>
    <s v="172.635966"/>
    <s v="-43.519964"/>
    <s v="2687000"/>
    <m/>
    <m/>
    <m/>
    <m/>
  </r>
  <r>
    <s v="MedPro - Central Auckland"/>
    <m/>
    <x v="6536"/>
    <s v="134 Remuera Road, Remuera, Auckland 1050"/>
    <d v="2021-04-28T00:00:00"/>
    <s v="Auckland District Health Board"/>
    <s v="occhealth"/>
    <s v="Occupational health - including company health clinics"/>
    <s v="G0H705-F"/>
    <s v="Southern Cross Workplace Health (Medpro)"/>
    <s v="174.78437"/>
    <s v="-36.874552"/>
    <s v="0481600"/>
    <m/>
    <m/>
    <m/>
    <m/>
  </r>
  <r>
    <s v="MedPro - Dunedin &amp; Southern"/>
    <m/>
    <x v="6537"/>
    <s v="TBI, 248 High Street, Dunedin Central, Dunedin 9016"/>
    <d v="2021-04-28T00:00:00"/>
    <s v="Southern District Health Board"/>
    <s v="occhealth"/>
    <s v="Occupational health - including company health clinics"/>
    <s v="G0H705-F"/>
    <s v="Southern Cross Workplace Health (Medpro)"/>
    <s v="170.497097"/>
    <s v="-45.879079"/>
    <s v="2898200"/>
    <m/>
    <m/>
    <m/>
    <m/>
  </r>
  <r>
    <s v="MedPro - Eastern"/>
    <m/>
    <x v="6538"/>
    <s v="Workable, 8 Ann Street, Inner Kaiti, Gisborne 4010"/>
    <d v="2021-04-28T00:00:00"/>
    <s v="Tairawhiti District Health Board"/>
    <s v="occhealth"/>
    <s v="Occupational health - including company health clinics"/>
    <s v="G0H705-F"/>
    <s v="Southern Cross Workplace Health (Medpro)"/>
    <s v="178.043865"/>
    <s v="-38.666141"/>
    <s v="1382500"/>
    <m/>
    <m/>
    <m/>
    <m/>
  </r>
  <r>
    <s v="MedPro - Marlborough"/>
    <m/>
    <x v="6539"/>
    <s v="TBI, 96 Collingwood Street, Nelson 7010"/>
    <d v="2021-04-28T00:00:00"/>
    <s v="Nelson Marlborough District Health Board"/>
    <s v="occhealth"/>
    <s v="Occupational health - including company health clinics"/>
    <s v="G0H705-F"/>
    <s v="Southern Cross Workplace Health (Medpro)"/>
    <s v="173.286719"/>
    <s v="-41.273475"/>
    <s v="2320300"/>
    <m/>
    <m/>
    <m/>
    <m/>
  </r>
  <r>
    <s v="MedPro - Mid Central"/>
    <m/>
    <x v="6540"/>
    <s v="Active +, 663 Tremaine Avenue, Palmerston North 4414"/>
    <d v="2022-05-05T00:00:00"/>
    <s v="Mid Central District Health Board"/>
    <s v="occhealth"/>
    <s v="Occupational health - including company health clinics"/>
    <s v="G0H705-F"/>
    <s v="Southern Cross Workplace Health (Medpro)"/>
    <s v="175.609411"/>
    <s v="-40.339428"/>
    <s v="1833900"/>
    <m/>
    <m/>
    <m/>
    <m/>
  </r>
  <r>
    <s v="Medpro - Northland"/>
    <m/>
    <x v="6541"/>
    <s v="TBI, 6A Alexander Street, Whangarei 0110"/>
    <d v="2021-07-02T00:00:00"/>
    <s v="Northland District Health Board"/>
    <s v="occhealth"/>
    <s v="Occupational health - including company health clinics"/>
    <s v="G0H705-F"/>
    <s v="Southern Cross Workplace Health (Medpro)"/>
    <s v="174.318218"/>
    <s v="-35.722986"/>
    <s v="0099200"/>
    <m/>
    <m/>
    <m/>
    <m/>
  </r>
  <r>
    <s v="MedPro - Otago"/>
    <m/>
    <x v="6542"/>
    <s v="TBI, 12 Twelfth Avenue, Lake Hayes, Queenstown 9304"/>
    <d v="2021-04-28T00:00:00"/>
    <s v="Southern District Health Board"/>
    <s v="occhealth"/>
    <s v="Occupational health - including company health clinics"/>
    <s v="G0H705-F"/>
    <s v="Southern Cross Workplace Health (Medpro)"/>
    <s v="168.780599"/>
    <s v="-45.001616"/>
    <s v="3039712"/>
    <m/>
    <m/>
    <m/>
    <m/>
  </r>
  <r>
    <s v="MedPro - Rosedale"/>
    <s v="CL43"/>
    <x v="6543"/>
    <s v="55 Constellation Drive, Rosedale, Auckland 0632"/>
    <d v="2022-05-05T00:00:00"/>
    <s v="Waitemata District Health Board"/>
    <s v="occhealth"/>
    <s v="Occupational health - including company health clinics"/>
    <s v="G0H705-F"/>
    <s v="Southern Cross Workplace Health (Medpro)"/>
    <s v="174.730631"/>
    <s v="-36.7496"/>
    <s v="0180826"/>
    <m/>
    <m/>
    <m/>
    <m/>
  </r>
  <r>
    <s v="MedPro - Taranaki"/>
    <m/>
    <x v="6544"/>
    <s v="TBI, 119 St Aubyn Street, New Plymouth 4310"/>
    <d v="2021-04-28T00:00:00"/>
    <s v="Taranaki District Health Board"/>
    <s v="occhealth"/>
    <s v="Occupational health - including company health clinics"/>
    <s v="G0H705-F"/>
    <s v="Southern Cross Workplace Health (Medpro)"/>
    <s v="174.068033"/>
    <s v="-39.056991"/>
    <s v="1590800"/>
    <m/>
    <m/>
    <m/>
    <m/>
  </r>
  <r>
    <s v="MedPro - Waikato"/>
    <m/>
    <x v="6545"/>
    <s v="Active+, 11 Hardley Street, Whitiora, Hamilton 3200"/>
    <d v="2023-03-24T00:00:00"/>
    <s v="Waikato District Health Board"/>
    <s v="occhealth"/>
    <s v="Occupational health - including company health clinics"/>
    <s v="G0H705-F"/>
    <s v="Southern Cross Workplace Health (Medpro)"/>
    <s v="175.275222"/>
    <s v="-37.777751"/>
    <s v="0909402"/>
    <m/>
    <m/>
    <m/>
    <m/>
  </r>
  <r>
    <s v="MedPro - Wellington"/>
    <m/>
    <x v="6546"/>
    <s v="Level 7, 204 Thorndon Quay, Pipitea, Wellington 6011"/>
    <d v="2021-03-22T00:00:00"/>
    <s v="Capital and Coast District Health Board"/>
    <s v="occhealth"/>
    <s v="Occupational health - including company health clinics"/>
    <s v="G0H705-F"/>
    <s v="Southern Cross Workplace Health (Medpro)"/>
    <s v="174.78242"/>
    <s v="-41.272063"/>
    <s v="2118400"/>
    <m/>
    <m/>
    <m/>
    <m/>
  </r>
  <r>
    <s v="Medsource (2008) Limited (Tancred Street)"/>
    <m/>
    <x v="6547"/>
    <s v="145 Tancred Street, Ashburton 7700"/>
    <d v="2013-01-01T00:00:00"/>
    <s v="Canterbury District Health Board"/>
    <s v="ndisppharm"/>
    <s v="Non Dispensing Pharmacies"/>
    <s v="G07631-J"/>
    <s v="Medsource [2008] Limited"/>
    <s v="171.74831"/>
    <s v="-43.906375"/>
    <s v="2729900"/>
    <m/>
    <m/>
    <m/>
    <m/>
  </r>
  <r>
    <s v="Medsource NZ"/>
    <m/>
    <x v="6548"/>
    <s v="8 McNally Street, Ashburton 7700"/>
    <d v="2014-09-01T00:00:00"/>
    <s v="Canterbury District Health Board"/>
    <s v="ndisppharm"/>
    <s v="Non Dispensing Pharmacies"/>
    <s v="G09723-B"/>
    <s v="Medsource NZ Limited"/>
    <s v="171.734831"/>
    <s v="-43.899595"/>
    <s v="2738500"/>
    <m/>
    <m/>
    <m/>
    <m/>
  </r>
  <r>
    <s v="Medsupply (2013) Limited"/>
    <m/>
    <x v="6549"/>
    <s v="46 College Hill, Freemans Bay, Auckland 1011"/>
    <d v="2014-09-01T00:00:00"/>
    <s v="Auckland District Health Board"/>
    <s v="ndisppharm"/>
    <s v="Non Dispensing Pharmacies"/>
    <s v="G04089-A"/>
    <s v="Waikuta Doctors Limited"/>
    <s v="174.747817"/>
    <s v="-36.848578"/>
    <s v="0415900"/>
    <m/>
    <m/>
    <m/>
    <m/>
  </r>
  <r>
    <s v="Medtronic New Zealand Limited"/>
    <m/>
    <x v="6550"/>
    <s v="Unit N16, 5 Gloucester Park Road, Onehunga, Auckland 1061"/>
    <d v="2013-01-01T00:00:00"/>
    <s v="Auckland District Health Board"/>
    <s v="ndisppharm"/>
    <s v="Non Dispensing Pharmacies"/>
    <s v="G07633-B"/>
    <s v="Medtronic New Zealand Limited"/>
    <s v="174.782223"/>
    <s v="-36.926552"/>
    <s v="0602200"/>
    <m/>
    <m/>
    <m/>
    <m/>
  </r>
  <r>
    <s v="Medvacc Auckland"/>
    <s v="CG49"/>
    <x v="6551"/>
    <s v="Level 5, 55 Anzac Avenue, Auckland Central, Auckland 1010"/>
    <d v="2020-11-09T00:00:00"/>
    <s v="Auckland District Health Board"/>
    <s v="gms"/>
    <s v="General Medical Services"/>
    <s v="G0G526-A"/>
    <s v="Medvacc Limited"/>
    <s v="174.771907"/>
    <s v="-36.84712"/>
    <s v="0438402"/>
    <m/>
    <s v="med2vacc"/>
    <m/>
    <m/>
  </r>
  <r>
    <s v="Medvacc Bay of Plenty"/>
    <s v="CG50"/>
    <x v="6552"/>
    <s v="18 MacDonald Street, Mount Maunganui 3116"/>
    <d v="2020-11-09T00:00:00"/>
    <s v="Bay of Plenty District Health Board"/>
    <s v="gms"/>
    <s v="General Medical Services"/>
    <s v="G0G526-A"/>
    <s v="Medvacc Limited"/>
    <s v="176.207925"/>
    <s v="-37.666967"/>
    <s v="1204401"/>
    <m/>
    <s v="med2vacc"/>
    <m/>
    <m/>
  </r>
  <r>
    <s v="Medvacc Christchurch"/>
    <s v="CG54"/>
    <x v="6553"/>
    <s v="4/106 Carlyle Street, Sydenham, Christchurch 8023"/>
    <d v="2020-11-09T00:00:00"/>
    <s v="Canterbury District Health Board"/>
    <s v="gms"/>
    <s v="General Medical Services"/>
    <s v="G0G526-A"/>
    <s v="Medvacc Limited"/>
    <s v="172.639176"/>
    <s v="-43.541595"/>
    <s v="2617900"/>
    <m/>
    <s v="med2vacc"/>
    <m/>
    <m/>
  </r>
  <r>
    <s v="Medvacc Napier"/>
    <s v="CG51"/>
    <x v="6554"/>
    <s v="94 Raffles Street, Napier South, Napier 4110"/>
    <d v="2020-11-09T00:00:00"/>
    <s v="Hawkes Bay District Health Board"/>
    <s v="gms"/>
    <s v="General Medical Services"/>
    <s v="G0G526-A"/>
    <s v="Medvacc Limited"/>
    <s v="176.915982"/>
    <s v="-39.494542"/>
    <s v="1430100"/>
    <m/>
    <m/>
    <m/>
    <m/>
  </r>
  <r>
    <s v="Medvacc Plamerston North"/>
    <s v="CG52"/>
    <x v="6555"/>
    <s v="5 Matthews Avenue, Takaro, Palmerston North 4410"/>
    <d v="2020-11-09T00:00:00"/>
    <s v="Mid Central District Health Board"/>
    <s v="gms"/>
    <s v="General Medical Services"/>
    <s v="G0G526-A"/>
    <s v="Medvacc Limited"/>
    <s v="175.595509"/>
    <s v="-40.345697"/>
    <s v="1821700"/>
    <m/>
    <m/>
    <m/>
    <m/>
  </r>
  <r>
    <s v="Medvacc Wellington"/>
    <s v="CG53"/>
    <x v="6556"/>
    <s v="31 Railway Avenue, Alicetown, Lower Hutt 5010"/>
    <d v="2020-11-09T00:00:00"/>
    <s v="Hutt Valley District Health Board"/>
    <s v="gms"/>
    <s v="General Medical Services"/>
    <s v="G0G526-A"/>
    <s v="Medvacc Limited"/>
    <s v="174.895283"/>
    <s v="-41.212445"/>
    <s v="1925300"/>
    <m/>
    <s v="med2vacc"/>
    <m/>
    <m/>
  </r>
  <r>
    <s v="Meeanee Midwives"/>
    <m/>
    <x v="6557"/>
    <s v="19 Meeanee Road, Taradale, Napier 4112"/>
    <d v="2019-07-01T00:00:00"/>
    <s v="Hawkes Bay District Health Board"/>
    <s v="midwife"/>
    <s v="Community Midwife "/>
    <s v="G0F360-K"/>
    <s v="Meeanee Midwives"/>
    <s v="176.850487"/>
    <s v="-39.537658"/>
    <s v="1460700"/>
    <m/>
    <m/>
    <m/>
    <m/>
  </r>
  <r>
    <s v="Megan Benson - Midwife"/>
    <m/>
    <x v="6558"/>
    <s v="Canterbury Baby Catchers, 338 Pages Road, Aranui, Christchurch 8061"/>
    <d v="2020-11-18T00:00:00"/>
    <s v="Canterbury District Health Board"/>
    <s v="midwife"/>
    <s v="Community Midwife "/>
    <s v="G0H011-F"/>
    <s v="Megan Benson"/>
    <s v="172.702107"/>
    <s v="-43.517273"/>
    <s v="2571600"/>
    <m/>
    <m/>
    <s v="nzbabycatcher@hotmail.com"/>
    <m/>
  </r>
  <r>
    <s v="Megan Holloway - Midwife"/>
    <m/>
    <x v="6559"/>
    <s v="Heretaunga Midwives, 95 Heretaunga Street, Palmerston North 4414"/>
    <d v="2020-11-18T00:00:00"/>
    <s v="Mid Central District Health Board"/>
    <s v="midwife"/>
    <s v="Community Midwife "/>
    <s v="G0H012-H"/>
    <s v="Megan Holloway"/>
    <s v="175.620022"/>
    <s v="-40.342255"/>
    <s v="1834400"/>
    <m/>
    <m/>
    <s v="megantholloway@gmail.com"/>
    <m/>
  </r>
  <r>
    <s v="Megan Jones - Midwife"/>
    <m/>
    <x v="6560"/>
    <s v="Spotswood, New Plymouth 4310"/>
    <d v="2022-03-21T00:00:00"/>
    <s v="Taranaki District Health Board"/>
    <s v="midwife"/>
    <s v="Community Midwife "/>
    <s v="G0J876-E"/>
    <s v="Megan Jones Midwifery Limited"/>
    <m/>
    <m/>
    <m/>
    <m/>
    <m/>
    <s v="meganjones.midwife@gmail.com"/>
    <m/>
  </r>
  <r>
    <s v="Megan Lawrence - Midwife"/>
    <m/>
    <x v="6561"/>
    <s v="Hoon Hay, Christchurch 8025"/>
    <d v="2021-07-12T00:00:00"/>
    <s v="Canterbury District Health Board"/>
    <s v="midwife"/>
    <s v="Community Midwife "/>
    <s v="G0J049-C"/>
    <s v="Megan Lawrence"/>
    <m/>
    <m/>
    <m/>
    <s v="0272211859"/>
    <s v="lawrence"/>
    <s v="meganlawrence.midwife@gmail.com"/>
    <m/>
  </r>
  <r>
    <s v="Megan Maxwell-Smith - Midwife"/>
    <m/>
    <x v="6562"/>
    <s v="Halswell, Christchurch 8025"/>
    <d v="2022-03-21T00:00:00"/>
    <s v="Canterbury District Health Board"/>
    <s v="midwife"/>
    <s v="Community Midwife "/>
    <s v="G0J875-C"/>
    <s v="Megan Maxwell-Smith - Midwife"/>
    <m/>
    <m/>
    <m/>
    <m/>
    <m/>
    <s v="megan.maxwellsmith@hotmail.com"/>
    <m/>
  </r>
  <r>
    <s v="Megan Pigou - Midwife"/>
    <m/>
    <x v="6563"/>
    <s v="Clutha Health First, 9 Charlotte Street, Balclutha 9230"/>
    <d v="2020-11-18T00:00:00"/>
    <s v="Southern District Health Board"/>
    <s v="midwife"/>
    <s v="Community Midwife "/>
    <s v="G0H013-K"/>
    <s v="Megan Pigou"/>
    <s v="169.739569"/>
    <s v="-46.236754"/>
    <s v="2993500"/>
    <m/>
    <m/>
    <s v="megan.pigou@chf.co.nz"/>
    <m/>
  </r>
  <r>
    <s v="Megan Switzer - Midwife"/>
    <m/>
    <x v="6564"/>
    <s v="292 Botany Road, Golflands, Auckland 2013"/>
    <d v="2023-04-26T00:00:00"/>
    <s v="Counties Manukau District Health Board"/>
    <s v="midwife"/>
    <s v="Community Midwife "/>
    <s v="G0L241-E"/>
    <s v="Megan Switzer"/>
    <s v="174.913275"/>
    <s v="-36.923997"/>
    <s v="0711186"/>
    <m/>
    <m/>
    <s v="meganswitzer@xtra.co.nz"/>
    <m/>
  </r>
  <r>
    <s v="Megan Walker - Midwife"/>
    <m/>
    <x v="6565"/>
    <s v="177 Carroll Street, Dunedin Central, Dunedin 9016"/>
    <d v="2020-11-18T00:00:00"/>
    <s v="Southern District Health Board"/>
    <s v="midwife"/>
    <s v="Community Midwife "/>
    <s v="G0H014-A"/>
    <s v="Megan Walker"/>
    <s v="170.494429"/>
    <s v="-45.882596"/>
    <s v="2897400"/>
    <m/>
    <m/>
    <s v="midwifemegs@yahoo.co.nz"/>
    <m/>
  </r>
  <r>
    <s v="Mekala Limited"/>
    <s v="CF04"/>
    <x v="6566"/>
    <s v="18 Manukau Station Road, Manukau, Auckland 2104"/>
    <d v="2019-07-01T00:00:00"/>
    <s v="Counties Manukau District Health Board"/>
    <s v="gpenrol"/>
    <s v="Enrolling GP Practice"/>
    <s v="G0F368-D"/>
    <s v="Mekala Limited"/>
    <s v="174.882481"/>
    <s v="-36.993407"/>
    <s v="0780416"/>
    <s v="09 262 2011"/>
    <s v="m3k2push"/>
    <s v="reception@mekalaltd.co.nz"/>
    <s v="www.mekalamedical.co.nz"/>
  </r>
  <r>
    <s v="Mel Campbell - Midwife"/>
    <m/>
    <x v="6567"/>
    <s v="Papamoa Midwives, 4/9 Domain Road, Papamoa Beach, Papamoa 3118"/>
    <d v="2021-03-26T00:00:00"/>
    <s v="Bay of Plenty District Health Board"/>
    <s v="midwife"/>
    <s v="Community Midwife "/>
    <s v="G0H602-G"/>
    <s v="Mel Campbell"/>
    <s v="176.285018"/>
    <s v="-37.699652"/>
    <s v="1206811"/>
    <m/>
    <m/>
    <s v="melissacampbell299@gmail.com"/>
    <m/>
  </r>
  <r>
    <s v="Mel Jeram - Midwife"/>
    <m/>
    <x v="6568"/>
    <s v="39 Puutikitiki Street, Hamilton East, Hamilton 3216"/>
    <d v="2020-11-18T00:00:00"/>
    <s v="Waikato District Health Board"/>
    <s v="midwife"/>
    <s v="Community Midwife "/>
    <s v="G0H015-C"/>
    <s v="Mel Jeram"/>
    <s v="175.290238"/>
    <s v="-37.787961"/>
    <s v="0894800"/>
    <m/>
    <m/>
    <s v="jeram4@xtra.co.nz"/>
    <m/>
  </r>
  <r>
    <s v="Mel Rackham - Midwife"/>
    <m/>
    <x v="6569"/>
    <s v="Andersons Bay, Dunedin 9013"/>
    <d v="2024-05-15T00:00:00"/>
    <s v="Southern District Health Board"/>
    <s v="midwife"/>
    <s v="Community Midwife "/>
    <s v="G0M929-D"/>
    <s v="Mel Rackham"/>
    <m/>
    <m/>
    <m/>
    <s v="0223141969"/>
    <m/>
    <s v="Mel.rackham@outlook.com"/>
    <m/>
  </r>
  <r>
    <s v="Melanie Brownlee - Midwife"/>
    <m/>
    <x v="6570"/>
    <s v="RD 3, Warkworth 0983"/>
    <d v="2023-04-26T00:00:00"/>
    <s v="Waitemata District Health Board"/>
    <s v="midwife"/>
    <s v="Community Midwife "/>
    <s v="G0L242-G"/>
    <s v="Melanie Brownlee"/>
    <m/>
    <m/>
    <m/>
    <m/>
    <m/>
    <s v="melaniebrownleemidwife@gmail.com"/>
    <m/>
  </r>
  <r>
    <s v="Melanie Freeman - Midwife"/>
    <m/>
    <x v="6571"/>
    <s v="Birth Rite Midwives, Christchurch"/>
    <d v="2023-06-27T00:00:00"/>
    <m/>
    <s v="midwife"/>
    <s v="Community Midwife "/>
    <s v="G0L510-F"/>
    <s v="Melanie Freeman"/>
    <m/>
    <m/>
    <m/>
    <s v="0272478471"/>
    <m/>
    <m/>
    <m/>
  </r>
  <r>
    <s v="Melanie Laughton - Midwife"/>
    <m/>
    <x v="6572"/>
    <s v="Burnside, Christchurch 8053"/>
    <d v="2020-11-18T00:00:00"/>
    <s v="Canterbury District Health Board"/>
    <s v="midwife"/>
    <s v="Community Midwife "/>
    <s v="G0H016-E"/>
    <s v="Melanie Laughton"/>
    <m/>
    <m/>
    <m/>
    <m/>
    <m/>
    <s v="laughtonbm1@gmail.com"/>
    <m/>
  </r>
  <r>
    <s v="Melanie McTainsh - Midwife"/>
    <m/>
    <x v="6573"/>
    <s v="Waimahaka, Tokanui 9875"/>
    <d v="2024-05-15T00:00:00"/>
    <s v="Southern District Health Board"/>
    <s v="midwife"/>
    <s v="Community Midwife "/>
    <s v="G0M923-C"/>
    <s v="Melanie McTainsh"/>
    <m/>
    <m/>
    <m/>
    <s v="0274273111"/>
    <m/>
    <s v="Melanie.mctainsh@gmail.com"/>
    <m/>
  </r>
  <r>
    <s v="Melanie Nicholson - Midwife"/>
    <m/>
    <x v="6574"/>
    <s v="Hobsonville, Auckland 0616"/>
    <d v="2022-03-14T00:00:00"/>
    <s v="Waitemata District Health Board"/>
    <s v="midwife"/>
    <s v="Community Midwife "/>
    <s v="G0J802-J"/>
    <s v="Melanie Nicholson - Midwife"/>
    <m/>
    <m/>
    <m/>
    <m/>
    <m/>
    <s v="emjay.nicholson@gmail.com"/>
    <m/>
  </r>
  <r>
    <s v="Melanie Symes - Midwife"/>
    <m/>
    <x v="6575"/>
    <s v="6 Hagley Street, Porirua City Centre, Porirua 5022"/>
    <d v="2020-11-18T00:00:00"/>
    <s v="Capital and Coast District Health Board"/>
    <s v="midwife"/>
    <s v="Community Midwife "/>
    <s v="G0H017-G"/>
    <s v="Melanie Symes"/>
    <s v="174.838983"/>
    <s v="-41.134941"/>
    <s v="2052400"/>
    <m/>
    <m/>
    <s v="mel.symes@gmail.com"/>
    <m/>
  </r>
  <r>
    <s v="Melanie Williams - Midwife"/>
    <m/>
    <x v="6576"/>
    <s v="Morningside, Auckland 1021"/>
    <d v="2023-04-12T00:00:00"/>
    <s v="Auckland District Health Board"/>
    <s v="midwife"/>
    <s v="Community Midwife "/>
    <s v="G0L198-H"/>
    <s v="Melanie Williams"/>
    <m/>
    <m/>
    <m/>
    <m/>
    <m/>
    <s v="meliojd1@gmail.com"/>
    <m/>
  </r>
  <r>
    <s v="Melecia Botes Functional Medicine Clinic"/>
    <m/>
    <x v="6577"/>
    <s v="Suite 7 Level 2, 12 Seddon Street, Pukekohe 2120"/>
    <d v="2021-09-14T00:00:00"/>
    <s v="Counties Manukau District Health Board"/>
    <s v="gms"/>
    <s v="General Medical Services"/>
    <s v="G0J253-B"/>
    <s v="Dr Melecia Botes"/>
    <s v="174.901078"/>
    <s v="-37.199903"/>
    <s v="0821400"/>
    <s v="021 201 3800"/>
    <m/>
    <s v="reception@mbfmc.co.nz"/>
    <m/>
  </r>
  <r>
    <s v="Melissa Cameron - Midwife"/>
    <m/>
    <x v="6578"/>
    <s v="Partners in Pregnancy, 351 Devon Street West, Lynmouth, New Plymouth 4310"/>
    <d v="2020-11-18T00:00:00"/>
    <s v="Taranaki District Health Board"/>
    <s v="midwife"/>
    <s v="Community Midwife "/>
    <s v="G0H018-J"/>
    <s v="Melissa Cameron"/>
    <s v="174.058019"/>
    <s v="-39.062853"/>
    <s v="1581400"/>
    <m/>
    <m/>
    <s v="melissa@pipnp.co.nz"/>
    <m/>
  </r>
  <r>
    <s v="Melissa DesBrisay - Midwife"/>
    <m/>
    <x v="6579"/>
    <s v="Appleby, Richmond 7081"/>
    <d v="2023-08-14T00:00:00"/>
    <s v="Nelson Marlborough District Health Board"/>
    <s v="midwife"/>
    <s v="Community Midwife "/>
    <s v="G0L720-F"/>
    <s v="Melissa DesBrisay"/>
    <m/>
    <m/>
    <m/>
    <m/>
    <m/>
    <s v="mel.midwife@outlook.com"/>
    <m/>
  </r>
  <r>
    <s v="Melissa Dorr - Midwife"/>
    <m/>
    <x v="6580"/>
    <s v="Half Moon Bay, Auckland 2012"/>
    <d v="2023-04-26T00:00:00"/>
    <s v="Counties Manukau District Health Board"/>
    <s v="midwife"/>
    <s v="Community Midwife "/>
    <s v="G03656-E"/>
    <s v="Melissa Dorr Practice"/>
    <m/>
    <m/>
    <m/>
    <m/>
    <m/>
    <s v="drmelissadorr@gmail.com"/>
    <m/>
  </r>
  <r>
    <s v="Melissa Dunn - Midwife"/>
    <m/>
    <x v="6581"/>
    <s v="24 Mill Road, Regent, Whangarei 0112"/>
    <d v="2020-11-18T00:00:00"/>
    <s v="Northland District Health Board"/>
    <s v="midwife"/>
    <s v="Community Midwife "/>
    <s v="G0H020-G"/>
    <s v="Melissa Dunn"/>
    <s v="174.323613"/>
    <s v="-35.713782"/>
    <s v="0097000"/>
    <m/>
    <m/>
    <s v="mwikaira@hotmail.com"/>
    <m/>
  </r>
  <r>
    <s v="Melissa Fieldhouse - Midwife"/>
    <m/>
    <x v="6582"/>
    <s v="Campbells Bay, Auckland 0630"/>
    <d v="2023-04-26T00:00:00"/>
    <s v="Waitemata District Health Board"/>
    <s v="midwife"/>
    <s v="Community Midwife "/>
    <s v="G0L243-J"/>
    <s v="Melissa Fieldhouse"/>
    <m/>
    <m/>
    <m/>
    <m/>
    <m/>
    <s v="melissarose.midwife@gmail.com"/>
    <m/>
  </r>
  <r>
    <s v="Melissa Henry - Midwife"/>
    <m/>
    <x v="6583"/>
    <s v="2 Makomako Street, Frankton, Hamilton 3204"/>
    <d v="2024-01-10T00:00:00"/>
    <s v="Waikato District Health Board"/>
    <s v="midwife"/>
    <s v="Community Midwife "/>
    <s v="G0M451-K"/>
    <s v="Melissa Henry"/>
    <s v="175.256861"/>
    <s v="-37.78961"/>
    <s v="0917500"/>
    <m/>
    <m/>
    <s v="m.ramoshenry1@gmail.com"/>
    <m/>
  </r>
  <r>
    <s v="Melissa Lacy - Midwife"/>
    <m/>
    <x v="6584"/>
    <s v="146 Great North Road, Otamatea, Whanganui 4500"/>
    <d v="2024-03-04T00:00:00"/>
    <s v="Whanganui District Health Board"/>
    <s v="midwife"/>
    <s v="Community Midwife "/>
    <s v="G0M627-K"/>
    <s v="Melissa Lacy"/>
    <s v="175.024757"/>
    <s v="-39.909221"/>
    <s v="1683100"/>
    <m/>
    <m/>
    <s v="melissa.akomaimidwife@gmail.com"/>
    <m/>
  </r>
  <r>
    <s v="Melissa Paekau-McBride - Midwife"/>
    <m/>
    <x v="6585"/>
    <s v="Horotiu, Hamilton 3288"/>
    <d v="2020-11-18T00:00:00"/>
    <s v="Waikato District Health Board"/>
    <s v="midwife"/>
    <s v="Community Midwife "/>
    <s v="G0H021-J"/>
    <s v="Melissa Paekau-McBride"/>
    <m/>
    <m/>
    <m/>
    <m/>
    <m/>
    <s v="melissa.paekau@gmail.com"/>
    <m/>
  </r>
  <r>
    <s v="Melissa Parr - Midwife"/>
    <m/>
    <x v="6586"/>
    <s v="Sumner, Christchurch 8081"/>
    <d v="2021-02-19T00:00:00"/>
    <s v="Canterbury District Health Board"/>
    <s v="midwife"/>
    <s v="Community Midwife "/>
    <s v="G0H387-G"/>
    <s v="Melissa Parr"/>
    <m/>
    <m/>
    <m/>
    <m/>
    <m/>
    <s v="melissa.parr91@gmail.com"/>
    <m/>
  </r>
  <r>
    <s v="Melissa Seed - Midwife"/>
    <m/>
    <x v="6587"/>
    <s v="Bay Midwifery, 559 Fraser Street, Greerton, Tauranga 3112"/>
    <d v="2020-11-18T00:00:00"/>
    <s v="Bay of Plenty District Health Board"/>
    <s v="midwife"/>
    <s v="Community Midwife "/>
    <s v="G0H023-B"/>
    <s v="Melissa Seed"/>
    <s v="176.14041"/>
    <s v="-37.728765"/>
    <s v="1176000"/>
    <m/>
    <m/>
    <s v="mseed.midwife@gmail.com"/>
    <m/>
  </r>
  <r>
    <s v="Melodie Wiley - Midwife"/>
    <m/>
    <x v="6588"/>
    <s v="RD 4, New Plymouth 4374"/>
    <d v="2021-05-28T00:00:00"/>
    <s v="Taranaki District Health Board"/>
    <s v="midwife"/>
    <s v="Community Midwife "/>
    <s v="G0H849-H"/>
    <s v="Melodie Wiley"/>
    <m/>
    <m/>
    <m/>
    <m/>
    <m/>
    <s v="wileymelodie@hotmail.com"/>
    <m/>
  </r>
  <r>
    <s v="Melody Marr - Midwife"/>
    <m/>
    <x v="6589"/>
    <s v="Upper Moutere 7175"/>
    <d v="2020-11-18T00:00:00"/>
    <s v="Nelson Marlborough District Health Board"/>
    <s v="midwife"/>
    <s v="Community Midwife "/>
    <s v="G0H024-D"/>
    <s v="Melody Marr"/>
    <m/>
    <m/>
    <m/>
    <m/>
    <m/>
    <s v="melodymarr@gmail.com"/>
    <m/>
  </r>
  <r>
    <s v="Melville High School Clinic"/>
    <s v="CH68"/>
    <x v="6590"/>
    <s v="6 Collins Road, Melville, Hamilton 3206"/>
    <d v="2017-06-01T00:00:00"/>
    <s v="Waikato District Health Board"/>
    <s v="stuclinic"/>
    <s v="Student Health Clinic"/>
    <s v="G0E603-E"/>
    <s v="Pinnacle MHN School Based Services"/>
    <s v="175.281366"/>
    <s v="-37.817328"/>
    <s v="0928200"/>
    <s v="07 828 7152"/>
    <s v="pmhnsbhs"/>
    <m/>
    <m/>
  </r>
  <r>
    <s v="Mend Physio"/>
    <m/>
    <x v="6591"/>
    <s v="470 Dee Street, Gladstone, Invercargill 9810"/>
    <d v="2024-01-08T00:00:00"/>
    <s v="Southern District Health Board"/>
    <s v="physio"/>
    <s v="Community Physiotherapy "/>
    <s v="G0C703-K"/>
    <s v="Mend Physiotherapy Limited"/>
    <s v="168.347001"/>
    <s v="-46.392551"/>
    <s v="3117400"/>
    <s v="039296583"/>
    <m/>
    <m/>
    <m/>
  </r>
  <r>
    <s v="MenoDoc"/>
    <s v="CK61"/>
    <x v="6592"/>
    <s v="1 Te Paeroa Road, Bethlehem, Tauranga 3110"/>
    <d v="2022-12-21T00:00:00"/>
    <s v="Bay of Plenty District Health Board"/>
    <s v="gms"/>
    <s v="General Medical Services"/>
    <s v="G0K818-G"/>
    <s v="Dear Medical Limited"/>
    <s v="176.106428"/>
    <s v="-37.695296"/>
    <s v="1190200"/>
    <s v="02108322416"/>
    <s v="menodocs"/>
    <m/>
    <m/>
  </r>
  <r>
    <s v="Menopause Care NZ"/>
    <m/>
    <x v="6593"/>
    <s v="The Osteopathy Room, 43 Girven Road, Mount Maunganui 3116"/>
    <d v="2024-02-19T00:00:00"/>
    <s v="Bay of Plenty District Health Board"/>
    <s v="gms"/>
    <s v="General Medical Services"/>
    <s v="G0M580-K"/>
    <s v="Dr Wai Tze Cheng"/>
    <s v="176.227771"/>
    <s v="-37.674127"/>
    <s v="4006836"/>
    <s v="02041602871"/>
    <m/>
    <s v="waitze82@gmail.com"/>
    <m/>
  </r>
  <r>
    <s v="Mens Health Clinic"/>
    <m/>
    <x v="6594"/>
    <s v="Suite A, Floor 8, 152 Quay Street, Auckland Central, Auckland 1010"/>
    <d v="2021-10-05T00:00:00"/>
    <s v="Auckland District Health Board"/>
    <s v="urology"/>
    <s v="Urology"/>
    <s v="G0M435-A"/>
    <s v="Mens Health Clinic"/>
    <s v="174.767748"/>
    <s v="-36.84364"/>
    <s v="0437901"/>
    <m/>
    <m/>
    <m/>
    <m/>
  </r>
  <r>
    <s v="Mental Awakening"/>
    <m/>
    <x v="6595"/>
    <s v="Tower Building, Level 3, Office 3, 215 Railway Road, Hastings 4122"/>
    <d v="2021-12-13T00:00:00"/>
    <s v="Hawkes Bay District Health Board"/>
    <s v="psychiatry"/>
    <s v="Psychiatry"/>
    <s v="G0J515-F"/>
    <s v="Mental Awakening Limited"/>
    <s v="176.841233"/>
    <s v="-39.64312"/>
    <s v="1489900"/>
    <m/>
    <m/>
    <m/>
    <m/>
  </r>
  <r>
    <s v="Mental Health Advocacy and Peer Support Trust"/>
    <s v="CH04"/>
    <x v="6596"/>
    <s v="357 Madras Street, Christchurch Central, Christchurch 8013"/>
    <d v="2016-02-01T00:00:00"/>
    <s v="Canterbury District Health Board"/>
    <s v="nhospmental"/>
    <s v="Non Hospital Mental health"/>
    <s v="G00303-A"/>
    <s v="Mental Health Advocacy and Peer Support Trust"/>
    <s v="172.642467"/>
    <s v="-43.523691"/>
    <s v="2655400"/>
    <m/>
    <m/>
    <m/>
    <m/>
  </r>
  <r>
    <s v="Mental Health Community Centre"/>
    <m/>
    <x v="6597"/>
    <s v="Waikato DHB Community Mental Health, 193 London Street, Hamilton Central, Hamilton 3204"/>
    <d v="2008-05-01T00:00:00"/>
    <s v="Waikato District Health Board"/>
    <s v="dhbmhunit"/>
    <s v="DHB Mental Health Unit"/>
    <s v="G00027-C"/>
    <s v="Waikato District Health Board"/>
    <s v="175.275314"/>
    <s v="-37.785741"/>
    <s v="0910700"/>
    <m/>
    <m/>
    <m/>
    <m/>
  </r>
  <r>
    <s v="Mental Health Emergency Team"/>
    <s v="4331"/>
    <x v="6598"/>
    <s v="Palmerston North Hospital, 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m/>
    <m/>
    <m/>
    <m/>
  </r>
  <r>
    <s v="Mental Health Service"/>
    <s v="AP68"/>
    <x v="6599"/>
    <s v="260 Hardy Street, Nelson 7010"/>
    <d v="2006-04-01T00:00:00"/>
    <s v="Nelson Marlborough District Health Board"/>
    <s v="nhospmental"/>
    <s v="Non Hospital Mental health"/>
    <s v="G00038-H"/>
    <s v="Nelson Marlborough District Health Board"/>
    <s v="173.285978"/>
    <s v="-41.274493"/>
    <s v="2320500"/>
    <m/>
    <m/>
    <m/>
    <m/>
  </r>
  <r>
    <s v="Mental health Services"/>
    <m/>
    <x v="6600"/>
    <s v="123 Warrington Street, Mairehau, Christchurch 8013"/>
    <d v="2019-04-01T00:00:00"/>
    <s v="Canterbury District Health Board"/>
    <s v="nhospmental"/>
    <s v="Non Hospital Mental health"/>
    <s v="G00058-C"/>
    <s v="Pathways Health Limited"/>
    <s v="172.65016"/>
    <s v="-43.507941"/>
    <s v="2679300"/>
    <m/>
    <m/>
    <m/>
    <m/>
  </r>
  <r>
    <s v="Mental Health Support Services - Blenheim"/>
    <s v="Nil"/>
    <x v="6601"/>
    <s v="Level 4, 22 Lewis Street, Redwoodtown, Blenheim 7201"/>
    <d v="2010-01-18T00:00:00"/>
    <s v="Nelson Marlborough District Health Board"/>
    <s v="nhospmental"/>
    <s v="Non Hospital Mental health"/>
    <s v="G00232-D"/>
    <s v="Mental Health Support Services Limited"/>
    <s v="173.960683"/>
    <s v="-41.527249"/>
    <s v="2303600"/>
    <m/>
    <m/>
    <m/>
    <m/>
  </r>
  <r>
    <s v="Mental Health Support Services - Nelson"/>
    <m/>
    <x v="6602"/>
    <s v="53 Collingwood Street, Nelson 7010"/>
    <d v="2010-01-18T00:00:00"/>
    <s v="Nelson Marlborough District Health Board"/>
    <s v="nhospmental"/>
    <s v="Non Hospital Mental health"/>
    <s v="G00232-D"/>
    <s v="Mental Health Support Services Limited"/>
    <s v="173.287253"/>
    <s v="-41.271382"/>
    <s v="2320700"/>
    <m/>
    <m/>
    <m/>
    <m/>
  </r>
  <r>
    <s v="Mental Health Support Services Ltd - Atawhai"/>
    <s v="Nil"/>
    <x v="6603"/>
    <s v="77-79 Atawhai Drive, Nelson"/>
    <d v="2006-01-01T00:00:00"/>
    <s v="Nelson Marlborough District Health Board"/>
    <s v="nhospmental"/>
    <s v="Non Hospital Mental health"/>
    <s v="G00232-D"/>
    <s v="Mental Health Support Services Limited"/>
    <s v="173.297133"/>
    <s v="-41.262884"/>
    <s v="2318000"/>
    <m/>
    <m/>
    <m/>
    <m/>
  </r>
  <r>
    <s v="Mental Health Support Services Ltd - Atawhai Drive 2"/>
    <s v="Nil"/>
    <x v="6604"/>
    <s v="2/18 Atawhai Drive, The Wood, Nelson 7010"/>
    <d v="2011-11-01T00:00:00"/>
    <s v="Nelson Marlborough District Health Board"/>
    <s v="nhospmental"/>
    <s v="Non Hospital Mental health"/>
    <s v="G00232-D"/>
    <s v="Mental Health Support Services Limited"/>
    <s v="173.295941"/>
    <s v="-41.265705"/>
    <s v="2318100"/>
    <m/>
    <m/>
    <m/>
    <m/>
  </r>
  <r>
    <s v="Mental Health Support Services Ltd - Collingwood"/>
    <s v="Nil"/>
    <x v="6605"/>
    <s v="10 Collingwood Street, Nelson"/>
    <d v="2006-01-01T00:00:00"/>
    <s v="Nelson Marlborough District Health Board"/>
    <s v="nhospmental"/>
    <s v="Non Hospital Mental health"/>
    <s v="G00232-D"/>
    <s v="Mental Health Support Services Limited"/>
    <s v="173.287007"/>
    <s v="-41.266979"/>
    <s v="2317100"/>
    <m/>
    <m/>
    <m/>
    <m/>
  </r>
  <r>
    <s v="Mental Health Support Services Ltd - Nile"/>
    <s v="Nil"/>
    <x v="6606"/>
    <s v="173 Nile Street East, Maitai, Nelson 7010"/>
    <d v="2006-01-01T00:00:00"/>
    <s v="Nelson Marlborough District Health Board"/>
    <s v="nhospmental"/>
    <s v="Non Hospital Mental health"/>
    <s v="G00232-D"/>
    <s v="Mental Health Support Services Limited"/>
    <s v="173.296573"/>
    <s v="-41.276321"/>
    <s v="2321400"/>
    <m/>
    <m/>
    <m/>
    <m/>
  </r>
  <r>
    <s v="Mental Health Support Services Ltd - Tasman"/>
    <s v="Nil"/>
    <x v="6607"/>
    <s v="6 Tasman Street, Nelson"/>
    <d v="2006-01-01T00:00:00"/>
    <s v="Nelson Marlborough District Health Board"/>
    <s v="nhospmental"/>
    <s v="Non Hospital Mental health"/>
    <s v="G00232-D"/>
    <s v="Mental Health Support Services Limited"/>
    <s v="173.291673"/>
    <s v="-41.266851"/>
    <s v="2317500"/>
    <m/>
    <m/>
    <m/>
    <m/>
  </r>
  <r>
    <s v="Mental Health Youth Respite Service"/>
    <s v="Nil"/>
    <x v="6608"/>
    <s v="218 Greenhithe Road, Greenhithe, Auckland 0632"/>
    <d v="2011-07-01T00:00:00"/>
    <s v="Waitemata District Health Board"/>
    <s v="nhospmental"/>
    <s v="Non Hospital Mental health"/>
    <s v="G0B149-E"/>
    <s v="Emerge Aotearoa Limited"/>
    <s v="174.693599"/>
    <s v="-36.770291"/>
    <s v="0181107"/>
    <m/>
    <m/>
    <m/>
    <m/>
  </r>
  <r>
    <s v="Mentive Consulting"/>
    <m/>
    <x v="6609"/>
    <s v="c/- Malloch McLean, 101 Don Street, Invercargill 9810"/>
    <d v="2022-09-30T00:00:00"/>
    <s v="Southern District Health Board"/>
    <s v="nhospmental"/>
    <s v="Non Hospital Mental health"/>
    <s v="G0K571-K"/>
    <s v="Mentive Consulting Services Limited"/>
    <s v="168.354267"/>
    <s v="-46.410914"/>
    <s v="3107700"/>
    <m/>
    <m/>
    <m/>
    <m/>
  </r>
  <r>
    <s v="Mentor Professionals"/>
    <s v="A779"/>
    <x v="6610"/>
    <s v="Dr Peter Parkinson &amp; Associates, 7 Fife Street, Westmere, Auckland 1022"/>
    <d v="2000-01-01T00:00:00"/>
    <s v="Auckland District Health Board"/>
    <s v="psychology"/>
    <s v="Community Psychology "/>
    <s v="G07304-E"/>
    <s v="Mentor Professionals Limited"/>
    <s v="174.722663"/>
    <s v="-36.852655"/>
    <s v="0399000"/>
    <m/>
    <m/>
    <m/>
    <m/>
  </r>
  <r>
    <s v="Menzmedical"/>
    <s v="D397"/>
    <x v="6611"/>
    <s v="912 Colombo Street, Christchurch Central, Christchurch 8013"/>
    <d v="2003-11-01T00:00:00"/>
    <s v="Canterbury District Health Board"/>
    <s v="gpenrol"/>
    <s v="Enrolling GP Practice"/>
    <s v="G0F902-J"/>
    <s v="Menzmedical (2020) Limited"/>
    <s v="172.636887"/>
    <s v="-43.52136"/>
    <s v="2654400"/>
    <s v="03 981 8181"/>
    <s v="rwilliam"/>
    <s v="recep@menzmedical.com"/>
    <s v="www.menzmedical.com/"/>
  </r>
  <r>
    <s v="Merck Sharp &amp; Dohme (New Zealand) Limited"/>
    <m/>
    <x v="6612"/>
    <s v="109 Carlton Gore Road, Newmarket, Auckland 1023"/>
    <d v="2013-01-01T00:00:00"/>
    <s v="Auckland District Health Board"/>
    <s v="ndisppharm"/>
    <s v="Non Dispensing Pharmacies"/>
    <s v="G07634-D"/>
    <s v="Merck Sharp &amp; Dohme (New Zealand) Limited"/>
    <s v="174.775687"/>
    <s v="-36.865209"/>
    <s v="0450100"/>
    <m/>
    <m/>
    <m/>
    <m/>
  </r>
  <r>
    <s v="Mercury Bay Area School Clinic"/>
    <s v="CH69"/>
    <x v="6613"/>
    <s v="20 South Highway East, Whitianga 3510"/>
    <d v="2017-06-01T00:00:00"/>
    <s v="Waikato District Health Board"/>
    <s v="stuclinic"/>
    <s v="Student Health Clinic"/>
    <s v="G0E603-E"/>
    <s v="Pinnacle MHN School Based Services"/>
    <s v="175.69865"/>
    <s v="-36.84129"/>
    <s v="1046801"/>
    <s v="07 866 5916"/>
    <s v="pmhnsbhs"/>
    <m/>
    <m/>
  </r>
  <r>
    <s v="Mercury Bay Medical Centre"/>
    <s v="0211"/>
    <x v="6614"/>
    <s v="87 Albert Street, Whitianga 3510"/>
    <d v="1999-07-01T00:00:00"/>
    <s v="Waikato District Health Board"/>
    <s v="gpenrol"/>
    <s v="Enrolling GP Practice"/>
    <s v="G04158-E"/>
    <s v="Mercury Bay Medical Centre Limited"/>
    <s v="175.703831"/>
    <s v="-36.83652"/>
    <s v="1046602"/>
    <s v="07 866 5911"/>
    <s v="mercbaym"/>
    <s v="contactus@mbmc.co.nz"/>
    <s v="www.mbmc.co.nz/"/>
  </r>
  <r>
    <s v="Mercury Bay Optometrist"/>
    <m/>
    <x v="6615"/>
    <s v="28 Lee Street, Whitianga 3510"/>
    <d v="2022-04-27T00:00:00"/>
    <s v="Waikato District Health Board"/>
    <s v="optometry"/>
    <s v="Community Optometry"/>
    <s v="G0K007-C"/>
    <s v="Brett Howes Optometrist Limited"/>
    <s v="175.701439"/>
    <s v="-36.834036"/>
    <s v="1046601"/>
    <m/>
    <m/>
    <s v="brett@mbopto.co.nz"/>
    <m/>
  </r>
  <r>
    <s v="Mercury Bay Pharmacy"/>
    <s v="BF99"/>
    <x v="6616"/>
    <s v="28 Albert Street, Whitianga 3510"/>
    <d v="2006-07-01T00:00:00"/>
    <s v="Waikato District Health Board"/>
    <s v="pharm"/>
    <s v="Community Pharmacy"/>
    <s v="G0E099-J"/>
    <s v="A and B Pharmacy Limited"/>
    <s v="175.704924"/>
    <s v="-36.833633"/>
    <s v="1047300"/>
    <s v="07 866 4532"/>
    <m/>
    <s v="mercurybaypharmacy@xtra.co.nz"/>
    <m/>
  </r>
  <r>
    <s v="Mercy Ascot Endoscopy North Shore"/>
    <s v="BQ42"/>
    <x v="6617"/>
    <s v="46 Taharoto Road, Takapuna, Auckland"/>
    <d v="2012-03-01T00:00:00"/>
    <s v="Waitemata District Health Board"/>
    <s v="privhosp"/>
    <s v="Private Hospital "/>
    <s v="G06303-J"/>
    <s v="The Ascot Hospital &amp; Clinics Limited"/>
    <s v="174.757624"/>
    <s v="-36.787471"/>
    <s v="0303600"/>
    <s v="09 486 4346"/>
    <m/>
    <m/>
    <m/>
  </r>
  <r>
    <s v="Mercy Ascot Head and Neck Service"/>
    <s v="BT90"/>
    <x v="6618"/>
    <s v="Specialist Suite 2, 100 Mountain Road, Epsom, Auckland 1023"/>
    <d v="2015-07-01T00:00:00"/>
    <s v="Auckland District Health Board"/>
    <s v="entspec"/>
    <s v="ENT Otolaryngology"/>
    <s v="G08403-A"/>
    <s v="Auckland Head and Neck Surgery Limited"/>
    <s v="174.770192"/>
    <s v="-36.874043"/>
    <s v="0443900"/>
    <s v="09 630 2920"/>
    <s v="aklheadn"/>
    <s v="headandneck@mercyascot.co.nz"/>
    <m/>
  </r>
  <r>
    <s v="Mercy Ascot Hospital Pharmacy"/>
    <s v="BQ53"/>
    <x v="6619"/>
    <s v="98 Mountain Road, Epsom, Auckland 1023"/>
    <d v="2012-03-01T00:00:00"/>
    <s v="Auckland District Health Board"/>
    <s v="privhosppharm"/>
    <s v="Private Hospital Pharmacy"/>
    <s v="G09695-A"/>
    <s v="Mercy Ascot Hospital Pharmacy"/>
    <s v="174.770147"/>
    <s v="-36.873951"/>
    <s v="0443900"/>
    <s v="09 623 5703"/>
    <m/>
    <m/>
    <m/>
  </r>
  <r>
    <s v="Mercy Breast Clinic"/>
    <s v="BP41"/>
    <x v="6620"/>
    <s v="15 Gilgit Road, Epsom, Auckland 1023"/>
    <d v="2011-01-01T00:00:00"/>
    <s v="Auckland District Health Board"/>
    <s v="plasticsurg"/>
    <s v="Plastic Surgery / Cosmetic Surgery"/>
    <s v="G05233-J"/>
    <s v="Mercy Breast Clinic"/>
    <s v="174.771095"/>
    <s v="-36.872505"/>
    <s v="0443900"/>
    <s v="09 623 0347 "/>
    <s v="mercybcl"/>
    <m/>
    <m/>
  </r>
  <r>
    <s v="Mercy Cancer Care"/>
    <s v="9345"/>
    <x v="6621"/>
    <s v="72 Newington Avenue, Maori Hill, Dunedin 9010"/>
    <d v="2024-06-21T00:00:00"/>
    <s v="Southern District Health Board"/>
    <s v="oncology"/>
    <s v="Oncology"/>
    <s v="G06783-E"/>
    <s v="Mercy Hospital Dunedin Limited"/>
    <s v="170.498021"/>
    <s v="-45.86147"/>
    <s v="2893900"/>
    <s v="03 467 6677"/>
    <m/>
    <s v="mercycancercare@mercyhospital.org.nz"/>
    <s v="https://www.mercyhospital.org.nz/about-us/mercy-cancer-care"/>
  </r>
  <r>
    <s v="Mercy Care East"/>
    <s v="BU70"/>
    <x v="6622"/>
    <s v="Level 1, 72 Newington Avenue, Maori Hill, Dunedin 9010"/>
    <d v="2015-07-01T00:00:00"/>
    <s v="Southern District Health Board"/>
    <s v="privhosp"/>
    <s v="Private Hospital "/>
    <s v="G06783-E"/>
    <s v="Mercy Hospital Dunedin Limited"/>
    <s v="170.498023"/>
    <s v="-45.861471"/>
    <s v="2893900"/>
    <m/>
    <m/>
    <m/>
    <m/>
  </r>
  <r>
    <s v="Mercy Endoscopy City"/>
    <m/>
    <x v="6623"/>
    <s v="98 Mountain Road, Epsom, Auckland 1023"/>
    <d v="2022-02-18T00:00:00"/>
    <s v="Auckland District Health Board"/>
    <s v="gastro"/>
    <s v="Gastroenterology, Endoscopy"/>
    <s v="G06303-J"/>
    <s v="The Ascot Hospital &amp; Clinics Limited"/>
    <s v="174.770147"/>
    <s v="-36.873951"/>
    <s v="0443900"/>
    <m/>
    <m/>
    <m/>
    <m/>
  </r>
  <r>
    <s v="Mercy Endoscopy North Facility Shore Unit"/>
    <s v="8921"/>
    <x v="6624"/>
    <s v="326 Sunset Road, Windsor Park, Auckland 0632"/>
    <d v="2006-10-01T00:00:00"/>
    <s v="Waitemata District Health Board"/>
    <s v="privhosp"/>
    <s v="Private Hospital "/>
    <s v="G06303-J"/>
    <s v="The Ascot Hospital &amp; Clinics Limited"/>
    <s v="174.739435"/>
    <s v="-36.746877"/>
    <s v="0180827"/>
    <m/>
    <m/>
    <m/>
    <m/>
  </r>
  <r>
    <s v="Mercy Heart Centre"/>
    <s v="BM74"/>
    <x v="6625"/>
    <s v="Suite 21 Marinoto Clinic, 72 Newington Avenue, Maori Hill, Dunedin 9010"/>
    <d v="2009-01-01T00:00:00"/>
    <s v="Southern District Health Board"/>
    <s v="cardiology"/>
    <s v="Cardiology /Heart"/>
    <s v="G06783-E"/>
    <s v="Mercy Hospital Dunedin Limited"/>
    <s v="170.498023"/>
    <s v="-45.861471"/>
    <s v="2893900"/>
    <s v="03 467 6605"/>
    <m/>
    <m/>
    <m/>
  </r>
  <r>
    <s v="Mercy Hospice"/>
    <s v="8812"/>
    <x v="6626"/>
    <s v="61 College Hill, Freemans Bay, Auckland 1011"/>
    <d v="2002-09-01T00:00:00"/>
    <s v="Auckland District Health Board"/>
    <s v="hospice"/>
    <s v="Hospices"/>
    <s v="G06782-C"/>
    <s v="Mercy Hospice Auckland Limited"/>
    <s v="174.747478"/>
    <s v="-36.847154"/>
    <s v="0426000"/>
    <s v="09 361 5966"/>
    <s v="mercyakl"/>
    <s v="clinical.admin@mh.org.nz"/>
    <m/>
  </r>
  <r>
    <s v="Mercy Hospital Dunedin"/>
    <s v="8394"/>
    <x v="6627"/>
    <s v="72 Newington Avenue, Maori Hill, Dunedin 9010"/>
    <d v="1936-07-16T00:00:00"/>
    <s v="Southern District Health Board"/>
    <s v="privhosp"/>
    <s v="Private Hospital "/>
    <s v="G06783-E"/>
    <s v="Mercy Hospital Dunedin Limited"/>
    <s v="170.498021"/>
    <s v="-45.86147"/>
    <s v="2893900"/>
    <s v="03 464 0107"/>
    <s v="suite22m"/>
    <s v="reception@mercyhospital.org"/>
    <m/>
  </r>
  <r>
    <s v="Mercy Integrated Hospital"/>
    <s v="8233"/>
    <x v="6628"/>
    <s v="98 Mountain Road, Epsom, Auckland 1023"/>
    <d v="1975-01-01T00:00:00"/>
    <s v="Auckland District Health Board"/>
    <s v="privhosp"/>
    <s v="Private Hospital "/>
    <s v="G08531-K"/>
    <s v="Mercy Hospital"/>
    <s v="174.770147"/>
    <s v="-36.873951"/>
    <s v="0443900"/>
    <s v="09 623 5700"/>
    <m/>
    <m/>
    <m/>
  </r>
  <r>
    <s v="Mercy Integrated Hospital Physiotherapy Dept"/>
    <s v="AP71"/>
    <x v="6629"/>
    <s v="99 Mountain Road, Epsom, Auckland 1023"/>
    <d v="2006-04-01T00:00:00"/>
    <s v="Auckland District Health Board"/>
    <s v="physio"/>
    <s v="Community Physiotherapy "/>
    <s v="G08531-K"/>
    <s v="Mercy Hospital"/>
    <s v="174.769038"/>
    <s v="-36.87325"/>
    <s v="0444100"/>
    <m/>
    <m/>
    <m/>
    <m/>
  </r>
  <r>
    <s v="Mercy Parklands"/>
    <s v="8441"/>
    <x v="6630"/>
    <s v="12 Umere Crescent, Ellerslie, Auckland 1051"/>
    <d v="1975-01-01T00:00:00"/>
    <s v="Auckland District Health Board"/>
    <s v="agedcare"/>
    <s v="Aged Care facilities "/>
    <s v="G06408-A"/>
    <s v="Mercy Parklands Limited"/>
    <s v="174.815264"/>
    <s v="-36.891001"/>
    <s v="0609803"/>
    <s v="09 579 7241"/>
    <m/>
    <s v="annconnew@mercyparklands.co.nz"/>
    <m/>
  </r>
  <r>
    <s v="Mercy PET-CT"/>
    <s v="BN71"/>
    <x v="6631"/>
    <s v="100 Mountain Road, Epsom, Auckland 1023"/>
    <d v="1984-01-01T00:00:00"/>
    <s v="Auckland District Health Board"/>
    <s v="radiology"/>
    <s v="Community Radiology "/>
    <s v="G0A842-C"/>
    <s v="New Zealand Radiology Group Limited"/>
    <s v="174.770192"/>
    <s v="-36.874043"/>
    <s v="0443900"/>
    <s v="09 623 5850"/>
    <m/>
    <m/>
    <m/>
  </r>
  <r>
    <s v="Mercy PET-CT Milford"/>
    <m/>
    <x v="6632"/>
    <s v="129 Shakespeare Road, Milford, Auckland 0620"/>
    <d v="2020-09-11T00:00:00"/>
    <s v="Waitemata District Health Board"/>
    <s v="radiology"/>
    <s v="Community Radiology "/>
    <s v="G0A842-C"/>
    <s v="New Zealand Radiology Group Limited"/>
    <s v="174.758365"/>
    <s v="-36.776999"/>
    <s v="0305800"/>
    <s v="09 623 5857"/>
    <m/>
    <s v="shakespeare@radiology.co.nz"/>
    <m/>
  </r>
  <r>
    <s v="Mercy Radiology 1"/>
    <m/>
    <x v="6633"/>
    <s v="98 Mountain Road, Epsom, Auckland 1023"/>
    <d v="2023-02-09T00:00:00"/>
    <s v="Auckland District Health Board"/>
    <s v="radiology"/>
    <s v="Community Radiology "/>
    <s v="G0A842-C"/>
    <s v="New Zealand Radiology Group Limited"/>
    <s v="174.770147"/>
    <s v="-36.873951"/>
    <s v="0443900"/>
    <m/>
    <m/>
    <m/>
    <m/>
  </r>
  <r>
    <s v="Mercy Radiology 2"/>
    <m/>
    <x v="6634"/>
    <s v="98 Mountain Road, Epsom, Auckland 1023"/>
    <d v="2023-02-09T00:00:00"/>
    <s v="Auckland District Health Board"/>
    <s v="radiology"/>
    <s v="Community Radiology "/>
    <s v="G0A842-C"/>
    <s v="New Zealand Radiology Group Limited"/>
    <s v="174.770147"/>
    <s v="-36.873951"/>
    <s v="0443900"/>
    <m/>
    <m/>
    <m/>
    <m/>
  </r>
  <r>
    <s v="Mercy Radiology Botany"/>
    <m/>
    <x v="6635"/>
    <s v="260 Botany Road, Golflands, Auckland 2013"/>
    <d v="2020-09-15T00:00:00"/>
    <s v="Counties Manukau District Health Board"/>
    <s v="radiology"/>
    <s v="Community Radiology "/>
    <s v="G0A842-C"/>
    <s v="New Zealand Radiology Group Limited"/>
    <s v="174.913256"/>
    <s v="-36.921188"/>
    <s v="0711186"/>
    <m/>
    <m/>
    <m/>
    <m/>
  </r>
  <r>
    <s v="Mercy Radiology Orewa"/>
    <s v="AK09"/>
    <x v="6636"/>
    <s v="16 Moana Avenue, Orewa 0931"/>
    <d v="2006-04-01T00:00:00"/>
    <s v="Waitemata District Health Board"/>
    <s v="radiology"/>
    <s v="Community Radiology "/>
    <s v="G0A842-C"/>
    <s v="New Zealand Radiology Group Limited"/>
    <s v="174.694013"/>
    <s v="-36.58698"/>
    <s v="0172102"/>
    <s v="09 426 5422"/>
    <m/>
    <m/>
    <m/>
  </r>
  <r>
    <s v="Mercy Radiology Pukekohe"/>
    <m/>
    <x v="6637"/>
    <s v="2 Glasgow Road, Pukekohe 2120"/>
    <d v="2021-11-04T00:00:00"/>
    <s v="Counties Manukau District Health Board"/>
    <s v="radiology"/>
    <s v="Community Radiology "/>
    <s v="G0A842-C"/>
    <s v="New Zealand Radiology Group Limited"/>
    <s v="174.908837"/>
    <s v="-37.207588"/>
    <s v="0823900"/>
    <m/>
    <m/>
    <m/>
    <m/>
  </r>
  <r>
    <s v="Mercy Radiology Silverdale"/>
    <m/>
    <x v="6638"/>
    <s v="7 Polarity Rise, Silverdale 0932"/>
    <d v="2018-06-01T00:00:00"/>
    <s v="Waitemata District Health Board"/>
    <s v="radiology"/>
    <s v="Community Radiology "/>
    <s v="G0A842-C"/>
    <s v="New Zealand Radiology Group Limited"/>
    <s v="174.683689"/>
    <s v="-36.613678"/>
    <s v="0176504"/>
    <m/>
    <m/>
    <m/>
    <m/>
  </r>
  <r>
    <s v="Mercy Radiology St Lukes"/>
    <m/>
    <x v="6639"/>
    <s v="52 St Lukes Road, Mount Albert, Auckland 1025"/>
    <d v="2020-09-15T00:00:00"/>
    <s v="Auckland District Health Board"/>
    <s v="radiology"/>
    <s v="Community Radiology "/>
    <s v="G0A842-C"/>
    <s v="New Zealand Radiology Group Limited"/>
    <s v="174.731497"/>
    <s v="-36.881737"/>
    <s v="0535300"/>
    <m/>
    <m/>
    <m/>
    <m/>
  </r>
  <r>
    <s v="Mercy Specialist Centre"/>
    <s v="9174"/>
    <x v="6640"/>
    <s v="98 Mountain Road, Epsom, Auckland 1023"/>
    <d v="2010-07-20T00:00:00"/>
    <s v="Auckland District Health Board"/>
    <s v="privhosp"/>
    <s v="Private Hospital "/>
    <s v="G08531-K"/>
    <s v="Mercy Hospital"/>
    <s v="174.770145"/>
    <s v="-36.873953"/>
    <s v="0443900"/>
    <s v="09 623 5602"/>
    <m/>
    <s v="admin@completecancercare.co.nz"/>
    <m/>
  </r>
  <r>
    <s v="Meridian Medical Centre"/>
    <s v="A175"/>
    <x v="6641"/>
    <s v="Suite 3 Car Park Level One, 3/267 George Street, Dunedin Central, Dunedin 9016"/>
    <d v="2001-08-01T00:00:00"/>
    <s v="Southern District Health Board"/>
    <s v="gpenrol"/>
    <s v="Enrolling GP Practice"/>
    <s v="G0E691-F"/>
    <s v="Meridian Medical Centre LP"/>
    <s v="170.505297"/>
    <s v="-45.870173"/>
    <s v="2902800"/>
    <s v="03 477 9994"/>
    <s v="meridmed"/>
    <s v="reception.mmc@southlinkgp.co.nz"/>
    <s v="www.meridianmedical.co.nz"/>
  </r>
  <r>
    <s v="Meridian Vaccination Centre VC"/>
    <m/>
    <x v="6642"/>
    <s v="285 George Street, Dunedin Central, Dunedin 9016"/>
    <d v="2021-05-19T00:00:00"/>
    <s v="Southern District Health Board"/>
    <s v="covidvac"/>
    <s v="Vaccination/Immunisation Facilities"/>
    <s v="G02328-E"/>
    <s v="Southern District Health Board"/>
    <s v="170.505584"/>
    <s v="-45.870197"/>
    <s v="2902800"/>
    <m/>
    <m/>
    <m/>
    <m/>
  </r>
  <r>
    <s v="Merivale Dental Group"/>
    <m/>
    <x v="6643"/>
    <s v="Floor 1, 184 Papanui Road, Merivale, Christchurch 8014"/>
    <d v="2020-04-22T00:00:00"/>
    <s v="Canterbury District Health Board"/>
    <s v="dental"/>
    <s v="Community Dental "/>
    <s v="G02628-F"/>
    <s v="Merivale Dental Group Limited"/>
    <s v="172.622357"/>
    <s v="-43.512561"/>
    <s v="2683200"/>
    <m/>
    <m/>
    <m/>
    <m/>
  </r>
  <r>
    <s v="Merivale Hand Clinic Ltd"/>
    <s v="AP75"/>
    <x v="6644"/>
    <s v="Physiosouth Moorhouse Medical, 3 Pilgrim Place, Sydenham, Christchurch 8011"/>
    <d v="2006-04-01T00:00:00"/>
    <s v="Canterbury District Health Board"/>
    <s v="hands"/>
    <s v="Hands"/>
    <s v="G07071-H"/>
    <s v="Merivale Hand Clinic Limited"/>
    <s v="172.639714"/>
    <s v="-43.540717"/>
    <s v="2617601"/>
    <m/>
    <m/>
    <m/>
    <m/>
  </r>
  <r>
    <s v="Merivale Hand Therapy Clinic"/>
    <s v="C112"/>
    <x v="6645"/>
    <s v="208 Papanui Road, Merivale, Christchurch 8014"/>
    <d v="2004-03-01T00:00:00"/>
    <s v="Canterbury District Health Board"/>
    <s v="hands"/>
    <s v="Hands"/>
    <s v="G07071-H"/>
    <s v="Merivale Hand Clinic Limited"/>
    <s v="172.621383"/>
    <s v="-43.51141"/>
    <s v="2683900"/>
    <m/>
    <m/>
    <s v="office@merivalehandclinic.co.nz"/>
    <m/>
  </r>
  <r>
    <s v="Merivale Hearing Clinic"/>
    <m/>
    <x v="6646"/>
    <s v="1/21 Hewitts Road, Merivale, Christchurch"/>
    <d v="2013-02-01T00:00:00"/>
    <s v="Canterbury District Health Board"/>
    <s v="hearing"/>
    <s v="Ears / Hearing"/>
    <s v="G06360-K"/>
    <s v="Greg Foote"/>
    <s v="172.619386"/>
    <s v="-43.520894"/>
    <s v="2675700"/>
    <m/>
    <m/>
    <m/>
    <m/>
  </r>
  <r>
    <s v="Merivale Medical Pharmacy"/>
    <s v="BN83"/>
    <x v="6647"/>
    <s v="236 Papanui Road, Merivale, Christchurch 8014"/>
    <d v="2003-08-01T00:00:00"/>
    <s v="Canterbury District Health Board"/>
    <s v="pharm"/>
    <s v="Community Pharmacy"/>
    <s v="G03243-B"/>
    <s v="Schiehallion Limited"/>
    <s v="172.620202"/>
    <s v="-43.510132"/>
    <s v="2683800"/>
    <s v="03 355 5017"/>
    <m/>
    <s v="mmpharmacy@xtra.co.nz"/>
    <m/>
  </r>
  <r>
    <s v="Merivale Medical Practice"/>
    <s v="B479"/>
    <x v="6648"/>
    <s v="236 Papanui Road, Merivale, Christchurch 8014"/>
    <d v="2003-08-01T00:00:00"/>
    <s v="Canterbury District Health Board"/>
    <s v="gpenrol"/>
    <s v="Enrolling GP Practice"/>
    <s v="G00546-E"/>
    <s v="Canterbury GP Limited"/>
    <s v="172.620202"/>
    <s v="-43.510132"/>
    <s v="2683800"/>
    <s v="03 355 7262"/>
    <s v="merivmed"/>
    <s v="admin2@merivalemedical.co.nz"/>
    <m/>
  </r>
  <r>
    <s v="Merivale Orthodontics"/>
    <s v="B481"/>
    <x v="6649"/>
    <s v="1/249 Papanui Road, Strowan, Christchurch 8014"/>
    <d v="2003-08-01T00:00:00"/>
    <s v="Canterbury District Health Board"/>
    <s v="orthodontist"/>
    <s v="Orthodontics"/>
    <s v="G01707-H"/>
    <s v="Paul Crowther Orthodontics Limited"/>
    <s v="172.619393"/>
    <s v="-43.509841"/>
    <s v="2673400"/>
    <m/>
    <m/>
    <m/>
    <m/>
  </r>
  <r>
    <s v="Merivale Osteopaths"/>
    <s v="AP76"/>
    <x v="6650"/>
    <s v="236 Springfield Road, St Albans, Christchurch 8014"/>
    <d v="2006-04-01T00:00:00"/>
    <s v="Canterbury District Health Board"/>
    <s v="osteopathy"/>
    <s v="Community Osteopathy"/>
    <s v="G07846-H"/>
    <s v="Merivale Health Centre Limited"/>
    <s v="172.630786"/>
    <s v="-43.510001"/>
    <s v="2690300"/>
    <s v="033556166"/>
    <s v="merosteo"/>
    <m/>
    <m/>
  </r>
  <r>
    <s v="Merivale Podiatry"/>
    <s v="AP77"/>
    <x v="6651"/>
    <s v="206 Papanui Road, Merivale, Christchurch 8014"/>
    <d v="2006-04-01T00:00:00"/>
    <s v="Canterbury District Health Board"/>
    <s v="podiatry"/>
    <s v="Podiatry"/>
    <s v="G0E887-A"/>
    <s v="Merivale Podiatry (2019) Limited"/>
    <s v="172.621472"/>
    <s v="-43.511505"/>
    <s v="2683900"/>
    <m/>
    <m/>
    <m/>
    <m/>
  </r>
  <r>
    <s v="Merivale Whanau Development Centre"/>
    <s v="9052"/>
    <x v="6652"/>
    <s v="112C Russell Road, Manurewa, Auckland 2102"/>
    <d v="2006-01-01T00:00:00"/>
    <s v="Counties Manukau District Health Board"/>
    <s v="nhospmental"/>
    <s v="Non Hospital Mental health"/>
    <s v="G03826-D"/>
    <s v="IOSIS Limited"/>
    <s v="174.882671"/>
    <s v="-37.021238"/>
    <s v="0777503"/>
    <s v="09 269 0050"/>
    <m/>
    <m/>
    <m/>
  </r>
  <r>
    <s v="Merrilands Medical Centre"/>
    <s v="A546"/>
    <x v="6653"/>
    <s v="1/200 Mangorei Road, Merrilands, New Plymouth 4312"/>
    <d v="2002-07-01T00:00:00"/>
    <s v="Taranaki District Health Board"/>
    <s v="gpenrol"/>
    <s v="Enrolling GP Practice"/>
    <s v="G0F904-B"/>
    <s v="Merrilands Medical Centre Limited"/>
    <s v="174.102861"/>
    <s v="-39.066579"/>
    <s v="1602400"/>
    <s v="06 758 8773"/>
    <s v="merrilan"/>
    <s v="email@merrilandsmedical.co.nz"/>
    <m/>
  </r>
  <r>
    <s v="Merrilands Pharmacy"/>
    <s v="BG05"/>
    <x v="6654"/>
    <s v="9/200 Mangorei Road, Merrilands, New Plymouth 4312"/>
    <d v="2006-07-01T00:00:00"/>
    <s v="Taranaki District Health Board"/>
    <s v="pharm"/>
    <s v="Community Pharmacy"/>
    <s v="G0D947-K"/>
    <s v="Mt Taranaki Pharmacy Limited"/>
    <s v="174.102861"/>
    <s v="-39.066579"/>
    <s v="1602400"/>
    <s v="06 758 5561"/>
    <s v="mpharmnp"/>
    <s v="euijin@hotmail.com"/>
    <m/>
  </r>
  <r>
    <s v="Methven House"/>
    <s v="9161"/>
    <x v="6655"/>
    <s v="24 Morgan Street, Methven 7730"/>
    <d v="2010-01-01T00:00:00"/>
    <s v="Canterbury District Health Board"/>
    <s v="agedcare"/>
    <s v="Aged Care facilities "/>
    <s v="G06704-E"/>
    <s v="Methven Aged Persons Welfare Association Incorporated"/>
    <s v="171.640724"/>
    <s v="-43.633417"/>
    <s v="2752503"/>
    <s v="03 302 8528"/>
    <m/>
    <s v="methvenhouse@xtra.co.nz"/>
    <m/>
  </r>
  <r>
    <s v="Methven Medical Centre"/>
    <s v="D202"/>
    <x v="6656"/>
    <s v="4 Methven Chertsey Road, Methven 7730"/>
    <d v="2002-11-01T00:00:00"/>
    <s v="Canterbury District Health Board"/>
    <s v="gpenrol"/>
    <s v="Enrolling GP Practice"/>
    <s v="G04786-A"/>
    <s v="Methven Medical Limited"/>
    <s v="171.647843"/>
    <s v="-43.63325"/>
    <s v="2752900"/>
    <s v="03 302 8105"/>
    <s v="talrmade"/>
    <s v="desk@methvenmedical.co.nz"/>
    <m/>
  </r>
  <r>
    <s v="Methven Pharmacy"/>
    <s v="BG06"/>
    <x v="6657"/>
    <s v="101 Main Street, Methven 7730"/>
    <d v="2006-07-01T00:00:00"/>
    <s v="Canterbury District Health Board"/>
    <s v="pharm"/>
    <s v="Community Pharmacy"/>
    <s v="G07250-H"/>
    <s v="Methven Pharmacy Limited"/>
    <s v="171.646797"/>
    <s v="-43.633462"/>
    <s v="2752700"/>
    <s v="03 302 8103"/>
    <m/>
    <s v="pedro_kemp@yahoo.com"/>
    <m/>
  </r>
  <r>
    <s v="MetlifeCare 7 Saint Vincent"/>
    <s v="8913"/>
    <x v="6658"/>
    <s v="7 St Vincent Avenue, Remuera, Auckland 1050"/>
    <d v="2007-03-29T00:00:00"/>
    <s v="Auckland District Health Board"/>
    <s v="agedcare"/>
    <s v="Aged Care facilities "/>
    <s v="G0J666-E"/>
    <s v="Metlifecare Retirement Villages Limited"/>
    <s v="174.79946"/>
    <s v="-36.881352"/>
    <s v="0492500"/>
    <s v="09 524 1420"/>
    <m/>
    <s v="jow@metlifecare.co.nz"/>
    <m/>
  </r>
  <r>
    <s v="Metlifecare Bayswater"/>
    <s v="AP79"/>
    <x v="6659"/>
    <s v="60 Maranui Street, Mount Maunganui 3116"/>
    <d v="2006-04-01T00:00:00"/>
    <s v="Bay of Plenty District Health Board"/>
    <s v="agedcare"/>
    <s v="Aged Care facilities "/>
    <s v="G0J666-E"/>
    <s v="Metlifecare Retirement Villages Limited"/>
    <s v="176.236885"/>
    <s v="-37.677628"/>
    <s v="1204924"/>
    <s v="07) 575 5040"/>
    <m/>
    <m/>
    <m/>
  </r>
  <r>
    <s v="Metlifecare Coastal Villas"/>
    <s v="8813"/>
    <x v="6660"/>
    <s v="100 Rimu Road, Raumati Beach, Paraparaumu 5032"/>
    <d v="2003-03-01T00:00:00"/>
    <s v="Capital and Coast District Health Board"/>
    <s v="agedcare"/>
    <s v="Aged Care facilities "/>
    <s v="G0J666-E"/>
    <s v="Metlifecare Retirement Villages Limited"/>
    <s v="174.998582"/>
    <s v="-40.920122"/>
    <s v="2004104"/>
    <s v="04 296 6333"/>
    <m/>
    <s v="carolf@metlifecare.co.nz"/>
    <m/>
  </r>
  <r>
    <s v="MetlifeCare Crestwood"/>
    <s v="9050"/>
    <x v="6661"/>
    <s v="38 Golf Road, New Lynn, Auckland 0600"/>
    <d v="2006-04-01T00:00:00"/>
    <s v="Waitemata District Health Board"/>
    <s v="agedcare"/>
    <s v="Aged Care facilities "/>
    <s v="G0J666-E"/>
    <s v="Metlifecare Retirement Villages Limited"/>
    <s v="174.682093"/>
    <s v="-36.925053"/>
    <s v="0289400"/>
    <s v="09 826 2000"/>
    <m/>
    <s v="jennyh@metlifecare.co.nz"/>
    <m/>
  </r>
  <r>
    <s v="Metlifecare Dannemora Gardens"/>
    <m/>
    <x v="6662"/>
    <s v="30 Matarangi Road, East Tamaki, Auckland 2013"/>
    <d v="2024-03-27T00:00:00"/>
    <s v="Counties Manukau District Health Board"/>
    <s v="agedcare"/>
    <s v="Aged Care facilities "/>
    <s v="G0J666-E"/>
    <s v="Metlifecare Retirement Villages Limited"/>
    <s v="174.908479"/>
    <s v="-36.936948"/>
    <s v="0711743"/>
    <m/>
    <m/>
    <m/>
    <m/>
  </r>
  <r>
    <s v="Metlifecare Edgewater Pakuranga"/>
    <s v="BS72"/>
    <x v="6663"/>
    <s v="14 Edgewater Drive, Pakuranga, Auckland 2010"/>
    <d v="2010-01-01T00:00:00"/>
    <s v="Counties Manukau District Health Board"/>
    <s v="agedcare"/>
    <s v="Aged Care facilities "/>
    <s v="G0J666-E"/>
    <s v="Metlifecare Retirement Villages Limited"/>
    <s v="174.876335"/>
    <s v="-36.921328"/>
    <s v="0687001"/>
    <s v="09 577 1600"/>
    <m/>
    <s v="renukar@metlifecare.co.nz"/>
    <m/>
  </r>
  <r>
    <s v="Metlifecare Fairway Gardens"/>
    <m/>
    <x v="6664"/>
    <s v="197 Botany Road, Golflands, Auckland 2013"/>
    <d v="2024-10-10T00:00:00"/>
    <s v="Counties Manukau District Health Board"/>
    <s v="agedcare"/>
    <s v="Aged Care facilities "/>
    <s v="G0J666-E"/>
    <s v="Metlifecare Retirement Villages Limited"/>
    <s v="174.913801"/>
    <s v="-36.917022"/>
    <s v="0711139"/>
    <s v="09 890 9518"/>
    <m/>
    <m/>
    <m/>
  </r>
  <r>
    <s v="Metlifecare Forest Lake Gardens"/>
    <s v="9259"/>
    <x v="6665"/>
    <s v="2 Minogue Drive, Te Rapa, Hamilton 3200"/>
    <d v="2019-12-02T00:00:00"/>
    <s v="Waikato District Health Board"/>
    <s v="agedcare"/>
    <s v="Aged Care facilities "/>
    <s v="G0J666-E"/>
    <s v="Metlifecare Retirement Villages Limited"/>
    <s v="175.24963"/>
    <s v="-37.766607"/>
    <s v="0908100"/>
    <m/>
    <m/>
    <m/>
    <m/>
  </r>
  <r>
    <s v="Metlifecare Greenwich Gardens"/>
    <s v="9219"/>
    <x v="6666"/>
    <s v="5 Greenwich Way, Unsworth Heights, Auckland 0632"/>
    <d v="2016-09-01T00:00:00"/>
    <s v="Waitemata District Health Board"/>
    <s v="agedcare"/>
    <s v="Aged Care facilities "/>
    <s v="G0J666-E"/>
    <s v="Metlifecare Retirement Villages Limited"/>
    <s v="174.711167"/>
    <s v="-36.754022"/>
    <s v="0180819"/>
    <s v="09 440 6790"/>
    <m/>
    <m/>
    <m/>
  </r>
  <r>
    <s v="Metlifecare Greenwood Park"/>
    <s v="AP81"/>
    <x v="6667"/>
    <s v="10 Welcome Bay Road, Hairini, Tauranga 3112"/>
    <d v="2006-04-01T00:00:00"/>
    <s v="Bay of Plenty District Health Board"/>
    <s v="agedcare"/>
    <s v="Aged Care facilities "/>
    <s v="G0J666-E"/>
    <s v="Metlifecare Retirement Villages Limited"/>
    <s v="176.169151"/>
    <s v="-37.729268"/>
    <s v="1179606"/>
    <s v="07 544 7500"/>
    <m/>
    <s v="toddj@metlifecare.co.nz"/>
    <m/>
  </r>
  <r>
    <s v="Metlifecare Gulf Rise Care Home"/>
    <s v="9322"/>
    <x v="6668"/>
    <s v="89 Symes Drive, Red Beach 0932"/>
    <d v="2023-06-06T00:00:00"/>
    <s v="Waitemata District Health Board"/>
    <s v="agedcare"/>
    <s v="Aged Care facilities "/>
    <s v="G0J666-E"/>
    <s v="Metlifecare Retirement Villages Limited"/>
    <s v="174.689963"/>
    <s v="-36.610092"/>
    <s v="0172803"/>
    <s v="09 5536103"/>
    <m/>
    <m/>
    <m/>
  </r>
  <r>
    <s v="Metlifecare Hibiscus Coast Village"/>
    <m/>
    <x v="6669"/>
    <s v="101 Red Beach Road, Red Beach 0932"/>
    <d v="2022-06-07T00:00:00"/>
    <s v="Waitemata District Health Board"/>
    <s v="agedcare"/>
    <s v="Aged Care facilities "/>
    <s v="G0J666-E"/>
    <s v="Metlifecare Retirement Villages Limited"/>
    <s v="174.700048"/>
    <s v="-36.609754"/>
    <s v="0172807"/>
    <m/>
    <m/>
    <m/>
    <m/>
  </r>
  <r>
    <s v="Metlifecare Highlands Care Home"/>
    <s v="8911"/>
    <x v="6670"/>
    <s v="49 Aberfeldy Avenue, Highland Park, Auckland 2010"/>
    <d v="2006-01-01T00:00:00"/>
    <s v="Counties Manukau District Health Board"/>
    <s v="agedcare"/>
    <s v="Aged Care facilities "/>
    <s v="G0J666-E"/>
    <s v="Metlifecare Retirement Villages Limited"/>
    <s v="174.907411"/>
    <s v="-36.904002"/>
    <s v="0681319"/>
    <s v="09 533 0600"/>
    <m/>
    <s v="highrn@metlifecare.co.nz"/>
    <m/>
  </r>
  <r>
    <s v="Metlifecare Hillsborough Heights"/>
    <m/>
    <x v="6671"/>
    <s v="1381 Dominion Road Extension, Mount Roskill, Auckland 1041"/>
    <d v="2020-12-07T00:00:00"/>
    <s v="Auckland District Health Board"/>
    <s v="agedcare"/>
    <s v="Aged Care facilities "/>
    <s v="G0J666-E"/>
    <s v="Metlifecare Retirement Villages Limited"/>
    <s v="174.733727"/>
    <s v="-36.929841"/>
    <s v="0589205"/>
    <m/>
    <m/>
    <m/>
    <m/>
  </r>
  <r>
    <s v="Metlifecare Kapiti Village"/>
    <m/>
    <x v="6672"/>
    <s v="1 Henley Way, Paraparaumu 5032"/>
    <d v="2024-03-27T00:00:00"/>
    <s v="Capital and Coast District Health Board"/>
    <s v="agedcare"/>
    <s v="Aged Care facilities "/>
    <s v="G0J666-E"/>
    <s v="Metlifecare Retirement Villages Limited"/>
    <s v="175.00416"/>
    <s v="-40.901261"/>
    <s v="1999737"/>
    <m/>
    <m/>
    <m/>
    <m/>
  </r>
  <r>
    <s v="Metlifecare Karori"/>
    <s v="8518"/>
    <x v="6673"/>
    <s v="29 Messines Road, Karori, Wellington 6012"/>
    <d v="1996-04-22T00:00:00"/>
    <s v="Capital and Coast District Health Board"/>
    <s v="agedcare"/>
    <s v="Aged Care facilities "/>
    <s v="G0J666-E"/>
    <s v="Metlifecare Retirement Villages Limited"/>
    <s v="174.749506"/>
    <s v="-41.285668"/>
    <s v="2111200"/>
    <s v="04 476 8759"/>
    <m/>
    <s v="Barbara.long@metlifecare.co.nz"/>
    <m/>
  </r>
  <r>
    <s v="Metlifecare Longford Park Village"/>
    <m/>
    <x v="6674"/>
    <s v="1 Longford Park Drive, Takanini 2112"/>
    <d v="2022-06-07T00:00:00"/>
    <s v="Counties Manukau District Health Board"/>
    <s v="agedcare"/>
    <s v="Aged Care facilities "/>
    <s v="G0J666-E"/>
    <s v="Metlifecare Retirement Villages Limited"/>
    <s v="174.925066"/>
    <s v="-37.050536"/>
    <s v="0767812"/>
    <m/>
    <m/>
    <m/>
    <m/>
  </r>
  <r>
    <s v="Metlifecare Merivale Retirement Village"/>
    <s v="8660"/>
    <x v="6675"/>
    <s v="27 Somme Street, St Albans, Christchurch 8014"/>
    <d v="2001-11-01T00:00:00"/>
    <s v="Canterbury District Health Board"/>
    <s v="agedcare"/>
    <s v="Aged Care facilities "/>
    <s v="G0J666-E"/>
    <s v="Metlifecare Retirement Villages Limited"/>
    <s v="172.627926"/>
    <s v="-43.508907"/>
    <s v="2683000"/>
    <s v="03 375 4117"/>
    <m/>
    <s v="reception@merivaleretirement.co.nz"/>
    <m/>
  </r>
  <r>
    <s v="Metlifecare Oakridge Care Home"/>
    <m/>
    <x v="6676"/>
    <s v="37 Cobham Road, Kerikeri 0230"/>
    <d v="2024-05-23T00:00:00"/>
    <s v="Northland District Health Board"/>
    <s v="agedcare"/>
    <s v="Aged Care facilities "/>
    <s v="G0J666-E"/>
    <s v="Metlifecare Retirement Villages Limited"/>
    <s v="173.95234"/>
    <s v="-35.230534"/>
    <s v="0053502"/>
    <s v="09 4078549"/>
    <m/>
    <s v="orvreception@metlifecare.co.nz"/>
    <m/>
  </r>
  <r>
    <s v="Metlifecare Palmerston North"/>
    <s v="8814"/>
    <x v="6677"/>
    <s v="7 Fitchett Street, Palmerston North 4410"/>
    <d v="2003-03-01T00:00:00"/>
    <s v="Mid Central District Health Board"/>
    <s v="agedcare"/>
    <s v="Aged Care facilities "/>
    <s v="G06515-B"/>
    <s v="Metlifecare Palmerston North Limited"/>
    <s v="175.612211"/>
    <s v="-40.350034"/>
    <s v="4001414"/>
    <s v="06 350 6400"/>
    <m/>
    <s v="palmerstonreception@metlifecare.co.nz"/>
    <m/>
  </r>
  <r>
    <s v="Metlifecare Papakura Oaks"/>
    <s v="8011"/>
    <x v="6678"/>
    <s v="21 Youngs Road, Papakura 2110"/>
    <d v="2006-09-25T00:00:00"/>
    <s v="Counties Manukau District Health Board"/>
    <s v="agedcare"/>
    <s v="Aged Care facilities "/>
    <s v="G0J666-E"/>
    <s v="Metlifecare Retirement Villages Limited"/>
    <s v="174.933459"/>
    <s v="-37.057624"/>
    <s v="0790900"/>
    <s v="09 296 3800"/>
    <m/>
    <s v="kim.brooks@metlifecare.co.nz"/>
    <m/>
  </r>
  <r>
    <s v="Metlifecare Papamoa Beach Village"/>
    <s v="9254"/>
    <x v="6679"/>
    <s v="2 Te Okuroa Drive, Papamoa Beach, Papamoa 3118"/>
    <d v="2019-09-01T00:00:00"/>
    <s v="Bay of Plenty District Health Board"/>
    <s v="agedcare"/>
    <s v="Aged Care facilities "/>
    <s v="G0J666-E"/>
    <s v="Metlifecare Retirement Villages Limited"/>
    <s v="176.309625"/>
    <s v="-37.714703"/>
    <s v="1206806"/>
    <m/>
    <m/>
    <m/>
    <m/>
  </r>
  <r>
    <s v="Metlifecare Parkside Village"/>
    <s v="8239"/>
    <x v="6680"/>
    <s v="42 Herd Road, Hillsborough, Auckland 1042"/>
    <d v="1975-01-01T00:00:00"/>
    <s v="Auckland District Health Board"/>
    <s v="agedcare"/>
    <s v="Aged Care facilities "/>
    <s v="G0J666-E"/>
    <s v="Metlifecare Retirement Villages Limited"/>
    <s v="174.766218"/>
    <s v="-36.91557"/>
    <s v="0568100"/>
    <s v="09 624 2613"/>
    <m/>
    <s v="Craig.peploe@metlifecare.co.nz"/>
    <m/>
  </r>
  <r>
    <s v="Metlifecare Pinesong"/>
    <s v="9277"/>
    <x v="6681"/>
    <s v="66 Avonleigh Road, Green Bay, Auckland 0604"/>
    <d v="2006-04-01T00:00:00"/>
    <s v="Waitemata District Health Board"/>
    <s v="agedcare"/>
    <s v="Aged Care facilities "/>
    <s v="G0J666-E"/>
    <s v="Metlifecare Retirement Villages Limited"/>
    <s v="174.671687"/>
    <s v="-36.93553"/>
    <s v="0290800"/>
    <s v="09 817 1800"/>
    <m/>
    <s v="pinesongreception@metlifecare.co.nz"/>
    <m/>
  </r>
  <r>
    <s v="Metlifecare Pohutukawa Landing"/>
    <m/>
    <x v="6682"/>
    <s v="3 Seventh View Avenue, Beachlands, Auckland 2018"/>
    <d v="2024-03-27T00:00:00"/>
    <s v="Counties Manukau District Health Board"/>
    <s v="agedcare"/>
    <s v="Aged Care facilities "/>
    <s v="G0J666-E"/>
    <s v="Metlifecare Retirement Villages Limited"/>
    <s v="174.995063"/>
    <s v="-36.888077"/>
    <s v="0718800"/>
    <s v="09 553 5266"/>
    <m/>
    <m/>
    <m/>
  </r>
  <r>
    <s v="Metlifecare Powley"/>
    <s v="8641"/>
    <x v="6683"/>
    <s v="135 Connell Street, Blockhouse Bay, Auckland 0600"/>
    <d v="2000-11-01T00:00:00"/>
    <s v="Auckland District Health Board"/>
    <s v="agedcare"/>
    <s v="Aged Care facilities "/>
    <s v="G0J666-E"/>
    <s v="Metlifecare Retirement Villages Limited"/>
    <s v="174.696256"/>
    <s v="-36.930336"/>
    <s v="0367702"/>
    <s v="09 627 0700"/>
    <m/>
    <s v="angelal@metlifecare.co.nz"/>
    <m/>
  </r>
  <r>
    <s v="Metlifecare Somervale"/>
    <s v="8571"/>
    <x v="6684"/>
    <s v="33 Gloucester Road, Mount Maunganui 3116"/>
    <d v="1998-01-01T00:00:00"/>
    <s v="Bay of Plenty District Health Board"/>
    <s v="agedcare"/>
    <s v="Aged Care facilities "/>
    <s v="G0J666-E"/>
    <s v="Metlifecare Retirement Villages Limited"/>
    <s v="176.227027"/>
    <s v="-37.678381"/>
    <s v="1201601"/>
    <s v="07 572 9020"/>
    <m/>
    <s v="janetc@metlifecare.co.nz"/>
    <m/>
  </r>
  <r>
    <s v="Metlifecare Springlands Lifestyle Village"/>
    <s v="8621"/>
    <x v="6685"/>
    <s v="5 Battys Road, Springlands, Blenheim 7201"/>
    <d v="1999-07-01T00:00:00"/>
    <s v="Nelson Marlborough District Health Board"/>
    <s v="agedcare"/>
    <s v="Aged Care facilities "/>
    <s v="G0J666-E"/>
    <s v="Metlifecare Retirement Villages Limited"/>
    <s v="173.932951"/>
    <s v="-41.510005"/>
    <s v="4008216"/>
    <s v="03 577 5208"/>
    <m/>
    <s v="springlandsreception@metlifecare.co.nz"/>
    <m/>
  </r>
  <r>
    <s v="Metlifecare St Andrews"/>
    <m/>
    <x v="6686"/>
    <s v="41J Bryce Street, Cambridge 3434"/>
    <d v="2017-12-01T00:00:00"/>
    <s v="Waikato District Health Board"/>
    <s v="agedcare"/>
    <s v="Aged Care facilities "/>
    <s v="G0J666-E"/>
    <s v="Metlifecare Retirement Villages Limited"/>
    <s v="175.464624"/>
    <s v="-37.890538"/>
    <s v="0964400"/>
    <s v="07 827 6225"/>
    <m/>
    <s v="Carey.fletcher@metlifecare.co.nz"/>
    <m/>
  </r>
  <r>
    <s v="Metlifecare The Avenues"/>
    <s v="9316"/>
    <x v="6687"/>
    <s v="10 Tenth Avenue, Tauranga 3110"/>
    <d v="2019-09-02T00:00:00"/>
    <s v="Bay of Plenty District Health Board"/>
    <s v="agedcare"/>
    <s v="Aged Care facilities "/>
    <s v="G0J666-E"/>
    <s v="Metlifecare Retirement Villages Limited"/>
    <s v="176.162477"/>
    <s v="-37.698037"/>
    <s v="1166702"/>
    <m/>
    <m/>
    <m/>
    <m/>
  </r>
  <r>
    <s v="Metlifecare The Orchards"/>
    <s v="9187"/>
    <x v="6688"/>
    <s v="123 Stanley Road, Glenfield, Auckland 0629"/>
    <d v="1994-01-15T00:00:00"/>
    <s v="Waitemata District Health Board"/>
    <s v="agedcare"/>
    <s v="Aged Care facilities "/>
    <s v="G0J666-E"/>
    <s v="Metlifecare Retirement Villages Limited"/>
    <s v="174.712031"/>
    <s v="-36.783066"/>
    <s v="0186600"/>
    <m/>
    <m/>
    <m/>
    <m/>
  </r>
  <r>
    <s v="Metlifecare The Poynton"/>
    <m/>
    <x v="6689"/>
    <s v="142 Shakespeare Road, Takapuna, Auckland 0622"/>
    <d v="2021-03-19T00:00:00"/>
    <s v="Waitemata District Health Board"/>
    <s v="agedcare"/>
    <s v="Aged Care facilities "/>
    <s v="G0J666-E"/>
    <s v="Metlifecare Retirement Villages Limited"/>
    <s v="174.754263"/>
    <s v="-36.782387"/>
    <s v="0304300"/>
    <m/>
    <m/>
    <m/>
    <m/>
  </r>
  <r>
    <s v="Metlifecare The Village Palms"/>
    <s v="9211"/>
    <x v="6690"/>
    <s v="31 Shirley Road, Shirley, Christchurch 8013"/>
    <d v="2017-11-01T00:00:00"/>
    <s v="Canterbury District Health Board"/>
    <s v="agedcare"/>
    <s v="Aged Care facilities "/>
    <s v="G0J666-E"/>
    <s v="Metlifecare Retirement Villages Limited"/>
    <s v="172.65735"/>
    <s v="-43.507945"/>
    <s v="2595900"/>
    <m/>
    <m/>
    <m/>
    <m/>
  </r>
  <r>
    <s v="Metlifecare Waitakere Gardens Retirement Village"/>
    <s v="8906"/>
    <x v="6691"/>
    <s v="15 Sel Peacock Drive, Henderson, Auckland 0610"/>
    <d v="2004-01-01T00:00:00"/>
    <s v="Waitemata District Health Board"/>
    <s v="agedcare"/>
    <s v="Aged Care facilities "/>
    <s v="G0J666-E"/>
    <s v="Metlifecare Retirement Villages Limited"/>
    <s v="174.63122"/>
    <s v="-36.875775"/>
    <s v="0239806"/>
    <s v="09) 837 0512"/>
    <m/>
    <m/>
    <m/>
  </r>
  <r>
    <s v="Metlifecare Whangarei Park Village"/>
    <s v="9066"/>
    <x v="6692"/>
    <s v="15 Puriri Park Road, Maunu, Whangarei 0110"/>
    <d v="2009-01-01T00:00:00"/>
    <s v="Northland District Health Board"/>
    <s v="agedcare"/>
    <s v="Aged Care facilities "/>
    <s v="G0J666-E"/>
    <s v="Metlifecare Retirement Villages Limited"/>
    <s v="174.285063"/>
    <s v="-35.739132"/>
    <s v="0106500"/>
    <s v="09 438 1099"/>
    <m/>
    <s v="kerensag@metlifecare.co.nz"/>
    <m/>
  </r>
  <r>
    <s v="Metro Auckland Cervical Screening Coordination Service"/>
    <m/>
    <x v="6693"/>
    <s v="19 Lambie Drive, Papatoetoe, Auckland 2104"/>
    <d v="2022-12-09T00:00:00"/>
    <s v="Counties Manukau District Health Board"/>
    <s v="dhbphu"/>
    <s v="DHB Public Health Unit"/>
    <s v="G00012-A"/>
    <s v="Counties Manukau District Health Board"/>
    <s v="174.871876"/>
    <s v="-36.987179"/>
    <s v="0780202"/>
    <s v="(09) 250 8023"/>
    <m/>
    <m/>
    <m/>
  </r>
  <r>
    <s v="Mezzanine Medical"/>
    <m/>
    <x v="6694"/>
    <s v="Sharp Medical Imaging Shop 66, 1 Coastlands Parade, Paraparaumu 5032"/>
    <d v="2024-09-16T00:00:00"/>
    <s v="Capital and Coast District Health Board"/>
    <s v="gms"/>
    <s v="General Medical Services"/>
    <s v="G0N369-H"/>
    <s v="Van Kradenburg Medical Limited"/>
    <s v="175.006011"/>
    <s v="-40.916813"/>
    <s v="2003709"/>
    <s v="04 298 7770"/>
    <m/>
    <s v="hermanvankradenburg@gmail.com"/>
    <m/>
  </r>
  <r>
    <s v="MHSOP"/>
    <s v="AP84"/>
    <x v="6695"/>
    <s v="214 Pembroke Street, Waikato Hospital, Hamilton 3204"/>
    <d v="2006-04-01T00:00:00"/>
    <s v="Waikato District Health Board"/>
    <s v="dhbopservice"/>
    <s v="DHB non Hospital Service"/>
    <s v="G00027-C"/>
    <s v="Waikato District Health Board"/>
    <s v="175.280811"/>
    <s v="-37.804882"/>
    <s v="0930102"/>
    <m/>
    <m/>
    <m/>
    <m/>
  </r>
  <r>
    <s v="MHSOP Rotorua (Mental Health &amp; Addiction Service for Older Persons Team)"/>
    <m/>
    <x v="6696"/>
    <s v="1121 Rangiuru Street, Rotorua 3010"/>
    <d v="2014-10-01T00:00:00"/>
    <s v="Lakes District Health Board"/>
    <s v="dhbmhunit"/>
    <s v="DHB Mental Health Unit"/>
    <s v="G00028-E"/>
    <s v="Lakes District Health Board"/>
    <s v="176.249736"/>
    <s v="-38.133032"/>
    <s v="1232000"/>
    <m/>
    <m/>
    <m/>
    <m/>
  </r>
  <r>
    <s v="Michael Barnes Spinal Surgeon"/>
    <s v="BS94"/>
    <x v="6697"/>
    <s v="98 Carlton Gore Road, Newmarket, Auckland 1023"/>
    <d v="2004-01-01T00:00:00"/>
    <s v="Auckland District Health Board"/>
    <s v="gensurgeon"/>
    <s v="Surgeons (not otherwise specified)"/>
    <s v="G09456-E"/>
    <s v="Michael Barnes Spinal Surgeon"/>
    <s v="174.775735"/>
    <s v="-36.864902"/>
    <s v="0450400"/>
    <s v="09 520 0208"/>
    <s v="mjbarnes"/>
    <s v="jennifer@michaelbarnes.co.nz"/>
    <m/>
  </r>
  <r>
    <s v="Michael Burt - Gastroenterologist"/>
    <m/>
    <x v="6698"/>
    <s v="146 Leinster Road, Merivale, Christchurch 8014"/>
    <d v="2024-09-04T00:00:00"/>
    <s v="Canterbury District Health Board"/>
    <s v="gastro"/>
    <s v="Gastroenterology, Endoscopy"/>
    <s v="G0D022-B"/>
    <s v="Michael Burt"/>
    <s v="172.619072"/>
    <s v="-43.511232"/>
    <s v="2673700"/>
    <s v="03 375 4413"/>
    <m/>
    <m/>
    <m/>
  </r>
  <r>
    <s v="Michael Caughey - Orthopaedic Surgery"/>
    <s v="BZ11"/>
    <x v="6699"/>
    <s v="92 Mountain Road, Epsom, Auckland 1023"/>
    <d v="2016-12-22T00:00:00"/>
    <s v="Auckland District Health Board"/>
    <s v="orthopaedic"/>
    <s v="Orthopaedics"/>
    <s v="G0B085-E"/>
    <s v="Michael Andrew Caughey - Orthopaedic Surgeon"/>
    <s v="174.769232"/>
    <s v="-36.872941"/>
    <s v="0443800"/>
    <s v="09 623 0270"/>
    <s v="mcaughey"/>
    <m/>
    <m/>
  </r>
  <r>
    <s v="Michael Caughey - Shoulder, Hip &amp; Knee Orthopaedic Surgeon"/>
    <m/>
    <x v="6700"/>
    <s v="92 Mountain Road, Epsom, Auckland 1023"/>
    <d v="2022-06-23T00:00:00"/>
    <s v="Auckland District Health Board"/>
    <s v="orthopaedic"/>
    <s v="Orthopaedics"/>
    <s v="G0K227-F"/>
    <s v="Michael Caughey Limited"/>
    <s v="174.769227"/>
    <s v="-36.87294"/>
    <s v="0443800"/>
    <s v="09 623 0270"/>
    <s v="mcaughey"/>
    <m/>
    <m/>
  </r>
  <r>
    <s v="Michael Holmes Premium Eyewear - High Street"/>
    <s v="CA38"/>
    <x v="6701"/>
    <s v="5B High Street, Auckland Central, Auckland 1010"/>
    <d v="2017-04-03T00:00:00"/>
    <s v="Auckland District Health Board"/>
    <s v="optometry"/>
    <s v="Community Optometry"/>
    <s v="G02556-G"/>
    <s v="EyeMax Limited"/>
    <s v="174.766735"/>
    <s v="-36.846754"/>
    <s v="0437600"/>
    <s v="09 973 8950"/>
    <m/>
    <s v="city@premiumeyewear.co.nz"/>
    <m/>
  </r>
  <r>
    <s v="Michael Holmes Premiun Eyewear - Newmarket"/>
    <s v="CA37"/>
    <x v="6702"/>
    <s v="25 Teed Street, Newmarket, Auckland 1023"/>
    <d v="2017-04-03T00:00:00"/>
    <s v="Auckland District Health Board"/>
    <s v="optometry"/>
    <s v="Community Optometry"/>
    <s v="G02556-G"/>
    <s v="EyeMax Limited"/>
    <s v="174.775907"/>
    <s v="-36.868991"/>
    <s v="0451300"/>
    <s v="09 523 0343"/>
    <m/>
    <s v="reception@premiumeyewear.co.nz"/>
    <m/>
  </r>
  <r>
    <s v="Michael Jackson"/>
    <m/>
    <x v="6703"/>
    <s v="Fitzherbert, Palmerston North 4410"/>
    <d v="2023-10-18T00:00:00"/>
    <s v="Mid Central District Health Board"/>
    <s v="counsell"/>
    <s v="Community Counselling "/>
    <s v="G0M150-G"/>
    <s v="Michael Jackson"/>
    <m/>
    <m/>
    <m/>
    <s v="027 448 2011"/>
    <m/>
    <s v="jackson.mm.j@gmail.com"/>
    <m/>
  </r>
  <r>
    <s v="Michael Klaassen - Plastic &amp; Reconstructive Surgeon"/>
    <m/>
    <x v="6704"/>
    <s v="80 Bassett Road, Remuera, Auckland 1050"/>
    <d v="2019-07-01T00:00:00"/>
    <s v="Auckland District Health Board"/>
    <s v="plasticsurg"/>
    <s v="Plastic Surgery / Cosmetic Surgery"/>
    <s v="G0F388-K"/>
    <s v="MFK Plastic Surgery Limited"/>
    <s v="174.783173"/>
    <s v="-36.869745"/>
    <s v="0481400"/>
    <m/>
    <m/>
    <m/>
    <m/>
  </r>
  <r>
    <s v="Michael Landmann"/>
    <s v="AP86"/>
    <x v="6705"/>
    <s v="61 Harrier Road, Saint Leonards, Dunedin 9022"/>
    <d v="2006-04-01T00:00:00"/>
    <s v="Southern District Health Board"/>
    <s v="gensurgeon"/>
    <s v="Surgeons (not otherwise specified)"/>
    <s v="G02691-B"/>
    <s v="M Landmann Limited"/>
    <s v="170.569756"/>
    <s v="-45.853514"/>
    <s v="2880701"/>
    <m/>
    <m/>
    <m/>
    <m/>
  </r>
  <r>
    <s v="Michael Makary Gynaecology"/>
    <m/>
    <x v="6706"/>
    <s v="3A/160 Hobsonville Point Road, Hobsonville, Auckland 0616"/>
    <d v="2022-07-18T00:00:00"/>
    <s v="Waitemata District Health Board"/>
    <s v="gynaecology"/>
    <s v="Obstetrics - Gynaecology"/>
    <s v="G0K345-A"/>
    <s v="Michael Makary Limited"/>
    <s v="174.660103"/>
    <s v="-36.792973"/>
    <s v="0221905"/>
    <s v="0211578255"/>
    <m/>
    <s v="dr.makaryclinic@gmail.com"/>
    <m/>
  </r>
  <r>
    <s v="Michael McAuliffe Orthopaedics"/>
    <m/>
    <x v="6707"/>
    <s v="Churchill Specialist Centre, 30 Hospital Road, Witherlea, Blenheim 7201"/>
    <d v="2024-07-17T00:00:00"/>
    <s v="Nelson Marlborough District Health Board"/>
    <s v="orthopaedic"/>
    <s v="Orthopaedics"/>
    <s v="G0N146-K"/>
    <s v="Michael McAuliffe"/>
    <s v="173.945306"/>
    <s v="-41.534606"/>
    <s v="4007943"/>
    <m/>
    <m/>
    <m/>
    <m/>
  </r>
  <r>
    <s v="Michael S Taylor Orthodontist Ltd"/>
    <s v="B488"/>
    <x v="6708"/>
    <s v="Floor 1, 36 Allen Street, Te Aro, Wellington 6011"/>
    <d v="2003-08-01T00:00:00"/>
    <s v="Capital and Coast District Health Board"/>
    <s v="orthodontist"/>
    <s v="Orthodontics"/>
    <s v="G00573-H"/>
    <s v="Michael S Taylor Orthodontist Limited"/>
    <s v="174.782006"/>
    <s v="-41.293405"/>
    <s v="2135700"/>
    <m/>
    <m/>
    <m/>
    <m/>
  </r>
  <r>
    <s v="Michael Swinden - Surgeon"/>
    <m/>
    <x v="6709"/>
    <s v="146 Leinster Road, Merivale, Christchurch 8014"/>
    <d v="2024-09-04T00:00:00"/>
    <s v="Canterbury District Health Board"/>
    <s v="gensurgeon"/>
    <s v="Surgeons (not otherwise specified)"/>
    <s v="G0N178-A"/>
    <s v="MVS Surgical Limited"/>
    <s v="172.619072"/>
    <s v="-43.511232"/>
    <s v="2673700"/>
    <s v="03 375 4413"/>
    <m/>
    <m/>
    <m/>
  </r>
  <r>
    <s v="Michaela Douglas (Smith) - Midwife"/>
    <m/>
    <x v="6710"/>
    <s v="Kaimaumau, Awanui 0486"/>
    <d v="2021-05-27T00:00:00"/>
    <s v="Northland District Health Board"/>
    <s v="midwife"/>
    <s v="Community Midwife "/>
    <s v="G0H833-D"/>
    <s v="Michaela Smith"/>
    <m/>
    <m/>
    <m/>
    <m/>
    <m/>
    <m/>
    <m/>
  </r>
  <r>
    <s v="Michaela Dunn - Midwife"/>
    <m/>
    <x v="6711"/>
    <s v="160 Grey Street, Palmerston North 4410"/>
    <d v="2020-11-18T00:00:00"/>
    <s v="Mid Central District Health Board"/>
    <s v="midwife"/>
    <s v="Community Midwife "/>
    <s v="G0H025-F"/>
    <s v="Michaela Dunn"/>
    <s v="175.616254"/>
    <s v="-40.349808"/>
    <s v="1831500"/>
    <m/>
    <m/>
    <s v="dunnmidwifery@gmail.com"/>
    <m/>
  </r>
  <r>
    <s v="Michaela Harmes - Midwife"/>
    <m/>
    <x v="6712"/>
    <s v="Sunnybrook, Rotorua 3015"/>
    <d v="2022-07-12T00:00:00"/>
    <s v="Lakes District Health Board"/>
    <s v="midwife"/>
    <s v="Community Midwife "/>
    <s v="G0K313-K"/>
    <s v="Michaela Harmes"/>
    <m/>
    <m/>
    <m/>
    <m/>
    <m/>
    <s v="michaelaharmes@yahoo.co.uk"/>
    <m/>
  </r>
  <r>
    <s v="Michaela Humphries - Midwife"/>
    <m/>
    <x v="6713"/>
    <s v="Hillcrest, Hamilton 3216"/>
    <d v="2020-11-18T00:00:00"/>
    <s v="Waikato District Health Board"/>
    <s v="midwife"/>
    <s v="Community Midwife "/>
    <s v="G0H026-H"/>
    <s v="Michaela Humphries"/>
    <m/>
    <m/>
    <m/>
    <m/>
    <m/>
    <s v="michaelahumphriesrm@gmail.com"/>
    <m/>
  </r>
  <r>
    <s v="Michele Lord - Midwife"/>
    <m/>
    <x v="6714"/>
    <s v="39 Puutikitiki Street, Hamilton East, Hamilton 3216"/>
    <d v="2020-11-18T00:00:00"/>
    <s v="Waikato District Health Board"/>
    <s v="midwife"/>
    <s v="Community Midwife "/>
    <s v="G0H027-K"/>
    <s v="Michele Lord"/>
    <s v="175.290238"/>
    <s v="-37.787961"/>
    <s v="0894800"/>
    <m/>
    <m/>
    <s v="girle@xtra.co.nz"/>
    <m/>
  </r>
  <r>
    <s v="Michelle Carse - Midwife"/>
    <m/>
    <x v="6715"/>
    <s v="Hawera 4610"/>
    <d v="2020-11-20T00:00:00"/>
    <s v="Taranaki District Health Board"/>
    <s v="midwife"/>
    <s v="Community Midwife "/>
    <s v="G0H028-A"/>
    <s v="Michelle Carse"/>
    <m/>
    <m/>
    <m/>
    <m/>
    <m/>
    <s v="lets.birth.baby@gmail.com"/>
    <m/>
  </r>
  <r>
    <s v="Michelle De Faoite - Midwife"/>
    <m/>
    <x v="6716"/>
    <s v="Strowan, Christchurch 8052"/>
    <d v="2023-06-27T00:00:00"/>
    <s v="Canterbury District Health Board"/>
    <s v="midwife"/>
    <s v="Community Midwife "/>
    <s v="G0L508-H"/>
    <s v="Michelle De Faoite"/>
    <m/>
    <m/>
    <m/>
    <s v="0210711151"/>
    <m/>
    <s v="mdefmidwife@gmail.com"/>
    <m/>
  </r>
  <r>
    <s v="Michelle Deerheart (Pearson) - Midwife"/>
    <m/>
    <x v="6717"/>
    <s v="Naenae, Lower Hutt 5011"/>
    <d v="2021-05-28T00:00:00"/>
    <s v="Hutt Valley District Health Board"/>
    <s v="midwife"/>
    <s v="Community Midwife "/>
    <s v="G0H839-E"/>
    <s v="Michelle Deerheart"/>
    <m/>
    <m/>
    <m/>
    <m/>
    <m/>
    <s v="empoweredbirthing.midwife@protonmail.com"/>
    <m/>
  </r>
  <r>
    <s v="Michelle Dolan-Scott - Midwife"/>
    <m/>
    <x v="6718"/>
    <s v="Allenton, Ashburton 7700"/>
    <d v="2020-11-20T00:00:00"/>
    <s v="Canterbury District Health Board"/>
    <s v="midwife"/>
    <s v="Community Midwife "/>
    <s v="G0H029-C"/>
    <s v="Michelle Dolan-Scott"/>
    <m/>
    <m/>
    <m/>
    <m/>
    <s v="hakatere"/>
    <s v="m.dolanscott@outlook.com"/>
    <m/>
  </r>
  <r>
    <s v="Michelle Elliott - Midwife"/>
    <m/>
    <x v="6719"/>
    <s v="10/100 Riddiford Street, Newtown, Wellington 6021"/>
    <d v="2020-11-20T00:00:00"/>
    <s v="Capital and Coast District Health Board"/>
    <s v="midwife"/>
    <s v="Community Midwife "/>
    <s v="G0H030-K"/>
    <s v="Michelle Elliott"/>
    <s v="174.778907"/>
    <s v="-41.311482"/>
    <s v="2164600"/>
    <m/>
    <m/>
    <s v="meinnewland@hotmail.com"/>
    <m/>
  </r>
  <r>
    <s v="Michelle Goodhew - Midwife"/>
    <m/>
    <x v="6720"/>
    <s v="Matua, Tauranga 3110"/>
    <d v="2020-11-20T00:00:00"/>
    <s v="Bay of Plenty District Health Board"/>
    <s v="midwife"/>
    <s v="Community Midwife "/>
    <s v="G0H031-A"/>
    <s v="Michelle Goodhew"/>
    <m/>
    <m/>
    <m/>
    <m/>
    <s v="michgood"/>
    <s v="magoodhew@gmail.com"/>
    <m/>
  </r>
  <r>
    <s v="Michelle Keen - Midwife"/>
    <m/>
    <x v="6721"/>
    <s v="183 Pembroke Street, Waikato Hospital, Hamilton 3204"/>
    <d v="2023-08-14T00:00:00"/>
    <s v="Waikato District Health Board"/>
    <s v="midwife"/>
    <s v="Community Midwife "/>
    <s v="G0L721-H"/>
    <s v="Michelle Keen"/>
    <s v="175.28134"/>
    <s v="-37.805188"/>
    <s v="0932400"/>
    <m/>
    <m/>
    <s v="michelleckeen@xtra.co.nz"/>
    <m/>
  </r>
  <r>
    <s v="Michelle Kingston-White - Midwife"/>
    <m/>
    <x v="6722"/>
    <s v="RD 5, Te Awamutu 3875"/>
    <d v="2023-04-26T00:00:00"/>
    <s v="Waikato District Health Board"/>
    <s v="midwife"/>
    <s v="Community Midwife "/>
    <s v="G0L245-B"/>
    <s v="Maternally Yours Limited"/>
    <m/>
    <m/>
    <m/>
    <m/>
    <m/>
    <s v="maternally.yours@yahoo.co.nz"/>
    <m/>
  </r>
  <r>
    <s v="Michelle Lasslett - Midwife"/>
    <m/>
    <x v="6723"/>
    <s v="Brookfield, Tauranga 3110"/>
    <d v="2020-11-20T00:00:00"/>
    <s v="Bay of Plenty District Health Board"/>
    <s v="midwife"/>
    <s v="Community Midwife "/>
    <s v="G0H032-C"/>
    <s v="Michelle Lasslett"/>
    <m/>
    <m/>
    <m/>
    <m/>
    <m/>
    <s v="shelzno1@hotmail.com"/>
    <m/>
  </r>
  <r>
    <s v="Michelle Lemberg - Midwife"/>
    <m/>
    <x v="6724"/>
    <s v="Waterford Birthing Centre, 27 Tisdall Terrace, Hamilton Central, Hamilton 3204"/>
    <d v="2020-11-20T00:00:00"/>
    <s v="Waikato District Health Board"/>
    <s v="midwife"/>
    <s v="Community Midwife "/>
    <s v="G0H033-E"/>
    <s v="Michelle Lemberg"/>
    <s v="175.288915"/>
    <s v="-37.793136"/>
    <s v="0912300"/>
    <m/>
    <m/>
    <s v="chellycarr@gmail.com"/>
    <m/>
  </r>
  <r>
    <s v="Michelle McAnulty - Midwife"/>
    <m/>
    <x v="6725"/>
    <s v="Mums and Tums, 3/33 Hairini Street, Hairini, Tauranga 3112"/>
    <d v="2020-11-20T00:00:00"/>
    <s v="Bay of Plenty District Health Board"/>
    <s v="midwife"/>
    <s v="Community Midwife "/>
    <s v="G0H034-G"/>
    <s v="Michelle McAnulty"/>
    <s v="176.168333"/>
    <s v="-37.726242"/>
    <s v="1177800"/>
    <m/>
    <m/>
    <s v="69outmore@gmail.com"/>
    <m/>
  </r>
  <r>
    <s v="Michelle Nasey - Midwife"/>
    <m/>
    <x v="6726"/>
    <s v="1 Porter Crescent, Helensville 0800"/>
    <d v="2020-11-20T00:00:00"/>
    <s v="Waitemata District Health Board"/>
    <s v="midwife"/>
    <s v="Community Midwife "/>
    <s v="G0H035-J"/>
    <s v="Michelle Nasey"/>
    <s v="174.451455"/>
    <s v="-36.675978"/>
    <s v="0208800"/>
    <m/>
    <m/>
    <s v="mmjkk@actrix.co.nz"/>
    <m/>
  </r>
  <r>
    <s v="Michelle Robinson - Midwife"/>
    <m/>
    <x v="6727"/>
    <s v="2 Dunlop Road, Te Puke 3119"/>
    <d v="2020-11-12T00:00:00"/>
    <s v="Bay of Plenty District Health Board"/>
    <s v="midwife"/>
    <s v="Community Midwife "/>
    <s v="G0F587-E"/>
    <s v="Womb Midwifery"/>
    <s v="176.314676"/>
    <s v="-37.781393"/>
    <s v="1214601"/>
    <m/>
    <m/>
    <s v="michellerobinsonmidwife@gmail.com"/>
    <m/>
  </r>
  <r>
    <s v="Michelle Stone - Midwife"/>
    <m/>
    <x v="6728"/>
    <s v="Hillmorton, Christchurch 8025"/>
    <d v="2024-04-29T00:00:00"/>
    <s v="Canterbury District Health Board"/>
    <s v="midwife"/>
    <s v="Community Midwife "/>
    <s v="G0M862-J"/>
    <s v="Michelle Stone"/>
    <m/>
    <m/>
    <m/>
    <s v="0273814956"/>
    <m/>
    <s v="Midwifemichellestone@gmail.com"/>
    <m/>
  </r>
  <r>
    <s v="Michelle Thomson - Midwife"/>
    <m/>
    <x v="6729"/>
    <s v="Clutha Health First, 9 Charlotte Street, Balclutha 9230"/>
    <d v="2020-11-20T00:00:00"/>
    <s v="Southern District Health Board"/>
    <s v="midwife"/>
    <s v="Community Midwife "/>
    <s v="G0H037-B"/>
    <s v="Michelle Thomson"/>
    <s v="169.739569"/>
    <s v="-46.236754"/>
    <s v="2993500"/>
    <m/>
    <m/>
    <s v="michelle.thomson@chf.co.nz"/>
    <m/>
  </r>
  <r>
    <s v="Michelle Vincent - Midwife"/>
    <m/>
    <x v="6730"/>
    <s v="38 Riddiford Street, Newtown, Wellington 6021"/>
    <d v="2020-11-20T00:00:00"/>
    <s v="Capital and Coast District Health Board"/>
    <s v="midwife"/>
    <s v="Community Midwife "/>
    <s v="G0H038-D"/>
    <s v="Michelle Vincent"/>
    <s v="174.778243"/>
    <s v="-41.309042"/>
    <s v="2163500"/>
    <m/>
    <m/>
    <s v="michellevincent738@gmail.com"/>
    <m/>
  </r>
  <r>
    <s v="Michelle Winter - Midwife"/>
    <m/>
    <x v="6731"/>
    <s v="Chartwell, Hamilton 3210"/>
    <d v="2021-05-28T00:00:00"/>
    <s v="Waikato District Health Board"/>
    <s v="midwife"/>
    <s v="Community Midwife "/>
    <s v="G0H851-F"/>
    <s v="Michelle Winter"/>
    <m/>
    <m/>
    <m/>
    <m/>
    <m/>
    <s v="michellewinter1987@gmail.com"/>
    <m/>
  </r>
  <r>
    <s v="Mid Canterbury Foot Clinic"/>
    <s v="AP89"/>
    <x v="6732"/>
    <s v="254 Moore Street, Ashburton 7700"/>
    <d v="2006-04-01T00:00:00"/>
    <s v="Canterbury District Health Board"/>
    <s v="podiatry"/>
    <s v="Podiatry"/>
    <s v="G08092-K"/>
    <s v="Marcel Moreton - Podiatrist"/>
    <s v="171.747508"/>
    <s v="-43.907797"/>
    <s v="2728300"/>
    <m/>
    <m/>
    <m/>
    <m/>
  </r>
  <r>
    <s v="Mid North After Hours"/>
    <s v="BM97"/>
    <x v="6733"/>
    <s v="5 Hobson Avenue, Kerikeri 0230"/>
    <d v="1998-04-01T00:00:00"/>
    <s v="Northland District Health Board"/>
    <s v="afterhours"/>
    <s v="Community After Hours Clinic"/>
    <s v="G0F252-G"/>
    <s v="Te Kaupapa Mahitahi Hauora-Papa o Te Raki Trust Board"/>
    <s v="173.94785"/>
    <s v="-35.229493"/>
    <s v="0053503"/>
    <s v="09 404 0328"/>
    <s v="northgps"/>
    <m/>
    <m/>
  </r>
  <r>
    <s v="Mid North Clinic (Imms Response)"/>
    <m/>
    <x v="6734"/>
    <s v="1 Sammaree Place, Kerikeri 0230"/>
    <d v="2023-08-02T00:00:00"/>
    <s v="Northland District Health Board"/>
    <s v="covidvac"/>
    <s v="Vaccination/Immunisation Facilities"/>
    <s v="G0L612-C"/>
    <s v="Northland Immunisation Response Team"/>
    <s v="173.95269"/>
    <s v="-35.234573"/>
    <s v="0053502"/>
    <m/>
    <m/>
    <m/>
    <m/>
  </r>
  <r>
    <s v="Mid North Mental Health Services"/>
    <s v="Nil"/>
    <x v="6735"/>
    <s v="5 Dickeson Street, Kaikohe 0405"/>
    <d v="2000-01-01T00:00:00"/>
    <s v="Northland District Health Board"/>
    <s v="dhbmhunit"/>
    <s v="DHB Mental Health Unit"/>
    <s v="G00026-A"/>
    <s v="Northland District Health Board"/>
    <s v="173.799807"/>
    <s v="-35.408525"/>
    <s v="0043400"/>
    <m/>
    <m/>
    <m/>
    <m/>
  </r>
  <r>
    <s v="MidCentral DHB - (Manawatu)"/>
    <s v="D893"/>
    <x v="6736"/>
    <s v="Board Office; Gate 2b, 49 Heretaunga Street, Palmerston North 4414"/>
    <d v="2004-01-01T00:00:00"/>
    <s v="Mid Central District Health Board"/>
    <s v="dhbopservice"/>
    <s v="DHB non Hospital Service"/>
    <s v="G00033-J"/>
    <s v="MidCentral District Health Board"/>
    <s v="175.617909"/>
    <s v="-40.339443"/>
    <s v="1834000"/>
    <m/>
    <m/>
    <m/>
    <m/>
  </r>
  <r>
    <s v="MidCentral DHB - Funding Unit"/>
    <s v="D768"/>
    <x v="6737"/>
    <s v="50 Ruahine Street, Roslyn, Palmerston North 4414"/>
    <d v="2004-01-01T00:00:00"/>
    <s v="Mid Central District Health Board"/>
    <s v="dhbopservice"/>
    <s v="DHB non Hospital Service"/>
    <s v="G00033-J"/>
    <s v="MidCentral District Health Board"/>
    <s v="175.621143"/>
    <s v="-40.33873"/>
    <s v="1834100"/>
    <m/>
    <m/>
    <m/>
    <m/>
  </r>
  <r>
    <s v="MidCentral DHB - Public Health Unit"/>
    <s v="D767"/>
    <x v="6738"/>
    <s v="50 Ruahine Street, Roslyn, Palmerston North 4414"/>
    <d v="2004-01-01T00:00:00"/>
    <s v="Mid Central District Health Board"/>
    <s v="dhbphu"/>
    <s v="DHB Public Health Unit"/>
    <s v="G00033-J"/>
    <s v="MidCentral District Health Board"/>
    <s v="175.621143"/>
    <s v="-40.33873"/>
    <s v="1834100"/>
    <m/>
    <m/>
    <m/>
    <m/>
  </r>
  <r>
    <s v="MidCentral DHB Support Services"/>
    <m/>
    <x v="6739"/>
    <s v="Heretaunga Street, Pharmaceutical Warehouse, Palmerston North"/>
    <d v="2013-01-01T00:00:00"/>
    <m/>
    <s v="ndisppharm"/>
    <s v="Non Dispensing Pharmacies"/>
    <s v="G00033-J"/>
    <s v="MidCentral District Health Board"/>
    <m/>
    <m/>
    <m/>
    <m/>
    <m/>
    <m/>
    <m/>
  </r>
  <r>
    <s v="MidCentral Health Paediatraic Clinic"/>
    <s v="D864"/>
    <x v="6740"/>
    <s v="151 Ruahine Street, Roslyn, Palmerston North 4414"/>
    <d v="2004-01-01T00:00:00"/>
    <s v="Mid Central District Health Board"/>
    <s v="paediatrics"/>
    <s v="Paediatrics"/>
    <s v="G00033-J"/>
    <s v="MidCentral District Health Board"/>
    <s v="175.625416"/>
    <s v="-40.343228"/>
    <s v="1842500"/>
    <m/>
    <m/>
    <m/>
    <m/>
  </r>
  <r>
    <s v="Midcentral Health, Support Links, Enable NZ, NASC"/>
    <s v="4323"/>
    <x v="6741"/>
    <s v="69 Malden Street, Roslyn, Palmerston North 4414"/>
    <d v="1997-01-01T00:00:00"/>
    <s v="Mid Central District Health Board"/>
    <s v="dhbhospunit"/>
    <s v="DHB Hospital Unit"/>
    <s v="G00033-J"/>
    <s v="MidCentral District Health Board"/>
    <s v="175.626264"/>
    <s v="-40.330216"/>
    <s v="1840700"/>
    <m/>
    <m/>
    <m/>
    <m/>
  </r>
  <r>
    <s v="Midcentral Hospital in the Home"/>
    <s v="4338"/>
    <x v="6742"/>
    <s v="Palmerston North Hospital, 50 Ruahine Street, Roslyn, Palmerston North 4414"/>
    <d v="2018-05-01T00:00:00"/>
    <s v="Mid Central District Health Board"/>
    <s v="dhbopservice"/>
    <s v="DHB non Hospital Service"/>
    <s v="G00033-J"/>
    <s v="MidCentral District Health Board"/>
    <s v="175.621144"/>
    <s v="-40.338731"/>
    <s v="1834100"/>
    <m/>
    <m/>
    <m/>
    <m/>
  </r>
  <r>
    <s v="Midcentral MH Day Hospital &amp; Activity Centre"/>
    <s v="4330"/>
    <x v="6743"/>
    <s v="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m/>
    <m/>
    <m/>
    <m/>
  </r>
  <r>
    <s v="MidCentral Pasifika Health Team Outreach Clinic"/>
    <m/>
    <x v="6744"/>
    <s v="33 Victoria Street, Levin 5510"/>
    <d v="2023-12-13T00:00:00"/>
    <s v="Mid Central District Health Board"/>
    <s v="covidvac"/>
    <s v="Vaccination/Immunisation Facilities"/>
    <s v="G02384-D"/>
    <s v="THINK Hauora"/>
    <s v="175.272805"/>
    <s v="-40.623148"/>
    <s v="1871800"/>
    <m/>
    <m/>
    <m/>
    <m/>
  </r>
  <r>
    <s v="MidCentral Sexual Heath Service"/>
    <s v="CC62"/>
    <x v="6745"/>
    <s v="50 Ruahine Street, Roslyn, Palmerston North 4414"/>
    <d v="2020-06-23T00:00:00"/>
    <s v="Mid Central District Health Board"/>
    <s v="sexualhealth"/>
    <s v="Sexual Health"/>
    <s v="G0G172-C"/>
    <s v="MidCentral Health Sexual Health Service"/>
    <s v="175.621144"/>
    <s v="-40.338731"/>
    <s v="1834100"/>
    <m/>
    <m/>
    <m/>
    <m/>
  </r>
  <r>
    <s v="Middlemarch Dental Clinic"/>
    <s v="4558"/>
    <x v="6746"/>
    <s v="33 Swansea Street, Middlemarch 9597"/>
    <d v="2006-04-01T00:00:00"/>
    <s v="Southern District Health Board"/>
    <s v="dental"/>
    <s v="Community Dental "/>
    <s v="G0F393-C"/>
    <s v="Southern DHB Dental Services"/>
    <s v="170.119428"/>
    <s v="-45.505854"/>
    <s v="2959900"/>
    <m/>
    <m/>
    <m/>
    <m/>
  </r>
  <r>
    <s v="Middlemore Adult Rehabilitation &amp; Health of Older People (ARHOP)"/>
    <m/>
    <x v="6747"/>
    <s v="100 Hospital Road, Mangere East, Auckland 2025"/>
    <d v="2023-11-03T00:00:00"/>
    <s v="Counties Manukau District Health Board"/>
    <s v="dhbhospunit"/>
    <s v="DHB Hospital Unit"/>
    <s v="G08507-B"/>
    <s v="Middlemore Hospital"/>
    <s v="174.840341"/>
    <s v="-36.963977"/>
    <s v="0786500"/>
    <s v="(09) 2760000"/>
    <m/>
    <m/>
    <m/>
  </r>
  <r>
    <s v="Middlemore Hospital"/>
    <s v="3214"/>
    <x v="6748"/>
    <s v="100 Hospital Road, Mangere East, Auckland 2025"/>
    <d v="1930-01-01T00:00:00"/>
    <s v="Counties Manukau District Health Board"/>
    <s v="dhbhosp"/>
    <s v="DHB Hospital"/>
    <s v="G08507-B"/>
    <s v="Middlemore Hospital"/>
    <s v="174.840336"/>
    <s v="-36.963987"/>
    <s v="0786500"/>
    <m/>
    <m/>
    <m/>
    <m/>
  </r>
  <r>
    <s v="Middlemore Hospital Emergency Department"/>
    <m/>
    <x v="6749"/>
    <s v="100 Hospital Road, Mangere East, Auckland 2025"/>
    <d v="2023-11-03T00:00:00"/>
    <s v="Counties Manukau District Health Board"/>
    <s v="dhbed"/>
    <s v="DHB ED Department"/>
    <s v="G08507-B"/>
    <s v="Middlemore Hospital"/>
    <s v="174.840341"/>
    <s v="-36.963977"/>
    <s v="0786500"/>
    <s v="(09) 2760000"/>
    <m/>
    <m/>
    <m/>
  </r>
  <r>
    <s v="Middlemore Hospital Maternity Department"/>
    <m/>
    <x v="6750"/>
    <s v="100 Hospital Road, Mangere East, Auckland 2025"/>
    <d v="2023-11-03T00:00:00"/>
    <s v="Counties Manukau District Health Board"/>
    <s v="dhbmaternity"/>
    <s v="DHB Maternity"/>
    <s v="G08507-B"/>
    <s v="Middlemore Hospital"/>
    <s v="174.840341"/>
    <s v="-36.963977"/>
    <s v="0786500"/>
    <s v="(09) 2760000"/>
    <m/>
    <m/>
    <m/>
  </r>
  <r>
    <s v="Middlemore Hospital Mental Health Services"/>
    <s v="AP92"/>
    <x v="6751"/>
    <s v="The Cottage, 24 Station Road, Otahuhu, Auckland 1062"/>
    <d v="2006-04-01T00:00:00"/>
    <s v="Auckland District Health Board"/>
    <s v="dhbmhunit"/>
    <s v="DHB Mental Health Unit"/>
    <s v="G00012-A"/>
    <s v="Counties Manukau District Health Board"/>
    <s v="174.840785"/>
    <s v="-36.942825"/>
    <s v="0784200"/>
    <m/>
    <m/>
    <m/>
    <m/>
  </r>
  <r>
    <s v="Middlemore Hospital Neonatal Unit"/>
    <m/>
    <x v="6752"/>
    <s v="100 Hospital Road, Mangere East, Auckland 2025"/>
    <d v="2023-11-23T00:00:00"/>
    <s v="Counties Manukau District Health Board"/>
    <s v="dhbmaternity"/>
    <s v="DHB Maternity"/>
    <s v="G08507-B"/>
    <s v="Middlemore Hospital"/>
    <s v="174.840341"/>
    <s v="-36.963977"/>
    <s v="0786500"/>
    <s v="021943188"/>
    <m/>
    <m/>
    <m/>
  </r>
  <r>
    <s v="Middlemore Hospital Pharmacy"/>
    <s v="BG08"/>
    <x v="6753"/>
    <s v="Kidz First Hospital ;  Middlemore Hospital, 100 Hospital Road, Mangere East, Auckland 2025"/>
    <d v="2006-07-01T00:00:00"/>
    <s v="Counties Manukau District Health Board"/>
    <s v="dhbpharm"/>
    <s v="DHB Hospital Pharmacy"/>
    <s v="G08507-B"/>
    <s v="Middlemore Hospital"/>
    <s v="174.840336"/>
    <s v="-36.963978"/>
    <s v="0786500"/>
    <m/>
    <m/>
    <m/>
    <m/>
  </r>
  <r>
    <s v="Middlemore Laboratory"/>
    <s v="CC98"/>
    <x v="6754"/>
    <s v="Harley Gray Building, 100 Hospital Road, Mangere East, Auckland 2025"/>
    <d v="2018-06-08T00:00:00"/>
    <s v="Counties Manukau District Health Board"/>
    <s v="dhblab"/>
    <s v="DHB Laboratory"/>
    <s v="G00012-A"/>
    <s v="Counties Manukau District Health Board"/>
    <s v="174.840336"/>
    <s v="-36.963978"/>
    <s v="0786500"/>
    <m/>
    <m/>
    <m/>
    <m/>
  </r>
  <r>
    <s v="Middlemore Obstetrics and Gynaecology"/>
    <m/>
    <x v="6755"/>
    <s v="100 Hospital Road, Mangere East, Auckland 2025"/>
    <d v="2023-11-07T00:00:00"/>
    <s v="Counties Manukau District Health Board"/>
    <s v="dhbhospunit"/>
    <s v="DHB Hospital Unit"/>
    <s v="G08507-B"/>
    <s v="Middlemore Hospital"/>
    <s v="174.840341"/>
    <s v="-36.963977"/>
    <s v="0786500"/>
    <m/>
    <m/>
    <m/>
    <m/>
  </r>
  <r>
    <s v="Midland Cardiovascular Services Limited"/>
    <s v="BU22"/>
    <x v="6756"/>
    <s v="24 Ohaupo Road, Hamilton Lake, Hamilton 3204"/>
    <d v="2015-10-01T00:00:00"/>
    <s v="Waikato District Health Board"/>
    <s v="comclinic"/>
    <s v="Community based clinical service facility - unspecified"/>
    <s v="G02593-B"/>
    <s v="Midland Cardio Vascular Services Limited"/>
    <s v="175.279813"/>
    <s v="-37.807354"/>
    <s v="0930500"/>
    <s v="07 843 1895"/>
    <m/>
    <m/>
    <m/>
  </r>
  <r>
    <s v="Midland Health Network - Taupo/Turangi"/>
    <s v="BP56"/>
    <x v="6757"/>
    <s v="Level 1, 95 Te Heuheu Street, Taupo 3330"/>
    <d v="2023-04-05T00:00:00"/>
    <s v="Lakes District Health Board"/>
    <s v="msoclinic"/>
    <s v="MSO / PHO clinics"/>
    <s v="G05484-A"/>
    <s v="Midlands Health Network Limited"/>
    <s v="176.07412"/>
    <s v="-38.688808"/>
    <s v="1273900"/>
    <m/>
    <m/>
    <m/>
    <m/>
  </r>
  <r>
    <s v="Midland MRI - Anglesea Clinic"/>
    <m/>
    <x v="6758"/>
    <s v="11 Thackeray Street, Hamilton Central, Hamilton 3204"/>
    <d v="2011-05-01T00:00:00"/>
    <s v="Waikato District Health Board"/>
    <s v="radiology"/>
    <s v="Community Radiology "/>
    <s v="G07074-C"/>
    <s v="Midland MRI Limited"/>
    <s v="175.282284"/>
    <s v="-37.792241"/>
    <s v="0912100"/>
    <s v="07 957 6050"/>
    <s v="mrirefer"/>
    <m/>
    <m/>
  </r>
  <r>
    <s v="Midland MRI  -Waikato Hospital - Meade Clinical Centre"/>
    <s v="AP93"/>
    <x v="6759"/>
    <s v="Level 1, Meade Clinical Centre  Gate 1,, 183 Pembroke Street, Waikato Hospital, Hamilton 3204"/>
    <d v="2006-04-01T00:00:00"/>
    <s v="Waikato District Health Board"/>
    <s v="radiology"/>
    <s v="Community Radiology "/>
    <s v="G07074-C"/>
    <s v="Midland MRI Limited"/>
    <s v="175.281344"/>
    <s v="-37.805187"/>
    <s v="0932400"/>
    <s v="07 957 6050"/>
    <m/>
    <m/>
    <m/>
  </r>
  <r>
    <s v="Midland Neurology &amp; EMG Ltd"/>
    <s v="AP94"/>
    <x v="6760"/>
    <s v="Level 2 Gate 1, 3 Thackeray Street, Hamilton Central, Hamilton 3204"/>
    <d v="2006-04-01T00:00:00"/>
    <s v="Waikato District Health Board"/>
    <s v="neurology"/>
    <s v="Neurology"/>
    <s v="G03913-K"/>
    <s v="Midland Neurology &amp; EMG Limited"/>
    <s v="175.282913"/>
    <s v="-37.792021"/>
    <s v="0912100"/>
    <s v="07 957 4924"/>
    <s v="midneuro"/>
    <m/>
    <m/>
  </r>
  <r>
    <s v="Midland Paediatric Specialists"/>
    <s v="CJ73"/>
    <x v="6761"/>
    <s v="66 Alison Street, Hamilton Lake, Hamilton 3204"/>
    <d v="2020-12-18T00:00:00"/>
    <s v="Waikato District Health Board"/>
    <s v="paediatrics"/>
    <s v="Paediatrics"/>
    <s v="G0H157-A"/>
    <s v="Midland Paediatric Specialists Limited"/>
    <s v="175.271213"/>
    <s v="-37.805955"/>
    <s v="0929602"/>
    <m/>
    <m/>
    <m/>
    <m/>
  </r>
  <r>
    <s v="Midland PET-CT"/>
    <s v="9225"/>
    <x v="6762"/>
    <s v="Gate 3 Anglesea Clinic Complex, 56 Tristram Street, Hamilton Central, Hamilton 3204"/>
    <d v="2015-10-01T00:00:00"/>
    <s v="Waikato District Health Board"/>
    <s v="radiology"/>
    <s v="Community Radiology "/>
    <s v="G0B552-K"/>
    <s v="Midland PETCT Limited"/>
    <s v="175.283018"/>
    <s v="-37.793488"/>
    <s v="0912100"/>
    <s v="07 834 1470"/>
    <m/>
    <m/>
    <m/>
  </r>
  <r>
    <s v="Midland Rheumatology"/>
    <m/>
    <x v="6763"/>
    <s v="30 Maeroa Road, Beerescourt, Hamilton 3200"/>
    <d v="2021-10-01T00:00:00"/>
    <s v="Waikato District Health Board"/>
    <s v="rheumatology"/>
    <s v="Rheumatology "/>
    <s v="G03706-E"/>
    <s v="Midland Rheumatology Limited"/>
    <s v="175.264055"/>
    <s v="-37.771705"/>
    <s v="0901901"/>
    <m/>
    <m/>
    <m/>
    <m/>
  </r>
  <r>
    <s v="Midlands Health Network"/>
    <s v="0175"/>
    <x v="6764"/>
    <s v="711 Victoria Street, Hamilton Central, Hamilton 3204"/>
    <d v="1999-05-01T00:00:00"/>
    <s v="Waikato District Health Board"/>
    <s v="phooffice"/>
    <s v="PHO Office"/>
    <s v="G05484-A"/>
    <s v="Midlands Health Network Limited"/>
    <s v="175.27846"/>
    <s v="-37.78263"/>
    <s v="0910100"/>
    <s v="07 839 2888"/>
    <s v="pinntest"/>
    <m/>
    <m/>
  </r>
  <r>
    <s v="Midlands Health Network - Mobile Screening Unit"/>
    <s v="CK12"/>
    <x v="6765"/>
    <s v="711 Victoria Street, Hamilton Central, Hamilton 3204"/>
    <d v="2022-08-23T00:00:00"/>
    <s v="Waikato District Health Board"/>
    <s v="screening"/>
    <s v="Screening Service"/>
    <s v="G0K509-E"/>
    <s v="Midlands health Network - Mobile Screening Unit"/>
    <s v="175.27846"/>
    <s v="-37.782628"/>
    <s v="0910100"/>
    <s v="07 839 2888"/>
    <s v="mhnstscc"/>
    <m/>
    <m/>
  </r>
  <r>
    <s v="Midlands Health Network Child Coordination Service"/>
    <s v="BT79"/>
    <x v="6766"/>
    <s v="711 Victoria Street, Hamilton Central, Hamilton 3204"/>
    <d v="2015-06-01T00:00:00"/>
    <s v="Waikato District Health Board"/>
    <s v="msoclinic"/>
    <s v="MSO / PHO clinics"/>
    <s v="G05484-A"/>
    <s v="Midlands Health Network Limited"/>
    <s v="175.27846"/>
    <s v="-37.78263"/>
    <s v="0910100"/>
    <m/>
    <m/>
    <m/>
    <m/>
  </r>
  <r>
    <s v="Midlands Seed Limited"/>
    <m/>
    <x v="6767"/>
    <s v="393 West Street, Allenton, Ashburton 7700"/>
    <d v="2013-01-01T00:00:00"/>
    <s v="Canterbury District Health Board"/>
    <s v="ndisppharm"/>
    <s v="Non Dispensing Pharmacies"/>
    <s v="G07638-A"/>
    <s v="Midlands Seed Limited"/>
    <s v="171.759411"/>
    <s v="-43.895657"/>
    <s v="2734200"/>
    <m/>
    <m/>
    <m/>
    <m/>
  </r>
  <r>
    <s v="Midtown Physiotherapy"/>
    <s v="B493"/>
    <x v="6768"/>
    <s v="Suite A Floor 7, 9 Victoria Street East, Auckland Central, Auckland 1010"/>
    <d v="2003-08-01T00:00:00"/>
    <s v="Auckland District Health Board"/>
    <s v="physio"/>
    <s v="Community Physiotherapy "/>
    <s v="G03379-E"/>
    <s v="Midtown Physiotherapy Limited"/>
    <s v="174.765848"/>
    <s v="-36.849355"/>
    <s v="0437101"/>
    <m/>
    <m/>
    <m/>
    <m/>
  </r>
  <r>
    <s v="Midwifery &amp; Maternity Provider Org"/>
    <s v="D829"/>
    <x v="6769"/>
    <s v="376 Manchester Street, St Albans, Christchurch 8014"/>
    <d v="2004-01-01T00:00:00"/>
    <s v="Canterbury District Health Board"/>
    <s v="midwife"/>
    <s v="Community Midwife "/>
    <s v="G05288-A"/>
    <s v="Midwifery and Maternity Providers Organisation Limited"/>
    <s v="172.639835"/>
    <s v="-43.520127"/>
    <s v="2687400"/>
    <s v="03 377 2485"/>
    <s v="midwmatp"/>
    <m/>
    <s v="http://www.mmpo.org.nz/"/>
  </r>
  <r>
    <s v="Midwifery Resource Centre"/>
    <m/>
    <x v="6770"/>
    <s v="376 Manchester Street, St Albans, Christchurch 8014"/>
    <d v="2023-11-16T00:00:00"/>
    <s v="Canterbury District Health Board"/>
    <s v="covidvac"/>
    <s v="Vaccination/Immunisation Facilities"/>
    <s v="G0M277-J"/>
    <s v="Midwifery Resource Centre Canterbury incorporated"/>
    <s v="172.639835"/>
    <s v="-43.520127"/>
    <s v="2687400"/>
    <s v="026 682 7555"/>
    <m/>
    <s v="mrc.chch@gmail.com"/>
    <m/>
  </r>
  <r>
    <s v="Midwives on Main Street"/>
    <m/>
    <x v="6771"/>
    <s v="166 Hillside Road, South Dunedin, Dunedin 9012"/>
    <d v="2017-12-01T00:00:00"/>
    <s v="Southern District Health Board"/>
    <s v="midwife"/>
    <s v="Community Midwife "/>
    <s v="G0D906-G"/>
    <s v="Midwives on Main Street"/>
    <s v="170.497624"/>
    <s v="-45.893395"/>
    <s v="2914400"/>
    <m/>
    <m/>
    <m/>
    <m/>
  </r>
  <r>
    <s v="Midwives on Main Street"/>
    <m/>
    <x v="6772"/>
    <s v="287A South Road, Caversham, Dunedin 9012"/>
    <d v="2024-04-15T00:00:00"/>
    <s v="Southern District Health Board"/>
    <s v="midwife"/>
    <s v="Community Midwife "/>
    <s v="G0M804-F"/>
    <s v="Labour of Love Midwifery Limited"/>
    <s v="170.480699"/>
    <s v="-45.896372"/>
    <s v="2912701"/>
    <s v="0277157785"/>
    <m/>
    <s v="fionaheares@gmail.com"/>
    <m/>
  </r>
  <r>
    <s v="Mighty Mouth Dental - Chapel Downs"/>
    <m/>
    <x v="6773"/>
    <s v="124 Dawson Road, Clover Park, Auckland 2023"/>
    <d v="2014-01-01T00:00:00"/>
    <s v="Counties Manukau District Health Board"/>
    <s v="dental"/>
    <s v="Community Dental "/>
    <s v="G03096-D"/>
    <s v="Mighty Mouth Dental - Chapel Downs"/>
    <s v="174.896133"/>
    <s v="-36.976982"/>
    <s v="0713005"/>
    <s v="09 274 0330"/>
    <m/>
    <m/>
    <m/>
  </r>
  <r>
    <s v="Mighty Mouth Dental - Mangere"/>
    <m/>
    <x v="6774"/>
    <s v="10 Waddon Place, Mangere, Auckland 2022"/>
    <d v="2014-01-01T00:00:00"/>
    <s v="Counties Manukau District Health Board"/>
    <s v="dental"/>
    <s v="Community Dental "/>
    <s v="G03098-H"/>
    <s v="Mighty Mouth Dental - Mangere"/>
    <s v="174.798112"/>
    <s v="-36.971217"/>
    <s v="0740500"/>
    <s v="09 275 6105"/>
    <m/>
    <m/>
    <m/>
  </r>
  <r>
    <s v="Mighty Mouth Dental - Manukau"/>
    <s v="AP96"/>
    <x v="6775"/>
    <s v="11E Bakerfield Place, Manukau, Auckland 2104"/>
    <d v="2001-04-01T00:00:00"/>
    <s v="Counties Manukau District Health Board"/>
    <s v="dental"/>
    <s v="Community Dental "/>
    <s v="G03097-F"/>
    <s v="Mighty Mouth Dental - Manukau"/>
    <s v="174.884949"/>
    <s v="-36.989202"/>
    <s v="0780302"/>
    <s v="09 262 2208"/>
    <m/>
    <m/>
    <m/>
  </r>
  <r>
    <s v="Mihi's Place"/>
    <m/>
    <x v="6776"/>
    <s v="83B Parklands Avenue, Bell Block, New Plymouth 4312"/>
    <d v="2021-09-14T00:00:00"/>
    <s v="Taranaki District Health Board"/>
    <s v="natmen"/>
    <s v="Natural Medicine"/>
    <s v="G0J251-J"/>
    <s v="Mihi Henry"/>
    <s v="174.137677"/>
    <s v="-39.031307"/>
    <s v="1559001"/>
    <s v="0273237534"/>
    <m/>
    <m/>
    <m/>
  </r>
  <r>
    <s v="Mihiterina Eruera - Midwife"/>
    <m/>
    <x v="6777"/>
    <s v="Te Ao Marama, "/>
    <d v="2023-08-14T00:00:00"/>
    <m/>
    <s v="midwife"/>
    <s v="Community Midwife "/>
    <s v="G0L694-J"/>
    <s v="Mihiterina Eruera"/>
    <m/>
    <m/>
    <m/>
    <m/>
    <m/>
    <s v="mihiterina@hotmail.com"/>
    <m/>
  </r>
  <r>
    <s v="Mikari Therapy"/>
    <m/>
    <x v="6778"/>
    <s v="365 Ruahine Street, Terrace End, Palmerston North 4410"/>
    <d v="2022-12-08T00:00:00"/>
    <s v="Mid Central District Health Board"/>
    <s v="counsell"/>
    <s v="Community Counselling "/>
    <s v="G0K765-A"/>
    <s v="Mikari Therapy Limited"/>
    <s v="175.634579"/>
    <s v="-40.354519"/>
    <s v="1848700"/>
    <m/>
    <m/>
    <s v="mikaritherapy@gmail.com"/>
    <m/>
  </r>
  <r>
    <s v="Mike Davison ENT Surgery"/>
    <s v="BT50"/>
    <x v="6779"/>
    <s v="17 Shea Terrace, Takapuna, Auckland 0622"/>
    <d v="2015-02-01T00:00:00"/>
    <s v="Waitemata District Health Board"/>
    <s v="entspec"/>
    <s v="ENT Otolaryngology"/>
    <s v="G09212-K"/>
    <s v="Shore ENT Limited"/>
    <s v="174.757902"/>
    <s v="-36.78297"/>
    <s v="0304400"/>
    <s v="09 489 1351"/>
    <s v="mdavison"/>
    <s v="shoreent@xtra.co.nz"/>
    <m/>
  </r>
  <r>
    <s v="Mike Gordon Endodontist Ltd"/>
    <s v="AP98"/>
    <x v="6780"/>
    <s v="62 Tristram Street, Hamilton Central, Hamilton 3204"/>
    <d v="2006-04-01T00:00:00"/>
    <s v="Waikato District Health Board"/>
    <s v="dental"/>
    <s v="Community Dental "/>
    <s v="G01904-K"/>
    <s v="Mike Gordon Endodontist Limited"/>
    <s v="175.282808"/>
    <s v="-37.793312"/>
    <s v="0912100"/>
    <s v="07 957 4906"/>
    <m/>
    <m/>
    <m/>
  </r>
  <r>
    <s v="Mike O’Grady Surgery"/>
    <m/>
    <x v="6781"/>
    <s v="39 Campbell Street, Whanganui 4500"/>
    <d v="2024-02-23T00:00:00"/>
    <s v="Whanganui District Health Board"/>
    <s v="gensurgeon"/>
    <s v="Surgeons (not otherwise specified)"/>
    <s v="G0M597-E"/>
    <s v="M O'Grady Surgical Limited"/>
    <s v="175.046867"/>
    <s v="-39.92726"/>
    <s v="1699800"/>
    <m/>
    <m/>
    <s v="admin@mikeogradysurgery.co.nz"/>
    <m/>
  </r>
  <r>
    <s v="Mikkayla Godfrey - Midwife"/>
    <m/>
    <x v="6782"/>
    <s v="Shotover Midwifery, Lower Shotover, Queenstown 9304"/>
    <d v="2020-11-20T00:00:00"/>
    <s v="Southern District Health Board"/>
    <s v="midwife"/>
    <s v="Community Midwife "/>
    <s v="G0H039-F"/>
    <s v="Mikkayla Godfrey"/>
    <m/>
    <m/>
    <m/>
    <m/>
    <m/>
    <s v="midwife.m.godfrey@gmail.com"/>
    <m/>
  </r>
  <r>
    <s v="Mila McCambridge - Midwife"/>
    <m/>
    <x v="6783"/>
    <s v="RD 1, Kumeu 0891"/>
    <d v="2023-11-27T00:00:00"/>
    <s v="Waitemata District Health Board"/>
    <s v="midwife"/>
    <s v="Community Midwife "/>
    <s v="G0M316-D"/>
    <s v="Mila McCambridge"/>
    <m/>
    <m/>
    <m/>
    <m/>
    <m/>
    <s v="milamccambridgemidwife@gmail.com"/>
    <m/>
  </r>
  <r>
    <s v="Milburn &amp; Neill Optometrists"/>
    <s v="AQ00"/>
    <x v="6784"/>
    <s v="21 Dunbar Street, Dunedin Central, Dunedin 9016"/>
    <d v="2006-04-01T00:00:00"/>
    <s v="Southern District Health Board"/>
    <s v="optometry"/>
    <s v="Community Optometry"/>
    <s v="G00651-B"/>
    <s v="Milburn &amp; Neill Limited"/>
    <s v="170.50663"/>
    <s v="-45.876007"/>
    <s v="2899800"/>
    <m/>
    <m/>
    <m/>
    <m/>
  </r>
  <r>
    <s v="Milford Breastfeeding Clinic"/>
    <s v="CK45"/>
    <x v="6785"/>
    <s v="200 Beach Road, Campbells Bay, Auckland 0630"/>
    <d v="2022-11-14T00:00:00"/>
    <s v="Waitemata District Health Board"/>
    <s v="gms"/>
    <s v="General Medical Services"/>
    <s v="G0K684-A"/>
    <s v="Yvonne LeFort"/>
    <s v="174.761949"/>
    <s v="-36.74892"/>
    <s v="0148302"/>
    <m/>
    <m/>
    <m/>
    <m/>
  </r>
  <r>
    <s v="Milford Chiropractic"/>
    <s v="B496"/>
    <x v="6786"/>
    <s v="61 Shakespeare Road, Milford, Auckland 0620"/>
    <d v="2003-08-01T00:00:00"/>
    <s v="Waitemata District Health Board"/>
    <s v="chiropractor"/>
    <s v="Community Chiropractic "/>
    <s v="G0D929-H"/>
    <s v="Milford Chiropractic Clinic Limited"/>
    <s v="174.761445"/>
    <s v="-36.774232"/>
    <s v="0307300"/>
    <s v="09 486 4040"/>
    <s v="adamchir"/>
    <m/>
    <m/>
  </r>
  <r>
    <s v="Milford Eye Clinic"/>
    <s v="8916"/>
    <x v="6787"/>
    <s v="181 Shakespeare Road, Takapuna, Auckland 0620"/>
    <d v="2006-10-01T00:00:00"/>
    <s v="Waitemata District Health Board"/>
    <s v="opthalmology"/>
    <s v="Eye Surgery/Opthalmology"/>
    <s v="G06962-E"/>
    <s v="Milford Eye Clinic Limited"/>
    <s v="174.75526"/>
    <s v="-36.779952"/>
    <s v="4004723"/>
    <s v="09 489 6871"/>
    <s v="milfdeye"/>
    <s v="info@milfordeyeclinic.co.nz"/>
    <m/>
  </r>
  <r>
    <s v="Milford Family Dental"/>
    <s v="A384"/>
    <x v="6788"/>
    <s v="2 Dodson Avenue, Milford, Auckland 0620"/>
    <d v="2002-09-01T00:00:00"/>
    <s v="Waitemata District Health Board"/>
    <s v="dental"/>
    <s v="Community Dental "/>
    <s v="G0G037-H"/>
    <s v="Auckland Family Dental Limited"/>
    <s v="174.766361"/>
    <s v="-36.773682"/>
    <s v="0310400"/>
    <s v="09 489 8534"/>
    <m/>
    <m/>
    <m/>
  </r>
  <r>
    <s v="Milford Family Medical Centre"/>
    <s v="B500"/>
    <x v="6789"/>
    <s v="50 East Coast Road, Milford, Auckland 0620"/>
    <d v="2000-01-01T00:00:00"/>
    <s v="Waitemata District Health Board"/>
    <s v="gpenrol"/>
    <s v="Enrolling GP Practice"/>
    <s v="G05545-F"/>
    <s v="Milford Family Medical Practice Limited"/>
    <s v="174.75898"/>
    <s v="-36.768835"/>
    <s v="0308500"/>
    <s v="09 449 0005"/>
    <s v="milfordc"/>
    <s v="reception@milfordmedical.co.nz"/>
    <m/>
  </r>
  <r>
    <s v="Milford Nutritional Pharmacy"/>
    <s v="BP61"/>
    <x v="6790"/>
    <s v="Shop 2, 119 Kitchener Road, Milford, Auckland 0620"/>
    <d v="2011-06-01T00:00:00"/>
    <s v="Waitemata District Health Board"/>
    <s v="pharm"/>
    <s v="Community Pharmacy"/>
    <s v="G05440-C"/>
    <s v="Milford Nutritional Pharmacy"/>
    <s v="174.765832"/>
    <s v="-36.772727"/>
    <s v="0310800"/>
    <s v="09 486 6659"/>
    <m/>
    <s v="jateenkt@hotmail.com"/>
    <m/>
  </r>
  <r>
    <s v="Milford Optometrist"/>
    <s v="B501"/>
    <x v="6791"/>
    <s v="155 Kitchener Road, Milford, Auckland 0620"/>
    <d v="2003-08-01T00:00:00"/>
    <s v="Waitemata District Health Board"/>
    <s v="optometry"/>
    <s v="Community Optometry"/>
    <s v="G02895-G"/>
    <s v="Milford Optometrists Limited"/>
    <s v="174.763993"/>
    <s v="-36.772225"/>
    <s v="0310800"/>
    <m/>
    <m/>
    <m/>
    <m/>
  </r>
  <r>
    <s v="Milford Sound Lodge"/>
    <m/>
    <x v="6792"/>
    <s v="State Highway 94, Milford Sound"/>
    <d v="2013-01-01T00:00:00"/>
    <m/>
    <s v="ndisppharm"/>
    <s v="Non Dispensing Pharmacies"/>
    <s v="G07639-C"/>
    <s v="Milford Sound Lodge Limited"/>
    <m/>
    <m/>
    <m/>
    <m/>
    <m/>
    <m/>
    <m/>
  </r>
  <r>
    <s v="Milk &amp; Honey Paediatrics"/>
    <m/>
    <x v="6793"/>
    <s v="13 Drake Street, Auckland Central, Auckland 1010"/>
    <d v="2021-10-21T00:00:00"/>
    <s v="Auckland District Health Board"/>
    <s v="paediatrics"/>
    <s v="Paediatrics"/>
    <s v="G0J351-B"/>
    <s v="Milk &amp; Honey Paediatrics Limited"/>
    <s v="174.755239"/>
    <s v="-36.848447"/>
    <s v="0432700"/>
    <m/>
    <m/>
    <s v="kiaora@milkhoneypaeds.com"/>
    <m/>
  </r>
  <r>
    <s v="Milk Orthodontics"/>
    <m/>
    <x v="6794"/>
    <s v="33/215 Kepa Road, Mission Bay, Auckland 1071"/>
    <d v="2018-07-01T00:00:00"/>
    <s v="Auckland District Health Board"/>
    <s v="orthodontist"/>
    <s v="Orthodontics"/>
    <s v="G0B287-F"/>
    <s v="Smile Logic Limited"/>
    <s v="174.83037"/>
    <s v="-36.860064"/>
    <s v="0502202"/>
    <m/>
    <m/>
    <m/>
    <m/>
  </r>
  <r>
    <s v="Millhouse Integrative Medical Centre"/>
    <s v="D146"/>
    <x v="6795"/>
    <s v="128 Millhouse Drive, Northpark, Auckland 2013"/>
    <d v="2002-05-01T00:00:00"/>
    <s v="Counties Manukau District Health Board"/>
    <s v="gpenrol"/>
    <s v="Enrolling GP Practice"/>
    <s v="G04770-H"/>
    <s v="Millhouse Medical Centre Limited"/>
    <s v="174.917802"/>
    <s v="-36.919022"/>
    <s v="0711188"/>
    <s v="09 537 4980"/>
    <s v="millhsed"/>
    <s v="reception@millhousemedical.co.nz"/>
    <m/>
  </r>
  <r>
    <s v="Millhouse Pharmacy"/>
    <s v="BG15"/>
    <x v="6796"/>
    <s v="1/128 Millhouse Drive, Northpark, Auckland 2013"/>
    <d v="2006-07-01T00:00:00"/>
    <s v="Counties Manukau District Health Board"/>
    <s v="pharm"/>
    <s v="Community Pharmacy"/>
    <s v="G05983-H"/>
    <s v="Millhouse Pharmacy Limited"/>
    <s v="174.917802"/>
    <s v="-36.919022"/>
    <s v="0711188"/>
    <s v="09 537 1010"/>
    <m/>
    <s v="millhousepharmacy@clear.net.nz"/>
    <m/>
  </r>
  <r>
    <s v="Mills Surgical Group Ltd"/>
    <s v="BQ68"/>
    <x v="6797"/>
    <s v="188 St Heliers Bay Road, St Heliers, Auckland 1071"/>
    <d v="2012-06-13T00:00:00"/>
    <s v="Auckland District Health Board"/>
    <s v="privhosp"/>
    <s v="Private Hospital "/>
    <s v="G06148-A"/>
    <s v="Mills Surgical Group Limited"/>
    <s v="174.858441"/>
    <s v="-36.861574"/>
    <s v="0466104"/>
    <s v="09 575 4749"/>
    <s v="millsurg"/>
    <m/>
    <s v="www.doctormills.co.nz"/>
  </r>
  <r>
    <s v="Millvale House - Levin"/>
    <s v="9216"/>
    <x v="6798"/>
    <s v="42 Mako Mako Road, Levin 5510"/>
    <d v="2010-01-01T00:00:00"/>
    <s v="Mid Central District Health Board"/>
    <s v="agedcare"/>
    <s v="Aged Care facilities "/>
    <s v="G06708-B"/>
    <s v="Millvale House Levin Limited"/>
    <s v="175.274887"/>
    <s v="-40.626954"/>
    <s v="1872200"/>
    <s v="06 367 2027"/>
    <m/>
    <s v="cmlevin@millvale.co.nz"/>
    <m/>
  </r>
  <r>
    <s v="Millvale House - Miramar"/>
    <s v="8338"/>
    <x v="6799"/>
    <s v="60 Weka Street, Miramar, Wellington 6022"/>
    <d v="1975-01-01T00:00:00"/>
    <s v="Capital and Coast District Health Board"/>
    <s v="agedcare"/>
    <s v="Aged Care facilities "/>
    <s v="G03957-H"/>
    <s v="Millvale House Miramar Limited"/>
    <s v="174.824739"/>
    <s v="-41.303962"/>
    <s v="2202704"/>
    <s v="04 388 6780"/>
    <m/>
    <m/>
    <m/>
  </r>
  <r>
    <s v="Millvale House - Waikanae"/>
    <s v="8526"/>
    <x v="6800"/>
    <s v="17 Millvale Street, Waikanae 5036"/>
    <d v="1996-07-01T00:00:00"/>
    <s v="Capital and Coast District Health Board"/>
    <s v="agedcare"/>
    <s v="Aged Care facilities "/>
    <s v="G06517-F"/>
    <s v="Millvale House Waikanae Limited"/>
    <s v="175.04477"/>
    <s v="-40.874337"/>
    <s v="1876801"/>
    <s v="04 904 4340"/>
    <m/>
    <s v="om@millvale.co.nz"/>
    <m/>
  </r>
  <r>
    <s v="Millvale House Napier"/>
    <m/>
    <x v="6801"/>
    <s v="7 Glamorgan Avenue, Tamatea, Napier 4112"/>
    <d v="2024-05-03T00:00:00"/>
    <s v="Hawkes Bay District Health Board"/>
    <s v="agedcare"/>
    <s v="Aged Care facilities "/>
    <s v="G0M427-B"/>
    <s v="Millvale House Napier Limited"/>
    <s v="176.864653"/>
    <s v="-39.514194"/>
    <s v="4002183"/>
    <m/>
    <m/>
    <s v="mairal@dementiacarenz.co"/>
    <m/>
  </r>
  <r>
    <s v="Millvale Lodge Lindale"/>
    <s v="9255"/>
    <x v="6802"/>
    <s v="91 Main Road North, Paraparaumu 5036"/>
    <d v="2013-11-01T00:00:00"/>
    <s v="Capital and Coast District Health Board"/>
    <s v="agedcare"/>
    <s v="Aged Care facilities "/>
    <s v="G08583-G"/>
    <s v="Millvale Lodge Lindale Limited"/>
    <s v="175.019545"/>
    <s v="-40.904201"/>
    <s v="1998403"/>
    <m/>
    <m/>
    <m/>
    <m/>
  </r>
  <r>
    <s v="Millwater Dental"/>
    <m/>
    <x v="6803"/>
    <s v="21/175 Millwater Parkway, Silverdale 0932"/>
    <d v="2018-01-01T00:00:00"/>
    <s v="Waitemata District Health Board"/>
    <s v="dental"/>
    <s v="Community Dental "/>
    <s v="G01769-H"/>
    <s v="Tooth.Co Limited"/>
    <s v="174.678507"/>
    <s v="-36.60472"/>
    <s v="0176503"/>
    <s v="09 972 1518"/>
    <m/>
    <m/>
    <m/>
  </r>
  <r>
    <s v="Millwater Medical Centre"/>
    <s v="BZ30"/>
    <x v="6804"/>
    <s v="23/175 Millwater Parkway, Silverdale 0932"/>
    <d v="2017-01-26T00:00:00"/>
    <s v="Waitemata District Health Board"/>
    <s v="gpenrol"/>
    <s v="Enrolling GP Practice"/>
    <s v="G04736-H"/>
    <s v="Silverdale Medical Limited"/>
    <s v="174.678512"/>
    <s v="-36.604722"/>
    <s v="0176503"/>
    <s v="09 320 0873"/>
    <s v="silvermc"/>
    <m/>
    <s v="www.millwatermedical.co.nz"/>
  </r>
  <r>
    <s v="Millwater Parkway Pharmacy"/>
    <m/>
    <x v="6805"/>
    <s v="Unit 19, 175 Millwater Parkway, Silverdale 0932"/>
    <d v="2015-04-01T00:00:00"/>
    <s v="Waitemata District Health Board"/>
    <s v="pharm"/>
    <s v="Community Pharmacy"/>
    <s v="G0A885-K"/>
    <s v="Millwater Parkway Pharmacy Limited"/>
    <s v="174.678507"/>
    <s v="-36.60472"/>
    <s v="0176503"/>
    <s v="09 959 0256"/>
    <m/>
    <s v="millwaterpharmacy@gmail.com"/>
    <m/>
  </r>
  <r>
    <s v="Milson Medical Chambers"/>
    <s v="B504"/>
    <x v="6806"/>
    <s v="19 Purdie Place, Milson, Palmerston North 4414"/>
    <d v="2001-08-01T00:00:00"/>
    <s v="Mid Central District Health Board"/>
    <s v="gpenrol"/>
    <s v="Enrolling GP Practice"/>
    <s v="G0C857-D"/>
    <s v="City Doctors White Cross Limited"/>
    <s v="175.615008"/>
    <s v="-40.330491"/>
    <s v="1838202"/>
    <s v="06 356 9319"/>
    <s v="milsonpn"/>
    <s v="mmc.ad@xtra.co.nz"/>
    <m/>
  </r>
  <r>
    <s v="Milson Pharmacy"/>
    <s v="BG17"/>
    <x v="6807"/>
    <s v="79 Milson Line, Milson, Palmerston North 4414"/>
    <d v="2006-07-01T00:00:00"/>
    <s v="Mid Central District Health Board"/>
    <s v="pharm"/>
    <s v="Community Pharmacy"/>
    <s v="G0B565-H"/>
    <s v="Milson Pharmacy Limited"/>
    <s v="175.614884"/>
    <s v="-40.330913"/>
    <s v="1838202"/>
    <s v="06 358 0612"/>
    <s v="fx7il9ti"/>
    <s v="milsonpharmacy@gmail.com"/>
    <m/>
  </r>
  <r>
    <s v="Milton Community Health Trust"/>
    <m/>
    <x v="6808"/>
    <s v="7 Eden Street, Milton 9220"/>
    <d v="2024-09-10T00:00:00"/>
    <s v="Southern District Health Board"/>
    <s v="gms"/>
    <s v="General Medical Services"/>
    <s v="G0N356-K"/>
    <s v="Milton Community Health Trust"/>
    <s v="169.958401"/>
    <s v="-46.120614"/>
    <s v="2988800"/>
    <m/>
    <m/>
    <m/>
    <m/>
  </r>
  <r>
    <s v="Milton Court Rest Home"/>
    <s v="8896"/>
    <x v="6809"/>
    <s v="10 Milton Road, Orewa 0931"/>
    <d v="2004-01-01T00:00:00"/>
    <s v="Waitemata District Health Board"/>
    <s v="agedcare"/>
    <s v="Aged Care facilities "/>
    <s v="G06518-H"/>
    <s v="Agape Care Limited"/>
    <s v="174.697383"/>
    <s v="-36.594541"/>
    <s v="0172402"/>
    <s v="09 4266210"/>
    <m/>
    <s v="milton.court@xtra.co.nz"/>
    <m/>
  </r>
  <r>
    <s v="Milton Dental Clinic"/>
    <s v="4559"/>
    <x v="6810"/>
    <s v="238 Union Street, Milton 9220"/>
    <d v="2006-04-01T00:00:00"/>
    <s v="Southern District Health Board"/>
    <s v="dental"/>
    <s v="Community Dental "/>
    <s v="G0F393-C"/>
    <s v="Southern DHB Dental Services"/>
    <s v="169.96687"/>
    <s v="-46.113644"/>
    <s v="2989900"/>
    <m/>
    <m/>
    <m/>
    <m/>
  </r>
  <r>
    <s v="Milton Medical Centre"/>
    <s v="D597"/>
    <x v="6811"/>
    <s v="7 Eden Street, Milton 9220"/>
    <d v="2004-01-01T00:00:00"/>
    <s v="Southern District Health Board"/>
    <s v="gpenrol"/>
    <s v="Enrolling GP Practice"/>
    <s v="G00553-B"/>
    <s v="Milton Medical Centre LP"/>
    <s v="169.958401"/>
    <s v="-46.120614"/>
    <s v="2988800"/>
    <s v="03 417 8226"/>
    <s v="miltonhc"/>
    <s v="reception.milton@southlinkgp.co.nz"/>
    <s v="miltonmedical.co.nz/"/>
  </r>
  <r>
    <s v="Milton Pharmacy"/>
    <s v="BG18"/>
    <x v="6812"/>
    <s v="71 Union Street, Milton 9220"/>
    <d v="2006-07-01T00:00:00"/>
    <s v="Southern District Health Board"/>
    <s v="pharm"/>
    <s v="Community Pharmacy"/>
    <s v="G05083-E"/>
    <s v="Milton Pharmacy Limited"/>
    <s v="169.958989"/>
    <s v="-46.121292"/>
    <s v="2988900"/>
    <s v="03 417 8431"/>
    <m/>
    <s v="miltonpharmacy@clear.net.nz"/>
    <m/>
  </r>
  <r>
    <s v="Mind and Body - ADHB Peer Support"/>
    <m/>
    <x v="6813"/>
    <s v="395A Manukau Road, Epsom, Auckland 1023"/>
    <d v="2014-08-01T00:00:00"/>
    <s v="Auckland District Health Board"/>
    <s v="nhospmental"/>
    <s v="Non Hospital Mental health"/>
    <s v="G00233-F"/>
    <s v="Mind and Body Consultants Limited"/>
    <s v="174.774429"/>
    <s v="-36.891837"/>
    <s v="0447200"/>
    <m/>
    <m/>
    <m/>
    <m/>
  </r>
  <r>
    <s v="Mind and Body - CDHB Peer Support"/>
    <m/>
    <x v="6814"/>
    <s v="8 Kennedy Place, Hillsborough, Christchurch 8022"/>
    <d v="2014-08-01T00:00:00"/>
    <s v="Canterbury District Health Board"/>
    <s v="nhospmental"/>
    <s v="Non Hospital Mental health"/>
    <s v="G00233-F"/>
    <s v="Mind and Body Consultants Limited"/>
    <s v="172.675319"/>
    <s v="-43.560174"/>
    <s v="2586400"/>
    <m/>
    <m/>
    <m/>
    <m/>
  </r>
  <r>
    <s v="Mind and Body - WDHB Peer Support"/>
    <s v="Nil"/>
    <x v="6815"/>
    <s v="92 Henderson Valley Road, Henderson, Auckland 0612"/>
    <d v="2000-01-01T00:00:00"/>
    <s v="Waitemata District Health Board"/>
    <s v="nhospmental"/>
    <s v="Non Hospital Mental health"/>
    <s v="G00233-F"/>
    <s v="Mind and Body Consultants Limited"/>
    <s v="174.625901"/>
    <s v="-36.889658"/>
    <s v="0242501"/>
    <s v="(09) 838 3204"/>
    <m/>
    <m/>
    <m/>
  </r>
  <r>
    <s v="Mind and Body Consultants - Porirua"/>
    <s v="CB12"/>
    <x v="6816"/>
    <s v="13A Wall Place, Kenepuru, Porirua 5022"/>
    <d v="2017-07-11T00:00:00"/>
    <s v="Capital and Coast District Health Board"/>
    <s v="nhospmental"/>
    <s v="Non Hospital Mental health"/>
    <s v="G00233-F"/>
    <s v="Mind and Body Consultants Limited"/>
    <s v="174.834255"/>
    <s v="-41.150129"/>
    <s v="2053000"/>
    <m/>
    <m/>
    <m/>
    <m/>
  </r>
  <r>
    <s v="Mind and Body Wellington"/>
    <s v="AQ06"/>
    <x v="6817"/>
    <s v="Floor G, 93 Boulcott Street, Wellington Central, Wellington 6011"/>
    <d v="2006-04-01T00:00:00"/>
    <s v="Capital and Coast District Health Board"/>
    <s v="counsell"/>
    <s v="Community Counselling "/>
    <s v="G0B149-E"/>
    <s v="Emerge Aotearoa Limited"/>
    <s v="174.774115"/>
    <s v="-41.286251"/>
    <s v="2127200"/>
    <m/>
    <m/>
    <m/>
    <m/>
  </r>
  <r>
    <s v="Mind and Body Wellness"/>
    <m/>
    <x v="6818"/>
    <s v="351 Marine Parade, New Brighton, Christchurch 8061"/>
    <d v="2023-01-10T00:00:00"/>
    <s v="Canterbury District Health Board"/>
    <s v="gms"/>
    <s v="General Medical Services"/>
    <s v="G0G254-E"/>
    <s v="Dr Jo Battye"/>
    <s v="172.73509"/>
    <s v="-43.520988"/>
    <s v="2558101"/>
    <m/>
    <m/>
    <m/>
    <m/>
  </r>
  <r>
    <s v="Mind Matters Consultancy"/>
    <s v="BS31"/>
    <x v="6819"/>
    <s v="Unit 4b, 6 William Pickering Drive, Rosedale, Auckland 0632"/>
    <d v="2010-09-01T00:00:00"/>
    <s v="Waitemata District Health Board"/>
    <s v="rescare"/>
    <s v="Residential Support / Housing / Respite care facilities"/>
    <s v="G08564-C"/>
    <s v="Mind Matters Consultancy Limited"/>
    <s v="174.703833"/>
    <s v="-36.751949"/>
    <s v="0180301"/>
    <m/>
    <m/>
    <m/>
    <m/>
  </r>
  <r>
    <s v="Mindfree"/>
    <s v="AQ07"/>
    <x v="6820"/>
    <s v="5 Tussock Lane, Ferrymead, Christchurch 8023"/>
    <d v="2006-04-01T00:00:00"/>
    <s v="Canterbury District Health Board"/>
    <s v="counsell"/>
    <s v="Community Counselling "/>
    <s v="G09887-K"/>
    <s v="Joy Kinder - Counsellor"/>
    <s v="172.707031"/>
    <s v="-43.559674"/>
    <s v="2589600"/>
    <s v="03 384 7405"/>
    <m/>
    <m/>
    <m/>
  </r>
  <r>
    <s v="Mindful Physiotherapy"/>
    <m/>
    <x v="6821"/>
    <s v="Level 1, Forté Health, 132 Peterborough Street, Christchurch Central, Christchurch 8013"/>
    <d v="2024-09-19T00:00:00"/>
    <s v="Canterbury District Health Board"/>
    <s v="physio"/>
    <s v="Community Physiotherapy "/>
    <s v="G0N383-B"/>
    <s v="Jo Hopkinson-Haigh"/>
    <s v="172.637681"/>
    <s v="-43.525686"/>
    <s v="2655900"/>
    <s v="03 379 0555"/>
    <m/>
    <m/>
    <m/>
  </r>
  <r>
    <s v="MindFX"/>
    <m/>
    <x v="6822"/>
    <s v="Shop 66, 1 Coastlands Parade, Paraparaumu 5032"/>
    <d v="2024-09-12T00:00:00"/>
    <s v="Capital and Coast District Health Board"/>
    <s v="psychology"/>
    <s v="Community Psychology "/>
    <s v="G0N363-G"/>
    <s v="MindFX Limited"/>
    <s v="175.006011"/>
    <s v="-40.916813"/>
    <s v="2003709"/>
    <m/>
    <m/>
    <m/>
    <m/>
  </r>
  <r>
    <s v="Mindsculpt Psychology for Change"/>
    <m/>
    <x v="6823"/>
    <s v="150 Grey Street, Palmerston North 4410"/>
    <d v="2023-10-04T00:00:00"/>
    <s v="Mid Central District Health Board"/>
    <s v="counsell"/>
    <s v="Community Counselling "/>
    <s v="G0M108-H"/>
    <s v="Janet Margaret Miller"/>
    <s v="175.615597"/>
    <s v="-40.350125"/>
    <s v="4010675"/>
    <s v="027 315 0422"/>
    <m/>
    <s v="psychologist@mindsculpt.co.nz"/>
    <m/>
  </r>
  <r>
    <s v="Mindsense"/>
    <s v="AP61"/>
    <x v="6824"/>
    <s v="25A Russell Street, Wanaka 9305"/>
    <d v="2006-04-01T00:00:00"/>
    <s v="Southern District Health Board"/>
    <s v="counsell"/>
    <s v="Community Counselling "/>
    <s v="G0M039-D"/>
    <s v="Bonplan Enterprises Limited"/>
    <s v="169.140774"/>
    <s v="-44.695844"/>
    <s v="3036100"/>
    <m/>
    <m/>
    <s v="info@mindsense.co.nz"/>
    <m/>
  </r>
  <r>
    <s v="Ministry of Education – Learning Support – Canterbury"/>
    <m/>
    <x v="6825"/>
    <s v="48 Hereford Street, Christchurch Central, Christchurch 8013"/>
    <d v="2021-03-18T00:00:00"/>
    <s v="Canterbury District Health Board"/>
    <s v="stuclinic"/>
    <s v="Student Health Clinic"/>
    <s v="G0B649-C"/>
    <s v="Ministry of Education"/>
    <s v="172.631992"/>
    <s v="-43.532354"/>
    <s v="2678300"/>
    <s v="03 378 7300"/>
    <m/>
    <m/>
    <m/>
  </r>
  <r>
    <s v="Ministry of Education - Learning Support  Dunedin"/>
    <m/>
    <x v="6826"/>
    <s v="414 Moray Place, Dunedin Central, Dunedin"/>
    <d v="2021-07-20T00:00:00"/>
    <s v="Southern District Health Board"/>
    <s v="stuclinic"/>
    <s v="Student Health Clinic"/>
    <s v="G0B649-C"/>
    <s v="Ministry of Education"/>
    <s v="170.50502"/>
    <s v="-45.875073"/>
    <s v="2899900"/>
    <m/>
    <m/>
    <m/>
    <m/>
  </r>
  <r>
    <s v="Ministry of Education Auckland (Mt Eden) Ofice"/>
    <m/>
    <x v="6827"/>
    <s v="12 Normanby Road, Mount Eden, Auckland 1024"/>
    <d v="2021-04-27T00:00:00"/>
    <s v="Auckland District Health Board"/>
    <s v="speech"/>
    <s v="Speech Therapy"/>
    <s v="G0B649-C"/>
    <s v="Ministry of Education"/>
    <s v="174.763552"/>
    <s v="-36.870804"/>
    <s v="0542900"/>
    <m/>
    <m/>
    <m/>
    <m/>
  </r>
  <r>
    <s v="Ministry of Education Special Education (GSE) Northwest Auckland - Albany"/>
    <s v="BU28"/>
    <x v="6828"/>
    <s v="Level 1, 102 Rosedale Road, Rosedale, Auckland 0632"/>
    <d v="2015-10-01T00:00:00"/>
    <s v="Waitemata District Health Board"/>
    <s v="stuclinic"/>
    <s v="Student Health Clinic"/>
    <s v="G0B649-C"/>
    <s v="Ministry of Education"/>
    <s v="174.723505"/>
    <s v="-36.737559"/>
    <s v="0180866"/>
    <s v="09 487 1100"/>
    <m/>
    <m/>
    <m/>
  </r>
  <r>
    <s v="Ministry of Education Special Education (GSE) Northwest Auckland - Henderson"/>
    <m/>
    <x v="6829"/>
    <s v="10 Montel Avenue, Henderson, Auckland 0612"/>
    <d v="2022-06-15T00:00:00"/>
    <s v="Waitemata District Health Board"/>
    <s v="speech"/>
    <s v="Speech Therapy"/>
    <s v="G0B649-C"/>
    <s v="Ministry of Education"/>
    <s v="174.636823"/>
    <s v="-36.881827"/>
    <s v="0243300"/>
    <s v="09 6320390"/>
    <m/>
    <m/>
    <m/>
  </r>
  <r>
    <s v="Ministry of Health, Dunedin Office"/>
    <s v="1238"/>
    <x v="6830"/>
    <s v="229 Moray Place, Dunedin Central, Dunedin 9016"/>
    <d v="2002-04-30T00:00:00"/>
    <s v="Southern District Health Board"/>
    <s v="moh"/>
    <s v="MOH"/>
    <s v="G00001-G"/>
    <s v="Ministry of Health"/>
    <s v="170.503406"/>
    <s v="-45.872396"/>
    <s v="2903100"/>
    <s v="03 474 8549"/>
    <m/>
    <m/>
    <m/>
  </r>
  <r>
    <s v="Minta Botha Physiotherapy"/>
    <m/>
    <x v="6831"/>
    <s v="5 Braystones Place, Northpark, Auckland 2013"/>
    <d v="2016-11-01T00:00:00"/>
    <s v="Counties Manukau District Health Board"/>
    <s v="physio"/>
    <s v="Community Physiotherapy "/>
    <s v="G0C972-D"/>
    <s v="Minta Botha Physiotherapy Limited"/>
    <s v="174.918093"/>
    <s v="-36.923601"/>
    <s v="0711129"/>
    <s v="021436200"/>
    <s v="mintabot"/>
    <m/>
    <m/>
  </r>
  <r>
    <s v="Miramar Medical Centre"/>
    <s v="0334"/>
    <x v="6832"/>
    <s v="46 Park Road, Miramar, Wellington 6022"/>
    <d v="2000-01-01T00:00:00"/>
    <s v="Capital and Coast District Health Board"/>
    <s v="gpenrol"/>
    <s v="Enrolling GP Practice"/>
    <s v="G04475-F"/>
    <s v="Miramar Medical Practice Limited"/>
    <s v="174.818213"/>
    <s v="-41.314139"/>
    <s v="2206102"/>
    <s v="04 388 7018"/>
    <s v="mramarmc"/>
    <s v="reception@miramarmedical.co.nz"/>
    <m/>
  </r>
  <r>
    <s v="Miramar Physiotherapy"/>
    <m/>
    <x v="6833"/>
    <s v="424 Broadway, Miramar, Wellington"/>
    <d v="2011-06-01T00:00:00"/>
    <s v="Capital and Coast District Health Board"/>
    <s v="physio"/>
    <s v="Community Physiotherapy "/>
    <s v="G03381-C"/>
    <s v="Miramar Physiotherapy Limited"/>
    <s v="174.814627"/>
    <s v="-41.325394"/>
    <s v="2209100"/>
    <m/>
    <m/>
    <m/>
    <m/>
  </r>
  <r>
    <s v="Miramar Physiotherapy Ltd"/>
    <s v="AQ08"/>
    <x v="6834"/>
    <s v="60 Miramar Avenue, Miramar, Wellington 6022"/>
    <d v="2006-04-01T00:00:00"/>
    <s v="Capital and Coast District Health Board"/>
    <s v="physio"/>
    <s v="Community Physiotherapy "/>
    <s v="G03381-C"/>
    <s v="Miramar Physiotherapy Limited"/>
    <s v="174.815472"/>
    <s v="-41.316204"/>
    <s v="2207201"/>
    <s v="043887129"/>
    <s v="mrmarphy"/>
    <m/>
    <m/>
  </r>
  <r>
    <s v="Miranda Smith's Personal Home Care"/>
    <m/>
    <x v="6835"/>
    <s v="562 Richmond Road, Grey Lynn, Auckland 1021"/>
    <d v="2018-09-01T00:00:00"/>
    <s v="Auckland District Health Board"/>
    <s v="homehosp"/>
    <s v="Hospital in the Home"/>
    <s v="G0B010-G"/>
    <s v="Miranda Smith's Personal Home Care Limited"/>
    <s v="174.733159"/>
    <s v="-36.861526"/>
    <s v="0404100"/>
    <m/>
    <m/>
    <m/>
    <m/>
  </r>
  <r>
    <s v="Miriam Centre"/>
    <s v="B508"/>
    <x v="6836"/>
    <s v="22 Mill Road, Regent, Whangarei 0112"/>
    <d v="2001-08-01T00:00:00"/>
    <s v="Northland District Health Board"/>
    <s v="dhbmhunit"/>
    <s v="DHB Mental Health Unit"/>
    <s v="G07277-F"/>
    <s v="Miriam centre Child Abuse Treatment and Research Trust"/>
    <s v="174.323585"/>
    <s v="-35.71393"/>
    <s v="0097000"/>
    <m/>
    <m/>
    <m/>
    <m/>
  </r>
  <r>
    <s v="Miriam Corban Retirement Village"/>
    <s v="9338"/>
    <x v="6837"/>
    <s v="211 Lincoln Road, Henderson, Auckland 0610"/>
    <d v="2024-02-09T00:00:00"/>
    <s v="Waitemata District Health Board"/>
    <s v="agedcare"/>
    <s v="Aged Care facilities "/>
    <s v="G0M563-K"/>
    <s v="Miriam Corban Retirement Village Limited"/>
    <s v="174.631228"/>
    <s v="-36.858596"/>
    <s v="0230500"/>
    <s v="09 838 0888"/>
    <m/>
    <m/>
    <m/>
  </r>
  <r>
    <s v="Mirror Counselling - Counselling"/>
    <s v="Nil"/>
    <x v="6838"/>
    <s v="8th Floor; Evan Parry House, 43 Princes Street, Dunedin Central, Dunedin 9016"/>
    <d v="2006-01-01T00:00:00"/>
    <s v="Southern District Health Board"/>
    <s v="counsell"/>
    <s v="Community Counselling "/>
    <s v="G01173-H"/>
    <s v="Mirror Counselling"/>
    <s v="170.503281"/>
    <s v="-45.87508"/>
    <s v="2899900"/>
    <m/>
    <m/>
    <m/>
    <m/>
  </r>
  <r>
    <s v="Mirror Counselling - Day Programme"/>
    <s v="Nil"/>
    <x v="6839"/>
    <s v="8 Foyle Street, Waitati 9085"/>
    <d v="2006-01-01T00:00:00"/>
    <s v="Southern District Health Board"/>
    <s v="counsell"/>
    <s v="Community Counselling "/>
    <s v="G01173-H"/>
    <s v="Mirror Counselling"/>
    <s v="170.576161"/>
    <s v="-45.749968"/>
    <s v="2858603"/>
    <m/>
    <m/>
    <m/>
    <m/>
  </r>
  <r>
    <s v="MIS - Waikato (Mobile Immunisation Service)"/>
    <s v="BM43"/>
    <x v="6840"/>
    <s v="Selwyn Street, Parker Building; Waikato Hospital, Hamilton, Waikato"/>
    <d v="2008-07-01T00:00:00"/>
    <m/>
    <s v="dhboutreach"/>
    <s v="DHB Outreach Clinic"/>
    <s v="G00027-C"/>
    <s v="Waikato District Health Board"/>
    <m/>
    <m/>
    <m/>
    <m/>
    <m/>
    <m/>
    <m/>
  </r>
  <r>
    <s v="Mischel Neill"/>
    <m/>
    <x v="6841"/>
    <s v="7 Ellerslie Racecourse Drive, Remuera, Auckland 1051"/>
    <d v="2020-01-01T00:00:00"/>
    <s v="Auckland District Health Board"/>
    <s v="specialist"/>
    <s v="Community Specialist – unspecified "/>
    <s v="G0F826-H"/>
    <s v="Mischel Neill"/>
    <s v="174.799791"/>
    <s v="-36.888131"/>
    <s v="0494902"/>
    <s v="093090912"/>
    <s v="mischeln"/>
    <m/>
    <m/>
  </r>
  <r>
    <s v="Mission Bay Dental Surgery"/>
    <s v="AQ16"/>
    <x v="6842"/>
    <s v="17 Patteson Avenue, Mission Bay, Auckland 1071"/>
    <d v="2006-04-01T00:00:00"/>
    <s v="Auckland District Health Board"/>
    <s v="dental"/>
    <s v="Community Dental "/>
    <s v="G07397-E"/>
    <s v="Mission Bay Dental Practice Limited"/>
    <s v="174.831148"/>
    <s v="-36.849595"/>
    <s v="0500800"/>
    <s v="09 528 6434"/>
    <m/>
    <m/>
    <m/>
  </r>
  <r>
    <s v="Mission Bay Doctors"/>
    <s v="B509"/>
    <x v="6843"/>
    <s v="10 Marau Crescent, Mission Bay, Auckland 1071"/>
    <d v="2004-03-01T00:00:00"/>
    <s v="Auckland District Health Board"/>
    <s v="gpenrol"/>
    <s v="Enrolling GP Practice"/>
    <s v="G04793-J"/>
    <s v="Mission Bay Doctors Limited"/>
    <s v="174.830308"/>
    <s v="-36.848772"/>
    <s v="0500600"/>
    <s v="09 521 1120"/>
    <s v="mssnbydr"/>
    <s v="admin@mbdrs.co.nz"/>
    <m/>
  </r>
  <r>
    <s v="Mission Bay Physiotherapy"/>
    <s v="AQ17"/>
    <x v="6844"/>
    <s v="5/17 Patteson Avenue, Mission Bay, Auckland 1071"/>
    <d v="2006-04-01T00:00:00"/>
    <s v="Auckland District Health Board"/>
    <s v="physio"/>
    <s v="Community Physiotherapy "/>
    <s v="G02617-A"/>
    <s v="Mission Bay Physiotherapy Limited"/>
    <s v="174.831148"/>
    <s v="-36.849594"/>
    <s v="0500800"/>
    <m/>
    <m/>
    <m/>
    <m/>
  </r>
  <r>
    <s v="Mist Peer Support Services"/>
    <s v="Nil"/>
    <x v="6845"/>
    <s v="315 Wicksteed Street, Whanganui"/>
    <d v="2006-01-01T00:00:00"/>
    <s v="Whanganui District Health Board"/>
    <s v="nhospmental"/>
    <s v="Non Hospital Mental health"/>
    <s v="G00237-C"/>
    <s v="Mental Illness Survivors Team Incorporated"/>
    <s v="175.042515"/>
    <s v="-39.926059"/>
    <s v="1702700"/>
    <m/>
    <m/>
    <m/>
    <m/>
  </r>
  <r>
    <s v="MIT School of Nursing and Health Studies"/>
    <m/>
    <x v="6846"/>
    <s v="25 Davies Avenue, Manukau, Auckland 2104"/>
    <d v="2021-08-25T00:00:00"/>
    <s v="Counties Manukau District Health Board"/>
    <s v="stuclinic"/>
    <s v="Student Health Clinic"/>
    <s v="G0J205-B"/>
    <s v="MIT School of Nursing and Health Studies"/>
    <s v="174.877229"/>
    <s v="-36.994048"/>
    <s v="0780209"/>
    <m/>
    <m/>
    <m/>
    <m/>
  </r>
  <r>
    <s v="MIX Upper Hutt"/>
    <s v="8747"/>
    <x v="6847"/>
    <s v="4 Sinclair Street, Ebdentown, Upper Hutt 5018"/>
    <d v="2006-04-01T00:00:00"/>
    <s v="Hutt Valley District Health Board"/>
    <s v="nhospmental"/>
    <s v="Non Hospital Mental health"/>
    <s v="G00370-E"/>
    <s v="MIX - Connecting, Creating, Living Incorporated"/>
    <s v="175.072633"/>
    <s v="-41.121848"/>
    <s v="1905700"/>
    <s v="04 528 7342"/>
    <m/>
    <s v="mashinc@xtra.co.nz"/>
    <m/>
  </r>
  <r>
    <s v="MJExposé Health &amp; Beauty"/>
    <s v="CL19"/>
    <x v="6848"/>
    <s v="128 Riccarton Road, Riccarton, Christchurch 8041"/>
    <d v="2023-04-27T00:00:00"/>
    <s v="Canterbury District Health Board"/>
    <s v="other"/>
    <s v="Other"/>
    <s v="G0L263-D"/>
    <s v="MJExpozy Health and Beauty Limited"/>
    <s v="172.59815"/>
    <s v="-43.529766"/>
    <s v="4010521"/>
    <s v="03 420 2097"/>
    <m/>
    <s v="info@mjexpose.nz"/>
    <m/>
  </r>
  <r>
    <s v="MMR AltEd Satellite Clinic"/>
    <s v="9917"/>
    <x v="6849"/>
    <s v="55 Lincoln Road, Henderson, Auckland 0610"/>
    <d v="2018-06-01T00:00:00"/>
    <s v="Waitemata District Health Board"/>
    <s v="dhbhospunit"/>
    <s v="DHB Hospital Unit"/>
    <s v="G00013-C"/>
    <s v="Waitemata District Health Board"/>
    <s v="174.628666"/>
    <s v="-36.869517"/>
    <s v="0231001"/>
    <m/>
    <m/>
    <m/>
    <m/>
  </r>
  <r>
    <s v="MMR Catch Up Clinic"/>
    <s v="CG63"/>
    <x v="6850"/>
    <s v="Building 13, Lvl 4, Greenlane Clinical Centre, 214 Green Lane West, Epsom, Auckland 1051"/>
    <d v="2020-12-16T00:00:00"/>
    <s v="Auckland District Health Board"/>
    <s v="dhboutreach"/>
    <s v="DHB Outreach Clinic"/>
    <s v="G00011-K"/>
    <s v="Auckland District Health Board"/>
    <s v="174.779648"/>
    <s v="-36.893319"/>
    <s v="0623200"/>
    <m/>
    <m/>
    <m/>
    <m/>
  </r>
  <r>
    <s v="MMR Catch Up Project - WDHB"/>
    <s v="CG64"/>
    <x v="6851"/>
    <s v="55 Lincoln Road, Henderson, Auckland 0610"/>
    <d v="2020-12-17T00:00:00"/>
    <s v="Waitemata District Health Board"/>
    <s v="dhboutreach"/>
    <s v="DHB Outreach Clinic"/>
    <s v="G00013-C"/>
    <s v="Waitemata District Health Board"/>
    <s v="174.62866"/>
    <s v="-36.869519"/>
    <s v="0231001"/>
    <s v="0800 929 999"/>
    <m/>
    <m/>
    <m/>
  </r>
  <r>
    <s v="MMT Drive Through"/>
    <m/>
    <x v="6852"/>
    <s v="143 Favona Road, Favona, Auckland 2024"/>
    <d v="2021-09-01T00:00:00"/>
    <s v="Counties Manukau District Health Board"/>
    <s v="covidvac"/>
    <s v="Vaccination/Immunisation Facilities"/>
    <s v="G00012-A"/>
    <s v="Counties Manukau District Health Board"/>
    <s v="174.813839"/>
    <s v="-36.948454"/>
    <s v="0730602"/>
    <m/>
    <m/>
    <m/>
    <m/>
  </r>
  <r>
    <s v="MMU OUTREACH – Healthwest/Te Hononga – Hoani Waititi"/>
    <m/>
    <x v="6853"/>
    <s v="451 West Coast Road, Glen Eden, Auckland 0602"/>
    <d v="2021-10-06T00:00:00"/>
    <s v="Waitemata District Health Board"/>
    <s v="msoclinic"/>
    <s v="MSO / PHO clinics"/>
    <s v="G03238-J"/>
    <s v="Healthwest Limited"/>
    <s v="174.631882"/>
    <s v="-36.906574"/>
    <s v="0278203"/>
    <m/>
    <m/>
    <m/>
    <m/>
  </r>
  <r>
    <s v="MNA Pelvic Health"/>
    <m/>
    <x v="6854"/>
    <s v="Level 1, Forté Health, 132 Peterborough Street, Christchurch Central, Christchurch 8013"/>
    <d v="2024-09-19T00:00:00"/>
    <s v="Canterbury District Health Board"/>
    <s v="physio"/>
    <s v="Community Physiotherapy "/>
    <s v="G0J231-C"/>
    <s v="MNA Pelvic Health Limited"/>
    <s v="172.637681"/>
    <s v="-43.525686"/>
    <s v="2655900"/>
    <s v="03 379 0555"/>
    <m/>
    <m/>
    <m/>
  </r>
  <r>
    <s v="MO POC"/>
    <m/>
    <x v="6855"/>
    <s v="115 Eighteenth Avenue, Tauranga South, Tauranga 3112"/>
    <d v="2008-01-01T00:00:00"/>
    <s v="Bay of Plenty District Health Board"/>
    <s v="nhospmental"/>
    <s v="Non Hospital Mental health"/>
    <s v="G00420-E"/>
    <s v="Te Tomika Trust"/>
    <s v="176.150509"/>
    <s v="-37.708386"/>
    <s v="1170900"/>
    <m/>
    <m/>
    <m/>
    <m/>
  </r>
  <r>
    <s v="Moa Medical"/>
    <s v="D116"/>
    <x v="6856"/>
    <s v="12 Brown Street, Inglewood 4330"/>
    <d v="2002-01-01T00:00:00"/>
    <s v="Taranaki District Health Board"/>
    <s v="gpenrol"/>
    <s v="Enrolling GP Practice"/>
    <s v="G0B152-E"/>
    <s v="Moa Medical"/>
    <s v="174.204238"/>
    <s v="-39.156092"/>
    <s v="1604501"/>
    <s v="06 756 7777"/>
    <s v="dianejns"/>
    <s v="practicemanager@moamedical.co.nz"/>
    <m/>
  </r>
  <r>
    <s v="Moana House"/>
    <s v="Nil"/>
    <x v="6857"/>
    <s v="401 High Street, Dunedin Central, Dunedin 9016"/>
    <d v="2006-01-01T00:00:00"/>
    <s v="Southern District Health Board"/>
    <s v="rescare"/>
    <s v="Residential Support / Housing / Respite care facilities"/>
    <s v="G00139-C"/>
    <s v="Downie Stewart Foundation"/>
    <s v="170.491109"/>
    <s v="-45.881228"/>
    <s v="2896100"/>
    <m/>
    <m/>
    <m/>
    <m/>
  </r>
  <r>
    <s v="Moana House  Tairua"/>
    <s v="8498"/>
    <x v="6858"/>
    <s v="353 Tairua Road, Whangamata 3620"/>
    <d v="1995-08-08T00:00:00"/>
    <s v="Waikato District Health Board"/>
    <s v="agedcare"/>
    <s v="Aged Care facilities "/>
    <s v="G06520-F"/>
    <s v="Moana House"/>
    <s v="175.8547"/>
    <s v="-37.191804"/>
    <s v="1060421"/>
    <s v="07 865 9643"/>
    <m/>
    <s v="office@moanahouse.org"/>
    <m/>
  </r>
  <r>
    <s v="Mobile Community Support 2 ChCh CC 606"/>
    <s v="Nil"/>
    <x v="6859"/>
    <s v="115 Grange Street, Hillsborough, Christchurch 8022"/>
    <d v="2011-12-01T00:00:00"/>
    <s v="Canterbury District Health Board"/>
    <s v="nhospmental"/>
    <s v="Non Hospital Mental health"/>
    <s v="G0B149-E"/>
    <s v="Emerge Aotearoa Limited"/>
    <s v="172.674633"/>
    <s v="-43.558768"/>
    <s v="2586200"/>
    <m/>
    <m/>
    <m/>
    <m/>
  </r>
  <r>
    <s v="Mobile Dental Divas"/>
    <s v="BR38"/>
    <x v="6860"/>
    <s v="144 Tramway Road, Enderley, Hamilton 3214"/>
    <d v="2013-01-02T00:00:00"/>
    <s v="Waikato District Health Board"/>
    <s v="dental"/>
    <s v="Community Dental "/>
    <s v="G0L964-A"/>
    <s v="Mobile Dental Divas"/>
    <s v="175.300184"/>
    <s v="-37.767028"/>
    <s v="0867600"/>
    <s v="027 230 2310"/>
    <m/>
    <m/>
    <m/>
  </r>
  <r>
    <s v="Mobile Ear Clinic - Northland"/>
    <m/>
    <x v="6861"/>
    <s v="22 Commerce Street, Whangarei 0110"/>
    <d v="2023-10-25T00:00:00"/>
    <s v="Northland District Health Board"/>
    <s v="hearing"/>
    <s v="Ears / Hearing"/>
    <s v="G00026-A"/>
    <s v="Northland District Health Board"/>
    <s v="174.323406"/>
    <s v="-35.730167"/>
    <s v="0101700"/>
    <s v="0800 693 277"/>
    <m/>
    <m/>
    <m/>
  </r>
  <r>
    <s v="Mobile Feet Podiatry"/>
    <m/>
    <x v="6862"/>
    <s v="18 Manukau Station Road, Manukau, Auckland 2104"/>
    <d v="2022-07-12T00:00:00"/>
    <s v="Counties Manukau District Health Board"/>
    <s v="podiatry"/>
    <s v="Podiatry"/>
    <s v="G08572-B"/>
    <s v="Mobile feet podiatry Limited"/>
    <s v="174.882481"/>
    <s v="-36.993407"/>
    <s v="0780416"/>
    <s v="02102624342"/>
    <m/>
    <s v="mobilefeetpodiatry@gmail.com"/>
    <m/>
  </r>
  <r>
    <s v="Mobile Surgical Service Tairawhiti"/>
    <m/>
    <x v="6863"/>
    <s v="421 Ormond Road, Lytton West, Gisborne 4010"/>
    <d v="2024-06-27T00:00:00"/>
    <s v="Tairawhiti District Health Board"/>
    <s v="dhbhospunit"/>
    <s v="DHB Hospital Unit"/>
    <s v="G00029-G"/>
    <s v="Tairawhiti District Health Board"/>
    <s v="178.00294"/>
    <s v="-38.638681"/>
    <s v="1376500"/>
    <m/>
    <m/>
    <m/>
    <m/>
  </r>
  <r>
    <s v="Mobile Surgical Services"/>
    <s v="8656"/>
    <x v="6864"/>
    <s v="6 Sir William Pickering Drive, Burnside, Christchurch 8053"/>
    <d v="2001-11-01T00:00:00"/>
    <s v="Canterbury District Health Board"/>
    <s v="privhosp"/>
    <s v="Private Hospital "/>
    <s v="G05268-F"/>
    <s v="Mobile Surgical Services Limited"/>
    <s v="172.560551"/>
    <s v="-43.492836"/>
    <s v="2520601"/>
    <s v="03 977 4512"/>
    <s v="mobiless"/>
    <m/>
    <m/>
  </r>
  <r>
    <s v="Mobile Wellbeing Support Services"/>
    <m/>
    <x v="6865"/>
    <s v="356 Kuku Beach Road, Kuku 5570"/>
    <d v="2022-03-10T00:00:00"/>
    <s v="Mid Central District Health Board"/>
    <s v="counsell"/>
    <s v="Community Counselling "/>
    <s v="G0J783-J"/>
    <s v="Waiora Solutions Limited"/>
    <s v="175.198935"/>
    <s v="-40.674197"/>
    <s v="1857200"/>
    <s v="027 734 5887"/>
    <m/>
    <s v="anna@mobileyouthsupport.com"/>
    <m/>
  </r>
  <r>
    <s v="Mobility Equipment &amp; Services Hamilton"/>
    <s v="CJ55"/>
    <x v="6866"/>
    <s v="Unit 28, 36 Bryant Road, Te Rapa, Hamilton 3200"/>
    <d v="2022-02-03T00:00:00"/>
    <s v="Waikato District Health Board"/>
    <s v="other"/>
    <s v="Other"/>
    <s v="G09435-H"/>
    <s v="Mobility Equipment &amp; Services Limited"/>
    <s v="175.247484"/>
    <s v="-37.757068"/>
    <s v="0907900"/>
    <m/>
    <m/>
    <m/>
    <m/>
  </r>
  <r>
    <s v="Mobility Equipment &amp; Services Tauranga"/>
    <s v="CJ54"/>
    <x v="6867"/>
    <s v="1 Unutoto Place, Tauriko, Tauranga 3110"/>
    <d v="2022-02-03T00:00:00"/>
    <s v="Bay of Plenty District Health Board"/>
    <s v="other"/>
    <s v="Other"/>
    <s v="G09435-H"/>
    <s v="Mobility Equipment &amp; Services Limited"/>
    <s v="176.093514"/>
    <s v="-37.754725"/>
    <s v="1191202"/>
    <m/>
    <m/>
    <m/>
    <m/>
  </r>
  <r>
    <s v="Mobility Solutions Centre"/>
    <s v="CM18"/>
    <x v="6868"/>
    <s v="245 King Edward Street, South Dunedin, Dunedin 9012"/>
    <d v="2023-12-12T00:00:00"/>
    <s v="Southern District Health Board"/>
    <s v="other"/>
    <s v="Other"/>
    <s v="G0M387-E"/>
    <s v="Mobility Engineering Limited"/>
    <s v="170.50018"/>
    <s v="-45.895697"/>
    <s v="2932200"/>
    <s v="03 455 1201"/>
    <m/>
    <m/>
    <m/>
  </r>
  <r>
    <s v="Moera Pharmacy"/>
    <s v="BG20"/>
    <x v="6869"/>
    <s v="139 Randwick Road, Moera, Lower Hutt 5010"/>
    <d v="2006-07-01T00:00:00"/>
    <s v="Hutt Valley District Health Board"/>
    <s v="pharm"/>
    <s v="Community Pharmacy"/>
    <s v="G0D786-A"/>
    <s v="Moera Pharmacy (2017) Limited"/>
    <s v="174.905583"/>
    <s v="-41.226157"/>
    <s v="1963300"/>
    <s v="04 939 4626"/>
    <m/>
    <m/>
    <m/>
  </r>
  <r>
    <s v="Moerangi Thwaites - Midwife"/>
    <m/>
    <x v="6870"/>
    <s v="Moerangi Midwives, 16 Totara Street, Glenholme, Rotorua 3010"/>
    <d v="2020-11-20T00:00:00"/>
    <s v="Lakes District Health Board"/>
    <s v="midwife"/>
    <s v="Community Midwife "/>
    <s v="G0H040-B"/>
    <s v="Moerangi Thwaites"/>
    <s v="176.245112"/>
    <s v="-38.150558"/>
    <s v="1240300"/>
    <m/>
    <m/>
    <s v="moe.midwife@gmail.com"/>
    <m/>
  </r>
  <r>
    <s v="Moffett Orchards Limited"/>
    <m/>
    <x v="6871"/>
    <s v="1723 Korokipo Road, RD 3, Napier 4183"/>
    <d v="2013-01-01T00:00:00"/>
    <s v="Hawkes Bay District Health Board"/>
    <s v="ndisppharm"/>
    <s v="Non Dispensing Pharmacies"/>
    <s v="G07640-K"/>
    <s v="Moffett Orchards Limited"/>
    <s v="176.775059"/>
    <s v="-39.575478"/>
    <s v="1408800"/>
    <m/>
    <m/>
    <m/>
    <m/>
  </r>
  <r>
    <s v="MOH - Saliva Testing"/>
    <m/>
    <x v="6872"/>
    <s v="133 Molesworth Street, Thorndon, Wellington 6011"/>
    <d v="2021-06-25T00:00:00"/>
    <s v="Capital and Coast District Health Board"/>
    <s v="moh"/>
    <s v="MOH"/>
    <s v="G00001-G"/>
    <s v="Ministry of Health"/>
    <s v="174.777729"/>
    <s v="-41.272975"/>
    <s v="2119300"/>
    <m/>
    <m/>
    <m/>
    <m/>
  </r>
  <r>
    <s v="MOH Disablilty Support Services"/>
    <s v="1233"/>
    <x v="6873"/>
    <s v="133 Molesworth Street, Thorndon, Wellington 6011"/>
    <d v="2007-01-01T00:00:00"/>
    <s v="Capital and Coast District Health Board"/>
    <s v="moh"/>
    <s v="MOH"/>
    <s v="G00001-G"/>
    <s v="Ministry of Health"/>
    <s v="174.777729"/>
    <s v="-41.272972"/>
    <s v="2119300"/>
    <m/>
    <m/>
    <m/>
    <m/>
  </r>
  <r>
    <s v="MOH IT Support"/>
    <s v="1236"/>
    <x v="6874"/>
    <s v="133 Molesworth Street, Thorndon, Wellington 6011"/>
    <d v="2000-01-01T00:00:00"/>
    <s v="Capital and Coast District Health Board"/>
    <s v="moh"/>
    <s v="MOH"/>
    <s v="G00001-G"/>
    <s v="Ministry of Health"/>
    <s v="174.777729"/>
    <s v="-41.272972"/>
    <s v="2119300"/>
    <m/>
    <m/>
    <m/>
    <m/>
  </r>
  <r>
    <s v="Mohammadali Khademi - Orthopaedic Surgeon"/>
    <m/>
    <x v="6875"/>
    <s v="Aorangi Orthopaedics, 175 Grey Street, Palmerston North 4410"/>
    <d v="2024-07-30T00:00:00"/>
    <s v="Mid Central District Health Board"/>
    <s v="orthopaedic"/>
    <s v="Orthopaedics"/>
    <s v="G0N187-B"/>
    <s v="Ortho Solutions Limited"/>
    <s v="175.617055"/>
    <s v="-40.349082"/>
    <s v="1835600"/>
    <m/>
    <m/>
    <m/>
    <m/>
  </r>
  <r>
    <s v="MOHS and Skin Cancer Specialist"/>
    <s v="CG72"/>
    <x v="6876"/>
    <s v="Unit 1A, 64 Langdons Road, Papanui, Christchurch 8053"/>
    <d v="2019-08-01T00:00:00"/>
    <s v="Canterbury District Health Board"/>
    <s v="dermatology"/>
    <s v="Community Dermatology"/>
    <s v="G0F471-H"/>
    <s v="MOHS and Skin Cancer Specialist Limited"/>
    <s v="172.603963"/>
    <s v="-43.491768"/>
    <s v="2511900"/>
    <s v="033560214"/>
    <s v="dermspec"/>
    <m/>
    <m/>
  </r>
  <r>
    <s v="Mokai Patea Services"/>
    <s v="BN57"/>
    <x v="6877"/>
    <s v="130 Hautapu Street, Taihape 4720"/>
    <d v="2000-01-01T00:00:00"/>
    <s v="Whanganui District Health Board"/>
    <s v="ngofacility"/>
    <s v="NGO Facility"/>
    <s v="G02588-J"/>
    <s v="Nga Iwi O Mokai Patea Services Trust"/>
    <s v="175.799056"/>
    <s v="-39.675352"/>
    <s v="1750600"/>
    <m/>
    <m/>
    <m/>
    <m/>
  </r>
  <r>
    <s v="Mokau Health Centre"/>
    <s v="AQ23"/>
    <x v="6878"/>
    <s v="37 Aria Terrace, Mokau 4376"/>
    <d v="2006-04-01T00:00:00"/>
    <s v="Waikato District Health Board"/>
    <s v="hthcentre"/>
    <s v="Community Health Centre"/>
    <s v="G08491-B"/>
    <s v="Mokau Health Centre"/>
    <s v="174.617308"/>
    <s v="-38.697757"/>
    <s v="1017302"/>
    <s v="06 752 9732"/>
    <m/>
    <m/>
    <m/>
  </r>
  <r>
    <s v="MOKO - Manawa Ora Korokoro Ora"/>
    <s v="BR66"/>
    <x v="6879"/>
    <s v="5 Church Road, Kaitaia 0410"/>
    <d v="2011-09-12T00:00:00"/>
    <s v="Northland District Health Board"/>
    <s v="screening"/>
    <s v="Screening Service"/>
    <s v="G0G572-H"/>
    <s v="Moko Foundation"/>
    <s v="173.269173"/>
    <s v="-35.116183"/>
    <s v="0014500"/>
    <m/>
    <m/>
    <m/>
    <m/>
  </r>
  <r>
    <s v="Mokoia Radiology"/>
    <m/>
    <x v="6880"/>
    <s v="1181 Amohia Street, Rotorua 3010"/>
    <d v="2021-10-12T00:00:00"/>
    <s v="Lakes District Health Board"/>
    <s v="radiology"/>
    <s v="Community Radiology "/>
    <s v="G0J321-D"/>
    <s v="Mokoia Radiology Limited"/>
    <s v="176.248625"/>
    <s v="-38.135645"/>
    <s v="1233200"/>
    <m/>
    <m/>
    <m/>
    <m/>
  </r>
  <r>
    <s v="Mokoia Road Dental Centre"/>
    <s v="AQ24"/>
    <x v="6881"/>
    <s v="50A Mokoia Road, Birkenhead, Auckland 0626"/>
    <d v="2006-04-01T00:00:00"/>
    <s v="Waitemata District Health Board"/>
    <s v="dental"/>
    <s v="Community Dental "/>
    <s v="G00855-G"/>
    <s v="Dentist on Mokoia Road Limited"/>
    <s v="174.724512"/>
    <s v="-36.812175"/>
    <s v="0351000"/>
    <s v="09 480 9818"/>
    <m/>
    <m/>
    <m/>
  </r>
  <r>
    <s v="Mokopuna Ora (Well child)"/>
    <s v="D492"/>
    <x v="6882"/>
    <s v="32 Canning Crescent, Mangere, Auckland 2022"/>
    <d v="2003-11-01T00:00:00"/>
    <s v="Counties Manukau District Health Board"/>
    <s v="dhboutreach"/>
    <s v="DHB Outreach Clinic"/>
    <s v="G00012-A"/>
    <s v="Counties Manukau District Health Board"/>
    <s v="174.8034"/>
    <s v="-36.972012"/>
    <s v="0742101"/>
    <m/>
    <m/>
    <m/>
    <m/>
  </r>
  <r>
    <s v="Mokopuna Ora Service"/>
    <m/>
    <x v="6883"/>
    <s v="11 Vogler Drive, Wiri, Auckland 2104"/>
    <d v="2023-10-09T00:00:00"/>
    <s v="Counties Manukau District Health Board"/>
    <s v="comclinic"/>
    <s v="Community based clinical service facility - unspecified"/>
    <s v="G00313-D"/>
    <s v="Raukura Hauora O Tainui Trust"/>
    <s v="174.851158"/>
    <s v="-37.001583"/>
    <s v="0781200"/>
    <s v="021894329"/>
    <m/>
    <s v="farnaz.noor@raukura.com"/>
    <m/>
  </r>
  <r>
    <s v="Molecheck Auckland"/>
    <s v="BT63"/>
    <x v="6884"/>
    <s v="193 Manukau Road, Epsom, Auckland 1023"/>
    <d v="2015-03-01T00:00:00"/>
    <s v="Auckland District Health Board"/>
    <s v="dermatology"/>
    <s v="Community Dermatology"/>
    <s v="G05695-C"/>
    <s v="Molecheck Limited"/>
    <s v="174.775671"/>
    <s v="-36.881831"/>
    <s v="0458100"/>
    <s v="09 524 1234"/>
    <s v="molechek"/>
    <s v="info@molecheck.co.nz"/>
    <m/>
  </r>
  <r>
    <s v="Molecheck Ltd - CHCH"/>
    <s v="A053"/>
    <x v="6885"/>
    <s v="143 Aikmans Road, Merivale, Christchurch 8014"/>
    <d v="2002-07-01T00:00:00"/>
    <s v="Canterbury District Health Board"/>
    <s v="gms"/>
    <s v="General Medical Services"/>
    <s v="G05695-C"/>
    <s v="Molecheck Limited"/>
    <s v="172.620382"/>
    <s v="-43.511933"/>
    <s v="2673700"/>
    <s v="03 355 5089        "/>
    <s v="aikmansc"/>
    <s v="admin@molecheck.net.nz"/>
    <m/>
  </r>
  <r>
    <s v="Moleman - Dr Grant Coe"/>
    <s v="BS30"/>
    <x v="6886"/>
    <s v="146 Queen Street, Northcote Point, Auckland"/>
    <d v="2013-03-05T00:00:00"/>
    <s v="Waitemata District Health Board"/>
    <s v="dermatology"/>
    <s v="Community Dermatology"/>
    <s v="G08533-C"/>
    <s v="Mole Doctors Limited"/>
    <s v="174.7453"/>
    <s v="-36.816425"/>
    <s v="0359900"/>
    <m/>
    <m/>
    <m/>
    <m/>
  </r>
  <r>
    <s v="Molemap Ashburton"/>
    <m/>
    <x v="6887"/>
    <s v="Community House, 44 Cass Street, Ashburton 7700"/>
    <d v="2023-02-14T00:00:00"/>
    <s v="Canterbury District Health Board"/>
    <s v="dermatology"/>
    <s v="Community Dermatology"/>
    <s v="G0C304-G"/>
    <s v="Molemap Limited"/>
    <s v="171.747892"/>
    <s v="-43.907239"/>
    <s v="2728300"/>
    <m/>
    <m/>
    <m/>
    <m/>
  </r>
  <r>
    <s v="Molemap Auckland - East Auckland"/>
    <m/>
    <x v="6888"/>
    <s v="Pakuranga Medical Centre, 11 Cortina Place, Pakuranga, Auckland 2010"/>
    <d v="2023-02-14T00:00:00"/>
    <s v="Counties Manukau District Health Board"/>
    <s v="dermatology"/>
    <s v="Community Dermatology"/>
    <s v="G0C304-G"/>
    <s v="Molemap Limited"/>
    <s v="174.872763"/>
    <s v="-36.915999"/>
    <s v="0684000"/>
    <m/>
    <m/>
    <m/>
    <m/>
  </r>
  <r>
    <s v="Molemap Auckland - Greenlane"/>
    <m/>
    <x v="6889"/>
    <s v="level 2, building B at Ascot Office Park, 2B/95 Ascot Avenue, Remuera, Auckland 1051"/>
    <d v="2023-02-14T00:00:00"/>
    <s v="Auckland District Health Board"/>
    <s v="dermatology"/>
    <s v="Community Dermatology"/>
    <s v="G0C304-G"/>
    <s v="Molemap Limited"/>
    <s v="174.799103"/>
    <s v="-36.889531"/>
    <s v="0494902"/>
    <m/>
    <m/>
    <m/>
    <m/>
  </r>
  <r>
    <s v="Molemap Auckland - Henderson"/>
    <m/>
    <x v="6890"/>
    <s v="301 Lincoln Road, Henderson, Auckland 0610"/>
    <d v="2023-02-14T00:00:00"/>
    <s v="Waitemata District Health Board"/>
    <s v="dermatology"/>
    <s v="Community Dermatology"/>
    <s v="G0C304-G"/>
    <s v="Molemap Limited"/>
    <s v="174.630375"/>
    <s v="-36.853144"/>
    <s v="0230302"/>
    <m/>
    <m/>
    <m/>
    <m/>
  </r>
  <r>
    <s v="Molemap Auckland - North Shore"/>
    <m/>
    <x v="6891"/>
    <s v="Northmed, 10/3 Akoranga Drive, Northcote, Auckland 0627"/>
    <d v="2023-02-14T00:00:00"/>
    <s v="Waitemata District Health Board"/>
    <s v="dermatology"/>
    <s v="Community Dermatology"/>
    <s v="G0C304-G"/>
    <s v="Molemap Limited"/>
    <s v="174.748698"/>
    <s v="-36.792661"/>
    <s v="0204702"/>
    <m/>
    <m/>
    <m/>
    <m/>
  </r>
  <r>
    <s v="Molemap Auckland - Orewa"/>
    <m/>
    <x v="6892"/>
    <s v="19 Cammish Lane, Orewa 0931"/>
    <d v="2023-02-14T00:00:00"/>
    <s v="Waitemata District Health Board"/>
    <s v="dermatology"/>
    <s v="Community Dermatology"/>
    <s v="G0C304-G"/>
    <s v="Molemap Limited"/>
    <s v="174.694268"/>
    <s v="-36.588369"/>
    <s v="0172103"/>
    <m/>
    <m/>
    <m/>
    <m/>
  </r>
  <r>
    <s v="Molemap Auckland - Warkworth"/>
    <m/>
    <x v="6893"/>
    <s v="Rodney Surgical Centre, 77 Morrison Drive, Warkworth 0910"/>
    <d v="2023-02-14T00:00:00"/>
    <s v="Waitemata District Health Board"/>
    <s v="dermatology"/>
    <s v="Community Dermatology"/>
    <s v="G0C304-G"/>
    <s v="Molemap Limited"/>
    <s v="174.654855"/>
    <s v="-36.411486"/>
    <s v="0146002"/>
    <m/>
    <m/>
    <m/>
    <m/>
  </r>
  <r>
    <s v="Molemap Auckland Central - CBD"/>
    <m/>
    <x v="6894"/>
    <s v="Level 9, 87 Albert Street, Auckland Central, Auckland 1010"/>
    <d v="2023-02-14T00:00:00"/>
    <s v="Auckland District Health Board"/>
    <s v="dermatology"/>
    <s v="Community Dermatology"/>
    <s v="G0C304-G"/>
    <s v="Molemap Limited"/>
    <s v="174.76349"/>
    <s v="-36.848063"/>
    <s v="0433401"/>
    <m/>
    <m/>
    <m/>
    <m/>
  </r>
  <r>
    <s v="Molemap Auckland Central - Remuera"/>
    <m/>
    <x v="6895"/>
    <s v="Level 1 OneHealth Building, 122 Remuera Road, Remuera, Auckland 1050"/>
    <d v="2023-02-14T00:00:00"/>
    <s v="Auckland District Health Board"/>
    <s v="dermatology"/>
    <s v="Community Dermatology"/>
    <s v="G0C304-G"/>
    <s v="Molemap Limited"/>
    <s v="174.783611"/>
    <s v="-36.874087"/>
    <s v="0481600"/>
    <m/>
    <m/>
    <m/>
    <m/>
  </r>
  <r>
    <s v="Molemap Balclutha"/>
    <m/>
    <x v="6896"/>
    <s v="Clutha Health First, 9 Charlotte Street, Balclutha 9230"/>
    <d v="2023-02-14T00:00:00"/>
    <s v="Southern District Health Board"/>
    <s v="dermatology"/>
    <s v="Community Dermatology"/>
    <s v="G0C304-G"/>
    <s v="Molemap Limited"/>
    <s v="169.739569"/>
    <s v="-46.236754"/>
    <s v="2993500"/>
    <m/>
    <m/>
    <m/>
    <m/>
  </r>
  <r>
    <s v="Molemap Blenheim"/>
    <m/>
    <x v="6897"/>
    <s v="Edge Physiotherapy, 11 Francis Street, Blenheim 7201"/>
    <d v="2023-02-14T00:00:00"/>
    <s v="Nelson Marlborough District Health Board"/>
    <s v="dermatology"/>
    <s v="Community Dermatology"/>
    <s v="G0C304-G"/>
    <s v="Molemap Limited"/>
    <s v="173.958368"/>
    <s v="-41.516923"/>
    <s v="2299800"/>
    <m/>
    <m/>
    <m/>
    <m/>
  </r>
  <r>
    <s v="Molemap Cambridge"/>
    <m/>
    <x v="6898"/>
    <s v="166 Shakespeare Street, Leamington, Cambridge 3432"/>
    <d v="2023-02-14T00:00:00"/>
    <s v="Waikato District Health Board"/>
    <s v="dermatology"/>
    <s v="Community Dermatology"/>
    <s v="G0C304-G"/>
    <s v="Molemap Limited"/>
    <s v="175.475483"/>
    <s v="-37.906694"/>
    <s v="0967001"/>
    <m/>
    <m/>
    <m/>
    <m/>
  </r>
  <r>
    <s v="Molemap Carterton"/>
    <m/>
    <x v="6899"/>
    <s v="Carterton Medical Centre, 163 High Street South, Carterton 5713"/>
    <d v="2023-02-14T00:00:00"/>
    <s v="Wairarapa District Health Board"/>
    <s v="dermatology"/>
    <s v="Community Dermatology"/>
    <s v="G0C304-G"/>
    <s v="Molemap Limited"/>
    <s v="175.525278"/>
    <s v="-41.027569"/>
    <s v="2260300"/>
    <m/>
    <m/>
    <m/>
    <m/>
  </r>
  <r>
    <s v="Molemap Clyde"/>
    <m/>
    <x v="6900"/>
    <s v="Dunstan Hospital, Community Service Department, 29 Hospital Street, Clyde 9330"/>
    <d v="2023-02-14T00:00:00"/>
    <s v="Southern District Health Board"/>
    <s v="dermatology"/>
    <s v="Community Dermatology"/>
    <s v="G0C304-G"/>
    <s v="Molemap Limited"/>
    <s v="169.331093"/>
    <s v="-45.200353"/>
    <s v="3023511"/>
    <m/>
    <m/>
    <m/>
    <m/>
  </r>
  <r>
    <s v="Molemap Dunedin"/>
    <m/>
    <x v="6901"/>
    <s v="Broadway Healthworks, 8 Broadway, Dunedin Central, Dunedin 9016"/>
    <d v="2023-02-14T00:00:00"/>
    <s v="Southern District Health Board"/>
    <s v="dermatology"/>
    <s v="Community Dermatology"/>
    <s v="G0C304-G"/>
    <s v="Molemap Limited"/>
    <s v="170.500104"/>
    <s v="-45.87752"/>
    <s v="2899500"/>
    <m/>
    <m/>
    <m/>
    <m/>
  </r>
  <r>
    <s v="Molemap Fairlie"/>
    <m/>
    <x v="6902"/>
    <s v="Fairlie Medical Centre, 10 Ayr Street, Fairlie 7925"/>
    <d v="2023-02-14T00:00:00"/>
    <s v="South Canterbury District Health Board"/>
    <s v="dermatology"/>
    <s v="Community Dermatology"/>
    <s v="G0C304-G"/>
    <s v="Molemap Limited"/>
    <s v="170.822797"/>
    <s v="-44.095136"/>
    <s v="2806200"/>
    <m/>
    <m/>
    <m/>
    <m/>
  </r>
  <r>
    <s v="Molemap Gisborne"/>
    <m/>
    <x v="6903"/>
    <s v="The Doctors Te Whare Hāpara, 3 Desmond Road, Te Hapara, Gisborne 4010"/>
    <d v="2023-02-14T00:00:00"/>
    <s v="Tairawhiti District Health Board"/>
    <s v="dermatology"/>
    <s v="Community Dermatology"/>
    <s v="G0C304-G"/>
    <s v="Molemap Limited"/>
    <s v="178.007553"/>
    <s v="-38.655887"/>
    <s v="1367300"/>
    <m/>
    <m/>
    <m/>
    <m/>
  </r>
  <r>
    <s v="Molemap Golden Bay"/>
    <m/>
    <x v="6904"/>
    <s v="Golden Bay Community Health building, 10 Central Takaka Road, Takaka 7183"/>
    <d v="2023-02-14T00:00:00"/>
    <s v="Nelson Marlborough District Health Board"/>
    <s v="dermatology"/>
    <s v="Community Dermatology"/>
    <s v="G0C304-G"/>
    <s v="Molemap Limited"/>
    <s v="172.817457"/>
    <s v="-40.878125"/>
    <s v="2346000"/>
    <m/>
    <m/>
    <m/>
    <m/>
  </r>
  <r>
    <s v="Molemap Gore"/>
    <m/>
    <x v="6905"/>
    <s v="Gore Hospital, 9 Birch Lane, Gore 9710"/>
    <d v="2023-02-14T00:00:00"/>
    <s v="Southern District Health Board"/>
    <s v="dermatology"/>
    <s v="Community Dermatology"/>
    <s v="G0C304-G"/>
    <s v="Molemap Limited"/>
    <s v="168.937388"/>
    <s v="-46.103195"/>
    <s v="3060400"/>
    <m/>
    <m/>
    <m/>
    <m/>
  </r>
  <r>
    <s v="Molemap Hamilton"/>
    <m/>
    <x v="6906"/>
    <s v="The Anglesea Clinic, Consultancy Suites, 3 Thackeray Street, Hamilton Central, Hamilton 3204"/>
    <d v="2023-02-14T00:00:00"/>
    <s v="Waikato District Health Board"/>
    <s v="dermatology"/>
    <s v="Community Dermatology"/>
    <s v="G0C304-G"/>
    <s v="Molemap Limited"/>
    <s v="175.282911"/>
    <s v="-37.792025"/>
    <s v="0912100"/>
    <m/>
    <m/>
    <m/>
    <m/>
  </r>
  <r>
    <s v="Molemap Hastings"/>
    <m/>
    <x v="6907"/>
    <s v="113 Queen Street East, Hastings 4122"/>
    <d v="2023-02-14T00:00:00"/>
    <s v="Hawkes Bay District Health Board"/>
    <s v="dermatology"/>
    <s v="Community Dermatology"/>
    <s v="G0C304-G"/>
    <s v="Molemap Limited"/>
    <s v="176.844599"/>
    <s v="-39.641784"/>
    <s v="1492100"/>
    <m/>
    <m/>
    <m/>
    <m/>
  </r>
  <r>
    <s v="Molemap Hawera"/>
    <m/>
    <x v="6908"/>
    <s v="50 Victoria Street, Hawera 4610"/>
    <d v="2023-02-14T00:00:00"/>
    <s v="Taranaki District Health Board"/>
    <s v="dermatology"/>
    <s v="Community Dermatology"/>
    <s v="G0C304-G"/>
    <s v="Molemap Limited"/>
    <s v="174.280315"/>
    <s v="-39.588691"/>
    <s v="1643700"/>
    <m/>
    <m/>
    <m/>
    <m/>
  </r>
  <r>
    <s v="Molemap Hillcrest"/>
    <m/>
    <x v="6909"/>
    <s v="Hillcrest Medical Centre, 153A Cambridge Road, Hillcrest, Hamilton 3216"/>
    <d v="2023-02-14T00:00:00"/>
    <s v="Waikato District Health Board"/>
    <s v="dermatology"/>
    <s v="Community Dermatology"/>
    <s v="G0C304-G"/>
    <s v="Molemap Limited"/>
    <s v="175.316403"/>
    <s v="-37.799212"/>
    <s v="0888800"/>
    <m/>
    <m/>
    <m/>
    <m/>
  </r>
  <r>
    <s v="Molemap Invercargill"/>
    <m/>
    <x v="6910"/>
    <s v="6/64 Arena Avenue, Avenal, Invercargill 9810"/>
    <d v="2023-02-14T00:00:00"/>
    <s v="Southern District Health Board"/>
    <s v="dermatology"/>
    <s v="Community Dermatology"/>
    <s v="G0C304-G"/>
    <s v="Molemap Limited"/>
    <s v="168.342615"/>
    <s v="-46.402907"/>
    <s v="3104300"/>
    <m/>
    <m/>
    <m/>
    <m/>
  </r>
  <r>
    <s v="Molemap Lower Hutt"/>
    <m/>
    <x v="6911"/>
    <s v="Ropata Medical Centre, 135 Witako Street, Epuni, Lower Hutt 5011"/>
    <d v="2023-02-14T00:00:00"/>
    <s v="Hutt Valley District Health Board"/>
    <s v="dermatology"/>
    <s v="Community Dermatology"/>
    <s v="G0C304-G"/>
    <s v="Molemap Limited"/>
    <s v="174.927632"/>
    <s v="-41.2054"/>
    <s v="1946200"/>
    <m/>
    <m/>
    <m/>
    <m/>
  </r>
  <r>
    <s v="Molemap Masterton"/>
    <m/>
    <x v="6912"/>
    <s v="Selina Sutherland Hospital, 12 Blair Street, Lansdowne, Masterton 5810"/>
    <d v="2023-02-14T00:00:00"/>
    <s v="Wairarapa District Health Board"/>
    <s v="dermatology"/>
    <s v="Community Dermatology"/>
    <s v="G0C304-G"/>
    <s v="Molemap Limited"/>
    <s v="175.673124"/>
    <s v="-40.946655"/>
    <s v="2252100"/>
    <m/>
    <m/>
    <m/>
    <m/>
  </r>
  <r>
    <s v="Molemap Merivale"/>
    <m/>
    <x v="6913"/>
    <s v="Level 1, Shop 101, Merivale Mall, 189 Papanui Road, Merivale, Christchurch 8014"/>
    <d v="2023-02-14T00:00:00"/>
    <s v="Canterbury District Health Board"/>
    <s v="dermatology"/>
    <s v="Community Dermatology"/>
    <s v="G0C304-G"/>
    <s v="Molemap Limited"/>
    <s v="172.621822"/>
    <s v="-43.51253"/>
    <s v="2674101"/>
    <m/>
    <m/>
    <m/>
    <m/>
  </r>
  <r>
    <s v="Molemap Mt Maunganui"/>
    <m/>
    <x v="6914"/>
    <s v="3/43 Girven Road, Mount Maunganui 3116"/>
    <d v="2023-02-14T00:00:00"/>
    <s v="Bay of Plenty District Health Board"/>
    <s v="dermatology"/>
    <s v="Community Dermatology"/>
    <s v="G0C304-G"/>
    <s v="Molemap Limited"/>
    <s v="176.227771"/>
    <s v="-37.674127"/>
    <s v="1202500"/>
    <m/>
    <m/>
    <m/>
    <m/>
  </r>
  <r>
    <s v="Molemap Napier"/>
    <m/>
    <x v="6915"/>
    <s v="19 Meeanee Road, Taradale, Napier 4112"/>
    <d v="2023-02-14T00:00:00"/>
    <s v="Hawkes Bay District Health Board"/>
    <s v="dermatology"/>
    <s v="Community Dermatology"/>
    <s v="G0C304-G"/>
    <s v="Molemap Limited"/>
    <s v="176.850484"/>
    <s v="-39.537655"/>
    <s v="1460700"/>
    <m/>
    <m/>
    <m/>
    <m/>
  </r>
  <r>
    <s v="Molemap Nelson"/>
    <m/>
    <x v="6916"/>
    <s v="Health@132 Building, 132 Collingwood Street, Nelson 7010"/>
    <d v="2023-02-14T00:00:00"/>
    <s v="Nelson Marlborough District Health Board"/>
    <s v="dermatology"/>
    <s v="Community Dermatology"/>
    <s v="G0C304-G"/>
    <s v="Molemap Limited"/>
    <s v="173.286597"/>
    <s v="-41.274965"/>
    <s v="2320500"/>
    <m/>
    <m/>
    <m/>
    <m/>
  </r>
  <r>
    <s v="Molemap New Plymouth"/>
    <m/>
    <x v="6917"/>
    <s v="Skin on Forty Five, 51 Egmont Street, New Plymouth 4310"/>
    <d v="2023-02-14T00:00:00"/>
    <s v="Taranaki District Health Board"/>
    <s v="dermatology"/>
    <s v="Community Dermatology"/>
    <s v="G0C304-G"/>
    <s v="Molemap Limited"/>
    <s v="174.071807"/>
    <s v="-39.058129"/>
    <s v="1591900"/>
    <m/>
    <m/>
    <m/>
    <m/>
  </r>
  <r>
    <s v="Molemap Northcare"/>
    <m/>
    <x v="6918"/>
    <s v="10B Pukete Road, Saint Andrews, Hamilton 3200"/>
    <d v="2023-02-14T00:00:00"/>
    <s v="Waikato District Health Board"/>
    <s v="dermatology"/>
    <s v="Community Dermatology"/>
    <s v="G0C304-G"/>
    <s v="Molemap Limited"/>
    <s v="175.241171"/>
    <s v="-37.750681"/>
    <s v="0907800"/>
    <m/>
    <m/>
    <m/>
    <m/>
  </r>
  <r>
    <s v="Molemap Oamaru"/>
    <m/>
    <x v="6919"/>
    <s v="Oamaru Hospital, 8 Steward Street, Oamaru 9400"/>
    <d v="2023-02-14T00:00:00"/>
    <s v="Southern District Health Board"/>
    <s v="dermatology"/>
    <s v="Community Dermatology"/>
    <s v="G0C304-G"/>
    <s v="Molemap Limited"/>
    <s v="170.968642"/>
    <s v="-45.099553"/>
    <s v="2841500"/>
    <m/>
    <m/>
    <m/>
    <m/>
  </r>
  <r>
    <s v="Molemap Paeroa"/>
    <m/>
    <x v="6920"/>
    <s v="Paeroa Medical Centre, 4 Queen Street, Paeroa 3600"/>
    <d v="2023-02-14T00:00:00"/>
    <s v="Waikato District Health Board"/>
    <s v="dermatology"/>
    <s v="Community Dermatology"/>
    <s v="G0C304-G"/>
    <s v="Molemap Limited"/>
    <s v="175.67031"/>
    <s v="-37.381458"/>
    <s v="1070600"/>
    <m/>
    <m/>
    <m/>
    <m/>
  </r>
  <r>
    <s v="Molemap Palmerston North"/>
    <m/>
    <x v="6921"/>
    <s v="The Palms, Suite 3, 445 Ferguson Street, Palmerston North 4410"/>
    <d v="2023-02-14T00:00:00"/>
    <s v="Mid Central District Health Board"/>
    <s v="dermatology"/>
    <s v="Community Dermatology"/>
    <s v="G0C304-G"/>
    <s v="Molemap Limited"/>
    <s v="175.61951"/>
    <s v="-40.356602"/>
    <s v="1829900"/>
    <m/>
    <m/>
    <m/>
    <m/>
  </r>
  <r>
    <s v="Molemap Queenstown"/>
    <m/>
    <x v="6922"/>
    <s v="Te Manawa Toa, 103 Glenda Drive, Frankton, Queenstown 9300"/>
    <d v="2023-02-14T00:00:00"/>
    <s v="Southern District Health Board"/>
    <s v="dermatology"/>
    <s v="Community Dermatology"/>
    <s v="G0C304-G"/>
    <s v="Molemap Limited"/>
    <s v="168.753758"/>
    <s v="-45.008042"/>
    <s v="3038309"/>
    <m/>
    <m/>
    <m/>
    <m/>
  </r>
  <r>
    <s v="Molemap Rangiora"/>
    <m/>
    <x v="6923"/>
    <s v="Rangiora Centre, 13 Durham Street, Rangiora 7400"/>
    <d v="2023-02-14T00:00:00"/>
    <s v="Canterbury District Health Board"/>
    <s v="dermatology"/>
    <s v="Community Dermatology"/>
    <s v="G0C304-G"/>
    <s v="Molemap Limited"/>
    <s v="172.591748"/>
    <s v="-43.302772"/>
    <s v="2443500"/>
    <m/>
    <m/>
    <m/>
    <m/>
  </r>
  <r>
    <s v="Molemap Rotorua"/>
    <m/>
    <x v="6924"/>
    <s v="Fairy Springs Medical Centre, 100 Fairy Springs Road, Fairy Springs, Rotorua 3015"/>
    <d v="2023-02-14T00:00:00"/>
    <s v="Lakes District Health Board"/>
    <s v="dermatology"/>
    <s v="Community Dermatology"/>
    <s v="G0C304-G"/>
    <s v="Molemap Limited"/>
    <s v="176.226162"/>
    <s v="-38.11608"/>
    <s v="1220300"/>
    <m/>
    <m/>
    <m/>
    <m/>
  </r>
  <r>
    <s v="Molemap Stratford"/>
    <m/>
    <x v="6925"/>
    <s v="8 Romeo Street, Stratford 4332"/>
    <d v="2023-02-14T00:00:00"/>
    <s v="Taranaki District Health Board"/>
    <s v="dermatology"/>
    <s v="Community Dermatology"/>
    <s v="G0C304-G"/>
    <s v="Molemap Limited"/>
    <s v="174.285957"/>
    <s v="-39.348059"/>
    <s v="1611000"/>
    <m/>
    <m/>
    <m/>
    <m/>
  </r>
  <r>
    <s v="Molemap Taupo"/>
    <s v="CJ45"/>
    <x v="6926"/>
    <s v="6 Motutaiko Street, Taupo 3330"/>
    <d v="2014-01-01T00:00:00"/>
    <s v="Lakes District Health Board"/>
    <s v="dermatology"/>
    <s v="Community Dermatology"/>
    <s v="G0C304-G"/>
    <s v="Molemap Limited"/>
    <s v="176.076371"/>
    <s v="-38.686519"/>
    <s v="1273600"/>
    <m/>
    <m/>
    <m/>
    <m/>
  </r>
  <r>
    <s v="Molemap Tauranga"/>
    <m/>
    <x v="6927"/>
    <s v="64 Fraser Street, Tauranga South, Tauranga 3112"/>
    <d v="2023-02-14T00:00:00"/>
    <s v="Bay of Plenty District Health Board"/>
    <s v="dermatology"/>
    <s v="Community Dermatology"/>
    <s v="G0C304-G"/>
    <s v="Molemap Limited"/>
    <s v="176.162595"/>
    <s v="-37.703631"/>
    <s v="1167500"/>
    <m/>
    <m/>
    <m/>
    <m/>
  </r>
  <r>
    <s v="Molemap Tauranga - Skinspots"/>
    <m/>
    <x v="6928"/>
    <s v="Skin cancer treatment clinic, 42 Girven Road, Mount Maunganui 3116"/>
    <d v="2023-02-14T00:00:00"/>
    <s v="Bay of Plenty District Health Board"/>
    <s v="dermatology"/>
    <s v="Community Dermatology"/>
    <s v="G0C304-G"/>
    <s v="Molemap Limited"/>
    <s v="176.227331"/>
    <s v="-37.67481"/>
    <s v="1201601"/>
    <m/>
    <m/>
    <m/>
    <m/>
  </r>
  <r>
    <s v="Molemap Te Anau"/>
    <m/>
    <x v="6929"/>
    <s v="Fiordland Health Centre, 21 Luxmore Drive, Te Anau 9600"/>
    <d v="2023-02-14T00:00:00"/>
    <s v="Southern District Health Board"/>
    <s v="dermatology"/>
    <s v="Community Dermatology"/>
    <s v="G0C304-G"/>
    <s v="Molemap Limited"/>
    <s v="167.71953"/>
    <s v="-45.416061"/>
    <s v="3168902"/>
    <m/>
    <m/>
    <m/>
    <m/>
  </r>
  <r>
    <s v="Molemap Thames"/>
    <m/>
    <x v="6930"/>
    <s v="Thames Medical Centre, 817 Rolleston Street, Thames 3500"/>
    <d v="2023-02-14T00:00:00"/>
    <s v="Waikato District Health Board"/>
    <s v="dermatology"/>
    <s v="Community Dermatology"/>
    <s v="G0C304-G"/>
    <s v="Molemap Limited"/>
    <s v="175.545013"/>
    <s v="-37.137797"/>
    <s v="1052400"/>
    <m/>
    <m/>
    <m/>
    <m/>
  </r>
  <r>
    <s v="Molemap Timaru"/>
    <m/>
    <x v="6931"/>
    <s v="South Canterbury Surgeons, 43 York Street, Seaview, Timaru 7910"/>
    <d v="2023-02-14T00:00:00"/>
    <s v="South Canterbury District Health Board"/>
    <s v="dermatology"/>
    <s v="Community Dermatology"/>
    <s v="G0C304-G"/>
    <s v="Molemap Limited"/>
    <s v="171.242244"/>
    <s v="-44.394131"/>
    <s v="2791900"/>
    <m/>
    <m/>
    <m/>
    <m/>
  </r>
  <r>
    <s v="Molemap Twizel"/>
    <m/>
    <x v="6932"/>
    <s v="Twizel Medical Centre, 15 MacKenzie Drive, Twizel 7901"/>
    <d v="2023-02-14T00:00:00"/>
    <s v="South Canterbury District Health Board"/>
    <s v="dermatology"/>
    <s v="Community Dermatology"/>
    <s v="G0C304-G"/>
    <s v="Molemap Limited"/>
    <s v="170.097794"/>
    <s v="-44.260805"/>
    <s v="2809400"/>
    <m/>
    <m/>
    <m/>
    <m/>
  </r>
  <r>
    <s v="Molemap Wanaka"/>
    <m/>
    <x v="6933"/>
    <s v="Consulting Rooms at Wanaka Lakes Health Centre, 23 Cardrona Valley Road, Wanaka 9305"/>
    <d v="2023-02-14T00:00:00"/>
    <s v="Southern District Health Board"/>
    <s v="dermatology"/>
    <s v="Community Dermatology"/>
    <s v="G0C304-G"/>
    <s v="Molemap Limited"/>
    <s v="169.136483"/>
    <s v="-44.709425"/>
    <s v="3036814"/>
    <m/>
    <m/>
    <m/>
    <m/>
  </r>
  <r>
    <s v="Molemap Wellington"/>
    <m/>
    <x v="6934"/>
    <s v="187 Featherston Street, Wellington Central, Wellington 6011"/>
    <d v="2023-02-14T00:00:00"/>
    <s v="Capital and Coast District Health Board"/>
    <s v="dermatology"/>
    <s v="Community Dermatology"/>
    <s v="G0C304-G"/>
    <s v="Molemap Limited"/>
    <s v="174.776149"/>
    <s v="-41.285102"/>
    <s v="2125800"/>
    <m/>
    <m/>
    <m/>
    <m/>
  </r>
  <r>
    <s v="Molemap Westport"/>
    <m/>
    <x v="6935"/>
    <s v="40 Pakington Street, Westport 7825"/>
    <d v="2023-02-14T00:00:00"/>
    <s v="West Coast District Health Board"/>
    <s v="dermatology"/>
    <s v="Community Dermatology"/>
    <s v="G0C304-G"/>
    <s v="Molemap Limited"/>
    <s v="171.608333"/>
    <s v="-41.749287"/>
    <s v="2393100"/>
    <m/>
    <m/>
    <m/>
    <m/>
  </r>
  <r>
    <s v="Molemap Whakatane"/>
    <m/>
    <x v="6936"/>
    <s v="Debod Body Therapies, 12 Louvain Street, Whakatane 3120"/>
    <d v="2023-02-14T00:00:00"/>
    <s v="Bay of Plenty District Health Board"/>
    <s v="dermatology"/>
    <s v="Community Dermatology"/>
    <s v="G0C304-G"/>
    <s v="Molemap Limited"/>
    <s v="176.993671"/>
    <s v="-37.955287"/>
    <s v="1305300"/>
    <m/>
    <m/>
    <m/>
    <m/>
  </r>
  <r>
    <s v="Molemap Whanganui"/>
    <m/>
    <x v="6937"/>
    <s v="behind Wicksteed Pharmacy, 1/216 Wicksteed Street, Whanganui 4500"/>
    <d v="2023-02-15T00:00:00"/>
    <s v="Whanganui District Health Board"/>
    <s v="dermatology"/>
    <s v="Community Dermatology"/>
    <s v="G0C304-G"/>
    <s v="Molemap Limited"/>
    <s v="175.048086"/>
    <s v="-39.928945"/>
    <s v="1700000"/>
    <m/>
    <m/>
    <m/>
    <m/>
  </r>
  <r>
    <s v="Molemap Whangarei"/>
    <m/>
    <x v="6938"/>
    <s v="67 Maunu Road, Woodhill, Whangarei 0110"/>
    <d v="2023-02-14T00:00:00"/>
    <s v="Northland District Health Board"/>
    <s v="dermatology"/>
    <s v="Community Dermatology"/>
    <s v="G0C304-G"/>
    <s v="Molemap Limited"/>
    <s v="174.310077"/>
    <s v="-35.7321"/>
    <s v="0103500"/>
    <m/>
    <m/>
    <m/>
    <m/>
  </r>
  <r>
    <s v="Molemap Whitianga"/>
    <m/>
    <x v="6939"/>
    <s v="Mercury Bay Medical Centre, 58 Albert Street, Whitianga 3510"/>
    <d v="2023-02-14T00:00:00"/>
    <s v="Waikato District Health Board"/>
    <s v="dermatology"/>
    <s v="Community Dermatology"/>
    <s v="G0C304-G"/>
    <s v="Molemap Limited"/>
    <s v="175.704732"/>
    <s v="-36.834343"/>
    <s v="1047300"/>
    <m/>
    <m/>
    <m/>
    <m/>
  </r>
  <r>
    <s v="Molemap Wigram"/>
    <m/>
    <x v="6940"/>
    <s v="We Care Health, 67 Skyhawk Road, Wigram, Christchurch 8042"/>
    <d v="2023-02-14T00:00:00"/>
    <s v="Canterbury District Health Board"/>
    <s v="dermatology"/>
    <s v="Community Dermatology"/>
    <s v="G0C304-G"/>
    <s v="Molemap Limited"/>
    <s v="172.556927"/>
    <s v="-43.551966"/>
    <s v="2481409"/>
    <m/>
    <m/>
    <m/>
    <m/>
  </r>
  <r>
    <s v="Molly Bool - Midwife"/>
    <m/>
    <x v="6941"/>
    <s v="Rangiora 7400"/>
    <d v="2020-11-20T00:00:00"/>
    <s v="Canterbury District Health Board"/>
    <s v="midwife"/>
    <s v="Community Midwife "/>
    <s v="G0H041-D"/>
    <s v="Molly Bool"/>
    <m/>
    <m/>
    <m/>
    <m/>
    <m/>
    <s v="mollythemidwife@outlook.com"/>
    <m/>
  </r>
  <r>
    <s v="Molly Fryer - Midwife"/>
    <m/>
    <x v="6942"/>
    <s v="545 Manchester Street, St Albans, Christchurch 8014"/>
    <d v="2020-11-20T00:00:00"/>
    <s v="Canterbury District Health Board"/>
    <s v="midwife"/>
    <s v="Community Midwife "/>
    <s v="G0H042-F"/>
    <s v="Molly Fryer"/>
    <s v="172.639337"/>
    <s v="-43.51501"/>
    <s v="2688500"/>
    <m/>
    <m/>
    <s v="molly.fryer.midwife@gmail.com"/>
    <m/>
  </r>
  <r>
    <s v="Molly Jakovickas - Midwife"/>
    <m/>
    <x v="6943"/>
    <s v="Garden City Midwives, 545 Manchester Street, St Albans, Christchurch 8014"/>
    <d v="2020-11-20T00:00:00"/>
    <s v="Canterbury District Health Board"/>
    <s v="midwife"/>
    <s v="Community Midwife "/>
    <s v="G0H043-H"/>
    <s v="Molly Jakovickas"/>
    <s v="172.639337"/>
    <s v="-43.51501"/>
    <s v="2688500"/>
    <m/>
    <m/>
    <s v="mollyjak27@yahoo.com.au"/>
    <m/>
  </r>
  <r>
    <s v="Molly Roborgh - Midwife"/>
    <m/>
    <x v="6944"/>
    <s v="255 Barrington Street, Spreydon, Christchurch 8024"/>
    <d v="2021-03-04T00:00:00"/>
    <s v="Canterbury District Health Board"/>
    <s v="midwife"/>
    <s v="Community Midwife "/>
    <s v="G0H500-K"/>
    <s v="Molly Roborgh"/>
    <s v="172.618366"/>
    <s v="-43.556975"/>
    <s v="2641300"/>
    <m/>
    <m/>
    <s v="molly.roborgh@hotmail.com"/>
    <m/>
  </r>
  <r>
    <s v="Molly Ryan Lifecare and Retirement Village"/>
    <s v="9294"/>
    <x v="6945"/>
    <s v="269 Mangorei Road, Merrilands, New Plymouth 4312"/>
    <d v="2010-01-01T00:00:00"/>
    <s v="Taranaki District Health Board"/>
    <s v="agedcare"/>
    <s v="Aged Care facilities "/>
    <s v="G06711-B"/>
    <s v="Molly Ryan Lifecare (2007) Limited"/>
    <s v="174.105845"/>
    <s v="-39.071379"/>
    <s v="1558006"/>
    <s v="06 757 8773"/>
    <m/>
    <m/>
    <m/>
  </r>
  <r>
    <s v="Molly Scobie - Midwife"/>
    <m/>
    <x v="6946"/>
    <s v="Grasmere, Invercargill 9810"/>
    <d v="2024-05-16T00:00:00"/>
    <s v="Southern District Health Board"/>
    <s v="midwife"/>
    <s v="Community Midwife "/>
    <s v="G0M941-E"/>
    <s v="Molly Scobie"/>
    <m/>
    <m/>
    <m/>
    <s v="0279098209"/>
    <m/>
    <s v="midwifemollys@gmail.com"/>
    <m/>
  </r>
  <r>
    <s v="Momentum Clinical Research -  Pukekohe"/>
    <m/>
    <x v="6947"/>
    <s v="9 Massey Avenue, Pukekohe 2120"/>
    <d v="2024-09-12T00:00:00"/>
    <s v="Counties Manukau District Health Board"/>
    <s v="research"/>
    <s v="Research or Clinical Trials facility"/>
    <s v="G0N364-J"/>
    <s v="P3 Research Limited"/>
    <s v="174.907154"/>
    <s v="-37.201641"/>
    <s v="0819000"/>
    <s v="09 237 0121"/>
    <m/>
    <s v="pukekohe@momcr.com"/>
    <m/>
  </r>
  <r>
    <s v="Momentum Clinical Research  - Wellington"/>
    <m/>
    <x v="6948"/>
    <s v="Level 1, 121 Adelaide Road, Mount Cook, Wellington 6021"/>
    <d v="2024-09-12T00:00:00"/>
    <s v="Capital and Coast District Health Board"/>
    <s v="research"/>
    <s v="Research or Clinical Trials facility"/>
    <s v="G0N364-J"/>
    <s v="P3 Research Limited"/>
    <s v="174.778838"/>
    <s v="-41.305033"/>
    <s v="2148300"/>
    <s v="04 801 0002"/>
    <m/>
    <s v="wellington@momcr.com"/>
    <m/>
  </r>
  <r>
    <s v="Momentum Clinical Research - Dunedin"/>
    <m/>
    <x v="6949"/>
    <s v="Unit 2, 401 Moray Place, Dunedin Central, Dunedin 9016"/>
    <d v="2024-09-12T00:00:00"/>
    <s v="Southern District Health Board"/>
    <s v="research"/>
    <s v="Research or Clinical Trials facility"/>
    <s v="G0N364-J"/>
    <s v="P3 Research Limited"/>
    <s v="170.505456"/>
    <s v="-45.875299"/>
    <s v="2899700"/>
    <s v="03 974 8170"/>
    <m/>
    <s v="dunedin@momcr.com"/>
    <m/>
  </r>
  <r>
    <s v="Momentum Clinical Research - Hawkes Bay"/>
    <m/>
    <x v="6950"/>
    <s v="205 Hastings Street South, Hastings 4122"/>
    <d v="2024-09-12T00:00:00"/>
    <s v="Hawkes Bay District Health Board"/>
    <s v="research"/>
    <s v="Research or Clinical Trials facility"/>
    <s v="G0N364-J"/>
    <s v="P3 Research Limited"/>
    <s v="176.844188"/>
    <s v="-39.645752"/>
    <s v="1493100"/>
    <s v="06 824 3070"/>
    <m/>
    <s v="hawkesbay@momcr.com"/>
    <m/>
  </r>
  <r>
    <s v="Momentum Clinical Research - Kāpiti"/>
    <m/>
    <x v="6951"/>
    <s v="44A Ihakara Street, Paraparaumu 5032"/>
    <d v="2024-09-12T00:00:00"/>
    <s v="Capital and Coast District Health Board"/>
    <s v="research"/>
    <s v="Research or Clinical Trials facility"/>
    <s v="G0N364-J"/>
    <s v="P3 Research Limited"/>
    <s v="174.997014"/>
    <s v="-40.916827"/>
    <s v="2003709"/>
    <s v="04 908 1001"/>
    <m/>
    <s v="kapiti@momcr.com"/>
    <m/>
  </r>
  <r>
    <s v="Momentum Clinical Research - Lower Hutt"/>
    <m/>
    <x v="6952"/>
    <s v="level 2, 1 Market Grove, Hutt Central, Lower Hutt 5010"/>
    <d v="2024-09-12T00:00:00"/>
    <s v="Hutt Valley District Health Board"/>
    <s v="research"/>
    <s v="Research or Clinical Trials facility"/>
    <s v="G0N364-J"/>
    <s v="P3 Research Limited"/>
    <s v="174.899969"/>
    <s v="-41.213374"/>
    <s v="1966200"/>
    <s v="04 595 1451"/>
    <m/>
    <s v="lowerhutt@momcr.com"/>
    <m/>
  </r>
  <r>
    <s v="Momentum Clinical Research - Palmerston North"/>
    <m/>
    <x v="6953"/>
    <s v="273 Broadway Avenue, Palmerston North 4414"/>
    <d v="2024-09-12T00:00:00"/>
    <s v="Mid Central District Health Board"/>
    <s v="research"/>
    <s v="Research or Clinical Trials facility"/>
    <s v="G0N364-J"/>
    <s v="P3 Research Limited"/>
    <s v="175.622557"/>
    <s v="-40.34946"/>
    <s v="4010682"/>
    <s v="06 241 8010"/>
    <m/>
    <s v="palmerstonnorth@momcr.com"/>
    <m/>
  </r>
  <r>
    <s v="Momentum Clinical Research - Tauranga"/>
    <m/>
    <x v="6954"/>
    <s v="11/71 Tenth Avenue, Tauranga 3110"/>
    <d v="2024-09-12T00:00:00"/>
    <s v="Bay of Plenty District Health Board"/>
    <s v="research"/>
    <s v="Research or Clinical Trials facility"/>
    <s v="G0N364-J"/>
    <s v="P3 Research Limited"/>
    <s v="176.158629"/>
    <s v="-37.695919"/>
    <s v="1166400"/>
    <s v="07 579 0453"/>
    <m/>
    <s v="tauranga@momcr.com"/>
    <m/>
  </r>
  <r>
    <s v="Monarc Health"/>
    <s v="CL06"/>
    <x v="6955"/>
    <s v="18 Catherine Street, Windsor, Invercargill 9810"/>
    <d v="2021-06-18T00:00:00"/>
    <s v="Southern District Health Board"/>
    <s v="gpenrol"/>
    <s v="Enrolling GP Practice"/>
    <s v="G0H934-K"/>
    <s v="Monarc Health Limited"/>
    <s v="168.362663"/>
    <s v="-46.395555"/>
    <s v="3124300"/>
    <s v="027 666 2724"/>
    <s v="monarc3h"/>
    <s v="margaret.oconnor@monarchealth.co.nz"/>
    <m/>
  </r>
  <r>
    <s v="Mondiale Freight Services Limited"/>
    <m/>
    <x v="6956"/>
    <s v="81 Richard Pearse Drive, Mangere, Auckland 2022"/>
    <d v="2014-09-01T00:00:00"/>
    <s v="Counties Manukau District Health Board"/>
    <s v="ndisppharm"/>
    <s v="Non Dispensing Pharmacies"/>
    <s v="G09725-F"/>
    <s v="Mondiale Freight Services Limited"/>
    <s v="174.780252"/>
    <s v="-36.98434"/>
    <s v="0726500"/>
    <m/>
    <m/>
    <m/>
    <m/>
  </r>
  <r>
    <s v="Moni Faaifo - Midwife"/>
    <m/>
    <x v="6957"/>
    <s v="2/721 High Street, Boulcott, Lower Hutt 5010"/>
    <d v="2020-11-20T00:00:00"/>
    <s v="Hutt Valley District Health Board"/>
    <s v="midwife"/>
    <s v="Community Midwife "/>
    <s v="G0H044-K"/>
    <s v="Moni Faaifo"/>
    <s v="174.92781"/>
    <s v="-41.202985"/>
    <s v="1942200"/>
    <m/>
    <m/>
    <s v="moni.faaifo@outlook.com"/>
    <m/>
  </r>
  <r>
    <s v="Monique Owen - Midwife"/>
    <m/>
    <x v="6958"/>
    <s v="Parkvale, Hastings 4122"/>
    <d v="2021-07-12T00:00:00"/>
    <s v="Hawkes Bay District Health Board"/>
    <s v="midwife"/>
    <s v="Community Midwife "/>
    <s v="G0J063-H"/>
    <s v="Monique Owen"/>
    <m/>
    <m/>
    <m/>
    <s v="0278964821"/>
    <s v="moni2m3w"/>
    <m/>
    <m/>
  </r>
  <r>
    <s v="Monitech Ltd"/>
    <s v="AQ27"/>
    <x v="6959"/>
    <s v="321 Belk Road, Omanawa 3171"/>
    <d v="2006-04-01T00:00:00"/>
    <s v="Bay of Plenty District Health Board"/>
    <s v="anaesthetics"/>
    <s v="Anaesthetics"/>
    <s v="G0L820-K"/>
    <s v="Monitech Limited"/>
    <s v="176.090276"/>
    <s v="-37.779451"/>
    <s v="1191804"/>
    <m/>
    <m/>
    <m/>
    <m/>
  </r>
  <r>
    <s v="Monte Vista Residential Care"/>
    <s v="8600"/>
    <x v="6960"/>
    <s v="13 Shepherd Road, Waipahihi, Taupo 3330"/>
    <d v="1997-01-01T00:00:00"/>
    <s v="Lakes District Health Board"/>
    <s v="agedcare"/>
    <s v="Aged Care facilities "/>
    <s v="G0F330-A"/>
    <s v="Te Whare Hononga Limited Partnership"/>
    <s v="176.090184"/>
    <s v="-38.708614"/>
    <s v="1266803"/>
    <s v="07 378 0182"/>
    <m/>
    <s v="mtvmgr@terranova.net.nz"/>
    <m/>
  </r>
  <r>
    <s v="Montecillo Veterans Home and Hospital"/>
    <s v="9337"/>
    <x v="6961"/>
    <s v="63 Bay View Road, South Dunedin, Dunedin 9012"/>
    <d v="2010-08-16T00:00:00"/>
    <s v="Southern District Health Board"/>
    <s v="agedcare"/>
    <s v="Aged Care facilities "/>
    <s v="G06521-H"/>
    <s v="Montecillo Veterans Home and Hospital Limited"/>
    <s v="170.504197"/>
    <s v="-45.899412"/>
    <s v="2950000"/>
    <s v="03 466 4778"/>
    <m/>
    <s v="information@montecillo.org.nz"/>
    <m/>
  </r>
  <r>
    <s v="Moorhouse Medical Centre"/>
    <s v="D598"/>
    <x v="6962"/>
    <s v="3 Pilgrim Place, Sydenham, Christchurch 8011"/>
    <d v="2004-01-01T00:00:00"/>
    <s v="Canterbury District Health Board"/>
    <s v="gpenrol"/>
    <s v="Enrolling GP Practice"/>
    <s v="G02850-G"/>
    <s v="Better Health Moorhouse Limited"/>
    <s v="172.63971"/>
    <s v="-43.540719"/>
    <s v="2617601"/>
    <s v="03 365 7900"/>
    <s v="moorhmed"/>
    <s v="info@moorhousemedical.co.nz"/>
    <s v="http://www.moorhousemedical.co.nz/"/>
  </r>
  <r>
    <s v="Moorhouse Osteopathic Centre"/>
    <s v="BS11"/>
    <x v="6963"/>
    <s v="7 Pilgrim Place, Christchurch"/>
    <d v="2010-06-17T00:00:00"/>
    <s v="Canterbury District Health Board"/>
    <s v="osteopathy"/>
    <s v="Community Osteopathy"/>
    <s v="G0D851-H"/>
    <s v="Moorhouse Osteopathic Centre 2017 Limited"/>
    <s v="172.63865"/>
    <s v="-43.540659"/>
    <s v="2617601"/>
    <m/>
    <m/>
    <m/>
    <m/>
  </r>
  <r>
    <s v="Moorhouse Travel Medicine Vaccine Clinic"/>
    <m/>
    <x v="6964"/>
    <s v="3 Pilgrim Place, Sydenham, Christchurch 8011"/>
    <d v="2024-05-02T00:00:00"/>
    <s v="Canterbury District Health Board"/>
    <s v="covidvac"/>
    <s v="Vaccination/Immunisation Facilities"/>
    <s v="G02850-G"/>
    <s v="Better Health Moorhouse Limited"/>
    <s v="172.63971"/>
    <s v="-43.540719"/>
    <s v="2617601"/>
    <s v="03 365 7900"/>
    <s v="moorhmed"/>
    <s v="traveladmin@moorhousemedical.co.nz"/>
    <m/>
  </r>
  <r>
    <s v="Morag MacAulay - Midwife"/>
    <m/>
    <x v="6965"/>
    <s v="Ravensbourne, Dunedin 9022"/>
    <d v="2021-11-02T00:00:00"/>
    <s v="Southern District Health Board"/>
    <s v="midwife"/>
    <s v="Community Midwife "/>
    <s v="G0J383-D"/>
    <s v="Morag MacAulay"/>
    <m/>
    <m/>
    <m/>
    <m/>
    <s v="morag5mw"/>
    <s v="mmacaulay010@gmail.com"/>
    <m/>
  </r>
  <r>
    <s v="Morgan Walker - Midwife"/>
    <m/>
    <x v="6966"/>
    <s v="RD 1, Richmond 7081"/>
    <d v="2022-03-31T00:00:00"/>
    <s v="Nelson Marlborough District Health Board"/>
    <s v="midwife"/>
    <s v="Community Midwife "/>
    <s v="G0J914-J"/>
    <s v="Morgan Walker - Midwife"/>
    <m/>
    <m/>
    <m/>
    <m/>
    <m/>
    <s v="morganmidwifenz@gmail.com"/>
    <m/>
  </r>
  <r>
    <s v="Morgan Weathington - Midwife"/>
    <m/>
    <x v="6967"/>
    <s v="Wanaka Midwives, 23 Cardrona Valley Road, Wanaka 9305"/>
    <d v="2020-11-20T00:00:00"/>
    <s v="Southern District Health Board"/>
    <s v="midwife"/>
    <s v="Community Midwife "/>
    <s v="G0H045-A"/>
    <s v="Morgan Weathington"/>
    <s v="169.136483"/>
    <s v="-44.709425"/>
    <s v="3036814"/>
    <m/>
    <m/>
    <s v="morgan.e.weathington@gmail.com"/>
    <m/>
  </r>
  <r>
    <s v="Mornington Dental Centre"/>
    <s v="AQ32"/>
    <x v="6968"/>
    <s v="27 Mailer Street, Mornington, Dunedin 9011"/>
    <d v="2006-04-01T00:00:00"/>
    <s v="Southern District Health Board"/>
    <s v="dental"/>
    <s v="Community Dental "/>
    <s v="G02352-B"/>
    <s v="Jane - Anne Armstrong Limited"/>
    <s v="170.480786"/>
    <s v="-45.881244"/>
    <s v="2922100"/>
    <s v="03 453 4213"/>
    <m/>
    <m/>
    <m/>
  </r>
  <r>
    <s v="Mornington Health Centre"/>
    <s v="B515"/>
    <x v="6969"/>
    <s v="169 Eglinton Road, Mornington, Dunedin 9011"/>
    <d v="2001-08-01T00:00:00"/>
    <s v="Southern District Health Board"/>
    <s v="gpenrol"/>
    <s v="Enrolling GP Practice"/>
    <s v="G04582-G"/>
    <s v="Mornington Health Centre Limited"/>
    <s v="170.482814"/>
    <s v="-45.882061"/>
    <s v="2921500"/>
    <s v="03 466 5011"/>
    <s v="morning"/>
    <s v="info@mhc.co.nz"/>
    <s v="www.mhc.co.nz"/>
  </r>
  <r>
    <s v="Morrinsville College Clinic"/>
    <m/>
    <x v="6970"/>
    <s v="18 Alexandra Avenue, Morrinsville 3300"/>
    <d v="2017-06-01T00:00:00"/>
    <s v="Waikato District Health Board"/>
    <s v="stuclinic"/>
    <s v="Student Health Clinic"/>
    <s v="G0E603-E"/>
    <s v="Pinnacle MHN School Based Services"/>
    <s v="175.533722"/>
    <s v="-37.652545"/>
    <s v="1089800"/>
    <s v="07 889 8308"/>
    <m/>
    <m/>
    <m/>
  </r>
  <r>
    <s v="Morrinsville Dental Centre"/>
    <s v="B516"/>
    <x v="6971"/>
    <s v="236 Thames Street, Morrinsville 3300"/>
    <d v="2001-08-01T00:00:00"/>
    <s v="Waikato District Health Board"/>
    <s v="dental"/>
    <s v="Community Dental "/>
    <s v="G01478-H"/>
    <s v="Rakesh Jogia Limited"/>
    <s v="175.528604"/>
    <s v="-37.658097"/>
    <s v="1088100"/>
    <s v="07 889 6249"/>
    <m/>
    <m/>
    <m/>
  </r>
  <r>
    <s v="Morrinsville Medical Centre"/>
    <s v="B518"/>
    <x v="6972"/>
    <s v="17 Canada Street, Morrinsville 3300"/>
    <d v="2001-08-01T00:00:00"/>
    <s v="Waikato District Health Board"/>
    <s v="gpenrol"/>
    <s v="Enrolling GP Practice"/>
    <s v="G04585-B"/>
    <s v="Morrinsville Medical Centre Limited"/>
    <s v="175.531104"/>
    <s v="-37.658005"/>
    <s v="1088100"/>
    <s v="07 889 5126"/>
    <s v="morrinmc"/>
    <s v="info@mormc.co.nz"/>
    <s v="www.morrinsvillemedical.co.nz/"/>
  </r>
  <r>
    <s v="Morrinsville Medical Centre Pharmacy"/>
    <s v="BG22"/>
    <x v="6973"/>
    <s v="Morrinsville Medical Centre, 17 Canada Street, Morrinsville 3300"/>
    <d v="2006-07-01T00:00:00"/>
    <s v="Waikato District Health Board"/>
    <s v="pharm"/>
    <s v="Community Pharmacy"/>
    <s v="G0D828-B"/>
    <s v="Unichem Morrinsville Pharmacy"/>
    <s v="175.531104"/>
    <s v="-37.658005"/>
    <s v="1088100"/>
    <s v="07 889 8160"/>
    <s v="boigh5cu"/>
    <s v="unichemmps@xtra.co.nz"/>
    <m/>
  </r>
  <r>
    <s v="Morrinsville Physio College Clinic"/>
    <s v="CC01"/>
    <x v="6974"/>
    <s v="Morrinsville College, 18 Alexandra Avenue, Morrinsville 3300"/>
    <d v="2017-11-27T00:00:00"/>
    <s v="Waikato District Health Board"/>
    <s v="physio"/>
    <s v="Community Physiotherapy "/>
    <s v="G03382-E"/>
    <s v="D'Souza Physiotherapy Limited"/>
    <s v="175.533722"/>
    <s v="-37.652545"/>
    <s v="1089800"/>
    <m/>
    <m/>
    <m/>
    <m/>
  </r>
  <r>
    <s v="Morrinsville Physiotherapy Clinic"/>
    <s v="B767"/>
    <x v="6975"/>
    <s v="36 Moorhouse Street, Morrinsville 3300"/>
    <d v="2004-01-01T00:00:00"/>
    <s v="Waikato District Health Board"/>
    <s v="physio"/>
    <s v="Community Physiotherapy "/>
    <s v="G03382-E"/>
    <s v="D'Souza Physiotherapy Limited"/>
    <s v="175.530479"/>
    <s v="-37.658514"/>
    <s v="1088100"/>
    <s v="07 889 7474"/>
    <s v="mvphysio"/>
    <m/>
    <m/>
  </r>
  <r>
    <s v="Morrinsville Vaccination Centre"/>
    <m/>
    <x v="6976"/>
    <s v="49 Canada Street, Morrinsville 3300"/>
    <d v="2021-07-27T00:00:00"/>
    <s v="Waikato District Health Board"/>
    <s v="covidvac"/>
    <s v="Vaccination/Immunisation Facilities"/>
    <s v="G00027-C"/>
    <s v="Waikato District Health Board"/>
    <s v="175.529203"/>
    <s v="-37.6559"/>
    <s v="1089100"/>
    <m/>
    <m/>
    <m/>
    <m/>
  </r>
  <r>
    <s v="Morrow Street Clinic"/>
    <s v="CG48"/>
    <x v="6977"/>
    <s v="7 Morrow Street, Newmarket, Auckland 1023"/>
    <d v="2020-11-05T00:00:00"/>
    <s v="Auckland District Health Board"/>
    <s v="gpenrol"/>
    <s v="Enrolling GP Practice"/>
    <s v="G0F824-D"/>
    <s v="Royal Oak Family Health Limited"/>
    <s v="174.776169"/>
    <s v="-36.870447"/>
    <s v="0451300"/>
    <s v="09 2421288"/>
    <s v="kptmostc"/>
    <s v="info@morrrowstclinic.co.nz"/>
    <s v="https://morrowstreetclinic.co.nz/about"/>
  </r>
  <r>
    <s v="Morrow Street Dental Centre"/>
    <s v="AS10"/>
    <x v="6978"/>
    <s v="18 Morrow Street, Newmarket, Auckland 1023"/>
    <d v="2006-04-01T00:00:00"/>
    <s v="Auckland District Health Board"/>
    <s v="dental"/>
    <s v="Community Dental "/>
    <s v="G01444-B"/>
    <s v="Newmarket Dental Centre (1995) Limited"/>
    <s v="174.775913"/>
    <s v="-36.870109"/>
    <s v="0451300"/>
    <s v="09 524 8399"/>
    <m/>
    <m/>
    <m/>
  </r>
  <r>
    <s v="Morse Chiropractic Centre"/>
    <s v="AQ33"/>
    <x v="6979"/>
    <s v="46 North Street, Timaru 7910"/>
    <d v="2006-04-01T00:00:00"/>
    <s v="South Canterbury District Health Board"/>
    <s v="chiropractor"/>
    <s v="Community Chiropractic "/>
    <s v="G07788-J"/>
    <s v="Hands On Healthcare Limited"/>
    <s v="171.251269"/>
    <s v="-44.400636"/>
    <s v="2799200"/>
    <m/>
    <m/>
    <m/>
    <m/>
  </r>
  <r>
    <s v="Mortimer Hirst - Takapuna"/>
    <s v="BY98"/>
    <x v="6980"/>
    <s v="42 Hurstmere Road, Takapuna, Auckland 0622"/>
    <d v="2016-12-13T00:00:00"/>
    <s v="Waitemata District Health Board"/>
    <s v="optometry"/>
    <s v="Community Optometry"/>
    <s v="G07208-J"/>
    <s v="Mortimer Hirst Optometrists Limited"/>
    <s v="174.772498"/>
    <s v="-36.787587"/>
    <s v="0327000"/>
    <m/>
    <m/>
    <m/>
    <m/>
  </r>
  <r>
    <s v="Mortimer Hirst Optometrist - St Heliers Bay"/>
    <s v="BY97"/>
    <x v="6981"/>
    <s v="3 St Heliers Bay Road, St Heliers, Auckland 1071"/>
    <d v="2016-12-13T00:00:00"/>
    <s v="Auckland District Health Board"/>
    <s v="optometry"/>
    <s v="Community Optometry"/>
    <s v="G07208-J"/>
    <s v="Mortimer Hirst Optometrists Limited"/>
    <s v="174.85733"/>
    <s v="-36.850642"/>
    <s v="0509200"/>
    <m/>
    <m/>
    <m/>
    <m/>
  </r>
  <r>
    <s v="Mortimer Hirst Optometrists - Newmarket"/>
    <m/>
    <x v="6982"/>
    <s v="2A Gillies Avenue, Newmarket, Auckland 1023"/>
    <d v="2020-06-08T00:00:00"/>
    <s v="Auckland District Health Board"/>
    <s v="optometry"/>
    <s v="Community Optometry"/>
    <s v="G07208-J"/>
    <s v="Mortimer Hirst Optometrists Limited"/>
    <s v="174.775334"/>
    <s v="-36.869238"/>
    <s v="0451300"/>
    <s v="09 520 1000"/>
    <m/>
    <m/>
    <m/>
  </r>
  <r>
    <s v="Mortimer Hirst Optometrists Ltd"/>
    <s v="B520"/>
    <x v="6983"/>
    <s v="9 High Street, Auckland Central, Auckland 1010"/>
    <d v="2001-08-01T00:00:00"/>
    <s v="Auckland District Health Board"/>
    <s v="optometry"/>
    <s v="Community Optometry"/>
    <s v="G07208-J"/>
    <s v="Mortimer Hirst Optometrists Limited"/>
    <s v="174.766662"/>
    <s v="-36.847007"/>
    <s v="0437600"/>
    <m/>
    <m/>
    <m/>
    <m/>
  </r>
  <r>
    <s v="Mosgiel Ability Resource Centre"/>
    <s v="BT44"/>
    <x v="6984"/>
    <s v="16 Green Street, Mosgiel 9024"/>
    <d v="2014-12-01T00:00:00"/>
    <s v="Southern District Health Board"/>
    <s v="physio"/>
    <s v="Community Physiotherapy "/>
    <s v="G02328-E"/>
    <s v="Southern District Health Board"/>
    <s v="170.353327"/>
    <s v="-45.876067"/>
    <s v="2966400"/>
    <m/>
    <m/>
    <m/>
    <m/>
  </r>
  <r>
    <s v="Mosgiel Dental Centre"/>
    <s v="AQ34"/>
    <x v="6985"/>
    <s v="26A Factory Road, Mosgiel 9024"/>
    <d v="2006-04-01T00:00:00"/>
    <s v="Southern District Health Board"/>
    <s v="dental"/>
    <s v="Community Dental "/>
    <s v="G01597-E"/>
    <s v="Neil Robb Dentist Limited"/>
    <s v="170.351221"/>
    <s v="-45.873004"/>
    <s v="2967400"/>
    <s v="03 489 6049"/>
    <m/>
    <m/>
    <m/>
  </r>
  <r>
    <s v="Mosgiel Dental Clinic"/>
    <s v="4560"/>
    <x v="6986"/>
    <s v="19 Green Street, Mosgiel 9024"/>
    <d v="2006-04-01T00:00:00"/>
    <s v="Southern District Health Board"/>
    <s v="dental"/>
    <s v="Community Dental "/>
    <s v="G0F393-C"/>
    <s v="Southern DHB Dental Services"/>
    <s v="170.35501"/>
    <s v="-45.875215"/>
    <s v="2965200"/>
    <m/>
    <m/>
    <m/>
    <m/>
  </r>
  <r>
    <s v="Mosgiel Health Centre"/>
    <s v="B521"/>
    <x v="6987"/>
    <s v="21 Inglis Street, Mosgiel 9024"/>
    <d v="2001-08-01T00:00:00"/>
    <s v="Southern District Health Board"/>
    <s v="gpenrol"/>
    <s v="Enrolling GP Practice"/>
    <s v="G04586-D"/>
    <s v="Mosgiel Medical Services Limited"/>
    <s v="170.346835"/>
    <s v="-45.88304"/>
    <s v="2969200"/>
    <s v="03 489 5135"/>
    <s v="mosgiel"/>
    <s v="receptionmhc@healthmosgiel.co.nz"/>
    <s v="healthmosgiel.co.nz/"/>
  </r>
  <r>
    <s v="Mosgiel Health Centre Pharmacy"/>
    <s v="BG23"/>
    <x v="6988"/>
    <s v="23 Inglis Street, Mosgiel 9024"/>
    <d v="2006-07-01T00:00:00"/>
    <s v="Southern District Health Board"/>
    <s v="pharm"/>
    <s v="Community Pharmacy"/>
    <s v="G06247-C"/>
    <s v="Mosgiel Health Centre Pharmacy Limited"/>
    <s v="170.346625"/>
    <s v="-45.882821"/>
    <s v="2969200"/>
    <s v="03 489 7722"/>
    <m/>
    <m/>
    <m/>
  </r>
  <r>
    <s v="Mossbrae Lifecare"/>
    <s v="8390"/>
    <x v="6989"/>
    <s v="48 Argyle Street, Mosgiel 9024"/>
    <d v="1975-01-01T00:00:00"/>
    <s v="Southern District Health Board"/>
    <s v="agedcare"/>
    <s v="Aged Care facilities "/>
    <s v="G0K391-H"/>
    <s v="Mossbrae Lifecare Limited"/>
    <s v="170.348055"/>
    <s v="-45.882384"/>
    <s v="2969200"/>
    <s v="03 489 7712"/>
    <m/>
    <s v="mossbrae@xtra.co.nz"/>
    <m/>
  </r>
  <r>
    <s v="Mothers Helpers"/>
    <m/>
    <x v="6990"/>
    <s v="Suite 7701, 17B Farnham Street, Parnell, Auckland 1052"/>
    <d v="2023-06-13T00:00:00"/>
    <s v="Auckland District Health Board"/>
    <s v="counsell"/>
    <s v="Community Counselling "/>
    <s v="G0L431-K"/>
    <s v="Mothers Helpers"/>
    <s v="174.782004"/>
    <s v="-36.851702"/>
    <s v="0453300"/>
    <s v="022 093 1822"/>
    <m/>
    <s v="info@mothershelpers.co.nz"/>
    <m/>
  </r>
  <r>
    <s v="Motion Health Albany"/>
    <m/>
    <x v="6991"/>
    <s v="119 Apollo Drive, Rosedale, Auckland 0632"/>
    <d v="2023-07-04T00:00:00"/>
    <s v="Waitemata District Health Board"/>
    <s v="podiatry"/>
    <s v="Podiatry"/>
    <s v="G0L538-F"/>
    <s v="Motion Health Albany"/>
    <s v="174.727412"/>
    <s v="-36.735658"/>
    <s v="0180866"/>
    <s v="094773750"/>
    <m/>
    <s v="Albany@motionhealth.co.nz"/>
    <m/>
  </r>
  <r>
    <s v="Motion Health Trentham"/>
    <m/>
    <x v="6992"/>
    <s v="11 Camp Street, Silverstream, Upper Hutt 5019"/>
    <d v="2024-08-27T00:00:00"/>
    <s v="Hutt Valley District Health Board"/>
    <s v="physio"/>
    <s v="Community Physiotherapy "/>
    <s v="G0K055-C"/>
    <s v="Motion Health Group Holding Limited"/>
    <s v="175.03424"/>
    <s v="-41.138044"/>
    <s v="1895801"/>
    <s v="049094590"/>
    <m/>
    <s v="trentham@motionhealth.co.nz"/>
    <m/>
  </r>
  <r>
    <s v="Motion Health Upper Hutt"/>
    <m/>
    <x v="6993"/>
    <s v="205 Main Street, Upper Hutt 5018"/>
    <d v="2024-08-27T00:00:00"/>
    <s v="Hutt Valley District Health Board"/>
    <s v="physio"/>
    <s v="Community Physiotherapy "/>
    <s v="G0K055-C"/>
    <s v="Motion Health Group Holding Limited"/>
    <s v="175.073499"/>
    <s v="-41.123984"/>
    <s v="1905900"/>
    <s v="045277872"/>
    <m/>
    <s v="upperhutt@motionhealth.co.nz"/>
    <m/>
  </r>
  <r>
    <s v="Motueka Community Health Centre"/>
    <s v="3939"/>
    <x v="6994"/>
    <s v="15 Courtney Street, Motueka 7120"/>
    <d v="1995-01-01T00:00:00"/>
    <s v="Nelson Marlborough District Health Board"/>
    <s v="hthcentre"/>
    <s v="Community Health Centre"/>
    <s v="G00038-H"/>
    <s v="Nelson Marlborough District Health Board"/>
    <s v="173.008064"/>
    <s v="-41.129653"/>
    <s v="2380100"/>
    <s v="03 528 1160"/>
    <m/>
    <m/>
    <m/>
  </r>
  <r>
    <s v="Motueka Community Hospital"/>
    <s v="3917"/>
    <x v="6995"/>
    <s v="15 Courtney Street, Motueka 7120"/>
    <d v="1930-01-01T00:00:00"/>
    <s v="Nelson Marlborough District Health Board"/>
    <s v="privhosp"/>
    <s v="Private Hospital "/>
    <s v="G00038-H"/>
    <s v="Nelson Marlborough District Health Board"/>
    <s v="173.008064"/>
    <s v="-41.129653"/>
    <s v="2380100"/>
    <m/>
    <m/>
    <m/>
    <m/>
  </r>
  <r>
    <s v="Motueka Family Service Centre"/>
    <m/>
    <x v="6996"/>
    <s v="27 Talbot Street, Motueka 7120"/>
    <d v="2019-08-01T00:00:00"/>
    <s v="Nelson Marlborough District Health Board"/>
    <s v="counsell"/>
    <s v="Community Counselling "/>
    <s v="G0F442-A"/>
    <s v="Motueka Family Service Centre"/>
    <s v="173.008991"/>
    <s v="-41.11222"/>
    <s v="2379200"/>
    <m/>
    <m/>
    <m/>
    <m/>
  </r>
  <r>
    <s v="Motueka Mental Health Services"/>
    <s v="3945"/>
    <x v="6997"/>
    <s v="18 Tudor Street, Motueka 7120"/>
    <d v="1995-01-01T00:00:00"/>
    <s v="Nelson Marlborough District Health Board"/>
    <s v="dhbmhunit"/>
    <s v="DHB Mental Health Unit"/>
    <s v="G00038-H"/>
    <s v="Nelson Marlborough District Health Board"/>
    <s v="173.012456"/>
    <s v="-41.112939"/>
    <s v="2377800"/>
    <m/>
    <m/>
    <m/>
    <m/>
  </r>
  <r>
    <s v="Moturoa Medical Centre"/>
    <s v="A594"/>
    <x v="6998"/>
    <s v="490 St Aubyn Street, Moturoa, New Plymouth 4310"/>
    <d v="2000-01-01T00:00:00"/>
    <s v="Taranaki District Health Board"/>
    <s v="gpenrol"/>
    <s v="Enrolling GP Practice"/>
    <s v="G0D793-J"/>
    <s v="Moturoa Medical Centre Limited"/>
    <s v="174.0457"/>
    <s v="-39.062805"/>
    <s v="1586800"/>
    <s v="06 751 0390"/>
    <s v="motmcnpl"/>
    <s v="admin@moturoamedical.co.nz"/>
    <m/>
  </r>
  <r>
    <s v="Moturoa Pharmacy"/>
    <s v="BG25"/>
    <x v="6999"/>
    <s v="492 St Aubyn Street, Moturoa, New Plymouth 4310"/>
    <d v="2006-07-01T00:00:00"/>
    <s v="Taranaki District Health Board"/>
    <s v="pharm"/>
    <s v="Community Pharmacy"/>
    <s v="G08233-B"/>
    <s v="SE10 Healthcare Limited"/>
    <s v="174.045593"/>
    <s v="-39.062817"/>
    <s v="1586800"/>
    <s v="06 751 0074"/>
    <m/>
    <s v="moturoapharmacy@xtra.co.nz"/>
    <m/>
  </r>
  <r>
    <s v="Motus - Ashburton"/>
    <s v="BY76"/>
    <x v="7000"/>
    <s v="431 West Street, Allenton, Ashburton 7700"/>
    <d v="2015-12-17T00:00:00"/>
    <s v="Canterbury District Health Board"/>
    <s v="physio"/>
    <s v="Community Physiotherapy "/>
    <s v="G0E123-B"/>
    <s v="Motus Health Limited"/>
    <s v="171.761607"/>
    <s v="-43.894177"/>
    <s v="2734200"/>
    <m/>
    <m/>
    <m/>
    <m/>
  </r>
  <r>
    <s v="Motus Amberley"/>
    <s v="BZ68"/>
    <x v="7001"/>
    <s v="10 Anderson Street, Amberley 7410"/>
    <d v="2017-02-22T00:00:00"/>
    <s v="Canterbury District Health Board"/>
    <s v="physio"/>
    <s v="Community Physiotherapy "/>
    <s v="G0E123-B"/>
    <s v="Motus Health Limited"/>
    <s v="172.731211"/>
    <s v="-43.153028"/>
    <s v="2441801"/>
    <s v="03 314 8477"/>
    <s v="amberley"/>
    <m/>
    <m/>
  </r>
  <r>
    <s v="Motus Eastcare"/>
    <m/>
    <x v="7002"/>
    <s v="285 Breezes Road, Aranui, Christchurch 8061"/>
    <d v="2019-02-01T00:00:00"/>
    <s v="Canterbury District Health Board"/>
    <s v="physio"/>
    <s v="Community Physiotherapy "/>
    <s v="G0E123-B"/>
    <s v="Motus Health Limited"/>
    <s v="172.701261"/>
    <s v="-43.516657"/>
    <s v="2575900"/>
    <s v="033888815"/>
    <s v="physioec"/>
    <m/>
    <m/>
  </r>
  <r>
    <s v="MOTUS HO"/>
    <s v="CJ39"/>
    <x v="7003"/>
    <s v="3/567 Wairakei Road, Burnside, Christchurch 8053"/>
    <d v="2021-12-01T00:00:00"/>
    <s v="Canterbury District Health Board"/>
    <s v="physio"/>
    <s v="Community Physiotherapy "/>
    <s v="G0E123-B"/>
    <s v="Motus Health Limited"/>
    <s v="172.561867"/>
    <s v="-43.48894"/>
    <s v="2520701"/>
    <m/>
    <m/>
    <m/>
    <m/>
  </r>
  <r>
    <s v="Motus Lincoln"/>
    <s v="AN05"/>
    <x v="7004"/>
    <s v="7/3 Vernon Drive, Lincoln 7608"/>
    <d v="2006-04-01T00:00:00"/>
    <s v="Canterbury District Health Board"/>
    <s v="physio"/>
    <s v="Community Physiotherapy "/>
    <s v="G0E123-B"/>
    <s v="Motus Health Limited"/>
    <s v="172.475141"/>
    <s v="-43.642088"/>
    <s v="2717801"/>
    <s v="033479494"/>
    <s v="rollstph"/>
    <m/>
    <m/>
  </r>
  <r>
    <s v="Motus Lyttelton"/>
    <m/>
    <x v="7005"/>
    <s v="18 Oxford Street, Lyttelton 8082"/>
    <d v="2011-06-01T00:00:00"/>
    <s v="Canterbury District Health Board"/>
    <s v="physio"/>
    <s v="Community Physiotherapy "/>
    <s v="G0E123-B"/>
    <s v="Motus Health Limited"/>
    <s v="172.722603"/>
    <s v="-43.603457"/>
    <s v="2707700"/>
    <m/>
    <m/>
    <m/>
    <m/>
  </r>
  <r>
    <s v="Motus Merivale"/>
    <s v="BX56"/>
    <x v="7006"/>
    <s v="269 Papanui Road, Merivale, Christchurch 8052"/>
    <d v="2011-06-01T00:00:00"/>
    <s v="Canterbury District Health Board"/>
    <s v="physio"/>
    <s v="Community Physiotherapy "/>
    <s v="G0E123-B"/>
    <s v="Motus Health Limited"/>
    <s v="172.61868"/>
    <s v="-43.508994"/>
    <s v="2673100"/>
    <m/>
    <m/>
    <m/>
    <m/>
  </r>
  <r>
    <s v="Motus Rangiora"/>
    <m/>
    <x v="7007"/>
    <s v="215 King Street, Rangiora 7400"/>
    <d v="2019-02-01T00:00:00"/>
    <s v="Canterbury District Health Board"/>
    <s v="physio"/>
    <s v="Community Physiotherapy "/>
    <s v="G0E123-B"/>
    <s v="Motus Health Limited"/>
    <s v="172.589807"/>
    <s v="-43.301889"/>
    <s v="2443200"/>
    <s v="033135342"/>
    <s v="rangiorp"/>
    <m/>
    <m/>
  </r>
  <r>
    <s v="Motus Rolleston"/>
    <m/>
    <x v="7008"/>
    <s v="43 Shelley Street, Rolleston 7614"/>
    <d v="2019-02-01T00:00:00"/>
    <s v="Canterbury District Health Board"/>
    <s v="physio"/>
    <s v="Community Physiotherapy "/>
    <s v="G0E123-B"/>
    <s v="Motus Health Limited"/>
    <s v="172.375721"/>
    <s v="-43.594972"/>
    <s v="2719204"/>
    <m/>
    <m/>
    <m/>
    <m/>
  </r>
  <r>
    <s v="Motus SportsHub"/>
    <m/>
    <x v="7009"/>
    <s v="136 Moorhouse Avenue, Addington, Christchurch 8011"/>
    <d v="2023-10-19T00:00:00"/>
    <s v="Canterbury District Health Board"/>
    <s v="physio"/>
    <s v="Community Physiotherapy "/>
    <s v="G0E123-B"/>
    <s v="Motus Health Limited"/>
    <s v="172.626391"/>
    <s v="-43.540383"/>
    <s v="2658300"/>
    <m/>
    <m/>
    <m/>
    <m/>
  </r>
  <r>
    <s v="Mount Albert Chiropractic Centre"/>
    <s v="B452"/>
    <x v="7010"/>
    <s v="114 Mount Albert Road, Mount Albert, Auckland 1025"/>
    <d v="2003-08-01T00:00:00"/>
    <s v="Auckland District Health Board"/>
    <s v="chiropractor"/>
    <s v="Community Chiropractic "/>
    <s v="G08016-E"/>
    <s v="Mt Albert Chiropractic Centre"/>
    <s v="174.724834"/>
    <s v="-36.891078"/>
    <s v="0528700"/>
    <m/>
    <m/>
    <m/>
    <m/>
  </r>
  <r>
    <s v="Mount Albert Physiotherapy"/>
    <s v="C589"/>
    <x v="7011"/>
    <s v="1002 New North Road, Mount Albert, Auckland 1025"/>
    <d v="2004-03-01T00:00:00"/>
    <s v="Auckland District Health Board"/>
    <s v="physio"/>
    <s v="Community Physiotherapy "/>
    <s v="G03383-G"/>
    <s v="Mt Albert Physiotherapy Clinic"/>
    <s v="174.713736"/>
    <s v="-36.886406"/>
    <s v="0520101"/>
    <s v="098468187"/>
    <s v="mta2limb"/>
    <m/>
    <m/>
  </r>
  <r>
    <s v="Mount Eden Corrections Facility"/>
    <s v="D195"/>
    <x v="7012"/>
    <s v="1 Lauder Road, Mount Eden, Auckland 1024"/>
    <d v="2002-11-01T00:00:00"/>
    <s v="Auckland District Health Board"/>
    <s v="prisclinic"/>
    <s v="Prison Health Clinic"/>
    <s v="G05313-G"/>
    <s v="Department Of Corrections"/>
    <s v="174.765473"/>
    <s v="-36.867481"/>
    <s v="0542700"/>
    <m/>
    <s v="deptcorr"/>
    <m/>
    <m/>
  </r>
  <r>
    <s v="Mount Maunganui College"/>
    <s v="AQ38"/>
    <x v="7013"/>
    <s v="565 Maunganui Road, Mount Maunganui 3116"/>
    <d v="2006-04-01T00:00:00"/>
    <s v="Bay of Plenty District Health Board"/>
    <s v="stuclinic"/>
    <s v="Student Health Clinic"/>
    <s v="G0L792-J"/>
    <s v="The Mount Maunganui College Board"/>
    <s v="176.206483"/>
    <s v="-37.662333"/>
    <s v="1198601"/>
    <m/>
    <m/>
    <m/>
    <m/>
  </r>
  <r>
    <s v="Mount Medical Centre"/>
    <s v="0316"/>
    <x v="7014"/>
    <s v="257 Maunganui Road, Mount Maunganui 3116"/>
    <d v="2000-01-01T00:00:00"/>
    <s v="Bay of Plenty District Health Board"/>
    <s v="gpenrol"/>
    <s v="Enrolling GP Practice"/>
    <s v="G04462-H"/>
    <s v="Mount Medical Centre Limited"/>
    <s v="176.185059"/>
    <s v="-37.641123"/>
    <s v="1196100"/>
    <s v="07 575 3073"/>
    <s v="mtmcmtmg"/>
    <s v="admin@mtmedical.co.nz"/>
    <s v="www.mtmedical.co.nz"/>
  </r>
  <r>
    <s v="Mount Osteopathic Centre"/>
    <s v="AQ39"/>
    <x v="7015"/>
    <s v="2 Gloucester Road, Mount Maunganui 3116"/>
    <d v="2006-04-01T00:00:00"/>
    <s v="Bay of Plenty District Health Board"/>
    <s v="osteopathy"/>
    <s v="Community Osteopathy"/>
    <s v="G02386-H"/>
    <s v="Penniston Osteopathic Services Limited"/>
    <s v="176.225126"/>
    <s v="-37.675748"/>
    <s v="1201605"/>
    <m/>
    <m/>
    <m/>
    <m/>
  </r>
  <r>
    <s v="Mount Pharmacy"/>
    <s v="BG28"/>
    <x v="7016"/>
    <s v="132 Maunganui Road, Mount Maunganui 3116"/>
    <d v="2006-07-01T00:00:00"/>
    <s v="Bay of Plenty District Health Board"/>
    <s v="pharm"/>
    <s v="Community Pharmacy"/>
    <s v="G05987-E"/>
    <s v="Mount Pharmacy Limited"/>
    <s v="176.182888"/>
    <s v="-37.637478"/>
    <s v="1195100"/>
    <s v="07 575 3972"/>
    <m/>
    <m/>
    <m/>
  </r>
  <r>
    <s v="Mount Physio &amp; Pilates Clinic"/>
    <s v="AQ40"/>
    <x v="7017"/>
    <s v="4 Dee Street, Mount Maunganui 3116"/>
    <d v="2006-04-01T00:00:00"/>
    <s v="Bay of Plenty District Health Board"/>
    <s v="physio"/>
    <s v="Community Physiotherapy "/>
    <s v="G02716-C"/>
    <s v="Mount Physio and Pilates Limited"/>
    <s v="176.201837"/>
    <s v="-37.655983"/>
    <s v="1198400"/>
    <s v="075754080"/>
    <s v="manphysc"/>
    <m/>
    <m/>
  </r>
  <r>
    <s v="Mount Roskill Grammar School Health Centre"/>
    <s v="BT72"/>
    <x v="7018"/>
    <s v="37 Frost Road, Mount Roskill, Auckland 1041"/>
    <d v="2015-04-01T00:00:00"/>
    <s v="Auckland District Health Board"/>
    <s v="stuclinic"/>
    <s v="Student Health Clinic"/>
    <s v="G0A893-J"/>
    <s v="The Mt Roskill Grammar Board"/>
    <s v="174.747741"/>
    <s v="-36.912536"/>
    <s v="0581500"/>
    <s v="09 621 0050"/>
    <s v="mrgs3shc"/>
    <m/>
    <m/>
  </r>
  <r>
    <s v="Mount Tabor Trust"/>
    <m/>
    <x v="7019"/>
    <s v="20A Garfield Road, Helensville 0800"/>
    <d v="2022-05-12T00:00:00"/>
    <s v="Waitemata District Health Board"/>
    <s v="unknown"/>
    <s v="Unknown"/>
    <s v="G0K087-E"/>
    <s v="Mount Tabor Trust"/>
    <s v="174.452413"/>
    <s v="-36.673946"/>
    <s v="0208400"/>
    <m/>
    <m/>
    <s v="office@mt-tabor.org.nz"/>
    <m/>
  </r>
  <r>
    <s v="Mountain Lakes Medical Frankton"/>
    <s v="CG29"/>
    <x v="7020"/>
    <s v="61 Grant Road, Frankton, Queenstown 9300"/>
    <d v="2020-09-10T00:00:00"/>
    <s v="Southern District Health Board"/>
    <s v="gpenrol"/>
    <s v="Enrolling GP Practice"/>
    <s v="G04412-D"/>
    <s v="Mountain Lakes Medical Limited"/>
    <s v="168.74765"/>
    <s v="-45.0146"/>
    <s v="3038309"/>
    <s v="03 442 7188"/>
    <s v="forbury"/>
    <s v="admin@mountainlakesmedical.co.nz"/>
    <m/>
  </r>
  <r>
    <s v="Mountain Lakes Medical VC"/>
    <m/>
    <x v="7021"/>
    <s v="Level 1, 34 Grant Road, Frankton, Queenstown 9300"/>
    <d v="2021-05-19T00:00:00"/>
    <s v="Southern District Health Board"/>
    <s v="covidvac"/>
    <s v="Vaccination/Immunisation Facilities"/>
    <s v="G04412-D"/>
    <s v="Mountain Lakes Medical Limited"/>
    <s v="168.742961"/>
    <s v="-45.01285"/>
    <s v="3038309"/>
    <m/>
    <s v="forbury"/>
    <m/>
    <m/>
  </r>
  <r>
    <s v="Mountain View Home &amp; Hospital"/>
    <s v="8536"/>
    <x v="7022"/>
    <s v="192 River Road, Kawerau 3127"/>
    <d v="1996-08-21T00:00:00"/>
    <s v="Bay of Plenty District Health Board"/>
    <s v="agedcare"/>
    <s v="Aged Care facilities "/>
    <s v="G06524-C"/>
    <s v="The Kawerau Social Services Trust Board"/>
    <s v="176.705202"/>
    <s v="-38.09481"/>
    <s v="1319200"/>
    <s v="07 323 9392"/>
    <m/>
    <s v="reception@mountainviewkawerau.co.nz"/>
    <m/>
  </r>
  <r>
    <s v="Mountain View Retirement Home"/>
    <s v="8991"/>
    <x v="7023"/>
    <s v="12 Mangakahia Road, Maungatapere, Whangarei 0179"/>
    <d v="2008-01-01T00:00:00"/>
    <s v="Northland District Health Board"/>
    <s v="agedcare"/>
    <s v="Aged Care facilities "/>
    <s v="G06689-B"/>
    <s v="Kamo Home &amp; Village Charitable Trust"/>
    <s v="174.206083"/>
    <s v="-35.755063"/>
    <s v="0071902"/>
    <s v="09 434 6055"/>
    <m/>
    <s v="info@resthome-mpe.co.nz"/>
    <m/>
  </r>
  <r>
    <s v="Mountainview Medical"/>
    <s v="9099"/>
    <x v="7024"/>
    <s v="65 Victoria Street, Hawera 4610"/>
    <d v="2013-04-01T00:00:00"/>
    <s v="Taranaki District Health Board"/>
    <s v="gpenrol"/>
    <s v="Enrolling GP Practice"/>
    <s v="G06941-H"/>
    <s v="Mountainview Medical Limited"/>
    <s v="174.280422"/>
    <s v="-39.5873"/>
    <s v="1647700"/>
    <s v="06 278 0104"/>
    <s v="mvmedica"/>
    <s v="admin@mvmedical.co.nz"/>
    <m/>
  </r>
  <r>
    <s v="Mountainview Pharmacy"/>
    <m/>
    <x v="7025"/>
    <s v="65 Victoria Street, Hawera 4610"/>
    <d v="2014-11-01T00:00:00"/>
    <s v="Taranaki District Health Board"/>
    <s v="pharm"/>
    <s v="Community Pharmacy"/>
    <s v="G0A220-B"/>
    <s v="Mountainview Pharmacy"/>
    <s v="174.280422"/>
    <s v="-39.5873"/>
    <s v="1647700"/>
    <s v="06 278 1002"/>
    <m/>
    <s v="mountainviewpharmacy@hotmail.com"/>
    <m/>
  </r>
  <r>
    <s v="Movewell Physio"/>
    <s v="CG93"/>
    <x v="7026"/>
    <s v="1/9 Falls Street, Warkworth 0910"/>
    <d v="2021-04-20T00:00:00"/>
    <s v="Waitemata District Health Board"/>
    <s v="physio"/>
    <s v="Community Physiotherapy "/>
    <s v="G0C445-C"/>
    <s v="Movewell Group Limited"/>
    <s v="174.661576"/>
    <s v="-36.398278"/>
    <s v="0140300"/>
    <m/>
    <m/>
    <m/>
    <m/>
  </r>
  <r>
    <s v="Moya Burton-Brown - Midwife"/>
    <m/>
    <x v="7027"/>
    <s v="1 Te Paeroa Road, Bethlehem, Tauranga 3110"/>
    <d v="2020-11-10T00:00:00"/>
    <s v="Bay of Plenty District Health Board"/>
    <s v="midwife"/>
    <s v="Community Midwife "/>
    <s v="G0F361-A"/>
    <s v="BBMT Limited"/>
    <s v="176.106428"/>
    <s v="-37.695296"/>
    <s v="1190200"/>
    <m/>
    <m/>
    <s v="moyaburtonbrown@gmail.com"/>
    <m/>
  </r>
  <r>
    <s v="Moyle's Pharmacy"/>
    <s v="BG26"/>
    <x v="7028"/>
    <s v="6 Dee Street, Timaru 7910"/>
    <d v="2006-07-01T00:00:00"/>
    <s v="South Canterbury District Health Board"/>
    <s v="pharm"/>
    <s v="Community Pharmacy"/>
    <s v="G0N474-E"/>
    <s v="Moyles Pharmacy 2024 Limited"/>
    <s v="171.247841"/>
    <s v="-44.395922"/>
    <s v="2793900"/>
    <s v="03 688 4628"/>
    <m/>
    <s v="moylespharmacy@xtra.co.nz"/>
    <m/>
  </r>
  <r>
    <s v="MPS Surgery"/>
    <s v="BN46"/>
    <x v="7029"/>
    <s v="44 Mason Avenue, Otahuhu, Auckland 1062"/>
    <d v="2009-12-01T00:00:00"/>
    <s v="Auckland District Health Board"/>
    <s v="gpenrol"/>
    <s v="Enrolling GP Practice"/>
    <s v="G04645-E"/>
    <s v="MPS Surgery Limited"/>
    <s v="174.839804"/>
    <s v="-36.944771"/>
    <s v="0784300"/>
    <s v="09 276 7111"/>
    <s v="mpssurge"/>
    <s v="mps.surgery@gmail.com"/>
    <m/>
  </r>
  <r>
    <s v="Mr Ahmad Taha"/>
    <m/>
    <x v="7030"/>
    <s v="Suite 22 Marinoto Clinic, 72 Newington Avenue, Maori Hill, Dunedin 9010"/>
    <d v="2018-10-01T00:00:00"/>
    <s v="Southern District Health Board"/>
    <s v="neurology"/>
    <s v="Neurology"/>
    <s v="G0E661-H"/>
    <s v="Mr Ahmad Taha"/>
    <s v="170.498023"/>
    <s v="-45.861471"/>
    <s v="2893900"/>
    <m/>
    <m/>
    <m/>
    <m/>
  </r>
  <r>
    <s v="Mr Alex Carslaw - Orthopaedic Surgeon"/>
    <m/>
    <x v="7031"/>
    <s v="325 Prospect Road, Hastings 4122"/>
    <d v="2024-09-10T00:00:00"/>
    <s v="Hawkes Bay District Health Board"/>
    <s v="orthopaedic"/>
    <s v="Orthopaedics"/>
    <s v="G0N311-K"/>
    <s v="Advanced Orthopaedics Limited"/>
    <s v="176.834311"/>
    <s v="-39.641377"/>
    <s v="1489200"/>
    <m/>
    <m/>
    <s v="carslaw@gmail.com"/>
    <m/>
  </r>
  <r>
    <s v="Mr Alf Deacon"/>
    <s v="AQ43"/>
    <x v="7032"/>
    <s v="13 Talbot Street, Richmond 7020"/>
    <d v="2006-04-01T00:00:00"/>
    <s v="Nelson Marlborough District Health Board"/>
    <s v="gensurgeon"/>
    <s v="Surgeons (not otherwise specified)"/>
    <s v="G01013-H"/>
    <s v="Henry Alfred Deacon - Surgeon"/>
    <s v="173.187959"/>
    <s v="-41.339002"/>
    <s v="2361700"/>
    <m/>
    <m/>
    <m/>
    <m/>
  </r>
  <r>
    <s v="Mr Alistair Hadlow Orthopaedic Surgeon"/>
    <s v="D830"/>
    <x v="7033"/>
    <s v="101 Remuera Road, Remuera, Auckland 1050"/>
    <d v="2004-01-01T00:00:00"/>
    <s v="Auckland District Health Board"/>
    <s v="orthopaedic"/>
    <s v="Orthopaedics"/>
    <s v="G05245-E"/>
    <s v="A T Hadlow (2001) Limited"/>
    <s v="174.781753"/>
    <s v="-36.873401"/>
    <s v="0490704"/>
    <s v="09 522 2922"/>
    <s v="athadlow"/>
    <m/>
    <m/>
  </r>
  <r>
    <s v="Mr Andrew Audeau"/>
    <m/>
    <x v="7034"/>
    <s v="Suite 6 Marinoto Clinic, 72 Newington Avenue, Maori Hill, Dunedin 9010"/>
    <d v="2018-10-01T00:00:00"/>
    <s v="Southern District Health Board"/>
    <s v="gensurgeon"/>
    <s v="Surgeons (not otherwise specified)"/>
    <s v="G08976-D"/>
    <s v="Otago Surgery (2009) Limited"/>
    <s v="170.498023"/>
    <s v="-45.861471"/>
    <s v="2893900"/>
    <m/>
    <m/>
    <m/>
    <m/>
  </r>
  <r>
    <s v="Mr Andrew Bowker - Laparoscopic Surgeon"/>
    <m/>
    <x v="7035"/>
    <s v="148 Gillies Avenue, Epsom, Auckland 1023"/>
    <d v="2022-07-11T00:00:00"/>
    <s v="Auckland District Health Board"/>
    <s v="gensurgeon"/>
    <s v="Surgeons (not otherwise specified)"/>
    <s v="G09409-G"/>
    <s v="Lapsurg AB Limited"/>
    <s v="174.772429"/>
    <s v="-36.880092"/>
    <s v="0457900"/>
    <s v="09 630 0223"/>
    <s v="acbowker"/>
    <s v="andrewbowker@laparoscopyauckland.co.nz"/>
    <s v="www.laparoscopicsurgeon.co.nz"/>
  </r>
  <r>
    <s v="Mr Andrew Malcolm - Urological Surgeon"/>
    <s v="AQ47"/>
    <x v="7036"/>
    <s v="175 Collingwood Street, Nelson 7010"/>
    <d v="2006-04-01T00:00:00"/>
    <s v="Nelson Marlborough District Health Board"/>
    <s v="urology"/>
    <s v="Urology"/>
    <s v="G07398-G"/>
    <s v="Andy Malcolm Medical Limited"/>
    <s v="173.286935"/>
    <s v="-41.277786"/>
    <s v="2322000"/>
    <s v="03 548 0095"/>
    <s v="amalcolm"/>
    <m/>
    <m/>
  </r>
  <r>
    <s v="Mr Anthony Cheng - Orthopaedic Surgeon"/>
    <m/>
    <x v="7037"/>
    <s v="Shakespeare Orthopaedic Institute, 209 Shakespeare Road, Takapuna, Auckland 0620"/>
    <d v="2019-04-01T00:00:00"/>
    <s v="Waitemata District Health Board"/>
    <s v="orthopaedic"/>
    <s v="Orthopaedics"/>
    <s v="G0F091-J"/>
    <s v="Mr Anthony Cheng"/>
    <s v="174.753924"/>
    <s v="-36.781196"/>
    <s v="0305500"/>
    <s v="09 486 5447"/>
    <m/>
    <m/>
    <m/>
  </r>
  <r>
    <s v="Mr Avinesh Kumar - General Surgeon"/>
    <m/>
    <x v="7038"/>
    <s v="49 Fraser Street, Tauranga South, Tauranga 3112"/>
    <d v="2023-10-06T00:00:00"/>
    <s v="Bay of Plenty District Health Board"/>
    <s v="gensurgeon"/>
    <s v="Surgeons (not otherwise specified)"/>
    <s v="G0M116-G"/>
    <s v="Mr Avinesh Kumar"/>
    <s v="176.162957"/>
    <s v="-37.702636"/>
    <s v="1167304"/>
    <s v="(07) 577 6717"/>
    <m/>
    <m/>
    <m/>
  </r>
  <r>
    <s v="Mr C K Reddy- General &amp; Laparoscopic Surgery"/>
    <s v="AQ52"/>
    <x v="7039"/>
    <s v="236 Grey Street, Hamilton East, Hamilton 3216"/>
    <d v="2006-04-01T00:00:00"/>
    <s v="Waikato District Health Board"/>
    <s v="gensurgeon"/>
    <s v="Surgeons (not otherwise specified)"/>
    <s v="G05733-G"/>
    <s v="C K Reddy Limited"/>
    <s v="175.294705"/>
    <s v="-37.796212"/>
    <s v="0881000"/>
    <s v="07 859 3236"/>
    <m/>
    <m/>
    <m/>
  </r>
  <r>
    <s v="Mr Chris Birks"/>
    <m/>
    <x v="7040"/>
    <s v="Suite 3 Marinoto Clinic, 72 Newington Avenue, Maori Hill, Dunedin 9010"/>
    <d v="2018-10-01T00:00:00"/>
    <s v="Southern District Health Board"/>
    <s v="orthopaedic"/>
    <s v="Orthopaedics"/>
    <s v="G02524-E"/>
    <s v="Chris Birks Orthopaedic Services Limited"/>
    <s v="170.498023"/>
    <s v="-45.861471"/>
    <s v="2893900"/>
    <m/>
    <m/>
    <m/>
    <m/>
  </r>
  <r>
    <s v="Mr Chris Porter"/>
    <s v="9313"/>
    <x v="7041"/>
    <s v="Hiatt Chambers, Ground Floor, 49 Papanui Road, Merivale, Christchurch 8014"/>
    <d v="2019-08-01T00:00:00"/>
    <s v="Canterbury District Health Board"/>
    <s v="plasticsurg"/>
    <s v="Plastic Surgery / Cosmetic Surgery"/>
    <s v="G09463-B"/>
    <s v="Canterbury Plastic Surgery Limited"/>
    <s v="172.626086"/>
    <s v="-43.518446"/>
    <s v="2676200"/>
    <m/>
    <m/>
    <s v="secretary@breast-body.co.nz"/>
    <m/>
  </r>
  <r>
    <s v="Mr Clive Solomon"/>
    <m/>
    <x v="7042"/>
    <s v="Churchill Specialist Centre, Hospital Rd, Blenheim"/>
    <d v="2019-03-01T00:00:00"/>
    <m/>
    <s v="comclinic"/>
    <s v="Community based clinical service facility - unspecified"/>
    <s v="G0E997-H"/>
    <s v="Mr Clive Solomon"/>
    <m/>
    <m/>
    <m/>
    <m/>
    <m/>
    <m/>
    <m/>
  </r>
  <r>
    <s v="Mr Colin Barber"/>
    <m/>
    <x v="7043"/>
    <s v="Mauranui Clinic, 5/86 Great South Road, Epsom, Auckland 1051"/>
    <d v="2020-10-13T00:00:00"/>
    <s v="Auckland District Health Board"/>
    <s v="specialist"/>
    <s v="Community Specialist – unspecified "/>
    <s v="G0G459-A"/>
    <s v="Mr Colin Barber"/>
    <s v="174.781911"/>
    <s v="-36.878866"/>
    <s v="0491301"/>
    <m/>
    <m/>
    <m/>
    <m/>
  </r>
  <r>
    <s v="Mr David Lawson - Orthopaedic Surgeon"/>
    <s v="B651"/>
    <x v="7044"/>
    <s v="Omahu Clinic, 205 Omahu Road, Frimley, Hastings 4120"/>
    <d v="2004-01-01T00:00:00"/>
    <s v="Hawkes Bay District Health Board"/>
    <s v="orthopaedic"/>
    <s v="Orthopaedics"/>
    <s v="G07862-F"/>
    <s v="Eastern Orthopaedic Services Limited"/>
    <s v="176.828944"/>
    <s v="-39.628672"/>
    <s v="1477700"/>
    <s v="06-878 6884"/>
    <m/>
    <m/>
    <m/>
  </r>
  <r>
    <s v="Mr Dean Ruske Otolaryngologist, Head &amp; Neck Surgeon"/>
    <m/>
    <x v="7045"/>
    <s v="Suite 20, 72 Newington Avenue, Maori Hill, Dunedin 9010"/>
    <d v="2023-04-26T00:00:00"/>
    <s v="Southern District Health Board"/>
    <s v="entspec"/>
    <s v="ENT Otolaryngology"/>
    <s v="G09146-A"/>
    <s v="Dean Ruske ENT Limited"/>
    <s v="170.498021"/>
    <s v="-45.86147"/>
    <s v="2893900"/>
    <s v="03 464 0222"/>
    <s v="otootago"/>
    <s v="reception@entotago.co.nz"/>
    <s v="www.entotago.co.nz/"/>
  </r>
  <r>
    <s v="Mr Elliott Mackenzie"/>
    <m/>
    <x v="7046"/>
    <s v="Suite 22 Marinoto Clinic, 72 Newington Avenue, Maori Hill, Dunedin 9010"/>
    <d v="2018-10-01T00:00:00"/>
    <s v="Southern District Health Board"/>
    <s v="gynaecology"/>
    <s v="Obstetrics - Gynaecology"/>
    <s v="G0D803-H"/>
    <s v="MacKenzie Gynaecology Limited"/>
    <s v="170.498023"/>
    <s v="-45.861471"/>
    <s v="2893900"/>
    <m/>
    <m/>
    <m/>
    <m/>
  </r>
  <r>
    <s v="Mr Etienne Truter - Surgeon"/>
    <s v="AE06"/>
    <x v="7047"/>
    <s v="Central Health Medical Centre, 1181 Amohia Street, Rotorua 3010"/>
    <d v="2006-04-01T00:00:00"/>
    <s v="Lakes District Health Board"/>
    <s v="gensurgeon"/>
    <s v="Surgeons (not otherwise specified)"/>
    <s v="G06332-E"/>
    <s v="Surgical Associates Limited"/>
    <s v="176.248625"/>
    <s v="-38.135645"/>
    <s v="1233200"/>
    <s v="07 349 4948"/>
    <s v="surgasso"/>
    <m/>
    <m/>
  </r>
  <r>
    <s v="Mr Gary Mccoubrey"/>
    <m/>
    <x v="7048"/>
    <s v="Suite 3 Marinoto Clinic, 72 Newington Avenue, Maori Hill, Dunedin 9010"/>
    <d v="2018-10-01T00:00:00"/>
    <s v="Southern District Health Board"/>
    <s v="orthopaedic"/>
    <s v="Orthopaedics"/>
    <s v="G09032-H"/>
    <s v="Gary McCoubrey Orthopaedic Surgeon Limited"/>
    <s v="170.498023"/>
    <s v="-45.861471"/>
    <s v="2893900"/>
    <m/>
    <m/>
    <m/>
    <m/>
  </r>
  <r>
    <s v="Mr Glenn Farrant"/>
    <m/>
    <x v="7049"/>
    <s v="Southern Cross Specialist Centre, 205 St Aubyn Street, New Plymouth 4310"/>
    <d v="2020-01-01T00:00:00"/>
    <s v="Taranaki District Health Board"/>
    <s v="gensurgeon"/>
    <s v="Surgeons (not otherwise specified)"/>
    <s v="G09243-K"/>
    <s v="Taranaki Surgical Group Limited"/>
    <s v="174.063296"/>
    <s v="-39.058439"/>
    <s v="1588500"/>
    <m/>
    <m/>
    <m/>
    <m/>
  </r>
  <r>
    <s v="Mr Gordon Veale"/>
    <s v="AQ54"/>
    <x v="7050"/>
    <s v="Orthopaedics Southland Ltd, 223 Spey Street, Invercargill 9810"/>
    <d v="2006-04-01T00:00:00"/>
    <s v="Southern District Health Board"/>
    <s v="orthopaedic"/>
    <s v="Orthopaedics"/>
    <s v="G0A405-C"/>
    <s v="G A Veale Limited"/>
    <s v="168.357643"/>
    <s v="-46.409815"/>
    <s v="3107400"/>
    <s v="03 218 4077"/>
    <s v="gvealeos"/>
    <m/>
    <m/>
  </r>
  <r>
    <s v="Mr Graeme Millar"/>
    <m/>
    <x v="7051"/>
    <s v="Suite 6 Marinoto Clinic, 72 Newington Avenue, Maori Hill, Dunedin 9010"/>
    <d v="2018-10-01T00:00:00"/>
    <s v="Southern District Health Board"/>
    <s v="gensurgeon"/>
    <s v="Surgeons (not otherwise specified)"/>
    <s v="G0E657-F"/>
    <s v="Mr Graeme Millar"/>
    <s v="170.498023"/>
    <s v="-45.861471"/>
    <s v="2893900"/>
    <m/>
    <m/>
    <m/>
    <m/>
  </r>
  <r>
    <s v="Mr Graeme van der Meer"/>
    <m/>
    <x v="7052"/>
    <s v="Mauranui Clinic, 5/86 Great South Road, Epsom, Auckland 1051"/>
    <d v="2020-10-13T00:00:00"/>
    <s v="Auckland District Health Board"/>
    <s v="specialist"/>
    <s v="Community Specialist – unspecified "/>
    <s v="G0G458-K"/>
    <s v="Mr Graeme van der Meer"/>
    <s v="174.781911"/>
    <s v="-36.878866"/>
    <s v="0491301"/>
    <m/>
    <m/>
    <m/>
    <m/>
  </r>
  <r>
    <s v="Mr Grant Russell - Urologist"/>
    <s v="AG68"/>
    <x v="7053"/>
    <s v="70 Tinakori Road, Thorndon, Wellington 6011"/>
    <d v="2006-04-01T00:00:00"/>
    <s v="Capital and Coast District Health Board"/>
    <s v="urology"/>
    <s v="Urology"/>
    <s v="G0L852-A"/>
    <s v="Grant Russell"/>
    <s v="174.778151"/>
    <s v="-41.271055"/>
    <s v="2120500"/>
    <s v="04 473 6207"/>
    <m/>
    <m/>
    <m/>
  </r>
  <r>
    <s v="Mr Hugh Blackley"/>
    <m/>
    <x v="7054"/>
    <s v="5/101 Remuera Road, Remuera, Auckland 1050"/>
    <d v="2022-06-27T00:00:00"/>
    <s v="Auckland District Health Board"/>
    <s v="gensurgeon"/>
    <s v="Surgeons (not otherwise specified)"/>
    <s v="G0A546-K"/>
    <s v="Hugh Blackley Limited"/>
    <s v="174.781748"/>
    <s v="-36.873403"/>
    <s v="0490704"/>
    <s v="09 5222980"/>
    <s v="blackley"/>
    <m/>
    <m/>
  </r>
  <r>
    <s v="Mr J Tuckey Urologist"/>
    <s v="AQ59"/>
    <x v="7055"/>
    <s v="Level 1;  Ascot Central, 7 Ellerslie Racecourse Drive, Remuera, Auckland 1051"/>
    <d v="2006-04-01T00:00:00"/>
    <s v="Auckland District Health Board"/>
    <s v="urology"/>
    <s v="Urology"/>
    <s v="G09030-D"/>
    <s v="John A Tuckey Limited"/>
    <s v="174.799794"/>
    <s v="-36.888133"/>
    <s v="0494902"/>
    <s v="09 623 0984"/>
    <s v="jatuckey"/>
    <m/>
    <m/>
  </r>
  <r>
    <s v="Mr James Johnston"/>
    <m/>
    <x v="7056"/>
    <s v="Southern Cross Specialist Centre, 205 St Aubyn Street, New Plymouth 4310"/>
    <d v="2020-01-01T00:00:00"/>
    <s v="Taranaki District Health Board"/>
    <s v="specialist"/>
    <s v="Community Specialist – unspecified "/>
    <s v="G0F790-B"/>
    <s v="Mr James Johnston"/>
    <s v="174.063296"/>
    <s v="-39.058439"/>
    <s v="1588500"/>
    <m/>
    <m/>
    <m/>
    <m/>
  </r>
  <r>
    <s v="Mr Joe Brownlee, Orthopaedic Surgeon"/>
    <s v="B235"/>
    <x v="7057"/>
    <s v="101 Remuera Road, Remuera, Auckland 1050"/>
    <d v="2003-01-01T00:00:00"/>
    <s v="Auckland District Health Board"/>
    <s v="orthopaedic"/>
    <s v="Orthopaedics"/>
    <s v="G09269-F"/>
    <s v="Joseph Brownlee - Orthopaedic Surgeon"/>
    <s v="174.781748"/>
    <s v="-36.873403"/>
    <s v="0490704"/>
    <s v="09 5204848"/>
    <s v="oscoorth"/>
    <m/>
    <m/>
  </r>
  <r>
    <s v="Mr John Chrisp  - Urologist"/>
    <s v="A226"/>
    <x v="7058"/>
    <s v="21 Carroll Street, Palmerston North 4410"/>
    <d v="2001-10-01T00:00:00"/>
    <s v="Mid Central District Health Board"/>
    <s v="urology"/>
    <s v="Urology"/>
    <s v="G0L851-K"/>
    <s v="Mr John Chrisp"/>
    <s v="175.61164"/>
    <s v="-40.34902"/>
    <s v="1830500"/>
    <s v="06 953 2498"/>
    <m/>
    <m/>
    <m/>
  </r>
  <r>
    <s v="Mr John Clarkson Otolaryngologist"/>
    <s v="AQ62"/>
    <x v="7059"/>
    <s v="29 Thackeray Street, Hamilton Lake, Hamilton 3204"/>
    <d v="2006-04-01T00:00:00"/>
    <s v="Waikato District Health Board"/>
    <s v="entspec"/>
    <s v="ENT Otolaryngology"/>
    <s v="G08999-E"/>
    <s v="John Clarkson Limited"/>
    <s v="175.279382"/>
    <s v="-37.793394"/>
    <s v="0931100"/>
    <s v="07 839 7537"/>
    <s v="jclnzent"/>
    <m/>
    <m/>
  </r>
  <r>
    <s v="Mr John Dunbar"/>
    <m/>
    <x v="7060"/>
    <s v="Suite 3 Marinoto Clinic, 72 Newington Avenue, Maori Hill, Dunedin 9010"/>
    <d v="2018-10-01T00:00:00"/>
    <s v="Southern District Health Board"/>
    <s v="orthopaedic"/>
    <s v="Orthopaedics"/>
    <s v="G08996-K"/>
    <s v="Dunbar Orthopaedics Limited"/>
    <s v="170.498023"/>
    <s v="-45.861471"/>
    <s v="2893900"/>
    <m/>
    <m/>
    <m/>
    <m/>
  </r>
  <r>
    <s v="Mr John Scanelli"/>
    <m/>
    <x v="7061"/>
    <s v="Suite 22 Marinoto Clinic, 72 Newington Avenue, Maori Hill, Dunedin 9010"/>
    <d v="2018-10-01T00:00:00"/>
    <s v="Southern District Health Board"/>
    <s v="orthopaedic"/>
    <s v="Orthopaedics"/>
    <s v="G0E660-F"/>
    <s v="Mr John Scanelli"/>
    <s v="170.498023"/>
    <s v="-45.861471"/>
    <s v="2893900"/>
    <m/>
    <m/>
    <m/>
    <m/>
  </r>
  <r>
    <s v="Mr Kampta Samalia"/>
    <m/>
    <x v="7062"/>
    <s v="Suite 22 Marinoto Clinic, 72 Newington Avenue, Maori Hill, Dunedin 9010"/>
    <d v="2018-10-01T00:00:00"/>
    <s v="Southern District Health Board"/>
    <s v="urology"/>
    <s v="Urology"/>
    <s v="G0E659-K"/>
    <s v="Mr Kampta Samalia"/>
    <s v="170.498023"/>
    <s v="-45.861471"/>
    <s v="2893900"/>
    <m/>
    <m/>
    <m/>
    <m/>
  </r>
  <r>
    <s v="Mr Kevin Plaisted"/>
    <s v="AQ68"/>
    <x v="7063"/>
    <s v="15 Gledstane Road, Stanmore Bay, Whangaparaoa 0932"/>
    <d v="2006-04-01T00:00:00"/>
    <s v="Waitemata District Health Board"/>
    <s v="acupuncture"/>
    <s v="Acupuncture"/>
    <s v="G08918-A"/>
    <s v="Kevin Plaisted - Acupuncture"/>
    <s v="174.722732"/>
    <s v="-36.622768"/>
    <s v="0173314"/>
    <m/>
    <m/>
    <m/>
    <m/>
  </r>
  <r>
    <s v="Mr Lawrence Wells"/>
    <s v="AQ69"/>
    <x v="7064"/>
    <s v="923 Cameron Road, Gate Pa, Tauranga 3112"/>
    <d v="2006-04-01T00:00:00"/>
    <s v="Bay of Plenty District Health Board"/>
    <s v="osteopathy"/>
    <s v="Community Osteopathy"/>
    <s v="G07399-J"/>
    <s v="Wells Osteopathy Limited"/>
    <s v="176.144104"/>
    <s v="-37.711786"/>
    <s v="1169700"/>
    <m/>
    <m/>
    <m/>
    <m/>
  </r>
  <r>
    <s v="Mr Mark Thompson-Fawcett"/>
    <m/>
    <x v="7065"/>
    <s v="Suite 22 Marinoto Clinic, 72 Newington Avenue, Maori Hill, Dunedin 9010"/>
    <d v="2018-10-01T00:00:00"/>
    <s v="Southern District Health Board"/>
    <s v="gensurgeon"/>
    <s v="Surgeons (not otherwise specified)"/>
    <s v="G0E662-K"/>
    <s v="Mr Mark Thompson-Fawcett"/>
    <s v="170.498023"/>
    <s v="-45.861471"/>
    <s v="2893900"/>
    <m/>
    <m/>
    <m/>
    <m/>
  </r>
  <r>
    <s v="Mr Martyn Fields Otolaryngologist, Head and Neck Surgeon"/>
    <m/>
    <x v="7066"/>
    <s v="Suite 20, 72 Newington Avenue, Maori Hill, Dunedin 9010"/>
    <d v="2023-04-26T00:00:00"/>
    <s v="Southern District Health Board"/>
    <s v="entspec"/>
    <s v="ENT Otolaryngology"/>
    <s v="G09145-K"/>
    <s v="Martyn Fields E.N.T. Surgeon Limited"/>
    <s v="170.498021"/>
    <s v="-45.86147"/>
    <s v="2893900"/>
    <s v="03 464 0222"/>
    <s v="otootago"/>
    <s v="reception@entotago.co.nz"/>
    <s v="www.entotago.co.nz/"/>
  </r>
  <r>
    <s v="Mr Matthew Leaper Otolaryngologist, Head &amp; Neck Surgeon"/>
    <m/>
    <x v="7067"/>
    <s v="Suite 20, 72 Newington Avenue, Maori Hill, Dunedin 9010"/>
    <d v="2023-04-26T00:00:00"/>
    <s v="Southern District Health Board"/>
    <s v="entspec"/>
    <s v="ENT Otolaryngology"/>
    <s v="G09144-H"/>
    <s v="Matthew Leaper Surgery Limited"/>
    <s v="170.498021"/>
    <s v="-45.86147"/>
    <s v="2893900"/>
    <s v="03 464 0222"/>
    <s v="otootago"/>
    <s v="reception@entotago.co.nz"/>
    <s v="www.entotago.co.nz/"/>
  </r>
  <r>
    <s v="Mr Michael Chin"/>
    <m/>
    <x v="7068"/>
    <s v="Suite 3 Marinoto Clinic, 72 Newington Avenue, Maori Hill, Dunedin 9010"/>
    <d v="2018-10-01T00:00:00"/>
    <s v="Southern District Health Board"/>
    <s v="orthopaedic"/>
    <s v="Orthopaedics"/>
    <s v="G08997-A"/>
    <s v="Chin Orthopaedic Limited"/>
    <s v="170.498023"/>
    <s v="-45.861471"/>
    <s v="2893900"/>
    <m/>
    <m/>
    <m/>
    <m/>
  </r>
  <r>
    <s v="Mr Mostafa Ammar Otolaryngologist"/>
    <s v="AQ73"/>
    <x v="7069"/>
    <s v="Aorangi Surgical Group, 7 Dee Street, Timaru 7910"/>
    <d v="2006-04-01T00:00:00"/>
    <s v="South Canterbury District Health Board"/>
    <s v="entspec"/>
    <s v="ENT Otolaryngology"/>
    <s v="G03767-C"/>
    <s v="Ammar Limited"/>
    <s v="171.247498"/>
    <s v="-44.395629"/>
    <s v="2792300"/>
    <m/>
    <m/>
    <m/>
    <m/>
  </r>
  <r>
    <s v="Mr Nicholas Finnis - Neurosurgeon"/>
    <s v="B088"/>
    <x v="7070"/>
    <s v="249 Papanui Road, Strowan, Christchurch 8014"/>
    <d v="2006-04-01T00:00:00"/>
    <s v="Canterbury District Health Board"/>
    <s v="neurology"/>
    <s v="Neurology"/>
    <s v="G07810-J"/>
    <s v="Finnis Neurosurgery Limited"/>
    <s v="172.619393"/>
    <s v="-43.509842"/>
    <s v="2673400"/>
    <s v="03 355 7631"/>
    <s v="finnisne"/>
    <m/>
    <m/>
  </r>
  <r>
    <s v="Mr Paddy Cooper - Naturopath"/>
    <s v="A590"/>
    <x v="7071"/>
    <s v="60 Ferguson Street South, Bay View, Napier 4104"/>
    <d v="2000-01-01T00:00:00"/>
    <s v="Hawkes Bay District Health Board"/>
    <s v="natmen"/>
    <s v="Natural Medicine"/>
    <s v="G0L883-A"/>
    <s v="Paddy Cooper"/>
    <s v="176.871795"/>
    <s v="-39.442549"/>
    <s v="1413801"/>
    <s v="06 836 6216"/>
    <m/>
    <m/>
    <m/>
  </r>
  <r>
    <s v="Mr Paul Joice Otolaryngologist Head &amp; Neck Surgeon"/>
    <m/>
    <x v="7072"/>
    <s v="Suite 20, 72 Newington Avenue, Maori Hill, Dunedin 9010"/>
    <d v="2023-04-26T00:00:00"/>
    <s v="Southern District Health Board"/>
    <s v="entspec"/>
    <s v="ENT Otolaryngology"/>
    <s v="G0L255-E"/>
    <s v="Paul Joice"/>
    <s v="170.498021"/>
    <s v="-45.86147"/>
    <s v="2893900"/>
    <s v="03 464 0222"/>
    <s v="otootago"/>
    <s v="reception@entotago.co.nz"/>
    <s v="www.entotago.co.nz/"/>
  </r>
  <r>
    <s v="Mr Ram Chandru - Orthopaedic Surgeon"/>
    <m/>
    <x v="7073"/>
    <s v="447 Papanui Road, Strowan, Christchurch 8052"/>
    <d v="2021-08-27T00:00:00"/>
    <s v="Canterbury District Health Board"/>
    <s v="orthopaedic"/>
    <s v="Orthopaedics"/>
    <s v="G09358-E"/>
    <s v="Fine Feathers Limited"/>
    <s v="172.610952"/>
    <s v="-43.500654"/>
    <s v="2671600"/>
    <s v="039683428"/>
    <s v="ramuplim"/>
    <m/>
    <m/>
  </r>
  <r>
    <s v="Mr Salil Pandit"/>
    <m/>
    <x v="7074"/>
    <s v="162 Powderham Street, New Plymouth 4310"/>
    <d v="2020-01-01T00:00:00"/>
    <s v="Taranaki District Health Board"/>
    <s v="orthopaedic"/>
    <s v="Orthopaedics"/>
    <s v="G0A434-K"/>
    <s v="Pandit Surgical Limited"/>
    <s v="174.066355"/>
    <s v="-39.060926"/>
    <s v="1591400"/>
    <s v="067572470"/>
    <s v="nakiorth"/>
    <m/>
    <m/>
  </r>
  <r>
    <s v="Mr Sanka Bambarawana - Orthopaedic Surgeon"/>
    <m/>
    <x v="7075"/>
    <s v="Royston Hospital, 325 Prospect Road, Hastings 4122"/>
    <d v="2024-06-26T00:00:00"/>
    <s v="Hawkes Bay District Health Board"/>
    <s v="orthopaedic"/>
    <s v="Orthopaedics"/>
    <s v="G0M943-J"/>
    <s v="SB Clinical Limited"/>
    <s v="176.834311"/>
    <s v="-39.641377"/>
    <s v="1489200"/>
    <s v="06 8738008"/>
    <m/>
    <m/>
    <m/>
  </r>
  <r>
    <s v="Mr Shihab Faraj"/>
    <m/>
    <x v="7076"/>
    <s v="92 Mountain Road, Epsom, Auckland 1023"/>
    <d v="2019-08-01T00:00:00"/>
    <s v="Auckland District Health Board"/>
    <s v="orthopaedic"/>
    <s v="Orthopaedics"/>
    <s v="G0F518-H"/>
    <s v="Shihab Faraj"/>
    <s v="174.769232"/>
    <s v="-36.872941"/>
    <s v="0443800"/>
    <s v="09 638 9389"/>
    <s v="akldhand"/>
    <m/>
    <m/>
  </r>
  <r>
    <s v="Mr Simon Chinchanwala - Orthopaedic Surgeon"/>
    <m/>
    <x v="7077"/>
    <s v="209 Shakespeare Road, Takapuna, Auckland 0620"/>
    <d v="2023-03-16T00:00:00"/>
    <s v="Waitemata District Health Board"/>
    <s v="orthopaedic"/>
    <s v="Orthopaedics"/>
    <s v="G0L076-E"/>
    <s v="Simon Chinchanwala"/>
    <s v="174.753923"/>
    <s v="-36.781193"/>
    <s v="0305500"/>
    <s v="(09) 486 3397"/>
    <s v="simnchin"/>
    <m/>
    <m/>
  </r>
  <r>
    <s v="Mr Simon JC Mills"/>
    <m/>
    <x v="7078"/>
    <s v="90 Green Lane East, Remuera, Auckland 1051"/>
    <d v="2020-01-01T00:00:00"/>
    <s v="Auckland District Health Board"/>
    <s v="orthopaedic"/>
    <s v="Orthopaedics"/>
    <s v="G0A470-C"/>
    <s v="LMCO Limited"/>
    <s v="174.800469"/>
    <s v="-36.887208"/>
    <s v="0494902"/>
    <s v="095223793"/>
    <s v="smnmills"/>
    <m/>
    <m/>
  </r>
  <r>
    <s v="Mr Simon Johnson – Orthopaedic Surgeon"/>
    <m/>
    <x v="7079"/>
    <s v="Royston Centre, 325 Prospect Road, Hastings 4122"/>
    <d v="2022-03-02T00:00:00"/>
    <s v="Hawkes Bay District Health Board"/>
    <s v="orthopaedic"/>
    <s v="Orthopaedics"/>
    <s v="G0A401-F"/>
    <s v="Simon Johnson Orthopaedics Limited"/>
    <s v="176.834311"/>
    <s v="-39.641377"/>
    <s v="1489200"/>
    <s v="06 873 8804"/>
    <m/>
    <s v="carolyn@orthohb.co.nz"/>
    <m/>
  </r>
  <r>
    <s v="Mr Stephen Bentall Orthopaedic Surgery"/>
    <s v="B549"/>
    <x v="7080"/>
    <s v="Royston Centre, 325 Prospect Road, Hastings 4122"/>
    <d v="2001-08-01T00:00:00"/>
    <s v="Hawkes Bay District Health Board"/>
    <s v="orthopaedic"/>
    <s v="Orthopaedics"/>
    <s v="G07854-G"/>
    <s v="Bentall Orthopaedics Limited"/>
    <s v="176.834311"/>
    <s v="-39.641377"/>
    <s v="1489200"/>
    <s v="06 8738008"/>
    <s v="hbyortho"/>
    <m/>
    <m/>
  </r>
  <r>
    <s v="Mr Terrence Creagh"/>
    <s v="9312"/>
    <x v="7081"/>
    <s v="11 Caledonian Road, St Albans, Christchurch 8014"/>
    <d v="2020-08-24T00:00:00"/>
    <s v="Canterbury District Health Board"/>
    <s v="gms"/>
    <s v="General Medical Services"/>
    <s v="G0A906-C"/>
    <s v="Creagh &amp; Associates Limited"/>
    <s v="172.635488"/>
    <s v="-43.519762"/>
    <s v="2686900"/>
    <s v="03 968 3429"/>
    <s v="plastsur"/>
    <m/>
    <m/>
  </r>
  <r>
    <s v="Mr Thin Hong- Orthopaedic Surgeon"/>
    <s v="AQ84"/>
    <x v="7082"/>
    <s v="17 Hill Street, Hamilton Lake, Hamilton 3204"/>
    <d v="2006-04-01T00:00:00"/>
    <s v="Waikato District Health Board"/>
    <s v="orthopaedic"/>
    <s v="Orthopaedics"/>
    <s v="G07401-C"/>
    <s v="Hong Orthopaedic Limited"/>
    <s v="175.277379"/>
    <s v="-37.79111"/>
    <s v="0910800"/>
    <s v="078396784"/>
    <s v="hongorth"/>
    <m/>
    <m/>
  </r>
  <r>
    <s v="Mr Wesley Bevan"/>
    <m/>
    <x v="7083"/>
    <s v="Suite 22 Marinoto Clinic, 72 Newington Avenue, Maori Hill, Dunedin 9010"/>
    <d v="2018-10-01T00:00:00"/>
    <s v="Southern District Health Board"/>
    <s v="orthopaedic"/>
    <s v="Orthopaedics"/>
    <s v="G0A315-B"/>
    <s v="Wesley Bevan Limited"/>
    <s v="170.498021"/>
    <s v="-45.86147"/>
    <s v="2893900"/>
    <s v="03 466 7601"/>
    <s v="wesbevan"/>
    <m/>
    <m/>
  </r>
  <r>
    <s v="MRI Medical Tent"/>
    <m/>
    <x v="7084"/>
    <s v="4/4 Kellow Place, Wiri, Auckland 2104"/>
    <d v="2024-10-29T00:00:00"/>
    <s v="Counties Manukau District Health Board"/>
    <s v="other"/>
    <s v="Other"/>
    <s v="G0M966-K"/>
    <s v="Medical Response Industries Limited"/>
    <s v="174.877884"/>
    <s v="-37.003067"/>
    <s v="0780404"/>
    <m/>
    <m/>
    <s v="info@mri.nz"/>
    <s v="ttps://mri.nz/"/>
  </r>
  <r>
    <s v="Mrs Cooks Cottage"/>
    <m/>
    <x v="7085"/>
    <s v="5 Wynyard Street, Kurow 9435"/>
    <d v="2013-01-01T00:00:00"/>
    <s v="Southern District Health Board"/>
    <s v="ndisppharm"/>
    <s v="Non Dispensing Pharmacies"/>
    <s v="G05059-H"/>
    <s v="Lynley Irving Pharmacy Limited"/>
    <s v="170.469147"/>
    <s v="-44.733611"/>
    <s v="2850200"/>
    <m/>
    <m/>
    <m/>
    <m/>
  </r>
  <r>
    <s v="Mrs Jacqueline Doherty"/>
    <s v="AQ97"/>
    <x v="7086"/>
    <s v="30 Phillip Street, Johnsonville, Wellington 6037"/>
    <d v="2006-04-01T00:00:00"/>
    <s v="Capital and Coast District Health Board"/>
    <s v="rehab"/>
    <s v="Rehabilitation Services"/>
    <s v="G0M041-B"/>
    <s v="Independent Living Limited"/>
    <s v="174.801448"/>
    <s v="-41.223101"/>
    <s v="2081800"/>
    <m/>
    <m/>
    <m/>
    <m/>
  </r>
  <r>
    <s v="Ms Juliet Meldrum Otolaryngologist Head &amp; Neck Surgeon"/>
    <m/>
    <x v="7087"/>
    <s v="Suite 20, 72 Newington Avenue, Maori Hill, Dunedin 9010"/>
    <d v="2023-04-26T00:00:00"/>
    <s v="Southern District Health Board"/>
    <s v="entspec"/>
    <s v="ENT Otolaryngology"/>
    <s v="G0J477-B"/>
    <s v="Juliet Meldrum ENT Surgeon Limited"/>
    <s v="170.498021"/>
    <s v="-45.86147"/>
    <s v="2893900"/>
    <s v="03 464 0222"/>
    <s v="otootago"/>
    <s v="reception@entotago.co.nz"/>
    <s v="www.entotago.co.nz/"/>
  </r>
  <r>
    <s v="Ms Karine Baker"/>
    <s v="AR25"/>
    <x v="7088"/>
    <s v="Suite 1; Level 1, 29 Albany Street, North Dunedin, Dunedin 9016"/>
    <d v="2006-04-01T00:00:00"/>
    <s v="Southern District Health Board"/>
    <s v="gynaecology"/>
    <s v="Obstetrics - Gynaecology"/>
    <s v="G07402-E"/>
    <s v="Karine Baker &amp; Glenn Blanchette Limited"/>
    <s v="170.508851"/>
    <s v="-45.866123"/>
    <s v="2867100"/>
    <m/>
    <m/>
    <m/>
    <m/>
  </r>
  <r>
    <s v="Ms Kate Heer Otolaryngologist, Head &amp; Neck Surgeon"/>
    <m/>
    <x v="7089"/>
    <s v="Suite 20, 72 Newington Avenue, Maori Hill, Dunedin 9010"/>
    <d v="2023-04-26T00:00:00"/>
    <s v="Southern District Health Board"/>
    <s v="entspec"/>
    <s v="ENT Otolaryngology"/>
    <s v="G0L256-G"/>
    <s v="KM Heer ENT Trust"/>
    <s v="170.498021"/>
    <s v="-45.86147"/>
    <s v="2893900"/>
    <s v="03 464 0222"/>
    <s v="otootago"/>
    <s v="reception@entotago.co.nz"/>
    <s v="www.entotago.co.nz/"/>
  </r>
  <r>
    <s v="Ms Levern Thomas"/>
    <s v="AR26"/>
    <x v="7090"/>
    <s v="11 Greenfield Drive, Western Heights, Hamilton 3200"/>
    <d v="2006-04-01T00:00:00"/>
    <s v="Waikato District Health Board"/>
    <s v="podiatry"/>
    <s v="Podiatry"/>
    <s v="G08093-A"/>
    <s v="Levern Thomas - Podiatrist"/>
    <s v="175.233516"/>
    <s v="-37.793163"/>
    <s v="0978110"/>
    <m/>
    <m/>
    <m/>
    <m/>
  </r>
  <r>
    <s v="MSK Ultrasound"/>
    <m/>
    <x v="7091"/>
    <s v="64 Arena Avenue, Avenal, Invercargill 9810"/>
    <d v="2020-07-27T00:00:00"/>
    <s v="Southern District Health Board"/>
    <s v="radiology"/>
    <s v="Community Radiology "/>
    <s v="G0F787-B"/>
    <s v="MSK Medical Imaging Limited"/>
    <s v="168.342615"/>
    <s v="-46.40291"/>
    <s v="3104300"/>
    <m/>
    <m/>
    <m/>
    <m/>
  </r>
  <r>
    <s v="MSM Pain Clinic"/>
    <s v="BR19"/>
    <x v="7092"/>
    <s v="150 Glasgow Street, Whanganui 4500"/>
    <d v="2012-10-01T00:00:00"/>
    <s v="Whanganui District Health Board"/>
    <s v="orthopaedic"/>
    <s v="Orthopaedics"/>
    <s v="G02784-J"/>
    <s v="MSM Pain Clinic Limited"/>
    <s v="175.04056"/>
    <s v="-39.924103"/>
    <s v="1701900"/>
    <s v="06 345 7007"/>
    <m/>
    <s v="admin@msmpainclinic.co.nz"/>
    <m/>
  </r>
  <r>
    <s v="MST AOD Wairarapa CC 515"/>
    <s v="Nil"/>
    <x v="7093"/>
    <s v="77 Te Ore Ore Road, Lansdowne, Masterton 5810"/>
    <d v="2011-12-01T00:00:00"/>
    <s v="Wairarapa District Health Board"/>
    <s v="addiction"/>
    <s v="Alcohol &amp; Drug"/>
    <s v="G0B149-E"/>
    <s v="Emerge Aotearoa Limited"/>
    <s v="175.679369"/>
    <s v="-40.947531"/>
    <s v="2250600"/>
    <m/>
    <m/>
    <m/>
    <m/>
  </r>
  <r>
    <s v="Mt Albert Dental Centre"/>
    <s v="AR43"/>
    <x v="7094"/>
    <s v="986 New North Road, Mount Albert, Auckland 1025"/>
    <d v="2006-04-01T00:00:00"/>
    <s v="Auckland District Health Board"/>
    <s v="dental"/>
    <s v="Community Dental "/>
    <s v="G04131-G"/>
    <s v="Advanced Dental Group Limited"/>
    <s v="174.714197"/>
    <s v="-36.885635"/>
    <s v="0520101"/>
    <s v="09 846 0658"/>
    <m/>
    <m/>
    <m/>
  </r>
  <r>
    <s v="Mt Albert Grammar School"/>
    <s v="AR44"/>
    <x v="7095"/>
    <s v="36 Alberton Avenue, Mount Albert, Auckland 1025"/>
    <d v="2006-04-01T00:00:00"/>
    <s v="Auckland District Health Board"/>
    <s v="stuclinic"/>
    <s v="Student Health Clinic"/>
    <s v="G0L794-B"/>
    <s v="The Mt Albert Grammar School Board"/>
    <s v="174.725014"/>
    <s v="-36.884342"/>
    <s v="0528601"/>
    <m/>
    <m/>
    <m/>
    <m/>
  </r>
  <r>
    <s v="Mt Albert Medical Centre"/>
    <s v="D316"/>
    <x v="7096"/>
    <s v="986 New North Road, Mount Albert, Auckland 1025"/>
    <d v="2003-11-01T00:00:00"/>
    <s v="Auckland District Health Board"/>
    <s v="gpenrol"/>
    <s v="Enrolling GP Practice"/>
    <s v="G0H284-H"/>
    <s v="Arihant1992 Limited"/>
    <s v="174.714191"/>
    <s v="-36.885638"/>
    <s v="0520101"/>
    <s v="09 846 7493"/>
    <s v="mtalbert"/>
    <s v="reception@mtalbertmedical.co.nz"/>
    <s v="www.practiceplus.nz"/>
  </r>
  <r>
    <s v="Mt Albert Optometrists Ltd"/>
    <s v="AR45"/>
    <x v="7097"/>
    <s v="931 New North Road, Mount Albert, Auckland 1025"/>
    <d v="2006-04-01T00:00:00"/>
    <s v="Auckland District Health Board"/>
    <s v="optometry"/>
    <s v="Community Optometry"/>
    <s v="G07075-E"/>
    <s v="Mt Albert Optometrists Limited"/>
    <s v="174.714567"/>
    <s v="-36.884772"/>
    <s v="0524800"/>
    <m/>
    <m/>
    <m/>
    <m/>
  </r>
  <r>
    <s v="Mt Albert Village Pharmacy"/>
    <s v="BD90"/>
    <x v="7098"/>
    <s v="901 New North Road, Mount Albert, Auckland 1025"/>
    <d v="2006-07-01T00:00:00"/>
    <s v="Auckland District Health Board"/>
    <s v="pharm"/>
    <s v="Community Pharmacy"/>
    <s v="G0B537-C"/>
    <s v="Mt Albert Village Pharmacy Limited"/>
    <s v="174.715555"/>
    <s v="-36.883903"/>
    <s v="0527500"/>
    <s v="09 846 5197"/>
    <m/>
    <s v="albertpharmacy@gmail.com"/>
    <m/>
  </r>
  <r>
    <s v="Mt Eden 575 Doctors"/>
    <s v="C667"/>
    <x v="7099"/>
    <s v="575 Mount Eden Road, Mount Eden, Auckland 1024"/>
    <d v="2001-11-01T00:00:00"/>
    <s v="Auckland District Health Board"/>
    <s v="gpenrol"/>
    <s v="Enrolling GP Practice"/>
    <s v="G04823-C"/>
    <s v="Mt Eden 575 Doctors Limited"/>
    <s v="174.760354"/>
    <s v="-36.887319"/>
    <s v="0551200"/>
    <s v="09 623 4599"/>
    <s v="prspcthc"/>
    <s v="manager@mteden575.co.nz"/>
    <m/>
  </r>
  <r>
    <s v="Mt Eden Chiropractic"/>
    <s v="A309"/>
    <x v="7100"/>
    <s v="318 Mount Eden Road, Mount Eden, Auckland 1024"/>
    <d v="2001-02-01T00:00:00"/>
    <s v="Auckland District Health Board"/>
    <s v="chiropractor"/>
    <s v="Community Chiropractic "/>
    <s v="G07969-B"/>
    <s v="Mt Eden Chiropractic Limited"/>
    <s v="174.761433"/>
    <s v="-36.87726"/>
    <s v="0546600"/>
    <m/>
    <m/>
    <m/>
    <m/>
  </r>
  <r>
    <s v="Mt Eden Foot Clinic"/>
    <s v="AR46"/>
    <x v="7101"/>
    <s v="457 Mount Eden Road, Mount Eden, Auckland 1024"/>
    <d v="2006-04-01T00:00:00"/>
    <s v="Auckland District Health Board"/>
    <s v="podiatry"/>
    <s v="Podiatry"/>
    <s v="G08094-C"/>
    <s v="Judith Thompson - Podiatrist"/>
    <s v="174.761204"/>
    <s v="-36.88369"/>
    <s v="0550400"/>
    <m/>
    <m/>
    <m/>
    <m/>
  </r>
  <r>
    <s v="Mt Eden Medical Centre"/>
    <s v="D217"/>
    <x v="7102"/>
    <s v="457 Mount Eden Road, Mount Eden, Auckland 1024"/>
    <d v="2003-04-01T00:00:00"/>
    <s v="Auckland District Health Board"/>
    <s v="gpenrol"/>
    <s v="Enrolling GP Practice"/>
    <s v="G04792-G"/>
    <s v="Mt Eden Medical Centre Limited"/>
    <s v="174.761205"/>
    <s v="-36.883691"/>
    <s v="0550400"/>
    <s v="09 638 8718"/>
    <s v="edenmc"/>
    <s v="memc@memc.co.nz"/>
    <s v="www.mtedenmedical.co.nz/"/>
  </r>
  <r>
    <s v="Mt Eden Pharmacy"/>
    <s v="BG27"/>
    <x v="7103"/>
    <s v="431 Mount Eden Road, Mount Eden, Auckland 1024"/>
    <d v="2006-07-01T00:00:00"/>
    <s v="Auckland District Health Board"/>
    <s v="pharm"/>
    <s v="Community Pharmacy"/>
    <s v="G05090-B"/>
    <s v="Nicnat Limited"/>
    <s v="174.761887"/>
    <s v="-36.88185"/>
    <s v="0549802"/>
    <s v="09 630 0430"/>
    <m/>
    <s v="nicnatltd@xtra.co.nz"/>
    <m/>
  </r>
  <r>
    <s v="Mt Eden Village Doctors"/>
    <s v="D299"/>
    <x v="7104"/>
    <s v="431A Mount Eden Road, Mount Eden, Auckland 1024"/>
    <d v="2003-11-01T00:00:00"/>
    <s v="Auckland District Health Board"/>
    <s v="gpenrol"/>
    <s v="Enrolling GP Practice"/>
    <s v="G0A435-A"/>
    <s v="Mt Eden Village Doctors Limited"/>
    <s v="174.761887"/>
    <s v="-36.88185"/>
    <s v="0549802"/>
    <s v="09 630 6981"/>
    <s v="goodshks"/>
    <s v="admin@mtedenvillagedoctors.co.nz"/>
    <m/>
  </r>
  <r>
    <s v="Mt Herbert House"/>
    <s v="8515"/>
    <x v="7105"/>
    <s v="50 Mt Herbert Road, Waipukurau 4200"/>
    <d v="1996-03-18T00:00:00"/>
    <s v="Hawkes Bay District Health Board"/>
    <s v="agedcare"/>
    <s v="Aged Care facilities "/>
    <s v="G06525-E"/>
    <s v="Kaylex Care (Waipukurau) Limited"/>
    <s v="176.564944"/>
    <s v="-39.997446"/>
    <s v="1519300"/>
    <s v="06 858 7555"/>
    <m/>
    <s v="mtherbert@kaylexcare.co.nz"/>
    <m/>
  </r>
  <r>
    <s v="Mt Maunganui Dental Centre"/>
    <s v="AR49"/>
    <x v="7106"/>
    <s v="257 Maunganui Road, Mount Maunganui 3116"/>
    <d v="2006-04-01T00:00:00"/>
    <s v="Bay of Plenty District Health Board"/>
    <s v="dental"/>
    <s v="Community Dental "/>
    <s v="G07404-J"/>
    <s v="Mt. Maunganui Dental Centre Limited"/>
    <s v="176.185058"/>
    <s v="-37.641122"/>
    <s v="1196100"/>
    <m/>
    <m/>
    <m/>
    <m/>
  </r>
  <r>
    <s v="Mt Pleasant Medical Centre"/>
    <s v="D599"/>
    <x v="7107"/>
    <s v="2 Soleares Avenue, Mount Pleasant, Christchurch 8081"/>
    <d v="2004-01-01T00:00:00"/>
    <s v="Canterbury District Health Board"/>
    <s v="gpenrol"/>
    <s v="Enrolling GP Practice"/>
    <s v="G00590-H"/>
    <s v="Mt Pleasant Medical Centre"/>
    <s v="172.722287"/>
    <s v="-43.557939"/>
    <s v="2699702"/>
    <s v="03 373 6077"/>
    <s v="mtpleasa"/>
    <s v="reception@mtpleasantmc.pegasus.net.nz"/>
    <m/>
  </r>
  <r>
    <s v="Mt Pleasant School"/>
    <m/>
    <x v="7108"/>
    <s v="82 Major Hornbrook Road, Mount Pleasant, Christchurch 8081"/>
    <d v="2023-11-16T00:00:00"/>
    <s v="Canterbury District Health Board"/>
    <s v="stuclinic"/>
    <s v="Student Health Clinic"/>
    <s v="G0M279-B"/>
    <s v="The Mt Pleasant School Board"/>
    <s v="172.715982"/>
    <s v="-43.56244"/>
    <s v="2699400"/>
    <m/>
    <m/>
    <m/>
    <m/>
  </r>
  <r>
    <s v="Mt Roskill Chiropractic Centre"/>
    <s v="AR50"/>
    <x v="7109"/>
    <s v="482 Richardson Road, Mount Roskill, Auckland 1041"/>
    <d v="2006-04-01T00:00:00"/>
    <s v="Auckland District Health Board"/>
    <s v="chiropractor"/>
    <s v="Community Chiropractic "/>
    <s v="G07406-B"/>
    <s v="Mount Roskill Chiropractic Centre Limited"/>
    <s v="174.728824"/>
    <s v="-36.913276"/>
    <s v="0579500"/>
    <s v="09 626 5204"/>
    <s v="mtrchiro"/>
    <m/>
    <m/>
  </r>
  <r>
    <s v="Mt Roskill Physiotherapy"/>
    <m/>
    <x v="7110"/>
    <s v="22 Stoddard Road, Mount Roskill, Auckland 1041"/>
    <d v="2016-12-02T00:00:00"/>
    <s v="Auckland District Health Board"/>
    <s v="physio"/>
    <s v="Community Physiotherapy "/>
    <s v="G0D040-D"/>
    <s v="Mt Roskill Physiotherapy Limited"/>
    <s v="174.733647"/>
    <s v="-36.907331"/>
    <s v="0579200"/>
    <m/>
    <m/>
    <m/>
    <m/>
  </r>
  <r>
    <s v="Mt Roskill Primary School"/>
    <s v="AR52"/>
    <x v="7111"/>
    <s v="Frost Road, Endeavour Centre, Three Kings, Auckland , Auckland "/>
    <d v="2006-04-01T00:00:00"/>
    <m/>
    <s v="stuclinic"/>
    <s v="Student Health Clinic"/>
    <s v="G0A471-E"/>
    <s v="The Mt Roskill Primary School Board"/>
    <m/>
    <m/>
    <m/>
    <m/>
    <m/>
    <m/>
    <m/>
  </r>
  <r>
    <s v="Mt Smart Medical Centre"/>
    <s v="D319"/>
    <x v="7112"/>
    <s v="237 Mount Smart Road, Onehunga, Auckland 1061"/>
    <d v="2003-11-01T00:00:00"/>
    <s v="Auckland District Health Board"/>
    <s v="gpenrol"/>
    <s v="Enrolling GP Practice"/>
    <s v="G0H285-K"/>
    <s v="Mt Smart Health (2020) Limited"/>
    <s v="174.801322"/>
    <s v="-36.914972"/>
    <s v="0606201"/>
    <s v="09 579 0563"/>
    <s v="gardyne"/>
    <s v="practicemanager@allhealthmtsmart.co.nz"/>
    <m/>
  </r>
  <r>
    <s v="Mt Wellington Dental Centre"/>
    <s v="B559"/>
    <x v="7113"/>
    <s v="22 Ireland Road, Mount Wellington, Auckland 1060"/>
    <d v="2003-08-01T00:00:00"/>
    <s v="Auckland District Health Board"/>
    <s v="dental"/>
    <s v="Community Dental "/>
    <s v="G0L877-F"/>
    <s v="Mount Wellington Dental Centre Limited"/>
    <s v="174.849586"/>
    <s v="-36.900159"/>
    <s v="0628500"/>
    <m/>
    <m/>
    <m/>
    <m/>
  </r>
  <r>
    <s v="Mt Wellington Family Health Centre"/>
    <s v="D320"/>
    <x v="7114"/>
    <s v="283 Penrose Road, Mount Wellington, Auckland 1060"/>
    <d v="2003-11-01T00:00:00"/>
    <s v="Auckland District Health Board"/>
    <s v="gpenrol"/>
    <s v="Enrolling GP Practice"/>
    <s v="G0K587-C"/>
    <s v="Mount Wellington Family Health Centre Limited"/>
    <s v="174.836898"/>
    <s v="-36.907948"/>
    <s v="0640001"/>
    <s v="09 570 2999"/>
    <s v="mtwgnfhc"/>
    <s v="mtwellingtondocs@xtra.co.nz"/>
    <m/>
  </r>
  <r>
    <s v="Mt Wellington Vaccination Centre"/>
    <m/>
    <x v="7115"/>
    <s v="95 Leonard Road, Mount Wellington, Auckland 1060"/>
    <d v="2021-04-12T00:00:00"/>
    <s v="Auckland District Health Board"/>
    <s v="covidvac"/>
    <s v="Vaccination/Immunisation Facilities"/>
    <s v="G00012-A"/>
    <s v="Counties Manukau District Health Board"/>
    <s v="174.822555"/>
    <s v="-36.90656"/>
    <s v="0644300"/>
    <m/>
    <m/>
    <m/>
    <m/>
  </r>
  <r>
    <s v="MTJ &amp; PS Christensen Partnership"/>
    <m/>
    <x v="7116"/>
    <s v="129 Maungarangi Road, Paengaroa 3189"/>
    <d v="2021-06-22T00:00:00"/>
    <s v="Bay of Plenty District Health Board"/>
    <s v="physio"/>
    <s v="Community Physiotherapy "/>
    <s v="G0F291-F"/>
    <s v="MTJ &amp; PS Christensen Partnership"/>
    <s v="176.38645"/>
    <s v="-37.839031"/>
    <s v="1210600"/>
    <m/>
    <m/>
    <m/>
    <m/>
  </r>
  <r>
    <s v="Muaūpoko Tribal Authority"/>
    <m/>
    <x v="7117"/>
    <s v="306 Oxford Street, Levin 5510"/>
    <d v="2023-06-12T00:00:00"/>
    <s v="Mid Central District Health Board"/>
    <s v="counsell"/>
    <s v="Community Counselling "/>
    <s v="G0G093-G"/>
    <s v="Muaupoko Tribal Authority Incorporated"/>
    <s v="175.289142"/>
    <s v="-40.619734"/>
    <s v="1865500"/>
    <s v="027 210 3836"/>
    <m/>
    <s v="ceo@muaupoko.iwi.nz"/>
    <m/>
  </r>
  <r>
    <s v="Muaupoko Tribal Authority Mobile Vaccination"/>
    <m/>
    <x v="7118"/>
    <s v="306 Oxford Street, Levin 5510"/>
    <d v="2023-07-06T00:00:00"/>
    <s v="Mid Central District Health Board"/>
    <s v="covidvac"/>
    <s v="Vaccination/Immunisation Facilities"/>
    <s v="G0G093-G"/>
    <s v="Muaupoko Tribal Authority Incorporated"/>
    <s v="175.289142"/>
    <s v="-40.619734"/>
    <s v="1865500"/>
    <s v="06 3673811"/>
    <m/>
    <s v="operations@muaupoko.iwi.nz"/>
    <m/>
  </r>
  <r>
    <s v="Mudgway Chiropractic"/>
    <s v="B560"/>
    <x v="7119"/>
    <s v="198 Bank Street, Regent, Whangarei 0112"/>
    <d v="2003-08-01T00:00:00"/>
    <s v="Northland District Health Board"/>
    <s v="chiropractor"/>
    <s v="Community Chiropractic "/>
    <s v="G00767-K"/>
    <s v="Potter Chiropractic Limited"/>
    <s v="174.322601"/>
    <s v="-35.716641"/>
    <s v="0097200"/>
    <s v="09 438 7148"/>
    <s v="mudgwayc"/>
    <m/>
    <m/>
  </r>
  <r>
    <s v="Multichem Exports Limited"/>
    <m/>
    <x v="7120"/>
    <s v="8 Apollo Drive, Rosedale, Auckland 0632"/>
    <d v="2013-01-01T00:00:00"/>
    <s v="Waitemata District Health Board"/>
    <s v="ndisppharm"/>
    <s v="Non Dispensing Pharmacies"/>
    <s v="G07641-A"/>
    <s v="Multichem Exports Limited"/>
    <s v="174.734747"/>
    <s v="-36.7457"/>
    <s v="0180813"/>
    <m/>
    <m/>
    <m/>
    <m/>
  </r>
  <r>
    <s v="Multichem NZ Limited"/>
    <m/>
    <x v="7121"/>
    <s v="8 Apollo Drive, Rosedale, Auckland 0632"/>
    <d v="2013-01-01T00:00:00"/>
    <s v="Waitemata District Health Board"/>
    <s v="ndisppharm"/>
    <s v="Non Dispensing Pharmacies"/>
    <s v="G07642-C"/>
    <s v="Multichem NZ Limited"/>
    <s v="174.734747"/>
    <s v="-36.7457"/>
    <s v="0180813"/>
    <m/>
    <m/>
    <m/>
    <m/>
  </r>
  <r>
    <s v="Multiple Sclerosis and Parkinsons Society of Canterbury"/>
    <m/>
    <x v="7122"/>
    <s v="3/49 Sir William Pickering Drive, Burnside, Christchurch 8053"/>
    <d v="2020-04-24T00:00:00"/>
    <s v="Canterbury District Health Board"/>
    <s v="nhospmental"/>
    <s v="Non Hospital Mental health"/>
    <s v="G0G031-G"/>
    <s v="Multiple Sclerosis and Parkinson's Canterbury Charitable Trust"/>
    <s v="172.560624"/>
    <s v="-43.498219"/>
    <s v="2520703"/>
    <m/>
    <m/>
    <m/>
    <m/>
  </r>
  <r>
    <s v="Multiple Sclerosis Auckland"/>
    <s v="CJ74"/>
    <x v="7123"/>
    <s v="5 The Strand, Takapuna, Auckland 0622"/>
    <d v="2022-04-01T00:00:00"/>
    <s v="Waitemata District Health Board"/>
    <s v="nhospmental"/>
    <s v="Non Hospital Mental health"/>
    <s v="G0J919-H"/>
    <s v="Multiple Sclerosis Auckland Incorporated"/>
    <s v="174.773194"/>
    <s v="-36.789072"/>
    <s v="0324300"/>
    <s v="09 845 5920"/>
    <m/>
    <s v="msakl@org.nz"/>
    <m/>
  </r>
  <r>
    <s v="Multiple Sclerosis Rotorua &amp; Districts"/>
    <s v="CL15"/>
    <x v="7124"/>
    <s v="38 Hawthornden Drive, Tikitere, Rotorua 3074"/>
    <d v="2023-04-12T00:00:00"/>
    <s v="Lakes District Health Board"/>
    <s v="unknown"/>
    <s v="Unknown"/>
    <s v="G0L201-D"/>
    <s v="Rotorua and District Multiple Sclerosis Society Incorporated"/>
    <s v="176.338399"/>
    <s v="-38.09481"/>
    <s v="1252000"/>
    <m/>
    <m/>
    <m/>
    <m/>
  </r>
  <r>
    <s v="Mum's n Bub's Midwifery"/>
    <s v="BT30"/>
    <x v="7125"/>
    <s v="1 Dominey Street, Inner Kaiti, Gisborne 4010"/>
    <d v="2014-03-28T00:00:00"/>
    <s v="Tairawhiti District Health Board"/>
    <s v="midwife"/>
    <s v="Community Midwife "/>
    <s v="G0A072-B"/>
    <s v="Jo Hart - Midwife"/>
    <s v="178.042496"/>
    <s v="-38.667793"/>
    <s v="1382700"/>
    <m/>
    <m/>
    <m/>
    <m/>
  </r>
  <r>
    <s v="Mundipharma New Zealand Limited"/>
    <m/>
    <x v="7126"/>
    <s v="C/- Pharmaco (N.Z.) Limited, 4 Fisher Crescent, Mount Wellington, Auckland 1060"/>
    <d v="2013-01-01T00:00:00"/>
    <s v="Auckland District Health Board"/>
    <s v="ndisppharm"/>
    <s v="Non Dispensing Pharmacies"/>
    <s v="G07643-E"/>
    <s v="Mundipharma New Zealand Limited"/>
    <s v="174.853689"/>
    <s v="-36.923964"/>
    <s v="0639700"/>
    <m/>
    <m/>
    <m/>
    <m/>
  </r>
  <r>
    <s v="Murali Mahadevan - Otolaryngologist"/>
    <m/>
    <x v="7127"/>
    <s v="Gillies Hospital, 160 Gillies Avenue, Epsom, Auckland 1023"/>
    <d v="2021-03-15T00:00:00"/>
    <s v="Auckland District Health Board"/>
    <s v="sleep"/>
    <s v="Sleep / Respiratory"/>
    <s v="G0H550-C"/>
    <s v="Murali Mahadevan"/>
    <s v="174.772143"/>
    <s v="-36.881242"/>
    <s v="0458000"/>
    <m/>
    <m/>
    <m/>
    <m/>
  </r>
  <r>
    <s v="Murali Reddy - Orthopaedic Surgeon"/>
    <m/>
    <x v="7128"/>
    <s v="Aorangi Orthopaedics, 175 Grey Street, Palmerston North 4410"/>
    <d v="2024-07-30T00:00:00"/>
    <s v="Mid Central District Health Board"/>
    <s v="orthopaedic"/>
    <s v="Orthopaedics"/>
    <s v="G0B786-B"/>
    <s v="Augusta Orthopaedics Limited"/>
    <s v="175.617055"/>
    <s v="-40.349082"/>
    <s v="1835600"/>
    <m/>
    <m/>
    <m/>
    <m/>
  </r>
  <r>
    <s v="Murapara Area School - Health Clinic"/>
    <m/>
    <x v="7129"/>
    <s v="84 Pine Drive, Murupara 3025"/>
    <d v="2022-05-31T00:00:00"/>
    <s v="Bay of Plenty District Health Board"/>
    <s v="stuclinic"/>
    <s v="Student Health Clinic"/>
    <s v="G05495-F"/>
    <s v="Eastern Bay Primary Health Alliance"/>
    <s v="176.703401"/>
    <s v="-38.455715"/>
    <s v="1328300"/>
    <m/>
    <m/>
    <m/>
    <m/>
  </r>
  <r>
    <s v="Murchison Hospital and Health Centre"/>
    <s v="3921"/>
    <x v="7130"/>
    <s v="58 Hotham Street, Murchison 7007"/>
    <d v="1930-01-01T00:00:00"/>
    <s v="Nelson Marlborough District Health Board"/>
    <s v="gpenrol"/>
    <s v="Enrolling GP Practice"/>
    <s v="G08471-G"/>
    <s v="Murchison Hospital and Health Centre"/>
    <s v="172.328305"/>
    <s v="-41.805735"/>
    <s v="2382100"/>
    <s v="03 523 1120"/>
    <s v="nlsnmdhb"/>
    <s v="Murchison.hospital@nmdhb.govt.nz"/>
    <m/>
  </r>
  <r>
    <s v="Murihiku Medical Services"/>
    <s v="D683"/>
    <x v="7131"/>
    <s v="1/112 Don Street, Invercargill 9810"/>
    <d v="2004-01-01T00:00:00"/>
    <s v="Southern District Health Board"/>
    <s v="gpenrol"/>
    <s v="Enrolling GP Practice"/>
    <s v="G05809-C"/>
    <s v="Murihiku Medical Services Limited"/>
    <s v="168.355044"/>
    <s v="-46.410613"/>
    <s v="3107600"/>
    <s v="03 218 6343"/>
    <s v="allemach"/>
    <s v="allen.adam@xtra.co.nz"/>
    <m/>
  </r>
  <r>
    <s v="Murray Cox - Vascular Surgeon"/>
    <m/>
    <x v="7132"/>
    <s v="205 St Aubyn Street, New Plymouth 4310"/>
    <d v="2021-07-13T00:00:00"/>
    <s v="Taranaki District Health Board"/>
    <s v="gensurgeon"/>
    <s v="Surgeons (not otherwise specified)"/>
    <s v="G02840-D"/>
    <s v="Mr Murrray Cox"/>
    <s v="174.063298"/>
    <s v="-39.058443"/>
    <s v="1588500"/>
    <s v="06 759 4820"/>
    <s v="murrayco"/>
    <m/>
    <m/>
  </r>
  <r>
    <s v="Murray Dental Ltd"/>
    <s v="AR56"/>
    <x v="7133"/>
    <s v="Level 1, 200 Cashel Street, Christchurch Central, Christchurch 8011"/>
    <d v="2006-04-01T00:00:00"/>
    <s v="Canterbury District Health Board"/>
    <s v="dental"/>
    <s v="Community Dental "/>
    <s v="G01239-A"/>
    <s v="Murray Dental Limited"/>
    <s v="172.640439"/>
    <s v="-43.53324"/>
    <s v="2651800"/>
    <m/>
    <m/>
    <m/>
    <m/>
  </r>
  <r>
    <s v="Murray Halberg Retirement Village"/>
    <s v="9252"/>
    <x v="7134"/>
    <s v="11 Commodore Drive, Mount Roskill, Auckland 1041"/>
    <d v="2019-09-01T00:00:00"/>
    <s v="Auckland District Health Board"/>
    <s v="agedcare"/>
    <s v="Aged Care facilities "/>
    <s v="G0F306-D"/>
    <s v="Murray Halberg Retirement Village Limited"/>
    <s v="174.716895"/>
    <s v="-36.923716"/>
    <s v="0586700"/>
    <m/>
    <m/>
    <m/>
    <m/>
  </r>
  <r>
    <s v="Murray MacCormick Limited - Office"/>
    <m/>
    <x v="7135"/>
    <s v="5/48 Arney Road, Remuera, Auckland 1050"/>
    <d v="2022-07-22T00:00:00"/>
    <s v="Auckland District Health Board"/>
    <s v="other"/>
    <s v="Other"/>
    <s v="G09156-D"/>
    <s v="Murray MacCormick Limited"/>
    <s v="174.789979"/>
    <s v="-36.870816"/>
    <s v="0482300"/>
    <s v="021948631"/>
    <m/>
    <m/>
    <m/>
  </r>
  <r>
    <s v="Murupara Area School"/>
    <s v="CH10"/>
    <x v="7136"/>
    <s v="84 Pine Drive, Murupara 3025"/>
    <d v="2021-06-02T00:00:00"/>
    <s v="Bay of Plenty District Health Board"/>
    <s v="stuclinic"/>
    <s v="Student Health Clinic"/>
    <s v="G0H884-K"/>
    <s v="The Murupara Area School Board"/>
    <s v="176.703401"/>
    <s v="-38.455715"/>
    <s v="1328300"/>
    <m/>
    <m/>
    <m/>
    <m/>
  </r>
  <r>
    <s v="Murupara Community Health Centre &amp; Birthing Unit"/>
    <s v="3313"/>
    <x v="7137"/>
    <s v="47 Oregon Drive, Murupara 3025"/>
    <d v="1930-01-01T00:00:00"/>
    <s v="Bay of Plenty District Health Board"/>
    <s v="dhbmaternity"/>
    <s v="DHB Maternity"/>
    <s v="G00031-E"/>
    <s v="Bay of Plenty District Health Board"/>
    <s v="176.708397"/>
    <s v="-38.454269"/>
    <s v="1327700"/>
    <m/>
    <m/>
    <m/>
    <m/>
  </r>
  <r>
    <s v="Murupara Health &amp; Gifts"/>
    <m/>
    <x v="7138"/>
    <s v="30 Pine Drive, Murupara 3025"/>
    <d v="2013-01-01T00:00:00"/>
    <s v="Bay of Plenty District Health Board"/>
    <s v="ndisppharm"/>
    <s v="Non Dispensing Pharmacies"/>
    <s v="G02310-H"/>
    <s v="Te Ngae Pharmacy (2010) Limited"/>
    <s v="176.704524"/>
    <s v="-38.457795"/>
    <s v="1328300"/>
    <m/>
    <m/>
    <m/>
    <m/>
  </r>
  <r>
    <s v="Murupara Medical Centre"/>
    <s v="D472"/>
    <x v="7139"/>
    <s v="27 Kowhai Avenue, Murupara 3025"/>
    <d v="2003-11-01T00:00:00"/>
    <s v="Bay of Plenty District Health Board"/>
    <s v="gpenrol"/>
    <s v="Enrolling GP Practice"/>
    <s v="G05658-H"/>
    <s v="Murupara Medical Centre Limited"/>
    <s v="176.706392"/>
    <s v="-38.457622"/>
    <s v="1328900"/>
    <s v="07 366 5555"/>
    <s v="pinedrmc"/>
    <s v="muruparamcreception@raphs.org.nz"/>
    <m/>
  </r>
  <r>
    <s v="Murupura Community Health, Disabilities &amp; Birthing Centre"/>
    <s v="D872"/>
    <x v="7140"/>
    <s v="51 Oregon Drive, Murupara 3025"/>
    <d v="2004-01-01T00:00:00"/>
    <s v="Bay of Plenty District Health Board"/>
    <s v="hthcentre"/>
    <s v="Community Health Centre"/>
    <s v="G00031-E"/>
    <s v="Bay of Plenty District Health Board"/>
    <s v="176.708301"/>
    <s v="-38.453957"/>
    <s v="1327700"/>
    <s v="07 366 5734"/>
    <m/>
    <m/>
    <m/>
  </r>
  <r>
    <s v="Muscle Care Acupuncture"/>
    <s v="BY80"/>
    <x v="7141"/>
    <s v="1A Broadway, Papakura 2110"/>
    <d v="2016-09-13T00:00:00"/>
    <s v="Counties Manukau District Health Board"/>
    <s v="acupuncture"/>
    <s v="Acupuncture"/>
    <s v="G0C991-H"/>
    <s v="Muscle Care Massage Limited"/>
    <s v="174.942395"/>
    <s v="-37.062411"/>
    <s v="0793000"/>
    <m/>
    <m/>
    <m/>
    <m/>
  </r>
  <r>
    <s v="Muscle People - Bishopdale Clinic"/>
    <s v="BP27"/>
    <x v="7142"/>
    <s v="13A Bishopdale Court, Bishopdale, Christchurch 8053"/>
    <d v="2010-12-01T00:00:00"/>
    <s v="Canterbury District Health Board"/>
    <s v="physio"/>
    <s v="Community Physiotherapy "/>
    <s v="G07407-D"/>
    <s v="Muscle People Limited"/>
    <s v="172.585627"/>
    <s v="-43.489187"/>
    <s v="2523100"/>
    <s v="03 961 0236"/>
    <s v="musclepl"/>
    <s v="admin@musclepeople.co.nz"/>
    <m/>
  </r>
  <r>
    <s v="Muscle People - City Clinic"/>
    <s v="AR57"/>
    <x v="7143"/>
    <s v="12 Hereford Street, Christchurch Central, Christchurch 8013"/>
    <d v="2006-04-01T00:00:00"/>
    <s v="Canterbury District Health Board"/>
    <s v="physio"/>
    <s v="Community Physiotherapy "/>
    <s v="G07407-D"/>
    <s v="Muscle People Limited"/>
    <s v="172.628279"/>
    <s v="-43.532208"/>
    <s v="2678201"/>
    <s v="03 961 0236"/>
    <s v="musclepl"/>
    <m/>
    <m/>
  </r>
  <r>
    <s v="MUSCMED Clinic"/>
    <m/>
    <x v="7144"/>
    <s v="3 Pilgrim Place, Sydenham, Christchurch 8011"/>
    <d v="2019-08-01T00:00:00"/>
    <s v="Canterbury District Health Board"/>
    <s v="pain"/>
    <s v="Pain / Musculoskeletal"/>
    <s v="G0F467-F"/>
    <s v="MUSCMED Clinic"/>
    <s v="172.639715"/>
    <s v="-43.540717"/>
    <s v="2617601"/>
    <m/>
    <m/>
    <m/>
    <m/>
  </r>
  <r>
    <s v="Muscular Dystrophy Northern"/>
    <s v="BU19"/>
    <x v="7145"/>
    <s v="3 William Laurie Place, Albany, Auckland 0632"/>
    <d v="2015-10-01T00:00:00"/>
    <s v="Waitemata District Health Board"/>
    <s v="ngofacility"/>
    <s v="NGO Facility"/>
    <s v="G0B536-A"/>
    <s v="Muscular Dystrophy Northern Incorporated"/>
    <s v="174.711412"/>
    <s v="-36.731873"/>
    <s v="0178900"/>
    <s v="09 415 5682"/>
    <m/>
    <m/>
    <m/>
  </r>
  <r>
    <s v="Musculoskeletal Health NZ"/>
    <m/>
    <x v="7146"/>
    <s v="3 Pilgrim Place, Sydenham, Christchurch 8011"/>
    <d v="2020-08-24T00:00:00"/>
    <s v="Canterbury District Health Board"/>
    <s v="pain"/>
    <s v="Pain / Musculoskeletal"/>
    <s v="G0B209-H"/>
    <s v="Musculoskeletal Health NZ Limited"/>
    <s v="172.63971"/>
    <s v="-43.540719"/>
    <s v="2617601"/>
    <s v="033527761"/>
    <s v="simmci5j"/>
    <m/>
    <m/>
  </r>
  <r>
    <s v="Musculoskeletal Medicine Specialists"/>
    <s v="CC44"/>
    <x v="7147"/>
    <s v="Level 2, Specialist Centre at 21, 21 Caledonian Road, St Albans, Christchurch 8014"/>
    <d v="2018-03-12T00:00:00"/>
    <s v="Canterbury District Health Board"/>
    <s v="pain"/>
    <s v="Pain / Musculoskeletal"/>
    <s v="G0E114-A"/>
    <s v="Bell Medical Limited"/>
    <s v="172.635481"/>
    <s v="-43.519605"/>
    <s v="2686900"/>
    <s v="03 9683130"/>
    <s v="mskmspec"/>
    <m/>
    <m/>
  </r>
  <r>
    <s v="Musculoskeletal Services - Wanaka"/>
    <m/>
    <x v="7148"/>
    <s v="PO Box 12, Wanaka 9343"/>
    <d v="2021-07-07T00:00:00"/>
    <s v="Southern District Health Board"/>
    <s v="pain"/>
    <s v="Pain / Musculoskeletal"/>
    <s v="G0J030-D"/>
    <s v="Dr Jim Borowczyk"/>
    <m/>
    <m/>
    <m/>
    <m/>
    <m/>
    <m/>
    <m/>
  </r>
  <r>
    <s v="Musselburgh Medical Centre"/>
    <s v="B565"/>
    <x v="7149"/>
    <s v="59A Musselburgh Rise, Musselburgh, Dunedin 9013"/>
    <d v="2003-08-01T00:00:00"/>
    <s v="Southern District Health Board"/>
    <s v="gpenrol"/>
    <s v="Enrolling GP Practice"/>
    <s v="G05576-F"/>
    <s v="Musselburgh Medical Centre Limited"/>
    <s v="170.51554"/>
    <s v="-45.897409"/>
    <s v="2933300"/>
    <s v="03 455 4085"/>
    <s v="musselbg"/>
    <s v="admin@mbml.co.nz"/>
    <s v="www.musselburghmedicalcentre.com"/>
  </r>
  <r>
    <s v="Musselburgh Pharmacy"/>
    <s v="BG30"/>
    <x v="7150"/>
    <s v="59 Musselburgh Rise, Musselburgh, Dunedin 9013"/>
    <d v="2006-07-01T00:00:00"/>
    <s v="Southern District Health Board"/>
    <s v="pharm"/>
    <s v="Community Pharmacy"/>
    <s v="G0H617-J"/>
    <s v="Musselburgh Pharmacy (2021) Limited"/>
    <s v="170.51547"/>
    <s v="-45.897615"/>
    <s v="2933300"/>
    <s v="03 455 3964"/>
    <s v="mus5phcy"/>
    <s v="mpharmacy@clear.net.nz"/>
    <m/>
  </r>
  <r>
    <s v="Musselburgh Physiotherapy"/>
    <s v="AR60"/>
    <x v="7151"/>
    <s v="59A Musselburgh Rise, Musselburgh, Dunedin 9013"/>
    <d v="2006-04-01T00:00:00"/>
    <s v="Southern District Health Board"/>
    <s v="physio"/>
    <s v="Community Physiotherapy "/>
    <s v="G02605-E"/>
    <s v="Back In Motion Physiotherapy - Musselburgh"/>
    <s v="170.51554"/>
    <s v="-45.897409"/>
    <s v="2933300"/>
    <m/>
    <m/>
    <m/>
    <m/>
  </r>
  <r>
    <s v="My Covid Record (MCR) RAT"/>
    <m/>
    <x v="7152"/>
    <s v="133 Molesworth Street, Thorndon, Wellington 6011"/>
    <d v="2022-02-01T00:00:00"/>
    <s v="Capital and Coast District Health Board"/>
    <s v="covidtest"/>
    <s v="Covid Testing Facilities"/>
    <s v="G00001-G"/>
    <s v="Ministry of Health"/>
    <s v="174.777729"/>
    <s v="-41.272975"/>
    <s v="2119300"/>
    <m/>
    <m/>
    <m/>
    <m/>
  </r>
  <r>
    <s v="My Doctor"/>
    <s v="B725"/>
    <x v="7153"/>
    <s v="52 Gladstone Road, Parnell, Auckland 1052"/>
    <d v="2004-01-01T00:00:00"/>
    <s v="Auckland District Health Board"/>
    <s v="gpenrol"/>
    <s v="Enrolling GP Practice"/>
    <s v="G04600-E"/>
    <s v="My Doctor Limited"/>
    <s v="174.786416"/>
    <s v="-36.853269"/>
    <s v="0454100"/>
    <s v="09 309 2153"/>
    <s v="parndocs"/>
    <m/>
    <s v="http://www.my-doctor.co.nz/"/>
  </r>
  <r>
    <s v="My Doctor Matakana"/>
    <s v="CJ26"/>
    <x v="7154"/>
    <s v="985 Matakana Road, Matakana 0985"/>
    <d v="2021-10-20T00:00:00"/>
    <s v="Waitemata District Health Board"/>
    <s v="gpenrol"/>
    <s v="Enrolling GP Practice"/>
    <s v="G0J325-A"/>
    <s v="My Doctor Matakana Limited"/>
    <s v="174.71676"/>
    <s v="-36.353529"/>
    <s v="0138107"/>
    <m/>
    <s v="matakana"/>
    <m/>
    <m/>
  </r>
  <r>
    <s v="My Family Dentist"/>
    <s v="CA16"/>
    <x v="7155"/>
    <s v="Level 2, Mackay House, 92 Queens Drive, Hutt Central, Lower Hutt 5010"/>
    <d v="2017-03-15T00:00:00"/>
    <s v="Hutt Valley District Health Board"/>
    <s v="dental"/>
    <s v="Community Dental "/>
    <s v="G09194-A"/>
    <s v="Switch Dental Limited"/>
    <s v="174.904266"/>
    <s v="-41.209858"/>
    <s v="1965300"/>
    <m/>
    <m/>
    <m/>
    <m/>
  </r>
  <r>
    <s v="My Pharmacy Papamoa Plaza"/>
    <s v="BG88"/>
    <x v="7156"/>
    <s v="7 Gravatt Road, Papamoa Beach, Papamoa 3118"/>
    <d v="2006-07-01T00:00:00"/>
    <s v="Bay of Plenty District Health Board"/>
    <s v="pharm"/>
    <s v="Community Pharmacy"/>
    <s v="G05389-G"/>
    <s v="John's at Palm Beach Plaza Pharmacy Limited"/>
    <s v="176.283789"/>
    <s v="-37.700577"/>
    <s v="1205019"/>
    <s v="07 572 0355"/>
    <s v="mypharmp"/>
    <s v="johnspalmbeach@xtra.co.nz"/>
    <m/>
  </r>
  <r>
    <s v="My Pharmacy Te Puke"/>
    <s v="BD48"/>
    <x v="7157"/>
    <s v="96 Jellicoe Street, Te Puke 3119"/>
    <d v="2006-07-01T00:00:00"/>
    <s v="Bay of Plenty District Health Board"/>
    <s v="pharm"/>
    <s v="Community Pharmacy"/>
    <s v="G0C940-B"/>
    <s v="Te Puke Pharmacies Limited"/>
    <s v="176.327598"/>
    <s v="-37.78438"/>
    <s v="1215500"/>
    <s v="07 573 9868"/>
    <s v="mypharma"/>
    <s v="mypharmacy.tepuke@gmail.com"/>
    <m/>
  </r>
  <r>
    <s v="My Pharmacy Whitiora Health Centre"/>
    <s v="BG89"/>
    <x v="7158"/>
    <s v="191 The Boulevard, Papamoa Beach, Papamoa 3118"/>
    <d v="2006-07-01T00:00:00"/>
    <s v="Bay of Plenty District Health Board"/>
    <s v="pharm"/>
    <s v="Community Pharmacy"/>
    <s v="G0D088-K"/>
    <s v="Palm Springs Pharmacy Limited"/>
    <s v="176.340607"/>
    <s v="-37.724976"/>
    <s v="1206914"/>
    <s v="07 542 2837"/>
    <s v="mypharms"/>
    <s v="palmsprings@mypharmacy.nz"/>
    <m/>
  </r>
  <r>
    <s v="My Physio"/>
    <m/>
    <x v="7159"/>
    <s v="136 Wai-iti Road, Highfield, Timaru 7910"/>
    <d v="2022-03-08T00:00:00"/>
    <s v="South Canterbury District Health Board"/>
    <s v="physio"/>
    <s v="Community Physiotherapy "/>
    <s v="G00925-B"/>
    <s v="My Physio Limited"/>
    <s v="171.227642"/>
    <s v="-44.390623"/>
    <s v="2788300"/>
    <s v="03-686 9399"/>
    <s v="myphy3tm"/>
    <m/>
    <m/>
  </r>
  <r>
    <s v="MyBreastSurgeon"/>
    <m/>
    <x v="7160"/>
    <s v="112 Hataitai Road, Hataitai, Wellington 6021"/>
    <d v="2023-06-27T00:00:00"/>
    <s v="Capital and Coast District Health Board"/>
    <s v="gensurgeon"/>
    <s v="Surgeons (not otherwise specified)"/>
    <s v="G0L501-E"/>
    <s v="MyBreastSurgeon Limited"/>
    <s v="174.797088"/>
    <s v="-41.301504"/>
    <s v="2184600"/>
    <m/>
    <m/>
    <s v="admin@mybreastsurgeon.co.nz"/>
    <m/>
  </r>
  <r>
    <s v="Mylan New Zealand Limited"/>
    <m/>
    <x v="7161"/>
    <s v="2B George Bourke Drive, Mount Wellington, Auckland 1060"/>
    <d v="2013-01-01T00:00:00"/>
    <s v="Auckland District Health Board"/>
    <s v="ndisppharm"/>
    <s v="Non Dispensing Pharmacies"/>
    <s v="G07644-G"/>
    <s v="Viatris Limited"/>
    <s v="174.843122"/>
    <s v="-36.925939"/>
    <s v="0639500"/>
    <m/>
    <m/>
    <m/>
    <m/>
  </r>
  <r>
    <s v="MyPharmacy The Avenues"/>
    <m/>
    <x v="7162"/>
    <s v="434 Devonport Road, Tauranga South, Tauranga 3112"/>
    <d v="2022-07-12T00:00:00"/>
    <s v="Bay of Plenty District Health Board"/>
    <s v="pharm"/>
    <s v="Community Pharmacy"/>
    <s v="G0K267-G"/>
    <s v="MyPharmacy The Avenues Limited"/>
    <s v="176.158489"/>
    <s v="-37.70398"/>
    <s v="1168300"/>
    <s v="07 928 8004"/>
    <s v="xbgue3qs"/>
    <s v="pharmacycentralmed@eol.co.nz"/>
    <m/>
  </r>
  <r>
    <s v="MySkin Limited"/>
    <m/>
    <x v="7163"/>
    <s v="18 Napier Road, Havelock North 4130"/>
    <d v="2018-10-01T00:00:00"/>
    <s v="Hawkes Bay District Health Board"/>
    <s v="dermatology"/>
    <s v="Community Dermatology"/>
    <s v="G0E625-D"/>
    <s v="MySkin Limited"/>
    <s v="176.880311"/>
    <s v="-39.667516"/>
    <s v="1509800"/>
    <m/>
    <m/>
    <m/>
    <m/>
  </r>
  <r>
    <s v="Nadine Collings - Midwife"/>
    <m/>
    <x v="7164"/>
    <s v="Blissful Babies, 2 Montel Avenue, Henderson, Auckland 0612"/>
    <d v="2020-11-20T00:00:00"/>
    <s v="Waitemata District Health Board"/>
    <s v="midwife"/>
    <s v="Community Midwife "/>
    <s v="G0H055-D"/>
    <s v="Nadine Collings"/>
    <s v="174.637774"/>
    <s v="-36.880908"/>
    <s v="0243300"/>
    <m/>
    <m/>
    <s v="nards01@xtra.co.nz"/>
    <m/>
  </r>
  <r>
    <s v="Nadine Pauley - Midwife"/>
    <m/>
    <x v="7165"/>
    <s v="Cromwell 9384"/>
    <d v="2021-03-17T00:00:00"/>
    <s v="Southern District Health Board"/>
    <s v="midwife"/>
    <s v="Community Midwife "/>
    <s v="G0H560-F"/>
    <s v="Nadine Pauley"/>
    <m/>
    <m/>
    <m/>
    <m/>
    <m/>
    <s v="nadine.pauley@hotmail.com"/>
    <m/>
  </r>
  <r>
    <s v="Nadine Richardson - Counsellor"/>
    <m/>
    <x v="7166"/>
    <s v="Grand Hotel Building, Level One, 339 Church Street, Palmerston North 4410"/>
    <d v="2023-10-24T00:00:00"/>
    <s v="Mid Central District Health Board"/>
    <s v="counsell"/>
    <s v="Community Counselling "/>
    <s v="G0M158-A"/>
    <s v="Nadine Richardson"/>
    <s v="175.610492"/>
    <s v="-40.357707"/>
    <s v="4010796"/>
    <s v="022 089 0736"/>
    <m/>
    <s v="nl.richardson@outlook.com"/>
    <m/>
  </r>
  <r>
    <s v="Naenae Dental Clinic"/>
    <s v="B217"/>
    <x v="7167"/>
    <s v="9 Hillary Court, Naenae, Lower Hutt 5011"/>
    <d v="2003-01-01T00:00:00"/>
    <s v="Hutt Valley District Health Board"/>
    <s v="dental"/>
    <s v="Community Dental "/>
    <s v="G02006-E"/>
    <s v="Naenae Dental Clinic Limited"/>
    <s v="174.947094"/>
    <s v="-41.198886"/>
    <s v="1953300"/>
    <s v="04 567 4752"/>
    <m/>
    <m/>
    <m/>
  </r>
  <r>
    <s v="Naenae Medical Centre"/>
    <s v="B570"/>
    <x v="7168"/>
    <s v="39 Treadwell Street, Naenae, Lower Hutt 5011"/>
    <d v="2003-08-01T00:00:00"/>
    <s v="Hutt Valley District Health Board"/>
    <s v="gpenrol"/>
    <s v="Enrolling GP Practice"/>
    <s v="G04588-H"/>
    <s v="Naenae Medical Centre Limited"/>
    <s v="174.948585"/>
    <s v="-41.198515"/>
    <s v="1953200"/>
    <s v="04 567 1066"/>
    <s v="naenaemc"/>
    <s v="naenaemc@naenaemc.com"/>
    <s v="naenaemc.com"/>
  </r>
  <r>
    <s v="Naenae Pharmacy"/>
    <s v="BG31"/>
    <x v="7169"/>
    <s v="29 Hillary Court, Naenae, Lower Hutt 5011"/>
    <d v="2006-07-01T00:00:00"/>
    <s v="Hutt Valley District Health Board"/>
    <s v="pharm"/>
    <s v="Community Pharmacy"/>
    <s v="G0F991-A"/>
    <s v="Naenae Pharmacy"/>
    <s v="174.947729"/>
    <s v="-41.198533"/>
    <s v="1953200"/>
    <s v="04 567 7277"/>
    <s v="eprmnzke"/>
    <s v="naenae.phcy@xtra.co.nz"/>
    <m/>
  </r>
  <r>
    <s v="Nandish Chiropractic"/>
    <s v="CF66"/>
    <x v="7170"/>
    <s v="2/112 Whitford Road, Somerville, Auckland 2014"/>
    <d v="2020-03-06T00:00:00"/>
    <s v="Counties Manukau District Health Board"/>
    <s v="chiropractor"/>
    <s v="Community Chiropractic "/>
    <s v="G0F924-H"/>
    <s v="Nandish Chiropractic Limited"/>
    <s v="174.928039"/>
    <s v="-36.914105"/>
    <s v="0711005"/>
    <s v="0210718091"/>
    <s v="nandiptl"/>
    <m/>
    <m/>
  </r>
  <r>
    <s v="Naomi Siddall - Midwife"/>
    <m/>
    <x v="7171"/>
    <s v="Conifer Grove, Takanini 2112"/>
    <d v="2020-11-20T00:00:00"/>
    <s v="Counties Manukau District Health Board"/>
    <s v="midwife"/>
    <s v="Community Midwife "/>
    <s v="G0H056-F"/>
    <s v="Naomi Siddall"/>
    <m/>
    <m/>
    <m/>
    <m/>
    <m/>
    <s v="naomi.apel@gmail.com"/>
    <m/>
  </r>
  <r>
    <s v="Naomi Waldron - Midwife"/>
    <m/>
    <x v="7172"/>
    <s v="49 Redan Road, Kaitaia 0410"/>
    <d v="2020-11-20T00:00:00"/>
    <s v="Northland District Health Board"/>
    <s v="midwife"/>
    <s v="Community Midwife "/>
    <s v="G0H057-H"/>
    <s v="Naomi Waldron"/>
    <s v="173.260393"/>
    <s v="-35.120304"/>
    <s v="0014800"/>
    <m/>
    <m/>
    <s v="naomi@korumidwifery.co.nz"/>
    <m/>
  </r>
  <r>
    <s v="Napier Acupuncture Clinic"/>
    <s v="A035"/>
    <x v="7173"/>
    <s v="193 Kennedy Road, Marewa, Napier 4110"/>
    <d v="2002-07-01T00:00:00"/>
    <s v="Hawkes Bay District Health Board"/>
    <s v="acupuncture"/>
    <s v="Acupuncture"/>
    <s v="G0A778-J"/>
    <s v="Acumed Limited"/>
    <s v="176.897784"/>
    <s v="-39.502825"/>
    <s v="1435700"/>
    <m/>
    <m/>
    <m/>
    <m/>
  </r>
  <r>
    <s v="Napier Balmoral Pharmacy"/>
    <s v="BG32"/>
    <x v="7174"/>
    <s v="25 Munroe Street, Napier South, Napier 4110"/>
    <d v="2006-07-01T00:00:00"/>
    <s v="Hawkes Bay District Health Board"/>
    <s v="pharm"/>
    <s v="Community Pharmacy"/>
    <s v="G05385-K"/>
    <s v="Napier Balmoral Pharmacy Limited"/>
    <s v="176.914364"/>
    <s v="-39.494264"/>
    <s v="1429700"/>
    <s v="06 835 4540"/>
    <s v="balm9ral"/>
    <s v="office@balmoral.hbpharmacy.co.nz"/>
    <m/>
  </r>
  <r>
    <s v="Napier Chiropractic Clinic"/>
    <s v="B573"/>
    <x v="7175"/>
    <s v="51 Gloucester Street, Greenmeadows, Napier 4112"/>
    <d v="2003-08-01T00:00:00"/>
    <s v="Hawkes Bay District Health Board"/>
    <s v="chiropractor"/>
    <s v="Community Chiropractic "/>
    <s v="G08015-C"/>
    <s v="Dr Bayne McKellow"/>
    <s v="176.860388"/>
    <s v="-39.526489"/>
    <s v="1456204"/>
    <m/>
    <m/>
    <m/>
    <m/>
  </r>
  <r>
    <s v="Napier Health Centre"/>
    <s v="8690"/>
    <x v="7176"/>
    <s v="76 Wellesley Road, Napier South, Napier 4110"/>
    <d v="2002-03-01T00:00:00"/>
    <s v="Hawkes Bay District Health Board"/>
    <s v="hthcentre"/>
    <s v="Community Health Centre"/>
    <s v="G08480-H"/>
    <s v="Napier Health Centre"/>
    <s v="176.913108"/>
    <s v="-39.49557"/>
    <s v="1429700"/>
    <s v="06 834 1815"/>
    <m/>
    <m/>
    <m/>
  </r>
  <r>
    <s v="Napier Pharmacy"/>
    <m/>
    <x v="7177"/>
    <s v="70 Wellesley Road, Napier South, Napier 4110"/>
    <d v="2014-06-01T00:00:00"/>
    <s v="Hawkes Bay District Health Board"/>
    <s v="pharm"/>
    <s v="Community Pharmacy"/>
    <s v="G09386-K"/>
    <s v="Napier Pharmacy Limited"/>
    <m/>
    <m/>
    <m/>
    <s v="06 835 0046"/>
    <s v="kpnapier"/>
    <s v="info@napierpharmacy.co.nz"/>
    <m/>
  </r>
  <r>
    <s v="Napier Podiatry"/>
    <s v="AR64"/>
    <x v="7178"/>
    <s v="126 Nelson Crescent, Napier South, Napier 4110"/>
    <d v="2006-04-01T00:00:00"/>
    <s v="Hawkes Bay District Health Board"/>
    <s v="podiatry"/>
    <s v="Podiatry"/>
    <s v="G08095-E"/>
    <s v="Neville Crockett - Podiatrist"/>
    <s v="176.915075"/>
    <s v="-39.505447"/>
    <s v="1432700"/>
    <m/>
    <m/>
    <m/>
    <m/>
  </r>
  <r>
    <s v="Natalie Archibald - Midwife"/>
    <m/>
    <x v="7179"/>
    <s v="Stoke, Nelson 7011"/>
    <d v="2020-11-20T00:00:00"/>
    <s v="Nelson Marlborough District Health Board"/>
    <s v="midwife"/>
    <s v="Community Midwife "/>
    <s v="G0H058-K"/>
    <s v="Natalie Archibald"/>
    <m/>
    <m/>
    <m/>
    <m/>
    <m/>
    <s v="narchibald@outlook.co.nz"/>
    <m/>
  </r>
  <r>
    <s v="Natalie Edwards - Midwife"/>
    <m/>
    <x v="7180"/>
    <s v="255 Barrington Street, Spreydon, Christchurch 8024"/>
    <d v="2021-02-24T00:00:00"/>
    <s v="Canterbury District Health Board"/>
    <s v="midwife"/>
    <s v="Community Midwife "/>
    <s v="G0H414-F"/>
    <s v="Natalie Edwards"/>
    <s v="172.618366"/>
    <s v="-43.556975"/>
    <s v="2641300"/>
    <m/>
    <m/>
    <s v="natalie.edwards.midwife@gmail.com"/>
    <m/>
  </r>
  <r>
    <s v="Natalie Patterson - Midwife"/>
    <m/>
    <x v="7181"/>
    <s v="Netherby, Ashburton 7700"/>
    <d v="2022-03-04T00:00:00"/>
    <s v="Canterbury District Health Board"/>
    <s v="midwife"/>
    <s v="Community Midwife "/>
    <s v="G0J720-G"/>
    <s v="Natalie Patterson"/>
    <m/>
    <m/>
    <m/>
    <m/>
    <m/>
    <s v="nataliepatterson.midwife@gmail.com"/>
    <m/>
  </r>
  <r>
    <s v="Natasha Baillie - Midwife"/>
    <m/>
    <x v="7182"/>
    <s v="Gore 9710"/>
    <d v="2021-06-24T00:00:00"/>
    <s v="Southern District Health Board"/>
    <s v="midwife"/>
    <s v="Community Midwife "/>
    <s v="G02709-F"/>
    <s v="Natasha Baillie"/>
    <m/>
    <m/>
    <m/>
    <s v="0212582701"/>
    <m/>
    <s v="3plus1@orcon.net.nz"/>
    <m/>
  </r>
  <r>
    <s v="Natasha Cayless - Midwife"/>
    <m/>
    <x v="7183"/>
    <s v="Woodend 7610"/>
    <d v="2023-05-05T00:00:00"/>
    <s v="Canterbury District Health Board"/>
    <s v="midwife"/>
    <s v="Community Midwife "/>
    <s v="G0L291-J"/>
    <s v="Natasha Cayless"/>
    <m/>
    <m/>
    <m/>
    <m/>
    <m/>
    <s v="tashcaylessmidwife@gmail.com"/>
    <m/>
  </r>
  <r>
    <s v="Natasha Compain Williams - Midwife"/>
    <m/>
    <x v="7184"/>
    <s v="Enner Glynn, Nelson 7011"/>
    <d v="2020-11-20T00:00:00"/>
    <s v="Nelson Marlborough District Health Board"/>
    <s v="midwife"/>
    <s v="Community Midwife "/>
    <s v="G0H059-A"/>
    <s v="Natasha Compain Williams"/>
    <m/>
    <m/>
    <m/>
    <m/>
    <m/>
    <s v="tashi.zion@gmail.com"/>
    <m/>
  </r>
  <r>
    <s v="Natasha Davidson - Midwife"/>
    <m/>
    <x v="7185"/>
    <s v="39 Puutikitiki Street, Hamilton East, Hamilton 3216"/>
    <d v="2022-05-10T00:00:00"/>
    <s v="Waikato District Health Board"/>
    <s v="midwife"/>
    <s v="Community Midwife "/>
    <s v="G0K068-A"/>
    <s v="Natasha Davidson - Midwife"/>
    <s v="175.290238"/>
    <s v="-37.787961"/>
    <s v="0894800"/>
    <m/>
    <m/>
    <s v="natashadavidson.midwife@gmail.com"/>
    <m/>
  </r>
  <r>
    <s v="Natasha Johns - Midwife"/>
    <m/>
    <x v="7186"/>
    <s v="Rolleston 7677"/>
    <d v="2021-05-20T00:00:00"/>
    <s v="Canterbury District Health Board"/>
    <s v="midwife"/>
    <s v="Community Midwife "/>
    <s v="G0H774-C"/>
    <s v="Natasha Johns"/>
    <m/>
    <m/>
    <m/>
    <m/>
    <m/>
    <s v="natasha-j4@live.com"/>
    <m/>
  </r>
  <r>
    <s v="Natasha Zeigler - Midwife"/>
    <m/>
    <x v="7187"/>
    <s v="12 Raleigh Street, Leamington, Cambridge 3432"/>
    <d v="2020-11-12T00:00:00"/>
    <s v="Waikato District Health Board"/>
    <s v="midwife"/>
    <s v="Community Midwife "/>
    <s v="G0F362-C"/>
    <s v="Cambridge Midwives Limited"/>
    <s v="175.473529"/>
    <s v="-37.904906"/>
    <s v="0966901"/>
    <m/>
    <m/>
    <s v="n.rachael.z@hotmail.com"/>
    <m/>
  </r>
  <r>
    <s v="Nāti Pēpi"/>
    <s v="CM29"/>
    <x v="7188"/>
    <s v="75 Huxley Road, Outer Kaiti, Gisborne 4010"/>
    <d v="2024-01-17T00:00:00"/>
    <s v="Tairawhiti District Health Board"/>
    <s v="midwife"/>
    <s v="Community Midwife "/>
    <s v="G04805-A"/>
    <s v="Ngati Porou Oranga"/>
    <s v="178.051088"/>
    <s v="-38.674076"/>
    <s v="4009746"/>
    <m/>
    <m/>
    <m/>
    <m/>
  </r>
  <r>
    <s v="National Border System"/>
    <m/>
    <x v="7189"/>
    <s v="133 Molesworth Street, Thorndon, Wellington 6011"/>
    <d v="2022-04-21T00:00:00"/>
    <s v="Capital and Coast District Health Board"/>
    <s v="other"/>
    <s v="Other"/>
    <s v="G00001-G"/>
    <s v="Ministry of Health"/>
    <s v="174.777729"/>
    <s v="-41.272975"/>
    <s v="2119300"/>
    <m/>
    <m/>
    <m/>
    <m/>
  </r>
  <r>
    <s v="National Contact Tracing Service"/>
    <s v="1244"/>
    <x v="7190"/>
    <s v="133 Molesworth Street, Thorndon, Wellington 6011"/>
    <d v="2021-12-17T00:00:00"/>
    <s v="Capital and Coast District Health Board"/>
    <s v="moh"/>
    <s v="MOH"/>
    <s v="G00001-G"/>
    <s v="Ministry of Health"/>
    <s v="174.777729"/>
    <s v="-41.272975"/>
    <s v="2119300"/>
    <m/>
    <m/>
    <m/>
    <m/>
  </r>
  <r>
    <s v="National Hauora Coalition"/>
    <s v="BX67"/>
    <x v="7191"/>
    <s v="8 Mahuhu Crescent, Auckland Central, Auckland 1010"/>
    <d v="2016-03-08T00:00:00"/>
    <s v="Auckland District Health Board"/>
    <s v="msoclinic"/>
    <s v="MSO / PHO clinics"/>
    <s v="G05507-J"/>
    <s v="National Hauora Coalition Limited"/>
    <s v="174.774219"/>
    <s v="-36.846951"/>
    <s v="0438211"/>
    <s v="0800 100 642"/>
    <m/>
    <m/>
    <m/>
  </r>
  <r>
    <s v="National Hauora Coalition Outreach"/>
    <m/>
    <x v="7192"/>
    <s v="AECOM House, Level 4, 8 Mahuhu Crescent, Auckland Central, Auckland 1010"/>
    <d v="2022-10-03T00:00:00"/>
    <s v="Auckland District Health Board"/>
    <s v="msoclinic"/>
    <s v="MSO / PHO clinics"/>
    <s v="G05507-J"/>
    <s v="National Hauora Coalition Limited"/>
    <s v="174.774219"/>
    <s v="-36.846951"/>
    <s v="0438211"/>
    <s v="0800 100 642"/>
    <m/>
    <m/>
    <m/>
  </r>
  <r>
    <s v="National Hearing Care (New Zealand) Ltd - Browns Bay"/>
    <m/>
    <x v="7193"/>
    <s v="47 Clyde Road, Browns Bay, Auckland 0630"/>
    <d v="2009-06-09T00:00:00"/>
    <s v="Waitemata District Health Board"/>
    <s v="hearing"/>
    <s v="Ears / Hearing"/>
    <s v="G00626-C"/>
    <s v="National Hearing Care - Browns Bay"/>
    <s v="174.748427"/>
    <s v="-36.715788"/>
    <s v="0160900"/>
    <m/>
    <m/>
    <m/>
    <m/>
  </r>
  <r>
    <s v="National Hearing Care (New Zealand) Ltd - Gisborne"/>
    <m/>
    <x v="7194"/>
    <s v="272 Clifford Street, Whataupoko, Gisborne 4010"/>
    <d v="2009-06-09T00:00:00"/>
    <s v="Tairawhiti District Health Board"/>
    <s v="hearing"/>
    <s v="Ears / Hearing"/>
    <s v="G00692-E"/>
    <s v="National Hearing Care  - Gisborne"/>
    <s v="178.026192"/>
    <s v="-38.654732"/>
    <s v="1380300"/>
    <m/>
    <m/>
    <m/>
    <m/>
  </r>
  <r>
    <s v="National Hearing Care (New Zealand) Ltd - Havelock North"/>
    <m/>
    <x v="7195"/>
    <s v="The Community Health Centre, 33 Napier Road, Havelock North 4130"/>
    <d v="2009-07-03T00:00:00"/>
    <s v="Hawkes Bay District Health Board"/>
    <s v="hearing"/>
    <s v="Ears / Hearing"/>
    <s v="G00691-C"/>
    <s v="National Hearing Care - Havelock North"/>
    <s v="176.879829"/>
    <s v="-39.667312"/>
    <s v="1509100"/>
    <m/>
    <m/>
    <m/>
    <m/>
  </r>
  <r>
    <s v="National Hearing Care (New Zealand) Ltd - Henderson"/>
    <m/>
    <x v="7196"/>
    <s v="Westcity Mall, 22 Railside Avenue, Henderson, Auckland 0612"/>
    <d v="2009-06-09T00:00:00"/>
    <s v="Waitemata District Health Board"/>
    <s v="hearing"/>
    <s v="Ears / Hearing"/>
    <s v="G00619-F"/>
    <s v="National Hearing Care - Henderson"/>
    <s v="174.631421"/>
    <s v="-36.880669"/>
    <s v="0242700"/>
    <m/>
    <m/>
    <m/>
    <m/>
  </r>
  <r>
    <s v="National Hearing Care (New Zealand) Ltd - Papakura"/>
    <m/>
    <x v="7197"/>
    <s v="157 Great South Road, Papakura 2110"/>
    <d v="2009-06-09T00:00:00"/>
    <s v="Counties Manukau District Health Board"/>
    <s v="hearing"/>
    <s v="Ears / Hearing"/>
    <s v="G00625-A"/>
    <s v="National Hearing Care - Papakura"/>
    <s v="174.941738"/>
    <s v="-37.062233"/>
    <s v="0791600"/>
    <m/>
    <m/>
    <m/>
    <m/>
  </r>
  <r>
    <s v="National Hearing Care (New Zealand) Ltd - Papatoetoe"/>
    <m/>
    <x v="7198"/>
    <s v="217 Great South Road, Papatoetoe, Auckland 2025"/>
    <d v="2009-06-09T00:00:00"/>
    <s v="Counties Manukau District Health Board"/>
    <s v="hearing"/>
    <s v="Ears / Hearing"/>
    <s v="G00622-F"/>
    <s v="National Hearing Care - Papatoetoe"/>
    <s v="174.861488"/>
    <s v="-36.970762"/>
    <s v="0663500"/>
    <m/>
    <m/>
    <m/>
    <m/>
  </r>
  <r>
    <s v="National Hearing Care (New Zealand) Ltd - Rotorua"/>
    <m/>
    <x v="7199"/>
    <s v="1239 Hinemoa Street, Rotorua"/>
    <d v="2009-06-09T00:00:00"/>
    <s v="Lakes District Health Board"/>
    <s v="hearing"/>
    <s v="Ears / Hearing"/>
    <s v="G00623-H"/>
    <s v="National Hearing Care - Rotorua"/>
    <s v="176.249368"/>
    <s v="-38.137686"/>
    <s v="1234200"/>
    <m/>
    <m/>
    <m/>
    <m/>
  </r>
  <r>
    <s v="National Hearing Care (New Zealand) Ltd - Whangaparoa"/>
    <m/>
    <x v="7200"/>
    <s v="737 Whangaparaoa Road, Manly, Whangaparaoa 0930"/>
    <d v="2009-09-06T00:00:00"/>
    <s v="Waitemata District Health Board"/>
    <s v="hearing"/>
    <s v="Ears / Hearing"/>
    <s v="G00624-K"/>
    <s v="National Hearing Care - Whangaparoa"/>
    <s v="174.749193"/>
    <s v="-36.637154"/>
    <s v="0174005"/>
    <m/>
    <m/>
    <m/>
    <m/>
  </r>
  <r>
    <s v="National Hearing Care- Panmure"/>
    <m/>
    <x v="7201"/>
    <s v="Shop G1, 22 Jellicoe Road, Panmure, Auckland 1072"/>
    <d v="2009-06-09T00:00:00"/>
    <s v="Auckland District Health Board"/>
    <s v="hearing"/>
    <s v="Ears / Hearing"/>
    <s v="G00620-B"/>
    <s v="National Hearing Care - Panmure"/>
    <s v="174.851864"/>
    <s v="-36.898444"/>
    <s v="0628300"/>
    <m/>
    <m/>
    <m/>
    <m/>
  </r>
  <r>
    <s v="National Public Health Service (NPHS) Taranaki"/>
    <m/>
    <x v="7202"/>
    <s v="Baker Tilly Building, 109 Powderham Street, New Plymouth 4310"/>
    <d v="2023-11-20T00:00:00"/>
    <s v="Taranaki District Health Board"/>
    <s v="dhbphu"/>
    <s v="DHB Public Health Unit"/>
    <s v="G0M255-K"/>
    <s v="National Public Health Service"/>
    <s v="174.069933"/>
    <s v="-39.060198"/>
    <s v="1591600"/>
    <s v="06 753 7799"/>
    <m/>
    <s v="healthprotection@tdhb.org.nz"/>
    <m/>
  </r>
  <r>
    <s v="National Public Health Services Greenlane"/>
    <m/>
    <x v="7203"/>
    <s v="234 Green Lane West, Epsom, Auckland 1051"/>
    <d v="2023-11-30T00:00:00"/>
    <s v="Auckland District Health Board"/>
    <s v="dhbphu"/>
    <s v="DHB Public Health Unit"/>
    <s v="G0M255-K"/>
    <s v="National Public Health Service"/>
    <s v="174.775457"/>
    <s v="-36.89351"/>
    <s v="4001679"/>
    <s v="021378098"/>
    <m/>
    <s v="Parch@middlemore.co.nz"/>
    <m/>
  </r>
  <r>
    <s v="National Screening Unit, MOH"/>
    <s v="1235"/>
    <x v="7204"/>
    <s v="133 Molesworth Street, Thorndon, Wellington 6011"/>
    <d v="2000-01-01T00:00:00"/>
    <s v="Capital and Coast District Health Board"/>
    <s v="screening"/>
    <s v="Screening Service"/>
    <s v="G00001-G"/>
    <s v="Ministry of Health"/>
    <s v="174.777729"/>
    <s v="-41.272972"/>
    <s v="2119300"/>
    <m/>
    <m/>
    <m/>
    <m/>
  </r>
  <r>
    <s v="Native Chiropractic"/>
    <m/>
    <x v="7205"/>
    <s v="7/43 Nayland Street, Sumner, Christchurch 8081"/>
    <d v="2023-07-19T00:00:00"/>
    <s v="Canterbury District Health Board"/>
    <s v="chiropractor"/>
    <s v="Community Chiropractic "/>
    <s v="G0L571-D"/>
    <s v="Native Chiropractic Limited"/>
    <s v="172.759768"/>
    <s v="-43.569334"/>
    <s v="2703600"/>
    <s v="03 326 5060"/>
    <m/>
    <s v="hello@nativechiro.co.nz"/>
    <s v="www.nativechiro.co.nz/"/>
  </r>
  <r>
    <s v="Natural Grace Chiropractic"/>
    <s v="AR69"/>
    <x v="7206"/>
    <s v="179A Ponsonby Road, Ponsonby, Auckland 1011"/>
    <d v="2006-04-01T00:00:00"/>
    <s v="Auckland District Health Board"/>
    <s v="chiropractor"/>
    <s v="Community Chiropractic "/>
    <s v="G08007-D"/>
    <s v="Dr Laura Edman"/>
    <s v="174.745723"/>
    <s v="-36.853588"/>
    <s v="0414900"/>
    <s v="09 361 3130"/>
    <m/>
    <m/>
    <m/>
  </r>
  <r>
    <s v="Natural Healing Raumati"/>
    <s v="BM03"/>
    <x v="7207"/>
    <s v="22 Margaret Road, Raumati Beach, Paraparaumu 5032"/>
    <d v="2007-11-01T00:00:00"/>
    <s v="Capital and Coast District Health Board"/>
    <s v="gms"/>
    <s v="General Medical Services"/>
    <s v="G05660-F"/>
    <s v="Dr. Tralee Sugrue Limited"/>
    <s v="174.981093"/>
    <s v="-40.920275"/>
    <s v="4009134"/>
    <s v="04 297 9999"/>
    <s v="naturalh"/>
    <s v="doctor@naturalhealing.net.nz"/>
    <m/>
  </r>
  <r>
    <s v="Naturally Chiropractic"/>
    <m/>
    <x v="7208"/>
    <s v="45A Farm Street, Mount Maunganui 3116"/>
    <d v="2021-10-08T00:00:00"/>
    <s v="Bay of Plenty District Health Board"/>
    <s v="chiropractor"/>
    <s v="Community Chiropractic "/>
    <s v="G0C658-J"/>
    <s v="Naturally Chiropractic 2016 Limited"/>
    <s v="176.223926"/>
    <s v="-37.672914"/>
    <s v="1201400"/>
    <s v="07 574 9378"/>
    <m/>
    <s v="info@naturallychiropractic.co.nz"/>
    <m/>
  </r>
  <r>
    <s v="Natutral Bodylink Osteopathic Health Care"/>
    <s v="AT46"/>
    <x v="7209"/>
    <s v="47 Boundary Road, Claudelands, Hamilton 3214"/>
    <d v="2006-04-01T00:00:00"/>
    <s v="Waikato District Health Board"/>
    <s v="osteopathy"/>
    <s v="Community Osteopathy"/>
    <s v="G02246-C"/>
    <s v="Natural Body Link"/>
    <s v="175.282786"/>
    <s v="-37.77496"/>
    <s v="0863600"/>
    <m/>
    <m/>
    <m/>
    <m/>
  </r>
  <r>
    <s v="Nautilus Plastic Surgery"/>
    <m/>
    <x v="7210"/>
    <s v="Level 2, 146 Kilmore Street, Christchurch Central, Christchurch 8013"/>
    <d v="2022-03-31T00:00:00"/>
    <s v="Canterbury District Health Board"/>
    <s v="plasticsurg"/>
    <s v="Plastic Surgery / Cosmetic Surgery"/>
    <s v="G0J965-D"/>
    <s v="Nautilus Plastic Surgery"/>
    <s v="172.63889"/>
    <s v="-43.526711"/>
    <s v="2653500"/>
    <s v="03 777 7810"/>
    <m/>
    <s v="info@plasticsurgery.co.nz"/>
    <m/>
  </r>
  <r>
    <s v="Navarre Orthopaedics"/>
    <m/>
    <x v="7211"/>
    <s v="111 Gala Street, Queens Park, Invercargill 9810"/>
    <d v="2024-08-27T00:00:00"/>
    <s v="Southern District Health Board"/>
    <s v="orthopaedic"/>
    <s v="Orthopaedics"/>
    <s v="G0C555-K"/>
    <s v="NAVARRE ORTHOPAEDICS LIMITED"/>
    <s v="168.35426"/>
    <s v="-46.406557"/>
    <s v="3106300"/>
    <s v="021 442 435"/>
    <m/>
    <m/>
    <m/>
  </r>
  <r>
    <s v="Navigation Kapiti"/>
    <s v="Nil"/>
    <x v="7212"/>
    <s v="Level 1, 18 Rimu Road, Raumati Beach, Paraparaumu 5032"/>
    <d v="1985-01-01T00:00:00"/>
    <s v="Capital and Coast District Health Board"/>
    <s v="nhospmental"/>
    <s v="Non Hospital Mental health"/>
    <s v="G00058-C"/>
    <s v="Pathways Health Limited"/>
    <s v="174.995576"/>
    <s v="-40.923632"/>
    <s v="2004103"/>
    <m/>
    <m/>
    <m/>
    <m/>
  </r>
  <r>
    <s v="Navigation Wellington - Richmond Services"/>
    <s v="Nil"/>
    <x v="7213"/>
    <s v="13A Wall Place, Kenepuru, Porirua 5022"/>
    <d v="2013-02-11T00:00:00"/>
    <s v="Capital and Coast District Health Board"/>
    <s v="nhospmental"/>
    <s v="Non Hospital Mental health"/>
    <s v="G0B149-E"/>
    <s v="Emerge Aotearoa Limited"/>
    <s v="174.834255"/>
    <s v="-41.150129"/>
    <s v="2053000"/>
    <m/>
    <m/>
    <m/>
    <m/>
  </r>
  <r>
    <s v="Navigation Wellington - Vaka Tautau"/>
    <s v="Nil"/>
    <x v="7214"/>
    <s v="11 Heriot Drive, Elsdon, Porirua 5022"/>
    <d v="1999-01-01T00:00:00"/>
    <s v="Capital and Coast District Health Board"/>
    <s v="nhospmental"/>
    <s v="Non Hospital Mental health"/>
    <s v="G00541-F"/>
    <s v="Vaka Tautua Limited"/>
    <s v="174.836361"/>
    <s v="-41.133702"/>
    <s v="2052300"/>
    <m/>
    <m/>
    <m/>
    <m/>
  </r>
  <r>
    <s v="Navilluso Medical"/>
    <m/>
    <x v="7215"/>
    <s v="56 Wakefield Street, Auckland Central, Auckland 1010"/>
    <d v="2019-03-01T00:00:00"/>
    <s v="Auckland District Health Board"/>
    <s v="comclinic"/>
    <s v="Community based clinical service facility - unspecified"/>
    <s v="G04958-D"/>
    <s v="Navilluso Medical Limited"/>
    <s v="174.76549"/>
    <s v="-36.854229"/>
    <s v="0436803"/>
    <m/>
    <m/>
    <m/>
    <m/>
  </r>
  <r>
    <s v="Nawton Dental Centre"/>
    <m/>
    <x v="7216"/>
    <s v="61 Hyde Avenue, Nawton, Hamilton 3200"/>
    <d v="2021-07-19T00:00:00"/>
    <s v="Waikato District Health Board"/>
    <s v="dental"/>
    <s v="Community Dental "/>
    <s v="G0J110-B"/>
    <s v="Nawton Dental Centre Limited"/>
    <s v="175.236955"/>
    <s v="-37.781872"/>
    <s v="0905810"/>
    <m/>
    <m/>
    <m/>
    <m/>
  </r>
  <r>
    <s v="Nawton Pharmacy"/>
    <s v="BG33"/>
    <x v="7217"/>
    <s v="107 Grandview Road, Nawton, Hamilton 3200"/>
    <d v="2006-07-01T00:00:00"/>
    <s v="Waikato District Health Board"/>
    <s v="pharm"/>
    <s v="Community Pharmacy"/>
    <s v="G0K809-F"/>
    <s v="Nawton Pharmacy 2022 Limited"/>
    <s v="175.237368"/>
    <s v="-37.780446"/>
    <s v="0905500"/>
    <s v="07 847 0065"/>
    <s v="nawtonph"/>
    <s v="philclare@xtra.co.nz"/>
    <m/>
  </r>
  <r>
    <s v="Nayland Physiotherapy"/>
    <s v="AR78"/>
    <x v="7218"/>
    <s v="243 Nayland Road, Stoke, Nelson 7011"/>
    <d v="2006-04-01T00:00:00"/>
    <s v="Nelson Marlborough District Health Board"/>
    <s v="physio"/>
    <s v="Community Physiotherapy "/>
    <s v="G0H141-H"/>
    <s v="L and D Chandler Partnership"/>
    <s v="173.230555"/>
    <s v="-41.308319"/>
    <s v="2341000"/>
    <m/>
    <m/>
    <m/>
    <m/>
  </r>
  <r>
    <s v="Nazareth House - Christchurch"/>
    <s v="BY35"/>
    <x v="7219"/>
    <s v="220 Brougham Street, Sydenham, Christchurch 8023"/>
    <d v="2016-11-07T00:00:00"/>
    <s v="Canterbury District Health Board"/>
    <s v="agedcare"/>
    <s v="Aged Care facilities "/>
    <s v="G0C103-H"/>
    <s v="Nazareth Care Charitable Trust"/>
    <s v="172.631672"/>
    <s v="-43.548963"/>
    <s v="2620300"/>
    <m/>
    <m/>
    <m/>
    <m/>
  </r>
  <r>
    <s v="NCSP Te Tai Tokerau Te Whatu Ora Outreach"/>
    <m/>
    <x v="7220"/>
    <s v="18 Commerce Street, Whangarei 0110"/>
    <d v="2022-10-17T00:00:00"/>
    <s v="Northland District Health Board"/>
    <s v="hthcentre"/>
    <s v="Community Health Centre"/>
    <s v="G00026-A"/>
    <s v="Northland District Health Board"/>
    <s v="174.323281"/>
    <s v="-35.729871"/>
    <s v="0101700"/>
    <s v="0212445407"/>
    <m/>
    <s v="Jessica.white@northlanddhb.org.nz"/>
    <m/>
  </r>
  <r>
    <s v="Neal Singleton - Orthopaedic Surgeon"/>
    <m/>
    <x v="7221"/>
    <s v="Grace Orthopaedic Centre, 335 Cheyne Road, Pyes Pa, Tauranga 3112"/>
    <d v="2024-10-18T00:00:00"/>
    <s v="Bay of Plenty District Health Board"/>
    <s v="orthopaedic"/>
    <s v="Orthopaedics"/>
    <s v="G0G388-D"/>
    <s v="Singleton Orthopaedics Limited"/>
    <s v="176.136185"/>
    <s v="-37.741903"/>
    <s v="4000342"/>
    <s v="075431850"/>
    <m/>
    <m/>
    <m/>
  </r>
  <r>
    <s v="Neat Feat Products Limited"/>
    <m/>
    <x v="7222"/>
    <s v="13/101 Diana Drive, Wairau Valley, Auckland 0627"/>
    <d v="2014-09-01T00:00:00"/>
    <s v="Waitemata District Health Board"/>
    <s v="ndisppharm"/>
    <s v="Non Dispensing Pharmacies"/>
    <s v="G09727-K"/>
    <s v="Neat Feat Products Limited"/>
    <s v="174.73315"/>
    <s v="-36.775388"/>
    <s v="0196700"/>
    <m/>
    <m/>
    <m/>
    <m/>
  </r>
  <r>
    <s v="Neilson Dental Centre"/>
    <s v="AR80"/>
    <x v="7223"/>
    <s v="823 Pollen Street, Thames 3500"/>
    <d v="2006-04-01T00:00:00"/>
    <s v="Waikato District Health Board"/>
    <s v="dental"/>
    <s v="Community Dental "/>
    <s v="G01987-G"/>
    <s v="Neilson Dental Care Limited"/>
    <s v="175.539076"/>
    <s v="-37.132846"/>
    <s v="1050400"/>
    <s v="07 868 8643"/>
    <m/>
    <m/>
    <m/>
  </r>
  <r>
    <s v="Nell Hurst - Midwife"/>
    <m/>
    <x v="7224"/>
    <s v="Welcome Bay, Tauranga 3112"/>
    <d v="2020-11-20T00:00:00"/>
    <s v="Bay of Plenty District Health Board"/>
    <s v="midwife"/>
    <s v="Community Midwife "/>
    <s v="G0H061-K"/>
    <s v="Nell Hurst"/>
    <m/>
    <m/>
    <m/>
    <m/>
    <m/>
    <s v="nellh@windowslive.com"/>
    <m/>
  </r>
  <r>
    <s v="Nelson &amp; Marlborough DHB - Cervical Screening"/>
    <s v="3899"/>
    <x v="7225"/>
    <s v="30 Hospital Road, Witherlea, Blenheim 7201"/>
    <d v="1990-01-01T00:00:00"/>
    <s v="Nelson Marlborough District Health Board"/>
    <s v="screening"/>
    <s v="Screening Service"/>
    <s v="G00038-H"/>
    <s v="Nelson Marlborough District Health Board"/>
    <s v="173.945894"/>
    <s v="-41.534611"/>
    <s v="2305600"/>
    <m/>
    <m/>
    <m/>
    <m/>
  </r>
  <r>
    <s v="Nelson &amp; Marlborough DHB - Mental Health Teams"/>
    <s v="AR83"/>
    <x v="7226"/>
    <s v="60 Franklyn Street, Nelson South, Nelson 7010"/>
    <d v="2006-04-01T00:00:00"/>
    <s v="Nelson Marlborough District Health Board"/>
    <s v="dhbmhunit"/>
    <s v="DHB Mental Health Unit"/>
    <s v="G00038-H"/>
    <s v="Nelson Marlborough District Health Board"/>
    <s v="173.274977"/>
    <s v="-41.287063"/>
    <s v="2324900"/>
    <m/>
    <m/>
    <m/>
    <m/>
  </r>
  <r>
    <s v="Nelson &amp; Marlborough DHB - Public Health Unit"/>
    <s v="D938"/>
    <x v="7227"/>
    <s v="36 Franklyn Street, Nelson, Nelson"/>
    <d v="2004-01-01T00:00:00"/>
    <m/>
    <s v="dhbphu"/>
    <s v="DHB Public Health Unit"/>
    <s v="G00038-H"/>
    <s v="Nelson Marlborough District Health Board"/>
    <m/>
    <m/>
    <m/>
    <m/>
    <m/>
    <m/>
    <m/>
  </r>
  <r>
    <s v="Nelson Alcohol &amp; Drugs Clinic"/>
    <s v="3936"/>
    <x v="7228"/>
    <s v="2 Orion Street, Annesbrook, Nelson 7011"/>
    <d v="1997-01-01T00:00:00"/>
    <s v="Nelson Marlborough District Health Board"/>
    <s v="addiction"/>
    <s v="Alcohol &amp; Drug"/>
    <s v="G00038-H"/>
    <s v="Nelson Marlborough District Health Board"/>
    <s v="173.241794"/>
    <s v="-41.292169"/>
    <s v="2335802"/>
    <m/>
    <m/>
    <m/>
    <m/>
  </r>
  <r>
    <s v="Nelson Bays Maternity Unit (Te Whare Whanau)"/>
    <s v="8905"/>
    <x v="7229"/>
    <s v="15 Courtney Street, Motueka 7120"/>
    <d v="2004-01-01T00:00:00"/>
    <s v="Nelson Marlborough District Health Board"/>
    <s v="midwife"/>
    <s v="Community Midwife "/>
    <s v="G06845-A"/>
    <s v="Maternity Services Limited"/>
    <s v="173.008064"/>
    <s v="-41.129653"/>
    <s v="2380100"/>
    <m/>
    <m/>
    <m/>
    <m/>
  </r>
  <r>
    <s v="Nelson Bays Primary Health"/>
    <s v="BQ93"/>
    <x v="7230"/>
    <s v="281 Queen Street, Richmond 7020"/>
    <d v="2012-09-01T00:00:00"/>
    <s v="Nelson Marlborough District Health Board"/>
    <s v="phooffice"/>
    <s v="PHO Office"/>
    <s v="G05454-C"/>
    <s v="Nelson Bays Primary Health Trust"/>
    <s v="173.182944"/>
    <s v="-41.337968"/>
    <s v="2364000"/>
    <s v="03 539 1170"/>
    <s v="nelsnpho"/>
    <m/>
    <s v="www.nbph.org.nz"/>
  </r>
  <r>
    <s v="Nelson City Medical Centre"/>
    <s v="D673"/>
    <x v="7231"/>
    <s v="125 Collingwood Street, Nelson 7010"/>
    <d v="2004-01-01T00:00:00"/>
    <s v="Nelson Marlborough District Health Board"/>
    <s v="gpenrol"/>
    <s v="Enrolling GP Practice"/>
    <s v="G0L071-F"/>
    <s v="Nelson City Medical LP"/>
    <s v="173.287133"/>
    <s v="-41.274764"/>
    <s v="2320900"/>
    <s v="03 546 8086"/>
    <s v="nelsoncm"/>
    <s v="reception@nelsoncitymedical.co.nz"/>
    <m/>
  </r>
  <r>
    <s v="Nelson City Vaccination Centre"/>
    <m/>
    <x v="7232"/>
    <s v="16 Paru Paru Road, Nelson 7010"/>
    <d v="2021-05-29T00:00:00"/>
    <s v="Nelson Marlborough District Health Board"/>
    <s v="covidvac"/>
    <s v="Vaccination/Immunisation Facilities"/>
    <s v="G00038-H"/>
    <s v="Nelson Marlborough District Health Board"/>
    <s v="173.281671"/>
    <s v="-41.269292"/>
    <s v="2319000"/>
    <m/>
    <m/>
    <m/>
    <m/>
  </r>
  <r>
    <s v="Nelson Day Surgery"/>
    <s v="8716"/>
    <x v="7233"/>
    <s v="132 Collingwood Street, Nelson 7010"/>
    <d v="2006-04-01T00:00:00"/>
    <s v="Nelson Marlborough District Health Board"/>
    <s v="privsurg"/>
    <s v="Private Day Surgery"/>
    <s v="G0A612-H"/>
    <s v="Nelson Day Surgery Limited"/>
    <s v="173.286597"/>
    <s v="-41.274965"/>
    <s v="2320500"/>
    <m/>
    <m/>
    <m/>
    <m/>
  </r>
  <r>
    <s v="Nelson Dental Centre"/>
    <s v="AR86"/>
    <x v="7234"/>
    <s v="41A Halifax Street, Nelson 7010"/>
    <d v="2006-04-01T00:00:00"/>
    <s v="Nelson Marlborough District Health Board"/>
    <s v="dental"/>
    <s v="Community Dental "/>
    <s v="G01763-G"/>
    <s v="Nelson Dental Centre Limited"/>
    <s v="173.28522"/>
    <s v="-41.270298"/>
    <s v="2319100"/>
    <s v="03 548 4445"/>
    <m/>
    <m/>
    <m/>
  </r>
  <r>
    <s v="Nelson East Family Medical Centre"/>
    <s v="D048"/>
    <x v="7235"/>
    <s v="7 Alton Street, Nelson 7010"/>
    <d v="2001-07-01T00:00:00"/>
    <s v="Nelson Marlborough District Health Board"/>
    <s v="gpenrol"/>
    <s v="Enrolling GP Practice"/>
    <s v="G04742-C"/>
    <s v="Nelson East Family Medical Centre"/>
    <s v="173.290129"/>
    <s v="-41.275105"/>
    <s v="2321000"/>
    <s v="03-546 8239"/>
    <s v="nlsnefmc"/>
    <s v="admin@nelsoneast.co.nz"/>
    <m/>
  </r>
  <r>
    <s v="Nelson Eye Specialists"/>
    <s v="CD18"/>
    <x v="7236"/>
    <s v="Specialists@132, 132 Collingwood Street, Nelson 7010"/>
    <d v="2014-07-01T00:00:00"/>
    <s v="Nelson Marlborough District Health Board"/>
    <s v="opthalmology"/>
    <s v="Eye Surgery/Opthalmology"/>
    <s v="G04368-E"/>
    <s v="Nelson Eye Specialists Limited"/>
    <s v="173.2866"/>
    <s v="-41.274968"/>
    <s v="2320500"/>
    <s v="03 546 7007"/>
    <s v="spec132s"/>
    <m/>
    <m/>
  </r>
  <r>
    <s v="Nelson Eye Surgeons"/>
    <s v="CM89"/>
    <x v="7237"/>
    <s v="132 Collingwood Street, Nelson 7010"/>
    <d v="2024-09-12T00:00:00"/>
    <s v="Nelson Marlborough District Health Board"/>
    <s v="opthalmology"/>
    <s v="Eye Surgery/Opthalmology"/>
    <s v="G0F176-F"/>
    <s v="Nelson Eye Surgeons Limited"/>
    <s v="173.286597"/>
    <s v="-41.274965"/>
    <s v="2320500"/>
    <m/>
    <m/>
    <m/>
    <m/>
  </r>
  <r>
    <s v="Nelson Family Medicine"/>
    <s v="BM30"/>
    <x v="7238"/>
    <s v="Health@132, 132 Collingwood Street, Nelson 7010"/>
    <d v="2004-01-01T00:00:00"/>
    <s v="Nelson Marlborough District Health Board"/>
    <s v="gpenrol"/>
    <s v="Enrolling GP Practice"/>
    <s v="G08082-G"/>
    <s v="Nelson Family Medicine Limited"/>
    <s v="173.2866"/>
    <s v="-41.274968"/>
    <s v="2320500"/>
    <s v="03 548 0918"/>
    <s v="mckedalz"/>
    <s v="office@nelsonfamilymedicine.co.nz"/>
    <s v="http://www.nelsonfamilymedicine.co.nz"/>
  </r>
  <r>
    <s v="Nelson Hospital"/>
    <s v="3911"/>
    <x v="7239"/>
    <s v="98 Waimea Road, Nelson South, Nelson 7010"/>
    <d v="1930-01-01T00:00:00"/>
    <s v="Nelson Marlborough District Health Board"/>
    <s v="dhbhosp"/>
    <s v="DHB Hospital"/>
    <s v="G08468-G"/>
    <s v="Nelson Hospital"/>
    <s v="173.272796"/>
    <s v="-41.288058"/>
    <s v="2324800"/>
    <m/>
    <m/>
    <m/>
    <m/>
  </r>
  <r>
    <s v="Nelson Hospital Emergency Department"/>
    <m/>
    <x v="7240"/>
    <s v="98 Waimea Road, Nelson South, Nelson 7010"/>
    <d v="2023-11-03T00:00:00"/>
    <s v="Nelson Marlborough District Health Board"/>
    <s v="dhbed"/>
    <s v="DHB ED Department"/>
    <s v="G08468-G"/>
    <s v="Nelson Hospital"/>
    <s v="173.272799"/>
    <s v="-41.288058"/>
    <s v="2324800"/>
    <s v="03 546 1800"/>
    <m/>
    <m/>
    <m/>
  </r>
  <r>
    <s v="Nelson Hospital Maternity Department"/>
    <m/>
    <x v="7241"/>
    <s v="98 Waimea Road, Nelson South, Nelson 7010"/>
    <d v="2023-11-03T00:00:00"/>
    <s v="Nelson Marlborough District Health Board"/>
    <s v="dhbmaternity"/>
    <s v="DHB Maternity"/>
    <s v="G08468-G"/>
    <s v="Nelson Hospital"/>
    <s v="173.272799"/>
    <s v="-41.288058"/>
    <s v="2324800"/>
    <s v="03 546 1800"/>
    <m/>
    <m/>
    <m/>
  </r>
  <r>
    <s v="Nelson Hospital Outpatients"/>
    <m/>
    <x v="7242"/>
    <s v="98 Waimea Road, Nelson South, Nelson 7010"/>
    <d v="2023-03-16T00:00:00"/>
    <s v="Nelson Marlborough District Health Board"/>
    <s v="dhbhospunit"/>
    <s v="DHB Hospital Unit"/>
    <s v="G08468-G"/>
    <s v="Nelson Hospital"/>
    <s v="173.272799"/>
    <s v="-41.288058"/>
    <s v="2324800"/>
    <m/>
    <m/>
    <m/>
    <m/>
  </r>
  <r>
    <s v="Nelson Hospital Paediatric Department"/>
    <m/>
    <x v="7243"/>
    <s v="98 Waimea Road, Nelson South, Nelson 7010"/>
    <d v="2023-11-03T00:00:00"/>
    <s v="Nelson Marlborough District Health Board"/>
    <s v="dhbhospunit"/>
    <s v="DHB Hospital Unit"/>
    <s v="G08468-G"/>
    <s v="Nelson Hospital"/>
    <s v="173.272799"/>
    <s v="-41.288058"/>
    <s v="2324800"/>
    <s v="03 546 1800"/>
    <m/>
    <m/>
    <m/>
  </r>
  <r>
    <s v="Nelson Hospital Pharmacy"/>
    <s v="BG34"/>
    <x v="7244"/>
    <s v="Level 6; Percy Burnett Building, 98 Waimea Road, Nelson South, Nelson 7010"/>
    <d v="2006-07-03T00:00:00"/>
    <s v="Nelson Marlborough District Health Board"/>
    <s v="dhbpharm"/>
    <s v="DHB Hospital Pharmacy"/>
    <s v="G08468-G"/>
    <s v="Nelson Hospital"/>
    <s v="173.272796"/>
    <s v="-41.288058"/>
    <s v="2324800"/>
    <m/>
    <m/>
    <m/>
    <m/>
  </r>
  <r>
    <s v="Nelson Malborough DHB - Nelson Child &amp; Adolescent Mental Health Service"/>
    <s v="3934"/>
    <x v="7245"/>
    <s v="Waimea Road, Haines Building, Nelson, Nelson"/>
    <d v="1997-01-01T00:00:00"/>
    <m/>
    <s v="dhbmhunit"/>
    <s v="DHB Mental Health Unit"/>
    <s v="G00038-H"/>
    <s v="Nelson Marlborough District Health Board"/>
    <m/>
    <m/>
    <m/>
    <m/>
    <m/>
    <m/>
    <m/>
  </r>
  <r>
    <s v="Nelson Maori Mental Health Service"/>
    <s v="3935"/>
    <x v="7246"/>
    <s v="Polstead Road, Ngawhatu Hospital, Stoke, Nelson, Nelson"/>
    <d v="1997-01-01T00:00:00"/>
    <m/>
    <s v="dhbmhunit"/>
    <s v="DHB Mental Health Unit"/>
    <s v="G00038-H"/>
    <s v="Nelson Marlborough District Health Board"/>
    <m/>
    <m/>
    <m/>
    <m/>
    <m/>
    <m/>
    <m/>
  </r>
  <r>
    <s v="Nelson Marlborough  Mental Health"/>
    <s v="3912"/>
    <x v="7247"/>
    <s v="65 Tipahi Street, Nelson South, Nelson 7010"/>
    <d v="1930-01-01T00:00:00"/>
    <s v="Nelson Marlborough District Health Board"/>
    <s v="dhbmhunit"/>
    <s v="DHB Mental Health Unit"/>
    <s v="G00038-H"/>
    <s v="Nelson Marlborough District Health Board"/>
    <s v="173.270232"/>
    <s v="-41.287415"/>
    <s v="2329800"/>
    <m/>
    <m/>
    <m/>
    <m/>
  </r>
  <r>
    <s v="Nelson Marlborough AIR Administrators"/>
    <m/>
    <x v="7248"/>
    <s v="281 Queen Street, Richmond 7020"/>
    <d v="2024-05-10T00:00:00"/>
    <s v="Nelson Marlborough District Health Board"/>
    <s v="dhbphu"/>
    <s v="DHB Public Health Unit"/>
    <s v="G00038-H"/>
    <s v="Nelson Marlborough District Health Board"/>
    <s v="173.182944"/>
    <s v="-41.337968"/>
    <s v="2364000"/>
    <m/>
    <m/>
    <m/>
    <m/>
  </r>
  <r>
    <s v="Nelson Marlborough Early Intervention Service"/>
    <m/>
    <x v="7249"/>
    <s v="39 Bridge Street, Nelson 7010"/>
    <d v="2000-01-01T00:00:00"/>
    <s v="Nelson Marlborough District Health Board"/>
    <s v="dhbmhunit"/>
    <s v="DHB Mental Health Unit"/>
    <s v="G00038-H"/>
    <s v="Nelson Marlborough District Health Board"/>
    <s v="173.282937"/>
    <s v="-41.272321"/>
    <s v="2319600"/>
    <m/>
    <m/>
    <m/>
    <m/>
  </r>
  <r>
    <s v="Nelson Marlborough Health - Well Child Service"/>
    <s v="3951"/>
    <x v="7250"/>
    <s v="281 Queen Street, Richmond 7020"/>
    <d v="2022-02-08T00:00:00"/>
    <s v="Nelson Marlborough District Health Board"/>
    <s v="dhbphu"/>
    <s v="DHB Public Health Unit"/>
    <s v="G00038-H"/>
    <s v="Nelson Marlborough District Health Board"/>
    <s v="173.182944"/>
    <s v="-41.337968"/>
    <s v="2364000"/>
    <m/>
    <s v="nmhealth"/>
    <m/>
    <m/>
  </r>
  <r>
    <s v="Nelson Marlborough Home Based Treatment"/>
    <m/>
    <x v="7251"/>
    <s v="115 Kawai Street, Nelson South, Nelson 7010"/>
    <d v="2000-01-01T00:00:00"/>
    <s v="Nelson Marlborough District Health Board"/>
    <s v="dhbopservice"/>
    <s v="DHB non Hospital Service"/>
    <s v="G00038-H"/>
    <s v="Nelson Marlborough District Health Board"/>
    <s v="173.273907"/>
    <s v="-41.285372"/>
    <s v="2324400"/>
    <m/>
    <m/>
    <m/>
    <m/>
  </r>
  <r>
    <s v="Nelson Marlborough Mobile Community Service"/>
    <m/>
    <x v="7252"/>
    <s v="117 Kawai Street, Nelson South, Nelson 7010"/>
    <d v="2000-01-01T00:00:00"/>
    <s v="Nelson Marlborough District Health Board"/>
    <s v="dhbopservice"/>
    <s v="DHB non Hospital Service"/>
    <s v="G00038-H"/>
    <s v="Nelson Marlborough District Health Board"/>
    <s v="173.2738"/>
    <s v="-41.28549"/>
    <s v="2324400"/>
    <m/>
    <m/>
    <m/>
    <m/>
  </r>
  <r>
    <s v="Nelson Marlborough NASC"/>
    <m/>
    <x v="7253"/>
    <s v="Unit B, 134 Kawai Street, Nelson South, Nelson 7010"/>
    <d v="2000-01-01T00:00:00"/>
    <s v="Nelson Marlborough District Health Board"/>
    <s v="dhbopservice"/>
    <s v="DHB non Hospital Service"/>
    <s v="G00038-H"/>
    <s v="Nelson Marlborough District Health Board"/>
    <s v="173.271966"/>
    <s v="-41.286421"/>
    <s v="2329800"/>
    <m/>
    <m/>
    <m/>
    <m/>
  </r>
  <r>
    <s v="Nelson Marlborough OIS"/>
    <s v="D935"/>
    <x v="7254"/>
    <s v="Rutherford Street, Nelson, Nelson"/>
    <d v="2004-01-01T00:00:00"/>
    <m/>
    <s v="dhboutreach"/>
    <s v="DHB Outreach Clinic"/>
    <s v="G00038-H"/>
    <s v="Nelson Marlborough District Health Board"/>
    <m/>
    <m/>
    <m/>
    <m/>
    <m/>
    <m/>
    <m/>
  </r>
  <r>
    <s v="Nelson Marlborough Public Health Service"/>
    <m/>
    <x v="7255"/>
    <s v="281 Queen Street, Richmond 7020"/>
    <d v="2024-07-25T00:00:00"/>
    <s v="Nelson Marlborough District Health Board"/>
    <s v="dhbphu"/>
    <s v="DHB Public Health Unit"/>
    <s v="G00038-H"/>
    <s v="Nelson Marlborough District Health Board"/>
    <s v="173.182944"/>
    <s v="-41.337968"/>
    <s v="2364000"/>
    <s v="03 546 1537"/>
    <m/>
    <m/>
    <m/>
  </r>
  <r>
    <s v="Nelson Marlborough School Based Immunisation Programme"/>
    <m/>
    <x v="7256"/>
    <s v="281 Queen Street, Richmond 7020"/>
    <d v="2023-12-13T00:00:00"/>
    <s v="Nelson Marlborough District Health Board"/>
    <s v="dhboutreach"/>
    <s v="DHB Outreach Clinic"/>
    <s v="G00038-H"/>
    <s v="Nelson Marlborough District Health Board"/>
    <s v="173.182944"/>
    <s v="-41.337968"/>
    <s v="2364000"/>
    <s v="03 546 1537"/>
    <m/>
    <m/>
    <m/>
  </r>
  <r>
    <s v="Nelson Neurophysiology Services"/>
    <m/>
    <x v="7257"/>
    <s v="446 Main Road Hope, Hope, Richmond 7081"/>
    <d v="2020-02-01T00:00:00"/>
    <s v="Nelson Marlborough District Health Board"/>
    <s v="lab"/>
    <s v="Community Laboratory"/>
    <s v="G0F878-E"/>
    <s v="Nelson Neurophysiology Services Limited"/>
    <s v="173.138676"/>
    <s v="-41.363418"/>
    <s v="2358100"/>
    <m/>
    <m/>
    <m/>
    <m/>
  </r>
  <r>
    <s v="Nelson Nursing Service"/>
    <s v="C575"/>
    <x v="7258"/>
    <s v="469 Main Road Stoke, Stoke, Nelson 7011"/>
    <d v="2004-03-01T00:00:00"/>
    <s v="Nelson Marlborough District Health Board"/>
    <s v="nurseclinic"/>
    <s v="Community Nurse-Run Clinic"/>
    <s v="G05305-H"/>
    <s v="Habit Health Limited"/>
    <s v="173.236155"/>
    <s v="-41.31128"/>
    <s v="2339500"/>
    <m/>
    <m/>
    <m/>
    <m/>
  </r>
  <r>
    <s v="Nelson Oral Surgery"/>
    <s v="AK56"/>
    <x v="7259"/>
    <s v="37 Manuka Street, Nelson 7010"/>
    <d v="2006-04-01T00:00:00"/>
    <s v="Nelson Marlborough District Health Board"/>
    <s v="specialist"/>
    <s v="Community Specialist – unspecified "/>
    <s v="G0L859-D"/>
    <s v="Nelson Oral Surgery Limited"/>
    <s v="173.290612"/>
    <s v="-41.278129"/>
    <s v="2322100"/>
    <s v="03 548 0838"/>
    <m/>
    <m/>
    <m/>
  </r>
  <r>
    <s v="Nelson Orthodontics"/>
    <s v="AR89"/>
    <x v="7260"/>
    <s v="Sonia malpas, 27 Waimea Road, Nelson South, Nelson 7010"/>
    <d v="2006-04-01T00:00:00"/>
    <s v="Nelson Marlborough District Health Board"/>
    <s v="orthodontist"/>
    <s v="Orthodontics"/>
    <s v="G07412-H"/>
    <s v="Nelson Orthodontics Limited"/>
    <s v="173.278348"/>
    <s v="-41.282597"/>
    <s v="2322500"/>
    <m/>
    <m/>
    <m/>
    <m/>
  </r>
  <r>
    <s v="Nelson Orthodontics-Richmond"/>
    <m/>
    <x v="7261"/>
    <s v="57 Salisbury Road, Richmond 7020"/>
    <d v="2023-12-20T00:00:00"/>
    <s v="Nelson Marlborough District Health Board"/>
    <s v="orthodontist"/>
    <s v="Orthodontics"/>
    <s v="G07412-H"/>
    <s v="Nelson Orthodontics Limited"/>
    <s v="173.193849"/>
    <s v="-41.33868"/>
    <s v="2363000"/>
    <m/>
    <m/>
    <m/>
    <m/>
  </r>
  <r>
    <s v="Nelson Osteopathic Clinic"/>
    <s v="C655"/>
    <x v="7262"/>
    <s v="Mid City Motel, 218 Trafalgar Street, Nelson 7010"/>
    <d v="2003-11-01T00:00:00"/>
    <s v="Nelson Marlborough District Health Board"/>
    <s v="osteopathy"/>
    <s v="Community Osteopathy"/>
    <s v="G08076-A"/>
    <s v="Richard Carruthers"/>
    <s v="173.283633"/>
    <s v="-41.273345"/>
    <s v="2319700"/>
    <m/>
    <m/>
    <m/>
    <m/>
  </r>
  <r>
    <s v="Nelson Outreach Immunisation Service"/>
    <m/>
    <x v="7263"/>
    <s v="281 Queen Street, Richmond 7020"/>
    <d v="2023-12-13T00:00:00"/>
    <s v="Nelson Marlborough District Health Board"/>
    <s v="dhboutreach"/>
    <s v="DHB Outreach Clinic"/>
    <s v="G00038-H"/>
    <s v="Nelson Marlborough District Health Board"/>
    <s v="173.182944"/>
    <s v="-41.337968"/>
    <s v="2364000"/>
    <s v="03 546 1537"/>
    <m/>
    <m/>
    <m/>
  </r>
  <r>
    <s v="Nelson Physiotherapy"/>
    <s v="AR90"/>
    <x v="7264"/>
    <s v="127 Collingwood Street, Nelson 7010"/>
    <d v="2006-04-01T00:00:00"/>
    <s v="Nelson Marlborough District Health Board"/>
    <s v="physio"/>
    <s v="Community Physiotherapy "/>
    <s v="G07413-K"/>
    <s v="Nelson Physiotherapy Limited"/>
    <s v="173.287125"/>
    <s v="-41.274903"/>
    <s v="2320900"/>
    <m/>
    <m/>
    <m/>
    <m/>
  </r>
  <r>
    <s v="Nelson Pine Industries"/>
    <m/>
    <x v="7265"/>
    <s v="520 Lower Queen Street, Richmond 7020"/>
    <d v="2022-03-25T00:00:00"/>
    <s v="Nelson Marlborough District Health Board"/>
    <s v="occhealth"/>
    <s v="Occupational health - including company health clinics"/>
    <s v="G0J899-F"/>
    <s v="Nelson Pine Industries Limited"/>
    <s v="173.168188"/>
    <s v="-41.324076"/>
    <s v="2357400"/>
    <s v="0220102773"/>
    <m/>
    <m/>
    <m/>
  </r>
  <r>
    <s v="Nelson Prosthodontics"/>
    <s v="AR91"/>
    <x v="7266"/>
    <s v="38 Collingwood Street, Nelson 7010"/>
    <d v="2006-04-01T00:00:00"/>
    <s v="Nelson Marlborough District Health Board"/>
    <s v="dental"/>
    <s v="Community Dental "/>
    <s v="G08835-H"/>
    <s v="Cautley Limited"/>
    <s v="173.286842"/>
    <s v="-41.270123"/>
    <s v="2319100"/>
    <s v="03 359 4255"/>
    <m/>
    <m/>
    <m/>
  </r>
  <r>
    <s v="Nelson Residential Care Centre"/>
    <s v="8696"/>
    <x v="7267"/>
    <s v="38 Nelson Street, Feilding 4702"/>
    <d v="2017-03-01T00:00:00"/>
    <s v="Mid Central District Health Board"/>
    <s v="agedcare"/>
    <s v="Aged Care facilities "/>
    <s v="G06547-D"/>
    <s v="Ranfurly Manor Limited"/>
    <s v="175.579705"/>
    <s v="-40.23027"/>
    <s v="1763900"/>
    <s v="06 280 4839"/>
    <m/>
    <m/>
    <m/>
  </r>
  <r>
    <s v="Nelson Sexual Health Clinic"/>
    <m/>
    <x v="7268"/>
    <s v="281 Queen Street, Richmond 7020"/>
    <d v="2019-02-01T00:00:00"/>
    <s v="Nelson Marlborough District Health Board"/>
    <s v="sexualhealth"/>
    <s v="Sexual Health"/>
    <s v="G00038-H"/>
    <s v="Nelson Marlborough District Health Board"/>
    <s v="173.182939"/>
    <s v="-41.337966"/>
    <s v="2364000"/>
    <m/>
    <m/>
    <m/>
    <m/>
  </r>
  <r>
    <s v="Nelson Skin Doctors"/>
    <m/>
    <x v="7269"/>
    <s v="57 Collingwood Street, Nelson 7010"/>
    <d v="2024-03-07T00:00:00"/>
    <s v="Nelson Marlborough District Health Board"/>
    <s v="dermatology"/>
    <s v="Community Dermatology"/>
    <s v="G0M643-H"/>
    <s v="Nelson Skin Doctors Limited"/>
    <s v="173.287339"/>
    <s v="-41.271563"/>
    <s v="2320700"/>
    <s v="03 2444 266"/>
    <m/>
    <s v="info@nelsonskindoctors.co.nz"/>
    <s v="www.nelsonskindoctors.co.nz"/>
  </r>
  <r>
    <s v="Nelson STD Clinic"/>
    <s v="CC67"/>
    <x v="7270"/>
    <s v="281 Queen Street, Richmond 7020"/>
    <d v="2018-04-03T00:00:00"/>
    <s v="Nelson Marlborough District Health Board"/>
    <s v="dhboutreach"/>
    <s v="DHB Outreach Clinic"/>
    <s v="G00038-H"/>
    <s v="Nelson Marlborough District Health Board"/>
    <s v="173.182939"/>
    <s v="-41.337966"/>
    <s v="2364000"/>
    <m/>
    <m/>
    <m/>
    <m/>
  </r>
  <r>
    <s v="Nelson Surgical Associates"/>
    <s v="CG56"/>
    <x v="7271"/>
    <s v="57 Collingwood Street, Nelson 7010"/>
    <d v="2020-11-17T00:00:00"/>
    <s v="Nelson Marlborough District Health Board"/>
    <s v="gensurgeon"/>
    <s v="Surgeons (not otherwise specified)"/>
    <s v="G0G556-K"/>
    <s v="Nelson Surgical Associates Limited"/>
    <s v="173.287339"/>
    <s v="-41.271563"/>
    <s v="2320700"/>
    <s v="035484994"/>
    <s v="nelsonsa"/>
    <m/>
    <m/>
  </r>
  <r>
    <s v="Nelson Tasman Hospice"/>
    <s v="8626"/>
    <x v="7272"/>
    <s v="331 Suffolk Road, Stoke, Nelson 7011"/>
    <d v="1999-12-01T00:00:00"/>
    <s v="Nelson Marlborough District Health Board"/>
    <s v="hospice"/>
    <s v="Hospices"/>
    <s v="G06756-B"/>
    <s v="Nelson Tasman Region Hospice Trust"/>
    <s v="173.229029"/>
    <s v="-41.323851"/>
    <s v="2359703"/>
    <s v="03 546 3950"/>
    <s v="nelsonht"/>
    <m/>
    <s v="http://www.nelsonhospice.org.nz/"/>
  </r>
  <r>
    <s v="Nelson Tasman Pasifika Community Trust"/>
    <m/>
    <x v="7273"/>
    <s v="53 Collingwood Street, Nelson 7010"/>
    <d v="2023-12-19T00:00:00"/>
    <s v="Nelson Marlborough District Health Board"/>
    <s v="ngofacility"/>
    <s v="NGO Facility"/>
    <s v="G0M404-A"/>
    <s v="Nelson Tasman Pasifika Community Trust"/>
    <s v="173.287257"/>
    <s v="-41.271385"/>
    <s v="2320700"/>
    <m/>
    <m/>
    <s v="info@nelsonpasifika.org.nz"/>
    <s v="www.nelsonpasifika.org.nz"/>
  </r>
  <r>
    <s v="Nelson Vascular"/>
    <s v="CJ24"/>
    <x v="7274"/>
    <s v="105 Collingwood Street, Nelson 7010"/>
    <d v="2021-10-19T00:00:00"/>
    <s v="Nelson Marlborough District Health Board"/>
    <s v="internalmed"/>
    <s v="Internal Medicine, Endocrinology, Diabetes"/>
    <s v="G0H143-A"/>
    <s v="Nelson Vascular Limited"/>
    <s v="173.287176"/>
    <s v="-41.273684"/>
    <s v="2320800"/>
    <s v="03 548 3455"/>
    <m/>
    <m/>
    <m/>
  </r>
  <r>
    <s v="Nelson Vascular Ultrasound"/>
    <m/>
    <x v="7275"/>
    <s v="Manuka Street Hospital, 36 Manuka Street, Nelson 7010"/>
    <d v="2022-08-12T00:00:00"/>
    <s v="Nelson Marlborough District Health Board"/>
    <s v="radiology"/>
    <s v="Community Radiology "/>
    <s v="G0K408-K"/>
    <s v="Nelson Ultrasound Limited"/>
    <s v="173.290524"/>
    <s v="-41.278451"/>
    <s v="2322200"/>
    <m/>
    <m/>
    <s v="admin@nelsonultrasound.co.nz"/>
    <m/>
  </r>
  <r>
    <s v="Nelson Waimea Residential Recovery"/>
    <m/>
    <x v="7276"/>
    <s v="50 Waimea Road, Nelson South, Nelson 7010"/>
    <d v="2020-01-01T00:00:00"/>
    <s v="Nelson Marlborough District Health Board"/>
    <s v="rescare"/>
    <s v="Residential Support / Housing / Respite care facilities"/>
    <s v="G00058-C"/>
    <s v="Pathways Health Limited"/>
    <s v="173.277776"/>
    <s v="-41.282617"/>
    <s v="2322400"/>
    <m/>
    <m/>
    <m/>
    <m/>
  </r>
  <r>
    <s v="Nelson Wang - Urologist"/>
    <m/>
    <x v="7277"/>
    <s v="10 Murray Place, Camberley, Hastings 4120"/>
    <d v="2022-09-19T00:00:00"/>
    <s v="Hawkes Bay District Health Board"/>
    <s v="urology"/>
    <s v="Urology"/>
    <s v="G0K709-B"/>
    <s v="Hawke's Bay Urology &amp; Oncology Limited"/>
    <s v="176.822714"/>
    <s v="-39.626659"/>
    <s v="1478500"/>
    <s v="021 038 1185"/>
    <m/>
    <m/>
    <m/>
  </r>
  <r>
    <s v="Nelson-Marlborough rural wellchild nurse"/>
    <s v="D969"/>
    <x v="7278"/>
    <s v="Public Health; Wairau Hospital, 30 Hospital Road, Witherlea, Blenheim 7201"/>
    <d v="2004-01-01T00:00:00"/>
    <s v="Nelson Marlborough District Health Board"/>
    <s v="dhbopservice"/>
    <s v="DHB non Hospital Service"/>
    <s v="G00038-H"/>
    <s v="Nelson Marlborough District Health Board"/>
    <s v="173.945894"/>
    <s v="-41.534611"/>
    <s v="2305600"/>
    <m/>
    <m/>
    <m/>
    <m/>
  </r>
  <r>
    <s v="Nerissa MacPherson - Midwife"/>
    <m/>
    <x v="7279"/>
    <s v="Tirohanga, Lower Hutt 5010"/>
    <d v="2022-07-11T00:00:00"/>
    <s v="Hutt Valley District Health Board"/>
    <s v="midwife"/>
    <s v="Community Midwife "/>
    <s v="G0K280-K"/>
    <s v="Nerissa MacPherson - Midwife"/>
    <m/>
    <m/>
    <m/>
    <m/>
    <m/>
    <s v="nerissamclaughlan@gmail.com"/>
    <m/>
  </r>
  <r>
    <s v="Neroli Griffiths - Midwife"/>
    <m/>
    <x v="7280"/>
    <s v="RD 11, Hastings 4178"/>
    <d v="2020-11-20T00:00:00"/>
    <s v="Hawkes Bay District Health Board"/>
    <s v="midwife"/>
    <s v="Community Midwife "/>
    <s v="G0H062-A"/>
    <s v="Neroli Griffiths"/>
    <m/>
    <m/>
    <m/>
    <m/>
    <m/>
    <s v="neroli.griffiths81@outlook.co.nz"/>
    <m/>
  </r>
  <r>
    <s v="Net Pharmacy"/>
    <s v="BG36"/>
    <x v="7281"/>
    <s v="109 Parnell Road, Parnell, Auckland 1052"/>
    <d v="2006-07-01T00:00:00"/>
    <s v="Auckland District Health Board"/>
    <s v="pharm"/>
    <s v="Community Pharmacy"/>
    <s v="G0L351-A"/>
    <s v="Article 12 Healthcare Limited"/>
    <s v="174.778933"/>
    <s v="-36.853276"/>
    <s v="0452500"/>
    <s v="09 302 0076"/>
    <m/>
    <s v="tk@netpharmacy.co.nz"/>
    <m/>
  </r>
  <r>
    <s v="Netherby Pharmacy"/>
    <s v="BG35"/>
    <x v="7282"/>
    <s v="214 Chalmers Avenue, Hampstead, Ashburton 7700"/>
    <d v="2006-07-01T00:00:00"/>
    <s v="Canterbury District Health Board"/>
    <s v="pharm"/>
    <s v="Community Pharmacy"/>
    <s v="G05989-J"/>
    <s v="Netherby Pharmacy Limited"/>
    <s v="171.762674"/>
    <s v="-43.903478"/>
    <s v="2733200"/>
    <s v="03 308 6682"/>
    <m/>
    <s v="netherbypharmacy@xtra.co.nz"/>
    <m/>
  </r>
  <r>
    <s v="Neuralconnexion"/>
    <m/>
    <x v="7283"/>
    <s v="188 Specialist Centre, 188 St Heliers Bay Road, St Heliers, Auckland 1071"/>
    <d v="2023-04-04T00:00:00"/>
    <s v="Auckland District Health Board"/>
    <s v="neurology"/>
    <s v="Neurology"/>
    <s v="G0L150-B"/>
    <s v="Neuralconnexion Limited"/>
    <s v="174.858441"/>
    <s v="-36.861572"/>
    <s v="0466104"/>
    <s v="098718890"/>
    <m/>
    <s v="Ray@neuralconnexion.com"/>
    <m/>
  </r>
  <r>
    <s v="Neuro Rehab Results"/>
    <s v="CB15"/>
    <x v="7284"/>
    <s v="4/41 View Road, Wairau Valley, Auckland 0627"/>
    <d v="2017-07-13T00:00:00"/>
    <s v="Waitemata District Health Board"/>
    <s v="comclinic"/>
    <s v="Community based clinical service facility - unspecified"/>
    <s v="G0B560-J"/>
    <s v="Neuro Rehab Results Limited"/>
    <s v="174.733864"/>
    <s v="-36.771204"/>
    <s v="0196600"/>
    <s v="09 480 6464"/>
    <m/>
    <s v="results@neurorehab.co.nz"/>
    <s v="http://neurorehab.co.nz/"/>
  </r>
  <r>
    <s v="Neurogenetics Research Clinic"/>
    <m/>
    <x v="7285"/>
    <s v="85 Park Road, Grafton, Auckland 1023"/>
    <d v="2021-03-31T00:00:00"/>
    <s v="Auckland District Health Board"/>
    <s v="research"/>
    <s v="Research or Clinical Trials facility"/>
    <s v="G07759-B"/>
    <s v="University of Auckland"/>
    <s v="174.769986"/>
    <s v="-36.861349"/>
    <s v="0449500"/>
    <m/>
    <m/>
    <m/>
    <m/>
  </r>
  <r>
    <s v="NeuroHealth"/>
    <m/>
    <x v="7286"/>
    <s v="303 Selwyn Street, Spreydon, Christchurch 8024"/>
    <d v="2024-04-11T00:00:00"/>
    <s v="Canterbury District Health Board"/>
    <s v="psychology"/>
    <s v="Community Psychology "/>
    <s v="G0M147-G"/>
    <s v="NeuroHealth Limited"/>
    <s v="172.621602"/>
    <s v="-43.548423"/>
    <s v="2643500"/>
    <m/>
    <m/>
    <m/>
    <m/>
  </r>
  <r>
    <s v="Neurology North Shore"/>
    <m/>
    <x v="7287"/>
    <s v="Medplus, 327 Lake Road, Hauraki, Auckland 0622"/>
    <d v="2023-10-25T00:00:00"/>
    <s v="Waitemata District Health Board"/>
    <s v="neurology"/>
    <s v="Neurology"/>
    <s v="G0D690-K"/>
    <s v="Nvia Limited"/>
    <s v="174.779296"/>
    <s v="-36.797607"/>
    <s v="0324000"/>
    <s v="09 489 2011"/>
    <m/>
    <s v="neurologynorthshore@gmail.com"/>
    <m/>
  </r>
  <r>
    <s v="Neurology Solutions - Cambridge"/>
    <s v="BX05"/>
    <x v="7288"/>
    <s v="142 Shakespeare Street, Leamington, Cambridge 3432"/>
    <d v="2016-03-31T00:00:00"/>
    <s v="Waikato District Health Board"/>
    <s v="neurology"/>
    <s v="Neurology"/>
    <s v="G0C279-A"/>
    <s v="NeurologySolutions Limited"/>
    <s v="175.475714"/>
    <s v="-37.906152"/>
    <s v="0967001"/>
    <m/>
    <m/>
    <m/>
    <m/>
  </r>
  <r>
    <s v="New Al-Dawa Medical &amp; Dental Centre"/>
    <s v="D115"/>
    <x v="7289"/>
    <s v="1230 Dominion Road, Mount Roskill, Auckland 1041"/>
    <d v="2002-01-01T00:00:00"/>
    <s v="Auckland District Health Board"/>
    <s v="gpenrol"/>
    <s v="Enrolling GP Practice"/>
    <s v="G01332-B"/>
    <s v="New Aldawa Medical and Dental Centre Limited"/>
    <s v="174.742501"/>
    <s v="-36.902834"/>
    <s v="0560800"/>
    <s v="09 620 4027"/>
    <s v="aldawamd"/>
    <s v="newaldawamc@gmail.com"/>
    <m/>
  </r>
  <r>
    <s v="New Brighton Catholic Primary School"/>
    <m/>
    <x v="7290"/>
    <s v="100 Lonsdale Street, New Brighton, Christchurch 8083"/>
    <d v="2023-11-15T00:00:00"/>
    <s v="Canterbury District Health Board"/>
    <s v="stuclinic"/>
    <s v="Student Health Clinic"/>
    <s v="G0M269-K"/>
    <s v="The New Brighton Catholic School (Chch) Board"/>
    <s v="172.724303"/>
    <s v="-43.505604"/>
    <s v="4011109"/>
    <m/>
    <m/>
    <m/>
    <m/>
  </r>
  <r>
    <s v="New Brighton Dental"/>
    <s v="AR98"/>
    <x v="7291"/>
    <s v="160 Seaview Road, New Brighton, Christchurch 8061"/>
    <d v="2006-04-01T00:00:00"/>
    <s v="Canterbury District Health Board"/>
    <s v="dental"/>
    <s v="Community Dental "/>
    <s v="G07414-A"/>
    <s v="New Brighton Dental Limited"/>
    <s v="172.723204"/>
    <s v="-43.508626"/>
    <s v="2560500"/>
    <s v="03 388 9079"/>
    <m/>
    <m/>
    <m/>
  </r>
  <r>
    <s v="New Brighton Health Care"/>
    <s v="B578"/>
    <x v="7292"/>
    <s v="22 Union Street, New Brighton, Christchurch 8061"/>
    <d v="2003-08-01T00:00:00"/>
    <s v="Canterbury District Health Board"/>
    <s v="gpenrol"/>
    <s v="Enrolling GP Practice"/>
    <s v="G0E555-J"/>
    <s v="White Cross New Brighton Healthcare Limited"/>
    <s v="172.727587"/>
    <s v="-43.509041"/>
    <s v="2559100"/>
    <s v="03 388 7582"/>
    <s v="brighton"/>
    <s v="reception@nbhc.pegasus.net.nz"/>
    <s v="http://www.newbrightonmc.co.nz/"/>
  </r>
  <r>
    <s v="New Lynn Chiropractic"/>
    <s v="BZ63"/>
    <x v="7293"/>
    <s v="2/14 Delta Avenue, New Lynn, Auckland 0600"/>
    <d v="2016-09-23T00:00:00"/>
    <s v="Waitemata District Health Board"/>
    <s v="chiropractor"/>
    <s v="Community Chiropractic "/>
    <s v="G0D888-J"/>
    <s v="New Lynn Chiropractic (2017) Limited"/>
    <s v="174.682218"/>
    <s v="-36.908089"/>
    <s v="0267000"/>
    <m/>
    <m/>
    <m/>
    <m/>
  </r>
  <r>
    <s v="New Lynn Dental Care"/>
    <s v="CA90"/>
    <x v="7294"/>
    <s v="14 Delta Avenue, New Lynn, Auckland 0600"/>
    <d v="2016-05-17T00:00:00"/>
    <s v="Waitemata District Health Board"/>
    <s v="dental"/>
    <s v="Community Dental "/>
    <s v="G0D500-A"/>
    <s v="Happy Teeth Limited"/>
    <s v="174.682218"/>
    <s v="-36.908089"/>
    <s v="0267000"/>
    <s v="09-827-1664"/>
    <m/>
    <s v="info@newlynndental.co.nz"/>
    <m/>
  </r>
  <r>
    <s v="New Lynn Physiotherapy"/>
    <s v="AS03"/>
    <x v="7295"/>
    <s v="28 Delta Avenue, New Lynn, Auckland 0600"/>
    <d v="2006-04-01T00:00:00"/>
    <s v="Waitemata District Health Board"/>
    <s v="physio"/>
    <s v="Community Physiotherapy "/>
    <s v="G07416-E"/>
    <s v="New Lynn Physiotherapy Limited"/>
    <s v="174.682484"/>
    <s v="-36.907517"/>
    <s v="0267000"/>
    <m/>
    <m/>
    <m/>
    <m/>
  </r>
  <r>
    <s v="New Lynn West Pharmacy"/>
    <s v="BE80"/>
    <x v="7296"/>
    <s v="84A Titirangi Road, New Lynn, Auckland 0600"/>
    <d v="2006-07-01T00:00:00"/>
    <s v="Waitemata District Health Board"/>
    <s v="pharm"/>
    <s v="Community Pharmacy"/>
    <s v="G0D094-E"/>
    <s v="New Lynn West Dispensary Limited"/>
    <s v="174.671251"/>
    <s v="-36.914489"/>
    <s v="0263700"/>
    <s v="09-827 2185"/>
    <m/>
    <m/>
    <m/>
  </r>
  <r>
    <s v="New North Pharmacy"/>
    <s v="BG39"/>
    <x v="7297"/>
    <s v="944 New North Road, Mount Albert, Auckland 1025"/>
    <d v="2006-07-01T00:00:00"/>
    <s v="Auckland District Health Board"/>
    <s v="pharm"/>
    <s v="Community Pharmacy"/>
    <s v="G05092-F"/>
    <s v="New North Pharmacy Limited"/>
    <s v="174.715034"/>
    <s v="-36.884802"/>
    <s v="0520000"/>
    <s v="09 846 7340"/>
    <s v="newnorth"/>
    <s v="newnorthpharm@clear.net.nz"/>
    <m/>
  </r>
  <r>
    <s v="New Plymouth Chiropractic Clinic"/>
    <s v="B580"/>
    <x v="7298"/>
    <s v="297 Devon Street West, New Plymouth 4310"/>
    <d v="2003-08-01T00:00:00"/>
    <s v="Taranaki District Health Board"/>
    <s v="chiropractor"/>
    <s v="Community Chiropractic "/>
    <s v="G07857-B"/>
    <s v="New Plymouth Chiropractic Clinic (1987) Limited"/>
    <s v="174.061904"/>
    <s v="-39.061687"/>
    <s v="1589200"/>
    <s v="06 757 3690"/>
    <s v="newplycc"/>
    <m/>
    <m/>
  </r>
  <r>
    <s v="New Plymouth Dental Centre"/>
    <s v="AS05"/>
    <x v="7299"/>
    <s v="79 Liardet Street, New Plymouth 4310"/>
    <d v="2006-04-01T00:00:00"/>
    <s v="Taranaki District Health Board"/>
    <s v="dental"/>
    <s v="Community Dental "/>
    <s v="G07417-G"/>
    <s v="New Plymouth Dental Centre Limited"/>
    <s v="174.077265"/>
    <s v="-39.059086"/>
    <s v="1594500"/>
    <s v="06 758 2433"/>
    <m/>
    <m/>
    <m/>
  </r>
  <r>
    <s v="New Plymouth Physiotherapy Clinic"/>
    <s v="B582"/>
    <x v="7300"/>
    <s v="144 Powderham Street, New Plymouth 4310"/>
    <d v="2003-08-01T00:00:00"/>
    <s v="Taranaki District Health Board"/>
    <s v="physio"/>
    <s v="Community Physiotherapy "/>
    <s v="G0L948-C"/>
    <s v="New Plymouth Physiotherapy Limited"/>
    <s v="174.067651"/>
    <s v="-39.06054"/>
    <s v="1591400"/>
    <m/>
    <m/>
    <m/>
    <m/>
  </r>
  <r>
    <s v="New Vista Resthome &amp; Hospital"/>
    <s v="9020"/>
    <x v="7301"/>
    <s v="129 Harrison Street, Whanganui 4500"/>
    <d v="2010-07-30T00:00:00"/>
    <s v="Whanganui District Health Board"/>
    <s v="agedcare"/>
    <s v="Aged Care facilities "/>
    <s v="G0E652-G"/>
    <s v="Heartland Care Limited"/>
    <s v="175.044057"/>
    <s v="-39.92286"/>
    <s v="1703500"/>
    <s v="06 345 2381"/>
    <m/>
    <s v="newvista@xtra.co.nz"/>
    <m/>
  </r>
  <r>
    <s v="New Wave Ultrasound"/>
    <m/>
    <x v="7302"/>
    <s v="130A Vivian Street, New Plymouth 4310"/>
    <d v="2020-09-15T00:00:00"/>
    <s v="Taranaki District Health Board"/>
    <s v="radiology"/>
    <s v="Community Radiology "/>
    <s v="G0E804-D"/>
    <s v="New Wave Ultrasound Limited"/>
    <s v="174.064934"/>
    <s v="-39.06206"/>
    <s v="1589300"/>
    <s v="06 927 4345"/>
    <m/>
    <m/>
    <m/>
  </r>
  <r>
    <s v="New Windsor Aged Care"/>
    <s v="9183"/>
    <x v="7303"/>
    <s v="103 Tiverton Road, New Windsor, Auckland 0600"/>
    <d v="2015-05-01T00:00:00"/>
    <s v="Auckland District Health Board"/>
    <s v="agedcare"/>
    <s v="Aged Care facilities "/>
    <s v="G0D776-J"/>
    <s v="New Windsor 2017 Limited"/>
    <s v="174.709409"/>
    <s v="-36.905693"/>
    <s v="0374900"/>
    <s v="09 828 9222"/>
    <m/>
    <m/>
    <m/>
  </r>
  <r>
    <s v="New Windsor Medical Centre"/>
    <s v="D321"/>
    <x v="7304"/>
    <s v="275 New Windsor Road, New Windsor, Auckland 0600"/>
    <d v="2003-11-01T00:00:00"/>
    <s v="Auckland District Health Board"/>
    <s v="gpenrol"/>
    <s v="Enrolling GP Practice"/>
    <s v="G0K943-K"/>
    <s v="Focus Healthcare Limited"/>
    <s v="174.716664"/>
    <s v="-36.911291"/>
    <s v="0374400"/>
    <s v="09 626 7511"/>
    <s v="nwindsrd"/>
    <s v="reception@newwindsormed.co.nz"/>
    <m/>
  </r>
  <r>
    <s v="New Windsor Pharmacy"/>
    <s v="BG75"/>
    <x v="7305"/>
    <s v="1/275 New Windsor Road, New Windsor, Auckland 0600"/>
    <d v="2006-07-01T00:00:00"/>
    <s v="Auckland District Health Board"/>
    <s v="pharm"/>
    <s v="Community Pharmacy"/>
    <s v="G0E051-C"/>
    <s v="MH Pharmacy Limited"/>
    <s v="174.716664"/>
    <s v="-36.911291"/>
    <s v="0374400"/>
    <s v="09 627 9833"/>
    <m/>
    <s v="newwindsorroadpharmacy@gmail.com"/>
    <m/>
  </r>
  <r>
    <s v="New Zealand Abortion Assessment Clinic"/>
    <m/>
    <x v="7306"/>
    <s v="Riddiford Specialists, 19 Riddiford Street, Newtown, Wellington 6021"/>
    <d v="2020-11-16T00:00:00"/>
    <s v="Capital and Coast District Health Board"/>
    <s v="specialist"/>
    <s v="Community Specialist – unspecified "/>
    <s v="G0E059-H"/>
    <s v="Magma Healthcare Limited"/>
    <s v="174.778306"/>
    <s v="-41.307761"/>
    <s v="2148700"/>
    <m/>
    <m/>
    <m/>
    <m/>
  </r>
  <r>
    <s v="New Zealand and Australia Society of Renal Dialysis Practice"/>
    <m/>
    <x v="7307"/>
    <s v="124 Shakespeare Road, Takapuna, Auckland 0622"/>
    <d v="2020-01-01T00:00:00"/>
    <s v="Waitemata District Health Board"/>
    <s v="comclinic"/>
    <s v="Community based clinical service facility - unspecified"/>
    <s v="G0F774-D"/>
    <s v="New Zealand and Australia Society of Renal Dialysis Practice Incorporated"/>
    <s v="174.757424"/>
    <s v="-36.781355"/>
    <s v="0304300"/>
    <m/>
    <m/>
    <m/>
    <m/>
  </r>
  <r>
    <s v="New Zealand Blood Service"/>
    <s v="D287"/>
    <x v="7308"/>
    <s v="71 Great South Road, Epsom, Auckland 1051"/>
    <d v="2003-11-01T00:00:00"/>
    <s v="Auckland District Health Board"/>
    <s v="mso"/>
    <s v="Management Services Organisation "/>
    <s v="G05254-F"/>
    <s v="New Zealand Blood Service"/>
    <s v="174.783869"/>
    <s v="-36.881522"/>
    <s v="0614200"/>
    <s v="09 523 2879"/>
    <s v="nzbloods"/>
    <m/>
    <m/>
  </r>
  <r>
    <s v="New Zealand Bone Marrow Donor Registry"/>
    <m/>
    <x v="7309"/>
    <s v="71 Great South Road, Epsom, Auckland 1051"/>
    <d v="2023-10-25T00:00:00"/>
    <s v="Auckland District Health Board"/>
    <s v="comclinic"/>
    <s v="Community based clinical service facility - unspecified"/>
    <s v="G05254-F"/>
    <s v="New Zealand Blood Service"/>
    <s v="174.783867"/>
    <s v="-36.881527"/>
    <s v="0614200"/>
    <s v="09 523 5756"/>
    <m/>
    <s v="nzbmdr@nzblood.co.nz"/>
    <m/>
  </r>
  <r>
    <s v="New Zealand Brain Research Institute"/>
    <m/>
    <x v="7310"/>
    <s v="66 Stewart Street, Christchurch Central, Christchurch 8011"/>
    <d v="2006-08-21T00:00:00"/>
    <s v="Canterbury District Health Board"/>
    <s v="research"/>
    <s v="Research or Clinical Trials facility"/>
    <s v="G0G497-J"/>
    <s v="New Zealand Brain Research Limited"/>
    <s v="172.625013"/>
    <s v="-43.536828"/>
    <s v="2647900"/>
    <m/>
    <m/>
    <m/>
    <m/>
  </r>
  <r>
    <s v="New Zealand Cancer Registry"/>
    <s v="1240"/>
    <x v="7311"/>
    <s v="133 Molesworth Street, Thorndon, Wellington 6011"/>
    <d v="2008-08-01T00:00:00"/>
    <s v="Capital and Coast District Health Board"/>
    <s v="moh"/>
    <s v="MOH"/>
    <s v="G00001-G"/>
    <s v="Ministry of Health"/>
    <s v="174.777729"/>
    <s v="-41.272972"/>
    <s v="2119300"/>
    <m/>
    <m/>
    <m/>
    <m/>
  </r>
  <r>
    <s v="New Zealand Clinical Research - Auckland"/>
    <s v="BS77"/>
    <x v="7312"/>
    <s v="Floor 1, 3 Ferncroft Street, Grafton, Auckland 1010"/>
    <d v="2006-08-07T00:00:00"/>
    <s v="Auckland District Health Board"/>
    <s v="research"/>
    <s v="Research or Clinical Trials facility"/>
    <s v="G0M371-A"/>
    <s v="NZCR Opco Limited"/>
    <s v="174.767493"/>
    <s v="-36.859019"/>
    <s v="0440800"/>
    <s v="09 373 3474"/>
    <m/>
    <m/>
    <m/>
  </r>
  <r>
    <s v="New Zealand Clinical Research - Christchurch"/>
    <m/>
    <x v="7313"/>
    <s v="Level 3, 264 Antigua Street, Christchurch Central, Christchurch 8011"/>
    <d v="2023-12-07T00:00:00"/>
    <s v="Canterbury District Health Board"/>
    <s v="research"/>
    <s v="Research or Clinical Trials facility"/>
    <s v="G0M371-A"/>
    <s v="NZCR Opco Limited"/>
    <s v="172.627912"/>
    <s v="-43.535604"/>
    <s v="2648400"/>
    <s v="03 372 9477"/>
    <m/>
    <m/>
    <m/>
  </r>
  <r>
    <s v="New Zealand College of Chiropractic"/>
    <s v="AS07"/>
    <x v="7314"/>
    <s v="6 Harrison Road, Mount Wellington, Auckland 1060"/>
    <d v="2006-04-01T00:00:00"/>
    <s v="Auckland District Health Board"/>
    <s v="chiropractor"/>
    <s v="Community Chiropractic "/>
    <s v="G07082-B"/>
    <s v="The New Zealand Chiropractic Education Trust Board"/>
    <s v="174.82698"/>
    <s v="-36.899563"/>
    <s v="0644102"/>
    <s v="09 526 2100"/>
    <m/>
    <m/>
    <m/>
  </r>
  <r>
    <s v="New Zealand Detector Dog Services Limited"/>
    <m/>
    <x v="7315"/>
    <s v="7 Canaveral Drive, Rosedale, Auckland 0632"/>
    <d v="2013-01-01T00:00:00"/>
    <s v="Waitemata District Health Board"/>
    <s v="ndisppharm"/>
    <s v="Non Dispensing Pharmacies"/>
    <s v="G07652-F"/>
    <s v="New Zealand Detector Dog Services Limited"/>
    <s v="174.724062"/>
    <s v="-36.739844"/>
    <s v="0180866"/>
    <m/>
    <m/>
    <m/>
    <m/>
  </r>
  <r>
    <s v="New Zealand Family Cancer Service"/>
    <m/>
    <x v="7316"/>
    <s v="PO Box 56621, Dominion Road, Auckland 1446"/>
    <d v="2023-05-10T00:00:00"/>
    <s v="Auckland District Health Board"/>
    <s v="other"/>
    <s v="Other"/>
    <s v="G0L298-A"/>
    <s v="New Zealand Family Cancer Service Limited"/>
    <m/>
    <m/>
    <m/>
    <s v="09 303 0444"/>
    <m/>
    <s v="practice@familycancer.co.nz"/>
    <m/>
  </r>
  <r>
    <s v="New Zealand Hair Transplantation Institute"/>
    <m/>
    <x v="7317"/>
    <s v="26 College Hill, Freemans Bay, Auckland 1011"/>
    <d v="2024-02-08T00:00:00"/>
    <s v="Auckland District Health Board"/>
    <s v="other"/>
    <s v="Other"/>
    <s v="G0M562-H"/>
    <s v="New Zealand Hair Transplantation Institute Limited"/>
    <s v="174.749281"/>
    <s v="-36.848539"/>
    <s v="4001307"/>
    <m/>
    <m/>
    <m/>
    <m/>
  </r>
  <r>
    <s v="New Zealand Health Information Service"/>
    <s v="1234"/>
    <x v="7318"/>
    <s v="129 Willis Street, Te Aro, Wellington 6011"/>
    <d v="2000-01-01T00:00:00"/>
    <s v="Capital and Coast District Health Board"/>
    <s v="moh"/>
    <s v="MOH"/>
    <s v="G00001-G"/>
    <s v="Ministry of Health"/>
    <s v="174.774472"/>
    <s v="-41.28991"/>
    <s v="2131300"/>
    <m/>
    <m/>
    <m/>
    <m/>
  </r>
  <r>
    <s v="New Zealand Hearing"/>
    <s v="CM60"/>
    <x v="7319"/>
    <s v="23 Cardrona Valley Road, Wanaka 9305"/>
    <d v="2024-06-10T00:00:00"/>
    <s v="Southern District Health Board"/>
    <s v="hearing"/>
    <s v="Ears / Hearing"/>
    <s v="G09657-D"/>
    <s v="New Zealand Hearing Limited"/>
    <s v="169.136483"/>
    <s v="-44.709425"/>
    <s v="4000927"/>
    <m/>
    <m/>
    <m/>
    <m/>
  </r>
  <r>
    <s v="New Zealand Hongmed TCM Clinic"/>
    <s v="AS08"/>
    <x v="7320"/>
    <s v="99 Hukanui Road, Chartwell, Hamilton 3210"/>
    <d v="2006-04-01T00:00:00"/>
    <s v="Waikato District Health Board"/>
    <s v="chinesemed"/>
    <s v="Chinese medicine"/>
    <s v="G07418-J"/>
    <s v="New Zealand Hongmed Traditional Chinese Medicine Limited"/>
    <s v="175.283445"/>
    <s v="-37.756891"/>
    <s v="0878402"/>
    <m/>
    <m/>
    <m/>
    <m/>
  </r>
  <r>
    <s v="New Zealand Medical and Scientific Limited"/>
    <m/>
    <x v="7321"/>
    <s v="2A Fisher Crescent, Mount Wellington, Auckland 1060"/>
    <d v="2013-01-01T00:00:00"/>
    <s v="Auckland District Health Board"/>
    <s v="ndisppharm"/>
    <s v="Non Dispensing Pharmacies"/>
    <s v="G07655-A"/>
    <s v="New Zealand Medical and Scientific Limited"/>
    <s v="174.852616"/>
    <s v="-36.924145"/>
    <s v="0639700"/>
    <m/>
    <m/>
    <m/>
    <m/>
  </r>
  <r>
    <s v="New Zealand Medical Imaging - Hamilton"/>
    <s v="BR67"/>
    <x v="7322"/>
    <s v="Anglesea Clinic, 7 Thackeray Street, Hamilton Central, Hamilton 3204"/>
    <d v="2011-05-01T00:00:00"/>
    <s v="Waikato District Health Board"/>
    <s v="radiology"/>
    <s v="Community Radiology "/>
    <s v="G06428-G"/>
    <s v="Global Medical Solutions (NZ) Limited"/>
    <s v="175.282576"/>
    <s v="-37.792136"/>
    <s v="0912100"/>
    <s v="07 957 6087"/>
    <m/>
    <m/>
    <m/>
  </r>
  <r>
    <s v="New Zealand Prosthetic Eye Service"/>
    <m/>
    <x v="7323"/>
    <s v="7/31 Northcroft Street, Takapuna, Auckland 0622"/>
    <d v="2024-08-29T00:00:00"/>
    <s v="Waitemata District Health Board"/>
    <s v="specialist"/>
    <s v="Community Specialist – unspecified "/>
    <s v="G0L052-B"/>
    <s v="New Zealand Prosthetic Eye Service Limited"/>
    <s v="174.769179"/>
    <s v="-36.790557"/>
    <s v="4011868"/>
    <s v="09 218 2271"/>
    <m/>
    <s v="info@prosthetic-eyes.co.nz"/>
    <m/>
  </r>
  <r>
    <s v="New Zealand Racing Laboratory Services Limited"/>
    <m/>
    <x v="7324"/>
    <s v="686 Rosebank Road, Avondale, Auckland 1026"/>
    <d v="2013-01-01T00:00:00"/>
    <s v="Auckland District Health Board"/>
    <s v="ndisppharm"/>
    <s v="Non Dispensing Pharmacies"/>
    <s v="G07656-C"/>
    <s v="New Zealand Racing Laboratory Services Limited"/>
    <s v="174.67133"/>
    <s v="-36.871055"/>
    <s v="0389200"/>
    <m/>
    <m/>
    <m/>
    <m/>
  </r>
  <r>
    <s v="New Zealand Radiology Group Limited"/>
    <m/>
    <x v="7325"/>
    <s v="110 Michael Jones Drive, Flat Bush, Auckland"/>
    <d v="2011-05-01T00:00:00"/>
    <s v="Counties Manukau District Health Board"/>
    <s v="radiology"/>
    <s v="Community Radiology "/>
    <s v="G0A842-C"/>
    <s v="New Zealand Radiology Group Limited"/>
    <s v="174.903406"/>
    <s v="-36.964866"/>
    <s v="0712803"/>
    <m/>
    <m/>
    <m/>
    <m/>
  </r>
  <r>
    <s v="New Zealand Red Cross"/>
    <m/>
    <x v="7326"/>
    <s v="69 Molesworth Street, Thorndon, Wellington 6011"/>
    <d v="2021-07-13T00:00:00"/>
    <s v="Capital and Coast District Health Board"/>
    <s v="mso"/>
    <s v="Management Services Organisation "/>
    <s v="G0D023-D"/>
    <s v="New Zealand Red Cross Foundation"/>
    <s v="174.777541"/>
    <s v="-41.275256"/>
    <s v="2121100"/>
    <m/>
    <m/>
    <m/>
    <m/>
  </r>
  <r>
    <s v="New Zealand Rugby Union"/>
    <s v="CJ22"/>
    <x v="7327"/>
    <s v="Floor 4, 100 Molesworth Street, Thorndon, Wellington 6011"/>
    <d v="2021-10-13T00:00:00"/>
    <s v="Capital and Coast District Health Board"/>
    <s v="occhealth"/>
    <s v="Occupational health - including company health clinics"/>
    <s v="G0J326-C"/>
    <s v="New Zealand Rugby Union Incorporated"/>
    <s v="174.777976"/>
    <s v="-41.275932"/>
    <s v="2121200"/>
    <s v="04 4994995"/>
    <s v="jcs9x56u"/>
    <m/>
    <m/>
  </r>
  <r>
    <s v="New Zealand Telepsych Network"/>
    <m/>
    <x v="7328"/>
    <s v="17B Farnham Street, Parnell, Auckland 1052"/>
    <d v="2024-05-27T00:00:00"/>
    <s v="Auckland District Health Board"/>
    <s v="nhospmental"/>
    <s v="Non Hospital Mental health"/>
    <s v="G0M984-A"/>
    <s v="Ignium Limited"/>
    <s v="174.782004"/>
    <s v="-36.851702"/>
    <s v="0453300"/>
    <m/>
    <m/>
    <m/>
    <m/>
  </r>
  <r>
    <s v="Newfield Park Dental Clinic"/>
    <s v="4561"/>
    <x v="7329"/>
    <s v="82 Wilfrid Street, Newfield, Invercargill 9812"/>
    <d v="2006-04-01T00:00:00"/>
    <s v="Southern District Health Board"/>
    <s v="dental"/>
    <s v="Community Dental "/>
    <s v="G0F393-C"/>
    <s v="Southern DHB Dental Services"/>
    <s v="168.379997"/>
    <s v="-46.420973"/>
    <s v="3140300"/>
    <m/>
    <m/>
    <m/>
    <m/>
  </r>
  <r>
    <s v="Newlands Medical Centre"/>
    <s v="0156"/>
    <x v="7330"/>
    <s v="15 Batchelor Street, Newlands, Wellington 6037"/>
    <d v="1999-04-01T00:00:00"/>
    <s v="Capital and Coast District Health Board"/>
    <s v="gpenrol"/>
    <s v="Enrolling GP Practice"/>
    <s v="G0E109-H"/>
    <s v="Newlands Medical Centre Limited"/>
    <s v="174.821357"/>
    <s v="-41.223342"/>
    <s v="2073900"/>
    <s v="04 487 9858"/>
    <s v="nulandmc"/>
    <s v="newlands@newlandsmedical.co.nz"/>
    <s v="www.newlandsmedical.co.nz"/>
  </r>
  <r>
    <s v="Newlands Pharmacy"/>
    <s v="BG41"/>
    <x v="7331"/>
    <s v="33 McMillan Court, Newlands, Wellington 6037"/>
    <d v="2006-07-01T00:00:00"/>
    <s v="Capital and Coast District Health Board"/>
    <s v="pharm"/>
    <s v="Community Pharmacy"/>
    <s v="G0F868-B"/>
    <s v="Newlands Pharmacy (Avalon Medical Centre Pharmacy Limited)"/>
    <s v="174.822258"/>
    <s v="-41.223051"/>
    <s v="2073900"/>
    <s v="04 478 7483"/>
    <s v="new3ands"/>
    <s v="info@newlandspharmacy.co.nz"/>
    <m/>
  </r>
  <r>
    <s v="Newmarket Dental Group"/>
    <s v="B587"/>
    <x v="7332"/>
    <s v="201 Broadway, Newmarket, Auckland 1023"/>
    <d v="2003-08-01T00:00:00"/>
    <s v="Auckland District Health Board"/>
    <s v="dental"/>
    <s v="Community Dental "/>
    <s v="G02065-K"/>
    <s v="Newmarket Dental Group Limited"/>
    <s v="174.777582"/>
    <s v="-36.869126"/>
    <s v="0451100"/>
    <s v="09 520 0734"/>
    <m/>
    <m/>
    <m/>
  </r>
  <r>
    <s v="Newmarket Medical Centre"/>
    <s v="B589"/>
    <x v="7333"/>
    <s v="1/197 Broadway, Newmarket, Auckland 1023"/>
    <d v="2003-08-01T00:00:00"/>
    <s v="Auckland District Health Board"/>
    <s v="gpenrol"/>
    <s v="Enrolling GP Practice"/>
    <s v="G04612-A"/>
    <s v="Onehealth Medical Limited"/>
    <s v="174.777592"/>
    <s v="-36.86907"/>
    <s v="0451100"/>
    <s v="09 520 1050"/>
    <s v="onehgenp"/>
    <s v="nmmedcentre@xtra.co.nz"/>
    <m/>
  </r>
  <r>
    <s v="Newmarket Oral and Maxillofacial Surgeons"/>
    <m/>
    <x v="7334"/>
    <s v="3 Broadway, Newmarket, Auckland 1023"/>
    <d v="2022-09-20T00:00:00"/>
    <s v="Auckland District Health Board"/>
    <s v="dental"/>
    <s v="Community Dental "/>
    <s v="G07870-E"/>
    <s v="NSOMS Limited"/>
    <s v="174.779396"/>
    <s v="-36.864192"/>
    <s v="0450600"/>
    <m/>
    <m/>
    <m/>
    <m/>
  </r>
  <r>
    <s v="Newmarket Osteopathy"/>
    <s v="AS11"/>
    <x v="7335"/>
    <s v="98 Carlton Gore Road, Newmarket, Auckland 1023"/>
    <d v="2006-04-01T00:00:00"/>
    <s v="Auckland District Health Board"/>
    <s v="osteopathy"/>
    <s v="Community Osteopathy"/>
    <s v="G02913-E"/>
    <s v="Three Hammers Limited"/>
    <s v="174.775734"/>
    <s v="-36.864902"/>
    <s v="0450400"/>
    <m/>
    <m/>
    <m/>
    <m/>
  </r>
  <r>
    <s v="Newpharm Limited"/>
    <m/>
    <x v="7336"/>
    <s v="197 Broadway, Newmarket, Auckland 1023"/>
    <d v="2013-01-01T00:00:00"/>
    <s v="Auckland District Health Board"/>
    <s v="ndisppharm"/>
    <s v="Non Dispensing Pharmacies"/>
    <s v="G07657-E"/>
    <s v="Newpharm Limited"/>
    <s v="174.777592"/>
    <s v="-36.869071"/>
    <s v="0451100"/>
    <m/>
    <m/>
    <m/>
    <m/>
  </r>
  <r>
    <s v="Newsham Park Medical Centre"/>
    <s v="CK54"/>
    <x v="7337"/>
    <s v="41 Twomey Drive, Pukekohe 2120"/>
    <d v="2023-01-11T00:00:00"/>
    <s v="Counties Manukau District Health Board"/>
    <s v="gpenrol"/>
    <s v="Enrolling GP Practice"/>
    <s v="G0J889-C"/>
    <s v="Franklin Medical Limited"/>
    <s v="174.922017"/>
    <s v="-37.186987"/>
    <s v="0816539"/>
    <s v="09 242 2644"/>
    <s v="newshmdr"/>
    <s v="info@newshammed.co.nz"/>
    <s v="www.newshammed.co.nz/"/>
  </r>
  <r>
    <s v="Newsham Park Pharmacy"/>
    <s v="BR12"/>
    <x v="7338"/>
    <s v="41 Twomey Drive, Pukekohe 2120"/>
    <d v="2023-02-01T00:00:00"/>
    <s v="Counties Manukau District Health Board"/>
    <s v="pharm"/>
    <s v="Community Pharmacy"/>
    <s v="G0K938-F"/>
    <s v="Newsham Park Pharmacy Limited"/>
    <s v="174.922017"/>
    <s v="-37.186987"/>
    <s v="0816539"/>
    <s v="09 238 3750"/>
    <m/>
    <m/>
    <m/>
  </r>
  <r>
    <s v="Newton A-Z Pharmacy"/>
    <s v="BN53"/>
    <x v="7339"/>
    <s v="357 Karangahape Road, Auckland Central, Auckland 1010"/>
    <d v="2008-06-03T00:00:00"/>
    <s v="Auckland District Health Board"/>
    <s v="pharm"/>
    <s v="Community Pharmacy"/>
    <s v="G01113-A"/>
    <s v="Newton Pharmacy Holdings Limited"/>
    <s v="174.756811"/>
    <s v="-36.857814"/>
    <s v="0435601"/>
    <s v="09 379 6999"/>
    <m/>
    <s v="newtonazpharmacy@xtra.co.nz"/>
    <m/>
  </r>
  <r>
    <s v="Newton Medical Centre"/>
    <s v="D020"/>
    <x v="7340"/>
    <s v="353 Karangahape Road, Auckland Central, Auckland 1010"/>
    <d v="2001-03-01T00:00:00"/>
    <s v="Auckland District Health Board"/>
    <s v="gpenrol"/>
    <s v="Enrolling GP Practice"/>
    <s v="G04730-G"/>
    <s v="W. &amp; W. Healthcare Limited"/>
    <s v="174.756911"/>
    <s v="-36.857786"/>
    <s v="0435601"/>
    <s v="09-309 6871"/>
    <s v="drawongx"/>
    <s v="newtonmed@xtra.co.nz"/>
    <m/>
  </r>
  <r>
    <s v="Newton Pharmacy"/>
    <s v="BG43"/>
    <x v="7341"/>
    <s v="283 Karangahape Road, Auckland Central, Auckland 1010"/>
    <d v="2006-07-01T00:00:00"/>
    <s v="Auckland District Health Board"/>
    <s v="pharm"/>
    <s v="Community Pharmacy"/>
    <s v="G08728-G"/>
    <s v="Newton Pharmacy"/>
    <s v="174.758012"/>
    <s v="-36.857416"/>
    <s v="0435604"/>
    <s v="09-373 2559"/>
    <m/>
    <m/>
    <m/>
  </r>
  <r>
    <s v="Newtown Medical Centre"/>
    <s v="B593"/>
    <x v="7342"/>
    <s v="33 Rintoul Street, Newtown, Wellington 6021"/>
    <d v="2002-03-26T00:00:00"/>
    <s v="Capital and Coast District Health Board"/>
    <s v="gpenrol"/>
    <s v="Enrolling GP Practice"/>
    <s v="G04589-K"/>
    <s v="Newtown Medical Centre"/>
    <s v="174.778821"/>
    <s v="-41.313401"/>
    <s v="2165200"/>
    <s v="04 389 9955"/>
    <s v="newtown"/>
    <s v="admin@newtownmc.co.nz"/>
    <m/>
  </r>
  <r>
    <s v="Newtown Medical Centre Pharmacy"/>
    <m/>
    <x v="7343"/>
    <s v="33 Rintoul Street, Newtown, Wellington 6021"/>
    <d v="2018-06-01T00:00:00"/>
    <s v="Capital and Coast District Health Board"/>
    <s v="pharm"/>
    <s v="Community Pharmacy"/>
    <s v="G0E351-D"/>
    <s v="Newtown Medical Centre Pharmacy Limited"/>
    <s v="174.77882"/>
    <s v="-41.313404"/>
    <s v="2165200"/>
    <m/>
    <m/>
    <m/>
    <m/>
  </r>
  <r>
    <s v="Newtown Physio"/>
    <s v="A044"/>
    <x v="7344"/>
    <s v="119 Riddiford Street, Newtown, Wellington 6021"/>
    <d v="2002-07-01T00:00:00"/>
    <s v="Capital and Coast District Health Board"/>
    <s v="physio"/>
    <s v="Community Physiotherapy "/>
    <s v="G08112-A"/>
    <s v="Newtown Physiotherapy Limited"/>
    <s v="174.77937"/>
    <s v="-41.311666"/>
    <s v="2166900"/>
    <m/>
    <m/>
    <m/>
    <m/>
  </r>
  <r>
    <s v="Newtown Union Health Service"/>
    <s v="B594"/>
    <x v="7345"/>
    <s v="14 Hall Avenue, Newtown, Wellington 6021"/>
    <d v="2003-03-01T00:00:00"/>
    <s v="Capital and Coast District Health Board"/>
    <s v="gpenrol"/>
    <s v="Enrolling GP Practice"/>
    <s v="G00245-B"/>
    <s v="Newtown Union Health Service Incorporated"/>
    <s v="174.77798"/>
    <s v="-41.311358"/>
    <s v="2164600"/>
    <s v="04 380 2020"/>
    <s v="newunion"/>
    <s v="info@nuhs.org.nz"/>
    <m/>
  </r>
  <r>
    <s v="Newtown Union Health Service - Broadway"/>
    <s v="A660"/>
    <x v="7346"/>
    <s v="412 Broadway, Miramar, Wellington 6022"/>
    <d v="2001-03-01T00:00:00"/>
    <s v="Capital and Coast District Health Board"/>
    <s v="gpenrol"/>
    <s v="Enrolling GP Practice"/>
    <s v="G00245-B"/>
    <s v="Newtown Union Health Service Incorporated"/>
    <s v="174.81374"/>
    <s v="-41.325437"/>
    <s v="2209200"/>
    <s v="04 388 7071"/>
    <s v="newunion"/>
    <m/>
    <m/>
  </r>
  <r>
    <s v="Nga Hau Mangere Birthing Centre"/>
    <s v="9246"/>
    <x v="7347"/>
    <s v="14 Waddon Place, Mangere, Auckland 2022"/>
    <d v="2019-03-18T00:00:00"/>
    <s v="Counties Manukau District Health Board"/>
    <s v="privhosp"/>
    <s v="Private Hospital "/>
    <s v="G08789-E"/>
    <s v="Birthing Centre Limited"/>
    <s v="174.797288"/>
    <s v="-36.970922"/>
    <s v="0740500"/>
    <m/>
    <m/>
    <m/>
    <m/>
  </r>
  <r>
    <s v="Nga Hua Pharmacy"/>
    <s v="BN19"/>
    <x v="7348"/>
    <s v="951 Wairere Drive, Hamilton East, Hamilton 3216"/>
    <d v="2009-08-01T00:00:00"/>
    <s v="Waikato District Health Board"/>
    <s v="pharm"/>
    <s v="Community Pharmacy"/>
    <s v="G03990-F"/>
    <s v="Te Kohao Health Nga Hua Pharmacy Limited"/>
    <s v="175.307267"/>
    <s v="-37.793752"/>
    <s v="0892600"/>
    <s v="07 974 9570"/>
    <s v="ngahuaph"/>
    <s v="tekohao.pharmacy@xtra.co.nz"/>
    <m/>
  </r>
  <r>
    <s v="Ngā Kaitiaki o Ngāti Kauwhata"/>
    <m/>
    <x v="7349"/>
    <s v="139 South Street, Feilding 4702"/>
    <d v="2023-06-12T00:00:00"/>
    <s v="Mid Central District Health Board"/>
    <s v="counsell"/>
    <s v="Community Counselling "/>
    <s v="G0K480-G"/>
    <s v="Nga Kaitiaki O Ngati Kauwhata Incorporated"/>
    <s v="175.568967"/>
    <s v="-40.231217"/>
    <s v="1789102"/>
    <s v="022 090 2306"/>
    <m/>
    <s v="rarite@kauwhata.co.nz"/>
    <m/>
  </r>
  <r>
    <s v="Nga Kakano Foundation Family Health Services"/>
    <s v="9110"/>
    <x v="7350"/>
    <s v="50 Jellicoe Street, Te Puke 3119"/>
    <d v="2013-01-01T00:00:00"/>
    <s v="Bay of Plenty District Health Board"/>
    <s v="gpenrol"/>
    <s v="Enrolling GP Practice"/>
    <s v="G03244-D"/>
    <s v="Nga Kakano Foundation Charitable Trust"/>
    <s v="176.328773"/>
    <s v="-37.784906"/>
    <s v="1215500"/>
    <s v="07 573 0660"/>
    <s v="wtgimctp"/>
    <s v="info@ngakakano.org.nz"/>
    <s v="www.ngakakano.org.nz/gp-services_temp"/>
  </r>
  <r>
    <s v="Nga Kete Pharmacy"/>
    <m/>
    <x v="7351"/>
    <s v="92 Spey Street, Invercargill 9810"/>
    <d v="2019-08-01T00:00:00"/>
    <s v="Southern District Health Board"/>
    <s v="pharm"/>
    <s v="Community Pharmacy"/>
    <s v="G0F476-G"/>
    <s v="He Puna Waiora Wellness Pharmacy Limited"/>
    <s v="168.34827"/>
    <s v="-46.409565"/>
    <s v="3106700"/>
    <m/>
    <m/>
    <m/>
    <m/>
  </r>
  <r>
    <s v="Nga Mataapuna Oranga"/>
    <s v="5049"/>
    <x v="7352"/>
    <s v="157 Fraser Street, Tauranga"/>
    <d v="2013-01-01T00:00:00"/>
    <s v="Bay of Plenty District Health Board"/>
    <s v="ngofacility"/>
    <s v="NGO Facility"/>
    <s v="G00246-D"/>
    <s v="Nga Mataapuna Oranga Limited"/>
    <s v="176.156634"/>
    <s v="-37.708729"/>
    <s v="1170800"/>
    <m/>
    <m/>
    <m/>
    <m/>
  </r>
  <r>
    <s v="Nga Miro CT"/>
    <s v="CL18"/>
    <x v="7353"/>
    <s v="29 River Road, Ngaruawahia 3720"/>
    <d v="2021-12-20T00:00:00"/>
    <s v="Waikato District Health Board"/>
    <s v="covidtest"/>
    <s v="Covid Testing Facilities"/>
    <s v="G0J637-J"/>
    <s v="The Nga Miro Charitable Trust"/>
    <s v="175.154243"/>
    <s v="-37.662825"/>
    <s v="0858700"/>
    <m/>
    <m/>
    <m/>
    <m/>
  </r>
  <r>
    <s v="Nga Miro Health Centre"/>
    <s v="C440"/>
    <x v="7354"/>
    <s v="29 River Road, Ngaruawahia 3720"/>
    <d v="2004-03-01T00:00:00"/>
    <s v="Waikato District Health Board"/>
    <s v="gpenrol"/>
    <s v="Enrolling GP Practice"/>
    <s v="G00313-D"/>
    <s v="Raukura Hauora O Tainui Trust"/>
    <s v="175.154243"/>
    <s v="-37.662825"/>
    <s v="0858700"/>
    <s v="07 824 8393 "/>
    <s v="ngamiron"/>
    <s v="reception.ngamiro@raukura.com"/>
    <s v="www.raukura.org.nz/english/clinics/nga-miro-medical-clinic"/>
  </r>
  <r>
    <s v="Nga Raukohehohe"/>
    <s v="CD86"/>
    <x v="7355"/>
    <s v="1 Tuakau Road, Pukekohe 2120"/>
    <d v="2018-09-17T00:00:00"/>
    <s v="Counties Manukau District Health Board"/>
    <s v="dhbmhunit"/>
    <s v="DHB Mental Health Unit"/>
    <s v="G00012-A"/>
    <s v="Counties Manukau District Health Board"/>
    <s v="174.903012"/>
    <s v="-37.217824"/>
    <s v="0823700"/>
    <m/>
    <m/>
    <m/>
    <m/>
  </r>
  <r>
    <s v="Nga Ringa Awhina"/>
    <s v="6053"/>
    <x v="7356"/>
    <s v="105 Rostrevor Street, Hamilton Central, Hamilton 3204"/>
    <d v="2000-01-01T00:00:00"/>
    <s v="Waikato District Health Board"/>
    <s v="ngofacility"/>
    <s v="NGO Facility"/>
    <s v="G00980-K"/>
    <s v="Nga Ringa Awhina"/>
    <s v="175.275094"/>
    <s v="-37.783185"/>
    <s v="0910200"/>
    <m/>
    <m/>
    <m/>
    <m/>
  </r>
  <r>
    <s v="Nga Ringa Awhina - Collingwood Street"/>
    <m/>
    <x v="7357"/>
    <s v="195 Collingwood Street, Hamilton Lake, Hamilton 3204"/>
    <d v="2020-04-01T00:00:00"/>
    <s v="Waikato District Health Board"/>
    <s v="nhospmental"/>
    <s v="Non Hospital Mental health"/>
    <s v="G00980-K"/>
    <s v="Nga Ringa Awhina"/>
    <s v="175.27843"/>
    <s v="-37.791771"/>
    <s v="0911500"/>
    <m/>
    <m/>
    <m/>
    <m/>
  </r>
  <r>
    <s v="Nga Ringa Awhina - Hinau Residential"/>
    <s v="Nil"/>
    <x v="7358"/>
    <s v="27 Dawson Street, Hamilton East, Hamilton 3216"/>
    <d v="2000-01-01T00:00:00"/>
    <s v="Waikato District Health Board"/>
    <s v="nhospmental"/>
    <s v="Non Hospital Mental health"/>
    <s v="G00980-K"/>
    <s v="Nga Ringa Awhina"/>
    <s v="175.293095"/>
    <s v="-37.786952"/>
    <s v="0896200"/>
    <m/>
    <m/>
    <m/>
    <m/>
  </r>
  <r>
    <s v="Nga Ringa Awhina - Tamahere Inpatient Unit"/>
    <s v="Nil"/>
    <x v="7359"/>
    <s v="104A Duncan Road, Tamahere, Hamilton 3283"/>
    <d v="2000-01-01T00:00:00"/>
    <s v="Waikato District Health Board"/>
    <s v="nhospmental"/>
    <s v="Non Hospital Mental health"/>
    <s v="G00980-K"/>
    <s v="Nga Ringa Awhina"/>
    <s v="175.39096"/>
    <s v="-37.857794"/>
    <s v="0961000"/>
    <s v="07 839 9916"/>
    <m/>
    <m/>
    <m/>
  </r>
  <r>
    <s v="Nga Taiatea Wharekura Clinic"/>
    <s v="CH71"/>
    <x v="7360"/>
    <s v="134 Rotokauri Road, Baverstock, Hamilton 3200"/>
    <d v="2017-06-01T00:00:00"/>
    <s v="Waikato District Health Board"/>
    <s v="stuclinic"/>
    <s v="Student Health Clinic"/>
    <s v="G0E603-E"/>
    <s v="Pinnacle MHN School Based Services"/>
    <s v="175.230638"/>
    <s v="-37.768067"/>
    <s v="0976802"/>
    <s v="07 850 6358"/>
    <s v="pmhnsbhs"/>
    <m/>
    <m/>
  </r>
  <r>
    <s v="Nga Taiohi National Secure Youth Forensic Inpatient Mental Health Service"/>
    <s v="5823"/>
    <x v="7361"/>
    <s v="16 Hospital Drive, Kenepuru, Porirua 5022"/>
    <d v="2018-03-01T00:00:00"/>
    <s v="Capital and Coast District Health Board"/>
    <s v="dhbmhunit"/>
    <s v="DHB Mental Health Unit"/>
    <s v="G08474-B"/>
    <s v="Kenepuru Community Hospital"/>
    <s v="174.834039"/>
    <s v="-41.146638"/>
    <s v="2053105"/>
    <m/>
    <m/>
    <m/>
    <m/>
  </r>
  <r>
    <s v="Nga Whare Tuhono"/>
    <s v="BX63"/>
    <x v="7362"/>
    <s v="951 Wairere Drive, Hamilton East, Hamilton 3216"/>
    <d v="2016-08-23T00:00:00"/>
    <s v="Waikato District Health Board"/>
    <s v="rescare"/>
    <s v="Residential Support / Housing / Respite care facilities"/>
    <s v="G00408-D"/>
    <s v="Te Runanga O Kirikiriroa Charitable Trust"/>
    <s v="175.307267"/>
    <s v="-37.793752"/>
    <s v="0892600"/>
    <m/>
    <m/>
    <m/>
    <m/>
  </r>
  <r>
    <s v="Ngaio Marsh Retirement Village"/>
    <s v="8602"/>
    <x v="7363"/>
    <s v="95 Grants Road, Papanui, Christchurch 8052"/>
    <d v="1999-01-01T00:00:00"/>
    <s v="Canterbury District Health Board"/>
    <s v="agedcare"/>
    <s v="Aged Care facilities "/>
    <s v="G02322-D"/>
    <s v="Ryman Healthcare Limited"/>
    <s v="172.617935"/>
    <s v="-43.495913"/>
    <s v="2508803"/>
    <s v="03 352 5140"/>
    <m/>
    <s v="Pauline.Edmunds@ngaiomarsh.co.nz"/>
    <m/>
  </r>
  <r>
    <s v="Ngaio Medical Centre"/>
    <s v="B596"/>
    <x v="7364"/>
    <s v="75 Ottawa Road, Ngaio, Wellington 6035"/>
    <d v="2000-01-01T00:00:00"/>
    <s v="Capital and Coast District Health Board"/>
    <s v="gpenrol"/>
    <s v="Enrolling GP Practice"/>
    <s v="G0E292-C"/>
    <s v="Ngaio Medical Centre Limited"/>
    <s v="174.774931"/>
    <s v="-41.247293"/>
    <s v="2096300"/>
    <s v="04 939 9393"/>
    <s v="ngaiomcw"/>
    <s v="reception@ngaiomed.co.nz"/>
    <s v="http://www.ngaiomedicalcentre.co.nz/"/>
  </r>
  <r>
    <s v="Ngaire Anderson"/>
    <m/>
    <x v="7365"/>
    <s v="5 Home Place, Rosedale, Auckland 0632"/>
    <d v="2024-07-23T00:00:00"/>
    <s v="Waitemata District Health Board"/>
    <s v="gynaecology"/>
    <s v="Obstetrics - Gynaecology"/>
    <s v="G0K394-C"/>
    <s v="Dr Ngaire Anderson Limited"/>
    <s v="174.728683"/>
    <s v="-36.748979"/>
    <s v="0180813"/>
    <m/>
    <m/>
    <m/>
    <m/>
  </r>
  <r>
    <s v="Ngaire Vaa - Midwife"/>
    <m/>
    <x v="7366"/>
    <s v="New Beginnings, Suite 1 Level 1, 92 Queens Drive, Hutt Central, Lower Hutt 5010"/>
    <d v="2020-11-20T00:00:00"/>
    <s v="Hutt Valley District Health Board"/>
    <s v="midwife"/>
    <s v="Community Midwife "/>
    <s v="G0H063-C"/>
    <s v="Ngaire Vaa"/>
    <s v="174.904268"/>
    <s v="-41.209858"/>
    <s v="1965300"/>
    <m/>
    <m/>
    <m/>
    <m/>
  </r>
  <r>
    <s v="Ngakawau Clinic"/>
    <s v="D737"/>
    <x v="7367"/>
    <s v="1C Main Road, Hector 7822"/>
    <d v="2004-01-01T00:00:00"/>
    <s v="West Coast District Health Board"/>
    <s v="gpenrol"/>
    <s v="Enrolling GP Practice"/>
    <s v="G08339-G"/>
    <s v="Buller Health"/>
    <s v="171.880298"/>
    <s v="-41.603396"/>
    <s v="2384700"/>
    <s v="03 788 5062"/>
    <s v="bullerwc"/>
    <m/>
    <m/>
  </r>
  <r>
    <s v="Ngaruahine Iwi Health Service"/>
    <s v="CB05"/>
    <x v="7368"/>
    <s v="16 Tauranga-a-Ika Street, Manaia 4612"/>
    <d v="2017-06-02T00:00:00"/>
    <s v="Taranaki District Health Board"/>
    <s v="gpenrol"/>
    <s v="Enrolling GP Practice"/>
    <s v="G0D543-H"/>
    <s v="Ngaruahine Iwi Authority"/>
    <s v="174.121901"/>
    <s v="-39.551089"/>
    <s v="1656600"/>
    <s v="06 243 4010"/>
    <s v="ruahinem"/>
    <m/>
    <m/>
  </r>
  <r>
    <s v="Ngaruawahia Community House"/>
    <s v="Nil"/>
    <x v="7369"/>
    <s v="13 Galileo Street, Ngaruawahia 3720"/>
    <d v="2006-01-01T00:00:00"/>
    <s v="Waikato District Health Board"/>
    <s v="ngofacility"/>
    <s v="NGO Facility"/>
    <s v="G00478-C"/>
    <s v="Waahi Whaanui Trust"/>
    <s v="175.150483"/>
    <s v="-37.667527"/>
    <s v="0857700"/>
    <m/>
    <m/>
    <m/>
    <m/>
  </r>
  <r>
    <s v="Ngaruawahia High School Clinic"/>
    <s v="CH70"/>
    <x v="7370"/>
    <s v="56 Kent Street, Ngaruawahia 3720"/>
    <d v="2017-06-01T00:00:00"/>
    <s v="Waikato District Health Board"/>
    <s v="stuclinic"/>
    <s v="Student Health Clinic"/>
    <s v="G0E603-E"/>
    <s v="Pinnacle MHN School Based Services"/>
    <s v="175.158563"/>
    <s v="-37.660013"/>
    <s v="0858800"/>
    <s v="07 824 8729"/>
    <s v="pmhnsbhs"/>
    <m/>
    <m/>
  </r>
  <r>
    <s v="Ngaruawahia Medical Centre"/>
    <s v="0133"/>
    <x v="7371"/>
    <s v="11 Galileo Street, Ngaruawahia 3720"/>
    <d v="1999-04-01T00:00:00"/>
    <s v="Waikato District Health Board"/>
    <s v="gpenrol"/>
    <s v="Enrolling GP Practice"/>
    <s v="G04093-C"/>
    <s v="NMC No 1 Limited"/>
    <s v="175.150427"/>
    <s v="-37.66735"/>
    <s v="0857700"/>
    <s v="07 824 8893"/>
    <s v="ngaruamc"/>
    <s v="ngaruawahiamc@gmail.com"/>
    <s v="www.ngaruawahiamc.co.nz"/>
  </r>
  <r>
    <s v="Ngaruawahia Pharmacy"/>
    <s v="BJ34"/>
    <x v="7372"/>
    <s v="23 Jesmond Street, Ngaruawahia 3720"/>
    <d v="2006-07-01T00:00:00"/>
    <s v="Waikato District Health Board"/>
    <s v="pharm"/>
    <s v="Community Pharmacy"/>
    <s v="G0F950-J"/>
    <s v="Hemsha Limited"/>
    <s v="175.148899"/>
    <s v="-37.666063"/>
    <s v="0857500"/>
    <s v="07 824 8604"/>
    <s v="nga2phar"/>
    <s v="shersons@xtra.co.nz"/>
    <m/>
  </r>
  <r>
    <s v="Ngatea Pharmacy"/>
    <s v="BG46"/>
    <x v="7373"/>
    <s v="20 Orchard West Road, Ngatea 3503"/>
    <d v="2006-07-01T00:00:00"/>
    <s v="Waikato District Health Board"/>
    <s v="pharm"/>
    <s v="Community Pharmacy"/>
    <s v="G0B344-C"/>
    <s v="Ngatea Pharmacy (2015) Limited"/>
    <s v="175.496375"/>
    <s v="-37.275913"/>
    <s v="1068001"/>
    <s v="07 867 7408"/>
    <m/>
    <m/>
    <m/>
  </r>
  <r>
    <s v="Ngati Awa Social &amp; Health Service Trust Support Services"/>
    <s v="Nil"/>
    <x v="7374"/>
    <s v="15 Golf Links Road, Awakeri, Whakatane 3191"/>
    <d v="2006-01-01T00:00:00"/>
    <s v="Bay of Plenty District Health Board"/>
    <s v="nhospmental"/>
    <s v="Non Hospital Mental health"/>
    <s v="G00249-K"/>
    <s v="Ngati Awa Social and Health Services Trust"/>
    <s v="176.934773"/>
    <s v="-37.944505"/>
    <s v="1299700"/>
    <m/>
    <s v="ngatiawa"/>
    <m/>
    <m/>
  </r>
  <r>
    <s v="Ngati Awa Social and Health Services"/>
    <s v="D771"/>
    <x v="7375"/>
    <s v="15 Golf Links Road, RD 1, Whakatane 3191"/>
    <d v="2004-01-01T00:00:00"/>
    <s v="Bay of Plenty District Health Board"/>
    <s v="ngofacility"/>
    <s v="NGO Facility"/>
    <s v="G00249-K"/>
    <s v="Ngati Awa Social and Health Services Trust"/>
    <s v="176.934773"/>
    <s v="-37.944505"/>
    <s v="1299700"/>
    <s v="07 306 0096"/>
    <m/>
    <s v="enquiries@nash.org.nz"/>
    <m/>
  </r>
  <r>
    <s v="Ngati Hine - WHG VC"/>
    <m/>
    <x v="7376"/>
    <s v="5 Walton Street, Avenues, Whangarei 0110"/>
    <d v="2021-05-28T00:00:00"/>
    <s v="Northland District Health Board"/>
    <s v="covidvac"/>
    <s v="Vaccination/Immunisation Facilities"/>
    <s v="G00026-A"/>
    <s v="Northland District Health Board"/>
    <s v="174.317311"/>
    <s v="-35.727492"/>
    <s v="0100700"/>
    <m/>
    <m/>
    <m/>
    <m/>
  </r>
  <r>
    <s v="Ngati Hine Health Trust"/>
    <s v="AS17"/>
    <x v="7377"/>
    <s v="2 Rayner Street, Kawakawa 0210"/>
    <d v="2006-04-01T00:00:00"/>
    <s v="Northland District Health Board"/>
    <s v="hthcentre"/>
    <s v="Community Health Centre"/>
    <s v="G00250-F"/>
    <s v="NgatiHine Health Trust Board"/>
    <s v="174.063633"/>
    <s v="-35.378952"/>
    <s v="0057300"/>
    <s v="09 401 1551"/>
    <s v="ngatihht"/>
    <m/>
    <m/>
  </r>
  <r>
    <s v="Ngati Hine Health Trust A&amp;D Residential Te Hurihanga"/>
    <s v="Nil"/>
    <x v="7378"/>
    <s v="7 Puketona Road, Paihia 0200"/>
    <d v="2006-01-01T00:00:00"/>
    <s v="Northland District Health Board"/>
    <s v="rescare"/>
    <s v="Residential Support / Housing / Respite care facilities"/>
    <s v="G00250-F"/>
    <s v="NgatiHine Health Trust Board"/>
    <s v="174.081733"/>
    <s v="-35.278862"/>
    <s v="0053900"/>
    <m/>
    <m/>
    <m/>
    <m/>
  </r>
  <r>
    <s v="Ngati Hine Health Trust A&amp;D Residential Te Waiwhenua"/>
    <s v="Nil"/>
    <x v="7379"/>
    <s v="7 Puketona Road, Paihia 0200"/>
    <d v="2006-01-01T00:00:00"/>
    <s v="Northland District Health Board"/>
    <s v="rescare"/>
    <s v="Residential Support / Housing / Respite care facilities"/>
    <s v="G00250-F"/>
    <s v="NgatiHine Health Trust Board"/>
    <s v="174.081733"/>
    <s v="-35.278862"/>
    <s v="0053900"/>
    <m/>
    <m/>
    <m/>
    <m/>
  </r>
  <r>
    <s v="Ngāti Hine Health Trust Community Immunisation Service"/>
    <m/>
    <x v="7380"/>
    <s v="Hineamaru, 2 Rayner Street, Kawakawa 0210"/>
    <d v="2024-07-02T00:00:00"/>
    <s v="Northland District Health Board"/>
    <s v="covidtest"/>
    <s v="Covid Testing Facilities"/>
    <s v="G00250-F"/>
    <s v="NgatiHine Health Trust Board"/>
    <s v="174.063628"/>
    <s v="-35.378948"/>
    <s v="0057300"/>
    <s v="027 290 5602"/>
    <m/>
    <s v="georgina.tipene@nhht.co.nz"/>
    <m/>
  </r>
  <r>
    <s v="Ngati Hine Health Trust Oral Health Services"/>
    <m/>
    <x v="7381"/>
    <s v="10 Marino Place, Kaikohe 0405"/>
    <d v="2019-06-20T00:00:00"/>
    <s v="Northland District Health Board"/>
    <s v="dental"/>
    <s v="Community Dental "/>
    <s v="G00250-F"/>
    <s v="NgatiHine Health Trust Board"/>
    <s v="173.80061"/>
    <s v="-35.408509"/>
    <s v="0043400"/>
    <s v="027 404 1511"/>
    <m/>
    <m/>
    <m/>
  </r>
  <r>
    <s v="Ngati Hine Outreach"/>
    <m/>
    <x v="7382"/>
    <s v="2 Vogel Street, Kawakawa 0210"/>
    <d v="2021-05-28T00:00:00"/>
    <s v="Northland District Health Board"/>
    <s v="covidvac"/>
    <s v="Vaccination/Immunisation Facilities"/>
    <s v="G00026-A"/>
    <s v="Northland District Health Board"/>
    <s v="174.069454"/>
    <s v="-35.380367"/>
    <s v="0057800"/>
    <m/>
    <m/>
    <m/>
    <m/>
  </r>
  <r>
    <s v="Ngati Kahu Hauora GP Service"/>
    <s v="D473"/>
    <x v="7383"/>
    <s v="69 Carmichael Road, Bethlehem, Tauranga 3110"/>
    <d v="2003-11-01T00:00:00"/>
    <s v="Bay of Plenty District Health Board"/>
    <s v="gpenrol"/>
    <s v="Enrolling GP Practice"/>
    <s v="G04860-J"/>
    <s v="Te Whare Hauora O Ngati Kahu 2000 (Ki Tauranga) Society Incorporated"/>
    <s v="176.107889"/>
    <s v="-37.690242"/>
    <s v="1190500"/>
    <s v="07 576 0160"/>
    <s v="tewhareh"/>
    <s v="nrtga@ngatikahuhauora.co.nz"/>
    <s v="www.ngatikahuhauora.co.nz"/>
  </r>
  <r>
    <s v="Ngati Kahu Support Services Kaitaia"/>
    <s v="Nil"/>
    <x v="7384"/>
    <s v="245 Commerce Street, Kaitaia 0410"/>
    <d v="2006-01-01T00:00:00"/>
    <s v="Northland District Health Board"/>
    <s v="nhospmental"/>
    <s v="Non Hospital Mental health"/>
    <s v="G01182-J"/>
    <s v="Ngati Kahu Social and Health Services Incorporated"/>
    <s v="173.259386"/>
    <s v="-35.109035"/>
    <s v="0013400"/>
    <m/>
    <m/>
    <m/>
    <m/>
  </r>
  <r>
    <s v="Ngati Kahu Support Services Manganui"/>
    <s v="BY84"/>
    <x v="7385"/>
    <s v="6 Karamea Road, Mangonui 0420"/>
    <d v="2006-01-01T00:00:00"/>
    <s v="Northland District Health Board"/>
    <s v="nhospmental"/>
    <s v="Non Hospital Mental health"/>
    <s v="G01182-J"/>
    <s v="Ngati Kahu Social and Health Services Incorporated"/>
    <s v="173.533356"/>
    <s v="-34.995548"/>
    <s v="0005202"/>
    <m/>
    <m/>
    <m/>
    <m/>
  </r>
  <r>
    <s v="Ngāti Kahungunu ki Tāmaki Nui-a-Rua"/>
    <m/>
    <x v="7386"/>
    <s v="171 High Street, Dannevirke 4930"/>
    <d v="2023-06-13T00:00:00"/>
    <s v="Mid Central District Health Board"/>
    <s v="counsell"/>
    <s v="Community Counselling "/>
    <s v="G0K728-F"/>
    <s v="Ngati Kahungunu ki Tamaki nui-a-Rua"/>
    <s v="176.102231"/>
    <s v="-40.20785"/>
    <s v="1533400"/>
    <s v="021 515 474"/>
    <m/>
    <s v="stacey.hape@kahungunutnar.co.nz"/>
    <m/>
  </r>
  <r>
    <s v="Ngati Maniapoto Marae Pact Trust Support Services"/>
    <s v="BT81"/>
    <x v="7387"/>
    <s v="51 Taupiri Street, Te Kuiti 3910"/>
    <d v="2006-01-01T00:00:00"/>
    <s v="Waikato District Health Board"/>
    <s v="nhospmental"/>
    <s v="Non Hospital Mental health"/>
    <s v="G00251-H"/>
    <s v="The Ngati Maniapoto Marae Pact Trust (Incorporated)"/>
    <s v="175.167049"/>
    <s v="-38.334581"/>
    <s v="1005400"/>
    <m/>
    <s v="ufoyjq3q"/>
    <m/>
    <m/>
  </r>
  <r>
    <s v="Ngati Pahauwera Hauora Health Service"/>
    <s v="B597"/>
    <x v="7388"/>
    <s v="30 Putere Road, RD 4, Raupunga 4189"/>
    <d v="2003-08-01T00:00:00"/>
    <s v="Hawkes Bay District Health Board"/>
    <s v="hthcentre"/>
    <s v="Community Health Centre"/>
    <s v="G06350-G"/>
    <s v="Ngati Pahauwera Incorporated"/>
    <s v="177.147856"/>
    <s v="-39.071238"/>
    <s v="1392500"/>
    <s v="06 8376766"/>
    <s v="ngatipah"/>
    <m/>
    <m/>
  </r>
  <r>
    <s v="Ngati Pikiao Health Services"/>
    <s v="AS18"/>
    <x v="7389"/>
    <s v="1208 Amohia Street, Rotorua 3010"/>
    <d v="2006-04-01T00:00:00"/>
    <s v="Lakes District Health Board"/>
    <s v="gpenrol"/>
    <s v="Enrolling GP Practice"/>
    <s v="G00409-F"/>
    <s v="Te Runanga O Ngati Pikiao Trust"/>
    <s v="176.2491"/>
    <s v="-38.136461"/>
    <s v="1233700"/>
    <s v="07 347 3195"/>
    <s v="ngpikiao"/>
    <s v="admin@pikiaorunanga.org.nz"/>
    <s v="www.pikiaorunanga.org.nz/services/doctors-rotorua/"/>
  </r>
  <r>
    <s v="Ngati Porou Hauora - Ruatoria  MH"/>
    <s v="Nil"/>
    <x v="7390"/>
    <s v="3 Tuparoa Road, Ruatoria 4032"/>
    <d v="2006-01-01T00:00:00"/>
    <s v="Tairawhiti District Health Board"/>
    <s v="nhospmental"/>
    <s v="Non Hospital Mental health"/>
    <s v="G04805-A"/>
    <s v="Ngati Porou Oranga"/>
    <s v="178.319534"/>
    <s v="-37.889964"/>
    <s v="1346402"/>
    <m/>
    <m/>
    <m/>
    <m/>
  </r>
  <r>
    <s v="Ngati Porou Hauora A &amp; E"/>
    <m/>
    <x v="7391"/>
    <s v="4 McKenzie Street, Te Puia Springs, Tokomaru Bay 4079"/>
    <d v="2000-01-01T00:00:00"/>
    <s v="Tairawhiti District Health Board"/>
    <s v="privhosp"/>
    <s v="Private Hospital "/>
    <s v="G04805-A"/>
    <s v="Ngati Porou Oranga"/>
    <s v="178.304944"/>
    <s v="-38.055636"/>
    <s v="1348800"/>
    <m/>
    <m/>
    <m/>
    <m/>
  </r>
  <r>
    <s v="Ngati Porou Hauora Dental Services"/>
    <s v="AS20"/>
    <x v="7392"/>
    <s v="1 Tuparoa Road, Ruatoria 4032"/>
    <d v="2006-04-01T00:00:00"/>
    <s v="Tairawhiti District Health Board"/>
    <s v="dental"/>
    <s v="Community Dental "/>
    <s v="G04805-A"/>
    <s v="Ngati Porou Oranga"/>
    <s v="178.319366"/>
    <s v="-37.889949"/>
    <s v="1346402"/>
    <s v="06 864 8704"/>
    <m/>
    <m/>
    <m/>
  </r>
  <r>
    <s v="Ngati Rangi Community Health Centre"/>
    <s v="D937"/>
    <x v="7393"/>
    <s v="36 Burns Street, Ohakune 4625"/>
    <d v="2004-01-01T00:00:00"/>
    <s v="Whanganui District Health Board"/>
    <s v="hthcentre"/>
    <s v="Community Health Centre"/>
    <s v="G02590-G"/>
    <s v="Ngati Rangi Community Health Centre Incorporated"/>
    <s v="175.391314"/>
    <s v="-39.414963"/>
    <s v="1676600"/>
    <s v="06 385 9580"/>
    <m/>
    <m/>
    <m/>
  </r>
  <r>
    <s v="Ngati Ranginui Home and Community Support Services"/>
    <m/>
    <x v="7394"/>
    <s v="51 Willow Street, Tauranga 3110"/>
    <d v="2018-09-01T00:00:00"/>
    <s v="Bay of Plenty District Health Board"/>
    <s v="homehosp"/>
    <s v="Hospital in the Home"/>
    <s v="G0B013-B"/>
    <s v="Ngati Ranginui Home and Community Support Services Company Limited"/>
    <s v="176.1685"/>
    <s v="-37.681174"/>
    <s v="1163300"/>
    <m/>
    <m/>
    <m/>
    <m/>
  </r>
  <r>
    <s v="Ngati Ranginui Iwi @ Rangiora​ - Tauranga Moana"/>
    <s v="CL44"/>
    <x v="7395"/>
    <s v="95 Sixteenth Avenue, Tauranga South, Tauranga 3112"/>
    <d v="2022-12-14T00:00:00"/>
    <s v="Bay of Plenty District Health Board"/>
    <s v="ngofacility"/>
    <s v="NGO Facility"/>
    <s v="G00253-A"/>
    <s v="Ngati Ranginui Iwi Society Incorporated"/>
    <s v="176.156124"/>
    <s v="-37.707009"/>
    <s v="4006916"/>
    <s v="07 777 0414"/>
    <s v="ranginui"/>
    <s v="delwyn.walker@ranginui.co.nz"/>
    <m/>
  </r>
  <r>
    <s v="Ngati Ranginui Iwi Society"/>
    <s v="AS21"/>
    <x v="7396"/>
    <s v="51 Willow Street, Tauranga 3110"/>
    <d v="2006-04-01T00:00:00"/>
    <s v="Bay of Plenty District Health Board"/>
    <s v="ngofacility"/>
    <s v="NGO Facility"/>
    <s v="G00253-A"/>
    <s v="Ngati Ranginui Iwi Society Incorporated"/>
    <s v="176.168501"/>
    <s v="-37.681171"/>
    <s v="1163300"/>
    <m/>
    <s v="ranginui"/>
    <m/>
    <m/>
  </r>
  <r>
    <s v="Ngati Ruanui Hawera"/>
    <s v="D204"/>
    <x v="7397"/>
    <s v="41 Hunter Street, Hawera 4610"/>
    <d v="2003-01-01T00:00:00"/>
    <s v="Taranaki District Health Board"/>
    <s v="gpenrol"/>
    <s v="Enrolling GP Practice"/>
    <s v="G01186-F"/>
    <s v="Ngati Ruanui Tahua Limited"/>
    <s v="174.267346"/>
    <s v="-39.586569"/>
    <s v="1642700"/>
    <s v="06 278 1310"/>
    <s v="ruanuihc"/>
    <s v="admin.rhc@ngatiruanui.org"/>
    <m/>
  </r>
  <r>
    <s v="Ngati Ruanui Patea"/>
    <s v="0278"/>
    <x v="7398"/>
    <s v="1 Lincoln Street, Patea 4520"/>
    <d v="1999-09-01T00:00:00"/>
    <s v="Taranaki District Health Board"/>
    <s v="gpenrol"/>
    <s v="Enrolling GP Practice"/>
    <s v="G01186-F"/>
    <s v="Ngati Ruanui Tahua Limited"/>
    <s v="174.472914"/>
    <s v="-39.755526"/>
    <s v="1662000"/>
    <s v="06 273 8456"/>
    <s v="ruanuihc"/>
    <s v="reception@pateadoctors.co.nz"/>
    <m/>
  </r>
  <r>
    <s v="Ngati Ruanui VC"/>
    <m/>
    <x v="7399"/>
    <s v="41 Hunter Street, Hawera 4610"/>
    <d v="2021-05-29T00:00:00"/>
    <s v="Taranaki District Health Board"/>
    <s v="covidvac"/>
    <s v="Vaccination/Immunisation Facilities"/>
    <s v="G00030-C"/>
    <s v="Taranaki District Health Board"/>
    <s v="174.267346"/>
    <s v="-39.586569"/>
    <s v="1642700"/>
    <m/>
    <m/>
    <m/>
    <m/>
  </r>
  <r>
    <s v="Ngati Whatua O Orakei Health Clinic"/>
    <s v="B598"/>
    <x v="7400"/>
    <s v="230 Kupe Street, Orakei, Auckland 1071"/>
    <d v="2000-01-01T00:00:00"/>
    <s v="Auckland District Health Board"/>
    <s v="gms"/>
    <s v="General Medical Services"/>
    <s v="G04591-H"/>
    <s v="Ngati Whatua Orakei Health Limited"/>
    <s v="174.823095"/>
    <s v="-36.850859"/>
    <s v="0498801"/>
    <s v="09 578 0941"/>
    <s v="ngatiwha"/>
    <s v="awhinam@orakeihealth.org.nz"/>
    <m/>
  </r>
  <r>
    <s v="Ngati Whatua Whai Maia"/>
    <m/>
    <x v="7401"/>
    <s v="230 Kupe Street, Orakei, Auckland 1071"/>
    <d v="2023-04-05T00:00:00"/>
    <s v="Auckland District Health Board"/>
    <s v="youth"/>
    <s v="Community Youth Service"/>
    <s v="G0L147-B"/>
    <s v="Ngati Whatua Orakei Whai Maia Limited"/>
    <s v="174.823163"/>
    <s v="-36.850764"/>
    <s v="0498801"/>
    <m/>
    <m/>
    <m/>
    <m/>
  </r>
  <r>
    <s v="Ngawi Thompson Centre"/>
    <s v="AV65"/>
    <x v="7402"/>
    <s v="258 High Street, Rangiora 7400"/>
    <d v="2006-04-01T00:00:00"/>
    <s v="Canterbury District Health Board"/>
    <s v="ngofacility"/>
    <s v="NGO Facility"/>
    <s v="G00296-H"/>
    <s v="Presbyterian Support (Upper South Island)"/>
    <s v="172.591185"/>
    <s v="-43.30379"/>
    <s v="2443500"/>
    <m/>
    <m/>
    <m/>
    <m/>
  </r>
  <r>
    <s v="Ngongotaha Medical Centre"/>
    <s v="D103"/>
    <x v="7403"/>
    <s v="17 Taui Street, Ngongotaha, Rotorua 3010"/>
    <d v="2001-11-01T00:00:00"/>
    <s v="Lakes District Health Board"/>
    <s v="gpenrol"/>
    <s v="Enrolling GP Practice"/>
    <s v="G04758-G"/>
    <s v="Ngongotaha Medical Centre Limited"/>
    <s v="176.213655"/>
    <s v="-38.080768"/>
    <s v="1247100"/>
    <s v="07 357 1030"/>
    <s v="ngongomc"/>
    <s v="reception@nmc.org.nz"/>
    <s v="nmc.org.nz"/>
  </r>
  <r>
    <s v="Ngongotaha Pharmacy"/>
    <s v="BG47"/>
    <x v="7404"/>
    <s v="17 Taui Street, Ngongotaha, Rotorua 3010"/>
    <d v="2006-07-01T00:00:00"/>
    <s v="Lakes District Health Board"/>
    <s v="pharm"/>
    <s v="Community Pharmacy"/>
    <s v="G01205-F"/>
    <s v="Ngongotaha Pharmacy Limited"/>
    <s v="176.213655"/>
    <s v="-38.080768"/>
    <s v="1247100"/>
    <s v="07 357 4240"/>
    <s v="ngopharm"/>
    <s v="kirsty@ngopharm.co.nz"/>
    <m/>
  </r>
  <r>
    <s v="Ngongotaha Primary School"/>
    <s v="CH54"/>
    <x v="7405"/>
    <s v="22 School Road, Ngongotaha, Rotorua 3010"/>
    <d v="2021-07-28T00:00:00"/>
    <s v="Lakes District Health Board"/>
    <s v="stuclinic"/>
    <s v="Student Health Clinic"/>
    <s v="G0J133-C"/>
    <s v="The Ngongotaha School Board"/>
    <s v="176.209772"/>
    <s v="-38.079676"/>
    <s v="1246700"/>
    <m/>
    <m/>
    <m/>
    <m/>
  </r>
  <r>
    <s v="Ngunguru Food Mart"/>
    <m/>
    <x v="7406"/>
    <s v="1977 Ngunguru Road, Ngunguru, Whangarei 0173"/>
    <d v="2013-01-01T00:00:00"/>
    <s v="Northland District Health Board"/>
    <s v="ndisppharm"/>
    <s v="Non Dispensing Pharmacies"/>
    <s v="G07658-G"/>
    <s v="Ngunguru Food Mart"/>
    <s v="174.504138"/>
    <s v="-35.629673"/>
    <s v="0062102"/>
    <m/>
    <m/>
    <m/>
    <m/>
  </r>
  <r>
    <s v="Ngunguru Medical Centre"/>
    <s v="B599"/>
    <x v="7407"/>
    <s v="2 Shoebridge Crescent, Ngunguru, Whangarei 0173"/>
    <d v="2003-08-01T00:00:00"/>
    <s v="Northland District Health Board"/>
    <s v="gpenrol"/>
    <s v="Enrolling GP Practice"/>
    <s v="G05742-H"/>
    <s v="Ngunguru Medical Centre"/>
    <s v="174.509663"/>
    <s v="-35.626875"/>
    <s v="4005536"/>
    <s v="09 434 3732"/>
    <s v="nguestsu"/>
    <s v="ngunguru@ngm.org.nz"/>
    <m/>
  </r>
  <r>
    <s v="NIC - Te Whatu Ora"/>
    <m/>
    <x v="7408"/>
    <s v="133 Molesworth Street, Thorndon, Wellington 6011"/>
    <d v="2021-12-16T00:00:00"/>
    <s v="Capital and Coast District Health Board"/>
    <s v="covidtest"/>
    <s v="Covid Testing Facilities"/>
    <s v="G0K357-H"/>
    <s v="Health New Zealand"/>
    <s v="174.777729"/>
    <s v="-41.272975"/>
    <s v="2119300"/>
    <m/>
    <m/>
    <m/>
    <m/>
  </r>
  <r>
    <s v="Nic Rankin - Midwife"/>
    <m/>
    <x v="7409"/>
    <s v="Parklands, Christchurch 8083"/>
    <d v="2024-04-15T00:00:00"/>
    <s v="Canterbury District Health Board"/>
    <s v="midwife"/>
    <s v="Community Midwife "/>
    <s v="G0M808-C"/>
    <s v="Nic Rankin"/>
    <m/>
    <m/>
    <m/>
    <s v="0211883484"/>
    <s v="nil"/>
    <s v="nicrankin.midwife@gmail.com"/>
    <m/>
  </r>
  <r>
    <s v="Nichola Whitlow - Midwife"/>
    <m/>
    <x v="7410"/>
    <s v="Maternity Matters, Spreydon, Christchurch 8024"/>
    <d v="2020-11-20T00:00:00"/>
    <s v="Canterbury District Health Board"/>
    <s v="midwife"/>
    <s v="Community Midwife "/>
    <s v="G0H064-E"/>
    <s v="Nichola Whitlow"/>
    <m/>
    <m/>
    <m/>
    <m/>
    <m/>
    <s v="nwhitlow@xtra.co.nz"/>
    <m/>
  </r>
  <r>
    <s v="Nicholas Anticich"/>
    <m/>
    <x v="7411"/>
    <s v="Level 1, 105 Collingwood Street, Nelson 7010"/>
    <d v="2019-02-01T00:00:00"/>
    <s v="Nelson Marlborough District Health Board"/>
    <s v="comclinic"/>
    <s v="Community based clinical service facility - unspecified"/>
    <s v="G0E958-J"/>
    <s v="Dr Nicholas Anticich"/>
    <s v="173.28718"/>
    <s v="-41.273688"/>
    <s v="2320800"/>
    <m/>
    <m/>
    <m/>
    <m/>
  </r>
  <r>
    <s v="Nicholas John Lash - Orthopaedic"/>
    <s v="BZ03"/>
    <x v="7412"/>
    <s v="132 Peterborough Street, Christchurch Central, Christchurch 8013"/>
    <d v="2016-12-16T00:00:00"/>
    <s v="Canterbury District Health Board"/>
    <s v="orthodontist"/>
    <s v="Orthodontics"/>
    <s v="G0D015-E"/>
    <s v="Noble Orthopaedics Limited"/>
    <s v="172.637553"/>
    <s v="-43.525625"/>
    <s v="2655900"/>
    <m/>
    <m/>
    <m/>
    <m/>
  </r>
  <r>
    <s v="Nicholas P McIvor - Cosmetic Surgery"/>
    <s v="B601"/>
    <x v="7413"/>
    <s v="C/ LakesideSpecialist Centre, 15 Shea Terrace, Takapuna, Auckland 0622"/>
    <d v="2003-08-01T00:00:00"/>
    <s v="Waitemata District Health Board"/>
    <s v="plasticsurg"/>
    <s v="Plastic Surgery / Cosmetic Surgery"/>
    <s v="G0E874-C"/>
    <s v="Nick McIvor Surgical Services Limited"/>
    <s v="174.757716"/>
    <s v="-36.783117"/>
    <s v="0304400"/>
    <s v="09 488 7349"/>
    <s v="npmcivor"/>
    <m/>
    <m/>
  </r>
  <r>
    <s v="Nicholas Steventon"/>
    <m/>
    <x v="7414"/>
    <s v="58 Fulford Street, New Plymouth 4310"/>
    <d v="2020-01-01T00:00:00"/>
    <s v="Taranaki District Health Board"/>
    <s v="entspec"/>
    <s v="ENT Otolaryngology"/>
    <s v="G0F791-D"/>
    <s v="Ear Nose and Throat Specialists Limited"/>
    <s v="174.068557"/>
    <s v="-39.062226"/>
    <s v="1589900"/>
    <m/>
    <m/>
    <m/>
    <m/>
  </r>
  <r>
    <s v="Nichole Muldrock - Midwife"/>
    <m/>
    <x v="7415"/>
    <s v="Hillsborough, Christchurch 8022"/>
    <d v="2020-11-20T00:00:00"/>
    <s v="Canterbury District Health Board"/>
    <s v="midwife"/>
    <s v="Community Midwife "/>
    <s v="G0H066-J"/>
    <s v="Nichole Muldrock"/>
    <m/>
    <m/>
    <m/>
    <m/>
    <m/>
    <s v="nichole.muldrock@gmail.com"/>
    <m/>
  </r>
  <r>
    <s v="Nicholls &amp; Associates Optometrists"/>
    <m/>
    <x v="7416"/>
    <s v="72 Clyde Road, Browns Bay, Auckland 0630"/>
    <d v="2023-04-20T00:00:00"/>
    <s v="Waitemata District Health Board"/>
    <s v="optometry"/>
    <s v="Community Optometry"/>
    <s v="G0B559-B"/>
    <s v="Nicholls &amp; Associates Optometrists Limited"/>
    <s v="174.748116"/>
    <s v="-36.714212"/>
    <s v="0162300"/>
    <s v="(09) 4792316"/>
    <m/>
    <s v="info@nichollsoptical.co.nz"/>
    <m/>
  </r>
  <r>
    <s v="Nick Cutfield Neurologist"/>
    <m/>
    <x v="7417"/>
    <s v="Suite 22, Marinoto Clinic, Mercy Hospital, 72 Newington Avenue, Maori Hill, Dunedin 9010"/>
    <d v="2023-05-01T00:00:00"/>
    <s v="Southern District Health Board"/>
    <s v="neurology"/>
    <s v="Neurology"/>
    <s v="G0L217-H"/>
    <s v="Nicholas John Cutfield"/>
    <s v="170.498021"/>
    <s v="-45.86147"/>
    <s v="2893900"/>
    <s v="(03) 467 6605"/>
    <m/>
    <s v="suite22@mercyhospital.org.nz"/>
    <m/>
  </r>
  <r>
    <s v="Nick Lilic - Surgeon"/>
    <m/>
    <x v="7418"/>
    <s v="Suite 11, Mauranui Clinic, 86 Great South Road, Epsom, Auckland 1051"/>
    <d v="2022-08-31T00:00:00"/>
    <s v="Auckland District Health Board"/>
    <s v="entspec"/>
    <s v="ENT Otolaryngology"/>
    <s v="G0K270-G"/>
    <s v="Nikola Lilic"/>
    <s v="174.781943"/>
    <s v="-36.878897"/>
    <s v="0491301"/>
    <m/>
    <m/>
    <s v="nick@necksurgery.co.nz"/>
    <m/>
  </r>
  <r>
    <s v="Nick McIvor  Head and Neck Surgeon"/>
    <m/>
    <x v="7419"/>
    <s v="Lakeside Specialist Centre, 17 Shea Terrace, Takapuna, Auckland 0622"/>
    <d v="2019-01-01T00:00:00"/>
    <s v="Waitemata District Health Board"/>
    <s v="entspec"/>
    <s v="ENT Otolaryngology"/>
    <s v="G0E874-C"/>
    <s v="Nick McIvor Surgical Services Limited"/>
    <s v="174.757902"/>
    <s v="-36.78297"/>
    <s v="0304400"/>
    <s v="09 488 7349"/>
    <s v="npmcivor"/>
    <m/>
    <m/>
  </r>
  <r>
    <s v="Nicki Brazendale - Midwife"/>
    <m/>
    <x v="7420"/>
    <s v="One Tree Hill, Auckland 1061"/>
    <d v="2021-06-24T00:00:00"/>
    <s v="Auckland District Health Board"/>
    <s v="midwife"/>
    <s v="Community Midwife "/>
    <s v="G0H995-H"/>
    <s v="Nicki Brazendale"/>
    <m/>
    <m/>
    <m/>
    <m/>
    <m/>
    <s v="nickithemidwife@gmail.com"/>
    <m/>
  </r>
  <r>
    <s v="Nicky Bishell - Midwife"/>
    <m/>
    <x v="7421"/>
    <s v="139 Massey Street, Frankton, Hamilton 3204"/>
    <d v="2021-05-28T00:00:00"/>
    <s v="Waikato District Health Board"/>
    <s v="midwife"/>
    <s v="Community Midwife "/>
    <s v="G0H869-C"/>
    <s v="Nicky Bishell"/>
    <s v="175.254219"/>
    <s v="-37.791699"/>
    <s v="0918100"/>
    <m/>
    <m/>
    <s v="nickybishell.midwife@gmail.com"/>
    <m/>
  </r>
  <r>
    <s v="Nicky Chevalier - Midwife"/>
    <m/>
    <x v="7422"/>
    <s v="Brown Owl, Upper Hutt 5018"/>
    <d v="2021-06-23T00:00:00"/>
    <s v="Hutt Valley District Health Board"/>
    <s v="midwife"/>
    <s v="Community Midwife "/>
    <s v="G0H954-E"/>
    <s v="Nicky Chevalier"/>
    <m/>
    <m/>
    <m/>
    <m/>
    <m/>
    <m/>
    <m/>
  </r>
  <r>
    <s v="Nicky Mecchia - Midwife"/>
    <m/>
    <x v="7423"/>
    <s v="River Ridges Clinic, 39 Puutikitiki Street, Hamilton East, Hamilton 3216"/>
    <d v="2020-11-20T00:00:00"/>
    <s v="Waikato District Health Board"/>
    <s v="midwife"/>
    <s v="Community Midwife "/>
    <s v="G0H068-B"/>
    <s v="Nicky Mecchia"/>
    <s v="175.290238"/>
    <s v="-37.787961"/>
    <s v="0894800"/>
    <m/>
    <m/>
    <s v="njmecchia@hotmail.com"/>
    <m/>
  </r>
  <r>
    <s v="Nicky Sneddon - Midwife"/>
    <m/>
    <x v="7424"/>
    <s v="PO Box 31, Warkworth 0941"/>
    <d v="2023-04-26T00:00:00"/>
    <s v="Waitemata District Health Board"/>
    <s v="midwife"/>
    <s v="Community Midwife "/>
    <s v="G00948-C"/>
    <s v="Redbluff Enterprises Limited"/>
    <s v="174.663957"/>
    <s v="-36.397786"/>
    <s v="0140400"/>
    <m/>
    <m/>
    <s v="cnsnedden@maxnet.co.nz"/>
    <m/>
  </r>
  <r>
    <s v="Nicky Taylor - Midwife"/>
    <m/>
    <x v="7425"/>
    <s v="219 Weld Street, Witherlea, Blenheim 7201"/>
    <d v="2020-11-20T00:00:00"/>
    <s v="Nelson Marlborough District Health Board"/>
    <s v="midwife"/>
    <s v="Community Midwife "/>
    <s v="G0H069-D"/>
    <s v="Nicky Taylor"/>
    <s v="173.955927"/>
    <s v="-41.540858"/>
    <s v="2307301"/>
    <m/>
    <m/>
    <s v="middynicky@gmail.com"/>
    <m/>
  </r>
  <r>
    <s v="Nicola  Hamdi-Pacha - Midwife"/>
    <m/>
    <x v="7426"/>
    <s v="20 Pirie Street, Palmerston North 4410"/>
    <d v="2020-11-20T00:00:00"/>
    <s v="Mid Central District Health Board"/>
    <s v="midwife"/>
    <s v="Community Midwife "/>
    <s v="G0H071-B"/>
    <s v="Nicola  Hamdi-Pacha"/>
    <s v="175.613089"/>
    <s v="-40.348715"/>
    <s v="1830500"/>
    <m/>
    <m/>
    <s v="hamdipacha@xtra.co.nz"/>
    <m/>
  </r>
  <r>
    <s v="Nicola Carmody- Midwife"/>
    <m/>
    <x v="7427"/>
    <s v="Epsom, Auckland 1023"/>
    <d v="2022-05-10T00:00:00"/>
    <s v="Auckland District Health Board"/>
    <s v="midwife"/>
    <s v="Community Midwife "/>
    <s v="G0K069-C"/>
    <s v="Nicola Carmody- Midwife"/>
    <m/>
    <m/>
    <m/>
    <m/>
    <m/>
    <s v="nicolacarmo@hotmail.com"/>
    <m/>
  </r>
  <r>
    <s v="Nicola Cowan  - Midwife"/>
    <m/>
    <x v="7428"/>
    <s v="214 Balmacewen Road, Wakari, Dunedin 9010"/>
    <d v="2020-11-20T00:00:00"/>
    <s v="Southern District Health Board"/>
    <s v="midwife"/>
    <s v="Community Midwife "/>
    <s v="G0H072-D"/>
    <s v="Nicola Cowan"/>
    <s v="170.485781"/>
    <s v="-45.854051"/>
    <s v="2886600"/>
    <m/>
    <m/>
    <s v="nicki.c.midwife@gmail.com"/>
    <m/>
  </r>
  <r>
    <s v="Nicola Davis - Surgeon"/>
    <s v="CG04"/>
    <x v="7429"/>
    <s v="Tauranga Specialist Centre, 752 Cameron Road, Tauranga South, Tauranga 3112"/>
    <d v="2020-07-07T00:00:00"/>
    <s v="Bay of Plenty District Health Board"/>
    <s v="gensurgeon"/>
    <s v="Surgeons (not otherwise specified)"/>
    <s v="G0F581-D"/>
    <s v="Nimada Surgical Services Limited"/>
    <s v="176.153048"/>
    <s v="-37.705134"/>
    <s v="1167700"/>
    <m/>
    <m/>
    <m/>
    <m/>
  </r>
  <r>
    <s v="Nicola Dykes Surgical Services"/>
    <m/>
    <x v="7430"/>
    <s v="161 Gillies Avenue, Epsom, Auckland 1023"/>
    <d v="2024-08-22T00:00:00"/>
    <s v="Auckland District Health Board"/>
    <s v="gynaecology"/>
    <s v="Obstetrics - Gynaecology"/>
    <s v="G0M887-C"/>
    <s v="Nicola Dykes Surgical Services Limited"/>
    <s v="174.771973"/>
    <s v="-36.88017"/>
    <s v="0444702"/>
    <s v="09 623 0161"/>
    <m/>
    <m/>
    <m/>
  </r>
  <r>
    <s v="Nicola Fahey - Midwife"/>
    <m/>
    <x v="7431"/>
    <s v="Burnside, Christchurch 8053"/>
    <d v="2021-03-04T00:00:00"/>
    <s v="Canterbury District Health Board"/>
    <s v="midwife"/>
    <s v="Community Midwife "/>
    <s v="G0H501-A"/>
    <s v="Nicola Fahey"/>
    <m/>
    <m/>
    <m/>
    <m/>
    <m/>
    <s v="nicci.fahey@gmail.com"/>
    <m/>
  </r>
  <r>
    <s v="Nicola Johns Pharmacy The Probiotic Store"/>
    <s v="BG48"/>
    <x v="7432"/>
    <s v="37 Mayfair Place, Glen Innes, Auckland 1072"/>
    <d v="2006-07-01T00:00:00"/>
    <s v="Auckland District Health Board"/>
    <s v="pharm"/>
    <s v="Community Pharmacy"/>
    <s v="G05997-H"/>
    <s v="Nicola Johns Pharmacy Limited"/>
    <s v="174.85572"/>
    <s v="-36.878268"/>
    <s v="0476000"/>
    <s v="09 528 3391"/>
    <m/>
    <s v="nicola@probiotics.co.nz"/>
    <m/>
  </r>
  <r>
    <s v="Nicola Murtagh - Midwife"/>
    <m/>
    <x v="7433"/>
    <s v="95 Heretaunga Street, Palmerston North 4414"/>
    <d v="2022-07-12T00:00:00"/>
    <s v="Mid Central District Health Board"/>
    <s v="midwife"/>
    <s v="Community Midwife "/>
    <s v="G0K311-F"/>
    <s v="Nicola Murtagh"/>
    <s v="175.620022"/>
    <s v="-40.342255"/>
    <s v="1834400"/>
    <m/>
    <m/>
    <s v="nikkimurtagh@gmail.com"/>
    <m/>
  </r>
  <r>
    <s v="Nicola Pealing - Midwife"/>
    <m/>
    <x v="7434"/>
    <s v="231H Ramparts Road, Te Anau 9679"/>
    <d v="2024-06-19T00:00:00"/>
    <s v="Southern District Health Board"/>
    <s v="midwife"/>
    <s v="Community Midwife "/>
    <s v="G0N053-C"/>
    <s v="Nicola Pealing"/>
    <s v="167.766026"/>
    <s v="-45.454249"/>
    <s v="4004893"/>
    <m/>
    <m/>
    <m/>
    <m/>
  </r>
  <r>
    <s v="Nicola Taylor - Midwife"/>
    <m/>
    <x v="7435"/>
    <s v="New Beginnings, Suite 1 Level 1, 92 Queens Drive, Hutt Central, Lower Hutt 5010"/>
    <d v="2020-11-20T00:00:00"/>
    <s v="Hutt Valley District Health Board"/>
    <s v="midwife"/>
    <s v="Community Midwife "/>
    <s v="G0H073-F"/>
    <s v="Nicola Taylor"/>
    <s v="174.904268"/>
    <s v="-41.209858"/>
    <s v="1965300"/>
    <m/>
    <m/>
    <s v="contactus@newbeginnings.co.nz"/>
    <m/>
  </r>
  <r>
    <s v="Nicola Walford - Midwife"/>
    <m/>
    <x v="7436"/>
    <s v="RD 2, Tirau 3485"/>
    <d v="2022-07-12T00:00:00"/>
    <s v="Waikato District Health Board"/>
    <s v="midwife"/>
    <s v="Community Midwife "/>
    <s v="G0K294-K"/>
    <s v="Nicola Walford - Midwife"/>
    <m/>
    <m/>
    <m/>
    <m/>
    <m/>
    <s v="nickimalin@yahoo.com.au"/>
    <m/>
  </r>
  <r>
    <s v="Nicole Blewman - Midwife"/>
    <m/>
    <x v="7437"/>
    <s v="Chartwell, Hamilton 3210"/>
    <d v="2020-11-20T00:00:00"/>
    <s v="Waikato District Health Board"/>
    <s v="midwife"/>
    <s v="Community Midwife "/>
    <s v="G0H074-H"/>
    <s v="Nicole Blewman"/>
    <m/>
    <m/>
    <m/>
    <m/>
    <m/>
    <s v="nic_b@live.com"/>
    <m/>
  </r>
  <r>
    <s v="Nicole Booth  - Midwife"/>
    <m/>
    <x v="7438"/>
    <s v="Winton 9720"/>
    <d v="2021-06-24T00:00:00"/>
    <s v="Southern District Health Board"/>
    <s v="midwife"/>
    <s v="Community Midwife "/>
    <s v="G0H989-B"/>
    <s v="Nicole Booth"/>
    <m/>
    <m/>
    <m/>
    <s v="0278278837"/>
    <s v="nicolebo"/>
    <s v="Booth.nicole@hotmail.com"/>
    <m/>
  </r>
  <r>
    <s v="Nicole Burd - Midwife"/>
    <m/>
    <x v="7439"/>
    <s v="Waterford Birthing Centre, 27 Tisdall Terrace, Hamilton Central, Hamilton 3204"/>
    <d v="2020-11-20T00:00:00"/>
    <s v="Waikato District Health Board"/>
    <s v="midwife"/>
    <s v="Community Midwife "/>
    <s v="G0H075-K"/>
    <s v="Nicole Burd"/>
    <s v="175.288915"/>
    <s v="-37.793136"/>
    <s v="0912300"/>
    <m/>
    <m/>
    <s v="nicolerburd@hotmail.com"/>
    <m/>
  </r>
  <r>
    <s v="Nicole Johansen - Midwife"/>
    <m/>
    <x v="7440"/>
    <s v="Pohutukawa, 27 Tisdall Terrace, Hamilton Central, Hamilton 3204"/>
    <d v="2020-11-20T00:00:00"/>
    <s v="Waikato District Health Board"/>
    <s v="midwife"/>
    <s v="Community Midwife "/>
    <s v="G0H076-A"/>
    <s v="Nicole Johansen"/>
    <s v="175.288915"/>
    <s v="-37.793136"/>
    <s v="0912300"/>
    <m/>
    <m/>
    <s v="nic_85_nz@hotmail.com"/>
    <m/>
  </r>
  <r>
    <s v="Nicole Mio - Midwife"/>
    <m/>
    <x v="7441"/>
    <s v="Awapuni, Palmerston North 4412"/>
    <d v="2022-07-12T00:00:00"/>
    <s v="Mid Central District Health Board"/>
    <s v="midwife"/>
    <s v="Community Midwife "/>
    <s v="G0K303-G"/>
    <s v="Nicole Mio - Midwife"/>
    <m/>
    <m/>
    <m/>
    <m/>
    <m/>
    <s v="midwifewallace@gmail.com"/>
    <m/>
  </r>
  <r>
    <s v="Nicole Oosthuysen - Midwife"/>
    <m/>
    <x v="7442"/>
    <s v="Whitemans Valley, Upper Hutt 5371"/>
    <d v="2020-11-20T00:00:00"/>
    <s v="Hutt Valley District Health Board"/>
    <s v="midwife"/>
    <s v="Community Midwife "/>
    <s v="G0H077-C"/>
    <s v="Nicole Oosthuysen"/>
    <m/>
    <m/>
    <m/>
    <m/>
    <m/>
    <s v="nicoleoosthuysen@hotmail.co.nz"/>
    <m/>
  </r>
  <r>
    <s v="Nicole Taylor - Midwife"/>
    <m/>
    <x v="7443"/>
    <s v="Pokeno 2402"/>
    <d v="2023-08-23T00:00:00"/>
    <s v="Counties Manukau District Health Board"/>
    <s v="midwife"/>
    <s v="Community Midwife "/>
    <s v="G0L868-E"/>
    <s v="Nicole Taylor"/>
    <m/>
    <m/>
    <m/>
    <m/>
    <m/>
    <s v="nicoleelizabetht@gmail.com"/>
    <m/>
  </r>
  <r>
    <s v="Nicole Upton - Midwife"/>
    <m/>
    <x v="7444"/>
    <s v="Stanmore Bay, Whangaparaoa 0932"/>
    <d v="2021-05-28T00:00:00"/>
    <s v="Waitemata District Health Board"/>
    <s v="midwife"/>
    <s v="Community Midwife "/>
    <s v="G0H846-B"/>
    <s v="Nicole Upton"/>
    <m/>
    <m/>
    <m/>
    <m/>
    <m/>
    <s v="nicoleupton5@gmail.com"/>
    <m/>
  </r>
  <r>
    <s v="Nicole Wang - Midwife"/>
    <m/>
    <x v="7445"/>
    <s v="Remuera, Auckland 1050"/>
    <d v="2023-06-19T00:00:00"/>
    <s v="Auckland District Health Board"/>
    <s v="midwife"/>
    <s v="Community Midwife "/>
    <s v="G0L464-C"/>
    <s v="Nicole Wang"/>
    <m/>
    <m/>
    <m/>
    <m/>
    <m/>
    <s v="danbu001@gmail.com"/>
    <m/>
  </r>
  <r>
    <s v="Nicolene Duvenhage - Midwife"/>
    <m/>
    <x v="7446"/>
    <s v="Hawera 4672"/>
    <d v="2023-08-14T00:00:00"/>
    <s v="Taranaki District Health Board"/>
    <s v="midwife"/>
    <s v="Community Midwife "/>
    <s v="G0L722-K"/>
    <s v="Nicolene Duvenhage"/>
    <m/>
    <m/>
    <m/>
    <m/>
    <m/>
    <s v="pepipartners@hotmail.com"/>
    <m/>
  </r>
  <r>
    <s v="Nicolette Brown - Midwife"/>
    <m/>
    <x v="7447"/>
    <s v="Glen Eden, Auckland 0602"/>
    <d v="2023-08-15T00:00:00"/>
    <s v="Waitemata District Health Board"/>
    <s v="midwife"/>
    <s v="Community Midwife "/>
    <s v="G0L729-B"/>
    <s v="Nicolette Brown"/>
    <m/>
    <m/>
    <m/>
    <m/>
    <m/>
    <s v="nicolettemidwife@gmail.com"/>
    <m/>
  </r>
  <r>
    <s v="Nigel Nairn Physiotherapy"/>
    <s v="AS31"/>
    <x v="7448"/>
    <s v="457 Mount Eden Road, Mount Eden, Auckland 1024"/>
    <d v="2006-04-01T00:00:00"/>
    <s v="Auckland District Health Board"/>
    <s v="physio"/>
    <s v="Community Physiotherapy "/>
    <s v="G03011-C"/>
    <s v="Prohab Limited"/>
    <s v="174.761206"/>
    <s v="-36.883692"/>
    <s v="0550400"/>
    <s v="09 6233267"/>
    <s v="nglnairn"/>
    <m/>
    <m/>
  </r>
  <r>
    <s v="Nigel Parr Surgical  - Oral Surgery"/>
    <s v="AS32"/>
    <x v="7449"/>
    <s v="11 Green Lane East, Remuera, Auckland 1050"/>
    <d v="2006-04-01T00:00:00"/>
    <s v="Auckland District Health Board"/>
    <s v="oms"/>
    <s v="Oral and Maxillofacial surgeons "/>
    <s v="G07083-D"/>
    <s v="Nigel Parr Surgical Limited"/>
    <s v="174.806509"/>
    <s v="-36.883172"/>
    <s v="0494200"/>
    <s v="09 529 5061"/>
    <m/>
    <m/>
    <m/>
  </r>
  <r>
    <s v="Nigel Willis Orthopaedics"/>
    <m/>
    <x v="7450"/>
    <s v="Level B Bowen Centre, 98 Churchill Drive, Crofton Downs, Wellington 6035"/>
    <d v="2024-08-27T00:00:00"/>
    <s v="Capital and Coast District Health Board"/>
    <s v="orthopaedic"/>
    <s v="Orthopaedics"/>
    <s v="G09629-K"/>
    <s v="Nigel Willis Orthopaedics Limited"/>
    <s v="174.766224"/>
    <s v="-41.26003"/>
    <s v="2097900"/>
    <s v="04 464 0035"/>
    <m/>
    <m/>
    <m/>
  </r>
  <r>
    <s v="Nightcaps Medical Centre"/>
    <s v="D811"/>
    <x v="7451"/>
    <s v="17 Johnston Road, Nightcaps 9630"/>
    <d v="2004-01-01T00:00:00"/>
    <s v="Southern District Health Board"/>
    <s v="hthcentre"/>
    <s v="Community Health Centre"/>
    <s v="G0B841-F"/>
    <s v="The Nightcaps Community Medical Trust"/>
    <s v="168.031398"/>
    <s v="-45.970379"/>
    <s v="3180200"/>
    <s v="03 225 7820"/>
    <s v="otautaum"/>
    <m/>
    <m/>
  </r>
  <r>
    <s v="Nikau House"/>
    <s v="3931"/>
    <x v="7452"/>
    <s v="88 Selwyn Place, Nelson 7010"/>
    <d v="1997-01-01T00:00:00"/>
    <s v="Nelson Marlborough District Health Board"/>
    <s v="dhbmhunit"/>
    <s v="DHB Mental Health Unit"/>
    <s v="G00038-H"/>
    <s v="Nelson Marlborough District Health Board"/>
    <s v="173.286161"/>
    <s v="-41.275411"/>
    <s v="2320600"/>
    <m/>
    <m/>
    <m/>
    <m/>
  </r>
  <r>
    <s v="Niketa Stevens - Midwife"/>
    <m/>
    <x v="7453"/>
    <s v="Frankton, Hamilton 3204"/>
    <d v="2022-05-10T00:00:00"/>
    <s v="Waikato District Health Board"/>
    <s v="midwife"/>
    <s v="Community Midwife "/>
    <s v="G0K070-K"/>
    <s v="Niketa Stevens - Midwife"/>
    <m/>
    <m/>
    <m/>
    <m/>
    <m/>
    <s v="niketamidwifery@gmail.com"/>
    <m/>
  </r>
  <r>
    <s v="Niki Woodfield - Midwife"/>
    <m/>
    <x v="7454"/>
    <s v="Whitby, Porirua 5024"/>
    <d v="2020-11-20T00:00:00"/>
    <s v="Capital and Coast District Health Board"/>
    <s v="midwife"/>
    <s v="Community Midwife "/>
    <s v="G0H078-E"/>
    <s v="Niki Woodfield"/>
    <m/>
    <m/>
    <m/>
    <m/>
    <m/>
    <s v="nikisix16@gmail.com"/>
    <m/>
  </r>
  <r>
    <s v="Nikki Lewis - Midwife"/>
    <m/>
    <x v="7455"/>
    <s v="Papamoa Beach, Papamoa 3118"/>
    <d v="2022-07-12T00:00:00"/>
    <s v="Bay of Plenty District Health Board"/>
    <s v="midwife"/>
    <s v="Community Midwife "/>
    <s v="G0K300-A"/>
    <s v="Nikki Lewis - Midwife"/>
    <m/>
    <m/>
    <m/>
    <m/>
    <m/>
    <s v="nikkilewis@windowslive.com"/>
    <m/>
  </r>
  <r>
    <s v="Nikky Church - Midwife"/>
    <m/>
    <x v="7456"/>
    <s v="Te Atatu South, Auckland 0610"/>
    <d v="2022-08-03T00:00:00"/>
    <s v="Waitemata District Health Board"/>
    <s v="midwife"/>
    <s v="Community Midwife "/>
    <s v="G0K380-C"/>
    <s v="Nikky Church"/>
    <m/>
    <m/>
    <m/>
    <m/>
    <m/>
    <s v="nchurch.midwife@outlook.co.nz"/>
    <m/>
  </r>
  <r>
    <s v="Nina Williams Podiatry"/>
    <s v="AS33"/>
    <x v="7457"/>
    <s v="15 Hereford Street, Marton 4710"/>
    <d v="2006-04-01T00:00:00"/>
    <s v="Whanganui District Health Board"/>
    <s v="podiatry"/>
    <s v="Podiatry"/>
    <s v="G07254-E"/>
    <s v="Foot Fix Limited"/>
    <s v="175.380053"/>
    <s v="-40.070199"/>
    <s v="1736800"/>
    <m/>
    <m/>
    <m/>
    <m/>
  </r>
  <r>
    <s v="Nine Life Land Acupuncture"/>
    <s v="BZ51"/>
    <x v="7458"/>
    <s v="2/132 Botany Road, Botany Downs, Auckland 2010"/>
    <d v="2008-08-28T00:00:00"/>
    <s v="Counties Manukau District Health Board"/>
    <s v="acupuncture"/>
    <s v="Acupuncture"/>
    <s v="G0D161-E"/>
    <s v="Acupuncture Nine Life Land Limited"/>
    <s v="174.91683"/>
    <s v="-36.911036"/>
    <s v="0710510"/>
    <m/>
    <m/>
    <m/>
    <m/>
  </r>
  <r>
    <s v="Nine Lives Counselling"/>
    <s v="B606"/>
    <x v="7459"/>
    <s v="PO Box 4146, Marewa, Napier 4143"/>
    <d v="2003-08-01T00:00:00"/>
    <s v="Hawkes Bay District Health Board"/>
    <s v="counsell"/>
    <s v="Community Counselling "/>
    <s v="G0M043-F"/>
    <s v="Colin J Hopkirk &amp; Julie O Cummins Partnership"/>
    <m/>
    <m/>
    <m/>
    <s v="06 843 9419"/>
    <m/>
    <s v="psychologist@9lives.nz"/>
    <m/>
  </r>
  <r>
    <s v="NIR baby with no GP Clinic Capital &amp; Coast Health"/>
    <s v="D884"/>
    <x v="7460"/>
    <s v="Mein Street, Wellington, Wellington"/>
    <d v="2004-01-01T00:00:00"/>
    <m/>
    <s v="dhbmaternity"/>
    <s v="DHB Maternity"/>
    <s v="G00036-D"/>
    <s v="Capital and Coast District Health Board"/>
    <m/>
    <m/>
    <m/>
    <m/>
    <m/>
    <m/>
    <m/>
  </r>
  <r>
    <s v="NIR Project Team, MOH"/>
    <s v="1239"/>
    <x v="7461"/>
    <s v="1 The Terrace, Wellington Central, Wellington 6011"/>
    <d v="2002-04-30T00:00:00"/>
    <s v="Capital and Coast District Health Board"/>
    <s v="moh"/>
    <s v="MOH"/>
    <s v="G00001-G"/>
    <s v="Ministry of Health"/>
    <s v="174.775755"/>
    <s v="-41.279018"/>
    <s v="2123700"/>
    <m/>
    <m/>
    <m/>
    <m/>
  </r>
  <r>
    <s v="Nitya Lakshmanan - Midwife"/>
    <m/>
    <x v="7462"/>
    <s v="Mount Eden, Auckland 1024"/>
    <d v="2023-04-04T00:00:00"/>
    <s v="Auckland District Health Board"/>
    <s v="midwife"/>
    <s v="Community Midwife "/>
    <s v="G0L160-E"/>
    <s v="Nitya Lakshmanan"/>
    <m/>
    <m/>
    <m/>
    <m/>
    <m/>
    <s v="nitya.midwife@gmail.com"/>
    <m/>
  </r>
  <r>
    <s v="Niu Life Midwives - Immunisations"/>
    <m/>
    <x v="7463"/>
    <s v="89 Great South Road, Papatoetoe, Auckland 2025"/>
    <d v="2023-03-17T00:00:00"/>
    <s v="Counties Manukau District Health Board"/>
    <s v="dhboutreach"/>
    <s v="DHB Outreach Clinic"/>
    <s v="G00012-A"/>
    <s v="Counties Manukau District Health Board"/>
    <s v="174.858759"/>
    <s v="-36.967812"/>
    <s v="0662300"/>
    <m/>
    <m/>
    <m/>
    <m/>
  </r>
  <r>
    <s v="Niuvaka Trust"/>
    <m/>
    <x v="7464"/>
    <s v="59 Queen Street, Palmerston North 4410"/>
    <d v="2024-01-16T00:00:00"/>
    <s v="Mid Central District Health Board"/>
    <s v="covidvac"/>
    <s v="Vaccination/Immunisation Facilities"/>
    <s v="G0M469-G"/>
    <s v="Niuvaka Trust"/>
    <s v="175.610809"/>
    <s v="-40.352845"/>
    <s v="1831100"/>
    <s v="0223456176"/>
    <m/>
    <m/>
    <m/>
  </r>
  <r>
    <s v="NIWA Auckland"/>
    <m/>
    <x v="7465"/>
    <s v="41 Market Place, Auckland Central, Auckland 1010"/>
    <d v="2013-01-01T00:00:00"/>
    <s v="Auckland District Health Board"/>
    <s v="ndisppharm"/>
    <s v="Non Dispensing Pharmacies"/>
    <s v="G07649-F"/>
    <s v="National Institute of Water and Atmospheric Research Limited"/>
    <s v="174.761791"/>
    <s v="-36.844194"/>
    <s v="0433003"/>
    <m/>
    <m/>
    <m/>
    <m/>
  </r>
  <r>
    <s v="NIWA Hamilton"/>
    <m/>
    <x v="7466"/>
    <s v="Silvercrest Road, Gate 10, Hillcrest, Hamilton"/>
    <d v="2013-01-01T00:00:00"/>
    <m/>
    <s v="ndisppharm"/>
    <s v="Non Dispensing Pharmacies"/>
    <s v="G07649-F"/>
    <s v="National Institute of Water and Atmospheric Research Limited"/>
    <m/>
    <m/>
    <m/>
    <m/>
    <m/>
    <m/>
    <m/>
  </r>
  <r>
    <s v="NM MH Addictions Nelson"/>
    <m/>
    <x v="7467"/>
    <s v="31 Pascoe Street, Annesbrook, Nelson 7011"/>
    <d v="2019-05-01T00:00:00"/>
    <s v="Nelson Marlborough District Health Board"/>
    <s v="dhbmhunit"/>
    <s v="DHB Mental Health Unit"/>
    <s v="G00038-H"/>
    <s v="Nelson Marlborough District Health Board"/>
    <s v="173.241319"/>
    <s v="-41.2923"/>
    <s v="2335802"/>
    <m/>
    <m/>
    <m/>
    <m/>
  </r>
  <r>
    <s v="NMO PHO OIS"/>
    <s v="BP22"/>
    <x v="7468"/>
    <s v="15 Garden Place, Tauranga South, Tauranga 3112"/>
    <d v="2011-01-01T00:00:00"/>
    <s v="Bay of Plenty District Health Board"/>
    <s v="ngofacility"/>
    <s v="NGO Facility"/>
    <s v="G00246-D"/>
    <s v="Nga Mataapuna Oranga Limited"/>
    <s v="176.151326"/>
    <s v="-37.708022"/>
    <s v="1170900"/>
    <m/>
    <m/>
    <m/>
    <m/>
  </r>
  <r>
    <s v="Noel Hamilton House"/>
    <s v="8830"/>
    <x v="7469"/>
    <s v="104 East Street, Greytown 5712"/>
    <d v="2003-01-01T00:00:00"/>
    <s v="Wairarapa District Health Board"/>
    <s v="rescare"/>
    <s v="Residential Support / Housing / Respite care facilities"/>
    <s v="G06847-E"/>
    <s v="NZCL Limited"/>
    <s v="175.459032"/>
    <s v="-41.083048"/>
    <s v="2266900"/>
    <s v="06-304 8591"/>
    <m/>
    <m/>
    <m/>
  </r>
  <r>
    <s v="Noel Templeton Optometrist"/>
    <m/>
    <x v="7470"/>
    <s v="217 Palmerston Street, Westport 7825"/>
    <d v="2020-09-01T00:00:00"/>
    <s v="West Coast District Health Board"/>
    <s v="optometry"/>
    <s v="Community Optometry"/>
    <s v="G0G342-B"/>
    <s v="Noel Templeton Limited"/>
    <s v="171.600165"/>
    <s v="-41.76073"/>
    <s v="2390300"/>
    <m/>
    <m/>
    <m/>
    <m/>
  </r>
  <r>
    <s v="Noel Templeton Optometrists"/>
    <s v="AP09"/>
    <x v="7471"/>
    <s v="31 George Street, Blenheim 7201"/>
    <d v="2006-04-01T00:00:00"/>
    <s v="Nelson Marlborough District Health Board"/>
    <s v="optometry"/>
    <s v="Community Optometry"/>
    <s v="G07194-B"/>
    <s v="Marlborough Optical Co Limited"/>
    <s v="173.953584"/>
    <s v="-41.514503"/>
    <s v="2298801"/>
    <m/>
    <m/>
    <m/>
    <m/>
  </r>
  <r>
    <s v="Noeleen Morey - Midwife"/>
    <m/>
    <x v="7472"/>
    <s v="1 Te Paeroa Road, Bethlehem, Tauranga 3110"/>
    <d v="2020-11-10T00:00:00"/>
    <s v="Bay of Plenty District Health Board"/>
    <s v="midwife"/>
    <s v="Community Midwife "/>
    <s v="G0F361-A"/>
    <s v="BBMT Limited"/>
    <s v="176.106428"/>
    <s v="-37.695296"/>
    <s v="1190200"/>
    <m/>
    <m/>
    <m/>
    <m/>
  </r>
  <r>
    <s v="Nolan Chiropractic Clinic"/>
    <s v="B609"/>
    <x v="7473"/>
    <s v="193 Wicksteed Street, Whanganui 4500"/>
    <d v="2003-08-01T00:00:00"/>
    <s v="Whanganui District Health Board"/>
    <s v="chiropractor"/>
    <s v="Community Chiropractic "/>
    <s v="G08014-A"/>
    <s v="Dr Shaaron Elmslie"/>
    <s v="175.049021"/>
    <s v="-39.929907"/>
    <s v="1699200"/>
    <m/>
    <m/>
    <m/>
    <m/>
  </r>
  <r>
    <s v="Noreen Jewell - Midwife"/>
    <m/>
    <x v="7474"/>
    <s v="146 Karori Road, Karori, Wellington 6012"/>
    <d v="2020-11-20T00:00:00"/>
    <s v="Capital and Coast District Health Board"/>
    <s v="midwife"/>
    <s v="Community Midwife "/>
    <s v="G0H079-G"/>
    <s v="Noreen Jewell"/>
    <s v="174.745886"/>
    <s v="-41.282177"/>
    <s v="2107003"/>
    <m/>
    <m/>
    <s v="noreen.jewell@gmail.com"/>
    <m/>
  </r>
  <r>
    <s v="Norfolk Court Rest Home"/>
    <s v="9068"/>
    <x v="7475"/>
    <s v="68 Normanby Street, Dargaville 0310"/>
    <d v="2010-01-01T00:00:00"/>
    <s v="Northland District Health Board"/>
    <s v="agedcare"/>
    <s v="Aged Care facilities "/>
    <s v="G0H624-F"/>
    <s v="Dargaville Aged Care Limited"/>
    <s v="173.869732"/>
    <s v="-35.939867"/>
    <s v="0116200"/>
    <s v="09 439 6214"/>
    <m/>
    <s v="norfolkcourt@xtra.co.nz"/>
    <m/>
  </r>
  <r>
    <s v="Norfolk Lodge Rest Home"/>
    <s v="Nil"/>
    <x v="7476"/>
    <s v="30 Princess Street, Waitara 4320"/>
    <d v="2010-01-01T00:00:00"/>
    <s v="Taranaki District Health Board"/>
    <s v="agedcare"/>
    <s v="Aged Care facilities "/>
    <s v="G06714-H"/>
    <s v="Norfolk Lodge Waitara Limited"/>
    <s v="174.247515"/>
    <s v="-38.99775"/>
    <s v="1549700"/>
    <s v="06 754 7016"/>
    <m/>
    <s v="norfolk.lodge@xtra.co.nz"/>
    <m/>
  </r>
  <r>
    <s v="Norfolk Villa"/>
    <m/>
    <x v="7477"/>
    <s v="19 Norfolk Street, Regent, Whangarei 0112"/>
    <d v="2008-01-01T00:00:00"/>
    <s v="Northland District Health Board"/>
    <s v="agedcare"/>
    <s v="Aged Care facilities "/>
    <s v="G00026-A"/>
    <s v="Northland District Health Board"/>
    <s v="174.321799"/>
    <s v="-35.720353"/>
    <s v="0097300"/>
    <m/>
    <m/>
    <m/>
    <m/>
  </r>
  <r>
    <s v="Normans Road Surgery"/>
    <s v="D651"/>
    <x v="7478"/>
    <s v="3 Normans Road, Strowan, Christchurch 8052"/>
    <d v="2004-01-01T00:00:00"/>
    <s v="Canterbury District Health Board"/>
    <s v="gpenrol"/>
    <s v="Enrolling GP Practice"/>
    <s v="G05529-H"/>
    <s v="Normans Road Surgery"/>
    <s v="172.606718"/>
    <s v="-43.50979"/>
    <s v="2671002"/>
    <s v="03 355 8262"/>
    <s v="normansr"/>
    <s v="reception@normansrd.pegasus.net.nz"/>
    <m/>
  </r>
  <r>
    <s v="Norsewood and Districts Health Centre"/>
    <s v="A136"/>
    <x v="7479"/>
    <s v="16 Coronation Street, Norsewood 4974"/>
    <d v="2002-11-01T00:00:00"/>
    <s v="Mid Central District Health Board"/>
    <s v="hthcentre"/>
    <s v="Community Health Centre"/>
    <s v="G04549-J"/>
    <s v="Takapau Community Health Charitable Trust Board"/>
    <s v="176.216623"/>
    <s v="-40.069787"/>
    <s v="1534000"/>
    <s v="06 374 0995"/>
    <m/>
    <m/>
    <m/>
  </r>
  <r>
    <s v="North Adult Community Psych Services"/>
    <m/>
    <x v="7480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North Avon Medical Centre"/>
    <s v="C744"/>
    <x v="7481"/>
    <s v="30 North Avon Road, Richmond, Christchurch 8013"/>
    <d v="2001-03-01T00:00:00"/>
    <s v="Canterbury District Health Board"/>
    <s v="gpenrol"/>
    <s v="Enrolling GP Practice"/>
    <s v="G0B524-E"/>
    <s v="North Avon Medical Centre Limited"/>
    <s v="172.654025"/>
    <s v="-43.517757"/>
    <s v="2693500"/>
    <s v="03-389 6655"/>
    <s v="nthavnmc"/>
    <m/>
    <s v="http://www.northavonmc.co.nz/"/>
  </r>
  <r>
    <s v="North Avon Pharmacy"/>
    <s v="BG49"/>
    <x v="7482"/>
    <s v="28 North Avon Road, Richmond, Christchurch 8013"/>
    <d v="2006-07-01T00:00:00"/>
    <s v="Canterbury District Health Board"/>
    <s v="pharm"/>
    <s v="Community Pharmacy"/>
    <s v="G0C245-F"/>
    <s v="Canterbury Pharmacy Management Limited"/>
    <s v="172.653907"/>
    <s v="-43.517751"/>
    <s v="2693500"/>
    <s v="03 389 6275"/>
    <s v="northavo"/>
    <s v="northavon.pharmacy@gmail.com"/>
    <m/>
  </r>
  <r>
    <s v="North Canterbury Dental"/>
    <s v="AS35"/>
    <x v="7483"/>
    <s v="65 Hilton Street, Kaiapoi 7630"/>
    <d v="2006-04-01T00:00:00"/>
    <s v="Canterbury District Health Board"/>
    <s v="dental"/>
    <s v="Community Dental "/>
    <s v="G0L878-H"/>
    <s v="Morag MacPherson"/>
    <s v="172.65603"/>
    <s v="-43.383962"/>
    <s v="2454002"/>
    <m/>
    <m/>
    <m/>
    <m/>
  </r>
  <r>
    <s v="North Canterbury Podiatry - Oxford"/>
    <m/>
    <x v="7484"/>
    <s v="4 Rata Street, Rangiora 7400"/>
    <d v="2021-09-27T00:00:00"/>
    <s v="Canterbury District Health Board"/>
    <s v="podiatry"/>
    <s v="Podiatry"/>
    <s v="G0F757-D"/>
    <s v="Erin Joy Blundell"/>
    <s v="172.58531"/>
    <s v="-43.306287"/>
    <s v="2444500"/>
    <m/>
    <m/>
    <m/>
    <m/>
  </r>
  <r>
    <s v="North Canterbury Podiatry - Rangiora"/>
    <m/>
    <x v="7485"/>
    <s v="96 High Street, Rangiora 7400"/>
    <d v="2021-09-27T00:00:00"/>
    <s v="Canterbury District Health Board"/>
    <s v="podiatry"/>
    <s v="Podiatry"/>
    <s v="G0F757-D"/>
    <s v="Erin Joy Blundell"/>
    <s v="172.595409"/>
    <s v="-43.303229"/>
    <s v="2443600"/>
    <m/>
    <m/>
    <m/>
    <m/>
  </r>
  <r>
    <s v="North Canterbury X-Ray"/>
    <m/>
    <x v="7486"/>
    <s v="237 High Street, Rangiora 7400"/>
    <d v="2020-09-15T00:00:00"/>
    <s v="Canterbury District Health Board"/>
    <s v="radiology"/>
    <s v="Community Radiology "/>
    <s v="G0G381-A"/>
    <s v="North Canterbury X-Ray Limited"/>
    <s v="172.591919"/>
    <s v="-43.304003"/>
    <s v="2445500"/>
    <s v="03 313 2369"/>
    <m/>
    <m/>
    <m/>
  </r>
  <r>
    <s v="North Community Mental Health Team"/>
    <s v="AS37"/>
    <x v="7487"/>
    <s v="140 Hanover Street, Dunedin Central, Dunedin 9016"/>
    <d v="2006-04-01T00:00:00"/>
    <s v="Southern District Health Board"/>
    <s v="dhbmhunit"/>
    <s v="DHB Mental Health Unit"/>
    <s v="G02328-E"/>
    <s v="Southern District Health Board"/>
    <s v="170.509298"/>
    <s v="-45.870481"/>
    <s v="2901300"/>
    <m/>
    <m/>
    <m/>
    <m/>
  </r>
  <r>
    <s v="North End Health Centre"/>
    <s v="D601"/>
    <x v="7488"/>
    <s v="4 Frome Street, Oamaru North, Oamaru 9400"/>
    <d v="2004-01-01T00:00:00"/>
    <s v="Southern District Health Board"/>
    <s v="gpenrol"/>
    <s v="Enrolling GP Practice"/>
    <s v="G04878-F"/>
    <s v="Andrew Wilson GP Limited"/>
    <s v="170.982176"/>
    <s v="-45.080011"/>
    <s v="2846700"/>
    <s v="03 437 0347"/>
    <s v="northend"/>
    <s v="info@northendhealthcentre.co.nz"/>
    <s v="http://northendhealthcentre.co.nz/"/>
  </r>
  <r>
    <s v="North Harbour Medical Centre"/>
    <s v="0213"/>
    <x v="7489"/>
    <s v="16/326 Sunset Road, Windsor Park, Auckland 0632"/>
    <d v="1999-07-01T00:00:00"/>
    <s v="Waitemata District Health Board"/>
    <s v="gpenrol"/>
    <s v="Enrolling GP Practice"/>
    <s v="G04159-G"/>
    <s v="North Harbour Medical Centre Limited"/>
    <s v="174.738963"/>
    <s v="-36.74642"/>
    <s v="0180827"/>
    <s v="09 479 2083"/>
    <s v="nthhbrmc"/>
    <s v="reception@nhmc.co.nz"/>
    <s v="www.nhmc.co.nz"/>
  </r>
  <r>
    <s v="North Harbour Pharmacy"/>
    <s v="BG51"/>
    <x v="7490"/>
    <s v="1/326 Sunset Road, Windsor Park, Auckland 0632"/>
    <d v="2006-07-01T00:00:00"/>
    <s v="Waitemata District Health Board"/>
    <s v="pharm"/>
    <s v="Community Pharmacy"/>
    <s v="G0B603-A"/>
    <s v="North Harbour Pharmacy 2015 Limited"/>
    <s v="174.739271"/>
    <s v="-36.747006"/>
    <s v="0180827"/>
    <s v="09 479 8006 "/>
    <m/>
    <s v="northharbour.pharmacy@gmail.com"/>
    <m/>
  </r>
  <r>
    <s v="North Harbour Specialist Centre"/>
    <s v="CD09"/>
    <x v="7491"/>
    <s v="Southern Cross Hospital, 212 Wairau Road, Wairau Valley, Auckland 0627"/>
    <d v="2018-06-20T00:00:00"/>
    <s v="Waitemata District Health Board"/>
    <s v="specialist"/>
    <s v="Community Specialist – unspecified "/>
    <s v="G08529-A"/>
    <s v="Southern Cross Hospital North Harbour"/>
    <s v="174.732723"/>
    <s v="-36.769943"/>
    <s v="0196600"/>
    <s v="0800 102 163"/>
    <m/>
    <s v="info@aobi.co.nz"/>
    <s v="www.breastinstitute.co.nz"/>
  </r>
  <r>
    <s v="North Haven Hospice"/>
    <s v="8542"/>
    <x v="7492"/>
    <s v="24A Takahe Street, Tikipunga, Whangarei 0112"/>
    <d v="1996-11-13T00:00:00"/>
    <s v="Northland District Health Board"/>
    <s v="hospice"/>
    <s v="Hospices"/>
    <s v="G06758-F"/>
    <s v="North Haven Hospice Society Incorporated"/>
    <s v="174.332586"/>
    <s v="-35.695089"/>
    <s v="0072604"/>
    <s v="09 437 3355"/>
    <s v="nthhahos"/>
    <s v="admin@northhavenhospice.org.nz"/>
    <s v="http://www.northhavenhospice.org.nz/"/>
  </r>
  <r>
    <s v="North Loburn School"/>
    <m/>
    <x v="7493"/>
    <s v="813 Loburn Whiterock Road, Loburn 7472"/>
    <d v="2023-11-15T00:00:00"/>
    <s v="Canterbury District Health Board"/>
    <s v="stuclinic"/>
    <s v="Student Health Clinic"/>
    <s v="G0M275-E"/>
    <s v="The North Loburn School Board"/>
    <s v="172.493839"/>
    <s v="-43.207509"/>
    <s v="2438605"/>
    <m/>
    <m/>
    <m/>
    <m/>
  </r>
  <r>
    <s v="North Otago Dispensary"/>
    <s v="BK07"/>
    <x v="7494"/>
    <s v="213 Thames Street, Oamaru 9400"/>
    <d v="2006-07-01T00:00:00"/>
    <s v="Southern District Health Board"/>
    <s v="pharm"/>
    <s v="Community Pharmacy"/>
    <s v="G0C762-D"/>
    <s v="Nie's Pharmacy Limited"/>
    <s v="170.972158"/>
    <s v="-45.096052"/>
    <s v="2841100"/>
    <s v="03 434 8246"/>
    <m/>
    <s v="nodispensary@xtra.co.nz"/>
    <m/>
  </r>
  <r>
    <s v="North Otago Pharmacy VC"/>
    <m/>
    <x v="7495"/>
    <s v="213 Thames Street, Oamaru 9400"/>
    <d v="2021-05-29T00:00:00"/>
    <s v="Southern District Health Board"/>
    <s v="covidvac"/>
    <s v="Vaccination/Immunisation Facilities"/>
    <s v="G02328-E"/>
    <s v="Southern District Health Board"/>
    <s v="170.972156"/>
    <s v="-45.096057"/>
    <s v="2841100"/>
    <m/>
    <m/>
    <m/>
    <m/>
  </r>
  <r>
    <s v="North Shore Airport Drive Through VC"/>
    <m/>
    <x v="7496"/>
    <s v="272 Postman Road, Dairy Flat 0794"/>
    <d v="2021-09-06T00:00:00"/>
    <s v="Waitemata District Health Board"/>
    <s v="covidvac"/>
    <s v="Vaccination/Immunisation Facilities"/>
    <s v="G00013-C"/>
    <s v="Waitemata District Health Board"/>
    <s v="174.652917"/>
    <s v="-36.656729"/>
    <s v="0175907"/>
    <m/>
    <m/>
    <m/>
    <m/>
  </r>
  <r>
    <s v="North Shore Chinese Medical Centre"/>
    <s v="B612"/>
    <x v="7497"/>
    <s v="65B Mokoia Road, Birkenhead, Auckland 0626"/>
    <d v="2003-08-01T00:00:00"/>
    <s v="Waitemata District Health Board"/>
    <s v="chinesemed"/>
    <s v="Chinese medicine"/>
    <s v="G0M044-H"/>
    <s v="North Shore Chinese Medical Centre Limited"/>
    <s v="174.724125"/>
    <s v="-36.811496"/>
    <s v="0351600"/>
    <m/>
    <m/>
    <m/>
    <m/>
  </r>
  <r>
    <s v="North Shore Chiropractic"/>
    <s v="AS43"/>
    <x v="7498"/>
    <s v="416 Glenfield Road, Glenfield, Auckland 0629"/>
    <d v="2006-04-01T00:00:00"/>
    <s v="Waitemata District Health Board"/>
    <s v="chiropractor"/>
    <s v="Community Chiropractic "/>
    <s v="G03751-K"/>
    <s v="NorthShore Chiropractic Limited"/>
    <s v="174.72113"/>
    <s v="-36.783514"/>
    <s v="0187100"/>
    <s v="09 442 4310"/>
    <m/>
    <m/>
    <m/>
  </r>
  <r>
    <s v="North Shore Dental"/>
    <s v="B613"/>
    <x v="7499"/>
    <s v="761A Beach Road, Browns Bay, Auckland 0630"/>
    <d v="2003-08-01T00:00:00"/>
    <s v="Waitemata District Health Board"/>
    <s v="dental"/>
    <s v="Community Dental "/>
    <s v="G0M379-F"/>
    <s v="North Shore Dental Limited"/>
    <s v="174.743241"/>
    <s v="-36.716576"/>
    <s v="0161400"/>
    <s v="09 478 7442"/>
    <m/>
    <m/>
    <m/>
  </r>
  <r>
    <s v="North Shore Home Care Physio"/>
    <s v="AS44"/>
    <x v="7500"/>
    <s v="413 East Coast Road, Mairangi Bay, Auckland 0630"/>
    <d v="2006-04-01T00:00:00"/>
    <s v="Waitemata District Health Board"/>
    <s v="physio"/>
    <s v="Community Physiotherapy "/>
    <s v="G08158-C"/>
    <s v="Jennifer Mercer - Physiotherapist"/>
    <s v="174.740609"/>
    <s v="-36.737899"/>
    <s v="0152900"/>
    <m/>
    <m/>
    <m/>
    <m/>
  </r>
  <r>
    <s v="North Shore Hospital"/>
    <s v="3215"/>
    <x v="7501"/>
    <s v="124 Shakespeare Road, Takapuna, Auckland 0622"/>
    <d v="1930-01-01T00:00:00"/>
    <s v="Waitemata District Health Board"/>
    <s v="dhbhosp"/>
    <s v="DHB Hospital"/>
    <s v="G08515-A"/>
    <s v="North Shore Hospital"/>
    <s v="174.755907"/>
    <s v="-36.779884"/>
    <s v="0304300"/>
    <s v="09-486 8900"/>
    <m/>
    <m/>
    <m/>
  </r>
  <r>
    <s v="North Shore Hospital Child Health"/>
    <m/>
    <x v="7502"/>
    <s v="124 Shakespeare Road, Takapuna, Auckland 0622"/>
    <d v="2023-06-28T00:00:00"/>
    <s v="Waitemata District Health Board"/>
    <s v="dhbhospunit"/>
    <s v="DHB Hospital Unit"/>
    <s v="G08515-A"/>
    <s v="North Shore Hospital"/>
    <s v="174.757427"/>
    <s v="-36.781354"/>
    <s v="0304300"/>
    <m/>
    <m/>
    <s v="tracy.brooksbank@waitematadhb.govt.nz"/>
    <m/>
  </r>
  <r>
    <s v="North Shore Hospital Colposcopy Clinic"/>
    <m/>
    <x v="7503"/>
    <s v="124 Shakespeare Road, Takapuna, Auckland 0622"/>
    <d v="2023-06-14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Emergency Department"/>
    <m/>
    <x v="7504"/>
    <s v="124 Shakespeare Road, Takapuna, Auckland 0622"/>
    <d v="2023-11-03T00:00:00"/>
    <s v="Waitemata District Health Board"/>
    <s v="dhbed"/>
    <s v="DHB ED Department"/>
    <s v="G08515-A"/>
    <s v="North Shore Hospital"/>
    <s v="174.757427"/>
    <s v="-36.781354"/>
    <s v="0304300"/>
    <s v="09 4868900"/>
    <m/>
    <m/>
    <m/>
  </r>
  <r>
    <s v="North Shore Hospital FOH"/>
    <m/>
    <x v="7505"/>
    <s v="124 Shakespeare Road, Takapuna, Auckland 0622"/>
    <d v="2022-07-08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General Surgery Ward"/>
    <m/>
    <x v="7506"/>
    <s v="124 Shakespeare Road, Takapuna, Auckland 0622"/>
    <d v="2023-06-14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Gynaecology Clinic"/>
    <m/>
    <x v="7507"/>
    <s v="124 Shakespeare Road, Takapuna, Auckland 0622"/>
    <d v="2023-06-14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Home &amp; Older Adult Services"/>
    <s v="AS45"/>
    <x v="7508"/>
    <s v="55 Lincoln Road, Henderson, Auckland 0610"/>
    <d v="2006-04-01T00:00:00"/>
    <s v="Waitemata District Health Board"/>
    <s v="agedcare"/>
    <s v="Aged Care facilities "/>
    <s v="G00013-C"/>
    <s v="Waitemata District Health Board"/>
    <s v="174.628666"/>
    <s v="-36.869517"/>
    <s v="0231001"/>
    <m/>
    <m/>
    <m/>
    <m/>
  </r>
  <r>
    <s v="North Shore Hospital Inpatient Roving"/>
    <m/>
    <x v="7509"/>
    <s v="124 Shakespeare Road, Takapuna, Auckland 0622"/>
    <d v="2022-07-08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Laboratory"/>
    <m/>
    <x v="7510"/>
    <s v="124 Shakespeare Road, Takapuna, Auckland 0622"/>
    <d v="2023-08-02T00:00:00"/>
    <s v="Waitemata District Health Board"/>
    <s v="dhblab"/>
    <s v="DHB Laboratory"/>
    <s v="G08515-A"/>
    <s v="North Shore Hospital"/>
    <s v="174.757427"/>
    <s v="-36.781354"/>
    <s v="0304300"/>
    <m/>
    <m/>
    <m/>
    <m/>
  </r>
  <r>
    <s v="North Shore Hospital Maternity Department"/>
    <m/>
    <x v="7511"/>
    <s v="124 Shakespeare Road, Takapuna, Auckland 0622"/>
    <d v="2023-11-03T00:00:00"/>
    <s v="Waitemata District Health Board"/>
    <s v="dhbmaternity"/>
    <s v="DHB Maternity"/>
    <s v="G08515-A"/>
    <s v="North Shore Hospital"/>
    <s v="174.757427"/>
    <s v="-36.781354"/>
    <s v="0304300"/>
    <s v="09 4868900"/>
    <m/>
    <m/>
    <m/>
  </r>
  <r>
    <s v="North Shore Hospital Outpatient Pharmacy"/>
    <s v="3290"/>
    <x v="7512"/>
    <s v="124 Shakespeare Road, Takapuna, Auckland 0622"/>
    <d v="1995-07-24T00:00:00"/>
    <s v="Waitemata District Health Board"/>
    <s v="dhbpharm"/>
    <s v="DHB Hospital Pharmacy"/>
    <s v="G08515-A"/>
    <s v="North Shore Hospital"/>
    <s v="174.757424"/>
    <s v="-36.781355"/>
    <s v="0304300"/>
    <m/>
    <m/>
    <m/>
    <m/>
  </r>
  <r>
    <s v="North Shore Hospital Outpatients Clinic"/>
    <m/>
    <x v="7513"/>
    <s v="132 Shakespeare Road, Takapuna, Auckland 0622"/>
    <d v="2020-03-24T00:00:00"/>
    <s v="Waitemata District Health Board"/>
    <s v="dhbhospunit"/>
    <s v="DHB Hospital Unit"/>
    <s v="G08515-A"/>
    <s v="North Shore Hospital"/>
    <s v="174.755592"/>
    <s v="-36.78025"/>
    <s v="0304300"/>
    <m/>
    <m/>
    <m/>
    <m/>
  </r>
  <r>
    <s v="North Shore Hospital Screening Cabins"/>
    <m/>
    <x v="7514"/>
    <s v="124 Shakespeare Road, Takapuna, Auckland 0622"/>
    <d v="2022-07-08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Urology Clinic"/>
    <m/>
    <x v="7515"/>
    <s v="124 Shakespeare Road, Takapuna, Auckland 0622"/>
    <d v="2020-11-30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Massage Therapy"/>
    <s v="B615"/>
    <x v="7516"/>
    <s v="9C Apollo Drive, Rosedale, Auckland 0632"/>
    <d v="2003-08-01T00:00:00"/>
    <s v="Waitemata District Health Board"/>
    <s v="osteopathy"/>
    <s v="Community Osteopathy"/>
    <s v="G08068-B"/>
    <s v="North Shore Massage Therapy and Osteopathy"/>
    <s v="174.734767"/>
    <s v="-36.745159"/>
    <s v="0180813"/>
    <m/>
    <m/>
    <m/>
    <m/>
  </r>
  <r>
    <s v="North Shore Oral and Maxillofacial Surgeons"/>
    <s v="B773"/>
    <x v="7517"/>
    <s v="181 Shakespeare Road, Milford, Auckland 0620"/>
    <d v="2004-01-01T00:00:00"/>
    <s v="Waitemata District Health Board"/>
    <s v="dental"/>
    <s v="Community Dental "/>
    <s v="G07870-E"/>
    <s v="NSOMS Limited"/>
    <s v="174.75526"/>
    <s v="-36.779949"/>
    <s v="0305600"/>
    <s v="09 486 7778"/>
    <m/>
    <m/>
    <m/>
  </r>
  <r>
    <s v="North Shore Plastic and Cosmetic Surgery Clinic - A Chunilal"/>
    <s v="BY41"/>
    <x v="7518"/>
    <s v="26 Bracken Avenue, Takapuna, Auckland 0622"/>
    <d v="2005-11-16T00:00:00"/>
    <s v="Waitemata District Health Board"/>
    <s v="plasticsurg"/>
    <s v="Plastic Surgery / Cosmetic Surgery"/>
    <s v="G0C932-C"/>
    <s v="A. Chunilal Limited"/>
    <s v="174.771469"/>
    <s v="-36.792227"/>
    <s v="4011877"/>
    <s v="09 489 8374"/>
    <m/>
    <m/>
    <m/>
  </r>
  <r>
    <s v="North Shore Plastic and Cosmetic Surgery Clinic - J Heather"/>
    <m/>
    <x v="7519"/>
    <s v="26 Bracken Avenue, Takapuna, Auckland 0622"/>
    <d v="2024-08-27T00:00:00"/>
    <s v="Waitemata District Health Board"/>
    <s v="plasticsurg"/>
    <s v="Plastic Surgery / Cosmetic Surgery"/>
    <s v="G0D674-A"/>
    <s v="Jonathan Heather Plastic Surgery Limited"/>
    <s v="174.771469"/>
    <s v="-36.792227"/>
    <s v="4011877"/>
    <s v="09 489 8374"/>
    <m/>
    <m/>
    <m/>
  </r>
  <r>
    <s v="North Shore Police Station"/>
    <m/>
    <x v="7520"/>
    <s v="52 Parkway Drive, Rosedale, Auckland 0632"/>
    <d v="2022-09-20T00:00:00"/>
    <s v="Waitemata District Health Board"/>
    <s v="nhospmental"/>
    <s v="Non Hospital Mental health"/>
    <s v="G0H887-E"/>
    <s v="New Zealand Police"/>
    <s v="174.730762"/>
    <s v="-36.751189"/>
    <s v="0180826"/>
    <s v="09 477 5000"/>
    <m/>
    <s v="andrew.hawkins@police.govt.nz"/>
    <m/>
  </r>
  <r>
    <s v="North Shore Surgical Centre"/>
    <s v="9248"/>
    <x v="7521"/>
    <s v="213 Shakespeare Road, Takapuna, Auckland 0620"/>
    <d v="2017-05-26T00:00:00"/>
    <s v="Waitemata District Health Board"/>
    <s v="privhosp"/>
    <s v="Private Hospital "/>
    <s v="G0E992-J"/>
    <s v="North Shore Surgical Centre Limited"/>
    <s v="174.753603"/>
    <s v="-36.781502"/>
    <s v="0305500"/>
    <s v="09 953 9300"/>
    <m/>
    <m/>
    <m/>
  </r>
  <r>
    <s v="North Shore Urology"/>
    <s v="B619"/>
    <x v="7522"/>
    <s v="Level 1, 212 Wairau Road, Wairau Valley, Auckland 0627"/>
    <d v="2003-08-01T00:00:00"/>
    <s v="Waitemata District Health Board"/>
    <s v="urology"/>
    <s v="Urology"/>
    <s v="G09220-J"/>
    <s v="North Shore Urology Limited"/>
    <s v="174.732723"/>
    <s v="-36.769943"/>
    <s v="0196600"/>
    <m/>
    <m/>
    <m/>
    <m/>
  </r>
  <r>
    <s v="North Shore Womens Specialist Centre"/>
    <s v="BT97"/>
    <x v="7523"/>
    <s v="104 Rosedale Road, Rosedale, Auckland 0632"/>
    <d v="2015-08-01T00:00:00"/>
    <s v="Waitemata District Health Board"/>
    <s v="gynaecology"/>
    <s v="Obstetrics - Gynaecology"/>
    <s v="G08195-J"/>
    <s v="Dr Stephen Kruger Obstetrician &amp; Gynaecologist Limited"/>
    <s v="174.723202"/>
    <s v="-36.737704"/>
    <s v="0180866"/>
    <m/>
    <m/>
    <m/>
    <m/>
  </r>
  <r>
    <s v="North West Medical Centre Hobsonville"/>
    <s v="CM78"/>
    <x v="7524"/>
    <s v="98 Hobsonville Road, Hobsonville, Auckland 0618"/>
    <d v="2024-08-15T00:00:00"/>
    <s v="Waitemata District Health Board"/>
    <s v="gpenrol"/>
    <s v="Enrolling GP Practice"/>
    <s v="G0J681-A"/>
    <s v="Northwest Medical Centre Limited"/>
    <s v="174.631145"/>
    <s v="-36.808056"/>
    <s v="0223802"/>
    <s v="09 412 2924"/>
    <s v="northwes"/>
    <s v="kkerr@nwmc.co.nz"/>
    <m/>
  </r>
  <r>
    <s v="North West Medical Centre Kumeu"/>
    <s v="CJ59"/>
    <x v="7525"/>
    <s v="1 Putaki Drive, Kumeu 0810"/>
    <d v="2022-02-22T00:00:00"/>
    <s v="Waitemata District Health Board"/>
    <s v="gpenrol"/>
    <s v="Enrolling GP Practice"/>
    <s v="G0J681-A"/>
    <s v="Northwest Medical Centre Limited"/>
    <s v="174.55538"/>
    <s v="-36.775249"/>
    <s v="0214102"/>
    <s v="09 412 2924"/>
    <s v="northwes"/>
    <s v="info@nwmc.co.nz"/>
    <s v="www.nwmc.co.nz"/>
  </r>
  <r>
    <s v="North West Medical Centre Waimauku"/>
    <s v="CM97"/>
    <x v="7526"/>
    <s v="C12, 5 Factory Road, Waimauku 0812"/>
    <d v="2024-10-18T00:00:00"/>
    <s v="Waitemata District Health Board"/>
    <s v="gpenrol"/>
    <s v="Enrolling GP Practice"/>
    <s v="G0J681-A"/>
    <s v="Northwest Medical Centre Limited"/>
    <s v="174.495159"/>
    <s v="-36.767004"/>
    <s v="0216106"/>
    <s v="094122924"/>
    <s v="northwes"/>
    <s v="receptionw@nwmc.co.nz"/>
    <m/>
  </r>
  <r>
    <s v="NorthAble Matapuna Hauora"/>
    <m/>
    <x v="7527"/>
    <s v="40 John Street, Whangarei 0110"/>
    <d v="2024-07-18T00:00:00"/>
    <s v="Northland District Health Board"/>
    <s v="other"/>
    <s v="Other"/>
    <s v="G0B098-C"/>
    <s v="Northable Matapuna Hauora"/>
    <s v="174.32297"/>
    <s v="-35.724973"/>
    <s v="0099902"/>
    <s v="094300988"/>
    <m/>
    <s v="northable@northable.org.nz"/>
    <m/>
  </r>
  <r>
    <s v="Northanjer Rest Home"/>
    <s v="9031"/>
    <x v="7528"/>
    <s v="318 Thames Highway, Oamaru North, Oamaru 9400"/>
    <d v="2010-08-16T00:00:00"/>
    <s v="Southern District Health Board"/>
    <s v="agedcare"/>
    <s v="Aged Care facilities "/>
    <s v="G0D191-C"/>
    <s v="Glenhays Limited"/>
    <s v="170.978577"/>
    <s v="-45.084465"/>
    <s v="2844800"/>
    <s v="03 437 2180"/>
    <m/>
    <s v="p.deruiter@xtra.co.nz"/>
    <m/>
  </r>
  <r>
    <s v="Northbridge Lifecare Trust Rest Home &amp; Hospital"/>
    <s v="8204"/>
    <x v="7529"/>
    <s v="45 Akoranga Drive, Northcote, Auckland 0627"/>
    <d v="1960-01-01T00:00:00"/>
    <s v="Waitemata District Health Board"/>
    <s v="agedcare"/>
    <s v="Aged Care facilities "/>
    <s v="G06532-B"/>
    <s v="Northbridge Lifecare Trust"/>
    <s v="174.75458"/>
    <s v="-36.796905"/>
    <s v="0364601"/>
    <s v="09 488 3083"/>
    <m/>
    <s v="residential@northbridge.co.nz"/>
    <m/>
  </r>
  <r>
    <s v="NorthCare (MedPro Healthcare)"/>
    <m/>
    <x v="7530"/>
    <s v="5 Home Place, Rosedale, Auckland 0632"/>
    <d v="2021-03-22T00:00:00"/>
    <s v="Waitemata District Health Board"/>
    <s v="covidvac"/>
    <s v="Vaccination/Immunisation Facilities"/>
    <s v="G00036-D"/>
    <s v="Capital and Coast District Health Board"/>
    <s v="174.728464"/>
    <s v="-36.749205"/>
    <s v="0180813"/>
    <m/>
    <m/>
    <m/>
    <m/>
  </r>
  <r>
    <s v="Northcare 7 Day Pharmacy"/>
    <m/>
    <x v="7531"/>
    <s v="5 Home Place, Rosedale, Auckland 0632"/>
    <d v="2017-04-01T00:00:00"/>
    <s v="Waitemata District Health Board"/>
    <s v="pharm"/>
    <s v="Community Pharmacy"/>
    <s v="G0D356-J"/>
    <s v="Northcare 7 Day Pharmacy Limited"/>
    <s v="174.728683"/>
    <s v="-36.748979"/>
    <s v="0180813"/>
    <s v="09 283 0945"/>
    <s v="north7da"/>
    <s v="pharmacy@northcare7day.co.nz"/>
    <m/>
  </r>
  <r>
    <s v="Northcare Accident &amp; Medical Centre"/>
    <s v="A058"/>
    <x v="7532"/>
    <s v="5 Home Place, Rosedale, Auckland 0632"/>
    <d v="2001-05-01T00:00:00"/>
    <s v="Waitemata District Health Board"/>
    <s v="gpenrol"/>
    <s v="Enrolling GP Practice"/>
    <s v="G04928-F"/>
    <s v="Northcare Accident &amp; Medical Limited"/>
    <s v="174.728462"/>
    <s v="-36.749201"/>
    <s v="0180813"/>
    <s v="09 479 7770"/>
    <s v="northcre"/>
    <s v="reception@northcare.nz"/>
    <s v="http://northcare.nz"/>
  </r>
  <r>
    <s v="Northcare Dental Centre"/>
    <s v="AS49"/>
    <x v="7533"/>
    <s v="110A Vickery Street, Te Rapa, Hamilton 3200"/>
    <d v="2006-04-01T00:00:00"/>
    <s v="Waikato District Health Board"/>
    <s v="dental"/>
    <s v="Community Dental "/>
    <s v="G01282-B"/>
    <s v="NCDC Limited"/>
    <s v="175.241653"/>
    <s v="-37.750877"/>
    <s v="0907800"/>
    <s v="07 850 5100"/>
    <m/>
    <m/>
    <m/>
  </r>
  <r>
    <s v="Northcare Grandview Road"/>
    <s v="0183"/>
    <x v="7534"/>
    <s v="107 Grandview Road, Nawton, Hamilton 3200"/>
    <d v="1999-05-01T00:00:00"/>
    <s v="Waikato District Health Board"/>
    <s v="gpenrol"/>
    <s v="Enrolling GP Practice"/>
    <s v="G04127-E"/>
    <s v="NorthCare Grandview Medical Centre"/>
    <s v="175.237368"/>
    <s v="-37.780446"/>
    <s v="4001903"/>
    <s v="07 847 2168"/>
    <s v="nawtonhc"/>
    <s v="ncadmin@phcl.health.nz"/>
    <s v="www.northcare.co.nz"/>
  </r>
  <r>
    <s v="Northcare Pukete Pharmacy"/>
    <s v="BG53"/>
    <x v="7535"/>
    <s v="10 Pukete Road, Saint Andrews, Hamilton 3200"/>
    <d v="2006-07-01T00:00:00"/>
    <s v="Waikato District Health Board"/>
    <s v="pharm"/>
    <s v="Community Pharmacy"/>
    <s v="G0B982-B"/>
    <s v="Northcare Pukete Pharmacy (2016) Limited"/>
    <s v="175.241305"/>
    <s v="-37.750628"/>
    <s v="0907800"/>
    <s v="07 850 9909"/>
    <s v="ncpharma"/>
    <s v="ncpharmacy@thewell.co.nz"/>
    <m/>
  </r>
  <r>
    <s v="NorthCare Pukete Road"/>
    <s v="D451"/>
    <x v="7536"/>
    <s v="10B Pukete Road, Saint Andrews, Hamilton 3200"/>
    <d v="2003-11-01T00:00:00"/>
    <s v="Waikato District Health Board"/>
    <s v="gpenrol"/>
    <s v="Enrolling GP Practice"/>
    <s v="G08792-E"/>
    <s v="Northcare Pukete / Thomas Road"/>
    <s v="175.241171"/>
    <s v="-37.750681"/>
    <s v="0907800"/>
    <s v="07 850 9900"/>
    <s v="hamnormc"/>
    <s v="ncadmin@phcl.health.nz"/>
    <s v="www.northcare.co.nz"/>
  </r>
  <r>
    <s v="Northcare Thomas Road"/>
    <s v="A161"/>
    <x v="7537"/>
    <s v="107 Thomas Road, Huntington, Hamilton 3210"/>
    <d v="2006-09-09T00:00:00"/>
    <s v="Waikato District Health Board"/>
    <s v="gpenrol"/>
    <s v="Enrolling GP Practice"/>
    <s v="G08792-E"/>
    <s v="Northcare Pukete / Thomas Road"/>
    <s v="175.275272"/>
    <s v="-37.730878"/>
    <s v="4002097"/>
    <s v="07 853 6130"/>
    <s v="hamnormc"/>
    <s v="ncadmin@phcl.health.nz"/>
    <s v="www.northcare.co.nz"/>
  </r>
  <r>
    <s v="Northcare Thomas Road Pharmacy"/>
    <s v="BG54"/>
    <x v="7538"/>
    <s v="107 Thomas Road, Huntington, Hamilton 3210"/>
    <d v="2006-07-01T00:00:00"/>
    <s v="Waikato District Health Board"/>
    <s v="pharm"/>
    <s v="Community Pharmacy"/>
    <s v="G0C894-K"/>
    <s v="Northcare Thomas Rd Pharmacy (2016) Limited"/>
    <s v="175.275272"/>
    <s v="-37.730878"/>
    <s v="0952314"/>
    <s v="07 853 6137"/>
    <s v="qz2olydl"/>
    <s v="steiffing@gmail.com"/>
    <m/>
  </r>
  <r>
    <s v="Northcity Physiotherapy"/>
    <s v="C144"/>
    <x v="7539"/>
    <s v="Titahi Bay Medical Centre, 3 Whitehouse Road, Titahi Bay, Porirua 5022"/>
    <d v="2004-03-01T00:00:00"/>
    <s v="Capital and Coast District Health Board"/>
    <s v="physio"/>
    <s v="Community Physiotherapy "/>
    <s v="G03021-F"/>
    <s v="Lateef Limited"/>
    <s v="174.839341"/>
    <s v="-41.108075"/>
    <s v="2039700"/>
    <m/>
    <m/>
    <m/>
    <m/>
  </r>
  <r>
    <s v="Northcote Dental Centre"/>
    <s v="B622"/>
    <x v="7540"/>
    <s v="2 Ernie Mays Street, Northcote, Auckland 0627"/>
    <d v="2003-08-01T00:00:00"/>
    <s v="Waitemata District Health Board"/>
    <s v="dental"/>
    <s v="Community Dental "/>
    <s v="G0C787-J"/>
    <s v="The Ping Family Trust Limited"/>
    <s v="174.746983"/>
    <s v="-36.801382"/>
    <s v="0365600"/>
    <s v="09 480 5931"/>
    <m/>
    <m/>
    <m/>
  </r>
  <r>
    <s v="Northcote Family Pharmacy"/>
    <s v="BN87"/>
    <x v="7541"/>
    <s v="2/47 Pearn Place, Northcote, Auckland 0627"/>
    <d v="2006-01-01T00:00:00"/>
    <s v="Waitemata District Health Board"/>
    <s v="pharm"/>
    <s v="Community Pharmacy"/>
    <s v="G02547-F"/>
    <s v="Northcote Pharmacy Limited"/>
    <s v="174.746529"/>
    <s v="-36.801075"/>
    <s v="0365600"/>
    <s v="09 480 5700"/>
    <s v="pjhw5ian"/>
    <s v="danpharmacy@xtra.co.nz"/>
    <m/>
  </r>
  <r>
    <s v="Northcote Point Doctors"/>
    <s v="BM14"/>
    <x v="7542"/>
    <s v="73 Onewa Road, Northcote, Auckland 0627"/>
    <d v="2008-01-01T00:00:00"/>
    <s v="Waitemata District Health Board"/>
    <s v="gpenrol"/>
    <s v="Enrolling GP Practice"/>
    <s v="G04632-G"/>
    <s v="L Y &amp; Song Co Limited"/>
    <s v="174.741734"/>
    <s v="-36.810571"/>
    <s v="0360200"/>
    <s v="09 480 9309"/>
    <s v="nthcptdr"/>
    <s v="northcotedrs@yahoo.co.nz"/>
    <m/>
  </r>
  <r>
    <s v="Northcross Pharmacy"/>
    <s v="BG55"/>
    <x v="7543"/>
    <s v="855 East Coast Road, Northcross, Auckland 0630"/>
    <d v="2006-07-01T00:00:00"/>
    <s v="Waitemata District Health Board"/>
    <s v="pharm"/>
    <s v="Community Pharmacy"/>
    <s v="G05998-K"/>
    <s v="Northcross Pharmacy Limited"/>
    <s v="174.728288"/>
    <s v="-36.709544"/>
    <s v="0160403"/>
    <s v="09 478 5234"/>
    <s v="w8g9iqkv"/>
    <s v="northcrosspharmacy@clear.net.nz"/>
    <m/>
  </r>
  <r>
    <s v="Northern Allergy Clinic"/>
    <m/>
    <x v="7544"/>
    <s v="Tūhauora ENT clinic rooms, 12 Kensington Avenue, Kensington, Whangarei 0112"/>
    <d v="2021-12-21T00:00:00"/>
    <s v="Northland District Health Board"/>
    <s v="allergies"/>
    <s v="Allergies Immunology"/>
    <s v="G0J539-J"/>
    <s v="Northern Allergy Clinic Limited"/>
    <s v="174.3202"/>
    <s v="-35.708606"/>
    <s v="0095100"/>
    <s v="09 869 5124"/>
    <m/>
    <m/>
    <m/>
  </r>
  <r>
    <s v="Northern Health School"/>
    <m/>
    <x v="7545"/>
    <s v="First Floor, 96 Walton Street, Whangarei 0110"/>
    <d v="2021-08-05T00:00:00"/>
    <s v="Northland District Health Board"/>
    <s v="youth"/>
    <s v="Community Youth Service"/>
    <s v="G0J160-F"/>
    <s v="Northern Health School"/>
    <s v="174.32321"/>
    <s v="-35.725805"/>
    <s v="0099904"/>
    <m/>
    <m/>
    <m/>
    <m/>
  </r>
  <r>
    <s v="Northern Health School – Tauranga"/>
    <m/>
    <x v="7546"/>
    <s v="220 Seventeenth Avenue, Tauranga South, Tauranga 3112"/>
    <d v="2024-07-30T00:00:00"/>
    <s v="Bay of Plenty District Health Board"/>
    <s v="youth"/>
    <s v="Community Youth Service"/>
    <s v="G08504-G"/>
    <s v="Tauranga Hospital"/>
    <s v="176.147309"/>
    <s v="-37.704308"/>
    <s v="1169202"/>
    <s v="07 579 8356"/>
    <m/>
    <s v="paediatric.schedulerstga@bopdhb.govt.nz"/>
    <m/>
  </r>
  <r>
    <s v="Northern Health School – Whakatane"/>
    <m/>
    <x v="7547"/>
    <s v="C/O James Street School, 96 James Street, Whakatane 3120"/>
    <d v="2024-07-30T00:00:00"/>
    <s v="Bay of Plenty District Health Board"/>
    <s v="youth"/>
    <s v="Community Youth Service"/>
    <s v="G08505-J"/>
    <s v="Whakatane Hospital"/>
    <s v="176.971719"/>
    <s v="-37.960769"/>
    <s v="1313000"/>
    <s v="07 306 0834"/>
    <m/>
    <s v="paediatric.schedulerswhk@bopdhb.govt.nz"/>
    <m/>
  </r>
  <r>
    <s v="Northern Rescue Helicopter - Auckland Base"/>
    <m/>
    <x v="7548"/>
    <s v="440 Harvard Lane, Ardmore, Papakura 2582"/>
    <d v="2024-02-13T00:00:00"/>
    <s v="Counties Manukau District Health Board"/>
    <s v="ambulance"/>
    <s v="Ambulance"/>
    <s v="G0M573-B"/>
    <s v="Northern Rescue Helicopter Limited"/>
    <s v="174.972042"/>
    <s v="-37.035018"/>
    <s v="0761300"/>
    <m/>
    <m/>
    <m/>
    <m/>
  </r>
  <r>
    <s v="Northern Rescue Helicopter - Whanagarei Base"/>
    <m/>
    <x v="7549"/>
    <s v="43 Western Hills Drive, Kensington, Whangarei 0112"/>
    <d v="2024-02-13T00:00:00"/>
    <s v="Northland District Health Board"/>
    <s v="ambulance"/>
    <s v="Ambulance"/>
    <s v="G0M573-B"/>
    <s v="Northern Rescue Helicopter Limited"/>
    <s v="174.312591"/>
    <s v="-35.704216"/>
    <s v="0094700"/>
    <m/>
    <m/>
    <s v="karl.taylor@nrhl.co.nz"/>
    <m/>
  </r>
  <r>
    <s v="Northland - Child Wellbeing Hub - Commerce Street"/>
    <m/>
    <x v="7550"/>
    <s v="22 Commerce Street, Whangarei 0110"/>
    <d v="2023-07-06T00:00:00"/>
    <s v="Northland District Health Board"/>
    <s v="covidvac"/>
    <s v="Vaccination/Immunisation Facilities"/>
    <s v="G00026-A"/>
    <s v="Northland District Health Board"/>
    <s v="174.323406"/>
    <s v="-35.730167"/>
    <s v="0101700"/>
    <m/>
    <m/>
    <s v="Michelle.cleary@northlanddhb.org.nz"/>
    <m/>
  </r>
  <r>
    <s v="Northland College"/>
    <s v="CE47"/>
    <x v="7551"/>
    <s v="62 Mangakahia Road, Kaikohe 0405"/>
    <d v="2019-02-01T00:00:00"/>
    <s v="Northland District Health Board"/>
    <s v="stuclinic"/>
    <s v="Student Health Clinic"/>
    <s v="G0E941-C"/>
    <s v="The Northland College Board"/>
    <s v="173.807812"/>
    <s v="-35.41288"/>
    <s v="0043600"/>
    <m/>
    <m/>
    <m/>
    <m/>
  </r>
  <r>
    <s v="Northland Community &amp; Public Health Unit"/>
    <m/>
    <x v="7552"/>
    <s v="16 Commerce Street, Whangarei 0110"/>
    <d v="2023-09-14T00:00:00"/>
    <s v="Northland District Health Board"/>
    <s v="dhbphu"/>
    <s v="DHB Public Health Unit"/>
    <s v="G00026-A"/>
    <s v="Northland District Health Board"/>
    <s v="174.323065"/>
    <s v="-35.729905"/>
    <s v="0101700"/>
    <m/>
    <m/>
    <m/>
    <m/>
  </r>
  <r>
    <s v="Northland DHB"/>
    <s v="D927"/>
    <x v="7553"/>
    <s v="Maunu House Gate 6 Whangarei Hospital, 151 Maunu Road, Woodhill, Whangarei 0110"/>
    <d v="2004-01-01T00:00:00"/>
    <s v="Northland District Health Board"/>
    <s v="dhbopservice"/>
    <s v="DHB non Hospital Service"/>
    <s v="G00026-A"/>
    <s v="Northland District Health Board"/>
    <s v="174.302374"/>
    <s v="-35.73433"/>
    <s v="0105800"/>
    <m/>
    <m/>
    <m/>
    <m/>
  </r>
  <r>
    <s v="Northland DHB - Te Kaha Sub Acute Unit Kaikohe"/>
    <s v="4126"/>
    <x v="7554"/>
    <s v="27 Reservoir Road, Kaikohe 0405"/>
    <d v="2010-07-01T00:00:00"/>
    <s v="Northland District Health Board"/>
    <s v="dhbmhunit"/>
    <s v="DHB Mental Health Unit"/>
    <s v="G00026-A"/>
    <s v="Northland District Health Board"/>
    <s v="173.80903"/>
    <s v="-35.395042"/>
    <s v="0037807"/>
    <s v="09 405 2151"/>
    <m/>
    <m/>
    <m/>
  </r>
  <r>
    <s v="Northland DHB Community Mental Health &amp; Addiction Services"/>
    <s v="Nil"/>
    <x v="7555"/>
    <s v="5 Three Mile Bush Road, Kamo"/>
    <d v="2011-07-01T00:00:00"/>
    <s v="Northland District Health Board"/>
    <s v="dhbmhunit"/>
    <s v="DHB Mental Health Unit"/>
    <s v="G00026-A"/>
    <s v="Northland District Health Board"/>
    <s v="174.299691"/>
    <s v="-35.682351"/>
    <s v="0083600"/>
    <m/>
    <m/>
    <m/>
    <m/>
  </r>
  <r>
    <s v="Northland DHB Community Midwives"/>
    <m/>
    <x v="7556"/>
    <s v="18 Commerce Street, Whangarei 0110"/>
    <d v="2021-07-28T00:00:00"/>
    <s v="Northland District Health Board"/>
    <s v="midwife"/>
    <s v="Community Midwife "/>
    <s v="G00026-A"/>
    <s v="Northland District Health Board"/>
    <s v="174.323281"/>
    <s v="-35.729871"/>
    <s v="0101700"/>
    <m/>
    <m/>
    <m/>
    <m/>
  </r>
  <r>
    <s v="Northland Dietitian and Nutrition Associates"/>
    <s v="BS54"/>
    <x v="7557"/>
    <s v="116A Valencia Lane, RD3, Kerikeri"/>
    <d v="2013-05-30T00:00:00"/>
    <s v="Northland District Health Board"/>
    <s v="diet"/>
    <s v="Nutrition / Dietetics"/>
    <s v="G08803-F"/>
    <s v="Northland Dietitian and Nutrition Associates Limited"/>
    <s v="173.895243"/>
    <s v="-35.245014"/>
    <s v="0034101"/>
    <m/>
    <m/>
    <m/>
    <m/>
  </r>
  <r>
    <s v="Northland Ear Care"/>
    <s v="CL30"/>
    <x v="7558"/>
    <s v="27 Rust Avenue, Whangarei 0110"/>
    <d v="2019-01-01T00:00:00"/>
    <s v="Northland District Health Board"/>
    <s v="hearing"/>
    <s v="Ears / Hearing"/>
    <s v="G0C045-J"/>
    <s v="Northland Ear Care Limited"/>
    <s v="174.316204"/>
    <s v="-35.722966"/>
    <s v="0100000"/>
    <m/>
    <m/>
    <m/>
    <m/>
  </r>
  <r>
    <s v="Northland Ear Care – Kerikeri"/>
    <m/>
    <x v="7559"/>
    <s v="4 Totara Place, Kerikeri 0230"/>
    <d v="2022-04-26T00:00:00"/>
    <s v="Northland District Health Board"/>
    <s v="hearing"/>
    <s v="Ears / Hearing"/>
    <s v="G0C045-J"/>
    <s v="Northland Ear Care Limited"/>
    <s v="173.96193"/>
    <s v="-35.209345"/>
    <s v="0052902"/>
    <s v="027363 2324"/>
    <m/>
    <m/>
    <m/>
  </r>
  <r>
    <s v="Northland Environmental Health Clinic"/>
    <s v="D417"/>
    <x v="7560"/>
    <s v="19 Rust Avenue, Whangarei 0110"/>
    <d v="2003-11-01T00:00:00"/>
    <s v="Northland District Health Board"/>
    <s v="gpenrol"/>
    <s v="Enrolling GP Practice"/>
    <s v="G00775-J"/>
    <s v="Wojcik Medical Limited"/>
    <s v="174.316532"/>
    <s v="-35.72326"/>
    <s v="0100000"/>
    <s v="09 435 1674"/>
    <s v="dnwojcik"/>
    <s v="reception@nehc.co.nz"/>
    <m/>
  </r>
  <r>
    <s v="Northland Hand Therapy"/>
    <s v="AS52"/>
    <x v="7561"/>
    <s v="17 Cobham Road, Kerikeri 0230"/>
    <d v="2006-04-01T00:00:00"/>
    <s v="Northland District Health Board"/>
    <s v="hands"/>
    <s v="Hands"/>
    <s v="G0L849-A"/>
    <s v="Rebecca Clay"/>
    <s v="173.950929"/>
    <s v="-35.229188"/>
    <s v="0053506"/>
    <m/>
    <m/>
    <m/>
    <m/>
  </r>
  <r>
    <s v="Northland Health"/>
    <s v="B630"/>
    <x v="7562"/>
    <s v="151 Maunu Road, Woodhill, Whangarei 0110"/>
    <d v="2004-01-01T00:00:00"/>
    <s v="Northland District Health Board"/>
    <s v="dhbopservice"/>
    <s v="DHB non Hospital Service"/>
    <s v="G00026-A"/>
    <s v="Northland District Health Board"/>
    <s v="174.302374"/>
    <s v="-35.73433"/>
    <s v="0105800"/>
    <m/>
    <m/>
    <m/>
    <m/>
  </r>
  <r>
    <s v="Northland Health Dental"/>
    <s v="AS53"/>
    <x v="7563"/>
    <s v="151 Maunu Road, Woodhill, Whangarei 0110"/>
    <d v="2006-04-01T00:00:00"/>
    <s v="Northland District Health Board"/>
    <s v="dental"/>
    <s v="Community Dental "/>
    <s v="G00026-A"/>
    <s v="Northland District Health Board"/>
    <s v="174.302374"/>
    <s v="-35.73433"/>
    <s v="0105800"/>
    <m/>
    <m/>
    <m/>
    <m/>
  </r>
  <r>
    <s v="Northland Health Ltd"/>
    <s v="4121"/>
    <x v="7564"/>
    <s v="151 Maunu Road, Woodhill, Whangarei 0110"/>
    <d v="1990-01-01T00:00:00"/>
    <s v="Northland District Health Board"/>
    <s v="dhbopservice"/>
    <s v="DHB non Hospital Service"/>
    <s v="G00026-A"/>
    <s v="Northland District Health Board"/>
    <s v="174.302374"/>
    <s v="-35.73433"/>
    <s v="0105800"/>
    <m/>
    <m/>
    <m/>
    <m/>
  </r>
  <r>
    <s v="Northland Health Ltd Public Dental Service"/>
    <s v="4122"/>
    <x v="7565"/>
    <s v="Whangarei Hospital, 2 Hospital Road, Horahora, Whangarei 0110"/>
    <d v="1990-01-01T00:00:00"/>
    <s v="Northland District Health Board"/>
    <s v="dhbhospunit"/>
    <s v="DHB Hospital Unit"/>
    <s v="G00026-A"/>
    <s v="Northland District Health Board"/>
    <s v="174.303919"/>
    <s v="-35.734788"/>
    <s v="0105800"/>
    <m/>
    <m/>
    <m/>
    <m/>
  </r>
  <r>
    <s v="Northland Hospital in the Home"/>
    <s v="4130"/>
    <x v="7566"/>
    <s v="115 Maunu Road, Woodhill, Whangarei 0110"/>
    <d v="2024-02-28T00:00:00"/>
    <s v="Northland District Health Board"/>
    <s v="homehosp"/>
    <s v="Hospital in the Home"/>
    <s v="G08517-E"/>
    <s v="Whangarei Hospital"/>
    <s v="174.305534"/>
    <s v="-35.734285"/>
    <s v="0103800"/>
    <m/>
    <m/>
    <m/>
    <m/>
  </r>
  <r>
    <s v="Northland Imms Harakeke Mobile"/>
    <m/>
    <x v="7567"/>
    <s v="10 Woods Road, Whangarei 0110"/>
    <d v="2023-08-02T00:00:00"/>
    <s v="Northland District Health Board"/>
    <s v="covidvac"/>
    <s v="Vaccination/Immunisation Facilities"/>
    <s v="G0L612-C"/>
    <s v="Northland Immunisation Response Team"/>
    <s v="174.321586"/>
    <s v="-35.729504"/>
    <s v="0101700"/>
    <m/>
    <m/>
    <m/>
    <m/>
  </r>
  <r>
    <s v="Northland Imms Kahawai Mobile"/>
    <m/>
    <x v="7568"/>
    <s v="10B Woods Road, Whangarei 0110"/>
    <d v="2023-08-02T00:00:00"/>
    <s v="Northland District Health Board"/>
    <s v="covidvac"/>
    <s v="Vaccination/Immunisation Facilities"/>
    <s v="G0L612-C"/>
    <s v="Northland Immunisation Response Team"/>
    <s v="174.321514"/>
    <s v="-35.729433"/>
    <s v="0101700"/>
    <m/>
    <m/>
    <m/>
    <m/>
  </r>
  <r>
    <s v="Northland Imms Manaaki Mobile"/>
    <m/>
    <x v="7569"/>
    <s v="10 Woods Road, Whangarei 0110"/>
    <d v="2023-08-02T00:00:00"/>
    <s v="Northland District Health Board"/>
    <s v="covidvac"/>
    <s v="Vaccination/Immunisation Facilities"/>
    <s v="G0L612-C"/>
    <s v="Northland Immunisation Response Team"/>
    <s v="174.321586"/>
    <s v="-35.729504"/>
    <s v="0101700"/>
    <m/>
    <m/>
    <m/>
    <m/>
  </r>
  <r>
    <s v="Northland Imms South Mobile"/>
    <m/>
    <x v="7570"/>
    <s v="10A Woods Road, Whangarei 0110"/>
    <d v="2023-08-02T00:00:00"/>
    <s v="Northland District Health Board"/>
    <s v="covidvac"/>
    <s v="Vaccination/Immunisation Facilities"/>
    <s v="G0L612-C"/>
    <s v="Northland Immunisation Response Team"/>
    <s v="174.321696"/>
    <s v="-35.729196"/>
    <s v="0101700"/>
    <m/>
    <m/>
    <m/>
    <m/>
  </r>
  <r>
    <s v="Northland Immunisation Outreach – Far North"/>
    <m/>
    <x v="7571"/>
    <s v="22 Commerce Street, Whangarei 0110"/>
    <d v="2023-07-06T00:00:00"/>
    <s v="Northland District Health Board"/>
    <s v="dhboutreach"/>
    <s v="DHB Outreach Clinic"/>
    <s v="G00026-A"/>
    <s v="Northland District Health Board"/>
    <s v="174.323406"/>
    <s v="-35.730167"/>
    <s v="0101700"/>
    <m/>
    <m/>
    <s v="Michelle.cleary@northlanddhb.org.nz"/>
    <m/>
  </r>
  <r>
    <s v="Northland Immunisation Outreach - Kaipara"/>
    <m/>
    <x v="7572"/>
    <s v="22 Commerce Street, Whangarei 0110"/>
    <d v="2023-07-06T00:00:00"/>
    <s v="Northland District Health Board"/>
    <s v="dhboutreach"/>
    <s v="DHB Outreach Clinic"/>
    <s v="G00026-A"/>
    <s v="Northland District Health Board"/>
    <s v="174.323406"/>
    <s v="-35.730167"/>
    <s v="0101700"/>
    <m/>
    <m/>
    <s v="Michelle.cleary@northlanddhb.org.nz"/>
    <m/>
  </r>
  <r>
    <s v="Northland Immunisation Outreach – Mid North"/>
    <m/>
    <x v="7573"/>
    <s v="22 Commerce Street, Whangarei 0110"/>
    <d v="2023-07-06T00:00:00"/>
    <s v="Northland District Health Board"/>
    <s v="dhboutreach"/>
    <s v="DHB Outreach Clinic"/>
    <s v="G00026-A"/>
    <s v="Northland District Health Board"/>
    <s v="174.323406"/>
    <s v="-35.730167"/>
    <s v="0101700"/>
    <m/>
    <m/>
    <s v="Michelle.cleary@northlanddhb.org.nz"/>
    <m/>
  </r>
  <r>
    <s v="Northland Immunisation Outreach – Whangarei"/>
    <m/>
    <x v="7574"/>
    <s v="22 Commerce Street, Whangarei 0110"/>
    <d v="2023-07-06T00:00:00"/>
    <s v="Northland District Health Board"/>
    <s v="dhboutreach"/>
    <s v="DHB Outreach Clinic"/>
    <s v="G00026-A"/>
    <s v="Northland District Health Board"/>
    <s v="174.323406"/>
    <s v="-35.730167"/>
    <s v="0101700"/>
    <m/>
    <m/>
    <s v="Michelle.cleary@northlanddhb.org.nz"/>
    <m/>
  </r>
  <r>
    <s v="Northland Immunisation Outreach (AIR History)"/>
    <m/>
    <x v="7575"/>
    <s v="22 Commerce Street, Whangarei 0110"/>
    <d v="2024-06-18T00:00:00"/>
    <s v="Northland District Health Board"/>
    <s v="dhboutreach"/>
    <s v="DHB Outreach Clinic"/>
    <s v="G00026-A"/>
    <s v="Northland District Health Board"/>
    <s v="174.323406"/>
    <s v="-35.730167"/>
    <s v="0101700"/>
    <m/>
    <m/>
    <m/>
    <m/>
  </r>
  <r>
    <s v="Northland Immunisation Service"/>
    <m/>
    <x v="7576"/>
    <s v="16 Commerce Street, Whangarei 0110"/>
    <d v="2023-03-16T00:00:00"/>
    <s v="Northland District Health Board"/>
    <s v="covidvac"/>
    <s v="Vaccination/Immunisation Facilities"/>
    <s v="G00026-A"/>
    <s v="Northland District Health Board"/>
    <s v="174.323065"/>
    <s v="-35.729905"/>
    <s v="0101700"/>
    <m/>
    <m/>
    <s v="michelle.cleary@northlanddhb.org.nz"/>
    <m/>
  </r>
  <r>
    <s v="Northland Kindergarten Association"/>
    <s v="CL41"/>
    <x v="7577"/>
    <s v="2 Colenso Street, Kamo, Whangarei 0112"/>
    <d v="2023-07-13T00:00:00"/>
    <s v="Northland District Health Board"/>
    <s v="stuclinic"/>
    <s v="Student Health Clinic"/>
    <s v="G0L558-A"/>
    <s v="Northland Kindergarten Association Incorporated"/>
    <s v="174.307532"/>
    <s v="-35.680701"/>
    <s v="0084500"/>
    <s v="09 435 9099"/>
    <m/>
    <s v="admin@nka.org.nz"/>
    <m/>
  </r>
  <r>
    <s v="Northland Optometry"/>
    <s v="C423"/>
    <x v="7578"/>
    <s v="36 Kamo Road, Kensington, Whangarei 0112"/>
    <d v="2004-03-01T00:00:00"/>
    <s v="Northland District Health Board"/>
    <s v="optometry"/>
    <s v="Community Optometry"/>
    <s v="G07235-A"/>
    <s v="Northland Optometry Limited"/>
    <s v="174.322175"/>
    <s v="-35.71029"/>
    <s v="0091800"/>
    <s v="094370005"/>
    <s v="nthoptom"/>
    <m/>
    <m/>
  </r>
  <r>
    <s v="Northland Orthodontics"/>
    <s v="B633"/>
    <x v="7579"/>
    <s v="3 Norfolk Street, Whangarei 0110"/>
    <d v="2004-01-01T00:00:00"/>
    <s v="Northland District Health Board"/>
    <s v="orthodontist"/>
    <s v="Orthodontics"/>
    <s v="G01654-B"/>
    <s v="Northland Orthodontics Limited"/>
    <s v="174.32138"/>
    <s v="-35.72153"/>
    <s v="0099500"/>
    <m/>
    <m/>
    <m/>
    <m/>
  </r>
  <r>
    <s v="Northland Orthopaedic Centre Ltd"/>
    <s v="9195"/>
    <x v="7580"/>
    <s v="15 Kensington Avenue, Kensington, Whangarei 0112"/>
    <d v="2003-08-01T00:00:00"/>
    <s v="Northland District Health Board"/>
    <s v="orthopaedic"/>
    <s v="Orthopaedics"/>
    <s v="G02896-J"/>
    <s v="Northland Orthopaedic Centre Limited"/>
    <s v="174.319226"/>
    <s v="-35.709147"/>
    <s v="0095200"/>
    <s v="09 437 9020"/>
    <s v="nthlorth"/>
    <s v="info@northlandorthopaedics.co.nz"/>
    <m/>
  </r>
  <r>
    <s v="Northland Physiotherapy Clinic"/>
    <s v="B634"/>
    <x v="7581"/>
    <s v="86 Northland Road, Northland, Wellington 6012"/>
    <d v="2004-01-01T00:00:00"/>
    <s v="Capital and Coast District Health Board"/>
    <s v="physio"/>
    <s v="Community Physiotherapy "/>
    <s v="G03076-J"/>
    <s v="Cashman Physiotherapy Limited"/>
    <s v="174.758625"/>
    <s v="-41.281793"/>
    <s v="2150800"/>
    <m/>
    <m/>
    <m/>
    <m/>
  </r>
  <r>
    <s v="Northland Plastic Surgery"/>
    <s v="A543"/>
    <x v="7582"/>
    <s v="4 Vinery Lane, Whangarei 0110"/>
    <d v="2002-07-01T00:00:00"/>
    <s v="Northland District Health Board"/>
    <s v="plasticsurg"/>
    <s v="Plastic Surgery / Cosmetic Surgery"/>
    <s v="G0K024-C"/>
    <s v="Northland Plastic Surgery 2022 Limited"/>
    <s v="174.319869"/>
    <s v="-35.721704"/>
    <s v="0099100"/>
    <m/>
    <m/>
    <m/>
    <m/>
  </r>
  <r>
    <s v="Northland Polytechnic Health Centre"/>
    <s v="D421"/>
    <x v="7583"/>
    <s v="55 Raumanga Valley Road, Raumanga, Whangarei 0110"/>
    <d v="2003-11-01T00:00:00"/>
    <s v="Northland District Health Board"/>
    <s v="stuclinic"/>
    <s v="Student Health Clinic"/>
    <s v="G06950-J"/>
    <s v="Northland Polytechnic"/>
    <s v="174.303068"/>
    <s v="-35.740441"/>
    <s v="0108100"/>
    <s v="09 470 3745"/>
    <s v="nortpoly"/>
    <m/>
    <m/>
  </r>
  <r>
    <s v="Northland Primary Youth Health Service"/>
    <s v="BY20"/>
    <x v="7584"/>
    <s v="28 Rust Avenue, Whangarei 0110"/>
    <d v="2016-10-17T00:00:00"/>
    <s v="Northland District Health Board"/>
    <s v="youth"/>
    <s v="Community Youth Service"/>
    <s v="G0C862-H"/>
    <s v="Northland Primary Youth Health Service"/>
    <s v="174.317463"/>
    <s v="-35.722978"/>
    <s v="0099200"/>
    <m/>
    <m/>
    <m/>
    <m/>
  </r>
  <r>
    <s v="Northland Psychiatry"/>
    <s v="CC95"/>
    <x v="7585"/>
    <s v="7A Mansfield Terrace, Regent, Whangarei 0112"/>
    <d v="2018-05-30T00:00:00"/>
    <s v="Northland District Health Board"/>
    <s v="psychiatry"/>
    <s v="Psychiatry"/>
    <s v="G0E283-B"/>
    <s v="Seven Years Limited"/>
    <s v="174.31985"/>
    <s v="-35.720135"/>
    <s v="0099100"/>
    <m/>
    <m/>
    <m/>
    <m/>
  </r>
  <r>
    <s v="Northland Regional Corrections Facility Health Unit"/>
    <s v="BX23"/>
    <x v="7586"/>
    <s v="5536 State Highway 12, Kaikohe 0472"/>
    <d v="2016-06-15T00:00:00"/>
    <s v="Northland District Health Board"/>
    <s v="prisclinic"/>
    <s v="Prison Health Clinic"/>
    <s v="G05313-G"/>
    <s v="Department Of Corrections"/>
    <s v="173.8485"/>
    <s v="-35.392908"/>
    <s v="0037000"/>
    <s v="09 401 5891"/>
    <s v="deptcorr"/>
    <m/>
    <m/>
  </r>
  <r>
    <s v="Northland Rugby Football Union"/>
    <s v="AS56"/>
    <x v="7587"/>
    <s v="109 Cameron Street, Whangarei 0110"/>
    <d v="2006-04-01T00:00:00"/>
    <s v="Northland District Health Board"/>
    <s v="physio"/>
    <s v="Community Physiotherapy "/>
    <s v="G0L949-E"/>
    <s v="Northland Rugby Union Incorporated"/>
    <s v="174.323055"/>
    <s v="-35.727474"/>
    <s v="0100600"/>
    <m/>
    <m/>
    <m/>
    <m/>
  </r>
  <r>
    <s v="Northland School Vaccination Programme"/>
    <s v="CL38"/>
    <x v="7588"/>
    <s v="27 Commerce Street, Whangarei 0110"/>
    <d v="2023-06-28T00:00:00"/>
    <s v="Northland District Health Board"/>
    <s v="dhbopservice"/>
    <s v="DHB non Hospital Service"/>
    <s v="G00026-A"/>
    <s v="Northland District Health Board"/>
    <s v="174.324113"/>
    <s v="-35.730014"/>
    <s v="0101700"/>
    <m/>
    <m/>
    <s v="michelle.cleary@northlanddhb.org.nz"/>
    <m/>
  </r>
  <r>
    <s v="Northland Surgical and Endoscopy Clinic"/>
    <s v="BY96"/>
    <x v="7589"/>
    <s v="78 Western Hills Drive, Kensington, Whangarei 0112"/>
    <d v="2015-04-28T00:00:00"/>
    <s v="Northland District Health Board"/>
    <s v="privsurg"/>
    <s v="Private Day Surgery"/>
    <s v="G0D006-D"/>
    <s v="Northland Surgical &amp; Endoscopy Limited"/>
    <s v="174.312107"/>
    <s v="-35.704444"/>
    <s v="0094500"/>
    <s v="09 437 3875"/>
    <s v="sandleng"/>
    <m/>
    <m/>
  </r>
  <r>
    <s v="Northland Urology"/>
    <s v="AS57"/>
    <x v="7590"/>
    <s v="8 Percy Street, Kensington, Whangarei 0112"/>
    <d v="2006-04-01T00:00:00"/>
    <s v="Northland District Health Board"/>
    <s v="urology"/>
    <s v="Urology"/>
    <s v="G03882-C"/>
    <s v="Nixon Urology Limited"/>
    <s v="174.313742"/>
    <s v="-35.702206"/>
    <s v="0090300"/>
    <m/>
    <m/>
    <m/>
    <m/>
  </r>
  <r>
    <s v="Northpoint Medical Centre"/>
    <s v="CC87"/>
    <x v="7591"/>
    <s v="40 Library Lane, Albany, Auckland 0632"/>
    <d v="2018-04-01T00:00:00"/>
    <s v="Waitemata District Health Board"/>
    <s v="gpenrol"/>
    <s v="Enrolling GP Practice"/>
    <s v="G0E208-K"/>
    <s v="BY Medical Surgical Limited"/>
    <s v="174.696167"/>
    <s v="-36.726176"/>
    <s v="0178800"/>
    <s v="09 320 4759"/>
    <s v="northpnt"/>
    <s v="reception@northpointmedical.co.nz"/>
    <s v="www.northpointmedical.co.nz"/>
  </r>
  <r>
    <s v="Northpoint Services Trust"/>
    <s v="Nil"/>
    <x v="7592"/>
    <s v="145 Broadway, Kaikohe 0405"/>
    <d v="2000-05-31T00:00:00"/>
    <s v="Northland District Health Board"/>
    <s v="rehab"/>
    <s v="Rehabilitation Services"/>
    <s v="G00259-B"/>
    <s v="Northpoint Services Trust"/>
    <s v="173.799061"/>
    <s v="-35.407891"/>
    <s v="0042600"/>
    <m/>
    <m/>
    <m/>
    <m/>
  </r>
  <r>
    <s v="Northscope Gastroenterology"/>
    <s v="CM21"/>
    <x v="7593"/>
    <s v="Kensington Private Hospital, 12 Kensington Avenue, Kensington, Whangarei 0112"/>
    <d v="2023-12-04T00:00:00"/>
    <s v="Northland District Health Board"/>
    <s v="gastro"/>
    <s v="Gastroenterology, Endoscopy"/>
    <s v="G0J466-H"/>
    <s v="Northscope Gastroenterology Limited"/>
    <s v="174.3202"/>
    <s v="-35.708606"/>
    <s v="4005755"/>
    <s v="029-04345403"/>
    <s v="nthscope"/>
    <s v="northscope.gastroenterology@gmail.com"/>
    <m/>
  </r>
  <r>
    <s v="Northshore Dialysis Centre"/>
    <m/>
    <x v="7594"/>
    <s v="118 Shakespeare Road, Takapuna, Auckland 0622"/>
    <d v="2020-02-01T00:00:00"/>
    <s v="Waitemata District Health Board"/>
    <s v="dhbhospunit"/>
    <s v="DHB Hospital Unit"/>
    <s v="G00013-C"/>
    <s v="Waitemata District Health Board"/>
    <s v="174.755959"/>
    <s v="-36.780045"/>
    <s v="0304300"/>
    <m/>
    <m/>
    <m/>
    <m/>
  </r>
  <r>
    <s v="Northshore ENT"/>
    <m/>
    <x v="7595"/>
    <s v="within the Silverdale Medical Center, 7 Polarity Rise, Silverdale 0932"/>
    <d v="2022-10-07T00:00:00"/>
    <s v="Waitemata District Health Board"/>
    <s v="entspec"/>
    <s v="ENT Otolaryngology"/>
    <s v="G02845-C"/>
    <s v="ENT Surgery Limited"/>
    <s v="174.683683"/>
    <s v="-36.613678"/>
    <s v="0176504"/>
    <m/>
    <m/>
    <s v="ent.auz@gmail.com"/>
    <m/>
  </r>
  <r>
    <s v="Northwest Dental Centre"/>
    <s v="AS58"/>
    <x v="7596"/>
    <s v="296 Wairakei Road, Bryndwr, Christchurch 8053"/>
    <d v="2006-04-01T00:00:00"/>
    <s v="Canterbury District Health Board"/>
    <s v="dental"/>
    <s v="Community Dental "/>
    <s v="G01639-F"/>
    <s v="Christopher Kennedy"/>
    <s v="172.58547"/>
    <s v="-43.49905"/>
    <s v="2522100"/>
    <s v="03 359 8300"/>
    <m/>
    <m/>
    <m/>
  </r>
  <r>
    <s v="Northwest Pharmacy"/>
    <m/>
    <x v="7597"/>
    <s v="G01/98 Hobsonville Road, Hobsonville, Auckland 0618"/>
    <d v="2024-08-23T00:00:00"/>
    <s v="Waitemata District Health Board"/>
    <s v="pharm"/>
    <s v="Community Pharmacy"/>
    <s v="G0N277-C"/>
    <s v="Baraka Health Limited"/>
    <s v="174.631145"/>
    <s v="-36.808056"/>
    <s v="0223802"/>
    <m/>
    <m/>
    <m/>
    <m/>
  </r>
  <r>
    <s v="NorthWest Physio + Whenuapai"/>
    <m/>
    <x v="7598"/>
    <s v="87 Brigham Creek Road, Whenuapai, Auckland 0618"/>
    <d v="2023-03-14T00:00:00"/>
    <s v="Waitemata District Health Board"/>
    <s v="physio"/>
    <s v="Community Physiotherapy "/>
    <s v="G0C742-J"/>
    <s v="Kent Williams Limited"/>
    <s v="174.615964"/>
    <s v="-36.793416"/>
    <s v="0223400"/>
    <m/>
    <m/>
    <s v="info@nwphysioplus.co.nz"/>
    <m/>
  </r>
  <r>
    <s v="Northwood Medical Centre"/>
    <s v="CD28"/>
    <x v="7599"/>
    <s v="324 Main North Road, Redwood, Christchurch 8051"/>
    <d v="2018-07-30T00:00:00"/>
    <s v="Canterbury District Health Board"/>
    <s v="gpenrol"/>
    <s v="Enrolling GP Practice"/>
    <s v="G0E452-K"/>
    <s v="Northwood Medical Centre Limited"/>
    <s v="172.617289"/>
    <s v="-43.475054"/>
    <s v="2509303"/>
    <s v="03 352 4875"/>
    <s v="northwod"/>
    <s v="admin@northwoodmc.co.nz"/>
    <m/>
  </r>
  <r>
    <s v="Norwest Hand Therapy"/>
    <m/>
    <x v="7600"/>
    <s v="250B Main Road, Kumeu 0810"/>
    <d v="2022-10-04T00:00:00"/>
    <s v="Waitemata District Health Board"/>
    <s v="physio"/>
    <s v="Community Physiotherapy "/>
    <s v="G0K582-D"/>
    <s v="Norwest Hand Therapy Limited"/>
    <s v="174.549793"/>
    <s v="-36.773189"/>
    <s v="0214102"/>
    <s v="021499332"/>
    <m/>
    <m/>
    <m/>
  </r>
  <r>
    <s v="Norwest Podiatry"/>
    <m/>
    <x v="7601"/>
    <s v="321 Main Road, Huapai, Kumeu 0810"/>
    <d v="2020-07-02T00:00:00"/>
    <s v="Waitemata District Health Board"/>
    <s v="podiatry"/>
    <s v="Podiatry"/>
    <s v="G0E243-A"/>
    <s v="Norwest Podiatry Limited"/>
    <s v="174.545784"/>
    <s v="-36.772557"/>
    <s v="0214900"/>
    <m/>
    <m/>
    <m/>
    <m/>
  </r>
  <r>
    <s v="Nourishing Life Health Haven"/>
    <m/>
    <x v="7602"/>
    <s v="355 Lindemann Road, Tahawai 3170"/>
    <d v="2021-10-05T00:00:00"/>
    <s v="Bay of Plenty District Health Board"/>
    <s v="fitness"/>
    <s v="Gyms, Wellness, Fitness, Health Spas"/>
    <s v="G0J304-D"/>
    <s v="Dr Emma Sandford"/>
    <s v="175.874625"/>
    <s v="-37.547182"/>
    <s v="1182206"/>
    <m/>
    <m/>
    <m/>
    <m/>
  </r>
  <r>
    <s v="Nova Lodge"/>
    <s v="9691"/>
    <x v="7603"/>
    <s v="43 Newtons Road, Templeton, Christchurch 7676"/>
    <d v="1930-01-01T00:00:00"/>
    <s v="Canterbury District Health Board"/>
    <s v="addiction"/>
    <s v="Alcohol &amp; Drug"/>
    <s v="G00260-J"/>
    <s v="Nova Trust Board"/>
    <s v="172.451841"/>
    <s v="-43.531128"/>
    <s v="2495700"/>
    <m/>
    <m/>
    <m/>
    <m/>
  </r>
  <r>
    <s v="Nova Mentem"/>
    <m/>
    <x v="7604"/>
    <s v="353 Gloucester Street, Taradale, Napier 4112"/>
    <d v="2023-12-22T00:00:00"/>
    <s v="Hawkes Bay District Health Board"/>
    <s v="other"/>
    <s v="Other"/>
    <s v="G0M215-J"/>
    <s v="Nova Mentem Limited"/>
    <s v="176.847684"/>
    <s v="-39.537977"/>
    <s v="1461502"/>
    <s v="0211087539"/>
    <m/>
    <s v="info@novamentem.com"/>
    <m/>
  </r>
  <r>
    <s v="Novanti"/>
    <m/>
    <x v="7605"/>
    <s v="10 Wairoa Road, Narrow Neck, Auckland 0624"/>
    <d v="2019-08-01T00:00:00"/>
    <s v="Waitemata District Health Board"/>
    <s v="radiology"/>
    <s v="Community Radiology "/>
    <s v="G0F505-K"/>
    <s v="Novanti Limited"/>
    <s v="174.803414"/>
    <s v="-36.819879"/>
    <s v="0337600"/>
    <m/>
    <m/>
    <m/>
    <m/>
  </r>
  <r>
    <s v="Novartis New Zealand Lmited"/>
    <m/>
    <x v="7606"/>
    <s v="5 Orbit Drive, Rosedale, Auckland 0632"/>
    <d v="2013-01-01T00:00:00"/>
    <s v="Waitemata District Health Board"/>
    <s v="ndisppharm"/>
    <s v="Non Dispensing Pharmacies"/>
    <s v="G07659-J"/>
    <s v="Novartis New Zealand Limited"/>
    <s v="174.730104"/>
    <s v="-36.741405"/>
    <s v="0180866"/>
    <m/>
    <m/>
    <m/>
    <m/>
  </r>
  <r>
    <s v="Novo Nordisk Pharmaceuticals Limited"/>
    <m/>
    <x v="7607"/>
    <s v="58 Richard Pearse Drive, Mangere, Auckland 2022"/>
    <d v="2013-01-01T00:00:00"/>
    <s v="Counties Manukau District Health Board"/>
    <s v="ndisppharm"/>
    <s v="Non Dispensing Pharmacies"/>
    <s v="G07660-E"/>
    <s v="Novo Nordisk Pharmaceuticals Limited"/>
    <s v="174.782702"/>
    <s v="-36.979144"/>
    <s v="0726400"/>
    <m/>
    <m/>
    <m/>
    <m/>
  </r>
  <r>
    <s v="Novocare Specialists"/>
    <m/>
    <x v="7608"/>
    <s v="c/- Silverdale Mdical, 7 Polarity Rise, Silverdale 0932"/>
    <d v="2018-01-01T00:00:00"/>
    <s v="Waitemata District Health Board"/>
    <s v="comclinic"/>
    <s v="Community based clinical service facility - unspecified"/>
    <s v="G0D996-A"/>
    <s v="Novocare Specialists Limited"/>
    <s v="174.683689"/>
    <s v="-36.613678"/>
    <s v="0176504"/>
    <s v="09 889 2112"/>
    <m/>
    <m/>
    <m/>
  </r>
  <r>
    <s v="NPH - Hutt Base"/>
    <m/>
    <x v="7609"/>
    <s v="Level 2, Community Health Building, Hutt Hospital,, 638 High Street, Boulcott, Lower Hutt 5010"/>
    <d v="2023-11-14T00:00:00"/>
    <s v="Hutt Valley District Health Board"/>
    <s v="covidvac"/>
    <s v="Vaccination/Immunisation Facilities"/>
    <s v="G0M255-K"/>
    <s v="National Public Health Service"/>
    <s v="174.92381"/>
    <s v="-41.203494"/>
    <s v="1945300"/>
    <s v="04-570 9797"/>
    <m/>
    <s v="RES-NIR@huttvalleydhb.org.nz"/>
    <m/>
  </r>
  <r>
    <s v="NPH – Hutt BCG"/>
    <m/>
    <x v="7610"/>
    <s v="638 High Street, Boulcott, Lower Hutt 5010"/>
    <d v="2024-10-22T00:00:00"/>
    <s v="Hutt Valley District Health Board"/>
    <s v="covidvac"/>
    <s v="Vaccination/Immunisation Facilities"/>
    <s v="G0M255-K"/>
    <s v="National Public Health Service"/>
    <s v="174.92381"/>
    <s v="-41.203494"/>
    <s v="1945300"/>
    <m/>
    <m/>
    <m/>
    <m/>
  </r>
  <r>
    <s v="NPHS - Prevention"/>
    <m/>
    <x v="7611"/>
    <s v="133 Molesworth Street, Thorndon, Wellington 6011"/>
    <d v="2024-05-17T00:00:00"/>
    <s v="Capital and Coast District Health Board"/>
    <s v="dhbphu"/>
    <s v="DHB Public Health Unit"/>
    <s v="G0M255-K"/>
    <s v="National Public Health Service"/>
    <s v="174.777729"/>
    <s v="-41.272975"/>
    <s v="2119300"/>
    <s v="0800855066"/>
    <m/>
    <m/>
    <m/>
  </r>
  <r>
    <s v="NPHS - Protection"/>
    <m/>
    <x v="7612"/>
    <s v="133 Molesworth Street, Thorndon, Wellington 6011"/>
    <d v="2024-05-17T00:00:00"/>
    <s v="Capital and Coast District Health Board"/>
    <s v="dhbphu"/>
    <s v="DHB Public Health Unit"/>
    <s v="G0M255-K"/>
    <s v="National Public Health Service"/>
    <s v="174.777729"/>
    <s v="-41.272975"/>
    <s v="2119300"/>
    <s v="0800855066"/>
    <m/>
    <m/>
    <m/>
  </r>
  <r>
    <s v="NSA Life"/>
    <s v="AS61"/>
    <x v="7613"/>
    <s v="85 St Johns Road, Saint Johns, Auckland 1072"/>
    <d v="2006-04-01T00:00:00"/>
    <s v="Auckland District Health Board"/>
    <s v="chiropractor"/>
    <s v="Community Chiropractic "/>
    <s v="G07423-B"/>
    <s v="NSA Life Limited"/>
    <s v="174.830868"/>
    <s v="-36.873413"/>
    <s v="0462811"/>
    <m/>
    <m/>
    <m/>
    <m/>
  </r>
  <r>
    <s v="Nuclear Supplies"/>
    <m/>
    <x v="7614"/>
    <s v="90 Mountain Road, Epsom, Auckland 1023"/>
    <d v="2013-01-01T00:00:00"/>
    <s v="Auckland District Health Board"/>
    <s v="ndisppharm"/>
    <s v="Non Dispensing Pharmacies"/>
    <s v="G06428-G"/>
    <s v="Global Medical Solutions (NZ) Limited"/>
    <s v="174.769105"/>
    <s v="-36.872781"/>
    <s v="0443800"/>
    <m/>
    <m/>
    <m/>
    <m/>
  </r>
  <r>
    <s v="Number 10 Youth Health Centre"/>
    <s v="BM42"/>
    <x v="7615"/>
    <s v="10 Deveron Street, Invercargill 9810"/>
    <d v="2000-01-01T00:00:00"/>
    <s v="Southern District Health Board"/>
    <s v="gms"/>
    <s v="General Medical Services"/>
    <s v="G04637-F"/>
    <s v="Southland Youth One Stop Shop Trust Board"/>
    <s v="168.353562"/>
    <s v="-46.412242"/>
    <s v="3108800"/>
    <s v="03 214 1013"/>
    <s v="n10youth"/>
    <m/>
    <s v="http://www.number10.org.nz"/>
  </r>
  <r>
    <s v="Nurse Maude - Specialist Wound Clinic"/>
    <m/>
    <x v="7616"/>
    <s v="35 Mansfield Avenue, St Albans, Christchurch 8014"/>
    <d v="2024-08-14T00:00:00"/>
    <s v="Canterbury District Health Board"/>
    <s v="specialist"/>
    <s v="Community Specialist – unspecified "/>
    <s v="G0M283-D"/>
    <s v="Nurse Maude Association"/>
    <s v="172.623291"/>
    <s v="-43.510753"/>
    <s v="2683900"/>
    <s v="03 375 4200"/>
    <m/>
    <s v="Referrals@nursemaude.org.nz"/>
    <m/>
  </r>
  <r>
    <s v="Nurse Maude Association"/>
    <s v="AS63"/>
    <x v="7617"/>
    <s v="24 McDougall Avenue, St Albans, Christchurch 8014"/>
    <d v="2006-04-01T00:00:00"/>
    <s v="Canterbury District Health Board"/>
    <s v="homehosp"/>
    <s v="Hospital in the Home"/>
    <s v="G0M283-D"/>
    <s v="Nurse Maude Association"/>
    <s v="172.622122"/>
    <s v="-43.510454"/>
    <s v="2683900"/>
    <s v="03 375 4200"/>
    <s v="nursemau"/>
    <s v="info@nursemaude.org.nz"/>
    <m/>
  </r>
  <r>
    <s v="Nurse Maude Hospice"/>
    <s v="8573"/>
    <x v="7618"/>
    <s v="15 Mansfield Avenue, St Albans, Christchurch 8014"/>
    <d v="1998-01-01T00:00:00"/>
    <s v="Canterbury District Health Board"/>
    <s v="hospice"/>
    <s v="Hospices"/>
    <s v="G0M283-D"/>
    <s v="Nurse Maude Association"/>
    <s v="172.62234"/>
    <s v="-43.511211"/>
    <s v="2683900"/>
    <s v="03 375 4274"/>
    <m/>
    <s v="hospice@nursemaude.org.nz"/>
    <m/>
  </r>
  <r>
    <s v="Nurse Maude Hospital"/>
    <s v="8364"/>
    <x v="7619"/>
    <s v="Hospice &amp; Palliative Care Service, 15 Mansfield Avenue, St Albans, Christchurch 8014"/>
    <d v="1975-01-01T00:00:00"/>
    <s v="Canterbury District Health Board"/>
    <s v="agedcare"/>
    <s v="Aged Care facilities "/>
    <s v="G0M283-D"/>
    <s v="Nurse Maude Association"/>
    <s v="172.62234"/>
    <s v="-43.511211"/>
    <s v="2683900"/>
    <s v="03 375 4145"/>
    <m/>
    <s v="annba@nursemaude.org.nz"/>
    <m/>
  </r>
  <r>
    <s v="Nurses Cottage"/>
    <m/>
    <x v="7620"/>
    <s v="2077 Aotea Road, RD 1, Great Barrier Island 0991"/>
    <d v="2013-01-01T00:00:00"/>
    <s v="Auckland District Health Board"/>
    <s v="ndisppharm"/>
    <s v="Non Dispensing Pharmacies"/>
    <s v="G05851-B"/>
    <s v="Aotea Health Limited"/>
    <s v="175.362893"/>
    <s v="-36.164427"/>
    <s v="0438800"/>
    <m/>
    <m/>
    <m/>
    <m/>
  </r>
  <r>
    <s v="Nurture Paediatric Physio"/>
    <m/>
    <x v="7621"/>
    <s v="1/173 Edgecumbe Road, Tauranga South, Tauranga 3112"/>
    <d v="2023-11-10T00:00:00"/>
    <s v="Bay of Plenty District Health Board"/>
    <s v="physio"/>
    <s v="Community Physiotherapy "/>
    <s v="G0L656-A"/>
    <s v="Meys Physiotherapy 2023 Limited"/>
    <s v="176.152252"/>
    <s v="-37.701637"/>
    <s v="1167803"/>
    <s v="07 985 9531"/>
    <m/>
    <s v="mandy@nurturephysio.co.nz"/>
    <m/>
  </r>
  <r>
    <s v="Nurtured at Home - Tauranga"/>
    <s v="CH56"/>
    <x v="7622"/>
    <s v="103 Fifteenth Avenue, Tauranga South, Tauranga 3112"/>
    <d v="2021-07-28T00:00:00"/>
    <s v="Bay of Plenty District Health Board"/>
    <s v="stuclinic"/>
    <s v="Student Health Clinic"/>
    <s v="G0J135-G"/>
    <s v="The Maples (Bay) Limited"/>
    <s v="176.160218"/>
    <s v="-37.707381"/>
    <s v="1168700"/>
    <m/>
    <m/>
    <m/>
    <m/>
  </r>
  <r>
    <s v="Nurtured: Mother Baby Clinic"/>
    <m/>
    <x v="7623"/>
    <s v="24A Matua Road, Matua, Tauranga 3110"/>
    <d v="2022-09-05T00:00:00"/>
    <s v="Bay of Plenty District Health Board"/>
    <s v="specialist"/>
    <s v="Community Specialist – unspecified "/>
    <s v="G0K488-A"/>
    <s v="Dr Whitney Davis"/>
    <s v="176.123088"/>
    <s v="-37.667243"/>
    <s v="1153100"/>
    <m/>
    <m/>
    <s v="whitney@nurturedclinic.co.nz"/>
    <m/>
  </r>
  <r>
    <s v="Nutricia Limited"/>
    <m/>
    <x v="7624"/>
    <s v="56 Aintree Avenue, Mangere, Auckland 2022"/>
    <d v="2018-05-11T00:00:00"/>
    <s v="Counties Manukau District Health Board"/>
    <s v="pharm"/>
    <s v="Community Pharmacy"/>
    <s v="G02635-C"/>
    <s v="Nutricia Limited"/>
    <s v="174.777654"/>
    <s v="-36.977732"/>
    <s v="0726400"/>
    <m/>
    <m/>
    <m/>
    <m/>
  </r>
  <r>
    <s v="Nvision Eyecare"/>
    <s v="CK06"/>
    <x v="7625"/>
    <s v="104/119 Apollo Drive, Rosedale, Auckland 0632"/>
    <d v="2019-03-01T00:00:00"/>
    <s v="Waitemata District Health Board"/>
    <s v="optometry"/>
    <s v="Community Optometry"/>
    <s v="G0F076-B"/>
    <s v="Nvision Eyecare Limited"/>
    <s v="174.727412"/>
    <s v="-36.735658"/>
    <s v="0180866"/>
    <m/>
    <m/>
    <m/>
    <m/>
  </r>
  <r>
    <s v="NZ Acupuncture Wellness - Howick"/>
    <m/>
    <x v="7626"/>
    <s v="3/15C Gooch Place, Somerville, Auckland 2014"/>
    <d v="2021-11-29T00:00:00"/>
    <s v="Counties Manukau District Health Board"/>
    <s v="acupuncture"/>
    <s v="Acupuncture"/>
    <s v="G0H917-K"/>
    <s v="NZ Acupuncture Wellness Limited"/>
    <s v="174.928177"/>
    <s v="-36.912114"/>
    <s v="0711023"/>
    <m/>
    <m/>
    <m/>
    <m/>
  </r>
  <r>
    <s v="NZ Acupuncture Wellness Limited - New Market"/>
    <m/>
    <x v="7627"/>
    <s v="7 Morrow Street, Newmarket, Auckland 1023"/>
    <d v="2022-06-08T00:00:00"/>
    <s v="Auckland District Health Board"/>
    <s v="acupuncture"/>
    <s v="Acupuncture"/>
    <s v="G0H917-K"/>
    <s v="NZ Acupuncture Wellness Limited"/>
    <s v="174.776169"/>
    <s v="-36.870447"/>
    <s v="0451300"/>
    <m/>
    <m/>
    <m/>
    <m/>
  </r>
  <r>
    <s v="NZ Behavioural Health Limited"/>
    <m/>
    <x v="7628"/>
    <s v="30 Florence Street, Newtown, Wellington 6021"/>
    <d v="2019-08-01T00:00:00"/>
    <s v="Capital and Coast District Health Board"/>
    <s v="gms"/>
    <s v="General Medical Services"/>
    <s v="G0F488-C"/>
    <s v="NZ Behavioural Health Limited"/>
    <s v="174.779147"/>
    <s v="-41.316668"/>
    <s v="2165800"/>
    <m/>
    <m/>
    <m/>
    <m/>
  </r>
  <r>
    <s v="NZ Cricket High Performance Centre"/>
    <s v="AS66"/>
    <x v="7629"/>
    <s v="Calder Drive, Lincoln University, Lincoln , Christchurch"/>
    <d v="2006-04-01T00:00:00"/>
    <m/>
    <s v="physio"/>
    <s v="Community Physiotherapy "/>
    <s v="G0L950-A"/>
    <s v="New Zealand Cricket (Incorporated)"/>
    <m/>
    <m/>
    <m/>
    <m/>
    <m/>
    <m/>
    <m/>
  </r>
  <r>
    <s v="NZ Familial Gastrointestinal Cancer Registry - Christchurch"/>
    <s v="CK24"/>
    <x v="7630"/>
    <s v="Christchurch Hospital, 2 Riccarton Avenue, Christchurch Central, Christchurch 8011"/>
    <d v="2022-10-04T00:00:00"/>
    <s v="Canterbury District Health Board"/>
    <s v="gastro"/>
    <s v="Gastroenterology, Endoscopy"/>
    <s v="G0L832-F"/>
    <s v="NZ Familial Gastrointestinal Cancer Service"/>
    <s v="172.624997"/>
    <s v="-43.534067"/>
    <s v="2678500"/>
    <m/>
    <m/>
    <m/>
    <m/>
  </r>
  <r>
    <s v="NZ Familial Gastrointestinal Cancer Registry - Wellington"/>
    <s v="CK25"/>
    <x v="7631"/>
    <s v="Wellington Hospital, 39 Riddiford Street, Newtown, Wellington 6021"/>
    <d v="2022-10-04T00:00:00"/>
    <s v="Capital and Coast District Health Board"/>
    <s v="gastro"/>
    <s v="Gastroenterology, Endoscopy"/>
    <s v="G0L832-F"/>
    <s v="NZ Familial Gastrointestinal Cancer Service"/>
    <s v="174.779357"/>
    <s v="-41.308254"/>
    <s v="2149200"/>
    <m/>
    <m/>
    <m/>
    <m/>
  </r>
  <r>
    <s v="NZ Familial Gastrointestinal Cancer Service Auckland"/>
    <s v="BS90"/>
    <x v="7632"/>
    <s v="Level 3 Building 30 Auckland City Hospital, 2 Park Road, Grafton, Auckland 1023"/>
    <d v="2014-01-01T00:00:00"/>
    <s v="Auckland District Health Board"/>
    <s v="gastro"/>
    <s v="Gastroenterology, Endoscopy"/>
    <s v="G0L832-F"/>
    <s v="NZ Familial Gastrointestinal Cancer Service"/>
    <m/>
    <m/>
    <m/>
    <s v="09 307 8991"/>
    <m/>
    <s v="NZFGCS@ADHB.govt.nz"/>
    <m/>
  </r>
  <r>
    <s v="NZ Health Group Albany"/>
    <m/>
    <x v="7633"/>
    <s v="9 Corinthian Drive, Albany, Auckland 0632"/>
    <d v="2021-08-24T00:00:00"/>
    <s v="Waitemata District Health Board"/>
    <s v="covidvac"/>
    <s v="Vaccination/Immunisation Facilities"/>
    <s v="G0H886-C"/>
    <s v="New Zealand Health Group Limited"/>
    <s v="174.709831"/>
    <s v="-36.732676"/>
    <s v="0178900"/>
    <m/>
    <m/>
    <m/>
    <m/>
  </r>
  <r>
    <s v="NZ Health Group Auckland"/>
    <m/>
    <x v="7634"/>
    <s v="Level 4, 139 Quay Street, Auckland Central, Auckland 1010"/>
    <d v="2021-08-24T00:00:00"/>
    <s v="Auckland District Health Board"/>
    <s v="covidvac"/>
    <s v="Vaccination/Immunisation Facilities"/>
    <s v="G0H886-C"/>
    <s v="New Zealand Health Group Limited"/>
    <s v="174.765586"/>
    <s v="-36.840686"/>
    <s v="0438209"/>
    <m/>
    <m/>
    <m/>
    <m/>
  </r>
  <r>
    <s v="NZ Health Group Christchurch"/>
    <m/>
    <x v="7635"/>
    <s v="30 Lincoln Road, Hillmorton, Christchurch 8024"/>
    <d v="2021-08-24T00:00:00"/>
    <s v="Canterbury District Health Board"/>
    <s v="covidvac"/>
    <s v="Vaccination/Immunisation Facilities"/>
    <s v="G0H886-C"/>
    <s v="New Zealand Health Group Limited"/>
    <s v="172.596571"/>
    <s v="-43.552876"/>
    <s v="2639000"/>
    <m/>
    <m/>
    <m/>
    <m/>
  </r>
  <r>
    <s v="NZ Health Group Ormiston"/>
    <m/>
    <x v="7636"/>
    <s v="211 Ormiston Road, Flat Bush, Auckland 2019"/>
    <d v="2021-08-24T00:00:00"/>
    <s v="Counties Manukau District Health Board"/>
    <s v="covidvac"/>
    <s v="Vaccination/Immunisation Facilities"/>
    <s v="G0H886-C"/>
    <s v="New Zealand Health Group Limited"/>
    <s v="174.913335"/>
    <s v="-36.966314"/>
    <s v="0713100"/>
    <m/>
    <m/>
    <m/>
    <m/>
  </r>
  <r>
    <s v="NZ Health Group Penrose"/>
    <m/>
    <x v="7637"/>
    <s v="60 Hugo Johnston Drive, Penrose, Auckland 1061"/>
    <d v="2021-08-24T00:00:00"/>
    <s v="Auckland District Health Board"/>
    <s v="covidvac"/>
    <s v="Vaccination/Immunisation Facilities"/>
    <s v="G0H886-C"/>
    <s v="New Zealand Health Group Limited"/>
    <s v="174.821428"/>
    <s v="-36.921242"/>
    <s v="0622500"/>
    <m/>
    <m/>
    <m/>
    <m/>
  </r>
  <r>
    <s v="NZ Health Group Wellington"/>
    <m/>
    <x v="7638"/>
    <s v="11/5 Bouverie Street, Petone, Lower Hutt 5012"/>
    <d v="2021-08-24T00:00:00"/>
    <s v="Hutt Valley District Health Board"/>
    <s v="covidvac"/>
    <s v="Vaccination/Immunisation Facilities"/>
    <s v="G0H886-C"/>
    <s v="New Zealand Health Group Limited"/>
    <s v="174.887154"/>
    <s v="-41.219915"/>
    <s v="2033000"/>
    <m/>
    <m/>
    <m/>
    <m/>
  </r>
  <r>
    <s v="NZ Home Doctors"/>
    <s v="CC47"/>
    <x v="7639"/>
    <s v="76A Alverston Street, Waterview, Auckland 1026"/>
    <d v="2018-03-15T00:00:00"/>
    <s v="Auckland District Health Board"/>
    <s v="homehosp"/>
    <s v="Hospital in the Home"/>
    <s v="G0E073-B"/>
    <s v="NZ Home Doctors Limited"/>
    <s v="174.695361"/>
    <s v="-36.877553"/>
    <s v="0383900"/>
    <m/>
    <m/>
    <m/>
    <m/>
  </r>
  <r>
    <s v="NZ Institute for Plant and Food Research  - Ruakura"/>
    <m/>
    <x v="7640"/>
    <s v="Building One; Ruakura Research Centre, 10 Bisley Road, Enderley, Hamilton 3214"/>
    <d v="2013-01-01T00:00:00"/>
    <s v="Waikato District Health Board"/>
    <s v="ndisppharm"/>
    <s v="Non Dispensing Pharmacies"/>
    <s v="G07654-K"/>
    <s v="The New Zealand Institute for Plant and Food Research Limited"/>
    <s v="175.303929"/>
    <s v="-37.775226"/>
    <s v="0866300"/>
    <m/>
    <m/>
    <m/>
    <m/>
  </r>
  <r>
    <s v="NZ Institute for Plant and Food Research - Lincoln"/>
    <m/>
    <x v="7641"/>
    <s v="Gerald Street, Canterbury Agriculture &amp; Science Centre; .., Lincoln"/>
    <d v="2013-01-01T00:00:00"/>
    <m/>
    <s v="ndisppharm"/>
    <s v="Non Dispensing Pharmacies"/>
    <s v="G07654-K"/>
    <s v="The New Zealand Institute for Plant and Food Research Limited"/>
    <m/>
    <m/>
    <m/>
    <m/>
    <m/>
    <m/>
    <m/>
  </r>
  <r>
    <s v="NZ Medical Imaging - Auckland"/>
    <s v="AS67"/>
    <x v="7642"/>
    <s v="90 Mountain Road, Epsom, Auckland 1023"/>
    <d v="2006-04-01T00:00:00"/>
    <s v="Auckland District Health Board"/>
    <s v="radiology"/>
    <s v="Community Radiology "/>
    <s v="G06428-G"/>
    <s v="Global Medical Solutions (NZ) Limited"/>
    <s v="174.769107"/>
    <s v="-36.872781"/>
    <s v="0443800"/>
    <s v="09 638 9173"/>
    <s v="nzmedimg"/>
    <m/>
    <m/>
  </r>
  <r>
    <s v="NZ Pharmacare Limited"/>
    <m/>
    <x v="7643"/>
    <s v="1009 Dominion Road, Mount Roskill, Auckland 1041"/>
    <d v="2013-01-01T00:00:00"/>
    <s v="Auckland District Health Board"/>
    <s v="ndisppharm"/>
    <s v="Non Dispensing Pharmacies"/>
    <s v="G07647-B"/>
    <s v="NZ Pharmacare Limited"/>
    <s v="174.741474"/>
    <s v="-36.904842"/>
    <s v="0580100"/>
    <m/>
    <m/>
    <m/>
    <m/>
  </r>
  <r>
    <s v="NZ Police Dog Training Centre"/>
    <m/>
    <x v="7644"/>
    <s v="Dante Road, Trentham, Upper Hutt"/>
    <d v="2013-01-01T00:00:00"/>
    <m/>
    <s v="ndisppharm"/>
    <s v="Non Dispensing Pharmacies"/>
    <s v="G07648-D"/>
    <s v="NZ Police Dog Training Centre"/>
    <m/>
    <m/>
    <m/>
    <m/>
    <m/>
    <m/>
    <m/>
  </r>
  <r>
    <s v="NZ Post Vaccination Event"/>
    <m/>
    <x v="7645"/>
    <s v="Highbrook Campus, 18 Pukekiwiriki Place, East Tamaki, Auckland 2013"/>
    <d v="2021-09-15T00:00:00"/>
    <s v="Counties Manukau District Health Board"/>
    <s v="covidvac"/>
    <s v="Vaccination/Immunisation Facilities"/>
    <s v="G04769-A"/>
    <s v="South Seas Health Care Trust"/>
    <s v="174.874927"/>
    <s v="-36.942875"/>
    <s v="0711301"/>
    <m/>
    <m/>
    <m/>
    <m/>
  </r>
  <r>
    <s v="NZ Prosthodontic Care Optima Prosthodontics"/>
    <m/>
    <x v="7646"/>
    <s v="2 Owens Road, Epsom, Auckland 1023"/>
    <d v="2023-09-07T00:00:00"/>
    <s v="Auckland District Health Board"/>
    <s v="dental"/>
    <s v="Community Dental "/>
    <s v="G0L005-D"/>
    <s v="Optima Prosthodontics Limited"/>
    <s v="174.775764"/>
    <s v="-36.878853"/>
    <s v="4011184"/>
    <s v="09 382 1122"/>
    <m/>
    <s v="team@optimapros.co.nz"/>
    <s v="www.optimapros.co.nz"/>
  </r>
  <r>
    <s v="NZ Provide"/>
    <s v="CE35"/>
    <x v="7647"/>
    <s v="Floor 4, 41 Shortland Street, Auckland Central, Auckland 1010"/>
    <d v="2019-02-01T00:00:00"/>
    <s v="Auckland District Health Board"/>
    <s v="gms"/>
    <s v="General Medical Services"/>
    <s v="G0E908-E"/>
    <s v="Client Provide Limited"/>
    <s v="174.767784"/>
    <s v="-36.847007"/>
    <s v="0437701"/>
    <m/>
    <m/>
    <m/>
    <m/>
  </r>
  <r>
    <s v="NZ Respiratory &amp; Sleep Institute"/>
    <s v="8799"/>
    <x v="7648"/>
    <s v="Level 3 Building B, 93 Ascot Avenue, Remuera, Auckland 1051"/>
    <d v="2006-04-01T00:00:00"/>
    <s v="Auckland District Health Board"/>
    <s v="sleep"/>
    <s v="Sleep / Respiratory"/>
    <s v="G05210-H"/>
    <s v="Sleep &amp; Breathing (NZ) Limited"/>
    <s v="174.798973"/>
    <s v="-36.889382"/>
    <s v="0494902"/>
    <s v="09 638 5255"/>
    <s v="auckphys"/>
    <m/>
    <m/>
  </r>
  <r>
    <s v="NZ Skin Health"/>
    <s v="BU95"/>
    <x v="7649"/>
    <s v="4A/10 Wellington Street, Howick, Auckland 2014"/>
    <d v="2016-04-14T00:00:00"/>
    <s v="Counties Manukau District Health Board"/>
    <s v="dermatology"/>
    <s v="Community Dermatology"/>
    <s v="G0M225-A"/>
    <s v="NZ Skin Health Limited"/>
    <s v="174.930415"/>
    <s v="-36.894107"/>
    <s v="4005065"/>
    <s v="095334141"/>
    <s v="cghealth"/>
    <s v="info@nzskinhealth.co.nz"/>
    <m/>
  </r>
  <r>
    <s v="NZ Steel Medical Centre"/>
    <s v="BT83"/>
    <x v="7650"/>
    <s v="131 Mission Bush Road, Glenbrook 2681"/>
    <d v="2015-07-01T00:00:00"/>
    <s v="Counties Manukau District Health Board"/>
    <s v="occhealth"/>
    <s v="Occupational health - including company health clinics"/>
    <s v="G0B211-F"/>
    <s v="Pacific Steel (NZ) Limited"/>
    <s v="174.734603"/>
    <s v="-37.208606"/>
    <s v="0833900"/>
    <s v="09 375 8111"/>
    <s v="nzsteelm"/>
    <s v="nzsakl.medicalCentre@bluescopesteel.com"/>
    <m/>
  </r>
  <r>
    <s v="NZ Surgery"/>
    <m/>
    <x v="7651"/>
    <s v="Southern Cross Specialist Centre, 205 St Aubyn Street, New Plymouth 4310"/>
    <d v="2024-01-08T00:00:00"/>
    <s v="Taranaki District Health Board"/>
    <s v="oncology"/>
    <s v="Oncology"/>
    <s v="G0M430-B"/>
    <s v="New Zealand Surgery Limited"/>
    <s v="174.063298"/>
    <s v="-39.058443"/>
    <s v="1588500"/>
    <s v="022 488 1161"/>
    <s v="nz88surg"/>
    <s v="info@nzsurgery.com"/>
    <m/>
  </r>
  <r>
    <s v="NZAF Awhina Centre"/>
    <m/>
    <x v="7652"/>
    <s v="Level 1, 187 Willis Street, Te Aro, Wellington 6011"/>
    <d v="2020-09-14T00:00:00"/>
    <s v="Capital and Coast District Health Board"/>
    <s v="comclinic"/>
    <s v="Community based clinical service facility - unspecified"/>
    <s v="G0G377-K"/>
    <s v="Burnett Foundation Aotearoa"/>
    <s v="174.773601"/>
    <s v="-41.291423"/>
    <s v="2131400"/>
    <m/>
    <m/>
    <m/>
    <m/>
  </r>
  <r>
    <s v="NZAF Burnett Centre"/>
    <m/>
    <x v="7653"/>
    <s v="35 Hargreaves Street, Auckland Central, Auckland 1011"/>
    <d v="2020-09-14T00:00:00"/>
    <s v="Auckland District Health Board"/>
    <s v="comclinic"/>
    <s v="Community based clinical service facility - unspecified"/>
    <s v="G0G377-K"/>
    <s v="Burnett Foundation Aotearoa"/>
    <s v="174.748842"/>
    <s v="-36.847408"/>
    <s v="0426106"/>
    <m/>
    <m/>
    <m/>
    <m/>
  </r>
  <r>
    <s v="NZAF Te Toka"/>
    <m/>
    <x v="7654"/>
    <s v="275 Cashel Street, Christchurch Central, Christchurch 8011"/>
    <d v="2020-09-14T00:00:00"/>
    <s v="Canterbury District Health Board"/>
    <s v="comclinic"/>
    <s v="Community based clinical service facility - unspecified"/>
    <s v="G0G377-K"/>
    <s v="Burnett Foundation Aotearoa"/>
    <s v="172.646676"/>
    <s v="-43.533002"/>
    <s v="2658100"/>
    <m/>
    <m/>
    <m/>
    <m/>
  </r>
  <r>
    <s v="NZCare Speech Therapy Maggie Jury"/>
    <m/>
    <x v="7655"/>
    <s v="39 Waipara Street, Cracroft, Christchurch 8025"/>
    <d v="2020-10-02T00:00:00"/>
    <s v="Canterbury District Health Board"/>
    <s v="speech"/>
    <s v="Speech Therapy"/>
    <s v="G06847-E"/>
    <s v="NZCL Limited"/>
    <s v="172.612467"/>
    <s v="-43.577684"/>
    <s v="2636500"/>
    <m/>
    <m/>
    <m/>
    <m/>
  </r>
  <r>
    <s v="NZDSOS Online Clinic"/>
    <m/>
    <x v="7656"/>
    <s v="136 Milton Street, The Wood, Nelson 7010"/>
    <d v="2022-02-02T00:00:00"/>
    <s v="Nelson Marlborough District Health Board"/>
    <s v="gms"/>
    <s v="General Medical Services"/>
    <s v="G0J631-H"/>
    <s v="NZDSOS Incorporated"/>
    <s v="173.294573"/>
    <s v="-41.269003"/>
    <s v="2318300"/>
    <m/>
    <m/>
    <s v="nzdsos@outlook.com"/>
    <m/>
  </r>
  <r>
    <s v="O T Solutions Ltd"/>
    <s v="AS69"/>
    <x v="7657"/>
    <s v="502 Pinnacle Hill Road, Bombay 2675"/>
    <d v="2006-04-01T00:00:00"/>
    <s v="Counties Manukau District Health Board"/>
    <s v="occutherapy"/>
    <s v="Community Occupational Therapy "/>
    <s v="G07084-F"/>
    <s v="OT Solutions Limited"/>
    <s v="175.040857"/>
    <s v="-37.179612"/>
    <s v="0815501"/>
    <m/>
    <m/>
    <m/>
    <m/>
  </r>
  <r>
    <s v="Oak Grove Consulting Rooms"/>
    <s v="AS70"/>
    <x v="7658"/>
    <s v="34 Elizabeth Street, Ashburton 7700"/>
    <d v="2006-04-01T00:00:00"/>
    <s v="Canterbury District Health Board"/>
    <s v="specialist"/>
    <s v="Community Specialist – unspecified "/>
    <s v="G08445-F"/>
    <s v="Ashburton Hospital"/>
    <s v="171.745901"/>
    <s v="-43.894611"/>
    <s v="2727400"/>
    <m/>
    <m/>
    <m/>
    <m/>
  </r>
  <r>
    <s v="Oak Hearing"/>
    <s v="CK44"/>
    <x v="7659"/>
    <s v="682 Mount Albert Road, Royal Oak, Auckland 1023"/>
    <d v="2022-11-07T00:00:00"/>
    <s v="Auckland District Health Board"/>
    <s v="hearing"/>
    <s v="Ears / Hearing"/>
    <s v="G0J659-H"/>
    <s v="Family Hearing Centre Limited"/>
    <s v="174.771149"/>
    <s v="-36.910817"/>
    <s v="0567200"/>
    <m/>
    <m/>
    <m/>
    <m/>
  </r>
  <r>
    <s v="Oak House Medical Clinic"/>
    <s v="C468"/>
    <x v="7660"/>
    <s v="161 Queen Street, Waimate 7924"/>
    <d v="2000-12-14T00:00:00"/>
    <s v="South Canterbury District Health Board"/>
    <s v="gpenrol"/>
    <s v="Enrolling GP Practice"/>
    <s v="G05568-G"/>
    <s v="Oak House Medical Centre (2008) Limited"/>
    <s v="171.042053"/>
    <s v="-44.737847"/>
    <s v="2820900"/>
    <s v="03 689 7676"/>
    <s v="oakhouse"/>
    <s v="admin@oakhouse.co.nz"/>
    <s v="oakhousemedical.co.nz/"/>
  </r>
  <r>
    <s v="Oaklands Rehabilitation Limited"/>
    <s v="CD40"/>
    <x v="7661"/>
    <s v="Disability Centre, 3 William Laurie Place, Albany, Auckland 0632"/>
    <d v="1999-10-21T00:00:00"/>
    <s v="Waitemata District Health Board"/>
    <s v="rehab"/>
    <s v="Rehabilitation Services"/>
    <s v="G0E490-G"/>
    <s v="Oaklands Rehabilitation Limited"/>
    <s v="174.711412"/>
    <s v="-36.731873"/>
    <s v="0178900"/>
    <s v="027 435 2961"/>
    <m/>
    <m/>
    <m/>
  </r>
  <r>
    <s v="Oaklynn Special School"/>
    <m/>
    <x v="7662"/>
    <s v="20 Mayville Avenue, New Lynn, Auckland 0600"/>
    <d v="1899-12-31T00:00:00"/>
    <s v="Waitemata District Health Board"/>
    <s v="stuclinic"/>
    <s v="Student Health Clinic"/>
    <s v="G09550-H"/>
    <s v="The Oaklynn Special School Board"/>
    <s v="174.681826"/>
    <s v="-36.918261"/>
    <s v="0261502"/>
    <m/>
    <m/>
    <s v="stephanie@oaklynn.school.nz"/>
    <m/>
  </r>
  <r>
    <s v="Oakura Medical Cente"/>
    <s v="B638"/>
    <x v="7663"/>
    <s v="1149 South Road, Oakura 4314"/>
    <d v="2004-01-01T00:00:00"/>
    <s v="Taranaki District Health Board"/>
    <s v="gpenrol"/>
    <s v="Enrolling GP Practice"/>
    <s v="G05744-A"/>
    <s v="Oakura Medical Centre"/>
    <s v="173.956764"/>
    <s v="-39.116947"/>
    <s v="1555303"/>
    <s v="06 752 7199"/>
    <s v="oakuramc"/>
    <s v="practicemanager@oakuramc.co.nz"/>
    <m/>
  </r>
  <r>
    <s v="Oakura Pharmacy"/>
    <s v="BG56"/>
    <x v="7664"/>
    <s v="1132A South Road, Oakura 4314"/>
    <d v="2006-07-01T00:00:00"/>
    <s v="Taranaki District Health Board"/>
    <s v="pharm"/>
    <s v="Community Pharmacy"/>
    <s v="G0K696-H"/>
    <s v="Coastal Pharma Limited"/>
    <s v="173.956975"/>
    <s v="-39.115558"/>
    <s v="1555200"/>
    <s v="06 752 7557"/>
    <m/>
    <s v="oakurapharmacy@xtra.co.nz"/>
    <m/>
  </r>
  <r>
    <s v="Oakwoods Retirement Village"/>
    <s v="8548"/>
    <x v="7665"/>
    <s v="357 Lower Queen Street, Richmond 7020"/>
    <d v="1996-07-01T00:00:00"/>
    <s v="Nelson Marlborough District Health Board"/>
    <s v="agedcare"/>
    <s v="Aged Care facilities "/>
    <s v="G06513-J"/>
    <s v="Oakwoods Lifecare (2012) Limited"/>
    <s v="173.17741"/>
    <s v="-41.334579"/>
    <s v="2365504"/>
    <s v="03 543 9700"/>
    <m/>
    <s v="derrylb@oakwoods.co.nz"/>
    <m/>
  </r>
  <r>
    <s v="Oamaru Dental Clinic"/>
    <s v="4562"/>
    <x v="7666"/>
    <s v="43 Exe Street, Oamaru 9400"/>
    <d v="2006-04-01T00:00:00"/>
    <s v="Southern District Health Board"/>
    <s v="dental"/>
    <s v="Community Dental "/>
    <s v="G0F393-C"/>
    <s v="Southern DHB Dental Services"/>
    <s v="170.971662"/>
    <s v="-45.091042"/>
    <s v="2840500"/>
    <m/>
    <m/>
    <m/>
    <m/>
  </r>
  <r>
    <s v="Oamaru Doctors"/>
    <s v="BT73"/>
    <x v="7667"/>
    <s v="8 Coquet Street, Oamaru 9400"/>
    <d v="2015-05-01T00:00:00"/>
    <s v="Southern District Health Board"/>
    <s v="gpenrol"/>
    <s v="Enrolling GP Practice"/>
    <s v="G0A882-D"/>
    <s v="Rohrbach Medical Limited"/>
    <s v="170.972062"/>
    <s v="-45.097738"/>
    <s v="2841300"/>
    <s v="03 434 1000"/>
    <s v="oamdoccr"/>
    <s v="admin@oamarudoctors.co.nz"/>
    <s v="oamarudoctors.co.nz/"/>
  </r>
  <r>
    <s v="Oamaru Hospital"/>
    <s v="5611"/>
    <x v="7668"/>
    <s v="8 Steward Street, Oamaru 9400"/>
    <d v="1930-01-01T00:00:00"/>
    <s v="Southern District Health Board"/>
    <s v="privhosp"/>
    <s v="Private Hospital "/>
    <s v="G0N103-C"/>
    <s v="Oamaru Hospital"/>
    <s v="170.968642"/>
    <s v="-45.099553"/>
    <s v="2841500"/>
    <m/>
    <m/>
    <m/>
    <m/>
  </r>
  <r>
    <s v="Oamaru Hospital Radiology"/>
    <m/>
    <x v="7669"/>
    <s v="8 Steward Street, Oamaru 9400"/>
    <d v="2011-05-01T00:00:00"/>
    <s v="Southern District Health Board"/>
    <s v="privhosp"/>
    <s v="Private Hospital "/>
    <s v="G0N103-C"/>
    <s v="Oamaru Hospital"/>
    <s v="170.968642"/>
    <s v="-45.099553"/>
    <s v="2841500"/>
    <m/>
    <m/>
    <m/>
    <m/>
  </r>
  <r>
    <s v="Oamaru Maternity Centre"/>
    <m/>
    <x v="7670"/>
    <s v="8 Steward Street, Oamaru 9400"/>
    <d v="2023-09-22T00:00:00"/>
    <s v="Southern District Health Board"/>
    <s v="privhospunit"/>
    <s v="Private Hospital Unit"/>
    <s v="G0N103-C"/>
    <s v="Oamaru Hospital"/>
    <s v="170.968642"/>
    <s v="-45.099553"/>
    <s v="2841500"/>
    <s v="(03) 433 0290"/>
    <m/>
    <m/>
    <m/>
  </r>
  <r>
    <s v="Oamaru Mental Health Support Centre"/>
    <s v="Nil"/>
    <x v="7671"/>
    <s v="17 France Street, Oamaru 9400"/>
    <d v="2006-01-01T00:00:00"/>
    <s v="Southern District Health Board"/>
    <s v="nhospmental"/>
    <s v="Non Hospital Mental health"/>
    <s v="G00264-F"/>
    <s v="The Oamaru Mental Health Support Charitable Trust"/>
    <s v="170.974372"/>
    <s v="-45.094658"/>
    <s v="2840900"/>
    <m/>
    <m/>
    <m/>
    <m/>
  </r>
  <r>
    <s v="Oamaru Pacific Island Community Group"/>
    <m/>
    <x v="7672"/>
    <s v="26 Ribble Street, Oamaru 9400"/>
    <d v="2022-02-16T00:00:00"/>
    <s v="Southern District Health Board"/>
    <s v="gms"/>
    <s v="General Medical Services"/>
    <s v="G0J667-G"/>
    <s v="Oamaru Pacific Island Community Incorporated"/>
    <s v="170.97375"/>
    <s v="-45.095872"/>
    <s v="2840900"/>
    <s v="0274152129"/>
    <m/>
    <s v="hana@oamarupacific.nz"/>
    <m/>
  </r>
  <r>
    <s v="Oamaru Pacific Trust"/>
    <m/>
    <x v="7673"/>
    <s v="22 Ribble Street, Oamaru 9400"/>
    <d v="2024-01-30T00:00:00"/>
    <s v="Southern District Health Board"/>
    <s v="covidvac"/>
    <s v="Vaccination/Immunisation Facilities"/>
    <s v="G0J667-G"/>
    <s v="Oamaru Pacific Island Community Incorporated"/>
    <s v="170.973814"/>
    <s v="-45.095884"/>
    <s v="2840900"/>
    <s v="0800 674 247"/>
    <m/>
    <s v="info@oamarupacific.nz"/>
    <m/>
  </r>
  <r>
    <s v="Oamaru Pharmacy"/>
    <s v="BG57"/>
    <x v="7674"/>
    <s v="171 Thames Street, Oamaru 9400"/>
    <d v="2006-07-01T00:00:00"/>
    <s v="Southern District Health Board"/>
    <s v="pharm"/>
    <s v="Community Pharmacy"/>
    <s v="G0E187-F"/>
    <s v="Oamaru Pharmacy 2018 Limited"/>
    <s v="170.972023"/>
    <s v="-45.0974"/>
    <s v="2841300"/>
    <s v="03 434 8315"/>
    <m/>
    <s v="admin@oamarupharmacy.com"/>
    <m/>
  </r>
  <r>
    <s v="Oamaru Physiotherapy Clinic"/>
    <s v="AS72"/>
    <x v="7675"/>
    <s v="19 Eden Street, Oamaru 9400"/>
    <d v="2006-04-01T00:00:00"/>
    <s v="Southern District Health Board"/>
    <s v="physio"/>
    <s v="Community Physiotherapy "/>
    <s v="G07424-D"/>
    <s v="Oamaru Physiotherapy Clinic Limited"/>
    <s v="170.970673"/>
    <s v="-45.096576"/>
    <s v="2841200"/>
    <s v="034346750"/>
    <s v="oamaruph"/>
    <m/>
    <m/>
  </r>
  <r>
    <s v="Oamaru Supportive Landlord Service"/>
    <m/>
    <x v="7676"/>
    <s v="12 Girvan Street, Oamaru North, Oamaru 9400"/>
    <d v="2019-09-02T00:00:00"/>
    <s v="Southern District Health Board"/>
    <s v="rescare"/>
    <s v="Residential Support / Housing / Respite care facilities"/>
    <s v="G00278-F"/>
    <s v="PACT Group"/>
    <s v="170.993406"/>
    <s v="-45.072356"/>
    <s v="2848500"/>
    <m/>
    <m/>
    <m/>
    <m/>
  </r>
  <r>
    <s v="Oasis Advocacy &amp; Peer Support"/>
    <s v="BX29"/>
    <x v="7677"/>
    <s v="41 Perry Street, Masterton 5810"/>
    <d v="2016-06-20T00:00:00"/>
    <s v="Wairarapa District Health Board"/>
    <s v="counsell"/>
    <s v="Community Counselling "/>
    <s v="G00443-F"/>
    <s v="The Salvation Army New Zealand Trust"/>
    <s v="175.658012"/>
    <s v="-40.948266"/>
    <s v="2244100"/>
    <m/>
    <m/>
    <m/>
    <m/>
  </r>
  <r>
    <s v="Oasis Network Advocacy and Support Lower Hutt"/>
    <s v="Nil"/>
    <x v="7678"/>
    <s v="14 Laings Road, Hutt Central, Lower Hutt 5010"/>
    <d v="2006-01-01T00:00:00"/>
    <s v="Hutt Valley District Health Board"/>
    <s v="counsell"/>
    <s v="Community Counselling "/>
    <s v="G00278-F"/>
    <s v="PACT Group"/>
    <s v="174.901241"/>
    <s v="-41.210844"/>
    <s v="1967300"/>
    <m/>
    <m/>
    <m/>
    <m/>
  </r>
  <r>
    <s v="Oasis Network Support Services"/>
    <s v="0401"/>
    <x v="7679"/>
    <s v="208/14 Laings Road, Hutt Central, Lower Hutt 5010"/>
    <d v="2010-07-01T00:00:00"/>
    <s v="Hutt Valley District Health Board"/>
    <s v="nhospmental"/>
    <s v="Non Hospital Mental health"/>
    <s v="G00265-H"/>
    <s v="Oasis Network Incorporated"/>
    <s v="174.901711"/>
    <s v="-41.210584"/>
    <s v="1967400"/>
    <m/>
    <m/>
    <m/>
    <m/>
  </r>
  <r>
    <s v="Oasis Surgical Ltd"/>
    <s v="BP87"/>
    <x v="7680"/>
    <s v="2 Macmurray Road, Remuera, Auckland"/>
    <d v="2011-07-01T00:00:00"/>
    <s v="Auckland District Health Board"/>
    <s v="entspec"/>
    <s v="ENT Otolaryngology"/>
    <s v="G0F409-C"/>
    <s v="Oasis Surgical Limited"/>
    <s v="174.781315"/>
    <s v="-36.8743"/>
    <s v="0491100"/>
    <m/>
    <m/>
    <m/>
    <m/>
  </r>
  <r>
    <s v="Obex Medical Limited (Manukau Road)"/>
    <m/>
    <x v="7681"/>
    <s v="303 Manukau Road, Epsom, Auckland 1023"/>
    <d v="2013-01-01T00:00:00"/>
    <s v="Auckland District Health Board"/>
    <s v="ndisppharm"/>
    <s v="Non Dispensing Pharmacies"/>
    <s v="G07661-G"/>
    <s v="Obex Medical Limited"/>
    <s v="174.775272"/>
    <s v="-36.8871"/>
    <s v="0446300"/>
    <m/>
    <m/>
    <m/>
    <m/>
  </r>
  <r>
    <s v="Obex Medical Limited (Penrose)"/>
    <m/>
    <x v="7682"/>
    <s v="1/525 Great South Road, Penrose, Auckland 1061"/>
    <d v="2013-01-01T00:00:00"/>
    <s v="Auckland District Health Board"/>
    <s v="ndisppharm"/>
    <s v="Non Dispensing Pharmacies"/>
    <s v="G07661-G"/>
    <s v="Obex Medical Limited"/>
    <s v="174.810953"/>
    <s v="-36.907712"/>
    <s v="0620800"/>
    <m/>
    <m/>
    <m/>
    <m/>
  </r>
  <r>
    <s v="Observatory Village Lifecare"/>
    <s v="9224"/>
    <x v="7683"/>
    <s v="21 Stoke Street, Oamaru 9400"/>
    <d v="2017-08-01T00:00:00"/>
    <s v="Southern District Health Board"/>
    <s v="agedcare"/>
    <s v="Aged Care facilities "/>
    <s v="G0D662-E"/>
    <s v="Observatory Village Charitable Trust"/>
    <s v="170.958032"/>
    <s v="-45.092218"/>
    <s v="2839800"/>
    <m/>
    <m/>
    <m/>
    <m/>
  </r>
  <r>
    <s v="Occ Health South Limited"/>
    <m/>
    <x v="7684"/>
    <s v="6/64 Arena Avenue, Avenal, Invercargill 9810"/>
    <d v="2022-03-22T00:00:00"/>
    <s v="Southern District Health Board"/>
    <s v="occhealth"/>
    <s v="Occupational health - including company health clinics"/>
    <s v="G0J885-F"/>
    <s v="Occ Health South Limited"/>
    <s v="168.342615"/>
    <s v="-46.402907"/>
    <s v="3104300"/>
    <s v="032181122"/>
    <m/>
    <m/>
    <m/>
  </r>
  <r>
    <s v="OccCare Occupational Health &amp; Safety Service"/>
    <m/>
    <x v="7685"/>
    <s v="3/17 Chatfield Place, Remuera, Auckland 1050"/>
    <d v="2022-04-05T00:00:00"/>
    <s v="Auckland District Health Board"/>
    <s v="occhealth"/>
    <s v="Occupational health - including company health clinics"/>
    <s v="G0J988-E"/>
    <s v="Occ Care Occupational Health &amp; Safety Holdings Limited"/>
    <s v="174.800418"/>
    <s v="-36.875296"/>
    <s v="0490100"/>
    <m/>
    <m/>
    <m/>
    <m/>
  </r>
  <r>
    <s v="Occhiali Optical"/>
    <s v="A647"/>
    <x v="7686"/>
    <s v="303 Ponsonby Road, Ponsonby, Auckland 1011"/>
    <d v="2001-03-01T00:00:00"/>
    <s v="Auckland District Health Board"/>
    <s v="optometry"/>
    <s v="Community Optometry"/>
    <s v="G0K006-A"/>
    <s v="Occhiali Optometrist Limited"/>
    <s v="174.744297"/>
    <s v="-36.847735"/>
    <s v="0415400"/>
    <m/>
    <m/>
    <m/>
    <m/>
  </r>
  <r>
    <s v="Occupational Health and Wellbeing - Whanganui mobile"/>
    <m/>
    <x v="7687"/>
    <s v="100 Heads Road, Gonville, Whanganui 4501"/>
    <d v="2024-08-06T00:00:00"/>
    <s v="Whanganui District Health Board"/>
    <s v="covidvac"/>
    <s v="Vaccination/Immunisation Facilities"/>
    <s v="G00035-B"/>
    <s v="Whanganui District Health Board"/>
    <s v="175.038072"/>
    <s v="-39.945397"/>
    <s v="1726500"/>
    <m/>
    <m/>
    <s v="occupational.health@wdhb.org.nz"/>
    <m/>
  </r>
  <r>
    <s v="Occupational Health HBDHB Influenza and Boostrix"/>
    <s v="3616"/>
    <x v="7688"/>
    <s v="76 Wellesley Road, Napier South, Napier 4110"/>
    <d v="2021-02-11T00:00:00"/>
    <s v="Hawkes Bay District Health Board"/>
    <s v="dhboutreach"/>
    <s v="DHB Outreach Clinic"/>
    <s v="G00032-G"/>
    <s v="Hawkes Bay District Health Board"/>
    <s v="176.913112"/>
    <s v="-39.495573"/>
    <s v="1429700"/>
    <m/>
    <s v="hawkbocc"/>
    <m/>
    <m/>
  </r>
  <r>
    <s v="Occupational Health Lakes DHB - Staff Vaccinations"/>
    <m/>
    <x v="7689"/>
    <s v="1 Pukeroa Street, Rotorua 3010"/>
    <d v="2023-04-05T00:00:00"/>
    <s v="Lakes District Health Board"/>
    <s v="dhbphu"/>
    <s v="DHB Public Health Unit"/>
    <s v="G00028-E"/>
    <s v="Lakes District Health Board"/>
    <s v="176.248339"/>
    <s v="-38.134523"/>
    <s v="1232000"/>
    <m/>
    <m/>
    <m/>
    <m/>
  </r>
  <r>
    <s v="Occupational Health Map"/>
    <s v="AS77"/>
    <x v="7690"/>
    <s v="Unit H, 31 Railway Avenue, Alicetown, Lower Hutt 5010"/>
    <d v="2006-04-01T00:00:00"/>
    <s v="Hutt Valley District Health Board"/>
    <s v="occhealth"/>
    <s v="Occupational health - including company health clinics"/>
    <s v="G06945-E"/>
    <s v="Occupational Health Map Limited"/>
    <s v="174.895283"/>
    <s v="-41.212445"/>
    <s v="1925300"/>
    <s v="04 566 1820"/>
    <m/>
    <s v="Office@ohm.co.nz"/>
    <m/>
  </r>
  <r>
    <s v="Occupational Health Promotions"/>
    <m/>
    <x v="7691"/>
    <s v="3 Mihaka Road, Kawakawa Bay 2585"/>
    <d v="2022-05-05T00:00:00"/>
    <s v="Counties Manukau District Health Board"/>
    <s v="occhealth"/>
    <s v="Occupational health - including company health clinics"/>
    <s v="G0K043-G"/>
    <s v="Occupational Health Promotions Limited"/>
    <s v="175.155848"/>
    <s v="-36.950784"/>
    <s v="0764901"/>
    <m/>
    <m/>
    <m/>
    <m/>
  </r>
  <r>
    <s v="Occupational Health Southland Hospital"/>
    <m/>
    <x v="7692"/>
    <s v="145 Kew Road, Kew, Invercargill 9812"/>
    <d v="2023-11-28T00:00:00"/>
    <s v="Southern District Health Board"/>
    <s v="occhealth"/>
    <s v="Occupational health - including company health clinics"/>
    <s v="G08464-K"/>
    <s v="Southland Hospital"/>
    <s v="168.359362"/>
    <s v="-46.437025"/>
    <s v="3115000"/>
    <s v="032181949"/>
    <m/>
    <m/>
    <m/>
  </r>
  <r>
    <s v="Occupational Health Team Dunedin"/>
    <s v="4227"/>
    <x v="7693"/>
    <s v="201 Great King Street, Dunedin Central, Dunedin 9016"/>
    <d v="2022-11-30T00:00:00"/>
    <s v="Southern District Health Board"/>
    <s v="occhealth"/>
    <s v="Occupational health - including company health clinics"/>
    <s v="G02328-E"/>
    <s v="Southern District Health Board"/>
    <s v="170.507823"/>
    <s v="-45.870027"/>
    <s v="2901200"/>
    <s v="03 4740999"/>
    <s v="rgqwwpdp"/>
    <m/>
    <m/>
  </r>
  <r>
    <s v="Occupational Health Waitaha"/>
    <m/>
    <x v="7694"/>
    <s v="2 Riccarton Avenue, Christchurch Central, Christchurch 8011"/>
    <d v="2024-08-02T00:00:00"/>
    <s v="Canterbury District Health Board"/>
    <s v="occhealth"/>
    <s v="Occupational health - including company health clinics"/>
    <s v="G00005-D"/>
    <s v="Canterbury District Health Board"/>
    <s v="172.624997"/>
    <s v="-43.534067"/>
    <s v="2678500"/>
    <s v="0275126360"/>
    <m/>
    <s v="Stella.howard@cdhb.health.nz"/>
    <m/>
  </r>
  <r>
    <s v="Occupational Health West Coast"/>
    <m/>
    <x v="7695"/>
    <s v="71 Water Walk Road, Greymouth 7805"/>
    <d v="2023-09-29T00:00:00"/>
    <s v="West Coast District Health Board"/>
    <s v="occhealth"/>
    <s v="Occupational health - including company health clinics"/>
    <s v="G00039-K"/>
    <s v="West Coast District Health Board"/>
    <s v="171.192098"/>
    <s v="-42.463273"/>
    <s v="2410900"/>
    <m/>
    <m/>
    <m/>
    <m/>
  </r>
  <r>
    <s v="Occupational Medical Services"/>
    <m/>
    <x v="7696"/>
    <s v="316 Ti Rakau Drive, Burswood, Auckland 2013"/>
    <d v="2023-09-26T00:00:00"/>
    <s v="Counties Manukau District Health Board"/>
    <s v="other"/>
    <s v="Other"/>
    <s v="G07426-H"/>
    <s v="Occupational Medical Services Limited"/>
    <s v="174.897912"/>
    <s v="-36.926472"/>
    <s v="4005556"/>
    <m/>
    <m/>
    <m/>
    <m/>
  </r>
  <r>
    <s v="Occupational Medical Specialists"/>
    <m/>
    <x v="7697"/>
    <s v="449 Sandringham Road, Sandringham, Auckland 1025"/>
    <d v="2021-07-09T00:00:00"/>
    <s v="Auckland District Health Board"/>
    <s v="occhealth"/>
    <s v="Occupational health - including company health clinics"/>
    <s v="G08191-A"/>
    <s v="Occupational Medical Specialists Limited"/>
    <s v="174.736643"/>
    <s v="-36.890056"/>
    <s v="0540600"/>
    <s v="09 524 4137"/>
    <s v="oms449dr"/>
    <m/>
    <m/>
  </r>
  <r>
    <s v="Occupational Support Services"/>
    <s v="AS82"/>
    <x v="7698"/>
    <s v="29 Kilkenny Place, Fitzherbert, Palmerston North 4410"/>
    <d v="2006-04-01T00:00:00"/>
    <s v="Mid Central District Health Board"/>
    <s v="occhealth"/>
    <s v="Occupational health - including company health clinics"/>
    <s v="G0L892-B"/>
    <s v="Occupational Support Services Limited"/>
    <s v="175.628584"/>
    <s v="-40.377981"/>
    <s v="1814000"/>
    <m/>
    <m/>
    <m/>
    <m/>
  </r>
  <r>
    <s v="Ocean View Dental"/>
    <m/>
    <x v="7699"/>
    <s v="12 Ocean View Road, Northcote, Auckland 0627"/>
    <d v="2009-06-05T00:00:00"/>
    <s v="Waitemata District Health Board"/>
    <s v="dental"/>
    <s v="Community Dental "/>
    <s v="G00588-K"/>
    <s v="Ocean View Dental Limited"/>
    <s v="174.744303"/>
    <s v="-36.795108"/>
    <s v="0361900"/>
    <s v="09 419 5555"/>
    <m/>
    <m/>
    <m/>
  </r>
  <r>
    <s v="Ocean View Residential Care"/>
    <s v="Nil"/>
    <x v="7700"/>
    <s v="56 Marine Parade, Otaki Beach, Otaki 5512"/>
    <d v="2010-01-01T00:00:00"/>
    <s v="Mid Central District Health Board"/>
    <s v="agedcare"/>
    <s v="Aged Care facilities "/>
    <s v="G0A834-D"/>
    <s v="Capital Residential Care Limited"/>
    <s v="175.116139"/>
    <s v="-40.738009"/>
    <s v="1878600"/>
    <s v="06 364-7399"/>
    <m/>
    <s v="oceanviewotaki@xtra.co.nz"/>
    <m/>
  </r>
  <r>
    <s v="Oceania Healthcare - Auckland"/>
    <s v="9304"/>
    <x v="7701"/>
    <s v="Floor 11, 80 Queen Street, Auckland Central, Auckland 1010"/>
    <d v="2021-04-06T00:00:00"/>
    <s v="Auckland District Health Board"/>
    <s v="gpenrol"/>
    <s v="Enrolling GP Practice"/>
    <s v="G0H657-K"/>
    <s v="Oceania Healthcare - Auckland"/>
    <s v="174.766414"/>
    <s v="-36.846249"/>
    <s v="0438102"/>
    <m/>
    <s v="v2nh4vrx"/>
    <m/>
    <m/>
  </r>
  <r>
    <s v="Oceania Healthcare - Christchurch"/>
    <m/>
    <x v="7702"/>
    <s v="Floor 11, 80 Queen Street, Auckland Central, Auckland 1010"/>
    <d v="2021-12-06T00:00:00"/>
    <s v="Auckland District Health Board"/>
    <s v="gpenrol"/>
    <s v="Enrolling GP Practice"/>
    <s v="G0J497-H"/>
    <s v="Oceania Healthcare - Christchurch"/>
    <s v="174.766414"/>
    <s v="-36.846249"/>
    <s v="0438102"/>
    <m/>
    <s v="v2nh4vrx"/>
    <m/>
    <m/>
  </r>
  <r>
    <s v="Oceania Healthcare - Hutt Valley"/>
    <m/>
    <x v="7703"/>
    <s v="Floor 11, 80 Queen Street, Auckland Central, Auckland 1010"/>
    <d v="2021-04-12T00:00:00"/>
    <s v="Auckland District Health Board"/>
    <s v="gpenrol"/>
    <s v="Enrolling GP Practice"/>
    <s v="G0H658-A"/>
    <s v="Oceania Healthcare - Hutt Valley"/>
    <s v="174.766414"/>
    <s v="-36.846249"/>
    <s v="0438102"/>
    <m/>
    <s v="v2nh4vrx"/>
    <m/>
    <m/>
  </r>
  <r>
    <s v="Oceania Healthcare - Tauranga"/>
    <m/>
    <x v="7704"/>
    <s v="Floor 11, 80 Queen Street, Auckland Central, Auckland 1010"/>
    <d v="2021-06-25T00:00:00"/>
    <s v="Auckland District Health Board"/>
    <s v="gpenrol"/>
    <s v="Enrolling GP Practice"/>
    <s v="G0H998-C"/>
    <s v="Oceania Healthcare - Tauranga"/>
    <s v="174.766414"/>
    <s v="-36.846249"/>
    <s v="0438102"/>
    <m/>
    <s v="v2nh4vrx"/>
    <m/>
    <m/>
  </r>
  <r>
    <s v="Oceania Healthcare - Waikato"/>
    <s v="9348"/>
    <x v="7705"/>
    <s v="Floor 11, 80 Queen Street, Auckland Central, Auckland 1010"/>
    <d v="2021-07-19T00:00:00"/>
    <s v="Auckland District Health Board"/>
    <s v="gpenrol"/>
    <s v="Enrolling GP Practice"/>
    <s v="G0J107-B"/>
    <s v="Oceania Healthcare - Waikato"/>
    <s v="174.766414"/>
    <s v="-36.846249"/>
    <s v="0438102"/>
    <m/>
    <s v="v2nh4vrx"/>
    <m/>
    <m/>
  </r>
  <r>
    <s v="Oceania The Helier"/>
    <m/>
    <x v="7706"/>
    <s v="28 Waimarie Street, St Heliers, Auckland 1071"/>
    <d v="2024-02-26T00:00:00"/>
    <s v="Auckland District Health Board"/>
    <s v="agedcare"/>
    <s v="Aged Care facilities "/>
    <s v="G0H657-K"/>
    <s v="Oceania Healthcare - Auckland"/>
    <s v="174.867028"/>
    <s v="-36.849167"/>
    <s v="0511700"/>
    <s v="0800333688"/>
    <m/>
    <s v="thehelier@oceaniahealthcare.co.nz"/>
    <m/>
  </r>
  <r>
    <s v="Oceanic Osteopathy"/>
    <s v="B219"/>
    <x v="7707"/>
    <s v="Health4All, 21 Shea Terrace, Takapuna, Auckland 0622"/>
    <d v="2003-01-01T00:00:00"/>
    <s v="Waitemata District Health Board"/>
    <s v="osteopathy"/>
    <s v="Community Osteopathy"/>
    <s v="G0M171-D"/>
    <s v="C Dumper Osteopath Limited"/>
    <s v="174.758266"/>
    <s v="-36.782731"/>
    <s v="0304400"/>
    <s v="022 680 3958"/>
    <m/>
    <m/>
    <m/>
  </r>
  <r>
    <s v="Oceanside Family Chiropractic"/>
    <s v="AS85"/>
    <x v="7708"/>
    <s v="7/9 Domain Road, Papamoa Beach, Papamoa 3118"/>
    <d v="2006-04-01T00:00:00"/>
    <s v="Bay of Plenty District Health Board"/>
    <s v="chiropractor"/>
    <s v="Community Chiropractic "/>
    <s v="G0D318-A"/>
    <s v="Absolute Chiropractic Limited"/>
    <s v="176.285018"/>
    <s v="-37.699649"/>
    <s v="1206811"/>
    <s v="07 542 0835"/>
    <m/>
    <m/>
    <m/>
  </r>
  <r>
    <s v="Octane Youth Health"/>
    <s v="BY45"/>
    <x v="7709"/>
    <s v="75 Bank Street, Whangarei 0110"/>
    <d v="2016-11-01T00:00:00"/>
    <s v="Northland District Health Board"/>
    <s v="youth"/>
    <s v="Community Youth Service"/>
    <s v="G09570-C"/>
    <s v="Whangarei Youth Space Trust"/>
    <s v="174.319594"/>
    <s v="-35.723446"/>
    <s v="0099300"/>
    <s v="09 972 7248"/>
    <m/>
    <m/>
    <m/>
  </r>
  <r>
    <s v="Ocula Merivale"/>
    <s v="CE77"/>
    <x v="7710"/>
    <s v="184 Papanui Road, Merivale, Christchurch 8014"/>
    <d v="2019-04-01T00:00:00"/>
    <s v="Canterbury District Health Board"/>
    <s v="optometry"/>
    <s v="Community Optometry"/>
    <s v="G0M932-D"/>
    <s v="Olibo Group Limited"/>
    <s v="172.622353"/>
    <s v="-43.512562"/>
    <s v="2683200"/>
    <s v="(03) 356 2379"/>
    <m/>
    <s v="merivale@ocula.co.nz"/>
    <m/>
  </r>
  <r>
    <s v="OCULA Wanaka"/>
    <s v="AG53"/>
    <x v="7711"/>
    <s v="47 Helwick Street, Wanaka 9305"/>
    <d v="2006-04-01T00:00:00"/>
    <s v="Southern District Health Board"/>
    <s v="optometry"/>
    <s v="Community Optometry"/>
    <s v="G0M932-D"/>
    <s v="Olibo Group Limited"/>
    <s v="169.135981"/>
    <s v="-44.696347"/>
    <s v="3036000"/>
    <m/>
    <m/>
    <m/>
    <m/>
  </r>
  <r>
    <s v="Odette Lawson - Midwife"/>
    <m/>
    <x v="7712"/>
    <s v="Henderson, Auckland 0610"/>
    <d v="2023-08-15T00:00:00"/>
    <s v="Waitemata District Health Board"/>
    <s v="midwife"/>
    <s v="Community Midwife "/>
    <s v="G0L733-D"/>
    <s v="Odette Lawson"/>
    <m/>
    <m/>
    <m/>
    <m/>
    <m/>
    <s v="odie_midwife@hotmail.com"/>
    <m/>
  </r>
  <r>
    <s v="oDocs Eye Care"/>
    <m/>
    <x v="7713"/>
    <s v="Suite 16, Marinoto Clinic, 72 Newington Avenue, Maori Hill, Dunedin 9010"/>
    <d v="2023-08-30T00:00:00"/>
    <s v="Southern District Health Board"/>
    <s v="optometry"/>
    <s v="Community Optometry"/>
    <s v="G0K998-B"/>
    <s v="oDocs Eye Care Limited"/>
    <s v="170.498021"/>
    <s v="-45.86147"/>
    <s v="2893900"/>
    <s v="0800 343 6464"/>
    <m/>
    <s v="eyes@odocseyes.co.nz"/>
    <m/>
  </r>
  <r>
    <s v="Odyssey House"/>
    <s v="6019"/>
    <x v="7714"/>
    <s v="390 Mount Eden Road, Mount Eden, Auckland 1024"/>
    <d v="2007-01-01T00:00:00"/>
    <s v="Auckland District Health Board"/>
    <s v="rescare"/>
    <s v="Residential Support / Housing / Respite care facilities"/>
    <s v="G00057-A"/>
    <s v="Odyssey House Trust"/>
    <s v="174.761532"/>
    <s v="-36.878944"/>
    <s v="0546700"/>
    <m/>
    <m/>
    <m/>
    <m/>
  </r>
  <r>
    <s v="Odyssey House - Avondale"/>
    <s v="Nil"/>
    <x v="7715"/>
    <s v="2165 Great North Road, Avondale, Auckland 0600"/>
    <d v="2000-01-01T00:00:00"/>
    <s v="Auckland District Health Board"/>
    <s v="addiction"/>
    <s v="Alcohol &amp; Drug"/>
    <s v="G00057-A"/>
    <s v="Odyssey House Trust"/>
    <s v="174.691155"/>
    <s v="-36.902252"/>
    <s v="0381102"/>
    <m/>
    <m/>
    <m/>
    <m/>
  </r>
  <r>
    <s v="Odyssey House - Bollard"/>
    <s v="Nil"/>
    <x v="7716"/>
    <s v="56 Bollard Avenue, New Windsor, Auckland 0600"/>
    <d v="2000-01-01T00:00:00"/>
    <s v="Auckland District Health Board"/>
    <s v="addiction"/>
    <s v="Alcohol &amp; Drug"/>
    <s v="G00057-A"/>
    <s v="Odyssey House Trust"/>
    <s v="174.705556"/>
    <s v="-36.898309"/>
    <s v="0377500"/>
    <m/>
    <m/>
    <m/>
    <m/>
  </r>
  <r>
    <s v="Odyssey House - Co-Ed Royal Oak"/>
    <s v="Nil"/>
    <x v="7717"/>
    <s v="61 Campbell Road, Onehunga, Auckland 1061"/>
    <d v="2000-01-01T00:00:00"/>
    <s v="Auckland District Health Board"/>
    <s v="addiction"/>
    <s v="Alcohol &amp; Drug"/>
    <s v="G00057-A"/>
    <s v="Odyssey House Trust"/>
    <s v="174.782273"/>
    <s v="-36.9093"/>
    <s v="0593500"/>
    <m/>
    <m/>
    <m/>
    <m/>
  </r>
  <r>
    <s v="Odyssey House - Dual Diagnosis Northland A"/>
    <m/>
    <x v="7718"/>
    <s v="5 Ford Avenue, Kamo 0112"/>
    <d v="2000-01-01T00:00:00"/>
    <s v="Northland District Health Board"/>
    <s v="addiction"/>
    <s v="Alcohol &amp; Drug"/>
    <s v="G00057-A"/>
    <s v="Odyssey House Trust"/>
    <s v="174.296707"/>
    <s v="-35.682885"/>
    <s v="0082100"/>
    <m/>
    <m/>
    <m/>
    <m/>
  </r>
  <r>
    <s v="Odyssey House - Dual Diagnosis Northland B"/>
    <s v="Nil"/>
    <x v="7719"/>
    <s v="12 Orakau Road, Mangere East, Auckland"/>
    <d v="2000-01-01T00:00:00"/>
    <s v="Counties Manukau District Health Board"/>
    <s v="addiction"/>
    <s v="Alcohol &amp; Drug"/>
    <s v="G00057-A"/>
    <s v="Odyssey House Trust"/>
    <s v="174.839056"/>
    <s v="-36.964009"/>
    <s v="0749200"/>
    <m/>
    <m/>
    <m/>
    <m/>
  </r>
  <r>
    <s v="Odyssey House - Dual Diagnosis Northland, Community"/>
    <m/>
    <x v="7720"/>
    <s v="5 Ford Avenue, Kamo 0112"/>
    <d v="2014-01-01T00:00:00"/>
    <s v="Northland District Health Board"/>
    <s v="addiction"/>
    <s v="Alcohol &amp; Drug"/>
    <s v="G00057-A"/>
    <s v="Odyssey House Trust"/>
    <s v="174.296707"/>
    <s v="-35.682885"/>
    <s v="0082100"/>
    <m/>
    <m/>
    <m/>
    <m/>
  </r>
  <r>
    <s v="Odyssey House - Great North Road"/>
    <m/>
    <x v="7721"/>
    <s v="Unit 4, 3029 Great North Road, New Lynn, Auckland 0600"/>
    <d v="2015-08-01T00:00:00"/>
    <s v="Waitemata District Health Board"/>
    <s v="addiction"/>
    <s v="Alcohol &amp; Drug"/>
    <s v="G00057-A"/>
    <s v="Odyssey House Trust"/>
    <s v="174.68557"/>
    <s v="-36.905648"/>
    <s v="0265900"/>
    <m/>
    <m/>
    <m/>
    <m/>
  </r>
  <r>
    <s v="Odyssey House - OH Youth"/>
    <m/>
    <x v="7722"/>
    <s v="15 Mont Le Grand Road, Mount Eden, Auckland 1024"/>
    <d v="2015-08-01T00:00:00"/>
    <s v="Auckland District Health Board"/>
    <s v="addiction"/>
    <s v="Alcohol &amp; Drug"/>
    <s v="G00057-A"/>
    <s v="Odyssey House Trust"/>
    <s v="174.750261"/>
    <s v="-36.883978"/>
    <s v="0552800"/>
    <m/>
    <m/>
    <m/>
    <m/>
  </r>
  <r>
    <s v="Odyssey House - Stand Up"/>
    <m/>
    <x v="7723"/>
    <s v="60 Mount Eden Road, Mount Eden, Auckland 1024"/>
    <d v="2014-01-01T00:00:00"/>
    <s v="Auckland District Health Board"/>
    <s v="addiction"/>
    <s v="Alcohol &amp; Drug"/>
    <s v="G00057-A"/>
    <s v="Odyssey House Trust"/>
    <s v="174.760593"/>
    <s v="-36.869829"/>
    <s v="0542800"/>
    <m/>
    <m/>
    <m/>
    <m/>
  </r>
  <r>
    <s v="Odyssey House - Whangarei"/>
    <s v="CF79"/>
    <x v="7724"/>
    <s v="144 Bank Street, Regent, Whangarei 0112"/>
    <d v="2017-08-03T00:00:00"/>
    <s v="Northland District Health Board"/>
    <s v="addiction"/>
    <s v="Alcohol &amp; Drug"/>
    <s v="G00057-A"/>
    <s v="Odyssey House Trust"/>
    <s v="174.32158"/>
    <s v="-35.719292"/>
    <s v="0097300"/>
    <m/>
    <m/>
    <m/>
    <m/>
  </r>
  <r>
    <s v="Odyssey House - Youth High Needs"/>
    <m/>
    <x v="7725"/>
    <s v="403 Mount Albert Road, Mount Roskill, Auckland 1041"/>
    <d v="2000-01-01T00:00:00"/>
    <s v="Auckland District Health Board"/>
    <s v="addiction"/>
    <s v="Alcohol &amp; Drug"/>
    <s v="G00057-A"/>
    <s v="Odyssey House Trust"/>
    <s v="174.745388"/>
    <s v="-36.906076"/>
    <s v="0580900"/>
    <m/>
    <m/>
    <m/>
    <m/>
  </r>
  <r>
    <s v="Odyssey House Trust - Christchurch"/>
    <s v="6028"/>
    <x v="7726"/>
    <s v="98 Greers Road, Burnside, Christchurch 8053"/>
    <d v="2006-01-01T00:00:00"/>
    <s v="Canterbury District Health Board"/>
    <s v="addiction"/>
    <s v="Alcohol &amp; Drug"/>
    <s v="G00267-A"/>
    <s v="Odyssey House Trust Christchurch"/>
    <s v="172.577393"/>
    <s v="-43.508462"/>
    <s v="2516401"/>
    <m/>
    <m/>
    <m/>
    <m/>
  </r>
  <r>
    <s v="Offender Health Services"/>
    <m/>
    <x v="7727"/>
    <s v="44 The Terrace, Wellington Central, Wellington 6011"/>
    <d v="2021-12-17T00:00:00"/>
    <s v="Capital and Coast District Health Board"/>
    <s v="prisclinic"/>
    <s v="Prison Health Clinic"/>
    <s v="G05313-G"/>
    <s v="Department Of Corrections"/>
    <s v="174.775054"/>
    <s v="-41.280601"/>
    <s v="2123902"/>
    <m/>
    <m/>
    <m/>
    <m/>
  </r>
  <r>
    <s v="OH - Youth Community"/>
    <m/>
    <x v="7728"/>
    <s v="45 Lloyd Avenue, Mount Albert, Auckland 1025"/>
    <d v="1980-01-01T00:00:00"/>
    <s v="Auckland District Health Board"/>
    <s v="addiction"/>
    <s v="Alcohol &amp; Drug"/>
    <s v="G00057-A"/>
    <s v="Odyssey House Trust"/>
    <s v="174.719484"/>
    <s v="-36.884432"/>
    <s v="0527900"/>
    <m/>
    <m/>
    <m/>
    <m/>
  </r>
  <r>
    <s v="OH Direct"/>
    <m/>
    <x v="7729"/>
    <s v="21 Northgate, Strandon, New Plymouth 4312"/>
    <d v="2022-04-05T00:00:00"/>
    <s v="Taranaki District Health Board"/>
    <s v="occhealth"/>
    <s v="Occupational health - including company health clinics"/>
    <s v="G0E368-K"/>
    <s v="Jennifer Woods"/>
    <s v="174.089746"/>
    <s v="-39.054903"/>
    <s v="1596500"/>
    <m/>
    <m/>
    <m/>
    <m/>
  </r>
  <r>
    <s v="OH Direct"/>
    <m/>
    <x v="7730"/>
    <s v="21 Northgate, Strandon, New Plymouth 4312"/>
    <d v="2023-08-07T00:00:00"/>
    <s v="Taranaki District Health Board"/>
    <s v="occhealth"/>
    <s v="Occupational health - including company health clinics"/>
    <s v="G0L625-A"/>
    <s v="OH Direct"/>
    <s v="174.089746"/>
    <s v="-39.054903"/>
    <s v="1596500"/>
    <s v="06 758 2500"/>
    <s v="directoh"/>
    <m/>
    <m/>
  </r>
  <r>
    <s v="Oh Well"/>
    <m/>
    <x v="7731"/>
    <s v="292 Selwyn Street, Spreydon, Christchurch 8024"/>
    <d v="2022-03-15T00:00:00"/>
    <s v="Canterbury District Health Board"/>
    <s v="occhealth"/>
    <s v="Occupational health - including company health clinics"/>
    <s v="G03310-B"/>
    <s v="Pegasus Health (Charitable) Limited"/>
    <s v="172.622007"/>
    <s v="-43.549022"/>
    <s v="2643600"/>
    <m/>
    <m/>
    <m/>
    <m/>
  </r>
  <r>
    <s v="OH- Youth INtact Waikato"/>
    <m/>
    <x v="7732"/>
    <s v="2/11 Garden Place, Hamilton Central, Hamilton 3204"/>
    <d v="2016-06-01T00:00:00"/>
    <s v="Waikato District Health Board"/>
    <s v="counsell"/>
    <s v="Community Counselling "/>
    <s v="G00057-A"/>
    <s v="Odyssey House Trust"/>
    <s v="175.282134"/>
    <s v="-37.78799"/>
    <s v="0911300"/>
    <m/>
    <m/>
    <m/>
    <m/>
  </r>
  <r>
    <s v="O'Hagan Vision Care"/>
    <m/>
    <x v="7733"/>
    <s v="2B Willoughby Street, Paeroa 3600"/>
    <d v="2022-05-09T00:00:00"/>
    <s v="Waikato District Health Board"/>
    <s v="optometry"/>
    <s v="Community Optometry"/>
    <s v="G0K057-G"/>
    <s v="O'Hagan Vision Care Limited"/>
    <s v="175.670166"/>
    <s v="-37.378268"/>
    <s v="1070100"/>
    <m/>
    <m/>
    <s v="info@ohaganvisioncare.co.nz"/>
    <m/>
  </r>
  <r>
    <s v="Ohai Medical Centre"/>
    <s v="D810"/>
    <x v="7734"/>
    <s v="87 Birchwood Road, Ohai 9635"/>
    <d v="2004-01-01T00:00:00"/>
    <s v="Southern District Health Board"/>
    <s v="gpenrol"/>
    <s v="Enrolling GP Practice"/>
    <s v="G06885-B"/>
    <s v="Waiau Health Trust Limited"/>
    <s v="167.956863"/>
    <s v="-45.933117"/>
    <s v="3181200"/>
    <m/>
    <m/>
    <m/>
    <m/>
  </r>
  <r>
    <s v="Ohakune Dental Centre Ltd"/>
    <s v="AS87"/>
    <x v="7735"/>
    <s v="16 Goldfinch Street, Ohakune 4625"/>
    <d v="2006-04-01T00:00:00"/>
    <s v="Whanganui District Health Board"/>
    <s v="dental"/>
    <s v="Community Dental "/>
    <s v="G01403-K"/>
    <s v="Ohakune Dental Centre Limited"/>
    <s v="175.399325"/>
    <s v="-39.417435"/>
    <s v="1676900"/>
    <s v="03 385 9202"/>
    <m/>
    <m/>
    <m/>
  </r>
  <r>
    <s v="Ohakune Pharmacy"/>
    <s v="BG60"/>
    <x v="7736"/>
    <s v="21 Goldfinch Street, Ohakune 4625"/>
    <d v="2006-07-01T00:00:00"/>
    <s v="Whanganui District Health Board"/>
    <s v="pharm"/>
    <s v="Community Pharmacy"/>
    <s v="G0J487-E"/>
    <s v="Choice Undertakings Limited"/>
    <s v="175.399037"/>
    <s v="-39.417193"/>
    <s v="1676800"/>
    <s v="06 385 8304"/>
    <s v="ohakunep"/>
    <s v="ohakunepharmacy@xta.co.nz"/>
    <m/>
  </r>
  <r>
    <s v="Ohinemuri Care Centre"/>
    <s v="8501"/>
    <x v="7737"/>
    <s v="24 Keepa Avenue, Paeroa 3600"/>
    <d v="1995-08-22T00:00:00"/>
    <s v="Waikato District Health Board"/>
    <s v="agedcare"/>
    <s v="Aged Care facilities "/>
    <s v="G00792-J"/>
    <s v="Oceania Care Company Limited"/>
    <s v="175.685226"/>
    <s v="-37.379265"/>
    <s v="1075805"/>
    <s v="07 862 7504"/>
    <m/>
    <s v="ohinemuri@oceanialiving.co.nz"/>
    <m/>
  </r>
  <r>
    <s v="OHM Office &amp; Clients Sites"/>
    <m/>
    <x v="7738"/>
    <s v="22 Downer Street, Hutt Central, Lower Hutt 5010"/>
    <d v="2022-05-05T00:00:00"/>
    <s v="Hutt Valley District Health Board"/>
    <s v="occhealth"/>
    <s v="Occupational health - including company health clinics"/>
    <s v="G0J126-F"/>
    <s v="Annette Stubbersfield Health and Safety Solutions Limited"/>
    <s v="174.912607"/>
    <s v="-41.206065"/>
    <s v="1969000"/>
    <m/>
    <m/>
    <m/>
    <m/>
  </r>
  <r>
    <s v="Oho Mauri Counselling and Intuitive Healing"/>
    <m/>
    <x v="7739"/>
    <s v="333 Church Street, Palmerston North 4410"/>
    <d v="2023-09-25T00:00:00"/>
    <s v="Mid Central District Health Board"/>
    <s v="counsell"/>
    <s v="Community Counselling "/>
    <s v="G0M077-A"/>
    <s v="Joanne Te Paiho"/>
    <s v="175.610235"/>
    <s v="-40.357829"/>
    <s v="4010796"/>
    <s v="021 294 3087"/>
    <m/>
    <s v="Jo.whanau@xtra.co.nz"/>
    <m/>
  </r>
  <r>
    <s v="Ohomairangi Triust Parenting Programs"/>
    <m/>
    <x v="7740"/>
    <s v="Mangere East Community Centre, 372 Massey Road, Mangere East, Auckland 2024"/>
    <d v="2021-10-27T00:00:00"/>
    <s v="Counties Manukau District Health Board"/>
    <s v="nhospmental"/>
    <s v="Non Hospital Mental health"/>
    <s v="G0J370-F"/>
    <s v="Ohomairangi Trust"/>
    <s v="174.826159"/>
    <s v="-36.967029"/>
    <s v="0746400"/>
    <m/>
    <m/>
    <s v="admin@ohomairangi.co.nz"/>
    <m/>
  </r>
  <r>
    <s v="Ohope Beach Care"/>
    <s v="Nil"/>
    <x v="7741"/>
    <s v="4 Harbour Road, Ohope"/>
    <d v="2010-01-01T00:00:00"/>
    <s v="Bay of Plenty District Health Board"/>
    <s v="agedcare"/>
    <s v="Aged Care facilities "/>
    <s v="G06715-K"/>
    <s v="Ohope Beach Care Limited"/>
    <s v="177.070556"/>
    <s v="-37.975314"/>
    <s v="1296801"/>
    <s v="07 312 4169"/>
    <m/>
    <s v="ohopelodge@xtra.co.nz"/>
    <m/>
  </r>
  <r>
    <s v="Ohope Beach Medical Centre"/>
    <s v="D426"/>
    <x v="7742"/>
    <s v="262 Pohutukawa Avenue, Ohope 3121"/>
    <d v="2003-11-01T00:00:00"/>
    <s v="Bay of Plenty District Health Board"/>
    <s v="gpenrol"/>
    <s v="Enrolling GP Practice"/>
    <s v="G0K738-J"/>
    <s v="Ohope Beach Medical Centre Limited"/>
    <s v="177.058239"/>
    <s v="-37.972235"/>
    <s v="1294601"/>
    <s v="07 312 5340"/>
    <s v="pohutcoh"/>
    <s v="admin@obmc.co.nz"/>
    <s v="www.ohopebeachmedical.co.nz"/>
  </r>
  <r>
    <s v="Ohope Beach Pharmacy"/>
    <s v="BG61"/>
    <x v="7743"/>
    <s v="262 Pohutukawa Avenue, Ohope 3121"/>
    <d v="2006-07-01T00:00:00"/>
    <s v="Bay of Plenty District Health Board"/>
    <s v="pharm"/>
    <s v="Community Pharmacy"/>
    <s v="G09068-G"/>
    <s v="Ohope Beach Pharmacy 2014 Limited"/>
    <s v="177.058239"/>
    <s v="-37.972235"/>
    <s v="1294601"/>
    <s v="07 312 4250"/>
    <s v="beach4me"/>
    <s v="charnmurphy@slingshot.co.nz"/>
    <m/>
  </r>
  <r>
    <s v="OHSMED Limited"/>
    <m/>
    <x v="7744"/>
    <s v="18 Colonial Drive, Silverdale 0932"/>
    <d v="2022-03-16T00:00:00"/>
    <s v="Waitemata District Health Board"/>
    <s v="occhealth"/>
    <s v="Occupational health - including company health clinics"/>
    <s v="G0J826-A"/>
    <s v="OHSMED Limited"/>
    <s v="174.674411"/>
    <s v="-36.612824"/>
    <s v="0176504"/>
    <m/>
    <m/>
    <s v="anelle@ohsmed.co.nz"/>
    <m/>
  </r>
  <r>
    <s v="Oil Seed Extractions Limited"/>
    <m/>
    <x v="7745"/>
    <s v="165 Walnut Avenue, Ashburton 7700"/>
    <d v="2013-01-01T00:00:00"/>
    <s v="Canterbury District Health Board"/>
    <s v="ndisppharm"/>
    <s v="Non Dispensing Pharmacies"/>
    <s v="G07662-J"/>
    <s v="Midlands Nutrition Limited"/>
    <s v="171.757909"/>
    <s v="-43.899079"/>
    <s v="2732300"/>
    <m/>
    <m/>
    <m/>
    <m/>
  </r>
  <r>
    <s v="Okaihau College"/>
    <s v="CE48"/>
    <x v="7746"/>
    <s v="58 Settlers Way, Okaihau 0475"/>
    <d v="2019-02-01T00:00:00"/>
    <s v="Northland District Health Board"/>
    <s v="stuclinic"/>
    <s v="Student Health Clinic"/>
    <s v="G0E942-E"/>
    <s v="The Okaihau College Board"/>
    <s v="173.76575"/>
    <s v="-35.323533"/>
    <s v="0033000"/>
    <m/>
    <m/>
    <m/>
    <m/>
  </r>
  <r>
    <s v="Okere House"/>
    <s v="9023"/>
    <x v="7747"/>
    <s v="35 Treadwell Street, Springvale, Whanganui 4501"/>
    <d v="2009-12-14T00:00:00"/>
    <s v="Whanganui District Health Board"/>
    <s v="agedcare"/>
    <s v="Aged Care facilities "/>
    <s v="G0A962-B"/>
    <s v="Experion Care NZ Limited"/>
    <s v="175.02885"/>
    <s v="-39.922275"/>
    <s v="1720802"/>
    <s v="06 348 4857"/>
    <m/>
    <s v="okerehouse@vodafone.co.nz"/>
    <m/>
  </r>
  <r>
    <s v="Older Persons Health Burwood Hospital"/>
    <m/>
    <x v="7748"/>
    <s v="300 Burwood Road, Burwood, Christchurch 8083"/>
    <d v="2021-09-09T00:00:00"/>
    <s v="Canterbury District Health Board"/>
    <s v="dhbhospunit"/>
    <s v="DHB Hospital Unit"/>
    <s v="G08446-H"/>
    <s v="Burwood Hospital"/>
    <s v="172.680968"/>
    <s v="-43.481281"/>
    <s v="2506909"/>
    <m/>
    <m/>
    <m/>
    <m/>
  </r>
  <r>
    <s v="Oleg Pain Relief Chiropractic"/>
    <s v="AS88"/>
    <x v="7749"/>
    <s v="68 Beach Road, Auckland Central, Auckland 1010"/>
    <d v="2006-04-01T00:00:00"/>
    <s v="Auckland District Health Board"/>
    <s v="chiropractor"/>
    <s v="Community Chiropractic "/>
    <s v="G0C250-K"/>
    <s v="Olma Consultants Limited"/>
    <s v="174.77436"/>
    <s v="-36.847619"/>
    <s v="0438215"/>
    <m/>
    <m/>
    <m/>
    <m/>
  </r>
  <r>
    <s v="Olive Tree Rest Home"/>
    <s v="9295"/>
    <x v="7750"/>
    <s v="11 Dalwood Grove, Highbury, Palmerston North 4412"/>
    <d v="2010-01-01T00:00:00"/>
    <s v="Mid Central District Health Board"/>
    <s v="agedcare"/>
    <s v="Aged Care facilities "/>
    <s v="G06716-A"/>
    <s v="Olive Tree Holdings Limited"/>
    <s v="175.578816"/>
    <s v="-40.363877"/>
    <s v="1819307"/>
    <s v="06 350 3000"/>
    <m/>
    <s v="manager@olivetreecomplex.co.nz"/>
    <m/>
  </r>
  <r>
    <s v="Olivia Adams - Midwife"/>
    <m/>
    <x v="7751"/>
    <s v="Poike, Tauranga 3112"/>
    <d v="2023-10-17T00:00:00"/>
    <s v="Bay of Plenty District Health Board"/>
    <s v="midwife"/>
    <s v="Community Midwife "/>
    <s v="G0M142-H"/>
    <s v="Olivia Adams"/>
    <m/>
    <m/>
    <m/>
    <m/>
    <m/>
    <s v="oliviaadams1999@icloud.com"/>
    <m/>
  </r>
  <r>
    <s v="Olivia Cassin - Midwife"/>
    <m/>
    <x v="7752"/>
    <s v="Wigram, Christchurch 8042"/>
    <d v="2023-02-13T00:00:00"/>
    <s v="Canterbury District Health Board"/>
    <s v="midwife"/>
    <s v="Community Midwife "/>
    <s v="G0K933-G"/>
    <s v="Olivia Cassin"/>
    <m/>
    <m/>
    <m/>
    <m/>
    <m/>
    <s v="livcmidwife@gmail.com"/>
    <m/>
  </r>
  <r>
    <s v="Olivia Cresswell - Midwife"/>
    <m/>
    <x v="7753"/>
    <s v="2/721 High Street, Boulcott, Lower Hutt 5010"/>
    <d v="2020-11-20T00:00:00"/>
    <s v="Hutt Valley District Health Board"/>
    <s v="midwife"/>
    <s v="Community Midwife "/>
    <s v="G0H081-E"/>
    <s v="Olivia Cresswell"/>
    <s v="174.92781"/>
    <s v="-41.202985"/>
    <s v="1942200"/>
    <m/>
    <m/>
    <s v="o.k.cresswell@gmail.com"/>
    <m/>
  </r>
  <r>
    <s v="Olivia Fraser - Midwife"/>
    <m/>
    <x v="7754"/>
    <s v="274 Te Atatu Road, Te Atatu South, Auckland 0610"/>
    <d v="2022-06-28T00:00:00"/>
    <s v="Waitemata District Health Board"/>
    <s v="midwife"/>
    <s v="Community Midwife "/>
    <s v="G0K235-E"/>
    <s v="Olivia Fraser - Midwife"/>
    <s v="174.647618"/>
    <s v="-36.863869"/>
    <s v="0254500"/>
    <s v="0211080232"/>
    <s v="orfraser"/>
    <s v="oliviafrasernidwife@gmail.com"/>
    <m/>
  </r>
  <r>
    <s v="Olivia Hiku - Midwife"/>
    <m/>
    <x v="7755"/>
    <s v="9 Charlotte Street, Balclutha 9230"/>
    <d v="2024-01-16T00:00:00"/>
    <s v="Southern District Health Board"/>
    <s v="midwife"/>
    <s v="Community Midwife "/>
    <s v="G0M471-E"/>
    <s v="Olivia Hiku"/>
    <s v="169.739569"/>
    <s v="-46.236754"/>
    <s v="2993500"/>
    <m/>
    <m/>
    <s v="olivia.hiku@chf.co.nz"/>
    <m/>
  </r>
  <r>
    <s v="Olivia Hurley - Midwife"/>
    <m/>
    <x v="7756"/>
    <s v="255 Barrington Street, Spreydon, Christchurch 8024"/>
    <d v="2020-11-20T00:00:00"/>
    <s v="Canterbury District Health Board"/>
    <s v="midwife"/>
    <s v="Community Midwife "/>
    <s v="G0H082-G"/>
    <s v="Olivia Hurley"/>
    <s v="172.618366"/>
    <s v="-43.556975"/>
    <s v="2641300"/>
    <m/>
    <s v="olivia3h"/>
    <s v="oliviahmidwife@gmail.com"/>
    <m/>
  </r>
  <r>
    <s v="Olivia Porter - Midwife"/>
    <m/>
    <x v="7757"/>
    <s v="351 Devon Street West, Lynmouth, New Plymouth 4310"/>
    <d v="2021-05-24T00:00:00"/>
    <s v="Taranaki District Health Board"/>
    <s v="midwife"/>
    <s v="Community Midwife "/>
    <s v="G0H793-G"/>
    <s v="Olivia Porter"/>
    <s v="174.058019"/>
    <s v="-39.062853"/>
    <s v="1581400"/>
    <m/>
    <m/>
    <s v="olivia@pipnp.co.nz"/>
    <m/>
  </r>
  <r>
    <s v="Olivia Urlich - Midwife"/>
    <m/>
    <x v="7758"/>
    <s v="Parkvale, Tauranga 3112"/>
    <d v="2021-11-08T00:00:00"/>
    <s v="Bay of Plenty District Health Board"/>
    <s v="midwife"/>
    <s v="Community Midwife "/>
    <s v="G0J404-H"/>
    <s v="Olivia Urlich"/>
    <m/>
    <m/>
    <m/>
    <m/>
    <m/>
    <s v="olivia.urlich@gmail.com"/>
    <m/>
  </r>
  <r>
    <s v="Olivia Wylde - Midwife"/>
    <m/>
    <x v="7759"/>
    <s v="Parklands, Christchurch 8083"/>
    <d v="2021-03-10T00:00:00"/>
    <s v="Canterbury District Health Board"/>
    <s v="midwife"/>
    <s v="Community Midwife "/>
    <s v="G0H533-C"/>
    <s v="Olivia Wylde"/>
    <m/>
    <m/>
    <m/>
    <m/>
    <m/>
    <s v="oliviawyldemidwife@gmail.com"/>
    <m/>
  </r>
  <r>
    <s v="Olsens Healthcare Reefton"/>
    <s v="BQ52"/>
    <x v="7760"/>
    <s v="61A Broadway, Reefton 7830"/>
    <d v="2012-03-01T00:00:00"/>
    <s v="West Coast District Health Board"/>
    <s v="pharm"/>
    <s v="Community Pharmacy"/>
    <s v="G08726-C"/>
    <s v="Mason's Healthcare"/>
    <s v="171.865338"/>
    <s v="-42.119796"/>
    <s v="2395200"/>
    <s v="03 732 8899"/>
    <m/>
    <m/>
    <m/>
  </r>
  <r>
    <s v="Omahanui Homecare"/>
    <m/>
    <x v="7761"/>
    <s v="18 Peace Avenue, Moturoa, New Plymouth 4310"/>
    <d v="2018-09-01T00:00:00"/>
    <s v="Taranaki District Health Board"/>
    <s v="homehosp"/>
    <s v="Hospital in the Home"/>
    <s v="G09658-F"/>
    <s v="Omahanui Homecare Limited"/>
    <s v="174.040266"/>
    <s v="-39.064309"/>
    <s v="1586201"/>
    <m/>
    <m/>
    <m/>
    <m/>
  </r>
  <r>
    <s v="Omaio Store"/>
    <m/>
    <x v="7762"/>
    <s v="5456 State Highway 35, Omaio, Opotiki 3199"/>
    <d v="2013-01-01T00:00:00"/>
    <s v="Bay of Plenty District Health Board"/>
    <s v="ndisppharm"/>
    <s v="Non Dispensing Pharmacies"/>
    <s v="G07701-D"/>
    <s v="Rangipoua Limited"/>
    <s v="177.633294"/>
    <s v="-37.813769"/>
    <s v="1334900"/>
    <m/>
    <m/>
    <m/>
    <m/>
  </r>
  <r>
    <s v="Omaka Landing Pharmacy"/>
    <m/>
    <x v="7763"/>
    <s v="4 Richardson Avenue, Burleigh, Blenheim 7201"/>
    <d v="2019-01-01T00:00:00"/>
    <s v="Nelson Marlborough District Health Board"/>
    <s v="pharm"/>
    <s v="Community Pharmacy"/>
    <s v="G0E865-B"/>
    <s v="Omaka Landing Pharmacy"/>
    <s v="173.934109"/>
    <s v="-41.529652"/>
    <s v="2288200"/>
    <s v="03 7771056"/>
    <s v="gbvc48fb"/>
    <m/>
    <m/>
  </r>
  <r>
    <s v="Omaka Medical"/>
    <s v="D076"/>
    <x v="7764"/>
    <s v="4 Richardson Avenue, Burleigh, Blenheim 7201"/>
    <d v="2001-09-01T00:00:00"/>
    <s v="Nelson Marlborough District Health Board"/>
    <s v="gpenrol"/>
    <s v="Enrolling GP Practice"/>
    <s v="G0B885-D"/>
    <s v="Francis Street Medical 2012 LP"/>
    <s v="173.934109"/>
    <s v="-41.529652"/>
    <s v="2288200"/>
    <s v="03 578 5252"/>
    <s v="arhagabl"/>
    <s v="omakamc.admin@southlinkgp.co.nz"/>
    <m/>
  </r>
  <r>
    <s v="Omakau Dental Clinic"/>
    <s v="4563"/>
    <x v="7765"/>
    <s v="9 Deaker Street, Omakau 9376"/>
    <d v="2006-04-01T00:00:00"/>
    <s v="Southern District Health Board"/>
    <s v="dental"/>
    <s v="Community Dental "/>
    <s v="G0F393-C"/>
    <s v="Southern DHB Dental Services"/>
    <s v="169.602522"/>
    <s v="-45.091416"/>
    <s v="3020300"/>
    <m/>
    <m/>
    <m/>
    <m/>
  </r>
  <r>
    <s v="Omapere Clinic"/>
    <m/>
    <x v="7766"/>
    <s v="295 Hokianga Harbour Drive, Omapere, Kaikohe 0473"/>
    <d v="2020-07-10T00:00:00"/>
    <s v="Northland District Health Board"/>
    <s v="gpenrol"/>
    <s v="Enrolling GP Practice"/>
    <s v="G00190-C"/>
    <s v="Hauora Hokianga Trust"/>
    <s v="173.389294"/>
    <s v="-35.533215"/>
    <s v="0025900"/>
    <s v="09 4058888"/>
    <s v="hokihlth"/>
    <s v="clinicalreports@hokianga.org.nz"/>
    <s v="www.hokiangahealth.org.nz"/>
  </r>
  <r>
    <s v="Omapere Foodmart"/>
    <m/>
    <x v="7767"/>
    <s v="342 State Highway 12, Omapere, Kaikohe 0473"/>
    <d v="2013-01-01T00:00:00"/>
    <s v="Northland District Health Board"/>
    <s v="ndisppharm"/>
    <s v="Non Dispensing Pharmacies"/>
    <s v="G07664-B"/>
    <s v="Omapere Foodmart"/>
    <s v="173.386209"/>
    <s v="-35.536741"/>
    <s v="0026002"/>
    <m/>
    <m/>
    <m/>
    <m/>
  </r>
  <r>
    <s v="Omarama Four Square"/>
    <m/>
    <x v="7768"/>
    <s v="10 Chain Hills Highway, Omarama 9412"/>
    <d v="2014-09-01T00:00:00"/>
    <s v="Southern District Health Board"/>
    <s v="ndisppharm"/>
    <s v="Non Dispensing Pharmacies"/>
    <s v="G09726-H"/>
    <s v="NOLB Limited"/>
    <s v="169.966038"/>
    <s v="-44.488211"/>
    <s v="2852001"/>
    <m/>
    <m/>
    <m/>
    <m/>
  </r>
  <r>
    <s v="O'Meeghan Orthopaedics"/>
    <m/>
    <x v="7769"/>
    <s v="25 Pembroke Street, Hamilton Lake, Hamilton 3204"/>
    <d v="2023-10-06T00:00:00"/>
    <s v="Waikato District Health Board"/>
    <s v="orthopaedic"/>
    <s v="Orthopaedics"/>
    <s v="G08181-J"/>
    <s v="O'Meeghan Orthopaedics Limited"/>
    <s v="175.280967"/>
    <s v="-37.795477"/>
    <s v="0912600"/>
    <s v="078381570"/>
    <s v="OMEEGHAN"/>
    <s v="office@omortho.co.nz"/>
    <m/>
  </r>
  <r>
    <s v="Omnicare Women's Health"/>
    <s v="BP71"/>
    <x v="7770"/>
    <s v="106 Remuera Road, Remuera, Auckland 1050"/>
    <d v="2011-07-01T00:00:00"/>
    <s v="Auckland District Health Board"/>
    <s v="gynaecology"/>
    <s v="Obstetrics - Gynaecology"/>
    <s v="G0F411-A"/>
    <s v="Omnicare Health Limited"/>
    <s v="174.782506"/>
    <s v="-36.873442"/>
    <s v="0481500"/>
    <s v="09 523 5959"/>
    <s v="omnicare"/>
    <m/>
    <m/>
  </r>
  <r>
    <s v="Omokoroa Dental Surgery"/>
    <s v="CA18"/>
    <x v="7771"/>
    <s v="170 Omokoroa Road, RD 2, Tauranga 3172"/>
    <d v="2016-08-29T00:00:00"/>
    <s v="Bay of Plenty District Health Board"/>
    <s v="dental"/>
    <s v="Community Dental "/>
    <s v="G0D269-C"/>
    <s v="Tauranga Dentists Limited"/>
    <s v="176.038196"/>
    <s v="-37.642311"/>
    <s v="1187209"/>
    <m/>
    <m/>
    <m/>
    <m/>
  </r>
  <r>
    <s v="Omokoroa Medical Centre"/>
    <s v="D257"/>
    <x v="7772"/>
    <s v="170 Omokoroa Road, Omokoroa 3172"/>
    <d v="2003-11-01T00:00:00"/>
    <s v="Bay of Plenty District Health Board"/>
    <s v="gpenrol"/>
    <s v="Enrolling GP Practice"/>
    <s v="G04284-K"/>
    <s v="Bethlehem Medical Centre Limited"/>
    <s v="176.038198"/>
    <s v="-37.642314"/>
    <s v="1187209"/>
    <s v="07 548 0169"/>
    <s v="bethmc"/>
    <m/>
    <s v="www.bethdocs.co.nz"/>
  </r>
  <r>
    <s v="Omokoroa Pharmacy"/>
    <s v="BG64"/>
    <x v="7773"/>
    <s v="170 Omokoroa Road, Omokoroa 3172"/>
    <d v="2006-07-01T00:00:00"/>
    <s v="Bay of Plenty District Health Board"/>
    <s v="pharm"/>
    <s v="Community Pharmacy"/>
    <s v="G05099-J"/>
    <s v="Omokoroa Pharmacy Limited"/>
    <s v="176.038196"/>
    <s v="-37.642311"/>
    <s v="1187209"/>
    <s v="07 548 0585"/>
    <m/>
    <s v="omopcy@clear.net.nz"/>
    <m/>
  </r>
  <r>
    <s v="Omokoroa Physiotherapy"/>
    <m/>
    <x v="7774"/>
    <s v="170 Omokoroa Road, Omokoroa 3114"/>
    <d v="2021-06-01T00:00:00"/>
    <s v="Bay of Plenty District Health Board"/>
    <s v="physio"/>
    <s v="Community Physiotherapy "/>
    <s v="G0H877-B"/>
    <s v="Omokoroa Physiotherapy Limited"/>
    <s v="176.038198"/>
    <s v="-37.642314"/>
    <s v="1187209"/>
    <s v="07 548 0166"/>
    <m/>
    <m/>
    <m/>
  </r>
  <r>
    <s v="OMS Specialists"/>
    <m/>
    <x v="7775"/>
    <s v="Level 2, 2 Owens Road, Epsom, Auckland 1023"/>
    <d v="2023-03-09T00:00:00"/>
    <s v="Auckland District Health Board"/>
    <s v="oms"/>
    <s v="Oral and Maxillofacial surgeons "/>
    <s v="G0L050-J"/>
    <s v="OMS Specialists Limited"/>
    <s v="174.775764"/>
    <s v="-36.878853"/>
    <s v="0457800"/>
    <s v="(09) 477 0058"/>
    <m/>
    <s v="bookings@oms.nz"/>
    <m/>
  </r>
  <r>
    <s v="On The Rock Surgical"/>
    <m/>
    <x v="7776"/>
    <s v="148 Gillies Avenue, Epsom, Auckland 1023"/>
    <d v="2024-02-21T00:00:00"/>
    <s v="Auckland District Health Board"/>
    <s v="gensurgeon"/>
    <s v="Surgeons (not otherwise specified)"/>
    <s v="G0M178-G"/>
    <s v="On the Rock Surgical Limited"/>
    <s v="174.772429"/>
    <s v="-36.880092"/>
    <s v="0457900"/>
    <s v="0272167288"/>
    <s v="onthrock"/>
    <s v="admin@drmichaelchu.co.nz"/>
    <m/>
  </r>
  <r>
    <s v="Oncology Surgery Ltd"/>
    <s v="AS92"/>
    <x v="7777"/>
    <s v="1/122 Remuera Road, Remuera, Auckland 1050"/>
    <d v="2006-04-01T00:00:00"/>
    <s v="Auckland District Health Board"/>
    <s v="entspec"/>
    <s v="ENT Otolaryngology"/>
    <s v="G07086-K"/>
    <s v="Oncology Surgery Limited"/>
    <s v="174.783611"/>
    <s v="-36.874087"/>
    <s v="0481600"/>
    <s v="09 524 9599"/>
    <s v="jamesptl"/>
    <m/>
    <m/>
  </r>
  <r>
    <s v="One Dental - Stoke"/>
    <s v="CB71"/>
    <x v="7778"/>
    <s v="424 Main Road Stoke, Stoke, Nelson 7011"/>
    <d v="2017-10-06T00:00:00"/>
    <s v="Nelson Marlborough District Health Board"/>
    <s v="dental"/>
    <s v="Community Dental "/>
    <s v="G0D775-G"/>
    <s v="Smile Zone Limited"/>
    <s v="173.23834"/>
    <s v="-41.307782"/>
    <s v="2338900"/>
    <m/>
    <m/>
    <m/>
    <m/>
  </r>
  <r>
    <s v="One Dental Mapua"/>
    <s v="B122"/>
    <x v="7779"/>
    <s v="6/66 Aranui Road, Mapua 7005"/>
    <d v="2006-04-01T00:00:00"/>
    <s v="Nelson Marlborough District Health Board"/>
    <s v="dental"/>
    <s v="Community Dental "/>
    <s v="G01070-J"/>
    <s v="K &amp; A Beasley Limited"/>
    <s v="173.095664"/>
    <s v="-41.253054"/>
    <s v="2350307"/>
    <s v="03 540 3440"/>
    <m/>
    <m/>
    <m/>
  </r>
  <r>
    <s v="One Health Dental"/>
    <s v="B867"/>
    <x v="7780"/>
    <s v="122 Remuera Road, Remuera, Auckland 1050"/>
    <d v="2001-03-01T00:00:00"/>
    <s v="Auckland District Health Board"/>
    <s v="dental"/>
    <s v="Community Dental "/>
    <s v="G0K146-F"/>
    <s v="The Dental Group Remuera Limited"/>
    <s v="174.78361"/>
    <s v="-36.874091"/>
    <s v="0481600"/>
    <s v="09 524 8834"/>
    <m/>
    <m/>
    <m/>
  </r>
  <r>
    <s v="One Health Physiotherapy"/>
    <s v="BZ87"/>
    <x v="7781"/>
    <s v="67 Willow Street, Tauranga 3110"/>
    <d v="2014-04-01T00:00:00"/>
    <s v="Bay of Plenty District Health Board"/>
    <s v="physio"/>
    <s v="Community Physiotherapy "/>
    <s v="G0D222-K"/>
    <s v="One Health Limited"/>
    <s v="176.168603"/>
    <s v="-37.681938"/>
    <s v="1163500"/>
    <m/>
    <m/>
    <m/>
    <m/>
  </r>
  <r>
    <s v="One Needle Medical Centre Limited"/>
    <s v="CA21"/>
    <x v="7782"/>
    <s v="132A Lynwood Road, New Lynn, Auckland 0600"/>
    <d v="2016-09-30T00:00:00"/>
    <s v="Waitemata District Health Board"/>
    <s v="acupuncture"/>
    <s v="Acupuncture"/>
    <s v="G0D271-A"/>
    <s v="One Needle Medical Centre Limited"/>
    <s v="174.671241"/>
    <s v="-36.900186"/>
    <s v="0267704"/>
    <m/>
    <m/>
    <m/>
    <m/>
  </r>
  <r>
    <s v="One Tree Hill College Health Centre"/>
    <s v="CB62"/>
    <x v="7783"/>
    <s v="421 Great South Road, Ellerslie, Auckland 1061"/>
    <d v="2017-09-27T00:00:00"/>
    <s v="Auckland District Health Board"/>
    <s v="stuclinic"/>
    <s v="Student Health Clinic"/>
    <s v="G09320-B"/>
    <s v="The One Tree Hill College Board"/>
    <s v="174.806466"/>
    <s v="-36.902141"/>
    <s v="0620500"/>
    <m/>
    <s v="OTHCcare"/>
    <m/>
    <m/>
  </r>
  <r>
    <s v="One Tree Hill Medical Centre"/>
    <s v="CJ29"/>
    <x v="7784"/>
    <s v="381 Great South Road, Ellerslie, Auckland 1051"/>
    <d v="2021-10-29T00:00:00"/>
    <s v="Auckland District Health Board"/>
    <s v="gpenrol"/>
    <s v="Enrolling GP Practice"/>
    <s v="G0J374-C"/>
    <s v="One Tree Hill Medical Centre Limited"/>
    <s v="174.803075"/>
    <s v="-36.898575"/>
    <s v="0619600"/>
    <s v="09 2421938"/>
    <s v="zz88tree"/>
    <s v="info@onetreehillmedicalcentre.co.nz"/>
    <s v="www.onetreehillmedicalcentre.co.nz"/>
  </r>
  <r>
    <s v="One Tree Hill Pharmacy"/>
    <s v="BR95"/>
    <x v="7785"/>
    <s v="4/395 Great South Road, Ellerslie, Auckland 1051"/>
    <d v="2013-04-29T00:00:00"/>
    <s v="Auckland District Health Board"/>
    <s v="pharm"/>
    <s v="Community Pharmacy"/>
    <s v="G07965-E"/>
    <s v="Pharmacysave Limited"/>
    <s v="174.804249"/>
    <s v="-36.899785"/>
    <s v="0620400"/>
    <s v="09 579 6322"/>
    <m/>
    <s v="onetreehillpharmacy@gmail.com"/>
    <m/>
  </r>
  <r>
    <s v="Onecare Health Otahuhu"/>
    <s v="A321"/>
    <x v="7786"/>
    <s v="121 Church Street, Otahuhu, Auckland 1062"/>
    <d v="2001-02-01T00:00:00"/>
    <s v="Auckland District Health Board"/>
    <s v="gpenrol"/>
    <s v="Enrolling GP Practice"/>
    <s v="G0H287-C"/>
    <s v="Onecare Health Otahuhu"/>
    <s v="174.846857"/>
    <s v="-36.944775"/>
    <s v="0787800"/>
    <s v="09 276 8512 "/>
    <s v="oc2bp2pt"/>
    <s v="ocoreception@onecarehealth.co.nz"/>
    <m/>
  </r>
  <r>
    <s v="Onecare Health Papatoetoe"/>
    <s v="BT49"/>
    <x v="7787"/>
    <s v="230 Great South Road, Papatoetoe, Auckland 2025"/>
    <d v="2014-11-07T00:00:00"/>
    <s v="Counties Manukau District Health Board"/>
    <s v="gpenrol"/>
    <s v="Enrolling GP Practice"/>
    <s v="G0H286-A"/>
    <s v="Onecare Health (2020) Limited"/>
    <s v="174.861912"/>
    <s v="-36.970638"/>
    <s v="0667500"/>
    <s v="09 550 2146"/>
    <s v="oc2bp2pt"/>
    <s v="info@onecarehealth.co.nz"/>
    <m/>
  </r>
  <r>
    <s v="OneHealth Accident and Medical Care"/>
    <s v="B860"/>
    <x v="7788"/>
    <s v="122 Remuera Road, Remuera, Auckland 1050"/>
    <d v="2002-07-01T00:00:00"/>
    <s v="Auckland District Health Board"/>
    <s v="gpenrol"/>
    <s v="Enrolling GP Practice"/>
    <s v="G04612-A"/>
    <s v="Onehealth Medical Limited"/>
    <s v="174.78361"/>
    <s v="-36.874091"/>
    <s v="0481600"/>
    <s v="09 522 2800"/>
    <s v="onehgenp"/>
    <s v="info@onehealthgp.co.nz"/>
    <s v="www.onehealth.co.nz"/>
  </r>
  <r>
    <s v="Onehunga Dental Care"/>
    <m/>
    <x v="7789"/>
    <s v="281b Onehunga Mall Road; ;, Onehunga, Auckland"/>
    <d v="2014-01-01T00:00:00"/>
    <s v="Auckland District Health Board"/>
    <s v="dental"/>
    <s v="Community Dental "/>
    <s v="G0D933-K"/>
    <s v="Sharon Son Dental Limited"/>
    <s v="174.785196"/>
    <s v="-36.919959"/>
    <s v="0600500"/>
    <m/>
    <m/>
    <m/>
    <m/>
  </r>
  <r>
    <s v="Onehunga Dental Centre"/>
    <s v="AS96"/>
    <x v="7790"/>
    <s v="73 Church Street, Onehunga, Auckland 1061"/>
    <d v="2006-04-01T00:00:00"/>
    <s v="Auckland District Health Board"/>
    <s v="dental"/>
    <s v="Community Dental "/>
    <s v="G02053-C"/>
    <s v="Onehunga Dental Centre Limited"/>
    <s v="174.783529"/>
    <s v="-36.923214"/>
    <s v="0601700"/>
    <s v="09 636 6227"/>
    <m/>
    <m/>
    <m/>
  </r>
  <r>
    <s v="Onehunga Dentists"/>
    <s v="CB04"/>
    <x v="7791"/>
    <s v="130 Onehunga Mall, Onehunga, Auckland 1061"/>
    <d v="2017-06-29T00:00:00"/>
    <s v="Auckland District Health Board"/>
    <s v="dental"/>
    <s v="Community Dental "/>
    <s v="G0B447-B"/>
    <s v="Onehunga Dental Limited"/>
    <s v="174.785194"/>
    <s v="-36.924541"/>
    <s v="0601800"/>
    <m/>
    <m/>
    <m/>
    <m/>
  </r>
  <r>
    <s v="Onehunga Doctors Ltd"/>
    <s v="D322"/>
    <x v="7792"/>
    <s v="545 Richardson Road, Mount Roskill, Auckland 1041"/>
    <d v="2003-11-01T00:00:00"/>
    <s v="Auckland District Health Board"/>
    <s v="gpenrol"/>
    <s v="Enrolling GP Practice"/>
    <s v="G03389-H"/>
    <s v="Onehunga Doctors Limited"/>
    <s v="174.734336"/>
    <s v="-36.919126"/>
    <s v="0588600"/>
    <s v="09 6208148"/>
    <s v="onehgdrs"/>
    <m/>
    <m/>
  </r>
  <r>
    <s v="Onehunga Family Medical Centre"/>
    <s v="D323"/>
    <x v="7793"/>
    <s v="161 Onehunga Mall, Onehunga, Auckland 1061"/>
    <d v="2003-11-01T00:00:00"/>
    <s v="Auckland District Health Board"/>
    <s v="gpenrol"/>
    <s v="Enrolling GP Practice"/>
    <s v="G02648-A"/>
    <s v="Onehunga Family Medical Centre Limited"/>
    <s v="174.785637"/>
    <s v="-36.923548"/>
    <s v="0601901"/>
    <s v="09 636 6267"/>
    <s v="parbhuon"/>
    <m/>
    <m/>
  </r>
  <r>
    <s v="Onehunga Family Pharmacy"/>
    <s v="BR46"/>
    <x v="7794"/>
    <s v="163A Onehunga Mall, Onehunga, Auckland 1061"/>
    <d v="2012-01-01T00:00:00"/>
    <s v="Auckland District Health Board"/>
    <s v="pharm"/>
    <s v="Community Pharmacy"/>
    <s v="G06167-E"/>
    <s v="Onehunga Family Pharmacy Limited"/>
    <s v="174.785713"/>
    <s v="-36.923448"/>
    <s v="0601901"/>
    <s v="09 622 2865"/>
    <m/>
    <s v="onehungafamilypharmacy@xtra.co.nz"/>
    <m/>
  </r>
  <r>
    <s v="Onehunga High School"/>
    <s v="BX57"/>
    <x v="7795"/>
    <s v="24 Pleasant Street, Onehunga, Auckland 1061"/>
    <d v="2015-01-18T00:00:00"/>
    <s v="Auckland District Health Board"/>
    <s v="stuclinic"/>
    <s v="Student Health Clinic"/>
    <s v="G0B989-E"/>
    <s v="The Onehunga High School Board"/>
    <s v="174.770949"/>
    <s v="-36.919853"/>
    <s v="0596700"/>
    <s v="09 636 6006"/>
    <s v="nurseohs"/>
    <m/>
    <m/>
  </r>
  <r>
    <s v="Onehunga Physiotherapy"/>
    <s v="AS97"/>
    <x v="7796"/>
    <s v="188 Onehunga Mall, Onehunga, Auckland 1061"/>
    <d v="2006-04-01T00:00:00"/>
    <s v="Auckland District Health Board"/>
    <s v="physio"/>
    <s v="Community Physiotherapy "/>
    <s v="G0G137-A"/>
    <s v="Rogers Vangunster Limited"/>
    <s v="174.785146"/>
    <s v="-36.922395"/>
    <s v="0600800"/>
    <s v="09 558 2523"/>
    <m/>
    <s v="info@onehungaphysio.co.nz"/>
    <m/>
  </r>
  <r>
    <s v="Onelink"/>
    <m/>
    <x v="7797"/>
    <s v="56 Carrington Road, Point Chevalier, Auckland 1025"/>
    <d v="2013-01-01T00:00:00"/>
    <s v="Auckland District Health Board"/>
    <s v="ndisppharm"/>
    <s v="Non Dispensing Pharmacies"/>
    <s v="G05334-D"/>
    <s v="Pharmacy Retailing (NZ) Limited"/>
    <s v="174.710474"/>
    <s v="-36.874464"/>
    <s v="0390801"/>
    <m/>
    <m/>
    <m/>
    <m/>
  </r>
  <r>
    <s v="Onerahi Medical Centre"/>
    <s v="B653"/>
    <x v="7798"/>
    <s v="Onerahi Shopping Mall, 116 Onerahi Road, Onerahi, Whangarei 0110"/>
    <d v="2001-04-01T00:00:00"/>
    <s v="Northland District Health Board"/>
    <s v="gpenrol"/>
    <s v="Enrolling GP Practice"/>
    <s v="G0F196-A"/>
    <s v="Onerahi Health Limited"/>
    <s v="174.368107"/>
    <s v="-35.755039"/>
    <s v="0111900"/>
    <s v="09 436 0789"/>
    <s v="onerahi"/>
    <s v="reception@onerahifamily.co.nz"/>
    <s v="onerahifamilyhealthcare.co.nz/"/>
  </r>
  <r>
    <s v="Onerahi Physiotherapy"/>
    <s v="B654"/>
    <x v="7799"/>
    <s v="116 Onerahi Road, Onerahi, Whangarei 0110"/>
    <d v="2004-01-01T00:00:00"/>
    <s v="Northland District Health Board"/>
    <s v="physio"/>
    <s v="Community Physiotherapy "/>
    <s v="G0C864-A"/>
    <s v="Onerahi Physiotherapy Limited"/>
    <s v="174.368111"/>
    <s v="-35.755036"/>
    <s v="0111900"/>
    <s v="09 436 0919"/>
    <s v="onerahip"/>
    <m/>
    <m/>
  </r>
  <r>
    <s v="Oneroa Dental Surgery"/>
    <s v="AS98"/>
    <x v="7800"/>
    <s v="9/118 Ocean View Road, Oneroa, Waiheke Island 1081"/>
    <d v="2006-04-01T00:00:00"/>
    <s v="Auckland District Health Board"/>
    <s v="dental"/>
    <s v="Community Dental "/>
    <s v="G02224-D"/>
    <s v="Stretton &amp; Associates Limited"/>
    <s v="175.009257"/>
    <s v="-36.782716"/>
    <s v="0516201"/>
    <s v="09 372 6849"/>
    <m/>
    <m/>
    <m/>
  </r>
  <r>
    <s v="OneSixOne Medical Group"/>
    <s v="9271"/>
    <x v="7801"/>
    <s v="161 Gillies Avenue, Epsom, Auckland 1023"/>
    <d v="2016-06-09T00:00:00"/>
    <s v="Auckland District Health Board"/>
    <s v="urology"/>
    <s v="Urology"/>
    <s v="G0D260-G"/>
    <s v="Medical &amp; Urology Services Limited"/>
    <s v="174.771975"/>
    <s v="-36.880169"/>
    <s v="0444702"/>
    <s v="09 623 0161"/>
    <m/>
    <s v="reception@onesixone.co.nz"/>
    <s v="http://www.onesixone.co.nz/index.php"/>
  </r>
  <r>
    <s v="Onewa Doctors"/>
    <s v="A579"/>
    <x v="7802"/>
    <s v="162 Mokoia Road, Chatswood, Auckland 0626"/>
    <d v="2000-01-01T00:00:00"/>
    <s v="Waitemata District Health Board"/>
    <s v="gpenrol"/>
    <s v="Enrolling GP Practice"/>
    <s v="G09460-G"/>
    <s v="Heartbeat Locum Limited"/>
    <s v="174.714493"/>
    <s v="-36.810903"/>
    <s v="0352400"/>
    <s v="09-418 3832"/>
    <s v="drgrjohn"/>
    <s v="nurse@onewadoctors.com"/>
    <s v="http://www.onewadoctors.com/"/>
  </r>
  <r>
    <s v="Onewa Health"/>
    <s v="CG22"/>
    <x v="7803"/>
    <s v="225 Onewa Road, Birkenhead, Auckland 0626"/>
    <d v="2020-08-11T00:00:00"/>
    <s v="Waitemata District Health Board"/>
    <s v="gms"/>
    <s v="General Medical Services"/>
    <s v="G0G286-G"/>
    <s v="Health 2020 Limited"/>
    <s v="174.727243"/>
    <s v="-36.809857"/>
    <s v="0355800"/>
    <m/>
    <s v="xinh9tmy"/>
    <m/>
    <m/>
  </r>
  <r>
    <s v="OnForm Physiotherapy"/>
    <s v="AT90"/>
    <x v="7804"/>
    <s v="204 Queens Road, Panmure, Auckland 1072"/>
    <d v="2006-04-01T00:00:00"/>
    <s v="Auckland District Health Board"/>
    <s v="physio"/>
    <s v="Community Physiotherapy "/>
    <s v="G03062-J"/>
    <s v="Onform Pilates &amp; Physio Limited"/>
    <s v="174.857452"/>
    <s v="-36.900952"/>
    <s v="0631000"/>
    <m/>
    <m/>
    <m/>
    <m/>
  </r>
  <r>
    <s v="Online Dietitian Limited"/>
    <m/>
    <x v="7805"/>
    <s v="15C Te Manuao Road, Otaki 5512"/>
    <d v="2024-05-22T00:00:00"/>
    <s v="Mid Central District Health Board"/>
    <s v="diet"/>
    <s v="Nutrition / Dietetics"/>
    <s v="G0M970-A"/>
    <s v="Online Dietitian Limited"/>
    <s v="175.164706"/>
    <s v="-40.758387"/>
    <s v="1879501"/>
    <s v="021 024 83169"/>
    <m/>
    <s v="heniti@tepunaoranga-otaki.nz"/>
    <m/>
  </r>
  <r>
    <s v="Ons Dorp Care Centre"/>
    <s v="8440"/>
    <x v="7806"/>
    <s v="36 McLeod Road, Henderson, Auckland 0612"/>
    <d v="1975-01-01T00:00:00"/>
    <s v="Waitemata District Health Board"/>
    <s v="agedcare"/>
    <s v="Aged Care facilities "/>
    <s v="G02508-G"/>
    <s v="Dutch Village Trust"/>
    <s v="174.641507"/>
    <s v="-36.878828"/>
    <s v="0240503"/>
    <s v="09 8386567"/>
    <m/>
    <s v="Terry@onsdorp.co.nz"/>
    <m/>
  </r>
  <r>
    <s v="Onsite Ultrasound"/>
    <m/>
    <x v="7807"/>
    <s v="3/62 Munroe Street, Napier South, Napier 4110"/>
    <d v="2020-09-15T00:00:00"/>
    <s v="Hawkes Bay District Health Board"/>
    <s v="radiology"/>
    <s v="Community Radiology "/>
    <s v="G09371-H"/>
    <s v="Onsite Ultrasound Limited"/>
    <s v="176.915836"/>
    <s v="-39.495584"/>
    <s v="1430100"/>
    <m/>
    <m/>
    <m/>
    <m/>
  </r>
  <r>
    <s v="Onslow Medical Centre"/>
    <s v="B655"/>
    <x v="7808"/>
    <s v="125 Moorefield Road, Johnsonville, Wellington 6037"/>
    <d v="2004-01-01T00:00:00"/>
    <s v="Capital and Coast District Health Board"/>
    <s v="gpenrol"/>
    <s v="Enrolling GP Practice"/>
    <s v="G04593-A"/>
    <s v="Onslow Medical Centre Limited"/>
    <s v="174.800696"/>
    <s v="-41.229359"/>
    <s v="2083800"/>
    <s v="04 478 9999"/>
    <s v="onslowmc"/>
    <s v="reception@omc.co.nz"/>
    <s v="http://www.omc.co.nz/"/>
  </r>
  <r>
    <s v="Onslow Pharmacy"/>
    <s v="BE86"/>
    <x v="7809"/>
    <s v="125 Moorefield Road, Johnsonville, Wellington 6037"/>
    <d v="2006-07-01T00:00:00"/>
    <s v="Capital and Coast District Health Board"/>
    <s v="pharm"/>
    <s v="Community Pharmacy"/>
    <s v="G0K211-B"/>
    <s v="Pharmacy Solutions (2022) Limited"/>
    <s v="174.800696"/>
    <s v="-41.229359"/>
    <s v="2083800"/>
    <s v="04 478 6512"/>
    <m/>
    <s v="kentra-onslow@xtra.co.nz"/>
    <m/>
  </r>
  <r>
    <s v="Opaki Road Residential"/>
    <s v="BQ11"/>
    <x v="7810"/>
    <s v="2/83 Kuripuni Street, Kuripuni, Masterton 5810"/>
    <d v="2011-10-01T00:00:00"/>
    <s v="Wairarapa District Health Board"/>
    <s v="rescare"/>
    <s v="Residential Support / Housing / Respite care facilities"/>
    <s v="G00058-C"/>
    <s v="Pathways Health Limited"/>
    <s v="175.653812"/>
    <s v="-40.962407"/>
    <s v="2233000"/>
    <m/>
    <m/>
    <m/>
    <m/>
  </r>
  <r>
    <s v="Oparau Roadhouse"/>
    <m/>
    <x v="7811"/>
    <s v="4370 Kawhia Road, Oparau 3878"/>
    <d v="2013-01-01T00:00:00"/>
    <s v="Waikato District Health Board"/>
    <s v="ndisppharm"/>
    <s v="Non Dispensing Pharmacies"/>
    <s v="G07766-K"/>
    <s v="W B &amp; B J Rogers Limited"/>
    <s v="174.918458"/>
    <s v="-38.053818"/>
    <s v="0994000"/>
    <m/>
    <m/>
    <m/>
    <m/>
  </r>
  <r>
    <s v="Ophthalmology Hawkes Bay Ltd"/>
    <m/>
    <x v="7812"/>
    <s v="306 Gloucester Street, Taradale, Napier 4112"/>
    <d v="2022-11-07T00:00:00"/>
    <s v="Hawkes Bay District Health Board"/>
    <s v="opthalmology"/>
    <s v="Eye Surgery/Opthalmology"/>
    <s v="G02285-B"/>
    <s v="OPHTHALMOLOGY HAWKES BAY LIMITED"/>
    <s v="176.84835"/>
    <s v="-39.53688"/>
    <s v="1459400"/>
    <s v="0212550205"/>
    <m/>
    <s v="drefraser@eyeshb.co.nz"/>
    <m/>
  </r>
  <r>
    <s v="Ophthalmology Outpatients Clinic"/>
    <m/>
    <x v="7813"/>
    <s v="Level 2, 2 Oxford Terrace, Christchurch Central, Christchurch 8011"/>
    <d v="2024-05-10T00:00:00"/>
    <s v="Canterbury District Health Board"/>
    <s v="dhbhospunit"/>
    <s v="DHB Hospital Unit"/>
    <s v="G08447-K"/>
    <s v="Christchurch Hospital"/>
    <s v="172.626949"/>
    <s v="-43.534804"/>
    <s v="2647800"/>
    <s v="03 3641470"/>
    <m/>
    <s v="eye.service@cdhb.health.nz"/>
    <m/>
  </r>
  <r>
    <s v="Opononi Four Square"/>
    <m/>
    <x v="7814"/>
    <s v="29 State Highway 12, Opononi, Kaikohe 0473"/>
    <d v="2013-01-01T00:00:00"/>
    <s v="Northland District Health Board"/>
    <s v="ndisppharm"/>
    <s v="Non Dispensing Pharmacies"/>
    <s v="G07666-F"/>
    <s v="Opononi Four Square"/>
    <s v="173.391037"/>
    <s v="-35.505077"/>
    <s v="0026202"/>
    <m/>
    <m/>
    <m/>
    <m/>
  </r>
  <r>
    <s v="Opotiki College"/>
    <s v="BT23"/>
    <x v="7815"/>
    <s v="St John Street, Opotiki"/>
    <d v="2014-11-01T00:00:00"/>
    <s v="Bay of Plenty District Health Board"/>
    <s v="stuclinic"/>
    <s v="Student Health Clinic"/>
    <s v="G0C318-G"/>
    <s v="The Opotiki College Board"/>
    <m/>
    <m/>
    <m/>
    <m/>
    <s v="ebphaopo"/>
    <m/>
    <m/>
  </r>
  <r>
    <s v="Opotiki Community Care Centre"/>
    <s v="3314"/>
    <x v="7816"/>
    <s v="Hikutaia Road, Opotiki, Whakatane"/>
    <d v="1930-01-01T00:00:00"/>
    <m/>
    <s v="dhbhosp"/>
    <s v="DHB Hospital"/>
    <s v="G00031-E"/>
    <s v="Bay of Plenty District Health Board"/>
    <m/>
    <m/>
    <m/>
    <m/>
    <m/>
    <m/>
    <m/>
  </r>
  <r>
    <s v="Opotiki Dental Services"/>
    <s v="AT00"/>
    <x v="7817"/>
    <s v="103 Church Street, Opotiki 3122"/>
    <d v="2006-04-01T00:00:00"/>
    <s v="Bay of Plenty District Health Board"/>
    <s v="dental"/>
    <s v="Community Dental "/>
    <s v="G01252-D"/>
    <s v="Opotiki Dental Services Limited"/>
    <s v="177.284381"/>
    <s v="-38.006029"/>
    <s v="1339400"/>
    <s v="07 315 6124"/>
    <m/>
    <m/>
    <m/>
  </r>
  <r>
    <s v="Opotiki Health Care Centre"/>
    <s v="0267"/>
    <x v="7818"/>
    <s v="32 King Street, Opotiki 3122"/>
    <d v="1999-08-31T00:00:00"/>
    <s v="Bay of Plenty District Health Board"/>
    <s v="hthcentre"/>
    <s v="Community Health Centre"/>
    <s v="G00031-E"/>
    <s v="Bay of Plenty District Health Board"/>
    <s v="177.285509"/>
    <s v="-38.006402"/>
    <s v="1339700"/>
    <s v="07 315 8500"/>
    <m/>
    <m/>
    <m/>
  </r>
  <r>
    <s v="Opotiki Peer Support for Adults"/>
    <s v="Nil"/>
    <x v="7819"/>
    <s v="84 Wellington Street, Opotiki"/>
    <d v="1993-01-01T00:00:00"/>
    <s v="Bay of Plenty District Health Board"/>
    <s v="nhospmental"/>
    <s v="Non Hospital Mental health"/>
    <s v="G0B149-E"/>
    <s v="Emerge Aotearoa Limited"/>
    <s v="177.285193"/>
    <s v="-38.014405"/>
    <s v="1341800"/>
    <m/>
    <m/>
    <m/>
    <m/>
  </r>
  <r>
    <s v="Opotiki Pharmacy"/>
    <s v="BG69"/>
    <x v="7820"/>
    <s v="110 Church Street, Opotiki 3122"/>
    <d v="2006-07-01T00:00:00"/>
    <s v="Bay of Plenty District Health Board"/>
    <s v="pharm"/>
    <s v="Community Pharmacy"/>
    <s v="G08557-F"/>
    <s v="Apothecary Limited"/>
    <s v="177.284742"/>
    <s v="-38.005393"/>
    <s v="1339500"/>
    <s v="07 315 6251"/>
    <m/>
    <s v="opotikipharmacy@xtra.co.nz"/>
    <m/>
  </r>
  <r>
    <s v="OPSM - Albany"/>
    <s v="BY93"/>
    <x v="7821"/>
    <s v="Shop 270, 219 Don McKinnon Drive, Albany, Auckland 0632"/>
    <d v="2016-12-12T00:00:00"/>
    <s v="Waitemata District Health Board"/>
    <s v="optometry"/>
    <s v="Community Optometry"/>
    <s v="G07183-H"/>
    <s v="Luxottica Retail New Zealand Limited"/>
    <s v="174.705609"/>
    <s v="-36.726811"/>
    <s v="0178900"/>
    <s v="09 414 0214"/>
    <m/>
    <m/>
    <m/>
  </r>
  <r>
    <s v="OPSM - Bayfair"/>
    <s v="BX18"/>
    <x v="7822"/>
    <s v="Bayfair Shopping Centre, 511/19 Girven Road, Mount Maunganui 3116"/>
    <d v="2016-06-01T00:00:00"/>
    <s v="Bay of Plenty District Health Board"/>
    <s v="optometry"/>
    <s v="Community Optometry"/>
    <s v="G07183-H"/>
    <s v="Luxottica Retail New Zealand Limited"/>
    <s v="176.22409"/>
    <s v="-37.675652"/>
    <s v="1201300"/>
    <m/>
    <m/>
    <m/>
    <m/>
  </r>
  <r>
    <s v="OPSM - Browns Bay"/>
    <s v="BZ02"/>
    <x v="7823"/>
    <s v="30 Clyde Road, Browns Bay, Auckland 0630"/>
    <d v="2016-12-16T00:00:00"/>
    <s v="Waitemata District Health Board"/>
    <s v="optometry"/>
    <s v="Community Optometry"/>
    <s v="G07183-H"/>
    <s v="Luxottica Retail New Zealand Limited"/>
    <s v="174.747995"/>
    <s v="-36.715967"/>
    <s v="0161100"/>
    <m/>
    <m/>
    <m/>
    <m/>
  </r>
  <r>
    <s v="OPSM - Christchurch"/>
    <s v="AT01"/>
    <x v="7824"/>
    <s v="Cnr Maxwell &amp; Matipo Streets, Shop 42; Westfield Riccarton, Riccarton, Christchurch , Christchurch "/>
    <d v="2006-04-01T00:00:00"/>
    <m/>
    <s v="optometry"/>
    <s v="Community Optometry"/>
    <s v="G07183-H"/>
    <s v="Luxottica Retail New Zealand Limited"/>
    <m/>
    <m/>
    <m/>
    <m/>
    <m/>
    <m/>
    <m/>
  </r>
  <r>
    <s v="OPSM - Christchurch"/>
    <s v="AT02"/>
    <x v="7825"/>
    <s v="Cnr Marshland &amp; New Brighton Roads, The Palms Shopping Centre, Shirley, Christchurch, Christchurch "/>
    <d v="2006-04-01T00:00:00"/>
    <m/>
    <s v="optometry"/>
    <s v="Community Optometry"/>
    <s v="G07183-H"/>
    <s v="Luxottica Retail New Zealand Limited"/>
    <m/>
    <m/>
    <m/>
    <m/>
    <m/>
    <m/>
    <m/>
  </r>
  <r>
    <s v="OPSM - Cuba Street"/>
    <m/>
    <x v="7826"/>
    <s v="80 Cuba Street, Te Aro, Wellington 6011"/>
    <d v="2024-09-16T00:00:00"/>
    <s v="Capital and Coast District Health Board"/>
    <s v="optometry"/>
    <s v="Community Optometry"/>
    <s v="G07183-H"/>
    <s v="Luxottica Retail New Zealand Limited"/>
    <s v="174.776507"/>
    <s v="-41.2916"/>
    <s v="2131300"/>
    <s v="044733000"/>
    <m/>
    <m/>
    <m/>
  </r>
  <r>
    <s v="OPSM - Dunedin"/>
    <s v="BU64"/>
    <x v="7827"/>
    <s v="291 George Street, Dunedin Central, Dunedin 9016"/>
    <d v="2015-07-01T00:00:00"/>
    <s v="Southern District Health Board"/>
    <s v="optometry"/>
    <s v="Community Optometry"/>
    <s v="G07183-H"/>
    <s v="Luxottica Retail New Zealand Limited"/>
    <s v="170.505621"/>
    <s v="-45.869982"/>
    <s v="2902800"/>
    <m/>
    <m/>
    <m/>
    <m/>
  </r>
  <r>
    <s v="OPSM - Eastgate"/>
    <s v="AC11"/>
    <x v="7828"/>
    <s v="215 Linwood Avenue, Linwood, Christchurch 8011"/>
    <d v="2006-04-01T00:00:00"/>
    <s v="Canterbury District Health Board"/>
    <s v="optometry"/>
    <s v="Community Optometry"/>
    <s v="G07183-H"/>
    <s v="Luxottica Retail New Zealand Limited"/>
    <s v="172.67178"/>
    <s v="-43.532424"/>
    <s v="2612502"/>
    <m/>
    <m/>
    <m/>
    <m/>
  </r>
  <r>
    <s v="OPSM - Gisborne"/>
    <m/>
    <x v="7829"/>
    <s v="260 Gladstone Road, Gisborne 4010"/>
    <d v="2024-10-14T00:00:00"/>
    <s v="Tairawhiti District Health Board"/>
    <s v="optometry"/>
    <s v="Community Optometry"/>
    <s v="G07183-H"/>
    <s v="Luxottica Retail New Zealand Limited"/>
    <s v="178.022271"/>
    <s v="-38.66396"/>
    <s v="1372800"/>
    <s v="06 867 7176"/>
    <m/>
    <m/>
    <m/>
  </r>
  <r>
    <s v="OPSM - Glenfield"/>
    <s v="AT03"/>
    <x v="7830"/>
    <s v="383 Glenfield Road, Glenfield, Auckland 0629"/>
    <d v="2006-04-01T00:00:00"/>
    <s v="Waitemata District Health Board"/>
    <s v="optometry"/>
    <s v="Community Optometry"/>
    <s v="G07183-H"/>
    <s v="Luxottica Retail New Zealand Limited"/>
    <s v="174.721432"/>
    <s v="-36.783085"/>
    <s v="0200000"/>
    <m/>
    <m/>
    <m/>
    <m/>
  </r>
  <r>
    <s v="OPSM - Henderson"/>
    <s v="BU25"/>
    <x v="7831"/>
    <s v="192 Universal Drive, Henderson, Auckland 0610"/>
    <d v="2015-10-01T00:00:00"/>
    <s v="Waitemata District Health Board"/>
    <s v="optometry"/>
    <s v="Community Optometry"/>
    <s v="G07183-H"/>
    <s v="Luxottica Retail New Zealand Limited"/>
    <s v="174.628543"/>
    <s v="-36.856775"/>
    <s v="0232001"/>
    <s v="09 837 2627"/>
    <m/>
    <m/>
    <m/>
  </r>
  <r>
    <s v="OPSM - Hornby"/>
    <s v="CE06"/>
    <x v="7832"/>
    <s v="27/418 Main South Road, Hornby, Christchurch 8042"/>
    <d v="2018-10-15T00:00:00"/>
    <s v="Canterbury District Health Board"/>
    <s v="optometry"/>
    <s v="Community Optometry"/>
    <s v="G0G201-F"/>
    <s v="OPSM Hornby"/>
    <s v="172.525336"/>
    <s v="-43.54258"/>
    <s v="2488300"/>
    <s v="03 349 3155"/>
    <m/>
    <m/>
    <m/>
  </r>
  <r>
    <s v="OPSM - Invercargill"/>
    <m/>
    <x v="7833"/>
    <s v="40 Esk Street, Invercargill 9810"/>
    <d v="2022-12-09T00:00:00"/>
    <s v="Southern District Health Board"/>
    <s v="optometry"/>
    <s v="Community Optometry"/>
    <s v="G07183-H"/>
    <s v="Luxottica Retail New Zealand Limited"/>
    <s v="168.348717"/>
    <s v="-46.411739"/>
    <s v="3108100"/>
    <s v="03 2188561"/>
    <m/>
    <m/>
    <m/>
  </r>
  <r>
    <s v="OPSM - Johnsonville Mall"/>
    <s v="AT04"/>
    <x v="7834"/>
    <s v="Main Road, Shop 48; Johnsonville Shopping Centre, Johnsonville , Wellington , Wellington "/>
    <d v="2006-04-01T00:00:00"/>
    <m/>
    <s v="optometry"/>
    <s v="Community Optometry"/>
    <s v="G07183-H"/>
    <s v="Luxottica Retail New Zealand Limited"/>
    <m/>
    <m/>
    <m/>
    <m/>
    <m/>
    <m/>
    <m/>
  </r>
  <r>
    <s v="OPSM - Manukau"/>
    <s v="CA14"/>
    <x v="7835"/>
    <s v="6/1 Leyton Way, Manukau, Auckland 2104"/>
    <d v="2017-03-15T00:00:00"/>
    <s v="Counties Manukau District Health Board"/>
    <s v="optometry"/>
    <s v="Community Optometry"/>
    <s v="G07183-H"/>
    <s v="Luxottica Retail New Zealand Limited"/>
    <s v="174.883848"/>
    <s v="-36.992511"/>
    <s v="0780204"/>
    <m/>
    <m/>
    <m/>
    <m/>
  </r>
  <r>
    <s v="OPSM - Merivale"/>
    <s v="A359"/>
    <x v="7836"/>
    <s v="180 Papanui Road, Merivale, Christchurch 8014"/>
    <d v="2001-04-01T00:00:00"/>
    <s v="Canterbury District Health Board"/>
    <s v="optometry"/>
    <s v="Community Optometry"/>
    <s v="G07183-H"/>
    <s v="Luxottica Retail New Zealand Limited"/>
    <s v="172.622478"/>
    <s v="-43.512795"/>
    <s v="2683200"/>
    <m/>
    <m/>
    <m/>
    <m/>
  </r>
  <r>
    <s v="OPSM - Mt Maunganui"/>
    <s v="AT06"/>
    <x v="7837"/>
    <s v="Shop 511, 42 Girven Road, Mount Maunganui 3116"/>
    <d v="2006-04-01T00:00:00"/>
    <s v="Bay of Plenty District Health Board"/>
    <s v="optometry"/>
    <s v="Community Optometry"/>
    <s v="G07183-H"/>
    <s v="Luxottica Retail New Zealand Limited"/>
    <s v="176.22733"/>
    <s v="-37.674811"/>
    <s v="1201601"/>
    <m/>
    <m/>
    <m/>
    <m/>
  </r>
  <r>
    <s v="OPSM - Nelson"/>
    <m/>
    <x v="7838"/>
    <s v="192 Trafalgar Street, Nelson 7010"/>
    <d v="2006-04-01T00:00:00"/>
    <s v="Nelson Marlborough District Health Board"/>
    <s v="optometry"/>
    <s v="Community Optometry"/>
    <s v="G07183-H"/>
    <s v="Luxottica Retail New Zealand Limited"/>
    <s v="173.283703"/>
    <s v="-41.272904"/>
    <s v="2319700"/>
    <s v="03 548 9286"/>
    <m/>
    <m/>
    <m/>
  </r>
  <r>
    <s v="OPSM - New Lynn"/>
    <s v="AT07"/>
    <x v="7839"/>
    <s v="Lynmall Shopping Centre, 3058 Great North Road, New Lynn, Auckland 0600"/>
    <d v="2006-04-01T00:00:00"/>
    <s v="Waitemata District Health Board"/>
    <s v="optometry"/>
    <s v="Community Optometry"/>
    <s v="G07183-H"/>
    <s v="Luxottica Retail New Zealand Limited"/>
    <s v="174.684985"/>
    <s v="-36.906513"/>
    <s v="0266000"/>
    <m/>
    <m/>
    <m/>
    <m/>
  </r>
  <r>
    <s v="OPSM - Newmarket"/>
    <s v="AT08"/>
    <x v="7840"/>
    <s v="Unit 3, 241 Broadway, Newmarket, Auckland 1023"/>
    <d v="2006-04-01T00:00:00"/>
    <s v="Auckland District Health Board"/>
    <s v="optometry"/>
    <s v="Community Optometry"/>
    <s v="G07183-H"/>
    <s v="Luxottica Retail New Zealand Limited"/>
    <s v="174.77725"/>
    <s v="-36.870203"/>
    <s v="0451300"/>
    <m/>
    <m/>
    <m/>
    <m/>
  </r>
  <r>
    <s v="OPSM - Northcote"/>
    <s v="A823"/>
    <x v="7841"/>
    <s v="185 Queen Street, Northcote Point, Auckland 0627"/>
    <d v="2000-12-12T00:00:00"/>
    <s v="Waitemata District Health Board"/>
    <s v="optometry"/>
    <s v="Community Optometry"/>
    <s v="G07183-H"/>
    <s v="Luxottica Retail New Zealand Limited"/>
    <s v="174.744967"/>
    <s v="-36.812546"/>
    <s v="0360400"/>
    <m/>
    <m/>
    <m/>
    <m/>
  </r>
  <r>
    <s v="OPSM - Pakuranga"/>
    <s v="AT09"/>
    <x v="7842"/>
    <s v="Reeves Road, The Warehouse Plaza, Pakuranga, Auckland , Auckland "/>
    <d v="2006-04-01T00:00:00"/>
    <m/>
    <s v="optometry"/>
    <s v="Community Optometry"/>
    <s v="G07183-H"/>
    <s v="Luxottica Retail New Zealand Limited"/>
    <m/>
    <m/>
    <m/>
    <m/>
    <m/>
    <m/>
    <m/>
  </r>
  <r>
    <s v="OPSM - Porirua"/>
    <s v="AT10"/>
    <x v="7843"/>
    <s v="Titahi Bay Road, North City Shopping Centre Upper Level, Porirua , Wellington"/>
    <d v="2006-04-01T00:00:00"/>
    <m/>
    <s v="optometry"/>
    <s v="Community Optometry"/>
    <s v="G0N269-D"/>
    <s v="OPSM Porirua"/>
    <m/>
    <m/>
    <m/>
    <m/>
    <m/>
    <m/>
    <m/>
  </r>
  <r>
    <s v="OPSM - Remuera"/>
    <s v="CA55"/>
    <x v="7844"/>
    <s v="395 Remuera Road, Remuera, Auckland 1050"/>
    <d v="2017-02-01T00:00:00"/>
    <s v="Auckland District Health Board"/>
    <s v="optometry"/>
    <s v="Community Optometry"/>
    <s v="G07183-H"/>
    <s v="Luxottica Retail New Zealand Limited"/>
    <s v="174.798451"/>
    <s v="-36.880945"/>
    <s v="0492500"/>
    <s v="09 520 3155"/>
    <m/>
    <m/>
    <m/>
  </r>
  <r>
    <s v="OPSM - Rotorua"/>
    <s v="AT11"/>
    <x v="7845"/>
    <s v="1129 Pukuatua Street, Rotorua 3010"/>
    <d v="2006-04-01T00:00:00"/>
    <s v="Lakes District Health Board"/>
    <s v="optometry"/>
    <s v="Community Optometry"/>
    <s v="G07183-H"/>
    <s v="Luxottica Retail New Zealand Limited"/>
    <s v="176.252747"/>
    <s v="-38.13667"/>
    <s v="1233800"/>
    <m/>
    <m/>
    <m/>
    <m/>
  </r>
  <r>
    <s v="OPSM - Royal Oak"/>
    <s v="BY02"/>
    <x v="7846"/>
    <s v="Royal Oak Mall, 691 Manukau Road, Royal Oak, Auckland 1023"/>
    <d v="2016-10-03T00:00:00"/>
    <s v="Auckland District Health Board"/>
    <s v="optometry"/>
    <s v="Community Optometry"/>
    <s v="G07183-H"/>
    <s v="Luxottica Retail New Zealand Limited"/>
    <s v="174.775392"/>
    <s v="-36.909685"/>
    <s v="0567300"/>
    <m/>
    <m/>
    <m/>
    <m/>
  </r>
  <r>
    <s v="OPSM - Silverdale"/>
    <s v="BZ15"/>
    <x v="7847"/>
    <s v="11B/61 Silverdale Street, Silverdale 0932"/>
    <d v="2017-01-12T00:00:00"/>
    <s v="Waitemata District Health Board"/>
    <s v="optometry"/>
    <s v="Community Optometry"/>
    <s v="G0F250-C"/>
    <s v="Sensational Eyes Limited"/>
    <s v="174.679568"/>
    <s v="-36.613887"/>
    <s v="0176504"/>
    <m/>
    <m/>
    <m/>
    <m/>
  </r>
  <r>
    <s v="OPSM - St Heliers"/>
    <m/>
    <x v="7848"/>
    <s v="Tenancy 2, 16 St Heliers Bay Road, St Heliers, Auckland 1071"/>
    <d v="2017-02-01T00:00:00"/>
    <s v="Auckland District Health Board"/>
    <s v="optometry"/>
    <s v="Community Optometry"/>
    <s v="G07183-H"/>
    <s v="Luxottica Retail New Zealand Limited"/>
    <s v="174.857747"/>
    <s v="-36.850725"/>
    <s v="0509300"/>
    <s v="09 575 5568"/>
    <m/>
    <m/>
    <m/>
  </r>
  <r>
    <s v="OPSM - St Lukes"/>
    <s v="AT05"/>
    <x v="7849"/>
    <s v="Westfields St Lukes, 217/80 St Lukes Road, Mount Albert, Auckland 1025"/>
    <d v="2006-04-01T00:00:00"/>
    <s v="Auckland District Health Board"/>
    <s v="optometry"/>
    <s v="Community Optometry"/>
    <s v="G07183-H"/>
    <s v="Luxottica Retail New Zealand Limited"/>
    <s v="174.732997"/>
    <s v="-36.883655"/>
    <s v="0536100"/>
    <s v="09 846 9102"/>
    <m/>
    <s v="1687store@opsm.com.au"/>
    <m/>
  </r>
  <r>
    <s v="OPSM - Sydenham"/>
    <s v="AT12"/>
    <x v="7850"/>
    <s v="19/555 Colombo Street, Christchurch Central, Christchurch 8011"/>
    <d v="2006-04-01T00:00:00"/>
    <s v="Canterbury District Health Board"/>
    <s v="optometry"/>
    <s v="Community Optometry"/>
    <s v="G07183-H"/>
    <s v="Luxottica Retail New Zealand Limited"/>
    <s v="172.636477"/>
    <s v="-43.53797"/>
    <s v="2649300"/>
    <m/>
    <m/>
    <m/>
    <m/>
  </r>
  <r>
    <s v="OPSM - Takapuna"/>
    <s v="AT13"/>
    <x v="7851"/>
    <s v="Lake Road, Westfield Mall Shore City, Takapuna , North Shore"/>
    <d v="2006-04-01T00:00:00"/>
    <m/>
    <s v="optometry"/>
    <s v="Community Optometry"/>
    <s v="G07183-H"/>
    <s v="Luxottica Retail New Zealand Limited"/>
    <m/>
    <m/>
    <m/>
    <m/>
    <m/>
    <m/>
    <m/>
  </r>
  <r>
    <s v="OPSM - Tauranga"/>
    <m/>
    <x v="7852"/>
    <s v="Tenancy RS 204, 2 Taurikura Drive, Tauriko, Tauranga 3110"/>
    <d v="2023-06-07T00:00:00"/>
    <s v="Bay of Plenty District Health Board"/>
    <s v="optometry"/>
    <s v="Community Optometry"/>
    <s v="G07183-H"/>
    <s v="Luxottica Retail New Zealand Limited"/>
    <s v="176.105383"/>
    <s v="-37.738342"/>
    <s v="1191203"/>
    <m/>
    <m/>
    <m/>
    <m/>
  </r>
  <r>
    <s v="OPSM - Thames"/>
    <s v="B902"/>
    <x v="7853"/>
    <s v="500 Pollen Street, Thames 3500"/>
    <d v="2006-04-01T00:00:00"/>
    <s v="Waikato District Health Board"/>
    <s v="optometry"/>
    <s v="Community Optometry"/>
    <s v="G07183-H"/>
    <s v="Luxottica Retail New Zealand Limited"/>
    <s v="175.542812"/>
    <s v="-37.139684"/>
    <s v="1052300"/>
    <m/>
    <m/>
    <m/>
    <m/>
  </r>
  <r>
    <s v="OPSM - The Crossing"/>
    <s v="CE20"/>
    <x v="7854"/>
    <s v="12/166 Cashel Street, Christchurch Central, Christchurch 8011"/>
    <d v="2018-11-16T00:00:00"/>
    <s v="Canterbury District Health Board"/>
    <s v="optometry"/>
    <s v="Community Optometry"/>
    <s v="G07183-H"/>
    <s v="Luxottica Retail New Zealand Limited"/>
    <s v="172.637479"/>
    <s v="-43.53386"/>
    <s v="2651700"/>
    <s v="03 379 6307"/>
    <m/>
    <m/>
    <m/>
  </r>
  <r>
    <s v="OPSM - Ward St"/>
    <s v="A879"/>
    <x v="7855"/>
    <s v="125 Ward Street, Hamilton Central, Hamilton 3204"/>
    <d v="2006-04-01T00:00:00"/>
    <s v="Waikato District Health Board"/>
    <s v="optometry"/>
    <s v="Community Optometry"/>
    <s v="G07183-H"/>
    <s v="Luxottica Retail New Zealand Limited"/>
    <s v="175.278957"/>
    <s v="-37.787749"/>
    <s v="0910900"/>
    <s v="07 839 3967"/>
    <m/>
    <m/>
    <m/>
  </r>
  <r>
    <s v="OPSM - Westcity"/>
    <s v="BZ31"/>
    <x v="7856"/>
    <s v="Shop 234, Westfield West Shoppingtown, 22 Railside Avenue, Henderson, Auckland 0612"/>
    <d v="2017-01-27T00:00:00"/>
    <s v="Waitemata District Health Board"/>
    <s v="optometry"/>
    <s v="Community Optometry"/>
    <s v="G07183-H"/>
    <s v="Luxottica Retail New Zealand Limited"/>
    <s v="174.631421"/>
    <s v="-36.880669"/>
    <s v="0242700"/>
    <m/>
    <m/>
    <m/>
    <m/>
  </r>
  <r>
    <s v="OPSM - Westfield Queensgate"/>
    <s v="AT14"/>
    <x v="7857"/>
    <s v="Unknown Street, Lower Hutt , Wellington"/>
    <d v="2006-04-01T00:00:00"/>
    <m/>
    <s v="optometry"/>
    <s v="Community Optometry"/>
    <s v="G07183-H"/>
    <s v="Luxottica Retail New Zealand Limited"/>
    <m/>
    <m/>
    <m/>
    <m/>
    <m/>
    <m/>
    <m/>
  </r>
  <r>
    <s v="OPSM - Whangarei"/>
    <s v="C197"/>
    <x v="7858"/>
    <s v="Shop 10 Strand Arcade, 23 Cameron Street, Whangarei 0110"/>
    <d v="2004-03-01T00:00:00"/>
    <s v="Northland District Health Board"/>
    <s v="optometry"/>
    <s v="Community Optometry"/>
    <s v="G07183-H"/>
    <s v="Luxottica Retail New Zealand Limited"/>
    <s v="174.319999"/>
    <s v="-35.725221"/>
    <s v="0100300"/>
    <s v="094384930"/>
    <s v="opsmwhan"/>
    <m/>
    <m/>
  </r>
  <r>
    <s v="OPSM (Barry &amp; Beale)"/>
    <s v="A815"/>
    <x v="7859"/>
    <s v="Suite 1 Floor 1, 280 Queen Street, Auckland Central"/>
    <d v="2006-04-01T00:00:00"/>
    <s v="Auckland District Health Board"/>
    <s v="optometry"/>
    <s v="Community Optometry"/>
    <s v="G07183-H"/>
    <s v="Luxottica Retail New Zealand Limited"/>
    <s v="174.764043"/>
    <s v="-36.851116"/>
    <s v="0434300"/>
    <s v="09 303 3042"/>
    <s v="opsmbabe"/>
    <m/>
    <m/>
  </r>
  <r>
    <s v="OPSM Blenheim"/>
    <m/>
    <x v="7860"/>
    <s v="70 Market Street, Blenheim 7201"/>
    <d v="2021-07-23T00:00:00"/>
    <s v="Nelson Marlborough District Health Board"/>
    <s v="optometry"/>
    <s v="Community Optometry"/>
    <s v="G07183-H"/>
    <s v="Luxottica Retail New Zealand Limited"/>
    <s v="173.956493"/>
    <s v="-41.513103"/>
    <s v="2298900"/>
    <m/>
    <m/>
    <m/>
    <m/>
  </r>
  <r>
    <s v="OPSM Botany Downs"/>
    <s v="CA29"/>
    <x v="7861"/>
    <s v="Unit 1630, 26 Town Centre Drive, Northpark, Auckland 2013"/>
    <d v="2017-03-28T00:00:00"/>
    <s v="Counties Manukau District Health Board"/>
    <s v="optometry"/>
    <s v="Community Optometry"/>
    <s v="G07183-H"/>
    <s v="Luxottica Retail New Zealand Limited"/>
    <s v="174.913288"/>
    <s v="-36.931243"/>
    <s v="0711709"/>
    <s v="09 271 0361"/>
    <m/>
    <m/>
    <m/>
  </r>
  <r>
    <s v="OPSM Hamilton"/>
    <m/>
    <x v="7862"/>
    <s v="501 Victoria Street, Hamilton Central, Hamilton 3204"/>
    <d v="2022-04-27T00:00:00"/>
    <s v="Waikato District Health Board"/>
    <s v="optometry"/>
    <s v="Community Optometry"/>
    <s v="G0K008-E"/>
    <s v="OPSM Hamilton"/>
    <s v="175.281118"/>
    <s v="-37.78548"/>
    <s v="0911102"/>
    <m/>
    <m/>
    <m/>
    <m/>
  </r>
  <r>
    <s v="OPSM Hamilton Chartwell"/>
    <m/>
    <x v="7863"/>
    <s v="210/228 Comries Road, Chartwell, Hamilton 3210"/>
    <d v="2023-03-21T00:00:00"/>
    <s v="Waikato District Health Board"/>
    <s v="optometry"/>
    <s v="Community Optometry"/>
    <s v="G07183-H"/>
    <s v="Luxottica Retail New Zealand Limited"/>
    <s v="175.279982"/>
    <s v="-37.751433"/>
    <s v="0877800"/>
    <s v="07 854 8348"/>
    <m/>
    <m/>
    <m/>
  </r>
  <r>
    <s v="OPSM Mount Eden"/>
    <s v="BZ56"/>
    <x v="7864"/>
    <s v="460 Mount Eden Road, Mount Eden, Auckland 1024"/>
    <d v="2017-02-20T00:00:00"/>
    <s v="Auckland District Health Board"/>
    <s v="optometry"/>
    <s v="Community Optometry"/>
    <s v="G07183-H"/>
    <s v="Luxottica Retail New Zealand Limited"/>
    <s v="174.762267"/>
    <s v="-36.882195"/>
    <s v="0550200"/>
    <s v="09 6303280"/>
    <s v="janbiptl"/>
    <m/>
    <m/>
  </r>
  <r>
    <s v="OPSM Papakura"/>
    <s v="CA03"/>
    <x v="7865"/>
    <s v="143 Great South Road, Papakura 2110"/>
    <d v="2015-03-10T00:00:00"/>
    <s v="Counties Manukau District Health Board"/>
    <s v="optometry"/>
    <s v="Community Optometry"/>
    <s v="G07183-H"/>
    <s v="Luxottica Retail New Zealand Limited"/>
    <s v="174.941738"/>
    <s v="-37.062233"/>
    <s v="0791600"/>
    <m/>
    <m/>
    <m/>
    <m/>
  </r>
  <r>
    <s v="OPSM Papanui"/>
    <s v="CG71"/>
    <x v="7866"/>
    <s v="26/55 Main North Road, Papanui, Christchurch 8052"/>
    <d v="2021-01-28T00:00:00"/>
    <s v="Canterbury District Health Board"/>
    <s v="optometry"/>
    <s v="Community Optometry"/>
    <s v="G07183-H"/>
    <s v="Luxottica Retail New Zealand Limited"/>
    <s v="172.609614"/>
    <s v="-43.494308"/>
    <s v="2665000"/>
    <m/>
    <m/>
    <m/>
    <m/>
  </r>
  <r>
    <s v="OPSM Queenstown"/>
    <m/>
    <x v="7867"/>
    <s v="Shop D05, 19 Grant Road, Frankton, Queenstown 9300"/>
    <d v="2022-08-04T00:00:00"/>
    <s v="Southern District Health Board"/>
    <s v="optometry"/>
    <s v="Community Optometry"/>
    <s v="G07183-H"/>
    <s v="Luxottica Retail New Zealand Limited"/>
    <s v="168.743011"/>
    <s v="-45.012077"/>
    <s v="3038309"/>
    <m/>
    <m/>
    <m/>
    <m/>
  </r>
  <r>
    <s v="OPSM Sylvia Park"/>
    <m/>
    <x v="7868"/>
    <s v="S067/286 Mount Wellington Highway, Mount Wellington, Auckland 1060"/>
    <d v="2022-09-12T00:00:00"/>
    <s v="Auckland District Health Board"/>
    <s v="optometry"/>
    <s v="Community Optometry"/>
    <s v="G07183-H"/>
    <s v="Luxottica Retail New Zealand Limited"/>
    <s v="174.839182"/>
    <s v="-36.914536"/>
    <s v="0637500"/>
    <m/>
    <m/>
    <m/>
    <m/>
  </r>
  <r>
    <s v="OPSM The Base"/>
    <m/>
    <x v="7869"/>
    <s v="401 Wairere Drive, Te Rapa, Hamilton 3200"/>
    <d v="2022-04-27T00:00:00"/>
    <s v="Waikato District Health Board"/>
    <s v="optometry"/>
    <s v="Community Optometry"/>
    <s v="G0K009-G"/>
    <s v="OPSM The Base"/>
    <s v="175.2346"/>
    <s v="-37.75124"/>
    <s v="0907500"/>
    <m/>
    <m/>
    <m/>
    <m/>
  </r>
  <r>
    <s v="Optimal Clinical Trials"/>
    <s v="CH60"/>
    <x v="7870"/>
    <s v="97 Grafton Road, Grafton, Auckland 1010"/>
    <d v="2021-08-02T00:00:00"/>
    <s v="Auckland District Health Board"/>
    <s v="research"/>
    <s v="Research or Clinical Trials facility"/>
    <s v="G0J147-C"/>
    <s v="Optimal Clinical Trials Limited"/>
    <s v="174.768106"/>
    <s v="-36.858847"/>
    <s v="0440800"/>
    <s v="09 3034987"/>
    <m/>
    <m/>
    <m/>
  </r>
  <r>
    <s v="Optimal Clinical Trials - North Shore"/>
    <m/>
    <x v="7871"/>
    <s v="Unit 5B, 74 Paul Matthews Road, Rosedale, Auckland 0632"/>
    <d v="2024-06-21T00:00:00"/>
    <s v="Waitemata District Health Board"/>
    <s v="other"/>
    <s v="Other"/>
    <s v="G0J147-C"/>
    <s v="Optimal Clinical Trials Limited"/>
    <s v="174.715377"/>
    <s v="-36.751774"/>
    <s v="0180809"/>
    <m/>
    <m/>
    <m/>
    <m/>
  </r>
  <r>
    <s v="Optimal Health Centre"/>
    <s v="AT16"/>
    <x v="7872"/>
    <s v="66 Moana Road, Okitu, Gisborne 4010"/>
    <d v="2006-04-01T00:00:00"/>
    <s v="Tairawhiti District Health Board"/>
    <s v="acupuncture"/>
    <s v="Acupuncture"/>
    <s v="G07428-A"/>
    <s v="Optimal Health Clinic Limited"/>
    <s v="178.090012"/>
    <s v="-38.670705"/>
    <s v="1358505"/>
    <s v="06 867 9650"/>
    <m/>
    <m/>
    <m/>
  </r>
  <r>
    <s v="Optimed NZ Limited"/>
    <m/>
    <x v="7873"/>
    <s v="6/1 Tony Street, Henderson, Auckland 0610"/>
    <d v="2013-01-01T00:00:00"/>
    <s v="Waitemata District Health Board"/>
    <s v="ndisppharm"/>
    <s v="Non Dispensing Pharmacies"/>
    <s v="G07667-H"/>
    <s v="Optimed NZ Limited"/>
    <s v="174.635916"/>
    <s v="-36.852264"/>
    <s v="0230301"/>
    <m/>
    <m/>
    <m/>
    <m/>
  </r>
  <r>
    <s v="Optimum Health Chiropractic"/>
    <s v="AT18"/>
    <x v="7874"/>
    <s v="136 Pah Road, Royal Oak, Auckland 1023"/>
    <d v="2006-04-01T00:00:00"/>
    <s v="Auckland District Health Board"/>
    <s v="chiropractor"/>
    <s v="Community Chiropractic "/>
    <s v="G07087-A"/>
    <s v="Optimum Health Chiropractic Limited"/>
    <s v="174.76889"/>
    <s v="-36.91483"/>
    <s v="0567900"/>
    <s v="09 624 4300"/>
    <m/>
    <m/>
    <m/>
  </r>
  <r>
    <s v="Optimus Healthcare Compounding Pharmacy"/>
    <s v="BG70"/>
    <x v="7875"/>
    <s v="4B Walls Road, Penrose, Auckland 1061"/>
    <d v="2006-07-01T00:00:00"/>
    <s v="Auckland District Health Board"/>
    <s v="pharm"/>
    <s v="Community Pharmacy"/>
    <s v="G06251-E"/>
    <s v="Optimus Healthcare Limited"/>
    <s v="174.8125"/>
    <s v="-36.908911"/>
    <s v="0621400"/>
    <s v="09 580-0915"/>
    <m/>
    <s v="pharmacist@optimushealth.co.nz "/>
    <m/>
  </r>
  <r>
    <s v="Opunake Cottage Rest Home"/>
    <s v="NIL"/>
    <x v="7876"/>
    <s v="1 Layard Street, Opunake 4616"/>
    <d v="2010-01-01T00:00:00"/>
    <s v="Taranaki District Health Board"/>
    <s v="agedcare"/>
    <s v="Aged Care facilities "/>
    <s v="G06717-C"/>
    <s v="Opunake Districts Rest Home Trust"/>
    <s v="173.859564"/>
    <s v="-39.459108"/>
    <s v="1633900"/>
    <s v="06 761 8009"/>
    <m/>
    <s v="cottageresthome@xtra.co.nz"/>
    <m/>
  </r>
  <r>
    <s v="Opunake Medical Centre"/>
    <s v="B659"/>
    <x v="7877"/>
    <s v="26 Napier Street, Opunake 4616"/>
    <d v="2004-01-01T00:00:00"/>
    <s v="Taranaki District Health Board"/>
    <s v="gpenrol"/>
    <s v="Enrolling GP Practice"/>
    <s v="G05335-F"/>
    <s v="Opunake Medical Centre"/>
    <s v="173.860204"/>
    <s v="-39.454184"/>
    <s v="1633400"/>
    <s v="06 761 7324"/>
    <s v="opunakmc"/>
    <s v="admin@opunakemc.co.nz"/>
    <m/>
  </r>
  <r>
    <s v="Opunake Pharmacy"/>
    <s v="BR52"/>
    <x v="7878"/>
    <s v="26 Napier Street, Opunake 4616"/>
    <d v="2012-10-01T00:00:00"/>
    <s v="Taranaki District Health Board"/>
    <s v="pharm"/>
    <s v="Community Pharmacy"/>
    <s v="G0C765-K"/>
    <s v="Opunake Pharmacy"/>
    <s v="173.860208"/>
    <s v="-39.454184"/>
    <s v="1633400"/>
    <s v="06 761 8144 "/>
    <m/>
    <m/>
    <m/>
  </r>
  <r>
    <s v="Ora Toa - Porirua City Lydney Pl VC"/>
    <m/>
    <x v="7879"/>
    <s v="4 Lydney Place North, Porirua City Centre, Porirua 5022"/>
    <d v="2021-05-11T00:00:00"/>
    <s v="Capital and Coast District Health Board"/>
    <s v="covidvac"/>
    <s v="Vaccination/Immunisation Facilities"/>
    <s v="G04764-B"/>
    <s v="Ora Toa PHO Limited"/>
    <s v="174.841429"/>
    <s v="-41.134888"/>
    <s v="2052500"/>
    <m/>
    <m/>
    <m/>
    <m/>
  </r>
  <r>
    <s v="Ora Toa Health Unit"/>
    <s v="D705"/>
    <x v="7880"/>
    <s v="22 Ngatitoa Street, Takapuwahia, Porirua 5022"/>
    <d v="2004-01-01T00:00:00"/>
    <s v="Capital and Coast District Health Board"/>
    <s v="gms"/>
    <s v="General Medical Services"/>
    <s v="G00413-H"/>
    <s v="Te Runanga o Toa Rangatira Incorporated"/>
    <s v="174.835602"/>
    <s v="-41.124798"/>
    <s v="2038800"/>
    <s v="04 237 0110"/>
    <s v="oratoahu"/>
    <s v="oratoa@ngatitoa.iwi.nz "/>
    <m/>
  </r>
  <r>
    <s v="Ora Toa Mauriora - Cannons Creek"/>
    <m/>
    <x v="7881"/>
    <s v="227 Bedford Street, Cannons Creek, Porirua 5024"/>
    <d v="2021-08-12T00:00:00"/>
    <s v="Capital and Coast District Health Board"/>
    <s v="nhospmental"/>
    <s v="Non Hospital Mental health"/>
    <s v="G00413-H"/>
    <s v="Te Runanga o Toa Rangatira Incorporated"/>
    <s v="174.864707"/>
    <s v="-41.142028"/>
    <s v="2046900"/>
    <m/>
    <m/>
    <m/>
    <m/>
  </r>
  <r>
    <s v="Ora Toa Medical Centre Cannons Creek"/>
    <s v="D118"/>
    <x v="7882"/>
    <s v="178 Bedford Street, Cannons Creek, Porirua 5024"/>
    <d v="2002-01-01T00:00:00"/>
    <s v="Capital and Coast District Health Board"/>
    <s v="gpenrol"/>
    <s v="Enrolling GP Practice"/>
    <s v="G04764-B"/>
    <s v="Ora Toa PHO Limited"/>
    <s v="174.865551"/>
    <s v="-41.142261"/>
    <s v="2046700"/>
    <s v="04 237 5152"/>
    <s v="oratoamc"/>
    <s v="cannonscreek.medicalcentre@oratoa.co.nz"/>
    <s v="http://www.oratoa.co.nz/"/>
  </r>
  <r>
    <s v="Ora Toa Mungavin Medical Centre"/>
    <s v="D043"/>
    <x v="7883"/>
    <s v="7 Mungavin Avenue, Ranui, Porirua 5024"/>
    <d v="2001-06-01T00:00:00"/>
    <s v="Capital and Coast District Health Board"/>
    <s v="gpenrol"/>
    <s v="Enrolling GP Practice"/>
    <s v="G04764-B"/>
    <s v="Ora Toa PHO Limited"/>
    <s v="174.848139"/>
    <s v="-41.138235"/>
    <s v="2055700"/>
    <s v="04 237 6387"/>
    <s v="oratoamc"/>
    <s v="mungavin.medicalcentre@oratoa.co.nz"/>
    <m/>
  </r>
  <r>
    <s v="Ora Toa Outreach Immunisation Services"/>
    <s v="CM02"/>
    <x v="7884"/>
    <s v="22 Ngatitoa Street, Takapuwahia, Porirua 5022"/>
    <d v="2021-11-24T00:00:00"/>
    <s v="Capital and Coast District Health Board"/>
    <s v="covidvac"/>
    <s v="Vaccination/Immunisation Facilities"/>
    <s v="G04764-B"/>
    <s v="Ora Toa PHO Limited"/>
    <s v="174.835605"/>
    <s v="-41.1248"/>
    <s v="2038800"/>
    <s v="0273611243"/>
    <m/>
    <s v="ois.team@oratoa.co.nz"/>
    <m/>
  </r>
  <r>
    <s v="Ora Toa Poneke Medical Centre"/>
    <s v="D840"/>
    <x v="7885"/>
    <s v="45 Rugby Street, Mount Cook, Wellington 6021"/>
    <d v="2004-01-01T00:00:00"/>
    <s v="Capital and Coast District Health Board"/>
    <s v="gpenrol"/>
    <s v="Enrolling GP Practice"/>
    <s v="G04764-B"/>
    <s v="Ora Toa PHO Limited"/>
    <s v="174.779363"/>
    <s v="-41.301143"/>
    <s v="2147900"/>
    <s v="04 245 0010"/>
    <s v="oratoamc"/>
    <s v="poneke.medicalcentre@oratoa.co.nz"/>
    <m/>
  </r>
  <r>
    <s v="Ora Toa Takapuwahia Medical Centre"/>
    <s v="D123"/>
    <x v="7886"/>
    <s v="1 Te Hiko Street, Takapuwahia, Porirua 5022"/>
    <d v="2002-01-01T00:00:00"/>
    <s v="Capital and Coast District Health Board"/>
    <s v="gpenrol"/>
    <s v="Enrolling GP Practice"/>
    <s v="G04764-B"/>
    <s v="Ora Toa PHO Limited"/>
    <s v="174.835758"/>
    <s v="-41.124408"/>
    <s v="2038800"/>
    <s v="04 237 4503"/>
    <s v="oratoamc"/>
    <s v="takapuwahia.medicalcentre@oratoa.co.nz"/>
    <m/>
  </r>
  <r>
    <s v="Ora Toa Waitangirua"/>
    <s v="C234"/>
    <x v="7887"/>
    <s v="201 Warspite Avenue, Waitangirua, Porirua 5024"/>
    <d v="2004-03-01T00:00:00"/>
    <s v="Capital and Coast District Health Board"/>
    <s v="gpenrol"/>
    <s v="Enrolling GP Practice"/>
    <s v="G04764-B"/>
    <s v="Ora Toa PHO Limited"/>
    <s v="174.880324"/>
    <s v="-41.130548"/>
    <s v="2059600"/>
    <s v="04 235 9059"/>
    <s v="oratoamc"/>
    <s v="waitangirua.medical.centre@oratoa.co.nz"/>
    <m/>
  </r>
  <r>
    <s v="Orakau House"/>
    <s v="8768"/>
    <x v="7888"/>
    <s v="6 Orakau Road, Mangere East, Auckland 2024"/>
    <d v="2006-04-01T00:00:00"/>
    <s v="Counties Manukau District Health Board"/>
    <s v="rescare"/>
    <s v="Residential Support / Housing / Respite care facilities"/>
    <s v="G06864-E"/>
    <s v="Spectrum Care Limited"/>
    <s v="174.838672"/>
    <s v="-36.964349"/>
    <s v="0749200"/>
    <m/>
    <m/>
    <m/>
    <m/>
  </r>
  <r>
    <s v="Orakei Health Services"/>
    <s v="BQ99"/>
    <x v="7889"/>
    <s v="Eastridge Mall, 25/215 Kepa Road, Mission Bay, Auckland 1071"/>
    <d v="2012-09-01T00:00:00"/>
    <s v="Auckland District Health Board"/>
    <s v="gpenrol"/>
    <s v="Enrolling GP Practice"/>
    <s v="G04498-G"/>
    <s v="Orakei Health Services"/>
    <s v="174.830372"/>
    <s v="-36.860066"/>
    <s v="0502202"/>
    <s v="09 578 0956 "/>
    <s v="orakeihs"/>
    <s v="receptionohs@orakeihealth.org.nz"/>
    <s v="en.orakeihealth.co.nz"/>
  </r>
  <r>
    <s v="Orakei Health Services - St Johns"/>
    <s v="CL24"/>
    <x v="7890"/>
    <s v="75 Felton Mathew Avenue, Saint Johns, Auckland 1072"/>
    <d v="2023-06-06T00:00:00"/>
    <s v="Auckland District Health Board"/>
    <s v="gpenrol"/>
    <s v="Enrolling GP Practice"/>
    <s v="G04498-G"/>
    <s v="Orakei Health Services"/>
    <s v="174.851248"/>
    <s v="-36.876386"/>
    <s v="0464100"/>
    <m/>
    <s v="orakeihs"/>
    <m/>
    <m/>
  </r>
  <r>
    <s v="Orakinetics Clinic"/>
    <m/>
    <x v="7891"/>
    <s v="1043 Tremaine Avenue, Roslyn, Palmerston North 4414"/>
    <d v="2020-01-01T00:00:00"/>
    <s v="Mid Central District Health Board"/>
    <s v="physio"/>
    <s v="Community Physiotherapy "/>
    <s v="G0F775-F"/>
    <s v="Orakinetics Clinic Limited"/>
    <s v="175.633094"/>
    <s v="-40.329051"/>
    <s v="1840800"/>
    <m/>
    <m/>
    <m/>
    <m/>
  </r>
  <r>
    <s v="Oral Medicine NZ"/>
    <m/>
    <x v="7892"/>
    <s v="249 Papanui Road, Merivale, Christchurch 8014"/>
    <d v="2024-08-27T00:00:00"/>
    <s v="Canterbury District Health Board"/>
    <s v="oms"/>
    <s v="Oral and Maxillofacial surgeons "/>
    <s v="G0A867-H"/>
    <s v="Oral Medicine NZ Limited"/>
    <s v="172.619396"/>
    <s v="-43.509838"/>
    <s v="2673400"/>
    <s v="021 0854 0217"/>
    <m/>
    <m/>
    <m/>
  </r>
  <r>
    <s v="Oral Medicine Otautahi"/>
    <m/>
    <x v="7893"/>
    <s v="Canterbury Dental Specialists, 11 Normans Road, Strowan, Christchurch 8052"/>
    <d v="2023-09-12T00:00:00"/>
    <s v="Canterbury District Health Board"/>
    <s v="dental"/>
    <s v="Community Dental "/>
    <s v="G0L995-A"/>
    <s v="Philippa Greer"/>
    <s v="172.608289"/>
    <s v="-43.509386"/>
    <s v="2671001"/>
    <s v="03 242 0725"/>
    <m/>
    <s v="info@oralmedotautahi.co.nz"/>
    <m/>
  </r>
  <r>
    <s v="Oral Rehabilitation Dept"/>
    <s v="AT21"/>
    <x v="7894"/>
    <s v="Union Street, Otago University Dental School, Dunedin , Dunedin "/>
    <d v="2006-04-01T00:00:00"/>
    <m/>
    <s v="dental"/>
    <s v="Community Dental "/>
    <s v="G00472-B"/>
    <s v="University of Otago"/>
    <m/>
    <m/>
    <m/>
    <m/>
    <m/>
    <m/>
    <m/>
  </r>
  <r>
    <s v="Oral Surgery Associates"/>
    <m/>
    <x v="7895"/>
    <s v="7 Ellerslie Racecourse Drive, Remuera, Auckland 1051"/>
    <d v="2022-07-11T00:00:00"/>
    <s v="Auckland District Health Board"/>
    <s v="oms"/>
    <s v="Oral and Maxillofacial surgeons "/>
    <s v="G0K277-K"/>
    <s v="Luyk Surgical Limited"/>
    <s v="174.799791"/>
    <s v="-36.888131"/>
    <s v="0494902"/>
    <s v="09 529 5910"/>
    <s v="oralsptl"/>
    <s v="info@oralsurgery.co.nz"/>
    <m/>
  </r>
  <r>
    <s v="Oral Surgery South"/>
    <m/>
    <x v="7896"/>
    <s v="223 Spey Street, Invercargill 9810"/>
    <d v="2023-02-02T00:00:00"/>
    <s v="Southern District Health Board"/>
    <s v="oms"/>
    <s v="Oral and Maxillofacial surgeons "/>
    <s v="G0K657-J"/>
    <s v="Southern Oral Surgery Limited"/>
    <s v="168.35764"/>
    <s v="-46.409815"/>
    <s v="3107400"/>
    <m/>
    <m/>
    <m/>
    <m/>
  </r>
  <r>
    <s v="Oraltec New Zealand Limited"/>
    <m/>
    <x v="7897"/>
    <s v="16 Parkway Drive, Rosedale, Auckland 0632"/>
    <d v="2013-01-01T00:00:00"/>
    <s v="Waitemata District Health Board"/>
    <s v="ndisppharm"/>
    <s v="Non Dispensing Pharmacies"/>
    <s v="G07668-K"/>
    <s v="Whitby Dental Limited"/>
    <s v="174.735077"/>
    <s v="-36.748606"/>
    <s v="0180826"/>
    <m/>
    <m/>
    <m/>
    <m/>
  </r>
  <r>
    <s v="Oranga Hinengaro"/>
    <s v="4329"/>
    <x v="7898"/>
    <s v="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m/>
    <m/>
    <m/>
    <m/>
  </r>
  <r>
    <s v="Oranga Tamariki - Manurewa"/>
    <s v="CD53"/>
    <x v="7899"/>
    <s v="7 Alfriston Road, Manurewa East, Auckland 2102"/>
    <d v="2018-09-04T00:00:00"/>
    <s v="Counties Manukau District Health Board"/>
    <s v="youth"/>
    <s v="Community Youth Service"/>
    <s v="G0E453-A"/>
    <s v="Oranga Tamariki - Ministry for Children"/>
    <s v="174.900326"/>
    <s v="-37.02312"/>
    <s v="0758200"/>
    <m/>
    <m/>
    <m/>
    <m/>
  </r>
  <r>
    <s v="Oranga Tamariki (Ministry for Childen) Rotorua"/>
    <s v="CC39"/>
    <x v="7900"/>
    <s v="1207 Pukuatua Street, Rotorua 3010"/>
    <d v="2018-02-28T00:00:00"/>
    <s v="Lakes District Health Board"/>
    <s v="youth"/>
    <s v="Community Youth Service"/>
    <s v="G0E453-A"/>
    <s v="Oranga Tamariki - Ministry for Children"/>
    <s v="176.25027"/>
    <s v="-38.136696"/>
    <s v="1233700"/>
    <m/>
    <m/>
    <m/>
    <m/>
  </r>
  <r>
    <s v="Oranga Tamariki National Office"/>
    <m/>
    <x v="7901"/>
    <s v="PO Box 546, Wellington 6140"/>
    <d v="2023-09-07T00:00:00"/>
    <s v="Capital and Coast District Health Board"/>
    <s v="youth"/>
    <s v="Community Youth Service"/>
    <s v="G0E453-A"/>
    <s v="Oranga Tamariki - Ministry for Children"/>
    <s v="174.779445"/>
    <s v="-41.280866"/>
    <s v="2124300"/>
    <m/>
    <m/>
    <s v="contact@ot.govt.nz"/>
    <m/>
  </r>
  <r>
    <s v="Oranga Tamariki Southern Regional Office"/>
    <m/>
    <x v="7902"/>
    <s v="161 Cashel Street, Christchurch Central, Christchurch 8011"/>
    <d v="2020-06-25T00:00:00"/>
    <s v="Canterbury District Health Board"/>
    <s v="youth"/>
    <s v="Community Youth Service"/>
    <s v="G0E453-A"/>
    <s v="Oranga Tamariki - Ministry for Children"/>
    <s v="172.638697"/>
    <s v="-43.532856"/>
    <s v="2651400"/>
    <s v="03 961 4164"/>
    <m/>
    <m/>
    <m/>
  </r>
  <r>
    <s v="Orange Fusion Limited"/>
    <m/>
    <x v="7903"/>
    <s v="47B Victoria Street, Onehunga, Auckland 1061"/>
    <d v="2013-01-01T00:00:00"/>
    <s v="Auckland District Health Board"/>
    <s v="ndisppharm"/>
    <s v="Non Dispensing Pharmacies"/>
    <s v="G07669-A"/>
    <s v="Orange Fusion Limited"/>
    <s v="174.792776"/>
    <s v="-36.925664"/>
    <s v="0607100"/>
    <m/>
    <m/>
    <m/>
    <m/>
  </r>
  <r>
    <s v="Orbit Medical"/>
    <s v="BN14"/>
    <x v="7904"/>
    <s v="229 Grey Street, Palmerston North 4414"/>
    <d v="2009-08-01T00:00:00"/>
    <s v="Mid Central District Health Board"/>
    <s v="gpenrol"/>
    <s v="Enrolling GP Practice"/>
    <s v="G00805-C"/>
    <s v="Orbit Medical Limited"/>
    <s v="175.620961"/>
    <s v="-40.347348"/>
    <s v="1835800"/>
    <s v="06 353 5335"/>
    <s v="orbitmed"/>
    <s v="reception@orbitmedical.co.nz"/>
    <m/>
  </r>
  <r>
    <s v="Order of St John - Palmertson North"/>
    <m/>
    <x v="7905"/>
    <s v="318 Church Street, Palmerston North 4410"/>
    <d v="2013-01-01T00:00:00"/>
    <s v="Mid Central District Health Board"/>
    <s v="ndisppharm"/>
    <s v="Non Dispensing Pharmacies"/>
    <s v="G05250-J"/>
    <s v="The Order of St John Midland Regional Trust Board"/>
    <s v="175.609733"/>
    <s v="-40.358488"/>
    <s v="1828800"/>
    <m/>
    <m/>
    <m/>
    <m/>
  </r>
  <r>
    <s v="Order of St John Midland Region"/>
    <s v="D787"/>
    <x v="7906"/>
    <s v="63 Seddon Road, Frankton, Hamilton 3204"/>
    <d v="2004-01-01T00:00:00"/>
    <s v="Waikato District Health Board"/>
    <s v="ambulance"/>
    <s v="Ambulance"/>
    <s v="G05250-J"/>
    <s v="The Order of St John Midland Regional Trust Board"/>
    <s v="175.272244"/>
    <s v="-37.786354"/>
    <s v="0914000"/>
    <m/>
    <m/>
    <m/>
    <m/>
  </r>
  <r>
    <s v="Order of St John South Island"/>
    <s v="BM55"/>
    <x v="7907"/>
    <s v="Unit D, 100 Orchard Road, Christchurch Airport, Christchurch 8053"/>
    <d v="1975-01-01T00:00:00"/>
    <s v="Canterbury District Health Board"/>
    <s v="ngofacility"/>
    <s v="NGO Facility"/>
    <s v="G05252-B"/>
    <s v="The Order of St John South Island Region Trust Board"/>
    <s v="172.551404"/>
    <s v="-43.484169"/>
    <s v="2493903"/>
    <s v="03 353 7110"/>
    <m/>
    <s v="adrian.dawson@stjohn.org.nz"/>
    <m/>
  </r>
  <r>
    <s v="Orewa Beach Home"/>
    <s v="Nil"/>
    <x v="7908"/>
    <s v="400 Hibiscus Coast Highway, Orewa 0931"/>
    <d v="2010-01-01T00:00:00"/>
    <s v="Waitemata District Health Board"/>
    <s v="agedcare"/>
    <s v="Aged Care facilities "/>
    <s v="G06683-A"/>
    <s v="J.A. Crossley Holdings Limited"/>
    <s v="174.693591"/>
    <s v="-36.582771"/>
    <s v="0171500"/>
    <s v="09 426 4867"/>
    <m/>
    <s v="elaine@crossleycourt.co.nz"/>
    <m/>
  </r>
  <r>
    <s v="Orewa Chiropractic Centre"/>
    <s v="B665"/>
    <x v="7909"/>
    <s v="16 Florence Avenue, Orewa 0931"/>
    <d v="2004-01-01T00:00:00"/>
    <s v="Waitemata District Health Board"/>
    <s v="chiropractor"/>
    <s v="Community Chiropractic "/>
    <s v="G08013-K"/>
    <s v="Orewa Chiropractic Centre"/>
    <s v="174.693048"/>
    <s v="-36.58549"/>
    <s v="0171500"/>
    <s v="09 426 4545"/>
    <m/>
    <m/>
    <m/>
  </r>
  <r>
    <s v="Orewa College - Nurse"/>
    <s v="AT22"/>
    <x v="7910"/>
    <s v="76 Riverside Road, Orewa 0931"/>
    <d v="2006-04-01T00:00:00"/>
    <s v="Waitemata District Health Board"/>
    <s v="stuclinic"/>
    <s v="Student Health Clinic"/>
    <s v="G0L795-D"/>
    <s v="The Orewa College Board"/>
    <s v="174.690229"/>
    <s v="-36.591421"/>
    <s v="0171811"/>
    <m/>
    <m/>
    <m/>
    <m/>
  </r>
  <r>
    <s v="Orewa Dental Centre"/>
    <s v="B666"/>
    <x v="7911"/>
    <s v="26A Tamariki Avenue, Orewa 0931"/>
    <d v="2004-01-01T00:00:00"/>
    <s v="Waitemata District Health Board"/>
    <s v="dental"/>
    <s v="Community Dental "/>
    <s v="G07863-H"/>
    <s v="Orewa Dental Centre Limited"/>
    <s v="174.693217"/>
    <s v="-36.588245"/>
    <s v="0172103"/>
    <s v="09 426 4866"/>
    <m/>
    <m/>
    <m/>
  </r>
  <r>
    <s v="Orewa Medical Centre"/>
    <s v="B667"/>
    <x v="7912"/>
    <s v="8D Tamariki Avenue, Orewa 0931"/>
    <d v="2004-01-01T00:00:00"/>
    <s v="Waitemata District Health Board"/>
    <s v="gpenrol"/>
    <s v="Enrolling GP Practice"/>
    <s v="G04594-C"/>
    <s v="Orewa Medical Centre Limited"/>
    <s v="174.695165"/>
    <s v="-36.587944"/>
    <s v="0172104"/>
    <s v="09 426 5437"/>
    <s v="markjohn"/>
    <s v="stephanie@orewamedicalcentre.co.nz"/>
    <m/>
  </r>
  <r>
    <s v="Orewa Mobile Vaccination Centre"/>
    <m/>
    <x v="7913"/>
    <s v="60 Centreway Road, Orewa 0931"/>
    <d v="2021-08-24T00:00:00"/>
    <s v="Waitemata District Health Board"/>
    <s v="covidvac"/>
    <s v="Vaccination/Immunisation Facilities"/>
    <s v="G00013-C"/>
    <s v="Waitemata District Health Board"/>
    <s v="174.692853"/>
    <s v="-36.592041"/>
    <s v="0172300"/>
    <m/>
    <m/>
    <m/>
    <m/>
  </r>
  <r>
    <s v="Orewa Optics"/>
    <s v="CA46"/>
    <x v="7914"/>
    <s v="10 Bakehouse Lane, Orewa 0931"/>
    <d v="2007-04-18T00:00:00"/>
    <s v="Waitemata District Health Board"/>
    <s v="optometry"/>
    <s v="Community Optometry"/>
    <s v="G0D373-J"/>
    <s v="Orewa Optics Limited"/>
    <s v="174.695563"/>
    <s v="-36.586865"/>
    <s v="0172102"/>
    <s v="(09) 426 6646"/>
    <m/>
    <m/>
    <m/>
  </r>
  <r>
    <s v="Orewa Osteopathy"/>
    <s v="AT23"/>
    <x v="7915"/>
    <s v="498 Hibiscus Coast Highway, Orewa 0931"/>
    <d v="2006-04-01T00:00:00"/>
    <s v="Waitemata District Health Board"/>
    <s v="osteopathy"/>
    <s v="Community Osteopathy"/>
    <s v="G0N084-C"/>
    <s v="Pekapeka-Tou-Roa Limited"/>
    <s v="174.690305"/>
    <s v="-36.574799"/>
    <s v="0171102"/>
    <m/>
    <m/>
    <m/>
    <m/>
  </r>
  <r>
    <s v="Orewa Physiotherapy Clinic"/>
    <s v="C207"/>
    <x v="7916"/>
    <s v="174 Centreway Road, Orewa 0931"/>
    <d v="2004-03-01T00:00:00"/>
    <s v="Waitemata District Health Board"/>
    <s v="physio"/>
    <s v="Community Physiotherapy "/>
    <s v="G00696-B"/>
    <s v="O Hands Limited"/>
    <s v="174.692408"/>
    <s v="-36.588104"/>
    <s v="0171804"/>
    <m/>
    <m/>
    <m/>
    <m/>
  </r>
  <r>
    <s v="Origin Oral Surgeons"/>
    <m/>
    <x v="7917"/>
    <s v="Level 1, 123 Vogel Street, Dunedin Central, Dunedin 9016"/>
    <d v="2021-12-15T00:00:00"/>
    <s v="Southern District Health Board"/>
    <s v="oms"/>
    <s v="Oral and Maxillofacial surgeons "/>
    <s v="G0D862-B"/>
    <s v="Origin Surgeons Limited"/>
    <s v="170.502995"/>
    <s v="-45.880353"/>
    <s v="2895600"/>
    <s v="03 471 8881"/>
    <m/>
    <s v="home@originsurgeons.nz"/>
    <m/>
  </r>
  <r>
    <s v="Origins Obstetricians &amp; Gynaecologists"/>
    <s v="0168"/>
    <x v="7918"/>
    <s v="443A Mount Eden Road, Mount Eden, Auckland 1024"/>
    <d v="1999-05-01T00:00:00"/>
    <s v="Auckland District Health Board"/>
    <s v="gynaecology"/>
    <s v="Obstetrics - Gynaecology"/>
    <s v="G05835-D"/>
    <s v="Origins Obstetricians &amp; Gynaecologists Limited"/>
    <s v="174.761741"/>
    <s v="-36.882144"/>
    <s v="0549802"/>
    <s v="09 630 8270"/>
    <s v="origins"/>
    <m/>
    <m/>
  </r>
  <r>
    <s v="Orion Laboratories (NZ) Limited"/>
    <m/>
    <x v="7919"/>
    <s v="27 Cochrane Avenue, Arkles Bay, Whangaparaoa 0932"/>
    <d v="2013-01-01T00:00:00"/>
    <s v="Waitemata District Health Board"/>
    <s v="ndisppharm"/>
    <s v="Non Dispensing Pharmacies"/>
    <s v="G07670-H"/>
    <s v="Orion Laboratories (NZ) Limited"/>
    <s v="174.741473"/>
    <s v="-36.640129"/>
    <s v="0174004"/>
    <m/>
    <m/>
    <m/>
    <m/>
  </r>
  <r>
    <s v="Ormiston Eye"/>
    <m/>
    <x v="7920"/>
    <s v="211 Ormiston Road, Flat Bush, Auckland 2019"/>
    <d v="2021-05-11T00:00:00"/>
    <s v="Counties Manukau District Health Board"/>
    <s v="opthalmology"/>
    <s v="Eye Surgery/Opthalmology"/>
    <s v="G04198-F"/>
    <s v="Auckland Eye Limited"/>
    <s v="174.913335"/>
    <s v="-36.966314"/>
    <s v="0713100"/>
    <m/>
    <m/>
    <m/>
    <m/>
  </r>
  <r>
    <s v="Ormiston Hospital Pharmacy"/>
    <s v="BM95"/>
    <x v="7921"/>
    <s v="Unit 2, 125 Ormiston Road, Flat Bush, Auckland 2016"/>
    <d v="2009-01-01T00:00:00"/>
    <s v="Counties Manukau District Health Board"/>
    <s v="privhosppharm"/>
    <s v="Private Hospital Pharmacy"/>
    <s v="G06085-C"/>
    <s v="Ormiston Hospital Pharmacy Limited"/>
    <s v="174.905276"/>
    <s v="-36.964617"/>
    <s v="0712803"/>
    <s v="09 271 6689"/>
    <m/>
    <s v="ormistonpharmacy@yahoo.co.nz"/>
    <m/>
  </r>
  <r>
    <s v="Ormiston Kiwi Chemist"/>
    <m/>
    <x v="7922"/>
    <s v="211 Ormiston Road, Flat Bush, Auckland 2019"/>
    <d v="2021-03-10T00:00:00"/>
    <s v="Counties Manukau District Health Board"/>
    <s v="pharm"/>
    <s v="Community Pharmacy"/>
    <s v="G0H524-B"/>
    <s v="Ormiston Pharmacy Limited"/>
    <s v="174.913335"/>
    <s v="-36.966314"/>
    <s v="0713100"/>
    <s v="09 8695520"/>
    <s v="okc22okc"/>
    <m/>
    <m/>
  </r>
  <r>
    <s v="Ormiston Medical Centre"/>
    <s v="D186"/>
    <x v="7923"/>
    <s v="211 Ormiston Road, Flat Bush, Auckland 2019"/>
    <d v="2002-10-01T00:00:00"/>
    <s v="Counties Manukau District Health Board"/>
    <s v="gpenrol"/>
    <s v="Enrolling GP Practice"/>
    <s v="G00614-G"/>
    <s v="Health Improvement Group Limited"/>
    <s v="174.913335"/>
    <s v="-36.966314"/>
    <s v="0713100"/>
    <s v="09 265 1325"/>
    <s v="botanymd"/>
    <s v="info@ormistonmedical.co.nz"/>
    <s v="ormistonmedical.co.nz"/>
  </r>
  <r>
    <s v="Ormiston Orthopaedics"/>
    <s v="BN05"/>
    <x v="7924"/>
    <s v="Level 2; Ormiston Hospital, 125 Ormiston Road, Flat Bush, Auckland 2016"/>
    <d v="2009-01-01T00:00:00"/>
    <s v="Counties Manukau District Health Board"/>
    <s v="orthopaedic"/>
    <s v="Orthopaedics"/>
    <s v="G05229-G"/>
    <s v="Mr J. Gary French - Orthopaedic Surgeon"/>
    <s v="174.905275"/>
    <s v="-36.964617"/>
    <s v="0712803"/>
    <s v="09 252 0370"/>
    <s v="gfoortho"/>
    <s v="gary.french@ormistonortho.co.nz"/>
    <m/>
  </r>
  <r>
    <s v="Ormiston Specialists Limited"/>
    <s v="BT71"/>
    <x v="7925"/>
    <s v="125 Ormiston Road, Flat Bush, Auckland 2016"/>
    <d v="2013-11-04T00:00:00"/>
    <s v="Counties Manukau District Health Board"/>
    <s v="specialist"/>
    <s v="Community Specialist – unspecified "/>
    <s v="G0A892-G"/>
    <s v="Ormiston Specialists Limited"/>
    <s v="174.905276"/>
    <s v="-36.964617"/>
    <s v="0712803"/>
    <s v="09 271 3305"/>
    <s v="ormspecc"/>
    <s v="reception@ormistonspecialists.co.nz"/>
    <m/>
  </r>
  <r>
    <s v="Ormiston Surgical &amp; Endoscopy Limited"/>
    <s v="8785"/>
    <x v="7926"/>
    <s v="125 Ormiston Road, Flat Bush, Auckland 2019"/>
    <d v="2009-04-01T00:00:00"/>
    <s v="Counties Manukau District Health Board"/>
    <s v="privhosp"/>
    <s v="Private Hospital "/>
    <s v="G01046-A"/>
    <s v="Ormiston Surgical &amp; Endoscopy Limited"/>
    <s v="174.905279"/>
    <s v="-36.964617"/>
    <s v="0712803"/>
    <s v="09 250 1157"/>
    <s v="ormhoptl"/>
    <m/>
    <m/>
  </r>
  <r>
    <s v="Ormiston Urology"/>
    <m/>
    <x v="7927"/>
    <s v="125 Ormiston Road, Flat Bush, Auckland 2019"/>
    <d v="2020-12-17T00:00:00"/>
    <s v="Counties Manukau District Health Board"/>
    <s v="urology"/>
    <s v="Urology"/>
    <s v="G0H153-D"/>
    <s v="Ormiston Urology Limited"/>
    <s v="174.905279"/>
    <s v="-36.964617"/>
    <s v="0712803"/>
    <s v="0225012007"/>
    <s v="ormurodr"/>
    <m/>
    <m/>
  </r>
  <r>
    <s v="Oromairaki"/>
    <s v="4036"/>
    <x v="7928"/>
    <s v="2/3 Norman Kirk Drive, Rolleston 7614"/>
    <d v="2022-03-25T00:00:00"/>
    <s v="Canterbury District Health Board"/>
    <s v="comclinic"/>
    <s v="Community based clinical service facility - unspecified"/>
    <s v="G00005-D"/>
    <s v="Canterbury District Health Board"/>
    <s v="172.382729"/>
    <s v="-43.591773"/>
    <s v="2719302"/>
    <m/>
    <m/>
    <m/>
    <m/>
  </r>
  <r>
    <s v="Orongo Rest Home"/>
    <s v="8987"/>
    <x v="7929"/>
    <s v="60 Park Rise, Campbells Bay, Auckland 0630"/>
    <d v="2006-04-01T00:00:00"/>
    <s v="Waitemata District Health Board"/>
    <s v="agedcare"/>
    <s v="Aged Care facilities "/>
    <s v="G06534-F"/>
    <s v="Orongo Lifecare Limited"/>
    <s v="174.756593"/>
    <s v="-36.749057"/>
    <s v="0147600"/>
    <s v="09 479 5211"/>
    <m/>
    <s v="bosnayak@xtra.co.nz"/>
    <m/>
  </r>
  <r>
    <s v="Orongomai Marae Health Centre"/>
    <s v="D560"/>
    <x v="7930"/>
    <s v="5 Railway Avenue, Maidstone, Upper Hutt 5018"/>
    <d v="2004-01-01T00:00:00"/>
    <s v="Hutt Valley District Health Board"/>
    <s v="gms"/>
    <s v="General Medical Services"/>
    <s v="G06361-A"/>
    <s v="Orongomai Marae Community Centre Trust"/>
    <s v="175.071377"/>
    <s v="-41.127753"/>
    <s v="1905100"/>
    <s v="04 528 9409"/>
    <m/>
    <s v="orongomai.health@paradise.net.nz "/>
    <m/>
  </r>
  <r>
    <s v="Orr Street Residential"/>
    <m/>
    <x v="7931"/>
    <s v="30 Orr Street, Wigram, Christchurch 8042"/>
    <d v="2022-01-01T00:00:00"/>
    <s v="Canterbury District Health Board"/>
    <s v="rescare"/>
    <s v="Residential Support / Housing / Respite care facilities"/>
    <s v="G00304-C"/>
    <s v="Pukeko Blue Limited"/>
    <s v="172.555418"/>
    <s v="-43.557093"/>
    <s v="4007311"/>
    <m/>
    <m/>
    <m/>
    <m/>
  </r>
  <r>
    <s v="Orrs Health &amp; Beauty"/>
    <m/>
    <x v="7932"/>
    <s v="12 Freyberg Road, Ruawai 0530"/>
    <d v="2013-01-01T00:00:00"/>
    <s v="Northland District Health Board"/>
    <s v="ndisppharm"/>
    <s v="Non Dispensing Pharmacies"/>
    <s v="G06255-B"/>
    <s v="Orrs Kaipara Pharmacies Limited"/>
    <s v="174.024793"/>
    <s v="-36.136033"/>
    <s v="0127200"/>
    <m/>
    <m/>
    <m/>
    <m/>
  </r>
  <r>
    <s v="Orrs Kowhai Pharmacy"/>
    <s v="BQ61"/>
    <x v="7933"/>
    <s v="2/27 Rust Avenue, Whangarei 0110"/>
    <d v="2012-05-01T00:00:00"/>
    <s v="Northland District Health Board"/>
    <s v="pharm"/>
    <s v="Community Pharmacy"/>
    <s v="G08735-D"/>
    <s v="Orrs Kowhai Pharmacy"/>
    <s v="174.316203"/>
    <s v="-35.722967"/>
    <s v="0100000"/>
    <s v="09 430 0909"/>
    <m/>
    <m/>
    <m/>
  </r>
  <r>
    <s v="Orrs Rust Ave Pharmacy Ltd (2010)"/>
    <s v="BP04"/>
    <x v="7934"/>
    <s v="5/27 Rust Avenue, Whangarei 0110"/>
    <d v="2010-08-18T00:00:00"/>
    <s v="Northland District Health Board"/>
    <s v="pharm"/>
    <s v="Community Pharmacy"/>
    <s v="G08734-B"/>
    <s v="Orrs Medicine Packaging Company"/>
    <s v="174.316203"/>
    <s v="-35.722967"/>
    <s v="0100000"/>
    <s v="09 4382030"/>
    <m/>
    <s v="pack@orrs.co.nz"/>
    <m/>
  </r>
  <r>
    <s v="Orthodocs"/>
    <m/>
    <x v="7935"/>
    <s v="37 Dublin Street, Whanganui 4500"/>
    <d v="2023-06-19T00:00:00"/>
    <s v="Whanganui District Health Board"/>
    <s v="orthopaedic"/>
    <s v="Orthopaedics"/>
    <s v="G0E890-A"/>
    <s v="Orthodocs Limited"/>
    <s v="175.047561"/>
    <s v="-39.924113"/>
    <s v="1700700"/>
    <s v="06 2424000"/>
    <m/>
    <s v="info@orthodocs.nz"/>
    <m/>
  </r>
  <r>
    <s v="Orthodontic Clinic"/>
    <s v="B669"/>
    <x v="7936"/>
    <s v="98 Parsons Street, Springvale, Whanganui 4501"/>
    <d v="2004-01-01T00:00:00"/>
    <s v="Whanganui District Health Board"/>
    <s v="orthodontist"/>
    <s v="Orthodontics"/>
    <s v="G02021-A"/>
    <s v="The Orthodontic Clinic Limited"/>
    <s v="175.030365"/>
    <s v="-39.926375"/>
    <s v="1721000"/>
    <m/>
    <m/>
    <m/>
    <m/>
  </r>
  <r>
    <s v="Orthodontic Services Ltd"/>
    <s v="AT28"/>
    <x v="7937"/>
    <s v="385 Lake Road, Hauraki, Auckland 0622"/>
    <d v="2006-04-01T00:00:00"/>
    <s v="Waitemata District Health Board"/>
    <s v="orthodontist"/>
    <s v="Orthodontics"/>
    <s v="G07429-C"/>
    <s v="Orthodontic Services Limited"/>
    <s v="174.777265"/>
    <s v="-36.795664"/>
    <s v="0323500"/>
    <m/>
    <m/>
    <m/>
    <m/>
  </r>
  <r>
    <s v="OrthodontiX Cashmere"/>
    <m/>
    <x v="7938"/>
    <s v="36 Colombo Street, Cashmere, Christchurch 8022"/>
    <d v="2017-02-01T00:00:00"/>
    <s v="Canterbury District Health Board"/>
    <s v="orthodontist"/>
    <s v="Orthodontics"/>
    <s v="G0D126-C"/>
    <s v="OrthodontiX Limited"/>
    <s v="172.637286"/>
    <s v="-43.564201"/>
    <s v="2549300"/>
    <s v="03 337 3373"/>
    <m/>
    <m/>
    <m/>
  </r>
  <r>
    <s v="Orthopaedic House"/>
    <m/>
    <x v="7939"/>
    <s v="34 Mt Edgcumbe Street, New Plymouth 4310"/>
    <d v="2015-09-01T00:00:00"/>
    <s v="Taranaki District Health Board"/>
    <s v="orthopaedic"/>
    <s v="Orthopaedics"/>
    <s v="G0A502-A"/>
    <s v="Good Bones Orthopaedics Limited"/>
    <s v="174.065827"/>
    <s v="-39.06282"/>
    <s v="1589400"/>
    <s v="06 769 5634"/>
    <s v="orthouse"/>
    <m/>
    <m/>
  </r>
  <r>
    <s v="Orthopaedic Services Ltd"/>
    <s v="AT31"/>
    <x v="7940"/>
    <s v="73 Sixteenth Avenue, Tauranga South, Tauranga 3112"/>
    <d v="2006-04-01T00:00:00"/>
    <s v="Bay of Plenty District Health Board"/>
    <s v="orthopaedic"/>
    <s v="Orthopaedics"/>
    <s v="G09587-J"/>
    <s v="Orthopaedic Services Limited"/>
    <s v="176.157401"/>
    <s v="-37.707851"/>
    <s v="1168900"/>
    <m/>
    <m/>
    <m/>
    <m/>
  </r>
  <r>
    <s v="Orthopaedic Services Ltd - Grace Orthopaedic Centre"/>
    <s v="BT11"/>
    <x v="7941"/>
    <s v="335 Cheyne Road, Pyes Pa, Tauranga 3112"/>
    <d v="2014-09-01T00:00:00"/>
    <s v="Bay of Plenty District Health Board"/>
    <s v="orthopaedic"/>
    <s v="Orthopaedics"/>
    <s v="G09587-J"/>
    <s v="Orthopaedic Services Limited"/>
    <s v="176.136185"/>
    <s v="-37.741903"/>
    <s v="1192202"/>
    <s v="075431850"/>
    <s v="promedpa"/>
    <m/>
    <m/>
  </r>
  <r>
    <s v="Orthopaedics Auckland"/>
    <s v="CL27"/>
    <x v="7942"/>
    <s v="1/110 Remuera Road, Remuera, Auckland 1050"/>
    <d v="2022-06-27T00:00:00"/>
    <s v="Auckland District Health Board"/>
    <s v="orthopaedic"/>
    <s v="Orthopaedics"/>
    <s v="G09036-E"/>
    <s v="Orthopaedics Auckland limited"/>
    <s v="174.782762"/>
    <s v="-36.873578"/>
    <s v="0481600"/>
    <s v="09 522 8990"/>
    <s v="orthoakl"/>
    <m/>
    <m/>
  </r>
  <r>
    <s v="Orthopaedics Southland Ltd"/>
    <s v="AT32"/>
    <x v="7943"/>
    <s v="223 Spey Street, Invercargill 9810"/>
    <d v="2006-04-01T00:00:00"/>
    <s v="Southern District Health Board"/>
    <s v="orthopaedic"/>
    <s v="Orthopaedics"/>
    <s v="G07088-C"/>
    <s v="Orthopaedics Southland Limited"/>
    <s v="168.35764"/>
    <s v="-46.409815"/>
    <s v="3107400"/>
    <m/>
    <m/>
    <m/>
    <m/>
  </r>
  <r>
    <s v="Orthosports North Harbour"/>
    <s v="BU29"/>
    <x v="7944"/>
    <s v="Millennium Institute of Sport and Health, 17 Antares Place, Rosedale, Auckland 0632"/>
    <d v="2015-11-01T00:00:00"/>
    <s v="Waitemata District Health Board"/>
    <s v="orthopaedic"/>
    <s v="Orthopaedics"/>
    <s v="G09429-B"/>
    <s v="Orthosports North Harbour Limited"/>
    <s v="174.732343"/>
    <s v="-36.741846"/>
    <s v="0180813"/>
    <s v="09 477 2080"/>
    <s v="orthospt"/>
    <m/>
    <m/>
  </r>
  <r>
    <s v="Orthosurg Ltd"/>
    <s v="BQ13"/>
    <x v="7945"/>
    <s v="95 Ascot Avenue, Remuera, Auckland 1051"/>
    <d v="2011-10-01T00:00:00"/>
    <s v="Auckland District Health Board"/>
    <s v="orthopaedic"/>
    <s v="Orthopaedics"/>
    <s v="G03877-K"/>
    <s v="Orthosurg Limited"/>
    <s v="174.799101"/>
    <s v="-36.889533"/>
    <s v="0494902"/>
    <s v="09 523 7053"/>
    <s v="orthsurg"/>
    <m/>
    <m/>
  </r>
  <r>
    <s v="Orthotek Ltd"/>
    <s v="AT34"/>
    <x v="7946"/>
    <s v="192 Peachgrove Road, Claudelands, Hamilton 3214"/>
    <d v="2006-04-01T00:00:00"/>
    <s v="Waikato District Health Board"/>
    <s v="orthodontist"/>
    <s v="Orthodontics"/>
    <s v="G0A853-H"/>
    <s v="Orthotek Limited"/>
    <s v="175.298308"/>
    <s v="-37.775559"/>
    <s v="0866100"/>
    <s v="07 853 2300"/>
    <m/>
    <m/>
    <m/>
  </r>
  <r>
    <s v="Orthotic Active"/>
    <m/>
    <x v="7947"/>
    <s v="135 Morrin Road, Saint Johns, Auckland 1072"/>
    <d v="2019-02-01T00:00:00"/>
    <s v="Auckland District Health Board"/>
    <s v="other"/>
    <s v="Other"/>
    <s v="G0D610-H"/>
    <s v="Moveme Health Limited"/>
    <s v="174.848687"/>
    <s v="-36.886177"/>
    <s v="0465302"/>
    <m/>
    <m/>
    <m/>
    <m/>
  </r>
  <r>
    <s v="Orthotic Centre"/>
    <s v="CF28"/>
    <x v="7948"/>
    <s v="614 Great South Road, Ellerslie, Auckland 1051"/>
    <d v="2019-09-02T00:00:00"/>
    <s v="Auckland District Health Board"/>
    <s v="podiatry"/>
    <s v="Podiatry"/>
    <s v="G0D610-H"/>
    <s v="Moveme Health Limited"/>
    <s v="174.803461"/>
    <s v="-36.89795"/>
    <s v="0611500"/>
    <s v="096005629"/>
    <s v="stppodia"/>
    <m/>
    <m/>
  </r>
  <r>
    <s v="Orthotic Centre - Christchurch"/>
    <s v="CF78"/>
    <x v="7949"/>
    <s v="9 Walker Street, Christchurch Central, Christchurch 8011"/>
    <d v="2017-08-01T00:00:00"/>
    <s v="Canterbury District Health Board"/>
    <s v="other"/>
    <s v="Other"/>
    <s v="G0D610-H"/>
    <s v="Moveme Health Limited"/>
    <s v="172.631359"/>
    <s v="-43.537324"/>
    <s v="2648700"/>
    <s v="03 379 3380"/>
    <m/>
    <s v="Christchurch.Admin@orthotics.co.nz"/>
    <s v="http://www.orthotics.co.nz"/>
  </r>
  <r>
    <s v="Orthotic Centre - Wellington"/>
    <m/>
    <x v="7950"/>
    <s v="3 George Street, Thorndon, Wellington 6011"/>
    <d v="2020-02-01T00:00:00"/>
    <s v="Capital and Coast District Health Board"/>
    <s v="rehab"/>
    <s v="Rehabilitation Services"/>
    <s v="G0D610-H"/>
    <s v="Moveme Health Limited"/>
    <s v="174.775354"/>
    <s v="-41.272991"/>
    <s v="2120900"/>
    <m/>
    <m/>
    <m/>
    <m/>
  </r>
  <r>
    <s v="Oscar Wylee - Albany"/>
    <m/>
    <x v="7951"/>
    <s v="229/219 Don McKinnon Drive, Albany, Auckland 0632"/>
    <d v="2021-07-23T00:00:00"/>
    <s v="Waitemata District Health Board"/>
    <s v="optometry"/>
    <s v="Community Optometry"/>
    <s v="G0F745-H"/>
    <s v="Oscar Wylee (NZ) Pty Limited"/>
    <s v="174.705609"/>
    <s v="-36.726809"/>
    <s v="0178900"/>
    <m/>
    <m/>
    <m/>
    <m/>
  </r>
  <r>
    <s v="Oscar Wylee - Broadway Newmarket"/>
    <m/>
    <x v="7952"/>
    <s v="Shop 1.03, 255 Broadway, Newmarket, Auckland 1023"/>
    <d v="2022-01-05T00:00:00"/>
    <s v="Auckland District Health Board"/>
    <s v="optometry"/>
    <s v="Community Optometry"/>
    <s v="G0F745-H"/>
    <s v="Oscar Wylee (NZ) Pty Limited"/>
    <s v="174.777221"/>
    <s v="-36.870266"/>
    <s v="0451300"/>
    <m/>
    <m/>
    <s v="broadwaynewmarket.nz@oscarwylee.com"/>
    <m/>
  </r>
  <r>
    <s v="Oscar Wylee - Manukau"/>
    <m/>
    <x v="7953"/>
    <s v="Shop S-041  Westfield, 1 Leyton Way, Manukau, Auckland 2104"/>
    <d v="2022-06-16T00:00:00"/>
    <s v="Counties Manukau District Health Board"/>
    <s v="optometry"/>
    <s v="Community Optometry"/>
    <s v="G0F745-H"/>
    <s v="Oscar Wylee (NZ) Pty Limited"/>
    <s v="174.883848"/>
    <s v="-36.992511"/>
    <s v="0780204"/>
    <m/>
    <m/>
    <s v="manukau@oscarwylee.com"/>
    <m/>
  </r>
  <r>
    <s v="Oscar Wylee - New Lynn"/>
    <m/>
    <x v="7954"/>
    <s v="3058 Great North Road, New Lynn, Auckland 0600"/>
    <d v="2021-05-31T00:00:00"/>
    <s v="Waitemata District Health Board"/>
    <s v="optometry"/>
    <s v="Community Optometry"/>
    <s v="G0F745-H"/>
    <s v="Oscar Wylee (NZ) Pty Limited"/>
    <s v="174.68499"/>
    <s v="-36.906516"/>
    <s v="0266000"/>
    <m/>
    <m/>
    <m/>
    <m/>
  </r>
  <r>
    <s v="Oscar Wylee - St Lukes"/>
    <m/>
    <x v="7955"/>
    <s v="209/80 St Lukes Road, Mount Albert, Auckland 1025"/>
    <d v="2021-05-31T00:00:00"/>
    <s v="Auckland District Health Board"/>
    <s v="optometry"/>
    <s v="Community Optometry"/>
    <s v="G0F745-H"/>
    <s v="Oscar Wylee (NZ) Pty Limited"/>
    <s v="174.733002"/>
    <s v="-36.883656"/>
    <s v="0536100"/>
    <m/>
    <m/>
    <m/>
    <m/>
  </r>
  <r>
    <s v="Oscar Wylee Auckland CBD"/>
    <m/>
    <x v="7956"/>
    <s v="9/163 Queen Street, Auckland Central, Auckland 1010"/>
    <d v="2022-07-11T00:00:00"/>
    <s v="Auckland District Health Board"/>
    <s v="optometry"/>
    <s v="Community Optometry"/>
    <s v="G0F745-H"/>
    <s v="Oscar Wylee (NZ) Pty Limited"/>
    <s v="174.765481"/>
    <s v="-36.847723"/>
    <s v="0433503"/>
    <m/>
    <m/>
    <m/>
    <m/>
  </r>
  <r>
    <s v="Oscar Wylee Northlands"/>
    <m/>
    <x v="7957"/>
    <s v="70/55 Main North Road, Papanui, Christchurch 8052"/>
    <d v="2022-02-23T00:00:00"/>
    <s v="Canterbury District Health Board"/>
    <s v="optometry"/>
    <s v="Community Optometry"/>
    <s v="G0F745-H"/>
    <s v="Oscar Wylee (NZ) Pty Limited"/>
    <s v="172.609614"/>
    <s v="-43.494308"/>
    <s v="2665000"/>
    <s v="03 926 0069"/>
    <m/>
    <s v="northlands.nz@oscarwylee.com"/>
    <m/>
  </r>
  <r>
    <s v="Oscar Wylee- Ponsonby"/>
    <m/>
    <x v="7958"/>
    <s v="130 Ponsonby Road, Grey Lynn, Auckland 1011"/>
    <d v="2021-05-05T00:00:00"/>
    <s v="Auckland District Health Board"/>
    <s v="optometry"/>
    <s v="Community Optometry"/>
    <s v="G0F745-H"/>
    <s v="Oscar Wylee (NZ) Pty Limited"/>
    <s v="174.746928"/>
    <s v="-36.856774"/>
    <s v="0409100"/>
    <s v="09 280 1876"/>
    <m/>
    <m/>
    <m/>
  </r>
  <r>
    <s v="Oscar Wylee Willis St"/>
    <m/>
    <x v="7959"/>
    <s v="18 Willis Street, Wellington Central, Wellington 6011"/>
    <d v="2022-02-25T00:00:00"/>
    <s v="Capital and Coast District Health Board"/>
    <s v="optometry"/>
    <s v="Community Optometry"/>
    <s v="G0F745-H"/>
    <s v="Oscar Wylee (NZ) Pty Limited"/>
    <s v="174.775881"/>
    <s v="-41.286781"/>
    <s v="2127300"/>
    <s v="04 280 0120"/>
    <m/>
    <s v="wellingtoncentral.nz@oscarwylee.com"/>
    <m/>
  </r>
  <r>
    <s v="Oscare Ltd"/>
    <s v="AT35"/>
    <x v="7960"/>
    <s v="14 Picton Street, Howick, Auckland 2014"/>
    <d v="2006-04-01T00:00:00"/>
    <s v="Counties Manukau District Health Board"/>
    <s v="osteopathy"/>
    <s v="Community Osteopathy"/>
    <s v="G08178-J"/>
    <s v="Oscare Limited"/>
    <s v="174.929935"/>
    <s v="-36.892622"/>
    <s v="0651800"/>
    <m/>
    <m/>
    <m/>
    <m/>
  </r>
  <r>
    <s v="OST Te Whatu Ora Hawke’s Bay"/>
    <m/>
    <x v="7961"/>
    <s v="398 Omahu Road, Frimley, Hastings 4120"/>
    <d v="2023-07-05T00:00:00"/>
    <s v="Hawkes Bay District Health Board"/>
    <s v="addiction"/>
    <s v="Alcohol &amp; Drug"/>
    <s v="G00032-G"/>
    <s v="Hawkes Bay District Health Board"/>
    <s v="176.825469"/>
    <s v="-39.626905"/>
    <s v="1478700"/>
    <s v="068788109"/>
    <m/>
    <s v="service.desk@hbdhb.govt.nz"/>
    <m/>
  </r>
  <r>
    <s v="Ostend Medical Centre"/>
    <s v="B670"/>
    <x v="7962"/>
    <s v="9 Belgium Street, Ostend, Waiheke Island 1081"/>
    <d v="2004-01-01T00:00:00"/>
    <s v="Auckland District Health Board"/>
    <s v="gpenrol"/>
    <s v="Enrolling GP Practice"/>
    <s v="G08335-K"/>
    <s v="Ostend Medical Centre"/>
    <s v="175.044948"/>
    <s v="-36.795794"/>
    <s v="0515314"/>
    <s v="09 372 5005"/>
    <s v="ostend"/>
    <s v="manager@ostendmedical.co.nz"/>
    <m/>
  </r>
  <r>
    <s v="Osteo Care Ltd"/>
    <s v="AT36"/>
    <x v="7963"/>
    <s v="1/34B Harley Close, Hauraki, Auckland 0622"/>
    <d v="2006-04-01T00:00:00"/>
    <s v="Waitemata District Health Board"/>
    <s v="osteopathy"/>
    <s v="Community Osteopathy"/>
    <s v="G07090-A"/>
    <s v="Osteo Care Limited"/>
    <s v="174.773233"/>
    <s v="-36.797065"/>
    <s v="0323500"/>
    <m/>
    <m/>
    <m/>
    <m/>
  </r>
  <r>
    <s v="OsteoMe @ Silverdale"/>
    <m/>
    <x v="7964"/>
    <s v="29B Silverdale Street, Silverdale 0932"/>
    <d v="2021-11-18T00:00:00"/>
    <s v="Waitemata District Health Board"/>
    <s v="osteopathy"/>
    <s v="Community Osteopathy"/>
    <s v="G0N084-C"/>
    <s v="Pekapeka-Tou-Roa Limited"/>
    <s v="174.677127"/>
    <s v="-36.616803"/>
    <s v="0175400"/>
    <m/>
    <m/>
    <m/>
    <m/>
  </r>
  <r>
    <s v="Osteopathic Edge Ltd"/>
    <s v="AT44"/>
    <x v="7965"/>
    <s v="578 Mount Eden Road, Mount Eden, Auckland 1024"/>
    <d v="2006-04-01T00:00:00"/>
    <s v="Auckland District Health Board"/>
    <s v="osteopathy"/>
    <s v="Community Osteopathy"/>
    <s v="G07091-C"/>
    <s v="Osteopathic Edge Limited"/>
    <s v="174.761444"/>
    <s v="-36.887364"/>
    <s v="0551401"/>
    <m/>
    <m/>
    <m/>
    <m/>
  </r>
  <r>
    <s v="Osteopathic Family Practice"/>
    <s v="B072"/>
    <x v="7966"/>
    <s v="496 Pakura Street, Te Awamutu 3800"/>
    <d v="2001-06-01T00:00:00"/>
    <s v="Waikato District Health Board"/>
    <s v="osteopathy"/>
    <s v="Community Osteopathy"/>
    <s v="G08062-A"/>
    <s v="Heidi Grayson - Osteopath"/>
    <s v="175.302259"/>
    <s v="-38.007407"/>
    <s v="0970500"/>
    <m/>
    <m/>
    <m/>
    <m/>
  </r>
  <r>
    <s v="Osteopathic Health Clinic Ltd"/>
    <s v="AT45"/>
    <x v="7967"/>
    <s v="1188 Whakaue Street, Rotorua 3010"/>
    <d v="2006-04-01T00:00:00"/>
    <s v="Lakes District Health Board"/>
    <s v="osteopathy"/>
    <s v="Community Osteopathy"/>
    <s v="G07092-E"/>
    <s v="Osteopathic Health Clinic Limited"/>
    <s v="176.250721"/>
    <s v="-38.133121"/>
    <s v="1232800"/>
    <m/>
    <m/>
    <m/>
    <m/>
  </r>
  <r>
    <s v="Osteopathic Medical Centre"/>
    <s v="B302"/>
    <x v="7968"/>
    <s v="72 Rongopai Street, Palmerston North 4414"/>
    <d v="2001-04-06T00:00:00"/>
    <s v="Mid Central District Health Board"/>
    <s v="osteopathy"/>
    <s v="Community Osteopathy"/>
    <s v="G08066-J"/>
    <s v="Kevin Barnes - Osteopath"/>
    <s v="175.615438"/>
    <s v="-40.340094"/>
    <s v="1833200"/>
    <m/>
    <m/>
    <m/>
    <m/>
  </r>
  <r>
    <s v="Osteopathic Natural Health Centre - Helensville"/>
    <m/>
    <x v="7969"/>
    <s v="100 Commercial Road, Helensville 0800"/>
    <d v="2023-08-15T00:00:00"/>
    <s v="Waitemata District Health Board"/>
    <s v="osteopathy"/>
    <s v="Community Osteopathy"/>
    <s v="G0J037-G"/>
    <s v="Osteopathic Natural Health Centre Limited"/>
    <s v="174.450792"/>
    <s v="-36.675066"/>
    <s v="0208500"/>
    <m/>
    <m/>
    <m/>
    <m/>
  </r>
  <r>
    <s v="Osteopaths &amp; Co"/>
    <s v="AS46"/>
    <x v="7970"/>
    <s v="98A Mokoia Road, Birkenhead, Auckland 0626"/>
    <d v="2006-04-01T00:00:00"/>
    <s v="Waitemata District Health Board"/>
    <s v="osteopathy"/>
    <s v="Community Osteopathy"/>
    <s v="G02646-H"/>
    <s v="Stutton Osteopathic Limited"/>
    <s v="174.721937"/>
    <s v="-36.811838"/>
    <s v="0351100"/>
    <m/>
    <m/>
    <m/>
    <m/>
  </r>
  <r>
    <s v="Osteopaths on Wairakei"/>
    <s v="AT50"/>
    <x v="7971"/>
    <s v="195 Wairakei Road, Bryndwr, Christchurch 8053"/>
    <d v="2006-04-01T00:00:00"/>
    <s v="Canterbury District Health Board"/>
    <s v="osteopathy"/>
    <s v="Community Osteopathy"/>
    <s v="G07430-K"/>
    <s v="Osteopaths on Ensors Limited"/>
    <s v="172.591322"/>
    <s v="-43.502347"/>
    <s v="2668900"/>
    <m/>
    <m/>
    <m/>
    <m/>
  </r>
  <r>
    <s v="Osteopathy Works - Mosgiel"/>
    <s v="AT38"/>
    <x v="7972"/>
    <s v="1 Factory Road, Mosgiel 9024"/>
    <d v="2006-04-01T00:00:00"/>
    <s v="Southern District Health Board"/>
    <s v="osteopathy"/>
    <s v="Community Osteopathy"/>
    <s v="G02339-K"/>
    <s v="Osteopathy Works Limited"/>
    <s v="170.347811"/>
    <s v="-45.873738"/>
    <s v="2963600"/>
    <m/>
    <m/>
    <m/>
    <m/>
  </r>
  <r>
    <s v="Otago Community Hospice"/>
    <s v="8455"/>
    <x v="7973"/>
    <s v="293 North Road, North East Valley, Dunedin 9010"/>
    <d v="1975-01-01T00:00:00"/>
    <s v="Southern District Health Board"/>
    <s v="hospice"/>
    <s v="Hospices"/>
    <s v="G05843-C"/>
    <s v="Otago Community Hospice Trust"/>
    <s v="170.532162"/>
    <s v="-45.84794"/>
    <s v="2872800"/>
    <s v="03 473 6005"/>
    <m/>
    <m/>
    <s v="www.otagohospice.co.nz "/>
  </r>
  <r>
    <s v="Otago Community Support"/>
    <m/>
    <x v="7974"/>
    <s v="174 Princes Street, Dunedin Central, Dunedin 9016"/>
    <d v="2015-08-01T00:00:00"/>
    <s v="Southern District Health Board"/>
    <s v="nhospmental"/>
    <s v="Non Hospital Mental health"/>
    <s v="G00278-F"/>
    <s v="PACT Group"/>
    <s v="170.501917"/>
    <s v="-45.876781"/>
    <s v="2899200"/>
    <m/>
    <m/>
    <m/>
    <m/>
  </r>
  <r>
    <s v="Otago Corrections Facility"/>
    <s v="CB97"/>
    <x v="7975"/>
    <s v="62 Narrowdale Road, Milburn, Milton 9291"/>
    <d v="2015-07-01T00:00:00"/>
    <m/>
    <s v="prisclinic"/>
    <s v="Prison Health Clinic"/>
    <s v="G05313-G"/>
    <s v="Department Of Corrections"/>
    <m/>
    <m/>
    <m/>
    <m/>
    <s v="deptcorr"/>
    <m/>
    <m/>
  </r>
  <r>
    <s v="Otago Dental School Surgical Clinic"/>
    <s v="8861"/>
    <x v="7976"/>
    <s v="Walsh Building; University Of Otago, 310 Great King Street, North Dunedin, Dunedin 9016"/>
    <d v="1935-01-01T00:00:00"/>
    <s v="Southern District Health Board"/>
    <s v="dental"/>
    <s v="Community Dental "/>
    <s v="G01677-C"/>
    <s v="University of Otago School of Dentistry"/>
    <s v="170.50875"/>
    <s v="-45.867507"/>
    <s v="2868200"/>
    <s v="03 479 8036"/>
    <m/>
    <m/>
    <m/>
  </r>
  <r>
    <s v="Otago DHB - Cervical Screening Programme"/>
    <s v="4299"/>
    <x v="7977"/>
    <s v="57 Hanover Street, Dunedin Central, Dunedin 9016"/>
    <d v="1930-01-01T00:00:00"/>
    <s v="Southern District Health Board"/>
    <s v="screening"/>
    <s v="Screening Service"/>
    <s v="G02328-E"/>
    <s v="Southern District Health Board"/>
    <s v="170.506568"/>
    <s v="-45.870069"/>
    <s v="2902900"/>
    <m/>
    <m/>
    <m/>
    <m/>
  </r>
  <r>
    <s v="Otago DHB - Dunedin A &amp; D A"/>
    <s v="9692"/>
    <x v="7978"/>
    <s v="201 Great King Street, Dunedin Central, Dunedin 9016"/>
    <d v="1930-01-01T00:00:00"/>
    <s v="Southern District Health Board"/>
    <s v="addiction"/>
    <s v="Alcohol &amp; Drug"/>
    <s v="G02328-E"/>
    <s v="Southern District Health Board"/>
    <s v="170.507823"/>
    <s v="-45.870027"/>
    <s v="2901200"/>
    <m/>
    <m/>
    <m/>
    <m/>
  </r>
  <r>
    <s v="Otago DHB - ISIS Centre"/>
    <s v="AT52"/>
    <x v="7979"/>
    <s v="371 Taieri Road, Halfway Bush, Dunedin 9010"/>
    <d v="2006-04-01T00:00:00"/>
    <s v="Southern District Health Board"/>
    <s v="dhbhospunit"/>
    <s v="DHB Hospital Unit"/>
    <s v="G02328-E"/>
    <s v="Southern District Health Board"/>
    <s v="170.473457"/>
    <s v="-45.856708"/>
    <s v="2888300"/>
    <m/>
    <m/>
    <m/>
    <m/>
  </r>
  <r>
    <s v="Otago Micro and Nanoscale Imaging"/>
    <m/>
    <x v="7980"/>
    <s v="PO Box 913, Dunedin 9054"/>
    <d v="2020-09-22T00:00:00"/>
    <s v="Southern District Health Board"/>
    <s v="lab"/>
    <s v="Community Laboratory"/>
    <s v="G00472-B"/>
    <s v="University of Otago"/>
    <m/>
    <m/>
    <m/>
    <m/>
    <m/>
    <m/>
    <m/>
  </r>
  <r>
    <s v="Otago Neurophysiology"/>
    <m/>
    <x v="7981"/>
    <s v="Suite 8 Marinoto Clinic, 72 Newington Avenue, Maori Hill, Dunedin 9010"/>
    <d v="2024-08-20T00:00:00"/>
    <s v="Southern District Health Board"/>
    <s v="neurology"/>
    <s v="Neurology"/>
    <s v="G0N167-G"/>
    <s v="Otago Neurophysiology Limited"/>
    <s v="170.498021"/>
    <s v="-45.86147"/>
    <s v="2893900"/>
    <s v="03 466 7601"/>
    <m/>
    <s v="info@otagoneurophysiology.co.nz"/>
    <m/>
  </r>
  <r>
    <s v="Otago Orthodontics"/>
    <s v="AT68"/>
    <x v="7982"/>
    <s v="86 Stuart Street, Dunedin Central, Dunedin 9016"/>
    <d v="2006-04-01T00:00:00"/>
    <s v="Southern District Health Board"/>
    <s v="orthodontist"/>
    <s v="Orthodontics"/>
    <s v="G01996-H"/>
    <s v="Otago Orthodontics"/>
    <s v="170.506053"/>
    <s v="-45.874662"/>
    <s v="2901000"/>
    <s v="03 477 6372"/>
    <m/>
    <m/>
    <m/>
  </r>
  <r>
    <s v="Otago Peninsula Medical Centre"/>
    <s v="D816"/>
    <x v="7983"/>
    <s v="12 Allans Beach Road, Portobello, Dunedin 9014"/>
    <d v="2004-01-01T00:00:00"/>
    <s v="Southern District Health Board"/>
    <s v="gpenrol"/>
    <s v="Enrolling GP Practice"/>
    <s v="G05815-J"/>
    <s v="Dr Peter Cooke Limited"/>
    <s v="170.653213"/>
    <s v="-45.840924"/>
    <s v="2943700"/>
    <s v="03 478 0880"/>
    <s v="pcooke"/>
    <s v="admin@penmed.co.nz"/>
    <m/>
  </r>
  <r>
    <s v="Otago Polytechnic Student Health"/>
    <s v="B865"/>
    <x v="7984"/>
    <s v="Manaaki Building, 51 Harbour Terrace, North Dunedin, Dunedin 9016"/>
    <d v="2001-03-01T00:00:00"/>
    <s v="Southern District Health Board"/>
    <s v="stuclinic"/>
    <s v="Student Health Clinic"/>
    <s v="G04614-E"/>
    <s v="Otago Polytechnic"/>
    <s v="170.519756"/>
    <s v="-45.866653"/>
    <s v="2867800"/>
    <s v="03 479 6082"/>
    <s v="otagopol"/>
    <s v="studenthealth@op.ac.nz"/>
    <m/>
  </r>
  <r>
    <s v="Otago Radiation Oncology - Telehealth"/>
    <m/>
    <x v="7985"/>
    <s v="Devonport, Auckland 0624"/>
    <d v="2024-08-01T00:00:00"/>
    <s v="Waitemata District Health Board"/>
    <s v="oncology"/>
    <s v="Oncology"/>
    <s v="G0N193-H"/>
    <s v="Otago Radiation Oncology Limited"/>
    <m/>
    <m/>
    <m/>
    <m/>
    <m/>
    <m/>
    <m/>
  </r>
  <r>
    <s v="Otago Residential Ahuru Mowai"/>
    <m/>
    <x v="7986"/>
    <s v="11 Berwick Street, Mosgiel 9024"/>
    <d v="2021-07-13T00:00:00"/>
    <s v="Southern District Health Board"/>
    <s v="rescare"/>
    <s v="Residential Support / Housing / Respite care facilities"/>
    <s v="G00278-F"/>
    <s v="PACT Group"/>
    <s v="170.342506"/>
    <s v="-45.876767"/>
    <s v="2966800"/>
    <m/>
    <m/>
    <m/>
    <m/>
  </r>
  <r>
    <s v="Otago Residential Melbourne Street"/>
    <m/>
    <x v="7987"/>
    <s v="95 Melbourne Street, South Dunedin, Dunedin 9012"/>
    <d v="2022-10-19T00:00:00"/>
    <s v="Southern District Health Board"/>
    <s v="rescare"/>
    <s v="Residential Support / Housing / Respite care facilities"/>
    <s v="G00278-F"/>
    <s v="PACT Group"/>
    <s v="170.501038"/>
    <s v="-45.897888"/>
    <s v="2932400"/>
    <m/>
    <m/>
    <m/>
    <m/>
  </r>
  <r>
    <s v="Otago Residential North Road 329"/>
    <m/>
    <x v="7988"/>
    <s v="329 North Road, North East Valley, Dunedin 9010"/>
    <d v="2022-07-01T00:00:00"/>
    <s v="Southern District Health Board"/>
    <s v="rescare"/>
    <s v="Residential Support / Housing / Respite care facilities"/>
    <s v="G00278-F"/>
    <s v="PACT Group"/>
    <s v="170.534326"/>
    <s v="-45.847234"/>
    <s v="2872700"/>
    <m/>
    <m/>
    <m/>
    <m/>
  </r>
  <r>
    <s v="Otago Surgical Associates"/>
    <m/>
    <x v="7989"/>
    <s v="Suite 6 Marinoto Clinic, 72 Newington Avenue, Maori Hill, Dunedin 9010"/>
    <d v="2018-10-01T00:00:00"/>
    <s v="Southern District Health Board"/>
    <s v="gensurgeon"/>
    <s v="Surgeons (not otherwise specified)"/>
    <s v="G0L556-H"/>
    <s v="Otago Surgical Associates Limited"/>
    <s v="170.498021"/>
    <s v="-45.86147"/>
    <s v="2893900"/>
    <s v="034640970"/>
    <m/>
    <s v="reception@otagosurgery.co.nz"/>
    <m/>
  </r>
  <r>
    <s v="Otago Urology"/>
    <m/>
    <x v="7990"/>
    <s v="72 Newington Avenue, Maori Hill, Dunedin 9010"/>
    <d v="2018-10-01T00:00:00"/>
    <s v="Southern District Health Board"/>
    <s v="urology"/>
    <s v="Urology"/>
    <s v="G0D534-G"/>
    <s v="Otago Urology Limited"/>
    <s v="170.498023"/>
    <s v="-45.861471"/>
    <s v="2893900"/>
    <m/>
    <m/>
    <m/>
    <m/>
  </r>
  <r>
    <s v="Otago Vascular Diagnostics"/>
    <m/>
    <x v="7991"/>
    <s v="Academic Wing, Dunedin Hospital, 201 Great King Street, Dunedin Central, Dunedin 9016"/>
    <d v="2020-09-14T00:00:00"/>
    <s v="Southern District Health Board"/>
    <s v="lab"/>
    <s v="Community Laboratory"/>
    <s v="G0C640-A"/>
    <s v="Otago Vascular Diagnostics"/>
    <s v="170.507826"/>
    <s v="-45.870074"/>
    <s v="2901200"/>
    <m/>
    <m/>
    <m/>
    <m/>
  </r>
  <r>
    <s v="Otago Vision Specialist"/>
    <m/>
    <x v="7992"/>
    <s v="Queenstown Medical Centre, 9 Isle Street, Queenstown 9300"/>
    <d v="2024-07-15T00:00:00"/>
    <s v="Southern District Health Board"/>
    <s v="opthalmology"/>
    <s v="Eye Surgery/Opthalmology"/>
    <s v="G0N122-G"/>
    <s v="Vision Eye Health Specialists Limited"/>
    <s v="168.658408"/>
    <s v="-45.029929"/>
    <s v="4011590"/>
    <m/>
    <m/>
    <m/>
    <s v="https://www.visionspecialist.co.nz/"/>
  </r>
  <r>
    <s v="Otahuhu 7 Day Chemist"/>
    <s v="BC59"/>
    <x v="7993"/>
    <s v="15 Station Road, Otahuhu, Auckland 1062"/>
    <d v="2006-07-01T00:00:00"/>
    <s v="Auckland District Health Board"/>
    <s v="pharm"/>
    <s v="Community Pharmacy"/>
    <s v="G0C528-G"/>
    <s v="Otahuhu 7 Day Chemist"/>
    <s v="174.840621"/>
    <s v="-36.942549"/>
    <s v="0782600"/>
    <s v="09 276 2172"/>
    <m/>
    <m/>
    <m/>
  </r>
  <r>
    <s v="Otahuhu Budget Dental Care Ltd"/>
    <s v="B672"/>
    <x v="7994"/>
    <s v="3/115 Church Street, Otahuhu, Auckland 1062"/>
    <d v="2004-01-01T00:00:00"/>
    <s v="Auckland District Health Board"/>
    <s v="dental"/>
    <s v="Community Dental "/>
    <s v="G01651-G"/>
    <s v="Otahuhu Budget Dental Care Limited"/>
    <s v="174.846711"/>
    <s v="-36.944391"/>
    <s v="0787800"/>
    <s v="09 276 5211"/>
    <m/>
    <m/>
    <m/>
  </r>
  <r>
    <s v="Otahuhu College Health Centre"/>
    <s v="AT54"/>
    <x v="7995"/>
    <s v="74 Mangere Road, Otahuhu, Auckland 1062"/>
    <d v="2006-04-01T00:00:00"/>
    <s v="Auckland District Health Board"/>
    <s v="stuclinic"/>
    <s v="Student Health Clinic"/>
    <s v="G0D279-F"/>
    <s v="The Otahuhu College Board"/>
    <s v="174.840399"/>
    <s v="-36.951953"/>
    <s v="0785400"/>
    <m/>
    <s v="sthseash"/>
    <m/>
    <m/>
  </r>
  <r>
    <s v="Otahuhu Community Pharmacy"/>
    <s v="BQ67"/>
    <x v="7996"/>
    <s v="1/115 Church Street, Onehunga, Auckland 1061"/>
    <d v="2012-06-13T00:00:00"/>
    <s v="Auckland District Health Board"/>
    <s v="pharm"/>
    <s v="Community Pharmacy"/>
    <s v="G05199-B"/>
    <s v="Otahuhu Community Pharmacy Limited"/>
    <s v="174.78698"/>
    <s v="-36.922949"/>
    <s v="0601903"/>
    <s v="09 270 0929"/>
    <m/>
    <s v="otahuhucommunitypharmacy@xtra.co.nz"/>
    <m/>
  </r>
  <r>
    <s v="Otahuhu Dental Care"/>
    <s v="AT55"/>
    <x v="7997"/>
    <s v="357 Great South Road, Otahuhu, Auckland 1062"/>
    <d v="2006-04-01T00:00:00"/>
    <s v="Auckland District Health Board"/>
    <s v="dental"/>
    <s v="Community Dental "/>
    <s v="G01704-B"/>
    <s v="Otahuhu Dental Care Limited"/>
    <s v="174.842953"/>
    <s v="-36.94369"/>
    <s v="0784400"/>
    <s v="09 276 7564"/>
    <m/>
    <m/>
    <m/>
  </r>
  <r>
    <s v="Otahuhu Eyecare"/>
    <s v="C023"/>
    <x v="7998"/>
    <s v="8/115 Church Street, Onehunga, Auckland 1061"/>
    <d v="2003-04-01T00:00:00"/>
    <s v="Auckland District Health Board"/>
    <s v="optometry"/>
    <s v="Community Optometry"/>
    <s v="G0D151-B"/>
    <s v="H R Opticals Limited"/>
    <s v="174.78698"/>
    <s v="-36.922949"/>
    <s v="0601903"/>
    <s v="09 276 5381"/>
    <m/>
    <m/>
    <m/>
  </r>
  <r>
    <s v="Otahuhu Family Doctors"/>
    <s v="0302"/>
    <x v="7999"/>
    <s v="29 Mason Avenue, Otahuhu, Auckland 1062"/>
    <d v="2000-03-01T00:00:00"/>
    <s v="Auckland District Health Board"/>
    <s v="gpenrol"/>
    <s v="Enrolling GP Practice"/>
    <s v="G04294-B"/>
    <s v="Otahuhu Family Doctors"/>
    <s v="174.840665"/>
    <s v="-36.944198"/>
    <s v="0784200"/>
    <s v="09 276 1339"/>
    <s v="otahufam"/>
    <m/>
    <m/>
  </r>
  <r>
    <s v="Otahuhu Family Medical Centre"/>
    <s v="B673"/>
    <x v="8000"/>
    <s v="7B/507 Great South Road, Otahuhu, Auckland 1062"/>
    <d v="2004-01-01T00:00:00"/>
    <s v="Auckland District Health Board"/>
    <s v="gpenrol"/>
    <s v="Enrolling GP Practice"/>
    <s v="G00824-G"/>
    <s v="Otahuhu Family Medical Centre Limited"/>
    <s v="174.845382"/>
    <s v="-36.946774"/>
    <s v="0784600"/>
    <s v="09 276 0444"/>
    <s v="otafmcot"/>
    <s v="ofmc507@gmail.com"/>
    <m/>
  </r>
  <r>
    <s v="Otahuhu Health Centre"/>
    <s v="D207"/>
    <x v="8001"/>
    <s v="6/507 Great South Road, Otahuhu, Auckland 1062"/>
    <d v="2003-01-24T00:00:00"/>
    <s v="Auckland District Health Board"/>
    <s v="gpenrol"/>
    <s v="Enrolling GP Practice"/>
    <s v="G08253-H"/>
    <s v="Otahuhu Health Centre Limited"/>
    <s v="174.845382"/>
    <s v="-36.946774"/>
    <s v="0784600"/>
    <s v="09 276 1190"/>
    <s v="otahuhuh"/>
    <s v="NFO@OTAHUHUHEALTH.CO.NZ"/>
    <s v="otahuhuhealth.co.nz/"/>
  </r>
  <r>
    <s v="Otahuhu Physiotherapy Clinic"/>
    <s v="B674"/>
    <x v="8002"/>
    <s v="15 Station Road, Otahuhu, Auckland 1062"/>
    <d v="2004-01-01T00:00:00"/>
    <s v="Auckland District Health Board"/>
    <s v="physio"/>
    <s v="Community Physiotherapy "/>
    <s v="G0B967-F"/>
    <s v="Physiotherapy Otahuhu Limited"/>
    <s v="174.840616"/>
    <s v="-36.942547"/>
    <s v="0782600"/>
    <s v="(09) 276 0448"/>
    <m/>
    <m/>
    <m/>
  </r>
  <r>
    <s v="Otaika Pharmacy"/>
    <s v="BG78"/>
    <x v="8003"/>
    <s v="147A Otaika Road, Raumanga, Whangarei 0110"/>
    <d v="2006-07-01T00:00:00"/>
    <s v="Northland District Health Board"/>
    <s v="pharm"/>
    <s v="Community Pharmacy"/>
    <s v="G0F193-F"/>
    <s v="H&amp;L Healthcare Limited"/>
    <s v="174.307987"/>
    <s v="-35.742703"/>
    <s v="0108600"/>
    <s v="09 438 7835"/>
    <m/>
    <s v="vickiholli@ihug.co.nz"/>
    <m/>
  </r>
  <r>
    <s v="Otaki Community Health"/>
    <s v="AT56"/>
    <x v="8004"/>
    <s v="186 Mill Road, Otaki 5512"/>
    <d v="2006-04-01T00:00:00"/>
    <s v="Mid Central District Health Board"/>
    <s v="hthcentre"/>
    <s v="Community Health Centre"/>
    <s v="G04538-D"/>
    <s v="Otaki Community Health Trust"/>
    <s v="175.148936"/>
    <s v="-40.756122"/>
    <s v="1878000"/>
    <s v="06 364 6367"/>
    <s v="otakiccs"/>
    <s v="otakiwomenshealth@xtra.co.nz"/>
    <m/>
  </r>
  <r>
    <s v="Otaki Medical Centre"/>
    <s v="B677"/>
    <x v="8005"/>
    <s v="2 Aotaki Street, Otaki 5512"/>
    <d v="2002-04-12T00:00:00"/>
    <s v="Mid Central District Health Board"/>
    <s v="gpenrol"/>
    <s v="Enrolling GP Practice"/>
    <s v="G04595-E"/>
    <s v="Otaki Family Medicine Limited"/>
    <s v="175.14098"/>
    <s v="-40.752475"/>
    <s v="1877700"/>
    <s v="06 364 8555"/>
    <s v="otakimco"/>
    <s v="admin@otakimedical.co.nz"/>
    <s v="otakimedical.co.nz/"/>
  </r>
  <r>
    <s v="Otamatea Christian School"/>
    <s v="CE49"/>
    <x v="8006"/>
    <s v="98 Hurndall Street East, Maungaturoto 0520"/>
    <d v="2019-02-01T00:00:00"/>
    <s v="Northland District Health Board"/>
    <s v="stuclinic"/>
    <s v="Student Health Clinic"/>
    <s v="G0E943-G"/>
    <s v="Otamatea Christian School"/>
    <s v="174.358494"/>
    <s v="-36.109197"/>
    <s v="0131900"/>
    <m/>
    <m/>
    <m/>
    <m/>
  </r>
  <r>
    <s v="Otamatea High School"/>
    <s v="CE50"/>
    <x v="8007"/>
    <s v="120 Bickerstaffe Road, Maungaturoto 0587"/>
    <d v="2019-02-01T00:00:00"/>
    <s v="Northland District Health Board"/>
    <s v="stuclinic"/>
    <s v="Student Health Clinic"/>
    <s v="G0E944-J"/>
    <s v="The Otamatea High School Board"/>
    <s v="174.364921"/>
    <s v="-36.116813"/>
    <s v="0132501"/>
    <m/>
    <m/>
    <m/>
    <m/>
  </r>
  <r>
    <s v="Otara Clinic Hub"/>
    <s v="3222"/>
    <x v="8008"/>
    <s v="112 Bairds Road, Otara, Auckland 2023"/>
    <d v="2023-12-22T00:00:00"/>
    <s v="Counties Manukau District Health Board"/>
    <s v="dhbopservice"/>
    <s v="DHB non Hospital Service"/>
    <s v="G00012-A"/>
    <s v="Counties Manukau District Health Board"/>
    <s v="174.873459"/>
    <s v="-36.959377"/>
    <s v="0700602"/>
    <s v="09 277 3490"/>
    <m/>
    <m/>
    <m/>
  </r>
  <r>
    <s v="Otara Dental Ltd"/>
    <s v="AT57"/>
    <x v="8009"/>
    <s v="3 Watford Street, Otara, Auckland 2023"/>
    <d v="2006-04-01T00:00:00"/>
    <s v="Counties Manukau District Health Board"/>
    <s v="dental"/>
    <s v="Community Dental "/>
    <s v="G01407-G"/>
    <s v="Otara Dental Limited"/>
    <s v="174.872915"/>
    <s v="-36.96211"/>
    <s v="0700700"/>
    <s v="09 274 9451"/>
    <m/>
    <m/>
    <m/>
  </r>
  <r>
    <s v="Otara Family &amp; Christian Health Centre"/>
    <s v="0195"/>
    <x v="8010"/>
    <s v="5/120 East Tamaki Road, Otara, Auckland 2023"/>
    <d v="1999-06-01T00:00:00"/>
    <s v="Counties Manukau District Health Board"/>
    <s v="gpenrol"/>
    <s v="Enrolling GP Practice"/>
    <s v="G03843-D"/>
    <s v="Bairds Road Family and Christian Health Centre Limited"/>
    <s v="174.873237"/>
    <s v="-36.962089"/>
    <s v="0700700"/>
    <s v="09 274 6654"/>
    <s v="bairdshc"/>
    <s v="reception@otarafamily.health.nz"/>
    <s v="www.otarafamily.health.nz"/>
  </r>
  <r>
    <s v="Otara Whanau Medical Centre"/>
    <s v="A606"/>
    <x v="8011"/>
    <s v="3/100 Alexander Crescent, Otara, Auckland 2023"/>
    <d v="2000-01-01T00:00:00"/>
    <s v="Counties Manukau District Health Board"/>
    <s v="gpenrol"/>
    <s v="Enrolling GP Practice"/>
    <s v="G0E036-G"/>
    <s v="Otara Whanau Medical Centre Limited"/>
    <s v="174.87451"/>
    <s v="-36.958191"/>
    <s v="0700602"/>
    <s v="09 274 9135"/>
    <s v="otaraunh"/>
    <s v="owmc@whanaumedical.co.nz"/>
    <m/>
  </r>
  <r>
    <s v="Otatara Heights Residential  Care &amp; Rehabilitation Home"/>
    <s v="8763"/>
    <x v="8012"/>
    <s v="8 Kotuku Place, Taradale, Napier 4112"/>
    <d v="2006-04-01T00:00:00"/>
    <s v="Hawkes Bay District Health Board"/>
    <s v="agedcare"/>
    <s v="Aged Care facilities "/>
    <s v="G08405-E"/>
    <s v="Taslin NZ Limited"/>
    <s v="176.838465"/>
    <s v="-39.542567"/>
    <s v="1461013"/>
    <s v="06 844 3535"/>
    <m/>
    <m/>
    <m/>
  </r>
  <r>
    <s v="Otautahi Orthopaedics"/>
    <m/>
    <x v="8013"/>
    <s v="Forte Four, 800 Colombo Street, Christchurch Central, Christchurch 8013"/>
    <d v="2024-06-10T00:00:00"/>
    <s v="Canterbury District Health Board"/>
    <s v="orthopaedic"/>
    <s v="Orthopaedics"/>
    <s v="G0K177-F"/>
    <s v="Otautahi Orthopaedics Limited"/>
    <s v="172.636789"/>
    <s v="-43.526369"/>
    <s v="2655900"/>
    <m/>
    <m/>
    <m/>
    <m/>
  </r>
  <r>
    <s v="Otautau Dental Clinic"/>
    <s v="4564"/>
    <x v="8014"/>
    <s v="17 Elles Road, Otautau 9610"/>
    <d v="2006-04-01T00:00:00"/>
    <s v="Southern District Health Board"/>
    <s v="dental"/>
    <s v="Community Dental "/>
    <s v="G0F393-C"/>
    <s v="Southern DHB Dental Services"/>
    <s v="167.994014"/>
    <s v="-46.139972"/>
    <s v="3176400"/>
    <m/>
    <m/>
    <m/>
    <m/>
  </r>
  <r>
    <s v="Otautau Medical Centre"/>
    <s v="D653"/>
    <x v="8015"/>
    <s v="3 Chester Street, Otautau 9610"/>
    <d v="2004-01-01T00:00:00"/>
    <s v="Southern District Health Board"/>
    <s v="gpenrol"/>
    <s v="Enrolling GP Practice"/>
    <s v="G05571-G"/>
    <s v="Otautau Health Limited"/>
    <s v="167.99873"/>
    <s v="-46.144526"/>
    <s v="3177000"/>
    <s v="03 225 8099"/>
    <s v="otautaum"/>
    <s v="natalie.carran@otautauhealth.co.nz"/>
    <m/>
  </r>
  <r>
    <s v="Ōtepoti Integrative Health"/>
    <s v="CM63"/>
    <x v="8016"/>
    <s v="160 King Edward Street, South Dunedin, Dunedin 9012"/>
    <d v="2022-10-28T00:00:00"/>
    <s v="Southern District Health Board"/>
    <s v="gms"/>
    <s v="General Medical Services"/>
    <s v="G0K639-G"/>
    <s v="Ōtepoti Integrative Health Limited"/>
    <s v="170.499038"/>
    <s v="-45.893849"/>
    <s v="2931600"/>
    <s v="021685539"/>
    <m/>
    <s v="kiaora@otepotiintegrativehealth.co.nz"/>
    <m/>
  </r>
  <r>
    <s v="Otis Shirley - Orthopaedic Surgeon"/>
    <m/>
    <x v="8017"/>
    <s v="Eastwood Orthopaedics, 4 St Marks Road, Remuera, Auckland 1050"/>
    <d v="2024-08-19T00:00:00"/>
    <s v="Auckland District Health Board"/>
    <s v="orthopaedic"/>
    <s v="Orthopaedics"/>
    <s v="G0N257-H"/>
    <s v="Otis Shirley Orthopaedics Limited"/>
    <s v="174.781179"/>
    <s v="-36.873509"/>
    <s v="0490704"/>
    <s v="09 522 0103"/>
    <m/>
    <m/>
    <m/>
  </r>
  <r>
    <s v="Otolaryngology Associates Ltd"/>
    <s v="A747"/>
    <x v="8018"/>
    <s v="Gillies Hospital &amp; Clinic, 160 Gillies Avenue, Epsom, Auckland 1023"/>
    <d v="2001-03-01T00:00:00"/>
    <s v="Auckland District Health Board"/>
    <s v="entspec"/>
    <s v="ENT Otolaryngology"/>
    <s v="G06990-K"/>
    <s v="Otolaryngology Associates Limited"/>
    <s v="174.772148"/>
    <s v="-36.881238"/>
    <s v="0458000"/>
    <m/>
    <m/>
    <m/>
    <m/>
  </r>
  <r>
    <s v="Otolaryngology, Head and Neck Surgery Limited"/>
    <s v="BT91"/>
    <x v="8019"/>
    <s v="Suite 12 Mauranui Clinic, 86 Great South Road, Epsom, Auckland 1051"/>
    <d v="2015-07-01T00:00:00"/>
    <s v="Auckland District Health Board"/>
    <s v="entspec"/>
    <s v="ENT Otolaryngology"/>
    <s v="G0B251-G"/>
    <s v="Otolaryngology, Head and Neck Surgery Limited"/>
    <s v="174.781939"/>
    <s v="-36.878896"/>
    <s v="0491301"/>
    <s v="09 631 1948"/>
    <s v="headnnek"/>
    <m/>
    <m/>
  </r>
  <r>
    <s v="Otorohanga College Clinic"/>
    <s v="CH72"/>
    <x v="8020"/>
    <s v="2 Bledisloe Avenue, Otorohanga 3900"/>
    <d v="2017-06-01T00:00:00"/>
    <s v="Waikato District Health Board"/>
    <s v="stuclinic"/>
    <s v="Student Health Clinic"/>
    <s v="G0E603-E"/>
    <s v="Pinnacle MHN School Based Services"/>
    <s v="175.206677"/>
    <s v="-38.179799"/>
    <s v="0997000"/>
    <s v="07 873 8029"/>
    <s v="pmhnsbhs"/>
    <m/>
    <m/>
  </r>
  <r>
    <s v="Otorohanga Dental Surgery"/>
    <s v="B679"/>
    <x v="8021"/>
    <s v="25A Haerehuka Street, Otorohanga 3900"/>
    <d v="2004-01-01T00:00:00"/>
    <s v="Waikato District Health Board"/>
    <s v="dental"/>
    <s v="Community Dental "/>
    <s v="G00326-B"/>
    <s v="Rural Dental Services Limited"/>
    <s v="175.207369"/>
    <s v="-38.185142"/>
    <s v="0997500"/>
    <s v="07 873 8824"/>
    <m/>
    <m/>
    <m/>
  </r>
  <r>
    <s v="Otorohanga Express Pharmacy"/>
    <s v="BG80"/>
    <x v="8022"/>
    <s v="13 Kakamutu Road, Otorohanga 3900"/>
    <d v="2006-07-01T00:00:00"/>
    <s v="Waikato District Health Board"/>
    <s v="pharm"/>
    <s v="Community Pharmacy"/>
    <s v="G02447-B"/>
    <s v="Unichem Otorohanga Pharmacy"/>
    <s v="175.210583"/>
    <s v="-38.181147"/>
    <s v="0996400"/>
    <s v="07 873 8581"/>
    <m/>
    <s v="express@otorohangapharmacy.co.nz"/>
    <m/>
  </r>
  <r>
    <s v="Otorohanga Medical Centre"/>
    <s v="B680"/>
    <x v="8023"/>
    <s v="13 Kakamutu Road, Otorohanga 3900"/>
    <d v="2004-01-01T00:00:00"/>
    <s v="Waikato District Health Board"/>
    <s v="gpenrol"/>
    <s v="Enrolling GP Practice"/>
    <s v="G09439-E"/>
    <s v="Oto Med Limited"/>
    <s v="175.210583"/>
    <s v="-38.181147"/>
    <s v="0996400"/>
    <s v="07 873 7079"/>
    <s v="otoromco"/>
    <s v="reception@otorohangamc.co.nz"/>
    <s v="www.otorohangamedical.com/"/>
  </r>
  <r>
    <s v="Otorohanga Physiotherapy Clinic"/>
    <s v="B681"/>
    <x v="8024"/>
    <s v="78 Maniapoto Street, Otorohanga 3900"/>
    <d v="2004-01-01T00:00:00"/>
    <s v="Waikato District Health Board"/>
    <s v="physio"/>
    <s v="Community Physiotherapy "/>
    <s v="G0A641-D"/>
    <s v="OTOROHANGA PHYSIOTHERAPY (2015) LIMITED"/>
    <s v="175.210613"/>
    <s v="-38.187339"/>
    <s v="0998300"/>
    <s v="078737485"/>
    <s v="othgaphy"/>
    <m/>
    <m/>
  </r>
  <r>
    <s v="OTRS Ltd"/>
    <s v="AT58"/>
    <x v="8025"/>
    <s v="20 Palmerston Street, Hamilton Central, Hamilton 3204"/>
    <d v="2006-04-01T00:00:00"/>
    <s v="Waikato District Health Board"/>
    <s v="occutherapy"/>
    <s v="Community Occupational Therapy "/>
    <s v="G0A603-G"/>
    <s v="Rehabilitation and Health Services Limited"/>
    <s v="175.285092"/>
    <s v="-37.795085"/>
    <s v="0931500"/>
    <m/>
    <m/>
    <m/>
    <m/>
  </r>
  <r>
    <s v="Otumoetai College"/>
    <s v="AT59"/>
    <x v="8026"/>
    <s v="105 Windsor Road, Bellevue, Tauranga 3110"/>
    <d v="2006-04-01T00:00:00"/>
    <s v="Bay of Plenty District Health Board"/>
    <s v="stuclinic"/>
    <s v="Student Health Clinic"/>
    <s v="G0L796-F"/>
    <s v="The Otumoetai College Board"/>
    <s v="176.128613"/>
    <s v="-37.67966"/>
    <s v="1158501"/>
    <m/>
    <m/>
    <m/>
    <m/>
  </r>
  <r>
    <s v="Otumoetai Doctors"/>
    <s v="0130"/>
    <x v="8027"/>
    <s v="506 Otumoetai Road, Otumoetai, Tauranga 3110"/>
    <d v="1999-04-01T00:00:00"/>
    <s v="Bay of Plenty District Health Board"/>
    <s v="gpenrol"/>
    <s v="Enrolling GP Practice"/>
    <s v="G04091-K"/>
    <s v="Otumoetai Doctors Limited"/>
    <s v="176.139525"/>
    <s v="-37.666389"/>
    <s v="1154701"/>
    <s v="07 576 2321"/>
    <s v="otumoet"/>
    <s v="nurses@ohcdoctor.co.nz"/>
    <s v="www.ohcdoctor.co.nz"/>
  </r>
  <r>
    <s v="Out Reach Imms"/>
    <s v="BR34"/>
    <x v="8028"/>
    <s v="711 Victoria Street, Hamilton Central, Hamilton 3204"/>
    <d v="2013-01-21T00:00:00"/>
    <s v="Waikato District Health Board"/>
    <s v="dhboutreach"/>
    <s v="DHB Outreach Clinic"/>
    <s v="G0G221-A"/>
    <s v="Pinnacle Mobile Imms"/>
    <s v="175.278674"/>
    <s v="-37.782913"/>
    <s v="0910100"/>
    <m/>
    <m/>
    <m/>
    <m/>
  </r>
  <r>
    <s v="Outram Medical Centre"/>
    <s v="B683"/>
    <x v="8029"/>
    <s v="10 Beaumaris Street, Outram 9019"/>
    <d v="2004-01-01T00:00:00"/>
    <s v="Southern District Health Board"/>
    <s v="gpenrol"/>
    <s v="Enrolling GP Practice"/>
    <s v="G05270-D"/>
    <s v="Outram Middlemarch Medical Services Limited"/>
    <s v="170.228877"/>
    <s v="-45.860395"/>
    <s v="2973900"/>
    <s v="03 486 2150"/>
    <s v="outram"/>
    <s v="reception@outrammedical.co.nz"/>
    <m/>
  </r>
  <r>
    <s v="Outreach Hawkes Bay"/>
    <s v="D831"/>
    <x v="8030"/>
    <s v="130 Queen Street, Wairoa 4108"/>
    <d v="2004-01-01T00:00:00"/>
    <s v="Hawkes Bay District Health Board"/>
    <s v="dhboutreach"/>
    <s v="DHB Outreach Clinic"/>
    <s v="G00032-G"/>
    <s v="Hawkes Bay District Health Board"/>
    <s v="177.426919"/>
    <s v="-39.03519"/>
    <s v="1390500"/>
    <m/>
    <m/>
    <m/>
    <m/>
  </r>
  <r>
    <s v="Outreach HB - Immunisation Coordinator"/>
    <s v="D846"/>
    <x v="8031"/>
    <s v="76 Wellesley Road, Napier South, Napier 4110"/>
    <d v="2004-01-01T00:00:00"/>
    <s v="Hawkes Bay District Health Board"/>
    <s v="dhboutreach"/>
    <s v="DHB Outreach Clinic"/>
    <s v="G00032-G"/>
    <s v="Hawkes Bay District Health Board"/>
    <s v="176.913107"/>
    <s v="-39.49557"/>
    <s v="1429700"/>
    <m/>
    <m/>
    <m/>
    <m/>
  </r>
  <r>
    <s v="Outreach HB- Ora Motuhake"/>
    <s v="D834"/>
    <x v="8032"/>
    <s v="208 Southampton Street West, Hastings 4122"/>
    <d v="2004-01-01T00:00:00"/>
    <s v="Hawkes Bay District Health Board"/>
    <s v="dhboutreach"/>
    <s v="DHB Outreach Clinic"/>
    <s v="G00032-G"/>
    <s v="Hawkes Bay District Health Board"/>
    <s v="176.838209"/>
    <s v="-39.642617"/>
    <s v="1489100"/>
    <m/>
    <m/>
    <m/>
    <m/>
  </r>
  <r>
    <s v="Outreach Immunisation Service West Coast"/>
    <m/>
    <x v="8033"/>
    <s v="71 Water Walk Road, Greymouth 7805"/>
    <d v="2023-09-29T00:00:00"/>
    <s v="West Coast District Health Board"/>
    <s v="dhboutreach"/>
    <s v="DHB Outreach Clinic"/>
    <s v="G00039-K"/>
    <s v="West Coast District Health Board"/>
    <s v="171.192098"/>
    <s v="-42.463273"/>
    <s v="2410900"/>
    <m/>
    <m/>
    <m/>
    <m/>
  </r>
  <r>
    <s v="Outreach Immunisation Services – East"/>
    <s v="CL68"/>
    <x v="8034"/>
    <s v="8 Hoariri Way, Tauranga South, Tauranga 3112"/>
    <d v="2023-08-31T00:00:00"/>
    <s v="Bay of Plenty District Health Board"/>
    <s v="dhboutreach"/>
    <s v="DHB Outreach Clinic"/>
    <s v="G00031-E"/>
    <s v="Bay of Plenty District Health Board"/>
    <s v="176.147665"/>
    <s v="-37.70486"/>
    <s v="1169202"/>
    <s v="07 577 3330"/>
    <m/>
    <s v="imms@bopdhb.govt.nz"/>
    <m/>
  </r>
  <r>
    <s v="Outreach Immunisation Services - West"/>
    <s v="CL69"/>
    <x v="8035"/>
    <s v="8 Hoariri Way, Tauranga South, Tauranga 3112"/>
    <d v="2023-08-31T00:00:00"/>
    <s v="Bay of Plenty District Health Board"/>
    <s v="dhboutreach"/>
    <s v="DHB Outreach Clinic"/>
    <s v="G00031-E"/>
    <s v="Bay of Plenty District Health Board"/>
    <s v="176.147665"/>
    <s v="-37.70486"/>
    <s v="1169202"/>
    <s v="07 577 3330"/>
    <m/>
    <s v="imms@bopdhb.govt.nz"/>
    <m/>
  </r>
  <r>
    <s v="Outreach Whanganui Regional Primary Organisation"/>
    <s v="D809"/>
    <x v="8036"/>
    <s v="76 Guyton Street, Whanganui 4500"/>
    <d v="2004-01-01T00:00:00"/>
    <s v="Whanganui District Health Board"/>
    <s v="dhboutreach"/>
    <s v="DHB Outreach Clinic"/>
    <s v="G01220-B"/>
    <s v="Whanganui Regional Health Network"/>
    <s v="175.049846"/>
    <s v="-39.931235"/>
    <s v="1699200"/>
    <m/>
    <m/>
    <m/>
    <m/>
  </r>
  <r>
    <s v="Overseas Hospital of Transfer"/>
    <s v="9991"/>
    <x v="8037"/>
    <s v="unknown street"/>
    <d v="2008-01-01T00:00:00"/>
    <m/>
    <s v="dhbhosp"/>
    <s v="DHB Hospital"/>
    <m/>
    <m/>
    <m/>
    <m/>
    <m/>
    <m/>
    <m/>
    <m/>
    <m/>
  </r>
  <r>
    <s v="Owhata Medical Centre"/>
    <s v="D102"/>
    <x v="8038"/>
    <s v="556 Te Ngae Road, Owhata, Rotorua 3010"/>
    <d v="2001-11-01T00:00:00"/>
    <s v="Lakes District Health Board"/>
    <s v="gpenrol"/>
    <s v="Enrolling GP Practice"/>
    <s v="G00409-F"/>
    <s v="Te Runanga O Ngati Pikiao Trust"/>
    <s v="176.300171"/>
    <s v="-38.130835"/>
    <s v="1254000"/>
    <s v="07 345 9699"/>
    <s v="ngpikiao"/>
    <s v="enquiries@pikiaorunanga.org.nz"/>
    <s v="pikiaorunanga.org.nz"/>
  </r>
  <r>
    <s v="Owhata Medical Centre Pharmacy"/>
    <s v="CB11"/>
    <x v="8039"/>
    <s v="556 Te Ngae Road, Owhata, Rotorua 3010"/>
    <d v="2017-07-11T00:00:00"/>
    <s v="Lakes District Health Board"/>
    <s v="pharm"/>
    <s v="Community Pharmacy"/>
    <s v="G0H572-B"/>
    <s v="Becept Group Limited"/>
    <s v="176.300169"/>
    <s v="-38.130831"/>
    <s v="1254000"/>
    <m/>
    <m/>
    <m/>
    <m/>
  </r>
  <r>
    <s v="Owhata School"/>
    <s v="CH11"/>
    <x v="8040"/>
    <s v="29 Brent Road, Owhata, Rotorua 3010"/>
    <d v="2021-06-04T00:00:00"/>
    <s v="Lakes District Health Board"/>
    <s v="stuclinic"/>
    <s v="Student Health Clinic"/>
    <s v="G0H889-J"/>
    <s v="The Owhata School Board"/>
    <s v="176.298168"/>
    <s v="-38.137644"/>
    <s v="1254505"/>
    <s v="07 3456051"/>
    <m/>
    <m/>
    <m/>
  </r>
  <r>
    <s v="Oxford Community Health Centre"/>
    <s v="D603"/>
    <x v="8041"/>
    <s v="39 Park Avenue, Oxford 7430"/>
    <d v="2004-01-01T00:00:00"/>
    <s v="Canterbury District Health Board"/>
    <s v="gpenrol"/>
    <s v="Enrolling GP Practice"/>
    <s v="G04881-F"/>
    <s v="Oxford Health Charity Limited"/>
    <s v="172.191452"/>
    <s v="-43.302318"/>
    <s v="2458302"/>
    <s v="03 312 4195"/>
    <s v="oxfordmc"/>
    <s v="admin@ochc.co.nz"/>
    <s v="http://www.oxfordcommunityhealthcentre.co.nz/"/>
  </r>
  <r>
    <s v="Oxford Court Lifecare"/>
    <s v="9035"/>
    <x v="8042"/>
    <s v="164 Oxford Street, South Dunedin, Dunedin 9012"/>
    <d v="2010-08-16T00:00:00"/>
    <s v="Southern District Health Board"/>
    <s v="agedcare"/>
    <s v="Aged Care facilities "/>
    <s v="G0K390-F"/>
    <s v="Oxford Court Limited"/>
    <s v="170.500847"/>
    <s v="-45.899124"/>
    <s v="2932400"/>
    <s v="03 455 9230"/>
    <m/>
    <s v="oxfordmanager@xtra.co.nz"/>
    <m/>
  </r>
  <r>
    <s v="Oxford Hospital"/>
    <s v="4019"/>
    <x v="8043"/>
    <s v="45 Park Avenue, Oxford 7430"/>
    <d v="1930-01-01T00:00:00"/>
    <s v="Canterbury District Health Board"/>
    <s v="dhbhosp"/>
    <s v="DHB Hospital"/>
    <s v="G08455-J"/>
    <s v="Oxford Hospital"/>
    <s v="172.191534"/>
    <s v="-43.302633"/>
    <s v="2458302"/>
    <m/>
    <m/>
    <m/>
    <m/>
  </r>
  <r>
    <s v="Oxford Orthopaedics"/>
    <m/>
    <x v="8044"/>
    <s v="119 Apollo Drive, Rosedale, Auckland 0632"/>
    <d v="2024-07-19T00:00:00"/>
    <s v="Waitemata District Health Board"/>
    <s v="orthopaedic"/>
    <s v="Orthopaedics"/>
    <s v="G09478-D"/>
    <s v="Oxford orthopaedics Limited"/>
    <s v="174.727412"/>
    <s v="-36.735658"/>
    <s v="0180866"/>
    <m/>
    <m/>
    <m/>
    <m/>
  </r>
  <r>
    <s v="Oxford Pharmacy"/>
    <s v="BG84"/>
    <x v="8045"/>
    <s v="49B Main Street, Oxford 7430"/>
    <d v="2006-07-01T00:00:00"/>
    <s v="Canterbury District Health Board"/>
    <s v="pharm"/>
    <s v="Community Pharmacy"/>
    <s v="G08177-G"/>
    <s v="Oxford Pharmacy (2013) Limited"/>
    <s v="172.192568"/>
    <s v="-43.298104"/>
    <s v="2458303"/>
    <s v="03 312 4314"/>
    <m/>
    <s v="tracie@oxpharm.co.nz"/>
    <m/>
  </r>
  <r>
    <s v="Oxford Women’s Health – Blenheim"/>
    <m/>
    <x v="8046"/>
    <s v="Churchill Private Hospital, 30 Hospital Road, Witherlea, Blenheim 7201"/>
    <d v="2023-12-14T00:00:00"/>
    <s v="Nelson Marlborough District Health Board"/>
    <s v="gynaecology"/>
    <s v="Obstetrics - Gynaecology"/>
    <s v="G08433-K"/>
    <s v="Oxford Women's Health Limited"/>
    <s v="173.945306"/>
    <s v="-41.534606"/>
    <s v="4007943"/>
    <m/>
    <m/>
    <m/>
    <m/>
  </r>
  <r>
    <s v="Oxford Womens Health"/>
    <s v="D256"/>
    <x v="8047"/>
    <s v="Level 1, 132 Peterborough Street, Christchurch Central, Christchurch 8013"/>
    <d v="2003-11-01T00:00:00"/>
    <s v="Canterbury District Health Board"/>
    <s v="gynaecology"/>
    <s v="Obstetrics - Gynaecology"/>
    <s v="G08433-K"/>
    <s v="Oxford Women's Health Limited"/>
    <s v="172.637681"/>
    <s v="-43.525686"/>
    <s v="2655900"/>
    <s v="03 379 0555"/>
    <s v="eastmc"/>
    <s v="info@oxfordwomenshealth.co.nz"/>
    <m/>
  </r>
  <r>
    <s v="Oxford Womens Health - Queenstown"/>
    <m/>
    <x v="8048"/>
    <s v="12 Twelfth Avenue, Lake Hayes, Queenstown 9304"/>
    <d v="2022-07-20T00:00:00"/>
    <s v="Southern District Health Board"/>
    <s v="gynaecology"/>
    <s v="Obstetrics - Gynaecology"/>
    <s v="G08433-K"/>
    <s v="Oxford Women's Health Limited"/>
    <s v="168.780599"/>
    <s v="-45.001616"/>
    <s v="3039712"/>
    <m/>
    <m/>
    <m/>
    <m/>
  </r>
  <r>
    <s v="Oxford Womens Health Clinic – Invercargill"/>
    <m/>
    <x v="8049"/>
    <s v="108 Deveron Street, Invercargill 9810"/>
    <d v="2022-05-06T00:00:00"/>
    <s v="Southern District Health Board"/>
    <s v="comclinic"/>
    <s v="Community based clinical service facility - unspecified"/>
    <s v="G08433-K"/>
    <s v="Oxford Women's Health Limited"/>
    <s v="168.353563"/>
    <s v="-46.407109"/>
    <s v="3106200"/>
    <m/>
    <m/>
    <m/>
    <m/>
  </r>
  <r>
    <s v="P L Sanford Orthodontist"/>
    <s v="AT63"/>
    <x v="8050"/>
    <s v="170 Leet Street, Invercargill 9810"/>
    <d v="2006-04-01T00:00:00"/>
    <s v="Southern District Health Board"/>
    <s v="orthodontist"/>
    <s v="Orthodontics"/>
    <s v="G01430-B"/>
    <s v="P L Sanford"/>
    <s v="168.358204"/>
    <s v="-46.407358"/>
    <s v="3107100"/>
    <m/>
    <m/>
    <m/>
    <m/>
  </r>
  <r>
    <s v="P Rumping Dental Surgery"/>
    <s v="AT66"/>
    <x v="8051"/>
    <s v="85 Burnett Street, Ashburton 7700"/>
    <d v="2006-04-01T00:00:00"/>
    <s v="Canterbury District Health Board"/>
    <s v="dental"/>
    <s v="Community Dental "/>
    <s v="G07948-E"/>
    <s v="Peter Rumping Dental Surgery"/>
    <s v="171.746053"/>
    <s v="-43.902903"/>
    <s v="2739000"/>
    <s v="03 308 5248"/>
    <m/>
    <m/>
    <m/>
  </r>
  <r>
    <s v="P2 Health Collective"/>
    <m/>
    <x v="8052"/>
    <s v="2 Main Street, Otaki 5512"/>
    <d v="2023-09-14T00:00:00"/>
    <s v="Mid Central District Health Board"/>
    <s v="podiatry"/>
    <s v="Podiatry"/>
    <s v="G0C072-A"/>
    <s v="P &amp; P Health Limited"/>
    <s v="175.13772"/>
    <s v="-40.751657"/>
    <s v="1877500"/>
    <s v="022 470 9180"/>
    <m/>
    <s v="info@p2health.co.nz"/>
    <m/>
  </r>
  <r>
    <s v="Pacific Clinical Research Network – Auckland"/>
    <m/>
    <x v="8053"/>
    <s v="Level 2, 2 Fred Thomas Drive, Takapuna, Auckland 0622"/>
    <d v="2024-07-02T00:00:00"/>
    <s v="Waitemata District Health Board"/>
    <s v="research"/>
    <s v="Research or Clinical Trials facility"/>
    <s v="G0N089-B"/>
    <s v="PCRN Limited"/>
    <s v="174.763368"/>
    <s v="-36.79133"/>
    <s v="0304000"/>
    <s v="09 242 3321"/>
    <m/>
    <m/>
    <m/>
  </r>
  <r>
    <s v="Pacific Clinical Research Network - Christchurch"/>
    <m/>
    <x v="8054"/>
    <s v="Forte 2, Level 2, 132 Peterborough Street, Christchurch Central, Christchurch 8013"/>
    <d v="2022-09-07T00:00:00"/>
    <s v="Canterbury District Health Board"/>
    <s v="research"/>
    <s v="Research or Clinical Trials facility"/>
    <s v="G0N089-B"/>
    <s v="PCRN Limited"/>
    <s v="172.637681"/>
    <s v="-43.525686"/>
    <s v="2655900"/>
    <s v="03 3321979"/>
    <m/>
    <s v="enquiries@sctrials.co.nz"/>
    <m/>
  </r>
  <r>
    <s v="Pacific Clinical Research Network - Rotorua"/>
    <m/>
    <x v="8055"/>
    <s v="1289 Haupapa Street, Rotorua 3010"/>
    <d v="2024-07-02T00:00:00"/>
    <s v="Lakes District Health Board"/>
    <s v="research"/>
    <s v="Research or Clinical Trials facility"/>
    <s v="G0N089-B"/>
    <s v="PCRN Limited"/>
    <s v="176.247546"/>
    <s v="-38.135646"/>
    <s v="1233200"/>
    <s v="07 347 7870"/>
    <m/>
    <m/>
    <m/>
  </r>
  <r>
    <s v="Pacific Clinical Research Network - Tasman"/>
    <m/>
    <x v="8056"/>
    <s v="469 Main Road Stoke, Stoke, Nelson 7011"/>
    <d v="2023-03-22T00:00:00"/>
    <s v="Nelson Marlborough District Health Board"/>
    <s v="research"/>
    <s v="Research or Clinical Trials facility"/>
    <s v="G0N089-B"/>
    <s v="PCRN Limited"/>
    <s v="173.236155"/>
    <s v="-41.311284"/>
    <s v="4009702"/>
    <s v="03 2656163"/>
    <m/>
    <m/>
    <m/>
  </r>
  <r>
    <s v="Pacific Coast Village Care Centre Te Manaaki"/>
    <m/>
    <x v="8057"/>
    <s v="210 Maranui Street, Papamoa Beach, Papamoa 3118"/>
    <d v="2024-04-02T00:00:00"/>
    <s v="Bay of Plenty District Health Board"/>
    <s v="agedcare"/>
    <s v="Aged Care facilities "/>
    <s v="G0L084-D"/>
    <s v="Pacific Coast Village Partnership"/>
    <s v="176.245711"/>
    <s v="-37.681519"/>
    <s v="4006825"/>
    <m/>
    <m/>
    <m/>
    <m/>
  </r>
  <r>
    <s v="Pacific Haven Residential Care"/>
    <s v="9163"/>
    <x v="8058"/>
    <s v="365 Marine Parade, New Brighton, Christchurch 8061"/>
    <d v="2006-01-01T00:00:00"/>
    <s v="Canterbury District Health Board"/>
    <s v="agedcare"/>
    <s v="Aged Care facilities "/>
    <s v="G0B449-F"/>
    <s v="Pacific Haven Residential Care 2015 Limited"/>
    <s v="172.735698"/>
    <s v="-43.52186"/>
    <s v="2558102"/>
    <s v="03 388 7170"/>
    <m/>
    <s v="manager@stravenhealthcare.co.nz"/>
    <m/>
  </r>
  <r>
    <s v="Pacific Health Canterbury Support Services"/>
    <s v="D808"/>
    <x v="8059"/>
    <s v="177 Montreal Street, Christchurch Central, Christchurch 8011"/>
    <d v="2004-01-01T00:00:00"/>
    <s v="Canterbury District Health Board"/>
    <s v="gms"/>
    <s v="General Medical Services"/>
    <s v="G0D251-F"/>
    <s v="Etu Pasifika Limited"/>
    <s v="172.629695"/>
    <s v="-43.538372"/>
    <s v="2648600"/>
    <m/>
    <m/>
    <m/>
    <m/>
  </r>
  <r>
    <s v="Pacific Health Clinic"/>
    <s v="D359"/>
    <x v="8060"/>
    <s v="31 Tuam Street, Christchurch Central, Christchurch 8011"/>
    <d v="2003-11-01T00:00:00"/>
    <s v="Canterbury District Health Board"/>
    <s v="gpenrol"/>
    <s v="Enrolling GP Practice"/>
    <s v="G0D251-F"/>
    <s v="Etu Pasifika Limited"/>
    <s v="172.628488"/>
    <s v="-43.53512"/>
    <s v="2648200"/>
    <s v="03 365 1002"/>
    <s v="etupasif"/>
    <s v="clinic@etupasifika.co.nz"/>
    <m/>
  </r>
  <r>
    <s v="Pacific Health Plus"/>
    <s v="BM78"/>
    <x v="8061"/>
    <s v="4 Bedford Court, Cannons Creek, Porirua 5024"/>
    <d v="2009-03-01T00:00:00"/>
    <s v="Capital and Coast District Health Board"/>
    <s v="gpenrol"/>
    <s v="Enrolling GP Practice"/>
    <s v="G0E812-C"/>
    <s v="Pacific Health Plus Limited"/>
    <s v="174.865592"/>
    <s v="-41.141629"/>
    <s v="2046700"/>
    <s v="04 890 3620"/>
    <s v="pacifihs"/>
    <s v="info@phplus.co.nz"/>
    <s v="www.phplus.co.nz/"/>
  </r>
  <r>
    <s v="Pacific Health Plus Kapiti"/>
    <s v="CJ06"/>
    <x v="8062"/>
    <s v="9 Milne Drive, Paraparaumu 5032"/>
    <d v="2021-09-16T00:00:00"/>
    <s v="Capital and Coast District Health Board"/>
    <s v="gpenrol"/>
    <s v="Enrolling GP Practice"/>
    <s v="G0E812-C"/>
    <s v="Pacific Health Plus Limited"/>
    <s v="174.997836"/>
    <s v="-40.907431"/>
    <s v="2003709"/>
    <s v="04 7770050"/>
    <s v="pacifihs"/>
    <s v="kapiti@phplus.co.nz"/>
    <s v="www.phplus.co.nz/"/>
  </r>
  <r>
    <s v="Pacific Health Services Hutt Valley"/>
    <s v="D725"/>
    <x v="8063"/>
    <s v="1 Hewer Crescent, Naenae, Lower Hutt 5011"/>
    <d v="2004-01-01T00:00:00"/>
    <s v="Hutt Valley District Health Board"/>
    <s v="gms"/>
    <s v="General Medical Services"/>
    <s v="G06362-C"/>
    <s v="Pacific Health Service Hutt Valley Incorporated"/>
    <s v="174.949519"/>
    <s v="-41.19849"/>
    <s v="1955500"/>
    <s v="04 577 0394"/>
    <s v="pachealt"/>
    <m/>
    <m/>
  </r>
  <r>
    <s v="Pacific Heart Health Trust"/>
    <s v="AT71"/>
    <x v="8064"/>
    <s v="17 George Street, Stokes Valley, Lower Hutt 5019"/>
    <d v="2006-04-01T00:00:00"/>
    <s v="Hutt Valley District Health Board"/>
    <s v="comclinic"/>
    <s v="Community based clinical service facility - unspecified"/>
    <s v="G0L870-C"/>
    <s v="Pacific Heart Health Trust"/>
    <s v="174.983373"/>
    <s v="-41.165232"/>
    <s v="1931200"/>
    <m/>
    <m/>
    <m/>
    <m/>
  </r>
  <r>
    <s v="Pacific Island Advisory and Cultural Trust"/>
    <s v="6055"/>
    <x v="8065"/>
    <s v="135 Bowmont Street, Appleby, Invercargill 9812"/>
    <d v="2006-01-01T00:00:00"/>
    <s v="Southern District Health Board"/>
    <s v="ngofacility"/>
    <s v="NGO Facility"/>
    <s v="G00273-G"/>
    <s v="Pacific Island Advisory Charitable Trust"/>
    <s v="168.357421"/>
    <s v="-46.421399"/>
    <s v="3112100"/>
    <s v="03 214 6089"/>
    <m/>
    <m/>
    <m/>
  </r>
  <r>
    <s v="Pacific Island Community Trust (Tauranga)"/>
    <s v="CC88"/>
    <x v="8066"/>
    <s v="562 Cameron Road, Tauranga South, Tauranga 3112"/>
    <d v="2016-03-14T00:00:00"/>
    <s v="Bay of Plenty District Health Board"/>
    <s v="ngofacility"/>
    <s v="NGO Facility"/>
    <s v="G08274-E"/>
    <s v="Pacific Island Community Trust (Bay of Plenty)"/>
    <s v="176.159417"/>
    <s v="-37.699346"/>
    <s v="1167102"/>
    <m/>
    <m/>
    <m/>
    <m/>
  </r>
  <r>
    <s v="Pacific Marketing Mobile Outreach"/>
    <m/>
    <x v="8067"/>
    <s v="129 Penetaka Heights, Pyes Pa, Tauranga 3112"/>
    <d v="2022-05-03T00:00:00"/>
    <s v="Bay of Plenty District Health Board"/>
    <s v="occhealth"/>
    <s v="Occupational health - including company health clinics"/>
    <s v="G0K034-F"/>
    <s v="Pacific Marketing NZ Limited"/>
    <s v="176.109356"/>
    <s v="-37.759019"/>
    <s v="1192114"/>
    <s v="022 108 8661"/>
    <m/>
    <m/>
    <m/>
  </r>
  <r>
    <s v="Pacific Medical Assist"/>
    <m/>
    <x v="8068"/>
    <s v="6 Clayton Street, Newmarket, Auckland 1023"/>
    <d v="2019-02-01T00:00:00"/>
    <s v="Auckland District Health Board"/>
    <s v="gms"/>
    <s v="General Medical Services"/>
    <s v="G0E955-C"/>
    <s v="Pacific Medical Assist Limited"/>
    <s v="174.777491"/>
    <s v="-36.864749"/>
    <s v="0450500"/>
    <s v="0276302782"/>
    <s v="pmal88ek"/>
    <m/>
    <m/>
  </r>
  <r>
    <s v="Pacific Orthorpaedic and Spinal Surgery"/>
    <s v="BL69"/>
    <x v="8069"/>
    <s v="351 The Parade, Island Bay, Wellington 6023"/>
    <d v="2006-10-19T00:00:00"/>
    <s v="Capital and Coast District Health Board"/>
    <s v="orthopaedic"/>
    <s v="Orthopaedics"/>
    <s v="G05222-D"/>
    <s v="Mark J Sherwood Limited"/>
    <s v="174.770671"/>
    <s v="-41.342656"/>
    <s v="2189600"/>
    <s v="04 383 9284"/>
    <s v="markjswd"/>
    <m/>
    <m/>
  </r>
  <r>
    <s v="Pacific Radiology - After Hours Medical Centre"/>
    <s v="D094"/>
    <x v="8070"/>
    <s v="401 Madras Street, Christchurch Central, Christchurch 8013"/>
    <d v="2001-10-01T00:00:00"/>
    <s v="Canterbury District Health Board"/>
    <s v="radiology"/>
    <s v="Community Radiology "/>
    <s v="G0F067-A"/>
    <s v="Pacific Radiology Group Limited"/>
    <s v="172.641906"/>
    <s v="-43.521471"/>
    <s v="2654900"/>
    <s v="03 379 0770"/>
    <m/>
    <m/>
    <m/>
  </r>
  <r>
    <s v="Pacific Radiology - Ashburton"/>
    <m/>
    <x v="8071"/>
    <s v="Three Rivers Health, 7 Allens Road, Allenton, Ashburton 7700"/>
    <d v="2020-01-01T00:00:00"/>
    <s v="Canterbury District Health Board"/>
    <s v="radiology"/>
    <s v="Community Radiology "/>
    <s v="G0F067-A"/>
    <s v="Pacific Radiology Group Limited"/>
    <s v="171.738114"/>
    <s v="-43.889113"/>
    <s v="2736900"/>
    <m/>
    <m/>
    <m/>
    <m/>
  </r>
  <r>
    <s v="Pacific Radiology - Avalon"/>
    <m/>
    <x v="8072"/>
    <s v="6 Avalon Drive, Nawton, Hamilton 3200"/>
    <d v="2023-09-08T00:00:00"/>
    <s v="Waikato District Health Board"/>
    <s v="radiology"/>
    <s v="Community Radiology "/>
    <s v="G0F067-A"/>
    <s v="Pacific Radiology Group Limited"/>
    <s v="175.248778"/>
    <s v="-37.779628"/>
    <s v="4011844"/>
    <s v="07 847 5753"/>
    <m/>
    <m/>
    <m/>
  </r>
  <r>
    <s v="Pacific Radiology - Bidwill"/>
    <m/>
    <x v="8073"/>
    <s v="45 Elizabeth Street, Seaview, Timaru 7910"/>
    <d v="2023-01-27T00:00:00"/>
    <s v="South Canterbury District Health Board"/>
    <s v="radiology"/>
    <s v="Community Radiology "/>
    <s v="G0F067-A"/>
    <s v="Pacific Radiology Group Limited"/>
    <s v="171.243252"/>
    <s v="-44.39465"/>
    <s v="2791900"/>
    <s v="0800 869 729"/>
    <s v="stgeorge"/>
    <m/>
    <m/>
  </r>
  <r>
    <s v="Pacific Radiology - Borman Village"/>
    <m/>
    <x v="8074"/>
    <s v="60 Hare Puke Drive, Flagstaff, Hamilton 3210"/>
    <d v="2023-09-08T00:00:00"/>
    <s v="Waikato District Health Board"/>
    <s v="radiology"/>
    <s v="Community Radiology "/>
    <s v="G0F067-A"/>
    <s v="Pacific Radiology Group Limited"/>
    <s v="175.241319"/>
    <s v="-37.719802"/>
    <s v="4010011"/>
    <s v="07 834 4411"/>
    <m/>
    <m/>
    <m/>
  </r>
  <r>
    <s v="Pacific Radiology - Bowen Centre"/>
    <s v="9083"/>
    <x v="8075"/>
    <s v="98 Churchill Drive, Crofton Downs, Wellington 6035"/>
    <d v="2012-08-01T00:00:00"/>
    <s v="Capital and Coast District Health Board"/>
    <s v="radiology"/>
    <s v="Community Radiology "/>
    <s v="G0F067-A"/>
    <s v="Pacific Radiology Group Limited"/>
    <s v="174.766224"/>
    <s v="-41.26003"/>
    <s v="2097900"/>
    <s v="04 9785500"/>
    <s v="wellrad"/>
    <m/>
    <m/>
  </r>
  <r>
    <s v="Pacific Radiology - Cambridge"/>
    <m/>
    <x v="8076"/>
    <s v="14 Dick Street, Cambridge 3434"/>
    <d v="2023-09-08T00:00:00"/>
    <s v="Waikato District Health Board"/>
    <s v="radiology"/>
    <s v="Community Radiology "/>
    <s v="G0F067-A"/>
    <s v="Pacific Radiology Group Limited"/>
    <s v="175.465883"/>
    <s v="-37.893842"/>
    <s v="0964800"/>
    <s v="07 823 1090"/>
    <m/>
    <m/>
    <m/>
  </r>
  <r>
    <s v="Pacific Radiology - Cashmere Radiology"/>
    <s v="AB67"/>
    <x v="8077"/>
    <s v="97 Cashmere Road, Cashmere, Christchurch 8022"/>
    <d v="2006-04-01T00:00:00"/>
    <s v="Canterbury District Health Board"/>
    <s v="radiology"/>
    <s v="Community Radiology "/>
    <s v="G0F067-A"/>
    <s v="Pacific Radiology Group Limited"/>
    <s v="172.61959"/>
    <s v="-43.57148"/>
    <s v="2550204"/>
    <s v="03 337 6287"/>
    <m/>
    <m/>
    <m/>
  </r>
  <r>
    <s v="Pacific Radiology - Christchurch After Hours"/>
    <m/>
    <x v="8078"/>
    <s v="401 Madras Street, Christchurch Central, Christchurch 8013"/>
    <d v="2020-01-01T00:00:00"/>
    <s v="Canterbury District Health Board"/>
    <s v="radiology"/>
    <s v="Community Radiology "/>
    <s v="G0F067-A"/>
    <s v="Pacific Radiology Group Limited"/>
    <s v="172.641546"/>
    <s v="-43.521749"/>
    <s v="2654900"/>
    <m/>
    <m/>
    <m/>
    <m/>
  </r>
  <r>
    <s v="Pacific Radiology - Forte"/>
    <m/>
    <x v="8079"/>
    <s v="132 Peterborough Street, Christchurch Central, Christchurch 8013"/>
    <d v="2020-09-15T00:00:00"/>
    <s v="Canterbury District Health Board"/>
    <s v="radiology"/>
    <s v="Community Radiology "/>
    <s v="G0F067-A"/>
    <s v="Pacific Radiology Group Limited"/>
    <s v="172.637562"/>
    <s v="-43.525647"/>
    <s v="2655900"/>
    <m/>
    <m/>
    <m/>
    <m/>
  </r>
  <r>
    <s v="Pacific Radiology - Johnsonville"/>
    <m/>
    <x v="8080"/>
    <s v="25 Broderick Road, Johnsonville, Wellington 6037"/>
    <d v="2011-05-01T00:00:00"/>
    <s v="Capital and Coast District Health Board"/>
    <s v="radiology"/>
    <s v="Community Radiology "/>
    <s v="G0F067-A"/>
    <s v="Pacific Radiology Group Limited"/>
    <s v="174.805836"/>
    <s v="-41.224738"/>
    <s v="2082900"/>
    <s v="04 978 5500"/>
    <m/>
    <m/>
    <m/>
  </r>
  <r>
    <s v="Pacific Radiology - Lambton Quay"/>
    <m/>
    <x v="8081"/>
    <s v="Floor 1, 142 Lambton Quay, Wellington Central, Wellington 6011"/>
    <d v="2011-05-01T00:00:00"/>
    <s v="Capital and Coast District Health Board"/>
    <s v="radiology"/>
    <s v="Community Radiology "/>
    <s v="G0F067-A"/>
    <s v="Pacific Radiology Group Limited"/>
    <s v="174.77564"/>
    <s v="-41.280942"/>
    <s v="2124000"/>
    <s v="04 978 5500"/>
    <s v="pacifrad"/>
    <m/>
    <m/>
  </r>
  <r>
    <s v="Pacific Radiology - Lower Hutt"/>
    <s v="5034"/>
    <x v="8082"/>
    <s v="Boulcott Hospital, 668 High Street, Boulcott, Lower Hutt 5010"/>
    <d v="2000-01-01T00:00:00"/>
    <s v="Hutt Valley District Health Board"/>
    <s v="radiology"/>
    <s v="Community Radiology "/>
    <s v="G0F067-A"/>
    <s v="Pacific Radiology Group Limited"/>
    <s v="174.92657"/>
    <s v="-41.203337"/>
    <s v="1946200"/>
    <s v="04 978 5500"/>
    <m/>
    <m/>
    <m/>
  </r>
  <r>
    <s v="Pacific Radiology - Mercy Dunedin"/>
    <m/>
    <x v="8083"/>
    <s v="Mercy Hospital, 72 Newington Avenue, Maori Hill, Dunedin 9010"/>
    <d v="2010-05-01T00:00:00"/>
    <s v="Southern District Health Board"/>
    <s v="radiology"/>
    <s v="Community Radiology "/>
    <s v="G0F067-A"/>
    <s v="Pacific Radiology Group Limited"/>
    <s v="170.498023"/>
    <s v="-45.861471"/>
    <s v="2893900"/>
    <s v="03 467 6687"/>
    <s v="otagorad"/>
    <m/>
    <m/>
  </r>
  <r>
    <s v="Pacific Radiology - Moorhouse"/>
    <s v="AQ31"/>
    <x v="8084"/>
    <s v="3 Pilgrim Place, Sydenham, Christchurch 8011"/>
    <d v="2006-04-01T00:00:00"/>
    <s v="Canterbury District Health Board"/>
    <s v="radiology"/>
    <s v="Community Radiology "/>
    <s v="G0F067-A"/>
    <s v="Pacific Radiology Group Limited"/>
    <s v="172.639715"/>
    <s v="-43.540717"/>
    <s v="2617601"/>
    <s v="03 377 4920"/>
    <m/>
    <m/>
    <m/>
  </r>
  <r>
    <s v="Pacific Radiology - Nelson"/>
    <m/>
    <x v="8085"/>
    <s v="Level 1, 105 Collingwood Street, Nelson 7010"/>
    <d v="2011-05-01T00:00:00"/>
    <s v="Nelson Marlborough District Health Board"/>
    <s v="radiology"/>
    <s v="Community Radiology "/>
    <s v="G0F067-A"/>
    <s v="Pacific Radiology Group Limited"/>
    <s v="173.28718"/>
    <s v="-41.273688"/>
    <s v="2320800"/>
    <s v="03 548 2475"/>
    <m/>
    <m/>
    <m/>
  </r>
  <r>
    <s v="Pacific Radiology - Northwood"/>
    <m/>
    <x v="8086"/>
    <s v="1 Radcliffe Road, Belfast, Christchurch 8051"/>
    <d v="2020-01-01T00:00:00"/>
    <s v="Canterbury District Health Board"/>
    <s v="radiology"/>
    <s v="Community Radiology "/>
    <s v="G0F067-A"/>
    <s v="Pacific Radiology Group Limited"/>
    <s v="172.623184"/>
    <s v="-43.460719"/>
    <s v="2513800"/>
    <m/>
    <m/>
    <m/>
    <m/>
  </r>
  <r>
    <s v="Pacific Radiology - Palmerston North"/>
    <m/>
    <x v="8087"/>
    <s v="33 Princess Street, Palmerston North 4410"/>
    <d v="2020-09-15T00:00:00"/>
    <s v="Mid Central District Health Board"/>
    <s v="radiology"/>
    <s v="Community Radiology "/>
    <s v="G0F067-A"/>
    <s v="Pacific Radiology Group Limited"/>
    <s v="175.614562"/>
    <s v="-40.352641"/>
    <s v="1831300"/>
    <m/>
    <m/>
    <m/>
    <m/>
  </r>
  <r>
    <s v="Pacific Radiology - Paraparaumu"/>
    <s v="AT72"/>
    <x v="8088"/>
    <s v="150 Kapiti Road, Paraparaumu 5032"/>
    <d v="2006-04-01T00:00:00"/>
    <s v="Capital and Coast District Health Board"/>
    <s v="radiology"/>
    <s v="Community Radiology "/>
    <s v="G0F067-A"/>
    <s v="Pacific Radiology Group Limited"/>
    <s v="174.996528"/>
    <s v="-40.9048"/>
    <s v="1999731"/>
    <s v="04 978 5500"/>
    <s v="kapatrad"/>
    <m/>
    <m/>
  </r>
  <r>
    <s v="Pacific Radiology - Pembroke"/>
    <m/>
    <x v="8089"/>
    <s v="35 Pembroke Street, Hamilton Lake, Hamilton 3204"/>
    <d v="2023-09-08T00:00:00"/>
    <s v="Waikato District Health Board"/>
    <s v="radiology"/>
    <s v="Community Radiology "/>
    <s v="G0F067-A"/>
    <s v="Pacific Radiology Group Limited"/>
    <s v="175.281063"/>
    <s v="-37.796253"/>
    <s v="0931400"/>
    <s v="07 834 0000"/>
    <m/>
    <m/>
    <m/>
  </r>
  <r>
    <s v="Pacific Radiology - Porirua"/>
    <m/>
    <x v="8090"/>
    <s v="1 Hartham Place South, Porirua City Centre, Porirua 5022"/>
    <d v="2011-05-01T00:00:00"/>
    <s v="Capital and Coast District Health Board"/>
    <s v="radiology"/>
    <s v="Community Radiology "/>
    <s v="G0F067-A"/>
    <s v="Pacific Radiology Group Limited"/>
    <s v="174.840705"/>
    <s v="-41.137446"/>
    <s v="2052500"/>
    <s v="04 978 5500"/>
    <m/>
    <m/>
    <m/>
  </r>
  <r>
    <s v="Pacific Radiology - Puutikitiki"/>
    <m/>
    <x v="8091"/>
    <s v="Level 1, 21 Puutikitiki Street, Hamilton East, Hamilton 3216"/>
    <d v="2023-09-08T00:00:00"/>
    <s v="Waikato District Health Board"/>
    <s v="radiology"/>
    <s v="Community Radiology "/>
    <s v="G0F067-A"/>
    <s v="Pacific Radiology Group Limited"/>
    <s v="175.290587"/>
    <s v="-37.78893"/>
    <s v="0894800"/>
    <s v="07 834 3530"/>
    <m/>
    <m/>
    <m/>
  </r>
  <r>
    <s v="Pacific Radiology - Puutikitiki"/>
    <m/>
    <x v="8092"/>
    <s v="21 Puutikitiki Street, Hamilton East, Hamilton 3216"/>
    <d v="2011-05-01T00:00:00"/>
    <s v="Waikato District Health Board"/>
    <s v="radiology"/>
    <s v="Community Radiology "/>
    <s v="G0F067-A"/>
    <s v="Pacific Radiology Group Limited"/>
    <s v="175.290587"/>
    <s v="-37.78893"/>
    <s v="0894800"/>
    <s v="07 834 3530"/>
    <m/>
    <m/>
    <m/>
  </r>
  <r>
    <s v="Pacific Radiology - Queenstown Kawarau Park"/>
    <m/>
    <x v="8093"/>
    <s v="24 Eleventh Avenue, Lake Hayes, Queenstown 9304"/>
    <d v="2022-07-07T00:00:00"/>
    <s v="Southern District Health Board"/>
    <s v="radiology"/>
    <s v="Community Radiology "/>
    <s v="G0F067-A"/>
    <s v="Pacific Radiology Group Limited"/>
    <s v="168.781428"/>
    <s v="-45.00228"/>
    <s v="3039712"/>
    <m/>
    <m/>
    <m/>
    <m/>
  </r>
  <r>
    <s v="Pacific Radiology - Rangiora"/>
    <m/>
    <x v="8094"/>
    <s v="Durham Health, 17 Durham Street, Rangiora 7400"/>
    <d v="2020-01-01T00:00:00"/>
    <s v="Canterbury District Health Board"/>
    <s v="radiology"/>
    <s v="Community Radiology "/>
    <s v="G0F067-A"/>
    <s v="Pacific Radiology Group Limited"/>
    <s v="172.591639"/>
    <s v="-43.302396"/>
    <s v="2443500"/>
    <m/>
    <m/>
    <m/>
    <m/>
  </r>
  <r>
    <s v="Pacific Radiology - Richmond"/>
    <m/>
    <x v="8095"/>
    <s v="186 Queen Street, Richmond 7020"/>
    <d v="2020-01-01T00:00:00"/>
    <s v="Nelson Marlborough District Health Board"/>
    <s v="radiology"/>
    <s v="Community Radiology "/>
    <s v="G0F067-A"/>
    <s v="Pacific Radiology Group Limited"/>
    <s v="173.187057"/>
    <s v="-41.341093"/>
    <s v="2361600"/>
    <m/>
    <m/>
    <m/>
    <m/>
  </r>
  <r>
    <s v="Pacific Radiology - Southern Cross Radiology"/>
    <s v="AB71"/>
    <x v="8096"/>
    <s v="129 Bealey Avenue, Christchurch Central, Christchurch 8013"/>
    <d v="2006-04-01T00:00:00"/>
    <s v="Canterbury District Health Board"/>
    <s v="radiology"/>
    <s v="Community Radiology "/>
    <s v="G0F067-A"/>
    <s v="Pacific Radiology Group Limited"/>
    <s v="172.634218"/>
    <s v="-43.520682"/>
    <s v="2686900"/>
    <s v="03 379 0770"/>
    <m/>
    <m/>
    <m/>
  </r>
  <r>
    <s v="Pacific Radiology - St Georges Radiology"/>
    <s v="AB75"/>
    <x v="8097"/>
    <s v="151 Leinster Road, Strowan, Christchurch 8014"/>
    <d v="2006-04-01T00:00:00"/>
    <s v="Canterbury District Health Board"/>
    <s v="radiology"/>
    <s v="Community Radiology "/>
    <s v="G0F067-A"/>
    <s v="Pacific Radiology Group Limited"/>
    <s v="172.618978"/>
    <s v="-43.510993"/>
    <s v="2673400"/>
    <s v="03 379 0770"/>
    <s v="stgeorge"/>
    <m/>
    <m/>
  </r>
  <r>
    <s v="Pacific Radiology - Timaru Ultrasound Clinic"/>
    <m/>
    <x v="8098"/>
    <s v="68 High Street, Kensington, Timaru 7910"/>
    <d v="2020-01-01T00:00:00"/>
    <s v="South Canterbury District Health Board"/>
    <s v="radiology"/>
    <s v="Community Radiology "/>
    <s v="G0F067-A"/>
    <s v="Pacific Radiology Group Limited"/>
    <s v="171.257707"/>
    <s v="-44.408528"/>
    <s v="2802400"/>
    <m/>
    <m/>
    <m/>
    <m/>
  </r>
  <r>
    <s v="Pacific Radiology - Waikato"/>
    <s v="BP69"/>
    <x v="8099"/>
    <s v="35 Pembroke Street, Hamilton Lake, Hamilton 3204"/>
    <d v="2011-05-01T00:00:00"/>
    <s v="Waikato District Health Board"/>
    <s v="radiology"/>
    <s v="Community Radiology "/>
    <s v="G0F067-A"/>
    <s v="Pacific Radiology Group Limited"/>
    <s v="175.281064"/>
    <s v="-37.796251"/>
    <s v="0931400"/>
    <s v="07 834 0000"/>
    <s v="mskimagi"/>
    <s v="pacs@medimaging.co.nz"/>
    <m/>
  </r>
  <r>
    <s v="Pacific Radiology - Wigram"/>
    <m/>
    <x v="8100"/>
    <s v="67 Skyhawk Road, Wigram, Christchurch 8042"/>
    <d v="2020-01-01T00:00:00"/>
    <s v="Canterbury District Health Board"/>
    <s v="radiology"/>
    <s v="Community Radiology "/>
    <s v="G0F067-A"/>
    <s v="Pacific Radiology Group Limited"/>
    <s v="172.556932"/>
    <s v="-43.551967"/>
    <s v="2481409"/>
    <m/>
    <m/>
    <m/>
    <m/>
  </r>
  <r>
    <s v="Pacific Radiology Frankton"/>
    <m/>
    <x v="8101"/>
    <s v="17 Red Oaks Drive, Frankton, Queenstown 9300"/>
    <d v="2020-09-15T00:00:00"/>
    <s v="Southern District Health Board"/>
    <s v="radiology"/>
    <s v="Community Radiology "/>
    <s v="G0F067-A"/>
    <s v="Pacific Radiology Group Limited"/>
    <s v="168.746911"/>
    <s v="-45.02349"/>
    <s v="3038309"/>
    <m/>
    <m/>
    <m/>
    <m/>
  </r>
  <r>
    <s v="Pacific Radiology Metro"/>
    <m/>
    <x v="8102"/>
    <s v="136 Moorhouse Avenue, Addington, Christchurch 8011"/>
    <d v="2022-09-21T00:00:00"/>
    <s v="Canterbury District Health Board"/>
    <s v="radiology"/>
    <s v="Community Radiology "/>
    <s v="G0F067-A"/>
    <s v="Pacific Radiology Group Limited"/>
    <s v="172.626391"/>
    <s v="-43.540383"/>
    <s v="2658300"/>
    <s v="03 740 4305"/>
    <m/>
    <m/>
    <m/>
  </r>
  <r>
    <s v="Pacific Radiology Queenstown"/>
    <m/>
    <x v="8103"/>
    <s v="9 Isle Street, Queenstown 9300"/>
    <d v="2020-09-15T00:00:00"/>
    <s v="Southern District Health Board"/>
    <s v="radiology"/>
    <s v="Community Radiology "/>
    <s v="G0F067-A"/>
    <s v="Pacific Radiology Group Limited"/>
    <s v="168.658401"/>
    <s v="-45.029961"/>
    <s v="3033000"/>
    <s v="03 441 0575"/>
    <m/>
    <m/>
    <m/>
  </r>
  <r>
    <s v="Pacific Radiology Wanaka"/>
    <m/>
    <x v="8104"/>
    <s v="Wanaka Lakes Health Centre, 23 Cardrona Valley Road, Wanaka 9305"/>
    <d v="2022-08-02T00:00:00"/>
    <s v="Southern District Health Board"/>
    <s v="radiology"/>
    <s v="Community Radiology "/>
    <s v="G0F067-A"/>
    <s v="Pacific Radiology Group Limited"/>
    <s v="169.136483"/>
    <s v="-44.709425"/>
    <s v="3036814"/>
    <m/>
    <m/>
    <m/>
    <m/>
  </r>
  <r>
    <s v="Pacific Trust Otago"/>
    <s v="D926"/>
    <x v="8105"/>
    <s v="44B Filleul Street, Dunedin Central, Dunedin 9016"/>
    <d v="2004-01-01T00:00:00"/>
    <s v="Southern District Health Board"/>
    <s v="gpenrol"/>
    <s v="Enrolling GP Practice"/>
    <s v="G06956-K"/>
    <s v="Pacific Trust Otago"/>
    <s v="170.503641"/>
    <s v="-45.870694"/>
    <s v="2902700"/>
    <m/>
    <m/>
    <s v="office@pto.nz"/>
    <s v="www.pto.nz/"/>
  </r>
  <r>
    <s v="Pacific Trust Otago"/>
    <s v="CG85"/>
    <x v="8106"/>
    <s v="16 McBride Street, South Dunedin, Dunedin 9012"/>
    <d v="2019-07-01T00:00:00"/>
    <s v="Southern District Health Board"/>
    <s v="comclinic"/>
    <s v="Community based clinical service facility - unspecified"/>
    <s v="G06956-K"/>
    <s v="Pacific Trust Otago"/>
    <s v="170.502151"/>
    <s v="-45.89396"/>
    <s v="2931300"/>
    <s v="03 455 1722"/>
    <m/>
    <m/>
    <m/>
  </r>
  <r>
    <s v="Pacifica Dental"/>
    <s v="AT73"/>
    <x v="8107"/>
    <s v="147 Great South Road, Manurewa, Auckland 2102"/>
    <d v="2006-04-01T00:00:00"/>
    <s v="Counties Manukau District Health Board"/>
    <s v="dental"/>
    <s v="Community Dental "/>
    <s v="G0C488-K"/>
    <s v="Bright Smile Dental Limited"/>
    <s v="174.894602"/>
    <s v="-37.020174"/>
    <s v="0751500"/>
    <s v="09 269 7074"/>
    <m/>
    <m/>
    <m/>
  </r>
  <r>
    <s v="Packages of Care Support"/>
    <m/>
    <x v="8108"/>
    <s v="18A Frost Road, Mount Roskill, Auckland 1041"/>
    <d v="2016-10-01T00:00:00"/>
    <s v="Auckland District Health Board"/>
    <s v="nhospmental"/>
    <s v="Non Hospital Mental health"/>
    <s v="G00165-D"/>
    <s v="Ember Services Limited"/>
    <s v="174.75042"/>
    <s v="-36.910627"/>
    <s v="0569300"/>
    <m/>
    <m/>
    <m/>
    <m/>
  </r>
  <r>
    <s v="Pacofic Radiology - Nelson Hospital"/>
    <m/>
    <x v="8109"/>
    <s v="Nelson Hospital Level 3, 59 Tipahi Street, Nelson South, Nelson 7010"/>
    <d v="2011-05-01T00:00:00"/>
    <s v="Nelson Marlborough District Health Board"/>
    <s v="radiology"/>
    <s v="Community Radiology "/>
    <s v="G0F067-A"/>
    <s v="Pacific Radiology Group Limited"/>
    <s v="173.270821"/>
    <s v="-41.28673"/>
    <s v="2329800"/>
    <s v="03 548 2218"/>
    <m/>
    <m/>
    <m/>
  </r>
  <r>
    <s v="PACT 329B North Road"/>
    <m/>
    <x v="8110"/>
    <s v="329B North Road, North East Valley, Dunedin 9010"/>
    <d v="2023-08-15T00:00:00"/>
    <s v="Southern District Health Board"/>
    <s v="ressupport"/>
    <s v="Residential Support  "/>
    <s v="G00278-F"/>
    <s v="PACT Group"/>
    <s v="170.534409"/>
    <s v="-45.847143"/>
    <s v="2872700"/>
    <s v="03 473 6901"/>
    <m/>
    <m/>
    <m/>
  </r>
  <r>
    <s v="PACT Auburn Road"/>
    <m/>
    <x v="8111"/>
    <s v="4 Auburn Road, Hargest, Invercargill 9810"/>
    <d v="2014-10-01T00:00:00"/>
    <s v="Southern District Health Board"/>
    <s v="rescare"/>
    <s v="Residential Support / Housing / Respite care facilities"/>
    <s v="G00278-F"/>
    <s v="PACT Group"/>
    <s v="168.384711"/>
    <s v="-46.387613"/>
    <s v="3122400"/>
    <m/>
    <m/>
    <m/>
    <m/>
  </r>
  <r>
    <s v="PACT Bealey Street"/>
    <m/>
    <x v="8112"/>
    <s v="79 Bealey Street, Hokitika 7810"/>
    <d v="2014-10-01T00:00:00"/>
    <s v="West Coast District Health Board"/>
    <s v="rescare"/>
    <s v="Residential Support / Housing / Respite care facilities"/>
    <s v="G00278-F"/>
    <s v="PACT Group"/>
    <s v="170.968209"/>
    <s v="-42.717252"/>
    <s v="2424000"/>
    <m/>
    <m/>
    <m/>
    <m/>
  </r>
  <r>
    <s v="PACT Brittan Street"/>
    <m/>
    <x v="8113"/>
    <s v="76 Brittan Street, Hokitika 7810"/>
    <d v="2014-10-01T00:00:00"/>
    <s v="West Coast District Health Board"/>
    <s v="rescare"/>
    <s v="Residential Support / Housing / Respite care facilities"/>
    <s v="G00278-F"/>
    <s v="PACT Group"/>
    <s v="170.970834"/>
    <s v="-42.718739"/>
    <s v="2423000"/>
    <m/>
    <m/>
    <m/>
    <m/>
  </r>
  <r>
    <s v="PACT Charlton Lane"/>
    <m/>
    <x v="8114"/>
    <s v="1 Charlton Lane, Gore 9710"/>
    <d v="2014-10-01T00:00:00"/>
    <s v="Southern District Health Board"/>
    <s v="rescare"/>
    <s v="Residential Support / Housing / Respite care facilities"/>
    <s v="G00278-F"/>
    <s v="PACT Group"/>
    <s v="168.933804"/>
    <s v="-46.114525"/>
    <s v="3057200"/>
    <m/>
    <m/>
    <m/>
    <m/>
  </r>
  <r>
    <s v="PACT Church Street"/>
    <m/>
    <x v="8115"/>
    <s v="2 Church Street, Queenstown 9300"/>
    <d v="2014-10-01T00:00:00"/>
    <s v="Southern District Health Board"/>
    <s v="rescare"/>
    <s v="Residential Support / Housing / Respite care facilities"/>
    <s v="G00278-F"/>
    <s v="PACT Group"/>
    <s v="168.662286"/>
    <s v="-45.032538"/>
    <s v="3033700"/>
    <m/>
    <m/>
    <m/>
    <m/>
  </r>
  <r>
    <s v="PACT Clyde St"/>
    <m/>
    <x v="8116"/>
    <s v="222 Clyde Street, Balclutha 9230"/>
    <d v="2014-10-01T00:00:00"/>
    <s v="Southern District Health Board"/>
    <s v="rescare"/>
    <s v="Residential Support / Housing / Respite care facilities"/>
    <s v="G00278-F"/>
    <s v="PACT Group"/>
    <s v="169.721601"/>
    <s v="-46.242862"/>
    <s v="2994600"/>
    <m/>
    <m/>
    <m/>
    <m/>
  </r>
  <r>
    <s v="PACT Crown St"/>
    <m/>
    <x v="8117"/>
    <s v="13 Crown Street, Balclutha 9230"/>
    <d v="2014-10-01T00:00:00"/>
    <s v="Southern District Health Board"/>
    <s v="rescare"/>
    <s v="Residential Support / Housing / Respite care facilities"/>
    <s v="G00278-F"/>
    <s v="PACT Group"/>
    <s v="169.738842"/>
    <s v="-46.235804"/>
    <s v="2992900"/>
    <m/>
    <m/>
    <m/>
    <m/>
  </r>
  <r>
    <s v="PACT Ebdentown Street"/>
    <m/>
    <x v="8118"/>
    <s v="4 Ebdentown Street, Ebdentown, Upper Hutt 5018"/>
    <d v="2022-11-30T00:00:00"/>
    <s v="Hutt Valley District Health Board"/>
    <s v="rescare"/>
    <s v="Residential Support / Housing / Respite care facilities"/>
    <s v="G00278-F"/>
    <s v="PACT Group"/>
    <s v="175.077528"/>
    <s v="-41.122361"/>
    <s v="1908400"/>
    <s v="04 528 5666"/>
    <m/>
    <m/>
    <m/>
  </r>
  <r>
    <s v="PACT Elles Road"/>
    <m/>
    <x v="8119"/>
    <s v="? Elles Road, Georgetown, Invercargill 9812"/>
    <d v="2016-10-01T00:00:00"/>
    <m/>
    <s v="rescare"/>
    <s v="Residential Support / Housing / Respite care facilities"/>
    <s v="G00278-F"/>
    <s v="PACT Group"/>
    <m/>
    <m/>
    <m/>
    <m/>
    <m/>
    <m/>
    <m/>
  </r>
  <r>
    <s v="PACT Fitzherbert Street"/>
    <m/>
    <x v="8120"/>
    <s v="120 Fitzherbert Street, Hokitika 7810"/>
    <d v="2014-10-01T00:00:00"/>
    <s v="West Coast District Health Board"/>
    <s v="rescare"/>
    <s v="Residential Support / Housing / Respite care facilities"/>
    <s v="G00278-F"/>
    <s v="PACT Group"/>
    <s v="170.969027"/>
    <s v="-42.715015"/>
    <s v="2424000"/>
    <m/>
    <m/>
    <m/>
    <m/>
  </r>
  <r>
    <s v="PACT Forbury Road"/>
    <m/>
    <x v="8121"/>
    <s v="224 Forbury Road, Saint Clair, Dunedin 9012"/>
    <d v="2014-10-01T00:00:00"/>
    <s v="Southern District Health Board"/>
    <s v="rescare"/>
    <s v="Residential Support / Housing / Respite care facilities"/>
    <s v="G00278-F"/>
    <s v="PACT Group"/>
    <s v="170.489374"/>
    <s v="-45.910476"/>
    <s v="2926100"/>
    <m/>
    <m/>
    <m/>
    <m/>
  </r>
  <r>
    <s v="PACT group Otago"/>
    <s v="9181"/>
    <x v="8122"/>
    <s v="80 Filleul Street, Dunedin Central, Dunedin 9016"/>
    <d v="2000-01-01T00:00:00"/>
    <s v="Southern District Health Board"/>
    <s v="rescare"/>
    <s v="Residential Support / Housing / Respite care facilities"/>
    <s v="G00278-F"/>
    <s v="PACT Group"/>
    <s v="170.504138"/>
    <s v="-45.869777"/>
    <s v="4008654"/>
    <m/>
    <m/>
    <m/>
    <m/>
  </r>
  <r>
    <s v="PACT group South Youth Team"/>
    <s v="4588"/>
    <x v="8123"/>
    <s v="122 North Road, Prestonville, Invercargill 9810"/>
    <d v="2000-01-01T00:00:00"/>
    <s v="Southern District Health Board"/>
    <s v="rescare"/>
    <s v="Residential Support / Housing / Respite care facilities"/>
    <s v="G00278-F"/>
    <s v="PACT Group"/>
    <s v="168.347004"/>
    <s v="-46.384158"/>
    <s v="3102300"/>
    <m/>
    <m/>
    <m/>
    <m/>
  </r>
  <r>
    <s v="PACT group West Coast"/>
    <s v="Nil"/>
    <x v="8124"/>
    <s v="1 Collins Street, Blaketown, Greymouth 7805"/>
    <d v="2000-01-01T00:00:00"/>
    <s v="West Coast District Health Board"/>
    <s v="rescare"/>
    <s v="Residential Support / Housing / Respite care facilities"/>
    <s v="G00278-F"/>
    <s v="PACT Group"/>
    <s v="171.197153"/>
    <s v="-42.44436"/>
    <s v="2409200"/>
    <m/>
    <m/>
    <m/>
    <m/>
  </r>
  <r>
    <s v="PACT Hazlett Road 145"/>
    <m/>
    <x v="8125"/>
    <s v="145 Hazlett Road, North Taieri, Mosgiel 9092"/>
    <d v="2014-10-01T00:00:00"/>
    <s v="Southern District Health Board"/>
    <s v="rescare"/>
    <s v="Residential Support / Housing / Respite care facilities"/>
    <s v="G00278-F"/>
    <s v="PACT Group"/>
    <s v="170.354928"/>
    <s v="-45.843831"/>
    <s v="4009003"/>
    <m/>
    <m/>
    <m/>
    <m/>
  </r>
  <r>
    <s v="PACT Hazlett Road 153"/>
    <m/>
    <x v="8126"/>
    <s v="153 Hazlett Road, North Taieri, Mosgiel 9092"/>
    <d v="2014-10-01T00:00:00"/>
    <s v="Southern District Health Board"/>
    <s v="rescare"/>
    <s v="Residential Support / Housing / Respite care facilities"/>
    <s v="G00278-F"/>
    <s v="PACT Group"/>
    <s v="170.354548"/>
    <s v="-45.843238"/>
    <s v="4009003"/>
    <m/>
    <m/>
    <m/>
    <m/>
  </r>
  <r>
    <s v="PACT Helensburgh Road"/>
    <m/>
    <x v="8127"/>
    <s v="68A Helensburgh Road, Halfway Bush, Dunedin 9010"/>
    <d v="2014-10-01T00:00:00"/>
    <s v="Southern District Health Board"/>
    <s v="rescare"/>
    <s v="Residential Support / Housing / Respite care facilities"/>
    <s v="G00278-F"/>
    <s v="PACT Group"/>
    <s v="170.47562"/>
    <s v="-45.86091"/>
    <s v="4009321"/>
    <m/>
    <m/>
    <m/>
    <m/>
  </r>
  <r>
    <s v="PACT Leet Street"/>
    <m/>
    <x v="8128"/>
    <s v="142 Leet Street, Invercargill 9810"/>
    <d v="2014-10-01T00:00:00"/>
    <s v="Southern District Health Board"/>
    <s v="rescare"/>
    <s v="Residential Support / Housing / Respite care facilities"/>
    <s v="G00278-F"/>
    <s v="PACT Group"/>
    <s v="168.356121"/>
    <s v="-46.407376"/>
    <s v="3106300"/>
    <m/>
    <m/>
    <m/>
    <m/>
  </r>
  <r>
    <s v="Pact Lower North Island"/>
    <m/>
    <x v="8129"/>
    <s v="6 Raroa Road, Hutt Central, Lower Hutt 5010"/>
    <d v="2023-03-14T00:00:00"/>
    <s v="Hutt Valley District Health Board"/>
    <s v="other"/>
    <s v="Other"/>
    <s v="G00278-F"/>
    <s v="PACT Group"/>
    <s v="174.908438"/>
    <s v="-41.207281"/>
    <s v="1967700"/>
    <s v="04 570 2320"/>
    <m/>
    <m/>
    <m/>
  </r>
  <r>
    <s v="PACT Marlborough Street"/>
    <m/>
    <x v="8130"/>
    <s v="66 Marlborough Street, Greymouth 7805"/>
    <d v="2014-10-01T00:00:00"/>
    <s v="West Coast District Health Board"/>
    <s v="rescare"/>
    <s v="Residential Support / Housing / Respite care facilities"/>
    <s v="G00278-F"/>
    <s v="PACT Group"/>
    <s v="171.200783"/>
    <s v="-42.46681"/>
    <s v="2411700"/>
    <m/>
    <m/>
    <m/>
    <m/>
  </r>
  <r>
    <s v="PACT North Road"/>
    <m/>
    <x v="8131"/>
    <s v="329 North Road, North East Valley, Dunedin 9010"/>
    <d v="2014-10-01T00:00:00"/>
    <s v="Southern District Health Board"/>
    <s v="rescare"/>
    <s v="Residential Support / Housing / Respite care facilities"/>
    <s v="G00278-F"/>
    <s v="PACT Group"/>
    <s v="170.534326"/>
    <s v="-45.847234"/>
    <s v="2872700"/>
    <m/>
    <m/>
    <m/>
    <m/>
  </r>
  <r>
    <s v="PACT Princes Street"/>
    <m/>
    <x v="8132"/>
    <s v="? Princes Street, Strathern, Invercargill 9812"/>
    <d v="2016-10-01T00:00:00"/>
    <m/>
    <s v="rescare"/>
    <s v="Residential Support / Housing / Respite care facilities"/>
    <s v="G00278-F"/>
    <s v="PACT Group"/>
    <m/>
    <m/>
    <m/>
    <m/>
    <m/>
    <m/>
    <m/>
  </r>
  <r>
    <s v="PACT Queenstown Youth Community Support"/>
    <m/>
    <x v="8133"/>
    <s v="182 Arthurs Point Road, Arthurs Point, Queenstown 9371"/>
    <d v="2017-03-01T00:00:00"/>
    <s v="Southern District Health Board"/>
    <s v="nhospmental"/>
    <s v="Non Hospital Mental health"/>
    <s v="G00278-F"/>
    <s v="PACT Group"/>
    <s v="168.687848"/>
    <s v="-44.979596"/>
    <s v="3038109"/>
    <m/>
    <m/>
    <m/>
    <m/>
  </r>
  <r>
    <s v="PACT Richmond Street"/>
    <m/>
    <x v="8134"/>
    <s v="87 Richmond Street, Cobden, Greymouth 7802"/>
    <d v="2014-10-01T00:00:00"/>
    <s v="West Coast District Health Board"/>
    <s v="rescare"/>
    <s v="Residential Support / Housing / Respite care facilities"/>
    <s v="G00278-F"/>
    <s v="PACT Group"/>
    <s v="171.213278"/>
    <s v="-42.434882"/>
    <s v="2404600"/>
    <m/>
    <m/>
    <m/>
    <m/>
  </r>
  <r>
    <s v="PACT Shetland St"/>
    <m/>
    <x v="8135"/>
    <s v="170 Shetland Street, Wakari, Dunedin 9010"/>
    <d v="2014-10-01T00:00:00"/>
    <s v="Southern District Health Board"/>
    <s v="rescare"/>
    <s v="Residential Support / Housing / Respite care facilities"/>
    <s v="G00278-F"/>
    <s v="PACT Group"/>
    <s v="170.48097"/>
    <s v="-45.857394"/>
    <s v="2886900"/>
    <m/>
    <m/>
    <m/>
    <m/>
  </r>
  <r>
    <s v="Pact Southland"/>
    <s v="4586"/>
    <x v="8136"/>
    <s v="15 The Crescent, Invercargill 9810"/>
    <d v="2000-01-01T00:00:00"/>
    <s v="Southern District Health Board"/>
    <s v="rescare"/>
    <s v="Residential Support / Housing / Respite care facilities"/>
    <s v="G00278-F"/>
    <s v="PACT Group"/>
    <s v="168.34648"/>
    <s v="-46.413176"/>
    <s v="3108300"/>
    <m/>
    <m/>
    <m/>
    <m/>
  </r>
  <r>
    <s v="PACT Tancred Street"/>
    <m/>
    <x v="8137"/>
    <s v="? Tancred Street, Hokitika 7810"/>
    <d v="2016-10-01T00:00:00"/>
    <m/>
    <s v="rescare"/>
    <s v="Residential Support / Housing / Respite care facilities"/>
    <s v="G00278-F"/>
    <s v="PACT Group"/>
    <m/>
    <m/>
    <m/>
    <m/>
    <m/>
    <m/>
    <m/>
  </r>
  <r>
    <s v="PACT Thames St"/>
    <m/>
    <x v="8138"/>
    <s v="100 Thames Street, Oamaru 9400"/>
    <d v="2014-10-01T00:00:00"/>
    <s v="Southern District Health Board"/>
    <s v="rescare"/>
    <s v="Residential Support / Housing / Respite care facilities"/>
    <s v="G00278-F"/>
    <s v="PACT Group"/>
    <s v="170.970339"/>
    <s v="-45.098237"/>
    <s v="2841500"/>
    <m/>
    <m/>
    <m/>
    <m/>
  </r>
  <r>
    <s v="PACT Tyne Street"/>
    <m/>
    <x v="8139"/>
    <s v="197 Tyne Street, Invercargill 9810"/>
    <d v="2014-10-01T00:00:00"/>
    <s v="Southern District Health Board"/>
    <s v="rescare"/>
    <s v="Residential Support / Housing / Respite care facilities"/>
    <s v="G00278-F"/>
    <s v="PACT Group"/>
    <s v="168.359498"/>
    <s v="-46.415763"/>
    <s v="3109800"/>
    <m/>
    <m/>
    <m/>
    <m/>
  </r>
  <r>
    <s v="PACT West Coast Child and Family"/>
    <m/>
    <x v="8140"/>
    <s v="146 MacKay Street, Greymouth 7805"/>
    <d v="2016-10-01T00:00:00"/>
    <s v="West Coast District Health Board"/>
    <s v="nhospmental"/>
    <s v="Non Hospital Mental health"/>
    <s v="G00278-F"/>
    <s v="PACT Group"/>
    <s v="171.212951"/>
    <s v="-42.448815"/>
    <s v="2406000"/>
    <m/>
    <m/>
    <m/>
    <m/>
  </r>
  <r>
    <s v="PACT West Coast Office"/>
    <m/>
    <x v="8141"/>
    <s v="54 Tainui Street, Greymouth 7805"/>
    <d v="2023-08-15T00:00:00"/>
    <s v="West Coast District Health Board"/>
    <s v="ngofacility"/>
    <s v="NGO Facility"/>
    <s v="G00278-F"/>
    <s v="PACT Group"/>
    <s v="171.210482"/>
    <s v="-42.450511"/>
    <s v="2408800"/>
    <s v="03 768 6660"/>
    <m/>
    <m/>
    <m/>
  </r>
  <r>
    <s v="Paddy Hughes - Midwife"/>
    <m/>
    <x v="8142"/>
    <s v="PO Box 26173, Epsom, Auckland 1344"/>
    <d v="2023-04-26T00:00:00"/>
    <s v="Auckland District Health Board"/>
    <s v="midwife"/>
    <s v="Community Midwife "/>
    <s v="G03671-A"/>
    <s v="Patricia Hughes Practice"/>
    <m/>
    <m/>
    <m/>
    <m/>
    <m/>
    <s v="paddyhughes59@gmail.com"/>
    <m/>
  </r>
  <r>
    <s v="Padmaja Koya - Gynaecologist"/>
    <m/>
    <x v="8143"/>
    <s v="161 Gillies Avenue, Epsom, Auckland 1023"/>
    <d v="2024-08-23T00:00:00"/>
    <s v="Auckland District Health Board"/>
    <s v="gynaecology"/>
    <s v="Obstetrics - Gynaecology"/>
    <s v="G08914-D"/>
    <s v="Padmaja Koya Limited"/>
    <s v="174.771973"/>
    <s v="-36.88017"/>
    <s v="0444702"/>
    <s v="09 623 0161"/>
    <m/>
    <m/>
    <m/>
  </r>
  <r>
    <s v="PAE (New Zealand) Limited"/>
    <m/>
    <x v="8144"/>
    <s v="38 Orchard Road, Christchurch Airport, Christchurch 8053"/>
    <d v="2013-01-01T00:00:00"/>
    <s v="Canterbury District Health Board"/>
    <s v="ndisppharm"/>
    <s v="Non Dispensing Pharmacies"/>
    <s v="G07671-K"/>
    <s v="PAE (New Zealand) Limited"/>
    <s v="172.547222"/>
    <s v="-43.488014"/>
    <s v="2494000"/>
    <s v="03 358 1425"/>
    <s v="raytheon"/>
    <m/>
    <m/>
  </r>
  <r>
    <s v="Pae Tu Mokai Featherston Medical Centre"/>
    <s v="A976"/>
    <x v="8145"/>
    <s v="14 Wakefield Street, Featherston 5710"/>
    <d v="2001-01-10T00:00:00"/>
    <s v="Wairarapa District Health Board"/>
    <s v="gpenrol"/>
    <s v="Enrolling GP Practice"/>
    <s v="G0M810-A"/>
    <s v="Featherston Medical"/>
    <s v="175.323132"/>
    <s v="-41.115472"/>
    <s v="2268200"/>
    <s v="06 308 9220"/>
    <s v="feathers"/>
    <s v="reception@feathmed.co.nz"/>
    <s v="feathmed.co.nz/"/>
  </r>
  <r>
    <s v="Paeroa College Clinic"/>
    <s v="CH73"/>
    <x v="8146"/>
    <s v="13 Te Aroha Road, Paeroa 3600"/>
    <d v="2017-06-01T00:00:00"/>
    <s v="Waikato District Health Board"/>
    <s v="stuclinic"/>
    <s v="Student Health Clinic"/>
    <s v="G0E603-E"/>
    <s v="Pinnacle MHN School Based Services"/>
    <s v="175.670459"/>
    <s v="-37.38521"/>
    <s v="1071300"/>
    <s v="07 862 7579"/>
    <s v="pmhnsbhs"/>
    <m/>
    <m/>
  </r>
  <r>
    <s v="Paeroa Medical Centre"/>
    <s v="D354"/>
    <x v="8147"/>
    <s v="4 Queen Street, Paeroa 3600"/>
    <d v="2003-11-01T00:00:00"/>
    <s v="Waikato District Health Board"/>
    <s v="gpenrol"/>
    <s v="Enrolling GP Practice"/>
    <s v="G04837-C"/>
    <s v="Paeroa Medical Group Limited"/>
    <s v="175.67031"/>
    <s v="-37.381458"/>
    <s v="1070600"/>
    <s v="07 862 8755"/>
    <s v="paeroamc"/>
    <s v="receptionists@paeroamc.co.nz"/>
    <s v="www.paeroamc.co.nz"/>
  </r>
  <r>
    <s v="Pahiatua Medical Centre"/>
    <s v="B229"/>
    <x v="8148"/>
    <s v="3 Centre Street, Pahiatua 4910"/>
    <d v="2003-01-01T00:00:00"/>
    <s v="Mid Central District Health Board"/>
    <s v="gpenrol"/>
    <s v="Enrolling GP Practice"/>
    <s v="G04526-H"/>
    <s v="Tararua Health Group Limited"/>
    <s v="175.84348"/>
    <s v="-40.451033"/>
    <s v="2219200"/>
    <s v="06 376 6466"/>
    <s v="barraudh"/>
    <s v="reception@thg.org.nz"/>
    <m/>
  </r>
  <r>
    <s v="Pahiatua Pharmacy"/>
    <s v="BC23"/>
    <x v="8149"/>
    <s v="123 Main Street, Pahiatua 4910"/>
    <d v="2006-07-01T00:00:00"/>
    <s v="Mid Central District Health Board"/>
    <s v="pharm"/>
    <s v="Community Pharmacy"/>
    <s v="G0F997-B"/>
    <s v="ECMS Investment Limited"/>
    <s v="175.841547"/>
    <s v="-40.452878"/>
    <s v="2217900"/>
    <s v="06 376 8446"/>
    <s v="p4hiatua"/>
    <s v="bollard@xtra.co.nz"/>
    <m/>
  </r>
  <r>
    <s v="Pahurehure Pharmacy"/>
    <s v="BG86"/>
    <x v="8150"/>
    <s v="95 Elliot Street, Pahurehure, Papakura 2113"/>
    <d v="2006-07-01T00:00:00"/>
    <s v="Counties Manukau District Health Board"/>
    <s v="pharm"/>
    <s v="Community Pharmacy"/>
    <s v="G0M323-A"/>
    <s v="Oz Pharma Limited"/>
    <s v="174.930721"/>
    <s v="-37.067685"/>
    <s v="0806207"/>
    <s v="09 298 3556"/>
    <m/>
    <s v="pahu@xtra.co.nz"/>
    <m/>
  </r>
  <r>
    <s v="Paige Considine - Midwife"/>
    <m/>
    <x v="8151"/>
    <s v="Hunua 2584"/>
    <d v="2022-02-09T00:00:00"/>
    <s v="Counties Manukau District Health Board"/>
    <s v="midwife"/>
    <s v="Community Midwife "/>
    <s v="G0J651-C"/>
    <s v="Paige Considine"/>
    <m/>
    <m/>
    <m/>
    <m/>
    <m/>
    <s v="paigeconsidinemidwife@gmail.com"/>
    <m/>
  </r>
  <r>
    <s v="Paihia Medical Services"/>
    <s v="0305"/>
    <x v="8152"/>
    <s v="2/22 Selwyn Road, Paihia 0200"/>
    <d v="2000-01-01T00:00:00"/>
    <s v="Northland District Health Board"/>
    <s v="gpenrol"/>
    <s v="Enrolling GP Practice"/>
    <s v="G0G023-H"/>
    <s v="N and R Wilson Limited"/>
    <s v="174.090346"/>
    <s v="-35.281928"/>
    <s v="0054200"/>
    <s v="09 402 8407"/>
    <s v="paihiasy"/>
    <s v="paihiamed@xtra.co.nz"/>
    <m/>
  </r>
  <r>
    <s v="Paihia Pharmacy"/>
    <s v="BG87"/>
    <x v="8153"/>
    <s v="4 Williams Road, Paihia 0200"/>
    <d v="2006-07-01T00:00:00"/>
    <s v="Northland District Health Board"/>
    <s v="pharm"/>
    <s v="Community Pharmacy"/>
    <s v="G0K618-K"/>
    <s v="B and P Pharmacy Limited"/>
    <s v="174.091397"/>
    <s v="-35.282119"/>
    <s v="0054300"/>
    <s v="09 402 7034"/>
    <m/>
    <s v="paihiapharmacy@xtra.co.nz"/>
    <m/>
  </r>
  <r>
    <s v="Pain Clinic - Christchurch"/>
    <m/>
    <x v="8154"/>
    <s v="248 Papanui Road, Merivale, Christchurch 8014"/>
    <d v="2024-03-28T00:00:00"/>
    <s v="Canterbury District Health Board"/>
    <s v="pain"/>
    <s v="Pain / Musculoskeletal"/>
    <s v="G0M721-B"/>
    <s v="Pain Clinic New Zealand Limited"/>
    <s v="172.619713"/>
    <s v="-43.509607"/>
    <s v="2683700"/>
    <s v="03 366 6385"/>
    <m/>
    <s v="info@thepainclinic.co.nz"/>
    <m/>
  </r>
  <r>
    <s v="Pain Clinic - Nelson"/>
    <m/>
    <x v="8155"/>
    <s v="207 Bridge Street, Nelson 7010"/>
    <d v="2024-03-28T00:00:00"/>
    <s v="Nelson Marlborough District Health Board"/>
    <s v="pain"/>
    <s v="Pain / Musculoskeletal"/>
    <s v="G0M721-B"/>
    <s v="Pain Clinic New Zealand Limited"/>
    <s v="173.290077"/>
    <s v="-41.272516"/>
    <s v="2320700"/>
    <s v="03 545 8800"/>
    <m/>
    <s v="info@thepainclinic.co.nz"/>
    <m/>
  </r>
  <r>
    <s v="Pain Doc"/>
    <s v="CF15"/>
    <x v="8156"/>
    <s v="1245 Haupapa Street, Rotorua 3010"/>
    <d v="2019-08-01T00:00:00"/>
    <s v="Lakes District Health Board"/>
    <s v="gms"/>
    <s v="General Medical Services"/>
    <s v="G09180-A"/>
    <s v="Ian Wallbridge Limited"/>
    <s v="176.249139"/>
    <s v="-38.135673"/>
    <s v="1233300"/>
    <m/>
    <m/>
    <m/>
    <m/>
  </r>
  <r>
    <s v="PainCare"/>
    <s v="B696"/>
    <x v="8157"/>
    <s v="247 Remuera Road, Remuera, Auckland 1050"/>
    <d v="2003-09-01T00:00:00"/>
    <s v="Auckland District Health Board"/>
    <s v="comclinic"/>
    <s v="Community based clinical service facility - unspecified"/>
    <s v="G09055-J"/>
    <s v="Paincare Limited"/>
    <s v="174.791741"/>
    <s v="-36.879607"/>
    <s v="0491500"/>
    <s v="09 523 7057"/>
    <s v="paincare"/>
    <m/>
    <m/>
  </r>
  <r>
    <s v="Painga House"/>
    <m/>
    <x v="8158"/>
    <s v="24 Garnett Avenue, Forest Lake, Hamilton 3200"/>
    <d v="2014-09-01T00:00:00"/>
    <s v="Waikato District Health Board"/>
    <s v="rescare"/>
    <s v="Residential Support / Housing / Respite care facilities"/>
    <s v="G09677-K"/>
    <s v="Painga House Limited"/>
    <s v="175.254899"/>
    <s v="-37.768752"/>
    <s v="0901301"/>
    <m/>
    <m/>
    <m/>
    <m/>
  </r>
  <r>
    <s v="Pains &amp; Brains"/>
    <m/>
    <x v="8159"/>
    <s v="8 Beach Grove, Omokoroa 3114"/>
    <d v="2021-11-09T00:00:00"/>
    <s v="Bay of Plenty District Health Board"/>
    <s v="physio"/>
    <s v="Community Physiotherapy "/>
    <s v="G0J409-G"/>
    <s v="Jacqui Clark"/>
    <s v="176.044368"/>
    <s v="-37.638637"/>
    <s v="1187300"/>
    <s v="07 5482382"/>
    <m/>
    <s v="info@painsandbrains.com"/>
    <s v="painsandbrains.com"/>
  </r>
  <r>
    <s v="Pakuranga Chiropractic Clinic"/>
    <s v="AT77"/>
    <x v="8160"/>
    <s v="317 Pakuranga Road, Pakuranga Heights, Auckland 2010"/>
    <d v="2006-04-01T00:00:00"/>
    <s v="Counties Manukau District Health Board"/>
    <s v="chiropractor"/>
    <s v="Community Chiropractic "/>
    <s v="G0B353-D"/>
    <s v="Jog Jog Limited"/>
    <s v="174.889668"/>
    <s v="-36.906134"/>
    <s v="0690200"/>
    <m/>
    <m/>
    <m/>
    <m/>
  </r>
  <r>
    <s v="Pakuranga College"/>
    <s v="AT78"/>
    <x v="8161"/>
    <s v="180 Pigeon Mountain Road, Half Moon Bay, Auckland 2012"/>
    <d v="2006-04-01T00:00:00"/>
    <s v="Counties Manukau District Health Board"/>
    <s v="stuclinic"/>
    <s v="Student Health Clinic"/>
    <s v="G0L797-H"/>
    <s v="The Pakuranga College Board"/>
    <s v="174.902094"/>
    <s v="-36.898487"/>
    <s v="0680709"/>
    <m/>
    <m/>
    <m/>
    <m/>
  </r>
  <r>
    <s v="Pakuranga Counselling Centre"/>
    <s v="AT79"/>
    <x v="8162"/>
    <s v="207 Ti Rakau Drive, Pakuranga Heights, Auckland 2010"/>
    <d v="2006-04-01T00:00:00"/>
    <s v="Counties Manukau District Health Board"/>
    <s v="counsell"/>
    <s v="Community Counselling "/>
    <s v="G09837-F"/>
    <s v="Pakuranga Inter-Church Charitable Trust"/>
    <s v="174.885063"/>
    <s v="-36.92424"/>
    <s v="0687801"/>
    <m/>
    <m/>
    <m/>
    <m/>
  </r>
  <r>
    <s v="Pakuranga Dental Surgery"/>
    <s v="AT80"/>
    <x v="8163"/>
    <s v="175 Pakuranga Road, Pakuranga, Auckland 2010"/>
    <d v="2006-04-01T00:00:00"/>
    <s v="Counties Manukau District Health Board"/>
    <s v="dental"/>
    <s v="Community Dental "/>
    <s v="G04148-B"/>
    <s v="R &amp; N Pakuranga Dental Surgery Limited"/>
    <s v="174.874346"/>
    <s v="-36.911043"/>
    <s v="0684000"/>
    <s v="09 576 6720"/>
    <m/>
    <m/>
    <m/>
  </r>
  <r>
    <s v="Pakuranga Park Village - Park Rest Home"/>
    <s v="8004"/>
    <x v="8164"/>
    <s v="1 Lodge Lane, Sunnyhills, Auckland 2010"/>
    <d v="2006-09-25T00:00:00"/>
    <s v="Counties Manukau District Health Board"/>
    <s v="agedcare"/>
    <s v="Aged Care facilities "/>
    <s v="G06618-A"/>
    <s v="Villages of New Zealand (Pakuranga) Limited"/>
    <s v="174.897344"/>
    <s v="-36.899701"/>
    <s v="0681210"/>
    <s v="09 576 5990"/>
    <m/>
    <s v="Martin.Oettli@pakurangaparkvillage.co.nz"/>
    <m/>
  </r>
  <r>
    <s v="Pakuranga Pharmacy"/>
    <s v="CB10"/>
    <x v="8165"/>
    <s v="96 Ti Rakau Drive, Pakuranga, Auckland 2010"/>
    <d v="2016-11-01T00:00:00"/>
    <s v="Counties Manukau District Health Board"/>
    <s v="pharm"/>
    <s v="Community Pharmacy"/>
    <s v="G0D563-C"/>
    <s v="Pakuranga Pharmacy Limited"/>
    <s v="174.874435"/>
    <s v="-36.918099"/>
    <s v="0686000"/>
    <m/>
    <m/>
    <m/>
    <m/>
  </r>
  <r>
    <s v="Pakuranga Physiotherapy"/>
    <s v="AT81"/>
    <x v="8166"/>
    <s v="17 William Roberts Road, Pakuranga, Auckland 2010"/>
    <d v="2006-04-01T00:00:00"/>
    <s v="Counties Manukau District Health Board"/>
    <s v="physio"/>
    <s v="Community Physiotherapy "/>
    <s v="G03392-H"/>
    <s v="Pakuranga Physiotherapy Limited"/>
    <s v="174.873849"/>
    <s v="-36.912646"/>
    <s v="0684000"/>
    <m/>
    <m/>
    <m/>
    <m/>
  </r>
  <r>
    <s v="Pakuranga Physiotherapy Ltd"/>
    <m/>
    <x v="8167"/>
    <s v="17 William Roberts Road, Pakuranga, Auckland 2010"/>
    <d v="2011-06-01T00:00:00"/>
    <s v="Counties Manukau District Health Board"/>
    <s v="physio"/>
    <s v="Community Physiotherapy "/>
    <s v="G03392-H"/>
    <s v="Pakuranga Physiotherapy Limited"/>
    <s v="174.873849"/>
    <s v="-36.912646"/>
    <s v="0684000"/>
    <m/>
    <m/>
    <m/>
    <m/>
  </r>
  <r>
    <s v="Palm Clinic"/>
    <s v="CE81"/>
    <x v="8168"/>
    <s v="139 Remuera Road, Remuera, Auckland 1050"/>
    <d v="2019-04-01T00:00:00"/>
    <s v="Auckland District Health Board"/>
    <s v="dermatology"/>
    <s v="Community Dermatology"/>
    <s v="G0B917-B"/>
    <s v="HDD Limited"/>
    <s v="174.784354"/>
    <s v="-36.874955"/>
    <s v="0490704"/>
    <s v="095228128"/>
    <s v="palmcptl"/>
    <m/>
    <m/>
  </r>
  <r>
    <s v="Palm Grove Rest Home and Village"/>
    <s v="8865"/>
    <x v="8169"/>
    <s v="108 Marshland Road, Shirley, Christchurch 8061"/>
    <d v="2003-12-01T00:00:00"/>
    <s v="Canterbury District Health Board"/>
    <s v="agedcare"/>
    <s v="Aged Care facilities "/>
    <s v="G09874-A"/>
    <s v="Oceania Palm Grove"/>
    <s v="172.663064"/>
    <s v="-43.500158"/>
    <s v="2598402"/>
    <s v="03 375 7033"/>
    <m/>
    <s v="nikki.ross@oceanialiving.co.nz"/>
    <m/>
  </r>
  <r>
    <s v="Palm Tree Rest Home"/>
    <m/>
    <x v="8170"/>
    <s v="8 Grove Road, Narrow Neck, Auckland 0624"/>
    <d v="2010-01-01T00:00:00"/>
    <s v="Waitemata District Health Board"/>
    <s v="agedcare"/>
    <s v="Aged Care facilities "/>
    <s v="G0J198-J"/>
    <s v="Palm Tree Healthcare Limited"/>
    <s v="174.804522"/>
    <s v="-36.81945"/>
    <s v="0337600"/>
    <s v="09 445 0009"/>
    <m/>
    <m/>
    <m/>
  </r>
  <r>
    <s v="Palmerston Dental Clinic"/>
    <s v="4587"/>
    <x v="8171"/>
    <s v="Horse Range Road, Palmerston"/>
    <d v="2006-04-01T00:00:00"/>
    <m/>
    <s v="dental"/>
    <s v="Community Dental "/>
    <s v="G0F393-C"/>
    <s v="Southern DHB Dental Services"/>
    <m/>
    <m/>
    <m/>
    <m/>
    <m/>
    <m/>
    <m/>
  </r>
  <r>
    <s v="Palmerston Dental Practice"/>
    <s v="AT82"/>
    <x v="8172"/>
    <s v="54 Tiverton Street, Palmerston 9430"/>
    <d v="2006-04-01T00:00:00"/>
    <s v="Southern District Health Board"/>
    <s v="dental"/>
    <s v="Community Dental "/>
    <s v="G03839-B"/>
    <s v="Palmerston Dental Surgery Limited"/>
    <s v="170.714962"/>
    <s v="-45.483606"/>
    <s v="2852900"/>
    <m/>
    <m/>
    <m/>
    <m/>
  </r>
  <r>
    <s v="Palmerston Manor Lifecare"/>
    <s v="8693"/>
    <x v="8173"/>
    <s v="117 Botanical Road, Takaro, Palmerston North 4412"/>
    <d v="2002-03-01T00:00:00"/>
    <s v="Mid Central District Health Board"/>
    <s v="agedcare"/>
    <s v="Aged Care facilities "/>
    <s v="G0F594-B"/>
    <s v="Palmerston Manor Lifecare"/>
    <s v="175.589832"/>
    <s v="-40.356144"/>
    <s v="1822300"/>
    <s v="06 357 5919"/>
    <m/>
    <s v="palmerstonmanor@oceanialiving.co.nz"/>
    <m/>
  </r>
  <r>
    <s v="Palmerston North Hospital"/>
    <s v="4311"/>
    <x v="8174"/>
    <s v="50 Ruahine Street, Roslyn, Palmerston North 4414"/>
    <d v="1930-01-01T00:00:00"/>
    <s v="Mid Central District Health Board"/>
    <s v="dhbhosp"/>
    <s v="DHB Hospital"/>
    <s v="G08477-H"/>
    <s v="Palmerston North Hospital"/>
    <s v="175.621143"/>
    <s v="-40.33873"/>
    <s v="1834100"/>
    <m/>
    <m/>
    <m/>
    <m/>
  </r>
  <r>
    <s v="Palmerston North Hospital Emergency Department"/>
    <m/>
    <x v="8175"/>
    <s v="50 Ruahine Street, Roslyn, Palmerston North 4414"/>
    <d v="2023-11-03T00:00:00"/>
    <s v="Mid Central District Health Board"/>
    <s v="dhbed"/>
    <s v="DHB ED Department"/>
    <s v="G08477-H"/>
    <s v="Palmerston North Hospital"/>
    <s v="175.621139"/>
    <s v="-40.33873"/>
    <s v="1834100"/>
    <s v="06 356 9169"/>
    <m/>
    <m/>
    <m/>
  </r>
  <r>
    <s v="Palmerston North Hospital Maternity Department"/>
    <m/>
    <x v="8176"/>
    <s v="50 Ruahine Street, Roslyn, Palmerston North 4414"/>
    <d v="2023-11-03T00:00:00"/>
    <s v="Mid Central District Health Board"/>
    <s v="dhbmaternity"/>
    <s v="DHB Maternity"/>
    <s v="G08477-H"/>
    <s v="Palmerston North Hospital"/>
    <s v="175.621139"/>
    <s v="-40.33873"/>
    <s v="1834100"/>
    <s v="06 356 9169"/>
    <m/>
    <m/>
    <m/>
  </r>
  <r>
    <s v="Palmerston North Hospital Paediatric Department"/>
    <m/>
    <x v="8177"/>
    <s v="50 Ruahine Street, Roslyn, Palmerston North 4414"/>
    <d v="2023-11-03T00:00:00"/>
    <s v="Mid Central District Health Board"/>
    <s v="dhbhospunit"/>
    <s v="DHB Hospital Unit"/>
    <s v="G08477-H"/>
    <s v="Palmerston North Hospital"/>
    <s v="175.621139"/>
    <s v="-40.33873"/>
    <s v="1834100"/>
    <s v="06 356 9169"/>
    <m/>
    <m/>
    <m/>
  </r>
  <r>
    <s v="Palmerston North Hospital Pharmacy"/>
    <s v="BG90"/>
    <x v="8178"/>
    <s v="50 Ruahine Street, Palmerston North Hospital, Palmerston North"/>
    <d v="2006-07-01T00:00:00"/>
    <s v="Mid Central District Health Board"/>
    <s v="dhbpharm"/>
    <s v="DHB Hospital Pharmacy"/>
    <s v="G09639-B"/>
    <s v="Palmerston North Hospital Pharmacy"/>
    <s v="175.621143"/>
    <s v="-40.33873"/>
    <s v="1834100"/>
    <m/>
    <m/>
    <m/>
    <m/>
  </r>
  <r>
    <s v="Palmerston North Podiatry"/>
    <s v="B700"/>
    <x v="8179"/>
    <s v="2/160 Grey Street, Palmerston North 4410"/>
    <d v="2003-09-01T00:00:00"/>
    <s v="Mid Central District Health Board"/>
    <s v="podiatry"/>
    <s v="Podiatry"/>
    <s v="G08107-H"/>
    <s v="Palmerston North Foot Clinic"/>
    <s v="175.616251"/>
    <s v="-40.349807"/>
    <s v="1831500"/>
    <m/>
    <m/>
    <m/>
    <m/>
  </r>
  <r>
    <s v="Palms Chinese Medicine Centre"/>
    <s v="AT83"/>
    <x v="8180"/>
    <s v="1/55 Marshland Road, Shirley, Christchurch 8061"/>
    <d v="2006-04-01T00:00:00"/>
    <s v="Canterbury District Health Board"/>
    <s v="chinesemed"/>
    <s v="Chinese medicine"/>
    <s v="G0L829-F"/>
    <s v="Angela Harding"/>
    <s v="172.662226"/>
    <s v="-43.503981"/>
    <s v="2596900"/>
    <m/>
    <m/>
    <m/>
    <m/>
  </r>
  <r>
    <s v="Palms Dental Centre"/>
    <s v="AT84"/>
    <x v="8181"/>
    <s v="25 Marshland Road, Shirley, Christchurch 8061"/>
    <d v="2006-04-01T00:00:00"/>
    <s v="Canterbury District Health Board"/>
    <s v="dental"/>
    <s v="Community Dental "/>
    <s v="G01587-B"/>
    <s v="Palms Dental Surgery Limited"/>
    <s v="172.662439"/>
    <s v="-43.505818"/>
    <s v="2596200"/>
    <s v="03 385 1466"/>
    <m/>
    <m/>
    <m/>
  </r>
  <r>
    <s v="Palms Home &amp; Hospital"/>
    <s v="8005"/>
    <x v="8182"/>
    <s v="56 Puhinui Road, Manukau, Auckland 2104"/>
    <d v="2006-09-25T00:00:00"/>
    <s v="Counties Manukau District Health Board"/>
    <s v="agedcare"/>
    <s v="Aged Care facilities "/>
    <s v="G06410-K"/>
    <s v="Auckland Healthcare Group Limited"/>
    <s v="174.872593"/>
    <s v="-36.983504"/>
    <s v="0671700"/>
    <s v="09 278 5966"/>
    <m/>
    <s v="palmshome@yahoo.co.nz"/>
    <m/>
  </r>
  <r>
    <s v="Palms LifeCare"/>
    <s v="8022"/>
    <x v="8183"/>
    <s v="104 Harris Street, Pukekohe 2120"/>
    <d v="2006-09-25T00:00:00"/>
    <s v="Counties Manukau District Health Board"/>
    <s v="agedcare"/>
    <s v="Aged Care facilities "/>
    <s v="G0D029-E"/>
    <s v="Palms Lifecare"/>
    <s v="174.89572"/>
    <s v="-37.203791"/>
    <s v="0821101"/>
    <s v="09 237 3070"/>
    <m/>
    <s v="lindell@pukrest.co.nz"/>
    <m/>
  </r>
  <r>
    <s v="Palomino Medical Centre"/>
    <s v="BM68"/>
    <x v="8184"/>
    <s v="8/138 Sturges Road, Henderson, Auckland 0612"/>
    <d v="2009-01-01T00:00:00"/>
    <s v="Waitemata District Health Board"/>
    <s v="gpenrol"/>
    <s v="Enrolling GP Practice"/>
    <s v="G02316-J"/>
    <s v="Howick Village Medical Centre Limited"/>
    <s v="174.615149"/>
    <s v="-36.882882"/>
    <s v="0280701"/>
    <s v="09 836 4898"/>
    <s v="palomino"/>
    <s v="doctor@finehealth.co.nz"/>
    <m/>
  </r>
  <r>
    <s v="Pamela Kippax - Midwife"/>
    <m/>
    <x v="8185"/>
    <s v="Maioha Midwives, 22 Kokako Street, Selwyn Heights, Rotorua 3015"/>
    <d v="2020-11-20T00:00:00"/>
    <s v="Lakes District Health Board"/>
    <s v="midwife"/>
    <s v="Community Midwife "/>
    <s v="G0H083-J"/>
    <s v="Pamela Kippax"/>
    <s v="176.222748"/>
    <s v="-38.117438"/>
    <s v="1219900"/>
    <m/>
    <m/>
    <s v="pamelask@yahoo.co.nz"/>
    <m/>
  </r>
  <r>
    <s v="Pandemic Response - Canterbury"/>
    <m/>
    <x v="8186"/>
    <s v="401 Madras Street, Christchurch Central, Christchurch 8013"/>
    <d v="2020-03-23T00:00:00"/>
    <s v="Canterbury District Health Board"/>
    <s v="dhboutreach"/>
    <s v="DHB Outreach Clinic"/>
    <s v="G0F976-E"/>
    <s v="Pandemic Response - Canterbury"/>
    <s v="172.641546"/>
    <s v="-43.521749"/>
    <s v="2654900"/>
    <m/>
    <m/>
    <m/>
    <m/>
  </r>
  <r>
    <s v="Panguru Clinic"/>
    <m/>
    <x v="8187"/>
    <s v="2189 West Coast Road, Panguru 0492"/>
    <d v="2020-07-10T00:00:00"/>
    <s v="Northland District Health Board"/>
    <s v="gpenrol"/>
    <s v="Enrolling GP Practice"/>
    <s v="G00190-C"/>
    <s v="Hauora Hokianga Trust"/>
    <s v="173.384035"/>
    <s v="-35.381611"/>
    <s v="0030500"/>
    <m/>
    <s v="hokihlth"/>
    <m/>
    <m/>
  </r>
  <r>
    <s v="Pania Thompson - Midwife"/>
    <m/>
    <x v="8188"/>
    <s v="313 Eastbourne Street West, Hastings 4122"/>
    <d v="2020-11-20T00:00:00"/>
    <s v="Hawkes Bay District Health Board"/>
    <s v="midwife"/>
    <s v="Community Midwife "/>
    <s v="G0H085-B"/>
    <s v="Pania Thompson"/>
    <s v="176.839361"/>
    <s v="-39.639782"/>
    <s v="1489000"/>
    <m/>
    <m/>
    <s v="pania.thompson@gmail.com"/>
    <m/>
  </r>
  <r>
    <s v="Panmure Bridge School"/>
    <m/>
    <x v="8189"/>
    <s v="76 Kings Road, Panmure, Auckland 1072"/>
    <d v="2023-12-20T00:00:00"/>
    <s v="Auckland District Health Board"/>
    <s v="stuclinic"/>
    <s v="Student Health Clinic"/>
    <s v="G0M417-K"/>
    <s v="The Panmure Bridge School Board"/>
    <s v="174.863878"/>
    <s v="-36.901824"/>
    <s v="0629900"/>
    <m/>
    <m/>
    <m/>
    <m/>
  </r>
  <r>
    <s v="Panmure Dental Centre"/>
    <s v="B701"/>
    <x v="8190"/>
    <s v="11A Clifton Court, Panmure, Auckland 1072"/>
    <d v="2003-09-01T00:00:00"/>
    <s v="Auckland District Health Board"/>
    <s v="dental"/>
    <s v="Community Dental "/>
    <s v="G01304-H"/>
    <s v="Panmure Dental Centre Limited"/>
    <s v="174.853448"/>
    <s v="-36.898516"/>
    <s v="0628300"/>
    <s v="09 527 2580"/>
    <m/>
    <m/>
    <m/>
  </r>
  <r>
    <s v="Panmure Dentists"/>
    <s v="AT88"/>
    <x v="8191"/>
    <s v="188 Queens Road, Panmure, Auckland 1072"/>
    <d v="2006-04-01T00:00:00"/>
    <s v="Auckland District Health Board"/>
    <s v="dental"/>
    <s v="Community Dental "/>
    <s v="G01435-A"/>
    <s v="Panmure Dentists (2001) Limited"/>
    <s v="174.857204"/>
    <s v="-36.900884"/>
    <s v="0631000"/>
    <s v="09 570 1764"/>
    <m/>
    <m/>
    <m/>
  </r>
  <r>
    <s v="Panmure Medical Centre"/>
    <s v="D016"/>
    <x v="8192"/>
    <s v="204 Queens Road, Panmure, Auckland 1072"/>
    <d v="2001-03-01T00:00:00"/>
    <s v="Auckland District Health Board"/>
    <s v="gpenrol"/>
    <s v="Enrolling GP Practice"/>
    <s v="G04726-E"/>
    <s v="Panmure Medical Centre"/>
    <s v="174.857457"/>
    <s v="-36.900952"/>
    <s v="0631000"/>
    <s v="09 570 4019"/>
    <s v="mcpanmur"/>
    <s v="reception.panmed@gmail.com"/>
    <m/>
  </r>
  <r>
    <s v="Panmure Pharmacy"/>
    <s v="BG92"/>
    <x v="8193"/>
    <s v="200 Queens Road, Panmure, Auckland 1072"/>
    <d v="2006-07-01T00:00:00"/>
    <s v="Auckland District Health Board"/>
    <s v="pharm"/>
    <s v="Community Pharmacy"/>
    <s v="G08746-J"/>
    <s v="Panmure Pharmacy"/>
    <s v="174.857351"/>
    <s v="-36.900936"/>
    <s v="0631000"/>
    <s v="09 527 6204"/>
    <m/>
    <s v="panmurepharmacy@gmail.com"/>
    <m/>
  </r>
  <r>
    <s v="Papakura Chiropractic Centre"/>
    <s v="B705"/>
    <x v="8194"/>
    <s v="34 Coles Crescent, Papakura 2110"/>
    <d v="2004-01-01T00:00:00"/>
    <s v="Counties Manukau District Health Board"/>
    <s v="chiropractor"/>
    <s v="Community Chiropractic "/>
    <s v="G07454-B"/>
    <s v="Papakura Chiropractic Limited"/>
    <s v="174.939596"/>
    <s v="-37.060459"/>
    <s v="0791300"/>
    <m/>
    <m/>
    <m/>
    <m/>
  </r>
  <r>
    <s v="Papakura Eyecare"/>
    <s v="B850"/>
    <x v="8195"/>
    <s v="202 Great South Road, Papakura 2110"/>
    <d v="2006-04-01T00:00:00"/>
    <s v="Counties Manukau District Health Board"/>
    <s v="optometry"/>
    <s v="Community Optometry"/>
    <s v="G07215-F"/>
    <s v="Papakura Optometrists Limited"/>
    <s v="174.943263"/>
    <s v="-37.063704"/>
    <s v="0793000"/>
    <m/>
    <m/>
    <m/>
    <m/>
  </r>
  <r>
    <s v="Papakura Family Medicine Clinic"/>
    <s v="B709"/>
    <x v="8196"/>
    <s v="74 Great South Road, Papakura 2110"/>
    <d v="2004-01-01T00:00:00"/>
    <s v="Counties Manukau District Health Board"/>
    <s v="gpenrol"/>
    <s v="Enrolling GP Practice"/>
    <s v="G04027-A"/>
    <s v="Papakura Family Medicine Clinic Limited"/>
    <s v="174.939325"/>
    <s v="-37.057148"/>
    <s v="0790700"/>
    <s v="09 298 6378"/>
    <s v="papakfmc"/>
    <s v="surgerychoy@gmail.com"/>
    <m/>
  </r>
  <r>
    <s v="Papakura High School Clinic"/>
    <s v="B708"/>
    <x v="8197"/>
    <s v="3 Willis Road, Papakura 2110"/>
    <d v="2004-01-01T00:00:00"/>
    <s v="Counties Manukau District Health Board"/>
    <s v="stuclinic"/>
    <s v="Student Health Clinic"/>
    <s v="G0L798-K"/>
    <s v="The Papakura High School Board"/>
    <s v="174.949983"/>
    <s v="-37.062401"/>
    <s v="0797700"/>
    <m/>
    <m/>
    <m/>
    <m/>
  </r>
  <r>
    <s v="Papakura Marae Health Clinic"/>
    <s v="D069"/>
    <x v="8198"/>
    <s v="29 Hunua Road, Papakura 2110"/>
    <d v="2001-08-01T00:00:00"/>
    <s v="Counties Manukau District Health Board"/>
    <s v="gpenrol"/>
    <s v="Enrolling GP Practice"/>
    <s v="G04749-F"/>
    <s v="Papakura Marae Society Incorporated"/>
    <s v="174.959482"/>
    <s v="-37.069702"/>
    <s v="0801500"/>
    <s v="09 297 2160"/>
    <s v="papakurm"/>
    <s v="reception@papakuramarae.co.nz"/>
    <s v="http://www.papakuramarae.co.nz/services/health-clinic"/>
  </r>
  <r>
    <s v="Papakura Marae Pharmacy"/>
    <s v="BQ19"/>
    <x v="8199"/>
    <s v="29 Hunua Road, Papakura 2110"/>
    <d v="2011-12-01T00:00:00"/>
    <s v="Counties Manukau District Health Board"/>
    <s v="pharm"/>
    <s v="Community Pharmacy"/>
    <s v="G06119-E"/>
    <s v="Pharmacy Services Limited"/>
    <s v="174.959482"/>
    <s v="-37.069702"/>
    <s v="0801500"/>
    <s v="09 298 6502"/>
    <m/>
    <m/>
    <m/>
  </r>
  <r>
    <s v="Papakura Marae Tamariki Ora"/>
    <s v="D486"/>
    <x v="8200"/>
    <s v="29 Hunua Road, Papakura 2110"/>
    <d v="2003-11-01T00:00:00"/>
    <s v="Counties Manukau District Health Board"/>
    <s v="ngofacility"/>
    <s v="NGO Facility"/>
    <s v="G04749-F"/>
    <s v="Papakura Marae Society Incorporated"/>
    <s v="174.959482"/>
    <s v="-37.069702"/>
    <s v="0801500"/>
    <m/>
    <m/>
    <m/>
    <m/>
  </r>
  <r>
    <s v="Papakura Marare Wellness Hub"/>
    <m/>
    <x v="8201"/>
    <s v="29 Hunua Road, Papakura 2110"/>
    <d v="2021-12-16T00:00:00"/>
    <s v="Counties Manukau District Health Board"/>
    <s v="covidtest"/>
    <s v="Covid Testing Facilities"/>
    <s v="G04749-F"/>
    <s v="Papakura Marae Society Incorporated"/>
    <s v="174.959479"/>
    <s v="-37.0697"/>
    <s v="0801500"/>
    <m/>
    <m/>
    <m/>
    <m/>
  </r>
  <r>
    <s v="Papakura Military Camp"/>
    <s v="BT03"/>
    <x v="8202"/>
    <s v="90 Grove Road, Papakura 2110"/>
    <d v="2000-01-01T00:00:00"/>
    <s v="Counties Manukau District Health Board"/>
    <s v="armclinic"/>
    <s v="Armed Forces Health Clinic"/>
    <s v="G07651-D"/>
    <s v="New Zealand Defence Force"/>
    <s v="174.949159"/>
    <s v="-37.05013"/>
    <s v="0765600"/>
    <m/>
    <m/>
    <m/>
    <m/>
  </r>
  <r>
    <s v="Papakura Obstetric Hospital"/>
    <s v="3221"/>
    <x v="8203"/>
    <s v="2 Clevedon Road, Papakura 2110"/>
    <d v="1930-01-01T00:00:00"/>
    <s v="Counties Manukau District Health Board"/>
    <s v="dhbhosp"/>
    <s v="DHB Hospital"/>
    <s v="G00012-A"/>
    <s v="Counties Manukau District Health Board"/>
    <s v="174.945489"/>
    <s v="-37.062445"/>
    <s v="0792900"/>
    <s v="09 299 9102"/>
    <m/>
    <m/>
    <m/>
  </r>
  <r>
    <s v="Papakura Private Hospital"/>
    <s v="8444"/>
    <x v="8204"/>
    <s v="7A Youngs Road, Papakura 2110"/>
    <d v="1975-01-01T00:00:00"/>
    <s v="Counties Manukau District Health Board"/>
    <s v="agedcare"/>
    <s v="Aged Care facilities "/>
    <s v="G0C546-J"/>
    <s v="Wairiver International Limited"/>
    <s v="174.934796"/>
    <s v="-37.056895"/>
    <s v="0790800"/>
    <s v="09 299 6444"/>
    <m/>
    <s v="pphl@xtra.co.nz"/>
    <m/>
  </r>
  <r>
    <s v="Papakura South Chiropractic Clinic"/>
    <s v="B712"/>
    <x v="8205"/>
    <s v="265 Great South Road, Papakura 2110"/>
    <d v="2004-01-01T00:00:00"/>
    <s v="Counties Manukau District Health Board"/>
    <s v="chiropractor"/>
    <s v="Community Chiropractic "/>
    <s v="G0H172-H"/>
    <s v="Tuaiwi Limited"/>
    <s v="174.943654"/>
    <s v="-37.064821"/>
    <s v="0792100"/>
    <m/>
    <m/>
    <m/>
    <m/>
  </r>
  <r>
    <s v="Papakura Support &amp; Counselling Centre"/>
    <s v="AT93"/>
    <x v="8206"/>
    <s v="1/4 Opaheke Road, Papakura 2110"/>
    <d v="2006-04-01T00:00:00"/>
    <s v="Counties Manukau District Health Board"/>
    <s v="counsell"/>
    <s v="Community Counselling "/>
    <s v="G0G450-E"/>
    <s v="Papakura Support and Counselling Centre Incorporated"/>
    <s v="174.945137"/>
    <s v="-37.067553"/>
    <s v="0793200"/>
    <m/>
    <m/>
    <m/>
    <m/>
  </r>
  <r>
    <s v="Papamoa Beach Family Practice"/>
    <s v="D474"/>
    <x v="8207"/>
    <s v="5 Golden Sands Drive, Papamoa Beach, Papamoa 3118"/>
    <d v="2003-11-01T00:00:00"/>
    <s v="Bay of Plenty District Health Board"/>
    <s v="gpenrol"/>
    <s v="Enrolling GP Practice"/>
    <s v="G05604-G"/>
    <s v="Papamoa Beach Family Practice Limited"/>
    <s v="176.342553"/>
    <s v="-37.718206"/>
    <s v="1204820"/>
    <s v="07 542 1104"/>
    <s v="papamoa"/>
    <s v="practice.manager@psmc.co.nz"/>
    <s v="www.papamoabeachfamilypractice.co.nz"/>
  </r>
  <r>
    <s v="Papamoa College Health Centre"/>
    <s v="CC83"/>
    <x v="8208"/>
    <s v="151 Doncaster Drive, Papamoa Beach, Papamoa 3118"/>
    <d v="2017-10-27T00:00:00"/>
    <s v="Bay of Plenty District Health Board"/>
    <s v="stuclinic"/>
    <s v="Student Health Clinic"/>
    <s v="G0D815-D"/>
    <s v="The Papamoa College Board"/>
    <s v="176.301175"/>
    <s v="-37.710817"/>
    <s v="1206830"/>
    <s v="07 542 0676"/>
    <m/>
    <m/>
    <m/>
  </r>
  <r>
    <s v="Papamoa Optometrists"/>
    <s v="B863"/>
    <x v="8209"/>
    <s v="25 Domain Road, Papamoa Beach, Papamoa 3118"/>
    <d v="2006-04-01T00:00:00"/>
    <s v="Bay of Plenty District Health Board"/>
    <s v="optometry"/>
    <s v="Community Optometry"/>
    <s v="G0M229-J"/>
    <s v="Papamoa Optometrists Limited"/>
    <s v="176.285018"/>
    <s v="-37.701362"/>
    <s v="1206812"/>
    <m/>
    <m/>
    <m/>
    <m/>
  </r>
  <r>
    <s v="Papamoa Otrthodontist Limited"/>
    <s v="CL35"/>
    <x v="8210"/>
    <s v="1G Tara Road, RD 7, Te Puke 3187"/>
    <d v="2023-06-27T00:00:00"/>
    <s v="Bay of Plenty District Health Board"/>
    <s v="orthodontist"/>
    <s v="Orthodontics"/>
    <s v="G0J474-G"/>
    <s v="Papamoa Orthodontist Limited"/>
    <s v="176.306047"/>
    <s v="-37.714581"/>
    <s v="1206807"/>
    <s v="07 5793571"/>
    <m/>
    <s v="hello@papamoaorthodontist.co.nz"/>
    <m/>
  </r>
  <r>
    <s v="Papamoa Pines Medical @ Whitiora"/>
    <s v="BX12"/>
    <x v="8211"/>
    <s v="191 The Boulevard, Papamoa Beach, Papamoa 3118"/>
    <d v="2016-05-18T00:00:00"/>
    <s v="Bay of Plenty District Health Board"/>
    <s v="gpenrol"/>
    <s v="Enrolling GP Practice"/>
    <s v="G0A025-D"/>
    <s v="Papamoa Pines Medical Group Limited"/>
    <s v="176.340607"/>
    <s v="-37.724976"/>
    <s v="4007128"/>
    <s v="07 281 1406"/>
    <s v="papamoap"/>
    <s v="adminpsprings@pappines.co.nz"/>
    <s v="www.papamoapines.co.nz"/>
  </r>
  <r>
    <s v="Papanui Dental Centre"/>
    <s v="AT98"/>
    <x v="8212"/>
    <s v="457 Papanui Road, Papanui, Christchurch 8053"/>
    <d v="2006-04-01T00:00:00"/>
    <s v="Canterbury District Health Board"/>
    <s v="dental"/>
    <s v="Community Dental "/>
    <s v="G07949-G"/>
    <s v="Open Wide Limited"/>
    <s v="172.610146"/>
    <s v="-43.499748"/>
    <s v="2663302"/>
    <s v="03 352 6019"/>
    <m/>
    <m/>
    <m/>
  </r>
  <r>
    <s v="Papanui Foot Clinic"/>
    <s v="AT99"/>
    <x v="8213"/>
    <s v="448 Papanui Road, Papanui, Christchurch 8053"/>
    <d v="2006-04-01T00:00:00"/>
    <s v="Canterbury District Health Board"/>
    <s v="podiatry"/>
    <s v="Podiatry"/>
    <s v="G07255-G"/>
    <s v="The Papanui Foot Clinic Limited"/>
    <s v="172.610308"/>
    <s v="-43.499424"/>
    <s v="2662300"/>
    <m/>
    <m/>
    <m/>
    <m/>
  </r>
  <r>
    <s v="Papanui Medical Centre"/>
    <s v="C596"/>
    <x v="8214"/>
    <s v="438 Papanui Road, Strowan, Christchurch 8052"/>
    <d v="2004-03-01T00:00:00"/>
    <s v="Canterbury District Health Board"/>
    <s v="gpenrol"/>
    <s v="Enrolling GP Practice"/>
    <s v="G04691-A"/>
    <s v="Papanui Medical Centre Limited"/>
    <s v="172.611168"/>
    <s v="-43.500292"/>
    <s v="2662600"/>
    <s v="03 352 9053"/>
    <s v="papanui"/>
    <s v="doctors@pmc.co.nz"/>
    <s v="http://www.pmc.co.nz/"/>
  </r>
  <r>
    <s v="Papanui Pharmacy"/>
    <s v="BG95"/>
    <x v="8215"/>
    <s v="438 Papanui Road, Strowan, Christchurch 8052"/>
    <d v="2006-07-01T00:00:00"/>
    <s v="Canterbury District Health Board"/>
    <s v="pharm"/>
    <s v="Community Pharmacy"/>
    <s v="G02426-E"/>
    <s v="Papanui Pharmacy (2008) Limited"/>
    <s v="172.611168"/>
    <s v="-43.500288"/>
    <s v="2662600"/>
    <s v="03 352 8381"/>
    <m/>
    <s v="staff@papanuipharmacy.co.nz"/>
    <m/>
  </r>
  <r>
    <s v="Paparoa Drapery"/>
    <m/>
    <x v="8216"/>
    <s v="2008 Paparoa Valley Road, Paparoa 0571"/>
    <d v="2013-01-01T00:00:00"/>
    <s v="Northland District Health Board"/>
    <s v="ndisppharm"/>
    <s v="Non Dispensing Pharmacies"/>
    <s v="G07675-G"/>
    <s v="Paparoa Drapery"/>
    <s v="174.234282"/>
    <s v="-36.100146"/>
    <s v="0130600"/>
    <m/>
    <m/>
    <m/>
    <m/>
  </r>
  <r>
    <s v="Paparoa Medical Centre"/>
    <s v="B713"/>
    <x v="8217"/>
    <s v="1877 Paparoa Valley Road, Paparoa 0571"/>
    <d v="2004-01-01T00:00:00"/>
    <s v="Northland District Health Board"/>
    <s v="gpenrol"/>
    <s v="Enrolling GP Practice"/>
    <s v="G04668-F"/>
    <s v="Coast to Coast Health Care Limited"/>
    <s v="174.244901"/>
    <s v="-36.102035"/>
    <s v="0130802"/>
    <s v="09 431 7222"/>
    <s v="wellsfrd"/>
    <m/>
    <m/>
  </r>
  <r>
    <s v="Papatoetoe Dental Centre"/>
    <s v="A919"/>
    <x v="8218"/>
    <s v="375 Great South Road, Papatoetoe, Auckland 2025"/>
    <d v="2001-03-01T00:00:00"/>
    <s v="Counties Manukau District Health Board"/>
    <s v="dental"/>
    <s v="Community Dental "/>
    <s v="G0F592-J"/>
    <s v="Radiant Dental Limited"/>
    <s v="174.864856"/>
    <s v="-36.974427"/>
    <s v="0665101"/>
    <s v="09 278 4830"/>
    <m/>
    <m/>
    <m/>
  </r>
  <r>
    <s v="Papatoetoe Family Doctors"/>
    <s v="B714"/>
    <x v="8219"/>
    <s v="65 St George Street, Papatoetoe, Auckland 2025"/>
    <d v="2004-01-01T00:00:00"/>
    <s v="Counties Manukau District Health Board"/>
    <s v="gpenrol"/>
    <s v="Enrolling GP Practice"/>
    <s v="G03952-J"/>
    <s v="Papatoetoe Primary Health Care Limited"/>
    <s v="174.853718"/>
    <s v="-36.97989"/>
    <s v="0663400"/>
    <s v="09 278 2578"/>
    <s v="papatofd"/>
    <s v="Reception@pfd.co.nz"/>
    <s v="http://www.papatoetoefamilydoctors.co.nz/"/>
  </r>
  <r>
    <s v="Papatoetoe High School Clinic"/>
    <s v="B715"/>
    <x v="8220"/>
    <s v="17 Nicholson Avenue, Papatoetoe, Auckland 2025"/>
    <d v="2004-01-01T00:00:00"/>
    <s v="Counties Manukau District Health Board"/>
    <s v="stuclinic"/>
    <s v="Student Health Clinic"/>
    <s v="G0L799-A"/>
    <s v="The Papatoetoe High School Board"/>
    <s v="174.871482"/>
    <s v="-36.976033"/>
    <s v="0669100"/>
    <m/>
    <m/>
    <m/>
    <m/>
  </r>
  <r>
    <s v="Papatoetoe Medical Centre"/>
    <s v="C736"/>
    <x v="8221"/>
    <s v="111 St George Street, Papatoetoe, Auckland 2025"/>
    <d v="2001-10-01T00:00:00"/>
    <s v="Counties Manukau District Health Board"/>
    <s v="gpenrol"/>
    <s v="Enrolling GP Practice"/>
    <s v="G04296-F"/>
    <s v="Papatoetoe Medical Centre Limited"/>
    <s v="174.855646"/>
    <s v="-36.979543"/>
    <s v="0664700"/>
    <s v="09 278 5361"/>
    <s v="papattmc"/>
    <m/>
    <m/>
  </r>
  <r>
    <s v="Papatoetoe Residential Care"/>
    <s v="8267"/>
    <x v="8222"/>
    <s v="3 Fairview Road, Papatoetoe, Auckland 2025"/>
    <d v="1975-01-01T00:00:00"/>
    <s v="Counties Manukau District Health Board"/>
    <s v="agedcare"/>
    <s v="Aged Care facilities "/>
    <s v="G0J521-A"/>
    <s v="Papatoetoe Healthcare Limited"/>
    <s v="174.856346"/>
    <s v="-36.983046"/>
    <s v="0672900"/>
    <s v="09 278 5370"/>
    <m/>
    <s v="kathy@paprc.co.nz"/>
    <m/>
  </r>
  <r>
    <s v="Papatoetoe South Medical Centre"/>
    <s v="0196"/>
    <x v="8223"/>
    <s v="580 Great South Road, Manukau, Auckland 2025"/>
    <d v="1999-06-01T00:00:00"/>
    <s v="Counties Manukau District Health Board"/>
    <s v="gpenrol"/>
    <s v="Enrolling GP Practice"/>
    <s v="G05302-B"/>
    <s v="PM Holdings Limited"/>
    <s v="174.87675"/>
    <s v="-36.980543"/>
    <s v="0670700"/>
    <s v="09 279 3200"/>
    <s v="papasuth"/>
    <s v="admin@psmc.net.nz"/>
    <s v="www.nagisclinic.co.nz"/>
  </r>
  <r>
    <s v="Paper Plus Dunedin Airport"/>
    <m/>
    <x v="8224"/>
    <s v="Shop 2F10; Dunedin International Airport, 25 Miller Road, Momona, Mosgiel 9073"/>
    <d v="2013-01-01T00:00:00"/>
    <s v="Southern District Health Board"/>
    <s v="ndisppharm"/>
    <s v="Non Dispensing Pharmacies"/>
    <s v="G07679-D"/>
    <s v="Peacock Advantage Limited"/>
    <s v="170.199961"/>
    <s v="-45.922972"/>
    <s v="2974701"/>
    <m/>
    <m/>
    <m/>
    <m/>
  </r>
  <r>
    <s v="Parahaki Court"/>
    <s v="9063"/>
    <x v="8225"/>
    <s v="45 Kamo Road, Regent, Whangarei 0112"/>
    <d v="2006-04-01T00:00:00"/>
    <s v="Northland District Health Board"/>
    <s v="agedcare"/>
    <s v="Aged Care facilities "/>
    <s v="G06689-B"/>
    <s v="Kamo Home &amp; Village Charitable Trust"/>
    <s v="174.32224"/>
    <s v="-35.712956"/>
    <s v="0096000"/>
    <s v="09 262 0880"/>
    <m/>
    <m/>
    <m/>
  </r>
  <r>
    <s v="Paramedic Associates New Zealand"/>
    <m/>
    <x v="8226"/>
    <s v="764 Woodstock Road, View Hill, Oxford 7495"/>
    <d v="2024-07-31T00:00:00"/>
    <s v="Canterbury District Health Board"/>
    <s v="other"/>
    <s v="Other"/>
    <s v="G0M896-D"/>
    <s v="Paramedic Associates New Zealand Limited"/>
    <s v="172.159889"/>
    <s v="-43.308765"/>
    <s v="4007518"/>
    <s v="027 702 3711"/>
    <m/>
    <s v="info@paramedicassociates.co.nz"/>
    <m/>
  </r>
  <r>
    <s v="Paramount Healthcare"/>
    <s v="9040"/>
    <x v="8227"/>
    <s v="53 Ronaldsay Street, Palmerston 9430"/>
    <d v="2010-08-16T00:00:00"/>
    <s v="Southern District Health Board"/>
    <s v="agedcare"/>
    <s v="Aged Care facilities "/>
    <s v="G0M756-K"/>
    <s v="Kinoy Ale-Port Limited"/>
    <s v="170.707741"/>
    <s v="-45.488766"/>
    <s v="2853100"/>
    <s v="03 465 1596"/>
    <m/>
    <s v="admin@paramounthealthcare.co.nz"/>
    <m/>
  </r>
  <r>
    <s v="Paraparaumu Beach Pharmacy"/>
    <s v="BG97"/>
    <x v="8228"/>
    <s v="17 Seaview Road, Paraparaumu Beach, Paraparaumu 5032"/>
    <d v="2006-07-01T00:00:00"/>
    <s v="Capital and Coast District Health Board"/>
    <s v="pharm"/>
    <s v="Community Pharmacy"/>
    <s v="G0B076-D"/>
    <s v="Bowman Pharmacy Services Limited"/>
    <s v="174.98114"/>
    <s v="-40.893904"/>
    <s v="2002600"/>
    <s v="04 298 8882"/>
    <m/>
    <s v="paraparaumubeachphcy@xtra.co.nz"/>
    <m/>
  </r>
  <r>
    <s v="Paraparaumu Medical Centre"/>
    <s v="A504"/>
    <x v="8229"/>
    <s v="40 Ihakara Street, Paraparaumu 5032"/>
    <d v="2001-03-01T00:00:00"/>
    <s v="Capital and Coast District Health Board"/>
    <s v="gpenrol"/>
    <s v="Enrolling GP Practice"/>
    <s v="G04517-G"/>
    <s v="Paraparaumu Medical Centre Limited"/>
    <s v="174.997374"/>
    <s v="-40.917001"/>
    <s v="2003709"/>
    <s v="04 902 8507"/>
    <s v="paramuml"/>
    <s v="reception@paraparaumumedical.nz"/>
    <m/>
  </r>
  <r>
    <s v="Parata Rest Home"/>
    <s v="Nil"/>
    <x v="8230"/>
    <s v="39 Kitchener Street, Gore 9710"/>
    <d v="2010-01-01T00:00:00"/>
    <s v="Southern District Health Board"/>
    <s v="agedcare"/>
    <s v="Aged Care facilities "/>
    <s v="G06718-E"/>
    <s v="Parata Anglican Charitable Trust Board"/>
    <s v="168.933371"/>
    <s v="-46.107683"/>
    <s v="3058300"/>
    <s v="03 208 6303"/>
    <m/>
    <s v="julie.tattershaw@xtra.co.nz"/>
    <m/>
  </r>
  <r>
    <s v="Paremata Dental Surgery"/>
    <s v="AU02"/>
    <x v="8231"/>
    <s v="98 Mana Esplanade, Paremata, Porirua 5026"/>
    <d v="2006-04-01T00:00:00"/>
    <s v="Capital and Coast District Health Board"/>
    <s v="dental"/>
    <s v="Community Dental "/>
    <s v="G02020-K"/>
    <s v="Margret Wolbinski - Dentist"/>
    <s v="174.869576"/>
    <s v="-41.094963"/>
    <s v="2069500"/>
    <s v="04 233 0747"/>
    <m/>
    <m/>
    <m/>
  </r>
  <r>
    <s v="Parentline Family Health Centre"/>
    <s v="AU04"/>
    <x v="8232"/>
    <s v="48 Palmerston Street, Hamilton Central, Hamilton 3204"/>
    <d v="2006-04-01T00:00:00"/>
    <s v="Waikato District Health Board"/>
    <s v="counsell"/>
    <s v="Community Counselling "/>
    <s v="G00367-E"/>
    <s v="Parentline Charitable Trust"/>
    <s v="175.283091"/>
    <s v="-37.796416"/>
    <s v="0931400"/>
    <s v="07 839 4536"/>
    <m/>
    <s v="parentline@parentline.org.nz"/>
    <m/>
  </r>
  <r>
    <s v="Parentline Inc."/>
    <s v="AU05"/>
    <x v="8233"/>
    <s v="407 Lyndon Road East, Hastings 4122"/>
    <d v="2006-04-01T00:00:00"/>
    <s v="Hawkes Bay District Health Board"/>
    <s v="counsell"/>
    <s v="Community Counselling "/>
    <s v="G00367-E"/>
    <s v="Parentline Charitable Trust"/>
    <s v="176.844412"/>
    <s v="-39.646791"/>
    <s v="1493600"/>
    <m/>
    <m/>
    <m/>
    <m/>
  </r>
  <r>
    <s v="Paris Coleman - Midwife"/>
    <m/>
    <x v="8234"/>
    <s v="North New Brighton, Christchurch 8083"/>
    <d v="2023-12-21T00:00:00"/>
    <s v="Canterbury District Health Board"/>
    <s v="midwife"/>
    <s v="Community Midwife "/>
    <s v="G0M424-G"/>
    <s v="Paris Coleman"/>
    <m/>
    <m/>
    <m/>
    <m/>
    <m/>
    <s v="paristhemidwife@gmail.com"/>
    <m/>
  </r>
  <r>
    <s v="Paris Kingston-White - Midwife"/>
    <m/>
    <x v="8235"/>
    <s v="RD 2, Matamata 3472"/>
    <d v="2023-04-26T00:00:00"/>
    <s v="Waikato District Health Board"/>
    <s v="midwife"/>
    <s v="Community Midwife "/>
    <s v="G0L248-H"/>
    <s v="Paris Kingston-White"/>
    <m/>
    <m/>
    <m/>
    <m/>
    <m/>
    <s v="midwives.inc@yahoo.com"/>
    <m/>
  </r>
  <r>
    <s v="Park Estate Home and Hospital Limited"/>
    <m/>
    <x v="8236"/>
    <s v="541 Great South Road, Rosehill, Papakura 2113"/>
    <d v="2022-04-19T00:00:00"/>
    <s v="Counties Manukau District Health Board"/>
    <s v="agedcare"/>
    <s v="Aged Care facilities "/>
    <s v="G0J968-K"/>
    <s v="Park Estate Home and Hospital Limited"/>
    <s v="174.943632"/>
    <s v="-37.089272"/>
    <s v="0808608"/>
    <m/>
    <m/>
    <m/>
    <m/>
  </r>
  <r>
    <s v="Park Medical NZ"/>
    <s v="CJ42"/>
    <x v="8237"/>
    <s v="7C/125A Hobson Street, Auckland Central, Auckland 1010"/>
    <d v="2021-12-03T00:00:00"/>
    <s v="Auckland District Health Board"/>
    <s v="gms"/>
    <s v="General Medical Services"/>
    <s v="G0J490-E"/>
    <s v="Park Medical Limited"/>
    <s v="174.760043"/>
    <s v="-36.850049"/>
    <s v="0434101"/>
    <s v="0210464360"/>
    <m/>
    <s v="parkmedicalnz@gmail.com"/>
    <m/>
  </r>
  <r>
    <s v="Park n Fly Drive Thru  VC"/>
    <m/>
    <x v="8238"/>
    <s v="Park n Fly, 42 Verissimo Drive, Mangere, Auckland 2022"/>
    <d v="2021-08-24T00:00:00"/>
    <s v="Counties Manukau District Health Board"/>
    <s v="covidvac"/>
    <s v="Vaccination/Immunisation Facilities"/>
    <s v="G00012-A"/>
    <s v="Counties Manukau District Health Board"/>
    <s v="174.788435"/>
    <s v="-36.990417"/>
    <s v="0727800"/>
    <m/>
    <m/>
    <m/>
    <m/>
  </r>
  <r>
    <s v="Park Street Day Stay Theatre &amp; Eye Clinic"/>
    <s v="8579"/>
    <x v="8239"/>
    <s v="25 Park Street, Tauranga 3110"/>
    <d v="1998-05-01T00:00:00"/>
    <s v="Bay of Plenty District Health Board"/>
    <s v="opthalmology"/>
    <s v="Eye Surgery/Opthalmology"/>
    <s v="G0B078-H"/>
    <s v="Park Street Day Stay Theatre Limited"/>
    <s v="176.167645"/>
    <s v="-37.679035"/>
    <s v="1163100"/>
    <s v="07 578 7508"/>
    <s v="parkstrt"/>
    <m/>
    <m/>
  </r>
  <r>
    <s v="Park View Optometrists"/>
    <m/>
    <x v="8240"/>
    <s v="130 Percival Street, Rangiora 7400"/>
    <d v="2023-02-13T00:00:00"/>
    <s v="Canterbury District Health Board"/>
    <s v="optometry"/>
    <s v="Community Optometry"/>
    <s v="G0K941-F"/>
    <s v="J Hack &amp; L MacDougall"/>
    <s v="172.594014"/>
    <s v="-43.305498"/>
    <s v="2445600"/>
    <m/>
    <m/>
    <s v="park.view@xtra.co.nz"/>
    <m/>
  </r>
  <r>
    <s v="Parker &amp; Co Eyewear"/>
    <s v="CB45"/>
    <x v="8241"/>
    <s v="9 Teed Street, Newmarket, Auckland 1023"/>
    <d v="2017-09-01T00:00:00"/>
    <s v="Auckland District Health Board"/>
    <s v="optometry"/>
    <s v="Community Optometry"/>
    <s v="G06777-K"/>
    <s v="Parker &amp; Co Eyewear Limited"/>
    <s v="174.77675"/>
    <s v="-36.869169"/>
    <s v="4000140"/>
    <s v="09 5248828"/>
    <m/>
    <s v="info@parkerandco.nz"/>
    <m/>
  </r>
  <r>
    <s v="Parkfields Farm Limited"/>
    <m/>
    <x v="8242"/>
    <s v="890 Fords Road, RD 4, Ashburton 7774"/>
    <d v="2013-01-01T00:00:00"/>
    <s v="Canterbury District Health Board"/>
    <s v="ndisppharm"/>
    <s v="Non Dispensing Pharmacies"/>
    <s v="G07676-J"/>
    <s v="Parkfields Farm Limited"/>
    <s v="171.718048"/>
    <s v="-44.003728"/>
    <s v="2744600"/>
    <m/>
    <m/>
    <m/>
    <m/>
  </r>
  <r>
    <s v="Parkinsons New Zealand"/>
    <s v="CF99"/>
    <x v="8243"/>
    <s v="Level 13, 39 The Terrace, Wellington Central, Wellington 6011"/>
    <d v="2020-06-22T00:00:00"/>
    <s v="Capital and Coast District Health Board"/>
    <s v="rehab"/>
    <s v="Rehabilitation Services"/>
    <s v="G0G167-K"/>
    <s v="Parkinson's New Zealand"/>
    <s v="174.775556"/>
    <s v="-41.279957"/>
    <s v="2123700"/>
    <s v="0800 473 4636"/>
    <m/>
    <s v="info@parkinsons.org.nz"/>
    <m/>
  </r>
  <r>
    <s v="Parklands Medical Centre (NP)"/>
    <s v="A174"/>
    <x v="8244"/>
    <s v="188 Parklands Avenue, Bell Block, New Plymouth 4312"/>
    <d v="2001-07-01T00:00:00"/>
    <s v="Taranaki District Health Board"/>
    <s v="gpenrol"/>
    <s v="Enrolling GP Practice"/>
    <s v="G0F753-G"/>
    <s v="Parklands Health Limited"/>
    <s v="174.149284"/>
    <s v="-39.028418"/>
    <s v="1562000"/>
    <s v="06 755 0422"/>
    <s v="blbkmcnp"/>
    <s v="reception@parklandsmedical.co.nz"/>
    <s v="www.parklandsmedical.co.nz"/>
  </r>
  <r>
    <s v="Parkside Medical Centre"/>
    <s v="BM04"/>
    <x v="8245"/>
    <s v="45 Heaton Street, Parkside, Timaru 7910"/>
    <d v="2007-12-01T00:00:00"/>
    <s v="South Canterbury District Health Board"/>
    <s v="gpenrol"/>
    <s v="Enrolling GP Practice"/>
    <s v="G0E483-K"/>
    <s v="Timaru Medical Centre LP"/>
    <s v="171.251584"/>
    <s v="-44.401438"/>
    <s v="2799200"/>
    <s v="03 688 9095"/>
    <s v="vicstmed"/>
    <m/>
    <m/>
  </r>
  <r>
    <s v="Parkside Pharmacy Auckland"/>
    <m/>
    <x v="8246"/>
    <s v="Level 9, 57 Fort Street, Auckland Central, Auckland 1010"/>
    <d v="2016-08-01T00:00:00"/>
    <s v="Auckland District Health Board"/>
    <s v="pharm"/>
    <s v="Community Pharmacy"/>
    <s v="G0C730-B"/>
    <s v="Parkside Pharmacy Auckland Limited"/>
    <s v="174.769102"/>
    <s v="-36.846346"/>
    <s v="0438106"/>
    <m/>
    <m/>
    <m/>
    <m/>
  </r>
  <r>
    <s v="Parkside Pharmacy on Oxford Terrace"/>
    <m/>
    <x v="8247"/>
    <s v="32 Oxford Terrace, Christchurch Central, Christchurch 8011"/>
    <d v="2020-01-01T00:00:00"/>
    <s v="Canterbury District Health Board"/>
    <s v="pharm"/>
    <s v="Community Pharmacy"/>
    <s v="G09448-F"/>
    <s v="Pa-Ma-Ko Limited"/>
    <s v="172.629505"/>
    <s v="-43.534871"/>
    <s v="2648200"/>
    <s v="03 3488488"/>
    <s v="parkonox"/>
    <m/>
    <m/>
  </r>
  <r>
    <s v="Parkside School"/>
    <s v="BS99"/>
    <x v="8248"/>
    <s v="184 Wellington Street, Pukekohe 2120"/>
    <d v="1930-01-01T00:00:00"/>
    <s v="Counties Manukau District Health Board"/>
    <s v="stuclinic"/>
    <s v="Student Health Clinic"/>
    <s v="G09539-J"/>
    <s v="The Parkside School Board"/>
    <s v="174.897441"/>
    <s v="-37.216082"/>
    <s v="0822405"/>
    <m/>
    <m/>
    <s v="jess@3pr.co.nz"/>
    <m/>
  </r>
  <r>
    <s v="Parkvale Pharmacy"/>
    <s v="BH00"/>
    <x v="8249"/>
    <s v="800 St Aubyn Street East, Parkvale, Hastings 4122"/>
    <d v="2006-07-01T00:00:00"/>
    <s v="Hawkes Bay District Health Board"/>
    <s v="pharm"/>
    <s v="Community Pharmacy"/>
    <s v="G06006-C"/>
    <s v="Paul Messerschmidt Limited"/>
    <s v="176.853684"/>
    <s v="-39.646383"/>
    <s v="1500900"/>
    <s v="06 878 6999"/>
    <m/>
    <s v="parkvale.pharmacy@hdl.net.nz"/>
    <m/>
  </r>
  <r>
    <s v="Parkview Medical Group"/>
    <m/>
    <x v="8250"/>
    <s v="Epsom, Auckland 1023"/>
    <d v="2024-08-21T00:00:00"/>
    <s v="Auckland District Health Board"/>
    <s v="gms"/>
    <s v="General Medical Services"/>
    <s v="G0N261-K"/>
    <s v="Parkview Medical Group Limited"/>
    <m/>
    <m/>
    <m/>
    <m/>
    <m/>
    <s v="dr.marciawalker@gmail.com"/>
    <m/>
  </r>
  <r>
    <s v="Parkview Pārua Primary School"/>
    <m/>
    <x v="8251"/>
    <s v="10 Chadbury Street, Parklands, Christchurch 8083"/>
    <d v="2024-06-19T00:00:00"/>
    <s v="Canterbury District Health Board"/>
    <s v="stuclinic"/>
    <s v="Student Health Clinic"/>
    <s v="G0N036-C"/>
    <s v="The Parkview Pārua Board"/>
    <s v="172.705368"/>
    <s v="-43.480532"/>
    <s v="2504717"/>
    <m/>
    <m/>
    <m/>
    <m/>
  </r>
  <r>
    <s v="Parkwood Retirement Village"/>
    <s v="8525"/>
    <x v="8252"/>
    <s v="99 Belvedere Avenue, Waikanae 5036"/>
    <d v="1996-07-01T00:00:00"/>
    <s v="Capital and Coast District Health Board"/>
    <s v="agedcare"/>
    <s v="Aged Care facilities "/>
    <s v="G06539-E"/>
    <s v="Parkwood Trust Incorporated"/>
    <s v="175.056045"/>
    <s v="-40.868994"/>
    <s v="1883804"/>
    <s v="04 293 5142"/>
    <m/>
    <s v="retire@parkwoodvillage.co.nz"/>
    <m/>
  </r>
  <r>
    <s v="Parnell Dentistry"/>
    <s v="A050"/>
    <x v="8253"/>
    <s v="Suite A, 177 Parnell Road, Parnell, Auckland 1052"/>
    <d v="2002-07-01T00:00:00"/>
    <s v="Auckland District Health Board"/>
    <s v="dental"/>
    <s v="Community Dental "/>
    <s v="G0E852-D"/>
    <s v="Parnell Dental Limited"/>
    <s v="174.77971"/>
    <s v="-36.854606"/>
    <s v="0452600"/>
    <s v="09 379 0709"/>
    <m/>
    <m/>
    <m/>
  </r>
  <r>
    <s v="Parnell Family Doctor"/>
    <s v="A144"/>
    <x v="8254"/>
    <s v="41 Birdwood Crescent, Parnell, Auckland 1052"/>
    <d v="2006-04-01T00:00:00"/>
    <s v="Auckland District Health Board"/>
    <s v="gpenrol"/>
    <s v="Enrolling GP Practice"/>
    <s v="G05819-F"/>
    <s v="H Budelmann Limited"/>
    <s v="174.781974"/>
    <s v="-36.859328"/>
    <s v="0452000"/>
    <s v="09 377 3362"/>
    <s v="parnelfd"/>
    <s v="parnelldoctor@gmail.com"/>
    <m/>
  </r>
  <r>
    <s v="Parnell GP"/>
    <s v="BU04"/>
    <x v="8255"/>
    <s v="14 Fox Street, Parnell, Auckland 1052"/>
    <d v="2015-08-01T00:00:00"/>
    <s v="Auckland District Health Board"/>
    <s v="gms"/>
    <s v="General Medical Services"/>
    <s v="G0B291-H"/>
    <s v="Parnell GP Limited"/>
    <s v="174.778925"/>
    <s v="-36.850662"/>
    <s v="0453102"/>
    <s v="09 929 4514"/>
    <s v="thailand"/>
    <s v="apt@parnellgp.co.nz"/>
    <s v="www.parnellgp.co.nz"/>
  </r>
  <r>
    <s v="Parnell Medical Centre"/>
    <s v="B726"/>
    <x v="8256"/>
    <s v="82B Gladstone Road, Parnell, Auckland 1052"/>
    <d v="2004-01-01T00:00:00"/>
    <s v="Auckland District Health Board"/>
    <s v="gpenrol"/>
    <s v="Enrolling GP Practice"/>
    <s v="G04601-G"/>
    <s v="Parnell Medical Centre Limited"/>
    <s v="174.786011"/>
    <s v="-36.852356"/>
    <s v="0453900"/>
    <s v="09 377 4427"/>
    <s v="parnelmc"/>
    <s v="parnellmed@gmail.com"/>
    <m/>
  </r>
  <r>
    <s v="Parnell Physiotherapy Clinic"/>
    <s v="B728"/>
    <x v="8257"/>
    <s v="72A Gladstone Road, Parnell, Auckland 1052"/>
    <d v="2004-01-01T00:00:00"/>
    <s v="Auckland District Health Board"/>
    <s v="physio"/>
    <s v="Community Physiotherapy "/>
    <s v="G0C742-J"/>
    <s v="Kent Williams Limited"/>
    <s v="174.786196"/>
    <s v="-36.85256"/>
    <s v="0453900"/>
    <m/>
    <m/>
    <m/>
    <m/>
  </r>
  <r>
    <s v="Parua Bay Medical Centre"/>
    <s v="BX75"/>
    <x v="8258"/>
    <s v="1 Lamb Road, Parua Bay 0174"/>
    <d v="2016-09-02T00:00:00"/>
    <s v="Northland District Health Board"/>
    <s v="gpenrol"/>
    <s v="Enrolling GP Practice"/>
    <s v="G0F196-A"/>
    <s v="Onerahi Health Limited"/>
    <s v="174.479171"/>
    <s v="-35.769009"/>
    <s v="0073806"/>
    <s v="09 436 0020"/>
    <s v="onerahi"/>
    <m/>
    <m/>
  </r>
  <r>
    <s v="Pasefika Weymoyth Rheumatic Fever School Program"/>
    <m/>
    <x v="8259"/>
    <s v="5 Waimahia Avenue, Weymouth, Auckland 2103"/>
    <d v="2024-05-21T00:00:00"/>
    <s v="Counties Manukau District Health Board"/>
    <s v="stuclinic"/>
    <s v="Student Health Clinic"/>
    <s v="G06138-J"/>
    <s v="Pasefika Family Health Group Limited"/>
    <s v="174.865616"/>
    <s v="-37.042928"/>
    <s v="0774305"/>
    <m/>
    <m/>
    <m/>
    <m/>
  </r>
  <r>
    <s v="Pasifika Regional Coordination Hub (Auckland)"/>
    <m/>
    <x v="8260"/>
    <s v="Building 15, Level 1-East, Greenlane Clinical Centre, 214 Green Lane West, Epsom, Auckland 1051"/>
    <d v="2022-02-08T00:00:00"/>
    <s v="Auckland District Health Board"/>
    <s v="covidmiq"/>
    <s v="Covid isolation and quarantine facilities"/>
    <s v="G00012-A"/>
    <s v="Counties Manukau District Health Board"/>
    <s v="174.779648"/>
    <s v="-36.893319"/>
    <s v="0623200"/>
    <m/>
    <m/>
    <m/>
    <m/>
  </r>
  <r>
    <s v="Pat Shanks - Midwife"/>
    <m/>
    <x v="8261"/>
    <s v="Omokoroa 3114"/>
    <d v="2023-08-09T00:00:00"/>
    <s v="Bay of Plenty District Health Board"/>
    <s v="midwife"/>
    <s v="Community Midwife "/>
    <s v="G0L648-B"/>
    <s v="Patricia Shanks"/>
    <m/>
    <m/>
    <m/>
    <m/>
    <m/>
    <s v="shanksnz@hotmail.com"/>
    <m/>
  </r>
  <r>
    <s v="Patea Community Health Centre"/>
    <s v="A988"/>
    <x v="8262"/>
    <s v="1 Lincoln Street, Patea 4520"/>
    <d v="2001-01-10T00:00:00"/>
    <s v="Taranaki District Health Board"/>
    <s v="hthcentre"/>
    <s v="Community Health Centre"/>
    <s v="G08492-D"/>
    <s v="Patea Health Centre"/>
    <s v="174.472912"/>
    <s v="-39.755523"/>
    <s v="1662000"/>
    <s v="06 273 8088"/>
    <m/>
    <m/>
    <m/>
  </r>
  <r>
    <s v="Patea Hospital"/>
    <s v="4718"/>
    <x v="8263"/>
    <s v="1 Lincoln Street, Patea 4520"/>
    <d v="1930-01-01T00:00:00"/>
    <s v="Taranaki District Health Board"/>
    <s v="privhosp"/>
    <s v="Private Hospital "/>
    <s v="G00030-C"/>
    <s v="Taranaki District Health Board"/>
    <s v="174.472912"/>
    <s v="-39.755522"/>
    <s v="1662000"/>
    <m/>
    <m/>
    <m/>
    <m/>
  </r>
  <r>
    <s v="Patea Pharmacy"/>
    <s v="BH02"/>
    <x v="8264"/>
    <s v="71 Egmont Street, Patea 4520"/>
    <d v="2006-07-01T00:00:00"/>
    <s v="Taranaki District Health Board"/>
    <s v="pharm"/>
    <s v="Community Pharmacy"/>
    <s v="G07065-B"/>
    <s v="Araba Pharmacy Patea Limited"/>
    <s v="174.473966"/>
    <s v="-39.756221"/>
    <s v="1662000"/>
    <s v="06 273 8338"/>
    <m/>
    <s v="patea.pharmacy@xtra.co.nz"/>
    <m/>
  </r>
  <r>
    <s v="Patereson Burn - Cambridge Optometrist"/>
    <s v="AA70"/>
    <x v="8265"/>
    <s v="49 Duke Street, Cambridge 3434"/>
    <d v="2006-04-01T00:00:00"/>
    <s v="Waikato District Health Board"/>
    <s v="optometry"/>
    <s v="Community Optometry"/>
    <s v="G01059-K"/>
    <s v="PBO Group Limited"/>
    <s v="175.470631"/>
    <s v="-37.895052"/>
    <s v="0965200"/>
    <m/>
    <m/>
    <m/>
    <m/>
  </r>
  <r>
    <s v="Paterson Burn Optometrist - Hamilton"/>
    <s v="AU12"/>
    <x v="8266"/>
    <s v="387 Anglesea Street, Hamilton Central, Hamilton 3204"/>
    <d v="2006-04-01T00:00:00"/>
    <s v="Waikato District Health Board"/>
    <s v="optometry"/>
    <s v="Community Optometry"/>
    <s v="G01059-K"/>
    <s v="PBO Group Limited"/>
    <s v="175.27761"/>
    <s v="-37.785487"/>
    <s v="0910700"/>
    <m/>
    <m/>
    <m/>
    <m/>
  </r>
  <r>
    <s v="Paterson Burn Optometrist - Tauranga"/>
    <m/>
    <x v="8267"/>
    <s v="35 Grey Street, Tauranga 3110"/>
    <d v="2020-12-07T00:00:00"/>
    <s v="Bay of Plenty District Health Board"/>
    <s v="optometry"/>
    <s v="Community Optometry"/>
    <s v="G01059-K"/>
    <s v="PBO Group Limited"/>
    <s v="176.168127"/>
    <s v="-37.685213"/>
    <s v="1164800"/>
    <m/>
    <m/>
    <m/>
    <m/>
  </r>
  <r>
    <s v="Paterson Burn Optometrists - Auckland"/>
    <s v="BX39"/>
    <x v="8268"/>
    <s v="2A Gillies Avenue, Newmarket, Auckland 1023"/>
    <d v="2016-07-18T00:00:00"/>
    <s v="Auckland District Health Board"/>
    <s v="optometry"/>
    <s v="Community Optometry"/>
    <s v="G01059-K"/>
    <s v="PBO Group Limited"/>
    <s v="174.77533"/>
    <s v="-36.869235"/>
    <s v="0451300"/>
    <m/>
    <m/>
    <m/>
    <m/>
  </r>
  <r>
    <s v="Paterson Burn Optometrists - Chartwell"/>
    <s v="BX42"/>
    <x v="8269"/>
    <s v="1/9 Lynden Court, Chartwell, Hamilton 3210"/>
    <d v="2016-07-18T00:00:00"/>
    <s v="Waikato District Health Board"/>
    <s v="optometry"/>
    <s v="Community Optometry"/>
    <s v="G01059-K"/>
    <s v="PBO Group Limited"/>
    <s v="175.278215"/>
    <s v="-37.751113"/>
    <s v="0877800"/>
    <s v="07 855 7872"/>
    <m/>
    <s v="chartwell@patersonburn.co.nz"/>
    <m/>
  </r>
  <r>
    <s v="Paterson Burn Optometrists - Fraser St"/>
    <m/>
    <x v="8270"/>
    <s v="194 Fraser Street, Tauranga South, Tauranga 3112"/>
    <d v="2021-03-26T00:00:00"/>
    <s v="Bay of Plenty District Health Board"/>
    <s v="optometry"/>
    <s v="Community Optometry"/>
    <s v="G01059-K"/>
    <s v="PBO Group Limited"/>
    <s v="176.155199"/>
    <s v="-37.710751"/>
    <s v="1170600"/>
    <m/>
    <m/>
    <m/>
    <m/>
  </r>
  <r>
    <s v="Paterson Burn Optometrists - Thames"/>
    <s v="BX40"/>
    <x v="8271"/>
    <s v="452 Pollen Street, Thames 3500"/>
    <d v="2016-07-18T00:00:00"/>
    <s v="Waikato District Health Board"/>
    <s v="optometry"/>
    <s v="Community Optometry"/>
    <s v="G01059-K"/>
    <s v="PBO Group Limited"/>
    <s v="175.543249"/>
    <s v="-37.140566"/>
    <s v="1052600"/>
    <m/>
    <m/>
    <m/>
    <m/>
  </r>
  <r>
    <s v="Paterson Burn Optometrists - Waiuku"/>
    <s v="BZ84"/>
    <x v="8272"/>
    <s v="7A Bowen Street, Waiuku 2123"/>
    <d v="2017-03-03T00:00:00"/>
    <s v="Counties Manukau District Health Board"/>
    <s v="optometry"/>
    <s v="Community Optometry"/>
    <s v="G01059-K"/>
    <s v="PBO Group Limited"/>
    <s v="174.730067"/>
    <s v="-37.249129"/>
    <s v="0837300"/>
    <m/>
    <m/>
    <m/>
    <m/>
  </r>
  <r>
    <s v="Paterson Burn Optometrists- Te Awamutu"/>
    <s v="BX41"/>
    <x v="8273"/>
    <s v="Old Post Office Building, 2 Sloane Street, Te Awamutu 3800"/>
    <d v="2016-07-18T00:00:00"/>
    <s v="Waikato District Health Board"/>
    <s v="optometry"/>
    <s v="Community Optometry"/>
    <s v="G01059-K"/>
    <s v="PBO Group Limited"/>
    <s v="175.325598"/>
    <s v="-38.010329"/>
    <s v="0973700"/>
    <m/>
    <m/>
    <m/>
    <m/>
  </r>
  <r>
    <s v="Paterson Burn Tokoroa Optomerists"/>
    <s v="C147"/>
    <x v="8274"/>
    <s v="203 Leith Place, Tokoroa 3420"/>
    <d v="2004-03-01T00:00:00"/>
    <s v="Waikato District Health Board"/>
    <s v="optometry"/>
    <s v="Community Optometry"/>
    <s v="G01059-K"/>
    <s v="PBO Group Limited"/>
    <s v="175.872471"/>
    <s v="-38.217814"/>
    <s v="1143200"/>
    <m/>
    <m/>
    <m/>
    <m/>
  </r>
  <r>
    <s v="Pathlab Bay of Plenty - Tauranga Hospital"/>
    <m/>
    <x v="8275"/>
    <s v="829 Cameron Road, Tauranga South, Tauranga 3112"/>
    <d v="2020-09-15T00:00:00"/>
    <s v="Bay of Plenty District Health Board"/>
    <s v="lab"/>
    <s v="Community Laboratory"/>
    <s v="G04953-E"/>
    <s v="Pathology Associates Limited"/>
    <s v="176.149293"/>
    <s v="-37.707819"/>
    <s v="1170400"/>
    <m/>
    <m/>
    <m/>
    <m/>
  </r>
  <r>
    <s v="Pathlab Rotorua"/>
    <s v="CD01"/>
    <x v="8276"/>
    <s v="1203 Haupapa Street, Rotorua 3010"/>
    <d v="2018-06-01T00:00:00"/>
    <s v="Lakes District Health Board"/>
    <s v="lab"/>
    <s v="Community Laboratory"/>
    <s v="G04953-E"/>
    <s v="Pathology Associates Limited"/>
    <s v="176.25036"/>
    <s v="-38.135665"/>
    <s v="1233300"/>
    <m/>
    <m/>
    <m/>
    <m/>
  </r>
  <r>
    <s v="Pathlab Taupo - Taupo Hospital"/>
    <s v="CD00"/>
    <x v="8277"/>
    <s v="38 Kotare Street, Hilltop, Taupo 3330"/>
    <d v="2018-06-01T00:00:00"/>
    <s v="Lakes District Health Board"/>
    <s v="lab"/>
    <s v="Community Laboratory"/>
    <s v="G04953-E"/>
    <s v="Pathology Associates Limited"/>
    <s v="176.097197"/>
    <s v="-38.698614"/>
    <s v="1268206"/>
    <m/>
    <m/>
    <m/>
    <m/>
  </r>
  <r>
    <s v="Pathlab Taupo - Tuwharetoa"/>
    <m/>
    <x v="8278"/>
    <s v="114 Tuwharetoa Street, Taupo 3330"/>
    <d v="2020-09-15T00:00:00"/>
    <s v="Lakes District Health Board"/>
    <s v="lab"/>
    <s v="Community Laboratory"/>
    <s v="G04953-E"/>
    <s v="Pathology Associates Limited"/>
    <s v="176.076165"/>
    <s v="-38.689826"/>
    <s v="1273700"/>
    <m/>
    <m/>
    <m/>
    <m/>
  </r>
  <r>
    <s v="Pathlab Waikato"/>
    <s v="AU13"/>
    <x v="8279"/>
    <s v="56 Tristram Street, Hamilton Central, Hamilton 3204"/>
    <d v="2006-04-01T00:00:00"/>
    <s v="Waikato District Health Board"/>
    <s v="lab"/>
    <s v="Community Laboratory"/>
    <s v="G06908-K"/>
    <s v="Pathlab Waikato Limited"/>
    <s v="175.283018"/>
    <s v="-37.793488"/>
    <s v="0912100"/>
    <m/>
    <m/>
    <m/>
    <m/>
  </r>
  <r>
    <s v="Pathlab Whakatane"/>
    <s v="CD02"/>
    <x v="8280"/>
    <s v="5A Pyne Street, Whakatane 3120"/>
    <d v="2018-06-01T00:00:00"/>
    <s v="Bay of Plenty District Health Board"/>
    <s v="lab"/>
    <s v="Community Laboratory"/>
    <s v="G04953-E"/>
    <s v="Pathology Associates Limited"/>
    <s v="176.994787"/>
    <s v="-37.954782"/>
    <s v="1305300"/>
    <m/>
    <m/>
    <m/>
    <m/>
  </r>
  <r>
    <s v="Pathology Bay of Plenty"/>
    <s v="A012"/>
    <x v="8281"/>
    <s v="56 Elizabeth Street, Tauranga 3110"/>
    <d v="2006-06-08T00:00:00"/>
    <s v="Bay of Plenty District Health Board"/>
    <s v="lab"/>
    <s v="Community Laboratory"/>
    <s v="G04953-E"/>
    <s v="Pathology Associates Limited"/>
    <s v="176.168055"/>
    <s v="-37.687454"/>
    <s v="1165800"/>
    <s v="07 578 7073"/>
    <m/>
    <s v="David.Scarrow@pathlab.co.nz"/>
    <s v="http://www.pathlab.co.nz/"/>
  </r>
  <r>
    <s v="Pathways - Hutt Day Service"/>
    <m/>
    <x v="8282"/>
    <s v="29 Kings Crescent, Hutt Central, Lower Hutt 5010"/>
    <d v="2015-09-01T00:00:00"/>
    <s v="Hutt Valley District Health Board"/>
    <s v="nhospmental"/>
    <s v="Non Hospital Mental health"/>
    <s v="G00058-C"/>
    <s v="Pathways Health Limited"/>
    <s v="174.909335"/>
    <s v="-41.208198"/>
    <s v="1967700"/>
    <m/>
    <m/>
    <m/>
    <m/>
  </r>
  <r>
    <s v="Pathways Addington"/>
    <s v="Nil"/>
    <x v="8283"/>
    <s v="1/46 Ward Street, Addington, Christchurch 8024"/>
    <d v="2000-01-01T00:00:00"/>
    <s v="Canterbury District Health Board"/>
    <s v="rescare"/>
    <s v="Residential Support / Housing / Respite care facilities"/>
    <s v="G00058-C"/>
    <s v="Pathways Health Limited"/>
    <s v="172.619562"/>
    <s v="-43.546278"/>
    <s v="2660001"/>
    <m/>
    <m/>
    <m/>
    <m/>
  </r>
  <r>
    <s v="Pathways ADHB Respite / Day program"/>
    <s v="Nil"/>
    <x v="8284"/>
    <s v="119 Selwyn Street, Onehunga, Auckland 1061"/>
    <d v="2006-01-01T00:00:00"/>
    <s v="Auckland District Health Board"/>
    <s v="nhospmental"/>
    <s v="Non Hospital Mental health"/>
    <s v="G00058-C"/>
    <s v="Pathways Health Limited"/>
    <s v="174.782514"/>
    <s v="-36.91693"/>
    <s v="0599400"/>
    <m/>
    <m/>
    <m/>
    <m/>
  </r>
  <r>
    <s v="Pathways Ardmore"/>
    <s v="Nil"/>
    <x v="8285"/>
    <s v="140 Hamlin Road, Ardmore, Papakura 2582"/>
    <d v="2000-01-01T00:00:00"/>
    <s v="Counties Manukau District Health Board"/>
    <s v="rescare"/>
    <s v="Residential Support / Housing / Respite care facilities"/>
    <s v="G00058-C"/>
    <s v="Pathways Health Limited"/>
    <s v="174.972159"/>
    <s v="-37.04189"/>
    <s v="0761700"/>
    <m/>
    <m/>
    <m/>
    <m/>
  </r>
  <r>
    <s v="Pathways Blenheim Residential recovery"/>
    <m/>
    <x v="8286"/>
    <s v="22 Lewis Street, Redwoodtown, Blenheim 7201"/>
    <d v="2020-01-01T00:00:00"/>
    <s v="Nelson Marlborough District Health Board"/>
    <s v="rescare"/>
    <s v="Residential Support / Housing / Respite care facilities"/>
    <s v="G00058-C"/>
    <s v="Pathways Health Limited"/>
    <s v="173.960683"/>
    <s v="-41.527249"/>
    <s v="2303600"/>
    <m/>
    <m/>
    <m/>
    <m/>
  </r>
  <r>
    <s v="Pathways Brooklyn"/>
    <s v="Nil"/>
    <x v="8287"/>
    <s v="2 Ashton Fitchett Drive, Brooklyn, Wellington 6021"/>
    <d v="2000-01-01T00:00:00"/>
    <s v="Capital and Coast District Health Board"/>
    <s v="rescare"/>
    <s v="Residential Support / Housing / Respite care facilities"/>
    <s v="G00058-C"/>
    <s v="Pathways Health Limited"/>
    <s v="174.75802"/>
    <s v="-41.304327"/>
    <s v="2160000"/>
    <m/>
    <m/>
    <m/>
    <m/>
  </r>
  <r>
    <s v="Pathways Central"/>
    <s v="Nil"/>
    <x v="8288"/>
    <s v="337 Devon Street East, New Plymouth 4312"/>
    <d v="2000-01-01T00:00:00"/>
    <s v="Taranaki District Health Board"/>
    <s v="rescare"/>
    <s v="Residential Support / Housing / Respite care facilities"/>
    <s v="G00058-C"/>
    <s v="Pathways Health Limited"/>
    <s v="174.086148"/>
    <s v="-39.053944"/>
    <s v="1593600"/>
    <m/>
    <m/>
    <m/>
    <m/>
  </r>
  <r>
    <s v="Pathways Champion Street Respite"/>
    <m/>
    <x v="8289"/>
    <s v="106 Champion Street, Cannons Creek, Porirua 5024"/>
    <d v="2000-01-01T00:00:00"/>
    <s v="Capital and Coast District Health Board"/>
    <s v="rescare"/>
    <s v="Residential Support / Housing / Respite care facilities"/>
    <s v="G00058-C"/>
    <s v="Pathways Health Limited"/>
    <s v="174.858193"/>
    <s v="-41.135216"/>
    <s v="2047300"/>
    <m/>
    <m/>
    <m/>
    <m/>
  </r>
  <r>
    <s v="Pathways Christchurch Central"/>
    <s v="Nil"/>
    <x v="8290"/>
    <s v="Level 2, 202 Cashel Street, Christchurch Central, Christchurch 8011"/>
    <d v="2000-01-01T00:00:00"/>
    <s v="Canterbury District Health Board"/>
    <s v="rescare"/>
    <s v="Residential Support / Housing / Respite care facilities"/>
    <s v="G00058-C"/>
    <s v="Pathways Health Limited"/>
    <s v="172.640662"/>
    <s v="-43.53324"/>
    <s v="2651800"/>
    <m/>
    <m/>
    <m/>
    <m/>
  </r>
  <r>
    <s v="Pathways Clarkin A"/>
    <m/>
    <x v="8291"/>
    <s v="Units A to D, 35 Marshall Street, Fairfield, Hamilton 3214"/>
    <d v="2000-01-01T00:00:00"/>
    <s v="Waikato District Health Board"/>
    <s v="rescare"/>
    <s v="Residential Support / Housing / Respite care facilities"/>
    <s v="G00058-C"/>
    <s v="Pathways Health Limited"/>
    <s v="175.286941"/>
    <s v="-37.769718"/>
    <s v="0871000"/>
    <m/>
    <m/>
    <m/>
    <m/>
  </r>
  <r>
    <s v="Pathways Clarkin B"/>
    <m/>
    <x v="8292"/>
    <s v="37 Marshall Street, Fairfield, Hamilton 3214"/>
    <d v="2000-01-01T00:00:00"/>
    <s v="Waikato District Health Board"/>
    <s v="rescare"/>
    <s v="Residential Support / Housing / Respite care facilities"/>
    <s v="G00058-C"/>
    <s v="Pathways Health Limited"/>
    <s v="175.287133"/>
    <s v="-37.769687"/>
    <s v="0870802"/>
    <m/>
    <m/>
    <m/>
    <m/>
  </r>
  <r>
    <s v="Pathways Claudelands"/>
    <m/>
    <x v="8293"/>
    <s v="Flat 1 to 15, 1/3 Stanley Street, Claudelands, Hamilton 3214"/>
    <d v="2000-01-01T00:00:00"/>
    <s v="Waikato District Health Board"/>
    <s v="rescare"/>
    <s v="Residential Support / Housing / Respite care facilities"/>
    <s v="G00058-C"/>
    <s v="Pathways Health Limited"/>
    <s v="175.282501"/>
    <s v="-37.776651"/>
    <s v="0864100"/>
    <m/>
    <m/>
    <m/>
    <m/>
  </r>
  <r>
    <s v="Pathways Crisis Respite - Wanganui"/>
    <m/>
    <x v="8294"/>
    <s v="86 Cameron Road East, Westmere, Whanganui 4574"/>
    <d v="2017-01-01T00:00:00"/>
    <s v="Whanganui District Health Board"/>
    <s v="nhospmental"/>
    <s v="Non Hospital Mental health"/>
    <s v="G00058-C"/>
    <s v="Pathways Health Limited"/>
    <s v="175.00016"/>
    <s v="-39.906176"/>
    <s v="1681803"/>
    <m/>
    <m/>
    <m/>
    <m/>
  </r>
  <r>
    <s v="Pathways Dental"/>
    <s v="CA01"/>
    <x v="8295"/>
    <s v="91B Riccarton Road, Riccarton, Christchurch 8011"/>
    <d v="2012-12-21T00:00:00"/>
    <s v="Canterbury District Health Board"/>
    <s v="dental"/>
    <s v="Community Dental "/>
    <s v="G0D247-D"/>
    <s v="Pathway Dental Limited"/>
    <s v="172.602779"/>
    <s v="-43.529651"/>
    <s v="2473500"/>
    <m/>
    <m/>
    <m/>
    <m/>
  </r>
  <r>
    <s v="Pathways Dixon Road"/>
    <m/>
    <x v="8296"/>
    <s v="200A Dixon Street, Masterton 5810"/>
    <d v="2015-07-01T00:00:00"/>
    <s v="Wairarapa District Health Board"/>
    <s v="rescare"/>
    <s v="Residential Support / Housing / Respite care facilities"/>
    <s v="G00058-C"/>
    <s v="Pathways Health Limited"/>
    <s v="175.65013"/>
    <s v="-40.958284"/>
    <s v="2243800"/>
    <m/>
    <m/>
    <m/>
    <m/>
  </r>
  <r>
    <s v="Pathways Fitzroy"/>
    <s v="Nil"/>
    <x v="8297"/>
    <s v="5 Barriball Street, Fitzroy, New Plymouth 4312"/>
    <d v="2000-01-01T00:00:00"/>
    <s v="Taranaki District Health Board"/>
    <s v="rescare"/>
    <s v="Residential Support / Housing / Respite care facilities"/>
    <s v="G00058-C"/>
    <s v="Pathways Health Limited"/>
    <s v="174.100173"/>
    <s v="-39.048263"/>
    <s v="1599000"/>
    <m/>
    <m/>
    <m/>
    <m/>
  </r>
  <r>
    <s v="Pathways Hamilton East A"/>
    <s v="Nil"/>
    <x v="8298"/>
    <s v="Flat 1 to 3, 1/71A Albert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8252"/>
    <s v="-37.796319"/>
    <s v="0891900"/>
    <m/>
    <m/>
    <m/>
    <m/>
  </r>
  <r>
    <s v="Pathways Hamilton East B"/>
    <m/>
    <x v="8299"/>
    <s v="Flat 1 to 6, 1/71B Albert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8104"/>
    <s v="-37.795952"/>
    <s v="0891900"/>
    <m/>
    <m/>
    <m/>
    <m/>
  </r>
  <r>
    <s v="Pathways Hamilton East C"/>
    <m/>
    <x v="8300"/>
    <s v="Flat 1 to 2, 1/584 Grey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1163"/>
    <s v="-37.786586"/>
    <s v="0896200"/>
    <m/>
    <m/>
    <m/>
    <m/>
  </r>
  <r>
    <s v="Pathways Hamilton East D"/>
    <m/>
    <x v="8301"/>
    <s v="Flat 1 to 6, 586 Grey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1524"/>
    <s v="-37.786191"/>
    <s v="0896200"/>
    <m/>
    <m/>
    <m/>
    <m/>
  </r>
  <r>
    <s v="Pathways Hamilton East E"/>
    <s v="Nil"/>
    <x v="8302"/>
    <s v="293 Grey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355"/>
    <s v="-37.794613"/>
    <s v="0891700"/>
    <m/>
    <m/>
    <m/>
    <m/>
  </r>
  <r>
    <s v="Pathways Hamilton Lake"/>
    <m/>
    <x v="8303"/>
    <s v="Flat 1 to 10, 1/11 Hunter Street, Hamilton Lake, Hamilton 3204"/>
    <d v="2000-01-01T00:00:00"/>
    <s v="Waikato District Health Board"/>
    <s v="rescare"/>
    <s v="Residential Support / Housing / Respite care facilities"/>
    <s v="G00058-C"/>
    <s v="Pathways Health Limited"/>
    <s v="175.279588"/>
    <s v="-37.794884"/>
    <s v="0931200"/>
    <m/>
    <m/>
    <m/>
    <m/>
  </r>
  <r>
    <s v="Pathways Home Based Support-WDHB"/>
    <m/>
    <x v="8304"/>
    <s v="Level 2, Building B, 600 Great South Road, Ellerslie, Auckland 1051"/>
    <d v="2017-01-01T00:00:00"/>
    <s v="Auckland District Health Board"/>
    <s v="rescare"/>
    <s v="Residential Support / Housing / Respite care facilities"/>
    <s v="G00058-C"/>
    <s v="Pathways Health Limited"/>
    <s v="174.802019"/>
    <s v="-36.896893"/>
    <s v="0611500"/>
    <m/>
    <m/>
    <m/>
    <m/>
  </r>
  <r>
    <s v="Pathways Linden"/>
    <m/>
    <x v="8305"/>
    <s v="38 Mexted Terrace, Tawa, Wellington 5028"/>
    <d v="2015-07-01T00:00:00"/>
    <s v="Capital and Coast District Health Board"/>
    <s v="rescare"/>
    <s v="Residential Support / Housing / Respite care facilities"/>
    <s v="G00058-C"/>
    <s v="Pathways Health Limited"/>
    <s v="174.837733"/>
    <s v="-41.156487"/>
    <s v="1993200"/>
    <m/>
    <m/>
    <m/>
    <m/>
  </r>
  <r>
    <s v="Pathways Mangere A"/>
    <s v="Nil"/>
    <x v="8306"/>
    <s v="83 Coronation Road, Mangere Bridge, Auckland 2022"/>
    <d v="2000-01-01T00:00:00"/>
    <s v="Counties Manukau District Health Board"/>
    <s v="rescare"/>
    <s v="Residential Support / Housing / Respite care facilities"/>
    <s v="G00058-C"/>
    <s v="Pathways Health Limited"/>
    <s v="174.788958"/>
    <s v="-36.946926"/>
    <s v="0724300"/>
    <m/>
    <m/>
    <m/>
    <m/>
  </r>
  <r>
    <s v="Pathways Mangere B"/>
    <s v="Nil"/>
    <x v="8307"/>
    <s v="83 Portage Road, Papatoetoe, Auckland 2025"/>
    <d v="2000-01-01T00:00:00"/>
    <s v="Counties Manukau District Health Board"/>
    <s v="rescare"/>
    <s v="Residential Support / Housing / Respite care facilities"/>
    <s v="G00058-C"/>
    <s v="Pathways Health Limited"/>
    <s v="174.839217"/>
    <s v="-36.973452"/>
    <s v="0655701"/>
    <m/>
    <m/>
    <m/>
    <m/>
  </r>
  <r>
    <s v="Pathways Manukau City"/>
    <s v="Nil"/>
    <x v="8308"/>
    <s v="Harakeke House, 15 Ronwood Avenue, Manukau, Auckland 2104"/>
    <d v="2000-01-01T00:00:00"/>
    <s v="Counties Manukau District Health Board"/>
    <s v="rescare"/>
    <s v="Residential Support / Housing / Respite care facilities"/>
    <s v="G00058-C"/>
    <s v="Pathways Health Limited"/>
    <s v="174.876407"/>
    <s v="-36.990775"/>
    <s v="0780209"/>
    <m/>
    <m/>
    <m/>
    <m/>
  </r>
  <r>
    <s v="Pathways Masterton"/>
    <m/>
    <x v="8309"/>
    <s v="82 River Road, Masterton 5810"/>
    <d v="2016-01-01T00:00:00"/>
    <s v="Wairarapa District Health Board"/>
    <s v="nhospmental"/>
    <s v="Non Hospital Mental health"/>
    <s v="G00058-C"/>
    <s v="Pathways Health Limited"/>
    <s v="175.674776"/>
    <s v="-40.958898"/>
    <s v="2240000"/>
    <m/>
    <m/>
    <m/>
    <m/>
  </r>
  <r>
    <s v="Pathways Masterton"/>
    <m/>
    <x v="8310"/>
    <s v="17 Opaki Road, Lansdowne, Masterton 5810"/>
    <d v="2015-07-01T00:00:00"/>
    <s v="Wairarapa District Health Board"/>
    <s v="rescare"/>
    <s v="Residential Support / Housing / Respite care facilities"/>
    <s v="G00058-C"/>
    <s v="Pathways Health Limited"/>
    <s v="175.668824"/>
    <s v="-40.943225"/>
    <s v="2248200"/>
    <m/>
    <m/>
    <m/>
    <m/>
  </r>
  <r>
    <s v="Pathways Nelson Residential Rehab"/>
    <m/>
    <x v="8311"/>
    <s v="44 Halifax Street, Nelson 7010"/>
    <d v="2020-01-01T00:00:00"/>
    <s v="Nelson Marlborough District Health Board"/>
    <s v="rescare"/>
    <s v="Residential Support / Housing / Respite care facilities"/>
    <s v="G00058-C"/>
    <s v="Pathways Health Limited"/>
    <s v="173.285426"/>
    <s v="-41.270988"/>
    <s v="2320100"/>
    <m/>
    <m/>
    <m/>
    <m/>
  </r>
  <r>
    <s v="Pathways Newtown"/>
    <s v="Nil"/>
    <x v="8312"/>
    <s v="28 Hanson Street, Mount Cook, Wellington 6021"/>
    <d v="2000-01-01T00:00:00"/>
    <s v="Capital and Coast District Health Board"/>
    <s v="rescare"/>
    <s v="Residential Support / Housing / Respite care facilities"/>
    <s v="G00058-C"/>
    <s v="Pathways Health Limited"/>
    <s v="174.77675"/>
    <s v="-41.306662"/>
    <s v="2146300"/>
    <m/>
    <m/>
    <m/>
    <m/>
  </r>
  <r>
    <s v="Pathways Ngauranga"/>
    <s v="Nil"/>
    <x v="8313"/>
    <s v="Level 1, 2 Centennial Highway, Ngauranga, Wellington 6035"/>
    <d v="2000-01-01T00:00:00"/>
    <s v="Capital and Coast District Health Board"/>
    <s v="rescare"/>
    <s v="Residential Support / Housing / Respite care facilities"/>
    <s v="G00058-C"/>
    <s v="Pathways Health Limited"/>
    <s v="174.813767"/>
    <s v="-41.246383"/>
    <s v="2078302"/>
    <m/>
    <m/>
    <m/>
    <m/>
  </r>
  <r>
    <s v="Pathways Papakura A"/>
    <m/>
    <x v="8314"/>
    <s v="1/10 Kelvin Road, Papakura 2110"/>
    <d v="2000-01-01T00:00:00"/>
    <s v="Counties Manukau District Health Board"/>
    <s v="rescare"/>
    <s v="Residential Support / Housing / Respite care facilities"/>
    <s v="G00058-C"/>
    <s v="Pathways Health Limited"/>
    <s v="174.956705"/>
    <s v="-37.058133"/>
    <s v="0797400"/>
    <m/>
    <m/>
    <m/>
    <m/>
  </r>
  <r>
    <s v="Pathways Papakura B"/>
    <s v="Nil"/>
    <x v="8315"/>
    <s v="4/94 Porchester Road, Papakura 2110"/>
    <d v="2000-01-01T00:00:00"/>
    <s v="Counties Manukau District Health Board"/>
    <s v="rescare"/>
    <s v="Residential Support / Housing / Respite care facilities"/>
    <s v="G00058-C"/>
    <s v="Pathways Health Limited"/>
    <s v="174.937099"/>
    <s v="-37.053167"/>
    <s v="0766400"/>
    <m/>
    <m/>
    <m/>
    <m/>
  </r>
  <r>
    <s v="Pathways Papakura C"/>
    <m/>
    <x v="8316"/>
    <s v="1/18 Coles Crescent, Papakura 2110"/>
    <d v="2000-01-01T00:00:00"/>
    <s v="Counties Manukau District Health Board"/>
    <s v="rescare"/>
    <s v="Residential Support / Housing / Respite care facilities"/>
    <s v="G00058-C"/>
    <s v="Pathways Health Limited"/>
    <s v="174.938775"/>
    <s v="-37.05923"/>
    <s v="0791300"/>
    <m/>
    <m/>
    <m/>
    <m/>
  </r>
  <r>
    <s v="Pathways Planned Respite - Christchurch"/>
    <m/>
    <x v="8317"/>
    <s v="37 Hillier Place, Spreydon, Christchurch 8024"/>
    <d v="2017-01-01T00:00:00"/>
    <s v="Canterbury District Health Board"/>
    <s v="nhospmental"/>
    <s v="Non Hospital Mental health"/>
    <s v="G00058-C"/>
    <s v="Pathways Health Limited"/>
    <s v="172.613396"/>
    <s v="-43.548777"/>
    <s v="2642500"/>
    <m/>
    <m/>
    <m/>
    <m/>
  </r>
  <r>
    <s v="Pathways Porirua"/>
    <s v="Nil"/>
    <x v="8318"/>
    <s v="House 1;2, 4 Bluff Road, Kenepuru, Porirua 5022"/>
    <d v="2000-01-01T00:00:00"/>
    <s v="Capital and Coast District Health Board"/>
    <s v="rescare"/>
    <s v="Residential Support / Housing / Respite care facilities"/>
    <s v="G00058-C"/>
    <s v="Pathways Health Limited"/>
    <s v="174.841223"/>
    <s v="-41.146595"/>
    <s v="2053105"/>
    <m/>
    <m/>
    <m/>
    <m/>
  </r>
  <r>
    <s v="Pathways Pukekohe"/>
    <m/>
    <x v="8319"/>
    <s v="12 Helvetia Road, Pukekohe 2120"/>
    <d v="2000-01-01T00:00:00"/>
    <s v="Counties Manukau District Health Board"/>
    <s v="rescare"/>
    <s v="Residential Support / Housing / Respite care facilities"/>
    <s v="G00058-C"/>
    <s v="Pathways Health Limited"/>
    <s v="174.894507"/>
    <s v="-37.202722"/>
    <s v="0821001"/>
    <m/>
    <m/>
    <m/>
    <m/>
  </r>
  <r>
    <s v="Pathways Residential Hauraki"/>
    <s v="Nil"/>
    <x v="8320"/>
    <s v="15 Gilmour Street, Waihi 3610"/>
    <d v="2000-01-01T00:00:00"/>
    <s v="Waikato District Health Board"/>
    <s v="rescare"/>
    <s v="Residential Support / Housing / Respite care facilities"/>
    <s v="G00058-C"/>
    <s v="Pathways Health Limited"/>
    <s v="175.846684"/>
    <s v="-37.391803"/>
    <s v="1079800"/>
    <m/>
    <m/>
    <m/>
    <m/>
  </r>
  <r>
    <s v="Pathways Residential Services - Papatoetoe"/>
    <s v="Nil"/>
    <x v="8321"/>
    <s v="73 Kolmar Road, Papatoetoe, Auckland"/>
    <d v="2006-01-01T00:00:00"/>
    <s v="Counties Manukau District Health Board"/>
    <s v="rescare"/>
    <s v="Residential Support / Housing / Respite care facilities"/>
    <s v="G00058-C"/>
    <s v="Pathways Health Limited"/>
    <s v="174.856558"/>
    <s v="-36.974605"/>
    <s v="0663800"/>
    <m/>
    <m/>
    <m/>
    <m/>
  </r>
  <r>
    <s v="Pathways Residential Wellington"/>
    <s v="8756"/>
    <x v="8322"/>
    <s v="PO Box 7443, Newtown, Wellington 6242"/>
    <d v="2006-04-01T00:00:00"/>
    <s v="Capital and Coast District Health Board"/>
    <s v="rescare"/>
    <s v="Residential Support / Housing / Respite care facilities"/>
    <s v="G00058-C"/>
    <s v="Pathways Health Limited"/>
    <m/>
    <m/>
    <m/>
    <s v="04 385 1684"/>
    <m/>
    <m/>
    <m/>
  </r>
  <r>
    <s v="Pathways Spreydon A"/>
    <m/>
    <x v="8323"/>
    <s v="37A Hillier Place, Spreydon, Christchurch 8024"/>
    <d v="2000-01-01T00:00:00"/>
    <s v="Canterbury District Health Board"/>
    <s v="rescare"/>
    <s v="Residential Support / Housing / Respite care facilities"/>
    <s v="G00058-C"/>
    <s v="Pathways Health Limited"/>
    <s v="172.613395"/>
    <s v="-43.548777"/>
    <s v="2642500"/>
    <m/>
    <m/>
    <m/>
    <m/>
  </r>
  <r>
    <s v="Pathways Spreydon B"/>
    <m/>
    <x v="8324"/>
    <s v="286B Selwyn Street, Spreydon, Christchurch 8024"/>
    <d v="2000-01-01T00:00:00"/>
    <s v="Canterbury District Health Board"/>
    <s v="rescare"/>
    <s v="Residential Support / Housing / Respite care facilities"/>
    <s v="G00058-C"/>
    <s v="Pathways Health Limited"/>
    <s v="172.622055"/>
    <s v="-43.549238"/>
    <s v="2643600"/>
    <m/>
    <m/>
    <m/>
    <m/>
  </r>
  <r>
    <s v="Pathways Struan Park"/>
    <s v="Nil"/>
    <x v="8325"/>
    <s v="1/31 Mill Road, Lower Vogeltown, New Plymouth 4310"/>
    <d v="2000-01-01T00:00:00"/>
    <s v="Taranaki District Health Board"/>
    <s v="rescare"/>
    <s v="Residential Support / Housing / Respite care facilities"/>
    <s v="G00058-C"/>
    <s v="Pathways Health Limited"/>
    <s v="174.072614"/>
    <s v="-39.065907"/>
    <s v="1569601"/>
    <m/>
    <m/>
    <m/>
    <m/>
  </r>
  <r>
    <s v="Pathways TDHB Older People Mobile"/>
    <m/>
    <x v="8326"/>
    <s v="185 Glover Road, Hawera 4610"/>
    <d v="2017-01-01T00:00:00"/>
    <s v="Taranaki District Health Board"/>
    <s v="rescare"/>
    <s v="Residential Support / Housing / Respite care facilities"/>
    <s v="G00058-C"/>
    <s v="Pathways Health Limited"/>
    <s v="174.275075"/>
    <s v="-39.576748"/>
    <s v="1641200"/>
    <m/>
    <m/>
    <m/>
    <m/>
  </r>
  <r>
    <s v="Pathways Thames A"/>
    <s v="Nil"/>
    <x v="8327"/>
    <s v="408 Rolleston Street, Thames 3500"/>
    <d v="2000-01-01T00:00:00"/>
    <s v="Waikato District Health Board"/>
    <s v="rescare"/>
    <s v="Residential Support / Housing / Respite care facilities"/>
    <s v="G00058-C"/>
    <s v="Pathways Health Limited"/>
    <s v="175.549885"/>
    <s v="-37.142856"/>
    <s v="1053700"/>
    <m/>
    <m/>
    <m/>
    <m/>
  </r>
  <r>
    <s v="Pathways Thames B"/>
    <s v="Nil"/>
    <x v="8328"/>
    <s v="811 Tararu Road, Thames 3500"/>
    <d v="2000-01-01T00:00:00"/>
    <s v="Waikato District Health Board"/>
    <s v="rescare"/>
    <s v="Residential Support / Housing / Respite care facilities"/>
    <s v="G00058-C"/>
    <s v="Pathways Health Limited"/>
    <s v="175.52149"/>
    <s v="-37.112685"/>
    <s v="1048900"/>
    <m/>
    <m/>
    <m/>
    <m/>
  </r>
  <r>
    <s v="Pathways Thorndon"/>
    <m/>
    <x v="8329"/>
    <s v="181 Thorndon Quay, Pipitea, Wellington 6011"/>
    <d v="2014-06-01T00:00:00"/>
    <s v="Capital and Coast District Health Board"/>
    <s v="nhospmental"/>
    <s v="Non Hospital Mental health"/>
    <s v="G00058-C"/>
    <s v="Pathways Health Limited"/>
    <s v="174.78188"/>
    <s v="-41.271954"/>
    <s v="2118001"/>
    <m/>
    <m/>
    <m/>
    <m/>
  </r>
  <r>
    <s v="Pathways Titahi Bay"/>
    <s v="Nil"/>
    <x v="8330"/>
    <s v="Whitiora, 11 Whitehouse Road, Titahi Bay, Porirua 5022"/>
    <d v="2000-01-01T00:00:00"/>
    <s v="Capital and Coast District Health Board"/>
    <s v="rescare"/>
    <s v="Residential Support / Housing / Respite care facilities"/>
    <s v="G00058-C"/>
    <s v="Pathways Health Limited"/>
    <s v="174.838282"/>
    <s v="-41.108506"/>
    <s v="2039700"/>
    <m/>
    <m/>
    <m/>
    <m/>
  </r>
  <r>
    <s v="Pathways Upper Hutt"/>
    <s v="Nil"/>
    <x v="8331"/>
    <s v="Broadway, 1/719 Fergusson Drive, Elderslea, Upper Hutt 5018"/>
    <d v="2000-01-01T00:00:00"/>
    <s v="Hutt Valley District Health Board"/>
    <s v="rescare"/>
    <s v="Residential Support / Housing / Respite care facilities"/>
    <s v="G00058-C"/>
    <s v="Pathways Health Limited"/>
    <s v="175.057978"/>
    <s v="-41.125559"/>
    <s v="1888100"/>
    <m/>
    <m/>
    <m/>
    <m/>
  </r>
  <r>
    <s v="Pathways Waihi"/>
    <m/>
    <x v="8332"/>
    <s v="15 Gilmour Street, Waihi 3610"/>
    <d v="2000-01-01T00:00:00"/>
    <s v="Waikato District Health Board"/>
    <s v="rescare"/>
    <s v="Residential Support / Housing / Respite care facilities"/>
    <s v="G00058-C"/>
    <s v="Pathways Health Limited"/>
    <s v="175.846684"/>
    <s v="-37.391803"/>
    <s v="1079800"/>
    <m/>
    <m/>
    <m/>
    <m/>
  </r>
  <r>
    <s v="Pathways Waitemata POC"/>
    <s v="Nil"/>
    <x v="8333"/>
    <s v="Unit F, Building 2, 3 Ceres Court, Rosedale, Auckland 0632"/>
    <d v="2000-01-01T00:00:00"/>
    <s v="Waitemata District Health Board"/>
    <s v="rescare"/>
    <s v="Residential Support / Housing / Respite care facilities"/>
    <s v="G00058-C"/>
    <s v="Pathways Health Limited"/>
    <s v="174.731462"/>
    <s v="-36.742861"/>
    <s v="0180813"/>
    <m/>
    <m/>
    <m/>
    <m/>
  </r>
  <r>
    <s v="Pathways Wanganui"/>
    <s v="Nil"/>
    <x v="8334"/>
    <s v="7 Park Place, Whanganui 4500"/>
    <d v="2000-01-01T00:00:00"/>
    <s v="Whanganui District Health Board"/>
    <s v="rescare"/>
    <s v="Residential Support / Housing / Respite care facilities"/>
    <s v="G00058-C"/>
    <s v="Pathways Health Limited"/>
    <s v="175.055913"/>
    <s v="-39.93063"/>
    <s v="1697800"/>
    <m/>
    <m/>
    <m/>
    <m/>
  </r>
  <r>
    <s v="Pathways Welbourn"/>
    <m/>
    <x v="8335"/>
    <s v="5 List Street, Welbourn, New Plymouth 4310"/>
    <d v="2000-01-01T00:00:00"/>
    <s v="Taranaki District Health Board"/>
    <s v="rescare"/>
    <s v="Residential Support / Housing / Respite care facilities"/>
    <s v="G00058-C"/>
    <s v="Pathways Health Limited"/>
    <s v="174.088935"/>
    <s v="-39.07034"/>
    <s v="1601300"/>
    <m/>
    <m/>
    <m/>
    <m/>
  </r>
  <r>
    <s v="Pathways Whanganui Community Support Service"/>
    <s v="Nil"/>
    <x v="8336"/>
    <s v="61 Nixon Street, Whanganui East, Whanganui 4500"/>
    <d v="2000-01-01T00:00:00"/>
    <s v="Whanganui District Health Board"/>
    <s v="rescare"/>
    <s v="Residential Support / Housing / Respite care facilities"/>
    <s v="G00058-C"/>
    <s v="Pathways Health Limited"/>
    <s v="175.061871"/>
    <s v="-39.919116"/>
    <s v="1692700"/>
    <m/>
    <m/>
    <m/>
    <m/>
  </r>
  <r>
    <s v="Pathways Whanganui Youth Respite"/>
    <m/>
    <x v="8337"/>
    <s v="37 Bens Place, Springvale, Whanganui 4501"/>
    <d v="2017-01-01T00:00:00"/>
    <s v="Whanganui District Health Board"/>
    <s v="nhospmental"/>
    <s v="Non Hospital Mental health"/>
    <s v="G00058-C"/>
    <s v="Pathways Health Limited"/>
    <s v="175.030651"/>
    <s v="-39.924586"/>
    <s v="1720805"/>
    <m/>
    <m/>
    <m/>
    <m/>
  </r>
  <r>
    <s v="Pathways Whangarei"/>
    <s v="Nil"/>
    <x v="8338"/>
    <s v="21 Collingwood Street, Raumanga, Whangarei 0110"/>
    <d v="2000-01-01T00:00:00"/>
    <s v="Northland District Health Board"/>
    <s v="rescare"/>
    <s v="Residential Support / Housing / Respite care facilities"/>
    <s v="G00058-C"/>
    <s v="Pathways Health Limited"/>
    <s v="174.312088"/>
    <s v="-35.741027"/>
    <s v="0108300"/>
    <m/>
    <m/>
    <m/>
    <m/>
  </r>
  <r>
    <s v="Patient Advocates Ltd"/>
    <s v="C546"/>
    <x v="8339"/>
    <s v="86 Ninth Avenue, Tauranga 3110"/>
    <d v="2004-03-01T00:00:00"/>
    <s v="Bay of Plenty District Health Board"/>
    <s v="specialist"/>
    <s v="Community Specialist – unspecified "/>
    <s v="G07166-H"/>
    <s v="Patient Advocates Limited"/>
    <s v="176.158316"/>
    <s v="-37.694255"/>
    <s v="1166400"/>
    <m/>
    <m/>
    <m/>
    <m/>
  </r>
  <r>
    <s v="Patricia Cleland - Midwife"/>
    <m/>
    <x v="8340"/>
    <s v="Palmerston North 4414"/>
    <d v="2020-11-20T00:00:00"/>
    <s v="Mid Central District Health Board"/>
    <s v="midwife"/>
    <s v="Community Midwife "/>
    <s v="G0H088-H"/>
    <s v="Patricia Cleland"/>
    <m/>
    <m/>
    <m/>
    <m/>
    <m/>
    <s v="darish.cleland@gmail.com"/>
    <m/>
  </r>
  <r>
    <s v="Patrick Ferry House"/>
    <s v="8726"/>
    <x v="8341"/>
    <s v="47 Condor Place, Unsworth Heights, Auckland 0632"/>
    <d v="2008-01-01T00:00:00"/>
    <s v="Waitemata District Health Board"/>
    <s v="agedcare"/>
    <s v="Aged Care facilities "/>
    <s v="G06540-A"/>
    <s v="Patrick Ferry House Limited"/>
    <s v="174.707661"/>
    <s v="-36.759062"/>
    <s v="0180858"/>
    <s v="09 444 6655"/>
    <m/>
    <s v="nursemanager@highgrove.co.nz"/>
    <m/>
  </r>
  <r>
    <s v="Patrick Kay - Cardiologist"/>
    <m/>
    <x v="8342"/>
    <s v="Eastcare, 260 Botany Road, Golflands, Auckland 2013"/>
    <d v="2021-03-04T00:00:00"/>
    <s v="Counties Manukau District Health Board"/>
    <s v="cardiology"/>
    <s v="Cardiology /Heart"/>
    <s v="G0C763-F"/>
    <s v="Dr I. Patrick Kay Limited"/>
    <s v="174.913288"/>
    <s v="-36.921218"/>
    <s v="0711186"/>
    <s v="021997650"/>
    <s v="ipatkptl"/>
    <m/>
    <m/>
  </r>
  <r>
    <s v="Pauanui Medical Centre"/>
    <s v="D151"/>
    <x v="8343"/>
    <s v="Unit 9, 52 Jubilee Drive, Pauanui 3579"/>
    <d v="2002-06-01T00:00:00"/>
    <s v="Waikato District Health Board"/>
    <s v="gpenrol"/>
    <s v="Enrolling GP Practice"/>
    <s v="G03393-K"/>
    <s v="Pauanui Health Centre Limited"/>
    <s v="175.860389"/>
    <s v="-37.023744"/>
    <s v="1059608"/>
    <s v="07 864 8404"/>
    <s v="pauanuic"/>
    <s v="prescriptions.pmc@gmail.com"/>
    <m/>
  </r>
  <r>
    <s v="Paul Casey - Gastroenterologist"/>
    <m/>
    <x v="8344"/>
    <s v="Eastcare, 260 Botany Road, Golflands, Auckland 2013"/>
    <d v="2021-03-05T00:00:00"/>
    <s v="Counties Manukau District Health Board"/>
    <s v="gastro"/>
    <s v="Gastroenterology, Endoscopy"/>
    <s v="G0H512-F"/>
    <s v="Paul Casey"/>
    <s v="174.913288"/>
    <s v="-36.921218"/>
    <s v="0711186"/>
    <m/>
    <m/>
    <m/>
    <m/>
  </r>
  <r>
    <s v="paul Eaton - Orthopaedic Surgeon"/>
    <m/>
    <x v="8345"/>
    <s v="72 Newington Avenue, Maori Hill, Dunedin 9010"/>
    <d v="2023-10-30T00:00:00"/>
    <s v="Southern District Health Board"/>
    <s v="orthopaedic"/>
    <s v="Orthopaedics"/>
    <s v="G0M184-B"/>
    <s v="Paul R. Eaton Limited"/>
    <s v="170.498021"/>
    <s v="-45.86147"/>
    <s v="2893900"/>
    <m/>
    <m/>
    <m/>
    <m/>
  </r>
  <r>
    <s v="Paul Johnson Occupational Therapy &amp; Rehab Services"/>
    <s v="AU21"/>
    <x v="8346"/>
    <s v="20 Clyde Street, Renwick 7204"/>
    <d v="2006-04-01T00:00:00"/>
    <s v="Nelson Marlborough District Health Board"/>
    <s v="occutherapy"/>
    <s v="Community Occupational Therapy "/>
    <s v="G07431-A"/>
    <s v="Paul Johnson OT &amp; Rehab Services Limited"/>
    <s v="173.826058"/>
    <s v="-41.51249"/>
    <s v="2289302"/>
    <m/>
    <m/>
    <m/>
    <m/>
  </r>
  <r>
    <s v="Paul Kay Dental Surgery"/>
    <s v="B732"/>
    <x v="8347"/>
    <s v="54 Albert Park Drive, Te Awamutu 3800"/>
    <d v="2004-01-01T00:00:00"/>
    <s v="Waikato District Health Board"/>
    <s v="dental"/>
    <s v="Community Dental "/>
    <s v="G07866-C"/>
    <s v="Paul Kay Dental Limited"/>
    <s v="175.326682"/>
    <s v="-38.012767"/>
    <s v="0974000"/>
    <s v="07 871 6452"/>
    <m/>
    <m/>
    <m/>
  </r>
  <r>
    <s v="Paul Ockleford - Haematologist"/>
    <m/>
    <x v="8348"/>
    <s v="15 Gilgit Road, Epsom, Auckland 1023"/>
    <d v="2021-05-10T00:00:00"/>
    <s v="Auckland District Health Board"/>
    <s v="specialist"/>
    <s v="Community Specialist – unspecified "/>
    <s v="G0C012-E"/>
    <s v="Paul Ockelford"/>
    <s v="174.771092"/>
    <s v="-36.872504"/>
    <s v="0443900"/>
    <s v="09 623 7506"/>
    <m/>
    <m/>
    <m/>
  </r>
  <r>
    <s v="Paul Samson - Surgeon"/>
    <s v="BU91"/>
    <x v="8349"/>
    <s v="103 Don Street, Invercargill 9810"/>
    <d v="2014-01-01T00:00:00"/>
    <s v="Southern District Health Board"/>
    <s v="entspec"/>
    <s v="ENT Otolaryngology"/>
    <s v="G05839-A"/>
    <s v="Paul Samson Limited"/>
    <s v="168.354466"/>
    <s v="-46.410907"/>
    <s v="3107700"/>
    <s v="03 214 0317"/>
    <s v="surgrynw"/>
    <s v="enquiries@surgerynow.co.nz"/>
    <m/>
  </r>
  <r>
    <s v="Paul Sharplin - Orthopaedic Surgeon"/>
    <m/>
    <x v="8350"/>
    <s v="Level 3, 11 Caledonian Road, St Albans, Christchurch 8014"/>
    <d v="2024-02-29T00:00:00"/>
    <s v="Canterbury District Health Board"/>
    <s v="orthopaedic"/>
    <s v="Orthopaedics"/>
    <s v="G0M603-G"/>
    <s v="Paul Sharplin"/>
    <s v="172.635488"/>
    <s v="-43.519762"/>
    <s v="2686900"/>
    <m/>
    <m/>
    <m/>
    <m/>
  </r>
  <r>
    <s v="Paula Andrews - Midwife"/>
    <m/>
    <x v="8351"/>
    <s v="Wakari, Dunedin 9010"/>
    <d v="2022-02-15T00:00:00"/>
    <s v="Southern District Health Board"/>
    <s v="midwife"/>
    <s v="Community Midwife "/>
    <s v="G0J661-F"/>
    <s v="Paula Andrews"/>
    <m/>
    <m/>
    <m/>
    <m/>
    <m/>
    <s v="paulamlandrews@gmail.com"/>
    <m/>
  </r>
  <r>
    <s v="Paula Balchin - Midwife"/>
    <m/>
    <x v="8352"/>
    <s v="Awapuni, Palmerston North 4412"/>
    <d v="2020-11-20T00:00:00"/>
    <s v="Mid Central District Health Board"/>
    <s v="midwife"/>
    <s v="Community Midwife "/>
    <s v="G0H090-F"/>
    <s v="Paula Balchin"/>
    <m/>
    <m/>
    <m/>
    <m/>
    <m/>
    <s v="paulab14215@gmail.com"/>
    <m/>
  </r>
  <r>
    <s v="Paula Dore - Midwife"/>
    <m/>
    <x v="8353"/>
    <s v="177 Carroll Street, Dunedin Central, Dunedin 9016"/>
    <d v="2021-03-17T00:00:00"/>
    <s v="Southern District Health Board"/>
    <s v="midwife"/>
    <s v="Community Midwife "/>
    <s v="G0H562-K"/>
    <s v="Paula Dore"/>
    <s v="170.494429"/>
    <s v="-45.882596"/>
    <s v="2897400"/>
    <m/>
    <m/>
    <s v="pauladoremidwifery@gmail.com"/>
    <m/>
  </r>
  <r>
    <s v="Paula Green - Midwife"/>
    <m/>
    <x v="8354"/>
    <s v="Tauranga 3110"/>
    <d v="2022-05-10T00:00:00"/>
    <s v="Bay of Plenty District Health Board"/>
    <s v="midwife"/>
    <s v="Community Midwife "/>
    <s v="G0K071-A"/>
    <s v="Paula Green - Midwife"/>
    <m/>
    <m/>
    <m/>
    <m/>
    <m/>
    <s v="paula.green@outlook.co.nz"/>
    <m/>
  </r>
  <r>
    <s v="Paula Harre - Midwife"/>
    <m/>
    <x v="8355"/>
    <s v="Mangawhai 0975"/>
    <d v="2023-04-26T00:00:00"/>
    <s v="Northland District Health Board"/>
    <s v="midwife"/>
    <s v="Community Midwife "/>
    <s v="G0L249-K"/>
    <s v="Paula Harre"/>
    <m/>
    <m/>
    <m/>
    <m/>
    <m/>
    <s v="pharre1968@gmail.com"/>
    <m/>
  </r>
  <r>
    <s v="Paula O'Boyle"/>
    <s v="AU24"/>
    <x v="8356"/>
    <s v="717 Grove Road, Mayfair, Hastings 4122"/>
    <d v="2006-04-01T00:00:00"/>
    <s v="Hawkes Bay District Health Board"/>
    <s v="counsell"/>
    <s v="Community Counselling "/>
    <s v="G0C206-G"/>
    <s v="Paula O'Boyle - Psychotherapist"/>
    <s v="176.862114"/>
    <s v="-39.641394"/>
    <s v="1497900"/>
    <m/>
    <m/>
    <m/>
    <m/>
  </r>
  <r>
    <s v="Paula Pila - Midwife"/>
    <m/>
    <x v="8357"/>
    <s v="Tawa, Wellington 5028"/>
    <d v="2020-11-20T00:00:00"/>
    <s v="Capital and Coast District Health Board"/>
    <s v="midwife"/>
    <s v="Community Midwife "/>
    <s v="G0H091-H"/>
    <s v="Paula Pila"/>
    <m/>
    <m/>
    <m/>
    <m/>
    <m/>
    <s v="paulapila.p@gmail.com"/>
    <m/>
  </r>
  <r>
    <s v="Paula Swinton - Midwife"/>
    <m/>
    <x v="8358"/>
    <s v="PO Box 836, Whakatane 3158"/>
    <d v="2023-08-09T00:00:00"/>
    <s v="Bay of Plenty District Health Board"/>
    <s v="midwife"/>
    <s v="Community Midwife "/>
    <s v="G0K312-H"/>
    <s v="Paula Swinton"/>
    <m/>
    <m/>
    <m/>
    <m/>
    <m/>
    <s v="paulaswinton18@gmail.com"/>
    <m/>
  </r>
  <r>
    <s v="Pauline Lea - Midwife"/>
    <m/>
    <x v="8359"/>
    <s v="Ngahinapouri, Ohaupo 3882"/>
    <d v="2021-05-27T00:00:00"/>
    <s v="Waikato District Health Board"/>
    <s v="midwife"/>
    <s v="Community Midwife "/>
    <s v="G0H829-B"/>
    <s v="Pauline Lea"/>
    <m/>
    <m/>
    <m/>
    <m/>
    <m/>
    <s v="dplea@xtra.co.nz"/>
    <m/>
  </r>
  <r>
    <s v="Pauline Tonga - Midwife"/>
    <m/>
    <x v="8360"/>
    <s v="Mangere East, Auckland 2024"/>
    <d v="2022-05-10T00:00:00"/>
    <s v="Counties Manukau District Health Board"/>
    <s v="midwife"/>
    <s v="Community Midwife "/>
    <s v="G0K072-C"/>
    <s v="Pauline Tonga - Midwife"/>
    <m/>
    <m/>
    <m/>
    <m/>
    <m/>
    <s v="paulinetonga03@gmail.com"/>
    <m/>
  </r>
  <r>
    <s v="Pawarenga Clinic"/>
    <m/>
    <x v="8361"/>
    <s v="1207 Pawarenga Road, Pawarenga 0496"/>
    <d v="2020-07-10T00:00:00"/>
    <s v="Northland District Health Board"/>
    <s v="gpenrol"/>
    <s v="Enrolling GP Practice"/>
    <s v="G00190-C"/>
    <s v="Hauora Hokianga Trust"/>
    <s v="173.310428"/>
    <s v="-35.324923"/>
    <s v="0029400"/>
    <s v="09 4095012"/>
    <s v="hokihlth"/>
    <s v="clinicalreports@hokianga.org.nz"/>
    <s v="www.hokiangahealth.org.nz"/>
  </r>
  <r>
    <s v="Pawarenga Community Trust"/>
    <m/>
    <x v="8362"/>
    <s v="1207 Pawarenga Road, Pawarenga 0496"/>
    <d v="2013-01-01T00:00:00"/>
    <s v="Northland District Health Board"/>
    <s v="ndisppharm"/>
    <s v="Non Dispensing Pharmacies"/>
    <s v="G07678-B"/>
    <s v="Pawarenga Community Trust"/>
    <s v="173.310423"/>
    <s v="-35.324924"/>
    <s v="0029400"/>
    <m/>
    <m/>
    <m/>
    <m/>
  </r>
  <r>
    <s v="PC Dermatology"/>
    <s v="CG11"/>
    <x v="8363"/>
    <s v="1/9 Vivian Street, New Plymouth 4310"/>
    <d v="2020-07-20T00:00:00"/>
    <s v="Taranaki District Health Board"/>
    <s v="dermatology"/>
    <s v="Community Dermatology"/>
    <s v="G0G240-E"/>
    <s v="PC Dermatology Limited"/>
    <s v="174.075161"/>
    <s v="-39.059581"/>
    <s v="1590400"/>
    <s v="06 968 1468"/>
    <s v="skinmohs"/>
    <s v="reception@skincancerandmohsurgery.com"/>
    <m/>
  </r>
  <r>
    <s v="Peacehaven Village"/>
    <s v="8406"/>
    <x v="8364"/>
    <s v="498A Tweed Street, Newfield, Invercargill 9812"/>
    <d v="1975-01-01T00:00:00"/>
    <s v="Southern District Health Board"/>
    <s v="agedcare"/>
    <s v="Aged Care facilities "/>
    <s v="G00298-A"/>
    <s v="Presbyterian Support Southland"/>
    <s v="168.377611"/>
    <s v="-46.417686"/>
    <s v="3138802"/>
    <s v="03 216 9099"/>
    <m/>
    <s v="enquiry@pss.org.nz"/>
    <m/>
  </r>
  <r>
    <s v="Peak Dental Surgery"/>
    <s v="B575"/>
    <x v="8365"/>
    <s v="Natalie Stent, 136 Te Mata Road, Havelock North 4130"/>
    <d v="2003-08-01T00:00:00"/>
    <s v="Hawkes Bay District Health Board"/>
    <s v="dental"/>
    <s v="Community Dental "/>
    <s v="G01075-H"/>
    <s v="Natalie Stent Limited"/>
    <s v="176.89356"/>
    <s v="-39.667328"/>
    <s v="1510500"/>
    <s v="06 877 7029"/>
    <m/>
    <m/>
    <m/>
  </r>
  <r>
    <s v="Peak Orthopaedics"/>
    <m/>
    <x v="8366"/>
    <s v="68 Morley Street, New Plymouth 4310"/>
    <d v="2023-09-14T00:00:00"/>
    <s v="Taranaki District Health Board"/>
    <s v="orthopaedic"/>
    <s v="Orthopaedics"/>
    <s v="G0F233-C"/>
    <s v="Peak Orthopaedics Limited"/>
    <s v="174.063832"/>
    <s v="-39.06308"/>
    <s v="1589500"/>
    <s v="06 758 0297"/>
    <m/>
    <s v="info@peakortho.co.nz"/>
    <s v="www.peakortho.co.nz"/>
  </r>
  <r>
    <s v="Peak Performance Clinic"/>
    <m/>
    <x v="8367"/>
    <s v="Telehealth Clinic, Auckland"/>
    <d v="2023-07-25T00:00:00"/>
    <m/>
    <s v="gms"/>
    <s v="General Medical Services"/>
    <s v="G0L585-D"/>
    <s v="Sean Cameron"/>
    <m/>
    <m/>
    <m/>
    <m/>
    <m/>
    <s v="peakperformanceclinicnz@gmail.com"/>
    <m/>
  </r>
  <r>
    <s v="Peak Pilates"/>
    <m/>
    <x v="8368"/>
    <s v="69 Merton Road, Saint Johns, Auckland 1072"/>
    <d v="2013-10-01T00:00:00"/>
    <s v="Auckland District Health Board"/>
    <s v="physio"/>
    <s v="Community Physiotherapy "/>
    <s v="G07432-C"/>
    <s v="Peak Pilates Group Limited"/>
    <s v="174.843326"/>
    <s v="-36.879518"/>
    <s v="0465302"/>
    <m/>
    <m/>
    <m/>
    <m/>
  </r>
  <r>
    <s v="Peak Pilates and Physiotherapy"/>
    <s v="Nil"/>
    <x v="8369"/>
    <s v="Corner Lake Road and the Strand Plaza, Takapuna"/>
    <d v="2013-01-01T00:00:00"/>
    <m/>
    <s v="physio"/>
    <s v="Community Physiotherapy "/>
    <s v="G07432-C"/>
    <s v="Peak Pilates Group Limited"/>
    <m/>
    <m/>
    <m/>
    <m/>
    <m/>
    <m/>
    <m/>
  </r>
  <r>
    <s v="Peak Pilates and Physiotherapy"/>
    <m/>
    <x v="8370"/>
    <s v="1 Tennis Lane, Parnell, Auckland"/>
    <d v="2013-01-01T00:00:00"/>
    <s v="Auckland District Health Board"/>
    <s v="physio"/>
    <s v="Community Physiotherapy "/>
    <s v="G07432-C"/>
    <s v="Peak Pilates Group Limited"/>
    <s v="174.772191"/>
    <s v="-36.854442"/>
    <s v="0451400"/>
    <m/>
    <m/>
    <m/>
    <m/>
  </r>
  <r>
    <s v="Peak Pilates and Physiotherapy"/>
    <s v="Nil"/>
    <x v="8371"/>
    <s v="274 Richmond Road, Grey Lynn, Auckland"/>
    <d v="2013-01-01T00:00:00"/>
    <s v="Auckland District Health Board"/>
    <s v="physio"/>
    <s v="Community Physiotherapy "/>
    <s v="G07432-C"/>
    <s v="Peak Pilates Group Limited"/>
    <s v="174.732134"/>
    <s v="-36.854656"/>
    <s v="0402200"/>
    <m/>
    <m/>
    <m/>
    <m/>
  </r>
  <r>
    <s v="Peak Pilates and Physiotherapy"/>
    <s v="Nil"/>
    <x v="8372"/>
    <s v="347 Tamaki Drive, St Heliers, Auckland"/>
    <d v="2013-01-01T00:00:00"/>
    <s v="Auckland District Health Board"/>
    <s v="physio"/>
    <s v="Community Physiotherapy "/>
    <s v="G07432-C"/>
    <s v="Peak Pilates Group Limited"/>
    <s v="174.852797"/>
    <s v="-36.85099"/>
    <s v="0508500"/>
    <m/>
    <m/>
    <m/>
    <m/>
  </r>
  <r>
    <s v="Peak Pilates Group Ltd"/>
    <s v="AU30"/>
    <x v="8373"/>
    <s v="1/38 Broadway, Newmarket, Auckland 1023"/>
    <d v="2006-04-01T00:00:00"/>
    <s v="Auckland District Health Board"/>
    <s v="physio"/>
    <s v="Community Physiotherapy "/>
    <s v="G07432-C"/>
    <s v="Peak Pilates Group Limited"/>
    <s v="174.779282"/>
    <s v="-36.865014"/>
    <s v="0450901"/>
    <s v="09 950 4184"/>
    <s v="peakpila"/>
    <m/>
    <m/>
  </r>
  <r>
    <s v="Peak Pilates Group Ltd"/>
    <s v="AU29"/>
    <x v="8374"/>
    <s v="219 Burswood Drive, Burswood, Auckland 2013"/>
    <d v="2006-04-01T00:00:00"/>
    <s v="Counties Manukau District Health Board"/>
    <s v="physio"/>
    <s v="Community Physiotherapy "/>
    <s v="G07432-C"/>
    <s v="Peak Pilates Group Limited"/>
    <s v="174.894707"/>
    <s v="-36.924675"/>
    <s v="0711408"/>
    <m/>
    <m/>
    <m/>
    <m/>
  </r>
  <r>
    <s v="Pearson &amp; Hooker Optometrists"/>
    <s v="C011"/>
    <x v="8375"/>
    <s v="306 Gloucester Street, Taradale, Napier 4112"/>
    <d v="2003-04-01T00:00:00"/>
    <s v="Hawkes Bay District Health Board"/>
    <s v="optometry"/>
    <s v="Community Optometry"/>
    <s v="G07222-C"/>
    <s v="Hawke's Bay Diabetic Retinal Screening Services Limited"/>
    <s v="176.848348"/>
    <s v="-39.536881"/>
    <s v="1459400"/>
    <m/>
    <m/>
    <m/>
    <m/>
  </r>
  <r>
    <s v="Peer Support North Canterbury"/>
    <m/>
    <x v="8376"/>
    <s v="126A Percival Street, Rangiora 7400"/>
    <d v="2015-09-01T00:00:00"/>
    <s v="Canterbury District Health Board"/>
    <s v="nhospmental"/>
    <s v="Non Hospital Mental health"/>
    <s v="G00121-F"/>
    <s v="Comcare Charitable Trust"/>
    <s v="172.594298"/>
    <s v="-43.306592"/>
    <s v="2445200"/>
    <m/>
    <m/>
    <m/>
    <m/>
  </r>
  <r>
    <s v="Peer Support Service - Adult"/>
    <s v="Nil"/>
    <x v="8377"/>
    <s v="84 Wellington Street, Opotiki"/>
    <d v="2006-01-01T00:00:00"/>
    <s v="Bay of Plenty District Health Board"/>
    <s v="nhospmental"/>
    <s v="Non Hospital Mental health"/>
    <s v="G00459-K"/>
    <s v="Tirohia Te Kopere Trust"/>
    <s v="177.285193"/>
    <s v="-38.014405"/>
    <s v="1341800"/>
    <m/>
    <m/>
    <m/>
    <m/>
  </r>
  <r>
    <s v="Pegasus Community Respiratory Services"/>
    <m/>
    <x v="8378"/>
    <s v="401 Madras Street, Christchurch Central, Christchurch 8013"/>
    <d v="2023-11-15T00:00:00"/>
    <s v="Canterbury District Health Board"/>
    <s v="sleep"/>
    <s v="Sleep / Respiratory"/>
    <s v="G0M267-F"/>
    <s v="Pegasus Community Respiratory Services"/>
    <s v="172.641549"/>
    <s v="-43.521747"/>
    <s v="2654900"/>
    <m/>
    <m/>
    <m/>
    <m/>
  </r>
  <r>
    <s v="Pegasus Health (Charitable) Ltd Primary Mental Health Service."/>
    <m/>
    <x v="8379"/>
    <s v="401 Madras Street, Christchurch Central, Christchurch 8013"/>
    <d v="2016-04-01T00:00:00"/>
    <s v="Canterbury District Health Board"/>
    <s v="nhospmental"/>
    <s v="Non Hospital Mental health"/>
    <s v="G03310-B"/>
    <s v="Pegasus Health (Charitable) Limited"/>
    <s v="172.641546"/>
    <s v="-43.521749"/>
    <s v="2654900"/>
    <s v="03 379 1739"/>
    <s v="phservcs"/>
    <m/>
    <m/>
  </r>
  <r>
    <s v="Pegasus Health 24 Hour Surgery"/>
    <s v="6003"/>
    <x v="8380"/>
    <s v="401 Madras Street, Christchurch Central, Christchurch 8013"/>
    <d v="1992-01-01T00:00:00"/>
    <s v="Canterbury District Health Board"/>
    <s v="afterhours"/>
    <s v="Community After Hours Clinic"/>
    <s v="G08397-K"/>
    <s v="Pegasus Health 24 Hour Surgery"/>
    <s v="172.641906"/>
    <s v="-43.521471"/>
    <s v="2654900"/>
    <s v="03 365 7777"/>
    <s v="24hoursu"/>
    <s v="doctors@pegasus.org.nz"/>
    <s v="http://www.24hoursurgery.co.nz/"/>
  </r>
  <r>
    <s v="Pegasus Immunisation Coordination Team"/>
    <s v="BS41"/>
    <x v="8381"/>
    <s v="NIR USE, 401 Madras Street, Christchurch Central, Christchurch 8013"/>
    <d v="2013-12-18T00:00:00"/>
    <s v="Canterbury District Health Board"/>
    <s v="msoclinic"/>
    <s v="MSO / PHO clinics"/>
    <s v="G03310-B"/>
    <s v="Pegasus Health (Charitable) Limited"/>
    <s v="172.641549"/>
    <s v="-43.521747"/>
    <s v="2654900"/>
    <m/>
    <s v="peghpvim"/>
    <m/>
    <m/>
  </r>
  <r>
    <s v="Pegasus Medical Centre"/>
    <s v="BR87"/>
    <x v="8382"/>
    <s v="52 Pegasus Main Street, Pegasus 7612"/>
    <d v="2013-05-01T00:00:00"/>
    <s v="Canterbury District Health Board"/>
    <s v="gpenrol"/>
    <s v="Enrolling GP Practice"/>
    <s v="G07333-A"/>
    <s v="Pegasus Medical Centre Limited"/>
    <s v="172.697636"/>
    <s v="-43.314095"/>
    <s v="2446704"/>
    <s v="03 920 4060"/>
    <s v="pegmedic"/>
    <s v="reception@pegasusmedicalcentre.co.nz"/>
    <s v="www.pegasusmedicalcentre.co.nz"/>
  </r>
  <r>
    <s v="Pegasus Pharmacy"/>
    <m/>
    <x v="8383"/>
    <s v="52 Pegasus Main Street, Pegasus 7612"/>
    <d v="2014-05-03T00:00:00"/>
    <s v="Canterbury District Health Board"/>
    <s v="pharm"/>
    <s v="Community Pharmacy"/>
    <s v="G09038-J"/>
    <s v="Pegasus Pharmacy Practice Limited"/>
    <s v="172.697636"/>
    <s v="-43.314095"/>
    <s v="2446704"/>
    <s v="03 920 4081"/>
    <s v="nhuawhhb"/>
    <s v="pegasus.dispensary@gmail.com"/>
    <m/>
  </r>
  <r>
    <s v="Pelim"/>
    <s v="AU31"/>
    <x v="8384"/>
    <s v="37 Tukuka Street, Nelson South, Nelson 7010"/>
    <d v="2006-04-01T00:00:00"/>
    <s v="Nelson Marlborough District Health Board"/>
    <s v="rehab"/>
    <s v="Rehabilitation Services"/>
    <s v="G07433-E"/>
    <s v="Pelim Limited"/>
    <s v="173.269749"/>
    <s v="-41.290389"/>
    <s v="2330600"/>
    <s v="03 547 4925"/>
    <m/>
    <m/>
    <s v="http://pelimconz.digiwebhosting.com/"/>
  </r>
  <r>
    <s v="Pember House"/>
    <s v="Nil"/>
    <x v="8385"/>
    <s v="5th Floor; Pember House, 16 Hagley Street, Porirua City Centre, Porirua 5022"/>
    <d v="2008-01-01T00:00:00"/>
    <s v="Capital and Coast District Health Board"/>
    <s v="dhbmhunit"/>
    <s v="DHB Mental Health Unit"/>
    <s v="G0B149-E"/>
    <s v="Emerge Aotearoa Limited"/>
    <s v="174.839013"/>
    <s v="-41.136111"/>
    <s v="2052400"/>
    <m/>
    <m/>
    <m/>
    <m/>
  </r>
  <r>
    <s v="Pemberton Anaesthetics"/>
    <s v="AU32"/>
    <x v="8386"/>
    <s v="Dalbeth Road, Ngongotaha , Rotorua, Rotorua "/>
    <d v="2006-04-01T00:00:00"/>
    <m/>
    <s v="anaesthetics"/>
    <s v="Anaesthetics"/>
    <s v="G02843-K"/>
    <s v="Pemberton Anaesthetics Limited"/>
    <m/>
    <m/>
    <m/>
    <m/>
    <m/>
    <m/>
    <m/>
  </r>
  <r>
    <s v="Penina Fitisemanu - Midwife"/>
    <m/>
    <x v="8387"/>
    <s v="24/7 Midwifery Services, Island Bay, Wellington 6023"/>
    <d v="2021-06-23T00:00:00"/>
    <s v="Capital and Coast District Health Board"/>
    <s v="midwife"/>
    <s v="Community Midwife "/>
    <s v="G0H961-B"/>
    <s v="Penina Fitisemanu"/>
    <m/>
    <m/>
    <m/>
    <m/>
    <m/>
    <m/>
    <m/>
  </r>
  <r>
    <s v="Penina Health Trust - Beach Road"/>
    <s v="Nil"/>
    <x v="8388"/>
    <s v="1 Beach Road, Weymouth, Auckland 2103"/>
    <d v="2006-01-01T00:00:00"/>
    <s v="Counties Manukau District Health Board"/>
    <s v="nhospmental"/>
    <s v="Non Hospital Mental health"/>
    <s v="G00285-C"/>
    <s v="Penina Trust"/>
    <s v="174.858665"/>
    <s v="-37.0491"/>
    <s v="0773600"/>
    <m/>
    <m/>
    <m/>
    <m/>
  </r>
  <r>
    <s v="Penina Health Trust - Russell Road"/>
    <s v="Nil"/>
    <x v="8389"/>
    <s v="186 Russell Road, Manurewa, Auckland"/>
    <d v="2006-01-01T00:00:00"/>
    <s v="Counties Manukau District Health Board"/>
    <s v="nhospmental"/>
    <s v="Non Hospital Mental health"/>
    <s v="G00285-C"/>
    <s v="Penina Trust"/>
    <s v="174.876715"/>
    <s v="-37.01798"/>
    <s v="0779300"/>
    <m/>
    <m/>
    <m/>
    <m/>
  </r>
  <r>
    <s v="Peninsula Dental Centre"/>
    <s v="AU36"/>
    <x v="8390"/>
    <s v="674 Whangaparaoa Road, Stanmore Bay, Whangaparaoa 0932"/>
    <d v="2006-04-01T00:00:00"/>
    <s v="Waitemata District Health Board"/>
    <s v="dental"/>
    <s v="Community Dental "/>
    <s v="G01923-C"/>
    <s v="Peninsula Dental Centre Limited"/>
    <s v="174.743389"/>
    <s v="-36.634906"/>
    <s v="0173711"/>
    <s v="09 424 3005"/>
    <m/>
    <m/>
    <m/>
  </r>
  <r>
    <s v="Peninsula Medical Centre (Miramar)"/>
    <s v="B739"/>
    <x v="8391"/>
    <s v="58 Miramar Avenue, Miramar, Wellington 6022"/>
    <d v="2004-01-01T00:00:00"/>
    <s v="Capital and Coast District Health Board"/>
    <s v="gpenrol"/>
    <s v="Enrolling GP Practice"/>
    <s v="G04602-J"/>
    <s v="Peninsula Medical Centre Wellington Limited"/>
    <s v="174.815087"/>
    <s v="-41.316046"/>
    <s v="2206200"/>
    <s v="04 380 8855"/>
    <s v="pnsulawn"/>
    <s v="reception@peninsulamedical.co.nz"/>
    <m/>
  </r>
  <r>
    <s v="Peninsula Medical Centre (Te Atatu)"/>
    <s v="D009"/>
    <x v="8392"/>
    <s v="382 Te Atatu Road, Te Atatu Peninsula, Auckland 0610"/>
    <d v="2001-01-10T00:00:00"/>
    <s v="Waitemata District Health Board"/>
    <s v="gpenrol"/>
    <s v="Enrolling GP Practice"/>
    <s v="G03955-D"/>
    <s v="Peninsula Medical Centre Limited"/>
    <s v="174.651095"/>
    <s v="-36.854787"/>
    <s v="0251900"/>
    <s v="09 834 6300"/>
    <s v="peninsmc"/>
    <s v="admin@peninsulamed.co.nz"/>
    <s v="www.peninsulamed.co.nz"/>
  </r>
  <r>
    <s v="Peninsula Osteopaths"/>
    <s v="AU37"/>
    <x v="8393"/>
    <s v="226 Main Road, Tairua 3508"/>
    <d v="2006-04-01T00:00:00"/>
    <s v="Waikato District Health Board"/>
    <s v="osteopathy"/>
    <s v="Community Osteopathy"/>
    <s v="G07434-G"/>
    <s v="Peninsula Osteopaths Limited"/>
    <s v="175.848821"/>
    <s v="-37.002067"/>
    <s v="1059226"/>
    <m/>
    <m/>
    <m/>
    <m/>
  </r>
  <r>
    <s v="Peninsula Physiotherapy"/>
    <s v="BP76"/>
    <x v="8394"/>
    <s v="382 Te Atatu Road, Te Atatu Peninsula, Auckland 0610"/>
    <d v="2011-07-01T00:00:00"/>
    <s v="Waitemata District Health Board"/>
    <s v="physio"/>
    <s v="Community Physiotherapy "/>
    <s v="G02992-E"/>
    <s v="Peninsula Physiotherapy Limited"/>
    <s v="174.651095"/>
    <s v="-36.854787"/>
    <s v="0251900"/>
    <s v="09 834 9329"/>
    <s v="phuntphy"/>
    <m/>
    <m/>
  </r>
  <r>
    <s v="Pennington Orthopaedic Services"/>
    <m/>
    <x v="8395"/>
    <s v="87 Vivian Street, New Plymouth 4310"/>
    <d v="2020-01-01T00:00:00"/>
    <s v="Taranaki District Health Board"/>
    <s v="orthopaedic"/>
    <s v="Orthopaedics"/>
    <s v="G0F783-E"/>
    <s v="Pennington Orthopaedic Services Limited"/>
    <s v="174.068293"/>
    <s v="-39.06167"/>
    <s v="1589900"/>
    <s v="06 757 9365"/>
    <s v="pennorth"/>
    <m/>
    <m/>
  </r>
  <r>
    <s v="Penny Breast Care"/>
    <m/>
    <x v="8396"/>
    <s v="Penny Breast Care, Anglesea Image Ctr, Gate 2, 11 Thackeray Street, Hamilton Central, Hamilton 3204"/>
    <d v="2023-09-08T00:00:00"/>
    <s v="Waikato District Health Board"/>
    <s v="gensurgeon"/>
    <s v="Surgeons (not otherwise specified)"/>
    <s v="G0L988-D"/>
    <s v="Penny Breast Care Limited"/>
    <s v="175.28228"/>
    <s v="-37.792245"/>
    <s v="0912100"/>
    <s v="07 838 9599"/>
    <m/>
    <m/>
    <m/>
  </r>
  <r>
    <s v="Penny Calder - Midwife"/>
    <m/>
    <x v="8397"/>
    <s v="Stoke, Nelson 7011"/>
    <d v="2020-11-20T00:00:00"/>
    <s v="Nelson Marlborough District Health Board"/>
    <s v="midwife"/>
    <s v="Community Midwife "/>
    <s v="G0H092-K"/>
    <s v="Penny Calder"/>
    <m/>
    <m/>
    <m/>
    <m/>
    <m/>
    <s v="pen_calder@yahoo.co.nz"/>
    <m/>
  </r>
  <r>
    <s v="Penny Harrison - Midwife"/>
    <m/>
    <x v="8398"/>
    <s v="Mellons Bay, Auckland 2014"/>
    <d v="2020-11-20T00:00:00"/>
    <s v="Counties Manukau District Health Board"/>
    <s v="midwife"/>
    <s v="Community Midwife "/>
    <s v="G0H093-A"/>
    <s v="Penny Harrison"/>
    <m/>
    <m/>
    <m/>
    <m/>
    <m/>
    <s v="pen.harrison@gmail.com"/>
    <m/>
  </r>
  <r>
    <s v="Penny Martin - Midwife"/>
    <m/>
    <x v="8399"/>
    <s v="Somerfield, Christchurch 8024"/>
    <d v="2024-01-23T00:00:00"/>
    <s v="Canterbury District Health Board"/>
    <s v="midwife"/>
    <s v="Community Midwife "/>
    <s v="G0M500-H"/>
    <s v="Penny Martin"/>
    <m/>
    <m/>
    <m/>
    <m/>
    <m/>
    <s v="pennymartinmidwife@gmail.com"/>
    <m/>
  </r>
  <r>
    <s v="Penrose Clinic"/>
    <s v="D128"/>
    <x v="8400"/>
    <s v="766 Great South Road, Penrose, Auckland 1061"/>
    <d v="2003-11-01T00:00:00"/>
    <s v="Auckland District Health Board"/>
    <s v="gpenrol"/>
    <s v="Enrolling GP Practice"/>
    <s v="G00627-E"/>
    <s v="Church Street Clinic Limited"/>
    <s v="174.816837"/>
    <s v="-36.910404"/>
    <s v="0612400"/>
    <s v="09 525 2364"/>
    <s v="thyeleow"/>
    <m/>
    <m/>
  </r>
  <r>
    <s v="Penrose Dental"/>
    <s v="AU39"/>
    <x v="8401"/>
    <s v="367 Great South Road, Ellerslie, Auckland 1051"/>
    <d v="2006-04-01T00:00:00"/>
    <s v="Auckland District Health Board"/>
    <s v="dental"/>
    <s v="Community Dental "/>
    <s v="G01793-E"/>
    <s v="Lim Dental Limited"/>
    <s v="174.802057"/>
    <s v="-36.897487"/>
    <s v="0619300"/>
    <s v="09 579 8956"/>
    <m/>
    <m/>
    <m/>
  </r>
  <r>
    <s v="Penuel Eye Clinic"/>
    <s v="CE25"/>
    <x v="8402"/>
    <s v="Meridian Medical Centre, 3/267 George Street, Dunedin Central, Dunedin 9016"/>
    <d v="2018-02-05T00:00:00"/>
    <s v="Southern District Health Board"/>
    <s v="opthalmology"/>
    <s v="Eye Surgery/Opthalmology"/>
    <s v="G0E782-J"/>
    <s v="Penuel Health Group Limited"/>
    <s v="170.505291"/>
    <s v="-45.870173"/>
    <s v="2902800"/>
    <m/>
    <m/>
    <m/>
    <m/>
  </r>
  <r>
    <s v="Perform Podiatry"/>
    <s v="AU40"/>
    <x v="8403"/>
    <s v="122 Remuera Road, Remuera, Auckland 1050"/>
    <d v="2006-04-01T00:00:00"/>
    <s v="Auckland District Health Board"/>
    <s v="podiatry"/>
    <s v="Podiatry"/>
    <s v="G0A371-A"/>
    <s v="Perform Podiatry Limited"/>
    <s v="174.78361"/>
    <s v="-36.87409"/>
    <s v="0481600"/>
    <s v="09 523 2333"/>
    <s v="performp"/>
    <s v="info@performpodiatry.co.nz "/>
    <s v="www.performpodiatry.co.nz"/>
  </r>
  <r>
    <s v="Performace Plus Physio Hamilton"/>
    <s v="CA59"/>
    <x v="8404"/>
    <s v="280 Peachgrove Road, Fairfield, Hamilton 3214"/>
    <d v="2017-03-30T00:00:00"/>
    <s v="Waikato District Health Board"/>
    <s v="physio"/>
    <s v="Community Physiotherapy "/>
    <s v="G0J015-H"/>
    <s v="Knight Performance Limited"/>
    <s v="175.292588"/>
    <s v="-37.771457"/>
    <s v="0867100"/>
    <m/>
    <m/>
    <m/>
    <m/>
  </r>
  <r>
    <s v="Performance Physio - Akaroa"/>
    <s v="BX78"/>
    <x v="8405"/>
    <s v="The Heartland Centre, 39 Rue Lavaud, Akaroa 7520"/>
    <d v="2016-09-09T00:00:00"/>
    <s v="Canterbury District Health Board"/>
    <s v="physio"/>
    <s v="Community Physiotherapy "/>
    <s v="G03024-A"/>
    <s v="Performance Physiotherapy Limited"/>
    <s v="172.968601"/>
    <s v="-43.803333"/>
    <s v="2715700"/>
    <m/>
    <m/>
    <m/>
    <m/>
  </r>
  <r>
    <s v="Performance Plus Physio Christchurch"/>
    <m/>
    <x v="8406"/>
    <s v="351 Lincoln Road, Addington, Christchurch 8024"/>
    <d v="2021-08-10T00:00:00"/>
    <s v="Canterbury District Health Board"/>
    <s v="physio"/>
    <s v="Community Physiotherapy "/>
    <s v="G0J640-J"/>
    <s v="Firman Physiotherapy Limited"/>
    <s v="172.613947"/>
    <s v="-43.542064"/>
    <s v="2476200"/>
    <s v="032600909"/>
    <s v="perfplus"/>
    <m/>
    <m/>
  </r>
  <r>
    <s v="Performance Rehab Orewa"/>
    <m/>
    <x v="8407"/>
    <s v="8W Moana Avenue, Orewa 0931"/>
    <d v="2023-08-04T00:00:00"/>
    <s v="Waitemata District Health Board"/>
    <s v="physio"/>
    <s v="Community Physiotherapy "/>
    <s v="G0D591-H"/>
    <s v="Performance Rehab Limited"/>
    <s v="174.694926"/>
    <s v="-36.586686"/>
    <s v="0172102"/>
    <s v="094115452"/>
    <m/>
    <m/>
    <m/>
  </r>
  <r>
    <s v="Perinatal Mental Health"/>
    <s v="BY79"/>
    <x v="8408"/>
    <s v="1427 Eruera Street, Rotorua 3010"/>
    <d v="2016-12-05T00:00:00"/>
    <s v="Lakes District Health Board"/>
    <s v="nhospmental"/>
    <s v="Non Hospital Mental health"/>
    <s v="G0C819-G"/>
    <s v="Pakihi-BK Limited"/>
    <s v="176.243292"/>
    <s v="-38.138618"/>
    <s v="1232200"/>
    <m/>
    <m/>
    <m/>
    <m/>
  </r>
  <r>
    <s v="Perri Williams - Midwife"/>
    <m/>
    <x v="8409"/>
    <s v="Kuripuni, Masterton 5810"/>
    <d v="2020-11-20T00:00:00"/>
    <s v="Wairarapa District Health Board"/>
    <s v="midwife"/>
    <s v="Community Midwife "/>
    <s v="G0H094-C"/>
    <s v="Perri Williams"/>
    <m/>
    <m/>
    <m/>
    <m/>
    <m/>
    <s v="perriwilliams@hotmail.co.nz"/>
    <m/>
  </r>
  <r>
    <s v="Peta Hosking - Midwife"/>
    <m/>
    <x v="8410"/>
    <s v="23 Cardrona Valley Road, Wanaka 9305"/>
    <d v="2020-11-20T00:00:00"/>
    <s v="Southern District Health Board"/>
    <s v="midwife"/>
    <s v="Community Midwife "/>
    <s v="G0H095-E"/>
    <s v="Peta Hosking"/>
    <s v="169.136483"/>
    <s v="-44.709425"/>
    <s v="3036814"/>
    <m/>
    <m/>
    <s v="petadaggmidwife@gmail.com"/>
    <m/>
  </r>
  <r>
    <s v="Peter  Heppner - Neurosurgeon &amp; Spinal Surgeon"/>
    <s v="BU86"/>
    <x v="8411"/>
    <s v="2/101 Remuera Road, Remuera, Auckland 1050"/>
    <d v="2015-07-01T00:00:00"/>
    <s v="Auckland District Health Board"/>
    <s v="neurology"/>
    <s v="Neurology"/>
    <s v="G0A545-H"/>
    <s v="Peter Heppner Limited"/>
    <s v="174.781753"/>
    <s v="-36.873401"/>
    <s v="0490704"/>
    <s v="09 524 4223"/>
    <s v="p2heppnr"/>
    <m/>
    <m/>
  </r>
  <r>
    <s v="Peter Black Orthopaedic Surgeon"/>
    <s v="AU46"/>
    <x v="8412"/>
    <s v="3/65 Devine Road, Tamahere, Hamilton 3283"/>
    <d v="2006-04-01T00:00:00"/>
    <s v="Waikato District Health Board"/>
    <s v="orthopaedic"/>
    <s v="Orthopaedics"/>
    <s v="G0L896-K"/>
    <s v="Pete Black Orthopaedics Limited"/>
    <s v="175.351808"/>
    <s v="-37.829015"/>
    <s v="4003505"/>
    <m/>
    <m/>
    <m/>
    <m/>
  </r>
  <r>
    <s v="Peter Blake"/>
    <s v="AU48"/>
    <x v="8413"/>
    <s v="6 Upland Road, Kelburn, Wellington 6012"/>
    <d v="2006-04-01T00:00:00"/>
    <s v="Capital and Coast District Health Board"/>
    <s v="entspec"/>
    <s v="ENT Otolaryngology"/>
    <s v="G0A573-B"/>
    <s v="Peter Blake - Otolaryngologist/Head &amp; Neck Surgeon"/>
    <s v="174.766728"/>
    <s v="-41.28566"/>
    <s v="2153501"/>
    <m/>
    <m/>
    <m/>
    <m/>
  </r>
  <r>
    <s v="Peter Boles Pharmacy"/>
    <s v="BH07"/>
    <x v="8414"/>
    <s v="33 Fellbrook Street, Manurewa, Auckland 2102"/>
    <d v="2006-07-01T00:00:00"/>
    <s v="Counties Manukau District Health Board"/>
    <s v="pharm"/>
    <s v="Community Pharmacy"/>
    <s v="G0F317-J"/>
    <s v="PB Pharmacy Limited"/>
    <s v="174.864657"/>
    <s v="-37.020596"/>
    <s v="0774900"/>
    <s v="09 267 5295"/>
    <m/>
    <s v="peter@peterbolespharmacy.co.nz"/>
    <m/>
  </r>
  <r>
    <s v="Peter Devane - Orthopaedic Surgeon"/>
    <m/>
    <x v="8415"/>
    <s v="Level G, Bowen Centre, 98 Churchill Drive, Crofton Downs, Wellington 6035"/>
    <d v="2024-10-25T00:00:00"/>
    <s v="Capital and Coast District Health Board"/>
    <s v="orthopaedic"/>
    <s v="Orthopaedics"/>
    <s v="G0J396-B"/>
    <s v="Peter Devane"/>
    <s v="174.766224"/>
    <s v="-41.26003"/>
    <s v="2097900"/>
    <s v="04 464 0054"/>
    <m/>
    <m/>
    <m/>
  </r>
  <r>
    <s v="Peter Dick Optometrists"/>
    <s v="AU51"/>
    <x v="8416"/>
    <s v="17 Moray Place, Dunedin Central, Dunedin 9016"/>
    <d v="2006-04-01T00:00:00"/>
    <s v="Southern District Health Board"/>
    <s v="optometry"/>
    <s v="Community Optometry"/>
    <s v="G0F463-J"/>
    <s v="Peter S Dick &amp; Katrina French"/>
    <s v="170.502168"/>
    <s v="-45.875421"/>
    <s v="2899300"/>
    <m/>
    <m/>
    <m/>
    <m/>
  </r>
  <r>
    <s v="Peter Evison BDS Dental Surgery"/>
    <s v="B744"/>
    <x v="8417"/>
    <s v="2/134 Queens Drive, Hutt Central, Lower Hutt 5010"/>
    <d v="2004-01-01T00:00:00"/>
    <s v="Hutt Valley District Health Board"/>
    <s v="dental"/>
    <s v="Community Dental "/>
    <s v="G02125-B"/>
    <s v="Peter Evison Dental Surgery Limited"/>
    <s v="174.907549"/>
    <s v="-41.207471"/>
    <s v="1967700"/>
    <s v="04 566 3360"/>
    <m/>
    <m/>
    <m/>
  </r>
  <r>
    <s v="Peter Hillier Chiropractor"/>
    <s v="C544"/>
    <x v="8418"/>
    <s v="42 Waimea Road, Nelson South, Nelson 7010"/>
    <d v="2004-03-01T00:00:00"/>
    <s v="Nelson Marlborough District Health Board"/>
    <s v="chiropractor"/>
    <s v="Community Chiropractic "/>
    <s v="G07916-C"/>
    <s v="Nelson City Chiropractic Services Limited"/>
    <s v="173.278203"/>
    <s v="-41.282147"/>
    <s v="2322400"/>
    <s v="03 546 6927"/>
    <m/>
    <m/>
    <m/>
  </r>
  <r>
    <s v="Peter Hucker Medical Services"/>
    <s v="AU53"/>
    <x v="8419"/>
    <s v="5 Western Springs Road, Morningside, Auckland 1021"/>
    <d v="2006-04-01T00:00:00"/>
    <s v="Auckland District Health Board"/>
    <s v="orthopaedic"/>
    <s v="Orthopaedics"/>
    <s v="G07437-B"/>
    <s v="Peter Hucker Medical Services Limited"/>
    <s v="174.73713"/>
    <s v="-36.872691"/>
    <s v="0533602"/>
    <s v="09 523 2761"/>
    <s v="huckorth"/>
    <m/>
    <m/>
  </r>
  <r>
    <s v="Peter Milne Counselling Services"/>
    <s v="AU55"/>
    <x v="8420"/>
    <s v="552 Te Atatu Road, TE Atatu Peninsula, Auckland 0610"/>
    <d v="2006-04-01T00:00:00"/>
    <s v="Waitemata District Health Board"/>
    <s v="counsell"/>
    <s v="Community Counselling "/>
    <s v="G0M048-E"/>
    <s v="West Auckland Counselling Limited"/>
    <s v="174.651562"/>
    <s v="-36.842037"/>
    <s v="0250200"/>
    <m/>
    <m/>
    <m/>
    <m/>
  </r>
  <r>
    <s v="Peter Misur Orthopaedics Limited"/>
    <s v="CD43"/>
    <x v="8421"/>
    <s v="Shakespeare Orthopaedic Institute, 1/209 Shakespeare Road, Takapuna, Auckland 0620"/>
    <d v="2018-08-17T00:00:00"/>
    <s v="Waitemata District Health Board"/>
    <s v="orthopaedic"/>
    <s v="Orthopaedics"/>
    <s v="G0C241-J"/>
    <s v="Peter Misur Orthopaedics Limited"/>
    <s v="174.753923"/>
    <s v="-36.781193"/>
    <s v="0305500"/>
    <s v="09 486 5456"/>
    <s v="petermis"/>
    <s v="admin@soi.org.nz"/>
    <s v="https://petermisur.co.nz/"/>
  </r>
  <r>
    <s v="Peter Mutch - Orthopaedic Surgeon"/>
    <m/>
    <x v="8422"/>
    <s v="209 Shakespeare Road, Takapuna, Auckland 0620"/>
    <d v="2020-03-30T00:00:00"/>
    <s v="Waitemata District Health Board"/>
    <s v="orthopaedic"/>
    <s v="Orthopaedics"/>
    <s v="G0C116-F"/>
    <s v="Peter Mutch - Orthopaedic Surgeon"/>
    <s v="174.753924"/>
    <s v="-36.781196"/>
    <s v="0305500"/>
    <s v="09 926 5180"/>
    <s v="orthoref"/>
    <m/>
    <m/>
  </r>
  <r>
    <s v="Peter Poon - Orthopaedic Surgeon"/>
    <m/>
    <x v="8423"/>
    <s v="209 Shakespeare Road, Takapuna, Auckland 0620"/>
    <d v="2023-03-16T00:00:00"/>
    <s v="Waitemata District Health Board"/>
    <s v="orthopaedic"/>
    <s v="Orthopaedics"/>
    <s v="G09567-C"/>
    <s v="Waitemata Limited"/>
    <s v="174.753923"/>
    <s v="-36.781193"/>
    <s v="0305500"/>
    <s v="(09) 926 5188"/>
    <m/>
    <m/>
    <m/>
  </r>
  <r>
    <s v="Peter Robertson - Orthopaedic Surgeon"/>
    <m/>
    <x v="8424"/>
    <s v="100 Mountain Road, Epsom, Auckland 1023"/>
    <d v="2024-07-31T00:00:00"/>
    <s v="Auckland District Health Board"/>
    <s v="orthopaedic"/>
    <s v="Orthopaedics"/>
    <s v="G0N202-E"/>
    <s v="P.A. Robertson Limited"/>
    <s v="174.770192"/>
    <s v="-36.874043"/>
    <s v="0443900"/>
    <m/>
    <m/>
    <m/>
    <m/>
  </r>
  <r>
    <s v="Peter Vanniasingham - Surgeon"/>
    <m/>
    <x v="8425"/>
    <s v="Ascot Hospital, 90 Green Lane East, Remuera, Auckland 1051"/>
    <d v="2019-02-01T00:00:00"/>
    <s v="Auckland District Health Board"/>
    <s v="entspec"/>
    <s v="ENT Otolaryngology"/>
    <s v="G0A458-B"/>
    <s v="Peter Navaratnam Vanniasingham - General Surgeon"/>
    <s v="174.800465"/>
    <s v="-36.887212"/>
    <s v="0494902"/>
    <m/>
    <m/>
    <m/>
    <m/>
  </r>
  <r>
    <s v="Petone Foot Clinic"/>
    <s v="C192"/>
    <x v="8426"/>
    <s v="49 Fitzherbert Street, Petone, Lower Hutt 5012"/>
    <d v="2004-03-01T00:00:00"/>
    <s v="Hutt Valley District Health Board"/>
    <s v="podiatry"/>
    <s v="Podiatry"/>
    <s v="G00732-B"/>
    <s v="Petone Foot Clinic Limited"/>
    <s v="174.87506"/>
    <s v="-41.223844"/>
    <s v="2033100"/>
    <s v="04 939 0272"/>
    <m/>
    <m/>
    <m/>
  </r>
  <r>
    <s v="Petone Medical Centre"/>
    <s v="B752"/>
    <x v="8427"/>
    <s v="32 Richmond Street, Petone, Lower Hutt 5012"/>
    <d v="2004-01-01T00:00:00"/>
    <s v="Hutt Valley District Health Board"/>
    <s v="gpenrol"/>
    <s v="Enrolling GP Practice"/>
    <s v="G02265-G"/>
    <s v="Petone Medical Centre (2009) Limited"/>
    <s v="174.877433"/>
    <s v="-41.22591"/>
    <s v="2028000"/>
    <s v="04 939 9868"/>
    <s v="petonemc"/>
    <s v="reception@petonemedicalcentre.co.nz"/>
    <m/>
  </r>
  <r>
    <s v="Petone Physiotherapy Centre"/>
    <s v="B753"/>
    <x v="8428"/>
    <s v="Unit 1, 3 Britannia Street, Petone, Lower Hutt 5012"/>
    <d v="2004-01-01T00:00:00"/>
    <s v="Hutt Valley District Health Board"/>
    <s v="physio"/>
    <s v="Community Physiotherapy "/>
    <s v="G03394-A"/>
    <s v="Petone Physiotherapy Limited"/>
    <s v="174.879309"/>
    <s v="-41.224948"/>
    <s v="2031400"/>
    <s v="049394331"/>
    <s v="petoneph"/>
    <m/>
    <m/>
  </r>
  <r>
    <s v="Pfeffer Medical Services"/>
    <s v="D055"/>
    <x v="8429"/>
    <s v="41 Miriama Street, Taumarunui 3920"/>
    <d v="2001-08-01T00:00:00"/>
    <s v="Waikato District Health Board"/>
    <s v="gpenrol"/>
    <s v="Enrolling GP Practice"/>
    <s v="G05505-E"/>
    <s v="Pfeffer Medical Services Limited"/>
    <s v="175.263407"/>
    <s v="-38.884409"/>
    <s v="1037200"/>
    <s v="07 895 7207"/>
    <s v="harpfeff"/>
    <s v="pfeffermedical@gmail.com"/>
    <s v="pfeffermedical.wixsite.com/doctor"/>
  </r>
  <r>
    <s v="Pfizer New Zealand Limited (Nugent St)"/>
    <m/>
    <x v="8430"/>
    <s v="Level 1 Suite 1.4. Building B, 8 Nugent Street, Grafton, Auckland 1023"/>
    <d v="2014-10-01T00:00:00"/>
    <s v="Auckland District Health Board"/>
    <s v="ndisppharm"/>
    <s v="Non Dispensing Pharmacies"/>
    <s v="G07681-B"/>
    <s v="Pfizer New Zealand Limited"/>
    <s v="174.76429"/>
    <s v="-36.866118"/>
    <s v="0442000"/>
    <m/>
    <m/>
    <m/>
    <m/>
  </r>
  <r>
    <s v="Pharmabroker Sales Limited"/>
    <m/>
    <x v="8431"/>
    <s v="106 Bush Road, Rosedale, Auckland 0632"/>
    <d v="2013-01-01T00:00:00"/>
    <s v="Waitemata District Health Board"/>
    <s v="ndisppharm"/>
    <s v="Non Dispensing Pharmacies"/>
    <s v="G07682-D"/>
    <s v="Pharmabroker Sales Limited"/>
    <s v="174.70419"/>
    <s v="-36.742362"/>
    <s v="0180302"/>
    <m/>
    <m/>
    <m/>
    <m/>
  </r>
  <r>
    <s v="Pharmaco (NZ) Limited"/>
    <m/>
    <x v="8432"/>
    <s v="4 Fisher Crescent, Mount Wellington, Auckland 1060"/>
    <d v="2013-01-01T00:00:00"/>
    <s v="Auckland District Health Board"/>
    <s v="ndisppharm"/>
    <s v="Non Dispensing Pharmacies"/>
    <s v="G07684-H"/>
    <s v="Pharmaco (N.Z.) Limited"/>
    <s v="174.853689"/>
    <s v="-36.923964"/>
    <s v="0639700"/>
    <m/>
    <m/>
    <m/>
    <m/>
  </r>
  <r>
    <s v="Pharmacology &amp; Clinical Pharmacology"/>
    <s v="CJ64"/>
    <x v="8433"/>
    <s v="Private Bag 92019, Victoria Street West, Auckland 1142"/>
    <d v="2020-09-22T00:00:00"/>
    <s v="Auckland District Health Board"/>
    <s v="research"/>
    <s v="Research or Clinical Trials facility"/>
    <s v="G07759-B"/>
    <s v="University of Auckland"/>
    <m/>
    <m/>
    <m/>
    <m/>
    <m/>
    <m/>
    <m/>
  </r>
  <r>
    <s v="Pharmacy @ Bell Block"/>
    <s v="BN64"/>
    <x v="8434"/>
    <s v="188 Parklands Avenue, Bell Block, New Plymouth 4312"/>
    <d v="2010-03-01T00:00:00"/>
    <s v="Taranaki District Health Board"/>
    <s v="pharm"/>
    <s v="Community Pharmacy"/>
    <s v="G01201-J"/>
    <s v="Jalen BB Limited"/>
    <s v="174.149282"/>
    <s v="-39.028417"/>
    <s v="1562000"/>
    <s v="06 755 1836"/>
    <m/>
    <s v="bbpharmacy@xtra.co.nz"/>
    <m/>
  </r>
  <r>
    <s v="Pharmacy @ Carefirst"/>
    <s v="BH15"/>
    <x v="8435"/>
    <s v="99 Tukapa Street, Westown, New Plymouth 4310"/>
    <d v="2006-07-01T00:00:00"/>
    <s v="Taranaki District Health Board"/>
    <s v="pharm"/>
    <s v="Community Pharmacy"/>
    <s v="G06306-D"/>
    <s v="Araba Pharmacy Limited"/>
    <s v="174.0593"/>
    <s v="-39.073793"/>
    <s v="1575500"/>
    <s v="06 753 6665"/>
    <m/>
    <s v="t.anjaiya-winder@xtra.co.nz"/>
    <m/>
  </r>
  <r>
    <s v="Pharmacy @ Ferrymead"/>
    <s v="BN63"/>
    <x v="8436"/>
    <s v="1005 Ferry Road, Ferrymead, Christchurch 8023"/>
    <d v="2009-01-01T00:00:00"/>
    <s v="Canterbury District Health Board"/>
    <s v="pharm"/>
    <s v="Community Pharmacy"/>
    <s v="G01185-D"/>
    <s v="Ferrymead Pharmacy (2009) Limited"/>
    <s v="172.700453"/>
    <s v="-43.555796"/>
    <s v="2589600"/>
    <s v="03 943 9635"/>
    <m/>
    <s v="grant@ferrymeadpharmacy.co.nz"/>
    <m/>
  </r>
  <r>
    <s v="Pharmacy 145 on Victoria"/>
    <m/>
    <x v="8437"/>
    <s v="145 Victoria Avenue, Whanganui 4500"/>
    <d v="2015-03-01T00:00:00"/>
    <s v="Whanganui District Health Board"/>
    <s v="pharm"/>
    <s v="Community Pharmacy"/>
    <s v="G0F718-E"/>
    <s v="Lumen LHM Limited"/>
    <s v="175.04998"/>
    <s v="-39.931912"/>
    <s v="1698600"/>
    <s v="06 345 8666"/>
    <s v="pharmvic"/>
    <s v="pharmacy145@hotmail.com"/>
    <m/>
  </r>
  <r>
    <s v="Pharmacy 257"/>
    <s v="BH17"/>
    <x v="8438"/>
    <s v="257 Maunganui Road, Mount Maunganui 3116"/>
    <d v="1988-03-21T00:00:00"/>
    <s v="Bay of Plenty District Health Board"/>
    <s v="pharm"/>
    <s v="Community Pharmacy"/>
    <s v="G0K459-E"/>
    <s v="Eifo Health Limited"/>
    <s v="176.185059"/>
    <s v="-37.641124"/>
    <s v="1196100"/>
    <s v="07 575 7627"/>
    <s v="ph257phy"/>
    <s v="pharmacy257@xtra.co.nz"/>
    <m/>
  </r>
  <r>
    <s v="Pharmacy 455"/>
    <s v="BQ82"/>
    <x v="8439"/>
    <s v="455D Mount Eden Road, Mount Eden, Auckland 1024"/>
    <d v="2012-07-26T00:00:00"/>
    <s v="Auckland District Health Board"/>
    <s v="pharm"/>
    <s v="Community Pharmacy"/>
    <s v="G05090-B"/>
    <s v="Nicnat Limited"/>
    <s v="174.761509"/>
    <s v="-36.883183"/>
    <s v="0550100"/>
    <s v="09 630 1341"/>
    <m/>
    <s v="Pharmacy455.mteden@xtra.co.nz"/>
    <m/>
  </r>
  <r>
    <s v="Pharmacy 53 Limited"/>
    <s v="BH20"/>
    <x v="8440"/>
    <s v="10 Ballance Street, Whataupoko, Gisborne 4010"/>
    <d v="2006-07-01T00:00:00"/>
    <s v="Tairawhiti District Health Board"/>
    <s v="pharm"/>
    <s v="Community Pharmacy"/>
    <s v="G05112-H"/>
    <s v="Pharmacy 53 Limited"/>
    <s v="178.024434"/>
    <s v="-38.65508"/>
    <s v="1380400"/>
    <s v="06 867 3038"/>
    <s v="pharm53n"/>
    <s v="pharmacy53@xtra.co.nz"/>
    <m/>
  </r>
  <r>
    <s v="Pharmacy 547"/>
    <s v="BH21"/>
    <x v="8441"/>
    <s v="157 Anglesea Street, Hamilton Central, Hamilton 3204"/>
    <d v="2006-07-01T00:00:00"/>
    <s v="Waikato District Health Board"/>
    <s v="pharm"/>
    <s v="Community Pharmacy"/>
    <s v="G03470-B"/>
    <s v="Pharmacy at Anglesea Limited"/>
    <s v="175.283721"/>
    <s v="-37.792175"/>
    <s v="0912100"/>
    <s v="07 839 0795"/>
    <m/>
    <s v="ian@pharmacy547.co.nz"/>
    <m/>
  </r>
  <r>
    <s v="Pharmacy Council"/>
    <m/>
    <x v="8442"/>
    <s v="Level 7, 22 The Terrace, Wellington Central, Wellington 6011"/>
    <d v="2023-02-27T00:00:00"/>
    <s v="Capital and Coast District Health Board"/>
    <s v="other"/>
    <s v="Other"/>
    <s v="G00010-H"/>
    <s v="Pharmacy Council of New Zealand"/>
    <s v="174.775255"/>
    <s v="-41.27972"/>
    <s v="2123902"/>
    <m/>
    <m/>
    <m/>
    <m/>
  </r>
  <r>
    <s v="Pharmacy Department, Dunedin Hospital"/>
    <s v="BH23"/>
    <x v="8443"/>
    <s v="201 Great King Street, Dunedin Central, Dunedin 9016"/>
    <d v="2006-07-01T00:00:00"/>
    <s v="Southern District Health Board"/>
    <s v="dhbpharm"/>
    <s v="DHB Hospital Pharmacy"/>
    <s v="G08462-F"/>
    <s v="Dunedin Hospital"/>
    <s v="170.507823"/>
    <s v="-45.870027"/>
    <s v="2901200"/>
    <m/>
    <m/>
    <m/>
    <m/>
  </r>
  <r>
    <s v="Pharmacy Direct"/>
    <s v="BH24"/>
    <x v="8444"/>
    <s v="45 Paul Matthews Road, Rosedale, Auckland 0632"/>
    <d v="2006-07-01T00:00:00"/>
    <s v="Waitemata District Health Board"/>
    <s v="pharm"/>
    <s v="Community Pharmacy"/>
    <s v="G02452-F"/>
    <s v="Pharmacy Direct North Shore Limited"/>
    <s v="174.711811"/>
    <s v="-36.750797"/>
    <s v="0180809"/>
    <s v="0800742762"/>
    <m/>
    <s v="customerservice@pharmacydirect.co.nz"/>
    <m/>
  </r>
  <r>
    <s v="Pharmacy Now"/>
    <m/>
    <x v="8445"/>
    <s v="11A, 11/1 Stark Drive, Wigram, Christchurch 8042"/>
    <d v="2023-03-15T00:00:00"/>
    <s v="Canterbury District Health Board"/>
    <s v="pharm"/>
    <s v="Community Pharmacy"/>
    <s v="G0L007-H"/>
    <s v="LD Group Limited"/>
    <s v="172.560774"/>
    <s v="-43.547408"/>
    <s v="2481000"/>
    <m/>
    <m/>
    <s v="pharmacynownz@gmail.com"/>
    <m/>
  </r>
  <r>
    <s v="Pharmacy on Cameron"/>
    <s v="BD98"/>
    <x v="8446"/>
    <s v="850 Cameron Road, Tauranga South, Tauranga 3112"/>
    <d v="2006-07-01T00:00:00"/>
    <s v="Bay of Plenty District Health Board"/>
    <s v="pharm"/>
    <s v="Community Pharmacy"/>
    <s v="G0G177-B"/>
    <s v="Pharmacy on Cameron"/>
    <s v="176.14902"/>
    <s v="-37.708661"/>
    <s v="1169800"/>
    <s v="07 578 5707"/>
    <m/>
    <s v="poc@pharmacyservices.co.nz"/>
    <m/>
  </r>
  <r>
    <s v="Pharmacy on Dominion"/>
    <s v="BQ83"/>
    <x v="8447"/>
    <s v="504 Dominion Road, Mount Eden, Auckland 1024"/>
    <d v="2012-08-03T00:00:00"/>
    <s v="Auckland District Health Board"/>
    <s v="pharm"/>
    <s v="Community Pharmacy"/>
    <s v="G05445-B"/>
    <s v="Pharmacy On Dominion Limited"/>
    <s v="174.748447"/>
    <s v="-36.884567"/>
    <s v="0552900"/>
    <s v="09 638 8839"/>
    <m/>
    <m/>
    <s v="www.pharmacyondominion.co.nz"/>
  </r>
  <r>
    <s v="Pharmacy on Hurstmere"/>
    <s v="C037"/>
    <x v="8448"/>
    <s v="87 Hurstmere Road, Takapuna, Auckland 0622"/>
    <d v="2003-04-01T00:00:00"/>
    <s v="Waitemata District Health Board"/>
    <s v="pharm"/>
    <s v="Community Pharmacy"/>
    <s v="G05201-G"/>
    <s v="The Takapuna Clinic Pharmacy Limited"/>
    <s v="174.773145"/>
    <s v="-36.786414"/>
    <s v="0326300"/>
    <s v="09 486 5045"/>
    <s v="pharmhur"/>
    <s v="pharmacist@tcp.co.nz"/>
    <m/>
  </r>
  <r>
    <s v="Pharmacy on Meade"/>
    <m/>
    <x v="8449"/>
    <s v="183 Pembroke Street, Waikato Hospital, Hamilton 3204"/>
    <d v="2015-12-01T00:00:00"/>
    <s v="Waikato District Health Board"/>
    <s v="pharm"/>
    <s v="Community Pharmacy"/>
    <s v="G0B890-H"/>
    <s v="Pharmacy on Meade"/>
    <s v="175.28134"/>
    <s v="-37.805188"/>
    <s v="0932400"/>
    <s v="07 839 8855"/>
    <m/>
    <s v="pharmacyonmeade@waikatodhb.health.nz"/>
    <m/>
  </r>
  <r>
    <s v="Pharmacy on Shakespeare"/>
    <m/>
    <x v="8450"/>
    <s v="213 Shakespeare Road, Takapuna, Auckland 0620"/>
    <d v="2019-09-02T00:00:00"/>
    <s v="Waitemata District Health Board"/>
    <s v="pharm"/>
    <s v="Community Pharmacy"/>
    <s v="G0F570-K"/>
    <s v="Pharmacy on Shakespeare Limited"/>
    <s v="174.753607"/>
    <s v="-36.781499"/>
    <s v="0305500"/>
    <m/>
    <m/>
    <m/>
    <m/>
  </r>
  <r>
    <s v="Pharmacy Over East"/>
    <m/>
    <x v="8451"/>
    <s v="71 Moana Street, Whanganui East, Whanganui 4500"/>
    <d v="2022-03-26T00:00:00"/>
    <s v="Whanganui District Health Board"/>
    <s v="pharm"/>
    <s v="Community Pharmacy"/>
    <s v="G0J903-D"/>
    <s v="McKibben and Glentworth Limited"/>
    <s v="175.059586"/>
    <s v="-39.917201"/>
    <s v="1692400"/>
    <s v="0277460537"/>
    <m/>
    <s v="pharmacyovereast@gmail.com"/>
    <m/>
  </r>
  <r>
    <s v="Pharmacy Plus"/>
    <s v="BH27"/>
    <x v="8452"/>
    <s v="161 Great South Road, Papakura 2110"/>
    <d v="2006-07-01T00:00:00"/>
    <s v="Counties Manukau District Health Board"/>
    <s v="pharm"/>
    <s v="Community Pharmacy"/>
    <s v="G06262-K"/>
    <s v="Pharmacy Plus (2006) Limited"/>
    <s v="174.942054"/>
    <s v="-37.06266"/>
    <s v="0792000"/>
    <s v="09 298 7564 "/>
    <m/>
    <m/>
    <m/>
  </r>
  <r>
    <s v="Pharmacy Three Rivers"/>
    <s v="BC99"/>
    <x v="8453"/>
    <s v="75 Customhouse Street, Gisborne 4010"/>
    <d v="2006-07-01T00:00:00"/>
    <s v="Tairawhiti District Health Board"/>
    <s v="pharm"/>
    <s v="Community Pharmacy"/>
    <s v="G0D864-F"/>
    <s v="Kennedy Pharmacy Limited"/>
    <s v="178.02526"/>
    <s v="-38.670005"/>
    <s v="1371900"/>
    <s v="06 868 9510"/>
    <m/>
    <s v="davidgmoore@xtra.co.nz"/>
    <m/>
  </r>
  <r>
    <s v="Pharmacy Waikato"/>
    <s v="BT67"/>
    <x v="8454"/>
    <s v="711 Victoria Street, Hamilton Central, Hamilton 3204"/>
    <d v="2015-04-01T00:00:00"/>
    <s v="Waikato District Health Board"/>
    <s v="mso"/>
    <s v="Management Services Organisation "/>
    <s v="G0A821-F"/>
    <s v="Midland Community Pharmacy Group Incorporated"/>
    <s v="175.278674"/>
    <s v="-37.782914"/>
    <s v="0910100"/>
    <s v="07 858 5921"/>
    <m/>
    <m/>
    <m/>
  </r>
  <r>
    <s v="Pharmacy Westend Limited"/>
    <s v="BH29"/>
    <x v="8455"/>
    <s v="227 Old Taupo Road, Hillcrest, Rotorua 3015"/>
    <d v="2006-07-01T00:00:00"/>
    <s v="Lakes District Health Board"/>
    <s v="pharm"/>
    <s v="Community Pharmacy"/>
    <s v="G0J434-F"/>
    <s v="Pharmacy Westend 2022 Limited"/>
    <s v="176.237754"/>
    <s v="-38.145296"/>
    <s v="1238400"/>
    <s v="07-348 7625"/>
    <m/>
    <m/>
    <m/>
  </r>
  <r>
    <s v="Pharmacy Wholesalers (Bay of Plenty) Limited (Tauranga)"/>
    <m/>
    <x v="8456"/>
    <s v="5 Tangmere Place, Greerton, Tauranga 3112"/>
    <d v="2013-01-01T00:00:00"/>
    <s v="Bay of Plenty District Health Board"/>
    <s v="ndisppharm"/>
    <s v="Non Dispensing Pharmacies"/>
    <s v="G07687-C"/>
    <s v="Pharmacy Wholesalers (Bay of Plenty) Limited"/>
    <s v="176.140235"/>
    <s v="-37.735878"/>
    <s v="1177300"/>
    <m/>
    <m/>
    <m/>
    <m/>
  </r>
  <r>
    <s v="Pharmacy Wholesalers Russells"/>
    <m/>
    <x v="8457"/>
    <s v="540 Rosebank Road, Avondale, Auckland 1026"/>
    <d v="2013-01-01T00:00:00"/>
    <s v="Auckland District Health Board"/>
    <s v="ndisppharm"/>
    <s v="Non Dispensing Pharmacies"/>
    <s v="G05334-D"/>
    <s v="Pharmacy Retailing (NZ) Limited"/>
    <s v="174.670168"/>
    <s v="-36.878194"/>
    <s v="0389300"/>
    <m/>
    <m/>
    <m/>
    <m/>
  </r>
  <r>
    <s v="Pharmacy Xtra"/>
    <s v="BK25"/>
    <x v="8458"/>
    <s v="3/347 Moorhouse Avenue, Sydenham, Christchurch 8011"/>
    <d v="2006-07-01T00:00:00"/>
    <s v="Canterbury District Health Board"/>
    <s v="pharm"/>
    <s v="Community Pharmacy"/>
    <s v="G0M969-E"/>
    <s v="Woodfield Chemist Limited"/>
    <s v="172.642344"/>
    <s v="-43.538931"/>
    <s v="2649800"/>
    <s v="03 377 3773"/>
    <s v="ph4yxtra"/>
    <m/>
    <m/>
  </r>
  <r>
    <s v="Pharmcare Pharmacy"/>
    <s v="BH03"/>
    <x v="8459"/>
    <s v="3084 Great North Road, New Lynn, Auckland 0600"/>
    <d v="2006-07-01T00:00:00"/>
    <s v="Waitemata District Health Board"/>
    <s v="pharm"/>
    <s v="Community Pharmacy"/>
    <s v="G05390-C"/>
    <s v="NutriRx Limited"/>
    <s v="174.682275"/>
    <s v="-36.908566"/>
    <s v="0266000"/>
    <s v="09 827 2773"/>
    <m/>
    <s v="pharmcarenz@gmail.com"/>
    <m/>
  </r>
  <r>
    <s v="Pharmville St Albans Pharmacy"/>
    <s v="CL61"/>
    <x v="8460"/>
    <s v="401/433 Dominion Road, Mount Eden, Auckland 1024"/>
    <d v="2016-04-01T00:00:00"/>
    <s v="Auckland District Health Board"/>
    <s v="pharm"/>
    <s v="Community Pharmacy"/>
    <s v="G0C332-A"/>
    <s v="Pharmville NZ Limited"/>
    <s v="174.748484"/>
    <s v="-36.883245"/>
    <s v="4001948"/>
    <s v="09 623 3157"/>
    <m/>
    <s v="pharmvillepharmacy15@gmail.com"/>
    <m/>
  </r>
  <r>
    <s v="Phenomenex N.Z. Limited (Auckland - Suite 5)"/>
    <m/>
    <x v="8461"/>
    <s v="Suite 5 Building G, 4 Orbit Drive, Rosedale, Auckland 0632"/>
    <d v="2014-10-01T00:00:00"/>
    <s v="Waitemata District Health Board"/>
    <s v="ndisppharm"/>
    <s v="Non Dispensing Pharmacies"/>
    <s v="G07689-G"/>
    <s v="Phenomenex N.Z. Limited"/>
    <s v="174.729549"/>
    <s v="-36.741161"/>
    <s v="0180866"/>
    <m/>
    <m/>
    <m/>
    <m/>
  </r>
  <r>
    <s v="Phenomenex N.Z. Limited (Auckland)"/>
    <m/>
    <x v="8462"/>
    <s v="Unit 3; Building D; Level 1, 5 Orbit Drive, Rosedale, Auckland 0632"/>
    <d v="2013-01-01T00:00:00"/>
    <s v="Waitemata District Health Board"/>
    <s v="ndisppharm"/>
    <s v="Non Dispensing Pharmacies"/>
    <s v="G07689-G"/>
    <s v="Phenomenex N.Z. Limited"/>
    <s v="174.730104"/>
    <s v="-36.741405"/>
    <s v="0180866"/>
    <m/>
    <m/>
    <m/>
    <m/>
  </r>
  <r>
    <s v="Phil G Murfitt Orthodontist"/>
    <s v="AU59"/>
    <x v="8463"/>
    <s v="Level 1, 26 Innes Road, St Albans, Christchurch 8052"/>
    <d v="2006-04-01T00:00:00"/>
    <s v="Canterbury District Health Board"/>
    <s v="orthodontist"/>
    <s v="Orthodontics"/>
    <s v="G01357-G"/>
    <s v="PGM Orthodontics Limited"/>
    <s v="172.620675"/>
    <s v="-43.508622"/>
    <s v="2683700"/>
    <s v="03 375 4418"/>
    <m/>
    <m/>
    <m/>
  </r>
  <r>
    <s v="Philip Allen Surgical"/>
    <s v="CD24"/>
    <x v="8464"/>
    <s v="4/9 St Marks Road, Remuera, Auckland 1050"/>
    <d v="2018-07-01T00:00:00"/>
    <s v="Auckland District Health Board"/>
    <s v="entspec"/>
    <s v="ENT Otolaryngology"/>
    <s v="G0A567-G"/>
    <s v="Philip Allen Surgical Limited"/>
    <s v="174.779996"/>
    <s v="-36.873998"/>
    <s v="0490703"/>
    <s v="09 529 4172"/>
    <m/>
    <m/>
    <m/>
  </r>
  <r>
    <s v="Philip Bird Otology"/>
    <m/>
    <x v="8465"/>
    <s v="Forte 2, 132 Peterborough Street, Christchurch Central, Christchurch 8013"/>
    <d v="2024-06-26T00:00:00"/>
    <s v="Canterbury District Health Board"/>
    <s v="entspec"/>
    <s v="ENT Otolaryngology"/>
    <s v="G0A347-D"/>
    <s v="Philip Bird Otology Trading Trust"/>
    <s v="172.637681"/>
    <s v="-43.525686"/>
    <s v="2655900"/>
    <m/>
    <m/>
    <m/>
    <m/>
  </r>
  <r>
    <s v="Philippa Dinnison - Midwife"/>
    <m/>
    <x v="8466"/>
    <s v="Mountain Midwives, 1149 South Road, Oakura 4314"/>
    <d v="2020-11-20T00:00:00"/>
    <s v="Taranaki District Health Board"/>
    <s v="midwife"/>
    <s v="Community Midwife "/>
    <s v="G0H096-G"/>
    <s v="Philippa Dinnison"/>
    <s v="173.956768"/>
    <s v="-39.11695"/>
    <s v="1555303"/>
    <m/>
    <m/>
    <s v="mountainmidwives45@gmail.com"/>
    <m/>
  </r>
  <r>
    <s v="Philippa Mercer - Surgeon"/>
    <m/>
    <x v="8467"/>
    <s v="146 Leinster Road, Merivale, Christchurch 8014"/>
    <d v="2024-09-04T00:00:00"/>
    <s v="Canterbury District Health Board"/>
    <s v="gensurgeon"/>
    <s v="Surgeons (not otherwise specified)"/>
    <s v="G00783-H"/>
    <s v="Philippa Mercer"/>
    <s v="172.619072"/>
    <s v="-43.511232"/>
    <s v="2673700"/>
    <s v="03 375 4413"/>
    <m/>
    <m/>
    <m/>
  </r>
  <r>
    <s v="Phillip Chin Ltd"/>
    <s v="B756"/>
    <x v="8468"/>
    <s v="Floor 1, 36 Allen Street, Te Aro, Wellington 6011"/>
    <d v="2004-01-01T00:00:00"/>
    <s v="Capital and Coast District Health Board"/>
    <s v="dental"/>
    <s v="Community Dental "/>
    <s v="G07142-E"/>
    <s v="Phillip Chin Limited"/>
    <s v="174.782006"/>
    <s v="-41.293405"/>
    <s v="2135700"/>
    <s v="04 384 8991"/>
    <m/>
    <m/>
    <m/>
  </r>
  <r>
    <s v="Phillip McChesney - Obstetrician &amp; Gynaecologist"/>
    <m/>
    <x v="8469"/>
    <s v="7 Ellerslie Racecourse Drive, Remuera, Auckland 1051"/>
    <d v="2023-11-17T00:00:00"/>
    <s v="Auckland District Health Board"/>
    <s v="gynaecology"/>
    <s v="Obstetrics - Gynaecology"/>
    <s v="G0A501-K"/>
    <s v="PRM Health Limited"/>
    <s v="174.799791"/>
    <s v="-36.888131"/>
    <s v="0494902"/>
    <m/>
    <m/>
    <m/>
    <m/>
  </r>
  <r>
    <s v="Phillip Mettrick's Rooms"/>
    <s v="A038"/>
    <x v="8470"/>
    <s v="Back to Health Acupunture Osteopathy, 21 Taharoto Road, Takapuna, Auckland 0622"/>
    <d v="2002-07-01T00:00:00"/>
    <s v="Waitemata District Health Board"/>
    <s v="osteopathy"/>
    <s v="Community Osteopathy"/>
    <s v="G08027-K"/>
    <s v="Phillip Mettrick - Osteopath"/>
    <s v="174.757834"/>
    <s v="-36.786468"/>
    <s v="0304500"/>
    <m/>
    <m/>
    <m/>
    <m/>
  </r>
  <r>
    <s v="PHN Clinic Rotorua"/>
    <s v="BM05"/>
    <x v="8471"/>
    <s v="Toi Te Ora Public Health, 1143 Haupapa Street, Rotorua 3010"/>
    <d v="2007-12-01T00:00:00"/>
    <s v="Lakes District Health Board"/>
    <s v="dhboutreach"/>
    <s v="DHB Outreach Clinic"/>
    <s v="G00031-E"/>
    <s v="Bay of Plenty District Health Board"/>
    <s v="176.252312"/>
    <s v="-38.135672"/>
    <s v="1233400"/>
    <m/>
    <m/>
    <m/>
    <m/>
  </r>
  <r>
    <s v="PHN Clinic Taupo/Turangi"/>
    <s v="BM06"/>
    <x v="8472"/>
    <s v="Toi Te Ora Public Health, 38 Kotare Street, Hilltop, Taupo 3330"/>
    <d v="2007-12-01T00:00:00"/>
    <s v="Lakes District Health Board"/>
    <s v="dhboutreach"/>
    <s v="DHB Outreach Clinic"/>
    <s v="G00031-E"/>
    <s v="Bay of Plenty District Health Board"/>
    <s v="176.097226"/>
    <s v="-38.698629"/>
    <s v="1268206"/>
    <m/>
    <m/>
    <m/>
    <m/>
  </r>
  <r>
    <s v="PHN well child -  West Coast DHB"/>
    <s v="D966"/>
    <x v="8473"/>
    <s v="71 Water Walk Road, Greymouth 7805"/>
    <d v="2004-01-01T00:00:00"/>
    <s v="West Coast District Health Board"/>
    <s v="dhboutreach"/>
    <s v="DHB Outreach Clinic"/>
    <s v="G00039-K"/>
    <s v="West Coast District Health Board"/>
    <s v="171.192094"/>
    <s v="-42.463269"/>
    <s v="2410900"/>
    <m/>
    <m/>
    <m/>
    <m/>
  </r>
  <r>
    <s v="Phoebe Hoult - Midwife"/>
    <m/>
    <x v="8474"/>
    <s v="Titirangi, Auckland 0604"/>
    <d v="2021-05-28T00:00:00"/>
    <s v="Waitemata District Health Board"/>
    <s v="midwife"/>
    <s v="Community Midwife "/>
    <s v="G0H863-B"/>
    <s v="Phoebe Hoult"/>
    <m/>
    <m/>
    <m/>
    <m/>
    <s v="phmidwif"/>
    <s v="phoebehoultmidwife@gmail.com"/>
    <m/>
  </r>
  <r>
    <s v="Phoebe Riddell - Midwife"/>
    <m/>
    <x v="8475"/>
    <s v="Rolleston 7615"/>
    <d v="2024-01-09T00:00:00"/>
    <s v="Canterbury District Health Board"/>
    <s v="midwife"/>
    <s v="Community Midwife "/>
    <s v="G0M441-G"/>
    <s v="Phoebe Riddell"/>
    <m/>
    <m/>
    <m/>
    <m/>
    <m/>
    <s v="phoebe.midwife@gmail.com"/>
    <m/>
  </r>
  <r>
    <s v="Phoenix Health Hub"/>
    <s v="CK18"/>
    <x v="8476"/>
    <s v="9/166 Moorhouse Avenue, Sydenham, Christchurch 8011"/>
    <d v="2022-08-31T00:00:00"/>
    <s v="Canterbury District Health Board"/>
    <s v="gpenrol"/>
    <s v="Enrolling GP Practice"/>
    <s v="G0K466-B"/>
    <s v="Phoenix Health Hub Limited"/>
    <s v="172.629465"/>
    <s v="-43.540143"/>
    <s v="2616000"/>
    <s v="03 365 3659"/>
    <s v="phoe66ix"/>
    <s v="reception@phoenixhealthhub.co.nz"/>
    <m/>
  </r>
  <r>
    <s v="Phoenix Health Hub Ear Clinic"/>
    <m/>
    <x v="8477"/>
    <s v="9/166 Moorhouse Avenue, Sydenham, Christchurch 8011"/>
    <d v="2023-09-29T00:00:00"/>
    <s v="Canterbury District Health Board"/>
    <s v="hearing"/>
    <s v="Ears / Hearing"/>
    <s v="G0K466-B"/>
    <s v="Phoenix Health Hub Limited"/>
    <s v="172.629465"/>
    <s v="-43.540143"/>
    <s v="2616000"/>
    <m/>
    <m/>
    <m/>
    <m/>
  </r>
  <r>
    <s v="Phoenix Healthcare Group"/>
    <m/>
    <x v="8478"/>
    <s v="9/166 Moorhouse Avenue, Sydenham, Christchurch 8011"/>
    <d v="2021-09-16T00:00:00"/>
    <s v="Canterbury District Health Board"/>
    <s v="hthcentre"/>
    <s v="Community Health Centre"/>
    <s v="G0H591-F"/>
    <s v="Phoenix Healthcare Group Limited"/>
    <s v="172.629465"/>
    <s v="-43.540143"/>
    <s v="2616000"/>
    <s v="(03) 260 1260"/>
    <m/>
    <s v="info@phoenixhealthcare.co.nz"/>
    <s v="www.phoenixhealthcare.co.nz"/>
  </r>
  <r>
    <s v="Phoenix House Dental Centre"/>
    <s v="AU65"/>
    <x v="8479"/>
    <s v="Phoenix House, 11 Pyne Street, Whakatane 3120"/>
    <d v="2006-04-01T00:00:00"/>
    <s v="Bay of Plenty District Health Board"/>
    <s v="dental"/>
    <s v="Community Dental "/>
    <s v="G02197-E"/>
    <s v="Phoenix House Dental Centre Limited"/>
    <s v="176.99393"/>
    <s v="-37.954523"/>
    <s v="1305300"/>
    <s v="07 308 7469"/>
    <m/>
    <m/>
    <m/>
  </r>
  <r>
    <s v="Phoenix House Henderson"/>
    <s v="AU64"/>
    <x v="8480"/>
    <s v="306 Great North Road, Henderson, Auckland 0612"/>
    <d v="2006-04-01T00:00:00"/>
    <s v="Waitemata District Health Board"/>
    <s v="counsell"/>
    <s v="Community Counselling "/>
    <s v="G0M049-G"/>
    <s v="Phoenix House, Henderson"/>
    <s v="174.639651"/>
    <s v="-36.881781"/>
    <s v="0243400"/>
    <m/>
    <m/>
    <m/>
    <s v="www.phoenixhouse.co.nz/"/>
  </r>
  <r>
    <s v="Phoenix House Rest Home and Hospital"/>
    <s v="8484"/>
    <x v="8481"/>
    <s v="415 Kapanga Road, Coromandel 3506"/>
    <d v="1994-10-31T00:00:00"/>
    <s v="Waikato District Health Board"/>
    <s v="agedcare"/>
    <s v="Aged Care facilities "/>
    <s v="G02521-K"/>
    <s v="J &amp; R Manuel Limited"/>
    <s v="175.498811"/>
    <s v="-36.756754"/>
    <s v="1044200"/>
    <s v="07 866 8612"/>
    <m/>
    <s v="hrmikaere@xtra.co.nz"/>
    <m/>
  </r>
  <r>
    <s v="Phoenix Pharm Distributors Limited"/>
    <m/>
    <x v="8482"/>
    <s v="3/3 Whetu Place, Rosedale, Auckland 0632"/>
    <d v="2013-01-01T00:00:00"/>
    <s v="Waitemata District Health Board"/>
    <s v="ndisppharm"/>
    <s v="Non Dispensing Pharmacies"/>
    <s v="G07690-C"/>
    <s v="Phoenix Pharm Distributors Limited"/>
    <s v="174.736324"/>
    <s v="-36.747432"/>
    <s v="0180826"/>
    <m/>
    <m/>
    <m/>
    <m/>
  </r>
  <r>
    <s v="Phoenix Pharmacy"/>
    <s v="BH34"/>
    <x v="8483"/>
    <s v="11 Pyne Street, Whakatane 3120"/>
    <d v="2006-07-01T00:00:00"/>
    <s v="Bay of Plenty District Health Board"/>
    <s v="pharm"/>
    <s v="Community Pharmacy"/>
    <s v="G05114-A"/>
    <s v="Phoenix Pharmacy (2001) Limited"/>
    <s v="176.99393"/>
    <s v="-37.954523"/>
    <s v="1305300"/>
    <s v="07 307 1409"/>
    <m/>
    <s v="phoenixpharmacy@paradise.net.nz"/>
    <m/>
  </r>
  <r>
    <s v="Phoenix Urgent Doctors"/>
    <s v="0132"/>
    <x v="8484"/>
    <s v="95 Vivian Street, New Plymouth 4310"/>
    <d v="1999-04-01T00:00:00"/>
    <s v="Taranaki District Health Board"/>
    <s v="gpenrol"/>
    <s v="Enrolling GP Practice"/>
    <s v="G0E314-J"/>
    <s v="Phoenix Urgent Doctors"/>
    <s v="174.067869"/>
    <s v="-39.061797"/>
    <s v="1589900"/>
    <s v="06 759 4295"/>
    <s v="nplydocs"/>
    <s v="phoenix.reception@phcl.health.nz"/>
    <m/>
  </r>
  <r>
    <s v="Physical Care Centre"/>
    <s v="B757"/>
    <x v="8485"/>
    <s v="338 Wicksteed Street, Whanganui 4500"/>
    <d v="2004-01-01T00:00:00"/>
    <s v="Whanganui District Health Board"/>
    <s v="physio"/>
    <s v="Community Physiotherapy "/>
    <s v="G03708-J"/>
    <s v="Physical Care Centre Limited"/>
    <s v="175.041014"/>
    <s v="-39.924789"/>
    <s v="1702200"/>
    <m/>
    <m/>
    <m/>
    <m/>
  </r>
  <r>
    <s v="Physical Health Centre"/>
    <s v="AU68"/>
    <x v="8486"/>
    <s v="7 Mount Cook Road, Fairlie 7925"/>
    <d v="2006-04-01T00:00:00"/>
    <s v="South Canterbury District Health Board"/>
    <s v="physio"/>
    <s v="Community Physiotherapy "/>
    <s v="G07438-D"/>
    <s v="Physical Health Centre Limited"/>
    <s v="170.82755"/>
    <s v="-44.096833"/>
    <s v="2806300"/>
    <m/>
    <m/>
    <m/>
    <m/>
  </r>
  <r>
    <s v="Physical Health Centre Ltd"/>
    <s v="AU69"/>
    <x v="8487"/>
    <s v="30 Church Street, Timaru 7910"/>
    <d v="2006-04-01T00:00:00"/>
    <s v="South Canterbury District Health Board"/>
    <s v="physio"/>
    <s v="Community Physiotherapy "/>
    <s v="G07438-D"/>
    <s v="Physical Health Centre Limited"/>
    <s v="171.249545"/>
    <s v="-44.396911"/>
    <s v="2795100"/>
    <m/>
    <m/>
    <m/>
    <m/>
  </r>
  <r>
    <s v="Physical Sense"/>
    <m/>
    <x v="8488"/>
    <s v="300 Colombo Street, Sydenham, Christchurch"/>
    <d v="2011-06-01T00:00:00"/>
    <s v="Canterbury District Health Board"/>
    <s v="physio"/>
    <s v="Community Physiotherapy "/>
    <s v="G03396-E"/>
    <s v="Physical Sense Limited"/>
    <s v="172.63693"/>
    <s v="-43.549088"/>
    <s v="2621300"/>
    <m/>
    <m/>
    <m/>
    <m/>
  </r>
  <r>
    <s v="Physical Therapy Centre"/>
    <s v="C413"/>
    <x v="8489"/>
    <s v="10 Commercial Road, Helensville 0800"/>
    <d v="2004-03-01T00:00:00"/>
    <s v="Waitemata District Health Board"/>
    <s v="comclinic"/>
    <s v="Community based clinical service facility - unspecified"/>
    <s v="G03355-B"/>
    <s v="Physio Flex Limited"/>
    <s v="174.449335"/>
    <s v="-36.679589"/>
    <s v="0209300"/>
    <m/>
    <m/>
    <m/>
    <m/>
  </r>
  <r>
    <s v="Physical Therapy Centre"/>
    <s v="AU70"/>
    <x v="8490"/>
    <s v="138 Wainui Road, Kaiti, Gisborne 4010"/>
    <d v="2006-04-01T00:00:00"/>
    <s v="Tairawhiti District Health Board"/>
    <s v="occutherapy"/>
    <s v="Community Occupational Therapy "/>
    <s v="G0B884-B"/>
    <s v="Fusion Therapy Centre Limited"/>
    <s v="178.035509"/>
    <s v="-38.670729"/>
    <s v="1387600"/>
    <s v="068631212"/>
    <s v="phythera"/>
    <m/>
    <m/>
  </r>
  <r>
    <s v="Physical Therapy Nelson"/>
    <s v="AU71"/>
    <x v="8491"/>
    <s v="3 Alma Street, Nelson 7010"/>
    <d v="2006-04-01T00:00:00"/>
    <s v="Nelson Marlborough District Health Board"/>
    <s v="occutherapy"/>
    <s v="Community Occupational Therapy "/>
    <s v="G03346-A"/>
    <s v="Physical Therapy Nelson Limited"/>
    <s v="173.286365"/>
    <s v="-41.272961"/>
    <s v="2320300"/>
    <s v="03 548 1221"/>
    <s v="bjphysio"/>
    <m/>
    <m/>
  </r>
  <r>
    <s v="Physical Therapy Nelson Limited"/>
    <m/>
    <x v="8492"/>
    <s v="132 Collingwood Street, Nelson"/>
    <d v="2011-06-01T00:00:00"/>
    <s v="Nelson Marlborough District Health Board"/>
    <s v="physio"/>
    <s v="Community Physiotherapy "/>
    <s v="G03346-A"/>
    <s v="Physical Therapy Nelson Limited"/>
    <s v="173.2866"/>
    <s v="-41.274968"/>
    <s v="2320500"/>
    <m/>
    <m/>
    <m/>
    <m/>
  </r>
  <r>
    <s v="Physio &amp; Rehab Centre"/>
    <s v="B854"/>
    <x v="8493"/>
    <s v="27 Linton Street, Palmerston North 4410"/>
    <d v="2002-07-01T00:00:00"/>
    <s v="Mid Central District Health Board"/>
    <s v="physio"/>
    <s v="Community Physiotherapy "/>
    <s v="G0L951-C"/>
    <s v="Rehab Physio Centre (PN) Limited"/>
    <s v="175.610961"/>
    <s v="-40.359487"/>
    <s v="1828700"/>
    <m/>
    <m/>
    <m/>
    <m/>
  </r>
  <r>
    <s v="Physio Action A &amp; M"/>
    <s v="AU77"/>
    <x v="8494"/>
    <s v="440 Glenfield Road, Glenfield, Auckland 0629"/>
    <d v="2006-04-01T00:00:00"/>
    <s v="Waitemata District Health Board"/>
    <s v="physio"/>
    <s v="Community Physiotherapy "/>
    <s v="G03710-G"/>
    <s v="Hoskin Palmerston Limited"/>
    <s v="174.721188"/>
    <s v="-36.780944"/>
    <s v="0186500"/>
    <m/>
    <m/>
    <m/>
    <m/>
  </r>
  <r>
    <s v="Physio Action Ltd"/>
    <s v="B053"/>
    <x v="8495"/>
    <s v="418 Glenfield Road, Glenfield, Auckland 0629"/>
    <d v="2001-03-01T00:00:00"/>
    <s v="Waitemata District Health Board"/>
    <s v="physio"/>
    <s v="Community Physiotherapy "/>
    <s v="G03710-G"/>
    <s v="Hoskin Palmerston Limited"/>
    <s v="174.72107"/>
    <s v="-36.78338"/>
    <s v="0187100"/>
    <m/>
    <m/>
    <m/>
    <m/>
  </r>
  <r>
    <s v="Physio Care"/>
    <s v="AU79"/>
    <x v="8496"/>
    <s v="170 Tannery Road, Meeanee, Napier 4112"/>
    <d v="2006-04-01T00:00:00"/>
    <s v="Hawkes Bay District Health Board"/>
    <s v="physio"/>
    <s v="Community Physiotherapy "/>
    <s v="G07439-F"/>
    <s v="Physio-Care Limited"/>
    <s v="176.876259"/>
    <s v="-39.536918"/>
    <s v="1403400"/>
    <m/>
    <m/>
    <m/>
    <m/>
  </r>
  <r>
    <s v="Physio Care"/>
    <s v="AU78"/>
    <x v="8497"/>
    <s v="9 Idris Road, Fendalton, Christchurch 8052"/>
    <d v="2006-04-01T00:00:00"/>
    <s v="Canterbury District Health Board"/>
    <s v="physio"/>
    <s v="Community Physiotherapy "/>
    <s v="G0M194-E"/>
    <s v="Lesley kettle"/>
    <s v="172.601062"/>
    <s v="-43.518649"/>
    <s v="2547901"/>
    <s v="033511015"/>
    <s v="physiocc"/>
    <m/>
    <m/>
  </r>
  <r>
    <s v="Physio Central"/>
    <s v="CB16"/>
    <x v="8498"/>
    <s v="Level 2, 10 New North Road, Eden Terrace, Auckland 1021"/>
    <d v="2017-07-13T00:00:00"/>
    <s v="Auckland District Health Board"/>
    <s v="physio"/>
    <s v="Community Physiotherapy "/>
    <s v="G0D568-B"/>
    <s v="Physio Central Limited"/>
    <s v="174.760293"/>
    <s v="-36.865499"/>
    <s v="0421200"/>
    <m/>
    <m/>
    <m/>
    <m/>
  </r>
  <r>
    <s v="Physio Clinicians"/>
    <s v="CM08"/>
    <x v="8499"/>
    <s v="273 Cashel Street, Christchurch Central, Christchurch 8011"/>
    <d v="2023-11-06T00:00:00"/>
    <s v="Canterbury District Health Board"/>
    <s v="physio"/>
    <s v="Community Physiotherapy "/>
    <s v="G0M045-K"/>
    <s v="Physio Clinicians Limited"/>
    <s v="172.646348"/>
    <s v="-43.532962"/>
    <s v="2658100"/>
    <m/>
    <m/>
    <m/>
    <m/>
  </r>
  <r>
    <s v="Physio Direct Rotorua Central"/>
    <s v="CJ04"/>
    <x v="8500"/>
    <s v="1199 Amohia Street, Rotorua 3010"/>
    <d v="2021-09-13T00:00:00"/>
    <s v="Lakes District Health Board"/>
    <s v="physio"/>
    <s v="Community Physiotherapy "/>
    <s v="G0A480-F"/>
    <s v="Physio Direct Limited"/>
    <s v="176.24862"/>
    <s v="-38.136318"/>
    <s v="1233600"/>
    <s v="021712860"/>
    <s v="physdirc"/>
    <m/>
    <m/>
  </r>
  <r>
    <s v="Physio Direct Taumarunui"/>
    <m/>
    <x v="8501"/>
    <s v="101 Hakiaha Street, Taumarunui 3920"/>
    <d v="2023-10-10T00:00:00"/>
    <s v="Waikato District Health Board"/>
    <s v="physio"/>
    <s v="Community Physiotherapy "/>
    <s v="G0A480-F"/>
    <s v="Physio Direct Limited"/>
    <s v="175.264161"/>
    <s v="-38.883247"/>
    <s v="1035000"/>
    <s v="0800 55 55 123"/>
    <m/>
    <s v="reception@physiodirectnz.com"/>
    <m/>
  </r>
  <r>
    <s v="Physio Direct Whanganui"/>
    <s v="B050"/>
    <x v="8502"/>
    <s v="117 Glasgow Street, Whanganui 4500"/>
    <d v="2001-03-01T00:00:00"/>
    <s v="Whanganui District Health Board"/>
    <s v="physio"/>
    <s v="Community Physiotherapy "/>
    <s v="G0A480-F"/>
    <s v="Physio Direct Limited"/>
    <s v="175.042861"/>
    <s v="-39.922254"/>
    <s v="1703500"/>
    <m/>
    <m/>
    <m/>
    <m/>
  </r>
  <r>
    <s v="Physio Fix Limited"/>
    <m/>
    <x v="8503"/>
    <s v="109 Great South Road, Manurewa, Auckland 2102"/>
    <d v="2011-06-01T00:00:00"/>
    <s v="Counties Manukau District Health Board"/>
    <s v="physio"/>
    <s v="Community Physiotherapy "/>
    <s v="G03401-E"/>
    <s v="Physio Fix Limited"/>
    <s v="174.892421"/>
    <s v="-37.017089"/>
    <s v="0751300"/>
    <s v="095202819"/>
    <s v="physifix"/>
    <m/>
    <m/>
  </r>
  <r>
    <s v="Physio Fusion"/>
    <s v="CL83"/>
    <x v="8504"/>
    <s v="267 New Windsor Road, New Windsor, Auckland 0600"/>
    <d v="2023-09-27T00:00:00"/>
    <s v="Auckland District Health Board"/>
    <s v="physio"/>
    <s v="Community Physiotherapy "/>
    <s v="G08853-K"/>
    <s v="Owens Physiotherapy Limited"/>
    <s v="174.716523"/>
    <s v="-36.910905"/>
    <s v="0374400"/>
    <s v="09 6266186"/>
    <m/>
    <s v="admin@physiofusion.co.nz"/>
    <m/>
  </r>
  <r>
    <s v="Physio Impact - Mt Eden"/>
    <s v="BZ24"/>
    <x v="8505"/>
    <s v="123A Dominion Road, Mount Eden, Auckland 1024"/>
    <d v="2016-08-12T00:00:00"/>
    <s v="Auckland District Health Board"/>
    <s v="physio"/>
    <s v="Community Physiotherapy "/>
    <s v="G0D071-D"/>
    <s v="Physio Impact Limited"/>
    <s v="174.751891"/>
    <s v="-36.872586"/>
    <s v="0545900"/>
    <s v="09 948 9066"/>
    <m/>
    <m/>
    <m/>
  </r>
  <r>
    <s v="Physio Impact - Ponsonby"/>
    <s v="CC21"/>
    <x v="8506"/>
    <s v="54 Ponsonby Road, Grey Lynn, Auckland 1011"/>
    <d v="2018-02-01T00:00:00"/>
    <s v="Auckland District Health Board"/>
    <s v="physio"/>
    <s v="Community Physiotherapy "/>
    <s v="G0D071-D"/>
    <s v="Physio Impact Limited"/>
    <s v="174.750109"/>
    <s v="-36.858492"/>
    <s v="0411000"/>
    <s v="09 948 9066"/>
    <m/>
    <m/>
    <m/>
  </r>
  <r>
    <s v="Physio Kate Anderson"/>
    <m/>
    <x v="8507"/>
    <s v="34 East Street, Greytown 5712"/>
    <d v="2011-06-01T00:00:00"/>
    <s v="Wairarapa District Health Board"/>
    <s v="physio"/>
    <s v="Community Physiotherapy "/>
    <s v="G01060-F"/>
    <s v="Kate Anderson"/>
    <s v="175.465377"/>
    <s v="-41.077292"/>
    <s v="2266700"/>
    <s v="06 304 9012"/>
    <s v="physkate"/>
    <m/>
    <m/>
  </r>
  <r>
    <s v="Physio Mechanics Karaka"/>
    <m/>
    <x v="8508"/>
    <s v="71 Hingaia Road, Karaka, Papakura 2113"/>
    <d v="2024-07-03T00:00:00"/>
    <s v="Counties Manukau District Health Board"/>
    <s v="physio"/>
    <s v="Community Physiotherapy "/>
    <s v="G0H366-K"/>
    <s v="Greenwood Physio Limited"/>
    <s v="174.923207"/>
    <s v="-37.074375"/>
    <s v="4000660"/>
    <m/>
    <m/>
    <s v="karaka@physiomechanics.co.nz"/>
    <m/>
  </r>
  <r>
    <s v="Physio Mechanics Pukekohe"/>
    <m/>
    <x v="8509"/>
    <s v="2 Glasgow Road, Pukekohe 2120"/>
    <d v="2024-07-03T00:00:00"/>
    <s v="Counties Manukau District Health Board"/>
    <s v="physio"/>
    <s v="Community Physiotherapy "/>
    <s v="G0H366-K"/>
    <s v="Greenwood Physio Limited"/>
    <s v="174.908837"/>
    <s v="-37.207588"/>
    <s v="4011527"/>
    <m/>
    <m/>
    <s v="pukekohe@physiomechanics.co.nz"/>
    <m/>
  </r>
  <r>
    <s v="Physio Mechanics Takanini"/>
    <m/>
    <x v="8510"/>
    <s v="88 Great South Road, Takanini 2112"/>
    <d v="2024-07-03T00:00:00"/>
    <s v="Counties Manukau District Health Board"/>
    <s v="physio"/>
    <s v="Community Physiotherapy "/>
    <s v="G0H366-K"/>
    <s v="Greenwood Physio Limited"/>
    <s v="174.913241"/>
    <s v="-37.038398"/>
    <s v="4011600"/>
    <m/>
    <m/>
    <s v="takanini@physiomechanics.co.nz"/>
    <m/>
  </r>
  <r>
    <s v="Physio NZ Sumner"/>
    <m/>
    <x v="8511"/>
    <s v="46 Nayland Street, Sumner, Christchurch 8081"/>
    <d v="2022-09-23T00:00:00"/>
    <s v="Canterbury District Health Board"/>
    <s v="physio"/>
    <s v="Community Physiotherapy "/>
    <s v="G03825-B"/>
    <s v="Physio NZ Limited"/>
    <s v="172.759736"/>
    <s v="-43.570175"/>
    <s v="2704700"/>
    <m/>
    <m/>
    <m/>
    <m/>
  </r>
  <r>
    <s v="Physio Performance Ltd/Broadway Healthworks"/>
    <s v="AU84"/>
    <x v="8512"/>
    <s v="8 Broadway, Dunedin Central, Dunedin 9016"/>
    <d v="2006-04-01T00:00:00"/>
    <s v="Southern District Health Board"/>
    <s v="physio"/>
    <s v="Community Physiotherapy "/>
    <s v="G07441-D"/>
    <s v="Physio Performance Limited"/>
    <s v="170.500104"/>
    <s v="-45.87752"/>
    <s v="2899500"/>
    <m/>
    <m/>
    <m/>
    <m/>
  </r>
  <r>
    <s v="Physio Pilates Studio"/>
    <s v="AU85"/>
    <x v="8513"/>
    <s v="5/125 Grafton Road, Grafton, Auckland 1010"/>
    <d v="2006-04-01T00:00:00"/>
    <s v="Auckland District Health Board"/>
    <s v="physio"/>
    <s v="Community Physiotherapy "/>
    <s v="G07442-F"/>
    <s v="Physio Pilates Studio Limited"/>
    <s v="174.766493"/>
    <s v="-36.860566"/>
    <s v="0441200"/>
    <m/>
    <m/>
    <m/>
    <m/>
  </r>
  <r>
    <s v="Physio Plus Ferry Road"/>
    <s v="AU88"/>
    <x v="8514"/>
    <s v="630 Ferry Road, Woolston, Christchurch 8023"/>
    <d v="2006-04-01T00:00:00"/>
    <s v="Canterbury District Health Board"/>
    <s v="physio"/>
    <s v="Community Physiotherapy "/>
    <s v="G03825-B"/>
    <s v="Physio NZ Limited"/>
    <s v="172.683603"/>
    <s v="-43.549855"/>
    <s v="2588000"/>
    <m/>
    <m/>
    <m/>
    <m/>
  </r>
  <r>
    <s v="Physio Sports &amp; Rehab - Papakura"/>
    <s v="AU92"/>
    <x v="8515"/>
    <s v="6 Averill Street, Papakura 2110"/>
    <d v="2006-04-01T00:00:00"/>
    <s v="Counties Manukau District Health Board"/>
    <s v="physio"/>
    <s v="Community Physiotherapy "/>
    <s v="G00771-A"/>
    <s v="Physio Sports &amp; Rehab South Auckland Limited"/>
    <s v="174.944131"/>
    <s v="-37.063353"/>
    <s v="0793000"/>
    <m/>
    <m/>
    <m/>
    <m/>
  </r>
  <r>
    <s v="Physio Sports and Rehab Penrose Clinic"/>
    <s v="C141"/>
    <x v="8516"/>
    <s v="766 Great South Road, Penrose, Auckland 1061"/>
    <d v="2004-03-01T00:00:00"/>
    <s v="Auckland District Health Board"/>
    <s v="physio"/>
    <s v="Community Physiotherapy "/>
    <s v="G00771-A"/>
    <s v="Physio Sports &amp; Rehab South Auckland Limited"/>
    <s v="174.817174"/>
    <s v="-36.9104"/>
    <s v="0612400"/>
    <m/>
    <m/>
    <m/>
    <m/>
  </r>
  <r>
    <s v="Physio Sports Ltd"/>
    <s v="AU95"/>
    <x v="8517"/>
    <s v="395 Welcome Bay Road, Welcome Bay, Tauranga 3112"/>
    <d v="2006-04-01T00:00:00"/>
    <s v="Bay of Plenty District Health Board"/>
    <s v="physio"/>
    <s v="Community Physiotherapy "/>
    <s v="G07445-A"/>
    <s v="Alan Clements Physio Sports Limited"/>
    <s v="176.201807"/>
    <s v="-37.727505"/>
    <s v="1180404"/>
    <s v="07 544 1220"/>
    <m/>
    <s v="physiosports@xtra.co.nz"/>
    <m/>
  </r>
  <r>
    <s v="Physio Spot Greytown"/>
    <m/>
    <x v="8518"/>
    <s v="Five Rivers Medical Centre, 32 Bidwills Cutting Road, Greytown 5794"/>
    <d v="2021-10-27T00:00:00"/>
    <s v="Wairarapa District Health Board"/>
    <s v="physio"/>
    <s v="Community Physiotherapy "/>
    <s v="G03082-D"/>
    <s v="Willis Street Physiotherapy Limited"/>
    <s v="175.448824"/>
    <s v="-41.092335"/>
    <s v="2267400"/>
    <m/>
    <s v="willissp"/>
    <m/>
    <m/>
  </r>
  <r>
    <s v="Physiofirst"/>
    <m/>
    <x v="8519"/>
    <s v="21 Coghill Street, Whitianga 3510"/>
    <d v="2018-01-01T00:00:00"/>
    <s v="Waikato District Health Board"/>
    <s v="physio"/>
    <s v="Community Physiotherapy "/>
    <s v="G0B315-G"/>
    <s v="VDE Limited"/>
    <s v="175.703169"/>
    <s v="-36.834956"/>
    <s v="1046601"/>
    <m/>
    <m/>
    <m/>
    <m/>
  </r>
  <r>
    <s v="PhysioOne - 151 Corporate Health Club"/>
    <s v="BP88"/>
    <x v="8520"/>
    <s v="151 Queen Street, Auckland Central, Auckland 1010"/>
    <d v="2011-08-01T00:00:00"/>
    <s v="Auckland District Health Board"/>
    <s v="physio"/>
    <s v="Community Physiotherapy "/>
    <s v="G04207-C"/>
    <s v="Olympic Physiotherapy Limited"/>
    <s v="174.765622"/>
    <s v="-36.847124"/>
    <s v="0433501"/>
    <m/>
    <m/>
    <m/>
    <m/>
  </r>
  <r>
    <s v="PhysioSolutions - Auckland City"/>
    <m/>
    <x v="8521"/>
    <s v="13 O'Connell Street, Auckland Central, Auckland 1010"/>
    <d v="2000-01-01T00:00:00"/>
    <s v="Auckland District Health Board"/>
    <s v="physio"/>
    <s v="Community Physiotherapy "/>
    <s v="G07160-G"/>
    <s v="Proactive Rehab Limited"/>
    <s v="174.767105"/>
    <s v="-36.847208"/>
    <s v="0437701"/>
    <m/>
    <m/>
    <m/>
    <m/>
  </r>
  <r>
    <s v="PhysioSouth"/>
    <s v="AV09"/>
    <x v="8522"/>
    <s v="167 Colombo Street, Sydenham, Christchurch 8023"/>
    <d v="2006-04-01T00:00:00"/>
    <s v="Canterbury District Health Board"/>
    <s v="physio"/>
    <s v="Community Physiotherapy "/>
    <s v="G03739-J"/>
    <s v="PhysioSouth Limited"/>
    <s v="172.636641"/>
    <s v="-43.556107"/>
    <s v="2622000"/>
    <m/>
    <m/>
    <m/>
    <m/>
  </r>
  <r>
    <s v="PhysioSouth @ CityFitness"/>
    <m/>
    <x v="8523"/>
    <s v="Level 2, Harvey Norman Centre, 250 Moorhouse Avenue, Sydenham, Christchurch 8011"/>
    <d v="2024-07-24T00:00:00"/>
    <s v="Canterbury District Health Board"/>
    <s v="physio"/>
    <s v="Community Physiotherapy "/>
    <s v="G03739-J"/>
    <s v="PhysioSouth Limited"/>
    <s v="172.634583"/>
    <s v="-43.540144"/>
    <s v="2616200"/>
    <s v="03 377 9339"/>
    <m/>
    <m/>
    <m/>
  </r>
  <r>
    <s v="PhysioSouth @ Kaiapoi"/>
    <s v="AV10"/>
    <x v="8524"/>
    <s v="164 Williams Street, Kaiapoi"/>
    <d v="2006-04-01T00:00:00"/>
    <s v="Canterbury District Health Board"/>
    <s v="physio"/>
    <s v="Community Physiotherapy "/>
    <s v="G03739-J"/>
    <s v="PhysioSouth Limited"/>
    <s v="172.656759"/>
    <s v="-43.38382"/>
    <s v="2454101"/>
    <m/>
    <m/>
    <m/>
    <m/>
  </r>
  <r>
    <s v="PhysioSouth @ Lincoln RoadMed Centre"/>
    <s v="AV11"/>
    <x v="8525"/>
    <s v="92 Lincoln Road, Hillmorton, Christchurch 8024"/>
    <d v="2006-04-01T00:00:00"/>
    <s v="Canterbury District Health Board"/>
    <s v="physio"/>
    <s v="Community Physiotherapy "/>
    <s v="G03739-J"/>
    <s v="PhysioSouth Limited"/>
    <s v="172.600018"/>
    <s v="-43.550757"/>
    <s v="2638800"/>
    <m/>
    <m/>
    <m/>
    <m/>
  </r>
  <r>
    <s v="PhysioSouth @ Moorhouse Medical"/>
    <s v="AV12"/>
    <x v="8526"/>
    <s v="3 Pilgrim Place, Sydenham, Christchurch 8011"/>
    <d v="2006-04-01T00:00:00"/>
    <s v="Canterbury District Health Board"/>
    <s v="physio"/>
    <s v="Community Physiotherapy "/>
    <s v="G03739-J"/>
    <s v="PhysioSouth Limited"/>
    <s v="172.639714"/>
    <s v="-43.540717"/>
    <s v="2617601"/>
    <m/>
    <m/>
    <m/>
    <m/>
  </r>
  <r>
    <s v="PhysioSouth @ Pioneer Leisure Centre"/>
    <s v="AV13"/>
    <x v="8527"/>
    <s v="75 Lyttelton Street, Somerfield, Christchurch 8024"/>
    <d v="2006-04-01T00:00:00"/>
    <s v="Canterbury District Health Board"/>
    <s v="physio"/>
    <s v="Community Physiotherapy "/>
    <s v="G03739-J"/>
    <s v="PhysioSouth Limited"/>
    <s v="172.614651"/>
    <s v="-43.56564"/>
    <s v="2637100"/>
    <m/>
    <m/>
    <m/>
    <m/>
  </r>
  <r>
    <s v="PhysioSouth @ Profitness Northwood"/>
    <s v="AV14"/>
    <x v="8528"/>
    <s v="Belfast Super Centre, 11 Radcliffe Road, Belfast, Christchurch 8051"/>
    <d v="2006-04-01T00:00:00"/>
    <s v="Canterbury District Health Board"/>
    <s v="physio"/>
    <s v="Community Physiotherapy "/>
    <s v="G03739-J"/>
    <s v="PhysioSouth Limited"/>
    <s v="172.623542"/>
    <s v="-43.460773"/>
    <s v="2513800"/>
    <m/>
    <m/>
    <m/>
    <m/>
  </r>
  <r>
    <s v="Physiosouth@Cheviot"/>
    <m/>
    <x v="8529"/>
    <s v="Cheviot Community Health Centre, 6 Robinson Street, Cheviot 7310"/>
    <d v="2019-10-01T00:00:00"/>
    <s v="Canterbury District Health Board"/>
    <s v="physio"/>
    <s v="Community Physiotherapy "/>
    <s v="G03739-J"/>
    <s v="PhysioSouth Limited"/>
    <s v="173.279612"/>
    <s v="-42.812809"/>
    <s v="2432606"/>
    <m/>
    <m/>
    <m/>
    <m/>
  </r>
  <r>
    <s v="Physiosteps Selwyn"/>
    <s v="BZ45"/>
    <x v="8530"/>
    <s v="10/736 Weedons Ross Road, West Melton 7618"/>
    <d v="2016-12-23T00:00:00"/>
    <s v="Canterbury District Health Board"/>
    <s v="physio"/>
    <s v="Community Physiotherapy "/>
    <s v="G0D156-A"/>
    <s v="Physio4U Limited"/>
    <s v="172.370401"/>
    <s v="-43.522646"/>
    <s v="2493000"/>
    <m/>
    <m/>
    <m/>
    <m/>
  </r>
  <r>
    <s v="Physiotherapy @ Carefirst"/>
    <s v="CF31"/>
    <x v="8531"/>
    <s v="99 Tukapa Street, Westown, New Plymouth 4310"/>
    <d v="2019-10-01T00:00:00"/>
    <s v="Taranaki District Health Board"/>
    <s v="physio"/>
    <s v="Community Physiotherapy "/>
    <s v="G00608-A"/>
    <s v="Physiotherapy @ Carefirst Limited"/>
    <s v="174.0593"/>
    <s v="-39.073793"/>
    <s v="1575500"/>
    <m/>
    <m/>
    <m/>
    <m/>
  </r>
  <r>
    <s v="Physiotherapy Associates"/>
    <s v="AV21"/>
    <x v="8532"/>
    <s v="86A Wainoni Road, Wainoni, Christchurch 8061"/>
    <d v="2006-04-01T00:00:00"/>
    <s v="Canterbury District Health Board"/>
    <s v="physio"/>
    <s v="Community Physiotherapy "/>
    <s v="G0L952-E"/>
    <s v="Richard Hopkins"/>
    <s v="172.687499"/>
    <s v="-43.516356"/>
    <s v="2569500"/>
    <m/>
    <m/>
    <m/>
    <m/>
  </r>
  <r>
    <s v="Physiotherapy Clinic"/>
    <s v="B765"/>
    <x v="8533"/>
    <s v="1325 Eruera Street, Rotorua 3010"/>
    <d v="2004-01-01T00:00:00"/>
    <s v="Lakes District Health Board"/>
    <s v="physio"/>
    <s v="Community Physiotherapy "/>
    <s v="G03430-A"/>
    <s v="Gophysio Limited"/>
    <s v="176.246193"/>
    <s v="-38.138643"/>
    <s v="1232300"/>
    <m/>
    <m/>
    <m/>
    <m/>
  </r>
  <r>
    <s v="Physiotherapy Department"/>
    <s v="AV27"/>
    <x v="8534"/>
    <s v="Unknown Street, Taranaki Base Hospital , New Plymouth , Taranaki"/>
    <d v="2006-04-01T00:00:00"/>
    <m/>
    <s v="physio"/>
    <s v="Community Physiotherapy "/>
    <s v="G08488-B"/>
    <s v="Taranaki Base Hospital"/>
    <m/>
    <m/>
    <m/>
    <m/>
    <m/>
    <m/>
    <m/>
  </r>
  <r>
    <s v="Physiotherapy NZ Ltd"/>
    <s v="AV29"/>
    <x v="8535"/>
    <s v="14B Settlers Crescent, Ferrymead, Christchurch 8023"/>
    <d v="2006-04-01T00:00:00"/>
    <s v="Canterbury District Health Board"/>
    <s v="physio"/>
    <s v="Community Physiotherapy "/>
    <s v="G03825-B"/>
    <s v="Physio NZ Limited"/>
    <s v="172.705089"/>
    <s v="-43.559282"/>
    <s v="2589600"/>
    <m/>
    <m/>
    <m/>
    <m/>
  </r>
  <r>
    <s v="Physiotherapy Services Mosgiel"/>
    <s v="C665"/>
    <x v="8536"/>
    <s v="21 Inglis Street, Mosgiel 9024"/>
    <d v="2001-11-01T00:00:00"/>
    <s v="Southern District Health Board"/>
    <s v="physio"/>
    <s v="Community Physiotherapy "/>
    <s v="G03167-A"/>
    <s v="Physiotherapy Services Mosgiel"/>
    <s v="170.346835"/>
    <s v="-45.88304"/>
    <s v="2969200"/>
    <m/>
    <m/>
    <m/>
    <m/>
  </r>
  <r>
    <s v="Physiotherapy Works"/>
    <s v="AV30"/>
    <x v="8537"/>
    <s v="Raukawa Street, Otaki , Manawatu"/>
    <d v="2006-04-01T00:00:00"/>
    <m/>
    <s v="physio"/>
    <s v="Community Physiotherapy "/>
    <s v="G0L953-G"/>
    <s v="Physio Works (Kapiti) Limited"/>
    <m/>
    <m/>
    <m/>
    <m/>
    <m/>
    <m/>
    <m/>
  </r>
  <r>
    <s v="PhysioWorks Ashburton"/>
    <m/>
    <x v="8538"/>
    <s v="69 Harrison Street, Allenton, Ashburton 7700"/>
    <d v="2024-03-15T00:00:00"/>
    <s v="Canterbury District Health Board"/>
    <s v="physio"/>
    <s v="Community Physiotherapy "/>
    <s v="G0M020-E"/>
    <s v="PhysioWorks Ashburton Limited"/>
    <s v="171.742519"/>
    <s v="-43.887274"/>
    <s v="2737200"/>
    <s v="0274112408"/>
    <m/>
    <s v="julia@physioworksashburton.co.nz"/>
    <m/>
  </r>
  <r>
    <s v="Physioworks Ltd"/>
    <s v="AV31"/>
    <x v="8539"/>
    <s v="35 McDonnell Street, Omokoroa 3114"/>
    <d v="2006-04-01T00:00:00"/>
    <s v="Bay of Plenty District Health Board"/>
    <s v="physio"/>
    <s v="Community Physiotherapy "/>
    <s v="G08173-K"/>
    <s v="Physioworks Limited"/>
    <s v="176.0454"/>
    <s v="-37.631341"/>
    <s v="1186902"/>
    <m/>
    <m/>
    <m/>
    <m/>
  </r>
  <r>
    <s v="Picton Healthcare Pharmacy"/>
    <s v="BH35"/>
    <x v="8540"/>
    <s v="6 High Street, Picton 7220"/>
    <d v="2006-07-01T00:00:00"/>
    <s v="Nelson Marlborough District Health Board"/>
    <s v="pharm"/>
    <s v="Community Pharmacy"/>
    <s v="G09041-J"/>
    <s v="CCGI Limited"/>
    <s v="174.007103"/>
    <s v="-41.288986"/>
    <s v="2281300"/>
    <s v="03 573 6420"/>
    <m/>
    <s v="pharmacy@paradise.net.nz"/>
    <m/>
  </r>
  <r>
    <s v="Picton Medical Centre"/>
    <s v="C682"/>
    <x v="8541"/>
    <s v="114 High Street, Picton 7220"/>
    <d v="2001-10-01T00:00:00"/>
    <s v="Nelson Marlborough District Health Board"/>
    <s v="gpenrol"/>
    <s v="Enrolling GP Practice"/>
    <s v="G03974-H"/>
    <s v="Marlborough Health Services Limited"/>
    <s v="174.007005"/>
    <s v="-41.292706"/>
    <s v="2281700"/>
    <s v="03 520 3222"/>
    <s v="pctnmcpc"/>
    <s v="pictonmc@xtra.co.nz"/>
    <m/>
  </r>
  <r>
    <s v="Picton Medical Centre Pharmacy"/>
    <m/>
    <x v="8542"/>
    <s v="114 High Street, Picton 7220"/>
    <d v="2015-10-01T00:00:00"/>
    <s v="Nelson Marlborough District Health Board"/>
    <s v="pharm"/>
    <s v="Community Pharmacy"/>
    <s v="G0B647-K"/>
    <s v="Picton Medical Centre Pharmacy"/>
    <s v="174.007005"/>
    <s v="-41.292706"/>
    <s v="2281700"/>
    <s v="03 928 4265"/>
    <m/>
    <s v="health@medcentrepharmacy.co.nz"/>
    <m/>
  </r>
  <r>
    <s v="Picton Surgery"/>
    <s v="C486"/>
    <x v="8543"/>
    <s v="2/2 Fencible Drive, Howick, Auckland 2014"/>
    <d v="2002-03-28T00:00:00"/>
    <s v="Counties Manukau District Health Board"/>
    <s v="gpenrol"/>
    <s v="Enrolling GP Practice"/>
    <s v="G0L104-F"/>
    <s v="Fencible Medical Limited"/>
    <s v="174.930357"/>
    <s v="-36.894489"/>
    <s v="0649900"/>
    <s v="09 534 7176"/>
    <s v="pctnsthk"/>
    <s v="admin@pictonsurgery.co.nz"/>
    <m/>
  </r>
  <r>
    <s v="Pienaar Health Dental Clinic"/>
    <s v="AV35"/>
    <x v="8544"/>
    <s v="20 Greenwood Street, Motueka 7120"/>
    <d v="2006-04-01T00:00:00"/>
    <s v="Nelson Marlborough District Health Board"/>
    <s v="dental"/>
    <s v="Community Dental "/>
    <s v="G01513-F"/>
    <s v="Pienaar Health Limited"/>
    <s v="173.01242"/>
    <s v="-41.109923"/>
    <s v="2376600"/>
    <s v="03 528 0303"/>
    <m/>
    <m/>
    <m/>
  </r>
  <r>
    <s v="Piha Osteopathic Clinic"/>
    <s v="AV36"/>
    <x v="8545"/>
    <s v="28 Seaview Road, Piha 0772"/>
    <d v="2006-04-01T00:00:00"/>
    <s v="Waitemata District Health Board"/>
    <s v="osteopathy"/>
    <s v="Community Osteopathy"/>
    <s v="G07447-E"/>
    <s v="Piha Osteopathic Clinic Limited"/>
    <s v="174.473278"/>
    <s v="-36.953049"/>
    <s v="0282008"/>
    <m/>
    <m/>
    <m/>
    <m/>
  </r>
  <r>
    <s v="Pihanga Health"/>
    <s v="C532"/>
    <x v="8546"/>
    <s v="28 Te Rangitautahanga Road, Turangi 3334"/>
    <d v="2004-03-01T00:00:00"/>
    <s v="Lakes District Health Board"/>
    <s v="gpenrol"/>
    <s v="Enrolling GP Practice"/>
    <s v="G04789-G"/>
    <s v="Pihanga Health 2007 Limited"/>
    <s v="175.807249"/>
    <s v="-38.987976"/>
    <s v="1285000"/>
    <s v="07 384 7576"/>
    <s v="turanghc"/>
    <s v="manager@pihanga.co.nz"/>
    <s v="www.pihangahealth.co.nz/"/>
  </r>
  <r>
    <s v="Pilates Centre"/>
    <s v="AV38"/>
    <x v="8547"/>
    <s v="Anglesea Medical Centre, 3 Thackeray Street, Hamilton Central, Hamilton 3204"/>
    <d v="2006-04-01T00:00:00"/>
    <s v="Waikato District Health Board"/>
    <s v="physio"/>
    <s v="Community Physiotherapy "/>
    <s v="G07448-G"/>
    <s v="Pilates Centre (2003) Limited"/>
    <s v="175.282913"/>
    <s v="-37.79202"/>
    <s v="0912100"/>
    <m/>
    <m/>
    <m/>
    <m/>
  </r>
  <r>
    <s v="Pilldrop Pharmacy - Auckland"/>
    <m/>
    <x v="8548"/>
    <s v="4 Hotunui Drive, Mount Wellington, Auckland 1060"/>
    <d v="2018-10-01T00:00:00"/>
    <s v="Auckland District Health Board"/>
    <s v="pharm"/>
    <s v="Community Pharmacy"/>
    <s v="G0E632-A"/>
    <s v="Pilldrop Software Limited"/>
    <s v="174.849713"/>
    <s v="-36.923378"/>
    <s v="0639601"/>
    <s v="09 2769090"/>
    <s v="pilldrop"/>
    <m/>
    <m/>
  </r>
  <r>
    <s v="Pilldrop Software- Christchurch"/>
    <m/>
    <x v="8549"/>
    <s v="6/251 Blenheim Road, Upper Riccarton, Christchurch 8041"/>
    <d v="2022-04-06T00:00:00"/>
    <s v="Canterbury District Health Board"/>
    <s v="pharm"/>
    <s v="Community Pharmacy"/>
    <s v="G0E632-A"/>
    <s v="Pilldrop Software Limited"/>
    <s v="172.586074"/>
    <s v="-43.538895"/>
    <s v="2538800"/>
    <m/>
    <m/>
    <m/>
    <m/>
  </r>
  <r>
    <s v="Pilot Medical"/>
    <m/>
    <x v="8550"/>
    <s v="143 Aikmans Road, Merivale, Christchurch 8014"/>
    <d v="2021-07-13T00:00:00"/>
    <s v="Canterbury District Health Board"/>
    <s v="gms"/>
    <s v="General Medical Services"/>
    <s v="G0J081-K"/>
    <s v="Dowle Medical Limited"/>
    <s v="172.620382"/>
    <s v="-43.511936"/>
    <s v="2673700"/>
    <m/>
    <m/>
    <m/>
    <m/>
  </r>
  <r>
    <s v="Pilot Medicals NZ"/>
    <m/>
    <x v="8551"/>
    <s v="38B Ferry Lane, RD 3, Cromwell 9383"/>
    <d v="2020-03-09T00:00:00"/>
    <s v="Southern District Health Board"/>
    <s v="gms"/>
    <s v="General Medical Services"/>
    <s v="G0F930-C"/>
    <s v="Peter Vujcich"/>
    <s v="169.246328"/>
    <s v="-44.973382"/>
    <s v="3031100"/>
    <m/>
    <m/>
    <m/>
    <m/>
  </r>
  <r>
    <s v="Pinehaven Cottage"/>
    <s v="Nil"/>
    <x v="8552"/>
    <s v="660 Hibiscus Coast Highway, Waiwera, Orewa 0994"/>
    <d v="2010-01-01T00:00:00"/>
    <s v="Waitemata District Health Board"/>
    <s v="agedcare"/>
    <s v="Aged Care facilities "/>
    <s v="G0H347-F"/>
    <s v="Graceful Home Orewa Limited"/>
    <s v="174.700407"/>
    <s v="-36.558892"/>
    <s v="0170605"/>
    <s v="09 426 6695"/>
    <m/>
    <s v="pinehavenlodge@xtra.co.nz"/>
    <m/>
  </r>
  <r>
    <s v="Pinja Funnell - Midwife"/>
    <m/>
    <x v="8553"/>
    <s v="Havelock North 4130"/>
    <d v="2021-06-25T00:00:00"/>
    <s v="Hawkes Bay District Health Board"/>
    <s v="midwife"/>
    <s v="Community Midwife "/>
    <s v="G0J002-K"/>
    <s v="Pinja Funnell"/>
    <m/>
    <m/>
    <m/>
    <m/>
    <m/>
    <s v="pinja.funnell@gmail.com"/>
    <m/>
  </r>
  <r>
    <s v="Pinnacle - Lakes extended care team"/>
    <s v="CE62"/>
    <x v="8554"/>
    <s v="Level 1, 95 Te Heuheu Street, Taupo 3330"/>
    <d v="2019-03-01T00:00:00"/>
    <s v="Lakes District Health Board"/>
    <s v="msoclinic"/>
    <s v="MSO / PHO clinics"/>
    <s v="G05484-A"/>
    <s v="Midlands Health Network Limited"/>
    <s v="176.07412"/>
    <s v="-38.688808"/>
    <s v="1273900"/>
    <m/>
    <s v="ktphotur"/>
    <m/>
    <m/>
  </r>
  <r>
    <s v="Pinnacle MHN - Tairawhiti"/>
    <s v="BN02"/>
    <x v="8555"/>
    <s v="152 Grey Street, Gisborne 4010"/>
    <d v="2019-09-01T00:00:00"/>
    <s v="Tairawhiti District Health Board"/>
    <s v="msoclinic"/>
    <s v="MSO / PHO clinics"/>
    <s v="G0C057-E"/>
    <s v="Pinnacle Midlands Health Network - Tairawhiti"/>
    <s v="178.022511"/>
    <s v="-38.666215"/>
    <s v="1370800"/>
    <m/>
    <s v="turanpho"/>
    <m/>
    <m/>
  </r>
  <r>
    <s v="Pinnacle Midlands Health Network - Taranaki"/>
    <m/>
    <x v="8556"/>
    <s v="45 Molesworth Street, New Plymouth 4310"/>
    <d v="2019-11-01T00:00:00"/>
    <s v="Taranaki District Health Board"/>
    <s v="msoclinic"/>
    <s v="MSO / PHO clinics"/>
    <s v="G0C056-C"/>
    <s v="Pinnacle Midlands Health Network - Taranaki"/>
    <s v="174.077172"/>
    <s v="-39.054745"/>
    <s v="1594700"/>
    <m/>
    <m/>
    <m/>
    <m/>
  </r>
  <r>
    <s v="Pinnacle Sports Physicians"/>
    <s v="CF65"/>
    <x v="8557"/>
    <s v="2/9 Humphreys Drive, Ferrymead, Christchurch 8023"/>
    <d v="2019-09-06T00:00:00"/>
    <s v="Canterbury District Health Board"/>
    <s v="gms"/>
    <s v="General Medical Services"/>
    <s v="G0F553-K"/>
    <s v="Pinnacle Sports Physicians Limited"/>
    <s v="172.705347"/>
    <s v="-43.557249"/>
    <s v="2589600"/>
    <m/>
    <m/>
    <m/>
    <m/>
  </r>
  <r>
    <s v="Piopio College School Clinic"/>
    <s v="AV42"/>
    <x v="8558"/>
    <s v="18 Aria Road, Piopio 3912"/>
    <d v="2006-04-01T00:00:00"/>
    <s v="Waikato District Health Board"/>
    <s v="stuclinic"/>
    <s v="Student Health Clinic"/>
    <s v="G0E603-E"/>
    <s v="Pinnacle MHN School Based Services"/>
    <s v="175.015272"/>
    <s v="-38.471985"/>
    <s v="1018200"/>
    <s v="07 877 8173"/>
    <s v="pmhnsbhs"/>
    <m/>
    <m/>
  </r>
  <r>
    <s v="Pipitea House"/>
    <s v="Nil"/>
    <x v="8559"/>
    <s v="301/61 Thorndon Quay, Pipitea, Wellington 6011"/>
    <d v="2008-01-01T00:00:00"/>
    <s v="Capital and Coast District Health Board"/>
    <s v="dhbmhunit"/>
    <s v="DHB Mental Health Unit"/>
    <s v="G00036-D"/>
    <s v="Capital and Coast District Health Board"/>
    <s v="174.781321"/>
    <s v="-41.276015"/>
    <s v="2121500"/>
    <m/>
    <m/>
    <m/>
    <m/>
  </r>
  <r>
    <s v="Pirirakau Hauora Health Centre"/>
    <s v="D475"/>
    <x v="8560"/>
    <s v="3 Lochhead Road, Te Puna, Tauranga 3176"/>
    <d v="2003-11-01T00:00:00"/>
    <s v="Bay of Plenty District Health Board"/>
    <s v="gpenrol"/>
    <s v="Enrolling GP Practice"/>
    <s v="G01084-J"/>
    <s v="Pirirakau Hauora Charitable Trust"/>
    <s v="176.079491"/>
    <s v="-37.667064"/>
    <s v="1188601"/>
    <s v="07 552 4573"/>
    <s v="piriraka"/>
    <s v="info@pirirakauhauora.org.nz"/>
    <s v="www.pirirakauhauora.org.nz/"/>
  </r>
  <r>
    <s v="Piritahi Hau Ora Trust"/>
    <s v="D327"/>
    <x v="8561"/>
    <s v="53 Tahatai Road, Oneroa, Waiheke Island 1081"/>
    <d v="2003-11-01T00:00:00"/>
    <s v="Auckland District Health Board"/>
    <s v="gpenrol"/>
    <s v="Enrolling GP Practice"/>
    <s v="G00287-G"/>
    <s v="Piritahi Hau Ora Trust"/>
    <s v="175.008231"/>
    <s v="-36.789928"/>
    <s v="0516012"/>
    <s v="09 372 0022"/>
    <s v="piritahi"/>
    <s v="piritahihauora@xtra.co.nz"/>
    <m/>
  </r>
  <r>
    <s v="Pistacia Place Residential"/>
    <m/>
    <x v="8562"/>
    <s v="4 Pistacia Place, Hornby, Christchurch 8025"/>
    <d v="2023-08-16T00:00:00"/>
    <s v="Canterbury District Health Board"/>
    <s v="rescare"/>
    <s v="Residential Support / Housing / Respite care facilities"/>
    <s v="G00304-C"/>
    <s v="Pukeko Blue Limited"/>
    <s v="172.540227"/>
    <s v="-43.558264"/>
    <s v="2481605"/>
    <m/>
    <m/>
    <m/>
    <m/>
  </r>
  <r>
    <s v="Pitau-Allenvale School"/>
    <m/>
    <x v="8563"/>
    <s v="14A Aorangi Road, Bryndwr, Christchurch 8053"/>
    <d v="2023-09-22T00:00:00"/>
    <s v="Canterbury District Health Board"/>
    <s v="stuclinic"/>
    <s v="Student Health Clinic"/>
    <s v="G0H587-D"/>
    <s v="The Pitau-Allenvale School Board"/>
    <s v="172.598723"/>
    <s v="-43.499808"/>
    <s v="4009722"/>
    <m/>
    <m/>
    <m/>
    <m/>
  </r>
  <r>
    <s v="Pitman House"/>
    <s v="3251"/>
    <x v="8564"/>
    <s v="Pitman House, 50 Carrington Road, Point Chevalier, Auckland 1025"/>
    <d v="1995-01-01T00:00:00"/>
    <s v="Auckland District Health Board"/>
    <s v="addiction"/>
    <s v="Alcohol &amp; Drug"/>
    <s v="G00013-C"/>
    <s v="Waitemata District Health Board"/>
    <s v="174.710399"/>
    <s v="-36.873672"/>
    <s v="0390801"/>
    <m/>
    <m/>
    <m/>
    <m/>
  </r>
  <r>
    <s v="Pitt Island"/>
    <m/>
    <x v="8565"/>
    <s v="37 Flower Pot Road, PITT ISLAND"/>
    <d v="2013-01-01T00:00:00"/>
    <m/>
    <s v="ndisppharm"/>
    <s v="Non Dispensing Pharmacies"/>
    <s v="G07691-E"/>
    <s v="Pitt Island"/>
    <m/>
    <m/>
    <m/>
    <m/>
    <m/>
    <m/>
    <m/>
  </r>
  <r>
    <s v="Pitto LTD"/>
    <s v="BZ53"/>
    <x v="8566"/>
    <s v="Eastcare, 270 Botany Road, Golflands, Auckland 2013"/>
    <d v="2005-03-21T00:00:00"/>
    <s v="Counties Manukau District Health Board"/>
    <s v="orthopaedic"/>
    <s v="Orthopaedics"/>
    <s v="G09673-B"/>
    <s v="Pitto Limited"/>
    <s v="174.91325"/>
    <s v="-36.922925"/>
    <s v="0711186"/>
    <m/>
    <m/>
    <m/>
    <m/>
  </r>
  <r>
    <s v="Planet Sunshine (Children's Ward)"/>
    <m/>
    <x v="8567"/>
    <s v="421 Ormond Road, Lytton West, Gisborne 4010"/>
    <d v="2023-11-01T00:00:00"/>
    <s v="Tairawhiti District Health Board"/>
    <s v="dhbhospunit"/>
    <s v="DHB Hospital Unit"/>
    <s v="G08493-F"/>
    <s v="Gisborne Hospital"/>
    <s v="178.00294"/>
    <s v="-38.638681"/>
    <s v="1376500"/>
    <s v="06 8690500"/>
    <m/>
    <m/>
    <m/>
  </r>
  <r>
    <s v="Planned Respite - Timaru"/>
    <m/>
    <x v="8568"/>
    <s v="3 Butler Street, Timaru 7910"/>
    <d v="2005-01-11T00:00:00"/>
    <s v="South Canterbury District Health Board"/>
    <s v="nhospmental"/>
    <s v="Non Hospital Mental health"/>
    <s v="G0B149-E"/>
    <s v="Emerge Aotearoa Limited"/>
    <s v="171.251822"/>
    <s v="-44.400203"/>
    <s v="2795700"/>
    <m/>
    <m/>
    <m/>
    <m/>
  </r>
  <r>
    <s v="Plastic Surgery Auckland Limited"/>
    <s v="BS73"/>
    <x v="8569"/>
    <s v="Suite 6, 9 St Marks Road, Remuera, Auckland 1050"/>
    <d v="2004-01-10T00:00:00"/>
    <s v="Auckland District Health Board"/>
    <s v="plasticsurg"/>
    <s v="Plastic Surgery / Cosmetic Surgery"/>
    <s v="G09326-C"/>
    <s v="Plastic Surgery Auckland Limited"/>
    <s v="174.779996"/>
    <s v="-36.873998"/>
    <s v="0490703"/>
    <s v="09 529 2029"/>
    <s v="mbeagley"/>
    <s v="manager@cosmeticsurgeon.co.nz"/>
    <m/>
  </r>
  <r>
    <s v="Plastic Surgery North Shore Ltd"/>
    <s v="8699"/>
    <x v="8570"/>
    <s v="181 Shakespeare Road, Takapuna, Auckland 0620"/>
    <d v="2002-03-01T00:00:00"/>
    <s v="Waitemata District Health Board"/>
    <s v="privhosp"/>
    <s v="Private Hospital "/>
    <s v="G06959-E"/>
    <s v="Plastic Surgery North Shore Limited"/>
    <s v="174.75526"/>
    <s v="-36.779952"/>
    <s v="0305600"/>
    <s v="094861190"/>
    <s v="jdwalptl"/>
    <m/>
    <m/>
  </r>
  <r>
    <s v="Plastic Surgical Masters Ltd"/>
    <s v="AV45"/>
    <x v="8571"/>
    <s v="Level 2, 202 Thorndon Quay, Pipitea, Wellington 6011"/>
    <d v="2006-04-01T00:00:00"/>
    <s v="Capital and Coast District Health Board"/>
    <s v="privhosp"/>
    <s v="Private Hospital "/>
    <s v="G02712-F"/>
    <s v="Plastic Surgical Masters Limited"/>
    <s v="174.782534"/>
    <s v="-41.272312"/>
    <s v="2118400"/>
    <m/>
    <m/>
    <m/>
    <m/>
  </r>
  <r>
    <s v="Platt's Pharmacy Limited"/>
    <s v="BH37"/>
    <x v="8572"/>
    <s v="69 High Street, Bulls 4818"/>
    <d v="2006-07-01T00:00:00"/>
    <s v="Whanganui District Health Board"/>
    <s v="pharm"/>
    <s v="Community Pharmacy"/>
    <s v="G0D348-K"/>
    <s v="Platts Pharmacy 2016 Limited"/>
    <s v="175.386131"/>
    <s v="-40.17373"/>
    <s v="1743800"/>
    <s v="06 322 1658"/>
    <m/>
    <s v="graeme.p@xtra.co.nz"/>
    <m/>
  </r>
  <r>
    <s v="Plaza Dental Centre"/>
    <s v="B774"/>
    <x v="8573"/>
    <s v="level 4, 2 Titahi Bay Road, Porirua City Centre, Porirua 5022"/>
    <d v="2004-01-01T00:00:00"/>
    <s v="Capital and Coast District Health Board"/>
    <s v="dental"/>
    <s v="Community Dental "/>
    <s v="G09572-G"/>
    <s v="Lumino The Dentists - Plaza Dental Centre"/>
    <s v="174.83887"/>
    <s v="-41.136527"/>
    <s v="2052500"/>
    <s v="04 237 4335"/>
    <m/>
    <m/>
    <m/>
  </r>
  <r>
    <s v="Pleasant Point Healthcare"/>
    <m/>
    <x v="8574"/>
    <s v="107 Main Road, Pleasant Point 7903"/>
    <d v="2013-01-01T00:00:00"/>
    <s v="South Canterbury District Health Board"/>
    <s v="ndisppharm"/>
    <s v="Non Dispensing Pharmacies"/>
    <s v="G02376-E"/>
    <s v="Highfield Mall Pharmacy Limited"/>
    <s v="171.126568"/>
    <s v="-44.259975"/>
    <s v="2779500"/>
    <m/>
    <m/>
    <m/>
    <m/>
  </r>
  <r>
    <s v="Pleasant Point Medical Centre"/>
    <s v="BR98"/>
    <x v="8575"/>
    <s v="73 Main Road, Pleasant Point 7903"/>
    <d v="2008-01-01T00:00:00"/>
    <s v="South Canterbury District Health Board"/>
    <s v="gpenrol"/>
    <s v="Enrolling GP Practice"/>
    <s v="G08396-H"/>
    <s v="Point II Care (2014) Limited"/>
    <s v="171.131316"/>
    <s v="-44.260763"/>
    <s v="2779800"/>
    <s v="03 614 7002"/>
    <s v="point3mc"/>
    <s v="admin@point-health.nz"/>
    <m/>
  </r>
  <r>
    <s v="Plimmer Step Medical Centre"/>
    <s v="B777"/>
    <x v="8576"/>
    <s v="Level 2 AMI Plaza, 342 Lambton Quay, Wellington Central, Wellington 6011"/>
    <d v="2004-01-01T00:00:00"/>
    <s v="Capital and Coast District Health Board"/>
    <s v="gpenrol"/>
    <s v="Enrolling GP Practice"/>
    <s v="G04604-B"/>
    <s v="Plimmer Surgery LP"/>
    <s v="174.775748"/>
    <s v="-41.285868"/>
    <s v="2127100"/>
    <s v="04 472 6024"/>
    <s v="plimmswt"/>
    <s v="reception@plimmerstepsmedical.co.nz"/>
    <m/>
  </r>
  <r>
    <s v="Plimmerton Medical Centre"/>
    <s v="B778"/>
    <x v="8577"/>
    <s v="10 Steyne Avenue, Plimmerton, Porirua 5026"/>
    <d v="2004-01-01T00:00:00"/>
    <s v="Capital and Coast District Health Board"/>
    <s v="gpenrol"/>
    <s v="Enrolling GP Practice"/>
    <s v="G0L035-B"/>
    <s v="Plimmerton Medical Centre Limited"/>
    <s v="174.865806"/>
    <s v="-41.082538"/>
    <s v="2068400"/>
    <s v="04 233 8015"/>
    <s v="plimmcpl"/>
    <s v="info@plimmertonmed.nz"/>
    <m/>
  </r>
  <r>
    <s v="Plunket -  Alderman Dr. Henderson Clinic"/>
    <m/>
    <x v="8578"/>
    <s v="19 Alderman Drive, Henderson, Auckland 0612"/>
    <d v="2014-11-01T00:00:00"/>
    <s v="Waitemata District Health Board"/>
    <s v="plunket"/>
    <s v="Plunket Clinic"/>
    <s v="G0A226-C"/>
    <s v="Plunket - Alderman Dr. Henderson Clinic"/>
    <s v="174.634278"/>
    <s v="-36.877678"/>
    <s v="0240000"/>
    <s v="09 838 8806"/>
    <m/>
    <m/>
    <m/>
  </r>
  <r>
    <s v="Plunket - Albany Clinic"/>
    <m/>
    <x v="8579"/>
    <s v="Kell Drive, Albany, Auckland"/>
    <d v="2014-11-01T00:00:00"/>
    <m/>
    <s v="plunket"/>
    <s v="Plunket Clinic"/>
    <s v="G0A206-H"/>
    <s v="Plunket - Albany Clinic"/>
    <m/>
    <m/>
    <m/>
    <s v="09 415 9665"/>
    <m/>
    <m/>
    <m/>
  </r>
  <r>
    <s v="Plunket - Ashhurst Clinic"/>
    <m/>
    <x v="8580"/>
    <s v="63 Cambridge Avenue, Ashhurst 4810"/>
    <d v="2014-11-01T00:00:00"/>
    <s v="Mid Central District Health Board"/>
    <s v="plunket"/>
    <s v="Plunket Clinic"/>
    <s v="G0A125-H"/>
    <s v="Plunket - Ashhurst Clinic"/>
    <s v="175.754195"/>
    <s v="-40.292087"/>
    <s v="1757200"/>
    <m/>
    <m/>
    <m/>
    <m/>
  </r>
  <r>
    <s v="Plunket - Auckland City Area Office"/>
    <m/>
    <x v="8581"/>
    <s v="9 St Jude Street, Avondale, Auckland 1026"/>
    <d v="2014-10-01T00:00:00"/>
    <s v="Auckland District Health Board"/>
    <s v="plunket"/>
    <s v="Plunket Clinic"/>
    <s v="G09987-C"/>
    <s v="Plunket - Auckland City Area"/>
    <s v="174.698025"/>
    <s v="-36.898718"/>
    <s v="0382800"/>
    <s v="09 820 6532"/>
    <m/>
    <m/>
    <m/>
  </r>
  <r>
    <s v="Plunket - Avondale Clinic"/>
    <m/>
    <x v="8582"/>
    <s v="1784 Great North Road, Avondale, Auckland 1026"/>
    <d v="2014-11-01T00:00:00"/>
    <s v="Auckland District Health Board"/>
    <s v="plunket"/>
    <s v="Plunket Clinic"/>
    <s v="G0A176-C"/>
    <s v="Plunket - Avondale Clinic"/>
    <s v="174.696255"/>
    <s v="-36.891544"/>
    <s v="0381900"/>
    <s v="09 263 3061"/>
    <m/>
    <m/>
    <m/>
  </r>
  <r>
    <s v="Plunket - Awhitu Clinic"/>
    <m/>
    <x v="8583"/>
    <s v="Matakawau Hall, 2615 Awhitu Road, Awhitu 2684"/>
    <d v="2014-11-01T00:00:00"/>
    <s v="Counties Manukau District Health Board"/>
    <s v="plunket"/>
    <s v="Plunket Clinic"/>
    <s v="G0A162-C"/>
    <s v="Plunket - Awhitu Clinic"/>
    <s v="174.615511"/>
    <s v="-37.111877"/>
    <s v="0829500"/>
    <s v="09 235 8508"/>
    <m/>
    <m/>
    <m/>
  </r>
  <r>
    <s v="Plunket - Bader Drive Clinic"/>
    <m/>
    <x v="8584"/>
    <s v="18A Bader Drive, Mangere, Auckland 2022"/>
    <d v="2014-11-01T00:00:00"/>
    <s v="Counties Manukau District Health Board"/>
    <s v="plunket"/>
    <s v="Plunket Clinic"/>
    <s v="G0A158-A"/>
    <s v="Plunket - Bader Drive Clinic"/>
    <s v="174.791777"/>
    <s v="-36.959119"/>
    <s v="0737301"/>
    <m/>
    <m/>
    <m/>
    <m/>
  </r>
  <r>
    <s v="Plunket - Bay of Plenty Area Office"/>
    <m/>
    <x v="8585"/>
    <s v="471 Devonport Road, Tauranga South, Tauranga 3112"/>
    <d v="2014-10-01T00:00:00"/>
    <s v="Bay of Plenty District Health Board"/>
    <s v="plunket"/>
    <s v="Plunket Clinic"/>
    <s v="G09990-C"/>
    <s v="Plunket - Bay of Plenty Area"/>
    <s v="176.155625"/>
    <s v="-37.705683"/>
    <s v="1167700"/>
    <s v="07 578 7811"/>
    <m/>
    <m/>
    <m/>
  </r>
  <r>
    <s v="Plunket - Beachhaven Clinic"/>
    <m/>
    <x v="8586"/>
    <s v="6 Drome View Place, Beach Haven, Auckland 0626"/>
    <d v="2014-11-01T00:00:00"/>
    <s v="Waitemata District Health Board"/>
    <s v="plunket"/>
    <s v="Plunket Clinic"/>
    <s v="G0A207-K"/>
    <s v="Plunket - BeachhavenClinic"/>
    <s v="174.686903"/>
    <s v="-36.793344"/>
    <s v="0342600"/>
    <m/>
    <m/>
    <m/>
    <m/>
  </r>
  <r>
    <s v="Plunket - Bell Block Clinic"/>
    <m/>
    <x v="8587"/>
    <s v="131 Parklands Avenue, Bell Block, New Plymouth 4312"/>
    <d v="2014-11-01T00:00:00"/>
    <s v="Taranaki District Health Board"/>
    <s v="plunket"/>
    <s v="Plunket Clinic"/>
    <s v="G0A098-J"/>
    <s v="Plunket - Bell Block Clinic"/>
    <s v="174.143393"/>
    <s v="-39.030568"/>
    <s v="1559003"/>
    <m/>
    <m/>
    <m/>
    <m/>
  </r>
  <r>
    <s v="Plunket - Belmont / Kelson Clinic"/>
    <m/>
    <x v="8588"/>
    <s v="53 Brasell Street, Fairfield, Lower Hutt 5011"/>
    <d v="2014-11-01T00:00:00"/>
    <s v="Hutt Valley District Health Board"/>
    <s v="plunket"/>
    <s v="Plunket Clinic"/>
    <s v="G0A352-H"/>
    <s v="Plunket - Belmont / Kelson Clinic"/>
    <s v="174.926332"/>
    <s v="-41.211114"/>
    <s v="1951000"/>
    <s v="04 569 6246"/>
    <m/>
    <m/>
    <m/>
  </r>
  <r>
    <s v="Plunket - Blenheim Central"/>
    <m/>
    <x v="8589"/>
    <s v="16 Henry Street, Blenheim 7201"/>
    <d v="2020-08-31T00:00:00"/>
    <s v="Nelson Marlborough District Health Board"/>
    <s v="plunket"/>
    <s v="Plunket Clinic"/>
    <s v="G0A012-F"/>
    <s v="Plunket - Nelson Marlborough West Coast Area"/>
    <s v="173.952803"/>
    <s v="-41.513935"/>
    <s v="2298502"/>
    <s v="03 578 5633"/>
    <m/>
    <m/>
    <m/>
  </r>
  <r>
    <s v="Plunket - Blockhouse Bay Clinic"/>
    <m/>
    <x v="8590"/>
    <s v="582 Blockhouse Bay Road, Blockhouse Bay, Auckland 0600"/>
    <d v="2014-11-01T00:00:00"/>
    <s v="Auckland District Health Board"/>
    <s v="plunket"/>
    <s v="Plunket Clinic"/>
    <s v="G0A177-E"/>
    <s v="Plunket - Blockhouse Bay Clinic"/>
    <s v="174.701939"/>
    <s v="-36.924549"/>
    <s v="0368900"/>
    <s v="09 627 9760"/>
    <m/>
    <m/>
    <m/>
  </r>
  <r>
    <s v="Plunket - Brooklyn Clinic"/>
    <m/>
    <x v="8591"/>
    <s v="36 Jefferson Street, Brooklyn, Wellington 6021"/>
    <d v="2014-11-01T00:00:00"/>
    <s v="Capital and Coast District Health Board"/>
    <s v="plunket"/>
    <s v="Plunket Clinic"/>
    <s v="G0A374-G"/>
    <s v="Plunket - Brooklyn Clinic"/>
    <s v="174.765332"/>
    <s v="-41.304415"/>
    <s v="2162000"/>
    <s v="04 384 5253"/>
    <m/>
    <m/>
    <m/>
  </r>
  <r>
    <s v="Plunket - Browns Bay Clinic"/>
    <m/>
    <x v="8592"/>
    <s v="2 Glen Road, Browns Bay, Auckland 0630"/>
    <d v="2014-11-01T00:00:00"/>
    <s v="Waitemata District Health Board"/>
    <s v="plunket"/>
    <s v="Plunket Clinic"/>
    <s v="G0A208-A"/>
    <s v="Plunket - Browns Bay Clinic"/>
    <s v="174.745718"/>
    <s v="-36.714931"/>
    <s v="0161000"/>
    <s v="09 479 4452"/>
    <m/>
    <m/>
    <m/>
  </r>
  <r>
    <s v="Plunket - Bulls / Ohakea Clinic"/>
    <m/>
    <x v="8593"/>
    <s v="Parewanui Road, Bulls"/>
    <d v="2014-11-01T00:00:00"/>
    <m/>
    <s v="plunket"/>
    <s v="Plunket Clinic"/>
    <s v="G0A141-F"/>
    <s v="Plunket - Bulls / Ohakea Clinic"/>
    <m/>
    <m/>
    <m/>
    <m/>
    <m/>
    <m/>
    <m/>
  </r>
  <r>
    <s v="Plunket - Cambridge Clinic"/>
    <m/>
    <x v="8594"/>
    <s v="20 Victoria Street, Cambridge 3434"/>
    <d v="2014-10-01T00:00:00"/>
    <s v="Waikato District Health Board"/>
    <s v="plunket"/>
    <s v="Plunket Clinic"/>
    <s v="G09969-A"/>
    <s v="Plunket - Cambridge Clinic"/>
    <s v="175.471814"/>
    <s v="-37.896575"/>
    <s v="0965200"/>
    <s v="07 827 6452"/>
    <m/>
    <m/>
    <m/>
  </r>
  <r>
    <s v="Plunket - Canterbury Area Office"/>
    <s v="D825"/>
    <x v="8595"/>
    <s v="Royal NZ Plunket Society Inc, 5 Twigger Street, Addington, Christchurch 8024"/>
    <d v="2004-01-01T00:00:00"/>
    <s v="Canterbury District Health Board"/>
    <s v="plunket"/>
    <s v="Plunket Clinic"/>
    <s v="G0A014-K"/>
    <s v="Plunket - Canterbury Area"/>
    <s v="172.605651"/>
    <s v="-43.546528"/>
    <s v="2638500"/>
    <m/>
    <m/>
    <m/>
    <m/>
  </r>
  <r>
    <s v="Plunket - Carterton Clinic"/>
    <m/>
    <x v="8596"/>
    <s v="51 Holloway Street, Carterton 5713"/>
    <d v="2014-11-01T00:00:00"/>
    <s v="Wairarapa District Health Board"/>
    <s v="plunket"/>
    <s v="Plunket Clinic"/>
    <s v="G0A477-F"/>
    <s v="Plunket - Carterton Clinic"/>
    <s v="175.528905"/>
    <s v="-41.025315"/>
    <s v="2259500"/>
    <m/>
    <m/>
    <m/>
    <m/>
  </r>
  <r>
    <s v="Plunket - Castlecliff Clinic"/>
    <m/>
    <x v="8597"/>
    <s v="40 Cornfoot Street, Castlecliff, Whanganui 4501"/>
    <d v="2014-11-01T00:00:00"/>
    <s v="Whanganui District Health Board"/>
    <s v="plunket"/>
    <s v="Plunket Clinic"/>
    <s v="G0A140-D"/>
    <s v="Plunket - Castlecliff Clinic"/>
    <s v="174.985732"/>
    <s v="-39.940378"/>
    <s v="1713800"/>
    <m/>
    <m/>
    <m/>
    <m/>
  </r>
  <r>
    <s v="Plunket - Central Hawkes Bay"/>
    <m/>
    <x v="8598"/>
    <s v="1 Cook Street, Waipukurau 4200"/>
    <d v="2014-11-01T00:00:00"/>
    <s v="Hawkes Bay District Health Board"/>
    <s v="plunket"/>
    <s v="Plunket Clinic"/>
    <s v="G0A122-B"/>
    <s v="Plunket - Waipukerau Clinic"/>
    <s v="176.549021"/>
    <s v="-39.994619"/>
    <s v="1520700"/>
    <m/>
    <m/>
    <m/>
    <m/>
  </r>
  <r>
    <s v="Plunket - Chapel Downs Clinic"/>
    <m/>
    <x v="8599"/>
    <s v="170 Dawson Road, Flat Bush, Auckland 2023"/>
    <d v="2014-11-01T00:00:00"/>
    <s v="Counties Manukau District Health Board"/>
    <s v="plunket"/>
    <s v="Plunket Clinic"/>
    <s v="G0A157-K"/>
    <s v="Plunket - Chapel Downs Clinic"/>
    <s v="174.900378"/>
    <s v="-36.979431"/>
    <s v="0713016"/>
    <m/>
    <m/>
    <m/>
    <m/>
  </r>
  <r>
    <s v="Plunket - Child Health Centre Hamilton"/>
    <m/>
    <x v="8600"/>
    <s v="12 Richmond Street, Whitiora, Hamilton 3200"/>
    <d v="2014-10-01T00:00:00"/>
    <s v="Waikato District Health Board"/>
    <s v="plunket"/>
    <s v="Plunket Clinic"/>
    <s v="G09952-F"/>
    <s v="Plunket - Child Health Centre Hamilton"/>
    <s v="175.267033"/>
    <s v="-37.777699"/>
    <s v="0908501"/>
    <s v="07 839 3982"/>
    <m/>
    <m/>
    <m/>
  </r>
  <r>
    <s v="Plunket - Clevedon Clinic"/>
    <m/>
    <x v="8601"/>
    <s v="49 North Road, Clevedon 2582"/>
    <d v="2014-11-01T00:00:00"/>
    <s v="Counties Manukau District Health Board"/>
    <s v="plunket"/>
    <s v="Plunket Clinic"/>
    <s v="G0A163-E"/>
    <s v="Plunket - Clevedon Clinic"/>
    <s v="175.04145"/>
    <s v="-36.98623"/>
    <s v="0762800"/>
    <m/>
    <m/>
    <m/>
    <m/>
  </r>
  <r>
    <s v="Plunket - Cornwall Park / Oranga Clinic"/>
    <m/>
    <x v="8602"/>
    <s v="Community Centre, 52 Waitangi Road, Onehunga, Auckland 1061"/>
    <d v="2014-11-01T00:00:00"/>
    <s v="Auckland District Health Board"/>
    <s v="plunket"/>
    <s v="Plunket Clinic"/>
    <s v="G0A190-H"/>
    <s v="Plunket - Cornwall Park / Oranga Clinic"/>
    <s v="174.800492"/>
    <s v="-36.91115"/>
    <s v="0603800"/>
    <s v="09 579 2509"/>
    <m/>
    <m/>
    <m/>
  </r>
  <r>
    <s v="Plunket - Counties Manukau Area Office"/>
    <m/>
    <x v="8603"/>
    <s v="Westfield Manukau level 3, 1 Leyton Way, Manukau, Auckland 2104"/>
    <d v="2014-10-01T00:00:00"/>
    <s v="Counties Manukau District Health Board"/>
    <s v="plunket"/>
    <s v="Plunket Clinic"/>
    <s v="G0A004-G"/>
    <s v="Plunket - Counties Manukau Area"/>
    <s v="174.883848"/>
    <s v="-36.992511"/>
    <s v="4000261"/>
    <s v="021 419 379"/>
    <m/>
    <s v="Heimata.Poutoru@plunket.org.nz"/>
    <m/>
  </r>
  <r>
    <s v="Plunket - Cromwell Clinic"/>
    <s v="4532"/>
    <x v="8604"/>
    <s v="5A Murray Terrace, Cromwell 9310"/>
    <d v="2012-05-01T00:00:00"/>
    <s v="Southern District Health Board"/>
    <s v="plunket"/>
    <s v="Plunket Clinic"/>
    <s v="G0A018-G"/>
    <s v="Plunket - Cromwell Clinic"/>
    <s v="169.195069"/>
    <s v="-45.037225"/>
    <s v="3029303"/>
    <m/>
    <m/>
    <m/>
    <m/>
  </r>
  <r>
    <s v="Plunket - Dannevirke Clinic"/>
    <m/>
    <x v="8605"/>
    <s v="23 Allardice Street, Dannevirke 4930"/>
    <d v="2014-11-01T00:00:00"/>
    <s v="Mid Central District Health Board"/>
    <s v="plunket"/>
    <s v="Plunket Clinic"/>
    <s v="G0A130-A"/>
    <s v="Plunket - Dannevirke Clinic"/>
    <s v="176.10154"/>
    <s v="-40.208904"/>
    <s v="1533600"/>
    <m/>
    <m/>
    <m/>
    <m/>
  </r>
  <r>
    <s v="Plunket - Dargaville Clinic"/>
    <m/>
    <x v="8606"/>
    <s v="29 Hokianga Road, Dargaville 0310"/>
    <d v="2014-11-01T00:00:00"/>
    <s v="Northland District Health Board"/>
    <s v="plunket"/>
    <s v="Plunket Clinic"/>
    <s v="G0A290-A"/>
    <s v="Plunket - Dargaville Clinic"/>
    <s v="173.868037"/>
    <s v="-35.940739"/>
    <s v="0116200"/>
    <s v="09 439 7618"/>
    <m/>
    <m/>
    <m/>
  </r>
  <r>
    <s v="Plunket - Devonport Clinic"/>
    <m/>
    <x v="8607"/>
    <s v="3 Wairoa Road, Devonport, Auckland 0624"/>
    <d v="2014-11-01T00:00:00"/>
    <s v="Waitemata District Health Board"/>
    <s v="plunket"/>
    <s v="Plunket Clinic"/>
    <s v="G0A221-D"/>
    <s v="Plunket - Devonport Clinic"/>
    <s v="174.802868"/>
    <s v="-36.820906"/>
    <s v="0333300"/>
    <s v="09 445 1283"/>
    <m/>
    <m/>
    <m/>
  </r>
  <r>
    <s v="Plunket - Dinsdale Clinic"/>
    <m/>
    <x v="8608"/>
    <s v="160 Rifle Range Road, Dinsdale, Hamilton 3204"/>
    <d v="2014-10-01T00:00:00"/>
    <s v="Waikato District Health Board"/>
    <s v="plunket"/>
    <s v="Plunket Clinic"/>
    <s v="G09953-H"/>
    <s v="Plunket - Dinsdale Clinic"/>
    <s v="175.248367"/>
    <s v="-37.793331"/>
    <s v="0917100"/>
    <m/>
    <m/>
    <m/>
    <m/>
  </r>
  <r>
    <s v="Plunket - East Tamaki Clinic"/>
    <m/>
    <x v="8609"/>
    <s v="Unit D, 33 Springs Road, East Tamaki, Auckland 2013"/>
    <d v="2014-11-01T00:00:00"/>
    <s v="Counties Manukau District Health Board"/>
    <s v="plunket"/>
    <s v="Plunket Clinic"/>
    <s v="G0A174-K"/>
    <s v="Plunket - East Tamaki Clinic"/>
    <s v="174.892277"/>
    <s v="-36.949631"/>
    <s v="0711801"/>
    <s v="09 274 6802"/>
    <m/>
    <m/>
    <m/>
  </r>
  <r>
    <s v="Plunket - Eastbourne Clinic"/>
    <m/>
    <x v="8610"/>
    <s v="4 Marine Parade, Eastbourne, Lower Hutt 5013"/>
    <d v="2014-11-01T00:00:00"/>
    <s v="Hutt Valley District Health Board"/>
    <s v="plunket"/>
    <s v="Plunket Clinic"/>
    <s v="G0A360-G"/>
    <s v="Plunket - Eastbourne Clinic"/>
    <s v="174.89675"/>
    <s v="-41.289106"/>
    <s v="1983700"/>
    <m/>
    <m/>
    <m/>
    <m/>
  </r>
  <r>
    <s v="Plunket - Eketahuna Clinic"/>
    <m/>
    <x v="8611"/>
    <s v="1 Bengston Street, Eketahuna 4900"/>
    <d v="2014-11-01T00:00:00"/>
    <s v="Mid Central District Health Board"/>
    <s v="plunket"/>
    <s v="Plunket Clinic"/>
    <s v="G0A137-D"/>
    <s v="Plunket - Eketahuna Clinic"/>
    <s v="175.704827"/>
    <s v="-40.645744"/>
    <s v="2225200"/>
    <m/>
    <m/>
    <m/>
    <m/>
  </r>
  <r>
    <s v="Plunket - Elizabeth Campbell Centre"/>
    <m/>
    <x v="8612"/>
    <s v="2 Chapel Street, Papakura 2110"/>
    <d v="2014-11-01T00:00:00"/>
    <s v="Counties Manukau District Health Board"/>
    <s v="plunket"/>
    <s v="Plunket Clinic"/>
    <s v="G0A164-G"/>
    <s v="Plunket - Elizabeth Campbell Centre"/>
    <s v="174.944428"/>
    <s v="-37.067962"/>
    <s v="0793400"/>
    <m/>
    <m/>
    <m/>
    <m/>
  </r>
  <r>
    <s v="Plunket - Ellerslie Clinic"/>
    <m/>
    <x v="8613"/>
    <s v="138 Main Highway, Ellerslie, Auckland 1051"/>
    <d v="2014-11-01T00:00:00"/>
    <s v="Auckland District Health Board"/>
    <s v="plunket"/>
    <s v="Plunket Clinic"/>
    <s v="G0A178-G"/>
    <s v="Plunket - Ellerslie Clinic"/>
    <s v="174.810773"/>
    <s v="-36.898241"/>
    <s v="0611200"/>
    <s v="09 579 7564"/>
    <m/>
    <m/>
    <m/>
  </r>
  <r>
    <s v="Plunket - Eltham Clinic"/>
    <m/>
    <x v="8614"/>
    <s v="213 High Street, Eltham"/>
    <d v="2014-11-01T00:00:00"/>
    <m/>
    <s v="plunket"/>
    <s v="Plunket Clinic"/>
    <s v="G0A107-F"/>
    <s v="Plunket - Eltham Clinic"/>
    <m/>
    <m/>
    <m/>
    <m/>
    <m/>
    <m/>
    <m/>
  </r>
  <r>
    <s v="Plunket - Epsom / Roskill Clinic"/>
    <m/>
    <x v="8615"/>
    <s v="50 Buckley Road, Epsom, Auckland 1023"/>
    <d v="2014-11-01T00:00:00"/>
    <s v="Auckland District Health Board"/>
    <s v="plunket"/>
    <s v="Plunket Clinic"/>
    <s v="G0A179-J"/>
    <s v="Plunket - Epsom / Roskill Clinic"/>
    <s v="174.76426"/>
    <s v="-36.907615"/>
    <s v="0565100"/>
    <s v="09 625 7906"/>
    <m/>
    <m/>
    <m/>
  </r>
  <r>
    <s v="Plunket - Family Centre Albany"/>
    <m/>
    <x v="8616"/>
    <s v="8 Constellation Drive, Rosedale, Auckland 0632"/>
    <d v="2014-11-01T00:00:00"/>
    <s v="Waitemata District Health Board"/>
    <s v="plunket"/>
    <s v="Plunket Clinic"/>
    <s v="G0A205-F"/>
    <s v="Plunket - Family Centre Albany"/>
    <s v="174.73651"/>
    <s v="-36.745924"/>
    <s v="0180813"/>
    <s v="09 415 9665"/>
    <m/>
    <m/>
    <m/>
  </r>
  <r>
    <s v="Plunket - Family Centre Meadowbank"/>
    <m/>
    <x v="8617"/>
    <s v="7 Meadowbank Road, Meadowbank, Auckland 1072"/>
    <d v="2014-11-01T00:00:00"/>
    <s v="Auckland District Health Board"/>
    <s v="plunket"/>
    <s v="Plunket Clinic"/>
    <s v="G0A185-D"/>
    <s v="Plunket - Family Centre Meadowbank"/>
    <s v="174.825952"/>
    <s v="-36.875884"/>
    <s v="0459500"/>
    <s v="09 521 5024"/>
    <m/>
    <m/>
    <m/>
  </r>
  <r>
    <s v="Plunket - Family Centre PN"/>
    <m/>
    <x v="8618"/>
    <s v="42 Albert Street, Palmerston North 4414"/>
    <d v="2014-11-01T00:00:00"/>
    <s v="Mid Central District Health Board"/>
    <s v="plunket"/>
    <s v="Plunket Clinic"/>
    <s v="G0A124-F"/>
    <s v="Plunket - Family Centre PN"/>
    <s v="175.621001"/>
    <s v="-40.346266"/>
    <s v="1835800"/>
    <s v="06 351 6515"/>
    <m/>
    <m/>
    <m/>
  </r>
  <r>
    <s v="Plunket - Family Centre St Lukes"/>
    <m/>
    <x v="8619"/>
    <s v="309 Sandringham Road, Sandringham, Auckland 1025"/>
    <d v="2014-11-01T00:00:00"/>
    <s v="Auckland District Health Board"/>
    <s v="plunket"/>
    <s v="Plunket Clinic"/>
    <s v="G0A200-G"/>
    <s v="Plunket - Family Centre St Lukes"/>
    <s v="174.738616"/>
    <s v="-36.884032"/>
    <s v="0536300"/>
    <s v="09 849 5027"/>
    <m/>
    <m/>
    <m/>
  </r>
  <r>
    <s v="Plunket - Feilding Clinic"/>
    <m/>
    <x v="8620"/>
    <s v="32 Stafford Street, Feilding 4702"/>
    <d v="2014-11-01T00:00:00"/>
    <s v="Mid Central District Health Board"/>
    <s v="plunket"/>
    <s v="Plunket Clinic"/>
    <s v="G0A131-C"/>
    <s v="Plunket - Feilding Clinic"/>
    <s v="175.566604"/>
    <s v="-40.225841"/>
    <s v="1765900"/>
    <s v="06 351 6519"/>
    <m/>
    <m/>
    <m/>
  </r>
  <r>
    <s v="Plunket - Flaxmere Family Centre"/>
    <m/>
    <x v="8621"/>
    <s v="1 Peterhead Avenue, Flaxmere, Hastings 4120"/>
    <d v="2014-11-01T00:00:00"/>
    <s v="Hawkes Bay District Health Board"/>
    <s v="plunket"/>
    <s v="Plunket Clinic"/>
    <s v="G0A150-G"/>
    <s v="Plunket - Flaxmere Family Centre"/>
    <s v="176.79173"/>
    <s v="-39.631202"/>
    <s v="1474800"/>
    <m/>
    <m/>
    <m/>
    <m/>
  </r>
  <r>
    <s v="Plunket - Gisborne Area Office and Clinic"/>
    <s v="A006"/>
    <x v="8622"/>
    <s v="7 Ormond Road, Whataupoko, Gisborne 4010"/>
    <d v="2006-06-07T00:00:00"/>
    <s v="Tairawhiti District Health Board"/>
    <s v="plunket"/>
    <s v="Plunket Clinic"/>
    <s v="G09976-J"/>
    <s v="Plunket - Tairawhiti Area"/>
    <s v="178.030564"/>
    <s v="-38.665242"/>
    <s v="1380800"/>
    <m/>
    <m/>
    <m/>
    <m/>
  </r>
  <r>
    <s v="Plunket - Glen Eden Clinic"/>
    <m/>
    <x v="8623"/>
    <s v="Westview Medical Centre, 5 Glendale Road, Glen Eden, Auckland 0602"/>
    <d v="2014-11-01T00:00:00"/>
    <s v="Waitemata District Health Board"/>
    <s v="plunket"/>
    <s v="Plunket Clinic"/>
    <s v="G0A222-F"/>
    <s v="Plunket - Glen Eden Clinic"/>
    <s v="174.650007"/>
    <s v="-36.910412"/>
    <s v="0283400"/>
    <s v="09 818 5427"/>
    <m/>
    <m/>
    <m/>
  </r>
  <r>
    <s v="Plunket - Glenfield Clinic"/>
    <m/>
    <x v="8624"/>
    <s v="Cnr Glenfield Road &amp; Bentley Avenue, Glenfield, Auckland"/>
    <d v="2014-11-01T00:00:00"/>
    <m/>
    <s v="plunket"/>
    <s v="Plunket Clinic"/>
    <s v="G0A223-H"/>
    <s v="Plunket - Glenfield Clinic"/>
    <m/>
    <m/>
    <m/>
    <s v="09 444 8479"/>
    <m/>
    <m/>
    <m/>
  </r>
  <r>
    <s v="Plunket - Glenn Innes Clinic"/>
    <m/>
    <x v="8625"/>
    <s v="108 Line Road, Glen Innes, Auckland 1072"/>
    <d v="2014-11-01T00:00:00"/>
    <s v="Auckland District Health Board"/>
    <s v="plunket"/>
    <s v="Plunket Clinic"/>
    <s v="G0A180-E"/>
    <s v="Plunket - Glenn Innes Clinic"/>
    <s v="174.856693"/>
    <s v="-36.87927"/>
    <s v="0476200"/>
    <s v="09 628 6106"/>
    <m/>
    <m/>
    <m/>
  </r>
  <r>
    <s v="Plunket - Green Bay Clinic"/>
    <m/>
    <x v="8626"/>
    <s v="1 Barron Drive, Green Bay, Auckland 0604"/>
    <d v="2014-11-01T00:00:00"/>
    <s v="Waitemata District Health Board"/>
    <s v="plunket"/>
    <s v="Plunket Clinic"/>
    <s v="G0A224-K"/>
    <s v="Plunket - Green Bay Clinic"/>
    <s v="174.678543"/>
    <s v="-36.93185"/>
    <s v="0290300"/>
    <s v="09 827 4006"/>
    <m/>
    <m/>
    <m/>
  </r>
  <r>
    <s v="Plunket - Greerton Clinic"/>
    <m/>
    <x v="8627"/>
    <s v="139 Greerton Road, Gate Pa, Tauranga 3112"/>
    <d v="2014-11-01T00:00:00"/>
    <s v="Bay of Plenty District Health Board"/>
    <s v="plunket"/>
    <s v="Plunket Clinic"/>
    <s v="G0A073-D"/>
    <s v="Plunket - Greerton Clinic"/>
    <s v="176.135098"/>
    <s v="-37.726779"/>
    <s v="1175500"/>
    <m/>
    <m/>
    <m/>
    <m/>
  </r>
  <r>
    <s v="Plunket - Greymouth Clinic"/>
    <s v="D954"/>
    <x v="8628"/>
    <s v="7 Tarapuhi Street, Greymouth 7805"/>
    <d v="2004-01-01T00:00:00"/>
    <s v="West Coast District Health Board"/>
    <s v="plunket"/>
    <s v="Plunket Clinic"/>
    <s v="G0A013-H"/>
    <s v="Plunket - Greymouth Clinic"/>
    <s v="171.208801"/>
    <s v="-42.449776"/>
    <s v="2408500"/>
    <s v="03 768 7249"/>
    <m/>
    <m/>
    <m/>
  </r>
  <r>
    <s v="Plunket - Hamilton East Clinic"/>
    <m/>
    <x v="8629"/>
    <s v="510 Grey Street, Hamilton East, Hamilton 3216"/>
    <d v="2014-10-01T00:00:00"/>
    <s v="Waikato District Health Board"/>
    <s v="plunket"/>
    <s v="Plunket Clinic"/>
    <s v="G09956-C"/>
    <s v="Plunket - Hamilton East Clinic"/>
    <s v="175.292359"/>
    <s v="-37.789815"/>
    <s v="0892800"/>
    <s v="07 838 1804"/>
    <m/>
    <m/>
    <m/>
  </r>
  <r>
    <s v="Plunket - Hastings Clinic"/>
    <s v="D869"/>
    <x v="8630"/>
    <s v="309 St Aubyn Street West, Hastings 4122"/>
    <d v="2004-01-01T00:00:00"/>
    <s v="Hawkes Bay District Health Board"/>
    <s v="plunket"/>
    <s v="Plunket Clinic"/>
    <s v="G09998-H"/>
    <s v="Plunket - Hastings Clinic"/>
    <s v="176.843797"/>
    <s v="-39.63697"/>
    <s v="1491000"/>
    <s v="06 878 8067"/>
    <m/>
    <m/>
    <m/>
  </r>
  <r>
    <s v="Plunket - Hataitai Clinic"/>
    <m/>
    <x v="8631"/>
    <s v="112 Waipapa Road, Hataitai, Wellington 6021"/>
    <d v="2014-11-01T00:00:00"/>
    <s v="Capital and Coast District Health Board"/>
    <s v="plunket"/>
    <s v="Plunket Clinic"/>
    <s v="G0A377-B"/>
    <s v="Plunket - Hataitai Clinic"/>
    <s v="174.79598"/>
    <s v="-41.303989"/>
    <s v="2182200"/>
    <s v="04 386 2613"/>
    <m/>
    <m/>
    <m/>
  </r>
  <r>
    <s v="Plunket - Havelock North Clinic"/>
    <m/>
    <x v="8632"/>
    <s v="Havelock North Domain, Te Mata Road, Havelock North"/>
    <d v="2014-11-01T00:00:00"/>
    <m/>
    <s v="plunket"/>
    <s v="Plunket Clinic"/>
    <s v="G0A120-J"/>
    <s v="Plunket - Havelock North Clinic"/>
    <m/>
    <m/>
    <m/>
    <m/>
    <m/>
    <m/>
    <m/>
  </r>
  <r>
    <s v="Plunket - Hawera Clinic"/>
    <m/>
    <x v="8633"/>
    <s v="5 Wellington Street, Hawera 4610"/>
    <d v="2014-11-01T00:00:00"/>
    <s v="Taranaki District Health Board"/>
    <s v="plunket"/>
    <s v="Plunket Clinic"/>
    <s v="G0A109-K"/>
    <s v="Plunket - Hawera Clinic"/>
    <s v="174.283632"/>
    <s v="-39.587154"/>
    <s v="1647900"/>
    <m/>
    <m/>
    <m/>
    <m/>
  </r>
  <r>
    <s v="Plunket - Hawkes Bay Area Office"/>
    <m/>
    <x v="8634"/>
    <s v="62 Flanders Avenue, Onekawa, Napier 4110"/>
    <d v="2014-10-01T00:00:00"/>
    <s v="Hawkes Bay District Health Board"/>
    <s v="plunket"/>
    <s v="Plunket Clinic"/>
    <s v="G09996-D"/>
    <s v="Plunket - Hawkes Bay Area"/>
    <s v="176.887539"/>
    <s v="-39.506282"/>
    <s v="1438600"/>
    <s v="06 870 5009"/>
    <m/>
    <m/>
    <m/>
  </r>
  <r>
    <s v="Plunket - Helensville Clinic"/>
    <m/>
    <x v="8635"/>
    <s v="49 Commercial Road, Helensville 0800"/>
    <d v="2014-11-01T00:00:00"/>
    <s v="Waitemata District Health Board"/>
    <s v="plunket"/>
    <s v="Plunket Clinic"/>
    <s v="G0A225-A"/>
    <s v="Plunket - Helensville Clinic"/>
    <s v="174.450826"/>
    <s v="-36.676594"/>
    <s v="0208700"/>
    <s v="09 420 8810"/>
    <m/>
    <m/>
    <m/>
  </r>
  <r>
    <s v="Plunket - Highbury Clinic"/>
    <m/>
    <x v="8636"/>
    <s v="2 Rawene Road, Birkenhead, Auckland 0626"/>
    <d v="2014-11-01T00:00:00"/>
    <s v="Waitemata District Health Board"/>
    <s v="plunket"/>
    <s v="Plunket Clinic"/>
    <s v="G0A229-J"/>
    <s v="Plunket - Highbury Clinic"/>
    <s v="174.726785"/>
    <s v="-36.813427"/>
    <s v="0356300"/>
    <s v="09 480 7136"/>
    <m/>
    <m/>
    <m/>
  </r>
  <r>
    <s v="Plunket - Hikurangi Clinic"/>
    <m/>
    <x v="8637"/>
    <s v="28 King Street, Hikurangi"/>
    <d v="2014-11-01T00:00:00"/>
    <m/>
    <s v="plunket"/>
    <s v="Plunket Clinic"/>
    <s v="G0A284-F"/>
    <s v="Plunket - Hikurangi Clinic"/>
    <m/>
    <m/>
    <m/>
    <m/>
    <m/>
    <m/>
    <m/>
  </r>
  <r>
    <s v="Plunket - Hokowhitu Clinic"/>
    <m/>
    <x v="8638"/>
    <s v="27 Franklin Avenue, Hokowhitu, Palmerston North 4410"/>
    <d v="2014-11-01T00:00:00"/>
    <s v="Mid Central District Health Board"/>
    <s v="plunket"/>
    <s v="Plunket Clinic"/>
    <s v="G0A126-K"/>
    <s v="Plunket - Hokowhitu Clinic"/>
    <s v="175.636285"/>
    <s v="-40.358883"/>
    <s v="1849100"/>
    <m/>
    <m/>
    <m/>
    <m/>
  </r>
  <r>
    <s v="Plunket - Hunterville Clinic"/>
    <m/>
    <x v="8639"/>
    <s v="1 High Street, Hunterville 4730"/>
    <d v="2014-11-01T00:00:00"/>
    <s v="Whanganui District Health Board"/>
    <s v="plunket"/>
    <s v="Plunket Clinic"/>
    <s v="G0A142-H"/>
    <s v="Plunket - Hunterville Clinic"/>
    <s v="175.569572"/>
    <s v="-39.936441"/>
    <s v="1728700"/>
    <m/>
    <m/>
    <m/>
    <m/>
  </r>
  <r>
    <s v="Plunket - Huntly Clinic"/>
    <m/>
    <x v="8640"/>
    <s v="55 William Street, Huntly 3700"/>
    <d v="2014-10-01T00:00:00"/>
    <s v="Waikato District Health Board"/>
    <s v="plunket"/>
    <s v="Plunket Clinic"/>
    <s v="G09961-G"/>
    <s v="Plunket - Huntly Clinic"/>
    <s v="175.160812"/>
    <s v="-37.556726"/>
    <s v="0943800"/>
    <s v="07 828 7280"/>
    <m/>
    <m/>
    <m/>
  </r>
  <r>
    <s v="Plunket - Inglewood Clinic"/>
    <m/>
    <x v="8641"/>
    <s v="21 Rata Street, Inglewood 4330"/>
    <d v="2014-11-01T00:00:00"/>
    <s v="Taranaki District Health Board"/>
    <s v="plunket"/>
    <s v="Plunket Clinic"/>
    <s v="G0A100-C"/>
    <s v="Plunket - Inglewood Clinic"/>
    <s v="174.209089"/>
    <s v="-39.156376"/>
    <s v="1604600"/>
    <m/>
    <m/>
    <m/>
    <m/>
  </r>
  <r>
    <s v="Plunket - Invercargill Area Office"/>
    <s v="D897"/>
    <x v="8642"/>
    <s v="132 Kelvin Street, Avenal, Invercargill 9810"/>
    <d v="2004-01-01T00:00:00"/>
    <s v="Southern District Health Board"/>
    <s v="plunket"/>
    <s v="Plunket Clinic"/>
    <s v="G0A019-J"/>
    <s v="Plunket - Southland Area"/>
    <s v="168.350795"/>
    <s v="-46.405097"/>
    <s v="3115900"/>
    <m/>
    <m/>
    <m/>
    <m/>
  </r>
  <r>
    <s v="Plunket - Island Bay Clinic"/>
    <m/>
    <x v="8643"/>
    <s v="167 The Parade, Island Bay, Wellington 6023"/>
    <d v="2014-11-01T00:00:00"/>
    <s v="Capital and Coast District Health Board"/>
    <s v="plunket"/>
    <s v="Plunket Clinic"/>
    <s v="G0A373-E"/>
    <s v="Plunket - Island Bay Clinic"/>
    <s v="174.773514"/>
    <s v="-41.335506"/>
    <s v="2190600"/>
    <s v="04 383 7663"/>
    <m/>
    <m/>
    <m/>
  </r>
  <r>
    <s v="Plunket - Johnsonville Plunket Centre"/>
    <m/>
    <x v="8644"/>
    <s v="19 Rotoiti Street, Johnsonville, Wellington 6037"/>
    <d v="2014-11-01T00:00:00"/>
    <s v="Capital and Coast District Health Board"/>
    <s v="plunket"/>
    <s v="Plunket Clinic"/>
    <s v="G0A388-G"/>
    <s v="Plunket - Johnsonville Plunket Centre"/>
    <s v="174.804824"/>
    <s v="-41.220863"/>
    <s v="2082100"/>
    <s v="04 478 8524"/>
    <m/>
    <m/>
    <m/>
  </r>
  <r>
    <s v="Plunket - Kaeo Clinic"/>
    <m/>
    <x v="8645"/>
    <s v="194 Omaunu Road, Kaeo 0479"/>
    <d v="2014-11-01T00:00:00"/>
    <s v="Northland District Health Board"/>
    <s v="plunket"/>
    <s v="Plunket Clinic"/>
    <s v="G0A294-J"/>
    <s v="Plunket - Kaeo Clinic"/>
    <s v="173.762153"/>
    <s v="-35.110073"/>
    <s v="0018800"/>
    <s v="09 405 1273"/>
    <m/>
    <m/>
    <m/>
  </r>
  <r>
    <s v="Plunket - Kaikohe Clinic"/>
    <m/>
    <x v="8646"/>
    <s v="11 Mangakahia Road, Kaikohe 0405"/>
    <d v="2014-11-01T00:00:00"/>
    <s v="Northland District Health Board"/>
    <s v="plunket"/>
    <s v="Plunket Clinic"/>
    <s v="G0A297-D"/>
    <s v="Plunket - Kaikohe Clinic"/>
    <s v="173.803586"/>
    <s v="-35.407112"/>
    <s v="0043200"/>
    <s v="09 401 0349"/>
    <m/>
    <m/>
    <m/>
  </r>
  <r>
    <s v="Plunket - Kaitaia Clinic"/>
    <m/>
    <x v="8647"/>
    <s v="22 Bank Street, Kaitaia 0410"/>
    <d v="2014-11-01T00:00:00"/>
    <s v="Northland District Health Board"/>
    <s v="plunket"/>
    <s v="Plunket Clinic"/>
    <s v="G0A293-G"/>
    <s v="Plunket - Kaitaia Clinic"/>
    <s v="173.262148"/>
    <s v="-35.11698"/>
    <s v="0014700"/>
    <s v="09 408 1890"/>
    <m/>
    <m/>
    <m/>
  </r>
  <r>
    <s v="Plunket - Kamo Clinic"/>
    <m/>
    <x v="8648"/>
    <s v="3 Boswell Street, Kamo, Whangarei 0112"/>
    <d v="2014-11-01T00:00:00"/>
    <s v="Northland District Health Board"/>
    <s v="plunket"/>
    <s v="Plunket Clinic"/>
    <s v="G0A285-H"/>
    <s v="Plunket - Kamo Clinic"/>
    <s v="174.303025"/>
    <s v="-35.681677"/>
    <s v="0084600"/>
    <m/>
    <m/>
    <m/>
    <m/>
  </r>
  <r>
    <s v="Plunket - Kaponga / Auroa Clinic"/>
    <m/>
    <x v="8649"/>
    <s v="1871 Eltham Road, Riverlea, Hawera 4679"/>
    <d v="2014-11-01T00:00:00"/>
    <s v="Taranaki District Health Board"/>
    <s v="plunket"/>
    <s v="Plunket Clinic"/>
    <s v="G0A108-H"/>
    <s v="Plunket - Kaponga / Auroa Clinic"/>
    <s v="174.074602"/>
    <s v="-39.434864"/>
    <s v="1638000"/>
    <m/>
    <m/>
    <m/>
    <m/>
  </r>
  <r>
    <s v="Plunket - Karori Clinic"/>
    <m/>
    <x v="8650"/>
    <s v="277 Karori Road, Karori, Wellington 6012"/>
    <d v="2014-11-01T00:00:00"/>
    <s v="Capital and Coast District Health Board"/>
    <s v="plunket"/>
    <s v="Plunket Clinic"/>
    <s v="G0A372-C"/>
    <s v="Plunket - Karori Clinic"/>
    <s v="174.735784"/>
    <s v="-41.285389"/>
    <s v="2115000"/>
    <s v="04 476 8399"/>
    <m/>
    <m/>
    <m/>
  </r>
  <r>
    <s v="Plunket - Katikati / Omokoroa Clinic"/>
    <m/>
    <x v="8651"/>
    <s v="14 Jocelyn Street, Katikati 3129"/>
    <d v="2014-11-01T00:00:00"/>
    <s v="Bay of Plenty District Health Board"/>
    <s v="plunket"/>
    <s v="Plunket Clinic"/>
    <s v="G0A074-F"/>
    <s v="Plunket - Katikati / Omokoroa Clinic"/>
    <s v="175.918817"/>
    <s v="-37.554425"/>
    <s v="1183502"/>
    <m/>
    <m/>
    <m/>
    <m/>
  </r>
  <r>
    <s v="Plunket - Kawerau Clinic"/>
    <m/>
    <x v="8652"/>
    <s v="60 Onslow Street, Kawerau 3127"/>
    <d v="2014-11-01T00:00:00"/>
    <s v="Bay of Plenty District Health Board"/>
    <s v="plunket"/>
    <s v="Plunket Clinic"/>
    <s v="G0A081-C"/>
    <s v="Plunket - Kawerau Clinic"/>
    <s v="176.703017"/>
    <s v="-38.087721"/>
    <s v="1316400"/>
    <m/>
    <m/>
    <m/>
    <m/>
  </r>
  <r>
    <s v="Plunket - Kelburn Clinic"/>
    <m/>
    <x v="8653"/>
    <s v="5 Kowhai Road, Kelburn, Wellington 6012"/>
    <d v="2014-11-01T00:00:00"/>
    <s v="Capital and Coast District Health Board"/>
    <s v="plunket"/>
    <s v="Plunket Clinic"/>
    <s v="G0A361-J"/>
    <s v="Plunket - Kelburn Clinic"/>
    <s v="174.762366"/>
    <s v="-41.287293"/>
    <s v="2154100"/>
    <s v="04 475 9347"/>
    <m/>
    <m/>
    <m/>
  </r>
  <r>
    <s v="Plunket - Kelston Clinic"/>
    <m/>
    <x v="8654"/>
    <s v="126 Awaroa Road, Glendene, Auckland 0602"/>
    <d v="2014-11-01T00:00:00"/>
    <s v="Waitemata District Health Board"/>
    <s v="plunket"/>
    <s v="Plunket Clinic"/>
    <s v="G0A230-E"/>
    <s v="Plunket - Kelston Clinic"/>
    <s v="174.645529"/>
    <s v="-36.897305"/>
    <s v="0276400"/>
    <s v="09 813 2490"/>
    <m/>
    <m/>
    <m/>
  </r>
  <r>
    <s v="Plunket - Kensington Clinic Timaru"/>
    <s v="BL76"/>
    <x v="8655"/>
    <s v="67 Otipua Road, Watlington, Timaru 7910"/>
    <d v="2007-01-01T00:00:00"/>
    <s v="South Canterbury District Health Board"/>
    <s v="plunket"/>
    <s v="Plunket Clinic"/>
    <s v="G0A016-C"/>
    <s v="Plunket - Kensington Clinic Timaru"/>
    <s v="171.239773"/>
    <s v="-44.409015"/>
    <s v="2801600"/>
    <m/>
    <m/>
    <m/>
    <m/>
  </r>
  <r>
    <s v="Plunket - Kerikeri Clinic"/>
    <m/>
    <x v="8656"/>
    <s v="109 Kerikeri Road, Kerikeri 0230"/>
    <d v="2014-11-01T00:00:00"/>
    <s v="Northland District Health Board"/>
    <s v="plunket"/>
    <s v="Plunket Clinic"/>
    <s v="G0A292-E"/>
    <s v="Plunket - Kerikeri Clinic"/>
    <s v="173.950885"/>
    <s v="-35.225415"/>
    <s v="0053405"/>
    <s v="09 407 9488"/>
    <m/>
    <m/>
    <m/>
  </r>
  <r>
    <s v="Plunket - Khandallah Clinic"/>
    <m/>
    <x v="8657"/>
    <s v="1/8 Ganges Road, Khandallah, Wellington 6035"/>
    <d v="2014-11-01T00:00:00"/>
    <s v="Capital and Coast District Health Board"/>
    <s v="plunket"/>
    <s v="Plunket Clinic"/>
    <s v="G0A380-B"/>
    <s v="Plunket - Khandallah Clinic"/>
    <s v="174.790854"/>
    <s v="-41.246777"/>
    <s v="2092700"/>
    <s v="04 479 1292"/>
    <m/>
    <m/>
    <m/>
  </r>
  <r>
    <s v="Plunket - Kilbirnie / Newtown Clinic"/>
    <m/>
    <x v="8658"/>
    <s v="620 Evans Bay Parade, Kilbirnie, Wellington 6022"/>
    <d v="2014-11-01T00:00:00"/>
    <s v="Capital and Coast District Health Board"/>
    <s v="plunket"/>
    <s v="Plunket Clinic"/>
    <s v="G0A378-D"/>
    <s v="Plunket - Kilbirnie / Newtown Clinic"/>
    <s v="174.795181"/>
    <s v="-41.316763"/>
    <s v="2177900"/>
    <s v="04 387 7047"/>
    <m/>
    <m/>
    <m/>
  </r>
  <r>
    <s v="Plunket - Kohimarama / Mission Bay Clinic"/>
    <m/>
    <x v="8659"/>
    <s v="24 Kohimarama Road, Kohimarama, Auckland 1071"/>
    <d v="2014-11-01T00:00:00"/>
    <s v="Auckland District Health Board"/>
    <s v="plunket"/>
    <s v="Plunket Clinic"/>
    <s v="G0A182-J"/>
    <s v="Plunket - Kohimarama / Mission Bay Clinic"/>
    <s v="174.839756"/>
    <s v="-36.849411"/>
    <s v="0503900"/>
    <s v="09 528 5269"/>
    <m/>
    <m/>
    <m/>
  </r>
  <r>
    <s v="Plunket - Kumeu Clinic"/>
    <m/>
    <x v="8660"/>
    <s v="66 Main Road, Kumeu 0810"/>
    <d v="2014-11-01T00:00:00"/>
    <s v="Waitemata District Health Board"/>
    <s v="plunket"/>
    <s v="Plunket Clinic"/>
    <s v="G0A231-G"/>
    <s v="Plunket - Kumeu Clinic"/>
    <s v="174.558088"/>
    <s v="-36.776639"/>
    <s v="0214102"/>
    <s v="09 412 8692"/>
    <m/>
    <m/>
    <m/>
  </r>
  <r>
    <s v="Plunket - Lansdowne Clinic"/>
    <m/>
    <x v="8661"/>
    <s v="Totara Street, Lansdowne, Masterton 5810"/>
    <d v="2014-11-01T00:00:00"/>
    <m/>
    <s v="plunket"/>
    <s v="Plunket Clinic"/>
    <s v="G0A478-H"/>
    <s v="Plunket - Lansdowne Clinic"/>
    <m/>
    <m/>
    <m/>
    <m/>
    <m/>
    <m/>
    <m/>
  </r>
  <r>
    <s v="Plunket - Leigh Clinic"/>
    <m/>
    <x v="8662"/>
    <s v="Cumberland Street, Leigh"/>
    <d v="2014-11-01T00:00:00"/>
    <m/>
    <s v="plunket"/>
    <s v="Plunket Clinic"/>
    <s v="G0A266-D"/>
    <s v="Plunket - Leigh Clinic"/>
    <m/>
    <m/>
    <m/>
    <m/>
    <m/>
    <m/>
    <m/>
  </r>
  <r>
    <s v="Plunket - Levin Clinic"/>
    <m/>
    <x v="8663"/>
    <s v="74A Cambridge Street, Levin 5510"/>
    <d v="2014-11-01T00:00:00"/>
    <s v="Mid Central District Health Board"/>
    <s v="plunket"/>
    <s v="Plunket Clinic"/>
    <s v="G0A133-G"/>
    <s v="Plunket - Levin Clinic"/>
    <s v="175.28587"/>
    <s v="-40.624836"/>
    <s v="1870200"/>
    <m/>
    <m/>
    <m/>
    <m/>
  </r>
  <r>
    <s v="Plunket - Linden Clinic"/>
    <m/>
    <x v="8664"/>
    <s v="2 Linden Avenue, Tawa, Wellington 5028"/>
    <d v="2014-11-01T00:00:00"/>
    <s v="Capital and Coast District Health Board"/>
    <s v="plunket"/>
    <s v="Plunket Clinic"/>
    <s v="G0A386-C"/>
    <s v="Plunket - Linden Clinic"/>
    <s v="174.829512"/>
    <s v="-41.156995"/>
    <s v="1994500"/>
    <s v="04 232 7529"/>
    <m/>
    <m/>
    <m/>
  </r>
  <r>
    <s v="Plunket - Linton / Tokomaru Clinic"/>
    <m/>
    <x v="8665"/>
    <s v="Puttick Road, Linton Camp, Palmerston North"/>
    <d v="2014-11-01T00:00:00"/>
    <m/>
    <s v="plunket"/>
    <s v="Plunket Clinic"/>
    <s v="G0A127-A"/>
    <s v="Plunket - Linton / Tokomaru Clinic"/>
    <m/>
    <m/>
    <m/>
    <m/>
    <m/>
    <m/>
    <m/>
  </r>
  <r>
    <s v="Plunket - Lynfield Clinic"/>
    <m/>
    <x v="8666"/>
    <s v="6/570 Hillsborough Road, Mount Roskill, Auckland 1041"/>
    <d v="2014-11-01T00:00:00"/>
    <s v="Auckland District Health Board"/>
    <s v="plunket"/>
    <s v="Plunket Clinic"/>
    <s v="G0A184-B"/>
    <s v="Plunket - Lynfield Clinic"/>
    <s v="174.722662"/>
    <s v="-36.924515"/>
    <s v="0587300"/>
    <s v="09 626 5397"/>
    <m/>
    <m/>
    <m/>
  </r>
  <r>
    <s v="Plunket - Manaia Clinic"/>
    <m/>
    <x v="8667"/>
    <s v="21 South Road, Manaia 4612"/>
    <d v="2014-11-01T00:00:00"/>
    <s v="Taranaki District Health Board"/>
    <s v="plunket"/>
    <s v="Plunket Clinic"/>
    <s v="G0A103-J"/>
    <s v="Plunket - Manaia Clinic"/>
    <s v="174.122059"/>
    <s v="-39.550425"/>
    <s v="1656400"/>
    <m/>
    <m/>
    <m/>
    <m/>
  </r>
  <r>
    <s v="Plunket - Manakau Clinic"/>
    <m/>
    <x v="8668"/>
    <s v="Manakau School, 9 Mokena Kohere Street, Manakau"/>
    <d v="2014-11-01T00:00:00"/>
    <m/>
    <s v="plunket"/>
    <s v="Plunket Clinic"/>
    <s v="G0A134-J"/>
    <s v="Plunket - Manakau Clinic"/>
    <m/>
    <m/>
    <m/>
    <m/>
    <m/>
    <m/>
    <m/>
  </r>
  <r>
    <s v="Plunket - Manawatu Wanganui Area Office"/>
    <m/>
    <x v="8669"/>
    <s v="208 Fitzherbert Avenue, West End, Palmerston North 4410"/>
    <d v="2014-10-01T00:00:00"/>
    <s v="Mid Central District Health Board"/>
    <s v="plunket"/>
    <s v="Plunket Clinic"/>
    <s v="G0A002-C"/>
    <s v="Plunket - Manawatu Wanganui Area"/>
    <s v="175.617964"/>
    <s v="-40.365419"/>
    <s v="1808300"/>
    <s v="06 351 6505"/>
    <m/>
    <m/>
    <m/>
  </r>
  <r>
    <s v="Plunket - Mangaweka / Ohingatai Clinic"/>
    <m/>
    <x v="8670"/>
    <s v="War Memorial Rooms, 19 Broadway, Mangaweka 4797"/>
    <d v="2014-11-01T00:00:00"/>
    <s v="Whanganui District Health Board"/>
    <s v="plunket"/>
    <s v="Plunket Clinic"/>
    <s v="G0A144-A"/>
    <s v="Plunket - Mangaweka / Ohingatai Clinic"/>
    <s v="175.788267"/>
    <s v="-39.808295"/>
    <s v="1752000"/>
    <m/>
    <m/>
    <m/>
    <m/>
  </r>
  <r>
    <s v="Plunket - Mangere Bridge Clinic"/>
    <m/>
    <x v="8671"/>
    <s v="5 Taylor Road, Mangere Bridge, Auckland 2022"/>
    <d v="2014-11-01T00:00:00"/>
    <s v="Counties Manukau District Health Board"/>
    <s v="plunket"/>
    <s v="Plunket Clinic"/>
    <s v="G0A159-C"/>
    <s v="Plunket - Mangere Bridge Clinic"/>
    <s v="174.786915"/>
    <s v="-36.945221"/>
    <s v="0723800"/>
    <s v="09 260 4032"/>
    <m/>
    <m/>
    <m/>
  </r>
  <r>
    <s v="Plunket - Manurewa Family Centre"/>
    <m/>
    <x v="8672"/>
    <s v="10 Halver Road, Manurewa, Auckland 2102"/>
    <d v="2014-11-01T00:00:00"/>
    <s v="Counties Manukau District Health Board"/>
    <s v="plunket"/>
    <s v="Plunket Clinic"/>
    <s v="G0A156-H"/>
    <s v="Plunket - Manurewa Family Centre"/>
    <s v="174.898626"/>
    <s v="-37.021683"/>
    <s v="0757100"/>
    <s v="09 262 0123"/>
    <m/>
    <m/>
    <m/>
  </r>
  <r>
    <s v="Plunket - Marton Clinic"/>
    <m/>
    <x v="8673"/>
    <s v="27 High Street, Marton 4710"/>
    <d v="2014-11-01T00:00:00"/>
    <s v="Whanganui District Health Board"/>
    <s v="plunket"/>
    <s v="Plunket Clinic"/>
    <s v="G0A143-K"/>
    <s v="Plunket - Marton Clinic"/>
    <s v="175.376297"/>
    <s v="-40.068799"/>
    <s v="1736500"/>
    <m/>
    <m/>
    <m/>
    <m/>
  </r>
  <r>
    <s v="Plunket - Massey Clinic"/>
    <m/>
    <x v="8674"/>
    <s v="385 Don Buck Road, Massey, Auckland 0614"/>
    <d v="2014-11-01T00:00:00"/>
    <s v="Waitemata District Health Board"/>
    <s v="plunket"/>
    <s v="Plunket Clinic"/>
    <s v="G0A235-D"/>
    <s v="Plunket - Massey Clinic"/>
    <s v="174.602412"/>
    <s v="-36.83574"/>
    <s v="0227009"/>
    <s v="09 833 9192"/>
    <m/>
    <m/>
    <m/>
  </r>
  <r>
    <s v="Plunket - Masterton Clinic"/>
    <s v="D906"/>
    <x v="8675"/>
    <s v="24 Worksop Road, Masterton 5810"/>
    <d v="2004-01-01T00:00:00"/>
    <s v="Wairarapa District Health Board"/>
    <s v="plunket"/>
    <s v="Plunket Clinic"/>
    <s v="G0A007-B"/>
    <s v="Plunket - Masterton Clinic"/>
    <s v="175.659545"/>
    <s v="-40.953915"/>
    <s v="2241100"/>
    <s v="06 377 4592"/>
    <m/>
    <m/>
    <m/>
  </r>
  <r>
    <s v="Plunket - Matakana Clinic"/>
    <m/>
    <x v="8676"/>
    <s v="Whangaripo Valley Road, Matakana"/>
    <d v="2014-11-01T00:00:00"/>
    <m/>
    <s v="plunket"/>
    <s v="Plunket Clinic"/>
    <s v="G0A265-B"/>
    <s v="Plunket - Matakana Clinic"/>
    <m/>
    <m/>
    <m/>
    <m/>
    <m/>
    <m/>
    <m/>
  </r>
  <r>
    <s v="Plunket - Matamata Clinic"/>
    <m/>
    <x v="8677"/>
    <s v="122 Broadway, Matamata 3400"/>
    <d v="2014-10-01T00:00:00"/>
    <s v="Waikato District Health Board"/>
    <s v="plunket"/>
    <s v="Plunket Clinic"/>
    <s v="G09965-D"/>
    <s v="Plunket - Matamata Clinic"/>
    <s v="175.776074"/>
    <s v="-37.810419"/>
    <s v="1118102"/>
    <s v="07 888 7247"/>
    <m/>
    <m/>
    <m/>
  </r>
  <r>
    <s v="Plunket - Maungaturoto Clinic"/>
    <m/>
    <x v="8678"/>
    <s v="152 Hurndall Street West, Maungaturoto 0520"/>
    <d v="2014-11-01T00:00:00"/>
    <s v="Northland District Health Board"/>
    <s v="plunket"/>
    <s v="Plunket Clinic"/>
    <s v="G0A289-E"/>
    <s v="Plunket - Maungaturoto Clinic"/>
    <s v="174.353939"/>
    <s v="-36.110453"/>
    <s v="0131900"/>
    <m/>
    <m/>
    <m/>
    <m/>
  </r>
  <r>
    <s v="Plunket - Melville Clinic"/>
    <m/>
    <x v="8679"/>
    <s v="3 Trigg Place, Bader, Hamilton 3206"/>
    <d v="2014-10-01T00:00:00"/>
    <s v="Waikato District Health Board"/>
    <s v="plunket"/>
    <s v="Plunket Clinic"/>
    <s v="G09954-K"/>
    <s v="Plunket - Melville Clinic"/>
    <s v="175.288855"/>
    <s v="-37.807663"/>
    <s v="0922300"/>
    <m/>
    <m/>
    <m/>
    <m/>
  </r>
  <r>
    <s v="Plunket - Mid South Canterbury Area Office"/>
    <m/>
    <x v="8680"/>
    <s v="14 Butler Street, Timaru 7910"/>
    <d v="2014-11-01T00:00:00"/>
    <s v="South Canterbury District Health Board"/>
    <s v="plunket"/>
    <s v="Plunket Clinic"/>
    <s v="G0A015-A"/>
    <s v="Plunket - Mid South Canterbury Area"/>
    <s v="171.250924"/>
    <s v="-44.399109"/>
    <s v="2795600"/>
    <m/>
    <m/>
    <m/>
    <m/>
  </r>
  <r>
    <s v="Plunket - Milford Clinic"/>
    <m/>
    <x v="8681"/>
    <s v="2 Dodson Avenue, Milford, Auckland 0620"/>
    <d v="2014-11-01T00:00:00"/>
    <s v="Waitemata District Health Board"/>
    <s v="plunket"/>
    <s v="Plunket Clinic"/>
    <s v="G0A257-C"/>
    <s v="Plunket - Milford Clinic"/>
    <s v="174.76636"/>
    <s v="-36.773682"/>
    <s v="0310400"/>
    <s v="09 489 8861"/>
    <m/>
    <m/>
    <m/>
  </r>
  <r>
    <s v="Plunket - Miramar / Strathmore Clinic"/>
    <m/>
    <x v="8682"/>
    <s v="20A Park Road, Miramar, Wellington 6022"/>
    <d v="2014-11-01T00:00:00"/>
    <s v="Capital and Coast District Health Board"/>
    <s v="plunket"/>
    <s v="Plunket Clinic"/>
    <s v="G0A379-F"/>
    <s v="Plunket - Miramar / Strathmore Clinic"/>
    <s v="174.817116"/>
    <s v="-41.315538"/>
    <s v="2206102"/>
    <s v="04 388 9574"/>
    <m/>
    <m/>
    <m/>
  </r>
  <r>
    <s v="Plunket - Mokoia Clinic"/>
    <m/>
    <x v="8683"/>
    <s v="Community Centre, 297 Vaughan Road, Owhata, Rotorua 3010"/>
    <d v="2014-11-01T00:00:00"/>
    <s v="Lakes District Health Board"/>
    <s v="plunket"/>
    <s v="Plunket Clinic"/>
    <s v="G0A097-G"/>
    <s v="Plunket - Mokoia Clinic"/>
    <s v="176.294794"/>
    <s v="-38.132827"/>
    <s v="1254410"/>
    <m/>
    <m/>
    <m/>
    <m/>
  </r>
  <r>
    <s v="Plunket - Morrinsville Clinic"/>
    <m/>
    <x v="8684"/>
    <s v="125 Anderson Street, Morrinsville 3300"/>
    <d v="2014-10-01T00:00:00"/>
    <s v="Waikato District Health Board"/>
    <s v="plunket"/>
    <s v="Plunket Clinic"/>
    <s v="G09966-F"/>
    <s v="Plunket - Morrinsville Clinic"/>
    <s v="175.52656"/>
    <s v="-37.656755"/>
    <s v="1086400"/>
    <s v="07 889 7702"/>
    <m/>
    <m/>
    <m/>
  </r>
  <r>
    <s v="Plunket - Mt Albert Clinic"/>
    <s v="D844"/>
    <x v="8685"/>
    <s v="5 Alexis Avenue, Mount Albert, Auckland 1025"/>
    <d v="2004-01-01T00:00:00"/>
    <s v="Auckland District Health Board"/>
    <s v="plunket"/>
    <s v="Plunket Clinic"/>
    <s v="G09988-E"/>
    <s v="Plunket - Mt Albert Clinic"/>
    <s v="174.72019"/>
    <s v="-36.882412"/>
    <s v="0527600"/>
    <s v="09 846 6376"/>
    <m/>
    <m/>
    <m/>
  </r>
  <r>
    <s v="Plunket - Mt Eden Clinic"/>
    <m/>
    <x v="8686"/>
    <s v="518 Dominion Road, Mount Eden, Auckland 1024"/>
    <d v="2014-11-01T00:00:00"/>
    <s v="Auckland District Health Board"/>
    <s v="plunket"/>
    <s v="Plunket Clinic"/>
    <s v="G0A186-F"/>
    <s v="Plunket - Mt Eden Clinic"/>
    <s v="174.748071"/>
    <s v="-36.885663"/>
    <s v="0553200"/>
    <s v="09 638 7825"/>
    <m/>
    <m/>
    <m/>
  </r>
  <r>
    <s v="Plunket - Mt Maunganui / Arataki Clinic"/>
    <m/>
    <x v="8687"/>
    <s v="24 Grenada Street, Mount Maunganui 3116"/>
    <d v="2014-11-01T00:00:00"/>
    <s v="Bay of Plenty District Health Board"/>
    <s v="plunket"/>
    <s v="Plunket Clinic"/>
    <s v="G0A077-A"/>
    <s v="Plunket - Mt Maunganui / Arataki Clinic"/>
    <s v="176.230129"/>
    <s v="-37.675749"/>
    <s v="1201601"/>
    <m/>
    <m/>
    <m/>
    <m/>
  </r>
  <r>
    <s v="Plunket - Naenae Clinic"/>
    <m/>
    <x v="8688"/>
    <s v="Community Centre, 25 Treadwell Street, Naenae, Lower Hutt 5011"/>
    <d v="2014-11-01T00:00:00"/>
    <s v="Hutt Valley District Health Board"/>
    <s v="plunket"/>
    <s v="Plunket Clinic"/>
    <s v="G0A351-F"/>
    <s v="Plunket - Naenae Clinic"/>
    <s v="174.949507"/>
    <s v="-41.200233"/>
    <s v="1954200"/>
    <s v="04 567 0584"/>
    <m/>
    <m/>
    <m/>
  </r>
  <r>
    <s v="Plunket - Napier Hub"/>
    <s v="D868"/>
    <x v="8689"/>
    <s v="62 Flanders Avenue, Onekawa, Napier 4110"/>
    <d v="2004-01-01T00:00:00"/>
    <s v="Hawkes Bay District Health Board"/>
    <s v="plunket"/>
    <s v="Plunket Clinic"/>
    <s v="G09997-F"/>
    <s v="Plunket - Napier Hub Clinic"/>
    <s v="176.887539"/>
    <s v="-39.506282"/>
    <s v="1438600"/>
    <s v="06 870 5009"/>
    <m/>
    <m/>
    <m/>
  </r>
  <r>
    <s v="Plunket - Nawton Clinic"/>
    <m/>
    <x v="8690"/>
    <s v="Community centre, 46 Hyde Avenue, Nawton, Hamilton 3200"/>
    <d v="2014-10-01T00:00:00"/>
    <s v="Waikato District Health Board"/>
    <s v="plunket"/>
    <s v="Plunket Clinic"/>
    <s v="G09955-A"/>
    <s v="Plunket - Nawton Clinic"/>
    <s v="175.238086"/>
    <s v="-37.782687"/>
    <s v="0905901"/>
    <m/>
    <m/>
    <m/>
    <m/>
  </r>
  <r>
    <s v="Plunket - Nelson &amp; Marlborough &amp; Westland Area Office"/>
    <s v="D955"/>
    <x v="8691"/>
    <s v="8/1 Koru Place, Stoke, Nelson 7011"/>
    <d v="2004-01-01T00:00:00"/>
    <s v="Nelson Marlborough District Health Board"/>
    <s v="plunket"/>
    <s v="Plunket Clinic"/>
    <s v="G0A012-F"/>
    <s v="Plunket - Nelson Marlborough West Coast Area"/>
    <s v="173.21284"/>
    <s v="-41.323721"/>
    <s v="2359407"/>
    <m/>
    <m/>
    <m/>
    <m/>
  </r>
  <r>
    <s v="Plunket - New Lynn Clinic"/>
    <m/>
    <x v="8692"/>
    <s v="45 Totara Avenue, New Lynn, Auckland 0600"/>
    <d v="2014-11-01T00:00:00"/>
    <s v="Waitemata District Health Board"/>
    <s v="plunket"/>
    <s v="Plunket Clinic"/>
    <s v="G0A258-E"/>
    <s v="Plunket - New Lynn Clinic"/>
    <s v="174.682252"/>
    <s v="-36.909512"/>
    <s v="0264901"/>
    <s v="09 827 2307"/>
    <m/>
    <m/>
    <m/>
  </r>
  <r>
    <s v="Plunket - Newlands Clinic"/>
    <m/>
    <x v="8693"/>
    <s v="108 Kenmore Street, Newlands, Wellington 6037"/>
    <d v="2014-11-01T00:00:00"/>
    <s v="Capital and Coast District Health Board"/>
    <s v="plunket"/>
    <s v="Plunket Clinic"/>
    <s v="G0A389-J"/>
    <s v="Plunket - Newlands Clinic"/>
    <s v="174.825173"/>
    <s v="-41.223426"/>
    <s v="2075200"/>
    <s v="04 478 6214"/>
    <m/>
    <m/>
    <m/>
  </r>
  <r>
    <s v="Plunket - Ngaio Clinic"/>
    <m/>
    <x v="8694"/>
    <s v="65 Ottawa Road, Ngaio, Wellington 6035"/>
    <d v="2014-11-01T00:00:00"/>
    <s v="Capital and Coast District Health Board"/>
    <s v="plunket"/>
    <s v="Plunket Clinic"/>
    <s v="G0A381-D"/>
    <s v="Plunket - Ngaio Clinic"/>
    <s v="174.774353"/>
    <s v="-41.247769"/>
    <s v="2096300"/>
    <s v="04 479 3992"/>
    <m/>
    <m/>
    <m/>
  </r>
  <r>
    <s v="Plunket - Ngaruawahia Clinic"/>
    <m/>
    <x v="8695"/>
    <s v="29 Jesmond Street, Ngaruawahia 3720"/>
    <d v="2014-10-01T00:00:00"/>
    <s v="Waikato District Health Board"/>
    <s v="plunket"/>
    <s v="Plunket Clinic"/>
    <s v="G09959-J"/>
    <s v="Plunket - Ngaruawahia Clinic"/>
    <s v="175.149125"/>
    <s v="-37.66613"/>
    <s v="0857500"/>
    <s v="07 824 8637"/>
    <m/>
    <m/>
    <m/>
  </r>
  <r>
    <s v="Plunket - Ngatea Clinic"/>
    <m/>
    <x v="8696"/>
    <s v="Haurakei Plains Health Centre, Cnr Dent &amp; Ranui Street, Ngatea"/>
    <d v="2000-01-01T00:00:00"/>
    <m/>
    <s v="plunket"/>
    <s v="Plunket Clinic"/>
    <s v="G09559-D"/>
    <s v="Plunket - Ngatea Clinic"/>
    <m/>
    <m/>
    <m/>
    <s v="07 868 6044"/>
    <m/>
    <m/>
    <m/>
  </r>
  <r>
    <s v="Plunket - Ngongotaha Clinic"/>
    <m/>
    <x v="8697"/>
    <s v="6 Taui Street, Ngongotaha, Rotorua 3010"/>
    <d v="2014-11-01T00:00:00"/>
    <s v="Lakes District Health Board"/>
    <s v="plunket"/>
    <s v="Plunket Clinic"/>
    <s v="G0A096-E"/>
    <s v="Plunket - Ngongotaha Clinic"/>
    <s v="176.213312"/>
    <s v="-38.080543"/>
    <s v="1248500"/>
    <m/>
    <m/>
    <m/>
    <m/>
  </r>
  <r>
    <s v="Plunket - North Shore Family Centre"/>
    <m/>
    <x v="8698"/>
    <s v="8 Constellation Drive, Rosedale, Auckland 0632"/>
    <d v="2014-11-01T00:00:00"/>
    <s v="Waitemata District Health Board"/>
    <s v="plunket"/>
    <s v="Plunket Clinic"/>
    <s v="G0A232-J"/>
    <s v="Plunket - North Shore Family Centre"/>
    <s v="174.73651"/>
    <s v="-36.745924"/>
    <s v="0180813"/>
    <m/>
    <m/>
    <m/>
    <m/>
  </r>
  <r>
    <s v="Plunket - Northcote Clinic"/>
    <m/>
    <x v="8699"/>
    <s v="Library Building, 2 Ernie Mays Street, Northcote, Auckland 0627"/>
    <d v="2014-11-01T00:00:00"/>
    <s v="Waitemata District Health Board"/>
    <s v="plunket"/>
    <s v="Plunket Clinic"/>
    <s v="G0A259-G"/>
    <s v="Plunket - Northcote Clinic"/>
    <s v="174.746983"/>
    <s v="-36.801382"/>
    <s v="0365600"/>
    <s v="09 480 7610"/>
    <m/>
    <m/>
    <m/>
  </r>
  <r>
    <s v="Plunket - Northland"/>
    <s v="D971"/>
    <x v="8700"/>
    <s v="150 Bank Street, Whangarei"/>
    <d v="2004-01-01T00:00:00"/>
    <s v="Northland District Health Board"/>
    <s v="plunket"/>
    <s v="Plunket Clinic"/>
    <s v="G09985-K"/>
    <s v="Plunket - Northland Area"/>
    <s v="174.321643"/>
    <s v="-35.719155"/>
    <s v="0097300"/>
    <m/>
    <m/>
    <m/>
    <m/>
  </r>
  <r>
    <s v="Plunket - Northland Area Office"/>
    <m/>
    <x v="8701"/>
    <s v="Unit 4, 22 Commerce Street, Whangarei 0110"/>
    <d v="2014-10-01T00:00:00"/>
    <s v="Northland District Health Board"/>
    <s v="plunket"/>
    <s v="Plunket Clinic"/>
    <s v="G09985-K"/>
    <s v="Plunket - Northland Area"/>
    <s v="174.323406"/>
    <s v="-35.730164"/>
    <s v="0101700"/>
    <s v="09 438 2508"/>
    <m/>
    <m/>
    <m/>
  </r>
  <r>
    <s v="Plunket - Oakura Clinic"/>
    <m/>
    <x v="8702"/>
    <s v="Oakura School, 16 Donnelly Street, Oakura 4314"/>
    <d v="2014-11-01T00:00:00"/>
    <s v="Taranaki District Health Board"/>
    <s v="plunket"/>
    <s v="Plunket Clinic"/>
    <s v="G0A113-A"/>
    <s v="Plunket - Oakura Clinic"/>
    <s v="173.957634"/>
    <s v="-39.118767"/>
    <s v="1555303"/>
    <m/>
    <m/>
    <m/>
    <m/>
  </r>
  <r>
    <s v="Plunket - Ohakune Clinic"/>
    <m/>
    <x v="8703"/>
    <s v="29 Goldfinch Street, Ohakune 4625"/>
    <d v="2014-11-01T00:00:00"/>
    <s v="Whanganui District Health Board"/>
    <s v="plunket"/>
    <s v="Plunket Clinic"/>
    <s v="G0A148-J"/>
    <s v="Plunket - Ohakune Clinic"/>
    <s v="175.399895"/>
    <s v="-39.416476"/>
    <s v="1676800"/>
    <m/>
    <m/>
    <m/>
    <m/>
  </r>
  <r>
    <s v="Plunket - Ohaupo Clinic"/>
    <m/>
    <x v="8704"/>
    <s v="11 Great Burke Street, Ohaupo 3803"/>
    <d v="2014-10-01T00:00:00"/>
    <s v="Waikato District Health Board"/>
    <s v="plunket"/>
    <s v="Plunket Clinic"/>
    <s v="G09975-G"/>
    <s v="Plunket - Ohaupo Clinic"/>
    <s v="175.305297"/>
    <s v="-37.919548"/>
    <s v="0985901"/>
    <m/>
    <m/>
    <m/>
    <m/>
  </r>
  <r>
    <s v="Plunket - Okato Clinic"/>
    <m/>
    <x v="8705"/>
    <s v="St Pauls Hall, 80 Carthew Street, Okato 4335"/>
    <d v="2014-11-01T00:00:00"/>
    <s v="Taranaki District Health Board"/>
    <s v="plunket"/>
    <s v="Plunket Clinic"/>
    <s v="G0A114-C"/>
    <s v="Plunket - Okato Clinic"/>
    <s v="173.880622"/>
    <s v="-39.191928"/>
    <s v="1553200"/>
    <m/>
    <m/>
    <m/>
    <m/>
  </r>
  <r>
    <s v="Plunket - One Tree Point Clinic"/>
    <m/>
    <x v="8706"/>
    <s v="300 One Tree Point Road, One Tree Point 0118"/>
    <d v="2014-11-01T00:00:00"/>
    <s v="Northland District Health Board"/>
    <s v="plunket"/>
    <s v="Plunket Clinic"/>
    <s v="G0A286-K"/>
    <s v="Plunket - One Tree Point Clinic"/>
    <s v="174.452258"/>
    <s v="-35.82235"/>
    <s v="0079404"/>
    <m/>
    <m/>
    <m/>
    <m/>
  </r>
  <r>
    <s v="Plunket - Onehunga Clinic"/>
    <m/>
    <x v="8707"/>
    <s v="190 Trafalgar Street, Onehunga, Auckland 1061"/>
    <d v="2014-11-01T00:00:00"/>
    <s v="Auckland District Health Board"/>
    <s v="plunket"/>
    <s v="Plunket Clinic"/>
    <s v="G0A188-K"/>
    <s v="Plunket - Onehunga Clinic"/>
    <s v="174.784169"/>
    <s v="-36.915812"/>
    <s v="0595800"/>
    <s v="09 636 8623"/>
    <m/>
    <m/>
    <m/>
  </r>
  <r>
    <s v="Plunket - Onerahi Clinic"/>
    <m/>
    <x v="8708"/>
    <s v="159 Onerahi Road, Onerahi, Whangarei 0110"/>
    <d v="2014-11-01T00:00:00"/>
    <s v="Northland District Health Board"/>
    <s v="plunket"/>
    <s v="Plunket Clinic"/>
    <s v="G0A287-A"/>
    <s v="Plunket - Onerahi Clinic"/>
    <s v="174.368775"/>
    <s v="-35.754521"/>
    <s v="0111100"/>
    <m/>
    <m/>
    <m/>
    <m/>
  </r>
  <r>
    <s v="Plunket - Opotiki Clinic"/>
    <m/>
    <x v="8709"/>
    <s v="26 Elliott Street, Opotiki 3122"/>
    <d v="2014-11-01T00:00:00"/>
    <s v="Bay of Plenty District Health Board"/>
    <s v="plunket"/>
    <s v="Plunket Clinic"/>
    <s v="G0A080-A"/>
    <s v="Plunket - Opotiki Clinic"/>
    <s v="177.286382"/>
    <s v="-38.004429"/>
    <s v="1339500"/>
    <m/>
    <m/>
    <m/>
    <m/>
  </r>
  <r>
    <s v="Plunket - Opunake Clinic"/>
    <m/>
    <x v="8710"/>
    <s v="20 Napier Street, Opunake"/>
    <d v="2014-11-01T00:00:00"/>
    <m/>
    <s v="plunket"/>
    <s v="Plunket Clinic"/>
    <s v="G0A105-B"/>
    <s v="Plunket - Opunake Clinic"/>
    <m/>
    <m/>
    <m/>
    <m/>
    <m/>
    <m/>
    <m/>
  </r>
  <r>
    <s v="Plunket - Orakei Clinic"/>
    <m/>
    <x v="8711"/>
    <s v="14 Kupe Street, Orakei, Auckland 1071"/>
    <d v="2014-11-01T00:00:00"/>
    <s v="Auckland District Health Board"/>
    <s v="plunket"/>
    <s v="Plunket Clinic"/>
    <s v="G0A189-A"/>
    <s v="Plunket - Orakei Clinic"/>
    <s v="174.824381"/>
    <s v="-36.86094"/>
    <s v="0500500"/>
    <s v="09 521 0250"/>
    <m/>
    <m/>
    <m/>
  </r>
  <r>
    <s v="Plunket - Orewa Clinic"/>
    <m/>
    <x v="8712"/>
    <s v="40 Orewa Square, Orewa 0931"/>
    <d v="2014-11-01T00:00:00"/>
    <s v="Waitemata District Health Board"/>
    <s v="plunket"/>
    <s v="Plunket Clinic"/>
    <s v="G0A260-C"/>
    <s v="Plunket - Orewa Clinic"/>
    <s v="174.694899"/>
    <s v="-36.585784"/>
    <s v="0171500"/>
    <s v="09 426 5317"/>
    <m/>
    <m/>
    <m/>
  </r>
  <r>
    <s v="Plunket - Otago Area Office"/>
    <s v="6007"/>
    <x v="8713"/>
    <s v="109 Princes Street, Dunedin Central, Dunedin 9016"/>
    <d v="1930-01-01T00:00:00"/>
    <s v="Southern District Health Board"/>
    <s v="plunket"/>
    <s v="Plunket Clinic"/>
    <s v="G0A017-E"/>
    <s v="Plunket - Otago Area"/>
    <s v="170.502751"/>
    <s v="-45.875988"/>
    <s v="2899600"/>
    <s v="03 474 0490 "/>
    <m/>
    <s v="otago@plunket.org.nz"/>
    <m/>
  </r>
  <r>
    <s v="Plunket - Otahuhu Clinic"/>
    <s v="D723"/>
    <x v="8714"/>
    <s v="3 Alexander Street, Otahuhu, Auckland 1062"/>
    <d v="2004-01-01T00:00:00"/>
    <s v="Auckland District Health Board"/>
    <s v="plunket"/>
    <s v="Plunket Clinic"/>
    <s v="G09989-G"/>
    <s v="Plunket - Otahuhu Clinic"/>
    <s v="174.84601"/>
    <s v="-36.94882"/>
    <s v="0789301"/>
    <m/>
    <m/>
    <m/>
    <m/>
  </r>
  <r>
    <s v="Plunket - Otaki / Te Horo Clinic"/>
    <m/>
    <x v="8715"/>
    <s v="4 Main Street, Otaki 5512"/>
    <d v="2014-11-01T00:00:00"/>
    <s v="Mid Central District Health Board"/>
    <s v="plunket"/>
    <s v="Plunket Clinic"/>
    <s v="G0A136-B"/>
    <s v="Plunket - Otaki / Te Horo Clinic"/>
    <s v="175.137932"/>
    <s v="-40.75175"/>
    <s v="1877500"/>
    <m/>
    <m/>
    <m/>
    <m/>
  </r>
  <r>
    <s v="Plunket - Otorohanga Clinic"/>
    <m/>
    <x v="8716"/>
    <s v="St Johns Building, 11 Kakamutu Road, Otorohanga 3900"/>
    <d v="2014-10-01T00:00:00"/>
    <s v="Waikato District Health Board"/>
    <s v="plunket"/>
    <s v="Plunket Clinic"/>
    <s v="G09972-A"/>
    <s v="Plunket - Otorohanga Clinic"/>
    <s v="175.210519"/>
    <s v="-38.18114"/>
    <s v="0996400"/>
    <s v="07 873 8660"/>
    <m/>
    <m/>
    <m/>
  </r>
  <r>
    <s v="Plunket - Otumoetai / Bethlehem Clinic"/>
    <m/>
    <x v="8717"/>
    <s v="59 Otumoetai Road, Judea, Tauranga 3110"/>
    <d v="2014-11-01T00:00:00"/>
    <s v="Bay of Plenty District Health Board"/>
    <s v="plunket"/>
    <s v="Plunket Clinic"/>
    <s v="G0A078-C"/>
    <s v="Plunket - Otumoetai / Bethlehem Clinic"/>
    <s v="176.135699"/>
    <s v="-37.692392"/>
    <s v="1161200"/>
    <m/>
    <m/>
    <m/>
    <m/>
  </r>
  <r>
    <s v="Plunket - Owairaka Clinic"/>
    <m/>
    <x v="8718"/>
    <s v="99 Richardson Road, Mount Albert, Auckland 1025"/>
    <d v="2014-11-01T00:00:00"/>
    <s v="Auckland District Health Board"/>
    <s v="plunket"/>
    <s v="Plunket Clinic"/>
    <s v="G0A191-K"/>
    <s v="Plunket - Owairaka Clinic"/>
    <s v="174.714922"/>
    <s v="-36.894509"/>
    <s v="0519200"/>
    <s v="09 846 1531"/>
    <m/>
    <m/>
    <m/>
  </r>
  <r>
    <s v="Plunket - Paeroa Clinic"/>
    <m/>
    <x v="8719"/>
    <s v="3 Wharf Street, Paeroa 3600"/>
    <d v="2000-01-01T00:00:00"/>
    <s v="Waikato District Health Board"/>
    <s v="plunket"/>
    <s v="Plunket Clinic"/>
    <s v="G09553-C"/>
    <s v="Plunket - Paeroa Clinic"/>
    <s v="175.669281"/>
    <s v="-37.38064"/>
    <s v="1070400"/>
    <s v="07 862 8446"/>
    <m/>
    <m/>
    <m/>
  </r>
  <r>
    <s v="Plunket - Pahiatua Clinic"/>
    <m/>
    <x v="8720"/>
    <s v="49 Main Street, Pahiatua 4910"/>
    <d v="2014-11-01T00:00:00"/>
    <s v="Mid Central District Health Board"/>
    <s v="plunket"/>
    <s v="Plunket Clinic"/>
    <s v="G0A138-F"/>
    <s v="Plunket - Pahiatua Clinic"/>
    <s v="175.843115"/>
    <s v="-40.450795"/>
    <s v="2219200"/>
    <m/>
    <m/>
    <m/>
    <m/>
  </r>
  <r>
    <s v="Plunket - Pakuranga Plaza Clinic"/>
    <m/>
    <x v="8721"/>
    <s v="Level 2, Westfield Plaza, Pakuranga, Auckland"/>
    <d v="2014-11-01T00:00:00"/>
    <m/>
    <s v="plunket"/>
    <s v="Plunket Clinic"/>
    <s v="G0A160-K"/>
    <s v="Plunket - Pakuranga Plaza Clinic"/>
    <m/>
    <m/>
    <m/>
    <s v="09 576 7853"/>
    <m/>
    <m/>
    <m/>
  </r>
  <r>
    <s v="Plunket - Palmerston North Cuba St Clinic"/>
    <s v="D941"/>
    <x v="8722"/>
    <s v="229 Cuba Street, Palmerston North 4410"/>
    <d v="2004-01-01T00:00:00"/>
    <s v="Mid Central District Health Board"/>
    <s v="plunket"/>
    <s v="Plunket Clinic"/>
    <s v="G0A001-A"/>
    <s v="Plunket - Cuba St Palmerston North"/>
    <s v="175.607886"/>
    <s v="-40.355205"/>
    <s v="1826700"/>
    <m/>
    <m/>
    <m/>
    <m/>
  </r>
  <r>
    <s v="Plunket - Panmure Clinic"/>
    <m/>
    <x v="8723"/>
    <s v="Community Centre, 13 Pilkington Road, Panmure, Auckland 1072"/>
    <d v="2014-11-01T00:00:00"/>
    <s v="Auckland District Health Board"/>
    <s v="plunket"/>
    <s v="Plunket Clinic"/>
    <s v="G0A192-A"/>
    <s v="Plunket - Panmure Clinic"/>
    <s v="174.854509"/>
    <s v="-36.898326"/>
    <s v="0630700"/>
    <s v="09 527 3384"/>
    <m/>
    <m/>
    <m/>
  </r>
  <r>
    <s v="Plunket - Papakura Clinic"/>
    <m/>
    <x v="8724"/>
    <s v="1/70 Wood Street, Papakura 2110"/>
    <d v="2014-11-01T00:00:00"/>
    <s v="Counties Manukau District Health Board"/>
    <s v="plunket"/>
    <s v="Plunket Clinic"/>
    <s v="G0A165-J"/>
    <s v="Plunket - Papakura Clinic"/>
    <s v="174.945472"/>
    <s v="-37.065077"/>
    <s v="0793000"/>
    <m/>
    <m/>
    <m/>
    <m/>
  </r>
  <r>
    <s v="Plunket - Papamoa Clinic"/>
    <m/>
    <x v="8725"/>
    <s v="90 Parton Road, Papamoa Beach, Papamoa 3118"/>
    <d v="2014-11-01T00:00:00"/>
    <s v="Bay of Plenty District Health Board"/>
    <s v="plunket"/>
    <s v="Plunket Clinic"/>
    <s v="G0A075-H"/>
    <s v="Plunket - Papamoa Clinic"/>
    <s v="176.313553"/>
    <s v="-37.711201"/>
    <s v="1206806"/>
    <m/>
    <m/>
    <m/>
    <m/>
  </r>
  <r>
    <s v="Plunket - Papatoetoe Clinic"/>
    <m/>
    <x v="8726"/>
    <s v="25 Kolmar Road, Papatoetoe, Auckland 2025"/>
    <d v="2014-11-01T00:00:00"/>
    <s v="Counties Manukau District Health Board"/>
    <s v="plunket"/>
    <s v="Plunket Clinic"/>
    <s v="G0A154-D"/>
    <s v="Plunket - Papatoetoe Clinic"/>
    <s v="174.85478"/>
    <s v="-36.978665"/>
    <s v="0664100"/>
    <s v="09 260 4032"/>
    <m/>
    <m/>
    <m/>
  </r>
  <r>
    <s v="Plunket - Paraparaumu Clinic"/>
    <m/>
    <x v="8727"/>
    <s v="68 Amohia Street, Paraparaumu 5032"/>
    <d v="2014-11-01T00:00:00"/>
    <s v="Capital and Coast District Health Board"/>
    <s v="plunket"/>
    <s v="Plunket Clinic"/>
    <s v="G0A382-F"/>
    <s v="Plunket - Paraparaumu Clinic"/>
    <s v="175.00927"/>
    <s v="-40.91346"/>
    <s v="2000400"/>
    <s v="04 297 2710"/>
    <m/>
    <m/>
    <m/>
  </r>
  <r>
    <s v="Plunket - Paremata / Whitby Clinic"/>
    <m/>
    <x v="8728"/>
    <s v="Whitby Mall, Whitby, Porirua"/>
    <d v="2014-11-01T00:00:00"/>
    <m/>
    <s v="plunket"/>
    <s v="Plunket Clinic"/>
    <s v="G0A383-H"/>
    <s v="Plunket - Paremata / Whitby Clinic"/>
    <m/>
    <m/>
    <m/>
    <s v="04 234 8907"/>
    <m/>
    <m/>
    <m/>
  </r>
  <r>
    <s v="Plunket - Parnell / Newmarket / CBD Clinic"/>
    <m/>
    <x v="8729"/>
    <s v="545 Parnell Road, Parnell, Auckland 1052"/>
    <d v="2014-11-01T00:00:00"/>
    <s v="Auckland District Health Board"/>
    <s v="plunket"/>
    <s v="Plunket Clinic"/>
    <s v="G0A193-C"/>
    <s v="Plunket - Parnell / Newmarket / CBD Clinic"/>
    <s v="174.780249"/>
    <s v="-36.863376"/>
    <s v="0451900"/>
    <s v="09 379 3220"/>
    <m/>
    <m/>
    <m/>
  </r>
  <r>
    <s v="Plunket - Patamahoe Clinic"/>
    <m/>
    <x v="8730"/>
    <s v="10 Mauku Road, Patumahoe, Pukekohe 2679"/>
    <d v="2014-11-01T00:00:00"/>
    <s v="Counties Manukau District Health Board"/>
    <s v="plunket"/>
    <s v="Plunket Clinic"/>
    <s v="G0A167-B"/>
    <s v="Plunket - Patamahoe Clinic"/>
    <s v="174.827242"/>
    <s v="-37.188375"/>
    <s v="0811700"/>
    <m/>
    <m/>
    <m/>
    <m/>
  </r>
  <r>
    <s v="Plunket - Patea Clinic"/>
    <m/>
    <x v="8731"/>
    <s v="1 Lincoln Street, Patea 4520"/>
    <d v="2014-11-01T00:00:00"/>
    <s v="Taranaki District Health Board"/>
    <s v="plunket"/>
    <s v="Plunket Clinic"/>
    <s v="G0A111-H"/>
    <s v="Plunket - Patea Clinic"/>
    <s v="174.472912"/>
    <s v="-39.755522"/>
    <s v="1662000"/>
    <m/>
    <m/>
    <m/>
    <m/>
  </r>
  <r>
    <s v="Plunket - Petone / Maungarakei Clinic"/>
    <m/>
    <x v="8732"/>
    <s v="12 Kirks Avenue, Petone, Lower Hutt 5012"/>
    <d v="2014-11-01T00:00:00"/>
    <s v="Hutt Valley District Health Board"/>
    <s v="plunket"/>
    <s v="Plunket Clinic"/>
    <s v="G0A353-K"/>
    <s v="Plunket - Petone / Maungarakei Clinic"/>
    <s v="174.881511"/>
    <s v="-41.224146"/>
    <s v="2031700"/>
    <s v="04 568 5252"/>
    <m/>
    <m/>
    <m/>
  </r>
  <r>
    <s v="Plunket - Picton Street Clinic"/>
    <m/>
    <x v="8733"/>
    <s v="117 Picton Street, Howick, Auckland 2014"/>
    <d v="2014-11-01T00:00:00"/>
    <s v="Counties Manukau District Health Board"/>
    <s v="plunket"/>
    <s v="Plunket Clinic"/>
    <s v="G0A161-A"/>
    <s v="Plunket - Picton Street Clinic"/>
    <s v="174.932459"/>
    <s v="-36.894799"/>
    <s v="0649900"/>
    <m/>
    <m/>
    <m/>
    <m/>
  </r>
  <r>
    <s v="Plunket - Pirongia Clinic"/>
    <m/>
    <x v="8734"/>
    <s v="Pirongia Sports Club, 341 Franklin Street, Pirongia 3802"/>
    <d v="2014-10-01T00:00:00"/>
    <s v="Waikato District Health Board"/>
    <s v="plunket"/>
    <s v="Plunket Clinic"/>
    <s v="G09971-K"/>
    <s v="Plunket - Pirongia Clinic"/>
    <s v="175.20155"/>
    <s v="-37.986815"/>
    <s v="0983002"/>
    <m/>
    <m/>
    <m/>
    <m/>
  </r>
  <r>
    <s v="Plunket - Plimmerton Clinic"/>
    <m/>
    <x v="8735"/>
    <s v="9 Steyne Avenue, Plimmerton, Porirua 5026"/>
    <d v="2014-11-01T00:00:00"/>
    <s v="Capital and Coast District Health Board"/>
    <s v="plunket"/>
    <s v="Plunket Clinic"/>
    <s v="G0A384-K"/>
    <s v="Plunket - Plimmerton Clinic"/>
    <s v="174.865992"/>
    <s v="-41.082257"/>
    <s v="2068200"/>
    <s v="04 233 8288"/>
    <m/>
    <m/>
    <m/>
  </r>
  <r>
    <s v="Plunket - Point Chevalier Clinic"/>
    <m/>
    <x v="8736"/>
    <s v="18 Huia Road, Point Chevalier, Auckland 1022"/>
    <d v="2014-11-01T00:00:00"/>
    <s v="Auckland District Health Board"/>
    <s v="plunket"/>
    <s v="Plunket Clinic"/>
    <s v="G0A194-E"/>
    <s v="Plunket - Point Chevalier Clinic"/>
    <s v="174.710476"/>
    <s v="-36.869083"/>
    <s v="0392500"/>
    <s v="09 846 6384"/>
    <m/>
    <m/>
    <m/>
  </r>
  <r>
    <s v="Plunket - Pokeno Clinic"/>
    <m/>
    <x v="8737"/>
    <s v="14 Marlborough Street, Pokeno 2471"/>
    <d v="2014-11-01T00:00:00"/>
    <s v="Counties Manukau District Health Board"/>
    <s v="plunket"/>
    <s v="Plunket Clinic"/>
    <s v="G0A168-D"/>
    <s v="Plunket - Pokeno Clinic"/>
    <s v="175.020812"/>
    <s v="-37.246686"/>
    <s v="0842800"/>
    <m/>
    <m/>
    <m/>
    <m/>
  </r>
  <r>
    <s v="Plunket - Ponsonby / Herne Bay Clinic"/>
    <m/>
    <x v="8738"/>
    <s v="3 Dedwood Terrace, Saint Marys Bay, Auckland 1011"/>
    <d v="2014-11-01T00:00:00"/>
    <s v="Auckland District Health Board"/>
    <s v="plunket"/>
    <s v="Plunket Clinic"/>
    <s v="G0A195-G"/>
    <s v="Plunket - Ponsonby / Herne Bay Clinic"/>
    <s v="174.744108"/>
    <s v="-36.846476"/>
    <s v="0425300"/>
    <s v="09 378 6094"/>
    <m/>
    <m/>
    <m/>
  </r>
  <r>
    <s v="Plunket - Porirua East Clinic"/>
    <m/>
    <x v="8739"/>
    <s v="31 Warspite Avenue, Cannons Creek, Porirua 5024"/>
    <d v="2014-11-01T00:00:00"/>
    <s v="Capital and Coast District Health Board"/>
    <s v="plunket"/>
    <s v="Plunket Clinic"/>
    <s v="G0A385-A"/>
    <s v="Plunket - Porirua East Clinic"/>
    <s v="174.867022"/>
    <s v="-41.140742"/>
    <s v="2063600"/>
    <s v="04 238 4278"/>
    <m/>
    <m/>
    <m/>
  </r>
  <r>
    <s v="Plunket - Pukekohe Clinic"/>
    <m/>
    <x v="8740"/>
    <s v="2 Wesley Street, Pukekohe 2120"/>
    <d v="2014-11-01T00:00:00"/>
    <s v="Counties Manukau District Health Board"/>
    <s v="plunket"/>
    <s v="Plunket Clinic"/>
    <s v="G0A169-F"/>
    <s v="Plunket - Pukekohe Clinic"/>
    <s v="174.902805"/>
    <s v="-37.202081"/>
    <s v="0823000"/>
    <m/>
    <m/>
    <m/>
    <m/>
  </r>
  <r>
    <s v="Plunket - Putaruru Clinic"/>
    <m/>
    <x v="8741"/>
    <s v="7 Overdale Street, Putaruru 3411"/>
    <d v="2014-10-01T00:00:00"/>
    <s v="Waikato District Health Board"/>
    <s v="plunket"/>
    <s v="Plunket Clinic"/>
    <s v="G09968-K"/>
    <s v="Plunket - Putaruru Clinic"/>
    <s v="175.778053"/>
    <s v="-38.050366"/>
    <s v="1130300"/>
    <s v="07 883 7256"/>
    <m/>
    <m/>
    <m/>
  </r>
  <r>
    <s v="Plunket - Raglan Clinic"/>
    <m/>
    <x v="8742"/>
    <s v="43 Bow Street, Raglan 3225"/>
    <d v="2014-10-01T00:00:00"/>
    <s v="Waikato District Health Board"/>
    <s v="plunket"/>
    <s v="Plunket Clinic"/>
    <s v="G09960-E"/>
    <s v="Plunket - Raglan Clinic"/>
    <s v="174.870295"/>
    <s v="-37.800343"/>
    <s v="0854501"/>
    <s v="07 825 8523"/>
    <m/>
    <m/>
    <m/>
  </r>
  <r>
    <s v="Plunket - Rahotu Clinic"/>
    <m/>
    <x v="8743"/>
    <s v="5795 South Road, Rahotu, Opunake 4684"/>
    <d v="2014-11-01T00:00:00"/>
    <s v="Taranaki District Health Board"/>
    <s v="plunket"/>
    <s v="Plunket Clinic"/>
    <s v="G0A106-D"/>
    <s v="Plunket - Rahotu Clinic"/>
    <s v="173.80347"/>
    <s v="-39.327136"/>
    <s v="1626900"/>
    <m/>
    <m/>
    <m/>
    <m/>
  </r>
  <r>
    <s v="Plunket - Rangitaiki Clinic"/>
    <m/>
    <x v="8744"/>
    <s v="Riverslea Mall, Bridge Street, Edgecumbe"/>
    <d v="2014-11-01T00:00:00"/>
    <m/>
    <s v="plunket"/>
    <s v="Plunket Clinic"/>
    <s v="G0A082-E"/>
    <s v="Plunket - Rangitaiki Clinic"/>
    <m/>
    <m/>
    <m/>
    <m/>
    <m/>
    <m/>
    <m/>
  </r>
  <r>
    <s v="Plunket - Rangiwahia Clinic"/>
    <m/>
    <x v="8745"/>
    <s v="2526 Rangiwahia Road, Rangiwahia, Kimbolton 4774"/>
    <d v="2014-11-01T00:00:00"/>
    <s v="Mid Central District Health Board"/>
    <s v="plunket"/>
    <s v="Plunket Clinic"/>
    <s v="G0A145-C"/>
    <s v="Plunket - Rangiwahia Clinic"/>
    <s v="175.9018"/>
    <s v="-39.898937"/>
    <s v="1775500"/>
    <m/>
    <m/>
    <m/>
    <m/>
  </r>
  <r>
    <s v="Plunket - Ranui / Bethels Clinic"/>
    <m/>
    <x v="8746"/>
    <s v="472 Swanson Road, Ranui, Auckland 0612"/>
    <d v="2014-11-01T00:00:00"/>
    <s v="Waitemata District Health Board"/>
    <s v="plunket"/>
    <s v="Plunket Clinic"/>
    <s v="G0A261-E"/>
    <s v="Plunket - Ranui / Bethels Clinic"/>
    <s v="174.602814"/>
    <s v="-36.86398"/>
    <s v="0235300"/>
    <s v="09 832 4668"/>
    <m/>
    <m/>
    <m/>
  </r>
  <r>
    <s v="Plunket - Remuera Clinic"/>
    <m/>
    <x v="8747"/>
    <s v="4 Victoria Avenue, Remuera, Auckland 1050"/>
    <d v="2014-11-01T00:00:00"/>
    <s v="Auckland District Health Board"/>
    <s v="plunket"/>
    <s v="Plunket Clinic"/>
    <s v="G0A196-J"/>
    <s v="Plunket - Remuera Clinic"/>
    <s v="174.798048"/>
    <s v="-36.880141"/>
    <s v="0485200"/>
    <s v="09 520 3254"/>
    <m/>
    <m/>
    <m/>
  </r>
  <r>
    <s v="Plunket - Reporoa Clinic"/>
    <m/>
    <x v="8748"/>
    <s v="St Johns Ambulance Rooms, 3838 Broadlands Road, Reporoa 3083"/>
    <d v="2014-11-01T00:00:00"/>
    <s v="Lakes District Health Board"/>
    <s v="plunket"/>
    <s v="Plunket Clinic"/>
    <s v="G0A095-C"/>
    <s v="Plunket - Reporoa Clinic"/>
    <s v="176.340468"/>
    <s v="-38.436663"/>
    <s v="1261100"/>
    <m/>
    <m/>
    <m/>
    <m/>
  </r>
  <r>
    <s v="Plunket - Rongatai Family Centre"/>
    <m/>
    <x v="8749"/>
    <s v="61 Freyberg Street, Lyall Bay, Wellington 6022"/>
    <d v="2014-11-01T00:00:00"/>
    <s v="Capital and Coast District Health Board"/>
    <s v="plunket"/>
    <s v="Plunket Clinic"/>
    <s v="G0A375-J"/>
    <s v="Plunket - Rongatai Family Centre"/>
    <s v="174.793725"/>
    <s v="-41.326477"/>
    <s v="2174700"/>
    <s v="04 387 7594"/>
    <m/>
    <m/>
    <m/>
  </r>
  <r>
    <s v="Plunket - Rongotea Clinic"/>
    <m/>
    <x v="8750"/>
    <s v="2 Douglas Square, Rongotea"/>
    <d v="2014-11-01T00:00:00"/>
    <m/>
    <s v="plunket"/>
    <s v="Plunket Clinic"/>
    <s v="G0A132-E"/>
    <s v="Plunket - Rongotea Clinic"/>
    <m/>
    <m/>
    <m/>
    <s v="06 351 6520"/>
    <m/>
    <m/>
    <m/>
  </r>
  <r>
    <s v="Plunket - Roslyn / Kelvin Grove Clinic"/>
    <m/>
    <x v="8751"/>
    <s v="177 Vogel Street, Roslyn, Palmerston North 4414"/>
    <d v="2014-11-01T00:00:00"/>
    <s v="Mid Central District Health Board"/>
    <s v="plunket"/>
    <s v="Plunket Clinic"/>
    <s v="G0A128-C"/>
    <s v="Plunket - Roslyn / Kelvin Grove Clinic"/>
    <s v="175.63697"/>
    <s v="-40.339045"/>
    <s v="1844300"/>
    <m/>
    <m/>
    <m/>
    <m/>
  </r>
  <r>
    <s v="Plunket - Rotorua Area Office"/>
    <s v="D963"/>
    <x v="8752"/>
    <s v="1436 Pukuatua Street, Rotorua 3010"/>
    <d v="2004-01-01T00:00:00"/>
    <s v="Lakes District Health Board"/>
    <s v="plunket"/>
    <s v="Plunket Clinic"/>
    <s v="G09991-E"/>
    <s v="Plunket - Lakes Area"/>
    <s v="176.242982"/>
    <s v="-38.137076"/>
    <s v="1232200"/>
    <s v="07 348 4161"/>
    <m/>
    <m/>
    <m/>
  </r>
  <r>
    <s v="Plunket - Rotorua Central Clinic"/>
    <s v="Nil"/>
    <x v="8753"/>
    <s v="1436 Pukuatua Street, Rotorua 3010"/>
    <d v="2006-01-01T00:00:00"/>
    <s v="Lakes District Health Board"/>
    <s v="plunket"/>
    <s v="Plunket Clinic"/>
    <s v="G09999-K"/>
    <s v="Plunket - Rotorua Central Clinic"/>
    <s v="176.242981"/>
    <s v="-38.137076"/>
    <s v="1232200"/>
    <s v="07 348 4161"/>
    <m/>
    <m/>
    <m/>
  </r>
  <r>
    <s v="Plunket - Rototuna Clinic"/>
    <m/>
    <x v="8754"/>
    <s v="Shop 20 Horsham Downs Complex, Rototuna, Hamilton"/>
    <d v="2014-10-01T00:00:00"/>
    <m/>
    <s v="plunket"/>
    <s v="Plunket Clinic"/>
    <s v="G09958-G"/>
    <s v="Plunket - Rototuna Clinic"/>
    <m/>
    <m/>
    <m/>
    <s v="07 852 5439"/>
    <m/>
    <m/>
    <m/>
  </r>
  <r>
    <s v="Plunket - Ruawai Clinic"/>
    <m/>
    <x v="8755"/>
    <s v="28 Ruawai Wharf Road, Ruawai 0530"/>
    <d v="2014-11-01T00:00:00"/>
    <s v="Northland District Health Board"/>
    <s v="plunket"/>
    <s v="Plunket Clinic"/>
    <s v="G0A291-C"/>
    <s v="Plunket - Ruawai Clinic"/>
    <s v="174.021355"/>
    <s v="-36.137844"/>
    <s v="0126900"/>
    <m/>
    <m/>
    <m/>
    <m/>
  </r>
  <r>
    <s v="Plunket - Sandringham Clinic"/>
    <m/>
    <x v="8756"/>
    <s v="427 Sandringham Road, Sandringham, Auckland 1025"/>
    <d v="2014-11-01T00:00:00"/>
    <s v="Auckland District Health Board"/>
    <s v="plunket"/>
    <s v="Plunket Clinic"/>
    <s v="G0A198-B"/>
    <s v="Plunket - Sandringham Clinic"/>
    <s v="174.737127"/>
    <s v="-36.888644"/>
    <s v="0540400"/>
    <s v="09 846 7854"/>
    <m/>
    <m/>
    <m/>
  </r>
  <r>
    <s v="Plunket - St Andrews Clinic"/>
    <m/>
    <x v="8757"/>
    <s v="1 Sandwich Road, Saint Andrews, Hamilton 3200"/>
    <d v="2014-10-01T00:00:00"/>
    <s v="Waikato District Health Board"/>
    <s v="plunket"/>
    <s v="Plunket Clinic"/>
    <s v="G09957-E"/>
    <s v="Plunket - St Andrews Clinic"/>
    <s v="175.259361"/>
    <s v="-37.757151"/>
    <s v="0898900"/>
    <m/>
    <m/>
    <m/>
    <m/>
  </r>
  <r>
    <s v="Plunket - St Heliers Clinic"/>
    <m/>
    <x v="8758"/>
    <s v="6 Lombard Street, St Heliers, Auckland 1071"/>
    <d v="2014-11-01T00:00:00"/>
    <s v="Auckland District Health Board"/>
    <s v="plunket"/>
    <s v="Plunket Clinic"/>
    <s v="G0A199-D"/>
    <s v="Plunket - St Heliers Clinic"/>
    <s v="174.859507"/>
    <s v="-36.850298"/>
    <s v="0509700"/>
    <s v="09 575 9574"/>
    <m/>
    <m/>
    <m/>
  </r>
  <r>
    <s v="Plunket - St Marys Church Wanganui"/>
    <s v="D939"/>
    <x v="8759"/>
    <s v="Cnr Wicksteed &amp; Guyton St, Whanganui"/>
    <d v="2004-01-01T00:00:00"/>
    <m/>
    <s v="plunket"/>
    <s v="Plunket Clinic"/>
    <s v="G0J355-K"/>
    <s v="Plunket - St Marys Church Wanganui"/>
    <m/>
    <m/>
    <m/>
    <m/>
    <m/>
    <m/>
    <m/>
  </r>
  <r>
    <s v="Plunket - Stokes Valley Clinic"/>
    <m/>
    <x v="8760"/>
    <s v="17 Evans Street, Stokes Valley, Lower Hutt 5019"/>
    <d v="2014-11-01T00:00:00"/>
    <s v="Hutt Valley District Health Board"/>
    <s v="plunket"/>
    <s v="Plunket Clinic"/>
    <s v="G0A355-C"/>
    <s v="Plunket - Stokes Valley Clinic"/>
    <s v="174.980871"/>
    <s v="-41.174796"/>
    <s v="1931700"/>
    <s v="04 563 8784"/>
    <m/>
    <m/>
    <m/>
  </r>
  <r>
    <s v="Plunket - Strand Clinic"/>
    <m/>
    <x v="8761"/>
    <s v="7 The Strand, takapuna, auckland"/>
    <d v="2014-11-01T00:00:00"/>
    <s v="Waitemata District Health Board"/>
    <s v="plunket"/>
    <s v="Plunket Clinic"/>
    <s v="G0A271-H"/>
    <s v="Plunket - Strand Clinic"/>
    <s v="174.773196"/>
    <s v="-36.789071"/>
    <s v="0324300"/>
    <m/>
    <m/>
    <m/>
    <m/>
  </r>
  <r>
    <s v="Plunket - Stratford Clinic"/>
    <m/>
    <x v="8762"/>
    <s v="18 Miranda Street, Stratford 4332"/>
    <d v="2014-11-01T00:00:00"/>
    <s v="Taranaki District Health Board"/>
    <s v="plunket"/>
    <s v="Plunket Clinic"/>
    <s v="G0A110-F"/>
    <s v="Plunket - Stratford Clinic"/>
    <s v="174.282162"/>
    <s v="-39.335716"/>
    <s v="1615800"/>
    <m/>
    <m/>
    <m/>
    <m/>
  </r>
  <r>
    <s v="Plunket - Summerland Clinic"/>
    <m/>
    <x v="8763"/>
    <s v="Conmmunity Centre, Sturges Road, Henderson Valley, Auckland"/>
    <d v="2014-11-01T00:00:00"/>
    <m/>
    <s v="plunket"/>
    <s v="Plunket Clinic"/>
    <s v="G0A270-F"/>
    <s v="Plunket - Summerland Clinic"/>
    <m/>
    <m/>
    <m/>
    <m/>
    <m/>
    <m/>
    <m/>
  </r>
  <r>
    <s v="Plunket - Sunnynook Clinic"/>
    <m/>
    <x v="8764"/>
    <s v="Sunnynook Community Centre, 112 Sunnynook Road, Sunnynook, Auckland 0620"/>
    <d v="2014-11-01T00:00:00"/>
    <s v="Waitemata District Health Board"/>
    <s v="plunket"/>
    <s v="Plunket Clinic"/>
    <s v="G0A269-K"/>
    <s v="Plunket - Sunnynook Clinic"/>
    <s v="174.741035"/>
    <s v="-36.75882"/>
    <s v="0192400"/>
    <s v="09 410 4783"/>
    <m/>
    <m/>
    <m/>
  </r>
  <r>
    <s v="Plunket - Sylvia Park Clinic"/>
    <s v="BU18"/>
    <x v="8765"/>
    <s v="Mezzanine floor; Sylvia Park Mall, 286 Mount Wellington Highway, Mount Wellington, Auckland 1060"/>
    <d v="2014-11-01T00:00:00"/>
    <s v="Auckland District Health Board"/>
    <s v="plunket"/>
    <s v="Plunket Clinic"/>
    <s v="G0A187-H"/>
    <s v="Plunket - Sylvia Park Clinic"/>
    <s v="174.839182"/>
    <s v="-36.914533"/>
    <s v="0637500"/>
    <s v="09 573 6063"/>
    <m/>
    <m/>
    <m/>
  </r>
  <r>
    <s v="Plunket - Taihape Clinic"/>
    <m/>
    <x v="8766"/>
    <s v="10 Kuku Street, Taihape 4720"/>
    <d v="2014-11-01T00:00:00"/>
    <s v="Whanganui District Health Board"/>
    <s v="plunket"/>
    <s v="Plunket Clinic"/>
    <s v="G0A146-E"/>
    <s v="Plunket - Taihape Clinic"/>
    <s v="175.798848"/>
    <s v="-39.679394"/>
    <s v="1750400"/>
    <m/>
    <m/>
    <m/>
    <m/>
  </r>
  <r>
    <s v="Plunket - Taipa Clinic"/>
    <m/>
    <x v="8767"/>
    <s v="10 East Street, Taipa 0483"/>
    <d v="2014-11-01T00:00:00"/>
    <s v="Northland District Health Board"/>
    <s v="plunket"/>
    <s v="Plunket Clinic"/>
    <s v="G0A296-B"/>
    <s v="Plunket - Taipa Clinic"/>
    <s v="173.464036"/>
    <s v="-34.998109"/>
    <s v="0003506"/>
    <s v="09 406 1720"/>
    <m/>
    <m/>
    <m/>
  </r>
  <r>
    <s v="Plunket - Taita / Pomare Clinic"/>
    <m/>
    <x v="8768"/>
    <s v="Community Centre, 22 Taine Street, Taita, Lower Hutt 5011"/>
    <d v="2014-11-01T00:00:00"/>
    <s v="Hutt Valley District Health Board"/>
    <s v="plunket"/>
    <s v="Plunket Clinic"/>
    <s v="G0A354-A"/>
    <s v="Plunket - Taita / Pomare Clinic"/>
    <s v="174.95899"/>
    <s v="-41.17942"/>
    <s v="1936200"/>
    <s v="04 567 0573"/>
    <m/>
    <m/>
    <m/>
  </r>
  <r>
    <s v="Plunket - Takanini Clinic"/>
    <m/>
    <x v="8769"/>
    <s v="8 Oakleigh Avenue, Takanini 2112"/>
    <d v="2014-11-01T00:00:00"/>
    <s v="Counties Manukau District Health Board"/>
    <s v="plunket"/>
    <s v="Plunket Clinic"/>
    <s v="G0A170-B"/>
    <s v="Plunket - Takanini Clinic"/>
    <s v="174.917495"/>
    <s v="-37.038347"/>
    <s v="0768100"/>
    <m/>
    <m/>
    <m/>
    <m/>
  </r>
  <r>
    <s v="Plunket - Taneatua Clinic"/>
    <m/>
    <x v="8770"/>
    <s v="East Bay Health, SH2, Taneatua"/>
    <d v="2014-11-01T00:00:00"/>
    <m/>
    <s v="plunket"/>
    <s v="Plunket Clinic"/>
    <s v="G0A084-J"/>
    <s v="Plunket - Taneatua Clinic"/>
    <m/>
    <m/>
    <m/>
    <m/>
    <m/>
    <m/>
    <m/>
  </r>
  <r>
    <s v="Plunket - Taranaki Area Office"/>
    <m/>
    <x v="8771"/>
    <s v="214 Devon Street West, New Plymouth 4310"/>
    <d v="2014-10-01T00:00:00"/>
    <s v="Taranaki District Health Board"/>
    <s v="plunket"/>
    <s v="Plunket Clinic"/>
    <s v="G09993-J"/>
    <s v="Plunket - Taranaki Area"/>
    <s v="174.066335"/>
    <s v="-39.059931"/>
    <s v="1591000"/>
    <s v="06 768 3601"/>
    <m/>
    <m/>
    <m/>
  </r>
  <r>
    <s v="Plunket - Taumarunui Clinic"/>
    <m/>
    <x v="8772"/>
    <s v="25 Manuaute Street, Taumarunui 3920"/>
    <d v="2014-10-01T00:00:00"/>
    <s v="Waikato District Health Board"/>
    <s v="plunket"/>
    <s v="Plunket Clinic"/>
    <s v="G09974-E"/>
    <s v="Plunket - Taumarunui Clinic"/>
    <s v="175.262893"/>
    <s v="-38.885705"/>
    <s v="1037500"/>
    <s v="07 896 7349"/>
    <m/>
    <m/>
    <m/>
  </r>
  <r>
    <s v="Plunket - Taupiri Clinic"/>
    <m/>
    <x v="8773"/>
    <s v="18 Greenlane Road, Taupiri 3721"/>
    <d v="2014-10-01T00:00:00"/>
    <s v="Waikato District Health Board"/>
    <s v="plunket"/>
    <s v="Plunket Clinic"/>
    <s v="G09962-J"/>
    <s v="Plunket - Taupiri Clinic"/>
    <s v="175.18773"/>
    <s v="-37.614677"/>
    <s v="0951400"/>
    <m/>
    <m/>
    <m/>
    <m/>
  </r>
  <r>
    <s v="Plunket - Taupo Clinic"/>
    <s v="D964"/>
    <x v="8774"/>
    <s v="35 Motutaiko Street, Taupo 3330"/>
    <d v="2004-01-01T00:00:00"/>
    <s v="Lakes District Health Board"/>
    <s v="plunket"/>
    <s v="Plunket Clinic"/>
    <s v="G09992-G"/>
    <s v="Plunket - Taupo Clinic"/>
    <s v="176.077862"/>
    <s v="-38.683748"/>
    <s v="1273600"/>
    <m/>
    <m/>
    <m/>
    <m/>
  </r>
  <r>
    <s v="Plunket - Te Anau Clinic"/>
    <s v="4534"/>
    <x v="8775"/>
    <s v="10 Luxmore Drive, Te Anau 9600"/>
    <d v="2013-01-01T00:00:00"/>
    <s v="Southern District Health Board"/>
    <s v="plunket"/>
    <s v="Plunket Clinic"/>
    <s v="G0A117-J"/>
    <s v="Plunket - Te Anau Clinic"/>
    <s v="167.717646"/>
    <s v="-45.415215"/>
    <s v="3168500"/>
    <m/>
    <m/>
    <m/>
    <m/>
  </r>
  <r>
    <s v="Plunket - Te Aroha Clinic"/>
    <m/>
    <x v="8776"/>
    <s v="39 Rewi Street, Te Aroha 3320"/>
    <d v="2000-01-01T00:00:00"/>
    <s v="Waikato District Health Board"/>
    <s v="plunket"/>
    <s v="Plunket Clinic"/>
    <s v="G09556-J"/>
    <s v="Plunket - Te Aroha Clinic"/>
    <s v="175.712574"/>
    <s v="-37.545159"/>
    <s v="1104300"/>
    <s v="07 884 8019"/>
    <m/>
    <m/>
    <m/>
  </r>
  <r>
    <s v="Plunket - Te Atatu North Clinic"/>
    <m/>
    <x v="8777"/>
    <s v="580 Te Atatu Road, Te Atatu Peninsula, Auckland 0610"/>
    <d v="2014-11-01T00:00:00"/>
    <s v="Waitemata District Health Board"/>
    <s v="plunket"/>
    <s v="Plunket Clinic"/>
    <s v="G0A272-K"/>
    <s v="Plunket - Te Atatu Peninsula Clinic"/>
    <s v="174.650625"/>
    <s v="-36.839923"/>
    <s v="0248000"/>
    <s v="09 834 5517"/>
    <m/>
    <m/>
    <m/>
  </r>
  <r>
    <s v="Plunket - Te Atatu South Clinic"/>
    <m/>
    <x v="8778"/>
    <s v="247 Edmonton Road, Te Atatu South, Auckland 0610"/>
    <d v="2014-11-01T00:00:00"/>
    <s v="Waitemata District Health Board"/>
    <s v="plunket"/>
    <s v="Plunket Clinic"/>
    <s v="G0A273-A"/>
    <s v="Plunket - Te Atatu South Clinic"/>
    <s v="174.645162"/>
    <s v="-36.865559"/>
    <s v="0255701"/>
    <s v="09 838 8987"/>
    <m/>
    <m/>
    <m/>
  </r>
  <r>
    <s v="Plunket - Te Awamutu Clinic"/>
    <m/>
    <x v="8779"/>
    <s v="47 George Street, Te Awamutu 3800"/>
    <d v="2014-10-01T00:00:00"/>
    <s v="Waikato District Health Board"/>
    <s v="plunket"/>
    <s v="Plunket Clinic"/>
    <s v="G09970-H"/>
    <s v="Plunket - Te Awamutu Clinic"/>
    <s v="175.327653"/>
    <s v="-38.009799"/>
    <s v="0973400"/>
    <s v="07 871 5291"/>
    <m/>
    <m/>
    <m/>
  </r>
  <r>
    <s v="Plunket - Te Kauwhata Clinic"/>
    <m/>
    <x v="8780"/>
    <s v="Community Centre, 1A Waerenga Road, Te Kauwhata 3710"/>
    <d v="2014-10-01T00:00:00"/>
    <s v="Waikato District Health Board"/>
    <s v="plunket"/>
    <s v="Plunket Clinic"/>
    <s v="G09964-B"/>
    <s v="Plunket - Te Kauwhata Clinic"/>
    <s v="175.145527"/>
    <s v="-37.402979"/>
    <s v="0938202"/>
    <m/>
    <m/>
    <m/>
    <m/>
  </r>
  <r>
    <s v="Plunket - Te Kuiti Clinic"/>
    <m/>
    <x v="8781"/>
    <s v="81 Esplanade, Te Kuiti 3910"/>
    <d v="2014-10-01T00:00:00"/>
    <s v="Waikato District Health Board"/>
    <s v="plunket"/>
    <s v="Plunket Clinic"/>
    <s v="G09973-C"/>
    <s v="Plunket - Te Kuiti Clinic"/>
    <s v="175.168098"/>
    <s v="-38.333397"/>
    <s v="1005300"/>
    <s v="07 878 7717"/>
    <m/>
    <m/>
    <m/>
  </r>
  <r>
    <s v="Plunket - Te Puke Clinic"/>
    <m/>
    <x v="8782"/>
    <s v="Shop 3, Palmer Court, Te Puke"/>
    <d v="2014-11-01T00:00:00"/>
    <m/>
    <s v="plunket"/>
    <s v="Plunket Clinic"/>
    <s v="G0A079-E"/>
    <s v="Plunket - Te Puke Clinic"/>
    <m/>
    <m/>
    <m/>
    <m/>
    <m/>
    <m/>
    <m/>
  </r>
  <r>
    <s v="Plunket - Thames Clinic"/>
    <m/>
    <x v="8783"/>
    <s v="702 Cochrane Street, Thames 3500"/>
    <d v="2000-01-01T00:00:00"/>
    <s v="Waikato District Health Board"/>
    <s v="plunket"/>
    <s v="Plunket Clinic"/>
    <s v="G09558-B"/>
    <s v="Plunket - Thames Clinic"/>
    <s v="175.541771"/>
    <s v="-37.133901"/>
    <s v="1050600"/>
    <s v="07 868 6044"/>
    <m/>
    <m/>
    <m/>
  </r>
  <r>
    <s v="Plunket - The Hub New Plymouth"/>
    <s v="D961"/>
    <x v="8784"/>
    <s v="214 Devon Street West, New Plymouth 4310"/>
    <d v="2004-01-01T00:00:00"/>
    <s v="Taranaki District Health Board"/>
    <s v="plunket"/>
    <s v="Plunket Clinic"/>
    <s v="G09995-B"/>
    <s v="Plunket - The Hub New Plymouth"/>
    <s v="174.066335"/>
    <s v="-39.059931"/>
    <s v="1591000"/>
    <s v="06 768 3606"/>
    <m/>
    <m/>
    <m/>
  </r>
  <r>
    <s v="Plunket - Tikipunga Clinic"/>
    <m/>
    <x v="8785"/>
    <s v="Unit 1, 157 Kiripaka Road, Tikipunga, Whangarei 0112"/>
    <d v="2014-11-01T00:00:00"/>
    <s v="Northland District Health Board"/>
    <s v="plunket"/>
    <s v="Plunket Clinic"/>
    <s v="G0A288-C"/>
    <s v="Plunket - Tikipunga Clinic"/>
    <s v="174.326643"/>
    <s v="-35.68732"/>
    <s v="0086900"/>
    <m/>
    <m/>
    <m/>
    <m/>
  </r>
  <r>
    <s v="Plunket - Titahi Bay Clinic"/>
    <m/>
    <x v="8786"/>
    <s v="18 Whitehouse Road, Titahi Bay, Porirua 5022"/>
    <d v="2014-11-01T00:00:00"/>
    <s v="Capital and Coast District Health Board"/>
    <s v="plunket"/>
    <s v="Plunket Clinic"/>
    <s v="G0A387-E"/>
    <s v="Plunket - Titahi Bay Clinic"/>
    <s v="174.837557"/>
    <s v="-41.108131"/>
    <s v="2041700"/>
    <s v="04 236 8593"/>
    <m/>
    <m/>
    <m/>
  </r>
  <r>
    <s v="Plunket - Titirangi Clinic"/>
    <m/>
    <x v="8787"/>
    <s v="Titirangi Community Centre, 500 South Titirangi Road, Titirangi, Auckland 0604"/>
    <d v="2014-11-01T00:00:00"/>
    <s v="Waitemata District Health Board"/>
    <s v="plunket"/>
    <s v="Plunket Clinic"/>
    <s v="G0A274-C"/>
    <s v="Plunket - Titirangi Clinic"/>
    <s v="174.655437"/>
    <s v="-36.939223"/>
    <s v="0295300"/>
    <s v="09 817 5480"/>
    <m/>
    <m/>
    <m/>
  </r>
  <r>
    <s v="Plunket - Tokoroa Clinic"/>
    <s v="CB39"/>
    <x v="8788"/>
    <s v="117 Bridge Street, Tokoroa 3420"/>
    <d v="2014-10-01T00:00:00"/>
    <s v="Waikato District Health Board"/>
    <s v="plunket"/>
    <s v="Plunket Clinic"/>
    <s v="G09967-H"/>
    <s v="Plunket - Tokoroa Clinic"/>
    <s v="175.864814"/>
    <s v="-38.22002"/>
    <s v="1142000"/>
    <s v="07 883 7256"/>
    <m/>
    <m/>
    <m/>
  </r>
  <r>
    <s v="Plunket - Torbay Clinic"/>
    <m/>
    <x v="8789"/>
    <s v="1026 Beach Road, Torbay, Auckland 0630"/>
    <d v="2014-11-01T00:00:00"/>
    <s v="Waitemata District Health Board"/>
    <s v="plunket"/>
    <s v="Plunket Clinic"/>
    <s v="G0A275-E"/>
    <s v="Plunket - Torbay Clinic"/>
    <s v="174.751895"/>
    <s v="-36.695803"/>
    <s v="0169200"/>
    <s v="09 473 9611"/>
    <m/>
    <m/>
    <m/>
  </r>
  <r>
    <s v="Plunket - Tuakau Clinic"/>
    <m/>
    <x v="8790"/>
    <s v="68 George Street, Tuakau 2121"/>
    <d v="2014-11-01T00:00:00"/>
    <s v="Counties Manukau District Health Board"/>
    <s v="plunket"/>
    <s v="Plunket Clinic"/>
    <s v="G0A171-D"/>
    <s v="Plunket - Tuakau Clinic"/>
    <s v="174.945875"/>
    <s v="-37.259805"/>
    <s v="0839100"/>
    <m/>
    <m/>
    <m/>
    <m/>
  </r>
  <r>
    <s v="Plunket - Universal Dr. Henderson Clinic"/>
    <m/>
    <x v="8791"/>
    <s v="212 Universal Drive, Henderson, Auckland 0610"/>
    <d v="2014-11-01T00:00:00"/>
    <s v="Waitemata District Health Board"/>
    <s v="plunket"/>
    <s v="Plunket Clinic"/>
    <s v="G0A228-G"/>
    <s v="Plunket - Universal Dr. Henderson Clinic"/>
    <s v="174.632231"/>
    <s v="-36.856727"/>
    <s v="0230401"/>
    <m/>
    <m/>
    <m/>
    <m/>
  </r>
  <r>
    <s v="Plunket - Upper Hutt North Clinic"/>
    <m/>
    <x v="8792"/>
    <s v="33 Logan Street, Ebdentown, Upper Hutt 5018"/>
    <d v="2014-11-01T00:00:00"/>
    <s v="Hutt Valley District Health Board"/>
    <s v="plunket"/>
    <s v="Plunket Clinic"/>
    <s v="G0A357-G"/>
    <s v="Plunket - Upper Hutt North Clinic"/>
    <s v="175.071836"/>
    <s v="-41.120349"/>
    <s v="1907000"/>
    <s v="04 527 8434"/>
    <m/>
    <m/>
    <m/>
  </r>
  <r>
    <s v="Plunket - Upper Hutt South Clinic"/>
    <m/>
    <x v="8793"/>
    <s v="21 Tawai Street, Trentham, Upper Hutt 5018"/>
    <d v="2014-11-01T00:00:00"/>
    <s v="Hutt Valley District Health Board"/>
    <s v="plunket"/>
    <s v="Plunket Clinic"/>
    <s v="G0A356-E"/>
    <s v="Plunket - Upper Hutt South Clinic"/>
    <s v="175.038657"/>
    <s v="-41.136746"/>
    <s v="1896100"/>
    <s v="04 528 6406"/>
    <m/>
    <m/>
    <m/>
  </r>
  <r>
    <s v="Plunket - Urenui Clinic"/>
    <m/>
    <x v="8794"/>
    <s v="14 Takiroa Street, Urenui 4375"/>
    <d v="2014-11-01T00:00:00"/>
    <s v="Taranaki District Health Board"/>
    <s v="plunket"/>
    <s v="Plunket Clinic"/>
    <s v="G0A101-E"/>
    <s v="Plunket - Urenui Clinic"/>
    <s v="174.388849"/>
    <s v="-38.999324"/>
    <s v="1550100"/>
    <m/>
    <m/>
    <m/>
    <m/>
  </r>
  <r>
    <s v="Plunket - Wadestown Clinic"/>
    <m/>
    <x v="8795"/>
    <s v="117 Wadestown Road, Wadestown, Wellington 6012"/>
    <d v="2014-11-01T00:00:00"/>
    <s v="Capital and Coast District Health Board"/>
    <s v="plunket"/>
    <s v="Plunket Clinic"/>
    <s v="G0A367-K"/>
    <s v="Plunket - Wadestown Clinic"/>
    <s v="174.772795"/>
    <s v="-41.261717"/>
    <s v="2100500"/>
    <s v="04 472 9613"/>
    <m/>
    <m/>
    <m/>
  </r>
  <r>
    <s v="Plunket - Waiau Pa Clinic"/>
    <m/>
    <x v="8796"/>
    <s v="Cnr Waiau Pa and McKenzie Roads, Waiau Pa"/>
    <d v="2014-11-01T00:00:00"/>
    <m/>
    <s v="plunket"/>
    <s v="Plunket Clinic"/>
    <s v="G0A172-F"/>
    <s v="Plunket - Waiau Pa Clinic"/>
    <m/>
    <m/>
    <m/>
    <m/>
    <m/>
    <m/>
    <m/>
  </r>
  <r>
    <s v="Plunket - Waihi Beach Clinic"/>
    <m/>
    <x v="8797"/>
    <s v="17 Marine Avenue, Waihi Beach 3611"/>
    <d v="2000-01-01T00:00:00"/>
    <s v="Bay of Plenty District Health Board"/>
    <s v="plunket"/>
    <s v="Plunket Clinic"/>
    <s v="G09555-G"/>
    <s v="Plunket - Waihi Beach Clinic"/>
    <s v="175.937341"/>
    <s v="-37.400532"/>
    <s v="1081200"/>
    <s v="07 863 8874"/>
    <m/>
    <m/>
    <m/>
  </r>
  <r>
    <s v="Plunket - Waihi Clinic"/>
    <m/>
    <x v="8798"/>
    <s v="24 Haszard Street, Waihi 3610"/>
    <d v="2000-01-01T00:00:00"/>
    <s v="Waikato District Health Board"/>
    <s v="plunket"/>
    <s v="Plunket Clinic"/>
    <s v="G09554-E"/>
    <s v="Plunket - Waihi Clinic"/>
    <s v="175.842032"/>
    <s v="-37.391326"/>
    <s v="1079700"/>
    <s v="07 863 8874"/>
    <m/>
    <m/>
    <m/>
  </r>
  <r>
    <s v="Plunket - Waikato Area Office"/>
    <m/>
    <x v="8799"/>
    <s v="18 Rostrevor Street, Hamilton Central, Hamilton 3204"/>
    <d v="2014-10-01T00:00:00"/>
    <s v="Waikato District Health Board"/>
    <s v="plunket"/>
    <s v="Plunket Clinic"/>
    <s v="G09552-A"/>
    <s v="Plunket - Waikato Area"/>
    <s v="175.278626"/>
    <s v="-37.78076"/>
    <s v="0909602"/>
    <m/>
    <m/>
    <m/>
    <m/>
  </r>
  <r>
    <s v="Plunket - Waimana Clinic"/>
    <m/>
    <x v="8800"/>
    <s v="Waimana School, 6 Raroa Road, Waimana 3196"/>
    <d v="2014-11-01T00:00:00"/>
    <s v="Bay of Plenty District Health Board"/>
    <s v="plunket"/>
    <s v="Plunket Clinic"/>
    <s v="G0A086-B"/>
    <s v="Plunket - Waimana Clinic"/>
    <s v="177.072974"/>
    <s v="-38.143054"/>
    <s v="1295800"/>
    <m/>
    <m/>
    <m/>
    <m/>
  </r>
  <r>
    <s v="Plunket - Wainuiomata Clinic"/>
    <m/>
    <x v="8801"/>
    <s v="Queen Street, Wainuiomata, Lower Hutt"/>
    <d v="2014-11-01T00:00:00"/>
    <m/>
    <s v="plunket"/>
    <s v="Plunket Clinic"/>
    <s v="G0A358-J"/>
    <s v="Plunket - Wainuiomata Clinic"/>
    <m/>
    <m/>
    <m/>
    <s v="04 564 8556"/>
    <m/>
    <m/>
    <m/>
  </r>
  <r>
    <s v="Plunket - Waiouru Clinic"/>
    <m/>
    <x v="8802"/>
    <s v="38 Queree Drive, Waiouru Military Camp, Waiouru 4826"/>
    <d v="2014-11-01T00:00:00"/>
    <s v="Whanganui District Health Board"/>
    <s v="plunket"/>
    <s v="Plunket Clinic"/>
    <s v="G0A147-G"/>
    <s v="Plunket - Waiouru Clinic"/>
    <s v="175.675775"/>
    <s v="-39.471833"/>
    <s v="1753900"/>
    <m/>
    <m/>
    <m/>
    <m/>
  </r>
  <r>
    <s v="Plunket - Wairoa Clinic"/>
    <m/>
    <x v="8803"/>
    <s v="68 Queen Street, Wairoa 4108"/>
    <d v="2014-10-01T00:00:00"/>
    <s v="Hawkes Bay District Health Board"/>
    <s v="plunket"/>
    <s v="Plunket Clinic"/>
    <s v="G09979-D"/>
    <s v="Plunket - Wairoa Clinic"/>
    <s v="177.420645"/>
    <s v="-39.034547"/>
    <s v="1391100"/>
    <m/>
    <m/>
    <m/>
    <m/>
  </r>
  <r>
    <s v="Plunket - Waitara Clinic"/>
    <m/>
    <x v="8804"/>
    <s v="43 Queen Street, Waitara 4320"/>
    <d v="2014-11-01T00:00:00"/>
    <s v="Taranaki District Health Board"/>
    <s v="plunket"/>
    <s v="Plunket Clinic"/>
    <s v="G0A102-G"/>
    <s v="Plunket - Waitara Clinic"/>
    <s v="174.236612"/>
    <s v="-39.000692"/>
    <s v="1545200"/>
    <m/>
    <m/>
    <m/>
    <m/>
  </r>
  <r>
    <s v="Plunket - Waitemata Area Office"/>
    <m/>
    <x v="8805"/>
    <s v="6E Enterprise Drive, Henderson, Auckland 0612"/>
    <d v="2014-10-01T00:00:00"/>
    <s v="Waitemata District Health Board"/>
    <s v="plunket"/>
    <s v="Plunket Clinic"/>
    <s v="G0A003-E"/>
    <s v="Plunket - Waitemata Area"/>
    <s v="174.62689"/>
    <s v="-36.891634"/>
    <s v="0242501"/>
    <m/>
    <m/>
    <m/>
    <m/>
  </r>
  <r>
    <s v="Plunket - Waiuku Clinic"/>
    <m/>
    <x v="8806"/>
    <s v="10 King Street, Waiuku 2123"/>
    <d v="2014-11-01T00:00:00"/>
    <s v="Counties Manukau District Health Board"/>
    <s v="plunket"/>
    <s v="Plunket Clinic"/>
    <s v="G0A173-H"/>
    <s v="Plunket - Waiuku Clinic"/>
    <s v="174.728457"/>
    <s v="-37.247632"/>
    <s v="0837206"/>
    <s v="09 235 8508"/>
    <m/>
    <m/>
    <m/>
  </r>
  <r>
    <s v="Plunket - Wanaka Clinic"/>
    <s v="4531"/>
    <x v="8807"/>
    <s v="51 Ardmore Street, Wanaka 9305"/>
    <d v="2011-02-01T00:00:00"/>
    <s v="Southern District Health Board"/>
    <s v="plunket"/>
    <s v="Plunket Clinic"/>
    <s v="G0A090-D"/>
    <s v="Plunket - Wanaka Clinic"/>
    <s v="169.138571"/>
    <s v="-44.694165"/>
    <s v="3036000"/>
    <s v="03 443 8799"/>
    <m/>
    <m/>
    <m/>
  </r>
  <r>
    <s v="Plunket - Warkworth Clinic"/>
    <m/>
    <x v="8808"/>
    <s v="15 Mill Lane, Warkworth 0910"/>
    <d v="2014-11-01T00:00:00"/>
    <s v="Waitemata District Health Board"/>
    <s v="plunket"/>
    <s v="Plunket Clinic"/>
    <s v="G0A276-G"/>
    <s v="Plunket - Warkworth Clinic"/>
    <s v="174.663389"/>
    <s v="-36.398444"/>
    <s v="0140400"/>
    <s v="09 425 8740"/>
    <m/>
    <m/>
    <m/>
  </r>
  <r>
    <s v="Plunket - Waterloo / Moera Clinic"/>
    <m/>
    <x v="8809"/>
    <s v="Trafalgar Square, Waterloo, Lower Hutt"/>
    <d v="2014-11-01T00:00:00"/>
    <m/>
    <s v="plunket"/>
    <s v="Plunket Clinic"/>
    <s v="G0A350-D"/>
    <s v="Plunket - Waterloo / Moera Clinic"/>
    <m/>
    <m/>
    <m/>
    <m/>
    <m/>
    <m/>
    <m/>
  </r>
  <r>
    <s v="Plunket - Waverley Clinic"/>
    <m/>
    <x v="8810"/>
    <s v="Waverley Primary School, Gloag Street, Waverley"/>
    <d v="2014-11-01T00:00:00"/>
    <m/>
    <s v="plunket"/>
    <s v="Plunket Clinic"/>
    <s v="G0A112-K"/>
    <s v="Plunket - Waverley Clinic"/>
    <m/>
    <m/>
    <m/>
    <m/>
    <m/>
    <m/>
    <m/>
  </r>
  <r>
    <s v="Plunket - Welcome Bay Clinic"/>
    <m/>
    <x v="8811"/>
    <s v="250 Welcome Bay Road, Welcome Bay, Tauranga 3112"/>
    <d v="2014-11-01T00:00:00"/>
    <s v="Bay of Plenty District Health Board"/>
    <s v="plunket"/>
    <s v="Plunket Clinic"/>
    <s v="G0A076-K"/>
    <s v="Plunket - Welcome Bay Clinic"/>
    <s v="176.191836"/>
    <s v="-37.725786"/>
    <s v="1180201"/>
    <m/>
    <m/>
    <m/>
    <m/>
  </r>
  <r>
    <s v="Plunket - Wellington/Wairarapa Area Office"/>
    <s v="D902"/>
    <x v="8812"/>
    <s v="4 Market Grove, Hutt Central, Lower Hutt 5010"/>
    <d v="2004-01-01T00:00:00"/>
    <s v="Hutt Valley District Health Board"/>
    <s v="plunket"/>
    <s v="Plunket Clinic"/>
    <s v="G0A005-J"/>
    <s v="Plunket - Wellington Wairarapa Area"/>
    <s v="174.899345"/>
    <s v="-41.213361"/>
    <s v="1966200"/>
    <s v="04 460 4660"/>
    <m/>
    <m/>
    <m/>
  </r>
  <r>
    <s v="Plunket - Wellsford Clinic"/>
    <m/>
    <x v="8813"/>
    <s v="90 Rodney Street, Wellsford 0900"/>
    <d v="2014-11-01T00:00:00"/>
    <s v="Waitemata District Health Board"/>
    <s v="plunket"/>
    <s v="Plunket Clinic"/>
    <s v="G0A277-J"/>
    <s v="Plunket - Wellsford Clinic"/>
    <s v="174.524139"/>
    <s v="-36.298755"/>
    <s v="0143600"/>
    <s v="09 423 8442"/>
    <m/>
    <m/>
    <m/>
  </r>
  <r>
    <s v="Plunket - West Harbour Clinic"/>
    <m/>
    <x v="8814"/>
    <s v="2 Tama Quadrant, Whenuapai, Auckland 0618"/>
    <d v="2014-11-01T00:00:00"/>
    <s v="Waitemata District Health Board"/>
    <s v="plunket"/>
    <s v="Plunket Clinic"/>
    <s v="G0A279-B"/>
    <s v="Plunket - West Harbour Clinic"/>
    <s v="174.61407"/>
    <s v="-36.79415"/>
    <s v="0223300"/>
    <m/>
    <m/>
    <m/>
    <m/>
  </r>
  <r>
    <s v="Plunket - Westend Clinic"/>
    <m/>
    <x v="8815"/>
    <s v="18 Newbury Street, Awapuni, Palmerston North 4412"/>
    <d v="2014-11-01T00:00:00"/>
    <s v="Mid Central District Health Board"/>
    <s v="plunket"/>
    <s v="Plunket Clinic"/>
    <s v="G0A129-E"/>
    <s v="Plunket - Westend Clinic"/>
    <s v="175.593205"/>
    <s v="-40.370367"/>
    <s v="1802900"/>
    <m/>
    <m/>
    <m/>
    <m/>
  </r>
  <r>
    <s v="Plunket - Westmere / Grey Lynn Clinic"/>
    <m/>
    <x v="8816"/>
    <s v="510 Richmond Road, Grey Lynn, Auckland 1021"/>
    <d v="2014-11-01T00:00:00"/>
    <s v="Auckland District Health Board"/>
    <s v="plunket"/>
    <s v="Plunket Clinic"/>
    <s v="G0A181-G"/>
    <s v="Plunket - Westmere / Grey Lynn Clinic"/>
    <s v="174.732905"/>
    <s v="-36.859907"/>
    <s v="0403900"/>
    <s v="09 378 4565"/>
    <m/>
    <m/>
    <m/>
  </r>
  <r>
    <s v="Plunket - Whakatane Clinic"/>
    <m/>
    <x v="8817"/>
    <s v="10 Victoria Avenue, Whakatane 3120"/>
    <d v="2014-11-01T00:00:00"/>
    <s v="Bay of Plenty District Health Board"/>
    <s v="plunket"/>
    <s v="Plunket Clinic"/>
    <s v="G0A083-G"/>
    <s v="Plunket - Whakatane Clinic"/>
    <s v="176.981466"/>
    <s v="-37.95957"/>
    <s v="1310000"/>
    <m/>
    <m/>
    <m/>
    <m/>
  </r>
  <r>
    <s v="Plunket - Whangamata Clinic"/>
    <m/>
    <x v="8818"/>
    <s v="1100A Port Road, Whangamata 3620"/>
    <d v="2000-01-01T00:00:00"/>
    <s v="Waikato District Health Board"/>
    <s v="plunket"/>
    <s v="Plunket Clinic"/>
    <s v="G09561-B"/>
    <s v="Plunket - Whangamata Clinic"/>
    <s v="175.876997"/>
    <s v="-37.201024"/>
    <s v="1060900"/>
    <s v="07 865 9754"/>
    <m/>
    <m/>
    <m/>
  </r>
  <r>
    <s v="Plunket - Whanganui Clinic"/>
    <m/>
    <x v="8819"/>
    <s v="6 Bates Street, Whanganui 4500"/>
    <d v="2014-11-01T00:00:00"/>
    <s v="Whanganui District Health Board"/>
    <s v="plunket"/>
    <s v="Plunket Clinic"/>
    <s v="G0A139-H"/>
    <s v="Plunket - Whanganui Clinic"/>
    <s v="175.056332"/>
    <s v="-39.931158"/>
    <s v="1697800"/>
    <m/>
    <m/>
    <m/>
    <m/>
  </r>
  <r>
    <s v="Plunket - Whangaparaoa Clinic"/>
    <m/>
    <x v="8820"/>
    <s v="575 Whangaparaoa Road, Stanmore Bay, Whangaparaoa 0932"/>
    <d v="2014-11-01T00:00:00"/>
    <s v="Waitemata District Health Board"/>
    <s v="plunket"/>
    <s v="Plunket Clinic"/>
    <s v="G0A280-J"/>
    <s v="Plunket - Whangaparaoa Clinic"/>
    <s v="174.731493"/>
    <s v="-36.628827"/>
    <s v="0173809"/>
    <s v="09 424 8855"/>
    <m/>
    <m/>
    <m/>
  </r>
  <r>
    <s v="Plunket - Whangarei Central Clinic"/>
    <s v="6012"/>
    <x v="8821"/>
    <s v="8B Porowini Avenue, Morningside, Whangarei 0110"/>
    <d v="1960-01-01T00:00:00"/>
    <s v="Northland District Health Board"/>
    <s v="plunket"/>
    <s v="Plunket Clinic"/>
    <s v="G09986-A"/>
    <s v="Plunket - Whangarei Central Clinic"/>
    <s v="174.31583"/>
    <s v="-35.729938"/>
    <s v="0099000"/>
    <s v="09 438 2508"/>
    <m/>
    <m/>
    <m/>
  </r>
  <r>
    <s v="Plunket - Whangarei Family Centre"/>
    <m/>
    <x v="8822"/>
    <s v="33 King Street, Kensington, Whangarei 0112"/>
    <d v="2014-11-01T00:00:00"/>
    <s v="Northland District Health Board"/>
    <s v="plunket"/>
    <s v="Plunket Clinic"/>
    <s v="G0A283-D"/>
    <s v="Plunket - Whangarei Family Centre"/>
    <s v="174.319986"/>
    <s v="-35.70281"/>
    <s v="0090800"/>
    <m/>
    <m/>
    <m/>
    <m/>
  </r>
  <r>
    <s v="Plunket - Whitford Clinic"/>
    <m/>
    <x v="8823"/>
    <s v="Whitford-Maraetai Road, Whitford"/>
    <d v="2014-11-01T00:00:00"/>
    <m/>
    <s v="plunket"/>
    <s v="Plunket Clinic"/>
    <s v="G0A155-F"/>
    <s v="Plunket - Whitford Clinic"/>
    <m/>
    <m/>
    <m/>
    <m/>
    <m/>
    <m/>
    <m/>
  </r>
  <r>
    <s v="Plunket- Lower Hutt"/>
    <s v="D890"/>
    <x v="8824"/>
    <s v="Hutt Hospital, Royal NZ Plunket Society Inc., Lower Hutt, Wellington"/>
    <d v="2004-01-01T00:00:00"/>
    <m/>
    <s v="plunket"/>
    <s v="Plunket Clinic"/>
    <s v="G0A005-J"/>
    <s v="Plunket - Wellington Wairarapa Area"/>
    <m/>
    <m/>
    <m/>
    <m/>
    <m/>
    <m/>
    <m/>
  </r>
  <r>
    <s v="Plunket Perinatal Adjustment Programme Dunedin"/>
    <m/>
    <x v="8825"/>
    <s v="267 Macandrew Road, Forbury, Dunedin 9012"/>
    <d v="2024-06-24T00:00:00"/>
    <s v="Southern District Health Board"/>
    <s v="plunket"/>
    <s v="Plunket Clinic"/>
    <s v="G00322-E"/>
    <s v="Royal New Zealand Plunket Trust"/>
    <s v="170.488166"/>
    <s v="-45.901879"/>
    <s v="2926900"/>
    <m/>
    <m/>
    <s v="ppnap.dunedin@plunket.org.nz"/>
    <m/>
  </r>
  <r>
    <s v="Plunket Postnatal Adjustment Programme"/>
    <s v="Nil"/>
    <x v="8826"/>
    <s v="14 Butler Street, Timaru"/>
    <d v="2006-01-01T00:00:00"/>
    <s v="South Canterbury District Health Board"/>
    <s v="ngofacility"/>
    <s v="NGO Facility"/>
    <s v="G0A015-A"/>
    <s v="Plunket - Mid South Canterbury Area"/>
    <s v="171.250924"/>
    <s v="-44.399109"/>
    <s v="2795600"/>
    <m/>
    <m/>
    <m/>
    <m/>
  </r>
  <r>
    <s v="Plus Rehab CHB"/>
    <s v="CD80"/>
    <x v="8827"/>
    <s v="41 Russell Street, Waipukurau 4200"/>
    <d v="2018-09-06T00:00:00"/>
    <s v="Hawkes Bay District Health Board"/>
    <s v="physio"/>
    <s v="Community Physiotherapy "/>
    <s v="G05305-H"/>
    <s v="Habit Health Limited"/>
    <s v="176.554313"/>
    <s v="-39.99426"/>
    <s v="1520300"/>
    <m/>
    <m/>
    <m/>
    <m/>
  </r>
  <r>
    <s v="Plus Rehab Waipukurau"/>
    <s v="AV46"/>
    <x v="8828"/>
    <s v="41 Russell Street, Waipukurau 4200"/>
    <d v="2006-04-01T00:00:00"/>
    <s v="Hawkes Bay District Health Board"/>
    <s v="rehab"/>
    <s v="Rehabilitation Services"/>
    <s v="G03720-K"/>
    <s v="Plus Rehab CHB Limited"/>
    <s v="176.554313"/>
    <s v="-39.99426"/>
    <s v="1520300"/>
    <m/>
    <m/>
    <m/>
    <m/>
  </r>
  <r>
    <s v="PM Separations NZ Limited (Hamilton)"/>
    <m/>
    <x v="8829"/>
    <s v="10 Bisley Road, Enderley, Hamilton 3214"/>
    <d v="2013-01-01T00:00:00"/>
    <s v="Waikato District Health Board"/>
    <s v="ndisppharm"/>
    <s v="Non Dispensing Pharmacies"/>
    <s v="G07672-A"/>
    <s v="PM Separations NZ Limited"/>
    <s v="175.303929"/>
    <s v="-37.775226"/>
    <s v="0866300"/>
    <m/>
    <m/>
    <m/>
    <m/>
  </r>
  <r>
    <s v="PN Arena 2  VC"/>
    <m/>
    <x v="8830"/>
    <s v="61 Pascal Street, Palmerston North 4410"/>
    <d v="2021-08-24T00:00:00"/>
    <s v="Mid Central District Health Board"/>
    <s v="covidvac"/>
    <s v="Vaccination/Immunisation Facilities"/>
    <s v="G00033-J"/>
    <s v="MidCentral District Health Board"/>
    <s v="175.600585"/>
    <s v="-40.355974"/>
    <s v="1827700"/>
    <m/>
    <m/>
    <m/>
    <m/>
  </r>
  <r>
    <s v="Pocket Lab"/>
    <s v="CM54"/>
    <x v="8831"/>
    <s v="Riverhead 0820"/>
    <d v="2024-01-25T00:00:00"/>
    <s v="Waitemata District Health Board"/>
    <s v="gms"/>
    <s v="General Medical Services"/>
    <s v="G0M508-B"/>
    <s v="Pocket Lab Limited"/>
    <m/>
    <m/>
    <m/>
    <s v="021 0393557"/>
    <s v="pocktlab"/>
    <s v="canaanaumua@gmail.com"/>
    <m/>
  </r>
  <r>
    <s v="POD Health Auckland"/>
    <m/>
    <x v="8832"/>
    <s v="80 College Hill, Freemans Bay, Auckland 1011"/>
    <d v="2024-02-02T00:00:00"/>
    <s v="Auckland District Health Board"/>
    <s v="paediatrics"/>
    <s v="Paediatrics"/>
    <s v="G0L297-K"/>
    <s v="POD Health Limited"/>
    <s v="174.745738"/>
    <s v="-36.847695"/>
    <s v="0415400"/>
    <m/>
    <m/>
    <s v="heidi@podhealth.nz"/>
    <m/>
  </r>
  <r>
    <s v="POD Health Queenstown"/>
    <m/>
    <x v="8833"/>
    <s v="Queenstown Medical Centre, 120 Maori Jack Road, Jacks Point, Queenstown 9371"/>
    <d v="2023-05-09T00:00:00"/>
    <s v="Southern District Health Board"/>
    <s v="paediatrics"/>
    <s v="Paediatrics"/>
    <s v="G0L297-K"/>
    <s v="POD Health Limited"/>
    <s v="168.748061"/>
    <s v="-45.074276"/>
    <s v="4001245"/>
    <m/>
    <m/>
    <s v="heidi@podhealth.nz"/>
    <m/>
  </r>
  <r>
    <s v="Podiatrist in Avondale"/>
    <m/>
    <x v="8834"/>
    <s v="New Windsor Medical Centre, 275 New Windsor Road, New Windsor, Auckland 0600"/>
    <d v="2020-08-11T00:00:00"/>
    <s v="Auckland District Health Board"/>
    <s v="podiatry"/>
    <s v="Podiatry"/>
    <s v="G0G290-J"/>
    <s v="Woong Taek Hong"/>
    <s v="174.716664"/>
    <s v="-36.911291"/>
    <s v="0374400"/>
    <m/>
    <m/>
    <m/>
    <m/>
  </r>
  <r>
    <s v="Podiatrist in Epsom"/>
    <m/>
    <x v="8835"/>
    <s v="Eden Epsom medical Centre, 475A Manukau Road, Epsom, Auckland 1023"/>
    <d v="2020-08-11T00:00:00"/>
    <s v="Auckland District Health Board"/>
    <s v="podiatry"/>
    <s v="Podiatry"/>
    <s v="G0G290-J"/>
    <s v="Woong Taek Hong"/>
    <s v="174.774"/>
    <s v="-36.894385"/>
    <s v="0448800"/>
    <m/>
    <m/>
    <m/>
    <m/>
  </r>
  <r>
    <s v="Podiatrist in Onehunga"/>
    <m/>
    <x v="8836"/>
    <s v="Onehunga Family Medical Centre, 161 Onehunga Mall, Onehunga, Auckland 1061"/>
    <d v="2020-08-11T00:00:00"/>
    <s v="Auckland District Health Board"/>
    <s v="podiatry"/>
    <s v="Podiatry"/>
    <s v="G0G290-J"/>
    <s v="Woong Taek Hong"/>
    <s v="174.785637"/>
    <s v="-36.923548"/>
    <s v="0601901"/>
    <m/>
    <m/>
    <m/>
    <m/>
  </r>
  <r>
    <s v="Podiatrist in Panmure"/>
    <m/>
    <x v="8837"/>
    <s v="Panmure Medical Centre, 204 Queens Road, Panmure, Auckland 1072"/>
    <d v="2020-08-11T00:00:00"/>
    <s v="Auckland District Health Board"/>
    <s v="podiatry"/>
    <s v="Podiatry"/>
    <s v="G0G290-J"/>
    <s v="Woong Taek Hong"/>
    <s v="174.857452"/>
    <s v="-36.900952"/>
    <s v="0631000"/>
    <m/>
    <m/>
    <m/>
    <m/>
  </r>
  <r>
    <s v="Podiatry @ Bay"/>
    <m/>
    <x v="8838"/>
    <s v="503 Blockhouse Bay Road, Blockhouse Bay, Auckland 0600"/>
    <d v="2023-06-29T00:00:00"/>
    <s v="Auckland District Health Board"/>
    <s v="podiatry"/>
    <s v="Podiatry"/>
    <s v="G0L524-F"/>
    <s v="Podiatry @ Bay Limited"/>
    <s v="174.701193"/>
    <s v="-36.922296"/>
    <s v="0369900"/>
    <s v="09 6273964"/>
    <m/>
    <s v="ballasowmya@gmail.com"/>
    <m/>
  </r>
  <r>
    <s v="Podiatry 151"/>
    <s v="A399"/>
    <x v="8839"/>
    <s v="151 Kennedy Road, Marewa, Napier 4110"/>
    <d v="2001-06-01T00:00:00"/>
    <s v="Hawkes Bay District Health Board"/>
    <s v="podiatry"/>
    <s v="Podiatry"/>
    <s v="G08099-B"/>
    <s v="David Greenhill - Podiatrist"/>
    <s v="176.90125"/>
    <s v="-39.500724"/>
    <s v="1435800"/>
    <m/>
    <m/>
    <m/>
    <m/>
  </r>
  <r>
    <s v="Pohlen Hospital"/>
    <s v="8272"/>
    <x v="8840"/>
    <s v="56 Rawhiti Avenue, Matamata 3400"/>
    <d v="1975-01-01T00:00:00"/>
    <s v="Waikato District Health Board"/>
    <s v="agedcare"/>
    <s v="Aged Care facilities "/>
    <s v="G06634-K"/>
    <s v="Pohlen Hospital Trust Board"/>
    <s v="175.778474"/>
    <s v="-37.809168"/>
    <s v="1118113"/>
    <s v="07 881 9100"/>
    <m/>
    <s v="admin@pohlen.co.nz"/>
    <m/>
  </r>
  <r>
    <s v="Pohutukawa Centre"/>
    <s v="Nil"/>
    <x v="8841"/>
    <s v="36 Tacy Street, Kilbirnie, Wellington 6022"/>
    <d v="2000-01-01T00:00:00"/>
    <s v="Capital and Coast District Health Board"/>
    <s v="dhbopservice"/>
    <s v="DHB non Hospital Service"/>
    <s v="G00036-D"/>
    <s v="Capital and Coast District Health Board"/>
    <s v="174.798816"/>
    <s v="-41.316022"/>
    <s v="2176800"/>
    <m/>
    <m/>
    <m/>
    <m/>
  </r>
  <r>
    <s v="Pohutukawa Coast Pharmacy"/>
    <m/>
    <x v="8842"/>
    <s v="129A Beachlands Road, Beachlands, Auckland 2018"/>
    <d v="2015-05-01T00:00:00"/>
    <s v="Counties Manukau District Health Board"/>
    <s v="pharm"/>
    <s v="Community Pharmacy"/>
    <s v="G0B041-G"/>
    <s v="Pohutukawa Coast Pharmacy Limited"/>
    <s v="175.010741"/>
    <s v="-36.890168"/>
    <s v="0718900"/>
    <s v="09 536 6747"/>
    <m/>
    <s v="pohutukawapharmacy@gmail.com"/>
    <m/>
  </r>
  <r>
    <s v="Pohutukawa House"/>
    <s v="BQ39"/>
    <x v="8843"/>
    <s v="364B Ngati Maru Highway, Thames 3578"/>
    <d v="2012-03-01T00:00:00"/>
    <s v="Waikato District Health Board"/>
    <s v="psychology"/>
    <s v="Community Psychology "/>
    <s v="G00058-C"/>
    <s v="Pathways Health Limited"/>
    <s v="175.554665"/>
    <s v="-37.160145"/>
    <s v="1055900"/>
    <m/>
    <m/>
    <m/>
    <m/>
  </r>
  <r>
    <s v="Poihankena Marae"/>
    <s v="CC13"/>
    <x v="8844"/>
    <s v="220 Wainui Road, RD 3, Raglan 3297"/>
    <d v="2005-05-14T00:00:00"/>
    <s v="Waikato District Health Board"/>
    <s v="ngofacility"/>
    <s v="NGO Facility"/>
    <s v="G00478-C"/>
    <s v="Waahi Whaanui Trust"/>
    <s v="174.852006"/>
    <s v="-37.810018"/>
    <s v="0854101"/>
    <m/>
    <m/>
    <m/>
    <m/>
  </r>
  <r>
    <s v="Point Chevalier Acupuncture &amp; Chiropractic"/>
    <s v="AV52"/>
    <x v="8845"/>
    <s v="337 Point Chevalier Road, Point Chevalier, Auckland 1022"/>
    <d v="2006-04-01T00:00:00"/>
    <s v="Auckland District Health Board"/>
    <s v="chiropractor"/>
    <s v="Community Chiropractic "/>
    <s v="G07967-J"/>
    <s v="Action C K Limited"/>
    <s v="174.702564"/>
    <s v="-36.859872"/>
    <s v="0395200"/>
    <m/>
    <m/>
    <m/>
    <m/>
  </r>
  <r>
    <s v="Point Chevalier Dental Centre"/>
    <s v="C597"/>
    <x v="8846"/>
    <s v="39A Point Chevalier Road, Point Chevalier, Auckland 1022"/>
    <d v="2004-03-01T00:00:00"/>
    <s v="Auckland District Health Board"/>
    <s v="dental"/>
    <s v="Community Dental "/>
    <s v="G01730-C"/>
    <s v="Pt Chevalier Dental Care Centre Limited"/>
    <s v="174.709941"/>
    <s v="-36.86966"/>
    <s v="0392500"/>
    <s v="09 846 6440"/>
    <m/>
    <m/>
    <m/>
  </r>
  <r>
    <s v="Point Chevalier Medical &amp; Surgical Centre"/>
    <s v="D187"/>
    <x v="8847"/>
    <s v="1181 Great North Road, Point Chevalier, Auckland 1022"/>
    <d v="2002-10-01T00:00:00"/>
    <s v="Auckland District Health Board"/>
    <s v="gpenrol"/>
    <s v="Enrolling GP Practice"/>
    <s v="G03727-B"/>
    <s v="Point Chevalier Medical and Surgical Centre Limited"/>
    <s v="174.710998"/>
    <s v="-36.870072"/>
    <s v="0392500"/>
    <s v="09 846 6244"/>
    <s v="ptchevmc"/>
    <s v="admin@ptchevmedical.co.nz"/>
    <m/>
  </r>
  <r>
    <s v="Point Chevalier Podiatry"/>
    <m/>
    <x v="8848"/>
    <s v="1234 Great North Road, Point Chevalier, Auckland 1022"/>
    <d v="2022-08-24T00:00:00"/>
    <s v="Auckland District Health Board"/>
    <s v="podiatry"/>
    <s v="Podiatry"/>
    <s v="G0H797-D"/>
    <s v="Point Chevalier Podiatry Limited"/>
    <s v="174.710154"/>
    <s v="-36.870888"/>
    <s v="0390701"/>
    <m/>
    <m/>
    <s v="info@pointchevalierpodiatry.co.nz"/>
    <m/>
  </r>
  <r>
    <s v="Pokeno Family Health"/>
    <s v="CB87"/>
    <x v="8849"/>
    <s v="31 Great South Road, Pokeno 2402"/>
    <d v="2017-11-01T00:00:00"/>
    <s v="Counties Manukau District Health Board"/>
    <s v="gpenrol"/>
    <s v="Enrolling GP Practice"/>
    <s v="G0D822-A"/>
    <s v="Pokeno Family Health Limited"/>
    <s v="175.024131"/>
    <s v="-37.247202"/>
    <s v="0842800"/>
    <s v="09 558 1294"/>
    <s v="pokenodr"/>
    <s v="choonwei.wee@gmail.com"/>
    <m/>
  </r>
  <r>
    <s v="Pokeno Pharmacy"/>
    <m/>
    <x v="8850"/>
    <s v="31 Great South Road, Pokeno 2402"/>
    <d v="2017-11-01T00:00:00"/>
    <s v="Counties Manukau District Health Board"/>
    <s v="pharm"/>
    <s v="Community Pharmacy"/>
    <s v="G0D825-G"/>
    <s v="Pokeno Pharmacy Limited"/>
    <s v="175.024131"/>
    <s v="-37.247202"/>
    <s v="0842800"/>
    <m/>
    <m/>
    <m/>
    <m/>
  </r>
  <r>
    <s v="Pokorny Urology"/>
    <m/>
    <x v="8851"/>
    <s v="Ormiston Specialist Centre, 125 Ormiston Road, Flat Bush, Auckland 2019"/>
    <d v="2019-01-01T00:00:00"/>
    <s v="Counties Manukau District Health Board"/>
    <s v="urology"/>
    <s v="Urology"/>
    <s v="G0E848-B"/>
    <s v="Pokorny Urology Limited"/>
    <s v="174.905276"/>
    <s v="-36.964617"/>
    <s v="0712803"/>
    <m/>
    <s v="mpokorny"/>
    <m/>
    <m/>
  </r>
  <r>
    <s v="Pollen Street Pharmacy"/>
    <s v="BM88"/>
    <x v="8852"/>
    <s v="330 Pollen Street, Thames 3500"/>
    <d v="2009-04-01T00:00:00"/>
    <s v="Waikato District Health Board"/>
    <s v="pharm"/>
    <s v="Community Pharmacy"/>
    <s v="G0G437-B"/>
    <s v="Pollen Street Pharmacy 2020 Limited"/>
    <s v="175.54398"/>
    <s v="-37.142109"/>
    <s v="1052900"/>
    <s v="07 867 9232"/>
    <m/>
    <s v="info@pollenpharmacy.co.nz"/>
    <m/>
  </r>
  <r>
    <s v="Pomapllier Catholic College School Clinic"/>
    <s v="CE69"/>
    <x v="8853"/>
    <s v="473 State Highway 14, Maunu, Whangarei 0179"/>
    <d v="2019-03-12T00:00:00"/>
    <s v="Northland District Health Board"/>
    <s v="stuclinic"/>
    <s v="Student Health Clinic"/>
    <s v="G0F024-E"/>
    <s v="The Pompallier Catholic College Board"/>
    <s v="174.275814"/>
    <s v="-35.744109"/>
    <s v="0070503"/>
    <m/>
    <m/>
    <m/>
    <m/>
  </r>
  <r>
    <s v="Ponsonby A &amp; E Dental Unit"/>
    <s v="A019"/>
    <x v="8854"/>
    <s v="202 Ponsonby Road, Ponsonby, Auckland 1011"/>
    <d v="1997-01-01T00:00:00"/>
    <s v="Auckland District Health Board"/>
    <s v="dental"/>
    <s v="Community Dental "/>
    <s v="G01526-D"/>
    <s v="Topaz (Auckland) Limited"/>
    <s v="174.745229"/>
    <s v="-36.853551"/>
    <s v="0431100"/>
    <s v="09 376 9222"/>
    <m/>
    <m/>
    <m/>
  </r>
  <r>
    <s v="Ponsonby Cosmetic Medical Clinic"/>
    <s v="BZ65"/>
    <x v="8855"/>
    <s v="86 College Hill, Freemans Bay, Auckland 1011"/>
    <d v="2002-11-22T00:00:00"/>
    <s v="Auckland District Health Board"/>
    <s v="plasticsurg"/>
    <s v="Plastic Surgery / Cosmetic Surgery"/>
    <s v="G0C643-G"/>
    <s v="Ponsonby Cosmetic Medical Clinic Limited"/>
    <s v="174.745373"/>
    <s v="-36.847737"/>
    <s v="0415400"/>
    <s v="09 360 4078"/>
    <m/>
    <m/>
    <m/>
  </r>
  <r>
    <s v="Ponsonby Doctors"/>
    <s v="CK30"/>
    <x v="8856"/>
    <s v="582 Karangahape Road, Grey Lynn, Auckland 1010"/>
    <d v="2021-03-08T00:00:00"/>
    <s v="Auckland District Health Board"/>
    <s v="gpenrol"/>
    <s v="Enrolling GP Practice"/>
    <s v="G0H513-H"/>
    <s v="Ponsonby Doctors Limited"/>
    <s v="174.753045"/>
    <s v="-36.85973"/>
    <s v="0411700"/>
    <s v="09 280 2923"/>
    <s v="pbdoctor"/>
    <s v="info@ponsonbydoctors.co.nz"/>
    <s v="www.ponsonbydoctors.co.nz"/>
  </r>
  <r>
    <s v="Ponsonby Medical Centre"/>
    <s v="B785"/>
    <x v="8857"/>
    <s v="1 Vermont Street, Ponsonby, Auckland 1011"/>
    <d v="2003-10-01T00:00:00"/>
    <s v="Auckland District Health Board"/>
    <s v="gpenrol"/>
    <s v="Enrolling GP Practice"/>
    <s v="G0J972-A"/>
    <s v="Ponsonby Medical (Third Age Health) Limited"/>
    <s v="174.744872"/>
    <s v="-36.852878"/>
    <s v="0431000"/>
    <s v="09 378 7916"/>
    <s v="ponsmedc"/>
    <s v="doctor@ponsonbymedical.co.nz"/>
    <s v="http://www.ponsonbymedical.co.nz"/>
  </r>
  <r>
    <s v="Ponsonby Physiotherapy"/>
    <s v="B786"/>
    <x v="8858"/>
    <s v="45 MacKelvie Street, Grey Lynn, Auckland 1021"/>
    <d v="2003-10-01T00:00:00"/>
    <s v="Auckland District Health Board"/>
    <s v="physio"/>
    <s v="Community Physiotherapy "/>
    <s v="G03405-B"/>
    <s v="Ponsonby Physiotherapy Clinic"/>
    <s v="174.74698"/>
    <s v="-36.857986"/>
    <s v="0409200"/>
    <s v="093786890"/>
    <s v="ponsonph"/>
    <m/>
    <m/>
  </r>
  <r>
    <s v="Ponsonby Teeth"/>
    <s v="CL12"/>
    <x v="8859"/>
    <s v="213 Ponsonby Road, Ponsonby, Auckland 1011"/>
    <d v="2023-04-05T00:00:00"/>
    <s v="Auckland District Health Board"/>
    <s v="dental"/>
    <s v="Community Dental "/>
    <s v="G0K757-B"/>
    <s v="Ponsonby Teeth Limited"/>
    <s v="174.7452"/>
    <s v="-36.852014"/>
    <s v="0415700"/>
    <s v="09 9534093"/>
    <m/>
    <s v="admin@ponsonbyteeth.co.nz"/>
    <m/>
  </r>
  <r>
    <s v="Population Health West Coast Vaccinations"/>
    <m/>
    <x v="8860"/>
    <s v="71 Water Walk Road, Greymouth 7805"/>
    <d v="2023-11-20T00:00:00"/>
    <s v="West Coast District Health Board"/>
    <s v="dhbphu"/>
    <s v="DHB Public Health Unit"/>
    <s v="G00039-K"/>
    <s v="West Coast District Health Board"/>
    <s v="171.192098"/>
    <s v="-42.463273"/>
    <s v="2410900"/>
    <m/>
    <m/>
    <m/>
    <m/>
  </r>
  <r>
    <s v="Population Screening"/>
    <s v="3699"/>
    <x v="8861"/>
    <s v="76 Wellesley Road, Napier South, Napier 4110"/>
    <d v="1990-01-01T00:00:00"/>
    <s v="Hawkes Bay District Health Board"/>
    <s v="screening"/>
    <s v="Screening Service"/>
    <s v="G00032-G"/>
    <s v="Hawkes Bay District Health Board"/>
    <s v="176.913112"/>
    <s v="-39.495573"/>
    <s v="1429700"/>
    <m/>
    <m/>
    <m/>
    <m/>
  </r>
  <r>
    <s v="Porirua  Alternative College School Based Health Clinic"/>
    <s v="CF54"/>
    <x v="8862"/>
    <s v="174 Bedford Street, Cannons Creek, Porirua 5024"/>
    <d v="2020-01-01T00:00:00"/>
    <s v="Capital and Coast District Health Board"/>
    <s v="stuclinic"/>
    <s v="Student Health Clinic"/>
    <s v="G0F779-C"/>
    <s v="Porirua Alternative Education School Based Health Clinic"/>
    <s v="174.866136"/>
    <s v="-41.142711"/>
    <s v="2046700"/>
    <m/>
    <s v="poriralt"/>
    <m/>
    <m/>
  </r>
  <r>
    <s v="Porirua College Health Clinic"/>
    <s v="D604"/>
    <x v="8863"/>
    <s v="64 Driver Crescent, Cannons Creek, Porirua 5024"/>
    <d v="2004-01-01T00:00:00"/>
    <s v="Capital and Coast District Health Board"/>
    <s v="stuclinic"/>
    <s v="Student Health Clinic"/>
    <s v="G0B618-C"/>
    <s v="Porirua College School Based Health Clinic"/>
    <s v="174.873661"/>
    <s v="-41.141195"/>
    <s v="2065200"/>
    <s v="048017808"/>
    <s v="poricoll"/>
    <m/>
    <m/>
  </r>
  <r>
    <s v="Porirua Community Mental Health Team"/>
    <m/>
    <x v="8864"/>
    <s v="Level 8, 14 Hartham Place North, Porirua City Centre, Porirua 5022"/>
    <d v="2020-08-24T00:00:00"/>
    <s v="Capital and Coast District Health Board"/>
    <s v="nhospmental"/>
    <s v="Non Hospital Mental health"/>
    <s v="G00036-D"/>
    <s v="Capital and Coast District Health Board"/>
    <s v="174.840433"/>
    <s v="-41.136199"/>
    <s v="2052500"/>
    <m/>
    <m/>
    <m/>
    <m/>
  </r>
  <r>
    <s v="Porirua District Court - AOD Service"/>
    <m/>
    <x v="8865"/>
    <s v="4 Hagley Street, Porirua City Centre, Porirua 5022"/>
    <d v="2017-02-01T00:00:00"/>
    <s v="Capital and Coast District Health Board"/>
    <s v="addiction"/>
    <s v="Alcohol &amp; Drug"/>
    <s v="G00443-F"/>
    <s v="The Salvation Army New Zealand Trust"/>
    <s v="174.838945"/>
    <s v="-41.134499"/>
    <s v="2052400"/>
    <m/>
    <m/>
    <m/>
    <m/>
  </r>
  <r>
    <s v="Porirua Hospital Campus (Mental health services)"/>
    <m/>
    <x v="8866"/>
    <s v="16 Hospital Drive, Kenepuru, Porirua 5022"/>
    <d v="2000-01-01T00:00:00"/>
    <s v="Capital and Coast District Health Board"/>
    <s v="dhbmhunit"/>
    <s v="DHB Mental Health Unit"/>
    <s v="G00036-D"/>
    <s v="Capital and Coast District Health Board"/>
    <s v="174.834039"/>
    <s v="-41.146638"/>
    <s v="2053105"/>
    <m/>
    <m/>
    <m/>
    <m/>
  </r>
  <r>
    <s v="Porirua Mental Health Services"/>
    <s v="5814"/>
    <x v="8867"/>
    <s v="1 Walton Leigh Avenue, Porirua City Centre, Porirua 5022"/>
    <d v="1930-01-01T00:00:00"/>
    <s v="Capital and Coast District Health Board"/>
    <s v="dhbmhunit"/>
    <s v="DHB Mental Health Unit"/>
    <s v="G00036-D"/>
    <s v="Capital and Coast District Health Board"/>
    <s v="174.841918"/>
    <s v="-41.137749"/>
    <s v="2052600"/>
    <m/>
    <m/>
    <m/>
    <m/>
  </r>
  <r>
    <s v="Porirua Outreach Clinic"/>
    <s v="CC66"/>
    <x v="8868"/>
    <s v="1 Hartham Place North, Porirua City Centre, Porirua 5022"/>
    <d v="2018-04-03T00:00:00"/>
    <s v="Capital and Coast District Health Board"/>
    <s v="dhboutreach"/>
    <s v="DHB Outreach Clinic"/>
    <s v="G00036-D"/>
    <s v="Capital and Coast District Health Board"/>
    <s v="174.840188"/>
    <s v="-41.135957"/>
    <s v="2052500"/>
    <m/>
    <m/>
    <m/>
    <m/>
  </r>
  <r>
    <s v="Porirua Pharmacy"/>
    <s v="BH39"/>
    <x v="8869"/>
    <s v="18 Mungavin Avenue, Ranui, Porirua 5024"/>
    <d v="2006-07-01T00:00:00"/>
    <s v="Capital and Coast District Health Board"/>
    <s v="pharm"/>
    <s v="Community Pharmacy"/>
    <s v="G0E131-A"/>
    <s v="Porirua Pharmacy (2018) Limited"/>
    <s v="174.849988"/>
    <s v="-41.139187"/>
    <s v="2054300"/>
    <s v="04 237 8770"/>
    <m/>
    <m/>
    <m/>
  </r>
  <r>
    <s v="Porirua Union &amp; Community Health Service"/>
    <s v="D525"/>
    <x v="8870"/>
    <s v="221 Bedford Street, Cannons Creek, Porirua 5024"/>
    <d v="2004-01-01T00:00:00"/>
    <s v="Capital and Coast District Health Board"/>
    <s v="gpenrol"/>
    <s v="Enrolling GP Practice"/>
    <s v="G05698-J"/>
    <s v="Porirua Union and Community Health Service Incorporated"/>
    <s v="174.864953"/>
    <s v="-41.142461"/>
    <s v="2046900"/>
    <s v="04 237 4207"/>
    <s v="poriruch"/>
    <s v="reception@puchs.org.nz"/>
    <s v="www.poriruaunionhealth.co.nz/"/>
  </r>
  <r>
    <s v="Port Chalmers Dental Clinic"/>
    <s v="4566"/>
    <x v="8871"/>
    <s v="30A Albertson Avenue, Port Chalmers 9023"/>
    <d v="2006-04-01T00:00:00"/>
    <s v="Southern District Health Board"/>
    <s v="dental"/>
    <s v="Community Dental "/>
    <s v="G0F393-C"/>
    <s v="Southern DHB Dental Services"/>
    <s v="170.617163"/>
    <s v="-45.82059"/>
    <s v="2859900"/>
    <m/>
    <m/>
    <m/>
    <m/>
  </r>
  <r>
    <s v="Port Chalmers Pharmacy"/>
    <s v="BJ41"/>
    <x v="8872"/>
    <s v="24 George Street, Port Chalmers 9023"/>
    <d v="2006-07-01T00:00:00"/>
    <s v="Southern District Health Board"/>
    <s v="pharm"/>
    <s v="Community Pharmacy"/>
    <s v="G0K472-H"/>
    <s v="Radha Parthasarathi Investments Limited"/>
    <s v="170.621309"/>
    <s v="-45.815751"/>
    <s v="2859700"/>
    <s v="03 472 8743"/>
    <s v="port24ch"/>
    <s v="pcpharmacy@xtra.co.nz"/>
    <m/>
  </r>
  <r>
    <s v="Port Hills Physio &amp; Pilates - Karamea"/>
    <m/>
    <x v="8873"/>
    <s v="126 Waverley Street, Karamea 7893"/>
    <d v="2024-08-13T00:00:00"/>
    <s v="West Coast District Health Board"/>
    <s v="physio"/>
    <s v="Community Physiotherapy "/>
    <s v="G0E505-E"/>
    <s v="Port Hills Physio and Pilates Limited"/>
    <s v="172.127516"/>
    <s v="-41.250875"/>
    <s v="4010150"/>
    <m/>
    <m/>
    <m/>
    <m/>
  </r>
  <r>
    <s v="Port Hills Physio &amp; Pilates - Linwood"/>
    <m/>
    <x v="8874"/>
    <s v="201 Linwood Avenue, Linwood, Christchurch 8011"/>
    <d v="2023-05-01T00:00:00"/>
    <s v="Canterbury District Health Board"/>
    <s v="physio"/>
    <s v="Community Physiotherapy "/>
    <s v="G0E505-E"/>
    <s v="Port Hills Physio and Pilates Limited"/>
    <s v="172.671374"/>
    <s v="-43.532166"/>
    <s v="2612502"/>
    <s v="029 770 1145"/>
    <m/>
    <m/>
    <m/>
  </r>
  <r>
    <s v="Port Nicholson Medical"/>
    <s v="B791"/>
    <x v="8875"/>
    <s v="Floor 2, 61 Taranaki Street, Te Aro, Wellington 6011"/>
    <d v="2003-10-01T00:00:00"/>
    <s v="Capital and Coast District Health Board"/>
    <s v="gpenrol"/>
    <s v="Enrolling GP Practice"/>
    <s v="G05337-K"/>
    <s v="Port Nicholson Medical Centre Limited"/>
    <s v="174.778652"/>
    <s v="-41.293183"/>
    <s v="2135800"/>
    <s v="04 384 4315"/>
    <s v="ptnichmc"/>
    <s v="pnmc@xtra.co.nz"/>
    <m/>
  </r>
  <r>
    <s v="Portable X Ray Services"/>
    <m/>
    <x v="8876"/>
    <s v="8 Carr Road, Three Kings, Auckland 1042"/>
    <d v="2017-10-01T00:00:00"/>
    <s v="Auckland District Health Board"/>
    <s v="radiology"/>
    <s v="Community Radiology "/>
    <s v="G06221-G"/>
    <s v="Portable X-Ray Services Limited"/>
    <s v="174.753588"/>
    <s v="-36.914262"/>
    <s v="0569800"/>
    <s v="09 623 0274"/>
    <m/>
    <m/>
    <m/>
  </r>
  <r>
    <s v="Porter Rheumatology"/>
    <s v="BS12"/>
    <x v="8877"/>
    <s v="105 Collingwood Street, Nelson 7010"/>
    <d v="2006-09-15T00:00:00"/>
    <s v="Nelson Marlborough District Health Board"/>
    <s v="hearing"/>
    <s v="Ears / Hearing"/>
    <s v="G08237-K"/>
    <s v="Porter Rheumatology Limited"/>
    <s v="173.28718"/>
    <s v="-41.273688"/>
    <s v="2320800"/>
    <s v="027 564 6837"/>
    <s v="drprheum"/>
    <m/>
    <m/>
  </r>
  <r>
    <s v="Portobello Dental Clinic"/>
    <s v="4567"/>
    <x v="8878"/>
    <s v="30 Harington Point Road, Portobello, Dunedin 9014"/>
    <d v="2006-04-01T00:00:00"/>
    <s v="Southern District Health Board"/>
    <s v="dental"/>
    <s v="Community Dental "/>
    <s v="G0F393-C"/>
    <s v="Southern DHB Dental Services"/>
    <s v="170.656111"/>
    <s v="-45.838299"/>
    <s v="2943500"/>
    <m/>
    <m/>
    <m/>
    <m/>
  </r>
  <r>
    <s v="Portsea Medical Practice"/>
    <s v="CG06"/>
    <x v="8879"/>
    <s v="127B Stafford Street, Dunedin Central, Dunedin 9016"/>
    <d v="2020-07-08T00:00:00"/>
    <s v="Southern District Health Board"/>
    <s v="gpenrol"/>
    <s v="Enrolling GP Practice"/>
    <s v="G0G191-G"/>
    <s v="Portsea Medical Practice Limited"/>
    <s v="170.492787"/>
    <s v="-45.882007"/>
    <s v="2897200"/>
    <s v="021 274 4344"/>
    <s v="andaluci"/>
    <s v="doctors@portseamedical.co.nz"/>
    <m/>
  </r>
  <r>
    <s v="Positive Mind Works"/>
    <m/>
    <x v="8880"/>
    <s v="247A Foreshore Road, Ahipara, Kaitaia 0481"/>
    <d v="2020-10-05T00:00:00"/>
    <s v="Northland District Health Board"/>
    <s v="counsell"/>
    <s v="Community Counselling "/>
    <s v="G0G446-C"/>
    <s v="Positive Mind Works Limited"/>
    <s v="173.13421"/>
    <s v="-35.178091"/>
    <s v="4007449"/>
    <m/>
    <m/>
    <s v="info@positivemindworks.co"/>
    <m/>
  </r>
  <r>
    <s v="Positively Pelvic Physiotherapy"/>
    <m/>
    <x v="8881"/>
    <s v="174 Harris Drive, Silverdale 0932"/>
    <d v="2022-03-24T00:00:00"/>
    <s v="Waitemata District Health Board"/>
    <s v="physio"/>
    <s v="Community Physiotherapy "/>
    <s v="G0D863-D"/>
    <s v="Nicol Ranger - Physiotherapist"/>
    <s v="174.666721"/>
    <s v="-36.603283"/>
    <s v="0176501"/>
    <m/>
    <m/>
    <s v="positivelypelvicnz@gmail.com"/>
    <m/>
  </r>
  <r>
    <s v="Possum Bourne Retirement Village"/>
    <s v="BY01"/>
    <x v="8882"/>
    <s v="5 Lisle Farm Drive, Pukekohe 2120"/>
    <d v="2015-12-01T00:00:00"/>
    <s v="Counties Manukau District Health Board"/>
    <s v="agedcare"/>
    <s v="Aged Care facilities "/>
    <s v="G0C579-B"/>
    <s v="Possum Bourne Retirement Village Limited"/>
    <s v="174.918342"/>
    <s v="-37.191018"/>
    <s v="0816537"/>
    <m/>
    <m/>
    <m/>
    <m/>
  </r>
  <r>
    <s v="Potikohua House"/>
    <s v="AV59"/>
    <x v="8883"/>
    <s v="37 Peel Street, Westport 7825"/>
    <d v="2006-04-01T00:00:00"/>
    <s v="West Coast District Health Board"/>
    <s v="ngofacility"/>
    <s v="NGO Facility"/>
    <s v="G0L885-E"/>
    <s v="Potikohua Charitable Trust"/>
    <s v="171.602243"/>
    <s v="-41.750259"/>
    <s v="2392900"/>
    <m/>
    <m/>
    <m/>
    <m/>
  </r>
  <r>
    <s v="Pou Oranga Whaiora"/>
    <m/>
    <x v="8884"/>
    <s v="19A Baird Road, Waiotahe, Opotiki 3198"/>
    <d v="2024-07-30T00:00:00"/>
    <s v="Bay of Plenty District Health Board"/>
    <s v="addiction"/>
    <s v="Alcohol &amp; Drug"/>
    <s v="G0N200-A"/>
    <s v="Pou Oranga Whai Ora Charitable Trust"/>
    <s v="177.265846"/>
    <s v="-38.007195"/>
    <s v="4011677"/>
    <m/>
    <m/>
    <m/>
    <m/>
  </r>
  <r>
    <s v="Pou Whakaaro - Whakatane"/>
    <m/>
    <x v="8885"/>
    <s v="1 Bracken Street, Whakatane 3120"/>
    <d v="2023-08-09T00:00:00"/>
    <s v="Bay of Plenty District Health Board"/>
    <s v="addiction"/>
    <s v="Alcohol &amp; Drug"/>
    <s v="G00149-F"/>
    <s v="EBAT Charitable Trust"/>
    <s v="176.991792"/>
    <s v="-37.951586"/>
    <s v="1306900"/>
    <s v="07 308 8170"/>
    <m/>
    <s v="admin@pouwhakaaro.co.nz"/>
    <m/>
  </r>
  <r>
    <s v="Pou Whakaaro Support Service - V. W. Cafe"/>
    <s v="Nil"/>
    <x v="8886"/>
    <s v="40 Te Tahi Street, Whakatane 3120"/>
    <d v="2006-01-01T00:00:00"/>
    <s v="Bay of Plenty District Health Board"/>
    <s v="nhospmental"/>
    <s v="Non Hospital Mental health"/>
    <s v="G00149-F"/>
    <s v="EBAT Charitable Trust"/>
    <s v="176.984903"/>
    <s v="-37.97932"/>
    <s v="1309200"/>
    <m/>
    <m/>
    <m/>
    <m/>
  </r>
  <r>
    <s v="Pou Whakaaro Support Services - Kawerau"/>
    <s v="Nil"/>
    <x v="8887"/>
    <s v="1E Tamarangi Drive, Kawerau 3127"/>
    <d v="2006-01-01T00:00:00"/>
    <s v="Bay of Plenty District Health Board"/>
    <s v="nhospmental"/>
    <s v="Non Hospital Mental health"/>
    <s v="G00149-F"/>
    <s v="EBAT Charitable Trust"/>
    <s v="176.695742"/>
    <s v="-38.083891"/>
    <s v="1326112"/>
    <m/>
    <m/>
    <m/>
    <m/>
  </r>
  <r>
    <s v="Poutama Residential Dual Diagnosis"/>
    <m/>
    <x v="8888"/>
    <s v="60 Patrick Rice Drive, Swanson, Auckland 0614"/>
    <d v="2021-02-03T00:00:00"/>
    <s v="Waitemata District Health Board"/>
    <s v="nhospmental"/>
    <s v="Non Hospital Mental health"/>
    <s v="G00165-D"/>
    <s v="Ember Services Limited"/>
    <s v="174.59164"/>
    <s v="-36.856918"/>
    <s v="0238102"/>
    <m/>
    <m/>
    <m/>
    <m/>
  </r>
  <r>
    <s v="Poutini Waiora"/>
    <s v="D933"/>
    <x v="8889"/>
    <s v="12 Revell Street, Hokitika 7810"/>
    <d v="2004-01-01T00:00:00"/>
    <s v="West Coast District Health Board"/>
    <s v="ngofacility"/>
    <s v="NGO Facility"/>
    <s v="G06928-E"/>
    <s v="Poutini Waiora"/>
    <s v="170.959212"/>
    <s v="-42.719323"/>
    <s v="2425100"/>
    <m/>
    <m/>
    <s v="enquiries@poutiniwaiora.co.nz"/>
    <m/>
  </r>
  <r>
    <s v="Poutini Waiora - Greymouth"/>
    <m/>
    <x v="8890"/>
    <s v="62 Shakespeare Street, Greymouth 7805"/>
    <d v="2024-01-26T00:00:00"/>
    <s v="West Coast District Health Board"/>
    <s v="screening"/>
    <s v="Screening Service"/>
    <s v="G06928-E"/>
    <s v="Poutini Waiora"/>
    <s v="171.203358"/>
    <s v="-42.460389"/>
    <s v="2407300"/>
    <m/>
    <m/>
    <m/>
    <m/>
  </r>
  <r>
    <s v="Poutiri 43 Pine"/>
    <s v="Nil"/>
    <x v="8891"/>
    <s v="43 Pine Drive, Murupara 3025"/>
    <d v="2010-01-01T00:00:00"/>
    <s v="Bay of Plenty District Health Board"/>
    <s v="ngofacility"/>
    <s v="NGO Facility"/>
    <s v="G03771-E"/>
    <s v="Te Ika Whenua Hauora Incorporated"/>
    <s v="176.70483"/>
    <s v="-38.456874"/>
    <s v="1328100"/>
    <m/>
    <m/>
    <m/>
    <m/>
  </r>
  <r>
    <s v="Poutiri Charitable Trust"/>
    <s v="AV60"/>
    <x v="8892"/>
    <s v="Rear of, 35 Commerce Lane, Te Puke 3119"/>
    <d v="2006-04-01T00:00:00"/>
    <s v="Bay of Plenty District Health Board"/>
    <s v="ngofacility"/>
    <s v="NGO Facility"/>
    <s v="G00294-D"/>
    <s v="Poutiri Charitable Trust"/>
    <s v="176.328396"/>
    <s v="-37.784252"/>
    <s v="1215500"/>
    <m/>
    <m/>
    <m/>
    <m/>
  </r>
  <r>
    <s v="Poutiri KM A&amp;D Services"/>
    <s v="Nil"/>
    <x v="8893"/>
    <s v="19 Jellicoe Street, Te Puke 3119"/>
    <d v="2006-01-01T00:00:00"/>
    <s v="Bay of Plenty District Health Board"/>
    <s v="addiction"/>
    <s v="Alcohol &amp; Drug"/>
    <s v="G00293-B"/>
    <s v="Te Poupoua Charitable Trust"/>
    <s v="176.330227"/>
    <s v="-37.785758"/>
    <s v="1215900"/>
    <s v="07 573 6413"/>
    <s v="poutirit"/>
    <m/>
    <m/>
  </r>
  <r>
    <s v="Poutiri Needs Assessment &amp; Service Coordination"/>
    <s v="Nil"/>
    <x v="8894"/>
    <s v="110 Ruatoki Valley Road, RD 1, Ruatoki"/>
    <d v="2006-01-01T00:00:00"/>
    <s v="Bay of Plenty District Health Board"/>
    <s v="nhospmental"/>
    <s v="Non Hospital Mental health"/>
    <s v="G01198-B"/>
    <s v="Te Toi Huarewa Trust"/>
    <s v="177.005967"/>
    <s v="-38.145362"/>
    <s v="1302800"/>
    <m/>
    <m/>
    <m/>
    <m/>
  </r>
  <r>
    <s v="Poutiri Wellness Centre"/>
    <s v="CG65"/>
    <x v="8895"/>
    <s v="35 Commerce Lane, Te Puke 3119"/>
    <d v="2021-01-12T00:00:00"/>
    <s v="Bay of Plenty District Health Board"/>
    <s v="gpenrol"/>
    <s v="Enrolling GP Practice"/>
    <s v="G00294-D"/>
    <s v="Poutiri Charitable Trust"/>
    <s v="176.328396"/>
    <s v="-37.784255"/>
    <s v="1215500"/>
    <s v="07 881 9235"/>
    <s v="pouwellc"/>
    <s v="wellness@poutiri.org"/>
    <s v="www.poutiriwellness.org/"/>
  </r>
  <r>
    <s v="Poutiri Wellness Mobile Clinic"/>
    <m/>
    <x v="8896"/>
    <s v="35 Commerce Lane, Te Puke 3119"/>
    <d v="2021-05-17T00:00:00"/>
    <s v="Bay of Plenty District Health Board"/>
    <s v="gms"/>
    <s v="General Medical Services"/>
    <s v="G00294-D"/>
    <s v="Poutiri Charitable Trust"/>
    <s v="176.328396"/>
    <s v="-37.784255"/>
    <s v="4004566"/>
    <m/>
    <s v="pouwellc"/>
    <m/>
    <m/>
  </r>
  <r>
    <s v="PowerNet"/>
    <m/>
    <x v="8897"/>
    <s v="251 Racecourse Road, Waverley, Invercargill 9810"/>
    <d v="2022-05-05T00:00:00"/>
    <s v="Southern District Health Board"/>
    <s v="occhealth"/>
    <s v="Occupational health - including company health clinics"/>
    <s v="G0K042-E"/>
    <s v="PowerNet Limited"/>
    <s v="168.388061"/>
    <s v="-46.395206"/>
    <s v="3129100"/>
    <m/>
    <m/>
    <m/>
    <m/>
  </r>
  <r>
    <s v="Practice 92"/>
    <s v="CC26"/>
    <x v="8898"/>
    <s v="1 St Albans Avenue, Mount Eden, Auckland 1024"/>
    <d v="2018-02-08T00:00:00"/>
    <s v="Auckland District Health Board"/>
    <s v="psychology"/>
    <s v="Community Psychology "/>
    <s v="G0D904-C"/>
    <s v="Practice 92 Limited"/>
    <s v="174.748198"/>
    <s v="-36.882583"/>
    <s v="0552100"/>
    <s v="096389804"/>
    <s v="p92ltptl"/>
    <m/>
    <m/>
  </r>
  <r>
    <s v="Practice Of Osteopathic Health"/>
    <s v="B741"/>
    <x v="8899"/>
    <s v="Floor 2, 85 The Terrace, Wellington Central, Wellington 6011"/>
    <d v="2004-01-01T00:00:00"/>
    <s v="Capital and Coast District Health Board"/>
    <s v="osteopathy"/>
    <s v="Community Osteopathy"/>
    <s v="G08071-B"/>
    <s v="Practice of Osteopathic Health"/>
    <s v="174.775247"/>
    <s v="-41.281458"/>
    <s v="2124000"/>
    <m/>
    <m/>
    <m/>
    <m/>
  </r>
  <r>
    <s v="Practice Plus GP"/>
    <m/>
    <x v="8900"/>
    <s v="Level 4, 22 Willeston Street, Wellington Central, Wellington 6011"/>
    <d v="2021-10-29T00:00:00"/>
    <s v="Capital and Coast District Health Board"/>
    <s v="gms"/>
    <s v="General Medical Services"/>
    <s v="G0J373-A"/>
    <s v="Practice Plus GP Limited"/>
    <s v="174.776767"/>
    <s v="-41.286533"/>
    <s v="2126000"/>
    <m/>
    <m/>
    <m/>
    <m/>
  </r>
  <r>
    <s v="Prana Family Health"/>
    <s v="CC14"/>
    <x v="8901"/>
    <s v="1492 Dominion Road Extension, Mount Roskill, Auckland 1041"/>
    <d v="2018-01-01T00:00:00"/>
    <s v="Auckland District Health Board"/>
    <s v="gpenrol"/>
    <s v="Enrolling GP Practice"/>
    <s v="G0D959-F"/>
    <s v="Prana Family Health Limited"/>
    <s v="174.736055"/>
    <s v="-36.921037"/>
    <s v="0589400"/>
    <s v="09 869 5550"/>
    <s v="rshprana"/>
    <s v="info@pranafamilyhealth.co.nz"/>
    <s v="www.pranafamilyhealth.co.nz/"/>
  </r>
  <r>
    <s v="Prana Family Health - Takanini"/>
    <s v="CM92"/>
    <x v="8902"/>
    <s v="27/108 Great South Road, Takanini 2112"/>
    <d v="2023-06-23T00:00:00"/>
    <s v="Counties Manukau District Health Board"/>
    <s v="gpenrol"/>
    <s v="Enrolling GP Practice"/>
    <s v="G0D959-F"/>
    <s v="Prana Family Health Limited"/>
    <s v="174.915225"/>
    <s v="-37.039487"/>
    <s v="4011601"/>
    <s v="09 869 5550"/>
    <s v="rshprana"/>
    <s v="info@pranafamilyhealth.co.nz"/>
    <m/>
  </r>
  <r>
    <s v="Praxis on Seventh"/>
    <s v="AV62"/>
    <x v="8903"/>
    <s v="56 Seventh Avenue, Tauranga 3110"/>
    <d v="2006-04-01T00:00:00"/>
    <s v="Bay of Plenty District Health Board"/>
    <s v="counsell"/>
    <s v="Community Counselling "/>
    <s v="G0M051-E"/>
    <s v="Praxis on Seventh Limited"/>
    <s v="176.161246"/>
    <s v="-37.693542"/>
    <s v="1166200"/>
    <m/>
    <m/>
    <m/>
    <m/>
  </r>
  <r>
    <s v="Prebbleton Pharmacy"/>
    <m/>
    <x v="8904"/>
    <s v="3, 563 Springs Road, Prebbleton 7604"/>
    <d v="2022-06-30T00:00:00"/>
    <s v="Canterbury District Health Board"/>
    <s v="pharm"/>
    <s v="Community Pharmacy"/>
    <s v="G0K252-E"/>
    <s v="Prebbleton Village Pharmacy Limited"/>
    <s v="172.513508"/>
    <s v="-43.579981"/>
    <s v="2499801"/>
    <s v="03 3441304"/>
    <s v="preb563p"/>
    <m/>
    <m/>
  </r>
  <r>
    <s v="Precious Lopena - Midwife"/>
    <m/>
    <x v="8905"/>
    <s v="Te Awamutu 3800"/>
    <d v="2020-11-20T00:00:00"/>
    <s v="Waikato District Health Board"/>
    <s v="midwife"/>
    <s v="Community Midwife "/>
    <s v="G0H099-B"/>
    <s v="Precious Lopena"/>
    <m/>
    <m/>
    <m/>
    <m/>
    <m/>
    <s v="preciousginn@yahoo.com"/>
    <m/>
  </r>
  <r>
    <s v="Precious People Occupational Health Services - Blenheim"/>
    <m/>
    <x v="8906"/>
    <s v="1 Market Street, Blenheim 7201"/>
    <d v="2022-03-22T00:00:00"/>
    <s v="Nelson Marlborough District Health Board"/>
    <s v="occhealth"/>
    <s v="Occupational health - including company health clinics"/>
    <s v="G0J887-K"/>
    <s v="Precious People Occupational Health Services Limited"/>
    <s v="173.957357"/>
    <s v="-41.511107"/>
    <s v="2297800"/>
    <s v="039284031"/>
    <m/>
    <m/>
    <m/>
  </r>
  <r>
    <s v="Precious People Occupational Health Services - Nelson"/>
    <m/>
    <x v="8907"/>
    <s v="15 Bridge Street, Nelson 7010"/>
    <d v="2022-03-22T00:00:00"/>
    <s v="Nelson Marlborough District Health Board"/>
    <s v="occhealth"/>
    <s v="Occupational health - including company health clinics"/>
    <s v="G0J887-K"/>
    <s v="Precious People Occupational Health Services Limited"/>
    <s v="173.281903"/>
    <s v="-41.272337"/>
    <s v="2319600"/>
    <s v="039280124"/>
    <m/>
    <m/>
    <m/>
  </r>
  <r>
    <s v="Precision Orthopaedics"/>
    <m/>
    <x v="8908"/>
    <s v="170 Broadway Avenue, Palmerston North 4410"/>
    <d v="2024-04-11T00:00:00"/>
    <s v="Mid Central District Health Board"/>
    <s v="orthopaedic"/>
    <s v="Orthopaedics"/>
    <s v="G0M582-C"/>
    <s v="Precision Orthopaedics Limited"/>
    <s v="175.616029"/>
    <s v="-40.352825"/>
    <s v="1829600"/>
    <m/>
    <m/>
    <s v="drschneider@precisionortho.co.nz"/>
    <m/>
  </r>
  <r>
    <s v="Pregnancy &amp; Parenting Service"/>
    <m/>
    <x v="8909"/>
    <s v="409 Queen Street West, Hastings 4122"/>
    <d v="2024-04-03T00:00:00"/>
    <s v="Hawkes Bay District Health Board"/>
    <s v="dhbmhunit"/>
    <s v="DHB Mental Health Unit"/>
    <s v="G00032-G"/>
    <s v="Hawkes Bay District Health Board"/>
    <s v="176.840814"/>
    <s v="-39.637622"/>
    <s v="4010905"/>
    <m/>
    <m/>
    <m/>
    <m/>
  </r>
  <r>
    <s v="Presbyterian Support - Stepping Stones"/>
    <s v="CD35"/>
    <x v="8910"/>
    <s v="186 Macandrew Road, South Dunedin, Dunedin 9012"/>
    <d v="2018-08-07T00:00:00"/>
    <s v="Southern District Health Board"/>
    <s v="nhospmental"/>
    <s v="Non Hospital Mental health"/>
    <s v="G00295-F"/>
    <s v="Presbyterian Support Otago Incorporated"/>
    <s v="170.494394"/>
    <s v="-45.898998"/>
    <s v="2929900"/>
    <m/>
    <m/>
    <m/>
    <m/>
  </r>
  <r>
    <s v="Presbyterian Support - YouthGrow"/>
    <s v="CD36"/>
    <x v="8911"/>
    <s v="146 Norwood Street, Normanby, Dunedin 9010"/>
    <d v="2018-08-07T00:00:00"/>
    <s v="Southern District Health Board"/>
    <s v="nhospmental"/>
    <s v="Non Hospital Mental health"/>
    <s v="G00295-F"/>
    <s v="Presbyterian Support Otago Incorporated"/>
    <s v="170.55034"/>
    <s v="-45.83889"/>
    <s v="2876900"/>
    <m/>
    <m/>
    <m/>
    <m/>
  </r>
  <r>
    <s v="Presbyterian Support (East Coast)"/>
    <m/>
    <x v="8912"/>
    <s v="87 Te Mata Road, Havelock North 4130"/>
    <d v="2018-09-01T00:00:00"/>
    <s v="Hawkes Bay District Health Board"/>
    <s v="homehosp"/>
    <s v="Hospital in the Home"/>
    <s v="G06899-B"/>
    <s v="Presbyterian Support East Coast"/>
    <s v="176.887758"/>
    <s v="-39.666009"/>
    <s v="1509200"/>
    <m/>
    <m/>
    <m/>
    <m/>
  </r>
  <r>
    <s v="Presbyterian Support (Northern)"/>
    <s v="CL05"/>
    <x v="8913"/>
    <s v="111 Great South Road, Epsom, Auckland 1051"/>
    <d v="2018-09-01T00:00:00"/>
    <s v="Auckland District Health Board"/>
    <s v="homehosp"/>
    <s v="Hospital in the Home"/>
    <s v="G04318-A"/>
    <s v="Presbyterian Support (Northern)"/>
    <s v="174.786479"/>
    <s v="-36.884531"/>
    <s v="0615000"/>
    <m/>
    <m/>
    <m/>
    <m/>
  </r>
  <r>
    <s v="Presbyterian Support (Upper South Island)"/>
    <m/>
    <x v="8914"/>
    <s v="4/25 Churchill Street, Christchurch Central, Christchurch 8013"/>
    <d v="2018-09-01T00:00:00"/>
    <s v="Canterbury District Health Board"/>
    <s v="homehosp"/>
    <s v="Hospital in the Home"/>
    <s v="G00296-H"/>
    <s v="Presbyterian Support (Upper South Island)"/>
    <s v="172.648151"/>
    <s v="-43.521716"/>
    <s v="2655100"/>
    <m/>
    <m/>
    <m/>
    <m/>
  </r>
  <r>
    <s v="Presbyterian Support Central - Family Works Centre"/>
    <s v="C183"/>
    <x v="8915"/>
    <s v="4 Exchange Street, Ebdentown, Upper Hutt 5018"/>
    <d v="2004-03-01T00:00:00"/>
    <s v="Hutt Valley District Health Board"/>
    <s v="ngofacility"/>
    <s v="NGO Facility"/>
    <s v="G03250-K"/>
    <s v="Presbyterian Support Central"/>
    <s v="175.076318"/>
    <s v="-41.122764"/>
    <s v="1908100"/>
    <m/>
    <m/>
    <m/>
    <m/>
  </r>
  <r>
    <s v="Presbyterian Support Services - Otago"/>
    <s v="Nil"/>
    <x v="8916"/>
    <s v="407 Moray Place, Dunedin Central, Dunedin 9016"/>
    <d v="2006-01-01T00:00:00"/>
    <s v="Southern District Health Board"/>
    <s v="nhospmental"/>
    <s v="Non Hospital Mental health"/>
    <s v="G00295-F"/>
    <s v="Presbyterian Support Otago Incorporated"/>
    <s v="170.505232"/>
    <s v="-45.875491"/>
    <s v="2899700"/>
    <m/>
    <m/>
    <m/>
    <m/>
  </r>
  <r>
    <s v="PRG College Rifles"/>
    <m/>
    <x v="8917"/>
    <s v="33 Haast Street, Remuera, Auckland 1050"/>
    <d v="2021-02-09T00:00:00"/>
    <s v="Auckland District Health Board"/>
    <s v="physio"/>
    <s v="Community Physiotherapy "/>
    <s v="G05305-H"/>
    <s v="Habit Health Limited"/>
    <s v="174.814163"/>
    <s v="-36.882816"/>
    <s v="0495800"/>
    <s v="09 524 0633"/>
    <m/>
    <m/>
    <m/>
  </r>
  <r>
    <s v="PRG Flex Fitness"/>
    <m/>
    <x v="8918"/>
    <s v="Unit G, 175 Cavendish Drive, Papatoetoe, Auckland 2104"/>
    <d v="2021-02-18T00:00:00"/>
    <s v="Counties Manukau District Health Board"/>
    <s v="physio"/>
    <s v="Community Physiotherapy "/>
    <s v="G05305-H"/>
    <s v="Habit Health Limited"/>
    <s v="174.861528"/>
    <s v="-36.99275"/>
    <s v="0673900"/>
    <s v="09 550 1940"/>
    <m/>
    <m/>
    <m/>
  </r>
  <r>
    <s v="PRG Glen Innes Aquatics"/>
    <s v="B051"/>
    <x v="8919"/>
    <s v="122 Elstree Avenue, Point England, Auckland 1072"/>
    <d v="2001-03-01T00:00:00"/>
    <s v="Auckland District Health Board"/>
    <s v="physio"/>
    <s v="Community Physiotherapy "/>
    <s v="G05305-H"/>
    <s v="Habit Health Limited"/>
    <s v="174.86922"/>
    <s v="-36.881573"/>
    <s v="0477400"/>
    <s v="09 527 2616"/>
    <m/>
    <m/>
    <m/>
  </r>
  <r>
    <s v="PRG Glendowie"/>
    <m/>
    <x v="8920"/>
    <s v="239 West Tamaki Road, Wai O Taiki Bay, Auckland 1072"/>
    <d v="2021-02-18T00:00:00"/>
    <s v="Auckland District Health Board"/>
    <s v="physio"/>
    <s v="Community Physiotherapy "/>
    <s v="G05305-H"/>
    <s v="Habit Health Limited"/>
    <s v="174.874924"/>
    <s v="-36.869453"/>
    <s v="0473300"/>
    <s v="09 528 8171"/>
    <m/>
    <m/>
    <m/>
  </r>
  <r>
    <s v="PRG Kohimarama"/>
    <s v="C730"/>
    <x v="8921"/>
    <s v="Inside Barfoot &amp; Thompson Stadium, 203 Kohimarama Road, Kohimarama, Auckland 1071"/>
    <d v="2001-10-01T00:00:00"/>
    <s v="Auckland District Health Board"/>
    <s v="physio"/>
    <s v="Community Physiotherapy "/>
    <s v="G05305-H"/>
    <s v="Habit Health Limited"/>
    <s v="174.838889"/>
    <s v="-36.861985"/>
    <s v="0503300"/>
    <s v="09 528 6400"/>
    <m/>
    <m/>
    <m/>
  </r>
  <r>
    <s v="PRG Lunn Ave"/>
    <m/>
    <x v="8922"/>
    <s v="110 Lunn Avenue, Remuera, Auckland 1072"/>
    <d v="2021-02-18T00:00:00"/>
    <s v="Auckland District Health Board"/>
    <s v="physio"/>
    <s v="Community Physiotherapy "/>
    <s v="G05305-H"/>
    <s v="Habit Health Limited"/>
    <s v="174.830796"/>
    <s v="-36.888441"/>
    <s v="0625400"/>
    <s v="09 527 8468"/>
    <m/>
    <m/>
    <m/>
  </r>
  <r>
    <s v="PRG Mangere"/>
    <m/>
    <x v="8923"/>
    <s v="6 Waddon Place, Mangere, Auckland 2022"/>
    <d v="2020-12-14T00:00:00"/>
    <s v="Counties Manukau District Health Board"/>
    <s v="physio"/>
    <s v="Community Physiotherapy "/>
    <s v="G05305-H"/>
    <s v="Habit Health Limited"/>
    <s v="174.798718"/>
    <s v="-36.971548"/>
    <s v="0740500"/>
    <s v="09 979 5111"/>
    <m/>
    <m/>
    <m/>
  </r>
  <r>
    <s v="PRG Manukau Central"/>
    <m/>
    <x v="8924"/>
    <s v="18 Manukau Station Road, Manukau, Auckland 2104"/>
    <d v="2020-12-14T00:00:00"/>
    <s v="Counties Manukau District Health Board"/>
    <s v="physio"/>
    <s v="Community Physiotherapy "/>
    <s v="G05305-H"/>
    <s v="Habit Health Limited"/>
    <s v="174.882481"/>
    <s v="-36.993407"/>
    <s v="0780416"/>
    <s v="09 262 2000"/>
    <m/>
    <m/>
    <m/>
  </r>
  <r>
    <s v="PRG Otahuhu Physio"/>
    <m/>
    <x v="8925"/>
    <s v="Inside CLM Gym and Pool, 30 Mason Avenue, Otahuhu, Auckland 1062"/>
    <d v="2021-02-18T00:00:00"/>
    <s v="Auckland District Health Board"/>
    <s v="physio"/>
    <s v="Community Physiotherapy "/>
    <s v="G05305-H"/>
    <s v="Habit Health Limited"/>
    <s v="174.840742"/>
    <s v="-36.944521"/>
    <s v="0784400"/>
    <s v="09 473 6859"/>
    <m/>
    <m/>
    <m/>
  </r>
  <r>
    <s v="PRG Panmure"/>
    <s v="AT89"/>
    <x v="8926"/>
    <s v="64 Te Koa Road, Panmure, Auckland 1072"/>
    <d v="2006-04-01T00:00:00"/>
    <s v="Auckland District Health Board"/>
    <s v="physio"/>
    <s v="Community Physiotherapy "/>
    <s v="G05305-H"/>
    <s v="Habit Health Limited"/>
    <s v="174.85762"/>
    <s v="-36.900501"/>
    <s v="0631000"/>
    <m/>
    <m/>
    <m/>
    <m/>
  </r>
  <r>
    <s v="PRG Pasifika"/>
    <s v="AU11"/>
    <x v="8927"/>
    <s v="Otara Leisure Centre, 1 Newbury Street, Otara, Auckland 2023"/>
    <d v="2006-04-01T00:00:00"/>
    <s v="Counties Manukau District Health Board"/>
    <s v="physio"/>
    <s v="Community Physiotherapy "/>
    <s v="G05305-H"/>
    <s v="Habit Health Limited"/>
    <s v="174.871832"/>
    <s v="-36.961342"/>
    <s v="0700700"/>
    <s v="09 274 1947"/>
    <m/>
    <m/>
    <m/>
  </r>
  <r>
    <s v="PRG Silverdale"/>
    <s v="CJ15"/>
    <x v="8928"/>
    <s v="4A Silverdale Street, Silverdale 0932"/>
    <d v="2020-12-14T00:00:00"/>
    <s v="Waitemata District Health Board"/>
    <s v="physio"/>
    <s v="Community Physiotherapy "/>
    <s v="G05305-H"/>
    <s v="Habit Health Limited"/>
    <s v="174.676548"/>
    <s v="-36.618634"/>
    <s v="0175400"/>
    <s v="09 421 1551"/>
    <m/>
    <m/>
    <m/>
  </r>
  <r>
    <s v="PRG Tepid Baths"/>
    <s v="A695"/>
    <x v="8929"/>
    <s v="100 Customs Street West, Auckland Central, Auckland 1010"/>
    <d v="2001-04-01T00:00:00"/>
    <s v="Auckland District Health Board"/>
    <s v="physio"/>
    <s v="Community Physiotherapy "/>
    <s v="G05305-H"/>
    <s v="Habit Health Limited"/>
    <s v="174.763046"/>
    <s v="-36.843827"/>
    <s v="0433003"/>
    <s v="09 379 8856"/>
    <m/>
    <m/>
    <m/>
  </r>
  <r>
    <s v="PRG Waitakere Stadium"/>
    <s v="CJ16"/>
    <x v="8930"/>
    <s v="Inside Trust Stadium, 65 Central Park Drive, Henderson, Auckland 0610"/>
    <d v="2021-02-18T00:00:00"/>
    <s v="Waitemata District Health Board"/>
    <s v="physio"/>
    <s v="Community Physiotherapy "/>
    <s v="G05305-H"/>
    <s v="Habit Health Limited"/>
    <s v="174.635352"/>
    <s v="-36.860571"/>
    <s v="0230602"/>
    <s v="09 909 6632"/>
    <m/>
    <m/>
    <m/>
  </r>
  <r>
    <s v="PRG West Wave"/>
    <s v="AU89"/>
    <x v="8931"/>
    <s v="20 Alderman Drive, Henderson, Auckland 0612"/>
    <d v="2006-04-01T00:00:00"/>
    <s v="Waitemata District Health Board"/>
    <s v="physio"/>
    <s v="Community Physiotherapy "/>
    <s v="G05305-H"/>
    <s v="Habit Health Limited"/>
    <s v="174.633984"/>
    <s v="-36.876836"/>
    <s v="0239900"/>
    <s v="09 838 0090"/>
    <m/>
    <m/>
    <m/>
  </r>
  <r>
    <s v="Pridmore Neurology Associates Limited"/>
    <s v="BZ74"/>
    <x v="8932"/>
    <s v="Riddiford Medical, 19 Riddiford Street, Newtown, Wellington 6021"/>
    <d v="2017-01-26T00:00:00"/>
    <s v="Capital and Coast District Health Board"/>
    <s v="neurology"/>
    <s v="Neurology"/>
    <s v="G0D192-E"/>
    <s v="Pridmore Neurology Associates Limited"/>
    <s v="174.778309"/>
    <s v="-41.307765"/>
    <s v="2148700"/>
    <m/>
    <m/>
    <m/>
    <m/>
  </r>
  <r>
    <s v="Primecare Dental"/>
    <s v="CA65"/>
    <x v="8933"/>
    <s v="5 Aviemore Drive, Highland Park, Auckland 2010"/>
    <d v="2017-05-10T00:00:00"/>
    <s v="Counties Manukau District Health Board"/>
    <s v="dental"/>
    <s v="Community Dental "/>
    <s v="G0D426-D"/>
    <s v="Primecare Cooperation Limited"/>
    <s v="174.905503"/>
    <s v="-36.899501"/>
    <s v="0681324"/>
    <m/>
    <m/>
    <m/>
    <m/>
  </r>
  <r>
    <s v="Primecare Eye Centre"/>
    <s v="0314"/>
    <x v="8934"/>
    <s v="12 Kensington Avenue, Kensington, Whangarei 0112"/>
    <d v="2000-05-01T00:00:00"/>
    <s v="Northland District Health Board"/>
    <s v="opthalmology"/>
    <s v="Eye Surgery/Opthalmology"/>
    <s v="G05209-A"/>
    <s v="Doctor David Dalziel limited"/>
    <s v="174.3202"/>
    <s v="-35.708606"/>
    <s v="0095100"/>
    <s v="09 437 9075"/>
    <s v="hendalzw"/>
    <m/>
    <m/>
  </r>
  <r>
    <s v="Primecare Physiotherapy"/>
    <s v="B802"/>
    <x v="8935"/>
    <s v="58 Kamo Road, Kensington, Whangarei 0112"/>
    <d v="2002-11-01T00:00:00"/>
    <s v="Northland District Health Board"/>
    <s v="physio"/>
    <s v="Community Physiotherapy "/>
    <s v="G07871-G"/>
    <s v="Primecare Physiotherapy Limited"/>
    <s v="174.321895"/>
    <s v="-35.708794"/>
    <s v="0091800"/>
    <s v="094375377"/>
    <s v="helen58d"/>
    <m/>
    <m/>
  </r>
  <r>
    <s v="Princes Court Lifecare"/>
    <s v="9165"/>
    <x v="8936"/>
    <s v="58 Princes Street, Netherby, Ashburton 7700"/>
    <d v="2010-01-01T00:00:00"/>
    <s v="Canterbury District Health Board"/>
    <s v="agedcare"/>
    <s v="Aged Care facilities "/>
    <s v="G0B421-F"/>
    <s v="Heritage Lifecare Limited"/>
    <s v="171.763543"/>
    <s v="-43.901183"/>
    <s v="2732900"/>
    <s v="03 308 0302"/>
    <m/>
    <s v="admin@princescourt.co.nz"/>
    <m/>
  </r>
  <r>
    <s v="Princes Street Chiropractic Ltd"/>
    <s v="AV66"/>
    <x v="8937"/>
    <s v="2/2 Princes Street, Auckland Central, Auckland 1010"/>
    <d v="2006-04-01T00:00:00"/>
    <s v="Auckland District Health Board"/>
    <s v="chiropractor"/>
    <s v="Community Chiropractic "/>
    <s v="G07449-J"/>
    <s v="Princes St Chiropractic Limited"/>
    <s v="174.770564"/>
    <s v="-36.847403"/>
    <s v="0438501"/>
    <m/>
    <m/>
    <m/>
    <m/>
  </r>
  <r>
    <s v="Princess Alexandra Retirement Village"/>
    <s v="8914"/>
    <x v="8938"/>
    <s v="145 Battery Road, Ahuriri, Napier 4110"/>
    <d v="2006-11-29T00:00:00"/>
    <s v="Hawkes Bay District Health Board"/>
    <s v="agedcare"/>
    <s v="Aged Care facilities "/>
    <s v="G06541-C"/>
    <s v="Ryman Napier Limited"/>
    <s v="176.898022"/>
    <s v="-39.486201"/>
    <s v="1419100"/>
    <s v="06 835 9085"/>
    <m/>
    <s v="princess@princessalexandra.co.nz"/>
    <m/>
  </r>
  <r>
    <s v="Princess Margaret Hospital Pharmacy"/>
    <s v="BH44"/>
    <x v="8939"/>
    <s v="97 Cashmere Road, Cashmere, Christchurch 8022"/>
    <d v="2006-07-01T00:00:00"/>
    <s v="Canterbury District Health Board"/>
    <s v="dhbpharm"/>
    <s v="DHB Hospital Pharmacy"/>
    <s v="G08451-A"/>
    <s v="The Princesss Margaret Hospital"/>
    <s v="172.61959"/>
    <s v="-43.57148"/>
    <s v="2550204"/>
    <m/>
    <m/>
    <m/>
    <m/>
  </r>
  <r>
    <s v="Prirakau Houroa - Paparoa Road"/>
    <m/>
    <x v="8940"/>
    <s v="4 Paparoa Road, Te Puna, Tauranga 3174"/>
    <d v="2017-05-01T00:00:00"/>
    <s v="Bay of Plenty District Health Board"/>
    <s v="nhospmental"/>
    <s v="Non Hospital Mental health"/>
    <s v="G01084-J"/>
    <s v="Pirirakau Hauora Charitable Trust"/>
    <s v="176.073777"/>
    <s v="-37.676586"/>
    <s v="1188102"/>
    <m/>
    <m/>
    <m/>
    <m/>
  </r>
  <r>
    <s v="Priscilla Ford - Midwife"/>
    <m/>
    <x v="8941"/>
    <s v="PO Box 3011, Onerahi, Whangarei 0142"/>
    <d v="2020-11-20T00:00:00"/>
    <s v="Northland District Health Board"/>
    <s v="midwife"/>
    <s v="Community Midwife "/>
    <s v="G0H100-E"/>
    <s v="Priscilla Ford"/>
    <s v="174.368216"/>
    <s v="-35.75541"/>
    <s v="0111900"/>
    <m/>
    <m/>
    <s v="priscillaford@xtra.co.nz"/>
    <m/>
  </r>
  <r>
    <s v="Prism Mental Health Services"/>
    <m/>
    <x v="8942"/>
    <s v="1/169 London Street, Hamilton Central, Hamilton 3204"/>
    <d v="2023-11-29T00:00:00"/>
    <s v="Waikato District Health Board"/>
    <s v="psychiatry"/>
    <s v="Psychiatry"/>
    <s v="G0K508-C"/>
    <s v="Dr Sandra McLeod"/>
    <s v="175.276074"/>
    <s v="-37.78576"/>
    <s v="0910700"/>
    <m/>
    <m/>
    <s v="smcleod@prismmh.org"/>
    <m/>
  </r>
  <r>
    <s v="Pro+Med (NZ) Limited"/>
    <m/>
    <x v="8943"/>
    <s v="59 Church Street, Timaru 7910"/>
    <d v="2023-07-27T00:00:00"/>
    <s v="South Canterbury District Health Board"/>
    <s v="gms"/>
    <s v="General Medical Services"/>
    <s v="G0D761-G"/>
    <s v="Pro + Med (NZ) Limited"/>
    <s v="171.248051"/>
    <s v="-44.396615"/>
    <s v="2793900"/>
    <s v="021461424"/>
    <m/>
    <s v="Don.gutsell@promed.ac.nz"/>
    <m/>
  </r>
  <r>
    <s v="Proactive - North West Massey"/>
    <m/>
    <x v="8944"/>
    <s v="4/1 Te Pumanawa Square, Westgate, Auckland 0814"/>
    <d v="2024-09-06T00:00:00"/>
    <s v="Waitemata District Health Board"/>
    <s v="physio"/>
    <s v="Community Physiotherapy "/>
    <s v="G07160-G"/>
    <s v="Proactive Rehab Limited"/>
    <s v="174.609999"/>
    <s v="-36.818388"/>
    <s v="0224000"/>
    <s v="09 558 1973"/>
    <m/>
    <s v="northwest@proactive4health.co.nz"/>
    <m/>
  </r>
  <r>
    <s v="Proactive Health - Wanganui"/>
    <s v="CC79"/>
    <x v="8945"/>
    <s v="338 Wicksteed Street, Whanganui 4500"/>
    <d v="2018-04-11T00:00:00"/>
    <s v="Whanganui District Health Board"/>
    <s v="physio"/>
    <s v="Community Physiotherapy "/>
    <s v="G07160-G"/>
    <s v="Proactive Rehab Limited"/>
    <s v="175.041014"/>
    <s v="-39.924789"/>
    <s v="1702200"/>
    <s v="06 345 4730"/>
    <m/>
    <m/>
    <m/>
  </r>
  <r>
    <s v="Proactive Occupational Health - Gisborne"/>
    <m/>
    <x v="8946"/>
    <s v="379 Gladstone Road, Gisborne 4010"/>
    <d v="2024-02-20T00:00:00"/>
    <s v="Tairawhiti District Health Board"/>
    <s v="covidvac"/>
    <s v="Vaccination/Immunisation Facilities"/>
    <s v="G07160-G"/>
    <s v="Proactive Rehab Limited"/>
    <s v="178.018398"/>
    <s v="-38.660605"/>
    <s v="1373700"/>
    <s v="0800 964 234"/>
    <m/>
    <s v="health@proactive4health.co.nz"/>
    <m/>
  </r>
  <r>
    <s v="Proactive Occupational Health - Greymouth"/>
    <m/>
    <x v="8947"/>
    <s v="64 High Street, Greymouth 7805"/>
    <d v="2024-02-20T00:00:00"/>
    <s v="West Coast District Health Board"/>
    <s v="covidvac"/>
    <s v="Vaccination/Immunisation Facilities"/>
    <s v="G07160-G"/>
    <s v="Proactive Rehab Limited"/>
    <s v="171.201171"/>
    <s v="-42.459857"/>
    <s v="2409100"/>
    <s v="0800 964 234"/>
    <m/>
    <s v="health@proactive4health.co.nz"/>
    <m/>
  </r>
  <r>
    <s v="Proactive Occupational Health – Invercargill"/>
    <m/>
    <x v="8948"/>
    <s v="104 Don Street, Invercargill 9810"/>
    <d v="2024-02-20T00:00:00"/>
    <s v="Southern District Health Board"/>
    <s v="covidvac"/>
    <s v="Vaccination/Immunisation Facilities"/>
    <s v="G07160-G"/>
    <s v="Proactive Rehab Limited"/>
    <s v="168.35447"/>
    <s v="-46.410621"/>
    <s v="3107600"/>
    <s v="0800 964 234"/>
    <m/>
    <s v="health@proactive4health.co.nz"/>
    <m/>
  </r>
  <r>
    <s v="Proactive Occupational Health - New Plymouth"/>
    <m/>
    <x v="8949"/>
    <s v="313 Devon Street East, New Plymouth 4312"/>
    <d v="2024-02-20T00:00:00"/>
    <s v="Taranaki District Health Board"/>
    <s v="covidvac"/>
    <s v="Vaccination/Immunisation Facilities"/>
    <s v="G07160-G"/>
    <s v="Proactive Rehab Limited"/>
    <s v="174.084494"/>
    <s v="-39.054463"/>
    <s v="1593600"/>
    <s v="0800 964 234"/>
    <m/>
    <s v="health@proactive4health.co.nz"/>
    <m/>
  </r>
  <r>
    <s v="Proactive Occupational Health - Timaru"/>
    <m/>
    <x v="8950"/>
    <s v="111 Evans Street, Waimataitai, Timaru 7910"/>
    <d v="2024-02-20T00:00:00"/>
    <s v="South Canterbury District Health Board"/>
    <s v="covidvac"/>
    <s v="Vaccination/Immunisation Facilities"/>
    <s v="G07160-G"/>
    <s v="Proactive Rehab Limited"/>
    <s v="171.239111"/>
    <s v="-44.381907"/>
    <s v="2781700"/>
    <s v="0800 964 234"/>
    <m/>
    <s v="health@proactive4health.co.nz"/>
    <m/>
  </r>
  <r>
    <s v="Pro-Active Physiotherapy"/>
    <s v="AV70"/>
    <x v="8951"/>
    <s v="Shop 2; Allenton Mall, 69 Harrison Street, Allenton, Ashburton 7700"/>
    <d v="2006-04-01T00:00:00"/>
    <s v="Canterbury District Health Board"/>
    <s v="physio"/>
    <s v="Community Physiotherapy "/>
    <s v="G07097-D"/>
    <s v="Pro-Active Physiotherapy Limited"/>
    <s v="171.742519"/>
    <s v="-43.887274"/>
    <s v="2737200"/>
    <m/>
    <m/>
    <m/>
    <m/>
  </r>
  <r>
    <s v="Proactive Podiatry Limited"/>
    <m/>
    <x v="8952"/>
    <s v="1 Sutton Road, Drury 2113"/>
    <d v="2022-09-19T00:00:00"/>
    <s v="Counties Manukau District Health Board"/>
    <s v="podiatry"/>
    <s v="Podiatry"/>
    <s v="G0F847-E"/>
    <s v="Proactive Podiatry Limited"/>
    <s v="174.948583"/>
    <s v="-37.097286"/>
    <s v="0809300"/>
    <s v="09 294 7062"/>
    <m/>
    <s v="andea@proactivepodiatryltd.com"/>
    <m/>
  </r>
  <r>
    <s v="Proactive Rehab - Alexandra"/>
    <m/>
    <x v="8953"/>
    <s v="Inside NRG Gym, 56 Boundary Road, Alexandra 9320"/>
    <d v="2024-07-12T00:00:00"/>
    <s v="Southern District Health Board"/>
    <s v="physio"/>
    <s v="Community Physiotherapy "/>
    <s v="G07160-G"/>
    <s v="Proactive Rehab Limited"/>
    <s v="169.372169"/>
    <s v="-45.248433"/>
    <s v="4006057"/>
    <s v="034450858"/>
    <m/>
    <m/>
    <m/>
  </r>
  <r>
    <s v="Proactive Rehab - Cromwell"/>
    <m/>
    <x v="8954"/>
    <s v="Unit 7, 2 McNulty Road, Cromwell 9310"/>
    <d v="2023-07-24T00:00:00"/>
    <s v="Southern District Health Board"/>
    <s v="rehab"/>
    <s v="Rehabilitation Services"/>
    <s v="G07160-G"/>
    <s v="Proactive Rehab Limited"/>
    <s v="169.19434"/>
    <s v="-45.049649"/>
    <s v="3030201"/>
    <s v="034450858"/>
    <m/>
    <s v="cromwell@proactive4health.co.nz"/>
    <m/>
  </r>
  <r>
    <s v="Proactive rehab - Dunedin"/>
    <m/>
    <x v="8955"/>
    <s v="227 Moray Place, Dunedin Central, Dunedin 9016"/>
    <d v="2023-11-15T00:00:00"/>
    <s v="Southern District Health Board"/>
    <s v="physio"/>
    <s v="Community Physiotherapy "/>
    <s v="G07160-G"/>
    <s v="Proactive Rehab Limited"/>
    <s v="170.5033"/>
    <s v="-45.872401"/>
    <s v="2903100"/>
    <s v="03 222 7015"/>
    <m/>
    <m/>
    <m/>
  </r>
  <r>
    <s v="Proactive Rehab - Kapiti"/>
    <m/>
    <x v="8956"/>
    <s v="c/o City Fitness, Coastlands Shopping Centre, Paraparaumu"/>
    <d v="2000-01-01T00:00:00"/>
    <m/>
    <s v="physio"/>
    <s v="Community Physiotherapy "/>
    <s v="G07160-G"/>
    <s v="Proactive Rehab Limited"/>
    <m/>
    <m/>
    <m/>
    <m/>
    <m/>
    <m/>
    <m/>
  </r>
  <r>
    <s v="Proactive Rehab - Karangahape Road"/>
    <m/>
    <x v="8957"/>
    <s v="184 Karangahape Road, Auckland Central, Auckland 1010"/>
    <d v="2000-01-01T00:00:00"/>
    <s v="Auckland District Health Board"/>
    <s v="physio"/>
    <s v="Community Physiotherapy "/>
    <s v="G07160-G"/>
    <s v="Proactive Rehab Limited"/>
    <s v="174.760057"/>
    <s v="-36.858013"/>
    <s v="0412200"/>
    <m/>
    <m/>
    <m/>
    <m/>
  </r>
  <r>
    <s v="ProActive Rehab - Napier"/>
    <m/>
    <x v="8958"/>
    <s v="51 Thackeray Street, Napier South, Napier 4110"/>
    <d v="2024-10-14T00:00:00"/>
    <s v="Hawkes Bay District Health Board"/>
    <s v="physio"/>
    <s v="Community Physiotherapy "/>
    <s v="G07160-G"/>
    <s v="Proactive Rehab Limited"/>
    <s v="176.907362"/>
    <s v="-39.493948"/>
    <s v="1429000"/>
    <s v="06 835 0713"/>
    <m/>
    <s v="napier@proactive4health.co.nz"/>
    <m/>
  </r>
  <r>
    <s v="Proactive Rehab - Palmerston North"/>
    <m/>
    <x v="8959"/>
    <s v="292 Church Street, Palmerston North 4410"/>
    <d v="2000-01-01T00:00:00"/>
    <s v="Mid Central District Health Board"/>
    <s v="physio"/>
    <s v="Community Physiotherapy "/>
    <s v="G07160-G"/>
    <s v="Proactive Rehab Limited"/>
    <s v="175.608436"/>
    <s v="-40.359076"/>
    <s v="1828800"/>
    <m/>
    <m/>
    <m/>
    <m/>
  </r>
  <r>
    <s v="Proactive Rehab - Parnell"/>
    <s v="AV08"/>
    <x v="8960"/>
    <s v="Level 1, 177 Parnell Road, Parnell, Auckland 1052"/>
    <d v="2006-04-01T00:00:00"/>
    <s v="Auckland District Health Board"/>
    <s v="physio"/>
    <s v="Community Physiotherapy "/>
    <s v="G07160-G"/>
    <s v="Proactive Rehab Limited"/>
    <s v="174.77971"/>
    <s v="-36.854606"/>
    <s v="0452600"/>
    <m/>
    <m/>
    <m/>
    <m/>
  </r>
  <r>
    <s v="Proactive Rehab - Porirua"/>
    <s v="CB99"/>
    <x v="8961"/>
    <s v="c/o Te Rauparaha Arena Health &amp; Sports Med, 17 Parumoana Street, Porirua City Centre, Porirua 5022"/>
    <d v="2000-01-01T00:00:00"/>
    <s v="Capital and Coast District Health Board"/>
    <s v="physio"/>
    <s v="Community Physiotherapy "/>
    <s v="G07160-G"/>
    <s v="Proactive Rehab Limited"/>
    <s v="174.839312"/>
    <s v="-41.131422"/>
    <s v="2052200"/>
    <m/>
    <m/>
    <m/>
    <m/>
  </r>
  <r>
    <s v="ProActive Rehab - Queenstown"/>
    <m/>
    <x v="8962"/>
    <s v="D1/19 Grant Road, Frankton, Queenstown 9300"/>
    <d v="2023-10-19T00:00:00"/>
    <s v="Southern District Health Board"/>
    <s v="physio"/>
    <s v="Community Physiotherapy "/>
    <s v="G07160-G"/>
    <s v="Proactive Rehab Limited"/>
    <s v="168.743011"/>
    <s v="-45.012077"/>
    <s v="3038309"/>
    <s v="03 222 7015"/>
    <m/>
    <m/>
    <m/>
  </r>
  <r>
    <s v="Proactive Rehab - St Heliers"/>
    <m/>
    <x v="8963"/>
    <s v="188 St Heliers Bay Road, St Heliers, Auckland 1071"/>
    <d v="2000-01-01T00:00:00"/>
    <s v="Auckland District Health Board"/>
    <s v="physio"/>
    <s v="Community Physiotherapy "/>
    <s v="G07160-G"/>
    <s v="Proactive Rehab Limited"/>
    <s v="174.858441"/>
    <s v="-36.861574"/>
    <s v="0466104"/>
    <m/>
    <m/>
    <m/>
    <m/>
  </r>
  <r>
    <s v="Proactive Rehab - Wakefield Clinic"/>
    <s v="CC78"/>
    <x v="8964"/>
    <s v="99 Rintoul Street, Berhampore, Wellington 6021"/>
    <d v="2018-04-11T00:00:00"/>
    <s v="Capital and Coast District Health Board"/>
    <s v="physio"/>
    <s v="Community Physiotherapy "/>
    <s v="G07160-G"/>
    <s v="Proactive Rehab Limited"/>
    <s v="174.778215"/>
    <s v="-41.316674"/>
    <s v="2165800"/>
    <m/>
    <m/>
    <m/>
    <m/>
  </r>
  <r>
    <s v="ProActive Rehab Hutt Valley"/>
    <s v="AV69"/>
    <x v="8965"/>
    <s v="Les Mills Hutt City, 7 Pretoria Street, Hutt Central, Lower Hutt 5010"/>
    <d v="2006-04-01T00:00:00"/>
    <s v="Hutt Valley District Health Board"/>
    <s v="rehab"/>
    <s v="Rehabilitation Services"/>
    <s v="G07160-G"/>
    <s v="Proactive Rehab Limited"/>
    <s v="174.910921"/>
    <s v="-41.206559"/>
    <s v="1969000"/>
    <m/>
    <m/>
    <m/>
    <m/>
  </r>
  <r>
    <s v="ProActive Rehab Ltd"/>
    <s v="C263"/>
    <x v="8966"/>
    <s v="Floor 1, 52 Taranaki Street, Te Aro"/>
    <d v="2004-03-01T00:00:00"/>
    <s v="Capital and Coast District Health Board"/>
    <s v="rehab"/>
    <s v="Rehabilitation Services"/>
    <s v="G07160-G"/>
    <s v="Proactive Rehab Limited"/>
    <s v="174.778399"/>
    <s v="-41.292488"/>
    <s v="2133408"/>
    <m/>
    <m/>
    <m/>
    <m/>
  </r>
  <r>
    <s v="Proactive Shortland Street"/>
    <m/>
    <x v="8967"/>
    <s v="51 Shortland Street, Auckland Central, Auckland 1010"/>
    <d v="2019-04-01T00:00:00"/>
    <s v="Auckland District Health Board"/>
    <s v="physio"/>
    <s v="Community Physiotherapy "/>
    <s v="G07160-G"/>
    <s v="Proactive Rehab Limited"/>
    <s v="174.768235"/>
    <s v="-36.847108"/>
    <s v="0437800"/>
    <m/>
    <m/>
    <m/>
    <m/>
  </r>
  <r>
    <s v="Proactive Wakefield Hospital"/>
    <m/>
    <x v="8968"/>
    <s v="32 Florence Street, Newtown, Wellington 6021"/>
    <d v="2021-10-04T00:00:00"/>
    <s v="Capital and Coast District Health Board"/>
    <s v="occhealth"/>
    <s v="Occupational health - including company health clinics"/>
    <s v="G07160-G"/>
    <s v="Proactive Rehab Limited"/>
    <s v="174.77931"/>
    <s v="-41.316673"/>
    <s v="2165800"/>
    <m/>
    <m/>
    <m/>
    <m/>
  </r>
  <r>
    <s v="ProCare Health"/>
    <s v="0287"/>
    <x v="8969"/>
    <s v="Level 2,, 110 Stanley Street, Grafton, Auckland 1010"/>
    <d v="1999-11-01T00:00:00"/>
    <s v="Auckland District Health Board"/>
    <s v="phooffice"/>
    <s v="PHO Office"/>
    <s v="G05533-K"/>
    <s v="Procare Health (PHO) Limited"/>
    <s v="174.77155"/>
    <s v="-36.855688"/>
    <s v="0451400"/>
    <s v="09 377 7827"/>
    <s v="procare"/>
    <m/>
    <m/>
  </r>
  <r>
    <s v="Procare Outreach – Arahauora"/>
    <m/>
    <x v="8970"/>
    <s v="Level 1,, 12 Nicholls Lane, Auckland Central, Auckland 1010"/>
    <d v="2023-07-13T00:00:00"/>
    <s v="Auckland District Health Board"/>
    <s v="msoclinic"/>
    <s v="MSO / PHO clinics"/>
    <s v="G05533-K"/>
    <s v="Procare Health (PHO) Limited"/>
    <s v="174.774907"/>
    <s v="-36.852886"/>
    <s v="0452300"/>
    <s v="021847374"/>
    <m/>
    <m/>
    <m/>
  </r>
  <r>
    <s v="ProCare Psychological Services"/>
    <s v="AV71"/>
    <x v="8971"/>
    <s v="3 Owens Road, Epsom, Auckland 1023"/>
    <d v="2006-04-01T00:00:00"/>
    <s v="Auckland District Health Board"/>
    <s v="psychology"/>
    <s v="Community Psychology "/>
    <s v="G00761-J"/>
    <s v="ProCare Fresh Minds Limited"/>
    <s v="174.775567"/>
    <s v="-36.878514"/>
    <s v="0457700"/>
    <s v="09 375 7761"/>
    <m/>
    <m/>
    <m/>
  </r>
  <r>
    <s v="Prochem Pharmacy"/>
    <s v="BP58"/>
    <x v="8972"/>
    <s v="1862 Great North Road, Avondale, Auckland 1026"/>
    <d v="2011-05-01T00:00:00"/>
    <s v="Auckland District Health Board"/>
    <s v="pharm"/>
    <s v="Community Pharmacy"/>
    <s v="G06110-J"/>
    <s v="Prochem Pharmacy Limited"/>
    <s v="174.696678"/>
    <s v="-36.894311"/>
    <s v="0382200"/>
    <s v="09 828 1710"/>
    <m/>
    <s v="prochempharmacy@gmail.com"/>
    <m/>
  </r>
  <r>
    <s v="Prof Kamran Zargar"/>
    <m/>
    <x v="8973"/>
    <s v="15 Gilgit Road, Epsom, Auckland 1023"/>
    <d v="2020-12-17T00:00:00"/>
    <s v="Auckland District Health Board"/>
    <s v="urology"/>
    <s v="Urology"/>
    <s v="G0H152-B"/>
    <s v="Prof Kamran Zargar"/>
    <s v="174.771092"/>
    <s v="-36.872504"/>
    <s v="0443900"/>
    <m/>
    <m/>
    <m/>
    <m/>
  </r>
  <r>
    <s v="Prof Michael Williams"/>
    <m/>
    <x v="8974"/>
    <s v="Suite 15 Marinoto Clinic, 72 Newington Avenue, Maori Hill, Dunedin 9010"/>
    <d v="2024-08-27T00:00:00"/>
    <s v="Southern District Health Board"/>
    <s v="cardiology"/>
    <s v="Cardiology /Heart"/>
    <s v="G0L864-H"/>
    <s v="Michael Williams"/>
    <s v="170.498021"/>
    <s v="-45.86147"/>
    <s v="2893900"/>
    <s v="03 467 6174"/>
    <m/>
    <m/>
    <m/>
  </r>
  <r>
    <s v="Prof Tim Anderson - Neurologist"/>
    <m/>
    <x v="8975"/>
    <s v="2/40 Stewart Street, Christchurch Central, Christchurch 8011"/>
    <d v="2024-08-19T00:00:00"/>
    <s v="Canterbury District Health Board"/>
    <s v="neurology"/>
    <s v="Neurology"/>
    <s v="G0N250-E"/>
    <s v="Anderson Neurology Limited"/>
    <s v="172.625165"/>
    <s v="-43.537986"/>
    <s v="2647900"/>
    <s v="036629459"/>
    <m/>
    <s v="admin@ssms.co.nz"/>
    <m/>
  </r>
  <r>
    <s v="Professional Counselling – Samantha Head"/>
    <m/>
    <x v="8976"/>
    <s v="Unit 3, 88 Grey Street, Palmerston North 4410"/>
    <d v="2022-12-08T00:00:00"/>
    <s v="Mid Central District Health Board"/>
    <s v="counsell"/>
    <s v="Community Counselling "/>
    <s v="G0K766-C"/>
    <s v="Samanth Head"/>
    <s v="175.612117"/>
    <s v="-40.351807"/>
    <s v="1831100"/>
    <s v="027 499 2000"/>
    <m/>
    <s v="samantha.head@xtra.co.nz"/>
    <m/>
  </r>
  <r>
    <s v="Professor John Nacey - Urologist"/>
    <m/>
    <x v="8977"/>
    <s v="6 Upland Road, Kelburn, Wellington 6012"/>
    <d v="2022-09-08T00:00:00"/>
    <s v="Capital and Coast District Health Board"/>
    <s v="urology"/>
    <s v="Urology"/>
    <s v="G0K557-E"/>
    <s v="John Nacey"/>
    <s v="174.766724"/>
    <s v="-41.285658"/>
    <s v="2153501"/>
    <m/>
    <s v="naceyuro"/>
    <m/>
    <m/>
  </r>
  <r>
    <s v="Profreight International Limited"/>
    <m/>
    <x v="8978"/>
    <s v="27 Pavilion Drive, Mangere, Auckland 2022"/>
    <d v="2013-01-01T00:00:00"/>
    <s v="Counties Manukau District Health Board"/>
    <s v="ndisppharm"/>
    <s v="Non Dispensing Pharmacies"/>
    <s v="G07695-B"/>
    <s v="Profreight International Limited"/>
    <s v="174.775666"/>
    <s v="-36.983848"/>
    <s v="0726500"/>
    <m/>
    <m/>
    <m/>
    <m/>
  </r>
  <r>
    <s v="Progress to Health"/>
    <s v="6050"/>
    <x v="8979"/>
    <s v="36 Bryce Street, Hamilton Central, Hamilton 3204"/>
    <d v="1996-01-03T00:00:00"/>
    <s v="Waikato District Health Board"/>
    <s v="ngofacility"/>
    <s v="NGO Facility"/>
    <s v="G00302-K"/>
    <s v="Progress to Health"/>
    <s v="175.280213"/>
    <s v="-37.785189"/>
    <s v="0910500"/>
    <s v="07 838 0302"/>
    <m/>
    <m/>
    <m/>
  </r>
  <r>
    <s v="Progress to Health Fairfield"/>
    <m/>
    <x v="8980"/>
    <s v="1091 Heaphy Terrace, Fairfield, Hamilton 3214"/>
    <d v="2020-07-23T00:00:00"/>
    <s v="Waikato District Health Board"/>
    <s v="nhospmental"/>
    <s v="Non Hospital Mental health"/>
    <s v="G00302-K"/>
    <s v="Progress to Health"/>
    <s v="175.280701"/>
    <s v="-37.767975"/>
    <s v="0869800"/>
    <m/>
    <m/>
    <m/>
    <m/>
  </r>
  <r>
    <s v="Progress to Health Hamilton"/>
    <s v="Nil"/>
    <x v="8981"/>
    <s v="18 Rostrevor Street, Hamilton Central, Hamilton 3204"/>
    <d v="2010-01-12T00:00:00"/>
    <s v="Waikato District Health Board"/>
    <s v="nhospmental"/>
    <s v="Non Hospital Mental health"/>
    <s v="G00302-K"/>
    <s v="Progress to Health"/>
    <s v="175.278625"/>
    <s v="-37.780759"/>
    <s v="0909602"/>
    <m/>
    <m/>
    <m/>
    <m/>
  </r>
  <r>
    <s v="Progress to Health Hamilton Centre"/>
    <s v="Nil"/>
    <x v="8982"/>
    <s v="25 Rifle Range Road, Dinsdale, Hamilton 3204"/>
    <d v="2010-01-12T00:00:00"/>
    <s v="Waikato District Health Board"/>
    <s v="nhospmental"/>
    <s v="Non Hospital Mental health"/>
    <s v="G00302-K"/>
    <s v="Progress to Health"/>
    <s v="175.252166"/>
    <s v="-37.784664"/>
    <s v="0916703"/>
    <m/>
    <m/>
    <m/>
    <m/>
  </r>
  <r>
    <s v="Progress to Health Huntly"/>
    <s v="Nil"/>
    <x v="8983"/>
    <s v="63 Rotowaro Road, Huntly 3700"/>
    <d v="2010-01-12T00:00:00"/>
    <s v="Waikato District Health Board"/>
    <s v="nhospmental"/>
    <s v="Non Hospital Mental health"/>
    <s v="G00302-K"/>
    <s v="Progress to Health"/>
    <s v="175.147728"/>
    <s v="-37.56935"/>
    <s v="0946300"/>
    <m/>
    <m/>
    <m/>
    <m/>
  </r>
  <r>
    <s v="Progress to Health Ngaruawahia"/>
    <s v="CD39"/>
    <x v="8984"/>
    <s v="41 Duke Street, Ngaruawahia 3720"/>
    <d v="2018-08-09T00:00:00"/>
    <s v="Waikato District Health Board"/>
    <s v="nhospmental"/>
    <s v="Non Hospital Mental health"/>
    <s v="G00302-K"/>
    <s v="Progress to Health"/>
    <s v="175.161263"/>
    <s v="-37.662648"/>
    <s v="0950100"/>
    <m/>
    <m/>
    <m/>
    <m/>
  </r>
  <r>
    <s v="Progress to Health Recovery Resource Centre"/>
    <m/>
    <x v="8985"/>
    <s v="19 Hood Street, Hamilton Central, Hamilton 3204"/>
    <d v="2006-01-01T00:00:00"/>
    <s v="Waikato District Health Board"/>
    <s v="nhospmental"/>
    <s v="Non Hospital Mental health"/>
    <s v="G00302-K"/>
    <s v="Progress to Health"/>
    <s v="175.285277"/>
    <s v="-37.790692"/>
    <s v="0911900"/>
    <m/>
    <m/>
    <m/>
    <m/>
  </r>
  <r>
    <s v="Progress to Health Taranaki"/>
    <s v="Nil"/>
    <x v="8986"/>
    <s v="15 Dawson Street, New Plymouth 4310"/>
    <d v="2010-01-12T00:00:00"/>
    <s v="Taranaki District Health Board"/>
    <s v="nhospmental"/>
    <s v="Non Hospital Mental health"/>
    <s v="G00302-K"/>
    <s v="Progress to Health"/>
    <s v="174.067617"/>
    <s v="-39.057658"/>
    <s v="1590800"/>
    <m/>
    <m/>
    <m/>
    <m/>
  </r>
  <r>
    <s v="Progress to Health Tokoroa"/>
    <s v="CD38"/>
    <x v="8987"/>
    <s v="235B Rosebery Street, Tokoroa 3420"/>
    <d v="2018-08-09T00:00:00"/>
    <s v="Waikato District Health Board"/>
    <s v="nhospmental"/>
    <s v="Non Hospital Mental health"/>
    <s v="G00302-K"/>
    <s v="Progress to Health"/>
    <s v="175.872382"/>
    <s v="-38.21898"/>
    <s v="1143200"/>
    <m/>
    <m/>
    <m/>
    <m/>
  </r>
  <r>
    <s v="Prohealth Manukau Pharmacy Limited"/>
    <m/>
    <x v="8988"/>
    <s v="8/597 Great South Road, Manukau, Auckland 2104"/>
    <d v="2021-02-01T00:00:00"/>
    <s v="Counties Manukau District Health Board"/>
    <s v="pharm"/>
    <s v="Community Pharmacy"/>
    <s v="G0H321-K"/>
    <s v="Prohealth Manukau Pharmacy Limited"/>
    <s v="174.878651"/>
    <s v="-36.984126"/>
    <s v="0780205"/>
    <m/>
    <m/>
    <m/>
    <m/>
  </r>
  <r>
    <s v="ProHealth Panmure Pharmacy"/>
    <m/>
    <x v="8989"/>
    <s v="136 Queens Road, Panmure, Auckland 1072"/>
    <d v="2015-11-01T00:00:00"/>
    <s v="Auckland District Health Board"/>
    <s v="pharm"/>
    <s v="Community Pharmacy"/>
    <s v="G0K379-G"/>
    <s v="ProHealth Panmure Pharmacy Limited"/>
    <s v="174.855985"/>
    <s v="-36.900229"/>
    <s v="0631000"/>
    <s v="09 527 1685"/>
    <m/>
    <s v="pharmacyhealthstar@gmail.com"/>
    <m/>
  </r>
  <r>
    <s v="Prohealth Pharmacy Papatoetoe"/>
    <m/>
    <x v="8990"/>
    <s v="3/230 Great South Road, Papatoetoe, Auckland 2025"/>
    <d v="2018-12-01T00:00:00"/>
    <s v="Counties Manukau District Health Board"/>
    <s v="pharm"/>
    <s v="Community Pharmacy"/>
    <s v="G0E828-G"/>
    <s v="Prohealth Pharmacy Limited"/>
    <s v="174.861914"/>
    <s v="-36.970637"/>
    <s v="0667500"/>
    <s v="09 2186835"/>
    <s v="xqjrflkt"/>
    <m/>
    <m/>
  </r>
  <r>
    <s v="Prohealth Physiotherapy"/>
    <s v="C556"/>
    <x v="8991"/>
    <s v="124 Kelvin Street, Avenal, Invercargill 9810"/>
    <d v="2004-03-01T00:00:00"/>
    <s v="Southern District Health Board"/>
    <s v="physio"/>
    <s v="Community Physiotherapy "/>
    <s v="G06530-J"/>
    <s v="ProHealth Physiotherapy Limited"/>
    <s v="168.350753"/>
    <s v="-46.405419"/>
    <s v="3115900"/>
    <s v="032189052"/>
    <s v="prohealt"/>
    <m/>
    <m/>
  </r>
  <r>
    <s v="Project Dental"/>
    <s v="AY23"/>
    <x v="8992"/>
    <s v="152 Hillside Road, South Dunedin, Dunedin 9012"/>
    <d v="2006-04-01T00:00:00"/>
    <s v="Southern District Health Board"/>
    <s v="dental"/>
    <s v="Community Dental "/>
    <s v="G01396-F"/>
    <s v="Project Dental Limited"/>
    <s v="170.497612"/>
    <s v="-45.893395"/>
    <s v="2914400"/>
    <s v="03 455 3770"/>
    <m/>
    <m/>
    <m/>
  </r>
  <r>
    <s v="Project Physio"/>
    <m/>
    <x v="8993"/>
    <s v="8A Hawea Street, Mount Maunganui 3116"/>
    <d v="2019-01-01T00:00:00"/>
    <s v="Bay of Plenty District Health Board"/>
    <s v="physio"/>
    <s v="Community Physiotherapy "/>
    <s v="G0E844-E"/>
    <s v="Emily Burmester"/>
    <s v="176.231251"/>
    <s v="-37.673715"/>
    <s v="1201800"/>
    <m/>
    <m/>
    <m/>
    <m/>
  </r>
  <r>
    <s v="Prokinetix Physiotherapy - Levin"/>
    <m/>
    <x v="8994"/>
    <s v="41 Easton Way, Levin 5510"/>
    <d v="2019-05-01T00:00:00"/>
    <s v="Mid Central District Health Board"/>
    <s v="physio"/>
    <s v="Community Physiotherapy "/>
    <s v="G0D499-J"/>
    <s v="ProKinetix Physiotherapy Limited"/>
    <s v="175.30405"/>
    <s v="-40.624348"/>
    <s v="1867012"/>
    <m/>
    <m/>
    <m/>
    <m/>
  </r>
  <r>
    <s v="Promed Doctors"/>
    <s v="C740"/>
    <x v="8995"/>
    <s v="115 Sherborne Street, St Albans, Christchurch 8014"/>
    <d v="2001-10-01T00:00:00"/>
    <s v="Canterbury District Health Board"/>
    <s v="gpenrol"/>
    <s v="Enrolling GP Practice"/>
    <s v="G04706-K"/>
    <s v="Christchurch North Health Centre Limited"/>
    <s v="172.637865"/>
    <s v="-43.515326"/>
    <s v="2688400"/>
    <s v="03 379 1112"/>
    <s v="edgewrdr"/>
    <s v="reception@promed.health.nz"/>
    <s v="http://www.edgewaredoctors.co.nz"/>
  </r>
  <r>
    <s v="Prometheus Surgical"/>
    <m/>
    <x v="8996"/>
    <s v="148 Gillies Avenue, Epsom, Auckland 1023"/>
    <d v="2021-07-06T00:00:00"/>
    <s v="Auckland District Health Board"/>
    <s v="gensurgeon"/>
    <s v="Surgeons (not otherwise specified)"/>
    <s v="G0H895-D"/>
    <s v="Prometheus Surgical Limited"/>
    <s v="174.772429"/>
    <s v="-36.880092"/>
    <s v="0457900"/>
    <s v="096234789"/>
    <s v="promeptl"/>
    <m/>
    <m/>
  </r>
  <r>
    <s v="ProPharma - Auckland"/>
    <m/>
    <x v="8997"/>
    <s v="Mount Wellington, Auckland 1060"/>
    <d v="2013-01-01T00:00:00"/>
    <m/>
    <s v="ndisppharm"/>
    <s v="Non Dispensing Pharmacies"/>
    <s v="G05334-D"/>
    <s v="Pharmacy Retailing (NZ) Limited"/>
    <m/>
    <m/>
    <m/>
    <m/>
    <m/>
    <m/>
    <m/>
  </r>
  <r>
    <s v="ProPharma - Christchurch"/>
    <m/>
    <x v="8998"/>
    <s v="Wigram, Christchurch 8042"/>
    <d v="2013-01-01T00:00:00"/>
    <m/>
    <s v="ndisppharm"/>
    <s v="Non Dispensing Pharmacies"/>
    <s v="G05334-D"/>
    <s v="Pharmacy Retailing (NZ) Limited"/>
    <m/>
    <m/>
    <m/>
    <m/>
    <m/>
    <m/>
    <m/>
  </r>
  <r>
    <s v="ProPharma - Nelson"/>
    <m/>
    <x v="8999"/>
    <s v="Stoke, Nelson 7011"/>
    <d v="2013-01-01T00:00:00"/>
    <m/>
    <s v="ndisppharm"/>
    <s v="Non Dispensing Pharmacies"/>
    <s v="G05334-D"/>
    <s v="Pharmacy Retailing (NZ) Limited"/>
    <m/>
    <m/>
    <m/>
    <m/>
    <m/>
    <m/>
    <m/>
  </r>
  <r>
    <s v="ProPharma - Palmerston North"/>
    <m/>
    <x v="9000"/>
    <s v="Palmerston North 4410"/>
    <d v="2013-01-01T00:00:00"/>
    <m/>
    <s v="ndisppharm"/>
    <s v="Non Dispensing Pharmacies"/>
    <s v="G05334-D"/>
    <s v="Pharmacy Retailing (NZ) Limited"/>
    <m/>
    <m/>
    <m/>
    <m/>
    <m/>
    <m/>
    <m/>
  </r>
  <r>
    <s v="ProPharma - Wellington"/>
    <m/>
    <x v="9001"/>
    <s v="Petone, Lower Hutt 5012"/>
    <d v="2013-01-01T00:00:00"/>
    <m/>
    <s v="ndisppharm"/>
    <s v="Non Dispensing Pharmacies"/>
    <s v="G05334-D"/>
    <s v="Pharmacy Retailing (NZ) Limited"/>
    <m/>
    <m/>
    <m/>
    <m/>
    <m/>
    <m/>
    <m/>
  </r>
  <r>
    <s v="ProPharma - Whangarei"/>
    <m/>
    <x v="9002"/>
    <s v="Avenues, Whangarei 0110"/>
    <d v="2013-01-01T00:00:00"/>
    <m/>
    <s v="ndisppharm"/>
    <s v="Non Dispensing Pharmacies"/>
    <s v="G05334-D"/>
    <s v="Pharmacy Retailing (NZ) Limited"/>
    <m/>
    <m/>
    <m/>
    <m/>
    <m/>
    <m/>
    <m/>
  </r>
  <r>
    <s v="ProPharma &amp; Onelink - Dunedin"/>
    <m/>
    <x v="9003"/>
    <s v="Dunedin Central, Dunedin 9016"/>
    <d v="2013-01-01T00:00:00"/>
    <m/>
    <s v="ndisppharm"/>
    <s v="Non Dispensing Pharmacies"/>
    <s v="G05334-D"/>
    <s v="Pharmacy Retailing (NZ) Limited"/>
    <m/>
    <m/>
    <m/>
    <m/>
    <m/>
    <m/>
    <m/>
  </r>
  <r>
    <s v="ProPharma &amp; Onelink - Hamilton"/>
    <m/>
    <x v="9004"/>
    <s v="Frankton, Hamilton 3204"/>
    <d v="2013-01-01T00:00:00"/>
    <m/>
    <s v="ndisppharm"/>
    <s v="Non Dispensing Pharmacies"/>
    <s v="G05334-D"/>
    <s v="Pharmacy Retailing (NZ) Limited"/>
    <m/>
    <m/>
    <m/>
    <m/>
    <m/>
    <m/>
    <m/>
  </r>
  <r>
    <s v="Provet Australasia Pty Limited (Auckland)"/>
    <m/>
    <x v="9005"/>
    <s v="8 Kordel Place, East Tamaki, Auckland 2013"/>
    <d v="2013-01-01T00:00:00"/>
    <s v="Counties Manukau District Health Board"/>
    <s v="ndisppharm"/>
    <s v="Non Dispensing Pharmacies"/>
    <s v="G07696-D"/>
    <s v="Provet Australasia Pty Limited"/>
    <s v="174.900655"/>
    <s v="-36.954171"/>
    <s v="0711901"/>
    <m/>
    <m/>
    <m/>
    <m/>
  </r>
  <r>
    <s v="Provet Australasia Pty Limited (Christchurch)"/>
    <m/>
    <x v="9006"/>
    <s v="45 Pilkington Way, Wigram, Christchurch 8042"/>
    <d v="2013-01-01T00:00:00"/>
    <s v="Canterbury District Health Board"/>
    <s v="ndisppharm"/>
    <s v="Non Dispensing Pharmacies"/>
    <s v="G07696-D"/>
    <s v="Provet Australasia Pty Limited"/>
    <s v="172.557169"/>
    <s v="-43.546586"/>
    <s v="2480900"/>
    <m/>
    <m/>
    <m/>
    <m/>
  </r>
  <r>
    <s v="Provet Australasia Pty Limited (Palmerston North)"/>
    <m/>
    <x v="9007"/>
    <s v="51 Bennett Street, Cloverlea, Palmerston North 4412"/>
    <d v="2013-01-01T00:00:00"/>
    <s v="Mid Central District Health Board"/>
    <s v="ndisppharm"/>
    <s v="Non Dispensing Pharmacies"/>
    <s v="G07696-D"/>
    <s v="Provet Australasia Pty Limited"/>
    <s v="175.591083"/>
    <s v="-40.343655"/>
    <s v="1820900"/>
    <m/>
    <m/>
    <m/>
    <m/>
  </r>
  <r>
    <s v="Prue Carter - Midwife"/>
    <m/>
    <x v="9008"/>
    <s v="10 Central Takaka Road, Takaka 7183"/>
    <d v="2020-11-20T00:00:00"/>
    <s v="Nelson Marlborough District Health Board"/>
    <s v="midwife"/>
    <s v="Community Midwife "/>
    <s v="G0H101-G"/>
    <s v="Prue Carter"/>
    <s v="172.817457"/>
    <s v="-40.878125"/>
    <s v="2346000"/>
    <m/>
    <m/>
    <s v="carter.prue@gmail.com"/>
    <m/>
  </r>
  <r>
    <s v="Prue Thomson  - Midwife"/>
    <m/>
    <x v="9009"/>
    <s v="Maryhill, Dunedin 9011"/>
    <d v="2022-05-02T00:00:00"/>
    <s v="Southern District Health Board"/>
    <s v="midwife"/>
    <s v="Community Midwife "/>
    <s v="G0J982-D"/>
    <s v="Prue Thomson Midwifery Services Otago Limited"/>
    <m/>
    <m/>
    <m/>
    <s v="0275453495"/>
    <m/>
    <m/>
    <m/>
  </r>
  <r>
    <s v="PSAID services - Psychiatric Services For Adults With A Disability"/>
    <m/>
    <x v="9010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PSR Papatoetoe Clinic/503 Clinic"/>
    <s v="AU93"/>
    <x v="9011"/>
    <s v="503 Great South Road, Manukau, Auckland 2025"/>
    <d v="2006-04-01T00:00:00"/>
    <s v="Counties Manukau District Health Board"/>
    <s v="physio"/>
    <s v="Community Physiotherapy "/>
    <s v="G00771-A"/>
    <s v="Physio Sports &amp; Rehab South Auckland Limited"/>
    <s v="174.873692"/>
    <s v="-36.97924"/>
    <s v="0671100"/>
    <s v="09 278 6861"/>
    <m/>
    <m/>
    <m/>
  </r>
  <r>
    <s v="PSSC Community Services"/>
    <m/>
    <x v="9012"/>
    <s v="23 North Street, Timaru 7910"/>
    <d v="2023-04-27T00:00:00"/>
    <s v="South Canterbury District Health Board"/>
    <s v="other"/>
    <s v="Other"/>
    <s v="G00297-K"/>
    <s v="Presbyterian Support Services (South Canterbury) Incorporated"/>
    <s v="171.253704"/>
    <s v="-44.400327"/>
    <s v="2795800"/>
    <s v="036871117"/>
    <m/>
    <s v="csadmin@pssc.co.nz"/>
    <m/>
  </r>
  <r>
    <s v="Psychiatry NZ"/>
    <m/>
    <x v="9013"/>
    <s v="14 Curlew Bay Road, Otahuhu, Auckland 1062"/>
    <d v="2023-05-04T00:00:00"/>
    <s v="Auckland District Health Board"/>
    <s v="psychiatry"/>
    <s v="Psychiatry"/>
    <s v="G0L281-F"/>
    <s v="Han Chung Lim"/>
    <s v="174.856154"/>
    <s v="-36.943257"/>
    <s v="0788300"/>
    <m/>
    <m/>
    <s v="admin@psychiatry.nz"/>
    <m/>
  </r>
  <r>
    <s v="Psycho Dynamix Ltd"/>
    <s v="AV82"/>
    <x v="9014"/>
    <s v="154 Fraser Street, Tauranga South, Tauranga 3112"/>
    <d v="2006-04-01T00:00:00"/>
    <s v="Bay of Plenty District Health Board"/>
    <s v="psychology"/>
    <s v="Community Psychology "/>
    <s v="G04258-J"/>
    <s v="Phoenix Psychology Limited"/>
    <s v="176.157297"/>
    <s v="-37.708819"/>
    <s v="1171100"/>
    <m/>
    <m/>
    <m/>
    <m/>
  </r>
  <r>
    <s v="Psycho-geriatric Assessment Unit"/>
    <s v="3247"/>
    <x v="9015"/>
    <s v="Middlemore Hospital, 100 Hospital Road, Mangere East, Auckland 2025"/>
    <d v="1992-01-01T00:00:00"/>
    <s v="Counties Manukau District Health Board"/>
    <s v="dhbmhunit"/>
    <s v="DHB Mental Health Unit"/>
    <s v="G08507-B"/>
    <s v="Middlemore Hospital"/>
    <s v="174.840336"/>
    <s v="-36.963978"/>
    <s v="0786500"/>
    <m/>
    <m/>
    <m/>
    <m/>
  </r>
  <r>
    <s v="Psychologist Ltd"/>
    <s v="AV87"/>
    <x v="9016"/>
    <s v="1239 Haupapa Street, Rotorua 3010"/>
    <d v="2006-04-01T00:00:00"/>
    <s v="Lakes District Health Board"/>
    <s v="psychology"/>
    <s v="Community Psychology "/>
    <s v="G07098-F"/>
    <s v="Psychologist Limited"/>
    <s v="176.249253"/>
    <s v="-38.135678"/>
    <s v="1233300"/>
    <m/>
    <m/>
    <m/>
    <m/>
  </r>
  <r>
    <s v="Psychology &amp; Counselling Associates Ltd"/>
    <s v="B808"/>
    <x v="9017"/>
    <s v="187 Powderham Street, New Plymouth 4310"/>
    <d v="2002-11-01T00:00:00"/>
    <s v="Taranaki District Health Board"/>
    <s v="psychology"/>
    <s v="Community Psychology "/>
    <s v="G07143-G"/>
    <s v="Psychology and Counselling Associates Limited"/>
    <s v="174.064587"/>
    <s v="-39.061823"/>
    <s v="1589300"/>
    <m/>
    <m/>
    <m/>
    <m/>
  </r>
  <r>
    <s v="Psychology Associates"/>
    <s v="AV89"/>
    <x v="9018"/>
    <s v="124 Musselburgh Rise, Musselburgh, Dunedin 9013"/>
    <d v="2006-04-01T00:00:00"/>
    <s v="Southern District Health Board"/>
    <s v="psychology"/>
    <s v="Community Psychology "/>
    <s v="G09870-D"/>
    <s v="Psychology Associates Limited"/>
    <s v="170.519801"/>
    <s v="-45.897815"/>
    <s v="2934000"/>
    <m/>
    <m/>
    <m/>
    <m/>
  </r>
  <r>
    <s v="Psychology Associates Nelson"/>
    <s v="9319"/>
    <x v="9019"/>
    <s v="15 Bridge Street, Nelson 7010"/>
    <d v="2023-03-30T00:00:00"/>
    <s v="Nelson Marlborough District Health Board"/>
    <s v="psychology"/>
    <s v="Community Psychology "/>
    <s v="G0L149-F"/>
    <s v="Psychology Associates Nelson"/>
    <s v="173.281903"/>
    <s v="-41.272337"/>
    <s v="2319600"/>
    <m/>
    <m/>
    <m/>
    <m/>
  </r>
  <r>
    <s v="Psychology Consultants Counselling Service"/>
    <s v="Nil"/>
    <x v="9020"/>
    <s v="1165 Tutanekai Street, Rotorua 3010"/>
    <d v="2006-01-01T00:00:00"/>
    <s v="Lakes District Health Board"/>
    <s v="counsell"/>
    <s v="Community Counselling "/>
    <s v="G02787-D"/>
    <s v="Psychology Consultants Limited"/>
    <s v="176.251322"/>
    <s v="-38.135232"/>
    <s v="1233300"/>
    <m/>
    <m/>
    <m/>
    <m/>
  </r>
  <r>
    <s v="Psychology Worx New Zealand"/>
    <s v="BZ20"/>
    <x v="9021"/>
    <s v="4 Claudelands Road, Hamilton East, Hamilton 3216"/>
    <d v="2013-04-30T00:00:00"/>
    <s v="Waikato District Health Board"/>
    <s v="nhospmental"/>
    <s v="Non Hospital Mental health"/>
    <s v="G0D058-A"/>
    <s v="Psychology Worx New Zealand Limited"/>
    <s v="175.289835"/>
    <s v="-37.781413"/>
    <s v="0895100"/>
    <m/>
    <m/>
    <m/>
    <m/>
  </r>
  <r>
    <s v="Psychotherapy Partnership, Mr Burke Hunter &amp; Susan Hawthorne"/>
    <s v="AV94"/>
    <x v="9022"/>
    <s v="44 Cleveland Terrace, Nelson 7010"/>
    <d v="2006-04-01T00:00:00"/>
    <s v="Nelson Marlborough District Health Board"/>
    <s v="nhospmental"/>
    <s v="Non Hospital Mental health"/>
    <s v="G07452-J"/>
    <s v="Psychotherapy Partnership Limited"/>
    <s v="173.294503"/>
    <s v="-41.277947"/>
    <s v="2323900"/>
    <m/>
    <m/>
    <m/>
    <m/>
  </r>
  <r>
    <s v="Pt England School"/>
    <m/>
    <x v="9023"/>
    <s v="130 Point England Road, Point England, Auckland 1072"/>
    <d v="2023-12-20T00:00:00"/>
    <s v="Auckland District Health Board"/>
    <s v="stuclinic"/>
    <s v="Student Health Clinic"/>
    <s v="G0M415-F"/>
    <s v="The Pt England School Board"/>
    <s v="174.866895"/>
    <s v="-36.882919"/>
    <s v="0477400"/>
    <m/>
    <m/>
    <m/>
    <m/>
  </r>
  <r>
    <s v="Public Health Nursing Service"/>
    <s v="BU48"/>
    <x v="9024"/>
    <s v="Burwood Hospital, 255 Mairehau Road, Burwood, Christchurch 8083"/>
    <d v="2016-02-01T00:00:00"/>
    <s v="Canterbury District Health Board"/>
    <s v="dhbphu"/>
    <s v="DHB Public Health Unit"/>
    <s v="G08446-H"/>
    <s v="Burwood Hospital"/>
    <s v="172.68361"/>
    <s v="-43.481873"/>
    <s v="2504011"/>
    <s v="03 383 6877"/>
    <s v="phn3344s"/>
    <m/>
    <m/>
  </r>
  <r>
    <s v="Public Health Nursing Service - Queenstown"/>
    <m/>
    <x v="9025"/>
    <s v="Rees Building, Suite 2, Level 3, 12 Hawthorne Drive, Frankton, Queenstown 9300"/>
    <d v="2021-02-19T00:00:00"/>
    <s v="Southern District Health Board"/>
    <s v="dhbphu"/>
    <s v="DHB Public Health Unit"/>
    <s v="G02328-E"/>
    <s v="Southern District Health Board"/>
    <s v="168.741557"/>
    <s v="-45.02574"/>
    <s v="3038311"/>
    <m/>
    <m/>
    <m/>
    <m/>
  </r>
  <r>
    <s v="Public Health Service  Community Health Village"/>
    <s v="4336"/>
    <x v="9026"/>
    <s v="Rata Hous, Gate 1 (off Heretaunga St), 50 Ruahine Street, Roslyn, Palmerston North 4414"/>
    <d v="1997-01-01T00:00:00"/>
    <s v="Mid Central District Health Board"/>
    <s v="dhbphu"/>
    <s v="DHB Public Health Unit"/>
    <s v="G00033-J"/>
    <s v="MidCentral District Health Board"/>
    <s v="175.621144"/>
    <s v="-40.338731"/>
    <s v="1834100"/>
    <m/>
    <m/>
    <m/>
    <m/>
  </r>
  <r>
    <s v="Public Health South"/>
    <s v="D803"/>
    <x v="9027"/>
    <s v="369 Taieri Road, Halfway Bush, Dunedin 9010"/>
    <d v="2004-01-01T00:00:00"/>
    <s v="Southern District Health Board"/>
    <s v="dhbphu"/>
    <s v="DHB Public Health Unit"/>
    <s v="G02328-E"/>
    <s v="Southern District Health Board"/>
    <s v="170.473065"/>
    <s v="-45.858932"/>
    <s v="2888300"/>
    <m/>
    <s v="otagosbv"/>
    <m/>
    <m/>
  </r>
  <r>
    <s v="Public Health South Invercargill"/>
    <m/>
    <x v="9028"/>
    <s v="23A Forth Street, Invercargill 9810"/>
    <d v="2023-01-25T00:00:00"/>
    <s v="Southern District Health Board"/>
    <s v="covidvac"/>
    <s v="Vaccination/Immunisation Facilities"/>
    <s v="G08464-K"/>
    <s v="Southland Hospital"/>
    <s v="168.347799"/>
    <s v="-46.414697"/>
    <s v="3109400"/>
    <m/>
    <m/>
    <m/>
    <m/>
  </r>
  <r>
    <s v="Public Health South Services Unit"/>
    <s v="D974"/>
    <x v="9029"/>
    <s v="Public Health South, 92 Spey Street, Invercargill 9810"/>
    <d v="2006-04-01T00:00:00"/>
    <s v="Southern District Health Board"/>
    <s v="dhbphu"/>
    <s v="DHB Public Health Unit"/>
    <s v="G02328-E"/>
    <s v="Southern District Health Board"/>
    <s v="168.348266"/>
    <s v="-46.409565"/>
    <s v="3106700"/>
    <m/>
    <m/>
    <m/>
    <m/>
  </r>
  <r>
    <s v="Puhi Kaiti Medical Centre"/>
    <s v="D245"/>
    <x v="9030"/>
    <s v="508 Wainui Road, Kaiti, Gisborne 4010"/>
    <d v="2003-10-01T00:00:00"/>
    <s v="Tairawhiti District Health Board"/>
    <s v="gpenrol"/>
    <s v="Enrolling GP Practice"/>
    <s v="G04805-A"/>
    <s v="Ngati Porou Oranga"/>
    <s v="178.046024"/>
    <s v="-38.675776"/>
    <s v="1384902"/>
    <s v="06 867 8550"/>
    <s v="nphauora"/>
    <m/>
    <m/>
  </r>
  <r>
    <s v="Puhinui Medical Centre"/>
    <s v="0193"/>
    <x v="9031"/>
    <s v="149 Puhinui Road, Papatoetoe, Auckland 2104"/>
    <d v="1999-06-01T00:00:00"/>
    <s v="Counties Manukau District Health Board"/>
    <s v="gpenrol"/>
    <s v="Enrolling GP Practice"/>
    <s v="G04406-J"/>
    <s v="Puhinui Medical Centre"/>
    <s v="174.860727"/>
    <s v="-36.987216"/>
    <s v="0672500"/>
    <s v="09 278 7733"/>
    <s v="puhinui"/>
    <s v="puhinuimedical@hotmail.com"/>
    <m/>
  </r>
  <r>
    <s v="Pukaki Pharmacy"/>
    <m/>
    <x v="9032"/>
    <s v="1143 Pukaki Street, Rotorua 3010"/>
    <d v="2023-10-20T00:00:00"/>
    <m/>
    <s v="pharm"/>
    <s v="Community Pharmacy"/>
    <s v="G0M154-D"/>
    <s v="WIL Pharmacy Limited"/>
    <m/>
    <m/>
    <m/>
    <m/>
    <m/>
    <m/>
    <m/>
  </r>
  <r>
    <s v="Pukekohe Chiropractic"/>
    <s v="AV99"/>
    <x v="9033"/>
    <s v="201 King Street, Pukekohe 2120"/>
    <d v="2006-04-01T00:00:00"/>
    <s v="Counties Manukau District Health Board"/>
    <s v="chiropractor"/>
    <s v="Community Chiropractic "/>
    <s v="G07454-B"/>
    <s v="Papakura Chiropractic Limited"/>
    <s v="174.906357"/>
    <s v="-37.200946"/>
    <s v="0819000"/>
    <m/>
    <m/>
    <m/>
    <m/>
  </r>
  <r>
    <s v="Pukekohe Counselling Service &amp; Therapy Centre"/>
    <s v="C703"/>
    <x v="9034"/>
    <s v="46 John Street, Pukekohe 2120"/>
    <d v="2003-09-01T00:00:00"/>
    <s v="Counties Manukau District Health Board"/>
    <s v="counsell"/>
    <s v="Community Counselling "/>
    <s v="G0M052-G"/>
    <s v="Pukekohe Counselling Service and Therapy Centre Limited"/>
    <s v="174.905682"/>
    <s v="-37.210265"/>
    <s v="4011528"/>
    <m/>
    <m/>
    <m/>
    <m/>
  </r>
  <r>
    <s v="Pukekohe Family Doctors"/>
    <s v="B810"/>
    <x v="9035"/>
    <s v="12 Glasgow Road, Pukekohe 2120"/>
    <d v="2002-11-01T00:00:00"/>
    <s v="Counties Manukau District Health Board"/>
    <s v="gpenrol"/>
    <s v="Enrolling GP Practice"/>
    <s v="G0D899-C"/>
    <s v="Franklin Urgent Care Centre Limited"/>
    <s v="174.908837"/>
    <s v="-37.207588"/>
    <s v="0823900"/>
    <s v="09 238 6696"/>
    <s v="estamhcl"/>
    <s v="pukefamdocs@xtra.co.nz"/>
    <m/>
  </r>
  <r>
    <s v="Pukekohe Family Health Care"/>
    <s v="A024"/>
    <x v="9036"/>
    <s v="10 West Street, Pukekohe 2120"/>
    <d v="2002-07-01T00:00:00"/>
    <s v="Counties Manukau District Health Board"/>
    <s v="gpenrol"/>
    <s v="Enrolling GP Practice"/>
    <s v="G04487-B"/>
    <s v="Pukekohe Family Health Care Limited"/>
    <s v="174.900478"/>
    <s v="-37.200907"/>
    <s v="0821600"/>
    <s v="09-237 0280"/>
    <s v="puke1"/>
    <s v="contact@pukekohehealth.co.nz"/>
    <s v="www.pukekohehealth.co.nz/"/>
  </r>
  <r>
    <s v="Pukekohe High School Health Clinic"/>
    <m/>
    <x v="9037"/>
    <s v="14 Harris Street, Pukekohe 2120"/>
    <d v="2017-06-14T00:00:00"/>
    <s v="Counties Manukau District Health Board"/>
    <s v="stuclinic"/>
    <s v="Student Health Clinic"/>
    <s v="G0K988-K"/>
    <s v="The Pukekohe High School Board"/>
    <s v="174.906048"/>
    <s v="-37.205925"/>
    <s v="0823300"/>
    <m/>
    <m/>
    <m/>
    <m/>
  </r>
  <r>
    <s v="Pukekohe Hospital"/>
    <s v="3220"/>
    <x v="9038"/>
    <s v="82 Kitchener Road, Pukekohe 2120"/>
    <d v="1930-01-01T00:00:00"/>
    <s v="Counties Manukau District Health Board"/>
    <s v="dhbhosp"/>
    <s v="DHB Hospital"/>
    <s v="G08508-D"/>
    <s v="Pukekohe Hospital"/>
    <s v="174.903901"/>
    <s v="-37.216607"/>
    <s v="0823700"/>
    <m/>
    <m/>
    <m/>
    <m/>
  </r>
  <r>
    <s v="Pukekohe Physiotherapy"/>
    <s v="AW00"/>
    <x v="9039"/>
    <s v="10 West Street, Pukekohe 2120"/>
    <d v="2006-04-01T00:00:00"/>
    <s v="Counties Manukau District Health Board"/>
    <s v="physio"/>
    <s v="Community Physiotherapy "/>
    <s v="G07455-D"/>
    <s v="Pukekohe Physiotherapy 2003 Limited"/>
    <s v="174.900475"/>
    <s v="-37.200905"/>
    <s v="0821600"/>
    <s v="09 238 4303"/>
    <s v="pukephyp"/>
    <m/>
    <m/>
  </r>
  <r>
    <s v="Pukekohe Plaza Pharmacy"/>
    <m/>
    <x v="9040"/>
    <s v="6/7 Wesley Street, Pukekohe 2120"/>
    <d v="2020-11-05T00:00:00"/>
    <s v="Counties Manukau District Health Board"/>
    <s v="pharm"/>
    <s v="Community Pharmacy"/>
    <s v="G0G507-H"/>
    <s v="D J Pharmacy Limited"/>
    <s v="174.902328"/>
    <s v="-37.201781"/>
    <s v="0818800"/>
    <m/>
    <m/>
    <m/>
    <m/>
  </r>
  <r>
    <s v="Pukekohe South Doctors"/>
    <s v="BS57"/>
    <x v="9041"/>
    <s v="241 Manukau Road, Pukekohe 2120"/>
    <d v="2014-03-03T00:00:00"/>
    <s v="Counties Manukau District Health Board"/>
    <s v="gpenrol"/>
    <s v="Enrolling GP Practice"/>
    <s v="G08913-B"/>
    <s v="Pukekohe South Doctors Limited"/>
    <s v="174.909728"/>
    <s v="-37.214342"/>
    <s v="0823500"/>
    <s v="09 237 0286"/>
    <s v="pukesdrs"/>
    <s v="reception@pukekohesouthdoctors.co.nz"/>
    <s v="www.pukekohesouthdoctors.com/"/>
  </r>
  <r>
    <s v="Pukekohe South Pharmacy"/>
    <m/>
    <x v="9042"/>
    <s v="241 Manukau Road, Pukekohe 2120"/>
    <d v="2014-05-01T00:00:00"/>
    <s v="Counties Manukau District Health Board"/>
    <s v="pharm"/>
    <s v="Community Pharmacy"/>
    <s v="G0K458-C"/>
    <s v="Priyanjali Investments Limited"/>
    <s v="174.909723"/>
    <s v="-37.214344"/>
    <s v="0823500"/>
    <s v="09 239 3001"/>
    <m/>
    <s v="alanpyc@hotmail.com"/>
    <m/>
  </r>
  <r>
    <s v="Pukekohe Vaccination Centre"/>
    <m/>
    <x v="9043"/>
    <s v="6 Roulston Street, Pukekohe 2120"/>
    <d v="2021-06-18T00:00:00"/>
    <s v="Counties Manukau District Health Board"/>
    <s v="covidvac"/>
    <s v="Vaccination/Immunisation Facilities"/>
    <s v="G0H786-K"/>
    <s v="Northern Region Health Coordination Centre"/>
    <s v="174.90568"/>
    <s v="-37.201614"/>
    <s v="0819000"/>
    <m/>
    <m/>
    <m/>
    <m/>
  </r>
  <r>
    <s v="Puketai Care &amp; Protection Residence"/>
    <s v="BP06"/>
    <x v="9044"/>
    <s v="40 Elliot Street, Andersons Bay, Dunedin 9013"/>
    <d v="2010-07-01T00:00:00"/>
    <s v="Southern District Health Board"/>
    <s v="rescare"/>
    <s v="Residential Support / Housing / Respite care facilities"/>
    <s v="G04945-F"/>
    <s v="Child Youth and Family - Ministry of Social Development"/>
    <s v="170.529466"/>
    <s v="-45.897334"/>
    <s v="2934900"/>
    <s v="03 955-3614"/>
    <s v="cyfmedic"/>
    <m/>
    <m/>
  </r>
  <r>
    <s v="Puketai Care and Protection Residence - Christchurch"/>
    <s v="CM72"/>
    <x v="9045"/>
    <s v="108 Runners Road, RD 7, Christchurch 7677"/>
    <d v="2024-07-23T00:00:00"/>
    <s v="Canterbury District Health Board"/>
    <s v="rescare"/>
    <s v="Residential Support / Housing / Respite care facilities"/>
    <s v="G04945-F"/>
    <s v="Child Youth and Family - Ministry of Social Development"/>
    <s v="172.338891"/>
    <s v="-43.604735"/>
    <s v="2493802"/>
    <s v="03 977-5444"/>
    <m/>
    <m/>
    <m/>
  </r>
  <r>
    <s v="Puketiro Centre"/>
    <s v="5819"/>
    <x v="9046"/>
    <s v="26 Kenepuru Drive, Kenepuru, Porirua 5022"/>
    <d v="1930-01-01T00:00:00"/>
    <s v="Capital and Coast District Health Board"/>
    <s v="dhbmhunit"/>
    <s v="DHB Mental Health Unit"/>
    <s v="G00036-D"/>
    <s v="Capital and Coast District Health Board"/>
    <s v="174.842071"/>
    <s v="-41.144096"/>
    <s v="2053104"/>
    <m/>
    <m/>
    <m/>
    <m/>
  </r>
  <r>
    <s v="Puna Whakaktaa"/>
    <s v="Nil"/>
    <x v="9047"/>
    <s v="1 Kay Road, Swanson, Auckland 0612"/>
    <d v="2012-11-01T00:00:00"/>
    <s v="Waitemata District Health Board"/>
    <s v="rescare"/>
    <s v="Residential Support / Housing / Respite care facilities"/>
    <s v="G06022-A"/>
    <s v="Puna Whakataa"/>
    <s v="174.565643"/>
    <s v="-36.864445"/>
    <s v="0237404"/>
    <m/>
    <m/>
    <m/>
    <m/>
  </r>
  <r>
    <s v="Puna Whiti"/>
    <m/>
    <x v="9048"/>
    <s v="183 Pembroke Street, Waikato Hospital, Hamilton"/>
    <d v="2000-01-01T00:00:00"/>
    <s v="Waikato District Health Board"/>
    <s v="dhbmhunit"/>
    <s v="DHB Mental Health Unit"/>
    <s v="G08503-E"/>
    <s v="Henry Rongomau Bennett Centre"/>
    <s v="175.281344"/>
    <s v="-37.805186"/>
    <s v="0932400"/>
    <m/>
    <m/>
    <m/>
    <m/>
  </r>
  <r>
    <s v="Purapura Whetu - St Asaph Street"/>
    <m/>
    <x v="9049"/>
    <s v="166 St Asaph Street, Christchurch Central, Christchurch 8011"/>
    <d v="2017-05-01T00:00:00"/>
    <s v="Canterbury District Health Board"/>
    <s v="nhospmental"/>
    <s v="Non Hospital Mental health"/>
    <s v="G00305-E"/>
    <s v="Purapura Whetu Trust"/>
    <s v="172.635335"/>
    <s v="-43.5365"/>
    <s v="2649300"/>
    <m/>
    <m/>
    <m/>
    <m/>
  </r>
  <r>
    <s v="Purapura Whetu Trust Highlights House"/>
    <s v="Nil"/>
    <x v="9050"/>
    <s v="Level 2, 173 Cashel Street, Christchurch Central, Christchurch 8011"/>
    <d v="2006-01-01T00:00:00"/>
    <s v="Canterbury District Health Board"/>
    <s v="nhospmental"/>
    <s v="Non Hospital Mental health"/>
    <s v="G00305-E"/>
    <s v="Purapura Whetu Trust"/>
    <s v="172.639426"/>
    <s v="-43.533002"/>
    <s v="2651400"/>
    <m/>
    <m/>
    <m/>
    <m/>
  </r>
  <r>
    <s v="Pure Physiotherapy &amp; Pilates (P3)"/>
    <s v="CA02"/>
    <x v="9051"/>
    <s v="16 Taonui Street, Palmerston North 4410"/>
    <d v="2017-01-12T00:00:00"/>
    <s v="Mid Central District Health Board"/>
    <s v="physio"/>
    <s v="Community Physiotherapy "/>
    <s v="G0D249-H"/>
    <s v="Pure Physiotherapy &amp; Pilates (P3) Limited"/>
    <s v="175.604919"/>
    <s v="-40.351327"/>
    <s v="1826700"/>
    <m/>
    <m/>
    <m/>
    <m/>
  </r>
  <r>
    <s v="Puriri Court Lifecare"/>
    <s v="8821"/>
    <x v="9052"/>
    <s v="202 Kamo Road, Whau Valley, Whangarei 0112"/>
    <d v="2003-09-01T00:00:00"/>
    <s v="Northland District Health Board"/>
    <s v="agedcare"/>
    <s v="Aged Care facilities "/>
    <s v="G0B974-C"/>
    <s v="Heritage Lifecare Limited"/>
    <s v="174.312368"/>
    <s v="-35.695149"/>
    <s v="0089700"/>
    <s v="09 437 9302"/>
    <m/>
    <m/>
    <s v="pcrh.co.nz "/>
  </r>
  <r>
    <s v="Putaruru - Tirau Family Doctors"/>
    <s v="A910"/>
    <x v="9053"/>
    <s v="8 Duke Street, Putaruru 3411"/>
    <d v="2001-03-01T00:00:00"/>
    <s v="Waikato District Health Board"/>
    <s v="gpenrol"/>
    <s v="Enrolling GP Practice"/>
    <s v="G05497-K"/>
    <s v="Putaruru - Tirau Family Doctors Limited"/>
    <s v="175.778327"/>
    <s v="-38.052573"/>
    <s v="1132300"/>
    <s v="07 883 3965"/>
    <s v="dukestrt"/>
    <s v="duke.putararu@xtra.co.nz"/>
    <s v="ptfd.org.nz/"/>
  </r>
  <r>
    <s v="Putaruru College Clinic"/>
    <s v="CH74"/>
    <x v="9054"/>
    <s v="2 Junction Street, Putaruru 3411"/>
    <d v="2017-06-01T00:00:00"/>
    <s v="Waikato District Health Board"/>
    <s v="stuclinic"/>
    <s v="Student Health Clinic"/>
    <s v="G0E603-E"/>
    <s v="Pinnacle MHN School Based Services"/>
    <s v="175.787095"/>
    <s v="-38.040264"/>
    <s v="1128300"/>
    <s v="07 883 8323"/>
    <s v="pmhnsbhs"/>
    <m/>
    <m/>
  </r>
  <r>
    <s v="Pye Produce Limited"/>
    <m/>
    <x v="9055"/>
    <s v="411 Kyle Road, Dorie 7777"/>
    <d v="2013-01-01T00:00:00"/>
    <s v="Canterbury District Health Board"/>
    <s v="ndisppharm"/>
    <s v="Non Dispensing Pharmacies"/>
    <s v="G07697-F"/>
    <s v="Pye Produce Limited"/>
    <s v="172.017589"/>
    <s v="-43.840202"/>
    <s v="2749000"/>
    <m/>
    <m/>
    <m/>
    <m/>
  </r>
  <r>
    <s v="Pyes Pa Country Lodge"/>
    <s v="9014"/>
    <x v="9056"/>
    <s v="714 Pyes Pa Road, Pyes Pa, Tauranga"/>
    <d v="2006-01-01T00:00:00"/>
    <s v="Bay of Plenty District Health Board"/>
    <s v="agedcare"/>
    <s v="Aged Care facilities "/>
    <s v="G0D047-G"/>
    <s v="Hardwill Group Limited"/>
    <s v="176.122245"/>
    <s v="-37.796248"/>
    <s v="1192400"/>
    <s v="07 543 0068"/>
    <m/>
    <s v="pyespa@xtra.co.nz"/>
    <m/>
  </r>
  <r>
    <s v="Pyes Pa Pharmacy"/>
    <m/>
    <x v="9057"/>
    <s v="Shop 7, 83 Pyes Pa Road, Pyes Pa, Tauranga 3112"/>
    <d v="2015-09-01T00:00:00"/>
    <s v="Bay of Plenty District Health Board"/>
    <s v="pharm"/>
    <s v="Community Pharmacy"/>
    <s v="G0B414-J"/>
    <s v="Jagcal Limited"/>
    <s v="176.122805"/>
    <s v="-37.742495"/>
    <s v="1192234"/>
    <s v="07 562 0610"/>
    <m/>
    <s v="admin@pyespapharmacy.co.nz"/>
    <m/>
  </r>
  <r>
    <s v="Pyschology Consultants"/>
    <s v="AW03"/>
    <x v="9058"/>
    <s v="11 Duncan Street, Glenholme, Rotorua 3010"/>
    <d v="2006-04-01T00:00:00"/>
    <s v="Lakes District Health Board"/>
    <s v="psychology"/>
    <s v="Community Psychology "/>
    <s v="G02787-D"/>
    <s v="Psychology Consultants Limited"/>
    <s v="176.242082"/>
    <s v="-38.154747"/>
    <s v="1240700"/>
    <m/>
    <m/>
    <m/>
    <m/>
  </r>
  <r>
    <s v="Q Medical Weight Loss Clinic"/>
    <m/>
    <x v="9059"/>
    <s v="70 Frobisher Street, Island Bay, Wellington 6023"/>
    <d v="2024-02-20T00:00:00"/>
    <s v="Capital and Coast District Health Board"/>
    <s v="other"/>
    <s v="Other"/>
    <s v="G0M589-F"/>
    <s v="WeightlossNZ Limited"/>
    <s v="174.765294"/>
    <s v="-41.339133"/>
    <s v="4009048"/>
    <m/>
    <m/>
    <m/>
    <m/>
  </r>
  <r>
    <s v="QE Health"/>
    <s v="AW04"/>
    <x v="9060"/>
    <s v="Vocational Rehabilitation Services, 1073 Whakaue Street, Rotorua 3010"/>
    <d v="2006-04-01T00:00:00"/>
    <s v="Lakes District Health Board"/>
    <s v="rehab"/>
    <s v="Rehabilitation Services"/>
    <s v="G06856-F"/>
    <s v="Q E Health Limited"/>
    <s v="176.254754"/>
    <s v="-38.132671"/>
    <s v="1232700"/>
    <s v="07 348 0189"/>
    <s v="qehealth"/>
    <m/>
    <s v="http://www.qehealth.co.nz"/>
  </r>
  <r>
    <s v="QE2 Pharmacy"/>
    <s v="BH46"/>
    <x v="9061"/>
    <s v="1/251 Travis Road, New Brighton, Christchurch 8083"/>
    <d v="2006-07-01T00:00:00"/>
    <s v="Canterbury District Health Board"/>
    <s v="pharm"/>
    <s v="Community Pharmacy"/>
    <s v="G05395-B"/>
    <s v="QE 11 Pharmacy Limited"/>
    <s v="172.710582"/>
    <s v="-43.495007"/>
    <s v="2565800"/>
    <s v="03 388 9286"/>
    <s v="jignts3q"/>
    <s v="qe2pharmacy@paradise.net.nz"/>
    <m/>
  </r>
  <r>
    <s v="QEII Medical Centre"/>
    <s v="D606"/>
    <x v="9062"/>
    <s v="204 Bower Avenue, North New Brighton, Christchurch 8083"/>
    <d v="2004-01-01T00:00:00"/>
    <s v="Canterbury District Health Board"/>
    <s v="gpenrol"/>
    <s v="Enrolling GP Practice"/>
    <s v="G05530-D"/>
    <s v="QE II Medical Centre Limited"/>
    <s v="172.711174"/>
    <s v="-43.494979"/>
    <s v="2562900"/>
    <s v="03 388 9120"/>
    <s v="qe2medic"/>
    <s v="reception@qe2medical.pegasus.net.nz"/>
    <m/>
  </r>
  <r>
    <s v="QML Pathology"/>
    <m/>
    <x v="9063"/>
    <s v="11 Riverview Place, Murarrie  QLD  4172"/>
    <d v="2022-02-24T00:00:00"/>
    <m/>
    <s v="lab"/>
    <s v="Community Laboratory"/>
    <m/>
    <m/>
    <m/>
    <m/>
    <m/>
    <m/>
    <m/>
    <m/>
    <m/>
  </r>
  <r>
    <s v="Q-NIQUE Avon Street"/>
    <s v="6047"/>
    <x v="9064"/>
    <s v="20 Avon Street, Waterloo, Lower Hutt 5011"/>
    <d v="2000-01-01T00:00:00"/>
    <s v="Hutt Valley District Health Board"/>
    <s v="nhospmental"/>
    <s v="Non Hospital Mental health"/>
    <s v="G00278-F"/>
    <s v="PACT Group"/>
    <s v="174.925516"/>
    <s v="-41.220377"/>
    <s v="1975300"/>
    <m/>
    <m/>
    <m/>
    <m/>
  </r>
  <r>
    <s v="Q-NIQUE Bauchop Road"/>
    <s v="6049"/>
    <x v="9065"/>
    <s v="35 Bauchop Road, Waterloo, Lower Hutt 5011"/>
    <d v="2000-01-01T00:00:00"/>
    <s v="Hutt Valley District Health Board"/>
    <s v="nhospmental"/>
    <s v="Non Hospital Mental health"/>
    <s v="G00278-F"/>
    <s v="PACT Group"/>
    <s v="174.926102"/>
    <s v="-41.217972"/>
    <s v="1974800"/>
    <m/>
    <m/>
    <m/>
    <m/>
  </r>
  <r>
    <s v="Q-NIQUE Kings Crescent"/>
    <s v="6037"/>
    <x v="9066"/>
    <s v="Level 2, 33 Kings Crescent, Hutt Central, Lower Hutt 5010"/>
    <d v="2000-01-01T00:00:00"/>
    <s v="Hutt Valley District Health Board"/>
    <s v="ngofacility"/>
    <s v="NGO Facility"/>
    <s v="G00278-F"/>
    <s v="PACT Group"/>
    <s v="174.909719"/>
    <s v="-41.20829"/>
    <s v="1967700"/>
    <s v="04 570 2320"/>
    <m/>
    <m/>
    <m/>
  </r>
  <r>
    <s v="Q-NIQUE Waiwhetu Road"/>
    <s v="6048"/>
    <x v="9067"/>
    <s v="136 Waiwhetu Road, Waterloo, Lower Hutt 5011"/>
    <d v="2000-01-01T00:00:00"/>
    <s v="Hutt Valley District Health Board"/>
    <s v="nhospmental"/>
    <s v="Non Hospital Mental health"/>
    <s v="G00278-F"/>
    <s v="PACT Group"/>
    <s v="174.92385"/>
    <s v="-41.217658"/>
    <s v="1974700"/>
    <m/>
    <m/>
    <m/>
    <m/>
  </r>
  <r>
    <s v="Qualcare Nursing Services Limited"/>
    <m/>
    <x v="9068"/>
    <s v="41 O'Carroll Road, Maungakaramea 0178"/>
    <d v="2022-04-21T00:00:00"/>
    <s v="Northland District Health Board"/>
    <s v="nurseclinic"/>
    <s v="Community Nurse-Run Clinic"/>
    <s v="G0G089-E"/>
    <s v="Qualcare Nursing Services Limited"/>
    <s v="174.190476"/>
    <s v="-35.853055"/>
    <s v="0075402"/>
    <m/>
    <m/>
    <m/>
    <m/>
  </r>
  <r>
    <s v="Quality Care Dental"/>
    <s v="AW05"/>
    <x v="9069"/>
    <s v="478 Richardson Road, Mount Roskill, Auckland 1041"/>
    <d v="2006-04-01T00:00:00"/>
    <s v="Auckland District Health Board"/>
    <s v="dental"/>
    <s v="Community Dental "/>
    <s v="G0E644-H"/>
    <s v="Dhana NZ Limited"/>
    <s v="174.728771"/>
    <s v="-36.912952"/>
    <s v="0579500"/>
    <s v="09 626 5205"/>
    <m/>
    <m/>
    <m/>
  </r>
  <r>
    <s v="Qualmed"/>
    <s v="BC13"/>
    <x v="9070"/>
    <s v="44 Mandeville Street, Riccarton, Christchurch 8011"/>
    <d v="2006-07-01T00:00:00"/>
    <s v="Canterbury District Health Board"/>
    <s v="pharm"/>
    <s v="Community Pharmacy"/>
    <s v="G04979-A"/>
    <s v="Bealey Pharmacy (1986) Limited"/>
    <s v="172.60822"/>
    <s v="-43.534034"/>
    <s v="2475000"/>
    <s v="03 943 7568"/>
    <m/>
    <m/>
    <m/>
  </r>
  <r>
    <s v="Quay Park Pharmacy"/>
    <s v="BH47"/>
    <x v="9071"/>
    <s v="68 Beach Road, Auckland Central, Auckland 1010"/>
    <d v="2006-07-01T00:00:00"/>
    <s v="Auckland District Health Board"/>
    <s v="pharm"/>
    <s v="Community Pharmacy"/>
    <s v="G0E028-H"/>
    <s v="Pharmacy at Quay Park (2018) Limited"/>
    <s v="174.774361"/>
    <s v="-36.84762"/>
    <s v="0438215"/>
    <s v="09 919 2320"/>
    <m/>
    <s v="quaypark@clear.net.nz"/>
    <m/>
  </r>
  <r>
    <s v="Quay Park Surgical Centre"/>
    <s v="8024"/>
    <x v="9072"/>
    <s v="2/68 Beach Road, Auckland Central, Auckland 1010"/>
    <d v="2006-04-01T00:00:00"/>
    <s v="Auckland District Health Board"/>
    <s v="privhosp"/>
    <s v="Private Hospital "/>
    <s v="G06760-D"/>
    <s v="Quay Park Surgical Limited"/>
    <s v="174.774361"/>
    <s v="-36.84762"/>
    <s v="0438215"/>
    <s v="09-919 2500"/>
    <m/>
    <s v="manager@quayparksurgical.co.nz"/>
    <s v="www.quayparksurgical.co.nz/"/>
  </r>
  <r>
    <s v="Quaymed X-Ray"/>
    <s v="AW08"/>
    <x v="9073"/>
    <s v="Quay Park Health Building, 68 Beach Road, Auckland Central, Auckland 1010"/>
    <d v="2006-04-01T00:00:00"/>
    <s v="Auckland District Health Board"/>
    <s v="radiology"/>
    <s v="Community Radiology "/>
    <s v="G04938-J"/>
    <s v="Accident and Medical Centre Quaymed Limited"/>
    <s v="174.77436"/>
    <s v="-36.847619"/>
    <s v="0438215"/>
    <m/>
    <m/>
    <m/>
    <m/>
  </r>
  <r>
    <s v="Queen Mary Community Outreach Clinic"/>
    <m/>
    <x v="9074"/>
    <s v="201 Great King Street, Dunedin Central, Dunedin 9016"/>
    <d v="2024-09-19T00:00:00"/>
    <s v="Southern District Health Board"/>
    <s v="dhboutreach"/>
    <s v="DHB Outreach Clinic"/>
    <s v="G08462-F"/>
    <s v="Dunedin Hospital"/>
    <s v="170.507823"/>
    <s v="-45.870027"/>
    <s v="2901200"/>
    <m/>
    <m/>
    <m/>
    <m/>
  </r>
  <r>
    <s v="Queen Mary Maternity Centre, Dunedin"/>
    <s v="4215"/>
    <x v="9075"/>
    <s v="275 Great King Street, Dunedin Central, Dunedin 9016"/>
    <d v="1930-01-01T00:00:00"/>
    <s v="Southern District Health Board"/>
    <s v="dhbmaternity"/>
    <s v="DHB Maternity"/>
    <s v="G08462-F"/>
    <s v="Dunedin Hospital"/>
    <s v="170.508397"/>
    <s v="-45.869019"/>
    <s v="2901200"/>
    <m/>
    <m/>
    <m/>
    <m/>
  </r>
  <r>
    <s v="Queen Rose Retirement Home"/>
    <s v="9036"/>
    <x v="9076"/>
    <s v="63 Queens Drive, Saint Kilda, Dunedin 9012"/>
    <d v="2010-08-16T00:00:00"/>
    <s v="Southern District Health Board"/>
    <s v="agedcare"/>
    <s v="Aged Care facilities "/>
    <s v="G0L419-J"/>
    <s v="QR 168 Limited"/>
    <s v="170.510072"/>
    <s v="-45.902564"/>
    <s v="2951400"/>
    <s v="03 455 4680"/>
    <m/>
    <s v="queenrose@xtra.co.nz"/>
    <m/>
  </r>
  <r>
    <s v="Queen Street Dental Centre"/>
    <s v="A291"/>
    <x v="9077"/>
    <s v="1/87 Queen Street, Auckland Central, Auckland 1010"/>
    <d v="2001-02-01T00:00:00"/>
    <s v="Auckland District Health Board"/>
    <s v="dental"/>
    <s v="Community Dental "/>
    <s v="G09761-K"/>
    <s v="Queen St. Dental Centre Limited"/>
    <s v="174.76609"/>
    <s v="-36.845665"/>
    <s v="0432900"/>
    <s v="09 373 2456"/>
    <m/>
    <m/>
    <m/>
  </r>
  <r>
    <s v="Queen Street Doctors"/>
    <s v="B816"/>
    <x v="9078"/>
    <s v="1/87 Queen Street, Auckland Central, Auckland 1010"/>
    <d v="2002-11-01T00:00:00"/>
    <s v="Auckland District Health Board"/>
    <s v="gpenrol"/>
    <s v="Enrolling GP Practice"/>
    <s v="G05547-K"/>
    <s v="Queen Street Doctors Limited"/>
    <s v="174.76609"/>
    <s v="-36.845665"/>
    <s v="0432900"/>
    <s v="09 373 4055"/>
    <s v="queenst"/>
    <s v="enquiry@queenstreetdoctors.co.nz"/>
    <m/>
  </r>
  <r>
    <s v="Queen Street Medical"/>
    <s v="B818"/>
    <x v="9079"/>
    <s v="37 Queen Street, Upper Hutt 5018"/>
    <d v="2015-11-01T00:00:00"/>
    <s v="Hutt Valley District Health Board"/>
    <s v="gpenrol"/>
    <s v="Enrolling GP Practice"/>
    <s v="G0B671-G"/>
    <s v="Queen Street Medical Limited"/>
    <s v="175.073828"/>
    <s v="-41.122719"/>
    <s v="1905700"/>
    <s v="04 528 3048"/>
    <s v="qnstsguh"/>
    <s v="janine@queenstreetmedical.nz"/>
    <m/>
  </r>
  <r>
    <s v="Queen Street Medical Centre"/>
    <s v="B817"/>
    <x v="9080"/>
    <s v="31 Queen Street, Otahuhu, Auckland 1062"/>
    <d v="2002-11-01T00:00:00"/>
    <s v="Auckland District Health Board"/>
    <s v="gpenrol"/>
    <s v="Enrolling GP Practice"/>
    <s v="G04297-H"/>
    <s v="Queen Street Medical Centre Limited"/>
    <s v="174.844277"/>
    <s v="-36.946239"/>
    <s v="0784600"/>
    <s v="09 276 5566"/>
    <s v="qstmcota"/>
    <s v="queenstreetmedicalotahuhu@gmail.com"/>
    <m/>
  </r>
  <r>
    <s v="Queen Street Medical Centre Pharmacy"/>
    <s v="BH52"/>
    <x v="9081"/>
    <s v="31 Queen Street, Otahuhu, Auckland 1062"/>
    <d v="2006-07-01T00:00:00"/>
    <s v="Auckland District Health Board"/>
    <s v="pharm"/>
    <s v="Community Pharmacy"/>
    <s v="G06266-G"/>
    <s v="Queen Street Pharmacy Services Limited"/>
    <s v="174.844279"/>
    <s v="-36.946236"/>
    <s v="0784600"/>
    <s v="09 270 0096"/>
    <m/>
    <s v="viklesh@xtra.co.nz"/>
    <m/>
  </r>
  <r>
    <s v="Queen Street Osteopaths"/>
    <s v="AW09"/>
    <x v="9082"/>
    <s v="Floor 6, 87 Queen Street, Auckland Central, Auckland 1010"/>
    <d v="2006-04-01T00:00:00"/>
    <s v="Auckland District Health Board"/>
    <s v="osteopathy"/>
    <s v="Community Osteopathy"/>
    <s v="G08057-H"/>
    <s v="John Cullen"/>
    <s v="174.76609"/>
    <s v="-36.845665"/>
    <s v="0432900"/>
    <m/>
    <m/>
    <m/>
    <m/>
  </r>
  <r>
    <s v="Queen Street Pharmacy"/>
    <s v="BH50"/>
    <x v="9083"/>
    <s v="215 Queen Street, Richmond 7020"/>
    <d v="2006-07-01T00:00:00"/>
    <s v="Nelson Marlborough District Health Board"/>
    <s v="pharm"/>
    <s v="Community Pharmacy"/>
    <s v="G06014-B"/>
    <s v="Queen St Pharmacy Limited"/>
    <s v="173.185019"/>
    <s v="-41.339879"/>
    <s v="2364100"/>
    <s v="03 543 9034"/>
    <s v="qsp69ric"/>
    <s v="qsprichmond@xtra.co.nz"/>
    <m/>
  </r>
  <r>
    <s v="Queen Street Pharmacy Upper Hutt"/>
    <s v="BH51"/>
    <x v="9084"/>
    <s v="35 Queen Street, Upper Hutt 5018"/>
    <d v="2000-04-18T00:00:00"/>
    <s v="Hutt Valley District Health Board"/>
    <s v="pharm"/>
    <s v="Community Pharmacy"/>
    <s v="G01208-A"/>
    <s v="Queen Street Pharmacy Limited"/>
    <s v="175.073709"/>
    <s v="-41.12273"/>
    <s v="1905700"/>
    <s v="04 528 5858"/>
    <m/>
    <s v="qsp.uh@xtra.co.nz"/>
    <m/>
  </r>
  <r>
    <s v="Queen Street Physiotherapy Clinic"/>
    <s v="B821"/>
    <x v="9085"/>
    <s v="Unit 505 Floor 4, 87 Queen Street, Auckland Central, Auckland 1010"/>
    <d v="2002-11-01T00:00:00"/>
    <s v="Auckland District Health Board"/>
    <s v="physio"/>
    <s v="Community Physiotherapy "/>
    <s v="G03406-D"/>
    <s v="Queen Street Physiotherapy Limited"/>
    <s v="174.76609"/>
    <s v="-36.845665"/>
    <s v="0432900"/>
    <m/>
    <m/>
    <m/>
    <m/>
  </r>
  <r>
    <s v="Queen Street Practice"/>
    <s v="0138"/>
    <x v="9086"/>
    <s v="24 Kitchener Street, Wairoa 4108"/>
    <d v="1999-04-01T00:00:00"/>
    <s v="Hawkes Bay District Health Board"/>
    <s v="gpenrol"/>
    <s v="Enrolling GP Practice"/>
    <s v="G00307-J"/>
    <s v="Queen St Practice Limited"/>
    <s v="177.415583"/>
    <s v="-39.040983"/>
    <s v="1389100"/>
    <s v="06 838 8333"/>
    <s v="clydecrt"/>
    <s v="admin@queenstpractice.co.nz"/>
    <m/>
  </r>
  <r>
    <s v="Queen Street Surgery"/>
    <s v="D152"/>
    <x v="9087"/>
    <s v="50 Queen Street West, Levin 5510"/>
    <d v="2002-06-01T00:00:00"/>
    <s v="Mid Central District Health Board"/>
    <s v="gpenrol"/>
    <s v="Enrolling GP Practice"/>
    <s v="G04771-K"/>
    <s v="Doctor Ramyasiri General Practitioner Limited"/>
    <s v="175.282935"/>
    <s v="-40.620052"/>
    <s v="1864700"/>
    <s v="06 368 6186"/>
    <s v="qstlevin"/>
    <s v="queenstreetsurgery@xtra.co.nz"/>
    <m/>
  </r>
  <r>
    <s v="Queens Park Medical Centre"/>
    <s v="D655"/>
    <x v="9088"/>
    <s v="97 Gala Street, Queens Park, Invercargill 9810"/>
    <d v="2004-01-01T00:00:00"/>
    <s v="Southern District Health Board"/>
    <s v="gpenrol"/>
    <s v="Enrolling GP Practice"/>
    <s v="G05585-G"/>
    <s v="Queens Park General Practice Limited"/>
    <s v="168.352972"/>
    <s v="-46.406554"/>
    <s v="3106200"/>
    <s v="03 218 3189"/>
    <s v="qunspark"/>
    <s v="reception@queensparkmedical.co.nz"/>
    <m/>
  </r>
  <r>
    <s v="Queens Road Medical Centre (Panmure)"/>
    <s v="BM07"/>
    <x v="9089"/>
    <s v="136 Queens Road, Panmure, Auckland 1072"/>
    <d v="2000-01-01T00:00:00"/>
    <s v="Auckland District Health Board"/>
    <s v="gpenrol"/>
    <s v="Enrolling GP Practice"/>
    <s v="G06138-J"/>
    <s v="Pasefika Family Health Group Limited"/>
    <s v="174.855985"/>
    <s v="-36.900229"/>
    <s v="0631000"/>
    <s v="09 528 9800"/>
    <s v="eastnbgp"/>
    <s v="admin@pasefikahealth.co.nz"/>
    <s v="www.pasefikahealth.co.nz/"/>
  </r>
  <r>
    <s v="Queensland Children’s Hospital"/>
    <m/>
    <x v="9090"/>
    <s v="501 Stanley Street, South Brisbane, QLD 4101"/>
    <d v="2021-11-26T00:00:00"/>
    <m/>
    <s v="other"/>
    <s v="Other"/>
    <m/>
    <m/>
    <m/>
    <m/>
    <m/>
    <m/>
    <m/>
    <m/>
    <m/>
  </r>
  <r>
    <s v="Queenstown Chiropractic Clinic"/>
    <s v="AW10"/>
    <x v="9091"/>
    <s v="38B Gorge Road, Queenstown 9300"/>
    <d v="2006-04-01T00:00:00"/>
    <s v="Southern District Health Board"/>
    <s v="chiropractor"/>
    <s v="Community Chiropractic "/>
    <s v="G0M167-B"/>
    <s v="Queenstown Health Limited"/>
    <s v="168.661312"/>
    <s v="-45.026918"/>
    <s v="3038211"/>
    <m/>
    <m/>
    <m/>
    <m/>
  </r>
  <r>
    <s v="Queenstown Country Club Care Centre"/>
    <s v="9109"/>
    <x v="9092"/>
    <s v="420 Frankton-Ladies Mile Highway, Lake Hayes, Queenstown 9304"/>
    <d v="2010-01-01T00:00:00"/>
    <s v="Southern District Health Board"/>
    <s v="agedcare"/>
    <s v="Aged Care facilities "/>
    <s v="G0H609-K"/>
    <s v="Queenstown Country Club Living Well Limited"/>
    <s v="168.778643"/>
    <s v="-45.001366"/>
    <s v="4001212"/>
    <s v="027 772 6663"/>
    <m/>
    <s v="maurice.david@arvida.co.nz"/>
    <m/>
  </r>
  <r>
    <s v="Queenstown Eye"/>
    <s v="CB85"/>
    <x v="9093"/>
    <s v="24 Hawthorne Drive, Frankton, Queenstown 9300"/>
    <d v="2017-10-30T00:00:00"/>
    <s v="Southern District Health Board"/>
    <s v="opthalmology"/>
    <s v="Eye Surgery/Opthalmology"/>
    <s v="G0D074-K"/>
    <s v="John Bowbyes - Opthalmologist"/>
    <s v="168.746291"/>
    <s v="-45.025279"/>
    <s v="3038309"/>
    <s v="03 442 3942"/>
    <m/>
    <s v="jbowbyes@xtra.co.nz"/>
    <m/>
  </r>
  <r>
    <s v="Queenstown Joint Clinic"/>
    <s v="9326"/>
    <x v="9094"/>
    <s v="12 Twelfth Avenue, Lake Hayes, Queenstown 9304"/>
    <d v="2023-06-23T00:00:00"/>
    <s v="Southern District Health Board"/>
    <s v="orthopaedic"/>
    <s v="Orthopaedics"/>
    <s v="G0J613-F"/>
    <s v="Queenstown Joint Clinic Limited"/>
    <s v="168.780599"/>
    <s v="-45.001616"/>
    <s v="3039712"/>
    <s v="03 777 4170"/>
    <m/>
    <s v="admin@qjc.co.nz"/>
    <s v="www.qjc.co.nz"/>
  </r>
  <r>
    <s v="Queenstown Lakes Community Midwifery Team"/>
    <m/>
    <x v="9095"/>
    <s v="20 Douglas Street, Frankton, Queenstown 9300"/>
    <d v="2023-07-25T00:00:00"/>
    <s v="Southern District Health Board"/>
    <s v="midwife"/>
    <s v="Community Midwife "/>
    <s v="G02328-E"/>
    <s v="Southern District Health Board"/>
    <s v="168.735432"/>
    <s v="-45.023871"/>
    <s v="3038303"/>
    <m/>
    <m/>
    <s v="Qtnmidwife1@southerndhb.govt.nz"/>
    <m/>
  </r>
  <r>
    <s v="Queenstown Lakes Emergency Department"/>
    <m/>
    <x v="9096"/>
    <s v="20 Douglas Street, Frankton, Queenstown 9300"/>
    <d v="2024-02-01T00:00:00"/>
    <s v="Southern District Health Board"/>
    <s v="dhbed"/>
    <s v="DHB ED Department"/>
    <s v="G08465-A"/>
    <s v="Lakes District Hospital - Queenstown"/>
    <s v="168.735432"/>
    <s v="-45.023871"/>
    <s v="4011596"/>
    <s v="03 441 0015"/>
    <m/>
    <m/>
    <m/>
  </r>
  <r>
    <s v="Queenstown Lakes Maternity"/>
    <m/>
    <x v="9097"/>
    <s v="20 Douglas Street, Frankton, Queenstown 9300"/>
    <d v="2024-02-01T00:00:00"/>
    <s v="Southern District Health Board"/>
    <s v="dhbmaternity"/>
    <s v="DHB Maternity"/>
    <s v="G08465-A"/>
    <s v="Lakes District Hospital - Queenstown"/>
    <s v="168.735432"/>
    <s v="-45.023871"/>
    <s v="4011596"/>
    <s v="03 441 0015"/>
    <m/>
    <m/>
    <m/>
  </r>
  <r>
    <s v="Queenstown Medical Centre"/>
    <s v="0285"/>
    <x v="9098"/>
    <s v="9 Isle Street, Queenstown 9300"/>
    <d v="1999-11-11T00:00:00"/>
    <s v="Southern District Health Board"/>
    <s v="gpenrol"/>
    <s v="Enrolling GP Practice"/>
    <s v="G02746-A"/>
    <s v="Queenstown Medical Centre Limited"/>
    <s v="168.658408"/>
    <s v="-45.029929"/>
    <s v="4011590"/>
    <s v="03 441 0500"/>
    <s v="queens"/>
    <s v="info@qmc.co.nz"/>
    <s v="www.qmc.co.nz"/>
  </r>
  <r>
    <s v="Queenstown Medical Centre - Arrowtown"/>
    <s v="D821"/>
    <x v="9099"/>
    <s v="1 Berkshire Street, Arrowtown 9302"/>
    <d v="2004-01-01T00:00:00"/>
    <s v="Southern District Health Board"/>
    <s v="gpenrol"/>
    <s v="Enrolling GP Practice"/>
    <s v="G02746-A"/>
    <s v="Queenstown Medical Centre Limited"/>
    <s v="168.830811"/>
    <s v="-44.938592"/>
    <s v="3034904"/>
    <s v="03 450 1355"/>
    <s v="queens"/>
    <s v="info@qmc.co.nz"/>
    <s v="www.qmc.co.nz"/>
  </r>
  <r>
    <s v="Queenstown Medical Centre - Jacks Point"/>
    <s v="CM20"/>
    <x v="9100"/>
    <s v="120 Maori Jack Road, Jacks Point, Queenstown 9371"/>
    <d v="2022-05-18T00:00:00"/>
    <s v="Southern District Health Board"/>
    <s v="gpenrol"/>
    <s v="Enrolling GP Practice"/>
    <s v="G02746-A"/>
    <s v="Queenstown Medical Centre Limited"/>
    <s v="168.748061"/>
    <s v="-45.074276"/>
    <s v="4001245"/>
    <s v="03 4410550"/>
    <s v="queens"/>
    <s v="info@gmc.co.nz"/>
    <m/>
  </r>
  <r>
    <s v="Queenstown Medical Centre - Remarkables Park Surgery"/>
    <s v="0126"/>
    <x v="9101"/>
    <s v="12 Hawthorne Drive, Frankton, Queenstown 9300"/>
    <d v="1999-04-01T00:00:00"/>
    <s v="Southern District Health Board"/>
    <s v="gpenrol"/>
    <s v="Enrolling GP Practice"/>
    <s v="G02746-A"/>
    <s v="Queenstown Medical Centre Limited"/>
    <s v="168.741557"/>
    <s v="-45.02574"/>
    <s v="3038311"/>
    <s v="03 450 9199"/>
    <s v="queens"/>
    <s v="info@qmc.co.nz"/>
    <s v="www.qmc.co.nz"/>
  </r>
  <r>
    <s v="Queenstown Medical Centre contracted services"/>
    <s v="8781"/>
    <x v="9102"/>
    <s v="9 Isle Street, Queenstown 9300"/>
    <d v="2006-04-01T00:00:00"/>
    <s v="Southern District Health Board"/>
    <s v="gpenrol"/>
    <s v="Enrolling GP Practice"/>
    <s v="G02746-A"/>
    <s v="Queenstown Medical Centre Limited"/>
    <s v="168.658406"/>
    <s v="-45.029927"/>
    <s v="3033000"/>
    <m/>
    <m/>
    <m/>
    <m/>
  </r>
  <r>
    <s v="Queenstown Medical Centre Sexual Health Clinic"/>
    <m/>
    <x v="9103"/>
    <s v="9 Isle Street, Queenstown 9300"/>
    <d v="2024-10-31T00:00:00"/>
    <s v="Southern District Health Board"/>
    <s v="sexualhealth"/>
    <s v="Sexual Health"/>
    <s v="G02746-A"/>
    <s v="Queenstown Medical Centre Limited"/>
    <s v="168.658408"/>
    <s v="-45.029929"/>
    <s v="4011590"/>
    <m/>
    <m/>
    <m/>
    <m/>
  </r>
  <r>
    <s v="Queenstown OMS"/>
    <m/>
    <x v="9104"/>
    <s v="Level 2 Dart House, 12 Hawthorne Drive, Frankton, Queenstown 9300"/>
    <d v="2021-07-13T00:00:00"/>
    <s v="Southern District Health Board"/>
    <s v="oms"/>
    <s v="Oral and Maxillofacial surgeons "/>
    <s v="G0F229-A"/>
    <s v="QTOMS Limited"/>
    <s v="168.741557"/>
    <s v="-45.02574"/>
    <s v="3038311"/>
    <m/>
    <m/>
    <s v="reception@qtoms.nz"/>
    <m/>
  </r>
  <r>
    <s v="Queenstown Pharmacy"/>
    <s v="BH53"/>
    <x v="9105"/>
    <s v="9 Isle Street, Queenstown 9300"/>
    <d v="2006-07-01T00:00:00"/>
    <s v="Southern District Health Board"/>
    <s v="pharm"/>
    <s v="Community Pharmacy"/>
    <s v="G0F588-G"/>
    <s v="Queenstown Allergy Pharmacy Limited"/>
    <s v="168.658408"/>
    <s v="-45.029929"/>
    <s v="3033000"/>
    <s v="03 441 0590"/>
    <m/>
    <s v="info@queenstownpharmacy.co.nz"/>
    <m/>
  </r>
  <r>
    <s v="Queenstown Physiotherapy"/>
    <s v="CL87"/>
    <x v="9106"/>
    <s v="9 Isle Street, Queenstown 9300"/>
    <d v="2023-09-28T00:00:00"/>
    <s v="Southern District Health Board"/>
    <s v="physio"/>
    <s v="Community Physiotherapy "/>
    <s v="G0C545-G"/>
    <s v="Queenstown Physiotherapy &amp; Physical Health Services limited"/>
    <s v="168.658408"/>
    <s v="-45.029929"/>
    <s v="4011590"/>
    <m/>
    <m/>
    <m/>
    <m/>
  </r>
  <r>
    <s v="Queenstown Plunket Family Centre"/>
    <m/>
    <x v="9107"/>
    <s v="8 Henry Street, Queenstown 9300"/>
    <d v="2024-09-10T00:00:00"/>
    <s v="Southern District Health Board"/>
    <s v="plunket"/>
    <s v="Plunket Clinic"/>
    <s v="G0A017-E"/>
    <s v="Plunket - Otago Area"/>
    <s v="168.662502"/>
    <s v="-45.029958"/>
    <s v="4010453"/>
    <s v="0800 184 803"/>
    <m/>
    <m/>
    <m/>
  </r>
  <r>
    <s v="Queenstown Primary School"/>
    <s v="CB68"/>
    <x v="9108"/>
    <s v="20 Robins Road, Queenstown 9300"/>
    <d v="2017-10-02T00:00:00"/>
    <s v="Southern District Health Board"/>
    <s v="stuclinic"/>
    <s v="Student Health Clinic"/>
    <s v="G0L800-D"/>
    <s v="The Queenstown Primary School Board"/>
    <s v="168.659652"/>
    <s v="-45.027531"/>
    <s v="3038225"/>
    <s v="03 442 9121"/>
    <m/>
    <m/>
    <m/>
  </r>
  <r>
    <s v="Quinn MSK"/>
    <s v="CJ11"/>
    <x v="9109"/>
    <s v="19 Kingswood Street, Takaro, Palmerston North 4412"/>
    <d v="2021-02-26T00:00:00"/>
    <s v="Mid Central District Health Board"/>
    <s v="pain"/>
    <s v="Pain / Musculoskeletal"/>
    <s v="G0G144-J"/>
    <s v="Quinn MSK Limited"/>
    <s v="175.594282"/>
    <s v="-40.356527"/>
    <s v="1824800"/>
    <m/>
    <m/>
    <m/>
    <m/>
  </r>
  <r>
    <s v="Quintessence"/>
    <s v="AW13"/>
    <x v="9110"/>
    <s v="3/402 Titirangi Road, Titirangi, Auckland 0604"/>
    <d v="2006-04-01T00:00:00"/>
    <s v="Waitemata District Health Board"/>
    <s v="comclinic"/>
    <s v="Community based clinical service facility - unspecified"/>
    <s v="G0L871-E"/>
    <s v="Natural Health Consultants Limited"/>
    <s v="174.657199"/>
    <s v="-36.937808"/>
    <s v="0295300"/>
    <m/>
    <m/>
    <m/>
    <m/>
  </r>
  <r>
    <s v="R A Berry Surgery"/>
    <s v="AW14"/>
    <x v="9111"/>
    <s v="129 Heuheu Street, Taupo 3330"/>
    <d v="2006-04-01T00:00:00"/>
    <s v="Lakes District Health Board"/>
    <s v="dental"/>
    <s v="Community Dental "/>
    <s v="G01341-C"/>
    <s v="R A Berry Limited"/>
    <s v="176.078282"/>
    <s v="-38.689597"/>
    <s v="1273400"/>
    <s v="07 378 4637"/>
    <m/>
    <m/>
    <m/>
  </r>
  <r>
    <s v="R J Cowley Orthopaedics"/>
    <m/>
    <x v="9112"/>
    <s v="Leinster Orthopaedic Centre, 165 Leinster Road, Merivale, Christchurch 8014"/>
    <d v="2023-02-07T00:00:00"/>
    <s v="Canterbury District Health Board"/>
    <s v="orthopaedic"/>
    <s v="Orthopaedics"/>
    <s v="G0K906-D"/>
    <s v="R J Cowley Orthopaedics Limited"/>
    <s v="172.619566"/>
    <s v="-43.510733"/>
    <s v="2673400"/>
    <s v="021 034 4793"/>
    <m/>
    <s v="cowley@otautahiorthopaedics.com"/>
    <m/>
  </r>
  <r>
    <s v="R J Hill Laboratories - Christchurch"/>
    <m/>
    <x v="9113"/>
    <s v="101C Waterloo Road, Hornby, Christchurch 8042"/>
    <d v="2022-09-05T00:00:00"/>
    <s v="Canterbury District Health Board"/>
    <s v="lab"/>
    <s v="Community Laboratory"/>
    <s v="G07698-H"/>
    <s v="R J Hill Laboratories Limited"/>
    <s v="172.535982"/>
    <s v="-43.538222"/>
    <s v="2489300"/>
    <s v="03 377 7176"/>
    <m/>
    <m/>
    <m/>
  </r>
  <r>
    <s v="R J Hill Laboratories Duke Street"/>
    <m/>
    <x v="9114"/>
    <s v="28 Duke Street, Frankton, Hamilton 3204"/>
    <d v="2013-01-01T00:00:00"/>
    <s v="Waikato District Health Board"/>
    <s v="lab"/>
    <s v="Community Laboratory"/>
    <s v="G07698-H"/>
    <s v="R J Hill Laboratories Limited"/>
    <s v="175.263892"/>
    <s v="-37.802981"/>
    <s v="0916402"/>
    <s v="07 858 2000"/>
    <m/>
    <m/>
    <m/>
  </r>
  <r>
    <s v="R L Cable Surgical Consultant Rooms"/>
    <s v="AW20"/>
    <x v="9115"/>
    <s v="180 Eleventh Avenue, Tauranga 3110"/>
    <d v="2006-04-01T00:00:00"/>
    <s v="Bay of Plenty District Health Board"/>
    <s v="privhosp"/>
    <s v="Private Hospital "/>
    <s v="G07460-H"/>
    <s v="Robert L Cable Surgical Limited"/>
    <s v="176.157154"/>
    <s v="-37.697715"/>
    <s v="1166903"/>
    <s v="07 578 0823"/>
    <s v="rlcables"/>
    <m/>
    <m/>
  </r>
  <r>
    <s v="R W Jones Ltd"/>
    <s v="AW22"/>
    <x v="9116"/>
    <s v="50 Perry Street, Masterton 5810"/>
    <d v="2006-04-01T00:00:00"/>
    <s v="Wairarapa District Health Board"/>
    <s v="dental"/>
    <s v="Community Dental "/>
    <s v="G01826-E"/>
    <s v="R.W. Jones Limited"/>
    <s v="175.658016"/>
    <s v="-40.947771"/>
    <s v="2244200"/>
    <s v="06 378 0041"/>
    <m/>
    <m/>
    <m/>
  </r>
  <r>
    <s v="R&amp;R Physio and Wellness"/>
    <s v="CG70"/>
    <x v="9117"/>
    <s v="24A Te Aute Road, Havelock North 4130"/>
    <d v="2021-01-26T00:00:00"/>
    <s v="Hawkes Bay District Health Board"/>
    <s v="physio"/>
    <s v="Community Physiotherapy "/>
    <s v="G0G387-B"/>
    <s v="R&amp;R Physio and Wellness Limited"/>
    <s v="176.873912"/>
    <s v="-39.670114"/>
    <s v="1505000"/>
    <m/>
    <m/>
    <m/>
    <m/>
  </r>
  <r>
    <s v="Raahui Pookeka Vaccination &amp; Immunisation Centre"/>
    <m/>
    <x v="9118"/>
    <s v="Te Whare Huinga, 23 Parry Street, Huntly 3700"/>
    <d v="2023-03-08T00:00:00"/>
    <s v="Waikato District Health Board"/>
    <s v="covidvac"/>
    <s v="Vaccination/Immunisation Facilities"/>
    <s v="G00478-C"/>
    <s v="Waahi Whaanui Trust"/>
    <s v="175.153602"/>
    <s v="-37.558479"/>
    <s v="0944700"/>
    <s v="07 828 9695"/>
    <m/>
    <s v="covid.support@whanui.org.nz"/>
    <m/>
  </r>
  <r>
    <s v="Rachael Gibbs - Midwife"/>
    <m/>
    <x v="9119"/>
    <s v="559 Fraser Street, Greerton, Tauranga 3112"/>
    <d v="2020-11-12T00:00:00"/>
    <s v="Bay of Plenty District Health Board"/>
    <s v="midwife"/>
    <s v="Community Midwife "/>
    <s v="G0F363-E"/>
    <s v="Bay Midwifery Centre"/>
    <s v="176.14041"/>
    <s v="-37.728765"/>
    <s v="1176000"/>
    <m/>
    <m/>
    <s v="midwife.gibbs1973@gmail.com"/>
    <m/>
  </r>
  <r>
    <s v="Rachael Harris - Midwife"/>
    <m/>
    <x v="9120"/>
    <s v="222 River Road, Claudelands, Hamilton 3214"/>
    <d v="2023-08-15T00:00:00"/>
    <s v="Waikato District Health Board"/>
    <s v="midwife"/>
    <s v="Community Midwife "/>
    <s v="G0L734-F"/>
    <s v="Rachael Harris"/>
    <s v="175.284191"/>
    <s v="-37.781856"/>
    <s v="0862900"/>
    <m/>
    <m/>
    <s v="rachaelharrismidwife@gmail.com"/>
    <m/>
  </r>
  <r>
    <s v="Rachael Hastings - Midwife"/>
    <m/>
    <x v="9121"/>
    <s v="West Auckland Midwives, Kumeu 0810"/>
    <d v="2020-11-20T00:00:00"/>
    <s v="Waitemata District Health Board"/>
    <s v="midwife"/>
    <s v="Community Midwife "/>
    <s v="G0H102-J"/>
    <s v="Rachael Hastings"/>
    <m/>
    <m/>
    <m/>
    <m/>
    <m/>
    <s v="rachaelhastings7@gmail.com"/>
    <m/>
  </r>
  <r>
    <s v="Rachael Thomas - Midwife"/>
    <m/>
    <x v="9122"/>
    <s v="Tamahere, Hamilton 3283"/>
    <d v="2021-03-26T00:00:00"/>
    <s v="Waikato District Health Board"/>
    <s v="midwife"/>
    <s v="Community Midwife "/>
    <s v="G0H597-G"/>
    <s v="Rachael Thomas"/>
    <m/>
    <m/>
    <m/>
    <m/>
    <m/>
    <s v="r_m_thorne@hotmail.com"/>
    <m/>
  </r>
  <r>
    <s v="Rachel Abery - Midwife"/>
    <m/>
    <x v="9123"/>
    <s v="Red Beach 0932"/>
    <d v="2020-11-20T00:00:00"/>
    <s v="Waitemata District Health Board"/>
    <s v="midwife"/>
    <s v="Community Midwife "/>
    <s v="G0H104-B"/>
    <s v="Rachel Abery"/>
    <m/>
    <m/>
    <m/>
    <m/>
    <m/>
    <s v="rachel@themidwife.co.nz"/>
    <m/>
  </r>
  <r>
    <s v="Rachel Allan - Midwife"/>
    <m/>
    <x v="9124"/>
    <s v="177 Carroll Street, Dunedin Central, Dunedin 9016"/>
    <d v="2021-04-21T00:00:00"/>
    <s v="Southern District Health Board"/>
    <s v="midwife"/>
    <s v="Community Midwife "/>
    <s v="G0H687-H"/>
    <s v="Rachel Allan"/>
    <s v="170.494429"/>
    <s v="-45.882596"/>
    <s v="2897400"/>
    <m/>
    <m/>
    <s v="rallan_midwife@yahoo.co.nz"/>
    <m/>
  </r>
  <r>
    <s v="Rachel Boston - Midwife"/>
    <m/>
    <x v="9125"/>
    <s v="Marewa, Napier 4110"/>
    <d v="2020-11-20T00:00:00"/>
    <s v="Hawkes Bay District Health Board"/>
    <s v="midwife"/>
    <s v="Community Midwife "/>
    <s v="G0H105-D"/>
    <s v="Rachel Boston"/>
    <m/>
    <m/>
    <m/>
    <m/>
    <m/>
    <s v="rachelboston.midwife@outlook.com"/>
    <m/>
  </r>
  <r>
    <s v="Rachel Carian - Midwife"/>
    <m/>
    <x v="9126"/>
    <s v="Safehands, 12/100 Riddiford Street, Newtown, Wellington 6021"/>
    <d v="2020-11-20T00:00:00"/>
    <s v="Capital and Coast District Health Board"/>
    <s v="midwife"/>
    <s v="Community Midwife "/>
    <s v="G0H109-A"/>
    <s v="Rachel Carian"/>
    <s v="174.778907"/>
    <s v="-41.311482"/>
    <s v="2164600"/>
    <m/>
    <m/>
    <s v="wellingtonmidwifery@outlook.co.nz"/>
    <m/>
  </r>
  <r>
    <s v="Rachel Cassie - Midwife"/>
    <m/>
    <x v="9127"/>
    <s v="Waterford Birthing Centre, 27 Tisdall Terrace, Hamilton Central, Hamilton 3204"/>
    <d v="2020-11-20T00:00:00"/>
    <s v="Waikato District Health Board"/>
    <s v="midwife"/>
    <s v="Community Midwife "/>
    <s v="G0H110-H"/>
    <s v="Rachel Cassie"/>
    <s v="175.288915"/>
    <s v="-37.793136"/>
    <s v="0912300"/>
    <m/>
    <m/>
    <s v="rachelcassie@outlook.co.nz"/>
    <m/>
  </r>
  <r>
    <s v="Rachel Dunbar  - Dentist"/>
    <s v="AW23"/>
    <x v="9128"/>
    <s v="Level 3; Southern Cross Building, 224 Princes Street, Dunedin Central, Dunedin 9016"/>
    <d v="2006-04-01T00:00:00"/>
    <s v="Southern District Health Board"/>
    <s v="dental"/>
    <s v="Community Dental "/>
    <s v="G01562-H"/>
    <s v="Rachel Dunbar Limited"/>
    <s v="170.501611"/>
    <s v="-45.877314"/>
    <s v="2899200"/>
    <s v="03 477 9765"/>
    <m/>
    <m/>
    <m/>
  </r>
  <r>
    <s v="Rachel Grunsell - Midwife"/>
    <m/>
    <x v="9129"/>
    <s v="Frankleigh Park, New Plymouth 4310"/>
    <d v="2022-05-10T00:00:00"/>
    <s v="Taranaki District Health Board"/>
    <s v="midwife"/>
    <s v="Community Midwife "/>
    <s v="G0K079-F"/>
    <s v="Rachel Grunsell - Midwife"/>
    <m/>
    <m/>
    <m/>
    <m/>
    <m/>
    <s v="rgrunsell.midwife@gmail.com"/>
    <m/>
  </r>
  <r>
    <s v="Rachel Hoskins - Midwife"/>
    <m/>
    <x v="9130"/>
    <s v="PO Box 39, Ashburton 7740"/>
    <d v="2021-07-07T00:00:00"/>
    <s v="Canterbury District Health Board"/>
    <s v="midwife"/>
    <s v="Community Midwife "/>
    <s v="G0J035-C"/>
    <s v="Rachel Hoskins"/>
    <m/>
    <m/>
    <m/>
    <m/>
    <m/>
    <s v="midwifehoskins@gmail.com"/>
    <m/>
  </r>
  <r>
    <s v="Rachel Ladd - Midwife"/>
    <m/>
    <x v="9131"/>
    <s v="Matangi, Hamilton 3284"/>
    <d v="2021-05-27T00:00:00"/>
    <s v="Waikato District Health Board"/>
    <s v="midwife"/>
    <s v="Community Midwife "/>
    <s v="G0H827-J"/>
    <s v="Rachel Ladd"/>
    <m/>
    <m/>
    <m/>
    <m/>
    <m/>
    <s v="rachel.ladd87@hotmail.com"/>
    <m/>
  </r>
  <r>
    <s v="Rachel McClintock - Midwife"/>
    <m/>
    <x v="9132"/>
    <s v="Prebbleton 7676"/>
    <d v="2020-11-20T00:00:00"/>
    <s v="Canterbury District Health Board"/>
    <s v="midwife"/>
    <s v="Community Midwife "/>
    <s v="G0H111-K"/>
    <s v="Rachel McClintock"/>
    <m/>
    <m/>
    <m/>
    <m/>
    <m/>
    <s v="millner_5@hotmail.com"/>
    <m/>
  </r>
  <r>
    <s v="Rachel McTavish - Midwife"/>
    <m/>
    <x v="9133"/>
    <s v="Johnsonville, Wellington 6037"/>
    <d v="2020-11-11T00:00:00"/>
    <s v="Capital and Coast District Health Board"/>
    <s v="midwife"/>
    <s v="Community Midwife "/>
    <s v="G0D080-E"/>
    <s v="Rachel McTavish"/>
    <m/>
    <m/>
    <m/>
    <m/>
    <m/>
    <s v="rachel.mctavish2412@gmail.com"/>
    <m/>
  </r>
  <r>
    <s v="Rachel O'Donnell - Midwife"/>
    <m/>
    <x v="9134"/>
    <s v="Gate Pa, Tauranga 3112"/>
    <d v="2021-05-27T00:00:00"/>
    <s v="Bay of Plenty District Health Board"/>
    <s v="midwife"/>
    <s v="Community Midwife "/>
    <s v="G0H832-B"/>
    <s v="Rachel O'Donnell"/>
    <m/>
    <m/>
    <m/>
    <m/>
    <s v="racheodo"/>
    <s v="rachelsmidwifery@gmail.com"/>
    <m/>
  </r>
  <r>
    <s v="Rachel O'Hanlon - Midwife"/>
    <m/>
    <x v="9135"/>
    <s v="469 Main Road Stoke, Stoke, Nelson 7011"/>
    <d v="2020-11-20T00:00:00"/>
    <s v="Nelson Marlborough District Health Board"/>
    <s v="midwife"/>
    <s v="Community Midwife "/>
    <s v="G0H112-A"/>
    <s v="Rachel O'Hanlon"/>
    <s v="173.236155"/>
    <s v="-41.311284"/>
    <s v="2339500"/>
    <m/>
    <m/>
    <s v="rachel@midwifenelson.co.nz"/>
    <m/>
  </r>
  <r>
    <s v="Rachel Thompson - Midwife"/>
    <m/>
    <x v="9136"/>
    <s v="Halswell, Christchurch 8025"/>
    <d v="2022-03-03T00:00:00"/>
    <s v="Canterbury District Health Board"/>
    <s v="midwife"/>
    <s v="Community Midwife "/>
    <s v="G0J717-G"/>
    <s v="Rachel Thompson"/>
    <m/>
    <m/>
    <m/>
    <m/>
    <m/>
    <s v="rachaelthompsonmidwife@gmail.com"/>
    <m/>
  </r>
  <r>
    <s v="Rachel Tong - Midwife"/>
    <m/>
    <x v="9137"/>
    <s v="Halswell, Christchurch 8025"/>
    <d v="2022-03-02T00:00:00"/>
    <s v="Canterbury District Health Board"/>
    <s v="midwife"/>
    <s v="Community Midwife "/>
    <s v="G0J713-K"/>
    <s v="Rachel Tong"/>
    <m/>
    <m/>
    <m/>
    <m/>
    <m/>
    <s v="midwife.tong@gmail.com"/>
    <m/>
  </r>
  <r>
    <s v="Rachel Williams - Midwife"/>
    <m/>
    <x v="9138"/>
    <s v="7 Woodford Avenue, Henderson, Auckland 0610"/>
    <d v="2022-08-04T00:00:00"/>
    <s v="Waitemata District Health Board"/>
    <s v="midwife"/>
    <s v="Community Midwife "/>
    <s v="G0K386-D"/>
    <s v="Rachel Williams"/>
    <s v="174.629806"/>
    <s v="-36.867438"/>
    <s v="0230900"/>
    <s v="0204433000"/>
    <m/>
    <s v="rachel.williams.nz@gmail.com"/>
    <m/>
  </r>
  <r>
    <s v="Rachel Williams - Midwife"/>
    <m/>
    <x v="9139"/>
    <s v="Your Midwives, 9 Cambridge Street, Richmond 7020"/>
    <d v="2020-11-20T00:00:00"/>
    <s v="Nelson Marlborough District Health Board"/>
    <s v="midwife"/>
    <s v="Community Midwife "/>
    <s v="G0H113-C"/>
    <s v="Rachel Williams"/>
    <s v="173.183345"/>
    <s v="-41.33907"/>
    <s v="2364100"/>
    <m/>
    <m/>
    <s v="rach@wmail.co.nz"/>
    <m/>
  </r>
  <r>
    <s v="Rachel Wilson - Midwife"/>
    <m/>
    <x v="9140"/>
    <s v="Herne Bay, Auckland 1011"/>
    <d v="2021-03-26T00:00:00"/>
    <s v="Auckland District Health Board"/>
    <s v="midwife"/>
    <s v="Community Midwife "/>
    <s v="G0H606-D"/>
    <s v="Rachel Wilson"/>
    <m/>
    <m/>
    <m/>
    <m/>
    <m/>
    <s v="rwilsonmidwife@gmail.com"/>
    <m/>
  </r>
  <r>
    <s v="Radiant Health Limited"/>
    <m/>
    <x v="9141"/>
    <s v="Pier 21  Level 3, 11 Westhaven Drive, Auckland Central, Auckland 1010"/>
    <d v="2014-10-01T00:00:00"/>
    <s v="Auckland District Health Board"/>
    <s v="ndisppharm"/>
    <s v="Non Dispensing Pharmacies"/>
    <s v="G09746-C"/>
    <s v="Radiant Health Limited"/>
    <s v="174.752735"/>
    <s v="-36.843496"/>
    <s v="0432400"/>
    <m/>
    <m/>
    <m/>
    <m/>
  </r>
  <r>
    <s v="Radius Althorp"/>
    <s v="8671"/>
    <x v="9142"/>
    <s v="9 Grantston Drive, Pyes Pa, Tauranga 3112"/>
    <d v="2000-12-04T00:00:00"/>
    <s v="Bay of Plenty District Health Board"/>
    <s v="agedcare"/>
    <s v="Aged Care facilities "/>
    <s v="G00309-B"/>
    <s v="Radius Residential Care Limited"/>
    <s v="176.125282"/>
    <s v="-37.739451"/>
    <s v="1192226"/>
    <s v="07 543 2912"/>
    <m/>
    <s v="gael@althorp.co.nz"/>
    <m/>
  </r>
  <r>
    <s v="Radius Baycare Home &amp; Hospital"/>
    <s v="8628"/>
    <x v="9143"/>
    <s v="361 Puketona Road, Haruru 0204"/>
    <d v="2000-03-01T00:00:00"/>
    <s v="Northland District Health Board"/>
    <s v="agedcare"/>
    <s v="Aged Care facilities "/>
    <s v="G00309-B"/>
    <s v="Radius Residential Care Limited"/>
    <s v="174.050475"/>
    <s v="-35.281069"/>
    <s v="0050803"/>
    <s v="09 402 7112"/>
    <m/>
    <s v="pam.hughes@rrcl.co.nz"/>
    <m/>
  </r>
  <r>
    <s v="Radius Elloughton Gardens"/>
    <s v="8927"/>
    <x v="9144"/>
    <s v="1 Pages Road, Marchwiel, Timaru 7910"/>
    <d v="2006-04-01T00:00:00"/>
    <s v="South Canterbury District Health Board"/>
    <s v="agedcare"/>
    <s v="Aged Care facilities "/>
    <s v="G00309-B"/>
    <s v="Radius Residential Care Limited"/>
    <s v="171.227475"/>
    <s v="-44.377277"/>
    <s v="2782400"/>
    <s v="03 684 4688"/>
    <m/>
    <s v="jesse.schell@rrcl.co.nz"/>
    <m/>
  </r>
  <r>
    <s v="Radius Fulton Care Centre"/>
    <s v="8890"/>
    <x v="9145"/>
    <s v="530 Hillside Road, Caversham, Dunedin 9012"/>
    <d v="2004-10-25T00:00:00"/>
    <s v="Southern District Health Board"/>
    <s v="agedcare"/>
    <s v="Aged Care facilities "/>
    <s v="G00309-B"/>
    <s v="Radius Residential Care Limited"/>
    <s v="170.487392"/>
    <s v="-45.897565"/>
    <s v="4009152"/>
    <s v="03 466 4202"/>
    <m/>
    <s v="robyn.bowie@rrcl.co.nz"/>
    <m/>
  </r>
  <r>
    <s v="Radius Glaisdale"/>
    <s v="9205"/>
    <x v="9146"/>
    <s v="50 Hare Puke Drive, Flagstaff, Hamilton 3210"/>
    <d v="2017-03-01T00:00:00"/>
    <s v="Waikato District Health Board"/>
    <s v="agedcare"/>
    <s v="Aged Care facilities "/>
    <s v="G00309-B"/>
    <s v="Radius Residential Care Limited"/>
    <s v="175.24107"/>
    <s v="-37.720728"/>
    <s v="0951706"/>
    <s v="07 222 2300"/>
    <m/>
    <m/>
    <m/>
  </r>
  <r>
    <s v="Radius Hampton Court"/>
    <s v="8770"/>
    <x v="9147"/>
    <s v="80 Kensington Drive, Taradale, Napier 4112"/>
    <d v="2006-04-01T00:00:00"/>
    <s v="Hawkes Bay District Health Board"/>
    <s v="agedcare"/>
    <s v="Aged Care facilities "/>
    <s v="G00309-B"/>
    <s v="Radius Residential Care Limited"/>
    <s v="176.847079"/>
    <s v="-39.524978"/>
    <s v="1401702"/>
    <s v="06 844 0063"/>
    <m/>
    <s v="irene.hannon@rrcl.co.nz"/>
    <m/>
  </r>
  <r>
    <s v="Radius Hawthorne"/>
    <s v="8369"/>
    <x v="9148"/>
    <s v="10 St Winifreds Place, Bryndwr, Christchurch 8052"/>
    <d v="1975-01-01T00:00:00"/>
    <s v="Canterbury District Health Board"/>
    <s v="agedcare"/>
    <s v="Aged Care facilities "/>
    <s v="G00309-B"/>
    <s v="Radius Residential Care Limited"/>
    <s v="172.596177"/>
    <s v="-43.508512"/>
    <s v="2548802"/>
    <s v="03 351 9346"/>
    <m/>
    <s v="kathy.toumazou@rrcl.co.nz"/>
    <m/>
  </r>
  <r>
    <s v="Radius Heatherlea Care Centre"/>
    <s v="9209"/>
    <x v="9149"/>
    <s v="139 Vivian Street, New Plymouth 4310"/>
    <d v="2010-01-01T00:00:00"/>
    <s v="Taranaki District Health Board"/>
    <s v="agedcare"/>
    <s v="Aged Care facilities "/>
    <s v="G00309-B"/>
    <s v="Radius Residential Care Limited"/>
    <s v="174.064418"/>
    <s v="-39.062852"/>
    <s v="1589400"/>
    <s v="06 758 7302"/>
    <m/>
    <s v="radiusheatherlea@rrcl.co.nz"/>
    <m/>
  </r>
  <r>
    <s v="Radius Kensington"/>
    <s v="8687"/>
    <x v="9150"/>
    <s v="135 Maeroa Road, Maeroa, Hamilton 3200"/>
    <d v="2002-03-01T00:00:00"/>
    <s v="Waikato District Health Board"/>
    <s v="agedcare"/>
    <s v="Aged Care facilities "/>
    <s v="G00309-B"/>
    <s v="Radius Residential Care Limited"/>
    <s v="175.259254"/>
    <s v="-37.775578"/>
    <s v="0903002"/>
    <s v="07 846 6489"/>
    <m/>
    <s v="claudette.currie@rrcl.co.nz"/>
    <m/>
  </r>
  <r>
    <s v="Radius Lexham Park"/>
    <s v="8555"/>
    <x v="9151"/>
    <s v="3 Binnie Road, Katikati 3129"/>
    <d v="1997-08-05T00:00:00"/>
    <s v="Bay of Plenty District Health Board"/>
    <s v="agedcare"/>
    <s v="Aged Care facilities "/>
    <s v="G00309-B"/>
    <s v="Radius Residential Care Limited"/>
    <s v="175.924653"/>
    <s v="-37.545464"/>
    <s v="1183004"/>
    <s v="07 549 1015"/>
    <m/>
    <s v="jan.searancke@rrcl.co.nz"/>
    <m/>
  </r>
  <r>
    <s v="Radius Matua"/>
    <s v="8286"/>
    <x v="9152"/>
    <s v="124 Levers Road, Matua, Tauranga 3110"/>
    <d v="1975-01-01T00:00:00"/>
    <s v="Bay of Plenty District Health Board"/>
    <s v="agedcare"/>
    <s v="Aged Care facilities "/>
    <s v="G00309-B"/>
    <s v="Radius Residential Care Limited"/>
    <s v="176.130918"/>
    <s v="-37.666089"/>
    <s v="1153701"/>
    <s v="07 576 2802"/>
    <m/>
    <s v="matua@radiuscare.net.nz"/>
    <m/>
  </r>
  <r>
    <s v="Radius Medical Solutions Limited"/>
    <s v="C510"/>
    <x v="9153"/>
    <s v="Level 1, 124 Vautier Street, Napier South"/>
    <d v="2004-03-01T00:00:00"/>
    <s v="Hawkes Bay District Health Board"/>
    <s v="mso"/>
    <s v="Management Services Organisation "/>
    <s v="G06357-K"/>
    <s v="Green Cross Health Medical Solutions Limited"/>
    <s v="176.915122"/>
    <s v="-39.493942"/>
    <s v="1430000"/>
    <m/>
    <m/>
    <m/>
    <m/>
  </r>
  <r>
    <s v="Radius Millstream"/>
    <s v="9196"/>
    <x v="9154"/>
    <s v="20 Hanrahan Street, Allenton, Ashburton 7700"/>
    <d v="2016-06-01T00:00:00"/>
    <s v="Canterbury District Health Board"/>
    <s v="agedcare"/>
    <s v="Aged Care facilities "/>
    <s v="G00309-B"/>
    <s v="Radius Residential Care Limited"/>
    <s v="171.752115"/>
    <s v="-43.886037"/>
    <s v="2747800"/>
    <s v="03 975 8860"/>
    <m/>
    <m/>
    <m/>
  </r>
  <r>
    <s v="Radius Peppertree Care Centre"/>
    <s v="8514"/>
    <x v="9155"/>
    <s v="107 Roberts Line, Kelvin Grove, Palmerston North 4414"/>
    <d v="1996-03-07T00:00:00"/>
    <s v="Mid Central District Health Board"/>
    <s v="agedcare"/>
    <s v="Aged Care facilities "/>
    <s v="G00309-B"/>
    <s v="Radius Residential Care Limited"/>
    <s v="175.650064"/>
    <s v="-40.327977"/>
    <s v="1839512"/>
    <s v="06 353 0004"/>
    <m/>
    <s v="daniel.houston@rrcl.co.nz"/>
    <m/>
  </r>
  <r>
    <s v="Radius Potter Home"/>
    <s v="8488"/>
    <x v="9156"/>
    <s v="174 Bank Street, Regent, Whangarei 0112"/>
    <d v="1995-02-08T00:00:00"/>
    <s v="Northland District Health Board"/>
    <s v="agedcare"/>
    <s v="Aged Care facilities "/>
    <s v="G00309-B"/>
    <s v="Radius Residential Care Limited"/>
    <s v="174.32218"/>
    <s v="-35.717797"/>
    <s v="0097300"/>
    <s v="09 438 2668"/>
    <m/>
    <s v="jenni.moore@rrcl.co.nz"/>
    <m/>
  </r>
  <r>
    <s v="Radius Rimu Park"/>
    <s v="8436"/>
    <x v="9157"/>
    <s v="297 Kamo Road, Whau Valley, Whangarei 0112"/>
    <d v="1975-01-01T00:00:00"/>
    <s v="Northland District Health Board"/>
    <s v="privhosp"/>
    <s v="Private Hospital "/>
    <s v="G00309-B"/>
    <s v="Radius Residential Care Limited"/>
    <s v="174.310999"/>
    <s v="-35.694094"/>
    <s v="0089300"/>
    <s v="09 437 3933"/>
    <m/>
    <s v="ann.mcateer@rrcl.co.nz"/>
    <m/>
  </r>
  <r>
    <s v="Radius St Helena's Care Centre"/>
    <s v="8930"/>
    <x v="9158"/>
    <s v="392 Barbadoes Street, Christchurch Central, Christchurch 8013"/>
    <d v="2006-04-01T00:00:00"/>
    <s v="Canterbury District Health Board"/>
    <s v="agedcare"/>
    <s v="Aged Care facilities "/>
    <s v="G00309-B"/>
    <s v="Radius Residential Care Limited"/>
    <s v="172.645834"/>
    <s v="-43.522302"/>
    <s v="2655100"/>
    <s v="03 365 6700"/>
    <m/>
    <s v="annette.mcginlay@rrcl.co.nz"/>
    <m/>
  </r>
  <r>
    <s v="Radius St Joans"/>
    <s v="8437"/>
    <x v="9159"/>
    <s v="371 Peachgrove Road, Fairfield, Hamilton 3214"/>
    <d v="1975-01-01T00:00:00"/>
    <s v="Waikato District Health Board"/>
    <s v="agedcare"/>
    <s v="Aged Care facilities "/>
    <s v="G00309-B"/>
    <s v="Radius Residential Care Limited"/>
    <s v="175.28961"/>
    <s v="-37.765553"/>
    <s v="0876000"/>
    <s v="07 855 5701"/>
    <m/>
    <s v="carron.huymans@rrcl.co.nz"/>
    <m/>
  </r>
  <r>
    <s v="Radius Taupaki Gables"/>
    <s v="8652"/>
    <x v="9160"/>
    <s v="116 Taupaki Road, Taupaki 0782"/>
    <d v="2001-10-01T00:00:00"/>
    <s v="Waitemata District Health Board"/>
    <s v="agedcare"/>
    <s v="Aged Care facilities "/>
    <s v="G00309-B"/>
    <s v="Radius Residential Care Limited"/>
    <s v="174.561561"/>
    <s v="-36.816379"/>
    <s v="0216300"/>
    <s v="09 412 6800"/>
    <m/>
    <s v="linda.venables@rrcl.co.nz"/>
    <m/>
  </r>
  <r>
    <s v="Radius Thornleigh Park"/>
    <s v="8544"/>
    <x v="9161"/>
    <s v="25 Heta Road, Highlands Park, New Plymouth 4312"/>
    <d v="1996-12-17T00:00:00"/>
    <s v="Taranaki District Health Board"/>
    <s v="agedcare"/>
    <s v="Aged Care facilities "/>
    <s v="G00309-B"/>
    <s v="Radius Residential Care Limited"/>
    <s v="174.099884"/>
    <s v="-39.087429"/>
    <s v="1557809"/>
    <s v="06 758 3642"/>
    <m/>
    <s v="radiusthornleigh@rrcl.co.nz"/>
    <m/>
  </r>
  <r>
    <s v="Radius Waipuna"/>
    <s v="8210"/>
    <x v="9162"/>
    <s v="118 Waipuna Road East, Mount Wellington, Auckland 1060"/>
    <d v="1975-01-01T00:00:00"/>
    <s v="Auckland District Health Board"/>
    <s v="agedcare"/>
    <s v="Aged Care facilities "/>
    <s v="G00309-B"/>
    <s v="Radius Residential Care Limited"/>
    <s v="174.853488"/>
    <s v="-36.908438"/>
    <s v="0629302"/>
    <s v="09 570 5565"/>
    <m/>
    <s v="jane.wager@rrcl.co.nz"/>
    <m/>
  </r>
  <r>
    <s v="Radius Windsor Court"/>
    <s v="9193"/>
    <x v="9163"/>
    <s v="20 Sandes Street, Ohaupo 3803"/>
    <d v="2010-01-01T00:00:00"/>
    <s v="Waikato District Health Board"/>
    <s v="agedcare"/>
    <s v="Aged Care facilities "/>
    <s v="G00309-B"/>
    <s v="Radius Residential Care Limited"/>
    <s v="175.304666"/>
    <s v="-37.918335"/>
    <s v="0986000"/>
    <s v="07 823 6696"/>
    <m/>
    <s v="paula.mcfarlane@rrcl.co.nz"/>
    <m/>
  </r>
  <r>
    <s v="Raewyn Bushby - Midwife"/>
    <m/>
    <x v="9164"/>
    <s v="Pegasus 7612"/>
    <d v="2020-11-20T00:00:00"/>
    <s v="Canterbury District Health Board"/>
    <s v="midwife"/>
    <s v="Community Midwife "/>
    <s v="G0H114-E"/>
    <s v="Raewyn Bushby"/>
    <m/>
    <m/>
    <m/>
    <m/>
    <m/>
    <s v="raewyn-bushby@hotmail.com"/>
    <m/>
  </r>
  <r>
    <s v="Raewyn Parke - Midwife"/>
    <m/>
    <x v="9165"/>
    <s v="Whangarei Midwives, Avenues, Whangarei 0110"/>
    <d v="2020-11-20T00:00:00"/>
    <s v="Northland District Health Board"/>
    <s v="midwife"/>
    <s v="Community Midwife "/>
    <s v="G0H115-G"/>
    <s v="Raewyn Parke"/>
    <m/>
    <m/>
    <m/>
    <m/>
    <s v="raewynpk"/>
    <s v="raewynparke@gmail.com"/>
    <m/>
  </r>
  <r>
    <s v="Raglan Area School Clinic"/>
    <s v="CH75"/>
    <x v="9166"/>
    <s v="52 Norrie Avenue, Raglan 3225"/>
    <d v="2017-06-01T00:00:00"/>
    <s v="Waikato District Health Board"/>
    <s v="stuclinic"/>
    <s v="Student Health Clinic"/>
    <s v="G0E603-E"/>
    <s v="Pinnacle MHN School Based Services"/>
    <s v="174.866952"/>
    <s v="-37.806986"/>
    <s v="0854600"/>
    <s v="07 825 8140"/>
    <s v="pmhnsbhs"/>
    <m/>
    <m/>
  </r>
  <r>
    <s v="Raglan Community Based AOD"/>
    <m/>
    <x v="9167"/>
    <s v="Raglan Community House, 45 Bow Street, Raglan 3225"/>
    <d v="2020-11-20T00:00:00"/>
    <s v="Waikato District Health Board"/>
    <s v="addiction"/>
    <s v="Alcohol &amp; Drug"/>
    <s v="G00478-C"/>
    <s v="Waahi Whaanui Trust"/>
    <s v="174.870482"/>
    <s v="-37.800476"/>
    <s v="0854501"/>
    <m/>
    <m/>
    <m/>
    <m/>
  </r>
  <r>
    <s v="Raglan Dental Clinic"/>
    <s v="AW29"/>
    <x v="9168"/>
    <s v="12 Wallis Street, Raglan 3225"/>
    <d v="2006-04-01T00:00:00"/>
    <s v="Waikato District Health Board"/>
    <s v="dental"/>
    <s v="Community Dental "/>
    <s v="G00803-K"/>
    <s v="Queen of Peace Limited"/>
    <s v="174.868554"/>
    <s v="-37.798976"/>
    <s v="0854300"/>
    <s v="07 825 8788"/>
    <m/>
    <m/>
    <m/>
  </r>
  <r>
    <s v="Raglan Hospital and Rest Home"/>
    <s v="8453"/>
    <x v="9169"/>
    <s v="29 Manukau Road, Raglan 3225"/>
    <d v="1975-01-01T00:00:00"/>
    <s v="Waikato District Health Board"/>
    <s v="agedcare"/>
    <s v="Aged Care facilities "/>
    <s v="G0D910-J"/>
    <s v="Wellness Enterprises Limited"/>
    <s v="174.881497"/>
    <s v="-37.801675"/>
    <s v="0855100"/>
    <s v="07 825 8306"/>
    <m/>
    <s v="office.raglantrust@xtra.co.nz"/>
    <m/>
  </r>
  <r>
    <s v="Raglan Medical"/>
    <s v="D203"/>
    <x v="9170"/>
    <s v="9 Wallis Street, Raglan 3225"/>
    <d v="2002-11-01T00:00:00"/>
    <s v="Waikato District Health Board"/>
    <s v="gpenrol"/>
    <s v="Enrolling GP Practice"/>
    <s v="G04787-C"/>
    <s v="Raglan Medical Limited"/>
    <s v="174.869158"/>
    <s v="-37.799162"/>
    <s v="4004448"/>
    <s v="07 825 0114"/>
    <s v="wstcsthc"/>
    <s v="admin@raglanmedical.co.nz"/>
    <s v="www.raglanmedical.co.nz"/>
  </r>
  <r>
    <s v="Raglan Pharmacy"/>
    <s v="BH89"/>
    <x v="9171"/>
    <s v="8 Bow Street, Raglan 3225"/>
    <d v="2006-07-01T00:00:00"/>
    <s v="Waikato District Health Board"/>
    <s v="pharm"/>
    <s v="Community Pharmacy"/>
    <s v="G0F426-C"/>
    <s v="RPJS Limited"/>
    <s v="174.868594"/>
    <s v="-37.799655"/>
    <s v="0854400"/>
    <s v="07 825 8164"/>
    <s v="raglanph"/>
    <s v="chemist@raglan.co.nz"/>
    <m/>
  </r>
  <r>
    <s v="Raglan Physiotherapy Limited"/>
    <m/>
    <x v="9172"/>
    <s v="26 Te Ahiawa Road, Raglan 3297"/>
    <d v="2018-12-21T00:00:00"/>
    <s v="Waikato District Health Board"/>
    <s v="physio"/>
    <s v="Community Physiotherapy "/>
    <s v="G0E840-H"/>
    <s v="Raglan Physiotherapy Limited"/>
    <s v="174.834601"/>
    <s v="-37.8232"/>
    <s v="0861402"/>
    <m/>
    <m/>
    <m/>
    <m/>
  </r>
  <r>
    <s v="Rahiri Lifecare"/>
    <s v="8588"/>
    <x v="9173"/>
    <s v="348 High Street, Dannevirke 4930"/>
    <d v="1997-01-01T00:00:00"/>
    <s v="Mid Central District Health Board"/>
    <s v="agedcare"/>
    <s v="Aged Care facilities "/>
    <s v="G0K404-B"/>
    <s v="Rahiri Lifecare Limited"/>
    <s v="176.112382"/>
    <s v="-40.194449"/>
    <s v="1531600"/>
    <s v="06 374 4155"/>
    <m/>
    <s v="manager@rahirilifecare.co.nz"/>
    <m/>
  </r>
  <r>
    <s v="Raigan Hodgson - Midwife"/>
    <m/>
    <x v="9174"/>
    <s v="Bellevue, Tauranga 3110"/>
    <d v="2020-11-20T00:00:00"/>
    <s v="Bay of Plenty District Health Board"/>
    <s v="midwife"/>
    <s v="Community Midwife "/>
    <s v="G0H116-J"/>
    <s v="Raigan Hodgson"/>
    <m/>
    <m/>
    <m/>
    <m/>
    <m/>
    <s v="sagefemmetauranga@gmail.com"/>
    <m/>
  </r>
  <r>
    <s v="Raine Street Dental"/>
    <s v="AW32"/>
    <x v="9175"/>
    <s v="4 Raine Street, Karori, Wellington 6012"/>
    <d v="2006-04-01T00:00:00"/>
    <s v="Capital and Coast District Health Board"/>
    <s v="dental"/>
    <s v="Community Dental "/>
    <s v="G01754-F"/>
    <s v="Main Street Dental Limited"/>
    <s v="174.738589"/>
    <s v="-41.283996"/>
    <s v="2107700"/>
    <s v="04 476 7295"/>
    <m/>
    <m/>
    <m/>
  </r>
  <r>
    <s v="Rainy Ge - Midwife"/>
    <m/>
    <x v="9176"/>
    <s v="Huntington, Hamilton 3210"/>
    <d v="2023-08-15T00:00:00"/>
    <s v="Waikato District Health Board"/>
    <s v="midwife"/>
    <s v="Community Midwife "/>
    <s v="G0L735-H"/>
    <s v="Jing Ge"/>
    <m/>
    <m/>
    <m/>
    <m/>
    <m/>
    <s v="rainyge81@gmail.com"/>
    <m/>
  </r>
  <r>
    <s v="Rajan Patel - Gastroenterology &amp; Endoscopy"/>
    <m/>
    <x v="9177"/>
    <s v="2/40 Stewart Street, Christchurch Central, Christchurch 8011"/>
    <d v="2024-08-19T00:00:00"/>
    <s v="Canterbury District Health Board"/>
    <s v="gastro"/>
    <s v="Gastroenterology, Endoscopy"/>
    <s v="G0N249-J"/>
    <s v="Gastro Raj Limited"/>
    <s v="172.625165"/>
    <s v="-43.537986"/>
    <s v="2647900"/>
    <s v="036629459"/>
    <m/>
    <s v="admin@ssms.co.nz"/>
    <m/>
  </r>
  <r>
    <s v="Rajeev Rajagopal - Oncologist"/>
    <m/>
    <x v="9178"/>
    <s v="Auckland Oncology, 125 Remuera Road, Remuera, Auckland 1050"/>
    <d v="2024-07-30T00:00:00"/>
    <s v="Auckland District Health Board"/>
    <s v="oncology"/>
    <s v="Oncology"/>
    <s v="G0N191-D"/>
    <s v="Santhi Clinical Services Limited"/>
    <s v="174.783625"/>
    <s v="-36.874515"/>
    <s v="0490704"/>
    <m/>
    <m/>
    <m/>
    <m/>
  </r>
  <r>
    <s v="Rajesh Patel Surgery"/>
    <m/>
    <x v="9179"/>
    <s v="Skin Cancer Doctors, 11 Norfolk Street, Whangarei 0110"/>
    <d v="2023-10-27T00:00:00"/>
    <s v="Northland District Health Board"/>
    <s v="gensurgeon"/>
    <s v="Surgeons (not otherwise specified)"/>
    <s v="G0M128-C"/>
    <s v="Rajesh Patel Surgery Limited"/>
    <s v="174.321528"/>
    <s v="-35.721201"/>
    <s v="0099500"/>
    <s v="021681712"/>
    <m/>
    <s v="rajesh@rajeshpatelsurgery.co.nz"/>
    <m/>
  </r>
  <r>
    <s v="Rajiv Kumar - Oncologist"/>
    <m/>
    <x v="9180"/>
    <s v="Suite 22 Marinoto Clinic, 72 Newington Avenue, Maori Hill, Dunedin 9010"/>
    <d v="2024-07-30T00:00:00"/>
    <s v="Southern District Health Board"/>
    <s v="oncology"/>
    <s v="Oncology"/>
    <s v="G0N197-E"/>
    <s v="Rajiv Kumar"/>
    <s v="170.498021"/>
    <s v="-45.86147"/>
    <s v="2893900"/>
    <m/>
    <m/>
    <m/>
    <m/>
  </r>
  <r>
    <s v="Rakai Kahukura Wanaka Maternity Hub"/>
    <s v="4230"/>
    <x v="9181"/>
    <s v="4 Monteith Road, Albert Town, Wanaka 9382"/>
    <d v="2023-09-19T00:00:00"/>
    <s v="Southern District Health Board"/>
    <s v="dhbmaternity"/>
    <s v="DHB Maternity"/>
    <s v="G02328-E"/>
    <s v="Southern District Health Board"/>
    <s v="169.180807"/>
    <s v="-44.688808"/>
    <s v="4010457"/>
    <m/>
    <m/>
    <m/>
    <m/>
  </r>
  <r>
    <s v="Rakaia Health Post &amp; Photo"/>
    <m/>
    <x v="9182"/>
    <s v="68 Elizabeth Avenue, Rakaia 7710"/>
    <d v="2013-01-01T00:00:00"/>
    <s v="Canterbury District Health Board"/>
    <s v="ndisppharm"/>
    <s v="Non Dispensing Pharmacies"/>
    <s v="G05963-B"/>
    <s v="Leeston Pharmacy 2008 Limited"/>
    <s v="172.023533"/>
    <s v="-43.75602"/>
    <s v="2750200"/>
    <m/>
    <m/>
    <m/>
    <m/>
  </r>
  <r>
    <s v="Rakaia Medical Centre"/>
    <s v="C745"/>
    <x v="9183"/>
    <s v="30 Elizabeth Avenue, Rakaia 7710"/>
    <d v="2001-03-01T00:00:00"/>
    <s v="Canterbury District Health Board"/>
    <s v="gpenrol"/>
    <s v="Enrolling GP Practice"/>
    <s v="G0F966-B"/>
    <s v="Rakaia Healthcare Limited"/>
    <s v="172.019777"/>
    <s v="-43.754827"/>
    <s v="2750200"/>
    <s v="03 303 5002"/>
    <s v="rakaiamc"/>
    <s v="admin@rakaiamedical.co.nz"/>
    <s v="http://www.rakaiamedical.co.nz"/>
  </r>
  <r>
    <s v="Rakeiwhenua Trust"/>
    <s v="Nil"/>
    <x v="9184"/>
    <s v="24 Mission Road, Whakatane"/>
    <d v="2000-01-01T00:00:00"/>
    <s v="Bay of Plenty District Health Board"/>
    <s v="ngofacility"/>
    <s v="NGO Facility"/>
    <s v="G00365-A"/>
    <s v="Rakeiwhenua Trust"/>
    <s v="177.009158"/>
    <s v="-38.147054"/>
    <s v="1302800"/>
    <m/>
    <m/>
    <m/>
    <m/>
  </r>
  <r>
    <s v="Rako Science"/>
    <m/>
    <x v="9185"/>
    <s v="5 Ivan Jamieson Place, Christchurch Airport, Christchurch 8053"/>
    <d v="2022-02-28T00:00:00"/>
    <s v="Canterbury District Health Board"/>
    <s v="lab"/>
    <s v="Community Laboratory"/>
    <s v="G0J701-C"/>
    <s v="Rako Science Limited"/>
    <s v="172.546214"/>
    <s v="-43.495481"/>
    <s v="2494000"/>
    <m/>
    <m/>
    <s v="stephen.grice@closeassociate.com"/>
    <m/>
  </r>
  <r>
    <s v="Ranfurly Dental Care"/>
    <s v="AW34"/>
    <x v="9186"/>
    <s v="235 Manukau Road, Epsom, Auckland 1023"/>
    <d v="2006-04-01T00:00:00"/>
    <s v="Auckland District Health Board"/>
    <s v="dental"/>
    <s v="Community Dental "/>
    <s v="G01568-J"/>
    <s v="NLM Dental Limited"/>
    <s v="174.775459"/>
    <s v="-36.88478"/>
    <s v="0446100"/>
    <s v="09 630 8965"/>
    <m/>
    <m/>
    <m/>
  </r>
  <r>
    <s v="Ranfurly Dental Clinic"/>
    <s v="4569"/>
    <x v="9187"/>
    <s v="15 Caulfeild Street, Ranfurly 9332"/>
    <d v="2006-04-01T00:00:00"/>
    <s v="Southern District Health Board"/>
    <s v="dental"/>
    <s v="Community Dental "/>
    <s v="G0F393-C"/>
    <s v="Southern DHB Dental Services"/>
    <s v="170.09864"/>
    <s v="-45.12542"/>
    <s v="3018700"/>
    <m/>
    <m/>
    <m/>
    <m/>
  </r>
  <r>
    <s v="Ranfurly Medical Centre"/>
    <s v="D199"/>
    <x v="9188"/>
    <s v="41 Pery Street, Ranfurly 9332"/>
    <d v="2002-11-01T00:00:00"/>
    <s v="Southern District Health Board"/>
    <s v="gpenrol"/>
    <s v="Enrolling GP Practice"/>
    <s v="G05465-H"/>
    <s v="Ranfurly Med Limited"/>
    <s v="170.110154"/>
    <s v="-45.129309"/>
    <s v="3019300"/>
    <s v="03 444 1073"/>
    <s v="ranflymc"/>
    <s v="admin@ranfurlymed.co.nz"/>
    <m/>
  </r>
  <r>
    <s v="Ranfurly Residential Care Centre"/>
    <s v="9214"/>
    <x v="9189"/>
    <s v="6 Monmouth Street, Feilding 4702"/>
    <d v="2014-09-01T00:00:00"/>
    <s v="Mid Central District Health Board"/>
    <s v="agedcare"/>
    <s v="Aged Care facilities "/>
    <s v="G06547-D"/>
    <s v="Ranfurly Manor Limited"/>
    <s v="175.572211"/>
    <s v="-40.21995"/>
    <s v="1771900"/>
    <m/>
    <m/>
    <m/>
    <m/>
  </r>
  <r>
    <s v="Ranfurly Village"/>
    <s v="8236"/>
    <x v="9190"/>
    <s v="539 Mount Albert Road, Three Kings, Auckland"/>
    <d v="1975-01-01T00:00:00"/>
    <s v="Auckland District Health Board"/>
    <s v="agedcare"/>
    <s v="Aged Care facilities "/>
    <s v="G08236-H"/>
    <s v="Ranfurly Village Hospital Limited"/>
    <s v="174.759625"/>
    <s v="-36.90935"/>
    <s v="0568400"/>
    <s v="09 625 3400"/>
    <m/>
    <s v="enquiries@ranfurlyvillage.co.nz"/>
    <m/>
  </r>
  <r>
    <s v="Rangatira Motors Limited"/>
    <m/>
    <x v="9191"/>
    <s v="59 Cliff Road, Te Karaka 4022"/>
    <d v="2013-01-01T00:00:00"/>
    <s v="Tairawhiti District Health Board"/>
    <s v="ndisppharm"/>
    <s v="Non Dispensing Pharmacies"/>
    <s v="G07700-B"/>
    <s v="Rangatira Motors Limited"/>
    <s v="177.863791"/>
    <s v="-38.469523"/>
    <s v="1351600"/>
    <m/>
    <m/>
    <m/>
    <m/>
  </r>
  <r>
    <s v="Rangi Pou - Midwife"/>
    <m/>
    <x v="9192"/>
    <s v="9 James Laurie Street, Henderson, Auckland 0612"/>
    <d v="2021-08-31T00:00:00"/>
    <s v="Waitemata District Health Board"/>
    <s v="midwife"/>
    <s v="Community Midwife "/>
    <s v="G0J220-J"/>
    <s v="Rangi Pou"/>
    <s v="174.63928"/>
    <s v="-36.888378"/>
    <s v="0244300"/>
    <m/>
    <s v="waitak3r"/>
    <s v="rangi.midwife@gmail.com"/>
    <m/>
  </r>
  <r>
    <s v="Rangimairie"/>
    <s v="CA41"/>
    <x v="9193"/>
    <s v="92A Wycliffe Street, Onekawa, Napier 4110"/>
    <d v="2017-04-07T00:00:00"/>
    <s v="Hawkes Bay District Health Board"/>
    <s v="rescare"/>
    <s v="Residential Support / Housing / Respite care facilities"/>
    <s v="G00512-K"/>
    <s v="Whatever It Takes Trust Incorporated"/>
    <s v="176.897449"/>
    <s v="-39.514872"/>
    <s v="1440600"/>
    <m/>
    <m/>
    <m/>
    <m/>
  </r>
  <r>
    <s v="Ranginui"/>
    <m/>
    <x v="9194"/>
    <s v="Otaki 5512"/>
    <d v="2023-10-24T00:00:00"/>
    <s v="Mid Central District Health Board"/>
    <s v="counsell"/>
    <s v="Community Counselling "/>
    <s v="G0M159-C"/>
    <s v="Peri Te Wao"/>
    <m/>
    <m/>
    <m/>
    <s v="027 486 9555"/>
    <m/>
    <s v="peri@ranginui.net.nz"/>
    <m/>
  </r>
  <r>
    <s v="Rangiora - Tauranga Moana"/>
    <m/>
    <x v="9195"/>
    <s v="Tenancy 18, 219 Fraser Street, Tauranga South, Tauranga 3112"/>
    <d v="2022-05-05T00:00:00"/>
    <s v="Bay of Plenty District Health Board"/>
    <s v="occhealth"/>
    <s v="Occupational health - including company health clinics"/>
    <s v="G0K046-B"/>
    <s v="Rangiora - Tauranga Moana"/>
    <s v="176.152932"/>
    <s v="-37.712297"/>
    <s v="1170100"/>
    <m/>
    <m/>
    <m/>
    <m/>
  </r>
  <r>
    <s v="Rangiora Clinic (Sexual Health)"/>
    <s v="5337"/>
    <x v="9196"/>
    <s v="Rotorua Hospital, 2/1109 Rangiuru Street, Rotorua 3010"/>
    <d v="2017-08-01T00:00:00"/>
    <s v="Lakes District Health Board"/>
    <s v="sexualhealth"/>
    <s v="Sexual Health"/>
    <s v="G0J099-G"/>
    <s v="Rangiora Clinic - Rotorua"/>
    <s v="176.249687"/>
    <s v="-38.132748"/>
    <s v="1232000"/>
    <s v="07 349 7918"/>
    <s v="rot23dhb"/>
    <m/>
    <m/>
  </r>
  <r>
    <s v="Rangiora Dental Centre"/>
    <s v="AL50"/>
    <x v="9197"/>
    <s v="25 Percival Street, Rangiora 7400"/>
    <d v="2006-04-01T00:00:00"/>
    <s v="Canterbury District Health Board"/>
    <s v="dental"/>
    <s v="Community Dental "/>
    <s v="G0D739-C"/>
    <s v="Rangiora Dental Limited"/>
    <s v="172.596776"/>
    <s v="-43.315764"/>
    <s v="2446302"/>
    <s v="03 313 8569"/>
    <m/>
    <m/>
    <m/>
  </r>
  <r>
    <s v="Rangiora Eyecare"/>
    <s v="AW35"/>
    <x v="9198"/>
    <s v="42 High Street, Rangiora 7400"/>
    <d v="2006-04-01T00:00:00"/>
    <s v="Canterbury District Health Board"/>
    <s v="optometry"/>
    <s v="Community Optometry"/>
    <s v="G07225-J"/>
    <s v="Rangiora Eyecare Optometrists Limited"/>
    <s v="172.596699"/>
    <s v="-43.303071"/>
    <s v="2444001"/>
    <m/>
    <m/>
    <m/>
    <m/>
  </r>
  <r>
    <s v="Rangiora Family Doctors"/>
    <s v="0131"/>
    <x v="9199"/>
    <s v="36 Victoria Street, Rangiora 7400"/>
    <d v="1999-04-01T00:00:00"/>
    <s v="Canterbury District Health Board"/>
    <s v="gpenrol"/>
    <s v="Enrolling GP Practice"/>
    <s v="G04092-A"/>
    <s v="Rangiora Medical Centre 2013 LP"/>
    <s v="172.596663"/>
    <s v="-43.308539"/>
    <s v="4007175"/>
    <s v="03 313 7197"/>
    <s v="rangiora"/>
    <s v="rangiorafamilydoctors@southlinkgp.co.nz"/>
    <s v="www.rangioramedical.co.nz"/>
  </r>
  <r>
    <s v="Rangiora Foot Clinic"/>
    <s v="AW36"/>
    <x v="9200"/>
    <s v="120 High Street, Rangiora 7400"/>
    <d v="2006-04-01T00:00:00"/>
    <s v="Canterbury District Health Board"/>
    <s v="podiatry"/>
    <s v="Podiatry"/>
    <s v="G07258-B"/>
    <s v="Harley &amp; Rangiora Podiatry Limited"/>
    <s v="172.594763"/>
    <s v="-43.303316"/>
    <s v="2443600"/>
    <m/>
    <m/>
    <m/>
    <m/>
  </r>
  <r>
    <s v="Rangiora Hospital"/>
    <s v="4027"/>
    <x v="9201"/>
    <s v="161 Ashley Street, Rangiora 7400"/>
    <d v="1930-01-01T00:00:00"/>
    <s v="Canterbury District Health Board"/>
    <s v="dhbhosp"/>
    <s v="DHB Hospital"/>
    <s v="G08457-B"/>
    <s v="Rangiora Hospital"/>
    <s v="172.592454"/>
    <s v="-43.289167"/>
    <s v="2448204"/>
    <m/>
    <m/>
    <m/>
    <m/>
  </r>
  <r>
    <s v="Rangiora Medical - Good Street"/>
    <s v="C488"/>
    <x v="9202"/>
    <s v="17 Good Street, Rangiora 7400"/>
    <d v="2001-01-16T00:00:00"/>
    <s v="Canterbury District Health Board"/>
    <s v="gpenrol"/>
    <s v="Enrolling GP Practice"/>
    <s v="G04092-A"/>
    <s v="Rangiora Medical Centre 2013 LP"/>
    <s v="172.593861"/>
    <s v="-43.302039"/>
    <s v="4010863"/>
    <s v="03 313 8262"/>
    <s v="rangiora"/>
    <m/>
    <s v="goodstmedical.co.nz/"/>
  </r>
  <r>
    <s v="Rangiora Pharmacy"/>
    <s v="BH91"/>
    <x v="9203"/>
    <s v="17 Durham Street, Rangiora 7400"/>
    <d v="2006-07-01T00:00:00"/>
    <s v="Canterbury District Health Board"/>
    <s v="pharm"/>
    <s v="Community Pharmacy"/>
    <s v="G05397-F"/>
    <s v="Rangiora Pharmacy (1998) Limited"/>
    <s v="172.591634"/>
    <s v="-43.302392"/>
    <s v="2443500"/>
    <s v="03 313 6366"/>
    <s v="ranpharm"/>
    <s v="greg@rangiorapharmacy.co.nz"/>
    <m/>
  </r>
  <r>
    <s v="Rangiora Physiotherapy Ltd"/>
    <s v="BY87"/>
    <x v="9204"/>
    <s v="215 King Street, Rangiora 7400"/>
    <d v="2011-06-01T00:00:00"/>
    <s v="Canterbury District Health Board"/>
    <s v="physio"/>
    <s v="Community Physiotherapy "/>
    <s v="G03407-F"/>
    <s v="Rangiora Physiotherapy"/>
    <s v="172.589806"/>
    <s v="-43.301886"/>
    <s v="2443200"/>
    <m/>
    <m/>
    <m/>
    <m/>
  </r>
  <r>
    <s v="Rangitane O Tamaki Nui a Rua A&amp;D Team"/>
    <m/>
    <x v="9205"/>
    <s v="10 Gordon Street, Dannevirke 4930"/>
    <d v="2015-07-01T00:00:00"/>
    <s v="Mid Central District Health Board"/>
    <s v="nhospmental"/>
    <s v="Non Hospital Mental health"/>
    <s v="G00310-J"/>
    <s v="Te Kete Hauora o Rangitāne Limited"/>
    <s v="176.098819"/>
    <s v="-40.208257"/>
    <s v="1528200"/>
    <m/>
    <m/>
    <m/>
    <m/>
  </r>
  <r>
    <s v="Rangitane O Tamaki Nui a Rua AoD OffendersTeam"/>
    <m/>
    <x v="9206"/>
    <s v="1 McPhee Street, Dannevirke 4930"/>
    <d v="2015-07-01T00:00:00"/>
    <s v="Mid Central District Health Board"/>
    <s v="addiction"/>
    <s v="Alcohol &amp; Drug"/>
    <s v="G00310-J"/>
    <s v="Te Kete Hauora o Rangitāne Limited"/>
    <s v="176.102296"/>
    <s v="-40.208731"/>
    <s v="1533600"/>
    <m/>
    <m/>
    <m/>
    <m/>
  </r>
  <r>
    <s v="Rangitikei Health Centre"/>
    <s v="5716"/>
    <x v="9207"/>
    <s v="7 Blackwell Street, Marton 4710"/>
    <d v="1930-01-01T00:00:00"/>
    <s v="Whanganui District Health Board"/>
    <s v="hthcentre"/>
    <s v="Community Health Centre"/>
    <s v="G00035-B"/>
    <s v="Whanganui District Health Board"/>
    <s v="175.375745"/>
    <s v="-40.069432"/>
    <s v="1736500"/>
    <s v="06 327 7222"/>
    <m/>
    <m/>
    <m/>
  </r>
  <r>
    <s v="Rangitoto College Health Centre"/>
    <s v="AW38"/>
    <x v="9208"/>
    <s v="564 East Coast Road, Windsor Park, Auckland 0632"/>
    <d v="2006-04-01T00:00:00"/>
    <s v="Waitemata District Health Board"/>
    <s v="stuclinic"/>
    <s v="Student Health Clinic"/>
    <s v="G0L801-F"/>
    <s v="The Rangitoto College Board"/>
    <s v="174.738078"/>
    <s v="-36.737436"/>
    <s v="0180876"/>
    <m/>
    <m/>
    <m/>
    <m/>
  </r>
  <r>
    <s v="Rangiura Rest Home and Retirement Village"/>
    <s v="9238"/>
    <x v="9209"/>
    <s v="17 Matai Crescent, Putaruru 3411"/>
    <d v="2010-01-01T00:00:00"/>
    <s v="Waikato District Health Board"/>
    <s v="agedcare"/>
    <s v="Aged Care facilities "/>
    <s v="G06723-J"/>
    <s v="Rangiura Trust Board"/>
    <s v="175.777844"/>
    <s v="-38.056602"/>
    <s v="1132101"/>
    <s v="07 885 1040"/>
    <m/>
    <s v="home@rangiura.co.nz"/>
    <m/>
  </r>
  <r>
    <s v="Ranolf Dental Surgery"/>
    <s v="AE76"/>
    <x v="9210"/>
    <s v="86 Ranolf Street, Victoria, Rotorua 3010"/>
    <d v="2006-04-01T00:00:00"/>
    <s v="Lakes District Health Board"/>
    <s v="dental"/>
    <s v="Community Dental "/>
    <s v="G02038-G"/>
    <s v="Ranolf Dental Limited"/>
    <s v="176.247251"/>
    <s v="-38.143256"/>
    <s v="1236700"/>
    <m/>
    <m/>
    <m/>
    <m/>
  </r>
  <r>
    <s v="Ranolf Medical Centre"/>
    <s v="0151"/>
    <x v="9211"/>
    <s v="59 Ranolf Street, Victoria, Rotorua 3010"/>
    <d v="1999-04-01T00:00:00"/>
    <s v="Lakes District Health Board"/>
    <s v="gpenrol"/>
    <s v="Enrolling GP Practice"/>
    <s v="G04109-C"/>
    <s v="Ranolf Medical Centre Limited"/>
    <s v="176.246842"/>
    <s v="-38.141179"/>
    <s v="1235500"/>
    <s v="07 347 7537"/>
    <s v="ranolf"/>
    <s v="ranolf@ranolfmedical.co.nz"/>
    <s v="www.ranolfmedical.co.nz"/>
  </r>
  <r>
    <s v="Ranolf Pharmacy Limited"/>
    <s v="BH92"/>
    <x v="9212"/>
    <s v="59 Ranolf Street, Victoria, Rotorua 3010"/>
    <d v="2006-07-01T00:00:00"/>
    <s v="Lakes District Health Board"/>
    <s v="pharm"/>
    <s v="Community Pharmacy"/>
    <s v="G0C190-G"/>
    <s v="Samnem Limited"/>
    <s v="176.246469"/>
    <s v="-38.141275"/>
    <s v="1235500"/>
    <s v="07 348 9011"/>
    <s v="y3tts54l"/>
    <s v="pjcurry@farmside.co.nz"/>
    <m/>
  </r>
  <r>
    <s v="Ranui Home &amp; Hospital"/>
    <s v="8570"/>
    <x v="9213"/>
    <s v="4 Chapple Street, Alexandra 9320"/>
    <d v="1998-01-01T00:00:00"/>
    <s v="Southern District Health Board"/>
    <s v="agedcare"/>
    <s v="Aged Care facilities "/>
    <s v="G00295-F"/>
    <s v="Presbyterian Support Otago Incorporated"/>
    <s v="169.397263"/>
    <s v="-45.250538"/>
    <s v="3023700"/>
    <s v="03 448 8280"/>
    <m/>
    <s v="ranui@psotago.org.nz"/>
    <m/>
  </r>
  <r>
    <s v="Ranui Pacific Island Church"/>
    <m/>
    <x v="9214"/>
    <s v="35 Armada Drive, Ranui, Auckland 0612"/>
    <d v="2021-05-28T00:00:00"/>
    <s v="Waitemata District Health Board"/>
    <s v="covidvac"/>
    <s v="Vaccination/Immunisation Facilities"/>
    <s v="G00013-C"/>
    <s v="Waitemata District Health Board"/>
    <s v="174.602091"/>
    <s v="-36.862852"/>
    <s v="0235009"/>
    <m/>
    <m/>
    <m/>
    <m/>
  </r>
  <r>
    <s v="Ranui Pharmacy"/>
    <s v="BH94"/>
    <x v="9215"/>
    <s v="421 Swanson Road, Ranui, Auckland 0612"/>
    <d v="2006-07-01T00:00:00"/>
    <s v="Waitemata District Health Board"/>
    <s v="pharm"/>
    <s v="Community Pharmacy"/>
    <s v="G06267-J"/>
    <s v="Ranui Pharmacy Limited"/>
    <s v="174.602752"/>
    <s v="-36.863702"/>
    <s v="0235724"/>
    <s v="09 833 7856"/>
    <m/>
    <s v="ranuipharmacy@gmail.com"/>
    <m/>
  </r>
  <r>
    <s v="Rapid Response Dental Dannevirke"/>
    <m/>
    <x v="9216"/>
    <s v="15A Queen Street, Dannevirke 4930"/>
    <d v="2022-06-17T00:00:00"/>
    <s v="Mid Central District Health Board"/>
    <s v="dental"/>
    <s v="Community Dental "/>
    <s v="G06771-J"/>
    <s v="Rapid Response Dental Limited"/>
    <s v="176.096835"/>
    <s v="-40.207558"/>
    <s v="1530000"/>
    <s v="06 374 8644"/>
    <m/>
    <m/>
    <m/>
  </r>
  <r>
    <s v="Rapid Response Dental Ltd"/>
    <m/>
    <x v="9217"/>
    <s v="114A The Square, Palmerston North 4410"/>
    <d v="2013-02-19T00:00:00"/>
    <s v="Mid Central District Health Board"/>
    <s v="dental"/>
    <s v="Community Dental "/>
    <s v="G06771-J"/>
    <s v="Rapid Response Dental Limited"/>
    <s v="175.612006"/>
    <s v="-40.35513"/>
    <s v="1829200"/>
    <s v="06 358 2472"/>
    <m/>
    <m/>
    <m/>
  </r>
  <r>
    <s v="Rapua Te Ahuru Mowai"/>
    <m/>
    <x v="9218"/>
    <s v="60 Upper Queen Street, Eden Terrace, Auckland 1010"/>
    <d v="2021-09-08T00:00:00"/>
    <s v="Auckland District Health Board"/>
    <s v="nhospmental"/>
    <s v="Non Hospital Mental health"/>
    <s v="G00122-H"/>
    <s v="Community of Refuge Trust"/>
    <s v="174.759787"/>
    <s v="-36.861674"/>
    <s v="0412500"/>
    <m/>
    <m/>
    <m/>
    <m/>
  </r>
  <r>
    <s v="RAS Dental"/>
    <m/>
    <x v="9219"/>
    <s v="608 River Road, Fairfield, Hamilton 3214"/>
    <d v="2017-02-01T00:00:00"/>
    <s v="Waikato District Health Board"/>
    <s v="dental"/>
    <s v="Community Dental "/>
    <s v="G0F850-E"/>
    <s v="RAS Dental Limited"/>
    <s v="175.268392"/>
    <s v="-37.767765"/>
    <s v="0867800"/>
    <m/>
    <m/>
    <m/>
    <m/>
  </r>
  <r>
    <s v="Rata AOD Services"/>
    <m/>
    <x v="9220"/>
    <s v="High Street, Greymouth"/>
    <d v="2013-01-01T00:00:00"/>
    <m/>
    <s v="addiction"/>
    <s v="Alcohol &amp; Drug"/>
    <s v="G00039-K"/>
    <s v="West Coast District Health Board"/>
    <m/>
    <m/>
    <m/>
    <m/>
    <m/>
    <m/>
    <m/>
  </r>
  <r>
    <s v="Rata Family Health - Dr Mathieson"/>
    <s v="D469"/>
    <x v="9221"/>
    <s v="17 Rust Avenue, Whangarei 0110"/>
    <d v="2003-10-01T00:00:00"/>
    <s v="Northland District Health Board"/>
    <s v="gpenrol"/>
    <s v="Enrolling GP Practice"/>
    <s v="G0D123-H"/>
    <s v="K C P Holdings Limited"/>
    <s v="174.31691"/>
    <s v="-35.722997"/>
    <s v="0100000"/>
    <s v="09 438 4181"/>
    <s v="rustcorb"/>
    <s v="pm@ratamathieson.co.nz"/>
    <m/>
  </r>
  <r>
    <s v="Rata Health"/>
    <s v="D057"/>
    <x v="9222"/>
    <s v="284 Peachgrove Road, Fairfield, Hamilton 3214"/>
    <d v="2001-08-01T00:00:00"/>
    <s v="Waikato District Health Board"/>
    <s v="gpenrol"/>
    <s v="Enrolling GP Practice"/>
    <s v="G04744-G"/>
    <s v="Rata Health Limited"/>
    <s v="175.292453"/>
    <s v="-37.771324"/>
    <s v="0867100"/>
    <s v="07 855 7824"/>
    <s v="fivex"/>
    <s v="reception@fivexrdsmc.co.nz"/>
    <m/>
  </r>
  <r>
    <s v="Rata Health - Rototuna"/>
    <m/>
    <x v="9223"/>
    <s v="141 Wentworth Drive, Rototuna North, Hamilton 3210"/>
    <d v="2022-02-03T00:00:00"/>
    <s v="Waikato District Health Board"/>
    <s v="gpenrol"/>
    <s v="Enrolling GP Practice"/>
    <s v="G04744-G"/>
    <s v="Rata Health Limited"/>
    <s v="175.261187"/>
    <s v="-37.723013"/>
    <s v="0952038"/>
    <s v="07 8557824"/>
    <s v="fivex"/>
    <m/>
    <m/>
  </r>
  <r>
    <s v="Rata House"/>
    <m/>
    <x v="9224"/>
    <s v="59 MacMaster Street, Richmond, Invercargill 9810"/>
    <d v="2000-01-01T00:00:00"/>
    <s v="Southern District Health Board"/>
    <s v="dhbmhunit"/>
    <s v="DHB Mental Health Unit"/>
    <s v="G02328-E"/>
    <s v="Southern District Health Board"/>
    <s v="168.362988"/>
    <s v="-46.410249"/>
    <s v="3135200"/>
    <m/>
    <m/>
    <m/>
    <m/>
  </r>
  <r>
    <s v="Rata Medical"/>
    <s v="A491"/>
    <x v="9225"/>
    <s v="127 Collingwood Street, Nelson 7010"/>
    <d v="2001-03-01T00:00:00"/>
    <s v="Nelson Marlborough District Health Board"/>
    <s v="gpenrol"/>
    <s v="Enrolling GP Practice"/>
    <s v="G0A675-K"/>
    <s v="Rata Medical Limited"/>
    <s v="173.287125"/>
    <s v="-41.274904"/>
    <s v="2320900"/>
    <s v="03 548 7929"/>
    <s v="drsrhnel"/>
    <s v="reception@ratamed.nz"/>
    <m/>
  </r>
  <r>
    <s v="Rata Park Rest Home"/>
    <s v="Nil"/>
    <x v="9226"/>
    <s v="94 Gap Road East, RD 1, Winton 9781"/>
    <d v="2010-01-01T00:00:00"/>
    <s v="Southern District Health Board"/>
    <s v="agedcare"/>
    <s v="Aged Care facilities "/>
    <s v="G06681-H"/>
    <s v="Gwynn Holdings Limited"/>
    <s v="168.342765"/>
    <s v="-46.16193"/>
    <s v="3075300"/>
    <s v="03 236 0141"/>
    <m/>
    <s v="rata.park@xtra.co.nz"/>
    <m/>
  </r>
  <r>
    <s v="Ratanui Medical Centre"/>
    <s v="D348"/>
    <x v="9227"/>
    <s v="77 Lincoln Road, Henderson, Auckland 0610"/>
    <d v="2003-11-01T00:00:00"/>
    <s v="Waitemata District Health Board"/>
    <s v="gpenrol"/>
    <s v="Enrolling GP Practice"/>
    <s v="G02565-H"/>
    <s v="Ratanui Medical Services Limited"/>
    <s v="174.628637"/>
    <s v="-36.869005"/>
    <s v="0230900"/>
    <s v="09 837 0740"/>
    <s v="ratanuim"/>
    <s v="reception@ratanui.co.nz"/>
    <s v="www.ratanuimedical.co.nz"/>
  </r>
  <r>
    <s v="Rathgar Medical and Surgical Centre"/>
    <s v="BU45"/>
    <x v="9228"/>
    <s v="132A Rathgar Road, Henderson, Auckland 0610"/>
    <d v="2015-12-01T00:00:00"/>
    <s v="Waitemata District Health Board"/>
    <s v="gpenrol"/>
    <s v="Enrolling GP Practice"/>
    <s v="G0C491-K"/>
    <s v="Rathgar Medical &amp; Surgical Centre Limited"/>
    <s v="174.621631"/>
    <s v="-36.861718"/>
    <s v="0232700"/>
    <s v="09 838 8361"/>
    <s v="rathgarh"/>
    <m/>
    <s v="www.rathgarmed.co.nz"/>
  </r>
  <r>
    <s v="Rau O Te Huia Community Trust Residential Services"/>
    <s v="Nil"/>
    <x v="9229"/>
    <s v="1011 Cameron Road, Gate Pa, Tauranga"/>
    <d v="2006-01-01T00:00:00"/>
    <s v="Bay of Plenty District Health Board"/>
    <s v="rescare"/>
    <s v="Residential Support / Housing / Respite care facilities"/>
    <s v="G00315-H"/>
    <s v="Rau O Te Huia Community Trust"/>
    <s v="176.140888"/>
    <s v="-37.714247"/>
    <s v="1171500"/>
    <m/>
    <m/>
    <m/>
    <m/>
  </r>
  <r>
    <s v="Rauawaawa Charitable Trust"/>
    <s v="CG07"/>
    <x v="9230"/>
    <s v="50 Colombo Street, Frankton, Hamilton 3204"/>
    <d v="2020-07-08T00:00:00"/>
    <s v="Waikato District Health Board"/>
    <s v="comclinic"/>
    <s v="Community based clinical service facility - unspecified"/>
    <s v="G09082-A"/>
    <s v="Rauawaawa Kaumatua Charitable Trust"/>
    <s v="175.262327"/>
    <s v="-37.792615"/>
    <s v="0916000"/>
    <s v="07 847 6980"/>
    <s v="rau97kct"/>
    <m/>
    <m/>
  </r>
  <r>
    <s v="Raukawa Charitable Trust Support Services - Matamata"/>
    <s v="Nil"/>
    <x v="9231"/>
    <s v="41A Hetana Street, Matamata 3400"/>
    <d v="2006-01-01T00:00:00"/>
    <s v="Waikato District Health Board"/>
    <s v="hthcentre"/>
    <s v="Community Health Centre"/>
    <s v="G00312-B"/>
    <s v="Raukawa Charitable Trust"/>
    <s v="175.77235"/>
    <s v="-37.809916"/>
    <s v="1118700"/>
    <m/>
    <m/>
    <m/>
    <m/>
  </r>
  <r>
    <s v="Raukawa Charitable Trust Support Services - Te Awamutu"/>
    <s v="Nil"/>
    <x v="9232"/>
    <s v="160 Mahoe Street, Te Awamutu 3800"/>
    <d v="2006-01-01T00:00:00"/>
    <s v="Waikato District Health Board"/>
    <s v="hthcentre"/>
    <s v="Community Health Centre"/>
    <s v="G00312-B"/>
    <s v="Raukawa Charitable Trust"/>
    <s v="175.325458"/>
    <s v="-38.008205"/>
    <s v="0968302"/>
    <m/>
    <m/>
    <m/>
    <m/>
  </r>
  <r>
    <s v="Raukawa Charitable Trust Support Services - Tokoroa"/>
    <s v="Nil"/>
    <x v="9233"/>
    <s v="101 Leith Place, Tokoroa 3420"/>
    <d v="2006-01-01T00:00:00"/>
    <s v="Waikato District Health Board"/>
    <s v="hthcentre"/>
    <s v="Community Health Centre"/>
    <s v="G00312-B"/>
    <s v="Raukawa Charitable Trust"/>
    <s v="175.872065"/>
    <s v="-38.217095"/>
    <s v="1139700"/>
    <s v="07 885 0260"/>
    <m/>
    <m/>
    <m/>
  </r>
  <r>
    <s v="Raukawa Whanau Ora"/>
    <m/>
    <x v="9234"/>
    <s v="152 Bath Street, Levin 5510"/>
    <d v="2021-05-29T00:00:00"/>
    <s v="Mid Central District Health Board"/>
    <s v="covidvac"/>
    <s v="Vaccination/Immunisation Facilities"/>
    <s v="G00033-J"/>
    <s v="MidCentral District Health Board"/>
    <s v="175.290471"/>
    <s v="-40.626333"/>
    <s v="1868500"/>
    <m/>
    <m/>
    <m/>
    <m/>
  </r>
  <r>
    <s v="Raukura Hauora O Tainui - Residential Support Mental Health"/>
    <s v="6040"/>
    <x v="9235"/>
    <s v="131 Palmers Road, Clendon Park, Auckland 2103"/>
    <d v="2000-01-01T00:00:00"/>
    <s v="Counties Manukau District Health Board"/>
    <s v="rescare"/>
    <s v="Residential Support / Housing / Respite care facilities"/>
    <s v="G00313-D"/>
    <s v="Raukura Hauora O Tainui Trust"/>
    <s v="174.856907"/>
    <s v="-37.038035"/>
    <s v="0774440"/>
    <m/>
    <m/>
    <m/>
    <m/>
  </r>
  <r>
    <s v="Raukura Hauora O Tainui - Te Papanui Whare Haumanu"/>
    <s v="D932"/>
    <x v="9236"/>
    <s v="274 Peachgrove Road, Fairfield, Hamilton 3214"/>
    <d v="2004-01-01T00:00:00"/>
    <s v="Waikato District Health Board"/>
    <s v="gpenrol"/>
    <s v="Enrolling GP Practice"/>
    <s v="G00313-D"/>
    <s v="Raukura Hauora O Tainui Trust"/>
    <s v="175.292712"/>
    <s v="-37.771591"/>
    <s v="0867100"/>
    <s v="07 853 3370 "/>
    <s v="ngamiron"/>
    <s v="reception.enderley@raukura.com"/>
    <s v="www.raukura.org.nz/english/clinics/enderley-medical-clinic-hamilton"/>
  </r>
  <r>
    <s v="Raukura OIS"/>
    <s v="BS56"/>
    <x v="9237"/>
    <s v="The Base; Maahanga Drive, Te Rapa, Hamilton"/>
    <d v="1994-01-01T00:00:00"/>
    <m/>
    <s v="msoclinic"/>
    <s v="MSO / PHO clinics"/>
    <s v="G00313-D"/>
    <s v="Raukura Hauora O Tainui Trust"/>
    <m/>
    <m/>
    <m/>
    <m/>
    <m/>
    <m/>
    <m/>
  </r>
  <r>
    <s v="Raumanga Medical Centre"/>
    <s v="B839"/>
    <x v="9238"/>
    <s v="170 Otaika Road, Raumanga, Whangarei 0110"/>
    <d v="2002-07-01T00:00:00"/>
    <s v="Northland District Health Board"/>
    <s v="gpenrol"/>
    <s v="Enrolling GP Practice"/>
    <s v="G04609-A"/>
    <s v="Raumanga Medical Centre Limited"/>
    <s v="174.306585"/>
    <s v="-35.743834"/>
    <s v="0108402"/>
    <s v="09 438 7161"/>
    <s v="raumanga"/>
    <s v="reception@raumangamed.nz"/>
    <m/>
  </r>
  <r>
    <s v="Raumati Dental Centre"/>
    <s v="B840"/>
    <x v="9239"/>
    <s v="17 Raumati Road, Raumati Beach, Paraparaumu 5032"/>
    <d v="2002-07-01T00:00:00"/>
    <s v="Capital and Coast District Health Board"/>
    <s v="dental"/>
    <s v="Community Dental "/>
    <s v="G01424-G"/>
    <s v="Openyd Limited"/>
    <s v="174.982026"/>
    <s v="-40.91884"/>
    <s v="2005203"/>
    <s v="04 299 6447"/>
    <m/>
    <m/>
    <m/>
  </r>
  <r>
    <s v="Raumati Road Pharmacy"/>
    <s v="BH96"/>
    <x v="9240"/>
    <s v="18 Raumati Road, Raumati Beach, Paraparaumu 5032"/>
    <d v="2006-07-01T00:00:00"/>
    <s v="Capital and Coast District Health Board"/>
    <s v="pharm"/>
    <s v="Community Pharmacy"/>
    <s v="G0G019-F"/>
    <s v="Wellington Associated Pharmacists - Raumati Pharmacy"/>
    <s v="174.981825"/>
    <s v="-40.919113"/>
    <s v="2005501"/>
    <s v="04 299 5206"/>
    <s v="b3v5in2l"/>
    <s v="raupharm@xtra.co.nz"/>
    <m/>
  </r>
  <r>
    <s v="Raumati Road Surgery"/>
    <s v="B841"/>
    <x v="9241"/>
    <s v="23 Raumati Road, Raumati Beach, Paraparaumu 5032"/>
    <d v="2001-06-01T00:00:00"/>
    <s v="Capital and Coast District Health Board"/>
    <s v="gpenrol"/>
    <s v="Enrolling GP Practice"/>
    <s v="G0H665-J"/>
    <s v="Raumati Road Surgery Limited Partnership"/>
    <s v="174.982728"/>
    <s v="-40.919068"/>
    <s v="2005203"/>
    <s v="04 298 6807"/>
    <s v="rmtisupy"/>
    <s v="reception@raumatisurgery.co.nz"/>
    <m/>
  </r>
  <r>
    <s v="Raungaiti Marae Health Clinic"/>
    <s v="D463"/>
    <x v="9242"/>
    <s v="6427 State Highway 27, Waharoa 3474"/>
    <d v="2003-11-01T00:00:00"/>
    <s v="Waikato District Health Board"/>
    <s v="gpenrol"/>
    <s v="Enrolling GP Practice"/>
    <s v="G0H655-F"/>
    <s v="Te Whare Hauora o Raungaiti"/>
    <s v="175.737876"/>
    <s v="-37.738706"/>
    <s v="1098300"/>
    <s v="07 888 4447"/>
    <s v="raungmhc"/>
    <m/>
    <m/>
  </r>
  <r>
    <s v="Raureka Pharmacy"/>
    <s v="BH97"/>
    <x v="9243"/>
    <s v="901 Gordon Road, Raureka, Hastings 4120"/>
    <d v="2006-07-01T00:00:00"/>
    <s v="Hawkes Bay District Health Board"/>
    <s v="pharm"/>
    <s v="Community Pharmacy"/>
    <s v="G0C335-G"/>
    <s v="APS Pharmacy Limited t/a Raureka Pharmacy"/>
    <s v="176.825594"/>
    <s v="-39.63907"/>
    <s v="1480303"/>
    <s v="06 878 8159"/>
    <s v="rp6presc"/>
    <s v="raureka_pharmacy@xtra.co.nz"/>
    <m/>
  </r>
  <r>
    <s v="Raw Rehab Physiotherapy"/>
    <s v="CH02"/>
    <x v="9244"/>
    <s v="70C Grand Drive, Orewa 0931"/>
    <d v="2021-05-18T00:00:00"/>
    <s v="Waitemata District Health Board"/>
    <s v="physio"/>
    <s v="Community Physiotherapy "/>
    <s v="G0F601-F"/>
    <s v="Tara Carter"/>
    <s v="174.679264"/>
    <s v="-36.588756"/>
    <s v="0176403"/>
    <m/>
    <m/>
    <m/>
    <m/>
  </r>
  <r>
    <s v="Rawene Pharmacy"/>
    <s v="BH98"/>
    <x v="9245"/>
    <s v="15 Parnell Street, Rawene, Kaikohe 0473"/>
    <d v="2006-07-01T00:00:00"/>
    <s v="Northland District Health Board"/>
    <s v="pharm"/>
    <s v="Community Pharmacy"/>
    <s v="G06269-B"/>
    <s v="Rawene Pharmacy Limited"/>
    <s v="173.504576"/>
    <s v="-35.39373"/>
    <s v="0023600"/>
    <s v="09 405 7716"/>
    <s v="rawenepl"/>
    <m/>
    <m/>
  </r>
  <r>
    <s v="Rawhiti Estate"/>
    <s v="9286"/>
    <x v="9246"/>
    <s v="14 Rangitoto Avenue, Remuera, Auckland 1050"/>
    <d v="2018-11-02T00:00:00"/>
    <s v="Auckland District Health Board"/>
    <s v="agedcare"/>
    <s v="Aged Care facilities "/>
    <s v="G0H916-H"/>
    <s v="Rawhiti Estate Limited Partnership"/>
    <s v="174.805442"/>
    <s v="-36.876853"/>
    <s v="0489100"/>
    <m/>
    <m/>
    <m/>
    <m/>
  </r>
  <r>
    <s v="Ray Pharmacy Meadowbank"/>
    <s v="BF97"/>
    <x v="9247"/>
    <s v="10A/35 St Johns Road, Saint Johns, Auckland 1072"/>
    <d v="2006-07-01T00:00:00"/>
    <s v="Auckland District Health Board"/>
    <s v="pharm"/>
    <s v="Community Pharmacy"/>
    <s v="G08659-C"/>
    <s v="Ray Fashion Limited"/>
    <s v="174.82774"/>
    <s v="-36.875757"/>
    <s v="0462808"/>
    <s v="09 528 2435"/>
    <s v="ray8phar"/>
    <s v="raypharmacy.meadowbank@gmail.com"/>
    <m/>
  </r>
  <r>
    <s v="Raymond Joe Dental Reflections"/>
    <s v="B314"/>
    <x v="9248"/>
    <s v="Floor G, 155 The Terrace, Wellington Central, Wellington 6011"/>
    <d v="2001-04-06T00:00:00"/>
    <s v="Capital and Coast District Health Board"/>
    <s v="dental"/>
    <s v="Community Dental "/>
    <s v="G02118-E"/>
    <s v="R. Joe Dental Reflections Limited"/>
    <s v="174.774151"/>
    <s v="-41.285077"/>
    <s v="2126300"/>
    <m/>
    <m/>
    <m/>
    <m/>
  </r>
  <r>
    <s v="Re..Ab Ltd"/>
    <s v="B981"/>
    <x v="9249"/>
    <s v="2 Selbourne Street, Grey Lynn, Auckland 1021"/>
    <d v="2003-04-01T00:00:00"/>
    <s v="Auckland District Health Board"/>
    <s v="physio"/>
    <s v="Community Physiotherapy "/>
    <s v="G03408-H"/>
    <s v="Re Ab Limited"/>
    <s v="174.735927"/>
    <s v="-36.86185"/>
    <s v="0404200"/>
    <m/>
    <m/>
    <m/>
    <m/>
  </r>
  <r>
    <s v="Re:Vision Limtied"/>
    <s v="CC86"/>
    <x v="9250"/>
    <s v="6B Pacific Rise, Mount Wellington, Auckland 1060"/>
    <d v="2017-06-29T00:00:00"/>
    <s v="Auckland District Health Board"/>
    <s v="optometry"/>
    <s v="Community Optometry"/>
    <s v="G0E222-D"/>
    <s v="Re:Vision Limited"/>
    <s v="174.838795"/>
    <s v="-36.919813"/>
    <s v="0637300"/>
    <s v="09 222 2020"/>
    <s v="revision"/>
    <m/>
    <m/>
  </r>
  <r>
    <s v="Reachout Counselling"/>
    <m/>
    <x v="9251"/>
    <s v="Unit 9, 86 Grey Street, Palmerston North 4410"/>
    <d v="2021-05-24T00:00:00"/>
    <s v="Mid Central District Health Board"/>
    <s v="counsell"/>
    <s v="Community Counselling "/>
    <s v="G0H789-E"/>
    <s v="Reachout Counselling Limited"/>
    <s v="175.611978"/>
    <s v="-40.351688"/>
    <s v="1831100"/>
    <m/>
    <m/>
    <s v="daphne.fourie@reachoutcounselling.com"/>
    <m/>
  </r>
  <r>
    <s v="Real Health Ltd"/>
    <s v="AW44"/>
    <x v="9252"/>
    <s v="12/326 Sunset Road, Windsor Park, Auckland 0632"/>
    <d v="2006-04-01T00:00:00"/>
    <s v="Waitemata District Health Board"/>
    <s v="chiropractor"/>
    <s v="Community Chiropractic "/>
    <s v="G0J900-J"/>
    <s v="Real Health Limited"/>
    <s v="174.738823"/>
    <s v="-36.746769"/>
    <s v="0180827"/>
    <s v="09 489 3380"/>
    <m/>
    <s v="reception@realhealth.co.nz"/>
    <m/>
  </r>
  <r>
    <s v="Real Healthy Me"/>
    <m/>
    <x v="9253"/>
    <s v="Unit 15A, 20 Welles Street, Christchurch Central, Christchurch 8011"/>
    <d v="2020-02-14T00:00:00"/>
    <s v="Canterbury District Health Board"/>
    <s v="gms"/>
    <s v="General Medical Services"/>
    <s v="G0F872-D"/>
    <s v="Real Healthy Me Limited"/>
    <s v="172.637785"/>
    <s v="-43.537117"/>
    <s v="2649400"/>
    <s v="033653650"/>
    <m/>
    <s v="info@realhealthyme.com"/>
    <m/>
  </r>
  <r>
    <s v="Real Journeys Limited"/>
    <m/>
    <x v="9254"/>
    <s v="State Highway 94, Milford Sound"/>
    <d v="2013-01-01T00:00:00"/>
    <m/>
    <s v="ndisppharm"/>
    <s v="Non Dispensing Pharmacies"/>
    <s v="G07703-H"/>
    <s v="Real Journeys Limited"/>
    <m/>
    <m/>
    <m/>
    <m/>
    <m/>
    <m/>
    <m/>
  </r>
  <r>
    <s v="Reane McCauley - Midwife"/>
    <m/>
    <x v="9255"/>
    <s v="Midwives for You, 9 Elana Court, Conifer Grove, Takanini 2112"/>
    <d v="2020-11-20T00:00:00"/>
    <s v="Counties Manukau District Health Board"/>
    <s v="midwife"/>
    <s v="Community Midwife "/>
    <s v="G0H118-B"/>
    <s v="Reane McCauley"/>
    <s v="174.906545"/>
    <s v="-37.052176"/>
    <s v="0767913"/>
    <m/>
    <m/>
    <s v="midwivesforyou@xtra.co.nz"/>
    <m/>
  </r>
  <r>
    <s v="Rebecca Amai - Midwife"/>
    <m/>
    <x v="9256"/>
    <s v="Gate Pa, Tauranga 3112"/>
    <d v="2023-08-15T00:00:00"/>
    <s v="Bay of Plenty District Health Board"/>
    <s v="midwife"/>
    <s v="Community Midwife "/>
    <s v="G0L736-K"/>
    <s v="Rebecca Amai"/>
    <m/>
    <m/>
    <m/>
    <m/>
    <m/>
    <s v="rebecca.amai@gmail.com"/>
    <m/>
  </r>
  <r>
    <s v="Rebecca Bell - Midwife"/>
    <m/>
    <x v="9257"/>
    <s v="RD 1, Morrinsville 3371"/>
    <d v="2023-08-09T00:00:00"/>
    <s v="Waikato District Health Board"/>
    <s v="midwife"/>
    <s v="Community Midwife "/>
    <s v="G0L652-D"/>
    <s v="Rebecca Bell"/>
    <m/>
    <m/>
    <m/>
    <m/>
    <m/>
    <s v="rebeccabellmidwife@gmail.com"/>
    <m/>
  </r>
  <r>
    <s v="Rebecca Clewlow - Midwife"/>
    <m/>
    <x v="9258"/>
    <s v="Waterford Birth Centre, 27 Tisdall Terrace, Hamilton Central, Hamilton 3204"/>
    <d v="2020-11-20T00:00:00"/>
    <s v="Waikato District Health Board"/>
    <s v="midwife"/>
    <s v="Community Midwife "/>
    <s v="G0H119-D"/>
    <s v="Rebecca Clewlow"/>
    <s v="175.288915"/>
    <s v="-37.793136"/>
    <s v="0912300"/>
    <m/>
    <m/>
    <s v="rebclew@gmail.com"/>
    <m/>
  </r>
  <r>
    <s v="Rebecca Davy - Midwife"/>
    <m/>
    <x v="9259"/>
    <s v="47 Fraser Street, Tauranga South, Tauranga 3112"/>
    <d v="2022-09-14T00:00:00"/>
    <s v="Bay of Plenty District Health Board"/>
    <s v="midwife"/>
    <s v="Community Midwife "/>
    <s v="G0K530-G"/>
    <s v="Rebecca Davy"/>
    <s v="176.163111"/>
    <s v="-37.702489"/>
    <s v="1167304"/>
    <m/>
    <m/>
    <m/>
    <m/>
  </r>
  <r>
    <s v="Rebecca Field - ENT"/>
    <m/>
    <x v="9260"/>
    <s v="132 Peterborough Street, Christchurch Central, Christchurch 8013"/>
    <d v="2024-06-21T00:00:00"/>
    <s v="Canterbury District Health Board"/>
    <s v="entspec"/>
    <s v="ENT Otolaryngology"/>
    <s v="G0E731-C"/>
    <s v="Rebecca A Field Limited"/>
    <s v="172.637681"/>
    <s v="-43.525686"/>
    <s v="2655900"/>
    <s v="03 356 0274"/>
    <m/>
    <s v="thomsonfieldadmin@chchorl.co.nz"/>
    <m/>
  </r>
  <r>
    <s v="Rebecca Fraser - Midwife"/>
    <m/>
    <x v="9261"/>
    <s v="33 Godley Road, Green Bay, Auckland 0604"/>
    <d v="2022-05-10T00:00:00"/>
    <s v="Waitemata District Health Board"/>
    <s v="midwife"/>
    <s v="Community Midwife "/>
    <s v="G0K077-B"/>
    <s v="Rebecca Fraser - Midwife"/>
    <s v="174.682699"/>
    <s v="-36.929707"/>
    <s v="0289400"/>
    <m/>
    <m/>
    <s v="rebeccafrasermidwife@yahoo.com"/>
    <m/>
  </r>
  <r>
    <s v="Rebecca Gray - Midwife"/>
    <m/>
    <x v="9262"/>
    <s v="Featherston 5710"/>
    <d v="2020-11-20T00:00:00"/>
    <s v="Wairarapa District Health Board"/>
    <s v="midwife"/>
    <s v="Community Midwife "/>
    <s v="G0H121-B"/>
    <s v="Rebecca Gray"/>
    <m/>
    <m/>
    <m/>
    <m/>
    <m/>
    <s v="atawhaimidwives@gmail.com"/>
    <m/>
  </r>
  <r>
    <s v="Rebecca Harker - Midwife"/>
    <m/>
    <x v="9263"/>
    <s v="PO Box 104, Paraparaumu 5254"/>
    <d v="2020-11-20T00:00:00"/>
    <s v="Capital and Coast District Health Board"/>
    <s v="midwife"/>
    <s v="Community Midwife "/>
    <s v="G0H122-D"/>
    <s v="Rebecca Harker"/>
    <m/>
    <m/>
    <m/>
    <m/>
    <m/>
    <s v="becsharker@gmail.com"/>
    <m/>
  </r>
  <r>
    <s v="Rebecca Harris - Midwife"/>
    <m/>
    <x v="9264"/>
    <s v="399 Halswell Road, Halswell, Christchurch 8025"/>
    <d v="2020-11-20T00:00:00"/>
    <s v="Canterbury District Health Board"/>
    <s v="midwife"/>
    <s v="Community Midwife "/>
    <s v="G0H123-F"/>
    <s v="Rebecca Harris"/>
    <s v="172.570621"/>
    <s v="-43.586958"/>
    <s v="2484101"/>
    <m/>
    <m/>
    <s v="rharrismidwife@xtra.co.nz"/>
    <m/>
  </r>
  <r>
    <s v="Rebecca Hockey - Midwife"/>
    <m/>
    <x v="9265"/>
    <s v="Point Wells 0986"/>
    <d v="2023-04-12T00:00:00"/>
    <s v="Waitemata District Health Board"/>
    <s v="midwife"/>
    <s v="Community Midwife "/>
    <s v="G0L187-C"/>
    <s v="Rebecca Hockey"/>
    <m/>
    <m/>
    <m/>
    <m/>
    <m/>
    <s v="rebeccahockeymidwife@gmail.com"/>
    <m/>
  </r>
  <r>
    <s v="Rebecca James Midwifery"/>
    <m/>
    <x v="9266"/>
    <s v="Salisbury, Timaru 7971"/>
    <d v="2024-04-15T00:00:00"/>
    <s v="South Canterbury District Health Board"/>
    <s v="midwife"/>
    <s v="Community Midwife "/>
    <s v="G0M805-H"/>
    <s v="Rebecca James"/>
    <m/>
    <m/>
    <m/>
    <s v="0220141767"/>
    <m/>
    <s v="Rjamesmidwife@gmail.com"/>
    <m/>
  </r>
  <r>
    <s v="Rebecca Kiff - Midwife"/>
    <m/>
    <x v="9267"/>
    <s v="55 Hobson Avenue, Kerikeri 0230"/>
    <d v="2022-03-14T00:00:00"/>
    <s v="Northland District Health Board"/>
    <s v="midwife"/>
    <s v="Community Midwife "/>
    <s v="G0J797-J"/>
    <s v="Rebecca Kiff"/>
    <s v="173.9503"/>
    <s v="-35.229171"/>
    <s v="0053503"/>
    <s v="021342842"/>
    <m/>
    <s v="midwifebeks@gmail.com"/>
    <m/>
  </r>
  <r>
    <s v="Rebecca Madden - Midwife"/>
    <m/>
    <x v="9268"/>
    <s v="Inglewood 4330"/>
    <d v="2020-11-20T00:00:00"/>
    <s v="Taranaki District Health Board"/>
    <s v="midwife"/>
    <s v="Community Midwife "/>
    <s v="G0H124-H"/>
    <s v="Rebecca Madden"/>
    <m/>
    <m/>
    <m/>
    <m/>
    <m/>
    <s v="midwifebeki@gmail.com"/>
    <m/>
  </r>
  <r>
    <s v="Rebecca Mason - Midwife"/>
    <m/>
    <x v="9269"/>
    <s v="RD 5, Te Awamutu 3875"/>
    <d v="2020-11-20T00:00:00"/>
    <s v="Waikato District Health Board"/>
    <s v="midwife"/>
    <s v="Community Midwife "/>
    <s v="G0H125-K"/>
    <s v="Rebecca Mason"/>
    <m/>
    <m/>
    <m/>
    <m/>
    <m/>
    <s v="rmasonmidwife@gmail.com"/>
    <m/>
  </r>
  <r>
    <s v="Rebecca O'Leary - Midwife"/>
    <m/>
    <x v="9270"/>
    <s v="139 Massey Street, Frankton, Hamilton 3204"/>
    <d v="2020-11-20T00:00:00"/>
    <s v="Waikato District Health Board"/>
    <s v="midwife"/>
    <s v="Community Midwife "/>
    <s v="G0H126-A"/>
    <s v="Rebecca O'Leary"/>
    <s v="175.254219"/>
    <s v="-37.791699"/>
    <s v="0918100"/>
    <m/>
    <m/>
    <s v="bex.jenkins@hotmail.co.nz"/>
    <m/>
  </r>
  <r>
    <s v="Rebecca Ritchie - Midwife"/>
    <m/>
    <x v="9271"/>
    <s v="19 Meeanee Road, Taradale, Napier 4112"/>
    <d v="2020-11-20T00:00:00"/>
    <s v="Hawkes Bay District Health Board"/>
    <s v="midwife"/>
    <s v="Community Midwife "/>
    <s v="G0H127-C"/>
    <s v="Rebecca Ritchie"/>
    <s v="176.850484"/>
    <s v="-39.537655"/>
    <s v="1460700"/>
    <m/>
    <m/>
    <s v="bexritchie@xtra.co.nz"/>
    <m/>
  </r>
  <r>
    <s v="Rebecca Schwieters - Midwife"/>
    <m/>
    <x v="9272"/>
    <s v="21 Pembroke Road West, Stratford 4332"/>
    <d v="2023-12-20T00:00:00"/>
    <s v="Taranaki District Health Board"/>
    <s v="midwife"/>
    <s v="Community Midwife "/>
    <s v="G0M419-C"/>
    <s v="Rebecca Schwieters"/>
    <s v="174.277132"/>
    <s v="-39.333874"/>
    <s v="1614900"/>
    <m/>
    <m/>
    <s v="boosbabiesmidwifery@gmail.com"/>
    <m/>
  </r>
  <r>
    <s v="Rebecca Sutherland - Midwife"/>
    <m/>
    <x v="9273"/>
    <s v="75 Durham Street South, Sydenham, Christchurch 8023"/>
    <d v="2020-11-20T00:00:00"/>
    <s v="Canterbury District Health Board"/>
    <s v="midwife"/>
    <s v="Community Midwife "/>
    <s v="G0H128-E"/>
    <s v="Rebecca Sutherland"/>
    <s v="172.633453"/>
    <s v="-43.544275"/>
    <s v="2617000"/>
    <m/>
    <m/>
    <s v="bec.sutherland@yahoo.co.nz"/>
    <m/>
  </r>
  <r>
    <s v="Rebecca Tidball - Midwife"/>
    <m/>
    <x v="9274"/>
    <s v="Rangiora 7400"/>
    <d v="2020-11-20T00:00:00"/>
    <s v="Canterbury District Health Board"/>
    <s v="midwife"/>
    <s v="Community Midwife "/>
    <s v="G0H129-G"/>
    <s v="Rebecca Tidball"/>
    <m/>
    <m/>
    <m/>
    <m/>
    <m/>
    <s v="bextidball@yahoo.com"/>
    <m/>
  </r>
  <r>
    <s v="Rebecca Wastney  - Midwife"/>
    <m/>
    <x v="9275"/>
    <s v="Paraparaumu 5032"/>
    <d v="2021-05-10T00:00:00"/>
    <s v="Capital and Coast District Health Board"/>
    <s v="midwife"/>
    <s v="Community Midwife "/>
    <s v="G0H738-K"/>
    <s v="Rebecca Wastney"/>
    <m/>
    <m/>
    <m/>
    <m/>
    <m/>
    <s v="bexwastney@gmail.com"/>
    <m/>
  </r>
  <r>
    <s v="Rebekah Haldane - Midwife"/>
    <m/>
    <x v="9276"/>
    <s v="Mosgiel 9024"/>
    <d v="2022-03-08T00:00:00"/>
    <s v="Southern District Health Board"/>
    <s v="midwife"/>
    <s v="Community Midwife "/>
    <s v="G0J747-E"/>
    <s v="Rebekah Haldane"/>
    <m/>
    <m/>
    <m/>
    <m/>
    <m/>
    <s v="bexhaldanemw@gmail.com"/>
    <m/>
  </r>
  <r>
    <s v="Rebekah Matsas - Midwife"/>
    <m/>
    <x v="9277"/>
    <s v="Lincoln 7608"/>
    <d v="2024-04-15T00:00:00"/>
    <s v="Canterbury District Health Board"/>
    <s v="midwife"/>
    <s v="Community Midwife "/>
    <s v="G0M800-J"/>
    <s v="Rebekah Matsas"/>
    <m/>
    <m/>
    <m/>
    <s v="0274657241"/>
    <m/>
    <s v="rebekahmatsas@outlook.com"/>
    <m/>
  </r>
  <r>
    <s v="Rebekah Stanton - Midwife"/>
    <m/>
    <x v="9278"/>
    <s v="Halswell, Christchurch 8025"/>
    <d v="2023-02-13T00:00:00"/>
    <s v="Canterbury District Health Board"/>
    <s v="midwife"/>
    <s v="Community Midwife "/>
    <s v="G0K934-J"/>
    <s v="Rebekah Stanton"/>
    <m/>
    <m/>
    <m/>
    <m/>
    <m/>
    <s v="rebekahmidwife@outlook.com"/>
    <m/>
  </r>
  <r>
    <s v="Rebekah Tainui - Midwife"/>
    <m/>
    <x v="9279"/>
    <s v="Chartwell, Hamilton 3210"/>
    <d v="2016-03-17T00:00:00"/>
    <s v="Waikato District Health Board"/>
    <s v="midwife"/>
    <s v="Community Midwife "/>
    <s v="G0C246-H"/>
    <s v="Rebekah Tainui - Midwife"/>
    <m/>
    <m/>
    <m/>
    <m/>
    <m/>
    <m/>
    <m/>
  </r>
  <r>
    <s v="ReBoot"/>
    <m/>
    <x v="9280"/>
    <s v="104 The Drive, Epsom, Auckland 1023"/>
    <d v="2023-02-07T00:00:00"/>
    <s v="Auckland District Health Board"/>
    <s v="psychiatry"/>
    <s v="Psychiatry"/>
    <s v="G0K919-B"/>
    <s v="Davidson &amp; Davidson New Zealand Limited"/>
    <s v="174.769054"/>
    <s v="-36.897022"/>
    <s v="0449100"/>
    <m/>
    <m/>
    <m/>
    <m/>
  </r>
  <r>
    <s v="Reckitt Benckiser (New Zealand) Limited"/>
    <m/>
    <x v="9281"/>
    <s v="289 Lincoln Road, Henderson, Auckland 0610"/>
    <d v="2013-01-01T00:00:00"/>
    <s v="Waitemata District Health Board"/>
    <s v="ndisppharm"/>
    <s v="Non Dispensing Pharmacies"/>
    <s v="G07705-A"/>
    <s v="Reckitt Benckiser (New Zealand) Limited"/>
    <s v="174.631305"/>
    <s v="-36.854065"/>
    <s v="0230401"/>
    <m/>
    <m/>
    <m/>
    <m/>
  </r>
  <r>
    <s v="Recovered Living NZ"/>
    <m/>
    <x v="9282"/>
    <s v="107 Harleston Road, Sefton 7477"/>
    <d v="2023-12-19T00:00:00"/>
    <s v="Canterbury District Health Board"/>
    <s v="other"/>
    <s v="Other"/>
    <s v="G0K049-H"/>
    <s v="Recovered Living NZ Charitable Trust"/>
    <s v="172.697499"/>
    <s v="-43.235086"/>
    <s v="2439603"/>
    <s v="036625170"/>
    <m/>
    <s v="office@rlnz.org"/>
    <m/>
  </r>
  <r>
    <s v="Recovery Education Hub Whangarei"/>
    <m/>
    <x v="9283"/>
    <s v="237 Kamo Road, Whau Valley, Whangarei 0112"/>
    <d v="1993-01-01T00:00:00"/>
    <s v="Northland District Health Board"/>
    <s v="rehab"/>
    <s v="Rehabilitation Services"/>
    <s v="G0B149-E"/>
    <s v="Emerge Aotearoa Limited"/>
    <s v="174.31287"/>
    <s v="-35.69912"/>
    <s v="0090300"/>
    <m/>
    <m/>
    <m/>
    <m/>
  </r>
  <r>
    <s v="Recovery Innovations of NZ"/>
    <s v="BQ31"/>
    <x v="9284"/>
    <s v="Office 4C and 4D Westfield Shopping Centre, Manukau, Auckland"/>
    <d v="2011-08-01T00:00:00"/>
    <m/>
    <s v="rehab"/>
    <s v="Rehabilitation Services"/>
    <s v="G03742-J"/>
    <s v="Recovery Innovations, Inc."/>
    <m/>
    <m/>
    <m/>
    <s v="09 263 6035"/>
    <m/>
    <m/>
    <m/>
  </r>
  <r>
    <s v="Recovery Psychiatry East Auckland"/>
    <m/>
    <x v="9285"/>
    <s v="The Psychology Group Office, 43 Moore Street, Howick, Auckland 2014"/>
    <d v="2022-10-31T00:00:00"/>
    <s v="Counties Manukau District Health Board"/>
    <s v="psychiatry"/>
    <s v="Psychiatry"/>
    <s v="G0K640-C"/>
    <s v="Robert Marchl"/>
    <s v="174.931298"/>
    <s v="-36.895876"/>
    <s v="0649900"/>
    <m/>
    <m/>
    <s v="robert@tpgroup.co.nz"/>
    <m/>
  </r>
  <r>
    <s v="Recovery Solutions - BOP Services"/>
    <m/>
    <x v="9286"/>
    <s v="62 Westminster Drive, Bethlehem, Tauranga 3110"/>
    <d v="2014-08-01T00:00:00"/>
    <s v="Bay of Plenty District Health Board"/>
    <s v="nhospmental"/>
    <s v="Non Hospital Mental health"/>
    <s v="G0B149-E"/>
    <s v="Emerge Aotearoa Limited"/>
    <s v="176.136611"/>
    <s v="-37.701978"/>
    <s v="1161512"/>
    <m/>
    <m/>
    <m/>
    <m/>
  </r>
  <r>
    <s v="Recovery Solutions - Gladstone Road"/>
    <m/>
    <x v="9287"/>
    <s v="774 Gladstone Road, Te Hapara, Gisborne 4010"/>
    <d v="2014-05-01T00:00:00"/>
    <s v="Tairawhiti District Health Board"/>
    <s v="nhospmental"/>
    <s v="Non Hospital Mental health"/>
    <s v="G0B149-E"/>
    <s v="Emerge Aotearoa Limited"/>
    <s v="177.996083"/>
    <s v="-38.651796"/>
    <s v="1368100"/>
    <m/>
    <m/>
    <m/>
    <m/>
  </r>
  <r>
    <s v="Recovery Solutions - Thrive Day Programmes"/>
    <s v="8981"/>
    <x v="9288"/>
    <s v="27A Glanville Terrace, Parnell, Auckland 1052"/>
    <d v="2010-10-01T00:00:00"/>
    <s v="Auckland District Health Board"/>
    <s v="privhosp"/>
    <s v="Private Hospital "/>
    <s v="G0B149-E"/>
    <s v="Emerge Aotearoa Limited"/>
    <s v="174.789755"/>
    <s v="-36.855304"/>
    <s v="0455900"/>
    <m/>
    <m/>
    <m/>
    <m/>
  </r>
  <r>
    <s v="Recovery Solutions - Thrive Residential"/>
    <s v="Nil"/>
    <x v="9289"/>
    <s v="26 Glanville Terrace, Parnell, Auckland"/>
    <d v="2010-09-27T00:00:00"/>
    <s v="Auckland District Health Board"/>
    <s v="rescare"/>
    <s v="Residential Support / Housing / Respite care facilities"/>
    <s v="G00011-K"/>
    <s v="Auckland District Health Board"/>
    <s v="174.789727"/>
    <s v="-36.854682"/>
    <s v="0455600"/>
    <m/>
    <m/>
    <m/>
    <m/>
  </r>
  <r>
    <s v="Recovery Solutions Group - Kaiti"/>
    <m/>
    <x v="9290"/>
    <s v="191 Wainui Road, Kaiti, Gisborne 4010"/>
    <d v="2014-12-01T00:00:00"/>
    <s v="Tairawhiti District Health Board"/>
    <s v="rescare"/>
    <s v="Residential Support / Housing / Respite care facilities"/>
    <s v="G0B149-E"/>
    <s v="Emerge Aotearoa Limited"/>
    <s v="178.038907"/>
    <s v="-38.672497"/>
    <s v="1387200"/>
    <m/>
    <m/>
    <m/>
    <m/>
  </r>
  <r>
    <s v="Recovery Solutions Support Services Aberdeen Road"/>
    <s v="Nil"/>
    <x v="9291"/>
    <s v="50 MacDonald Street, Gisborne"/>
    <d v="2006-01-01T00:00:00"/>
    <s v="Tairawhiti District Health Board"/>
    <s v="rehab"/>
    <s v="Rehabilitation Services"/>
    <s v="G0B149-E"/>
    <s v="Emerge Aotearoa Limited"/>
    <s v="177.990855"/>
    <s v="-38.655298"/>
    <s v="1368200"/>
    <m/>
    <m/>
    <m/>
    <m/>
  </r>
  <r>
    <s v="Red Beach Pharmacy"/>
    <s v="BJ00"/>
    <x v="9292"/>
    <s v="8/2 Bay Street, Red Beach 0932"/>
    <d v="2006-07-01T00:00:00"/>
    <s v="Waitemata District Health Board"/>
    <s v="pharm"/>
    <s v="Community Pharmacy"/>
    <s v="G06270-J"/>
    <s v="Red Beach Pharmacy (1995) Limited"/>
    <s v="174.698347"/>
    <s v="-36.605816"/>
    <s v="0173119"/>
    <s v="09 426 4868"/>
    <s v="red96bea"/>
    <s v="pharmacy@redbeachpharmacy.co.nz"/>
    <m/>
  </r>
  <r>
    <s v="Red Beach Physiotherapy Clinic"/>
    <s v="B847"/>
    <x v="9293"/>
    <s v="Silverdale Medical Centre, 7 Polarity Rise, Silverdale 0932"/>
    <d v="2002-07-01T00:00:00"/>
    <s v="Waitemata District Health Board"/>
    <s v="physio"/>
    <s v="Community Physiotherapy "/>
    <s v="G00696-B"/>
    <s v="O Hands Limited"/>
    <s v="174.683689"/>
    <s v="-36.613678"/>
    <s v="0176504"/>
    <m/>
    <m/>
    <m/>
    <m/>
  </r>
  <r>
    <s v="Redcliffs Dental Centre"/>
    <s v="AW45"/>
    <x v="9294"/>
    <s v="178 Main Road, Redcliffs, Christchurch 8081"/>
    <d v="2006-04-01T00:00:00"/>
    <s v="Canterbury District Health Board"/>
    <s v="dental"/>
    <s v="Community Dental "/>
    <s v="G0G460-H"/>
    <s v="R&amp;R Dental Limited"/>
    <s v="172.738298"/>
    <s v="-43.561666"/>
    <s v="2701700"/>
    <s v="03 384 5038"/>
    <m/>
    <m/>
    <m/>
  </r>
  <r>
    <s v="Redcliffs Medical Centre"/>
    <s v="B849"/>
    <x v="9295"/>
    <s v="95 Main Road, Redcliffs, Christchurch 8081"/>
    <d v="2002-07-01T00:00:00"/>
    <s v="Canterbury District Health Board"/>
    <s v="gpenrol"/>
    <s v="Enrolling GP Practice"/>
    <s v="G0E192-K"/>
    <s v="Port Hills Health Limited"/>
    <s v="172.739265"/>
    <s v="-43.562053"/>
    <s v="2701800"/>
    <s v="03 384 1151"/>
    <s v="redclifm"/>
    <s v="admin@redcliffs.pegasus.net.nz"/>
    <m/>
  </r>
  <r>
    <s v="Redcliffs Pharmacy"/>
    <s v="BJ01"/>
    <x v="9296"/>
    <s v="95A Main Road, Redcliffs, Christchurch 8081"/>
    <d v="2006-07-01T00:00:00"/>
    <s v="Canterbury District Health Board"/>
    <s v="pharm"/>
    <s v="Community Pharmacy"/>
    <s v="G05399-K"/>
    <s v="Redcliffs Pharmacy Limited"/>
    <s v="172.739265"/>
    <s v="-43.562053"/>
    <s v="2701800"/>
    <s v="03 384 1037"/>
    <m/>
    <s v="retail@redcliffspharmacy.co.nz"/>
    <m/>
  </r>
  <r>
    <s v="Redcliffs Physiotherapy Clinic"/>
    <s v="AW46"/>
    <x v="9297"/>
    <s v="2 Augusta Street, Redcliffs, Christchurch 8081"/>
    <d v="2006-04-01T00:00:00"/>
    <s v="Canterbury District Health Board"/>
    <s v="physio"/>
    <s v="Community Physiotherapy "/>
    <s v="G03409-K"/>
    <s v="Redcliffs Physiotherapy Clinic"/>
    <s v="172.738444"/>
    <s v="-43.562252"/>
    <s v="2701700"/>
    <s v="03 384 5018"/>
    <s v="redcphys"/>
    <m/>
    <m/>
  </r>
  <r>
    <s v="Redhills Medical Centre"/>
    <s v="CG17"/>
    <x v="9298"/>
    <s v="8/3 Red Hills Road, Massey, Auckland 0614"/>
    <d v="2020-04-27T00:00:00"/>
    <s v="Waitemata District Health Board"/>
    <s v="gpenrol"/>
    <s v="Enrolling GP Practice"/>
    <s v="G00892-B"/>
    <s v="Shaval's Medical Practice Limited"/>
    <s v="174.600852"/>
    <s v="-36.836064"/>
    <s v="0226505"/>
    <s v="09 8322999"/>
    <s v="r3dhills"/>
    <s v="info@redhillsmc.co.nz"/>
    <s v="www.redhillsmc.co.nz"/>
  </r>
  <r>
    <s v="RedHills Pharmacy"/>
    <m/>
    <x v="9299"/>
    <s v="4/3 Red Hills Road, Massey, Auckland 0614"/>
    <d v="2020-12-21T00:00:00"/>
    <s v="Waitemata District Health Board"/>
    <s v="pharm"/>
    <s v="Community Pharmacy"/>
    <s v="G0H169-H"/>
    <s v="Red Hills Limited"/>
    <s v="174.600852"/>
    <s v="-36.836064"/>
    <s v="0226505"/>
    <m/>
    <m/>
    <m/>
    <m/>
  </r>
  <r>
    <s v="Redicare Family Practice"/>
    <s v="B851"/>
    <x v="9300"/>
    <s v="130 Rostrevor Street, Hamilton Central, Hamilton 3204"/>
    <d v="2002-07-01T00:00:00"/>
    <s v="Waikato District Health Board"/>
    <s v="gpenrol"/>
    <s v="Enrolling GP Practice"/>
    <s v="G0G206-E"/>
    <s v="Emmanuel Health Limited"/>
    <s v="175.273445"/>
    <s v="-37.783665"/>
    <s v="0910000"/>
    <s v="07 838 0300"/>
    <s v="redicare"/>
    <s v="info@redicare.co.nz"/>
    <s v="www.redicare.co.nz"/>
  </r>
  <r>
    <s v="Redroofs Lifecare"/>
    <s v="4219"/>
    <x v="9301"/>
    <s v="15 Dunblane Street, Maori Hill, Dunedin 9010"/>
    <d v="1930-01-01T00:00:00"/>
    <s v="Southern District Health Board"/>
    <s v="agedcare"/>
    <s v="Aged Care facilities "/>
    <s v="G0E015-K"/>
    <s v="Heritage Lifecare (BPA) Limited"/>
    <s v="170.49287"/>
    <s v="-45.861787"/>
    <s v="2906900"/>
    <s v="03 4675113"/>
    <m/>
    <s v="redroofs@bupa.co.nz"/>
    <m/>
  </r>
  <r>
    <s v="Reduced To Clear Limited"/>
    <m/>
    <x v="9302"/>
    <s v="73 Greenmount Drive, East Tamaki, Auckland 2013"/>
    <d v="2014-10-01T00:00:00"/>
    <s v="Counties Manukau District Health Board"/>
    <s v="ndisppharm"/>
    <s v="Non Dispensing Pharmacies"/>
    <s v="G09786-D"/>
    <s v="Reduced to Clear Limited"/>
    <s v="174.901854"/>
    <s v="-36.92985"/>
    <s v="0711703"/>
    <m/>
    <m/>
    <m/>
    <m/>
  </r>
  <r>
    <s v="Redwood Clinic"/>
    <s v="D088"/>
    <x v="9303"/>
    <s v="270 Main North Road, Redwood, Christchurch 8051"/>
    <d v="2001-10-01T00:00:00"/>
    <s v="Canterbury District Health Board"/>
    <s v="gpenrol"/>
    <s v="Enrolling GP Practice"/>
    <s v="G0B526-J"/>
    <s v="Redwood Clinic"/>
    <s v="172.617014"/>
    <s v="-43.479195"/>
    <s v="2509001"/>
    <s v="03 352 9332"/>
    <s v="redwoodc"/>
    <s v="nurses@redwood.pegasus.net.nz"/>
    <s v="http://www.redwoodclinic.co.nz/"/>
  </r>
  <r>
    <s v="Redwood Family Dentists Ltd"/>
    <s v="AW47"/>
    <x v="9304"/>
    <s v="186 Main North Road, Redwood, Christchurch 8051"/>
    <d v="2006-04-01T00:00:00"/>
    <s v="Canterbury District Health Board"/>
    <s v="dental"/>
    <s v="Community Dental "/>
    <s v="G01455-G"/>
    <s v="Redwood Family Dentists Limited"/>
    <s v="172.616464"/>
    <s v="-43.486025"/>
    <s v="2508400"/>
    <s v="03 352 6186"/>
    <m/>
    <m/>
    <m/>
  </r>
  <r>
    <s v="Redwood Lifestyle Care &amp; Village"/>
    <s v="8539"/>
    <x v="9305"/>
    <s v="131 Cleghorn Street, Redwoodtown, Blenheim 7201"/>
    <d v="1996-11-07T00:00:00"/>
    <s v="Nelson Marlborough District Health Board"/>
    <s v="agedcare"/>
    <s v="Aged Care facilities "/>
    <s v="G02645-F"/>
    <s v="Oceania Redwood"/>
    <s v="173.947794"/>
    <s v="-41.530876"/>
    <s v="2304504"/>
    <s v="03 578 7691"/>
    <m/>
    <s v="redwood@oceanialiving.co.nz"/>
    <m/>
  </r>
  <r>
    <s v="Redwood Pharmacy"/>
    <s v="BJ03"/>
    <x v="9306"/>
    <s v="282 Main North Road, Redwood, Christchurch 8051"/>
    <d v="2000-05-03T00:00:00"/>
    <s v="Canterbury District Health Board"/>
    <s v="pharm"/>
    <s v="Community Pharmacy"/>
    <s v="G0J495-D"/>
    <s v="Redwood Pharmacy (2021) Limited"/>
    <s v="172.617084"/>
    <s v="-43.478061"/>
    <s v="2509500"/>
    <s v="03 352 8207"/>
    <s v="r3dwoodp"/>
    <s v="redwoodpharmacy@paradise.net.nz"/>
    <m/>
  </r>
  <r>
    <s v="Redwood Physiotherapy Clinic"/>
    <s v="AW48"/>
    <x v="9307"/>
    <s v="199 Main North Road, Redwood, Christchurch 8051"/>
    <d v="2006-04-01T00:00:00"/>
    <s v="Canterbury District Health Board"/>
    <s v="physio"/>
    <s v="Community Physiotherapy "/>
    <s v="G03410-F"/>
    <s v="Redwood Physiotherapy Limited"/>
    <s v="172.616096"/>
    <s v="-43.483534"/>
    <s v="2665403"/>
    <s v="033529900"/>
    <s v="redwoodp"/>
    <m/>
    <m/>
  </r>
  <r>
    <s v="Redwoodtown Medical"/>
    <s v="0311"/>
    <x v="9308"/>
    <s v="72 Cleghorn Street, Redwoodtown, Blenheim 7201"/>
    <d v="1986-01-01T00:00:00"/>
    <s v="Nelson Marlborough District Health Board"/>
    <s v="gpenrol"/>
    <s v="Enrolling GP Practice"/>
    <s v="G0D885-C"/>
    <s v="Redwoodtown Medical Centre LP"/>
    <s v="173.955667"/>
    <s v="-41.530064"/>
    <s v="2304800"/>
    <s v="03 578 0470"/>
    <s v="rdwdtwns"/>
    <s v="manager@redwoodtownmedical.co.nz"/>
    <s v="www.gponline.co.nz/"/>
  </r>
  <r>
    <s v="Reefton Health"/>
    <s v="D908"/>
    <x v="9309"/>
    <s v="103 Shiel Street, Reefton 7830"/>
    <d v="2006-07-31T00:00:00"/>
    <s v="West Coast District Health Board"/>
    <s v="gpenrol"/>
    <s v="Enrolling GP Practice"/>
    <s v="G08340-C"/>
    <s v="Reefton Health Services"/>
    <s v="171.859683"/>
    <s v="-42.118752"/>
    <s v="2396400"/>
    <s v="03 732 8605"/>
    <s v="shielsmc"/>
    <s v="rmcadmin@wcdhb.health.nz"/>
    <m/>
  </r>
  <r>
    <s v="Reefton Health Services"/>
    <s v="5913"/>
    <x v="9310"/>
    <s v="120 Broadway, Reefton 7830"/>
    <d v="1930-01-01T00:00:00"/>
    <s v="West Coast District Health Board"/>
    <s v="dhbhosp"/>
    <s v="DHB Hospital"/>
    <s v="G08340-C"/>
    <s v="Reefton Health Services"/>
    <s v="171.860438"/>
    <s v="-42.119216"/>
    <s v="2396400"/>
    <m/>
    <m/>
    <m/>
    <m/>
  </r>
  <r>
    <s v="Reefton Hospital VC"/>
    <m/>
    <x v="9311"/>
    <s v="103 Shiel Street, Reefton 7830"/>
    <d v="2021-05-29T00:00:00"/>
    <s v="West Coast District Health Board"/>
    <s v="covidvac"/>
    <s v="Vaccination/Immunisation Facilities"/>
    <s v="G00039-K"/>
    <s v="West Coast District Health Board"/>
    <s v="171.859683"/>
    <s v="-42.118752"/>
    <s v="2396400"/>
    <m/>
    <m/>
    <m/>
    <m/>
  </r>
  <r>
    <s v="Reevedon Rest Home"/>
    <s v="8750"/>
    <x v="9312"/>
    <s v="37 Salisbury Street, Levin 5510"/>
    <d v="2006-04-01T00:00:00"/>
    <s v="Mid Central District Health Board"/>
    <s v="agedcare"/>
    <s v="Aged Care facilities "/>
    <s v="G03250-K"/>
    <s v="Presbyterian Support Central"/>
    <s v="175.285113"/>
    <s v="-40.618959"/>
    <s v="1864700"/>
    <s v="06 368 7900"/>
    <m/>
    <s v="reevedon@psc.org.nz"/>
    <m/>
  </r>
  <r>
    <s v="Refine Health"/>
    <s v="B650"/>
    <x v="9313"/>
    <s v="14 Davis Crescent, Newmarket, Auckland 1023"/>
    <d v="2004-01-01T00:00:00"/>
    <s v="Auckland District Health Board"/>
    <s v="physio"/>
    <s v="Community Physiotherapy "/>
    <s v="G04207-C"/>
    <s v="Olympic Physiotherapy Limited"/>
    <s v="174.778226"/>
    <s v="-36.865872"/>
    <s v="0451000"/>
    <s v="09 520 1832"/>
    <m/>
    <m/>
    <m/>
  </r>
  <r>
    <s v="Reflect Ultrasound"/>
    <s v="BN13"/>
    <x v="9314"/>
    <s v="13 Rutland Street, St Albans, Christchurch 8014"/>
    <d v="2009-07-01T00:00:00"/>
    <s v="Canterbury District Health Board"/>
    <s v="radiology"/>
    <s v="Community Radiology "/>
    <s v="G0F067-A"/>
    <s v="Pacific Radiology Group Limited"/>
    <s v="172.630457"/>
    <s v="-43.50849"/>
    <s v="2682802"/>
    <s v="03 355 5666"/>
    <s v="reflectx"/>
    <s v="info@reflectultrasound.co.nz"/>
    <m/>
  </r>
  <r>
    <s v="Reform Radiology"/>
    <m/>
    <x v="9315"/>
    <s v="226 Antigua Street, Christchurch Central, Christchurch 8011"/>
    <d v="2023-08-30T00:00:00"/>
    <s v="Canterbury District Health Board"/>
    <s v="radiology"/>
    <s v="Community Radiology "/>
    <s v="G0L350-K"/>
    <s v="Reform Radiology Limited"/>
    <s v="172.628315"/>
    <s v="-43.537714"/>
    <s v="2648600"/>
    <s v="03 9625700"/>
    <m/>
    <s v="admin@reformradiology.co.nz"/>
    <m/>
  </r>
  <r>
    <s v="Reformr Health"/>
    <m/>
    <x v="9316"/>
    <s v="58 Kilimanjaro Drive, Northpark, Auckland 2013"/>
    <d v="2023-03-29T00:00:00"/>
    <s v="Counties Manukau District Health Board"/>
    <s v="gms"/>
    <s v="General Medical Services"/>
    <s v="G0L137-K"/>
    <s v="Reformr Health Limited"/>
    <s v="174.918537"/>
    <s v="-36.919181"/>
    <s v="0711195"/>
    <s v="021 1835378"/>
    <m/>
    <s v="dhru@reformr.co.nz"/>
    <m/>
  </r>
  <r>
    <s v="Refugees As Survivors New Zealand Trust"/>
    <s v="Nil"/>
    <x v="9317"/>
    <s v="251 Massey Road, Mangere East, Auckland 2024"/>
    <d v="2006-01-01T00:00:00"/>
    <s v="Counties Manukau District Health Board"/>
    <s v="nhospmental"/>
    <s v="Non Hospital Mental health"/>
    <s v="G00316-K"/>
    <s v="Refugees As Survivors New Zealand Trust"/>
    <s v="174.829169"/>
    <s v="-36.95794"/>
    <s v="0750000"/>
    <m/>
    <m/>
    <m/>
    <m/>
  </r>
  <r>
    <s v="Refugees As Survivors New Zealand Trust - Community MH"/>
    <s v="Nil"/>
    <x v="9318"/>
    <s v="Unit 1A, 165 Stoddard Road, Mount Roskill, Auckland 1041"/>
    <d v="2006-01-01T00:00:00"/>
    <s v="Auckland District Health Board"/>
    <s v="nhospmental"/>
    <s v="Non Hospital Mental health"/>
    <s v="G00316-K"/>
    <s v="Refugees As Survivors New Zealand Trust"/>
    <s v="174.724672"/>
    <s v="-36.902094"/>
    <s v="0577200"/>
    <m/>
    <m/>
    <m/>
    <m/>
  </r>
  <r>
    <s v="Refugees as Survivors NZ"/>
    <s v="BM11"/>
    <x v="9319"/>
    <s v="1226A Dominion Road, Mount Roskill, Auckland 1041"/>
    <d v="2008-01-01T00:00:00"/>
    <s v="Auckland District Health Board"/>
    <s v="rescare"/>
    <s v="Residential Support / Housing / Respite care facilities"/>
    <s v="G00316-K"/>
    <s v="Refugees As Survivors New Zealand Trust"/>
    <s v="174.742532"/>
    <s v="-36.902725"/>
    <s v="0560800"/>
    <m/>
    <m/>
    <m/>
    <m/>
  </r>
  <r>
    <s v="Regan Street Health Centre"/>
    <s v="D180"/>
    <x v="9320"/>
    <s v="89 Regan Street, Stratford 4332"/>
    <d v="2002-09-01T00:00:00"/>
    <s v="Taranaki District Health Board"/>
    <s v="gpenrol"/>
    <s v="Enrolling GP Practice"/>
    <s v="G02725-D"/>
    <s v="Doctor A.J.J Jordaan Limited"/>
    <s v="174.282586"/>
    <s v="-39.338495"/>
    <s v="1612900"/>
    <s v="06 765 6676"/>
    <s v="jdndbrst"/>
    <s v="dr.jordaan@xtra.co.nz"/>
    <m/>
  </r>
  <r>
    <s v="Regency Home and Hospital"/>
    <s v="8819"/>
    <x v="9321"/>
    <s v="60 Onewa Road, Northcote Point, Auckland 0627"/>
    <d v="2003-05-01T00:00:00"/>
    <s v="Waitemata District Health Board"/>
    <s v="agedcare"/>
    <s v="Aged Care facilities "/>
    <s v="G06549-H"/>
    <s v="Bosnyak Lifecare Management Limited"/>
    <s v="174.742695"/>
    <s v="-36.810916"/>
    <s v="0360400"/>
    <s v="09 419 2089"/>
    <m/>
    <s v="regency60@vodafone.co.nz"/>
    <m/>
  </r>
  <r>
    <s v="Regional Health Limited"/>
    <m/>
    <x v="9322"/>
    <s v="3/19 Orbit Drive, Rosedale, Auckland 0632"/>
    <d v="2013-01-01T00:00:00"/>
    <s v="Waitemata District Health Board"/>
    <s v="ndisppharm"/>
    <s v="Non Dispensing Pharmacies"/>
    <s v="G07706-C"/>
    <s v="Regional Health Limited"/>
    <s v="174.728878"/>
    <s v="-36.738522"/>
    <s v="0180866"/>
    <m/>
    <m/>
    <m/>
    <m/>
  </r>
  <r>
    <s v="Regional Performance Centre - Wanaka"/>
    <m/>
    <x v="9323"/>
    <s v="78 Anderson Road, Wanaka 9305"/>
    <d v="2023-07-13T00:00:00"/>
    <s v="Southern District Health Board"/>
    <s v="fitness"/>
    <s v="Gyms, Wellness, Fitness, Health Spas"/>
    <s v="G08418-C"/>
    <s v="High Performance Sport New Zealand Limited"/>
    <s v="169.144464"/>
    <s v="-44.687549"/>
    <s v="3035701"/>
    <s v="03 443 4085"/>
    <m/>
    <m/>
    <m/>
  </r>
  <r>
    <s v="Regional Rangatahi Adolescent Inpatient Services"/>
    <s v="8028"/>
    <x v="9324"/>
    <s v="Kenepuru Hospital, Raiha Street, Elsdon"/>
    <d v="2010-11-17T00:00:00"/>
    <m/>
    <s v="dhbmhunit"/>
    <s v="DHB Mental Health Unit"/>
    <s v="G00036-D"/>
    <s v="Capital and Coast District Health Board"/>
    <m/>
    <m/>
    <m/>
    <m/>
    <m/>
    <m/>
    <m/>
  </r>
  <r>
    <s v="Regional Youth Forensic Service"/>
    <s v="CC53"/>
    <x v="9325"/>
    <s v="Ground Floor, Building 13, Greenlane Clinical Centre, 214 Green Lane West, Epsom, Auckland 1051"/>
    <d v="2018-04-03T00:00:00"/>
    <s v="Auckland District Health Board"/>
    <s v="dhbmhunit"/>
    <s v="DHB Mental Health Unit"/>
    <s v="G00011-K"/>
    <s v="Auckland District Health Board"/>
    <s v="174.779651"/>
    <s v="-36.893318"/>
    <s v="0623200"/>
    <m/>
    <m/>
    <m/>
    <m/>
  </r>
  <r>
    <s v="Rehab Plus"/>
    <s v="3238"/>
    <x v="9326"/>
    <s v="54 Carrington Road, Point Chevalier, Auckland 1025"/>
    <d v="1930-01-01T00:00:00"/>
    <s v="Auckland District Health Board"/>
    <s v="rehab"/>
    <s v="Rehabilitation Services"/>
    <s v="G00011-K"/>
    <s v="Auckland District Health Board"/>
    <s v="174.712051"/>
    <s v="-36.873763"/>
    <s v="0390801"/>
    <m/>
    <m/>
    <m/>
    <m/>
  </r>
  <r>
    <s v="Rehua Marae"/>
    <s v="AW55"/>
    <x v="9327"/>
    <s v="79 Springfield Road, Saint Albans, Christchurch 8014"/>
    <d v="2006-04-01T00:00:00"/>
    <s v="Canterbury District Health Board"/>
    <s v="ngofacility"/>
    <s v="NGO Facility"/>
    <s v="G0B029-F"/>
    <s v="Te Whatu Manawa Maori-Tanga O Rehua Trust Board"/>
    <s v="172.632372"/>
    <s v="-43.516886"/>
    <s v="2689300"/>
    <m/>
    <m/>
    <m/>
    <m/>
  </r>
  <r>
    <s v="Rehua Medical"/>
    <s v="BA60"/>
    <x v="9328"/>
    <s v="90 King Street, Whakatane 3120"/>
    <d v="2006-04-01T00:00:00"/>
    <s v="Bay of Plenty District Health Board"/>
    <s v="gpenrol"/>
    <s v="Enrolling GP Practice"/>
    <s v="G04215-B"/>
    <s v="Whakatane Medical Practice Limited"/>
    <s v="176.981955"/>
    <s v="-37.962172"/>
    <s v="4007555"/>
    <s v="07-308 5409"/>
    <s v="drtinsul"/>
    <s v="reception@rehuamedical.co.nz"/>
    <s v="www.tpoom.co.nz/service/medical"/>
  </r>
  <r>
    <s v="Rei Kōtuku Paediatric Palliative Care Service"/>
    <m/>
    <x v="9329"/>
    <s v="265 Tinakori Road, Thorndon, Wellington 6011"/>
    <d v="2023-02-01T00:00:00"/>
    <s v="Capital and Coast District Health Board"/>
    <s v="paediatrics"/>
    <s v="Paediatrics"/>
    <s v="G0K909-K"/>
    <s v="Rei Kōtuku Charitable Trust"/>
    <s v="174.770749"/>
    <s v="-41.277674"/>
    <s v="2121700"/>
    <s v="027 391 0820"/>
    <m/>
    <s v="amanda.evans@reikotuku.org.nz"/>
    <m/>
  </r>
  <r>
    <s v="Relax Dental"/>
    <s v="AW62"/>
    <x v="9330"/>
    <s v="32 Te Aroha Street, Hamilton East, Hamilton 3216"/>
    <d v="2006-04-01T00:00:00"/>
    <s v="Waikato District Health Board"/>
    <s v="dental"/>
    <s v="Community Dental "/>
    <s v="G07951-E"/>
    <s v="The Ultimate Dental Practice Limited"/>
    <s v="175.290425"/>
    <s v="-37.782446"/>
    <s v="0895500"/>
    <s v="07 855 8199"/>
    <m/>
    <m/>
    <m/>
  </r>
  <r>
    <s v="REM Systems Limited"/>
    <m/>
    <x v="9331"/>
    <s v="69 Elizabeth Knox Place, Saint Johns, Auckland 1072"/>
    <d v="2013-01-01T00:00:00"/>
    <s v="Auckland District Health Board"/>
    <s v="ndisppharm"/>
    <s v="Non Dispensing Pharmacies"/>
    <s v="G07699-K"/>
    <s v="REM Systems Limited"/>
    <s v="174.851862"/>
    <s v="-36.887438"/>
    <s v="0465302"/>
    <m/>
    <m/>
    <m/>
    <m/>
  </r>
  <r>
    <s v="Remarkable Smile"/>
    <s v="AL61"/>
    <x v="9332"/>
    <s v="83 Don Street, Invercargill 9810"/>
    <d v="2006-04-01T00:00:00"/>
    <s v="Southern District Health Board"/>
    <s v="dental"/>
    <s v="Community Dental "/>
    <s v="G0E514-F"/>
    <s v="Ritchie Limited"/>
    <s v="168.352837"/>
    <s v="-46.410907"/>
    <s v="3107900"/>
    <s v="03 218 3257"/>
    <m/>
    <m/>
    <m/>
  </r>
  <r>
    <s v="Remarkables Dental Queenstown"/>
    <s v="CF01"/>
    <x v="9333"/>
    <s v="Level 1 Terrace Junction, 1092 Frankton Road, Frankton, Queenstown 9300"/>
    <d v="2019-07-01T00:00:00"/>
    <s v="Southern District Health Board"/>
    <s v="dental"/>
    <s v="Community Dental "/>
    <s v="G0J282-J"/>
    <s v="The Dental Group Wanaka and Queenstown Limited"/>
    <s v="168.731095"/>
    <s v="-45.015538"/>
    <s v="3038235"/>
    <m/>
    <m/>
    <m/>
    <m/>
  </r>
  <r>
    <s v="Remedy Pharmacy - Riccarton"/>
    <m/>
    <x v="9334"/>
    <s v="107 Wainui Street, Riccarton, Christchurch 8041"/>
    <d v="2018-04-01T00:00:00"/>
    <s v="Canterbury District Health Board"/>
    <s v="pharm"/>
    <s v="Community Pharmacy"/>
    <s v="G0E166-J"/>
    <s v="Riccarton Encounter Limited"/>
    <s v="172.592713"/>
    <s v="-43.530939"/>
    <s v="2470900"/>
    <m/>
    <m/>
    <m/>
    <m/>
  </r>
  <r>
    <s v="Remedy Pharmacy St Albans"/>
    <s v="BF92"/>
    <x v="9335"/>
    <s v="250 Springfield Road, St Albans, Christchurch 8014"/>
    <d v="2006-07-01T00:00:00"/>
    <s v="Canterbury District Health Board"/>
    <s v="pharm"/>
    <s v="Community Pharmacy"/>
    <s v="G0B229-C"/>
    <s v="Encounter Health Limited"/>
    <s v="172.630438"/>
    <s v="-43.509554"/>
    <s v="2690300"/>
    <s v="03 355 9023"/>
    <m/>
    <s v="mcintoshpharmacy@xtra.co.nz"/>
    <m/>
  </r>
  <r>
    <s v="Remedy Pharmacy St George's"/>
    <s v="BK09"/>
    <x v="9336"/>
    <s v="249 Papanui Road, Strowan, Christchurch 8014"/>
    <d v="2006-07-01T00:00:00"/>
    <s v="Canterbury District Health Board"/>
    <s v="pharm"/>
    <s v="Community Pharmacy"/>
    <s v="G0F886-D"/>
    <s v="Shined Encounter Limited"/>
    <s v="172.619393"/>
    <s v="-43.509842"/>
    <s v="2673400"/>
    <s v="03 356 2790"/>
    <m/>
    <m/>
    <m/>
  </r>
  <r>
    <s v="Remuera A &amp; E Dental Unit"/>
    <s v="B859"/>
    <x v="9337"/>
    <s v="122 Remuera Road, Remuera, Auckland 1050"/>
    <d v="2002-07-01T00:00:00"/>
    <s v="Auckland District Health Board"/>
    <s v="dental"/>
    <s v="Community Dental "/>
    <s v="G02103-C"/>
    <s v="Remuera Village Dental Surgery Limited"/>
    <s v="174.78361"/>
    <s v="-36.87409"/>
    <s v="0481600"/>
    <m/>
    <m/>
    <m/>
    <m/>
  </r>
  <r>
    <s v="Remuera Chiropractic Centre"/>
    <s v="A456"/>
    <x v="9338"/>
    <s v="104 Remuera Road, Remuera, Auckland 1050"/>
    <d v="2001-07-01T00:00:00"/>
    <s v="Auckland District Health Board"/>
    <s v="chiropractor"/>
    <s v="Community Chiropractic "/>
    <s v="G07973-D"/>
    <s v="Dr Andrew H Braun"/>
    <s v="174.782345"/>
    <s v="-36.873345"/>
    <s v="0481500"/>
    <m/>
    <m/>
    <m/>
    <m/>
  </r>
  <r>
    <s v="Remuera Dermatology"/>
    <s v="AW63"/>
    <x v="9339"/>
    <s v="Suite 1, Ground Floor, Mauranui Clinic, 86 Great South Road, Epsom, Auckland 1051"/>
    <d v="2006-04-01T00:00:00"/>
    <s v="Auckland District Health Board"/>
    <s v="dermatology"/>
    <s v="Community Dermatology"/>
    <s v="G05860-C"/>
    <s v="Remuera Dermatology"/>
    <s v="174.781943"/>
    <s v="-36.878897"/>
    <s v="0491301"/>
    <s v="09 520 2586"/>
    <s v="bairdliz"/>
    <m/>
    <s v="http://www.remueraderm.co.nz/"/>
  </r>
  <r>
    <s v="Remuera Doctors"/>
    <s v="A054"/>
    <x v="9340"/>
    <s v="320 Remuera Road, Remuera, Auckland 1050"/>
    <d v="2002-07-01T00:00:00"/>
    <s v="Auckland District Health Board"/>
    <s v="gpenrol"/>
    <s v="Enrolling GP Practice"/>
    <s v="G0L069-H"/>
    <s v="Remuera Doctors Limited"/>
    <s v="174.79655"/>
    <s v="-36.880418"/>
    <s v="0485200"/>
    <s v="09 524 6504"/>
    <s v="remuerad"/>
    <s v="reception@remueradoctors.co.nz"/>
    <s v="www.remueradoctors.co.nz"/>
  </r>
  <r>
    <s v="Remuera Eyecare"/>
    <s v="C337"/>
    <x v="9341"/>
    <s v="394 Remuera Road, Remuera, Auckland 1050"/>
    <d v="2004-03-01T00:00:00"/>
    <s v="Auckland District Health Board"/>
    <s v="optometry"/>
    <s v="Community Optometry"/>
    <s v="G07221-A"/>
    <s v="Thompson Eyecare Limited"/>
    <s v="174.798645"/>
    <s v="-36.880644"/>
    <s v="0490500"/>
    <m/>
    <m/>
    <m/>
    <m/>
  </r>
  <r>
    <s v="Remuera Medical Centre"/>
    <s v="A721"/>
    <x v="9342"/>
    <s v="377A Remuera Road, Remuera, Auckland 1050"/>
    <d v="2001-07-01T00:00:00"/>
    <s v="Auckland District Health Board"/>
    <s v="gpenrol"/>
    <s v="Enrolling GP Practice"/>
    <s v="G05548-A"/>
    <s v="Remuera Medical Centre Limited"/>
    <s v="174.798035"/>
    <s v="-36.880898"/>
    <s v="0492500"/>
    <s v="09 520 1565"/>
    <s v="remueram"/>
    <s v="office@remmed.co.nz"/>
    <m/>
  </r>
  <r>
    <s v="Remuera Pharmacy"/>
    <s v="BJ06"/>
    <x v="9343"/>
    <s v="377 Remuera Road, Remuera, Auckland 1050"/>
    <d v="2006-07-01T00:00:00"/>
    <s v="Auckland District Health Board"/>
    <s v="pharm"/>
    <s v="Community Pharmacy"/>
    <s v="G02894-E"/>
    <s v="Remuera Pharmacy Limited"/>
    <s v="174.798036"/>
    <s v="-36.880961"/>
    <s v="0492500"/>
    <s v="09 520 1583"/>
    <m/>
    <s v="remuerapharmacy@xtra.co.nz"/>
    <m/>
  </r>
  <r>
    <s v="Remuera Physiotherapy Ltd"/>
    <s v="B866"/>
    <x v="9344"/>
    <s v="437 Remuera Road, Remuera, Auckland 1050"/>
    <d v="2001-03-01T00:00:00"/>
    <s v="Auckland District Health Board"/>
    <s v="physio"/>
    <s v="Community Physiotherapy "/>
    <s v="G03735-A"/>
    <s v="Right 2 Move Limited"/>
    <s v="174.80062"/>
    <s v="-36.881098"/>
    <s v="0493400"/>
    <m/>
    <m/>
    <m/>
    <m/>
  </r>
  <r>
    <s v="Remuera Rest Home &amp; Hospital"/>
    <s v="9210"/>
    <x v="9345"/>
    <s v="10 MacMurray Road, Remuera, Auckland 1050"/>
    <d v="2010-01-01T00:00:00"/>
    <s v="Auckland District Health Board"/>
    <s v="agedcare"/>
    <s v="Aged Care facilities "/>
    <s v="G0C952-J"/>
    <s v="CSR Healthcare Limited"/>
    <s v="174.782387"/>
    <s v="-36.874931"/>
    <s v="0491100"/>
    <s v="09 520 5311"/>
    <m/>
    <s v="manager.remuera@gmail.com"/>
    <m/>
  </r>
  <r>
    <s v="Remuera Rise"/>
    <s v="9111"/>
    <x v="9346"/>
    <s v="30 James Cook Crescent, Remuera, Auckland 1050"/>
    <d v="2013-09-02T00:00:00"/>
    <s v="Auckland District Health Board"/>
    <s v="agedcare"/>
    <s v="Aged Care facilities "/>
    <s v="G00792-J"/>
    <s v="Oceania Care Company Limited"/>
    <s v="174.779709"/>
    <s v="-36.868522"/>
    <s v="0480607"/>
    <s v="09 522 7392"/>
    <m/>
    <s v="cholmes@remuerarise.co.nz"/>
    <s v="http://www.remuerarise.co.nz"/>
  </r>
  <r>
    <s v="Remuera Road Spinal Physiotherapy Clinic"/>
    <s v="B648"/>
    <x v="9347"/>
    <s v="122 Remuera Road, Remuera, Auckland 1050"/>
    <d v="2004-01-01T00:00:00"/>
    <s v="Auckland District Health Board"/>
    <s v="physio"/>
    <s v="Community Physiotherapy "/>
    <s v="G0E273-K"/>
    <s v="Mobility, Rehabilitation and Sports Physiotherapy Limited"/>
    <s v="174.78361"/>
    <s v="-36.87409"/>
    <s v="0481600"/>
    <m/>
    <m/>
    <m/>
    <m/>
  </r>
  <r>
    <s v="Remuera Surgical Care"/>
    <s v="9179"/>
    <x v="9348"/>
    <s v="122 Remuera Road, Remuera, Auckland 1050"/>
    <d v="2015-03-01T00:00:00"/>
    <s v="Auckland District Health Board"/>
    <s v="privhosp"/>
    <s v="Private Hospital "/>
    <s v="G00697-D"/>
    <s v="Remuera Surgical Care Limited"/>
    <s v="174.783611"/>
    <s v="-36.874087"/>
    <s v="0481600"/>
    <s v="09 522 5102"/>
    <m/>
    <s v="info@remuerasurgical.co.nz"/>
    <m/>
  </r>
  <r>
    <s v="Remuera Surgical Centre - Auckland"/>
    <s v="8624"/>
    <x v="9349"/>
    <s v="9 St Marks Road, Remuera, Auckland 1050"/>
    <d v="1999-11-01T00:00:00"/>
    <s v="Auckland District Health Board"/>
    <s v="privhosp"/>
    <s v="Private Hospital "/>
    <s v="G08521-G"/>
    <s v="Auckland Surgical Centre"/>
    <s v="174.779996"/>
    <s v="-36.873998"/>
    <s v="0490703"/>
    <s v="09 524 2730"/>
    <m/>
    <m/>
    <m/>
  </r>
  <r>
    <s v="Remuera Village Medical Centre"/>
    <s v="B868"/>
    <x v="9350"/>
    <s v="597 Remuera Road, Remuera, Auckland 1050"/>
    <d v="2001-03-01T00:00:00"/>
    <s v="Auckland District Health Board"/>
    <s v="gpenrol"/>
    <s v="Enrolling GP Practice"/>
    <s v="G00607-K"/>
    <s v="Remuera Village Medical Centre Limited"/>
    <s v="174.812734"/>
    <s v="-36.880516"/>
    <s v="0495500"/>
    <s v="09 524 5547"/>
    <s v="remvilmc"/>
    <s v="admin@rvmc.co.nz"/>
    <m/>
  </r>
  <r>
    <s v="Renaissance Recovery Centre"/>
    <m/>
    <x v="9351"/>
    <s v="Health Hub – Anglesea Pharmacy, 9 Thackeray Street, Hamilton Central, Hamilton 3204"/>
    <d v="2021-07-22T00:00:00"/>
    <s v="Waikato District Health Board"/>
    <s v="psychiatry"/>
    <s v="Psychiatry"/>
    <s v="G0J125-D"/>
    <s v="Waikato Star Limited"/>
    <s v="175.282397"/>
    <s v="-37.79219"/>
    <s v="0912100"/>
    <s v="07 8397761"/>
    <m/>
    <m/>
    <m/>
  </r>
  <r>
    <s v="Renal Service Counties Manukau"/>
    <m/>
    <x v="9352"/>
    <s v="100 Hospital Road, Mangere East, Auckland 2025"/>
    <d v="2023-11-03T00:00:00"/>
    <s v="Counties Manukau District Health Board"/>
    <s v="dhbhospunit"/>
    <s v="DHB Hospital Unit"/>
    <s v="G08507-B"/>
    <s v="Middlemore Hospital"/>
    <s v="174.840341"/>
    <s v="-36.963977"/>
    <s v="0786500"/>
    <s v="(09) 2760000"/>
    <m/>
    <m/>
    <m/>
  </r>
  <r>
    <s v="Renaye Harrison - Midwife"/>
    <m/>
    <x v="9353"/>
    <s v="Palmerston North 4410"/>
    <d v="2023-08-15T00:00:00"/>
    <s v="Mid Central District Health Board"/>
    <s v="midwife"/>
    <s v="Community Midwife "/>
    <s v="G0L737-A"/>
    <s v="Renaye Harrison Judd"/>
    <m/>
    <m/>
    <m/>
    <m/>
    <m/>
    <s v="renaye101@hotmail.com"/>
    <m/>
  </r>
  <r>
    <s v="Rene van den Bosch - Surgeon"/>
    <m/>
    <x v="9354"/>
    <s v="South Canterbury Surgeons, 43 York Street, Seaview, Timaru 7910"/>
    <d v="2024-10-07T00:00:00"/>
    <s v="South Canterbury District Health Board"/>
    <s v="gensurgeon"/>
    <s v="Surgeons (not otherwise specified)"/>
    <s v="G02733-C"/>
    <s v="Rene Van Den Bosch Limited"/>
    <s v="171.242244"/>
    <s v="-44.394131"/>
    <s v="2791900"/>
    <m/>
    <m/>
    <m/>
    <m/>
  </r>
  <r>
    <s v="Renee Blair - Midwife"/>
    <m/>
    <x v="9355"/>
    <s v="Helensville 0875"/>
    <d v="2024-02-05T00:00:00"/>
    <s v="Waitemata District Health Board"/>
    <s v="midwife"/>
    <s v="Community Midwife "/>
    <s v="G0M543-D"/>
    <s v="Renee Blair"/>
    <m/>
    <m/>
    <m/>
    <m/>
    <m/>
    <s v="reneebuissonmidwifery@gmail.com"/>
    <m/>
  </r>
  <r>
    <s v="Renee Darvill - Midwife"/>
    <m/>
    <x v="9356"/>
    <s v="Womb Midwifery, 2 Dunlop Road, Te Puke 3119"/>
    <d v="2020-11-20T00:00:00"/>
    <s v="Bay of Plenty District Health Board"/>
    <s v="midwife"/>
    <s v="Community Midwife "/>
    <s v="G0H130-C"/>
    <s v="Renee Darvill"/>
    <s v="176.314676"/>
    <s v="-37.781393"/>
    <s v="1214601"/>
    <m/>
    <m/>
    <s v="reneethemidwife@gmail.com"/>
    <m/>
  </r>
  <r>
    <s v="Renee Macdonald - Midwife"/>
    <m/>
    <x v="9357"/>
    <s v="Solway, Masterton 5810"/>
    <d v="2022-07-12T00:00:00"/>
    <s v="Wairarapa District Health Board"/>
    <s v="midwife"/>
    <s v="Community Midwife "/>
    <s v="G0K320-G"/>
    <s v="Renee Macdonald"/>
    <m/>
    <m/>
    <m/>
    <m/>
    <s v="manaiamw"/>
    <s v="reneemacdonald.midwife@gmail.com"/>
    <m/>
  </r>
  <r>
    <s v="Renee Ritchie - Midwife"/>
    <m/>
    <x v="9358"/>
    <s v="Canterbury"/>
    <d v="2021-03-26T00:00:00"/>
    <m/>
    <s v="midwife"/>
    <s v="Community Midwife "/>
    <s v="G0H596-E"/>
    <s v="Renee Ritchie"/>
    <m/>
    <m/>
    <m/>
    <m/>
    <m/>
    <m/>
    <m/>
  </r>
  <r>
    <s v="Renovate Nutrition Ltd"/>
    <s v="BQ89"/>
    <x v="9359"/>
    <s v="81 Don Street, Invercargill 9810"/>
    <d v="2012-08-01T00:00:00"/>
    <s v="Southern District Health Board"/>
    <s v="diet"/>
    <s v="Nutrition / Dietetics"/>
    <s v="G06149-C"/>
    <s v="Renovate Nutrition Limited"/>
    <s v="168.35275"/>
    <s v="-46.410901"/>
    <s v="3107900"/>
    <s v="03 217 8233"/>
    <m/>
    <m/>
    <s v="www.renovatenutrition.co.nz"/>
  </r>
  <r>
    <s v="Renown Medical Trust"/>
    <m/>
    <x v="9360"/>
    <s v="247 Remuera Road, Remuera, Auckland 1050"/>
    <d v="2021-03-16T00:00:00"/>
    <s v="Auckland District Health Board"/>
    <s v="dermatology"/>
    <s v="Community Dermatology"/>
    <s v="G00830-B"/>
    <s v="Renown Medical Trust"/>
    <s v="174.791739"/>
    <s v="-36.87961"/>
    <s v="0491500"/>
    <m/>
    <m/>
    <m/>
    <m/>
  </r>
  <r>
    <s v="Renton Road Support"/>
    <m/>
    <x v="9361"/>
    <s v="22 Renton Road, Mount Albert, Auckland 1025"/>
    <d v="2018-05-01T00:00:00"/>
    <s v="Auckland District Health Board"/>
    <s v="rescare"/>
    <s v="Residential Support / Housing / Respite care facilities"/>
    <s v="G00136-H"/>
    <s v="Delamore Support Services Limited"/>
    <s v="174.706046"/>
    <s v="-36.883629"/>
    <s v="0522900"/>
    <m/>
    <m/>
    <m/>
    <m/>
  </r>
  <r>
    <s v="Renwick Healthcare - Pharmacy Depot"/>
    <m/>
    <x v="9362"/>
    <s v="70 High Street, Renwick 7204"/>
    <d v="2013-01-01T00:00:00"/>
    <s v="Nelson Marlborough District Health Board"/>
    <s v="ndisppharm"/>
    <s v="Non Dispensing Pharmacies"/>
    <s v="G05954-A"/>
    <s v="John Poswillo Pharmacy Limited"/>
    <s v="173.826394"/>
    <s v="-41.507768"/>
    <s v="2289100"/>
    <m/>
    <m/>
    <m/>
    <m/>
  </r>
  <r>
    <s v="Renwick Medical Centre"/>
    <s v="BS61"/>
    <x v="9363"/>
    <s v="44 High Street, Renwick 7204"/>
    <d v="2013-01-01T00:00:00"/>
    <s v="Nelson Marlborough District Health Board"/>
    <s v="gpenrol"/>
    <s v="Enrolling GP Practice"/>
    <s v="G08616-G"/>
    <s v="Buzz Burrell Limited"/>
    <s v="173.829535"/>
    <s v="-41.507583"/>
    <s v="2289100"/>
    <s v="03 572 8838"/>
    <s v="wairaudr"/>
    <s v="info@renwickmedical.co.nz"/>
    <m/>
  </r>
  <r>
    <s v="Reporoa College Clinic"/>
    <s v="AW65"/>
    <x v="9364"/>
    <s v="45 Massey Road, Reporoa 3081"/>
    <d v="2006-04-01T00:00:00"/>
    <s v="Lakes District Health Board"/>
    <s v="stuclinic"/>
    <s v="Student Health Clinic"/>
    <s v="G0L802-H"/>
    <s v="The Reporoa College Board"/>
    <s v="176.343766"/>
    <s v="-38.43681"/>
    <s v="1261100"/>
    <m/>
    <m/>
    <m/>
    <m/>
  </r>
  <r>
    <s v="Reporoa Food Market"/>
    <m/>
    <x v="9365"/>
    <s v="608 Settlers Road, Reporoa 3083"/>
    <d v="2013-01-01T00:00:00"/>
    <s v="Lakes District Health Board"/>
    <s v="ndisppharm"/>
    <s v="Non Dispensing Pharmacies"/>
    <s v="G07715-D"/>
    <s v="Sai Krupa Enterprises Limited"/>
    <s v="176.340723"/>
    <s v="-38.435745"/>
    <s v="1260700"/>
    <m/>
    <m/>
    <m/>
    <m/>
  </r>
  <r>
    <s v="Reporoa Primary School"/>
    <s v="CH42"/>
    <x v="9366"/>
    <s v="28 Massey Road, Reporoa 3081"/>
    <d v="2021-07-13T00:00:00"/>
    <s v="Lakes District Health Board"/>
    <s v="stuclinic"/>
    <s v="Student Health Clinic"/>
    <s v="G0J085-G"/>
    <s v="The Reporoa School Board"/>
    <s v="176.343855"/>
    <s v="-38.435257"/>
    <s v="1261100"/>
    <s v="07 3338350"/>
    <m/>
    <m/>
    <m/>
  </r>
  <r>
    <s v="Repromed Auckland"/>
    <s v="BR17"/>
    <x v="9367"/>
    <s v="105 Remuera Road, Remuera, Auckland 1050"/>
    <d v="2012-10-01T00:00:00"/>
    <s v="Auckland District Health Board"/>
    <s v="gynaecology"/>
    <s v="Obstetrics - Gynaecology"/>
    <s v="G04950-K"/>
    <s v="Repromed New Zealand Limited"/>
    <s v="174.782287"/>
    <s v="-36.873701"/>
    <s v="0490704"/>
    <s v="09 5241232"/>
    <s v="ivfauckl"/>
    <m/>
    <m/>
  </r>
  <r>
    <s v="Rescare Homes Trust- Flatbush"/>
    <m/>
    <x v="9368"/>
    <s v="20 John Broad Place, Flat Bush, Auckland 2019"/>
    <d v="2022-04-06T00:00:00"/>
    <s v="Counties Manukau District Health Board"/>
    <s v="rescare"/>
    <s v="Residential Support / Housing / Respite care facilities"/>
    <s v="G02368-F"/>
    <s v="Rescare Homes Trust"/>
    <s v="174.90572"/>
    <s v="-36.977087"/>
    <s v="0713202"/>
    <s v="09-273-9335"/>
    <m/>
    <s v="admin@rescarehomestrust.org.nz"/>
    <m/>
  </r>
  <r>
    <s v="Rescare Homes Trust- Weymouth"/>
    <m/>
    <x v="9369"/>
    <s v="7 Rebecca Rise, Weymouth, Auckland 2103"/>
    <d v="2022-04-06T00:00:00"/>
    <s v="Counties Manukau District Health Board"/>
    <s v="rescare"/>
    <s v="Residential Support / Housing / Respite care facilities"/>
    <s v="G02368-F"/>
    <s v="Rescare Homes Trust"/>
    <s v="174.864582"/>
    <s v="-37.038451"/>
    <s v="0773812"/>
    <s v="09-267-9812"/>
    <m/>
    <s v="admin@rescarehomestrust.org.nz"/>
    <m/>
  </r>
  <r>
    <s v="Residental Care Medical Services"/>
    <s v="BR99"/>
    <x v="9370"/>
    <s v="39 Layard Street, Avondale, Auckland 1026"/>
    <d v="2013-02-11T00:00:00"/>
    <s v="Auckland District Health Board"/>
    <s v="gpenrol"/>
    <s v="Enrolling GP Practice"/>
    <s v="G08124-H"/>
    <s v="AHC Residential Care Medical Services"/>
    <s v="174.69897"/>
    <s v="-36.898325"/>
    <s v="0382700"/>
    <s v="09 828 0061"/>
    <s v="rescarms"/>
    <m/>
    <m/>
  </r>
  <r>
    <s v="Residential Elder Care Services Limited"/>
    <s v="BT14"/>
    <x v="9371"/>
    <s v="56 Rawhiti Avenue, Matamata 3400"/>
    <d v="2014-10-01T00:00:00"/>
    <s v="Waikato District Health Board"/>
    <s v="gpenrol"/>
    <s v="Enrolling GP Practice"/>
    <s v="G08419-E"/>
    <s v="Residential Eldercare Services Limited"/>
    <s v="175.77848"/>
    <s v="-37.809169"/>
    <s v="1118113"/>
    <m/>
    <s v="rlecsltd"/>
    <m/>
    <m/>
  </r>
  <r>
    <s v="Residential Healthcare"/>
    <s v="BT52"/>
    <x v="9372"/>
    <s v="167 Luckens Road, West Harbour, Auckland 0618"/>
    <d v="2012-06-01T00:00:00"/>
    <s v="Waitemata District Health Board"/>
    <s v="gpenrol"/>
    <s v="Enrolling GP Practice"/>
    <s v="G02449-F"/>
    <s v="Residential Healthcare Limited"/>
    <s v="174.640462"/>
    <s v="-36.81955"/>
    <s v="0224231"/>
    <s v="09 836 0625"/>
    <s v="adrianve"/>
    <m/>
    <m/>
  </r>
  <r>
    <s v="Residential Hulme House"/>
    <s v="Nil"/>
    <x v="9373"/>
    <s v="257 High Street, Dunedin Central, Dunedin 9016"/>
    <d v="1980-01-01T00:00:00"/>
    <s v="Southern District Health Board"/>
    <s v="rescare"/>
    <s v="Residential Support / Housing / Respite care facilities"/>
    <s v="G02328-E"/>
    <s v="Southern District Health Board"/>
    <s v="170.496808"/>
    <s v="-45.879497"/>
    <s v="2896800"/>
    <m/>
    <m/>
    <m/>
    <m/>
  </r>
  <r>
    <s v="Residential Red Beach"/>
    <m/>
    <x v="9374"/>
    <s v="49 Bay Street, Red Beach 0932"/>
    <d v="2011-10-01T00:00:00"/>
    <s v="Waitemata District Health Board"/>
    <s v="rescare"/>
    <s v="Residential Support / Housing / Respite care facilities"/>
    <s v="G00056-K"/>
    <s v="Equip"/>
    <s v="174.703241"/>
    <s v="-36.604543"/>
    <s v="0173009"/>
    <m/>
    <m/>
    <m/>
    <m/>
  </r>
  <r>
    <s v="Resonace Hutt City Podiatry"/>
    <s v="CA91"/>
    <x v="9375"/>
    <s v="50 Bloomfield Terrace, Hutt Central, Lower Hutt 5010"/>
    <d v="2017-01-24T00:00:00"/>
    <s v="Hutt Valley District Health Board"/>
    <s v="podiatry"/>
    <s v="Podiatry"/>
    <s v="G0D501-C"/>
    <s v="Hutt City Podiatry Limited"/>
    <s v="174.908315"/>
    <s v="-41.210458"/>
    <s v="1968300"/>
    <m/>
    <m/>
    <m/>
    <m/>
  </r>
  <r>
    <s v="Resonance Mana Podiatry"/>
    <s v="CA10"/>
    <x v="9376"/>
    <s v="Level 1, Mana Medical Centre, 107 Mana Esplanade, Paremata, Porirua 5026"/>
    <d v="2017-03-14T00:00:00"/>
    <s v="Capital and Coast District Health Board"/>
    <s v="podiatry"/>
    <s v="Podiatry"/>
    <s v="G0D263-B"/>
    <s v="Mana Podiatry Limited"/>
    <s v="174.868056"/>
    <s v="-41.092555"/>
    <s v="2069802"/>
    <m/>
    <m/>
    <m/>
    <m/>
  </r>
  <r>
    <s v="Resonate Health - Bayfair"/>
    <m/>
    <x v="9377"/>
    <s v="Bayfair Shopping Centre, 1019/19 Girven Road, Mount Maunganui 3116"/>
    <d v="2023-05-03T00:00:00"/>
    <s v="Bay of Plenty District Health Board"/>
    <s v="hearing"/>
    <s v="Ears / Hearing"/>
    <s v="G0K641-E"/>
    <s v="Resonate Health NZ Limited"/>
    <s v="176.224086"/>
    <s v="-37.675652"/>
    <s v="1201300"/>
    <m/>
    <m/>
    <m/>
    <m/>
  </r>
  <r>
    <s v="Resonate Health - Cambridge"/>
    <m/>
    <x v="9378"/>
    <s v="63 Victoria Road, Cambridge 3493"/>
    <d v="2024-05-23T00:00:00"/>
    <s v="Waikato District Health Board"/>
    <s v="hearing"/>
    <s v="Ears / Hearing"/>
    <s v="G0K641-E"/>
    <s v="Resonate Health NZ Limited"/>
    <s v="175.460458"/>
    <s v="-37.875482"/>
    <s v="0960200"/>
    <s v="0800 737 662"/>
    <m/>
    <s v="cambridge@resonatehealth.co.nz"/>
    <m/>
  </r>
  <r>
    <s v="Resonate Health - Chartwell"/>
    <m/>
    <x v="9379"/>
    <s v="Shop 119 Chartwell Shopping Centre, 201 Hukanui Road, Chartwell, Hamilton 3210"/>
    <d v="2023-11-24T00:00:00"/>
    <s v="Waikato District Health Board"/>
    <s v="hearing"/>
    <s v="Ears / Hearing"/>
    <s v="G0K641-E"/>
    <s v="Resonate Health NZ Limited"/>
    <s v="175.279507"/>
    <s v="-37.75007"/>
    <s v="0877800"/>
    <s v="0800 737 662"/>
    <m/>
    <s v="chartwell@resonatehealth.co.nz"/>
    <m/>
  </r>
  <r>
    <s v="Resonate Health - Coastlands"/>
    <m/>
    <x v="9380"/>
    <s v="Shop 1b, Coastlands Shopping Town, 9 Coastlands Parade, Paraparaumu 5032"/>
    <d v="2023-05-03T00:00:00"/>
    <s v="Capital and Coast District Health Board"/>
    <s v="hearing"/>
    <s v="Ears / Hearing"/>
    <s v="G0K641-E"/>
    <s v="Resonate Health NZ Limited"/>
    <s v="175.005894"/>
    <s v="-40.916728"/>
    <s v="2003709"/>
    <m/>
    <m/>
    <m/>
    <m/>
  </r>
  <r>
    <s v="Resonate Health - Dunedin"/>
    <m/>
    <x v="9381"/>
    <s v="Shop 17B Meridian Mall, 285 George Street, Dunedin Central, Dunedin 9016"/>
    <d v="2024-05-23T00:00:00"/>
    <s v="Southern District Health Board"/>
    <s v="hearing"/>
    <s v="Ears / Hearing"/>
    <s v="G0K641-E"/>
    <s v="Resonate Health NZ Limited"/>
    <s v="170.505584"/>
    <s v="-45.870197"/>
    <s v="2902800"/>
    <s v="0800 737 662"/>
    <m/>
    <s v="dunedin@resonatehealth.co.nz"/>
    <m/>
  </r>
  <r>
    <s v="Resonate Health - Hamilton Central"/>
    <m/>
    <x v="9382"/>
    <s v="Anglesea Medical Centre, Cnr of Anglesea and Thackeray Sts, Hamilton"/>
    <d v="2024-07-15T00:00:00"/>
    <m/>
    <s v="hearing"/>
    <s v="Ears / Hearing"/>
    <s v="G0K641-E"/>
    <s v="Resonate Health NZ Limited"/>
    <m/>
    <m/>
    <m/>
    <s v="0800 737 662"/>
    <m/>
    <s v="hamiltoncentral@resonatehealth.co.nz"/>
    <m/>
  </r>
  <r>
    <s v="Resonate Health - Havelock North"/>
    <m/>
    <x v="9383"/>
    <s v="9 Napier Road, Havelock North 4130"/>
    <d v="2023-05-03T00:00:00"/>
    <s v="Hawkes Bay District Health Board"/>
    <s v="hearing"/>
    <s v="Ears / Hearing"/>
    <s v="G0K641-E"/>
    <s v="Resonate Health NZ Limited"/>
    <s v="176.877666"/>
    <s v="-39.669387"/>
    <s v="1509600"/>
    <m/>
    <m/>
    <m/>
    <m/>
  </r>
  <r>
    <s v="Resonate Health - Howick"/>
    <m/>
    <x v="9384"/>
    <s v="6/87 Picton Street, Howick, Auckland 2014"/>
    <d v="2023-07-17T00:00:00"/>
    <s v="Counties Manukau District Health Board"/>
    <s v="hearing"/>
    <s v="Ears / Hearing"/>
    <s v="G0K641-E"/>
    <s v="Resonate Health NZ Limited"/>
    <s v="174.932061"/>
    <s v="-36.894514"/>
    <s v="4005065"/>
    <m/>
    <m/>
    <m/>
    <m/>
  </r>
  <r>
    <s v="Resonate Health - Invercargill"/>
    <m/>
    <x v="9385"/>
    <s v="Shop 3, Invercargill Central, 39 Esk Street, Invercargill 9810"/>
    <d v="2023-11-24T00:00:00"/>
    <s v="Southern District Health Board"/>
    <s v="hearing"/>
    <s v="Ears / Hearing"/>
    <s v="G0K641-E"/>
    <s v="Resonate Health NZ Limited"/>
    <s v="168.348574"/>
    <s v="-46.412077"/>
    <s v="3108500"/>
    <s v="0800 737 662"/>
    <m/>
    <s v="invercargill@resonatehealth.co.nz"/>
    <m/>
  </r>
  <r>
    <s v="Resonate Health - Kerikeri"/>
    <m/>
    <x v="9386"/>
    <s v="34 Kerikeri Road, Kerikeri"/>
    <d v="2024-07-15T00:00:00"/>
    <m/>
    <s v="hearing"/>
    <s v="Ears / Hearing"/>
    <s v="G0K641-E"/>
    <s v="Resonate Health NZ Limited"/>
    <m/>
    <m/>
    <m/>
    <s v="0800 737 662"/>
    <m/>
    <s v="kerikeri@resonatehealth.co.nz"/>
    <m/>
  </r>
  <r>
    <s v="Resonate Health - Merivale"/>
    <m/>
    <x v="9387"/>
    <s v="176 Papanui Road, Merivale, Christchurch 8014"/>
    <d v="2023-08-30T00:00:00"/>
    <s v="Canterbury District Health Board"/>
    <s v="hearing"/>
    <s v="Ears / Hearing"/>
    <s v="G0K641-E"/>
    <s v="Resonate Health NZ Limited"/>
    <s v="172.622562"/>
    <s v="-43.512935"/>
    <s v="2683200"/>
    <s v="0800 737 662"/>
    <m/>
    <m/>
    <m/>
  </r>
  <r>
    <s v="Resonate Health - Milford"/>
    <m/>
    <x v="9388"/>
    <s v="138 Kitchener Road, Milford, Auckland 0620"/>
    <d v="2023-05-03T00:00:00"/>
    <s v="Waitemata District Health Board"/>
    <s v="hearing"/>
    <s v="Ears / Hearing"/>
    <s v="G0K641-E"/>
    <s v="Resonate Health NZ Limited"/>
    <s v="174.766546"/>
    <s v="-36.77318"/>
    <s v="0310400"/>
    <m/>
    <m/>
    <m/>
    <m/>
  </r>
  <r>
    <s v="Resonate Health - Napier"/>
    <m/>
    <x v="9389"/>
    <s v="40 Emerson Street, Napier South, Napier 4110"/>
    <d v="2023-11-24T00:00:00"/>
    <s v="Hawkes Bay District Health Board"/>
    <s v="hearing"/>
    <s v="Ears / Hearing"/>
    <s v="G0K641-E"/>
    <s v="Resonate Health NZ Limited"/>
    <s v="176.918144"/>
    <s v="-39.490022"/>
    <s v="1423900"/>
    <s v="0800 737 662"/>
    <m/>
    <s v="napier@resonatehealth.co.nz"/>
    <m/>
  </r>
  <r>
    <s v="Resonate Health - New Lynn"/>
    <m/>
    <x v="9390"/>
    <s v="Unit Q, 1 McCrae Way, New Lynn, Auckland 0600"/>
    <d v="2023-10-25T00:00:00"/>
    <s v="Waitemata District Health Board"/>
    <s v="hearing"/>
    <s v="Ears / Hearing"/>
    <s v="G0K641-E"/>
    <s v="Resonate Health NZ Limited"/>
    <s v="174.684041"/>
    <s v="-36.908762"/>
    <s v="0266000"/>
    <m/>
    <m/>
    <s v="newlynn@resonatehealth.co.nz"/>
    <m/>
  </r>
  <r>
    <s v="Resonate Health - New Plymouth"/>
    <m/>
    <x v="9391"/>
    <s v="60 Devon Street East, New Plymouth 4310"/>
    <d v="2024-07-15T00:00:00"/>
    <s v="Taranaki District Health Board"/>
    <s v="hearing"/>
    <s v="Ears / Hearing"/>
    <s v="G0K641-E"/>
    <s v="Resonate Health NZ Limited"/>
    <s v="174.076248"/>
    <s v="-39.057279"/>
    <s v="1593900"/>
    <s v="0800 737 662"/>
    <m/>
    <s v="newplymouth@resonatehealth.co.nz"/>
    <m/>
  </r>
  <r>
    <s v="Resonate Health - Palmerston North"/>
    <m/>
    <x v="9392"/>
    <s v="66 The Square, Palmerston North 4410"/>
    <d v="2024-05-23T00:00:00"/>
    <s v="Mid Central District Health Board"/>
    <s v="hearing"/>
    <s v="Ears / Hearing"/>
    <s v="G0K641-E"/>
    <s v="Resonate Health NZ Limited"/>
    <s v="175.612326"/>
    <s v="-40.357323"/>
    <s v="1829400"/>
    <s v="0800 737 662"/>
    <m/>
    <s v="palmerstonnorth@resonatehealth.co.nz"/>
    <m/>
  </r>
  <r>
    <s v="Resonate Health - Rangiora"/>
    <m/>
    <x v="9393"/>
    <s v="199 High Street, Rangiora 7400"/>
    <d v="2024-05-23T00:00:00"/>
    <s v="Canterbury District Health Board"/>
    <s v="hearing"/>
    <s v="Ears / Hearing"/>
    <s v="G0K641-E"/>
    <s v="Resonate Health NZ Limited"/>
    <s v="172.593092"/>
    <s v="-43.303808"/>
    <s v="4010856"/>
    <s v="0800 737 662"/>
    <m/>
    <s v="rangiora@resonatehealth.co.nz"/>
    <m/>
  </r>
  <r>
    <s v="Resonate Health - Remuera"/>
    <m/>
    <x v="9394"/>
    <s v="333 Remuera Road, Remuera, Auckland 1050"/>
    <d v="2024-07-15T00:00:00"/>
    <s v="Auckland District Health Board"/>
    <s v="hearing"/>
    <s v="Ears / Hearing"/>
    <s v="G0K641-E"/>
    <s v="Resonate Health NZ Limited"/>
    <s v="174.796748"/>
    <s v="-36.880779"/>
    <s v="4006752"/>
    <s v="0800 737 662"/>
    <m/>
    <s v="remuera@resonatehealth.co.nz"/>
    <m/>
  </r>
  <r>
    <s v="Resonate Health - Richmond"/>
    <m/>
    <x v="9395"/>
    <s v="226 Queen Street, Richmond 7020"/>
    <d v="2024-03-19T00:00:00"/>
    <s v="Nelson Marlborough District Health Board"/>
    <s v="hearing"/>
    <s v="Ears / Hearing"/>
    <s v="G0K641-E"/>
    <s v="Resonate Health NZ Limited"/>
    <s v="173.185935"/>
    <s v="-41.339723"/>
    <s v="2361600"/>
    <m/>
    <m/>
    <m/>
    <m/>
  </r>
  <r>
    <s v="Resonate Health - Rolleston"/>
    <m/>
    <x v="9396"/>
    <s v="Unit 5, 58 Tennyson Street, Rolleston 7614"/>
    <d v="2024-05-23T00:00:00"/>
    <s v="Canterbury District Health Board"/>
    <s v="hearing"/>
    <s v="Ears / Hearing"/>
    <s v="G0K641-E"/>
    <s v="Resonate Health NZ Limited"/>
    <s v="172.382528"/>
    <s v="-43.595268"/>
    <s v="2719216"/>
    <s v="0800 737 662"/>
    <m/>
    <s v="rolleston@resonatehealth.co.nz"/>
    <m/>
  </r>
  <r>
    <s v="Resonate Health - Rotorua"/>
    <m/>
    <x v="9397"/>
    <s v="1252 Tutanekai Street, Rotorua 3010"/>
    <d v="2023-11-24T00:00:00"/>
    <s v="Lakes District Health Board"/>
    <s v="hearing"/>
    <s v="Ears / Hearing"/>
    <s v="G0K641-E"/>
    <s v="Resonate Health NZ Limited"/>
    <s v="176.251732"/>
    <s v="-38.138032"/>
    <s v="1234700"/>
    <s v="0800 737 662"/>
    <m/>
    <s v="rotorua@resonatehealth.co.nz"/>
    <m/>
  </r>
  <r>
    <s v="Resonate Health - Silverdale"/>
    <m/>
    <x v="9398"/>
    <s v="6/61 Silverdale Street, Silverdale 0932"/>
    <d v="2023-05-03T00:00:00"/>
    <s v="Waitemata District Health Board"/>
    <s v="hearing"/>
    <s v="Ears / Hearing"/>
    <s v="G0K641-E"/>
    <s v="Resonate Health NZ Limited"/>
    <s v="174.679564"/>
    <s v="-36.613883"/>
    <s v="0176504"/>
    <m/>
    <m/>
    <m/>
    <m/>
  </r>
  <r>
    <s v="Resonate Health - Taupo"/>
    <m/>
    <x v="9399"/>
    <s v="85 Tongariro Street, Taupo 3330"/>
    <d v="2024-07-15T00:00:00"/>
    <s v="Lakes District Health Board"/>
    <s v="hearing"/>
    <s v="Ears / Hearing"/>
    <s v="G0K641-E"/>
    <s v="Resonate Health NZ Limited"/>
    <s v="176.070063"/>
    <s v="-38.686402"/>
    <s v="1274000"/>
    <s v="0800 737 662"/>
    <m/>
    <s v="taupo@resonatehealth.co.nz"/>
    <m/>
  </r>
  <r>
    <s v="Resonate Health – Tauranga Crossing"/>
    <m/>
    <x v="9400"/>
    <s v="Shop 16b Tauranga Crossing Shopping Centre, 2 Taurikura Drive, Tauriko, Tauranga 3110"/>
    <d v="2023-08-16T00:00:00"/>
    <s v="Bay of Plenty District Health Board"/>
    <s v="hearing"/>
    <s v="Ears / Hearing"/>
    <s v="G0K641-E"/>
    <s v="Resonate Health NZ Limited"/>
    <s v="176.105383"/>
    <s v="-37.738342"/>
    <s v="1191203"/>
    <s v="0800 737 662"/>
    <m/>
    <s v="taurangacrossing@resonatehealth.co.nz"/>
    <m/>
  </r>
  <r>
    <s v="Resonate Health - Whakatane"/>
    <m/>
    <x v="9401"/>
    <s v="208 The Strand, Whakatane 3120"/>
    <d v="2024-07-15T00:00:00"/>
    <s v="Bay of Plenty District Health Board"/>
    <s v="hearing"/>
    <s v="Ears / Hearing"/>
    <s v="G0K641-E"/>
    <s v="Resonate Health NZ Limited"/>
    <s v="176.994333"/>
    <s v="-37.951765"/>
    <s v="1305500"/>
    <s v="0800 737 662"/>
    <m/>
    <s v="whakatane@resonatehealth.co.nz"/>
    <m/>
  </r>
  <r>
    <s v="Resonate Health – Whanganui"/>
    <m/>
    <x v="9402"/>
    <s v="87 Victoria Avenue, Whanganui 4500"/>
    <d v="2024-01-10T00:00:00"/>
    <s v="Whanganui District Health Board"/>
    <s v="hearing"/>
    <s v="Ears / Hearing"/>
    <s v="G0K641-E"/>
    <s v="Resonate Health NZ Limited"/>
    <s v="175.052243"/>
    <s v="-39.933251"/>
    <s v="1698500"/>
    <s v="0800 737 662"/>
    <m/>
    <m/>
    <m/>
  </r>
  <r>
    <s v="Resonate Health - Whangarei"/>
    <m/>
    <x v="9403"/>
    <s v="20/41 Cameron Street, Whangarei 0110"/>
    <d v="2023-11-24T00:00:00"/>
    <s v="Northland District Health Board"/>
    <s v="hearing"/>
    <s v="Ears / Hearing"/>
    <s v="G0K641-E"/>
    <s v="Resonate Health NZ Limited"/>
    <s v="174.320307"/>
    <s v="-35.725438"/>
    <s v="0100300"/>
    <s v="0800 737 662"/>
    <m/>
    <s v="Whangarei@resonatehealth.co.nz"/>
    <m/>
  </r>
  <r>
    <s v="RESS Joint Venture"/>
    <s v="CL04"/>
    <x v="9404"/>
    <s v="177 High Street, Christchurch Central, Christchurch 8011"/>
    <d v="2023-01-25T00:00:00"/>
    <s v="Canterbury District Health Board"/>
    <s v="mso"/>
    <s v="Management Services Organisation "/>
    <s v="G0K869-B"/>
    <s v="RESS Limited"/>
    <s v="172.641331"/>
    <s v="-43.535613"/>
    <s v="2649200"/>
    <s v="0274737712"/>
    <m/>
    <s v="Nathan.mote@ressjv.co.nz"/>
    <m/>
  </r>
  <r>
    <s v="Ressonate Health - Botany"/>
    <m/>
    <x v="9405"/>
    <s v="Shop SP0524 Botany Town Centre, 22 Town Centre Drive, Northpark, Auckland 2013"/>
    <d v="2023-11-24T00:00:00"/>
    <s v="Counties Manukau District Health Board"/>
    <s v="hearing"/>
    <s v="Ears / Hearing"/>
    <s v="G0K641-E"/>
    <s v="Resonate Health NZ Limited"/>
    <s v="174.913039"/>
    <s v="-36.931184"/>
    <s v="0711709"/>
    <s v="0800 737 662"/>
    <m/>
    <s v="Botany@resonatehealth.co.nz"/>
    <m/>
  </r>
  <r>
    <s v="Resthaven on Burns"/>
    <s v="8274"/>
    <x v="9406"/>
    <s v="170 Burns Street, Leamington, Cambridge 3432"/>
    <d v="1975-01-01T00:00:00"/>
    <s v="Waikato District Health Board"/>
    <s v="agedcare"/>
    <s v="Aged Care facilities "/>
    <s v="G06444-E"/>
    <s v="Cambridge Resthaven Trust Board Incorporated"/>
    <s v="175.468731"/>
    <s v="-37.915267"/>
    <s v="0967602"/>
    <s v="07 827 4454"/>
    <m/>
    <s v="admin.onburns@resthaven.org.nz"/>
    <m/>
  </r>
  <r>
    <s v="Resthaven on Vogel"/>
    <s v="8277"/>
    <x v="9407"/>
    <s v="6 Vogel Street, Cambridge 3434"/>
    <d v="1975-01-01T00:00:00"/>
    <s v="Waikato District Health Board"/>
    <s v="agedcare"/>
    <s v="Aged Care facilities "/>
    <s v="G06444-E"/>
    <s v="Cambridge Resthaven Trust Board Incorporated"/>
    <s v="175.456519"/>
    <s v="-37.890708"/>
    <s v="4005223"/>
    <s v="07 827 6097"/>
    <m/>
    <s v="admin@resthaven.org.nz"/>
    <m/>
  </r>
  <r>
    <s v="Resthaven Village"/>
    <s v="8407"/>
    <x v="9408"/>
    <s v="208 Main Street, Gore 9710"/>
    <d v="1975-01-01T00:00:00"/>
    <s v="Southern District Health Board"/>
    <s v="agedcare"/>
    <s v="Aged Care facilities "/>
    <s v="G00298-A"/>
    <s v="Presbyterian Support Southland"/>
    <s v="168.94024"/>
    <s v="-46.106084"/>
    <s v="3058100"/>
    <s v="03 208 9440"/>
    <m/>
    <s v="enquiry@pss.org.nz"/>
    <m/>
  </r>
  <r>
    <s v="Restore Cosmetic Medicine"/>
    <m/>
    <x v="9409"/>
    <s v="622 Swanson Road, Swanson, Auckland 0612"/>
    <d v="2022-07-18T00:00:00"/>
    <s v="Waitemata District Health Board"/>
    <s v="gms"/>
    <s v="General Medical Services"/>
    <s v="G0K344-K"/>
    <s v="Restore Cosmetic Medicine Limited"/>
    <s v="174.589114"/>
    <s v="-36.864472"/>
    <s v="0238200"/>
    <s v="0211643425"/>
    <m/>
    <s v="contact@restorecosmed.co.nz"/>
    <m/>
  </r>
  <r>
    <s v="Restore Hand Therapy"/>
    <s v="CM85"/>
    <x v="9410"/>
    <s v="7 Kiln Street, Silverstream, Upper Hutt 5019"/>
    <d v="2024-08-29T00:00:00"/>
    <s v="Hutt Valley District Health Board"/>
    <s v="hands"/>
    <s v="Hands"/>
    <s v="G0M102-G"/>
    <s v="Restore Hand Therapy Limited"/>
    <s v="175.011094"/>
    <s v="-41.147766"/>
    <s v="1898300"/>
    <m/>
    <m/>
    <m/>
    <m/>
  </r>
  <r>
    <s v="Restore Physiotherapy"/>
    <s v="CA33"/>
    <x v="9411"/>
    <s v="18 Nile Street West, Nelson 7010"/>
    <d v="2017-03-24T00:00:00"/>
    <s v="Nelson Marlborough District Health Board"/>
    <s v="physio"/>
    <s v="Community Physiotherapy "/>
    <s v="G0D305-C"/>
    <s v="Big Wave Enterprises Limited"/>
    <s v="173.282082"/>
    <s v="-41.276321"/>
    <s v="2319900"/>
    <m/>
    <m/>
    <m/>
    <m/>
  </r>
  <r>
    <s v="Restoreme Clinic"/>
    <m/>
    <x v="9412"/>
    <s v="11 Marshall Road, Katikati 3129"/>
    <d v="2022-02-02T00:00:00"/>
    <s v="Bay of Plenty District Health Board"/>
    <s v="gms"/>
    <s v="General Medical Services"/>
    <s v="G0J623-J"/>
    <s v="Restoreme Clinic Limited"/>
    <s v="175.916238"/>
    <s v="-37.562291"/>
    <s v="1183803"/>
    <s v="0800 737 8673"/>
    <m/>
    <s v="admin@restoremeclinic.co.nz"/>
    <m/>
  </r>
  <r>
    <s v="Resultz Group New Zealand Limited"/>
    <m/>
    <x v="9413"/>
    <s v="Northgate Business Park, 5 Innovation Way, Horotiu, Hamilton 3288"/>
    <d v="2023-02-21T00:00:00"/>
    <s v="Waikato District Health Board"/>
    <s v="occhealth"/>
    <s v="Occupational health - including company health clinics"/>
    <s v="G0K974-K"/>
    <s v="Resultz Group New Zealand Limited"/>
    <s v="175.202466"/>
    <s v="-37.704311"/>
    <s v="0975802"/>
    <s v="0800 933 383"/>
    <m/>
    <s v="admin@resultz.co.nz"/>
    <m/>
  </r>
  <r>
    <s v="Retina Specialists Ltd"/>
    <s v="AW67"/>
    <x v="9414"/>
    <s v="Level 1, 20 Titoki Street, Parnell, Auckland 1052"/>
    <d v="2006-04-01T00:00:00"/>
    <s v="Auckland District Health Board"/>
    <s v="opthalmology"/>
    <s v="Eye Surgery/Opthalmology"/>
    <s v="G03762-D"/>
    <s v="Retina Specialists Limited"/>
    <s v="174.779636"/>
    <s v="-36.862205"/>
    <s v="0451900"/>
    <s v="09 307 2020"/>
    <s v="ret66ina"/>
    <m/>
    <m/>
  </r>
  <r>
    <s v="Return to Form"/>
    <s v="CB17"/>
    <x v="9415"/>
    <s v="Level 1, 334 Ponsonby Road, Ponsonby, Auckland 1011"/>
    <d v="2010-05-14T00:00:00"/>
    <s v="Auckland District Health Board"/>
    <s v="physio"/>
    <s v="Community Physiotherapy "/>
    <s v="G0D572-D"/>
    <s v="Return to Form Limited"/>
    <s v="174.743784"/>
    <s v="-36.847852"/>
    <s v="0429500"/>
    <s v="09 551 4460"/>
    <s v="return2f"/>
    <m/>
    <m/>
  </r>
  <r>
    <s v="Reversal NZ Clinic"/>
    <s v="CK26"/>
    <x v="9416"/>
    <s v="172 Tamamutu Street, Taupo 3330"/>
    <d v="2022-01-25T00:00:00"/>
    <s v="Lakes District Health Board"/>
    <s v="gms"/>
    <s v="General Medical Services"/>
    <s v="G0J593-D"/>
    <s v="Reversal NZ Limited"/>
    <s v="176.084556"/>
    <s v="-38.688532"/>
    <s v="1273100"/>
    <s v="0272403030"/>
    <s v="reversal"/>
    <s v="info@reversalnz.co.nz"/>
    <m/>
  </r>
  <r>
    <s v="Revive IV"/>
    <m/>
    <x v="9417"/>
    <s v="231 Ponsonby Road, Ponsonby, Auckland 1011"/>
    <d v="2024-09-05T00:00:00"/>
    <s v="Auckland District Health Board"/>
    <s v="gms"/>
    <s v="General Medical Services"/>
    <s v="G0N337-F"/>
    <s v="Elysian Health Limited"/>
    <s v="174.74477"/>
    <s v="-36.850661"/>
    <s v="0415600"/>
    <s v="09 869 6333"/>
    <m/>
    <s v="info@reviveiv.co.nz"/>
    <m/>
  </r>
  <r>
    <s v="Revive Medical Aesthetic"/>
    <m/>
    <x v="9418"/>
    <s v="1230 Dominion Road, Mount Roskill, Auckland 1041"/>
    <d v="2020-07-07T00:00:00"/>
    <s v="Auckland District Health Board"/>
    <s v="plasticsurg"/>
    <s v="Plastic Surgery / Cosmetic Surgery"/>
    <s v="G0E926-G"/>
    <s v="Revive Medical Aesthetic Limited"/>
    <s v="174.742522"/>
    <s v="-36.902779"/>
    <s v="0560800"/>
    <s v="09 600 2703"/>
    <m/>
    <m/>
    <m/>
  </r>
  <r>
    <s v="Rex Medical Limited"/>
    <m/>
    <x v="9419"/>
    <s v="67L Elizabeth Knox Place, Saint Johns, Auckland 1072"/>
    <d v="2013-01-01T00:00:00"/>
    <s v="Auckland District Health Board"/>
    <s v="ndisppharm"/>
    <s v="Non Dispensing Pharmacies"/>
    <s v="G07707-E"/>
    <s v="Rex Medical Limited"/>
    <s v="174.851333"/>
    <s v="-36.887384"/>
    <s v="0465302"/>
    <m/>
    <m/>
    <m/>
    <m/>
  </r>
  <r>
    <s v="Rhapsody's Chiropractic &amp; Wellness"/>
    <s v="BZ58"/>
    <x v="9420"/>
    <s v="14 Fortyfoot Lane, Sunnyhills, Auckland 2010"/>
    <d v="2017-02-07T00:00:00"/>
    <s v="Counties Manukau District Health Board"/>
    <s v="chiropractor"/>
    <s v="Community Chiropractic "/>
    <s v="G0D169-K"/>
    <s v="Rhapsody's Chiropractic and Wellness Limited"/>
    <s v="174.879957"/>
    <s v="-36.901877"/>
    <s v="0691900"/>
    <m/>
    <m/>
    <m/>
    <m/>
  </r>
  <r>
    <s v="Rhett Mason  - Orthopaedic Surgeon"/>
    <m/>
    <x v="9421"/>
    <s v="Level 3, 11 Caledonian Road, St Albans, Christchurch 8014"/>
    <d v="2024-02-29T00:00:00"/>
    <s v="Canterbury District Health Board"/>
    <s v="orthopaedic"/>
    <s v="Orthopaedics"/>
    <s v="G0M620-G"/>
    <s v="Rhett Mason"/>
    <s v="172.635488"/>
    <s v="-43.519762"/>
    <s v="2686900"/>
    <m/>
    <m/>
    <m/>
    <m/>
  </r>
  <r>
    <s v="Rheumatolgy Associates"/>
    <m/>
    <x v="9422"/>
    <s v="136 Moorhouse Avenue, Addington, Christchurch 8011"/>
    <d v="2023-04-26T00:00:00"/>
    <s v="Canterbury District Health Board"/>
    <s v="rheumatology"/>
    <s v="Rheumatology "/>
    <s v="G0L234-H"/>
    <s v="Rheumatology Associates Limited"/>
    <s v="172.626391"/>
    <s v="-43.540383"/>
    <s v="2658300"/>
    <s v="03 930 7678"/>
    <m/>
    <m/>
    <s v="rheumatology.co.nz"/>
  </r>
  <r>
    <s v="Rheumatology and Musculo-Skeletal Clinic"/>
    <s v="CE11"/>
    <x v="9423"/>
    <s v="5/110 Remuera Road, Remuera, Auckland 1050"/>
    <d v="2006-11-29T00:00:00"/>
    <s v="Auckland District Health Board"/>
    <s v="pain"/>
    <s v="Pain / Musculoskeletal"/>
    <s v="G0E707-F"/>
    <s v="RHEUMATOLOGY &amp; MUSCULO-SKELETAL CLINIC LIMITED"/>
    <s v="174.782767"/>
    <s v="-36.873573"/>
    <s v="0481600"/>
    <s v="09 529 9348"/>
    <s v="back2lif"/>
    <m/>
    <m/>
  </r>
  <r>
    <s v="Rhianna Mulhern - Midwife"/>
    <m/>
    <x v="9424"/>
    <s v="Morrinsville 3374"/>
    <d v="2021-05-28T00:00:00"/>
    <s v="Waikato District Health Board"/>
    <s v="midwife"/>
    <s v="Community Midwife "/>
    <s v="G0H858-J"/>
    <s v="Rhianna Mulhern"/>
    <m/>
    <m/>
    <m/>
    <m/>
    <m/>
    <s v="rhiannamidwife@gmail.com"/>
    <m/>
  </r>
  <r>
    <s v="Rhianne Phillips - Midwife"/>
    <m/>
    <x v="9425"/>
    <s v="Wairau Valley 7271"/>
    <d v="2023-02-15T00:00:00"/>
    <s v="Nelson Marlborough District Health Board"/>
    <s v="midwife"/>
    <s v="Community Midwife "/>
    <s v="G0K946-E"/>
    <s v="Rhianne Phillips"/>
    <m/>
    <m/>
    <m/>
    <m/>
    <m/>
    <s v="Rhianne.Lamb@outlook.com"/>
    <m/>
  </r>
  <r>
    <s v="Rhiannon Leach - Midwife"/>
    <m/>
    <x v="9426"/>
    <s v="Fairview Downs, Hamilton 3214"/>
    <d v="2022-07-12T00:00:00"/>
    <s v="Waikato District Health Board"/>
    <s v="midwife"/>
    <s v="Community Midwife "/>
    <s v="G0K295-A"/>
    <s v="Rhiannon Leach - Midwife"/>
    <m/>
    <m/>
    <m/>
    <m/>
    <m/>
    <s v="rhiannon.e.wallace@gmail.com"/>
    <m/>
  </r>
  <r>
    <s v="Rhoda Read Hospital"/>
    <s v="5330"/>
    <x v="9427"/>
    <s v="222 Studholme Street, Morrinsville 3300"/>
    <d v="1930-01-01T00:00:00"/>
    <s v="Waikato District Health Board"/>
    <s v="privhosp"/>
    <s v="Private Hospital "/>
    <s v="G08502-C"/>
    <s v="Rhoda Read"/>
    <s v="175.517477"/>
    <s v="-37.645981"/>
    <s v="1086500"/>
    <m/>
    <m/>
    <m/>
    <m/>
  </r>
  <r>
    <s v="Rhonda Ballard - Midwife"/>
    <m/>
    <x v="9428"/>
    <s v="163 Parnell Street, Rawene, Kaikohe 0473"/>
    <d v="2020-11-10T00:00:00"/>
    <s v="Northland District Health Board"/>
    <s v="midwife"/>
    <s v="Community Midwife "/>
    <s v="G00999-J"/>
    <s v="Rhonda Ballard - Midwife"/>
    <s v="173.506812"/>
    <s v="-35.407579"/>
    <s v="0024000"/>
    <m/>
    <m/>
    <s v="rhonda.ballard@hokiangahealth.org.nz"/>
    <m/>
  </r>
  <r>
    <s v="Rhonda Jackson - Midwife"/>
    <m/>
    <x v="9429"/>
    <s v="Womb Midwifery, 2 Dunlop Road, Te Puke 3119"/>
    <d v="2020-11-20T00:00:00"/>
    <s v="Bay of Plenty District Health Board"/>
    <s v="midwife"/>
    <s v="Community Midwife "/>
    <s v="G0H131-E"/>
    <s v="Rhonda Jackson"/>
    <s v="176.314676"/>
    <s v="-37.781393"/>
    <s v="1214601"/>
    <m/>
    <m/>
    <s v="helpmeronni@gmail.com"/>
    <m/>
  </r>
  <r>
    <s v="Rhonda Moore - Midwife"/>
    <m/>
    <x v="9430"/>
    <s v="Titahi Bay, Porirua 5022"/>
    <d v="2020-11-20T00:00:00"/>
    <s v="Capital and Coast District Health Board"/>
    <s v="midwife"/>
    <s v="Community Midwife "/>
    <s v="G0H132-G"/>
    <s v="Rhonda Moore"/>
    <m/>
    <m/>
    <m/>
    <m/>
    <m/>
    <s v="Rhianne.lamb@outlook.com"/>
    <m/>
  </r>
  <r>
    <s v="Ribbonwood Country Home"/>
    <s v="9334"/>
    <x v="9431"/>
    <s v="50 Tapanui Raes Junction Highway, Tapanui 9587"/>
    <d v="2017-11-01T00:00:00"/>
    <s v="Southern District Health Board"/>
    <s v="agedcare"/>
    <s v="Aged Care facilities "/>
    <s v="G05578-K"/>
    <s v="West Otago Health Limited"/>
    <s v="169.262968"/>
    <s v="-45.937307"/>
    <s v="4001351"/>
    <s v="03 204 8668"/>
    <m/>
    <m/>
    <m/>
  </r>
  <r>
    <s v="Riccarton Chiropractic Health Care Ltd"/>
    <s v="C530"/>
    <x v="9432"/>
    <s v="11/184 Clarence Street, Riccarton, Christchurch 8011"/>
    <d v="2004-03-01T00:00:00"/>
    <s v="Canterbury District Health Board"/>
    <s v="chiropractor"/>
    <s v="Community Chiropractic "/>
    <s v="G0L836-C"/>
    <s v="Chiropractic Health Care Limited"/>
    <s v="172.602642"/>
    <s v="-43.53033"/>
    <s v="2473500"/>
    <m/>
    <m/>
    <m/>
    <s v="https://www.spines.co.nz/"/>
  </r>
  <r>
    <s v="Riccarton Clinic"/>
    <s v="D176"/>
    <x v="9433"/>
    <s v="4 Yaldhurst Road, Upper Riccarton, Christchurch 8041"/>
    <d v="2002-09-01T00:00:00"/>
    <s v="Canterbury District Health Board"/>
    <s v="gpenrol"/>
    <s v="Enrolling GP Practice"/>
    <s v="G0J118-G"/>
    <s v="Riccarton Clinic 2021 Limited"/>
    <s v="172.571741"/>
    <s v="-43.531705"/>
    <s v="4008711"/>
    <s v="03 343 3661"/>
    <s v="ricclini"/>
    <s v="info@riccartonclinic.co.nz"/>
    <s v="http://www.riccartonclinic.co.nz/"/>
  </r>
  <r>
    <s v="Riccarton Clinic - Brake Street"/>
    <m/>
    <x v="9434"/>
    <s v="20 Brake Street, Upper Riccarton, Christchurch 8041"/>
    <d v="2021-11-29T00:00:00"/>
    <s v="Canterbury District Health Board"/>
    <s v="gpenrol"/>
    <s v="Enrolling GP Practice"/>
    <s v="G0J118-G"/>
    <s v="Riccarton Clinic 2021 Limited"/>
    <s v="172.571855"/>
    <s v="-43.530102"/>
    <s v="2542402"/>
    <m/>
    <s v="ricclini"/>
    <m/>
    <m/>
  </r>
  <r>
    <s v="Riccarton Clinic COVAX"/>
    <m/>
    <x v="9435"/>
    <s v="Unit 2B, 355 Riccarton Road, Upper Riccarton, Christchurch 8041"/>
    <d v="2021-05-28T00:00:00"/>
    <s v="Canterbury District Health Board"/>
    <s v="covidvac"/>
    <s v="Vaccination/Immunisation Facilities"/>
    <s v="G00005-D"/>
    <s v="Canterbury District Health Board"/>
    <s v="172.574721"/>
    <s v="-43.531846"/>
    <s v="2540400"/>
    <m/>
    <m/>
    <m/>
    <m/>
  </r>
  <r>
    <s v="Riccarton Dental Centre"/>
    <s v="A536"/>
    <x v="9436"/>
    <s v="62 Riccarton Road, Riccarton, Christchurch 8011"/>
    <d v="2006-04-01T00:00:00"/>
    <s v="Canterbury District Health Board"/>
    <s v="dental"/>
    <s v="Community Dental "/>
    <s v="G01897-F"/>
    <s v="Aloore Dental Limited"/>
    <s v="172.605182"/>
    <s v="-43.529209"/>
    <s v="2472500"/>
    <s v="03 348 8191"/>
    <m/>
    <m/>
    <m/>
  </r>
  <r>
    <s v="Riccarton Dentists"/>
    <s v="AW71"/>
    <x v="9437"/>
    <s v="111 Matipo Street, Riccarton, Christchurch 8041"/>
    <d v="2006-04-01T00:00:00"/>
    <s v="Canterbury District Health Board"/>
    <s v="dental"/>
    <s v="Community Dental "/>
    <s v="G01284-F"/>
    <s v="Dr Richard Meredith Limited"/>
    <s v="172.595387"/>
    <s v="-43.530723"/>
    <s v="2471000"/>
    <s v="03 343 3747"/>
    <m/>
    <m/>
    <m/>
  </r>
  <r>
    <s v="Riccarton Medical Practice"/>
    <s v="D609"/>
    <x v="9438"/>
    <s v="59 Division Street, Riccarton, Christchurch 8041"/>
    <d v="2004-01-01T00:00:00"/>
    <s v="Canterbury District Health Board"/>
    <s v="gpenrol"/>
    <s v="Enrolling GP Practice"/>
    <s v="G04883-K"/>
    <s v="Riccarton Medical Practice Limited"/>
    <s v="172.59898"/>
    <s v="-43.532901"/>
    <s v="2473100"/>
    <s v="03 348 8711"/>
    <s v="rictonmc"/>
    <s v="reception@riccartonmp.pegasus.net.nz"/>
    <s v="http://www.riccartonmedical.co.nz/"/>
  </r>
  <r>
    <s v="Riccarton Physiotherapy"/>
    <s v="AW73"/>
    <x v="9439"/>
    <s v="187 Riccarton Road, Riccarton, Christchurch 8041"/>
    <d v="2006-04-01T00:00:00"/>
    <s v="Canterbury District Health Board"/>
    <s v="physio"/>
    <s v="Community Physiotherapy "/>
    <s v="G0D319-C"/>
    <s v="Riccarton Physiotherapy Limited"/>
    <s v="172.592349"/>
    <s v="-43.530487"/>
    <s v="2470900"/>
    <m/>
    <m/>
    <m/>
    <m/>
  </r>
  <r>
    <s v="Riccarton Podiatry"/>
    <s v="AW74"/>
    <x v="9440"/>
    <s v="16/184 Clarence Street, Riccarton, Christchurch 8011"/>
    <d v="2006-04-01T00:00:00"/>
    <s v="Canterbury District Health Board"/>
    <s v="podiatry"/>
    <s v="Podiatry"/>
    <s v="G0M053-J"/>
    <s v="Riccarton Podiatry"/>
    <s v="172.602642"/>
    <s v="-43.53033"/>
    <s v="2473500"/>
    <s v="03 343 4488"/>
    <m/>
    <m/>
    <s v="https://riccartonpodiatry.co.nz/"/>
  </r>
  <r>
    <s v="Riccarton Radiology"/>
    <s v="C420"/>
    <x v="9441"/>
    <s v="6 Yaldhurst Road, Upper Riccarton, Christchurch 8041"/>
    <d v="2004-03-01T00:00:00"/>
    <s v="Canterbury District Health Board"/>
    <s v="radiology"/>
    <s v="Community Radiology "/>
    <s v="G0F067-A"/>
    <s v="Pacific Radiology Group Limited"/>
    <s v="172.571541"/>
    <s v="-43.531645"/>
    <s v="2542500"/>
    <s v="03 379 0770"/>
    <m/>
    <m/>
    <m/>
  </r>
  <r>
    <s v="Richard C Bishop, Audiologist"/>
    <s v="B870"/>
    <x v="9442"/>
    <s v="Floor 2, 101 Molesworth Street, Thorndon, Wellington 6011"/>
    <d v="2001-03-01T00:00:00"/>
    <s v="Capital and Coast District Health Board"/>
    <s v="hearing"/>
    <s v="Ears / Hearing"/>
    <s v="G07244-B"/>
    <s v="Macroaudiology Limited"/>
    <s v="174.777711"/>
    <s v="-41.274089"/>
    <s v="2119600"/>
    <m/>
    <m/>
    <m/>
    <m/>
  </r>
  <r>
    <s v="Richard C Robertson Osteopath"/>
    <s v="B871"/>
    <x v="9443"/>
    <s v="Kapiti Osteopathic Centre, 54 Seaview Road, Paraparaumu Beach, Paraparaumu 5032"/>
    <d v="2001-03-01T00:00:00"/>
    <s v="Capital and Coast District Health Board"/>
    <s v="osteopathy"/>
    <s v="Community Osteopathy"/>
    <s v="G07877-H"/>
    <s v="National Osteopathic Services Limited"/>
    <s v="174.979913"/>
    <s v="-40.895356"/>
    <s v="2002700"/>
    <m/>
    <m/>
    <m/>
    <m/>
  </r>
  <r>
    <s v="Richard Chow Osteopathic Clinic"/>
    <s v="AW75"/>
    <x v="9444"/>
    <s v="6 Motutahae Street, Taupo 3330"/>
    <d v="2006-04-01T00:00:00"/>
    <s v="Lakes District Health Board"/>
    <s v="osteopathy"/>
    <s v="Community Osteopathy"/>
    <s v="G07779-H"/>
    <s v="Richard Yui Ming Chow Osteopathic Clinic Limited"/>
    <s v="176.081224"/>
    <s v="-38.680953"/>
    <s v="1274900"/>
    <m/>
    <m/>
    <m/>
    <m/>
  </r>
  <r>
    <s v="Richard Evans Vascular"/>
    <m/>
    <x v="9445"/>
    <s v="98 Churchill Drive, Crofton Downs, Wellington 6035"/>
    <d v="2018-10-01T00:00:00"/>
    <s v="Capital and Coast District Health Board"/>
    <s v="gensurgeon"/>
    <s v="Surgeons (not otherwise specified)"/>
    <s v="G0D289-J"/>
    <s v="Richard Evans Vascular Services Limited"/>
    <s v="174.766221"/>
    <s v="-41.260035"/>
    <s v="2097900"/>
    <m/>
    <m/>
    <m/>
    <m/>
  </r>
  <r>
    <s v="Richard Flint - Surgeon"/>
    <m/>
    <x v="9446"/>
    <s v="146 Leinster Road, Merivale, Christchurch 8014"/>
    <d v="2024-09-04T00:00:00"/>
    <s v="Canterbury District Health Board"/>
    <s v="gensurgeon"/>
    <s v="Surgeons (not otherwise specified)"/>
    <s v="G09289-A"/>
    <s v="Redwood Consultancy Services Limited"/>
    <s v="172.619072"/>
    <s v="-43.511232"/>
    <s v="2673700"/>
    <s v="03 375 4413"/>
    <m/>
    <m/>
    <m/>
  </r>
  <r>
    <s v="Richard Keddell - Orthopaedic Surgeon"/>
    <m/>
    <x v="9447"/>
    <s v="Grace Orthopaedic Centre, 335 Cheyne Road, Pyes Pa, Tauranga 3112"/>
    <d v="2024-10-18T00:00:00"/>
    <s v="Bay of Plenty District Health Board"/>
    <s v="orthopaedic"/>
    <s v="Orthopaedics"/>
    <s v="G0A299-H"/>
    <s v="Hilltop Limited"/>
    <s v="176.136185"/>
    <s v="-37.741903"/>
    <s v="4000342"/>
    <s v="075431850"/>
    <m/>
    <m/>
    <m/>
  </r>
  <r>
    <s v="Richard Street - Orthopaedic Surgeon"/>
    <m/>
    <x v="9448"/>
    <s v="2C/95 Ascot Avenue, Remuera, Auckland 1051"/>
    <d v="2020-09-07T00:00:00"/>
    <s v="Auckland District Health Board"/>
    <s v="orthopaedic"/>
    <s v="Orthopaedics"/>
    <s v="G09423-A"/>
    <s v="SMS Limited"/>
    <s v="174.799071"/>
    <s v="-36.8895"/>
    <s v="0494902"/>
    <m/>
    <m/>
    <m/>
    <m/>
  </r>
  <r>
    <s v="Richard Suckling Optometrists"/>
    <m/>
    <x v="9449"/>
    <s v="256 Barrington Street, Spreydon, Christchurch 8024"/>
    <d v="2022-07-01T00:00:00"/>
    <s v="Canterbury District Health Board"/>
    <s v="optometry"/>
    <s v="Community Optometry"/>
    <s v="G0K257-D"/>
    <s v="BARRY STOUPPE &amp; WEAR LIMITED"/>
    <s v="172.618578"/>
    <s v="-43.556712"/>
    <s v="2643200"/>
    <m/>
    <m/>
    <m/>
    <m/>
  </r>
  <r>
    <s v="Richmond Dental Centre"/>
    <s v="D912"/>
    <x v="9450"/>
    <s v="205 Queen Street, Richmond 7020"/>
    <d v="2004-01-01T00:00:00"/>
    <s v="Nelson Marlborough District Health Board"/>
    <s v="dental"/>
    <s v="Community Dental "/>
    <s v="G07924-B"/>
    <s v="Richmond Dental Centre"/>
    <s v="173.185693"/>
    <s v="-41.340438"/>
    <s v="2364100"/>
    <s v="03 544 8178"/>
    <m/>
    <m/>
    <m/>
  </r>
  <r>
    <s v="Richmond Dental Centre"/>
    <s v="AW77"/>
    <x v="9451"/>
    <s v="45 North Avon Road, Richmond, Christchurch 8013"/>
    <d v="2006-04-01T00:00:00"/>
    <s v="Canterbury District Health Board"/>
    <s v="dental"/>
    <s v="Community Dental "/>
    <s v="G0G005-F"/>
    <s v="Richmond Dental (2020) Limited"/>
    <s v="172.65441"/>
    <s v="-43.517414"/>
    <s v="2697200"/>
    <s v="03 389 5923"/>
    <m/>
    <m/>
    <m/>
  </r>
  <r>
    <s v="Richmond Fellowship - Auckland Yth"/>
    <s v="Nil"/>
    <x v="9452"/>
    <s v="235 Onehunga Mall, Onehunga, Auckland 1061"/>
    <d v="2000-01-01T00:00:00"/>
    <s v="Auckland District Health Board"/>
    <s v="youth"/>
    <s v="Community Youth Service"/>
    <s v="G0B149-E"/>
    <s v="Emerge Aotearoa Limited"/>
    <s v="174.785373"/>
    <s v="-36.921578"/>
    <s v="0601000"/>
    <m/>
    <m/>
    <m/>
    <m/>
  </r>
  <r>
    <s v="Richmond Fellowship - Blenheim Community"/>
    <s v="Nil"/>
    <x v="9453"/>
    <s v="19 George Street, Blenheim 7201"/>
    <d v="2000-01-01T00:00:00"/>
    <s v="Nelson Marlborough District Health Board"/>
    <s v="nhospmental"/>
    <s v="Non Hospital Mental health"/>
    <s v="G0B149-E"/>
    <s v="Emerge Aotearoa Limited"/>
    <s v="173.954735"/>
    <s v="-41.514565"/>
    <s v="2298900"/>
    <m/>
    <m/>
    <m/>
    <m/>
  </r>
  <r>
    <s v="Richmond Fellowship - Christchurch Adult/MST"/>
    <s v="Nil"/>
    <x v="9454"/>
    <s v="217 Bealey Avenue, Christchurch Central, Christchurch 8013"/>
    <d v="2000-01-01T00:00:00"/>
    <s v="Canterbury District Health Board"/>
    <s v="nhospmental"/>
    <s v="Non Hospital Mental health"/>
    <s v="G0B149-E"/>
    <s v="Emerge Aotearoa Limited"/>
    <s v="172.640822"/>
    <s v="-43.520648"/>
    <s v="2687400"/>
    <m/>
    <m/>
    <m/>
    <m/>
  </r>
  <r>
    <s v="Richmond Fellowship - Creative Works"/>
    <s v="Nil"/>
    <x v="9455"/>
    <s v="Office 4A, Union Street, Christchurch"/>
    <d v="2000-01-01T00:00:00"/>
    <m/>
    <s v="nhospmental"/>
    <s v="Non Hospital Mental health"/>
    <s v="G0B149-E"/>
    <s v="Emerge Aotearoa Limited"/>
    <m/>
    <m/>
    <m/>
    <m/>
    <m/>
    <m/>
    <m/>
  </r>
  <r>
    <s v="Richmond Fellowship - Deaf Services,Vocational and Mobile Support"/>
    <s v="Nil"/>
    <x v="9456"/>
    <s v="101 Station Road, Papatoetoe, Auckland 2025"/>
    <d v="2000-01-01T00:00:00"/>
    <s v="Counties Manukau District Health Board"/>
    <s v="careersupp"/>
    <s v="Career / Work Support"/>
    <s v="G0B149-E"/>
    <s v="Emerge Aotearoa Limited"/>
    <s v="174.843474"/>
    <s v="-36.973857"/>
    <s v="0657200"/>
    <m/>
    <m/>
    <m/>
    <m/>
  </r>
  <r>
    <s v="Richmond Fellowship - Dunedin Detox"/>
    <s v="Nil"/>
    <x v="9457"/>
    <s v="301 Moray Place, Dunedin Central, Dunedin 9016"/>
    <d v="2000-01-01T00:00:00"/>
    <s v="Southern District Health Board"/>
    <s v="nhospmental"/>
    <s v="Non Hospital Mental health"/>
    <s v="G0B149-E"/>
    <s v="Emerge Aotearoa Limited"/>
    <s v="170.505458"/>
    <s v="-45.873002"/>
    <s v="2903000"/>
    <m/>
    <m/>
    <m/>
    <m/>
  </r>
  <r>
    <s v="Richmond Fellowship - East Tamaki Dr Community"/>
    <m/>
    <x v="9458"/>
    <s v="Unit B, 39 East Tamaki Road, Papatoetoe, Auckland 2025"/>
    <d v="2000-01-01T00:00:00"/>
    <s v="Counties Manukau District Health Board"/>
    <s v="nhospmental"/>
    <s v="Non Hospital Mental health"/>
    <s v="G0B149-E"/>
    <s v="Emerge Aotearoa Limited"/>
    <s v="174.861336"/>
    <s v="-36.968042"/>
    <s v="0666800"/>
    <m/>
    <m/>
    <m/>
    <m/>
  </r>
  <r>
    <s v="Richmond Fellowship - Gisborne"/>
    <s v="Nil"/>
    <x v="9459"/>
    <s v="272 Aberdeen Road, Gisborne 4010"/>
    <d v="2000-01-01T00:00:00"/>
    <s v="Tairawhiti District Health Board"/>
    <s v="nhospmental"/>
    <s v="Non Hospital Mental health"/>
    <s v="G0B149-E"/>
    <s v="Emerge Aotearoa Limited"/>
    <s v="178.025839"/>
    <s v="-38.661242"/>
    <s v="1372200"/>
    <m/>
    <m/>
    <m/>
    <m/>
  </r>
  <r>
    <s v="Richmond Fellowship - Graham St Community"/>
    <s v="Nil"/>
    <x v="9460"/>
    <s v="19 Graham Street, Blenheim 7201"/>
    <d v="2000-01-01T00:00:00"/>
    <s v="Nelson Marlborough District Health Board"/>
    <s v="nhospmental"/>
    <s v="Non Hospital Mental health"/>
    <s v="G0B149-E"/>
    <s v="Emerge Aotearoa Limited"/>
    <s v="173.952887"/>
    <s v="-41.521028"/>
    <s v="2301600"/>
    <m/>
    <m/>
    <m/>
    <m/>
  </r>
  <r>
    <s v="Richmond Fellowship - Greers Rd Child &amp; Youth"/>
    <s v="Nil"/>
    <x v="9461"/>
    <s v="300 Greers Road, Bishopdale, Christchurch 8053"/>
    <d v="2000-01-01T00:00:00"/>
    <s v="Canterbury District Health Board"/>
    <s v="youth"/>
    <s v="Community Youth Service"/>
    <s v="G0B149-E"/>
    <s v="Emerge Aotearoa Limited"/>
    <s v="172.588238"/>
    <s v="-43.497439"/>
    <s v="2667600"/>
    <m/>
    <m/>
    <m/>
    <m/>
  </r>
  <r>
    <s v="Richmond Fellowship - Hamilton SIL"/>
    <s v="Nil"/>
    <x v="9462"/>
    <s v="10 Moule Place, Fairfield, Hamilton 3214"/>
    <d v="2000-01-01T00:00:00"/>
    <s v="Waikato District Health Board"/>
    <s v="nhospmental"/>
    <s v="Non Hospital Mental health"/>
    <s v="G0B149-E"/>
    <s v="Emerge Aotearoa Limited"/>
    <s v="175.276908"/>
    <s v="-37.771268"/>
    <s v="0868100"/>
    <m/>
    <m/>
    <m/>
    <m/>
  </r>
  <r>
    <s v="Richmond Fellowship - Hillsborough Rd"/>
    <s v="Nil"/>
    <x v="9463"/>
    <s v="317 Hillsborough Road, Hillsborough, Auckland 1042"/>
    <d v="2000-01-01T00:00:00"/>
    <s v="Auckland District Health Board"/>
    <s v="nhospmental"/>
    <s v="Non Hospital Mental health"/>
    <s v="G0B149-E"/>
    <s v="Emerge Aotearoa Limited"/>
    <s v="174.746816"/>
    <s v="-36.928793"/>
    <s v="0591402"/>
    <m/>
    <m/>
    <m/>
    <m/>
  </r>
  <r>
    <s v="Richmond Fellowship - Jecks Pl Community Team"/>
    <s v="Nil"/>
    <x v="9464"/>
    <s v="26 units, 1 Jecks Place, Avonside, Christchurch 8061"/>
    <d v="2000-01-01T00:00:00"/>
    <s v="Canterbury District Health Board"/>
    <s v="nhospmental"/>
    <s v="Non Hospital Mental health"/>
    <s v="G0B149-E"/>
    <s v="Emerge Aotearoa Limited"/>
    <s v="172.678568"/>
    <s v="-43.521462"/>
    <s v="2613800"/>
    <m/>
    <m/>
    <m/>
    <m/>
  </r>
  <r>
    <s v="Richmond Fellowship - Mabel Howard Pl Community"/>
    <s v="Nil"/>
    <x v="9465"/>
    <s v="5 units, 1 Mabel Howard Place, Avonside, Christchurch 8061"/>
    <d v="2000-01-01T00:00:00"/>
    <s v="Canterbury District Health Board"/>
    <s v="nhospmental"/>
    <s v="Non Hospital Mental health"/>
    <s v="G0B149-E"/>
    <s v="Emerge Aotearoa Limited"/>
    <s v="172.676892"/>
    <s v="-43.52026"/>
    <s v="2613500"/>
    <m/>
    <m/>
    <m/>
    <m/>
  </r>
  <r>
    <s v="Richmond Fellowship - Masterton"/>
    <s v="Nil"/>
    <x v="9466"/>
    <s v="203 Dixon Street, Masterton 5810"/>
    <d v="2000-01-01T00:00:00"/>
    <s v="Wairarapa District Health Board"/>
    <s v="nhospmental"/>
    <s v="Non Hospital Mental health"/>
    <s v="G0B149-E"/>
    <s v="Emerge Aotearoa Limited"/>
    <s v="175.650003"/>
    <s v="-40.958701"/>
    <s v="2241500"/>
    <m/>
    <m/>
    <m/>
    <m/>
  </r>
  <r>
    <s v="Richmond Fellowship - Muller Rd Community"/>
    <s v="Nil"/>
    <x v="9467"/>
    <s v="130 Muller Road, Blenheim 7201"/>
    <d v="2000-01-01T00:00:00"/>
    <s v="Nelson Marlborough District Health Board"/>
    <s v="nhospmental"/>
    <s v="Non Hospital Mental health"/>
    <s v="G0B149-E"/>
    <s v="Emerge Aotearoa Limited"/>
    <s v="173.962649"/>
    <s v="-41.522361"/>
    <s v="2303501"/>
    <m/>
    <m/>
    <m/>
    <m/>
  </r>
  <r>
    <s v="Richmond Fellowship - Napier/Hastings"/>
    <s v="Nil"/>
    <x v="9468"/>
    <s v="57 Bill Hercock Street, Pirimai, Napier 4112"/>
    <d v="2000-01-01T00:00:00"/>
    <s v="Hawkes Bay District Health Board"/>
    <s v="nhospmental"/>
    <s v="Non Hospital Mental health"/>
    <s v="G0B149-E"/>
    <s v="Emerge Aotearoa Limited"/>
    <s v="176.883434"/>
    <s v="-39.516887"/>
    <s v="1447900"/>
    <m/>
    <m/>
    <m/>
    <m/>
  </r>
  <r>
    <s v="Richmond Fellowship - Palmerston North Youth"/>
    <s v="Nil"/>
    <x v="9469"/>
    <s v="374 Botanical Road, West End, Palmerston North 4412"/>
    <d v="2000-01-01T00:00:00"/>
    <s v="Mid Central District Health Board"/>
    <s v="youth"/>
    <s v="Community Youth Service"/>
    <s v="G0B149-E"/>
    <s v="Emerge Aotearoa Limited"/>
    <s v="175.598084"/>
    <s v="-40.368563"/>
    <s v="1802300"/>
    <m/>
    <m/>
    <m/>
    <m/>
  </r>
  <r>
    <s v="Richmond Fellowship - Residential (Allendale Road)"/>
    <s v="Nil"/>
    <x v="9470"/>
    <s v="1 Allendale Road, Mount Albert, Auckland 1025"/>
    <d v="2000-01-01T00:00:00"/>
    <s v="Auckland District Health Board"/>
    <s v="rescare"/>
    <s v="Residential Support / Housing / Respite care facilities"/>
    <s v="G0B149-E"/>
    <s v="Emerge Aotearoa Limited"/>
    <s v="174.718322"/>
    <s v="-36.884171"/>
    <s v="0527800"/>
    <m/>
    <m/>
    <m/>
    <m/>
  </r>
  <r>
    <s v="Richmond Fellowship - Residential (Barnett)"/>
    <s v="Nil"/>
    <x v="9471"/>
    <s v="5 Barnett Place, Pirimai, Napier 4112"/>
    <d v="2000-01-01T00:00:00"/>
    <s v="Hawkes Bay District Health Board"/>
    <s v="rescare"/>
    <s v="Residential Support / Housing / Respite care facilities"/>
    <s v="G0B149-E"/>
    <s v="Emerge Aotearoa Limited"/>
    <s v="176.885763"/>
    <s v="-39.519802"/>
    <s v="1449900"/>
    <m/>
    <m/>
    <m/>
    <m/>
  </r>
  <r>
    <s v="Richmond Fellowship - Residential (Blackburn St)"/>
    <s v="Nil"/>
    <x v="9472"/>
    <s v="27 Blackburn Street, Frankton, Hamilton 3204"/>
    <d v="2000-01-01T00:00:00"/>
    <s v="Waikato District Health Board"/>
    <s v="rescare"/>
    <s v="Residential Support / Housing / Respite care facilities"/>
    <s v="G0B149-E"/>
    <s v="Emerge Aotearoa Limited"/>
    <s v="175.254899"/>
    <s v="-37.797921"/>
    <s v="0918600"/>
    <m/>
    <m/>
    <m/>
    <m/>
  </r>
  <r>
    <s v="Richmond Fellowship - Residential (Bollard Ave)"/>
    <s v="Nil"/>
    <x v="9473"/>
    <s v="69 Bollard Avenue, New Windsor, Auckland 0600"/>
    <d v="2000-01-01T00:00:00"/>
    <s v="Auckland District Health Board"/>
    <s v="rescare"/>
    <s v="Residential Support / Housing / Respite care facilities"/>
    <s v="G0B149-E"/>
    <s v="Emerge Aotearoa Limited"/>
    <s v="174.705303"/>
    <s v="-36.900341"/>
    <s v="0380400"/>
    <m/>
    <m/>
    <m/>
    <m/>
  </r>
  <r>
    <s v="Richmond Fellowship - Residential (Bower Ave)"/>
    <s v="Nil"/>
    <x v="9474"/>
    <s v="293 Bower Avenue, North New Brighton, Christchurch 8083"/>
    <d v="2000-01-01T00:00:00"/>
    <s v="Canterbury District Health Board"/>
    <s v="rescare"/>
    <s v="Residential Support / Housing / Respite care facilities"/>
    <s v="G0B149-E"/>
    <s v="Emerge Aotearoa Limited"/>
    <s v="172.711419"/>
    <s v="-43.490164"/>
    <s v="2566200"/>
    <m/>
    <m/>
    <m/>
    <m/>
  </r>
  <r>
    <s v="Richmond Fellowship - Residential (Canberra Ave)"/>
    <s v="Nil"/>
    <x v="9475"/>
    <s v="56 Canberra Avenue, Lynfield, Auckland 1042"/>
    <d v="2000-01-01T00:00:00"/>
    <s v="Auckland District Health Board"/>
    <s v="rescare"/>
    <s v="Residential Support / Housing / Respite care facilities"/>
    <s v="G0B149-E"/>
    <s v="Emerge Aotearoa Limited"/>
    <s v="174.723425"/>
    <s v="-36.931695"/>
    <s v="0588401"/>
    <m/>
    <m/>
    <m/>
    <m/>
  </r>
  <r>
    <s v="Richmond Fellowship - Residential (Cardigan Bay)"/>
    <s v="Nil"/>
    <x v="9476"/>
    <s v="5 Cardigan Bay Place, Addington, Christchurch 8024"/>
    <d v="2000-01-01T00:00:00"/>
    <s v="Canterbury District Health Board"/>
    <s v="rescare"/>
    <s v="Residential Support / Housing / Respite care facilities"/>
    <s v="G0B149-E"/>
    <s v="Emerge Aotearoa Limited"/>
    <s v="172.599728"/>
    <s v="-43.547785"/>
    <s v="2539002"/>
    <m/>
    <m/>
    <m/>
    <m/>
  </r>
  <r>
    <s v="Richmond Fellowship - Residential (Casey Ave)"/>
    <s v="Nil"/>
    <x v="9477"/>
    <s v="14A Casey Avenue, Fairfield, Hamilton 3214"/>
    <d v="2000-01-01T00:00:00"/>
    <s v="Waikato District Health Board"/>
    <s v="rescare"/>
    <s v="Residential Support / Housing / Respite care facilities"/>
    <s v="G0B149-E"/>
    <s v="Emerge Aotearoa Limited"/>
    <s v="175.279164"/>
    <s v="-37.774004"/>
    <s v="0863700"/>
    <m/>
    <m/>
    <m/>
    <m/>
  </r>
  <r>
    <s v="Richmond Fellowship - Residential (Cole St)"/>
    <s v="Nil"/>
    <x v="9478"/>
    <s v="15 Cole Street, Masterton 5810"/>
    <d v="2000-01-01T00:00:00"/>
    <s v="Wairarapa District Health Board"/>
    <s v="rescare"/>
    <s v="Residential Support / Housing / Respite care facilities"/>
    <s v="G0B149-E"/>
    <s v="Emerge Aotearoa Limited"/>
    <s v="175.658044"/>
    <s v="-40.949661"/>
    <s v="2242500"/>
    <m/>
    <m/>
    <m/>
    <m/>
  </r>
  <r>
    <s v="Richmond Fellowship - Residential (Farley House)"/>
    <s v="Nil"/>
    <x v="9479"/>
    <s v="1 Allendale Road, Mount Albert, Auckland 1025"/>
    <d v="2000-01-01T00:00:00"/>
    <s v="Auckland District Health Board"/>
    <s v="rescare"/>
    <s v="Residential Support / Housing / Respite care facilities"/>
    <s v="G0B149-E"/>
    <s v="Emerge Aotearoa Limited"/>
    <s v="174.718197"/>
    <s v="-36.884083"/>
    <s v="0527800"/>
    <m/>
    <m/>
    <m/>
    <m/>
  </r>
  <r>
    <s v="Richmond Fellowship - Residential (Ireland Place)"/>
    <m/>
    <x v="9480"/>
    <s v="4 Ireland Place, Pirimai, Napier 4112"/>
    <d v="2000-01-01T00:00:00"/>
    <s v="Hawkes Bay District Health Board"/>
    <s v="rescare"/>
    <s v="Residential Support / Housing / Respite care facilities"/>
    <s v="G0B149-E"/>
    <s v="Emerge Aotearoa Limited"/>
    <s v="176.88521"/>
    <s v="-39.517431"/>
    <s v="1449600"/>
    <m/>
    <m/>
    <m/>
    <m/>
  </r>
  <r>
    <s v="Richmond Fellowship - Residential (Karamu)"/>
    <s v="Nil"/>
    <x v="9481"/>
    <s v="9 Karamu Street, Elgin, Gisborne 4010"/>
    <d v="2000-01-01T00:00:00"/>
    <s v="Tairawhiti District Health Board"/>
    <s v="rescare"/>
    <s v="Residential Support / Housing / Respite care facilities"/>
    <s v="G0B149-E"/>
    <s v="Emerge Aotearoa Limited"/>
    <s v="177.994947"/>
    <s v="-38.655743"/>
    <s v="1368300"/>
    <m/>
    <m/>
    <m/>
    <m/>
  </r>
  <r>
    <s v="Richmond Fellowship - Residential (Kibblewhite)"/>
    <s v="Nil"/>
    <x v="9482"/>
    <s v="51 Kibblewhite Street, New Brighton, Christchurch 8061"/>
    <d v="2000-01-01T00:00:00"/>
    <s v="Canterbury District Health Board"/>
    <s v="rescare"/>
    <s v="Residential Support / Housing / Respite care facilities"/>
    <s v="G0B149-E"/>
    <s v="Emerge Aotearoa Limited"/>
    <s v="172.726828"/>
    <s v="-43.522028"/>
    <s v="2557900"/>
    <m/>
    <m/>
    <m/>
    <m/>
  </r>
  <r>
    <s v="Richmond Fellowship - Residential (Linwood Ave)"/>
    <m/>
    <x v="9483"/>
    <s v="181 Linwood Avenue, Linwood, Christchurch 8011"/>
    <d v="2000-01-01T00:00:00"/>
    <s v="Canterbury District Health Board"/>
    <s v="rescare"/>
    <s v="Residential Support / Housing / Respite care facilities"/>
    <s v="G0B149-E"/>
    <s v="Emerge Aotearoa Limited"/>
    <s v="172.670326"/>
    <s v="-43.531466"/>
    <s v="2612502"/>
    <m/>
    <m/>
    <m/>
    <m/>
  </r>
  <r>
    <s v="Richmond Fellowship - Residential (MacDonald)"/>
    <s v="Nil"/>
    <x v="9484"/>
    <s v="50 MacDonald Street, Te Hapara, Gisborne 4010"/>
    <d v="2000-01-01T00:00:00"/>
    <s v="Tairawhiti District Health Board"/>
    <s v="rescare"/>
    <s v="Residential Support / Housing / Respite care facilities"/>
    <s v="G0B149-E"/>
    <s v="Emerge Aotearoa Limited"/>
    <s v="177.990855"/>
    <s v="-38.655298"/>
    <s v="1368200"/>
    <m/>
    <m/>
    <m/>
    <m/>
  </r>
  <r>
    <s v="Richmond Fellowship - Residential (Maddisons Rd)"/>
    <s v="Nil"/>
    <x v="9485"/>
    <s v="Maddisons Rd, Christchurch, Canterbury"/>
    <d v="2000-01-01T00:00:00"/>
    <m/>
    <s v="rescare"/>
    <s v="Residential Support / Housing / Respite care facilities"/>
    <s v="G0B149-E"/>
    <s v="Emerge Aotearoa Limited"/>
    <m/>
    <m/>
    <m/>
    <m/>
    <m/>
    <m/>
    <m/>
  </r>
  <r>
    <s v="Richmond Fellowship - Residential (Massey St)"/>
    <s v="Nil"/>
    <x v="9486"/>
    <s v="60 Massey Street, Frankton, Hamilton 3204"/>
    <d v="2000-01-01T00:00:00"/>
    <s v="Waikato District Health Board"/>
    <s v="rescare"/>
    <s v="Residential Support / Housing / Respite care facilities"/>
    <s v="G0B149-E"/>
    <s v="Emerge Aotearoa Limited"/>
    <s v="175.25824"/>
    <s v="-37.789543"/>
    <s v="0917400"/>
    <m/>
    <m/>
    <m/>
    <m/>
  </r>
  <r>
    <s v="Richmond Fellowship - Residential (McKenzie Ave)"/>
    <s v="Nil"/>
    <x v="9487"/>
    <s v="23A MacKenzie Avenue, Woolston, Christchurch 8023"/>
    <d v="2000-01-01T00:00:00"/>
    <s v="Canterbury District Health Board"/>
    <s v="rescare"/>
    <s v="Residential Support / Housing / Respite care facilities"/>
    <s v="G0B149-E"/>
    <s v="Emerge Aotearoa Limited"/>
    <s v="172.664584"/>
    <s v="-43.545229"/>
    <s v="2582503"/>
    <m/>
    <m/>
    <m/>
    <m/>
  </r>
  <r>
    <s v="Richmond Fellowship - Residential (Neville St)"/>
    <s v="Nil"/>
    <x v="9488"/>
    <s v="17 Neville Street, Spreydon, Christchurch 8024"/>
    <d v="2000-01-01T00:00:00"/>
    <s v="Canterbury District Health Board"/>
    <s v="rescare"/>
    <s v="Residential Support / Housing / Respite care facilities"/>
    <s v="G0B149-E"/>
    <s v="Emerge Aotearoa Limited"/>
    <s v="172.602586"/>
    <s v="-43.55541"/>
    <s v="2639100"/>
    <m/>
    <m/>
    <m/>
    <m/>
  </r>
  <r>
    <s v="Richmond Fellowship - Residential (Ngawhatu Rd)"/>
    <s v="Nil"/>
    <x v="9489"/>
    <s v="31 Ngawhatu Road, Stoke, Nelson 7011"/>
    <d v="2000-01-01T00:00:00"/>
    <s v="Nelson Marlborough District Health Board"/>
    <s v="rescare"/>
    <s v="Residential Support / Housing / Respite care facilities"/>
    <s v="G0B149-E"/>
    <s v="Emerge Aotearoa Limited"/>
    <s v="173.233967"/>
    <s v="-41.324287"/>
    <s v="2359800"/>
    <m/>
    <m/>
    <m/>
    <m/>
  </r>
  <r>
    <s v="Richmond Fellowship - Residential (Panorama Rd)"/>
    <s v="Nil"/>
    <x v="9490"/>
    <s v="Units 4-6, 83 Panorama Road, Mount Wellington, Auckland 1060"/>
    <d v="2000-01-01T00:00:00"/>
    <s v="Auckland District Health Board"/>
    <s v="rescare"/>
    <s v="Residential Support / Housing / Respite care facilities"/>
    <s v="G0B149-E"/>
    <s v="Emerge Aotearoa Limited"/>
    <s v="174.831706"/>
    <s v="-36.902186"/>
    <s v="0643401"/>
    <m/>
    <m/>
    <m/>
    <m/>
  </r>
  <r>
    <s v="Richmond Fellowship - Residential (Rathgar Rd)"/>
    <s v="Nil"/>
    <x v="9491"/>
    <s v="14 Rathgar Road, Henderson, Auckland 0610"/>
    <d v="2000-01-01T00:00:00"/>
    <s v="Waitemata District Health Board"/>
    <s v="rescare"/>
    <s v="Residential Support / Housing / Respite care facilities"/>
    <s v="G0B149-E"/>
    <s v="Emerge Aotearoa Limited"/>
    <s v="174.620586"/>
    <s v="-36.869388"/>
    <s v="0233400"/>
    <m/>
    <m/>
    <m/>
    <m/>
  </r>
  <r>
    <s v="Richmond Fellowship - Residential (Richardson Rd)"/>
    <s v="Nil"/>
    <x v="9492"/>
    <s v="103 Richardson Road, Mount Albert, Auckland 1025"/>
    <d v="2000-01-01T00:00:00"/>
    <s v="Auckland District Health Board"/>
    <s v="rescare"/>
    <s v="Residential Support / Housing / Respite care facilities"/>
    <s v="G0B149-E"/>
    <s v="Emerge Aotearoa Limited"/>
    <s v="174.715415"/>
    <s v="-36.89451"/>
    <s v="0519200"/>
    <m/>
    <m/>
    <m/>
    <m/>
  </r>
  <r>
    <s v="Richmond Fellowship - Residential (Ridsas)"/>
    <s v="Nil"/>
    <x v="9493"/>
    <s v="12 Suva Street, Upper Riccarton, Christchurch 8041"/>
    <d v="2000-01-01T00:00:00"/>
    <s v="Canterbury District Health Board"/>
    <s v="rescare"/>
    <s v="Residential Support / Housing / Respite care facilities"/>
    <s v="G0B149-E"/>
    <s v="Emerge Aotearoa Limited"/>
    <s v="172.56921"/>
    <s v="-43.535893"/>
    <s v="2477000"/>
    <m/>
    <m/>
    <m/>
    <m/>
  </r>
  <r>
    <s v="Richmond Fellowship - Residential (Seaton St)"/>
    <s v="Nil"/>
    <x v="9494"/>
    <s v="28 Seaton Street, Marybank, Nelson 7010"/>
    <d v="2000-01-01T00:00:00"/>
    <s v="Nelson Marlborough District Health Board"/>
    <s v="rescare"/>
    <s v="Residential Support / Housing / Respite care facilities"/>
    <s v="G0B149-E"/>
    <s v="Emerge Aotearoa Limited"/>
    <s v="173.323629"/>
    <s v="-41.226712"/>
    <s v="2315600"/>
    <m/>
    <m/>
    <m/>
    <m/>
  </r>
  <r>
    <s v="Richmond Fellowship - Residential (Stafford St)"/>
    <m/>
    <x v="9495"/>
    <s v="Level 1, 209 Stafford Street, Timaru 7910"/>
    <d v="2000-01-01T00:00:00"/>
    <s v="South Canterbury District Health Board"/>
    <s v="rescare"/>
    <s v="Residential Support / Housing / Respite care facilities"/>
    <s v="G0B149-E"/>
    <s v="Emerge Aotearoa Limited"/>
    <s v="171.253328"/>
    <s v="-44.395887"/>
    <s v="2793000"/>
    <m/>
    <m/>
    <m/>
    <m/>
  </r>
  <r>
    <s v="Richmond Fellowship - Residential (Stout St)"/>
    <s v="Nil"/>
    <x v="9496"/>
    <s v="Units 1-4, 1/39 Stout Street, Whataupoko, Gisborne 4010"/>
    <d v="2000-01-01T00:00:00"/>
    <s v="Tairawhiti District Health Board"/>
    <s v="rescare"/>
    <s v="Residential Support / Housing / Respite care facilities"/>
    <s v="G0B149-E"/>
    <s v="Emerge Aotearoa Limited"/>
    <s v="178.029025"/>
    <s v="-38.66187"/>
    <s v="1380700"/>
    <m/>
    <m/>
    <m/>
    <m/>
  </r>
  <r>
    <s v="Richmond Fellowship - Residential (Tauranga 1)"/>
    <s v="Nil"/>
    <x v="9497"/>
    <s v="Units A-D, 375A Devonport Road, Tauranga South, Tauranga 3112"/>
    <d v="2000-01-01T00:00:00"/>
    <s v="Bay of Plenty District Health Board"/>
    <s v="rescare"/>
    <s v="Residential Support / Housing / Respite care facilities"/>
    <s v="G0B149-E"/>
    <s v="Emerge Aotearoa Limited"/>
    <s v="176.161351"/>
    <s v="-37.700221"/>
    <s v="1167101"/>
    <m/>
    <m/>
    <m/>
    <m/>
  </r>
  <r>
    <s v="Richmond Fellowship - Residential (Tauranga 2)"/>
    <s v="Nil"/>
    <x v="9498"/>
    <s v="470 Devonport Road, Tauranga South, Tauranga 3112"/>
    <d v="2000-01-01T00:00:00"/>
    <s v="Bay of Plenty District Health Board"/>
    <s v="rescare"/>
    <s v="Residential Support / Housing / Respite care facilities"/>
    <s v="G0B149-E"/>
    <s v="Emerge Aotearoa Limited"/>
    <s v="176.156366"/>
    <s v="-37.705761"/>
    <s v="1168900"/>
    <m/>
    <m/>
    <m/>
    <m/>
  </r>
  <r>
    <s v="Richmond Fellowship - Residential (Tauranga/Whakatane)"/>
    <s v="Nil"/>
    <x v="9499"/>
    <s v="158 Fifteenth Avenue, Tauranga South, Tauranga 3112"/>
    <d v="2000-01-01T00:00:00"/>
    <s v="Bay of Plenty District Health Board"/>
    <s v="rescare"/>
    <s v="Residential Support / Housing / Respite care facilities"/>
    <s v="G0B149-E"/>
    <s v="Emerge Aotearoa Limited"/>
    <s v="176.156706"/>
    <s v="-37.706266"/>
    <s v="1168900"/>
    <m/>
    <m/>
    <m/>
    <m/>
  </r>
  <r>
    <s v="Richmond Fellowship - Residential (Trafalgar St)"/>
    <s v="Nil"/>
    <x v="9500"/>
    <s v="5 Trafalgar Street, Onehunga, Auckland 1061"/>
    <d v="2000-01-01T00:00:00"/>
    <s v="Auckland District Health Board"/>
    <s v="rescare"/>
    <s v="Residential Support / Housing / Respite care facilities"/>
    <s v="G0B149-E"/>
    <s v="Emerge Aotearoa Limited"/>
    <s v="174.769193"/>
    <s v="-36.915726"/>
    <s v="0596700"/>
    <m/>
    <m/>
    <m/>
    <m/>
  </r>
  <r>
    <s v="Richmond Fellowship - Residential (Victoria St)"/>
    <s v="Nil"/>
    <x v="9501"/>
    <s v="22 Victoria Street, Masterton 5810"/>
    <d v="2000-01-01T00:00:00"/>
    <s v="Wairarapa District Health Board"/>
    <s v="rescare"/>
    <s v="Residential Support / Housing / Respite care facilities"/>
    <s v="G0B149-E"/>
    <s v="Emerge Aotearoa Limited"/>
    <s v="175.661885"/>
    <s v="-40.946474"/>
    <s v="2244500"/>
    <m/>
    <m/>
    <m/>
    <m/>
  </r>
  <r>
    <s v="Richmond Fellowship - Residential (Waikato 1)"/>
    <s v="Nil"/>
    <x v="9502"/>
    <s v="35 Edinburgh Road, Hillcrest, Hamilton 3216"/>
    <d v="2000-01-01T00:00:00"/>
    <s v="Waikato District Health Board"/>
    <s v="rescare"/>
    <s v="Residential Support / Housing / Respite care facilities"/>
    <s v="G0B149-E"/>
    <s v="Emerge Aotearoa Limited"/>
    <s v="175.314991"/>
    <s v="-37.793041"/>
    <s v="0891500"/>
    <m/>
    <m/>
    <m/>
    <m/>
  </r>
  <r>
    <s v="Richmond Fellowship - Residential (Waikato 2)"/>
    <s v="Nil"/>
    <x v="9503"/>
    <s v="50 Rototuna Road, Rototuna, Hamilton 3210"/>
    <d v="2000-01-01T00:00:00"/>
    <s v="Waikato District Health Board"/>
    <s v="rescare"/>
    <s v="Residential Support / Housing / Respite care facilities"/>
    <s v="G0B149-E"/>
    <s v="Emerge Aotearoa Limited"/>
    <s v="175.262388"/>
    <s v="-37.736384"/>
    <s v="0952122"/>
    <m/>
    <m/>
    <m/>
    <m/>
  </r>
  <r>
    <s v="Richmond Fellowship - Residential (Whakatane)"/>
    <s v="Nil"/>
    <x v="9504"/>
    <s v="89A McGarvey Road, Whakatane 3120"/>
    <d v="2000-01-01T00:00:00"/>
    <s v="Bay of Plenty District Health Board"/>
    <s v="rescare"/>
    <s v="Residential Support / Housing / Respite care facilities"/>
    <s v="G0B149-E"/>
    <s v="Emerge Aotearoa Limited"/>
    <s v="176.987068"/>
    <s v="-37.956676"/>
    <s v="1307600"/>
    <m/>
    <m/>
    <m/>
    <m/>
  </r>
  <r>
    <s v="Richmond Fellowship - Residential (Wilmers)"/>
    <s v="Nil"/>
    <x v="9505"/>
    <s v="4 Wilmers Road, Hornby, Christchurch 8025"/>
    <d v="2000-01-01T00:00:00"/>
    <s v="Canterbury District Health Board"/>
    <s v="rescare"/>
    <s v="Residential Support / Housing / Respite care facilities"/>
    <s v="G0B149-E"/>
    <s v="Emerge Aotearoa Limited"/>
    <s v="172.538879"/>
    <s v="-43.55655"/>
    <s v="2481605"/>
    <m/>
    <m/>
    <m/>
    <m/>
  </r>
  <r>
    <s v="Richmond Fellowship - Residential Villa's"/>
    <s v="Nil"/>
    <x v="9506"/>
    <s v="Unit 1, 11 Merriefield Avenue, Forrest Hill, Auckland 0620"/>
    <d v="2000-01-01T00:00:00"/>
    <s v="Waitemata District Health Board"/>
    <s v="rescare"/>
    <s v="Residential Support / Housing / Respite care facilities"/>
    <s v="G0B149-E"/>
    <s v="Emerge Aotearoa Limited"/>
    <s v="174.746268"/>
    <s v="-36.766882"/>
    <s v="0194100"/>
    <m/>
    <m/>
    <m/>
    <m/>
  </r>
  <r>
    <s v="Richmond Fellowship - Timaru"/>
    <s v="Nil"/>
    <x v="9507"/>
    <s v="65 Heaton Street, Parkside, Timaru 7910"/>
    <d v="2000-01-01T00:00:00"/>
    <s v="South Canterbury District Health Board"/>
    <s v="rescare"/>
    <s v="Residential Support / Housing / Respite care facilities"/>
    <s v="G0B149-E"/>
    <s v="Emerge Aotearoa Limited"/>
    <s v="171.249111"/>
    <s v="-44.401423"/>
    <s v="2799200"/>
    <m/>
    <m/>
    <m/>
    <m/>
  </r>
  <r>
    <s v="Richmond Fellowship - Union St Community"/>
    <s v="Nil"/>
    <x v="9508"/>
    <s v="188 Union Street, New Brighton, Christchurch 8061"/>
    <d v="2000-01-01T00:00:00"/>
    <s v="Canterbury District Health Board"/>
    <s v="nhospmental"/>
    <s v="Non Hospital Mental health"/>
    <s v="G0B149-E"/>
    <s v="Emerge Aotearoa Limited"/>
    <s v="172.730617"/>
    <s v="-43.518355"/>
    <s v="2558500"/>
    <m/>
    <m/>
    <m/>
    <m/>
  </r>
  <r>
    <s v="Richmond Fellowship - Wainoni Rd Community Team"/>
    <s v="Nil"/>
    <x v="9509"/>
    <s v="336 Wainoni Road, Avondale, Christchurch 8061"/>
    <d v="2000-01-01T00:00:00"/>
    <s v="Canterbury District Health Board"/>
    <s v="nhospmental"/>
    <s v="Non Hospital Mental health"/>
    <s v="G0B149-E"/>
    <s v="Emerge Aotearoa Limited"/>
    <s v="172.707312"/>
    <s v="-43.503709"/>
    <s v="2573601"/>
    <m/>
    <m/>
    <m/>
    <m/>
  </r>
  <r>
    <s v="Richmond Fellowship - Waiwhetu Rd Residential &amp; Community Services"/>
    <s v="CE24"/>
    <x v="9510"/>
    <s v="54 Waiwhetu Road, Waiwhetu, Lower Hutt 5010"/>
    <d v="2000-01-01T00:00:00"/>
    <s v="Hutt Valley District Health Board"/>
    <s v="nhospmental"/>
    <s v="Non Hospital Mental health"/>
    <s v="G0B149-E"/>
    <s v="Emerge Aotearoa Limited"/>
    <s v="174.915489"/>
    <s v="-41.222174"/>
    <s v="1975700"/>
    <m/>
    <m/>
    <m/>
    <m/>
  </r>
  <r>
    <s v="Richmond Fellowship - Waldie Grove"/>
    <s v="Nil"/>
    <x v="9511"/>
    <s v="Units 2-4, 8 Waldie Grove, Avalon, Lower Hutt 5011"/>
    <d v="2000-01-01T00:00:00"/>
    <s v="Hutt Valley District Health Board"/>
    <s v="rescare"/>
    <s v="Residential Support / Housing / Respite care facilities"/>
    <s v="G0B149-E"/>
    <s v="Emerge Aotearoa Limited"/>
    <s v="174.953287"/>
    <s v="-41.190558"/>
    <s v="1949500"/>
    <m/>
    <m/>
    <m/>
    <m/>
  </r>
  <r>
    <s v="Richmond Fellowship - Wellington Residential &amp; Community Services"/>
    <s v="Nil"/>
    <x v="9512"/>
    <s v="level 1, 20 Daly Street, Hutt Central, Lower Hutt 5010"/>
    <d v="2000-01-01T00:00:00"/>
    <s v="Hutt Valley District Health Board"/>
    <s v="nhospmental"/>
    <s v="Non Hospital Mental health"/>
    <s v="G0B149-E"/>
    <s v="Emerge Aotearoa Limited"/>
    <s v="174.9029"/>
    <s v="-41.20798"/>
    <s v="1967000"/>
    <m/>
    <m/>
    <m/>
    <m/>
  </r>
  <r>
    <s v="Richmond Fellowship - Youth TWWO"/>
    <s v="Nil"/>
    <x v="9513"/>
    <s v="76 Mooray Avenue, Bishopdale, Christchurch 8053"/>
    <d v="2000-01-01T00:00:00"/>
    <s v="Canterbury District Health Board"/>
    <s v="nhospmental"/>
    <s v="Non Hospital Mental health"/>
    <s v="G0B149-E"/>
    <s v="Emerge Aotearoa Limited"/>
    <s v="172.585956"/>
    <s v="-43.496648"/>
    <s v="2521500"/>
    <m/>
    <m/>
    <m/>
    <m/>
  </r>
  <r>
    <s v="Richmond Health Centre"/>
    <s v="B875"/>
    <x v="9514"/>
    <s v="40A Oxford Street, Richmond 7020"/>
    <d v="2001-03-01T00:00:00"/>
    <s v="Nelson Marlborough District Health Board"/>
    <s v="gpenrol"/>
    <s v="Enrolling GP Practice"/>
    <s v="G04615-G"/>
    <s v="Richmond Health Centre Limited"/>
    <s v="173.184451"/>
    <s v="-41.340566"/>
    <s v="2364100"/>
    <s v="03 544 2255"/>
    <s v="rchmdhcr"/>
    <s v="info@richmondhealth.co.nz"/>
    <s v="www.richmondhealth.co.nz"/>
  </r>
  <r>
    <s v="Richmond Health Hub"/>
    <m/>
    <x v="9515"/>
    <s v="281 Queen Street, Richmond 7020"/>
    <d v="2021-03-05T00:00:00"/>
    <s v="Nelson Marlborough District Health Board"/>
    <s v="dhbopservice"/>
    <s v="DHB non Hospital Service"/>
    <s v="G00038-H"/>
    <s v="Nelson Marlborough District Health Board"/>
    <s v="173.182944"/>
    <s v="-41.337968"/>
    <s v="2364000"/>
    <m/>
    <m/>
    <m/>
    <m/>
  </r>
  <r>
    <s v="Richmond New Zealand"/>
    <s v="AW78"/>
    <x v="9516"/>
    <s v="115 Grange Street, Hillsborough, Christchurch 8022"/>
    <d v="2006-04-01T00:00:00"/>
    <s v="Canterbury District Health Board"/>
    <s v="ngofacility"/>
    <s v="NGO Facility"/>
    <s v="G0B149-E"/>
    <s v="Emerge Aotearoa Limited"/>
    <s v="172.674634"/>
    <s v="-43.558768"/>
    <s v="2586200"/>
    <s v="03 371 5599"/>
    <m/>
    <s v="national@richmond.org.nz"/>
    <m/>
  </r>
  <r>
    <s v="Richmond NZ - Activity Based Rehabiliation"/>
    <s v="Nil"/>
    <x v="9517"/>
    <s v="218 Bealey Avenue, Christchurch"/>
    <d v="2000-01-01T00:00:00"/>
    <s v="Canterbury District Health Board"/>
    <s v="nhospmental"/>
    <s v="Non Hospital Mental health"/>
    <s v="G0B149-E"/>
    <s v="Emerge Aotearoa Limited"/>
    <s v="172.641908"/>
    <s v="-43.521075"/>
    <s v="2654900"/>
    <m/>
    <m/>
    <m/>
    <m/>
  </r>
  <r>
    <s v="Richmond NZ - Forensic Community Services - Palmerston North"/>
    <s v="Nil"/>
    <x v="9518"/>
    <s v="299 Grey Street, Palmerston North 4414"/>
    <d v="2006-01-01T00:00:00"/>
    <s v="Mid Central District Health Board"/>
    <s v="nhospmental"/>
    <s v="Non Hospital Mental health"/>
    <s v="G0B149-E"/>
    <s v="Emerge Aotearoa Limited"/>
    <s v="175.62544"/>
    <s v="-40.345346"/>
    <s v="1834600"/>
    <m/>
    <m/>
    <m/>
    <m/>
  </r>
  <r>
    <s v="Richmond NZ - Greymouth"/>
    <s v="Nil"/>
    <x v="9519"/>
    <s v="45 Boundary Street, Greymouth 7805"/>
    <d v="2000-01-01T00:00:00"/>
    <s v="West Coast District Health Board"/>
    <s v="nhospmental"/>
    <s v="Non Hospital Mental health"/>
    <s v="G0B149-E"/>
    <s v="Emerge Aotearoa Limited"/>
    <s v="171.206186"/>
    <s v="-42.449392"/>
    <s v="2408000"/>
    <m/>
    <m/>
    <m/>
    <m/>
  </r>
  <r>
    <s v="Richmond NZ - Riccarton Rd"/>
    <s v="Nil"/>
    <x v="9520"/>
    <s v="301 Riccarton Road, Upper Riccarton, Christchurch 8041"/>
    <d v="2006-01-01T00:00:00"/>
    <s v="Canterbury District Health Board"/>
    <s v="nhospmental"/>
    <s v="Non Hospital Mental health"/>
    <s v="G0B149-E"/>
    <s v="Emerge Aotearoa Limited"/>
    <s v="172.58077"/>
    <s v="-43.531588"/>
    <s v="2540600"/>
    <m/>
    <m/>
    <m/>
    <m/>
  </r>
  <r>
    <s v="Richmond Osteopathic Clinic"/>
    <s v="AW79"/>
    <x v="9521"/>
    <s v="23 Warwick Street, Richmond 7020"/>
    <d v="2006-04-01T00:00:00"/>
    <s v="Nelson Marlborough District Health Board"/>
    <s v="osteopathy"/>
    <s v="Community Osteopathy"/>
    <s v="G08058-K"/>
    <s v="Richmond Osteopathic Clinic"/>
    <s v="173.198668"/>
    <s v="-41.34843"/>
    <s v="2363700"/>
    <m/>
    <m/>
    <m/>
    <m/>
  </r>
  <r>
    <s v="Richmond Road Medical Centre"/>
    <s v="B877"/>
    <x v="9522"/>
    <s v="452 Richmond Road, Grey Lynn, Auckland 1021"/>
    <d v="2001-06-01T00:00:00"/>
    <s v="Auckland District Health Board"/>
    <s v="gpenrol"/>
    <s v="Enrolling GP Practice"/>
    <s v="G04616-J"/>
    <s v="Richmond Road Medical Centre Limited"/>
    <s v="174.731533"/>
    <s v="-36.858915"/>
    <s v="0403400"/>
    <s v="09 376 5621"/>
    <s v="richroad"/>
    <s v="admin@rrmc.nz"/>
    <s v="www.richmondroadmedical.co.nz"/>
  </r>
  <r>
    <s v="Richmond Road Pharmacy"/>
    <s v="BN16"/>
    <x v="9523"/>
    <s v="446 Richmond Road, Grey Lynn, Auckland 1021"/>
    <d v="2009-08-01T00:00:00"/>
    <s v="Auckland District Health Board"/>
    <s v="pharm"/>
    <s v="Community Pharmacy"/>
    <s v="G05429-D"/>
    <s v="Richmond Road Pharmacy Limited"/>
    <s v="174.731387"/>
    <s v="-36.858823"/>
    <s v="0403400"/>
    <s v="09 378 4912"/>
    <m/>
    <s v="richmondpharmacy@xtra.co.nz"/>
    <m/>
  </r>
  <r>
    <s v="Richmond Vaccination Centre"/>
    <m/>
    <x v="9524"/>
    <s v="253 Queen Street, Richmond 7020"/>
    <d v="2021-05-29T00:00:00"/>
    <s v="Nelson Marlborough District Health Board"/>
    <s v="covidvac"/>
    <s v="Vaccination/Immunisation Facilities"/>
    <s v="G00038-H"/>
    <s v="Nelson Marlborough District Health Board"/>
    <s v="173.183979"/>
    <s v="-41.338937"/>
    <s v="2364100"/>
    <m/>
    <m/>
    <m/>
    <m/>
  </r>
  <r>
    <s v="Rick Barber Medical"/>
    <s v="CE33"/>
    <x v="9525"/>
    <s v="39 Masterton Road, Rothesay Bay, Auckland 0630"/>
    <d v="2019-01-01T00:00:00"/>
    <s v="Waitemata District Health Board"/>
    <s v="gms"/>
    <s v="General Medical Services"/>
    <s v="G0E892-E"/>
    <s v="Rick Barber Medical Limited"/>
    <s v="174.749274"/>
    <s v="-36.721822"/>
    <s v="0158100"/>
    <m/>
    <s v="sausages"/>
    <m/>
    <m/>
  </r>
  <r>
    <s v="Rick Wilson Orthopaedics"/>
    <m/>
    <x v="9526"/>
    <s v="Churchill Specialist Centre, 30 Hospital Road, Witherlea, Blenheim 7201"/>
    <d v="2024-07-17T00:00:00"/>
    <s v="Nelson Marlborough District Health Board"/>
    <s v="orthopaedic"/>
    <s v="Orthopaedics"/>
    <s v="G0N149-E"/>
    <s v="Rick Wilson"/>
    <s v="173.945306"/>
    <s v="-41.534606"/>
    <s v="4007943"/>
    <m/>
    <m/>
    <m/>
    <m/>
  </r>
  <r>
    <s v="Riddiford Medical Specialists"/>
    <s v="BS62"/>
    <x v="9527"/>
    <s v="19 Riddiford Street, Newtown, Wellington 6021"/>
    <d v="2014-01-01T00:00:00"/>
    <s v="Capital and Coast District Health Board"/>
    <s v="specialist"/>
    <s v="Community Specialist – unspecified "/>
    <s v="G09071-G"/>
    <s v="Riddiford Medical Specialists limited"/>
    <s v="174.778309"/>
    <s v="-41.307765"/>
    <s v="2148700"/>
    <s v="04 8964510"/>
    <s v="ridmspec"/>
    <m/>
    <m/>
  </r>
  <r>
    <s v="Rietveld Surgical Ltd"/>
    <s v="AW80"/>
    <x v="9528"/>
    <s v="9 Caledonian Road, St Albans, Christchurch 8014"/>
    <d v="2006-04-01T00:00:00"/>
    <s v="Canterbury District Health Board"/>
    <s v="orthopaedic"/>
    <s v="Orthopaedics"/>
    <s v="G07103-F"/>
    <s v="Rietveld Surgical Limited"/>
    <s v="172.63539"/>
    <s v="-43.520039"/>
    <s v="2686900"/>
    <s v="03 9683468"/>
    <s v="orthspsu"/>
    <s v="reception@hipandknee.co.nz"/>
    <s v="www.hipandknee.co.nz"/>
  </r>
  <r>
    <s v="Rife Centre Christchurch"/>
    <s v="AW81"/>
    <x v="9529"/>
    <s v="79 Durham Street South, Sydenham, Christchurch 8023"/>
    <d v="2006-04-01T00:00:00"/>
    <s v="Canterbury District Health Board"/>
    <s v="privhosp"/>
    <s v="Private Hospital "/>
    <s v="G07780-D"/>
    <s v="Rife Centre Christchurch Limited"/>
    <s v="172.633445"/>
    <s v="-43.544162"/>
    <s v="2617000"/>
    <m/>
    <m/>
    <m/>
    <m/>
  </r>
  <r>
    <s v="Rimu Road Chiropractic Clinic"/>
    <s v="AW83"/>
    <x v="9530"/>
    <s v="110 Rimu Road, Paraparaumu 5032"/>
    <d v="2006-04-01T00:00:00"/>
    <s v="Capital and Coast District Health Board"/>
    <s v="chiropractor"/>
    <s v="Community Chiropractic "/>
    <s v="G03380-A"/>
    <s v="Meash-In Chiropractic Limited"/>
    <s v="174.999415"/>
    <s v="-40.919387"/>
    <s v="2003709"/>
    <m/>
    <m/>
    <m/>
    <m/>
  </r>
  <r>
    <s v="Rimu Road Dental Surgery"/>
    <m/>
    <x v="9531"/>
    <s v="159 Rimu Road, Paraparaumu 5032"/>
    <d v="2021-08-04T00:00:00"/>
    <s v="Capital and Coast District Health Board"/>
    <s v="dental"/>
    <s v="Community Dental "/>
    <s v="G02233-E"/>
    <s v="Beachside Dental Surgery Limited"/>
    <s v="175.002236"/>
    <s v="-40.916528"/>
    <s v="2003709"/>
    <m/>
    <m/>
    <m/>
    <m/>
  </r>
  <r>
    <s v="Rimutaka Prison Health Clinic"/>
    <s v="D818"/>
    <x v="9532"/>
    <s v="Freyburg Road Extension, Trentham, Upper Hutt, Wellington"/>
    <d v="2004-01-01T00:00:00"/>
    <m/>
    <s v="prisclinic"/>
    <s v="Prison Health Clinic"/>
    <s v="G05313-G"/>
    <s v="Department Of Corrections"/>
    <m/>
    <m/>
    <m/>
    <m/>
    <s v="deptcorr"/>
    <m/>
    <m/>
  </r>
  <r>
    <s v="Ripeka Ormsby - Midwife"/>
    <m/>
    <x v="9533"/>
    <s v="Kahungunu Health Services, 13 Swansea Road, Flaxmere, Hastings 4120"/>
    <d v="2020-11-20T00:00:00"/>
    <s v="Hawkes Bay District Health Board"/>
    <s v="midwife"/>
    <s v="Community Midwife "/>
    <s v="G0H133-J"/>
    <s v="Ripeka Ormsby"/>
    <s v="176.787554"/>
    <s v="-39.624601"/>
    <s v="1473700"/>
    <m/>
    <m/>
    <s v="ripekaormsby1@gmail.com"/>
    <m/>
  </r>
  <r>
    <s v="Ripponburn Hospital &amp; Home"/>
    <s v="8456"/>
    <x v="9534"/>
    <s v="94 Kawarau Gorge Road, Cromwell 9384"/>
    <d v="1975-01-01T00:00:00"/>
    <s v="Southern District Health Board"/>
    <s v="agedcare"/>
    <s v="Aged Care facilities "/>
    <s v="G0G766-K"/>
    <s v="Thyme Care Limited"/>
    <s v="169.1817"/>
    <s v="-45.03797"/>
    <s v="3031401"/>
    <s v="03 445 0021"/>
    <m/>
    <s v="ripponburn@xtra.co.nz"/>
    <m/>
  </r>
  <r>
    <s v="Rishi Ram - General Surgeon"/>
    <m/>
    <x v="9535"/>
    <s v="10/86 Great South Road, Epsom, Auckland 1051"/>
    <d v="2022-04-05T00:00:00"/>
    <s v="Auckland District Health Board"/>
    <s v="specialist"/>
    <s v="Community Specialist – unspecified "/>
    <s v="G0H370-A"/>
    <s v="Summit Surgical Services Limited"/>
    <s v="174.781943"/>
    <s v="-36.878897"/>
    <s v="0491301"/>
    <s v="09 5225284"/>
    <s v="rishiram"/>
    <m/>
    <m/>
  </r>
  <r>
    <s v="Risk Management Group Limited (Amberley)"/>
    <m/>
    <x v="9536"/>
    <s v="256 Amberley Beach Road, Amberley 7481"/>
    <d v="2013-01-01T00:00:00"/>
    <s v="Canterbury District Health Board"/>
    <s v="ndisppharm"/>
    <s v="Non Dispensing Pharmacies"/>
    <s v="G07708-G"/>
    <s v="Risk Management Group Limited"/>
    <s v="172.757612"/>
    <s v="-43.165483"/>
    <s v="2442200"/>
    <m/>
    <m/>
    <m/>
    <m/>
  </r>
  <r>
    <s v="Risk Management Group Limited (West Harbour)"/>
    <m/>
    <x v="9537"/>
    <s v="12 Marina View Drive, West Harbour, Auckland 0618"/>
    <d v="2013-01-01T00:00:00"/>
    <s v="Waitemata District Health Board"/>
    <s v="ndisppharm"/>
    <s v="Non Dispensing Pharmacies"/>
    <s v="G07708-G"/>
    <s v="Risk Management Group Limited"/>
    <s v="174.636876"/>
    <s v="-36.808763"/>
    <s v="0224104"/>
    <m/>
    <m/>
    <m/>
    <m/>
  </r>
  <r>
    <s v="Rita Angus Retirement Village"/>
    <s v="8816"/>
    <x v="9538"/>
    <s v="66 Coutts Street, Kilbirnie, Wellington 6022"/>
    <d v="2003-05-01T00:00:00"/>
    <s v="Capital and Coast District Health Board"/>
    <s v="agedcare"/>
    <s v="Aged Care facilities "/>
    <s v="G06561-J"/>
    <s v="Rita Angus Retirement Village Limited"/>
    <s v="174.796261"/>
    <s v="-41.320439"/>
    <s v="2178801"/>
    <s v="04 387 7626"/>
    <m/>
    <s v="rita@ritaangus.co.nz"/>
    <m/>
  </r>
  <r>
    <s v="Rita Sasidharan - Oncologist"/>
    <m/>
    <x v="9539"/>
    <s v="Auckland Oncology, 125 Remuera Road, Remuera, Auckland 1050"/>
    <d v="2024-07-30T00:00:00"/>
    <s v="Auckland District Health Board"/>
    <s v="oncology"/>
    <s v="Oncology"/>
    <s v="G0B313-C"/>
    <s v="Dr. Rita Sasidharan Limited"/>
    <s v="174.783625"/>
    <s v="-36.874515"/>
    <s v="0490704"/>
    <m/>
    <m/>
    <m/>
    <m/>
  </r>
  <r>
    <s v="Rita Sasidharan Ltd"/>
    <s v="BU01"/>
    <x v="9540"/>
    <s v="Auckland Oncology, 125 Remuera Road, Remuera, Auckland 1050"/>
    <d v="2015-08-01T00:00:00"/>
    <s v="Auckland District Health Board"/>
    <s v="oncology"/>
    <s v="Oncology"/>
    <s v="G0B313-C"/>
    <s v="Dr. Rita Sasidharan Limited"/>
    <s v="174.783621"/>
    <s v="-36.874514"/>
    <s v="0490704"/>
    <s v="09 623 2161"/>
    <m/>
    <s v="oncology@onesixone.co.nz"/>
    <m/>
  </r>
  <r>
    <s v="River Radiology"/>
    <s v="CF90"/>
    <x v="9541"/>
    <s v="30 Hood Street, Hamilton Central, Hamilton 3204"/>
    <d v="2020-05-22T00:00:00"/>
    <s v="Waikato District Health Board"/>
    <s v="radiology"/>
    <s v="Community Radiology "/>
    <s v="G04065-J"/>
    <s v="River Radiology Limited"/>
    <s v="175.283786"/>
    <s v="-37.790878"/>
    <s v="0911700"/>
    <s v="07 839 1800"/>
    <s v="riveradi"/>
    <m/>
    <m/>
  </r>
  <r>
    <s v="River Ridge East Birth Centre"/>
    <s v="8711"/>
    <x v="9542"/>
    <s v="35 Puutikitiki Street, Hamilton East, Hamilton 3216"/>
    <d v="2002-09-01T00:00:00"/>
    <s v="Waikato District Health Board"/>
    <s v="privhosp"/>
    <s v="Private Hospital "/>
    <s v="G05269-H"/>
    <s v="River Ridge (East) Birth Centre Limited"/>
    <s v="175.290353"/>
    <s v="-37.788307"/>
    <s v="0894800"/>
    <s v="07 839 0425"/>
    <s v="rivridct"/>
    <m/>
    <m/>
  </r>
  <r>
    <s v="River Road Family Practice"/>
    <s v="D139"/>
    <x v="9543"/>
    <s v="554 River Road, Fairfield, Hamilton 3214"/>
    <d v="2002-04-03T00:00:00"/>
    <s v="Waikato District Health Board"/>
    <s v="gpenrol"/>
    <s v="Enrolling GP Practice"/>
    <s v="G05768-D"/>
    <s v="Dr Arvind Narayan"/>
    <s v="175.270458"/>
    <s v="-37.770202"/>
    <s v="0867700"/>
    <s v="07 853 5099"/>
    <s v="riverrfp"/>
    <s v="riverdocs@xtra.co.nz"/>
    <m/>
  </r>
  <r>
    <s v="Rivercity Ultrasound Limited"/>
    <s v="BT78"/>
    <x v="9544"/>
    <s v="12/212 Victoria Avenue, Whanganui 4500"/>
    <d v="2015-06-01T00:00:00"/>
    <s v="Whanganui District Health Board"/>
    <s v="radiology"/>
    <s v="Community Radiology "/>
    <s v="G08611-H"/>
    <s v="Rivercity Ultrasound Limited"/>
    <s v="175.047229"/>
    <s v="-39.92984"/>
    <s v="1699100"/>
    <s v="06 281 3182"/>
    <s v="rivercus"/>
    <s v="elaine.hampton@rivercityultrasound.co.nz"/>
    <m/>
  </r>
  <r>
    <s v="Riverleigh Residential Care"/>
    <s v="8606"/>
    <x v="9545"/>
    <s v="1 Connolly Street, Boulcott, Lower Hutt 5010"/>
    <d v="1999-02-01T00:00:00"/>
    <s v="Hutt Valley District Health Board"/>
    <s v="agedcare"/>
    <s v="Aged Care facilities "/>
    <s v="G0E471-C"/>
    <s v="Riverleigh Care Limited"/>
    <s v="174.911197"/>
    <s v="-41.204132"/>
    <s v="1940900"/>
    <s v="04 569 7955"/>
    <m/>
    <s v="riverleigh@terranova.net.nz"/>
    <m/>
  </r>
  <r>
    <s v="Riverside Dental Ltd"/>
    <s v="AW86"/>
    <x v="9546"/>
    <s v="3/69 Cambridge Terrace, Christchurch Central, Christchurch 8013"/>
    <d v="2006-04-01T00:00:00"/>
    <s v="Canterbury District Health Board"/>
    <s v="dental"/>
    <s v="Community Dental "/>
    <s v="G0E070-G"/>
    <s v="Riverside Dental, West End Limited"/>
    <s v="172.631589"/>
    <s v="-43.534004"/>
    <s v="2678700"/>
    <s v="03 366 1614"/>
    <m/>
    <m/>
    <m/>
  </r>
  <r>
    <s v="Riverside Home and Care"/>
    <s v="9351"/>
    <x v="9547"/>
    <s v="158 Avenue Road East, Otahuhu, Auckland 1062"/>
    <d v="2024-08-16T00:00:00"/>
    <s v="Auckland District Health Board"/>
    <s v="agedcare"/>
    <s v="Aged Care facilities "/>
    <s v="G0N011-J"/>
    <s v="Victoria Otahuhu Limited"/>
    <s v="174.856486"/>
    <s v="-36.940375"/>
    <s v="0790500"/>
    <m/>
    <m/>
    <s v="riversidehomeandcare0108@gmail.com"/>
    <m/>
  </r>
  <r>
    <s v="Riverside Lifecare"/>
    <s v="8576"/>
    <x v="9548"/>
    <s v="361 Mangorei Road, Merrilands, New Plymouth 4312"/>
    <d v="1998-03-05T00:00:00"/>
    <s v="Taranaki District Health Board"/>
    <s v="agedcare"/>
    <s v="Aged Care facilities "/>
    <s v="G0E015-K"/>
    <s v="Heritage Lifecare (BPA) Limited"/>
    <s v="174.108799"/>
    <s v="-39.078511"/>
    <s v="1558006"/>
    <s v="06 758 1996"/>
    <m/>
    <m/>
    <m/>
  </r>
  <r>
    <s v="Riverside Lodge"/>
    <s v="Nil"/>
    <x v="9549"/>
    <s v="10 Dawick Street, Foxton Beach, Foxton 4815"/>
    <d v="2010-01-01T00:00:00"/>
    <s v="Mid Central District Health Board"/>
    <s v="agedcare"/>
    <s v="Aged Care facilities "/>
    <s v="G06501-B"/>
    <s v="Lonsdale 2005 Limited"/>
    <s v="175.230584"/>
    <s v="-40.466557"/>
    <s v="1783200"/>
    <s v="06 363 8498"/>
    <m/>
    <s v="susan@lonsdalehospital.co.nz"/>
    <m/>
  </r>
  <r>
    <s v="Riverside Women's Healthcare"/>
    <s v="BT32"/>
    <x v="9550"/>
    <s v="c/o Vigour Clinic, 10 Islington Street, Kensington, Whangarei 0112"/>
    <d v="2014-11-01T00:00:00"/>
    <s v="Northland District Health Board"/>
    <s v="gynaecology"/>
    <s v="Obstetrics - Gynaecology"/>
    <s v="G0A236-F"/>
    <s v="Riverside Women's Health Care Limited"/>
    <s v="174.319448"/>
    <s v="-35.708027"/>
    <s v="0095100"/>
    <s v="09 459 1739"/>
    <s v="rwhrmoss"/>
    <m/>
    <m/>
  </r>
  <r>
    <s v="Riverslea Medical Centre"/>
    <s v="D476"/>
    <x v="9551"/>
    <s v="26 College Road, Edgecumbe 3120"/>
    <d v="2003-11-01T00:00:00"/>
    <s v="Bay of Plenty District Health Board"/>
    <s v="gpenrol"/>
    <s v="Enrolling GP Practice"/>
    <s v="G04862-B"/>
    <s v="Wade Medical Limited"/>
    <s v="176.827597"/>
    <s v="-37.974815"/>
    <s v="1320502"/>
    <s v="07 304 9106"/>
    <s v="riversmc"/>
    <s v="info@riversleamedical.co.nz"/>
    <m/>
  </r>
  <r>
    <s v="Riverton Dental Clinic"/>
    <s v="4523"/>
    <x v="9552"/>
    <s v="7 Leader Street, Riverton 9822"/>
    <d v="2011-01-01T00:00:00"/>
    <s v="Southern District Health Board"/>
    <s v="dental"/>
    <s v="Community Dental "/>
    <s v="G0F393-C"/>
    <s v="Southern DHB Dental Services"/>
    <s v="168.018383"/>
    <s v="-46.351983"/>
    <s v="3191300"/>
    <m/>
    <m/>
    <m/>
    <m/>
  </r>
  <r>
    <s v="Riverton Medical Centre"/>
    <s v="C692"/>
    <x v="9553"/>
    <s v="104 Palmerston Street, Riverton 9822"/>
    <d v="2003-09-01T00:00:00"/>
    <s v="Southern District Health Board"/>
    <s v="gpenrol"/>
    <s v="Enrolling GP Practice"/>
    <s v="G05761-A"/>
    <s v="W Grove Limited"/>
    <s v="168.016725"/>
    <s v="-46.349754"/>
    <s v="3190800"/>
    <s v="03 234 8290"/>
    <s v="riverton"/>
    <s v="reception.rivertonmedical@xtra.co.nz"/>
    <m/>
  </r>
  <r>
    <s v="Riverton Pharmacy"/>
    <s v="BJ09"/>
    <x v="9554"/>
    <s v="168 Palmerston Street, Riverton 9822"/>
    <d v="2006-07-01T00:00:00"/>
    <s v="Southern District Health Board"/>
    <s v="pharm"/>
    <s v="Community Pharmacy"/>
    <s v="G0L181-B"/>
    <s v="Riverton Pharmacy 2023 Limited"/>
    <s v="168.013722"/>
    <s v="-46.351786"/>
    <s v="3191000"/>
    <s v="03 234 8515"/>
    <s v="a57rgcpe"/>
    <s v="rivertonpharmacy@xtra.co.nz"/>
    <m/>
  </r>
  <r>
    <s v="RIW Health Ltd"/>
    <s v="B882"/>
    <x v="9555"/>
    <s v="4/721 High Street, Boulcott, Lower Hutt 5010"/>
    <d v="2001-06-01T00:00:00"/>
    <s v="Hutt Valley District Health Board"/>
    <s v="physio"/>
    <s v="Community Physiotherapy "/>
    <s v="G07878-K"/>
    <s v="RIW Health Limited"/>
    <s v="174.927811"/>
    <s v="-41.202983"/>
    <s v="1942200"/>
    <m/>
    <m/>
    <m/>
    <m/>
  </r>
  <r>
    <s v="Rixon Chiropractic Clinic"/>
    <s v="B883"/>
    <x v="9556"/>
    <s v="439 Featherston Street, Palmerston North 4414"/>
    <d v="2001-06-01T00:00:00"/>
    <s v="Mid Central District Health Board"/>
    <s v="chiropractor"/>
    <s v="Community Chiropractic "/>
    <s v="G00694-J"/>
    <s v="Rixon Chiropractic Clinic Limited"/>
    <s v="175.620418"/>
    <s v="-40.343387"/>
    <s v="1833600"/>
    <m/>
    <m/>
    <m/>
    <m/>
  </r>
  <r>
    <s v="RLHS Wellness Centre"/>
    <s v="D658"/>
    <x v="9557"/>
    <s v="Porikapa Road, Te Ngae, Rotorua, Rotorua"/>
    <d v="2004-01-01T00:00:00"/>
    <s v="Lakes District Health Board"/>
    <s v="fitness"/>
    <s v="Gyms, Wellness, Fitness, Health Spas"/>
    <s v="G05478-F"/>
    <s v="The Rotorua Lakes High School Board"/>
    <m/>
    <m/>
    <m/>
    <s v="07 345 9502"/>
    <m/>
    <m/>
    <m/>
  </r>
  <r>
    <s v="RNZAF Woodbourne Base Hospital Clinic"/>
    <s v="D763"/>
    <x v="9558"/>
    <s v="Kingsford Smith Avenue, Woodbourne Airforce Base, Blenheim"/>
    <d v="2004-01-01T00:00:00"/>
    <m/>
    <s v="armclinic"/>
    <s v="Armed Forces Health Clinic"/>
    <s v="G07651-D"/>
    <s v="New Zealand Defence Force"/>
    <m/>
    <m/>
    <m/>
    <m/>
    <m/>
    <m/>
    <m/>
  </r>
  <r>
    <s v="Rob Elliott Orthopaedics"/>
    <m/>
    <x v="9559"/>
    <s v="212 Wairau Road, Wairau Valley, Auckland 0627"/>
    <d v="2023-06-19T00:00:00"/>
    <s v="Waitemata District Health Board"/>
    <s v="orthopaedic"/>
    <s v="Orthopaedics"/>
    <s v="G0F637-E"/>
    <s v="R3 Orthopaedics Limited"/>
    <s v="174.732723"/>
    <s v="-36.769943"/>
    <s v="0196600"/>
    <m/>
    <s v="USPORTAK"/>
    <m/>
    <m/>
  </r>
  <r>
    <s v="Robert Street Respite (Taumata Atawhai)"/>
    <m/>
    <x v="9560"/>
    <s v="19 Roberts Street, Tawa, Wellington 5028"/>
    <d v="2021-12-14T00:00:00"/>
    <s v="Capital and Coast District Health Board"/>
    <s v="rescare"/>
    <s v="Residential Support / Housing / Respite care facilities"/>
    <s v="G00058-C"/>
    <s v="Pathways Health Limited"/>
    <s v="174.838469"/>
    <s v="-41.151533"/>
    <s v="1995500"/>
    <m/>
    <m/>
    <m/>
    <m/>
  </r>
  <r>
    <s v="Roberts Chiropractors"/>
    <s v="AW92"/>
    <x v="9561"/>
    <s v="31 Strowan Road, Strowan, Christchurch 8052"/>
    <d v="2006-04-01T00:00:00"/>
    <s v="Canterbury District Health Board"/>
    <s v="chiropractor"/>
    <s v="Community Chiropractic "/>
    <s v="G08020-G"/>
    <s v="Roberts Chiropractors"/>
    <s v="172.60783"/>
    <s v="-43.511774"/>
    <s v="2671300"/>
    <m/>
    <m/>
    <m/>
    <m/>
  </r>
  <r>
    <s v="Roberts Ngaruawahia Pharmacy"/>
    <s v="BJ11"/>
    <x v="9562"/>
    <s v="11 Galileo Street, Ngaruawahia 3720"/>
    <d v="2006-07-01T00:00:00"/>
    <s v="Waikato District Health Board"/>
    <s v="pharm"/>
    <s v="Community Pharmacy"/>
    <s v="G0F950-J"/>
    <s v="Hemsha Limited"/>
    <s v="175.150427"/>
    <s v="-37.66735"/>
    <s v="0857700"/>
    <s v="07 824 8891"/>
    <s v="rob2phar"/>
    <m/>
    <m/>
  </r>
  <r>
    <s v="Roberts Pharmacy"/>
    <s v="BJ12"/>
    <x v="9563"/>
    <s v="45 Heaton Street, Parkside, Timaru 7910"/>
    <d v="2006-07-01T00:00:00"/>
    <s v="South Canterbury District Health Board"/>
    <s v="pharm"/>
    <s v="Community Pharmacy"/>
    <s v="G02422-H"/>
    <s v="B T Roberts Limited"/>
    <s v="171.251585"/>
    <s v="-44.401433"/>
    <s v="2799200"/>
    <s v="03 688 9156"/>
    <m/>
    <s v="info@robertspharmacy.co.nz"/>
    <m/>
  </r>
  <r>
    <s v="Robertsons Hunter Street Pharmacy"/>
    <s v="BB60"/>
    <x v="9564"/>
    <s v="41 Hunter Street, Hawera 4610"/>
    <d v="2012-07-01T00:00:00"/>
    <s v="Taranaki District Health Board"/>
    <s v="pharm"/>
    <s v="Community Pharmacy"/>
    <s v="G08668-D"/>
    <s v="Robertsons Pharmacy Hawera"/>
    <s v="174.267344"/>
    <s v="-39.586565"/>
    <s v="1642700"/>
    <s v="06 278 0058"/>
    <m/>
    <m/>
    <m/>
  </r>
  <r>
    <s v="Robertsons Pharmacy Hawera"/>
    <s v="BJ13"/>
    <x v="9565"/>
    <s v="94 High Street, Hawera 4610"/>
    <d v="2006-07-01T00:00:00"/>
    <s v="Taranaki District Health Board"/>
    <s v="pharm"/>
    <s v="Community Pharmacy"/>
    <s v="G08668-D"/>
    <s v="Robertsons Pharmacy Hawera"/>
    <s v="174.283284"/>
    <s v="-39.589042"/>
    <s v="1648100"/>
    <s v="06 278 5382"/>
    <m/>
    <s v="hawera@robertsonspharmacy.co.nz"/>
    <m/>
  </r>
  <r>
    <s v="Robertsons Pharmacy The Valley"/>
    <s v="BR48"/>
    <x v="9566"/>
    <s v="1 Struthers Place, Waiwhakaiho, New Plymouth 4312"/>
    <d v="2010-04-01T00:00:00"/>
    <s v="Taranaki District Health Board"/>
    <s v="pharm"/>
    <s v="Community Pharmacy"/>
    <s v="G04319-C"/>
    <s v="Robertsons Pharmacy Limited"/>
    <s v="174.113056"/>
    <s v="-39.047584"/>
    <s v="1558900"/>
    <s v="06 769 6030"/>
    <m/>
    <s v="valley@robertsonspharmacy.co.nz"/>
    <m/>
  </r>
  <r>
    <s v="Robertsons Strandon Pharmacy"/>
    <s v="BJ65"/>
    <x v="9567"/>
    <s v="488 Devon Street East, Strandon, New Plymouth 4312"/>
    <d v="1991-02-01T00:00:00"/>
    <s v="Taranaki District Health Board"/>
    <s v="pharm"/>
    <s v="Community Pharmacy"/>
    <s v="G0E696-E"/>
    <s v="Robertsons Strandon Pharmacy"/>
    <s v="174.097594"/>
    <s v="-39.050893"/>
    <s v="1597300"/>
    <s v="06 759 0294"/>
    <m/>
    <s v="paul.munro@clear.net.nz"/>
    <m/>
  </r>
  <r>
    <s v="Robot Head and Neck Surgery"/>
    <s v="CF60"/>
    <x v="9568"/>
    <s v="Gillies Clinic, 160 Gillies Avenue, Epsom, Auckland 1023"/>
    <d v="2020-02-01T00:00:00"/>
    <s v="Auckland District Health Board"/>
    <s v="entspec"/>
    <s v="ENT Otolaryngology"/>
    <s v="G02584-A"/>
    <s v="ENT Enterprises Limited"/>
    <s v="174.772143"/>
    <s v="-36.881242"/>
    <s v="0458000"/>
    <m/>
    <m/>
    <m/>
    <m/>
  </r>
  <r>
    <s v="Robust Medic"/>
    <s v="CC91"/>
    <x v="9569"/>
    <s v="36 Kioreroa Road, Port Whangarei, Whangarei 0110"/>
    <d v="2018-05-15T00:00:00"/>
    <s v="Northland District Health Board"/>
    <s v="occutherapy"/>
    <s v="Community Occupational Therapy "/>
    <s v="G0E002-A"/>
    <s v="Robust Medic Limited"/>
    <s v="174.332038"/>
    <s v="-35.741345"/>
    <s v="0109200"/>
    <m/>
    <m/>
    <m/>
    <m/>
  </r>
  <r>
    <s v="Robyn Little - Midwife"/>
    <m/>
    <x v="9570"/>
    <s v="Clarkville, Kaiapoi 7692"/>
    <d v="2020-11-20T00:00:00"/>
    <s v="Canterbury District Health Board"/>
    <s v="midwife"/>
    <s v="Community Midwife "/>
    <s v="G0H135-B"/>
    <s v="Robyn Little"/>
    <m/>
    <m/>
    <m/>
    <m/>
    <m/>
    <s v="littlemidwiferobyn@gmail.com"/>
    <m/>
  </r>
  <r>
    <s v="Robyn Phillips - Midwife"/>
    <m/>
    <x v="9571"/>
    <s v="Selwyn Heights, Rotorua 3015"/>
    <d v="2020-11-20T00:00:00"/>
    <s v="Lakes District Health Board"/>
    <s v="midwife"/>
    <s v="Community Midwife "/>
    <s v="G0H136-D"/>
    <s v="Robyn Phillips"/>
    <m/>
    <m/>
    <m/>
    <m/>
    <m/>
    <s v="robynphillipsmidwife@gmail.com"/>
    <m/>
  </r>
  <r>
    <s v="Robyn Reid - Midwife"/>
    <m/>
    <x v="9572"/>
    <s v="15 Courtney Street, Motueka 7120"/>
    <d v="2021-05-28T00:00:00"/>
    <s v="Nelson Marlborough District Health Board"/>
    <s v="midwife"/>
    <s v="Community Midwife "/>
    <s v="G0H854-A"/>
    <s v="Robyn Reid"/>
    <s v="173.00806"/>
    <s v="-41.129656"/>
    <s v="2380100"/>
    <m/>
    <m/>
    <s v="robynreid89@gmail.com"/>
    <m/>
  </r>
  <r>
    <s v="Robyn Roy - Midwife"/>
    <m/>
    <x v="9573"/>
    <s v="30 Barling Street, Himatangi Beach 4891"/>
    <d v="2024-04-08T00:00:00"/>
    <s v="Mid Central District Health Board"/>
    <s v="midwife"/>
    <s v="Community Midwife "/>
    <s v="G0M770-D"/>
    <s v="Robyn Roy"/>
    <s v="175.238788"/>
    <s v="-40.373068"/>
    <s v="4002606"/>
    <m/>
    <m/>
    <s v="robyn.roy2@gmail.com"/>
    <m/>
  </r>
  <r>
    <s v="Roche Diagnostics NZ Limited"/>
    <m/>
    <x v="9574"/>
    <s v="15 Rakino Way, Mount Wellington, Auckland 1060"/>
    <d v="2013-01-01T00:00:00"/>
    <s v="Auckland District Health Board"/>
    <s v="ndisppharm"/>
    <s v="Non Dispensing Pharmacies"/>
    <s v="G07709-J"/>
    <s v="Roche Diagnostics NZ Limited"/>
    <s v="174.858174"/>
    <s v="-36.922923"/>
    <s v="0639700"/>
    <m/>
    <m/>
    <m/>
    <m/>
  </r>
  <r>
    <s v="Roche Products (New Zealand) Limited (Newmarket)"/>
    <m/>
    <x v="9575"/>
    <s v="98 Carlton Gore Road, Newmarket, Auckland 1023"/>
    <d v="2013-01-01T00:00:00"/>
    <s v="Auckland District Health Board"/>
    <s v="ndisppharm"/>
    <s v="Non Dispensing Pharmacies"/>
    <s v="G07710-E"/>
    <s v="Roche Products (New Zealand) Limited"/>
    <s v="174.775735"/>
    <s v="-36.864902"/>
    <s v="0450400"/>
    <m/>
    <m/>
    <m/>
    <m/>
  </r>
  <r>
    <s v="Rochelle Butler - Midwife"/>
    <m/>
    <x v="9576"/>
    <s v="Pirimai, Napier 4112"/>
    <d v="2022-07-12T00:00:00"/>
    <s v="Hawkes Bay District Health Board"/>
    <s v="midwife"/>
    <s v="Community Midwife "/>
    <s v="G0K306-B"/>
    <s v="Rochelle Butler - Midwife"/>
    <m/>
    <m/>
    <m/>
    <m/>
    <m/>
    <s v="rochellebutler16@gmail.com"/>
    <m/>
  </r>
  <r>
    <s v="Rockfield Dental Centre"/>
    <s v="AH93"/>
    <x v="9577"/>
    <s v="86 Rockfield Road, Penrose, Auckland 1061"/>
    <d v="2006-04-01T00:00:00"/>
    <s v="Auckland District Health Board"/>
    <s v="dental"/>
    <s v="Community Dental "/>
    <s v="G03156-G"/>
    <s v="D J &amp; C G Wallbridge"/>
    <s v="174.805285"/>
    <s v="-36.907257"/>
    <s v="0620600"/>
    <s v="09 579 4180"/>
    <m/>
    <m/>
    <m/>
  </r>
  <r>
    <s v="Rodger Wright Centre - New Brighton"/>
    <s v="CF35"/>
    <x v="9578"/>
    <s v="108 Seaview Road, New Brighton, Christchurch 8061"/>
    <d v="2019-10-01T00:00:00"/>
    <s v="Canterbury District Health Board"/>
    <s v="comclinic"/>
    <s v="Community based clinical service facility - unspecified"/>
    <s v="G0F226-F"/>
    <s v="The Rodger Wright Centre"/>
    <s v="172.726559"/>
    <s v="-43.507833"/>
    <s v="2560500"/>
    <m/>
    <m/>
    <m/>
    <m/>
  </r>
  <r>
    <s v="Rodger Wright Centre - Sydenham"/>
    <s v="CE95"/>
    <x v="9579"/>
    <s v="10 Washington Way, Sydenham, Christchurch 8011"/>
    <d v="2019-05-01T00:00:00"/>
    <s v="Canterbury District Health Board"/>
    <s v="comclinic"/>
    <s v="Community based clinical service facility - unspecified"/>
    <s v="G0F226-F"/>
    <s v="The Rodger Wright Centre"/>
    <s v="172.643633"/>
    <s v="-43.540414"/>
    <s v="2617601"/>
    <m/>
    <m/>
    <m/>
    <m/>
  </r>
  <r>
    <s v="Rodney College"/>
    <s v="CF46"/>
    <x v="9580"/>
    <s v="287 Rodney Street, Wellsford 0900"/>
    <d v="2019-05-01T00:00:00"/>
    <s v="Waitemata District Health Board"/>
    <s v="stuclinic"/>
    <s v="Student Health Clinic"/>
    <s v="G0F195-K"/>
    <s v="Healthwest - Rodney College"/>
    <s v="174.520981"/>
    <s v="-36.287878"/>
    <s v="0142500"/>
    <m/>
    <s v="rodneyco"/>
    <m/>
    <m/>
  </r>
  <r>
    <s v="Rodney Surgical Centre"/>
    <s v="8801"/>
    <x v="9581"/>
    <s v="77 Morrison Drive, Warkworth 0910"/>
    <d v="2009-10-01T00:00:00"/>
    <s v="Waitemata District Health Board"/>
    <s v="privhosp"/>
    <s v="Private Hospital "/>
    <s v="G01114-C"/>
    <s v="Rodney Surgical Centre Limited"/>
    <s v="174.65485"/>
    <s v="-36.411485"/>
    <s v="0146002"/>
    <s v="09 425 1190"/>
    <s v="rodneysc"/>
    <m/>
    <m/>
  </r>
  <r>
    <s v="Roger Main Physiotherapy"/>
    <s v="B896"/>
    <x v="9582"/>
    <s v="673 Childers Road, Elgin, Gisborne 4010"/>
    <d v="2001-06-01T00:00:00"/>
    <s v="Tairawhiti District Health Board"/>
    <s v="physio"/>
    <s v="Community Physiotherapy "/>
    <s v="G03026-E"/>
    <s v="Physiofirst Gisborne Limited"/>
    <s v="177.997119"/>
    <s v="-38.657196"/>
    <s v="1367801"/>
    <s v="06 8670683"/>
    <s v="rmainphy"/>
    <m/>
    <m/>
  </r>
  <r>
    <s v="Rojolie Clinic"/>
    <s v="B897"/>
    <x v="9583"/>
    <s v="67 Green Lane East, Remuera, Auckland 1050"/>
    <d v="2001-06-01T00:00:00"/>
    <s v="Auckland District Health Board"/>
    <s v="psychology"/>
    <s v="Community Psychology "/>
    <s v="G07879-A"/>
    <s v="Rojolie Clinic Limited"/>
    <s v="174.80094"/>
    <s v="-36.886482"/>
    <s v="0493500"/>
    <m/>
    <m/>
    <m/>
    <m/>
  </r>
  <r>
    <s v="Roland Jeffery Physiotherapy Ltd"/>
    <s v="AX04"/>
    <x v="9584"/>
    <s v="22 Chartwell Avenue, Glenfield, Auckland 0629"/>
    <d v="2006-04-01T00:00:00"/>
    <s v="Waitemata District Health Board"/>
    <s v="physio"/>
    <s v="Community Physiotherapy "/>
    <s v="G02991-C"/>
    <s v="Roland Jeffery Physiotherapy Limited"/>
    <s v="174.731578"/>
    <s v="-36.783733"/>
    <s v="0201100"/>
    <m/>
    <m/>
    <m/>
    <m/>
  </r>
  <r>
    <s v="Rolleston Central Health"/>
    <s v="BS68"/>
    <x v="9585"/>
    <s v="9 Masefield Drive, Rolleston 7614"/>
    <d v="2014-05-01T00:00:00"/>
    <s v="Canterbury District Health Board"/>
    <s v="gpenrol"/>
    <s v="Enrolling GP Practice"/>
    <s v="G09262-C"/>
    <s v="Rolleston Central Health Limited"/>
    <s v="172.388166"/>
    <s v="-43.595138"/>
    <s v="2719319"/>
    <s v="03 347 2614"/>
    <s v="rchealth"/>
    <s v="info@rollestonhealth.co.nz"/>
    <m/>
  </r>
  <r>
    <s v="Rolleston Dental Centre"/>
    <s v="AX05"/>
    <x v="9586"/>
    <s v="36 Tennyson Street, Rolleston 7614"/>
    <d v="2006-04-01T00:00:00"/>
    <s v="Canterbury District Health Board"/>
    <s v="dental"/>
    <s v="Community Dental "/>
    <s v="G07783-K"/>
    <s v="Rolleston Dental Centre Limited"/>
    <s v="172.381564"/>
    <s v="-43.594059"/>
    <s v="2719205"/>
    <s v="03 347 4440"/>
    <m/>
    <m/>
    <m/>
  </r>
  <r>
    <s v="Rolleston Eye Limited"/>
    <s v="BS45"/>
    <x v="9587"/>
    <s v="9 Masefield Drive, Rolleston 7614"/>
    <d v="2012-07-03T00:00:00"/>
    <s v="Canterbury District Health Board"/>
    <s v="optometry"/>
    <s v="Community Optometry"/>
    <s v="G08440-G"/>
    <s v="Rolleston Eye Limited"/>
    <s v="172.388162"/>
    <s v="-43.595139"/>
    <s v="2719319"/>
    <m/>
    <m/>
    <m/>
    <m/>
  </r>
  <r>
    <s v="Rolleston Medical Centre"/>
    <s v="C632"/>
    <x v="9588"/>
    <s v="29 Brookside Road, Rolleston 7614"/>
    <d v="2003-11-01T00:00:00"/>
    <s v="Canterbury District Health Board"/>
    <s v="gpenrol"/>
    <s v="Enrolling GP Practice"/>
    <s v="G02402-B"/>
    <s v="Rolleston Medical Centre Limited"/>
    <s v="172.375066"/>
    <s v="-43.594843"/>
    <s v="2719201"/>
    <s v="03 347 8848"/>
    <s v="rollmcch"/>
    <m/>
    <s v="http://www.rollestonmc.co.nz/"/>
  </r>
  <r>
    <s v="Rolleston Prison Health Centre"/>
    <s v="BZ54"/>
    <x v="9589"/>
    <s v="108 Runners Road, RD 7, Christchurch 7677"/>
    <d v="2017-02-17T00:00:00"/>
    <s v="Canterbury District Health Board"/>
    <s v="prisclinic"/>
    <s v="Prison Health Clinic"/>
    <s v="G05313-G"/>
    <s v="Department Of Corrections"/>
    <s v="172.338891"/>
    <s v="-43.604735"/>
    <s v="2493802"/>
    <m/>
    <s v="deptcorr"/>
    <m/>
    <m/>
  </r>
  <r>
    <s v="Romany Beaumont - Midwife"/>
    <m/>
    <x v="9590"/>
    <s v="55 Hobson Avenue, Kerikeri 0230"/>
    <d v="2021-05-27T00:00:00"/>
    <s v="Northland District Health Board"/>
    <s v="midwife"/>
    <s v="Community Midwife "/>
    <s v="G0H822-K"/>
    <s v="Romany Beaumont"/>
    <s v="173.9503"/>
    <s v="-35.229171"/>
    <s v="0053503"/>
    <m/>
    <m/>
    <m/>
    <m/>
  </r>
  <r>
    <s v="Rongo Atea Youth AoD Residential"/>
    <s v="BX64"/>
    <x v="9591"/>
    <s v="85 Pine Avenue, Melville, Hamilton 3206"/>
    <d v="2016-08-23T00:00:00"/>
    <s v="Waikato District Health Board"/>
    <s v="addiction"/>
    <s v="Alcohol &amp; Drug"/>
    <s v="G00408-D"/>
    <s v="Te Runanga O Kirikiriroa Charitable Trust"/>
    <s v="175.286175"/>
    <s v="-37.814606"/>
    <s v="0928600"/>
    <m/>
    <m/>
    <m/>
    <m/>
  </r>
  <r>
    <s v="Rongoā Tuku Iho Healing"/>
    <s v="CK55"/>
    <x v="9592"/>
    <s v="4 Glenshea Street, Putaruru 3411"/>
    <d v="2023-01-11T00:00:00"/>
    <s v="Waikato District Health Board"/>
    <s v="other"/>
    <s v="Other"/>
    <s v="G0K535-F"/>
    <s v="Rongoa Tuku Iho Healing Aotearoa Limited"/>
    <s v="175.778031"/>
    <s v="-38.053184"/>
    <s v="1130800"/>
    <s v="020 4115 8472"/>
    <m/>
    <m/>
    <m/>
  </r>
  <r>
    <s v="Rongomaiwahine Iwi Trust"/>
    <s v="C081"/>
    <x v="9593"/>
    <s v="6 Ratau Street, Mahia 4198"/>
    <d v="2004-03-01T00:00:00"/>
    <m/>
    <s v="ngofacility"/>
    <s v="NGO Facility"/>
    <s v="G00424-B"/>
    <s v="Rongomaiwahine Iwi Charitable Trust"/>
    <m/>
    <m/>
    <m/>
    <s v="06 837 5649"/>
    <s v="tewhanau"/>
    <s v="HauoraMahia@xtra.co.nz"/>
    <m/>
  </r>
  <r>
    <s v="Roopu A Iwi Trust"/>
    <m/>
    <x v="9594"/>
    <s v="32 Bledisloe Road, Maraenui, Napier 4110"/>
    <d v="2023-07-12T00:00:00"/>
    <s v="Hawkes Bay District Health Board"/>
    <s v="hthcentre"/>
    <s v="Community Health Centre"/>
    <s v="G0L554-D"/>
    <s v="Roopu A Iwi Trust"/>
    <s v="176.904892"/>
    <s v="-39.515186"/>
    <s v="1446200"/>
    <m/>
    <m/>
    <s v="rooputrust@xtra.co.nz"/>
    <m/>
  </r>
  <r>
    <s v="Ropata Dental Centre"/>
    <s v="AN33"/>
    <x v="9595"/>
    <s v="577 High Street, Boulcott, Lower Hutt 5010"/>
    <d v="2006-04-01T00:00:00"/>
    <s v="Hutt Valley District Health Board"/>
    <s v="dental"/>
    <s v="Community Dental "/>
    <s v="G0F725-B"/>
    <s v="Capital Dental Limited"/>
    <s v="174.916695"/>
    <s v="-41.203717"/>
    <s v="1941300"/>
    <s v="04 920 0886"/>
    <m/>
    <m/>
    <m/>
  </r>
  <r>
    <s v="Ropata Health"/>
    <s v="B900"/>
    <x v="9596"/>
    <s v="135 Witako Street, Epuni, Lower Hutt 5011"/>
    <d v="2002-07-01T00:00:00"/>
    <s v="Hutt Valley District Health Board"/>
    <s v="gpenrol"/>
    <s v="Enrolling GP Practice"/>
    <s v="G04618-B"/>
    <s v="Ropata Health Limited"/>
    <s v="174.927632"/>
    <s v="-41.2054"/>
    <s v="1946200"/>
    <s v="04 920 0800"/>
    <s v="ropata"/>
    <m/>
    <s v="www.ropata.co.nz"/>
  </r>
  <r>
    <s v="Ropata Lodge"/>
    <s v="8782"/>
    <x v="9597"/>
    <s v="57 Ropata Crescent, Boulcott, Lower Hutt 5010"/>
    <d v="2006-04-01T00:00:00"/>
    <s v="Hutt Valley District Health Board"/>
    <s v="agedcare"/>
    <s v="Aged Care facilities "/>
    <s v="G0B370-D"/>
    <s v="Ropata Lodge Limited"/>
    <s v="174.916362"/>
    <s v="-41.203362"/>
    <s v="1941300"/>
    <s v="04 920 0846"/>
    <m/>
    <s v="ropatavillage@paradise.net.nz"/>
    <m/>
  </r>
  <r>
    <s v="Ropata Pharmacy"/>
    <s v="BJ15"/>
    <x v="9598"/>
    <s v="577 High Street, Boulcott, Lower Hutt 5010"/>
    <d v="2006-07-01T00:00:00"/>
    <s v="Hutt Valley District Health Board"/>
    <s v="pharm"/>
    <s v="Community Pharmacy"/>
    <s v="G0N437-K"/>
    <s v="Ropata Pharmacy"/>
    <s v="174.916695"/>
    <s v="-41.203717"/>
    <s v="1941300"/>
    <s v="04 920 0855"/>
    <m/>
    <s v="petewong@paradise.net.nz"/>
    <m/>
  </r>
  <r>
    <s v="Rope Neuro Rehabilitation"/>
    <m/>
    <x v="9599"/>
    <s v="6/19 Edwin Street, Mount Eden, Auckland 1024"/>
    <d v="2019-10-01T00:00:00"/>
    <s v="Auckland District Health Board"/>
    <s v="physio"/>
    <s v="Community Physiotherapy "/>
    <s v="G00958-F"/>
    <s v="Rope Neuro Rehabilitation Limited"/>
    <s v="174.761651"/>
    <s v="-36.869956"/>
    <s v="0542800"/>
    <m/>
    <m/>
    <m/>
    <m/>
  </r>
  <r>
    <s v="Rosa Wilkie - Midwife"/>
    <m/>
    <x v="9600"/>
    <s v="Hoon Hay, Christchurch 8025"/>
    <d v="2022-02-24T00:00:00"/>
    <s v="Canterbury District Health Board"/>
    <s v="midwife"/>
    <s v="Community Midwife "/>
    <s v="G0J692-F"/>
    <s v="Rosa Wilkie"/>
    <m/>
    <m/>
    <m/>
    <m/>
    <m/>
    <s v="rosamidwife@hotmail.com"/>
    <m/>
  </r>
  <r>
    <s v="Rosalie Roberts - Midwife"/>
    <m/>
    <x v="9601"/>
    <s v="399 Halswell Road, Halswell, Christchurch 8025"/>
    <d v="2020-11-20T00:00:00"/>
    <s v="Canterbury District Health Board"/>
    <s v="midwife"/>
    <s v="Community Midwife "/>
    <s v="G0H137-F"/>
    <s v="Rosalie Roberts"/>
    <s v="172.570621"/>
    <s v="-43.586958"/>
    <s v="2484101"/>
    <m/>
    <m/>
    <s v="rosieroberts@windowslive.com"/>
    <m/>
  </r>
  <r>
    <s v="Rosanna Tahana - Midwife"/>
    <m/>
    <x v="9602"/>
    <s v="PO Box 26173, Epsom, Auckland 1344"/>
    <d v="2023-04-26T00:00:00"/>
    <s v="Auckland District Health Board"/>
    <s v="midwife"/>
    <s v="Community Midwife "/>
    <s v="G0L247-F"/>
    <s v="Rosanna Tahana"/>
    <m/>
    <m/>
    <m/>
    <m/>
    <m/>
    <s v="rosannanapper@yahoo.co.nz"/>
    <m/>
  </r>
  <r>
    <s v="Rosaria Rest Home"/>
    <s v="9175"/>
    <x v="9603"/>
    <s v="23 Roberton Road, Avondale, Auckland 1026"/>
    <d v="2010-01-01T00:00:00"/>
    <s v="Auckland District Health Board"/>
    <s v="agedcare"/>
    <s v="Aged Care facilities "/>
    <s v="G06725-B"/>
    <s v="Rosaria Rest Home 2006 Limited"/>
    <s v="174.698639"/>
    <s v="-36.889903"/>
    <s v="0383500"/>
    <s v="09 828 3284"/>
    <m/>
    <s v="rosaria.resthome@xtra.co.nz"/>
    <m/>
  </r>
  <r>
    <s v="Rose Allan Counselling"/>
    <m/>
    <x v="9604"/>
    <s v="235 Broadway Avenue, Palmerston North 4414"/>
    <d v="2022-04-21T00:00:00"/>
    <s v="Mid Central District Health Board"/>
    <s v="counsell"/>
    <s v="Community Counselling "/>
    <s v="G0K874-F"/>
    <s v="Rose Allan"/>
    <s v="175.619867"/>
    <s v="-40.350663"/>
    <s v="1836200"/>
    <s v="0224143020"/>
    <m/>
    <m/>
    <m/>
  </r>
  <r>
    <s v="Rose Centre  for Stroke recovery and Research"/>
    <m/>
    <x v="9605"/>
    <s v="leinster Chambers Level 1, 249 Papanui Road, Merivale, Christchurch 8014"/>
    <d v="2023-07-26T00:00:00"/>
    <s v="Canterbury District Health Board"/>
    <s v="research"/>
    <s v="Research or Clinical Trials facility"/>
    <s v="G07760-J"/>
    <s v="University of Canterbury"/>
    <s v="172.619396"/>
    <s v="-43.509838"/>
    <s v="2673400"/>
    <s v="033691326"/>
    <m/>
    <s v="fiona.bellett@canterbury.ac.nz"/>
    <m/>
  </r>
  <r>
    <s v="Rose Kemp - Midwife"/>
    <m/>
    <x v="9606"/>
    <s v="38A Sunset Road, Mangakakahi, Rotorua 3015"/>
    <d v="2020-11-20T00:00:00"/>
    <s v="Lakes District Health Board"/>
    <s v="midwife"/>
    <s v="Community Midwife "/>
    <s v="G0H138-H"/>
    <s v="Rose Kemp"/>
    <s v="176.232896"/>
    <s v="-38.134095"/>
    <s v="1225300"/>
    <m/>
    <m/>
    <s v="rose.kemp@xtra.co.nz"/>
    <m/>
  </r>
  <r>
    <s v="Rose Lodge Rest Home - Epsom"/>
    <s v="Nil"/>
    <x v="9607"/>
    <s v="2 Liverpool Street, Epsom, Auckland 1023"/>
    <d v="2010-01-01T00:00:00"/>
    <s v="Auckland District Health Board"/>
    <s v="agedcare"/>
    <s v="Aged Care facilities "/>
    <s v="G0J510-G"/>
    <s v="Udian Care Limited"/>
    <s v="174.770618"/>
    <s v="-36.904716"/>
    <s v="0566300"/>
    <s v="09 625 8913"/>
    <m/>
    <s v="arbyroselodge@gmail.com"/>
    <m/>
  </r>
  <r>
    <s v="Rose O'Connor - Midwife"/>
    <m/>
    <x v="9608"/>
    <s v="The Wood, Nelson 7010"/>
    <d v="2023-06-01T00:00:00"/>
    <s v="Nelson Marlborough District Health Board"/>
    <s v="midwife"/>
    <s v="Community Midwife "/>
    <s v="G0L401-A"/>
    <s v="Rose O’Connor"/>
    <m/>
    <m/>
    <m/>
    <m/>
    <m/>
    <s v="roseocon@gmail.com"/>
    <m/>
  </r>
  <r>
    <s v="Roseanne Garty - Midwife"/>
    <m/>
    <x v="9609"/>
    <s v="33 Godley Road, Green Bay, Auckland 0604"/>
    <d v="2022-04-19T00:00:00"/>
    <s v="Waitemata District Health Board"/>
    <s v="midwife"/>
    <s v="Community Midwife "/>
    <s v="G0J967-H"/>
    <s v="Roseanne Garty - Midwife"/>
    <s v="174.682699"/>
    <s v="-36.929707"/>
    <s v="0289400"/>
    <m/>
    <m/>
    <s v="roseannegarty@gmail.com"/>
    <m/>
  </r>
  <r>
    <s v="Roseanne Retirement Home"/>
    <s v="8764"/>
    <x v="9610"/>
    <s v="25 Taradale Road, Marewa, Napier 4110"/>
    <d v="2006-04-01T00:00:00"/>
    <s v="Hawkes Bay District Health Board"/>
    <s v="agedcare"/>
    <s v="Aged Care facilities "/>
    <s v="G06563-B"/>
    <s v="Roseanne Retirement Limited"/>
    <s v="176.892374"/>
    <s v="-39.498518"/>
    <s v="1437400"/>
    <s v="06 388 1288"/>
    <m/>
    <s v="nnerh@paradise.net.nz"/>
    <m/>
  </r>
  <r>
    <s v="Rosebank Residential Care"/>
    <s v="8556"/>
    <x v="9611"/>
    <s v="77 Walnut Avenue, Allenton, Ashburton 7700"/>
    <d v="1997-08-21T00:00:00"/>
    <s v="Canterbury District Health Board"/>
    <s v="agedcare"/>
    <s v="Aged Care facilities "/>
    <s v="G06382-J"/>
    <s v="Rosebank Residential Home limited"/>
    <s v="171.752446"/>
    <s v="-43.894763"/>
    <s v="2735200"/>
    <s v="03 308 0111"/>
    <m/>
    <s v="sue@rosebankhosp.co.nz"/>
    <m/>
  </r>
  <r>
    <s v="Rosebank Road Medical Centre"/>
    <s v="D330"/>
    <x v="9612"/>
    <s v="65 Rosebank Road, Avondale, Auckland 1026"/>
    <d v="2003-11-01T00:00:00"/>
    <s v="Auckland District Health Board"/>
    <s v="gpenrol"/>
    <s v="Enrolling GP Practice"/>
    <s v="G05550-K"/>
    <s v="Rosebank Road Medical Services Limited"/>
    <s v="174.69682"/>
    <s v="-36.89442"/>
    <s v="0382200"/>
    <s v="09 828 8237"/>
    <s v="gganesh"/>
    <m/>
    <m/>
  </r>
  <r>
    <s v="Rosedale Ashton Limited"/>
    <m/>
    <x v="9613"/>
    <s v="32 Ashton Road, Ashton, Ashburton 7774"/>
    <d v="2014-10-01T00:00:00"/>
    <s v="Canterbury District Health Board"/>
    <s v="ndisppharm"/>
    <s v="Non Dispensing Pharmacies"/>
    <s v="G09748-G"/>
    <s v="Rosedale Ashton Limited"/>
    <s v="171.775215"/>
    <s v="-44.033157"/>
    <s v="2744200"/>
    <m/>
    <m/>
    <m/>
    <m/>
  </r>
  <r>
    <s v="Rosedale Dental"/>
    <s v="B904"/>
    <x v="9614"/>
    <s v="1B/372 Rosedale Road, Rosedale, Auckland 0632"/>
    <d v="2002-07-01T00:00:00"/>
    <s v="Waitemata District Health Board"/>
    <s v="dental"/>
    <s v="Community Dental "/>
    <s v="G02032-F"/>
    <s v="Gordon Ko Dental Services Limited"/>
    <s v="174.696193"/>
    <s v="-36.742761"/>
    <s v="0180301"/>
    <s v="09 415 2934"/>
    <m/>
    <m/>
    <m/>
  </r>
  <r>
    <s v="Rosehill Christian Medical Centre"/>
    <s v="B905"/>
    <x v="9615"/>
    <s v="2 Tairere Crescent, Rosehill, Papakura 2113"/>
    <d v="2002-07-01T00:00:00"/>
    <s v="Counties Manukau District Health Board"/>
    <s v="gpenrol"/>
    <s v="Enrolling GP Practice"/>
    <s v="G04619-D"/>
    <s v="Papakura Christian Medical Centre Limited"/>
    <s v="174.93687"/>
    <s v="-37.079762"/>
    <s v="0805500"/>
    <s v="09 298 2780"/>
    <s v="rosehlmc"/>
    <s v="reception@rcmc.org.nz"/>
    <s v="www.rosehilldoctors.co.nz"/>
  </r>
  <r>
    <s v="Rosehill College"/>
    <s v="AX09"/>
    <x v="9616"/>
    <s v="5 Edinburgh Avenue, Rosehill, Papakura 2113"/>
    <d v="2006-04-01T00:00:00"/>
    <s v="Counties Manukau District Health Board"/>
    <s v="stuclinic"/>
    <s v="Student Health Clinic"/>
    <s v="G0L803-K"/>
    <s v="The Rosehill College Board"/>
    <s v="174.936133"/>
    <s v="-37.076664"/>
    <s v="0805000"/>
    <m/>
    <m/>
    <m/>
    <m/>
  </r>
  <r>
    <s v="Roselands Doctors"/>
    <s v="B906"/>
    <x v="9617"/>
    <s v="13 O'Shannessey Street, Papakura 2110"/>
    <d v="2002-07-01T00:00:00"/>
    <s v="Counties Manukau District Health Board"/>
    <s v="gpenrol"/>
    <s v="Enrolling GP Practice"/>
    <s v="G04621-B"/>
    <s v="Roselands Doctors Limited"/>
    <s v="174.941723"/>
    <s v="-37.059665"/>
    <s v="0792800"/>
    <s v="09 298 7504"/>
    <s v="roselddr"/>
    <s v="admin@roselandsdoctors.co.nz"/>
    <s v="http://www.roselandsdoctors.co.nz/"/>
  </r>
  <r>
    <s v="Roselea Specialisded Dementia Care Home"/>
    <s v="9003"/>
    <x v="9618"/>
    <s v="14 Stanley Street, Claudelands, Hamilton 3214"/>
    <d v="2010-09-12T00:00:00"/>
    <s v="Waikato District Health Board"/>
    <s v="agedcare"/>
    <s v="Aged Care facilities "/>
    <s v="G0F118-C"/>
    <s v="YHKT Limited"/>
    <s v="175.283361"/>
    <s v="-37.776747"/>
    <s v="0864200"/>
    <s v="07 853 8577"/>
    <m/>
    <s v="liberty2000@xtra.co.nz"/>
    <m/>
  </r>
  <r>
    <s v="Rosemary Barker - Midwife"/>
    <m/>
    <x v="9619"/>
    <s v="Burwood, Christchurch 8083"/>
    <d v="2021-06-24T00:00:00"/>
    <s v="Canterbury District Health Board"/>
    <s v="midwife"/>
    <s v="Community Midwife "/>
    <s v="G0H975-B"/>
    <s v="Rosemary Barker"/>
    <m/>
    <m/>
    <m/>
    <m/>
    <m/>
    <m/>
    <m/>
  </r>
  <r>
    <s v="Roseneath Lifecare"/>
    <s v="8323"/>
    <x v="9620"/>
    <s v="227 High Street South, Carterton 5713"/>
    <d v="1975-01-01T00:00:00"/>
    <s v="Wairarapa District Health Board"/>
    <s v="agedcare"/>
    <s v="Aged Care facilities "/>
    <s v="G09471-A"/>
    <s v="Roseneath Lifecare Limited"/>
    <s v="175.52186"/>
    <s v="-41.031189"/>
    <s v="2260500"/>
    <s v="06 379 4018"/>
    <m/>
    <m/>
    <m/>
  </r>
  <r>
    <s v="Roseridge Rest Home Henderson"/>
    <m/>
    <x v="9621"/>
    <s v="120 Rathgar Road, Henderson, Auckland 0610"/>
    <d v="2019-04-18T00:00:00"/>
    <s v="Waitemata District Health Board"/>
    <s v="agedcare"/>
    <s v="Aged Care facilities "/>
    <s v="G0F263-A"/>
    <s v="ROSERIDGE HEALTHCARE LIMITED"/>
    <s v="174.621467"/>
    <s v="-36.862985"/>
    <s v="0233200"/>
    <m/>
    <m/>
    <m/>
    <m/>
  </r>
  <r>
    <s v="Rosetown Physiotherapy Services"/>
    <s v="AX12"/>
    <x v="9622"/>
    <s v="160 Mahoe Street, Te Awamutu 3800"/>
    <d v="2006-04-01T00:00:00"/>
    <s v="Waikato District Health Board"/>
    <s v="physio"/>
    <s v="Community Physiotherapy "/>
    <s v="G0C542-A"/>
    <s v="Rosetown Physiotherapy Limited"/>
    <s v="175.325458"/>
    <s v="-38.008204"/>
    <s v="0968302"/>
    <m/>
    <m/>
    <m/>
    <m/>
  </r>
  <r>
    <s v="Rosewood Resthome &amp; Hospital"/>
    <s v="8904"/>
    <x v="9623"/>
    <s v="288 Woodham Road, Linwood, Christchurch 8062"/>
    <d v="2004-01-01T00:00:00"/>
    <s v="Canterbury District Health Board"/>
    <s v="agedcare"/>
    <s v="Aged Care facilities "/>
    <s v="G0B421-F"/>
    <s v="Heritage Lifecare Limited"/>
    <s v="172.6807"/>
    <s v="-43.525302"/>
    <s v="2613400"/>
    <s v="03 389 7661"/>
    <m/>
    <s v="rosewoodresthome@xtra.co.nz"/>
    <m/>
  </r>
  <r>
    <s v="Rosie Edwards Better Focus"/>
    <m/>
    <x v="9624"/>
    <s v="108 Mana Esplanade, Paremata, Porirua 5026"/>
    <d v="2023-11-01T00:00:00"/>
    <s v="Capital and Coast District Health Board"/>
    <s v="psychiatry"/>
    <s v="Psychiatry"/>
    <s v="G0M204-D"/>
    <s v="Rosemary Edwards"/>
    <s v="174.869199"/>
    <s v="-41.094039"/>
    <s v="2069500"/>
    <m/>
    <m/>
    <s v="rosieedwards9227@gmail.com"/>
    <m/>
  </r>
  <r>
    <s v="Rosie Johnson - Midwife"/>
    <m/>
    <x v="9625"/>
    <s v="Greytown"/>
    <d v="2024-09-27T00:00:00"/>
    <m/>
    <s v="midwife"/>
    <s v="Community Midwife "/>
    <s v="G0N400-J"/>
    <s v="Rosemary Elizabeth Johnson"/>
    <m/>
    <m/>
    <m/>
    <m/>
    <m/>
    <m/>
    <m/>
  </r>
  <r>
    <s v="Rosie Naylor - Midwife"/>
    <m/>
    <x v="9626"/>
    <s v="Newtown, Wellington 6021"/>
    <d v="2020-11-20T00:00:00"/>
    <s v="Capital and Coast District Health Board"/>
    <s v="midwife"/>
    <s v="Community Midwife "/>
    <s v="G0H139-K"/>
    <s v="Rosie Naylor"/>
    <m/>
    <m/>
    <m/>
    <m/>
    <m/>
    <s v="rosie-naylor@windowslive.com"/>
    <m/>
  </r>
  <r>
    <s v="Roskill Healthcare Pharmacy"/>
    <s v="BF74"/>
    <x v="9627"/>
    <s v="1011 Dominion Road, Mount Roskill, Auckland 1041"/>
    <d v="2006-07-01T00:00:00"/>
    <s v="Auckland District Health Board"/>
    <s v="pharm"/>
    <s v="Community Pharmacy"/>
    <s v="G02404-F"/>
    <s v="Roskill Healthcare Pharmacy Limited"/>
    <s v="174.741453"/>
    <s v="-36.904897"/>
    <s v="0580100"/>
    <s v="09 620 9487"/>
    <m/>
    <s v="atendra@vodaphone.co.nz"/>
    <m/>
  </r>
  <r>
    <s v="Roskill South Physio"/>
    <s v="AX14"/>
    <x v="9628"/>
    <s v="1492 Dominion Road Extension, Mount Roskill, Auckland 1041"/>
    <d v="2006-04-01T00:00:00"/>
    <s v="Auckland District Health Board"/>
    <s v="physio"/>
    <s v="Community Physiotherapy "/>
    <s v="G02730-H"/>
    <s v="White Swan Physiotherapy Limited"/>
    <s v="174.73609"/>
    <s v="-36.921044"/>
    <s v="0589400"/>
    <m/>
    <m/>
    <m/>
    <m/>
  </r>
  <r>
    <s v="Roskill Union and Lynfield Medical Clinic"/>
    <s v="D313"/>
    <x v="9629"/>
    <s v="1/15 The Avenue, Mount Roskill, Auckland 1041"/>
    <d v="2003-11-01T00:00:00"/>
    <s v="Auckland District Health Board"/>
    <s v="gpenrol"/>
    <s v="Enrolling GP Practice"/>
    <s v="G05544-D"/>
    <s v="S Reddy Medical Clinic Limited"/>
    <s v="174.723583"/>
    <s v="-36.925889"/>
    <s v="0587300"/>
    <s v="09 627 8433"/>
    <s v="lynfiemc"/>
    <s v="lynmed@xtra.co.nz"/>
    <m/>
  </r>
  <r>
    <s v="Roslyn Health Centre"/>
    <s v="B911"/>
    <x v="9630"/>
    <s v="271 Highgate, Roslyn, Dunedin 9010"/>
    <d v="2001-09-01T00:00:00"/>
    <s v="Southern District Health Board"/>
    <s v="gpenrol"/>
    <s v="Enrolling GP Practice"/>
    <s v="G03504-D"/>
    <s v="Roslyn Health Centre"/>
    <s v="170.488984"/>
    <s v="-45.867672"/>
    <s v="2908200"/>
    <s v="03 477 6471"/>
    <s v="rosheact"/>
    <s v="roslynhealth@xtra.co.nz"/>
    <m/>
  </r>
  <r>
    <s v="Roslyn Pharmacy"/>
    <s v="BJ18"/>
    <x v="9631"/>
    <s v="287A Highgate, Roslyn, Dunedin 9010"/>
    <d v="2006-07-01T00:00:00"/>
    <s v="Southern District Health Board"/>
    <s v="pharm"/>
    <s v="Community Pharmacy"/>
    <s v="G05109-H"/>
    <s v="Roslyn Village Pharmacy Limited"/>
    <s v="170.4896"/>
    <s v="-45.867344"/>
    <s v="2908200"/>
    <s v="03 477 9793"/>
    <s v="a7vvtt5d"/>
    <s v="roslynpharmacy@gmail.com"/>
    <m/>
  </r>
  <r>
    <s v="Roslyn Physiotherapy"/>
    <s v="AX16"/>
    <x v="9632"/>
    <s v="287A Highgate, Roslyn, Dunedin 9010"/>
    <d v="2006-04-01T00:00:00"/>
    <s v="Southern District Health Board"/>
    <s v="physio"/>
    <s v="Community Physiotherapy "/>
    <s v="G03507-K"/>
    <s v="Roslyn Physiotherapy (2008) Limited"/>
    <s v="170.4896"/>
    <s v="-45.867344"/>
    <s v="2908200"/>
    <s v="034771744"/>
    <s v="roslynph"/>
    <m/>
    <m/>
  </r>
  <r>
    <s v="Ross Chiropractic Centre"/>
    <s v="B912"/>
    <x v="9633"/>
    <s v="34 Ingestre Street, Whanganui 4500"/>
    <d v="2001-09-01T00:00:00"/>
    <s v="Whanganui District Health Board"/>
    <s v="chiropractor"/>
    <s v="Community Chiropractic "/>
    <s v="G08012-H"/>
    <s v="Dr Alistair M Ross"/>
    <s v="175.049749"/>
    <s v="-39.928029"/>
    <s v="1699900"/>
    <m/>
    <m/>
    <m/>
    <m/>
  </r>
  <r>
    <s v="Ross Home &amp; Hospital"/>
    <s v="8397"/>
    <x v="9634"/>
    <s v="360 North Road, North East Valley, Dunedin 9010"/>
    <d v="1975-01-01T00:00:00"/>
    <s v="Southern District Health Board"/>
    <s v="agedcare"/>
    <s v="Aged Care facilities "/>
    <s v="G00295-F"/>
    <s v="Presbyterian Support Otago Incorporated"/>
    <s v="170.536106"/>
    <s v="-45.846625"/>
    <s v="2872100"/>
    <s v="03 473 0029"/>
    <m/>
    <s v="ross@psotago.org.nz"/>
    <m/>
  </r>
  <r>
    <s v="Rostrevor House - Child &amp; Youth Southern"/>
    <m/>
    <x v="9635"/>
    <s v="30 Te Aroha Street, Hamilton East, Hamilton 3216"/>
    <d v="2020-11-09T00:00:00"/>
    <s v="Waikato District Health Board"/>
    <s v="nhospmental"/>
    <s v="Non Hospital Mental health"/>
    <s v="G00320-A"/>
    <s v="Rostrevor House Incorporated"/>
    <s v="175.290238"/>
    <s v="-37.782521"/>
    <s v="0895500"/>
    <m/>
    <m/>
    <m/>
    <m/>
  </r>
  <r>
    <s v="Rostrevor House Support Centre Hamilton"/>
    <s v="Nil"/>
    <x v="9636"/>
    <s v="113 Rostrevor Street, Hamilton Central, Hamilton 3204"/>
    <d v="2006-01-01T00:00:00"/>
    <s v="Waikato District Health Board"/>
    <s v="nhospmental"/>
    <s v="Non Hospital Mental health"/>
    <s v="G00320-A"/>
    <s v="Rostrevor House Incorporated"/>
    <s v="175.27478"/>
    <s v="-37.783336"/>
    <s v="0910200"/>
    <m/>
    <m/>
    <m/>
    <m/>
  </r>
  <r>
    <s v="Rostrevor House Support Centre Hauraki"/>
    <s v="Nil"/>
    <x v="9637"/>
    <s v="207 Willoughby Street, Thames"/>
    <d v="2006-01-01T00:00:00"/>
    <s v="Waikato District Health Board"/>
    <s v="nhospmental"/>
    <s v="Non Hospital Mental health"/>
    <s v="G00320-A"/>
    <s v="Rostrevor House Incorporated"/>
    <s v="175.545113"/>
    <s v="-37.142948"/>
    <s v="1052900"/>
    <m/>
    <m/>
    <m/>
    <m/>
  </r>
  <r>
    <s v="Rotherham Store"/>
    <m/>
    <x v="9638"/>
    <s v="4 Heaton Street, Rotherham 7379"/>
    <d v="2013-01-01T00:00:00"/>
    <s v="Canterbury District Health Board"/>
    <s v="ndisppharm"/>
    <s v="Non Dispensing Pharmacies"/>
    <s v="G07711-G"/>
    <s v="Rotherham Store (1997) Limited"/>
    <s v="172.947252"/>
    <s v="-42.696809"/>
    <s v="2430901"/>
    <m/>
    <m/>
    <m/>
    <m/>
  </r>
  <r>
    <s v="Rotorua Area Primary Health Service"/>
    <s v="D099"/>
    <x v="9639"/>
    <s v="Level 1, 1165 Tutanekai Street, Rotorua 3010"/>
    <d v="2003-11-01T00:00:00"/>
    <s v="Lakes District Health Board"/>
    <s v="msoclinic"/>
    <s v="MSO / PHO clinics"/>
    <s v="G08550-C"/>
    <s v="Rotorua Area Primary Health Services Limited"/>
    <s v="176.251322"/>
    <s v="-38.135232"/>
    <s v="1233300"/>
    <s v="07 349 3563"/>
    <s v="rgpgroto"/>
    <m/>
    <m/>
  </r>
  <r>
    <s v="Rotorua Area Primary Health Service - Health Hub"/>
    <s v="CM37"/>
    <x v="9640"/>
    <s v="1185 Tutanekai Street, Rotorua 3010"/>
    <d v="2023-02-14T00:00:00"/>
    <s v="Lakes District Health Board"/>
    <s v="msoclinic"/>
    <s v="MSO / PHO clinics"/>
    <s v="G08550-C"/>
    <s v="Rotorua Area Primary Health Services Limited"/>
    <s v="176.251315"/>
    <s v="-38.135662"/>
    <s v="1233300"/>
    <s v="07 349 3563"/>
    <s v="helthnet"/>
    <m/>
    <m/>
  </r>
  <r>
    <s v="Rotorua BCG Clinic"/>
    <m/>
    <x v="9641"/>
    <s v="1127 Haupapa Street, Rotorua 3010"/>
    <d v="2023-11-06T00:00:00"/>
    <s v="Lakes District Health Board"/>
    <s v="dhbhospunit"/>
    <s v="DHB Hospital Unit"/>
    <s v="G00028-E"/>
    <s v="Lakes District Health Board"/>
    <s v="176.252809"/>
    <s v="-38.135667"/>
    <s v="1233400"/>
    <m/>
    <m/>
    <m/>
    <m/>
  </r>
  <r>
    <s v="Rotorua Boys High School"/>
    <s v="AX18"/>
    <x v="9642"/>
    <s v="1612 Pukuatua Street, Utuhina, Rotorua 3015"/>
    <d v="2006-04-01T00:00:00"/>
    <s v="Lakes District Health Board"/>
    <s v="stuclinic"/>
    <s v="Student Health Clinic"/>
    <s v="G05330-G"/>
    <s v="The Rotorua Boys' High School Board"/>
    <s v="176.238075"/>
    <s v="-38.137118"/>
    <s v="1232102"/>
    <s v="07 348 6169"/>
    <s v="rotoboyh"/>
    <s v="rotoruabhs@xtra.co.nz"/>
    <m/>
  </r>
  <r>
    <s v="Rotorua Children's Services"/>
    <m/>
    <x v="9643"/>
    <s v="1 Pukeroa Street, Rotorua 3010"/>
    <d v="2023-11-01T00:00:00"/>
    <s v="Lakes District Health Board"/>
    <s v="dhbhospunit"/>
    <s v="DHB Hospital Unit"/>
    <s v="G08494-H"/>
    <s v="Rotorua Hospital"/>
    <s v="176.247912"/>
    <s v="-38.13285"/>
    <s v="1232000"/>
    <s v="07 3481199"/>
    <m/>
    <m/>
    <m/>
  </r>
  <r>
    <s v="Rotorua Chiropractic"/>
    <s v="AX19"/>
    <x v="9644"/>
    <s v="74 Elizabeth Street, Victoria, Rotorua 3010"/>
    <d v="2006-04-01T00:00:00"/>
    <s v="Lakes District Health Board"/>
    <s v="chiropractor"/>
    <s v="Community Chiropractic "/>
    <s v="G07785-C"/>
    <s v="Colin Edward - Chiropractor"/>
    <s v="176.237337"/>
    <s v="-38.141927"/>
    <s v="1235302"/>
    <m/>
    <m/>
    <m/>
    <m/>
  </r>
  <r>
    <s v="Rotorua Chiropractic - Matamata"/>
    <s v="CB72"/>
    <x v="9645"/>
    <s v="75 Rawhiti Avenue, Matamata 3400"/>
    <d v="2017-10-09T00:00:00"/>
    <s v="Waikato District Health Board"/>
    <s v="chiropractor"/>
    <s v="Community Chiropractic "/>
    <s v="G07785-C"/>
    <s v="Colin Edward - Chiropractor"/>
    <s v="175.780147"/>
    <s v="-37.810237"/>
    <s v="1118600"/>
    <m/>
    <m/>
    <m/>
    <m/>
  </r>
  <r>
    <s v="Rotorua COVID-19 Immunisation Hub"/>
    <m/>
    <x v="9646"/>
    <s v="1170 Amohau Street, Rotorua 3010"/>
    <d v="2021-05-28T00:00:00"/>
    <s v="Lakes District Health Board"/>
    <s v="covidvac"/>
    <s v="Vaccination/Immunisation Facilities"/>
    <s v="G00028-E"/>
    <s v="Lakes District Health Board"/>
    <s v="176.251578"/>
    <s v="-38.140039"/>
    <s v="1236500"/>
    <m/>
    <m/>
    <m/>
    <m/>
  </r>
  <r>
    <s v="Rotorua Eye Clinic"/>
    <s v="8979"/>
    <x v="9647"/>
    <s v="71 Fairy Springs Road, Fairy Springs, Rotorua 3015"/>
    <d v="2011-03-01T00:00:00"/>
    <s v="Lakes District Health Board"/>
    <s v="opthalmology"/>
    <s v="Eye Surgery/Opthalmology"/>
    <s v="G03414-C"/>
    <s v="Rotorua Eye Clinic Limited"/>
    <s v="176.227618"/>
    <s v="-38.117445"/>
    <s v="1220900"/>
    <s v="07 349 4033"/>
    <m/>
    <m/>
    <m/>
  </r>
  <r>
    <s v="Rotorua Gateway Assessment"/>
    <m/>
    <x v="9648"/>
    <s v="1127 Haupapa Street, Rotorua 3010"/>
    <d v="2023-11-06T00:00:00"/>
    <s v="Lakes District Health Board"/>
    <s v="dhbhospunit"/>
    <s v="DHB Hospital Unit"/>
    <s v="G00028-E"/>
    <s v="Lakes District Health Board"/>
    <s v="176.252809"/>
    <s v="-38.135667"/>
    <s v="1233400"/>
    <m/>
    <m/>
    <m/>
    <m/>
  </r>
  <r>
    <s v="Rotorua Girls High Health Clinic"/>
    <s v="D657"/>
    <x v="9649"/>
    <s v="251 Old Taupo Road, Hillcrest, Rotorua 3015"/>
    <d v="2004-01-01T00:00:00"/>
    <s v="Lakes District Health Board"/>
    <s v="stuclinic"/>
    <s v="Student Health Clinic"/>
    <s v="G05477-D"/>
    <s v="The Rotorua Girls' High School Board"/>
    <s v="176.23834"/>
    <s v="-38.147233"/>
    <s v="1238500"/>
    <s v="07 348 0156"/>
    <s v="rotogirh"/>
    <s v="principal@rghs.school.nz"/>
    <m/>
  </r>
  <r>
    <s v="Rotorua Hospice"/>
    <s v="9134"/>
    <x v="9650"/>
    <s v="Queen Elizabeth Hospital, Rotorua Lakefront, Memorial Drive, Rotorua"/>
    <d v="2014-10-01T00:00:00"/>
    <s v="Lakes District Health Board"/>
    <s v="hospice"/>
    <s v="Hospices"/>
    <s v="G09787-F"/>
    <s v="Rotorua Community Hospice Trust"/>
    <m/>
    <m/>
    <m/>
    <m/>
    <m/>
    <m/>
    <m/>
  </r>
  <r>
    <s v="Rotorua Hospital"/>
    <s v="5312"/>
    <x v="9651"/>
    <s v="1 Pukeroa Street, Rotorua 3010"/>
    <d v="1930-01-01T00:00:00"/>
    <s v="Lakes District Health Board"/>
    <s v="dhbhosp"/>
    <s v="DHB Hospital"/>
    <s v="G08494-H"/>
    <s v="Rotorua Hospital"/>
    <s v="176.247912"/>
    <s v="-38.13285"/>
    <s v="1232000"/>
    <m/>
    <m/>
    <m/>
    <m/>
  </r>
  <r>
    <s v="Rotorua Hospital ED"/>
    <m/>
    <x v="9652"/>
    <s v="1 Pukeroa Street, Rotorua 3010"/>
    <d v="2023-11-01T00:00:00"/>
    <s v="Lakes District Health Board"/>
    <s v="dhbed"/>
    <s v="DHB ED Department"/>
    <s v="G08494-H"/>
    <s v="Rotorua Hospital"/>
    <s v="176.247912"/>
    <s v="-38.13285"/>
    <s v="1232000"/>
    <s v="07 3481199"/>
    <m/>
    <m/>
    <m/>
  </r>
  <r>
    <s v="Rotorua Hospital Pharmacy"/>
    <s v="BJ20"/>
    <x v="9653"/>
    <s v="Arawa and Ranolf Streets, Pukeroa Hill, Rotorua"/>
    <d v="2006-07-01T00:00:00"/>
    <m/>
    <s v="dhbpharm"/>
    <s v="DHB Hospital Pharmacy"/>
    <s v="G08494-H"/>
    <s v="Rotorua Hospital"/>
    <m/>
    <m/>
    <m/>
    <m/>
    <m/>
    <m/>
    <m/>
  </r>
  <r>
    <s v="Rotorua Maternity Services"/>
    <m/>
    <x v="9654"/>
    <s v="1 Pukeroa Street, Rotorua 3010"/>
    <d v="2023-11-01T00:00:00"/>
    <s v="Lakes District Health Board"/>
    <s v="dhbmaternity"/>
    <s v="DHB Maternity"/>
    <s v="G08494-H"/>
    <s v="Rotorua Hospital"/>
    <s v="176.247912"/>
    <s v="-38.13285"/>
    <s v="1232000"/>
    <m/>
    <m/>
    <m/>
    <m/>
  </r>
  <r>
    <s v="Rotorua Mental Health Teams"/>
    <m/>
    <x v="9655"/>
    <s v="1144 Pukaki Street, Rotorua 3010"/>
    <d v="2014-10-01T00:00:00"/>
    <s v="Lakes District Health Board"/>
    <s v="dhbmhunit"/>
    <s v="DHB Mental Health Unit"/>
    <s v="G00028-E"/>
    <s v="Lakes District Health Board"/>
    <s v="176.252386"/>
    <s v="-38.134064"/>
    <s v="1235100"/>
    <m/>
    <m/>
    <m/>
    <m/>
  </r>
  <r>
    <s v="Rotorua Orthopaedic Limited"/>
    <s v="9244"/>
    <x v="9656"/>
    <s v="1203 Haupapa Street, Rotorua 3010"/>
    <d v="2014-09-24T00:00:00"/>
    <s v="Lakes District Health Board"/>
    <s v="orthopaedic"/>
    <s v="Orthopaedics"/>
    <s v="G0A886-A"/>
    <s v="Rotorua Orthopaedics Limited"/>
    <s v="176.25036"/>
    <s v="-38.135665"/>
    <s v="1233300"/>
    <s v="07 348 9150"/>
    <s v="rorthltd"/>
    <m/>
    <m/>
  </r>
  <r>
    <s v="Rotorua Osteopathic Clinic"/>
    <s v="AX21"/>
    <x v="9657"/>
    <s v="399A Pukehangi Road, Pomare, Rotorua 3015"/>
    <d v="2006-04-01T00:00:00"/>
    <s v="Lakes District Health Board"/>
    <s v="osteopathy"/>
    <s v="Community Osteopathy"/>
    <s v="G0M196-J"/>
    <s v="Mark Franken"/>
    <s v="176.21665"/>
    <s v="-38.153184"/>
    <s v="1264512"/>
    <m/>
    <m/>
    <m/>
    <m/>
  </r>
  <r>
    <s v="Rotorua Pain Specialists"/>
    <s v="BL79"/>
    <x v="9658"/>
    <s v="17 Marguerita Street, Fenton Park, Rotorua 3010"/>
    <d v="2007-01-01T00:00:00"/>
    <s v="Lakes District Health Board"/>
    <s v="anaesthetics"/>
    <s v="Anaesthetics"/>
    <s v="G06136-E"/>
    <s v="Neff Anaesthetic Services Limited"/>
    <s v="176.257159"/>
    <s v="-38.151365"/>
    <s v="1243200"/>
    <m/>
    <m/>
    <m/>
    <m/>
  </r>
  <r>
    <s v="Rotorua Physiotherapy Clinic"/>
    <s v="D410"/>
    <x v="9659"/>
    <s v="1237 Whakatau Street, Rotorua 3010"/>
    <d v="2001-11-01T00:00:00"/>
    <s v="Lakes District Health Board"/>
    <s v="physio"/>
    <s v="Community Physiotherapy "/>
    <s v="G03505-F"/>
    <s v="Rotorua Physiotherapy Clinic Limited"/>
    <s v="176.243911"/>
    <s v="-38.137428"/>
    <s v="1232200"/>
    <m/>
    <m/>
    <m/>
    <m/>
  </r>
  <r>
    <s v="Rotorua Primary School"/>
    <s v="CG86"/>
    <x v="9660"/>
    <s v="1249 Arawa Street, Rotorua 3010"/>
    <d v="2021-03-23T00:00:00"/>
    <s v="Lakes District Health Board"/>
    <s v="stuclinic"/>
    <s v="Student Health Clinic"/>
    <s v="G0H576-K"/>
    <s v="The Rotorua School Board"/>
    <s v="176.248985"/>
    <s v="-38.13467"/>
    <s v="1232000"/>
    <m/>
    <m/>
    <m/>
    <m/>
  </r>
  <r>
    <s v="Rotorua Residential - Toro a Ringa"/>
    <m/>
    <x v="9661"/>
    <s v="1/19 Union Street, Victoria, Rotorua 3010"/>
    <d v="2020-12-14T00:00:00"/>
    <s v="Lakes District Health Board"/>
    <s v="rescare"/>
    <s v="Residential Support / Housing / Respite care facilities"/>
    <s v="G00165-D"/>
    <s v="Ember Services Limited"/>
    <s v="176.250155"/>
    <s v="-38.143748"/>
    <s v="1236900"/>
    <m/>
    <m/>
    <m/>
    <m/>
  </r>
  <r>
    <s v="Rotorua Vaccination and Covid Testing Centre"/>
    <m/>
    <x v="9662"/>
    <s v="1140 Fenton Street, Rotorua 3010"/>
    <d v="2022-12-18T00:00:00"/>
    <s v="Lakes District Health Board"/>
    <s v="comclinic"/>
    <s v="Community based clinical service facility - unspecified"/>
    <s v="G00028-E"/>
    <s v="Lakes District Health Board"/>
    <s v="176.254154"/>
    <s v="-38.134566"/>
    <s v="1235200"/>
    <m/>
    <m/>
    <m/>
    <m/>
  </r>
  <r>
    <s v="Rototuna Family Health Centre"/>
    <s v="BU44"/>
    <x v="9663"/>
    <s v="240 Thomas Road, Rototuna North, Hamilton 3210"/>
    <d v="2015-01-18T00:00:00"/>
    <s v="Waikato District Health Board"/>
    <s v="gpenrol"/>
    <s v="Enrolling GP Practice"/>
    <s v="G0B990-A"/>
    <s v="Family Health Centre Limited"/>
    <s v="175.263226"/>
    <s v="-37.730966"/>
    <s v="0952061"/>
    <s v="07 853 6586"/>
    <s v="ucsayqdy"/>
    <s v="contactus@rototunafhc.co.nz"/>
    <s v="www.rototunafhc.co.nz"/>
  </r>
  <r>
    <s v="Rototuna Physiotherapy Clinic"/>
    <s v="Nil"/>
    <x v="9664"/>
    <s v="58 Thomas Road, Huntington, Hamilton 3210"/>
    <d v="2008-02-12T00:00:00"/>
    <s v="Waikato District Health Board"/>
    <s v="physio"/>
    <s v="Community Physiotherapy "/>
    <s v="G03059-J"/>
    <s v="Rototuna Physiotherapy Clinic Limited"/>
    <s v="175.279959"/>
    <s v="-37.730805"/>
    <s v="0952234"/>
    <m/>
    <m/>
    <m/>
    <m/>
  </r>
  <r>
    <s v="Rotovegas Youth Health/Family Planning Clinic"/>
    <s v="D356"/>
    <x v="9665"/>
    <s v="6 Te Ngae Road, Victoria, Rotorua 3010"/>
    <d v="2003-11-01T00:00:00"/>
    <s v="Lakes District Health Board"/>
    <s v="youth"/>
    <s v="Community Youth Service"/>
    <s v="G05285-F"/>
    <s v="Rotorua Community Youth Centre Trust"/>
    <s v="176.255372"/>
    <s v="-38.141425"/>
    <s v="1236600"/>
    <s v="07 343 1013"/>
    <s v="rotocomm"/>
    <s v="reception@rotovegas.rgpg.co.nz"/>
    <s v="rotoruayouthcentre.org"/>
  </r>
  <r>
    <s v="Roughan Chiropractic"/>
    <s v="C616"/>
    <x v="9666"/>
    <s v="316 Riccarton Road, Upper Riccarton, Christchurch 8041"/>
    <d v="2004-03-01T00:00:00"/>
    <s v="Canterbury District Health Board"/>
    <s v="chiropractor"/>
    <s v="Community Chiropractic "/>
    <s v="G08011-F"/>
    <s v="Roughan Chiropractic Limited"/>
    <s v="172.578293"/>
    <s v="-43.531277"/>
    <s v="2541100"/>
    <s v="033653142"/>
    <s v="chchiroc"/>
    <m/>
    <m/>
  </r>
  <r>
    <s v="Roundhay Medical Centre"/>
    <s v="AX23"/>
    <x v="9667"/>
    <s v="105 Kawai Street, Nelson South, Nelson 7010"/>
    <d v="2006-04-01T00:00:00"/>
    <s v="Nelson Marlborough District Health Board"/>
    <s v="specialist"/>
    <s v="Community Specialist – unspecified "/>
    <s v="G06344-A"/>
    <s v="P J Meffan Limited"/>
    <s v="173.274609"/>
    <s v="-41.284632"/>
    <s v="2324400"/>
    <s v="03 548 8366"/>
    <m/>
    <m/>
    <m/>
  </r>
  <r>
    <s v="Rowena Jackson Retirement Village"/>
    <s v="8541"/>
    <x v="9668"/>
    <s v="40 O'Byrne Street, Waikiwi, Invercargill 9810"/>
    <d v="1996-10-01T00:00:00"/>
    <s v="Southern District Health Board"/>
    <s v="agedcare"/>
    <s v="Aged Care facilities "/>
    <s v="G06566-H"/>
    <s v="Rowena Jackson Retirement Village Limited"/>
    <s v="168.350179"/>
    <s v="-46.379165"/>
    <s v="4007234"/>
    <s v="03 215 9988"/>
    <m/>
    <s v="rowena@rowenajackson.co.nz"/>
    <m/>
  </r>
  <r>
    <s v="Roxburgh Dental Clinic"/>
    <s v="4570"/>
    <x v="9669"/>
    <s v="78 Scotland Street, Roxburgh 9500"/>
    <d v="2006-04-01T00:00:00"/>
    <s v="Southern District Health Board"/>
    <s v="dental"/>
    <s v="Community Dental "/>
    <s v="G0F393-C"/>
    <s v="Southern DHB Dental Services"/>
    <s v="169.312891"/>
    <s v="-45.538936"/>
    <s v="3009500"/>
    <m/>
    <m/>
    <m/>
    <m/>
  </r>
  <r>
    <s v="Royal District Nursing Service  Dunedin"/>
    <s v="9274"/>
    <x v="9670"/>
    <s v="70 Macandrew Road, South Dunedin, Dunedin 9012"/>
    <d v="2020-08-26T00:00:00"/>
    <s v="Southern District Health Board"/>
    <s v="nurseclinic"/>
    <s v="Community Nurse-Run Clinic"/>
    <s v="G00977-K"/>
    <s v="Royal District Nursing Service New Zealand Limited"/>
    <s v="170.499898"/>
    <s v="-45.896739"/>
    <s v="2932200"/>
    <m/>
    <m/>
    <m/>
    <m/>
  </r>
  <r>
    <s v="Royal District Nursing Service Auckland"/>
    <s v="9275"/>
    <x v="9671"/>
    <s v="8 Hugo Johnston Drive, Penrose, Auckland 1061"/>
    <d v="2011-05-01T00:00:00"/>
    <s v="Auckland District Health Board"/>
    <s v="mso"/>
    <s v="Management Services Organisation "/>
    <s v="G00977-K"/>
    <s v="Royal District Nursing Service New Zealand Limited"/>
    <s v="174.820627"/>
    <s v="-36.920243"/>
    <s v="0622500"/>
    <s v="09 589 8900"/>
    <m/>
    <m/>
    <m/>
  </r>
  <r>
    <s v="Royal District Nursing Service Invercargill"/>
    <s v="9276"/>
    <x v="9672"/>
    <s v="98 Yarrow Street, Invercargill 9810"/>
    <d v="2020-08-26T00:00:00"/>
    <s v="Southern District Health Board"/>
    <s v="nurseclinic"/>
    <s v="Community Nurse-Run Clinic"/>
    <s v="G00977-K"/>
    <s v="Royal District Nursing Service New Zealand Limited"/>
    <s v="168.354179"/>
    <s v="-46.408486"/>
    <s v="3106600"/>
    <m/>
    <m/>
    <m/>
    <m/>
  </r>
  <r>
    <s v="Royal Heights Doctors"/>
    <s v="CH58"/>
    <x v="9673"/>
    <s v="12/138 Royal Road, Massey, Auckland 0614"/>
    <d v="2021-06-21T00:00:00"/>
    <s v="Waitemata District Health Board"/>
    <s v="gpenrol"/>
    <s v="Enrolling GP Practice"/>
    <s v="G0H920-K"/>
    <s v="Premier Healthcare Group Limited"/>
    <s v="174.622467"/>
    <s v="-36.833244"/>
    <s v="0224422"/>
    <s v="09 393 6313"/>
    <s v="royaldrs"/>
    <s v="reception@rhdoctors.nz"/>
    <s v="www.rhdoctors.nz"/>
  </r>
  <r>
    <s v="Royal Heights Medical Centre"/>
    <s v="D349"/>
    <x v="9674"/>
    <s v="38 Royal Road, Massey, Auckland 0614"/>
    <d v="2003-11-01T00:00:00"/>
    <s v="Waitemata District Health Board"/>
    <s v="gpenrol"/>
    <s v="Enrolling GP Practice"/>
    <s v="G01083-G"/>
    <s v="Royal Heights Medical Centre Limited"/>
    <s v="174.609848"/>
    <s v="-36.830362"/>
    <s v="0224305"/>
    <s v="09 833 7347"/>
    <s v="royalhmc"/>
    <s v="royalhgtsmedctre@gmail.com"/>
    <s v="www.royalmed.co.nz"/>
  </r>
  <r>
    <s v="Royal Heights Pharmacy"/>
    <s v="BJ21"/>
    <x v="9675"/>
    <s v="138 Royal Road, Massey, Auckland 0614"/>
    <d v="2006-07-01T00:00:00"/>
    <s v="Waitemata District Health Board"/>
    <s v="pharm"/>
    <s v="Community Pharmacy"/>
    <s v="G0B042-J"/>
    <s v="Royal Heights Pharmacy"/>
    <s v="174.622467"/>
    <s v="-36.833244"/>
    <s v="0224422"/>
    <s v="09 833 9263"/>
    <m/>
    <s v="dispensary@royalheightspharmacy.co.nz"/>
    <m/>
  </r>
  <r>
    <s v="Royal Heights Rest Home"/>
    <s v="Nil"/>
    <x v="9676"/>
    <s v="154 Royal Road, Massey, Auckland 0614"/>
    <d v="2010-01-01T00:00:00"/>
    <s v="Waitemata District Health Board"/>
    <s v="agedcare"/>
    <s v="Aged Care facilities "/>
    <s v="G0L724-C"/>
    <s v="RH Healthcare Limited"/>
    <s v="174.623928"/>
    <s v="-36.8338"/>
    <s v="0224423"/>
    <s v="09 833 9333"/>
    <m/>
    <s v="info@rest-home.co.nz"/>
    <m/>
  </r>
  <r>
    <s v="Royal New Zealand Police College Health Clinic"/>
    <s v="CF24"/>
    <x v="9677"/>
    <s v="24A Papakowhai Road, Papakowhai, Porirua 5024"/>
    <d v="2019-04-01T00:00:00"/>
    <s v="Capital and Coast District Health Board"/>
    <s v="armclinic"/>
    <s v="Armed Forces Health Clinic"/>
    <s v="G0F096-H"/>
    <s v="Royal NZ Police College"/>
    <s v="174.858693"/>
    <s v="-41.120225"/>
    <s v="2056616"/>
    <s v="04 238 3223"/>
    <s v="rnzpc24h"/>
    <m/>
    <m/>
  </r>
  <r>
    <s v="Royal NZ Infantry"/>
    <s v="D841"/>
    <x v="9678"/>
    <s v="Morrisons Avenue, Regiment Medical Platoon; Linton Military Camp, Linton, Manawatu"/>
    <d v="2004-01-01T00:00:00"/>
    <m/>
    <s v="armclinic"/>
    <s v="Armed Forces Health Clinic"/>
    <s v="G07651-D"/>
    <s v="New Zealand Defence Force"/>
    <m/>
    <m/>
    <m/>
    <m/>
    <m/>
    <m/>
    <m/>
  </r>
  <r>
    <s v="Royal Oak Dental Centre Ltd"/>
    <s v="AX25"/>
    <x v="9679"/>
    <s v="792A Manukau Road, Royal Oak, Auckland 1023"/>
    <d v="2006-04-01T00:00:00"/>
    <s v="Auckland District Health Board"/>
    <s v="dental"/>
    <s v="Community Dental "/>
    <s v="G01962-B"/>
    <s v="Royal Oak Dental Centre Limited"/>
    <s v="174.776307"/>
    <s v="-36.91167"/>
    <s v="0594701"/>
    <s v="09 625 7069"/>
    <m/>
    <m/>
    <m/>
  </r>
  <r>
    <s v="Royal Oak Family Health"/>
    <s v="CF62"/>
    <x v="9680"/>
    <s v="7 Morrow Street, Newmarket, Auckland 1023"/>
    <d v="2020-03-02T00:00:00"/>
    <s v="Auckland District Health Board"/>
    <s v="gpenrol"/>
    <s v="Enrolling GP Practice"/>
    <s v="G0F824-D"/>
    <s v="Royal Oak Family Health Limited"/>
    <s v="174.776169"/>
    <s v="-36.870447"/>
    <s v="0451300"/>
    <s v="09 222 2367"/>
    <s v="royalfam"/>
    <s v="info@royaloakfamilyhealth.co.nz"/>
    <s v="www.royaloakfamilyhealth.com"/>
  </r>
  <r>
    <s v="Royal Oak Medical Centre"/>
    <s v="0351"/>
    <x v="9681"/>
    <s v="55/691 Manukau Road, Royal Oak, Auckland 1023"/>
    <d v="2000-01-01T00:00:00"/>
    <s v="Auckland District Health Board"/>
    <s v="gpenrol"/>
    <s v="Enrolling GP Practice"/>
    <s v="G02409-E"/>
    <s v="Royal Oak Medical Centre Limited"/>
    <s v="174.775389"/>
    <s v="-36.909682"/>
    <s v="0567300"/>
    <s v="09 625 9221"/>
    <s v="royaloak"/>
    <s v="reception@royaloakmedical.co.nz"/>
    <s v="www.royaloakmedical.co.nz"/>
  </r>
  <r>
    <s v="Royal Oak Pharmacy"/>
    <s v="BJ22"/>
    <x v="9682"/>
    <s v="703A Manukau Road, Royal Oak, Auckland 1023"/>
    <d v="2006-07-01T00:00:00"/>
    <s v="Auckland District Health Board"/>
    <s v="pharm"/>
    <s v="Community Pharmacy"/>
    <s v="G07463-C"/>
    <s v="NDL Pharmaceuticals Limited"/>
    <s v="174.775759"/>
    <s v="-36.911319"/>
    <s v="0567300"/>
    <s v="09 625 7422"/>
    <m/>
    <s v="info@royaloakpharmacyndl.co.nz"/>
    <m/>
  </r>
  <r>
    <s v="Royal Road Dental"/>
    <s v="AC56"/>
    <x v="9683"/>
    <s v="177 Royal Road, Massey, Auckland 0614"/>
    <d v="2006-04-01T00:00:00"/>
    <s v="Waitemata District Health Board"/>
    <s v="dental"/>
    <s v="Community Dental "/>
    <s v="G06891-H"/>
    <s v="Royal Road Dental Limited"/>
    <s v="174.622125"/>
    <s v="-36.833422"/>
    <s v="0225802"/>
    <s v="09 833 7597"/>
    <m/>
    <m/>
    <m/>
  </r>
  <r>
    <s v="Royal Road Pharmacy"/>
    <m/>
    <x v="9684"/>
    <s v="38 Royal Road, Massey, Auckland 0614"/>
    <d v="2021-03-05T00:00:00"/>
    <s v="Waitemata District Health Board"/>
    <s v="pharm"/>
    <s v="Community Pharmacy"/>
    <s v="G0B042-J"/>
    <s v="Royal Heights Pharmacy"/>
    <s v="174.609848"/>
    <s v="-36.830362"/>
    <s v="0224305"/>
    <m/>
    <m/>
    <s v="dispensary@royalroadpharmacy.co.nz"/>
    <m/>
  </r>
  <r>
    <s v="Royal Terrace Clinic"/>
    <m/>
    <x v="9685"/>
    <s v="38 Royal Terrace, Dunedin Central, Dunedin 9016"/>
    <d v="2024-10-18T00:00:00"/>
    <s v="Southern District Health Board"/>
    <s v="plasticsurg"/>
    <s v="Plastic Surgery / Cosmetic Surgery"/>
    <s v="G0N444-G"/>
    <s v="Rebecca Ayers Plastic Surgery Limited"/>
    <s v="170.502348"/>
    <s v="-45.866811"/>
    <s v="2904400"/>
    <s v="0276255445"/>
    <m/>
    <s v="rebecca@rebeccaayers.co.nz"/>
    <m/>
  </r>
  <r>
    <s v="Royston Common Residential"/>
    <m/>
    <x v="9686"/>
    <s v="8 Royston Common, West Melton 7618"/>
    <d v="2021-01-01T00:00:00"/>
    <s v="Canterbury District Health Board"/>
    <s v="rescare"/>
    <s v="Residential Support / Housing / Respite care facilities"/>
    <s v="G00304-C"/>
    <s v="Pukeko Blue Limited"/>
    <s v="172.376613"/>
    <s v="-43.518642"/>
    <s v="4000466"/>
    <m/>
    <m/>
    <m/>
    <m/>
  </r>
  <r>
    <s v="Royston Day Surgery"/>
    <s v="8301"/>
    <x v="9687"/>
    <s v="600 Southland Road, Raureka, Hastings 4120"/>
    <d v="2021-11-22T00:00:00"/>
    <s v="Hawkes Bay District Health Board"/>
    <s v="privsurg"/>
    <s v="Private Day Surgery"/>
    <s v="G0J449-H"/>
    <s v="Royston Day Surgery Centre Limited"/>
    <s v="176.833121"/>
    <s v="-39.641991"/>
    <s v="1482100"/>
    <m/>
    <m/>
    <m/>
    <m/>
  </r>
  <r>
    <s v="Royston Hospital"/>
    <s v="8292"/>
    <x v="9688"/>
    <s v="500 Southland Road, Hastings 4122"/>
    <d v="1975-01-01T00:00:00"/>
    <s v="Hawkes Bay District Health Board"/>
    <s v="privhosp"/>
    <s v="Private Hospital "/>
    <s v="G08423-G"/>
    <s v="Royston Hospital"/>
    <s v="176.834599"/>
    <s v="-39.641033"/>
    <s v="1489200"/>
    <s v="06 873 1111"/>
    <m/>
    <s v="hospital@royston.co.nz "/>
    <s v="http://www.royston.co.nz"/>
  </r>
  <r>
    <s v="RPIDCT Mobile Team"/>
    <m/>
    <x v="9689"/>
    <s v="1334 Hinemoa Street, Rotorua 3010"/>
    <d v="2024-03-12T00:00:00"/>
    <s v="Lakes District Health Board"/>
    <s v="covidvac"/>
    <s v="Vaccination/Immunisation Facilities"/>
    <s v="G0M657-H"/>
    <s v="Rotorua Pacific Islands Development Charitable Trust"/>
    <s v="176.245953"/>
    <s v="-38.138059"/>
    <s v="4008778"/>
    <m/>
    <m/>
    <s v="admin@rpidct.nz"/>
    <m/>
  </r>
  <r>
    <s v="RSC Clinic"/>
    <m/>
    <x v="9690"/>
    <s v="1/180 Dalton Street, Napier South, Napier 4110"/>
    <d v="2024-07-24T00:00:00"/>
    <s v="Hawkes Bay District Health Board"/>
    <s v="dhbhospunit"/>
    <s v="DHB Hospital Unit"/>
    <s v="G08479-A"/>
    <s v="Hawkes Bay Hospital Soldiers Memorial"/>
    <s v="176.917295"/>
    <s v="-39.493473"/>
    <s v="1430200"/>
    <s v="06 8341815"/>
    <m/>
    <m/>
    <m/>
  </r>
  <r>
    <s v="Ruakaka Physiotherapy Centre"/>
    <s v="AX27"/>
    <x v="9691"/>
    <s v="Ruakaka Medical Centre, 8/378 Marsden Point Road, Ruakaka 0116"/>
    <d v="2006-04-01T00:00:00"/>
    <s v="Northland District Health Board"/>
    <s v="physio"/>
    <s v="Community Physiotherapy "/>
    <s v="G0L954-J"/>
    <s v="Ruakaka Physiotherapy Centre Limited"/>
    <s v="174.455673"/>
    <s v="-35.874117"/>
    <s v="0079603"/>
    <m/>
    <m/>
    <m/>
    <m/>
  </r>
  <r>
    <s v="Ruakura Hauora O Tainui - Kaumatua"/>
    <s v="CD55"/>
    <x v="9692"/>
    <s v="47 Druces Road, Wiri, Auckland 2104"/>
    <d v="2000-01-01T00:00:00"/>
    <s v="Counties Manukau District Health Board"/>
    <s v="ngofacility"/>
    <s v="NGO Facility"/>
    <s v="G00313-D"/>
    <s v="Raukura Hauora O Tainui Trust"/>
    <s v="174.878344"/>
    <s v="-37.002217"/>
    <s v="0780404"/>
    <m/>
    <m/>
    <m/>
    <m/>
  </r>
  <r>
    <s v="Ruapehu Health"/>
    <s v="A655"/>
    <x v="9693"/>
    <s v="38 Seddon Street, Raetihi 4632"/>
    <d v="2001-03-01T00:00:00"/>
    <s v="Whanganui District Health Board"/>
    <s v="gpenrol"/>
    <s v="Enrolling GP Practice"/>
    <s v="G0E313-G"/>
    <s v="Ruapehu Health Limited"/>
    <s v="175.279421"/>
    <s v="-39.427142"/>
    <s v="1675600"/>
    <s v="06 385 4211"/>
    <s v="corbettr"/>
    <s v="reception@rhl.org.nz"/>
    <m/>
  </r>
  <r>
    <s v="Ruatahi Medical Centre"/>
    <s v="BY48"/>
    <x v="9694"/>
    <s v="1271 Hinemoa Street, Rotorua 3010"/>
    <d v="2016-10-12T00:00:00"/>
    <s v="Lakes District Health Board"/>
    <s v="gpenrol"/>
    <s v="Enrolling GP Practice"/>
    <s v="G0H703-B"/>
    <s v="Ruatahi Health Centre Limited"/>
    <s v="176.248048"/>
    <s v="-38.137691"/>
    <s v="1234100"/>
    <s v="07 348 3002"/>
    <s v="plbldgmc"/>
    <s v="reception@ruatahi.co.nz"/>
    <s v="www.ruatahimedical.nz/"/>
  </r>
  <r>
    <s v="Ruatahuna Hauora"/>
    <m/>
    <x v="9695"/>
    <s v="5906 Ruatahuna Road, Ruatahuna, Minginui 3079"/>
    <d v="2023-12-12T00:00:00"/>
    <s v="Bay of Plenty District Health Board"/>
    <s v="nhospmental"/>
    <s v="Non Hospital Mental health"/>
    <s v="G08505-J"/>
    <s v="Whakatane Hospital"/>
    <s v="176.95902"/>
    <s v="-38.613597"/>
    <s v="1333300"/>
    <s v="07 306 0154"/>
    <m/>
    <s v="WhakataneCMH.Intake@bopdhb.govt.nz"/>
    <m/>
  </r>
  <r>
    <s v="Ruatoria Community Health Centre"/>
    <s v="D269"/>
    <x v="9696"/>
    <s v="1 Tuparoa Road, Ruatoria 4032"/>
    <d v="2003-11-01T00:00:00"/>
    <s v="Tairawhiti District Health Board"/>
    <s v="gpenrol"/>
    <s v="Enrolling GP Practice"/>
    <s v="G04805-A"/>
    <s v="Ngati Porou Oranga"/>
    <s v="178.319366"/>
    <s v="-37.889949"/>
    <s v="1346402"/>
    <s v="06 864 8316"/>
    <s v="nphauora"/>
    <m/>
    <m/>
  </r>
  <r>
    <s v="Ruatoria Dental Surgery"/>
    <s v="AX29"/>
    <x v="9697"/>
    <s v="1 Tuparoa Road, Ruatoria 4032"/>
    <d v="2006-04-01T00:00:00"/>
    <s v="Tairawhiti District Health Board"/>
    <s v="dental"/>
    <s v="Community Dental "/>
    <s v="G04805-A"/>
    <s v="Ngati Porou Oranga"/>
    <s v="178.319366"/>
    <s v="-37.889949"/>
    <s v="1346402"/>
    <s v="06 684 8704"/>
    <m/>
    <m/>
    <m/>
  </r>
  <r>
    <s v="Ruawai Clinic"/>
    <s v="AC68"/>
    <x v="9698"/>
    <s v="12 Freyberg Road, Ruawai 0530"/>
    <d v="2006-04-01T00:00:00"/>
    <s v="Northland District Health Board"/>
    <s v="gpenrol"/>
    <s v="Enrolling GP Practice"/>
    <s v="G04511-F"/>
    <s v="Dargaville Medical Centre Limited"/>
    <s v="174.024788"/>
    <s v="-36.136034"/>
    <s v="0127200"/>
    <s v="09 439 2518"/>
    <s v="dargamed"/>
    <s v="jharris@dargavilledocs.co.nz"/>
    <s v="www.dargmed.co.nz/"/>
  </r>
  <r>
    <s v="Ruawai College"/>
    <s v="CE51"/>
    <x v="9699"/>
    <s v="4375 State Highway 12, Ruawai 0530"/>
    <d v="2019-02-01T00:00:00"/>
    <s v="Northland District Health Board"/>
    <s v="stuclinic"/>
    <s v="Student Health Clinic"/>
    <s v="G0E946-B"/>
    <s v="The Ruawai College Board"/>
    <s v="174.011689"/>
    <s v="-36.122174"/>
    <s v="0127500"/>
    <m/>
    <m/>
    <m/>
    <m/>
  </r>
  <r>
    <s v="Rubicon Charitable Trust Board"/>
    <s v="Nil"/>
    <x v="9700"/>
    <s v="13 Rust Avenue, Whangarei 0110"/>
    <d v="2006-01-01T00:00:00"/>
    <s v="Northland District Health Board"/>
    <s v="nhospmental"/>
    <s v="Non Hospital Mental health"/>
    <s v="G00323-G"/>
    <s v="Rubicon Charitable Trust Board"/>
    <s v="174.317213"/>
    <s v="-35.723206"/>
    <s v="0100000"/>
    <m/>
    <m/>
    <m/>
    <m/>
  </r>
  <r>
    <s v="Rubicon Kaitaia"/>
    <m/>
    <x v="9701"/>
    <s v="40 Redan Road, Kaitaia 0410"/>
    <d v="2014-12-01T00:00:00"/>
    <s v="Northland District Health Board"/>
    <s v="nhospmental"/>
    <s v="Non Hospital Mental health"/>
    <s v="G00323-G"/>
    <s v="Rubicon Charitable Trust Board"/>
    <s v="173.261782"/>
    <s v="-35.119713"/>
    <s v="0014900"/>
    <m/>
    <m/>
    <m/>
    <m/>
  </r>
  <r>
    <s v="Ruby Hodgson - Midwife"/>
    <m/>
    <x v="9702"/>
    <s v="56 Quebec Road, Washington Valley, Nelson 7010"/>
    <d v="2023-12-21T00:00:00"/>
    <s v="Nelson Marlborough District Health Board"/>
    <s v="midwife"/>
    <s v="Community Midwife "/>
    <s v="G0M425-J"/>
    <s v="Ruby Hodgson"/>
    <s v="173.272202"/>
    <s v="-41.274912"/>
    <s v="2327400"/>
    <m/>
    <m/>
    <m/>
    <m/>
  </r>
  <r>
    <s v="Ruby Meiklejohn - Midwife"/>
    <m/>
    <x v="9703"/>
    <s v="9 Domain Road, Papamoa Beach, Papamoa 3118"/>
    <d v="2020-11-20T00:00:00"/>
    <s v="Bay of Plenty District Health Board"/>
    <s v="midwife"/>
    <s v="Community Midwife "/>
    <s v="G0H140-F"/>
    <s v="Ruby Meiklejohn"/>
    <s v="176.285018"/>
    <s v="-37.699652"/>
    <s v="1206811"/>
    <m/>
    <m/>
    <s v="rubymeiklejohn@hotmail.co.nz"/>
    <m/>
  </r>
  <r>
    <s v="Ruby Sabour - Midwife"/>
    <m/>
    <x v="9704"/>
    <s v="4/15 Norfolk Street, Whangarei 0110"/>
    <d v="2022-07-26T00:00:00"/>
    <s v="Northland District Health Board"/>
    <s v="midwife"/>
    <s v="Community Midwife "/>
    <s v="G0K362-A"/>
    <s v="Ruby Sabour"/>
    <s v="174.321644"/>
    <s v="-35.720892"/>
    <s v="0099500"/>
    <m/>
    <m/>
    <s v="rubysabour.midwife@gmail.com"/>
    <m/>
  </r>
  <r>
    <s v="Ruru School Dental Clinic"/>
    <s v="4529"/>
    <x v="9705"/>
    <s v="19 Ruru Street, Waikiwi, Invercargill 9810"/>
    <d v="2011-02-01T00:00:00"/>
    <s v="Southern District Health Board"/>
    <s v="dental"/>
    <s v="Community Dental "/>
    <s v="G0F393-C"/>
    <s v="Southern DHB Dental Services"/>
    <s v="168.345683"/>
    <s v="-46.376628"/>
    <s v="3099600"/>
    <m/>
    <m/>
    <m/>
    <m/>
  </r>
  <r>
    <s v="Russell Emerson Dental Surgeon"/>
    <s v="BR70"/>
    <x v="9706"/>
    <s v="19 Longford Park Drive, Takanini 2112"/>
    <d v="2013-02-01T00:00:00"/>
    <s v="Counties Manukau District Health Board"/>
    <s v="dental"/>
    <s v="Community Dental "/>
    <s v="G0F435-D"/>
    <s v="Russell Emerson"/>
    <s v="174.922855"/>
    <s v="-37.051258"/>
    <s v="0767813"/>
    <m/>
    <m/>
    <m/>
    <m/>
  </r>
  <r>
    <s v="Russell Fowler Orthopaedic Surgeon"/>
    <m/>
    <x v="9707"/>
    <s v="111 Gala Street, Queens Park, Invercargill 9810"/>
    <d v="2021-09-14T00:00:00"/>
    <s v="Southern District Health Board"/>
    <s v="orthopaedic"/>
    <s v="Orthopaedics"/>
    <s v="G0J293-C"/>
    <s v="Russell Fowler Limited"/>
    <s v="168.35426"/>
    <s v="-46.406557"/>
    <s v="3106300"/>
    <m/>
    <m/>
    <m/>
    <m/>
  </r>
  <r>
    <s v="Russell Healthspot - Pharmacy Depot"/>
    <s v="BJ23"/>
    <x v="9708"/>
    <s v="21 York Street, Russell 0202"/>
    <d v="2006-07-01T00:00:00"/>
    <s v="Northland District Health Board"/>
    <s v="pharm"/>
    <s v="Community Pharmacy"/>
    <s v="G0C822-G"/>
    <s v="Russell Village Pharmacy Limited"/>
    <s v="174.122261"/>
    <s v="-35.261182"/>
    <s v="0056600"/>
    <s v="09 403 7835"/>
    <m/>
    <s v="russellph@actrix.co.nz"/>
    <m/>
  </r>
  <r>
    <s v="Russell Hearing - Manurewa Clinic"/>
    <s v="BR10"/>
    <x v="9709"/>
    <s v="Floor 2, 157 Great South Road, Manurewa, Auckland 2102"/>
    <d v="2000-01-01T00:00:00"/>
    <s v="Counties Manukau District Health Board"/>
    <s v="hearing"/>
    <s v="Ears / Hearing"/>
    <s v="G04402-A"/>
    <s v="New Zealand Audiology - Russell Hearing - Manurewa"/>
    <s v="174.895149"/>
    <s v="-37.020849"/>
    <s v="0751500"/>
    <s v="09 264 0405 "/>
    <m/>
    <m/>
    <s v="http://www.russellhearing.co.nz/pages/contact_manurewa.html"/>
  </r>
  <r>
    <s v="Russell Medical Services"/>
    <s v="D873"/>
    <x v="9710"/>
    <s v="entry at 16 Church St., 29 York Street, Russell 0202"/>
    <d v="2004-01-01T00:00:00"/>
    <s v="Northland District Health Board"/>
    <s v="gpenrol"/>
    <s v="Enrolling GP Practice"/>
    <s v="G04914-F"/>
    <s v="Russell Medical Services Limited"/>
    <s v="174.122074"/>
    <s v="-35.260317"/>
    <s v="0056600"/>
    <s v="09 403 7690"/>
    <s v="russelmc"/>
    <s v="reception@russellmedical.co.nz"/>
    <m/>
  </r>
  <r>
    <s v="Rust Avenue Medical Centre"/>
    <s v="D416"/>
    <x v="9711"/>
    <s v="15 Rust Avenue, Whangarei 0110"/>
    <d v="2003-11-01T00:00:00"/>
    <s v="Northland District Health Board"/>
    <s v="gpenrol"/>
    <s v="Enrolling GP Practice"/>
    <s v="G0D467-G"/>
    <s v="Rust Ave Doc Online Limited"/>
    <s v="174.317073"/>
    <s v="-35.723108"/>
    <s v="0100000"/>
    <s v="09 438 4161"/>
    <s v="rustwhit"/>
    <m/>
    <s v="www.rustavemedical.com"/>
  </r>
  <r>
    <s v="Rust Avenue Pharmacy"/>
    <s v="BJ24"/>
    <x v="9712"/>
    <s v="22 Rust Avenue, Whangarei 0110"/>
    <d v="1999-11-16T00:00:00"/>
    <s v="Northland District Health Board"/>
    <s v="pharm"/>
    <s v="Community Pharmacy"/>
    <s v="G05518-C"/>
    <s v="Rust Avenue Dispensary (1999) Limited"/>
    <s v="174.318215"/>
    <s v="-35.723545"/>
    <s v="0099200"/>
    <s v="09 438 0879 "/>
    <m/>
    <m/>
    <m/>
  </r>
  <r>
    <s v="Rutherford College Health Clinic"/>
    <s v="AX32"/>
    <x v="9713"/>
    <s v="18 Kotuku Street, TE Atatu Peninsula, Auckland 0610"/>
    <d v="2006-04-01T00:00:00"/>
    <s v="Waitemata District Health Board"/>
    <s v="stuclinic"/>
    <s v="Student Health Clinic"/>
    <s v="G0L449-G"/>
    <s v="ESBHS Rutherford College"/>
    <s v="174.64617"/>
    <s v="-36.851157"/>
    <s v="0251600"/>
    <m/>
    <m/>
    <m/>
    <m/>
  </r>
  <r>
    <s v="S F White Audiological Ltd"/>
    <s v="AX34"/>
    <x v="9714"/>
    <s v="476 Church Street, Palmerston North 4410"/>
    <d v="2006-04-01T00:00:00"/>
    <s v="Mid Central District Health Board"/>
    <s v="hearing"/>
    <s v="Ears / Hearing"/>
    <s v="G07112-G"/>
    <s v="S F White Audiological Limited"/>
    <s v="175.619956"/>
    <s v="-40.353931"/>
    <s v="1829800"/>
    <m/>
    <m/>
    <m/>
    <m/>
  </r>
  <r>
    <s v="S Hadlow Orthopaedics"/>
    <m/>
    <x v="9715"/>
    <s v="64 Fulford Street, New Plymouth 4310"/>
    <d v="2024-08-27T00:00:00"/>
    <s v="Taranaki District Health Board"/>
    <s v="orthopaedic"/>
    <s v="Orthopaedics"/>
    <s v="G09332-J"/>
    <s v="S Hadlow Orthopaedics Limited"/>
    <s v="174.06814"/>
    <s v="-39.062355"/>
    <s v="1589900"/>
    <s v="06 758 2885"/>
    <m/>
    <m/>
    <m/>
  </r>
  <r>
    <s v="S Morse Chiropractic"/>
    <s v="AX35"/>
    <x v="9716"/>
    <s v="109 Otipua Road, Watlington, Timaru 7910"/>
    <d v="2006-04-01T00:00:00"/>
    <s v="South Canterbury District Health Board"/>
    <s v="chiropractor"/>
    <s v="Community Chiropractic "/>
    <s v="G07788-J"/>
    <s v="Hands On Healthcare Limited"/>
    <s v="171.23365"/>
    <s v="-44.404538"/>
    <s v="2796700"/>
    <m/>
    <m/>
    <m/>
    <m/>
  </r>
  <r>
    <s v="SAAW Solutions"/>
    <m/>
    <x v="9717"/>
    <s v="Royston Hospital, 325 Prospect Road, Hastings 4122"/>
    <d v="2024-02-19T00:00:00"/>
    <s v="Hawkes Bay District Health Board"/>
    <s v="orthopaedic"/>
    <s v="Orthopaedics"/>
    <s v="G0M114-C"/>
    <s v="Saaw Solutions Limited"/>
    <s v="176.834311"/>
    <s v="-39.641377"/>
    <s v="1489200"/>
    <s v="06 8731181"/>
    <m/>
    <s v="chris@saawortho.co.nz"/>
    <m/>
  </r>
  <r>
    <s v="Sabre Health Clinic"/>
    <m/>
    <x v="9718"/>
    <s v="187 Ponsonby Road, Ponsonby, Auckland 1011"/>
    <d v="2024-01-23T00:00:00"/>
    <s v="Auckland District Health Board"/>
    <s v="gms"/>
    <s v="General Medical Services"/>
    <s v="G0M503-C"/>
    <s v="Alchemy Medical Limited"/>
    <s v="174.745548"/>
    <s v="-36.853167"/>
    <s v="0415700"/>
    <s v="027 4044 881"/>
    <m/>
    <m/>
    <s v="sabrehealthclinic.com"/>
  </r>
  <r>
    <s v="Sacha Crockett - Midwife"/>
    <m/>
    <x v="9719"/>
    <s v="Redwoodtown, Blenheim 7201"/>
    <d v="2020-11-20T00:00:00"/>
    <s v="Nelson Marlborough District Health Board"/>
    <s v="midwife"/>
    <s v="Community Midwife "/>
    <s v="G0H190-K"/>
    <s v="Sacha Crockett"/>
    <m/>
    <m/>
    <m/>
    <m/>
    <m/>
    <s v="sacha.crockett@hotmail.com"/>
    <m/>
  </r>
  <r>
    <s v="Sacred Heart Home and Hospital"/>
    <s v="8400"/>
    <x v="9720"/>
    <s v="295 Brockville Road, Brockville, Dunedin 9011"/>
    <d v="1975-01-01T00:00:00"/>
    <s v="Southern District Health Board"/>
    <s v="agedcare"/>
    <s v="Aged Care facilities "/>
    <s v="G06567-K"/>
    <s v="Little Sisters of the Poor Aged Care New Zealand Limited"/>
    <s v="170.455499"/>
    <s v="-45.867395"/>
    <s v="2883000"/>
    <s v="03 476 2028"/>
    <m/>
    <s v="ms@lspdun.co.nz"/>
    <m/>
  </r>
  <r>
    <s v="Saddle View Health Centre"/>
    <s v="0118"/>
    <x v="9721"/>
    <s v="242 Main South Road, Green Island, Dunedin 9018"/>
    <d v="1999-04-01T00:00:00"/>
    <s v="Southern District Health Board"/>
    <s v="gpenrol"/>
    <s v="Enrolling GP Practice"/>
    <s v="G03212-B"/>
    <s v="Saddle View Health Centre"/>
    <s v="170.426004"/>
    <s v="-45.903078"/>
    <s v="2958700"/>
    <s v="03 488 2754"/>
    <s v="gimc2"/>
    <s v="admin@saddleview.health"/>
    <s v="saddleview.health/"/>
  </r>
  <r>
    <s v="Sadie Jury - Midwife"/>
    <m/>
    <x v="9722"/>
    <s v="Brixton, Waitara 4382"/>
    <d v="2020-11-20T00:00:00"/>
    <s v="Taranaki District Health Board"/>
    <s v="midwife"/>
    <s v="Community Midwife "/>
    <s v="G0H191-A"/>
    <s v="Sadie Jury"/>
    <m/>
    <m/>
    <m/>
    <m/>
    <m/>
    <s v="sjmidwifery@gmail.com"/>
    <m/>
  </r>
  <r>
    <s v="SAEJ Consulting"/>
    <s v="CD58"/>
    <x v="9723"/>
    <s v="7 Cherrie Road, Beachlands, Auckland 2018"/>
    <d v="2018-09-06T00:00:00"/>
    <s v="Counties Manukau District Health Board"/>
    <s v="counsell"/>
    <s v="Community Counselling "/>
    <s v="G0A254-H"/>
    <s v="SAEJ Consulting Limited"/>
    <s v="174.989721"/>
    <s v="-36.881831"/>
    <s v="0718401"/>
    <m/>
    <m/>
    <m/>
    <m/>
  </r>
  <r>
    <s v="Sage Obstetrics - Gynaecology"/>
    <m/>
    <x v="9724"/>
    <s v="187 Powderham Street, New Plymouth 4310"/>
    <d v="2024-07-29T00:00:00"/>
    <s v="Taranaki District Health Board"/>
    <s v="gynaecology"/>
    <s v="Obstetrics - Gynaecology"/>
    <s v="G0K358-K"/>
    <s v="Sage Obstetrics Limited"/>
    <s v="174.064589"/>
    <s v="-39.061826"/>
    <s v="1589300"/>
    <m/>
    <m/>
    <s v="olivia@sageobstetrics.co.nz"/>
    <m/>
  </r>
  <r>
    <s v="Sahr Kortequee - Otolaryngologist"/>
    <s v="CH97"/>
    <x v="9725"/>
    <s v="1375 Hinemoa Street, Rotorua 3010"/>
    <d v="2021-03-04T00:00:00"/>
    <s v="Lakes District Health Board"/>
    <s v="sleep"/>
    <s v="Sleep / Respiratory"/>
    <s v="G0H510-B"/>
    <s v="Sahr Kortequee"/>
    <s v="176.244766"/>
    <s v="-38.13765"/>
    <s v="1232300"/>
    <m/>
    <m/>
    <m/>
    <m/>
  </r>
  <r>
    <s v="Sakina"/>
    <m/>
    <x v="9726"/>
    <s v="Island Bay, Wellington 6023"/>
    <d v="2024-01-25T00:00:00"/>
    <s v="Capital and Coast District Health Board"/>
    <s v="other"/>
    <s v="Other"/>
    <s v="G0M509-D"/>
    <s v="Sakina limited"/>
    <m/>
    <m/>
    <m/>
    <m/>
    <m/>
    <s v="info@sakina.co.nz"/>
    <m/>
  </r>
  <r>
    <s v="Sally Cain - Midwife"/>
    <m/>
    <x v="9727"/>
    <s v="Takapuna, Auckland 0622"/>
    <d v="2023-02-23T00:00:00"/>
    <s v="Waitemata District Health Board"/>
    <s v="midwife"/>
    <s v="Community Midwife "/>
    <s v="G03653-K"/>
    <s v="Sally Cain"/>
    <m/>
    <m/>
    <m/>
    <m/>
    <m/>
    <m/>
    <m/>
  </r>
  <r>
    <s v="Sally Floyd - Midwife"/>
    <m/>
    <x v="9728"/>
    <s v="Glendowie, Auckland 1071"/>
    <d v="2023-10-02T00:00:00"/>
    <s v="Auckland District Health Board"/>
    <s v="midwife"/>
    <s v="Community Midwife "/>
    <s v="G03620-F"/>
    <s v="Sally Floyd Practice"/>
    <m/>
    <m/>
    <m/>
    <s v="0274 433762"/>
    <m/>
    <s v="safloyd@xtra.co.nz"/>
    <m/>
  </r>
  <r>
    <s v="Sally Horncastle - Midwife"/>
    <m/>
    <x v="9729"/>
    <s v="Harbour City Midwives, 12/100 Riddiford Street, Newtown, Wellington 6021"/>
    <d v="2020-11-20T00:00:00"/>
    <s v="Capital and Coast District Health Board"/>
    <s v="midwife"/>
    <s v="Community Midwife "/>
    <s v="G0H192-C"/>
    <s v="Sally Horncastle"/>
    <s v="174.778907"/>
    <s v="-41.311482"/>
    <s v="2164600"/>
    <m/>
    <m/>
    <s v="horncastles@gmail.com"/>
    <m/>
  </r>
  <r>
    <s v="Sally Jane Langley"/>
    <m/>
    <x v="9730"/>
    <s v="867 Colombo Street, Christchurch Central, Christchurch 8013"/>
    <d v="2020-08-24T00:00:00"/>
    <s v="Canterbury District Health Board"/>
    <s v="specialist"/>
    <s v="Community Specialist – unspecified "/>
    <s v="G0G328-H"/>
    <s v="Sally Jane Langley"/>
    <s v="172.636396"/>
    <s v="-43.523315"/>
    <s v="2654700"/>
    <s v="03 3665623"/>
    <s v="slangley"/>
    <m/>
    <m/>
  </r>
  <r>
    <s v="Sally McNeill - Midwife"/>
    <m/>
    <x v="9731"/>
    <s v="Dunedin Central, Dunedin 9016"/>
    <d v="2022-03-01T00:00:00"/>
    <s v="Southern District Health Board"/>
    <s v="midwife"/>
    <s v="Community Midwife "/>
    <s v="G0J711-F"/>
    <s v="Sally McNeill"/>
    <m/>
    <m/>
    <m/>
    <s v="0272015621"/>
    <m/>
    <s v="s.mcneill@xtra.co.nz"/>
    <m/>
  </r>
  <r>
    <s v="Salmon Mortimer Dermatology"/>
    <m/>
    <x v="9732"/>
    <s v="171 Cameron Road, Tauranga 3110"/>
    <d v="2023-05-05T00:00:00"/>
    <s v="Bay of Plenty District Health Board"/>
    <s v="dermatology"/>
    <s v="Community Dermatology"/>
    <s v="G0G236-C"/>
    <s v="Salmon Mortimer Dermatology Limited"/>
    <s v="176.165475"/>
    <s v="-37.684989"/>
    <s v="1164600"/>
    <m/>
    <m/>
    <s v="moniquem@skincentre.com"/>
    <m/>
  </r>
  <r>
    <s v="SalutisCare"/>
    <s v="CJ88"/>
    <x v="9733"/>
    <s v="Gate 1, Floor 1, Anglesea Consultancy Suites, 5 Thackeray Street, Hamilton Central, Hamilton 3204"/>
    <d v="2022-06-13T00:00:00"/>
    <s v="Waikato District Health Board"/>
    <s v="specialist"/>
    <s v="Community Specialist – unspecified "/>
    <s v="G0K185-E"/>
    <s v="SalutisCare Limited"/>
    <s v="175.282719"/>
    <s v="-37.792089"/>
    <s v="0912100"/>
    <s v="07 829 4448"/>
    <m/>
    <s v="reception@salutiscare.nz"/>
    <m/>
  </r>
  <r>
    <s v="Salvation Army - Community Upper Hutt Bridge Centre"/>
    <s v="Nil"/>
    <x v="9734"/>
    <s v="41 Queen Street, Upper Hutt 5018"/>
    <d v="2000-01-01T00:00:00"/>
    <s v="Hutt Valley District Health Board"/>
    <s v="addiction"/>
    <s v="Alcohol &amp; Drug"/>
    <s v="G00443-F"/>
    <s v="The Salvation Army New Zealand Trust"/>
    <s v="175.074171"/>
    <s v="-41.122676"/>
    <s v="1905700"/>
    <m/>
    <m/>
    <m/>
    <m/>
  </r>
  <r>
    <s v="Salvation Army - Hauora Alcohol &amp; Drug Treatment Programme"/>
    <s v="Nil"/>
    <x v="9735"/>
    <s v="691 Mount Albert Road, Royal Oak, Auckland 1023"/>
    <d v="2006-01-01T00:00:00"/>
    <s v="Auckland District Health Board"/>
    <s v="addiction"/>
    <s v="Alcohol &amp; Drug"/>
    <s v="G00443-F"/>
    <s v="The Salvation Army New Zealand Trust"/>
    <s v="174.77254"/>
    <s v="-36.911444"/>
    <s v="0567900"/>
    <m/>
    <m/>
    <m/>
    <m/>
  </r>
  <r>
    <s v="Salvation Army - Kaikohe"/>
    <s v="Nil"/>
    <x v="9736"/>
    <s v="2 Station Road, Kaikohe 0405"/>
    <d v="2000-01-01T00:00:00"/>
    <s v="Northland District Health Board"/>
    <s v="addiction"/>
    <s v="Alcohol &amp; Drug"/>
    <s v="G00443-F"/>
    <s v="The Salvation Army New Zealand Trust"/>
    <s v="173.798853"/>
    <s v="-35.408866"/>
    <s v="0043400"/>
    <m/>
    <m/>
    <m/>
    <m/>
  </r>
  <r>
    <s v="Salvation Army - Kaitia Community"/>
    <s v="Nil"/>
    <x v="9737"/>
    <s v="100 Commerce Street, Kaitaia 0410"/>
    <d v="2000-01-01T00:00:00"/>
    <s v="Northland District Health Board"/>
    <s v="addiction"/>
    <s v="Alcohol &amp; Drug"/>
    <s v="G00443-F"/>
    <s v="The Salvation Army New Zealand Trust"/>
    <s v="173.26384"/>
    <s v="-35.114188"/>
    <s v="0016500"/>
    <m/>
    <m/>
    <m/>
    <m/>
  </r>
  <r>
    <s v="Salvation Army - Midland Bridge Programme and Detox Unit"/>
    <s v="Nil"/>
    <x v="9738"/>
    <s v="227 Baverstock Road, Rotokauri 3289"/>
    <d v="2000-01-01T00:00:00"/>
    <s v="Waikato District Health Board"/>
    <s v="addiction"/>
    <s v="Alcohol &amp; Drug"/>
    <s v="G00443-F"/>
    <s v="The Salvation Army New Zealand Trust"/>
    <s v="175.221004"/>
    <s v="-37.776243"/>
    <s v="0976729"/>
    <m/>
    <m/>
    <m/>
    <m/>
  </r>
  <r>
    <s v="Salvation Army - Vincentian Centre"/>
    <s v="Nil"/>
    <x v="9739"/>
    <s v="222 Wilsons Road, Waltham, Christchurch 8023"/>
    <d v="2000-01-01T00:00:00"/>
    <s v="Canterbury District Health Board"/>
    <s v="addiction"/>
    <s v="Alcohol &amp; Drug"/>
    <s v="G00443-F"/>
    <s v="The Salvation Army New Zealand Trust"/>
    <s v="172.65119"/>
    <s v="-43.552588"/>
    <s v="2583900"/>
    <m/>
    <m/>
    <m/>
    <m/>
  </r>
  <r>
    <s v="Salvation Army - Wellington City Corps"/>
    <s v="9781"/>
    <x v="9740"/>
    <s v="92 Vivian Street, Te Aro, Wellington 6011"/>
    <d v="1930-01-01T00:00:00"/>
    <s v="Capital and Coast District Health Board"/>
    <s v="addiction"/>
    <s v="Alcohol &amp; Drug"/>
    <s v="G00443-F"/>
    <s v="The Salvation Army New Zealand Trust"/>
    <s v="174.77791"/>
    <s v="-41.29562"/>
    <s v="2133800"/>
    <m/>
    <m/>
    <m/>
    <m/>
  </r>
  <r>
    <s v="Salvation Army Auckland Bridge Centre"/>
    <s v="9782"/>
    <x v="9741"/>
    <s v="15 Ewington Avenue, Mount Eden, Auckland 1024"/>
    <d v="1930-01-01T00:00:00"/>
    <s v="Auckland District Health Board"/>
    <s v="addiction"/>
    <s v="Alcohol &amp; Drug"/>
    <s v="G00443-F"/>
    <s v="The Salvation Army New Zealand Trust"/>
    <s v="174.751643"/>
    <s v="-36.878737"/>
    <s v="0548102"/>
    <m/>
    <m/>
    <m/>
    <m/>
  </r>
  <r>
    <s v="Salvation Army Christchurch Bridge Centre"/>
    <s v="9783"/>
    <x v="9742"/>
    <s v="35 Collins Street, Addington, Christchurch 8024"/>
    <d v="1930-01-01T00:00:00"/>
    <s v="Canterbury District Health Board"/>
    <s v="addiction"/>
    <s v="Alcohol &amp; Drug"/>
    <s v="G00443-F"/>
    <s v="The Salvation Army New Zealand Trust"/>
    <s v="172.616533"/>
    <s v="-43.545664"/>
    <s v="2660500"/>
    <m/>
    <m/>
    <m/>
    <m/>
  </r>
  <r>
    <s v="Salvation Army Community &amp; Family Services Invercargill"/>
    <s v="9785"/>
    <x v="9743"/>
    <s v="110 Leven Street, Avenal, Invercargill 9810"/>
    <d v="1997-01-01T00:00:00"/>
    <s v="Southern District Health Board"/>
    <s v="addiction"/>
    <s v="Alcohol &amp; Drug"/>
    <s v="G00443-F"/>
    <s v="The Salvation Army New Zealand Trust"/>
    <s v="168.345431"/>
    <s v="-46.406381"/>
    <s v="3116000"/>
    <s v="03 218 3094"/>
    <m/>
    <m/>
    <m/>
  </r>
  <r>
    <s v="Salvation Army Dunedin Bridge Centre"/>
    <s v="Nil"/>
    <x v="9744"/>
    <s v="160 Crawford Street, Dunedin Central, Dunedin 9016"/>
    <d v="2000-01-01T00:00:00"/>
    <s v="Southern District Health Board"/>
    <s v="addiction"/>
    <s v="Alcohol &amp; Drug"/>
    <s v="G00443-F"/>
    <s v="The Salvation Army New Zealand Trust"/>
    <s v="170.499757"/>
    <s v="-45.883438"/>
    <s v="2895800"/>
    <m/>
    <m/>
    <m/>
    <m/>
  </r>
  <r>
    <s v="Salvation Army Epsom Lodge"/>
    <s v="D858"/>
    <x v="9745"/>
    <s v="18 Margot Street, Epsom, Auckland 1051"/>
    <d v="2004-01-01T00:00:00"/>
    <s v="Auckland District Health Board"/>
    <s v="addiction"/>
    <s v="Alcohol &amp; Drug"/>
    <s v="G08395-F"/>
    <s v="Salvation Army Epsom Lodge"/>
    <s v="174.778222"/>
    <s v="-36.877911"/>
    <s v="0613700"/>
    <m/>
    <m/>
    <m/>
    <m/>
  </r>
  <r>
    <s v="Salvation Army Hauora Services"/>
    <s v="CL75"/>
    <x v="9746"/>
    <s v="691A Mount Albert Road, Royal Oak, Auckland 1023"/>
    <d v="2023-01-30T00:00:00"/>
    <s v="Auckland District Health Board"/>
    <s v="gpenrol"/>
    <s v="Enrolling GP Practice"/>
    <s v="G0K712-B"/>
    <s v="Salvation Army Hauora Service"/>
    <s v="174.772536"/>
    <s v="-36.911459"/>
    <s v="4002639"/>
    <m/>
    <s v="aucksahs"/>
    <m/>
    <m/>
  </r>
  <r>
    <s v="Salvation Army Invercargill Bridge Centre"/>
    <s v="Nil"/>
    <x v="9747"/>
    <s v="110 Leven Street, Avenal, Invercargill 9810"/>
    <d v="2000-01-01T00:00:00"/>
    <s v="Southern District Health Board"/>
    <s v="addiction"/>
    <s v="Alcohol &amp; Drug"/>
    <s v="G00443-F"/>
    <s v="The Salvation Army New Zealand Trust"/>
    <s v="168.345429"/>
    <s v="-46.406383"/>
    <s v="3116000"/>
    <m/>
    <m/>
    <m/>
    <m/>
  </r>
  <r>
    <s v="Salvation Army Manakau Bridge Centre"/>
    <s v="Nil"/>
    <x v="9748"/>
    <s v="16B Bakerfield Place, Manukau, Auckland 2104"/>
    <d v="2000-01-01T00:00:00"/>
    <s v="Counties Manukau District Health Board"/>
    <s v="addiction"/>
    <s v="Alcohol &amp; Drug"/>
    <s v="G00443-F"/>
    <s v="The Salvation Army New Zealand Trust"/>
    <s v="174.885077"/>
    <s v="-36.988956"/>
    <s v="0780302"/>
    <m/>
    <m/>
    <m/>
    <m/>
  </r>
  <r>
    <s v="Salvation Army Northland Bridge Centre"/>
    <s v="Nil"/>
    <x v="9749"/>
    <s v="6 Alexander Street, Whangarei 0110"/>
    <d v="2000-01-01T00:00:00"/>
    <s v="Northland District Health Board"/>
    <s v="addiction"/>
    <s v="Alcohol &amp; Drug"/>
    <s v="G00443-F"/>
    <s v="The Salvation Army New Zealand Trust"/>
    <s v="174.318214"/>
    <s v="-35.722985"/>
    <s v="0099200"/>
    <m/>
    <m/>
    <m/>
    <m/>
  </r>
  <r>
    <s v="Salvation Army Palmerston North Bridge Centre"/>
    <s v="Nil"/>
    <x v="9750"/>
    <s v="63 Lockhart Avenue, Palmerston North"/>
    <d v="2006-01-01T00:00:00"/>
    <s v="Mid Central District Health Board"/>
    <s v="addiction"/>
    <s v="Alcohol &amp; Drug"/>
    <s v="G00443-F"/>
    <s v="The Salvation Army New Zealand Trust"/>
    <s v="175.61022"/>
    <s v="-40.33304"/>
    <s v="1837200"/>
    <m/>
    <m/>
    <m/>
    <m/>
  </r>
  <r>
    <s v="Salvation Army Taranaki Bridge Centre"/>
    <s v="Nil"/>
    <x v="9751"/>
    <s v="118 Powderham Street, New Plymouth 4310"/>
    <d v="2006-01-01T00:00:00"/>
    <s v="Taranaki District Health Board"/>
    <s v="addiction"/>
    <s v="Alcohol &amp; Drug"/>
    <s v="G00443-F"/>
    <s v="The Salvation Army New Zealand Trust"/>
    <s v="174.069203"/>
    <s v="-39.060066"/>
    <s v="1591500"/>
    <m/>
    <m/>
    <m/>
    <m/>
  </r>
  <r>
    <s v="Salvation Army Tauranga Bridge Centre"/>
    <s v="Nil"/>
    <x v="9752"/>
    <s v="375 Cameron Road, Tauranga 3110"/>
    <d v="2000-01-01T00:00:00"/>
    <s v="Bay of Plenty District Health Board"/>
    <s v="addiction"/>
    <s v="Alcohol &amp; Drug"/>
    <s v="G00443-F"/>
    <s v="The Salvation Army New Zealand Trust"/>
    <s v="176.16353"/>
    <s v="-37.691593"/>
    <s v="1165500"/>
    <m/>
    <m/>
    <m/>
    <m/>
  </r>
  <r>
    <s v="Salvation Army 'The Nest'"/>
    <s v="AX39"/>
    <x v="9753"/>
    <s v="26 Ohaupo Road, Hamilton Lake, Hamilton 3204"/>
    <d v="2006-04-01T00:00:00"/>
    <s v="Waikato District Health Board"/>
    <s v="addiction"/>
    <s v="Alcohol &amp; Drug"/>
    <s v="G00443-F"/>
    <s v="The Salvation Army New Zealand Trust"/>
    <s v="175.279869"/>
    <s v="-37.807695"/>
    <s v="0930500"/>
    <m/>
    <m/>
    <m/>
    <m/>
  </r>
  <r>
    <s v="Salvation Army Waikato Bridge Centre"/>
    <s v="9786"/>
    <x v="9754"/>
    <s v="25 Thackeray Street, Hamilton Lake, Hamilton 3204"/>
    <d v="2000-01-01T00:00:00"/>
    <s v="Waikato District Health Board"/>
    <s v="addiction"/>
    <s v="Alcohol &amp; Drug"/>
    <s v="G00443-F"/>
    <s v="The Salvation Army New Zealand Trust"/>
    <s v="175.279694"/>
    <s v="-37.793277"/>
    <s v="0931100"/>
    <m/>
    <m/>
    <m/>
    <m/>
  </r>
  <r>
    <s v="Salvation Army Waikato Bridge Centre - Dalgleish St"/>
    <s v="Nil"/>
    <x v="9755"/>
    <s v="43 Dalgliesh Avenue, Forest Lake, Hamilton 3200"/>
    <d v="2010-01-01T00:00:00"/>
    <s v="Waikato District Health Board"/>
    <s v="addiction"/>
    <s v="Alcohol &amp; Drug"/>
    <s v="G00443-F"/>
    <s v="The Salvation Army New Zealand Trust"/>
    <s v="175.255203"/>
    <s v="-37.767962"/>
    <s v="0901301"/>
    <m/>
    <m/>
    <m/>
    <m/>
  </r>
  <r>
    <s v="Salvation Army Wairarapa Mobile Health Clinic"/>
    <s v="D785"/>
    <x v="9756"/>
    <s v="210 High Street South, Carterton 5713"/>
    <d v="2004-01-01T00:00:00"/>
    <s v="Wairarapa District Health Board"/>
    <s v="addiction"/>
    <s v="Alcohol &amp; Drug"/>
    <s v="G00443-F"/>
    <s v="The Salvation Army New Zealand Trust"/>
    <s v="175.522364"/>
    <s v="-41.030052"/>
    <s v="2260000"/>
    <m/>
    <m/>
    <m/>
    <m/>
  </r>
  <r>
    <s v="Salvation Army Waitakere Bridge Centre"/>
    <s v="Nil"/>
    <x v="9757"/>
    <s v="17 James Laurie Street, Henderson, Auckland 0612"/>
    <d v="2000-01-01T00:00:00"/>
    <s v="Waitemata District Health Board"/>
    <s v="addiction"/>
    <s v="Alcohol &amp; Drug"/>
    <s v="G00443-F"/>
    <s v="The Salvation Army New Zealand Trust"/>
    <s v="174.640115"/>
    <s v="-36.888619"/>
    <s v="0244300"/>
    <m/>
    <m/>
    <m/>
    <m/>
  </r>
  <r>
    <s v="Salvation Army Wellington Bridge Centre"/>
    <s v="Nil"/>
    <x v="9758"/>
    <s v="22 Riddiford Street, Newtown, Wellington 6021"/>
    <d v="2000-01-01T00:00:00"/>
    <s v="Capital and Coast District Health Board"/>
    <s v="addiction"/>
    <s v="Alcohol &amp; Drug"/>
    <s v="G00443-F"/>
    <s v="The Salvation Army New Zealand Trust"/>
    <s v="174.778003"/>
    <s v="-41.308355"/>
    <s v="2163500"/>
    <m/>
    <m/>
    <m/>
    <m/>
  </r>
  <r>
    <s v="Sam Rhodes - Midwife"/>
    <m/>
    <x v="9759"/>
    <s v="2 Dunlop Road, Te Puke 3119"/>
    <d v="2020-11-12T00:00:00"/>
    <s v="Bay of Plenty District Health Board"/>
    <s v="midwife"/>
    <s v="Community Midwife "/>
    <s v="G0F587-E"/>
    <s v="Womb Midwifery"/>
    <s v="176.314958"/>
    <s v="-37.781494"/>
    <s v="1214601"/>
    <s v="021864210"/>
    <s v="srmidwif"/>
    <s v="samrhodesmidwife@gmail.com"/>
    <m/>
  </r>
  <r>
    <s v="Samantha Adams - Midwife"/>
    <m/>
    <x v="9760"/>
    <s v="Birth Rite Midwives, 197 Linwood Avenue, Linwood, Christchurch 8011"/>
    <d v="2021-06-23T00:00:00"/>
    <s v="Canterbury District Health Board"/>
    <s v="midwife"/>
    <s v="Community Midwife "/>
    <s v="G0H953-C"/>
    <s v="Samantha Adams"/>
    <s v="172.671061"/>
    <s v="-43.531959"/>
    <s v="2612502"/>
    <m/>
    <m/>
    <s v="sammie.midwife@gmail.com"/>
    <m/>
  </r>
  <r>
    <s v="Samantha Kahukura - Midwife"/>
    <m/>
    <x v="9761"/>
    <s v="Masterton 5810"/>
    <d v="2022-07-15T00:00:00"/>
    <s v="Wairarapa District Health Board"/>
    <s v="midwife"/>
    <s v="Community Midwife "/>
    <s v="G0K338-D"/>
    <s v="Samantha Kahukura"/>
    <m/>
    <m/>
    <m/>
    <m/>
    <m/>
    <s v="skahukura17@gmail.com"/>
    <m/>
  </r>
  <r>
    <s v="Samantha Salisbury - Midwife"/>
    <m/>
    <x v="9762"/>
    <s v="33 Godley Road, Green Bay, Auckland 0604"/>
    <d v="2022-05-10T00:00:00"/>
    <s v="Waitemata District Health Board"/>
    <s v="midwife"/>
    <s v="Community Midwife "/>
    <s v="G0K082-F"/>
    <s v="Samantha Salisbury - Midwife"/>
    <s v="174.682699"/>
    <s v="-36.929707"/>
    <s v="0289400"/>
    <m/>
    <s v="p3nny5as"/>
    <s v="samsalisburymidwife@gmail.com"/>
    <m/>
  </r>
  <r>
    <s v="Samantha Walton - Midwife"/>
    <m/>
    <x v="9763"/>
    <s v="Trentham, Upper Hutt 5018"/>
    <d v="2022-05-10T00:00:00"/>
    <s v="Hutt Valley District Health Board"/>
    <s v="midwife"/>
    <s v="Community Midwife "/>
    <s v="G0K081-D"/>
    <s v="Samantha Walton - Midwife"/>
    <m/>
    <m/>
    <m/>
    <m/>
    <s v="s2walton"/>
    <s v="samanthawaltonmidwife@gmail.com"/>
    <m/>
  </r>
  <r>
    <s v="Samila Johns-Markham - Midwife"/>
    <m/>
    <x v="9764"/>
    <s v="RD 3, Hamilton 3283"/>
    <d v="2022-07-15T00:00:00"/>
    <s v="Waikato District Health Board"/>
    <s v="midwife"/>
    <s v="Community Midwife "/>
    <s v="G0K337-B"/>
    <s v="Samila Johns-Markham"/>
    <m/>
    <m/>
    <m/>
    <m/>
    <m/>
    <s v="smascelle@gmail.com"/>
    <m/>
  </r>
  <r>
    <s v="Sammy-Jo Locke - Midwife"/>
    <m/>
    <x v="9765"/>
    <s v="26A Hoteo Avenue, Papatoetoe, Auckland 2025"/>
    <d v="2020-11-20T00:00:00"/>
    <s v="Counties Manukau District Health Board"/>
    <s v="midwife"/>
    <s v="Community Midwife "/>
    <s v="G0H193-E"/>
    <s v="Sammy-Jo Locke"/>
    <s v="174.862471"/>
    <s v="-36.969753"/>
    <s v="0666900"/>
    <m/>
    <m/>
    <s v="sjlocke59@gmail.com"/>
    <m/>
  </r>
  <r>
    <s v="Samuel Greig - ENT Surgeon"/>
    <m/>
    <x v="9766"/>
    <s v="Forte 2, 132 Peterborough Street, Christchurch Central, Christchurch 8013"/>
    <d v="2024-06-26T00:00:00"/>
    <s v="Canterbury District Health Board"/>
    <s v="entspec"/>
    <s v="ENT Otolaryngology"/>
    <s v="G0D738-A"/>
    <s v="Samuel Greig - Otolaryngologist"/>
    <s v="172.637681"/>
    <s v="-43.525686"/>
    <s v="2655900"/>
    <m/>
    <m/>
    <m/>
    <m/>
  </r>
  <r>
    <s v="San Michele Home &amp; Hospital"/>
    <s v="8273"/>
    <x v="9767"/>
    <s v="175 College Street, Te Awamutu 3800"/>
    <d v="1975-01-01T00:00:00"/>
    <s v="Waikato District Health Board"/>
    <s v="agedcare"/>
    <s v="Aged Care facilities "/>
    <s v="G0J146-A"/>
    <s v="Wimbledon Care Limited"/>
    <s v="175.315338"/>
    <s v="-38.008794"/>
    <s v="0971500"/>
    <s v="07 871 6226"/>
    <m/>
    <s v="sanmichele@xtra.co.nz"/>
    <m/>
  </r>
  <r>
    <s v="Sanaz Khodaverdian - Midwife"/>
    <m/>
    <x v="9768"/>
    <s v="7 Woodford Avenue, Henderson, Auckland 0610"/>
    <d v="2020-11-20T00:00:00"/>
    <s v="Waitemata District Health Board"/>
    <s v="midwife"/>
    <s v="Community Midwife "/>
    <s v="G0H194-G"/>
    <s v="Sanaz Khodaverdian"/>
    <s v="174.629806"/>
    <s v="-36.867438"/>
    <s v="0230900"/>
    <m/>
    <m/>
    <s v="kh.sanaz@gmail.com"/>
    <m/>
  </r>
  <r>
    <s v="Sanders Pharmacy"/>
    <s v="BJ25"/>
    <x v="9769"/>
    <s v="3/670 Cambridge Road, Te Awamutu 3800"/>
    <d v="2006-07-01T00:00:00"/>
    <s v="Waikato District Health Board"/>
    <s v="pharm"/>
    <s v="Community Pharmacy"/>
    <s v="G02489-G"/>
    <s v="Pharmacy Futures Limited"/>
    <s v="175.339694"/>
    <s v="-38.008415"/>
    <s v="0986900"/>
    <s v="07 872 0564"/>
    <s v="bgsnikvg"/>
    <s v="dispensary@sanderspharmacy.co.nz"/>
    <m/>
  </r>
  <r>
    <s v="Sandhu Doctors"/>
    <s v="BT51"/>
    <x v="9770"/>
    <s v="488 Great South Road, Papatoetoe, Auckland 2025"/>
    <d v="2014-12-01T00:00:00"/>
    <s v="Counties Manukau District Health Board"/>
    <s v="gpenrol"/>
    <s v="Enrolling GP Practice"/>
    <s v="G03915-C"/>
    <s v="Sandhu Doctors Limited"/>
    <s v="174.871556"/>
    <s v="-36.977808"/>
    <s v="0669200"/>
    <s v="09 277 7830"/>
    <s v="hhappylt"/>
    <s v="reception@yourhealthcentre.co.nz"/>
    <m/>
  </r>
  <r>
    <s v="Sandra Collins - Midwife"/>
    <m/>
    <x v="9771"/>
    <s v="Aoraki Midwives, 18 Woollcombe Street, Timaru 7910"/>
    <d v="2021-07-12T00:00:00"/>
    <s v="South Canterbury District Health Board"/>
    <s v="midwife"/>
    <s v="Community Midwife "/>
    <s v="G0J051-A"/>
    <s v="Sandra Collins"/>
    <s v="171.254764"/>
    <s v="-44.399065"/>
    <s v="2795900"/>
    <m/>
    <m/>
    <m/>
    <m/>
  </r>
  <r>
    <s v="Sandra H Sigel - Midwife"/>
    <m/>
    <x v="9772"/>
    <s v="Ashburton Maternity Unit, Oak Grove Consulting Rooms, 34 Elizabeth Street, Ashburton 7700"/>
    <d v="2020-11-20T00:00:00"/>
    <s v="Canterbury District Health Board"/>
    <s v="midwife"/>
    <s v="Community Midwife "/>
    <s v="G0H197-B"/>
    <s v="Sandra H Sigel"/>
    <s v="171.745901"/>
    <s v="-43.894613"/>
    <s v="2727400"/>
    <s v="0221909568"/>
    <m/>
    <s v="sandysigelmidwife@gmail.com"/>
    <m/>
  </r>
  <r>
    <s v="Sandra Lang - Midwife"/>
    <m/>
    <x v="9773"/>
    <s v="Spreydon, Christchurch 8024"/>
    <d v="2021-03-24T00:00:00"/>
    <s v="Canterbury District Health Board"/>
    <s v="midwife"/>
    <s v="Community Midwife "/>
    <s v="G0H581-C"/>
    <s v="Sandra Lang"/>
    <m/>
    <m/>
    <m/>
    <m/>
    <m/>
    <s v="sandi.midwife@gmail.com"/>
    <m/>
  </r>
  <r>
    <s v="Sandra Scott - Midwife"/>
    <m/>
    <x v="9774"/>
    <s v="PO Box 664, Ashburton 7740"/>
    <d v="2020-11-20T00:00:00"/>
    <s v="Canterbury District Health Board"/>
    <s v="midwife"/>
    <s v="Community Midwife "/>
    <s v="G0H195-J"/>
    <s v="Sandra Scott"/>
    <m/>
    <m/>
    <m/>
    <m/>
    <m/>
    <s v="abcmidwifescott@gmail.com"/>
    <m/>
  </r>
  <r>
    <s v="Sandringham Central Dental Care"/>
    <s v="AX44"/>
    <x v="9775"/>
    <s v="532 Sandringham Road, Sandringham, Auckland 1025"/>
    <d v="2006-04-01T00:00:00"/>
    <s v="Auckland District Health Board"/>
    <s v="dental"/>
    <s v="Community Dental "/>
    <s v="G03126-J"/>
    <s v="N &amp; N Dental Limited"/>
    <s v="174.736551"/>
    <s v="-36.891592"/>
    <s v="0538300"/>
    <s v="09 815 7205"/>
    <m/>
    <m/>
    <m/>
  </r>
  <r>
    <s v="Sandringham House Rest Home"/>
    <s v="9048"/>
    <x v="9776"/>
    <s v="12 Sandringham Street, Oamaru North, Oamaru 9400"/>
    <d v="2010-08-17T00:00:00"/>
    <s v="Southern District Health Board"/>
    <s v="agedcare"/>
    <s v="Aged Care facilities "/>
    <s v="G0L450-C"/>
    <s v="Paramount Healthcare Sandringham Limited"/>
    <s v="170.987467"/>
    <s v="-45.071724"/>
    <s v="2847500"/>
    <s v="03 437 0344"/>
    <m/>
    <s v="linda.john.cant@xtra.co.nz"/>
    <m/>
  </r>
  <r>
    <s v="Sandy Stephenson - Midwife"/>
    <m/>
    <x v="9777"/>
    <s v="175 Cavendish Drive, Papatoetoe, Auckland 2104"/>
    <d v="2020-11-20T00:00:00"/>
    <s v="Counties Manukau District Health Board"/>
    <s v="midwife"/>
    <s v="Community Midwife "/>
    <s v="G0H198-D"/>
    <s v="Sandy Stephenson"/>
    <s v="174.861528"/>
    <s v="-36.99275"/>
    <s v="0673900"/>
    <m/>
    <m/>
    <s v="sandymidwife@yahoo.co.nz"/>
    <m/>
  </r>
  <r>
    <s v="Sangster &amp; Matthews Optometrists"/>
    <s v="AP32"/>
    <x v="9778"/>
    <s v="56 The Terrace, Wellington Central, Wellington 6011"/>
    <d v="2006-04-01T00:00:00"/>
    <s v="Capital and Coast District Health Board"/>
    <s v="optometry"/>
    <s v="Community Optometry"/>
    <s v="G07168-A"/>
    <s v="Matthews Eyewear.Eyecare. Limited"/>
    <s v="174.774879"/>
    <s v="-41.280813"/>
    <s v="2123902"/>
    <m/>
    <m/>
    <m/>
    <m/>
  </r>
  <r>
    <s v="Sanofi-Aventis New Zealand Limited"/>
    <m/>
    <x v="9779"/>
    <s v="Level 8, 56 Cawley Street, Ellerslie"/>
    <d v="2013-01-01T00:00:00"/>
    <s v="Auckland District Health Board"/>
    <s v="ndisppharm"/>
    <s v="Non Dispensing Pharmacies"/>
    <s v="G07717-H"/>
    <s v="Sanofi-Aventis New Zealand Limited"/>
    <s v="174.811455"/>
    <s v="-36.901556"/>
    <s v="0612501"/>
    <m/>
    <m/>
    <m/>
    <m/>
  </r>
  <r>
    <s v="Sapphire Appearance Medicine Clinic"/>
    <m/>
    <x v="9780"/>
    <s v="26 College Hill, Freemans Bay, Auckland 1011"/>
    <d v="2022-07-11T00:00:00"/>
    <s v="Auckland District Health Board"/>
    <s v="plasticsurg"/>
    <s v="Plastic Surgery / Cosmetic Surgery"/>
    <s v="G0K635-K"/>
    <s v="Auckland Cosmetic Medicine Clinic Limited"/>
    <s v="174.749281"/>
    <s v="-36.848539"/>
    <s v="4001307"/>
    <s v="09 360 0066"/>
    <m/>
    <s v="sapphireclinic@gmail.com"/>
    <s v="https://www.sapphire.net.nz/"/>
  </r>
  <r>
    <s v="Sapphire Dental"/>
    <s v="A567"/>
    <x v="9781"/>
    <s v="126A Main Highway, Ellerslie, Auckland 1051"/>
    <d v="2006-04-01T00:00:00"/>
    <s v="Auckland District Health Board"/>
    <s v="dental"/>
    <s v="Community Dental "/>
    <s v="G0N206-B"/>
    <s v="Sapphire Dental Limited"/>
    <s v="174.810001"/>
    <s v="-36.897805"/>
    <s v="0611200"/>
    <s v="09 579 4746"/>
    <m/>
    <m/>
    <m/>
  </r>
  <r>
    <s v="Saqqara Anaesthetic Services"/>
    <s v="AX46"/>
    <x v="9782"/>
    <s v="PO Box 7224, Taradale, Napier 4141"/>
    <d v="2006-04-01T00:00:00"/>
    <s v="Hawkes Bay District Health Board"/>
    <s v="anaesthetics"/>
    <s v="Anaesthetics"/>
    <s v="G0L821-A"/>
    <s v="Saqqara Anaesthetic Services Limited"/>
    <m/>
    <m/>
    <m/>
    <m/>
    <m/>
    <m/>
    <m/>
  </r>
  <r>
    <s v="Sara Ayling - Midwife"/>
    <m/>
    <x v="9783"/>
    <s v="5 Lorien Court, Raumati Beach, Paraparaumu 5032"/>
    <d v="2024-01-16T00:00:00"/>
    <s v="Capital and Coast District Health Board"/>
    <s v="midwife"/>
    <s v="Community Midwife "/>
    <s v="G0M475-B"/>
    <s v="Sara Ayling"/>
    <s v="174.998139"/>
    <s v="-40.926911"/>
    <s v="2007402"/>
    <s v="027 245 2353"/>
    <m/>
    <s v="midwife.sara.ayling@gmail.com"/>
    <m/>
  </r>
  <r>
    <s v="Sara Carpenter - Midwife"/>
    <m/>
    <x v="9784"/>
    <s v="212 Universal Drive, Henderson, Auckland 0610"/>
    <d v="2021-03-26T00:00:00"/>
    <s v="Waitemata District Health Board"/>
    <s v="midwife"/>
    <s v="Community Midwife "/>
    <s v="G0H594-A"/>
    <s v="Sara Carpenter"/>
    <s v="174.632227"/>
    <s v="-36.856728"/>
    <s v="0230401"/>
    <m/>
    <m/>
    <s v="saracarpenter90@gmail.com"/>
    <m/>
  </r>
  <r>
    <s v="Sara Evans - Midwife"/>
    <m/>
    <x v="9785"/>
    <s v="Otatara, Invercargill 9879"/>
    <d v="2024-03-01T00:00:00"/>
    <s v="Southern District Health Board"/>
    <s v="midwife"/>
    <s v="Community Midwife "/>
    <s v="G0M625-F"/>
    <s v="Sara Evans"/>
    <m/>
    <m/>
    <m/>
    <s v="02041923654"/>
    <m/>
    <s v="welshmidwife@gmail.com"/>
    <m/>
  </r>
  <r>
    <s v="Sara Parsamand - Midwife"/>
    <m/>
    <x v="9786"/>
    <s v="50 East Coast Road, Milford, Auckland 0620"/>
    <d v="2022-08-08T00:00:00"/>
    <s v="Waitemata District Health Board"/>
    <s v="midwife"/>
    <s v="Community Midwife "/>
    <s v="G0K396-G"/>
    <s v="Sara Parsamand"/>
    <s v="174.75898"/>
    <s v="-36.768835"/>
    <s v="0308500"/>
    <s v="0211074467"/>
    <m/>
    <s v="parsamandsara@gmail.com"/>
    <m/>
  </r>
  <r>
    <s v="Sarah Bennett - Midwife"/>
    <m/>
    <x v="9787"/>
    <s v="Bumps on Broadway, 150 Broadway, Matamata 3400"/>
    <d v="2021-11-24T00:00:00"/>
    <s v="Waikato District Health Board"/>
    <s v="midwife"/>
    <s v="Community Midwife "/>
    <s v="G0J460-G"/>
    <s v="Sarah Bennett"/>
    <s v="175.778038"/>
    <s v="-37.811219"/>
    <s v="1118500"/>
    <m/>
    <m/>
    <s v="sarahbennett.midwife@gmail.com"/>
    <m/>
  </r>
  <r>
    <s v="Sarah Blackman - Midwife"/>
    <m/>
    <x v="9788"/>
    <s v="212 Universal Drive, Henderson, Auckland 0610"/>
    <d v="2020-11-20T00:00:00"/>
    <s v="Waitemata District Health Board"/>
    <s v="midwife"/>
    <s v="Community Midwife "/>
    <s v="G0H199-F"/>
    <s v="Sarah Blackman"/>
    <s v="174.632227"/>
    <s v="-36.856728"/>
    <s v="0230401"/>
    <m/>
    <m/>
    <s v="sarahlbmidwife@gmail.com"/>
    <m/>
  </r>
  <r>
    <s v="Sarah Bosgra - Midwife"/>
    <m/>
    <x v="9789"/>
    <s v="Pukekohe Maternity Hospital, 1 Tuakau Road, Pukekohe 2120"/>
    <d v="2021-06-24T00:00:00"/>
    <s v="Counties Manukau District Health Board"/>
    <s v="midwife"/>
    <s v="Community Midwife "/>
    <s v="G0H984-C"/>
    <s v="Sarah Bosgra"/>
    <s v="174.903011"/>
    <s v="-37.217827"/>
    <s v="0823700"/>
    <m/>
    <m/>
    <m/>
    <m/>
  </r>
  <r>
    <s v="Sarah Brien Midwife"/>
    <m/>
    <x v="9790"/>
    <s v="25 Bexley Place, Pahurehure, Papakura 2113"/>
    <d v="2020-09-04T00:00:00"/>
    <s v="Counties Manukau District Health Board"/>
    <s v="midwife"/>
    <s v="Community Midwife "/>
    <s v="G0G348-C"/>
    <s v="Sarah Brien"/>
    <s v="174.930203"/>
    <s v="-37.072215"/>
    <s v="0806402"/>
    <s v="021 161 7119"/>
    <m/>
    <m/>
    <m/>
  </r>
  <r>
    <s v="Sarah Bromley  - Midwife"/>
    <m/>
    <x v="9791"/>
    <s v="Raumati Beach, Paraparaumu 5032"/>
    <d v="2021-06-23T00:00:00"/>
    <s v="Capital and Coast District Health Board"/>
    <s v="midwife"/>
    <s v="Community Midwife "/>
    <s v="G0H949-A"/>
    <s v="Sarah Bromley"/>
    <m/>
    <m/>
    <m/>
    <m/>
    <m/>
    <m/>
    <m/>
  </r>
  <r>
    <s v="Sarah Clark - Midwife"/>
    <m/>
    <x v="9792"/>
    <s v="Gummies Bush, Riverton 9883"/>
    <d v="2021-06-24T00:00:00"/>
    <s v="Southern District Health Board"/>
    <s v="midwife"/>
    <s v="Community Midwife "/>
    <s v="G0H979-K"/>
    <s v="Sarah Clark"/>
    <m/>
    <m/>
    <m/>
    <m/>
    <m/>
    <m/>
    <m/>
  </r>
  <r>
    <s v="Sarah Corbett - Gynaecologist"/>
    <m/>
    <x v="9793"/>
    <s v="Level 1, Ascot Central, 7 Ellerslie Racecourse Drive, Remuera, Auckland 1051"/>
    <d v="2024-07-26T00:00:00"/>
    <s v="Auckland District Health Board"/>
    <s v="gynaecology"/>
    <s v="Obstetrics - Gynaecology"/>
    <s v="G0J524-G"/>
    <s v="Corbett Gynaecology Limited"/>
    <s v="174.799791"/>
    <s v="-36.888131"/>
    <s v="0494902"/>
    <s v="09  520 9361"/>
    <m/>
    <m/>
    <m/>
  </r>
  <r>
    <s v="Sarah Delooze - Midwife"/>
    <m/>
    <x v="9794"/>
    <s v="2A/331 Rosedale Road, Albany, Auckland 0632"/>
    <d v="2023-04-12T00:00:00"/>
    <s v="Waitemata District Health Board"/>
    <s v="midwife"/>
    <s v="Community Midwife "/>
    <s v="G0L188-E"/>
    <s v="Sarah Delooze"/>
    <s v="174.701535"/>
    <s v="-36.741887"/>
    <s v="0180215"/>
    <m/>
    <m/>
    <s v="s_delooze@hotmail.com"/>
    <m/>
  </r>
  <r>
    <s v="Sarah Dow - Midwife"/>
    <m/>
    <x v="9795"/>
    <s v="Domino Midwives, 16 Hagley Street, Porirua City Centre, Porirua 5022"/>
    <d v="2020-11-20T00:00:00"/>
    <s v="Capital and Coast District Health Board"/>
    <s v="midwife"/>
    <s v="Community Midwife "/>
    <s v="G0H200-J"/>
    <s v="Sarah Dow"/>
    <s v="174.839009"/>
    <s v="-41.136108"/>
    <s v="2052400"/>
    <m/>
    <m/>
    <s v="sarahdow30@gmail.com"/>
    <m/>
  </r>
  <r>
    <s v="Sarah Fitzgibbon - Gynaecologist"/>
    <m/>
    <x v="9796"/>
    <s v="Level 1, Ascot Central, 7 Ellerslie Racecourse Drive, Remuera, Auckland 1051"/>
    <d v="2024-07-26T00:00:00"/>
    <s v="Auckland District Health Board"/>
    <s v="gynaecology"/>
    <s v="Obstetrics - Gynaecology"/>
    <s v="G0F859-A"/>
    <s v="Fitzgibbon Gynaecology Limited"/>
    <s v="174.799791"/>
    <s v="-36.888131"/>
    <s v="0494902"/>
    <s v="09 520 9361"/>
    <m/>
    <m/>
    <m/>
  </r>
  <r>
    <s v="Sarah Glass - Midwife"/>
    <m/>
    <x v="9797"/>
    <s v="Marewa, Napier 4110"/>
    <d v="2020-11-20T00:00:00"/>
    <s v="Hawkes Bay District Health Board"/>
    <s v="midwife"/>
    <s v="Community Midwife "/>
    <s v="G0H202-B"/>
    <s v="Sarah Glass"/>
    <m/>
    <m/>
    <m/>
    <m/>
    <m/>
    <s v="sarahsmaternity@me.com"/>
    <m/>
  </r>
  <r>
    <s v="Sarah Harward - Midwife"/>
    <m/>
    <x v="9798"/>
    <s v="Kelson, Lower Hutt 5010"/>
    <d v="2024-09-04T00:00:00"/>
    <s v="Hutt Valley District Health Board"/>
    <s v="midwife"/>
    <s v="Community Midwife "/>
    <s v="G0N331-E"/>
    <s v="Sarah Harward"/>
    <m/>
    <m/>
    <m/>
    <m/>
    <m/>
    <s v="sarahharwardmidwife@gmail.com"/>
    <m/>
  </r>
  <r>
    <s v="Sarah Herod - Midwife"/>
    <m/>
    <x v="9799"/>
    <s v="RD 1, Kaiapoi 7691"/>
    <d v="2022-03-31T00:00:00"/>
    <s v="Canterbury District Health Board"/>
    <s v="midwife"/>
    <s v="Community Midwife "/>
    <s v="G0J918-F"/>
    <s v="Sarah Herod - Midwife"/>
    <m/>
    <m/>
    <m/>
    <m/>
    <m/>
    <s v="sarahhmidwife@gmail.com"/>
    <m/>
  </r>
  <r>
    <s v="Sarah Joyce - Midwife"/>
    <m/>
    <x v="9800"/>
    <s v="Napier South, Napier 4110"/>
    <d v="2020-11-20T00:00:00"/>
    <s v="Hawkes Bay District Health Board"/>
    <s v="midwife"/>
    <s v="Community Midwife "/>
    <s v="G0H203-D"/>
    <s v="Sarah Joyce"/>
    <m/>
    <m/>
    <m/>
    <m/>
    <m/>
    <s v="napier.midwife@gmail.com"/>
    <m/>
  </r>
  <r>
    <s v="Sarah Kress - Midwife"/>
    <m/>
    <x v="9801"/>
    <s v="Raumati South, Paraparaumu 5032"/>
    <d v="2021-04-09T00:00:00"/>
    <s v="Capital and Coast District Health Board"/>
    <s v="midwife"/>
    <s v="Community Midwife "/>
    <s v="G0H656-H"/>
    <s v="Sarah Kress"/>
    <m/>
    <m/>
    <m/>
    <m/>
    <m/>
    <m/>
    <m/>
  </r>
  <r>
    <s v="Sarah Martin - Midwife"/>
    <s v="CF89"/>
    <x v="9802"/>
    <s v="Hakaru, Kaiwaka 0573"/>
    <d v="2020-05-22T00:00:00"/>
    <s v="Northland District Health Board"/>
    <s v="midwife"/>
    <s v="Community Midwife "/>
    <s v="G0G090-A"/>
    <s v="Sarah Martin"/>
    <m/>
    <m/>
    <m/>
    <s v="02102358188"/>
    <s v="slmartin"/>
    <s v="sarahmartin.midwife@gmail.com"/>
    <m/>
  </r>
  <r>
    <s v="Sarah Martin - Midwife"/>
    <m/>
    <x v="9803"/>
    <s v="160 Lake Road, Northcote, Auckland 0627"/>
    <d v="2023-04-12T00:00:00"/>
    <s v="Waitemata District Health Board"/>
    <s v="midwife"/>
    <s v="Community Midwife "/>
    <s v="G0L189-G"/>
    <s v="Sarah Louise Martin"/>
    <s v="174.744546"/>
    <s v="-36.798855"/>
    <s v="0362600"/>
    <m/>
    <m/>
    <s v="sarahmartinlmc@gmail.com"/>
    <m/>
  </r>
  <r>
    <s v="Sarah Nation - Midwife"/>
    <m/>
    <x v="9804"/>
    <s v="Taradale, Napier 4112"/>
    <d v="2020-11-20T00:00:00"/>
    <s v="Hawkes Bay District Health Board"/>
    <s v="midwife"/>
    <s v="Community Midwife "/>
    <s v="G0H204-F"/>
    <s v="Sarah Nation"/>
    <m/>
    <m/>
    <m/>
    <m/>
    <s v="sarahnat"/>
    <s v="sarahnation.midwife@gmail.com"/>
    <m/>
  </r>
  <r>
    <s v="Sarah Nicholson - Midwife"/>
    <m/>
    <x v="9805"/>
    <s v="Wainuiomata, Lower Hutt 5014"/>
    <d v="2024-09-20T00:00:00"/>
    <s v="Hutt Valley District Health Board"/>
    <s v="midwife"/>
    <s v="Community Midwife "/>
    <s v="G0N385-F"/>
    <s v="Sarah Nicholson"/>
    <m/>
    <m/>
    <m/>
    <s v="0272461763"/>
    <m/>
    <s v="Sarahnicholsonmidwife@gmail.com"/>
    <m/>
  </r>
  <r>
    <s v="Sarah O'Donnell - Midwife"/>
    <m/>
    <x v="9806"/>
    <s v="51 Commerce Street, Whangarei 0110"/>
    <d v="2020-11-20T00:00:00"/>
    <s v="Northland District Health Board"/>
    <s v="midwife"/>
    <s v="Community Midwife "/>
    <s v="G0H205-H"/>
    <s v="Sarah O'Donnell"/>
    <s v="174.325741"/>
    <s v="-35.730896"/>
    <s v="0101700"/>
    <m/>
    <s v="bbcatcha"/>
    <s v="info@teammidwives.co.nz"/>
    <m/>
  </r>
  <r>
    <s v="Sarah Parsons - Midwife"/>
    <m/>
    <x v="9807"/>
    <s v="Safehands, PO Box 16130, Newtown, Wellington 6242"/>
    <d v="2020-11-20T00:00:00"/>
    <s v="Capital and Coast District Health Board"/>
    <s v="midwife"/>
    <s v="Community Midwife "/>
    <s v="G0H206-K"/>
    <s v="Sarah Parsons"/>
    <s v="174.778907"/>
    <s v="-41.311482"/>
    <s v="2164600"/>
    <m/>
    <m/>
    <s v="sparsons01@yahoo.co.nz"/>
    <m/>
  </r>
  <r>
    <s v="Sarah Pike - Midwife"/>
    <m/>
    <x v="9808"/>
    <s v="Bethlehem Birthing Centre, 1 Te Paeroa Road, Bethlehem, Tauranga 3110"/>
    <d v="2020-11-20T00:00:00"/>
    <s v="Bay of Plenty District Health Board"/>
    <s v="midwife"/>
    <s v="Community Midwife "/>
    <s v="G0H207-A"/>
    <s v="Sarah Pike"/>
    <s v="176.106428"/>
    <s v="-37.695296"/>
    <s v="1190200"/>
    <m/>
    <m/>
    <s v="tracit@birthingcentre.co.nz"/>
    <m/>
  </r>
  <r>
    <s v="Sarah Potter - Midwife"/>
    <m/>
    <x v="9809"/>
    <s v="Whangamata 3620"/>
    <d v="2022-07-15T00:00:00"/>
    <s v="Waikato District Health Board"/>
    <s v="midwife"/>
    <s v="Community Midwife "/>
    <s v="G0K083-H"/>
    <s v="Sarah Potter"/>
    <m/>
    <m/>
    <m/>
    <m/>
    <m/>
    <s v="sarah-potter@windowslive.com"/>
    <m/>
  </r>
  <r>
    <s v="Sarah Remnant - Midwife"/>
    <m/>
    <x v="9810"/>
    <s v="Pahiatua 4910"/>
    <d v="2020-11-20T00:00:00"/>
    <s v="Mid Central District Health Board"/>
    <s v="midwife"/>
    <s v="Community Midwife "/>
    <s v="G0H208-C"/>
    <s v="Sarah Remnant"/>
    <m/>
    <m/>
    <m/>
    <m/>
    <m/>
    <s v="sarahremnant@hotmail.com"/>
    <m/>
  </r>
  <r>
    <s v="Sarah Sargent - Midwife"/>
    <m/>
    <x v="9811"/>
    <s v="Featherston 5710"/>
    <d v="2021-05-28T00:00:00"/>
    <s v="Wairarapa District Health Board"/>
    <s v="midwife"/>
    <s v="Community Midwife "/>
    <s v="G0H871-A"/>
    <s v="Sarah Sargent"/>
    <m/>
    <m/>
    <m/>
    <m/>
    <m/>
    <s v="sargent.midwife@gmail.com"/>
    <m/>
  </r>
  <r>
    <s v="Sarah Selwyn"/>
    <s v="8713"/>
    <x v="9812"/>
    <s v="43 Target Street, Point Chevalier, Auckland 1022"/>
    <d v="2006-08-22T00:00:00"/>
    <s v="Auckland District Health Board"/>
    <s v="agedcare"/>
    <s v="Aged Care facilities "/>
    <s v="G04224-C"/>
    <s v="Selwyn Care Limited"/>
    <s v="174.701068"/>
    <s v="-36.86424"/>
    <s v="0393702"/>
    <s v="09 846 0119"/>
    <m/>
    <s v="sue@selwyncare.org.nz"/>
    <m/>
  </r>
  <r>
    <s v="Sarah Thorn - Midwife"/>
    <m/>
    <x v="9813"/>
    <s v="Mount Maunganui 3116"/>
    <d v="2020-11-20T00:00:00"/>
    <s v="Bay of Plenty District Health Board"/>
    <s v="midwife"/>
    <s v="Community Midwife "/>
    <s v="G0H209-E"/>
    <s v="Sarah Thorn"/>
    <m/>
    <m/>
    <m/>
    <s v="0274335384"/>
    <s v="sarahtho"/>
    <s v="sarahthornmidwife@gmail.com"/>
    <m/>
  </r>
  <r>
    <s v="Sarah Wilson - Midwife"/>
    <m/>
    <x v="9814"/>
    <s v="Gladstone, Invercargill 9810"/>
    <d v="2022-03-31T00:00:00"/>
    <s v="Southern District Health Board"/>
    <s v="midwife"/>
    <s v="Community Midwife "/>
    <s v="G0J916-B"/>
    <s v="Sarah Wilson - Midwife"/>
    <m/>
    <m/>
    <m/>
    <m/>
    <m/>
    <s v="slwarren@xtra.co.nz"/>
    <m/>
  </r>
  <r>
    <s v="Sarah Winder - Midwife"/>
    <m/>
    <x v="9815"/>
    <s v="Awhi Midwives, 66 Paora Hapi Street, Taupo 3330"/>
    <d v="2020-11-20T00:00:00"/>
    <s v="Lakes District Health Board"/>
    <s v="midwife"/>
    <s v="Community Midwife "/>
    <s v="G0H210-A"/>
    <s v="Sarah Winder"/>
    <s v="176.075346"/>
    <s v="-38.685068"/>
    <s v="1273500"/>
    <m/>
    <m/>
    <s v="sarah@awhimidwives.co.nz"/>
    <m/>
  </r>
  <r>
    <s v="Sarona House"/>
    <m/>
    <x v="9816"/>
    <s v="23 Cedars Street, Hoon Hay, Christchurch 8025"/>
    <d v="2024-01-09T00:00:00"/>
    <s v="Canterbury District Health Board"/>
    <s v="youth"/>
    <s v="Community Youth Service"/>
    <s v="G00360-B"/>
    <s v="Stepping Stone Trust"/>
    <s v="172.598769"/>
    <s v="-43.560234"/>
    <s v="2633200"/>
    <m/>
    <m/>
    <m/>
    <m/>
  </r>
  <r>
    <s v="Sasha Burgess - Midwife"/>
    <m/>
    <x v="9817"/>
    <s v="Liberton, Dunedin 9010"/>
    <d v="2024-06-10T00:00:00"/>
    <s v="Southern District Health Board"/>
    <s v="midwife"/>
    <s v="Community Midwife "/>
    <s v="G0N017-K"/>
    <s v="Sasha Burgess"/>
    <m/>
    <m/>
    <m/>
    <s v="0224773699"/>
    <m/>
    <s v="sasha.midwifery@gmail.com"/>
    <m/>
  </r>
  <r>
    <s v="Saskia Ghadiali - Midwife"/>
    <m/>
    <x v="9818"/>
    <s v="Cable Bay 0420"/>
    <d v="2023-08-15T00:00:00"/>
    <s v="Northland District Health Board"/>
    <s v="midwife"/>
    <s v="Community Midwife "/>
    <s v="G0L738-C"/>
    <s v="Saskia Ghadiali"/>
    <m/>
    <m/>
    <m/>
    <m/>
    <m/>
    <s v="saskiaghadiali@gmail.com"/>
    <m/>
  </r>
  <r>
    <s v="Sat Bhatia Paediatrics"/>
    <s v="CJ92"/>
    <x v="9819"/>
    <s v="16 Jutland Road, Hauraki, Auckland 0622"/>
    <d v="2022-06-20T00:00:00"/>
    <s v="Waitemata District Health Board"/>
    <s v="paediatrics"/>
    <s v="Paediatrics"/>
    <s v="G0K214-H"/>
    <s v="Sat Bhatia Paediatrics Limited"/>
    <s v="174.778134"/>
    <s v="-36.798748"/>
    <s v="0324000"/>
    <s v="02041003060"/>
    <s v="ssbhatia"/>
    <m/>
    <m/>
  </r>
  <r>
    <s v="Sativa Corporation Limited (Stock Road)"/>
    <m/>
    <x v="9820"/>
    <s v="109 Stock Road, Bridge Pa, Hastings 4175"/>
    <d v="2013-01-01T00:00:00"/>
    <s v="Hawkes Bay District Health Board"/>
    <s v="ndisppharm"/>
    <s v="Non Dispensing Pharmacies"/>
    <s v="G07718-K"/>
    <s v="Sativa Corporation Limited"/>
    <s v="176.785741"/>
    <s v="-39.645886"/>
    <s v="1470216"/>
    <m/>
    <m/>
    <m/>
    <m/>
  </r>
  <r>
    <s v="Satyen Jesani - Orthopaedic Surgeon"/>
    <m/>
    <x v="9821"/>
    <s v="17 Mirbeck Avenue, Cambridge 3434"/>
    <d v="2020-08-03T00:00:00"/>
    <s v="Waikato District Health Board"/>
    <s v="orthopaedic"/>
    <s v="Orthopaedics"/>
    <s v="G0F933-J"/>
    <s v="Jesani Health Enterprises Limited"/>
    <s v="175.484722"/>
    <s v="-37.881138"/>
    <s v="0959102"/>
    <s v="078231030"/>
    <s v="mrj3sani"/>
    <m/>
    <m/>
  </r>
  <r>
    <s v="Sauiluma Tiatia - Midwife"/>
    <m/>
    <x v="9822"/>
    <s v="26A Hoteo Avenue, Papatoetoe, Auckland 2025"/>
    <d v="2020-11-20T00:00:00"/>
    <s v="Counties Manukau District Health Board"/>
    <s v="midwife"/>
    <s v="Community Midwife "/>
    <s v="G0H213-G"/>
    <s v="Sauiluma Tiatia"/>
    <s v="174.862471"/>
    <s v="-36.969753"/>
    <s v="0666900"/>
    <m/>
    <m/>
    <s v="luma.tiatia@gmail.com"/>
    <m/>
  </r>
  <r>
    <s v="Savage Orthopaedics"/>
    <s v="CM82"/>
    <x v="9823"/>
    <s v="56 Tristram Street, Hamilton Central, Hamilton 3204"/>
    <d v="2023-08-07T00:00:00"/>
    <s v="Waikato District Health Board"/>
    <s v="orthopaedic"/>
    <s v="Orthopaedics"/>
    <s v="G0L632-J"/>
    <s v="Earle Savage"/>
    <s v="175.283023"/>
    <s v="-37.793492"/>
    <s v="0912100"/>
    <s v="07 9497333"/>
    <m/>
    <s v="admin@savageorthopaedics.co.nz"/>
    <m/>
  </r>
  <r>
    <s v="Savemart Pharmacy"/>
    <m/>
    <x v="9824"/>
    <s v="1224 Dominion Road, Mount Roskill, Auckland 1041"/>
    <d v="2020-04-01T00:00:00"/>
    <s v="Auckland District Health Board"/>
    <s v="pharm"/>
    <s v="Community Pharmacy"/>
    <s v="G0F992-C"/>
    <s v="Horizon Health Logistics Limited"/>
    <s v="174.742565"/>
    <s v="-36.90267"/>
    <s v="0560800"/>
    <m/>
    <m/>
    <m/>
    <m/>
  </r>
  <r>
    <s v="Saxton Dearing Orthodontist Ltd"/>
    <s v="B932"/>
    <x v="9825"/>
    <s v="4/62 Munroe Street, Napier South, Napier 4110"/>
    <d v="2001-09-01T00:00:00"/>
    <s v="Hawkes Bay District Health Board"/>
    <s v="orthodontist"/>
    <s v="Orthodontics"/>
    <s v="G07295-H"/>
    <s v="Sax Dearing Orthodontics Limited"/>
    <s v="176.91583"/>
    <s v="-39.495558"/>
    <s v="1430100"/>
    <m/>
    <m/>
    <m/>
    <m/>
  </r>
  <r>
    <s v="Saxton Dearings Orthodonture Surgery"/>
    <s v="A627"/>
    <x v="9826"/>
    <s v="19 Renall Street, Masterton 5810"/>
    <d v="2001-03-01T00:00:00"/>
    <s v="Wairarapa District Health Board"/>
    <s v="orthodontist"/>
    <s v="Orthodontics"/>
    <s v="G07295-H"/>
    <s v="Sax Dearing Orthodontics Limited"/>
    <s v="175.655738"/>
    <s v="-40.951723"/>
    <s v="2237100"/>
    <m/>
    <m/>
    <m/>
    <m/>
  </r>
  <r>
    <s v="Sayme Rhind - Midwife"/>
    <m/>
    <x v="9827"/>
    <s v="Helensville 0800"/>
    <d v="2022-12-08T00:00:00"/>
    <s v="Waitemata District Health Board"/>
    <s v="midwife"/>
    <s v="Community Midwife "/>
    <s v="G0K763-H"/>
    <s v="Sayme Rhind"/>
    <m/>
    <m/>
    <m/>
    <m/>
    <m/>
    <s v="midwifesayme@gmail.com"/>
    <m/>
  </r>
  <r>
    <s v="ScentTECH Limited"/>
    <m/>
    <x v="9828"/>
    <s v="70 Ward Street, Wallaceville, Upper Hutt 5018"/>
    <d v="2013-01-01T00:00:00"/>
    <s v="Hutt Valley District Health Board"/>
    <s v="ndisppharm"/>
    <s v="Non Dispensing Pharmacies"/>
    <s v="G07719-A"/>
    <s v="ScentTech Limited"/>
    <s v="175.058928"/>
    <s v="-41.1331"/>
    <s v="1900000"/>
    <m/>
    <m/>
    <m/>
    <m/>
  </r>
  <r>
    <s v="Schenker (NZ) Limited"/>
    <m/>
    <x v="9829"/>
    <s v="39 Richard Pearse Drive, Mangere, Auckland 2022"/>
    <d v="2013-01-01T00:00:00"/>
    <s v="Counties Manukau District Health Board"/>
    <s v="ndisppharm"/>
    <s v="Non Dispensing Pharmacies"/>
    <s v="G07720-H"/>
    <s v="Schenker (NZ) Limited"/>
    <s v="174.783728"/>
    <s v="-36.977117"/>
    <s v="0726400"/>
    <m/>
    <m/>
    <m/>
    <m/>
  </r>
  <r>
    <s v="School &amp; Community Dental Services"/>
    <s v="AX52"/>
    <x v="9830"/>
    <s v="239 Antigua Street, Christchurch Central, Christchurch 8011"/>
    <d v="2006-04-01T00:00:00"/>
    <s v="Canterbury District Health Board"/>
    <s v="dental"/>
    <s v="Community Dental "/>
    <s v="G00005-D"/>
    <s v="Canterbury District Health Board"/>
    <s v="172.627396"/>
    <s v="-43.535799"/>
    <s v="2647800"/>
    <m/>
    <m/>
    <m/>
    <m/>
  </r>
  <r>
    <s v="School of Biological Sciences"/>
    <m/>
    <x v="9831"/>
    <s v="Creyke Road, Room 269; Biology Building, Christchurch"/>
    <d v="2013-01-01T00:00:00"/>
    <m/>
    <s v="ndisppharm"/>
    <s v="Non Dispensing Pharmacies"/>
    <s v="G07760-J"/>
    <s v="University of Canterbury"/>
    <m/>
    <m/>
    <m/>
    <m/>
    <m/>
    <m/>
    <m/>
  </r>
  <r>
    <s v="School of Biological Sciences (Faculty of Science)"/>
    <m/>
    <x v="9832"/>
    <s v="Building 118, 3A Symonds Street, Auckland Central, Auckland 1010"/>
    <d v="2013-01-01T00:00:00"/>
    <s v="Auckland District Health Board"/>
    <s v="ndisppharm"/>
    <s v="Non Dispensing Pharmacies"/>
    <s v="G07759-B"/>
    <s v="University of Auckland"/>
    <s v="174.770503"/>
    <s v="-36.849855"/>
    <s v="0437300"/>
    <m/>
    <m/>
    <m/>
    <m/>
  </r>
  <r>
    <s v="School of Dentistry"/>
    <s v="C551"/>
    <x v="9833"/>
    <s v="University of Otago; Walsh Building Rear Entrance, 310 Great King Street, North Dunedin, Dunedin 9016"/>
    <d v="2004-03-01T00:00:00"/>
    <s v="Southern District Health Board"/>
    <s v="dental"/>
    <s v="Community Dental "/>
    <s v="G01677-C"/>
    <s v="University of Otago School of Dentistry"/>
    <s v="170.50875"/>
    <s v="-45.867507"/>
    <s v="2868200"/>
    <m/>
    <m/>
    <m/>
    <m/>
  </r>
  <r>
    <s v="School of Heath Care Practice (Faculty of Health and Environmental Sciences)"/>
    <m/>
    <x v="9834"/>
    <s v="90 Akoranga Drive, Northcote, Auckland 0627"/>
    <d v="2013-01-01T00:00:00"/>
    <s v="Waitemata District Health Board"/>
    <s v="ndisppharm"/>
    <s v="Non Dispensing Pharmacies"/>
    <s v="G00632-J"/>
    <s v="Auckland University of Technology"/>
    <s v="174.755827"/>
    <s v="-36.797443"/>
    <s v="0364602"/>
    <m/>
    <m/>
    <m/>
    <m/>
  </r>
  <r>
    <s v="School of Pharmacy"/>
    <s v="CF43"/>
    <x v="9835"/>
    <s v="18 Frederick Street, North Dunedin, Dunedin 9016"/>
    <d v="2013-01-01T00:00:00"/>
    <s v="Southern District Health Board"/>
    <s v="ndisppharm"/>
    <s v="Non Dispensing Pharmacies"/>
    <s v="G00472-B"/>
    <s v="University of Otago"/>
    <s v="170.507558"/>
    <s v="-45.868366"/>
    <s v="2903700"/>
    <m/>
    <m/>
    <m/>
    <m/>
  </r>
  <r>
    <s v="School of Pharmacy (Faculty of Medical and Health Sciences)"/>
    <m/>
    <x v="9836"/>
    <s v="8 Boyle Crescent, Grafton, Auckland 1023"/>
    <d v="2013-01-01T00:00:00"/>
    <s v="Auckland District Health Board"/>
    <s v="ndisppharm"/>
    <s v="Non Dispensing Pharmacies"/>
    <s v="G07759-B"/>
    <s v="University of Auckland"/>
    <s v="174.769829"/>
    <s v="-36.862476"/>
    <s v="0449500"/>
    <m/>
    <m/>
    <m/>
    <m/>
  </r>
  <r>
    <s v="School of Physiotherapy Clinic"/>
    <s v="AX53"/>
    <x v="9837"/>
    <s v="University of Otago, 325 Great King Street, North Dunedin, Dunedin 9016"/>
    <d v="2006-04-01T00:00:00"/>
    <s v="Southern District Health Board"/>
    <s v="physio"/>
    <s v="Community Physiotherapy "/>
    <s v="G03836-G"/>
    <s v="University of Otago School of Physiotherapy Clinics"/>
    <s v="170.509409"/>
    <s v="-45.867252"/>
    <s v="2868300"/>
    <m/>
    <m/>
    <m/>
    <m/>
  </r>
  <r>
    <s v="School of Physiotherapy Unipol Clinic"/>
    <m/>
    <x v="9838"/>
    <s v="Unipol Recreation Centre; University Plaza, 130 Anzac Avenue, Dunedin Central, Dunedin 9016"/>
    <d v="2015-08-01T00:00:00"/>
    <s v="Southern District Health Board"/>
    <s v="physio"/>
    <s v="Community Physiotherapy "/>
    <s v="G03836-G"/>
    <s v="University of Otago School of Physiotherapy Clinics"/>
    <s v="170.521653"/>
    <s v="-45.868676"/>
    <s v="2869200"/>
    <m/>
    <m/>
    <m/>
    <m/>
  </r>
  <r>
    <s v="SCIONZ Limited"/>
    <m/>
    <x v="9839"/>
    <s v="31B Cheshire Street, Parnell, Auckland 1052"/>
    <d v="2013-01-01T00:00:00"/>
    <s v="Auckland District Health Board"/>
    <s v="ndisppharm"/>
    <s v="Non Dispensing Pharmacies"/>
    <s v="G07712-J"/>
    <s v="SCIONZ Limited"/>
    <s v="174.778966"/>
    <s v="-36.854871"/>
    <s v="0452700"/>
    <m/>
    <m/>
    <m/>
    <m/>
  </r>
  <r>
    <s v="Scollay Dermatology"/>
    <s v="AX54"/>
    <x v="9840"/>
    <s v="20 Titoki Street, Parnell, Auckland 1052"/>
    <d v="2006-04-01T00:00:00"/>
    <s v="Auckland District Health Board"/>
    <s v="dermatology"/>
    <s v="Community Dermatology"/>
    <s v="G02517-H"/>
    <s v="Scollay Dermatology Limited"/>
    <s v="174.779636"/>
    <s v="-36.862205"/>
    <s v="0451900"/>
    <s v="09 374 3994"/>
    <s v="dscollay"/>
    <m/>
    <m/>
  </r>
  <r>
    <s v="Scott Clinic"/>
    <s v="8784"/>
    <x v="9841"/>
    <s v="509 Southland Road, Hastings 4122"/>
    <d v="2006-04-01T00:00:00"/>
    <s v="Hawkes Bay District Health Board"/>
    <s v="gensurgeon"/>
    <s v="Surgeons (not otherwise specified)"/>
    <s v="G05309-E"/>
    <s v="Gecko Surgical Limited"/>
    <s v="176.833436"/>
    <s v="-39.641276"/>
    <s v="1488500"/>
    <s v="06 974 8150"/>
    <s v="scottcln"/>
    <m/>
    <m/>
  </r>
  <r>
    <s v="Scott Midwifery"/>
    <s v="CA49"/>
    <x v="9842"/>
    <s v="Massey, Auckland 0614"/>
    <d v="2017-04-26T00:00:00"/>
    <s v="Waitemata District Health Board"/>
    <s v="midwife"/>
    <s v="Community Midwife "/>
    <s v="G0D387-J"/>
    <s v="Lauren Scott - Midwife"/>
    <m/>
    <m/>
    <m/>
    <m/>
    <m/>
    <m/>
    <m/>
  </r>
  <r>
    <s v="Scott Physiotherapy"/>
    <s v="AX58"/>
    <x v="9843"/>
    <s v="C/O Team Medical, 11 Coastlands Parade, Paraparaumu 5032"/>
    <d v="2006-04-01T00:00:00"/>
    <s v="Capital and Coast District Health Board"/>
    <s v="physio"/>
    <s v="Community Physiotherapy "/>
    <s v="G0L957-D"/>
    <s v="The Coregood Institute Limited"/>
    <s v="175.005733"/>
    <s v="-40.916656"/>
    <s v="2003709"/>
    <m/>
    <m/>
    <m/>
    <m/>
  </r>
  <r>
    <s v="Screen South Clinic"/>
    <s v="CB61"/>
    <x v="9844"/>
    <s v="249 Papanui Road, Strowan, Christchurch 8014"/>
    <d v="2017-09-26T00:00:00"/>
    <s v="Canterbury District Health Board"/>
    <s v="screening"/>
    <s v="Screening Service"/>
    <s v="G05260-A"/>
    <s v="ScreenSouth Limited"/>
    <s v="172.619393"/>
    <s v="-43.509842"/>
    <s v="2673400"/>
    <m/>
    <m/>
    <m/>
    <m/>
  </r>
  <r>
    <s v="SDHB - Population Health"/>
    <m/>
    <x v="9845"/>
    <s v="369 Taieri Road, Halfway Bush, Dunedin 9010"/>
    <d v="2019-05-01T00:00:00"/>
    <s v="Southern District Health Board"/>
    <s v="dhbphu"/>
    <s v="DHB Public Health Unit"/>
    <s v="G0F235-G"/>
    <s v="Southern DHB - Public Health - Wakari"/>
    <s v="170.473065"/>
    <s v="-45.858932"/>
    <s v="2888300"/>
    <m/>
    <m/>
    <m/>
    <m/>
  </r>
  <r>
    <s v="SDHB Invercargill Offsite Activity"/>
    <m/>
    <x v="9846"/>
    <s v="88 Tay Street, Invercargill 9810"/>
    <d v="2021-05-29T00:00:00"/>
    <s v="Southern District Health Board"/>
    <s v="covidvac"/>
    <s v="Vaccination/Immunisation Facilities"/>
    <s v="G02328-E"/>
    <s v="Southern District Health Board"/>
    <s v="168.351922"/>
    <s v="-46.412804"/>
    <s v="3108800"/>
    <m/>
    <m/>
    <m/>
    <m/>
  </r>
  <r>
    <s v="SDHB Outreach Immunisation Services"/>
    <s v="D797"/>
    <x v="9847"/>
    <s v="145 Kew Road, Kew, Invercargill 9812"/>
    <d v="2004-01-01T00:00:00"/>
    <s v="Southern District Health Board"/>
    <s v="dhboutreach"/>
    <s v="DHB Outreach Clinic"/>
    <s v="G02328-E"/>
    <s v="Southern District Health Board"/>
    <s v="168.359367"/>
    <s v="-46.437024"/>
    <s v="3115000"/>
    <m/>
    <s v="otagosbv"/>
    <m/>
    <m/>
  </r>
  <r>
    <s v="Sealord Group"/>
    <m/>
    <x v="9848"/>
    <s v="149 Vickerman Street, Port Nelson, Nelson 7010"/>
    <d v="2022-04-05T00:00:00"/>
    <s v="Nelson Marlborough District Health Board"/>
    <s v="occhealth"/>
    <s v="Occupational health - including company health clinics"/>
    <s v="G0J991-E"/>
    <s v="Sealord Group Limited"/>
    <s v="173.280006"/>
    <s v="-41.257039"/>
    <s v="2325100"/>
    <m/>
    <m/>
    <m/>
    <m/>
  </r>
  <r>
    <s v="Sean Chan - Otolaryngologist"/>
    <m/>
    <x v="9849"/>
    <s v="Level 2, 105 Collingwood Street, Nelson 7010"/>
    <d v="2023-05-05T00:00:00"/>
    <s v="Nelson Marlborough District Health Board"/>
    <s v="entspec"/>
    <s v="ENT Otolaryngology"/>
    <s v="G09074-B"/>
    <s v="Sean Chan Limited"/>
    <s v="173.287176"/>
    <s v="-41.273684"/>
    <s v="2320800"/>
    <s v="03 548 4994"/>
    <m/>
    <m/>
    <m/>
  </r>
  <r>
    <s v="Sean Coffey Cardiac Consultancy Services"/>
    <m/>
    <x v="9850"/>
    <s v="Suite 15 Marinoto Clinic, 72 Newington Avenue, Maori Hill, Dunedin 9010"/>
    <d v="2024-08-27T00:00:00"/>
    <s v="Southern District Health Board"/>
    <s v="cardiology"/>
    <s v="Cardiology /Heart"/>
    <s v="G0N297-J"/>
    <s v="Sean Coffey"/>
    <s v="170.498021"/>
    <s v="-45.86147"/>
    <s v="2893900"/>
    <s v="03 467 6174"/>
    <m/>
    <m/>
    <m/>
  </r>
  <r>
    <s v="Sean Hamilton - Midwife"/>
    <m/>
    <x v="9851"/>
    <s v="Kaitaia 0410"/>
    <d v="2023-08-15T00:00:00"/>
    <s v="Northland District Health Board"/>
    <s v="midwife"/>
    <s v="Community Midwife "/>
    <s v="G0L739-E"/>
    <s v="Sean Hamilton"/>
    <m/>
    <m/>
    <m/>
    <m/>
    <m/>
    <s v="seanie1995@gmail.com"/>
    <m/>
  </r>
  <r>
    <s v="Sean Shivnan Pharmacy"/>
    <s v="BJ29"/>
    <x v="9852"/>
    <s v="578 Gladstone Road, Te Hapara, Gisborne 4010"/>
    <d v="2003-03-11T00:00:00"/>
    <s v="Tairawhiti District Health Board"/>
    <s v="pharm"/>
    <s v="Community Pharmacy"/>
    <s v="G01223-H"/>
    <s v="Sean Shivnan Pharmacy Limited"/>
    <s v="178.007758"/>
    <s v="-38.655492"/>
    <s v="1367300"/>
    <s v="06 867 4672"/>
    <m/>
    <s v="sean@sunshinepharmacy.co.nz"/>
    <m/>
  </r>
  <r>
    <s v="Sean Van Heerden - Orthopaedic Surgeon"/>
    <m/>
    <x v="9853"/>
    <s v="Aorangi Surgical Group, 43 York Street, Seaview, Timaru 7910"/>
    <d v="2024-08-19T00:00:00"/>
    <s v="South Canterbury District Health Board"/>
    <s v="orthopaedic"/>
    <s v="Orthopaedics"/>
    <s v="G02643-B"/>
    <s v="Sean Van Heerden Surgical Limited"/>
    <s v="171.242244"/>
    <s v="-44.394131"/>
    <s v="2791900"/>
    <s v="03 688 4447"/>
    <m/>
    <m/>
    <m/>
  </r>
  <r>
    <s v="Search &amp; Rescue Services Limited"/>
    <m/>
    <x v="9854"/>
    <s v="44 Te Heuheu Street, Taupo 3330"/>
    <d v="2023-02-20T00:00:00"/>
    <s v="Lakes District Health Board"/>
    <s v="ambulance"/>
    <s v="Ambulance"/>
    <s v="G0K971-D"/>
    <s v="Search and Rescue Services Limited"/>
    <s v="176.071679"/>
    <s v="-38.687845"/>
    <s v="1274100"/>
    <m/>
    <m/>
    <m/>
    <m/>
  </r>
  <r>
    <s v="Searles Allenton Pharmacy"/>
    <s v="BJ30"/>
    <x v="9855"/>
    <s v="67 Harrison Street, Allenton, Ashburton 7700"/>
    <d v="2006-07-01T00:00:00"/>
    <s v="Canterbury District Health Board"/>
    <s v="pharm"/>
    <s v="Community Pharmacy"/>
    <s v="G05402-F"/>
    <s v="Searles Allenton Pharmacy [Ash] Limited"/>
    <s v="171.742555"/>
    <s v="-43.887302"/>
    <s v="2737200"/>
    <s v="03 308 6030"/>
    <s v="ha53ison"/>
    <s v="searles@quicksilver.net.nz"/>
    <m/>
  </r>
  <r>
    <s v="Seating to Go - Rotorua"/>
    <s v="CF86"/>
    <x v="9856"/>
    <s v="6 Hall Road, Ngongotaha, Rotorua 3010"/>
    <d v="2020-05-07T00:00:00"/>
    <s v="Lakes District Health Board"/>
    <s v="occhealth"/>
    <s v="Occupational health - including company health clinics"/>
    <s v="G04327-B"/>
    <s v="Geneva HealthCare Limited"/>
    <s v="176.211882"/>
    <s v="-38.080675"/>
    <s v="1249200"/>
    <m/>
    <m/>
    <m/>
    <m/>
  </r>
  <r>
    <s v="Seatoun Medical"/>
    <s v="D530"/>
    <x v="9857"/>
    <s v="27A Falkirk Avenue, Seatoun, Wellington 6022"/>
    <d v="2004-01-01T00:00:00"/>
    <s v="Capital and Coast District Health Board"/>
    <s v="gpenrol"/>
    <s v="Enrolling GP Practice"/>
    <s v="G0F963-G"/>
    <s v="Seatoun Medical WM Limited"/>
    <s v="174.83149"/>
    <s v="-41.322383"/>
    <s v="2210800"/>
    <s v="04 939 3989"/>
    <s v="seatouns"/>
    <m/>
    <s v="seatounmedical.co.nz/"/>
  </r>
  <r>
    <s v="Seaview Home"/>
    <s v="8616"/>
    <x v="9858"/>
    <s v="8C Seaview Crescent, Picton 7220"/>
    <d v="1999-07-01T00:00:00"/>
    <s v="Nelson Marlborough District Health Board"/>
    <s v="agedcare"/>
    <s v="Aged Care facilities "/>
    <s v="G0M920-H"/>
    <s v="ASLR Limited"/>
    <s v="174.012101"/>
    <s v="-41.290969"/>
    <s v="2281902"/>
    <s v="03 573 6027"/>
    <m/>
    <m/>
    <m/>
  </r>
  <r>
    <s v="Seaview House"/>
    <s v="CA62"/>
    <x v="9859"/>
    <s v="2A Seaview Terrace, Mount Albert, Auckland 1025"/>
    <d v="2017-05-09T00:00:00"/>
    <s v="Auckland District Health Board"/>
    <s v="psychology"/>
    <s v="Community Psychology "/>
    <s v="G0D419-G"/>
    <s v="Cinnabar Limited"/>
    <s v="174.711969"/>
    <s v="-36.880407"/>
    <s v="0525500"/>
    <m/>
    <m/>
    <m/>
    <m/>
  </r>
  <r>
    <s v="Second Chance Enterprises"/>
    <s v="Nil"/>
    <x v="9860"/>
    <s v="Upper Main Drive, Building 4; Porirua Hospital, Porirua, Wellington, Wellington"/>
    <d v="2006-01-01T00:00:00"/>
    <s v="Capital and Coast District Health Board"/>
    <s v="careersupp"/>
    <s v="Career / Work Support"/>
    <s v="G00337-G"/>
    <s v="Second Chance Enterprises Incorporated"/>
    <m/>
    <m/>
    <m/>
    <m/>
    <m/>
    <m/>
    <m/>
  </r>
  <r>
    <s v="Seddon Medical"/>
    <s v="A479"/>
    <x v="9861"/>
    <s v="13A Hall Street, Pukekohe 2120"/>
    <d v="1993-01-01T00:00:00"/>
    <s v="Counties Manukau District Health Board"/>
    <s v="gpenrol"/>
    <s v="Enrolling GP Practice"/>
    <s v="G0D902-K"/>
    <s v="Seddon Healthcare Services Limited"/>
    <s v="174.905763"/>
    <s v="-37.199449"/>
    <s v="0818700"/>
    <s v="09 237 0055"/>
    <s v="estamhcl"/>
    <s v="reception@seddonmedical.co.nz"/>
    <m/>
  </r>
  <r>
    <s v="Seddon Pharmacy"/>
    <s v="BJ31"/>
    <x v="9862"/>
    <s v="13A Hall Street, Pukekohe 2120"/>
    <d v="2006-07-01T00:00:00"/>
    <s v="Counties Manukau District Health Board"/>
    <s v="pharm"/>
    <s v="Community Pharmacy"/>
    <s v="G0J857-A"/>
    <s v="Seddon Pharmacy 2022 Limited"/>
    <s v="174.905854"/>
    <s v="-37.19945"/>
    <s v="0818700"/>
    <s v="09 239 1415"/>
    <m/>
    <s v="seddonpharmacy@gmail.com"/>
    <m/>
  </r>
  <r>
    <s v="Seddon SuperValue"/>
    <m/>
    <x v="9863"/>
    <s v="3 Mills Street, Seddon 7210"/>
    <d v="2013-01-01T00:00:00"/>
    <s v="Nelson Marlborough District Health Board"/>
    <s v="ndisppharm"/>
    <s v="Non Dispensing Pharmacies"/>
    <s v="G07722-A"/>
    <s v="Seddon SuperValue Limited"/>
    <s v="174.076076"/>
    <s v="-41.673543"/>
    <s v="2309100"/>
    <m/>
    <m/>
    <m/>
    <m/>
  </r>
  <r>
    <s v="See Hear Vision and Hearing Centre"/>
    <m/>
    <x v="9864"/>
    <s v="174 Oxford Street, Levin 5510"/>
    <d v="2021-05-14T00:00:00"/>
    <s v="Mid Central District Health Board"/>
    <s v="optometry"/>
    <s v="Community Optometry"/>
    <s v="G03255-J"/>
    <s v="See Hear Limited"/>
    <s v="175.285353"/>
    <s v="-40.623374"/>
    <s v="1869700"/>
    <m/>
    <m/>
    <m/>
    <m/>
  </r>
  <r>
    <s v="Seed"/>
    <s v="AX63"/>
    <x v="9865"/>
    <s v="Floor 3, 90 The Terrace, Wellington Central, Wellington 6011"/>
    <d v="2006-04-01T00:00:00"/>
    <s v="Capital and Coast District Health Board"/>
    <s v="counsell"/>
    <s v="Community Counselling "/>
    <s v="G03865-C"/>
    <s v="Vitae"/>
    <s v="174.774727"/>
    <s v="-41.282088"/>
    <s v="2124700"/>
    <m/>
    <m/>
    <m/>
    <m/>
  </r>
  <r>
    <s v="Segar House"/>
    <m/>
    <x v="9866"/>
    <s v="126 Khyber Pass Road, Grafton, Auckland 1023"/>
    <d v="2000-01-01T00:00:00"/>
    <s v="Auckland District Health Board"/>
    <s v="dhbmhunit"/>
    <s v="DHB Mental Health Unit"/>
    <s v="G00011-K"/>
    <s v="Auckland District Health Board"/>
    <s v="174.764544"/>
    <s v="-36.864609"/>
    <s v="0441700"/>
    <m/>
    <m/>
    <m/>
    <m/>
  </r>
  <r>
    <s v="Seine Dermatology"/>
    <m/>
    <x v="9867"/>
    <s v="171 Cameron Road, Tauranga 3110"/>
    <d v="2023-05-05T00:00:00"/>
    <s v="Bay of Plenty District Health Board"/>
    <s v="dermatology"/>
    <s v="Community Dermatology"/>
    <s v="G0L290-G"/>
    <s v="Seine Dermatology Limited"/>
    <s v="176.165475"/>
    <s v="-37.684989"/>
    <s v="1164600"/>
    <m/>
    <m/>
    <s v="ajseine@skincentre.com"/>
    <m/>
  </r>
  <r>
    <s v="Selda Meneses - Dietitian"/>
    <m/>
    <x v="9868"/>
    <s v="182B Salisbury Street, Christchurch Central, Christchurch 8013"/>
    <d v="2022-07-13T00:00:00"/>
    <s v="Canterbury District Health Board"/>
    <s v="diet"/>
    <s v="Nutrition / Dietetics"/>
    <s v="G0K326-H"/>
    <s v="Selda Meneses"/>
    <s v="172.640425"/>
    <s v="-43.524747"/>
    <s v="2655800"/>
    <m/>
    <m/>
    <s v="selda@patientnutrition.co.nz"/>
    <m/>
  </r>
  <r>
    <s v="Select Health"/>
    <m/>
    <x v="9869"/>
    <s v="51 Ashley Street, Rangiora 7400"/>
    <d v="2002-03-21T00:00:00"/>
    <s v="Canterbury District Health Board"/>
    <s v="chiropractor"/>
    <s v="Community Chiropractic "/>
    <s v="G0H727-E"/>
    <s v="SELECT HEALTH LIMITED"/>
    <s v="172.594888"/>
    <s v="-43.298816"/>
    <s v="2443800"/>
    <m/>
    <m/>
    <m/>
    <m/>
  </r>
  <r>
    <s v="Selena Haynes - Midwife"/>
    <m/>
    <x v="9870"/>
    <s v="Wade Heads, Whangaparaoa 0932"/>
    <d v="2023-08-15T00:00:00"/>
    <s v="Waitemata District Health Board"/>
    <s v="midwife"/>
    <s v="Community Midwife "/>
    <s v="G0L740-A"/>
    <s v="Selena Haynes"/>
    <m/>
    <m/>
    <m/>
    <m/>
    <m/>
    <s v="selena.midwife@yahoo.com"/>
    <m/>
  </r>
  <r>
    <s v="Selina Sutherland Hospital"/>
    <s v="8503"/>
    <x v="9871"/>
    <s v="17 Blair Street, Lansdowne, Masterton 5810"/>
    <d v="1992-01-01T00:00:00"/>
    <s v="Wairarapa District Health Board"/>
    <s v="privhosp"/>
    <s v="Private Hospital "/>
    <s v="G06379-J"/>
    <s v="Selina Sutherland Hospital Limited"/>
    <s v="175.673059"/>
    <s v="-40.946928"/>
    <s v="2252100"/>
    <m/>
    <m/>
    <m/>
    <m/>
  </r>
  <r>
    <s v="Selwyn College Health Centre"/>
    <s v="B934"/>
    <x v="9872"/>
    <s v="203 Kohimarama Road, Kohimarama, Auckland 1071"/>
    <d v="2001-09-01T00:00:00"/>
    <s v="Auckland District Health Board"/>
    <s v="stuclinic"/>
    <s v="Student Health Clinic"/>
    <s v="G0L804-A"/>
    <s v="The Selwyn College Board"/>
    <s v="174.838889"/>
    <s v="-36.861985"/>
    <s v="0503300"/>
    <m/>
    <m/>
    <m/>
    <m/>
  </r>
  <r>
    <s v="Selwyn Community Pharmacy"/>
    <s v="BN97"/>
    <x v="9873"/>
    <s v="5B Gerald Street, Lincoln 7608"/>
    <d v="2010-08-10T00:00:00"/>
    <s v="Canterbury District Health Board"/>
    <s v="pharm"/>
    <s v="Community Pharmacy"/>
    <s v="G04399-E"/>
    <s v="Selwyn Community Pharmacy Limited"/>
    <s v="172.484729"/>
    <s v="-43.640416"/>
    <s v="2718900"/>
    <s v="03 325 2285"/>
    <m/>
    <s v="office@scpharmacy.co.nz"/>
    <m/>
  </r>
  <r>
    <s v="Selwyn House Medical Centre"/>
    <s v="0342"/>
    <x v="9874"/>
    <s v="46 Wellington Street, Howick, Auckland 2014"/>
    <d v="2000-09-01T00:00:00"/>
    <s v="Counties Manukau District Health Board"/>
    <s v="gpenrol"/>
    <s v="Enrolling GP Practice"/>
    <s v="G00736-K"/>
    <s v="Orthovision Howick Limited"/>
    <s v="174.929553"/>
    <s v="-36.894639"/>
    <s v="0649900"/>
    <s v="09 534 7253"/>
    <s v="selwyn"/>
    <s v="selwynmedical@nzdoc.com"/>
    <m/>
  </r>
  <r>
    <s v="Selwyn Midwives"/>
    <m/>
    <x v="9875"/>
    <s v="Templeton, Christchurch 8042"/>
    <d v="2024-04-29T00:00:00"/>
    <s v="Canterbury District Health Board"/>
    <s v="midwife"/>
    <s v="Community Midwife "/>
    <s v="G0M864-B"/>
    <s v="Selwyn Midwives Limited"/>
    <m/>
    <m/>
    <m/>
    <s v="0278632952"/>
    <m/>
    <s v="Plaisted.amy@gmail.com"/>
    <m/>
  </r>
  <r>
    <s v="Selwyn School"/>
    <s v="CG19"/>
    <x v="9876"/>
    <s v="3 Old Quarry Road, Selwyn Heights, Rotorua 3015"/>
    <d v="2020-08-21T00:00:00"/>
    <s v="Lakes District Health Board"/>
    <s v="stuclinic"/>
    <s v="Student Health Clinic"/>
    <s v="G0G318-E"/>
    <s v="The Selwyn School Board"/>
    <s v="176.225758"/>
    <s v="-38.116508"/>
    <s v="1220300"/>
    <m/>
    <m/>
    <m/>
    <m/>
  </r>
  <r>
    <s v="Selwyn Sunningdale Village"/>
    <s v="8973"/>
    <x v="9877"/>
    <s v="174 Peachgrove Road, Claudelands, Hamilton 3214"/>
    <d v="2006-04-01T00:00:00"/>
    <s v="Waikato District Health Board"/>
    <s v="agedcare"/>
    <s v="Aged Care facilities "/>
    <s v="G04224-C"/>
    <s v="Selwyn Care Limited"/>
    <s v="175.29913"/>
    <s v="-37.7771"/>
    <s v="0866200"/>
    <s v="07 855 5465"/>
    <m/>
    <s v="sunningdale@selwyncare.org.nz"/>
    <m/>
  </r>
  <r>
    <s v="Selwyn Village - Brian Wells Lodge"/>
    <s v="Nil"/>
    <x v="9878"/>
    <s v="43 Target Street, Point Chevalier, Auckland 1022"/>
    <d v="2010-01-01T00:00:00"/>
    <s v="Auckland District Health Board"/>
    <s v="agedcare"/>
    <s v="Aged Care facilities "/>
    <s v="G04224-C"/>
    <s v="Selwyn Care Limited"/>
    <s v="174.701068"/>
    <s v="-36.86424"/>
    <s v="0393702"/>
    <s v="09 846 0119"/>
    <m/>
    <s v="sue@selwyncare.org.nz"/>
    <m/>
  </r>
  <r>
    <s v="Selwyn Village - Caswell House"/>
    <s v="Nil"/>
    <x v="9879"/>
    <s v="11 Jack Clark Way, 43 Target Street, Point Chevalier, Auckland 1022"/>
    <d v="2010-01-01T00:00:00"/>
    <s v="Auckland District Health Board"/>
    <s v="agedcare"/>
    <s v="Aged Care facilities "/>
    <s v="G04224-C"/>
    <s v="Selwyn Care Limited"/>
    <s v="174.701068"/>
    <s v="-36.86424"/>
    <s v="0393702"/>
    <s v="09 846 0119"/>
    <m/>
    <s v="sue@selwyncare.org.nz"/>
    <m/>
  </r>
  <r>
    <s v="Selwyn Village - Kerridge House"/>
    <s v="Nil"/>
    <x v="9880"/>
    <s v="41 Shaftesbury Avenue, Point Chevalier, Auckland 1022"/>
    <d v="2010-01-01T00:00:00"/>
    <s v="Auckland District Health Board"/>
    <s v="agedcare"/>
    <s v="Aged Care facilities "/>
    <s v="G04224-C"/>
    <s v="Selwyn Care Limited"/>
    <s v="174.698797"/>
    <s v="-36.865385"/>
    <s v="0393702"/>
    <s v="09 846 0119"/>
    <m/>
    <s v="sue@selwyncare.org.nz"/>
    <m/>
  </r>
  <r>
    <s v="Selwyn Village Healthcare"/>
    <s v="D399"/>
    <x v="9881"/>
    <s v="314 Selwyn Street, Spreydon, Christchurch 8024"/>
    <d v="2003-11-01T00:00:00"/>
    <s v="Canterbury District Health Board"/>
    <s v="gpenrol"/>
    <s v="Enrolling GP Practice"/>
    <s v="G04847-F"/>
    <s v="Selwyn Village Healthcare"/>
    <s v="172.622069"/>
    <s v="-43.548266"/>
    <s v="2643600"/>
    <s v="03 366 8970"/>
    <s v="selwynch"/>
    <s v="reception@selwynvillagehealthcare.co.nz"/>
    <s v="selwynvillagehealthcare.co.nz"/>
  </r>
  <r>
    <s v="Selwyn Village Pharmacy"/>
    <s v="BJ32"/>
    <x v="9882"/>
    <s v="316 Selwyn Street, Spreydon, Christchurch 8024"/>
    <d v="2006-07-01T00:00:00"/>
    <s v="Canterbury District Health Board"/>
    <s v="pharm"/>
    <s v="Community Pharmacy"/>
    <s v="G05131-A"/>
    <s v="Selwyn Pharmacy Limited"/>
    <s v="172.622032"/>
    <s v="-43.548126"/>
    <s v="2643600"/>
    <s v="03 379 7172"/>
    <s v="selwynph"/>
    <s v="selwynpharmacy@xtra.co.nz"/>
    <m/>
  </r>
  <r>
    <s v="Selwyn Village Physiotherapy Christchurch"/>
    <s v="C637"/>
    <x v="9883"/>
    <s v="303 Selwyn Street, Spreydon, Christchurch 8024"/>
    <d v="2003-11-01T00:00:00"/>
    <s v="Canterbury District Health Board"/>
    <s v="physio"/>
    <s v="Community Physiotherapy "/>
    <s v="G03503-B"/>
    <s v="In Good Hands Limited"/>
    <s v="172.621602"/>
    <s v="-43.548426"/>
    <s v="2643500"/>
    <m/>
    <m/>
    <m/>
    <m/>
  </r>
  <r>
    <s v="Seraya Turnbull - Midwife"/>
    <m/>
    <x v="9884"/>
    <s v="Melville, Hamilton 3206"/>
    <d v="2022-07-11T00:00:00"/>
    <s v="Waikato District Health Board"/>
    <s v="midwife"/>
    <s v="Community Midwife "/>
    <s v="G0K284-G"/>
    <s v="Seraya Turnbull - Midwife"/>
    <m/>
    <m/>
    <m/>
    <m/>
    <m/>
    <s v="serayamidwife@gmail.com"/>
    <m/>
  </r>
  <r>
    <s v="Sercombe &amp; Matheson Opticians"/>
    <s v="AX66"/>
    <x v="9885"/>
    <s v="29 The Terrace, Wellington Central, Wellington 6011"/>
    <d v="2006-04-01T00:00:00"/>
    <s v="Capital and Coast District Health Board"/>
    <s v="optometry"/>
    <s v="Community Optometry"/>
    <s v="G07197-H"/>
    <s v="Sercombe &amp; Matheson Opticians Limited"/>
    <s v="174.775584"/>
    <s v="-41.279778"/>
    <s v="2123700"/>
    <m/>
    <m/>
    <m/>
    <m/>
  </r>
  <r>
    <s v="Servants Health Centre Trust"/>
    <s v="BN66"/>
    <x v="9886"/>
    <s v="100 Princes Street, Dunedin Central, Dunedin 9016"/>
    <d v="2010-01-18T00:00:00"/>
    <s v="Southern District Health Board"/>
    <s v="gpenrol"/>
    <s v="Enrolling GP Practice"/>
    <s v="G02410-A"/>
    <s v="Servants Health Centre Trust"/>
    <s v="170.502505"/>
    <s v="-45.875733"/>
    <s v="2899300"/>
    <s v="03 477 7040"/>
    <s v="servants"/>
    <s v="reception@shc.org.nz"/>
    <m/>
  </r>
  <r>
    <s v="Service Coordination"/>
    <m/>
    <x v="9887"/>
    <s v="8th Floor, BNZ Tower, 14 Hartham Place North, Porirua City Centre, Porirua 5022"/>
    <d v="2016-12-01T00:00:00"/>
    <s v="Capital and Coast District Health Board"/>
    <s v="dhbmhunit"/>
    <s v="DHB Mental Health Unit"/>
    <s v="G00036-D"/>
    <s v="Capital and Coast District Health Board"/>
    <s v="174.840457"/>
    <s v="-41.136196"/>
    <s v="2052500"/>
    <m/>
    <m/>
    <m/>
    <m/>
  </r>
  <r>
    <s v="Servier Laboratories (New Zealand) Limited (Zurich House)"/>
    <m/>
    <x v="9888"/>
    <s v="Level 4; Zurich House, 21 Queen Street, Auckland Central, Auckland 1010"/>
    <d v="2013-01-01T00:00:00"/>
    <s v="Auckland District Health Board"/>
    <s v="ndisppharm"/>
    <s v="Non Dispensing Pharmacies"/>
    <s v="G07723-C"/>
    <s v="Servier Laboratories N Z Limited"/>
    <s v="174.766529"/>
    <s v="-36.844405"/>
    <s v="0432900"/>
    <m/>
    <m/>
    <m/>
    <m/>
  </r>
  <r>
    <s v="Serving Hands Osteopathy Limited"/>
    <m/>
    <x v="9889"/>
    <s v="12 Church Street, Mosgiel 9024"/>
    <d v="2022-10-04T00:00:00"/>
    <s v="Southern District Health Board"/>
    <s v="osteopathy"/>
    <s v="Community Osteopathy"/>
    <s v="G0K581-B"/>
    <s v="ServingHands Limited"/>
    <s v="170.349444"/>
    <s v="-45.874626"/>
    <s v="2967300"/>
    <s v="0210725999"/>
    <m/>
    <s v="kesava.sampath@gmail.com"/>
    <m/>
  </r>
  <r>
    <s v="Sevao Hand Surgery"/>
    <m/>
    <x v="9890"/>
    <s v="Northcare, 5 Home Place, Rosedale, Auckland 0632"/>
    <d v="2024-08-20T00:00:00"/>
    <s v="Waitemata District Health Board"/>
    <s v="orthopaedic"/>
    <s v="Orthopaedics"/>
    <s v="G0J953-H"/>
    <s v="JS Bernard Limited"/>
    <s v="174.728683"/>
    <s v="-36.748979"/>
    <s v="0180813"/>
    <s v="09 320 1325"/>
    <m/>
    <s v="office@handsurgery.co.nz"/>
    <m/>
  </r>
  <r>
    <s v="Sevenoaks Lodge"/>
    <s v="8510"/>
    <x v="9891"/>
    <s v="1 Lodge Drive, Paraparaumu Beach, Paraparaumu 5032"/>
    <d v="1995-12-08T00:00:00"/>
    <s v="Capital and Coast District Health Board"/>
    <s v="agedcare"/>
    <s v="Aged Care facilities "/>
    <s v="G06573-E"/>
    <s v="Kapiti Retirement Trust"/>
    <s v="174.989317"/>
    <s v="-40.898204"/>
    <s v="2003505"/>
    <s v="04 297 0116"/>
    <m/>
    <s v="office@retirekapiti.co.nz"/>
    <m/>
  </r>
  <r>
    <s v="Sevigne Shema - Midwife"/>
    <m/>
    <x v="9892"/>
    <s v="35 Warrimoo Street, Paraparaumu 5032"/>
    <d v="2020-11-20T00:00:00"/>
    <s v="Capital and Coast District Health Board"/>
    <s v="midwife"/>
    <s v="Community Midwife "/>
    <s v="G0H214-J"/>
    <s v="Sevigne Shema"/>
    <s v="175.006612"/>
    <s v="-40.910694"/>
    <s v="2000000"/>
    <m/>
    <m/>
    <s v="sevshemamidwifery@gmail.com"/>
    <m/>
  </r>
  <r>
    <s v="Sexual Abuse Healing Centre"/>
    <s v="AX68"/>
    <x v="9893"/>
    <s v="67 Cambridge Terrace, Waterloo, Lower Hutt 5011"/>
    <d v="2006-04-01T00:00:00"/>
    <s v="Hutt Valley District Health Board"/>
    <s v="sexualhealth"/>
    <s v="Sexual Health"/>
    <s v="G09821-B"/>
    <s v="Hutt Valley Sexual Abuse Support And Healing Incorporated"/>
    <s v="174.91759"/>
    <s v="-41.216933"/>
    <s v="1971800"/>
    <m/>
    <m/>
    <m/>
    <m/>
  </r>
  <r>
    <s v="Sexual Abuse Survivors Trust"/>
    <s v="AX69"/>
    <x v="9894"/>
    <s v="391 Durham Street North, Christchurch Central, Christchurch 8013"/>
    <d v="2006-04-01T00:00:00"/>
    <s v="Canterbury District Health Board"/>
    <s v="sexualhealth"/>
    <s v="Sexual Health"/>
    <s v="G07107-C"/>
    <s v="Survivors of Sexual Violence Trust"/>
    <s v="172.633446"/>
    <s v="-43.523515"/>
    <s v="2654105"/>
    <m/>
    <m/>
    <m/>
    <m/>
  </r>
  <r>
    <s v="Sexual Health Clinic - Napier"/>
    <s v="CB21"/>
    <x v="9895"/>
    <s v="76 Wellesley Road, Napier South, Napier 4110"/>
    <d v="2017-07-24T00:00:00"/>
    <s v="Hawkes Bay District Health Board"/>
    <s v="sexualhealth"/>
    <s v="Sexual Health"/>
    <s v="G00032-G"/>
    <s v="Hawkes Bay District Health Board"/>
    <s v="176.913108"/>
    <s v="-39.49557"/>
    <s v="1429700"/>
    <m/>
    <m/>
    <m/>
    <m/>
  </r>
  <r>
    <s v="Sexual Health Specialists"/>
    <s v="A975"/>
    <x v="9896"/>
    <s v="106 Remuera Road, Remuera, Auckland 1050"/>
    <d v="2006-04-01T00:00:00"/>
    <s v="Auckland District Health Board"/>
    <s v="specialist"/>
    <s v="Community Specialist – unspecified "/>
    <s v="G0J260-K"/>
    <s v="Bluetang Group Limited"/>
    <s v="174.782506"/>
    <s v="-36.873439"/>
    <s v="0481500"/>
    <s v="09 522 0227"/>
    <m/>
    <m/>
    <m/>
  </r>
  <r>
    <s v="Sexual Health Te Nikau Grey Hospital"/>
    <s v="CC73"/>
    <x v="9897"/>
    <s v="71 Water Walk Road, Greymouth 7805"/>
    <d v="2018-04-03T00:00:00"/>
    <s v="West Coast District Health Board"/>
    <s v="sexualhealth"/>
    <s v="Sexual Health"/>
    <s v="G00039-K"/>
    <s v="West Coast District Health Board"/>
    <s v="171.192098"/>
    <s v="-42.463273"/>
    <s v="2410900"/>
    <m/>
    <m/>
    <m/>
    <m/>
  </r>
  <r>
    <s v="Sexual Wellbeing Aotearoa - ACTIS Outreach"/>
    <s v="CM25"/>
    <x v="9898"/>
    <s v="37 Hampshire Street, Aranui, Christchurch 8061"/>
    <d v="2024-01-09T00:00:00"/>
    <s v="Canterbury District Health Board"/>
    <s v="familyplan"/>
    <s v="Community Family Planning Clinic"/>
    <s v="G04381-H"/>
    <s v="New Zealand Family Planning Association Incorporated"/>
    <s v="172.700932"/>
    <s v="-43.51142"/>
    <s v="2576200"/>
    <m/>
    <s v="sexualwb"/>
    <m/>
    <m/>
  </r>
  <r>
    <s v="Sexual Wellbeing Aotearoa - Blenheim Clinic"/>
    <s v="D549"/>
    <x v="9899"/>
    <s v="68 Seymour Street, Blenheim 7201"/>
    <d v="2004-01-01T00:00:00"/>
    <s v="Nelson Marlborough District Health Board"/>
    <s v="familyplan"/>
    <s v="Community Family Planning Clinic"/>
    <s v="G04381-H"/>
    <s v="New Zealand Family Planning Association Incorporated"/>
    <s v="173.954409"/>
    <s v="-41.515216"/>
    <s v="2298801"/>
    <s v="03 578 3047"/>
    <s v="sexualwb"/>
    <m/>
    <m/>
  </r>
  <r>
    <s v="Sexual Wellbeing Aotearoa - Christchurch Clinic"/>
    <s v="D551"/>
    <x v="9900"/>
    <s v="9 Washington Way, Sydenham, Christchurch 8011"/>
    <d v="2004-01-01T00:00:00"/>
    <s v="Canterbury District Health Board"/>
    <s v="familyplan"/>
    <s v="Community Family Planning Clinic"/>
    <s v="G04381-H"/>
    <s v="New Zealand Family Planning Association Incorporated"/>
    <s v="172.643717"/>
    <s v="-43.540648"/>
    <s v="2617601"/>
    <s v="03 379 0514"/>
    <s v="sexualwb"/>
    <m/>
    <m/>
  </r>
  <r>
    <s v="Sexual Wellbeing Aotearoa - Dargaville Plunket Outreach"/>
    <s v="CH50"/>
    <x v="9901"/>
    <s v="29 Hokianga Road, Dargaville 0310"/>
    <d v="2020-07-20T00:00:00"/>
    <s v="Northland District Health Board"/>
    <s v="familyplan"/>
    <s v="Community Family Planning Clinic"/>
    <s v="G04381-H"/>
    <s v="New Zealand Family Planning Association Incorporated"/>
    <s v="173.868035"/>
    <s v="-35.940737"/>
    <s v="0116200"/>
    <m/>
    <s v="sexualwb"/>
    <m/>
    <m/>
  </r>
  <r>
    <s v="Sexual Wellbeing Aotearoa - Dunedin Clinic"/>
    <s v="D552"/>
    <x v="9902"/>
    <s v="Level 7 Burns House, 10 George Street, Dunedin Central, Dunedin 9016"/>
    <d v="2004-01-01T00:00:00"/>
    <s v="Southern District Health Board"/>
    <s v="familyplan"/>
    <s v="Community Family Planning Clinic"/>
    <s v="G04381-H"/>
    <s v="New Zealand Family Planning Association Incorporated"/>
    <s v="170.504131"/>
    <s v="-45.873532"/>
    <s v="2903200"/>
    <s v="03 477 5850"/>
    <s v="sexualwb"/>
    <m/>
    <m/>
  </r>
  <r>
    <s v="Sexual Wellbeing Aotearoa - Gisborne Clinic"/>
    <s v="BL93"/>
    <x v="9903"/>
    <s v="42 Childers Road, Gisborne 4010"/>
    <d v="2007-07-20T00:00:00"/>
    <s v="Tairawhiti District Health Board"/>
    <s v="familyplan"/>
    <s v="Community Family Planning Clinic"/>
    <s v="G04381-H"/>
    <s v="New Zealand Family Planning Association Incorporated"/>
    <s v="178.026053"/>
    <s v="-38.668578"/>
    <s v="1371900"/>
    <s v="06 867 1864"/>
    <s v="sexualwb"/>
    <m/>
    <m/>
  </r>
  <r>
    <s v="Sexual Wellbeing Aotearoa - Hamilton Clinic"/>
    <s v="D520"/>
    <x v="9904"/>
    <s v="240 Tristram Street, Hamilton Central, Hamilton 3204"/>
    <d v="2004-01-01T00:00:00"/>
    <s v="Waikato District Health Board"/>
    <s v="familyplan"/>
    <s v="Community Family Planning Clinic"/>
    <s v="G04381-H"/>
    <s v="New Zealand Family Planning Association Incorporated"/>
    <s v="175.273833"/>
    <s v="-37.784377"/>
    <s v="0910200"/>
    <s v="07 839 4061"/>
    <s v="sexualwb"/>
    <m/>
    <m/>
  </r>
  <r>
    <s v="Sexual Wellbeing Aotearoa - Hawera Outreach"/>
    <s v="BM19"/>
    <x v="9905"/>
    <s v="Hawera Hospital, 41 Hunter Street, Hawera 4610"/>
    <d v="2000-01-01T00:00:00"/>
    <s v="Taranaki District Health Board"/>
    <s v="familyplan"/>
    <s v="Community Family Planning Clinic"/>
    <s v="G04381-H"/>
    <s v="New Zealand Family Planning Association Incorporated"/>
    <s v="174.267346"/>
    <s v="-39.586569"/>
    <s v="1642700"/>
    <m/>
    <s v="sexualwb"/>
    <m/>
    <m/>
  </r>
  <r>
    <s v="Sexual Wellbeing Aotearoa - Henderson"/>
    <s v="D522"/>
    <x v="9906"/>
    <s v="Level 2, 362 Great North Road, Henderson, Auckland 0612"/>
    <d v="2004-01-01T00:00:00"/>
    <s v="Waitemata District Health Board"/>
    <s v="familyplan"/>
    <s v="Community Family Planning Clinic"/>
    <s v="G04381-H"/>
    <s v="New Zealand Family Planning Association Incorporated"/>
    <s v="174.632543"/>
    <s v="-36.879903"/>
    <s v="0242700"/>
    <s v="09 836 0026"/>
    <s v="sexualwb"/>
    <m/>
    <m/>
  </r>
  <r>
    <s v="Sexual Wellbeing Aotearoa - Hornby Outreach"/>
    <m/>
    <x v="9907"/>
    <s v="8 Goulding Avenue, Hornby, Christchurch 8042"/>
    <d v="2022-09-23T00:00:00"/>
    <s v="Canterbury District Health Board"/>
    <s v="familyplan"/>
    <s v="Community Family Planning Clinic"/>
    <s v="G04381-H"/>
    <s v="New Zealand Family Planning Association Incorporated"/>
    <s v="172.522348"/>
    <s v="-43.544548"/>
    <s v="4011308"/>
    <m/>
    <s v="sexualwb"/>
    <m/>
    <m/>
  </r>
  <r>
    <s v="Sexual Wellbeing Aotearoa - Huntly Outreach"/>
    <m/>
    <x v="9908"/>
    <s v="5 Onslow Street, Huntly 3700"/>
    <d v="2020-07-20T00:00:00"/>
    <s v="Waikato District Health Board"/>
    <s v="familyplan"/>
    <s v="Community Family Planning Clinic"/>
    <s v="G04381-H"/>
    <s v="New Zealand Family Planning Association Incorporated"/>
    <s v="175.160475"/>
    <s v="-37.555713"/>
    <s v="0943800"/>
    <m/>
    <s v="sexualwb"/>
    <m/>
    <m/>
  </r>
  <r>
    <s v="Sexual Wellbeing Aotearoa - Invercargill Clinic "/>
    <s v="D553"/>
    <x v="9909"/>
    <s v="142 Esk Street, Invercargill 9810"/>
    <d v="2004-01-01T00:00:00"/>
    <s v="Southern District Health Board"/>
    <s v="familyplan"/>
    <s v="Community Family Planning Clinic"/>
    <s v="G04381-H"/>
    <s v="New Zealand Family Planning Association Incorporated"/>
    <s v="168.355054"/>
    <s v="-46.411706"/>
    <s v="3107700"/>
    <s v="03 214 4978"/>
    <s v="sexualwb"/>
    <m/>
    <m/>
  </r>
  <r>
    <s v="Sexual Wellbeing Aotearoa - Kaikohe Outreach"/>
    <s v="CH51"/>
    <x v="9910"/>
    <s v="10 Marino Place, Kaikohe 0405"/>
    <d v="2020-07-20T00:00:00"/>
    <s v="Northland District Health Board"/>
    <s v="familyplan"/>
    <s v="Community Family Planning Clinic"/>
    <s v="G04381-H"/>
    <s v="New Zealand Family Planning Association Incorporated"/>
    <s v="173.80061"/>
    <s v="-35.408511"/>
    <s v="0043400"/>
    <m/>
    <s v="sexualwb"/>
    <m/>
    <m/>
  </r>
  <r>
    <s v="Sexual Wellbeing Aotearoa - Katikati Outreach"/>
    <m/>
    <x v="9911"/>
    <s v="14 Jocelyn Street, Katikati 3129"/>
    <d v="2020-07-20T00:00:00"/>
    <s v="Bay of Plenty District Health Board"/>
    <s v="familyplan"/>
    <s v="Community Family Planning Clinic"/>
    <s v="G04381-H"/>
    <s v="New Zealand Family Planning Association Incorporated"/>
    <s v="175.918819"/>
    <s v="-37.554429"/>
    <s v="1183502"/>
    <m/>
    <s v="sexualwb"/>
    <m/>
    <m/>
  </r>
  <r>
    <s v="Sexual Wellbeing Aotearoa - Lower Hutt Clinic"/>
    <s v="A969"/>
    <x v="9912"/>
    <s v="Level 4, 21 Andrews Avenue, Hutt Central, Lower Hutt 5010"/>
    <d v="2001-01-10T00:00:00"/>
    <s v="Hutt Valley District Health Board"/>
    <s v="familyplan"/>
    <s v="Community Family Planning Clinic"/>
    <s v="G04381-H"/>
    <s v="New Zealand Family Planning Association Incorporated"/>
    <s v="174.901028"/>
    <s v="-41.209558"/>
    <s v="1966700"/>
    <m/>
    <s v="sexualwb"/>
    <m/>
    <m/>
  </r>
  <r>
    <s v="Sexual Wellbeing Aotearoa - Manukau Clinic"/>
    <s v="D523"/>
    <x v="9913"/>
    <s v="Westfield Plaza, Level 3, Manukau City, Auckland, South Auckland"/>
    <d v="2004-01-01T00:00:00"/>
    <m/>
    <s v="familyplan"/>
    <s v="Community Family Planning Clinic"/>
    <s v="G04381-H"/>
    <s v="New Zealand Family Planning Association Incorporated"/>
    <m/>
    <m/>
    <m/>
    <s v="09 263 7600"/>
    <s v="sexualwb"/>
    <m/>
    <m/>
  </r>
  <r>
    <s v="Sexual Wellbeing Aotearoa - New Lynn Clinic "/>
    <s v="CH20"/>
    <x v="9914"/>
    <s v="1 McCrae Way, New Lynn, Auckland 0600"/>
    <d v="2021-04-20T00:00:00"/>
    <s v="Waitemata District Health Board"/>
    <s v="familyplan"/>
    <s v="Community Family Planning Clinic"/>
    <s v="G04381-H"/>
    <s v="New Zealand Family Planning Association Incorporated"/>
    <s v="174.684041"/>
    <s v="-36.908762"/>
    <s v="0266000"/>
    <s v="04 384 4349"/>
    <s v="sexualwb"/>
    <s v="Quality@familyplanning.org.nz"/>
    <m/>
  </r>
  <r>
    <s v="Sexual Wellbeing Aotearoa - New Plymouth Clinic"/>
    <s v="A970"/>
    <x v="9915"/>
    <s v="185 Powderham Street, New Plymouth 4310"/>
    <d v="2001-01-10T00:00:00"/>
    <s v="Taranaki District Health Board"/>
    <s v="familyplan"/>
    <s v="Community Family Planning Clinic"/>
    <s v="G04381-H"/>
    <s v="New Zealand Family Planning Association Incorporated"/>
    <s v="174.064723"/>
    <s v="-39.061784"/>
    <s v="1589300"/>
    <m/>
    <s v="sexualwb"/>
    <m/>
    <m/>
  </r>
  <r>
    <s v="Sexual Wellbeing Aotearoa - Newmarket Clinic"/>
    <s v="D244"/>
    <x v="9916"/>
    <s v="Level 2, 5 Short Street, Newmarket, Auckland 1023"/>
    <d v="2003-10-01T00:00:00"/>
    <s v="Auckland District Health Board"/>
    <s v="familyplan"/>
    <s v="Community Family Planning Clinic"/>
    <s v="G04381-H"/>
    <s v="New Zealand Family Planning Association Incorporated"/>
    <s v="174.777081"/>
    <s v="-36.866569"/>
    <s v="0451000"/>
    <s v="09 524 3341"/>
    <s v="sexualwb"/>
    <m/>
    <m/>
  </r>
  <r>
    <s v="Sexual Wellbeing Aotearoa - North Tech Outreach"/>
    <m/>
    <x v="9917"/>
    <s v="51 Raumanga Valley Road, Raumanga, Whangarei 0110"/>
    <d v="2020-07-20T00:00:00"/>
    <s v="Northland District Health Board"/>
    <s v="familyplan"/>
    <s v="Community Family Planning Clinic"/>
    <s v="G04381-H"/>
    <s v="New Zealand Family Planning Association Incorporated"/>
    <s v="174.30568"/>
    <s v="-35.739964"/>
    <s v="0108100"/>
    <m/>
    <s v="sexualwb"/>
    <m/>
    <m/>
  </r>
  <r>
    <s v="Sexual Wellbeing Aotearoa - Orewa Outreach"/>
    <s v="BM20"/>
    <x v="9918"/>
    <s v="The Hicbiscus Coast Youth Centre, 214 Hibiscus Coast Highway, Orewa 0931"/>
    <d v="2000-01-01T00:00:00"/>
    <s v="Waitemata District Health Board"/>
    <s v="familyplan"/>
    <s v="Community Family Planning Clinic"/>
    <s v="G04381-H"/>
    <s v="New Zealand Family Planning Association Incorporated"/>
    <s v="174.697892"/>
    <s v="-36.598165"/>
    <s v="4003793"/>
    <m/>
    <s v="sexualwb"/>
    <m/>
    <m/>
  </r>
  <r>
    <s v="Sexual Wellbeing Aotearoa - Panmure Clinic"/>
    <s v="BM21"/>
    <x v="9919"/>
    <s v="Citizens Advice Bureau, 7 Pilkington Road, Panmure, Auckland 1072"/>
    <d v="2000-01-01T00:00:00"/>
    <s v="Auckland District Health Board"/>
    <s v="familyplan"/>
    <s v="Community Family Planning Clinic"/>
    <s v="G04381-H"/>
    <s v="New Zealand Family Planning Association Incorporated"/>
    <s v="174.854378"/>
    <s v="-36.898775"/>
    <s v="0630700"/>
    <m/>
    <s v="sexualwb"/>
    <m/>
    <m/>
  </r>
  <r>
    <s v="Sexual Wellbeing Aotearoa - Papakura Clinic"/>
    <s v="D516"/>
    <x v="9920"/>
    <s v="169 Great South Road, Papakura 2110"/>
    <d v="2004-01-01T00:00:00"/>
    <s v="Counties Manukau District Health Board"/>
    <s v="familyplan"/>
    <s v="Community Family Planning Clinic"/>
    <s v="G04381-H"/>
    <s v="New Zealand Family Planning Association Incorporated"/>
    <s v="174.942194"/>
    <s v="-37.062877"/>
    <s v="0792000"/>
    <s v="09 298 4608"/>
    <s v="sexualwb"/>
    <m/>
    <m/>
  </r>
  <r>
    <s v="Sexual Wellbeing Aotearoa - Phone &amp; Video Clinic"/>
    <s v="CF69"/>
    <x v="9921"/>
    <s v="Level 7, 203 Willis Street, Te Aro, Wellington 6011"/>
    <d v="2020-03-31T00:00:00"/>
    <s v="Capital and Coast District Health Board"/>
    <s v="familyplan"/>
    <s v="Community Family Planning Clinic"/>
    <s v="G04381-H"/>
    <s v="New Zealand Family Planning Association Incorporated"/>
    <s v="174.773291"/>
    <s v="-41.292004"/>
    <s v="2131400"/>
    <m/>
    <s v="sexualwb"/>
    <m/>
    <m/>
  </r>
  <r>
    <s v="Sexual Wellbeing Aotearoa - PIACT Outreach"/>
    <m/>
    <x v="9922"/>
    <s v="135 Bowmont Street, Appleby, Invercargill 9812"/>
    <d v="2023-08-30T00:00:00"/>
    <s v="Southern District Health Board"/>
    <s v="familyplan"/>
    <s v="Community Family Planning Clinic"/>
    <s v="G04381-H"/>
    <s v="New Zealand Family Planning Association Incorporated"/>
    <s v="168.357421"/>
    <s v="-46.421399"/>
    <s v="3112100"/>
    <m/>
    <s v="sexualwb"/>
    <m/>
    <m/>
  </r>
  <r>
    <s v="Sexual Wellbeing Aotearoa - Porirua Clinic"/>
    <s v="D550"/>
    <x v="9923"/>
    <s v="Suite 411; North City Plaza, 1 Hartham Place South, Porirua City Centre, Porirua 5022"/>
    <d v="2004-01-01T00:00:00"/>
    <s v="Capital and Coast District Health Board"/>
    <s v="familyplan"/>
    <s v="Community Family Planning Clinic"/>
    <s v="G04381-H"/>
    <s v="New Zealand Family Planning Association Incorporated"/>
    <s v="174.840729"/>
    <s v="-41.137441"/>
    <s v="2052500"/>
    <s v="04 237 8895"/>
    <s v="sexualwb"/>
    <m/>
    <m/>
  </r>
  <r>
    <s v="Sexual Wellbeing Aotearoa - Rangiora Clinic"/>
    <s v="BM22"/>
    <x v="9924"/>
    <s v="15 Durham Street, Rangiora 7400"/>
    <d v="2000-01-01T00:00:00"/>
    <s v="Canterbury District Health Board"/>
    <s v="familyplan"/>
    <s v="Community Family Planning Clinic"/>
    <s v="G04381-H"/>
    <s v="New Zealand Family Planning Association Incorporated"/>
    <s v="172.591667"/>
    <s v="-43.302562"/>
    <s v="4010861"/>
    <m/>
    <s v="sexualwb"/>
    <m/>
    <m/>
  </r>
  <r>
    <s v="Sexual Wellbeing Aotearoa - Regency Training Outreach"/>
    <m/>
    <x v="9925"/>
    <s v="29 Maunu Road, Avenues, Whangarei 0110"/>
    <d v="2020-07-20T00:00:00"/>
    <s v="Northland District Health Board"/>
    <s v="familyplan"/>
    <s v="Community Family Planning Clinic"/>
    <s v="G04381-H"/>
    <s v="New Zealand Family Planning Association Incorporated"/>
    <s v="174.314051"/>
    <s v="-35.730032"/>
    <s v="0099000"/>
    <m/>
    <s v="sexualwb"/>
    <m/>
    <m/>
  </r>
  <r>
    <s v="Sexual Wellbeing Aotearoa - Takapuna Clinic"/>
    <s v="D518"/>
    <x v="9926"/>
    <s v="15 Anzac Street, Takapuna, Auckland 0622"/>
    <d v="2004-01-01T00:00:00"/>
    <s v="Waitemata District Health Board"/>
    <s v="familyplan"/>
    <s v="Community Family Planning Clinic"/>
    <s v="G04381-H"/>
    <s v="New Zealand Family Planning Association Incorporated"/>
    <s v="174.771463"/>
    <s v="-36.786394"/>
    <s v="0326900"/>
    <s v="09 486 1014"/>
    <s v="sexualwb"/>
    <m/>
    <m/>
  </r>
  <r>
    <s v="Sexual Wellbeing Aotearoa - Tauranga Clinic"/>
    <s v="D521"/>
    <x v="9927"/>
    <s v="17 Courtney Road, Gate Pa, Tauranga 3112"/>
    <d v="2004-01-01T00:00:00"/>
    <s v="Bay of Plenty District Health Board"/>
    <s v="familyplan"/>
    <s v="Community Family Planning Clinic"/>
    <s v="G04381-H"/>
    <s v="New Zealand Family Planning Association Incorporated"/>
    <s v="176.143219"/>
    <s v="-37.714475"/>
    <s v="1171600"/>
    <s v="07 578 8539"/>
    <s v="sexualwb"/>
    <m/>
    <m/>
  </r>
  <r>
    <s v="Sexual Wellbeing Aotearoa - Te Tahi Youth Outreach"/>
    <s v="CL10"/>
    <x v="9928"/>
    <s v="1/25 Churchill Street, Christchurch Central, Christchurch 8013"/>
    <d v="2023-04-03T00:00:00"/>
    <s v="Canterbury District Health Board"/>
    <s v="familyplan"/>
    <s v="Community Family Planning Clinic"/>
    <s v="G04381-H"/>
    <s v="New Zealand Family Planning Association Incorporated"/>
    <s v="172.648667"/>
    <s v="-43.521213"/>
    <s v="4009088"/>
    <m/>
    <s v="sexualwb"/>
    <m/>
    <m/>
  </r>
  <r>
    <s v="Sexual Wellbeing Aotearoa - Timaru Clinic"/>
    <s v="D788"/>
    <x v="9929"/>
    <s v="14 Butler Street, Timaru 7910"/>
    <d v="2004-01-01T00:00:00"/>
    <s v="South Canterbury District Health Board"/>
    <s v="familyplan"/>
    <s v="Community Family Planning Clinic"/>
    <s v="G04381-H"/>
    <s v="New Zealand Family Planning Association Incorporated"/>
    <s v="171.250927"/>
    <s v="-44.399112"/>
    <s v="2795600"/>
    <s v="03 684 3872"/>
    <s v="sexualwb"/>
    <m/>
    <m/>
  </r>
  <r>
    <s v="Sexual Wellbeing Aotearoa - Wellington Clinic"/>
    <s v="A973"/>
    <x v="9930"/>
    <s v="Floor 2, 205 Victoria Street, Te Aro, Wellington 6011"/>
    <d v="2001-01-10T00:00:00"/>
    <s v="Capital and Coast District Health Board"/>
    <s v="familyplan"/>
    <s v="Community Family Planning Clinic"/>
    <s v="G04381-H"/>
    <s v="New Zealand Family Planning Association Incorporated"/>
    <s v="174.773544"/>
    <s v="-41.29372"/>
    <s v="2131700"/>
    <m/>
    <s v="sexualwb"/>
    <m/>
    <m/>
  </r>
  <r>
    <s v="Sexual Wellbeing Aotearoa - Whanganui Clinic"/>
    <s v="BL90"/>
    <x v="9931"/>
    <s v="Suite 8, 213 Wicksteed Street, Whanganui 4500"/>
    <d v="2007-07-13T00:00:00"/>
    <s v="Whanganui District Health Board"/>
    <s v="familyplan"/>
    <s v="Community Family Planning Clinic"/>
    <s v="G04381-H"/>
    <s v="New Zealand Family Planning Association Incorporated"/>
    <s v="175.047916"/>
    <s v="-39.929234"/>
    <s v="1699100"/>
    <s v="06 347 9415"/>
    <s v="sexualwb"/>
    <m/>
    <m/>
  </r>
  <r>
    <s v="Sexual Wellbeing Aotearoa - Whangarei Clinic"/>
    <s v="D519"/>
    <x v="9932"/>
    <s v="Level 2, 1 James Street, Whangarei 0110"/>
    <d v="2004-01-01T00:00:00"/>
    <s v="Northland District Health Board"/>
    <s v="familyplan"/>
    <s v="Community Family Planning Clinic"/>
    <s v="G04381-H"/>
    <s v="New Zealand Family Planning Association Incorporated"/>
    <s v="174.320923"/>
    <s v="-35.725376"/>
    <s v="0099800"/>
    <s v="09 438 1986"/>
    <s v="sexualwb"/>
    <m/>
    <m/>
  </r>
  <r>
    <s v="Seymour Place Youth Respite"/>
    <s v="CB35"/>
    <x v="9933"/>
    <s v="16 Seymour Place, Bellevue, Tauranga 3110"/>
    <d v="2017-08-16T00:00:00"/>
    <s v="Bay of Plenty District Health Board"/>
    <s v="nhospmental"/>
    <s v="Non Hospital Mental health"/>
    <s v="G00058-C"/>
    <s v="Pathways Health Limited"/>
    <s v="176.130911"/>
    <s v="-37.685709"/>
    <s v="1158800"/>
    <m/>
    <m/>
    <m/>
    <m/>
  </r>
  <r>
    <s v="SF Wanganui"/>
    <m/>
    <x v="9934"/>
    <s v="210 Wicksteed Street, Whanganui 4500"/>
    <d v="2017-06-01T00:00:00"/>
    <s v="Whanganui District Health Board"/>
    <s v="nhospmental"/>
    <s v="Non Hospital Mental health"/>
    <s v="G00331-F"/>
    <s v="Mental Health and Wellbeing Support"/>
    <s v="175.048283"/>
    <s v="-39.929091"/>
    <s v="1700000"/>
    <m/>
    <m/>
    <m/>
    <m/>
  </r>
  <r>
    <s v="SG Healthcare"/>
    <m/>
    <x v="9935"/>
    <s v="Floor 11, 155 The Terrace, Wellington Central, Wellington 6011"/>
    <d v="2023-06-06T00:00:00"/>
    <s v="Capital and Coast District Health Board"/>
    <s v="sexualhealth"/>
    <s v="Sexual Health"/>
    <s v="G0L412-F"/>
    <s v="SG Healthcare Limited"/>
    <s v="174.774211"/>
    <s v="-41.284916"/>
    <s v="2126300"/>
    <s v="034701888"/>
    <m/>
    <s v="admin@noscalpel.co.nz"/>
    <m/>
  </r>
  <r>
    <s v="Shakespeare Gastroenterology"/>
    <m/>
    <x v="9936"/>
    <s v="181 Shakespeare Road, Takapuna, Auckland 0620"/>
    <d v="2020-01-01T00:00:00"/>
    <s v="Waitemata District Health Board"/>
    <s v="gastro"/>
    <s v="Gastroenterology, Endoscopy"/>
    <s v="G0F813-K"/>
    <s v="Shakespeare Gastroenterology Limited"/>
    <s v="174.75526"/>
    <s v="-36.779952"/>
    <s v="0305600"/>
    <s v="094892384"/>
    <s v="shgastro"/>
    <m/>
    <m/>
  </r>
  <r>
    <s v="Shakespeare Orthodontics Limited"/>
    <s v="CA34"/>
    <x v="9937"/>
    <s v="147 Shakespeare Road, Milford, Auckland 0620"/>
    <d v="2017-03-21T00:00:00"/>
    <s v="Waitemata District Health Board"/>
    <s v="orthodontist"/>
    <s v="Orthodontics"/>
    <s v="G0D306-E"/>
    <s v="Shakespeare Orthodontics Limited"/>
    <s v="174.757362"/>
    <s v="-36.778012"/>
    <s v="0305800"/>
    <m/>
    <m/>
    <m/>
    <m/>
  </r>
  <r>
    <s v="Shakespeare Physio &amp; Sport Rehab"/>
    <s v="AX72"/>
    <x v="9938"/>
    <s v="193 Shakespeare Road, Milford, Auckland 0620"/>
    <d v="2006-04-01T00:00:00"/>
    <s v="Waitemata District Health Board"/>
    <s v="physio"/>
    <s v="Community Physiotherapy "/>
    <s v="G03506-H"/>
    <s v="Shakespeare Physio &amp; Sport Rehab"/>
    <s v="174.754855"/>
    <s v="-36.780342"/>
    <s v="0305600"/>
    <m/>
    <m/>
    <m/>
    <m/>
  </r>
  <r>
    <s v="Shakespeare Road Medical Centre"/>
    <s v="B939"/>
    <x v="9939"/>
    <s v="24 Shakespeare Road, Bluff Hill, Napier 4110"/>
    <d v="2003-04-01T00:00:00"/>
    <s v="Hawkes Bay District Health Board"/>
    <s v="gpenrol"/>
    <s v="Enrolling GP Practice"/>
    <s v="G0E375-G"/>
    <s v="Tamatea Medical Centre 2018 Limited"/>
    <s v="176.915763"/>
    <s v="-39.488038"/>
    <s v="1423600"/>
    <s v="06 835 7318"/>
    <s v="tamatemc"/>
    <s v="admin.shakespeare@gpcare.co.nz"/>
    <m/>
  </r>
  <r>
    <s v="Shalom Aged Care"/>
    <s v="9062"/>
    <x v="9940"/>
    <s v="62 Mill Road, Kensington, Whangarei 0112"/>
    <d v="2006-04-01T00:00:00"/>
    <s v="Northland District Health Board"/>
    <s v="agedcare"/>
    <s v="Aged Care facilities "/>
    <s v="G06689-B"/>
    <s v="Kamo Home &amp; Village Charitable Trust"/>
    <s v="174.325073"/>
    <s v="-35.709755"/>
    <s v="0092300"/>
    <s v="09 437 6511"/>
    <m/>
    <s v="shalomagedcare@xtra.co.nz"/>
    <m/>
  </r>
  <r>
    <s v="Shalom Court Rest Home"/>
    <s v="9079"/>
    <x v="9941"/>
    <s v="169 St Johns Road, Saint Johns, Auckland 1072"/>
    <d v="1978-01-01T00:00:00"/>
    <s v="Auckland District Health Board"/>
    <s v="agedcare"/>
    <s v="Aged Care facilities "/>
    <s v="G06575-J"/>
    <s v="Shalom Court Auckland Incorporated"/>
    <s v="174.839761"/>
    <s v="-36.874185"/>
    <s v="0462700"/>
    <s v="09 521 7325"/>
    <m/>
    <s v="admin@shalomcourt.co.nz"/>
    <s v="www.shalomcourt.co.nz"/>
  </r>
  <r>
    <s v="Shannon Curreen - Midwife"/>
    <m/>
    <x v="9942"/>
    <s v="274 Te Atatu Road, Te Atatu South, Auckland 0610"/>
    <d v="2021-05-28T00:00:00"/>
    <s v="Waitemata District Health Board"/>
    <s v="midwife"/>
    <s v="Community Midwife "/>
    <s v="G0H860-G"/>
    <s v="Shannon Curreen"/>
    <s v="174.647618"/>
    <s v="-36.863869"/>
    <s v="0254500"/>
    <m/>
    <m/>
    <s v="shannoncurreenmidwife@gmail.com"/>
    <m/>
  </r>
  <r>
    <s v="Shannon Four Square"/>
    <m/>
    <x v="9943"/>
    <s v="70 Plimmer Terrace, Shannon 4821"/>
    <d v="2013-01-01T00:00:00"/>
    <s v="Mid Central District Health Board"/>
    <s v="ndisppharm"/>
    <s v="Non Dispensing Pharmacies"/>
    <s v="G07724-E"/>
    <s v="Shannon Four Square"/>
    <s v="175.412271"/>
    <s v="-40.546403"/>
    <s v="1860600"/>
    <m/>
    <m/>
    <m/>
    <m/>
  </r>
  <r>
    <s v="Shannon House Care Centre"/>
    <m/>
    <x v="9944"/>
    <s v="10 Bentley Street, Russley, Christchurch 8042"/>
    <d v="2000-01-01T00:00:00"/>
    <s v="Canterbury District Health Board"/>
    <s v="agedcare"/>
    <s v="Aged Care facilities "/>
    <s v="G06802-E"/>
    <s v="Christine Casey"/>
    <s v="172.542548"/>
    <s v="-43.519418"/>
    <s v="2532200"/>
    <s v="03 342 5777"/>
    <m/>
    <s v="shannonhouse@xtra.co.nz"/>
    <m/>
  </r>
  <r>
    <s v="Shannon Maccourt - Midwife"/>
    <m/>
    <x v="9945"/>
    <s v="Manurewa, Auckland 2102"/>
    <d v="2020-11-20T00:00:00"/>
    <s v="Counties Manukau District Health Board"/>
    <s v="midwife"/>
    <s v="Community Midwife "/>
    <s v="G0H216-B"/>
    <s v="Shannon MacCourt"/>
    <m/>
    <m/>
    <m/>
    <m/>
    <m/>
    <s v="shannon.maccourt@gmail.com"/>
    <m/>
  </r>
  <r>
    <s v="Shannon Nicholas - Midwife"/>
    <m/>
    <x v="9946"/>
    <s v="Pyes Pa, Tauranga 3112"/>
    <d v="2020-07-29T00:00:00"/>
    <s v="Bay of Plenty District Health Board"/>
    <s v="midwife"/>
    <s v="Community Midwife "/>
    <s v="G0G268-E"/>
    <s v="Shannon Nicholas"/>
    <m/>
    <m/>
    <m/>
    <s v="027 4463037"/>
    <m/>
    <s v="shan_dan@xtra.co.nz"/>
    <m/>
  </r>
  <r>
    <s v="Shannon Scott - Midwife"/>
    <m/>
    <x v="9947"/>
    <s v="Berhampore, Wellington 6023"/>
    <d v="2022-02-09T00:00:00"/>
    <s v="Capital and Coast District Health Board"/>
    <s v="midwife"/>
    <s v="Community Midwife "/>
    <s v="G0J647-A"/>
    <s v="Shannon Scott"/>
    <m/>
    <m/>
    <m/>
    <m/>
    <m/>
    <s v="shannons.midwife@outlook.com"/>
    <m/>
  </r>
  <r>
    <s v="Shanta Physio - BHL"/>
    <m/>
    <x v="9948"/>
    <s v="152 Lansford Crescent, Avondale, Auckland 0600"/>
    <d v="2020-11-03T00:00:00"/>
    <s v="Auckland District Health Board"/>
    <s v="physio"/>
    <s v="Community Physiotherapy "/>
    <s v="G0F161-D"/>
    <s v="Stephen James Shanta"/>
    <s v="174.699335"/>
    <s v="-36.906034"/>
    <s v="0379402"/>
    <m/>
    <m/>
    <m/>
    <m/>
  </r>
  <r>
    <s v="Shape My Health"/>
    <s v="D980"/>
    <x v="9949"/>
    <s v="109 Canning Road, Camberley, Hastings 4120"/>
    <d v="2018-11-01T00:00:00"/>
    <s v="Hawkes Bay District Health Board"/>
    <s v="gms"/>
    <s v="General Medical Services"/>
    <s v="G0E779-J"/>
    <s v="SMH Hawke's Bay Limited"/>
    <s v="176.823619"/>
    <s v="-39.62706"/>
    <s v="1478500"/>
    <s v="062812540"/>
    <s v="shapemyh"/>
    <m/>
    <m/>
  </r>
  <r>
    <s v="Shari Bewley - Midwife"/>
    <m/>
    <x v="9950"/>
    <s v="Wainuiomata, Lower Hutt 5014"/>
    <d v="2021-06-24T00:00:00"/>
    <s v="Hutt Valley District Health Board"/>
    <s v="midwife"/>
    <s v="Community Midwife "/>
    <s v="G0H981-H"/>
    <s v="Shari Bewley"/>
    <m/>
    <m/>
    <m/>
    <m/>
    <m/>
    <m/>
    <m/>
  </r>
  <r>
    <s v="Shari Stubbins - Midwife"/>
    <m/>
    <x v="9951"/>
    <s v="Mount Maunganui 3116"/>
    <d v="2023-10-04T00:00:00"/>
    <s v="Bay of Plenty District Health Board"/>
    <s v="midwife"/>
    <s v="Community Midwife "/>
    <s v="G0M107-F"/>
    <s v="Shari Stubbins"/>
    <m/>
    <m/>
    <m/>
    <m/>
    <m/>
    <s v="shari.stubbins@gmail.com"/>
    <m/>
  </r>
  <r>
    <s v="Sharktooth Enterprises Limited"/>
    <m/>
    <x v="9952"/>
    <s v="15 Kensington Avenue, Kensington, Whangarei 0112"/>
    <d v="2017-03-01T00:00:00"/>
    <s v="Northland District Health Board"/>
    <s v="orthopaedic"/>
    <s v="Orthopaedics"/>
    <s v="G0D280-B"/>
    <s v="Sharktooth Enterprises Limited"/>
    <s v="174.319226"/>
    <s v="-35.709147"/>
    <s v="0095200"/>
    <m/>
    <m/>
    <m/>
    <m/>
  </r>
  <r>
    <s v="Sharlene Peeni - Midwife"/>
    <m/>
    <x v="9953"/>
    <s v="Kaitaia 0410"/>
    <d v="2022-03-11T00:00:00"/>
    <s v="Northland District Health Board"/>
    <s v="midwife"/>
    <s v="Community Midwife "/>
    <s v="G0J788-H"/>
    <s v="Sharlene Peeni"/>
    <m/>
    <m/>
    <m/>
    <s v="021 0614549"/>
    <m/>
    <s v="peenisharlene@gmail.com"/>
    <m/>
  </r>
  <r>
    <s v="Sharmaine Poata - Midwife"/>
    <m/>
    <x v="9954"/>
    <s v="RD 2, Kaeo 0479"/>
    <d v="2020-11-20T00:00:00"/>
    <s v="Northland District Health Board"/>
    <s v="midwife"/>
    <s v="Community Midwife "/>
    <s v="G0H217-D"/>
    <s v="Sharmaine Poata"/>
    <m/>
    <m/>
    <m/>
    <m/>
    <s v="sharmidi"/>
    <s v="sharmidwife@xtra.co.nz"/>
    <m/>
  </r>
  <r>
    <s v="Sharnalee Withey - Midwife"/>
    <m/>
    <x v="9955"/>
    <s v="Westshore, Napier 4110"/>
    <d v="2022-07-15T00:00:00"/>
    <s v="Hawkes Bay District Health Board"/>
    <s v="midwife"/>
    <s v="Community Midwife "/>
    <s v="G0K339-F"/>
    <s v="Sharnalee Withey"/>
    <m/>
    <m/>
    <m/>
    <m/>
    <m/>
    <s v="sharnalee.withey@hbdhb.govt.nz"/>
    <m/>
  </r>
  <r>
    <s v="Sharon Barwell - Midwife"/>
    <m/>
    <x v="9956"/>
    <s v="Point Chevalier, Auckland 1022"/>
    <d v="2023-04-12T00:00:00"/>
    <s v="Auckland District Health Board"/>
    <s v="midwife"/>
    <s v="Community Midwife "/>
    <s v="G0L193-J"/>
    <s v="Sharon Barwell"/>
    <m/>
    <m/>
    <m/>
    <m/>
    <m/>
    <s v="sbarwell@xtra.co.nz"/>
    <m/>
  </r>
  <r>
    <s v="Sharon Course - Midwife"/>
    <m/>
    <x v="9957"/>
    <s v="Titirangi, Auckland 0604"/>
    <d v="2020-11-20T00:00:00"/>
    <s v="Waitemata District Health Board"/>
    <s v="midwife"/>
    <s v="Community Midwife "/>
    <s v="G0H218-F"/>
    <s v="Sharon Course"/>
    <m/>
    <m/>
    <m/>
    <m/>
    <m/>
    <s v="sharon.course@xtra.co.nz"/>
    <m/>
  </r>
  <r>
    <s v="Sharon Dooley - Midwife"/>
    <m/>
    <x v="9958"/>
    <s v="Browns Bay, Auckland 0630"/>
    <d v="2022-05-02T00:00:00"/>
    <s v="Waitemata District Health Board"/>
    <s v="midwife"/>
    <s v="Community Midwife "/>
    <s v="G0K029-B"/>
    <s v="Sharon Dooley - Midwife"/>
    <m/>
    <m/>
    <m/>
    <s v="0226252342"/>
    <s v="sdoomidw"/>
    <s v="dooleysdownunder@gmail.com"/>
    <m/>
  </r>
  <r>
    <s v="Sharon Lindley - Midwife"/>
    <m/>
    <x v="9959"/>
    <s v="Rangiora 7400"/>
    <d v="2020-11-20T00:00:00"/>
    <s v="Canterbury District Health Board"/>
    <s v="midwife"/>
    <s v="Community Midwife "/>
    <s v="G0H219-H"/>
    <s v="Sharon Lindley"/>
    <m/>
    <m/>
    <m/>
    <m/>
    <m/>
    <s v="sharonlindley@me.com"/>
    <m/>
  </r>
  <r>
    <s v="Sharon Robinson - Midwife"/>
    <m/>
    <x v="9960"/>
    <s v="Kaitaia 0482"/>
    <d v="2020-11-20T00:00:00"/>
    <s v="Northland District Health Board"/>
    <s v="midwife"/>
    <s v="Community Midwife "/>
    <s v="G0H220-D"/>
    <s v="Sharon Robinson"/>
    <m/>
    <m/>
    <m/>
    <m/>
    <m/>
    <s v="sharonrobinson.midwife@gmail.com"/>
    <m/>
  </r>
  <r>
    <s v="Sharon White - Midwife"/>
    <m/>
    <x v="9961"/>
    <s v="Cardrona, Wanaka 9382"/>
    <d v="2020-11-20T00:00:00"/>
    <s v="Southern District Health Board"/>
    <s v="midwife"/>
    <s v="Community Midwife "/>
    <s v="G0H221-F"/>
    <s v="Sharon White"/>
    <m/>
    <m/>
    <m/>
    <m/>
    <m/>
    <s v="sharonwhite78@gmail.com"/>
    <m/>
  </r>
  <r>
    <s v="Sharp Operations Ltd"/>
    <s v="AX77"/>
    <x v="9962"/>
    <s v="41 Taharoto Road, Takapuna, Auckland 0622"/>
    <d v="2006-04-01T00:00:00"/>
    <s v="Waitemata District Health Board"/>
    <s v="orthopaedic"/>
    <s v="Orthopaedics"/>
    <s v="G09330-E"/>
    <s v="Sharp Operations Limited"/>
    <s v="174.755957"/>
    <s v="-36.784894"/>
    <s v="0304400"/>
    <m/>
    <m/>
    <m/>
    <m/>
  </r>
  <r>
    <s v="Sharp Physiotherapy"/>
    <m/>
    <x v="9963"/>
    <s v="92A Coates Avenue, Orakei, Auckland 1071"/>
    <d v="2022-10-17T00:00:00"/>
    <s v="Auckland District Health Board"/>
    <s v="physio"/>
    <s v="Community Physiotherapy "/>
    <s v="G08799-H"/>
    <s v="Sharp Physiotherapy Limited"/>
    <s v="174.815936"/>
    <s v="-36.856616"/>
    <s v="0499200"/>
    <s v="02111929394"/>
    <m/>
    <s v="gsharpphysio@gmail.com"/>
    <m/>
  </r>
  <r>
    <s v="Sharp Ultrasound"/>
    <s v="CL85"/>
    <x v="9964"/>
    <s v="Unit 104, Level 1 Coastlands Mall, 11 Coastlands Parade, Paraparaumu 5032"/>
    <d v="2023-09-28T00:00:00"/>
    <s v="Capital and Coast District Health Board"/>
    <s v="radiology"/>
    <s v="Community Radiology "/>
    <s v="G0L895-H"/>
    <s v="Sharp Ultrasound Limited"/>
    <s v="175.005734"/>
    <s v="-40.916659"/>
    <s v="2003709"/>
    <m/>
    <m/>
    <m/>
    <m/>
  </r>
  <r>
    <s v="Sharyn King - Midwife"/>
    <m/>
    <x v="9965"/>
    <s v="Waitara 4320"/>
    <d v="2021-06-23T00:00:00"/>
    <s v="Taranaki District Health Board"/>
    <s v="midwife"/>
    <s v="Community Midwife "/>
    <s v="G0H966-A"/>
    <s v="Sharyn King"/>
    <m/>
    <m/>
    <m/>
    <m/>
    <m/>
    <s v="king.nyrahs@gmail.com"/>
    <m/>
  </r>
  <r>
    <s v="Shattky Optometrists"/>
    <s v="B942"/>
    <x v="9966"/>
    <s v="116 Russell Street South, Hastings 4122"/>
    <d v="2003-04-01T00:00:00"/>
    <s v="Hawkes Bay District Health Board"/>
    <s v="optometry"/>
    <s v="Community Optometry"/>
    <s v="G07223-E"/>
    <s v="Hastings Optical Limited"/>
    <s v="176.842757"/>
    <s v="-39.642939"/>
    <s v="1492000"/>
    <m/>
    <m/>
    <m/>
    <m/>
  </r>
  <r>
    <s v="Shattky Optometrists Waipukurau"/>
    <s v="C344"/>
    <x v="9967"/>
    <s v="36 Ruataniwha Street, Waipukurau 4200"/>
    <d v="2004-03-01T00:00:00"/>
    <s v="Hawkes Bay District Health Board"/>
    <s v="optometry"/>
    <s v="Community Optometry"/>
    <s v="G07223-E"/>
    <s v="Hastings Optical Limited"/>
    <s v="176.556081"/>
    <s v="-39.99535"/>
    <s v="1520400"/>
    <m/>
    <m/>
    <m/>
    <m/>
  </r>
  <r>
    <s v="Shea Nolan - Midwife"/>
    <m/>
    <x v="9968"/>
    <s v="PO Box 217016, Botany Junction, Auckland 2164"/>
    <d v="2020-11-20T00:00:00"/>
    <s v="Counties Manukau District Health Board"/>
    <s v="midwife"/>
    <s v="Community Midwife "/>
    <s v="G0H222-H"/>
    <s v="Shea Nolan"/>
    <m/>
    <m/>
    <m/>
    <m/>
    <m/>
    <s v="shea.amber_midwife@outlook.com"/>
    <m/>
  </r>
  <r>
    <s v="Sheaffs Rest Home"/>
    <s v="Nil"/>
    <x v="9969"/>
    <s v="17 Landing Road, Whakatane"/>
    <d v="2010-01-01T00:00:00"/>
    <s v="Bay of Plenty District Health Board"/>
    <s v="agedcare"/>
    <s v="Aged Care facilities "/>
    <s v="G0F510-C"/>
    <s v="Melodie Enterprises Limited"/>
    <s v="176.980365"/>
    <s v="-37.958625"/>
    <s v="1310000"/>
    <s v="07 308 8837"/>
    <m/>
    <s v="sheaffs@clear.net.nz"/>
    <m/>
  </r>
  <r>
    <s v="Sheena Ross"/>
    <m/>
    <x v="9970"/>
    <s v="Opawa, Christchurch 8023"/>
    <d v="2024-06-19T00:00:00"/>
    <s v="Canterbury District Health Board"/>
    <s v="midwife"/>
    <s v="Community Midwife "/>
    <s v="G0N061-B"/>
    <s v="Sheena Ross"/>
    <m/>
    <m/>
    <m/>
    <s v="0273838006"/>
    <m/>
    <s v="Sheena@ratamidwives.co.nz"/>
    <m/>
  </r>
  <r>
    <s v="Sheilla Sibanda - Midwife"/>
    <m/>
    <x v="9971"/>
    <s v="Whakatane 3120"/>
    <d v="2020-11-20T00:00:00"/>
    <s v="Bay of Plenty District Health Board"/>
    <s v="midwife"/>
    <s v="Community Midwife "/>
    <s v="G0H223-K"/>
    <s v="Sheilla Sibanda"/>
    <m/>
    <m/>
    <m/>
    <m/>
    <m/>
    <s v="mamdala2000@msn.com"/>
    <m/>
  </r>
  <r>
    <s v="Shelby Murtagh - Midwife"/>
    <m/>
    <x v="9972"/>
    <s v="139 Massey Street, Frankton, Hamilton 3204"/>
    <d v="2020-11-20T00:00:00"/>
    <s v="Waikato District Health Board"/>
    <s v="midwife"/>
    <s v="Community Midwife "/>
    <s v="G0H224-A"/>
    <s v="Shelby Murtagh"/>
    <s v="175.254219"/>
    <s v="-37.791699"/>
    <s v="0918100"/>
    <m/>
    <m/>
    <s v="shelby.midwife@gmail.com"/>
    <m/>
  </r>
  <r>
    <s v="Shelby Winter - Midwife"/>
    <m/>
    <x v="9973"/>
    <s v="Hira 7071"/>
    <d v="2023-08-15T00:00:00"/>
    <s v="Nelson Marlborough District Health Board"/>
    <s v="midwife"/>
    <s v="Community Midwife "/>
    <s v="G0L741-C"/>
    <s v="Shelby Winter"/>
    <m/>
    <m/>
    <m/>
    <m/>
    <m/>
    <s v="shelbyw.midwife@outlook.com"/>
    <m/>
  </r>
  <r>
    <s v="Shelley Harris-Studdart - Midwife"/>
    <m/>
    <x v="9974"/>
    <s v="Riverside, Whangarei 0112"/>
    <d v="2022-03-18T00:00:00"/>
    <s v="Northland District Health Board"/>
    <s v="midwife"/>
    <s v="Community Midwife "/>
    <s v="G0J841-H"/>
    <s v="Shelley Harris-Studdart - Midwife"/>
    <m/>
    <m/>
    <m/>
    <m/>
    <m/>
    <s v="intothelight.midwife@googlemail.com"/>
    <m/>
  </r>
  <r>
    <s v="Shelley Hodges - Midwife"/>
    <m/>
    <x v="9975"/>
    <s v="Ohoka 7692"/>
    <d v="2020-11-20T00:00:00"/>
    <s v="Canterbury District Health Board"/>
    <s v="midwife"/>
    <s v="Community Midwife "/>
    <s v="G0H225-C"/>
    <s v="Shelley Hodges"/>
    <m/>
    <m/>
    <m/>
    <m/>
    <m/>
    <s v="hodgesboard@xtra.co.nz"/>
    <m/>
  </r>
  <r>
    <s v="Shelley Teasdale - Midwife"/>
    <m/>
    <x v="9976"/>
    <s v="Endeavour Midwifery, Whitby, Porirua 5024"/>
    <d v="2020-11-20T00:00:00"/>
    <s v="Capital and Coast District Health Board"/>
    <s v="midwife"/>
    <s v="Community Midwife "/>
    <s v="G0H226-E"/>
    <s v="Shelley Teasdale"/>
    <m/>
    <m/>
    <m/>
    <m/>
    <m/>
    <s v="shelleyteasdale@gmail.com"/>
    <m/>
  </r>
  <r>
    <s v="Shelley Tweedie - Midwife"/>
    <m/>
    <x v="9977"/>
    <s v="Hapu Ora, Kaitaia 0410"/>
    <d v="2020-11-20T00:00:00"/>
    <s v="Northland District Health Board"/>
    <s v="midwife"/>
    <s v="Community Midwife "/>
    <s v="G0H227-G"/>
    <s v="Shelley Tweedie"/>
    <m/>
    <m/>
    <m/>
    <m/>
    <s v="shelleyt"/>
    <s v="shelley.tweedie.midwife@gmail.com"/>
    <m/>
  </r>
  <r>
    <s v="Shelley Wesselson – Midwife"/>
    <m/>
    <x v="9978"/>
    <s v="70 Anderson Road, RD 2, Tapanui 9587"/>
    <d v="2023-11-27T00:00:00"/>
    <s v="Southern District Health Board"/>
    <s v="midwife"/>
    <s v="Community Midwife "/>
    <s v="G0M318-H"/>
    <s v="Shelley Wesselson"/>
    <s v="169.299762"/>
    <s v="-45.918954"/>
    <s v="3012800"/>
    <s v="0212499964"/>
    <m/>
    <s v="shelleywesselson@gmail.com"/>
    <m/>
  </r>
  <r>
    <s v="Shelly Beach Lodge"/>
    <s v="8880"/>
    <x v="9979"/>
    <s v="19 Shelly Beach Road, Saint Marys Bay, Auckland 1011"/>
    <d v="2004-01-01T00:00:00"/>
    <s v="Auckland District Health Board"/>
    <s v="agedcare"/>
    <s v="Aged Care facilities "/>
    <s v="G0C951-G"/>
    <s v="Graceful Home No.2 Limited"/>
    <s v="174.742085"/>
    <s v="-36.844084"/>
    <s v="0424900"/>
    <s v="09 378 8413"/>
    <m/>
    <s v="shellybeach.dementiacare@xtra.co.nz"/>
    <m/>
  </r>
  <r>
    <s v="Shemaiah Thomas - Midwife"/>
    <m/>
    <x v="9980"/>
    <s v="86 Ninth Avenue, Tauranga 3110"/>
    <d v="2020-11-20T00:00:00"/>
    <s v="Bay of Plenty District Health Board"/>
    <s v="midwife"/>
    <s v="Community Midwife "/>
    <s v="G0H228-J"/>
    <s v="Shemaiah Thomas"/>
    <s v="176.158315"/>
    <s v="-37.694253"/>
    <s v="1166400"/>
    <m/>
    <m/>
    <s v="shemaiah_t@hotmail.com"/>
    <m/>
  </r>
  <r>
    <s v="Sheralee Myers-Kay - Midwife"/>
    <m/>
    <x v="9981"/>
    <s v="Rototuna North, Hamilton 3210"/>
    <d v="2021-05-27T00:00:00"/>
    <s v="Waikato District Health Board"/>
    <s v="midwife"/>
    <s v="Community Midwife "/>
    <s v="G0H826-G"/>
    <s v="Sheralee Myers-Kay"/>
    <m/>
    <m/>
    <m/>
    <s v="0220947488"/>
    <s v="l639433e"/>
    <s v="lee@leethemidwife.com"/>
    <m/>
  </r>
  <r>
    <s v="Sheree Hill - Midwife"/>
    <m/>
    <x v="9982"/>
    <s v="Tawa, Wellington 5028"/>
    <d v="2020-11-20T00:00:00"/>
    <s v="Capital and Coast District Health Board"/>
    <s v="midwife"/>
    <s v="Community Midwife "/>
    <s v="G0H230-G"/>
    <s v="Sheree Woolston"/>
    <m/>
    <m/>
    <m/>
    <m/>
    <m/>
    <s v="shereemidwifenz@gmail.com"/>
    <m/>
  </r>
  <r>
    <s v="Sheree Sanchez - Midwife"/>
    <m/>
    <x v="9983"/>
    <s v="PO Box 10194, Phillipstown, Christchurch 8145"/>
    <d v="2020-11-20T00:00:00"/>
    <s v="Canterbury District Health Board"/>
    <s v="midwife"/>
    <s v="Community Midwife "/>
    <s v="G0H231-J"/>
    <s v="Sheree Sanchez"/>
    <m/>
    <m/>
    <m/>
    <m/>
    <m/>
    <s v="shereeandlotusmidwives@gmail.com"/>
    <m/>
  </r>
  <r>
    <s v="Sheri Young - Midwife"/>
    <m/>
    <x v="9984"/>
    <s v="Midwives for You, 9 Elana Court, Conifer Grove, Takanini 2112"/>
    <d v="2020-11-20T00:00:00"/>
    <s v="Counties Manukau District Health Board"/>
    <s v="midwife"/>
    <s v="Community Midwife "/>
    <s v="G0H233-B"/>
    <s v="Sheri Young"/>
    <s v="174.906545"/>
    <s v="-37.052176"/>
    <s v="0767913"/>
    <m/>
    <m/>
    <s v="midwivesforyou@xtra.co.nz"/>
    <m/>
  </r>
  <r>
    <s v="Sheridan Barker - Midwife"/>
    <m/>
    <x v="9985"/>
    <s v="Te Atatu South, Auckland 0610"/>
    <d v="2022-12-09T00:00:00"/>
    <s v="Waitemata District Health Board"/>
    <s v="midwife"/>
    <s v="Community Midwife "/>
    <s v="G0K782-A"/>
    <s v="Sheridan Barker"/>
    <m/>
    <m/>
    <m/>
    <m/>
    <m/>
    <s v="sheridanbarker@hotmail.com"/>
    <m/>
  </r>
  <r>
    <s v="Sheridan Massey - Midwife"/>
    <m/>
    <x v="9986"/>
    <s v="Normanby, Dunedin 9010"/>
    <d v="2021-03-17T00:00:00"/>
    <s v="Southern District Health Board"/>
    <s v="midwife"/>
    <s v="Community Midwife "/>
    <s v="G0H563-A"/>
    <s v="Sheridan Massey"/>
    <m/>
    <m/>
    <m/>
    <m/>
    <m/>
    <s v="sheridan@milkhoney.co.nz"/>
    <m/>
  </r>
  <r>
    <s v="Sheridan Wilson - Oncologist"/>
    <m/>
    <x v="9987"/>
    <s v="Auckland Oncology, 125 Remuera Road, Remuera, Auckland 1050"/>
    <d v="2024-07-30T00:00:00"/>
    <s v="Auckland District Health Board"/>
    <s v="oncology"/>
    <s v="Oncology"/>
    <s v="G0N192-F"/>
    <s v="Sheridan Wilson Breast Oncology Limited"/>
    <s v="174.783625"/>
    <s v="-36.874515"/>
    <s v="0490704"/>
    <m/>
    <m/>
    <m/>
    <m/>
  </r>
  <r>
    <s v="Sherlyn Goh - Midwife"/>
    <m/>
    <x v="9988"/>
    <s v="Oteha, Auckland 0632"/>
    <d v="2023-11-16T00:00:00"/>
    <s v="Waitemata District Health Board"/>
    <s v="midwife"/>
    <s v="Community Midwife "/>
    <s v="G0M276-G"/>
    <s v="Sherlyn Goh"/>
    <m/>
    <m/>
    <m/>
    <m/>
    <m/>
    <s v="sherlynmw@gmail.com"/>
    <m/>
  </r>
  <r>
    <s v="Sherry Horton - Midwife"/>
    <m/>
    <x v="9989"/>
    <s v="Taihape"/>
    <d v="2024-03-04T00:00:00"/>
    <m/>
    <s v="midwife"/>
    <s v="Community Midwife "/>
    <s v="G0M630-K"/>
    <s v="Sherry Horton"/>
    <m/>
    <m/>
    <m/>
    <m/>
    <m/>
    <s v="sherryhorton02@gmail.com"/>
    <m/>
  </r>
  <r>
    <s v="Sheryl Christian - Midwife"/>
    <m/>
    <x v="9990"/>
    <s v="Gloriavale Christian Community, 189 Heaphy Road, Haupiri, Moana 7872"/>
    <d v="2023-05-17T00:00:00"/>
    <s v="West Coast District Health Board"/>
    <s v="midwife"/>
    <s v="Community Midwife "/>
    <s v="G0L326-B"/>
    <s v="Sheryl Christian"/>
    <s v="171.700277"/>
    <s v="-42.602028"/>
    <s v="2401303"/>
    <m/>
    <m/>
    <m/>
    <m/>
  </r>
  <r>
    <s v="Sheryl Morris - Midwife"/>
    <m/>
    <x v="9991"/>
    <s v="35 Warrimoo Street, Paraparaumu 5032"/>
    <d v="2020-11-20T00:00:00"/>
    <s v="Capital and Coast District Health Board"/>
    <s v="midwife"/>
    <s v="Community Midwife "/>
    <s v="G0H234-D"/>
    <s v="Sheryl Morris"/>
    <s v="175.006612"/>
    <s v="-40.910694"/>
    <s v="2000000"/>
    <m/>
    <m/>
    <s v="sheryl.morris.rm@gmail.com"/>
    <m/>
  </r>
  <r>
    <s v="Sheryl Nikora (Aroha) - Midwife"/>
    <m/>
    <x v="9992"/>
    <s v="Tihiotonga, Rotorua 3015"/>
    <d v="2021-05-27T00:00:00"/>
    <s v="Lakes District Health Board"/>
    <s v="midwife"/>
    <s v="Community Midwife "/>
    <s v="G0H819-K"/>
    <s v="Sheryl Nikora"/>
    <m/>
    <m/>
    <m/>
    <m/>
    <m/>
    <s v="aanikora@hotmail.com"/>
    <m/>
  </r>
  <r>
    <s v="Sheryl Smith  - Midwife"/>
    <m/>
    <x v="9993"/>
    <s v="Clutha Health First, 9 Charlotte Street, Balclutha 9230"/>
    <d v="2020-11-20T00:00:00"/>
    <s v="Southern District Health Board"/>
    <s v="midwife"/>
    <s v="Community Midwife "/>
    <s v="G0H235-F"/>
    <s v="Sheryl Smith"/>
    <s v="169.739569"/>
    <s v="-46.236754"/>
    <s v="2993500"/>
    <m/>
    <m/>
    <s v="sheryl.smith@chf.co.nz"/>
    <m/>
  </r>
  <r>
    <s v="Sheryl Wright - Midwife"/>
    <m/>
    <x v="9994"/>
    <s v="Mohau Midwives, PO Box 16, Colville 3547"/>
    <d v="2020-11-11T00:00:00"/>
    <s v="Waikato District Health Board"/>
    <s v="midwife"/>
    <s v="Community Midwife "/>
    <s v="G02568-C"/>
    <s v="Sheryl Wright"/>
    <m/>
    <m/>
    <m/>
    <m/>
    <m/>
    <s v="sheryl@birth.net.nz"/>
    <m/>
  </r>
  <r>
    <s v="Sheuh Lim - ENT Surgeon"/>
    <s v="CG26"/>
    <x v="9995"/>
    <s v="29 Thackeray Street, Hamilton Lake, Hamilton 3204"/>
    <d v="2020-02-01T00:00:00"/>
    <s v="Waikato District Health Board"/>
    <s v="entspec"/>
    <s v="ENT Otolaryngology"/>
    <s v="G0F752-E"/>
    <s v="Shueh Lim Limited"/>
    <s v="175.279352"/>
    <s v="-37.793368"/>
    <s v="0931100"/>
    <m/>
    <m/>
    <m/>
    <m/>
  </r>
  <r>
    <s v="Shields Pharmacy"/>
    <s v="BJ35"/>
    <x v="9996"/>
    <s v="95 Main North Road, Papanui, Christchurch 8052"/>
    <d v="2006-07-01T00:00:00"/>
    <s v="Canterbury District Health Board"/>
    <s v="pharm"/>
    <s v="Community Pharmacy"/>
    <s v="G05132-C"/>
    <s v="Shields Pharmacy Limited"/>
    <s v="172.612434"/>
    <s v="-43.491319"/>
    <s v="2665000"/>
    <s v="03 352 9210"/>
    <s v="ku4o446d"/>
    <s v="ask.us@shieldspharmacy.co.nz"/>
    <m/>
  </r>
  <r>
    <s v="Ship to Shore"/>
    <m/>
    <x v="9997"/>
    <s v="20 Elgin Terrace, Halfmoon Bay, Stewart Island 9818"/>
    <d v="2013-01-01T00:00:00"/>
    <s v="Southern District Health Board"/>
    <s v="ndisppharm"/>
    <s v="Non Dispensing Pharmacies"/>
    <s v="G07527-C"/>
    <s v="Crewsaiders Limited"/>
    <s v="168.128222"/>
    <s v="-46.897421"/>
    <s v="3154500"/>
    <m/>
    <m/>
    <m/>
    <m/>
  </r>
  <r>
    <s v="Shirley - St Albans Physio Clinic"/>
    <m/>
    <x v="9998"/>
    <s v="133 Hills Road, Edgeware, Christchurch 8013"/>
    <d v="2011-06-01T00:00:00"/>
    <s v="Canterbury District Health Board"/>
    <s v="physio"/>
    <s v="Community Physiotherapy "/>
    <s v="G03416-G"/>
    <s v="Shirley - St Albans Physiotherapy Clinic"/>
    <s v="172.651437"/>
    <s v="-43.511861"/>
    <s v="2696300"/>
    <s v="033859962"/>
    <s v="stalbphy"/>
    <m/>
    <m/>
  </r>
  <r>
    <s v="Shirley Dispensary"/>
    <s v="BJ36"/>
    <x v="9999"/>
    <s v="13 Marshland Road, Shirley, Christchurch 8061"/>
    <d v="1997-04-29T00:00:00"/>
    <s v="Canterbury District Health Board"/>
    <s v="pharm"/>
    <s v="Community Pharmacy"/>
    <s v="G02474-E"/>
    <s v="Shirley Dispensary Limited"/>
    <s v="172.662557"/>
    <s v="-43.506925"/>
    <s v="2596200"/>
    <s v="03 375 7025"/>
    <m/>
    <s v="shirleydispensary@clear.net.nz"/>
    <m/>
  </r>
  <r>
    <s v="Shirley Jefferies - Midwife"/>
    <m/>
    <x v="10000"/>
    <s v="Awhi Midwives, 66 Paora Hapi Street, Taupo 3330"/>
    <d v="2020-11-20T00:00:00"/>
    <s v="Lakes District Health Board"/>
    <s v="midwife"/>
    <s v="Community Midwife "/>
    <s v="G0H236-H"/>
    <s v="Shirley Jefferies"/>
    <s v="176.075346"/>
    <s v="-38.685068"/>
    <s v="1273500"/>
    <m/>
    <m/>
    <s v="shirley@awhimidwives.co.nz"/>
    <m/>
  </r>
  <r>
    <s v="Shirley Medical Centre"/>
    <s v="D174"/>
    <x v="10001"/>
    <s v="11 Marshland Road, Shirley, Christchurch 8061"/>
    <d v="2002-08-01T00:00:00"/>
    <s v="Canterbury District Health Board"/>
    <s v="gpenrol"/>
    <s v="Enrolling GP Practice"/>
    <s v="G0G469-D"/>
    <s v="Local Doctors Christchurch - Shirley"/>
    <s v="172.662568"/>
    <s v="-43.507096"/>
    <s v="2596200"/>
    <s v="03 385 3149"/>
    <s v="shirleym"/>
    <s v="pm@shirleymc.co.nz"/>
    <m/>
  </r>
  <r>
    <s v="Shivangi Topiwala - Midwife"/>
    <m/>
    <x v="10002"/>
    <s v="Waihi 3610"/>
    <d v="2023-08-16T00:00:00"/>
    <s v="Waikato District Health Board"/>
    <s v="midwife"/>
    <s v="Community Midwife "/>
    <s v="G0L743-G"/>
    <s v="Shivangi Topiwala"/>
    <m/>
    <m/>
    <m/>
    <m/>
    <m/>
    <s v="shivangi_topiwala@yahoo.com"/>
    <m/>
  </r>
  <r>
    <s v="Shoal Bay Villa Rest Home"/>
    <s v="9123"/>
    <x v="10003"/>
    <s v="33 Church Street, Northcote Point, Auckland 0627"/>
    <d v="2010-01-01T00:00:00"/>
    <s v="Waitemata District Health Board"/>
    <s v="agedcare"/>
    <s v="Aged Care facilities "/>
    <s v="G0D611-K"/>
    <s v="Graceful Home Shoal Bay Limited"/>
    <s v="174.743383"/>
    <s v="-36.812851"/>
    <s v="0359600"/>
    <s v="09 480 8552"/>
    <m/>
    <s v="shoalbayvilla@diginet.co.nz"/>
    <m/>
  </r>
  <r>
    <s v="Shona McFarlane Retirement Village"/>
    <s v="8817"/>
    <x v="10004"/>
    <s v="66 Mabey Road, Avalon, Lower Hutt 5011"/>
    <d v="2003-05-01T00:00:00"/>
    <s v="Hutt Valley District Health Board"/>
    <s v="agedcare"/>
    <s v="Aged Care facilities "/>
    <s v="G06578-D"/>
    <s v="Shona McFarlane Retirement Village Limited"/>
    <s v="174.942275"/>
    <s v="-41.188699"/>
    <s v="1944704"/>
    <s v="04 577 1090"/>
    <m/>
    <s v="tracey.sprott@shonamcfarlane.co.nz"/>
    <m/>
  </r>
  <r>
    <s v="Shona Wills - Midwife"/>
    <m/>
    <x v="10005"/>
    <s v="Grovetown, Blenheim 7202"/>
    <d v="2020-11-20T00:00:00"/>
    <s v="Nelson Marlborough District Health Board"/>
    <s v="midwife"/>
    <s v="Community Midwife "/>
    <s v="G0H237-K"/>
    <s v="Shona Wills"/>
    <m/>
    <m/>
    <m/>
    <m/>
    <m/>
    <s v="scwills@xtra.co.nz"/>
    <m/>
  </r>
  <r>
    <s v="Shore Birth Obstetric Specialists"/>
    <s v="D156"/>
    <x v="10006"/>
    <s v="104 Rosedale Road, Rosedale, Auckland 0632"/>
    <d v="2002-07-01T00:00:00"/>
    <s v="Waitemata District Health Board"/>
    <s v="gynaecology"/>
    <s v="Obstetrics - Gynaecology"/>
    <s v="G06153-E"/>
    <s v="Shore Birth Obstetric Specialists Limited"/>
    <s v="174.723201"/>
    <s v="-36.737703"/>
    <s v="0180866"/>
    <s v="09 475 0099"/>
    <s v="shorebth"/>
    <s v="office@shorebirth.co.nz"/>
    <m/>
  </r>
  <r>
    <s v="Shore Rheumatology"/>
    <s v="BZ49"/>
    <x v="10007"/>
    <s v="7 Polarity Rise, Silverdale 0932"/>
    <d v="2016-06-26T00:00:00"/>
    <s v="Waitemata District Health Board"/>
    <s v="rheumatology"/>
    <s v="Rheumatology "/>
    <s v="G0D159-G"/>
    <s v="Shore Rheumatology Limited"/>
    <s v="174.683689"/>
    <s v="-36.613678"/>
    <s v="0176504"/>
    <m/>
    <m/>
    <m/>
    <m/>
  </r>
  <r>
    <s v="Shore Surgery Limited"/>
    <s v="8919"/>
    <x v="10008"/>
    <s v="181 Shakespeare Road, Milford, Auckland 0620"/>
    <d v="2006-10-01T00:00:00"/>
    <s v="Waitemata District Health Board"/>
    <s v="privhosp"/>
    <s v="Private Hospital "/>
    <s v="G04482-C"/>
    <s v="Shore Surgery Limited"/>
    <s v="174.755259"/>
    <s v="-36.779948"/>
    <s v="0305600"/>
    <m/>
    <m/>
    <m/>
    <m/>
  </r>
  <r>
    <s v="ShoreCare Administration"/>
    <m/>
    <x v="10009"/>
    <s v="Ground Floor, 74 Taharoto Road, Takapuna, Auckland 0622"/>
    <d v="2023-08-17T00:00:00"/>
    <s v="Waitemata District Health Board"/>
    <s v="afterhours"/>
    <s v="Community After Hours Clinic"/>
    <s v="G04934-A"/>
    <s v="Shorecare Medical Services Limited"/>
    <s v="174.754764"/>
    <s v="-36.784721"/>
    <s v="0305202"/>
    <m/>
    <m/>
    <m/>
    <m/>
  </r>
  <r>
    <s v="Shorecare Greville Road"/>
    <s v="B948"/>
    <x v="10010"/>
    <s v="50 Greville Road, Pinehill, Auckland 0632"/>
    <d v="2003-04-01T00:00:00"/>
    <s v="Waitemata District Health Board"/>
    <s v="afterhours"/>
    <s v="Community After Hours Clinic"/>
    <s v="G04934-A"/>
    <s v="Shorecare Medical Services Limited"/>
    <s v="174.724363"/>
    <s v="-36.730572"/>
    <s v="0180712"/>
    <s v="09 486 7777"/>
    <s v="shorems"/>
    <s v="admin@shorecare.co.nz"/>
    <m/>
  </r>
  <r>
    <s v="Shorecare Pharmacy"/>
    <s v="BJ37"/>
    <x v="10011"/>
    <s v="Shop 8 Smales Farm, 74 Taharoto Road, Takapuna, Auckland 0622"/>
    <d v="2006-07-01T00:00:00"/>
    <s v="Waitemata District Health Board"/>
    <s v="pharm"/>
    <s v="Community Pharmacy"/>
    <s v="G0C364-C"/>
    <s v="Watapo Limited"/>
    <s v="174.754764"/>
    <s v="-36.784721"/>
    <s v="0305202"/>
    <s v="09 488 0880"/>
    <s v="shorecar"/>
    <s v="pharmacyshorecare@gmail.com"/>
    <m/>
  </r>
  <r>
    <s v="ShoreCare Urgent Care Smales Farm"/>
    <s v="B949"/>
    <x v="10012"/>
    <s v="Ground Fl; Sovereign House, 74 Taharoto Road, Takapuna, Auckland 0622"/>
    <d v="2003-04-01T00:00:00"/>
    <s v="Waitemata District Health Board"/>
    <s v="afterhours"/>
    <s v="Community After Hours Clinic"/>
    <s v="G04934-A"/>
    <s v="Shorecare Medical Services Limited"/>
    <s v="174.754764"/>
    <s v="-36.784721"/>
    <s v="0305202"/>
    <s v="09 486 7777"/>
    <s v="shorems"/>
    <s v="admin@shorecare.co.nz"/>
    <m/>
  </r>
  <r>
    <s v="Shorewest Surgical Care"/>
    <m/>
    <x v="10013"/>
    <s v="Fred Thomas medical Centre, 2 Fred Thomas Drive, Takapuna, Auckland 0622"/>
    <d v="2018-01-01T00:00:00"/>
    <s v="Waitemata District Health Board"/>
    <s v="entspec"/>
    <s v="ENT Otolaryngology"/>
    <s v="G0D917-A"/>
    <s v="Shorewest Surgical Care Limited"/>
    <s v="174.763371"/>
    <s v="-36.791334"/>
    <s v="0304000"/>
    <m/>
    <m/>
    <m/>
    <m/>
  </r>
  <r>
    <s v="Short Term Acute Respite (Piri Pono)"/>
    <m/>
    <x v="10014"/>
    <s v="33 Hibiscus Coast Highway, Silverdale 0932"/>
    <d v="2013-01-01T00:00:00"/>
    <s v="Waitemata District Health Board"/>
    <s v="nhospmental"/>
    <s v="Non Hospital Mental health"/>
    <s v="G00165-D"/>
    <s v="Ember Services Limited"/>
    <s v="174.68219"/>
    <s v="-36.615955"/>
    <s v="0175501"/>
    <m/>
    <m/>
    <m/>
    <m/>
  </r>
  <r>
    <s v="Shoshannim 'Care of the Elderly'"/>
    <m/>
    <x v="10015"/>
    <s v="64 Mandalea Road, RD 5, Rangiora 7475"/>
    <d v="2000-01-01T00:00:00"/>
    <s v="Canterbury District Health Board"/>
    <s v="agedcare"/>
    <s v="Aged Care facilities "/>
    <s v="G0D219-K"/>
    <s v="Kerrie O'Donnel"/>
    <s v="172.52172"/>
    <s v="-43.35062"/>
    <s v="2457210"/>
    <s v="03 312 6680"/>
    <m/>
    <s v="shoshannim@xtra.co.nz"/>
    <m/>
  </r>
  <r>
    <s v="Shout Administration"/>
    <s v="CG01"/>
    <x v="10016"/>
    <s v="22 Granville Terrace, Belleknowes, Dunedin 9011"/>
    <d v="2020-06-23T00:00:00"/>
    <s v="Southern District Health Board"/>
    <s v="speech"/>
    <s v="Speech Therapy"/>
    <s v="G0G171-A"/>
    <s v="Talk Frankly Limited"/>
    <s v="170.483546"/>
    <s v="-45.875587"/>
    <s v="2922500"/>
    <m/>
    <m/>
    <m/>
    <m/>
  </r>
  <r>
    <s v="Shweta Kumar - Midwife"/>
    <m/>
    <x v="10017"/>
    <s v="274 Te Atatu Road, Te Atatu South, Auckland 0610"/>
    <d v="2020-11-20T00:00:00"/>
    <s v="Waitemata District Health Board"/>
    <s v="midwife"/>
    <s v="Community Midwife "/>
    <s v="G0H238-A"/>
    <s v="Shweta Kumar"/>
    <s v="174.647751"/>
    <s v="-36.863994"/>
    <s v="0254500"/>
    <m/>
    <m/>
    <s v="Shwetamidwife@gmail.com"/>
    <m/>
  </r>
  <r>
    <s v="Sian Boston - Midwife"/>
    <m/>
    <x v="10018"/>
    <s v="559 Fraser Street, Greerton, Tauranga 3112"/>
    <d v="2020-11-20T00:00:00"/>
    <s v="Bay of Plenty District Health Board"/>
    <s v="midwife"/>
    <s v="Community Midwife "/>
    <s v="G0H239-C"/>
    <s v="Sian Boston"/>
    <s v="176.14041"/>
    <s v="-37.728765"/>
    <s v="1176000"/>
    <m/>
    <m/>
    <s v="sian.emerson@hotmail.com"/>
    <m/>
  </r>
  <r>
    <s v="Sian Wilkie - Midwife"/>
    <m/>
    <x v="10019"/>
    <s v="9 Cambridge Street, Richmond 7020"/>
    <d v="2020-11-20T00:00:00"/>
    <s v="Nelson Marlborough District Health Board"/>
    <s v="midwife"/>
    <s v="Community Midwife "/>
    <s v="G0H240-K"/>
    <s v="Sian Wilkie"/>
    <s v="173.183345"/>
    <s v="-41.33907"/>
    <s v="2364100"/>
    <m/>
    <m/>
    <s v="sian_wilkie@hotmail.com"/>
    <m/>
  </r>
  <r>
    <s v="Siemens (NZ) Limited"/>
    <m/>
    <x v="10020"/>
    <s v="55 Hugo Johnston Drive, Penrose, Auckland 1061"/>
    <d v="2013-01-01T00:00:00"/>
    <s v="Auckland District Health Board"/>
    <s v="ndisppharm"/>
    <s v="Non Dispensing Pharmacies"/>
    <s v="G07726-J"/>
    <s v="Siemens (N.Z.) Limited"/>
    <s v="174.821152"/>
    <s v="-36.921681"/>
    <s v="0622400"/>
    <m/>
    <m/>
    <m/>
    <m/>
  </r>
  <r>
    <s v="Sigma-Aldrich New Zealand"/>
    <m/>
    <x v="10021"/>
    <s v="C/- Chapman Tripp Sheffield Young Level 35, 23 Albert Street, Auckland Central, Auckland 1010"/>
    <d v="2013-01-01T00:00:00"/>
    <s v="Auckland District Health Board"/>
    <s v="ndisppharm"/>
    <s v="Non Dispensing Pharmacies"/>
    <s v="G07728-B"/>
    <s v="Merck Life Science Limited"/>
    <s v="174.76453"/>
    <s v="-36.845618"/>
    <s v="0433102"/>
    <m/>
    <m/>
    <m/>
    <m/>
  </r>
  <r>
    <s v="Silena Harvey - Midwife"/>
    <m/>
    <x v="10022"/>
    <s v="Raumati South, Paraparaumu 5032"/>
    <d v="2020-11-20T00:00:00"/>
    <s v="Capital and Coast District Health Board"/>
    <s v="midwife"/>
    <s v="Community Midwife "/>
    <s v="G0H241-A"/>
    <s v="Silena Harvey"/>
    <m/>
    <m/>
    <m/>
    <m/>
    <m/>
    <s v="sil.har@outlook.com"/>
    <m/>
  </r>
  <r>
    <s v="Silipo Naiqiso - Gynacological Oncologist"/>
    <m/>
    <x v="10023"/>
    <s v="Ascot Womens Clinic, 7 Ellerslie Racecourse Drive, Remuera, Auckland 1051"/>
    <d v="2024-07-29T00:00:00"/>
    <s v="Auckland District Health Board"/>
    <s v="oncology"/>
    <s v="Oncology"/>
    <s v="G0N179-C"/>
    <s v="SLN Consulting Limited"/>
    <s v="174.799791"/>
    <s v="-36.888131"/>
    <s v="0494902"/>
    <m/>
    <m/>
    <m/>
    <m/>
  </r>
  <r>
    <s v="Silver Birches Dental Centre"/>
    <s v="AX89"/>
    <x v="10024"/>
    <s v="98 Sophia Street, Timaru 7910"/>
    <d v="2006-04-01T00:00:00"/>
    <s v="South Canterbury District Health Board"/>
    <s v="dental"/>
    <s v="Community Dental "/>
    <s v="G02024-G"/>
    <s v="Silver Birches Dental Limited"/>
    <s v="171.248993"/>
    <s v="-44.39431"/>
    <s v="2792100"/>
    <s v="03 688 9463"/>
    <m/>
    <m/>
    <m/>
  </r>
  <r>
    <s v="Silver Fern Medical Centre"/>
    <s v="BN09"/>
    <x v="10025"/>
    <s v="Unit C12, 5/19 Factory Road, Waimauku 0812"/>
    <d v="2009-08-01T00:00:00"/>
    <s v="Waitemata District Health Board"/>
    <s v="gpenrol"/>
    <s v="Enrolling GP Practice"/>
    <s v="G04666-B"/>
    <s v="Waimauku Doctors Limited"/>
    <s v="174.494408"/>
    <s v="-36.766945"/>
    <s v="0216106"/>
    <s v="09 411 5222"/>
    <s v="waimaumc"/>
    <s v="reception@silverfernmedical.co.nz"/>
    <s v="http://www.silverfernmedical.co.nz/"/>
  </r>
  <r>
    <s v="Silverdale Hospital"/>
    <s v="8658"/>
    <x v="10026"/>
    <s v="52 Browns Road, Saint Albans, Christchurch 8014"/>
    <d v="2001-11-01T00:00:00"/>
    <s v="Canterbury District Health Board"/>
    <s v="privhosp"/>
    <s v="Private Hospital "/>
    <s v="G0J666-E"/>
    <s v="Metlifecare Retirement Villages Limited"/>
    <s v="172.625471"/>
    <s v="-43.508781"/>
    <s v="2682900"/>
    <m/>
    <m/>
    <m/>
    <m/>
  </r>
  <r>
    <s v="Silverdale Medical Centre"/>
    <s v="D035"/>
    <x v="10027"/>
    <s v="7 Polarity Rise, Silverdale 0932"/>
    <d v="2001-05-01T00:00:00"/>
    <s v="Waitemata District Health Board"/>
    <s v="gpenrol"/>
    <s v="Enrolling GP Practice"/>
    <s v="G04736-H"/>
    <s v="Silverdale Medical Limited"/>
    <s v="174.683689"/>
    <s v="-36.613678"/>
    <s v="0176504"/>
    <s v="09 427 9997"/>
    <s v="silvermc"/>
    <s v="support@silverdalemedical.co.nz"/>
    <s v="http://www.silverdalemedical.co.nz/"/>
  </r>
  <r>
    <s v="Silverstream Kaiapoi Pharmacy"/>
    <m/>
    <x v="10028"/>
    <s v="42 Silverstream Boulevard, Kaiapoi 7630"/>
    <d v="2018-08-01T00:00:00"/>
    <s v="Canterbury District Health Board"/>
    <s v="pharm"/>
    <s v="Community Pharmacy"/>
    <s v="G0L086-H"/>
    <s v="KSP 2023 Limited"/>
    <s v="172.636214"/>
    <s v="-43.381335"/>
    <s v="2454902"/>
    <m/>
    <m/>
    <m/>
    <m/>
  </r>
  <r>
    <s v="Silverstream Medical Centre Kaiapoi"/>
    <s v="CD30"/>
    <x v="10029"/>
    <s v="9/42 Silverstream Boulevard, Kaiapoi 7630"/>
    <d v="2018-07-31T00:00:00"/>
    <s v="Canterbury District Health Board"/>
    <s v="gpenrol"/>
    <s v="Enrolling GP Practice"/>
    <s v="G0E236-D"/>
    <s v="Silverstream Healthcare Limited"/>
    <s v="172.636215"/>
    <s v="-43.381331"/>
    <s v="2454902"/>
    <s v="03 595 1489"/>
    <s v="silmedic"/>
    <s v="reception@silverstreammedicalcentre.co.nz"/>
    <s v="silverstreammedicalcentre.co.nz"/>
  </r>
  <r>
    <s v="Silverstream Pharmacy"/>
    <s v="BJ39"/>
    <x v="10030"/>
    <s v="11/16 Whitemans Road, Silverstream, Upper Hutt 5019"/>
    <d v="2006-07-01T00:00:00"/>
    <s v="Hutt Valley District Health Board"/>
    <s v="pharm"/>
    <s v="Community Pharmacy"/>
    <s v="G05403-H"/>
    <s v="Silverstream Pharmacy Limited"/>
    <s v="175.012054"/>
    <s v="-41.147976"/>
    <s v="1898300"/>
    <s v="04 528 3320"/>
    <s v="l38b9b4t"/>
    <m/>
    <m/>
  </r>
  <r>
    <s v="Silverstream Podiatry Clinic"/>
    <s v="AX91"/>
    <x v="10031"/>
    <s v="2/16 Whitemans Road, Silverstream, Upper Hutt 5019"/>
    <d v="2006-04-01T00:00:00"/>
    <s v="Hutt Valley District Health Board"/>
    <s v="podiatry"/>
    <s v="Podiatry"/>
    <s v="G07261-B"/>
    <s v="Silverstream Podiatry Limited"/>
    <s v="175.012049"/>
    <s v="-41.147975"/>
    <s v="1898300"/>
    <m/>
    <m/>
    <m/>
    <m/>
  </r>
  <r>
    <s v="Simcock Specialists"/>
    <m/>
    <x v="10032"/>
    <s v="2/11 Caledonian Road, St Albans, Christchurch 8014"/>
    <d v="2024-09-03T00:00:00"/>
    <s v="Canterbury District Health Board"/>
    <s v="plasticsurg"/>
    <s v="Plastic Surgery / Cosmetic Surgery"/>
    <s v="G0N322-D"/>
    <s v="Simcock Specialists Limited"/>
    <s v="172.635456"/>
    <s v="-43.520341"/>
    <s v="2686900"/>
    <s v="03 379 5060"/>
    <m/>
    <m/>
    <m/>
  </r>
  <r>
    <s v="Simillimum Homeopathic Pharmacy"/>
    <s v="BJ40"/>
    <x v="10033"/>
    <s v="3A/15 College Street, Te Aro, Wellington 6011"/>
    <d v="2006-07-01T00:00:00"/>
    <s v="Capital and Coast District Health Board"/>
    <s v="pharm"/>
    <s v="Community Pharmacy"/>
    <s v="G06275-H"/>
    <s v="Simillimum Limited"/>
    <s v="174.780916"/>
    <s v="-41.296508"/>
    <s v="2136500"/>
    <s v="04 499 9242"/>
    <m/>
    <m/>
    <s v="http://www.simillimum.co.nz"/>
  </r>
  <r>
    <s v="Simon Bibby - Midwife"/>
    <m/>
    <x v="10034"/>
    <s v="26A Hoteo Avenue, Papatoetoe, Auckland 2025"/>
    <d v="2020-11-20T00:00:00"/>
    <s v="Counties Manukau District Health Board"/>
    <s v="midwife"/>
    <s v="Community Midwife "/>
    <s v="G0H242-C"/>
    <s v="Simon Bibby"/>
    <s v="174.862471"/>
    <s v="-36.969753"/>
    <s v="0666900"/>
    <m/>
    <m/>
    <s v="simonandcarol@xtra.co.nz"/>
    <m/>
  </r>
  <r>
    <s v="Simon Chong Plastic &amp; Reconstructive Surgeon"/>
    <m/>
    <x v="10035"/>
    <s v="Anglesea Surgical Centre, Level 1 Symmans House, 56 Tristram Street, Hamilton Central, Hamilton 3204"/>
    <d v="2023-10-11T00:00:00"/>
    <s v="Waikato District Health Board"/>
    <s v="plasticsurg"/>
    <s v="Plastic Surgery / Cosmetic Surgery"/>
    <s v="G0F312-K"/>
    <s v="CG Medical Limited"/>
    <s v="175.283023"/>
    <s v="-37.793492"/>
    <s v="0912100"/>
    <s v="07 949 7333"/>
    <m/>
    <m/>
    <m/>
  </r>
  <r>
    <s v="Simon Dempsey - Orthopaedic Surgeon"/>
    <m/>
    <x v="10036"/>
    <s v="37 Guyton Street, Whanganui 4500"/>
    <d v="2024-09-04T00:00:00"/>
    <s v="Whanganui District Health Board"/>
    <s v="orthopaedic"/>
    <s v="Orthopaedics"/>
    <s v="G0A237-H"/>
    <s v="Gingko Orthopaedics Limited"/>
    <s v="175.051988"/>
    <s v="-39.929555"/>
    <s v="1700300"/>
    <s v="06 3489133"/>
    <m/>
    <s v="wwingate56@gmail.com"/>
    <m/>
  </r>
  <r>
    <s v="Simon Edmonds - Gynaecologist"/>
    <m/>
    <x v="10037"/>
    <s v="Level 1, Ascot Central, 7 Ellerslie Racecourse Drive, Remuera, Auckland 1051"/>
    <d v="2024-07-26T00:00:00"/>
    <s v="Auckland District Health Board"/>
    <s v="gynaecology"/>
    <s v="Obstetrics - Gynaecology"/>
    <s v="G08842-E"/>
    <s v="Kocoed Limited"/>
    <s v="174.799791"/>
    <s v="-36.888131"/>
    <s v="0494902"/>
    <s v="09 520 9361"/>
    <m/>
    <m/>
    <m/>
  </r>
  <r>
    <s v="Simon John Neurological Services"/>
    <m/>
    <x v="10038"/>
    <s v="256 Papanui Road, Merivale, Christchurch 8014"/>
    <d v="2024-08-27T00:00:00"/>
    <s v="Canterbury District Health Board"/>
    <s v="neurology"/>
    <s v="Neurology"/>
    <s v="G0K740-G"/>
    <s v="Simon John Neurosurgical Services Limited"/>
    <s v="172.619444"/>
    <s v="-43.509344"/>
    <s v="2683700"/>
    <s v="03 379 7297"/>
    <m/>
    <m/>
    <m/>
  </r>
  <r>
    <s v="Simon Maclean - Orthopaedic Surgeon"/>
    <m/>
    <x v="10039"/>
    <s v="Grace Orthopaedic Centre, 335 Cheyne Road, Pyes Pa, Tauranga 3112"/>
    <d v="2024-10-18T00:00:00"/>
    <s v="Bay of Plenty District Health Board"/>
    <s v="orthopaedic"/>
    <s v="Orthopaedics"/>
    <s v="G0N468-K"/>
    <s v="Maclean Medical Limited"/>
    <s v="176.136185"/>
    <s v="-37.741903"/>
    <s v="4000342"/>
    <s v="075431850"/>
    <m/>
    <m/>
    <m/>
  </r>
  <r>
    <s v="Simon McMahon - Orthopaedic Surgeon"/>
    <s v="AP46"/>
    <x v="10040"/>
    <s v="Suite 14 Marinoto Clinic, 72 Newington Avenue, Maori Hill, Dunedin 9010"/>
    <d v="2006-04-01T00:00:00"/>
    <s v="Southern District Health Board"/>
    <s v="orthopaedic"/>
    <s v="Orthopaedics"/>
    <s v="G07067-F"/>
    <s v="McMahon Medical Limited"/>
    <s v="170.498023"/>
    <s v="-45.861471"/>
    <s v="2893900"/>
    <s v="03 467 2315"/>
    <s v="mcmahonm"/>
    <m/>
    <m/>
  </r>
  <r>
    <s v="Simon Young Orthopaedics"/>
    <m/>
    <x v="10041"/>
    <s v="212 Wairau Road, Wairau Valley, Auckland 0627"/>
    <d v="2021-03-10T00:00:00"/>
    <s v="Waitemata District Health Board"/>
    <s v="orthopaedic"/>
    <s v="Orthopaedics"/>
    <s v="G09583-A"/>
    <s v="Simon W Young Orthopaedics Limited"/>
    <s v="174.732723"/>
    <s v="-36.769943"/>
    <s v="0196600"/>
    <m/>
    <m/>
    <m/>
    <m/>
  </r>
  <r>
    <s v="Simone Vautier - Midwife"/>
    <m/>
    <x v="10042"/>
    <s v="20 Pirie Street, Palmerston North 4410"/>
    <d v="2020-11-20T00:00:00"/>
    <s v="Mid Central District Health Board"/>
    <s v="midwife"/>
    <s v="Community Midwife "/>
    <s v="G0H243-E"/>
    <s v="Simone Vautier"/>
    <s v="175.613089"/>
    <s v="-40.348715"/>
    <s v="1830500"/>
    <m/>
    <m/>
    <s v="SimoneVautier@hotmail.com"/>
    <m/>
  </r>
  <r>
    <s v="Simpkin Dermatology"/>
    <m/>
    <x v="10043"/>
    <s v="171 Cameron Road, Tauranga 3110"/>
    <d v="2023-05-05T00:00:00"/>
    <s v="Bay of Plenty District Health Board"/>
    <s v="dermatology"/>
    <s v="Community Dermatology"/>
    <s v="G0L288-J"/>
    <s v="Simpkin Dermatology Limited"/>
    <s v="176.165475"/>
    <s v="-37.684989"/>
    <s v="1164600"/>
    <m/>
    <m/>
    <s v="susans@skincentre.com"/>
    <m/>
  </r>
  <r>
    <s v="Simply Dental"/>
    <s v="BT12"/>
    <x v="10044"/>
    <s v="Floor 3, 342 Lambton Quay, Wellington Central"/>
    <d v="2010-01-12T00:00:00"/>
    <s v="Capital and Coast District Health Board"/>
    <s v="dental"/>
    <s v="Community Dental "/>
    <s v="G04017-J"/>
    <s v="Simply Dental New Zealand Limited"/>
    <s v="174.775748"/>
    <s v="-41.285864"/>
    <s v="2127100"/>
    <s v="04 473 9283"/>
    <m/>
    <s v="robin@simplydental.co.nz"/>
    <m/>
  </r>
  <r>
    <s v="Simply Feet Podiatry Clinic"/>
    <s v="BU85"/>
    <x v="10045"/>
    <s v="316 Thames Highway, Oamaru North, Oamaru 9400"/>
    <d v="2015-07-01T00:00:00"/>
    <s v="Southern District Health Board"/>
    <s v="podiatry"/>
    <s v="Podiatry"/>
    <s v="G0A950-F"/>
    <s v="Simply Feet Limited"/>
    <s v="170.978391"/>
    <s v="-45.084683"/>
    <s v="2844800"/>
    <m/>
    <m/>
    <m/>
    <m/>
  </r>
  <r>
    <s v="Simply Hearing Wanganui"/>
    <s v="BT56"/>
    <x v="10046"/>
    <s v="35 Dublin Street, Whanganui 4500"/>
    <d v="2015-02-01T00:00:00"/>
    <s v="Whanganui District Health Board"/>
    <s v="hearing"/>
    <s v="Ears / Hearing"/>
    <s v="G0A623-B"/>
    <s v="Benley Holdings Limited"/>
    <s v="175.047684"/>
    <s v="-39.923967"/>
    <s v="1700700"/>
    <s v="06 345 9799"/>
    <m/>
    <s v="info@simplyhearing.co.nz"/>
    <m/>
  </r>
  <r>
    <s v="Singlynn Acupuncture &amp; Herbs Centre"/>
    <s v="AX98"/>
    <x v="10047"/>
    <s v="901 Dominion Road, Mount Roskill, Auckland 1041"/>
    <d v="2006-04-01T00:00:00"/>
    <s v="Auckland District Health Board"/>
    <s v="acupuncture"/>
    <s v="Acupuncture"/>
    <s v="G0M055-B"/>
    <s v="Sing Lynn Acupuncture &amp; Herbs Centre Limited"/>
    <s v="174.743192"/>
    <s v="-36.899532"/>
    <s v="0560200"/>
    <m/>
    <m/>
    <m/>
    <m/>
  </r>
  <r>
    <s v="Siobhan Bissett - Midwife"/>
    <m/>
    <x v="10048"/>
    <s v="Lake Hayes, Queenstown 9304"/>
    <d v="2021-06-24T00:00:00"/>
    <s v="Southern District Health Board"/>
    <s v="midwife"/>
    <s v="Community Midwife "/>
    <s v="G0H977-F"/>
    <s v="Siobhan Bissett"/>
    <m/>
    <m/>
    <m/>
    <m/>
    <m/>
    <s v="lakehayesmidwife@hotmail.com"/>
    <m/>
  </r>
  <r>
    <s v="Siobhan Connor - Midwife"/>
    <m/>
    <x v="10049"/>
    <s v="., Kaikoura"/>
    <d v="2023-06-27T00:00:00"/>
    <m/>
    <s v="midwife"/>
    <s v="Community Midwife "/>
    <s v="G0L506-D"/>
    <s v="Siobhan Connor"/>
    <m/>
    <m/>
    <m/>
    <m/>
    <m/>
    <m/>
    <m/>
  </r>
  <r>
    <s v="Siobhan Marks - Midwife"/>
    <m/>
    <x v="10050"/>
    <s v="53 Caulfield Avenue, Halswell, Christchurch 8025"/>
    <d v="2020-11-20T00:00:00"/>
    <s v="Canterbury District Health Board"/>
    <s v="midwife"/>
    <s v="Community Midwife "/>
    <s v="G0H244-G"/>
    <s v="Siobhan Marks"/>
    <s v="172.546266"/>
    <s v="-43.578145"/>
    <s v="2484900"/>
    <m/>
    <m/>
    <s v="midwifemarks@gmail.com"/>
    <m/>
  </r>
  <r>
    <s v="Siobhan O'Connor (Cassie) - Midwife"/>
    <m/>
    <x v="10051"/>
    <s v="Timberlea, Upper Hutt 5018"/>
    <d v="2021-05-28T00:00:00"/>
    <s v="Hutt Valley District Health Board"/>
    <s v="midwife"/>
    <s v="Community Midwife "/>
    <s v="G0H835-H"/>
    <s v="Siobhan Cassie"/>
    <m/>
    <m/>
    <m/>
    <m/>
    <m/>
    <s v="siobhan.cassie@gmail.com"/>
    <m/>
  </r>
  <r>
    <s v="Siobhan O'Sullivan - Midwife"/>
    <m/>
    <x v="10052"/>
    <s v="Papamoa Beach, Papamoa 3118"/>
    <d v="2023-08-09T00:00:00"/>
    <s v="Bay of Plenty District Health Board"/>
    <s v="midwife"/>
    <s v="Community Midwife "/>
    <s v="G0L653-F"/>
    <s v="Siobhan O'Sullivan"/>
    <m/>
    <m/>
    <m/>
    <m/>
    <m/>
    <s v="siobhan.jane@gmail.com"/>
    <m/>
  </r>
  <r>
    <s v="Siqi Li - Midwife"/>
    <m/>
    <x v="10053"/>
    <s v="Hauraki, Auckland 0622"/>
    <d v="2023-04-12T00:00:00"/>
    <s v="Waitemata District Health Board"/>
    <s v="midwife"/>
    <s v="Community Midwife "/>
    <s v="G0L195-B"/>
    <s v="Siqi Li"/>
    <m/>
    <m/>
    <m/>
    <m/>
    <m/>
    <s v="siqili19871031@gmail.com"/>
    <m/>
  </r>
  <r>
    <s v="Sir Edmund Hillary Collegiate"/>
    <s v="AY00"/>
    <x v="10054"/>
    <s v="2 Franklyne Road, Otara, Auckland 2023"/>
    <d v="2006-04-01T00:00:00"/>
    <s v="Counties Manukau District Health Board"/>
    <s v="stuclinic"/>
    <s v="Student Health Clinic"/>
    <s v="G0L805-C"/>
    <s v="The Sir Edmund Hillary Collegiate Senior School Board"/>
    <s v="174.876133"/>
    <s v="-36.951499"/>
    <s v="0704100"/>
    <m/>
    <m/>
    <m/>
    <m/>
  </r>
  <r>
    <s v="Skin Aware"/>
    <m/>
    <x v="10055"/>
    <s v="9 Vivian Street, New Plymouth 4310"/>
    <d v="2024-04-04T00:00:00"/>
    <s v="Taranaki District Health Board"/>
    <s v="screening"/>
    <s v="Screening Service"/>
    <s v="G0M762-E"/>
    <s v="Skin Aware Limited"/>
    <s v="174.075161"/>
    <s v="-39.059581"/>
    <s v="1590400"/>
    <s v="0220789937"/>
    <m/>
    <s v="chelsea@skinware.co.nz"/>
    <m/>
  </r>
  <r>
    <s v="Skin Cancer and Care"/>
    <s v="CB26"/>
    <x v="10056"/>
    <s v="1526 Springbank Road, Kerikeri 0293"/>
    <d v="2017-06-14T00:00:00"/>
    <s v="Northland District Health Board"/>
    <s v="dermatology"/>
    <s v="Community Dermatology"/>
    <s v="G0D521-J"/>
    <s v="SCC Solutions Limited"/>
    <s v="173.928011"/>
    <s v="-35.246121"/>
    <s v="0049700"/>
    <s v="09 407 7368"/>
    <m/>
    <m/>
    <m/>
  </r>
  <r>
    <s v="Skin Cancer Clinic - North Shore"/>
    <s v="BY86"/>
    <x v="10057"/>
    <s v="Apollo Centre for Health &amp; Wellness, 119 Apollo Drive, Rosedale, Auckland 0632"/>
    <d v="2016-12-08T00:00:00"/>
    <s v="Waitemata District Health Board"/>
    <s v="dermatology"/>
    <s v="Community Dermatology"/>
    <s v="G00967-G"/>
    <s v="Skin Cancer Clinic North Shore Limited"/>
    <s v="174.727407"/>
    <s v="-36.735662"/>
    <s v="0180866"/>
    <s v="09 477 3633"/>
    <s v="apollosp"/>
    <m/>
    <m/>
  </r>
  <r>
    <s v="Skin Cancer Doctors"/>
    <s v="C158"/>
    <x v="10058"/>
    <s v="131 Dent Street, Whangarei 0110"/>
    <d v="2004-03-01T00:00:00"/>
    <s v="Northland District Health Board"/>
    <s v="dermatology"/>
    <s v="Community Dermatology"/>
    <s v="G0G250-H"/>
    <s v="Skin Cancer Doctors Limited"/>
    <s v="174.328199"/>
    <s v="-35.726578"/>
    <s v="0101601"/>
    <s v="09 4382188"/>
    <s v="waltonmc"/>
    <m/>
    <m/>
  </r>
  <r>
    <s v="Skin Centre - Albany"/>
    <s v="CD29"/>
    <x v="10059"/>
    <s v="Unit N, 4 Antares Place, Rosedale, Auckland 0632"/>
    <d v="2018-07-30T00:00:00"/>
    <s v="Waitemata District Health Board"/>
    <s v="dermatology"/>
    <s v="Community Dermatology"/>
    <s v="G06995-J"/>
    <s v="Bay Dermatology Limited"/>
    <s v="174.72989"/>
    <s v="-36.742715"/>
    <s v="0180813"/>
    <m/>
    <m/>
    <m/>
    <m/>
  </r>
  <r>
    <s v="Skin Centre - Rotorua"/>
    <s v="CC52"/>
    <x v="10060"/>
    <s v="Redwood Shopping Centre, 5 Tarawera Road, Lynmore, Rotorua 3010"/>
    <d v="2018-04-01T00:00:00"/>
    <s v="Lakes District Health Board"/>
    <s v="dermatology"/>
    <s v="Community Dermatology"/>
    <s v="G06995-J"/>
    <s v="Bay Dermatology Limited"/>
    <s v="176.276904"/>
    <s v="-38.148486"/>
    <s v="1257700"/>
    <m/>
    <m/>
    <m/>
    <m/>
  </r>
  <r>
    <s v="Skin Clinic Taranaki"/>
    <s v="CB94"/>
    <x v="10061"/>
    <s v="183 Powderham Street, New Plymouth 4310"/>
    <d v="2017-06-22T00:00:00"/>
    <s v="Taranaki District Health Board"/>
    <s v="dermatology"/>
    <s v="Community Dermatology"/>
    <s v="G0D852-K"/>
    <s v="Skin Clinic Taranaki Limited"/>
    <s v="174.064861"/>
    <s v="-39.061746"/>
    <s v="1589300"/>
    <s v="06 281 1698"/>
    <s v="skcentar"/>
    <m/>
    <m/>
  </r>
  <r>
    <s v="Skin Deeper"/>
    <m/>
    <x v="10062"/>
    <s v="334 Old Tauranga Road, Waihi 3682"/>
    <d v="2024-06-18T00:00:00"/>
    <s v="Waikato District Health Board"/>
    <s v="physio"/>
    <s v="Community Physiotherapy "/>
    <s v="G0N051-K"/>
    <s v="Skin Deeper Limited"/>
    <s v="175.849171"/>
    <s v="-37.43293"/>
    <s v="1083400"/>
    <m/>
    <m/>
    <m/>
    <m/>
  </r>
  <r>
    <s v="Skin Dermatology Institute"/>
    <s v="CF02"/>
    <x v="10063"/>
    <s v="752 Cameron Road, Tauranga South, Tauranga 3112"/>
    <d v="2019-07-01T00:00:00"/>
    <s v="Bay of Plenty District Health Board"/>
    <s v="privsurg"/>
    <s v="Private Day Surgery"/>
    <s v="G08244-G"/>
    <s v="Ben Tallon Dermatology Limited"/>
    <s v="176.153048"/>
    <s v="-37.705134"/>
    <s v="1167700"/>
    <m/>
    <s v="skinderm"/>
    <m/>
    <m/>
  </r>
  <r>
    <s v="Skin Diagnostics - Nelson"/>
    <m/>
    <x v="10064"/>
    <s v="26 Nile Street West, Nelson 7010"/>
    <d v="2019-02-01T00:00:00"/>
    <s v="Nelson Marlborough District Health Board"/>
    <s v="dermatology"/>
    <s v="Community Dermatology"/>
    <s v="G09186-B"/>
    <s v="Skin Diagnostics Limited"/>
    <s v="173.282667"/>
    <s v="-41.276374"/>
    <s v="2319900"/>
    <s v="03 548 9333"/>
    <m/>
    <m/>
    <m/>
  </r>
  <r>
    <s v="Skin Diagnostics - New Plymouth"/>
    <s v="CF83"/>
    <x v="10065"/>
    <s v="1/17 Nobs Line, Strandon, New Plymouth 4312"/>
    <d v="2015-10-01T00:00:00"/>
    <s v="Taranaki District Health Board"/>
    <s v="dermatology"/>
    <s v="Community Dermatology"/>
    <s v="G09186-B"/>
    <s v="Skin Diagnostics Limited"/>
    <s v="174.094691"/>
    <s v="-39.049994"/>
    <s v="1597200"/>
    <s v="06 769 9185"/>
    <m/>
    <m/>
    <m/>
  </r>
  <r>
    <s v="Skin Diagnostics - Wellington"/>
    <m/>
    <x v="10066"/>
    <s v="101 Molesworth Street, Thorndon, Wellington 6011"/>
    <d v="2019-02-01T00:00:00"/>
    <s v="Capital and Coast District Health Board"/>
    <s v="dermatology"/>
    <s v="Community Dermatology"/>
    <s v="G09186-B"/>
    <s v="Skin Diagnostics Limited"/>
    <s v="174.777713"/>
    <s v="-41.274091"/>
    <s v="2119600"/>
    <s v="0274777222"/>
    <m/>
    <s v="info@skindaignostics.co.nz"/>
    <m/>
  </r>
  <r>
    <s v="Skin Dynamics Vital Health Ltd"/>
    <s v="B960"/>
    <x v="10067"/>
    <s v="1 Curran Street, Herne Bay, Auckland 1011"/>
    <d v="2003-04-01T00:00:00"/>
    <s v="Auckland District Health Board"/>
    <s v="dermatology"/>
    <s v="Community Dermatology"/>
    <s v="G0A848-D"/>
    <s v="Skin Dynamics Vital Health Limited"/>
    <s v="174.740421"/>
    <s v="-36.844823"/>
    <s v="0424500"/>
    <m/>
    <m/>
    <m/>
    <m/>
  </r>
  <r>
    <s v="Skin Institute - Albany"/>
    <s v="BY12"/>
    <x v="10068"/>
    <s v="110 Unsworth Drive, Unsworth Heights, Auckland 0632"/>
    <d v="2016-10-12T00:00:00"/>
    <s v="Waitemata District Health Board"/>
    <s v="dermatology"/>
    <s v="Community Dermatology"/>
    <s v="G0C569-K"/>
    <s v="SKIN INSTITUTE HOLDING COMPANY LIMITED"/>
    <s v="174.709838"/>
    <s v="-36.754251"/>
    <s v="0180856"/>
    <m/>
    <m/>
    <m/>
    <m/>
  </r>
  <r>
    <s v="Skin Institute - Blenheim"/>
    <m/>
    <x v="10069"/>
    <s v="Marlborough Health Hub, Blenheim, 22 Queen Street, Blenheim 7201"/>
    <d v="2024-04-08T00:00:00"/>
    <s v="Nelson Marlborough District Health Board"/>
    <s v="dermatology"/>
    <s v="Community Dermatology"/>
    <s v="G05861-E"/>
    <s v="Skin Institute Limited"/>
    <s v="173.955365"/>
    <s v="-41.51306"/>
    <s v="2298900"/>
    <s v="03 539 0175"/>
    <s v="skininst"/>
    <m/>
    <m/>
  </r>
  <r>
    <s v="Skin Institute - Dunedin"/>
    <m/>
    <x v="10070"/>
    <s v="7 York Place, Dunedin Central, Dunedin 9016"/>
    <d v="2017-03-01T00:00:00"/>
    <s v="Southern District Health Board"/>
    <s v="dermatology"/>
    <s v="Community Dermatology"/>
    <s v="G05861-E"/>
    <s v="Skin Institute Limited"/>
    <s v="170.503231"/>
    <s v="-45.871096"/>
    <s v="2902700"/>
    <s v="03 477 7151"/>
    <m/>
    <m/>
    <m/>
  </r>
  <r>
    <s v="Skin Institute - Nelson"/>
    <s v="BY70"/>
    <x v="10071"/>
    <s v="355 Lower Queen Street, Richmond 7020"/>
    <d v="2016-11-29T00:00:00"/>
    <s v="Nelson Marlborough District Health Board"/>
    <s v="dermatology"/>
    <s v="Community Dermatology"/>
    <s v="G05861-E"/>
    <s v="Skin Institute Limited"/>
    <s v="173.179319"/>
    <s v="-41.334713"/>
    <s v="2365505"/>
    <m/>
    <m/>
    <m/>
    <m/>
  </r>
  <r>
    <s v="Skin Institute - New Lynn"/>
    <s v="BY11"/>
    <x v="10072"/>
    <s v="Totara Health Clinic, Level 2, 1 McCrae Way, New Lynn, Auckland 0600"/>
    <d v="2016-10-12T00:00:00"/>
    <s v="Waitemata District Health Board"/>
    <s v="dermatology"/>
    <s v="Community Dermatology"/>
    <s v="G0C569-K"/>
    <s v="SKIN INSTITUTE HOLDING COMPANY LIMITED"/>
    <s v="174.684042"/>
    <s v="-36.908763"/>
    <s v="0266000"/>
    <m/>
    <m/>
    <m/>
    <m/>
  </r>
  <r>
    <s v="Skin Institute - Northwest"/>
    <s v="CC51"/>
    <x v="10073"/>
    <s v="1/46 Maki Street, Westgate, Auckland 0814"/>
    <d v="2018-03-28T00:00:00"/>
    <s v="Waitemata District Health Board"/>
    <s v="dermatology"/>
    <s v="Community Dermatology"/>
    <s v="G05861-E"/>
    <s v="Skin Institute Limited"/>
    <s v="174.610793"/>
    <s v="-36.818778"/>
    <s v="0224000"/>
    <m/>
    <m/>
    <m/>
    <m/>
  </r>
  <r>
    <s v="Skin Institute - Ponsonby"/>
    <s v="BY10"/>
    <x v="10074"/>
    <s v="Level 1, Old Ponsonby Post Office, 1 St Marys Road, Saint Marys Bay, Auckland 1011"/>
    <d v="2016-10-12T00:00:00"/>
    <s v="Auckland District Health Board"/>
    <s v="dermatology"/>
    <s v="Community Dermatology"/>
    <s v="G0C569-K"/>
    <s v="SKIN INSTITUTE HOLDING COMPANY LIMITED"/>
    <s v="174.744586"/>
    <s v="-36.847181"/>
    <s v="0425500"/>
    <m/>
    <m/>
    <m/>
    <m/>
  </r>
  <r>
    <s v="Skin Institute - Queenstown"/>
    <s v="BR26"/>
    <x v="10075"/>
    <s v="Level 2, Von House, Remarkables Park, Queenstown, QST"/>
    <d v="2008-09-26T00:00:00"/>
    <s v="Waitemata District Health Board"/>
    <s v="dermatology"/>
    <s v="Community Dermatology"/>
    <s v="G05861-E"/>
    <s v="Skin Institute Limited"/>
    <m/>
    <m/>
    <m/>
    <m/>
    <m/>
    <m/>
    <m/>
  </r>
  <r>
    <s v="Skin Institute - Remuera"/>
    <s v="BX30"/>
    <x v="10076"/>
    <s v="Level 2, Eye Institute Building, 123 Remuera Road, Remuera, Auckland 1050"/>
    <d v="2016-06-28T00:00:00"/>
    <s v="Auckland District Health Board"/>
    <s v="dermatology"/>
    <s v="Community Dermatology"/>
    <s v="G0C569-K"/>
    <s v="SKIN INSTITUTE HOLDING COMPANY LIMITED"/>
    <s v="174.7834"/>
    <s v="-36.874375"/>
    <s v="0490704"/>
    <m/>
    <m/>
    <m/>
    <m/>
  </r>
  <r>
    <s v="Skin Institute - Silverdale"/>
    <s v="BY06"/>
    <x v="10077"/>
    <s v="4 Silverdale Street, Silverdale 0932"/>
    <d v="2005-02-25T00:00:00"/>
    <s v="Waitemata District Health Board"/>
    <s v="dermatology"/>
    <s v="Community Dermatology"/>
    <s v="G05861-E"/>
    <s v="Skin Institute Limited"/>
    <s v="174.676553"/>
    <s v="-36.618631"/>
    <s v="0175400"/>
    <m/>
    <m/>
    <m/>
    <m/>
  </r>
  <r>
    <s v="Skin Institute - Takapuna"/>
    <s v="AY01"/>
    <x v="10078"/>
    <s v="398 Lake Road, Takapuna, Auckland 0622"/>
    <d v="2006-04-01T00:00:00"/>
    <s v="Waitemata District Health Board"/>
    <s v="dermatology"/>
    <s v="Community Dermatology"/>
    <s v="G05861-E"/>
    <s v="Skin Institute Limited"/>
    <s v="174.774777"/>
    <s v="-36.792041"/>
    <s v="4003615"/>
    <s v="09 486 7111"/>
    <s v="skininst"/>
    <s v="kate@skininstitute.co.nz"/>
    <m/>
  </r>
  <r>
    <s v="Skin Institute - Waiheke"/>
    <s v="BY07"/>
    <x v="10079"/>
    <s v="153 Ocean View Road, Oneroa, Waiheke Island 1081"/>
    <d v="2009-06-05T00:00:00"/>
    <s v="Auckland District Health Board"/>
    <s v="dermatology"/>
    <s v="Community Dermatology"/>
    <s v="G05861-E"/>
    <s v="Skin Institute Limited"/>
    <s v="175.010086"/>
    <s v="-36.782737"/>
    <s v="0516100"/>
    <m/>
    <m/>
    <m/>
    <m/>
  </r>
  <r>
    <s v="Skin Institute - Wellington"/>
    <s v="BY66"/>
    <x v="10080"/>
    <s v="50 Customhouse Quay, Wellington Central, Wellington 6011"/>
    <d v="2014-09-17T00:00:00"/>
    <m/>
    <s v="dermatology"/>
    <s v="Community Dermatology"/>
    <s v="G05861-E"/>
    <s v="Skin Institute Limited"/>
    <m/>
    <m/>
    <m/>
    <m/>
    <m/>
    <m/>
    <m/>
  </r>
  <r>
    <s v="Skin on Forty-Five"/>
    <s v="CL93"/>
    <x v="10081"/>
    <s v="51 Egmont Street, New Plymouth 4310"/>
    <d v="2021-07-13T00:00:00"/>
    <s v="Taranaki District Health Board"/>
    <s v="dermatology"/>
    <s v="Community Dermatology"/>
    <s v="G0J082-A"/>
    <s v="Skin on Forty-Five"/>
    <s v="174.071807"/>
    <s v="-39.058129"/>
    <s v="1591900"/>
    <m/>
    <m/>
    <m/>
    <m/>
  </r>
  <r>
    <s v="Skin Practice"/>
    <s v="BU71"/>
    <x v="10082"/>
    <s v="Ground Floor; Mercy Care East, 72 Newington Avenue, Maori Hill, Dunedin 9010"/>
    <d v="2015-07-01T00:00:00"/>
    <s v="Southern District Health Board"/>
    <s v="dermatology"/>
    <s v="Community Dermatology"/>
    <s v="G04720-D"/>
    <s v="Skin Surgery Centre Limited"/>
    <s v="170.498021"/>
    <s v="-45.86147"/>
    <s v="2893900"/>
    <s v="03 477-8686"/>
    <m/>
    <m/>
    <s v="www.skinpractice.nz"/>
  </r>
  <r>
    <s v="Skin Rejuvenation Clinic"/>
    <m/>
    <x v="10083"/>
    <s v="80 Wairakei Road, Bryndwr, Christchurch 8052"/>
    <d v="2024-10-16T00:00:00"/>
    <s v="Canterbury District Health Board"/>
    <s v="dermatology"/>
    <s v="Community Dermatology"/>
    <s v="G0N460-E"/>
    <s v="Skin Rejuvenation Clinic Limited"/>
    <s v="172.600884"/>
    <s v="-43.508174"/>
    <s v="2670300"/>
    <s v="03 3513241"/>
    <m/>
    <s v="dr@skinrejuvenationclinic.co.nz"/>
    <m/>
  </r>
  <r>
    <s v="Skin Surgery Clinic"/>
    <m/>
    <x v="10084"/>
    <s v="271A Blockhouse Bay Road, Avondale, Auckland 0600"/>
    <d v="2018-09-01T00:00:00"/>
    <s v="Auckland District Health Board"/>
    <s v="dermatology"/>
    <s v="Community Dermatology"/>
    <s v="G04677-G"/>
    <s v="Sharad P Paul Limited"/>
    <s v="174.701459"/>
    <s v="-36.906681"/>
    <s v="0379500"/>
    <s v="09 828 6438"/>
    <s v="paulskin"/>
    <s v="admin@skinsurgeryclinic.co.nz"/>
    <s v="www.skinsurgeryclinic.co.nz/"/>
  </r>
  <r>
    <s v="Skincheck"/>
    <s v="CC16"/>
    <x v="10085"/>
    <s v="4 Fred Thomas Drive, Takapuna, Auckland 0622"/>
    <d v="2018-01-01T00:00:00"/>
    <s v="Waitemata District Health Board"/>
    <s v="dermatology"/>
    <s v="Community Dermatology"/>
    <s v="G0C813-F"/>
    <s v="Skincheck Limited"/>
    <s v="174.763399"/>
    <s v="-36.792282"/>
    <s v="0304000"/>
    <s v="09 443 6266"/>
    <s v="bobergss"/>
    <m/>
    <m/>
  </r>
  <r>
    <s v="Skindeep Clinic"/>
    <m/>
    <x v="10086"/>
    <s v="138 Wainui Road, Kaiti, Gisborne 4010"/>
    <d v="2023-10-06T00:00:00"/>
    <s v="Tairawhiti District Health Board"/>
    <s v="plasticsurg"/>
    <s v="Plastic Surgery / Cosmetic Surgery"/>
    <s v="G0F666-A"/>
    <s v="Cha Limited"/>
    <s v="178.035509"/>
    <s v="-38.670729"/>
    <s v="1387600"/>
    <s v="068632688"/>
    <s v="skindeep"/>
    <s v="info@skindeepclinic.co.nz"/>
    <m/>
  </r>
  <r>
    <s v="Skinique Medical"/>
    <m/>
    <x v="10087"/>
    <s v="12 Picton Street, Howick, Auckland 2014"/>
    <d v="2020-11-04T00:00:00"/>
    <s v="Counties Manukau District Health Board"/>
    <s v="plasticsurg"/>
    <s v="Plastic Surgery / Cosmetic Surgery"/>
    <s v="G0G514-E"/>
    <s v="Skinique Medical Limited"/>
    <s v="174.92978"/>
    <s v="-36.892511"/>
    <s v="0651800"/>
    <s v="0210486606"/>
    <s v="skiniqmd"/>
    <m/>
    <m/>
  </r>
  <r>
    <s v="Skinology West"/>
    <s v="BU99"/>
    <x v="10088"/>
    <s v="83 Bruce McLaren Road, Henderson, Auckland 0612"/>
    <d v="2016-04-01T00:00:00"/>
    <s v="Waitemata District Health Board"/>
    <s v="dermatology"/>
    <s v="Community Dermatology"/>
    <s v="G0C370-J"/>
    <s v="Skinology Limited"/>
    <s v="174.626146"/>
    <s v="-36.896684"/>
    <s v="0281517"/>
    <m/>
    <m/>
    <m/>
    <m/>
  </r>
  <r>
    <s v="Skinsafe"/>
    <s v="CL40"/>
    <x v="10089"/>
    <s v="18 Florence Avenue, Orewa 0931"/>
    <d v="2023-07-06T00:00:00"/>
    <s v="Waitemata District Health Board"/>
    <s v="dermatology"/>
    <s v="Community Dermatology"/>
    <s v="G04736-H"/>
    <s v="Silverdale Medical Limited"/>
    <s v="174.692847"/>
    <s v="-36.585521"/>
    <s v="0171500"/>
    <m/>
    <m/>
    <m/>
    <m/>
  </r>
  <r>
    <s v="SkinScanning NZ Skin Cancer Clinic"/>
    <s v="CA36"/>
    <x v="10090"/>
    <s v="Avalon Medical, 6 Avalon Drive, Nawton, Hamilton 3200"/>
    <d v="2002-11-18T00:00:00"/>
    <s v="Waikato District Health Board"/>
    <s v="dermatology"/>
    <s v="Community Dermatology"/>
    <s v="G0C858-F"/>
    <s v="Hamprac Limited"/>
    <s v="175.248778"/>
    <s v="-37.779631"/>
    <s v="0905000"/>
    <s v="0800 272 337"/>
    <m/>
    <m/>
    <m/>
  </r>
  <r>
    <s v="Skinsite"/>
    <s v="CB36"/>
    <x v="10091"/>
    <s v="87 Pakuranga Road, Pakuranga, Auckland 2010"/>
    <d v="2017-08-01T00:00:00"/>
    <s v="Counties Manukau District Health Board"/>
    <s v="dermatology"/>
    <s v="Community Dermatology"/>
    <s v="G0D656-K"/>
    <s v="A Tam Limited"/>
    <s v="174.866733"/>
    <s v="-36.912194"/>
    <s v="0683400"/>
    <s v="09 570 2080"/>
    <s v="skinsite"/>
    <m/>
    <m/>
  </r>
  <r>
    <s v="Skinspots Skin Cancer Clinic"/>
    <s v="BX27"/>
    <x v="10092"/>
    <s v="42 Girven Road, Mount Maunganui 3116"/>
    <d v="2016-06-01T00:00:00"/>
    <s v="Bay of Plenty District Health Board"/>
    <s v="dermatology"/>
    <s v="Community Dermatology"/>
    <s v="G0C304-G"/>
    <s v="Molemap Limited"/>
    <s v="176.22733"/>
    <s v="-37.674811"/>
    <s v="1201601"/>
    <s v="07 574 3799"/>
    <s v="skinspot"/>
    <m/>
    <m/>
  </r>
  <r>
    <s v="Skintel"/>
    <m/>
    <x v="10093"/>
    <s v="11 Apollo Drive, Rosedale, Auckland 0632"/>
    <d v="2022-10-04T00:00:00"/>
    <s v="Waitemata District Health Board"/>
    <s v="dermatology"/>
    <s v="Community Dermatology"/>
    <s v="G0K578-B"/>
    <s v="Skintel Limited"/>
    <s v="174.734521"/>
    <s v="-36.744943"/>
    <s v="0180813"/>
    <m/>
    <m/>
    <s v="reception@skintel.co.nz"/>
    <m/>
  </r>
  <r>
    <s v="Sleep Well Clinic"/>
    <s v="BX54"/>
    <x v="10094"/>
    <s v="6/10 Acheron Drive, Riccarton, Christchurch 8041"/>
    <d v="2016-08-11T00:00:00"/>
    <s v="Canterbury District Health Board"/>
    <s v="sleep"/>
    <s v="Sleep / Respiratory"/>
    <s v="G0B418-F"/>
    <s v="Alex Mortlock - Clinical Psychologist"/>
    <s v="172.590952"/>
    <s v="-43.538989"/>
    <s v="2538800"/>
    <s v="033418900"/>
    <s v="sleepdrs"/>
    <m/>
    <m/>
  </r>
  <r>
    <s v="Sleeptech Limited"/>
    <s v="BU41"/>
    <x v="10095"/>
    <s v="PO Box 8146, New Plymouth Central, New Plymouth 4342"/>
    <d v="2016-01-01T00:00:00"/>
    <s v="Taranaki District Health Board"/>
    <s v="sleep"/>
    <s v="Sleep / Respiratory"/>
    <s v="G0B952-D"/>
    <s v="Edensleep New Zealand Limited"/>
    <m/>
    <m/>
    <m/>
    <m/>
    <m/>
    <m/>
    <s v="www.edensleep.co.nz/"/>
  </r>
  <r>
    <s v="SLR Dental Group Ltd"/>
    <m/>
    <x v="10096"/>
    <s v="481 Anglesea Street, Hamilton Central, Hamilton 3204"/>
    <d v="2010-10-27T00:00:00"/>
    <s v="Waikato District Health Board"/>
    <s v="dental"/>
    <s v="Community Dental "/>
    <s v="G0B920-B"/>
    <s v="SLR Dental Group Limited"/>
    <s v="175.275596"/>
    <s v="-37.783266"/>
    <s v="0910200"/>
    <m/>
    <m/>
    <m/>
    <m/>
  </r>
  <r>
    <s v="Smart Chemist Bethlehem"/>
    <s v="BC50"/>
    <x v="10097"/>
    <s v="16 Bethlehem Road, Bethlehem, Tauranga 3110"/>
    <d v="2006-07-01T00:00:00"/>
    <s v="Bay of Plenty District Health Board"/>
    <s v="pharm"/>
    <s v="Community Pharmacy"/>
    <s v="G0G074-C"/>
    <s v="Bethlehem Dispensary Limited"/>
    <s v="176.11097"/>
    <s v="-37.693781"/>
    <s v="1190303"/>
    <s v="07 579 1486"/>
    <s v="smrtchem"/>
    <s v="unichembethpharmacy@dispensaryplus.co.nz"/>
    <m/>
  </r>
  <r>
    <s v="Smart Eye Care"/>
    <s v="BZ25"/>
    <x v="10098"/>
    <s v="5/28 Torrens Road, Burswood, Auckland 2013"/>
    <d v="2007-10-18T00:00:00"/>
    <s v="Counties Manukau District Health Board"/>
    <s v="optometry"/>
    <s v="Community Optometry"/>
    <s v="G0D073-H"/>
    <s v="Smart Eyecare Limited"/>
    <s v="174.898259"/>
    <s v="-36.925226"/>
    <s v="0711402"/>
    <m/>
    <m/>
    <m/>
    <m/>
  </r>
  <r>
    <s v="Smart Rehab &amp; Physio"/>
    <s v="CL65"/>
    <x v="10099"/>
    <s v="313 Devon Street East, New Plymouth 4312"/>
    <d v="2023-08-28T00:00:00"/>
    <s v="Taranaki District Health Board"/>
    <s v="physio"/>
    <s v="Community Physiotherapy "/>
    <s v="G0G198-K"/>
    <s v="Smart Rehab &amp; Physiotherapy Limited"/>
    <s v="174.084494"/>
    <s v="-39.054463"/>
    <s v="1593600"/>
    <s v="06 2220041"/>
    <m/>
    <s v="physio@smartrehab.co.nz"/>
    <m/>
  </r>
  <r>
    <s v="Smartcare Pharmacy"/>
    <m/>
    <x v="10100"/>
    <s v="137 Queens Road, Panmure, Auckland 1072"/>
    <d v="2016-04-01T00:00:00"/>
    <s v="Auckland District Health Board"/>
    <s v="pharm"/>
    <s v="Community Pharmacy"/>
    <s v="G0C298-E"/>
    <s v="Smart Health Enterprises Limited"/>
    <s v="174.855523"/>
    <s v="-36.900376"/>
    <s v="0628800"/>
    <s v="09 527 2769"/>
    <s v="smartcpp"/>
    <s v="smartcarepharm@gmail.com"/>
    <m/>
  </r>
  <r>
    <s v="Smear Your Mea"/>
    <m/>
    <x v="10101"/>
    <s v="546 Great South Road, Huntly 3700"/>
    <d v="2023-06-08T00:00:00"/>
    <s v="Waikato District Health Board"/>
    <s v="screening"/>
    <s v="Screening Service"/>
    <s v="G0L418-G"/>
    <s v="Nadine Riwai"/>
    <s v="175.158859"/>
    <s v="-37.582215"/>
    <s v="0947200"/>
    <s v="0274589000"/>
    <m/>
    <s v="nhriwai@gmail.com"/>
    <m/>
  </r>
  <r>
    <s v="Smile Care Centre"/>
    <s v="BA98"/>
    <x v="10102"/>
    <s v="49 Witako Street, Epuni, Lower Hutt 5011"/>
    <d v="2006-04-01T00:00:00"/>
    <s v="Hutt Valley District Health Board"/>
    <s v="dental"/>
    <s v="Community Dental "/>
    <s v="G01805-H"/>
    <s v="Dove Dental Limited"/>
    <s v="174.922799"/>
    <s v="-41.208579"/>
    <s v="1969600"/>
    <s v="04 569 6748"/>
    <m/>
    <m/>
    <m/>
  </r>
  <r>
    <s v="Smile Concepts"/>
    <s v="AL62"/>
    <x v="10103"/>
    <s v="104 Colombo Street, Sydenham, Christchurch 8023"/>
    <d v="2006-04-01T00:00:00"/>
    <s v="Canterbury District Health Board"/>
    <s v="dental"/>
    <s v="Community Dental "/>
    <s v="G02516-F"/>
    <s v="Smile Concepts Limited"/>
    <s v="172.637105"/>
    <s v="-43.559223"/>
    <s v="2628000"/>
    <s v="03 332 6399"/>
    <m/>
    <m/>
    <m/>
  </r>
  <r>
    <s v="Smile Dental - CBD"/>
    <s v="BY23"/>
    <x v="10104"/>
    <s v="Suite 1 Floor 2, 280 Queen Street, Auckland Central, Auckland 1010"/>
    <d v="2016-10-17T00:00:00"/>
    <s v="Auckland District Health Board"/>
    <s v="dental"/>
    <s v="Community Dental "/>
    <s v="G0A519-G"/>
    <s v="Smile Dental CBD Limited"/>
    <s v="174.764923"/>
    <s v="-36.85047"/>
    <s v="0437101"/>
    <m/>
    <m/>
    <m/>
    <m/>
  </r>
  <r>
    <s v="Smile Dental Albany"/>
    <s v="AY04"/>
    <x v="10105"/>
    <s v="119 Apollo Drive, Rosedale, Auckland 0632"/>
    <d v="2006-04-01T00:00:00"/>
    <s v="Waitemata District Health Board"/>
    <s v="dental"/>
    <s v="Community Dental "/>
    <s v="G02087-J"/>
    <s v="Smile Dental Albany Limited"/>
    <s v="174.727407"/>
    <s v="-36.735662"/>
    <s v="0180866"/>
    <s v="0800 476 453"/>
    <m/>
    <m/>
    <m/>
  </r>
  <r>
    <s v="Smile Dental Avondale"/>
    <s v="AY06"/>
    <x v="10106"/>
    <s v="256 Rosebank Road, Avondale, Auckland 1026"/>
    <d v="2006-04-01T00:00:00"/>
    <s v="Auckland District Health Board"/>
    <s v="dental"/>
    <s v="Community Dental "/>
    <s v="G01545-H"/>
    <s v="Smile Dental Northshore Limited"/>
    <s v="174.683603"/>
    <s v="-36.885797"/>
    <s v="0389101"/>
    <s v="0800 476 453"/>
    <m/>
    <m/>
    <m/>
  </r>
  <r>
    <s v="Smile Dental East Tamaki"/>
    <s v="CB23"/>
    <x v="10107"/>
    <s v="124 Dawson Road, Clover Park, Auckland 2023"/>
    <d v="2017-07-01T00:00:00"/>
    <s v="Counties Manukau District Health Board"/>
    <s v="dental"/>
    <s v="Community Dental "/>
    <s v="G0D595-E"/>
    <s v="Smile Dental East Tamaki Limited"/>
    <s v="174.896133"/>
    <s v="-36.976982"/>
    <s v="0713005"/>
    <m/>
    <m/>
    <m/>
    <m/>
  </r>
  <r>
    <s v="Smile Dental Henderson"/>
    <s v="BY21"/>
    <x v="10108"/>
    <s v="6 Pioneer Street, Henderson, Auckland 0612"/>
    <d v="2016-10-17T00:00:00"/>
    <s v="Waitemata District Health Board"/>
    <s v="dental"/>
    <s v="Community Dental "/>
    <s v="G01388-G"/>
    <s v="Smile Dental Henderson Limited"/>
    <s v="174.632412"/>
    <s v="-36.882727"/>
    <s v="0242900"/>
    <m/>
    <m/>
    <m/>
    <m/>
  </r>
  <r>
    <s v="Smile Dental Mangere"/>
    <s v="CA35"/>
    <x v="10109"/>
    <s v="359 Massey Road, Mangere East, Auckland 2024"/>
    <d v="2016-09-12T00:00:00"/>
    <s v="Counties Manukau District Health Board"/>
    <s v="dental"/>
    <s v="Community Dental "/>
    <s v="G0D311-J"/>
    <s v="Smile Dental Mangere Limited"/>
    <s v="174.825128"/>
    <s v="-36.966526"/>
    <s v="0734603"/>
    <m/>
    <m/>
    <m/>
    <m/>
  </r>
  <r>
    <s v="Smile Dental Manukau"/>
    <s v="AY05"/>
    <x v="10110"/>
    <s v="18 Manukau Station Road, Manukau, Auckland 2104"/>
    <d v="2006-04-01T00:00:00"/>
    <s v="Counties Manukau District Health Board"/>
    <s v="dental"/>
    <s v="Community Dental "/>
    <s v="G01447-H"/>
    <s v="Smile Dental Manukau Limited"/>
    <s v="174.882479"/>
    <s v="-36.993409"/>
    <s v="0780416"/>
    <s v="0800 476 453"/>
    <m/>
    <m/>
    <m/>
  </r>
  <r>
    <s v="Smile Dental Otahuhu"/>
    <s v="B961"/>
    <x v="10111"/>
    <s v="469 Great South Road, Otahuhu, Auckland 1062"/>
    <d v="2003-04-01T00:00:00"/>
    <s v="Auckland District Health Board"/>
    <s v="dental"/>
    <s v="Community Dental "/>
    <s v="G02101-K"/>
    <s v="Smile Dental Otahuhu Limited"/>
    <s v="174.844848"/>
    <s v="-36.945676"/>
    <s v="0784600"/>
    <s v="0800 476 453"/>
    <m/>
    <m/>
    <m/>
  </r>
  <r>
    <s v="Smile Dental Papakura"/>
    <s v="B962"/>
    <x v="10112"/>
    <s v="6 O'Shannessey Street, Papakura 2110"/>
    <d v="2003-04-01T00:00:00"/>
    <s v="Counties Manukau District Health Board"/>
    <s v="dental"/>
    <s v="Community Dental "/>
    <s v="G01959-B"/>
    <s v="Smile Dental Papakura Limited"/>
    <s v="174.941273"/>
    <s v="-37.06006"/>
    <s v="0792800"/>
    <s v="0800476 453"/>
    <m/>
    <m/>
    <m/>
  </r>
  <r>
    <s v="Smile Dental Ranui"/>
    <s v="BY22"/>
    <x v="10113"/>
    <s v="419 Swanson Road, Ranui, Auckland 0612"/>
    <d v="2016-10-17T00:00:00"/>
    <s v="Waitemata District Health Board"/>
    <s v="dental"/>
    <s v="Community Dental "/>
    <s v="G01388-G"/>
    <s v="Smile Dental Henderson Limited"/>
    <s v="174.60292"/>
    <s v="-36.86369"/>
    <s v="0235724"/>
    <m/>
    <m/>
    <m/>
    <m/>
  </r>
  <r>
    <s v="Smile Dental Remuera"/>
    <s v="B963"/>
    <x v="10114"/>
    <s v="42/130 Great South Road, Epsom, Auckland 1051"/>
    <d v="2003-04-01T00:00:00"/>
    <s v="Auckland District Health Board"/>
    <s v="dental"/>
    <s v="Community Dental "/>
    <s v="G01768-F"/>
    <s v="Smile Dental Remuera Limited"/>
    <s v="174.784708"/>
    <s v="-36.880986"/>
    <s v="0491302"/>
    <s v="0800 476 453"/>
    <m/>
    <m/>
    <m/>
  </r>
  <r>
    <s v="Smile Dental Sylvia Park"/>
    <s v="BY24"/>
    <x v="10115"/>
    <s v="Syliva Park Shopping Centre, N219/286 Mount Wellington Highway, Mount Wellington, Auckland 1060"/>
    <d v="2016-10-17T00:00:00"/>
    <s v="Auckland District Health Board"/>
    <s v="dental"/>
    <s v="Community Dental "/>
    <s v="G01627-K"/>
    <s v="Smile Dental Sylvia Park Limited"/>
    <s v="174.839182"/>
    <s v="-36.914533"/>
    <s v="0637500"/>
    <m/>
    <m/>
    <m/>
    <m/>
  </r>
  <r>
    <s v="Smile Dental Takanini"/>
    <s v="BY25"/>
    <x v="10116"/>
    <s v="30 Walters Road, Takanini 2112"/>
    <d v="2016-10-17T00:00:00"/>
    <s v="Counties Manukau District Health Board"/>
    <s v="dental"/>
    <s v="Community Dental "/>
    <s v="G0A518-E"/>
    <s v="Smile Dental Takanini Limited"/>
    <s v="174.932661"/>
    <s v="-37.04883"/>
    <s v="0767400"/>
    <m/>
    <m/>
    <m/>
    <m/>
  </r>
  <r>
    <s v="Smile Design Dental Group"/>
    <s v="AS90"/>
    <x v="10117"/>
    <s v="Ferry Dental Ltd, 155 The Terrace, Wellington Central, Wellington 6011"/>
    <d v="2006-04-01T00:00:00"/>
    <s v="Capital and Coast District Health Board"/>
    <s v="dental"/>
    <s v="Community Dental "/>
    <s v="G01305-K"/>
    <s v="Ferry Dental Limited"/>
    <s v="174.774207"/>
    <s v="-41.284915"/>
    <s v="2126300"/>
    <s v="04 472 7826"/>
    <m/>
    <m/>
    <m/>
  </r>
  <r>
    <s v="SmileCare Dental Studio"/>
    <s v="AY07"/>
    <x v="10118"/>
    <s v="142 Bank Street, Regent, Whangarei 0112"/>
    <d v="2006-04-01T00:00:00"/>
    <s v="Northland District Health Board"/>
    <s v="dental"/>
    <s v="Community Dental "/>
    <s v="G01369-C"/>
    <s v="Smilecare Dental Studio Limited"/>
    <s v="174.321527"/>
    <s v="-35.719401"/>
    <s v="0097300"/>
    <s v="09 438 8181"/>
    <m/>
    <m/>
    <m/>
  </r>
  <r>
    <s v="Smilesville Dental"/>
    <s v="AY08"/>
    <x v="10119"/>
    <s v="1st floor Westfield Riccarton Mall, 127 Riccarton Road, Riccarton, Christchurch 8041"/>
    <d v="2006-04-01T00:00:00"/>
    <s v="Canterbury District Health Board"/>
    <s v="dental"/>
    <s v="Community Dental "/>
    <s v="G02229-C"/>
    <s v="Smilesville Limited"/>
    <s v="172.598324"/>
    <s v="-43.529986"/>
    <s v="2472800"/>
    <s v="03 341 6800"/>
    <m/>
    <m/>
    <m/>
  </r>
  <r>
    <s v="Smith &amp; Nephew Limited"/>
    <m/>
    <x v="10120"/>
    <s v="621 Rosebank Road, Avondale, Auckland 1026"/>
    <d v="2013-01-01T00:00:00"/>
    <s v="Auckland District Health Board"/>
    <s v="ndisppharm"/>
    <s v="Non Dispensing Pharmacies"/>
    <s v="G07729-D"/>
    <s v="Smith &amp; Nephew Limited"/>
    <s v="174.669999"/>
    <s v="-36.875862"/>
    <s v="0389400"/>
    <m/>
    <m/>
    <m/>
    <m/>
  </r>
  <r>
    <s v="Smith Chiropractic Clinic"/>
    <s v="B964"/>
    <x v="10121"/>
    <s v="28 Kamo Road, Regent, Whangarei 0112"/>
    <d v="2003-04-01T00:00:00"/>
    <s v="Northland District Health Board"/>
    <s v="chiropractor"/>
    <s v="Community Chiropractic "/>
    <s v="G07882-A"/>
    <s v="Smith Chiropractic Limited"/>
    <s v="174.322325"/>
    <s v="-35.711098"/>
    <s v="0096500"/>
    <m/>
    <m/>
    <m/>
    <m/>
  </r>
  <r>
    <s v="Smithers Surgical"/>
    <m/>
    <x v="10122"/>
    <s v="Bowen Hosptal, 98 Churchill Drive, Crofton Downs, Wellington 6035"/>
    <d v="2024-09-02T00:00:00"/>
    <s v="Capital and Coast District Health Board"/>
    <s v="plasticsurg"/>
    <s v="Plastic Surgery / Cosmetic Surgery"/>
    <s v="G0G292-B"/>
    <s v="Smithers Surgical Limited"/>
    <s v="174.766224"/>
    <s v="-41.26003"/>
    <s v="2097900"/>
    <s v="04 479 1501"/>
    <m/>
    <m/>
    <m/>
  </r>
  <r>
    <s v="Smokefree ABC Recall Team"/>
    <m/>
    <x v="10123"/>
    <s v="401 Madras Street, Christchurch Central, Christchurch 8013"/>
    <d v="2024-04-23T00:00:00"/>
    <s v="Canterbury District Health Board"/>
    <s v="other"/>
    <s v="Other"/>
    <s v="G03310-B"/>
    <s v="Pegasus Health (Charitable) Limited"/>
    <s v="172.641549"/>
    <s v="-43.521747"/>
    <s v="2654900"/>
    <m/>
    <m/>
    <m/>
    <m/>
  </r>
  <r>
    <s v="SMT Physiotherapy"/>
    <s v="AY09"/>
    <x v="10124"/>
    <s v="23 Salcombe Terrace, Welbourn, New Plymouth 4312"/>
    <d v="2006-04-01T00:00:00"/>
    <s v="Taranaki District Health Board"/>
    <s v="physio"/>
    <s v="Community Physiotherapy "/>
    <s v="G03426-K"/>
    <s v="SMT Physiotherapy"/>
    <s v="174.094685"/>
    <s v="-39.069327"/>
    <s v="1601600"/>
    <m/>
    <m/>
    <m/>
    <m/>
  </r>
  <r>
    <s v="SMT Physiotherapy"/>
    <m/>
    <x v="10125"/>
    <s v="61A Oranga Street, Westown, New Plymouth 4310"/>
    <d v="2011-07-01T00:00:00"/>
    <s v="Taranaki District Health Board"/>
    <s v="physio"/>
    <s v="Community Physiotherapy "/>
    <s v="G03426-K"/>
    <s v="SMT Physiotherapy"/>
    <s v="174.043875"/>
    <s v="-39.079185"/>
    <s v="1579303"/>
    <m/>
    <m/>
    <m/>
    <m/>
  </r>
  <r>
    <s v="Snap Back Gym"/>
    <m/>
    <x v="10126"/>
    <s v="679 Tremaine Avenue, Palmerston North 4414"/>
    <d v="2023-06-13T00:00:00"/>
    <s v="Mid Central District Health Board"/>
    <s v="fitness"/>
    <s v="Gyms, Wellness, Fitness, Health Spas"/>
    <s v="G0L434-E"/>
    <s v="Snapback Gym Incorporated"/>
    <s v="175.611806"/>
    <s v="-40.338588"/>
    <s v="1833900"/>
    <s v="027 318 1637"/>
    <m/>
    <s v="snapbackgym@gmail.com"/>
    <m/>
  </r>
  <r>
    <s v="Snells Beach Medical Centre"/>
    <s v="B330"/>
    <x v="10127"/>
    <s v="145 Mahurangi East Road, Snells Beach 0920"/>
    <d v="2003-11-01T00:00:00"/>
    <s v="Waitemata District Health Board"/>
    <s v="gpenrol"/>
    <s v="Enrolling GP Practice"/>
    <s v="G04668-F"/>
    <s v="Coast to Coast Health Care Limited"/>
    <s v="174.72171"/>
    <s v="-36.411501"/>
    <s v="0141503"/>
    <s v="09 425 6666"/>
    <s v="wellsfrd"/>
    <m/>
    <m/>
  </r>
  <r>
    <s v="Snells Beach Medical Centre (Kawau Bay Health)"/>
    <s v="B391"/>
    <x v="10128"/>
    <s v="347 Mahurangi East Road, Snells Beach 0920"/>
    <d v="2003-11-01T00:00:00"/>
    <s v="Waitemata District Health Board"/>
    <s v="gpenrol"/>
    <s v="Enrolling GP Practice"/>
    <s v="G04845-B"/>
    <s v="Kawau Bay Health"/>
    <s v="174.727612"/>
    <s v="-36.424377"/>
    <s v="0141605"/>
    <s v="09 425 5055"/>
    <s v="kawaubay"/>
    <m/>
    <s v="www.kawaubayhealth.co.nz"/>
  </r>
  <r>
    <s v="Snells Beach Pharmacy"/>
    <s v="BR80"/>
    <x v="10129"/>
    <s v="332 Mahurangi East Road, Snells Beach 0920"/>
    <d v="2013-03-01T00:00:00"/>
    <s v="Waitemata District Health Board"/>
    <s v="pharm"/>
    <s v="Community Pharmacy"/>
    <s v="G06957-A"/>
    <s v="Spotted Fat Cat Limited"/>
    <s v="174.72672"/>
    <s v="-36.423704"/>
    <s v="0139504"/>
    <s v="09 425 5821"/>
    <m/>
    <s v="snellsbeachpharmacy@xtra.co.nz"/>
    <m/>
  </r>
  <r>
    <s v="Snip Vasectomy Clinics Auckland Central"/>
    <m/>
    <x v="10130"/>
    <s v="The Doctors QuayMed Wynyard, 58 Gaunt Street, Auckland Central, Auckland 1010"/>
    <d v="2023-02-15T00:00:00"/>
    <s v="Auckland District Health Board"/>
    <s v="comclinic"/>
    <s v="Community based clinical service facility - unspecified"/>
    <s v="G0E059-H"/>
    <s v="Magma Healthcare Limited"/>
    <s v="174.755094"/>
    <s v="-36.844778"/>
    <s v="0432400"/>
    <s v="(0800) 377 647"/>
    <m/>
    <s v="enquiries@snip.co.nz"/>
    <m/>
  </r>
  <r>
    <s v="Snip Vasectomy Clinics Avondale"/>
    <m/>
    <x v="10131"/>
    <s v="Avondale Family Health Centre, 1784 Great North Road, Avondale, Auckland 1026"/>
    <d v="2023-02-15T00:00:00"/>
    <s v="Auckland District Health Board"/>
    <s v="comclinic"/>
    <s v="Community based clinical service facility - unspecified"/>
    <s v="G0E059-H"/>
    <s v="Magma Healthcare Limited"/>
    <s v="174.696257"/>
    <s v="-36.891545"/>
    <s v="0381900"/>
    <s v="(0800) 377 647"/>
    <m/>
    <s v="enquiries@snip.co.nz"/>
    <m/>
  </r>
  <r>
    <s v="Snip Vasectomy Clinics Christchurch"/>
    <m/>
    <x v="10132"/>
    <s v="High Street City Health, 62 Riccarton Road, Riccarton, Christchurch 8011"/>
    <d v="2023-02-15T00:00:00"/>
    <s v="Canterbury District Health Board"/>
    <s v="comclinic"/>
    <s v="Community based clinical service facility - unspecified"/>
    <s v="G0E059-H"/>
    <s v="Magma Healthcare Limited"/>
    <s v="172.605185"/>
    <s v="-43.529213"/>
    <s v="2472500"/>
    <s v="(0800) 377 647"/>
    <m/>
    <s v="enquiries@snip.co.nz"/>
    <m/>
  </r>
  <r>
    <s v="Snip Vasectomy Clinics Dunedin"/>
    <m/>
    <x v="10133"/>
    <s v="Waverley Health, 97 Larnach Road, Vauxhall, Dunedin 9013"/>
    <d v="2023-02-15T00:00:00"/>
    <s v="Southern District Health Board"/>
    <s v="comclinic"/>
    <s v="Community based clinical service facility - unspecified"/>
    <s v="G0E059-H"/>
    <s v="Magma Healthcare Limited"/>
    <s v="170.528109"/>
    <s v="-45.885631"/>
    <s v="2937900"/>
    <s v="(0800) 377 647"/>
    <m/>
    <s v="enquiries@snip.co.nz"/>
    <m/>
  </r>
  <r>
    <s v="Snip Vasectomy Clinics Gisborne"/>
    <m/>
    <x v="10134"/>
    <s v="Three Rivers Medical, 75 Customhouse Street, Gisborne 4010"/>
    <d v="2023-02-15T00:00:00"/>
    <s v="Tairawhiti District Health Board"/>
    <s v="comclinic"/>
    <s v="Community based clinical service facility - unspecified"/>
    <s v="G0E059-H"/>
    <s v="Magma Healthcare Limited"/>
    <s v="178.02526"/>
    <s v="-38.670005"/>
    <s v="1371900"/>
    <s v="(0800) 377 647"/>
    <m/>
    <s v="enquiries@snip.co.nz"/>
    <m/>
  </r>
  <r>
    <s v="Snip Vasectomy Clinics Hamilton"/>
    <m/>
    <x v="10135"/>
    <s v="Alison Surgical Centre, 66 Alison Street, Hamilton Lake, Hamilton 3204"/>
    <d v="2023-02-15T00:00:00"/>
    <s v="Waikato District Health Board"/>
    <s v="comclinic"/>
    <s v="Community based clinical service facility - unspecified"/>
    <s v="G0E059-H"/>
    <s v="Magma Healthcare Limited"/>
    <s v="175.271213"/>
    <s v="-37.805955"/>
    <s v="0929602"/>
    <s v="(0800) 377 647"/>
    <m/>
    <s v="enquiries@snip.co.nz"/>
    <m/>
  </r>
  <r>
    <s v="Snip Vasectomy Clinics Invercargill"/>
    <m/>
    <x v="10136"/>
    <s v="165 Esk Street, Invercargill 9810"/>
    <d v="2023-02-15T00:00:00"/>
    <s v="Southern District Health Board"/>
    <s v="comclinic"/>
    <s v="Community based clinical service facility - unspecified"/>
    <s v="G0E059-H"/>
    <s v="Magma Healthcare Limited"/>
    <s v="168.356508"/>
    <s v="-46.41197"/>
    <s v="3109000"/>
    <s v="(0800) 377 647"/>
    <m/>
    <s v="enquiries@snip.co.nz"/>
    <m/>
  </r>
  <r>
    <s v="Snip Vasectomy Clinics Lower Hutt"/>
    <m/>
    <x v="10137"/>
    <s v="The Rutherford Clinic, Level 1, 2 Connolly Street, Hutt Central, Lower Hutt 5010"/>
    <d v="2023-02-15T00:00:00"/>
    <s v="Hutt Valley District Health Board"/>
    <s v="comclinic"/>
    <s v="Community based clinical service facility - unspecified"/>
    <s v="G0E059-H"/>
    <s v="Magma Healthcare Limited"/>
    <s v="174.912057"/>
    <s v="-41.203964"/>
    <s v="1941000"/>
    <s v="(0800) 377 647"/>
    <m/>
    <s v="enquiries@snip.co.nz"/>
    <m/>
  </r>
  <r>
    <s v="Snip Vasectomy Clinics Manukau"/>
    <m/>
    <x v="10138"/>
    <s v="Southpoint Family Doctors, 4/9 Sharkey Street, Manukau, Auckland 2104"/>
    <d v="2024-08-16T00:00:00"/>
    <s v="Counties Manukau District Health Board"/>
    <s v="comclinic"/>
    <s v="Community based clinical service facility - unspecified"/>
    <s v="G0E059-H"/>
    <s v="Magma Healthcare Limited"/>
    <s v="174.878226"/>
    <s v="-36.988943"/>
    <s v="0780209"/>
    <s v="(0800) 377 647"/>
    <m/>
    <s v="enquiries@snip.co.nz"/>
    <m/>
  </r>
  <r>
    <s v="Snip Vasectomy Clinics Masterton"/>
    <m/>
    <x v="10139"/>
    <s v="12 Blair Street, Lansdowne, Masterton 5810"/>
    <d v="2021-06-04T00:00:00"/>
    <s v="Wairarapa District Health Board"/>
    <s v="comclinic"/>
    <s v="Community based clinical service facility - unspecified"/>
    <s v="G0E059-H"/>
    <s v="Magma Healthcare Limited"/>
    <s v="175.673124"/>
    <s v="-40.946655"/>
    <s v="2252100"/>
    <s v="(0800) 377 647"/>
    <m/>
    <s v="enquiries@snip.co.nz"/>
    <m/>
  </r>
  <r>
    <s v="Snip Vasectomy Clinics Napier"/>
    <m/>
    <x v="10140"/>
    <s v="The Doctors Greenmeadows, 524 Kennedy Road, Greenmeadows, Napier 4112"/>
    <d v="2023-02-15T00:00:00"/>
    <s v="Hawkes Bay District Health Board"/>
    <s v="comclinic"/>
    <s v="Community based clinical service facility - unspecified"/>
    <s v="G0E059-H"/>
    <s v="Magma Healthcare Limited"/>
    <s v="176.868637"/>
    <s v="-39.52327"/>
    <s v="1455014"/>
    <s v="(0800) 377 647"/>
    <m/>
    <s v="enquiries@snip.co.nz"/>
    <m/>
  </r>
  <r>
    <s v="Snip Vasectomy Clinics Nelson"/>
    <m/>
    <x v="10141"/>
    <s v="Lower Queens Street Health Specialist Centre, First Floor, 355 Lower Queen Street, Richmond 7020"/>
    <d v="2023-02-15T00:00:00"/>
    <s v="Nelson Marlborough District Health Board"/>
    <s v="comclinic"/>
    <s v="Community based clinical service facility - unspecified"/>
    <s v="G0E059-H"/>
    <s v="Magma Healthcare Limited"/>
    <s v="173.179319"/>
    <s v="-41.334713"/>
    <s v="2365505"/>
    <s v="(0800) 377 647"/>
    <m/>
    <s v="enquiries@snip.co.nz"/>
    <m/>
  </r>
  <r>
    <s v="Snip Vasectomy Clinics New Plymouth"/>
    <m/>
    <x v="10142"/>
    <s v="Skin Centre Taranaki, 183 Powderham Street, New Plymouth 4310"/>
    <d v="2023-02-15T00:00:00"/>
    <s v="Taranaki District Health Board"/>
    <s v="comclinic"/>
    <s v="Community based clinical service facility - unspecified"/>
    <s v="G0E059-H"/>
    <s v="Magma Healthcare Limited"/>
    <s v="174.064861"/>
    <s v="-39.061746"/>
    <s v="1589300"/>
    <s v="(0800) 377 647"/>
    <m/>
    <s v="enquiries@snip.co.nz"/>
    <m/>
  </r>
  <r>
    <s v="Snip Vasectomy Clinics Palmerston North"/>
    <m/>
    <x v="10143"/>
    <s v="591 Church Street, Terrace End, Palmerston North 4410"/>
    <d v="2022-09-08T00:00:00"/>
    <s v="Mid Central District Health Board"/>
    <s v="comclinic"/>
    <s v="Community based clinical service facility - unspecified"/>
    <s v="G0E059-H"/>
    <s v="Magma Healthcare Limited"/>
    <s v="175.629121"/>
    <s v="-40.349356"/>
    <s v="1835200"/>
    <s v="(0800) 377 647"/>
    <m/>
    <s v="enquiries@snip.co.nz"/>
    <m/>
  </r>
  <r>
    <s v="Snip Vasectomy Clinics Papakura"/>
    <m/>
    <x v="10144"/>
    <s v="Family Planning Clinic, Trust Arcade, 169 Great South Road, Papakura 2110"/>
    <d v="2023-02-15T00:00:00"/>
    <s v="Counties Manukau District Health Board"/>
    <s v="comclinic"/>
    <s v="Community based clinical service facility - unspecified"/>
    <s v="G0E059-H"/>
    <s v="Magma Healthcare Limited"/>
    <s v="174.942194"/>
    <s v="-37.062877"/>
    <s v="0792000"/>
    <s v="(0800) 377 647"/>
    <m/>
    <s v="enquiries@snip.co.nz"/>
    <m/>
  </r>
  <r>
    <s v="Snip Vasectomy Clinics Queenstown"/>
    <m/>
    <x v="10145"/>
    <s v="The Doctors Whakatipu - Frankton, 11 McBride Street, Frankton, Queenstown 9300"/>
    <d v="2023-02-15T00:00:00"/>
    <s v="Southern District Health Board"/>
    <s v="comclinic"/>
    <s v="Community based clinical service facility - unspecified"/>
    <s v="G0E059-H"/>
    <s v="Magma Healthcare Limited"/>
    <s v="168.730334"/>
    <s v="-45.016483"/>
    <s v="3037200"/>
    <s v="(0800) 377 647"/>
    <m/>
    <s v="enquiries@snip.co.nz"/>
    <m/>
  </r>
  <r>
    <s v="Snip Vasectomy Clinics Remuera"/>
    <m/>
    <x v="10146"/>
    <s v="Greenland Medical Specialists, Ground Floor, Building A, 93 Ascot Avenue, Remuera, Auckland 1051"/>
    <d v="2023-02-15T00:00:00"/>
    <s v="Auckland District Health Board"/>
    <s v="comclinic"/>
    <s v="Community based clinical service facility - unspecified"/>
    <s v="G0E059-H"/>
    <s v="Magma Healthcare Limited"/>
    <s v="174.798977"/>
    <s v="-36.889379"/>
    <s v="0494902"/>
    <s v="(0800) 377 647"/>
    <m/>
    <s v="enquiries@snip.co.nz"/>
    <m/>
  </r>
  <r>
    <s v="Snip Vasectomy Clinics Rotorua"/>
    <m/>
    <x v="10147"/>
    <s v="Westend Medical, 227 Old Taupo Road, Hillcrest, Rotorua 3015"/>
    <d v="2024-08-16T00:00:00"/>
    <s v="Lakes District Health Board"/>
    <s v="comclinic"/>
    <s v="Community based clinical service facility - unspecified"/>
    <s v="G0E059-H"/>
    <s v="Magma Healthcare Limited"/>
    <s v="176.237751"/>
    <s v="-38.145292"/>
    <s v="1238400"/>
    <s v="(0800) 377 647"/>
    <m/>
    <s v="enquiries@snip.co.nz"/>
    <m/>
  </r>
  <r>
    <s v="Snip Vasectomy Clinics Takapuna"/>
    <m/>
    <x v="10148"/>
    <s v="Medplus Family Medical Centre, 327 Lake Road, Hauraki, Auckland 0622"/>
    <d v="2023-02-15T00:00:00"/>
    <s v="Waitemata District Health Board"/>
    <s v="comclinic"/>
    <s v="Community based clinical service facility - unspecified"/>
    <s v="G0E059-H"/>
    <s v="Magma Healthcare Limited"/>
    <s v="174.779296"/>
    <s v="-36.797607"/>
    <s v="0324000"/>
    <s v="(0800) 377 647"/>
    <m/>
    <s v="enquiries@snip.co.nz"/>
    <m/>
  </r>
  <r>
    <s v="Snip Vasectomy Clinics Tauranga"/>
    <m/>
    <x v="10149"/>
    <s v="Healthcare on Fifteenth Avenue, 51 Fifteenth Avenue, Tauranga South, Tauranga 3112"/>
    <d v="2023-02-15T00:00:00"/>
    <s v="Bay of Plenty District Health Board"/>
    <s v="comclinic"/>
    <s v="Community based clinical service facility - unspecified"/>
    <s v="G0E059-H"/>
    <s v="Magma Healthcare Limited"/>
    <s v="176.163515"/>
    <s v="-37.7094"/>
    <s v="1168800"/>
    <s v="(0800) 377 647"/>
    <m/>
    <s v="enquiries@snip.co.nz"/>
    <m/>
  </r>
  <r>
    <s v="Snip Vasectomy Clinics Wellington"/>
    <m/>
    <x v="10150"/>
    <s v="Riddiford Medical Specialists, Level 3, 19 Riddiford Street, Newtown, Wellington 6021"/>
    <d v="2023-02-15T00:00:00"/>
    <s v="Capital and Coast District Health Board"/>
    <s v="comclinic"/>
    <s v="Community based clinical service facility - unspecified"/>
    <s v="G0E059-H"/>
    <s v="Magma Healthcare Limited"/>
    <s v="174.778306"/>
    <s v="-41.307761"/>
    <s v="2148700"/>
    <s v="(0800) 377 647"/>
    <m/>
    <s v="enquiries@snip.co.nz"/>
    <m/>
  </r>
  <r>
    <s v="Snip Vasectomy Clinics Whangarei"/>
    <m/>
    <x v="10151"/>
    <s v="Family Planning Clinic, Level 2, 1 James Street, Whangarei 0110"/>
    <d v="2023-02-15T00:00:00"/>
    <s v="Northland District Health Board"/>
    <s v="comclinic"/>
    <s v="Community based clinical service facility - unspecified"/>
    <s v="G0E059-H"/>
    <s v="Magma Healthcare Limited"/>
    <s v="174.320923"/>
    <s v="-35.725376"/>
    <s v="0099800"/>
    <s v="(0800) 377 647"/>
    <m/>
    <s v="enquiries@snip.co.nz"/>
    <m/>
  </r>
  <r>
    <s v="So Physio"/>
    <m/>
    <x v="10152"/>
    <s v="40 Library Lane, Albany, Auckland 0632"/>
    <d v="2022-01-25T00:00:00"/>
    <s v="Waitemata District Health Board"/>
    <s v="physio"/>
    <s v="Community Physiotherapy "/>
    <s v="G0F020-H"/>
    <s v="So Physio Limited"/>
    <s v="174.696167"/>
    <s v="-36.726176"/>
    <s v="0178800"/>
    <s v="02041343190"/>
    <m/>
    <s v="nicole@sophysio.co.nz"/>
    <m/>
  </r>
  <r>
    <s v="Sober Check Limited"/>
    <m/>
    <x v="10153"/>
    <s v="10 Griffin Road, Maungaturoto 0583"/>
    <d v="2014-10-01T00:00:00"/>
    <s v="Northland District Health Board"/>
    <s v="ndisppharm"/>
    <s v="Non Dispensing Pharmacies"/>
    <s v="G09751-G"/>
    <s v="Sober Check Limited"/>
    <s v="174.348131"/>
    <s v="-36.106714"/>
    <s v="0131700"/>
    <m/>
    <m/>
    <m/>
    <m/>
  </r>
  <r>
    <s v="Sofia Anderson - Midwife"/>
    <m/>
    <x v="10154"/>
    <s v="17 Sunhaven Avenue, Glenfield, Auckland 0629"/>
    <d v="2024-10-08T00:00:00"/>
    <s v="Waitemata District Health Board"/>
    <s v="midwife"/>
    <s v="Community Midwife "/>
    <s v="G03552-D"/>
    <s v="Sofia Anderson"/>
    <s v="174.735167"/>
    <s v="-36.782351"/>
    <s v="0201000"/>
    <m/>
    <m/>
    <s v="andyw@xtra.co.nz"/>
    <m/>
  </r>
  <r>
    <s v="Solecare Podiatry"/>
    <m/>
    <x v="10155"/>
    <s v="390 Memorial Avenue, Burnside, Christchurch 8053"/>
    <d v="2023-11-27T00:00:00"/>
    <s v="Canterbury District Health Board"/>
    <s v="podiatry"/>
    <s v="Podiatry"/>
    <s v="G0L093-E"/>
    <s v="Mark Smith"/>
    <s v="172.558391"/>
    <s v="-43.498256"/>
    <s v="2520603"/>
    <m/>
    <m/>
    <s v="mark@solecarepodiatry.co.nz"/>
    <m/>
  </r>
  <r>
    <s v="Solemar"/>
    <s v="8692"/>
    <x v="10156"/>
    <s v="163 Hibiscus Coast Highway, Red Beach 0932"/>
    <d v="2002-03-01T00:00:00"/>
    <s v="Waitemata District Health Board"/>
    <s v="agedcare"/>
    <s v="Aged Care facilities "/>
    <s v="G0D278-D"/>
    <s v="Orewa Beach View Retirement Home &amp; Hospital Limited"/>
    <s v="174.69132"/>
    <s v="-36.605733"/>
    <s v="0172703"/>
    <s v="09 421 1428"/>
    <m/>
    <s v="info@solemar.co.nz"/>
    <m/>
  </r>
  <r>
    <s v="Solora Healthcare &amp; Rehabilitation"/>
    <s v="Nil"/>
    <x v="10157"/>
    <s v="Level 7, Sovereign House, 42 Manners Street, Te Aro, Wellington 6011"/>
    <d v="2006-01-01T00:00:00"/>
    <s v="Capital and Coast District Health Board"/>
    <s v="rescare"/>
    <s v="Residential Support / Housing / Respite care facilities"/>
    <s v="G02649-C"/>
    <s v="Solora Limited"/>
    <s v="174.7754"/>
    <s v="-41.290202"/>
    <s v="2131300"/>
    <m/>
    <m/>
    <m/>
    <m/>
  </r>
  <r>
    <s v="Soma Medical Centre"/>
    <s v="0232"/>
    <x v="10158"/>
    <s v="23 Ludlam Crescent, Woburn, Lower Hutt 5010"/>
    <d v="1999-08-01T00:00:00"/>
    <s v="Hutt Valley District Health Board"/>
    <s v="gpenrol"/>
    <s v="Enrolling GP Practice"/>
    <s v="G04426-D"/>
    <s v="Soma Medical Limited"/>
    <s v="174.90689"/>
    <s v="-41.221424"/>
    <s v="1963800"/>
    <s v="04-569 4353"/>
    <s v="somalowr"/>
    <m/>
    <m/>
  </r>
  <r>
    <s v="Somerfield House"/>
    <s v="9169"/>
    <x v="10159"/>
    <s v="137 Barrington Street, Somerfield, Christchurch 8024"/>
    <d v="2010-01-01T00:00:00"/>
    <s v="Canterbury District Health Board"/>
    <s v="agedcare"/>
    <s v="Aged Care facilities "/>
    <s v="G0F540-A"/>
    <s v="Heritage Lifecare (GHG) Limited"/>
    <s v="172.62371"/>
    <s v="-43.561791"/>
    <s v="2637400"/>
    <s v="03 332 5897"/>
    <m/>
    <s v="somerfield@goldenhealthcare.co.nz"/>
    <m/>
  </r>
  <r>
    <s v="Somerfield School"/>
    <m/>
    <x v="10160"/>
    <s v="42 Studholme Street, Somerfield, Christchurch 8024"/>
    <d v="2023-11-14T00:00:00"/>
    <s v="Canterbury District Health Board"/>
    <s v="stuclinic"/>
    <s v="Student Health Clinic"/>
    <s v="G0M262-G"/>
    <s v="The Somerfield Te Kura Wairepo Board"/>
    <s v="172.627887"/>
    <s v="-43.560723"/>
    <s v="4005497"/>
    <m/>
    <m/>
    <m/>
    <m/>
  </r>
  <r>
    <s v="Somerville Orthopaedics Limited"/>
    <m/>
    <x v="10161"/>
    <s v="17 Hill Street, Hamilton Lake, Hamilton 3204"/>
    <d v="2022-03-15T00:00:00"/>
    <s v="Waikato District Health Board"/>
    <s v="orthopaedic"/>
    <s v="Orthopaedics"/>
    <s v="G07109-G"/>
    <s v="Somerville Orthopaedics Limited"/>
    <s v="175.277379"/>
    <s v="-37.79111"/>
    <s v="0910800"/>
    <s v="07 8380627"/>
    <m/>
    <m/>
    <m/>
  </r>
  <r>
    <s v="Sonelle - Specialised Womens Ultrasound"/>
    <m/>
    <x v="10162"/>
    <s v="106 Remuera Road, Remuera, Auckland 1050"/>
    <d v="2020-09-15T00:00:00"/>
    <s v="Auckland District Health Board"/>
    <s v="radiology"/>
    <s v="Community Radiology "/>
    <s v="G09698-G"/>
    <s v="Sonelle Limited"/>
    <s v="174.782506"/>
    <s v="-36.873439"/>
    <s v="0481500"/>
    <s v="09 5235959"/>
    <s v="sonelles"/>
    <m/>
    <m/>
  </r>
  <r>
    <s v="Sonia Azizi - Midwife"/>
    <m/>
    <x v="10163"/>
    <s v="Mount Roskill, Auckland 1041"/>
    <d v="2023-04-12T00:00:00"/>
    <s v="Auckland District Health Board"/>
    <s v="midwife"/>
    <s v="Community Midwife "/>
    <s v="G0L196-D"/>
    <s v="Sonia Azizi"/>
    <m/>
    <m/>
    <m/>
    <m/>
    <m/>
    <s v="azizisonia4@gmail.com"/>
    <m/>
  </r>
  <r>
    <s v="Sonia Kerr - Midwife"/>
    <m/>
    <x v="10164"/>
    <s v="39 Puutikitiki Street, Hamilton East, Hamilton 3216"/>
    <d v="2023-08-16T00:00:00"/>
    <s v="Waikato District Health Board"/>
    <s v="midwife"/>
    <s v="Community Midwife "/>
    <s v="G0L744-J"/>
    <s v="Sonia Kerr"/>
    <s v="175.290238"/>
    <s v="-37.787961"/>
    <s v="0894800"/>
    <m/>
    <m/>
    <s v="anwat4@gmail.com"/>
    <m/>
  </r>
  <r>
    <s v="Sonja Hahn - Midwife"/>
    <m/>
    <x v="10165"/>
    <s v="Paraparaumu Beach, Paraparaumu 5032"/>
    <d v="2021-05-28T00:00:00"/>
    <s v="Capital and Coast District Health Board"/>
    <s v="midwife"/>
    <s v="Community Midwife "/>
    <s v="G0H872-C"/>
    <s v="Sonja Hahn"/>
    <m/>
    <m/>
    <m/>
    <m/>
    <m/>
    <s v="sonjamidwife@hotmail.com"/>
    <m/>
  </r>
  <r>
    <s v="Sonya Bayly - Midwife"/>
    <m/>
    <x v="10166"/>
    <s v="303 St Aubyn Street East, Hastings 4122"/>
    <d v="2022-05-10T00:00:00"/>
    <s v="Hawkes Bay District Health Board"/>
    <s v="midwife"/>
    <s v="Community Midwife "/>
    <s v="G0K073-E"/>
    <s v="Sonya Bayly - Midwife"/>
    <s v="176.848202"/>
    <s v="-39.642236"/>
    <s v="1493501"/>
    <m/>
    <m/>
    <s v="peakmidwiveshb@gmail.com"/>
    <m/>
  </r>
  <r>
    <s v="Sonya Gray - Midwife"/>
    <m/>
    <x v="10167"/>
    <s v="RD 6, Rangiora 7476"/>
    <d v="2020-11-20T00:00:00"/>
    <s v="Canterbury District Health Board"/>
    <s v="midwife"/>
    <s v="Community Midwife "/>
    <s v="G0H245-J"/>
    <s v="Sonya Gray"/>
    <m/>
    <m/>
    <m/>
    <m/>
    <m/>
    <s v="sonya.gray6@gmail.com"/>
    <m/>
  </r>
  <r>
    <s v="Soojin's Acupuncture Clinic"/>
    <s v="AY16"/>
    <x v="10168"/>
    <s v="235 Mount Eden Road, Mount Eden, Auckland 1024"/>
    <d v="2006-04-01T00:00:00"/>
    <s v="Auckland District Health Board"/>
    <s v="acupuncture"/>
    <s v="Acupuncture"/>
    <s v="G0M056-D"/>
    <s v="Soo Jin Choi"/>
    <s v="174.761996"/>
    <s v="-36.87379"/>
    <s v="0543200"/>
    <m/>
    <m/>
    <m/>
    <m/>
  </r>
  <r>
    <s v="Sophia Chen - Midwife"/>
    <m/>
    <x v="10169"/>
    <s v="Hillcrest, Auckland 0627"/>
    <d v="2023-04-12T00:00:00"/>
    <s v="Waitemata District Health Board"/>
    <s v="midwife"/>
    <s v="Community Midwife "/>
    <s v="G0L197-F"/>
    <s v="Jia Chen"/>
    <m/>
    <m/>
    <m/>
    <m/>
    <m/>
    <s v="sophia2006chen@yahoo.co.nz"/>
    <m/>
  </r>
  <r>
    <s v="Sophia Healing Centre"/>
    <m/>
    <x v="10170"/>
    <s v="302 Te Mata Road, Havelock North 4294"/>
    <d v="2022-11-14T00:00:00"/>
    <s v="Hawkes Bay District Health Board"/>
    <s v="gms"/>
    <s v="General Medical Services"/>
    <s v="G0L848-K"/>
    <s v="Sophia Healing Centre"/>
    <s v="176.908213"/>
    <s v="-39.677508"/>
    <s v="1466709"/>
    <m/>
    <m/>
    <m/>
    <m/>
  </r>
  <r>
    <s v="Sophie Dillon - Midwife"/>
    <m/>
    <x v="10171"/>
    <s v="545 Manchester Street, St Albans, Christchurch 8014"/>
    <d v="2020-11-20T00:00:00"/>
    <s v="Canterbury District Health Board"/>
    <s v="midwife"/>
    <s v="Community Midwife "/>
    <s v="G0H247-B"/>
    <s v="Sophie Dillon"/>
    <s v="172.639337"/>
    <s v="-43.51501"/>
    <s v="2688500"/>
    <m/>
    <m/>
    <s v="tosophiedillon@gmail.com"/>
    <m/>
  </r>
  <r>
    <s v="Sophie Grieve-Dunn - Midwife"/>
    <m/>
    <x v="10172"/>
    <s v="Dunedin Central, Dunedin 9016"/>
    <d v="2020-11-20T00:00:00"/>
    <s v="Southern District Health Board"/>
    <s v="midwife"/>
    <s v="Community Midwife "/>
    <s v="G0H248-D"/>
    <s v="Sophie Grieve-Dunn"/>
    <m/>
    <m/>
    <m/>
    <m/>
    <m/>
    <s v="sophiegrievedunn@gmail.com"/>
    <m/>
  </r>
  <r>
    <s v="Sophie Kingdon - Midwife"/>
    <m/>
    <x v="10173"/>
    <s v="8A Swan Street, Gore 9710"/>
    <d v="2024-05-15T00:00:00"/>
    <s v="Southern District Health Board"/>
    <s v="midwife"/>
    <s v="Community Midwife "/>
    <s v="G0M926-J"/>
    <s v="Sophie Kingdon"/>
    <s v="168.941788"/>
    <s v="-46.092314"/>
    <s v="3062300"/>
    <s v="0279518436"/>
    <m/>
    <s v="smkingdon8@gmail.com"/>
    <m/>
  </r>
  <r>
    <s v="Sophie McDonald - Midwife"/>
    <m/>
    <x v="10174"/>
    <s v="Heretaunga Midwifery, 95 Heretaunga Street, Palmerston North 4414"/>
    <d v="2024-08-13T00:00:00"/>
    <s v="Mid Central District Health Board"/>
    <s v="midwife"/>
    <s v="Community Midwife "/>
    <s v="G0N235-J"/>
    <s v="Sophie McDonald"/>
    <s v="175.620022"/>
    <s v="-40.342255"/>
    <s v="4002069"/>
    <s v="063541946"/>
    <m/>
    <s v="office@heretaungamidwifery.co.nz"/>
    <m/>
  </r>
  <r>
    <s v="Sorcha Wolnik - Midwife"/>
    <m/>
    <x v="10175"/>
    <s v="Pitone, New Plymouth 4374"/>
    <d v="2020-11-20T00:00:00"/>
    <s v="Taranaki District Health Board"/>
    <s v="midwife"/>
    <s v="Community Midwife "/>
    <s v="G0H249-F"/>
    <s v="Sorcha Wolnik"/>
    <m/>
    <m/>
    <m/>
    <m/>
    <m/>
    <s v="sorchakw@googlemail.com"/>
    <m/>
  </r>
  <r>
    <s v="Sorebods"/>
    <s v="AY17"/>
    <x v="10176"/>
    <s v="7 Willcott Street, Mount Albert, Auckland 1025"/>
    <d v="2006-04-01T00:00:00"/>
    <s v="Auckland District Health Board"/>
    <s v="osteopathy"/>
    <s v="Community Osteopathy"/>
    <s v="G0A756-K"/>
    <s v="Sorebod's Holdings Limited"/>
    <s v="174.713395"/>
    <s v="-36.883646"/>
    <s v="0524400"/>
    <m/>
    <m/>
    <m/>
    <m/>
  </r>
  <r>
    <s v="Sou Taliauli - Midwife"/>
    <m/>
    <x v="10177"/>
    <s v="26A Hoteo Avenue, Papatoetoe, Auckland 2025"/>
    <d v="2020-11-20T00:00:00"/>
    <s v="Counties Manukau District Health Board"/>
    <s v="midwife"/>
    <s v="Community Midwife "/>
    <s v="G0H250-B"/>
    <s v="Sou Taliauli"/>
    <s v="174.862471"/>
    <s v="-36.969753"/>
    <s v="0666900"/>
    <m/>
    <m/>
    <s v="sousim-xo@hotmail.com"/>
    <m/>
  </r>
  <r>
    <s v="Sound Experience Mt Albert"/>
    <m/>
    <x v="10178"/>
    <s v="773 New North Road, Mount Albert, Auckland 1025"/>
    <d v="2020-09-15T00:00:00"/>
    <s v="Auckland District Health Board"/>
    <s v="radiology"/>
    <s v="Community Radiology "/>
    <s v="G0G384-G"/>
    <s v="Sound Experience Limited"/>
    <s v="174.726203"/>
    <s v="-36.879494"/>
    <s v="0526700"/>
    <m/>
    <m/>
    <m/>
    <m/>
  </r>
  <r>
    <s v="Sound Hope Chinese Clinic Ltd"/>
    <s v="AY18"/>
    <x v="10179"/>
    <s v="6 Owairaka Avenue, Mount Albert, Auckland 1025"/>
    <d v="2006-04-01T00:00:00"/>
    <s v="Auckland District Health Board"/>
    <s v="chinesemed"/>
    <s v="Chinese medicine"/>
    <s v="G07113-J"/>
    <s v="Sound Hope Chinese Clinic Limited"/>
    <s v="174.726873"/>
    <s v="-36.894083"/>
    <s v="0574700"/>
    <m/>
    <m/>
    <m/>
    <m/>
  </r>
  <r>
    <s v="Soundskills APD Clinic"/>
    <s v="CL95"/>
    <x v="10180"/>
    <s v="251 Campbell Road, Greenlane, Auckland 1061"/>
    <d v="2022-01-20T00:00:00"/>
    <s v="Auckland District Health Board"/>
    <s v="hearing"/>
    <s v="Ears / Hearing"/>
    <s v="G00884-C"/>
    <s v="Soundify Limited"/>
    <s v="174.798259"/>
    <s v="-36.895665"/>
    <s v="4011281"/>
    <s v="09 930 8573"/>
    <m/>
    <m/>
    <s v="www.soundskills.co.nz"/>
  </r>
  <r>
    <s v="South Adult Community Psych services"/>
    <m/>
    <x v="10181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South Auckland Chinese Medical Centre"/>
    <s v="AY20"/>
    <x v="10182"/>
    <s v="271A Great South Road, Otahuhu, Auckland 1062"/>
    <d v="2006-04-01T00:00:00"/>
    <s v="Auckland District Health Board"/>
    <s v="chinesemed"/>
    <s v="Chinese medicine"/>
    <s v="G08595-C"/>
    <s v="Health-I Glenfield Limited"/>
    <s v="174.841175"/>
    <s v="-36.941836"/>
    <s v="0782600"/>
    <s v="09 276 1183"/>
    <m/>
    <m/>
    <m/>
  </r>
  <r>
    <s v="South Auckland Dental &amp; Orthodontics"/>
    <s v="CE21"/>
    <x v="10183"/>
    <s v="21 Hall Avenue, Otahuhu, Auckland 1062"/>
    <d v="2018-11-16T00:00:00"/>
    <s v="Auckland District Health Board"/>
    <s v="orthodontist"/>
    <s v="Orthodontics"/>
    <s v="G01389-J"/>
    <s v="Status NZ Limited"/>
    <s v="174.843205"/>
    <s v="-36.944704"/>
    <s v="0784400"/>
    <m/>
    <m/>
    <m/>
    <m/>
  </r>
  <r>
    <s v="South Canterbury DHB - Public Health"/>
    <s v="D791"/>
    <x v="10184"/>
    <s v="53 High Street, Parkside, Timaru 7910"/>
    <d v="2004-01-01T00:00:00"/>
    <s v="South Canterbury District Health Board"/>
    <s v="dhbphu"/>
    <s v="DHB Public Health Unit"/>
    <s v="G00025-K"/>
    <s v="South Canterbury District Health Board"/>
    <s v="171.257076"/>
    <s v="-44.408194"/>
    <s v="2802300"/>
    <m/>
    <m/>
    <m/>
    <m/>
  </r>
  <r>
    <s v="South Canterbury DHB Outpatients"/>
    <s v="4420"/>
    <x v="10185"/>
    <s v="14 Queen Street, Parkside, Timaru 7910"/>
    <d v="2020-03-30T00:00:00"/>
    <s v="South Canterbury District Health Board"/>
    <s v="dhbhospunit"/>
    <s v="DHB Hospital Unit"/>
    <s v="G00025-K"/>
    <s v="South Canterbury District Health Board"/>
    <s v="171.256163"/>
    <s v="-44.408496"/>
    <s v="2802300"/>
    <m/>
    <m/>
    <m/>
    <m/>
  </r>
  <r>
    <s v="South Canterbury Surgeons"/>
    <s v="BZ42"/>
    <x v="10186"/>
    <s v="45 York Street, Seaview, Timaru 7910"/>
    <d v="2016-04-19T00:00:00"/>
    <s v="South Canterbury District Health Board"/>
    <s v="gensurgeon"/>
    <s v="Surgeons (not otherwise specified)"/>
    <s v="G0D148-B"/>
    <s v="South Canterbury Surgeons Limited"/>
    <s v="171.242244"/>
    <s v="-44.394136"/>
    <s v="2791900"/>
    <s v="03 684 8507"/>
    <s v="sthcantr"/>
    <m/>
    <m/>
  </r>
  <r>
    <s v="South Care Rest Home &amp; Hospital"/>
    <s v="8966"/>
    <x v="10187"/>
    <s v="1027 George Street, North Dunedin, Dunedin 9016"/>
    <d v="2003-04-01T00:00:00"/>
    <s v="Southern District Health Board"/>
    <s v="agedcare"/>
    <s v="Aged Care facilities "/>
    <s v="G0G499-B"/>
    <s v="South Care Limited"/>
    <s v="170.513078"/>
    <s v="-45.856098"/>
    <s v="2891300"/>
    <s v="03 479 9630"/>
    <m/>
    <s v="manager.woodhaugh@crsg.co.nz"/>
    <m/>
  </r>
  <r>
    <s v="South City Dental"/>
    <s v="AY21"/>
    <x v="10188"/>
    <s v="91 Kahikatea Drive, Melville, Hamilton 3206"/>
    <d v="2006-04-01T00:00:00"/>
    <s v="Waikato District Health Board"/>
    <s v="dental"/>
    <s v="Community Dental "/>
    <s v="G0H930-B"/>
    <s v="Dazzlers Limited"/>
    <s v="175.271393"/>
    <s v="-37.808348"/>
    <s v="0930902"/>
    <s v="07 839 4041"/>
    <m/>
    <m/>
    <m/>
  </r>
  <r>
    <s v="South City Health (Hamilton)"/>
    <s v="C757"/>
    <x v="10189"/>
    <s v="91 Kahikatea Drive, Melville, Hamilton 3206"/>
    <d v="2001-03-01T00:00:00"/>
    <s v="Waikato District Health Board"/>
    <s v="gpenrol"/>
    <s v="Enrolling GP Practice"/>
    <s v="G04713-G"/>
    <s v="South City Health Limited"/>
    <s v="175.271388"/>
    <s v="-37.808352"/>
    <s v="0930902"/>
    <s v="07 838 2323"/>
    <s v="sthcityh"/>
    <m/>
    <s v="www.southcityhealth.co.nz"/>
  </r>
  <r>
    <s v="South City Health Pharmacy"/>
    <s v="BJ47"/>
    <x v="10190"/>
    <s v="91 Kahikatea Drive, Melville, Hamilton 3206"/>
    <d v="2006-07-01T00:00:00"/>
    <s v="Waikato District Health Board"/>
    <s v="pharm"/>
    <s v="Community Pharmacy"/>
    <s v="G05406-C"/>
    <s v="South City Health Pharmacy 2012 Limited"/>
    <s v="175.271388"/>
    <s v="-37.808352"/>
    <s v="0930902"/>
    <s v="07 834 4266"/>
    <s v="sthctyph"/>
    <s v="s.city.pharm@xtra.co.nz"/>
    <m/>
  </r>
  <r>
    <s v="South City Medical Centre (Invercargill)"/>
    <s v="D184"/>
    <x v="10191"/>
    <s v="270 Elles Road, Strathern, Invercargill 9812"/>
    <d v="2002-09-01T00:00:00"/>
    <s v="Southern District Health Board"/>
    <s v="gpenrol"/>
    <s v="Enrolling GP Practice"/>
    <s v="G0K170-C"/>
    <s v="South City Medical LP"/>
    <s v="168.36163"/>
    <s v="-46.428381"/>
    <s v="3148400"/>
    <s v="03 218 4043"/>
    <s v="southinv"/>
    <m/>
    <s v="southcitymedical.com/"/>
  </r>
  <r>
    <s v="South City Pharmacy (Inv)"/>
    <m/>
    <x v="10192"/>
    <s v="248 Elles Road, Strathern, Invercargill 9812"/>
    <d v="2015-08-17T00:00:00"/>
    <s v="Southern District Health Board"/>
    <s v="pharm"/>
    <s v="Community Pharmacy"/>
    <s v="G0B345-E"/>
    <s v="South City Pharmacy Invercargill Limited"/>
    <s v="168.361658"/>
    <s v="-46.427304"/>
    <s v="3148000"/>
    <s v="03 214 0006"/>
    <m/>
    <s v="southcitypharmacy.nz@gmail.com"/>
    <m/>
  </r>
  <r>
    <s v="South Community Mental Health"/>
    <s v="AY22"/>
    <x v="10193"/>
    <s v="599 Princes Street, Dunedin Central, Dunedin 9016"/>
    <d v="2006-04-01T00:00:00"/>
    <s v="Southern District Health Board"/>
    <s v="dhbmhunit"/>
    <s v="DHB Mental Health Unit"/>
    <s v="G02328-E"/>
    <s v="Southern District Health Board"/>
    <s v="170.498685"/>
    <s v="-45.883651"/>
    <s v="2895800"/>
    <m/>
    <m/>
    <m/>
    <m/>
  </r>
  <r>
    <s v="South Dunedin Probation"/>
    <s v="4593"/>
    <x v="10194"/>
    <s v="97 King Edward Street, South Dunedin, Dunedin 9012"/>
    <d v="2015-07-01T00:00:00"/>
    <s v="Southern District Health Board"/>
    <s v="dhbmhunit"/>
    <s v="DHB Mental Health Unit"/>
    <s v="G02328-E"/>
    <s v="Southern District Health Board"/>
    <s v="170.49792"/>
    <s v="-45.893105"/>
    <s v="2914400"/>
    <s v="03 456 4700"/>
    <m/>
    <m/>
    <m/>
  </r>
  <r>
    <s v="South Hill Family Practice"/>
    <s v="C568"/>
    <x v="10195"/>
    <s v="11 Arun Street, South Hill, Oamaru 9400"/>
    <d v="2000-01-01T00:00:00"/>
    <s v="Southern District Health Board"/>
    <s v="gpenrol"/>
    <s v="Enrolling GP Practice"/>
    <s v="G04689-C"/>
    <s v="South Hill Medical LP"/>
    <s v="170.965046"/>
    <s v="-45.106186"/>
    <s v="2836700"/>
    <s v="03 434 8499"/>
    <s v="judgemcg"/>
    <s v="shfp.reception@southlinkgp.co.nz"/>
    <s v="southhillmedical.co.nz/"/>
  </r>
  <r>
    <s v="South Island Alliance"/>
    <s v="4000"/>
    <x v="10196"/>
    <s v="585 Wairakei Road, Burnside, Christchurch 8053"/>
    <d v="2015-09-01T00:00:00"/>
    <s v="Canterbury District Health Board"/>
    <s v="mso"/>
    <s v="Management Services Organisation "/>
    <s v="G0B488-E"/>
    <s v="South Island Alliance"/>
    <s v="172.560532"/>
    <s v="-43.488615"/>
    <s v="2520701"/>
    <m/>
    <m/>
    <m/>
    <m/>
  </r>
  <r>
    <s v="South Island Heart"/>
    <s v="9288"/>
    <x v="10197"/>
    <s v="Level 1, 132 Peterborough Street, Christchurch Central, Christchurch 8013"/>
    <d v="2020-10-08T00:00:00"/>
    <s v="Canterbury District Health Board"/>
    <s v="cardiology"/>
    <s v="Cardiology /Heart"/>
    <s v="G0F751-C"/>
    <s v="South Island Heart Limited"/>
    <s v="172.637681"/>
    <s v="-43.525686"/>
    <s v="2655900"/>
    <s v="03 365 5655"/>
    <s v="silheart"/>
    <s v="krysmilburn@southislandheart.co.nz"/>
    <m/>
  </r>
  <r>
    <s v="South Island Medical Wholesalers Limited"/>
    <m/>
    <x v="10198"/>
    <s v="16 Lorne Street, South Dunedin, Dunedin 9012"/>
    <d v="2013-01-01T00:00:00"/>
    <s v="Southern District Health Board"/>
    <s v="ndisppharm"/>
    <s v="Non Dispensing Pharmacies"/>
    <s v="G07732-D"/>
    <s v="South Island Medical Wholesalers Limited"/>
    <s v="170.500041"/>
    <s v="-45.893554"/>
    <s v="2931600"/>
    <m/>
    <m/>
    <m/>
    <m/>
  </r>
  <r>
    <s v="South Island Plastic Surgery Ltd"/>
    <s v="9311"/>
    <x v="10199"/>
    <s v="level 1 Leinster Chambers, 1/249 Papanui Road, Merivale, Christchurch 8014"/>
    <d v="2006-04-01T00:00:00"/>
    <s v="Canterbury District Health Board"/>
    <s v="plasticsurg"/>
    <s v="Plastic Surgery / Cosmetic Surgery"/>
    <s v="G07110-C"/>
    <s v="South Island Plastic Surgery Limited"/>
    <s v="172.619396"/>
    <s v="-43.509838"/>
    <s v="2673400"/>
    <s v="03 355 1499"/>
    <s v="sthplast"/>
    <m/>
    <m/>
  </r>
  <r>
    <s v="South Island Seed Dressing &amp; Storage Company Limited"/>
    <m/>
    <x v="10200"/>
    <s v="7 Smallbone Drive, Ashburton 7700"/>
    <d v="2013-01-01T00:00:00"/>
    <s v="Canterbury District Health Board"/>
    <s v="ndisppharm"/>
    <s v="Non Dispensing Pharmacies"/>
    <s v="G07733-F"/>
    <s v="South Island Seed Dressing &amp; Storage Company Limited"/>
    <s v="171.738554"/>
    <s v="-43.900157"/>
    <s v="2738500"/>
    <m/>
    <m/>
    <m/>
    <m/>
  </r>
  <r>
    <s v="South Natural Healthcare Ltd"/>
    <s v="AY25"/>
    <x v="10201"/>
    <s v="20 Denby Road, Hawera 4672"/>
    <d v="2006-04-01T00:00:00"/>
    <s v="Taranaki District Health Board"/>
    <s v="osteopathy"/>
    <s v="Community Osteopathy"/>
    <s v="G07111-E"/>
    <s v="South Natural Healthcare Limited"/>
    <s v="174.26876"/>
    <s v="-39.593747"/>
    <s v="1650101"/>
    <m/>
    <m/>
    <m/>
    <m/>
  </r>
  <r>
    <s v="South Pacific Islands Institute"/>
    <s v="CJ05"/>
    <x v="10202"/>
    <s v="74 Commerce Street, Frankton, Hamilton 3204"/>
    <d v="2020-04-22T00:00:00"/>
    <s v="Waikato District Health Board"/>
    <s v="stuclinic"/>
    <s v="Student Health Clinic"/>
    <s v="G0E603-E"/>
    <s v="Pinnacle MHN School Based Services"/>
    <s v="175.266662"/>
    <s v="-37.786245"/>
    <s v="0913100"/>
    <m/>
    <s v="pmhnsbhs"/>
    <m/>
    <m/>
  </r>
  <r>
    <s v="South Taranaki Rural Health General Practice"/>
    <s v="CG44"/>
    <x v="10203"/>
    <s v="37 Hunter Street, Hawera 4610"/>
    <d v="2020-09-18T00:00:00"/>
    <s v="Taranaki District Health Board"/>
    <s v="gpenrol"/>
    <s v="Enrolling GP Practice"/>
    <s v="G0G399-J"/>
    <s v="South Taranaki Rural Health Primary Care"/>
    <s v="174.267168"/>
    <s v="-39.586957"/>
    <s v="1642700"/>
    <s v="06 278 1383"/>
    <s v="strhgpmc"/>
    <s v="strhgp@tdhb.org.nz"/>
    <m/>
  </r>
  <r>
    <s v="South Waikato Achievement Trust Clyde Street Home"/>
    <s v="9340"/>
    <x v="10204"/>
    <s v="85 Clyde Street, Tokoroa 3420"/>
    <d v="2024-04-09T00:00:00"/>
    <s v="Waikato District Health Board"/>
    <s v="rescare"/>
    <s v="Residential Support / Housing / Respite care facilities"/>
    <s v="G06877-C"/>
    <s v="South Waikato Achievement Trust Incorporated"/>
    <s v="175.86943"/>
    <s v="-38.225541"/>
    <s v="1142900"/>
    <m/>
    <m/>
    <m/>
    <m/>
  </r>
  <r>
    <s v="South Waikato Alternative Education Clinic"/>
    <s v="CH76"/>
    <x v="10205"/>
    <s v="1 Paraonui Road, Tokoroa 3420"/>
    <d v="2018-01-01T00:00:00"/>
    <s v="Waikato District Health Board"/>
    <s v="stuclinic"/>
    <s v="Student Health Clinic"/>
    <s v="G0E603-E"/>
    <s v="Pinnacle MHN School Based Services"/>
    <s v="175.85476"/>
    <s v="-38.215599"/>
    <s v="1137200"/>
    <m/>
    <s v="pmhnsbhs"/>
    <m/>
    <m/>
  </r>
  <r>
    <s v="South Waikato Pacific Islands Community Services Trust"/>
    <m/>
    <x v="10206"/>
    <s v="23 Maraetai Road, Tokoroa 3420"/>
    <d v="2014-09-01T00:00:00"/>
    <s v="Waikato District Health Board"/>
    <s v="hthcentre"/>
    <s v="Community Health Centre"/>
    <s v="G01193-C"/>
    <s v="South Waikato Pacific Islands Community Services Trust"/>
    <s v="175.872293"/>
    <s v="-38.227625"/>
    <s v="1144700"/>
    <s v="07 886 0010"/>
    <m/>
    <m/>
    <m/>
  </r>
  <r>
    <s v="South Whangarei Community Clinic"/>
    <s v="Nil"/>
    <x v="10207"/>
    <s v="1/25 Rathbone Street, Whangarei 0110"/>
    <d v="2011-07-01T00:00:00"/>
    <s v="Northland District Health Board"/>
    <s v="ngofacility"/>
    <s v="NGO Facility"/>
    <s v="G00026-A"/>
    <s v="Northland District Health Board"/>
    <s v="174.321435"/>
    <s v="-35.723791"/>
    <s v="0099700"/>
    <m/>
    <m/>
    <m/>
    <m/>
  </r>
  <r>
    <s v="Southanjer Rest Home"/>
    <s v="9108"/>
    <x v="10208"/>
    <s v="101 Thousand Acre Road, Awamoa, Oamaru 9492"/>
    <d v="2000-01-01T00:00:00"/>
    <s v="Southern District Health Board"/>
    <s v="agedcare"/>
    <s v="Aged Care facilities "/>
    <s v="G0D191-C"/>
    <s v="Glenhays Limited"/>
    <s v="170.918543"/>
    <s v="-45.117812"/>
    <s v="2830900"/>
    <s v="03 434 8841"/>
    <m/>
    <s v="pmbalchin@xtra.co.nz"/>
    <m/>
  </r>
  <r>
    <s v="Southern Cardio Thoracic Institute"/>
    <s v="AY30"/>
    <x v="10209"/>
    <s v="Suite 8 Marinoto Clinic, 72 Newington Avenue, Maori Hill, Dunedin 9010"/>
    <d v="2006-04-01T00:00:00"/>
    <s v="Southern District Health Board"/>
    <s v="cardiology"/>
    <s v="Cardiology /Heart"/>
    <s v="G07116-D"/>
    <s v="Southern Cardiothoracic Institute Limited"/>
    <s v="170.498021"/>
    <s v="-45.86147"/>
    <s v="2893900"/>
    <s v="034640640"/>
    <s v="careeast"/>
    <m/>
    <m/>
  </r>
  <r>
    <s v="Southern Community Mental Health Services"/>
    <s v="4228"/>
    <x v="10210"/>
    <s v="371 Taieri Road, Halfway Bush, Dunedin 9010"/>
    <d v="2019-07-01T00:00:00"/>
    <s v="Southern District Health Board"/>
    <s v="dhbmhunit"/>
    <s v="DHB Mental Health Unit"/>
    <s v="G02328-E"/>
    <s v="Southern District Health Board"/>
    <s v="170.473454"/>
    <s v="-45.856711"/>
    <s v="2888300"/>
    <m/>
    <m/>
    <m/>
    <m/>
  </r>
  <r>
    <s v="Southern Cross Campus Health Centre"/>
    <s v="AY32"/>
    <x v="10211"/>
    <s v="253 Buckland Road, Mangere East, Auckland 2024"/>
    <d v="2006-04-01T00:00:00"/>
    <s v="Counties Manukau District Health Board"/>
    <s v="stuclinic"/>
    <s v="Student Health Clinic"/>
    <s v="G0L806-E"/>
    <s v="The Southern Cross Campus Board"/>
    <s v="174.814978"/>
    <s v="-36.964995"/>
    <s v="0734300"/>
    <m/>
    <m/>
    <m/>
    <m/>
  </r>
  <r>
    <s v="Southern Cross Central Lakes Hospital"/>
    <s v="9297"/>
    <x v="10212"/>
    <s v="7 Twelfth Avenue, Lake Hayes, Queenstown 9304"/>
    <d v="2021-09-20T00:00:00"/>
    <s v="Southern District Health Board"/>
    <s v="privhosp"/>
    <s v="Private Hospital "/>
    <s v="G0J267-B"/>
    <s v="Southern Cross CLT Limited"/>
    <s v="168.779703"/>
    <s v="-45.002247"/>
    <s v="3039712"/>
    <m/>
    <m/>
    <m/>
    <m/>
  </r>
  <r>
    <s v="Southern Cross Gillies Hospital"/>
    <s v="8255"/>
    <x v="10213"/>
    <s v="160 Gillies Avenue, Epsom, Auckland 1023"/>
    <d v="1975-01-01T00:00:00"/>
    <s v="Auckland District Health Board"/>
    <s v="privhosp"/>
    <s v="Private Hospital "/>
    <s v="G06748-C"/>
    <s v="Southern Cross Gillies Hospital"/>
    <s v="174.772143"/>
    <s v="-36.881242"/>
    <s v="0458000"/>
    <s v="099254000"/>
    <s v="gilliptl"/>
    <s v="admin@gillieshospital.co.nz"/>
    <m/>
  </r>
  <r>
    <s v="Southern Cross Hospital (MedPro Healthcare)"/>
    <m/>
    <x v="10214"/>
    <s v="21 Puutikitiki Street, Hamilton East, Hamilton 3216"/>
    <d v="2021-03-22T00:00:00"/>
    <s v="Waikato District Health Board"/>
    <s v="covidvac"/>
    <s v="Vaccination/Immunisation Facilities"/>
    <s v="G00027-C"/>
    <s v="Waikato District Health Board"/>
    <s v="175.290587"/>
    <s v="-37.78893"/>
    <s v="0894800"/>
    <m/>
    <m/>
    <m/>
    <m/>
  </r>
  <r>
    <s v="Southern Cross Hospital Brightside"/>
    <s v="8218"/>
    <x v="10215"/>
    <s v="3 Brightside Road, Epsom, Auckland 1023"/>
    <d v="1960-01-01T00:00:00"/>
    <s v="Auckland District Health Board"/>
    <s v="privhosp"/>
    <s v="Private Hospital "/>
    <s v="G08522-J"/>
    <s v="Southern Cross Hospital Brightside"/>
    <s v="174.771108"/>
    <s v="-36.879183"/>
    <s v="0444600"/>
    <s v="09 925-4200"/>
    <m/>
    <m/>
    <m/>
  </r>
  <r>
    <s v="Southern Cross Hospital Christchurch"/>
    <s v="8377"/>
    <x v="10216"/>
    <s v="131 Bealey Avenue, Christchurch Central, Christchurch 8013"/>
    <d v="1975-01-01T00:00:00"/>
    <s v="Canterbury District Health Board"/>
    <s v="privhosp"/>
    <s v="Private Hospital "/>
    <s v="G08525-D"/>
    <s v="Southern Cross Hospital Christchurch"/>
    <s v="172.634403"/>
    <s v="-43.520673"/>
    <s v="2686900"/>
    <s v="03 968 3100"/>
    <m/>
    <m/>
    <m/>
  </r>
  <r>
    <s v="Southern Cross Hospital Hamilton"/>
    <s v="8270"/>
    <x v="10217"/>
    <s v="21 Puutikitiki Street, Hamilton East, Hamilton 3216"/>
    <d v="1960-01-01T00:00:00"/>
    <s v="Waikato District Health Board"/>
    <s v="privhosp"/>
    <s v="Private Hospital "/>
    <s v="G08526-F"/>
    <s v="Southern Cross Hospital Hamilton"/>
    <s v="175.290587"/>
    <s v="-37.78893"/>
    <s v="0894800"/>
    <s v="07 959 5700"/>
    <m/>
    <m/>
    <m/>
  </r>
  <r>
    <s v="Southern Cross Hospital Invercargill"/>
    <s v="8405"/>
    <x v="10218"/>
    <s v="108 Deveron Street, Invercargill 9810"/>
    <d v="1975-01-01T00:00:00"/>
    <s v="Southern District Health Board"/>
    <s v="privhosp"/>
    <s v="Private Hospital "/>
    <s v="G08527-H"/>
    <s v="Southern Cross Hospital Invercargill"/>
    <s v="168.353563"/>
    <s v="-46.407109"/>
    <s v="3106200"/>
    <s v="03 211 2260"/>
    <m/>
    <m/>
    <m/>
  </r>
  <r>
    <s v="Southern Cross Hospital New Plymouth"/>
    <s v="8297"/>
    <x v="10219"/>
    <s v="205 St Aubyn Street, New Plymouth 4310"/>
    <d v="1975-01-01T00:00:00"/>
    <s v="Taranaki District Health Board"/>
    <s v="privhosp"/>
    <s v="Private Hospital "/>
    <s v="G08528-K"/>
    <s v="Southern Cross Hospital New Plymouth"/>
    <s v="174.063296"/>
    <s v="-39.058439"/>
    <s v="1588500"/>
    <s v="06 759 4820"/>
    <m/>
    <m/>
    <m/>
  </r>
  <r>
    <s v="Southern Cross Hospital North Harbour"/>
    <s v="8206"/>
    <x v="10220"/>
    <s v="232 Wairau Road, Wairau Valley, Auckland 0627"/>
    <d v="1960-01-01T00:00:00"/>
    <s v="Waitemata District Health Board"/>
    <s v="privhosp"/>
    <s v="Private Hospital "/>
    <s v="G08529-A"/>
    <s v="Southern Cross Hospital North Harbour"/>
    <s v="174.731783"/>
    <s v="-36.770002"/>
    <s v="0196600"/>
    <s v="09 925-4400"/>
    <m/>
    <m/>
    <m/>
  </r>
  <r>
    <s v="Southern Cross Hospital Rotorua"/>
    <s v="8791"/>
    <x v="10221"/>
    <s v="58 Otonga Road, Springfield, Rotorua 3015"/>
    <d v="2007-12-01T00:00:00"/>
    <s v="Lakes District Health Board"/>
    <s v="privhosp"/>
    <s v="Private Hospital "/>
    <s v="G0D625-K"/>
    <s v="Southern Cross Hospital Rotorua"/>
    <s v="176.238477"/>
    <s v="-38.158538"/>
    <s v="1244700"/>
    <m/>
    <m/>
    <m/>
    <m/>
  </r>
  <r>
    <s v="Southern Cross Hospital Wellington"/>
    <s v="8471"/>
    <x v="10222"/>
    <s v="90 Hanson Street, Newtown, Wellington 6021"/>
    <d v="1975-01-01T00:00:00"/>
    <s v="Capital and Coast District Health Board"/>
    <s v="privhosp"/>
    <s v="Private Hospital "/>
    <s v="G08530-H"/>
    <s v="Southern Cross Hospital Wellington"/>
    <s v="174.776013"/>
    <s v="-41.308989"/>
    <s v="2163600"/>
    <s v="04 910 2160"/>
    <m/>
    <m/>
    <m/>
  </r>
  <r>
    <s v="Southern Cross Hospitals Support Office"/>
    <m/>
    <x v="10223"/>
    <s v="29 Customs Street West, Auckland Central, Auckland 1010"/>
    <d v="2020-09-15T00:00:00"/>
    <s v="Auckland District Health Board"/>
    <s v="mso"/>
    <s v="Management Services Organisation "/>
    <s v="G04660-A"/>
    <s v="Southern Cross Healthcare Limited"/>
    <s v="174.764849"/>
    <s v="-36.84397"/>
    <s v="0432800"/>
    <m/>
    <m/>
    <m/>
    <m/>
  </r>
  <r>
    <s v="Southern DHB LMC - Otago"/>
    <s v="D903"/>
    <x v="10224"/>
    <s v="201 Great King Street, Dunedin Central, Dunedin 9016"/>
    <d v="2004-01-01T00:00:00"/>
    <s v="Southern District Health Board"/>
    <s v="dhbhomebirth"/>
    <s v="Home Birth "/>
    <s v="G02328-E"/>
    <s v="Southern District Health Board"/>
    <s v="170.507823"/>
    <s v="-45.870027"/>
    <s v="2901200"/>
    <m/>
    <m/>
    <m/>
    <m/>
  </r>
  <r>
    <s v="Southern DHB LMCs - Southland"/>
    <s v="BU92"/>
    <x v="10225"/>
    <s v="Southland Hospital, 100 Kew Road, Kew, Invercargill 9812"/>
    <d v="2015-07-01T00:00:00"/>
    <s v="Southern District Health Board"/>
    <s v="dhbhomebirth"/>
    <s v="Home Birth "/>
    <s v="G02328-E"/>
    <s v="Southern District Health Board"/>
    <s v="168.35646"/>
    <s v="-46.436712"/>
    <s v="3114700"/>
    <m/>
    <m/>
    <m/>
    <m/>
  </r>
  <r>
    <s v="Southern Endoscopy Centre"/>
    <s v="8976"/>
    <x v="10226"/>
    <s v="21 Caledonian Road, Saint Albans, Christchurch 8014"/>
    <d v="2010-07-01T00:00:00"/>
    <s v="Canterbury District Health Board"/>
    <s v="gastro"/>
    <s v="Gastroenterology, Endoscopy"/>
    <s v="G02965-B"/>
    <s v="Southern Endoscopy Specialists Limited"/>
    <s v="172.635485"/>
    <s v="-43.519605"/>
    <s v="2686900"/>
    <s v="03 968 9800"/>
    <m/>
    <m/>
    <m/>
  </r>
  <r>
    <s v="Southern Eye Blenheim"/>
    <m/>
    <x v="10227"/>
    <s v="31 Hutcheson Street, Mayfield, Blenheim 7201"/>
    <d v="2024-04-17T00:00:00"/>
    <s v="Nelson Marlborough District Health Board"/>
    <s v="opthalmology"/>
    <s v="Eye Surgery/Opthalmology"/>
    <s v="G06961-C"/>
    <s v="Southern Eye Specialists Limited"/>
    <s v="173.955358"/>
    <s v="-41.505315"/>
    <s v="2294000"/>
    <m/>
    <m/>
    <s v="info@southerneye.co.nz"/>
    <m/>
  </r>
  <r>
    <s v="Southern Eye Specialists"/>
    <s v="8720"/>
    <x v="10228"/>
    <s v="128 Kilmore Street, Christchurch Central, Christchurch 8013"/>
    <d v="2006-04-01T00:00:00"/>
    <s v="Canterbury District Health Board"/>
    <s v="opthalmology"/>
    <s v="Eye Surgery/Opthalmology"/>
    <s v="G06961-C"/>
    <s v="Southern Eye Specialists Limited"/>
    <s v="172.638093"/>
    <s v="-43.526707"/>
    <s v="2653500"/>
    <s v="03 355 6397"/>
    <s v="southeye"/>
    <s v="office@southerneye.co.nz"/>
    <m/>
  </r>
  <r>
    <s v="Southern Gynaecology Aotearoa - Office"/>
    <m/>
    <x v="10229"/>
    <s v="PO Box 367, Invercargill 9840"/>
    <d v="2022-07-26T00:00:00"/>
    <s v="Southern District Health Board"/>
    <s v="gynaecology"/>
    <s v="Obstetrics - Gynaecology"/>
    <s v="G0K359-A"/>
    <s v="Southern Gynaecology Aotearoa Limited"/>
    <s v="168.351121"/>
    <s v="-46.410917"/>
    <s v="3107900"/>
    <s v="022 062 0901"/>
    <m/>
    <s v="office@southerngyn.co.nz"/>
    <m/>
  </r>
  <r>
    <s v="Southern Gynaecology Aotearoa – SX Invercargill"/>
    <m/>
    <x v="10230"/>
    <s v="PO Box 367, Invercargill 9840"/>
    <d v="2023-09-18T00:00:00"/>
    <s v="Southern District Health Board"/>
    <s v="gynaecology"/>
    <s v="Obstetrics - Gynaecology"/>
    <s v="G0K359-A"/>
    <s v="Southern Gynaecology Aotearoa Limited"/>
    <m/>
    <m/>
    <m/>
    <m/>
    <m/>
    <m/>
    <m/>
  </r>
  <r>
    <s v="Southern Gynaecology Aotearoa – SX Queenstown"/>
    <m/>
    <x v="10231"/>
    <s v="PO Box 367, Invercargill 9840"/>
    <d v="2023-09-18T00:00:00"/>
    <s v="Southern District Health Board"/>
    <s v="gynaecology"/>
    <s v="Obstetrics - Gynaecology"/>
    <s v="G0K359-A"/>
    <s v="Southern Gynaecology Aotearoa Limited"/>
    <m/>
    <m/>
    <m/>
    <m/>
    <m/>
    <s v="office@southerngyn.co.nz"/>
    <m/>
  </r>
  <r>
    <s v="Southern Hands Ltd"/>
    <s v="AY36"/>
    <x v="10232"/>
    <s v="287A Highgate, Roslyn, Dunedin 9010"/>
    <d v="2006-04-01T00:00:00"/>
    <s v="Southern District Health Board"/>
    <s v="hands"/>
    <s v="Hands"/>
    <s v="G03755-G"/>
    <s v="Southern Hands Limited"/>
    <s v="170.4896"/>
    <s v="-45.867344"/>
    <s v="2908200"/>
    <s v="034771744"/>
    <s v="sthnhand"/>
    <m/>
    <m/>
  </r>
  <r>
    <s v="Southern Heart"/>
    <s v="BU67"/>
    <x v="10233"/>
    <s v="Suite 15, 72 Newington Avenue, Maori Hill, Dunedin 9010"/>
    <d v="2015-07-01T00:00:00"/>
    <s v="Southern District Health Board"/>
    <s v="cardiology"/>
    <s v="Cardiology /Heart"/>
    <s v="G0A061-H"/>
    <s v="Southern Heart Limited"/>
    <s v="170.498021"/>
    <s v="-45.86147"/>
    <s v="2893900"/>
    <s v="034676174"/>
    <s v="sthn72ht"/>
    <m/>
    <m/>
  </r>
  <r>
    <s v="Southern Institute of Technology Health Services"/>
    <s v="BM52"/>
    <x v="10234"/>
    <s v="133 Tay Street, Invercargill 9810"/>
    <d v="2008-09-01T00:00:00"/>
    <s v="Southern District Health Board"/>
    <s v="stuclinic"/>
    <s v="Student Health Clinic"/>
    <s v="G06947-J"/>
    <s v="Southern Institute of Technology"/>
    <s v="168.355446"/>
    <s v="-46.413262"/>
    <s v="3109100"/>
    <s v="03 211 2699"/>
    <s v="sitshlth"/>
    <m/>
    <m/>
  </r>
  <r>
    <s v="Southern Lakes Renal"/>
    <m/>
    <x v="10235"/>
    <s v="The Village Medical Centre, 1092 Frankton Road, Frankton, Queenstown 9300"/>
    <d v="2024-10-01T00:00:00"/>
    <s v="Southern District Health Board"/>
    <s v="internalmed"/>
    <s v="Internal Medicine, Endocrinology, Diabetes"/>
    <s v="G0N411-C"/>
    <s v="Grant Pidgeon"/>
    <s v="168.731098"/>
    <s v="-45.015542"/>
    <s v="3038235"/>
    <s v="027 496 0713"/>
    <m/>
    <s v="Southernlakesrenal@gmail.com"/>
    <m/>
  </r>
  <r>
    <s v="Southern Lights Medical"/>
    <m/>
    <x v="10236"/>
    <s v="223 Spey Street, Invercargill 9810"/>
    <d v="2023-03-17T00:00:00"/>
    <s v="Southern District Health Board"/>
    <s v="orthopaedic"/>
    <s v="Orthopaedics"/>
    <s v="G0K650-F"/>
    <s v="Southern Lights Medical Limited"/>
    <s v="168.35764"/>
    <s v="-46.409815"/>
    <s v="3107400"/>
    <m/>
    <m/>
    <m/>
    <m/>
  </r>
  <r>
    <s v="Southern Mobile Dental Service Bus 1"/>
    <s v="4525"/>
    <x v="10237"/>
    <s v="Kew Road, Invercargill, Southland"/>
    <d v="2011-01-01T00:00:00"/>
    <m/>
    <s v="dental"/>
    <s v="Community Dental "/>
    <s v="G0F393-C"/>
    <s v="Southern DHB Dental Services"/>
    <m/>
    <m/>
    <m/>
    <m/>
    <m/>
    <m/>
    <m/>
  </r>
  <r>
    <s v="Southern Mobile Dental Service Bus 2"/>
    <s v="4526"/>
    <x v="10238"/>
    <s v="Kew Road, Invercargill, Southland"/>
    <d v="2011-01-01T00:00:00"/>
    <m/>
    <s v="dental"/>
    <s v="Community Dental "/>
    <s v="G0F393-C"/>
    <s v="Southern DHB Dental Services"/>
    <m/>
    <m/>
    <m/>
    <m/>
    <m/>
    <m/>
    <m/>
  </r>
  <r>
    <s v="Southern Neurology Limited"/>
    <s v="BU76"/>
    <x v="10239"/>
    <s v="Suite 19, Marinoto Clinic, 72 Newington Avenue, Maori Hill, Dunedin 9010"/>
    <d v="2015-07-01T00:00:00"/>
    <s v="Southern District Health Board"/>
    <s v="neurology"/>
    <s v="Neurology"/>
    <s v="G08941-G"/>
    <s v="Southern Neurology Limited"/>
    <s v="170.498023"/>
    <s v="-45.861471"/>
    <s v="2893900"/>
    <s v="03 467 2635"/>
    <s v="rawright"/>
    <m/>
    <m/>
  </r>
  <r>
    <s v="Southern Ocean Safety Equipment Limited"/>
    <m/>
    <x v="10240"/>
    <s v="300 Foreshore Road, Bluff 9814"/>
    <d v="2014-10-01T00:00:00"/>
    <s v="Southern District Health Board"/>
    <s v="ndisppharm"/>
    <s v="Non Dispensing Pharmacies"/>
    <s v="G09752-J"/>
    <s v="Southern Ocean Safety Equipment Limited"/>
    <s v="168.327912"/>
    <s v="-46.594852"/>
    <s v="3158500"/>
    <m/>
    <m/>
    <m/>
    <m/>
  </r>
  <r>
    <s v="Southern OMS Limited"/>
    <s v="CJ18"/>
    <x v="10241"/>
    <s v="455 Papanui Road, Papanui, Christchurch 8053"/>
    <d v="2021-10-11T00:00:00"/>
    <s v="Canterbury District Health Board"/>
    <s v="dental"/>
    <s v="Community Dental "/>
    <s v="G0J014-F"/>
    <s v="Southern OMS Limited"/>
    <s v="172.610267"/>
    <s v="-43.499882"/>
    <s v="2663302"/>
    <m/>
    <m/>
    <m/>
    <m/>
  </r>
  <r>
    <s v="Southern Optical"/>
    <m/>
    <x v="10242"/>
    <s v="3/38 Windsor Street, Windsor, Invercargill 9810"/>
    <d v="2022-07-13T00:00:00"/>
    <s v="Southern District Health Board"/>
    <s v="optometry"/>
    <s v="Community Optometry"/>
    <s v="G0E390-C"/>
    <s v="Southern Optical Limited"/>
    <s v="168.36543"/>
    <s v="-46.396286"/>
    <s v="3124600"/>
    <m/>
    <m/>
    <m/>
    <m/>
  </r>
  <r>
    <s v="Southern Orthoptic Services"/>
    <m/>
    <x v="10243"/>
    <s v="Suite 16 Marinoto Clinic, 72 Newington Avenue, Maori Hill, Dunedin 9010"/>
    <d v="2023-08-14T00:00:00"/>
    <s v="Southern District Health Board"/>
    <s v="opthalmology"/>
    <s v="Eye Surgery/Opthalmology"/>
    <s v="G0L705-K"/>
    <s v="Jill Parkinson"/>
    <s v="170.498021"/>
    <s v="-45.86147"/>
    <s v="2893900"/>
    <s v="03 4667141"/>
    <m/>
    <m/>
    <m/>
  </r>
  <r>
    <s v="Southern Performance"/>
    <s v="BY51"/>
    <x v="10244"/>
    <s v="65 Harbour Terrace, North Dunedin, Dunedin 9016"/>
    <d v="2016-11-17T00:00:00"/>
    <s v="Southern District Health Board"/>
    <s v="physio"/>
    <s v="Community Physiotherapy "/>
    <s v="G09564-H"/>
    <s v="Mont Ventures Limited"/>
    <s v="170.520273"/>
    <s v="-45.865668"/>
    <s v="2867800"/>
    <m/>
    <m/>
    <m/>
    <m/>
  </r>
  <r>
    <s v="Southern Physiotherapy Ltd"/>
    <s v="AY37"/>
    <x v="10245"/>
    <s v="355 Great South Road, Papatoetoe, Auckland 2025"/>
    <d v="2006-04-01T00:00:00"/>
    <s v="Counties Manukau District Health Board"/>
    <s v="physio"/>
    <s v="Community Physiotherapy "/>
    <s v="G03700-D"/>
    <s v="Southern Physiotherapy Limited"/>
    <s v="174.864587"/>
    <s v="-36.974052"/>
    <s v="0665101"/>
    <m/>
    <m/>
    <m/>
    <m/>
  </r>
  <r>
    <s v="Southern Podiatry"/>
    <s v="CC48"/>
    <x v="10246"/>
    <s v="92 Queen Street, Waiuku 2123"/>
    <d v="2007-03-28T00:00:00"/>
    <s v="Counties Manukau District Health Board"/>
    <s v="podiatry"/>
    <s v="Podiatry"/>
    <s v="G0B423-K"/>
    <s v="Southern Podiatry Limited"/>
    <s v="174.731054"/>
    <s v="-37.252385"/>
    <s v="0834900"/>
    <s v="09 2352060"/>
    <m/>
    <s v="admin@southernpodiatry.co.nz"/>
    <m/>
  </r>
  <r>
    <s v="Southern Rehab Canterbury - Main"/>
    <s v="CC37"/>
    <x v="10247"/>
    <s v="29 Byron Street, Sydenham, Christchurch 8023"/>
    <d v="2018-02-27T00:00:00"/>
    <s v="Canterbury District Health Board"/>
    <s v="physio"/>
    <s v="Community Physiotherapy "/>
    <s v="G05305-H"/>
    <s v="Habit Health Limited"/>
    <s v="172.64015"/>
    <s v="-43.542438"/>
    <s v="2617900"/>
    <m/>
    <m/>
    <m/>
    <m/>
  </r>
  <r>
    <s v="Southern Rehab Nelson - Lower Queen Street"/>
    <s v="B876"/>
    <x v="10248"/>
    <s v="Suite 2 Level 1, 355 Lower Queen Street, Richmond 7020"/>
    <d v="2001-03-01T00:00:00"/>
    <s v="Nelson Marlborough District Health Board"/>
    <s v="physio"/>
    <s v="Community Physiotherapy "/>
    <s v="G05305-H"/>
    <s v="Habit Health Limited"/>
    <s v="173.179322"/>
    <s v="-41.334712"/>
    <s v="2365505"/>
    <s v="03 544 0327"/>
    <s v="richphys"/>
    <m/>
    <m/>
  </r>
  <r>
    <s v="Southern Retina Care Limited"/>
    <s v="BU84"/>
    <x v="10249"/>
    <s v="183 King Edward Street, South Dunedin, Dunedin 9012"/>
    <d v="2015-07-01T00:00:00"/>
    <s v="Southern District Health Board"/>
    <s v="opthalmology"/>
    <s v="Eye Surgery/Opthalmology"/>
    <s v="G0C311-D"/>
    <s v="Southern Retina Care Limited"/>
    <s v="170.49906"/>
    <s v="-45.894478"/>
    <s v="2931900"/>
    <m/>
    <m/>
    <m/>
    <m/>
  </r>
  <r>
    <s v="Southern Skin Clinic"/>
    <m/>
    <x v="10250"/>
    <s v="c/o Gore Medical Centre, 12 Eccles Street, Gore 9710"/>
    <d v="2023-05-03T00:00:00"/>
    <s v="Southern District Health Board"/>
    <s v="other"/>
    <s v="Other"/>
    <s v="G0L274-J"/>
    <s v="Southern Skin Clinic Limited"/>
    <s v="168.938741"/>
    <s v="-46.104013"/>
    <s v="3060700"/>
    <m/>
    <m/>
    <s v="admin@southernskinclinic.co.nz"/>
    <m/>
  </r>
  <r>
    <s v="Southern Sports &amp; Orthopaedics Ltd"/>
    <s v="BQ96"/>
    <x v="10251"/>
    <s v="9 Humphreys Drive, C/- Sports Doctors Unit 2 , Woolston, Christchurch"/>
    <d v="2012-09-01T00:00:00"/>
    <s v="Canterbury District Health Board"/>
    <s v="orthopaedic"/>
    <s v="Orthopaedics"/>
    <s v="G05238-H"/>
    <s v="Southern Sports &amp; Orthopaedics Limited"/>
    <s v="172.705347"/>
    <s v="-43.557248"/>
    <s v="2589600"/>
    <m/>
    <m/>
    <m/>
    <m/>
  </r>
  <r>
    <s v="Southern Ultrasound Services"/>
    <s v="D713"/>
    <x v="10252"/>
    <s v="135 Don Street, Invercargill 9810"/>
    <d v="2004-01-01T00:00:00"/>
    <s v="Southern District Health Board"/>
    <s v="radiology"/>
    <s v="Community Radiology "/>
    <s v="G0E991-G"/>
    <s v="Southern Ultrasound Limited"/>
    <s v="168.356628"/>
    <s v="-46.410911"/>
    <s v="3107700"/>
    <s v="03 218 3005"/>
    <s v="sthultra"/>
    <m/>
    <m/>
  </r>
  <r>
    <s v="Southern Urology"/>
    <s v="CB07"/>
    <x v="10253"/>
    <s v="38 Windsor Street, Windsor, Invercargill 9810"/>
    <d v="2017-03-21T00:00:00"/>
    <s v="Southern District Health Board"/>
    <s v="urology"/>
    <s v="Urology"/>
    <s v="G0D550-E"/>
    <s v="Southern Urology Limited"/>
    <s v="168.36543"/>
    <s v="-46.396286"/>
    <s v="3124600"/>
    <s v="03 218 7784"/>
    <s v="southuro"/>
    <m/>
    <m/>
  </r>
  <r>
    <s v="Southern Wellness Services"/>
    <m/>
    <x v="10254"/>
    <s v="30 Milton Street, Riverton 9822"/>
    <d v="2022-11-03T00:00:00"/>
    <s v="Southern District Health Board"/>
    <s v="occhealth"/>
    <s v="Occupational health - including company health clinics"/>
    <s v="G0K652-K"/>
    <s v="Southern Wellness Services Limited"/>
    <s v="168.005281"/>
    <s v="-46.356294"/>
    <s v="3189700"/>
    <s v="02040717042"/>
    <m/>
    <s v="phillipa@southernwellness.co.nz"/>
    <m/>
  </r>
  <r>
    <s v="Southern Women Health - Susie Mourton"/>
    <m/>
    <x v="10255"/>
    <s v="21 Caledonian Road, St Albans, Christchurch 8014"/>
    <d v="2024-07-16T00:00:00"/>
    <s v="Canterbury District Health Board"/>
    <s v="gynaecology"/>
    <s v="Obstetrics - Gynaecology"/>
    <s v="G0N143-D"/>
    <s v="Mourton Gyn Onc Limited"/>
    <s v="172.635481"/>
    <s v="-43.519605"/>
    <s v="2686900"/>
    <m/>
    <m/>
    <s v="secretary@sxwh.org.nz"/>
    <m/>
  </r>
  <r>
    <s v="Southern Womens Health - Janet Whineray"/>
    <s v="BA73"/>
    <x v="10256"/>
    <s v="21 Caledonian Road, St Albans, Christchurch 8014"/>
    <d v="2006-04-01T00:00:00"/>
    <s v="Canterbury District Health Board"/>
    <s v="gynaecology"/>
    <s v="Obstetrics - Gynaecology"/>
    <s v="G07153-K"/>
    <s v="Whineray O&amp;G Limited"/>
    <s v="172.635481"/>
    <s v="-43.519605"/>
    <s v="2686900"/>
    <s v="03 366 1925"/>
    <s v="jwhinera"/>
    <m/>
    <m/>
  </r>
  <r>
    <s v="Southern Women's Health - Knight"/>
    <m/>
    <x v="10257"/>
    <s v="21 Caledonian Road, St Albans, Christchurch 8014"/>
    <d v="2019-02-01T00:00:00"/>
    <s v="Canterbury District Health Board"/>
    <s v="gynaecology"/>
    <s v="Obstetrics - Gynaecology"/>
    <s v="G0F482-B"/>
    <s v="Knight Women's Health Limited"/>
    <s v="172.635481"/>
    <s v="-43.519605"/>
    <s v="2686900"/>
    <s v="0210480472"/>
    <s v="knightjo"/>
    <m/>
    <m/>
  </r>
  <r>
    <s v="Southland DHB"/>
    <s v="D917"/>
    <x v="10258"/>
    <s v="145 Kew Road, Kew, Invercargill 9812"/>
    <d v="2004-01-01T00:00:00"/>
    <s v="Southern District Health Board"/>
    <s v="dhbopservice"/>
    <s v="DHB non Hospital Service"/>
    <s v="G02328-E"/>
    <s v="Southern District Health Board"/>
    <s v="168.359362"/>
    <s v="-46.437025"/>
    <s v="3115000"/>
    <m/>
    <m/>
    <m/>
    <m/>
  </r>
  <r>
    <s v="Southland DHB Public Health Unit"/>
    <s v="D794"/>
    <x v="10259"/>
    <s v="145 Kew Road, Kew, Invercargill 9812"/>
    <d v="2004-01-01T00:00:00"/>
    <s v="Southern District Health Board"/>
    <s v="dhbphu"/>
    <s v="DHB Public Health Unit"/>
    <s v="G02328-E"/>
    <s v="Southern District Health Board"/>
    <s v="168.359367"/>
    <s v="-46.437024"/>
    <s v="3115000"/>
    <m/>
    <m/>
    <m/>
    <m/>
  </r>
  <r>
    <s v="Southland Eye Specialists"/>
    <s v="CJ76"/>
    <x v="10260"/>
    <s v="56 Windsor Street, Windsor, Invercargill 9810"/>
    <d v="2017-01-25T00:00:00"/>
    <s v="Southern District Health Board"/>
    <s v="opthalmology"/>
    <s v="Eye Surgery/Opthalmology"/>
    <s v="G0D273-E"/>
    <s v="Southland Eye Specialists Limited"/>
    <s v="168.365434"/>
    <s v="-46.395394"/>
    <s v="3124300"/>
    <s v="03 263 4014"/>
    <s v="slandeye"/>
    <m/>
    <m/>
  </r>
  <r>
    <s v="Southland Eyecare"/>
    <s v="BU80"/>
    <x v="10261"/>
    <s v="76 Kelvin Street, Invercargill 9810"/>
    <d v="2015-07-01T00:00:00"/>
    <s v="Southern District Health Board"/>
    <s v="optometry"/>
    <s v="Community Optometry"/>
    <s v="G07168-A"/>
    <s v="Matthews Eyewear.Eyecare. Limited"/>
    <s v="168.350423"/>
    <s v="-46.409051"/>
    <s v="3106700"/>
    <m/>
    <m/>
    <m/>
    <m/>
  </r>
  <r>
    <s v="Southland Hospital"/>
    <s v="4511"/>
    <x v="10262"/>
    <s v="145 Kew Road, Kew, Invercargill 9812"/>
    <d v="1930-01-01T00:00:00"/>
    <s v="Southern District Health Board"/>
    <s v="dhbhosp"/>
    <s v="DHB Hospital"/>
    <s v="G08464-K"/>
    <s v="Southland Hospital"/>
    <s v="168.359362"/>
    <s v="-46.437025"/>
    <s v="3115000"/>
    <m/>
    <m/>
    <m/>
    <m/>
  </r>
  <r>
    <s v="Southland Hospital Emergency Department"/>
    <m/>
    <x v="10263"/>
    <s v="145 Kew Road, Kew, Invercargill 9812"/>
    <d v="2023-03-06T00:00:00"/>
    <s v="Southern District Health Board"/>
    <s v="dhbhospunit"/>
    <s v="DHB Hospital Unit"/>
    <s v="G08464-K"/>
    <s v="Southland Hospital"/>
    <s v="168.359362"/>
    <s v="-46.437025"/>
    <s v="3115000"/>
    <m/>
    <m/>
    <m/>
    <m/>
  </r>
  <r>
    <s v="Southland Hospital Obstetrics and Gynaecology Department"/>
    <m/>
    <x v="10264"/>
    <s v="145 Kew Road, Kew, Invercargill 9812"/>
    <d v="2023-03-07T00:00:00"/>
    <s v="Southern District Health Board"/>
    <s v="dhbhospunit"/>
    <s v="DHB Hospital Unit"/>
    <s v="G08464-K"/>
    <s v="Southland Hospital"/>
    <s v="168.359362"/>
    <s v="-46.437025"/>
    <s v="3115000"/>
    <m/>
    <m/>
    <m/>
    <m/>
  </r>
  <r>
    <s v="Southland Hospital Oncology Department"/>
    <m/>
    <x v="10265"/>
    <s v="145 Kew Road, Kew, Invercargill 9812"/>
    <d v="2024-05-29T00:00:00"/>
    <s v="Southern District Health Board"/>
    <s v="dhbhospunit"/>
    <s v="DHB Hospital Unit"/>
    <s v="G08464-K"/>
    <s v="Southland Hospital"/>
    <s v="168.359362"/>
    <s v="-46.437025"/>
    <s v="3115000"/>
    <s v="03 218 1949"/>
    <m/>
    <m/>
    <m/>
  </r>
  <r>
    <s v="Southland Hospital Paediatric Department"/>
    <m/>
    <x v="10266"/>
    <s v="145 Kew Road, Kew, Invercargill 9812"/>
    <d v="2023-11-01T00:00:00"/>
    <s v="Southern District Health Board"/>
    <s v="dhbhospunit"/>
    <s v="DHB Hospital Unit"/>
    <s v="G08464-K"/>
    <s v="Southland Hospital"/>
    <s v="168.359362"/>
    <s v="-46.437025"/>
    <s v="3115000"/>
    <s v="03 218 1949"/>
    <m/>
    <m/>
    <m/>
  </r>
  <r>
    <s v="Southland Hospital Pharmacy"/>
    <s v="BJ50"/>
    <x v="10267"/>
    <s v="First Floor; Southland Hospital, 145 Kew Road, Kew, Invercargill 9812"/>
    <d v="2006-07-01T00:00:00"/>
    <s v="Southern District Health Board"/>
    <s v="dhbpharm"/>
    <s v="DHB Hospital Pharmacy"/>
    <s v="G08464-K"/>
    <s v="Southland Hospital"/>
    <s v="168.359367"/>
    <s v="-46.437024"/>
    <s v="3115000"/>
    <m/>
    <m/>
    <m/>
    <m/>
  </r>
  <r>
    <s v="Southland Occupational Health"/>
    <m/>
    <x v="10268"/>
    <s v="32 Otepuni Avenue, Newfield, Invercargill 9812"/>
    <d v="2024-04-15T00:00:00"/>
    <s v="Southern District Health Board"/>
    <s v="occhealth"/>
    <s v="Occupational health - including company health clinics"/>
    <s v="G0M816-B"/>
    <s v="Southland Occupational Health Services Limited"/>
    <s v="168.376583"/>
    <s v="-46.414706"/>
    <s v="3138801"/>
    <s v="027 380 0939"/>
    <m/>
    <s v="analise@southlandocc.co.nz"/>
    <m/>
  </r>
  <r>
    <s v="Southland Radiology"/>
    <s v="AY38"/>
    <x v="10269"/>
    <s v="2/10 Dee Street, Invercargill 9810"/>
    <d v="2006-04-01T00:00:00"/>
    <s v="Southern District Health Board"/>
    <s v="radiology"/>
    <s v="Community Radiology "/>
    <s v="G0F067-A"/>
    <s v="Pacific Radiology Group Limited"/>
    <s v="168.34704"/>
    <s v="-46.412491"/>
    <s v="3108200"/>
    <s v="03 218 3593"/>
    <m/>
    <m/>
    <m/>
  </r>
  <r>
    <s v="Southland Well Child Service"/>
    <s v="4533"/>
    <x v="10270"/>
    <s v="40 Clyde Street, Invercargill 9810"/>
    <d v="2012-06-01T00:00:00"/>
    <s v="Southern District Health Board"/>
    <s v="dhboutreach"/>
    <s v="DHB Outreach Clinic"/>
    <s v="G02328-E"/>
    <s v="Southern District Health Board"/>
    <s v="168.347655"/>
    <s v="-46.415168"/>
    <s v="3109400"/>
    <m/>
    <m/>
    <m/>
    <m/>
  </r>
  <r>
    <s v="Southlink Health Outreach Clinic"/>
    <s v="D978"/>
    <x v="10271"/>
    <s v="Floor 9, 10 George Street, Dunedin Central"/>
    <d v="2006-05-12T00:00:00"/>
    <s v="Southern District Health Board"/>
    <s v="msoclinic"/>
    <s v="MSO / PHO clinics"/>
    <s v="G05562-F"/>
    <s v="South Link Health Services Limited"/>
    <s v="170.50413"/>
    <s v="-45.873533"/>
    <s v="2903200"/>
    <m/>
    <m/>
    <m/>
    <m/>
  </r>
  <r>
    <s v="Southlink Health Services Timaru"/>
    <s v="Nil"/>
    <x v="10272"/>
    <s v="18 Latter Street, Timaru"/>
    <d v="2006-01-01T00:00:00"/>
    <s v="South Canterbury District Health Board"/>
    <s v="phooffice"/>
    <s v="PHO Office"/>
    <s v="G05562-F"/>
    <s v="South Link Health Services Limited"/>
    <s v="171.252494"/>
    <s v="-44.399079"/>
    <s v="2795700"/>
    <m/>
    <m/>
    <m/>
    <m/>
  </r>
  <r>
    <s v="Southmall Pharmacy"/>
    <s v="BJ51"/>
    <x v="10273"/>
    <s v="185 Great South Road, Manurewa, Auckland 2102"/>
    <d v="2006-07-01T00:00:00"/>
    <s v="Counties Manukau District Health Board"/>
    <s v="pharm"/>
    <s v="Community Pharmacy"/>
    <s v="G08209-E"/>
    <s v="MSN Health Limited"/>
    <s v="174.897102"/>
    <s v="-37.022393"/>
    <s v="0751600"/>
    <s v="09 267 6477"/>
    <m/>
    <s v="dispensary@southmallpharmacy.co.nz"/>
    <m/>
  </r>
  <r>
    <s v="Southpoint Family Doctors"/>
    <s v="BQ37"/>
    <x v="10274"/>
    <s v="4/9 Sharkey Street, Manukau, Auckland 2104"/>
    <d v="2012-03-01T00:00:00"/>
    <s v="Counties Manukau District Health Board"/>
    <s v="gpenrol"/>
    <s v="Enrolling GP Practice"/>
    <s v="G09538-G"/>
    <s v="Southpoint Family Doctors Limited"/>
    <s v="174.878226"/>
    <s v="-36.988943"/>
    <s v="0780209"/>
    <s v="09 262 0072"/>
    <s v="southpfd"/>
    <s v="reception@spfd.co.nz"/>
    <s v="www.southpointfamilydoctors.co.nz"/>
  </r>
  <r>
    <s v="Southseas Healthcare"/>
    <s v="0030"/>
    <x v="10275"/>
    <s v="Otara Shopping Centre, 11/14 Fair Mall, Otara, Auckland 2023"/>
    <d v="1999-02-08T00:00:00"/>
    <s v="Counties Manukau District Health Board"/>
    <s v="gpenrol"/>
    <s v="Enrolling GP Practice"/>
    <s v="G04769-A"/>
    <s v="South Seas Health Care Trust"/>
    <s v="174.873235"/>
    <s v="-36.961315"/>
    <s v="0700700"/>
    <s v="09 273 9017"/>
    <s v="sshldiab"/>
    <m/>
    <s v="www.southseas.org.nz"/>
  </r>
  <r>
    <s v="Southseas Healthcare Community Health Clinic (Mana Kidz)"/>
    <s v="D145"/>
    <x v="10276"/>
    <s v="11/14 Fair Mall, Otara, Auckland 2023"/>
    <d v="2002-02-01T00:00:00"/>
    <s v="Counties Manukau District Health Board"/>
    <s v="gpenrol"/>
    <s v="Enrolling GP Practice"/>
    <s v="G0L157-E"/>
    <s v="Southseas Healthcare Community Health Service"/>
    <s v="174.873235"/>
    <s v="-36.961315"/>
    <s v="0700700"/>
    <m/>
    <m/>
    <m/>
    <m/>
  </r>
  <r>
    <s v="Southseas Healthcare Community Health Service"/>
    <s v="D098"/>
    <x v="10277"/>
    <s v="Shop 9-12 Otara, 14 Fair Mall, Otara, Auckland 2023"/>
    <d v="2001-11-01T00:00:00"/>
    <s v="Counties Manukau District Health Board"/>
    <s v="hthcentre"/>
    <s v="Community Health Centre"/>
    <s v="G04769-A"/>
    <s v="South Seas Health Care Trust"/>
    <s v="174.873235"/>
    <s v="-36.961315"/>
    <s v="0700700"/>
    <m/>
    <s v="manakids"/>
    <m/>
    <m/>
  </r>
  <r>
    <s v="Southside Health"/>
    <s v="BM26"/>
    <x v="10278"/>
    <s v="10F Newnham Street, Rangiora 7400"/>
    <d v="2008-01-01T00:00:00"/>
    <s v="Canterbury District Health Board"/>
    <s v="gpenrol"/>
    <s v="Enrolling GP Practice"/>
    <s v="G0N121-E"/>
    <s v="Southside Health 2024 Limited"/>
    <s v="172.600346"/>
    <s v="-43.316487"/>
    <s v="2446207"/>
    <s v="03 313 5252"/>
    <s v="sthsideh"/>
    <s v="admin@southsidehealth.co.nz"/>
    <m/>
  </r>
  <r>
    <s v="Spa City Rheumatology"/>
    <s v="BT69"/>
    <x v="10279"/>
    <s v="1203 Haupapa Street, Rotorua 3010"/>
    <d v="2015-04-01T00:00:00"/>
    <s v="Lakes District Health Board"/>
    <s v="rheumatology"/>
    <s v="Rheumatology "/>
    <s v="G0A887-C"/>
    <s v="Dr John Petrie - Rheumatologist"/>
    <s v="176.25036"/>
    <s v="-38.135665"/>
    <s v="1233300"/>
    <m/>
    <m/>
    <m/>
    <m/>
  </r>
  <r>
    <s v="Space of Mind"/>
    <m/>
    <x v="10280"/>
    <s v="3 Bushview Place, Upper Vogeltown, New Plymouth 4310"/>
    <d v="2022-03-07T00:00:00"/>
    <s v="Taranaki District Health Board"/>
    <s v="psychiatry"/>
    <s v="Psychiatry"/>
    <s v="G0J427-J"/>
    <s v="Dr Yariv Doron Consultation Limited"/>
    <s v="174.081192"/>
    <s v="-39.086984"/>
    <s v="1556702"/>
    <m/>
    <s v="spacemin"/>
    <m/>
    <m/>
  </r>
  <r>
    <s v="Special Education - Timaru"/>
    <m/>
    <x v="10281"/>
    <s v="241 Selwyn Street, Marchwiel, Timaru 7910"/>
    <d v="2015-10-01T00:00:00"/>
    <s v="South Canterbury District Health Board"/>
    <s v="stuclinic"/>
    <s v="Student Health Clinic"/>
    <s v="G0B649-C"/>
    <s v="Ministry of Education"/>
    <s v="171.230324"/>
    <s v="-44.379445"/>
    <s v="2783600"/>
    <m/>
    <m/>
    <m/>
    <m/>
  </r>
  <r>
    <s v="Specialist Addiction Services - Dunedin"/>
    <m/>
    <x v="10282"/>
    <s v="Wakari Hospital, 369 Taieri Road, Halfway Bush, Dunedin 9010"/>
    <d v="1980-01-01T00:00:00"/>
    <s v="Southern District Health Board"/>
    <s v="dhbmhunit"/>
    <s v="DHB Mental Health Unit"/>
    <s v="G02328-E"/>
    <s v="Southern District Health Board"/>
    <s v="170.473065"/>
    <s v="-45.858932"/>
    <s v="2888300"/>
    <m/>
    <m/>
    <m/>
    <m/>
  </r>
  <r>
    <s v="Specialist Addiction Services – Invercargill"/>
    <m/>
    <x v="10283"/>
    <s v="145 Kew Road, Kew, Invercargill 9812"/>
    <d v="2023-04-04T00:00:00"/>
    <s v="Southern District Health Board"/>
    <s v="dhbmhunit"/>
    <s v="DHB Mental Health Unit"/>
    <s v="G08464-K"/>
    <s v="Southland Hospital"/>
    <s v="168.359362"/>
    <s v="-46.437025"/>
    <s v="3115000"/>
    <m/>
    <m/>
    <m/>
    <m/>
  </r>
  <r>
    <s v="Specialist Radiology &amp; MRI Greenlane"/>
    <s v="BQ30"/>
    <x v="10284"/>
    <s v="95C Ascot Avenue, Remuera, Auckland 1051"/>
    <d v="2011-05-01T00:00:00"/>
    <s v="Auckland District Health Board"/>
    <s v="radiology"/>
    <s v="Community Radiology "/>
    <s v="G05235-B"/>
    <s v="Specialist Radiology and MRI Limited"/>
    <s v="174.799101"/>
    <s v="-36.889533"/>
    <s v="0494902"/>
    <m/>
    <s v="spradgrp"/>
    <m/>
    <s v="www.srgmri.co.nz"/>
  </r>
  <r>
    <s v="Specialist Radiology and MRI - Manukau"/>
    <s v="CA39"/>
    <x v="10285"/>
    <s v="Cavendish Clinic, 175 Cavendish Drive, Papatoetoe, Auckland 2104"/>
    <d v="2015-07-01T00:00:00"/>
    <s v="Counties Manukau District Health Board"/>
    <s v="radiology"/>
    <s v="Community Radiology "/>
    <s v="G0A943-J"/>
    <s v="Specialist Radiology and MRI Limited"/>
    <s v="174.861528"/>
    <s v="-36.992754"/>
    <s v="0673900"/>
    <s v="09 523 7054"/>
    <m/>
    <m/>
    <m/>
  </r>
  <r>
    <s v="Specialist Rehab Services"/>
    <m/>
    <x v="10286"/>
    <s v="3 William Laurie Place, Albany, Auckland 0632"/>
    <d v="2020-12-10T00:00:00"/>
    <s v="Waitemata District Health Board"/>
    <s v="rehab"/>
    <s v="Rehabilitation Services"/>
    <s v="G0H047-E"/>
    <s v="Specialist Rehab Services Limited"/>
    <s v="174.711412"/>
    <s v="-36.731875"/>
    <s v="0178900"/>
    <s v="09 903 0960"/>
    <m/>
    <m/>
    <m/>
  </r>
  <r>
    <s v="Specialist Vein Care"/>
    <s v="9266"/>
    <x v="10287"/>
    <s v="Level 3, 442 Moray Place, Dunedin Central, Dunedin 9016"/>
    <d v="2020-01-01T00:00:00"/>
    <s v="Southern District Health Board"/>
    <s v="privsurg"/>
    <s v="Private Day Surgery"/>
    <s v="G0M200-G"/>
    <s v="Specialist Vein Care Dunedin Limited"/>
    <s v="170.504302"/>
    <s v="-45.875338"/>
    <s v="2899900"/>
    <s v="039291254"/>
    <s v="spveinca"/>
    <m/>
    <m/>
  </r>
  <r>
    <s v="Specialists @ Lower Queen Street"/>
    <m/>
    <x v="10288"/>
    <s v="4/355 Lower Queen Street, Richmond 7020"/>
    <d v="2024-04-24T00:00:00"/>
    <s v="Nelson Marlborough District Health Board"/>
    <s v="gensurgeon"/>
    <s v="Surgeons (not otherwise specified)"/>
    <s v="G0M394-B"/>
    <s v="Tom Burton"/>
    <s v="173.179319"/>
    <s v="-41.334713"/>
    <s v="2365505"/>
    <m/>
    <m/>
    <s v="tomburtonsurgical@gmail.com"/>
    <m/>
  </r>
  <r>
    <s v="Specs Direct"/>
    <s v="BT96"/>
    <x v="10289"/>
    <s v="640 New North Road, Morningside, Auckland 1022"/>
    <d v="2015-08-01T00:00:00"/>
    <s v="Auckland District Health Board"/>
    <s v="optometry"/>
    <s v="Community Optometry"/>
    <s v="G0E977-B"/>
    <s v="Eyewear Direct Limited"/>
    <s v="174.733107"/>
    <s v="-36.875551"/>
    <s v="0534602"/>
    <s v="09 846 7007"/>
    <m/>
    <m/>
    <m/>
  </r>
  <r>
    <s v="Specsavers Albany"/>
    <m/>
    <x v="10290"/>
    <s v="226A/219 Don McKinnon Drive, Albany, Auckland 0632"/>
    <d v="2017-02-01T00:00:00"/>
    <s v="Waitemata District Health Board"/>
    <s v="optometry"/>
    <s v="Community Optometry"/>
    <s v="G0G522-D"/>
    <s v="Specsavers New Zealand Limited"/>
    <s v="174.705609"/>
    <s v="-36.726809"/>
    <s v="0178900"/>
    <s v="09 447 1465"/>
    <m/>
    <s v="dir.albany.nz@specsavers.com"/>
    <m/>
  </r>
  <r>
    <s v="Specsavers Ashburton"/>
    <s v="CM75"/>
    <x v="10291"/>
    <s v="58 Cass Street, Ashburton 7700"/>
    <d v="2020-08-17T00:00:00"/>
    <s v="Canterbury District Health Board"/>
    <s v="optometry"/>
    <s v="Community Optometry"/>
    <s v="G0G522-D"/>
    <s v="Specsavers New Zealand Limited"/>
    <s v="171.749103"/>
    <s v="-43.906445"/>
    <s v="4010690"/>
    <s v="03 3076071"/>
    <m/>
    <s v="dir.ashburton.nz@specsavers.com"/>
    <m/>
  </r>
  <r>
    <s v="Specsavers Auckland CBD"/>
    <m/>
    <x v="10292"/>
    <s v="155 Queen Street, Auckland Central, Auckland 1010"/>
    <d v="2017-02-01T00:00:00"/>
    <s v="Auckland District Health Board"/>
    <s v="optometry"/>
    <s v="Community Optometry"/>
    <s v="G0G522-D"/>
    <s v="Specsavers New Zealand Limited"/>
    <s v="174.765543"/>
    <s v="-36.84755"/>
    <s v="4000707"/>
    <s v="09 303 1364"/>
    <m/>
    <s v="dir.aucklandcbd.nz@specsavers.com"/>
    <m/>
  </r>
  <r>
    <s v="Specsavers Audiology Ashburton"/>
    <s v="CM46"/>
    <x v="10293"/>
    <s v="58 Cass Street, Ashburton 7700"/>
    <d v="2024-03-27T00:00:00"/>
    <s v="Canterbury District Health Board"/>
    <s v="hearing"/>
    <s v="Ears / Hearing"/>
    <s v="G0M609-H"/>
    <s v="SS Audiology Ashburton Limited"/>
    <s v="171.749103"/>
    <s v="-43.906445"/>
    <s v="4010690"/>
    <s v="03 307 6071"/>
    <m/>
    <s v="audiology.ashburton.nz@specsavers.com"/>
    <m/>
  </r>
  <r>
    <s v="Specsavers Audiology Gisborne"/>
    <s v="CL98"/>
    <x v="10294"/>
    <s v="127 Gladstone Road, Gisborne 4010"/>
    <d v="2023-10-12T00:00:00"/>
    <s v="Tairawhiti District Health Board"/>
    <s v="hearing"/>
    <s v="Ears / Hearing"/>
    <s v="G0K175-B"/>
    <s v="SS Audiology Gisborne Limited"/>
    <s v="178.02529"/>
    <s v="-38.665659"/>
    <s v="1371000"/>
    <s v="06 868 6533"/>
    <m/>
    <s v="audiology.gisborne.nz@specsavers.com"/>
    <m/>
  </r>
  <r>
    <s v="Specsavers Audiology Hastings"/>
    <s v="CL70"/>
    <x v="10295"/>
    <s v="210 Heretaunga Street West, Hastings 4122"/>
    <d v="2023-09-05T00:00:00"/>
    <s v="Hawkes Bay District Health Board"/>
    <s v="hearing"/>
    <s v="Ears / Hearing"/>
    <s v="G0J617-C"/>
    <s v="SS Audiology Hastings Limited"/>
    <s v="176.841888"/>
    <s v="-39.640957"/>
    <s v="1489500"/>
    <s v="06 8788686"/>
    <m/>
    <s v="audiology.hastings.nz@specsavers.com"/>
    <m/>
  </r>
  <r>
    <s v="Specsavers Audiology Hornby"/>
    <s v="CL73"/>
    <x v="10296"/>
    <s v="25/418 Main South Road, Hornby, Christchurch 8042"/>
    <d v="2023-09-08T00:00:00"/>
    <s v="Canterbury District Health Board"/>
    <s v="hearing"/>
    <s v="Ears / Hearing"/>
    <s v="G0G394-K"/>
    <s v="SS Audiology Hornby Limited"/>
    <s v="172.52534"/>
    <s v="-43.542584"/>
    <s v="2488300"/>
    <s v="03 349 5193"/>
    <m/>
    <s v="audiology.hornby.nz@specsavers.com"/>
    <m/>
  </r>
  <r>
    <s v="Specsavers Audiology Mount Roskill"/>
    <s v="CL31"/>
    <x v="10297"/>
    <s v="22 Stoddard Road, Wesley, Auckland 1041"/>
    <d v="2023-06-20T00:00:00"/>
    <s v="Auckland District Health Board"/>
    <s v="hearing"/>
    <s v="Ears / Hearing"/>
    <s v="G0H455-J"/>
    <s v="SS Audiology Mount Roskill Limited"/>
    <s v="174.733646"/>
    <s v="-36.90733"/>
    <s v="0579200"/>
    <m/>
    <m/>
    <m/>
    <m/>
  </r>
  <r>
    <s v="Specsavers Audiology Mt Maunganui"/>
    <s v="CM67"/>
    <x v="10298"/>
    <s v="Bayfield Shopping Centre, 815/19 Girven Road, Mount Maunganui 3116"/>
    <d v="2024-07-10T00:00:00"/>
    <s v="Bay of Plenty District Health Board"/>
    <s v="hearing"/>
    <s v="Ears / Hearing"/>
    <s v="G0H356-G"/>
    <s v="SS Audiology Mt Maunganui Limited"/>
    <s v="176.224086"/>
    <s v="-37.675652"/>
    <s v="1201300"/>
    <s v="07 5750259"/>
    <m/>
    <s v="audiology.mtmaunganui@specsavers.com"/>
    <m/>
  </r>
  <r>
    <s v="Specsavers Audiology Richmond"/>
    <s v="CL71"/>
    <x v="10299"/>
    <s v="Shop 34 Richmond Mall, 12 Sundial Square, Richmond 7020"/>
    <d v="2023-09-05T00:00:00"/>
    <s v="Nelson Marlborough District Health Board"/>
    <s v="hearing"/>
    <s v="Ears / Hearing"/>
    <s v="G0H908-J"/>
    <s v="SS Audiology Richmond Limited"/>
    <s v="173.186001"/>
    <s v="-41.338403"/>
    <s v="2361600"/>
    <s v="03 5442020"/>
    <m/>
    <s v="audiology.richmond.nz@specsavers.com"/>
    <m/>
  </r>
  <r>
    <s v="Specsavers Audiology South Dunedin"/>
    <s v="CM39"/>
    <x v="10300"/>
    <s v="155 King Edward Street, South Dunedin, Dunedin 9012"/>
    <d v="2024-03-14T00:00:00"/>
    <s v="Southern District Health Board"/>
    <s v="hearing"/>
    <s v="Ears / Hearing"/>
    <s v="G0M293-G"/>
    <s v="SS Audiology South Dunedin Limited"/>
    <s v="170.498764"/>
    <s v="-45.894019"/>
    <s v="2931900"/>
    <s v="03 455 1991"/>
    <m/>
    <s v="audiology.southdunedin.nz@specsavers.com"/>
    <m/>
  </r>
  <r>
    <s v="Specsavers Audiology Upper Hutt"/>
    <s v="CL90"/>
    <x v="10301"/>
    <s v="134 Main Street, Upper Hutt 5018"/>
    <d v="2023-10-05T00:00:00"/>
    <s v="Hutt Valley District Health Board"/>
    <s v="hearing"/>
    <s v="Ears / Hearing"/>
    <s v="G0L570-B"/>
    <s v="SS Audiology Upper Hutt Limited"/>
    <s v="175.071699"/>
    <s v="-41.124457"/>
    <s v="1906400"/>
    <m/>
    <m/>
    <s v="audiology.upperhutt.nz@specsavers.com"/>
    <m/>
  </r>
  <r>
    <s v="Specsavers Audiology Whanganui"/>
    <s v="CL33"/>
    <x v="10302"/>
    <s v="87 Victoria Avenue, Whanganui 4500"/>
    <d v="2023-06-21T00:00:00"/>
    <s v="Whanganui District Health Board"/>
    <s v="hearing"/>
    <s v="Ears / Hearing"/>
    <s v="G0G494-C"/>
    <s v="SS Audiology Whanganui Limited"/>
    <s v="175.052243"/>
    <s v="-39.933251"/>
    <s v="1698500"/>
    <m/>
    <m/>
    <m/>
    <m/>
  </r>
  <r>
    <s v="Specsavers Blenheim"/>
    <s v="CC25"/>
    <x v="10303"/>
    <s v="79 Market Street, Blenheim 7201"/>
    <d v="2018-02-01T00:00:00"/>
    <s v="Nelson Marlborough District Health Board"/>
    <s v="optometry"/>
    <s v="Community Optometry"/>
    <s v="G0G522-D"/>
    <s v="Specsavers New Zealand Limited"/>
    <s v="173.956774"/>
    <s v="-41.513092"/>
    <s v="2299400"/>
    <s v="03 577 9644"/>
    <m/>
    <s v="dir.blenheim.nz@specsavers.com"/>
    <m/>
  </r>
  <r>
    <s v="Specsavers Botany"/>
    <s v="BZ60"/>
    <x v="10304"/>
    <s v="Shop 522, 22 Town Centre Drive, Northpark, Auckland 2013"/>
    <d v="2009-03-10T00:00:00"/>
    <s v="Counties Manukau District Health Board"/>
    <s v="optometry"/>
    <s v="Community Optometry"/>
    <s v="G0G522-D"/>
    <s v="Specsavers New Zealand Limited"/>
    <s v="174.913039"/>
    <s v="-36.931184"/>
    <s v="0711709"/>
    <s v="09 279 8007"/>
    <m/>
    <s v="dir.botany.nz@specsavers.com"/>
    <m/>
  </r>
  <r>
    <s v="Specsavers Chartwell"/>
    <m/>
    <x v="10305"/>
    <s v="201 Hukanui Road, Chartwell, Hamilton 3210"/>
    <d v="2023-03-16T00:00:00"/>
    <s v="Waikato District Health Board"/>
    <s v="optometry"/>
    <s v="Community Optometry"/>
    <s v="G0G522-D"/>
    <s v="Specsavers New Zealand Limited"/>
    <s v="175.279507"/>
    <s v="-37.75007"/>
    <s v="0877800"/>
    <s v="07 853 6909"/>
    <m/>
    <s v="dir.chartwell.nz@specsavers.com"/>
    <m/>
  </r>
  <r>
    <s v="Specsavers Dunedin"/>
    <s v="BU58"/>
    <x v="10306"/>
    <s v="290 George Street, Dunedin Central, Dunedin 9016"/>
    <d v="2015-07-01T00:00:00"/>
    <s v="Southern District Health Board"/>
    <s v="optometry"/>
    <s v="Community Optometry"/>
    <s v="G0G522-D"/>
    <s v="Specsavers New Zealand Limited"/>
    <s v="170.506057"/>
    <s v="-45.87014"/>
    <s v="2902900"/>
    <s v="03 477 0301"/>
    <m/>
    <s v="dir.dunedin.nz@specsavers.com"/>
    <m/>
  </r>
  <r>
    <s v="Specsavers Gisborne"/>
    <m/>
    <x v="10307"/>
    <s v="136B Gladstone Road, Gisborne 4010"/>
    <d v="2020-08-17T00:00:00"/>
    <s v="Tairawhiti District Health Board"/>
    <s v="optometry"/>
    <s v="Community Optometry"/>
    <s v="G0G522-D"/>
    <s v="Specsavers New Zealand Limited"/>
    <s v="178.024897"/>
    <s v="-38.665905"/>
    <s v="1371100"/>
    <s v="06 868 6533"/>
    <m/>
    <s v="dir.gisborne.nz@specsavers.com"/>
    <m/>
  </r>
  <r>
    <s v="Specsavers Glenfield"/>
    <s v="BY39"/>
    <x v="10308"/>
    <s v="Shop 355, Glenfield Mall, 107 Bentley Avenue, Glenfield, Auckland 0629"/>
    <d v="2008-11-19T00:00:00"/>
    <s v="Waitemata District Health Board"/>
    <s v="optometry"/>
    <s v="Community Optometry"/>
    <s v="G0G522-D"/>
    <s v="Specsavers New Zealand Limited"/>
    <s v="174.72187"/>
    <s v="-36.781551"/>
    <s v="0200000"/>
    <s v="09 441 7936"/>
    <m/>
    <s v="dir.glenfield.nz@specsavers.com"/>
    <m/>
  </r>
  <r>
    <s v="Specsavers Hamilton CBD"/>
    <s v="CH19"/>
    <x v="10309"/>
    <s v="54 Bryce Street, Hamilton Central, Hamilton 3204"/>
    <d v="2021-06-21T00:00:00"/>
    <s v="Waikato District Health Board"/>
    <s v="optometry"/>
    <s v="Community Optometry"/>
    <s v="G0G522-D"/>
    <s v="Specsavers New Zealand Limited"/>
    <s v="175.27944"/>
    <s v="-37.785634"/>
    <s v="0910600"/>
    <s v="07 8395094"/>
    <m/>
    <s v="dir.hamiltoncbd.nz@specsavers.com"/>
    <m/>
  </r>
  <r>
    <s v="Specsavers Hastings"/>
    <s v="AG51"/>
    <x v="10310"/>
    <s v="247 Heretaunga Street West, Hastings 4122"/>
    <d v="2006-04-01T00:00:00"/>
    <s v="Hawkes Bay District Health Board"/>
    <s v="optometry"/>
    <s v="Community Optometry"/>
    <s v="G0G522-D"/>
    <s v="Specsavers New Zealand Limited"/>
    <s v="176.841676"/>
    <s v="-39.640114"/>
    <s v="1491200"/>
    <s v="06 878 8686"/>
    <m/>
    <s v="dir.hastings.nz@specsavers.com"/>
    <m/>
  </r>
  <r>
    <s v="Specsavers Henderson"/>
    <s v="CA85"/>
    <x v="10311"/>
    <s v="Westfield Westcity, Shop 206 Level 2, 2 Edsel Street, Henderson, Auckland 0612"/>
    <d v="2008-11-18T00:00:00"/>
    <s v="Waitemata District Health Board"/>
    <s v="optometry"/>
    <s v="Community Optometry"/>
    <s v="G0G522-D"/>
    <s v="Specsavers New Zealand Limited"/>
    <s v="174.63259"/>
    <s v="-36.881615"/>
    <s v="0242700"/>
    <s v="09 838 6853"/>
    <m/>
    <s v="dir.henderson.nz@specsavers.com"/>
    <m/>
  </r>
  <r>
    <s v="Specsavers Hornby"/>
    <s v="CD91"/>
    <x v="10312"/>
    <s v="The Hub Hornby Mall, 25/418 Main South Road, Hornby, Christchurch 8042"/>
    <d v="2010-08-11T00:00:00"/>
    <s v="Canterbury District Health Board"/>
    <s v="optometry"/>
    <s v="Community Optometry"/>
    <s v="G0G522-D"/>
    <s v="Specsavers New Zealand Limited"/>
    <s v="172.52534"/>
    <s v="-43.542584"/>
    <s v="2488300"/>
    <s v="03 349 5193"/>
    <m/>
    <s v="dir.hornby.nz@specsavers.com"/>
    <m/>
  </r>
  <r>
    <s v="Specsavers Invercargill"/>
    <s v="BU60"/>
    <x v="10313"/>
    <s v="1/22 Kelvin Street, Invercargill 9810"/>
    <d v="2015-07-01T00:00:00"/>
    <s v="Southern District Health Board"/>
    <s v="optometry"/>
    <s v="Community Optometry"/>
    <s v="G0G522-D"/>
    <s v="Specsavers New Zealand Limited"/>
    <s v="168.350449"/>
    <s v="-46.411497"/>
    <s v="3108100"/>
    <s v="03 218 1250"/>
    <m/>
    <s v="dir.invercargill.nz@specsavers.com"/>
    <m/>
  </r>
  <r>
    <s v="Specsavers Johnsonville"/>
    <m/>
    <x v="10314"/>
    <s v="Johnsonville Shopping Centre, 45/32 Johnsonville Road, Johnsonville, Wellington 6037"/>
    <d v="2023-11-07T00:00:00"/>
    <s v="Capital and Coast District Health Board"/>
    <s v="optometry"/>
    <s v="Community Optometry"/>
    <s v="G0G522-D"/>
    <s v="Specsavers New Zealand Limited"/>
    <s v="174.807031"/>
    <s v="-41.223054"/>
    <s v="2082800"/>
    <s v="04 478 5468"/>
    <m/>
    <s v="dir.johnsonville.nz@specsavers.com"/>
    <m/>
  </r>
  <r>
    <s v="Specsavers Kerikeri"/>
    <s v="CM53"/>
    <x v="10315"/>
    <s v="Horizon Centre, 99 Kerikeri Road, Kerikeri 0230"/>
    <d v="2023-11-28T00:00:00"/>
    <s v="Northland District Health Board"/>
    <s v="optometry"/>
    <s v="Community Optometry"/>
    <s v="G0G522-D"/>
    <s v="Specsavers New Zealand Limited"/>
    <s v="173.950337"/>
    <s v="-35.226241"/>
    <s v="4011673"/>
    <s v="09 407 7760"/>
    <m/>
    <s v="dir.kerikeri.nz@specsavers.com"/>
    <m/>
  </r>
  <r>
    <s v="Specsavers Lambton Quay - Wellington"/>
    <m/>
    <x v="10316"/>
    <s v="160 Lambton Quay, Wellington Central, Wellington 6011"/>
    <d v="2020-08-17T00:00:00"/>
    <s v="Capital and Coast District Health Board"/>
    <s v="optometry"/>
    <s v="Community Optometry"/>
    <s v="G0G522-D"/>
    <s v="Specsavers New Zealand Limited"/>
    <s v="174.77571"/>
    <s v="-41.281316"/>
    <s v="2124000"/>
    <m/>
    <m/>
    <m/>
    <m/>
  </r>
  <r>
    <s v="Specsavers Lower Hutt"/>
    <m/>
    <x v="10317"/>
    <s v="230/114 Queens Drive, Hutt Central, Lower Hutt 5010"/>
    <d v="2020-08-17T00:00:00"/>
    <s v="Hutt Valley District Health Board"/>
    <s v="optometry"/>
    <s v="Community Optometry"/>
    <s v="G0G522-D"/>
    <s v="Specsavers New Zealand Limited"/>
    <s v="174.905779"/>
    <s v="-41.209052"/>
    <s v="1968100"/>
    <s v="04 589 2717"/>
    <m/>
    <s v="dir.lowerhutt.nz@specsavers.com"/>
    <m/>
  </r>
  <r>
    <s v="Specsavers Manukau"/>
    <m/>
    <x v="10318"/>
    <s v="S216 Westfield Manukau, Great South Road, Manukau 2104"/>
    <d v="2017-02-01T00:00:00"/>
    <m/>
    <s v="optometry"/>
    <s v="Community Optometry"/>
    <s v="G0G522-D"/>
    <s v="Specsavers New Zealand Limited"/>
    <m/>
    <m/>
    <m/>
    <s v="09 263 5115"/>
    <m/>
    <s v="dir.manukau.nz@specsavers.com"/>
    <m/>
  </r>
  <r>
    <s v="Specsavers Massey"/>
    <s v="CA83"/>
    <x v="10319"/>
    <s v="Shop 56, Northwest Shopping Centre, 7 Fred Taylor Drive, Westgate, Auckland 0814"/>
    <d v="2008-08-05T00:00:00"/>
    <s v="Waitemata District Health Board"/>
    <s v="optometry"/>
    <s v="Community Optometry"/>
    <s v="G0G522-D"/>
    <s v="Specsavers New Zealand Limited"/>
    <s v="174.611855"/>
    <s v="-36.818258"/>
    <s v="0224000"/>
    <s v="09 8331337"/>
    <m/>
    <s v="dir.massey.nz@specsavers.com"/>
    <m/>
  </r>
  <r>
    <s v="Specsavers Masterton"/>
    <m/>
    <x v="10320"/>
    <s v="217 Queen Street, Masterton 5810"/>
    <d v="2023-11-23T00:00:00"/>
    <s v="Wairarapa District Health Board"/>
    <s v="optometry"/>
    <s v="Community Optometry"/>
    <s v="G0G522-D"/>
    <s v="Specsavers New Zealand Limited"/>
    <s v="175.659438"/>
    <s v="-40.951539"/>
    <s v="2243500"/>
    <m/>
    <m/>
    <s v="dir.masterton.nz@specsavers.com"/>
    <m/>
  </r>
  <r>
    <s v="Specsavers Mount Maunganui"/>
    <s v="BX16"/>
    <x v="10321"/>
    <s v="Bayfield Shopping Centre, 815/19 Girven Road, Mount Maunganui 3116"/>
    <d v="2016-06-01T00:00:00"/>
    <s v="Bay of Plenty District Health Board"/>
    <s v="optometry"/>
    <s v="Community Optometry"/>
    <s v="G0G522-D"/>
    <s v="Specsavers New Zealand Limited"/>
    <s v="176.224086"/>
    <s v="-37.675652"/>
    <s v="1201300"/>
    <s v="07 575 0259"/>
    <m/>
    <s v="dir.mtmaunganui.nz@specsavers.com"/>
    <m/>
  </r>
  <r>
    <s v="Specsavers Mount Roskill"/>
    <m/>
    <x v="10322"/>
    <s v="The Warehouse, 22 Stoddard Road, Wesley, Auckland 1041"/>
    <d v="2022-06-17T00:00:00"/>
    <s v="Auckland District Health Board"/>
    <s v="optometry"/>
    <s v="Community Optometry"/>
    <s v="G0G522-D"/>
    <s v="Specsavers New Zealand Limited"/>
    <s v="174.733646"/>
    <s v="-36.90733"/>
    <s v="0579200"/>
    <s v="09 620 1101"/>
    <m/>
    <s v="dir.mtroskill.nz@specsavers.com"/>
    <m/>
  </r>
  <r>
    <s v="Specsavers Mount Wellington"/>
    <m/>
    <x v="10323"/>
    <s v="101 Lunn Avenue, Mount Wellington, Auckland 1072"/>
    <d v="2023-11-23T00:00:00"/>
    <s v="Auckland District Health Board"/>
    <s v="optometry"/>
    <s v="Community Optometry"/>
    <s v="G0G522-D"/>
    <s v="Specsavers New Zealand Limited"/>
    <s v="174.832122"/>
    <s v="-36.888611"/>
    <s v="0626304"/>
    <s v="09 570 2222"/>
    <m/>
    <s v="dir.mtwellington.nz@specsavers.com"/>
    <m/>
  </r>
  <r>
    <s v="Specsavers Napier"/>
    <s v="CE29"/>
    <x v="10324"/>
    <s v="205 Emerson Street, Napier South, Napier 4110"/>
    <d v="2018-12-01T00:00:00"/>
    <s v="Hawkes Bay District Health Board"/>
    <s v="optometry"/>
    <s v="Community Optometry"/>
    <s v="G0G522-D"/>
    <s v="Specsavers New Zealand Limited"/>
    <s v="176.915546"/>
    <s v="-39.490958"/>
    <s v="1428300"/>
    <s v="06 835 3569"/>
    <m/>
    <s v="dir.napier.nz@specsavers.com"/>
    <m/>
  </r>
  <r>
    <s v="Specsavers Nelson"/>
    <s v="CC20"/>
    <x v="10325"/>
    <s v="176 Trafalgar Street, Nelson 7010"/>
    <d v="2018-01-01T00:00:00"/>
    <s v="Nelson Marlborough District Health Board"/>
    <s v="optometry"/>
    <s v="Community Optometry"/>
    <s v="G0G522-D"/>
    <s v="Specsavers New Zealand Limited"/>
    <s v="173.283618"/>
    <s v="-41.27273"/>
    <s v="2319700"/>
    <s v="03 548 0168"/>
    <m/>
    <m/>
    <m/>
  </r>
  <r>
    <s v="Specsavers New Lynn"/>
    <m/>
    <x v="10326"/>
    <s v="3058 Great North Road, New Lynn, Auckland 0600"/>
    <d v="2017-01-01T00:00:00"/>
    <s v="Waitemata District Health Board"/>
    <s v="optometry"/>
    <s v="Community Optometry"/>
    <s v="G0G522-D"/>
    <s v="Specsavers New Zealand Limited"/>
    <s v="174.68499"/>
    <s v="-36.906516"/>
    <s v="0266000"/>
    <s v="09 826 3989"/>
    <m/>
    <s v="dir.newlynn.nz@specsavers.com"/>
    <m/>
  </r>
  <r>
    <s v="Specsavers New Plymouth"/>
    <s v="A068"/>
    <x v="10327"/>
    <s v="104 Devon Street East, New Plymouth 4310"/>
    <d v="2001-09-01T00:00:00"/>
    <s v="Taranaki District Health Board"/>
    <s v="optometry"/>
    <s v="Community Optometry"/>
    <s v="G0G522-D"/>
    <s v="Specsavers New Zealand Limited"/>
    <s v="174.077411"/>
    <s v="-39.056951"/>
    <s v="1593900"/>
    <s v="06 758 2565"/>
    <m/>
    <s v="dir.newplymouth.nz@specsavers.com"/>
    <m/>
  </r>
  <r>
    <s v="Specsavers New Zealand HO"/>
    <m/>
    <x v="10328"/>
    <s v="26D Triton Drive, Rosedale, Auckland 0632"/>
    <d v="2023-11-23T00:00:00"/>
    <s v="Waitemata District Health Board"/>
    <s v="optometry"/>
    <s v="Community Optometry"/>
    <s v="G0G522-D"/>
    <s v="Specsavers New Zealand Limited"/>
    <s v="174.72407"/>
    <s v="-36.741269"/>
    <s v="0180866"/>
    <s v="212046135"/>
    <m/>
    <s v="dabin.kim@specsavers.com"/>
    <m/>
  </r>
  <r>
    <s v="Specsavers Newmarket"/>
    <s v="CC05"/>
    <x v="10329"/>
    <s v="169 Broadway, Newmarket, Auckland 1023"/>
    <d v="2017-12-01T00:00:00"/>
    <s v="Auckland District Health Board"/>
    <s v="optometry"/>
    <s v="Community Optometry"/>
    <s v="G0G522-D"/>
    <s v="Specsavers New Zealand Limited"/>
    <s v="174.77777"/>
    <s v="-36.868582"/>
    <s v="0451100"/>
    <s v="09 523 5322"/>
    <m/>
    <s v="dir.newmarket.nz@specsavers.com"/>
    <m/>
  </r>
  <r>
    <s v="Specsavers Onehunga"/>
    <m/>
    <x v="10330"/>
    <s v="178 Onehunga Mall, Onehunga, Auckland 1061"/>
    <d v="2024-06-18T00:00:00"/>
    <s v="Auckland District Health Board"/>
    <s v="optometry"/>
    <s v="Community Optometry"/>
    <s v="G0N049-A"/>
    <s v="Specsavers Onehunga Limited"/>
    <s v="174.785216"/>
    <s v="-36.92307"/>
    <s v="0601800"/>
    <m/>
    <m/>
    <m/>
    <m/>
  </r>
  <r>
    <s v="Specsavers Ormiston"/>
    <m/>
    <x v="10331"/>
    <s v="R34/R35 Ormiston Town Centre, 240 Ormiston Road, Flat Bush, Auckland 2016"/>
    <d v="2023-08-10T00:00:00"/>
    <s v="Counties Manukau District Health Board"/>
    <s v="optometry"/>
    <s v="Community Optometry"/>
    <s v="G0G522-D"/>
    <s v="Specsavers New Zealand Limited"/>
    <s v="174.914829"/>
    <s v="-36.962938"/>
    <s v="4000060"/>
    <s v="09 265 2240"/>
    <m/>
    <s v="dir.ormiston.nz@specsavers.com"/>
    <m/>
  </r>
  <r>
    <s v="Specsavers Pakuranga"/>
    <s v="BZ38"/>
    <x v="10332"/>
    <s v="Pakuranga Plaza, S137/7 Brampton Court, Pakuranga, Auckland 2010"/>
    <d v="2008-11-19T00:00:00"/>
    <s v="Counties Manukau District Health Board"/>
    <s v="optometry"/>
    <s v="Community Optometry"/>
    <s v="G0G522-D"/>
    <s v="Specsavers New Zealand Limited"/>
    <s v="174.871753"/>
    <s v="-36.911883"/>
    <s v="0684000"/>
    <s v="09 577 1431"/>
    <m/>
    <s v="dir.pakuranga.nz@specsavers.com"/>
    <m/>
  </r>
  <r>
    <s v="Specsavers Palmerston North"/>
    <m/>
    <x v="10333"/>
    <s v="14/84 The Square, Palmerston North 4410"/>
    <d v="2021-05-20T00:00:00"/>
    <s v="Mid Central District Health Board"/>
    <s v="optometry"/>
    <s v="Community Optometry"/>
    <s v="G0G522-D"/>
    <s v="Specsavers New Zealand Limited"/>
    <s v="175.613257"/>
    <s v="-40.356888"/>
    <s v="1829400"/>
    <s v="06 355 8433"/>
    <m/>
    <s v="dir.palmerstonnorth.nz@specsavers.com"/>
    <m/>
  </r>
  <r>
    <s v="Specsavers Papakura"/>
    <s v="CE94"/>
    <x v="10334"/>
    <s v="172 Great South Road, Papakura 2110"/>
    <d v="2019-05-01T00:00:00"/>
    <s v="Counties Manukau District Health Board"/>
    <s v="optometry"/>
    <s v="Community Optometry"/>
    <s v="G0G522-D"/>
    <s v="Specsavers New Zealand Limited"/>
    <s v="174.942612"/>
    <s v="-37.062847"/>
    <s v="0793000"/>
    <s v="09 2997764"/>
    <m/>
    <s v="dir.papakura.nz@specsavers.com"/>
    <m/>
  </r>
  <r>
    <s v="Specsavers Papanui"/>
    <s v="CD89"/>
    <x v="10335"/>
    <s v="57/55 Main North Road, Papanui, Christchurch 8052"/>
    <d v="2008-08-05T00:00:00"/>
    <s v="Canterbury District Health Board"/>
    <s v="optometry"/>
    <s v="Community Optometry"/>
    <s v="G0G522-D"/>
    <s v="Specsavers New Zealand Limited"/>
    <s v="172.609614"/>
    <s v="-43.494308"/>
    <s v="2665000"/>
    <s v="03 354 1435"/>
    <m/>
    <s v="dir.papanui.nz@specsavers.com"/>
    <m/>
  </r>
  <r>
    <s v="Specsavers Paraparaumu"/>
    <m/>
    <x v="10336"/>
    <s v="Shop 30 Coastlands, 9 Coastlands Parade, Paraparaumu 5032"/>
    <d v="2023-11-23T00:00:00"/>
    <s v="Capital and Coast District Health Board"/>
    <s v="optometry"/>
    <s v="Community Optometry"/>
    <s v="G0G522-D"/>
    <s v="Specsavers New Zealand Limited"/>
    <s v="175.005894"/>
    <s v="-40.916728"/>
    <s v="2003709"/>
    <s v="04 2971 138"/>
    <m/>
    <s v="dir.paraparaumu.nz@specsavers.com"/>
    <m/>
  </r>
  <r>
    <s v="Specsavers Porirua"/>
    <m/>
    <x v="10337"/>
    <s v="151/2 Titahi Bay Road, Porirua City Centre, Porirua 5022"/>
    <d v="2023-11-23T00:00:00"/>
    <s v="Capital and Coast District Health Board"/>
    <s v="optometry"/>
    <s v="Community Optometry"/>
    <s v="G0G522-D"/>
    <s v="Specsavers New Zealand Limited"/>
    <s v="174.838864"/>
    <s v="-41.136527"/>
    <s v="2052500"/>
    <s v="04 238 4030"/>
    <m/>
    <s v="dir.porirua.nz@specsavers.com"/>
    <m/>
  </r>
  <r>
    <s v="Specsavers Pukekohe"/>
    <s v="AH02"/>
    <x v="10338"/>
    <s v="42 King Street, Pukekohe 2120"/>
    <d v="2006-04-01T00:00:00"/>
    <s v="Counties Manukau District Health Board"/>
    <s v="optometry"/>
    <s v="Community Optometry"/>
    <s v="G0G522-D"/>
    <s v="Specsavers New Zealand Limited"/>
    <s v="174.902456"/>
    <s v="-37.200418"/>
    <s v="4011533"/>
    <s v="09 238 9906"/>
    <m/>
    <s v="dir.pukekohe.nz@specsavers.com"/>
    <m/>
  </r>
  <r>
    <s v="Specsavers Queenstown"/>
    <s v="BU59"/>
    <x v="10339"/>
    <s v="Remarkables Park Town Centre, 10/12 Hawthorne Drive, Frankton, Queenstown 9300"/>
    <d v="2015-07-01T00:00:00"/>
    <s v="Southern District Health Board"/>
    <s v="optometry"/>
    <s v="Community Optometry"/>
    <s v="G0G522-D"/>
    <s v="Specsavers New Zealand Limited"/>
    <s v="168.742855"/>
    <s v="-45.026031"/>
    <s v="4000917"/>
    <s v="03 4092 678"/>
    <m/>
    <s v="dir.queenstown.nz@specsavers.com"/>
    <m/>
  </r>
  <r>
    <s v="Specsavers Rangiora"/>
    <s v="BY65"/>
    <x v="10340"/>
    <s v="Famera Building, 151 High Street, Rangiora 7400"/>
    <d v="2016-11-28T00:00:00"/>
    <s v="Canterbury District Health Board"/>
    <s v="optometry"/>
    <s v="Community Optometry"/>
    <s v="G0G522-D"/>
    <s v="Specsavers New Zealand Limited"/>
    <s v="172.593653"/>
    <s v="-43.303781"/>
    <s v="2445600"/>
    <s v="03 3131 590"/>
    <m/>
    <s v="dir.rangiora.nz@specsavers.com"/>
    <m/>
  </r>
  <r>
    <s v="Specsavers Riccarton"/>
    <s v="CD90"/>
    <x v="10341"/>
    <s v="Westfield Riccarton Shopping Centre, 257/129 Riccarton Road, Riccarton, Christchurch 8041"/>
    <d v="2009-03-13T00:00:00"/>
    <s v="Canterbury District Health Board"/>
    <s v="optometry"/>
    <s v="Community Optometry"/>
    <s v="G0G522-D"/>
    <s v="Specsavers New Zealand Limited"/>
    <s v="172.598068"/>
    <s v="-43.530023"/>
    <s v="2472800"/>
    <s v="03 343 1499"/>
    <m/>
    <s v="dir.riccartonwestfield.nz@specsavers.com"/>
    <m/>
  </r>
  <r>
    <s v="Specsavers Richmond"/>
    <s v="BX13"/>
    <x v="10342"/>
    <s v="Shop 41, Richmond Mall, 12 Croucher Street, Richmond 7020"/>
    <d v="2016-05-23T00:00:00"/>
    <m/>
    <s v="optometry"/>
    <s v="Community Optometry"/>
    <s v="G0G522-D"/>
    <s v="Specsavers New Zealand Limited"/>
    <m/>
    <m/>
    <m/>
    <s v="03 544 2020"/>
    <m/>
    <s v="dir.richmond.nz@specsavers.com"/>
    <m/>
  </r>
  <r>
    <s v="Specsavers Rotorua"/>
    <s v="B886"/>
    <x v="10343"/>
    <s v="1211 Eruera Street, Rotorua 3010"/>
    <d v="2006-04-01T00:00:00"/>
    <s v="Lakes District Health Board"/>
    <s v="optometry"/>
    <s v="Community Optometry"/>
    <s v="G0G522-D"/>
    <s v="Specsavers New Zealand Limited"/>
    <s v="176.25013"/>
    <s v="-38.138673"/>
    <s v="1234600"/>
    <s v="07 349 2020"/>
    <m/>
    <s v="dir.rotorua.nz@specsavers.com"/>
    <m/>
  </r>
  <r>
    <s v="Specsavers Shirley"/>
    <s v="CD88"/>
    <x v="10344"/>
    <s v="The Palms Shopping Centre, 18 Marshland Road, Shirley, Christchurch 8061"/>
    <d v="2008-11-19T00:00:00"/>
    <s v="Canterbury District Health Board"/>
    <s v="optometry"/>
    <s v="Community Optometry"/>
    <s v="G0G522-D"/>
    <s v="Specsavers New Zealand Limited"/>
    <s v="172.663434"/>
    <s v="-43.507352"/>
    <s v="2598900"/>
    <s v="03 385 2780"/>
    <m/>
    <s v="dir.shirley.nz@specsavers.com"/>
    <m/>
  </r>
  <r>
    <s v="Specsavers Silverdale"/>
    <s v="BZ50"/>
    <x v="10345"/>
    <s v="Silverdale Mall, 10/75 Silverdale Street, Silverdale 0932"/>
    <d v="2009-12-16T00:00:00"/>
    <s v="Waitemata District Health Board"/>
    <s v="optometry"/>
    <s v="Community Optometry"/>
    <s v="G0G522-D"/>
    <s v="Specsavers New Zealand Limited"/>
    <s v="174.679569"/>
    <s v="-36.612891"/>
    <s v="4011764"/>
    <s v="09 428 0845"/>
    <m/>
    <s v="dir.silverdale.nz@specsavers.com"/>
    <m/>
  </r>
  <r>
    <s v="Specsavers South Dunedin"/>
    <m/>
    <x v="10346"/>
    <s v="155 King Edward Street, South Dunedin, Dunedin 9012"/>
    <d v="2023-10-02T00:00:00"/>
    <s v="Southern District Health Board"/>
    <s v="optometry"/>
    <s v="Community Optometry"/>
    <s v="G0G522-D"/>
    <s v="Specsavers New Zealand Limited"/>
    <s v="170.498764"/>
    <s v="-45.894019"/>
    <s v="2931900"/>
    <s v="03 455 1991"/>
    <m/>
    <s v="dir.southdunedin.nz@specsavers.com"/>
    <m/>
  </r>
  <r>
    <s v="Specsavers St Lukes"/>
    <s v="BZ64"/>
    <x v="10347"/>
    <s v="Westfield St Lukes, 830/80 St Lukes Road, Mount Albert, Auckland 1025"/>
    <d v="2009-05-06T00:00:00"/>
    <s v="Auckland District Health Board"/>
    <s v="optometry"/>
    <s v="Community Optometry"/>
    <s v="G0G522-D"/>
    <s v="Specsavers New Zealand Limited"/>
    <s v="174.733002"/>
    <s v="-36.883656"/>
    <s v="0536100"/>
    <s v="(09) 846-2991"/>
    <m/>
    <s v="dir.stlukes.nz@specsavers.com"/>
    <m/>
  </r>
  <r>
    <s v="Specsavers Sylvia Park"/>
    <s v="BZ44"/>
    <x v="10348"/>
    <s v="S006/286 Mount Wellington Highway, Mount Wellington, Auckland 1060"/>
    <d v="2009-06-12T00:00:00"/>
    <s v="Auckland District Health Board"/>
    <s v="optometry"/>
    <s v="Community Optometry"/>
    <s v="G0G522-D"/>
    <s v="Specsavers New Zealand Limited"/>
    <s v="174.839182"/>
    <s v="-36.914536"/>
    <s v="0637500"/>
    <s v="09 579 4434"/>
    <m/>
    <s v="dir.sylviapark.nz@specsavers.com"/>
    <m/>
  </r>
  <r>
    <s v="Specsavers Takapuna"/>
    <s v="BX87"/>
    <x v="10349"/>
    <s v="Shop SG16, Shore City Mall, SG16/52 Anzac Street, Takapuna, Auckland 0622"/>
    <d v="2008-01-01T00:00:00"/>
    <s v="Waitemata District Health Board"/>
    <s v="optometry"/>
    <s v="Community Optometry"/>
    <s v="G0G522-D"/>
    <s v="Specsavers New Zealand Limited"/>
    <s v="174.77005"/>
    <s v="-36.787559"/>
    <s v="0327600"/>
    <s v="09 486 0311"/>
    <m/>
    <s v="dir.takapuna.nz@specsavers.com"/>
    <m/>
  </r>
  <r>
    <s v="Specsavers Taupo"/>
    <s v="BU50"/>
    <x v="10350"/>
    <s v="43 Horomatangi Street, Taupo 3330"/>
    <d v="2016-03-04T00:00:00"/>
    <s v="Lakes District Health Board"/>
    <s v="optometry"/>
    <s v="Community Optometry"/>
    <s v="G0G522-D"/>
    <s v="Specsavers New Zealand Limited"/>
    <s v="176.071506"/>
    <s v="-38.687221"/>
    <s v="1274100"/>
    <s v="07 3781854"/>
    <m/>
    <s v="dir.taupo.nz@specsavers.com"/>
    <m/>
  </r>
  <r>
    <s v="Specsavers Tauranga"/>
    <m/>
    <x v="10351"/>
    <s v="58A Devonport Road, Tauranga 3110"/>
    <d v="2023-02-14T00:00:00"/>
    <s v="Bay of Plenty District Health Board"/>
    <s v="optometry"/>
    <s v="Community Optometry"/>
    <s v="G0G522-D"/>
    <s v="Specsavers New Zealand Limited"/>
    <s v="176.169644"/>
    <s v="-37.685841"/>
    <s v="1165000"/>
    <s v="07 5711902"/>
    <m/>
    <s v="dir.tauranga.nz@specsavers.com"/>
    <m/>
  </r>
  <r>
    <s v="Specsavers Tauranga Crossing"/>
    <m/>
    <x v="10352"/>
    <s v="Shop RS207, 1 Taurikura Drive, Tauriko, Tauranga 3110"/>
    <d v="2023-02-14T00:00:00"/>
    <s v="Bay of Plenty District Health Board"/>
    <s v="optometry"/>
    <s v="Community Optometry"/>
    <s v="G0G522-D"/>
    <s v="Specsavers New Zealand Limited"/>
    <s v="176.107"/>
    <s v="-37.738663"/>
    <s v="1191205"/>
    <s v="07 5435570"/>
    <m/>
    <m/>
    <m/>
  </r>
  <r>
    <s v="Specsavers Te Rapa"/>
    <m/>
    <x v="10353"/>
    <s v="Shop 39, The Base, 951 Te Rapa Road, Pukete, Hamilton 3200"/>
    <d v="2022-04-12T00:00:00"/>
    <s v="Waikato District Health Board"/>
    <s v="optometry"/>
    <s v="Community Optometry"/>
    <s v="G0G522-D"/>
    <s v="Specsavers New Zealand Limited"/>
    <s v="175.233527"/>
    <s v="-37.747831"/>
    <s v="0907500"/>
    <s v="07 850 5938"/>
    <m/>
    <s v="dir.terapa.nz@specsavers.com"/>
    <m/>
  </r>
  <r>
    <s v="Specsavers Thames"/>
    <m/>
    <x v="10354"/>
    <s v="19/100 Mary Street, Thames 3500"/>
    <d v="2022-07-22T00:00:00"/>
    <s v="Waikato District Health Board"/>
    <s v="optometry"/>
    <s v="Community Optometry"/>
    <s v="G0G522-D"/>
    <s v="Specsavers New Zealand Limited"/>
    <s v="175.539342"/>
    <s v="-37.139322"/>
    <s v="1051100"/>
    <s v="07 868 6090"/>
    <m/>
    <s v="dir.thames.nz@specsavers.com"/>
    <m/>
  </r>
  <r>
    <s v="Specsavers Timaru"/>
    <s v="AM52"/>
    <x v="10355"/>
    <s v="15 Elizabeth Street, Timaru 7910"/>
    <d v="2006-04-01T00:00:00"/>
    <s v="South Canterbury District Health Board"/>
    <s v="optometry"/>
    <s v="Community Optometry"/>
    <s v="G00820-K"/>
    <s v="Elizabeth Street Optometrists Limited"/>
    <s v="171.247441"/>
    <s v="-44.394625"/>
    <s v="2792100"/>
    <s v="03 688 4179"/>
    <m/>
    <m/>
    <m/>
  </r>
  <r>
    <s v="Specsavers Upper Hutt"/>
    <m/>
    <x v="10356"/>
    <s v="134 Main Street, Upper Hutt 5018"/>
    <d v="2023-11-23T00:00:00"/>
    <s v="Hutt Valley District Health Board"/>
    <s v="optometry"/>
    <s v="Community Optometry"/>
    <s v="G0G522-D"/>
    <s v="Specsavers New Zealand Limited"/>
    <s v="175.071699"/>
    <s v="-41.124457"/>
    <s v="1906400"/>
    <s v="04 528 0140"/>
    <m/>
    <s v="dir.upperhutt.nz@specsavers.com"/>
    <m/>
  </r>
  <r>
    <s v="Specsavers Wellington CBD South"/>
    <m/>
    <x v="10357"/>
    <s v="83 Cuba Street, Te Aro, Wellington 6011"/>
    <d v="2020-08-17T00:00:00"/>
    <s v="Capital and Coast District Health Board"/>
    <s v="optometry"/>
    <s v="Community Optometry"/>
    <s v="G0G522-D"/>
    <s v="Specsavers New Zealand Limited"/>
    <s v="174.776658"/>
    <s v="-41.291919"/>
    <s v="2133500"/>
    <s v="04 8019793"/>
    <m/>
    <s v="dir.wellingtoncbdsouth.nz@specsavers.com"/>
    <m/>
  </r>
  <r>
    <s v="Specsavers Whakatane"/>
    <m/>
    <x v="10358"/>
    <s v="184 The Strand, Whakatane 3120"/>
    <d v="2022-11-09T00:00:00"/>
    <s v="Bay of Plenty District Health Board"/>
    <s v="optometry"/>
    <s v="Community Optometry"/>
    <s v="G0G522-D"/>
    <s v="Specsavers New Zealand Limited"/>
    <s v="176.995212"/>
    <s v="-37.951592"/>
    <s v="1305500"/>
    <s v="07 3082 154"/>
    <m/>
    <s v="dir.whakatane.nz@specsavers.com"/>
    <m/>
  </r>
  <r>
    <s v="Specsavers Whanganui"/>
    <s v="CE87"/>
    <x v="10359"/>
    <s v="87 Victoria Avenue, Whanganui 4500"/>
    <d v="2019-05-01T00:00:00"/>
    <s v="Whanganui District Health Board"/>
    <s v="optometry"/>
    <s v="Community Optometry"/>
    <s v="G0G522-D"/>
    <s v="Specsavers New Zealand Limited"/>
    <s v="175.052243"/>
    <s v="-39.933251"/>
    <s v="1698500"/>
    <s v="06 345 9542"/>
    <m/>
    <s v="dir.whanganui.nz@specsavers.com"/>
    <m/>
  </r>
  <r>
    <s v="Specsavers Whangarei"/>
    <s v="A218"/>
    <x v="10360"/>
    <s v="22 James Street, Whangarei 0110"/>
    <d v="2001-10-01T00:00:00"/>
    <s v="Northland District Health Board"/>
    <s v="optometry"/>
    <s v="Community Optometry"/>
    <s v="G0K977-E"/>
    <s v="Technical Supplies Limited"/>
    <s v="174.321595"/>
    <s v="-35.725159"/>
    <s v="0099902"/>
    <m/>
    <m/>
    <m/>
    <m/>
  </r>
  <r>
    <s v="Spectrum Care Trust"/>
    <s v="3248"/>
    <x v="10361"/>
    <s v="270 Neilson Street, Onehunga, Auckland 1061"/>
    <d v="1994-06-14T00:00:00"/>
    <s v="Auckland District Health Board"/>
    <s v="ngofacility"/>
    <s v="NGO Facility"/>
    <s v="G06864-E"/>
    <s v="Spectrum Care Limited"/>
    <s v="174.803204"/>
    <s v="-36.925643"/>
    <s v="0608200"/>
    <m/>
    <m/>
    <m/>
    <m/>
  </r>
  <r>
    <s v="Speech Language Therapy/Bay Audiology"/>
    <s v="AY44"/>
    <x v="10362"/>
    <s v="Floor 2, 101 Molesworth Street, Thorndon, Wellington 6011"/>
    <d v="2006-04-01T00:00:00"/>
    <s v="Capital and Coast District Health Board"/>
    <s v="hearing"/>
    <s v="Ears / Hearing"/>
    <s v="G07237-E"/>
    <s v="Amplifon NZ Limited"/>
    <s v="174.777711"/>
    <s v="-41.274089"/>
    <s v="2119600"/>
    <m/>
    <m/>
    <m/>
    <m/>
  </r>
  <r>
    <s v="Speight Surgical Limited"/>
    <s v="BU69"/>
    <x v="10363"/>
    <s v="135 Don Street, Invercargill 9810"/>
    <d v="2014-07-01T00:00:00"/>
    <s v="Southern District Health Board"/>
    <s v="gensurgeon"/>
    <s v="Surgeons (not otherwise specified)"/>
    <s v="G0C314-K"/>
    <s v="Speight Surgical Limited"/>
    <s v="168.356628"/>
    <s v="-46.410911"/>
    <s v="3107700"/>
    <s v="03 215 7295"/>
    <s v="vwnrbhzb"/>
    <m/>
    <m/>
  </r>
  <r>
    <s v="Speight's Podiatry Ltd"/>
    <s v="AY46"/>
    <x v="10364"/>
    <s v="Level 2, 43 High Street, Auckland Central, Auckland 1010"/>
    <d v="2006-04-01T00:00:00"/>
    <s v="Auckland District Health Board"/>
    <s v="podiatry"/>
    <s v="Podiatry"/>
    <s v="G07117-F"/>
    <s v="Speight's Podiatry Limited"/>
    <s v="174.766374"/>
    <s v="-36.848021"/>
    <s v="0437600"/>
    <m/>
    <m/>
    <m/>
    <m/>
  </r>
  <r>
    <s v="Spex Eyewear Napier"/>
    <m/>
    <x v="10365"/>
    <s v="40 Emerson Street, Napier South, Napier 4110"/>
    <d v="2023-12-08T00:00:00"/>
    <s v="Hawkes Bay District Health Board"/>
    <s v="optometry"/>
    <s v="Community Optometry"/>
    <s v="G03328-K"/>
    <s v="Leather-Bound Limited"/>
    <s v="176.918144"/>
    <s v="-39.490022"/>
    <s v="1423900"/>
    <s v="06 835 5838"/>
    <m/>
    <s v="Napier@spexeyewear.co.nz"/>
    <m/>
  </r>
  <r>
    <s v="Spex For You Optometrists"/>
    <s v="BZ07"/>
    <x v="10366"/>
    <s v="Suite 888 Floor 2, 21 Elliott Street, Auckland Central, Auckland 1010"/>
    <d v="2011-04-19T00:00:00"/>
    <s v="Auckland District Health Board"/>
    <s v="optometry"/>
    <s v="Community Optometry"/>
    <s v="G0D025-H"/>
    <s v="Spex For You Optometrists Limited"/>
    <s v="174.763807"/>
    <s v="-36.849786"/>
    <s v="0433900"/>
    <m/>
    <m/>
    <m/>
    <m/>
  </r>
  <r>
    <s v="Spinal Rehabilitation &amp; Pain Clinic"/>
    <m/>
    <x v="10367"/>
    <s v="228 Papanui Road, Merivale, Christchurch 8014"/>
    <d v="2023-04-24T00:00:00"/>
    <s v="Canterbury District Health Board"/>
    <s v="pain"/>
    <s v="Pain / Musculoskeletal"/>
    <s v="G0A511-B"/>
    <s v="Spinal Rehabilitation &amp; Pain Clinic Limited"/>
    <s v="172.620536"/>
    <s v="-43.510502"/>
    <s v="2683800"/>
    <m/>
    <m/>
    <m/>
    <m/>
  </r>
  <r>
    <s v="Spinewave Wellness Centre"/>
    <s v="AY51"/>
    <x v="10368"/>
    <s v="1/102 Remuera Road, Remuera, Auckland 1050"/>
    <d v="2006-04-01T00:00:00"/>
    <s v="Auckland District Health Board"/>
    <s v="chiropractor"/>
    <s v="Community Chiropractic "/>
    <s v="G03930-K"/>
    <s v="Spinewave 2008 Limited"/>
    <s v="174.782163"/>
    <s v="-36.873231"/>
    <s v="0481500"/>
    <m/>
    <m/>
    <m/>
    <m/>
  </r>
  <r>
    <s v="Sport and Spine on Hammond"/>
    <s v="9223"/>
    <x v="10369"/>
    <s v="20 Hammond Street, Hamilton Central, Hamilton 3204"/>
    <d v="2006-04-01T00:00:00"/>
    <s v="Waikato District Health Board"/>
    <s v="orthopaedic"/>
    <s v="Orthopaedics"/>
    <s v="G07109-G"/>
    <s v="Somerville Orthopaedics Limited"/>
    <s v="175.284559"/>
    <s v="-37.798567"/>
    <s v="0931800"/>
    <m/>
    <m/>
    <m/>
    <m/>
  </r>
  <r>
    <s v="Sport Auckland"/>
    <s v="CF07"/>
    <x v="10370"/>
    <s v="Alexandra Park Function Centre, Green lane west, Epsom Auckland"/>
    <d v="2019-01-01T00:00:00"/>
    <m/>
    <s v="fitness"/>
    <s v="Gyms, Wellness, Fitness, Health Spas"/>
    <s v="G0F394-E"/>
    <s v="Sport Auckland"/>
    <m/>
    <m/>
    <m/>
    <s v="09 623 7900"/>
    <s v="sportakl"/>
    <m/>
    <m/>
  </r>
  <r>
    <s v="Sport Manawatu"/>
    <s v="B983"/>
    <x v="10371"/>
    <s v="Sports House, 56 Queen Street, Palmerston North 4410"/>
    <d v="2003-04-01T00:00:00"/>
    <s v="Mid Central District Health Board"/>
    <s v="physio"/>
    <s v="Community Physiotherapy "/>
    <s v="G07885-G"/>
    <s v="Sportsmed Manawatu Limited"/>
    <s v="175.610915"/>
    <s v="-40.353118"/>
    <s v="1831200"/>
    <m/>
    <m/>
    <m/>
    <m/>
  </r>
  <r>
    <s v="Sport Whanganui"/>
    <s v="CH95"/>
    <x v="10372"/>
    <s v="226 London Street, Springvale, Whanganui 4501"/>
    <d v="2021-08-12T00:00:00"/>
    <s v="Whanganui District Health Board"/>
    <s v="fitness"/>
    <s v="Gyms, Wellness, Fitness, Health Spas"/>
    <s v="G0J184-J"/>
    <s v="Sport Whanganui"/>
    <s v="175.030684"/>
    <s v="-39.930611"/>
    <s v="1721900"/>
    <s v="06 3492310"/>
    <m/>
    <m/>
    <m/>
  </r>
  <r>
    <s v="Sports &amp; Spinal on Swanson"/>
    <s v="AY56"/>
    <x v="10373"/>
    <s v="51 Swanson Road, Henderson, Auckland 0610"/>
    <d v="2006-04-01T00:00:00"/>
    <s v="Waitemata District Health Board"/>
    <s v="physio"/>
    <s v="Community Physiotherapy "/>
    <s v="G03171-C"/>
    <s v="Sports &amp; Spinal Physiotherapy Limited"/>
    <s v="174.623494"/>
    <s v="-36.872742"/>
    <s v="0238804"/>
    <s v="098359950"/>
    <s v="ssonswan"/>
    <m/>
    <m/>
  </r>
  <r>
    <s v="Sports Clinic"/>
    <m/>
    <x v="10374"/>
    <s v="156 Bealey Avenue, Christchurch Central, Christchurch 8013"/>
    <d v="2023-12-12T00:00:00"/>
    <s v="Canterbury District Health Board"/>
    <s v="sportsmed"/>
    <s v="Sports Medicine"/>
    <s v="G0J630-F"/>
    <s v="Sports Medicine Canterbury Limited"/>
    <s v="172.637774"/>
    <s v="-43.521314"/>
    <s v="2654400"/>
    <m/>
    <m/>
    <m/>
    <m/>
  </r>
  <r>
    <s v="Sports Doctors"/>
    <s v="BQ90"/>
    <x v="10375"/>
    <s v="level 1, 136 Moorhouse Avenue, Addington, Christchurch 8011"/>
    <d v="2021-07-16T00:00:00"/>
    <s v="Canterbury District Health Board"/>
    <s v="sportsmed"/>
    <s v="Sports Medicine"/>
    <s v="G0J105-J"/>
    <s v="Sports Doctors Limited"/>
    <s v="172.626391"/>
    <s v="-43.540383"/>
    <s v="2658300"/>
    <s v="03 930 7677"/>
    <s v="sportdoc"/>
    <s v="info@sportsdoctors.co.nz"/>
    <m/>
  </r>
  <r>
    <s v="Sports Med Physiotherapy - Rototuna"/>
    <s v="CC85"/>
    <x v="10376"/>
    <s v="105 Thomas Road, Huntington, Hamilton 3210"/>
    <d v="2018-04-23T00:00:00"/>
    <s v="Waikato District Health Board"/>
    <s v="physio"/>
    <s v="Community Physiotherapy "/>
    <s v="G03188-J"/>
    <s v="Mike Lovell"/>
    <s v="175.275501"/>
    <s v="-37.730887"/>
    <s v="0952314"/>
    <m/>
    <m/>
    <m/>
    <m/>
  </r>
  <r>
    <s v="Sports Medicine Consultancy"/>
    <s v="BU66"/>
    <x v="10377"/>
    <s v="Forsyth Barr Stadium, 130 Anzac Avenue, Dunedin Central, Dunedin 9016"/>
    <d v="2015-07-01T00:00:00"/>
    <s v="Southern District Health Board"/>
    <s v="sportsmed"/>
    <s v="Sports Medicine"/>
    <s v="G0F374-K"/>
    <s v="Sports Medicine New Zealand Incorporated"/>
    <s v="170.521653"/>
    <s v="-45.868676"/>
    <s v="2869200"/>
    <m/>
    <m/>
    <m/>
    <m/>
  </r>
  <r>
    <s v="Sports Physio"/>
    <s v="D208"/>
    <x v="10378"/>
    <s v="36 Shaddock Street, Eden Terrace, Auckland 1021"/>
    <d v="2003-01-21T00:00:00"/>
    <s v="Auckland District Health Board"/>
    <s v="physio"/>
    <s v="Community Physiotherapy "/>
    <s v="G03859-H"/>
    <s v="Sports Physio (NZ) Limited"/>
    <s v="174.759814"/>
    <s v="-36.867427"/>
    <s v="0542501"/>
    <s v="09-357 4318"/>
    <s v="sportsph"/>
    <m/>
    <m/>
  </r>
  <r>
    <s v="SportsCare"/>
    <s v="D097"/>
    <x v="10379"/>
    <s v="Unit 4, 71 Hingaia Road, RD 1, Papakura 2580"/>
    <d v="2001-02-01T00:00:00"/>
    <s v="Counties Manukau District Health Board"/>
    <s v="gms"/>
    <s v="General Medical Services"/>
    <s v="G08260-E"/>
    <s v="Dr D Benjamin Speedy - Sports Physician"/>
    <s v="174.923201"/>
    <s v="-37.074371"/>
    <s v="0806604"/>
    <s v="09 267 3335"/>
    <s v="drspeedy"/>
    <s v="reception@sportscare.co.nz"/>
    <m/>
  </r>
  <r>
    <s v="SportsMed Canterbury Ltd"/>
    <s v="D614"/>
    <x v="10380"/>
    <s v="156 Bealey Avenue, Christchurch Central, Christchurch 8013"/>
    <d v="2004-01-01T00:00:00"/>
    <s v="Canterbury District Health Board"/>
    <s v="sportsmed"/>
    <s v="Sports Medicine"/>
    <s v="G0E123-B"/>
    <s v="Motus Health Limited"/>
    <s v="172.637776"/>
    <s v="-43.521314"/>
    <s v="2654400"/>
    <m/>
    <s v="sportsmd"/>
    <m/>
    <m/>
  </r>
  <r>
    <s v="Sportsmed Physio"/>
    <s v="BY14"/>
    <x v="10381"/>
    <s v="243 Ulster Street, Whitiora, Hamilton 3200"/>
    <d v="2016-10-12T00:00:00"/>
    <s v="Waikato District Health Board"/>
    <s v="physio"/>
    <s v="Community Physiotherapy "/>
    <s v="G03188-J"/>
    <s v="Mike Lovell"/>
    <s v="175.269098"/>
    <s v="-37.777278"/>
    <s v="0908900"/>
    <m/>
    <m/>
    <m/>
    <m/>
  </r>
  <r>
    <s v="SportsMed Southland Physio"/>
    <s v="AY62"/>
    <x v="10382"/>
    <s v="Southland Stadium, 20 Isabella Street, Glengarry, Invercargill 9810"/>
    <d v="2006-04-01T00:00:00"/>
    <s v="Southern District Health Board"/>
    <s v="physio"/>
    <s v="Community Physiotherapy "/>
    <s v="G0A850-B"/>
    <s v="SportsMed Southland Physiotherapy Limited"/>
    <s v="168.378497"/>
    <s v="-46.409168"/>
    <s v="3138400"/>
    <m/>
    <m/>
    <m/>
    <m/>
  </r>
  <r>
    <s v="Spot Diagnosis GP Dermatology and Melanoma"/>
    <s v="CF52"/>
    <x v="10383"/>
    <s v="First Floor, Prices Pharmacy, 296 Hardy Street, Nelson 7010"/>
    <d v="2019-12-02T00:00:00"/>
    <s v="Nelson Marlborough District Health Board"/>
    <s v="dermatology"/>
    <s v="Community Dermatology"/>
    <s v="G0F645-D"/>
    <s v="Douglas Smith"/>
    <s v="173.287053"/>
    <s v="-41.274562"/>
    <s v="2320900"/>
    <m/>
    <s v="spotdiag"/>
    <m/>
    <s v="www.spot-diagnosis.co.nz"/>
  </r>
  <r>
    <s v="Spring Lodge"/>
    <s v="8753"/>
    <x v="10384"/>
    <s v="1 Johnswood Grove, Clouston Park, Upper Hutt 5018"/>
    <d v="2006-04-01T00:00:00"/>
    <s v="Hutt Valley District Health Board"/>
    <s v="rescare"/>
    <s v="Residential Support / Housing / Respite care facilities"/>
    <s v="G06847-E"/>
    <s v="NZCL Limited"/>
    <s v="175.09157"/>
    <s v="-41.116148"/>
    <s v="1909200"/>
    <s v="04 526 3018"/>
    <m/>
    <m/>
    <m/>
  </r>
  <r>
    <s v="Spring Physio &amp; Wellbeing"/>
    <m/>
    <x v="10385"/>
    <s v="3 Newton Street, Mount Maunganui 3116"/>
    <d v="2022-12-08T00:00:00"/>
    <s v="Bay of Plenty District Health Board"/>
    <s v="physio"/>
    <s v="Community Physiotherapy "/>
    <s v="G0F329-E"/>
    <s v="Ilana Hadfield"/>
    <s v="176.197855"/>
    <s v="-37.654688"/>
    <s v="1203600"/>
    <m/>
    <m/>
    <s v="ilana@springphysio.nz"/>
    <m/>
  </r>
  <r>
    <s v="Springbank School"/>
    <s v="CE52"/>
    <x v="10386"/>
    <s v="78 Waimate North Road, Kerikeri 0293"/>
    <d v="2019-02-01T00:00:00"/>
    <s v="Northland District Health Board"/>
    <s v="stuclinic"/>
    <s v="Student Health Clinic"/>
    <s v="G0E947-D"/>
    <s v="Springbank School Limited"/>
    <s v="173.915493"/>
    <s v="-35.242034"/>
    <s v="0034101"/>
    <m/>
    <m/>
    <m/>
    <m/>
  </r>
  <r>
    <s v="Springdale Clinic"/>
    <s v="BU43"/>
    <x v="10387"/>
    <s v="739 Chapel Road, Dannemora, Auckland 2016"/>
    <d v="2016-01-01T00:00:00"/>
    <s v="Counties Manukau District Health Board"/>
    <s v="dermatology"/>
    <s v="Community Dermatology"/>
    <s v="G0B980-J"/>
    <s v="Springdale Clinic"/>
    <s v="174.920765"/>
    <s v="-36.925126"/>
    <s v="3207001"/>
    <s v="09 273 2133"/>
    <m/>
    <m/>
    <m/>
  </r>
  <r>
    <s v="Springhill Corrections Health Centre"/>
    <s v="BT85"/>
    <x v="10388"/>
    <s v="Hampton Downs Road, Hampton Downs, Te Kauwhata 3782"/>
    <d v="2015-07-01T00:00:00"/>
    <s v="Waikato District Health Board"/>
    <s v="prisclinic"/>
    <s v="Prison Health Clinic"/>
    <s v="G05313-G"/>
    <s v="Department Of Corrections"/>
    <m/>
    <m/>
    <m/>
    <s v="07 826 0357"/>
    <s v="deptcorr"/>
    <m/>
    <m/>
  </r>
  <r>
    <s v="Springhill Treatment Centre"/>
    <s v="6041"/>
    <x v="10389"/>
    <s v="42 Morris Street, Napier South, Napier 4110"/>
    <d v="2000-01-01T00:00:00"/>
    <s v="Hawkes Bay District Health Board"/>
    <s v="rescare"/>
    <s v="Residential Support / Housing / Respite care facilities"/>
    <s v="G00032-G"/>
    <s v="Hawkes Bay District Health Board"/>
    <s v="176.911374"/>
    <s v="-39.500092"/>
    <s v="1430600"/>
    <m/>
    <m/>
    <m/>
    <m/>
  </r>
  <r>
    <s v="Springlands Health"/>
    <s v="D012"/>
    <x v="10390"/>
    <s v="139 Middle Renwick Road, Springlands, Blenheim 7201"/>
    <d v="2001-02-01T00:00:00"/>
    <s v="Nelson Marlborough District Health Board"/>
    <s v="gpenrol"/>
    <s v="Enrolling GP Practice"/>
    <s v="G03699-A"/>
    <s v="Springlands Health Limited"/>
    <s v="173.934477"/>
    <s v="-41.509633"/>
    <s v="2296500"/>
    <s v="03-578 0979"/>
    <s v="springlh"/>
    <s v="drs@springlandshealth.co.nz"/>
    <s v="http://www.springlandshealth.co.nz"/>
  </r>
  <r>
    <s v="Springvale Manor Rest Home"/>
    <s v="9021"/>
    <x v="10391"/>
    <s v="47 Treadwell Street, Springvale, Whanganui 4501"/>
    <d v="2009-11-01T00:00:00"/>
    <s v="Whanganui District Health Board"/>
    <s v="agedcare"/>
    <s v="Aged Care facilities "/>
    <s v="G0K660-J"/>
    <s v="Living Waters Medical Solutions Limited"/>
    <s v="175.028545"/>
    <s v="-39.921461"/>
    <s v="1720802"/>
    <s v="06 348 8003"/>
    <m/>
    <s v="springvale@xtra.co.nz"/>
    <m/>
  </r>
  <r>
    <s v="Springvale Medical Centre"/>
    <s v="B986"/>
    <x v="10392"/>
    <s v="40 Fitzherbert Avenue, Springvale, Whanganui 4501"/>
    <d v="2003-04-01T00:00:00"/>
    <s v="Whanganui District Health Board"/>
    <s v="gpenrol"/>
    <s v="Enrolling GP Practice"/>
    <s v="G05612-F"/>
    <s v="Fairfield Medical Limited"/>
    <s v="175.021332"/>
    <s v="-39.931912"/>
    <s v="1720100"/>
    <s v="06 344 5885"/>
    <s v="springvl"/>
    <s v="admin@springvalemedical.nz"/>
    <s v="https://thedoctors.co.nz/Springvale-Medical-Centre"/>
  </r>
  <r>
    <s v="SPS Physio"/>
    <m/>
    <x v="10393"/>
    <s v="9 Charlotte Street, Balclutha 9230"/>
    <d v="2022-11-28T00:00:00"/>
    <s v="Southern District Health Board"/>
    <s v="physio"/>
    <s v="Community Physiotherapy "/>
    <s v="G02999-H"/>
    <s v="Southern Physio Services (SPS) Limited"/>
    <s v="169.739569"/>
    <s v="-46.236754"/>
    <s v="2993500"/>
    <m/>
    <m/>
    <m/>
    <m/>
  </r>
  <r>
    <s v="Squadron Road Residential"/>
    <m/>
    <x v="10394"/>
    <s v="5 Squadron Road, Wigram, Christchurch 8042"/>
    <d v="2023-01-01T00:00:00"/>
    <s v="Canterbury District Health Board"/>
    <s v="rescare"/>
    <s v="Residential Support / Housing / Respite care facilities"/>
    <s v="G00304-C"/>
    <s v="Pukeko Blue Limited"/>
    <s v="172.560353"/>
    <s v="-43.552791"/>
    <s v="4007306"/>
    <m/>
    <m/>
    <m/>
    <m/>
  </r>
  <r>
    <s v="SS Audiology Albany"/>
    <s v="CL67"/>
    <x v="10395"/>
    <s v="221/219 Don McKinnon Drive, Albany, Auckland 0632"/>
    <d v="2023-08-28T00:00:00"/>
    <s v="Waitemata District Health Board"/>
    <s v="hearing"/>
    <s v="Ears / Hearing"/>
    <s v="G0G251-K"/>
    <s v="SS Audiology Albany Limited"/>
    <s v="174.705609"/>
    <s v="-36.726809"/>
    <s v="0178900"/>
    <s v="09 4471465"/>
    <m/>
    <m/>
    <m/>
  </r>
  <r>
    <s v="SS Audiology Botany"/>
    <s v="CL66"/>
    <x v="10396"/>
    <s v="Shop SP0522 Botany Town Centre, 22 Town Centre Drive, Northpark, Auckland 2013"/>
    <d v="2023-08-28T00:00:00"/>
    <s v="Counties Manukau District Health Board"/>
    <s v="hearing"/>
    <s v="Ears / Hearing"/>
    <s v="G0F689-B"/>
    <s v="SS Audiology Botany Limited"/>
    <s v="174.913039"/>
    <s v="-36.931184"/>
    <s v="0711709"/>
    <s v="09 2798807"/>
    <m/>
    <s v="audiology.botany.nz@specsavers.com"/>
    <m/>
  </r>
  <r>
    <s v="SS Audiology Henderson"/>
    <s v="CL60"/>
    <x v="10397"/>
    <s v="Shop 225 WestCity Waitakere, 7 Catherine Street, Henderson, Auckland 0612"/>
    <d v="2023-08-15T00:00:00"/>
    <s v="Waitemata District Health Board"/>
    <s v="hearing"/>
    <s v="Ears / Hearing"/>
    <s v="G0K961-A"/>
    <s v="SS Audiology Henderson Limited"/>
    <s v="174.63269"/>
    <s v="-36.882252"/>
    <s v="0242900"/>
    <m/>
    <m/>
    <s v="audiology.henderson.nz@specsavers.com"/>
    <m/>
  </r>
  <r>
    <s v="SS Audiology Invercargill"/>
    <m/>
    <x v="10398"/>
    <s v="1/22 Kelvin Street, Invercargill 9810"/>
    <d v="2023-08-17T00:00:00"/>
    <s v="Southern District Health Board"/>
    <s v="hearing"/>
    <s v="Ears / Hearing"/>
    <s v="G0J226-K"/>
    <s v="SS Audiology Invercargill Limited"/>
    <s v="168.350449"/>
    <s v="-46.411497"/>
    <s v="3108100"/>
    <m/>
    <m/>
    <m/>
    <m/>
  </r>
  <r>
    <s v="SS Audiology Kerikeri"/>
    <s v="CM35"/>
    <x v="10399"/>
    <s v="33 Kerikeri Road, Kerikeri 0230"/>
    <d v="2024-03-01T00:00:00"/>
    <s v="Northland District Health Board"/>
    <s v="hearing"/>
    <s v="Ears / Hearing"/>
    <s v="G0M517-C"/>
    <s v="SS Audiology Kerikeri Limited"/>
    <s v="173.947082"/>
    <s v="-35.229793"/>
    <s v="0053504"/>
    <m/>
    <m/>
    <m/>
    <m/>
  </r>
  <r>
    <s v="SS Audiology Lower Hutt"/>
    <s v="CL50"/>
    <x v="10400"/>
    <s v="Shop S133 Queensgate Shopping Centre, 15 Bunny Street, Hutt Central, Lower Hutt 5010"/>
    <d v="2023-08-09T00:00:00"/>
    <s v="Hutt Valley District Health Board"/>
    <s v="hearing"/>
    <s v="Ears / Hearing"/>
    <s v="G0L155-A"/>
    <s v="SS Audiology Lower Hutt Limited"/>
    <s v="174.905122"/>
    <s v="-41.210415"/>
    <s v="1968300"/>
    <m/>
    <m/>
    <m/>
    <m/>
  </r>
  <r>
    <s v="SS Audiology Massey"/>
    <s v="CL57"/>
    <x v="10401"/>
    <s v="Shop13 North West Shopping Centre, 1 Fred Taylor Drive, Westgate, Auckland 0814"/>
    <d v="2023-08-14T00:00:00"/>
    <s v="Waitemata District Health Board"/>
    <s v="hearing"/>
    <s v="Ears / Hearing"/>
    <s v="G0K965-J"/>
    <s v="SS Audiology Massey Limited"/>
    <s v="174.611315"/>
    <s v="-36.819501"/>
    <s v="0224000"/>
    <m/>
    <m/>
    <m/>
    <m/>
  </r>
  <r>
    <s v="SS Audiology Masterton"/>
    <s v="CL56"/>
    <x v="10402"/>
    <s v="Shop 2, 227 Queen Street, Masterton 5810"/>
    <d v="2023-08-11T00:00:00"/>
    <s v="Wairarapa District Health Board"/>
    <s v="hearing"/>
    <s v="Ears / Hearing"/>
    <s v="G0H316-F"/>
    <s v="SS Audiology Masterton Limited"/>
    <s v="175.659255"/>
    <s v="-40.951575"/>
    <s v="2243500"/>
    <m/>
    <m/>
    <s v="audiology.masterton.nz@specsavers.com"/>
    <m/>
  </r>
  <r>
    <s v="SS Audiology Palmerston North"/>
    <s v="CL32"/>
    <x v="10403"/>
    <s v="Shop 22 The Plaza, 84 The Square, Palmerston North 4410"/>
    <d v="2023-06-20T00:00:00"/>
    <s v="Mid Central District Health Board"/>
    <s v="hearing"/>
    <s v="Ears / Hearing"/>
    <s v="G0L478-C"/>
    <s v="SS Audiology Palmerston North Limited"/>
    <s v="175.613257"/>
    <s v="-40.356888"/>
    <s v="1829400"/>
    <m/>
    <m/>
    <m/>
    <m/>
  </r>
  <r>
    <s v="SS Audiology Paraparaumu"/>
    <m/>
    <x v="10404"/>
    <s v="Shop 50 Coastlands Shoppingtown, 11 Coastlands Parade, Paraparaumu 5032"/>
    <d v="2023-08-14T00:00:00"/>
    <s v="Capital and Coast District Health Board"/>
    <s v="hearing"/>
    <s v="Ears / Hearing"/>
    <s v="G0K887-D"/>
    <s v="SS Audiology Paraparaumu Limited"/>
    <s v="175.005734"/>
    <s v="-40.916659"/>
    <s v="2003709"/>
    <m/>
    <m/>
    <m/>
    <m/>
  </r>
  <r>
    <s v="SS Audiology Porirua"/>
    <s v="CL59"/>
    <x v="10405"/>
    <s v="North City Shopping Centre, 151/2 Titahi Bay Road, Porirua City Centre, Porirua 5022"/>
    <d v="2023-08-14T00:00:00"/>
    <s v="Capital and Coast District Health Board"/>
    <s v="hearing"/>
    <s v="Ears / Hearing"/>
    <s v="G0K704-C"/>
    <s v="SS Audiology Porirua Limited"/>
    <s v="174.838864"/>
    <s v="-41.136527"/>
    <s v="2052500"/>
    <m/>
    <m/>
    <m/>
    <m/>
  </r>
  <r>
    <s v="SS Audiology Riccarton Westfield"/>
    <s v="CL51"/>
    <x v="10406"/>
    <s v="Shop 1-S257 L2 Westfield, 129 Riccarton Road, Riccarton, Christchurch 8041"/>
    <d v="2023-08-09T00:00:00"/>
    <s v="Canterbury District Health Board"/>
    <s v="hearing"/>
    <s v="Ears / Hearing"/>
    <s v="G0J188-F"/>
    <s v="SS Audiology Riccarton Westfld Limited"/>
    <s v="172.598068"/>
    <s v="-43.530023"/>
    <s v="2472800"/>
    <s v="03 3431499"/>
    <m/>
    <m/>
    <m/>
  </r>
  <r>
    <s v="SS Audiology Tauranga"/>
    <s v="CL53"/>
    <x v="10407"/>
    <s v="28 Devonport Road, Tauranga 3110"/>
    <d v="2023-08-10T00:00:00"/>
    <s v="Bay of Plenty District Health Board"/>
    <s v="hearing"/>
    <s v="Ears / Hearing"/>
    <s v="G0G506-F"/>
    <s v="SS Audiology Tauranga Limited"/>
    <s v="176.169771"/>
    <s v="-37.685241"/>
    <s v="1165000"/>
    <s v="07 5711902"/>
    <m/>
    <m/>
    <m/>
  </r>
  <r>
    <s v="SS Audiology Whangarei"/>
    <s v="CL54"/>
    <x v="10408"/>
    <s v="22 James Street, Whangarei 0110"/>
    <d v="2023-08-10T00:00:00"/>
    <s v="Northland District Health Board"/>
    <s v="hearing"/>
    <s v="Ears / Hearing"/>
    <s v="G0G214-D"/>
    <s v="SS Audiology Whangarei Limited"/>
    <s v="174.321595"/>
    <s v="-35.725159"/>
    <s v="0099902"/>
    <s v="09 4382509"/>
    <m/>
    <m/>
    <m/>
  </r>
  <r>
    <s v="SSB Health"/>
    <m/>
    <x v="10409"/>
    <s v="67 Seddon Road, Frankton, Hamilton 3204"/>
    <d v="2024-02-02T00:00:00"/>
    <s v="Waikato District Health Board"/>
    <s v="psychiatry"/>
    <s v="Psychiatry"/>
    <s v="G0M180-E"/>
    <s v="SSB Health Limited"/>
    <s v="175.271407"/>
    <s v="-37.78623"/>
    <s v="0914000"/>
    <m/>
    <m/>
    <m/>
    <m/>
  </r>
  <r>
    <s v="SSSG Dunedin"/>
    <s v="1237"/>
    <x v="10410"/>
    <s v="229 Moray Place, Dunedin Central, Dunedin 9016"/>
    <d v="2000-01-01T00:00:00"/>
    <s v="Southern District Health Board"/>
    <s v="moh"/>
    <s v="MOH"/>
    <s v="G00001-G"/>
    <s v="Ministry of Health"/>
    <s v="170.503406"/>
    <s v="-45.872396"/>
    <s v="2903100"/>
    <m/>
    <m/>
    <m/>
    <m/>
  </r>
  <r>
    <s v="St Albans Medical Centre"/>
    <s v="D288"/>
    <x v="10411"/>
    <s v="250 Springfield Road, St Albans, Christchurch 8014"/>
    <d v="2003-11-01T00:00:00"/>
    <s v="Canterbury District Health Board"/>
    <s v="gpenrol"/>
    <s v="Enrolling GP Practice"/>
    <s v="G04818-K"/>
    <s v="St Albans Medical Services limited"/>
    <s v="172.630438"/>
    <s v="-43.509554"/>
    <s v="2690300"/>
    <s v="03 355 9119"/>
    <s v="stalbans"/>
    <s v="reception@stalbans.pegasus.net.nz"/>
    <s v="http://www.stalbansmc.co.nz/"/>
  </r>
  <r>
    <s v="St Albans Pharmacy"/>
    <s v="BJ54"/>
    <x v="10412"/>
    <s v="1073 Colombo Street, St Albans, Christchurch 8014"/>
    <d v="2006-07-01T00:00:00"/>
    <s v="Canterbury District Health Board"/>
    <s v="pharm"/>
    <s v="Community Pharmacy"/>
    <s v="G06034-H"/>
    <s v="St Albans Pharmacy (1999) Limited"/>
    <s v="172.636402"/>
    <s v="-43.513587"/>
    <s v="2688300"/>
    <s v="03 366 0404"/>
    <s v="h6w3xidx"/>
    <s v="pharmacyonhand@xtra.co.nz"/>
    <m/>
  </r>
  <r>
    <s v="St Allisa Lifecare"/>
    <s v="8666"/>
    <x v="10413"/>
    <s v="46 Main South Road, Sockburn, Christchurch 8042"/>
    <d v="2001-11-01T00:00:00"/>
    <s v="Canterbury District Health Board"/>
    <s v="agedcare"/>
    <s v="Aged Care facilities "/>
    <s v="G02400-J"/>
    <s v="St Allisa Rest Home (2010) Limited"/>
    <s v="172.56614"/>
    <s v="-43.532587"/>
    <s v="2478100"/>
    <s v="03 343 3388"/>
    <m/>
    <s v="reception@stallisa.co.nz"/>
    <m/>
  </r>
  <r>
    <s v="St Andrews Home &amp; Hospital"/>
    <s v="8399"/>
    <x v="10414"/>
    <s v="8 Easther Crescent, Kew, Dunedin 9012"/>
    <d v="1975-01-01T00:00:00"/>
    <s v="Southern District Health Board"/>
    <s v="agedcare"/>
    <s v="Aged Care facilities "/>
    <s v="G00295-F"/>
    <s v="Presbyterian Support Otago Incorporated"/>
    <s v="170.483181"/>
    <s v="-45.89987"/>
    <s v="2912704"/>
    <s v="03 455 4396"/>
    <m/>
    <s v="standrews@psotago.org.nz"/>
    <m/>
  </r>
  <r>
    <s v="St Andrews Village"/>
    <s v="8240"/>
    <x v="10415"/>
    <s v="207 Riddell Road, Glendowie, Auckland 1071"/>
    <d v="1975-01-01T00:00:00"/>
    <s v="Auckland District Health Board"/>
    <s v="agedcare"/>
    <s v="Aged Care facilities "/>
    <s v="G06581-D"/>
    <s v="St Andrew's Village Trust (Incorporated)"/>
    <s v="174.875205"/>
    <s v="-36.862236"/>
    <s v="0468802"/>
    <s v="09 585 4020"/>
    <s v="savcaref"/>
    <s v="admissions@standrewsvillage.co.nz"/>
    <m/>
  </r>
  <r>
    <s v="St Bede's College"/>
    <m/>
    <x v="10416"/>
    <s v="210 Main North Road, Redwood, Christchurch 8051"/>
    <d v="2023-11-16T00:00:00"/>
    <s v="Canterbury District Health Board"/>
    <s v="stuclinic"/>
    <s v="Student Health Clinic"/>
    <s v="G0M282-B"/>
    <s v="The St Bede's College Board"/>
    <s v="172.616695"/>
    <s v="-43.483668"/>
    <s v="2508200"/>
    <m/>
    <m/>
    <m/>
    <m/>
  </r>
  <r>
    <s v="St Benedicts Health Care"/>
    <s v="BR09"/>
    <x v="10417"/>
    <s v="40 St Benedicts Street, Eden Terrace, Auckland 1010"/>
    <d v="2012-10-01T00:00:00"/>
    <s v="Auckland District Health Board"/>
    <s v="comclinic"/>
    <s v="Community based clinical service facility - unspecified"/>
    <s v="G05455-E"/>
    <s v="St Benedicts Health Care"/>
    <s v="174.760171"/>
    <s v="-36.862924"/>
    <s v="0412302"/>
    <s v="09 368 1909"/>
    <m/>
    <m/>
    <m/>
  </r>
  <r>
    <s v="St Catherine's Rest Home"/>
    <s v="8789"/>
    <x v="10418"/>
    <s v="9 New Street, Saint Marys Bay, Auckland 1011"/>
    <d v="1988-01-01T00:00:00"/>
    <s v="Auckland District Health Board"/>
    <s v="agedcare"/>
    <s v="Aged Care facilities "/>
    <s v="G06583-H"/>
    <s v="St Catherine's Rest Home Limited"/>
    <s v="174.748191"/>
    <s v="-36.845634"/>
    <s v="0426000"/>
    <s v="09 376 3147"/>
    <m/>
    <s v="sandra.hunt@stcatherines.org.nz"/>
    <m/>
  </r>
  <r>
    <s v="St Clair Park Residential Centre"/>
    <s v="9043"/>
    <x v="10419"/>
    <s v="287 Middleton Road, Corstorphine, Dunedin 9012"/>
    <d v="2010-08-16T00:00:00"/>
    <s v="Southern District Health Board"/>
    <s v="agedcare"/>
    <s v="Aged Care facilities "/>
    <s v="G00351-A"/>
    <s v="St Clair Park Residential Centre Limited"/>
    <s v="170.464868"/>
    <s v="-45.910456"/>
    <s v="2923300"/>
    <s v="03 487 7717"/>
    <m/>
    <s v="stclairpark@xtra.co.nz"/>
    <m/>
  </r>
  <r>
    <s v="St Dominic's Catholic College Health Clinic"/>
    <s v="CL37"/>
    <x v="10420"/>
    <s v="29 Rathgar Road, Henderson, Auckland 0610"/>
    <d v="2022-09-21T00:00:00"/>
    <s v="Waitemata District Health Board"/>
    <s v="stuclinic"/>
    <s v="Student Health Clinic"/>
    <s v="G0K548-D"/>
    <s v="ESBHS St Dominic's Catholic College (Henderson)"/>
    <s v="174.621518"/>
    <s v="-36.869532"/>
    <s v="0231402"/>
    <m/>
    <m/>
    <s v="office@stdoms.ac.nz"/>
    <m/>
  </r>
  <r>
    <s v="St Dominic's Gate"/>
    <s v="Nil"/>
    <x v="10421"/>
    <s v="35 Campbell Road, Aorangi, Feilding 4775"/>
    <d v="2006-01-01T00:00:00"/>
    <s v="Mid Central District Health Board"/>
    <s v="nhospmental"/>
    <s v="Non Hospital Mental health"/>
    <s v="G00058-C"/>
    <s v="Pathways Health Limited"/>
    <s v="175.582944"/>
    <s v="-40.240911"/>
    <s v="1759600"/>
    <m/>
    <m/>
    <m/>
    <m/>
  </r>
  <r>
    <s v="St George Pharmacy"/>
    <s v="BJ55"/>
    <x v="10422"/>
    <s v="30 St George Street, Papatoetoe, Auckland 2025"/>
    <d v="2006-07-01T00:00:00"/>
    <s v="Counties Manukau District Health Board"/>
    <s v="pharm"/>
    <s v="Community Pharmacy"/>
    <s v="G06035-K"/>
    <s v="Goundar's Pharmacy Limited"/>
    <s v="174.852466"/>
    <s v="-36.979525"/>
    <s v="0663200"/>
    <s v="09 278 5340 "/>
    <m/>
    <m/>
    <m/>
  </r>
  <r>
    <s v="St Georges Cancer Care Centre"/>
    <s v="8777"/>
    <x v="10423"/>
    <s v="249 Papanui Road, Strowan, Christchurch 8014"/>
    <d v="2009-11-01T00:00:00"/>
    <s v="Canterbury District Health Board"/>
    <s v="privhosp"/>
    <s v="Private Hospital "/>
    <s v="G05316-B"/>
    <s v="St George's Hospital Incorporated"/>
    <s v="172.619393"/>
    <s v="-43.509841"/>
    <s v="2673400"/>
    <s v="03 355 1702"/>
    <m/>
    <m/>
    <m/>
  </r>
  <r>
    <s v="St Georges Cancer Care Centre"/>
    <m/>
    <x v="10424"/>
    <s v="131 Leinster Road, Merivale, Christchurch 8014"/>
    <d v="2020-07-28T00:00:00"/>
    <s v="Canterbury District Health Board"/>
    <s v="privhospunit"/>
    <s v="Private Hospital Unit"/>
    <s v="G0G261-B"/>
    <s v="St Georges Cancer Care Centre"/>
    <s v="172.617722"/>
    <s v="-43.511552"/>
    <s v="2673400"/>
    <s v="033756100"/>
    <s v="stgccare"/>
    <m/>
    <m/>
  </r>
  <r>
    <s v="St George's Eye Care"/>
    <m/>
    <x v="10425"/>
    <s v="249 Papanui Road, Strowan, Christchurch 8014"/>
    <d v="2018-12-01T00:00:00"/>
    <s v="Canterbury District Health Board"/>
    <s v="opthalmology"/>
    <s v="Eye Surgery/Opthalmology"/>
    <s v="G05316-B"/>
    <s v="St George's Hospital Incorporated"/>
    <s v="172.619393"/>
    <s v="-43.509842"/>
    <s v="2673400"/>
    <m/>
    <m/>
    <m/>
    <m/>
  </r>
  <r>
    <s v="St Georges Hospital"/>
    <s v="8366"/>
    <x v="10426"/>
    <s v="249 Papanui Road, Strowan, Christchurch 8014"/>
    <d v="1975-01-01T00:00:00"/>
    <s v="Canterbury District Health Board"/>
    <s v="privhosp"/>
    <s v="Private Hospital "/>
    <s v="G05316-B"/>
    <s v="St George's Hospital Incorporated"/>
    <s v="172.619393"/>
    <s v="-43.509841"/>
    <s v="2673400"/>
    <s v="03 355 9179"/>
    <m/>
    <s v="dawn.hinton@stgeorges.org.nz"/>
    <m/>
  </r>
  <r>
    <s v="St Heliers Bay Osteopathic Clinic"/>
    <s v="AY67"/>
    <x v="10427"/>
    <s v="Eastmed, 188 St Heliers Bay Road, St Heliers, Auckland 1071"/>
    <d v="2006-04-01T00:00:00"/>
    <s v="Auckland District Health Board"/>
    <s v="osteopathy"/>
    <s v="Community Osteopathy"/>
    <s v="G0L901-K"/>
    <s v="St Heliers Bay Osteopathic Clinic"/>
    <s v="174.858441"/>
    <s v="-36.861572"/>
    <s v="0466104"/>
    <m/>
    <m/>
    <m/>
    <m/>
  </r>
  <r>
    <s v="St Heliers Dental Centre"/>
    <s v="AY69"/>
    <x v="10428"/>
    <s v="413A Tamaki Drive, St Heliers, Auckland 1071"/>
    <d v="2006-04-01T00:00:00"/>
    <s v="Auckland District Health Board"/>
    <s v="dental"/>
    <s v="Community Dental "/>
    <s v="G01759-E"/>
    <s v="Abano NZ Limited"/>
    <s v="174.857747"/>
    <s v="-36.850301"/>
    <s v="0509300"/>
    <s v="09 575 5814"/>
    <m/>
    <m/>
    <m/>
  </r>
  <r>
    <s v="St Heliers Dental Group"/>
    <s v="AY70"/>
    <x v="10429"/>
    <s v="162 St Heliers Bay Road, St Heliers, Auckland 1071"/>
    <d v="2006-04-01T00:00:00"/>
    <s v="Auckland District Health Board"/>
    <s v="dental"/>
    <s v="Community Dental "/>
    <s v="G09209-K"/>
    <s v="Friendly Dental Limited"/>
    <s v="174.860331"/>
    <s v="-36.859685"/>
    <s v="0466101"/>
    <s v="09 575 9590"/>
    <m/>
    <m/>
    <m/>
  </r>
  <r>
    <s v="St Heliers Pharmacy"/>
    <s v="BN00"/>
    <x v="10430"/>
    <s v="12 Polygon Road, St Heliers, Auckland 1071"/>
    <d v="2009-04-01T00:00:00"/>
    <s v="Auckland District Health Board"/>
    <s v="pharm"/>
    <s v="Community Pharmacy"/>
    <s v="G0D801-D"/>
    <s v="Avyra Pharmaceuticals Limited"/>
    <s v="174.857393"/>
    <s v="-36.851429"/>
    <s v="0509200"/>
    <s v="09 950 3380"/>
    <m/>
    <m/>
    <m/>
  </r>
  <r>
    <s v="St Heliers Unichem Medical Pharmacy"/>
    <m/>
    <x v="10431"/>
    <s v="10C Turua Street, St Heliers, Auckland 1071"/>
    <d v="2021-05-20T00:00:00"/>
    <s v="Auckland District Health Board"/>
    <s v="pharm"/>
    <s v="Community Pharmacy"/>
    <s v="G0M893-J"/>
    <s v="St Heliers Bay Pharmacy Limited"/>
    <s v="174.858687"/>
    <s v="-36.85063"/>
    <s v="0509400"/>
    <m/>
    <m/>
    <m/>
    <m/>
  </r>
  <r>
    <s v="St Ignatius of Loyola Catholic College"/>
    <m/>
    <x v="10432"/>
    <s v="485 Burtt Road, Runciman, Drury 2578"/>
    <d v="2024-04-19T00:00:00"/>
    <s v="Counties Manukau District Health Board"/>
    <s v="stuclinic"/>
    <s v="Student Health Clinic"/>
    <s v="G0M831-J"/>
    <s v="The St Ignatius of Loyola Catholic College Board"/>
    <s v="174.930153"/>
    <s v="-37.130473"/>
    <s v="0807500"/>
    <s v="09 215 6113"/>
    <m/>
    <s v="office@ignatius.school.nz"/>
    <m/>
  </r>
  <r>
    <s v="St John of God - Upper Hutt"/>
    <m/>
    <x v="10433"/>
    <s v="1011 Fergusson Drive, Clouston Park, Upper Hutt 5018"/>
    <d v="2021-07-13T00:00:00"/>
    <s v="Hutt Valley District Health Board"/>
    <s v="rescare"/>
    <s v="Residential Support / Housing / Respite care facilities"/>
    <s v="G06584-K"/>
    <s v="St John of God Hauora Trust"/>
    <s v="175.079917"/>
    <s v="-41.121324"/>
    <s v="1908500"/>
    <m/>
    <m/>
    <s v="Jennifer.marshall@sjog.org.nz"/>
    <m/>
  </r>
  <r>
    <s v="St John of God Halswell"/>
    <s v="8367"/>
    <x v="10434"/>
    <s v="26 Nash Road, Aidanfield, Christchurch 8025"/>
    <d v="1975-01-01T00:00:00"/>
    <s v="Canterbury District Health Board"/>
    <s v="rescare"/>
    <s v="Residential Support / Housing / Respite care facilities"/>
    <s v="G06584-K"/>
    <s v="St John of God Hauora Trust"/>
    <s v="172.570427"/>
    <s v="-43.563486"/>
    <s v="2484402"/>
    <s v="03 338 2009"/>
    <m/>
    <s v="enquiries.halswell@sjog.org.nz"/>
    <m/>
  </r>
  <r>
    <s v="St John of God Wellington"/>
    <s v="8737"/>
    <x v="10435"/>
    <s v="11 Messines Road, Karori, Wellington 6012"/>
    <d v="2006-04-01T00:00:00"/>
    <s v="Capital and Coast District Health Board"/>
    <s v="privhosp"/>
    <s v="Private Hospital "/>
    <s v="G06584-K"/>
    <s v="St John of God Hauora Trust"/>
    <s v="174.749133"/>
    <s v="-41.284963"/>
    <s v="2111200"/>
    <s v="04 464 2010"/>
    <m/>
    <m/>
    <m/>
  </r>
  <r>
    <s v="St Johns Hill Lifecare"/>
    <s v="8522"/>
    <x v="10436"/>
    <s v="2 Virginia Road, Saint Johns Hill, Whanganui 4500"/>
    <d v="1996-05-01T00:00:00"/>
    <s v="Whanganui District Health Board"/>
    <s v="agedcare"/>
    <s v="Aged Care facilities "/>
    <s v="G0B421-F"/>
    <s v="Heritage Lifecare Limited"/>
    <s v="175.041632"/>
    <s v="-39.91175"/>
    <s v="1706800"/>
    <m/>
    <m/>
    <m/>
    <m/>
  </r>
  <r>
    <s v="St Johns Medical Centre"/>
    <s v="0152"/>
    <x v="10437"/>
    <s v="345 Wicksteed Street, Whanganui 4500"/>
    <d v="1999-04-01T00:00:00"/>
    <s v="Whanganui District Health Board"/>
    <s v="gpenrol"/>
    <s v="Enrolling GP Practice"/>
    <s v="G05299-F"/>
    <s v="St Johns Medical Centre Limited"/>
    <s v="175.040402"/>
    <s v="-39.924776"/>
    <s v="1702300"/>
    <s v="06 348 7775"/>
    <s v="st6joh8w"/>
    <s v="stjohns@sjmc.nz"/>
    <m/>
  </r>
  <r>
    <s v="St Johns Medical Trust"/>
    <m/>
    <x v="10438"/>
    <s v="247 Remuera Road, Remuera, Auckland 1050"/>
    <d v="2021-03-16T00:00:00"/>
    <s v="Auckland District Health Board"/>
    <s v="dermatology"/>
    <s v="Community Dermatology"/>
    <s v="G0H557-F"/>
    <s v="St Johns Medical Limited"/>
    <s v="174.791739"/>
    <s v="-36.87961"/>
    <s v="0491500"/>
    <s v="095205885"/>
    <s v="stjonsmt"/>
    <m/>
    <m/>
  </r>
  <r>
    <s v="St Johns Pharmacy"/>
    <s v="BJ56"/>
    <x v="10439"/>
    <s v="13B Great North Road, Saint Johns Hill, Whanganui 4501"/>
    <d v="2006-07-01T00:00:00"/>
    <s v="Whanganui District Health Board"/>
    <s v="pharm"/>
    <s v="Community Pharmacy"/>
    <s v="G0N312-A"/>
    <s v="St Johns Pharmacy (2024) Limited"/>
    <s v="175.038541"/>
    <s v="-39.918823"/>
    <s v="1706700"/>
    <s v="06 345 7800"/>
    <m/>
    <s v="stjohnspharmacy@xtra.co.nz"/>
    <m/>
  </r>
  <r>
    <s v="St Johns Wood Rest Home and Village"/>
    <s v="8605"/>
    <x v="10440"/>
    <s v="133 Tamamutu Street, Taupo 3330"/>
    <d v="1999-01-01T00:00:00"/>
    <s v="Lakes District Health Board"/>
    <s v="agedcare"/>
    <s v="Aged Care facilities "/>
    <s v="G00792-J"/>
    <s v="Oceania Care Company Limited"/>
    <s v="176.07956"/>
    <s v="-38.687805"/>
    <s v="1273200"/>
    <s v="07 376 2000"/>
    <m/>
    <s v="stjohnswood@oceanialiving.co.nz"/>
    <m/>
  </r>
  <r>
    <s v="St Joseph's Home and Hospital"/>
    <s v="8254"/>
    <x v="10441"/>
    <s v="9 Tweed Street, Herne Bay, Auckland 1011"/>
    <d v="1975-01-01T00:00:00"/>
    <s v="Auckland District Health Board"/>
    <s v="agedcare"/>
    <s v="Aged Care facilities "/>
    <s v="G06567-K"/>
    <s v="Little Sisters of the Poor Aged Care New Zealand Limited"/>
    <s v="174.740284"/>
    <s v="-36.842897"/>
    <s v="0424300"/>
    <s v="09 361 4600"/>
    <m/>
    <s v="admin@lspauk.co.nz"/>
    <m/>
  </r>
  <r>
    <s v="St Josephs Lifecare"/>
    <s v="8500"/>
    <x v="10442"/>
    <s v="3 Perry Street, Heretaunga, Upper Hutt 5018"/>
    <d v="1995-07-28T00:00:00"/>
    <s v="Hutt Valley District Health Board"/>
    <s v="agedcare"/>
    <s v="Aged Care facilities "/>
    <s v="G0B421-F"/>
    <s v="Heritage Lifecare Limited"/>
    <s v="175.01613"/>
    <s v="-41.144429"/>
    <s v="1903100"/>
    <s v="04 528 5089"/>
    <m/>
    <s v="manager.stjosephs@hll.org.nz"/>
    <m/>
  </r>
  <r>
    <s v="St Joseph's School Papanui"/>
    <m/>
    <x v="10443"/>
    <s v="4 Vagues Road, Northcote, Christchurch 8052"/>
    <d v="2023-11-14T00:00:00"/>
    <s v="Canterbury District Health Board"/>
    <s v="stuclinic"/>
    <s v="Student Health Clinic"/>
    <s v="G0M257-C"/>
    <s v="The St Joseph's School (Papanui) Board"/>
    <s v="172.614311"/>
    <s v="-43.488888"/>
    <s v="2664600"/>
    <s v="03 3528779"/>
    <m/>
    <m/>
    <m/>
  </r>
  <r>
    <s v="St Lukes Foot Clinic"/>
    <m/>
    <x v="10444"/>
    <s v="81 St Lukes Road, Sandringham, Auckland 1025"/>
    <d v="2024-06-24T00:00:00"/>
    <s v="Auckland District Health Board"/>
    <s v="podiatry"/>
    <s v="Podiatry"/>
    <s v="G0N067-C"/>
    <s v="Roger Grech"/>
    <s v="174.733142"/>
    <s v="-36.884229"/>
    <s v="0540002"/>
    <s v="021498038"/>
    <m/>
    <m/>
    <m/>
  </r>
  <r>
    <s v="St Lukes Health Centre"/>
    <s v="D616"/>
    <x v="10445"/>
    <s v="105 Waimea Road, Nelson South, Nelson 7010"/>
    <d v="2004-01-01T00:00:00"/>
    <s v="Nelson Marlborough District Health Board"/>
    <s v="gpenrol"/>
    <s v="Enrolling GP Practice"/>
    <s v="G04885-C"/>
    <s v="Dr Joseph Hassan - GP"/>
    <s v="173.272375"/>
    <s v="-41.289149"/>
    <s v="2330700"/>
    <s v="03 548 1858"/>
    <s v="stlukenl"/>
    <s v="reception@stlukeshealth.co.nz"/>
    <m/>
  </r>
  <r>
    <s v="St Lukes Medical Centre"/>
    <s v="D334"/>
    <x v="10446"/>
    <s v="99 St Lukes Road, Sandringham, Auckland 1025"/>
    <d v="2003-11-01T00:00:00"/>
    <s v="Auckland District Health Board"/>
    <s v="gpenrol"/>
    <s v="Enrolling GP Practice"/>
    <s v="G0E530-D"/>
    <s v="Rupayan Consultants Limited"/>
    <s v="174.735784"/>
    <s v="-36.884805"/>
    <s v="0540300"/>
    <s v="09 815 1124"/>
    <s v="stlukes"/>
    <s v="stlukesmanager@gmail.com"/>
    <s v="http://www.stlukesmed.co.nz/"/>
  </r>
  <r>
    <s v="St Lukes Medical Pharmacy"/>
    <s v="BJ57"/>
    <x v="10447"/>
    <s v="52 St Lukes Road, Mount Albert, Auckland 1025"/>
    <d v="2006-07-01T00:00:00"/>
    <s v="Auckland District Health Board"/>
    <s v="pharm"/>
    <s v="Community Pharmacy"/>
    <s v="G0M211-A"/>
    <s v="Nouveau Limited"/>
    <s v="174.731529"/>
    <s v="-36.881767"/>
    <s v="0535300"/>
    <s v="09 846 8008"/>
    <s v="stlukesa"/>
    <s v="bootsa@xtra.co.nz"/>
    <m/>
  </r>
  <r>
    <s v="St Marks A &amp; D Treatment Centre"/>
    <s v="Nil"/>
    <x v="10448"/>
    <s v="61 Main Street, Blenheim 7201"/>
    <d v="2000-01-01T00:00:00"/>
    <s v="Nelson Marlborough District Health Board"/>
    <s v="addiction"/>
    <s v="Alcohol &amp; Drug"/>
    <s v="G00357-B"/>
    <s v="St.Marks Society"/>
    <s v="173.967638"/>
    <s v="-41.512955"/>
    <s v="2299700"/>
    <m/>
    <m/>
    <m/>
    <m/>
  </r>
  <r>
    <s v="St Marks Breast Centre"/>
    <s v="B989"/>
    <x v="10449"/>
    <s v="10 St Marks Road, Remuera, Auckland 1050"/>
    <d v="2001-03-01T00:00:00"/>
    <s v="Auckland District Health Board"/>
    <s v="dhboutreach"/>
    <s v="DHB Outreach Clinic"/>
    <s v="G05868-H"/>
    <s v="St Marks Womans Health (Remuera) Limited"/>
    <s v="174.780361"/>
    <s v="-36.874262"/>
    <s v="0491000"/>
    <s v="09 520 0389"/>
    <s v="stmrksbc"/>
    <m/>
    <s v="http://smwh.co.nz/"/>
  </r>
  <r>
    <s v="St Marks Road Surgical Centre"/>
    <s v="8977"/>
    <x v="10450"/>
    <s v="3 St Marks Road, Remuera, Auckland 1050"/>
    <d v="2006-04-01T00:00:00"/>
    <s v="Auckland District Health Board"/>
    <s v="privhosp"/>
    <s v="Private Hospital "/>
    <s v="G02444-G"/>
    <s v="St Marks Surgical Centre Limited"/>
    <s v="174.780445"/>
    <s v="-36.873567"/>
    <s v="0490703"/>
    <m/>
    <m/>
    <m/>
    <m/>
  </r>
  <r>
    <s v="St Marks Womans Health"/>
    <s v="C481"/>
    <x v="10451"/>
    <s v="212 Wairau Road, Wairau Valley, Auckland 0627"/>
    <d v="2003-04-01T00:00:00"/>
    <s v="Waitemata District Health Board"/>
    <s v="gynaecology"/>
    <s v="Obstetrics - Gynaecology"/>
    <s v="G05868-H"/>
    <s v="St Marks Womans Health (Remuera) Limited"/>
    <s v="174.732723"/>
    <s v="-36.769943"/>
    <s v="0196600"/>
    <m/>
    <m/>
    <m/>
    <m/>
  </r>
  <r>
    <s v="St Martins Medical Practice"/>
    <s v="D431"/>
    <x v="10452"/>
    <s v="79 Wilsons Road South, Saint Martins, Christchurch 8022"/>
    <d v="2003-11-01T00:00:00"/>
    <s v="Canterbury District Health Board"/>
    <s v="gpenrol"/>
    <s v="Enrolling GP Practice"/>
    <s v="G00699-H"/>
    <s v="St Martins Medical Practice 2000 Limited"/>
    <s v="172.654532"/>
    <s v="-43.559142"/>
    <s v="2625300"/>
    <s v="03 337 0991"/>
    <s v="stmartin"/>
    <s v="pm@stmartinsmc.co.nz"/>
    <s v="http://www.stmartinsmedicalpractice.co.nz/"/>
  </r>
  <r>
    <s v="St Martins Pharmacy"/>
    <s v="BJ58"/>
    <x v="10453"/>
    <s v="3/92 Wilsons Road South, Saint Martins, Christchurch 8022"/>
    <d v="2006-07-01T00:00:00"/>
    <s v="Canterbury District Health Board"/>
    <s v="pharm"/>
    <s v="Community Pharmacy"/>
    <s v="G05552-C"/>
    <s v="St Martins Pharmacy Limited"/>
    <s v="172.65418"/>
    <s v="-43.558007"/>
    <s v="2626200"/>
    <s v="03 332 6338 "/>
    <m/>
    <m/>
    <m/>
  </r>
  <r>
    <s v="St Mary's Catholic School"/>
    <s v="CG91"/>
    <x v="10454"/>
    <s v="37 Carnot Street, Glenholme, Rotorua 3010"/>
    <d v="2021-04-15T00:00:00"/>
    <s v="Lakes District Health Board"/>
    <s v="stuclinic"/>
    <s v="Student Health Clinic"/>
    <s v="G0H675-A"/>
    <s v="The St Mary's Catholic School (Rotorua) Board"/>
    <s v="176.248852"/>
    <s v="-38.146693"/>
    <s v="1241300"/>
    <s v="07 348 1701"/>
    <m/>
    <m/>
    <m/>
  </r>
  <r>
    <s v="St Patricks Home and Hospital"/>
    <s v="8876"/>
    <x v="10455"/>
    <s v="3 Wilding Avenue, Epsom, Auckland 1023"/>
    <d v="2004-03-01T00:00:00"/>
    <s v="Auckland District Health Board"/>
    <s v="agedcare"/>
    <s v="Aged Care facilities "/>
    <s v="G0D948-A"/>
    <s v="St Patricks Limited"/>
    <s v="174.769675"/>
    <s v="-36.891546"/>
    <s v="0446901"/>
    <s v="09 638 8258"/>
    <m/>
    <s v="saintpatricks@xtra.co.nz"/>
    <m/>
  </r>
  <r>
    <s v="St Pauls College - Student Health Centre"/>
    <s v="BS32"/>
    <x v="10456"/>
    <s v="183 Richmond Road, Grey Lynn, Auckland 1021"/>
    <d v="2012-01-01T00:00:00"/>
    <s v="Auckland District Health Board"/>
    <s v="stuclinic"/>
    <s v="Student Health Clinic"/>
    <s v="G0A946-D"/>
    <s v="St Pauls College Auckland Limited"/>
    <s v="174.737603"/>
    <s v="-36.85445"/>
    <s v="0428500"/>
    <s v="09 376 1287"/>
    <s v="bendfwco"/>
    <m/>
    <m/>
  </r>
  <r>
    <s v="St Pauls Collegiate School Health Clinic"/>
    <m/>
    <x v="10457"/>
    <s v="77 Hukanui Road, Chartwell, Hamilton 3210"/>
    <d v="2023-03-06T00:00:00"/>
    <s v="Waikato District Health Board"/>
    <s v="stuclinic"/>
    <s v="Student Health Clinic"/>
    <s v="G0L030-C"/>
    <s v="Waikato Anglican College Trust"/>
    <s v="175.283154"/>
    <s v="-37.758076"/>
    <s v="0875400"/>
    <m/>
    <m/>
    <s v="info@stpauls.school.nz"/>
    <m/>
  </r>
  <r>
    <s v="St Peters Cambridge"/>
    <m/>
    <x v="10458"/>
    <s v="1716 Cambridge Road, Cambridge 3283"/>
    <d v="2019-10-01T00:00:00"/>
    <s v="Waikato District Health Board"/>
    <s v="stuclinic"/>
    <s v="Student Health Clinic"/>
    <s v="G0F631-D"/>
    <s v="St Peters School Trust Board"/>
    <s v="175.433082"/>
    <s v="-37.889107"/>
    <s v="0960100"/>
    <s v="07 827 9833"/>
    <s v="stpeters"/>
    <m/>
    <m/>
  </r>
  <r>
    <s v="St Peter's School Health Clinic"/>
    <s v="AY78"/>
    <x v="10459"/>
    <s v="1716 Cambridge Road, Cambridge 3283"/>
    <d v="2006-04-01T00:00:00"/>
    <s v="Waikato District Health Board"/>
    <s v="stuclinic"/>
    <s v="Student Health Clinic"/>
    <s v="G0E603-E"/>
    <s v="Pinnacle MHN School Based Services"/>
    <s v="175.433082"/>
    <s v="-37.889107"/>
    <s v="0960100"/>
    <m/>
    <m/>
    <m/>
    <m/>
  </r>
  <r>
    <s v="Stacey Hokianga - Midwife"/>
    <m/>
    <x v="10460"/>
    <s v="Flaxmere, Hastings 4120"/>
    <d v="2022-05-31T00:00:00"/>
    <s v="Hawkes Bay District Health Board"/>
    <s v="midwife"/>
    <s v="Community Midwife "/>
    <s v="G0K145-D"/>
    <s v="Stacey Hokianga"/>
    <m/>
    <m/>
    <m/>
    <m/>
    <m/>
    <s v="staceyhokianga@gmail.com"/>
    <m/>
  </r>
  <r>
    <s v="Stacey Hopper - Midwife"/>
    <m/>
    <x v="10461"/>
    <s v="Tawa, Wellington 5028"/>
    <d v="2020-11-20T00:00:00"/>
    <s v="Capital and Coast District Health Board"/>
    <s v="midwife"/>
    <s v="Community Midwife "/>
    <s v="G0H251-D"/>
    <s v="Stacey Hopper"/>
    <m/>
    <m/>
    <m/>
    <m/>
    <m/>
    <s v="2leessa@gmail.com"/>
    <m/>
  </r>
  <r>
    <s v="Staffcare"/>
    <m/>
    <x v="10462"/>
    <s v="32 Reyburn Street, Whangarei 0110"/>
    <d v="2023-11-14T00:00:00"/>
    <s v="Northland District Health Board"/>
    <s v="occhealth"/>
    <s v="Occupational health - including company health clinics"/>
    <s v="G0K902-G"/>
    <s v="Staff Health &amp; Care Limited"/>
    <s v="174.326447"/>
    <s v="-35.727221"/>
    <s v="0099904"/>
    <m/>
    <m/>
    <m/>
    <m/>
  </r>
  <r>
    <s v="Staffcare Mobile"/>
    <m/>
    <x v="10463"/>
    <s v="32 Reyburn Street, Whangarei 0110"/>
    <d v="2022-05-05T00:00:00"/>
    <s v="Northland District Health Board"/>
    <s v="occhealth"/>
    <s v="Occupational health - including company health clinics"/>
    <s v="G0K040-A"/>
    <s v="Northland Events Centre (2021) Trust"/>
    <s v="174.326447"/>
    <s v="-35.727221"/>
    <s v="0099904"/>
    <m/>
    <m/>
    <m/>
    <m/>
  </r>
  <r>
    <s v="Stand For Children - Half Moon Bay"/>
    <m/>
    <x v="10464"/>
    <s v="1 Pigeon Mountain Road, Half Moon Bay, Auckland 2012"/>
    <d v="2022-05-30T00:00:00"/>
    <s v="Counties Manukau District Health Board"/>
    <s v="comclinic"/>
    <s v="Community based clinical service facility - unspecified"/>
    <s v="G0J644-F"/>
    <s v="Stand Children's Services Tu Maia Whanau"/>
    <s v="174.900248"/>
    <s v="-36.882565"/>
    <s v="0678900"/>
    <m/>
    <m/>
    <m/>
    <m/>
  </r>
  <r>
    <s v="Stand For Children - Rotorua"/>
    <s v="CJ57"/>
    <x v="10465"/>
    <s v="4 Moana Terrace, Lynmore, Rotorua 3010"/>
    <d v="2022-02-08T00:00:00"/>
    <s v="Lakes District Health Board"/>
    <s v="comclinic"/>
    <s v="Community based clinical service facility - unspecified"/>
    <s v="G0J644-F"/>
    <s v="Stand Children's Services Tu Maia Whanau"/>
    <s v="176.281724"/>
    <s v="-38.149987"/>
    <s v="1255600"/>
    <m/>
    <m/>
    <m/>
    <m/>
  </r>
  <r>
    <s v="Stanley Loo - Plastic Surgeon"/>
    <m/>
    <x v="10466"/>
    <s v="Ormiston Specialist Centre, 125 Ormiston Road, Flat Bush, Auckland 2019"/>
    <d v="2020-05-07T00:00:00"/>
    <s v="Counties Manukau District Health Board"/>
    <s v="plasticsurg"/>
    <s v="Plastic Surgery / Cosmetic Surgery"/>
    <s v="G09344-E"/>
    <s v="Stanley Loo Limited"/>
    <s v="174.905276"/>
    <s v="-36.964617"/>
    <s v="0712803"/>
    <m/>
    <m/>
    <m/>
    <m/>
  </r>
  <r>
    <s v="Stanmore Bay Chiropractic"/>
    <m/>
    <x v="10467"/>
    <s v="Shop B1, 570 Whangaparaoa Road, Stanmore Bay, Whangaparaoa 0932"/>
    <d v="2023-04-04T00:00:00"/>
    <s v="Waitemata District Health Board"/>
    <s v="chiropractor"/>
    <s v="Community Chiropractic "/>
    <s v="G0J092-D"/>
    <s v="Jared Stebbings"/>
    <s v="174.731454"/>
    <s v="-36.628338"/>
    <s v="0173418"/>
    <m/>
    <m/>
    <m/>
    <m/>
  </r>
  <r>
    <s v="Stanmore Bay Dental Studio"/>
    <s v="BY99"/>
    <x v="10468"/>
    <s v="651 Whangaparaoa Road, Stanmore Bay, Whangaparaoa 0932"/>
    <d v="2016-08-04T00:00:00"/>
    <s v="Waitemata District Health Board"/>
    <s v="dental"/>
    <s v="Community Dental "/>
    <s v="G0D012-K"/>
    <s v="Stanmore Bay Dental Studio Limited"/>
    <s v="174.73976"/>
    <s v="-36.634713"/>
    <s v="0174007"/>
    <m/>
    <m/>
    <m/>
    <m/>
  </r>
  <r>
    <s v="Stanmore Bay Medical Centre"/>
    <s v="BZ29"/>
    <x v="10469"/>
    <s v="B12, 570 Whangaparaoa Road, Stanmore Bay, Whangaparaoa 0932"/>
    <d v="2016-11-11T00:00:00"/>
    <s v="Waitemata District Health Board"/>
    <s v="gpenrol"/>
    <s v="Enrolling GP Practice"/>
    <s v="G0D086-F"/>
    <s v="Stanmore Bay Medical Centre Limited"/>
    <s v="174.731454"/>
    <s v="-36.628338"/>
    <s v="0173418"/>
    <s v="09 424 3772"/>
    <s v="fpq6erre"/>
    <s v="reception@stanmorebaymedical.co.nz"/>
    <s v="www.stanmorebaymedical.co.nz/"/>
  </r>
  <r>
    <s v="Stans 7 Day Pharmacy Rangiora"/>
    <s v="BR65"/>
    <x v="10470"/>
    <s v="15 Ashley Street, Rangiora"/>
    <d v="2012-11-08T00:00:00"/>
    <s v="Canterbury District Health Board"/>
    <s v="pharm"/>
    <s v="Community Pharmacy"/>
    <s v="G0C682-F"/>
    <s v="Rangiora Encounter Limited"/>
    <s v="172.595647"/>
    <s v="-43.301924"/>
    <s v="2443600"/>
    <s v="03 313 8280"/>
    <m/>
    <m/>
    <m/>
  </r>
  <r>
    <s v="Starfish Clinic"/>
    <s v="AY82"/>
    <x v="10471"/>
    <s v="215 Ponsonby Road, Ponsonby, Auckland 1011"/>
    <d v="2006-04-01T00:00:00"/>
    <s v="Auckland District Health Board"/>
    <s v="psychology"/>
    <s v="Community Psychology "/>
    <s v="G07791-J"/>
    <s v="The Starfish Clinic Limited"/>
    <s v="174.74514"/>
    <s v="-36.851813"/>
    <s v="0415700"/>
    <m/>
    <m/>
    <m/>
    <m/>
  </r>
  <r>
    <s v="Starkhealth Centre"/>
    <s v="AY83"/>
    <x v="10472"/>
    <s v="3 MacMillan Avenue, Cashmere, Christchurch 8022"/>
    <d v="2006-04-01T00:00:00"/>
    <s v="Canterbury District Health Board"/>
    <s v="chiropractor"/>
    <s v="Community Chiropractic "/>
    <s v="G07793-B"/>
    <s v="Stark Health Limited"/>
    <s v="172.630174"/>
    <s v="-43.57362"/>
    <s v="2550600"/>
    <s v="03 376 5000"/>
    <m/>
    <m/>
    <m/>
  </r>
  <r>
    <s v="Starship Child &amp; Family Unit"/>
    <s v="3239"/>
    <x v="10473"/>
    <s v="2 Park Road, Grafton, Auckland 1023"/>
    <d v="1930-01-01T00:00:00"/>
    <s v="Auckland District Health Board"/>
    <s v="paediatrics"/>
    <s v="Paediatrics"/>
    <s v="G08513-H"/>
    <s v="Auckland City Hospital"/>
    <s v="174.769485"/>
    <s v="-36.860886"/>
    <s v="0442400"/>
    <m/>
    <m/>
    <m/>
    <m/>
  </r>
  <r>
    <s v="Starship Childrens Hospital"/>
    <m/>
    <x v="10474"/>
    <s v="2 Park Road, Grafton, Auckland 1023"/>
    <d v="2022-12-01T00:00:00"/>
    <s v="Auckland District Health Board"/>
    <s v="dhbhosp"/>
    <s v="DHB Hospital"/>
    <s v="G08513-H"/>
    <s v="Auckland City Hospital"/>
    <s v="174.769483"/>
    <s v="-36.860883"/>
    <s v="0442400"/>
    <m/>
    <m/>
    <m/>
    <m/>
  </r>
  <r>
    <s v="Starship Community"/>
    <s v="D693"/>
    <x v="10475"/>
    <s v="214 Green Lane West, Epsom, Auckland 1051"/>
    <d v="2004-01-01T00:00:00"/>
    <s v="Auckland District Health Board"/>
    <s v="dhbopservice"/>
    <s v="DHB non Hospital Service"/>
    <s v="G00011-K"/>
    <s v="Auckland District Health Board"/>
    <s v="174.779651"/>
    <s v="-36.893318"/>
    <s v="0623200"/>
    <m/>
    <m/>
    <m/>
    <m/>
  </r>
  <r>
    <s v="Starship Community Childhood Immunisation"/>
    <s v="3276"/>
    <x v="10476"/>
    <s v="L6, Bldg 15, Greenlane Clinical Centre, 214 Green Lane West, Epsom, Auckland 1051"/>
    <d v="2023-08-02T00:00:00"/>
    <s v="Auckland District Health Board"/>
    <s v="dhboutreach"/>
    <s v="DHB Outreach Clinic"/>
    <s v="G00011-K"/>
    <s v="Auckland District Health Board"/>
    <s v="174.779648"/>
    <s v="-36.893319"/>
    <s v="0623200"/>
    <m/>
    <m/>
    <m/>
    <m/>
  </r>
  <r>
    <s v="START Inc."/>
    <s v="AY84"/>
    <x v="10477"/>
    <s v="144 Westminster Street, Saint Albans, Christchurch 8014"/>
    <d v="2006-04-01T00:00:00"/>
    <s v="Canterbury District Health Board"/>
    <s v="ngofacility"/>
    <s v="NGO Facility"/>
    <s v="G09872-H"/>
    <s v="Start Trust Board"/>
    <s v="172.638872"/>
    <s v="-43.505323"/>
    <s v="2691500"/>
    <m/>
    <m/>
    <m/>
    <m/>
  </r>
  <r>
    <s v="Start Well - Mangere"/>
    <m/>
    <x v="10478"/>
    <s v="12B Waddon Place, Mangere, Auckland 2022"/>
    <d v="2023-09-08T00:00:00"/>
    <s v="Counties Manukau District Health Board"/>
    <s v="hthcentre"/>
    <s v="Community Health Centre"/>
    <s v="G04762-J"/>
    <s v="Turuki Health Care Charitable Trust"/>
    <s v="174.797533"/>
    <s v="-36.971121"/>
    <s v="0740500"/>
    <s v="021549820"/>
    <m/>
    <m/>
    <m/>
  </r>
  <r>
    <s v="Stay Well Pharmacy"/>
    <s v="BN90"/>
    <x v="10479"/>
    <s v="27 Shands Road, Hornby, Christchurch 8042"/>
    <d v="2010-04-01T00:00:00"/>
    <s v="Canterbury District Health Board"/>
    <s v="pharm"/>
    <s v="Community Pharmacy"/>
    <s v="G06098-A"/>
    <s v="Stay Well Pharmacy Limited"/>
    <s v="172.524273"/>
    <s v="-43.545967"/>
    <s v="2489900"/>
    <s v="03 349 8785"/>
    <s v="staywell"/>
    <m/>
    <m/>
  </r>
  <r>
    <s v="Steeds Pharmacy"/>
    <s v="BJ59"/>
    <x v="10480"/>
    <s v="244 Oxford Street, Levin 5510"/>
    <d v="2006-07-01T00:00:00"/>
    <s v="Mid Central District Health Board"/>
    <s v="pharm"/>
    <s v="Community Pharmacy"/>
    <s v="G0G828-F"/>
    <s v="Natural Health Chemist Limited"/>
    <s v="175.287201"/>
    <s v="-40.621558"/>
    <s v="1865500"/>
    <s v="06 368 4152"/>
    <m/>
    <s v="steeds@paradise.net.nz"/>
    <m/>
  </r>
  <r>
    <s v="Steele Park Home"/>
    <m/>
    <x v="10481"/>
    <s v="138 Firth Street, Hamilton East, Hamilton 3216"/>
    <d v="2022-06-25T00:00:00"/>
    <s v="Waikato District Health Board"/>
    <s v="agedcare"/>
    <s v="Aged Care facilities "/>
    <s v="G0K010-C"/>
    <s v="Steele Park Limited"/>
    <s v="175.296195"/>
    <s v="-37.792553"/>
    <s v="0893200"/>
    <s v="07 856 1515"/>
    <m/>
    <s v="manager@steeleparkhome.co.nz"/>
    <m/>
  </r>
  <r>
    <s v="Stefanie Kalmakoff - Midwife"/>
    <m/>
    <x v="10482"/>
    <s v="8 Beaconsfield Road, Portobello, Dunedin 9014"/>
    <d v="2024-05-24T00:00:00"/>
    <s v="Southern District Health Board"/>
    <s v="midwife"/>
    <s v="Community Midwife "/>
    <s v="G0M981-F"/>
    <s v="Stefanie Kalmakoff"/>
    <s v="170.646328"/>
    <s v="-45.838905"/>
    <s v="2944300"/>
    <s v="0273305503"/>
    <m/>
    <s v="stefaniekalmakoff@gmail.com"/>
    <m/>
  </r>
  <r>
    <s v="Stella Hokianga - Midwife"/>
    <m/>
    <x v="10483"/>
    <s v="Kahungunu Health Services, 13 Swansea Road, Flaxmere, Hastings 4120"/>
    <d v="2020-11-20T00:00:00"/>
    <s v="Hawkes Bay District Health Board"/>
    <s v="midwife"/>
    <s v="Community Midwife "/>
    <s v="G0H252-F"/>
    <s v="Stella Hokianga"/>
    <s v="176.787554"/>
    <s v="-39.624601"/>
    <s v="1473700"/>
    <m/>
    <m/>
    <s v="kris@choices.maori.nz"/>
    <m/>
  </r>
  <r>
    <s v="Stenersen &amp; Kain Opticians"/>
    <s v="AY85"/>
    <x v="10484"/>
    <s v="211 Gladstone Road, Gisborne 4010"/>
    <d v="2006-04-01T00:00:00"/>
    <s v="Tairawhiti District Health Board"/>
    <s v="optometry"/>
    <s v="Community Optometry"/>
    <s v="G07198-K"/>
    <s v="Stenersen And Kain Opticians Limited"/>
    <s v="178.023602"/>
    <s v="-38.664416"/>
    <s v="1372500"/>
    <m/>
    <m/>
    <m/>
    <m/>
  </r>
  <r>
    <s v="Step + Stride Podiatry"/>
    <m/>
    <x v="10485"/>
    <s v="126A Remuera Road, Remuera, Auckland 1050"/>
    <d v="2020-07-22T00:00:00"/>
    <s v="Auckland District Health Board"/>
    <s v="podiatry"/>
    <s v="Podiatry"/>
    <s v="G0F339-H"/>
    <s v="Scooters Limited"/>
    <s v="174.78387"/>
    <s v="-36.874221"/>
    <s v="0481600"/>
    <s v="092129612"/>
    <s v="stepstri"/>
    <m/>
    <m/>
  </r>
  <r>
    <s v="Stepanie van Dijck - Orthopaedic Surgeon"/>
    <m/>
    <x v="10486"/>
    <s v="Eastwood Orthopaedics, 4 St Marks Road, Remuera, Auckland 1050"/>
    <d v="2024-08-19T00:00:00"/>
    <s v="Auckland District Health Board"/>
    <s v="orthopaedic"/>
    <s v="Orthopaedics"/>
    <s v="G0N258-K"/>
    <s v="SAVD Surgical Limited"/>
    <s v="174.781179"/>
    <s v="-36.873509"/>
    <s v="0490704"/>
    <s v="09 522 0103"/>
    <m/>
    <m/>
    <m/>
  </r>
  <r>
    <s v="Steph Wills Dental Motueka"/>
    <s v="AQ36"/>
    <x v="10487"/>
    <s v="106 High Street, Motueka 7120"/>
    <d v="2006-04-01T00:00:00"/>
    <s v="Nelson Marlborough District Health Board"/>
    <s v="dental"/>
    <s v="Community Dental "/>
    <s v="G0E681-C"/>
    <s v="Steph Wills Richmond Limited"/>
    <s v="173.010892"/>
    <s v="-41.109522"/>
    <s v="2377700"/>
    <s v="03 528 0032"/>
    <m/>
    <m/>
    <m/>
  </r>
  <r>
    <s v="Steph Wills Dental Richmond"/>
    <m/>
    <x v="10488"/>
    <s v="4 Salisbury Road, Richmond 7020"/>
    <d v="2021-07-22T00:00:00"/>
    <s v="Nelson Marlborough District Health Board"/>
    <s v="dental"/>
    <s v="Community Dental "/>
    <s v="G0E681-C"/>
    <s v="Steph Wills Richmond Limited"/>
    <s v="173.188652"/>
    <s v="-41.342383"/>
    <s v="2362000"/>
    <s v="03 544 5985"/>
    <m/>
    <m/>
    <m/>
  </r>
  <r>
    <s v="Stephanie Adams - Midwife"/>
    <m/>
    <x v="10489"/>
    <s v="289 Palmerston Road, Gisborne 4010"/>
    <d v="2020-11-12T00:00:00"/>
    <s v="Tairawhiti District Health Board"/>
    <s v="midwife"/>
    <s v="Community Midwife "/>
    <s v="G0F437-H"/>
    <s v="Gisborne Midwifery Services"/>
    <s v="178.023451"/>
    <s v="-38.662193"/>
    <s v="1372200"/>
    <m/>
    <m/>
    <s v="stephyne@xtra.co.nz"/>
    <m/>
  </r>
  <r>
    <s v="Stephanie Davis - Midwife"/>
    <m/>
    <x v="10490"/>
    <s v="c/- Kenepuru Maternity Porirua, 16 Hospital Drive, Kenepuru, Porirua 5022"/>
    <d v="2020-11-20T00:00:00"/>
    <s v="Capital and Coast District Health Board"/>
    <s v="midwife"/>
    <s v="Community Midwife "/>
    <s v="G0H253-H"/>
    <s v="Stephanie Davis"/>
    <s v="174.834045"/>
    <s v="-41.14664"/>
    <s v="2053105"/>
    <m/>
    <m/>
    <s v="quickandsnappy@windowslive.com"/>
    <m/>
  </r>
  <r>
    <s v="Stephanie Hill - Midwife"/>
    <m/>
    <x v="10491"/>
    <s v="2 Clevedon Road, Papakura 2110"/>
    <d v="2022-09-01T00:00:00"/>
    <s v="Counties Manukau District Health Board"/>
    <s v="midwife"/>
    <s v="Community Midwife "/>
    <s v="G0D109-C"/>
    <s v="Stephanie Hill - Midwife"/>
    <s v="174.945487"/>
    <s v="-37.062445"/>
    <s v="0792900"/>
    <s v="021 909 524"/>
    <s v="stephhil"/>
    <m/>
    <m/>
  </r>
  <r>
    <s v="Stephanie Moffat - Midwife"/>
    <m/>
    <x v="10492"/>
    <s v="Westown, New Plymouth 4310"/>
    <d v="2020-11-20T00:00:00"/>
    <s v="Taranaki District Health Board"/>
    <s v="midwife"/>
    <s v="Community Midwife "/>
    <s v="G0H254-K"/>
    <s v="Stephanie Moffat"/>
    <m/>
    <m/>
    <m/>
    <m/>
    <m/>
    <s v="stephanie.moffat18@gmail.com"/>
    <m/>
  </r>
  <r>
    <s v="Stephanie Murray - Midwife"/>
    <m/>
    <x v="10493"/>
    <s v="Glen Massey 3793"/>
    <d v="2020-11-20T00:00:00"/>
    <s v="Waikato District Health Board"/>
    <s v="midwife"/>
    <s v="Community Midwife "/>
    <s v="G0H255-A"/>
    <s v="Stephanie Murray"/>
    <m/>
    <m/>
    <m/>
    <m/>
    <m/>
    <s v="stephmurray@gmail.com"/>
    <m/>
  </r>
  <r>
    <s v="Stephanie Wall - Midwife"/>
    <m/>
    <x v="10494"/>
    <s v="Naenae, Lower Hutt 5011"/>
    <d v="2024-04-04T00:00:00"/>
    <s v="Hutt Valley District Health Board"/>
    <s v="midwife"/>
    <s v="Community Midwife "/>
    <s v="G0M759-E"/>
    <s v="Stephanie Wall"/>
    <m/>
    <m/>
    <m/>
    <s v="0274339673"/>
    <m/>
    <s v="stephwall.midwife@gmail.com"/>
    <m/>
  </r>
  <r>
    <s v="Stephanie Wilkinson - Midwife"/>
    <m/>
    <x v="10495"/>
    <s v="Kaitaia 0410"/>
    <d v="2022-05-10T00:00:00"/>
    <s v="Northland District Health Board"/>
    <s v="midwife"/>
    <s v="Community Midwife "/>
    <s v="G0K078-D"/>
    <s v="Stephanie Wilkinson - Midwife"/>
    <m/>
    <m/>
    <m/>
    <m/>
    <m/>
    <s v="redtriumph850@gmail.com"/>
    <m/>
  </r>
  <r>
    <s v="Stephen Kyle - Surgeon"/>
    <m/>
    <x v="10496"/>
    <s v="87 Vivian Street, New Plymouth 4310"/>
    <d v="2020-01-01T00:00:00"/>
    <s v="Taranaki District Health Board"/>
    <s v="gensurgeon"/>
    <s v="Surgeons (not otherwise specified)"/>
    <s v="G09351-B"/>
    <s v="General Surgical Services Limited"/>
    <s v="174.068293"/>
    <s v="-39.06167"/>
    <s v="1589900"/>
    <m/>
    <m/>
    <m/>
    <m/>
  </r>
  <r>
    <s v="Stepping Out Hauraki Support Services"/>
    <s v="Nil"/>
    <x v="10497"/>
    <s v="100 Sealey Street, Thames 3500"/>
    <d v="2006-01-01T00:00:00"/>
    <s v="Waikato District Health Board"/>
    <s v="nhospmental"/>
    <s v="Non Hospital Mental health"/>
    <s v="G00359-F"/>
    <s v="Stepping Out Hauraki Incorporated"/>
    <s v="175.541899"/>
    <s v="-37.140308"/>
    <s v="1052500"/>
    <m/>
    <m/>
    <m/>
    <m/>
  </r>
  <r>
    <s v="Stepping Stone - Youth AOD"/>
    <m/>
    <x v="10498"/>
    <s v="126 Lincoln Road, Addington, Christchurch 8024"/>
    <d v="2014-06-01T00:00:00"/>
    <s v="Canterbury District Health Board"/>
    <s v="addiction"/>
    <s v="Alcohol &amp; Drug"/>
    <s v="G00360-B"/>
    <s v="Stepping Stone Trust"/>
    <s v="172.602105"/>
    <s v="-43.549513"/>
    <s v="2638701"/>
    <m/>
    <m/>
    <m/>
    <m/>
  </r>
  <r>
    <s v="Stepping Stone- Adult Respite"/>
    <m/>
    <x v="10499"/>
    <s v="110 Domain Terrace, Spreydon, Christchurch 8024"/>
    <d v="2014-07-01T00:00:00"/>
    <s v="Canterbury District Health Board"/>
    <s v="nhospmental"/>
    <s v="Non Hospital Mental health"/>
    <s v="G00360-B"/>
    <s v="Stepping Stone Trust"/>
    <s v="172.598035"/>
    <s v="-43.553135"/>
    <s v="2638800"/>
    <m/>
    <m/>
    <m/>
    <m/>
  </r>
  <r>
    <s v="Stepping Stone Trust - Aylmer Street"/>
    <s v="Nil"/>
    <x v="10500"/>
    <s v="30 Aylmer Street, Somerfield, Christchurch"/>
    <d v="2006-01-01T00:00:00"/>
    <s v="Canterbury District Health Board"/>
    <s v="rescare"/>
    <s v="Residential Support / Housing / Respite care facilities"/>
    <s v="G00360-B"/>
    <s v="Stepping Stone Trust"/>
    <s v="172.635007"/>
    <s v="-43.56026"/>
    <s v="2646700"/>
    <m/>
    <m/>
    <m/>
    <m/>
  </r>
  <r>
    <s v="Stepping Stone Trust - Carey St"/>
    <s v="Nil"/>
    <x v="10501"/>
    <s v="Carey Street Flats, 2 Carey Street, Somerfield, Christchurch 8024"/>
    <d v="2006-01-01T00:00:00"/>
    <s v="Canterbury District Health Board"/>
    <s v="rescare"/>
    <s v="Residential Support / Housing / Respite care facilities"/>
    <s v="G00360-B"/>
    <s v="Stepping Stone Trust"/>
    <s v="172.632414"/>
    <s v="-43.557255"/>
    <s v="2646100"/>
    <m/>
    <m/>
    <m/>
    <m/>
  </r>
  <r>
    <s v="Stepping Stone Trust - Colombo St"/>
    <s v="0403"/>
    <x v="10502"/>
    <s v="125 Colombo Street, Sydenham, Christchurch 8023"/>
    <d v="2006-01-01T00:00:00"/>
    <s v="Canterbury District Health Board"/>
    <s v="ngofacility"/>
    <s v="NGO Facility"/>
    <s v="G00360-B"/>
    <s v="Stepping Stone Trust"/>
    <s v="172.636625"/>
    <s v="-43.55888"/>
    <s v="2646500"/>
    <m/>
    <m/>
    <m/>
    <m/>
  </r>
  <r>
    <s v="Stepping Stone Trust - James K Baxter"/>
    <s v="Nil"/>
    <x v="10503"/>
    <s v="14 James K Baxter Place, Addington, Christchurch 8024"/>
    <d v="2006-01-01T00:00:00"/>
    <s v="Canterbury District Health Board"/>
    <s v="rescare"/>
    <s v="Residential Support / Housing / Respite care facilities"/>
    <s v="G00360-B"/>
    <s v="Stepping Stone Trust"/>
    <s v="172.627056"/>
    <s v="-43.54893"/>
    <s v="2644700"/>
    <m/>
    <m/>
    <m/>
    <m/>
  </r>
  <r>
    <s v="Stepping Stone Trust - Merrin St"/>
    <s v="Nil"/>
    <x v="10504"/>
    <s v="93 Merrin Street, Avonhead, Christchurch"/>
    <d v="2006-01-01T00:00:00"/>
    <s v="Canterbury District Health Board"/>
    <s v="rescare"/>
    <s v="Residential Support / Housing / Respite care facilities"/>
    <s v="G00360-B"/>
    <s v="Stepping Stone Trust"/>
    <s v="172.553344"/>
    <s v="-43.509568"/>
    <s v="2529803"/>
    <m/>
    <m/>
    <m/>
    <m/>
  </r>
  <r>
    <s v="Stepping Stone Trust - Palatine Terrace"/>
    <s v="Nil"/>
    <x v="10505"/>
    <s v="64 Palatine Terrace, Saint Martins, Christchurch 8022"/>
    <d v="2006-01-01T00:00:00"/>
    <s v="Canterbury District Health Board"/>
    <s v="rescare"/>
    <s v="Residential Support / Housing / Respite care facilities"/>
    <s v="G00360-B"/>
    <s v="Stepping Stone Trust"/>
    <s v="172.648378"/>
    <s v="-43.561787"/>
    <s v="2553100"/>
    <m/>
    <m/>
    <m/>
    <m/>
  </r>
  <r>
    <s v="Stepping Stone Trust - Percival Street"/>
    <m/>
    <x v="10506"/>
    <s v="7A Percival Street, Sydenham, Christchurch 8023"/>
    <d v="2006-01-01T00:00:00"/>
    <s v="Canterbury District Health Board"/>
    <s v="rescare"/>
    <s v="Residential Support / Housing / Respite care facilities"/>
    <s v="G00360-B"/>
    <s v="Stepping Stone Trust"/>
    <s v="172.639145"/>
    <s v="-43.557456"/>
    <s v="2622400"/>
    <m/>
    <m/>
    <m/>
    <m/>
  </r>
  <r>
    <s v="Stepping Stone Trust - Rosebery"/>
    <s v="Nil"/>
    <x v="10507"/>
    <s v="15 Rosebery St, Spreydon, Christchurch"/>
    <d v="2006-01-01T00:00:00"/>
    <s v="Canterbury District Health Board"/>
    <s v="rescare"/>
    <s v="Residential Support / Housing / Respite care facilities"/>
    <s v="G00360-B"/>
    <s v="Stepping Stone Trust"/>
    <s v="172.621781"/>
    <s v="-43.55353"/>
    <s v="2644200"/>
    <m/>
    <m/>
    <m/>
    <m/>
  </r>
  <r>
    <s v="Stepping Stone Trust - Sawyers Arms Rd"/>
    <s v="Nil"/>
    <x v="10508"/>
    <s v="150 Sawyers Arms Road, Northcote, Christchurch"/>
    <d v="2006-01-01T00:00:00"/>
    <s v="Canterbury District Health Board"/>
    <s v="rescare"/>
    <s v="Residential Support / Housing / Respite care facilities"/>
    <s v="G00360-B"/>
    <s v="Stepping Stone Trust"/>
    <s v="172.60223"/>
    <s v="-43.484923"/>
    <s v="2511700"/>
    <m/>
    <m/>
    <m/>
    <m/>
  </r>
  <r>
    <s v="Stepping Stone Trust - Somers Pl"/>
    <s v="Nil"/>
    <x v="10509"/>
    <s v="10 Somers Pl, Spreydon, Christchurch"/>
    <d v="2006-01-01T00:00:00"/>
    <s v="Canterbury District Health Board"/>
    <s v="rescare"/>
    <s v="Residential Support / Housing / Respite care facilities"/>
    <s v="G00360-B"/>
    <s v="Stepping Stone Trust"/>
    <s v="172.597002"/>
    <s v="-43.553905"/>
    <s v="2639000"/>
    <m/>
    <m/>
    <m/>
    <m/>
  </r>
  <r>
    <s v="Stepping Stone Trust - Sydney St"/>
    <s v="Nil"/>
    <x v="10510"/>
    <s v="60 Sydney Street, Spreydon, Christchurch"/>
    <d v="2006-01-01T00:00:00"/>
    <s v="Canterbury District Health Board"/>
    <s v="rescare"/>
    <s v="Residential Support / Housing / Respite care facilities"/>
    <s v="G00360-B"/>
    <s v="Stepping Stone Trust"/>
    <s v="172.621787"/>
    <s v="-43.55047"/>
    <s v="2644000"/>
    <m/>
    <m/>
    <m/>
    <m/>
  </r>
  <r>
    <s v="Steve McChesney Orthopaedics"/>
    <m/>
    <x v="10511"/>
    <s v="20 Hammond Street, Hamilton Central, Hamilton 3204"/>
    <d v="2024-07-23T00:00:00"/>
    <s v="Waikato District Health Board"/>
    <s v="orthopaedic"/>
    <s v="Orthopaedics"/>
    <s v="G09345-G"/>
    <s v="Steve McChesney Orthopaedics Limited"/>
    <s v="175.284553"/>
    <s v="-37.798567"/>
    <s v="0931800"/>
    <m/>
    <m/>
    <m/>
    <m/>
  </r>
  <r>
    <s v="Steven Evans - Oral and Maxillofacial Surgery"/>
    <s v="AG46"/>
    <x v="10512"/>
    <s v="1/170 Collingwood Street, Hamilton Lake, Hamilton 3204"/>
    <d v="2006-04-01T00:00:00"/>
    <s v="Waikato District Health Board"/>
    <s v="dental"/>
    <s v="Community Dental "/>
    <s v="G07036-F"/>
    <s v="Evans Enterprises Limited"/>
    <s v="175.278961"/>
    <s v="-37.791012"/>
    <s v="0910800"/>
    <s v="07 839 1394"/>
    <m/>
    <m/>
    <m/>
  </r>
  <r>
    <s v="Stevie Love - Midwife"/>
    <m/>
    <x v="10513"/>
    <s v="Waiwhetu, Lower Hutt 5010"/>
    <d v="2023-08-16T00:00:00"/>
    <s v="Hutt Valley District Health Board"/>
    <s v="midwife"/>
    <s v="Community Midwife "/>
    <s v="G0L746-B"/>
    <s v="Stevie Love"/>
    <m/>
    <m/>
    <m/>
    <m/>
    <m/>
    <s v="stevielovemidwife@gmail.com"/>
    <m/>
  </r>
  <r>
    <s v="Stewart &amp; Caithness Optometrists - Mosgiel"/>
    <m/>
    <x v="10514"/>
    <s v="17A Factory Road, Mosgiel 9024"/>
    <d v="2023-02-15T00:00:00"/>
    <s v="Southern District Health Board"/>
    <s v="optometry"/>
    <s v="Community Optometry"/>
    <s v="G07199-A"/>
    <s v="Stewart Caithness Gray Optometrists Limited"/>
    <s v="170.349136"/>
    <s v="-45.873073"/>
    <s v="2963600"/>
    <s v="03 489 5137"/>
    <m/>
    <m/>
    <m/>
  </r>
  <r>
    <s v="Stewart &amp; Caithness Optometrists Dunedin"/>
    <s v="AY92"/>
    <x v="10515"/>
    <s v="323 George Street, Dunedin Central, Dunedin 9016"/>
    <d v="2006-04-01T00:00:00"/>
    <s v="Southern District Health Board"/>
    <s v="optometry"/>
    <s v="Community Optometry"/>
    <s v="G07199-A"/>
    <s v="Stewart Caithness Gray Optometrists Limited"/>
    <s v="170.506185"/>
    <s v="-45.869176"/>
    <s v="2902300"/>
    <s v="03 489 5137"/>
    <m/>
    <m/>
    <m/>
  </r>
  <r>
    <s v="Stewart &amp; Caithness Optometrists Gore"/>
    <m/>
    <x v="10516"/>
    <s v="12 Eccles Street, Gore 9710"/>
    <d v="2023-02-15T00:00:00"/>
    <s v="Southern District Health Board"/>
    <s v="optometry"/>
    <s v="Community Optometry"/>
    <s v="G07199-A"/>
    <s v="Stewart Caithness Gray Optometrists Limited"/>
    <s v="168.938741"/>
    <s v="-46.104013"/>
    <s v="3060700"/>
    <s v="03 477 3440"/>
    <m/>
    <m/>
    <m/>
  </r>
  <r>
    <s v="Stewart Island District Nursing Service"/>
    <s v="D813"/>
    <x v="10517"/>
    <s v="7 Argyle Street, Halfmoon Bay, Stewart Island 9818"/>
    <d v="2004-01-01T00:00:00"/>
    <s v="Southern District Health Board"/>
    <s v="dhbopservice"/>
    <s v="DHB non Hospital Service"/>
    <s v="G02328-E"/>
    <s v="Southern District Health Board"/>
    <s v="168.12708"/>
    <s v="-46.898609"/>
    <s v="3154700"/>
    <m/>
    <m/>
    <m/>
    <m/>
  </r>
  <r>
    <s v="Stewart Island Medical Centre"/>
    <m/>
    <x v="10518"/>
    <s v="7 Argyle Street, Halfmoon Bay, Stewart Island 9818"/>
    <d v="2013-01-01T00:00:00"/>
    <s v="Southern District Health Board"/>
    <s v="hthcentre"/>
    <s v="Community Health Centre"/>
    <s v="G02328-E"/>
    <s v="Southern District Health Board"/>
    <s v="168.12708"/>
    <s v="-46.898609"/>
    <s v="3154700"/>
    <s v="03 219 1098"/>
    <s v="stewartc"/>
    <m/>
    <m/>
  </r>
  <r>
    <s v="Stewart Street Surgery"/>
    <s v="B995"/>
    <x v="10519"/>
    <s v="26 Stewart Street, Marton 4710"/>
    <d v="2003-04-01T00:00:00"/>
    <s v="Whanganui District Health Board"/>
    <s v="gpenrol"/>
    <s v="Enrolling GP Practice"/>
    <s v="G0K285-J"/>
    <s v="Southern Rangitikei Hauora Limited Partnership"/>
    <s v="175.376796"/>
    <s v="-40.069636"/>
    <s v="1736500"/>
    <s v="06 327 8884"/>
    <s v="stewarts"/>
    <m/>
    <m/>
  </r>
  <r>
    <s v="Stillwater Lifecare &amp; Village"/>
    <s v="8909"/>
    <x v="10520"/>
    <s v="60 Templemore Drive, Richmond 7020"/>
    <d v="2004-01-01T00:00:00"/>
    <s v="Nelson Marlborough District Health Board"/>
    <s v="agedcare"/>
    <s v="Aged Care facilities "/>
    <s v="G0B421-F"/>
    <s v="Heritage Lifecare Limited"/>
    <s v="173.203096"/>
    <s v="-41.338617"/>
    <s v="2363212"/>
    <s v="03 543 8070"/>
    <m/>
    <m/>
    <m/>
  </r>
  <r>
    <s v="Stoke Medical Centre"/>
    <s v="D617"/>
    <x v="10521"/>
    <s v="470 Main Road Stoke, Stoke, Nelson 7011"/>
    <d v="2004-01-01T00:00:00"/>
    <s v="Nelson Marlborough District Health Board"/>
    <s v="gpenrol"/>
    <s v="Enrolling GP Practice"/>
    <s v="G04886-E"/>
    <s v="Stoke Medical Centre Limited"/>
    <s v="173.23599"/>
    <s v="-41.310565"/>
    <s v="2339000"/>
    <s v="03 547 7488"/>
    <s v="stokemed"/>
    <s v="reception@stokemed.nz"/>
    <s v="http://www.stokemedical.co.nz/"/>
  </r>
  <r>
    <s v="Stokes Valley Medical Centre"/>
    <s v="B996"/>
    <x v="10522"/>
    <s v="180 Stokes Valley Road, Stokes Valley, Lower Hutt 5019"/>
    <d v="2001-10-01T00:00:00"/>
    <s v="Hutt Valley District Health Board"/>
    <s v="gpenrol"/>
    <s v="Enrolling GP Practice"/>
    <s v="G04624-H"/>
    <s v="Stokes Valley Medical Centre"/>
    <s v="174.982149"/>
    <s v="-41.173315"/>
    <s v="1931500"/>
    <s v="04 563 8200"/>
    <s v="stokesmc"/>
    <s v="svmc@xtra.co.nz"/>
    <m/>
  </r>
  <r>
    <s v="Stonefields Medical Centre"/>
    <s v="BX09"/>
    <x v="10523"/>
    <s v="17/40 Stonefields Avenue, Stonefields, Auckland 1072"/>
    <d v="2015-11-17T00:00:00"/>
    <s v="Auckland District Health Board"/>
    <s v="gpenrol"/>
    <s v="Enrolling GP Practice"/>
    <s v="G0C330-H"/>
    <s v="Stonefields Medical Centre Limited"/>
    <s v="174.844556"/>
    <s v="-36.886951"/>
    <s v="0465307"/>
    <s v="09 320 0168"/>
    <s v="stonemed"/>
    <s v="admin@stonemed.co.nz"/>
    <m/>
  </r>
  <r>
    <s v="Stonefields Pharmacy"/>
    <s v="BX21"/>
    <x v="10524"/>
    <s v="Shop 8, Level 1, 40 Stonefields Avenue, Stonefields"/>
    <d v="2015-11-16T00:00:00"/>
    <s v="Auckland District Health Board"/>
    <s v="pharm"/>
    <s v="Community Pharmacy"/>
    <s v="G0C508-A"/>
    <s v="Stonefields Pharmacy Limited"/>
    <s v="174.844609"/>
    <s v="-36.886842"/>
    <s v="0465307"/>
    <s v="09 320 0616"/>
    <m/>
    <s v="admin@stonefieldspharmacy.co.nz"/>
    <m/>
  </r>
  <r>
    <s v="Stonewall Sisters Trading Company Limited"/>
    <m/>
    <x v="10525"/>
    <s v="82 Blackwell Drive, RD 1, Great Barrier Island 0991"/>
    <d v="2013-01-01T00:00:00"/>
    <s v="Auckland District Health Board"/>
    <s v="ndisppharm"/>
    <s v="Non Dispensing Pharmacies"/>
    <s v="G07735-K"/>
    <s v="Stonewall Sisters Trading Company Limited"/>
    <s v="175.488308"/>
    <s v="-36.301479"/>
    <s v="0439305"/>
    <m/>
    <m/>
    <m/>
    <m/>
  </r>
  <r>
    <s v="STOP Trust - Menzies Building (Invercargill)"/>
    <s v="Nil"/>
    <x v="10526"/>
    <s v="level 3, 3 Esk Street West, Invercargill 9810"/>
    <d v="2006-01-01T00:00:00"/>
    <s v="Southern District Health Board"/>
    <s v="nhospmental"/>
    <s v="Non Hospital Mental health"/>
    <s v="G00361-D"/>
    <s v="STOP"/>
    <s v="168.345983"/>
    <s v="-46.411985"/>
    <s v="3108200"/>
    <m/>
    <m/>
    <m/>
    <m/>
  </r>
  <r>
    <s v="STOP Trust Adolescent/Child Programme Christchurch"/>
    <s v="Nil"/>
    <x v="10527"/>
    <s v="5th Floor; Manchester Courts, 160 Manchester Street, Christchurch Central, Christchurch 8011"/>
    <d v="2006-01-01T00:00:00"/>
    <s v="Canterbury District Health Board"/>
    <s v="nhospmental"/>
    <s v="Non Hospital Mental health"/>
    <s v="G00361-D"/>
    <s v="STOP"/>
    <s v="172.639814"/>
    <s v="-43.532202"/>
    <s v="2651500"/>
    <m/>
    <m/>
    <m/>
    <m/>
  </r>
  <r>
    <s v="Strand Dental Ltd"/>
    <s v="AY98"/>
    <x v="10528"/>
    <s v="131 Sixteenth Avenue, Tauranga South, Tauranga 3112"/>
    <d v="2006-04-01T00:00:00"/>
    <s v="Bay of Plenty District Health Board"/>
    <s v="dental"/>
    <s v="Community Dental "/>
    <s v="G03106-C"/>
    <s v="Rumboldt Dental Limited"/>
    <s v="176.153686"/>
    <s v="-37.705458"/>
    <s v="1167700"/>
    <s v="07 578 4607"/>
    <m/>
    <m/>
    <m/>
  </r>
  <r>
    <s v="Strandon Health"/>
    <s v="AY99"/>
    <x v="10529"/>
    <s v="13/17 Nobs Line, Strandon, New Plymouth 4312"/>
    <d v="2006-04-01T00:00:00"/>
    <s v="Taranaki District Health Board"/>
    <s v="gpenrol"/>
    <s v="Enrolling GP Practice"/>
    <s v="G09475-J"/>
    <s v="Strandon Health Limited"/>
    <s v="174.09469"/>
    <s v="-39.049991"/>
    <s v="1597200"/>
    <s v="06 769 9567"/>
    <s v="strandon"/>
    <s v="practicemanager@strandonhealth.co.nz"/>
    <m/>
  </r>
  <r>
    <s v="Strategic Health Ltd"/>
    <s v="A568"/>
    <x v="10530"/>
    <s v="56 Kennedy Road, Napier South, Napier 4110"/>
    <d v="2001-08-01T00:00:00"/>
    <s v="Hawkes Bay District Health Board"/>
    <s v="nhospmental"/>
    <s v="Non Hospital Mental health"/>
    <s v="G0A792-C"/>
    <s v="Strategic Health Limited"/>
    <s v="176.90739"/>
    <s v="-39.497144"/>
    <s v="1430600"/>
    <m/>
    <m/>
    <m/>
    <m/>
  </r>
  <r>
    <s v="Stratford Health Centre"/>
    <s v="4723"/>
    <x v="10531"/>
    <s v="8 Romeo Street, Stratford 4332"/>
    <d v="2000-08-01T00:00:00"/>
    <s v="Taranaki District Health Board"/>
    <s v="dhbopservice"/>
    <s v="DHB non Hospital Service"/>
    <s v="G00030-C"/>
    <s v="Taranaki District Health Board"/>
    <s v="174.28596"/>
    <s v="-39.34806"/>
    <s v="1611000"/>
    <m/>
    <m/>
    <m/>
    <m/>
  </r>
  <r>
    <s v="Stratford Pharmacy"/>
    <s v="BG24"/>
    <x v="10532"/>
    <s v="235 Broadway, Stratford 4332"/>
    <d v="2006-07-01T00:00:00"/>
    <s v="Taranaki District Health Board"/>
    <s v="pharm"/>
    <s v="Community Pharmacy"/>
    <s v="G0A051-E"/>
    <s v="Calm Future Limited"/>
    <s v="174.284208"/>
    <s v="-39.339062"/>
    <s v="1613000"/>
    <s v="06 765 6566"/>
    <m/>
    <s v="mrsdispensary@infogen.net.nz"/>
    <m/>
  </r>
  <r>
    <s v="Strathallan LifeCare"/>
    <s v="8601"/>
    <x v="10533"/>
    <s v="31 Konini Street, Gleniti, Timaru 7910"/>
    <d v="1997-01-01T00:00:00"/>
    <s v="South Canterbury District Health Board"/>
    <s v="agedcare"/>
    <s v="Aged Care facilities "/>
    <s v="G00297-K"/>
    <s v="Presbyterian Support Services (South Canterbury) Incorporated"/>
    <s v="171.200994"/>
    <s v="-44.389781"/>
    <s v="2774905"/>
    <s v="03 686 1996"/>
    <m/>
    <s v="debbie.mcmaster@ihug.co.nz"/>
    <m/>
  </r>
  <r>
    <s v="Strathmore Community Clinic"/>
    <s v="AZ00"/>
    <x v="10534"/>
    <s v="108 Strathmore Avenue, Strathmore Park, Wellington 6022"/>
    <d v="2006-04-01T00:00:00"/>
    <s v="Capital and Coast District Health Board"/>
    <s v="comclinic"/>
    <s v="Community based clinical service facility - unspecified"/>
    <s v="G00245-B"/>
    <s v="Newtown Union Health Service Incorporated"/>
    <s v="174.822002"/>
    <s v="-41.330473"/>
    <s v="2215200"/>
    <s v="04 388 5086"/>
    <m/>
    <m/>
    <m/>
  </r>
  <r>
    <s v="Strathmore Park Pharmacy"/>
    <s v="BJ66"/>
    <x v="10535"/>
    <s v="504A Broadway, Strathmore Park, Wellington 6022"/>
    <d v="2006-07-01T00:00:00"/>
    <s v="Capital and Coast District Health Board"/>
    <s v="pharm"/>
    <s v="Community Pharmacy"/>
    <s v="G0K628-B"/>
    <s v="Capital Care Pharmacy Limited"/>
    <s v="174.820858"/>
    <s v="-41.324729"/>
    <s v="2214600"/>
    <s v="04 388 6593"/>
    <m/>
    <s v="strathmoreparkpharmacy@xtra.co.nz"/>
    <m/>
  </r>
  <r>
    <s v="Straven Medical"/>
    <s v="D215"/>
    <x v="10536"/>
    <s v="12 Straven Road, Riccarton, Christchurch 8011"/>
    <d v="2003-03-01T00:00:00"/>
    <s v="Canterbury District Health Board"/>
    <s v="gpenrol"/>
    <s v="Enrolling GP Practice"/>
    <s v="G0M993-B"/>
    <s v="Straven Health Limited"/>
    <s v="172.602242"/>
    <s v="-43.528578"/>
    <s v="2472700"/>
    <s v="03-348 5749"/>
    <s v="stravenm"/>
    <s v="admin@stravenmedical.co.nz"/>
    <s v="http://www.stravenmedical.co.nz/"/>
  </r>
  <r>
    <s v="Stride Orthopaedics"/>
    <m/>
    <x v="10537"/>
    <s v="Level 2, 9 Caledonian Road, St Albans, Christchurch 8014"/>
    <d v="2020-03-12T00:00:00"/>
    <s v="Canterbury District Health Board"/>
    <s v="orthopaedic"/>
    <s v="Orthopaedics"/>
    <s v="G0F943-A"/>
    <s v="Stride Orthopaedics Limited"/>
    <s v="172.63539"/>
    <s v="-43.520039"/>
    <s v="2686900"/>
    <s v="039683405"/>
    <s v="strideor"/>
    <m/>
    <m/>
  </r>
  <r>
    <s v="Stride Podiatry"/>
    <m/>
    <x v="10538"/>
    <s v="Greenwood Medical Centre, 641 Manukau Road, Royal Oak, Auckland 1023"/>
    <d v="2021-10-15T00:00:00"/>
    <s v="Auckland District Health Board"/>
    <s v="podiatry"/>
    <s v="Podiatry"/>
    <s v="G0J332-J"/>
    <s v="Stride Podiatry Limited"/>
    <s v="174.774443"/>
    <s v="-36.905762"/>
    <s v="0566800"/>
    <s v="09 6254050"/>
    <m/>
    <s v="info@stridepoidiatry.co.nz"/>
    <m/>
  </r>
  <r>
    <s v="Stryker New Zealand Limited"/>
    <m/>
    <x v="10539"/>
    <s v="515 Mount Wellington Highway, Mount Wellington, Auckland 1060"/>
    <d v="2013-01-01T00:00:00"/>
    <s v="Auckland District Health Board"/>
    <s v="ndisppharm"/>
    <s v="Non Dispensing Pharmacies"/>
    <s v="G07736-A"/>
    <s v="Stryker New Zealand Limited"/>
    <s v="174.840041"/>
    <s v="-36.92702"/>
    <s v="0637900"/>
    <m/>
    <m/>
    <m/>
    <m/>
  </r>
  <r>
    <s v="Stuart N Henderson Optometrist"/>
    <s v="C005"/>
    <x v="10540"/>
    <s v="190 Queen Street, Masterton 5810"/>
    <d v="2003-04-01T00:00:00"/>
    <s v="Wairarapa District Health Board"/>
    <s v="optometry"/>
    <s v="Community Optometry"/>
    <s v="G0F694-F"/>
    <s v="Stuart Henderson"/>
    <s v="175.659916"/>
    <s v="-40.950726"/>
    <s v="2242800"/>
    <m/>
    <m/>
    <m/>
    <m/>
  </r>
  <r>
    <s v="Stuart Sports Medicine"/>
    <m/>
    <x v="10541"/>
    <s v="1/51 Commerce Street, Whangarei 0110"/>
    <d v="2023-02-02T00:00:00"/>
    <s v="Northland District Health Board"/>
    <s v="sportsmed"/>
    <s v="Sports Medicine"/>
    <s v="G0K856-D"/>
    <s v="Stuart Sports Medicine Limited"/>
    <s v="174.325741"/>
    <s v="-35.730896"/>
    <s v="0101700"/>
    <s v="0272 422 992"/>
    <s v="stuartsm"/>
    <m/>
    <m/>
  </r>
  <r>
    <s v="Student Health Centre"/>
    <s v="D539"/>
    <x v="10542"/>
    <s v="Wineera Drive, Whitireia Community Polytechnic, Titahi Bay, Porirua, Wellington"/>
    <d v="2004-01-01T00:00:00"/>
    <m/>
    <s v="stuclinic"/>
    <s v="Student Health Clinic"/>
    <s v="G05473-G"/>
    <s v="Whitireia Community Polytechnic"/>
    <m/>
    <m/>
    <m/>
    <m/>
    <s v="wtreiahc"/>
    <m/>
    <m/>
  </r>
  <r>
    <s v="Student Health Clinic (Massey University, Wellington)"/>
    <s v="BL70"/>
    <x v="10543"/>
    <s v="L3 Student Services Building, 63 Wallace Street, Mount Cook, Wellington 6021"/>
    <d v="2006-10-25T00:00:00"/>
    <s v="Capital and Coast District Health Board"/>
    <s v="gpenrol"/>
    <s v="Enrolling GP Practice"/>
    <s v="G00245-B"/>
    <s v="Newtown Union Health Service Incorporated"/>
    <s v="174.774987"/>
    <s v="-41.303464"/>
    <s v="2146800"/>
    <s v="04 979 3030"/>
    <s v="newunion"/>
    <s v="reception@nuhs.org.nz"/>
    <m/>
  </r>
  <r>
    <s v="Student Health Service Uni - Waikato (Tauranga Campus)"/>
    <s v="CE92"/>
    <x v="10544"/>
    <s v="101 Durham Street, Tauranga 3110"/>
    <d v="2019-05-01T00:00:00"/>
    <s v="Bay of Plenty District Health Board"/>
    <s v="stuclinic"/>
    <s v="Student Health Clinic"/>
    <s v="G04917-A"/>
    <s v="University of Waikato Student Health Service"/>
    <s v="176.167007"/>
    <s v="-37.685076"/>
    <s v="1164700"/>
    <m/>
    <m/>
    <m/>
    <m/>
  </r>
  <r>
    <s v="Student Health Services (Victoria University, Kelburn)"/>
    <s v="C008"/>
    <x v="10545"/>
    <s v="Level 1; Student Union Building, 21 Kelburn Parade, Kelburn, Wellington 6012"/>
    <d v="2003-04-01T00:00:00"/>
    <s v="Capital and Coast District Health Board"/>
    <s v="gpenrol"/>
    <s v="Enrolling GP Practice"/>
    <s v="G04649-B"/>
    <s v="Victoria University of Wellington"/>
    <s v="174.768557"/>
    <s v="-41.288103"/>
    <s v="2155300"/>
    <s v="04 463 5308"/>
    <s v="studhsvu"/>
    <s v="MauriOra@vuw.ac.nz"/>
    <m/>
  </r>
  <r>
    <s v="Stuhlmanns Osteopaths"/>
    <s v="AZ08"/>
    <x v="10546"/>
    <s v="20 Te Atatu Road, Te Atatu South, Auckland 0610"/>
    <d v="2006-04-01T00:00:00"/>
    <s v="Waitemata District Health Board"/>
    <s v="osteopathy"/>
    <s v="Community Osteopathy"/>
    <s v="G0L903-C"/>
    <s v="Stuhlmanns Osteopathic Centre Limited"/>
    <s v="174.645086"/>
    <s v="-36.884901"/>
    <s v="0241000"/>
    <m/>
    <m/>
    <m/>
    <m/>
  </r>
  <r>
    <s v="Stuttering Treatment and Research Trust"/>
    <s v="CH15"/>
    <x v="10547"/>
    <s v="251 Campbell Road, Greenlane, Auckland 1061"/>
    <d v="2021-06-10T00:00:00"/>
    <s v="Auckland District Health Board"/>
    <s v="speech"/>
    <s v="Speech Therapy"/>
    <s v="G0H900-D"/>
    <s v="Stuttering Treatment and Research Trust"/>
    <s v="174.798259"/>
    <s v="-36.895665"/>
    <s v="0617400"/>
    <m/>
    <m/>
    <m/>
    <m/>
  </r>
  <r>
    <s v="Sue Holdom - Midwife"/>
    <m/>
    <x v="10548"/>
    <s v="Midwife, RD 2, Te Kauwhata"/>
    <d v="2020-11-20T00:00:00"/>
    <m/>
    <s v="midwife"/>
    <s v="Community Midwife "/>
    <s v="G0H256-C"/>
    <s v="Sue Holdom"/>
    <m/>
    <m/>
    <m/>
    <m/>
    <m/>
    <s v="sue@birth.net.nz"/>
    <m/>
  </r>
  <r>
    <s v="Sue Lee - Midwife"/>
    <m/>
    <x v="10549"/>
    <s v="160 Lake Road, Northcote, Auckland 0627"/>
    <d v="2023-04-12T00:00:00"/>
    <s v="Waitemata District Health Board"/>
    <s v="midwife"/>
    <s v="Community Midwife "/>
    <s v="G04094-E"/>
    <s v="Susan Lee"/>
    <s v="174.744546"/>
    <s v="-36.798855"/>
    <s v="0362600"/>
    <m/>
    <m/>
    <s v="sue.leewalby@gmail.com"/>
    <m/>
  </r>
  <r>
    <s v="Sue Lewis - Midwife"/>
    <m/>
    <x v="10550"/>
    <s v="Ratanui Medical Centre, 77 Lincoln Road, Henderson, Auckland 0610"/>
    <d v="2020-11-20T00:00:00"/>
    <s v="Waitemata District Health Board"/>
    <s v="midwife"/>
    <s v="Community Midwife "/>
    <s v="G0H257-E"/>
    <s v="Sue Lewis"/>
    <s v="174.628637"/>
    <s v="-36.869005"/>
    <s v="0230900"/>
    <m/>
    <m/>
    <s v="lewissue@xtra.co.nz"/>
    <m/>
  </r>
  <r>
    <s v="Sue McKeage - Surgeon"/>
    <m/>
    <x v="10551"/>
    <s v="Churchill Specialist Centre, 30 Hospital Road, Witherlea, Blenheim 7201"/>
    <d v="2024-07-17T00:00:00"/>
    <s v="Nelson Marlborough District Health Board"/>
    <s v="gensurgeon"/>
    <s v="Surgeons (not otherwise specified)"/>
    <s v="G02569-E"/>
    <s v="Sue McKeage Limited"/>
    <s v="173.945306"/>
    <s v="-41.534606"/>
    <s v="4007943"/>
    <m/>
    <m/>
    <m/>
    <m/>
  </r>
  <r>
    <s v="Sue Smith  - Midwife"/>
    <s v="BT34"/>
    <x v="10552"/>
    <s v="Outer Kaiti, Gisborne 4010"/>
    <d v="2012-06-13T00:00:00"/>
    <s v="Tairawhiti District Health Board"/>
    <s v="midwife"/>
    <s v="Community Midwife "/>
    <s v="G0A242-A"/>
    <s v="Sue Smith Midwifery Practice"/>
    <m/>
    <m/>
    <m/>
    <m/>
    <m/>
    <m/>
    <m/>
  </r>
  <r>
    <s v="Sue Whitley - Midwife"/>
    <m/>
    <x v="10553"/>
    <s v="Harbour City Midwives, PO Box 16130, Newtown, Wellington 6242"/>
    <d v="2020-11-20T00:00:00"/>
    <s v="Capital and Coast District Health Board"/>
    <s v="midwife"/>
    <s v="Community Midwife "/>
    <s v="G0H258-G"/>
    <s v="Sue Whitley"/>
    <m/>
    <m/>
    <m/>
    <m/>
    <m/>
    <s v="suewhitley.midwife@gmail.com"/>
    <m/>
  </r>
  <r>
    <s v="Suite One, Lakes Care Medical Centre"/>
    <s v="C755"/>
    <x v="10554"/>
    <s v="1165 Tutanekai Street, Rotorua 3010"/>
    <d v="2001-03-01T00:00:00"/>
    <s v="Lakes District Health Board"/>
    <s v="specialist"/>
    <s v="Community Specialist – unspecified "/>
    <s v="G04719-H"/>
    <s v="Suite One, Lakes Care Medical Centre"/>
    <s v="176.251321"/>
    <s v="-38.135231"/>
    <s v="1233300"/>
    <s v="07 348 4094"/>
    <s v="suiteone"/>
    <m/>
    <m/>
  </r>
  <r>
    <s v="Sulkem Company Limited"/>
    <m/>
    <x v="10555"/>
    <s v="40 Anzac Avenue, Auckland Central, Auckland 1010"/>
    <d v="2013-01-01T00:00:00"/>
    <s v="Auckland District Health Board"/>
    <s v="ndisppharm"/>
    <s v="Non Dispensing Pharmacies"/>
    <s v="G07737-C"/>
    <s v="Amalgamated Marketing Limited"/>
    <s v="174.772245"/>
    <s v="-36.846916"/>
    <s v="0438301"/>
    <m/>
    <m/>
    <m/>
    <m/>
  </r>
  <r>
    <s v="Summer Clarke - Midwife"/>
    <m/>
    <x v="10556"/>
    <s v="Fitzroy, New Plymouth 4312"/>
    <d v="2023-08-29T00:00:00"/>
    <s v="Taranaki District Health Board"/>
    <s v="midwife"/>
    <s v="Community Midwife "/>
    <s v="G0L923-J"/>
    <s v="Summer Clarke"/>
    <m/>
    <m/>
    <m/>
    <m/>
    <m/>
    <s v="summer1clarke@outlook.com"/>
    <m/>
  </r>
  <r>
    <s v="Summer Earney - Midwife"/>
    <m/>
    <x v="10557"/>
    <s v="Rototuna, Hamilton 3210"/>
    <d v="2021-05-28T00:00:00"/>
    <s v="Waikato District Health Board"/>
    <s v="midwife"/>
    <s v="Community Midwife "/>
    <s v="G0H865-F"/>
    <s v="Summer Earney"/>
    <m/>
    <m/>
    <m/>
    <m/>
    <m/>
    <s v="summerearneymidwife@outlook.com"/>
    <m/>
  </r>
  <r>
    <s v="Summer O'Brien - Midwife"/>
    <m/>
    <x v="10558"/>
    <s v="412 Mary Street, Thames 3500"/>
    <d v="2020-11-20T00:00:00"/>
    <s v="Waikato District Health Board"/>
    <s v="midwife"/>
    <s v="Community Midwife "/>
    <s v="G0H259-J"/>
    <s v="Summer O'Brien"/>
    <s v="175.54404"/>
    <s v="-37.137469"/>
    <s v="1052400"/>
    <m/>
    <m/>
    <s v="summer@voyagemidwifery.co.nz"/>
    <m/>
  </r>
  <r>
    <s v="Summerset at Aotea (Wellington)"/>
    <s v="8025"/>
    <x v="10559"/>
    <s v="15 Aotea Drive, Aotea, Porirua 5024"/>
    <d v="2010-10-11T00:00:00"/>
    <s v="Capital and Coast District Health Board"/>
    <s v="agedcare"/>
    <s v="Aged Care facilities "/>
    <s v="G02836-B"/>
    <s v="Summerset Care Limited"/>
    <s v="174.867375"/>
    <s v="-41.124136"/>
    <s v="2056619"/>
    <s v="04 235 0011"/>
    <m/>
    <s v="aotea@summerset.co.nz"/>
    <m/>
  </r>
  <r>
    <s v="Summerset at Avonhead (Christchurch)"/>
    <s v="9291"/>
    <x v="10560"/>
    <s v="120 Hawthornden Road, Avonhead, Christchurch 8042"/>
    <d v="2021-06-18T00:00:00"/>
    <s v="Canterbury District Health Board"/>
    <s v="agedcare"/>
    <s v="Aged Care facilities "/>
    <s v="G02836-B"/>
    <s v="Summerset Care Limited"/>
    <s v="172.550549"/>
    <s v="-43.506508"/>
    <s v="2529400"/>
    <m/>
    <m/>
    <m/>
    <m/>
  </r>
  <r>
    <s v="Summerset at Bishopscourt (Dunedin)"/>
    <s v="9127"/>
    <x v="10561"/>
    <s v="36 Shetland Street, Wakari, Dunedin 9010"/>
    <d v="2013-01-01T00:00:00"/>
    <s v="Southern District Health Board"/>
    <s v="agedcare"/>
    <s v="Aged Care facilities "/>
    <s v="G02836-B"/>
    <s v="Summerset Care Limited"/>
    <s v="170.4897"/>
    <s v="-45.861394"/>
    <s v="2886300"/>
    <m/>
    <m/>
    <m/>
    <m/>
  </r>
  <r>
    <s v="Summerset at Heritage Park (Ellerslie)"/>
    <s v="9215"/>
    <x v="10562"/>
    <s v="8 Harrison Road, Mount Wellington, Auckland 1060"/>
    <d v="2017-09-01T00:00:00"/>
    <s v="Auckland District Health Board"/>
    <s v="agedcare"/>
    <s v="Aged Care facilities "/>
    <s v="G02836-B"/>
    <s v="Summerset Care Limited"/>
    <s v="174.82508"/>
    <s v="-36.900289"/>
    <s v="0644102"/>
    <s v="09 950 7960"/>
    <m/>
    <m/>
    <m/>
  </r>
  <r>
    <s v="Summerset at Karaka"/>
    <s v="9228"/>
    <x v="10563"/>
    <s v="49 Pararekau Road, RD 1, Papakura 2580"/>
    <d v="2016-06-01T00:00:00"/>
    <s v="Counties Manukau District Health Board"/>
    <s v="agedcare"/>
    <s v="Aged Care facilities "/>
    <s v="G02836-B"/>
    <s v="Summerset Care Limited"/>
    <s v="174.920722"/>
    <s v="-37.072991"/>
    <s v="0806604"/>
    <m/>
    <m/>
    <m/>
    <m/>
  </r>
  <r>
    <s v="Summerset at Monterey Park"/>
    <s v="9217"/>
    <x v="10564"/>
    <s v="1 Squadron Drive, Hobsonville, Auckland 0616"/>
    <d v="2018-02-27T00:00:00"/>
    <s v="Waitemata District Health Board"/>
    <s v="agedcare"/>
    <s v="Aged Care facilities "/>
    <s v="G02836-B"/>
    <s v="Summerset Care Limited"/>
    <s v="174.653453"/>
    <s v="-36.790571"/>
    <s v="0221902"/>
    <m/>
    <m/>
    <m/>
    <m/>
  </r>
  <r>
    <s v="Summerset at Pohutukawa Place (Bell Block)"/>
    <s v="9328"/>
    <x v="10565"/>
    <s v="70 Pohutukawa Place, Bell Block, New Plymouth 4312"/>
    <d v="2023-01-10T00:00:00"/>
    <s v="Taranaki District Health Board"/>
    <s v="agedcare"/>
    <s v="Aged Care facilities "/>
    <s v="G02836-B"/>
    <s v="Summerset Care Limited"/>
    <s v="174.13459"/>
    <s v="-39.038807"/>
    <s v="1558800"/>
    <m/>
    <m/>
    <m/>
    <m/>
  </r>
  <r>
    <s v="Summerset at the Course (Trentham)"/>
    <s v="8326"/>
    <x v="10566"/>
    <s v="20 Racecourse Road, Trentham, Upper Hutt 5018"/>
    <d v="1975-01-01T00:00:00"/>
    <s v="Hutt Valley District Health Board"/>
    <s v="agedcare"/>
    <s v="Aged Care facilities "/>
    <s v="G02836-B"/>
    <s v="Summerset Care Limited"/>
    <s v="175.042536"/>
    <s v="-41.136984"/>
    <s v="1900000"/>
    <s v="04 527 2980"/>
    <m/>
    <s v="trentham.manager@summerset.co.nz"/>
    <m/>
  </r>
  <r>
    <s v="Summerset at Wigram"/>
    <s v="9314"/>
    <x v="10567"/>
    <s v="135 Awatea Road, Wigram, Christchurch 8025"/>
    <d v="2016-10-19T00:00:00"/>
    <s v="Canterbury District Health Board"/>
    <s v="agedcare"/>
    <s v="Aged Care facilities "/>
    <s v="G02836-B"/>
    <s v="Summerset Care Limited"/>
    <s v="172.551986"/>
    <s v="-43.561694"/>
    <s v="2481106"/>
    <m/>
    <m/>
    <m/>
    <m/>
  </r>
  <r>
    <s v="Summerset Boulcott"/>
    <s v="9339"/>
    <x v="10568"/>
    <s v="1A Boulcott Street, Boulcott, Lower Hutt 5010"/>
    <d v="2024-03-20T00:00:00"/>
    <s v="Hutt Valley District Health Board"/>
    <s v="agedcare"/>
    <s v="Aged Care facilities "/>
    <s v="G02836-B"/>
    <s v="Summerset Care Limited"/>
    <s v="174.920305"/>
    <s v="-41.200458"/>
    <s v="1941800"/>
    <m/>
    <m/>
    <m/>
    <m/>
  </r>
  <r>
    <s v="Summerset by the Dunes (Papamoa)"/>
    <s v="9260"/>
    <x v="10569"/>
    <s v="35 Manawa Road, Papamoa Beach, Papamoa 3118"/>
    <d v="2022-10-18T00:00:00"/>
    <s v="Bay of Plenty District Health Board"/>
    <s v="agedcare"/>
    <s v="Aged Care facilities "/>
    <s v="G02836-B"/>
    <s v="Summerset Care Limited"/>
    <s v="176.320937"/>
    <s v="-37.718774"/>
    <s v="4006332"/>
    <m/>
    <m/>
    <m/>
    <m/>
  </r>
  <r>
    <s v="Summerset by the Lake (Taupo)"/>
    <s v="5339"/>
    <x v="10570"/>
    <s v="2 Wharewaka Road, Wharewaka, Taupo 3330"/>
    <d v="2000-01-01T00:00:00"/>
    <m/>
    <s v="agedcare"/>
    <s v="Aged Care facilities "/>
    <s v="G02836-B"/>
    <s v="Summerset Care Limited"/>
    <m/>
    <m/>
    <m/>
    <s v="07 376 9470"/>
    <m/>
    <s v="taupo.manager@summerset.co.nz"/>
    <m/>
  </r>
  <r>
    <s v="Summerset by the Park (Manukau)"/>
    <s v="9056"/>
    <x v="10571"/>
    <s v="7 Flat Bush School Road, Flat Bush, Auckland 2016"/>
    <d v="2009-11-18T00:00:00"/>
    <s v="Counties Manukau District Health Board"/>
    <s v="agedcare"/>
    <s v="Aged Care facilities "/>
    <s v="G02836-B"/>
    <s v="Summerset Care Limited"/>
    <s v="174.90527"/>
    <s v="-36.972189"/>
    <s v="0713201"/>
    <s v="09 272 3950"/>
    <m/>
    <s v="manukau@summerset.co.nz"/>
    <m/>
  </r>
  <r>
    <s v="Summerset by the Ranges (Levin)"/>
    <s v="8486"/>
    <x v="10572"/>
    <s v="102 Liverpool Street, Levin 5510"/>
    <d v="1994-12-11T00:00:00"/>
    <s v="Mid Central District Health Board"/>
    <s v="agedcare"/>
    <s v="Aged Care facilities "/>
    <s v="G02836-B"/>
    <s v="Summerset Care Limited"/>
    <s v="175.289879"/>
    <s v="-40.633855"/>
    <s v="1872703"/>
    <s v="06 367 0337"/>
    <m/>
    <s v="Levin.Manager@summerset.co.nz"/>
    <m/>
  </r>
  <r>
    <s v="Summerset by the Sea (Katikati)"/>
    <s v="9315"/>
    <x v="10573"/>
    <s v="181 Park Road, Katikati 3129"/>
    <d v="2016-06-01T00:00:00"/>
    <s v="Bay of Plenty District Health Board"/>
    <s v="agedcare"/>
    <s v="Aged Care facilities "/>
    <s v="G02836-B"/>
    <s v="Summerset Care Limited"/>
    <s v="175.933598"/>
    <s v="-37.538133"/>
    <s v="1183201"/>
    <m/>
    <m/>
    <m/>
    <m/>
  </r>
  <r>
    <s v="Summerset Down the Lane (Hamilton)"/>
    <s v="9180"/>
    <x v="10574"/>
    <s v="206 Dixon Road, Fitzroy, Hamilton 3206"/>
    <d v="2015-03-01T00:00:00"/>
    <s v="Waikato District Health Board"/>
    <s v="agedcare"/>
    <s v="Aged Care facilities "/>
    <s v="G02836-B"/>
    <s v="Summerset Care Limited"/>
    <s v="175.303127"/>
    <s v="-37.818392"/>
    <s v="0984506"/>
    <m/>
    <m/>
    <m/>
    <m/>
  </r>
  <r>
    <s v="Summerset Falls (Warkworth)"/>
    <s v="9207"/>
    <x v="10575"/>
    <s v="31 Mansel Drive, Warkworth 0910"/>
    <d v="2000-01-01T00:00:00"/>
    <s v="Waitemata District Health Board"/>
    <s v="agedcare"/>
    <s v="Aged Care facilities "/>
    <s v="G02836-B"/>
    <s v="Summerset Care Limited"/>
    <s v="174.647123"/>
    <s v="-36.405937"/>
    <s v="0146002"/>
    <s v="09 425 1200"/>
    <m/>
    <s v="warkworth.manager@summerset.co.nz"/>
    <m/>
  </r>
  <r>
    <s v="Summerset in the Bay (Napier)"/>
    <s v="8886"/>
    <x v="10576"/>
    <s v="79 Merlot Drive, Greenmeadows, Napier 4112"/>
    <d v="2004-01-01T00:00:00"/>
    <s v="Hawkes Bay District Health Board"/>
    <s v="agedcare"/>
    <s v="Aged Care facilities "/>
    <s v="G02836-B"/>
    <s v="Summerset Care Limited"/>
    <s v="176.851691"/>
    <s v="-39.510823"/>
    <s v="1401503"/>
    <s v="06 845 2840"/>
    <m/>
    <s v="napiermanager@summerset.co.nz"/>
    <m/>
  </r>
  <r>
    <s v="Summerset in the Orchard (Hastings)"/>
    <m/>
    <x v="10577"/>
    <s v="1228 Ada Street, Parkvale, Hastings 4122"/>
    <d v="2021-09-02T00:00:00"/>
    <s v="Hawkes Bay District Health Board"/>
    <s v="agedcare"/>
    <s v="Aged Care facilities "/>
    <s v="G02836-B"/>
    <s v="Summerset Care Limited"/>
    <s v="176.866031"/>
    <s v="-39.650293"/>
    <s v="1473200"/>
    <m/>
    <m/>
    <m/>
    <m/>
  </r>
  <r>
    <s v="Summerset in the River City (Whanganui)"/>
    <s v="8578"/>
    <x v="10578"/>
    <s v="40 Burton Avenue, Whanganui East, Whanganui 4500"/>
    <d v="1998-02-01T00:00:00"/>
    <s v="Whanganui District Health Board"/>
    <s v="agedcare"/>
    <s v="Aged Care facilities "/>
    <s v="G02836-B"/>
    <s v="Summerset Care Limited"/>
    <s v="175.067917"/>
    <s v="-39.91515"/>
    <s v="1691300"/>
    <s v="06 343 3133"/>
    <m/>
    <s v="wanganui@summerset.co.nz"/>
    <m/>
  </r>
  <r>
    <s v="Summerset in the Sun (Nelson)"/>
    <s v="9201"/>
    <x v="10579"/>
    <s v="16 Sargeson Street, Stoke, Nelson 7011"/>
    <d v="2013-01-01T00:00:00"/>
    <s v="Nelson Marlborough District Health Board"/>
    <s v="agedcare"/>
    <s v="Aged Care facilities "/>
    <s v="G02836-B"/>
    <s v="Summerset Care Limited"/>
    <s v="173.22089"/>
    <s v="-41.317718"/>
    <s v="2359605"/>
    <m/>
    <m/>
    <m/>
    <m/>
  </r>
  <r>
    <s v="Summerset in the Vines (Havelock North)"/>
    <s v="8638"/>
    <x v="10580"/>
    <s v="249 Te Mata Road, Havelock North 4130"/>
    <d v="2000-07-01T00:00:00"/>
    <s v="Hawkes Bay District Health Board"/>
    <s v="agedcare"/>
    <s v="Aged Care facilities "/>
    <s v="G02836-B"/>
    <s v="Summerset Care Limited"/>
    <s v="176.903705"/>
    <s v="-39.669743"/>
    <s v="1466502"/>
    <s v="06 877 1185"/>
    <m/>
    <s v="havelock.manager@summerset.co.nz"/>
    <m/>
  </r>
  <r>
    <s v="Summerset Mountain View (New Plymouth)"/>
    <s v="9249"/>
    <x v="10581"/>
    <s v="35 Fernbrook Drive, Hurworth, New Plymouth 4310"/>
    <d v="2017-01-25T00:00:00"/>
    <s v="Taranaki District Health Board"/>
    <s v="agedcare"/>
    <s v="Aged Care facilities "/>
    <s v="G02836-B"/>
    <s v="Summerset Care Limited"/>
    <s v="174.084469"/>
    <s v="-39.091155"/>
    <s v="1556701"/>
    <m/>
    <m/>
    <m/>
    <m/>
  </r>
  <r>
    <s v="Summerset on Cavendish - Casebrook"/>
    <s v="9269"/>
    <x v="10582"/>
    <s v="147 Cavendish Road, Casebrook, Christchurch 8051"/>
    <d v="2020-03-09T00:00:00"/>
    <s v="Canterbury District Health Board"/>
    <s v="agedcare"/>
    <s v="Aged Care facilities "/>
    <s v="G02836-B"/>
    <s v="Summerset Care Limited"/>
    <s v="172.606509"/>
    <s v="-43.473111"/>
    <s v="2529100"/>
    <s v="03 741 2330"/>
    <m/>
    <m/>
    <m/>
  </r>
  <r>
    <s v="Summerset on Summerhill (Palmerston North)"/>
    <s v="8625"/>
    <x v="10583"/>
    <s v="180 Ruapehu Drive, Fitzherbert, Palmerston North 4410"/>
    <d v="1999-12-01T00:00:00"/>
    <s v="Mid Central District Health Board"/>
    <s v="agedcare"/>
    <s v="Aged Care facilities "/>
    <s v="G02836-B"/>
    <s v="Summerset Care Limited"/>
    <s v="175.638122"/>
    <s v="-40.386269"/>
    <s v="1814302"/>
    <s v="06 354 4964"/>
    <m/>
    <s v="palmerston.manager@summerset.co.nz"/>
    <m/>
  </r>
  <r>
    <s v="Summerset on the Coast (Paraparaumu)"/>
    <s v="8610"/>
    <x v="10584"/>
    <s v="104 Realm Drive, Paraparaumu 5032"/>
    <d v="1999-05-01T00:00:00"/>
    <s v="Capital and Coast District Health Board"/>
    <s v="agedcare"/>
    <s v="Aged Care facilities "/>
    <s v="G02836-B"/>
    <s v="Summerset Care Limited"/>
    <s v="175.004367"/>
    <s v="-40.897322"/>
    <s v="1999724"/>
    <s v="04 298 3540"/>
    <m/>
    <s v="paraparaumu.manager@summerset.co.nz"/>
    <m/>
  </r>
  <r>
    <s v="Summerset on the Landing (Kenepuru)"/>
    <s v="8344"/>
    <x v="10585"/>
    <s v="1 Bluff Road, Kenepuru, Porirua 5022"/>
    <d v="2023-01-17T00:00:00"/>
    <s v="Capital and Coast District Health Board"/>
    <s v="agedcare"/>
    <s v="Aged Care facilities "/>
    <s v="G02836-B"/>
    <s v="Summerset Care Limited"/>
    <s v="174.838674"/>
    <s v="-41.143564"/>
    <s v="2053104"/>
    <s v="04 230 6720"/>
    <m/>
    <m/>
    <m/>
  </r>
  <r>
    <s v="Summerset Palms (Napier)"/>
    <s v="9336"/>
    <x v="10586"/>
    <s v="136 Eriksen Road, Awatoto, Napier 4110"/>
    <d v="2023-08-10T00:00:00"/>
    <s v="Hawkes Bay District Health Board"/>
    <s v="agedcare"/>
    <s v="Aged Care facilities "/>
    <s v="G02836-B"/>
    <s v="Summerset Care Limited"/>
    <s v="176.912289"/>
    <s v="-39.528903"/>
    <s v="4003557"/>
    <m/>
    <m/>
    <m/>
    <m/>
  </r>
  <r>
    <s v="Summerset Richmond Ranges"/>
    <s v="9287"/>
    <x v="10587"/>
    <s v="1 Hill Street North, Richmond 7020"/>
    <d v="2021-02-18T00:00:00"/>
    <s v="Nelson Marlborough District Health Board"/>
    <s v="agedcare"/>
    <s v="Aged Care facilities "/>
    <s v="G02836-B"/>
    <s v="Summerset Care Limited"/>
    <s v="173.213503"/>
    <s v="-41.33648"/>
    <s v="2359404"/>
    <m/>
    <m/>
    <m/>
    <m/>
  </r>
  <r>
    <s v="Summerset Rototuna (Hamilton)"/>
    <s v="9309"/>
    <x v="10588"/>
    <s v="39 Kimbrae Drive, Rototuna North, Hamilton 3210"/>
    <d v="2020-12-18T00:00:00"/>
    <s v="Waikato District Health Board"/>
    <s v="agedcare"/>
    <s v="Aged Care facilities "/>
    <s v="G02836-B"/>
    <s v="Summerset Care Limited"/>
    <s v="175.266544"/>
    <s v="-37.717659"/>
    <s v="0951911"/>
    <m/>
    <m/>
    <m/>
    <m/>
  </r>
  <r>
    <s v="Summerset St Johns"/>
    <m/>
    <x v="10589"/>
    <s v="180 St Johns Road, Saint Johns, Auckland 1072"/>
    <d v="2024-08-05T00:00:00"/>
    <s v="Auckland District Health Board"/>
    <s v="agedcare"/>
    <s v="Aged Care facilities "/>
    <s v="G02836-B"/>
    <s v="Summerset Care Limited"/>
    <s v="174.838048"/>
    <s v="-36.873277"/>
    <s v="0462400"/>
    <s v="09 950 7982"/>
    <m/>
    <m/>
    <m/>
  </r>
  <r>
    <s v="Summerville Rest Home"/>
    <s v="9270"/>
    <x v="10590"/>
    <s v="411 Frederick Street West, Mahora, Hastings 4120"/>
    <d v="2010-01-01T00:00:00"/>
    <s v="Hawkes Bay District Health Board"/>
    <s v="agedcare"/>
    <s v="Aged Care facilities "/>
    <s v="G0B617-A"/>
    <s v="Sunflower Field NZ limited"/>
    <s v="176.852186"/>
    <s v="-39.630025"/>
    <s v="1483800"/>
    <s v="06 876 6978"/>
    <m/>
    <s v="summervillerh@hotmail.com"/>
    <m/>
  </r>
  <r>
    <s v="Summit Sports Medicine"/>
    <m/>
    <x v="10591"/>
    <s v="The Addams Centre for High Performance Sport, 52 Miro Street, Mount Maunganui 3116"/>
    <d v="2018-08-01T00:00:00"/>
    <s v="Bay of Plenty District Health Board"/>
    <s v="gms"/>
    <s v="General Medical Services"/>
    <s v="G0E472-E"/>
    <s v="Summit Sports Medicine Limited"/>
    <s v="176.189842"/>
    <s v="-37.649922"/>
    <s v="1203204"/>
    <s v="07 929 7575"/>
    <s v="summitdr"/>
    <m/>
    <m/>
  </r>
  <r>
    <s v="Sumner Health Centre"/>
    <s v="D277"/>
    <x v="10592"/>
    <s v="35 Nayland Street, Sumner, Christchurch 8081"/>
    <d v="2003-11-01T00:00:00"/>
    <s v="Canterbury District Health Board"/>
    <s v="gpenrol"/>
    <s v="Enrolling GP Practice"/>
    <s v="G04814-B"/>
    <s v="Sumner Health Centre Limited"/>
    <s v="172.758345"/>
    <s v="-43.568901"/>
    <s v="2703400"/>
    <s v="03 326 6288"/>
    <s v="livingst"/>
    <s v="reception@sumnerh.pegasus.net.nz"/>
    <s v="http://www.sumnerhealth.co.nz/"/>
  </r>
  <r>
    <s v="Sumner Lifeboat Institution Incorporated"/>
    <m/>
    <x v="10593"/>
    <s v="2 Scarborough Road, Scarborough, Christchurch 8081"/>
    <d v="2013-01-01T00:00:00"/>
    <s v="Canterbury District Health Board"/>
    <s v="ndisppharm"/>
    <s v="Non Dispensing Pharmacies"/>
    <s v="G07738-E"/>
    <s v="Sumner Lifeboat Institution Incorporated"/>
    <s v="172.771418"/>
    <s v="-43.571898"/>
    <s v="2704000"/>
    <m/>
    <m/>
    <m/>
    <m/>
  </r>
  <r>
    <s v="Sumner Pharmacy"/>
    <s v="BJ70"/>
    <x v="10594"/>
    <s v="17 Wakefield Avenue, Sumner, Christchurch 8081"/>
    <d v="2006-07-01T00:00:00"/>
    <s v="Canterbury District Health Board"/>
    <s v="pharm"/>
    <s v="Community Pharmacy"/>
    <s v="G09616-A"/>
    <s v="D &amp; L Bell Limited"/>
    <s v="172.759235"/>
    <s v="-43.569191"/>
    <s v="2703600"/>
    <s v="03 326 6154"/>
    <s v="tlxl7njo"/>
    <s v="sumnerpharmacy@xtra.co.nz"/>
    <m/>
  </r>
  <r>
    <s v="Sundocs"/>
    <m/>
    <x v="10595"/>
    <s v="1/18 Neville Street, Warkworth 0910"/>
    <d v="2020-04-28T00:00:00"/>
    <s v="Waitemata District Health Board"/>
    <s v="gms"/>
    <s v="General Medical Services"/>
    <s v="G0G032-J"/>
    <s v="Hassan Healthcare Limited"/>
    <s v="174.664648"/>
    <s v="-36.399116"/>
    <s v="0140400"/>
    <s v="0272215905"/>
    <s v="sundocss"/>
    <m/>
    <m/>
  </r>
  <r>
    <s v="Sunhaven Rest Home &amp; Private Hospital"/>
    <s v="8504"/>
    <x v="10596"/>
    <s v="48A Sunnyvale Street, Bell Block, New Plymouth 4312"/>
    <d v="1995-11-02T00:00:00"/>
    <s v="Taranaki District Health Board"/>
    <s v="agedcare"/>
    <s v="Aged Care facilities "/>
    <s v="G00952-E"/>
    <s v="Bima Health Limited"/>
    <s v="174.154053"/>
    <s v="-39.029799"/>
    <s v="1562301"/>
    <s v="06 755 1021"/>
    <m/>
    <s v="sunhavenhome@xtra.co.nz"/>
    <m/>
  </r>
  <r>
    <s v="Sunnynook Medical Centre"/>
    <s v="C019"/>
    <x v="10597"/>
    <s v="119 Sunnynook Road, Forrest Hill, Auckland 0620"/>
    <d v="2003-04-01T00:00:00"/>
    <s v="Waitemata District Health Board"/>
    <s v="gpenrol"/>
    <s v="Enrolling GP Practice"/>
    <s v="G0E462-B"/>
    <s v="Sunnynook Medical Centre (2018) Limited"/>
    <s v="174.740585"/>
    <s v="-36.760416"/>
    <s v="0194408"/>
    <s v="09 410 5331"/>
    <s v="sunnymed"/>
    <s v="admin@sunnynookmedical.co.nz"/>
    <s v="www.sunnynookmedical.co.nz/"/>
  </r>
  <r>
    <s v="Sunset Dental Care"/>
    <s v="AZ16"/>
    <x v="10598"/>
    <s v="18/326 Sunset Road, Windsor Park, Auckland 0632"/>
    <d v="2006-04-01T00:00:00"/>
    <s v="Waitemata District Health Board"/>
    <s v="dental"/>
    <s v="Community Dental "/>
    <s v="G01448-K"/>
    <s v="Sunset Dental Care Limited"/>
    <s v="174.738844"/>
    <s v="-36.746499"/>
    <s v="0180827"/>
    <s v="09 478 2112"/>
    <m/>
    <m/>
    <m/>
  </r>
  <r>
    <s v="Sunset Primary School"/>
    <s v="CG20"/>
    <x v="10599"/>
    <s v="140 Sunset Road, Mangakakahi, Rotorua 3015"/>
    <d v="2020-08-24T00:00:00"/>
    <s v="Lakes District Health Board"/>
    <s v="stuclinic"/>
    <s v="Student Health Clinic"/>
    <s v="G0G329-K"/>
    <s v="The Sunset Primary School Board"/>
    <s v="176.222683"/>
    <s v="-38.139187"/>
    <s v="1227700"/>
    <m/>
    <m/>
    <m/>
    <m/>
  </r>
  <r>
    <s v="Sunset Road Family Doctors"/>
    <s v="C020"/>
    <x v="10600"/>
    <s v="3/317 Sunset Road, Sunnynook, Auckland 0632"/>
    <d v="2003-04-01T00:00:00"/>
    <s v="Waitemata District Health Board"/>
    <s v="gpenrol"/>
    <s v="Enrolling GP Practice"/>
    <s v="G04652-B"/>
    <s v="Sunset Family Doctors Servco Limited"/>
    <s v="174.739825"/>
    <s v="-36.747213"/>
    <s v="0189705"/>
    <s v="09-478 2878"/>
    <s v="sunsetfd"/>
    <s v="practicemanager@sunsetrfd.co.nz"/>
    <m/>
  </r>
  <r>
    <s v="Sunshine Health Centre"/>
    <s v="AZ17"/>
    <x v="10601"/>
    <s v="27 Oxford Street, Richmond 7020"/>
    <d v="2006-04-01T00:00:00"/>
    <s v="Nelson Marlborough District Health Board"/>
    <s v="osteopathy"/>
    <s v="Community Osteopathy"/>
    <s v="G08060-H"/>
    <s v="Michaela Ross Osteopath Limited"/>
    <s v="173.184729"/>
    <s v="-41.341646"/>
    <s v="2364200"/>
    <s v="03 544 0291"/>
    <m/>
    <m/>
    <m/>
  </r>
  <r>
    <s v="Super Vaccination Centre 1"/>
    <m/>
    <x v="10602"/>
    <s v="31 Highbrook Drive, East Tamaki, Auckland 2013"/>
    <d v="2021-03-05T00:00:00"/>
    <s v="Counties Manukau District Health Board"/>
    <s v="covidvac"/>
    <s v="Vaccination/Immunisation Facilities"/>
    <s v="G00011-K"/>
    <s v="Auckland District Health Board"/>
    <s v="174.880287"/>
    <s v="-36.936981"/>
    <s v="0711200"/>
    <m/>
    <m/>
    <m/>
    <m/>
  </r>
  <r>
    <s v="Support to Screening Services - Counties Manukau"/>
    <s v="BY59"/>
    <x v="10603"/>
    <s v="Manukau Superclinic, 901 Great South Road, Wiri, Auckland 2104"/>
    <d v="2016-11-22T00:00:00"/>
    <s v="Counties Manukau District Health Board"/>
    <s v="screening"/>
    <s v="Screening Service"/>
    <s v="G00012-A"/>
    <s v="Counties Manukau District Health Board"/>
    <s v="174.889017"/>
    <s v="-37.006175"/>
    <s v="0780407"/>
    <m/>
    <m/>
    <m/>
    <m/>
  </r>
  <r>
    <s v="Supported Accommodation Hutt Valley CC501"/>
    <m/>
    <x v="10604"/>
    <s v="85A Colson Street, Avalon, Lower Hutt 5011"/>
    <d v="2015-08-01T00:00:00"/>
    <s v="Hutt Valley District Health Board"/>
    <s v="rescare"/>
    <s v="Residential Support / Housing / Respite care facilities"/>
    <s v="G0B149-E"/>
    <s v="Emerge Aotearoa Limited"/>
    <s v="174.951338"/>
    <s v="-41.18997"/>
    <s v="1949300"/>
    <m/>
    <m/>
    <m/>
    <m/>
  </r>
  <r>
    <s v="Supported Accommodation Wellington"/>
    <m/>
    <x v="10605"/>
    <s v="108 Taita Drive, Avalon, Lower Hutt 5011"/>
    <d v="2016-03-04T00:00:00"/>
    <s v="Hutt Valley District Health Board"/>
    <s v="nhospmental"/>
    <s v="Non Hospital Mental health"/>
    <s v="G0B149-E"/>
    <s v="Emerge Aotearoa Limited"/>
    <s v="174.940086"/>
    <s v="-41.191312"/>
    <s v="1943800"/>
    <m/>
    <m/>
    <m/>
    <m/>
  </r>
  <r>
    <s v="Supported Accomodation Wairarapa"/>
    <m/>
    <x v="10606"/>
    <s v="27 Opaki Road, Lansdowne, Masterton 5810"/>
    <d v="2011-12-01T00:00:00"/>
    <s v="Wairarapa District Health Board"/>
    <s v="rescare"/>
    <s v="Residential Support / Housing / Respite care facilities"/>
    <s v="G0B149-E"/>
    <s v="Emerge Aotearoa Limited"/>
    <s v="175.669602"/>
    <s v="-40.94218"/>
    <s v="2248300"/>
    <m/>
    <m/>
    <m/>
    <m/>
  </r>
  <r>
    <s v="Supporting Families - Consumer Adult"/>
    <s v="Nil"/>
    <x v="10607"/>
    <s v="163 Broadway Avenue, Palmerston North 4410"/>
    <d v="2006-01-01T00:00:00"/>
    <s v="Mid Central District Health Board"/>
    <s v="nhospmental"/>
    <s v="Non Hospital Mental health"/>
    <s v="G00328-F"/>
    <s v="Supporting Families in Mental Illness Manawatu Incorporated"/>
    <s v="175.615527"/>
    <s v="-40.35263"/>
    <s v="1831300"/>
    <s v="06 355 8561"/>
    <m/>
    <m/>
    <m/>
  </r>
  <r>
    <s v="Supporting Families Wairarapa"/>
    <s v="Nil"/>
    <x v="10608"/>
    <s v="323 Queen Street, Masterton 5810"/>
    <d v="2006-01-01T00:00:00"/>
    <s v="Wairarapa District Health Board"/>
    <s v="nhospmental"/>
    <s v="Non Hospital Mental health"/>
    <s v="G00330-D"/>
    <s v="Schizophrenia Fellowship Wairarapa Branch Incorporated"/>
    <s v="175.656314"/>
    <s v="-40.953368"/>
    <s v="2243700"/>
    <m/>
    <m/>
    <m/>
    <m/>
  </r>
  <r>
    <s v="Suren Senthi"/>
    <m/>
    <x v="10609"/>
    <s v="Ascot Hospital, Level 1, 90 Green Lane East, Remuera, Auckland 1051"/>
    <d v="2023-03-17T00:00:00"/>
    <s v="Auckland District Health Board"/>
    <s v="orthopaedic"/>
    <s v="Orthopaedics"/>
    <s v="G0H283-F"/>
    <s v="Senthi Orthopaedics Limited"/>
    <s v="174.800469"/>
    <s v="-36.887208"/>
    <s v="0494902"/>
    <s v="09 520 9558"/>
    <m/>
    <s v="suren@abjs.co.nz"/>
    <m/>
  </r>
  <r>
    <s v="Surgeons 4 Health"/>
    <s v="CD44"/>
    <x v="10610"/>
    <s v="130 Pembroke Street, Hamilton Lake, Hamilton 3204"/>
    <d v="2018-08-01T00:00:00"/>
    <s v="Waikato District Health Board"/>
    <s v="entspec"/>
    <s v="ENT Otolaryngology"/>
    <s v="G0E507-J"/>
    <s v="Surgeons 4 Health Limited"/>
    <s v="175.27959"/>
    <s v="-37.80123"/>
    <s v="0929700"/>
    <m/>
    <s v="surg4hea"/>
    <m/>
    <m/>
  </r>
  <r>
    <s v="Surgeons at 13 Lorne Street"/>
    <s v="CD95"/>
    <x v="10611"/>
    <s v="13 Lorne Street, Melville, Hamilton 3206"/>
    <d v="2018-06-11T00:00:00"/>
    <s v="Waikato District Health Board"/>
    <s v="privsurg"/>
    <s v="Private Day Surgery"/>
    <s v="G0C835-E"/>
    <s v="Lorne Street Surgeons Limited"/>
    <s v="175.281855"/>
    <s v="-37.80761"/>
    <s v="0921900"/>
    <m/>
    <m/>
    <m/>
    <m/>
  </r>
  <r>
    <s v="Surgeons on Clarence"/>
    <s v="CD32"/>
    <x v="10612"/>
    <s v="107 Clarence Street, Hamilton Lake, Hamilton 3204"/>
    <d v="2011-04-07T00:00:00"/>
    <s v="Waikato District Health Board"/>
    <s v="privsurg"/>
    <s v="Private Day Surgery"/>
    <s v="G0E465-H"/>
    <s v="Surgeons on Clarence Limited"/>
    <s v="175.281095"/>
    <s v="-37.795141"/>
    <s v="0912600"/>
    <s v="07 858 0771"/>
    <s v="thesurgc"/>
    <m/>
    <m/>
  </r>
  <r>
    <s v="Surgical Services (BOP) Limited"/>
    <s v="AZ18"/>
    <x v="10613"/>
    <s v="49 Fraser Street, Tauranga South, Tauranga 3112"/>
    <d v="2006-04-01T00:00:00"/>
    <s v="Bay of Plenty District Health Board"/>
    <s v="entspec"/>
    <s v="ENT Otolaryngology"/>
    <s v="G07119-K"/>
    <s v="Surgical Services (BOP) Limited"/>
    <s v="176.162957"/>
    <s v="-37.702637"/>
    <s v="1167304"/>
    <m/>
    <m/>
    <m/>
    <m/>
  </r>
  <r>
    <s v="Surgical Weight Solutions"/>
    <s v="CK63"/>
    <x v="10614"/>
    <s v="14/326 Sunset Road, Windsor Park, Auckland 0632"/>
    <d v="2023-01-12T00:00:00"/>
    <s v="Waitemata District Health Board"/>
    <s v="gensurgeon"/>
    <s v="Surgeons (not otherwise specified)"/>
    <s v="G0K825-D"/>
    <s v="Auckland Surgical Associates Limited"/>
    <s v="174.739161"/>
    <s v="-36.746566"/>
    <s v="0180827"/>
    <s v="09 200 4849"/>
    <m/>
    <s v="info@surgicalweightsolutions.co.nz"/>
    <m/>
  </r>
  <r>
    <s v="Surrey Medical Centre"/>
    <s v="D023"/>
    <x v="10615"/>
    <s v="26 Surrey Crescent, Grey Lynn, Auckland 1021"/>
    <d v="2001-03-01T00:00:00"/>
    <s v="Auckland District Health Board"/>
    <s v="gpenrol"/>
    <s v="Enrolling GP Practice"/>
    <s v="G04733-B"/>
    <s v="Surrey Medical Centre Limited"/>
    <s v="174.736924"/>
    <s v="-36.86361"/>
    <s v="0405300"/>
    <s v="09 376 4658"/>
    <s v="surreymc"/>
    <s v="reception@surreymedical.co.nz"/>
    <m/>
  </r>
  <r>
    <s v="Susan Fothersgill - Midwife"/>
    <m/>
    <x v="10616"/>
    <s v="Hutt Central, Lower Hutt 5010"/>
    <d v="2021-06-23T00:00:00"/>
    <s v="Hutt Valley District Health Board"/>
    <s v="midwife"/>
    <s v="Community Midwife "/>
    <s v="G0H967-C"/>
    <s v="Susan Fothersgill"/>
    <m/>
    <m/>
    <m/>
    <m/>
    <m/>
    <m/>
    <m/>
  </r>
  <r>
    <s v="Susan Laiseni"/>
    <m/>
    <x v="10617"/>
    <s v="Clover Park, Auckland 2019"/>
    <d v="2024-10-29T00:00:00"/>
    <s v="Counties Manukau District Health Board"/>
    <s v="midwife"/>
    <s v="Community Midwife "/>
    <s v="G0N511-G"/>
    <s v="Susan Laiseni"/>
    <m/>
    <m/>
    <m/>
    <m/>
    <m/>
    <s v="slaiseni@outlook.co.nz"/>
    <m/>
  </r>
  <r>
    <s v="Susan Lugton Physiotherapy"/>
    <s v="AZ21"/>
    <x v="10618"/>
    <s v="247 Remuera Road, Remuera, Auckland 1050"/>
    <d v="2006-04-01T00:00:00"/>
    <s v="Auckland District Health Board"/>
    <s v="physio"/>
    <s v="Community Physiotherapy "/>
    <s v="G0B971-H"/>
    <s v="Susan Lugton - Physiotherapist"/>
    <s v="174.79174"/>
    <s v="-36.879606"/>
    <s v="0491500"/>
    <m/>
    <m/>
    <m/>
    <m/>
  </r>
  <r>
    <s v="Susie Vette - Midwife"/>
    <m/>
    <x v="10619"/>
    <s v="Two Mile Bay, Taupo 3330"/>
    <d v="2023-02-21T00:00:00"/>
    <s v="Lakes District Health Board"/>
    <s v="midwife"/>
    <s v="Community Midwife "/>
    <s v="G0K976-C"/>
    <s v="Susan Vette"/>
    <m/>
    <m/>
    <m/>
    <m/>
    <m/>
    <s v="gaiamidwiferynz@gmail.com"/>
    <m/>
  </r>
  <r>
    <s v="Suzanne Busch - General Physician and Geriatrician"/>
    <m/>
    <x v="10620"/>
    <s v="Manuka Street Hospital, 36 Manuka Street, Nelson 7010"/>
    <d v="2023-02-01T00:00:00"/>
    <s v="Nelson Marlborough District Health Board"/>
    <s v="gms"/>
    <s v="General Medical Services"/>
    <s v="G0K908-H"/>
    <s v="Suzanne Busch"/>
    <s v="173.290524"/>
    <s v="-41.278451"/>
    <s v="2322200"/>
    <m/>
    <m/>
    <s v="medspec@topofthesouthclinic.nz"/>
    <m/>
  </r>
  <r>
    <s v="Suzanne Buxton - Midwife"/>
    <m/>
    <x v="10621"/>
    <s v="Taupo 3330"/>
    <d v="2020-11-20T00:00:00"/>
    <s v="Lakes District Health Board"/>
    <s v="midwife"/>
    <s v="Community Midwife "/>
    <s v="G0H260-E"/>
    <s v="Suzanne Buxton"/>
    <m/>
    <m/>
    <m/>
    <m/>
    <m/>
    <s v="suzannebuxton@live.com"/>
    <m/>
  </r>
  <r>
    <s v="Suzanne MacIntosh - Midwife"/>
    <m/>
    <x v="10622"/>
    <s v="Whitford 2576"/>
    <d v="2020-11-20T00:00:00"/>
    <s v="Counties Manukau District Health Board"/>
    <s v="midwife"/>
    <s v="Community Midwife "/>
    <s v="G0H261-G"/>
    <s v="Suzanne MacIntosh"/>
    <m/>
    <m/>
    <m/>
    <m/>
    <m/>
    <s v="midwifesuzanne45@gmail.com"/>
    <m/>
  </r>
  <r>
    <s v="Suzanne Mills - Midwife"/>
    <m/>
    <x v="10623"/>
    <s v="9 Elana Court, Conifer Grove, Takanini 2112"/>
    <d v="2020-11-11T00:00:00"/>
    <s v="Counties Manukau District Health Board"/>
    <s v="midwife"/>
    <s v="Community Midwife "/>
    <s v="G0C376-K"/>
    <s v="Suzanne Mills - Midwife"/>
    <s v="174.906545"/>
    <s v="-37.052176"/>
    <s v="0767913"/>
    <m/>
    <m/>
    <s v="midwivesforyou@xtra.co.nz"/>
    <m/>
  </r>
  <r>
    <s v="Suzanne Saunders - Midwife"/>
    <m/>
    <x v="10624"/>
    <s v="371 Botanical Road, West End, Palmerston North 4412"/>
    <d v="2020-11-20T00:00:00"/>
    <s v="Mid Central District Health Board"/>
    <s v="midwife"/>
    <s v="Community Midwife "/>
    <s v="G0H262-J"/>
    <s v="Suzanne Saunders"/>
    <s v="175.598335"/>
    <s v="-40.368305"/>
    <s v="1806300"/>
    <m/>
    <m/>
    <s v="Suzanne.SaundersLMC@gmail.com"/>
    <m/>
  </r>
  <r>
    <s v="Suzanne Usherwood - Midwife"/>
    <m/>
    <x v="10625"/>
    <s v="Parkvale, Tauranga 3112"/>
    <d v="2020-11-20T00:00:00"/>
    <s v="Bay of Plenty District Health Board"/>
    <s v="midwife"/>
    <s v="Community Midwife "/>
    <s v="G0H264-B"/>
    <s v="Suzanne Usherwood"/>
    <m/>
    <m/>
    <m/>
    <m/>
    <m/>
    <s v="suzanneusherwood@gmail.com"/>
    <m/>
  </r>
  <r>
    <s v="Suze Ferris - Midwife"/>
    <m/>
    <x v="10626"/>
    <s v="Pregnancy Matters, 255 Barrington Street, Spreydon, Christchurch 8024"/>
    <d v="2020-11-20T00:00:00"/>
    <s v="Canterbury District Health Board"/>
    <s v="midwife"/>
    <s v="Community Midwife "/>
    <s v="G0H265-D"/>
    <s v="Suze Ferris"/>
    <s v="172.618366"/>
    <s v="-43.556975"/>
    <s v="2641300"/>
    <m/>
    <m/>
    <s v="suzeandayden@xtra.co.nz"/>
    <m/>
  </r>
  <r>
    <s v="Suzi Hume - Midwife"/>
    <m/>
    <x v="10627"/>
    <s v="Hataitai, Wellington 6021"/>
    <d v="2021-05-27T00:00:00"/>
    <s v="Capital and Coast District Health Board"/>
    <s v="midwife"/>
    <s v="Community Midwife "/>
    <s v="G0H821-H"/>
    <s v="Suzi Hume"/>
    <m/>
    <m/>
    <m/>
    <m/>
    <s v="suga59mw"/>
    <s v="suzihume12@gmail.com"/>
    <m/>
  </r>
  <r>
    <s v="SVC Henderson"/>
    <m/>
    <x v="10628"/>
    <s v="Old Noel Leeming Warehouse, 28 Catherine Street, Henderson, Auckland 0612"/>
    <d v="2021-05-11T00:00:00"/>
    <s v="Waitemata District Health Board"/>
    <s v="covidvac"/>
    <s v="Vaccination/Immunisation Facilities"/>
    <s v="G00013-C"/>
    <s v="Waitemata District Health Board"/>
    <s v="174.633133"/>
    <s v="-36.883381"/>
    <s v="0243100"/>
    <m/>
    <m/>
    <m/>
    <m/>
  </r>
  <r>
    <s v="SVS Veterinary Supplies Limited (Christchurch)"/>
    <m/>
    <x v="10629"/>
    <s v="57 Hammersmith Drive, Wigram, Christchurch 8042"/>
    <d v="2013-01-01T00:00:00"/>
    <s v="Canterbury District Health Board"/>
    <s v="ndisppharm"/>
    <s v="Non Dispensing Pharmacies"/>
    <s v="G07714-B"/>
    <s v="SVS Veterinary Supplies Limited"/>
    <s v="172.568504"/>
    <s v="-43.550103"/>
    <s v="2480400"/>
    <m/>
    <m/>
    <m/>
    <m/>
  </r>
  <r>
    <s v="SVS Veterinary Supplies Limited (Hamilton)"/>
    <m/>
    <x v="10630"/>
    <s v="541D Te Rapa Road, Te Rapa, Hamilton 3200"/>
    <d v="2013-01-01T00:00:00"/>
    <s v="Waikato District Health Board"/>
    <s v="ndisppharm"/>
    <s v="Non Dispensing Pharmacies"/>
    <s v="G07714-B"/>
    <s v="SVS Veterinary Supplies Limited"/>
    <s v="175.246116"/>
    <s v="-37.760467"/>
    <s v="0908100"/>
    <m/>
    <m/>
    <m/>
    <m/>
  </r>
  <r>
    <s v="SVS Veterinary Supplies Limited (Palmerston North)"/>
    <m/>
    <x v="10631"/>
    <s v="5/33 Shelley Street, Roslyn, Palmerston North 4414"/>
    <d v="2013-01-01T00:00:00"/>
    <s v="Mid Central District Health Board"/>
    <s v="ndisppharm"/>
    <s v="Non Dispensing Pharmacies"/>
    <s v="G07714-B"/>
    <s v="SVS Veterinary Supplies Limited"/>
    <s v="175.635408"/>
    <s v="-40.330412"/>
    <s v="1841202"/>
    <m/>
    <m/>
    <m/>
    <m/>
  </r>
  <r>
    <s v="Swanson Medical Centre"/>
    <s v="D350"/>
    <x v="10632"/>
    <s v="714 Swanson Road, Swanson, Auckland 0612"/>
    <d v="2003-11-01T00:00:00"/>
    <s v="Waitemata District Health Board"/>
    <s v="gpenrol"/>
    <s v="Enrolling GP Practice"/>
    <s v="G05670-J"/>
    <s v="Swanson Medical Centre Limited"/>
    <s v="174.579271"/>
    <s v="-36.865911"/>
    <s v="0237901"/>
    <s v="09 833 9433"/>
    <s v="swansnmc"/>
    <s v="info@swansonmedical.co.nz"/>
    <m/>
  </r>
  <r>
    <s v="Swanson Pharmacy"/>
    <s v="BJ75"/>
    <x v="10633"/>
    <s v="708D Swanson Road, Swanson, Auckland 0612"/>
    <d v="2006-07-01T00:00:00"/>
    <s v="Waitemata District Health Board"/>
    <s v="pharm"/>
    <s v="Community Pharmacy"/>
    <s v="G0E858-E"/>
    <s v="Swanson Pharmacy (2018) Limited"/>
    <s v="174.579864"/>
    <s v="-36.865848"/>
    <s v="0237901"/>
    <s v="09 833 8490"/>
    <m/>
    <s v="swansonpharmacy@clear.net.nz"/>
    <m/>
  </r>
  <r>
    <s v="Swiftmed"/>
    <m/>
    <x v="10634"/>
    <s v="2/77 Tuam Street, Christchurch Central, Christchurch 8011"/>
    <d v="2016-03-21T00:00:00"/>
    <s v="Canterbury District Health Board"/>
    <s v="gms"/>
    <s v="General Medical Services"/>
    <s v="G0E286-H"/>
    <s v="SwiftMed Limited"/>
    <s v="172.631594"/>
    <s v="-43.53521"/>
    <s v="2648300"/>
    <m/>
    <m/>
    <m/>
    <m/>
  </r>
  <r>
    <s v="Switch Dental"/>
    <s v="A888"/>
    <x v="10635"/>
    <s v="1/44 Queens Drive, Hutt Central, Lower Hutt 5010"/>
    <d v="2000-01-01T00:00:00"/>
    <s v="Hutt Valley District Health Board"/>
    <s v="dental"/>
    <s v="Community Dental "/>
    <s v="G09194-A"/>
    <s v="Switch Dental Limited"/>
    <s v="174.902813"/>
    <s v="-41.210746"/>
    <s v="1965300"/>
    <s v="04 569 6808"/>
    <m/>
    <m/>
    <m/>
  </r>
  <r>
    <s v="Switzer Residential Care"/>
    <s v="8552"/>
    <x v="10636"/>
    <s v="71 South Road, Kaitaia 0410"/>
    <d v="1997-01-01T00:00:00"/>
    <s v="Northland District Health Board"/>
    <s v="agedcare"/>
    <s v="Aged Care facilities "/>
    <s v="G06588-G"/>
    <s v="Claud Switzer Memorial Trust Board"/>
    <s v="173.271863"/>
    <s v="-35.121479"/>
    <s v="0015402"/>
    <s v="09 408 1480"/>
    <m/>
    <m/>
    <m/>
  </r>
  <r>
    <s v="SWPICS Hub"/>
    <s v="CM74"/>
    <x v="10637"/>
    <s v="229 Rosebery Street, Tokoroa 3420"/>
    <d v="2024-07-24T00:00:00"/>
    <s v="Waikato District Health Board"/>
    <s v="hthcentre"/>
    <s v="Community Health Centre"/>
    <s v="G03739-J"/>
    <s v="PhysioSouth Limited"/>
    <s v="175.872303"/>
    <s v="-38.218713"/>
    <s v="1143200"/>
    <s v="07 8860010"/>
    <m/>
    <s v="ceo@swpics.nz"/>
    <m/>
  </r>
  <r>
    <s v="Sydenham Dental Centre"/>
    <s v="AZ25"/>
    <x v="10638"/>
    <s v="58 Wordsworth Street, Sydenham, Christchurch 8023"/>
    <d v="2006-04-01T00:00:00"/>
    <s v="Canterbury District Health Board"/>
    <s v="dental"/>
    <s v="Community Dental "/>
    <s v="G0F097-K"/>
    <s v="CH3 Dental Group Limited"/>
    <s v="172.635854"/>
    <s v="-43.544854"/>
    <s v="2617400"/>
    <s v="03 366 7429"/>
    <m/>
    <m/>
    <m/>
  </r>
  <r>
    <s v="Sydney Street Health Centre"/>
    <s v="A968"/>
    <x v="10639"/>
    <s v="4 Sydney Street, Palmerston North 4414"/>
    <d v="2001-01-10T00:00:00"/>
    <s v="Mid Central District Health Board"/>
    <s v="gpenrol"/>
    <s v="Enrolling GP Practice"/>
    <s v="G05324-A"/>
    <s v="Robson Enterprises Limited"/>
    <s v="175.618838"/>
    <s v="-40.348832"/>
    <s v="1836200"/>
    <s v="06 356 7345"/>
    <s v="robsharv"/>
    <s v="reception@sydneysthealth.co.nz"/>
    <m/>
  </r>
  <r>
    <s v="Syft Technologies Limited"/>
    <m/>
    <x v="10640"/>
    <s v="3 Craft Place, Middleton, Christchurch 8024"/>
    <d v="2013-01-01T00:00:00"/>
    <s v="Canterbury District Health Board"/>
    <s v="ndisppharm"/>
    <s v="Non Dispensing Pharmacies"/>
    <s v="G07740-C"/>
    <s v="Syft Technologies Limited"/>
    <s v="172.585084"/>
    <s v="-43.543072"/>
    <s v="2538901"/>
    <m/>
    <m/>
    <m/>
    <m/>
  </r>
  <r>
    <s v="Sylvan Bank Pharmacy"/>
    <s v="BJ76"/>
    <x v="10641"/>
    <s v="231 Yarrow Street, Richmond, Invercargill 9810"/>
    <d v="2006-07-01T00:00:00"/>
    <s v="Southern District Health Board"/>
    <s v="pharm"/>
    <s v="Community Pharmacy"/>
    <s v="G02873-H"/>
    <s v="Sylvan Bank Pharmacy (2010) Limited"/>
    <s v="168.364539"/>
    <s v="-46.408634"/>
    <s v="3135300"/>
    <s v="03 217 7100"/>
    <m/>
    <s v="sbpharmacy@xtra.co.nz"/>
    <m/>
  </r>
  <r>
    <s v="Sylvia Park Rest Home &amp; Hospital"/>
    <s v="8804"/>
    <x v="10642"/>
    <s v="26 Longford Street, Mount Wellington, Auckland 1060"/>
    <d v="2006-04-01T00:00:00"/>
    <s v="Auckland District Health Board"/>
    <s v="agedcare"/>
    <s v="Aged Care facilities "/>
    <s v="G06589-J"/>
    <s v="Sylvia Park Resthome Limited"/>
    <s v="174.835689"/>
    <s v="-36.913998"/>
    <s v="0641502"/>
    <s v="09 527 3131"/>
    <m/>
    <s v="sylviaparkresthome@xtra.co.nz"/>
    <m/>
  </r>
  <r>
    <s v="Sylvia Stewart - Midwife"/>
    <m/>
    <x v="10643"/>
    <s v="Garden City Midwives, 37 Riverview Street, Beckenham, Christchurch 8023"/>
    <d v="2020-11-20T00:00:00"/>
    <s v="Canterbury District Health Board"/>
    <s v="midwife"/>
    <s v="Community Midwife "/>
    <s v="G0H266-F"/>
    <s v="Sylvia Stewart"/>
    <s v="172.641271"/>
    <s v="-43.567126"/>
    <s v="2628800"/>
    <m/>
    <m/>
    <s v="sylvia.stewart33@gmail.com"/>
    <m/>
  </r>
  <r>
    <s v="Symes, DeSilva and Associates"/>
    <s v="C024"/>
    <x v="10644"/>
    <s v="Floor 1, 97 Courtenay Place, Te Aro"/>
    <d v="2003-04-01T00:00:00"/>
    <s v="Capital and Coast District Health Board"/>
    <s v="dental"/>
    <s v="Community Dental "/>
    <s v="G02758-H"/>
    <s v="Dental Corporation  (NZ) - Courtenay Place"/>
    <s v="174.779152"/>
    <s v="-41.292954"/>
    <s v="2135800"/>
    <s v="04 801 5551"/>
    <m/>
    <m/>
    <m/>
  </r>
  <r>
    <s v="Symonds Street Dental Centre"/>
    <s v="AZ28"/>
    <x v="10645"/>
    <s v="73 Symonds Street, Grafton, Auckland 1010"/>
    <d v="2006-04-01T00:00:00"/>
    <s v="Auckland District Health Board"/>
    <s v="dental"/>
    <s v="Community Dental "/>
    <s v="G01951-H"/>
    <s v="Precision Aesthetics Limited"/>
    <s v="174.764656"/>
    <s v="-36.857135"/>
    <s v="0436300"/>
    <s v="09 379 7380"/>
    <m/>
    <m/>
    <m/>
  </r>
  <r>
    <s v="Synergy Clinic"/>
    <m/>
    <x v="10646"/>
    <s v="498 Hibiscus Coast Highway, Orewa 0931"/>
    <d v="2018-12-01T00:00:00"/>
    <s v="Waitemata District Health Board"/>
    <s v="plasticsurg"/>
    <s v="Plastic Surgery / Cosmetic Surgery"/>
    <s v="G0E815-J"/>
    <s v="Synergy Clinic Limited"/>
    <s v="174.690305"/>
    <s v="-36.574796"/>
    <s v="0171102"/>
    <s v="027 271 7479"/>
    <m/>
    <s v="Info@synergyclinic.co.nz"/>
    <m/>
  </r>
  <r>
    <s v="Synergy Physio &amp; Acupuncture"/>
    <m/>
    <x v="10647"/>
    <s v="240A Main Road, Tairua 3508"/>
    <d v="2018-01-01T00:00:00"/>
    <s v="Waikato District Health Board"/>
    <s v="physio"/>
    <s v="Community Physiotherapy "/>
    <s v="G0A056-D"/>
    <s v="VDE Limited"/>
    <s v="175.849268"/>
    <s v="-37.000559"/>
    <s v="1059226"/>
    <m/>
    <m/>
    <m/>
    <m/>
  </r>
  <r>
    <s v="Synergy Wellness"/>
    <s v="Nil"/>
    <x v="10648"/>
    <s v="66 Prince Albert Road, Saint Kilda, Dunedin 9012"/>
    <d v="2006-01-01T00:00:00"/>
    <s v="Southern District Health Board"/>
    <s v="unknown"/>
    <s v="Unknown"/>
    <s v="G0F124-J"/>
    <s v="Synergy Wellbeing Group Limited"/>
    <s v="170.505383"/>
    <s v="-45.901882"/>
    <s v="2948300"/>
    <m/>
    <m/>
    <m/>
    <m/>
  </r>
  <r>
    <s v="T &amp; S Opticians"/>
    <s v="AZ30"/>
    <x v="10649"/>
    <s v="554 Main North Road, Belfast, Christchurch 8051"/>
    <d v="2006-04-01T00:00:00"/>
    <s v="Canterbury District Health Board"/>
    <s v="optometry"/>
    <s v="Community Optometry"/>
    <s v="G07200-D"/>
    <s v="T &amp; S Opticians Limited"/>
    <s v="172.624066"/>
    <s v="-43.458348"/>
    <s v="2513800"/>
    <s v="03 323 7583"/>
    <m/>
    <s v="tsopticians@sight.co.nz"/>
    <m/>
  </r>
  <r>
    <s v="T Base 2 Limited"/>
    <m/>
    <x v="10650"/>
    <s v="3289 Western Lake Road, Western Lake, Featherston 5773"/>
    <d v="2014-10-01T00:00:00"/>
    <s v="Wairarapa District Health Board"/>
    <s v="ndisppharm"/>
    <s v="Non Dispensing Pharmacies"/>
    <s v="G09757-H"/>
    <s v="T Base 2 Limited"/>
    <s v="175.13535"/>
    <s v="-41.343398"/>
    <s v="2272901"/>
    <m/>
    <m/>
    <m/>
    <m/>
  </r>
  <r>
    <s v="T J Mathews Ltd"/>
    <s v="AZ34"/>
    <x v="10651"/>
    <s v="60 Eighth Avenue, Tauranga 3110"/>
    <d v="2006-04-01T00:00:00"/>
    <s v="Bay of Plenty District Health Board"/>
    <s v="entspec"/>
    <s v="ENT Otolaryngology"/>
    <s v="G09304-D"/>
    <s v="TJ Mathews Limited"/>
    <s v="176.161049"/>
    <s v="-37.694458"/>
    <s v="1166200"/>
    <s v="07 571 6762"/>
    <s v="timjmath"/>
    <m/>
    <m/>
  </r>
  <r>
    <s v="T M P Stevens Dental Surgery"/>
    <s v="C028"/>
    <x v="10652"/>
    <s v="70 Wood Street, Papakura 2110"/>
    <d v="2003-04-01T00:00:00"/>
    <s v="Counties Manukau District Health Board"/>
    <s v="dental"/>
    <s v="Community Dental "/>
    <s v="G00861-B"/>
    <s v="S R &amp; Y R Limited"/>
    <s v="174.945473"/>
    <s v="-37.065078"/>
    <s v="0793000"/>
    <s v="09 298 5164"/>
    <m/>
    <m/>
    <m/>
  </r>
  <r>
    <s v="T.C.O.S.S., Tulloch House"/>
    <s v="AZ36"/>
    <x v="10653"/>
    <s v="Gate 1; Tokoroa Hospital, 55 Maraetai Road, Tokoroa 3420"/>
    <d v="2006-04-01T00:00:00"/>
    <s v="Waikato District Health Board"/>
    <s v="ngofacility"/>
    <s v="NGO Facility"/>
    <s v="G0L886-G"/>
    <s v="Tokoroa Council of Social Services Incorporated"/>
    <s v="175.859745"/>
    <s v="-38.229948"/>
    <s v="1146700"/>
    <m/>
    <m/>
    <m/>
    <m/>
  </r>
  <r>
    <s v="Taeaomanino Trust"/>
    <s v="5019"/>
    <x v="10654"/>
    <s v="3 Hassell Road, Kenepuru, Porirua 5022"/>
    <d v="2006-01-01T00:00:00"/>
    <s v="Capital and Coast District Health Board"/>
    <s v="ngofacility"/>
    <s v="NGO Facility"/>
    <s v="G00368-G"/>
    <s v="Taeaomanino Trust"/>
    <s v="174.840267"/>
    <s v="-41.144359"/>
    <s v="2053104"/>
    <m/>
    <m/>
    <m/>
    <m/>
  </r>
  <r>
    <s v="Taheke Clinic"/>
    <m/>
    <x v="10655"/>
    <s v="3735 Horeke Road, Taheke, Kaikohe 0473"/>
    <d v="2020-07-10T00:00:00"/>
    <s v="Northland District Health Board"/>
    <s v="gpenrol"/>
    <s v="Enrolling GP Practice"/>
    <s v="G00190-C"/>
    <s v="Hauora Hokianga Trust"/>
    <s v="173.653606"/>
    <s v="-35.455927"/>
    <s v="0022500"/>
    <s v="09 401 4819"/>
    <s v="hokihlth"/>
    <s v="clinicalreports@hokianga.org.nz"/>
    <s v="www.hokiangahealth.org.nz"/>
  </r>
  <r>
    <s v="Tahoroto Mental Health Unit"/>
    <s v="3243"/>
    <x v="10656"/>
    <s v="138 Shakespeare Road, Takapuna, Auckland 0622"/>
    <d v="1992-01-01T00:00:00"/>
    <s v="Waitemata District Health Board"/>
    <s v="dhbmhunit"/>
    <s v="DHB Mental Health Unit"/>
    <s v="G00013-C"/>
    <s v="Waitemata District Health Board"/>
    <s v="174.754676"/>
    <s v="-36.781229"/>
    <s v="0304300"/>
    <m/>
    <m/>
    <m/>
    <m/>
  </r>
  <r>
    <s v="Tahunanui Medical Centre"/>
    <s v="C030"/>
    <x v="10657"/>
    <s v="23 Tahunanui Drive, Tahunanui, Nelson 7011"/>
    <d v="2001-06-01T00:00:00"/>
    <s v="Nelson Marlborough District Health Board"/>
    <s v="gpenrol"/>
    <s v="Enrolling GP Practice"/>
    <s v="G05516-K"/>
    <s v="Tahuna Medical Centre Limited"/>
    <s v="173.24961"/>
    <s v="-41.281438"/>
    <s v="2334500"/>
    <s v="03 548 5154"/>
    <s v="tahunamc"/>
    <s v="admin@tahunamedical.co.nz"/>
    <m/>
  </r>
  <r>
    <s v="Tahunanui Pharmacy"/>
    <s v="BJ77"/>
    <x v="10658"/>
    <s v="11 Tahunanui Drive, Tahunanui, Nelson 7011"/>
    <d v="2006-07-01T00:00:00"/>
    <s v="Nelson Marlborough District Health Board"/>
    <s v="pharm"/>
    <s v="Community Pharmacy"/>
    <s v="G0F729-K"/>
    <s v="Tahunanui Pharmacy Limited"/>
    <s v="173.249675"/>
    <s v="-41.281154"/>
    <s v="2334500"/>
    <s v="03 546 6495"/>
    <m/>
    <s v="harleyspharmacy@xtra.co.nz"/>
    <m/>
  </r>
  <r>
    <s v="Tai Wanaga Clinic"/>
    <s v="CH77"/>
    <x v="10659"/>
    <s v="Ruakura AgResearch Centre East Street, Hamilton"/>
    <d v="2017-06-01T00:00:00"/>
    <m/>
    <s v="stuclinic"/>
    <s v="Student Health Clinic"/>
    <s v="G0E603-E"/>
    <s v="Pinnacle MHN School Based Services"/>
    <m/>
    <m/>
    <m/>
    <s v="07 853 0035"/>
    <s v="pmhnsbhs"/>
    <m/>
    <m/>
  </r>
  <r>
    <s v="Taieri Court Rest Home"/>
    <s v="9034"/>
    <x v="10660"/>
    <s v="3 Hartstonge Avenue, Mosgiel 9024"/>
    <d v="2010-08-16T00:00:00"/>
    <s v="Southern District Health Board"/>
    <s v="agedcare"/>
    <s v="Aged Care facilities "/>
    <s v="G00295-F"/>
    <s v="Presbyterian Support Otago Incorporated"/>
    <s v="170.347196"/>
    <s v="-45.87196"/>
    <s v="2963700"/>
    <s v="03 489 6044"/>
    <m/>
    <s v="taiericourt@psotago.org.nz"/>
    <m/>
  </r>
  <r>
    <s v="Taihape Health"/>
    <s v="D262"/>
    <x v="10661"/>
    <s v="3 Hospital Road, Taihape 4720"/>
    <d v="2003-11-01T00:00:00"/>
    <s v="Whanganui District Health Board"/>
    <s v="gpenrol"/>
    <s v="Enrolling GP Practice"/>
    <s v="G03248-A"/>
    <s v="Taihape Health Limited"/>
    <s v="175.795708"/>
    <s v="-39.681224"/>
    <s v="1749800"/>
    <s v="06 388 0926"/>
    <s v="taihpmac"/>
    <s v="reception@thl.org.nz"/>
    <m/>
  </r>
  <r>
    <s v="Taihape Health Hospital"/>
    <s v="5714"/>
    <x v="10662"/>
    <s v="3 Hospital Road, Taihape 4720"/>
    <d v="1993-01-01T00:00:00"/>
    <s v="Whanganui District Health Board"/>
    <s v="dhbmaternity"/>
    <s v="DHB Maternity"/>
    <s v="G03248-A"/>
    <s v="Taihape Health Limited"/>
    <s v="175.795708"/>
    <s v="-39.681224"/>
    <s v="1749800"/>
    <m/>
    <m/>
    <m/>
    <m/>
  </r>
  <r>
    <s v="Taihape Pharmacy"/>
    <s v="BJ79"/>
    <x v="10663"/>
    <s v="85 Hautapu Street, Taihape 4720"/>
    <d v="2006-07-01T00:00:00"/>
    <s v="Whanganui District Health Board"/>
    <s v="pharm"/>
    <s v="Community Pharmacy"/>
    <s v="G06039-G"/>
    <s v="Choice Mission Company Limited"/>
    <s v="175.798376"/>
    <s v="-39.677545"/>
    <s v="1750000"/>
    <s v="06 388 0000"/>
    <s v="taihaphm"/>
    <s v="taihapepharmacy@vodafone.co.nz"/>
    <m/>
  </r>
  <r>
    <s v="Taihape Physiotherapy"/>
    <s v="BZ23"/>
    <x v="10664"/>
    <s v="848 Te Moehau Road, RD 2, Taihape 4792"/>
    <d v="2016-12-12T00:00:00"/>
    <s v="Whanganui District Health Board"/>
    <s v="physio"/>
    <s v="Community Physiotherapy "/>
    <s v="G0D061-A"/>
    <s v="Taihape Physiotherapy Limited"/>
    <s v="175.860855"/>
    <s v="-39.582941"/>
    <s v="1745200"/>
    <m/>
    <m/>
    <m/>
    <m/>
  </r>
  <r>
    <s v="Tailor Clinics"/>
    <s v="CJ34"/>
    <x v="10665"/>
    <s v="36 Grey Street, Hamilton East, Hamilton 3216"/>
    <d v="2021-11-22T00:00:00"/>
    <s v="Waikato District Health Board"/>
    <s v="gensurgeon"/>
    <s v="Surgeons (not otherwise specified)"/>
    <s v="G0J446-B"/>
    <s v="Tailor Clinics New Zealand Limited"/>
    <s v="175.299217"/>
    <s v="-37.801813"/>
    <s v="0882600"/>
    <s v="07 859 0185"/>
    <m/>
    <m/>
    <m/>
  </r>
  <r>
    <s v="Tainui Rest Home"/>
    <s v="9082"/>
    <x v="10666"/>
    <s v="96 Clawton Street, Weston, New Plymouth"/>
    <d v="2012-08-01T00:00:00"/>
    <s v="Taranaki District Health Board"/>
    <s v="agedcare"/>
    <s v="Aged Care facilities "/>
    <s v="G06590-E"/>
    <s v="Tainui Home Trust Board"/>
    <s v="174.06178"/>
    <s v="-39.073534"/>
    <s v="1575400"/>
    <s v="06-753 6597"/>
    <m/>
    <s v="admin@tainuihome.co.nz"/>
    <m/>
  </r>
  <r>
    <s v="Taipa Area School"/>
    <s v="CE60"/>
    <x v="10667"/>
    <s v="578 State Highway 10, Taipa 0420"/>
    <d v="2019-02-01T00:00:00"/>
    <s v="Northland District Health Board"/>
    <s v="stuclinic"/>
    <s v="Student Health Clinic"/>
    <s v="G0E968-A"/>
    <s v="The Taipa Area School Board"/>
    <s v="173.464008"/>
    <s v="-34.994991"/>
    <s v="0003502"/>
    <m/>
    <m/>
    <m/>
    <m/>
  </r>
  <r>
    <s v="Tairawhiti Cervical Screening Programme"/>
    <s v="3499"/>
    <x v="10668"/>
    <s v="Forrester House, 421 Ormond Road, Lytton West, Gisborne 4010"/>
    <d v="1990-01-01T00:00:00"/>
    <s v="Tairawhiti District Health Board"/>
    <s v="screening"/>
    <s v="Screening Service"/>
    <s v="G00029-G"/>
    <s v="Tairawhiti District Health Board"/>
    <s v="178.002942"/>
    <s v="-38.638678"/>
    <s v="1376500"/>
    <m/>
    <m/>
    <m/>
    <m/>
  </r>
  <r>
    <s v="Tairawhiti DHB - ED"/>
    <s v="D746"/>
    <x v="10669"/>
    <s v="421 Ormond Road, Lytton West, Gisborne 4010"/>
    <d v="2004-01-01T00:00:00"/>
    <s v="Tairawhiti District Health Board"/>
    <s v="dhbed"/>
    <s v="DHB ED Department"/>
    <s v="G08493-F"/>
    <s v="Gisborne Hospital"/>
    <s v="178.002942"/>
    <s v="-38.638678"/>
    <s v="1376500"/>
    <m/>
    <m/>
    <m/>
    <m/>
  </r>
  <r>
    <s v="Tairawhiti DHB - Outreach Service"/>
    <s v="D744"/>
    <x v="10670"/>
    <s v="421 Ormond Road, Lytton West, Gisborne 4010"/>
    <d v="2004-01-01T00:00:00"/>
    <s v="Tairawhiti District Health Board"/>
    <s v="dhboutreach"/>
    <s v="DHB Outreach Clinic"/>
    <s v="G00029-G"/>
    <s v="Tairawhiti District Health Board"/>
    <s v="178.002942"/>
    <s v="-38.638678"/>
    <s v="1376500"/>
    <m/>
    <m/>
    <m/>
    <m/>
  </r>
  <r>
    <s v="Tairawhiti DHB - Public Health"/>
    <s v="D745"/>
    <x v="10671"/>
    <s v="421 Ormond Road, Lytton West, Gisborne 4010"/>
    <d v="2004-01-01T00:00:00"/>
    <s v="Tairawhiti District Health Board"/>
    <s v="dhbphu"/>
    <s v="DHB Public Health Unit"/>
    <s v="G00029-G"/>
    <s v="Tairawhiti District Health Board"/>
    <s v="178.002942"/>
    <s v="-38.638678"/>
    <s v="1376500"/>
    <m/>
    <m/>
    <m/>
    <m/>
  </r>
  <r>
    <s v="Tairawhiti Hospital in the Home"/>
    <s v="3415"/>
    <x v="10672"/>
    <s v="421 Ormond Road, Lytton West, Gisborne 4010"/>
    <d v="2024-05-28T00:00:00"/>
    <s v="Tairawhiti District Health Board"/>
    <s v="homehosp"/>
    <s v="Hospital in the Home"/>
    <s v="G00029-G"/>
    <s v="Tairawhiti District Health Board"/>
    <s v="178.00294"/>
    <s v="-38.638681"/>
    <s v="1376500"/>
    <m/>
    <m/>
    <m/>
    <m/>
  </r>
  <r>
    <s v="Tairawhiti Polytechnic"/>
    <s v="C033"/>
    <x v="10673"/>
    <s v="290 Palmerston Road, Gisborne 4010"/>
    <d v="2003-04-01T00:00:00"/>
    <s v="Tairawhiti District Health Board"/>
    <s v="stuclinic"/>
    <s v="Student Health Clinic"/>
    <s v="G06949-B"/>
    <s v="Tairawhiti Polytechnic"/>
    <s v="178.023038"/>
    <s v="-38.662312"/>
    <s v="1372400"/>
    <m/>
    <m/>
    <m/>
    <m/>
  </r>
  <r>
    <s v="Tairawhiti Sports and Orthopaedics"/>
    <m/>
    <x v="10674"/>
    <s v="193 Cobden Street, Gisborne 4010"/>
    <d v="2024-05-14T00:00:00"/>
    <s v="Tairawhiti District Health Board"/>
    <s v="orthopaedic"/>
    <s v="Orthopaedics"/>
    <s v="G0J695-A"/>
    <s v="Tairawhiti Sports &amp; Orthopaedics Limited"/>
    <s v="178.017947"/>
    <s v="-38.664983"/>
    <s v="4010644"/>
    <s v="021 876 860"/>
    <m/>
    <m/>
    <m/>
  </r>
  <r>
    <s v="Tairua Medical Centre"/>
    <s v="D454"/>
    <x v="10675"/>
    <s v="3/237 Main Road, Tairua 3508"/>
    <d v="2003-11-01T00:00:00"/>
    <s v="Waikato District Health Board"/>
    <s v="gpenrol"/>
    <s v="Enrolling GP Practice"/>
    <s v="G08318-K"/>
    <s v="Dr Wessel Oosthuizen"/>
    <s v="175.848693"/>
    <s v="-37.000923"/>
    <s v="1059225"/>
    <s v="07 864 8737"/>
    <s v="tairuamc"/>
    <s v="tairuamedical@gmail.com"/>
    <m/>
  </r>
  <r>
    <s v="Tairua Residential Care"/>
    <s v="9240"/>
    <x v="10676"/>
    <s v="7 Tui Terrace, Tairua 3508"/>
    <d v="2010-01-01T00:00:00"/>
    <s v="Waikato District Health Board"/>
    <s v="agedcare"/>
    <s v="Aged Care facilities "/>
    <s v="G04053-B"/>
    <s v="Tairua Residential Care Limited"/>
    <s v="175.850226"/>
    <s v="-37.008234"/>
    <s v="1059910"/>
    <s v="07 864 8720"/>
    <m/>
    <s v="care@tairuaresidentialcare.co.nz"/>
    <m/>
  </r>
  <r>
    <s v="Tairua-Pauanui Pharmacy"/>
    <s v="BJ80"/>
    <x v="10677"/>
    <s v="226 Main Road, Tairua 3508"/>
    <d v="2006-07-01T00:00:00"/>
    <s v="Waikato District Health Board"/>
    <s v="pharm"/>
    <s v="Community Pharmacy"/>
    <s v="G0G525-K"/>
    <s v="Tairua-Pauanui Pharmacy Limited"/>
    <s v="175.848817"/>
    <s v="-37.002063"/>
    <s v="1059226"/>
    <s v="07 864 8660"/>
    <m/>
    <s v="Tairuapharmacy@xtra.co.nz"/>
    <m/>
  </r>
  <r>
    <s v="Taita Pharmacy"/>
    <s v="BJ81"/>
    <x v="10678"/>
    <s v="1206 High Street, Taita, Lower Hutt 5011"/>
    <d v="2006-07-01T00:00:00"/>
    <s v="Hutt Valley District Health Board"/>
    <s v="pharm"/>
    <s v="Community Pharmacy"/>
    <s v="G0C038-A"/>
    <s v="Taita Pharmacy 2016 Limited"/>
    <s v="174.960521"/>
    <s v="-41.179574"/>
    <s v="1936200"/>
    <s v="04 939 7793"/>
    <m/>
    <s v="enquiries@taitapharmacy.co.nz"/>
    <m/>
  </r>
  <r>
    <s v="Taiwhenua Pharmacy"/>
    <m/>
    <x v="10679"/>
    <s v="821 Orchard Road, Camberley, Hastings 4120"/>
    <d v="2017-11-01T00:00:00"/>
    <s v="Hawkes Bay District Health Board"/>
    <s v="pharm"/>
    <s v="Community Pharmacy"/>
    <s v="G0D847-F"/>
    <s v="Amana Healthcare Limited"/>
    <s v="176.815353"/>
    <s v="-39.62235"/>
    <s v="1477900"/>
    <s v="06 8715359"/>
    <s v="ttohphar"/>
    <s v="taiwhenuapharmacy@gmail.com"/>
    <m/>
  </r>
  <r>
    <s v="Takahanga Marae"/>
    <s v="D929"/>
    <x v="10680"/>
    <s v="12 Takahanga Terrace, Kaikoura 7300"/>
    <d v="2006-01-01T00:00:00"/>
    <s v="Canterbury District Health Board"/>
    <s v="ngofacility"/>
    <s v="NGO Facility"/>
    <s v="G00415-A"/>
    <s v="Te Tai O Marokura Charitable Trust"/>
    <s v="173.680505"/>
    <s v="-42.406408"/>
    <s v="2312400"/>
    <m/>
    <m/>
    <m/>
    <m/>
  </r>
  <r>
    <s v="Takaka Hatchery"/>
    <m/>
    <x v="10681"/>
    <s v="367 Pupu Valley Road, Takaka 7183"/>
    <d v="2014-10-01T00:00:00"/>
    <s v="Nelson Marlborough District Health Board"/>
    <s v="ndisppharm"/>
    <s v="Non Dispensing Pharmacies"/>
    <s v="G09789-K"/>
    <s v="King Salmon Limited"/>
    <s v="172.767144"/>
    <s v="-40.846388"/>
    <s v="2348000"/>
    <m/>
    <m/>
    <m/>
    <m/>
  </r>
  <r>
    <s v="Takanini Covid 19 VC"/>
    <m/>
    <x v="10682"/>
    <s v="8 Great South Road, Takanini 2112"/>
    <d v="2021-07-02T00:00:00"/>
    <s v="Counties Manukau District Health Board"/>
    <s v="covidvac"/>
    <s v="Vaccination/Immunisation Facilities"/>
    <s v="G00012-A"/>
    <s v="Counties Manukau District Health Board"/>
    <s v="174.90757"/>
    <s v="-37.034184"/>
    <s v="0767921"/>
    <m/>
    <m/>
    <m/>
    <m/>
  </r>
  <r>
    <s v="Takanini Dental Care"/>
    <s v="A007"/>
    <x v="10683"/>
    <s v="106 Great South Road, Takanini 2112"/>
    <d v="1997-01-01T00:00:00"/>
    <s v="Counties Manukau District Health Board"/>
    <s v="dental"/>
    <s v="Community Dental "/>
    <s v="G07812-B"/>
    <s v="New Lynn Dental Care Limited"/>
    <s v="174.914579"/>
    <s v="-37.039453"/>
    <s v="0768100"/>
    <s v="09 296 2636"/>
    <m/>
    <m/>
    <m/>
  </r>
  <r>
    <s v="Takanini Lodge"/>
    <s v="8651"/>
    <x v="10684"/>
    <s v="9 Taka Street, Takanini 2112"/>
    <d v="2001-08-01T00:00:00"/>
    <s v="Counties Manukau District Health Board"/>
    <s v="agedcare"/>
    <s v="Aged Care facilities "/>
    <s v="G0M554-J"/>
    <s v="Takanini Care Limited"/>
    <s v="174.920725"/>
    <s v="-37.042894"/>
    <s v="4011603"/>
    <s v="09 298 1352"/>
    <m/>
    <s v="tkfm@legacyhealthcare.co.nz"/>
    <m/>
  </r>
  <r>
    <s v="Takanini Surgery"/>
    <s v="CF10"/>
    <x v="10685"/>
    <s v="7/71 Hingaia Road, Karaka, Papakura 2113"/>
    <d v="2019-07-01T00:00:00"/>
    <s v="Counties Manukau District Health Board"/>
    <s v="gpenrol"/>
    <s v="Enrolling GP Practice"/>
    <s v="G0G411-F"/>
    <s v="Takanini Surgery Health Limited"/>
    <s v="174.923207"/>
    <s v="-37.074375"/>
    <s v="0806604"/>
    <s v="09 972 0890"/>
    <s v="gtwaymed"/>
    <s v="info@takaninisurgery.co.nz"/>
    <s v="www.takaninisurgery.com"/>
  </r>
  <r>
    <s v="Takanini Urgent Pharmacy"/>
    <s v="BJ82"/>
    <x v="10686"/>
    <s v="108 Great South Road, Takanini 2112"/>
    <d v="2006-07-01T00:00:00"/>
    <s v="Counties Manukau District Health Board"/>
    <s v="pharm"/>
    <s v="Community Pharmacy"/>
    <s v="G0M907-E"/>
    <s v="Takanini Pharmacy 2024 Limited"/>
    <s v="174.914768"/>
    <s v="-37.039598"/>
    <s v="0768100"/>
    <s v="09 298 6393"/>
    <s v="takaurgt"/>
    <s v="takaniniurgent@xtra.co.nz"/>
    <m/>
  </r>
  <r>
    <s v="Takanini Vaccination Centre"/>
    <m/>
    <x v="10687"/>
    <s v="2 Great South Road, Manurewa, Auckland 2102"/>
    <d v="2021-06-18T00:00:00"/>
    <s v="Counties Manukau District Health Board"/>
    <s v="covidvac"/>
    <s v="Vaccination/Immunisation Facilities"/>
    <s v="G0H786-K"/>
    <s v="Northern Region Health Coordination Centre"/>
    <s v="174.890168"/>
    <s v="-37.00817"/>
    <s v="0780700"/>
    <m/>
    <m/>
    <m/>
    <m/>
  </r>
  <r>
    <s v="Takanini Villa"/>
    <s v="AZ39"/>
    <x v="10688"/>
    <s v="3 Manuia Road, Takanini 2112"/>
    <d v="2006-04-01T00:00:00"/>
    <s v="Counties Manukau District Health Board"/>
    <s v="counsell"/>
    <s v="Community Counselling "/>
    <s v="G09905-H"/>
    <s v="Takanini Villa Counselling"/>
    <s v="174.914804"/>
    <s v="-37.039043"/>
    <s v="0768100"/>
    <m/>
    <m/>
    <m/>
    <m/>
  </r>
  <r>
    <s v="Takapau Community Health Centre"/>
    <s v="B119"/>
    <x v="10689"/>
    <s v="60 Charlotte Street, Takapau 4203"/>
    <d v="2003-07-01T00:00:00"/>
    <s v="Hawkes Bay District Health Board"/>
    <s v="hthcentre"/>
    <s v="Community Health Centre"/>
    <s v="G04549-J"/>
    <s v="Takapau Community Health Charitable Trust Board"/>
    <s v="176.349377"/>
    <s v="-40.027558"/>
    <s v="1518600"/>
    <s v="06 855 8376 "/>
    <s v="takahlth"/>
    <m/>
    <m/>
  </r>
  <r>
    <s v="Takapuna Dentists"/>
    <s v="A109"/>
    <x v="10690"/>
    <s v="431 Lake Road, Takapuna, Auckland 0622"/>
    <d v="2001-09-01T00:00:00"/>
    <s v="Waitemata District Health Board"/>
    <s v="dental"/>
    <s v="Community Dental "/>
    <s v="G08416-K"/>
    <s v="Takapuna Dentists Limited"/>
    <s v="174.774083"/>
    <s v="-36.791725"/>
    <s v="0325100"/>
    <s v="09 489 7574"/>
    <m/>
    <m/>
    <m/>
  </r>
  <r>
    <s v="Takapuna Grammar School Health Centre"/>
    <m/>
    <x v="10691"/>
    <s v="210 Lake Road, Belmont, Auckland 0622"/>
    <d v="2021-07-14T00:00:00"/>
    <s v="Waitemata District Health Board"/>
    <s v="stuclinic"/>
    <s v="Student Health Clinic"/>
    <s v="G0J094-H"/>
    <s v="The Takapuna Grammar School Board"/>
    <s v="174.786995"/>
    <s v="-36.801065"/>
    <s v="0319200"/>
    <m/>
    <m/>
    <m/>
    <m/>
  </r>
  <r>
    <s v="Takapuna Health"/>
    <s v="A438"/>
    <x v="10692"/>
    <s v="1/3 Anzac Street, Takapuna, Auckland 0622"/>
    <d v="2001-07-01T00:00:00"/>
    <s v="Waitemata District Health Board"/>
    <s v="gpenrol"/>
    <s v="Enrolling GP Practice"/>
    <s v="G0L119-H"/>
    <s v="Takapuna Health Limited"/>
    <s v="174.772422"/>
    <s v="-36.785915"/>
    <s v="0326900"/>
    <s v="09 486 5482"/>
    <s v="takahltd"/>
    <s v="admin@takapunahealth.co.nz"/>
    <s v="www.takapunahealth.co.nz/"/>
  </r>
  <r>
    <s v="Takapuna Orthodontic Group"/>
    <m/>
    <x v="10693"/>
    <s v="2 Byron Avenue, Takapuna, Auckland 0622"/>
    <d v="2018-07-01T00:00:00"/>
    <s v="Waitemata District Health Board"/>
    <s v="orthodontist"/>
    <s v="Orthodontics"/>
    <s v="G0E407-E"/>
    <s v="Takapuna Orthodontic Group Limited"/>
    <s v="174.772563"/>
    <s v="-36.79056"/>
    <s v="0325000"/>
    <s v="09 486 3461"/>
    <m/>
    <m/>
    <m/>
  </r>
  <r>
    <s v="Takapuna Pharmacy"/>
    <s v="BC18"/>
    <x v="10694"/>
    <s v="463 Lake Road, Takapuna, Auckland 0622"/>
    <d v="2006-07-01T00:00:00"/>
    <s v="Waitemata District Health Board"/>
    <s v="pharm"/>
    <s v="Community Pharmacy"/>
    <s v="G0B261-K"/>
    <s v="Aaria Pharmaceuticals Limited"/>
    <s v="174.772572"/>
    <s v="-36.789852"/>
    <s v="0324902"/>
    <s v="09 489 9271"/>
    <m/>
    <s v="info@takapunapharmacyndl.co.nz"/>
    <m/>
  </r>
  <r>
    <s v="Takapuna Physiotherapy Clinic"/>
    <s v="C040"/>
    <x v="10695"/>
    <s v="439 Lake Road, Takapuna, Auckland 0622"/>
    <d v="2003-04-01T00:00:00"/>
    <s v="Waitemata District Health Board"/>
    <s v="physio"/>
    <s v="Community Physiotherapy "/>
    <s v="G03427-A"/>
    <s v="Takapuna Physiotherapy Limited"/>
    <s v="174.773793"/>
    <s v="-36.79136"/>
    <s v="0325100"/>
    <s v="09 486 3194"/>
    <s v="takaphys"/>
    <m/>
    <m/>
  </r>
  <r>
    <s v="Take 5 &amp; Te Whare Marama"/>
    <s v="Nil"/>
    <x v="10696"/>
    <s v="212 Knights Road, Lower Hutt"/>
    <d v="2006-01-01T00:00:00"/>
    <s v="Hutt Valley District Health Board"/>
    <s v="nhospmental"/>
    <s v="Non Hospital Mental health"/>
    <s v="G00370-E"/>
    <s v="MIX - Connecting, Creating, Living Incorporated"/>
    <s v="174.920096"/>
    <s v="-41.213667"/>
    <s v="1970900"/>
    <m/>
    <m/>
    <m/>
    <m/>
  </r>
  <r>
    <s v="Takeover Holdings (facility still to be named)"/>
    <m/>
    <x v="10697"/>
    <s v="538 Three Mile Bush Road, Kamo, Whangarei 0185"/>
    <d v="2015-08-01T00:00:00"/>
    <s v="Northland District Health Board"/>
    <s v="agedcare"/>
    <s v="Aged Care facilities "/>
    <s v="G0B309-A"/>
    <s v="Takeover Holdings Limited"/>
    <s v="174.244727"/>
    <s v="-35.691544"/>
    <s v="0069300"/>
    <m/>
    <m/>
    <m/>
    <m/>
  </r>
  <r>
    <s v="Takiri Mai te Ata Whanau Ora Collective"/>
    <m/>
    <x v="10698"/>
    <s v="38A Seaview Road, Seaview, Lower Hutt 5010"/>
    <d v="2021-08-05T00:00:00"/>
    <s v="Hutt Valley District Health Board"/>
    <s v="ngofacility"/>
    <s v="NGO Facility"/>
    <s v="G0J167-J"/>
    <s v="Takiri Mai te Ata Whanau Ora Collective"/>
    <s v="174.906917"/>
    <s v="-41.238474"/>
    <s v="1979900"/>
    <m/>
    <m/>
    <m/>
    <m/>
  </r>
  <r>
    <s v="Takitimu Dental Clinic"/>
    <s v="4571"/>
    <x v="10699"/>
    <s v="15 Evan Street, Nightcaps 9630"/>
    <d v="2006-04-01T00:00:00"/>
    <s v="Southern District Health Board"/>
    <s v="dental"/>
    <s v="Community Dental "/>
    <s v="G0F393-C"/>
    <s v="Southern DHB Dental Services"/>
    <s v="168.033245"/>
    <s v="-45.97451"/>
    <s v="3180500"/>
    <m/>
    <m/>
    <m/>
    <m/>
  </r>
  <r>
    <s v="Taku Stanbury Poa - Midwife"/>
    <m/>
    <x v="10700"/>
    <s v="Otorohanga 3974"/>
    <d v="2020-11-20T00:00:00"/>
    <s v="Waikato District Health Board"/>
    <s v="midwife"/>
    <s v="Community Midwife "/>
    <s v="G0H393-B"/>
    <s v="Taku Stanbury Poa"/>
    <m/>
    <m/>
    <m/>
    <m/>
    <m/>
    <s v="takustanburypoa@icloud.com"/>
    <m/>
  </r>
  <r>
    <s v="Talavou Village Youth One Stop Shop"/>
    <m/>
    <x v="10701"/>
    <s v="Talavou Village, 59 Druces Road, Wiri, Auckland 2104"/>
    <d v="2023-11-09T00:00:00"/>
    <s v="Counties Manukau District Health Board"/>
    <s v="youth"/>
    <s v="Community Youth Service"/>
    <s v="G0M232-J"/>
    <s v="Village Collective Trust"/>
    <s v="174.879439"/>
    <s v="-37.003326"/>
    <s v="0780404"/>
    <m/>
    <m/>
    <s v="yoss@villagecollective.nz"/>
    <m/>
  </r>
  <r>
    <s v="Talbot Park"/>
    <s v="4413"/>
    <x v="10702"/>
    <s v="156 Otipua Road, Watlington, Timaru 7910"/>
    <d v="1930-01-01T00:00:00"/>
    <s v="South Canterbury District Health Board"/>
    <s v="agedcare"/>
    <s v="Aged Care facilities "/>
    <s v="G03286-J"/>
    <s v="Talbot Park Hospital"/>
    <s v="171.231112"/>
    <s v="-44.403357"/>
    <s v="2796500"/>
    <s v="03 687 9060"/>
    <m/>
    <s v="Talbotmanager@scdhb.health.nz"/>
    <m/>
  </r>
  <r>
    <s v="Talk to Me"/>
    <m/>
    <x v="10703"/>
    <s v="Waitarere, Levin 5574"/>
    <d v="2023-10-18T00:00:00"/>
    <s v="Mid Central District Health Board"/>
    <s v="counsell"/>
    <s v="Community Counselling "/>
    <s v="G0M148-J"/>
    <s v="Mary Mitchell"/>
    <m/>
    <m/>
    <m/>
    <m/>
    <m/>
    <s v="mary@talktome.nz"/>
    <m/>
  </r>
  <r>
    <s v="Tamahere Eventide Home and Village"/>
    <s v="8700"/>
    <x v="10704"/>
    <s v="61 Bollard Road, RD 3, Hamilton 3283"/>
    <d v="2002-03-01T00:00:00"/>
    <s v="Waikato District Health Board"/>
    <s v="agedcare"/>
    <s v="Aged Care facilities "/>
    <s v="G06591-G"/>
    <s v="Tamahere Eventide Home Trust"/>
    <s v="175.348303"/>
    <s v="-37.820358"/>
    <s v="0960603"/>
    <s v="07 856 5162"/>
    <m/>
    <s v="ceo@tamahere.co.nz"/>
    <m/>
  </r>
  <r>
    <s v="Tamahere Medical Centre"/>
    <s v="CG15"/>
    <x v="10705"/>
    <s v="61 Devine Road, Tamahere, Hamilton 3283"/>
    <d v="2020-07-23T00:00:00"/>
    <s v="Waikato District Health Board"/>
    <s v="gpenrol"/>
    <s v="Enrolling GP Practice"/>
    <s v="G0H272-A"/>
    <s v="Hillcrest Medical Centre"/>
    <s v="175.353201"/>
    <s v="-37.828972"/>
    <s v="4003505"/>
    <s v="07 837 3480"/>
    <s v="hillcrhm"/>
    <s v="admin@tamaheremedical.co.nz"/>
    <s v="tamaheremedical.co.nz/"/>
  </r>
  <r>
    <s v="Tamahere Pharmacy"/>
    <m/>
    <x v="10706"/>
    <s v="61 Devine Road, Tamahere, Hamilton 3283"/>
    <d v="2019-08-01T00:00:00"/>
    <s v="Waikato District Health Board"/>
    <s v="pharm"/>
    <s v="Community Pharmacy"/>
    <s v="G0F470-F"/>
    <s v="Tamahere Pharmacy Limited"/>
    <s v="175.353197"/>
    <s v="-37.82897"/>
    <s v="0960300"/>
    <m/>
    <m/>
    <m/>
    <m/>
  </r>
  <r>
    <s v="Tamaki College"/>
    <s v="AZ44"/>
    <x v="10707"/>
    <s v="115 Taniwha Street, Glen Innes, Auckland 1072"/>
    <d v="2006-04-01T00:00:00"/>
    <s v="Auckland District Health Board"/>
    <s v="stuclinic"/>
    <s v="Student Health Clinic"/>
    <s v="G0D100-G"/>
    <s v="The Tamaki College Board"/>
    <s v="174.868531"/>
    <s v="-36.877799"/>
    <s v="0471900"/>
    <m/>
    <s v="tamaki3g"/>
    <m/>
    <m/>
  </r>
  <r>
    <s v="Tamaki Family Health Centre"/>
    <s v="0114"/>
    <x v="10708"/>
    <s v="2 Clifton Court, Panmure, Auckland 1072"/>
    <d v="1999-04-01T00:00:00"/>
    <s v="Auckland District Health Board"/>
    <s v="gpenrol"/>
    <s v="Enrolling GP Practice"/>
    <s v="G04078-G"/>
    <s v="Tamaki Family Health Clinic Limited"/>
    <s v="174.853849"/>
    <s v="-36.898854"/>
    <s v="0628300"/>
    <s v="09 527 3344"/>
    <s v="tamakihc"/>
    <s v="preid@tfhc.co.nz"/>
    <s v="tfhc.co.nz/"/>
  </r>
  <r>
    <s v="Tamaki Hands"/>
    <s v="CK57"/>
    <x v="10709"/>
    <s v="286 Mount Wellington Highway, Mount Wellington, Auckland 1060"/>
    <d v="2021-03-30T00:00:00"/>
    <s v="Auckland District Health Board"/>
    <s v="hands"/>
    <s v="Hands"/>
    <s v="G0B745-K"/>
    <s v="Tamaki Hands Limited"/>
    <s v="174.839182"/>
    <s v="-36.914536"/>
    <s v="0637500"/>
    <s v="09 950 4849"/>
    <s v="thandptl"/>
    <s v="office@tamakihands.co.nz"/>
    <m/>
  </r>
  <r>
    <s v="Tamaki Health Community Care"/>
    <s v="CF11"/>
    <x v="10710"/>
    <s v="124 Dawson Road, Clover Park, Auckland 2023"/>
    <d v="2019-04-01T00:00:00"/>
    <s v="Counties Manukau District Health Board"/>
    <s v="comclinic"/>
    <s v="Community based clinical service facility - unspecified"/>
    <s v="G0M587-B"/>
    <s v="Tamaki Health Services Limited"/>
    <s v="174.896132"/>
    <s v="-36.976981"/>
    <s v="0713005"/>
    <s v="092747823"/>
    <s v="rpfmanak"/>
    <m/>
    <m/>
  </r>
  <r>
    <s v="Tamaki Oranga"/>
    <s v="3252"/>
    <x v="10711"/>
    <s v="30 Bairds Road, Papatoetoe, Auckland 2025"/>
    <d v="2000-01-01T00:00:00"/>
    <s v="Counties Manukau District Health Board"/>
    <s v="rescare"/>
    <s v="Residential Support / Housing / Respite care facilities"/>
    <s v="G00012-A"/>
    <s v="Counties Manukau District Health Board"/>
    <s v="174.855475"/>
    <s v="-36.958004"/>
    <s v="0696701"/>
    <s v="09 270 9040"/>
    <m/>
    <m/>
    <m/>
  </r>
  <r>
    <s v="Tamaki Pharmacy"/>
    <m/>
    <x v="10712"/>
    <s v="6 Clifton Court, Panmure, Auckland 1072"/>
    <d v="2016-01-01T00:00:00"/>
    <s v="Auckland District Health Board"/>
    <s v="pharm"/>
    <s v="Community Pharmacy"/>
    <s v="G08745-G"/>
    <s v="Unichem Panmure Pharmacy"/>
    <s v="174.853715"/>
    <s v="-36.898826"/>
    <s v="0628300"/>
    <s v="09 222 3889"/>
    <m/>
    <s v="tamakipharmacy@gmail.com"/>
    <m/>
  </r>
  <r>
    <s v="Tamaki Vaccination Hub"/>
    <m/>
    <x v="10713"/>
    <s v="75 Felton Mathew Avenue, Saint Johns, Auckland 1072"/>
    <d v="2022-08-01T00:00:00"/>
    <s v="Auckland District Health Board"/>
    <s v="dhboutreach"/>
    <s v="DHB Outreach Clinic"/>
    <s v="G00011-K"/>
    <s v="Auckland District Health Board"/>
    <s v="174.851248"/>
    <s v="-36.876386"/>
    <s v="0464100"/>
    <m/>
    <m/>
    <m/>
    <m/>
  </r>
  <r>
    <s v="Tamara Hartstonge - Midwife"/>
    <m/>
    <x v="10714"/>
    <s v="Redwood, Christchurch 8051"/>
    <d v="2021-03-04T00:00:00"/>
    <s v="Canterbury District Health Board"/>
    <s v="midwife"/>
    <s v="Community Midwife "/>
    <s v="G0H497-C"/>
    <s v="Tamara Hartstonge"/>
    <m/>
    <m/>
    <m/>
    <m/>
    <m/>
    <s v="tamarahartstonge.rm@gmail.com"/>
    <m/>
  </r>
  <r>
    <s v="Tamara Karu - Midwife"/>
    <m/>
    <x v="10715"/>
    <s v="Kotahi Midwives, 951 Wairere Drive, Hamilton East, Hamilton 3216"/>
    <d v="2020-11-20T00:00:00"/>
    <s v="Waikato District Health Board"/>
    <s v="midwife"/>
    <s v="Community Midwife "/>
    <s v="G0H394-D"/>
    <s v="Tamara Karu"/>
    <s v="175.307267"/>
    <s v="-37.793752"/>
    <s v="0892600"/>
    <m/>
    <m/>
    <s v="tamzkaru@gmail.com"/>
    <m/>
  </r>
  <r>
    <s v="Tamariki Ora (Well child and Outreach)"/>
    <s v="D489"/>
    <x v="10716"/>
    <s v="29 Hunua Road, Papakura 2110"/>
    <d v="2003-11-01T00:00:00"/>
    <s v="Counties Manukau District Health Board"/>
    <s v="dhboutreach"/>
    <s v="DHB Outreach Clinic"/>
    <s v="G04749-F"/>
    <s v="Papakura Marae Society Incorporated"/>
    <s v="174.959482"/>
    <s v="-37.069702"/>
    <s v="0801500"/>
    <m/>
    <m/>
    <m/>
    <m/>
  </r>
  <r>
    <s v="Tamatea Medical Centre"/>
    <s v="C043"/>
    <x v="10717"/>
    <s v="18 Durham Avenue, Tamatea, Napier 4112"/>
    <d v="2003-04-01T00:00:00"/>
    <s v="Hawkes Bay District Health Board"/>
    <s v="gpenrol"/>
    <s v="Enrolling GP Practice"/>
    <s v="G0E375-G"/>
    <s v="Tamatea Medical Centre 2018 Limited"/>
    <s v="176.868119"/>
    <s v="-39.508242"/>
    <s v="1451800"/>
    <s v="06 843 9048"/>
    <s v="tamatemc"/>
    <s v="admin.tamatea@gpcare.co.nz"/>
    <s v="gpcare.co.nz"/>
  </r>
  <r>
    <s v="Tamatea Pharmacy"/>
    <s v="BJ83"/>
    <x v="10718"/>
    <s v="Shop 3, 7 Leicester Avenue, Tamatea, Napier 4112"/>
    <d v="2006-07-01T00:00:00"/>
    <s v="Hawkes Bay District Health Board"/>
    <s v="pharm"/>
    <s v="Community Pharmacy"/>
    <s v="G05140-B"/>
    <s v="Brady Pharmacy Limited"/>
    <s v="176.870192"/>
    <s v="-39.510735"/>
    <s v="1451800"/>
    <s v="06 843 4130"/>
    <m/>
    <s v="tamatea.pharmacy@hdl.net.nz"/>
    <m/>
  </r>
  <r>
    <s v="Tammy Kirwan - Midwife"/>
    <m/>
    <x v="10719"/>
    <s v="Te Awamutu 3800"/>
    <d v="2020-11-20T00:00:00"/>
    <s v="Waikato District Health Board"/>
    <s v="midwife"/>
    <s v="Community Midwife "/>
    <s v="G0H395-F"/>
    <s v="Tammy Kirwan"/>
    <m/>
    <m/>
    <m/>
    <m/>
    <m/>
    <s v="tammy.kirwan5@gmail.com"/>
    <m/>
  </r>
  <r>
    <s v="Tamsin Jowsey - Midwife"/>
    <m/>
    <x v="10720"/>
    <s v="Greenhithe, Auckland 0632"/>
    <d v="2023-04-12T00:00:00"/>
    <s v="Waitemata District Health Board"/>
    <s v="midwife"/>
    <s v="Community Midwife "/>
    <s v="G0C870-G"/>
    <s v="Tamsin Jowsey"/>
    <m/>
    <m/>
    <m/>
    <m/>
    <m/>
    <s v="tam@lupton.nz"/>
    <m/>
  </r>
  <r>
    <s v="Tamsin Woodmass - Midwife"/>
    <m/>
    <x v="10721"/>
    <s v="47A Fraser Street, Tauranga South, Tauranga 3112"/>
    <d v="2022-05-26T00:00:00"/>
    <s v="Bay of Plenty District Health Board"/>
    <s v="midwife"/>
    <s v="Community Midwife "/>
    <s v="G0K129-F"/>
    <s v="Tamsin Woodmass"/>
    <s v="176.163111"/>
    <s v="-37.702489"/>
    <s v="1167304"/>
    <m/>
    <m/>
    <s v="tamsin.midwife@gmail.com"/>
    <m/>
  </r>
  <r>
    <s v="Tancred Street Dispensary"/>
    <m/>
    <x v="10722"/>
    <s v="135 Tancred Street, Ashburton 7700"/>
    <d v="2020-05-25T00:00:00"/>
    <s v="Canterbury District Health Board"/>
    <s v="pharm"/>
    <s v="Community Pharmacy"/>
    <s v="G0G092-E"/>
    <s v="Tancred Street Dispensary Limited"/>
    <s v="171.748057"/>
    <s v="-43.906165"/>
    <s v="2729900"/>
    <m/>
    <m/>
    <m/>
    <m/>
  </r>
  <r>
    <s v="Taneatua Medical Centre"/>
    <s v="BT08"/>
    <x v="10723"/>
    <s v="22 Tuhoe Street, Taneatua 3123"/>
    <d v="2014-09-01T00:00:00"/>
    <s v="Bay of Plenty District Health Board"/>
    <s v="gpenrol"/>
    <s v="Enrolling GP Practice"/>
    <s v="G0B302-J"/>
    <s v="Tuhoe Charitable Trust"/>
    <s v="177.001957"/>
    <s v="-38.062625"/>
    <s v="1299103"/>
    <s v="07 312 9159"/>
    <s v="taneatua"/>
    <s v="tmc@ngaituhoe.iwi.nz"/>
    <s v="www.ngaituhoe.iwi.nz/tuhoe-medical-centres"/>
  </r>
  <r>
    <s v="Tane's Tree Trust"/>
    <s v="AZ47"/>
    <x v="10724"/>
    <s v="12 Winston Street, Crofton Downs, Wellington 6035"/>
    <d v="2006-04-01T00:00:00"/>
    <s v="Capital and Coast District Health Board"/>
    <s v="counsell"/>
    <s v="Community Counselling "/>
    <s v="G07120-F"/>
    <s v="Tane's Tree Trust"/>
    <s v="174.763895"/>
    <s v="-41.256071"/>
    <s v="2104905"/>
    <m/>
    <m/>
    <m/>
    <m/>
  </r>
  <r>
    <s v="Tangaroa College Health Centre"/>
    <s v="AZ48"/>
    <x v="10725"/>
    <s v="Haumia Way, East Tamaki , Auckland , Auckland "/>
    <d v="2006-04-01T00:00:00"/>
    <m/>
    <s v="stuclinic"/>
    <s v="Student Health Clinic"/>
    <s v="G0L807-G"/>
    <s v="The Tangaroa College Board"/>
    <m/>
    <m/>
    <m/>
    <m/>
    <m/>
    <m/>
    <m/>
  </r>
  <r>
    <s v="Tangata Atumotu Trust"/>
    <s v="CK23"/>
    <x v="10726"/>
    <s v="level 2 Knox Centre, 28 Bealey Avenue, Christchurch Central, Christchurch 8013"/>
    <d v="2020-04-03T00:00:00"/>
    <s v="Canterbury District Health Board"/>
    <s v="gms"/>
    <s v="General Medical Services"/>
    <s v="G0B023-E"/>
    <s v="Tangata Atumotu Trust"/>
    <s v="172.628674"/>
    <s v="-43.521156"/>
    <s v="2653700"/>
    <m/>
    <m/>
    <m/>
    <m/>
  </r>
  <r>
    <s v="Tangmere Clinic - Andrew Currie"/>
    <s v="CF51"/>
    <x v="10727"/>
    <s v="8 Mill Lane, Whitiora, Hamilton 3200"/>
    <d v="2019-12-02T00:00:00"/>
    <s v="Waikato District Health Board"/>
    <s v="entspec"/>
    <s v="ENT Otolaryngology"/>
    <s v="G09003-A"/>
    <s v="Tangmere Holdings Limited"/>
    <s v="175.273106"/>
    <s v="-37.777602"/>
    <s v="0908800"/>
    <m/>
    <m/>
    <m/>
    <m/>
  </r>
  <r>
    <s v="Tania Ali"/>
    <m/>
    <x v="10728"/>
    <s v="Manurewa, Auckland 2105"/>
    <d v="2024-10-29T00:00:00"/>
    <s v="Counties Manukau District Health Board"/>
    <s v="midwife"/>
    <s v="Community Midwife "/>
    <s v="G0N512-J"/>
    <s v="Tania Ali"/>
    <m/>
    <m/>
    <m/>
    <m/>
    <m/>
    <s v="tania.ali01@hotmail.com"/>
    <m/>
  </r>
  <r>
    <s v="Tania Ali"/>
    <m/>
    <x v="10729"/>
    <s v="Manurewa, Auckland 2105"/>
    <d v="2024-10-29T00:00:00"/>
    <s v="Counties Manukau District Health Board"/>
    <s v="midwife"/>
    <s v="Community Midwife "/>
    <s v="G0N512-J"/>
    <s v="Tania Ali"/>
    <m/>
    <m/>
    <m/>
    <m/>
    <m/>
    <s v="tania.ali01@hotmail.com"/>
    <m/>
  </r>
  <r>
    <s v="Tania Barrington - Midwife"/>
    <m/>
    <x v="10730"/>
    <s v="255 Barrington Street, Spreydon, Christchurch 8024"/>
    <d v="2020-11-20T00:00:00"/>
    <s v="Canterbury District Health Board"/>
    <s v="midwife"/>
    <s v="Community Midwife "/>
    <s v="G0H396-H"/>
    <s v="Tania Barrington"/>
    <s v="172.618366"/>
    <s v="-43.556975"/>
    <s v="2641300"/>
    <m/>
    <m/>
    <s v="tarnbarrington@yahoo.ca"/>
    <m/>
  </r>
  <r>
    <s v="Tania Currie - Midwife"/>
    <m/>
    <x v="10731"/>
    <s v="Ahipara, Kaitaia 0481"/>
    <d v="2021-05-27T00:00:00"/>
    <s v="Northland District Health Board"/>
    <s v="midwife"/>
    <s v="Community Midwife "/>
    <s v="G0H820-F"/>
    <s v="Tania Currie"/>
    <m/>
    <m/>
    <m/>
    <m/>
    <s v="taniacur"/>
    <s v="pandtcurrie@xtra.co.nz"/>
    <m/>
  </r>
  <r>
    <s v="Tania Ramsay - Midwife"/>
    <m/>
    <x v="10732"/>
    <s v="399 Halswell Road, Halswell, Christchurch 8025"/>
    <d v="2020-11-20T00:00:00"/>
    <s v="Canterbury District Health Board"/>
    <s v="midwife"/>
    <s v="Community Midwife "/>
    <s v="G0H397-K"/>
    <s v="Tania Ramsay"/>
    <s v="172.570621"/>
    <s v="-43.586958"/>
    <s v="2484101"/>
    <m/>
    <m/>
    <s v="tkramsay@gmail.com"/>
    <m/>
  </r>
  <r>
    <s v="Tania Rangi-Thomson - Midwife"/>
    <m/>
    <x v="10733"/>
    <s v="Tokoroa 3420"/>
    <d v="2020-11-11T00:00:00"/>
    <s v="Waikato District Health Board"/>
    <s v="midwife"/>
    <s v="Community Midwife "/>
    <s v="G0D114-G"/>
    <s v="Tania Rangi - Midwife"/>
    <m/>
    <m/>
    <m/>
    <m/>
    <m/>
    <s v="midwifetania@gmail.com"/>
    <m/>
  </r>
  <r>
    <s v="Tania Rountree - Midwife"/>
    <m/>
    <x v="10734"/>
    <s v="399 Halswell Road, Halswell, Christchurch 8025"/>
    <d v="2020-11-20T00:00:00"/>
    <s v="Canterbury District Health Board"/>
    <s v="midwife"/>
    <s v="Community Midwife "/>
    <s v="G0H398-A"/>
    <s v="Tania Rountree"/>
    <s v="172.570621"/>
    <s v="-43.586958"/>
    <s v="2484101"/>
    <m/>
    <m/>
    <s v="taniastribe@gmail.com"/>
    <m/>
  </r>
  <r>
    <s v="Tania Rutland - Midwife"/>
    <m/>
    <x v="10735"/>
    <s v="Mount Maunganui 3116"/>
    <d v="2023-08-09T00:00:00"/>
    <s v="Bay of Plenty District Health Board"/>
    <s v="midwife"/>
    <s v="Community Midwife "/>
    <s v="G0L654-H"/>
    <s v="Tania Rutland"/>
    <m/>
    <m/>
    <m/>
    <m/>
    <m/>
    <s v="taniarutlandmidwife@gmail.com"/>
    <m/>
  </r>
  <r>
    <s v="Tanya Dunn - Midwife"/>
    <m/>
    <x v="10736"/>
    <s v="Maupuia, Wellington 6022"/>
    <d v="2020-11-20T00:00:00"/>
    <s v="Capital and Coast District Health Board"/>
    <s v="midwife"/>
    <s v="Community Midwife "/>
    <s v="G0H399-C"/>
    <s v="Tanya Dunn"/>
    <m/>
    <m/>
    <m/>
    <m/>
    <m/>
    <s v="tanyadunnQ152@gmail.com"/>
    <m/>
  </r>
  <r>
    <s v="Tanya Rangi - Midwife"/>
    <m/>
    <x v="10737"/>
    <s v="230 Great South Road, Papatoetoe, Auckland 2025"/>
    <d v="2020-11-20T00:00:00"/>
    <s v="Counties Manukau District Health Board"/>
    <s v="midwife"/>
    <s v="Community Midwife "/>
    <s v="G0H400-F"/>
    <s v="Tanya Rangi"/>
    <s v="174.861914"/>
    <s v="-36.970637"/>
    <s v="0667500"/>
    <m/>
    <m/>
    <s v="tanyarangi@gmail.com"/>
    <m/>
  </r>
  <r>
    <s v="Tanya Sands - Midwife"/>
    <m/>
    <x v="10738"/>
    <s v="Waikuku 7473"/>
    <d v="2020-11-20T00:00:00"/>
    <s v="Canterbury District Health Board"/>
    <s v="midwife"/>
    <s v="Community Midwife "/>
    <s v="G0H401-H"/>
    <s v="Tanya Sands"/>
    <m/>
    <m/>
    <m/>
    <m/>
    <m/>
    <s v="tanyasands@rocketmail.com"/>
    <m/>
  </r>
  <r>
    <s v="Tanya Smith - Midwife"/>
    <m/>
    <x v="10739"/>
    <s v="Womb Midwifery, 2 Dunlop Road, Te Puke 3119"/>
    <d v="2020-11-20T00:00:00"/>
    <s v="Bay of Plenty District Health Board"/>
    <s v="midwife"/>
    <s v="Community Midwife "/>
    <s v="G0H402-K"/>
    <s v="Tanya Smith"/>
    <s v="176.314676"/>
    <s v="-37.781393"/>
    <s v="1214601"/>
    <m/>
    <m/>
    <s v="tanyamareejoan@gmail.com"/>
    <m/>
  </r>
  <r>
    <s v="Tapanui Dental Clinic"/>
    <s v="4572"/>
    <x v="10740"/>
    <s v="16 Sussex Street, Tapanui 9522"/>
    <d v="2006-04-01T00:00:00"/>
    <s v="Southern District Health Board"/>
    <s v="dental"/>
    <s v="Community Dental "/>
    <s v="G0F393-C"/>
    <s v="Southern DHB Dental Services"/>
    <s v="169.261032"/>
    <s v="-45.941947"/>
    <s v="4001351"/>
    <m/>
    <m/>
    <m/>
    <m/>
  </r>
  <r>
    <s v="Tapanui Pharmacy Depot"/>
    <s v="BJ84"/>
    <x v="10741"/>
    <s v="42 Northumberland Street, Tapanui 9522"/>
    <d v="2006-07-01T00:00:00"/>
    <s v="Southern District Health Board"/>
    <s v="pharm"/>
    <s v="Community Pharmacy"/>
    <s v="G0E149-J"/>
    <s v="La Hood's the Chemist 2018 Limited"/>
    <s v="169.261542"/>
    <s v="-45.943215"/>
    <s v="3014000"/>
    <s v="03 204 8417"/>
    <m/>
    <m/>
    <m/>
  </r>
  <r>
    <s v="Tapuwae Podiatry"/>
    <m/>
    <x v="10742"/>
    <s v="36 Broadway, Kaikohe 0405"/>
    <d v="2019-06-19T00:00:00"/>
    <s v="Northland District Health Board"/>
    <s v="podiatry"/>
    <s v="Podiatry"/>
    <s v="G0B572-E"/>
    <s v="Tapuwae Podiatry Limited"/>
    <s v="173.804441"/>
    <s v="-35.405132"/>
    <s v="0041800"/>
    <s v="0211657488"/>
    <m/>
    <s v="cynthia@tapuwaepodiatry.com"/>
    <m/>
  </r>
  <r>
    <s v="Tara Road Medical Centre"/>
    <s v="CE91"/>
    <x v="10743"/>
    <s v="1F Tara Road, RD 7, Te Puke 3187"/>
    <d v="2019-05-01T00:00:00"/>
    <s v="Bay of Plenty District Health Board"/>
    <s v="gpenrol"/>
    <s v="Enrolling GP Practice"/>
    <s v="G0F155-J"/>
    <s v="Tara Road Medical Centre Limited"/>
    <s v="176.306047"/>
    <s v="-37.714581"/>
    <s v="1206807"/>
    <s v="07 542 2277"/>
    <s v="tararoad"/>
    <s v="info@trdmc.co.nz"/>
    <s v="www.tararoadmedicalcentre.co.nz/"/>
  </r>
  <r>
    <s v="Tara Road Pharmacy"/>
    <m/>
    <x v="10744"/>
    <s v="Shop E, 1 Tara Road, Papamoa Beach, Papamoa 3187"/>
    <d v="2019-07-01T00:00:00"/>
    <s v="Bay of Plenty District Health Board"/>
    <s v="pharm"/>
    <s v="Community Pharmacy"/>
    <s v="G0F347-G"/>
    <s v="Tara Road Pharmacy Limited"/>
    <s v="176.306626"/>
    <s v="-37.714525"/>
    <s v="1206807"/>
    <m/>
    <m/>
    <m/>
    <m/>
  </r>
  <r>
    <s v="Taradale Club"/>
    <m/>
    <x v="10745"/>
    <s v="55 Wharerangi Road, Greenmeadows, Napier 4112"/>
    <d v="2021-05-19T00:00:00"/>
    <s v="Hawkes Bay District Health Board"/>
    <s v="covidvac"/>
    <s v="Vaccination/Immunisation Facilities"/>
    <s v="G00032-G"/>
    <s v="Hawkes Bay District Health Board"/>
    <s v="176.857588"/>
    <s v="-39.516396"/>
    <s v="1456000"/>
    <m/>
    <m/>
    <m/>
    <m/>
  </r>
  <r>
    <s v="Taradale Masonic Residential Home &amp; Hospital"/>
    <s v="8701"/>
    <x v="10746"/>
    <s v="15 Devonshire Place, Taradale, Napier 4112"/>
    <d v="2002-03-01T00:00:00"/>
    <s v="Hawkes Bay District Health Board"/>
    <s v="agedcare"/>
    <s v="Aged Care facilities "/>
    <s v="G06592-J"/>
    <s v="The Napier District Masonic Trust"/>
    <s v="176.84669"/>
    <s v="-39.538055"/>
    <s v="1461403"/>
    <s v="06 845 9220"/>
    <m/>
    <m/>
    <m/>
  </r>
  <r>
    <s v="Taradale Medical Centre"/>
    <s v="0252"/>
    <x v="10747"/>
    <s v="24 Puketapu Road, Taradale, Napier 4112"/>
    <d v="1999-08-01T00:00:00"/>
    <s v="Hawkes Bay District Health Board"/>
    <s v="gpenrol"/>
    <s v="Enrolling GP Practice"/>
    <s v="G0C623-A"/>
    <s v="Taradale Medical Centre Limited"/>
    <s v="176.845936"/>
    <s v="-39.536963"/>
    <s v="1461402"/>
    <s v="06 844 6831"/>
    <s v="park"/>
    <s v="reception@taradalemedical.co.nz"/>
    <s v="www.taradalemedical.co.nz"/>
  </r>
  <r>
    <s v="Taradale Medical Centre Pharmacy"/>
    <s v="BN79"/>
    <x v="10748"/>
    <s v="20 Puketapu Road, Taradale, Napier 4112"/>
    <d v="1995-07-18T00:00:00"/>
    <s v="Hawkes Bay District Health Board"/>
    <s v="pharm"/>
    <s v="Community Pharmacy"/>
    <s v="G08643-K"/>
    <s v="Taradale Medical Centre Pharmacy"/>
    <s v="176.846152"/>
    <s v="-39.537201"/>
    <s v="1461402"/>
    <s v="06 845 2790"/>
    <s v="vyg9m6qv"/>
    <s v="tm.pharmacy@hdl.net.nz"/>
    <m/>
  </r>
  <r>
    <s v="Taradale Medical Centre VC"/>
    <m/>
    <x v="10749"/>
    <s v="20 Puketapu Road, Taradale, Napier 4112"/>
    <d v="2021-08-24T00:00:00"/>
    <s v="Hawkes Bay District Health Board"/>
    <s v="covidvac"/>
    <s v="Vaccination/Immunisation Facilities"/>
    <s v="G0C623-A"/>
    <s v="Taradale Medical Centre Limited"/>
    <s v="176.846152"/>
    <s v="-39.537201"/>
    <s v="1461402"/>
    <m/>
    <m/>
    <m/>
    <m/>
  </r>
  <r>
    <s v="Tarahaoa Health Temuka"/>
    <s v="D687"/>
    <x v="10750"/>
    <s v="7 Wood Street, Temuka 7920"/>
    <d v="2004-01-01T00:00:00"/>
    <s v="South Canterbury District Health Board"/>
    <s v="gpenrol"/>
    <s v="Enrolling GP Practice"/>
    <s v="G02720-E"/>
    <s v="Tarahaoa Health Limited"/>
    <s v="171.277973"/>
    <s v="-44.242022"/>
    <s v="2765900"/>
    <s v="03 615 7677"/>
    <s v="woodstrt"/>
    <s v="office@woodstreet.co.nz"/>
    <s v="woodstreet.co.nz"/>
  </r>
  <r>
    <s v="Tarahill Rest Home"/>
    <s v="9241"/>
    <x v="10751"/>
    <s v="5 Golf Road, Te Awamutu 3800"/>
    <d v="2010-01-01T00:00:00"/>
    <s v="Waikato District Health Board"/>
    <s v="agedcare"/>
    <s v="Aged Care facilities "/>
    <s v="G06816-E"/>
    <s v="G A &amp; H J Lydford"/>
    <s v="175.334573"/>
    <s v="-38.024537"/>
    <s v="0989100"/>
    <s v="07 871 3672"/>
    <m/>
    <s v="tarahillresthome@xtra.co.nz"/>
    <m/>
  </r>
  <r>
    <s v="Taranaki Antenatal Clinic"/>
    <m/>
    <x v="10752"/>
    <s v="23 David Street, Westown, New Plymouth 4310"/>
    <d v="2023-10-16T00:00:00"/>
    <s v="Taranaki District Health Board"/>
    <s v="dhbmaternity"/>
    <s v="DHB Maternity"/>
    <s v="G00030-C"/>
    <s v="Taranaki District Health Board"/>
    <s v="174.057602"/>
    <s v="-39.072201"/>
    <s v="1574900"/>
    <m/>
    <m/>
    <m/>
    <m/>
  </r>
  <r>
    <s v="Taranaki Base Hospital"/>
    <s v="4711"/>
    <x v="10753"/>
    <s v="23 David Street, Westown, New Plymouth 4310"/>
    <d v="1930-01-01T00:00:00"/>
    <s v="Taranaki District Health Board"/>
    <s v="dhbhosp"/>
    <s v="DHB Hospital"/>
    <s v="G08488-B"/>
    <s v="Taranaki Base Hospital"/>
    <s v="174.057598"/>
    <s v="-39.072197"/>
    <s v="1574900"/>
    <m/>
    <m/>
    <m/>
    <m/>
  </r>
  <r>
    <s v="Taranaki Base Hospital Lab"/>
    <m/>
    <x v="10754"/>
    <s v="23 David Street, Westown, New Plymouth 4310"/>
    <d v="2020-05-01T00:00:00"/>
    <s v="Taranaki District Health Board"/>
    <s v="dhblab"/>
    <s v="DHB Laboratory"/>
    <s v="G00030-C"/>
    <s v="Taranaki District Health Board"/>
    <s v="174.057599"/>
    <s v="-39.072197"/>
    <s v="1574900"/>
    <m/>
    <m/>
    <m/>
    <m/>
  </r>
  <r>
    <s v="Taranaki Base Hospital Pharmacy"/>
    <s v="BJ85"/>
    <x v="10755"/>
    <s v="Ground Floor; Stainton Block, 23 David Street, Westown, New Plymouth 4310"/>
    <d v="2006-07-01T00:00:00"/>
    <s v="Taranaki District Health Board"/>
    <s v="dhbpharm"/>
    <s v="DHB Hospital Pharmacy"/>
    <s v="G08488-B"/>
    <s v="Taranaki Base Hospital"/>
    <s v="174.057599"/>
    <s v="-39.072197"/>
    <s v="1574900"/>
    <m/>
    <m/>
    <m/>
    <m/>
  </r>
  <r>
    <s v="Taranaki BCG Clinic"/>
    <m/>
    <x v="10756"/>
    <s v="23 David Street, Westown, New Plymouth 4310"/>
    <d v="2023-10-16T00:00:00"/>
    <s v="Taranaki District Health Board"/>
    <s v="dhboutreach"/>
    <s v="DHB Outreach Clinic"/>
    <s v="G00030-C"/>
    <s v="Taranaki District Health Board"/>
    <s v="174.057602"/>
    <s v="-39.072201"/>
    <s v="1574900"/>
    <m/>
    <m/>
    <m/>
    <m/>
  </r>
  <r>
    <s v="Taranaki Cervical Screening Programme"/>
    <s v="4799"/>
    <x v="10757"/>
    <s v="23 David Street, Westown, New Plymouth 4310"/>
    <d v="1990-01-01T00:00:00"/>
    <s v="Taranaki District Health Board"/>
    <s v="screening"/>
    <s v="Screening Service"/>
    <s v="G00030-C"/>
    <s v="Taranaki District Health Board"/>
    <s v="174.057598"/>
    <s v="-39.072197"/>
    <s v="1574900"/>
    <m/>
    <m/>
    <m/>
    <m/>
  </r>
  <r>
    <s v="Taranaki DHB  - Public Health Nursing"/>
    <s v="4720"/>
    <x v="10758"/>
    <s v="23 David Street, Westown, New Plymouth 4310"/>
    <d v="1930-01-01T00:00:00"/>
    <s v="Taranaki District Health Board"/>
    <s v="dhbphu"/>
    <s v="DHB Public Health Unit"/>
    <s v="G00030-C"/>
    <s v="Taranaki District Health Board"/>
    <s v="174.057598"/>
    <s v="-39.072197"/>
    <s v="1574900"/>
    <m/>
    <m/>
    <m/>
    <m/>
  </r>
  <r>
    <s v="Taranaki DHB - Child and Adolescent Community Centre"/>
    <s v="4719"/>
    <x v="10759"/>
    <s v="Talbor Building, 23 David Street, Westown, New Plymouth 4310"/>
    <d v="1930-01-01T00:00:00"/>
    <s v="Taranaki District Health Board"/>
    <s v="dhbopservice"/>
    <s v="DHB non Hospital Service"/>
    <s v="G00030-C"/>
    <s v="Taranaki District Health Board"/>
    <s v="174.057598"/>
    <s v="-39.072197"/>
    <s v="1574900"/>
    <m/>
    <m/>
    <m/>
    <m/>
  </r>
  <r>
    <s v="Taranaki DHB - Community Alcohol and Drug Service"/>
    <m/>
    <x v="10760"/>
    <s v="Private Bag 2016, New Plymouth Central, New Plymouth 4342"/>
    <d v="2012-01-01T00:00:00"/>
    <s v="Taranaki District Health Board"/>
    <s v="addiction"/>
    <s v="Alcohol &amp; Drug"/>
    <s v="G00030-C"/>
    <s v="Taranaki District Health Board"/>
    <s v="174.074089"/>
    <s v="-39.057045"/>
    <s v="1592500"/>
    <m/>
    <m/>
    <m/>
    <m/>
  </r>
  <r>
    <s v="Taranaki DHB - Independent Midwives"/>
    <s v="D860"/>
    <x v="10761"/>
    <s v="23 David Street, Westown, New Plymouth 4310"/>
    <d v="2004-01-01T00:00:00"/>
    <s v="Taranaki District Health Board"/>
    <s v="dhbhomebirth"/>
    <s v="Home Birth "/>
    <s v="G00030-C"/>
    <s v="Taranaki District Health Board"/>
    <s v="174.057598"/>
    <s v="-39.072197"/>
    <s v="1574900"/>
    <m/>
    <m/>
    <m/>
    <m/>
  </r>
  <r>
    <s v="Taranaki DHB - Mental Health Services"/>
    <s v="AZ50"/>
    <x v="10762"/>
    <s v="23 David Street, Westown, New Plymouth 4310"/>
    <d v="2006-04-01T00:00:00"/>
    <s v="Taranaki District Health Board"/>
    <s v="dhbmhunit"/>
    <s v="DHB Mental Health Unit"/>
    <s v="G00030-C"/>
    <s v="Taranaki District Health Board"/>
    <s v="174.057598"/>
    <s v="-39.072197"/>
    <s v="1574900"/>
    <m/>
    <m/>
    <m/>
    <m/>
  </r>
  <r>
    <s v="Taranaki DHB Emergency Department"/>
    <s v="4721"/>
    <x v="10763"/>
    <s v="23 David Street, Westown, New Plymouth 4310"/>
    <d v="1930-01-01T00:00:00"/>
    <s v="Taranaki District Health Board"/>
    <s v="dhbed"/>
    <s v="DHB ED Department"/>
    <s v="G08488-B"/>
    <s v="Taranaki Base Hospital"/>
    <s v="174.057598"/>
    <s v="-39.072197"/>
    <s v="1574900"/>
    <m/>
    <m/>
    <m/>
    <m/>
  </r>
  <r>
    <s v="Taranaki DHB Staff Imms Clinic"/>
    <m/>
    <x v="10764"/>
    <s v="23 David Street, Westown, New Plymouth 4310"/>
    <d v="2023-04-05T00:00:00"/>
    <s v="Taranaki District Health Board"/>
    <s v="dhbphu"/>
    <s v="DHB Public Health Unit"/>
    <s v="G00030-C"/>
    <s v="Taranaki District Health Board"/>
    <s v="174.057602"/>
    <s v="-39.072201"/>
    <s v="1574900"/>
    <m/>
    <m/>
    <m/>
    <m/>
  </r>
  <r>
    <s v="Taranaki DHB STEP Facility"/>
    <s v="Nil"/>
    <x v="10765"/>
    <s v="220 Powderham Street, New Plymouth"/>
    <d v="2006-01-01T00:00:00"/>
    <s v="Taranaki District Health Board"/>
    <s v="dhbmhunit"/>
    <s v="DHB Mental Health Unit"/>
    <s v="G00030-C"/>
    <s v="Taranaki District Health Board"/>
    <s v="174.061326"/>
    <s v="-39.062485"/>
    <s v="1589200"/>
    <m/>
    <m/>
    <m/>
    <m/>
  </r>
  <r>
    <s v="Taranaki Eye Centre - Devon"/>
    <m/>
    <x v="10766"/>
    <s v="429 Devon Street West, Lynmouth, New Plymouth 4310"/>
    <d v="2023-11-10T00:00:00"/>
    <s v="Taranaki District Health Board"/>
    <s v="opthalmology"/>
    <s v="Eye Surgery/Opthalmology"/>
    <s v="G0M231-G"/>
    <s v="Taranaki Eye Centre Limited"/>
    <s v="174.05148"/>
    <s v="-39.064822"/>
    <s v="1581700"/>
    <m/>
    <m/>
    <m/>
    <m/>
  </r>
  <r>
    <s v="Taranaki Eye Centre - Hawera"/>
    <m/>
    <x v="10767"/>
    <s v="47 Waihi Road, Hawera 4610"/>
    <d v="2023-11-10T00:00:00"/>
    <s v="Taranaki District Health Board"/>
    <s v="opthalmology"/>
    <s v="Eye Surgery/Opthalmology"/>
    <s v="G0M231-G"/>
    <s v="Taranaki Eye Centre Limited"/>
    <s v="174.269752"/>
    <s v="-39.586856"/>
    <s v="1642700"/>
    <m/>
    <m/>
    <m/>
    <m/>
  </r>
  <r>
    <s v="Taranaki Eye Centre - Weymouth"/>
    <m/>
    <x v="10768"/>
    <s v="17 Weymouth Street, New Plymouth 4310"/>
    <d v="2020-03-13T00:00:00"/>
    <s v="Taranaki District Health Board"/>
    <s v="opthalmology"/>
    <s v="Eye Surgery/Opthalmology"/>
    <s v="G0M231-G"/>
    <s v="Taranaki Eye Centre Limited"/>
    <s v="174.065147"/>
    <s v="-39.057503"/>
    <s v="1590500"/>
    <s v="067583553"/>
    <s v="tec643np"/>
    <m/>
    <m/>
  </r>
  <r>
    <s v="Taranaki Hand Therapy"/>
    <m/>
    <x v="10769"/>
    <s v="1/17 Nobs Line, Strandon, New Plymouth 4312"/>
    <d v="2023-09-14T00:00:00"/>
    <s v="Taranaki District Health Board"/>
    <s v="hands"/>
    <s v="Hands"/>
    <s v="G09149-G"/>
    <s v="Taranaki Hand Therapy Limited"/>
    <s v="174.09469"/>
    <s v="-39.049991"/>
    <s v="1597200"/>
    <s v="06 758 8122"/>
    <m/>
    <m/>
    <s v="https://taranakihandtherapy.co.nz/"/>
  </r>
  <r>
    <s v="Taranaki Hospital Occupational Health Clinic"/>
    <m/>
    <x v="10770"/>
    <s v="23 David Street, Westown, New Plymouth 4310"/>
    <d v="2023-02-23T00:00:00"/>
    <s v="Taranaki District Health Board"/>
    <s v="occhealth"/>
    <s v="Occupational health - including company health clinics"/>
    <s v="G08488-B"/>
    <s v="Taranaki Base Hospital"/>
    <s v="174.057602"/>
    <s v="-39.072201"/>
    <s v="1574900"/>
    <s v="067536139"/>
    <m/>
    <m/>
    <m/>
  </r>
  <r>
    <s v="Taranaki Immunisation Support Service"/>
    <m/>
    <x v="10771"/>
    <s v="126 Tukapa Street, Westown, New Plymouth 4310"/>
    <d v="2021-05-29T00:00:00"/>
    <s v="Taranaki District Health Board"/>
    <s v="covidvac"/>
    <s v="Vaccination/Immunisation Facilities"/>
    <s v="G00030-C"/>
    <s v="Taranaki District Health Board"/>
    <s v="174.056714"/>
    <s v="-39.075258"/>
    <s v="1575300"/>
    <m/>
    <m/>
    <m/>
    <m/>
  </r>
  <r>
    <s v="Taranaki Obstetric Care - Gynaecology"/>
    <m/>
    <x v="10772"/>
    <s v="187 Powderham Street, New Plymouth 4310"/>
    <d v="2024-07-29T00:00:00"/>
    <s v="Taranaki District Health Board"/>
    <s v="gynaecology"/>
    <s v="Obstetrics - Gynaecology"/>
    <s v="G0F792-F"/>
    <s v="Taranaki Obstetric Care Limited"/>
    <s v="174.064589"/>
    <s v="-39.061826"/>
    <s v="1589300"/>
    <m/>
    <m/>
    <s v="admin@taranakiobstetriccare.co.nz"/>
    <m/>
  </r>
  <r>
    <s v="Taranaki Obstetric Care - Maternity"/>
    <m/>
    <x v="10773"/>
    <s v="187 Powderham Street, New Plymouth 4310"/>
    <d v="2020-01-01T00:00:00"/>
    <s v="Taranaki District Health Board"/>
    <s v="gynaecology"/>
    <s v="Obstetrics - Gynaecology"/>
    <s v="G0F792-F"/>
    <s v="Taranaki Obstetric Care Limited"/>
    <s v="174.064589"/>
    <s v="-39.061826"/>
    <s v="1589300"/>
    <m/>
    <m/>
    <m/>
    <m/>
  </r>
  <r>
    <s v="Taranaki Older People North"/>
    <m/>
    <x v="10774"/>
    <s v="Puriri House, 220 Devon Street West, New Plymouth 4310"/>
    <d v="2014-01-01T00:00:00"/>
    <s v="Taranaki District Health Board"/>
    <s v="nhospmental"/>
    <s v="Non Hospital Mental health"/>
    <s v="G00058-C"/>
    <s v="Pathways Health Limited"/>
    <s v="174.065783"/>
    <s v="-39.06009"/>
    <s v="1590900"/>
    <m/>
    <m/>
    <m/>
    <m/>
  </r>
  <r>
    <s v="Taranaki Orthodontics"/>
    <m/>
    <x v="10775"/>
    <s v="258 Courtenay Street, Strandon, New Plymouth 4312"/>
    <d v="2021-07-13T00:00:00"/>
    <s v="Taranaki District Health Board"/>
    <s v="orthodontist"/>
    <s v="Orthodontics"/>
    <s v="G02632-H"/>
    <s v="Taranaki Orthodontics Limited"/>
    <s v="174.088968"/>
    <s v="-39.054449"/>
    <s v="1596500"/>
    <m/>
    <m/>
    <m/>
    <m/>
  </r>
  <r>
    <s v="Taranaki Physiotherapy - Inglewood"/>
    <m/>
    <x v="10776"/>
    <s v="37 Cutfield Street, Inglewood 4330"/>
    <d v="2023-09-14T00:00:00"/>
    <s v="Taranaki District Health Board"/>
    <s v="physio"/>
    <s v="Community Physiotherapy "/>
    <s v="G08187-K"/>
    <s v="Taranaki Physiotherapy Limited"/>
    <s v="174.206179"/>
    <s v="-39.157043"/>
    <s v="1605000"/>
    <s v="06 756 7726"/>
    <m/>
    <s v="inglewood@taranakiphysiotherapy.co.nz"/>
    <s v="https://www.taranakiphysiotherapy.co.nz/"/>
  </r>
  <r>
    <s v="Taranaki Physiotherapy - Stratford"/>
    <m/>
    <x v="10777"/>
    <s v="8 Romeo Street, Stratford 4332"/>
    <d v="2023-09-14T00:00:00"/>
    <s v="Taranaki District Health Board"/>
    <s v="physio"/>
    <s v="Community Physiotherapy "/>
    <s v="G08187-K"/>
    <s v="Taranaki Physiotherapy Limited"/>
    <s v="174.285957"/>
    <s v="-39.348059"/>
    <s v="1611000"/>
    <s v="06 765 7215"/>
    <m/>
    <s v="stratford@taranakiphysiotherapy.co.nz"/>
    <s v="https://www.taranakiphysiotherapy.co.nz/"/>
  </r>
  <r>
    <s v="Taranaki Podiatry"/>
    <s v="C327"/>
    <x v="10778"/>
    <s v="Havelock Street, C/O Opunake Healthcare Centre, Opunake, Taranaki"/>
    <d v="2004-03-01T00:00:00"/>
    <m/>
    <s v="podiatry"/>
    <s v="Podiatry"/>
    <s v="G03698-K"/>
    <s v="Tania Scott - Podiatrist"/>
    <m/>
    <m/>
    <m/>
    <m/>
    <m/>
    <m/>
    <m/>
  </r>
  <r>
    <s v="Taranaki Podiatry"/>
    <s v="B491"/>
    <x v="10779"/>
    <s v="215 St Aubyn Street, New Plymouth 4310"/>
    <d v="2003-08-01T00:00:00"/>
    <s v="Taranaki District Health Board"/>
    <s v="podiatry"/>
    <s v="Podiatry"/>
    <s v="G03698-K"/>
    <s v="Tania Scott - Podiatrist"/>
    <s v="174.062664"/>
    <s v="-39.058634"/>
    <s v="1588500"/>
    <s v="06 758 3006"/>
    <s v="taranpod"/>
    <m/>
    <m/>
  </r>
  <r>
    <s v="Taranaki Radiology Limited"/>
    <s v="BX07"/>
    <x v="10780"/>
    <s v="56 Fulford Street, New Plymouth 4310"/>
    <d v="2016-01-11T00:00:00"/>
    <s v="Taranaki District Health Board"/>
    <s v="radiology"/>
    <s v="Community Radiology "/>
    <s v="G0B941-K"/>
    <s v="Taranaki Radiology Limited"/>
    <s v="174.068856"/>
    <s v="-39.062133"/>
    <s v="1589900"/>
    <s v="06 759 4317"/>
    <s v="trl777hl"/>
    <m/>
    <m/>
  </r>
  <r>
    <s v="Taranaki School Based Vaccination Programme"/>
    <m/>
    <x v="10781"/>
    <s v="23 David Street, Westown, New Plymouth 4310"/>
    <d v="2023-10-16T00:00:00"/>
    <s v="Taranaki District Health Board"/>
    <s v="dhboutreach"/>
    <s v="DHB Outreach Clinic"/>
    <s v="G00030-C"/>
    <s v="Taranaki District Health Board"/>
    <s v="174.057602"/>
    <s v="-39.072201"/>
    <s v="1574900"/>
    <s v="0274064836"/>
    <m/>
    <m/>
    <m/>
  </r>
  <r>
    <s v="Taranaki Sexual Health Clinic"/>
    <s v="4724"/>
    <x v="10782"/>
    <s v="188 Powderham Street, New Plymouth 4310"/>
    <d v="2018-04-03T00:00:00"/>
    <s v="Taranaki District Health Board"/>
    <s v="sexualhealth"/>
    <s v="Sexual Health"/>
    <s v="G00030-C"/>
    <s v="Taranaki District Health Board"/>
    <s v="174.064268"/>
    <s v="-39.061576"/>
    <s v="1589100"/>
    <m/>
    <m/>
    <m/>
    <m/>
  </r>
  <r>
    <s v="Taranaki South Adult Community Team - Mental Health"/>
    <m/>
    <x v="10783"/>
    <s v="37 Hunter Street, Hawera 4610"/>
    <d v="2019-08-01T00:00:00"/>
    <s v="Taranaki District Health Board"/>
    <s v="dhbmhunit"/>
    <s v="DHB Mental Health Unit"/>
    <s v="G00030-C"/>
    <s v="Taranaki District Health Board"/>
    <s v="174.267165"/>
    <s v="-39.586955"/>
    <s v="1642700"/>
    <m/>
    <m/>
    <m/>
    <m/>
  </r>
  <r>
    <s v="Taranaki Women's Health"/>
    <m/>
    <x v="10784"/>
    <s v="10/17 Nobs Line, Strandon, New Plymouth 4312"/>
    <d v="2020-10-16T00:00:00"/>
    <s v="Taranaki District Health Board"/>
    <s v="gynaecology"/>
    <s v="Obstetrics - Gynaecology"/>
    <s v="G0G475-K"/>
    <s v="Taranaki Women's Health Limited"/>
    <s v="174.094644"/>
    <s v="-39.04997"/>
    <s v="1597200"/>
    <s v="027 715 1510"/>
    <m/>
    <s v="valentina@taranakiwomenshealth.com"/>
    <m/>
  </r>
  <r>
    <s v="Tararua Community Mental Health"/>
    <s v="4326"/>
    <x v="10785"/>
    <s v="26 Barraud Street, Dannevirke 4930"/>
    <d v="1997-01-01T00:00:00"/>
    <s v="Mid Central District Health Board"/>
    <s v="dhbmhunit"/>
    <s v="DHB Mental Health Unit"/>
    <s v="G00033-J"/>
    <s v="MidCentral District Health Board"/>
    <s v="176.098387"/>
    <s v="-40.211945"/>
    <s v="1529000"/>
    <m/>
    <m/>
    <m/>
    <m/>
  </r>
  <r>
    <s v="Tararua Community Youth Services"/>
    <m/>
    <x v="10786"/>
    <s v="10 Gordon Street, Dannevirke 4930"/>
    <d v="2023-06-13T00:00:00"/>
    <s v="Mid Central District Health Board"/>
    <s v="youth"/>
    <s v="Community Youth Service"/>
    <s v="G0L433-C"/>
    <s v="Tararua Community Youth Services Incorporated"/>
    <s v="176.098817"/>
    <s v="-40.208257"/>
    <s v="1528200"/>
    <s v="06 374 9214"/>
    <m/>
    <s v="jeanne@tararuayouth.org.nz"/>
    <m/>
  </r>
  <r>
    <s v="Tararua Health Team"/>
    <s v="BL89"/>
    <x v="10787"/>
    <s v="Horowhenua Health Centre, 62 Liverpool Street, Levin 5510"/>
    <d v="2007-08-01T00:00:00"/>
    <s v="Mid Central District Health Board"/>
    <s v="nhospmental"/>
    <s v="Non Hospital Mental health"/>
    <s v="G08478-K"/>
    <s v="Horowhenua Health Centre"/>
    <s v="175.28613"/>
    <s v="-40.632128"/>
    <s v="1872703"/>
    <m/>
    <m/>
    <m/>
    <m/>
  </r>
  <r>
    <s v="Tararua Maternity Services"/>
    <s v="D865"/>
    <x v="10788"/>
    <s v="Dannevirke Health Services, 26 Barraud Street, Dannevirke 4930"/>
    <d v="2004-01-01T00:00:00"/>
    <s v="Mid Central District Health Board"/>
    <s v="midwife"/>
    <s v="Community Midwife "/>
    <s v="G04526-H"/>
    <s v="Tararua Health Group Limited"/>
    <s v="176.098388"/>
    <s v="-40.211945"/>
    <s v="1529000"/>
    <m/>
    <m/>
    <m/>
    <m/>
  </r>
  <r>
    <s v="Tararua Medical Centre"/>
    <s v="BQ20"/>
    <x v="10789"/>
    <s v="538 Queen Street East, Levin 5510"/>
    <d v="2011-12-01T00:00:00"/>
    <s v="Mid Central District Health Board"/>
    <s v="gpenrol"/>
    <s v="Enrolling GP Practice"/>
    <s v="G0K230-F"/>
    <s v="Mahara Health Limited"/>
    <s v="175.290247"/>
    <s v="-40.623646"/>
    <s v="1869800"/>
    <s v="06 368 0950"/>
    <s v="qstseast"/>
    <s v="office@tararuamed.co.nz"/>
    <m/>
  </r>
  <r>
    <s v="Tarawera High School"/>
    <s v="BT24"/>
    <x v="10790"/>
    <s v="120 River Road, Kawerau 3127"/>
    <d v="2014-11-01T00:00:00"/>
    <s v="Bay of Plenty District Health Board"/>
    <s v="stuclinic"/>
    <s v="Student Health Clinic"/>
    <s v="G0C317-E"/>
    <s v="The Tarawera High School Board"/>
    <s v="176.709313"/>
    <s v="-38.089193"/>
    <s v="1317800"/>
    <m/>
    <s v="ebphakaw"/>
    <m/>
    <m/>
  </r>
  <r>
    <s v="Tarawera Medical Centre"/>
    <s v="D477"/>
    <x v="10791"/>
    <s v="104 Onslow Street, Kawerau 3127"/>
    <d v="2003-11-01T00:00:00"/>
    <s v="Bay of Plenty District Health Board"/>
    <s v="gpenrol"/>
    <s v="Enrolling GP Practice"/>
    <s v="G0M647-E"/>
    <s v="Te Puna Manawa o Tarawera LP"/>
    <s v="176.700879"/>
    <s v="-38.090376"/>
    <s v="1318300"/>
    <s v="07 323 8499 "/>
    <s v="tarawera"/>
    <s v="admin@taraweramedical.co.nz"/>
    <s v="www.kaweraudoctors.com"/>
  </r>
  <r>
    <s v="Tarawera Pharmacy"/>
    <s v="BS59"/>
    <x v="10792"/>
    <s v="106 Onslow Street, Kawerau 3127"/>
    <d v="2014-03-06T00:00:00"/>
    <s v="Bay of Plenty District Health Board"/>
    <s v="pharm"/>
    <s v="Community Pharmacy"/>
    <s v="G08884-K"/>
    <s v="Tarawera Pharmacy Limited"/>
    <s v="176.700768"/>
    <s v="-38.090527"/>
    <s v="1318300"/>
    <s v="07 323 9309"/>
    <m/>
    <m/>
    <m/>
  </r>
  <r>
    <s v="Tarbert Street Dental Surgery"/>
    <s v="AZ52"/>
    <x v="10793"/>
    <s v="56 Tarbert Street, Alexandra 9320"/>
    <d v="2006-04-01T00:00:00"/>
    <s v="Southern District Health Board"/>
    <s v="dental"/>
    <s v="Community Dental "/>
    <s v="G0E245-E"/>
    <s v="Tarbert Street Dental Surgery 2018 Limited"/>
    <s v="169.392835"/>
    <s v="-45.256581"/>
    <s v="3024300"/>
    <s v="03 448 8899"/>
    <m/>
    <m/>
    <m/>
  </r>
  <r>
    <s v="Tarbutt &amp; Matthews Optometrists"/>
    <s v="AZ53"/>
    <x v="10794"/>
    <s v="33 Duke Street, Cambridge 3434"/>
    <d v="2006-04-01T00:00:00"/>
    <s v="Waikato District Health Board"/>
    <s v="optometry"/>
    <s v="Community Optometry"/>
    <s v="G07168-A"/>
    <s v="Matthews Eyewear.Eyecare. Limited"/>
    <s v="175.469168"/>
    <s v="-37.895074"/>
    <s v="0965100"/>
    <m/>
    <m/>
    <m/>
    <m/>
  </r>
  <r>
    <s v="Tari Norris - Midwife"/>
    <m/>
    <x v="10795"/>
    <s v="24 Mill Road, Regent, Whangarei 0112"/>
    <d v="2020-11-20T00:00:00"/>
    <s v="Northland District Health Board"/>
    <s v="midwife"/>
    <s v="Community Midwife "/>
    <s v="G0H403-A"/>
    <s v="Tari Norris"/>
    <s v="174.323613"/>
    <s v="-35.713782"/>
    <s v="0097000"/>
    <s v="0276008492"/>
    <s v="tarinmid"/>
    <s v="tarinorrismidwife@gmail.com"/>
    <m/>
  </r>
  <r>
    <s v="Tasman Bay Chiropractic Centre"/>
    <s v="AZ56"/>
    <x v="10796"/>
    <s v="64 Oxford Street, Richmond 7020"/>
    <d v="2006-04-01T00:00:00"/>
    <s v="Nelson Marlborough District Health Board"/>
    <s v="chiropractor"/>
    <s v="Community Chiropractic "/>
    <s v="G07796-H"/>
    <s v="Tasman Bay Chiropractic Centre Limited"/>
    <s v="173.182116"/>
    <s v="-41.338795"/>
    <s v="2364000"/>
    <s v="03 544 4554"/>
    <s v="tsmanbay"/>
    <m/>
    <m/>
  </r>
  <r>
    <s v="Tasman Care Home"/>
    <s v="9185"/>
    <x v="10797"/>
    <s v="4 Wadier Place, Henderson, Auckland 0610"/>
    <d v="2014-05-01T00:00:00"/>
    <s v="Waitemata District Health Board"/>
    <s v="agedcare"/>
    <s v="Aged Care facilities "/>
    <s v="G0M065-E"/>
    <s v="Tasman Care Limited"/>
    <s v="174.629555"/>
    <s v="-36.876178"/>
    <s v="0239805"/>
    <s v="09 837 5218"/>
    <m/>
    <m/>
    <m/>
  </r>
  <r>
    <s v="Tasman Day Surgery"/>
    <s v="3923"/>
    <x v="10798"/>
    <s v="341 Lower Queen Street, Richmond 7020"/>
    <d v="2022-02-02T00:00:00"/>
    <s v="Nelson Marlborough District Health Board"/>
    <s v="privsurg"/>
    <s v="Private Day Surgery"/>
    <s v="G0J627-F"/>
    <s v="Tasman Day Surgery Limited"/>
    <s v="173.18008"/>
    <s v="-41.335451"/>
    <s v="2365505"/>
    <s v="0800 827 329"/>
    <m/>
    <s v="enquiries@tasmandaysurgery.co.nz"/>
    <m/>
  </r>
  <r>
    <s v="Tasman Endocrinology"/>
    <m/>
    <x v="10799"/>
    <s v="355 Lower Queen Street, Richmond 7020"/>
    <d v="2023-04-24T00:00:00"/>
    <s v="Nelson Marlborough District Health Board"/>
    <s v="internalmed"/>
    <s v="Internal Medicine, Endocrinology, Diabetes"/>
    <s v="G0K023-A"/>
    <s v="Tasman Endocrinology And Diabetes Limited"/>
    <s v="173.179319"/>
    <s v="-41.334713"/>
    <s v="2365505"/>
    <m/>
    <m/>
    <s v="tasmanendocrinology@gmail.com"/>
    <s v="www.tasmanendocrinology.co.nz/"/>
  </r>
  <r>
    <s v="Tasman Medical Centre"/>
    <s v="D283"/>
    <x v="10800"/>
    <s v="6/355 Lower Queen Street, Richmond 7020"/>
    <d v="2003-11-01T00:00:00"/>
    <s v="Nelson Marlborough District Health Board"/>
    <s v="gpenrol"/>
    <s v="Enrolling GP Practice"/>
    <s v="G02451-D"/>
    <s v="Tasman Medical Centre Limited"/>
    <s v="173.179319"/>
    <s v="-41.334713"/>
    <s v="2365505"/>
    <s v="03 544 7272"/>
    <s v="cbgstclr"/>
    <s v="reception@tasmanmedical.co.nz"/>
    <m/>
  </r>
  <r>
    <s v="Tasman Occupational Health Centre"/>
    <s v="AZ57"/>
    <x v="10801"/>
    <s v="Fletcher Avenue, C/O Norske Skog Tasman, Kawerau , Whakatane"/>
    <d v="2006-04-01T00:00:00"/>
    <m/>
    <s v="occhealth"/>
    <s v="Occupational health - including company health clinics"/>
    <s v="G05469-E"/>
    <s v="Norske Skog Tasman Limited"/>
    <m/>
    <m/>
    <m/>
    <m/>
    <s v="drbisset"/>
    <m/>
    <m/>
  </r>
  <r>
    <s v="Tasman Rest Home and Dementia Care"/>
    <s v="8553"/>
    <x v="10802"/>
    <s v="14 Browning Crescent, Stoke, Nelson 7011"/>
    <d v="1997-07-01T00:00:00"/>
    <s v="Nelson Marlborough District Health Board"/>
    <s v="agedcare"/>
    <s v="Aged Care facilities "/>
    <s v="G06594-B"/>
    <s v="Tasman Rest Home and Dementia Care Limited"/>
    <s v="173.225733"/>
    <s v="-41.316226"/>
    <s v="2342600"/>
    <s v="03 547 6867"/>
    <m/>
    <s v="om@aberleigh.co.nz"/>
    <m/>
  </r>
  <r>
    <s v="Tasmin Jury Midwife"/>
    <m/>
    <x v="10803"/>
    <s v="Ranui, Porirua 5024"/>
    <d v="2023-01-16T00:00:00"/>
    <s v="Capital and Coast District Health Board"/>
    <s v="midwife"/>
    <s v="Community Midwife "/>
    <s v="G0K847-C"/>
    <s v="Tasmin Jury"/>
    <m/>
    <m/>
    <m/>
    <s v="0278108385"/>
    <m/>
    <s v="tjurymidwife@gmail.com"/>
    <m/>
  </r>
  <r>
    <s v="Tauhara School"/>
    <s v="CG89"/>
    <x v="10804"/>
    <s v="90 Crown Road, Tauhara, Taupo 3330"/>
    <d v="2021-04-08T00:00:00"/>
    <s v="Lakes District Health Board"/>
    <s v="stuclinic"/>
    <s v="Student Health Clinic"/>
    <s v="G0H651-J"/>
    <s v="The Tauhara School Board"/>
    <s v="176.103856"/>
    <s v="-38.692516"/>
    <s v="1268210"/>
    <m/>
    <m/>
    <m/>
    <m/>
  </r>
  <r>
    <s v="Taumarunui Community Hospital"/>
    <s v="4811"/>
    <x v="10805"/>
    <s v="63 Kururau Road, Taumarunui"/>
    <d v="1930-01-01T00:00:00"/>
    <s v="Waikato District Health Board"/>
    <s v="privhosp"/>
    <s v="Private Hospital "/>
    <s v="G08500-K"/>
    <s v="Taumarunui Hospital"/>
    <s v="175.251183"/>
    <s v="-38.888464"/>
    <s v="1037300"/>
    <m/>
    <m/>
    <m/>
    <m/>
  </r>
  <r>
    <s v="Taumarunui Comunity Kokiri Trust HO"/>
    <m/>
    <x v="10806"/>
    <s v="17 Morero Terrace, Taumarunui 3920"/>
    <d v="2017-05-01T00:00:00"/>
    <s v="Waikato District Health Board"/>
    <s v="comclinic"/>
    <s v="Community based clinical service facility - unspecified"/>
    <s v="G00722-K"/>
    <s v="Taumarunui Community Kokiri Trust"/>
    <s v="175.26533"/>
    <s v="-38.884422"/>
    <s v="1037200"/>
    <m/>
    <m/>
    <m/>
    <m/>
  </r>
  <r>
    <s v="Taumarunui Health Hub"/>
    <s v="CM66"/>
    <x v="10807"/>
    <s v="Hikurangi House, 58 Miriama Street, Taumarunui 3920"/>
    <d v="2024-07-10T00:00:00"/>
    <s v="Waikato District Health Board"/>
    <s v="gpenrol"/>
    <s v="Enrolling GP Practice"/>
    <s v="G0N115-K"/>
    <s v="Taumarunui Health Hub Limited"/>
    <s v="175.264628"/>
    <s v="-38.88409"/>
    <s v="1035000"/>
    <s v="078953077"/>
    <m/>
    <s v="admin@thhub.co.nz"/>
    <s v="thhub.co.nz"/>
  </r>
  <r>
    <s v="Taumarunui High School Clinic"/>
    <s v="CH78"/>
    <x v="10808"/>
    <s v="202 Golf Road, Taumarunui 3920"/>
    <d v="2017-06-01T00:00:00"/>
    <s v="Waikato District Health Board"/>
    <s v="stuclinic"/>
    <s v="Student Health Clinic"/>
    <s v="G0E603-E"/>
    <s v="Pinnacle MHN School Based Services"/>
    <s v="175.248867"/>
    <s v="-38.86304"/>
    <s v="1033300"/>
    <s v="07 895 7179"/>
    <s v="pmhnsbhs"/>
    <m/>
    <m/>
  </r>
  <r>
    <s v="Taumarunui Hospital and Family Health Team"/>
    <s v="A718"/>
    <x v="10809"/>
    <s v="6 Whanganui River Road, Taumarunui 3920"/>
    <d v="2001-07-01T00:00:00"/>
    <s v="Waikato District Health Board"/>
    <s v="privhospunit"/>
    <s v="Private Hospital Unit"/>
    <s v="G00722-K"/>
    <s v="Taumarunui Community Kokiri Trust"/>
    <s v="175.248767"/>
    <s v="-38.890513"/>
    <s v="1037800"/>
    <s v="0800 2888 885"/>
    <s v="setiadar"/>
    <m/>
    <m/>
  </r>
  <r>
    <s v="Taupo Dental Centre"/>
    <s v="AZ58"/>
    <x v="10810"/>
    <s v="127 Spa Road, Taupo 3330"/>
    <d v="2006-04-01T00:00:00"/>
    <s v="Lakes District Health Board"/>
    <s v="dental"/>
    <s v="Community Dental "/>
    <s v="G01339-E"/>
    <s v="Taupo Dental Centre Limited"/>
    <s v="176.077709"/>
    <s v="-38.682879"/>
    <s v="1273600"/>
    <s v="07 378 8005"/>
    <m/>
    <m/>
    <m/>
  </r>
  <r>
    <s v="Taupo Health Centre"/>
    <s v="D407"/>
    <x v="10811"/>
    <s v="113 Te Heuheu Street, Taupo 3330"/>
    <d v="2003-11-01T00:00:00"/>
    <s v="Lakes District Health Board"/>
    <s v="gpenrol"/>
    <s v="Enrolling GP Practice"/>
    <s v="G04750-B"/>
    <s v="Taupo Health Centre Limited"/>
    <s v="176.076141"/>
    <s v="-38.689249"/>
    <s v="1273700"/>
    <s v="07 378 7060"/>
    <s v="taupohc"/>
    <s v="thc@taupohealth.co.nz"/>
    <s v="http://taupohealth.co.nz/"/>
  </r>
  <r>
    <s v="Taupo Hospital"/>
    <s v="5329"/>
    <x v="10812"/>
    <s v="38 Kotare Street, Hilltop, Taupo 3330"/>
    <d v="1930-01-01T00:00:00"/>
    <s v="Lakes District Health Board"/>
    <s v="dhbhosp"/>
    <s v="DHB Hospital"/>
    <s v="G08495-K"/>
    <s v="Taupo Hospital"/>
    <s v="176.097225"/>
    <s v="-38.698629"/>
    <s v="1268206"/>
    <m/>
    <m/>
    <m/>
    <m/>
  </r>
  <r>
    <s v="Taupo Hospital Pharmacy"/>
    <s v="BJ88"/>
    <x v="10813"/>
    <s v="38 Kotare Street, Hilltop, Taupo 3330"/>
    <d v="2006-07-01T00:00:00"/>
    <s v="Lakes District Health Board"/>
    <s v="dhbpharm"/>
    <s v="DHB Hospital Pharmacy"/>
    <s v="G08495-K"/>
    <s v="Taupo Hospital"/>
    <s v="176.097226"/>
    <s v="-38.698629"/>
    <s v="1268206"/>
    <m/>
    <m/>
    <m/>
    <m/>
  </r>
  <r>
    <s v="Taupo Medical Centre"/>
    <s v="0163"/>
    <x v="10814"/>
    <s v="1/117 Te Heuheu Street, Taupo 3330"/>
    <d v="1999-04-01T00:00:00"/>
    <s v="Lakes District Health Board"/>
    <s v="gpenrol"/>
    <s v="Enrolling GP Practice"/>
    <s v="G04113-E"/>
    <s v="Taupo Medical Centre Limited"/>
    <s v="176.076553"/>
    <s v="-38.689326"/>
    <s v="1273700"/>
    <s v="07 378 4080"/>
    <s v="taupo"/>
    <s v="taupo@taupomed.co.nz"/>
    <s v="www.taupomedicalcentre.co.nz"/>
  </r>
  <r>
    <s v="Taupo Mental Health Teams"/>
    <m/>
    <x v="10815"/>
    <s v="3 Gascoigne Street, Taupo 3330"/>
    <d v="2014-10-01T00:00:00"/>
    <s v="Lakes District Health Board"/>
    <s v="dhbmhunit"/>
    <s v="DHB Mental Health Unit"/>
    <s v="G00028-E"/>
    <s v="Lakes District Health Board"/>
    <s v="176.071712"/>
    <s v="-38.685637"/>
    <s v="1273500"/>
    <m/>
    <m/>
    <m/>
    <m/>
  </r>
  <r>
    <s v="Taupo Osteopathic Clinic"/>
    <s v="AZ59"/>
    <x v="10816"/>
    <s v="158A Rifle Range Road, Taupo 3330"/>
    <d v="2006-04-01T00:00:00"/>
    <s v="Lakes District Health Board"/>
    <s v="osteopathy"/>
    <s v="Community Osteopathy"/>
    <s v="G08061-K"/>
    <s v="Richard Brett"/>
    <s v="176.090864"/>
    <s v="-38.685937"/>
    <s v="1271700"/>
    <m/>
    <m/>
    <m/>
    <m/>
  </r>
  <r>
    <s v="Taupo Physiotherapy Clinic"/>
    <s v="AZ60"/>
    <x v="10817"/>
    <s v="191 Spa Road, Taupo 3330"/>
    <d v="2006-04-01T00:00:00"/>
    <s v="Lakes District Health Board"/>
    <s v="physio"/>
    <s v="Community Physiotherapy "/>
    <s v="G0E617-E"/>
    <s v="Lakeview Physiotherapy Clinic Limited"/>
    <s v="176.0858"/>
    <s v="-38.68076"/>
    <s v="1272100"/>
    <s v="07 378 4054"/>
    <m/>
    <s v="info@taupophysio.co.nz"/>
    <s v="https://taupophysio.co.nz/"/>
  </r>
  <r>
    <s v="Taupo School"/>
    <s v="CH55"/>
    <x v="10818"/>
    <s v="99 Tamamutu Street, Taupo 3330"/>
    <d v="2021-07-28T00:00:00"/>
    <s v="Lakes District Health Board"/>
    <s v="stuclinic"/>
    <s v="Student Health Clinic"/>
    <s v="G0J134-E"/>
    <s v="The Taupo School Board"/>
    <s v="176.075512"/>
    <s v="-38.68704"/>
    <s v="1273700"/>
    <m/>
    <m/>
    <m/>
    <m/>
  </r>
  <r>
    <s v="Taupo Sexual Health Clinic"/>
    <s v="CC60"/>
    <x v="10819"/>
    <s v="Anamata Cafe Waiora House, 129 Spa Road, Taupo 3330"/>
    <d v="2018-04-03T00:00:00"/>
    <s v="Lakes District Health Board"/>
    <s v="sexualhealth"/>
    <s v="Sexual Health"/>
    <s v="G00028-E"/>
    <s v="Lakes District Health Board"/>
    <s v="176.078268"/>
    <s v="-38.682764"/>
    <s v="1273600"/>
    <m/>
    <m/>
    <m/>
    <m/>
  </r>
  <r>
    <s v="Taupo Vaccination and Covid Testing Centre"/>
    <m/>
    <x v="10820"/>
    <s v="28 Horomatangi Street, Taupo 3330"/>
    <d v="2022-12-23T00:00:00"/>
    <s v="Lakes District Health Board"/>
    <s v="covidvac"/>
    <s v="Vaccination/Immunisation Facilities"/>
    <s v="G08495-K"/>
    <s v="Taupo Hospital"/>
    <s v="176.071301"/>
    <s v="-38.686739"/>
    <s v="1274000"/>
    <m/>
    <m/>
    <m/>
    <m/>
  </r>
  <r>
    <s v="Taupo Vision Care"/>
    <s v="AZ61"/>
    <x v="10821"/>
    <s v="66 Ruapehu Street, Taupo 3330"/>
    <d v="2006-04-01T00:00:00"/>
    <s v="Lakes District Health Board"/>
    <s v="optometry"/>
    <s v="Community Optometry"/>
    <s v="G0N233-E"/>
    <s v="R J Gordon Optometrists Limited"/>
    <s v="176.071832"/>
    <s v="-38.687582"/>
    <s v="1274100"/>
    <m/>
    <m/>
    <m/>
    <m/>
  </r>
  <r>
    <s v="Tauranga Audiology Ltd"/>
    <s v="C430"/>
    <x v="10822"/>
    <s v="1/71 Tenth Avenue, Tauranga 3110"/>
    <d v="2004-03-01T00:00:00"/>
    <s v="Bay of Plenty District Health Board"/>
    <s v="hearing"/>
    <s v="Ears / Hearing"/>
    <s v="G07163-B"/>
    <s v="Tauranga Audiology Limited"/>
    <s v="176.158628"/>
    <s v="-37.695915"/>
    <s v="1166400"/>
    <m/>
    <m/>
    <m/>
    <m/>
  </r>
  <r>
    <s v="Tauranga Boys College"/>
    <s v="AZ62"/>
    <x v="10823"/>
    <s v="664 Cameron Road, Tauranga South, Tauranga 3112"/>
    <d v="2006-04-01T00:00:00"/>
    <s v="Bay of Plenty District Health Board"/>
    <s v="stuclinic"/>
    <s v="Student Health Clinic"/>
    <s v="G0L808-J"/>
    <s v="The Tauranga Boys' College Board"/>
    <s v="176.156041"/>
    <s v="-37.702028"/>
    <s v="1168100"/>
    <m/>
    <m/>
    <m/>
    <m/>
  </r>
  <r>
    <s v="Tauranga Boys College Activity Centre"/>
    <m/>
    <x v="10824"/>
    <s v="194 Fifteenth Avenue, Tauranga South, Tauranga 3112"/>
    <d v="2024-05-20T00:00:00"/>
    <s v="Bay of Plenty District Health Board"/>
    <s v="stuclinic"/>
    <s v="Student Health Clinic"/>
    <s v="G0L808-J"/>
    <s v="The Tauranga Boys' College Board"/>
    <s v="176.154736"/>
    <s v="-37.704475"/>
    <s v="1167700"/>
    <s v="07 578 4029"/>
    <m/>
    <s v="i.stuart@tbc.school.nz"/>
    <m/>
  </r>
  <r>
    <s v="Tauranga Chiropractic"/>
    <s v="AZ63"/>
    <x v="10825"/>
    <s v="Harington Street, Level 7; Harrington House, Tauranga , Tauranga "/>
    <d v="2006-04-01T00:00:00"/>
    <m/>
    <s v="chiropractor"/>
    <s v="Community Chiropractic "/>
    <s v="G07797-K"/>
    <s v="Tauranga Chiropractic Limited"/>
    <m/>
    <m/>
    <m/>
    <m/>
    <m/>
    <m/>
    <m/>
  </r>
  <r>
    <s v="Tauranga Community Housing Trust Residential Services"/>
    <s v="Nil"/>
    <x v="10826"/>
    <s v="14 Willow Street, Tauranga 3110"/>
    <d v="2006-01-01T00:00:00"/>
    <s v="Bay of Plenty District Health Board"/>
    <s v="rescare"/>
    <s v="Residential Support / Housing / Respite care facilities"/>
    <s v="G02718-G"/>
    <s v="Tauranga Community Housing Trust"/>
    <s v="176.168662"/>
    <s v="-37.678952"/>
    <s v="1163100"/>
    <m/>
    <m/>
    <m/>
    <m/>
  </r>
  <r>
    <s v="Tauranga Community Mental Health Clinic"/>
    <s v="4920"/>
    <x v="10827"/>
    <s v="Kowhai House; Tauranga Hospital; Cameron Road, Community Mental Health Team, Tauranga, Tauranga"/>
    <d v="1975-01-01T00:00:00"/>
    <m/>
    <s v="dhbmhunit"/>
    <s v="DHB Mental Health Unit"/>
    <s v="G00031-E"/>
    <s v="Bay of Plenty District Health Board"/>
    <m/>
    <m/>
    <m/>
    <m/>
    <m/>
    <m/>
    <m/>
  </r>
  <r>
    <s v="Tauranga Consult Liaison"/>
    <m/>
    <x v="10828"/>
    <s v="829 Cameron Road, Tauranga South, Tauranga 3112"/>
    <d v="2019-03-01T00:00:00"/>
    <s v="Bay of Plenty District Health Board"/>
    <s v="dhbopservice"/>
    <s v="DHB non Hospital Service"/>
    <s v="G00031-E"/>
    <s v="Bay of Plenty District Health Board"/>
    <s v="176.149889"/>
    <s v="-37.70735"/>
    <s v="1170400"/>
    <m/>
    <m/>
    <m/>
    <m/>
  </r>
  <r>
    <s v="Tauranga Dentists"/>
    <s v="AV67"/>
    <x v="10829"/>
    <s v="6/850 Cameron Road, Tauranga South, Tauranga 3112"/>
    <d v="2006-04-01T00:00:00"/>
    <s v="Bay of Plenty District Health Board"/>
    <s v="dental"/>
    <s v="Community Dental "/>
    <s v="G01384-K"/>
    <s v="Tauranga Dentists 1998 Limited"/>
    <s v="176.149524"/>
    <s v="-37.708334"/>
    <s v="1169800"/>
    <s v="07 578 8848"/>
    <m/>
    <m/>
    <m/>
  </r>
  <r>
    <s v="Tauranga ENT Limited"/>
    <m/>
    <x v="10830"/>
    <s v="138 Fraser Street, Tauranga South, Tauranga 3112"/>
    <d v="2023-03-03T00:00:00"/>
    <s v="Bay of Plenty District Health Board"/>
    <s v="entspec"/>
    <s v="ENT Otolaryngology"/>
    <s v="G0L018-B"/>
    <s v="Tauranga ENT Limited"/>
    <s v="176.158379"/>
    <s v="-37.707795"/>
    <s v="1169000"/>
    <m/>
    <m/>
    <s v="admin@taurangaent.co.nz"/>
    <m/>
  </r>
  <r>
    <s v="Tauranga Eye Specialists"/>
    <s v="9308"/>
    <x v="10831"/>
    <s v="25 Park Street, Tauranga 3110"/>
    <d v="2020-01-01T00:00:00"/>
    <s v="Bay of Plenty District Health Board"/>
    <s v="opthalmology"/>
    <s v="Eye Surgery/Opthalmology"/>
    <s v="G0A767-D"/>
    <s v="Tauranga Eye Specialists Limited"/>
    <s v="176.167641"/>
    <s v="-37.679033"/>
    <s v="1163100"/>
    <m/>
    <m/>
    <m/>
    <m/>
  </r>
  <r>
    <s v="Tauranga Eye Specialists - Andrew Thompson"/>
    <m/>
    <x v="10832"/>
    <s v="25 Park Street, Tauranga 3110"/>
    <d v="2024-09-03T00:00:00"/>
    <s v="Bay of Plenty District Health Board"/>
    <s v="opthalmology"/>
    <s v="Eye Surgery/Opthalmology"/>
    <s v="G05659-K"/>
    <s v="Thompson Medical Limited"/>
    <s v="176.167641"/>
    <s v="-37.679033"/>
    <s v="4006841"/>
    <s v="07 571 1715"/>
    <m/>
    <m/>
    <m/>
  </r>
  <r>
    <s v="Tauranga Eye Specialists - Cheefoong Chong"/>
    <m/>
    <x v="10833"/>
    <s v="25 Park Street, Tauranga 3110"/>
    <d v="2024-09-03T00:00:00"/>
    <s v="Bay of Plenty District Health Board"/>
    <s v="opthalmology"/>
    <s v="Eye Surgery/Opthalmology"/>
    <s v="G0J158-H"/>
    <s v="Let Me See Limited"/>
    <s v="176.167641"/>
    <s v="-37.679033"/>
    <s v="4006841"/>
    <s v="07 571 1715"/>
    <m/>
    <m/>
    <m/>
  </r>
  <r>
    <s v="Tauranga Eye Specialists - Kent Chow"/>
    <m/>
    <x v="10834"/>
    <s v="25 Park Street, Tauranga 3110"/>
    <d v="2024-09-03T00:00:00"/>
    <s v="Bay of Plenty District Health Board"/>
    <s v="opthalmology"/>
    <s v="Eye Surgery/Opthalmology"/>
    <s v="G0N327-C"/>
    <s v="You and Eye Limited"/>
    <s v="176.167641"/>
    <s v="-37.679033"/>
    <s v="4006841"/>
    <s v="07 571 1715"/>
    <m/>
    <m/>
    <m/>
  </r>
  <r>
    <s v="Tauranga Eye Specialists - Mark Fajgenbaum"/>
    <m/>
    <x v="10835"/>
    <s v="25 Park Street, Tauranga 3110"/>
    <d v="2024-09-03T00:00:00"/>
    <s v="Bay of Plenty District Health Board"/>
    <s v="opthalmology"/>
    <s v="Eye Surgery/Opthalmology"/>
    <s v="G0N328-E"/>
    <s v="Mark Fajgenbaum"/>
    <s v="176.167641"/>
    <s v="-37.679033"/>
    <s v="4006841"/>
    <s v="07 571 1715"/>
    <m/>
    <m/>
    <m/>
  </r>
  <r>
    <s v="Tauranga Eye Specialists - Mark Saunders"/>
    <m/>
    <x v="10836"/>
    <s v="25 Park Street, Tauranga 3110"/>
    <d v="2024-09-03T00:00:00"/>
    <s v="Bay of Plenty District Health Board"/>
    <s v="opthalmology"/>
    <s v="Eye Surgery/Opthalmology"/>
    <s v="G09174-F"/>
    <s v="Eyespy 2020 Limited"/>
    <s v="176.167641"/>
    <s v="-37.679033"/>
    <s v="4006841"/>
    <s v="07 571 1715"/>
    <m/>
    <m/>
    <m/>
  </r>
  <r>
    <s v="Tauranga Eye Specialists - Sam Kain"/>
    <m/>
    <x v="10837"/>
    <s v="25 Park Street, Tauranga 3110"/>
    <d v="2024-09-03T00:00:00"/>
    <s v="Bay of Plenty District Health Board"/>
    <s v="opthalmology"/>
    <s v="Eye Surgery/Opthalmology"/>
    <s v="G03929-C"/>
    <s v="Eyes Limited"/>
    <s v="176.167641"/>
    <s v="-37.679033"/>
    <s v="4006841"/>
    <s v="07 571 1715"/>
    <m/>
    <m/>
    <m/>
  </r>
  <r>
    <s v="Tauranga Eyecare"/>
    <s v="CK15"/>
    <x v="10838"/>
    <s v="1/394 Cameron Road, Tauranga 3110"/>
    <d v="2022-08-26T00:00:00"/>
    <s v="Bay of Plenty District Health Board"/>
    <s v="optometry"/>
    <s v="Community Optometry"/>
    <s v="G0K453-D"/>
    <s v="Tauranga Eyecare Limited"/>
    <s v="176.163043"/>
    <s v="-37.693374"/>
    <s v="1166100"/>
    <m/>
    <m/>
    <m/>
    <m/>
  </r>
  <r>
    <s v="Tauranga Girls College Health Centre"/>
    <s v="CB81"/>
    <x v="10839"/>
    <s v="930 Cameron Road, Gate Pa, Tauranga 3112"/>
    <d v="2017-10-27T00:00:00"/>
    <s v="Bay of Plenty District Health Board"/>
    <s v="stuclinic"/>
    <s v="Student Health Clinic"/>
    <s v="G0D816-F"/>
    <s v="The Tauranga Girls' College Board"/>
    <s v="176.144258"/>
    <s v="-37.712927"/>
    <s v="1170002"/>
    <s v="(07) 578 8114"/>
    <m/>
    <m/>
    <m/>
  </r>
  <r>
    <s v="Tauranga Hospital"/>
    <s v="4911"/>
    <x v="10840"/>
    <s v="829 Cameron Road, Tauranga South, Tauranga 3112"/>
    <d v="1930-01-01T00:00:00"/>
    <s v="Bay of Plenty District Health Board"/>
    <s v="dhbhosp"/>
    <s v="DHB Hospital"/>
    <s v="G08504-G"/>
    <s v="Tauranga Hospital"/>
    <s v="176.149889"/>
    <s v="-37.70735"/>
    <s v="1170400"/>
    <m/>
    <m/>
    <m/>
    <m/>
  </r>
  <r>
    <s v="Tauranga Hospital - Occupational Health"/>
    <m/>
    <x v="10841"/>
    <s v="829 Cameron Road, Tauranga South, Tauranga 3112"/>
    <d v="2023-11-03T00:00:00"/>
    <s v="Bay of Plenty District Health Board"/>
    <s v="occhealth"/>
    <s v="Occupational health - including company health clinics"/>
    <s v="G08504-G"/>
    <s v="Tauranga Hospital"/>
    <s v="176.149319"/>
    <s v="-37.707851"/>
    <s v="1170400"/>
    <s v="07 579 8000"/>
    <m/>
    <m/>
    <m/>
  </r>
  <r>
    <s v="Tauranga Hospital - Outpatients"/>
    <m/>
    <x v="10842"/>
    <s v="829 Cameron Road, Tauranga South, Tauranga 3112"/>
    <d v="2023-11-03T00:00:00"/>
    <s v="Bay of Plenty District Health Board"/>
    <s v="dhbhospunit"/>
    <s v="DHB Hospital Unit"/>
    <s v="G08504-G"/>
    <s v="Tauranga Hospital"/>
    <s v="176.149319"/>
    <s v="-37.707851"/>
    <s v="1170400"/>
    <s v="07 579 8000"/>
    <m/>
    <m/>
    <m/>
  </r>
  <r>
    <s v="Tauranga Hospital - Paediatrics"/>
    <m/>
    <x v="10843"/>
    <s v="829 Cameron Road, Tauranga South, Tauranga 3112"/>
    <d v="2023-11-03T00:00:00"/>
    <s v="Bay of Plenty District Health Board"/>
    <s v="dhbhospunit"/>
    <s v="DHB Hospital Unit"/>
    <s v="G08504-G"/>
    <s v="Tauranga Hospital"/>
    <s v="176.149319"/>
    <s v="-37.707851"/>
    <s v="1170400"/>
    <m/>
    <m/>
    <m/>
    <m/>
  </r>
  <r>
    <s v="Tauranga Hospital - Paediatrics Outpatients"/>
    <m/>
    <x v="10844"/>
    <s v="829 Cameron Road, Tauranga South, Tauranga 3112"/>
    <d v="2023-11-03T00:00:00"/>
    <s v="Bay of Plenty District Health Board"/>
    <s v="dhbhospunit"/>
    <s v="DHB Hospital Unit"/>
    <s v="G08504-G"/>
    <s v="Tauranga Hospital"/>
    <s v="176.149319"/>
    <s v="-37.707851"/>
    <s v="1170400"/>
    <m/>
    <m/>
    <m/>
    <m/>
  </r>
  <r>
    <s v="Tauranga Hospital - Te Pare o Toi"/>
    <m/>
    <x v="10845"/>
    <s v="829 Cameron Road, Tauranga South, Tauranga 3112"/>
    <d v="2023-11-03T00:00:00"/>
    <s v="Bay of Plenty District Health Board"/>
    <s v="dhbphu"/>
    <s v="DHB Public Health Unit"/>
    <s v="G08504-G"/>
    <s v="Tauranga Hospital"/>
    <s v="176.149319"/>
    <s v="-37.707851"/>
    <s v="1170400"/>
    <s v="07 579 8000"/>
    <m/>
    <m/>
    <m/>
  </r>
  <r>
    <s v="Tauranga Hospital Emergency Department"/>
    <m/>
    <x v="10846"/>
    <s v="829 Cameron Road, Tauranga South, Tauranga 3112"/>
    <d v="2023-11-03T00:00:00"/>
    <s v="Bay of Plenty District Health Board"/>
    <s v="dhbed"/>
    <s v="DHB ED Department"/>
    <s v="G08504-G"/>
    <s v="Tauranga Hospital"/>
    <s v="176.149319"/>
    <s v="-37.707851"/>
    <s v="1170400"/>
    <m/>
    <m/>
    <m/>
    <m/>
  </r>
  <r>
    <s v="Tauranga Hospital Maternity Unit"/>
    <m/>
    <x v="10847"/>
    <s v="Maternity Unit Level 3, Tauranga Hospital, 829 Cameron Road, Tauranga South, Tauranga 3112"/>
    <d v="2023-04-06T00:00:00"/>
    <s v="Bay of Plenty District Health Board"/>
    <s v="dhbmaternity"/>
    <s v="DHB Maternity"/>
    <s v="G08504-G"/>
    <s v="Tauranga Hospital"/>
    <s v="176.149319"/>
    <s v="-37.707851"/>
    <s v="1170400"/>
    <s v="07 579 8000"/>
    <m/>
    <s v="maternityadmintga@bopdhb.govt.nz"/>
    <m/>
  </r>
  <r>
    <s v="Tauranga Hospital Outreach Clinic"/>
    <m/>
    <x v="10848"/>
    <s v="829 Cameron Road, Tauranga South, Tauranga 3112"/>
    <d v="2024-02-20T00:00:00"/>
    <s v="Bay of Plenty District Health Board"/>
    <s v="covidvac"/>
    <s v="Vaccination/Immunisation Facilities"/>
    <s v="G08504-G"/>
    <s v="Tauranga Hospital"/>
    <s v="176.149319"/>
    <s v="-37.707851"/>
    <s v="1170400"/>
    <m/>
    <m/>
    <m/>
    <m/>
  </r>
  <r>
    <s v="Tauranga Hospital Pharmacy"/>
    <s v="BJ89"/>
    <x v="10849"/>
    <s v="829 Cameron Road, Tauranga South, Tauranga 3112"/>
    <d v="2006-07-01T00:00:00"/>
    <s v="Bay of Plenty District Health Board"/>
    <s v="dhbpharm"/>
    <s v="DHB Hospital Pharmacy"/>
    <s v="G08504-G"/>
    <s v="Tauranga Hospital"/>
    <s v="176.149889"/>
    <s v="-37.70735"/>
    <s v="1170400"/>
    <m/>
    <m/>
    <m/>
    <m/>
  </r>
  <r>
    <s v="Tauranga Hospital Renal"/>
    <s v="4917"/>
    <x v="10850"/>
    <s v="829 Cameron Road, Tauranga South, Tauranga 3112"/>
    <d v="2020-11-17T00:00:00"/>
    <s v="Bay of Plenty District Health Board"/>
    <s v="dhbhospunit"/>
    <s v="DHB Hospital Unit"/>
    <s v="G08504-G"/>
    <s v="Tauranga Hospital"/>
    <s v="176.149319"/>
    <s v="-37.707851"/>
    <s v="1170400"/>
    <m/>
    <m/>
    <m/>
    <m/>
  </r>
  <r>
    <s v="Tauranga Moana City Clinic"/>
    <s v="D232"/>
    <x v="10851"/>
    <s v="11 Tebbs Lane, Gate Pa, Tauranga 3112"/>
    <d v="2003-08-01T00:00:00"/>
    <s v="Bay of Plenty District Health Board"/>
    <s v="gpenrol"/>
    <s v="Enrolling GP Practice"/>
    <s v="G08555-B"/>
    <s v="Tauranga Moana City Clinic"/>
    <s v="176.143825"/>
    <s v="-37.716769"/>
    <s v="1171600"/>
    <s v="07 571 2017"/>
    <s v="wsiwicts"/>
    <s v="clinic@temanutoroa.org.nz"/>
    <s v="www.temanutoroa.org.nz/clinic-services/tauranga-moana-city-clinic"/>
  </r>
  <r>
    <s v="Tauranga Optometrists"/>
    <s v="C672"/>
    <x v="10852"/>
    <s v="24 Brown Street, Tauranga"/>
    <d v="2001-11-01T00:00:00"/>
    <m/>
    <s v="optometry"/>
    <s v="Community Optometry"/>
    <s v="G07236-C"/>
    <s v="Vision Brown St Limited"/>
    <m/>
    <m/>
    <m/>
    <m/>
    <m/>
    <m/>
    <m/>
  </r>
  <r>
    <s v="Tauranga Oral &amp; Maxillofacial Surgery"/>
    <s v="BS21"/>
    <x v="10853"/>
    <s v="15 Brown Street, Tauranga"/>
    <d v="2007-03-28T00:00:00"/>
    <s v="Bay of Plenty District Health Board"/>
    <s v="oms"/>
    <s v="Oral and Maxillofacial surgeons "/>
    <s v="G08264-B"/>
    <s v="Tauranga OMS Limited"/>
    <s v="176.168912"/>
    <s v="-37.677691"/>
    <s v="1163100"/>
    <m/>
    <m/>
    <m/>
    <m/>
  </r>
  <r>
    <s v="Tauranga Physiotherapy"/>
    <s v="AL07"/>
    <x v="10854"/>
    <s v="223 Otumoetai Road, Otumoetai, Tauranga 3110"/>
    <d v="2006-04-01T00:00:00"/>
    <s v="Bay of Plenty District Health Board"/>
    <s v="physio"/>
    <s v="Community Physiotherapy "/>
    <s v="G0D774-E"/>
    <s v="Health for All Limited"/>
    <s v="176.136221"/>
    <s v="-37.682631"/>
    <s v="1158200"/>
    <m/>
    <m/>
    <m/>
    <m/>
  </r>
  <r>
    <s v="Tauranga Psychiatric Outpatient Clinic"/>
    <s v="4921"/>
    <x v="10855"/>
    <s v="Kowhai House; Tauranga Hospital; Cameron Road, Community Mental Health Team, Tauranga, Tauranga"/>
    <d v="1975-01-01T00:00:00"/>
    <m/>
    <s v="dhbmhunit"/>
    <s v="DHB Mental Health Unit"/>
    <s v="G00031-E"/>
    <s v="Bay of Plenty District Health Board"/>
    <m/>
    <m/>
    <m/>
    <m/>
    <m/>
    <m/>
    <m/>
  </r>
  <r>
    <s v="Tauranga Rheumatology Clinic"/>
    <m/>
    <x v="10856"/>
    <s v="335 Cheyne Road, Pyes Pa, Tauranga 3112"/>
    <d v="2021-05-18T00:00:00"/>
    <s v="Bay of Plenty District Health Board"/>
    <s v="rheumatology"/>
    <s v="Rheumatology "/>
    <s v="G0H761-E"/>
    <s v="Dr Tracey Kain"/>
    <s v="176.136185"/>
    <s v="-37.741903"/>
    <s v="1192202"/>
    <s v="07 543 1853"/>
    <s v="rheumtga"/>
    <s v="suite4@orthocentre.co.nz"/>
    <m/>
  </r>
  <r>
    <s v="Tauranga Sexual Health Clinic"/>
    <s v="CC58"/>
    <x v="10857"/>
    <s v="Jacaranda House Tauranga Hospital, 829 Cameron Road, Tauranga South, Tauranga 3112"/>
    <d v="2018-04-03T00:00:00"/>
    <s v="Bay of Plenty District Health Board"/>
    <s v="sexualhealth"/>
    <s v="Sexual Health"/>
    <s v="G00031-E"/>
    <s v="Bay of Plenty District Health Board"/>
    <s v="176.149889"/>
    <s v="-37.70735"/>
    <s v="1170400"/>
    <m/>
    <m/>
    <m/>
    <m/>
  </r>
  <r>
    <s v="Tauranga Surgical Group"/>
    <s v="BS76"/>
    <x v="10858"/>
    <s v="138 Fraser Street, Tauranga South, Tauranga 3112"/>
    <d v="2000-01-01T00:00:00"/>
    <s v="Bay of Plenty District Health Board"/>
    <s v="entspec"/>
    <s v="ENT Otolaryngology"/>
    <s v="G09357-C"/>
    <s v="Tauranga Surgical Group Limited"/>
    <s v="176.158375"/>
    <s v="-37.707797"/>
    <s v="1169000"/>
    <s v="07 579 5513"/>
    <m/>
    <m/>
    <m/>
  </r>
  <r>
    <s v="Tauranga Youth Specialist Service"/>
    <s v="4922"/>
    <x v="10859"/>
    <s v="Jacaranda House Tauanga Hospital, 829 Cameron Road, Tauranga South, Tauranga 3112"/>
    <d v="1975-01-01T00:00:00"/>
    <s v="Bay of Plenty District Health Board"/>
    <s v="dhbopservice"/>
    <s v="DHB non Hospital Service"/>
    <s v="G00031-E"/>
    <s v="Bay of Plenty District Health Board"/>
    <s v="176.149889"/>
    <s v="-37.70735"/>
    <s v="1170400"/>
    <m/>
    <m/>
    <m/>
    <m/>
  </r>
  <r>
    <s v="Tauraroa Area School"/>
    <s v="CE53"/>
    <x v="10860"/>
    <s v="398 Tauraroa Road, Maungakaramea 0178"/>
    <d v="2019-02-01T00:00:00"/>
    <s v="Northland District Health Board"/>
    <s v="stuclinic"/>
    <s v="Student Health Clinic"/>
    <s v="G0E948-F"/>
    <s v="The Tauraroa Area School Board"/>
    <s v="174.219338"/>
    <s v="-35.873433"/>
    <s v="0075404"/>
    <m/>
    <m/>
    <m/>
    <m/>
  </r>
  <r>
    <s v="Taurima Rest Home"/>
    <s v="NIL"/>
    <x v="10861"/>
    <s v="85 Clawton Street, Westown, New Plymouth 4310"/>
    <d v="2010-01-01T00:00:00"/>
    <s v="Taranaki District Health Board"/>
    <s v="agedcare"/>
    <s v="Aged Care facilities "/>
    <s v="G06731-H"/>
    <s v="Scovan Healthcare Limited"/>
    <s v="174.063172"/>
    <s v="-39.073819"/>
    <s v="1572901"/>
    <s v="06 753 5538"/>
    <m/>
    <s v="joslinenterprises@xtra.co.nz"/>
    <m/>
  </r>
  <r>
    <s v="Tautoko Hauora"/>
    <m/>
    <x v="10862"/>
    <s v="401 Madras Street, Christchurch Central, Christchurch 8013"/>
    <d v="2024-04-26T00:00:00"/>
    <s v="Canterbury District Health Board"/>
    <s v="other"/>
    <s v="Other"/>
    <s v="G03310-B"/>
    <s v="Pegasus Health (Charitable) Limited"/>
    <s v="172.641549"/>
    <s v="-43.521747"/>
    <s v="2654900"/>
    <m/>
    <m/>
    <m/>
    <m/>
  </r>
  <r>
    <s v="Tavaziva Mudzamiri"/>
    <m/>
    <x v="10863"/>
    <s v="19 Knox Street, Hamilton Central, Hamilton 3204"/>
    <d v="2020-01-01T00:00:00"/>
    <s v="Waikato District Health Board"/>
    <s v="gynaecology"/>
    <s v="Obstetrics - Gynaecology"/>
    <s v="G0E758-A"/>
    <s v="Hamilton Gynaecology Limited"/>
    <s v="175.284507"/>
    <s v="-37.792141"/>
    <s v="0912200"/>
    <m/>
    <m/>
    <m/>
    <m/>
  </r>
  <r>
    <s v="Tawa College Health Clinic"/>
    <s v="CC82"/>
    <x v="10864"/>
    <s v="38 Duncan Street, Tawa, Wellington 5028"/>
    <d v="1961-07-01T00:00:00"/>
    <s v="Capital and Coast District Health Board"/>
    <s v="stuclinic"/>
    <s v="Student Health Clinic"/>
    <s v="G0E194-C"/>
    <s v="Tawa College School Based Health Clinic"/>
    <s v="174.829698"/>
    <s v="-41.166711"/>
    <s v="1992500"/>
    <m/>
    <m/>
    <m/>
    <m/>
  </r>
  <r>
    <s v="Tawa Dental Care"/>
    <s v="C059"/>
    <x v="10865"/>
    <s v="196 Main Road, Tawa, Wellington 5028"/>
    <d v="2003-04-01T00:00:00"/>
    <s v="Capital and Coast District Health Board"/>
    <s v="dental"/>
    <s v="Community Dental "/>
    <s v="G0M498-C"/>
    <s v="Tawa Dental Care Limited"/>
    <s v="174.825222"/>
    <s v="-41.169943"/>
    <s v="1992100"/>
    <s v="04 232 8925"/>
    <m/>
    <m/>
    <m/>
  </r>
  <r>
    <s v="Tawa Medical Centre"/>
    <s v="C060"/>
    <x v="10866"/>
    <s v="17 Rewa Terrace, Tawa, Wellington 5028"/>
    <d v="2000-01-01T00:00:00"/>
    <s v="Capital and Coast District Health Board"/>
    <s v="gpenrol"/>
    <s v="Enrolling GP Practice"/>
    <s v="G04654-F"/>
    <s v="Tawa Medical Centre Limited"/>
    <s v="174.824422"/>
    <s v="-41.169382"/>
    <s v="1990500"/>
    <s v="04 232 7193"/>
    <s v="tawamedi"/>
    <s v="admin@tawamedical.co.nz"/>
    <m/>
  </r>
  <r>
    <s v="Tawa Street Specialist Clinic"/>
    <s v="BS98"/>
    <x v="10867"/>
    <s v="33 Tawa Street, Melville, Hamilton 3206"/>
    <d v="2014-08-01T00:00:00"/>
    <s v="Waikato District Health Board"/>
    <s v="specialist"/>
    <s v="Community Specialist – unspecified "/>
    <s v="G0F390-H"/>
    <s v="Tawa Street Clinic Limited"/>
    <s v="175.277625"/>
    <s v="-37.809563"/>
    <s v="0930700"/>
    <s v="07 843 0017"/>
    <s v="gastroew"/>
    <s v="consultants@33tawa.co.nz"/>
    <m/>
  </r>
  <r>
    <s v="Tawera Trinder - Midwife"/>
    <m/>
    <x v="10868"/>
    <s v="Sentry Hill, New Plymouth 4373"/>
    <d v="2021-06-24T00:00:00"/>
    <s v="Taranaki District Health Board"/>
    <s v="midwife"/>
    <s v="Community Midwife "/>
    <s v="G0H985-E"/>
    <s v="Tawera Trinder"/>
    <m/>
    <m/>
    <m/>
    <m/>
    <m/>
    <s v="taweratrinder@yahoo.com.au"/>
    <m/>
  </r>
  <r>
    <s v="Tawhia Phelwasher - Midwife"/>
    <m/>
    <x v="10869"/>
    <s v="951 Wairere Drive, Hamilton East, Hamilton 3216"/>
    <d v="2020-11-20T00:00:00"/>
    <s v="Waikato District Health Board"/>
    <s v="midwife"/>
    <s v="Community Midwife "/>
    <s v="G0H404-C"/>
    <s v="Tawhia Phelwasher"/>
    <s v="175.307267"/>
    <s v="-37.793752"/>
    <s v="0892600"/>
    <m/>
    <m/>
    <s v="t_phelwasher@hotmail.com"/>
    <m/>
  </r>
  <r>
    <s v="Tawhiti Health Centre"/>
    <s v="BM87"/>
    <x v="10870"/>
    <s v="4 McKenzie Street, Te Puia Springs, Tokomaru Bay 4079"/>
    <d v="2009-04-01T00:00:00"/>
    <s v="Tairawhiti District Health Board"/>
    <s v="gpenrol"/>
    <s v="Enrolling GP Practice"/>
    <s v="G04805-A"/>
    <s v="Ngati Porou Oranga"/>
    <s v="178.304944"/>
    <s v="-38.055636"/>
    <s v="1348800"/>
    <s v="06 864 8603"/>
    <s v="nphauora"/>
    <s v="kay.kopua@nph.org.nz"/>
    <m/>
  </r>
  <r>
    <s v="Tayla Hesseltine - Midwife"/>
    <m/>
    <x v="10871"/>
    <s v="Waiwhakaiho, New Plymouth 4312"/>
    <d v="2023-01-05T00:00:00"/>
    <s v="Taranaki District Health Board"/>
    <s v="midwife"/>
    <s v="Community Midwife "/>
    <s v="G0K829-A"/>
    <s v="Tayla Hesseltine"/>
    <m/>
    <m/>
    <m/>
    <m/>
    <m/>
    <s v="taylahmidwife@gmail.com"/>
    <m/>
  </r>
  <r>
    <s v="Tayla Squire - Midwife"/>
    <m/>
    <x v="10872"/>
    <m/>
    <d v="2024-03-21T00:00:00"/>
    <m/>
    <s v="midwife"/>
    <s v="Community Midwife "/>
    <s v="G0M693-A"/>
    <s v="Tayla Squire"/>
    <m/>
    <m/>
    <m/>
    <m/>
    <m/>
    <s v="tayla.squire@outlook.com"/>
    <m/>
  </r>
  <r>
    <s v="Taylor Burley Kleiman Dental"/>
    <s v="C061"/>
    <x v="10873"/>
    <s v="8 Willow Street, Tauranga 3110"/>
    <d v="2003-04-01T00:00:00"/>
    <s v="Bay of Plenty District Health Board"/>
    <s v="dental"/>
    <s v="Community Dental "/>
    <s v="G01973-G"/>
    <s v="Tauranga Dental House Limited"/>
    <s v="176.168639"/>
    <s v="-37.6787"/>
    <s v="1163100"/>
    <s v="07 578 9849"/>
    <m/>
    <m/>
    <m/>
  </r>
  <r>
    <s v="Taylor Centre"/>
    <s v="B474"/>
    <x v="10874"/>
    <s v="Level 2; Taylor Centre, 308 Ponsonby Road, Ponsonby, Auckland 1011"/>
    <d v="2003-08-01T00:00:00"/>
    <s v="Auckland District Health Board"/>
    <s v="dhbopservice"/>
    <s v="DHB non Hospital Service"/>
    <s v="G00011-K"/>
    <s v="Auckland District Health Board"/>
    <s v="174.74366"/>
    <s v="-36.848304"/>
    <s v="0429500"/>
    <m/>
    <m/>
    <m/>
    <m/>
  </r>
  <r>
    <s v="Taylor Dental Practice"/>
    <s v="A253"/>
    <x v="10875"/>
    <s v="95 Lemon Street, New Plymouth 4312"/>
    <d v="2001-03-01T00:00:00"/>
    <s v="Taranaki District Health Board"/>
    <s v="dental"/>
    <s v="Community Dental "/>
    <s v="G01588-D"/>
    <s v="Taylor Dental Practice Limited"/>
    <s v="174.084747"/>
    <s v="-39.057337"/>
    <s v="1594900"/>
    <s v="06 759 1048"/>
    <m/>
    <m/>
    <m/>
  </r>
  <r>
    <s v="Taylor Preston Health Clinic"/>
    <m/>
    <x v="10876"/>
    <s v="131 Centennial Highway, Ngauranga, Wellington 6035"/>
    <d v="2021-07-06T00:00:00"/>
    <s v="Capital and Coast District Health Board"/>
    <s v="occhealth"/>
    <s v="Occupational health - including company health clinics"/>
    <s v="G0J029-H"/>
    <s v="Taylor Preston Limited"/>
    <s v="174.80391"/>
    <s v="-41.238869"/>
    <s v="2088705"/>
    <m/>
    <m/>
    <s v="nurse@tpl.co.nz"/>
    <m/>
  </r>
  <r>
    <s v="Taylored Health Service (Occupational Health)"/>
    <m/>
    <x v="10877"/>
    <s v="82 Lookout Road, Ongaonga 4278"/>
    <d v="2024-04-10T00:00:00"/>
    <s v="Hawkes Bay District Health Board"/>
    <s v="covidvac"/>
    <s v="Vaccination/Immunisation Facilities"/>
    <s v="G0M780-G"/>
    <s v="Taylored Health Service Limited"/>
    <s v="176.300078"/>
    <s v="-39.840035"/>
    <s v="1513400"/>
    <s v="0279196926"/>
    <m/>
    <s v="tayloredhealthservice@gmail.com"/>
    <m/>
  </r>
  <r>
    <s v="Tazmin Traynor - Midwife"/>
    <m/>
    <x v="10878"/>
    <s v="Ilam, Christchurch 8041"/>
    <d v="2024-01-08T00:00:00"/>
    <s v="Canterbury District Health Board"/>
    <s v="midwife"/>
    <s v="Community Midwife "/>
    <s v="G0M436-C"/>
    <s v="Tazmin Traynor"/>
    <m/>
    <m/>
    <m/>
    <m/>
    <m/>
    <s v="Tazminmw@gmail.com"/>
    <m/>
  </r>
  <r>
    <s v="TBI Health - Ashburton"/>
    <m/>
    <x v="10879"/>
    <s v="135 Tancred Street, Ashburton 7700"/>
    <d v="2024-07-23T00:00:00"/>
    <s v="Canterbury District Health Board"/>
    <s v="physio"/>
    <s v="Community Physiotherapy "/>
    <s v="G0C617-F"/>
    <s v="TBI Health Group Limited"/>
    <s v="171.748057"/>
    <s v="-43.906165"/>
    <s v="2729900"/>
    <m/>
    <m/>
    <m/>
    <m/>
  </r>
  <r>
    <s v="TBI Health - Auckland Airport"/>
    <m/>
    <x v="10880"/>
    <s v="Airport Doctors, 3/400 George Bolt Memorial Drive, Auckland Airport, Auckland 2022"/>
    <d v="2023-11-06T00:00:00"/>
    <s v="Counties Manukau District Health Board"/>
    <s v="physio"/>
    <s v="Community Physiotherapy "/>
    <s v="G0C617-F"/>
    <s v="TBI Health Group Limited"/>
    <s v="174.787289"/>
    <s v="-36.997618"/>
    <s v="0727200"/>
    <s v="09 525 6340"/>
    <s v="tbigroup"/>
    <s v="tbiellerslie@tbihealth.co.nz"/>
    <m/>
  </r>
  <r>
    <s v="TBI Health - Auckland Central"/>
    <m/>
    <x v="10881"/>
    <s v="8 Albert Street, Auckland Central, Auckland 1010"/>
    <d v="2024-06-20T00:00:00"/>
    <s v="Auckland District Health Board"/>
    <s v="physio"/>
    <s v="Community Physiotherapy "/>
    <s v="G0C617-F"/>
    <s v="TBI Health Group Limited"/>
    <s v="174.765298"/>
    <s v="-36.844956"/>
    <s v="4001356"/>
    <s v="09 525 6340"/>
    <m/>
    <s v="tbiaucklandcbd@tbihealth.co.nz"/>
    <m/>
  </r>
  <r>
    <s v="TBI Health - Blenheim"/>
    <m/>
    <x v="10882"/>
    <s v="22 Queen Street, Blenheim 7201"/>
    <d v="2022-12-20T00:00:00"/>
    <s v="Nelson Marlborough District Health Board"/>
    <s v="physio"/>
    <s v="Community Physiotherapy "/>
    <s v="G0C617-F"/>
    <s v="TBI Health Group Limited"/>
    <s v="173.955365"/>
    <s v="-41.51306"/>
    <s v="2298900"/>
    <s v="03 929 3735"/>
    <s v="tbigroup"/>
    <m/>
    <m/>
  </r>
  <r>
    <s v="TBI Health - Botany Downs"/>
    <m/>
    <x v="10883"/>
    <s v="110 Michael Jones Drive, Flat Bush, Auckland 2019"/>
    <d v="2023-06-21T00:00:00"/>
    <s v="Counties Manukau District Health Board"/>
    <s v="physio"/>
    <s v="Community Physiotherapy "/>
    <s v="G0C617-F"/>
    <s v="TBI Health Group Limited"/>
    <s v="174.903411"/>
    <s v="-36.964868"/>
    <s v="4005485"/>
    <s v="09 222 0321"/>
    <s v="tbigroup"/>
    <s v="tbisouthauckland@tbihealth.co.nz"/>
    <m/>
  </r>
  <r>
    <s v="TBI Health - Central City"/>
    <m/>
    <x v="10884"/>
    <s v="Level 7, 15 Willeston Street, Wellington Central, Wellington 6011"/>
    <d v="2000-01-03T00:00:00"/>
    <s v="Capital and Coast District Health Board"/>
    <s v="physio"/>
    <s v="Community Physiotherapy "/>
    <s v="G0C617-F"/>
    <s v="TBI Health Group Limited"/>
    <s v="174.777415"/>
    <s v="-41.286967"/>
    <s v="2127500"/>
    <s v="04 499 4564"/>
    <s v="tbigroup"/>
    <m/>
    <m/>
  </r>
  <r>
    <s v="TBI Health - Christchurch Central"/>
    <m/>
    <x v="10885"/>
    <s v="8 Caledonian Road, St Albans, Christchurch 8014"/>
    <d v="2024-05-16T00:00:00"/>
    <s v="Canterbury District Health Board"/>
    <s v="physio"/>
    <s v="Community Physiotherapy "/>
    <s v="G0C617-F"/>
    <s v="TBI Health Group Limited"/>
    <s v="172.635966"/>
    <s v="-43.519964"/>
    <s v="2687000"/>
    <s v="03 222 2366"/>
    <s v="tbigroup"/>
    <s v="tbichristchurch@tbihealth.co.nz"/>
    <m/>
  </r>
  <r>
    <s v="TBI Health - Dunedin"/>
    <m/>
    <x v="10886"/>
    <s v="27 Albany Street, North Dunedin, Dunedin 9016"/>
    <d v="2023-08-24T00:00:00"/>
    <s v="Southern District Health Board"/>
    <s v="physio"/>
    <s v="Community Physiotherapy "/>
    <s v="G0C617-F"/>
    <s v="TBI Health Group Limited"/>
    <s v="170.508744"/>
    <s v="-45.866092"/>
    <s v="2867100"/>
    <s v="032220055"/>
    <s v="tbigroup"/>
    <m/>
    <m/>
  </r>
  <r>
    <s v="TBI Health - Dunedin Central"/>
    <m/>
    <x v="10887"/>
    <s v="248 High Street, Dunedin Central, Dunedin 9016"/>
    <d v="2024-05-16T00:00:00"/>
    <s v="Southern District Health Board"/>
    <s v="physio"/>
    <s v="Community Physiotherapy "/>
    <s v="G0C617-F"/>
    <s v="TBI Health Group Limited"/>
    <s v="170.497097"/>
    <s v="-45.879079"/>
    <s v="2898200"/>
    <s v="03 222 0055"/>
    <s v="tbigroup"/>
    <s v="tbidunedin@tbihealth.co.nz"/>
    <m/>
  </r>
  <r>
    <s v="TBI Health - Ellerslie"/>
    <m/>
    <x v="10888"/>
    <s v="Ground Floor, 626 Great South Road, Ellerslie, Auckland 1051"/>
    <d v="2024-05-16T00:00:00"/>
    <s v="Auckland District Health Board"/>
    <s v="physio"/>
    <s v="Community Physiotherapy "/>
    <s v="G0C617-F"/>
    <s v="TBI Health Group Limited"/>
    <s v="174.803949"/>
    <s v="-36.89882"/>
    <s v="0611600"/>
    <s v="09 525 6340"/>
    <s v="tbigroup"/>
    <s v="tbiellerslie@tbihealth.co.nz"/>
    <m/>
  </r>
  <r>
    <s v="TBI Health - Gisborne"/>
    <m/>
    <x v="10889"/>
    <s v="4/152 Ormond Road, Mangapapa, Gisborne 4010"/>
    <d v="2023-01-13T00:00:00"/>
    <s v="Tairawhiti District Health Board"/>
    <s v="physio"/>
    <s v="Community Physiotherapy "/>
    <s v="G0C617-F"/>
    <s v="TBI Health Group Limited"/>
    <s v="178.023144"/>
    <s v="-38.653299"/>
    <s v="1378700"/>
    <s v="06 222 1080"/>
    <s v="tbigroup"/>
    <m/>
    <m/>
  </r>
  <r>
    <s v="TBI Health - Hamilton"/>
    <s v="CF26"/>
    <x v="10890"/>
    <s v="30 Hood Street, Hamilton Central, Hamilton 3204"/>
    <d v="2019-09-01T00:00:00"/>
    <s v="Waikato District Health Board"/>
    <s v="physio"/>
    <s v="Community Physiotherapy "/>
    <s v="G0C617-F"/>
    <s v="TBI Health Group Limited"/>
    <s v="175.283786"/>
    <s v="-37.790878"/>
    <s v="0911700"/>
    <s v="07 222 2033"/>
    <s v="tbigroup"/>
    <m/>
    <m/>
  </r>
  <r>
    <s v="TBI Health - Hamilton London Street"/>
    <m/>
    <x v="10891"/>
    <s v="106 London Street, Hamilton Central, Hamilton 3204"/>
    <d v="2022-11-22T00:00:00"/>
    <s v="Waikato District Health Board"/>
    <s v="physio"/>
    <s v="Community Physiotherapy "/>
    <s v="G0C617-F"/>
    <s v="TBI Health Group Limited"/>
    <s v="175.277312"/>
    <s v="-37.784178"/>
    <s v="0910100"/>
    <s v="07 222 2624"/>
    <s v="tbigroup"/>
    <s v="tbihamilton@tbihealth.co.nz"/>
    <m/>
  </r>
  <r>
    <s v="TBI Health - Hawera"/>
    <m/>
    <x v="10892"/>
    <s v="Kiwi Life Health &amp; Fitness, 39 Union Street, Hawera 4610"/>
    <d v="2024-05-16T00:00:00"/>
    <s v="Taranaki District Health Board"/>
    <s v="physio"/>
    <s v="Community Physiotherapy "/>
    <s v="G0C617-F"/>
    <s v="TBI Health Group Limited"/>
    <s v="174.282503"/>
    <s v="-39.58657"/>
    <s v="1647800"/>
    <s v="06 222 0065"/>
    <s v="tbigroup"/>
    <s v="tbinewplymouth@tbihealth.co.nz"/>
    <m/>
  </r>
  <r>
    <s v="TBI Health - Hawkes Bay"/>
    <s v="BX47"/>
    <x v="10893"/>
    <s v="Level 5, The Tower Building, 215 Railway Road, Hastings 4122"/>
    <d v="2016-07-26T00:00:00"/>
    <s v="Hawkes Bay District Health Board"/>
    <s v="physio"/>
    <s v="Community Physiotherapy "/>
    <s v="G0C617-F"/>
    <s v="TBI Health Group Limited"/>
    <s v="176.841233"/>
    <s v="-39.64312"/>
    <s v="1489900"/>
    <s v="06 211 3986"/>
    <s v="tbigroup"/>
    <m/>
    <m/>
  </r>
  <r>
    <s v="TBI Health - Henderson"/>
    <m/>
    <x v="10894"/>
    <s v="Lincoln Manor Unit 5, 295 Lincoln Road, Henderson, Auckland 0610"/>
    <d v="2023-07-21T00:00:00"/>
    <s v="Waitemata District Health Board"/>
    <s v="physio"/>
    <s v="Community Physiotherapy "/>
    <s v="G0C617-F"/>
    <s v="TBI Health Group Limited"/>
    <s v="174.630325"/>
    <s v="-36.853698"/>
    <s v="0230401"/>
    <s v="09 525 6340"/>
    <s v="tbigroup"/>
    <s v="tbihenderson@tbihealth.co.nz"/>
    <m/>
  </r>
  <r>
    <s v="TBI Health - Hokitika"/>
    <m/>
    <x v="10895"/>
    <s v="77 Weld Street, Hokitika 7810"/>
    <d v="2023-06-06T00:00:00"/>
    <s v="West Coast District Health Board"/>
    <s v="physio"/>
    <s v="Community Physiotherapy "/>
    <s v="G0C617-F"/>
    <s v="TBI Health Group Limited"/>
    <s v="170.965825"/>
    <s v="-42.719493"/>
    <s v="2425200"/>
    <s v="03 222 5045"/>
    <s v="tbigroup"/>
    <s v="tbihokitika@tbihealth.co.nz"/>
    <m/>
  </r>
  <r>
    <s v="TBI Health - Hutt Valley Central"/>
    <m/>
    <x v="10896"/>
    <s v="21 Andrews Avenue, Hutt Central, Lower Hutt 5010"/>
    <d v="2024-05-16T00:00:00"/>
    <s v="Hutt Valley District Health Board"/>
    <s v="physio"/>
    <s v="Community Physiotherapy "/>
    <s v="G0C617-F"/>
    <s v="TBI Health Group Limited"/>
    <s v="174.901028"/>
    <s v="-41.209558"/>
    <s v="1966700"/>
    <s v="04 570 2639"/>
    <s v="tbigroup"/>
    <s v="tbilowerhutt@tbihealth.co.nz"/>
    <m/>
  </r>
  <r>
    <s v="TBI Health - Hutt Valley Epuni"/>
    <m/>
    <x v="10897"/>
    <s v="135 Witako Street, Epuni, Lower Hutt 5011"/>
    <d v="2024-05-16T00:00:00"/>
    <s v="Hutt Valley District Health Board"/>
    <s v="physio"/>
    <s v="Community Physiotherapy "/>
    <s v="G0C617-F"/>
    <s v="TBI Health Group Limited"/>
    <s v="174.927632"/>
    <s v="-41.2054"/>
    <s v="1946200"/>
    <s v="04 570 2639"/>
    <s v="tbigroup"/>
    <s v="tbilowerhutt@tbihealth.co.nz"/>
    <m/>
  </r>
  <r>
    <s v="TBI Health - Invercargill"/>
    <m/>
    <x v="10898"/>
    <s v="192 Spey Street, Invercargill 9810"/>
    <d v="2024-02-01T00:00:00"/>
    <s v="Southern District Health Board"/>
    <s v="physio"/>
    <s v="Community Physiotherapy "/>
    <s v="G0C617-F"/>
    <s v="TBI Health Group Limited"/>
    <s v="168.355363"/>
    <s v="-46.409524"/>
    <s v="3106900"/>
    <s v="03 222 4033"/>
    <s v="tbigroup"/>
    <m/>
    <m/>
  </r>
  <r>
    <s v="TBI Health - Kaikohe"/>
    <m/>
    <x v="10899"/>
    <s v="Te Hau Ora o Ngapuhi, 113 Broadway, Kaikohe 0405"/>
    <d v="2024-05-16T00:00:00"/>
    <s v="Northland District Health Board"/>
    <s v="physio"/>
    <s v="Community Physiotherapy "/>
    <s v="G0C617-F"/>
    <s v="TBI Health Group Limited"/>
    <s v="173.799296"/>
    <s v="-35.408112"/>
    <s v="0043400"/>
    <s v="09 222 7488"/>
    <s v="tbigroup"/>
    <s v="tbiwhangarei@tbihealth.co.nz"/>
    <m/>
  </r>
  <r>
    <s v="TBI Health - Kapiti"/>
    <m/>
    <x v="10900"/>
    <s v="112 Rimu Road, Paraparaumu 5032"/>
    <d v="2024-05-16T00:00:00"/>
    <s v="Capital and Coast District Health Board"/>
    <s v="physio"/>
    <s v="Community Physiotherapy "/>
    <s v="G0C617-F"/>
    <s v="TBI Health Group Limited"/>
    <s v="174.999699"/>
    <s v="-40.919159"/>
    <s v="2003709"/>
    <s v="04 902 6017"/>
    <s v="tbigroup"/>
    <s v="tbikapiti@tbihealth.co.nz"/>
    <m/>
  </r>
  <r>
    <s v="TBI Health - Levin"/>
    <m/>
    <x v="10901"/>
    <s v="290 Oxford Street, Levin 5510"/>
    <d v="2024-04-02T00:00:00"/>
    <s v="Mid Central District Health Board"/>
    <s v="physio"/>
    <s v="Community Physiotherapy "/>
    <s v="G0C617-F"/>
    <s v="TBI Health Group Limited"/>
    <s v="175.288554"/>
    <s v="-40.620298"/>
    <s v="1865500"/>
    <s v="06 222 3001"/>
    <s v="tbigroup"/>
    <s v="tbipalmerstonnorth@tbihealth.co.nz"/>
    <m/>
  </r>
  <r>
    <s v="TBI Health - Mana Clinic"/>
    <s v="BZ41"/>
    <x v="10902"/>
    <s v="Level One, 107 Mana Esplanade, Paremata, Porirua 5026"/>
    <d v="2016-06-23T00:00:00"/>
    <s v="Capital and Coast District Health Board"/>
    <s v="physio"/>
    <s v="Community Physiotherapy "/>
    <s v="G0C617-F"/>
    <s v="TBI Health Group Limited"/>
    <s v="174.868052"/>
    <s v="-41.092558"/>
    <s v="2069802"/>
    <s v="04 233 0754"/>
    <s v="tbigroup"/>
    <m/>
    <m/>
  </r>
  <r>
    <s v="TBI Health - Mangawhai"/>
    <m/>
    <x v="10903"/>
    <s v="107 Mangawhai Heads Road, RD 2, Kaiwaka 0573"/>
    <d v="2024-09-23T00:00:00"/>
    <s v="Northland District Health Board"/>
    <s v="physio"/>
    <s v="Community Physiotherapy "/>
    <s v="G0C617-F"/>
    <s v="TBI Health Group Limited"/>
    <s v="174.575539"/>
    <s v="-36.085244"/>
    <s v="4011341"/>
    <s v="09 222 7488"/>
    <m/>
    <s v="tbiwhangarei@tbihealth.co.nz"/>
    <m/>
  </r>
  <r>
    <s v="TBI Health - Masterton Central"/>
    <m/>
    <x v="10904"/>
    <s v="5 Park Street, Masterton 5810"/>
    <d v="2024-05-16T00:00:00"/>
    <s v="Wairarapa District Health Board"/>
    <s v="physio"/>
    <s v="Community Physiotherapy "/>
    <s v="G0C617-F"/>
    <s v="TBI Health Group Limited"/>
    <s v="175.663805"/>
    <s v="-40.949371"/>
    <s v="2245200"/>
    <s v="06 222 4100"/>
    <s v="tbigroup"/>
    <s v="tbimasterton@tbihealth.co.nz"/>
    <m/>
  </r>
  <r>
    <s v="TBI Health - Masterton Medical Centre"/>
    <m/>
    <x v="10905"/>
    <s v="4 Colombo Road, Lansdowne, Masterton 5810"/>
    <d v="2023-06-21T00:00:00"/>
    <s v="Wairarapa District Health Board"/>
    <s v="physio"/>
    <s v="Community Physiotherapy "/>
    <s v="G0C617-F"/>
    <s v="TBI Health Group Limited"/>
    <s v="175.676823"/>
    <s v="-40.949082"/>
    <s v="2252100"/>
    <s v="06 222 4100"/>
    <s v="tbigroup"/>
    <s v="tbimasterton@tbihealth.co.nz"/>
    <m/>
  </r>
  <r>
    <s v="TBI Health - Motueka"/>
    <m/>
    <x v="10906"/>
    <s v="Motueka Recreation Centre, 40 Old Wharf Road, Motueka 7120"/>
    <d v="2023-06-21T00:00:00"/>
    <s v="Nelson Marlborough District Health Board"/>
    <s v="physio"/>
    <s v="Community Physiotherapy "/>
    <s v="G0C617-F"/>
    <s v="TBI Health Group Limited"/>
    <s v="173.01686"/>
    <s v="-41.124344"/>
    <s v="4006942"/>
    <s v="03 548 8233"/>
    <s v="tbigroup"/>
    <s v="tbimotueka@tbihealth.co.nz"/>
    <m/>
  </r>
  <r>
    <s v="TBI Health - Nelson"/>
    <s v="BX48"/>
    <x v="10907"/>
    <s v="96 Collingwood Street, Nelson 7010"/>
    <d v="2016-07-26T00:00:00"/>
    <s v="Nelson Marlborough District Health Board"/>
    <s v="physio"/>
    <s v="Community Physiotherapy "/>
    <s v="G0C617-F"/>
    <s v="TBI Health Group Limited"/>
    <s v="173.286719"/>
    <s v="-41.273475"/>
    <s v="2320300"/>
    <s v="03 548 8233"/>
    <s v="tbigroup"/>
    <s v="tbinelson@tbihealth.co.nz"/>
    <m/>
  </r>
  <r>
    <s v="TBI Health - New Plymouth"/>
    <m/>
    <x v="10908"/>
    <s v="119 St Aubyn Street, New Plymouth 4310"/>
    <d v="2023-09-14T00:00:00"/>
    <s v="Taranaki District Health Board"/>
    <s v="physio"/>
    <s v="Community Physiotherapy "/>
    <s v="G0C617-F"/>
    <s v="TBI Health Group Limited"/>
    <s v="174.068033"/>
    <s v="-39.056991"/>
    <s v="1590800"/>
    <s v="06 222 0066"/>
    <s v="tbigroup"/>
    <m/>
    <m/>
  </r>
  <r>
    <s v="TBI Health - New Plymouth Tui Ora"/>
    <m/>
    <x v="10909"/>
    <s v="36 Maratahu Street, Westown, New Plymouth 4310"/>
    <d v="2024-07-03T00:00:00"/>
    <s v="Taranaki District Health Board"/>
    <s v="physio"/>
    <s v="Community Physiotherapy "/>
    <s v="G0C617-F"/>
    <s v="TBI Health Group Limited"/>
    <s v="174.067931"/>
    <s v="-39.06864"/>
    <s v="1574500"/>
    <s v="06 2220066"/>
    <m/>
    <s v="tbinewplymouth@tbihealth.co.nz"/>
    <m/>
  </r>
  <r>
    <s v="TBI Health - Newtown"/>
    <m/>
    <x v="10910"/>
    <s v="Southern Cross Specialist Centre, 90 Hanson Street, Newtown, Wellington 6021"/>
    <d v="2024-05-16T00:00:00"/>
    <s v="Capital and Coast District Health Board"/>
    <s v="physio"/>
    <s v="Community Physiotherapy "/>
    <s v="G0C617-F"/>
    <s v="TBI Health Group Limited"/>
    <s v="174.776014"/>
    <s v="-41.308991"/>
    <s v="2163600"/>
    <s v="04 381 8690"/>
    <s v="tbigroup"/>
    <s v="tbinewtown@tbihealth.co.nz"/>
    <m/>
  </r>
  <r>
    <s v="TBI Health - North Shore"/>
    <m/>
    <x v="10911"/>
    <s v="1 Antares Place, Rosedale, Auckland 0632"/>
    <d v="2023-02-21T00:00:00"/>
    <s v="Waitemata District Health Board"/>
    <s v="physio"/>
    <s v="Community Physiotherapy "/>
    <s v="G0C617-F"/>
    <s v="TBI Health Group Limited"/>
    <s v="174.730169"/>
    <s v="-36.742987"/>
    <s v="0180813"/>
    <s v="(09) 476 4069"/>
    <s v="tbigroup"/>
    <s v="tbinorthshore@tbihealth.co.nz"/>
    <m/>
  </r>
  <r>
    <s v="TBI Health - Ora Toa"/>
    <m/>
    <x v="10912"/>
    <s v="4 Lydney Place North, Porirua City Centre, Porirua 5022"/>
    <d v="2024-06-20T00:00:00"/>
    <s v="Capital and Coast District Health Board"/>
    <s v="physio"/>
    <s v="Community Physiotherapy "/>
    <s v="G0C617-F"/>
    <s v="TBI Health Group Limited"/>
    <s v="174.841429"/>
    <s v="-41.134888"/>
    <s v="2052500"/>
    <s v="04 233 0754"/>
    <m/>
    <s v="tbimana@tbihealth.co.nz"/>
    <m/>
  </r>
  <r>
    <s v="TBI Health - Orewa"/>
    <m/>
    <x v="10913"/>
    <s v="Orewa Medical Centre, 8 Tamariki Avenue, Orewa 0931"/>
    <d v="2024-02-27T00:00:00"/>
    <s v="Waitemata District Health Board"/>
    <s v="physio"/>
    <s v="Community Physiotherapy "/>
    <s v="G0C617-F"/>
    <s v="TBI Health Group Limited"/>
    <s v="174.695073"/>
    <s v="-36.587721"/>
    <s v="0172104"/>
    <s v="09 476 4069"/>
    <s v="tbigroup"/>
    <m/>
    <m/>
  </r>
  <r>
    <s v="TBI Health - Ormiston Flat Bush"/>
    <m/>
    <x v="10914"/>
    <s v="Level 2, 211 Ormiston Road, Flat Bush, Auckland 2019"/>
    <d v="2024-04-18T00:00:00"/>
    <s v="Counties Manukau District Health Board"/>
    <s v="physio"/>
    <s v="Community Physiotherapy "/>
    <s v="G0C617-F"/>
    <s v="TBI Health Group Limited"/>
    <s v="174.913335"/>
    <s v="-36.966314"/>
    <s v="4000297"/>
    <s v="09 222 0321"/>
    <s v="tbigroup"/>
    <m/>
    <m/>
  </r>
  <r>
    <s v="TBI Health - Palmerston North"/>
    <m/>
    <x v="10915"/>
    <s v="175 Grey Street, Palmerston North 4410"/>
    <d v="2024-05-16T00:00:00"/>
    <s v="Mid Central District Health Board"/>
    <s v="physio"/>
    <s v="Community Physiotherapy "/>
    <s v="G0C617-F"/>
    <s v="TBI Health Group Limited"/>
    <s v="175.617055"/>
    <s v="-40.349082"/>
    <s v="1835600"/>
    <s v="06 222 3001"/>
    <s v="tbigroup"/>
    <s v="tbipalmerstonnorth@tbihealth.co.nz"/>
    <m/>
  </r>
  <r>
    <s v="TBI Health - Papatoetoe"/>
    <m/>
    <x v="10916"/>
    <s v="65 St George Street, Papatoetoe, Auckland 2025"/>
    <d v="2024-05-16T00:00:00"/>
    <s v="Counties Manukau District Health Board"/>
    <s v="physio"/>
    <s v="Community Physiotherapy "/>
    <s v="G0C617-F"/>
    <s v="TBI Health Group Limited"/>
    <s v="174.853718"/>
    <s v="-36.97989"/>
    <s v="0663400"/>
    <s v="09 222 0321"/>
    <s v="tbigroup"/>
    <s v="tbisouthauckland@tbihealth.co.nz"/>
    <m/>
  </r>
  <r>
    <s v="TBI Health - Queenstown"/>
    <m/>
    <x v="10917"/>
    <s v="12 Twelfth Avenue, Lake Hayes, Queenstown 9304"/>
    <d v="2024-05-16T00:00:00"/>
    <s v="Southern District Health Board"/>
    <s v="physio"/>
    <s v="Community Physiotherapy "/>
    <s v="G0C617-F"/>
    <s v="TBI Health Group Limited"/>
    <s v="168.780599"/>
    <s v="-45.001616"/>
    <s v="4001212"/>
    <s v="03 222 7295"/>
    <s v="tbigroup"/>
    <s v="tbiqueenstown@tbihealth.co.nz"/>
    <m/>
  </r>
  <r>
    <s v="TBI Health - Richmond"/>
    <m/>
    <x v="10918"/>
    <s v="186 Queen Street, Richmond 7020"/>
    <d v="2023-06-21T00:00:00"/>
    <s v="Nelson Marlborough District Health Board"/>
    <s v="physio"/>
    <s v="Community Physiotherapy "/>
    <s v="G0C617-F"/>
    <s v="TBI Health Group Limited"/>
    <s v="173.187052"/>
    <s v="-41.341096"/>
    <s v="2361600"/>
    <s v="03 548 8233"/>
    <s v="tbigroup"/>
    <s v="tbinelson@tbihealth.co.nz"/>
    <m/>
  </r>
  <r>
    <s v="TBI Health - Rolleston"/>
    <m/>
    <x v="10919"/>
    <s v="Rolleston Central health, 9 Masefield Drive, Rolleston 7614"/>
    <d v="2023-07-24T00:00:00"/>
    <s v="Canterbury District Health Board"/>
    <s v="physio"/>
    <s v="Community Physiotherapy "/>
    <s v="G0C617-F"/>
    <s v="TBI Health Group Limited"/>
    <s v="172.388162"/>
    <s v="-43.595139"/>
    <s v="2719319"/>
    <s v="03 222 2366"/>
    <s v="tbigroup"/>
    <s v="tbchristchurch@tbihealth.co.nz"/>
    <m/>
  </r>
  <r>
    <s v="TBI Health - Rotorua"/>
    <s v="CM91"/>
    <x v="10920"/>
    <s v="The Cottage, 58 Otonga Road, Springfield, Rotorua 3015"/>
    <d v="2023-01-13T00:00:00"/>
    <s v="Lakes District Health Board"/>
    <s v="physio"/>
    <s v="Community Physiotherapy "/>
    <s v="G0C617-F"/>
    <s v="TBI Health Group Limited"/>
    <s v="176.238474"/>
    <s v="-38.158541"/>
    <s v="1244700"/>
    <s v="07 222 5046"/>
    <s v="tbigroup"/>
    <m/>
    <m/>
  </r>
  <r>
    <s v="TBI Health - Tauranga"/>
    <m/>
    <x v="10921"/>
    <s v="111 Cameron Road, Tauranga 3110"/>
    <d v="2024-05-10T00:00:00"/>
    <s v="Bay of Plenty District Health Board"/>
    <s v="physio"/>
    <s v="Community Physiotherapy "/>
    <s v="G0C617-F"/>
    <s v="TBI Health Group Limited"/>
    <s v="176.165847"/>
    <s v="-37.683026"/>
    <s v="1163700"/>
    <s v="07 2220090"/>
    <s v="tbigroup"/>
    <s v="tbitauranga@tbihealth.co.nz"/>
    <m/>
  </r>
  <r>
    <s v="TBI Health - Te Atatu"/>
    <m/>
    <x v="10922"/>
    <s v="273 Te Atatu Road, Te Atatu South, Auckland 0610"/>
    <d v="2023-06-21T00:00:00"/>
    <s v="Waitemata District Health Board"/>
    <s v="physio"/>
    <s v="Community Physiotherapy "/>
    <s v="G0C617-F"/>
    <s v="TBI Health Group Limited"/>
    <s v="174.649395"/>
    <s v="-36.862219"/>
    <s v="0254600"/>
    <s v="09 525 6340"/>
    <s v="tbigroup"/>
    <s v="tbiellerslie@tbihealth.co.nz"/>
    <m/>
  </r>
  <r>
    <s v="TBI Health - Thorndon"/>
    <m/>
    <x v="10923"/>
    <s v="Rugby House, 100 Molesworth Street, Thorndon, Wellington 6011"/>
    <d v="2024-05-16T00:00:00"/>
    <s v="Capital and Coast District Health Board"/>
    <s v="physio"/>
    <s v="Community Physiotherapy "/>
    <s v="G0C617-F"/>
    <s v="TBI Health Group Limited"/>
    <s v="174.777976"/>
    <s v="-41.275932"/>
    <s v="2121200"/>
    <s v="04 499 4564"/>
    <s v="tbigroup"/>
    <s v="tbiwellingtoncbd@tbihealth.co.nz"/>
    <m/>
  </r>
  <r>
    <s v="TBI Health - Wairau Road"/>
    <m/>
    <x v="10924"/>
    <s v="Southern Cross Specialist Centre, 212 Wairau Road, Wairau Valley, Auckland 0627"/>
    <d v="2021-10-05T00:00:00"/>
    <s v="Waitemata District Health Board"/>
    <s v="physio"/>
    <s v="Community Physiotherapy "/>
    <s v="G0C617-F"/>
    <s v="TBI Health Group Limited"/>
    <s v="174.732723"/>
    <s v="-36.769943"/>
    <s v="4011862"/>
    <s v="09 476 4069"/>
    <s v="tbigroup"/>
    <s v="tbinorthshore@tbihealth.co.nz"/>
    <m/>
  </r>
  <r>
    <s v="TBI Health - Wellington"/>
    <m/>
    <x v="10925"/>
    <s v="Floor 8, 90 The Terrace, Wellington Central, Wellington 6011"/>
    <d v="2024-06-11T00:00:00"/>
    <s v="Capital and Coast District Health Board"/>
    <s v="physio"/>
    <s v="Community Physiotherapy "/>
    <s v="G0C617-F"/>
    <s v="TBI Health Group Limited"/>
    <s v="174.774729"/>
    <s v="-41.282091"/>
    <s v="2124700"/>
    <m/>
    <m/>
    <m/>
    <m/>
  </r>
  <r>
    <s v="TBI Health - Whanganui"/>
    <m/>
    <x v="10926"/>
    <s v="1/69 Taupo Quay, Whanganui 4500"/>
    <d v="2023-04-03T00:00:00"/>
    <s v="Whanganui District Health Board"/>
    <s v="physio"/>
    <s v="Community Physiotherapy "/>
    <s v="G0C617-F"/>
    <s v="TBI Health Group Limited"/>
    <s v="175.05345"/>
    <s v="-39.937146"/>
    <s v="1698900"/>
    <s v="06 222 8159"/>
    <s v="tbigroup"/>
    <m/>
    <m/>
  </r>
  <r>
    <s v="TBI Health - Whangarei"/>
    <m/>
    <x v="10927"/>
    <s v="East Corporate Entrance  Level 1  Semenoff Stadium, 51 Okara Drive, Whangarei 0110"/>
    <d v="2024-05-16T00:00:00"/>
    <s v="Northland District Health Board"/>
    <s v="physio"/>
    <s v="Community Physiotherapy "/>
    <s v="G0C617-F"/>
    <s v="TBI Health Group Limited"/>
    <s v="174.329276"/>
    <s v="-35.734596"/>
    <s v="0101700"/>
    <s v="09 222 7488"/>
    <s v="tbigroup"/>
    <s v="tbiwhangarei@tbihealth.co.nz"/>
    <m/>
  </r>
  <r>
    <s v="TCM Chinese Medical Centre"/>
    <s v="D086"/>
    <x v="10928"/>
    <s v="285 Riccarton Road, Upper Riccarton, Christchurch 8041"/>
    <d v="2001-10-01T00:00:00"/>
    <s v="Canterbury District Health Board"/>
    <s v="chinesemed"/>
    <s v="Chinese medicine"/>
    <s v="G06151-A"/>
    <s v="TCM Chinese Medical Centre Limited"/>
    <s v="172.582208"/>
    <s v="-43.531297"/>
    <s v="2540700"/>
    <s v="03-343 1668"/>
    <m/>
    <m/>
    <m/>
  </r>
  <r>
    <s v="TCM Clinic Ltd"/>
    <s v="B249"/>
    <x v="10929"/>
    <s v="Floor 7, 150 Featherston Street, Wellington Central, Wellington 6011"/>
    <d v="2003-01-01T00:00:00"/>
    <s v="Capital and Coast District Health Board"/>
    <s v="chinesemed"/>
    <s v="Chinese medicine"/>
    <s v="G07826-B"/>
    <s v="TCM Clinic Limited"/>
    <s v="174.776823"/>
    <s v="-41.283226"/>
    <s v="2125600"/>
    <m/>
    <m/>
    <m/>
    <m/>
  </r>
  <r>
    <s v="TCP Services"/>
    <s v="AZ69"/>
    <x v="10930"/>
    <s v="20 Loisel Street, Riverdale, Gisborne 4010"/>
    <d v="2006-04-01T00:00:00"/>
    <s v="Tairawhiti District Health Board"/>
    <s v="psychology"/>
    <s v="Community Psychology "/>
    <s v="G07276-D"/>
    <s v="TCP Services Limited"/>
    <s v="177.991958"/>
    <s v="-38.646491"/>
    <s v="1376602"/>
    <m/>
    <m/>
    <m/>
    <m/>
  </r>
  <r>
    <s v="TDHB (Fulford) Radiology Services"/>
    <s v="AH10"/>
    <x v="10931"/>
    <s v="Level 2; Taranaki Base Hospital, 23 David Street, Westown, New Plymouth 4310"/>
    <d v="2006-04-01T00:00:00"/>
    <s v="Taranaki District Health Board"/>
    <s v="radiology"/>
    <s v="Community Radiology "/>
    <s v="G00030-C"/>
    <s v="Taranaki District Health Board"/>
    <s v="174.057599"/>
    <s v="-39.072197"/>
    <s v="1574900"/>
    <s v="06 278 9901"/>
    <s v="fulford"/>
    <m/>
    <m/>
  </r>
  <r>
    <s v="Te Aho Tapu Trust"/>
    <s v="AZ70"/>
    <x v="10932"/>
    <s v="351 Massey Road, Mangere East, Auckland 2024"/>
    <d v="2006-04-01T00:00:00"/>
    <s v="Counties Manukau District Health Board"/>
    <s v="ngofacility"/>
    <s v="NGO Facility"/>
    <s v="G06914-E"/>
    <s v="Te Aka Toiora Trust"/>
    <s v="174.82634"/>
    <s v="-36.965658"/>
    <s v="0733000"/>
    <m/>
    <m/>
    <m/>
    <m/>
  </r>
  <r>
    <s v="Te Akau Hauora"/>
    <s v="D479"/>
    <x v="10933"/>
    <s v="35E Hartford Avenue, Papamoa Beach, Papamoa 3118"/>
    <d v="2003-11-01T00:00:00"/>
    <s v="Bay of Plenty District Health Board"/>
    <s v="gpenrol"/>
    <s v="Enrolling GP Practice"/>
    <s v="G08555-B"/>
    <s v="Tauranga Moana City Clinic"/>
    <s v="176.266025"/>
    <s v="-37.693406"/>
    <s v="1205061"/>
    <s v="07 574 9830"/>
    <s v="wsiwicts"/>
    <m/>
    <s v="www.temanutoroa.org.nz/clinic-services/te-akau-hauora-clinic"/>
  </r>
  <r>
    <s v="Te Anau MH Support Services"/>
    <s v="CH41"/>
    <x v="10934"/>
    <s v="52 Town Centre, Te Anau 9600"/>
    <d v="2021-07-13T00:00:00"/>
    <s v="Southern District Health Board"/>
    <s v="nhospmental"/>
    <s v="Non Hospital Mental health"/>
    <s v="G02328-E"/>
    <s v="Southern District Health Board"/>
    <s v="167.71418"/>
    <s v="-45.416289"/>
    <s v="3168300"/>
    <m/>
    <m/>
    <m/>
    <m/>
  </r>
  <r>
    <s v="Te Ao Marama Midwifery Tapui"/>
    <m/>
    <x v="10935"/>
    <s v="80 Sievers Grove, Cannons Creek, Porirua 5024"/>
    <d v="2021-04-07T00:00:00"/>
    <s v="Capital and Coast District Health Board"/>
    <s v="midwife"/>
    <s v="Community Midwife "/>
    <s v="G0H645-C"/>
    <s v="Te Ao Marama Midwifery Tapui Limited"/>
    <s v="174.85917"/>
    <s v="-41.146953"/>
    <s v="2050400"/>
    <m/>
    <m/>
    <m/>
    <m/>
  </r>
  <r>
    <s v="Te Ara Hou Alcohol &amp; Drug Residential Service"/>
    <s v="C450"/>
    <x v="10936"/>
    <s v="8 Lucas Place, Weymouth, Auckland 2103"/>
    <d v="2004-03-01T00:00:00"/>
    <s v="Counties Manukau District Health Board"/>
    <s v="addiction"/>
    <s v="Alcohol &amp; Drug"/>
    <s v="G00313-D"/>
    <s v="Raukura Hauora O Tainui Trust"/>
    <s v="174.868959"/>
    <s v="-37.045939"/>
    <s v="0773200"/>
    <m/>
    <m/>
    <m/>
    <m/>
  </r>
  <r>
    <s v="Te Ara Kaupare Te Arawa"/>
    <s v="Nil"/>
    <x v="10937"/>
    <s v="1145 Pukaki Street, Rotorua"/>
    <d v="2011-08-01T00:00:00"/>
    <s v="Lakes District Health Board"/>
    <s v="nhospmental"/>
    <s v="Non Hospital Mental health"/>
    <s v="G00181-B"/>
    <s v="Hauora Waikato Maori Mental Health Services"/>
    <s v="176.252346"/>
    <s v="-38.133696"/>
    <s v="1232900"/>
    <m/>
    <m/>
    <m/>
    <m/>
  </r>
  <r>
    <s v="Te Ara Mahi - Blenheim"/>
    <s v="Nil"/>
    <x v="10938"/>
    <s v="25 Alfred Street, Blenheim 7201"/>
    <d v="2010-01-18T00:00:00"/>
    <s v="Nelson Marlborough District Health Board"/>
    <s v="careersupp"/>
    <s v="Career / Work Support"/>
    <s v="G00375-D"/>
    <s v="Te Ara Mahi (Nelson) Limited"/>
    <s v="173.957693"/>
    <s v="-41.511217"/>
    <s v="2297800"/>
    <m/>
    <m/>
    <m/>
    <m/>
  </r>
  <r>
    <s v="Te Ara Mahi - Motueka"/>
    <s v="Nil"/>
    <x v="10939"/>
    <s v="23 Wallace Street, Motueka 7120"/>
    <d v="2010-01-18T00:00:00"/>
    <s v="Nelson Marlborough District Health Board"/>
    <s v="careersupp"/>
    <s v="Career / Work Support"/>
    <s v="G00375-D"/>
    <s v="Te Ara Mahi (Nelson) Limited"/>
    <s v="173.012075"/>
    <s v="-41.11203"/>
    <s v="2377800"/>
    <m/>
    <m/>
    <m/>
    <m/>
  </r>
  <r>
    <s v="Te Ara Mahi - Richmond"/>
    <s v="Nil"/>
    <x v="10940"/>
    <s v="9 Cambridge Street, Richmond 7020"/>
    <d v="2010-01-18T00:00:00"/>
    <s v="Nelson Marlborough District Health Board"/>
    <s v="careersupp"/>
    <s v="Career / Work Support"/>
    <s v="G00375-D"/>
    <s v="Te Ara Mahi (Nelson) Limited"/>
    <s v="173.183347"/>
    <s v="-41.339072"/>
    <s v="2364100"/>
    <m/>
    <m/>
    <m/>
    <m/>
  </r>
  <r>
    <s v="Te Ara Mahi - West Coast (Greymouth)"/>
    <s v="Nil"/>
    <x v="10941"/>
    <s v="146 MacKay Street, Greymouth 7805"/>
    <d v="2010-01-18T00:00:00"/>
    <s v="West Coast District Health Board"/>
    <s v="careersupp"/>
    <s v="Career / Work Support"/>
    <s v="G00375-D"/>
    <s v="Te Ara Mahi (Nelson) Limited"/>
    <s v="171.212951"/>
    <s v="-42.448815"/>
    <s v="2406000"/>
    <m/>
    <m/>
    <m/>
    <m/>
  </r>
  <r>
    <s v="Te Ara Mahi - West Coast (Westport)"/>
    <s v="Nil"/>
    <x v="10942"/>
    <s v="150 Palmerston Street, Westport 7825"/>
    <d v="2010-01-18T00:00:00"/>
    <s v="West Coast District Health Board"/>
    <s v="careersupp"/>
    <s v="Career / Work Support"/>
    <s v="G00375-D"/>
    <s v="Te Ara Mahi (Nelson) Limited"/>
    <s v="171.598108"/>
    <s v="-41.754061"/>
    <s v="2391000"/>
    <m/>
    <m/>
    <m/>
    <m/>
  </r>
  <r>
    <s v="Te Ara Mahi (Nelson) Limited - Head Office"/>
    <s v="Nil"/>
    <x v="10943"/>
    <s v="2/241 Hardy Street, Nelson 7010"/>
    <d v="2010-01-18T00:00:00"/>
    <s v="Nelson Marlborough District Health Board"/>
    <s v="careersupp"/>
    <s v="Career / Work Support"/>
    <s v="G00375-D"/>
    <s v="Te Ara Mahi (Nelson) Limited"/>
    <s v="173.285487"/>
    <s v="-41.274134"/>
    <s v="2320300"/>
    <m/>
    <m/>
    <m/>
    <m/>
  </r>
  <r>
    <s v="Te Ara Manaaki Pharmacy"/>
    <m/>
    <x v="10944"/>
    <s v="39 Whatawhata Road, Dinsdale, Hamilton 3204"/>
    <d v="2021-07-27T00:00:00"/>
    <s v="Waikato District Health Board"/>
    <s v="pharm"/>
    <s v="Community Pharmacy"/>
    <s v="G0J129-A"/>
    <s v="Te Ara Manaaki Pharmacy Limited"/>
    <s v="175.245813"/>
    <s v="-37.795483"/>
    <s v="0921100"/>
    <m/>
    <m/>
    <m/>
    <m/>
  </r>
  <r>
    <s v="Te Ara Maurea Roydvale School"/>
    <m/>
    <x v="10945"/>
    <s v="117 Roydvale Avenue, Burnside, Christchurch 8053"/>
    <d v="2023-11-14T00:00:00"/>
    <s v="Canterbury District Health Board"/>
    <s v="stuclinic"/>
    <s v="Student Health Clinic"/>
    <s v="G0M256-A"/>
    <s v="The Te Ara Maurea Roydvale School Board"/>
    <s v="172.563152"/>
    <s v="-43.494307"/>
    <s v="2520702"/>
    <s v="03 3585785"/>
    <m/>
    <m/>
    <m/>
  </r>
  <r>
    <s v="Te Ara Tu General Practice - Moerewa"/>
    <s v="B513"/>
    <x v="10946"/>
    <s v="44 Main Road, Moerewa 0211"/>
    <d v="2001-04-01T00:00:00"/>
    <s v="Northland District Health Board"/>
    <s v="gpenrol"/>
    <s v="Enrolling GP Practice"/>
    <s v="G09675-F"/>
    <s v="Ngati Hine Health Development Limited"/>
    <s v="174.012599"/>
    <s v="-35.388189"/>
    <s v="0055100"/>
    <s v="09 404 0328"/>
    <s v="tatongps"/>
    <s v="moerewa@moerewamedical.co.nz"/>
    <m/>
  </r>
  <r>
    <s v="Te Ara Tu General Practice Kawakawa"/>
    <s v="CL79"/>
    <x v="10947"/>
    <s v="Bay of Islands Hospital, Hospital Road, Kawakawa 0210"/>
    <d v="2023-09-18T00:00:00"/>
    <s v="Northland District Health Board"/>
    <s v="gpenrol"/>
    <s v="Enrolling GP Practice"/>
    <s v="G09675-F"/>
    <s v="Ngati Hine Health Development Limited"/>
    <m/>
    <m/>
    <m/>
    <m/>
    <s v="tatongps"/>
    <m/>
    <m/>
  </r>
  <r>
    <s v="Te Arahina O Arihia Rest Home"/>
    <s v="8749"/>
    <x v="10948"/>
    <s v="9 Golf Road, Taumarunui 3920"/>
    <d v="2006-04-01T00:00:00"/>
    <s v="Waikato District Health Board"/>
    <s v="agedcare"/>
    <s v="Aged Care facilities "/>
    <s v="G0D258-J"/>
    <s v="Taumarunui Community Kokiri Enterprises Limited"/>
    <s v="175.255128"/>
    <s v="-38.879949"/>
    <s v="1032202"/>
    <s v="07 895 6877"/>
    <m/>
    <s v="tearahina@xtra.co.nz"/>
    <m/>
  </r>
  <r>
    <s v="Te Arai BioFarma Limited"/>
    <m/>
    <x v="10949"/>
    <s v="8 Wharf Road, Ponsonby, Auckland 1011"/>
    <d v="2013-01-01T00:00:00"/>
    <s v="Auckland District Health Board"/>
    <s v="ndisppharm"/>
    <s v="Non Dispensing Pharmacies"/>
    <s v="G07745-B"/>
    <s v="Te Arai Biofarma Limited"/>
    <s v="174.732284"/>
    <s v="-36.848561"/>
    <s v="0426601"/>
    <m/>
    <m/>
    <m/>
    <m/>
  </r>
  <r>
    <s v="Te Aranga Community Health"/>
    <s v="CJ12"/>
    <x v="10950"/>
    <s v="161 Pages Road, Wainoni, Christchurch 8061"/>
    <d v="2021-09-30T00:00:00"/>
    <s v="Canterbury District Health Board"/>
    <s v="gpenrol"/>
    <s v="Enrolling GP Practice"/>
    <s v="G0J295-G"/>
    <s v="Whanau Aranui HC LP"/>
    <s v="172.696334"/>
    <s v="-43.520441"/>
    <s v="2570000"/>
    <s v="03 599 9120"/>
    <s v="tearanga"/>
    <s v="reception@tearangahealth.co.nz"/>
    <m/>
  </r>
  <r>
    <s v="Te Arawa Whanau Ora"/>
    <s v="CC06"/>
    <x v="10951"/>
    <s v="Floor 1, 1231 Haupapa Street, Rotorua 3010"/>
    <d v="2017-12-01T00:00:00"/>
    <s v="Lakes District Health Board"/>
    <s v="screening"/>
    <s v="Screening Service"/>
    <s v="G0D894-D"/>
    <s v="Te Arawa Whanau Ora Charitable Trust"/>
    <s v="176.249471"/>
    <s v="-38.135661"/>
    <s v="1233300"/>
    <s v="07 312 1995"/>
    <m/>
    <m/>
    <m/>
  </r>
  <r>
    <s v="Te Aro Health Centre"/>
    <s v="C063"/>
    <x v="10952"/>
    <s v="4/331 Willis Street, Te Aro, Wellington 6011"/>
    <d v="2003-04-01T00:00:00"/>
    <s v="Capital and Coast District Health Board"/>
    <s v="gpenrol"/>
    <s v="Enrolling GP Practice"/>
    <s v="G00718-H"/>
    <s v="Te Aro Health Centre Trust"/>
    <s v="174.771047"/>
    <s v="-41.296063"/>
    <s v="2132400"/>
    <s v="04 385 0255"/>
    <s v="tarohcwn"/>
    <s v="reception@tearohealth.org.nz"/>
    <m/>
  </r>
  <r>
    <s v="Te Aro Physiotherapy &amp; Pilates"/>
    <m/>
    <x v="10953"/>
    <s v="Floor 2, 97 Courtenay Place, Te Aro, Wellington 6011"/>
    <d v="2011-07-01T00:00:00"/>
    <s v="Capital and Coast District Health Board"/>
    <s v="physio"/>
    <s v="Community Physiotherapy "/>
    <s v="G0A693-A"/>
    <s v="Cheng Enterprise Limited"/>
    <s v="174.779151"/>
    <s v="-41.292953"/>
    <s v="2135800"/>
    <m/>
    <m/>
    <m/>
    <m/>
  </r>
  <r>
    <s v="Te Aroha &amp; District Community Hospital"/>
    <s v="8703"/>
    <x v="10954"/>
    <s v="72 Stanley Avenue, Te Aroha 3320"/>
    <d v="2002-03-01T00:00:00"/>
    <s v="Waikato District Health Board"/>
    <s v="agedcare"/>
    <s v="Aged Care facilities "/>
    <s v="G06595-D"/>
    <s v="Te Aroha and District Health Services Charitable Trust"/>
    <s v="175.697115"/>
    <s v="-37.545652"/>
    <s v="1103000"/>
    <s v="07 884 8519"/>
    <m/>
    <s v="admin@tahosp.org.nz"/>
    <m/>
  </r>
  <r>
    <s v="Te Aroha College Clinic"/>
    <s v="CH79"/>
    <x v="10955"/>
    <s v="106 Stanley Avenue, Te Aroha 3320"/>
    <d v="2017-06-01T00:00:00"/>
    <s v="Waikato District Health Board"/>
    <s v="stuclinic"/>
    <s v="Student Health Clinic"/>
    <s v="G0E603-E"/>
    <s v="Pinnacle MHN School Based Services"/>
    <s v="175.692322"/>
    <s v="-37.542018"/>
    <s v="1102900"/>
    <s v="07 884 8625"/>
    <s v="pmhnsbhs"/>
    <m/>
    <m/>
  </r>
  <r>
    <s v="Te Aroha Family Dental Practice"/>
    <s v="AZ71"/>
    <x v="10956"/>
    <s v="28 Church Street, Te Aroha 3320"/>
    <d v="2006-04-01T00:00:00"/>
    <s v="Waikato District Health Board"/>
    <s v="dental"/>
    <s v="Community Dental "/>
    <s v="G02858-A"/>
    <s v="Gogian Limited"/>
    <s v="175.712121"/>
    <s v="-37.541312"/>
    <s v="1104900"/>
    <s v="07 884 9507"/>
    <m/>
    <m/>
    <m/>
  </r>
  <r>
    <s v="Te Aroha Kanarahi"/>
    <m/>
    <x v="10957"/>
    <s v="141 Onepoto Road, Hicks Bay 4087"/>
    <d v="2021-12-20T00:00:00"/>
    <s v="Tairawhiti District Health Board"/>
    <s v="covidtest"/>
    <s v="Covid Testing Facilities"/>
    <s v="G0J636-G"/>
    <s v="Te Aroha Kanarahi Trust"/>
    <s v="178.299599"/>
    <s v="-37.595897"/>
    <s v="1342200"/>
    <m/>
    <m/>
    <m/>
    <m/>
  </r>
  <r>
    <s v="Te Aroha Noa Community Services"/>
    <s v="C065"/>
    <x v="10958"/>
    <s v="12 Brentwood Avenue, Highbury, Palmerston North 4412"/>
    <d v="2003-04-01T00:00:00"/>
    <s v="Mid Central District Health Board"/>
    <s v="hthcentre"/>
    <s v="Community Health Centre"/>
    <s v="G06939-K"/>
    <s v="Te Aroha Noa Community Services Trust"/>
    <s v="175.587021"/>
    <s v="-40.358073"/>
    <s v="1819600"/>
    <s v="06 358 2255"/>
    <m/>
    <m/>
    <m/>
  </r>
  <r>
    <s v="Te Aroha Noa Medical Centre"/>
    <s v="C066"/>
    <x v="10959"/>
    <s v="73A Bank Street, Whangarei 0110"/>
    <d v="2003-04-01T00:00:00"/>
    <s v="Northland District Health Board"/>
    <s v="gpenrol"/>
    <s v="Enrolling GP Practice"/>
    <s v="G04655-H"/>
    <s v="Te Aroha Noa Medical Centre Limited"/>
    <s v="174.319687"/>
    <s v="-35.723471"/>
    <s v="0099300"/>
    <s v="09 438 9777"/>
    <s v="tarhanoa"/>
    <s v="reception@tanmed.co.nz"/>
    <m/>
  </r>
  <r>
    <s v="Te Aroha Physiotherapy"/>
    <s v="D096"/>
    <x v="10960"/>
    <s v="28 Church Street, Te Aroha 3320"/>
    <d v="2001-02-01T00:00:00"/>
    <s v="Waikato District Health Board"/>
    <s v="physio"/>
    <s v="Community Physiotherapy "/>
    <s v="G02983-D"/>
    <s v="HWPO Limited"/>
    <s v="175.712121"/>
    <s v="-37.541312"/>
    <s v="1104900"/>
    <s v="078848444"/>
    <s v="tarohapc"/>
    <m/>
    <m/>
  </r>
  <r>
    <s v="Te Ata Resthome"/>
    <s v="9242"/>
    <x v="10961"/>
    <s v="588 Teasdale Street, Te Awamutu 3800"/>
    <d v="2009-05-20T00:00:00"/>
    <s v="Waikato District Health Board"/>
    <s v="agedcare"/>
    <s v="Aged Care facilities "/>
    <s v="G00555-F"/>
    <s v="Te Ata Resthome Limited"/>
    <s v="175.317013"/>
    <s v="-38.011527"/>
    <s v="0971700"/>
    <s v="07 871 5617"/>
    <m/>
    <s v="teata.resthome@xtra.co.nz"/>
    <m/>
  </r>
  <r>
    <s v="Te Atarau Inpatient Psychiatric Unit"/>
    <s v="3246"/>
    <x v="10962"/>
    <s v="Woodford Road, Te Atarau, Henderson, Auckland, Auckland"/>
    <d v="1992-01-01T00:00:00"/>
    <m/>
    <s v="dhbmhunit"/>
    <s v="DHB Mental Health Unit"/>
    <s v="G00013-C"/>
    <s v="Waitemata District Health Board"/>
    <m/>
    <m/>
    <m/>
    <m/>
    <m/>
    <m/>
    <m/>
  </r>
  <r>
    <s v="Te Atatu Health"/>
    <s v="CB92"/>
    <x v="10963"/>
    <s v="544B Te Atatu Road, TE Atatu Peninsula, Auckland 0610"/>
    <d v="2017-11-01T00:00:00"/>
    <s v="Waitemata District Health Board"/>
    <s v="gpenrol"/>
    <s v="Enrolling GP Practice"/>
    <s v="G0D841-E"/>
    <s v="Te Atatu Health Limited"/>
    <s v="174.651526"/>
    <s v="-36.8426"/>
    <s v="0250200"/>
    <s v="099001111"/>
    <s v="tahealth"/>
    <s v="admin@tahealth.co.nz"/>
    <s v="tahealth.co.nz/  Book an Appointment"/>
  </r>
  <r>
    <s v="Te Atatu South Medical Centre"/>
    <s v="0294"/>
    <x v="10964"/>
    <s v="273 Te Atatu Road, Te Atatu South, Auckland 0610"/>
    <d v="1999-12-13T00:00:00"/>
    <s v="Waitemata District Health Board"/>
    <s v="gpenrol"/>
    <s v="Enrolling GP Practice"/>
    <s v="G04448-C"/>
    <s v="Te Atatu South Medical Centre"/>
    <s v="174.649395"/>
    <s v="-36.862219"/>
    <s v="0254600"/>
    <s v="09 834 6600"/>
    <s v="tatatumc"/>
    <s v="manager@tsmc.co.nz"/>
    <m/>
  </r>
  <r>
    <s v="Te Au Rere a te Tonga Residence"/>
    <s v="BP02"/>
    <x v="10965"/>
    <s v="19 Mohaka Place, Kelvin Grove, Palmerston North 4414"/>
    <d v="2010-07-01T00:00:00"/>
    <s v="Mid Central District Health Board"/>
    <s v="prisclinic"/>
    <s v="Prison Health Clinic"/>
    <s v="G04945-F"/>
    <s v="Child Youth and Family - Ministry of Social Development"/>
    <s v="175.636113"/>
    <s v="-40.326158"/>
    <s v="1839000"/>
    <s v="06 9525680"/>
    <s v="cyfmedic"/>
    <m/>
    <m/>
  </r>
  <r>
    <s v="Te Awa"/>
    <m/>
    <x v="10966"/>
    <s v="26 Peel Street, Gisborne 4010"/>
    <d v="2021-09-22T00:00:00"/>
    <s v="Tairawhiti District Health Board"/>
    <s v="nhospmental"/>
    <s v="Non Hospital Mental health"/>
    <s v="G00395-K"/>
    <s v="Te Kupenga Net Trust"/>
    <s v="178.026765"/>
    <s v="-38.665994"/>
    <s v="1371300"/>
    <m/>
    <m/>
    <m/>
    <m/>
  </r>
  <r>
    <s v="Te Awa Lifecare"/>
    <s v="9265"/>
    <x v="10967"/>
    <s v="1866 Cambridge Road, Cambridge 3434"/>
    <d v="2018-09-01T00:00:00"/>
    <s v="Waikato District Health Board"/>
    <s v="agedcare"/>
    <s v="Aged Care facilities "/>
    <s v="G0D687-K"/>
    <s v="Te Awa Care Limited"/>
    <s v="175.44855"/>
    <s v="-37.890382"/>
    <s v="0960006"/>
    <m/>
    <m/>
    <m/>
    <m/>
  </r>
  <r>
    <s v="Te Awakairangi Birthing Centre, Melling"/>
    <s v="9220"/>
    <x v="10968"/>
    <s v="2 Connolly Street, Hutt Central, Lower Hutt 5010"/>
    <d v="2018-05-22T00:00:00"/>
    <s v="Hutt Valley District Health Board"/>
    <s v="midwife"/>
    <s v="Community Midwife "/>
    <s v="G08789-E"/>
    <s v="Birthing Centre Limited"/>
    <s v="174.912063"/>
    <s v="-41.203965"/>
    <s v="1941000"/>
    <m/>
    <m/>
    <m/>
    <m/>
  </r>
  <r>
    <s v="Te Awakairangi Health Network"/>
    <s v="CG67"/>
    <x v="10969"/>
    <s v="4/330 High Street, Hutt Central, Lower Hutt 5010"/>
    <d v="2018-10-01T00:00:00"/>
    <s v="Hutt Valley District Health Board"/>
    <s v="msoclinic"/>
    <s v="MSO / PHO clinics"/>
    <s v="G05589-D"/>
    <s v="Te Awakairangi Health Network"/>
    <s v="174.906893"/>
    <s v="-41.207468"/>
    <s v="1967700"/>
    <m/>
    <s v="v2phopcs"/>
    <m/>
    <m/>
  </r>
  <r>
    <s v="Te Awamutu Birthing"/>
    <s v="9176"/>
    <x v="10970"/>
    <s v="670 Cambridge Road, Te Awamutu 3800"/>
    <d v="2015-03-01T00:00:00"/>
    <s v="Waikato District Health Board"/>
    <s v="midwife"/>
    <s v="Community Midwife "/>
    <s v="G0A400-D"/>
    <s v="Te Awamutu Birthing Limited"/>
    <s v="175.339496"/>
    <s v="-38.006783"/>
    <s v="0968800"/>
    <s v="07 871 5052"/>
    <m/>
    <m/>
    <m/>
  </r>
  <r>
    <s v="Te Awamutu College Clinic"/>
    <s v="AZ73"/>
    <x v="10971"/>
    <s v="938 Alexandra Street, Te Awamutu 3800"/>
    <d v="2006-04-01T00:00:00"/>
    <s v="Waikato District Health Board"/>
    <s v="stuclinic"/>
    <s v="Student Health Clinic"/>
    <s v="G0E603-E"/>
    <s v="Pinnacle MHN School Based Services"/>
    <s v="175.31579"/>
    <s v="-38.006817"/>
    <s v="0969601"/>
    <s v="07 871 4199"/>
    <s v="pmhnsbhs"/>
    <m/>
    <m/>
  </r>
  <r>
    <s v="Te Awamutu Family Chiropractic"/>
    <s v="AZ74"/>
    <x v="10972"/>
    <s v="44 Albert Park Drive, Te Awamutu 3800"/>
    <d v="2006-04-01T00:00:00"/>
    <s v="Waikato District Health Board"/>
    <s v="chiropractor"/>
    <s v="Community Chiropractic "/>
    <s v="G07798-A"/>
    <s v="Te Awamutu Family Chiropractic Limited"/>
    <s v="175.326512"/>
    <s v="-38.012798"/>
    <s v="0974000"/>
    <s v="07 870 6673"/>
    <s v="tawamufc"/>
    <m/>
    <m/>
  </r>
  <r>
    <s v="Te Awamutu Medical Centre"/>
    <s v="B080"/>
    <x v="10973"/>
    <s v="220 Bank Street, Te Awamutu 3800"/>
    <d v="2001-08-01T00:00:00"/>
    <s v="Waikato District Health Board"/>
    <s v="gpenrol"/>
    <s v="Enrolling GP Practice"/>
    <s v="G04543-H"/>
    <s v="Te Awamutu Medical Centre Gresham Clinic Limited"/>
    <s v="175.322402"/>
    <s v="-38.011258"/>
    <s v="4005919"/>
    <s v="07 872 0300"/>
    <s v="teawamed"/>
    <s v="reception@tamc.co.nz"/>
    <s v="tamc.co.nz/"/>
  </r>
  <r>
    <s v="Te Awamutu Pharmacy"/>
    <s v="BJ92"/>
    <x v="10974"/>
    <s v="168 Alexandra Street, Te Awamutu 3800"/>
    <d v="2006-07-01T00:00:00"/>
    <s v="Waikato District Health Board"/>
    <s v="pharm"/>
    <s v="Community Pharmacy"/>
    <s v="G06042-G"/>
    <s v="Te Awamutu Pharmacy Limited"/>
    <s v="175.323878"/>
    <s v="-38.009317"/>
    <s v="0973100"/>
    <s v="07 871 6236"/>
    <m/>
    <s v="shop@teawamutupharmacy.co.nz"/>
    <m/>
  </r>
  <r>
    <s v="Te Awhi Whanau Charitable Trust - CSW"/>
    <s v="Nil"/>
    <x v="10975"/>
    <s v="27 Te Aroha Street, Hamilton East, Hamilton 3216"/>
    <d v="2006-01-01T00:00:00"/>
    <s v="Waikato District Health Board"/>
    <s v="rescare"/>
    <s v="Residential Support / Housing / Respite care facilities"/>
    <s v="G00380-H"/>
    <s v="Te Awhi Whanau Charitable Trust"/>
    <s v="175.290291"/>
    <s v="-37.782161"/>
    <s v="0895100"/>
    <m/>
    <m/>
    <m/>
    <m/>
  </r>
  <r>
    <s v="Te Awhi Whanau Charitable Trust - ISW"/>
    <s v="Nil"/>
    <x v="10976"/>
    <s v="36 Paranui Valley Road, Whangarei"/>
    <d v="2006-01-01T00:00:00"/>
    <s v="Northland District Health Board"/>
    <s v="rescare"/>
    <s v="Residential Support / Housing / Respite care facilities"/>
    <s v="G00380-H"/>
    <s v="Te Awhi Whanau Charitable Trust"/>
    <s v="174.328587"/>
    <s v="-35.700796"/>
    <s v="0088600"/>
    <m/>
    <m/>
    <m/>
    <m/>
  </r>
  <r>
    <s v="Te Awhi Whanau Charitable Trust - ISW (Transition)"/>
    <s v="Nil"/>
    <x v="10977"/>
    <s v="18 Hilltop Avenue Morningside, Whangarei"/>
    <d v="2006-01-01T00:00:00"/>
    <s v="Northland District Health Board"/>
    <s v="rescare"/>
    <s v="Residential Support / Housing / Respite care facilities"/>
    <s v="G00380-H"/>
    <s v="Te Awhi Whanau Charitable Trust"/>
    <s v="174.315091"/>
    <s v="-35.736816"/>
    <s v="0104500"/>
    <m/>
    <m/>
    <m/>
    <m/>
  </r>
  <r>
    <s v="Te Awhi Whanau Charitable Trust - Residential Morningside Level 3"/>
    <s v="Nil"/>
    <x v="10978"/>
    <s v="Units 1-7, 9 Matipo Place, Woodhill, Whangarei 0110"/>
    <d v="2006-01-01T00:00:00"/>
    <s v="Northland District Health Board"/>
    <s v="rescare"/>
    <s v="Residential Support / Housing / Respite care facilities"/>
    <s v="G00380-H"/>
    <s v="Te Awhi Whanau Charitable Trust"/>
    <s v="174.309747"/>
    <s v="-35.736029"/>
    <s v="0103700"/>
    <m/>
    <m/>
    <m/>
    <m/>
  </r>
  <r>
    <s v="Te Awhi Whanau Charitable Trust - Residential New Street"/>
    <s v="Nil"/>
    <x v="10979"/>
    <s v="7 New Street, Hamilton"/>
    <d v="2006-01-01T00:00:00"/>
    <s v="Waikato District Health Board"/>
    <s v="rescare"/>
    <s v="Residential Support / Housing / Respite care facilities"/>
    <s v="G00380-H"/>
    <s v="Te Awhi Whanau Charitable Trust"/>
    <s v="175.290345"/>
    <s v="-37.781411"/>
    <s v="0895100"/>
    <m/>
    <m/>
    <m/>
    <m/>
  </r>
  <r>
    <s v="Te Awhi Whanau Charitable Trust - Residential Te Aroha"/>
    <s v="Nil"/>
    <x v="10980"/>
    <s v="1/42 Te Aroha Street, Hamilton East, Hamilton 3216"/>
    <d v="2006-01-01T00:00:00"/>
    <s v="Waikato District Health Board"/>
    <s v="rescare"/>
    <s v="Residential Support / Housing / Respite care facilities"/>
    <s v="G00380-H"/>
    <s v="Te Awhi Whanau Charitable Trust"/>
    <s v="175.291411"/>
    <s v="-37.782038"/>
    <s v="0895500"/>
    <m/>
    <m/>
    <m/>
    <m/>
  </r>
  <r>
    <s v="Te Ha o Hine – ahu-one Womans Health Collective"/>
    <s v="B836"/>
    <x v="10981"/>
    <s v="53 Waldegrave Street, Palmerston North 4410"/>
    <d v="2002-11-01T00:00:00"/>
    <s v="Mid Central District Health Board"/>
    <s v="sexualhealth"/>
    <s v="Sexual Health"/>
    <s v="G0M631-A"/>
    <s v="Te Ha o Hine-ahu-one Palmerston North Womans Health Collective Incorporated"/>
    <s v="175.602693"/>
    <s v="-40.35498"/>
    <s v="4010661"/>
    <m/>
    <m/>
    <m/>
    <m/>
  </r>
  <r>
    <s v="Te Hā o Maru Health &amp; Social Services"/>
    <m/>
    <x v="10982"/>
    <s v="Level 1, 23 Coquet Street, Oamaru 9400"/>
    <d v="2024-08-29T00:00:00"/>
    <s v="Southern District Health Board"/>
    <s v="comclinic"/>
    <s v="Community based clinical service facility - unspecified"/>
    <s v="G0N308-K"/>
    <s v="Te Hā o Maru Limited"/>
    <s v="170.969078"/>
    <s v="-45.097338"/>
    <s v="2841400"/>
    <s v="0800 0800 07"/>
    <m/>
    <s v="marianne.tetau@tahaomaru.nz"/>
    <m/>
  </r>
  <r>
    <s v="Te Ha Oranga  - Dargaville"/>
    <s v="AZ76"/>
    <x v="10983"/>
    <s v="77 Awakino Road, Dargaville 0310"/>
    <d v="2006-04-01T00:00:00"/>
    <s v="Northland District Health Board"/>
    <s v="ngofacility"/>
    <s v="NGO Facility"/>
    <s v="G00382-A"/>
    <s v="Te Ha O te Oranga o Ngati Whatua"/>
    <s v="173.871155"/>
    <s v="-35.930617"/>
    <s v="0113100"/>
    <s v="09 439 3013"/>
    <s v="tehaoteo"/>
    <m/>
    <m/>
  </r>
  <r>
    <s v="Te Ha Oranga - Auckland Office"/>
    <m/>
    <x v="10984"/>
    <s v="1 Rendall Place, Eden Terrace, Auckland 1021"/>
    <d v="2011-07-01T00:00:00"/>
    <s v="Auckland District Health Board"/>
    <s v="nhospmental"/>
    <s v="Non Hospital Mental health"/>
    <s v="G00382-A"/>
    <s v="Te Ha O te Oranga o Ngati Whatua"/>
    <s v="174.757732"/>
    <s v="-36.865803"/>
    <s v="0420700"/>
    <s v="09 366 1993"/>
    <m/>
    <m/>
    <m/>
  </r>
  <r>
    <s v="Te Ha Oranga - Helensville"/>
    <s v="BP84"/>
    <x v="10985"/>
    <s v="65 Commercial Road, Helensville 0800"/>
    <d v="2011-07-01T00:00:00"/>
    <s v="Waitemata District Health Board"/>
    <s v="hthcentre"/>
    <s v="Community Health Centre"/>
    <s v="G00382-A"/>
    <s v="Te Ha O te Oranga o Ngati Whatua"/>
    <s v="174.451298"/>
    <s v="-36.675092"/>
    <s v="0208800"/>
    <s v="09 420 8523"/>
    <m/>
    <m/>
    <m/>
  </r>
  <r>
    <s v="Te Ha Oranga - Wellsford"/>
    <s v="D413"/>
    <x v="10986"/>
    <s v="158 Rodney Street, Wellsford 0900"/>
    <d v="2003-11-01T00:00:00"/>
    <s v="Waitemata District Health Board"/>
    <s v="ngofacility"/>
    <s v="NGO Facility"/>
    <s v="G00382-A"/>
    <s v="Te Ha O te Oranga o Ngati Whatua"/>
    <s v="174.523829"/>
    <s v="-36.294795"/>
    <s v="0143600"/>
    <s v="09 423 6091"/>
    <m/>
    <m/>
    <m/>
  </r>
  <r>
    <s v="Te Hā Oranga O Ngāti Whātua Community Immunisation Service"/>
    <m/>
    <x v="10987"/>
    <s v="193 Dent Street, Whangarei 0110"/>
    <d v="2024-07-02T00:00:00"/>
    <s v="Northland District Health Board"/>
    <s v="covidvac"/>
    <s v="Vaccination/Immunisation Facilities"/>
    <s v="G02295-E"/>
    <s v="Te Runanga O Ngati Whatua"/>
    <s v="174.331144"/>
    <s v="-35.728299"/>
    <s v="0101601"/>
    <s v="021 0299 7929"/>
    <m/>
    <s v="Frana@tehaoranga.co.nz"/>
    <m/>
  </r>
  <r>
    <s v="Te Hau Awhiowhio Hauora Whanau Centre"/>
    <m/>
    <x v="10988"/>
    <s v="38 James Street, Whangarei 0110"/>
    <d v="2024-09-24T00:00:00"/>
    <m/>
    <s v="hthcentre"/>
    <s v="Community Health Centre"/>
    <s v="G0A954-C"/>
    <s v="Te Hau Awhiowhio o Otangarei Trust"/>
    <m/>
    <m/>
    <m/>
    <s v="0800 120 916"/>
    <s v="tepuawai"/>
    <s v="hauora.reception@otangarei.org"/>
    <m/>
  </r>
  <r>
    <s v="Te Hau Awhiowhio Health Centre"/>
    <s v="D422"/>
    <x v="10989"/>
    <s v="175 William Jones Drive, Otangarei, Whangarei 0112"/>
    <d v="2003-11-01T00:00:00"/>
    <s v="Northland District Health Board"/>
    <s v="gpenrol"/>
    <s v="Enrolling GP Practice"/>
    <s v="G0A954-C"/>
    <s v="Te Hau Awhiowhio o Otangarei Trust"/>
    <s v="174.319943"/>
    <s v="-35.695001"/>
    <s v="0094100"/>
    <s v="09 437 3045"/>
    <s v="tepuawai"/>
    <s v="hauora.reception@otangarei.org"/>
    <s v="www.otangarei.org/hauora.html"/>
  </r>
  <r>
    <s v="Te Hau Awhiowhio o Otangarei Trust Community Immunisation Service"/>
    <m/>
    <x v="10990"/>
    <s v="165 William Jones Drive, Otangarei, Whangārei 0112"/>
    <d v="2024-07-02T00:00:00"/>
    <m/>
    <s v="covidvac"/>
    <s v="Vaccination/Immunisation Facilities"/>
    <s v="G0A954-C"/>
    <s v="Te Hau Awhiowhio o Otangarei Trust"/>
    <m/>
    <m/>
    <m/>
    <s v="027 568 8141"/>
    <m/>
    <s v="janine.kaipo@otangarei.org"/>
    <m/>
  </r>
  <r>
    <s v="Te Hau o Te Ora"/>
    <s v="CK01"/>
    <x v="10991"/>
    <s v="40 Clyde Street, Invercargill 9810"/>
    <d v="2022-07-19T00:00:00"/>
    <s v="Southern District Health Board"/>
    <s v="gpenrol"/>
    <s v="Enrolling GP Practice"/>
    <s v="G0K429-G"/>
    <s v="Te Hau o Te Ora Invercargill"/>
    <s v="168.347655"/>
    <s v="-46.415168"/>
    <s v="3109400"/>
    <s v="03 214 0040"/>
    <s v="tehauivc"/>
    <s v="invercargill@tehauoteora.nz"/>
    <m/>
  </r>
  <r>
    <s v="Te Hau Ora O Ngapuhi"/>
    <s v="CK41"/>
    <x v="10992"/>
    <s v="113 Broadway, Kaikohe 0405"/>
    <d v="2017-10-01T00:00:00"/>
    <s v="Northland District Health Board"/>
    <s v="ngofacility"/>
    <s v="NGO Facility"/>
    <s v="G0D764-B"/>
    <s v="Te Hau Ora O Ngapuhi Limited"/>
    <s v="173.799296"/>
    <s v="-35.408112"/>
    <s v="0043400"/>
    <s v="09 405 2647"/>
    <s v="tehauora"/>
    <m/>
    <m/>
  </r>
  <r>
    <s v="Te Hau Ora O Ngāpuhi Community Immunisation Service"/>
    <m/>
    <x v="10993"/>
    <s v="113 Broadway, Kaikohe 0405"/>
    <d v="2024-07-02T00:00:00"/>
    <s v="Northland District Health Board"/>
    <s v="covidvac"/>
    <s v="Vaccination/Immunisation Facilities"/>
    <s v="G0D764-B"/>
    <s v="Te Hau Ora O Ngapuhi Limited"/>
    <s v="173.799296"/>
    <s v="-35.408112"/>
    <s v="0043400"/>
    <s v="0272005602"/>
    <m/>
    <s v="phillippa.kingi@thoon.org.nz"/>
    <m/>
  </r>
  <r>
    <s v="Te Hauora o Ngāti Haua VC"/>
    <m/>
    <x v="10994"/>
    <s v="2 Cadman Street, Waharoa 3401"/>
    <d v="2021-05-28T00:00:00"/>
    <s v="Waikato District Health Board"/>
    <s v="covidvac"/>
    <s v="Vaccination/Immunisation Facilities"/>
    <s v="G00027-C"/>
    <s v="Waikato District Health Board"/>
    <s v="175.754853"/>
    <s v="-37.764914"/>
    <s v="1111800"/>
    <m/>
    <m/>
    <m/>
    <m/>
  </r>
  <r>
    <s v="Te Hauora O Te Hiku O Te Ika / Te Hiku Hauora Community Immunisation Service"/>
    <m/>
    <x v="10995"/>
    <s v="49 Redan Road, Kaitaia 0410"/>
    <d v="2024-07-02T00:00:00"/>
    <s v="Northland District Health Board"/>
    <s v="covidvac"/>
    <s v="Vaccination/Immunisation Facilities"/>
    <s v="G00383-C"/>
    <s v="Te Hauora O Te Hiku O Te Ika Trust"/>
    <s v="173.260393"/>
    <s v="-35.120304"/>
    <s v="0014800"/>
    <s v="0211210389"/>
    <m/>
    <s v="sharlene.subritzky@hauora.net.nz"/>
    <m/>
  </r>
  <r>
    <s v="Te Hauora O Turanganui a Kiwa Family Support Services"/>
    <s v="D513"/>
    <x v="10996"/>
    <s v="145 Derby Street, Gisborne 4010"/>
    <d v="2004-01-01T00:00:00"/>
    <s v="Tairawhiti District Health Board"/>
    <s v="ngofacility"/>
    <s v="NGO Facility"/>
    <s v="G00384-E"/>
    <s v="Te Hauora O Turanganui A Kiwa Limited"/>
    <s v="178.021846"/>
    <s v="-38.664638"/>
    <s v="1372800"/>
    <s v="06 869 0457"/>
    <m/>
    <m/>
    <m/>
  </r>
  <r>
    <s v="Te Hauora Runanaga O Wairarapa"/>
    <s v="0398"/>
    <x v="10997"/>
    <s v="15 Victoria Street, Masterton"/>
    <d v="2006-01-01T00:00:00"/>
    <s v="Wairarapa District Health Board"/>
    <s v="ngofacility"/>
    <s v="NGO Facility"/>
    <s v="G00385-G"/>
    <s v="Te Hauora Runanga o Wairarapa Incorporated"/>
    <s v="175.661455"/>
    <s v="-40.946709"/>
    <s v="2245600"/>
    <s v="06 378 0140"/>
    <m/>
    <s v="cathy@tehauora.org.nz"/>
    <m/>
  </r>
  <r>
    <s v="Te Hauora Runanga o Wairarapa  - Access and Choice"/>
    <m/>
    <x v="10998"/>
    <s v="103 Chapel Street, Masterton 5810"/>
    <d v="2021-02-18T00:00:00"/>
    <s v="Wairarapa District Health Board"/>
    <s v="nhospmental"/>
    <s v="Non Hospital Mental health"/>
    <s v="G00385-G"/>
    <s v="Te Hauora Runanga o Wairarapa Incorporated"/>
    <s v="175.657845"/>
    <s v="-40.950987"/>
    <s v="2242900"/>
    <m/>
    <m/>
    <m/>
    <m/>
  </r>
  <r>
    <s v="Te Hiku Hauora - Whakapiri Ora"/>
    <s v="CM00"/>
    <x v="10999"/>
    <s v="49 Redan Road, Kaitaia 0410"/>
    <d v="2021-12-20T00:00:00"/>
    <s v="Northland District Health Board"/>
    <s v="covidvac"/>
    <s v="Vaccination/Immunisation Facilities"/>
    <s v="G00819-C"/>
    <s v="Te Whare Ora O Te Hiku O Te Ika Limited"/>
    <s v="173.260393"/>
    <s v="-35.120304"/>
    <s v="0014800"/>
    <s v="09 408 4024"/>
    <m/>
    <s v="tehiku.outreach@hauora.net.nz"/>
    <m/>
  </r>
  <r>
    <s v="Te Hiku Hauora (GP Clinic)"/>
    <s v="D050"/>
    <x v="11000"/>
    <s v="49 Redan Road, Kaitaia 0410"/>
    <d v="2001-07-01T00:00:00"/>
    <s v="Northland District Health Board"/>
    <s v="gpenrol"/>
    <s v="Enrolling GP Practice"/>
    <s v="G00819-C"/>
    <s v="Te Whare Ora O Te Hiku O Te Ika Limited"/>
    <s v="173.260393"/>
    <s v="-35.120304"/>
    <s v="0014800"/>
    <s v="09 408 0049"/>
    <s v="thothoti"/>
    <s v="gp.clinics@tehikuhauora.nz"/>
    <s v="tehikuhauora.nz/GP"/>
  </r>
  <r>
    <s v="Te Hiku Hauora (Mobile IMMS Van)"/>
    <s v="D415"/>
    <x v="11001"/>
    <s v="49 Redan Road, Kaitaia 0410"/>
    <d v="2003-11-01T00:00:00"/>
    <s v="Northland District Health Board"/>
    <s v="gpenrol"/>
    <s v="Enrolling GP Practice"/>
    <s v="G00819-C"/>
    <s v="Te Whare Ora O Te Hiku O Te Ika Limited"/>
    <s v="173.260393"/>
    <s v="-35.120304"/>
    <s v="0014800"/>
    <s v="09 408 0336"/>
    <s v="thothoti"/>
    <s v="gp.clinics@tehikuhauora.nz"/>
    <m/>
  </r>
  <r>
    <s v="Te Hiku Hauora Dental Clinic"/>
    <s v="B734"/>
    <x v="11002"/>
    <s v="49 Redan Road, Kaitaia 0410"/>
    <d v="2004-01-01T00:00:00"/>
    <s v="Northland District Health Board"/>
    <s v="dental"/>
    <s v="Community Dental "/>
    <s v="G01601-C"/>
    <s v="Te Oranga Mangai Limited"/>
    <s v="173.260393"/>
    <s v="-35.120304"/>
    <s v="0014800"/>
    <s v="09 408 2781"/>
    <s v="tehikudc"/>
    <m/>
    <m/>
  </r>
  <r>
    <s v="Te Hiku Pharmacy"/>
    <s v="BR42"/>
    <x v="11003"/>
    <s v="49 Redan Road, Kaitaia 0410"/>
    <d v="2011-07-01T00:00:00"/>
    <s v="Northland District Health Board"/>
    <s v="pharm"/>
    <s v="Community Pharmacy"/>
    <s v="G05202-J"/>
    <s v="Te Hiku Pharmacy Limited"/>
    <s v="173.260393"/>
    <s v="-35.120305"/>
    <s v="0014800"/>
    <s v="09-408 4921"/>
    <m/>
    <m/>
    <m/>
  </r>
  <r>
    <s v="Te Hiringa Matua"/>
    <s v="CB70"/>
    <x v="11004"/>
    <s v="66 Customhouse Street, Gisborne 4010"/>
    <d v="2017-10-04T00:00:00"/>
    <s v="Tairawhiti District Health Board"/>
    <s v="familyplan"/>
    <s v="Community Family Planning Clinic"/>
    <s v="G04805-A"/>
    <s v="Ngati Porou Oranga"/>
    <s v="178.026393"/>
    <s v="-38.669663"/>
    <s v="1372000"/>
    <m/>
    <m/>
    <m/>
    <m/>
  </r>
  <r>
    <s v="Te Hono O Ngā Waka"/>
    <m/>
    <x v="11005"/>
    <s v="47 Revell Street, Hokitika 7810"/>
    <d v="2024-04-19T00:00:00"/>
    <s v="West Coast District Health Board"/>
    <s v="other"/>
    <s v="Other"/>
    <s v="G0M830-G"/>
    <s v="Te Hono O Ngā Waka Limited"/>
    <s v="170.960016"/>
    <s v="-42.718156"/>
    <s v="2424700"/>
    <m/>
    <m/>
    <m/>
    <m/>
  </r>
  <r>
    <s v="Te Hononga"/>
    <s v="AZ77"/>
    <x v="11006"/>
    <s v="150 Great South Road, Manurewa, Auckland 2102"/>
    <d v="2006-04-01T00:00:00"/>
    <s v="Counties Manukau District Health Board"/>
    <s v="ngofacility"/>
    <s v="NGO Facility"/>
    <s v="G08567-J"/>
    <s v="Te Hononga O Tamaki Me Hoturoa Charitable Trust"/>
    <s v="174.895238"/>
    <s v="-37.019343"/>
    <s v="0756600"/>
    <m/>
    <m/>
    <m/>
    <m/>
  </r>
  <r>
    <s v="Te Hononga o Tamaki me Hoturoa Charitable Trust"/>
    <s v="BS48"/>
    <x v="11007"/>
    <s v="519 Great South Road, Otahuhu, Auckland 1062"/>
    <d v="2014-01-01T00:00:00"/>
    <s v="Auckland District Health Board"/>
    <s v="ngofacility"/>
    <s v="NGO Facility"/>
    <s v="G08567-J"/>
    <s v="Te Hononga O Tamaki Me Hoturoa Charitable Trust"/>
    <s v="174.845457"/>
    <s v="-36.947045"/>
    <s v="0784600"/>
    <m/>
    <s v="mkschool"/>
    <m/>
    <m/>
  </r>
  <r>
    <s v="Te Hopai Home &amp; Hospital"/>
    <s v="8519"/>
    <x v="11008"/>
    <s v="51 Hospital Road, Newtown, Wellington 6021"/>
    <d v="1996-05-10T00:00:00"/>
    <s v="Capital and Coast District Health Board"/>
    <s v="agedcare"/>
    <s v="Aged Care facilities "/>
    <s v="G05845-G"/>
    <s v="Te Hopai Trust Board"/>
    <s v="174.782256"/>
    <s v="-41.308407"/>
    <s v="2149200"/>
    <s v="04 380 2002"/>
    <m/>
    <s v="brenda@tehopai.co.nz"/>
    <m/>
  </r>
  <r>
    <s v="Te Hunga Manaaki Services"/>
    <s v="AZ78"/>
    <x v="11009"/>
    <s v="159 Seventeenth Avenue, Tauranga South, Tauranga 3112"/>
    <d v="2006-04-01T00:00:00"/>
    <s v="Bay of Plenty District Health Board"/>
    <s v="ngofacility"/>
    <s v="NGO Facility"/>
    <s v="G07122-K"/>
    <s v="Te Kahui Hauora Trust"/>
    <s v="176.148244"/>
    <s v="-37.704304"/>
    <s v="1169202"/>
    <m/>
    <m/>
    <m/>
    <m/>
  </r>
  <r>
    <s v="Te Ihi Rangi Trust"/>
    <s v="6013"/>
    <x v="11010"/>
    <s v="61A Mill Road, Lower Vogeltown, New Plymouth 4310"/>
    <d v="2006-10-01T00:00:00"/>
    <s v="Taranaki District Health Board"/>
    <s v="ngofacility"/>
    <s v="NGO Facility"/>
    <s v="G00047-J"/>
    <s v="Te Ihi Rangi Trust"/>
    <s v="174.073812"/>
    <s v="-39.067769"/>
    <s v="1569801"/>
    <m/>
    <m/>
    <m/>
    <m/>
  </r>
  <r>
    <s v="Te Ika Whenua"/>
    <s v="CK31"/>
    <x v="11011"/>
    <s v="45 Pine Drive, Murupara 3025"/>
    <d v="2022-10-17T00:00:00"/>
    <s v="Bay of Plenty District Health Board"/>
    <s v="covidvac"/>
    <s v="Vaccination/Immunisation Facilities"/>
    <s v="G03771-E"/>
    <s v="Te Ika Whenua Hauora Incorporated"/>
    <s v="176.704718"/>
    <s v="-38.456846"/>
    <s v="1328100"/>
    <m/>
    <m/>
    <m/>
    <m/>
  </r>
  <r>
    <s v="Te Ika Whenua Counselling Support Services"/>
    <s v="Nil"/>
    <x v="11012"/>
    <s v="53 Oregon Drive, Murupara 3025"/>
    <d v="2006-01-01T00:00:00"/>
    <s v="Bay of Plenty District Health Board"/>
    <s v="counsell"/>
    <s v="Community Counselling "/>
    <s v="G03771-E"/>
    <s v="Te Ika Whenua Hauora Incorporated"/>
    <s v="176.708259"/>
    <s v="-38.453814"/>
    <s v="1327700"/>
    <m/>
    <m/>
    <m/>
    <m/>
  </r>
  <r>
    <s v="Te Iti Pounamu"/>
    <s v="CK59"/>
    <x v="11013"/>
    <s v="13 Ronwood Avenue, Manukau, Auckland 2104"/>
    <d v="2023-02-01T00:00:00"/>
    <s v="Counties Manukau District Health Board"/>
    <s v="gms"/>
    <s v="General Medical Services"/>
    <s v="G0K910-F"/>
    <s v="Te Iti Pounamu"/>
    <s v="174.876791"/>
    <s v="-36.990662"/>
    <s v="0780209"/>
    <m/>
    <m/>
    <m/>
    <m/>
  </r>
  <r>
    <s v="Te Kaahui Ora Mobile Clinic"/>
    <s v="3268"/>
    <x v="11014"/>
    <s v="100 Hospital Road, Mangere East, Auckland 2025"/>
    <d v="2020-09-10T00:00:00"/>
    <s v="Counties Manukau District Health Board"/>
    <s v="armclinic"/>
    <s v="Armed Forces Health Clinic"/>
    <s v="G00012-A"/>
    <s v="Counties Manukau District Health Board"/>
    <s v="174.840309"/>
    <s v="-36.963947"/>
    <s v="0786500"/>
    <m/>
    <m/>
    <m/>
    <m/>
  </r>
  <r>
    <s v="Te Kaha Holiday Park"/>
    <m/>
    <x v="11015"/>
    <s v="6826 State Highway 35, Te Kaha 3199"/>
    <d v="2013-01-01T00:00:00"/>
    <s v="Bay of Plenty District Health Board"/>
    <s v="ndisppharm"/>
    <s v="Non Dispensing Pharmacies"/>
    <s v="G07741-E"/>
    <s v="TWA Holiday Park Limited"/>
    <s v="177.689654"/>
    <s v="-37.732032"/>
    <s v="1333600"/>
    <m/>
    <m/>
    <m/>
    <m/>
  </r>
  <r>
    <s v="Te Kaha Medical Centre"/>
    <s v="D478"/>
    <x v="11016"/>
    <s v="6580 State Highway 35, Te Kaha 3199"/>
    <d v="2003-11-01T00:00:00"/>
    <s v="Bay of Plenty District Health Board"/>
    <s v="gpenrol"/>
    <s v="Enrolling GP Practice"/>
    <s v="G08796-B"/>
    <s v="Te Kaha Medical Centre"/>
    <s v="177.683321"/>
    <s v="-37.744907"/>
    <s v="1333600"/>
    <s v="07 325 2803"/>
    <s v="tekahamc"/>
    <s v="tekaha.medical@bopdhb.govt.nz"/>
    <m/>
  </r>
  <r>
    <s v="Te Kahu Hauora Dannevirke"/>
    <s v="CM01"/>
    <x v="11017"/>
    <s v="173 High Street, Dannevirke 4930"/>
    <d v="2023-10-18T00:00:00"/>
    <s v="Mid Central District Health Board"/>
    <s v="occhealth"/>
    <s v="Occupational health - including company health clinics"/>
    <s v="G0K728-F"/>
    <s v="Ngati Kahungunu ki Tamaki nui-a-Rua"/>
    <s v="176.102524"/>
    <s v="-40.207773"/>
    <s v="1533400"/>
    <m/>
    <m/>
    <s v="nikora@kahugnunutnar.co.nz"/>
    <m/>
  </r>
  <r>
    <s v="Te Kahu Hauora Woodville"/>
    <m/>
    <x v="11018"/>
    <s v="49 Vogel Street, Woodville 4920"/>
    <d v="2023-11-07T00:00:00"/>
    <s v="Mid Central District Health Board"/>
    <s v="covidvac"/>
    <s v="Vaccination/Immunisation Facilities"/>
    <s v="G0K728-F"/>
    <s v="Ngati Kahungunu ki Tamaki nui-a-Rua"/>
    <s v="175.866312"/>
    <s v="-40.336833"/>
    <s v="1540900"/>
    <s v="06 376 4149"/>
    <m/>
    <s v="nikora@kahungunutnar.co.nz"/>
    <m/>
  </r>
  <r>
    <s v="Te Kahui Hauora o Ngati Koata Trust"/>
    <s v="Nil"/>
    <x v="11019"/>
    <s v="137 Vickerman Street, Nelson"/>
    <d v="2011-05-01T00:00:00"/>
    <s v="Nelson Marlborough District Health Board"/>
    <s v="nhospmental"/>
    <s v="Non Hospital Mental health"/>
    <s v="G00389-D"/>
    <s v="Te Kahui Hauora o  Ngati Koata Trust"/>
    <s v="173.279965"/>
    <s v="-41.258244"/>
    <s v="2325100"/>
    <m/>
    <m/>
    <m/>
    <m/>
  </r>
  <r>
    <s v="Te Kaika Forbury"/>
    <s v="A996"/>
    <x v="11020"/>
    <s v="25 College Street, Caversham, Dunedin 9012"/>
    <d v="2001-01-10T00:00:00"/>
    <s v="Southern District Health Board"/>
    <s v="gpenrol"/>
    <s v="Enrolling GP Practice"/>
    <s v="G0E385-K"/>
    <s v="Otakou Health Limited"/>
    <s v="170.478992"/>
    <s v="-45.897169"/>
    <s v="2912500"/>
    <s v="03 471 9960"/>
    <s v="forbury"/>
    <s v="forbmed@xtra.co.nz"/>
    <s v="www.tekaika.org"/>
  </r>
  <r>
    <s v="Te Kaika Oamaru"/>
    <s v="BR94"/>
    <x v="11021"/>
    <s v="32 Ribble Street, Oamaru 9400"/>
    <d v="2013-05-10T00:00:00"/>
    <s v="Southern District Health Board"/>
    <s v="gpenrol"/>
    <s v="Enrolling GP Practice"/>
    <s v="G0E385-K"/>
    <s v="Otakou Health Limited"/>
    <s v="170.973278"/>
    <s v="-45.09575"/>
    <s v="2840900"/>
    <s v="03 434 7697"/>
    <s v="forbury"/>
    <s v="whitestonefamilypractice@gmail.com"/>
    <m/>
  </r>
  <r>
    <s v="Te Kaika Queenstown"/>
    <s v="D815"/>
    <x v="11022"/>
    <s v="44 Beach Street, Queenstown 9300"/>
    <d v="2004-01-01T00:00:00"/>
    <s v="Southern District Health Board"/>
    <s v="gpenrol"/>
    <s v="Enrolling GP Practice"/>
    <s v="G04412-D"/>
    <s v="Mountain Lakes Medical Limited"/>
    <s v="168.659313"/>
    <s v="-45.032369"/>
    <s v="3033600"/>
    <s v="03 442 7188"/>
    <s v="forbury"/>
    <s v="admin@mountainlakesmedical.co.nz"/>
    <m/>
  </r>
  <r>
    <s v="Te Kaika Wellbeing Hub"/>
    <s v="4229"/>
    <x v="11023"/>
    <s v="Corner Ranfurly &amp; Playfair Streets, Caversham, Dunedin 9012"/>
    <d v="2024-04-04T00:00:00"/>
    <m/>
    <s v="dhboutreach"/>
    <s v="DHB Outreach Clinic"/>
    <s v="G02328-E"/>
    <s v="Southern District Health Board"/>
    <m/>
    <m/>
    <m/>
    <s v="03 474 0999"/>
    <m/>
    <m/>
    <m/>
  </r>
  <r>
    <s v="Te Kakano - Nurse Led Clinics"/>
    <m/>
    <x v="11024"/>
    <s v="258 Stuart Street, Dunedin Central, Dunedin 9016"/>
    <d v="2016-03-14T00:00:00"/>
    <s v="Southern District Health Board"/>
    <s v="nurseclinic"/>
    <s v="Community Nurse-Run Clinic"/>
    <s v="G0B005-C"/>
    <s v="Aukaha (1997) Limited"/>
    <s v="170.500528"/>
    <s v="-45.873089"/>
    <s v="2903500"/>
    <m/>
    <m/>
    <m/>
    <m/>
  </r>
  <r>
    <s v="Te Kaokao o Takapau"/>
    <s v="C746"/>
    <x v="11025"/>
    <s v="57 Tuhoe Street, Taneatua"/>
    <d v="2001-03-01T00:00:00"/>
    <s v="Bay of Plenty District Health Board"/>
    <s v="ngofacility"/>
    <s v="NGO Facility"/>
    <s v="G00465-E"/>
    <s v="The Tuhoe Matauranga Trust"/>
    <s v="177.003798"/>
    <s v="-38.065081"/>
    <s v="1304200"/>
    <s v="07 312 9670"/>
    <m/>
    <m/>
    <m/>
  </r>
  <r>
    <s v="Te Kapehu Whetu School Clinic"/>
    <s v="CE68"/>
    <x v="11026"/>
    <s v="187 Reyburn House Lane, Whangarei 0110"/>
    <d v="2019-03-12T00:00:00"/>
    <s v="Northland District Health Board"/>
    <s v="stuclinic"/>
    <s v="Student Health Clinic"/>
    <s v="G0F023-C"/>
    <s v="Te Kapehu Whetu Leadership Academy"/>
    <s v="174.331057"/>
    <s v="-35.727992"/>
    <s v="0101601"/>
    <m/>
    <m/>
    <m/>
    <m/>
  </r>
  <r>
    <s v="Te Kauwhata College Clinic"/>
    <s v="CH81"/>
    <x v="11027"/>
    <s v="50 Waerenga Road, Te Kauwhata 3710"/>
    <d v="2017-06-01T00:00:00"/>
    <s v="Waikato District Health Board"/>
    <s v="stuclinic"/>
    <s v="Student Health Clinic"/>
    <s v="G0E603-E"/>
    <s v="Pinnacle MHN School Based Services"/>
    <s v="175.151063"/>
    <s v="-37.400882"/>
    <s v="0938301"/>
    <s v="07 826 3715"/>
    <s v="pmhnsbhs"/>
    <m/>
    <m/>
  </r>
  <r>
    <s v="Te Kauwhata Districts Information &amp; Support Centre (DISC)"/>
    <s v="Nil"/>
    <x v="11028"/>
    <s v="1A Waerenga Road, Te Kauwhata 3710"/>
    <d v="2006-01-01T00:00:00"/>
    <s v="Waikato District Health Board"/>
    <s v="nhospmental"/>
    <s v="Non Hospital Mental health"/>
    <s v="G00478-C"/>
    <s v="Waahi Whaanui Trust"/>
    <s v="175.145527"/>
    <s v="-37.402979"/>
    <s v="0938202"/>
    <m/>
    <m/>
    <m/>
    <m/>
  </r>
  <r>
    <s v="Te Kauwhata Health Centre"/>
    <s v="0144"/>
    <x v="11029"/>
    <s v="12 Main Road, Te Kauwhata 3710"/>
    <d v="1999-04-01T00:00:00"/>
    <s v="Waikato District Health Board"/>
    <s v="gpenrol"/>
    <s v="Enrolling GP Practice"/>
    <s v="G04105-F"/>
    <s v="Te Kauwhata Health Services Limited"/>
    <s v="175.143466"/>
    <s v="-37.403904"/>
    <s v="0938201"/>
    <s v="07 826 3499"/>
    <s v="tekauwhc"/>
    <s v="tkhealth@xtra.co.nz"/>
    <s v="tekauwhatahealth.co.nz"/>
  </r>
  <r>
    <s v="Te Kauwhata Pharmacy"/>
    <s v="BJ93"/>
    <x v="11030"/>
    <s v="14 Main Road, Te Kauwhata 3710"/>
    <d v="1987-02-27T00:00:00"/>
    <s v="Waikato District Health Board"/>
    <s v="pharm"/>
    <s v="Community Pharmacy"/>
    <s v="G0D663-G"/>
    <s v="Te Kauwhata Pharmacy 2017 Limited"/>
    <s v="175.143541"/>
    <s v="-37.403785"/>
    <s v="0938201"/>
    <s v="07 826 3827"/>
    <m/>
    <s v="tekpharmacy@quicksilver.net.nz"/>
    <m/>
  </r>
  <r>
    <s v="Te Kete Hauora O Rangitane"/>
    <s v="BR96"/>
    <x v="11031"/>
    <s v="91 High Street, Copenhagen Square, Dannevirke"/>
    <d v="2013-05-01T00:00:00"/>
    <s v="Mid Central District Health Board"/>
    <s v="ngofacility"/>
    <s v="NGO Facility"/>
    <s v="G00310-J"/>
    <s v="Te Kete Hauora o Rangitāne Limited"/>
    <s v="176.098649"/>
    <s v="-40.208919"/>
    <s v="1528200"/>
    <m/>
    <m/>
    <m/>
    <m/>
  </r>
  <r>
    <s v="Te Koha Russo-Greig - Midwife"/>
    <m/>
    <x v="11032"/>
    <s v="Rapahoe, Greymouth 7803"/>
    <d v="2023-08-16T00:00:00"/>
    <s v="West Coast District Health Board"/>
    <s v="midwife"/>
    <s v="Community Midwife "/>
    <s v="G0L747-D"/>
    <s v="Te Koha Russo-Greig"/>
    <m/>
    <m/>
    <m/>
    <m/>
    <m/>
    <s v="koha.midwife@gmail.com"/>
    <m/>
  </r>
  <r>
    <s v="Te Kohao Health - Enderley"/>
    <m/>
    <x v="11033"/>
    <s v="60A Tennyson Road, Enderley, Hamilton 3214"/>
    <d v="2021-05-21T00:00:00"/>
    <s v="Waikato District Health Board"/>
    <s v="gpenrol"/>
    <s v="Enrolling GP Practice"/>
    <s v="G04776-J"/>
    <s v="Te Kohao Health Limited"/>
    <s v="175.293905"/>
    <s v="-37.768604"/>
    <s v="0864600"/>
    <s v="07 853 0065"/>
    <s v="wharewao"/>
    <m/>
    <m/>
  </r>
  <r>
    <s v="Te Kōhao Health - Kahu Taurima (Maternity service)"/>
    <m/>
    <x v="11034"/>
    <s v="951 Wairere Drive, Hamilton East, Hamilton 3216"/>
    <d v="2024-03-07T00:00:00"/>
    <s v="Waikato District Health Board"/>
    <s v="midwife"/>
    <s v="Community Midwife "/>
    <s v="G04776-J"/>
    <s v="Te Kohao Health Limited"/>
    <s v="175.307267"/>
    <s v="-37.793752"/>
    <s v="0892600"/>
    <s v="027 238 0344"/>
    <m/>
    <s v="admin@tekohaohealth.co.nz"/>
    <m/>
  </r>
  <r>
    <s v="Te Kohao Health - Miro o Te Ora"/>
    <s v="D175"/>
    <x v="11035"/>
    <s v="951 Wairere Drive, Hamilton East, Hamilton 3216"/>
    <d v="2002-09-01T00:00:00"/>
    <s v="Waikato District Health Board"/>
    <s v="gpenrol"/>
    <s v="Enrolling GP Practice"/>
    <s v="G04776-J"/>
    <s v="Te Kohao Health Limited"/>
    <s v="175.307267"/>
    <s v="-37.793752"/>
    <s v="0892600"/>
    <s v="0800 483 564"/>
    <s v="wharewao"/>
    <s v="admin@tekohaohealth.co.nz"/>
    <s v="www.tekohaohealth.co.nz/"/>
  </r>
  <r>
    <s v="Te Kohao Health Ltd - Outreach Clinic"/>
    <s v="BL72"/>
    <x v="11036"/>
    <s v="951 Wairere Drive, Hamilton East, Hamilton 3216"/>
    <d v="2006-10-25T00:00:00"/>
    <s v="Waikato District Health Board"/>
    <s v="dhboutreach"/>
    <s v="DHB Outreach Clinic"/>
    <s v="G04776-J"/>
    <s v="Te Kohao Health Limited"/>
    <s v="175.307267"/>
    <s v="-37.793752"/>
    <s v="0892600"/>
    <s v="07-856 5479"/>
    <s v="wharewao"/>
    <m/>
    <m/>
  </r>
  <r>
    <s v="Te Kokonga Hauora"/>
    <s v="4125"/>
    <x v="11037"/>
    <s v="68 North Road, Kaitaia 0410"/>
    <d v="2008-12-01T00:00:00"/>
    <s v="Northland District Health Board"/>
    <s v="dhbmhunit"/>
    <s v="DHB Mental Health Unit"/>
    <s v="G00026-A"/>
    <s v="Northland District Health Board"/>
    <s v="173.259486"/>
    <s v="-35.10242"/>
    <s v="0013300"/>
    <m/>
    <m/>
    <m/>
    <m/>
  </r>
  <r>
    <s v="Te Korowai Hauora O Hauraki - Tamariki Ora - Well Child Services"/>
    <s v="CC07"/>
    <x v="11038"/>
    <s v="210 Richmond Street, Thames 3500"/>
    <d v="2017-12-11T00:00:00"/>
    <s v="Waikato District Health Board"/>
    <s v="youth"/>
    <s v="Community Youth Service"/>
    <s v="G00392-D"/>
    <s v="Te Korowai Hauora o Hauraki Incorporated"/>
    <s v="175.544516"/>
    <s v="-37.141655"/>
    <s v="1052900"/>
    <s v="07 868 0033"/>
    <m/>
    <m/>
    <m/>
  </r>
  <r>
    <s v="Te Korowai Hauora O Hauraki Alcohol &amp; Drug Service - Paeroa"/>
    <s v="Nil"/>
    <x v="11039"/>
    <s v="28 Aorangi Road, Paeroa"/>
    <d v="2006-01-01T00:00:00"/>
    <s v="Waikato District Health Board"/>
    <s v="addiction"/>
    <s v="Alcohol &amp; Drug"/>
    <s v="G00392-D"/>
    <s v="Te Korowai Hauora o Hauraki Incorporated"/>
    <s v="175.680725"/>
    <s v="-37.377669"/>
    <s v="1073000"/>
    <m/>
    <m/>
    <m/>
    <m/>
  </r>
  <r>
    <s v="Te Korowai Hauora o Hauraki Coromandel"/>
    <s v="D456"/>
    <x v="11040"/>
    <s v="225 Kapanga Road, Coromandel 3506"/>
    <d v="2003-11-01T00:00:00"/>
    <s v="Waikato District Health Board"/>
    <s v="gpenrol"/>
    <s v="Enrolling GP Practice"/>
    <s v="G00392-D"/>
    <s v="Te Korowai Hauora o Hauraki Incorporated"/>
    <s v="175.498191"/>
    <s v="-36.758215"/>
    <s v="1044400"/>
    <s v="07 866 8084"/>
    <s v="tkorowai"/>
    <s v="coromandel@korowai.co.nz"/>
    <s v="www.korowai.co.nz/"/>
  </r>
  <r>
    <s v="Te Korowai Hauora o Hauraki Paeroa"/>
    <s v="D457"/>
    <x v="11041"/>
    <s v="15 Princes Street, Paeroa 3600"/>
    <d v="2003-11-01T00:00:00"/>
    <s v="Waikato District Health Board"/>
    <s v="gpenrol"/>
    <s v="Enrolling GP Practice"/>
    <s v="G00392-D"/>
    <s v="Te Korowai Hauora o Hauraki Incorporated"/>
    <s v="175.670643"/>
    <s v="-37.381687"/>
    <s v="1070600"/>
    <s v="07 862 9284"/>
    <s v="tkorowai"/>
    <s v="paeroa@korowai.co.nz"/>
    <s v="www.korowai.co.nz/"/>
  </r>
  <r>
    <s v="Te Korowai Hauora O Hauraki Support Services - Mackay St"/>
    <s v="Nil"/>
    <x v="11042"/>
    <s v="313 Mackay Street, Thames"/>
    <d v="2006-01-01T00:00:00"/>
    <s v="Waikato District Health Board"/>
    <s v="nhospmental"/>
    <s v="Non Hospital Mental health"/>
    <s v="G00392-D"/>
    <s v="Te Korowai Hauora o Hauraki Incorporated"/>
    <s v="175.545096"/>
    <s v="-37.142146"/>
    <s v="1052900"/>
    <m/>
    <m/>
    <m/>
    <m/>
  </r>
  <r>
    <s v="Te Korowai Hauora O Hauraki Support Services - Waihi"/>
    <s v="Nil"/>
    <x v="11043"/>
    <s v="122 Seddon Street, Waihi"/>
    <d v="2006-01-01T00:00:00"/>
    <s v="Waikato District Health Board"/>
    <s v="nhospmental"/>
    <s v="Non Hospital Mental health"/>
    <s v="G00392-D"/>
    <s v="Te Korowai Hauora o Hauraki Incorporated"/>
    <s v="175.843614"/>
    <s v="-37.389924"/>
    <s v="1079600"/>
    <m/>
    <m/>
    <m/>
    <m/>
  </r>
  <r>
    <s v="Te Korowai Hauora o Hauraki Te Aroha"/>
    <s v="D459"/>
    <x v="11044"/>
    <s v="221 Whitaker Street, Te Aroha 3320"/>
    <d v="2003-11-01T00:00:00"/>
    <s v="Waikato District Health Board"/>
    <s v="gpenrol"/>
    <s v="Enrolling GP Practice"/>
    <s v="G00392-D"/>
    <s v="Te Korowai Hauora o Hauraki Incorporated"/>
    <s v="175.710351"/>
    <s v="-37.541094"/>
    <s v="1103900"/>
    <s v="07 868 0033"/>
    <s v="tkorowai"/>
    <s v="tearoha@korowai.co.nz"/>
    <s v="www.korowai.co.nz"/>
  </r>
  <r>
    <s v="Te Korowai Hauora O Hauraki Thames"/>
    <s v="D166"/>
    <x v="11045"/>
    <s v="210 Richmond Street, Thames 3500"/>
    <d v="2002-07-01T00:00:00"/>
    <s v="Waikato District Health Board"/>
    <s v="gpenrol"/>
    <s v="Enrolling GP Practice"/>
    <s v="G00392-D"/>
    <s v="Te Korowai Hauora o Hauraki Incorporated"/>
    <s v="175.544518"/>
    <s v="-37.141653"/>
    <s v="1052900"/>
    <s v="07 868 0033"/>
    <s v="tkorowai"/>
    <s v="thames@korowai.co.nz"/>
    <s v="www.korowai.co.nz/"/>
  </r>
  <r>
    <s v="Te Korowai Hauora o Hauraki Whangamata"/>
    <s v="D458"/>
    <x v="11046"/>
    <s v="800 Port Road, Whangamata 3620"/>
    <d v="2003-11-01T00:00:00"/>
    <s v="Waikato District Health Board"/>
    <s v="ngofacility"/>
    <s v="NGO Facility"/>
    <s v="G00392-D"/>
    <s v="Te Korowai Hauora o Hauraki Incorporated"/>
    <s v="175.874546"/>
    <s v="-37.203684"/>
    <s v="1060900"/>
    <m/>
    <s v="tkorowai"/>
    <m/>
    <m/>
  </r>
  <r>
    <s v="Te Korowai Hauora o Hauraki Whitianga"/>
    <s v="D460"/>
    <x v="11047"/>
    <s v="2 Coghill Street, Whitianga 3510"/>
    <d v="2003-11-01T00:00:00"/>
    <s v="Waikato District Health Board"/>
    <s v="gpenrol"/>
    <s v="Enrolling GP Practice"/>
    <s v="G00392-D"/>
    <s v="Te Korowai Hauora o Hauraki Incorporated"/>
    <s v="175.705068"/>
    <s v="-36.835599"/>
    <s v="1046604"/>
    <s v="07 869 5244"/>
    <s v="tkorowai"/>
    <s v="whitianga@korowai.co.nz"/>
    <s v="www.korowai.co.nz/"/>
  </r>
  <r>
    <s v="Te Korowai Thames Outreach Clinic"/>
    <s v="BP30"/>
    <x v="11048"/>
    <s v="210 Richmond Street, Thames 3500"/>
    <d v="2011-02-01T00:00:00"/>
    <s v="Waikato District Health Board"/>
    <s v="dhboutreach"/>
    <s v="DHB Outreach Clinic"/>
    <s v="G00392-D"/>
    <s v="Te Korowai Hauora o Hauraki Incorporated"/>
    <s v="175.544515"/>
    <s v="-37.141654"/>
    <s v="1052900"/>
    <s v="07 868 5375"/>
    <s v="haurapho"/>
    <m/>
    <m/>
  </r>
  <r>
    <s v="Te Korowai Trust"/>
    <s v="D970"/>
    <x v="11049"/>
    <s v="398 Main Road Stoke, Stoke, Nelson 7011"/>
    <d v="2004-01-01T00:00:00"/>
    <s v="Nelson Marlborough District Health Board"/>
    <s v="ngofacility"/>
    <s v="NGO Facility"/>
    <s v="G08431-F"/>
    <s v="Whakatu Te Korowai Manaakitanga Trust"/>
    <s v="173.23978"/>
    <s v="-41.306464"/>
    <s v="2338900"/>
    <m/>
    <m/>
    <m/>
    <m/>
  </r>
  <r>
    <s v="Te Korowai Whariki"/>
    <m/>
    <x v="11050"/>
    <s v="45 Raiha Street, Kenepuru, Porirua 5022"/>
    <d v="2021-07-06T00:00:00"/>
    <s v="Capital and Coast District Health Board"/>
    <s v="dhbmhunit"/>
    <s v="DHB Mental Health Unit"/>
    <s v="G00036-D"/>
    <s v="Capital and Coast District Health Board"/>
    <s v="174.829145"/>
    <s v="-41.140082"/>
    <s v="2053104"/>
    <m/>
    <m/>
    <m/>
    <m/>
  </r>
  <r>
    <s v="Te Kotahi Oranga (Wintec Te Pukenga)"/>
    <m/>
    <x v="11051"/>
    <s v="51 Akoranga Road, Avalon, Hamilton 3200"/>
    <d v="2023-02-20T00:00:00"/>
    <s v="Waikato District Health Board"/>
    <s v="gpenrol"/>
    <s v="Enrolling GP Practice"/>
    <s v="G0K972-F"/>
    <s v="Te Kotahi Oranga (Wintec Te Pukenga)"/>
    <s v="175.226961"/>
    <s v="-37.760159"/>
    <s v="0976802"/>
    <s v="07 834 8869"/>
    <s v="polycare"/>
    <s v="healthservices@wintec.ac.nz"/>
    <s v="www.wintec.ac.nz/student-resources/support-services/health-services"/>
  </r>
  <r>
    <s v="Te Kotuku Hauora Ltd"/>
    <m/>
    <x v="11052"/>
    <s v="85 Hendersons Line, Marton 4710"/>
    <d v="2021-02-04T00:00:00"/>
    <s v="Whanganui District Health Board"/>
    <s v="ngofacility"/>
    <s v="NGO Facility"/>
    <s v="G0K285-J"/>
    <s v="Southern Rangitikei Hauora Limited Partnership"/>
    <s v="175.369789"/>
    <s v="-40.082566"/>
    <s v="1738600"/>
    <m/>
    <m/>
    <m/>
    <m/>
  </r>
  <r>
    <s v="Te Kotuku Hauora o Rangitikei"/>
    <s v="BN56"/>
    <x v="11053"/>
    <s v="20 Stewart Street, Marton 4710"/>
    <d v="1997-01-01T00:00:00"/>
    <s v="Whanganui District Health Board"/>
    <s v="ngofacility"/>
    <s v="NGO Facility"/>
    <s v="G05312-E"/>
    <s v="Te Kotuku Hauora Limited"/>
    <s v="175.37686"/>
    <s v="-40.069112"/>
    <s v="1736500"/>
    <s v="06 327 5594"/>
    <m/>
    <s v="ngatiapa@ngatiapa.iwi.nz"/>
    <m/>
  </r>
  <r>
    <s v="Te Kotuku Ki Te Rangi - Avondale"/>
    <s v="Nil"/>
    <x v="11054"/>
    <s v="Unit 2, 40 Copsey Place, Avondale, Auckland 1026"/>
    <d v="2000-01-01T00:00:00"/>
    <s v="Auckland District Health Board"/>
    <s v="rescare"/>
    <s v="Residential Support / Housing / Respite care facilities"/>
    <s v="G00393-F"/>
    <s v="Te Kotuku Ki Te Rangi Charitable Trust"/>
    <s v="174.682744"/>
    <s v="-36.88051"/>
    <s v="0389400"/>
    <m/>
    <m/>
    <m/>
    <m/>
  </r>
  <r>
    <s v="Te Kotuku Ki Te Rangi - Crisis Respite"/>
    <m/>
    <x v="11055"/>
    <s v="45 Bodi Place, Te Atatu South, Auckland 0610"/>
    <d v="2006-01-01T00:00:00"/>
    <s v="Waitemata District Health Board"/>
    <s v="nhospmental"/>
    <s v="Non Hospital Mental health"/>
    <s v="G00393-F"/>
    <s v="Te Kotuku Ki Te Rangi Charitable Trust"/>
    <s v="174.648137"/>
    <s v="-36.874571"/>
    <s v="0258100"/>
    <m/>
    <m/>
    <m/>
    <m/>
  </r>
  <r>
    <s v="Te Kotuku Ki Te Rangi - Hinepiripiri"/>
    <m/>
    <x v="11056"/>
    <s v="34 Longburn Road, Henderson, Auckland 0610"/>
    <d v="2000-01-01T00:00:00"/>
    <s v="Waitemata District Health Board"/>
    <s v="rescare"/>
    <s v="Residential Support / Housing / Respite care facilities"/>
    <s v="G00393-F"/>
    <s v="Te Kotuku Ki Te Rangi Charitable Trust"/>
    <s v="174.623181"/>
    <s v="-36.858659"/>
    <s v="0234500"/>
    <m/>
    <m/>
    <m/>
    <m/>
  </r>
  <r>
    <s v="Te Kotuku Ki Te Rangi - Marangatahi"/>
    <s v="Nil"/>
    <x v="11057"/>
    <s v="39 Taikata Road, Te Atatu Peninsula, Auckland 0610"/>
    <d v="2000-01-01T00:00:00"/>
    <s v="Waitemata District Health Board"/>
    <s v="rescare"/>
    <s v="Residential Support / Housing / Respite care facilities"/>
    <s v="G00393-F"/>
    <s v="Te Kotuku Ki Te Rangi Charitable Trust"/>
    <s v="174.647608"/>
    <s v="-36.841754"/>
    <s v="0248100"/>
    <m/>
    <m/>
    <m/>
    <m/>
  </r>
  <r>
    <s v="Te Kuihi Hauora"/>
    <m/>
    <x v="11058"/>
    <s v="Te Houhanga a Rongo marae, 498 Station Road, Dargaville 0310"/>
    <d v="2024-05-09T00:00:00"/>
    <s v="Northland District Health Board"/>
    <s v="nurseclinic"/>
    <s v="Community Nurse-Run Clinic"/>
    <s v="G0M900-B"/>
    <s v="Te Kuihi Awhina Limited"/>
    <s v="173.8505"/>
    <s v="-35.935402"/>
    <s v="0115300"/>
    <s v="027 345 7616"/>
    <m/>
    <s v="TeKuihiHauora@outlook.com"/>
    <m/>
  </r>
  <r>
    <s v="Te Kuiti Community Hospital"/>
    <s v="5313"/>
    <x v="11059"/>
    <s v="24 Ailsa Street, Te Kuiti 3910"/>
    <d v="1930-01-01T00:00:00"/>
    <s v="Waikato District Health Board"/>
    <s v="dhbhosp"/>
    <s v="DHB Hospital"/>
    <s v="G08498-E"/>
    <s v="Te Kuiti Hospital"/>
    <s v="175.153457"/>
    <s v="-38.335025"/>
    <s v="1008000"/>
    <m/>
    <m/>
    <m/>
    <m/>
  </r>
  <r>
    <s v="Te Kuiti Dental Centre"/>
    <s v="C073"/>
    <x v="11060"/>
    <s v="203A Rora Street, Te Kuiti 3910"/>
    <d v="2003-04-01T00:00:00"/>
    <s v="Waikato District Health Board"/>
    <s v="dental"/>
    <s v="Community Dental "/>
    <s v="G08864-D"/>
    <s v="Ya Kang Le Limited"/>
    <s v="175.167031"/>
    <s v="-38.335834"/>
    <s v="1005900"/>
    <s v="07 878 8336"/>
    <m/>
    <m/>
    <m/>
  </r>
  <r>
    <s v="Te Kuiti High School Clinic"/>
    <s v="CH82"/>
    <x v="11061"/>
    <s v="49 Hospital Road, Te Kuiti 3910"/>
    <d v="2017-06-01T00:00:00"/>
    <s v="Waikato District Health Board"/>
    <s v="stuclinic"/>
    <s v="Student Health Clinic"/>
    <s v="G0E603-E"/>
    <s v="Pinnacle MHN School Based Services"/>
    <s v="175.154139"/>
    <s v="-38.331739"/>
    <s v="1007800"/>
    <s v="07 878 6292"/>
    <s v="pmhnsbhs"/>
    <m/>
    <m/>
  </r>
  <r>
    <s v="Te Kuiti Medical Centre"/>
    <s v="C072"/>
    <x v="11062"/>
    <s v="28 Ailsa Street, Te Kuiti 3910"/>
    <d v="2001-07-01T00:00:00"/>
    <s v="Waikato District Health Board"/>
    <s v="gpenrol"/>
    <s v="Enrolling GP Practice"/>
    <s v="G04656-K"/>
    <s v="Te Kuiti Medical Centre Limited"/>
    <s v="175.153155"/>
    <s v="-38.335256"/>
    <s v="1008000"/>
    <s v="07 878 7878"/>
    <s v="tkuitimc"/>
    <s v="peterl@tktmed.co.nz"/>
    <m/>
  </r>
  <r>
    <s v="Te Kupenga Hauora Ahuriri"/>
    <s v="D920"/>
    <x v="11063"/>
    <s v="5 Sale Street, Napier South, Napier 4110"/>
    <d v="2004-01-01T00:00:00"/>
    <s v="Hawkes Bay District Health Board"/>
    <s v="gms"/>
    <s v="General Medical Services"/>
    <s v="G00394-H"/>
    <s v="Te Kupenga Hauora-Ahuriri"/>
    <s v="176.917095"/>
    <s v="-39.497813"/>
    <s v="1430300"/>
    <s v="06 835 1840"/>
    <s v="tekuphau"/>
    <s v="Ruth.wheatley@tkh.org.nz"/>
    <m/>
  </r>
  <r>
    <s v="Te Kupenga Net Trust"/>
    <s v="Nil"/>
    <x v="11064"/>
    <s v="71 Lowe Street, Gisborne"/>
    <d v="2006-01-01T00:00:00"/>
    <s v="Tairawhiti District Health Board"/>
    <s v="nhospmental"/>
    <s v="Non Hospital Mental health"/>
    <s v="G00395-K"/>
    <s v="Te Kupenga Net Trust"/>
    <s v="178.026224"/>
    <s v="-38.667622"/>
    <s v="1371400"/>
    <m/>
    <m/>
    <m/>
    <m/>
  </r>
  <r>
    <s v="Te Kupenga Net Trust"/>
    <m/>
    <x v="11065"/>
    <s v="81 Childers Road, Gisborne 4010"/>
    <d v="2006-02-01T00:00:00"/>
    <s v="Tairawhiti District Health Board"/>
    <s v="ngofacility"/>
    <s v="NGO Facility"/>
    <s v="G00395-K"/>
    <s v="Te Kupenga Net Trust"/>
    <s v="178.025418"/>
    <s v="-38.667775"/>
    <s v="1371400"/>
    <m/>
    <m/>
    <m/>
    <m/>
  </r>
  <r>
    <s v="Te Kura Kaupapa  Maori O Te Rawhiti"/>
    <s v="BT65"/>
    <x v="11066"/>
    <s v="42 Vinegar Hill Road, Tikipunga, Whangarei 0112"/>
    <d v="2015-03-01T00:00:00"/>
    <s v="Northland District Health Board"/>
    <s v="stuclinic"/>
    <s v="Student Health Clinic"/>
    <s v="G0A749-B"/>
    <s v="Te Kura Kaupapa  Maori O Te Rawhiti"/>
    <s v="174.32644"/>
    <s v="-35.677517"/>
    <s v="0061806"/>
    <m/>
    <m/>
    <m/>
    <m/>
  </r>
  <r>
    <s v="Te Kura Kaupapa Maori o Kaikohe"/>
    <s v="CF14"/>
    <x v="11067"/>
    <s v="20 Hongi Street, Kaikohe 0405"/>
    <d v="2019-07-01T00:00:00"/>
    <s v="Northland District Health Board"/>
    <s v="stuclinic"/>
    <s v="Student Health Clinic"/>
    <s v="G0F419-F"/>
    <s v="Te Kura Kaupapa Maori o Kaikohe"/>
    <s v="173.803303"/>
    <s v="-35.400599"/>
    <s v="0041700"/>
    <m/>
    <m/>
    <m/>
    <m/>
  </r>
  <r>
    <s v="Te Kura Maori o Taumarunui"/>
    <s v="CH84"/>
    <x v="11068"/>
    <s v="35 Makere Street, Taumarunui 3920"/>
    <d v="2018-10-01T00:00:00"/>
    <s v="Waikato District Health Board"/>
    <s v="stuclinic"/>
    <s v="Student Health Clinic"/>
    <s v="G0E603-E"/>
    <s v="Pinnacle MHN School Based Services"/>
    <s v="175.295079"/>
    <s v="-38.886737"/>
    <s v="1036200"/>
    <m/>
    <s v="pmhnsbhs"/>
    <m/>
    <m/>
  </r>
  <r>
    <s v="Te Kura Maori-A Rohe O Waiohau"/>
    <s v="BT22"/>
    <x v="11069"/>
    <s v="2481 Galatea Road, Waiohau, Whakatane 3192"/>
    <d v="2014-11-01T00:00:00"/>
    <s v="Bay of Plenty District Health Board"/>
    <s v="stuclinic"/>
    <s v="Student Health Clinic"/>
    <s v="G0F381-G"/>
    <s v="The Te Kura Maori-A-Rohe O Waiohau Board"/>
    <s v="176.841599"/>
    <s v="-38.223374"/>
    <s v="1330301"/>
    <m/>
    <m/>
    <m/>
    <m/>
  </r>
  <r>
    <s v="Te Kura o Matarangi - Northcote School"/>
    <m/>
    <x v="11070"/>
    <s v="26 Tuckers Road, Redwood, Christchurch 8051"/>
    <d v="2023-09-12T00:00:00"/>
    <s v="Canterbury District Health Board"/>
    <s v="stuclinic"/>
    <s v="Student Health Clinic"/>
    <s v="G0L994-K"/>
    <s v="The Te Kura o Matarangi - Northcote School Board"/>
    <s v="172.613249"/>
    <s v="-43.479584"/>
    <s v="4008268"/>
    <s v="03 352 9371"/>
    <m/>
    <m/>
    <m/>
  </r>
  <r>
    <s v="Te Kuwatawata"/>
    <m/>
    <x v="11071"/>
    <s v="73 Peel Street, Gisborne 4010"/>
    <d v="2019-04-01T00:00:00"/>
    <s v="Tairawhiti District Health Board"/>
    <s v="nhospmental"/>
    <s v="Non Hospital Mental health"/>
    <s v="G00395-K"/>
    <s v="Te Kupenga Net Trust"/>
    <s v="178.025032"/>
    <s v="-38.66688"/>
    <s v="1371100"/>
    <m/>
    <m/>
    <m/>
    <m/>
  </r>
  <r>
    <s v="Te Mahana Rest Home"/>
    <s v="5717"/>
    <x v="11072"/>
    <s v="41 Chester Street, Patea 4520"/>
    <d v="1992-01-01T00:00:00"/>
    <s v="Taranaki District Health Board"/>
    <s v="agedcare"/>
    <s v="Aged Care facilities "/>
    <s v="G0J926-E"/>
    <s v="TE MAHANA LIMITED"/>
    <s v="174.473118"/>
    <s v="-39.753736"/>
    <s v="1661600"/>
    <s v="06 273 8442"/>
    <m/>
    <m/>
    <m/>
  </r>
  <r>
    <s v="Te Maioha o Parekarangi Residence"/>
    <s v="BN99"/>
    <x v="11073"/>
    <s v="262 State Highway 30, RD 1, Rotorua 3077"/>
    <d v="2010-07-01T00:00:00"/>
    <s v="Lakes District Health Board"/>
    <s v="rescare"/>
    <s v="Residential Support / Housing / Respite care facilities"/>
    <s v="G04945-F"/>
    <s v="Child Youth and Family - Ministry of Social Development"/>
    <s v="176.231253"/>
    <s v="-38.194216"/>
    <s v="1264202"/>
    <m/>
    <s v="cyfmedic"/>
    <m/>
    <m/>
  </r>
  <r>
    <s v="Te Mana Home &amp; Hospital"/>
    <s v="8421"/>
    <x v="11074"/>
    <s v="23 Gatman Street, Birkdale, Auckland 0626"/>
    <d v="1975-01-01T00:00:00"/>
    <s v="Waitemata District Health Board"/>
    <s v="agedcare"/>
    <s v="Aged Care facilities "/>
    <s v="G00792-J"/>
    <s v="Oceania Care Company Limited"/>
    <s v="174.701754"/>
    <s v="-36.804329"/>
    <s v="0349902"/>
    <s v="09 483 9209"/>
    <m/>
    <s v="temana@oceanialiving.co.nz"/>
    <m/>
  </r>
  <r>
    <s v="Te Mana Ki Tui – Specialist Weight Management Service"/>
    <m/>
    <x v="11075"/>
    <s v="149C Kirkbride Road, Mangere, Auckland 2022"/>
    <d v="2024-03-08T00:00:00"/>
    <s v="Counties Manukau District Health Board"/>
    <s v="dhbhospunit"/>
    <s v="DHB Hospital Unit"/>
    <s v="G00012-A"/>
    <s v="Counties Manukau District Health Board"/>
    <s v="174.785514"/>
    <s v="-36.969918"/>
    <s v="0726300"/>
    <s v="021 242 2659"/>
    <m/>
    <m/>
    <m/>
  </r>
  <r>
    <s v="Te Mana Oranga Trust"/>
    <s v="Nil"/>
    <x v="11076"/>
    <s v="88 North Road, Kaitaia 0410"/>
    <d v="2006-01-01T00:00:00"/>
    <s v="Northland District Health Board"/>
    <s v="nhospmental"/>
    <s v="Non Hospital Mental health"/>
    <s v="G00944-F"/>
    <s v="Te Mana Oranga Trust"/>
    <s v="173.259973"/>
    <s v="-35.100007"/>
    <s v="0013205"/>
    <m/>
    <m/>
    <s v="manager@tmot.org.nz"/>
    <m/>
  </r>
  <r>
    <s v="Te Manawa Taki community hepatitis C service"/>
    <s v="CJ79"/>
    <x v="11077"/>
    <s v="16 Clarence Street, Hamilton Central, Hamilton 3204"/>
    <d v="2022-05-04T00:00:00"/>
    <s v="Waikato District Health Board"/>
    <s v="comclinic"/>
    <s v="Community based clinical service facility - unspecified"/>
    <s v="G0K036-K"/>
    <s v="Te Manawa Taki community hepatitis C service"/>
    <s v="175.284372"/>
    <s v="-37.793521"/>
    <s v="0912100"/>
    <m/>
    <m/>
    <s v="HepC.Midland@HealthShare.co.nz"/>
    <m/>
  </r>
  <r>
    <s v="Te Manu Aute Whare Oranga"/>
    <s v="BQ38"/>
    <x v="11078"/>
    <s v="81 Finlayson Avenue, Clendon Park, Auckland 2103"/>
    <d v="2012-03-01T00:00:00"/>
    <s v="Counties Manukau District Health Board"/>
    <s v="gpenrol"/>
    <s v="Enrolling GP Practice"/>
    <s v="G02523-C"/>
    <s v="Manurewa Marae Trust Board 2008 Incorporated"/>
    <s v="174.857803"/>
    <s v="-37.025164"/>
    <s v="0774412"/>
    <s v="09 640 0824"/>
    <s v="manuaute"/>
    <s v="whareoranga@manurewamarae.co.nz"/>
    <s v="www.manurewamarae.co.nz"/>
  </r>
  <r>
    <s v="Te Manu Toroa Community MH Services"/>
    <m/>
    <x v="11079"/>
    <s v="53 Courtney Road, Gate Pa, Tauranga 3112"/>
    <d v="2006-01-01T00:00:00"/>
    <s v="Bay of Plenty District Health Board"/>
    <s v="nhospmental"/>
    <s v="Non Hospital Mental health"/>
    <s v="G00396-A"/>
    <s v="Te Manu Toroa Trust"/>
    <s v="176.144172"/>
    <s v="-37.716887"/>
    <s v="1171600"/>
    <m/>
    <m/>
    <m/>
    <m/>
  </r>
  <r>
    <s v="Te Manu Toroa Trust Support Services - 11 Tebbs Lane"/>
    <s v="CC41"/>
    <x v="11080"/>
    <s v="11 Tebbs Lane, Gate Pa, Tauranga 3112"/>
    <d v="2006-01-01T00:00:00"/>
    <s v="Bay of Plenty District Health Board"/>
    <s v="nhospmental"/>
    <s v="Non Hospital Mental health"/>
    <s v="G00396-A"/>
    <s v="Te Manu Toroa Trust"/>
    <s v="176.143827"/>
    <s v="-37.716771"/>
    <s v="1171600"/>
    <m/>
    <m/>
    <m/>
    <m/>
  </r>
  <r>
    <s v="Te Mata Orthopaedics"/>
    <m/>
    <x v="11081"/>
    <s v="57 Te Mata Road, Havelock North 4130"/>
    <d v="2024-01-31T00:00:00"/>
    <s v="Hawkes Bay District Health Board"/>
    <s v="orthopaedic"/>
    <s v="Orthopaedics"/>
    <s v="G09446-B"/>
    <s v="Wurmitzer Surgical Limited"/>
    <s v="176.883556"/>
    <s v="-39.667666"/>
    <s v="4005123"/>
    <s v="06 875 8070"/>
    <m/>
    <s v="hello@temataorthopaedics.co.nz"/>
    <m/>
  </r>
  <r>
    <s v="Te Mata Peak Practice"/>
    <s v="D548"/>
    <x v="11082"/>
    <s v="33 Napier Road, Havelock North 4130"/>
    <d v="2004-01-01T00:00:00"/>
    <s v="Hawkes Bay District Health Board"/>
    <s v="gpenrol"/>
    <s v="Enrolling GP Practice"/>
    <s v="G05485-C"/>
    <s v="Te Mata Peak Practice Limited"/>
    <s v="176.879831"/>
    <s v="-39.667311"/>
    <s v="1509100"/>
    <s v="06 873 0752"/>
    <s v="tematamc"/>
    <s v="admin@tmpp.co.nz"/>
    <m/>
  </r>
  <r>
    <s v="Te Ngaakau-aa-Kiwa"/>
    <s v="CL17"/>
    <x v="11083"/>
    <s v="147 Boundary Road, Claudelands, Hamilton 3214"/>
    <d v="2023-03-15T00:00:00"/>
    <s v="Waikato District Health Board"/>
    <s v="occhealth"/>
    <s v="Occupational health - including company health clinics"/>
    <s v="G0L072-H"/>
    <s v="Te Ngaakau-aa-Kiwa Charitable Trust Board"/>
    <s v="175.292576"/>
    <s v="-37.772709"/>
    <s v="0865200"/>
    <m/>
    <m/>
    <s v="Terereawai.kipa-kearns@tengakauakiwa.com"/>
    <m/>
  </r>
  <r>
    <s v="Te Ngae Medical Centre"/>
    <s v="D107"/>
    <x v="11084"/>
    <s v="5 Tarawera Road, Lynmore, Rotorua 3010"/>
    <d v="2001-12-01T00:00:00"/>
    <s v="Lakes District Health Board"/>
    <s v="gpenrol"/>
    <s v="Enrolling GP Practice"/>
    <s v="G05674-F"/>
    <s v="Te Ngae Primecare Limited"/>
    <s v="176.276908"/>
    <s v="-38.148489"/>
    <s v="1257700"/>
    <s v="07 345 6627"/>
    <s v="tengaemc"/>
    <s v="tengaeadmin@raphs.org.nz"/>
    <s v="tengaemedical.co.nz"/>
  </r>
  <r>
    <s v="Te Ngae Pharmacy"/>
    <s v="BJ94"/>
    <x v="11085"/>
    <s v="5 Tarawera Road, Lynmore, Rotorua 3010"/>
    <d v="2006-07-01T00:00:00"/>
    <s v="Lakes District Health Board"/>
    <s v="pharm"/>
    <s v="Community Pharmacy"/>
    <s v="G02310-H"/>
    <s v="Te Ngae Pharmacy (2010) Limited"/>
    <s v="176.276904"/>
    <s v="-38.148486"/>
    <s v="1257700"/>
    <s v="07 345 9678"/>
    <m/>
    <s v="tengaepharmacy@xtra.co.nz"/>
    <m/>
  </r>
  <r>
    <s v="Te Ngae Physiotherapy"/>
    <s v="AZ81"/>
    <x v="11086"/>
    <s v="5 Tarawera Road, Lynmore, Rotorua 3010"/>
    <d v="2006-04-01T00:00:00"/>
    <s v="Lakes District Health Board"/>
    <s v="physio"/>
    <s v="Community Physiotherapy "/>
    <s v="G03169-E"/>
    <s v="Global Rehabilitation Limited"/>
    <s v="176.276908"/>
    <s v="-38.148489"/>
    <s v="1257700"/>
    <s v="073455523"/>
    <s v="tnphysio"/>
    <m/>
    <m/>
  </r>
  <r>
    <s v="Te Nikau Colposcopy/Gynae/OPD"/>
    <m/>
    <x v="11087"/>
    <s v="71 Water Walk Road, Greymouth 7805"/>
    <d v="2024-01-26T00:00:00"/>
    <s v="West Coast District Health Board"/>
    <s v="dhbhospunit"/>
    <s v="DHB Hospital Unit"/>
    <s v="G08466-C"/>
    <s v="Te Nikau Grey Hospital"/>
    <s v="171.192098"/>
    <s v="-42.463273"/>
    <s v="2410900"/>
    <m/>
    <m/>
    <m/>
    <m/>
  </r>
  <r>
    <s v="Te Nikau Grey Hospital"/>
    <s v="5911"/>
    <x v="11088"/>
    <s v="71 Water Walk Road, Greymouth 7805"/>
    <d v="1930-01-01T00:00:00"/>
    <s v="West Coast District Health Board"/>
    <s v="dhbhosp"/>
    <s v="DHB Hospital"/>
    <s v="G08466-C"/>
    <s v="Te Nikau Grey Hospital"/>
    <s v="171.192094"/>
    <s v="-42.463269"/>
    <s v="2410900"/>
    <m/>
    <m/>
    <m/>
    <m/>
  </r>
  <r>
    <s v="Te Nikau Grey Hospital Lab"/>
    <m/>
    <x v="11089"/>
    <s v="71 Water Walk Road, Greymouth 7805"/>
    <d v="2020-05-04T00:00:00"/>
    <s v="West Coast District Health Board"/>
    <s v="dhblab"/>
    <s v="DHB Laboratory"/>
    <s v="G08466-C"/>
    <s v="Te Nikau Grey Hospital"/>
    <s v="171.192094"/>
    <s v="-42.463269"/>
    <s v="2410900"/>
    <m/>
    <m/>
    <m/>
    <m/>
  </r>
  <r>
    <s v="Te Nikau Grey Hospital Pharmacy"/>
    <s v="BD99"/>
    <x v="11090"/>
    <s v="Grey Base Hospital, 71 Water Walk Road, Greymouth 7805"/>
    <d v="2006-07-01T00:00:00"/>
    <s v="West Coast District Health Board"/>
    <s v="dhbpharm"/>
    <s v="DHB Hospital Pharmacy"/>
    <s v="G08466-C"/>
    <s v="Te Nikau Grey Hospital"/>
    <s v="171.192094"/>
    <s v="-42.463269"/>
    <s v="2410900"/>
    <m/>
    <m/>
    <m/>
    <m/>
  </r>
  <r>
    <s v="Te Nikau Health Centre"/>
    <s v="0146"/>
    <x v="11091"/>
    <s v="71 Water Walk Road, Greymouth 7805"/>
    <d v="1999-04-01T00:00:00"/>
    <s v="West Coast District Health Board"/>
    <s v="gpenrol"/>
    <s v="Enrolling GP Practice"/>
    <s v="G05298-D"/>
    <s v="Greymouth Medical Centre"/>
    <s v="171.192098"/>
    <s v="-42.463273"/>
    <s v="2410900"/>
    <s v="03 769 9400"/>
    <s v="greymout"/>
    <m/>
    <m/>
  </r>
  <r>
    <s v="Te Omanga Hospice"/>
    <s v="8330"/>
    <x v="11092"/>
    <s v="136 Woburn Road, Woburn, Lower Hutt 5010"/>
    <d v="1975-01-01T00:00:00"/>
    <s v="Hutt Valley District Health Board"/>
    <s v="hospice"/>
    <s v="Hospices"/>
    <s v="G06762-H"/>
    <s v="Te Omanga Hospice Trust"/>
    <s v="174.904286"/>
    <s v="-41.217419"/>
    <s v="1964500"/>
    <s v="04 566 4535"/>
    <m/>
    <s v="admin@teomanga.org.nz "/>
    <s v="http://www.teomanga.org.nz/"/>
  </r>
  <r>
    <s v="Te Ora Integrative Health"/>
    <s v="CM84"/>
    <x v="11093"/>
    <s v="69 Aranui Road, Mapua 7005"/>
    <d v="2022-01-10T00:00:00"/>
    <s v="Nelson Marlborough District Health Board"/>
    <s v="gms"/>
    <s v="General Medical Services"/>
    <s v="G0J559-D"/>
    <s v="Integrative Health Limited"/>
    <s v="173.094558"/>
    <s v="-41.252523"/>
    <s v="4003744"/>
    <m/>
    <m/>
    <s v="office@teora.co.nz"/>
    <m/>
  </r>
  <r>
    <s v="Te Oranga Care &amp; Protection Residence"/>
    <s v="BN61"/>
    <x v="11094"/>
    <s v="60 Horseshoe Lake Road, Shirley, Christchurch 8061"/>
    <d v="2010-01-01T00:00:00"/>
    <s v="Canterbury District Health Board"/>
    <s v="ngofacility"/>
    <s v="NGO Facility"/>
    <s v="G04945-F"/>
    <s v="Child Youth and Family - Ministry of Social Development"/>
    <s v="172.667998"/>
    <s v="-43.50452"/>
    <s v="2602400"/>
    <m/>
    <m/>
    <m/>
    <m/>
  </r>
  <r>
    <s v="Te Oranganui Iwi Health Authority Tamariki Ora"/>
    <s v="5043"/>
    <x v="11095"/>
    <s v="57 Campbell Street, Whanganui 4500"/>
    <d v="1993-10-04T00:00:00"/>
    <s v="Whanganui District Health Board"/>
    <s v="hthcentre"/>
    <s v="Community Health Centre"/>
    <s v="G00397-C"/>
    <s v="Te Oranganui Trust"/>
    <s v="175.044404"/>
    <s v="-39.925818"/>
    <s v="1702600"/>
    <s v="06 349 0007"/>
    <m/>
    <m/>
    <m/>
  </r>
  <r>
    <s v="Te Oranganui Medical Centre Waverly"/>
    <s v="0155"/>
    <x v="11096"/>
    <s v="13 Hussey Street, Waverley 4510"/>
    <d v="1999-04-01T00:00:00"/>
    <s v="Taranaki District Health Board"/>
    <s v="gpenrol"/>
    <s v="Enrolling GP Practice"/>
    <s v="G00397-C"/>
    <s v="Te Oranganui Trust"/>
    <s v="174.631665"/>
    <s v="-39.761028"/>
    <s v="1664200"/>
    <s v="06 346 5193"/>
    <s v="twaipuna"/>
    <m/>
    <s v="www.teoranganui.co.nz/te-waipuna"/>
  </r>
  <r>
    <s v="Te Oranganui Medical Centre Whanganui"/>
    <s v="D157"/>
    <x v="11097"/>
    <s v="151 Guyton Street, Whanganui 4500"/>
    <d v="2002-07-01T00:00:00"/>
    <s v="Whanganui District Health Board"/>
    <s v="gpenrol"/>
    <s v="Enrolling GP Practice"/>
    <s v="G00397-C"/>
    <s v="Te Oranganui Trust"/>
    <s v="175.047134"/>
    <s v="-39.934455"/>
    <s v="1697000"/>
    <s v="06 349 0037"/>
    <s v="twaipuna"/>
    <m/>
    <s v="www.teoranganui.co.nz/te-waipuna"/>
  </r>
  <r>
    <s v="Te Oranganui Trust Residential Services Campbell Street"/>
    <m/>
    <x v="11098"/>
    <s v="91 Campbell Street, Whanganui 4500"/>
    <d v="2006-01-01T00:00:00"/>
    <s v="Whanganui District Health Board"/>
    <s v="rescare"/>
    <s v="Residential Support / Housing / Respite care facilities"/>
    <s v="G00397-C"/>
    <s v="Te Oranganui Trust"/>
    <s v="175.040292"/>
    <s v="-39.923369"/>
    <s v="1701900"/>
    <m/>
    <m/>
    <m/>
    <m/>
  </r>
  <r>
    <s v="Te Oranganui Trust Residential Services Glasgow Street"/>
    <m/>
    <x v="11099"/>
    <s v="85 Glasgow Street, Whanganui 4500"/>
    <d v="2006-01-01T00:00:00"/>
    <s v="Whanganui District Health Board"/>
    <s v="rescare"/>
    <s v="Residential Support / Housing / Respite care facilities"/>
    <s v="G00397-C"/>
    <s v="Te Oranganui Trust"/>
    <s v="175.044947"/>
    <s v="-39.920177"/>
    <s v="1704400"/>
    <m/>
    <m/>
    <m/>
    <m/>
  </r>
  <r>
    <s v="Te Oranganui Trust Support Services"/>
    <m/>
    <x v="11100"/>
    <s v="39 Drews Avenue, Whanganui 4500"/>
    <d v="2006-01-01T00:00:00"/>
    <s v="Whanganui District Health Board"/>
    <s v="nhospmental"/>
    <s v="Non Hospital Mental health"/>
    <s v="G00397-C"/>
    <s v="Te Oranganui Trust"/>
    <s v="175.055004"/>
    <s v="-39.93344"/>
    <s v="1698200"/>
    <m/>
    <m/>
    <m/>
    <m/>
  </r>
  <r>
    <s v="Te Pa Harakeke Greerton Outpatients"/>
    <s v="3316"/>
    <x v="11101"/>
    <s v="1378 Cameron Road, Gate Pa, Tauranga 3112"/>
    <d v="2024-04-23T00:00:00"/>
    <s v="Bay of Plenty District Health Board"/>
    <s v="dhbhospunit"/>
    <s v="DHB Hospital Unit"/>
    <s v="G08504-G"/>
    <s v="Tauranga Hospital"/>
    <s v="176.131517"/>
    <s v="-37.727712"/>
    <s v="1176500"/>
    <s v="07 579 8000"/>
    <m/>
    <s v="OPTga.Admin@bopdhb.govt.nz"/>
    <m/>
  </r>
  <r>
    <s v="Te Paepae Arahi Trust"/>
    <s v="BQ72"/>
    <x v="11102"/>
    <s v="7 Daly Street, Hutt Central, Lower Hutt 5010"/>
    <d v="2006-01-01T00:00:00"/>
    <s v="Hutt Valley District Health Board"/>
    <s v="ngofacility"/>
    <s v="NGO Facility"/>
    <s v="G00398-E"/>
    <s v="Te Paepae Arahi Trust"/>
    <s v="174.90156"/>
    <s v="-41.208659"/>
    <s v="1966800"/>
    <s v="04 920 0696"/>
    <m/>
    <m/>
    <s v="www.tepaepae.co.nz"/>
  </r>
  <r>
    <s v="Te Paerangi"/>
    <m/>
    <x v="11103"/>
    <s v="511 Rosebank Road, Avondale, Auckland 1026"/>
    <d v="2023-03-30T00:00:00"/>
    <s v="Auckland District Health Board"/>
    <s v="rescare"/>
    <s v="Residential Support / Housing / Respite care facilities"/>
    <s v="G00214-B"/>
    <s v="Mahitahi Trust"/>
    <s v="174.672929"/>
    <s v="-36.879665"/>
    <s v="0389400"/>
    <m/>
    <m/>
    <m/>
    <m/>
  </r>
  <r>
    <s v="Te Papaioea Birthing Centre"/>
    <s v="9212"/>
    <x v="11104"/>
    <s v="117 Ruahine Street, Roslyn, Palmerston North 4414"/>
    <d v="2017-11-01T00:00:00"/>
    <s v="Mid Central District Health Board"/>
    <s v="privhosp"/>
    <s v="Private Hospital "/>
    <s v="G00033-J"/>
    <s v="MidCentral District Health Board"/>
    <s v="175.623602"/>
    <s v="-40.341387"/>
    <s v="1840602"/>
    <s v="06 929 4584"/>
    <m/>
    <m/>
    <m/>
  </r>
  <r>
    <s v="Te Piki Oranga - Blenheim"/>
    <s v="BX79"/>
    <x v="11105"/>
    <s v="22 Queen Street, Blenheim 7201"/>
    <d v="2014-08-01T00:00:00"/>
    <s v="Nelson Marlborough District Health Board"/>
    <s v="nhospmental"/>
    <s v="Non Hospital Mental health"/>
    <s v="G09599-E"/>
    <s v="Te Piki Oranga Limited"/>
    <s v="173.955365"/>
    <s v="-41.51306"/>
    <s v="2298900"/>
    <m/>
    <s v="tepikior"/>
    <m/>
    <m/>
  </r>
  <r>
    <s v="Te Piki Oranga - Motueka"/>
    <s v="BX80"/>
    <x v="11106"/>
    <s v="117 Pah Street, Motueka 7120"/>
    <d v="2014-08-01T00:00:00"/>
    <s v="Nelson Marlborough District Health Board"/>
    <s v="nhospmental"/>
    <s v="Non Hospital Mental health"/>
    <s v="G09599-E"/>
    <s v="Te Piki Oranga Limited"/>
    <s v="172.997475"/>
    <s v="-41.111719"/>
    <s v="2378700"/>
    <m/>
    <s v="tepikior"/>
    <m/>
    <m/>
  </r>
  <r>
    <s v="Te Piki Oranga - Nelson"/>
    <s v="BX81"/>
    <x v="11107"/>
    <s v="17 Bishopdale Avenue, Bishopdale, Nelson 7011"/>
    <d v="2014-08-01T00:00:00"/>
    <s v="Nelson Marlborough District Health Board"/>
    <s v="nhospmental"/>
    <s v="Non Hospital Mental health"/>
    <s v="G09599-E"/>
    <s v="Te Piki Oranga Limited"/>
    <s v="173.26755"/>
    <s v="-41.295818"/>
    <s v="2331403"/>
    <m/>
    <s v="tepikior"/>
    <m/>
    <m/>
  </r>
  <r>
    <s v="Te Piki Oranga - Richmond"/>
    <s v="BX82"/>
    <x v="11108"/>
    <s v="281 Queen Street, Richmond 7020"/>
    <d v="2016-09-01T00:00:00"/>
    <s v="Nelson Marlborough District Health Board"/>
    <s v="nhospmental"/>
    <s v="Non Hospital Mental health"/>
    <s v="G09599-E"/>
    <s v="Te Piki Oranga Limited"/>
    <s v="173.182944"/>
    <s v="-41.337968"/>
    <s v="2364000"/>
    <m/>
    <s v="tepikior"/>
    <m/>
    <m/>
  </r>
  <r>
    <s v="Te Piki Oranga - Te Puawai"/>
    <s v="CM48"/>
    <x v="11109"/>
    <s v="308 Queen Street, Richmond 7020"/>
    <d v="2024-04-05T00:00:00"/>
    <s v="Nelson Marlborough District Health Board"/>
    <s v="nhospmental"/>
    <s v="Non Hospital Mental health"/>
    <s v="G09599-E"/>
    <s v="Te Piki Oranga Limited"/>
    <s v="173.182813"/>
    <s v="-41.337283"/>
    <s v="2361300"/>
    <m/>
    <s v="tepikior"/>
    <m/>
    <m/>
  </r>
  <r>
    <s v="Te Piki Oranga Immunisation Outreach Service"/>
    <m/>
    <x v="11110"/>
    <s v="22 Queen Street, Blenheim 7201"/>
    <d v="2024-06-27T00:00:00"/>
    <s v="Nelson Marlborough District Health Board"/>
    <s v="covidvac"/>
    <s v="Vaccination/Immunisation Facilities"/>
    <s v="G09599-E"/>
    <s v="Te Piki Oranga Limited"/>
    <s v="173.955365"/>
    <s v="-41.51306"/>
    <s v="2298900"/>
    <m/>
    <m/>
    <m/>
    <m/>
  </r>
  <r>
    <s v="Te Poho-o-Rawiri Marae - Pop Up Clinic"/>
    <m/>
    <x v="11111"/>
    <s v="24 Ranfurly Street, Kaiti, Gisborne 4010"/>
    <d v="2023-02-24T00:00:00"/>
    <s v="Tairawhiti District Health Board"/>
    <s v="gms"/>
    <s v="General Medical Services"/>
    <s v="G00029-G"/>
    <s v="Tairawhiti District Health Board"/>
    <s v="178.036175"/>
    <s v="-38.674941"/>
    <s v="1386000"/>
    <m/>
    <m/>
    <m/>
    <m/>
  </r>
  <r>
    <s v="Te Pou Oranga o Whakatohea"/>
    <s v="CK32"/>
    <x v="11112"/>
    <s v="1 Moody Place, Opotiki 3122"/>
    <d v="2022-10-17T00:00:00"/>
    <s v="Bay of Plenty District Health Board"/>
    <s v="covidvac"/>
    <s v="Vaccination/Immunisation Facilities"/>
    <s v="G0B641-J"/>
    <s v="Te Pou Oranga O Whakatohea Limited"/>
    <s v="177.285843"/>
    <s v="-38.004628"/>
    <s v="1339500"/>
    <s v="07 315 6150"/>
    <m/>
    <m/>
    <m/>
  </r>
  <r>
    <s v="Te Puawai Ora - Community Maternity Services"/>
    <m/>
    <x v="11113"/>
    <s v="18 Commerce Street, Whangarei 0110"/>
    <d v="2023-02-28T00:00:00"/>
    <s v="Northland District Health Board"/>
    <s v="dhbmaternity"/>
    <s v="DHB Maternity"/>
    <s v="G00026-A"/>
    <s v="Northland District Health Board"/>
    <s v="174.323281"/>
    <s v="-35.729871"/>
    <s v="0101700"/>
    <m/>
    <m/>
    <m/>
    <m/>
  </r>
  <r>
    <s v="Te Puawaitanga ki Otautahi"/>
    <s v="CK05"/>
    <x v="11114"/>
    <s v="Level 3, 7 Winston Avenue, Papanui, Christchurch 8053"/>
    <d v="2020-03-06T00:00:00"/>
    <s v="Canterbury District Health Board"/>
    <s v="ngofacility"/>
    <s v="NGO Facility"/>
    <s v="G0D951-A"/>
    <s v="Te Puawaitanga ki Otautahi Charitable Trust"/>
    <s v="172.607556"/>
    <s v="-43.496051"/>
    <s v="2663800"/>
    <s v="03 344 5062"/>
    <s v="tepuawki"/>
    <m/>
    <m/>
  </r>
  <r>
    <s v="Te Puia Springs Store"/>
    <m/>
    <x v="11115"/>
    <s v="1 Hall Street, Te Puia Springs, Tokomaru Bay 4079"/>
    <d v="2014-10-01T00:00:00"/>
    <s v="Tairawhiti District Health Board"/>
    <s v="ndisppharm"/>
    <s v="Non Dispensing Pharmacies"/>
    <s v="G09771-B"/>
    <s v="Te Puia Springs Store"/>
    <s v="178.306464"/>
    <s v="-38.055827"/>
    <s v="1348700"/>
    <m/>
    <m/>
    <m/>
    <m/>
  </r>
  <r>
    <s v="Te Puke Community Health Centre"/>
    <s v="4912"/>
    <x v="11116"/>
    <s v="10 King Street, Te Puke 3119"/>
    <d v="2019-11-01T00:00:00"/>
    <s v="Bay of Plenty District Health Board"/>
    <s v="dhbhosp"/>
    <s v="DHB Hospital"/>
    <s v="G00031-E"/>
    <s v="Bay of Plenty District Health Board"/>
    <s v="176.330885"/>
    <s v="-37.784512"/>
    <s v="1215500"/>
    <m/>
    <m/>
    <m/>
    <m/>
  </r>
  <r>
    <s v="Te Puke High School Health &amp; Wellness Centre"/>
    <s v="AZ82"/>
    <x v="11117"/>
    <s v="19 Tui Street, Te Puke 3119"/>
    <d v="2006-04-01T00:00:00"/>
    <s v="Bay of Plenty District Health Board"/>
    <s v="stuclinic"/>
    <s v="Student Health Clinic"/>
    <s v="G0L810-G"/>
    <s v="The Te Puke High School Board"/>
    <s v="176.318827"/>
    <s v="-37.788532"/>
    <s v="1216101"/>
    <m/>
    <m/>
    <m/>
    <m/>
  </r>
  <r>
    <s v="Te Puke Karanga Hauora"/>
    <s v="BN58"/>
    <x v="11118"/>
    <s v="Waimarino Health Centre, 22 Seddon Street, Raetihi 4632"/>
    <d v="2000-01-01T00:00:00"/>
    <s v="Whanganui District Health Board"/>
    <s v="ngofacility"/>
    <s v="NGO Facility"/>
    <s v="G02586-E"/>
    <s v="Te Puke Karanga Hauora Health Clinic"/>
    <s v="175.280381"/>
    <s v="-39.427443"/>
    <s v="1675600"/>
    <s v="06 385 5019"/>
    <m/>
    <s v="tkp-pip@clear.net.nz"/>
    <m/>
  </r>
  <r>
    <s v="Te Puke Medical Centre"/>
    <s v="D254"/>
    <x v="11119"/>
    <s v="14 Queen Street, Te Puke 3119"/>
    <d v="2003-11-01T00:00:00"/>
    <s v="Bay of Plenty District Health Board"/>
    <s v="gpenrol"/>
    <s v="Enrolling GP Practice"/>
    <s v="G0E125-F"/>
    <s v="Te Puke Medical Centre Limited"/>
    <s v="176.326497"/>
    <s v="-37.78564"/>
    <s v="1215700"/>
    <s v="07 573 9511"/>
    <s v="tepukemc"/>
    <s v="Tepuke.Admin@raphs.org.nz"/>
    <s v="www.tepukemedicalcentre.co.nz"/>
  </r>
  <r>
    <s v="Te Puke Osteopathic Medicine"/>
    <s v="BA61"/>
    <x v="11120"/>
    <s v="38 Jellicoe Street, Te Puke 3119"/>
    <d v="2006-04-01T00:00:00"/>
    <s v="Bay of Plenty District Health Board"/>
    <s v="osteopathy"/>
    <s v="Community Osteopathy"/>
    <s v="G00669-K"/>
    <s v="Bay Osteopathy Limited"/>
    <s v="176.329492"/>
    <s v="-37.785103"/>
    <s v="1215500"/>
    <m/>
    <m/>
    <m/>
    <m/>
  </r>
  <r>
    <s v="Te Puke Physiotherapy"/>
    <s v="C537"/>
    <x v="11121"/>
    <s v="37 Jocelyn Street, Te Puke 3119"/>
    <d v="2004-03-01T00:00:00"/>
    <s v="Bay of Plenty District Health Board"/>
    <s v="physio"/>
    <s v="Community Physiotherapy "/>
    <s v="G02582-H"/>
    <s v="Barback Physiotherapy Limited"/>
    <s v="176.32595"/>
    <s v="-37.784667"/>
    <s v="1215400"/>
    <m/>
    <m/>
    <m/>
    <m/>
  </r>
  <r>
    <s v="Te Puna Doctors"/>
    <s v="CH05"/>
    <x v="11122"/>
    <s v="4 Te Puna Road, Te Puna, Tauranga 3174"/>
    <d v="2021-05-19T00:00:00"/>
    <s v="Bay of Plenty District Health Board"/>
    <s v="gpenrol"/>
    <s v="Enrolling GP Practice"/>
    <s v="G0H766-D"/>
    <s v="Te Puna Doctors Limited"/>
    <s v="176.07327"/>
    <s v="-37.695359"/>
    <s v="1188103"/>
    <s v="07 222 0770"/>
    <s v="t3punado"/>
    <s v="info@tepunadoctors.co.nz"/>
    <s v="www.tepunadoctors.co.nz/"/>
  </r>
  <r>
    <s v="Te Puna Hauora (Birkdale)"/>
    <s v="BS88"/>
    <x v="11123"/>
    <s v="166 Birkdale Road, Birkdale, Auckland 0626"/>
    <d v="2012-08-01T00:00:00"/>
    <s v="Waitemata District Health Board"/>
    <s v="nhospmental"/>
    <s v="Non Hospital Mental health"/>
    <s v="G00399-G"/>
    <s v="Te Puna Hauora o Te Raki Paewhenua Society Incorporated"/>
    <s v="174.700766"/>
    <s v="-36.797933"/>
    <s v="4004250"/>
    <m/>
    <s v="tepunaha"/>
    <m/>
    <m/>
  </r>
  <r>
    <s v="Te Puna Hauora (Tauranga)"/>
    <s v="4926"/>
    <x v="11124"/>
    <s v="139 Fifteenth Avenue, Tauranga South, Tauranga 3112"/>
    <d v="1975-01-01T00:00:00"/>
    <s v="Bay of Plenty District Health Board"/>
    <s v="dhbmhunit"/>
    <s v="DHB Mental Health Unit"/>
    <s v="G02848-J"/>
    <s v="Te Puna Hauora Ki Tauranga Moana Trust"/>
    <s v="176.15892"/>
    <s v="-37.706528"/>
    <s v="1168600"/>
    <m/>
    <m/>
    <m/>
    <m/>
  </r>
  <r>
    <s v="Te Puna Hauora Dental"/>
    <m/>
    <x v="11125"/>
    <s v="58A Akoranga Drive, Northcote, Auckland 0627"/>
    <d v="2016-04-01T00:00:00"/>
    <s v="Waitemata District Health Board"/>
    <s v="dental"/>
    <s v="Community Dental "/>
    <s v="G0C319-J"/>
    <s v="Affordable Dentists Limited"/>
    <s v="174.755314"/>
    <s v="-36.795351"/>
    <s v="0364602"/>
    <m/>
    <m/>
    <m/>
    <m/>
  </r>
  <r>
    <s v="Te Puna Hauora Ki Uta Ki Tai - Mental Health Services"/>
    <s v="BS33"/>
    <x v="11126"/>
    <s v="139 Fifteenth Avenue, Tauranga"/>
    <d v="2006-01-01T00:00:00"/>
    <s v="Bay of Plenty District Health Board"/>
    <s v="nhospmental"/>
    <s v="Non Hospital Mental health"/>
    <s v="G02848-J"/>
    <s v="Te Puna Hauora Ki Tauranga Moana Trust"/>
    <s v="176.15892"/>
    <s v="-37.706528"/>
    <s v="1168600"/>
    <m/>
    <m/>
    <m/>
    <m/>
  </r>
  <r>
    <s v="Te Puna Hauora Northcote"/>
    <s v="C076"/>
    <x v="11127"/>
    <s v="58A Akoranga Drive, Northcote, Auckland 0627"/>
    <d v="2001-11-01T00:00:00"/>
    <s v="Waitemata District Health Board"/>
    <s v="gpenrol"/>
    <s v="Enrolling GP Practice"/>
    <s v="G00399-G"/>
    <s v="Te Puna Hauora o Te Raki Paewhenua Society Incorporated"/>
    <s v="174.755314"/>
    <s v="-36.795351"/>
    <s v="0364602"/>
    <s v="09 489 3049 "/>
    <s v="tepunaha"/>
    <s v="administrator@tepuna.org.nz"/>
    <s v="http://tepuna.org.nz"/>
  </r>
  <r>
    <s v="Te Puna Hauora Pharmacy"/>
    <s v="BR43"/>
    <x v="11128"/>
    <s v="1/58 Akoranga Drive, Northcote, Auckland 0627"/>
    <d v="2012-01-01T00:00:00"/>
    <s v="Waitemata District Health Board"/>
    <s v="pharm"/>
    <s v="Community Pharmacy"/>
    <s v="G0G495-E"/>
    <s v="Nivaaah Limited"/>
    <s v="174.755314"/>
    <s v="-36.795351"/>
    <s v="0364602"/>
    <s v="09 488 9962"/>
    <m/>
    <s v="tepunapharmacy@dispensaryplus.co.nz"/>
    <m/>
  </r>
  <r>
    <s v="Te Puna Manawa Health West"/>
    <s v="CC94"/>
    <x v="11129"/>
    <s v="Level One, 15 Shea Terrace, Takapuna, Auckland 0622"/>
    <d v="2018-05-22T00:00:00"/>
    <s v="Waitemata District Health Board"/>
    <s v="dhbmhunit"/>
    <s v="DHB Mental Health Unit"/>
    <s v="G00013-C"/>
    <s v="Waitemata District Health Board"/>
    <s v="174.757716"/>
    <s v="-36.783117"/>
    <s v="0304400"/>
    <m/>
    <m/>
    <m/>
    <m/>
  </r>
  <r>
    <s v="Te Puna Ora O Mataatua"/>
    <s v="CK34"/>
    <x v="11130"/>
    <s v="266 The Strand, Whakatane 3120"/>
    <d v="2021-05-29T00:00:00"/>
    <s v="Bay of Plenty District Health Board"/>
    <s v="covidvac"/>
    <s v="Vaccination/Immunisation Facilities"/>
    <s v="G06918-B"/>
    <s v="Te Puna Ora O Mataatua Charitable Trust"/>
    <s v="176.991869"/>
    <s v="-37.952755"/>
    <s v="1306900"/>
    <s v="0800 628 228"/>
    <m/>
    <m/>
    <m/>
  </r>
  <r>
    <s v="Te Puna Ora O Mataatua- Nga Maata Wai Ora"/>
    <s v="AZ83"/>
    <x v="11131"/>
    <s v="92 King Street, Whakatane 3120"/>
    <d v="2006-04-01T00:00:00"/>
    <s v="Bay of Plenty District Health Board"/>
    <s v="ngofacility"/>
    <s v="NGO Facility"/>
    <s v="G06918-B"/>
    <s v="Te Puna Ora O Mataatua Charitable Trust"/>
    <s v="176.98196"/>
    <s v="-37.962276"/>
    <s v="1310700"/>
    <m/>
    <m/>
    <m/>
    <m/>
  </r>
  <r>
    <s v="Te Puna Oranga"/>
    <s v="CL81"/>
    <x v="11132"/>
    <s v="51 Main Street, Otaki 5512"/>
    <d v="2023-05-09T00:00:00"/>
    <s v="Mid Central District Health Board"/>
    <s v="gpenrol"/>
    <s v="Enrolling GP Practice"/>
    <s v="G0L296-H"/>
    <s v="Te Puna Oranga o Otaki Charitable Trust"/>
    <s v="175.139328"/>
    <s v="-40.752731"/>
    <s v="1881500"/>
    <m/>
    <m/>
    <s v="heniti@tepunaoranga-otaki.nz"/>
    <m/>
  </r>
  <r>
    <s v="Te Puna Oranga - Counselling &amp; Groups"/>
    <s v="AZ84"/>
    <x v="11133"/>
    <s v="687 Worcester Street, Linwood, Christchurch 8062"/>
    <d v="2006-04-01T00:00:00"/>
    <s v="Canterbury District Health Board"/>
    <s v="counsell"/>
    <s v="Community Counselling "/>
    <s v="G06916-J"/>
    <s v="Te Puna Oranga Incorporated"/>
    <s v="172.674125"/>
    <s v="-43.526571"/>
    <s v="2612900"/>
    <m/>
    <m/>
    <m/>
    <m/>
  </r>
  <r>
    <s v="Te Puna Pharmacy"/>
    <m/>
    <x v="11134"/>
    <s v="4 Te Puna Road, Te Puna, Tauranga 3174"/>
    <d v="2022-02-01T00:00:00"/>
    <s v="Bay of Plenty District Health Board"/>
    <s v="pharm"/>
    <s v="Community Pharmacy"/>
    <s v="G0J620-C"/>
    <s v="Te Puna Pharmacy Limited"/>
    <s v="176.07327"/>
    <s v="-37.695359"/>
    <s v="1188103"/>
    <m/>
    <m/>
    <m/>
    <m/>
  </r>
  <r>
    <s v="Te Puna Wai Youth Justice Residence"/>
    <s v="BN69"/>
    <x v="11135"/>
    <s v="Runners Road, Rolleston, Christchurch, Canterbury"/>
    <d v="2010-01-01T00:00:00"/>
    <m/>
    <s v="prisclinic"/>
    <s v="Prison Health Clinic"/>
    <s v="G04945-F"/>
    <s v="Child Youth and Family - Ministry of Social Development"/>
    <m/>
    <m/>
    <m/>
    <m/>
    <m/>
    <m/>
    <m/>
  </r>
  <r>
    <s v="Te Puna Waiora Community Mental Health Service"/>
    <s v="AZ86"/>
    <x v="11136"/>
    <s v="23 David Street, Westown, New Plymouth 4310"/>
    <d v="2006-04-01T00:00:00"/>
    <s v="Taranaki District Health Board"/>
    <s v="nhospmental"/>
    <s v="Non Hospital Mental health"/>
    <s v="G00030-C"/>
    <s v="Taranaki District Health Board"/>
    <s v="174.057599"/>
    <s v="-39.072197"/>
    <s v="1574900"/>
    <m/>
    <m/>
    <m/>
    <m/>
  </r>
  <r>
    <s v="Te Puna Waiora health &amp; Counselling (Unitec)"/>
    <s v="BS27"/>
    <x v="11137"/>
    <s v="Building 180 level 0, 139 Carrington Road, Mount Albert, Auckland 1025"/>
    <d v="2010-01-01T00:00:00"/>
    <s v="Auckland District Health Board"/>
    <s v="gpenrol"/>
    <s v="Enrolling GP Practice"/>
    <s v="G04832-D"/>
    <s v="Unitec Institute of Technology"/>
    <s v="174.711195"/>
    <s v="-36.88031"/>
    <s v="0523900"/>
    <s v="09 815 4321"/>
    <s v="unitecdr"/>
    <m/>
    <s v="http://www.unitec.ac.nz/current-students/support/health/health-centre/health-centre.cfm"/>
  </r>
  <r>
    <s v="Te Ranga Aniwaniwa"/>
    <s v="CE54"/>
    <x v="11138"/>
    <s v="332 Quarry Road, Awanui 0482"/>
    <d v="2019-02-01T00:00:00"/>
    <s v="Northland District Health Board"/>
    <s v="stuclinic"/>
    <s v="Student Health Clinic"/>
    <s v="G0E949-H"/>
    <s v="Te Ranga Aniwaniwa"/>
    <s v="173.289488"/>
    <s v="-35.068901"/>
    <s v="0008000"/>
    <m/>
    <m/>
    <m/>
    <m/>
  </r>
  <r>
    <s v="Te Rangatahi Ora"/>
    <s v="BX59"/>
    <x v="11139"/>
    <s v="30 Worth Street, Kaitaia 0410"/>
    <d v="2016-08-19T00:00:00"/>
    <s v="Northland District Health Board"/>
    <s v="youth"/>
    <s v="Community Youth Service"/>
    <s v="G0C699-A"/>
    <s v="Te Rangatahi Ora"/>
    <s v="173.259641"/>
    <s v="-35.119281"/>
    <s v="0014800"/>
    <m/>
    <m/>
    <m/>
    <m/>
  </r>
  <r>
    <s v="Te Rangatahi Ora DHB YH Nurses"/>
    <m/>
    <x v="11140"/>
    <s v="30 Worth Street, Kaitaia 0410"/>
    <d v="2020-09-22T00:00:00"/>
    <s v="Northland District Health Board"/>
    <s v="youth"/>
    <s v="Community Youth Service"/>
    <s v="G0G408-F"/>
    <s v="Te Rangatahi Ora DHB YH Nurses"/>
    <s v="173.259588"/>
    <s v="-35.119229"/>
    <s v="0014800"/>
    <m/>
    <m/>
    <m/>
    <m/>
  </r>
  <r>
    <s v="Te Rangi Kauia Tipene-Matua - Midwife"/>
    <m/>
    <x v="11141"/>
    <s v="Te Ao Marama, 2 Titahi Bay Road, Porirua City Centre, Porirua 5022"/>
    <d v="2024-02-02T00:00:00"/>
    <s v="Capital and Coast District Health Board"/>
    <s v="midwife"/>
    <s v="Community Midwife "/>
    <s v="G0M532-K"/>
    <s v="Te Rangi Kauia Tipene-Matua"/>
    <s v="174.838864"/>
    <s v="-41.136527"/>
    <s v="2052500"/>
    <m/>
    <m/>
    <s v="kauia.tipene1997@gmail.com"/>
    <m/>
  </r>
  <r>
    <s v="Te Rangimarie Hospice"/>
    <s v="4722"/>
    <x v="11142"/>
    <s v="5 David Street, Westown, New Plymouth 4310"/>
    <d v="2001-01-01T00:00:00"/>
    <s v="Taranaki District Health Board"/>
    <s v="hospice"/>
    <s v="Hospices"/>
    <s v="G06752-E"/>
    <s v="Hospice Taranaki Incorporated"/>
    <s v="174.058303"/>
    <s v="-39.073587"/>
    <s v="1574900"/>
    <s v="06 753 7830"/>
    <m/>
    <m/>
    <s v="http://www.hospicetaranaki.org.nz/"/>
  </r>
  <r>
    <s v="Te Rawhiti Community Mental Health Centre"/>
    <m/>
    <x v="11143"/>
    <s v="13 Aberfeldy Avenue, Highland Park, Auckland 2010"/>
    <d v="2000-01-01T00:00:00"/>
    <s v="Counties Manukau District Health Board"/>
    <s v="dhbmhunit"/>
    <s v="DHB Mental Health Unit"/>
    <s v="G00012-A"/>
    <s v="Counties Manukau District Health Board"/>
    <s v="174.908952"/>
    <s v="-36.899638"/>
    <s v="0681308"/>
    <m/>
    <m/>
    <m/>
    <m/>
  </r>
  <r>
    <s v="Te Rengarenga Medical Clinic"/>
    <s v="BT57"/>
    <x v="11144"/>
    <s v="Unit 3, 41 Whatawhata Road, Dinsdale, Hamilton 3204"/>
    <d v="2015-03-01T00:00:00"/>
    <s v="Waikato District Health Board"/>
    <s v="gpenrol"/>
    <s v="Enrolling GP Practice"/>
    <s v="G00313-D"/>
    <s v="Raukura Hauora O Tainui Trust"/>
    <s v="175.245697"/>
    <s v="-37.795514"/>
    <s v="0921100"/>
    <s v="07 847 2385"/>
    <s v="ngamiron"/>
    <s v="reception.terengarenga@raukura.com"/>
    <s v="www.raukura.org.nz/english/clinics/enderley-medical-clinic"/>
  </r>
  <r>
    <s v="Te Rina Joseph - Midwife"/>
    <m/>
    <x v="11145"/>
    <s v="Maungatapu, Tauranga 3112"/>
    <d v="2023-08-09T00:00:00"/>
    <s v="Bay of Plenty District Health Board"/>
    <s v="midwife"/>
    <s v="Community Midwife "/>
    <s v="G0L655-K"/>
    <s v="Te Rina Joseph"/>
    <m/>
    <m/>
    <m/>
    <m/>
    <m/>
    <s v="tapuhiahika@gmail.com"/>
    <m/>
  </r>
  <r>
    <s v="Te Rito"/>
    <m/>
    <x v="11146"/>
    <s v="Whanganui Hospital Gate One, 100 Heads Road, Gonville, Whanganui 4501"/>
    <d v="2022-02-21T00:00:00"/>
    <s v="Whanganui District Health Board"/>
    <s v="covidvac"/>
    <s v="Vaccination/Immunisation Facilities"/>
    <s v="G00035-B"/>
    <s v="Whanganui District Health Board"/>
    <s v="175.038072"/>
    <s v="-39.945397"/>
    <s v="1726500"/>
    <m/>
    <m/>
    <m/>
    <m/>
  </r>
  <r>
    <s v="Te Roopu Hauora Matua O Waitaha Taiwhenua (Rural Canterbury PHO)"/>
    <s v="0391"/>
    <x v="11147"/>
    <s v="567 Wairakei Road, Burnside, Christchurch 8053"/>
    <d v="2002-07-01T00:00:00"/>
    <s v="Canterbury District Health Board"/>
    <s v="phooffice"/>
    <s v="PHO Office"/>
    <s v="G00886-G"/>
    <s v="Waitaha Primary Health Limited"/>
    <s v="172.562285"/>
    <s v="-43.488871"/>
    <s v="2520701"/>
    <s v="03 357 4970"/>
    <m/>
    <s v="dianne_walker@rcpho.org.nz"/>
    <m/>
  </r>
  <r>
    <s v="Te Roopu Kimiora"/>
    <s v="Nil"/>
    <x v="11148"/>
    <s v="14 West End Avenue, Woodhill, Whangarei 0110"/>
    <d v="2008-01-01T00:00:00"/>
    <s v="Northland District Health Board"/>
    <s v="dhbmhunit"/>
    <s v="DHB Mental Health Unit"/>
    <s v="G00026-A"/>
    <s v="Northland District Health Board"/>
    <s v="174.305428"/>
    <s v="-35.735625"/>
    <s v="0106300"/>
    <m/>
    <m/>
    <m/>
    <m/>
  </r>
  <r>
    <s v="Te Roopu Pookai Taaniwhaniwha Day Activity Service"/>
    <s v="Nil"/>
    <x v="11149"/>
    <s v="213 Bedford Street, Cannons Creek, Porirua 5024"/>
    <d v="2006-01-01T00:00:00"/>
    <s v="Capital and Coast District Health Board"/>
    <s v="nhospmental"/>
    <s v="Non Hospital Mental health"/>
    <s v="G00405-J"/>
    <s v="Te Waka Whaiora Trust"/>
    <s v="174.865325"/>
    <s v="-41.142688"/>
    <s v="2046900"/>
    <m/>
    <m/>
    <m/>
    <m/>
  </r>
  <r>
    <s v="Te Roopu Taurima o Manukau Trust Residential Home"/>
    <s v="Nil"/>
    <x v="11150"/>
    <s v="2 Colenso Street, Kamo 0112"/>
    <d v="2006-01-01T00:00:00"/>
    <s v="Northland District Health Board"/>
    <s v="nhospmental"/>
    <s v="Non Hospital Mental health"/>
    <s v="G02497-F"/>
    <s v="Te Roopu Taurima o Manukau Trust"/>
    <s v="174.307535"/>
    <s v="-35.6807"/>
    <s v="0084500"/>
    <m/>
    <m/>
    <m/>
    <m/>
  </r>
  <r>
    <s v="Te Roopu Tautoko Ki Te Tonga"/>
    <m/>
    <x v="11151"/>
    <s v="6 Wolseley Street, Dunedin Central, Dunedin 9016"/>
    <d v="2024-05-09T00:00:00"/>
    <s v="Southern District Health Board"/>
    <s v="covidvac"/>
    <s v="Vaccination/Immunisation Facilities"/>
    <s v="G0M898-H"/>
    <s v="Te Roopu Tautoko Ki Te Tonga Incorporated"/>
    <s v="170.50014"/>
    <s v="-45.884382"/>
    <s v="2895900"/>
    <s v="03 4774670"/>
    <m/>
    <s v="admin@tautoko.maori.nz"/>
    <m/>
  </r>
  <r>
    <s v="Te Roopu Whakapakari Ora - TWMH"/>
    <s v="Nil"/>
    <x v="11152"/>
    <s v="52 Te Pene Avenue, Titahi Bay, Porirua 5022"/>
    <d v="2010-01-19T00:00:00"/>
    <s v="Capital and Coast District Health Board"/>
    <s v="rescare"/>
    <s v="Residential Support / Housing / Respite care facilities"/>
    <s v="G00405-J"/>
    <s v="Te Waka Whaiora Trust"/>
    <s v="174.837446"/>
    <s v="-41.110591"/>
    <s v="2042002"/>
    <m/>
    <m/>
    <m/>
    <m/>
  </r>
  <r>
    <s v="Te Runanga - Nga Whare Tuhona"/>
    <s v="Nil"/>
    <x v="11153"/>
    <s v="8 Avon Street, Frankton, Hamilton 3204"/>
    <d v="2000-01-01T00:00:00"/>
    <s v="Waikato District Health Board"/>
    <s v="nhospmental"/>
    <s v="Non Hospital Mental health"/>
    <s v="G00408-D"/>
    <s v="Te Runanga O Kirikiriroa Charitable Trust"/>
    <s v="175.266935"/>
    <s v="-37.782713"/>
    <s v="0904700"/>
    <m/>
    <m/>
    <m/>
    <m/>
  </r>
  <r>
    <s v="Te Runanga O Kirikiriroa Charitable Trust Support Services"/>
    <s v="Nil"/>
    <x v="11154"/>
    <s v="2/103C Greenwood Street, Frankton, Hamilton 3204"/>
    <d v="2006-01-01T00:00:00"/>
    <s v="Waikato District Health Board"/>
    <s v="nhospmental"/>
    <s v="Non Hospital Mental health"/>
    <s v="G00408-D"/>
    <s v="Te Runanga O Kirikiriroa Charitable Trust"/>
    <s v="175.258647"/>
    <s v="-37.790526"/>
    <s v="0917800"/>
    <m/>
    <m/>
    <m/>
    <m/>
  </r>
  <r>
    <s v="Te Runanga o Kirikiriroa Mental Health Unit"/>
    <s v="BM57"/>
    <x v="11155"/>
    <s v="59 Higgins Road, Frankton, Hamilton 3204"/>
    <d v="2008-01-01T00:00:00"/>
    <s v="Waikato District Health Board"/>
    <s v="ngofacility"/>
    <s v="NGO Facility"/>
    <s v="G00408-D"/>
    <s v="Te Runanga O Kirikiriroa Charitable Trust"/>
    <s v="175.257175"/>
    <s v="-37.799083"/>
    <s v="0916401"/>
    <s v="07 846 1042 ext 808"/>
    <m/>
    <m/>
    <m/>
  </r>
  <r>
    <s v="Te Runanga O Nga Tamawhariua Inc- Katikati"/>
    <s v="CG43"/>
    <x v="11156"/>
    <s v="111 Main Road, Katikati 3129"/>
    <d v="2020-10-23T00:00:00"/>
    <s v="Bay of Plenty District Health Board"/>
    <s v="nhospmental"/>
    <s v="Non Hospital Mental health"/>
    <s v="G01200-G"/>
    <s v="Runanga O Ngai Tamawhariua Incorporated"/>
    <s v="175.916482"/>
    <s v="-37.558372"/>
    <s v="1183807"/>
    <m/>
    <m/>
    <m/>
    <m/>
  </r>
  <r>
    <s v="Te Runanga O Ngai Tamawhariua Community Support Services"/>
    <s v="Nil"/>
    <x v="11157"/>
    <s v="18 Rereatukahia Road, Tahawai 3178"/>
    <d v="2006-01-01T00:00:00"/>
    <s v="Bay of Plenty District Health Board"/>
    <s v="nhospmental"/>
    <s v="Non Hospital Mental health"/>
    <s v="G01200-G"/>
    <s v="Runanga O Ngai Tamawhariua Incorporated"/>
    <s v="175.916422"/>
    <s v="-37.575738"/>
    <s v="1182706"/>
    <m/>
    <m/>
    <m/>
    <m/>
  </r>
  <r>
    <s v="Te Runanga O Ngai Te Rangi Iwi Trust"/>
    <m/>
    <x v="11158"/>
    <s v="25 Taiaho Place, Mount Maunganui 3116"/>
    <d v="2018-09-01T00:00:00"/>
    <s v="Bay of Plenty District Health Board"/>
    <s v="homehosp"/>
    <s v="Hospital in the Home"/>
    <s v="G00441-B"/>
    <s v="Te Runanga O Ngai Te Rangi Iwi Trust"/>
    <s v="176.183544"/>
    <s v="-37.669541"/>
    <s v="1204300"/>
    <s v="07 575 3765"/>
    <s v="ngaitera"/>
    <m/>
    <m/>
  </r>
  <r>
    <s v="Te Runanga o Ngati Apa Support Services"/>
    <s v="Nil"/>
    <x v="11159"/>
    <s v="20 Stewart Street, Marton 4710"/>
    <d v="2006-01-01T00:00:00"/>
    <s v="Whanganui District Health Board"/>
    <s v="nhospmental"/>
    <s v="Non Hospital Mental health"/>
    <s v="G05312-E"/>
    <s v="Te Kotuku Hauora Limited"/>
    <s v="175.37686"/>
    <s v="-40.069111"/>
    <s v="1736500"/>
    <m/>
    <m/>
    <m/>
    <m/>
  </r>
  <r>
    <s v="Te Runanga O Ngati Pikiao Trust  - Murupara"/>
    <s v="Nil"/>
    <x v="11160"/>
    <s v="51 Oregon Drive, Murupara 3025"/>
    <d v="2006-01-01T00:00:00"/>
    <s v="Bay of Plenty District Health Board"/>
    <s v="hthcentre"/>
    <s v="Community Health Centre"/>
    <s v="G00409-F"/>
    <s v="Te Runanga O Ngati Pikiao Trust"/>
    <s v="176.708301"/>
    <s v="-38.453957"/>
    <s v="1327700"/>
    <m/>
    <m/>
    <m/>
    <m/>
  </r>
  <r>
    <s v="Te Runanga O Ngati Whatua"/>
    <m/>
    <x v="11161"/>
    <s v="193 Dent Street, Whangarei 0110"/>
    <d v="2018-09-01T00:00:00"/>
    <s v="Northland District Health Board"/>
    <s v="homehosp"/>
    <s v="Hospital in the Home"/>
    <s v="G02295-E"/>
    <s v="Te Runanga O Ngati Whatua"/>
    <s v="174.33114"/>
    <s v="-35.728297"/>
    <s v="0101601"/>
    <m/>
    <m/>
    <m/>
    <m/>
  </r>
  <r>
    <s v="Te Runanga O Ngati Whatua - Community AOD"/>
    <s v="Nil"/>
    <x v="11162"/>
    <s v="58 Rodney Street, Wellsford 0900"/>
    <d v="2006-01-01T00:00:00"/>
    <s v="Waitemata District Health Board"/>
    <s v="addiction"/>
    <s v="Alcohol &amp; Drug"/>
    <s v="G02295-E"/>
    <s v="Te Runanga O Ngati Whatua"/>
    <s v="174.525264"/>
    <s v="-36.300776"/>
    <s v="0143600"/>
    <m/>
    <m/>
    <m/>
    <m/>
  </r>
  <r>
    <s v="Te Runanga O Ngati Whatua - Residential"/>
    <s v="Nil"/>
    <x v="11163"/>
    <s v="80 Stapleford Crescent, Browns Bay, Auckland 0630"/>
    <d v="2006-01-01T00:00:00"/>
    <s v="Waitemata District Health Board"/>
    <s v="rescare"/>
    <s v="Residential Support / Housing / Respite care facilities"/>
    <s v="G02295-E"/>
    <s v="Te Runanga O Ngati Whatua"/>
    <s v="174.732466"/>
    <s v="-36.712344"/>
    <s v="0160301"/>
    <m/>
    <m/>
    <m/>
    <m/>
  </r>
  <r>
    <s v="Te Runanga o Raukawa"/>
    <s v="D700"/>
    <x v="11164"/>
    <s v="139 South Street, Feilding 4702"/>
    <d v="2004-01-01T00:00:00"/>
    <s v="Mid Central District Health Board"/>
    <s v="ngofacility"/>
    <s v="NGO Facility"/>
    <s v="G00410-B"/>
    <s v="Te Runanga O Raukawa Incorporated"/>
    <s v="175.568971"/>
    <s v="-40.231213"/>
    <s v="1789102"/>
    <m/>
    <s v="traukawa"/>
    <m/>
    <m/>
  </r>
  <r>
    <s v="Te Runanga o Raukawa Inc."/>
    <s v="D697"/>
    <x v="11165"/>
    <s v="3 Keepa Street, Levin 5510"/>
    <d v="2004-01-01T00:00:00"/>
    <s v="Mid Central District Health Board"/>
    <s v="ngofacility"/>
    <s v="NGO Facility"/>
    <s v="G00410-B"/>
    <s v="Te Runanga O Raukawa Incorporated"/>
    <s v="175.276301"/>
    <s v="-40.631692"/>
    <s v="1873900"/>
    <m/>
    <m/>
    <m/>
    <m/>
  </r>
  <r>
    <s v="Te Runanga o Raukawa Residential Services"/>
    <m/>
    <x v="11166"/>
    <s v="139 South Street, Feilding 4702"/>
    <d v="2006-01-01T00:00:00"/>
    <s v="Mid Central District Health Board"/>
    <s v="rescare"/>
    <s v="Residential Support / Housing / Respite care facilities"/>
    <s v="G00410-B"/>
    <s v="Te Runanga O Raukawa Incorporated"/>
    <s v="175.568971"/>
    <s v="-40.231213"/>
    <s v="1789102"/>
    <m/>
    <m/>
    <m/>
    <m/>
  </r>
  <r>
    <s v="Te Runanga o Raukawa Support Services"/>
    <s v="BP37"/>
    <x v="11167"/>
    <s v="3 Keepa Street, Levin 5510"/>
    <d v="2006-01-01T00:00:00"/>
    <s v="Mid Central District Health Board"/>
    <s v="ngofacility"/>
    <s v="NGO Facility"/>
    <s v="G00410-B"/>
    <s v="Te Runanga O Raukawa Incorporated"/>
    <s v="175.276301"/>
    <s v="-40.631692"/>
    <s v="1873900"/>
    <s v="06 364 5121"/>
    <m/>
    <s v="anaw@raukawa.iwi.nz"/>
    <m/>
  </r>
  <r>
    <s v="Te Runanga O Te Whanau Charitable Trust Support Services"/>
    <s v="BQ44"/>
    <x v="11168"/>
    <s v="6758 State Highway 35, Te Kaha 3199"/>
    <d v="2006-01-01T00:00:00"/>
    <s v="Bay of Plenty District Health Board"/>
    <s v="ngofacility"/>
    <s v="NGO Facility"/>
    <s v="G00412-F"/>
    <s v="Te Runanga O Te Whanau"/>
    <s v="177.677858"/>
    <s v="-37.740179"/>
    <s v="1333500"/>
    <s v="07 325 2726"/>
    <m/>
    <m/>
    <m/>
  </r>
  <r>
    <s v="Te Runanga O Toa Rangatira - Ora Toa Mauriora"/>
    <s v="BP57"/>
    <x v="11169"/>
    <s v="2 Ngatitoa Street, Takapuwahia, Porirua 5022"/>
    <d v="2011-05-01T00:00:00"/>
    <s v="Capital and Coast District Health Board"/>
    <s v="ngofacility"/>
    <s v="NGO Facility"/>
    <s v="G00413-H"/>
    <s v="Te Runanga o Toa Rangatira Incorporated"/>
    <s v="174.835485"/>
    <s v="-41.126592"/>
    <s v="2038700"/>
    <s v="04 238 4069"/>
    <m/>
    <s v="j.grace@ngatitoa.iwi.nz"/>
    <m/>
  </r>
  <r>
    <s v="Te Runanga o Toa Rangitira A &amp; D"/>
    <s v="Nil"/>
    <x v="11170"/>
    <s v="Floor G, 9 Frederick Street, Te Aro, Wellington 6011"/>
    <d v="2006-01-01T00:00:00"/>
    <s v="Capital and Coast District Health Board"/>
    <s v="addiction"/>
    <s v="Alcohol &amp; Drug"/>
    <s v="G00413-H"/>
    <s v="Te Runanga o Toa Rangatira Incorporated"/>
    <s v="174.778523"/>
    <s v="-41.296683"/>
    <s v="2134900"/>
    <m/>
    <m/>
    <m/>
    <m/>
  </r>
  <r>
    <s v="Te Runanga o Whaingaroa"/>
    <m/>
    <x v="11171"/>
    <s v="2 Waikare Avenue, Kaeo 0478"/>
    <d v="2020-08-28T00:00:00"/>
    <s v="Northland District Health Board"/>
    <s v="comclinic"/>
    <s v="Community based clinical service facility - unspecified"/>
    <s v="G0E817-B"/>
    <s v="Te Runanga o Whaingaroa"/>
    <s v="173.780879"/>
    <s v="-35.10064"/>
    <s v="0018900"/>
    <m/>
    <m/>
    <m/>
    <m/>
  </r>
  <r>
    <s v="Te Runanga O Whaingaroa Community Immunisation Service"/>
    <m/>
    <x v="11172"/>
    <s v="13 Leigh Street, Kaeo 0478"/>
    <d v="2024-08-19T00:00:00"/>
    <s v="Northland District Health Board"/>
    <s v="covidvac"/>
    <s v="Vaccination/Immunisation Facilities"/>
    <s v="G0E817-B"/>
    <s v="Te Runanga o Whaingaroa"/>
    <s v="173.780531"/>
    <s v="-35.100538"/>
    <s v="4008739"/>
    <m/>
    <m/>
    <s v="aroha.oleary@whaingaroa.iwi.nz"/>
    <m/>
  </r>
  <r>
    <s v="Te Runanga o Whaingaroa Youth"/>
    <s v="CJ61"/>
    <x v="11173"/>
    <s v="2 Waikare Avenue, Kaeo 0478"/>
    <d v="2022-02-28T00:00:00"/>
    <s v="Northland District Health Board"/>
    <s v="youth"/>
    <s v="Community Youth Service"/>
    <s v="G0J709-H"/>
    <s v="Te Runanga o Whaingaroa Youth"/>
    <s v="173.780918"/>
    <s v="-35.100689"/>
    <s v="0018900"/>
    <m/>
    <m/>
    <m/>
    <m/>
  </r>
  <r>
    <s v="Te Rununga O Nga Maata Waka"/>
    <m/>
    <x v="11174"/>
    <s v="250 Pages Road, Wainoni, Christchurch 8062"/>
    <d v="2024-09-04T00:00:00"/>
    <s v="Canterbury District Health Board"/>
    <s v="other"/>
    <s v="Other"/>
    <s v="G0K492-C"/>
    <s v="Te Runanga o Nga Maata Waka Incorporated"/>
    <s v="172.699186"/>
    <s v="-43.521408"/>
    <s v="2578901"/>
    <s v="03 3826628"/>
    <m/>
    <m/>
    <m/>
  </r>
  <r>
    <s v="Te Tahi Youth"/>
    <s v="BR73"/>
    <x v="11175"/>
    <s v="1/25 Churchill Street, Christchurch Central, Christchurch 8013"/>
    <d v="2009-10-06T00:00:00"/>
    <s v="Canterbury District Health Board"/>
    <s v="gpenrol"/>
    <s v="Enrolling GP Practice"/>
    <s v="G05626-F"/>
    <s v="Te Tahi Youth Board"/>
    <s v="172.648667"/>
    <s v="-43.521213"/>
    <s v="2655100"/>
    <s v="03 943 9298"/>
    <s v="wellbein"/>
    <s v="admin@tetahiyouth.org.nz"/>
    <s v="tetahiyouth.org.nz"/>
  </r>
  <r>
    <s v="Te Tai Awa O Te Ora"/>
    <s v="C079"/>
    <x v="11176"/>
    <s v="18 Otara Road, Otara, Auckland 2023"/>
    <d v="2004-03-01T00:00:00"/>
    <s v="Counties Manukau District Health Board"/>
    <s v="ngofacility"/>
    <s v="NGO Facility"/>
    <s v="G06924-H"/>
    <s v="Te Tai-Awa O Te Ora"/>
    <s v="174.869903"/>
    <s v="-36.960792"/>
    <s v="0698700"/>
    <m/>
    <m/>
    <m/>
    <m/>
  </r>
  <r>
    <s v="Te Tai Tokerau – Occupational Health"/>
    <m/>
    <x v="11177"/>
    <s v="115 Maunu Road, Woodhill, Whangarei 0110"/>
    <d v="2023-03-07T00:00:00"/>
    <s v="Northland District Health Board"/>
    <s v="occhealth"/>
    <s v="Occupational health - including company health clinics"/>
    <s v="G08517-E"/>
    <s v="Whangarei Hospital"/>
    <s v="174.305534"/>
    <s v="-35.734285"/>
    <s v="0103800"/>
    <m/>
    <m/>
    <s v="Occhealthandsafety@northlanddhb.org.nz"/>
    <m/>
  </r>
  <r>
    <s v="Te Taiwhenua o HereTaunga - Waipukurau Centre"/>
    <m/>
    <x v="11178"/>
    <s v="22 Ruataniwha Street, Waipukurau 4200"/>
    <d v="2021-11-22T00:00:00"/>
    <s v="Hawkes Bay District Health Board"/>
    <s v="gms"/>
    <s v="General Medical Services"/>
    <s v="G00416-C"/>
    <s v="Te Taiwhenua o Heretaunga Trust"/>
    <s v="176.556404"/>
    <s v="-39.995386"/>
    <s v="1520400"/>
    <m/>
    <m/>
    <m/>
    <m/>
  </r>
  <r>
    <s v="Te Toi Ora Ki Whaingaroa - Kawhia"/>
    <m/>
    <x v="11179"/>
    <s v="679 Hoturoa Street, Kawhia 3889"/>
    <d v="2024-08-15T00:00:00"/>
    <s v="Waikato District Health Board"/>
    <s v="gms"/>
    <s v="General Medical Services"/>
    <s v="G0M139-H"/>
    <s v="Te Toi Ora ki Whaingaroa Limited"/>
    <s v="174.825623"/>
    <s v="-38.058991"/>
    <s v="0992301"/>
    <s v="08008386472"/>
    <s v="m2nao4ka"/>
    <m/>
    <m/>
  </r>
  <r>
    <s v="Te Toi Ora ki Whaingaroa - Poihakena Marae"/>
    <m/>
    <x v="11180"/>
    <s v="220 Wainui Road, Raglan 3297"/>
    <d v="2023-11-24T00:00:00"/>
    <s v="Waikato District Health Board"/>
    <s v="nurseclinic"/>
    <s v="Community Nurse-Run Clinic"/>
    <s v="G0M139-H"/>
    <s v="Te Toi Ora ki Whaingaroa Limited"/>
    <s v="174.852009"/>
    <s v="-37.810015"/>
    <s v="0854101"/>
    <s v="0800 838646"/>
    <s v="m2nao4ka"/>
    <s v="admin@whaingaroa.co.nz"/>
    <m/>
  </r>
  <r>
    <s v="Te Toka O Maru O Taranaki"/>
    <s v="6022"/>
    <x v="11181"/>
    <s v="Barrett Building; Taranaki Base Hospital, 27A David Street, Westown, New Plymouth 4310"/>
    <d v="1992-07-14T00:00:00"/>
    <s v="Taranaki District Health Board"/>
    <s v="ngofacility"/>
    <s v="NGO Facility"/>
    <s v="G00053-D"/>
    <s v="Te Toka O Maru O Taranaki"/>
    <s v="174.05736"/>
    <s v="-39.07174"/>
    <s v="1574900"/>
    <m/>
    <m/>
    <m/>
    <m/>
  </r>
  <r>
    <s v="Te Tomika Trust"/>
    <s v="BQ16"/>
    <x v="11182"/>
    <s v="60 Grace Road, Tauranga"/>
    <d v="2000-01-01T00:00:00"/>
    <s v="Bay of Plenty District Health Board"/>
    <s v="ngofacility"/>
    <s v="NGO Facility"/>
    <s v="G00420-E"/>
    <s v="Te Tomika Trust"/>
    <s v="176.163691"/>
    <s v="-37.706628"/>
    <s v="1168200"/>
    <m/>
    <m/>
    <m/>
    <m/>
  </r>
  <r>
    <s v="Te Tomika Trust - Devonport Road"/>
    <m/>
    <x v="11183"/>
    <s v="490 Devonport Road, Tauranga South, Tauranga 3112"/>
    <d v="2017-05-01T00:00:00"/>
    <s v="Bay of Plenty District Health Board"/>
    <s v="nhospmental"/>
    <s v="Non Hospital Mental health"/>
    <s v="G00420-E"/>
    <s v="Te Tomika Trust"/>
    <s v="176.154827"/>
    <s v="-37.707112"/>
    <s v="1170800"/>
    <m/>
    <m/>
    <m/>
    <m/>
  </r>
  <r>
    <s v="Te Tomika Trust - MO POC"/>
    <m/>
    <x v="11184"/>
    <s v="98 Seventeenth Avenue, Tauranga South, Tauranga 3112"/>
    <d v="2017-05-01T00:00:00"/>
    <s v="Bay of Plenty District Health Board"/>
    <s v="nhospmental"/>
    <s v="Non Hospital Mental health"/>
    <s v="G00420-E"/>
    <s v="Te Tomika Trust"/>
    <s v="176.15322"/>
    <s v="-37.707987"/>
    <s v="1170900"/>
    <m/>
    <m/>
    <m/>
    <m/>
  </r>
  <r>
    <s v="Te Utuhina - Henderson Road"/>
    <m/>
    <x v="11185"/>
    <s v="11 Henderson Road, Ngongotaha, Rotorua 3072"/>
    <d v="2020-11-30T00:00:00"/>
    <s v="Lakes District Health Board"/>
    <s v="nhospmental"/>
    <s v="Non Hospital Mental health"/>
    <s v="G00421-G"/>
    <s v="Te Utuhina Manaakitanga Trust"/>
    <s v="176.215572"/>
    <s v="-38.092881"/>
    <s v="1247800"/>
    <m/>
    <m/>
    <m/>
    <m/>
  </r>
  <r>
    <s v="Te Utuhina Manaaki Trust - Taupo"/>
    <s v="Nil"/>
    <x v="11186"/>
    <s v="13 Heuheu Street, Taupo 3330"/>
    <d v="2006-01-01T00:00:00"/>
    <s v="Lakes District Health Board"/>
    <s v="hthcentre"/>
    <s v="Community Health Centre"/>
    <s v="G00421-G"/>
    <s v="Te Utuhina Manaakitanga Trust"/>
    <s v="176.070042"/>
    <s v="-38.687927"/>
    <s v="1274200"/>
    <m/>
    <m/>
    <m/>
    <m/>
  </r>
  <r>
    <s v="Te Utuhina Manaakitanga Trust"/>
    <s v="A004"/>
    <x v="11187"/>
    <s v="1154 Hinemoa Street, Rotorua 3010"/>
    <d v="2006-06-12T00:00:00"/>
    <s v="Lakes District Health Board"/>
    <s v="ngofacility"/>
    <s v="NGO Facility"/>
    <s v="G00421-G"/>
    <s v="Te Utuhina Manaakitanga Trust"/>
    <s v="176.25209"/>
    <s v="-38.138023"/>
    <s v="1234700"/>
    <s v="07 348 3598"/>
    <s v="teutuhin"/>
    <m/>
    <m/>
  </r>
  <r>
    <s v="Te Utuhina Manaakitanga Wellness Centre"/>
    <m/>
    <x v="11188"/>
    <s v="11 Rika Place, Kawaha Point, Rotorua 3010"/>
    <d v="2014-07-01T00:00:00"/>
    <s v="Lakes District Health Board"/>
    <s v="rescare"/>
    <s v="Residential Support / Housing / Respite care facilities"/>
    <s v="G09458-J"/>
    <s v="Manaaki Ora Trust"/>
    <s v="176.236101"/>
    <s v="-38.107817"/>
    <s v="1221805"/>
    <m/>
    <m/>
    <m/>
    <m/>
  </r>
  <r>
    <s v="Te Waimana Medical Centre"/>
    <s v="CF29"/>
    <x v="11189"/>
    <s v="10 Raroa Road, Waimana 3196"/>
    <d v="2016-08-06T00:00:00"/>
    <s v="Bay of Plenty District Health Board"/>
    <s v="gpenrol"/>
    <s v="Enrolling GP Practice"/>
    <s v="G0B302-J"/>
    <s v="Tuhoe Charitable Trust"/>
    <s v="177.072788"/>
    <s v="-38.143412"/>
    <s v="1295800"/>
    <s v="07 312 3296"/>
    <s v="taneatua"/>
    <s v="tmc@ngaituhoe.iwi.nz"/>
    <s v="www.ngaituhoe.iwi.nz/tuhoe-medical-centres"/>
  </r>
  <r>
    <s v="Te Waiora Community Health Service"/>
    <s v="B000"/>
    <x v="11190"/>
    <s v="10 Ladys Mile, Foxton 4814"/>
    <d v="2001-01-10T00:00:00"/>
    <s v="Mid Central District Health Board"/>
    <s v="gpenrol"/>
    <s v="Enrolling GP Practice"/>
    <s v="G09404-H"/>
    <s v="Te Waiora Integrated Community Health Service"/>
    <s v="175.279739"/>
    <s v="-40.467188"/>
    <s v="1779401"/>
    <s v="06 363 6030"/>
    <s v="tewaiora"/>
    <s v="admin@tewaiora.org.nz"/>
    <m/>
  </r>
  <r>
    <s v="Te Waiora Community Health Services - Himatangi"/>
    <s v="A071"/>
    <x v="11191"/>
    <s v="33 Koputara Road, Himatangi Beach 4891"/>
    <d v="2006-04-01T00:00:00"/>
    <s v="Mid Central District Health Board"/>
    <s v="gms"/>
    <s v="General Medical Services"/>
    <s v="G09404-H"/>
    <s v="Te Waiora Integrated Community Health Service"/>
    <s v="175.234928"/>
    <s v="-40.369995"/>
    <s v="1783802"/>
    <s v="06 329 9933"/>
    <s v="tewaiora"/>
    <s v="admin@tewaiora.org.nz"/>
    <m/>
  </r>
  <r>
    <s v="Te Waiora Community Health Services - Shannon"/>
    <s v="A142"/>
    <x v="11192"/>
    <s v="2 Stout Street, Shannon 4821"/>
    <d v="2006-04-01T00:00:00"/>
    <s v="Mid Central District Health Board"/>
    <s v="gpenrol"/>
    <s v="Enrolling GP Practice"/>
    <s v="G09404-H"/>
    <s v="Te Waiora Integrated Community Health Service"/>
    <s v="175.411983"/>
    <s v="-40.546825"/>
    <s v="1860700"/>
    <s v="06 363 3060"/>
    <s v="tewaiora"/>
    <s v="admin@tewaiora.org.nz"/>
    <m/>
  </r>
  <r>
    <s v="Te Waipounamu"/>
    <s v="4039"/>
    <x v="11193"/>
    <s v="Level 4, 32 Oxford Terrace, Christchurch Central, Christchurch 8011"/>
    <d v="2023-09-15T00:00:00"/>
    <s v="Canterbury District Health Board"/>
    <s v="other"/>
    <s v="Other"/>
    <s v="G0M015-A"/>
    <s v="Te Whatu Ora Southern Region"/>
    <s v="172.629505"/>
    <s v="-43.534871"/>
    <s v="2648200"/>
    <m/>
    <m/>
    <m/>
    <m/>
  </r>
  <r>
    <s v="Te Waipuna Ohakune"/>
    <s v="BN45"/>
    <x v="11194"/>
    <s v="28 Goldfinch Street, Ohakune 4625"/>
    <d v="2009-12-01T00:00:00"/>
    <s v="Whanganui District Health Board"/>
    <s v="gms"/>
    <s v="General Medical Services"/>
    <s v="G08286-A"/>
    <s v="Te Waipuna  - Ohakune"/>
    <s v="175.400336"/>
    <s v="-39.416449"/>
    <s v="1676900"/>
    <s v="06 385 9220"/>
    <s v="ruhealth"/>
    <s v="rhc.ltd@xtra.co.nz"/>
    <m/>
  </r>
  <r>
    <s v="Te Waipuna Trust"/>
    <s v="AZ88"/>
    <x v="11195"/>
    <s v="16 Lane Street, Wallaceville, Upper Hutt 5018"/>
    <d v="2006-04-01T00:00:00"/>
    <s v="Hutt Valley District Health Board"/>
    <s v="ngofacility"/>
    <s v="NGO Facility"/>
    <s v="G06915-G"/>
    <s v="Te Waipuna Trust"/>
    <s v="175.062276"/>
    <s v="-41.13313"/>
    <s v="1905000"/>
    <m/>
    <m/>
    <m/>
    <m/>
  </r>
  <r>
    <s v="Te Waireka - Alcohol &amp; Drug Services"/>
    <s v="Nil"/>
    <x v="11196"/>
    <s v="58 White Road, Otane 4277"/>
    <d v="2011-01-01T00:00:00"/>
    <s v="Hawkes Bay District Health Board"/>
    <s v="addiction"/>
    <s v="Alcohol &amp; Drug"/>
    <s v="G03166-K"/>
    <s v="Te Waireka"/>
    <s v="176.627281"/>
    <s v="-39.902816"/>
    <s v="1523100"/>
    <s v="06 8568428"/>
    <m/>
    <s v="pamks.tewaireka@centralhealth.org.nz"/>
    <m/>
  </r>
  <r>
    <s v="Te Waka Hauora"/>
    <m/>
    <x v="11197"/>
    <s v="57 Tipahi Street, Nelson South, Nelson 7010"/>
    <d v="2022-09-21T00:00:00"/>
    <s v="Nelson Marlborough District Health Board"/>
    <s v="dhbphu"/>
    <s v="DHB Public Health Unit"/>
    <s v="G00038-H"/>
    <s v="Nelson Marlborough District Health Board"/>
    <s v="173.270932"/>
    <s v="-41.286608"/>
    <s v="2329800"/>
    <m/>
    <m/>
    <m/>
    <m/>
  </r>
  <r>
    <s v="Te Waka Wahine Hauora"/>
    <m/>
    <x v="11198"/>
    <s v="1A Traders Lane, Cromwell 9310"/>
    <d v="2018-01-01T00:00:00"/>
    <s v="Southern District Health Board"/>
    <s v="comclinic"/>
    <s v="Community based clinical service facility - unspecified"/>
    <s v="G00561-A"/>
    <s v="Helen Paterson Womans Health Limited"/>
    <s v="169.187322"/>
    <s v="-45.049871"/>
    <s v="3031306"/>
    <s v="027 278 5900"/>
    <s v="womanbus"/>
    <m/>
    <m/>
  </r>
  <r>
    <s v="Te Waka Wahine Hauora - Mobile service"/>
    <m/>
    <x v="11199"/>
    <s v="PO Box 74, Waitati 9069"/>
    <d v="2022-12-01T00:00:00"/>
    <s v="Southern District Health Board"/>
    <s v="gynaecology"/>
    <s v="Obstetrics - Gynaecology"/>
    <s v="G0G138-C"/>
    <s v="Woman's Health Bus Limited"/>
    <m/>
    <m/>
    <m/>
    <s v="027 278 5900"/>
    <m/>
    <s v="drhelenpaterson@womanshealth.nz"/>
    <m/>
  </r>
  <r>
    <s v="Te Wakahuia Manawatu Trust"/>
    <s v="D699"/>
    <x v="11200"/>
    <s v="56 Pembroke Street, Highbury, Palmerston North 4412"/>
    <d v="2004-01-01T00:00:00"/>
    <s v="Mid Central District Health Board"/>
    <s v="ngofacility"/>
    <s v="NGO Facility"/>
    <s v="G0B028-D"/>
    <s v="Te Wakahuia Manawatu Trust"/>
    <s v="175.586114"/>
    <s v="-40.359939"/>
    <s v="1818400"/>
    <m/>
    <m/>
    <m/>
    <m/>
  </r>
  <r>
    <s v="Te Wānanga o Aotearoa STAR Alternative Education"/>
    <s v="CK39"/>
    <x v="11201"/>
    <s v="510 Te Rapa Road, Te Rapa, Hamilton 3200"/>
    <d v="2022-10-25T00:00:00"/>
    <s v="Waikato District Health Board"/>
    <s v="stuclinic"/>
    <s v="Student Health Clinic"/>
    <s v="G0E603-E"/>
    <s v="Pinnacle MHN School Based Services"/>
    <s v="175.250114"/>
    <s v="-37.761393"/>
    <s v="0908000"/>
    <m/>
    <m/>
    <m/>
    <m/>
  </r>
  <r>
    <s v="Te Whanau a Apanui Comm Hlth Centre"/>
    <s v="AZ90"/>
    <x v="11202"/>
    <s v="10654 State Highway 35, Waihau Bay, Te Kaha 3199"/>
    <d v="2006-04-01T00:00:00"/>
    <s v="Bay of Plenty District Health Board"/>
    <s v="hthcentre"/>
    <s v="Community Health Centre"/>
    <s v="G00031-E"/>
    <s v="Bay of Plenty District Health Board"/>
    <s v="177.930472"/>
    <s v="-37.620969"/>
    <s v="1334200"/>
    <m/>
    <m/>
    <m/>
    <m/>
  </r>
  <r>
    <s v="Te Whanau Kotahi"/>
    <m/>
    <x v="11203"/>
    <s v="112 Thirteenth Avenue, Tauranga South, Tauranga 3112"/>
    <d v="2019-10-01T00:00:00"/>
    <s v="Bay of Plenty District Health Board"/>
    <s v="physio"/>
    <s v="Community Physiotherapy "/>
    <s v="G0A058-H"/>
    <s v="Te Whanau Kotahi"/>
    <s v="176.159583"/>
    <s v="-37.70357"/>
    <s v="1168300"/>
    <m/>
    <m/>
    <m/>
    <m/>
  </r>
  <r>
    <s v="Te Whanau Manaaki o Manawatu"/>
    <s v="Nil"/>
    <x v="11204"/>
    <s v="182 Richardsons Line, Milson, Palmerston North 4478"/>
    <d v="2006-01-01T00:00:00"/>
    <s v="Mid Central District Health Board"/>
    <s v="nhospmental"/>
    <s v="Non Hospital Mental health"/>
    <s v="G00422-J"/>
    <s v="Te Whanau Manaaki o Manawatu Trust"/>
    <s v="175.619178"/>
    <s v="-40.313879"/>
    <s v="1792202"/>
    <m/>
    <m/>
    <m/>
    <m/>
  </r>
  <r>
    <s v="Te Whanau O Waipareira Trust - Home Based and Respite"/>
    <m/>
    <x v="11205"/>
    <s v="11 Epping Road, Henderson, Auckland 0610"/>
    <d v="2000-01-01T00:00:00"/>
    <s v="Waitemata District Health Board"/>
    <s v="nhospmental"/>
    <s v="Non Hospital Mental health"/>
    <s v="G00425-D"/>
    <s v="Te Whanau O Waipareira Trust"/>
    <s v="174.635432"/>
    <s v="-36.867719"/>
    <s v="0230900"/>
    <m/>
    <m/>
    <m/>
    <m/>
  </r>
  <r>
    <s v="Te Whānau Pataka"/>
    <m/>
    <x v="11206"/>
    <s v="386 Peachgrove Road, Fairfield, Hamilton 3214"/>
    <d v="2022-09-02T00:00:00"/>
    <s v="Waikato District Health Board"/>
    <s v="nhospmental"/>
    <s v="Non Hospital Mental health"/>
    <s v="G00380-H"/>
    <s v="Te Awhi Whanau Charitable Trust"/>
    <s v="175.289884"/>
    <s v="-37.764807"/>
    <s v="0874600"/>
    <s v="07 852 5413"/>
    <m/>
    <s v="admin@tawct.org.nz"/>
    <m/>
  </r>
  <r>
    <s v="Te Whare Ahuru Acute Inpatient Unit"/>
    <s v="5827"/>
    <x v="11207"/>
    <s v="Hutt Hospital, 638 High Street, Boulcott, Lower Hutt 5010"/>
    <d v="2021-07-21T00:00:00"/>
    <s v="Hutt Valley District Health Board"/>
    <s v="dhbmhunit"/>
    <s v="DHB Mental Health Unit"/>
    <s v="G00006-F"/>
    <s v="Hutt Valley District Health Board"/>
    <s v="174.92381"/>
    <s v="-41.203494"/>
    <s v="1945300"/>
    <m/>
    <m/>
    <m/>
    <m/>
  </r>
  <r>
    <s v="Te Whare Aroha"/>
    <s v="Nil"/>
    <x v="11208"/>
    <s v="465 Matapihi Road, RD 5, Tauranga 3175"/>
    <d v="1998-01-01T00:00:00"/>
    <s v="Bay of Plenty District Health Board"/>
    <s v="nhospmental"/>
    <s v="Non Hospital Mental health"/>
    <s v="G00420-E"/>
    <s v="Te Tomika Trust"/>
    <s v="176.18565"/>
    <s v="-37.694728"/>
    <s v="1205300"/>
    <m/>
    <m/>
    <m/>
    <m/>
  </r>
  <r>
    <s v="Te Whare Aronui"/>
    <s v="6042"/>
    <x v="11209"/>
    <s v="307 Omahu Road, Frimley, Hastings 4120"/>
    <d v="2000-01-01T00:00:00"/>
    <s v="Hawkes Bay District Health Board"/>
    <s v="ngofacility"/>
    <s v="NGO Facility"/>
    <s v="G00032-G"/>
    <s v="Hawkes Bay District Health Board"/>
    <s v="176.826794"/>
    <s v="-39.627095"/>
    <s v="1477400"/>
    <m/>
    <m/>
    <m/>
    <m/>
  </r>
  <r>
    <s v="Te Whare Hauora - Health Centre"/>
    <s v="C549"/>
    <x v="11210"/>
    <s v="1 Mokoia Drive, Tihiotonga, Rotorua 3015"/>
    <d v="2004-03-01T00:00:00"/>
    <s v="Lakes District Health Board"/>
    <s v="stuclinic"/>
    <s v="Student Health Clinic"/>
    <s v="G06926-A"/>
    <s v="Toi Ohomai Institute of Technology - Mokoia Campus"/>
    <s v="176.244273"/>
    <s v="-38.167058"/>
    <s v="4008640"/>
    <m/>
    <s v="healthbp"/>
    <m/>
    <m/>
  </r>
  <r>
    <s v="Te Whare Hauora Health Centre"/>
    <s v="A749"/>
    <x v="11211"/>
    <s v="70 Windermere Drive, Poike, Tauranga 3112"/>
    <d v="2006-04-01T00:00:00"/>
    <s v="Bay of Plenty District Health Board"/>
    <s v="stuclinic"/>
    <s v="Student Health Clinic"/>
    <s v="G06991-A"/>
    <s v="Toi Ohomai Institute of Technology"/>
    <s v="176.149847"/>
    <s v="-37.733855"/>
    <s v="1178002"/>
    <m/>
    <s v="healthbp"/>
    <m/>
    <m/>
  </r>
  <r>
    <s v="Te Whare Hauora O Ngati Porou - Te Puia Springs"/>
    <s v="8629"/>
    <x v="11212"/>
    <s v="4 McKenzie Street, Te Puia Springs, Tokomaru Bay 4079"/>
    <d v="2006-01-01T00:00:00"/>
    <s v="Tairawhiti District Health Board"/>
    <s v="nhospmental"/>
    <s v="Non Hospital Mental health"/>
    <s v="G04805-A"/>
    <s v="Ngati Porou Oranga"/>
    <s v="178.304944"/>
    <s v="-38.055636"/>
    <s v="1348800"/>
    <m/>
    <m/>
    <m/>
    <m/>
  </r>
  <r>
    <s v="Te Whare Hauora O Ngongotaha Trust Rehabilitation Services"/>
    <s v="Nil"/>
    <x v="11213"/>
    <s v="172 Ngongotaha Road, Ngongotaha, Rotorua"/>
    <d v="2006-01-01T00:00:00"/>
    <s v="Lakes District Health Board"/>
    <s v="rehab"/>
    <s v="Rehabilitation Services"/>
    <s v="G01195-G"/>
    <s v="Te Whare Hauora O Ngongotaha Trust"/>
    <s v="176.212857"/>
    <s v="-38.080304"/>
    <s v="1248500"/>
    <m/>
    <m/>
    <m/>
    <m/>
  </r>
  <r>
    <s v="Te Whare Hauora O Te Awhina Marae"/>
    <s v="BL84"/>
    <x v="11214"/>
    <s v="133 Pah Street, Motueka 7120"/>
    <d v="2007-01-01T00:00:00"/>
    <s v="Nelson Marlborough District Health Board"/>
    <s v="ngofacility"/>
    <s v="NGO Facility"/>
    <s v="G00381-K"/>
    <s v="Te Awhina Marae O Motueka Society Incorporated"/>
    <s v="172.996776"/>
    <s v="-41.111895"/>
    <s v="2378700"/>
    <s v="03 528 6061"/>
    <m/>
    <m/>
    <s v="http://www.tam.org.nz"/>
  </r>
  <r>
    <s v="Te Whare Mahana"/>
    <s v="1000"/>
    <x v="11215"/>
    <s v="163 Commercial Street, Takaka 7110"/>
    <d v="1997-01-01T00:00:00"/>
    <s v="Nelson Marlborough District Health Board"/>
    <s v="ngofacility"/>
    <s v="NGO Facility"/>
    <s v="G00427-H"/>
    <s v="Te Whare Mahana Trust Board"/>
    <s v="172.807065"/>
    <s v="-40.851854"/>
    <s v="2345100"/>
    <s v="03 525 9624"/>
    <m/>
    <m/>
    <m/>
  </r>
  <r>
    <s v="Te Whare Mahana - Community"/>
    <s v="Nil"/>
    <x v="11216"/>
    <s v="34 Motupipi Street, Takaka"/>
    <d v="2006-01-01T00:00:00"/>
    <s v="Nelson Marlborough District Health Board"/>
    <s v="nhospmental"/>
    <s v="Non Hospital Mental health"/>
    <s v="G00427-H"/>
    <s v="Te Whare Mahana Trust Board"/>
    <s v="172.808633"/>
    <s v="-40.859331"/>
    <s v="2345400"/>
    <m/>
    <m/>
    <m/>
    <m/>
  </r>
  <r>
    <s v="Te Whare O Haariata (TWOH) Residential, Papatoetoe"/>
    <m/>
    <x v="11217"/>
    <s v="11 Arthur Road, Manurewa, Auckland 2102"/>
    <d v="1993-01-01T00:00:00"/>
    <s v="Counties Manukau District Health Board"/>
    <s v="rescare"/>
    <s v="Residential Support / Housing / Respite care facilities"/>
    <s v="G0B149-E"/>
    <s v="Emerge Aotearoa Limited"/>
    <s v="174.904743"/>
    <s v="-37.019436"/>
    <s v="0757500"/>
    <m/>
    <m/>
    <m/>
    <m/>
  </r>
  <r>
    <s v="Te Whare o Matairangi Inpatient Service"/>
    <s v="5826"/>
    <x v="11218"/>
    <s v="31 Mein Street, Newtown, Wellington 6021"/>
    <d v="2021-07-21T00:00:00"/>
    <s v="Capital and Coast District Health Board"/>
    <s v="dhbmhunit"/>
    <s v="DHB Mental Health Unit"/>
    <s v="G00036-D"/>
    <s v="Capital and Coast District Health Board"/>
    <s v="174.781115"/>
    <s v="-41.310511"/>
    <s v="2149200"/>
    <s v="04 806 2702"/>
    <m/>
    <m/>
    <m/>
  </r>
  <r>
    <s v="Te Whare O Rangituhi"/>
    <s v="5820"/>
    <x v="11219"/>
    <s v="16 Hospital Drive, Kenepuru, Porirua 5022"/>
    <d v="1996-09-28T00:00:00"/>
    <s v="Capital and Coast District Health Board"/>
    <s v="dhbmhunit"/>
    <s v="DHB Mental Health Unit"/>
    <s v="G00036-D"/>
    <s v="Capital and Coast District Health Board"/>
    <s v="174.834039"/>
    <s v="-41.146638"/>
    <s v="2053105"/>
    <m/>
    <m/>
    <m/>
    <m/>
  </r>
  <r>
    <s v="Te Whare o Tauranga Manawa"/>
    <m/>
    <x v="11220"/>
    <s v="204 Bellevue Road, Bellevue, Tauranga 3110"/>
    <d v="2018-12-01T00:00:00"/>
    <s v="Bay of Plenty District Health Board"/>
    <s v="rescare"/>
    <s v="Residential Support / Housing / Respite care facilities"/>
    <s v="G00058-C"/>
    <s v="Pathways Health Limited"/>
    <s v="176.126771"/>
    <s v="-37.684454"/>
    <s v="1159405"/>
    <m/>
    <m/>
    <m/>
    <m/>
  </r>
  <r>
    <s v="Te Whare O Te Ata"/>
    <s v="C444"/>
    <x v="11221"/>
    <s v="60A Sare Crescent, Fairfield, Hamilton 3214"/>
    <d v="2004-03-01T00:00:00"/>
    <s v="Waikato District Health Board"/>
    <s v="ngofacility"/>
    <s v="NGO Facility"/>
    <s v="G06925-K"/>
    <s v="Te Whare O Te Ata Fairfield/Chartwell Community Centre Trust"/>
    <s v="175.281747"/>
    <s v="-37.764705"/>
    <s v="0870300"/>
    <m/>
    <m/>
    <m/>
    <m/>
  </r>
  <r>
    <s v="Te Whare O Te Rito - Waiwhetu"/>
    <m/>
    <x v="11222"/>
    <s v="54 Waiwhetu Road, Waiwhetu, Lower Hutt 5010"/>
    <d v="2023-08-17T00:00:00"/>
    <s v="Hutt Valley District Health Board"/>
    <s v="nhospmental"/>
    <s v="Non Hospital Mental health"/>
    <s v="G0B149-E"/>
    <s v="Emerge Aotearoa Limited"/>
    <s v="174.915484"/>
    <s v="-41.222173"/>
    <s v="4001823"/>
    <m/>
    <m/>
    <m/>
    <m/>
  </r>
  <r>
    <s v="Te Whare Oranga"/>
    <m/>
    <x v="11223"/>
    <s v="123 Seventeenth Avenue, Tauranga South, Tauranga 3112"/>
    <d v="2014-01-01T00:00:00"/>
    <s v="Bay of Plenty District Health Board"/>
    <s v="rescare"/>
    <s v="Residential Support / Housing / Respite care facilities"/>
    <s v="G00420-E"/>
    <s v="Te Tomika Trust"/>
    <s v="176.152393"/>
    <s v="-37.706513"/>
    <s v="1170700"/>
    <m/>
    <m/>
    <m/>
    <m/>
  </r>
  <r>
    <s v="Te Whare Oranga"/>
    <s v="CL52"/>
    <x v="11224"/>
    <s v="60 North Road, Kaitaia 0410"/>
    <d v="2021-12-20T00:00:00"/>
    <s v="Northland District Health Board"/>
    <s v="gpenrol"/>
    <s v="Enrolling GP Practice"/>
    <s v="G0J656-B"/>
    <s v="Aupouri Ngati Kahu Te Rarawa Trust"/>
    <s v="173.25933"/>
    <s v="-35.10311"/>
    <s v="4008222"/>
    <m/>
    <s v="trust2an"/>
    <m/>
    <m/>
  </r>
  <r>
    <s v="Te Whare Oranga Ngakau"/>
    <m/>
    <x v="11225"/>
    <s v="2A Ranolf Street, Rotorua 3010"/>
    <d v="2014-07-01T00:00:00"/>
    <s v="Lakes District Health Board"/>
    <s v="rescare"/>
    <s v="Residential Support / Housing / Respite care facilities"/>
    <s v="G09458-J"/>
    <s v="Manaaki Ora Trust"/>
    <s v="176.246705"/>
    <s v="-38.133416"/>
    <s v="1232000"/>
    <m/>
    <m/>
    <m/>
    <m/>
  </r>
  <r>
    <s v="Te Whare Oranga Wairua"/>
    <s v="CG90"/>
    <x v="11226"/>
    <s v="153 Tamamutu Street, Taupo 3330"/>
    <d v="2021-04-13T00:00:00"/>
    <s v="Lakes District Health Board"/>
    <s v="rescare"/>
    <s v="Residential Support / Housing / Respite care facilities"/>
    <s v="G0H663-E"/>
    <s v="Te Whare Oranga Wairua Incorporated"/>
    <s v="176.081906"/>
    <s v="-38.688312"/>
    <s v="1273300"/>
    <s v="07 738 5204"/>
    <m/>
    <m/>
    <m/>
  </r>
  <r>
    <s v="Te Whare Puna Waiora"/>
    <s v="Nil"/>
    <x v="11227"/>
    <s v="111 Te Pene Avenue, Titahi Bay, Porirua 5022"/>
    <d v="2013-02-11T00:00:00"/>
    <s v="Capital and Coast District Health Board"/>
    <s v="nhospmental"/>
    <s v="Non Hospital Mental health"/>
    <s v="G0B149-E"/>
    <s v="Emerge Aotearoa Limited"/>
    <s v="174.837552"/>
    <s v="-41.115669"/>
    <s v="2040000"/>
    <m/>
    <m/>
    <m/>
    <m/>
  </r>
  <r>
    <s v="Te Whare Rata"/>
    <s v="9208"/>
    <x v="11228"/>
    <s v="168 Te Atatu Road, Te Atatu South, Auckland 0610"/>
    <d v="2000-10-01T00:00:00"/>
    <s v="Waitemata District Health Board"/>
    <s v="rescare"/>
    <s v="Residential Support / Housing / Respite care facilities"/>
    <s v="G00502-G"/>
    <s v="West Auckland Living Skills Homes Trust Board"/>
    <s v="174.645233"/>
    <s v="-36.872769"/>
    <s v="0257203"/>
    <m/>
    <m/>
    <m/>
    <m/>
  </r>
  <r>
    <s v="Te Whare Ruruhau"/>
    <s v="Nil"/>
    <x v="11229"/>
    <s v="650 State Highway 30, Te Kuiti 3983"/>
    <d v="2006-01-01T00:00:00"/>
    <s v="Waikato District Health Board"/>
    <s v="nhospmental"/>
    <s v="Non Hospital Mental health"/>
    <s v="G00251-H"/>
    <s v="The Ngati Maniapoto Marae Pact Trust (Incorporated)"/>
    <s v="175.208379"/>
    <s v="-38.393709"/>
    <s v="1011200"/>
    <m/>
    <m/>
    <m/>
    <m/>
  </r>
  <r>
    <s v="Te Whare Ruruhau O meri"/>
    <s v="AZ91"/>
    <x v="11230"/>
    <s v="671 Great South Road, Otahuhu, Auckland 1062"/>
    <d v="2006-04-01T00:00:00"/>
    <s v="Auckland District Health Board"/>
    <s v="ngofacility"/>
    <s v="NGO Facility"/>
    <s v="G06919-D"/>
    <s v="Te Whare Ruruhau O Meri Trust Board"/>
    <s v="174.847507"/>
    <s v="-36.95404"/>
    <s v="0785600"/>
    <m/>
    <m/>
    <m/>
    <m/>
  </r>
  <r>
    <s v="Te Whare Toiora"/>
    <s v="CH07"/>
    <x v="11231"/>
    <s v="2 Cadman Street, Waharoa 3401"/>
    <d v="2021-05-20T00:00:00"/>
    <s v="Waikato District Health Board"/>
    <s v="gpenrol"/>
    <s v="Enrolling GP Practice"/>
    <s v="G0H807-C"/>
    <s v="Te Whare Toiora"/>
    <s v="175.754853"/>
    <s v="-37.764914"/>
    <s v="1111800"/>
    <m/>
    <m/>
    <m/>
    <m/>
  </r>
  <r>
    <s v="Te Whare Whakaahuru"/>
    <m/>
    <x v="11232"/>
    <s v="1294 Devon Road, Sentry Hill, New Plymouth 4382"/>
    <d v="2000-01-01T00:00:00"/>
    <s v="Taranaki District Health Board"/>
    <s v="dhbmhunit"/>
    <s v="DHB Mental Health Unit"/>
    <s v="G00030-C"/>
    <s v="Taranaki District Health Board"/>
    <s v="174.200061"/>
    <s v="-39.020233"/>
    <s v="1562700"/>
    <m/>
    <m/>
    <m/>
    <m/>
  </r>
  <r>
    <s v="Te Whare Whakaruruhau"/>
    <s v="Nil"/>
    <x v="11233"/>
    <s v="R/429 Matapihi Road, Matapihi, Mount Maunganui 3175"/>
    <d v="1991-01-01T00:00:00"/>
    <s v="Bay of Plenty District Health Board"/>
    <s v="nhospmental"/>
    <s v="Non Hospital Mental health"/>
    <s v="G00420-E"/>
    <s v="Te Tomika Trust"/>
    <s v="176.190733"/>
    <s v="-37.696739"/>
    <s v="1205300"/>
    <m/>
    <m/>
    <m/>
    <m/>
  </r>
  <r>
    <s v="Te Wharekura Dental Clinic"/>
    <s v="4574"/>
    <x v="11234"/>
    <s v="734 Tweed Street, Newfield, Invercargill 9812"/>
    <d v="2006-04-01T00:00:00"/>
    <s v="Southern District Health Board"/>
    <s v="dental"/>
    <s v="Community Dental "/>
    <s v="G0F393-C"/>
    <s v="Southern DHB Dental Services"/>
    <s v="168.393762"/>
    <s v="-46.417681"/>
    <s v="3139400"/>
    <m/>
    <m/>
    <m/>
    <m/>
  </r>
  <r>
    <s v="Te Wharekura o Manaia Clinic"/>
    <s v="CH85"/>
    <x v="11235"/>
    <s v="22 Goldfields Road, RD 1, Coromandel 3581"/>
    <d v="2018-01-01T00:00:00"/>
    <s v="Waikato District Health Board"/>
    <s v="stuclinic"/>
    <s v="Student Health Clinic"/>
    <s v="G0E603-E"/>
    <s v="Pinnacle MHN School Based Services"/>
    <s v="175.47916"/>
    <s v="-36.851274"/>
    <s v="1046402"/>
    <m/>
    <s v="pmhnsbhs"/>
    <m/>
    <m/>
  </r>
  <r>
    <s v="Te Wharekura o Maniapoto Clinic"/>
    <s v="CH86"/>
    <x v="11236"/>
    <s v="308 Oparure Road, Te Kuiti 3985"/>
    <d v="2017-06-01T00:00:00"/>
    <s v="Waikato District Health Board"/>
    <s v="stuclinic"/>
    <s v="Student Health Clinic"/>
    <s v="G0E603-E"/>
    <s v="Pinnacle MHN School Based Services"/>
    <s v="175.116291"/>
    <s v="-38.314298"/>
    <s v="1010500"/>
    <s v="07 878 6884"/>
    <s v="pmhnsbhs"/>
    <m/>
    <m/>
  </r>
  <r>
    <s v="Te Wharekura o Mauao Health Centre"/>
    <s v="CB82"/>
    <x v="11237"/>
    <s v="1 Westmorland Rise, Bethlehem, Tauranga 3110"/>
    <d v="2017-10-25T00:00:00"/>
    <s v="Bay of Plenty District Health Board"/>
    <s v="stuclinic"/>
    <s v="Student Health Clinic"/>
    <s v="G0D817-H"/>
    <s v="The Te Wharekura o Mauao Board"/>
    <s v="176.109739"/>
    <s v="-37.691365"/>
    <s v="1190301"/>
    <s v="07 579 3060"/>
    <m/>
    <m/>
    <m/>
  </r>
  <r>
    <s v="Te Wharekura o Nga Purapura o te Aroha Clinic"/>
    <s v="CH87"/>
    <x v="11238"/>
    <s v="320 Factory Road, Te Awamutu 3800"/>
    <d v="2017-06-01T00:00:00"/>
    <s v="Waikato District Health Board"/>
    <s v="stuclinic"/>
    <s v="Student Health Clinic"/>
    <s v="G0E603-E"/>
    <s v="Pinnacle MHN School Based Services"/>
    <s v="175.314754"/>
    <s v="-38.003196"/>
    <s v="0969300"/>
    <s v="07 872 6181"/>
    <s v="pmhnsbhs"/>
    <m/>
    <m/>
  </r>
  <r>
    <s v="Te Wharekura o Ngapuke Clinic"/>
    <s v="CH83"/>
    <x v="11239"/>
    <s v="2488 Ngapuke Road, Ngapuke, Taumarunui 3994"/>
    <d v="2018-01-01T00:00:00"/>
    <m/>
    <s v="stuclinic"/>
    <s v="Student Health Clinic"/>
    <s v="G0E603-E"/>
    <s v="Pinnacle MHN School Based Services"/>
    <m/>
    <m/>
    <m/>
    <m/>
    <s v="pmhnsbhs"/>
    <m/>
    <m/>
  </r>
  <r>
    <s v="Te Wharekura o Te Kaokaoroa o Patetere Clinic"/>
    <s v="CH80"/>
    <x v="11240"/>
    <s v="117 Buckland Street, Putaruru 3411"/>
    <d v="2017-06-01T00:00:00"/>
    <s v="Waikato District Health Board"/>
    <s v="stuclinic"/>
    <s v="Student Health Clinic"/>
    <s v="G0E603-E"/>
    <s v="Pinnacle MHN School Based Services"/>
    <s v="175.773676"/>
    <s v="-38.044982"/>
    <s v="1128900"/>
    <s v="07 883 3780"/>
    <s v="pmhnsbhs"/>
    <m/>
    <m/>
  </r>
  <r>
    <s v="Te Whareora o Tikipunga"/>
    <s v="BR37"/>
    <x v="11241"/>
    <s v="157 Kiripaka Road, Tikipunga, Whangarei 0112"/>
    <d v="2013-01-01T00:00:00"/>
    <s v="Northland District Health Board"/>
    <s v="gpenrol"/>
    <s v="Enrolling GP Practice"/>
    <s v="G08324-E"/>
    <s v="Te Whareora o Tikipunga"/>
    <s v="174.326643"/>
    <s v="-35.687318"/>
    <s v="0086900"/>
    <s v="09 437 0015"/>
    <s v="twootwhg"/>
    <s v="reception@tewhareora.co.nz"/>
    <s v="www.mahitahihauora.co.nz/practices/Te-Whareora-O-Tikipunga"/>
  </r>
  <r>
    <s v="Te Whatuiapiti Trust"/>
    <s v="C082"/>
    <x v="11242"/>
    <s v="Main Road, Te Hauke Clinic, Te Hauke, Napier, Hawkes Bay"/>
    <d v="2004-03-01T00:00:00"/>
    <m/>
    <s v="ngofacility"/>
    <s v="NGO Facility"/>
    <s v="G00430-H"/>
    <s v="Te Whatuiapiti Trust"/>
    <m/>
    <m/>
    <m/>
    <m/>
    <m/>
    <m/>
    <m/>
  </r>
  <r>
    <s v="Te Whatuiapiti Trust Porangahau Clinic"/>
    <s v="AZ93"/>
    <x v="11243"/>
    <s v="Abercrombie Street, Te Whatuiapiti Trust , Porangahau , Hawkes Bay"/>
    <d v="2006-04-01T00:00:00"/>
    <m/>
    <s v="gms"/>
    <s v="General Medical Services"/>
    <s v="G00430-H"/>
    <s v="Te Whatuiapiti Trust"/>
    <m/>
    <m/>
    <m/>
    <m/>
    <m/>
    <m/>
    <m/>
  </r>
  <r>
    <s v="Te Whatuiapiti Trust Waipukurau Clinic"/>
    <s v="AZ94"/>
    <x v="11244"/>
    <s v="1 Herbert Street, Waipukurau 4200"/>
    <d v="2006-04-01T00:00:00"/>
    <s v="Hawkes Bay District Health Board"/>
    <s v="hthcentre"/>
    <s v="Community Health Centre"/>
    <s v="G00430-H"/>
    <s v="Te Whatuiapiti Trust"/>
    <s v="176.556663"/>
    <s v="-39.995287"/>
    <s v="1520400"/>
    <s v="06 858 9559"/>
    <m/>
    <m/>
    <m/>
  </r>
  <r>
    <s v="Te Whetu Oranga Health Services"/>
    <m/>
    <x v="11245"/>
    <s v="59 Swanston Street, Tokoroa 3420"/>
    <d v="2023-12-11T00:00:00"/>
    <s v="Waikato District Health Board"/>
    <s v="ngofacility"/>
    <s v="NGO Facility"/>
    <s v="G0M384-K"/>
    <s v="Te Whetu Oranga Health Services Limited"/>
    <s v="175.871232"/>
    <s v="-38.219783"/>
    <s v="1143300"/>
    <m/>
    <m/>
    <m/>
    <m/>
  </r>
  <r>
    <s v="Te Whetu Tawera"/>
    <m/>
    <x v="11246"/>
    <s v="2 Park Road, Grafton, Auckland"/>
    <d v="2000-01-01T00:00:00"/>
    <s v="Auckland District Health Board"/>
    <s v="nhospmental"/>
    <s v="Non Hospital Mental health"/>
    <s v="G08513-H"/>
    <s v="Auckland City Hospital"/>
    <s v="174.769484"/>
    <s v="-36.860886"/>
    <s v="0442400"/>
    <m/>
    <m/>
    <m/>
    <m/>
  </r>
  <r>
    <s v="Te Wiremu House Lifecare"/>
    <s v="8537"/>
    <x v="11247"/>
    <s v="621 Aberdeen Road, Te Hapara, Gisborne 4010"/>
    <d v="1996-10-31T00:00:00"/>
    <s v="Tairawhiti District Health Board"/>
    <s v="agedcare"/>
    <s v="Aged Care facilities "/>
    <s v="G0B421-F"/>
    <s v="Heritage Lifecare Limited"/>
    <s v="178.006297"/>
    <s v="-38.650305"/>
    <s v="1366300"/>
    <s v="06 867 5817"/>
    <m/>
    <s v="admin.tewiremu@hll.org.nz"/>
    <m/>
  </r>
  <r>
    <s v="Team A &amp; D Residential Service"/>
    <m/>
    <x v="11248"/>
    <s v="377 Pages Road, Aranui, Christchurch 8061"/>
    <d v="1996-01-01T00:00:00"/>
    <s v="Canterbury District Health Board"/>
    <s v="addiction"/>
    <s v="Alcohol &amp; Drug"/>
    <s v="G00182-D"/>
    <s v="He Waka Tapu Limited"/>
    <s v="172.703593"/>
    <s v="-43.515814"/>
    <s v="2575900"/>
    <m/>
    <m/>
    <m/>
    <m/>
  </r>
  <r>
    <s v="Team Dental Kensington"/>
    <s v="CJ56"/>
    <x v="11249"/>
    <s v="8 Kensington Avenue, Kensington, Whangarei 0112"/>
    <d v="2022-01-25T00:00:00"/>
    <s v="Northland District Health Board"/>
    <s v="dental"/>
    <s v="Community Dental "/>
    <s v="G0J389-E"/>
    <s v="Team Dental Kensington Limited"/>
    <s v="174.320387"/>
    <s v="-35.708211"/>
    <s v="0095100"/>
    <s v="092227014"/>
    <m/>
    <s v="kensington@team-dental.co.nz"/>
    <m/>
  </r>
  <r>
    <s v="Team Dental Mobile"/>
    <s v="CH03"/>
    <x v="11250"/>
    <s v="2101 The Coastal Highway, Tasman, Upper Moutere 7175"/>
    <d v="2021-05-18T00:00:00"/>
    <s v="Nelson Marlborough District Health Board"/>
    <s v="dental"/>
    <s v="Community Dental "/>
    <s v="G0H763-J"/>
    <s v="Teen Dental Mobile Limited"/>
    <s v="173.031497"/>
    <s v="-41.168293"/>
    <s v="2373200"/>
    <m/>
    <m/>
    <m/>
    <m/>
  </r>
  <r>
    <s v="Team Dental Papamoa"/>
    <s v="AZ95"/>
    <x v="11251"/>
    <s v="5 Golden Sands Drive, Papamoa Beach, Papamoa 3118"/>
    <d v="2006-04-01T00:00:00"/>
    <s v="Bay of Plenty District Health Board"/>
    <s v="dental"/>
    <s v="Community Dental "/>
    <s v="G01657-H"/>
    <s v="Team Dental Papamoa (2006) Limited"/>
    <s v="176.342553"/>
    <s v="-37.718207"/>
    <s v="1204820"/>
    <s v="07 542 4230"/>
    <m/>
    <m/>
    <m/>
  </r>
  <r>
    <s v="Team Dental Riccarton"/>
    <s v="AZ96"/>
    <x v="11252"/>
    <s v="178 Riccarton Road, Riccarton, Christchurch 8041"/>
    <d v="2006-04-01T00:00:00"/>
    <s v="Canterbury District Health Board"/>
    <s v="dental"/>
    <s v="Community Dental "/>
    <s v="G01440-E"/>
    <s v="Team Dental Riccarton Limited"/>
    <s v="172.593275"/>
    <s v="-43.53014"/>
    <s v="2470300"/>
    <s v="03 341 1122"/>
    <m/>
    <m/>
    <m/>
  </r>
  <r>
    <s v="Team Dental Rotorua"/>
    <s v="CM73"/>
    <x v="11253"/>
    <s v="5 Tarawera Road, Lynmore, Rotorua 3010"/>
    <d v="2024-07-24T00:00:00"/>
    <s v="Lakes District Health Board"/>
    <s v="dental"/>
    <s v="Community Dental "/>
    <s v="G0G223-E"/>
    <s v="Team Dental Rotorua Limited"/>
    <s v="176.276908"/>
    <s v="-38.148489"/>
    <s v="4011827"/>
    <s v="07 222 5053"/>
    <m/>
    <m/>
    <m/>
  </r>
  <r>
    <s v="Team Dental Whangarei"/>
    <s v="C287"/>
    <x v="11254"/>
    <s v="34 Reyburn Street, Whangarei 0110"/>
    <d v="2004-03-01T00:00:00"/>
    <s v="Northland District Health Board"/>
    <s v="dental"/>
    <s v="Community Dental "/>
    <s v="G0D300-D"/>
    <s v="Team Dental Whangarei 2017 Limited"/>
    <s v="174.326442"/>
    <s v="-35.727133"/>
    <s v="0099904"/>
    <s v="09 438 4760"/>
    <m/>
    <m/>
    <m/>
  </r>
  <r>
    <s v="Team Dental Whangarei"/>
    <m/>
    <x v="11255"/>
    <s v="34 Reyburn Street, Whangarei 0110"/>
    <d v="2017-04-01T00:00:00"/>
    <s v="Northland District Health Board"/>
    <s v="dental"/>
    <s v="Community Dental "/>
    <s v="G0D300-D"/>
    <s v="Team Dental Whangarei 2017 Limited"/>
    <s v="174.326442"/>
    <s v="-35.727133"/>
    <s v="0099904"/>
    <m/>
    <m/>
    <m/>
    <m/>
  </r>
  <r>
    <s v="Team Medical @ Kapiti"/>
    <s v="D163"/>
    <x v="11256"/>
    <s v="Shop 12 Coastlands Mall, 1 Coastlands Parade, Paraparaumu 5032"/>
    <d v="2002-07-01T00:00:00"/>
    <s v="Capital and Coast District Health Board"/>
    <s v="gpenrol"/>
    <s v="Enrolling GP Practice"/>
    <s v="G00584-B"/>
    <s v="Team Medical at Kapiti Limited"/>
    <s v="175.006011"/>
    <s v="-40.916813"/>
    <s v="2003709"/>
    <s v="04 297 3000"/>
    <s v="rmtisgrm"/>
    <s v="admin@teammedical.co.nz"/>
    <s v="www.teammedical.co.nz"/>
  </r>
  <r>
    <s v="Teen Parent Unit - Tauranga"/>
    <s v="CB83"/>
    <x v="11257"/>
    <s v="Toi Ohomai @ Windermere Campus, 70 Windermere Drive, Poike, Tauranga 3112"/>
    <d v="2017-10-26T00:00:00"/>
    <s v="Bay of Plenty District Health Board"/>
    <s v="stuclinic"/>
    <s v="Student Health Clinic"/>
    <s v="G06991-A"/>
    <s v="Toi Ohomai Institute of Technology"/>
    <s v="176.149847"/>
    <s v="-37.733855"/>
    <s v="1178002"/>
    <m/>
    <s v="healthbp"/>
    <m/>
    <m/>
  </r>
  <r>
    <s v="Tegan Lamont - Midwife"/>
    <m/>
    <x v="11258"/>
    <s v="23 Kerry Street, Alexandra 9320"/>
    <d v="2020-11-20T00:00:00"/>
    <s v="Southern District Health Board"/>
    <s v="midwife"/>
    <s v="Community Midwife "/>
    <s v="G0H419-E"/>
    <s v="Tegan Lamont"/>
    <s v="169.39768"/>
    <s v="-45.253602"/>
    <s v="3024000"/>
    <m/>
    <m/>
    <s v="jayteeandy@gmail.com"/>
    <m/>
  </r>
  <r>
    <s v="Tegan Sheahon - Midwife"/>
    <m/>
    <x v="11259"/>
    <s v="199 Portobello Road, RD 2, Dunedin 9077"/>
    <d v="2023-03-14T00:00:00"/>
    <s v="Southern District Health Board"/>
    <s v="midwife"/>
    <s v="Community Midwife "/>
    <s v="G0L057-A"/>
    <s v="Tegan Sheahon"/>
    <s v="170.532979"/>
    <s v="-45.880167"/>
    <s v="2940601"/>
    <m/>
    <m/>
    <s v="choicemidwifery@gmail.com"/>
    <m/>
  </r>
  <r>
    <s v="Teiaro Tukaokao - Midwife"/>
    <m/>
    <x v="11260"/>
    <s v="Brookfield, Tauranga 3110"/>
    <d v="2020-11-20T00:00:00"/>
    <s v="Bay of Plenty District Health Board"/>
    <s v="midwife"/>
    <s v="Community Midwife "/>
    <s v="G0H420-A"/>
    <s v="Teiaro Tukaokao"/>
    <m/>
    <m/>
    <m/>
    <m/>
    <s v="moamid2w"/>
    <s v="teiaro@xtra.co.nz"/>
    <m/>
  </r>
  <r>
    <s v="Tekapo Services (1985) Limited"/>
    <m/>
    <x v="11261"/>
    <s v="8 Tekapo-Twizel Road, Lake Tekapo 7999"/>
    <d v="2013-01-01T00:00:00"/>
    <s v="South Canterbury District Health Board"/>
    <s v="ndisppharm"/>
    <s v="Non Dispensing Pharmacies"/>
    <s v="G07747-F"/>
    <s v="Tekapo Services (1985) Limited"/>
    <s v="170.477531"/>
    <s v="-44.004722"/>
    <s v="2812901"/>
    <m/>
    <m/>
    <m/>
    <m/>
  </r>
  <r>
    <s v="Telford Lifecare"/>
    <s v="8705"/>
    <x v="11262"/>
    <s v="15 Telford Street, Merrilands, New Plymouth 4312"/>
    <d v="2002-03-01T00:00:00"/>
    <s v="Taranaki District Health Board"/>
    <s v="agedcare"/>
    <s v="Aged Care facilities "/>
    <s v="G0E015-K"/>
    <s v="Heritage Lifecare (BPA) Limited"/>
    <s v="174.101241"/>
    <s v="-39.068821"/>
    <s v="1602702"/>
    <s v="06 757 8554"/>
    <m/>
    <s v="telford@bupa.co.nz"/>
    <m/>
  </r>
  <r>
    <s v="Templeton Medical"/>
    <s v="D165"/>
    <x v="11263"/>
    <s v="5 Kirk Road, Templeton, Christchurch 8042"/>
    <d v="2002-01-01T00:00:00"/>
    <s v="Canterbury District Health Board"/>
    <s v="gpenrol"/>
    <s v="Enrolling GP Practice"/>
    <s v="G04774-E"/>
    <s v="Templeton Medical Services Limited"/>
    <s v="172.473076"/>
    <s v="-43.553361"/>
    <s v="2496500"/>
    <s v="03 349 6716"/>
    <s v="templetn"/>
    <m/>
    <s v="http://www.templetonmc.co.nz/"/>
  </r>
  <r>
    <s v="Templeton Pharmacy"/>
    <s v="BE94"/>
    <x v="11264"/>
    <s v="3 Kirk Road, Templeton, Christchurch 8042"/>
    <d v="2006-07-01T00:00:00"/>
    <s v="Canterbury District Health Board"/>
    <s v="pharm"/>
    <s v="Community Pharmacy"/>
    <s v="G0C016-B"/>
    <s v="Templeton Pharmacy (2015) Limited"/>
    <s v="172.473236"/>
    <s v="-43.553469"/>
    <s v="2496500"/>
    <s v="03 349 5180"/>
    <m/>
    <s v="kirkrdpharmacy@xtra.co.nz"/>
    <m/>
  </r>
  <r>
    <s v="Templeton School"/>
    <m/>
    <x v="11265"/>
    <s v="40 Kirk Road, Templeton, Christchurch 8042"/>
    <d v="2023-11-15T00:00:00"/>
    <s v="Canterbury District Health Board"/>
    <s v="stuclinic"/>
    <s v="Student Health Clinic"/>
    <s v="G0M268-H"/>
    <s v="The Templeton School Board"/>
    <s v="172.47185"/>
    <s v="-43.55082"/>
    <s v="2496300"/>
    <m/>
    <m/>
    <m/>
    <m/>
  </r>
  <r>
    <s v="Temuka Family Practice"/>
    <s v="0308"/>
    <x v="11266"/>
    <s v="178 King Street, Temuka 7920"/>
    <d v="2000-04-01T00:00:00"/>
    <s v="South Canterbury District Health Board"/>
    <s v="gpenrol"/>
    <s v="Enrolling GP Practice"/>
    <s v="G04457-D"/>
    <s v="Sebenza Investments Limited"/>
    <s v="171.277217"/>
    <s v="-44.241578"/>
    <s v="2765900"/>
    <s v="03 615 9920"/>
    <s v="temukafp"/>
    <s v="admin@temukafp.co.nz"/>
    <m/>
  </r>
  <r>
    <s v="Temuka Healthcare"/>
    <s v="D720"/>
    <x v="11267"/>
    <s v="104 King Street, Temuka 7920"/>
    <d v="2004-01-01T00:00:00"/>
    <s v="South Canterbury District Health Board"/>
    <s v="gpenrol"/>
    <s v="Enrolling GP Practice"/>
    <s v="G05676-K"/>
    <s v="Temuka Healthcare Limited"/>
    <s v="171.277818"/>
    <s v="-44.244256"/>
    <s v="2766200"/>
    <s v="03 615 8284"/>
    <s v="ramvara"/>
    <s v="Temukahealthcare@icloud.com"/>
    <m/>
  </r>
  <r>
    <s v="Temuka Pharmacy"/>
    <s v="BF48"/>
    <x v="11268"/>
    <s v="81 King Street, Temuka 7920"/>
    <d v="2007-09-28T00:00:00"/>
    <s v="South Canterbury District Health Board"/>
    <s v="pharm"/>
    <s v="Community Pharmacy"/>
    <s v="G04405-G"/>
    <s v="Temuka Pharmacy 2012 Limited"/>
    <s v="171.277576"/>
    <s v="-44.245009"/>
    <s v="2766100"/>
    <s v="03 615 7525"/>
    <m/>
    <s v="temuka.pharmacy@gmail.com"/>
    <m/>
  </r>
  <r>
    <s v="Tenancy and Service Navigation Service"/>
    <m/>
    <x v="11269"/>
    <s v="24 Garden Place, Hamilton Central, Hamilton 3204"/>
    <d v="2018-02-20T00:00:00"/>
    <s v="Waikato District Health Board"/>
    <s v="rescare"/>
    <s v="Residential Support / Housing / Respite care facilities"/>
    <s v="G0D466-E"/>
    <s v="Linkpeople Limited"/>
    <s v="175.281584"/>
    <s v="-37.787496"/>
    <s v="0911101"/>
    <m/>
    <m/>
    <m/>
    <m/>
  </r>
  <r>
    <s v="Tend Ashburton"/>
    <s v="C531"/>
    <x v="11270"/>
    <s v="254 Moore Street, Ashburton 7700"/>
    <d v="2006-04-01T00:00:00"/>
    <s v="Canterbury District Health Board"/>
    <s v="gpenrol"/>
    <s v="Enrolling GP Practice"/>
    <s v="G0F475-E"/>
    <s v="Moore St Medical Centre Limited Partnership"/>
    <s v="171.747509"/>
    <s v="-43.907796"/>
    <s v="4010688"/>
    <s v="03 308 3066"/>
    <s v="lovetend"/>
    <s v="reception@moorestmedical.co.nz"/>
    <m/>
  </r>
  <r>
    <s v="Tend Beckford"/>
    <s v="D602"/>
    <x v="11271"/>
    <s v="16 Beckford Road, Saint Martins, Christchurch 8022"/>
    <d v="2004-01-01T00:00:00"/>
    <s v="Canterbury District Health Board"/>
    <s v="gpenrol"/>
    <s v="Enrolling GP Practice"/>
    <s v="G0A325-E"/>
    <s v="Beckford Health Limited"/>
    <s v="172.655667"/>
    <s v="-43.558348"/>
    <s v="2626300"/>
    <s v="03 332 5702"/>
    <s v="lovetend"/>
    <s v="reception@beckfordhealth.co.nz"/>
    <s v="http://www.helios.org.nz/"/>
  </r>
  <r>
    <s v="Tend Bethlehem Medical Centre"/>
    <s v="CF49"/>
    <x v="11272"/>
    <s v="Shop C2-C3, 19 Bethlehem Road, Bethlehem, Tauranga 3110"/>
    <d v="2018-11-01T00:00:00"/>
    <s v="Bay of Plenty District Health Board"/>
    <s v="gpenrol"/>
    <s v="Enrolling GP Practice"/>
    <s v="G04117-B"/>
    <s v="Chadwick Healthcare Limited"/>
    <s v="176.109802"/>
    <s v="-37.692992"/>
    <s v="1190200"/>
    <s v="07 579 0144"/>
    <s v="lovetend"/>
    <s v="reception@chadhealth.co.nz"/>
    <s v="www.chadhealth.co.nz"/>
  </r>
  <r>
    <s v="Tend Greerton Medical Centre"/>
    <s v="0169"/>
    <x v="11273"/>
    <s v="120 Chadwick Road, Greerton, Tauranga 3112"/>
    <d v="1999-05-01T00:00:00"/>
    <s v="Bay of Plenty District Health Board"/>
    <s v="gpenrol"/>
    <s v="Enrolling GP Practice"/>
    <s v="G04117-B"/>
    <s v="Chadwick Healthcare Limited"/>
    <s v="176.135738"/>
    <s v="-37.727966"/>
    <s v="4006819"/>
    <s v="07 579 0144 "/>
    <s v="lovetend"/>
    <s v="reception@chadhealth.co.nz"/>
    <s v="www.chadhealth.co.nz"/>
  </r>
  <r>
    <s v="Tend Health Online"/>
    <s v="CK20"/>
    <x v="11274"/>
    <s v="128 St Georges Bay Road, Parnell, Auckland 1052"/>
    <d v="2022-09-16T00:00:00"/>
    <s v="Auckland District Health Board"/>
    <s v="gpenrol"/>
    <s v="Enrolling GP Practice"/>
    <s v="G0G140-A"/>
    <s v="Tend Health Limited"/>
    <s v="174.782098"/>
    <s v="-36.850844"/>
    <s v="0453103"/>
    <s v="0800 439 8363"/>
    <s v="lovetend"/>
    <s v="kiaora@tend.nz"/>
    <m/>
  </r>
  <r>
    <s v="Tend Kingsland Medical Centre"/>
    <s v="CF96"/>
    <x v="11275"/>
    <s v="1/317 New North Road, Kingsland, Auckland 1021"/>
    <d v="2020-06-16T00:00:00"/>
    <s v="Auckland District Health Board"/>
    <s v="gpenrol"/>
    <s v="Enrolling GP Practice"/>
    <s v="G0G140-A"/>
    <s v="Tend Health Limited"/>
    <s v="174.751554"/>
    <s v="-36.868557"/>
    <s v="0529400"/>
    <s v="0800 439 8363"/>
    <s v="lovetend"/>
    <s v="hello@tend.nz"/>
    <s v="tend.nz/locations/tend-kingsland"/>
  </r>
  <r>
    <s v="Tend Linwood Medical Centre"/>
    <s v="0178"/>
    <x v="11276"/>
    <s v="Level 1, Eastgate Mall, 20 Buckleys Road, Linwood, Christchurch 8062"/>
    <d v="1999-05-01T00:00:00"/>
    <s v="Canterbury District Health Board"/>
    <s v="gpenrol"/>
    <s v="Enrolling GP Practice"/>
    <s v="G04121-D"/>
    <s v="Linwood Avenue Medical Centre Limited"/>
    <s v="172.674831"/>
    <s v="-43.533061"/>
    <s v="2566700"/>
    <s v="03 389 2550"/>
    <s v="lovetend"/>
    <s v="reception@linwood.pegasus.net.nz"/>
    <s v="www.linwoodavenuemc.co.nz"/>
  </r>
  <r>
    <s v="Tend Pakuranga Medical Centre"/>
    <s v="BM40"/>
    <x v="11277"/>
    <s v="13 Cortina Place, Pakuranga, Auckland 2010"/>
    <d v="2008-07-01T00:00:00"/>
    <s v="Counties Manukau District Health Board"/>
    <s v="gpenrol"/>
    <s v="Enrolling GP Practice"/>
    <s v="G0J546-F"/>
    <s v="Pakuranga Medical Centre (Tend)"/>
    <s v="174.872946"/>
    <s v="-36.915489"/>
    <s v="0684000"/>
    <s v="09 950-7351"/>
    <s v="lovetend"/>
    <s v="info@pakurangamedical.co.nz "/>
    <s v="http://www.pakurangamedical.co.nz/"/>
  </r>
  <r>
    <s v="Tend Papamoa Medical Centre"/>
    <s v="CM56"/>
    <x v="11278"/>
    <s v="53 Domain Road, Papamoa Beach, Papamoa 3118"/>
    <d v="2024-05-06T00:00:00"/>
    <s v="Bay of Plenty District Health Board"/>
    <s v="gpenrol"/>
    <s v="Enrolling GP Practice"/>
    <s v="G04117-B"/>
    <s v="Chadwick Healthcare Limited"/>
    <s v="176.284966"/>
    <s v="-37.704254"/>
    <s v="4007108"/>
    <m/>
    <s v="lovetend"/>
    <m/>
    <m/>
  </r>
  <r>
    <s v="Tend South City Medical Centre"/>
    <s v="D015"/>
    <x v="11279"/>
    <s v="398 Cameron Road, Tauranga 3110"/>
    <d v="2001-03-01T00:00:00"/>
    <s v="Bay of Plenty District Health Board"/>
    <s v="gpenrol"/>
    <s v="Enrolling GP Practice"/>
    <s v="G04117-B"/>
    <s v="Chadwick Healthcare Limited"/>
    <s v="176.16286"/>
    <s v="-37.693649"/>
    <s v="1166100"/>
    <s v="07 579 0144"/>
    <s v="lovetend"/>
    <s v="reception@chadhealth.co.nz"/>
    <s v="www.chadhealth.co.nz"/>
  </r>
  <r>
    <s v="Tend Symonds St Medical Centre"/>
    <s v="BM96"/>
    <x v="11280"/>
    <s v="57 Symonds Street, Grafton, Auckland 1010"/>
    <d v="2009-01-01T00:00:00"/>
    <s v="Auckland District Health Board"/>
    <s v="gpenrol"/>
    <s v="Enrolling GP Practice"/>
    <s v="G0G140-A"/>
    <s v="Tend Health Limited"/>
    <s v="174.765109"/>
    <s v="-36.856716"/>
    <s v="0436300"/>
    <s v="09 309 9577"/>
    <s v="lovetend"/>
    <s v="admin@ssmc.co.nz"/>
    <m/>
  </r>
  <r>
    <s v="Tend Waltham"/>
    <s v="D635"/>
    <x v="11281"/>
    <s v="83 Waltham Road, Sydenham, Christchurch 8023"/>
    <d v="2004-01-01T00:00:00"/>
    <s v="Canterbury District Health Board"/>
    <s v="gpenrol"/>
    <s v="Enrolling GP Practice"/>
    <s v="G05532-H"/>
    <s v="Waltham Medical Limited Partnership"/>
    <s v="172.646517"/>
    <s v="-43.550688"/>
    <s v="2619903"/>
    <s v="03 366 1536"/>
    <s v="lovetend"/>
    <s v="reception@walthammc.co.nz"/>
    <s v="walthammc.co.nz"/>
  </r>
  <r>
    <s v="Tennyson Dental Centre"/>
    <s v="AZ97"/>
    <x v="11282"/>
    <s v="32 Lorne Street, Te Aro, Wellington 6011"/>
    <d v="2006-04-01T00:00:00"/>
    <s v="Capital and Coast District Health Board"/>
    <s v="dental"/>
    <s v="Community Dental "/>
    <s v="G01680-C"/>
    <s v="Tennyson Dental Centre Limited"/>
    <s v="174.781201"/>
    <s v="-41.295444"/>
    <s v="2136200"/>
    <s v="04 801 6228"/>
    <m/>
    <m/>
    <m/>
  </r>
  <r>
    <s v="Tennyson Street Residential"/>
    <m/>
    <x v="11283"/>
    <s v="10 Tennyson Street, Sydenham, Christchurch 8023"/>
    <d v="2020-09-15T00:00:00"/>
    <s v="Canterbury District Health Board"/>
    <s v="rescare"/>
    <s v="Residential Support / Housing / Respite care facilities"/>
    <s v="G00304-C"/>
    <s v="Pukeko Blue Limited"/>
    <s v="172.637479"/>
    <s v="-43.558102"/>
    <s v="2628000"/>
    <m/>
    <m/>
    <m/>
    <m/>
  </r>
  <r>
    <s v="Teo Medical Care"/>
    <s v="CM64"/>
    <x v="11284"/>
    <s v="296 Te Atatu Road, Te Atatu South, Auckland 0610"/>
    <d v="2024-06-24T00:00:00"/>
    <s v="Waitemata District Health Board"/>
    <s v="gpenrol"/>
    <s v="Enrolling GP Practice"/>
    <s v="G0N063-F"/>
    <s v="Teo Medical Care Limited"/>
    <s v="174.648866"/>
    <s v="-36.862375"/>
    <s v="0254400"/>
    <m/>
    <s v="tonylowe"/>
    <m/>
    <m/>
  </r>
  <r>
    <s v="Terence Kennedy House"/>
    <s v="8647"/>
    <x v="11285"/>
    <s v="267 Glengarry Road, Glen Eden, Auckland 0602"/>
    <d v="2000-12-01T00:00:00"/>
    <s v="Waitemata District Health Board"/>
    <s v="agedcare"/>
    <s v="Aged Care facilities "/>
    <s v="G02247-E"/>
    <s v="Residential Management Limited"/>
    <s v="174.628009"/>
    <s v="-36.913266"/>
    <s v="0278407"/>
    <s v="09 818 2207"/>
    <m/>
    <s v="nursemanager@greenviewpark.co.nz"/>
    <m/>
  </r>
  <r>
    <s v="Teresa Buchanan - Midwife"/>
    <m/>
    <x v="11286"/>
    <s v="Makauri, Gisborne 4071"/>
    <d v="2023-08-16T00:00:00"/>
    <s v="Tairawhiti District Health Board"/>
    <s v="midwife"/>
    <s v="Community Midwife "/>
    <s v="G0L748-F"/>
    <s v="Teresa Buchanan"/>
    <m/>
    <m/>
    <m/>
    <m/>
    <m/>
    <s v="teresa.buchanan@outlook.com"/>
    <m/>
  </r>
  <r>
    <s v="Teresa Le Bas - Midwife"/>
    <m/>
    <x v="11287"/>
    <s v="Oamaru Maternity, 8 Steward Street, Oamaru 9400"/>
    <d v="2020-11-20T00:00:00"/>
    <s v="Southern District Health Board"/>
    <s v="midwife"/>
    <s v="Community Midwife "/>
    <s v="G0H421-C"/>
    <s v="Teresa Le Bas"/>
    <s v="170.968642"/>
    <s v="-45.099553"/>
    <s v="2841500"/>
    <m/>
    <m/>
    <s v="Teresa.Back@southerndhb.govt.nz"/>
    <m/>
  </r>
  <r>
    <s v="Teressa Lindsey - Midwife"/>
    <m/>
    <x v="11288"/>
    <s v="Tokoroa Maternity, Tokoroa 3420"/>
    <d v="2020-11-20T00:00:00"/>
    <m/>
    <s v="midwife"/>
    <s v="Community Midwife "/>
    <s v="G0H422-E"/>
    <s v="Teressa Lindsey"/>
    <m/>
    <m/>
    <m/>
    <m/>
    <m/>
    <s v="teressa.lindsey@waikatodhb.health.nz"/>
    <m/>
  </r>
  <r>
    <s v="Terrace House Clinic"/>
    <s v="AZ98"/>
    <x v="11289"/>
    <s v="4 Oxford Terrace, Christchurch Central, Christchurch 8011"/>
    <d v="2006-04-01T00:00:00"/>
    <s v="Canterbury District Health Board"/>
    <s v="nhospmental"/>
    <s v="Non Hospital Mental health"/>
    <s v="G00472-B"/>
    <s v="University of Otago"/>
    <s v="172.627936"/>
    <s v="-43.53464"/>
    <s v="2648200"/>
    <m/>
    <m/>
    <m/>
    <m/>
  </r>
  <r>
    <s v="Terrace Medical Specialists"/>
    <m/>
    <x v="11290"/>
    <s v="Level 1, 50 The Terrace, Wellington Central, Wellington 6011"/>
    <d v="2019-08-01T00:00:00"/>
    <s v="Capital and Coast District Health Board"/>
    <s v="gms"/>
    <s v="General Medical Services"/>
    <s v="G0F516-D"/>
    <s v="Terrace Medical Specialists"/>
    <s v="174.774564"/>
    <s v="-41.280442"/>
    <s v="2123902"/>
    <s v="04 499 3236"/>
    <m/>
    <s v="tcemedspecialists@gmail.com"/>
    <m/>
  </r>
  <r>
    <s v="Terrace View Retirement Village"/>
    <s v="9117"/>
    <x v="11291"/>
    <s v="37 Carters Terrace, Ashburton"/>
    <d v="2013-01-01T00:00:00"/>
    <s v="Canterbury District Health Board"/>
    <s v="agedcare"/>
    <s v="Aged Care facilities "/>
    <s v="G08170-D"/>
    <s v="Terrace View Lifecare Limited"/>
    <s v="171.735476"/>
    <s v="-43.916929"/>
    <s v="2739800"/>
    <m/>
    <m/>
    <m/>
    <m/>
  </r>
  <r>
    <s v="Terrain Iaali - Midwife"/>
    <m/>
    <x v="11292"/>
    <s v="Glen Eden, Auckland 0602"/>
    <d v="2022-07-12T00:00:00"/>
    <s v="Waitemata District Health Board"/>
    <s v="midwife"/>
    <s v="Community Midwife "/>
    <s v="G0K307-D"/>
    <s v="Terrain Iaali - Midwife"/>
    <m/>
    <m/>
    <m/>
    <m/>
    <m/>
    <s v="terrain_iaali@hotmail.co.nz"/>
    <m/>
  </r>
  <r>
    <s v="Terri Jury - Midwife"/>
    <m/>
    <x v="11293"/>
    <s v="Whangaripo, Wellsford 0972"/>
    <d v="2023-04-12T00:00:00"/>
    <s v="Waitemata District Health Board"/>
    <s v="midwife"/>
    <s v="Community Midwife "/>
    <s v="G0L199-K"/>
    <s v="Terri Jury"/>
    <m/>
    <m/>
    <m/>
    <m/>
    <m/>
    <s v="glen.terri.home@gmail.com"/>
    <m/>
  </r>
  <r>
    <s v="Terryl McDowell - Midwife"/>
    <m/>
    <x v="11294"/>
    <s v="Windsor, Invercargill 9810"/>
    <d v="2023-11-15T00:00:00"/>
    <s v="Southern District Health Board"/>
    <s v="midwife"/>
    <s v="Community Midwife "/>
    <s v="G0M271-H"/>
    <s v="Terryl McDowell"/>
    <m/>
    <m/>
    <m/>
    <s v="0274116651"/>
    <m/>
    <s v="mcdowell.ta@xtra.co.nz"/>
    <m/>
  </r>
  <r>
    <s v="Tertia van der Walt - Midwife"/>
    <m/>
    <x v="11295"/>
    <s v="Pyes Pa, Tauranga 3112"/>
    <d v="2020-11-20T00:00:00"/>
    <s v="Bay of Plenty District Health Board"/>
    <s v="midwife"/>
    <s v="Community Midwife "/>
    <s v="G0H423-G"/>
    <s v="Tertia van der Walt"/>
    <m/>
    <m/>
    <m/>
    <m/>
    <m/>
    <s v="tertiashvdw@yahoo.co.uk"/>
    <m/>
  </r>
  <r>
    <s v="Tesa Pilkinton - Midwife"/>
    <m/>
    <x v="11296"/>
    <s v="Waitara 4320"/>
    <d v="2023-08-16T00:00:00"/>
    <s v="Taranaki District Health Board"/>
    <s v="midwife"/>
    <s v="Community Midwife "/>
    <s v="G09450-D"/>
    <s v="Tesa Pilkinton"/>
    <m/>
    <m/>
    <m/>
    <m/>
    <m/>
    <s v="tesapilkinton@gmail.com"/>
    <m/>
  </r>
  <r>
    <s v="Tess Willis - Midwife"/>
    <m/>
    <x v="11297"/>
    <s v="Cannons Creek, Porirua 5024"/>
    <d v="2021-05-28T00:00:00"/>
    <s v="Capital and Coast District Health Board"/>
    <s v="midwife"/>
    <s v="Community Midwife "/>
    <s v="G0H864-D"/>
    <s v="Tess Willis"/>
    <m/>
    <m/>
    <m/>
    <m/>
    <m/>
    <s v="TessWillis.midwife@gmail.com"/>
    <m/>
  </r>
  <r>
    <s v="Tessa Anderson - Midwife"/>
    <m/>
    <x v="11298"/>
    <s v="Allenton, Ashburton 7700"/>
    <d v="2023-05-17T00:00:00"/>
    <s v="Canterbury District Health Board"/>
    <s v="midwife"/>
    <s v="Community Midwife "/>
    <s v="G0L322-E"/>
    <s v="Tessa Anderson"/>
    <m/>
    <m/>
    <m/>
    <s v="0275228160"/>
    <m/>
    <s v="Tessa.anderson@hotmail.co.nz"/>
    <m/>
  </r>
  <r>
    <s v="Tessa Clark - Midwife"/>
    <m/>
    <x v="11299"/>
    <s v="Leeston 7632"/>
    <d v="2021-03-04T00:00:00"/>
    <s v="Canterbury District Health Board"/>
    <s v="midwife"/>
    <s v="Community Midwife "/>
    <s v="G0H498-E"/>
    <s v="Tessa Clark"/>
    <m/>
    <m/>
    <m/>
    <s v="0272801376"/>
    <m/>
    <s v="tessaclarkmidwife@outlook.com"/>
    <m/>
  </r>
  <r>
    <s v="Tessa Gray - Midwife"/>
    <m/>
    <x v="11300"/>
    <s v="266 Hanover Street, Dunedin Central, Dunedin 9016"/>
    <d v="2021-03-04T00:00:00"/>
    <s v="Southern District Health Board"/>
    <s v="midwife"/>
    <s v="Community Midwife "/>
    <s v="G0H492-D"/>
    <s v="Tessa Gray"/>
    <s v="170.51306"/>
    <s v="-45.871549"/>
    <s v="2901900"/>
    <m/>
    <m/>
    <s v="tess_gray@hotmail.com"/>
    <m/>
  </r>
  <r>
    <s v="Tessa Morris - Oncologist"/>
    <m/>
    <x v="11301"/>
    <s v="Suite 22 Marinoto Clinic, 72 Newington Avenue, Maori Hill, Dunedin 9010"/>
    <d v="2024-07-30T00:00:00"/>
    <s v="Southern District Health Board"/>
    <s v="oncology"/>
    <s v="Oncology"/>
    <s v="G0N198-G"/>
    <s v="Benwea Limited"/>
    <s v="170.498021"/>
    <s v="-45.86147"/>
    <s v="2893900"/>
    <m/>
    <m/>
    <m/>
    <m/>
  </r>
  <r>
    <s v="Tessa Ross - Midwife"/>
    <m/>
    <x v="11302"/>
    <s v="6 Hagley Street, Porirua City Centre, Porirua 5022"/>
    <d v="2020-11-20T00:00:00"/>
    <s v="Capital and Coast District Health Board"/>
    <s v="midwife"/>
    <s v="Community Midwife "/>
    <s v="G0H424-J"/>
    <s v="Tessa Ross"/>
    <s v="174.838983"/>
    <s v="-41.134941"/>
    <s v="2052400"/>
    <m/>
    <m/>
    <s v="tessafee33@gmail.com"/>
    <m/>
  </r>
  <r>
    <s v="Tessa Snape - Midwife"/>
    <m/>
    <x v="11303"/>
    <s v="Saint Andrews, Hamilton 3200"/>
    <d v="2022-07-12T00:00:00"/>
    <s v="Waikato District Health Board"/>
    <s v="midwife"/>
    <s v="Community Midwife "/>
    <s v="G0K310-D"/>
    <s v="Tessa Snape"/>
    <m/>
    <m/>
    <m/>
    <m/>
    <m/>
    <s v="tessasnapemidwife@gmail.com"/>
    <m/>
  </r>
  <r>
    <s v="Teviot Valley Rest Home"/>
    <s v="9042"/>
    <x v="11304"/>
    <s v="2 Ednam Street, Roxburgh 9500"/>
    <d v="2010-08-16T00:00:00"/>
    <s v="Southern District Health Board"/>
    <s v="agedcare"/>
    <s v="Aged Care facilities "/>
    <s v="G06597-H"/>
    <s v="Teviot Valley Rest Home Limited"/>
    <s v="169.309433"/>
    <s v="-45.538501"/>
    <s v="3009600"/>
    <s v="03 446 9041"/>
    <m/>
    <s v="teviotvrh@xtra.co.nz"/>
    <m/>
  </r>
  <r>
    <s v="TGA Dermatology"/>
    <m/>
    <x v="11305"/>
    <s v="171 Cameron Road, Tauranga 3110"/>
    <d v="2023-05-05T00:00:00"/>
    <s v="Bay of Plenty District Health Board"/>
    <s v="dermatology"/>
    <s v="Community Dermatology"/>
    <s v="G0E156-F"/>
    <s v="TGA Dermatology Limited"/>
    <s v="176.165475"/>
    <s v="-37.684989"/>
    <s v="1164600"/>
    <m/>
    <m/>
    <m/>
    <m/>
  </r>
  <r>
    <s v="Thakur Geeta Singh"/>
    <m/>
    <x v="11306"/>
    <s v="Hiatt Chambers, 249 Papanui Road, Merivale, Christchurch 8014"/>
    <d v="2022-04-27T00:00:00"/>
    <s v="Canterbury District Health Board"/>
    <s v="gynaecology"/>
    <s v="Obstetrics - Gynaecology"/>
    <s v="G0C142-G"/>
    <s v="Singh Obstetrics &amp; Gynaecology Limited"/>
    <s v="172.619396"/>
    <s v="-43.509838"/>
    <s v="2673400"/>
    <m/>
    <m/>
    <m/>
    <m/>
  </r>
  <r>
    <s v="Thames Birthing Unit"/>
    <m/>
    <x v="11307"/>
    <s v="412 Mary Street, Thames 3500"/>
    <d v="2022-06-09T00:00:00"/>
    <s v="Waikato District Health Board"/>
    <s v="dhbmaternity"/>
    <s v="DHB Maternity"/>
    <s v="G08497-C"/>
    <s v="Thames Hospital"/>
    <s v="175.54404"/>
    <s v="-37.137469"/>
    <s v="1052400"/>
    <m/>
    <m/>
    <m/>
    <m/>
  </r>
  <r>
    <s v="Thames Centre Pharmacy"/>
    <s v="BJ98"/>
    <x v="11308"/>
    <s v="Thames Medical Centre, 817 Rolleston Street, Thames 3500"/>
    <d v="2006-07-01T00:00:00"/>
    <s v="Waikato District Health Board"/>
    <s v="pharm"/>
    <s v="Community Pharmacy"/>
    <s v="G09642-B"/>
    <s v="Moore's Med Centre Pharmacy Limited"/>
    <s v="175.545019"/>
    <s v="-37.137794"/>
    <s v="1052400"/>
    <s v="07 868 5100"/>
    <m/>
    <s v="centrepharm@clear.net.nz"/>
    <m/>
  </r>
  <r>
    <s v="Thames Community Vaccination Centre"/>
    <m/>
    <x v="11309"/>
    <s v="56/100 Mary Street, Thames 3500"/>
    <d v="2021-07-26T00:00:00"/>
    <s v="Waikato District Health Board"/>
    <s v="covidvac"/>
    <s v="Vaccination/Immunisation Facilities"/>
    <s v="G00027-C"/>
    <s v="Waikato District Health Board"/>
    <s v="175.539342"/>
    <s v="-37.139322"/>
    <s v="1051100"/>
    <m/>
    <m/>
    <m/>
    <m/>
  </r>
  <r>
    <s v="Thames High School Clinic"/>
    <s v="CH88"/>
    <x v="11310"/>
    <s v="300 Sealey Street, Thames 3500"/>
    <d v="2018-05-01T00:00:00"/>
    <s v="Waikato District Health Board"/>
    <s v="stuclinic"/>
    <s v="Student Health Clinic"/>
    <s v="G0E603-E"/>
    <s v="Pinnacle MHN School Based Services"/>
    <s v="175.544312"/>
    <s v="-37.13954"/>
    <s v="1052700"/>
    <m/>
    <s v="pmhnsbhs"/>
    <m/>
    <m/>
  </r>
  <r>
    <s v="Thames Hospital"/>
    <s v="5011"/>
    <x v="11311"/>
    <s v="610 MacKay Street, Thames 3500"/>
    <d v="1930-01-01T00:00:00"/>
    <s v="Waikato District Health Board"/>
    <s v="privhosp"/>
    <s v="Private Hospital "/>
    <s v="G08497-C"/>
    <s v="Thames Hospital"/>
    <s v="175.542815"/>
    <s v="-37.136645"/>
    <s v="1050800"/>
    <m/>
    <m/>
    <m/>
    <m/>
  </r>
  <r>
    <s v="Thames Hospital Pharmacy"/>
    <s v="BJ99"/>
    <x v="11312"/>
    <s v="Second Floor;  Central Block, 610 MacKay Street, Thames 3500"/>
    <d v="2006-07-01T00:00:00"/>
    <s v="Waikato District Health Board"/>
    <s v="dhbpharm"/>
    <s v="DHB Hospital Pharmacy"/>
    <s v="G08497-C"/>
    <s v="Thames Hospital"/>
    <s v="175.542815"/>
    <s v="-37.136645"/>
    <s v="1050800"/>
    <m/>
    <m/>
    <m/>
    <m/>
  </r>
  <r>
    <s v="Thames Medical Centre"/>
    <s v="0154"/>
    <x v="11313"/>
    <s v="817 Rolleston Street, Thames 3500"/>
    <d v="1999-04-01T00:00:00"/>
    <s v="Waikato District Health Board"/>
    <s v="gpenrol"/>
    <s v="Enrolling GP Practice"/>
    <s v="G04110-K"/>
    <s v="Thames Medical Centre Limited"/>
    <s v="175.545013"/>
    <s v="-37.137797"/>
    <s v="1052400"/>
    <s v="07 868 9444"/>
    <s v="thames"/>
    <s v="office@thamesmed.co.nz"/>
    <s v="www.thamesmed.co.nz"/>
  </r>
  <r>
    <s v="Thames Physiotherapy Clinic Ltd"/>
    <s v="C090"/>
    <x v="11314"/>
    <s v="821 Rolleston Street, Thames 3500"/>
    <d v="2004-03-01T00:00:00"/>
    <s v="Waikato District Health Board"/>
    <s v="physio"/>
    <s v="Community Physiotherapy "/>
    <s v="G07904-G"/>
    <s v="Thames Physiotherapy Clinic Limited"/>
    <s v="175.544713"/>
    <s v="-37.137458"/>
    <s v="1052400"/>
    <m/>
    <m/>
    <m/>
    <m/>
  </r>
  <r>
    <s v="The 502"/>
    <s v="CJ23"/>
    <x v="11315"/>
    <s v="3 Cobham Court, Porirua City Centre, Porirua 5022"/>
    <d v="2021-10-15T00:00:00"/>
    <s v="Capital and Coast District Health Board"/>
    <s v="gpenrol"/>
    <s v="Enrolling GP Practice"/>
    <s v="G04764-B"/>
    <s v="Ora Toa PHO Limited"/>
    <s v="174.839779"/>
    <s v="-41.135881"/>
    <s v="2052500"/>
    <m/>
    <s v="oratoamc"/>
    <s v="admin@the502.co.nz"/>
    <m/>
  </r>
  <r>
    <s v="The A+ Howick Dental Surgery"/>
    <s v="B045"/>
    <x v="11316"/>
    <s v="Fencible Chambers, 4/37 Moore Street, Howick, Auckland 2014"/>
    <d v="2006-04-01T00:00:00"/>
    <s v="Counties Manukau District Health Board"/>
    <s v="dental"/>
    <s v="Community Dental "/>
    <s v="G0C918-J"/>
    <s v="Blue Enamel Limited"/>
    <s v="174.931481"/>
    <s v="-36.895767"/>
    <s v="0649900"/>
    <m/>
    <m/>
    <m/>
    <m/>
  </r>
  <r>
    <s v="The Acupuncture Clinic"/>
    <s v="B065"/>
    <x v="11317"/>
    <s v="49 Church Street, Masterton 5810"/>
    <d v="2006-04-01T00:00:00"/>
    <s v="Wairarapa District Health Board"/>
    <s v="acupuncture"/>
    <s v="Acupuncture"/>
    <s v="G0D518-J"/>
    <s v="Iserag Investments Limited"/>
    <s v="175.66478"/>
    <s v="-40.952317"/>
    <s v="2240200"/>
    <m/>
    <m/>
    <m/>
    <m/>
  </r>
  <r>
    <s v="The Adams Centre for High Performance Sport"/>
    <m/>
    <x v="11318"/>
    <s v="52 Miro Street, Mount Maunganui 3116"/>
    <d v="2024-02-12T00:00:00"/>
    <s v="Bay of Plenty District Health Board"/>
    <s v="physio"/>
    <s v="Community Physiotherapy "/>
    <s v="G00031-E"/>
    <s v="Bay of Plenty District Health Board"/>
    <s v="176.189842"/>
    <s v="-37.649918"/>
    <s v="1203204"/>
    <s v="075718260"/>
    <m/>
    <s v="COTS.clinic@bopdhb.govt.nz"/>
    <m/>
  </r>
  <r>
    <s v="The Aesthetics Centre"/>
    <m/>
    <x v="11319"/>
    <s v="6/26 Anzac Road, Browns Bay, Auckland 0630"/>
    <d v="2023-11-24T00:00:00"/>
    <s v="Waitemata District Health Board"/>
    <s v="plasticsurg"/>
    <s v="Plastic Surgery / Cosmetic Surgery"/>
    <s v="G0M312-G"/>
    <s v="The Aesthetics Centre Limited"/>
    <s v="174.746754"/>
    <s v="-36.716944"/>
    <s v="0161200"/>
    <m/>
    <m/>
    <m/>
    <m/>
  </r>
  <r>
    <s v="The Allergy Doctors"/>
    <m/>
    <x v="11320"/>
    <s v="Wanaka Lakes Health Centre, 23 Cardrona Valley Road, Wanaka 9305"/>
    <d v="2022-03-02T00:00:00"/>
    <s v="Southern District Health Board"/>
    <s v="allergies"/>
    <s v="Allergies Immunology"/>
    <s v="G0J715-C"/>
    <s v="The Allergy Doctors Limited"/>
    <s v="169.136483"/>
    <s v="-44.709425"/>
    <s v="3036814"/>
    <s v="027 321 8400"/>
    <s v="allergyd"/>
    <s v="admin@allergydoctors.co.nz"/>
    <m/>
  </r>
  <r>
    <s v="The Ashburn Clinic"/>
    <s v="9112"/>
    <x v="11321"/>
    <s v="496 Taieri Road, Halfway Bush, Dunedin 9010"/>
    <d v="2001-06-01T00:00:00"/>
    <s v="Southern District Health Board"/>
    <s v="nhospmental"/>
    <s v="Non Hospital Mental health"/>
    <s v="G00080-G"/>
    <s v="Ashburn Hall Charitable Trust"/>
    <s v="170.459395"/>
    <s v="-45.852353"/>
    <s v="2980000"/>
    <s v="03 476-2092"/>
    <s v="ashburnc"/>
    <s v="ashburn@ashburn.co.nz"/>
    <m/>
  </r>
  <r>
    <s v="The Audiology Teaching Clinic"/>
    <m/>
    <x v="11322"/>
    <s v="28 Park Avenue, Grafton, Auckland 1023"/>
    <d v="2023-05-24T00:00:00"/>
    <s v="Auckland District Health Board"/>
    <s v="teaching"/>
    <s v="Teaching Facility"/>
    <s v="G07759-B"/>
    <s v="University of Auckland"/>
    <s v="174.768448"/>
    <s v="-36.861496"/>
    <s v="0443000"/>
    <s v="09 923 9909"/>
    <m/>
    <s v="bonnie.chan@auckland.ac.nz"/>
    <m/>
  </r>
  <r>
    <s v="The Avenues Orthodontics"/>
    <s v="B078"/>
    <x v="11323"/>
    <s v="44 Third Avenue, Tauranga 3110"/>
    <d v="2006-04-01T00:00:00"/>
    <s v="Bay of Plenty District Health Board"/>
    <s v="orthodontist"/>
    <s v="Orthodontics"/>
    <s v="G07807-J"/>
    <s v="Avenues Orthodontics Limited"/>
    <s v="176.16613"/>
    <s v="-37.690339"/>
    <s v="1165400"/>
    <m/>
    <m/>
    <m/>
    <m/>
  </r>
  <r>
    <s v="The Bach Youth Respite Service"/>
    <s v="Nil"/>
    <x v="11324"/>
    <s v="290 Paremoremo Road, Paremoremo, Auckland 0632"/>
    <d v="2011-02-14T00:00:00"/>
    <s v="Waitemata District Health Board"/>
    <s v="nhospmental"/>
    <s v="Non Hospital Mental health"/>
    <s v="G0B149-E"/>
    <s v="Emerge Aotearoa Limited"/>
    <s v="174.667519"/>
    <s v="-36.75137"/>
    <s v="0179404"/>
    <m/>
    <m/>
    <m/>
    <m/>
  </r>
  <r>
    <s v="The Back Clinic"/>
    <s v="BU46"/>
    <x v="11325"/>
    <s v="30 Maeroa Road, Beerescourt, Hamilton 3200"/>
    <d v="2016-01-01T00:00:00"/>
    <s v="Waikato District Health Board"/>
    <s v="physio"/>
    <s v="Community Physiotherapy "/>
    <s v="G08127-C"/>
    <s v="Body In Motion Physiotherapy &amp; Rehabilitation Limited"/>
    <s v="175.264055"/>
    <s v="-37.771705"/>
    <s v="0901901"/>
    <s v="07 839 1166"/>
    <m/>
    <s v="admin.hamilton@bodyinmotion.co.nz"/>
    <m/>
  </r>
  <r>
    <s v="The Bayview"/>
    <s v="8279"/>
    <x v="11326"/>
    <s v="159 Waihi Road, Judea, Tauranga 3110"/>
    <d v="1975-01-01T00:00:00"/>
    <s v="Bay of Plenty District Health Board"/>
    <s v="agedcare"/>
    <s v="Aged Care facilities "/>
    <s v="G09652-E"/>
    <s v="Oceania Healthcare Bayview"/>
    <s v="176.142733"/>
    <s v="-37.69518"/>
    <s v="1161903"/>
    <s v="07 578 6006"/>
    <m/>
    <s v="thebayviewcare@oceaniahealthcare.co.nz"/>
    <m/>
  </r>
  <r>
    <s v="The Beachfront Rest Home"/>
    <s v="9054"/>
    <x v="11327"/>
    <s v="5 Arun Street, Stanmore Bay, Whangaparaoa 0932"/>
    <d v="2011-10-01T00:00:00"/>
    <s v="Waitemata District Health Board"/>
    <s v="agedcare"/>
    <s v="Aged Care facilities "/>
    <s v="G06385-D"/>
    <s v="Henrikwest Management Limited"/>
    <s v="174.739084"/>
    <s v="-36.625161"/>
    <s v="0173502"/>
    <s v="09 424 7639"/>
    <m/>
    <s v="enquiries@thebeachfront.co.nz"/>
    <m/>
  </r>
  <r>
    <s v="The Bellevue"/>
    <s v="8583"/>
    <x v="11328"/>
    <s v="21 Windermere Road, Papanui, Christchurch 8053"/>
    <d v="1998-05-01T00:00:00"/>
    <s v="Canterbury District Health Board"/>
    <s v="agedcare"/>
    <s v="Aged Care facilities "/>
    <s v="G00792-J"/>
    <s v="Oceania Care Company Limited"/>
    <s v="172.604003"/>
    <s v="-43.501835"/>
    <s v="2669400"/>
    <m/>
    <m/>
    <m/>
    <m/>
  </r>
  <r>
    <s v="The Bodybuilding Doctor"/>
    <m/>
    <x v="11329"/>
    <s v="80 Hobsonville Road, West Harbour, Auckland 0618"/>
    <d v="2022-11-14T00:00:00"/>
    <s v="Waitemata District Health Board"/>
    <s v="fitness"/>
    <s v="Gyms, Wellness, Fitness, Health Spas"/>
    <s v="G0K683-K"/>
    <s v="The Bodybuilding Doctor Limited"/>
    <s v="174.628785"/>
    <s v="-36.814463"/>
    <s v="0223802"/>
    <s v="0221557844"/>
    <m/>
    <s v="jhyl524@aucklanduni.ac.nz"/>
    <m/>
  </r>
  <r>
    <s v="The Breast Centre"/>
    <m/>
    <x v="11330"/>
    <s v="98 Churchill Drive, Crofton Downs, Wellington 6035"/>
    <d v="2021-09-30T00:00:00"/>
    <s v="Capital and Coast District Health Board"/>
    <s v="plasticsurg"/>
    <s v="Plastic Surgery / Cosmetic Surgery"/>
    <s v="G00979-C"/>
    <s v="The Breast Centre Limited"/>
    <s v="174.766224"/>
    <s v="-41.26003"/>
    <s v="2097900"/>
    <s v="04 891 0575"/>
    <s v="surgeonz"/>
    <s v="info@thebreastcentre.org.nz"/>
    <m/>
  </r>
  <r>
    <s v="The Capsule Pharmacy"/>
    <s v="BD24"/>
    <x v="11331"/>
    <s v="1/231 Great South Road, Drury 2113"/>
    <d v="2006-07-01T00:00:00"/>
    <s v="Counties Manukau District Health Board"/>
    <s v="pharm"/>
    <s v="Community Pharmacy"/>
    <s v="G02958-E"/>
    <s v="Coelho's Pharmacy Limited"/>
    <s v="174.951417"/>
    <s v="-37.102263"/>
    <s v="0808701"/>
    <s v="09 294 8892"/>
    <s v="hdoisjev"/>
    <s v="sales@drury.co.nz"/>
    <s v="https://thecapsule.co.nz/"/>
  </r>
  <r>
    <s v="The Care Village, Ngongotaha"/>
    <s v="8439"/>
    <x v="11332"/>
    <s v="32 Taui Street, Ngongotaha, Rotorua 3010"/>
    <d v="1975-01-01T00:00:00"/>
    <s v="Lakes District Health Board"/>
    <s v="agedcare"/>
    <s v="Aged Care facilities "/>
    <s v="G06616-H"/>
    <s v="Rotorua Continuing Care Trust"/>
    <s v="176.216799"/>
    <s v="-38.0792"/>
    <s v="1248900"/>
    <s v="07 347 9612"/>
    <m/>
    <s v="therese.jeffs@wharearoha.org.nz"/>
    <m/>
  </r>
  <r>
    <s v="The Caring Pharmacy"/>
    <m/>
    <x v="11333"/>
    <s v="411 Great North Road, Henderson, Auckland 0612"/>
    <d v="2024-08-28T00:00:00"/>
    <s v="Waitemata District Health Board"/>
    <s v="pharm"/>
    <s v="Community Pharmacy"/>
    <s v="G0N302-J"/>
    <s v="Caring Pharmacy Services Limited"/>
    <s v="174.630534"/>
    <s v="-36.877722"/>
    <s v="0239900"/>
    <m/>
    <m/>
    <m/>
    <m/>
  </r>
  <r>
    <s v="The Cascades Retirement Resort"/>
    <s v="9004"/>
    <x v="11334"/>
    <s v="55 Pembroke Street, Hamilton Lake, Hamilton 3204"/>
    <d v="2010-09-22T00:00:00"/>
    <s v="Waikato District Health Board"/>
    <s v="agedcare"/>
    <s v="Aged Care facilities "/>
    <s v="G06598-K"/>
    <s v="The Cascades Retirement Resort Limited"/>
    <s v="175.28131"/>
    <s v="-37.797886"/>
    <s v="0931701"/>
    <s v="07 839 2348"/>
    <m/>
    <s v="info@thecascades.co.nz"/>
    <m/>
  </r>
  <r>
    <s v="The Cause Collective"/>
    <s v="BQ59"/>
    <x v="11335"/>
    <s v="15 Earl Richardson Avenue, Wiri, Auckland 2104"/>
    <d v="2011-10-01T00:00:00"/>
    <s v="Counties Manukau District Health Board"/>
    <s v="phooffice"/>
    <s v="PHO Office"/>
    <s v="G0K668-C"/>
    <s v="The Cause Collective"/>
    <s v="174.875612"/>
    <s v="-37.002824"/>
    <s v="0780404"/>
    <s v="09 588 4260"/>
    <s v="ah43plus"/>
    <s v="alamani.m@thecausecollective.org.nz"/>
    <s v="www.alliancehealth.org.nz/"/>
  </r>
  <r>
    <s v="The Champion Centre"/>
    <m/>
    <x v="11336"/>
    <s v="255 Mairehau Road, Burwood, Christchurch 8083"/>
    <d v="2020-07-13T00:00:00"/>
    <s v="Canterbury District Health Board"/>
    <s v="nhospmental"/>
    <s v="Non Hospital Mental health"/>
    <s v="G0G227-B"/>
    <s v="Christchurch Early Intervention Trust"/>
    <s v="172.68361"/>
    <s v="-43.481873"/>
    <s v="2504011"/>
    <m/>
    <m/>
    <m/>
    <m/>
  </r>
  <r>
    <s v="The Childrens Clinic &amp; The Allergy Centre"/>
    <s v="BQ07"/>
    <x v="11337"/>
    <s v="79 Nayland Street, Sumner, Christchurch 8081"/>
    <d v="2011-09-01T00:00:00"/>
    <s v="Canterbury District Health Board"/>
    <s v="allergies"/>
    <s v="Allergies Immunology"/>
    <s v="G04400-H"/>
    <s v="Rodney Ford Limited"/>
    <s v="172.762177"/>
    <s v="-43.57107"/>
    <s v="2703700"/>
    <m/>
    <s v="paedclin"/>
    <s v="info@thechildrensclinic.co.nz"/>
    <m/>
  </r>
  <r>
    <s v="The Chiro -  Upper Hutt"/>
    <s v="C674"/>
    <x v="11338"/>
    <s v="241 Main Street, Upper Hutt 5018"/>
    <d v="2001-09-01T00:00:00"/>
    <s v="Hutt Valley District Health Board"/>
    <s v="chiropractor"/>
    <s v="Community Chiropractic "/>
    <s v="G0E181-E"/>
    <s v="The Chiro Upper Hutt Limited"/>
    <s v="175.074769"/>
    <s v="-41.123882"/>
    <s v="1905900"/>
    <m/>
    <m/>
    <m/>
    <m/>
  </r>
  <r>
    <s v="The Chiropractic Health Centre"/>
    <s v="C094"/>
    <x v="11339"/>
    <s v="1 Jackson Street, Masterton 5810"/>
    <d v="2004-03-01T00:00:00"/>
    <s v="Wairarapa District Health Board"/>
    <s v="chiropractor"/>
    <s v="Community Chiropractic "/>
    <s v="G07907-B"/>
    <s v="Conder Chiropractic Limited"/>
    <s v="175.658481"/>
    <s v="-40.951411"/>
    <s v="2242900"/>
    <s v="06 377 7277"/>
    <s v="thechiro"/>
    <m/>
    <m/>
  </r>
  <r>
    <s v="The Chiropractor Manukau"/>
    <s v="A462"/>
    <x v="11340"/>
    <s v="Unit M, 1/72 Cavendish Drive, Papatoetoe, Auckland 2104"/>
    <d v="2006-04-01T00:00:00"/>
    <s v="Counties Manukau District Health Board"/>
    <s v="chiropractor"/>
    <s v="Community Chiropractic "/>
    <s v="G07975-H"/>
    <s v="The Chiropractor Limited"/>
    <s v="174.87076"/>
    <s v="-36.990107"/>
    <s v="0780209"/>
    <s v="09 263 8880"/>
    <m/>
    <m/>
    <s v="http://thechiropractor.co.nz"/>
  </r>
  <r>
    <s v="The Christchurch Anxiety Centre"/>
    <s v="BZ22"/>
    <x v="11341"/>
    <s v="78 Maidstone Road, Ilam, Christchurch 8041"/>
    <d v="2009-05-12T00:00:00"/>
    <s v="Canterbury District Health Board"/>
    <s v="psychology"/>
    <s v="Community Psychology "/>
    <s v="G0D060-K"/>
    <s v="Colette Woolcock Limited"/>
    <s v="172.571151"/>
    <s v="-43.516765"/>
    <s v="2536200"/>
    <m/>
    <m/>
    <m/>
    <m/>
  </r>
  <r>
    <s v="The Christchurch Doctors"/>
    <s v="BP64"/>
    <x v="11342"/>
    <s v="148 Hereford Street, Christchurch Central, Christchurch 8011"/>
    <d v="2011-06-01T00:00:00"/>
    <s v="Canterbury District Health Board"/>
    <s v="gpenrol"/>
    <s v="Enrolling GP Practice"/>
    <s v="G04906-G"/>
    <s v="The Christchurch Doctors Limited"/>
    <s v="172.637456"/>
    <s v="-43.532148"/>
    <s v="2651400"/>
    <s v="03 366 3391"/>
    <s v="drstrang"/>
    <s v="admin@chdocs.pegasus.net.nz"/>
    <m/>
  </r>
  <r>
    <s v="The Clinic - Heart Works"/>
    <m/>
    <x v="11343"/>
    <s v="2/202 Thorndon Quay, Pipitea, Wellington 6011"/>
    <d v="2022-05-03T00:00:00"/>
    <s v="Capital and Coast District Health Board"/>
    <s v="cardiology"/>
    <s v="Cardiology /Heart"/>
    <s v="G0K030-J"/>
    <s v="Heart Works Limited"/>
    <s v="174.782539"/>
    <s v="-41.272309"/>
    <s v="2118400"/>
    <s v="0272727835"/>
    <m/>
    <s v="info@heartworks.nz"/>
    <m/>
  </r>
  <r>
    <s v="The Collection Point"/>
    <m/>
    <x v="11344"/>
    <s v="Shop F273; First Floor;  International Terminal, Auckland International Airport, Mangere, Auckland"/>
    <d v="2013-01-01T00:00:00"/>
    <m/>
    <s v="ndisppharm"/>
    <s v="Non Dispensing Pharmacies"/>
    <s v="G07493-A"/>
    <s v="Auckland International Airport Limited"/>
    <m/>
    <m/>
    <m/>
    <m/>
    <m/>
    <m/>
    <m/>
  </r>
  <r>
    <s v="The Cooper Clinic"/>
    <m/>
    <x v="11345"/>
    <s v="7/71 Hingaia Road, RD 1, Papakura 2580"/>
    <d v="2020-07-16T00:00:00"/>
    <s v="Counties Manukau District Health Board"/>
    <s v="specialist"/>
    <s v="Community Specialist – unspecified "/>
    <s v="G0G239-J"/>
    <s v="The Cooper Clinic Limited"/>
    <s v="174.923201"/>
    <s v="-37.074371"/>
    <s v="0806604"/>
    <m/>
    <m/>
    <m/>
    <m/>
  </r>
  <r>
    <s v="The Core Practice"/>
    <m/>
    <x v="11346"/>
    <s v="13 Wrack Street, Kensington, Whangarei 0112"/>
    <d v="2019-08-01T00:00:00"/>
    <s v="Northland District Health Board"/>
    <s v="psychiatry"/>
    <s v="Psychiatry"/>
    <s v="G00791-G"/>
    <s v="de Ridder &amp; Etienne Limited"/>
    <s v="174.319874"/>
    <s v="-35.711176"/>
    <s v="0095900"/>
    <m/>
    <m/>
    <m/>
    <m/>
  </r>
  <r>
    <s v="The Cottage Midwives"/>
    <m/>
    <x v="11347"/>
    <s v="14/3 Akoranga Drive, Northcote, Auckland 0627"/>
    <d v="2020-04-29T00:00:00"/>
    <s v="Waitemata District Health Board"/>
    <s v="midwife"/>
    <s v="Community Midwife "/>
    <s v="G0G034-B"/>
    <s v="The Cottage Midwives Limited"/>
    <s v="174.748701"/>
    <s v="-36.792657"/>
    <s v="0204702"/>
    <m/>
    <m/>
    <m/>
    <m/>
  </r>
  <r>
    <s v="The Country Club Huapai"/>
    <m/>
    <x v="11348"/>
    <s v="23 Vintry Drive, Huapai, Kumeu 0810"/>
    <d v="2021-08-05T00:00:00"/>
    <s v="Waitemata District Health Board"/>
    <s v="agedcare"/>
    <s v="Aged Care facilities "/>
    <s v="G0J163-A"/>
    <s v="The Country Club Huapai L.P."/>
    <s v="174.539772"/>
    <s v="-36.774061"/>
    <s v="0214900"/>
    <m/>
    <m/>
    <m/>
    <m/>
  </r>
  <r>
    <s v="The Croft Complex (Rest Home, Hospital, Dementia Care)"/>
    <s v="8892"/>
    <x v="11349"/>
    <s v="12 Park Lane, Highfield, Timaru 7910"/>
    <d v="2004-11-19T00:00:00"/>
    <s v="South Canterbury District Health Board"/>
    <s v="agedcare"/>
    <s v="Aged Care facilities "/>
    <s v="G00297-K"/>
    <s v="Presbyterian Support Services (South Canterbury) Incorporated"/>
    <s v="171.231155"/>
    <s v="-44.38828"/>
    <s v="2787900"/>
    <s v="03 6871120 "/>
    <m/>
    <s v="vivien.clemens@pssc.co.nz"/>
    <m/>
  </r>
  <r>
    <s v="The Crossing Pharmacy"/>
    <m/>
    <x v="11350"/>
    <s v="2 Taurikura Drive, Tauriko, Tauranga"/>
    <d v="2016-07-01T00:00:00"/>
    <s v="Bay of Plenty District Health Board"/>
    <s v="pharm"/>
    <s v="Community Pharmacy"/>
    <s v="G0C590-A"/>
    <s v="The Crossing Pharmacy"/>
    <s v="176.105387"/>
    <s v="-37.738344"/>
    <s v="1191203"/>
    <s v="07 578 7565"/>
    <m/>
    <m/>
    <m/>
  </r>
  <r>
    <s v="The Demoscopy Centre"/>
    <m/>
    <x v="11351"/>
    <s v="6/6 Cone Street, Rangiora 7400"/>
    <d v="2022-06-14T00:00:00"/>
    <s v="Canterbury District Health Board"/>
    <s v="dermatology"/>
    <s v="Community Dermatology"/>
    <s v="G0K189-B"/>
    <s v="North Canterbury Skin Cancer Clinic Limited"/>
    <s v="172.598427"/>
    <s v="-43.304441"/>
    <s v="2445800"/>
    <s v="03 310 7315"/>
    <m/>
    <s v="info@dermoscopycentre.co.nz"/>
    <m/>
  </r>
  <r>
    <s v="The Dental Centre"/>
    <s v="B116"/>
    <x v="11352"/>
    <s v="4 Lydney Place North, Porirua City Centre, Porirua 5022"/>
    <d v="2006-04-01T00:00:00"/>
    <s v="Capital and Coast District Health Board"/>
    <s v="dental"/>
    <s v="Community Dental "/>
    <s v="G03784-C"/>
    <s v="Kiwi Dentists Limited"/>
    <s v="174.841434"/>
    <s v="-41.134892"/>
    <s v="2052500"/>
    <s v="04 237 6148"/>
    <m/>
    <m/>
    <m/>
  </r>
  <r>
    <s v="The Dental Centre Browns Bay"/>
    <s v="A230"/>
    <x v="11353"/>
    <s v="1/19 Bute Road, Browns Bay, Auckland 0630"/>
    <d v="2001-10-01T00:00:00"/>
    <s v="Waitemata District Health Board"/>
    <s v="dental"/>
    <s v="Community Dental "/>
    <s v="G01982-H"/>
    <s v="Star Dental Limited"/>
    <s v="174.74559"/>
    <s v="-36.714267"/>
    <s v="0162400"/>
    <s v="09 479 7710"/>
    <m/>
    <m/>
    <m/>
  </r>
  <r>
    <s v="The Dental Experts"/>
    <s v="B092"/>
    <x v="11354"/>
    <s v="38 Barrys Point Road, Takapuna, Auckland 0622"/>
    <d v="2004-01-01T00:00:00"/>
    <s v="Waitemata District Health Board"/>
    <s v="dental"/>
    <s v="Community Dental "/>
    <s v="G07955-B"/>
    <s v="Pontic Services Limited"/>
    <s v="174.765365"/>
    <s v="-36.793518"/>
    <s v="0304200"/>
    <s v="09 486 1605"/>
    <m/>
    <m/>
    <m/>
  </r>
  <r>
    <s v="The Dental Health Group"/>
    <s v="B015"/>
    <x v="11355"/>
    <s v="437 Pollen Street, Thames 3500"/>
    <d v="2006-04-01T00:00:00"/>
    <s v="Waikato District Health Board"/>
    <s v="dental"/>
    <s v="Community Dental "/>
    <s v="G01777-G"/>
    <s v="Thames Dental Health Clinic 2010 Limited"/>
    <s v="175.542918"/>
    <s v="-37.140763"/>
    <s v="1052500"/>
    <s v="07 868 7677"/>
    <m/>
    <m/>
    <m/>
  </r>
  <r>
    <s v="The Dental Practice Ltd"/>
    <s v="B118"/>
    <x v="11356"/>
    <s v="739 Chapel Road, Dannemora, Auckland 2016"/>
    <d v="2006-04-01T00:00:00"/>
    <s v="Counties Manukau District Health Board"/>
    <s v="dental"/>
    <s v="Community Dental "/>
    <s v="G01952-K"/>
    <s v="The Dental Practice Limited"/>
    <s v="174.920765"/>
    <s v="-36.925126"/>
    <s v="3207001"/>
    <s v="09 272 8182"/>
    <m/>
    <m/>
    <m/>
  </r>
  <r>
    <s v="The Dental Studio"/>
    <s v="BZ43"/>
    <x v="11357"/>
    <s v="Level 3, 301/14 Laings Road, Hutt Central, Lower Hutt 5010"/>
    <d v="2010-05-07T00:00:00"/>
    <s v="Hutt Valley District Health Board"/>
    <s v="dental"/>
    <s v="Community Dental "/>
    <s v="G0D149-D"/>
    <s v="L S Ng Dental Limited"/>
    <s v="174.901679"/>
    <s v="-41.210711"/>
    <s v="1967400"/>
    <m/>
    <m/>
    <m/>
    <m/>
  </r>
  <r>
    <s v="The Dentist"/>
    <s v="C101"/>
    <x v="11358"/>
    <s v="166 King Street, Pukekohe 2120"/>
    <d v="2004-03-01T00:00:00"/>
    <s v="Counties Manukau District Health Board"/>
    <s v="dental"/>
    <s v="Community Dental "/>
    <s v="G02736-J"/>
    <s v="Dental Corporation (NZ) - Pukekohe"/>
    <s v="174.90583"/>
    <s v="-37.200622"/>
    <s v="0818700"/>
    <s v="09 238 4619"/>
    <m/>
    <m/>
    <m/>
  </r>
  <r>
    <s v="The Dentist East Tamaki Ltd"/>
    <s v="B121"/>
    <x v="11359"/>
    <s v="1/20A Arwen Place, East Tamaki, Auckland 2013"/>
    <d v="2006-04-01T00:00:00"/>
    <s v="Counties Manukau District Health Board"/>
    <s v="dental"/>
    <s v="Community Dental "/>
    <s v="G07814-F"/>
    <s v="K S Services (2022) Limited"/>
    <s v="174.882097"/>
    <s v="-36.948196"/>
    <s v="0711600"/>
    <s v="09 274 0650"/>
    <m/>
    <m/>
    <m/>
  </r>
  <r>
    <s v="The Dentist Morrinsville"/>
    <s v="C100"/>
    <x v="11360"/>
    <s v="37A Moorhouse Street, Morrinsville 3300"/>
    <d v="2004-03-01T00:00:00"/>
    <s v="Waikato District Health Board"/>
    <s v="dental"/>
    <s v="Community Dental "/>
    <s v="G01710-H"/>
    <s v="Simon Rees Limited"/>
    <s v="175.52879"/>
    <s v="-37.657263"/>
    <s v="1089100"/>
    <s v="07 889 5909"/>
    <m/>
    <m/>
    <m/>
  </r>
  <r>
    <s v="The Dentist on Kelvin"/>
    <m/>
    <x v="11361"/>
    <s v="233 Great North Road, Winton 9720"/>
    <d v="2023-03-03T00:00:00"/>
    <s v="Southern District Health Board"/>
    <s v="dental"/>
    <s v="Community Dental "/>
    <s v="G0G776-B"/>
    <s v="IAJ Family Dental Limited"/>
    <s v="168.326417"/>
    <s v="-46.14413"/>
    <s v="3085300"/>
    <m/>
    <m/>
    <s v="thedentistonkelvin@xtra.co.nz"/>
    <m/>
  </r>
  <r>
    <s v="The Dentists - Taupo"/>
    <s v="BX15"/>
    <x v="11362"/>
    <s v="7 Motutaiko Street, Taupo 3330"/>
    <d v="2016-05-01T00:00:00"/>
    <s v="Lakes District Health Board"/>
    <s v="dental"/>
    <s v="Community Dental "/>
    <s v="G01934-H"/>
    <s v="Clinical Horizons (Taupo) Limited"/>
    <s v="176.076979"/>
    <s v="-38.686387"/>
    <s v="1273600"/>
    <s v="07 378 8112"/>
    <m/>
    <m/>
    <m/>
  </r>
  <r>
    <s v="The Dentists - Tauranga"/>
    <s v="B134"/>
    <x v="11363"/>
    <s v="344 Otumoetai Road, Otumoetai, Tauranga 3110"/>
    <d v="2006-04-01T00:00:00"/>
    <s v="Bay of Plenty District Health Board"/>
    <s v="dental"/>
    <s v="Community Dental "/>
    <s v="G01830-G"/>
    <s v="Clinical Horizons Limited"/>
    <s v="176.136873"/>
    <s v="-37.675571"/>
    <s v="1157601"/>
    <s v="07 576 4895"/>
    <m/>
    <m/>
    <m/>
  </r>
  <r>
    <s v="The Dentists - Wanganui"/>
    <s v="B551"/>
    <x v="11364"/>
    <s v="163 Wicksteed Street, Whanganui 4500"/>
    <d v="2001-08-01T00:00:00"/>
    <s v="Whanganui District Health Board"/>
    <s v="dental"/>
    <s v="Community Dental "/>
    <s v="G09143-F"/>
    <s v="Clinical Horizons (Wanganui) Limited"/>
    <s v="175.049772"/>
    <s v="-39.930353"/>
    <s v="1699200"/>
    <s v="06 345 3030"/>
    <m/>
    <m/>
    <m/>
  </r>
  <r>
    <s v="The Dentists Pukaki"/>
    <s v="AV98"/>
    <x v="11365"/>
    <s v="1125 Pukaki Street, Rotorua 3010"/>
    <d v="2006-04-01T00:00:00"/>
    <s v="Lakes District Health Board"/>
    <s v="dental"/>
    <s v="Community Dental "/>
    <s v="G01287-A"/>
    <s v="Clinical Horizons (Pukaki) Limited"/>
    <s v="176.252963"/>
    <s v="-38.133688"/>
    <s v="1232900"/>
    <s v="07 348 5385"/>
    <m/>
    <m/>
    <m/>
  </r>
  <r>
    <s v="The Denture Lab"/>
    <s v="CB28"/>
    <x v="11366"/>
    <s v="Shop 2, 271B East Tamaki Road, Otara, Auckland 2023"/>
    <d v="2017-08-09T00:00:00"/>
    <s v="Counties Manukau District Health Board"/>
    <s v="dental"/>
    <s v="Community Dental "/>
    <s v="G0D636-D"/>
    <s v="Esskay Dental Laboratories Limited"/>
    <s v="174.887379"/>
    <s v="-36.961173"/>
    <s v="0710100"/>
    <m/>
    <m/>
    <m/>
    <m/>
  </r>
  <r>
    <s v="The Dermatologist Ltd"/>
    <m/>
    <x v="11367"/>
    <s v="247 Remuera Road, Remuera, Auckland 1050"/>
    <d v="2019-06-01T00:00:00"/>
    <s v="Auckland District Health Board"/>
    <s v="dermatology"/>
    <s v="Community Dermatology"/>
    <s v="G0E856-A"/>
    <s v="The Dermatologist Limited"/>
    <s v="174.791741"/>
    <s v="-36.879607"/>
    <s v="0491500"/>
    <s v="09 520 5885"/>
    <s v="aklskinc"/>
    <m/>
    <m/>
  </r>
  <r>
    <s v="The Dermatology Clinic"/>
    <m/>
    <x v="11368"/>
    <s v="609 Highgate, Maori Hill, Dunedin 9010"/>
    <d v="2024-02-29T00:00:00"/>
    <s v="Southern District Health Board"/>
    <s v="dermatology"/>
    <s v="Community Dermatology"/>
    <s v="G0M616-E"/>
    <s v="The Dermatology Clinic Limited"/>
    <s v="170.500841"/>
    <s v="-45.858123"/>
    <s v="2892900"/>
    <m/>
    <m/>
    <s v="info@thedermatologyclinic.co.nz"/>
    <m/>
  </r>
  <r>
    <s v="The Diabetes Centre"/>
    <m/>
    <x v="11369"/>
    <s v="550 Hagley Avenue, Christchurch Central, Christchurch 8011"/>
    <d v="2019-01-01T00:00:00"/>
    <s v="Canterbury District Health Board"/>
    <s v="dhbopservice"/>
    <s v="DHB non Hospital Service"/>
    <s v="G00005-D"/>
    <s v="Canterbury District Health Board"/>
    <s v="172.625939"/>
    <s v="-43.535381"/>
    <s v="2647800"/>
    <m/>
    <m/>
    <m/>
    <m/>
  </r>
  <r>
    <s v="The Doctor NZ Ltd"/>
    <m/>
    <x v="11370"/>
    <s v="1 Old Homestead Place, Kawarau Falls, Queenstown 9300"/>
    <d v="2022-04-28T00:00:00"/>
    <s v="Southern District Health Board"/>
    <s v="gms"/>
    <s v="General Medical Services"/>
    <s v="G0K017-F"/>
    <s v="The Doctor NZ Limited"/>
    <s v="168.730593"/>
    <s v="-45.028814"/>
    <s v="3040105"/>
    <m/>
    <m/>
    <s v="pragati1@icloud.com"/>
    <m/>
  </r>
  <r>
    <s v="The Doctors Ahuriri"/>
    <s v="A723"/>
    <x v="11371"/>
    <s v="5 Ossian Street, Ahuriri, Napier 4110"/>
    <d v="2001-07-01T00:00:00"/>
    <s v="Hawkes Bay District Health Board"/>
    <s v="gpenrol"/>
    <s v="Enrolling GP Practice"/>
    <s v="G04107-K"/>
    <s v="The Doctors (Napier) Limited"/>
    <s v="176.896629"/>
    <s v="-39.48352"/>
    <s v="1418800"/>
    <s v="06 835 5661"/>
    <s v="hbmc"/>
    <s v="info@na.thedoctors.co.nz"/>
    <m/>
  </r>
  <r>
    <s v="The Doctors Apollo"/>
    <s v="D524"/>
    <x v="11372"/>
    <s v="119 Apollo Drive, Rosedale, Auckland 0632"/>
    <d v="2004-01-01T00:00:00"/>
    <s v="Waitemata District Health Board"/>
    <s v="gpenrol"/>
    <s v="Enrolling GP Practice"/>
    <s v="G04868-C"/>
    <s v="Apollo Medical Limited"/>
    <s v="174.727412"/>
    <s v="-36.735658"/>
    <s v="0180866"/>
    <s v="09 477 3700"/>
    <s v="primarym"/>
    <s v="mc2.admin@apollomedical.co.nz"/>
    <s v="http://www.apollohealth.co.nz/Services++Tenants/Medical+Centre.html"/>
  </r>
  <r>
    <s v="The Doctors Bayfair"/>
    <s v="0145"/>
    <x v="11373"/>
    <s v="42 Girven Road, Mount Maunganui 3116"/>
    <d v="1999-04-01T00:00:00"/>
    <s v="Bay of Plenty District Health Board"/>
    <s v="gpenrol"/>
    <s v="Enrolling GP Practice"/>
    <s v="G0C174-J"/>
    <s v="Baymed Group (2013) Limited"/>
    <s v="176.227331"/>
    <s v="-37.67481"/>
    <s v="1201601"/>
    <s v="07 572 6800"/>
    <s v="bayfair"/>
    <s v="Baydoc@baymed.co.nz"/>
    <s v="www.thedoctors.co.nz/the-doctors-bayfair"/>
  </r>
  <r>
    <s v="The Doctors Birkenhead"/>
    <s v="BP28"/>
    <x v="11374"/>
    <s v="121 Birkenhead Avenue, Birkenhead, Auckland 0626"/>
    <d v="2011-02-08T00:00:00"/>
    <s v="Waitemata District Health Board"/>
    <s v="gpenrol"/>
    <s v="Enrolling GP Practice"/>
    <s v="G0D867-A"/>
    <s v="The Doctors (Coastcare) Limited"/>
    <s v="174.725704"/>
    <s v="-36.807379"/>
    <s v="0355700"/>
    <s v="09 419 2180 "/>
    <s v="ccbirken"/>
    <s v="birkenheadoffice@ccam.co.nz"/>
    <m/>
  </r>
  <r>
    <s v="The Doctors Bureta"/>
    <s v="D032"/>
    <x v="11375"/>
    <s v="76 Bureta Road, Otumoetai, Tauranga 3110"/>
    <d v="2001-05-01T00:00:00"/>
    <s v="Bay of Plenty District Health Board"/>
    <s v="gpenrol"/>
    <s v="Enrolling GP Practice"/>
    <s v="G08276-J"/>
    <s v="The Doctors Bureta"/>
    <s v="176.152622"/>
    <s v="-37.671098"/>
    <s v="1156400"/>
    <s v="07 576 7912"/>
    <s v="brkfldmc"/>
    <s v="reception@brookfieldhealth.co.nz"/>
    <s v="www.thedoctors.co.nz/The-Doctors-Bureta"/>
  </r>
  <r>
    <s v="The Doctors Christchurch South"/>
    <s v="D571"/>
    <x v="11376"/>
    <s v="163 Colombo Street, Sydenham, Christchurch 8023"/>
    <d v="2004-01-01T00:00:00"/>
    <s v="Canterbury District Health Board"/>
    <s v="gpenrol"/>
    <s v="Enrolling GP Practice"/>
    <s v="G04872-E"/>
    <s v="Peak Primary - Christchurch South Health Centre"/>
    <s v="172.636658"/>
    <s v="-43.556255"/>
    <s v="2622000"/>
    <s v="03 332 0108"/>
    <s v="chchsth"/>
    <s v="enquiries@cs.thedoctors.co.nz"/>
    <s v="http://www.cshc.co.nz/"/>
  </r>
  <r>
    <s v="The Doctors Drury"/>
    <s v="D379"/>
    <x v="11377"/>
    <s v="175 Great South Road, Drury 2113"/>
    <d v="2003-11-01T00:00:00"/>
    <s v="Counties Manukau District Health Board"/>
    <s v="gpenrol"/>
    <s v="Enrolling GP Practice"/>
    <s v="G05537-G"/>
    <s v="Drury Surgery Limited"/>
    <s v="174.948538"/>
    <s v="-37.098074"/>
    <s v="0808701"/>
    <s v="09 294 3005"/>
    <s v="drury"/>
    <s v="admin@drury.thedoctors.co.nz"/>
    <s v="www.drurysurgery.co.nz/"/>
  </r>
  <r>
    <s v="The Doctors Fred Thomas"/>
    <s v="BR90"/>
    <x v="11378"/>
    <s v="2 Fred Thomas Drive, Takapuna, Auckland 0622"/>
    <d v="2013-07-01T00:00:00"/>
    <s v="Waitemata District Health Board"/>
    <s v="gpenrol"/>
    <s v="Enrolling GP Practice"/>
    <s v="G08279-D"/>
    <s v="Fred Thomas Health"/>
    <s v="174.763371"/>
    <s v="-36.791334"/>
    <s v="0304000"/>
    <s v="09 972 9020"/>
    <s v="fthealth"/>
    <s v="info@fthealth.co.nz"/>
    <m/>
  </r>
  <r>
    <s v="The Doctors Greenlane"/>
    <s v="CH08"/>
    <x v="11379"/>
    <s v="205 Great South Road, Greenlane, Auckland 1051"/>
    <d v="2021-05-25T00:00:00"/>
    <s v="Auckland District Health Board"/>
    <s v="gpenrol"/>
    <s v="Enrolling GP Practice"/>
    <s v="G0H779-B"/>
    <s v="The Doctors (Green Lane) Limited"/>
    <s v="174.793662"/>
    <s v="-36.89037"/>
    <s v="0616000"/>
    <s v="09 5536666"/>
    <s v="drgrnlan"/>
    <s v="info@gr.thedoctors.co.nz"/>
    <m/>
  </r>
  <r>
    <s v="The Doctors Greenmeadows"/>
    <s v="A807"/>
    <x v="11380"/>
    <s v="524 Kennedy Road, Greenmeadows, Napier 4112"/>
    <d v="2000-12-05T00:00:00"/>
    <s v="Hawkes Bay District Health Board"/>
    <s v="gpenrol"/>
    <s v="Enrolling GP Practice"/>
    <s v="G04107-K"/>
    <s v="The Doctors (Napier) Limited"/>
    <s v="176.868637"/>
    <s v="-39.523273"/>
    <s v="1455014"/>
    <s v="06 844 6277"/>
    <s v="hbmc"/>
    <s v="info@na.thedoctors.co.nz"/>
    <m/>
  </r>
  <r>
    <s v="The Doctors Group - Xray"/>
    <m/>
    <x v="11381"/>
    <s v="30 Munroe Street, Napier South, Napier 4110"/>
    <d v="2023-11-22T00:00:00"/>
    <s v="Hawkes Bay District Health Board"/>
    <s v="radiology"/>
    <s v="Community Radiology "/>
    <s v="G04107-K"/>
    <s v="The Doctors (Napier) Limited"/>
    <s v="176.914934"/>
    <s v="-39.494102"/>
    <s v="1430000"/>
    <m/>
    <m/>
    <m/>
    <m/>
  </r>
  <r>
    <s v="The Doctors Hastings"/>
    <s v="0150"/>
    <x v="11382"/>
    <s v="110 Russell Street South, Hastings 4122"/>
    <d v="1999-04-01T00:00:00"/>
    <s v="Hawkes Bay District Health Board"/>
    <s v="gpenrol"/>
    <s v="Enrolling GP Practice"/>
    <s v="G04108-A"/>
    <s v="The Doctors (Hastings) Limited"/>
    <s v="176.842846"/>
    <s v="-39.642751"/>
    <s v="1492000"/>
    <s v="06 876 8445"/>
    <s v="thedocs"/>
    <s v="info@ha.thedoctors.co.nz"/>
    <s v="www.thedoctorshastings.co.nz"/>
  </r>
  <r>
    <s v="The Doctors Huapai"/>
    <s v="D342"/>
    <x v="11383"/>
    <s v="321 Main Road, Huapai, Kumeu 0810"/>
    <d v="2003-11-01T00:00:00"/>
    <s v="Waitemata District Health Board"/>
    <s v="gpenrol"/>
    <s v="Enrolling GP Practice"/>
    <s v="G04666-B"/>
    <s v="Waimauku Doctors Limited"/>
    <s v="174.545785"/>
    <s v="-36.772557"/>
    <s v="0214900"/>
    <s v="09 412 9133"/>
    <s v="waimaumc"/>
    <s v="info@hu.thedoctors.co.nz"/>
    <m/>
  </r>
  <r>
    <s v="The Doctors Kamo"/>
    <s v="D827"/>
    <x v="11384"/>
    <s v="537 Kamo Road, Kamo, Whangarei 0112"/>
    <d v="2004-01-01T00:00:00"/>
    <s v="Northland District Health Board"/>
    <s v="gpenrol"/>
    <s v="Enrolling GP Practice"/>
    <s v="G02925-A"/>
    <s v="Green Cross Primary Health Limited - The Doctors Kamo"/>
    <s v="174.300527"/>
    <s v="-35.683089"/>
    <s v="0082900"/>
    <s v="09 435 5323"/>
    <s v="widdowsm"/>
    <s v="admin@widdowsonspraguehealth.co.nz"/>
    <m/>
  </r>
  <r>
    <s v="The Doctors Kerikeri"/>
    <s v="B300"/>
    <x v="11385"/>
    <s v="4 Homestead Road, Kerikeri 0230"/>
    <d v="2001-04-06T00:00:00"/>
    <s v="Northland District Health Board"/>
    <s v="gpenrol"/>
    <s v="Enrolling GP Practice"/>
    <s v="G03271-G"/>
    <s v="The Doctors Kerikeri"/>
    <s v="173.947414"/>
    <s v="-35.227613"/>
    <s v="0053303"/>
    <s v="09 407 7777"/>
    <s v="krikrimc"/>
    <s v="admin@kerikerimedical.co.nz"/>
    <m/>
  </r>
  <r>
    <s v="The Doctors Kopeopeo"/>
    <s v="0162"/>
    <x v="11386"/>
    <s v="11 James Street, Whakatane 3120"/>
    <d v="1999-04-01T00:00:00"/>
    <s v="Bay of Plenty District Health Board"/>
    <s v="gpenrol"/>
    <s v="Enrolling GP Practice"/>
    <s v="G03423-D"/>
    <s v="The Doctors Kopeopeo"/>
    <s v="176.98121"/>
    <s v="-37.961542"/>
    <s v="1310700"/>
    <s v="07 308 5771"/>
    <s v="kopeohct"/>
    <s v="admin@kopehealth.co.nz"/>
    <s v="www.thedoctors.co.nz/The-Doctors-Kopeopeo"/>
  </r>
  <r>
    <s v="The Doctors Massey Medical"/>
    <s v="C559"/>
    <x v="11387"/>
    <s v="394 Don Buck Road, Massey, Auckland 0614"/>
    <d v="2004-03-01T00:00:00"/>
    <s v="Waitemata District Health Board"/>
    <s v="gpenrol"/>
    <s v="Enrolling GP Practice"/>
    <s v="G0C020-D"/>
    <s v="The Doctors (Massey Medical) Limited"/>
    <s v="174.602493"/>
    <s v="-36.835036"/>
    <s v="0226505"/>
    <s v="09 831 0170"/>
    <s v="masseymc"/>
    <s v="reception@masseymedicalcentre.co.nz"/>
    <s v="www.masseymedicalcentre.co.nz"/>
  </r>
  <r>
    <s v="The Doctors Middlemore"/>
    <s v="0205"/>
    <x v="11388"/>
    <s v="215 Massey Road, Mangere East, Auckland 2024"/>
    <d v="1999-06-01T00:00:00"/>
    <s v="Counties Manukau District Health Board"/>
    <s v="gpenrol"/>
    <s v="Enrolling GP Practice"/>
    <s v="G04142-A"/>
    <s v="The Doctors (Mangere) Limited"/>
    <s v="174.832676"/>
    <s v="-36.958899"/>
    <s v="0750000"/>
    <s v="09 275 9977"/>
    <s v="mangere"/>
    <s v="info@md.thedoctors.co.nz"/>
    <s v="www.thedoctors.co.nz/The-Doctors-Middlemore"/>
  </r>
  <r>
    <s v="The Doctors Motueka"/>
    <s v="D570"/>
    <x v="11389"/>
    <s v="27 Wallace Street, Motueka 7120"/>
    <d v="2004-01-01T00:00:00"/>
    <s v="Nelson Marlborough District Health Board"/>
    <s v="gpenrol"/>
    <s v="Enrolling GP Practice"/>
    <s v="G08874-G"/>
    <s v="Motueka Medical (2013) Limited"/>
    <s v="173.01248"/>
    <s v="-41.112075"/>
    <s v="2377800"/>
    <s v="03 528 8358"/>
    <s v="tudorfam"/>
    <s v="reception@mo.thedoctors.co.nz"/>
    <m/>
  </r>
  <r>
    <s v="The Doctors Mt Roskill"/>
    <s v="D047"/>
    <x v="11390"/>
    <s v="464 Richardson Road, Mount Roskill, Auckland 1041"/>
    <d v="2001-07-01T00:00:00"/>
    <s v="Auckland District Health Board"/>
    <s v="gpenrol"/>
    <s v="Enrolling GP Practice"/>
    <s v="G0G426-H"/>
    <s v="The Doctors Papakura Limited"/>
    <s v="174.728039"/>
    <s v="-36.912491"/>
    <s v="0579400"/>
    <s v="09 626 7750"/>
    <s v="mtroskil"/>
    <s v="admin@mr.thedoctors.co.nz"/>
    <s v="thedoctors.co.nz/The-Doctors-Mt-Roskill"/>
  </r>
  <r>
    <s v="The Doctors Mt Wellington"/>
    <s v="BN93"/>
    <x v="11391"/>
    <s v="350 Ellerslie-Panmure Highway, Mount Wellington, Auckland 1060"/>
    <d v="2010-01-01T00:00:00"/>
    <s v="Auckland District Health Board"/>
    <s v="gpenrol"/>
    <s v="Enrolling GP Practice"/>
    <s v="G0J461-J"/>
    <s v="The Doctors Mt Wellington"/>
    <s v="174.831017"/>
    <s v="-36.89664"/>
    <s v="0625703"/>
    <s v="09 579 6953"/>
    <s v="mtwgtnmc"/>
    <s v="info@mtwellmed.co.nz"/>
    <m/>
  </r>
  <r>
    <s v="The Doctors Muritai"/>
    <s v="0110"/>
    <x v="11392"/>
    <s v="149 Muritai Road, Eastbourne, Lower Hutt 5013"/>
    <d v="1999-04-01T00:00:00"/>
    <s v="Hutt Valley District Health Board"/>
    <s v="gpenrol"/>
    <s v="Enrolling GP Practice"/>
    <s v="G04137-H"/>
    <s v="Silverstream Health Centre Limited"/>
    <s v="174.898548"/>
    <s v="-41.290469"/>
    <s v="1984801"/>
    <s v="04 562 7606"/>
    <s v="eastbrne"/>
    <s v="reception@muritaihealth.com"/>
    <m/>
  </r>
  <r>
    <s v="The Doctors Napier"/>
    <s v="0149"/>
    <x v="11393"/>
    <s v="30 Munroe Street, Napier South, Napier 4110"/>
    <d v="1999-04-01T00:00:00"/>
    <s v="Hawkes Bay District Health Board"/>
    <s v="gpenrol"/>
    <s v="Enrolling GP Practice"/>
    <s v="G04107-K"/>
    <s v="The Doctors (Napier) Limited"/>
    <s v="176.914933"/>
    <s v="-39.494102"/>
    <s v="1430000"/>
    <s v="06 835 4696"/>
    <s v="hbmc"/>
    <s v="info@na.thedoctors.co.nz"/>
    <s v="http://thedoctors.co.nz/The-Doctors-Napier"/>
  </r>
  <r>
    <s v="The Doctors New Lynn"/>
    <s v="D089"/>
    <x v="11394"/>
    <s v="19 Delta Avenue, New Lynn, Auckland 0600"/>
    <d v="2001-10-01T00:00:00"/>
    <s v="Waitemata District Health Board"/>
    <s v="gpenrol"/>
    <s v="Enrolling GP Practice"/>
    <s v="G04755-A"/>
    <s v="The Doctors (New Lynn) Limited"/>
    <s v="174.684284"/>
    <s v="-36.904671"/>
    <s v="0265900"/>
    <s v="09 827 7810"/>
    <s v="docnew"/>
    <s v="Reception@nl.thedoctors.co.nz"/>
    <s v="www.thedoctors.co.nz/The-Doctors-New-Lynn"/>
  </r>
  <r>
    <s v="The Doctors Onehunga"/>
    <s v="0116"/>
    <x v="11395"/>
    <s v="73 Church Street, Onehunga, Auckland 1061"/>
    <d v="1999-04-01T00:00:00"/>
    <s v="Auckland District Health Board"/>
    <s v="gpenrol"/>
    <s v="Enrolling GP Practice"/>
    <s v="G04079-J"/>
    <s v="Onehunga Medical 2012 Limited"/>
    <s v="174.783531"/>
    <s v="-36.923215"/>
    <s v="0601700"/>
    <s v="09 634 5184"/>
    <s v="onehuamc"/>
    <s v="reception@oam.thedoctors.co.nz"/>
    <s v="www.thedoctors.co.nz/The-Doctors-Onehunga"/>
  </r>
  <r>
    <s v="The Doctors Papakura"/>
    <s v="D381"/>
    <x v="11396"/>
    <s v="57 Clevedon Road, Papakura 2110"/>
    <d v="2003-11-01T00:00:00"/>
    <s v="Counties Manukau District Health Board"/>
    <s v="gpenrol"/>
    <s v="Enrolling GP Practice"/>
    <s v="G0M127-A"/>
    <s v="The Doctors Papakura Limited"/>
    <s v="174.953621"/>
    <s v="-37.05893"/>
    <s v="0797100"/>
    <s v="09 299 9666"/>
    <s v="papakura"/>
    <s v="admin@pemc.co.nz"/>
    <m/>
  </r>
  <r>
    <s v="The Doctors Papamoa"/>
    <s v="AT95"/>
    <x v="11397"/>
    <s v="26 Gravatt Road, Papamoa Beach, Papamoa 3118"/>
    <d v="2006-04-01T00:00:00"/>
    <s v="Bay of Plenty District Health Board"/>
    <s v="gpenrol"/>
    <s v="Enrolling GP Practice"/>
    <s v="G0C174-J"/>
    <s v="Baymed Group (2013) Limited"/>
    <s v="176.282246"/>
    <s v="-37.700997"/>
    <s v="1205072"/>
    <s v="07 572 6002"/>
    <s v="bayfair"/>
    <s v="Baydoc@baymed.co.nz"/>
    <s v="www.thedoctors.co.nz/The-Doctors-Papamoa"/>
  </r>
  <r>
    <s v="The Doctors Phoenix"/>
    <s v="D027"/>
    <x v="11398"/>
    <s v="16 Pyne Street, Whakatane 3120"/>
    <d v="2001-04-01T00:00:00"/>
    <s v="Bay of Plenty District Health Board"/>
    <s v="gpenrol"/>
    <s v="Enrolling GP Practice"/>
    <s v="G04735-F"/>
    <s v="Peak Primary - The Doctors Phoenix"/>
    <s v="176.993501"/>
    <s v="-37.954229"/>
    <s v="1305300"/>
    <s v="07 307 0586"/>
    <s v="thealthc"/>
    <s v="thedocs@phoenixhealth.co.nz"/>
    <s v="www.thedoctors.co.nz/The-Doctors-Phoenix"/>
  </r>
  <r>
    <s v="The Doctors Quaymed Britomart"/>
    <s v="D081"/>
    <x v="11399"/>
    <s v="1/68 Beach Road, Auckland Central, Auckland 1010"/>
    <d v="2001-09-01T00:00:00"/>
    <s v="Auckland District Health Board"/>
    <s v="gpenrol"/>
    <s v="Enrolling GP Practice"/>
    <s v="G04938-J"/>
    <s v="Accident and Medical Centre Quaymed Limited"/>
    <s v="174.774361"/>
    <s v="-36.84762"/>
    <s v="0438215"/>
    <s v="09 919 2555"/>
    <s v="quaypark"/>
    <s v="info@quaymed.co.nz"/>
    <s v="http://www.quaymed.co.nz/"/>
  </r>
  <r>
    <s v="The Doctors Quaymed Wynyard"/>
    <s v="CE34"/>
    <x v="11400"/>
    <s v="58 Gaunt Street, Auckland Central, Auckland 1010"/>
    <d v="2018-08-01T00:00:00"/>
    <s v="Auckland District Health Board"/>
    <s v="gpenrol"/>
    <s v="Enrolling GP Practice"/>
    <s v="G04938-J"/>
    <s v="Accident and Medical Centre Quaymed Limited"/>
    <s v="174.755094"/>
    <s v="-36.844778"/>
    <s v="0432400"/>
    <s v="09 930 9980"/>
    <s v="quaypark"/>
    <s v="wynyard@quaymed.co.nz"/>
    <s v="www.quaymed.co.nz"/>
  </r>
  <r>
    <s v="The Doctors Red Beach"/>
    <s v="0337"/>
    <x v="11401"/>
    <s v="9/42 Red Beach Road, Red Beach 0932"/>
    <d v="2000-01-01T00:00:00"/>
    <s v="Waitemata District Health Board"/>
    <s v="gpenrol"/>
    <s v="Enrolling GP Practice"/>
    <s v="G08320-H"/>
    <s v="The Doctors Red Beach"/>
    <s v="174.697767"/>
    <s v="-36.605604"/>
    <s v="0172903"/>
    <s v="09 427 9130"/>
    <s v="coastcwh"/>
    <s v="coastcare@ccam.co.nz"/>
    <s v="http://www.coastcare.net.nz/"/>
  </r>
  <r>
    <s v="The Doctors Silverstream"/>
    <s v="0189"/>
    <x v="11402"/>
    <s v="1/16 Whitemans Road, Silverstream, Upper Hutt 5019"/>
    <d v="1999-06-01T00:00:00"/>
    <s v="Hutt Valley District Health Board"/>
    <s v="gpenrol"/>
    <s v="Enrolling GP Practice"/>
    <s v="G04137-H"/>
    <s v="Silverstream Health Centre Limited"/>
    <s v="175.012054"/>
    <s v="-41.147976"/>
    <s v="1898300"/>
    <s v="04 527 7376"/>
    <s v="silver"/>
    <s v="administration@hv.radiusmedical.co.nz"/>
    <s v="www.radiusmedical.co.nz/Silverstream"/>
  </r>
  <r>
    <s v="The Doctors St Heliers"/>
    <s v="D333"/>
    <x v="11403"/>
    <s v="10 Turua Street, St Heliers, Auckland 1071"/>
    <d v="2003-11-01T00:00:00"/>
    <s v="Auckland District Health Board"/>
    <s v="gpenrol"/>
    <s v="Enrolling GP Practice"/>
    <s v="G02335-B"/>
    <s v="St Heliers Health Centre Limited"/>
    <s v="174.858643"/>
    <s v="-36.850551"/>
    <s v="0509400"/>
    <s v="09 575 7045"/>
    <s v="thedrsth"/>
    <s v="info@sh.thedoctors.co.nz"/>
    <m/>
  </r>
  <r>
    <s v="The Doctors Tauranga"/>
    <s v="D233"/>
    <x v="11404"/>
    <s v="434 Devonport Road, Tauranga South, Tauranga 3112"/>
    <d v="2003-08-01T00:00:00"/>
    <s v="Bay of Plenty District Health Board"/>
    <s v="gpenrol"/>
    <s v="Enrolling GP Practice"/>
    <s v="G08278-B"/>
    <s v="The Doctors Tauranga"/>
    <s v="176.158489"/>
    <s v="-37.70398"/>
    <s v="1168300"/>
    <s v="07 928 8000"/>
    <s v="centrmed"/>
    <s v="manager@centralmed.co.nz"/>
    <s v="www.thedoctors.co.nz/The-Doctors-Tauranga"/>
  </r>
  <r>
    <s v="The Doctors -Te Whare Hapara"/>
    <s v="A423"/>
    <x v="11405"/>
    <s v="3 Desmond Road, Te Hapara, Gisborne 4010"/>
    <d v="2001-08-01T00:00:00"/>
    <s v="Tairawhiti District Health Board"/>
    <s v="gpenrol"/>
    <s v="Enrolling GP Practice"/>
    <s v="G03219-E"/>
    <s v="The Doctors Te Whare Hapara"/>
    <s v="178.007553"/>
    <s v="-38.655887"/>
    <s v="1367300"/>
    <s v="06 868 8887"/>
    <s v="desmrdmc"/>
    <s v="drh.info@drhealth.co.nz"/>
    <m/>
  </r>
  <r>
    <s v="The Doctors Ti Rakau - Urgent Care"/>
    <m/>
    <x v="11406"/>
    <s v="316 Ti Rakau Drive, Burswood, Auckland 2013"/>
    <d v="2020-02-01T00:00:00"/>
    <s v="Counties Manukau District Health Board"/>
    <s v="afterhours"/>
    <s v="Community After Hours Clinic"/>
    <s v="G04120-B"/>
    <s v="Radius Ti Rakau Limited"/>
    <s v="174.897911"/>
    <s v="-36.926476"/>
    <s v="0711402"/>
    <m/>
    <m/>
    <m/>
    <m/>
  </r>
  <r>
    <s v="The Doctors Tikipunga"/>
    <s v="B719"/>
    <x v="11407"/>
    <s v="72 Paramount Parade, Tikipunga, Whangarei 0112"/>
    <d v="2002-07-01T00:00:00"/>
    <s v="Northland District Health Board"/>
    <s v="gpenrol"/>
    <s v="Enrolling GP Practice"/>
    <s v="G03867-G"/>
    <s v="Green Cross Health Primary Ltd - The Doctors Tikipunga"/>
    <s v="174.32201"/>
    <s v="-35.68255"/>
    <s v="0086105"/>
    <s v="09 435 2528"/>
    <s v="paramtmc"/>
    <s v="info@paramountmedical.co.nz"/>
    <m/>
  </r>
  <r>
    <s v="The Doctors Total Health"/>
    <s v="0301"/>
    <x v="11408"/>
    <s v="252 The Strand, Whakatane 3120"/>
    <d v="2000-02-01T00:00:00"/>
    <s v="Bay of Plenty District Health Board"/>
    <s v="gpenrol"/>
    <s v="Enrolling GP Practice"/>
    <s v="G04452-E"/>
    <s v="Total Health Doctors Limited"/>
    <s v="176.992716"/>
    <s v="-37.952246"/>
    <s v="1305500"/>
    <s v="07 308 8267"/>
    <s v="tothswha"/>
    <s v="admin@totalhealthdrs.co.nz"/>
    <s v="www.thedoctors.co.nz/The-Doctors-Total-Health"/>
  </r>
  <r>
    <s v="The Doctors Tui"/>
    <s v="C171"/>
    <x v="11409"/>
    <s v="425 Maunu Road, Maunu, Whangarei 0110"/>
    <d v="1990-04-01T00:00:00"/>
    <s v="Northland District Health Board"/>
    <s v="gpenrol"/>
    <s v="Enrolling GP Practice"/>
    <s v="G0H150-J"/>
    <s v="The Doctors Tui"/>
    <s v="174.282305"/>
    <s v="-35.739872"/>
    <s v="0106901"/>
    <s v="09 430 0700"/>
    <s v="tuimcwhg"/>
    <s v="admin@tui.thedoctors.co.nz"/>
    <s v="the doctors.co.nz/the-doctors-tui"/>
  </r>
  <r>
    <s v="The Doctors Waimauku"/>
    <s v="C220"/>
    <x v="11410"/>
    <s v="8 Waimauku Station Road, Waimauku 0812"/>
    <d v="2004-03-01T00:00:00"/>
    <s v="Waitemata District Health Board"/>
    <s v="gpenrol"/>
    <s v="Enrolling GP Practice"/>
    <s v="G04666-B"/>
    <s v="Waimauku Doctors Limited"/>
    <s v="174.492728"/>
    <s v="-36.768116"/>
    <s v="0216106"/>
    <s v="09 411 8094"/>
    <s v="waimaumc"/>
    <s v="reception.waimauku@wm.thedoctors.co.nz"/>
    <s v="http://www.waimaukudoctors.co.nz/"/>
  </r>
  <r>
    <s v="The Doctors Waipawa"/>
    <s v="C227"/>
    <x v="11411"/>
    <s v="19 Kenilworth Street, Waipawa 4210"/>
    <d v="2004-03-01T00:00:00"/>
    <s v="Hawkes Bay District Health Board"/>
    <s v="gpenrol"/>
    <s v="Enrolling GP Practice"/>
    <s v="G04108-A"/>
    <s v="The Doctors (Hastings) Limited"/>
    <s v="176.586243"/>
    <s v="-39.943779"/>
    <s v="1517000"/>
    <s v="06 857 8507"/>
    <s v="thedocs"/>
    <s v="info@ha.thedoctors.co.nz"/>
    <m/>
  </r>
  <r>
    <s v="The Doctors Welcome Bay"/>
    <s v="C673"/>
    <x v="11412"/>
    <s v="2 Awanui Place, Welcome Bay, Tauranga 3112"/>
    <d v="2001-09-01T00:00:00"/>
    <s v="Bay of Plenty District Health Board"/>
    <s v="gpenrol"/>
    <s v="Enrolling GP Practice"/>
    <s v="G08281-B"/>
    <s v="The Doctors Welcome Bay"/>
    <s v="176.174467"/>
    <s v="-37.72684"/>
    <s v="1180304"/>
    <s v="07 544 1741"/>
    <s v="welbaymc"/>
    <s v="admin@welcomebayhealth.co.nz"/>
    <s v="www.thedoctors.co.nz/The-Doctors-Welcome-Bay"/>
  </r>
  <r>
    <s v="The Doctors Whakatipu - Frankton"/>
    <s v="D041"/>
    <x v="11413"/>
    <s v="11 McBride Street, Frankton, Queenstown 9300"/>
    <d v="2001-06-01T00:00:00"/>
    <s v="Southern District Health Board"/>
    <s v="gpenrol"/>
    <s v="Enrolling GP Practice"/>
    <s v="G0J291-K"/>
    <s v="The Doctors Whakatipu Limited"/>
    <s v="168.730334"/>
    <s v="-45.016483"/>
    <s v="3037200"/>
    <s v="03 442 2288"/>
    <s v="wakatipu"/>
    <s v="admin.frankton@wkt.thedoctors.co.nz"/>
    <s v="https://thedoctors.co.nz/The-Doctors-Whakatipu-Frankton"/>
  </r>
  <r>
    <s v="The Doctors Whakatipu - Shotover"/>
    <s v="CG30"/>
    <x v="11414"/>
    <s v="4 Thirteenth Avenue, Lake Hayes, Queenstown 9304"/>
    <d v="2020-09-10T00:00:00"/>
    <s v="Southern District Health Board"/>
    <s v="gpenrol"/>
    <s v="Enrolling GP Practice"/>
    <s v="G0J291-K"/>
    <s v="The Doctors Whakatipu Limited"/>
    <s v="168.781867"/>
    <s v="-45.001845"/>
    <s v="3039712"/>
    <s v="03 442 2288"/>
    <s v="wakatipu"/>
    <s v="admin.shotover@wkt.thedoctors.co.nz"/>
    <s v="https://thedoctors.co.nz/The-Doctors-Whakatipu-Shotover"/>
  </r>
  <r>
    <s v="The Doctors Whangaparaoa"/>
    <s v="C283"/>
    <x v="11415"/>
    <s v="6/651 Whangaparaoa Road, Stanmore Bay, Whangaparaoa 0932"/>
    <d v="2002-09-01T00:00:00"/>
    <s v="Waitemata District Health Board"/>
    <s v="gpenrol"/>
    <s v="Enrolling GP Practice"/>
    <s v="G0E161-K"/>
    <s v="The Doctors (Whangaparaoa) Limited"/>
    <s v="174.739765"/>
    <s v="-36.634714"/>
    <s v="0174007"/>
    <s v="09 424 3001"/>
    <s v="whangafd"/>
    <s v="reception@familydoctors.nz"/>
    <m/>
  </r>
  <r>
    <s v="The Doctors X-Ray - Hastings"/>
    <s v="B140"/>
    <x v="11416"/>
    <s v="110 Russell Street South, Hastings 4122"/>
    <d v="2006-04-01T00:00:00"/>
    <s v="Hawkes Bay District Health Board"/>
    <s v="radiology"/>
    <s v="Community Radiology "/>
    <s v="G04108-A"/>
    <s v="The Doctors (Hastings) Limited"/>
    <s v="176.842846"/>
    <s v="-39.642751"/>
    <s v="1492000"/>
    <m/>
    <m/>
    <m/>
    <m/>
  </r>
  <r>
    <s v="The Doctors, EIT Health Centre"/>
    <s v="D545"/>
    <x v="11417"/>
    <s v="501 Gloucester Street, Taradale, Napier 4112"/>
    <d v="2004-01-01T00:00:00"/>
    <s v="Hawkes Bay District Health Board"/>
    <s v="gpenrol"/>
    <s v="Enrolling GP Practice"/>
    <s v="G04107-K"/>
    <s v="The Doctors (Napier) Limited"/>
    <s v="176.840851"/>
    <s v="-39.545886"/>
    <s v="1461004"/>
    <s v="06 974 8919"/>
    <s v="hbmc"/>
    <s v="info@na.thedoctors.co.nz"/>
    <m/>
  </r>
  <r>
    <s v="The Doctors, Ti Rakau"/>
    <s v="0172"/>
    <x v="11418"/>
    <s v="316 Ti Rakau Drive, Burswood, Auckland 2013"/>
    <d v="1999-05-01T00:00:00"/>
    <s v="Counties Manukau District Health Board"/>
    <s v="gpenrol"/>
    <s v="Enrolling GP Practice"/>
    <s v="G04120-B"/>
    <s v="Radius Ti Rakau Limited"/>
    <s v="174.897912"/>
    <s v="-36.926472"/>
    <s v="0711402"/>
    <s v="09 273 8980"/>
    <s v="tirakauc"/>
    <s v="info@tr.thedoctors.co.nz"/>
    <s v="www.thedoctors.co.nz/The-Doctors-Ti-Rakau"/>
  </r>
  <r>
    <s v="The Ear Clinic - Apollo Drive"/>
    <m/>
    <x v="11419"/>
    <s v="72 Apollo Drive, Rosedale, Auckland 0632"/>
    <d v="2024-04-23T00:00:00"/>
    <s v="Waitemata District Health Board"/>
    <s v="hearing"/>
    <s v="Ears / Hearing"/>
    <s v="G09058-D"/>
    <s v="The Ear Clinic Limited"/>
    <s v="174.726511"/>
    <s v="-36.739551"/>
    <s v="0180866"/>
    <s v="09 200 1412"/>
    <m/>
    <m/>
    <m/>
  </r>
  <r>
    <s v="The Ear Clinic - Henderson"/>
    <m/>
    <x v="11420"/>
    <s v="7 Woodford Avenue, Henderson, Auckland 0610"/>
    <d v="2024-04-23T00:00:00"/>
    <s v="Waitemata District Health Board"/>
    <s v="hearing"/>
    <s v="Ears / Hearing"/>
    <s v="G09058-D"/>
    <s v="The Ear Clinic Limited"/>
    <s v="174.629806"/>
    <s v="-36.867438"/>
    <s v="0230900"/>
    <s v="09 2001412"/>
    <m/>
    <m/>
    <m/>
  </r>
  <r>
    <s v="The Ear Clinic - Orbit Drive"/>
    <m/>
    <x v="11421"/>
    <s v="5 Orbit Drive, Rosedale, Auckland 0632"/>
    <d v="2024-04-26T00:00:00"/>
    <s v="Waitemata District Health Board"/>
    <s v="hearing"/>
    <s v="Ears / Hearing"/>
    <s v="G09058-D"/>
    <s v="The Ear Clinic Limited"/>
    <s v="174.730106"/>
    <s v="-36.741405"/>
    <s v="0180866"/>
    <s v="09 200 1412"/>
    <m/>
    <m/>
    <m/>
  </r>
  <r>
    <s v="The Ear Clinic - Orewa"/>
    <m/>
    <x v="11422"/>
    <s v="498 Hibiscus Coast Highway, Orewa 0931"/>
    <d v="2024-04-26T00:00:00"/>
    <s v="Waitemata District Health Board"/>
    <s v="hearing"/>
    <s v="Ears / Hearing"/>
    <s v="G09058-D"/>
    <s v="The Ear Clinic Limited"/>
    <s v="174.690305"/>
    <s v="-36.574796"/>
    <s v="0171102"/>
    <s v="09 200 1412"/>
    <m/>
    <m/>
    <m/>
  </r>
  <r>
    <s v="The Ear Clinic - Royal Oak"/>
    <m/>
    <x v="11423"/>
    <s v="682 Mount Albert Road, Royal Oak, Auckland 1023"/>
    <d v="2024-04-23T00:00:00"/>
    <s v="Auckland District Health Board"/>
    <s v="hearing"/>
    <s v="Ears / Hearing"/>
    <s v="G09058-D"/>
    <s v="The Ear Clinic Limited"/>
    <s v="174.771149"/>
    <s v="-36.910817"/>
    <s v="0567200"/>
    <s v="09 2001412"/>
    <m/>
    <m/>
    <m/>
  </r>
  <r>
    <s v="The Ellerslie Clinic"/>
    <s v="AM48"/>
    <x v="11424"/>
    <s v="2 Walpole Street, Ellerslie, Auckland 1051"/>
    <d v="2006-04-01T00:00:00"/>
    <s v="Auckland District Health Board"/>
    <s v="psychology"/>
    <s v="Community Psychology "/>
    <s v="G0A830-G"/>
    <s v="Kilpan and Associates Psychiatrists &amp; Psychologists"/>
    <s v="174.801742"/>
    <s v="-36.894916"/>
    <s v="0613200"/>
    <s v="095792210"/>
    <s v="kilpanas"/>
    <m/>
    <m/>
  </r>
  <r>
    <s v="The Endodontic Practice"/>
    <s v="CD50"/>
    <x v="11425"/>
    <s v="E/26 Aviemore Drive, Highland Park, Auckland 2010"/>
    <d v="2018-08-30T00:00:00"/>
    <s v="Counties Manukau District Health Board"/>
    <s v="dental"/>
    <s v="Community Dental "/>
    <s v="G03214-F"/>
    <s v="ABSAL Limited"/>
    <s v="174.905918"/>
    <s v="-36.900737"/>
    <s v="0681324"/>
    <m/>
    <m/>
    <m/>
    <m/>
  </r>
  <r>
    <s v="The ENT Clinic"/>
    <s v="BU35"/>
    <x v="11426"/>
    <s v="15 Gilgit Road, Epsom, Auckland 1023"/>
    <d v="2015-11-01T00:00:00"/>
    <s v="Auckland District Health Board"/>
    <s v="entspec"/>
    <s v="ENT Otolaryngology"/>
    <s v="G09061-D"/>
    <s v="The ENT Clinic Limited"/>
    <s v="174.771095"/>
    <s v="-36.872505"/>
    <s v="0443900"/>
    <s v="09 638 8125"/>
    <s v="theentcl"/>
    <m/>
    <m/>
  </r>
  <r>
    <s v="The Eye Place"/>
    <s v="BZ75"/>
    <x v="11427"/>
    <s v="30 Hillary Square, Orewa 0931"/>
    <d v="2014-05-08T00:00:00"/>
    <s v="Waitemata District Health Board"/>
    <s v="optometry"/>
    <s v="Community Optometry"/>
    <s v="G0D196-B"/>
    <s v="NZ Specs Limited"/>
    <s v="174.693531"/>
    <s v="-36.585581"/>
    <s v="0171500"/>
    <s v="(09) 426 0084"/>
    <m/>
    <m/>
    <m/>
  </r>
  <r>
    <s v="The Eye Surgery Hastings"/>
    <m/>
    <x v="11428"/>
    <s v="309 Karamu Road South, Hastings 4122"/>
    <d v="2020-08-24T00:00:00"/>
    <s v="Hawkes Bay District Health Board"/>
    <s v="optometry"/>
    <s v="Community Optometry"/>
    <s v="G0E068-J"/>
    <s v="Eye Box Limited"/>
    <s v="176.840831"/>
    <s v="-39.644317"/>
    <s v="1491800"/>
    <m/>
    <m/>
    <m/>
    <m/>
  </r>
  <r>
    <s v="The Eyesite Nelson"/>
    <s v="BX20"/>
    <x v="11429"/>
    <s v="210 Hardy Street, Nelson 7010"/>
    <d v="2016-06-02T00:00:00"/>
    <s v="Nelson Marlborough District Health Board"/>
    <s v="optometry"/>
    <s v="Community Optometry"/>
    <s v="G07168-A"/>
    <s v="Matthews Eyewear.Eyecare. Limited"/>
    <s v="173.284627"/>
    <s v="-41.274518"/>
    <s v="2320400"/>
    <m/>
    <m/>
    <m/>
    <m/>
  </r>
  <r>
    <s v="The Family Clinic  - Taumarunui"/>
    <s v="D429"/>
    <x v="11430"/>
    <s v="17 Morero Terrace, Taumarunui 3920"/>
    <d v="2003-11-01T00:00:00"/>
    <s v="Waikato District Health Board"/>
    <s v="gpenrol"/>
    <s v="Enrolling GP Practice"/>
    <s v="G08293-J"/>
    <s v="Taumarunui Community Kokiri Trust - Medical Centre"/>
    <s v="175.26533"/>
    <s v="-38.884422"/>
    <s v="1037200"/>
    <s v="07 895 9283"/>
    <s v="thefamcl"/>
    <s v="family.clinic@kokiritrust.org.nz"/>
    <s v="www.kokiritrust.org.nz"/>
  </r>
  <r>
    <s v="The Family Practice"/>
    <s v="D384"/>
    <x v="11431"/>
    <s v="Fowey Lodge, 215 Bleakhouse Road, Mellons Bay, Auckland 2014"/>
    <d v="2003-11-01T00:00:00"/>
    <s v="Counties Manukau District Health Board"/>
    <s v="gpenrol"/>
    <s v="Enrolling GP Practice"/>
    <s v="G04311-J"/>
    <s v="J A and C F Hanne Limited"/>
    <s v="174.925063"/>
    <s v="-36.881181"/>
    <s v="0678300"/>
    <s v="09 538 0022"/>
    <s v="hannemch"/>
    <s v="prescriptions@drhanne.co.nz"/>
    <s v="www.drhanne.co.nz"/>
  </r>
  <r>
    <s v="The Florence Nightingale Agency"/>
    <m/>
    <x v="11432"/>
    <s v="19 Henry Street, Blenheim 7201"/>
    <d v="2018-09-01T00:00:00"/>
    <s v="Nelson Marlborough District Health Board"/>
    <s v="homehosp"/>
    <s v="Hospital in the Home"/>
    <s v="G0F248-E"/>
    <s v="The Florence Nightingale Agency Limited"/>
    <s v="173.953251"/>
    <s v="-41.513884"/>
    <s v="2298802"/>
    <m/>
    <m/>
    <m/>
    <m/>
  </r>
  <r>
    <s v="The Fono - Blockhouse Bay"/>
    <s v="D297"/>
    <x v="11433"/>
    <s v="297 Blockhouse Bay Road, Avondale, Auckland 0600"/>
    <d v="2003-11-01T00:00:00"/>
    <s v="Auckland District Health Board"/>
    <s v="gpenrol"/>
    <s v="Enrolling GP Practice"/>
    <s v="G05546-H"/>
    <s v="The Fono - Blockhouse Bay"/>
    <s v="174.701571"/>
    <s v="-36.908233"/>
    <s v="0379600"/>
    <s v="09 828 8421"/>
    <s v="pasifika"/>
    <m/>
    <s v="www.thefono.org"/>
  </r>
  <r>
    <s v="The Fono - Henderson"/>
    <s v="D021"/>
    <x v="11434"/>
    <s v="2/411 Great North Road, Henderson, Auckland 0612"/>
    <d v="2001-04-01T00:00:00"/>
    <s v="Waitemata District Health Board"/>
    <s v="gpenrol"/>
    <s v="Enrolling GP Practice"/>
    <s v="G04731-J"/>
    <s v="The Fono Trust"/>
    <s v="174.630534"/>
    <s v="-36.877722"/>
    <s v="0239900"/>
    <s v="09-837 1780"/>
    <s v="pasifika"/>
    <m/>
    <s v="www.thefono.org"/>
  </r>
  <r>
    <s v="The Fono - South"/>
    <s v="B416"/>
    <x v="11435"/>
    <s v="7 Halver Road, Hillpark, Auckland 2102"/>
    <d v="2006-04-01T00:00:00"/>
    <s v="Counties Manukau District Health Board"/>
    <s v="gpenrol"/>
    <s v="Enrolling GP Practice"/>
    <s v="G02501-D"/>
    <s v="The Fono - Manurewa"/>
    <s v="174.89848"/>
    <s v="-37.022039"/>
    <s v="0757300"/>
    <s v="09 267 6331"/>
    <s v="pasifika"/>
    <m/>
    <s v="www.thefono.org"/>
  </r>
  <r>
    <s v="The Fono Central"/>
    <s v="D150"/>
    <x v="11436"/>
    <s v="2/33 Wyndham Street, Auckland Central, Auckland 1010"/>
    <d v="2002-05-01T00:00:00"/>
    <s v="Auckland District Health Board"/>
    <s v="gpenrol"/>
    <s v="Enrolling GP Practice"/>
    <s v="G02502-F"/>
    <s v="The Fono St Patricks Square"/>
    <s v="174.76384"/>
    <s v="-36.846694"/>
    <s v="4004950"/>
    <s v="09 302 2496"/>
    <s v="pasifika"/>
    <s v="citymedical@thefono.org"/>
    <s v="www.thefono.org"/>
  </r>
  <r>
    <s v="The Fono Pharmacy Manurewa"/>
    <m/>
    <x v="11437"/>
    <s v="7 Halver Road, Hillpark, Auckland 2102"/>
    <d v="2024-03-06T00:00:00"/>
    <s v="Counties Manukau District Health Board"/>
    <s v="pharm"/>
    <s v="Community Pharmacy"/>
    <s v="G0M637-B"/>
    <s v="Healing Pharmacy Services Limited"/>
    <s v="174.89848"/>
    <s v="-37.022039"/>
    <s v="0757300"/>
    <s v="092573000"/>
    <m/>
    <s v="fono.manurewa@gmail.com"/>
    <m/>
  </r>
  <r>
    <s v="The Foot Centre"/>
    <s v="AH08"/>
    <x v="11438"/>
    <s v="186 Fraser Street, Tauranga South, Tauranga 3112"/>
    <d v="2006-04-01T00:00:00"/>
    <s v="Bay of Plenty District Health Board"/>
    <s v="podiatry"/>
    <s v="Podiatry"/>
    <s v="G02496-D"/>
    <s v="The Foot Place Limited"/>
    <s v="176.155531"/>
    <s v="-37.710446"/>
    <s v="1170600"/>
    <m/>
    <m/>
    <m/>
    <m/>
  </r>
  <r>
    <s v="The Foot Centre"/>
    <s v="C108"/>
    <x v="11439"/>
    <s v="23 Dublin Street, Whanganui 4500"/>
    <d v="2004-03-01T00:00:00"/>
    <s v="Whanganui District Health Board"/>
    <s v="podiatry"/>
    <s v="Podiatry"/>
    <s v="G08110-H"/>
    <s v="The Flying Sarong Company Limited"/>
    <s v="175.048592"/>
    <s v="-39.923058"/>
    <s v="1700600"/>
    <m/>
    <m/>
    <m/>
    <m/>
  </r>
  <r>
    <s v="The Foot Clinic"/>
    <s v="B166"/>
    <x v="11440"/>
    <s v="182 Pembroke Street, Hamilton Lake, Hamilton 3204"/>
    <d v="2006-04-01T00:00:00"/>
    <s v="Waikato District Health Board"/>
    <s v="podiatry"/>
    <s v="Podiatry"/>
    <s v="G07263-F"/>
    <s v="Foothealth Limited"/>
    <s v="175.280757"/>
    <s v="-37.802864"/>
    <s v="0929700"/>
    <m/>
    <m/>
    <m/>
    <m/>
  </r>
  <r>
    <s v="The Forensic &amp; Rehab Service"/>
    <s v="B181"/>
    <x v="11441"/>
    <s v="26 Kenepuru Drive, Kenepuru, Porirua 5022"/>
    <d v="2006-04-01T00:00:00"/>
    <s v="Capital and Coast District Health Board"/>
    <s v="dhbmhunit"/>
    <s v="DHB Mental Health Unit"/>
    <s v="G00036-D"/>
    <s v="Capital and Coast District Health Board"/>
    <s v="174.842071"/>
    <s v="-41.144096"/>
    <s v="2053104"/>
    <m/>
    <m/>
    <m/>
    <m/>
  </r>
  <r>
    <s v="The Friendly Food Co"/>
    <m/>
    <x v="11442"/>
    <s v="15 Clarks Lane, Hobsonville, Auckland 0618"/>
    <d v="2022-10-07T00:00:00"/>
    <s v="Waitemata District Health Board"/>
    <s v="diet"/>
    <s v="Nutrition / Dietetics"/>
    <s v="G0K589-G"/>
    <s v="The Friendly Food Co Limited"/>
    <s v="174.644566"/>
    <s v="-36.793538"/>
    <s v="0221801"/>
    <s v="0211278402"/>
    <m/>
    <s v="info@thefriendlyfoodco.nz"/>
    <m/>
  </r>
  <r>
    <s v="The Gentle Chiropractor Co Ltd"/>
    <s v="B457"/>
    <x v="11443"/>
    <s v="57 St Johns Road, Saint Johns, Auckland 1072"/>
    <d v="2003-08-01T00:00:00"/>
    <s v="Auckland District Health Board"/>
    <s v="chiropractor"/>
    <s v="Community Chiropractic "/>
    <s v="G07132-B"/>
    <s v="Gentle Chiropractic Company Limited"/>
    <s v="174.828715"/>
    <s v="-36.874305"/>
    <s v="0462809"/>
    <m/>
    <m/>
    <m/>
    <m/>
  </r>
  <r>
    <s v="The Gentle Dental Company - Joe Hermon"/>
    <s v="C109"/>
    <x v="11444"/>
    <s v="17 Rust Avenue, Whangarei 0110"/>
    <d v="2004-03-01T00:00:00"/>
    <s v="Northland District Health Board"/>
    <s v="dental"/>
    <s v="Community Dental "/>
    <s v="G03136-A"/>
    <s v="The Gentle Dental Company Limited"/>
    <s v="174.316911"/>
    <s v="-35.722994"/>
    <s v="0100000"/>
    <s v="09 438 7744"/>
    <m/>
    <m/>
    <m/>
  </r>
  <r>
    <s v="The Girourard Centre"/>
    <m/>
    <x v="11445"/>
    <s v="6/42 Silverstream Boulevard, Kaiapoi 7630"/>
    <d v="2021-07-13T00:00:00"/>
    <s v="Canterbury District Health Board"/>
    <s v="gms"/>
    <s v="General Medical Services"/>
    <s v="G0J083-C"/>
    <s v="Let'sGetThin Limited"/>
    <s v="172.636215"/>
    <s v="-43.381331"/>
    <s v="2454902"/>
    <m/>
    <m/>
    <m/>
    <m/>
  </r>
  <r>
    <s v="The Good Doctor Commerce Street Medical Centre"/>
    <s v="CM93"/>
    <x v="11446"/>
    <s v="G02/124 Commerce Street, Frankton, Hamilton 3204"/>
    <d v="2024-09-25T00:00:00"/>
    <s v="Waikato District Health Board"/>
    <s v="gpenrol"/>
    <s v="Enrolling GP Practice"/>
    <s v="G0N289-K"/>
    <s v="CSMC Limited"/>
    <s v="175.265618"/>
    <s v="-37.787168"/>
    <s v="0913500"/>
    <s v="0211638248"/>
    <s v="commerce"/>
    <s v="thegooddoctor.nz@gmail.com"/>
    <m/>
  </r>
  <r>
    <s v="The Good Medicine Clinic"/>
    <s v="CC99"/>
    <x v="11447"/>
    <s v="510 Richmond Road, Grey Lynn, Auckland 1021"/>
    <d v="2018-04-01T00:00:00"/>
    <s v="Auckland District Health Board"/>
    <s v="gpenrol"/>
    <s v="Enrolling GP Practice"/>
    <s v="G0E177-C"/>
    <s v="The Good Medicine Clinic Limited"/>
    <s v="174.732906"/>
    <s v="-36.859907"/>
    <s v="0403900"/>
    <s v="09 845 3317"/>
    <s v="goodmeds"/>
    <s v="info@goodmed.co.nz"/>
    <s v="www.goodmed.co.nz"/>
  </r>
  <r>
    <s v="The Grange Lifecare"/>
    <s v="9329"/>
    <x v="11448"/>
    <s v="19 Clachan Grange Road, East Taieri, Mosgiel 9024"/>
    <d v="2023-08-09T00:00:00"/>
    <s v="Southern District Health Board"/>
    <s v="agedcare"/>
    <s v="Aged Care facilities "/>
    <s v="G0L074-A"/>
    <s v="The Grange Care Limited"/>
    <s v="170.34571"/>
    <s v="-45.892944"/>
    <s v="2969701"/>
    <s v="03 484 7748"/>
    <m/>
    <s v="admin@thegrangelifecare.nz"/>
    <s v="www.thegrangelifecare.nz/"/>
  </r>
  <r>
    <s v="The Hand Therapists"/>
    <m/>
    <x v="11449"/>
    <s v="2/11 Caledonian Road, St Albans, Christchurch 8014"/>
    <d v="2024-07-19T00:00:00"/>
    <s v="Canterbury District Health Board"/>
    <s v="hands"/>
    <s v="Hands"/>
    <s v="G09562-D"/>
    <s v="TC Hawkyard Limited"/>
    <s v="172.635456"/>
    <s v="-43.520341"/>
    <s v="2686900"/>
    <m/>
    <m/>
    <m/>
    <m/>
  </r>
  <r>
    <s v="The Hand Therapy Group"/>
    <s v="CM28"/>
    <x v="11450"/>
    <s v="418 Glenfield Road, Glenfield, Auckland 0629"/>
    <d v="2024-01-16T00:00:00"/>
    <s v="Waitemata District Health Board"/>
    <s v="podiatry"/>
    <s v="Podiatry"/>
    <s v="G0E618-G"/>
    <s v="The Hand Therapy Group Limited"/>
    <s v="174.721068"/>
    <s v="-36.783383"/>
    <s v="0187100"/>
    <s v="09 218 4444"/>
    <m/>
    <s v="admin@thtg.co.nz"/>
    <m/>
  </r>
  <r>
    <s v="The Hastings Health Centre"/>
    <s v="D162"/>
    <x v="11451"/>
    <s v="303 St Aubyn Street West, Hastings 4122"/>
    <d v="2002-07-01T00:00:00"/>
    <s v="Hawkes Bay District Health Board"/>
    <s v="gpenrol"/>
    <s v="Enrolling GP Practice"/>
    <s v="G04773-C"/>
    <s v="The Hastings Health Centre Limited"/>
    <s v="176.844372"/>
    <s v="-39.637499"/>
    <s v="1491000"/>
    <s v="06 873 8999"/>
    <s v="hastgshc"/>
    <s v="hastingshealth@hhc.co"/>
    <s v="http://www.hastingshealth.co.nz/"/>
  </r>
  <r>
    <s v="The Healing Centre NZ"/>
    <m/>
    <x v="11452"/>
    <s v="351 The Parade, Island Bay, Wellington 6023"/>
    <d v="2022-07-29T00:00:00"/>
    <s v="Capital and Coast District Health Board"/>
    <s v="gms"/>
    <s v="General Medical Services"/>
    <s v="G0K373-F"/>
    <s v="Justine Mesui"/>
    <s v="174.770675"/>
    <s v="-41.342651"/>
    <s v="2189600"/>
    <s v="027 4432533"/>
    <m/>
    <s v="Healingcentrenzdr@gmail.com"/>
    <m/>
  </r>
  <r>
    <s v="The Hearing Company"/>
    <s v="BY32"/>
    <x v="11453"/>
    <s v="16 Ihakara Street, Paraparaumu 5032"/>
    <d v="2016-10-31T00:00:00"/>
    <s v="Capital and Coast District Health Board"/>
    <s v="hearing"/>
    <s v="Ears / Hearing"/>
    <s v="G04484-G"/>
    <s v="Bloom Hearing Limited"/>
    <s v="175.000551"/>
    <s v="-40.919241"/>
    <s v="2003709"/>
    <m/>
    <m/>
    <m/>
    <m/>
  </r>
  <r>
    <s v="The Hearing House"/>
    <m/>
    <x v="11454"/>
    <s v="251 Campbell Road, Greenlane, Auckland 1061"/>
    <d v="2019-09-02T00:00:00"/>
    <s v="Auckland District Health Board"/>
    <s v="hearing"/>
    <s v="Ears / Hearing"/>
    <s v="G0F575-J"/>
    <s v="Hearing House Services Limited"/>
    <s v="174.798261"/>
    <s v="-36.895667"/>
    <s v="0617400"/>
    <m/>
    <m/>
    <m/>
    <m/>
  </r>
  <r>
    <s v="The Heart Care Centre"/>
    <s v="BU05"/>
    <x v="11455"/>
    <s v="125 Pembroke Street, Hamilton Lake, Hamilton 3204"/>
    <d v="2015-06-01T00:00:00"/>
    <s v="Waikato District Health Board"/>
    <s v="cardiology"/>
    <s v="Cardiology /Heart"/>
    <s v="G08204-F"/>
    <s v="Heart Care Centre limited"/>
    <s v="175.281159"/>
    <s v="-37.802639"/>
    <s v="0932300"/>
    <s v="07 839 7250"/>
    <s v="hartcare"/>
    <m/>
    <m/>
  </r>
  <r>
    <s v="The Heart Group"/>
    <s v="D130"/>
    <x v="11456"/>
    <s v="1 Gilgit Road, Epsom, Auckland 1023"/>
    <d v="2002-02-13T00:00:00"/>
    <s v="Auckland District Health Board"/>
    <s v="cardiology"/>
    <s v="Cardiology /Heart"/>
    <s v="G0G161-J"/>
    <s v="The Heart Group Limited"/>
    <s v="174.769707"/>
    <s v="-36.872519"/>
    <s v="0443800"/>
    <s v="09 623 1020"/>
    <s v="akhearta"/>
    <s v="ahg@heartgroup.co.nz"/>
    <s v="http://www.heartgroup.co.nz"/>
  </r>
  <r>
    <s v="The Helier Care Residences"/>
    <m/>
    <x v="11457"/>
    <s v="28 Waimarie Street, St Heliers, Auckland 1071"/>
    <d v="2024-02-02T00:00:00"/>
    <s v="Auckland District Health Board"/>
    <s v="agedcare"/>
    <s v="Aged Care facilities "/>
    <s v="G00792-J"/>
    <s v="Oceania Care Company Limited"/>
    <s v="174.867028"/>
    <s v="-36.849167"/>
    <s v="0511700"/>
    <s v="09 356 1800"/>
    <m/>
    <s v="Irit.Bialik@oceaniahealthcare.co.nz"/>
    <m/>
  </r>
  <r>
    <s v="The Hepatitis Foundation NZ"/>
    <s v="0222"/>
    <x v="11458"/>
    <s v="61A Alexander Avenue, Whakatane 3120"/>
    <d v="1999-07-23T00:00:00"/>
    <s v="Bay of Plenty District Health Board"/>
    <s v="ngofacility"/>
    <s v="NGO Facility"/>
    <s v="G05483-K"/>
    <s v="The Hepatitis Foundation of New Zealand"/>
    <s v="176.98445"/>
    <s v="-37.968493"/>
    <s v="1308702"/>
    <s v="07 307 1259"/>
    <s v="nzhepfnd"/>
    <m/>
    <s v="http://www.hepfoundation.org.nz/"/>
  </r>
  <r>
    <s v="The Herbal Dispensary"/>
    <s v="B183"/>
    <x v="11459"/>
    <s v="6 Wallis Street, Raglan 3225"/>
    <d v="2006-04-01T00:00:00"/>
    <s v="Waikato District Health Board"/>
    <s v="pharm"/>
    <s v="Community Pharmacy"/>
    <s v="G0M060-F"/>
    <s v="Bronwyn Lowe"/>
    <s v="174.868082"/>
    <s v="-37.799156"/>
    <s v="0854300"/>
    <s v="07-825 7444"/>
    <m/>
    <s v="shop@herbalrescue.co.nz"/>
    <s v="www.raglanherbaldispensary.nz"/>
  </r>
  <r>
    <s v="The Hereford Centre"/>
    <m/>
    <x v="11460"/>
    <s v="32 Annex Road, Hillmorton, Christchurch 8024"/>
    <d v="2022-06-28T00:00:00"/>
    <s v="Canterbury District Health Board"/>
    <s v="dhbmhunit"/>
    <s v="DHB Mental Health Unit"/>
    <s v="G08449-C"/>
    <s v="Hillmorton Hospital"/>
    <s v="172.589825"/>
    <s v="-43.549413"/>
    <s v="2538603"/>
    <m/>
    <m/>
    <m/>
    <m/>
  </r>
  <r>
    <s v="The Hernia Clinic"/>
    <s v="AP78"/>
    <x v="11461"/>
    <s v="Level 1, 9 Caledonian Road, St Albans"/>
    <d v="2006-04-01T00:00:00"/>
    <s v="Canterbury District Health Board"/>
    <s v="privhosp"/>
    <s v="Private Hospital "/>
    <s v="G07073-A"/>
    <s v="The Hernia Clinic Limited"/>
    <s v="172.635384"/>
    <s v="-43.520038"/>
    <s v="2686900"/>
    <s v="03 961 6666"/>
    <s v="herniacl"/>
    <m/>
    <m/>
  </r>
  <r>
    <s v="The Higher Ground Drug Rehabilitation Trust"/>
    <s v="BN01"/>
    <x v="11462"/>
    <s v="118 Beach Road, Te Atatu Peninsula, Auckland 0610"/>
    <d v="1985-01-01T00:00:00"/>
    <s v="Waitemata District Health Board"/>
    <s v="addiction"/>
    <s v="Alcohol &amp; Drug"/>
    <s v="G00434-E"/>
    <s v="Higher Ground Drug Rehabilitation Trust"/>
    <s v="174.656445"/>
    <s v="-36.830604"/>
    <s v="0246106"/>
    <s v="09 834 0017"/>
    <m/>
    <m/>
    <s v="http://www.higherground.org.nz/"/>
  </r>
  <r>
    <s v="The Hisham Hammodat Surgery"/>
    <s v="B184"/>
    <x v="11463"/>
    <s v="15 Shea Terrace, Takapuna, Auckland 0622"/>
    <d v="2006-04-01T00:00:00"/>
    <s v="Waitemata District Health Board"/>
    <s v="entspec"/>
    <s v="ENT Otolaryngology"/>
    <s v="G07125-E"/>
    <s v="Hisham Hammodat Surgery Limited"/>
    <s v="174.757715"/>
    <s v="-36.783117"/>
    <s v="0304400"/>
    <m/>
    <m/>
    <m/>
    <m/>
  </r>
  <r>
    <s v="The Home Hospital Service"/>
    <s v="5336"/>
    <x v="11464"/>
    <s v="Day Clinic Building; Waikato Hospital, 133 Pembroke Street, Hamilton Lake, Hamilton 3204"/>
    <d v="2000-01-01T00:00:00"/>
    <s v="Waikato District Health Board"/>
    <s v="dhbopservice"/>
    <s v="DHB non Hospital Service"/>
    <s v="G00027-C"/>
    <s v="Waikato District Health Board"/>
    <s v="175.281173"/>
    <s v="-37.803098"/>
    <s v="0932300"/>
    <m/>
    <m/>
    <m/>
    <m/>
  </r>
  <r>
    <s v="The Immunisation Advisory Centre (OIS Team)"/>
    <s v="BM02"/>
    <x v="11465"/>
    <s v="School of Population Health; Level 3; Building 730, 261 Morrin Road, Saint Johns, Auckland 1072"/>
    <d v="2007-11-01T00:00:00"/>
    <s v="Auckland District Health Board"/>
    <s v="dhboutreach"/>
    <s v="DHB Outreach Clinic"/>
    <s v="G04630-C"/>
    <s v="The Immunisation Advisory Centre"/>
    <s v="174.850998"/>
    <s v="-36.882379"/>
    <s v="0465302"/>
    <s v="09 923 6191"/>
    <m/>
    <m/>
    <s v="http://immune.org.nz/"/>
  </r>
  <r>
    <s v="The Kids Clinic"/>
    <m/>
    <x v="11466"/>
    <s v="Karaka Family Health, 7/71 Hingaia Road, RD 1, Papakura 2580"/>
    <d v="2020-11-23T00:00:00"/>
    <s v="Counties Manukau District Health Board"/>
    <s v="paediatrics"/>
    <s v="Paediatrics"/>
    <s v="G0G573-K"/>
    <s v="Dr Reena Ho"/>
    <s v="174.923207"/>
    <s v="-37.074375"/>
    <s v="0806604"/>
    <m/>
    <m/>
    <m/>
    <m/>
  </r>
  <r>
    <s v="The Lady Bug"/>
    <m/>
    <x v="11467"/>
    <s v="798 Coatesville-Riverhead Highway, Riverhead 0793"/>
    <d v="2020-04-20T00:00:00"/>
    <s v="Waitemata District Health Board"/>
    <s v="agedcare"/>
    <s v="Aged Care facilities "/>
    <s v="G0G018-D"/>
    <s v="The Lady Bug 2019 Limited"/>
    <s v="174.612933"/>
    <s v="-36.751033"/>
    <s v="0216800"/>
    <s v="09 421 9112"/>
    <m/>
    <m/>
    <m/>
  </r>
  <r>
    <s v="The Lake Surgery"/>
    <s v="D408"/>
    <x v="11468"/>
    <s v="109 Tongariro Street, Taupo 3330"/>
    <d v="2003-11-01T00:00:00"/>
    <s v="Lakes District Health Board"/>
    <s v="gpenrol"/>
    <s v="Enrolling GP Practice"/>
    <s v="G05677-A"/>
    <s v="The Lake Surgery"/>
    <s v="176.070411"/>
    <s v="-38.685392"/>
    <s v="1273500"/>
    <s v="07 378 6294"/>
    <s v="lakesurg"/>
    <s v="lake.reception@phcl.health.nz"/>
    <s v="lakesurgery.co.nz/"/>
  </r>
  <r>
    <s v="The Lakes Clinic"/>
    <s v="CL91"/>
    <x v="11469"/>
    <s v="1 Caslani Lane, Pyes Pa, Tauranga 3112"/>
    <d v="2023-10-09T00:00:00"/>
    <s v="Bay of Plenty District Health Board"/>
    <s v="physio"/>
    <s v="Community Physiotherapy "/>
    <s v="G08592-H"/>
    <s v="Myfix Limited"/>
    <s v="176.104325"/>
    <s v="-37.751199"/>
    <s v="4000040"/>
    <s v="07 2828110"/>
    <m/>
    <s v="info@thelakesclinic.co.nz"/>
    <m/>
  </r>
  <r>
    <s v="The Life Clinic"/>
    <m/>
    <x v="11470"/>
    <s v="174 Fraser Street, Tauranga South, Tauranga 3112"/>
    <d v="2022-08-04T00:00:00"/>
    <s v="Bay of Plenty District Health Board"/>
    <s v="gms"/>
    <s v="General Medical Services"/>
    <s v="G0K388-H"/>
    <s v="The Life Clinic New Zealand Limited"/>
    <s v="176.156141"/>
    <s v="-37.709853"/>
    <s v="1170600"/>
    <s v="07 577 1777"/>
    <m/>
    <m/>
    <m/>
  </r>
  <r>
    <s v="The Life Well Limited"/>
    <m/>
    <x v="11471"/>
    <s v="17 Littles Road, RD 1, Queenstown 9371"/>
    <d v="2022-08-05T00:00:00"/>
    <s v="Southern District Health Board"/>
    <s v="gms"/>
    <s v="General Medical Services"/>
    <s v="G0K392-K"/>
    <s v="The Life Well Limited"/>
    <s v="168.694003"/>
    <s v="-44.978432"/>
    <s v="3038104"/>
    <s v="021433538"/>
    <m/>
    <m/>
    <m/>
  </r>
  <r>
    <s v="The Lifewise Trust"/>
    <m/>
    <x v="11472"/>
    <s v="Level 7, 385 Queen Street, Auckland Central"/>
    <d v="2018-09-01T00:00:00"/>
    <s v="Auckland District Health Board"/>
    <s v="homehosp"/>
    <s v="Hospital in the Home"/>
    <s v="G00088-A"/>
    <s v="The Lifewise Trust"/>
    <s v="174.761982"/>
    <s v="-36.856062"/>
    <s v="0435900"/>
    <s v="09 623 7631"/>
    <s v="lifewise"/>
    <m/>
    <m/>
  </r>
  <r>
    <s v="The Liggins Institute"/>
    <m/>
    <x v="11473"/>
    <s v="85 Park Road, Grafton, Auckland 1023"/>
    <d v="2020-09-15T00:00:00"/>
    <s v="Auckland District Health Board"/>
    <s v="research"/>
    <s v="Research or Clinical Trials facility"/>
    <s v="G07759-B"/>
    <s v="University of Auckland"/>
    <s v="174.769954"/>
    <s v="-36.861319"/>
    <s v="0449500"/>
    <m/>
    <m/>
    <m/>
    <m/>
  </r>
  <r>
    <s v="The Lung Mechanic"/>
    <m/>
    <x v="11474"/>
    <s v="149 Papanui Road, Merivale, Christchurch 8014"/>
    <d v="2023-11-15T00:00:00"/>
    <s v="Canterbury District Health Board"/>
    <s v="physio"/>
    <s v="Community Physiotherapy "/>
    <s v="G0C975-K"/>
    <s v="Catherine George Physiotherapy"/>
    <s v="172.62308"/>
    <s v="-43.514251"/>
    <s v="2674800"/>
    <m/>
    <m/>
    <s v="catherine@thelungmechanic.co.nz"/>
    <m/>
  </r>
  <r>
    <s v="The Mama Coach – Audrey Smylie"/>
    <m/>
    <x v="11475"/>
    <s v="3 Te Wiremu Lane, Otaki 5512"/>
    <d v="2023-11-28T00:00:00"/>
    <s v="Mid Central District Health Board"/>
    <s v="counsell"/>
    <s v="Community Counselling "/>
    <s v="G0M338-C"/>
    <s v="Audrey Smylie"/>
    <s v="175.142927"/>
    <s v="-40.749777"/>
    <s v="4008242"/>
    <s v="027 460 6307"/>
    <m/>
    <s v="audrey.smylie@themamacoach.com"/>
    <m/>
  </r>
  <r>
    <s v="The Marlborough Health Hub"/>
    <m/>
    <x v="11476"/>
    <s v="22 Queen Street, Blenheim 7201"/>
    <d v="2019-05-01T00:00:00"/>
    <s v="Nelson Marlborough District Health Board"/>
    <s v="dhbopservice"/>
    <s v="DHB non Hospital Service"/>
    <s v="G00038-H"/>
    <s v="Nelson Marlborough District Health Board"/>
    <s v="173.95536"/>
    <s v="-41.513056"/>
    <s v="2298900"/>
    <m/>
    <m/>
    <m/>
    <m/>
  </r>
  <r>
    <s v="The Matariki Practice"/>
    <s v="B199"/>
    <x v="11477"/>
    <s v="1257 Leeston Dunsandel Road, Dunsandel 7682"/>
    <d v="2006-04-01T00:00:00"/>
    <s v="Canterbury District Health Board"/>
    <s v="osteopathy"/>
    <s v="Community Osteopathy"/>
    <s v="G08063-C"/>
    <s v="Stephen Harris - Osteopath"/>
    <s v="172.207222"/>
    <s v="-43.683733"/>
    <s v="2721702"/>
    <m/>
    <m/>
    <m/>
    <m/>
  </r>
  <r>
    <s v="The Maternity Resource Centre"/>
    <s v="5338"/>
    <x v="11478"/>
    <s v="20 Carroll Street, Te Kuiti 3910"/>
    <d v="2019-06-01T00:00:00"/>
    <s v="Waikato District Health Board"/>
    <s v="dhbhomebirth"/>
    <s v="Home Birth "/>
    <s v="G00027-C"/>
    <s v="Waikato District Health Board"/>
    <s v="175.162339"/>
    <s v="-38.332906"/>
    <s v="1008400"/>
    <m/>
    <m/>
    <m/>
    <m/>
  </r>
  <r>
    <s v="The McIndoe Clinic"/>
    <s v="BX08"/>
    <x v="11479"/>
    <s v="15 Brown Street, Tauranga 3110"/>
    <d v="2016-05-10T00:00:00"/>
    <s v="Bay of Plenty District Health Board"/>
    <s v="entspec"/>
    <s v="ENT Otolaryngology"/>
    <s v="G0C436-B"/>
    <s v="Brandon Hitchcock - Otolaryngologist"/>
    <s v="176.168912"/>
    <s v="-37.677691"/>
    <s v="1163100"/>
    <m/>
    <m/>
    <m/>
    <m/>
  </r>
  <r>
    <s v="The Mercury Bay Community Radiology  and Health Trust"/>
    <s v="CH13"/>
    <x v="11480"/>
    <s v="18 Coghill Street, Whitianga 3510"/>
    <d v="2021-06-08T00:00:00"/>
    <s v="Waikato District Health Board"/>
    <s v="radiology"/>
    <s v="Community Radiology "/>
    <s v="G09585-E"/>
    <s v="The Mercury Bay Community Radiology and Health Trust"/>
    <s v="175.703037"/>
    <s v="-36.83514"/>
    <s v="1046602"/>
    <m/>
    <m/>
    <m/>
    <m/>
  </r>
  <r>
    <s v="The Midwives"/>
    <s v="D847"/>
    <x v="11481"/>
    <s v="Hardy Services Ltd, 1104 Williams Street, Mahora, Hastings 4120"/>
    <d v="2004-01-01T00:00:00"/>
    <s v="Hawkes Bay District Health Board"/>
    <s v="midwife"/>
    <s v="Community Midwife "/>
    <s v="G05289-C"/>
    <s v="The Midwives"/>
    <s v="176.847554"/>
    <s v="-39.620371"/>
    <s v="1482700"/>
    <m/>
    <m/>
    <m/>
    <m/>
  </r>
  <r>
    <s v="The MOA Clinic"/>
    <s v="CB76"/>
    <x v="11482"/>
    <s v="95 Old Wharf Road, Motueka 7120"/>
    <d v="2017-09-12T00:00:00"/>
    <s v="Nelson Marlborough District Health Board"/>
    <s v="osteopathy"/>
    <s v="Community Osteopathy"/>
    <s v="G0C924-D"/>
    <s v="The MOA Clinic Limited"/>
    <s v="173.021568"/>
    <s v="-41.124798"/>
    <s v="2380300"/>
    <s v="(03) 528 6621"/>
    <m/>
    <s v="info@moaclinic.co.nz"/>
    <s v="http://moaclinic.co.nz/"/>
  </r>
  <r>
    <s v="The Mobile Podiatrist"/>
    <s v="B206"/>
    <x v="11483"/>
    <s v="29 Tyrone Street, Belfast, Christchurch 8051"/>
    <d v="2006-04-01T00:00:00"/>
    <s v="Canterbury District Health Board"/>
    <s v="podiatry"/>
    <s v="Podiatry"/>
    <s v="G08106-F"/>
    <s v="Louise Nixon - Podiatrist"/>
    <s v="172.636238"/>
    <s v="-43.445423"/>
    <s v="2514200"/>
    <m/>
    <m/>
    <m/>
    <m/>
  </r>
  <r>
    <s v="The Monique Clinique"/>
    <m/>
    <x v="11484"/>
    <s v="10 Copal Lane, Silverdale 0932"/>
    <d v="2024-05-13T00:00:00"/>
    <s v="Waitemata District Health Board"/>
    <s v="optometry"/>
    <s v="Community Optometry"/>
    <s v="G0M910-E"/>
    <s v="The Monique Clinique Limited"/>
    <s v="174.676042"/>
    <s v="-36.603955"/>
    <s v="4003704"/>
    <m/>
    <m/>
    <s v="info@moniqueclinique.com"/>
    <m/>
  </r>
  <r>
    <s v="The MSK &amp; Pain Clinic"/>
    <m/>
    <x v="11485"/>
    <s v="Mercy Specialist Centre, 100 Mountain Road, Epsom, Auckland 1023"/>
    <d v="2022-11-09T00:00:00"/>
    <s v="Auckland District Health Board"/>
    <s v="pain"/>
    <s v="Pain / Musculoskeletal"/>
    <s v="G0K608-G"/>
    <s v="Root Healthcare Limited"/>
    <s v="174.770192"/>
    <s v="-36.874043"/>
    <s v="0443900"/>
    <s v="0224290019"/>
    <s v="atoormsk"/>
    <s v="reception@themsk-painclinic.com"/>
    <m/>
  </r>
  <r>
    <s v="The Mt Albert Community Club Incorporated - Activity based"/>
    <s v="Nil"/>
    <x v="11486"/>
    <s v="831 New North Road, Mount Albert, Auckland 1025"/>
    <d v="2006-01-01T00:00:00"/>
    <s v="Auckland District Health Board"/>
    <s v="ngofacility"/>
    <s v="NGO Facility"/>
    <s v="G00439-D"/>
    <s v="The Mt Albert Community Club Incorporated"/>
    <s v="174.719456"/>
    <s v="-36.881926"/>
    <s v="0527300"/>
    <m/>
    <m/>
    <m/>
    <m/>
  </r>
  <r>
    <s v="The Nelson Clinic"/>
    <s v="CH99"/>
    <x v="11487"/>
    <s v="42 Waimea Road, Nelson South, Nelson 7010"/>
    <d v="2021-08-18T00:00:00"/>
    <s v="Nelson Marlborough District Health Board"/>
    <s v="psychology"/>
    <s v="Community Psychology "/>
    <s v="G0H350-F"/>
    <s v="The Nelson Clinic Limited"/>
    <s v="173.278206"/>
    <s v="-41.282149"/>
    <s v="2322400"/>
    <s v="03 548 3536"/>
    <m/>
    <m/>
    <m/>
  </r>
  <r>
    <s v="The Nelson Orthopaedic Group"/>
    <s v="BT87"/>
    <x v="11488"/>
    <s v="105 Collingwood Street, Nelson 7010"/>
    <d v="2015-07-01T00:00:00"/>
    <s v="Nelson Marlborough District Health Board"/>
    <s v="orthopaedic"/>
    <s v="Orthopaedics"/>
    <s v="G0B235-J"/>
    <s v="The Nelson Orthopaedic Group Limited"/>
    <s v="173.28718"/>
    <s v="-41.273688"/>
    <s v="2320800"/>
    <s v="03 548 3455"/>
    <s v="orthcenn"/>
    <m/>
    <m/>
  </r>
  <r>
    <s v="The Nest Health Centre"/>
    <s v="D505"/>
    <x v="11489"/>
    <s v="12 Brown Street, Inglewood 4330"/>
    <d v="2003-01-01T00:00:00"/>
    <s v="Taranaki District Health Board"/>
    <s v="gpenrol"/>
    <s v="Enrolling GP Practice"/>
    <s v="G0K549-F"/>
    <s v="Solent Care Limited"/>
    <s v="174.204238"/>
    <s v="-39.156092"/>
    <s v="1604501"/>
    <s v="06 756 7667"/>
    <s v="finnwood"/>
    <s v="admin@thenesthealthcentre.nz"/>
    <m/>
  </r>
  <r>
    <s v="The New Zealand Institute for Plant and Food Research Limited (Mt Albert)"/>
    <m/>
    <x v="11490"/>
    <s v="120 Mount Albert Road, Mount Albert, Auckland 1025"/>
    <d v="2014-10-01T00:00:00"/>
    <s v="Auckland District Health Board"/>
    <s v="ndisppharm"/>
    <s v="Non Dispensing Pharmacies"/>
    <s v="G07654-K"/>
    <s v="The New Zealand Institute for Plant and Food Research Limited"/>
    <s v="174.725791"/>
    <s v="-36.891207"/>
    <s v="0528700"/>
    <m/>
    <m/>
    <m/>
    <m/>
  </r>
  <r>
    <s v="The New Zealand Institute for Plant and Food Research Limited (Palmerston North)"/>
    <m/>
    <x v="11491"/>
    <s v="Fitzherbert Science Centre, Batchelar Road, Palmerston North"/>
    <d v="2014-10-01T00:00:00"/>
    <m/>
    <s v="ndisppharm"/>
    <s v="Non Dispensing Pharmacies"/>
    <s v="G07654-K"/>
    <s v="The New Zealand Institute for Plant and Food Research Limited"/>
    <m/>
    <m/>
    <m/>
    <m/>
    <m/>
    <m/>
    <m/>
  </r>
  <r>
    <s v="The New Zealand Institute of Plastic &amp; Cosmetic Surgery"/>
    <s v="A821"/>
    <x v="11492"/>
    <s v="243 Remuera Road, Remuera, Auckland 1050"/>
    <d v="2000-12-05T00:00:00"/>
    <s v="Auckland District Health Board"/>
    <s v="plasticsurg"/>
    <s v="Plastic Surgery / Cosmetic Surgery"/>
    <s v="G03495-G"/>
    <s v="The NZ Institute of Plastic and Cosmetic Surgery Limited"/>
    <s v="174.791429"/>
    <s v="-36.87951"/>
    <s v="0491500"/>
    <s v="09 529 5782"/>
    <s v="nzplastc"/>
    <s v="info@plasticsurgeons.nz"/>
    <m/>
  </r>
  <r>
    <s v="The North Canterbury Rehabilitation Centre"/>
    <m/>
    <x v="11493"/>
    <s v="64 Mandalea Road, Ohoka 7475"/>
    <d v="2018-12-01T00:00:00"/>
    <s v="Canterbury District Health Board"/>
    <s v="rehab"/>
    <s v="Rehabilitation Services"/>
    <s v="G0A917-H"/>
    <s v="Hartfield Physio Limited"/>
    <s v="172.521723"/>
    <s v="-43.350624"/>
    <s v="2457210"/>
    <m/>
    <m/>
    <m/>
    <m/>
  </r>
  <r>
    <s v="The Northern Clinic"/>
    <s v="C113"/>
    <x v="11494"/>
    <s v="212 Wairau Road, Wairau Valley, Auckland 0627"/>
    <d v="2001-06-01T00:00:00"/>
    <s v="Waitemata District Health Board"/>
    <s v="gms"/>
    <s v="General Medical Services"/>
    <s v="G08529-A"/>
    <s v="Southern Cross Hospital North Harbour"/>
    <s v="174.732723"/>
    <s v="-36.769943"/>
    <s v="0196600"/>
    <m/>
    <m/>
    <m/>
    <m/>
  </r>
  <r>
    <s v="The Nutrient Nurse"/>
    <m/>
    <x v="11495"/>
    <s v="5A Bournemouth Terrace, Murrays Bay, Auckland 0630"/>
    <d v="2024-03-07T00:00:00"/>
    <s v="Waitemata District Health Board"/>
    <s v="comclinic"/>
    <s v="Community based clinical service facility - unspecified"/>
    <s v="G0M181-G"/>
    <s v="Louise’s Nursing Services Limited"/>
    <m/>
    <m/>
    <m/>
    <s v="09 888 8030"/>
    <m/>
    <s v="info@thenutrientnurse.nz"/>
    <m/>
  </r>
  <r>
    <s v="The Oaks Lifestyle Care &amp; Village"/>
    <s v="8609"/>
    <x v="11496"/>
    <s v="88 Main South Road, Sockburn, Christchurch 8042"/>
    <d v="1999-04-01T00:00:00"/>
    <s v="Canterbury District Health Board"/>
    <s v="agedcare"/>
    <s v="Aged Care facilities "/>
    <s v="G00792-J"/>
    <s v="Oceania Care Company Limited"/>
    <s v="172.56082"/>
    <s v="-43.534512"/>
    <s v="2478300"/>
    <s v="03 348 2998"/>
    <m/>
    <s v="admin.theoaks@oceanialiving.co.nz"/>
    <m/>
  </r>
  <r>
    <s v="The O'Conor Memorial Home"/>
    <s v="Nil"/>
    <x v="11497"/>
    <s v="190 Queen Street, Westport 7825"/>
    <d v="2010-01-01T00:00:00"/>
    <s v="West Coast District Health Board"/>
    <s v="agedcare"/>
    <s v="Aged Care facilities "/>
    <s v="G03964-E"/>
    <s v="The O'Conor Institute Trust Board"/>
    <s v="171.603876"/>
    <s v="-41.770151"/>
    <s v="2387700"/>
    <s v="03 788 8210"/>
    <m/>
    <s v="oconorhome@xtra.co.nz"/>
    <m/>
  </r>
  <r>
    <s v="The Oral Care Company Ltd"/>
    <s v="B228"/>
    <x v="11498"/>
    <s v="120 Remuera Road, Remuera, Auckland 1050"/>
    <d v="2006-04-01T00:00:00"/>
    <s v="Auckland District Health Board"/>
    <s v="dental"/>
    <s v="Community Dental "/>
    <s v="G01323-A"/>
    <s v="The Oral Care Company Limited"/>
    <s v="174.78344"/>
    <s v="-36.874004"/>
    <s v="0481600"/>
    <s v="09 524 2494"/>
    <m/>
    <m/>
    <m/>
  </r>
  <r>
    <s v="The Orchard Childcare"/>
    <s v="CJ52"/>
    <x v="11499"/>
    <s v="155 Hamurana Road, Ngongotaha, Rotorua 3097"/>
    <d v="2022-02-02T00:00:00"/>
    <s v="Lakes District Health Board"/>
    <s v="stuclinic"/>
    <s v="Student Health Clinic"/>
    <s v="G0J621-E"/>
    <s v="The Orchard Childcare Limited"/>
    <s v="176.207263"/>
    <s v="-38.059126"/>
    <s v="1249700"/>
    <s v="07 3323603"/>
    <m/>
    <m/>
    <m/>
  </r>
  <r>
    <s v="The Order of St John National Headquarters"/>
    <s v="BT18"/>
    <x v="11500"/>
    <s v="2 Harrison Road, Mount Wellington, Auckland 1060"/>
    <d v="2014-10-01T00:00:00"/>
    <s v="Auckland District Health Board"/>
    <s v="ambulance"/>
    <s v="Ambulance"/>
    <s v="G02780-A"/>
    <s v="The Priory in New Zealand of the most Venerable Order of the Hospital of St John of Jerusalem"/>
    <s v="174.826617"/>
    <s v="-36.898172"/>
    <s v="0644102"/>
    <m/>
    <m/>
    <m/>
    <m/>
  </r>
  <r>
    <s v="The Order of St John Northern Region"/>
    <s v="D031"/>
    <x v="11501"/>
    <s v="2 Harrison Road, Mount Wellington, Auckland 1060"/>
    <d v="2001-05-01T00:00:00"/>
    <s v="Auckland District Health Board"/>
    <s v="ambulance"/>
    <s v="Ambulance"/>
    <s v="G05249-B"/>
    <s v="The Order of St John Northern Region Trust Board"/>
    <s v="174.826617"/>
    <s v="-36.898172"/>
    <s v="0644102"/>
    <s v="09 579 1015"/>
    <m/>
    <m/>
    <m/>
  </r>
  <r>
    <s v="The Orthodontic Centre"/>
    <s v="AY41"/>
    <x v="11502"/>
    <s v="499 Church Street, Palmerston North 4410"/>
    <d v="2006-04-01T00:00:00"/>
    <s v="Mid Central District Health Board"/>
    <s v="orthodontist"/>
    <s v="Orthodontics"/>
    <s v="G0F288-F"/>
    <s v="The Orthodontic Centre Limited"/>
    <s v="175.621825"/>
    <s v="-40.352636"/>
    <s v="1836400"/>
    <m/>
    <m/>
    <m/>
    <m/>
  </r>
  <r>
    <s v="The Orthopaedic Clinic"/>
    <s v="AN60"/>
    <x v="11503"/>
    <s v="100 Mountain Road, Epsom, Auckland 1023"/>
    <d v="2006-04-01T00:00:00"/>
    <s v="Auckland District Health Board"/>
    <s v="orthopaedic"/>
    <s v="Orthopaedics"/>
    <s v="G09261-A"/>
    <s v="MN Flint Orthopaedics Limited"/>
    <s v="174.770192"/>
    <s v="-36.874043"/>
    <s v="0443900"/>
    <s v="09 630 0214"/>
    <m/>
    <m/>
    <m/>
  </r>
  <r>
    <s v="The Orthopaedic Clinic - Manners"/>
    <m/>
    <x v="11504"/>
    <s v="100 Mountain Road, Epsom, Auckland 1023"/>
    <d v="2024-07-30T00:00:00"/>
    <s v="Auckland District Health Board"/>
    <s v="orthopaedic"/>
    <s v="Orthopaedics"/>
    <s v="G0N201-C"/>
    <s v="Manners Orthopaedics Limited"/>
    <s v="174.770192"/>
    <s v="-36.874043"/>
    <s v="0443900"/>
    <s v="09 630 0214"/>
    <m/>
    <m/>
    <m/>
  </r>
  <r>
    <s v="The Orthopaedic Clinic - Puna"/>
    <m/>
    <x v="11505"/>
    <s v="100 Mountain Road, Epsom, Auckland 1023"/>
    <d v="2024-07-17T00:00:00"/>
    <s v="Auckland District Health Board"/>
    <s v="orthopaedic"/>
    <s v="Orthopaedics"/>
    <s v="G0N150-A"/>
    <s v="Puna Consulting Limited"/>
    <s v="174.770192"/>
    <s v="-36.874043"/>
    <s v="0443900"/>
    <m/>
    <m/>
    <m/>
    <m/>
  </r>
  <r>
    <s v="The Orthopaedic Clinic Ltd"/>
    <s v="B233"/>
    <x v="11506"/>
    <s v="Mercy Specialist Centre, 100 Mountain Road, Epsom, Auckland 1023"/>
    <d v="2006-04-01T00:00:00"/>
    <s v="Auckland District Health Board"/>
    <s v="orthopaedic"/>
    <s v="Orthopaedics"/>
    <s v="G05221-B"/>
    <s v="The Orthopaedic Clinic Limited"/>
    <s v="174.770191"/>
    <s v="-36.874042"/>
    <s v="0443900"/>
    <s v="09 630 0214"/>
    <s v="orthclin"/>
    <m/>
    <m/>
  </r>
  <r>
    <s v="The Orthopaedic Group Limited"/>
    <s v="CJ71"/>
    <x v="11507"/>
    <s v="2C/95 Ascot Avenue, Remuera, Auckland 1051"/>
    <d v="2022-04-05T00:00:00"/>
    <s v="Auckland District Health Board"/>
    <s v="orthopaedic"/>
    <s v="Orthopaedics"/>
    <s v="G0J945-J"/>
    <s v="The Orthopaedic Group Limited"/>
    <s v="174.799103"/>
    <s v="-36.889531"/>
    <s v="0494902"/>
    <m/>
    <m/>
    <s v="emma@theorthogroup.co.nz"/>
    <m/>
  </r>
  <r>
    <s v="The Osteopathic Centre"/>
    <s v="B236"/>
    <x v="11508"/>
    <s v="17 Wairau Road, Oakura 4314"/>
    <d v="2006-04-01T00:00:00"/>
    <s v="Taranaki District Health Board"/>
    <s v="osteopathy"/>
    <s v="Community Osteopathy"/>
    <s v="G07822-E"/>
    <s v="The Osteopathic Centre Limited"/>
    <s v="173.949851"/>
    <s v="-39.116394"/>
    <s v="1555100"/>
    <m/>
    <m/>
    <m/>
    <m/>
  </r>
  <r>
    <s v="The Osteopathic Clinc"/>
    <s v="A348"/>
    <x v="11509"/>
    <s v="Floor G, 99 The Terrace, Wellington Central, Wellington 6011"/>
    <d v="2001-04-01T00:00:00"/>
    <s v="Capital and Coast District Health Board"/>
    <s v="osteopathy"/>
    <s v="Community Osteopathy"/>
    <s v="G07374-D"/>
    <s v="Osteopathic Form &amp; Function Limited"/>
    <s v="174.775076"/>
    <s v="-41.28219"/>
    <s v="2124400"/>
    <m/>
    <m/>
    <m/>
    <m/>
  </r>
  <r>
    <s v="The Osteopathic Clinic"/>
    <s v="B245"/>
    <x v="11510"/>
    <s v="19 Bond Street, Hamilton East, Hamilton 3216"/>
    <d v="2006-04-01T00:00:00"/>
    <s v="Waikato District Health Board"/>
    <s v="osteopathy"/>
    <s v="Community Osteopathy"/>
    <s v="G03713-B"/>
    <s v="Oval Limited"/>
    <s v="175.295515"/>
    <s v="-37.782863"/>
    <s v="0895900"/>
    <m/>
    <m/>
    <m/>
    <m/>
  </r>
  <r>
    <s v="The Osteopathic Cottage Ltd"/>
    <s v="B256"/>
    <x v="11511"/>
    <s v="13 Herbert Street, Waipukurau 4200"/>
    <d v="2006-04-01T00:00:00"/>
    <s v="Hawkes Bay District Health Board"/>
    <s v="osteopathy"/>
    <s v="Community Osteopathy"/>
    <s v="G07126-G"/>
    <s v="The Osteopathic Cottage Limited"/>
    <s v="176.556994"/>
    <s v="-39.993872"/>
    <s v="1520100"/>
    <s v="0212419898"/>
    <s v="thrushch"/>
    <m/>
    <m/>
  </r>
  <r>
    <s v="The Osteopathic Practice"/>
    <s v="AS12"/>
    <x v="11512"/>
    <s v="Floor 3, 35 Victoria Street, Wellington Central, Wellington 6011"/>
    <d v="2006-04-01T00:00:00"/>
    <s v="Capital and Coast District Health Board"/>
    <s v="osteopathy"/>
    <s v="Community Osteopathy"/>
    <s v="G08048-G"/>
    <s v="The Osteopathic Practice Limited"/>
    <s v="174.777049"/>
    <s v="-41.287168"/>
    <s v="2127500"/>
    <m/>
    <m/>
    <m/>
    <m/>
  </r>
  <r>
    <s v="The Pain Clinic"/>
    <m/>
    <x v="11513"/>
    <s v="MMP Lawyers, 241 Hardy Street, Nelson 7010"/>
    <d v="2021-11-08T00:00:00"/>
    <s v="Nelson Marlborough District Health Board"/>
    <s v="gms"/>
    <s v="General Medical Services"/>
    <s v="G0K877-A"/>
    <s v="Aether Pacific Pharmaceuticals Limited"/>
    <s v="173.285486"/>
    <s v="-41.274135"/>
    <s v="2320300"/>
    <s v="03 922 9725"/>
    <m/>
    <s v="info@medicalkiwi.com"/>
    <m/>
  </r>
  <r>
    <s v="The Palms Medical"/>
    <s v="B001"/>
    <x v="11514"/>
    <s v="445 Ferguson Street, Palmerston North 4410"/>
    <d v="2001-01-10T00:00:00"/>
    <s v="Mid Central District Health Board"/>
    <s v="gpenrol"/>
    <s v="Enrolling GP Practice"/>
    <s v="G04539-F"/>
    <s v="The Palms Medical Centre Limited"/>
    <s v="175.61951"/>
    <s v="-40.356602"/>
    <s v="1829900"/>
    <s v="06 354 7737 "/>
    <s v="pnorth"/>
    <s v="admin@palmsmedical.co.nz"/>
    <s v="palmsmedical.co.nz/"/>
  </r>
  <r>
    <s v="The Pelvic Physio Queenstown"/>
    <m/>
    <x v="11515"/>
    <s v="6/15 Red Oaks Drive, Frankton, Queenstown 9300"/>
    <d v="2024-06-17T00:00:00"/>
    <s v="Southern District Health Board"/>
    <s v="physio"/>
    <s v="Community Physiotherapy "/>
    <s v="G0N039-J"/>
    <s v="Meesha Powell"/>
    <s v="168.747554"/>
    <s v="-45.022909"/>
    <s v="3038309"/>
    <m/>
    <m/>
    <m/>
    <m/>
  </r>
  <r>
    <s v="The People Centre Pharmacy"/>
    <s v="BP45"/>
    <x v="11516"/>
    <s v="7 Halver Road, Manurewa, Auckland 2102"/>
    <d v="2011-01-01T00:00:00"/>
    <s v="Counties Manukau District Health Board"/>
    <s v="pharm"/>
    <s v="Community Pharmacy"/>
    <s v="G03263-H"/>
    <s v="The People Centre Pharmacy Limited"/>
    <s v="174.898475"/>
    <s v="-37.022044"/>
    <s v="0757300"/>
    <s v="09 264 1111"/>
    <m/>
    <s v="dispensary@peoplecentrepharmacy.co.nz"/>
    <m/>
  </r>
  <r>
    <s v="The Pharmacy @ The Hastings Health Centre"/>
    <s v="BK10"/>
    <x v="11517"/>
    <s v="The Hastings Medical Centre, 303 St Aubyn Street West, Hastings 4122"/>
    <d v="2006-07-01T00:00:00"/>
    <s v="Hawkes Bay District Health Board"/>
    <s v="pharm"/>
    <s v="Community Pharmacy"/>
    <s v="G06046-D"/>
    <s v="The Pharmacy at The Hastings Health Centre Limited"/>
    <s v="176.844368"/>
    <s v="-39.637499"/>
    <s v="1491000"/>
    <s v="06 873 8585"/>
    <m/>
    <s v="ThePharmacy@hhc.co.nz"/>
    <m/>
  </r>
  <r>
    <s v="The Pharmacy Collective"/>
    <m/>
    <x v="11518"/>
    <s v="7 Alnwick Street, Warkworth 0910"/>
    <d v="2021-04-21T00:00:00"/>
    <s v="Waitemata District Health Board"/>
    <s v="pharm"/>
    <s v="Community Pharmacy"/>
    <s v="G0H693-C"/>
    <s v="The Pharmacy Collective Limited"/>
    <s v="174.665625"/>
    <s v="-36.399478"/>
    <s v="0140700"/>
    <s v="09 973 3637"/>
    <m/>
    <m/>
    <m/>
  </r>
  <r>
    <s v="The Pharmacy@Phillipstown"/>
    <s v="BP32"/>
    <x v="11519"/>
    <s v="270 Ferry Road, Waltham, Christchurch 8011"/>
    <d v="2011-02-17T00:00:00"/>
    <s v="Canterbury District Health Board"/>
    <s v="pharm"/>
    <s v="Community Pharmacy"/>
    <s v="G0F358-A"/>
    <s v="Eco Rx Limited"/>
    <s v="172.660166"/>
    <s v="-43.540869"/>
    <s v="2580600"/>
    <s v="03 389 6032"/>
    <m/>
    <s v="thepharmacyphillipstown@gmail.com"/>
    <m/>
  </r>
  <r>
    <s v="The Phobic Trust Newtown Support Services"/>
    <s v="Nil"/>
    <x v="11520"/>
    <s v="172 Riddiford Street, Newtown, Wellington 6021"/>
    <d v="2006-01-01T00:00:00"/>
    <s v="Capital and Coast District Health Board"/>
    <s v="nhospmental"/>
    <s v="Non Hospital Mental health"/>
    <s v="G00442-D"/>
    <s v="Anxiety New Zealand Trust"/>
    <s v="174.779642"/>
    <s v="-41.313779"/>
    <s v="2165200"/>
    <m/>
    <m/>
    <m/>
    <m/>
  </r>
  <r>
    <s v="The Physio Clinic"/>
    <m/>
    <x v="11521"/>
    <s v="125A High Street, Motueka 7120"/>
    <d v="2023-11-13T00:00:00"/>
    <s v="Nelson Marlborough District Health Board"/>
    <s v="physio"/>
    <s v="Community Physiotherapy "/>
    <s v="G0B116-A"/>
    <s v="The Physio Clinic Limited"/>
    <s v="173.011392"/>
    <s v="-41.110366"/>
    <s v="2377800"/>
    <s v="03 528 8636"/>
    <m/>
    <s v="admin@thephysioclinic.co.nz"/>
    <m/>
  </r>
  <r>
    <s v="The Physio Room Whangamata"/>
    <s v="B271"/>
    <x v="11522"/>
    <s v="102B Ocean Road, Whangamata 3620"/>
    <d v="2006-04-01T00:00:00"/>
    <s v="Waikato District Health Board"/>
    <s v="physio"/>
    <s v="Community Physiotherapy "/>
    <s v="G03184-A"/>
    <s v="G Milne &amp; J Gulbis Limited"/>
    <s v="175.871531"/>
    <s v="-37.208306"/>
    <s v="1061100"/>
    <m/>
    <m/>
    <m/>
    <m/>
  </r>
  <r>
    <s v="The Physio Whangamata"/>
    <s v="B273"/>
    <x v="11523"/>
    <s v="Whangamata Medical Centre, 103 Lincoln Road, Whangamata 3620"/>
    <d v="2006-04-01T00:00:00"/>
    <s v="Waikato District Health Board"/>
    <s v="physio"/>
    <s v="Community Physiotherapy "/>
    <s v="G03184-A"/>
    <s v="G Milne &amp; J Gulbis Limited"/>
    <s v="175.871061"/>
    <s v="-37.206154"/>
    <s v="1061005"/>
    <m/>
    <m/>
    <m/>
    <m/>
  </r>
  <r>
    <s v="The Physiotherapy Clinic"/>
    <s v="B280"/>
    <x v="11524"/>
    <s v="1325 Eruera Street, Rotorua 3010"/>
    <d v="2006-04-01T00:00:00"/>
    <s v="Lakes District Health Board"/>
    <s v="physio"/>
    <s v="Community Physiotherapy "/>
    <s v="G03430-A"/>
    <s v="Gophysio Limited"/>
    <s v="176.246193"/>
    <s v="-38.138643"/>
    <s v="1232300"/>
    <m/>
    <m/>
    <m/>
    <m/>
  </r>
  <r>
    <s v="The Physis Institute"/>
    <s v="B296"/>
    <x v="11525"/>
    <s v="499 Princes Street, Dunedin Central, Dunedin 9016"/>
    <d v="2006-04-01T00:00:00"/>
    <s v="Southern District Health Board"/>
    <s v="counsell"/>
    <s v="Community Counselling "/>
    <s v="G0M061-H"/>
    <s v="The Physis Institute Limited"/>
    <s v="170.499707"/>
    <s v="-45.881638"/>
    <s v="2895700"/>
    <m/>
    <m/>
    <m/>
    <m/>
  </r>
  <r>
    <s v="The Picton Clinic"/>
    <m/>
    <x v="11526"/>
    <s v="2 Picton Street, Ponsonby, Auckland 1011"/>
    <d v="2020-10-19T00:00:00"/>
    <s v="Auckland District Health Board"/>
    <s v="psychology"/>
    <s v="Community Psychology "/>
    <s v="G0C406-D"/>
    <s v="LJ Psych Limited"/>
    <s v="174.747147"/>
    <s v="-36.856082"/>
    <s v="0414000"/>
    <m/>
    <m/>
    <m/>
    <m/>
  </r>
  <r>
    <s v="The Plastic Surgery Centre"/>
    <m/>
    <x v="11527"/>
    <s v="37 Green Lane East, Remuera, Auckland 1050"/>
    <d v="2017-11-01T00:00:00"/>
    <s v="Auckland District Health Board"/>
    <s v="plasticsurg"/>
    <s v="Plastic Surgery / Cosmetic Surgery"/>
    <s v="G0B842-H"/>
    <s v="The Plastic Surgery Centre Limited"/>
    <s v="174.804034"/>
    <s v="-36.884655"/>
    <s v="0493700"/>
    <s v="09 523 5073"/>
    <m/>
    <m/>
    <m/>
  </r>
  <r>
    <s v="The Podiatry Clinic"/>
    <s v="B308"/>
    <x v="11528"/>
    <s v="Floor 2, 97 Courtenay Place, Te Aro"/>
    <d v="2006-04-01T00:00:00"/>
    <s v="Capital and Coast District Health Board"/>
    <s v="podiatry"/>
    <s v="Podiatry"/>
    <s v="G07265-K"/>
    <s v="The Podiatry Clinic Limited"/>
    <s v="174.779149"/>
    <s v="-41.29295"/>
    <s v="2135800"/>
    <s v="04 384 6821"/>
    <m/>
    <m/>
    <m/>
  </r>
  <r>
    <s v="The Practice on Francis Street"/>
    <s v="CM52"/>
    <x v="11529"/>
    <s v="16 Francis Street, Blenheim 7201"/>
    <d v="2024-03-19T00:00:00"/>
    <s v="Nelson Marlborough District Health Board"/>
    <s v="gpenrol"/>
    <s v="Enrolling GP Practice"/>
    <s v="G0M680-C"/>
    <s v="The Practice on Francis Street Limited"/>
    <s v="173.957686"/>
    <s v="-41.517284"/>
    <s v="2299900"/>
    <s v="03 577 1900"/>
    <s v="practi3e"/>
    <m/>
    <m/>
  </r>
  <r>
    <s v="The Princess Margaret Hospital"/>
    <s v="4012"/>
    <x v="11530"/>
    <s v="97 Cashmere Road, Cashmere, Christchurch 8022"/>
    <d v="1930-01-01T00:00:00"/>
    <s v="Canterbury District Health Board"/>
    <s v="dhbhosp"/>
    <s v="DHB Hospital"/>
    <s v="G08451-A"/>
    <s v="The Princesss Margaret Hospital"/>
    <s v="172.61959"/>
    <s v="-43.57148"/>
    <s v="2550204"/>
    <s v="03-337 7899"/>
    <m/>
    <m/>
    <m/>
  </r>
  <r>
    <s v="The Psychologists Collective"/>
    <m/>
    <x v="11531"/>
    <s v="25 Mandeville Street, Riccarton, Christchurch 8011"/>
    <d v="2022-10-07T00:00:00"/>
    <s v="Canterbury District Health Board"/>
    <s v="psychology"/>
    <s v="Community Psychology "/>
    <s v="G0K590-C"/>
    <s v="Straight Consulting Group Limited"/>
    <s v="172.606752"/>
    <s v="-43.535509"/>
    <s v="2474100"/>
    <m/>
    <m/>
    <s v="thepsychologistscollective@gmail.com"/>
    <m/>
  </r>
  <r>
    <s v="The Psychology Centre"/>
    <m/>
    <x v="11532"/>
    <s v="Level 1, 5 King Street, Frankton, Hamilton 3204"/>
    <d v="2024-08-16T00:00:00"/>
    <s v="Waikato District Health Board"/>
    <s v="psychology"/>
    <s v="Community Psychology "/>
    <s v="G04917-A"/>
    <s v="University of Waikato Student Health Service"/>
    <s v="175.270971"/>
    <s v="-37.785687"/>
    <s v="0914000"/>
    <m/>
    <m/>
    <m/>
    <m/>
  </r>
  <r>
    <s v="The Psychology Centre"/>
    <s v="C125"/>
    <x v="11533"/>
    <s v="University of Waikato campus, Gate 4a, 204 Hillcrest Road, Hillcrest, Hamilton 3216"/>
    <d v="2004-03-01T00:00:00"/>
    <s v="Waikato District Health Board"/>
    <s v="psychology"/>
    <s v="Community Psychology "/>
    <s v="G01191-K"/>
    <s v="The Waikato Clinical Psychology Educational Trust"/>
    <s v="175.320547"/>
    <s v="-37.786341"/>
    <s v="0891600"/>
    <m/>
    <m/>
    <m/>
    <m/>
  </r>
  <r>
    <s v="The Psychology Centre"/>
    <s v="B321"/>
    <x v="11534"/>
    <s v="Office 10 Hub Mall, 94 Kerikeri Road, Kerikeri 0230"/>
    <d v="2006-04-01T00:00:00"/>
    <s v="Northland District Health Board"/>
    <s v="psychology"/>
    <s v="Community Psychology "/>
    <s v="G0L939-B"/>
    <s v="The Psychology Centre Limited"/>
    <s v="173.949408"/>
    <s v="-35.226593"/>
    <s v="0053303"/>
    <m/>
    <m/>
    <m/>
    <m/>
  </r>
  <r>
    <s v="The Puriri Doc"/>
    <m/>
    <x v="11535"/>
    <s v="67 Station Road, Puriri, Thames 3578"/>
    <d v="2021-04-06T00:00:00"/>
    <s v="Waikato District Health Board"/>
    <s v="gpenrol"/>
    <s v="Enrolling GP Practice"/>
    <s v="G0H638-F"/>
    <s v="Jouan Company Limited"/>
    <s v="175.631289"/>
    <s v="-37.231734"/>
    <s v="4010940"/>
    <m/>
    <m/>
    <m/>
    <m/>
  </r>
  <r>
    <s v="The Quit Clinic"/>
    <s v="CB30"/>
    <x v="11536"/>
    <s v="49 Ingestre Street, Whanganui 4500"/>
    <d v="2017-08-01T00:00:00"/>
    <s v="Whanganui District Health Board"/>
    <s v="comclinic"/>
    <s v="Community based clinical service facility - unspecified"/>
    <s v="G0D641-H"/>
    <s v="Health and Research Collaborative"/>
    <s v="175.048922"/>
    <s v="-39.929323"/>
    <s v="1700200"/>
    <s v="06 349 2360"/>
    <m/>
    <m/>
    <m/>
  </r>
  <r>
    <s v="The Rathbone Clinic"/>
    <s v="B341"/>
    <x v="11537"/>
    <s v="1/25 Rathbone Street, Whangarei 0110"/>
    <d v="2006-04-01T00:00:00"/>
    <s v="Northland District Health Board"/>
    <s v="comclinic"/>
    <s v="Community based clinical service facility - unspecified"/>
    <s v="G07130-J"/>
    <s v="The Rathbone Clinic Limited"/>
    <s v="174.321435"/>
    <s v="-35.723791"/>
    <s v="0099700"/>
    <m/>
    <m/>
    <m/>
    <m/>
  </r>
  <r>
    <s v="The Rehab Physiotherapy Centre"/>
    <s v="B362"/>
    <x v="11538"/>
    <s v="135 Thirteenth Avenue, Tauranga South, Tauranga 3112"/>
    <d v="2006-04-01T00:00:00"/>
    <s v="Bay of Plenty District Health Board"/>
    <s v="physio"/>
    <s v="Community Physiotherapy "/>
    <s v="G07837-G"/>
    <s v="The Rehab Centre Limited"/>
    <s v="176.158476"/>
    <s v="-37.701897"/>
    <s v="1167104"/>
    <m/>
    <m/>
    <m/>
    <m/>
  </r>
  <r>
    <s v="The Rural Beat Youth Health Clinic"/>
    <s v="BX60"/>
    <x v="11539"/>
    <s v="54 North Road, Kawakawa 0210"/>
    <d v="2016-08-19T00:00:00"/>
    <s v="Northland District Health Board"/>
    <s v="youth"/>
    <s v="Community Youth Service"/>
    <s v="G0C700-D"/>
    <s v="The Rural Beat Youth Health Clinic"/>
    <s v="174.078866"/>
    <s v="-35.379091"/>
    <s v="0057700"/>
    <m/>
    <m/>
    <m/>
    <m/>
  </r>
  <r>
    <s v="The Russley Village"/>
    <m/>
    <x v="11540"/>
    <s v="73 Roydvale Avenue, Burnside, Christchurch 8053"/>
    <d v="2019-02-01T00:00:00"/>
    <s v="Canterbury District Health Board"/>
    <s v="agedcare"/>
    <s v="Aged Care facilities "/>
    <s v="G0E915-B"/>
    <s v="The Russley Village Limited"/>
    <s v="172.561706"/>
    <s v="-43.497305"/>
    <s v="2520703"/>
    <m/>
    <m/>
    <m/>
    <m/>
  </r>
  <r>
    <s v="The Rutherford Clinic"/>
    <s v="9245"/>
    <x v="11541"/>
    <s v="1st Floor, Verve Building, 2 Connolly Street, Hutt Central, Lower Hutt 5010"/>
    <d v="2018-01-01T00:00:00"/>
    <s v="Hutt Valley District Health Board"/>
    <s v="gastro"/>
    <s v="Gastroenterology, Endoscopy"/>
    <s v="G0E291-A"/>
    <s v="Capital Endoscopy Partnership Limited"/>
    <s v="174.912063"/>
    <s v="-41.203965"/>
    <s v="1941000"/>
    <m/>
    <m/>
    <m/>
    <m/>
  </r>
  <r>
    <s v="The Sands"/>
    <s v="9102"/>
    <x v="11542"/>
    <s v="9 Bayview Road, Browns Bay, Auckland 0630"/>
    <d v="2010-01-01T00:00:00"/>
    <s v="Waitemata District Health Board"/>
    <s v="agedcare"/>
    <s v="Aged Care facilities "/>
    <s v="G00792-J"/>
    <s v="Oceania Care Company Limited"/>
    <s v="174.74883"/>
    <s v="-36.712883"/>
    <s v="0162200"/>
    <s v="09 475 0061"/>
    <m/>
    <s v="maureenplowman@oceanialiving.co.nz"/>
    <m/>
  </r>
  <r>
    <s v="The Seneca Clinic"/>
    <s v="CL28"/>
    <x v="11543"/>
    <s v="Level 1, 10 College Hill, Freemans Bay, Auckland 1011"/>
    <d v="2023-06-07T00:00:00"/>
    <s v="Auckland District Health Board"/>
    <s v="psychology"/>
    <s v="Community Psychology "/>
    <s v="G0H646-E"/>
    <s v="Trieste Medica Limited"/>
    <s v="174.749989"/>
    <s v="-36.848537"/>
    <s v="0416600"/>
    <m/>
    <m/>
    <s v="admin@psychpartners.nz"/>
    <m/>
  </r>
  <r>
    <s v="The Shakespeare Osteopathic Clinic"/>
    <s v="C126"/>
    <x v="11544"/>
    <s v="104 Wellesley Road, Napier South, Napier 4110"/>
    <d v="2004-03-01T00:00:00"/>
    <s v="Hawkes Bay District Health Board"/>
    <s v="osteopathy"/>
    <s v="Community Osteopathy"/>
    <s v="G08072-D"/>
    <s v="Shakespeare Osteopathic Services"/>
    <s v="176.914268"/>
    <s v="-39.496549"/>
    <s v="1429700"/>
    <m/>
    <m/>
    <m/>
    <m/>
  </r>
  <r>
    <s v="The Skin Centre"/>
    <s v="AL22"/>
    <x v="11545"/>
    <s v="171 Cameron Road, Tauranga 3110"/>
    <d v="2006-04-01T00:00:00"/>
    <s v="Bay of Plenty District Health Board"/>
    <s v="dermatology"/>
    <s v="Community Dermatology"/>
    <s v="G06133-K"/>
    <s v="Skin Centre Limited"/>
    <s v="176.165471"/>
    <s v="-37.684992"/>
    <s v="1164600"/>
    <s v="07 578 5788"/>
    <m/>
    <s v="info@skincentre.com"/>
    <m/>
  </r>
  <r>
    <s v="The Skin Clinic Marlborough"/>
    <s v="CC96"/>
    <x v="11546"/>
    <s v="28 Alfred Street, Blenheim 7201"/>
    <d v="2000-07-01T00:00:00"/>
    <s v="Nelson Marlborough District Health Board"/>
    <s v="dermatology"/>
    <s v="Community Dermatology"/>
    <s v="G08402-K"/>
    <s v="The Skin Clinic Marlborough Limited"/>
    <s v="173.957736"/>
    <s v="-41.510866"/>
    <s v="2297800"/>
    <s v="03 578 1665"/>
    <s v="drmfoley"/>
    <s v="info@theskinclinic.co.nz"/>
    <s v="www.theskinclinic.co.nz"/>
  </r>
  <r>
    <s v="The Skin Company"/>
    <m/>
    <x v="11547"/>
    <s v="80A Bassett Road, Remuera, Auckland 1050"/>
    <d v="2023-04-05T00:00:00"/>
    <s v="Auckland District Health Board"/>
    <s v="dermatology"/>
    <s v="Community Dermatology"/>
    <s v="G0L167-H"/>
    <s v="The Skin Company Limited"/>
    <s v="174.783605"/>
    <s v="-36.869648"/>
    <s v="0481400"/>
    <s v="09 2004535"/>
    <s v="skincomp"/>
    <s v="manager@theskincompany.co.nz"/>
    <m/>
  </r>
  <r>
    <s v="The Skin Hub"/>
    <s v="CJ37"/>
    <x v="11548"/>
    <s v="68 Seymour Street, Blenheim 7201"/>
    <d v="2021-11-25T00:00:00"/>
    <s v="Nelson Marlborough District Health Board"/>
    <s v="dermatology"/>
    <s v="Community Dermatology"/>
    <s v="G0J407-C"/>
    <s v="The Skin Hub Limited"/>
    <s v="173.954409"/>
    <s v="-41.515216"/>
    <s v="2298801"/>
    <s v="03 242 6088"/>
    <s v="skinhubm"/>
    <s v="admin@skinhub.co.nz"/>
    <m/>
  </r>
  <r>
    <s v="The Skin Specialist Centre"/>
    <s v="B414"/>
    <x v="11549"/>
    <s v="15 Green Lane East, Remuera, Auckland 1050"/>
    <d v="2006-04-01T00:00:00"/>
    <s v="Auckland District Health Board"/>
    <s v="dermatology"/>
    <s v="Community Dermatology"/>
    <s v="G05219-D"/>
    <s v="Skin Specialist Centre Limited"/>
    <s v="174.806188"/>
    <s v="-36.883357"/>
    <s v="0494200"/>
    <s v="09 524 5011"/>
    <s v="skinclin"/>
    <m/>
    <m/>
  </r>
  <r>
    <s v="The Smile Company"/>
    <m/>
    <x v="11550"/>
    <s v="75 Cambridge Terrace, Christchurch Central, Christchurch 8013"/>
    <d v="2022-03-08T00:00:00"/>
    <s v="Canterbury District Health Board"/>
    <s v="dental"/>
    <s v="Community Dental "/>
    <s v="G0C520-B"/>
    <s v="Dental Corporation (NZ) - The Smile Company"/>
    <s v="172.631801"/>
    <s v="-43.533818"/>
    <s v="2678700"/>
    <s v="03 366 1948"/>
    <m/>
    <m/>
    <m/>
  </r>
  <r>
    <s v="The South Island Eating Disorder Service"/>
    <s v="B426"/>
    <x v="11551"/>
    <s v="The Princess Margaret Hospital, 97 Cashmere Road, Cashmere, Christchurch 8022"/>
    <d v="2006-04-01T00:00:00"/>
    <s v="Canterbury District Health Board"/>
    <s v="dhbmhunit"/>
    <s v="DHB Mental Health Unit"/>
    <s v="G00005-D"/>
    <s v="Canterbury District Health Board"/>
    <s v="172.61959"/>
    <s v="-43.571479"/>
    <s v="2550204"/>
    <m/>
    <m/>
    <m/>
    <m/>
  </r>
  <r>
    <s v="The Specialist Health Group"/>
    <m/>
    <x v="11552"/>
    <s v="325 Willis Street, Te Aro, Wellington 6011"/>
    <d v="2020-09-15T00:00:00"/>
    <s v="Capital and Coast District Health Board"/>
    <s v="specialist"/>
    <s v="Community Specialist – unspecified "/>
    <s v="G0G385-J"/>
    <s v="The Specialist Health Group Limited"/>
    <s v="174.771187"/>
    <s v="-41.295834"/>
    <s v="2132400"/>
    <m/>
    <m/>
    <m/>
    <m/>
  </r>
  <r>
    <s v="The Specialists Takapuna"/>
    <m/>
    <x v="11553"/>
    <s v="3 Anzac Street, Takapuna, Auckland 0622"/>
    <d v="2023-06-21T00:00:00"/>
    <s v="Waitemata District Health Board"/>
    <s v="specialist"/>
    <s v="Community Specialist – unspecified "/>
    <s v="G0L481-C"/>
    <s v="The Specialists Takapuna Limited"/>
    <s v="174.772422"/>
    <s v="-36.785915"/>
    <s v="0326900"/>
    <s v="09 869 3080"/>
    <m/>
    <s v="hello@thespecialiststakapuna.co.nz"/>
    <m/>
  </r>
  <r>
    <s v="The Spinal Clinic"/>
    <s v="C650"/>
    <x v="11554"/>
    <s v="131 Sixteenth Avenue, Tauranga South, Tauranga 3112"/>
    <d v="2003-11-01T00:00:00"/>
    <s v="Bay of Plenty District Health Board"/>
    <s v="physio"/>
    <s v="Community Physiotherapy "/>
    <s v="G03508-A"/>
    <s v="The Spinal Clinic"/>
    <s v="176.153686"/>
    <s v="-37.705458"/>
    <s v="1167700"/>
    <m/>
    <m/>
    <m/>
    <m/>
  </r>
  <r>
    <s v="The Sports and Pain Clinic"/>
    <s v="BR08"/>
    <x v="11555"/>
    <s v="Bowen House, 74 Lambton Quay, Wellington Central, Wellington 6011"/>
    <d v="2012-01-01T00:00:00"/>
    <s v="Capital and Coast District Health Board"/>
    <s v="sportsmed"/>
    <s v="Sports Medicine"/>
    <s v="G03318-G"/>
    <s v="The Sports and Pain Clinic Limited"/>
    <s v="174.776651"/>
    <s v="-41.279482"/>
    <s v="2123700"/>
    <s v="04 831 1006"/>
    <s v="dockanji"/>
    <m/>
    <s v="sportsandpain.co.nz/painclinic"/>
  </r>
  <r>
    <s v="The Sports Clinic"/>
    <s v="CJ33"/>
    <x v="11556"/>
    <s v="156 Bealey Avenue, Christchurch Central, Christchurch 8013"/>
    <d v="2021-11-18T00:00:00"/>
    <s v="Canterbury District Health Board"/>
    <s v="sportsmed"/>
    <s v="Sports Medicine"/>
    <s v="G08548-E"/>
    <s v="Sports Med Canterbury Limited"/>
    <s v="172.637774"/>
    <s v="-43.521314"/>
    <s v="2654400"/>
    <s v="033660660"/>
    <s v="thesport"/>
    <m/>
    <m/>
  </r>
  <r>
    <s v="The Studio Queenstown"/>
    <m/>
    <x v="11557"/>
    <s v="13/159 Gorge Road, Queenstown 9300"/>
    <d v="2024-10-16T00:00:00"/>
    <m/>
    <s v="physio"/>
    <s v="Community Physiotherapy "/>
    <s v="G02830-A"/>
    <s v="Queenstown Pilates and Sports Physiotherapy Limited"/>
    <m/>
    <m/>
    <m/>
    <m/>
    <m/>
    <m/>
    <m/>
  </r>
  <r>
    <s v="The Terrace Eye Centre"/>
    <m/>
    <x v="11558"/>
    <s v="Wakefield House, Floor 3, 90 The Terrace, Wellington Central, Wellington 6011"/>
    <d v="2022-12-15T00:00:00"/>
    <s v="Capital and Coast District Health Board"/>
    <s v="optometry"/>
    <s v="Community Optometry"/>
    <s v="G03800-H"/>
    <s v="The Terrace Eye Centre"/>
    <s v="174.774729"/>
    <s v="-41.282091"/>
    <s v="2124700"/>
    <s v="044721375"/>
    <s v="teyecntr"/>
    <m/>
    <m/>
  </r>
  <r>
    <s v="The Terrace Medical Centre"/>
    <s v="C084"/>
    <x v="11559"/>
    <s v="Suite 1 Level 1, 50 The Terrace, Wellington Central, Wellington 6011"/>
    <d v="2004-03-01T00:00:00"/>
    <s v="Capital and Coast District Health Board"/>
    <s v="gpenrol"/>
    <s v="Enrolling GP Practice"/>
    <s v="G04657-A"/>
    <s v="The Terrace Medical Centre (Wellington) Limited"/>
    <s v="174.774559"/>
    <s v="-41.280443"/>
    <s v="2123902"/>
    <s v="04 472 5723"/>
    <s v="terrcemc"/>
    <m/>
    <s v="ttmc.co.nz/"/>
  </r>
  <r>
    <s v="The Terrace Optometrist"/>
    <m/>
    <x v="11560"/>
    <s v="21D The Terrace, Timaru 7910"/>
    <d v="2020-01-01T00:00:00"/>
    <s v="South Canterbury District Health Board"/>
    <s v="optometry"/>
    <s v="Community Optometry"/>
    <s v="G08250-B"/>
    <s v="Terrace Optometrist 2013 Limited"/>
    <s v="171.252005"/>
    <s v="-44.393473"/>
    <s v="2792700"/>
    <m/>
    <m/>
    <m/>
    <m/>
  </r>
  <r>
    <s v="The Therapy Group"/>
    <s v="B430"/>
    <x v="11561"/>
    <s v="457 Mount Eden Road, Mount Eden, Auckland 1024"/>
    <d v="2006-04-01T00:00:00"/>
    <s v="Auckland District Health Board"/>
    <s v="psychology"/>
    <s v="Community Psychology "/>
    <s v="G0M062-K"/>
    <s v="The Therapy Group Limited"/>
    <s v="174.761204"/>
    <s v="-36.88369"/>
    <s v="0550400"/>
    <m/>
    <m/>
    <m/>
    <m/>
  </r>
  <r>
    <s v="The Tooth Company - Britomart"/>
    <m/>
    <x v="11562"/>
    <s v="54 Customs Street East, Auckland Central, Auckland 1010"/>
    <d v="2023-04-14T00:00:00"/>
    <s v="Auckland District Health Board"/>
    <s v="dental"/>
    <s v="Community Dental "/>
    <s v="G05807-K"/>
    <s v="The Tooth Company (Britomart) Limited"/>
    <s v="174.770008"/>
    <s v="-36.84532"/>
    <s v="0438103"/>
    <s v="09379 0099"/>
    <m/>
    <s v="britomart@thetoothcompany.co.nz"/>
    <m/>
  </r>
  <r>
    <s v="The Tooth Company - Smales Farm"/>
    <m/>
    <x v="11563"/>
    <s v="78 Taharoto Road, Takapuna, Auckland 0622"/>
    <d v="2021-11-17T00:00:00"/>
    <s v="Waitemata District Health Board"/>
    <s v="dental"/>
    <s v="Community Dental "/>
    <s v="G03874-D"/>
    <s v="The Tooth Company (Smales Farm) Limited"/>
    <s v="174.753447"/>
    <s v="-36.7836"/>
    <s v="0305202"/>
    <m/>
    <m/>
    <m/>
    <m/>
  </r>
  <r>
    <s v="The Tooth Company Eastridge"/>
    <m/>
    <x v="11564"/>
    <s v="27/215 Kepa Road, Mission Bay, Auckland 1071"/>
    <d v="2021-06-11T00:00:00"/>
    <s v="Auckland District Health Board"/>
    <s v="dental"/>
    <s v="Community Dental "/>
    <s v="G0E780-E"/>
    <s v="The Tooth Company (Eastridge) Limited"/>
    <s v="174.830372"/>
    <s v="-36.860066"/>
    <s v="0502202"/>
    <m/>
    <m/>
    <m/>
    <m/>
  </r>
  <r>
    <s v="The Tooth Fairy Dental Centre - Tauranga"/>
    <s v="CD26"/>
    <x v="11565"/>
    <s v="226 State Highway 2, Bethlehem, Tauranga 3110"/>
    <d v="2018-07-26T00:00:00"/>
    <s v="Bay of Plenty District Health Board"/>
    <s v="dental"/>
    <s v="Community Dental "/>
    <s v="G0C736-C"/>
    <s v="Tooth Fairy Limited"/>
    <s v="176.110232"/>
    <s v="-37.695364"/>
    <s v="1190200"/>
    <m/>
    <m/>
    <m/>
    <m/>
  </r>
  <r>
    <s v="The Tooth Fairy Dental Centre Mt Maunganui"/>
    <s v="B431"/>
    <x v="11566"/>
    <s v="5 Nikau Crescent, Mount Maunganui 3116"/>
    <d v="2006-04-01T00:00:00"/>
    <s v="Bay of Plenty District Health Board"/>
    <s v="dental"/>
    <s v="Community Dental "/>
    <s v="G0C736-C"/>
    <s v="Tooth Fairy Limited"/>
    <s v="176.184049"/>
    <s v="-37.641377"/>
    <s v="1202700"/>
    <s v="07 575 6278"/>
    <m/>
    <m/>
    <m/>
  </r>
  <r>
    <s v="The Tooth Fairy Dental Centre Papamoa"/>
    <m/>
    <x v="11567"/>
    <s v="3 Palm Springs Boulevard, Papamoa Beach, Papamoa 3118"/>
    <d v="2021-10-12T00:00:00"/>
    <s v="Bay of Plenty District Health Board"/>
    <s v="dental"/>
    <s v="Community Dental "/>
    <s v="G0C736-C"/>
    <s v="Tooth Fairy Limited"/>
    <s v="176.331547"/>
    <s v="-37.714147"/>
    <s v="1206910"/>
    <m/>
    <m/>
    <m/>
    <m/>
  </r>
  <r>
    <s v="The Tooth Fairy Dental Centre Te Puke"/>
    <s v="B432"/>
    <x v="11568"/>
    <s v="Level 1, 19 Jellicoe Street, Te Puke 3119"/>
    <d v="2006-04-01T00:00:00"/>
    <s v="Bay of Plenty District Health Board"/>
    <s v="dental"/>
    <s v="Community Dental "/>
    <s v="G0C736-C"/>
    <s v="Tooth Fairy Limited"/>
    <s v="176.330227"/>
    <s v="-37.785758"/>
    <s v="1215900"/>
    <s v="07 573 7856"/>
    <m/>
    <m/>
    <m/>
  </r>
  <r>
    <s v="The Tooth Fairy Dental Centre Te Puke Queen Street"/>
    <m/>
    <x v="11569"/>
    <s v="21 Queen Street, Te Puke 3119"/>
    <d v="2018-01-01T00:00:00"/>
    <s v="Bay of Plenty District Health Board"/>
    <s v="dental"/>
    <s v="Community Dental "/>
    <s v="G0C736-C"/>
    <s v="Tooth Fairy Limited"/>
    <s v="176.326568"/>
    <s v="-37.785253"/>
    <s v="1215600"/>
    <m/>
    <m/>
    <m/>
    <m/>
  </r>
  <r>
    <s v="The Tooth Group"/>
    <m/>
    <x v="11570"/>
    <s v="127 Peachgrove Road, Hamilton East, Hamilton 3216"/>
    <d v="2019-07-01T00:00:00"/>
    <s v="Waikato District Health Board"/>
    <s v="dental"/>
    <s v="Community Dental "/>
    <s v="G09247-G"/>
    <s v="The Tooth Group Hamilton Limited"/>
    <s v="175.298113"/>
    <s v="-37.781368"/>
    <s v="0895800"/>
    <m/>
    <m/>
    <m/>
    <m/>
  </r>
  <r>
    <s v="The Trevor Wilson Centre"/>
    <s v="AV64"/>
    <x v="11571"/>
    <s v="215 Tancred Street, Ashburton 7700"/>
    <d v="2006-04-01T00:00:00"/>
    <s v="Canterbury District Health Board"/>
    <s v="ngofacility"/>
    <s v="NGO Facility"/>
    <s v="G00296-H"/>
    <s v="Presbyterian Support (Upper South Island)"/>
    <s v="171.749155"/>
    <s v="-43.906987"/>
    <s v="2730000"/>
    <m/>
    <m/>
    <m/>
    <m/>
  </r>
  <r>
    <s v="The Trustees of Goodwood Park Trust - Pooks Rd"/>
    <s v="Nil"/>
    <x v="11572"/>
    <s v="10 Pooks Road, Ranui"/>
    <d v="2006-01-01T00:00:00"/>
    <s v="Waitemata District Health Board"/>
    <s v="rescare"/>
    <s v="Residential Support / Housing / Respite care facilities"/>
    <s v="G00169-A"/>
    <s v="Goodwood Park Healthcare Group Limited"/>
    <s v="174.603497"/>
    <s v="-36.86871"/>
    <s v="0236400"/>
    <m/>
    <m/>
    <m/>
    <m/>
  </r>
  <r>
    <s v="The Trustees of Goodwood Park Trust - Riverhead Road"/>
    <s v="Nil"/>
    <x v="11573"/>
    <s v="Goodwood Park Lodge, 221 Riverhead Road, Kumeu 0892"/>
    <d v="2006-01-01T00:00:00"/>
    <s v="Waitemata District Health Board"/>
    <s v="rescare"/>
    <s v="Residential Support / Housing / Respite care facilities"/>
    <s v="G00169-A"/>
    <s v="Goodwood Park Healthcare Group Limited"/>
    <s v="174.576165"/>
    <s v="-36.765701"/>
    <s v="0214202"/>
    <m/>
    <m/>
    <m/>
    <m/>
  </r>
  <r>
    <s v="The Tuatapere Health &amp; Gift Shop"/>
    <m/>
    <x v="11574"/>
    <s v="16 Orawia Road, Tuatapere 9620"/>
    <d v="2013-01-01T00:00:00"/>
    <s v="Southern District Health Board"/>
    <s v="ndisppharm"/>
    <s v="Non Dispensing Pharmacies"/>
    <s v="G0E712-K"/>
    <s v="Riverton Pharmacy (South City Pharmacy Invercargill Limited)"/>
    <s v="167.689216"/>
    <s v="-46.133207"/>
    <s v="3194800"/>
    <m/>
    <m/>
    <m/>
    <m/>
  </r>
  <r>
    <s v="The Tui and the Morepork"/>
    <m/>
    <x v="11575"/>
    <s v="569 Ferguson Street, Terrace End, Palmerston North 4410"/>
    <d v="2024-04-23T00:00:00"/>
    <s v="Mid Central District Health Board"/>
    <s v="counsell"/>
    <s v="Community Counselling "/>
    <s v="G0M840-K"/>
    <s v="Andrea Nicholls"/>
    <s v="175.628494"/>
    <s v="-40.352585"/>
    <s v="1835400"/>
    <s v="022 649 5590"/>
    <m/>
    <s v="tuiandmorepork@gmail.com"/>
    <m/>
  </r>
  <r>
    <s v="The Twig Centre"/>
    <s v="B461"/>
    <x v="11576"/>
    <s v="41 Kings Crescent, Hutt Central, Lower Hutt 5010"/>
    <d v="2006-04-01T00:00:00"/>
    <s v="Hutt Valley District Health Board"/>
    <s v="comclinic"/>
    <s v="Community based clinical service facility - unspecified"/>
    <s v="G07133-D"/>
    <s v="The Twig Centre (Wellington) 2003 Limited"/>
    <s v="174.910438"/>
    <s v="-41.208441"/>
    <s v="1967700"/>
    <m/>
    <m/>
    <m/>
    <m/>
  </r>
  <r>
    <s v="The Vein and Skin Clinic"/>
    <s v="CM68"/>
    <x v="11577"/>
    <s v="23 Hobson Street, New Plymouth 4312"/>
    <d v="2024-07-10T00:00:00"/>
    <s v="Taranaki District Health Board"/>
    <s v="other"/>
    <s v="Other"/>
    <s v="G0M650-E"/>
    <s v="The Vein Clinic Limited"/>
    <s v="174.086404"/>
    <s v="-39.053476"/>
    <s v="1596100"/>
    <m/>
    <m/>
    <m/>
    <m/>
  </r>
  <r>
    <s v="The Vein Centre"/>
    <m/>
    <x v="11578"/>
    <s v="212 Wairau Road, Wairau Valley, Auckland 0627"/>
    <d v="2019-10-01T00:00:00"/>
    <s v="Waitemata District Health Board"/>
    <s v="dermatology"/>
    <s v="Community Dermatology"/>
    <s v="G0E464-F"/>
    <s v="Auckland Skin &amp; Vein Centre Limited"/>
    <s v="174.732723"/>
    <s v="-36.769943"/>
    <s v="0196600"/>
    <s v="09 444 5858"/>
    <s v="robertfr"/>
    <m/>
    <s v="www.theveincentre.co.nz"/>
  </r>
  <r>
    <s v="The Vein Specialists"/>
    <s v="BT76"/>
    <x v="11579"/>
    <s v="325 Willis Street, Te Aro, Wellington 6011"/>
    <d v="2015-06-01T00:00:00"/>
    <s v="Capital and Coast District Health Board"/>
    <s v="plasticsurg"/>
    <s v="Plastic Surgery / Cosmetic Surgery"/>
    <s v="G0B079-K"/>
    <s v="Specialist Vein Health Limited"/>
    <s v="174.771207"/>
    <s v="-41.29583"/>
    <s v="2132400"/>
    <s v="04 3894999"/>
    <s v="veinspec"/>
    <s v="reception@svh.co.nz"/>
    <m/>
  </r>
  <r>
    <s v="The Village Medical Centre"/>
    <s v="CJ20"/>
    <x v="11580"/>
    <s v="1092 Frankton Road, Frankton, Queenstown 9300"/>
    <d v="2021-10-11T00:00:00"/>
    <s v="Southern District Health Board"/>
    <s v="gpenrol"/>
    <s v="Enrolling GP Practice"/>
    <s v="G0J214-C"/>
    <s v="The Village Medical Centre Limited"/>
    <s v="168.731098"/>
    <s v="-45.015542"/>
    <s v="3038235"/>
    <s v="03 4414333"/>
    <s v="p8w5vzpi"/>
    <s v="hello@villagemedicalcentre.co.nz"/>
    <s v="villagemedicalcentre.co.nz/"/>
  </r>
  <r>
    <s v="The Visionary Prebbleton"/>
    <m/>
    <x v="11581"/>
    <s v="8/26 Central Avenue, Prebbleton 7604"/>
    <d v="2023-10-24T00:00:00"/>
    <s v="Canterbury District Health Board"/>
    <s v="optometry"/>
    <s v="Community Optometry"/>
    <s v="G0M156-H"/>
    <s v="The Visionary Prebbleton Limited"/>
    <s v="172.513885"/>
    <s v="-43.580966"/>
    <s v="2499916"/>
    <m/>
    <m/>
    <m/>
    <m/>
  </r>
  <r>
    <s v="The Waratah Retirement Home"/>
    <s v="9203"/>
    <x v="11582"/>
    <s v="196 Henderson Valley Road, Henderson, Auckland 0612"/>
    <d v="2010-01-01T00:00:00"/>
    <s v="Waitemata District Health Board"/>
    <s v="agedcare"/>
    <s v="Aged Care facilities "/>
    <s v="G06699-E"/>
    <s v="M &amp; K Atkins Limited"/>
    <s v="174.616119"/>
    <s v="-36.896873"/>
    <s v="0281402"/>
    <s v="09 836 5775"/>
    <m/>
    <s v="mary1.waratah@gmail.com"/>
    <m/>
  </r>
  <r>
    <s v="The Wellness Den - Mt Maunganui"/>
    <s v="BX73"/>
    <x v="11583"/>
    <s v="45A Farm Street, Mount Maunganui 3116"/>
    <d v="2016-03-09T00:00:00"/>
    <s v="Bay of Plenty District Health Board"/>
    <s v="chiropractor"/>
    <s v="Community Chiropractic "/>
    <s v="G0C731-D"/>
    <s v="The Wellness Den Limited"/>
    <s v="176.223926"/>
    <s v="-37.672914"/>
    <s v="1201400"/>
    <m/>
    <m/>
    <m/>
    <m/>
  </r>
  <r>
    <s v="The Wellness Den - Tauranga"/>
    <s v="BX72"/>
    <x v="11584"/>
    <s v="Unit 2, 1 Te Paeroa Road, Bethlehem, Tauranga 3110"/>
    <d v="2016-05-09T00:00:00"/>
    <s v="Bay of Plenty District Health Board"/>
    <s v="chiropractor"/>
    <s v="Community Chiropractic "/>
    <s v="G0C731-D"/>
    <s v="The Wellness Den Limited"/>
    <s v="176.106428"/>
    <s v="-37.695298"/>
    <s v="1190200"/>
    <m/>
    <m/>
    <m/>
    <m/>
  </r>
  <r>
    <s v="The Whanau Ora Community Clinic"/>
    <s v="BS96"/>
    <x v="11585"/>
    <s v="Unit G, 25 Druces Road, Wiri, Auckland 2104"/>
    <d v="2014-07-01T00:00:00"/>
    <s v="Counties Manukau District Health Board"/>
    <s v="gpenrol"/>
    <s v="Enrolling GP Practice"/>
    <s v="G09377-J"/>
    <s v="The Whanau Ora Community Clinic Limited"/>
    <s v="174.877966"/>
    <s v="-37.000635"/>
    <s v="0780404"/>
    <s v="09 570 2679"/>
    <s v="ait9bdcg"/>
    <s v="raewyn.bhana@toa.org.nz"/>
    <m/>
  </r>
  <r>
    <s v="The Whanau Ora Community Clinic (Kaikohe)"/>
    <s v="CJ09"/>
    <x v="11586"/>
    <s v="158 Broadway, Kaikohe 0405"/>
    <d v="2021-09-23T00:00:00"/>
    <s v="Northland District Health Board"/>
    <s v="gpenrol"/>
    <s v="Enrolling GP Practice"/>
    <s v="G0F676-D"/>
    <s v="The Whanau Ora Community Clinic (Kaeo) Limited"/>
    <s v="173.797134"/>
    <s v="-35.407986"/>
    <s v="0041000"/>
    <s v="09 283 5580"/>
    <s v="wocckkhe"/>
    <s v="receptionkaeo@toa.org.nz"/>
    <m/>
  </r>
  <r>
    <s v="The Whanau Ora Community Clinic Mahia Road"/>
    <s v="D370"/>
    <x v="11587"/>
    <s v="153 Mahia Road, Wattle Downs, Auckland 2103"/>
    <d v="2003-11-01T00:00:00"/>
    <s v="Counties Manukau District Health Board"/>
    <s v="gpenrol"/>
    <s v="Enrolling GP Practice"/>
    <s v="G0M088-F"/>
    <s v="The Whanau Ora Community Clinic Mahia Road"/>
    <s v="174.888849"/>
    <s v="-37.037572"/>
    <s v="0772602"/>
    <s v="09 266 6070"/>
    <s v="dwongmwa"/>
    <m/>
    <m/>
  </r>
  <r>
    <s v="The Whare, Kaitaia Hospital"/>
    <m/>
    <x v="11588"/>
    <s v="29 Redan Road, Kaitaia 0410"/>
    <d v="2022-08-26T00:00:00"/>
    <s v="Northland District Health Board"/>
    <s v="covidvac"/>
    <s v="Vaccination/Immunisation Facilities"/>
    <s v="G08518-G"/>
    <s v="Kaitaia Hospital"/>
    <s v="173.261788"/>
    <s v="-35.119229"/>
    <s v="0014800"/>
    <m/>
    <m/>
    <m/>
    <m/>
  </r>
  <r>
    <s v="The Willows Home &amp; Hospital"/>
    <s v="8898"/>
    <x v="11589"/>
    <s v="16 Princes Street, Otahuhu, Auckland 1062"/>
    <d v="2004-01-01T00:00:00"/>
    <s v="Auckland District Health Board"/>
    <s v="agedcare"/>
    <s v="Aged Care facilities "/>
    <s v="G0D034-J"/>
    <s v="The Willows Home and Hospital Limited"/>
    <s v="174.842313"/>
    <s v="-36.940699"/>
    <s v="0782200"/>
    <s v="09 270 3516"/>
    <m/>
    <s v="bernard24@vodafone.co.nz"/>
    <m/>
  </r>
  <r>
    <s v="The Wilson Home"/>
    <s v="8972"/>
    <x v="11590"/>
    <s v="1 St Leonards Road, Hauraki, Auckland 0622"/>
    <d v="2006-04-01T00:00:00"/>
    <s v="Waitemata District Health Board"/>
    <s v="rehab"/>
    <s v="Rehabilitation Services"/>
    <s v="G09282-J"/>
    <s v="The Wilson School Board"/>
    <s v="174.787997"/>
    <s v="-36.79983"/>
    <s v="0321500"/>
    <m/>
    <m/>
    <m/>
    <m/>
  </r>
  <r>
    <s v="The Wittig Clinic"/>
    <m/>
    <x v="11591"/>
    <s v="24 McLauchlan Street, Springlands, Blenheim 7201"/>
    <d v="2022-07-13T00:00:00"/>
    <s v="Nelson Marlborough District Health Board"/>
    <s v="psychology"/>
    <s v="Community Psychology "/>
    <s v="G0K324-D"/>
    <s v="Dr Molly Wittig"/>
    <s v="173.945086"/>
    <s v="-41.505805"/>
    <s v="2292901"/>
    <m/>
    <m/>
    <m/>
    <m/>
  </r>
  <r>
    <s v="The Womens Clinic"/>
    <m/>
    <x v="11592"/>
    <s v="4/445 Ferguson Street, Palmerston North 4410"/>
    <d v="2019-07-01T00:00:00"/>
    <s v="Mid Central District Health Board"/>
    <s v="gynaecology"/>
    <s v="Obstetrics - Gynaecology"/>
    <s v="G0F422-F"/>
    <s v="Dr Simon Snook"/>
    <s v="175.619507"/>
    <s v="-40.356599"/>
    <s v="1829900"/>
    <m/>
    <m/>
    <m/>
    <m/>
  </r>
  <r>
    <s v="The Womens Clinic"/>
    <m/>
    <x v="11593"/>
    <s v="591 Church Street, Terrace End, Palmerston North 4410"/>
    <d v="2022-10-10T00:00:00"/>
    <s v="Mid Central District Health Board"/>
    <s v="sexualhealth"/>
    <s v="Sexual Health"/>
    <s v="G0E059-H"/>
    <s v="Magma Healthcare Limited"/>
    <s v="175.629121"/>
    <s v="-40.349356"/>
    <s v="1835200"/>
    <s v="0800 226 784"/>
    <m/>
    <s v="reception@thewomensclinic.net.nz"/>
    <m/>
  </r>
  <r>
    <s v="The Women's Clinic"/>
    <s v="BT70"/>
    <x v="11594"/>
    <s v="Level 1, 122 Remuera Road, Remuera, Auckland 1050"/>
    <d v="2015-04-01T00:00:00"/>
    <s v="Auckland District Health Board"/>
    <s v="gynaecology"/>
    <s v="Obstetrics - Gynaecology"/>
    <s v="G09442-E"/>
    <s v="The Womens Clinic Limited"/>
    <s v="174.78361"/>
    <s v="-36.874091"/>
    <s v="0481600"/>
    <m/>
    <m/>
    <m/>
    <m/>
  </r>
  <r>
    <s v="The Womens Clinic - Invercargill"/>
    <s v="9273"/>
    <x v="11595"/>
    <s v="165 Esk Street, Invercargill 9810"/>
    <d v="2020-03-01T00:00:00"/>
    <s v="Southern District Health Board"/>
    <s v="gynaecology"/>
    <s v="Obstetrics - Gynaecology"/>
    <s v="G0E059-H"/>
    <s v="Magma Healthcare Limited"/>
    <s v="168.356508"/>
    <s v="-46.41197"/>
    <s v="3109000"/>
    <m/>
    <m/>
    <m/>
    <m/>
  </r>
  <r>
    <s v="The Womens Clinic - Palmerston North"/>
    <m/>
    <x v="11596"/>
    <s v="591 Church Street, Terrace End, Palmerston North 4410"/>
    <d v="2022-05-12T00:00:00"/>
    <s v="Mid Central District Health Board"/>
    <s v="sexualhealth"/>
    <s v="Sexual Health"/>
    <s v="G0E059-H"/>
    <s v="Magma Healthcare Limited"/>
    <s v="175.629121"/>
    <s v="-40.349356"/>
    <s v="1835200"/>
    <m/>
    <m/>
    <s v="reception@thewomensclinic.net.nz"/>
    <m/>
  </r>
  <r>
    <s v="The Wood Lifecare"/>
    <s v="8639"/>
    <x v="11597"/>
    <s v="156 Milton Street, The Wood, Nelson 7010"/>
    <d v="2000-09-01T00:00:00"/>
    <s v="Nelson Marlborough District Health Board"/>
    <s v="agedcare"/>
    <s v="Aged Care facilities "/>
    <s v="G06600-D"/>
    <s v="The Wood Lifecare (2007) Limited"/>
    <s v="173.294422"/>
    <s v="-41.270248"/>
    <s v="2318500"/>
    <s v="03 545 6059"/>
    <m/>
    <s v="manager@thewood.co.nz"/>
    <m/>
  </r>
  <r>
    <s v="The Wood Street Doctors (Papakura)"/>
    <s v="C133"/>
    <x v="11598"/>
    <s v="48 Wood Street, Papakura 2110"/>
    <d v="2004-03-01T00:00:00"/>
    <s v="Counties Manukau District Health Board"/>
    <s v="gpenrol"/>
    <s v="Enrolling GP Practice"/>
    <s v="G0C587-A"/>
    <s v="Auckland City Medical Clinics Limited"/>
    <s v="174.941496"/>
    <s v="-37.064913"/>
    <s v="0791900"/>
    <s v="09 299 8194"/>
    <s v="woodstpk"/>
    <s v="woodstdoctors@gmail.com"/>
    <m/>
  </r>
  <r>
    <s v="The Works Wellness Centre"/>
    <m/>
    <x v="11599"/>
    <s v="10 Donnelly Street, Havelock North 4130"/>
    <d v="2017-03-17T00:00:00"/>
    <s v="Hawkes Bay District Health Board"/>
    <s v="physio"/>
    <s v="Community Physiotherapy "/>
    <s v="G0D272-C"/>
    <s v="The Works Wellness Centre Limited"/>
    <s v="176.87826"/>
    <s v="-39.667618"/>
    <s v="1509600"/>
    <s v="06 877 8880"/>
    <s v="workswel"/>
    <m/>
    <m/>
  </r>
  <r>
    <s v="Therapy Professionals Ltd"/>
    <s v="C499"/>
    <x v="11600"/>
    <s v="12 Coronation Street, Spreydon, Christchurch 8024"/>
    <d v="2004-03-01T00:00:00"/>
    <s v="Canterbury District Health Board"/>
    <s v="counsell"/>
    <s v="Community Counselling "/>
    <s v="G07165-F"/>
    <s v="Therapy Professionals Limited"/>
    <s v="172.615782"/>
    <s v="-43.553124"/>
    <s v="2643000"/>
    <s v="03 377 5280"/>
    <m/>
    <m/>
    <m/>
  </r>
  <r>
    <s v="Therasa Job - Midwife"/>
    <m/>
    <x v="11601"/>
    <s v="PO Box 60, Kaitaia 0441"/>
    <d v="2020-11-20T00:00:00"/>
    <s v="Northland District Health Board"/>
    <s v="midwife"/>
    <s v="Community Midwife "/>
    <s v="G0H426-B"/>
    <s v="Therasa Job"/>
    <m/>
    <m/>
    <m/>
    <m/>
    <m/>
    <s v="therasajob@gmail.com"/>
    <m/>
  </r>
  <r>
    <s v="Theresa Love - Midwife"/>
    <m/>
    <x v="11602"/>
    <s v="Clouston Park, Upper Hutt 5018"/>
    <d v="2020-11-20T00:00:00"/>
    <s v="Hutt Valley District Health Board"/>
    <s v="midwife"/>
    <s v="Community Midwife "/>
    <s v="G0H427-D"/>
    <s v="Theresa Love"/>
    <m/>
    <m/>
    <m/>
    <m/>
    <m/>
    <s v="thelovebugs11@icloud.com"/>
    <m/>
  </r>
  <r>
    <s v="Therese James - Midwife"/>
    <m/>
    <x v="11603"/>
    <s v="Beerescourt, Hamilton 3200"/>
    <d v="2022-07-12T00:00:00"/>
    <s v="Waikato District Health Board"/>
    <s v="midwife"/>
    <s v="Community Midwife "/>
    <s v="G0K301-C"/>
    <s v="Therese James - Midwife"/>
    <m/>
    <m/>
    <m/>
    <m/>
    <m/>
    <s v="therese.james@icloud.com"/>
    <m/>
  </r>
  <r>
    <s v="ThermoFisher Scientific Clinical Diagnostic Division (Albany)"/>
    <m/>
    <x v="11604"/>
    <s v="244 Bush Road, Rosedale, Auckland 0632"/>
    <d v="2013-01-01T00:00:00"/>
    <s v="Waitemata District Health Board"/>
    <s v="ndisppharm"/>
    <s v="Non Dispensing Pharmacies"/>
    <s v="G07751-H"/>
    <s v="Thermo Fisher Scientific New Zealand Limited"/>
    <s v="174.702154"/>
    <s v="-36.755166"/>
    <s v="0180301"/>
    <m/>
    <m/>
    <m/>
    <m/>
  </r>
  <r>
    <s v="THINK Hauora"/>
    <s v="D765"/>
    <x v="11605"/>
    <s v="200 Broadway Avenue, Palmerston North 4410"/>
    <d v="2004-01-01T00:00:00"/>
    <s v="Mid Central District Health Board"/>
    <s v="phooffice"/>
    <s v="PHO Office"/>
    <s v="G02384-D"/>
    <s v="THINK Hauora"/>
    <s v="175.617743"/>
    <s v="-40.352113"/>
    <s v="1829600"/>
    <m/>
    <s v="tkhauora"/>
    <m/>
    <m/>
  </r>
  <r>
    <s v="Think Hauora Dietition Service"/>
    <m/>
    <x v="11606"/>
    <s v="200 Broadway Avenue, Palmerston North 4410"/>
    <d v="2024-10-18T00:00:00"/>
    <s v="Mid Central District Health Board"/>
    <s v="diet"/>
    <s v="Nutrition / Dietetics"/>
    <s v="G02384-D"/>
    <s v="THINK Hauora"/>
    <s v="175.617743"/>
    <s v="-40.352113"/>
    <s v="1829600"/>
    <s v="063549107"/>
    <m/>
    <m/>
    <m/>
  </r>
  <r>
    <s v="Third Age Health - Tauranga"/>
    <m/>
    <x v="11607"/>
    <s v="42 Anzac Road, Browns Bay, Auckland 0630"/>
    <d v="2016-09-01T00:00:00"/>
    <s v="Waitemata District Health Board"/>
    <s v="gpenrol"/>
    <s v="Enrolling GP Practice"/>
    <s v="G0D128-G"/>
    <s v="Third Age Health Services - Tauranga"/>
    <s v="174.745327"/>
    <s v="-36.717144"/>
    <s v="0161500"/>
    <m/>
    <s v="medplace"/>
    <m/>
    <m/>
  </r>
  <r>
    <s v="Third Age Health Counties Manukau"/>
    <m/>
    <x v="11608"/>
    <s v="42 Anzac Road, Browns Bay, Auckland 0630"/>
    <d v="2015-02-01T00:00:00"/>
    <s v="Waitemata District Health Board"/>
    <s v="gpenrol"/>
    <s v="Enrolling GP Practice"/>
    <s v="G0D130-E"/>
    <s v="Third Age Health Services - Counties Manukau"/>
    <s v="174.745327"/>
    <s v="-36.717144"/>
    <s v="0161500"/>
    <m/>
    <s v="medplace"/>
    <m/>
    <m/>
  </r>
  <r>
    <s v="Third Age Health Independent - Auckland"/>
    <s v="CL21"/>
    <x v="11609"/>
    <s v="21 Shaftesbury Avenue, Point Chevalier, Auckland 1022"/>
    <d v="2023-05-24T00:00:00"/>
    <s v="Auckland District Health Board"/>
    <s v="gpenrol"/>
    <s v="Enrolling GP Practice"/>
    <s v="G0L361-D"/>
    <s v="Third Age Health Independant - Auckland"/>
    <s v="174.699517"/>
    <s v="-36.864934"/>
    <s v="4001658"/>
    <m/>
    <s v="tahicare"/>
    <m/>
    <m/>
  </r>
  <r>
    <s v="Third Age Health Services - Auckland"/>
    <m/>
    <x v="11610"/>
    <s v="42 Anzac Road, Browns Bay, Auckland 0630"/>
    <d v="2022-03-27T00:00:00"/>
    <s v="Waitemata District Health Board"/>
    <s v="gpenrol"/>
    <s v="Enrolling GP Practice"/>
    <s v="G0J904-F"/>
    <s v="Third Age Health Services - Auckland"/>
    <s v="174.745327"/>
    <s v="-36.717144"/>
    <s v="0161500"/>
    <s v="0800 226 613"/>
    <s v="medplace"/>
    <m/>
    <m/>
  </r>
  <r>
    <s v="Third Age Health Services - Christchurch"/>
    <m/>
    <x v="11611"/>
    <s v="42 Anzac Road, Browns Bay, Auckland 0630"/>
    <d v="2017-03-01T00:00:00"/>
    <s v="Waitemata District Health Board"/>
    <s v="gpenrol"/>
    <s v="Enrolling GP Practice"/>
    <s v="G0D295-D"/>
    <s v="Third Age Health Services - Christchurch"/>
    <s v="174.745327"/>
    <s v="-36.717144"/>
    <s v="0161500"/>
    <m/>
    <s v="medplace"/>
    <m/>
    <m/>
  </r>
  <r>
    <s v="Third Age Health Services - Hawkes Bay"/>
    <m/>
    <x v="11612"/>
    <s v="42 Anzac Road, Browns Bay, Auckland 0630"/>
    <d v="2016-01-01T00:00:00"/>
    <s v="Waitemata District Health Board"/>
    <s v="gpenrol"/>
    <s v="Enrolling GP Practice"/>
    <s v="G0D127-E"/>
    <s v="Third Age Health Services - Hawkes Bay"/>
    <s v="174.745327"/>
    <s v="-36.717144"/>
    <s v="0161500"/>
    <m/>
    <s v="medplace"/>
    <m/>
    <m/>
  </r>
  <r>
    <s v="Third Age Health Services - Hutt Valley"/>
    <m/>
    <x v="11613"/>
    <s v="42 Anzac Road, Browns Bay, Auckland 0630"/>
    <d v="2019-07-01T00:00:00"/>
    <s v="Waitemata District Health Board"/>
    <s v="gpenrol"/>
    <s v="Enrolling GP Practice"/>
    <s v="G0F417-B"/>
    <s v="Third Age Heath Services - Hutt Valley"/>
    <s v="174.745327"/>
    <s v="-36.717144"/>
    <s v="0161500"/>
    <m/>
    <s v="medplace"/>
    <m/>
    <m/>
  </r>
  <r>
    <s v="Third Age Health Services - MidCentral"/>
    <m/>
    <x v="11614"/>
    <s v="42 Anzac Road, Browns Bay, Auckland 0630"/>
    <d v="2024-07-16T00:00:00"/>
    <s v="Waitemata District Health Board"/>
    <s v="gpenrol"/>
    <s v="Enrolling GP Practice"/>
    <s v="G0N142-B"/>
    <s v="Third Age Health Services - MidCentral"/>
    <s v="174.745327"/>
    <s v="-36.717144"/>
    <s v="0161500"/>
    <m/>
    <m/>
    <m/>
    <m/>
  </r>
  <r>
    <s v="Third Age Health Services - Northland"/>
    <m/>
    <x v="11615"/>
    <s v="42 Anzac Road, Browns Bay, Auckland 0630"/>
    <d v="2024-07-05T00:00:00"/>
    <s v="Waitemata District Health Board"/>
    <s v="gpenrol"/>
    <s v="Enrolling GP Practice"/>
    <s v="G0N104-E"/>
    <s v="Third Age Health Services - Northland"/>
    <s v="174.745327"/>
    <s v="-36.717144"/>
    <s v="0161500"/>
    <m/>
    <m/>
    <m/>
    <m/>
  </r>
  <r>
    <s v="Third Age Health Services - Taranaki"/>
    <m/>
    <x v="11616"/>
    <s v="42 Anzac Road, Browns Bay, Auckland 0630"/>
    <d v="2021-12-01T00:00:00"/>
    <s v="Waitemata District Health Board"/>
    <s v="gpenrol"/>
    <s v="Enrolling GP Practice"/>
    <s v="G0J482-F"/>
    <s v="Third Age Health Services - Taranaki"/>
    <s v="174.745327"/>
    <s v="-36.717144"/>
    <s v="0161500"/>
    <m/>
    <s v="medplace"/>
    <m/>
    <m/>
  </r>
  <r>
    <s v="Third Age Health Services - Waikato"/>
    <m/>
    <x v="11617"/>
    <s v="42 Anzac Road, Browns Bay, Auckland 0630"/>
    <d v="2016-01-01T00:00:00"/>
    <s v="Waitemata District Health Board"/>
    <s v="gpenrol"/>
    <s v="Enrolling GP Practice"/>
    <s v="G0D129-J"/>
    <s v="Third Age Health Services - Waikato"/>
    <s v="174.745327"/>
    <s v="-36.717144"/>
    <s v="0161500"/>
    <m/>
    <s v="medplace"/>
    <m/>
    <m/>
  </r>
  <r>
    <s v="Third Age Health Services - Waitemata"/>
    <s v="BP85"/>
    <x v="11618"/>
    <s v="42 Anzac Road, Browns Bay, Auckland 0630"/>
    <d v="2011-07-01T00:00:00"/>
    <s v="Waitemata District Health Board"/>
    <s v="gpenrol"/>
    <s v="Enrolling GP Practice"/>
    <s v="G0D131-G"/>
    <s v="Third Age Health Services - Waitemata"/>
    <s v="174.745327"/>
    <s v="-36.717144"/>
    <s v="0161500"/>
    <s v="0800 226 613"/>
    <s v="medplace"/>
    <m/>
    <m/>
  </r>
  <r>
    <s v="Third Age Health Services - Wellington"/>
    <m/>
    <x v="11619"/>
    <s v="42 Anzac Road, Browns Bay, Auckland 0630"/>
    <d v="2019-06-01T00:00:00"/>
    <s v="Waitemata District Health Board"/>
    <s v="gpenrol"/>
    <s v="Enrolling GP Practice"/>
    <s v="G0F307-F"/>
    <s v="Third Age Health Services - Wellington"/>
    <s v="174.745327"/>
    <s v="-36.717144"/>
    <s v="0161500"/>
    <m/>
    <s v="medplace"/>
    <m/>
    <m/>
  </r>
  <r>
    <s v="Third Age Physiotherapy Ltd"/>
    <s v="B487"/>
    <x v="11620"/>
    <s v="11 The Mainsail, Whitby, Porirua 5024"/>
    <d v="2006-04-01T00:00:00"/>
    <s v="Capital and Coast District Health Board"/>
    <s v="physio"/>
    <s v="Community Physiotherapy "/>
    <s v="G07848-A"/>
    <s v="Third Age Physiotherapy Limited"/>
    <s v="174.889101"/>
    <s v="-41.117883"/>
    <s v="2072507"/>
    <m/>
    <m/>
    <m/>
    <m/>
  </r>
  <r>
    <s v="Thomas  Sharpe - Orthopaedic Surgeon"/>
    <m/>
    <x v="11621"/>
    <s v="2/11 Caledonian Road, St Albans, Christchurch 8014"/>
    <d v="2024-09-03T00:00:00"/>
    <s v="Canterbury District Health Board"/>
    <s v="orthopaedic"/>
    <s v="Orthopaedics"/>
    <s v="G0N323-F"/>
    <s v="Thomas R Sharpe"/>
    <s v="172.635456"/>
    <s v="-43.520341"/>
    <s v="2686900"/>
    <s v="03 379 5060"/>
    <m/>
    <m/>
    <m/>
  </r>
  <r>
    <s v="Thomas Caspritz - Gastroenterologist"/>
    <m/>
    <x v="11622"/>
    <s v="Aorangi Surgical Group, 43 York Street, Seaview, Timaru 7910"/>
    <d v="2024-08-19T00:00:00"/>
    <s v="South Canterbury District Health Board"/>
    <s v="gastro"/>
    <s v="Gastroenterology, Endoscopy"/>
    <s v="G0N255-D"/>
    <s v="Thomas Caspritz"/>
    <s v="171.242244"/>
    <s v="-44.394131"/>
    <s v="2791900"/>
    <s v="03 688 4447"/>
    <m/>
    <m/>
    <m/>
  </r>
  <r>
    <s v="Thomas O’Flynn Psychiatrist"/>
    <m/>
    <x v="11623"/>
    <s v="3264 State Highway 12, Taheke, Kaikohe 0473"/>
    <d v="2024-09-19T00:00:00"/>
    <s v="Northland District Health Board"/>
    <s v="psychiatry"/>
    <s v="Psychiatry"/>
    <s v="G0N380-G"/>
    <s v="Thomas O'Flynn"/>
    <s v="173.652249"/>
    <s v="-35.459497"/>
    <s v="0023200"/>
    <s v="021548914"/>
    <m/>
    <s v="Oflynnpsychiatrist@gmail.com"/>
    <m/>
  </r>
  <r>
    <s v="Thompson Family Chiropractic"/>
    <s v="A659"/>
    <x v="11624"/>
    <s v="104 Kolmar Road, Papatoetoe, Auckland 2025"/>
    <d v="2001-03-01T00:00:00"/>
    <s v="Counties Manukau District Health Board"/>
    <s v="chiropractor"/>
    <s v="Community Chiropractic "/>
    <s v="G0L837-E"/>
    <s v="Thompson Family Chiropractic Services Limited"/>
    <s v="174.85671"/>
    <s v="-36.972719"/>
    <s v="0662601"/>
    <m/>
    <m/>
    <m/>
    <m/>
  </r>
  <r>
    <s v="Thompson Optometrists"/>
    <s v="CA13"/>
    <x v="11625"/>
    <s v="55 Picton Street, Howick, Auckland 2014"/>
    <d v="2017-03-14T00:00:00"/>
    <s v="Counties Manukau District Health Board"/>
    <s v="optometry"/>
    <s v="Community Optometry"/>
    <s v="G07221-A"/>
    <s v="Thompson Eyecare Limited"/>
    <s v="174.931125"/>
    <s v="-36.893845"/>
    <s v="0649900"/>
    <m/>
    <m/>
    <m/>
    <m/>
  </r>
  <r>
    <s v="Thomson Arbuckle Family Trust"/>
    <m/>
    <x v="11626"/>
    <s v="5/120 East Tamaki Road, Otara, Auckland 2023"/>
    <d v="2020-03-13T00:00:00"/>
    <s v="Counties Manukau District Health Board"/>
    <s v="gpenrol"/>
    <s v="Enrolling GP Practice"/>
    <s v="G0B363-G"/>
    <s v="Thomson Arbuckle Family Trust"/>
    <s v="174.873237"/>
    <s v="-36.962089"/>
    <s v="0700700"/>
    <m/>
    <s v="older7ma"/>
    <m/>
    <m/>
  </r>
  <r>
    <s v="Thornbury House"/>
    <s v="9106"/>
    <x v="11627"/>
    <s v="30 Eskvale Street, Saint Kilda, Dunedin 9012"/>
    <d v="2010-01-01T00:00:00"/>
    <s v="Southern District Health Board"/>
    <s v="agedcare"/>
    <s v="Aged Care facilities "/>
    <s v="G0J438-C"/>
    <s v="Phantom 2021 Limited"/>
    <s v="170.508305"/>
    <s v="-45.900086"/>
    <s v="2950500"/>
    <s v="03 455 5646"/>
    <m/>
    <s v="thouse@maxnet.co.nz"/>
    <m/>
  </r>
  <r>
    <s v="Thorndon Dental Surgery"/>
    <s v="C138"/>
    <x v="11628"/>
    <s v="246 Tinakori Road, Thorndon, Wellington 6011"/>
    <d v="2004-03-01T00:00:00"/>
    <s v="Capital and Coast District Health Board"/>
    <s v="dental"/>
    <s v="Community Dental "/>
    <s v="G00885-E"/>
    <s v="Thorndon Dental Limited"/>
    <s v="174.771735"/>
    <s v="-41.276469"/>
    <s v="2123100"/>
    <s v="04 472 8353"/>
    <m/>
    <m/>
    <m/>
  </r>
  <r>
    <s v="Thorndon Eye Clinic"/>
    <s v="8714"/>
    <x v="11629"/>
    <s v="Studio A, 230 Thorndon Quay, Pipitea, Wellington 6011"/>
    <d v="2006-04-01T00:00:00"/>
    <s v="Capital and Coast District Health Board"/>
    <s v="opthalmology"/>
    <s v="Eye Surgery/Opthalmology"/>
    <s v="G06960-A"/>
    <s v="Thorndon Eye Clinic Limited"/>
    <s v="174.781903"/>
    <s v="-41.271026"/>
    <s v="2118400"/>
    <s v="04 499 4940"/>
    <s v="wellieye"/>
    <m/>
    <m/>
  </r>
  <r>
    <s v="Thorndon Medical Centre"/>
    <s v="C139"/>
    <x v="11630"/>
    <s v="100 Molesworth Street, Thorndon, Wellington 6011"/>
    <d v="2004-03-01T00:00:00"/>
    <s v="Capital and Coast District Health Board"/>
    <s v="gpenrol"/>
    <s v="Enrolling GP Practice"/>
    <s v="G04556-F"/>
    <s v="Wellington Medical Group Limited"/>
    <s v="174.777976"/>
    <s v="-41.275932"/>
    <s v="2121200"/>
    <s v="04 473 5181"/>
    <s v="wlgtnmed"/>
    <s v="hello@thorndonmedical.co.nz"/>
    <s v="thorndonmedical.co.nz"/>
  </r>
  <r>
    <s v="Thornton Park Retirement Lodge"/>
    <s v="8864"/>
    <x v="11631"/>
    <s v="137 State Highway 35, Tirohanga, Opotiki 3197"/>
    <d v="2003-11-01T00:00:00"/>
    <s v="Bay of Plenty District Health Board"/>
    <s v="agedcare"/>
    <s v="Aged Care facilities "/>
    <s v="G06601-F"/>
    <s v="Thornton Park Retirement Village Limited"/>
    <s v="177.292694"/>
    <s v="-38.003623"/>
    <s v="1336500"/>
    <s v="07 315 7867"/>
    <m/>
    <s v="thorntonpark.office@gmail.com"/>
    <m/>
  </r>
  <r>
    <s v="Thorntons Pharmacy"/>
    <s v="BK13"/>
    <x v="11632"/>
    <s v="1895 Great North Road, Avondale, Auckland 1026"/>
    <d v="2006-07-01T00:00:00"/>
    <s v="Auckland District Health Board"/>
    <s v="pharm"/>
    <s v="Community Pharmacy"/>
    <s v="G09293-C"/>
    <s v="Thornton's Pharmacy"/>
    <s v="174.696493"/>
    <s v="-36.895263"/>
    <s v="0382300"/>
    <s v="09 828 6505"/>
    <m/>
    <s v="Thorntons@nirvanapharmacy.co.nz"/>
    <m/>
  </r>
  <r>
    <s v="Thorrington Village"/>
    <s v="9168"/>
    <x v="11633"/>
    <s v="51 Birdwood Avenue, Beckenham, Christchurch 8023"/>
    <d v="2010-01-01T00:00:00"/>
    <s v="Canterbury District Health Board"/>
    <s v="agedcare"/>
    <s v="Aged Care facilities "/>
    <s v="G0A870-H"/>
    <s v="Thorrington Village Limited"/>
    <s v="172.641422"/>
    <s v="-43.568139"/>
    <s v="2628900"/>
    <s v="03 332 1480"/>
    <m/>
    <s v="bobward@santamaria.co.nz"/>
    <m/>
  </r>
  <r>
    <s v="Three Kings Accident &amp; Medical Clinic"/>
    <s v="C469"/>
    <x v="11634"/>
    <s v="536 Mount Albert Road, Three Kings, Auckland 1042"/>
    <d v="2000-12-14T00:00:00"/>
    <s v="Auckland District Health Board"/>
    <s v="gpenrol"/>
    <s v="Enrolling GP Practice"/>
    <s v="G03831-H"/>
    <s v="Accident and Medical Centre Three Kings Limited"/>
    <s v="174.754831"/>
    <s v="-36.909284"/>
    <s v="0563800"/>
    <s v="09 625 2999"/>
    <s v="threekam"/>
    <s v="info@threekings.co.nz"/>
    <s v="http://www.threekings.co.nz/"/>
  </r>
  <r>
    <s v="Three Kings Dental Centre"/>
    <s v="B507"/>
    <x v="11635"/>
    <s v="536 Mount Albert Road, Three Kings, Auckland 1042"/>
    <d v="2006-04-01T00:00:00"/>
    <s v="Auckland District Health Board"/>
    <s v="dental"/>
    <s v="Community Dental "/>
    <s v="G01843-E"/>
    <s v="Linnit Limited"/>
    <s v="174.754831"/>
    <s v="-36.909284"/>
    <s v="0563800"/>
    <s v="09 625 7175"/>
    <m/>
    <m/>
    <m/>
  </r>
  <r>
    <s v="Three Kings Family Medical Centre"/>
    <s v="0328"/>
    <x v="11636"/>
    <s v="535 Mount Albert Road, Three Kings, Auckland 1042"/>
    <d v="1999-08-01T00:00:00"/>
    <s v="Auckland District Health Board"/>
    <s v="gpenrol"/>
    <s v="Enrolling GP Practice"/>
    <s v="G0M438-G"/>
    <s v="Maiasaura Limited"/>
    <s v="174.75797"/>
    <s v="-36.909393"/>
    <s v="0568300"/>
    <s v="09 625 8998"/>
    <s v="irkngsmc"/>
    <s v="reception@tkfmc.co.nz"/>
    <s v="www.tkfmc.co.nz/"/>
  </r>
  <r>
    <s v="Three Kings Physio &amp; Acupuncture"/>
    <m/>
    <x v="11637"/>
    <s v="507 Mount Albert Road, Three Kings, Auckland 1042"/>
    <d v="2022-06-10T00:00:00"/>
    <s v="Auckland District Health Board"/>
    <s v="physio"/>
    <s v="Community Physiotherapy "/>
    <s v="G0H897-H"/>
    <s v="C&amp;C Rehab Limited"/>
    <s v="174.755038"/>
    <s v="-36.909626"/>
    <s v="0568200"/>
    <s v="09 600 2793"/>
    <m/>
    <s v="Info@threekingsphysio.co.nz"/>
    <m/>
  </r>
  <r>
    <s v="Three Kings Physiotherapy"/>
    <s v="D090"/>
    <x v="11638"/>
    <s v="536 Mount Albert Road, Three Kings, Auckland 1042"/>
    <d v="2001-10-01T00:00:00"/>
    <s v="Auckland District Health Board"/>
    <s v="physio"/>
    <s v="Community Physiotherapy "/>
    <s v="G03832-K"/>
    <s v="Hekerua Advisory Limited"/>
    <s v="174.75483"/>
    <s v="-36.909284"/>
    <s v="0563800"/>
    <s v="09 625 2999"/>
    <m/>
    <s v="info@threekingsphysio.co.nz"/>
    <m/>
  </r>
  <r>
    <s v="Three Kings Radiology Clinic"/>
    <s v="B510"/>
    <x v="11639"/>
    <s v="536 Mount Albert Road, Three Kings, Auckland 1042"/>
    <d v="2006-04-01T00:00:00"/>
    <s v="Auckland District Health Board"/>
    <s v="radiology"/>
    <s v="Community Radiology "/>
    <s v="G03831-H"/>
    <s v="Accident and Medical Centre Three Kings Limited"/>
    <s v="174.75483"/>
    <s v="-36.909284"/>
    <s v="0563800"/>
    <m/>
    <m/>
    <m/>
    <m/>
  </r>
  <r>
    <s v="Three Lakes Clinic"/>
    <s v="BS93"/>
    <x v="11640"/>
    <s v="1131 Pukaki Street, Rotorua 3010"/>
    <d v="2014-07-04T00:00:00"/>
    <s v="Lakes District Health Board"/>
    <s v="gpenrol"/>
    <s v="Enrolling GP Practice"/>
    <s v="G09453-K"/>
    <s v="3 Lakes Health Limited"/>
    <s v="176.252765"/>
    <s v="-38.133686"/>
    <s v="1232900"/>
    <s v="07 346 1333"/>
    <s v="threelcl"/>
    <s v="reception.tlc@raphs.org.nz"/>
    <s v="threelakesclinic.co.nz"/>
  </r>
  <r>
    <s v="Three Lamps Therapy"/>
    <s v="C140"/>
    <x v="11641"/>
    <s v="2 Jervois Road, Ponsonby, Auckland 1011"/>
    <d v="2004-03-01T00:00:00"/>
    <s v="Auckland District Health Board"/>
    <s v="comclinic"/>
    <s v="Community based clinical service facility - unspecified"/>
    <s v="G0L872-G"/>
    <s v="Mary Grant"/>
    <s v="174.743781"/>
    <s v="-36.847319"/>
    <s v="0429500"/>
    <m/>
    <m/>
    <m/>
    <m/>
  </r>
  <r>
    <s v="Three Rivers Health"/>
    <s v="0160"/>
    <x v="11642"/>
    <s v="7 Allens Road, Allenton, Ashburton 7700"/>
    <d v="1999-04-01T00:00:00"/>
    <s v="Canterbury District Health Board"/>
    <s v="gpenrol"/>
    <s v="Enrolling GP Practice"/>
    <s v="G04112-C"/>
    <s v="Allenton Medical Centre LP"/>
    <s v="171.738114"/>
    <s v="-43.889113"/>
    <s v="2736900"/>
    <s v="03 308 9139"/>
    <s v="allenton"/>
    <s v="admin@threerivershealth.co.nz"/>
    <m/>
  </r>
  <r>
    <s v="Three Rivers Medical Centre"/>
    <s v="0224"/>
    <x v="11643"/>
    <s v="75 Customhouse Street, Gisborne 4010"/>
    <d v="1999-08-01T00:00:00"/>
    <s v="Tairawhiti District Health Board"/>
    <s v="gpenrol"/>
    <s v="Enrolling GP Practice"/>
    <s v="G03965-G"/>
    <s v="Three Rivers Medical Limited"/>
    <s v="178.025266"/>
    <s v="-38.670001"/>
    <s v="1371900"/>
    <s v="06 867 7411"/>
    <s v="kaitimcr"/>
    <s v="ingrid@3rivers.co.nz"/>
    <s v="www.3rivers.co.nz"/>
  </r>
  <r>
    <s v="Three Rivers Pharmacy"/>
    <m/>
    <x v="11644"/>
    <s v="7 Allens Road, Allenton, Ashburton 7700"/>
    <d v="2019-04-01T00:00:00"/>
    <s v="Canterbury District Health Board"/>
    <s v="pharm"/>
    <s v="Community Pharmacy"/>
    <s v="G05402-F"/>
    <s v="Searles Allenton Pharmacy [Ash] Limited"/>
    <s v="171.738114"/>
    <s v="-43.889113"/>
    <s v="2736900"/>
    <s v="033086030"/>
    <s v="ha53ison"/>
    <s v="threerivers@allentonpharmacy.co.nz"/>
    <m/>
  </r>
  <r>
    <s v="Thrive Medical – Whakatane"/>
    <s v="CM65"/>
    <x v="11645"/>
    <s v="36 Domain Road, Whakatane 3120"/>
    <d v="2024-05-06T00:00:00"/>
    <s v="Bay of Plenty District Health Board"/>
    <s v="gpenrol"/>
    <s v="Enrolling GP Practice"/>
    <s v="G0M879-D"/>
    <s v="Thrive Medical Limited"/>
    <s v="176.989152"/>
    <s v="-37.958333"/>
    <s v="4008635"/>
    <m/>
    <s v="thrivemc"/>
    <m/>
    <m/>
  </r>
  <r>
    <s v="Thrive Psychiatry and Psychotherapy"/>
    <m/>
    <x v="11646"/>
    <s v="PO Box 34399, Birkenhead, Auckland 0746"/>
    <d v="2024-07-04T00:00:00"/>
    <s v="Waitemata District Health Board"/>
    <s v="psychiatry"/>
    <s v="Psychiatry"/>
    <s v="G0J280-E"/>
    <s v="Thrive Psychiatry and Psychotherapy Limited"/>
    <m/>
    <m/>
    <m/>
    <s v="0212575977"/>
    <m/>
    <s v="infothrive@protonmail.com"/>
    <m/>
  </r>
  <r>
    <s v="Thrive Sports &amp; Exercise Medicine"/>
    <m/>
    <x v="11647"/>
    <s v="6 Brundon Place, Lynmore, Rotorua 3010"/>
    <d v="2024-07-17T00:00:00"/>
    <s v="Lakes District Health Board"/>
    <s v="gms"/>
    <s v="General Medical Services"/>
    <s v="G0M486-G"/>
    <s v="Thrive Sports &amp; Exercise Medicine Limited"/>
    <s v="176.292854"/>
    <s v="-38.151662"/>
    <s v="1256308"/>
    <m/>
    <m/>
    <m/>
    <m/>
  </r>
  <r>
    <s v="Thrombocare"/>
    <m/>
    <x v="11648"/>
    <s v="48 Maxwelton Drive, Mairangi Bay, Auckland 0630"/>
    <d v="2024-01-19T00:00:00"/>
    <s v="Waitemata District Health Board"/>
    <s v="other"/>
    <s v="Other"/>
    <s v="G0E205-D"/>
    <s v="Merriman Limited"/>
    <s v="174.746335"/>
    <s v="-36.742477"/>
    <s v="0150600"/>
    <m/>
    <m/>
    <m/>
    <m/>
  </r>
  <r>
    <s v="Ti Mata Hou No 38"/>
    <s v="Nil"/>
    <x v="11649"/>
    <s v="38 Leinster Avenue, Raumati South, Paraparaumu"/>
    <d v="2006-01-01T00:00:00"/>
    <s v="Capital and Coast District Health Board"/>
    <s v="rescare"/>
    <s v="Residential Support / Housing / Respite care facilities"/>
    <s v="G06826-H"/>
    <s v="IDEA Services limited"/>
    <s v="174.989961"/>
    <s v="-40.936412"/>
    <s v="2007600"/>
    <m/>
    <m/>
    <m/>
    <m/>
  </r>
  <r>
    <s v="Ti Mata Hou No 40"/>
    <s v="Nil"/>
    <x v="11650"/>
    <s v="40 Leinster Avenue, Raumati South, Paraparaumu 5032"/>
    <d v="2013-05-01T00:00:00"/>
    <s v="Capital and Coast District Health Board"/>
    <s v="rescare"/>
    <s v="Residential Support / Housing / Respite care facilities"/>
    <s v="G06826-H"/>
    <s v="IDEA Services limited"/>
    <s v="174.989989"/>
    <s v="-40.936133"/>
    <s v="2007600"/>
    <m/>
    <m/>
    <m/>
    <m/>
  </r>
  <r>
    <s v="Ti Mata Hou No 44"/>
    <s v="Nil"/>
    <x v="11651"/>
    <s v="44 Leinster Avenue, Raumati South, Paraparaumu"/>
    <d v="2006-01-01T00:00:00"/>
    <s v="Capital and Coast District Health Board"/>
    <s v="rescare"/>
    <s v="Residential Support / Housing / Respite care facilities"/>
    <s v="G06826-H"/>
    <s v="IDEA Services limited"/>
    <s v="174.990111"/>
    <s v="-40.935878"/>
    <s v="2007600"/>
    <m/>
    <m/>
    <m/>
    <m/>
  </r>
  <r>
    <s v="Ti Mata Hou No 46"/>
    <s v="Nil"/>
    <x v="11652"/>
    <s v="46 Leinster Avenue, Raumati South, Paraparaumu"/>
    <d v="2006-01-01T00:00:00"/>
    <s v="Capital and Coast District Health Board"/>
    <s v="rescare"/>
    <s v="Residential Support / Housing / Respite care facilities"/>
    <s v="G06826-H"/>
    <s v="IDEA Services limited"/>
    <s v="174.990177"/>
    <s v="-40.935679"/>
    <s v="2007600"/>
    <m/>
    <m/>
    <m/>
    <m/>
  </r>
  <r>
    <s v="Ti Mata Hou No 48"/>
    <s v="Nil"/>
    <x v="11653"/>
    <s v="48 Leinster Avenue, Raumati South, Paraparaumu"/>
    <d v="2005-01-01T00:00:00"/>
    <s v="Capital and Coast District Health Board"/>
    <s v="rescare"/>
    <s v="Residential Support / Housing / Respite care facilities"/>
    <s v="G06826-H"/>
    <s v="IDEA Services limited"/>
    <s v="174.990243"/>
    <s v="-40.935525"/>
    <s v="2007600"/>
    <m/>
    <m/>
    <m/>
    <m/>
  </r>
  <r>
    <s v="Ti Rakau Dental Centre"/>
    <s v="B511"/>
    <x v="11654"/>
    <s v="316 Ti Rakau Drive, Burswood, Auckland 2013"/>
    <d v="2006-04-01T00:00:00"/>
    <s v="Counties Manukau District Health Board"/>
    <s v="dental"/>
    <s v="Community Dental "/>
    <s v="G01679-G"/>
    <s v="Ti Rakau Dental Centre Limited"/>
    <s v="174.897966"/>
    <s v="-36.926827"/>
    <s v="0711402"/>
    <s v="09 273 8911"/>
    <m/>
    <m/>
    <m/>
  </r>
  <r>
    <s v="Ti Rakau Oral &amp; Maxillofacial Surgery"/>
    <s v="CM43"/>
    <x v="11655"/>
    <s v="11 Cortina Place, Pakuranga, Auckland 2010"/>
    <d v="2020-02-05T00:00:00"/>
    <s v="Counties Manukau District Health Board"/>
    <s v="oms"/>
    <s v="Oral and Maxillofacial surgeons "/>
    <s v="G0E755-F"/>
    <s v="Ti Rakau OMS Limited"/>
    <s v="174.872763"/>
    <s v="-36.915999"/>
    <s v="0684000"/>
    <s v="09 280 3322"/>
    <m/>
    <s v="nurse@troms.nz"/>
    <m/>
  </r>
  <r>
    <s v="Ti Rakau Physio - Otara Scorpions Rugby League"/>
    <m/>
    <x v="11656"/>
    <s v="95R Otara Road, Otara, Auckland 2023"/>
    <d v="2023-03-07T00:00:00"/>
    <s v="Counties Manukau District Health Board"/>
    <s v="physio"/>
    <s v="Community Physiotherapy "/>
    <s v="G03004-F"/>
    <s v="Ti Rakau Physio Limited"/>
    <s v="174.876816"/>
    <s v="-36.948167"/>
    <s v="0704100"/>
    <s v="09 273 8977"/>
    <m/>
    <m/>
    <m/>
  </r>
  <r>
    <s v="Ti Rakau Physio Ltd"/>
    <m/>
    <x v="11657"/>
    <s v="316 Ti Rakau Drive, Burswood, Auckland"/>
    <d v="2011-07-01T00:00:00"/>
    <s v="Counties Manukau District Health Board"/>
    <s v="physio"/>
    <s v="Community Physiotherapy "/>
    <s v="G03004-F"/>
    <s v="Ti Rakau Physio Limited"/>
    <s v="174.897965"/>
    <s v="-36.926826"/>
    <s v="0711402"/>
    <m/>
    <m/>
    <m/>
    <m/>
  </r>
  <r>
    <s v="Tiaho Mai Acute Mental Health Unit"/>
    <s v="3249"/>
    <x v="11658"/>
    <s v="Middlemore Hospital, 100 Hospital Road, Mangere East, Auckland 2025"/>
    <d v="1997-07-01T00:00:00"/>
    <s v="Counties Manukau District Health Board"/>
    <s v="dhbmhunit"/>
    <s v="DHB Mental Health Unit"/>
    <s v="G08507-B"/>
    <s v="Middlemore Hospital"/>
    <s v="174.840336"/>
    <s v="-36.963987"/>
    <s v="0786500"/>
    <m/>
    <m/>
    <m/>
    <m/>
  </r>
  <r>
    <s v="Tiaho Medical Centre"/>
    <s v="CB89"/>
    <x v="11659"/>
    <s v="553 Te Ngae Road, Owhata, Rotorua 3010"/>
    <d v="2017-11-01T00:00:00"/>
    <s v="Lakes District Health Board"/>
    <s v="gpenrol"/>
    <s v="Enrolling GP Practice"/>
    <s v="G0F468-H"/>
    <s v="Te Ara Noa Hauora Limited"/>
    <s v="176.302407"/>
    <s v="-38.129634"/>
    <s v="1257000"/>
    <s v="07 282 2909"/>
    <s v="tiahomed"/>
    <s v="info@tiahomedical.co.nz"/>
    <s v="tiahomedical.co.nz/"/>
  </r>
  <r>
    <s v="Tiaho Pharmacy"/>
    <s v="BG82"/>
    <x v="11660"/>
    <s v="553 Te Ngae Road, Owhata, Rotorua 3010"/>
    <d v="2006-07-01T00:00:00"/>
    <s v="Lakes District Health Board"/>
    <s v="pharm"/>
    <s v="Community Pharmacy"/>
    <s v="G0M381-D"/>
    <s v="Tiaho Pharmacy"/>
    <s v="176.302407"/>
    <s v="-38.129634"/>
    <s v="1257000"/>
    <s v="07 345 9438"/>
    <m/>
    <s v="owhatap@xtra.co.nz"/>
    <m/>
  </r>
  <r>
    <s v="Tiakina Te Ora"/>
    <s v="D377"/>
    <x v="11661"/>
    <s v="17 East Street, Papakura 2110"/>
    <d v="2003-11-01T00:00:00"/>
    <s v="Counties Manukau District Health Board"/>
    <s v="gpenrol"/>
    <s v="Enrolling GP Practice"/>
    <s v="G04842-G"/>
    <s v="Tiakina Te Ora. Limited"/>
    <s v="174.939651"/>
    <s v="-37.061595"/>
    <s v="0791400"/>
    <s v="09 298 0778"/>
    <s v="tkteora"/>
    <s v="admin@tiakinateora.co.nz"/>
    <m/>
  </r>
  <r>
    <s v="Tiaki-Whaiaro"/>
    <m/>
    <x v="11662"/>
    <s v="226 Te Moana Road, Pleasant Valley, Geraldine 7991"/>
    <d v="2024-02-05T00:00:00"/>
    <s v="South Canterbury District Health Board"/>
    <s v="diet"/>
    <s v="Nutrition / Dietetics"/>
    <s v="G0M550-A"/>
    <s v="Kate Berridge"/>
    <s v="171.194503"/>
    <s v="-44.099789"/>
    <s v="2758700"/>
    <m/>
    <m/>
    <s v="kate@tiaki-whaiaro.co.nz"/>
    <s v="www.beyondobesity.co.nz"/>
  </r>
  <r>
    <s v="Tikipunga Dental Centre"/>
    <s v="CM83"/>
    <x v="11663"/>
    <s v="81 Paramount Parade, Tikipunga, Whangarei 0112"/>
    <d v="2024-08-23T00:00:00"/>
    <s v="Northland District Health Board"/>
    <s v="dental"/>
    <s v="Community Dental "/>
    <s v="G0H630-A"/>
    <s v="Tikipunga Dental Centre Limited"/>
    <s v="174.321971"/>
    <s v="-35.68292"/>
    <s v="0086500"/>
    <s v="095533640"/>
    <m/>
    <s v="matt@tikipungadentalcentre.nz"/>
    <m/>
  </r>
  <r>
    <s v="Tikipunga High School Youth Clinic"/>
    <s v="BS86"/>
    <x v="11664"/>
    <s v="194 Corks Road, Tikipunga, Whangarei 0112"/>
    <d v="2014-06-01T00:00:00"/>
    <s v="Northland District Health Board"/>
    <s v="stuclinic"/>
    <s v="Student Health Clinic"/>
    <s v="G09903-D"/>
    <s v="Tikipunga High School Youth Clinic"/>
    <s v="174.327823"/>
    <s v="-35.683843"/>
    <s v="0086300"/>
    <s v="09 438 1015"/>
    <m/>
    <s v="lisa@manaiapho.co.nz"/>
    <m/>
  </r>
  <r>
    <s v="Tikitiki Community Health Centre"/>
    <s v="D268"/>
    <x v="11665"/>
    <s v="25 Rangitukia Road, Tikitiki 4087"/>
    <d v="2003-11-01T00:00:00"/>
    <s v="Tairawhiti District Health Board"/>
    <s v="gms"/>
    <s v="General Medical Services"/>
    <s v="G04805-A"/>
    <s v="Ngati Porou Oranga"/>
    <s v="178.412307"/>
    <s v="-37.793582"/>
    <s v="1343700"/>
    <s v="06 864 3706"/>
    <s v="nphauora"/>
    <m/>
    <m/>
  </r>
  <r>
    <s v="Tilly Porter - Midwife"/>
    <m/>
    <x v="11666"/>
    <s v="Waimauku 0881"/>
    <d v="2022-02-17T00:00:00"/>
    <s v="Waitemata District Health Board"/>
    <s v="midwife"/>
    <s v="Community Midwife "/>
    <s v="G03691-G"/>
    <s v="Tilly Porter"/>
    <m/>
    <m/>
    <m/>
    <m/>
    <m/>
    <s v="tillysage@xtra.co.nz"/>
    <m/>
  </r>
  <r>
    <s v="Tim Chuang (Orthopaedic Surgeon)"/>
    <m/>
    <x v="11667"/>
    <s v="132 Peterborough Street, Christchurch Central, Christchurch 8013"/>
    <d v="2022-04-01T00:00:00"/>
    <s v="Canterbury District Health Board"/>
    <s v="orthopaedic"/>
    <s v="Orthopaedics"/>
    <s v="G0J780-C"/>
    <s v="TCH Medical Limited"/>
    <s v="172.637681"/>
    <s v="-43.525686"/>
    <s v="2655900"/>
    <s v="020 4418 0761"/>
    <m/>
    <s v="rozelle@tchmedical.co.nz"/>
    <m/>
  </r>
  <r>
    <s v="Tim Love - Orthopaedic Surgeon"/>
    <m/>
    <x v="11668"/>
    <s v="Aorangi Orthopaedics, 175 Grey Street, Palmerston North 4410"/>
    <d v="2024-07-30T00:00:00"/>
    <s v="Mid Central District Health Board"/>
    <s v="orthopaedic"/>
    <s v="Orthopaedics"/>
    <s v="G0N188-D"/>
    <s v="The Love Orthopaedic Surgery Trust"/>
    <s v="175.617055"/>
    <s v="-40.349082"/>
    <s v="1835600"/>
    <m/>
    <m/>
    <m/>
    <m/>
  </r>
  <r>
    <s v="Tim Lynskey Orthopaedic"/>
    <s v="CA80"/>
    <x v="11669"/>
    <s v="87 Vivian Street, New Plymouth 4310"/>
    <d v="2017-05-26T00:00:00"/>
    <s v="Taranaki District Health Board"/>
    <s v="orthopaedic"/>
    <s v="Orthopaedics"/>
    <s v="G09308-A"/>
    <s v="Tim Lynskey Orthopaedic Limited"/>
    <s v="174.068293"/>
    <s v="-39.06167"/>
    <s v="1589900"/>
    <s v="06 758 4189"/>
    <m/>
    <m/>
    <m/>
  </r>
  <r>
    <s v="Tima Health"/>
    <s v="D576"/>
    <x v="11670"/>
    <s v="46 Waimea Road, Nelson South, Nelson 7010"/>
    <d v="2004-01-01T00:00:00"/>
    <s v="Nelson Marlborough District Health Board"/>
    <s v="gpenrol"/>
    <s v="Enrolling GP Practice"/>
    <s v="G08797-D"/>
    <s v="Tima Health Limited"/>
    <s v="173.277999"/>
    <s v="-41.282388"/>
    <s v="2322400"/>
    <s v="03 548 8005"/>
    <s v="narbeyni"/>
    <m/>
    <s v="timahealth.co.nz/"/>
  </r>
  <r>
    <s v="Timaru COVID Vaccine Community Clinic"/>
    <s v="BQ04"/>
    <x v="11671"/>
    <s v="18 Woollcombe Street, Timaru 7910"/>
    <d v="2011-09-01T00:00:00"/>
    <s v="South Canterbury District Health Board"/>
    <s v="armclinic"/>
    <s v="Armed Forces Health Clinic"/>
    <s v="G00025-K"/>
    <s v="South Canterbury District Health Board"/>
    <s v="171.254764"/>
    <s v="-44.399065"/>
    <s v="2795900"/>
    <s v="03 687 2303"/>
    <m/>
    <m/>
    <m/>
  </r>
  <r>
    <s v="Timaru Dental Care"/>
    <s v="AZ04"/>
    <x v="11672"/>
    <s v="50 Church Street, Timaru 7910"/>
    <d v="2006-04-01T00:00:00"/>
    <s v="South Canterbury District Health Board"/>
    <s v="dental"/>
    <s v="Community Dental "/>
    <s v="G01825-C"/>
    <s v="Mark Goodhew Limited"/>
    <s v="171.247021"/>
    <s v="-44.396909"/>
    <s v="2794300"/>
    <s v="03 684 3451"/>
    <m/>
    <m/>
    <m/>
  </r>
  <r>
    <s v="Timaru Eye Clinic"/>
    <s v="D087"/>
    <x v="11673"/>
    <s v="68 High Street, Kensington, Timaru 7910"/>
    <d v="2001-10-01T00:00:00"/>
    <s v="South Canterbury District Health Board"/>
    <s v="opthalmology"/>
    <s v="Eye Surgery/Opthalmology"/>
    <s v="G0B909-C"/>
    <s v="South Canterbury Eye Clinic Limited"/>
    <s v="171.257706"/>
    <s v="-44.408527"/>
    <s v="2802400"/>
    <s v="03 684 8515 "/>
    <m/>
    <m/>
    <m/>
  </r>
  <r>
    <s v="Timaru Family Chiropractic"/>
    <s v="BZ86"/>
    <x v="11674"/>
    <s v="24 Arthur Street, Timaru 7910"/>
    <d v="2017-02-17T00:00:00"/>
    <s v="South Canterbury District Health Board"/>
    <s v="chiropractor"/>
    <s v="Community Chiropractic "/>
    <s v="G0D221-H"/>
    <s v="Timaru Family Chiropractic Limited"/>
    <s v="171.249116"/>
    <s v="-44.398705"/>
    <s v="2794800"/>
    <m/>
    <m/>
    <m/>
    <m/>
  </r>
  <r>
    <s v="Timaru Gastroenterology Limited"/>
    <m/>
    <x v="11675"/>
    <s v="7 Dee Street, Timaru 7910"/>
    <d v="2017-02-01T00:00:00"/>
    <s v="South Canterbury District Health Board"/>
    <s v="gastro"/>
    <s v="Gastroenterology, Endoscopy"/>
    <s v="G0D188-C"/>
    <s v="Timaru Gastroenterology Limited"/>
    <s v="171.247498"/>
    <s v="-44.395629"/>
    <s v="2792300"/>
    <m/>
    <m/>
    <m/>
    <m/>
  </r>
  <r>
    <s v="Timaru Hospital"/>
    <s v="4411"/>
    <x v="11676"/>
    <s v="14 Queen Street, Parkside, Timaru 7910"/>
    <d v="1930-01-01T00:00:00"/>
    <s v="South Canterbury District Health Board"/>
    <s v="dhbhosp"/>
    <s v="DHB Hospital"/>
    <s v="G08461-D"/>
    <s v="Timaru Hospital"/>
    <s v="171.256574"/>
    <s v="-44.408168"/>
    <s v="2802300"/>
    <m/>
    <m/>
    <m/>
    <m/>
  </r>
  <r>
    <s v="Timaru Hospital - Emergency Department"/>
    <s v="B517"/>
    <x v="11677"/>
    <s v="14 Queen Street, Parkside, Timaru 7910"/>
    <d v="2006-04-01T00:00:00"/>
    <s v="South Canterbury District Health Board"/>
    <s v="dhbed"/>
    <s v="DHB ED Department"/>
    <s v="G08461-D"/>
    <s v="Timaru Hospital"/>
    <s v="171.256574"/>
    <s v="-44.408168"/>
    <s v="2802300"/>
    <m/>
    <m/>
    <m/>
    <m/>
  </r>
  <r>
    <s v="Timaru Hospital Pharmacy"/>
    <s v="BK15"/>
    <x v="11678"/>
    <s v="Level 2; Clinical Services Building; Timaru Hospital,, 14 Queen Street, Parkside, Timaru 7910"/>
    <d v="2006-07-01T00:00:00"/>
    <s v="South Canterbury District Health Board"/>
    <s v="dhbpharm"/>
    <s v="DHB Hospital Pharmacy"/>
    <s v="G08461-D"/>
    <s v="Timaru Hospital"/>
    <s v="171.256169"/>
    <s v="-44.408496"/>
    <s v="2802300"/>
    <m/>
    <m/>
    <m/>
    <m/>
  </r>
  <r>
    <s v="Timaru Medical Centre"/>
    <s v="D067"/>
    <x v="11679"/>
    <s v="Unit 1, 45 Heaton Street, Parkside, Timaru 7910"/>
    <d v="2001-08-01T00:00:00"/>
    <s v="South Canterbury District Health Board"/>
    <s v="gpenrol"/>
    <s v="Enrolling GP Practice"/>
    <s v="G0E483-K"/>
    <s v="Timaru Medical Centre LP"/>
    <s v="171.251584"/>
    <s v="-44.401438"/>
    <s v="2799200"/>
    <s v="03 684 7533"/>
    <s v="timarumc"/>
    <s v="timaru.medical@southlinkgp.co.nz"/>
    <m/>
  </r>
  <r>
    <s v="Timaru Occupational Health Services"/>
    <m/>
    <x v="11680"/>
    <s v="23 Dee Street, Timaru 7910"/>
    <d v="2021-09-01T00:00:00"/>
    <s v="South Canterbury District Health Board"/>
    <s v="occhealth"/>
    <s v="Occupational health - including company health clinics"/>
    <s v="G0J098-E"/>
    <s v="Timaru Occupational Health Services Limited"/>
    <s v="171.246199"/>
    <s v="-44.395643"/>
    <s v="2792300"/>
    <s v="036887241"/>
    <m/>
    <s v="chris@tohs.co.nz"/>
    <m/>
  </r>
  <r>
    <s v="Timaru Radiology"/>
    <s v="C686"/>
    <x v="11681"/>
    <s v="23 Dee Street, Timaru 7910"/>
    <d v="2003-09-01T00:00:00"/>
    <s v="South Canterbury District Health Board"/>
    <s v="radiology"/>
    <s v="Community Radiology "/>
    <s v="G05292-C"/>
    <s v="Timaru Medical Specialists Limited"/>
    <s v="171.246204"/>
    <s v="-44.395645"/>
    <s v="2792300"/>
    <s v="03 688 3314"/>
    <s v="timradio"/>
    <m/>
    <m/>
  </r>
  <r>
    <s v="Timaru STD Clinic"/>
    <s v="CC69"/>
    <x v="11682"/>
    <s v="14 Queen Street, Parkside, Timaru 7910"/>
    <d v="2018-04-03T00:00:00"/>
    <s v="South Canterbury District Health Board"/>
    <s v="dhboutreach"/>
    <s v="DHB Outreach Clinic"/>
    <s v="G08461-D"/>
    <s v="Timaru Hospital"/>
    <s v="171.256575"/>
    <s v="-44.408169"/>
    <s v="2802300"/>
    <m/>
    <m/>
    <m/>
    <m/>
  </r>
  <r>
    <s v="Timatanga Hou - Detox Unit"/>
    <m/>
    <x v="11683"/>
    <s v="77 Awakino Road, Dargaville 0310"/>
    <d v="2023-02-02T00:00:00"/>
    <s v="Northland District Health Board"/>
    <s v="addiction"/>
    <s v="Alcohol &amp; Drug"/>
    <s v="G08519-J"/>
    <s v="Dargaville Hospital"/>
    <s v="173.871155"/>
    <s v="-35.930617"/>
    <s v="0113100"/>
    <m/>
    <m/>
    <m/>
    <m/>
  </r>
  <r>
    <s v="Timothy Elliot - Radiologist"/>
    <m/>
    <x v="11684"/>
    <s v="96C Carlton Gore Road, Newmarket, Auckland 1023"/>
    <d v="2022-10-19T00:00:00"/>
    <s v="Auckland District Health Board"/>
    <s v="radiology"/>
    <s v="Community Radiology "/>
    <s v="G0K612-J"/>
    <s v="Timothy Elliot"/>
    <s v="174.774914"/>
    <s v="-36.864757"/>
    <s v="0450400"/>
    <m/>
    <m/>
    <m/>
    <m/>
  </r>
  <r>
    <s v="Timothy Godwin - Orthopaedic Surgeon"/>
    <m/>
    <x v="11685"/>
    <s v="Eastwood Orthopaedics, 4 St Marks Road, Remuera, Auckland 1050"/>
    <d v="2024-08-19T00:00:00"/>
    <s v="Auckland District Health Board"/>
    <s v="orthopaedic"/>
    <s v="Orthopaedics"/>
    <s v="G0J665-C"/>
    <s v="Godwin Orthopaedics Limited"/>
    <s v="174.781179"/>
    <s v="-36.873509"/>
    <s v="0490704"/>
    <s v="09 522 0103"/>
    <m/>
    <m/>
    <m/>
  </r>
  <r>
    <s v="Timothy Rich Periodontal Practice"/>
    <s v="C143"/>
    <x v="11686"/>
    <s v="1/81A Remuera Road, Remuera, Auckland 1050"/>
    <d v="2004-03-01T00:00:00"/>
    <s v="Auckland District Health Board"/>
    <s v="periodontics"/>
    <s v="Periodontics"/>
    <s v="G01984-A"/>
    <s v="Timothy Rich Periodontist Limited"/>
    <s v="174.780189"/>
    <s v="-36.872363"/>
    <s v="0490703"/>
    <s v="09 520 1536"/>
    <m/>
    <m/>
    <m/>
  </r>
  <r>
    <s v="Timothy Tasman-Jones - Hand and Upper Limb Surgeon"/>
    <s v="B522"/>
    <x v="11687"/>
    <s v="5/101 Remuera Road, Remuera, Auckland 1050"/>
    <d v="2006-04-01T00:00:00"/>
    <s v="Auckland District Health Board"/>
    <s v="orthopaedic"/>
    <s v="Orthopaedics"/>
    <s v="G07850-K"/>
    <s v="Tim Tasman-Jones Limited"/>
    <s v="174.781753"/>
    <s v="-36.873401"/>
    <s v="0490704"/>
    <s v="09 520 1712"/>
    <s v="tasjones"/>
    <m/>
    <m/>
  </r>
  <r>
    <s v="Tina Whyte - Midwife"/>
    <m/>
    <x v="11688"/>
    <s v="Oamaru Maternity, 8 Steward Street, Oamaru 9400"/>
    <d v="2020-11-20T00:00:00"/>
    <s v="Southern District Health Board"/>
    <s v="midwife"/>
    <s v="Community Midwife "/>
    <s v="G0H428-F"/>
    <s v="Tina Whyte"/>
    <s v="170.968642"/>
    <s v="-45.099553"/>
    <s v="2841500"/>
    <m/>
    <m/>
    <s v="whytetm@outlook.com"/>
    <m/>
  </r>
  <r>
    <s v="Tinwald Medical Centre"/>
    <s v="D625"/>
    <x v="11689"/>
    <s v="33 Archibald Street, Tinwald, Ashburton 7700"/>
    <d v="2004-01-01T00:00:00"/>
    <s v="Canterbury District Health Board"/>
    <s v="gpenrol"/>
    <s v="Enrolling GP Practice"/>
    <s v="G04888-J"/>
    <s v="Tinwald Medical Services Limited"/>
    <s v="171.729314"/>
    <s v="-43.915242"/>
    <s v="2739600"/>
    <s v="03 308 6565"/>
    <s v="tinwald"/>
    <s v="admin@tinwaldmed.co.nz"/>
    <s v="www.tinwaldmed.co.nz/"/>
  </r>
  <r>
    <s v="TinyGiants Paediatric specialists"/>
    <m/>
    <x v="11690"/>
    <s v="Unit 2, 188 St Heliers Bay Road, St Heliers, Auckland 1071"/>
    <d v="2024-02-13T00:00:00"/>
    <s v="Auckland District Health Board"/>
    <s v="paediatrics"/>
    <s v="Paediatrics"/>
    <s v="G0M574-D"/>
    <s v="Paediatric Specialists Limited"/>
    <s v="174.858441"/>
    <s v="-36.861572"/>
    <s v="0466104"/>
    <s v="092423777"/>
    <m/>
    <s v="Admin@tinygiants.co.nz"/>
    <m/>
  </r>
  <r>
    <s v="Tipahi Street Mental Health"/>
    <s v="AR84"/>
    <x v="11691"/>
    <s v="59 Tipahi Street, Nelson South, Nelson 7010"/>
    <d v="2006-04-01T00:00:00"/>
    <s v="Nelson Marlborough District Health Board"/>
    <s v="dhbmhunit"/>
    <s v="DHB Mental Health Unit"/>
    <s v="G00038-H"/>
    <s v="Nelson Marlborough District Health Board"/>
    <s v="173.270821"/>
    <s v="-41.28673"/>
    <s v="2329800"/>
    <m/>
    <m/>
    <m/>
    <m/>
  </r>
  <r>
    <s v="Tipu Ora"/>
    <s v="D406"/>
    <x v="11692"/>
    <s v="16 Houkotuku Street, Ohinemutu, Rotorua 3010"/>
    <d v="2003-11-01T00:00:00"/>
    <s v="Lakes District Health Board"/>
    <s v="ngofacility"/>
    <s v="NGO Facility"/>
    <s v="G09458-J"/>
    <s v="Manaaki Ora Trust"/>
    <s v="176.245641"/>
    <s v="-38.127966"/>
    <s v="1231500"/>
    <m/>
    <m/>
    <m/>
    <m/>
  </r>
  <r>
    <s v="Tipu Ora - Brookland Road"/>
    <m/>
    <x v="11693"/>
    <s v="1 Brookland Road, Western Heights, Rotorua 3015"/>
    <d v="2020-11-30T00:00:00"/>
    <s v="Lakes District Health Board"/>
    <s v="nhospmental"/>
    <s v="Non Hospital Mental health"/>
    <s v="G09458-J"/>
    <s v="Manaaki Ora Trust"/>
    <s v="176.21994"/>
    <s v="-38.128776"/>
    <s v="1219500"/>
    <m/>
    <m/>
    <m/>
    <m/>
  </r>
  <r>
    <s v="Tipu Ora - Family Start"/>
    <s v="D965"/>
    <x v="11694"/>
    <s v="1272 Fenton Street, Rotorua 3010"/>
    <d v="2004-01-01T00:00:00"/>
    <s v="Lakes District Health Board"/>
    <s v="ngofacility"/>
    <s v="NGO Facility"/>
    <s v="G09458-J"/>
    <s v="Manaaki Ora Trust"/>
    <s v="176.254084"/>
    <s v="-38.138452"/>
    <s v="1234800"/>
    <m/>
    <s v="tipu9ora"/>
    <m/>
    <m/>
  </r>
  <r>
    <s v="Tipu Ora Dentists"/>
    <s v="CB55"/>
    <x v="11695"/>
    <s v="16 Houkotuku Street, Ohinemutu, Rotorua 3010"/>
    <d v="2017-09-21T00:00:00"/>
    <s v="Lakes District Health Board"/>
    <s v="dental"/>
    <s v="Community Dental "/>
    <s v="G09458-J"/>
    <s v="Manaaki Ora Trust"/>
    <s v="176.245644"/>
    <s v="-38.127965"/>
    <s v="1231500"/>
    <s v="07-348 2400"/>
    <m/>
    <m/>
    <m/>
  </r>
  <r>
    <s v="Titahi Bay Medical Centre"/>
    <s v="D704"/>
    <x v="11696"/>
    <s v="3 Whitehouse Road, Titahi Bay, Porirua 5022"/>
    <d v="2004-01-01T00:00:00"/>
    <s v="Capital and Coast District Health Board"/>
    <s v="gpenrol"/>
    <s v="Enrolling GP Practice"/>
    <s v="G05480-D"/>
    <s v="Titahi Bay Doctors Limited"/>
    <s v="174.839342"/>
    <s v="-41.108078"/>
    <s v="2039700"/>
    <s v="04 236 8171"/>
    <s v="titahimc"/>
    <s v="info@titahibaydoctors.co.nz"/>
    <m/>
  </r>
  <r>
    <s v="Titahi Bay Pharmacy"/>
    <s v="BK16"/>
    <x v="11697"/>
    <s v="24 Whitehouse Road, Titahi Bay, Porirua 5022"/>
    <d v="2006-07-01T00:00:00"/>
    <s v="Capital and Coast District Health Board"/>
    <s v="pharm"/>
    <s v="Community Pharmacy"/>
    <s v="G06048-H"/>
    <s v="Titahi Bay Pharmacy Limited"/>
    <s v="174.837427"/>
    <s v="-41.108601"/>
    <s v="2041700"/>
    <s v="04 236 8410"/>
    <m/>
    <s v="tbp@paradise.net.nz"/>
    <m/>
  </r>
  <r>
    <s v="Titahi Bay Surgery"/>
    <s v="C145"/>
    <x v="11698"/>
    <s v="76 Main Road, Titahi Bay, Porirua 5022"/>
    <d v="2004-03-01T00:00:00"/>
    <s v="Capital and Coast District Health Board"/>
    <s v="gpenrol"/>
    <s v="Enrolling GP Practice"/>
    <s v="G05679-E"/>
    <s v="Titahi Bay Surgery Limited"/>
    <s v="174.840047"/>
    <s v="-41.108864"/>
    <s v="2039700"/>
    <s v="04 236 8200"/>
    <s v="hackners"/>
    <s v="tbaysurgery@xtra.co.nz"/>
    <m/>
  </r>
  <r>
    <s v="Titirangi Clinic"/>
    <m/>
    <x v="11699"/>
    <s v="420 Titirangi Road, Titirangi, Auckland 0604"/>
    <d v="2021-05-05T00:00:00"/>
    <s v="Waitemata District Health Board"/>
    <s v="psychology"/>
    <s v="Community Psychology "/>
    <s v="G0F159-F"/>
    <s v="Christopher Bampton"/>
    <s v="174.655091"/>
    <s v="-36.938301"/>
    <s v="0297100"/>
    <m/>
    <m/>
    <m/>
    <m/>
  </r>
  <r>
    <s v="Titirangi Dental Centre"/>
    <s v="B524"/>
    <x v="11700"/>
    <s v="421 Titirangi Road, Titirangi, Auckland 0604"/>
    <d v="2006-04-01T00:00:00"/>
    <s v="Waitemata District Health Board"/>
    <s v="dental"/>
    <s v="Community Dental "/>
    <s v="G01770-D"/>
    <s v="Titirangi Dental Centre Limited"/>
    <s v="174.657316"/>
    <s v="-36.937518"/>
    <s v="0294200"/>
    <s v="09 817 6057"/>
    <m/>
    <m/>
    <m/>
  </r>
  <r>
    <s v="Titirangi Medical Centre"/>
    <s v="D100"/>
    <x v="11701"/>
    <s v="2 Rangiwai Road, Titirangi, Auckland 0604"/>
    <d v="2001-11-01T00:00:00"/>
    <s v="Waitemata District Health Board"/>
    <s v="gpenrol"/>
    <s v="Enrolling GP Practice"/>
    <s v="G04299-A"/>
    <s v="Titirangi Medical Centre Limited"/>
    <s v="174.658354"/>
    <s v="-36.938205"/>
    <s v="0295300"/>
    <s v="09 817 8069"/>
    <s v="titimedi"/>
    <s v="admin@titirangimc.co.nz"/>
    <m/>
  </r>
  <r>
    <s v="Titirangi Osteopathic Clinic Ltd"/>
    <s v="B525"/>
    <x v="11702"/>
    <s v="402A Titirangi Road, Titirangi, Auckland 0604"/>
    <d v="2006-04-01T00:00:00"/>
    <s v="Waitemata District Health Board"/>
    <s v="osteopathy"/>
    <s v="Community Osteopathy"/>
    <s v="G01082-E"/>
    <s v="Suzan Premji Osteopaths Limited"/>
    <s v="174.657199"/>
    <s v="-36.937808"/>
    <s v="0295300"/>
    <m/>
    <m/>
    <m/>
    <m/>
  </r>
  <r>
    <s v="Titirangi Pharmacy"/>
    <s v="BK17"/>
    <x v="11703"/>
    <s v="408 Titirangi Road, Titirangi, Auckland 0604"/>
    <d v="2006-07-01T00:00:00"/>
    <s v="Waitemata District Health Board"/>
    <s v="pharm"/>
    <s v="Community Pharmacy"/>
    <s v="G0C512-C"/>
    <s v="Titirangi Village Pharmacy Limited"/>
    <s v="174.656595"/>
    <s v="-36.937872"/>
    <s v="0295300"/>
    <s v="09 817 7658"/>
    <m/>
    <s v="titirangipharmacy@gmail.com"/>
    <m/>
  </r>
  <r>
    <s v="Titoki Medical"/>
    <s v="D666"/>
    <x v="11704"/>
    <s v="44 Waimea Road, Nelson South, Nelson 7010"/>
    <d v="2004-01-01T00:00:00"/>
    <s v="Nelson Marlborough District Health Board"/>
    <s v="gpenrol"/>
    <s v="Enrolling GP Practice"/>
    <s v="G0L071-F"/>
    <s v="Nelson City Medical LP"/>
    <s v="173.278144"/>
    <s v="-41.282292"/>
    <s v="2322400"/>
    <s v="03 546 8993"/>
    <s v="nelsoncm"/>
    <s v="reception@nelsoncitymedical.co.nz"/>
    <s v="titokimedical.nz/"/>
  </r>
  <r>
    <s v="TKKM o Pukemiro"/>
    <s v="CE55"/>
    <x v="11705"/>
    <s v="14 Norman Senn Avenue, Kaitaia 0410"/>
    <d v="2019-02-01T00:00:00"/>
    <s v="Northland District Health Board"/>
    <s v="stuclinic"/>
    <s v="Student Health Clinic"/>
    <s v="G0E950-D"/>
    <s v="The Te Kura Kaupapa Maori o Pukemiro Board"/>
    <s v="173.259535"/>
    <s v="-35.123265"/>
    <s v="0015300"/>
    <m/>
    <m/>
    <m/>
    <m/>
  </r>
  <r>
    <s v="TKKM o Taumarere"/>
    <s v="CE56"/>
    <x v="11706"/>
    <s v="9 Station Road, Moerewa 0211"/>
    <d v="2019-02-01T00:00:00"/>
    <s v="Northland District Health Board"/>
    <s v="stuclinic"/>
    <s v="Student Health Clinic"/>
    <s v="G0E951-F"/>
    <s v="The Te Kura Kaupapa Maori o Taumarere Board"/>
    <s v="174.020424"/>
    <s v="-35.387123"/>
    <s v="0052002"/>
    <m/>
    <m/>
    <m/>
    <m/>
  </r>
  <r>
    <s v="TKKM o Whangaroa"/>
    <s v="CE57"/>
    <x v="11707"/>
    <s v="2209 Wainui Road, Matauri Bay, Kaeo 0478"/>
    <d v="2019-02-01T00:00:00"/>
    <s v="Northland District Health Board"/>
    <s v="stuclinic"/>
    <s v="Student Health Clinic"/>
    <s v="G0E952-H"/>
    <s v="The Te Kura Kaupapa Maori o Whangaroa Board"/>
    <s v="173.895451"/>
    <s v="-35.041879"/>
    <s v="0020200"/>
    <m/>
    <m/>
    <m/>
    <m/>
  </r>
  <r>
    <s v="Tlab"/>
    <m/>
    <x v="11708"/>
    <s v="421 Ormond Road, Lytton West, Gisborne 4010"/>
    <d v="2020-06-26T00:00:00"/>
    <s v="Tairawhiti District Health Board"/>
    <s v="lab"/>
    <s v="Community Laboratory"/>
    <s v="G00716-D"/>
    <s v="Tlab Limited"/>
    <s v="178.002943"/>
    <s v="-38.638679"/>
    <s v="1376500"/>
    <m/>
    <m/>
    <m/>
    <m/>
  </r>
  <r>
    <s v="TME Consulting Ltd"/>
    <s v="B529"/>
    <x v="11709"/>
    <s v="2A Dodson Avenue, Milford, Auckland 0620"/>
    <d v="2006-04-01T00:00:00"/>
    <s v="Waitemata District Health Board"/>
    <s v="counsell"/>
    <s v="Community Counselling "/>
    <s v="G07135-H"/>
    <s v="TME Consulting Limited"/>
    <s v="174.766926"/>
    <s v="-36.773898"/>
    <s v="0310400"/>
    <m/>
    <m/>
    <m/>
    <m/>
  </r>
  <r>
    <s v="TMS Medical Ltd"/>
    <s v="B531"/>
    <x v="11710"/>
    <s v="244 Wicksteed Street, Whanganui 4500"/>
    <d v="2006-04-01T00:00:00"/>
    <s v="Whanganui District Health Board"/>
    <s v="entspec"/>
    <s v="ENT Otolaryngology"/>
    <s v="G09024-J"/>
    <s v="TMS Medical Limited"/>
    <s v="175.047008"/>
    <s v="-39.928339"/>
    <s v="1700000"/>
    <m/>
    <m/>
    <m/>
    <m/>
  </r>
  <r>
    <s v="Todd Hore - Surgeon"/>
    <m/>
    <x v="11711"/>
    <s v="146 Leinster Road, Merivale, Christchurch 8014"/>
    <d v="2024-09-04T00:00:00"/>
    <s v="Canterbury District Health Board"/>
    <s v="gensurgeon"/>
    <s v="Surgeons (not otherwise specified)"/>
    <s v="G0D971-G"/>
    <s v="GT Surgical Limited"/>
    <s v="172.619072"/>
    <s v="-43.511232"/>
    <s v="2673700"/>
    <s v="03 375 4413"/>
    <m/>
    <m/>
    <m/>
  </r>
  <r>
    <s v="Tohora House - Whangarei Hospital"/>
    <m/>
    <x v="11712"/>
    <s v="1 Hospital Road, Horahora, Whangarei 0110"/>
    <d v="2021-03-05T00:00:00"/>
    <s v="Northland District Health Board"/>
    <s v="covidvac"/>
    <s v="Vaccination/Immunisation Facilities"/>
    <s v="G00026-A"/>
    <s v="Northland District Health Board"/>
    <s v="174.304076"/>
    <s v="-35.736077"/>
    <s v="0106300"/>
    <m/>
    <m/>
    <m/>
    <m/>
  </r>
  <r>
    <s v="Tohu - Wairua"/>
    <m/>
    <x v="11713"/>
    <s v="77 Morrison Drive, Warkworth 0910"/>
    <d v="2022-01-19T00:00:00"/>
    <s v="Waitemata District Health Board"/>
    <s v="nhospmental"/>
    <s v="Non Hospital Mental health"/>
    <s v="G00013-C"/>
    <s v="Waitemata District Health Board"/>
    <s v="174.654855"/>
    <s v="-36.411486"/>
    <s v="0146002"/>
    <m/>
    <m/>
    <m/>
    <m/>
  </r>
  <r>
    <s v="Toi Ora Health Limited"/>
    <s v="BN20"/>
    <x v="11714"/>
    <s v="32A King Street, Opotiki 3122"/>
    <d v="2009-06-29T00:00:00"/>
    <s v="Bay of Plenty District Health Board"/>
    <s v="gpenrol"/>
    <s v="Enrolling GP Practice"/>
    <s v="G0J952-F"/>
    <s v="Toi Ora Health 2022 Limited"/>
    <s v="177.28551"/>
    <s v="-38.0064"/>
    <s v="1339700"/>
    <s v="07 315 7900"/>
    <s v="toiorahe"/>
    <s v="fax@toiora.co.nz"/>
    <m/>
  </r>
  <r>
    <s v="Toi Ora Health Satellite"/>
    <m/>
    <x v="11715"/>
    <s v="32 King Street, Opotiki 3122"/>
    <d v="2019-07-01T00:00:00"/>
    <s v="Bay of Plenty District Health Board"/>
    <s v="gpenrol"/>
    <s v="Enrolling GP Practice"/>
    <s v="G0J952-F"/>
    <s v="Toi Ora Health 2022 Limited"/>
    <s v="177.28551"/>
    <s v="-38.0064"/>
    <s v="1339700"/>
    <m/>
    <s v="toiorahe"/>
    <m/>
    <m/>
  </r>
  <r>
    <s v="Toi Ora Live Art Charitable Trust"/>
    <s v="Nil"/>
    <x v="11716"/>
    <s v="6 Putiki Street, Grey Lynn, Auckland 1021"/>
    <d v="2006-01-01T00:00:00"/>
    <s v="Auckland District Health Board"/>
    <s v="ngofacility"/>
    <s v="NGO Facility"/>
    <s v="G00460-F"/>
    <s v="Toi Ora Live Art Trust"/>
    <s v="174.750531"/>
    <s v="-36.862324"/>
    <s v="0417800"/>
    <m/>
    <m/>
    <m/>
    <m/>
  </r>
  <r>
    <s v="Toi Te Ora Public Health"/>
    <s v="D870"/>
    <x v="11717"/>
    <s v="510 Cameron Road, Tauranga 3110"/>
    <d v="2004-01-01T00:00:00"/>
    <s v="Bay of Plenty District Health Board"/>
    <s v="dhbphu"/>
    <s v="DHB Public Health Unit"/>
    <s v="G00031-E"/>
    <s v="Bay of Plenty District Health Board"/>
    <s v="176.160125"/>
    <s v="-37.697652"/>
    <s v="1166600"/>
    <m/>
    <m/>
    <m/>
    <m/>
  </r>
  <r>
    <s v="Toi Te Ora Public Health"/>
    <s v="D871"/>
    <x v="11718"/>
    <s v="Stewart Street, Pacific Health- Whakatane; Whakatane Hospital, Whakatane, Whakatane"/>
    <d v="2004-01-01T00:00:00"/>
    <m/>
    <s v="ngofacility"/>
    <s v="NGO Facility"/>
    <s v="G00031-E"/>
    <s v="Bay of Plenty District Health Board"/>
    <m/>
    <m/>
    <m/>
    <m/>
    <m/>
    <m/>
    <m/>
  </r>
  <r>
    <s v="Toi Toi Medical Nelson"/>
    <s v="D759"/>
    <x v="11719"/>
    <s v="10 Natalie Street, Toi Toi, Nelson 7010"/>
    <d v="2004-01-01T00:00:00"/>
    <s v="Nelson Marlborough District Health Board"/>
    <s v="gpenrol"/>
    <s v="Enrolling GP Practice"/>
    <s v="G0D670-D"/>
    <s v="Toi Toi Medical Limited"/>
    <s v="173.276036"/>
    <s v="-41.27515"/>
    <s v="2331500"/>
    <s v="03 548 3109"/>
    <s v="debsuznl"/>
    <s v="office@toitoimedical.nz"/>
    <m/>
  </r>
  <r>
    <s v="Toi Toi Medical Stoke"/>
    <s v="CG35"/>
    <x v="11720"/>
    <s v="469 Main Road Stoke, Stoke, Nelson 7011"/>
    <d v="2020-10-12T00:00:00"/>
    <s v="Nelson Marlborough District Health Board"/>
    <s v="gpenrol"/>
    <s v="Enrolling GP Practice"/>
    <s v="G0D670-D"/>
    <s v="Toi Toi Medical Limited"/>
    <s v="173.236155"/>
    <s v="-41.311284"/>
    <s v="2339500"/>
    <s v="03 548 3109"/>
    <s v="debsuznl"/>
    <s v="office@toitoimedical.nz"/>
    <m/>
  </r>
  <r>
    <s v="Toi Whanau Health"/>
    <s v="CM58"/>
    <x v="11721"/>
    <s v="Floor 4, 8 Mahuhu Crescent, Auckland Central, Auckland 1010"/>
    <d v="2024-05-09T00:00:00"/>
    <s v="Auckland District Health Board"/>
    <s v="gpenrol"/>
    <s v="Enrolling GP Practice"/>
    <s v="G0M902-F"/>
    <s v="Toi Whanau Health Limited"/>
    <s v="174.774219"/>
    <s v="-36.846951"/>
    <s v="4000752"/>
    <m/>
    <m/>
    <m/>
    <m/>
  </r>
  <r>
    <s v="Toi Whanau Health Onehunga"/>
    <s v="D324"/>
    <x v="11722"/>
    <s v="147 Onehunga Mall, Onehunga, Auckland 1061"/>
    <d v="2003-11-01T00:00:00"/>
    <s v="Auckland District Health Board"/>
    <s v="gpenrol"/>
    <s v="Enrolling GP Practice"/>
    <s v="G0M355-C"/>
    <s v="Toi Whanau Health (Onehunga) Limited"/>
    <s v="174.78571"/>
    <s v="-36.924081"/>
    <s v="0601901"/>
    <s v="09 636 5119"/>
    <s v="twhealth"/>
    <s v="info@onehungamed.co.nz"/>
    <m/>
  </r>
  <r>
    <s v="Toiora Mama, Pepi Pregnancy &amp; Parenting Service"/>
    <m/>
    <x v="11723"/>
    <s v="104 Richard Street, Opotiki 3122"/>
    <d v="2021-10-27T00:00:00"/>
    <s v="Bay of Plenty District Health Board"/>
    <s v="nhospmental"/>
    <s v="Non Hospital Mental health"/>
    <s v="G00510-F"/>
    <s v="Whakatohea Maori Trust Board"/>
    <s v="177.287604"/>
    <s v="-38.008427"/>
    <s v="1339900"/>
    <m/>
    <m/>
    <m/>
    <m/>
  </r>
  <r>
    <s v="Tokanui Medical Centre"/>
    <s v="D814"/>
    <x v="11724"/>
    <s v="49 Niagara Tokanui Highway, Tokanui 9884"/>
    <d v="2004-01-01T00:00:00"/>
    <s v="Southern District Health Board"/>
    <s v="gms"/>
    <s v="General Medical Services"/>
    <s v="G02328-E"/>
    <s v="Southern District Health Board"/>
    <s v="168.948711"/>
    <s v="-46.56344"/>
    <s v="3096200"/>
    <s v="03 246 8850"/>
    <s v="tokanuim"/>
    <m/>
    <m/>
  </r>
  <r>
    <s v="Tokarahi Vaetoru - Midwife"/>
    <m/>
    <x v="11725"/>
    <s v="Clarks Beach 2122"/>
    <d v="2021-11-08T00:00:00"/>
    <s v="Counties Manukau District Health Board"/>
    <s v="midwife"/>
    <s v="Community Midwife "/>
    <s v="G0J398-F"/>
    <s v="Tokarahi Vaetoru"/>
    <m/>
    <m/>
    <m/>
    <m/>
    <m/>
    <s v="tokvaebeck@gmail.com"/>
    <m/>
  </r>
  <r>
    <s v="Tokomaru Bay Health Centre"/>
    <s v="D267"/>
    <x v="11726"/>
    <s v="4 Tokomaru Street, Tokomaru Bay 4079"/>
    <d v="2003-11-01T00:00:00"/>
    <s v="Tairawhiti District Health Board"/>
    <s v="gpenrol"/>
    <s v="Enrolling GP Practice"/>
    <s v="G04805-A"/>
    <s v="Ngati Porou Oranga"/>
    <s v="178.315835"/>
    <s v="-38.125479"/>
    <s v="1349600"/>
    <s v="06 864 5859"/>
    <s v="nphauora"/>
    <m/>
    <m/>
  </r>
  <r>
    <s v="Tokoroa Doctors"/>
    <s v="CJ02"/>
    <x v="11727"/>
    <s v="21 Commerce Street, Tokoroa 3420"/>
    <d v="2021-08-23T00:00:00"/>
    <s v="Waikato District Health Board"/>
    <s v="gpenrol"/>
    <s v="Enrolling GP Practice"/>
    <s v="G0J201-E"/>
    <s v="K Sauermann Medical Trust"/>
    <s v="175.870947"/>
    <s v="-38.215682"/>
    <s v="1139300"/>
    <s v="07 280 8579"/>
    <s v="tokodoct"/>
    <s v="admin@tokoroadoctors.co.nz"/>
    <s v="tokoroadoctors.com/"/>
  </r>
  <r>
    <s v="Tokoroa Family Health"/>
    <s v="D024"/>
    <x v="11728"/>
    <s v="Ward 4 Gate 3, 55 Maraetai Road, Tokoroa 3420"/>
    <d v="2001-04-01T00:00:00"/>
    <s v="Waikato District Health Board"/>
    <s v="gpenrol"/>
    <s v="Enrolling GP Practice"/>
    <s v="G04734-D"/>
    <s v="Tokoroa Health Limited"/>
    <s v="175.859745"/>
    <s v="-38.229948"/>
    <s v="1146700"/>
    <s v="07 886 5431"/>
    <s v="tokoheal"/>
    <s v="admin@tokhealth.co.nz"/>
    <m/>
  </r>
  <r>
    <s v="Tokoroa High School Clinic"/>
    <s v="CH89"/>
    <x v="11729"/>
    <s v="Billah Street, Tokoroa"/>
    <d v="2017-06-01T00:00:00"/>
    <m/>
    <s v="stuclinic"/>
    <s v="Student Health Clinic"/>
    <s v="G0E603-E"/>
    <s v="Pinnacle MHN School Based Services"/>
    <m/>
    <m/>
    <m/>
    <s v="07 886 6109"/>
    <s v="pmhnsbhs"/>
    <m/>
    <m/>
  </r>
  <r>
    <s v="Tokoroa Hospital"/>
    <s v="5323"/>
    <x v="11730"/>
    <s v="55 Maraetai Road, Tokoroa 3420"/>
    <d v="1930-01-01T00:00:00"/>
    <s v="Waikato District Health Board"/>
    <s v="dhbhosp"/>
    <s v="DHB Hospital"/>
    <s v="G08499-G"/>
    <s v="Tokoroa Hospital"/>
    <s v="175.859745"/>
    <s v="-38.229948"/>
    <s v="1146700"/>
    <m/>
    <m/>
    <m/>
    <m/>
  </r>
  <r>
    <s v="Tokoroa Medical Centre"/>
    <s v="0107"/>
    <x v="11731"/>
    <s v="Gate 3, 75 Maraetai Road, Tokoroa 3420"/>
    <d v="1999-04-01T00:00:00"/>
    <s v="Waikato District Health Board"/>
    <s v="gpenrol"/>
    <s v="Enrolling GP Practice"/>
    <s v="G04072-F"/>
    <s v="Tokoroa Medical Centre"/>
    <s v="175.859749"/>
    <s v="-38.22995"/>
    <s v="1146700"/>
    <s v="07 886 8777"/>
    <s v="knight"/>
    <s v="tokoroa@phcl.health.nz"/>
    <m/>
  </r>
  <r>
    <s v="Tokoroa Whare Rongoā Āraimate – Community Vaccination Centre"/>
    <m/>
    <x v="11732"/>
    <s v="203 Leith Place, Tokoroa 3420"/>
    <d v="2021-08-20T00:00:00"/>
    <s v="Waikato District Health Board"/>
    <s v="covidtest"/>
    <s v="Covid Testing Facilities"/>
    <s v="G00312-B"/>
    <s v="Raukawa Charitable Trust"/>
    <s v="175.87247"/>
    <s v="-38.217811"/>
    <s v="1143200"/>
    <m/>
    <m/>
    <m/>
    <m/>
  </r>
  <r>
    <s v="Tolbecs Ear Centre Ltd"/>
    <s v="B534"/>
    <x v="11733"/>
    <s v="74 Naylor Street, Hamilton East, Hamilton 3216"/>
    <d v="2006-04-01T00:00:00"/>
    <s v="Waikato District Health Board"/>
    <s v="hearing"/>
    <s v="Ears / Hearing"/>
    <s v="G0C706-E"/>
    <s v="Tui Ear Clinic Limited"/>
    <s v="175.302915"/>
    <s v="-37.798196"/>
    <s v="0882300"/>
    <m/>
    <m/>
    <m/>
    <m/>
  </r>
  <r>
    <s v="Tom Inglis Orthopaedics"/>
    <m/>
    <x v="11734"/>
    <s v="Ground Floor, Forte Health Building, 132 Peterborough Street, Christchurch Central, Christchurch 8013"/>
    <d v="2022-05-20T00:00:00"/>
    <s v="Canterbury District Health Board"/>
    <s v="orthopaedic"/>
    <s v="Orthopaedics"/>
    <s v="G0K113-B"/>
    <s v="Tom Inglis Orthopaedics Limited"/>
    <s v="172.637681"/>
    <s v="-43.525686"/>
    <s v="2655900"/>
    <s v="020 4118 0761"/>
    <m/>
    <s v="ticare@forteorthopaedics.co.nz"/>
    <m/>
  </r>
  <r>
    <s v="Tom Kuruvilla"/>
    <s v="CF21"/>
    <x v="11735"/>
    <s v="Forte 2 level 2, 132 Peterborough Street, Christchurch Central, Christchurch 8013"/>
    <d v="2019-08-01T00:00:00"/>
    <s v="Canterbury District Health Board"/>
    <s v="comclinic"/>
    <s v="Community based clinical service facility - unspecified"/>
    <s v="G0K930-A"/>
    <s v="Kuruvilla Surgical Limited"/>
    <s v="172.637553"/>
    <s v="-43.525625"/>
    <s v="2655900"/>
    <s v="03 366 6733"/>
    <m/>
    <m/>
    <m/>
  </r>
  <r>
    <s v="Tom Maxwell - Orthopaedic Surgeon"/>
    <m/>
    <x v="11736"/>
    <s v="100 Mountain Road, Epsom, Auckland 1023"/>
    <d v="2024-07-31T00:00:00"/>
    <s v="Auckland District Health Board"/>
    <s v="orthopaedic"/>
    <s v="Orthopaedics"/>
    <s v="G0N204-J"/>
    <s v="Maxwell Orthopaedics Limited"/>
    <s v="174.770192"/>
    <s v="-36.874043"/>
    <s v="0443900"/>
    <m/>
    <m/>
    <m/>
    <m/>
  </r>
  <r>
    <s v="Tomelene Gulbaek-Pearce - Midwife"/>
    <m/>
    <x v="11737"/>
    <s v="26A Hoteo Avenue, Papatoetoe, Auckland 2025"/>
    <d v="2020-11-20T00:00:00"/>
    <s v="Counties Manukau District Health Board"/>
    <s v="midwife"/>
    <s v="Community Midwife "/>
    <s v="G0H429-H"/>
    <s v="Tomelene Gulbaek-Pearce"/>
    <s v="174.862471"/>
    <s v="-36.969753"/>
    <s v="0666900"/>
    <m/>
    <m/>
    <s v="tomelenegpearce@gmail.com"/>
    <m/>
  </r>
  <r>
    <s v="Tomochology"/>
    <m/>
    <x v="11738"/>
    <s v="10 Linton Street, Palmerston North 4410"/>
    <d v="2023-06-13T00:00:00"/>
    <s v="Mid Central District Health Board"/>
    <s v="psychology"/>
    <s v="Community Psychology "/>
    <s v="G0L430-H"/>
    <s v="Tomoko Yamaguchi"/>
    <s v="175.610036"/>
    <s v="-40.358858"/>
    <s v="1828800"/>
    <s v="021 4146 0532"/>
    <m/>
    <s v="tomochology@gmail.com"/>
    <m/>
  </r>
  <r>
    <s v="Tomoko Clark - Midwife"/>
    <m/>
    <x v="11739"/>
    <s v="Frankton, Queenstown 9300"/>
    <d v="2020-11-20T00:00:00"/>
    <s v="Southern District Health Board"/>
    <s v="midwife"/>
    <s v="Community Midwife "/>
    <s v="G0H430-D"/>
    <s v="Tomoko Clark"/>
    <m/>
    <m/>
    <m/>
    <m/>
    <m/>
    <s v="tomokoclark.midwife@gmail.com"/>
    <m/>
  </r>
  <r>
    <s v="Tongariro Prison Health Clinic Hautu Surgery"/>
    <s v="D879"/>
    <x v="11740"/>
    <s v="State Highway 1, Tongariro/Rangipo Prison, Turangi, Waikato"/>
    <d v="2004-01-01T00:00:00"/>
    <s v="Lakes District Health Board"/>
    <s v="prisclinic"/>
    <s v="Prison Health Clinic"/>
    <s v="G05313-G"/>
    <s v="Department Of Corrections"/>
    <m/>
    <m/>
    <m/>
    <s v="07 384 7427 ext 77027"/>
    <s v="deptcorr"/>
    <m/>
    <m/>
  </r>
  <r>
    <s v="Toni Constable - Midwife"/>
    <m/>
    <x v="11741"/>
    <s v="39 Puutikitiki Street, Hamilton East, Hamilton 3216"/>
    <d v="2023-08-16T00:00:00"/>
    <s v="Waikato District Health Board"/>
    <s v="midwife"/>
    <s v="Community Midwife "/>
    <s v="G0L749-H"/>
    <s v="Toni Constable"/>
    <s v="175.290238"/>
    <s v="-37.787961"/>
    <s v="0894800"/>
    <m/>
    <m/>
    <s v="toniconstable@hotmail.com"/>
    <m/>
  </r>
  <r>
    <s v="Toni Dalgliesh - Midwife"/>
    <m/>
    <x v="11742"/>
    <s v="Te Aro, Wellington 6011"/>
    <d v="2021-05-28T00:00:00"/>
    <s v="Capital and Coast District Health Board"/>
    <s v="midwife"/>
    <s v="Community Midwife "/>
    <s v="G0H836-K"/>
    <s v="Toni Dalgliesh"/>
    <m/>
    <m/>
    <m/>
    <m/>
    <m/>
    <s v="midlifetoni@gmail.com"/>
    <m/>
  </r>
  <r>
    <s v="Toni James - Midwife"/>
    <m/>
    <x v="11743"/>
    <s v="Your Midwives, 80 Tukuka Street, Nelson South, Nelson 7010"/>
    <d v="2021-06-23T00:00:00"/>
    <s v="Nelson Marlborough District Health Board"/>
    <s v="midwife"/>
    <s v="Community Midwife "/>
    <s v="G0H959-D"/>
    <s v="Toni James"/>
    <s v="173.272903"/>
    <s v="-41.293704"/>
    <s v="2331200"/>
    <m/>
    <m/>
    <m/>
    <m/>
  </r>
  <r>
    <s v="Tonia Mellis - Midwife"/>
    <m/>
    <x v="11744"/>
    <s v="Panmure, Auckland 1072"/>
    <d v="2023-04-12T00:00:00"/>
    <s v="Auckland District Health Board"/>
    <s v="midwife"/>
    <s v="Community Midwife "/>
    <s v="G03558-E"/>
    <s v="Tonia Mellis"/>
    <m/>
    <m/>
    <m/>
    <m/>
    <m/>
    <s v="tonyamellis1@gmail.com"/>
    <m/>
  </r>
  <r>
    <s v="Tonic Hand Therapy"/>
    <m/>
    <x v="11745"/>
    <s v="44A Liardet Street, New Plymouth 4310"/>
    <d v="2024-07-05T00:00:00"/>
    <s v="Taranaki District Health Board"/>
    <s v="hands"/>
    <s v="Hands"/>
    <s v="G0M914-B"/>
    <s v="Tonic Hand Therapy Limited"/>
    <s v="174.07602"/>
    <s v="-39.057448"/>
    <s v="1592700"/>
    <s v="0273132277"/>
    <m/>
    <s v="hello@tonichandtherapy.co.nz"/>
    <s v="www.tonichandtherapy.co.nz"/>
  </r>
  <r>
    <s v="Tonic Room"/>
    <m/>
    <x v="11746"/>
    <s v="465 New North Road, Kingsland, Auckland 1021"/>
    <d v="2005-01-01T00:00:00"/>
    <s v="Auckland District Health Board"/>
    <s v="fitness"/>
    <s v="Gyms, Wellness, Fitness, Health Spas"/>
    <s v="G0M226-C"/>
    <s v="Pure Life Natural Health Limited"/>
    <s v="174.744961"/>
    <s v="-36.871816"/>
    <s v="0530800"/>
    <s v="09 849 4488"/>
    <m/>
    <s v="info@herbalhealthcentre.co.nz"/>
    <m/>
  </r>
  <r>
    <s v="Toni-Lee Rapihana - Midwife"/>
    <m/>
    <x v="11747"/>
    <s v="Gisborne 4010"/>
    <d v="2023-08-16T00:00:00"/>
    <s v="Tairawhiti District Health Board"/>
    <s v="midwife"/>
    <s v="Community Midwife "/>
    <s v="G0L750-D"/>
    <s v="Toni-Lee Rapihana"/>
    <m/>
    <m/>
    <m/>
    <m/>
    <m/>
    <s v="toni-lee.rapihana@hotmail.co.nz"/>
    <m/>
  </r>
  <r>
    <s v="Toni-Leigh Mexted - Midwife"/>
    <m/>
    <x v="11748"/>
    <s v="29A Taupo View Road, Taupo 3330"/>
    <d v="2020-11-20T00:00:00"/>
    <s v="Lakes District Health Board"/>
    <s v="midwife"/>
    <s v="Community Midwife "/>
    <s v="G0H431-F"/>
    <s v="Toni-Leigh Mexted"/>
    <s v="176.090105"/>
    <s v="-38.689308"/>
    <s v="1269300"/>
    <m/>
    <m/>
    <s v="modernmidwifery@outlook.co.nz"/>
    <m/>
  </r>
  <r>
    <s v="Tony Bunyan Orthodontists"/>
    <s v="B536"/>
    <x v="11749"/>
    <s v="128 Hurstmere Road, Takapuna, Auckland 0622"/>
    <d v="2006-04-01T00:00:00"/>
    <s v="Waitemata District Health Board"/>
    <s v="orthodontist"/>
    <s v="Orthodontics"/>
    <s v="G07852-C"/>
    <s v="Tony Bunyan Orthodontist Limited"/>
    <s v="174.773006"/>
    <s v="-36.785568"/>
    <s v="0326700"/>
    <m/>
    <m/>
    <m/>
    <m/>
  </r>
  <r>
    <s v="Tony Lamberton - Orthopaedic Surgeon"/>
    <s v="AZ32"/>
    <x v="11750"/>
    <s v="Grce Orthopaedic Centre, 335 Cheyne Road, Pyes Pa, Tauranga 3112"/>
    <d v="2006-04-01T00:00:00"/>
    <s v="Bay of Plenty District Health Board"/>
    <s v="orthopaedic"/>
    <s v="Orthopaedics"/>
    <s v="G09301-J"/>
    <s v="T. D. Lamberton Limited"/>
    <s v="176.136185"/>
    <s v="-37.741903"/>
    <s v="4000342"/>
    <s v="075431850"/>
    <m/>
    <m/>
    <m/>
  </r>
  <r>
    <s v="Tony Lund Orthodontist - Taupo"/>
    <s v="CB58"/>
    <x v="11751"/>
    <s v="129 Heuheu Street, Taupo 3330"/>
    <d v="2017-09-25T00:00:00"/>
    <s v="Lakes District Health Board"/>
    <s v="orthodontist"/>
    <s v="Orthodontics"/>
    <s v="G0D733-B"/>
    <s v="Tony Lund Orthodontist Limited"/>
    <s v="176.078282"/>
    <s v="-38.689597"/>
    <s v="1273400"/>
    <m/>
    <m/>
    <m/>
    <m/>
  </r>
  <r>
    <s v="Tony Lund Orthodontists - Rotorua"/>
    <s v="CB59"/>
    <x v="11752"/>
    <s v="1206 Ranolf Street, Rotorua 3010"/>
    <d v="2017-09-25T00:00:00"/>
    <s v="Lakes District Health Board"/>
    <s v="orthodontist"/>
    <s v="Orthodontics"/>
    <s v="G0D733-B"/>
    <s v="Tony Lund Orthodontist Limited"/>
    <s v="176.247359"/>
    <s v="-38.136437"/>
    <s v="1233600"/>
    <m/>
    <m/>
    <m/>
    <m/>
  </r>
  <r>
    <s v="Tony Ryder"/>
    <s v="A629"/>
    <x v="11753"/>
    <s v="Floor 4, 106 George Street, Dunedin Central"/>
    <d v="2006-04-01T00:00:00"/>
    <s v="Southern District Health Board"/>
    <s v="dental"/>
    <s v="Community Dental "/>
    <s v="G02153-G"/>
    <s v="Ryder Dental Limited"/>
    <s v="170.504722"/>
    <s v="-45.872645"/>
    <s v="2903000"/>
    <s v="03 477 8751"/>
    <m/>
    <m/>
    <m/>
  </r>
  <r>
    <s v="Tooth Doctor Northcare"/>
    <s v="CJ43"/>
    <x v="11754"/>
    <s v="5 Home Place, Rosedale, Auckland 0632"/>
    <d v="2021-08-12T00:00:00"/>
    <s v="Waitemata District Health Board"/>
    <s v="dental"/>
    <s v="Community Dental "/>
    <s v="G0E572-J"/>
    <s v="Tooth Doctor Limited"/>
    <s v="174.728464"/>
    <s v="-36.749205"/>
    <s v="0180813"/>
    <s v="09 414 7174"/>
    <m/>
    <m/>
    <m/>
  </r>
  <r>
    <s v="Tooth Fairy - 77 Jellicoe"/>
    <s v="CL92"/>
    <x v="11755"/>
    <s v="77 Jellicoe Street, Te Puke 3119"/>
    <d v="2021-01-28T00:00:00"/>
    <s v="Bay of Plenty District Health Board"/>
    <s v="dental"/>
    <s v="Community Dental "/>
    <s v="G0C736-C"/>
    <s v="Tooth Fairy Limited"/>
    <s v="176.327624"/>
    <s v="-37.784967"/>
    <s v="1215600"/>
    <m/>
    <m/>
    <m/>
    <m/>
  </r>
  <r>
    <s v="Tooth Group Dental - Manukau"/>
    <s v="CG78"/>
    <x v="11756"/>
    <s v="10/9 Freeman Way, Manukau, Auckland 2104"/>
    <d v="2021-02-26T00:00:00"/>
    <s v="Counties Manukau District Health Board"/>
    <s v="dental"/>
    <s v="Community Dental "/>
    <s v="G09247-G"/>
    <s v="The Tooth Group Hamilton Limited"/>
    <s v="174.877856"/>
    <s v="-36.986971"/>
    <s v="0780205"/>
    <m/>
    <m/>
    <m/>
    <m/>
  </r>
  <r>
    <s v="Toothcare West"/>
    <s v="B537"/>
    <x v="11757"/>
    <s v="Lincoln North Centre, Level One, Corner Of Lincoln Road And Universal Drive, Henderson, Auckland 0612"/>
    <d v="2006-04-01T00:00:00"/>
    <m/>
    <s v="dental"/>
    <s v="Community Dental "/>
    <s v="G04149-D"/>
    <s v="West Auckland Dental"/>
    <m/>
    <m/>
    <m/>
    <s v="09 836 5055"/>
    <m/>
    <m/>
    <m/>
  </r>
  <r>
    <s v="Top Health Kaitaia"/>
    <s v="C151"/>
    <x v="11758"/>
    <s v="29 Redan Road, Kaitaia 0410"/>
    <d v="2001-03-01T00:00:00"/>
    <s v="Northland District Health Board"/>
    <s v="gpenrol"/>
    <s v="Enrolling GP Practice"/>
    <s v="G08207-A"/>
    <s v="Top Health"/>
    <s v="173.261788"/>
    <s v="-35.119229"/>
    <s v="0014800"/>
    <s v="09 408 9182"/>
    <s v="tophcare"/>
    <s v="sara.rogers@northlanddhb.org.nz"/>
    <s v="http://www.tttpho.co.nz/"/>
  </r>
  <r>
    <s v="Top North Medical Centre"/>
    <m/>
    <x v="11759"/>
    <s v="4 Taaffe Street, Kaitaia 0410"/>
    <d v="2023-11-16T00:00:00"/>
    <s v="Northland District Health Board"/>
    <s v="gpenrol"/>
    <s v="Enrolling GP Practice"/>
    <s v="G0M243-C"/>
    <s v="Top North Medical Centre Limited"/>
    <s v="173.262038"/>
    <s v="-35.113556"/>
    <s v="0016500"/>
    <s v="09 408 9182"/>
    <s v="tophcare"/>
    <s v="sara.rogers@northlanddhb.org.nz"/>
    <m/>
  </r>
  <r>
    <s v="Top of the South Cardiology"/>
    <m/>
    <x v="11760"/>
    <s v="Manuka Street Hospital, 36 Manuka Street, Nelson 7010"/>
    <d v="2020-10-02T00:00:00"/>
    <s v="Nelson Marlborough District Health Board"/>
    <s v="cardiology"/>
    <s v="Cardiology /Heart"/>
    <s v="G0B911-A"/>
    <s v="Top of the South Cardiology Limited"/>
    <s v="173.290524"/>
    <s v="-41.278451"/>
    <s v="2322200"/>
    <s v="03 543 2425"/>
    <m/>
    <m/>
    <m/>
  </r>
  <r>
    <s v="Top of the South Clinic - Neurology"/>
    <m/>
    <x v="11761"/>
    <s v="Manuka Street Hospital, 36 Manuka Street, Nelson 7010"/>
    <d v="2023-02-14T00:00:00"/>
    <s v="Nelson Marlborough District Health Board"/>
    <s v="neurology"/>
    <s v="Neurology"/>
    <s v="G0E339-C"/>
    <s v="Nelson Neurology Limited"/>
    <s v="173.290524"/>
    <s v="-41.278451"/>
    <s v="2322200"/>
    <m/>
    <m/>
    <s v="neurology@topofthesouthclinic.nz"/>
    <m/>
  </r>
  <r>
    <s v="Top of the South Respiratory Service"/>
    <m/>
    <x v="11762"/>
    <s v="105 Kawai Street, Nelson South, Nelson 7010"/>
    <d v="2023-03-01T00:00:00"/>
    <s v="Nelson Marlborough District Health Board"/>
    <s v="sleep"/>
    <s v="Sleep / Respiratory"/>
    <s v="G0B911-A"/>
    <s v="Top of the South Cardiology Limited"/>
    <s v="173.274585"/>
    <s v="-41.284596"/>
    <s v="2324400"/>
    <m/>
    <m/>
    <s v="Respiratory@topofthecouthclinic.nz"/>
    <m/>
  </r>
  <r>
    <s v="Torbay Community Doctor"/>
    <s v="A769"/>
    <x v="11763"/>
    <s v="987 Beach Road, Torbay, Auckland 0630"/>
    <d v="2003-11-01T00:00:00"/>
    <s v="Waitemata District Health Board"/>
    <s v="gpenrol"/>
    <s v="Enrolling GP Practice"/>
    <s v="G0B977-J"/>
    <s v="Torbay Community Medical Limited"/>
    <s v="174.750696"/>
    <s v="-36.694408"/>
    <s v="0169300"/>
    <s v="09 473 9594"/>
    <s v="pahunter"/>
    <s v="torbaycommdoctor@ihug.co.nz"/>
    <m/>
  </r>
  <r>
    <s v="Torbay Medical Centre"/>
    <s v="0335"/>
    <x v="11764"/>
    <s v="1042 Beach Road, Torbay, Auckland 0630"/>
    <d v="2000-01-01T00:00:00"/>
    <s v="Waitemata District Health Board"/>
    <s v="gpenrol"/>
    <s v="Enrolling GP Practice"/>
    <s v="G04476-H"/>
    <s v="Torbay Medical Centre"/>
    <s v="174.751495"/>
    <s v="-36.695468"/>
    <s v="0169200"/>
    <s v="09 477 9000"/>
    <s v="torbay"/>
    <s v="info@torbaymedical.co.nz"/>
    <m/>
  </r>
  <r>
    <s v="Torbay Physiotherapy &amp; Hand Clinic"/>
    <s v="C581"/>
    <x v="11765"/>
    <s v="1050 Beach Road, Torbay, Auckland 0630"/>
    <d v="2004-03-01T00:00:00"/>
    <s v="Waitemata District Health Board"/>
    <s v="physio"/>
    <s v="Community Physiotherapy "/>
    <s v="G03168-C"/>
    <s v="P &amp; J Airey Limited"/>
    <s v="174.751224"/>
    <s v="-36.695272"/>
    <s v="0169200"/>
    <s v="09 4730333"/>
    <s v="torbayph"/>
    <m/>
    <m/>
  </r>
  <r>
    <s v="Torbay Rest Home"/>
    <s v="8878"/>
    <x v="11766"/>
    <s v="102 Glenvar Road, Torbay, Auckland 0630"/>
    <d v="2004-03-01T00:00:00"/>
    <s v="Waitemata District Health Board"/>
    <s v="agedcare"/>
    <s v="Aged Care facilities "/>
    <s v="G0E429-D"/>
    <s v="APPQ Limited"/>
    <s v="174.73862"/>
    <s v="-36.694849"/>
    <s v="0167301"/>
    <s v="09 473 5977"/>
    <m/>
    <s v="torbayrh@xtra.co.nz"/>
    <m/>
  </r>
  <r>
    <s v="Torbay Skin"/>
    <m/>
    <x v="11767"/>
    <s v="1050 Beach Road, Torbay, Auckland 0630"/>
    <d v="2024-03-05T00:00:00"/>
    <s v="Waitemata District Health Board"/>
    <s v="dermatology"/>
    <s v="Community Dermatology"/>
    <s v="G0M632-C"/>
    <s v="Torbay Skin Partnership"/>
    <s v="174.751224"/>
    <s v="-36.695272"/>
    <s v="0169200"/>
    <s v="09 4771111"/>
    <m/>
    <s v="admin@torbayskin.co.nz"/>
    <s v="www.torbayskin.co.nz"/>
  </r>
  <r>
    <s v="Tory Street Clinic"/>
    <s v="Nil"/>
    <x v="11768"/>
    <s v="Floor 2, 100 Tory Street, Te Aro"/>
    <d v="2000-01-01T00:00:00"/>
    <s v="Capital and Coast District Health Board"/>
    <s v="dhbmhunit"/>
    <s v="DHB Mental Health Unit"/>
    <s v="G00036-D"/>
    <s v="Capital and Coast District Health Board"/>
    <s v="174.779807"/>
    <s v="-41.295565"/>
    <s v="2136400"/>
    <m/>
    <m/>
    <m/>
    <m/>
  </r>
  <r>
    <s v="Total Body Physiotherapy"/>
    <m/>
    <x v="11769"/>
    <s v="110 Michael Jones Drive, Flat Bush, Auckland"/>
    <d v="2011-07-01T00:00:00"/>
    <s v="Counties Manukau District Health Board"/>
    <s v="physio"/>
    <s v="Community Physiotherapy "/>
    <s v="G03714-D"/>
    <s v="Total Body Physio Limited"/>
    <s v="174.903406"/>
    <s v="-36.964866"/>
    <s v="0712803"/>
    <m/>
    <m/>
    <m/>
    <m/>
  </r>
  <r>
    <s v="Total Body Physiotherapy"/>
    <s v="B539"/>
    <x v="11770"/>
    <s v="2 Rangiwai Road, Titirangi, Auckland 0604"/>
    <d v="2006-04-01T00:00:00"/>
    <s v="Waitemata District Health Board"/>
    <s v="physio"/>
    <s v="Community Physiotherapy "/>
    <s v="G03714-D"/>
    <s v="Total Body Physio Limited"/>
    <s v="174.658354"/>
    <s v="-36.938204"/>
    <s v="0295300"/>
    <m/>
    <m/>
    <m/>
    <m/>
  </r>
  <r>
    <s v="Total Body Physiotherapy - Pakuranga"/>
    <s v="B540"/>
    <x v="11771"/>
    <s v="Sir Lloyd Drive, Lloyd Elsmore Pools, Pakuranga, Auckland, Auckland "/>
    <d v="2006-04-01T00:00:00"/>
    <m/>
    <s v="physio"/>
    <s v="Community Physiotherapy "/>
    <s v="G03714-D"/>
    <s v="Total Body Physio Limited"/>
    <m/>
    <m/>
    <m/>
    <m/>
    <m/>
    <m/>
    <m/>
  </r>
  <r>
    <s v="Total Care Health Services"/>
    <s v="BT17"/>
    <x v="11772"/>
    <s v="60 Mount Eden Road, Mount Eden, Auckland 1024"/>
    <d v="2014-10-01T00:00:00"/>
    <s v="Auckland District Health Board"/>
    <s v="homehosp"/>
    <s v="Hospital in the Home"/>
    <s v="G04305-C"/>
    <s v="Total Care Health Services Limited"/>
    <s v="174.760594"/>
    <s v="-36.86983"/>
    <s v="0542800"/>
    <s v="09 630 1630"/>
    <s v="totalchs"/>
    <s v="info@totalcarehealth.co.nz"/>
    <m/>
  </r>
  <r>
    <s v="Total Health Chemist"/>
    <s v="BK20"/>
    <x v="11773"/>
    <s v="3/252 The Strand, Whakatane 3120"/>
    <d v="2006-07-01T00:00:00"/>
    <s v="Bay of Plenty District Health Board"/>
    <s v="pharm"/>
    <s v="Community Pharmacy"/>
    <s v="G0F960-A"/>
    <s v="Megab Yao Limited"/>
    <s v="176.99272"/>
    <s v="-37.952248"/>
    <s v="1305500"/>
    <s v="07 308 9009"/>
    <m/>
    <m/>
    <m/>
  </r>
  <r>
    <s v="Total Physio"/>
    <s v="B542"/>
    <x v="11774"/>
    <s v="52 St Lukes Road, Mount Albert, Auckland 1025"/>
    <d v="2006-04-01T00:00:00"/>
    <s v="Auckland District Health Board"/>
    <s v="physio"/>
    <s v="Community Physiotherapy "/>
    <s v="G03432-E"/>
    <s v="Total Physio Limited"/>
    <s v="174.731529"/>
    <s v="-36.881767"/>
    <s v="0535300"/>
    <s v="09 8497711"/>
    <s v="w5uz2tsn"/>
    <m/>
    <m/>
  </r>
  <r>
    <s v="Total Vision Optometrists"/>
    <m/>
    <x v="11775"/>
    <s v="443 Grey Street, Hamilton East, Hamilton 3216"/>
    <d v="2023-02-16T00:00:00"/>
    <s v="Waikato District Health Board"/>
    <s v="optometry"/>
    <s v="Community Optometry"/>
    <s v="G0K959-C"/>
    <s v="Total Vision (Hamilton) Limited"/>
    <s v="175.292614"/>
    <s v="-37.791921"/>
    <s v="0893000"/>
    <s v="07 8562611"/>
    <m/>
    <m/>
    <m/>
  </r>
  <r>
    <s v="Totara Health - Flaxmere"/>
    <s v="A966"/>
    <x v="11776"/>
    <s v="90 Caernarvon Drive, Flaxmere, Hastings 4120"/>
    <d v="2001-01-10T00:00:00"/>
    <s v="Hawkes Bay District Health Board"/>
    <s v="gpenrol"/>
    <s v="Enrolling GP Practice"/>
    <s v="G05680-A"/>
    <s v="Totara Health Limited"/>
    <s v="176.782975"/>
    <s v="-39.622366"/>
    <s v="1473700"/>
    <s v="06 873 9024"/>
    <s v="wiggins"/>
    <s v="enquiries@totarahealth.co.nz"/>
    <s v="www.totarahealth.co.nz/"/>
  </r>
  <r>
    <s v="Totara Health - Hastings Clinic"/>
    <s v="0244"/>
    <x v="11777"/>
    <s v="403 Nelson Street North, Hastings 4122"/>
    <d v="1999-08-01T00:00:00"/>
    <s v="Hawkes Bay District Health Board"/>
    <s v="gpenrol"/>
    <s v="Enrolling GP Practice"/>
    <s v="G05680-A"/>
    <s v="Totara Health Limited"/>
    <s v="176.843983"/>
    <s v="-39.636784"/>
    <s v="1491000"/>
    <s v="06 873 0101"/>
    <s v="wiggins"/>
    <s v="enquiries@totarahealth.co.nz"/>
    <s v="www.totarahealth.co.nz/"/>
  </r>
  <r>
    <s v="Totara Hospice South Auckland"/>
    <s v="8445"/>
    <x v="11778"/>
    <s v="140 Charles Prevost Drive, The Gardens, Auckland 2105"/>
    <d v="1975-01-01T00:00:00"/>
    <s v="Counties Manukau District Health Board"/>
    <s v="hospice"/>
    <s v="Hospices"/>
    <s v="G02831-C"/>
    <s v="Totara Hospice"/>
    <s v="174.917696"/>
    <s v="-37.004048"/>
    <s v="0760803"/>
    <s v="09 640 0025"/>
    <s v="sthakhos"/>
    <s v="info@hospice.co.nz"/>
    <s v="http://www.hospice.co.nz"/>
  </r>
  <r>
    <s v="Totara House"/>
    <m/>
    <x v="11779"/>
    <s v="183 Montreal Street, Christchurch Central, Christchurch 8011"/>
    <d v="2019-09-03T00:00:00"/>
    <s v="Canterbury District Health Board"/>
    <s v="dhbmhunit"/>
    <s v="DHB Mental Health Unit"/>
    <s v="G00005-D"/>
    <s v="Canterbury District Health Board"/>
    <s v="172.629745"/>
    <s v="-43.538192"/>
    <s v="2648600"/>
    <m/>
    <m/>
    <m/>
    <m/>
  </r>
  <r>
    <s v="Tower Junction Physio"/>
    <s v="AB22"/>
    <x v="11780"/>
    <s v="109 Clarence Street, Riccarton, Christchurch 8011"/>
    <d v="2006-04-01T00:00:00"/>
    <s v="Canterbury District Health Board"/>
    <s v="physio"/>
    <s v="Community Physiotherapy "/>
    <s v="G02813-A"/>
    <s v="Tower Junction Physio Limited"/>
    <s v="172.60265"/>
    <s v="-43.536825"/>
    <s v="2474200"/>
    <s v="033434345"/>
    <s v="ctrlctch"/>
    <m/>
    <m/>
  </r>
  <r>
    <s v="TPU Mid North - School Clinic"/>
    <s v="CE67"/>
    <x v="11781"/>
    <s v="24 Purdy Street, Kaikohe 0405"/>
    <d v="2019-03-12T00:00:00"/>
    <s v="Northland District Health Board"/>
    <s v="stuclinic"/>
    <s v="Student Health Clinic"/>
    <s v="G0F016-F"/>
    <s v="TPU Mid North"/>
    <s v="173.806731"/>
    <s v="-35.408509"/>
    <s v="0043600"/>
    <m/>
    <m/>
    <m/>
    <m/>
  </r>
  <r>
    <s v="TPU Whangarei - School Clinic"/>
    <s v="CE66"/>
    <x v="11782"/>
    <s v="13 Whaka Street, Raumanga, Whangarei 0110"/>
    <d v="2019-03-12T00:00:00"/>
    <s v="Northland District Health Board"/>
    <s v="stuclinic"/>
    <s v="Student Health Clinic"/>
    <s v="G0F015-D"/>
    <s v="TPU Whangarei"/>
    <s v="174.303346"/>
    <s v="-35.74224"/>
    <s v="0108100"/>
    <m/>
    <m/>
    <m/>
    <m/>
  </r>
  <r>
    <s v="Tracey Aubin - Midwife"/>
    <m/>
    <x v="11783"/>
    <s v="27 Tisdall Terrace, Hamilton Central, Hamilton 3204"/>
    <d v="2023-08-16T00:00:00"/>
    <s v="Waikato District Health Board"/>
    <s v="midwife"/>
    <s v="Community Midwife "/>
    <s v="G0L751-F"/>
    <s v="Tracey Aubin"/>
    <s v="175.288915"/>
    <s v="-37.793136"/>
    <s v="0912300"/>
    <m/>
    <m/>
    <s v="tracey@waterfordbc.co.nz"/>
    <m/>
  </r>
  <r>
    <s v="Tracey Burke - Midwife"/>
    <m/>
    <x v="11784"/>
    <s v="Cambridge 3493"/>
    <d v="2021-05-27T00:00:00"/>
    <s v="Waikato District Health Board"/>
    <s v="midwife"/>
    <s v="Community Midwife "/>
    <s v="G0H817-F"/>
    <s v="Tracey Burke"/>
    <m/>
    <m/>
    <m/>
    <m/>
    <m/>
    <s v="traceyburke@xtra.co.nz"/>
    <m/>
  </r>
  <r>
    <s v="Tracey Craw - Midwife"/>
    <m/>
    <x v="11785"/>
    <s v="Alexandra 9320"/>
    <d v="2022-12-08T00:00:00"/>
    <s v="Southern District Health Board"/>
    <s v="midwife"/>
    <s v="Community Midwife "/>
    <s v="G0K771-G"/>
    <s v="Tracey Craw"/>
    <m/>
    <m/>
    <m/>
    <m/>
    <s v="crawmack"/>
    <s v="tracey.craw@southerndhb.govt.nz"/>
    <m/>
  </r>
  <r>
    <s v="Tracey Manning - Midwife"/>
    <m/>
    <x v="11786"/>
    <s v="Mill Road Midwives, 24 Mill Road, Regent, Whangarei 0112"/>
    <d v="2020-11-20T00:00:00"/>
    <s v="Northland District Health Board"/>
    <s v="midwife"/>
    <s v="Community Midwife "/>
    <s v="G0H432-H"/>
    <s v="Tracey Manning"/>
    <s v="174.323613"/>
    <s v="-35.713782"/>
    <s v="0097000"/>
    <m/>
    <m/>
    <s v="traceyandterry@hotmail.com"/>
    <m/>
  </r>
  <r>
    <s v="Tracey Senior - Midwife"/>
    <m/>
    <x v="11787"/>
    <s v="21 Mary Street, Turnbull Thomson Park, Invercargill 9810"/>
    <d v="2024-05-27T00:00:00"/>
    <s v="Southern District Health Board"/>
    <s v="midwife"/>
    <s v="Community Midwife "/>
    <s v="G0M991-J"/>
    <s v="Tracey Senior"/>
    <s v="168.364387"/>
    <s v="-46.4135"/>
    <s v="3136500"/>
    <m/>
    <m/>
    <s v="traceyhohl@gmail.com"/>
    <m/>
  </r>
  <r>
    <s v="Tracey Smitsdorff - Midwife"/>
    <m/>
    <x v="11788"/>
    <s v="Maioha Midwives, 22 Kokako Street, Selwyn Heights, Rotorua 3015"/>
    <d v="2020-11-20T00:00:00"/>
    <s v="Lakes District Health Board"/>
    <s v="midwife"/>
    <s v="Community Midwife "/>
    <s v="G0H433-K"/>
    <s v="Tracey Smitsdorff"/>
    <s v="176.222748"/>
    <s v="-38.117438"/>
    <s v="1219900"/>
    <m/>
    <m/>
    <s v="tsmitsdorff42@gmail.com"/>
    <m/>
  </r>
  <r>
    <s v="Tracey Turner-Crossan - Midwife"/>
    <m/>
    <x v="11789"/>
    <s v="559 Fraser Street, Greerton, Tauranga 3112"/>
    <d v="2020-11-12T00:00:00"/>
    <s v="Bay of Plenty District Health Board"/>
    <s v="midwife"/>
    <s v="Community Midwife "/>
    <s v="G0F363-E"/>
    <s v="Bay Midwifery Centre"/>
    <s v="176.14041"/>
    <s v="-37.728765"/>
    <s v="1176000"/>
    <m/>
    <m/>
    <s v="tracey.rm@hotmail.com"/>
    <m/>
  </r>
  <r>
    <s v="Tracey White - Midwife"/>
    <m/>
    <x v="11790"/>
    <s v="Te Whetu Oranga Midwives, 55 Maraetai Road, Tokoroa 3420"/>
    <d v="2020-11-20T00:00:00"/>
    <s v="Waikato District Health Board"/>
    <s v="midwife"/>
    <s v="Community Midwife "/>
    <s v="G0H436-E"/>
    <s v="Tracey White"/>
    <s v="175.859749"/>
    <s v="-38.22995"/>
    <s v="1146700"/>
    <m/>
    <m/>
    <s v="trackwhite@gmail.com"/>
    <m/>
  </r>
  <r>
    <s v="Tracy Botica - Midwife"/>
    <m/>
    <x v="11791"/>
    <s v="Motueka 7120"/>
    <d v="2023-10-17T00:00:00"/>
    <s v="Nelson Marlborough District Health Board"/>
    <s v="midwife"/>
    <s v="Community Midwife "/>
    <s v="G0M143-K"/>
    <s v="Tracy Botica"/>
    <m/>
    <m/>
    <m/>
    <m/>
    <m/>
    <m/>
    <m/>
  </r>
  <r>
    <s v="Tracy Davson - Midwife"/>
    <m/>
    <x v="11792"/>
    <s v="Green Bay, Auckland 0604"/>
    <d v="2021-08-04T00:00:00"/>
    <s v="Waitemata District Health Board"/>
    <s v="midwife"/>
    <s v="Community Midwife "/>
    <s v="G0J157-F"/>
    <s v="Tracy Davson"/>
    <m/>
    <m/>
    <m/>
    <m/>
    <m/>
    <s v="t.davson@icloud.com"/>
    <m/>
  </r>
  <r>
    <s v="Tracy Finnie - Midwife"/>
    <m/>
    <x v="11793"/>
    <s v="Brockville, Dunedin 9011"/>
    <d v="2021-07-12T00:00:00"/>
    <s v="Southern District Health Board"/>
    <s v="midwife"/>
    <s v="Community Midwife "/>
    <s v="G0J053-E"/>
    <s v="Tracy Finnie"/>
    <m/>
    <m/>
    <m/>
    <s v="0272254298"/>
    <s v="finnitat"/>
    <s v="finnita@xtra.co.nz"/>
    <m/>
  </r>
  <r>
    <s v="Tracy Hutchings - Midwife"/>
    <m/>
    <x v="11794"/>
    <s v="4/9 Domain Road, Papamoa Beach, Papamoa 3118"/>
    <d v="2020-11-20T00:00:00"/>
    <s v="Bay of Plenty District Health Board"/>
    <s v="midwife"/>
    <s v="Community Midwife "/>
    <s v="G0H086-D"/>
    <s v="Tracy Hutchings"/>
    <s v="176.285018"/>
    <s v="-37.699652"/>
    <s v="1206811"/>
    <m/>
    <m/>
    <s v="papamoamidwives@xtra.co.nz"/>
    <m/>
  </r>
  <r>
    <s v="Tracy Kent Midwifery"/>
    <m/>
    <x v="11795"/>
    <s v="RD 9, Masterton 5889"/>
    <d v="2023-02-13T00:00:00"/>
    <s v="Wairarapa District Health Board"/>
    <s v="midwife"/>
    <s v="Community Midwife "/>
    <s v="G0K937-D"/>
    <s v="Tracy Kent"/>
    <m/>
    <m/>
    <m/>
    <s v="02108092481"/>
    <m/>
    <s v="your.midwife.tracy@gmail.com"/>
    <m/>
  </r>
  <r>
    <s v="Tracy Williams - Midwife"/>
    <m/>
    <x v="11796"/>
    <s v="Balaclava, Dunedin 9011"/>
    <d v="2024-05-15T00:00:00"/>
    <s v="Southern District Health Board"/>
    <s v="midwife"/>
    <s v="Community Midwife "/>
    <s v="G0M931-B"/>
    <s v="Tracy Williams"/>
    <m/>
    <m/>
    <m/>
    <s v="0211710641"/>
    <m/>
    <s v="tracywcmm@xtra.co.nz"/>
    <m/>
  </r>
  <r>
    <s v="Tracye Wright - Midwife"/>
    <m/>
    <x v="11797"/>
    <s v="86 Ninth Avenue, Tauranga 3110"/>
    <d v="2020-11-20T00:00:00"/>
    <s v="Bay of Plenty District Health Board"/>
    <s v="midwife"/>
    <s v="Community Midwife "/>
    <s v="G0H437-G"/>
    <s v="Tracye Wright"/>
    <s v="176.158315"/>
    <s v="-37.694253"/>
    <s v="1166400"/>
    <m/>
    <m/>
    <s v="tracyewright@gmail.com"/>
    <m/>
  </r>
  <r>
    <s v="Tranquillity Bay Care"/>
    <s v="9065"/>
    <x v="11798"/>
    <s v="839A Whangarei Heads Road, Parua Bay 0174"/>
    <d v="2006-04-01T00:00:00"/>
    <s v="Northland District Health Board"/>
    <s v="agedcare"/>
    <s v="Aged Care facilities "/>
    <s v="G0A654-B"/>
    <s v="Tranquillity Bay Care Limited"/>
    <s v="174.434375"/>
    <s v="-35.777031"/>
    <s v="0073602"/>
    <s v="09 436 2237"/>
    <m/>
    <s v="sharon@tranquillity.nz"/>
    <m/>
  </r>
  <r>
    <s v="Transform Clinic-Christchurch"/>
    <m/>
    <x v="11799"/>
    <s v="52A Mandeville Street, Riccarton, Christchurch 8011"/>
    <d v="2022-07-01T00:00:00"/>
    <s v="Canterbury District Health Board"/>
    <s v="plasticsurg"/>
    <s v="Plastic Surgery / Cosmetic Surgery"/>
    <s v="G03934-G"/>
    <s v="Appearance Medicine &amp; Laser Clinics Limited"/>
    <s v="172.607101"/>
    <s v="-43.534354"/>
    <s v="2475000"/>
    <s v="03 288 0084"/>
    <m/>
    <m/>
    <m/>
  </r>
  <r>
    <s v="Travel Clinic North Shore"/>
    <s v="BZ66"/>
    <x v="11800"/>
    <s v="8/101 Apollo Drive, Rosedale, Auckland 0632"/>
    <d v="2011-08-17T00:00:00"/>
    <s v="Waitemata District Health Board"/>
    <s v="gms"/>
    <s v="General Medical Services"/>
    <s v="G0D180-J"/>
    <s v="Travel Clinic-Products NZ Limited"/>
    <s v="174.727556"/>
    <s v="-36.736714"/>
    <s v="0180866"/>
    <s v="09 477 3747"/>
    <m/>
    <s v="doctor@travelclinic.co.nz"/>
    <m/>
  </r>
  <r>
    <s v="Travis Medical Centre"/>
    <s v="D278"/>
    <x v="11801"/>
    <s v="225 Travis Road, New Brighton, Christchurch 8083"/>
    <d v="2003-11-01T00:00:00"/>
    <s v="Canterbury District Health Board"/>
    <s v="gpenrol"/>
    <s v="Enrolling GP Practice"/>
    <s v="G04815-D"/>
    <s v="Travis Medical Properties Limited"/>
    <s v="172.7096"/>
    <s v="-43.494932"/>
    <s v="2565800"/>
    <s v="03 388 9686"/>
    <s v="bowhilmg"/>
    <s v="administrator@travismc.pegasus.net.nz"/>
    <m/>
  </r>
  <r>
    <s v="Trentham Dental Centre"/>
    <s v="B561"/>
    <x v="11802"/>
    <s v="Unknown Street, TRSC; Trentham Military Camp, Upper Hutt , Wellington"/>
    <d v="2006-04-01T00:00:00"/>
    <m/>
    <s v="dental"/>
    <s v="Community Dental "/>
    <s v="G07651-D"/>
    <s v="New Zealand Defence Force"/>
    <m/>
    <m/>
    <m/>
    <m/>
    <m/>
    <m/>
    <m/>
  </r>
  <r>
    <s v="Trevor Webster - Orthodontist"/>
    <s v="B563"/>
    <x v="11803"/>
    <s v="110 Remuera Road, Remuera, Auckland 1050"/>
    <d v="2006-04-01T00:00:00"/>
    <s v="Auckland District Health Board"/>
    <s v="orthodontist"/>
    <s v="Orthodontics"/>
    <s v="G07855-J"/>
    <s v="NZ Braces Limited"/>
    <s v="174.782766"/>
    <s v="-36.873573"/>
    <s v="0481600"/>
    <m/>
    <m/>
    <m/>
    <m/>
  </r>
  <r>
    <s v="TRG Auckland  - Ormiston Hospital"/>
    <s v="BR89"/>
    <x v="11804"/>
    <s v="125 Ormiston Road, Flat Bush, Auckland 2019"/>
    <d v="2004-04-20T00:00:00"/>
    <s v="Counties Manukau District Health Board"/>
    <s v="radiology"/>
    <s v="Community Radiology "/>
    <s v="G07756-G"/>
    <s v="TRG Imaging Limited"/>
    <s v="174.905279"/>
    <s v="-36.964617"/>
    <s v="0712803"/>
    <s v="09 487 2555"/>
    <m/>
    <s v="bookings@trgimaging.co.nz"/>
    <m/>
  </r>
  <r>
    <s v="TRG Auckland - Apollo Albany"/>
    <s v="BR31"/>
    <x v="11805"/>
    <s v="119 Apollo Drive, Rosedale, Auckland 0632"/>
    <d v="2011-05-01T00:00:00"/>
    <s v="Waitemata District Health Board"/>
    <s v="radiology"/>
    <s v="Community Radiology "/>
    <s v="G07756-G"/>
    <s v="TRG Imaging Limited"/>
    <s v="174.727412"/>
    <s v="-36.735658"/>
    <s v="0180866"/>
    <s v="09 487 2555"/>
    <m/>
    <s v="bookings@trgimaging.co.nz"/>
    <m/>
  </r>
  <r>
    <s v="TRG Auckland - Auckland Breast Centre"/>
    <m/>
    <x v="11806"/>
    <s v="209 Shakespeare Road, Takapuna, Auckland 0620"/>
    <d v="2023-07-21T00:00:00"/>
    <s v="Waitemata District Health Board"/>
    <s v="radiology"/>
    <s v="Community Radiology "/>
    <s v="G07756-G"/>
    <s v="TRG Imaging Limited"/>
    <s v="174.753923"/>
    <s v="-36.781193"/>
    <s v="0305500"/>
    <s v="09 488 9179"/>
    <m/>
    <s v="ABC@aucklandbreastcentre.co.nz"/>
    <m/>
  </r>
  <r>
    <s v="TRG Auckland - Lincoln Road"/>
    <s v="B328"/>
    <x v="11807"/>
    <s v="131 Lincoln Road, Henderson, Auckland 0610"/>
    <d v="2006-04-01T00:00:00"/>
    <s v="Waitemata District Health Board"/>
    <s v="radiology"/>
    <s v="Community Radiology "/>
    <s v="G07756-G"/>
    <s v="TRG Imaging Limited"/>
    <s v="174.629906"/>
    <s v="-36.864562"/>
    <s v="0230701"/>
    <s v="09 487 2555"/>
    <m/>
    <s v="bookings@trgimaging.co.nz"/>
    <m/>
  </r>
  <r>
    <s v="TRG Auckland - Ormiston Town"/>
    <m/>
    <x v="11808"/>
    <s v="211 Ormiston Road, Flat Bush, Auckland 2019"/>
    <d v="2023-07-21T00:00:00"/>
    <s v="Counties Manukau District Health Board"/>
    <s v="radiology"/>
    <s v="Community Radiology "/>
    <s v="G07756-G"/>
    <s v="TRG Imaging Limited"/>
    <s v="174.913335"/>
    <s v="-36.966314"/>
    <s v="0713100"/>
    <s v="09 487 2555"/>
    <m/>
    <s v="bookings@trgimaging.co.nz"/>
    <m/>
  </r>
  <r>
    <s v="TRG Auckland - Shakespeare Road, Milford"/>
    <s v="A732"/>
    <x v="11809"/>
    <s v="209 Shakespeare Road, Takapuna, Auckland 0620"/>
    <d v="2001-07-01T00:00:00"/>
    <s v="Waitemata District Health Board"/>
    <s v="radiology"/>
    <s v="Community Radiology "/>
    <s v="G07756-G"/>
    <s v="TRG Imaging Limited"/>
    <s v="174.753923"/>
    <s v="-36.781193"/>
    <s v="0305500"/>
    <s v="09 487 2555"/>
    <m/>
    <s v="bookings@trgimaging.co.nz"/>
    <m/>
  </r>
  <r>
    <s v="TRG Hawkes Bay - Canning Road Hastings"/>
    <m/>
    <x v="11810"/>
    <s v="111 Canning Road, Camberley, Hastings 4120"/>
    <d v="2023-07-21T00:00:00"/>
    <s v="Hawkes Bay District Health Board"/>
    <s v="radiology"/>
    <s v="Community Radiology "/>
    <s v="G07756-G"/>
    <s v="TRG Imaging Limited"/>
    <s v="176.823462"/>
    <s v="-39.62718"/>
    <s v="1478500"/>
    <s v="06 873 1166"/>
    <m/>
    <s v="hawkesbay@trgimaging.co.nz"/>
    <m/>
  </r>
  <r>
    <s v="TRG Hawkes Bay - Gisborne"/>
    <s v="A558"/>
    <x v="11811"/>
    <s v="Three Rivers Medical Centre, 75 Customhouse Street, Gisborne 4010"/>
    <d v="2001-08-01T00:00:00"/>
    <s v="Tairawhiti District Health Board"/>
    <s v="radiology"/>
    <s v="Community Radiology "/>
    <s v="G07756-G"/>
    <s v="TRG Imaging Limited"/>
    <s v="178.02526"/>
    <s v="-38.670005"/>
    <s v="1371900"/>
    <s v="06 867 0736"/>
    <m/>
    <s v="gisborne@trgimaging.co.nz"/>
    <m/>
  </r>
  <r>
    <s v="TRG Hawkes Bay - Hawkes Bay Regional Sports Park"/>
    <m/>
    <x v="11812"/>
    <s v="Level 1, EIT Institute of Sport &amp; Health, 42 Percival Road, Frimley, Hastings 4120"/>
    <d v="2023-07-21T00:00:00"/>
    <s v="Hawkes Bay District Health Board"/>
    <s v="radiology"/>
    <s v="Community Radiology "/>
    <s v="G07756-G"/>
    <s v="TRG Imaging Limited"/>
    <s v="176.835622"/>
    <s v="-39.612341"/>
    <s v="1471201"/>
    <s v="06 873 1166"/>
    <m/>
    <s v="hawkesbay@trgimaging.co.nz"/>
    <m/>
  </r>
  <r>
    <s v="TRG Hawkes Bay - Napier"/>
    <s v="A506"/>
    <x v="11813"/>
    <s v="522 Kennedy Road, Greenmeadows, Napier 4112"/>
    <d v="2002-07-01T00:00:00"/>
    <s v="Hawkes Bay District Health Board"/>
    <s v="radiology"/>
    <s v="Community Radiology "/>
    <s v="G07756-G"/>
    <s v="TRG Imaging Limited"/>
    <s v="176.868919"/>
    <s v="-39.523116"/>
    <s v="1455014"/>
    <s v="06 845 3306"/>
    <m/>
    <s v="napier@trgimaging.co.nz"/>
    <m/>
  </r>
  <r>
    <s v="TRG Hawkes Bay - Prospect Road Hastings"/>
    <s v="C314"/>
    <x v="11814"/>
    <s v="325 Prospect Road, Hastings 4122"/>
    <d v="2004-03-01T00:00:00"/>
    <s v="Hawkes Bay District Health Board"/>
    <s v="radiology"/>
    <s v="Community Radiology "/>
    <s v="G07756-G"/>
    <s v="TRG Imaging Limited"/>
    <s v="176.834311"/>
    <s v="-39.641377"/>
    <s v="1489200"/>
    <s v="06 873 1166"/>
    <s v="hawkesbr"/>
    <s v="hawkesbay@trgimaging.co.nz"/>
    <m/>
  </r>
  <r>
    <s v="TRG Hawkes Bay - St Aubyn St Hastings"/>
    <m/>
    <x v="11815"/>
    <s v="The Hastings Health Centre, 303 St Aubyn Street West, Hastings 4122"/>
    <d v="2023-07-21T00:00:00"/>
    <s v="Hawkes Bay District Health Board"/>
    <s v="radiology"/>
    <s v="Community Radiology "/>
    <s v="G07756-G"/>
    <s v="TRG Imaging Limited"/>
    <s v="176.844368"/>
    <s v="-39.637499"/>
    <s v="1491000"/>
    <s v="06 873 1166"/>
    <m/>
    <s v="hawkesbay@trgimaging.co.nz"/>
    <m/>
  </r>
  <r>
    <s v="TRG Imaging - Milford MRI Unit"/>
    <s v="AQ87"/>
    <x v="11816"/>
    <s v="209 Shakespeare Road, Milford, Auckland 0620"/>
    <d v="2006-04-01T00:00:00"/>
    <s v="Waitemata District Health Board"/>
    <s v="radiology"/>
    <s v="Community Radiology "/>
    <s v="G07756-G"/>
    <s v="TRG Imaging Limited"/>
    <s v="174.753924"/>
    <s v="-36.781196"/>
    <s v="0305500"/>
    <m/>
    <m/>
    <m/>
    <m/>
  </r>
  <r>
    <s v="TRG Imaging- Northern MRI Kensington"/>
    <m/>
    <x v="11817"/>
    <s v="11 Kensington Avenue, Kensington, Whangarei 0112"/>
    <d v="2024-02-09T00:00:00"/>
    <s v="Northland District Health Board"/>
    <s v="radiology"/>
    <s v="Community Radiology "/>
    <s v="G07756-G"/>
    <s v="TRG Imaging Limited"/>
    <s v="174.320032"/>
    <s v="-35.708999"/>
    <s v="0095200"/>
    <m/>
    <m/>
    <m/>
    <m/>
  </r>
  <r>
    <s v="TRG Imaging- Waitemata MRI"/>
    <m/>
    <x v="11818"/>
    <s v="209 Shakespeare Road, Takapuna, Auckland 0620"/>
    <d v="2024-02-09T00:00:00"/>
    <s v="Waitemata District Health Board"/>
    <s v="radiology"/>
    <s v="Community Radiology "/>
    <s v="G07756-G"/>
    <s v="TRG Imaging Limited"/>
    <s v="174.753923"/>
    <s v="-36.781193"/>
    <s v="4011636"/>
    <m/>
    <m/>
    <m/>
    <m/>
  </r>
  <r>
    <s v="TRG Imaging- Waitemata MRI Lincoln Road"/>
    <m/>
    <x v="11819"/>
    <s v="131 Lincoln Road, Henderson, Auckland 0610"/>
    <d v="2024-02-09T00:00:00"/>
    <s v="Waitemata District Health Board"/>
    <s v="radiology"/>
    <s v="Community Radiology "/>
    <s v="G07756-G"/>
    <s v="TRG Imaging Limited"/>
    <s v="174.629906"/>
    <s v="-36.864562"/>
    <s v="0230701"/>
    <m/>
    <m/>
    <m/>
    <m/>
  </r>
  <r>
    <s v="TRG Lakes - Haupapa St Rotorua"/>
    <m/>
    <x v="11820"/>
    <s v="1203 Haupapa Street, Rotorua 3010"/>
    <d v="2011-05-01T00:00:00"/>
    <s v="Lakes District Health Board"/>
    <s v="radiology"/>
    <s v="Community Radiology "/>
    <s v="G07756-G"/>
    <s v="TRG Imaging Limited"/>
    <s v="176.250361"/>
    <s v="-38.135668"/>
    <s v="1233300"/>
    <s v="07 349 5780"/>
    <m/>
    <s v="RotoruaMRI@trgimaging.co.nz"/>
    <m/>
  </r>
  <r>
    <s v="TRG Lakes - Rotorua"/>
    <s v="0270"/>
    <x v="11821"/>
    <s v="Lakes Care Medical Centre, 1165 Tutanekai Street, Rotorua 3010"/>
    <d v="1999-09-01T00:00:00"/>
    <s v="Lakes District Health Board"/>
    <s v="radiology"/>
    <s v="Community Radiology "/>
    <s v="G07756-G"/>
    <s v="TRG Imaging Limited"/>
    <s v="176.251318"/>
    <s v="-38.135234"/>
    <s v="1233300"/>
    <s v="07 348 8139"/>
    <s v="lakerad"/>
    <m/>
    <s v="Rotorua@trgimaging.co.nz"/>
  </r>
  <r>
    <s v="TRG Lakes - Taupo"/>
    <m/>
    <x v="11822"/>
    <s v="115 Te Heuheu Street, Taupo 3330"/>
    <d v="2011-05-01T00:00:00"/>
    <s v="Lakes District Health Board"/>
    <s v="radiology"/>
    <s v="Community Radiology "/>
    <s v="G07756-G"/>
    <s v="TRG Imaging Limited"/>
    <s v="176.076383"/>
    <s v="-38.689297"/>
    <s v="1273700"/>
    <s v="07 377 3372 "/>
    <m/>
    <s v="taupo@trgimaging.co.nz"/>
    <m/>
  </r>
  <r>
    <s v="Tricia Verryt - Midwife"/>
    <m/>
    <x v="11823"/>
    <s v="Green Bay, Auckland 0604"/>
    <d v="2023-03-14T00:00:00"/>
    <s v="Waitemata District Health Board"/>
    <s v="midwife"/>
    <s v="Community Midwife "/>
    <s v="G03665-F"/>
    <s v="Patricia Verryt Practice"/>
    <m/>
    <m/>
    <m/>
    <m/>
    <m/>
    <s v="trichverryt@hotmail.co.uk"/>
    <m/>
  </r>
  <r>
    <s v="Trident High School"/>
    <s v="BT25"/>
    <x v="11824"/>
    <s v="74 Arawa Road, Whakatane 3120"/>
    <d v="2014-11-01T00:00:00"/>
    <s v="Bay of Plenty District Health Board"/>
    <s v="stuclinic"/>
    <s v="Student Health Clinic"/>
    <s v="G0C316-C"/>
    <s v="The Trident High School Board"/>
    <s v="176.975439"/>
    <s v="-37.974013"/>
    <s v="1311900"/>
    <m/>
    <s v="ebphaths"/>
    <m/>
    <m/>
  </r>
  <r>
    <s v="Trina Buckley - Midwife"/>
    <m/>
    <x v="11825"/>
    <s v="28 Vardon Road, Saint Andrews, Hamilton 3200"/>
    <d v="2020-11-20T00:00:00"/>
    <s v="Waikato District Health Board"/>
    <s v="midwife"/>
    <s v="Community Midwife "/>
    <s v="G0H438-J"/>
    <s v="Trina Buckley"/>
    <s v="175.255774"/>
    <s v="-37.76314"/>
    <s v="0900200"/>
    <m/>
    <m/>
    <s v="tbuckleymidwife@gmail.com"/>
    <m/>
  </r>
  <r>
    <s v="Trinity Home &amp; Hospital"/>
    <s v="8296"/>
    <x v="11826"/>
    <s v="47 Puriri Street, Hawera 4610"/>
    <d v="1975-01-01T00:00:00"/>
    <s v="Taranaki District Health Board"/>
    <s v="agedcare"/>
    <s v="Aged Care facilities "/>
    <s v="G06603-K"/>
    <s v="Trinity Home and Hospital Limited"/>
    <s v="174.280088"/>
    <s v="-39.596673"/>
    <s v="1645300"/>
    <s v="06 278 4189"/>
    <m/>
    <m/>
    <m/>
  </r>
  <r>
    <s v="Trinity MRI"/>
    <s v="BM39"/>
    <x v="11827"/>
    <s v="96C Carlton Gore Road, Newmarket, Auckland 1023"/>
    <d v="2008-06-01T00:00:00"/>
    <s v="Auckland District Health Board"/>
    <s v="radiology"/>
    <s v="Community Radiology "/>
    <s v="G05226-A"/>
    <s v="Trinity MRI Limited"/>
    <s v="174.77552"/>
    <s v="-36.86486"/>
    <s v="0450400"/>
    <s v="09 522 0848"/>
    <s v="trinimri"/>
    <m/>
    <s v="http://www.trinitymri.co.nz"/>
  </r>
  <r>
    <s v="Trish Ryan - Midwife"/>
    <m/>
    <x v="11828"/>
    <s v="Bethlehem, Tauranga 3110"/>
    <d v="2022-06-15T00:00:00"/>
    <s v="Bay of Plenty District Health Board"/>
    <s v="midwife"/>
    <s v="Community Midwife "/>
    <s v="G0K202-A"/>
    <s v="Trish Ryan"/>
    <m/>
    <m/>
    <m/>
    <m/>
    <m/>
    <s v="tpryan@xtra.co.nz"/>
    <m/>
  </r>
  <r>
    <s v="Trish Varcoe - Midwife"/>
    <m/>
    <x v="11829"/>
    <s v="Hastings 4122"/>
    <d v="2020-11-20T00:00:00"/>
    <s v="Hawkes Bay District Health Board"/>
    <s v="midwife"/>
    <s v="Community Midwife "/>
    <s v="G0H440-G"/>
    <s v="Trish Varcoe"/>
    <m/>
    <m/>
    <m/>
    <m/>
    <m/>
    <s v="trish.v@hotmail.com"/>
    <m/>
  </r>
  <r>
    <s v="Trisha Berina - Midwife"/>
    <m/>
    <x v="11830"/>
    <s v="26A Hoteo Avenue, Papatoetoe, Auckland 2025"/>
    <d v="2020-11-20T00:00:00"/>
    <s v="Counties Manukau District Health Board"/>
    <s v="midwife"/>
    <s v="Community Midwife "/>
    <s v="G0H441-J"/>
    <s v="Trisha Berina"/>
    <s v="174.862471"/>
    <s v="-36.969753"/>
    <s v="0666900"/>
    <m/>
    <m/>
    <s v="t.berina@yahoo.com"/>
    <m/>
  </r>
  <r>
    <s v="Tristan De Chalain - Auckland"/>
    <m/>
    <x v="11831"/>
    <s v="122 Remuera Road, Remuera, Auckland 1050"/>
    <d v="2002-08-01T00:00:00"/>
    <s v="Auckland District Health Board"/>
    <s v="comclinic"/>
    <s v="Community based clinical service facility - unspecified"/>
    <s v="G0F323-D"/>
    <s v="Tristan de Chalain Limited"/>
    <s v="174.78361"/>
    <s v="-36.874091"/>
    <s v="0481600"/>
    <s v="09 522 0652"/>
    <s v="plassurg"/>
    <m/>
    <m/>
  </r>
  <r>
    <s v="Tristan de Chalain - New Plymouth"/>
    <m/>
    <x v="11832"/>
    <s v="99 Tukapa Street, Westown, New Plymouth 4310"/>
    <d v="2020-01-01T00:00:00"/>
    <s v="Taranaki District Health Board"/>
    <s v="gensurgeon"/>
    <s v="Surgeons (not otherwise specified)"/>
    <s v="G0F323-D"/>
    <s v="Tristan de Chalain Limited"/>
    <s v="174.059297"/>
    <s v="-39.073797"/>
    <s v="1575500"/>
    <m/>
    <m/>
    <m/>
    <m/>
  </r>
  <r>
    <s v="Tristram Clinic"/>
    <s v="9814"/>
    <x v="11833"/>
    <s v="200 Collingwood Street, Hamilton Lake, Hamilton 3204"/>
    <d v="2006-04-01T00:00:00"/>
    <s v="Waikato District Health Board"/>
    <s v="comclinic"/>
    <s v="Community based clinical service facility - unspecified"/>
    <s v="G05741-F"/>
    <s v="Tristram Clinic Limited"/>
    <s v="175.278115"/>
    <s v="-37.791516"/>
    <s v="0910800"/>
    <s v="07 838 1035"/>
    <s v="tristram"/>
    <s v="dappleton@clear.co.nz"/>
    <m/>
  </r>
  <r>
    <s v="Triton Hearing - Alexandra"/>
    <s v="CD21"/>
    <x v="11834"/>
    <s v="93 Tarbert Street, Alexandra 9320"/>
    <d v="2018-07-13T00:00:00"/>
    <s v="Southern District Health Board"/>
    <s v="hearing"/>
    <s v="Ears / Hearing"/>
    <s v="G0E233-J"/>
    <s v="Triton Hearing - Queenstown"/>
    <s v="169.394837"/>
    <s v="-45.253066"/>
    <s v="3024000"/>
    <m/>
    <m/>
    <m/>
    <m/>
  </r>
  <r>
    <s v="Triton Hearing - Ashburton"/>
    <m/>
    <x v="11835"/>
    <s v="Oak Grove Consulting Rooms, 34 Elizabeth Street, Ashburton 7700"/>
    <d v="2020-11-03T00:00:00"/>
    <s v="Canterbury District Health Board"/>
    <s v="hearing"/>
    <s v="Ears / Hearing"/>
    <s v="G07240-E"/>
    <s v="Sonova Audiological Care New Zealand Limited"/>
    <s v="171.745901"/>
    <s v="-43.894613"/>
    <s v="2727400"/>
    <s v="03 307 4444"/>
    <m/>
    <m/>
    <m/>
  </r>
  <r>
    <s v="Triton Hearing - Balclutha"/>
    <m/>
    <x v="11836"/>
    <s v="9 Charlotte Street, Balclutha 9230"/>
    <d v="2023-07-20T00:00:00"/>
    <s v="Southern District Health Board"/>
    <s v="hearing"/>
    <s v="Ears / Hearing"/>
    <s v="G07240-E"/>
    <s v="Sonova Audiological Care New Zealand Limited"/>
    <s v="169.739569"/>
    <s v="-46.236754"/>
    <s v="2993500"/>
    <m/>
    <m/>
    <m/>
    <m/>
  </r>
  <r>
    <s v="Triton Hearing - Blenheim Clinic"/>
    <m/>
    <x v="11837"/>
    <s v="141 High Street, Blenheim 7201"/>
    <d v="2020-11-03T00:00:00"/>
    <s v="Nelson Marlborough District Health Board"/>
    <s v="hearing"/>
    <s v="Ears / Hearing"/>
    <s v="G07240-E"/>
    <s v="Sonova Audiological Care New Zealand Limited"/>
    <s v="173.951057"/>
    <s v="-41.511873"/>
    <s v="2298400"/>
    <s v="03 928 4456"/>
    <m/>
    <m/>
    <m/>
  </r>
  <r>
    <s v="Triton Hearing - Browns Bay"/>
    <m/>
    <x v="11838"/>
    <s v="13 Bute Road, Browns Bay, Auckland 0630"/>
    <d v="2020-11-03T00:00:00"/>
    <s v="Waitemata District Health Board"/>
    <s v="hearing"/>
    <s v="Ears / Hearing"/>
    <s v="G07240-E"/>
    <s v="Sonova Audiological Care New Zealand Limited"/>
    <s v="174.746268"/>
    <s v="-36.714228"/>
    <s v="0162400"/>
    <s v="09 478 5050"/>
    <s v="trbrbptl"/>
    <m/>
    <m/>
  </r>
  <r>
    <s v="Triton Hearing - Cambridge"/>
    <m/>
    <x v="11839"/>
    <s v="47 Wilson Street, Cambridge 3434"/>
    <d v="2020-11-03T00:00:00"/>
    <s v="Waikato District Health Board"/>
    <s v="hearing"/>
    <s v="Ears / Hearing"/>
    <s v="G07240-E"/>
    <s v="Sonova Audiological Care New Zealand Limited"/>
    <s v="175.471412"/>
    <s v="-37.897071"/>
    <s v="0965100"/>
    <s v="07 823 3121"/>
    <m/>
    <m/>
    <m/>
  </r>
  <r>
    <s v="Triton Hearing - Cashmere"/>
    <m/>
    <x v="11840"/>
    <s v="187 Colombo Street, Sydenham, Christchurch 8023"/>
    <d v="2020-09-08T00:00:00"/>
    <s v="Canterbury District Health Board"/>
    <s v="hearing"/>
    <s v="Ears / Hearing"/>
    <s v="G07240-E"/>
    <s v="Sonova Audiological Care New Zealand Limited"/>
    <s v="172.63656"/>
    <s v="-43.555211"/>
    <s v="2622000"/>
    <s v="033324030"/>
    <s v="trcasptl"/>
    <m/>
    <m/>
  </r>
  <r>
    <s v="Triton Hearing - Christchurch Central"/>
    <m/>
    <x v="11841"/>
    <s v="212 Bealey Avenue, Christchurch Central, Christchurch 8013"/>
    <d v="2020-11-03T00:00:00"/>
    <s v="Canterbury District Health Board"/>
    <s v="hearing"/>
    <s v="Ears / Hearing"/>
    <s v="G07240-E"/>
    <s v="Sonova Audiological Care New Zealand Limited"/>
    <s v="172.641811"/>
    <s v="-43.521196"/>
    <s v="2654900"/>
    <s v="03 385 8802"/>
    <m/>
    <m/>
    <m/>
  </r>
  <r>
    <s v="Triton Hearing - Gore"/>
    <m/>
    <x v="11842"/>
    <s v="45 Irk Street, Gore 9710"/>
    <d v="2020-11-03T00:00:00"/>
    <s v="Southern District Health Board"/>
    <s v="hearing"/>
    <s v="Ears / Hearing"/>
    <s v="G07240-E"/>
    <s v="Sonova Audiological Care New Zealand Limited"/>
    <s v="168.943472"/>
    <s v="-46.100096"/>
    <s v="3061100"/>
    <s v="03 464 0551"/>
    <m/>
    <m/>
    <m/>
  </r>
  <r>
    <s v="Triton Hearing - Hastings"/>
    <m/>
    <x v="11843"/>
    <s v="508 Lyndon Road West, Hastings 4122"/>
    <d v="2020-11-03T00:00:00"/>
    <s v="Hawkes Bay District Health Board"/>
    <s v="hearing"/>
    <s v="Ears / Hearing"/>
    <s v="G07240-E"/>
    <s v="Sonova Audiological Care New Zealand Limited"/>
    <s v="176.835889"/>
    <s v="-39.638761"/>
    <s v="1488600"/>
    <s v="06 870 9454"/>
    <s v="trhasptl"/>
    <m/>
    <m/>
  </r>
  <r>
    <s v="Triton Hearing - Havelock"/>
    <m/>
    <x v="11844"/>
    <s v="3/18 Napier Road, Havelock North 4130"/>
    <d v="2023-04-18T00:00:00"/>
    <s v="Hawkes Bay District Health Board"/>
    <s v="hearing"/>
    <s v="Ears / Hearing"/>
    <s v="G07240-E"/>
    <s v="Sonova Audiological Care New Zealand Limited"/>
    <s v="176.880311"/>
    <s v="-39.667516"/>
    <s v="1509800"/>
    <m/>
    <m/>
    <m/>
    <m/>
  </r>
  <r>
    <s v="Triton Hearing - Howick"/>
    <m/>
    <x v="11845"/>
    <s v="2/50 Picton Street, Howick, Auckland 2014"/>
    <d v="2022-07-21T00:00:00"/>
    <s v="Counties Manukau District Health Board"/>
    <s v="hearing"/>
    <s v="Ears / Hearing"/>
    <s v="G07240-E"/>
    <s v="Sonova Audiological Care New Zealand Limited"/>
    <s v="174.931256"/>
    <s v="-36.893569"/>
    <s v="0651900"/>
    <m/>
    <m/>
    <m/>
    <m/>
  </r>
  <r>
    <s v="Triton Hearing - Invercargill"/>
    <m/>
    <x v="11846"/>
    <s v="186 Tay Street, Invercargill 9810"/>
    <d v="2020-11-03T00:00:00"/>
    <s v="Southern District Health Board"/>
    <s v="hearing"/>
    <s v="Ears / Hearing"/>
    <s v="G07240-E"/>
    <s v="Sonova Audiological Care New Zealand Limited"/>
    <s v="168.358949"/>
    <s v="-46.412774"/>
    <s v="3109200"/>
    <s v="03 214 4410"/>
    <m/>
    <m/>
    <m/>
  </r>
  <r>
    <s v="Triton Hearing - Johnsonville"/>
    <m/>
    <x v="11847"/>
    <s v="Suite 7 Level 1, 120 Johnsonville Road, Johnsonville, Wellington 6037"/>
    <d v="2020-11-03T00:00:00"/>
    <s v="Capital and Coast District Health Board"/>
    <s v="hearing"/>
    <s v="Ears / Hearing"/>
    <s v="G07240-E"/>
    <s v="Sonova Audiological Care New Zealand Limited"/>
    <s v="174.80698"/>
    <s v="-41.225443"/>
    <s v="2082900"/>
    <s v="04 477 0777"/>
    <s v="trjohptl"/>
    <m/>
    <m/>
  </r>
  <r>
    <s v="Triton Hearing - Kerikeri"/>
    <m/>
    <x v="11848"/>
    <s v="2/99 Kerikeri Road, Kerikeri 0230"/>
    <d v="2020-11-03T00:00:00"/>
    <s v="Northland District Health Board"/>
    <s v="hearing"/>
    <s v="Ears / Hearing"/>
    <s v="G07240-E"/>
    <s v="Sonova Audiological Care New Zealand Limited"/>
    <s v="173.950337"/>
    <s v="-35.226241"/>
    <s v="0053405"/>
    <s v="09 407 8990"/>
    <s v="trkerptl"/>
    <m/>
    <m/>
  </r>
  <r>
    <s v="Triton Hearing - Lower Hutt"/>
    <m/>
    <x v="11849"/>
    <s v="195 High Street, Hutt Central, Lower Hutt 5010"/>
    <d v="2024-04-10T00:00:00"/>
    <s v="Hutt Valley District Health Board"/>
    <s v="hearing"/>
    <s v="Ears / Hearing"/>
    <s v="G07240-E"/>
    <s v="Sonova Audiological Care New Zealand Limited"/>
    <s v="174.903087"/>
    <s v="-41.209071"/>
    <s v="1966900"/>
    <m/>
    <m/>
    <m/>
    <m/>
  </r>
  <r>
    <s v="Triton Hearing - Mairangi Bay"/>
    <m/>
    <x v="11850"/>
    <s v="429 Beach Road, Mairangi Bay, Auckland 0630"/>
    <d v="2018-01-01T00:00:00"/>
    <s v="Waitemata District Health Board"/>
    <s v="hearing"/>
    <s v="Ears / Hearing"/>
    <s v="G0D980-H"/>
    <s v="Triton Hearing - Mairangi Bay"/>
    <s v="174.753448"/>
    <s v="-36.738416"/>
    <s v="0151800"/>
    <s v="094421266"/>
    <s v="trmaiptl"/>
    <m/>
    <m/>
  </r>
  <r>
    <s v="Triton Hearing - Masterton"/>
    <m/>
    <x v="11851"/>
    <s v="2 Crayne Street, Masterton 5810"/>
    <d v="2020-11-03T00:00:00"/>
    <s v="Wairarapa District Health Board"/>
    <s v="hearing"/>
    <s v="Ears / Hearing"/>
    <s v="G07240-E"/>
    <s v="Sonova Audiological Care New Zealand Limited"/>
    <s v="175.64942"/>
    <s v="-40.958414"/>
    <s v="2243900"/>
    <s v="06 377 7918"/>
    <s v="trmasptl"/>
    <m/>
    <m/>
  </r>
  <r>
    <s v="Triton Hearing - Matamata"/>
    <m/>
    <x v="11852"/>
    <s v="99 Broadway, Matamata 3400"/>
    <d v="2023-04-27T00:00:00"/>
    <s v="Waikato District Health Board"/>
    <s v="hearing"/>
    <s v="Ears / Hearing"/>
    <s v="G07240-E"/>
    <s v="Sonova Audiological Care New Zealand Limited"/>
    <s v="175.774176"/>
    <s v="-37.810187"/>
    <s v="1118700"/>
    <m/>
    <m/>
    <m/>
    <m/>
  </r>
  <r>
    <s v="Triton Hearing - Morrinsville"/>
    <m/>
    <x v="11853"/>
    <s v="226 Thames Street, Morrinsville 3300"/>
    <d v="2022-05-23T00:00:00"/>
    <s v="Waikato District Health Board"/>
    <s v="hearing"/>
    <s v="Ears / Hearing"/>
    <s v="G0K116-H"/>
    <s v="Triton Hearing - Morrinsville"/>
    <s v="175.527555"/>
    <s v="-37.658483"/>
    <s v="1088200"/>
    <m/>
    <m/>
    <m/>
    <m/>
  </r>
  <r>
    <s v="Triton Hearing - Mosgiel"/>
    <m/>
    <x v="11854"/>
    <s v="104 Gordon Road, Mosgiel 9024"/>
    <d v="2021-11-19T00:00:00"/>
    <s v="Southern District Health Board"/>
    <s v="hearing"/>
    <s v="Ears / Hearing"/>
    <s v="G07240-E"/>
    <s v="Sonova Audiological Care New Zealand Limited"/>
    <s v="170.348733"/>
    <s v="-45.876287"/>
    <s v="2967700"/>
    <m/>
    <m/>
    <m/>
    <m/>
  </r>
  <r>
    <s v="Triton Hearing - New Lynn"/>
    <m/>
    <x v="11855"/>
    <s v="1 McCrae Way, New Lynn, Auckland 0600"/>
    <d v="2020-11-03T00:00:00"/>
    <s v="Waitemata District Health Board"/>
    <s v="hearing"/>
    <s v="Ears / Hearing"/>
    <s v="G07240-E"/>
    <s v="Sonova Audiological Care New Zealand Limited"/>
    <s v="174.684041"/>
    <s v="-36.908762"/>
    <s v="0266000"/>
    <s v="09 826 5636"/>
    <m/>
    <m/>
    <m/>
  </r>
  <r>
    <s v="Triton Hearing - New Plymouth"/>
    <m/>
    <x v="11856"/>
    <s v="96 Devon Street East, New Plymouth 4310"/>
    <d v="2020-11-03T00:00:00"/>
    <s v="Taranaki District Health Board"/>
    <s v="hearing"/>
    <s v="Ears / Hearing"/>
    <s v="G07240-E"/>
    <s v="Sonova Audiological Care New Zealand Limited"/>
    <s v="174.077196"/>
    <s v="-39.057022"/>
    <s v="1593900"/>
    <s v="06 758 2447"/>
    <m/>
    <m/>
    <m/>
  </r>
  <r>
    <s v="Triton Hearing - Orewa"/>
    <m/>
    <x v="11857"/>
    <s v="2 Tamariki Avenue, Orewa 0931"/>
    <d v="2020-11-03T00:00:00"/>
    <s v="Waitemata District Health Board"/>
    <s v="hearing"/>
    <s v="Ears / Hearing"/>
    <s v="G07240-E"/>
    <s v="Sonova Audiological Care New Zealand Limited"/>
    <s v="174.696114"/>
    <s v="-36.587433"/>
    <s v="0172104"/>
    <s v="09 426 6198"/>
    <s v="troreptl"/>
    <m/>
    <m/>
  </r>
  <r>
    <s v="Triton Hearing - Pakuranga"/>
    <m/>
    <x v="11858"/>
    <s v="11 Cortina Place, Pakuranga, Auckland 2010"/>
    <d v="2020-11-03T00:00:00"/>
    <s v="Counties Manukau District Health Board"/>
    <s v="hearing"/>
    <s v="Ears / Hearing"/>
    <s v="G07240-E"/>
    <s v="Sonova Audiological Care New Zealand Limited"/>
    <s v="174.872763"/>
    <s v="-36.915999"/>
    <s v="0684000"/>
    <s v="09 576 1506"/>
    <m/>
    <m/>
    <m/>
  </r>
  <r>
    <s v="Triton Hearing - Palmerston North"/>
    <m/>
    <x v="11859"/>
    <s v="7 Victoria Avenue, Palmerston North 4410"/>
    <d v="2020-11-03T00:00:00"/>
    <s v="Mid Central District Health Board"/>
    <s v="hearing"/>
    <s v="Ears / Hearing"/>
    <s v="G07240-E"/>
    <s v="Sonova Audiological Care New Zealand Limited"/>
    <s v="175.617896"/>
    <s v="-40.349359"/>
    <s v="1836200"/>
    <s v="06 356 7242"/>
    <s v="trpalptl"/>
    <m/>
    <m/>
  </r>
  <r>
    <s v="Triton Hearing - Papakura"/>
    <m/>
    <x v="11860"/>
    <s v="132A Great South Road, Papakura 2110"/>
    <d v="2020-11-03T00:00:00"/>
    <s v="Counties Manukau District Health Board"/>
    <s v="hearing"/>
    <s v="Ears / Hearing"/>
    <s v="G07240-E"/>
    <s v="Sonova Audiological Care New Zealand Limited"/>
    <s v="174.941478"/>
    <s v="-37.061326"/>
    <s v="0792800"/>
    <s v="09 296 1666"/>
    <m/>
    <m/>
    <m/>
  </r>
  <r>
    <s v="Triton Hearing - Papamoa"/>
    <m/>
    <x v="11861"/>
    <s v="1C Tara Road, RD 7, Te Puke 3187"/>
    <d v="2019-05-01T00:00:00"/>
    <s v="Bay of Plenty District Health Board"/>
    <s v="hearing"/>
    <s v="Ears / Hearing"/>
    <s v="G0F221-G"/>
    <s v="Triton Hearing - Papamoa"/>
    <s v="176.306626"/>
    <s v="-37.714525"/>
    <s v="1206807"/>
    <m/>
    <m/>
    <m/>
    <m/>
  </r>
  <r>
    <s v="Triton Hearing - Papanui"/>
    <m/>
    <x v="11862"/>
    <s v="413 Papanui Road, Strowan, Christchurch 8052"/>
    <d v="2020-11-03T00:00:00"/>
    <s v="Canterbury District Health Board"/>
    <s v="hearing"/>
    <s v="Ears / Hearing"/>
    <s v="G07240-E"/>
    <s v="Sonova Audiological Care New Zealand Limited"/>
    <s v="172.612698"/>
    <s v="-43.502514"/>
    <s v="2672000"/>
    <s v="033542413"/>
    <s v="trmoaptl"/>
    <m/>
    <m/>
  </r>
  <r>
    <s v="Triton Hearing - Pukekohe"/>
    <s v="CF85"/>
    <x v="11863"/>
    <s v="13 West Street, Pukekohe 2120"/>
    <d v="2018-02-07T00:00:00"/>
    <s v="Counties Manukau District Health Board"/>
    <s v="hearing"/>
    <s v="Ears / Hearing"/>
    <s v="G0E228-E"/>
    <s v="Triton Hearing - Pukekohe"/>
    <s v="174.899952"/>
    <s v="-37.200828"/>
    <s v="0821500"/>
    <s v="092393953"/>
    <s v="trpukptl"/>
    <m/>
    <m/>
  </r>
  <r>
    <s v="Triton Hearing - Queenstown"/>
    <m/>
    <x v="11864"/>
    <s v="12 Hawthorne Drive, Frankton, Queenstown 9300"/>
    <d v="2020-11-03T00:00:00"/>
    <s v="Southern District Health Board"/>
    <s v="hearing"/>
    <s v="Ears / Hearing"/>
    <s v="G07240-E"/>
    <s v="Sonova Audiological Care New Zealand Limited"/>
    <s v="168.741557"/>
    <s v="-45.02574"/>
    <s v="3038311"/>
    <s v="03 442 4833"/>
    <m/>
    <m/>
    <m/>
  </r>
  <r>
    <s v="Triton Hearing - Rangiora"/>
    <m/>
    <x v="11865"/>
    <s v="3 High Street, Ashley, Rangiora 7477"/>
    <d v="2020-09-08T00:00:00"/>
    <s v="Canterbury District Health Board"/>
    <s v="hearing"/>
    <s v="Ears / Hearing"/>
    <s v="G07240-E"/>
    <s v="Sonova Audiological Care New Zealand Limited"/>
    <s v="172.599849"/>
    <s v="-43.277074"/>
    <s v="2440301"/>
    <m/>
    <m/>
    <m/>
    <m/>
  </r>
  <r>
    <s v="Triton Hearing - Remuera"/>
    <m/>
    <x v="11866"/>
    <s v="139 Remuera Road, Remuera, Auckland 1050"/>
    <d v="2020-11-03T00:00:00"/>
    <s v="Auckland District Health Board"/>
    <s v="hearing"/>
    <s v="Ears / Hearing"/>
    <s v="G07240-E"/>
    <s v="Sonova Audiological Care New Zealand Limited"/>
    <s v="174.784354"/>
    <s v="-36.874955"/>
    <s v="0490704"/>
    <s v="09 973 5640"/>
    <s v="trremptl"/>
    <m/>
    <m/>
  </r>
  <r>
    <s v="Triton Hearing - Richmond"/>
    <m/>
    <x v="11867"/>
    <s v="355 Lower Queen Street, Richmond 7020"/>
    <d v="2020-11-03T00:00:00"/>
    <s v="Nelson Marlborough District Health Board"/>
    <s v="hearing"/>
    <s v="Ears / Hearing"/>
    <s v="G07240-E"/>
    <s v="Sonova Audiological Care New Zealand Limited"/>
    <s v="173.179319"/>
    <s v="-41.334713"/>
    <s v="2365505"/>
    <s v="03 548 9976"/>
    <m/>
    <m/>
    <m/>
  </r>
  <r>
    <s v="Triton Hearing - Rolleston"/>
    <m/>
    <x v="11868"/>
    <s v="Rolleston Physiotherapy Rooms, 43 Shelley Street, Rolleston 7614"/>
    <d v="2020-09-08T00:00:00"/>
    <s v="Canterbury District Health Board"/>
    <s v="hearing"/>
    <s v="Ears / Hearing"/>
    <s v="G07240-E"/>
    <s v="Sonova Audiological Care New Zealand Limited"/>
    <s v="172.375724"/>
    <s v="-43.594998"/>
    <s v="2719204"/>
    <m/>
    <m/>
    <m/>
    <m/>
  </r>
  <r>
    <s v="Triton Hearing - Rotorua"/>
    <m/>
    <x v="11869"/>
    <s v="1249 Tutanekai Street, Rotorua 3010"/>
    <d v="2020-11-03T00:00:00"/>
    <s v="Lakes District Health Board"/>
    <s v="hearing"/>
    <s v="Ears / Hearing"/>
    <s v="G07240-E"/>
    <s v="Sonova Audiological Care New Zealand Limited"/>
    <s v="176.251312"/>
    <s v="-38.137687"/>
    <s v="1234200"/>
    <s v="07 343 6533"/>
    <m/>
    <m/>
    <m/>
  </r>
  <r>
    <s v="Triton Hearing - Rototuna"/>
    <m/>
    <x v="11870"/>
    <s v="Shop 26, Rototuna Shopping Cntr, Flaggstaff, Hamilton, 3210"/>
    <d v="2020-11-03T00:00:00"/>
    <m/>
    <s v="hearing"/>
    <s v="Ears / Hearing"/>
    <s v="G07240-E"/>
    <s v="Sonova Audiological Care New Zealand Limited"/>
    <m/>
    <m/>
    <m/>
    <s v="07 853 8214"/>
    <s v="trrotptl"/>
    <m/>
    <m/>
  </r>
  <r>
    <s v="Triton Hearing - Shirley"/>
    <s v="BS50"/>
    <x v="11871"/>
    <s v="23 Marshland Road, Shirley, Christchurch 8061"/>
    <d v="2014-01-01T00:00:00"/>
    <s v="Canterbury District Health Board"/>
    <s v="hearing"/>
    <s v="Ears / Hearing"/>
    <s v="G03817-C"/>
    <s v="Hearing Advantage Shirley"/>
    <s v="172.662445"/>
    <s v="-43.505979"/>
    <s v="2596200"/>
    <m/>
    <m/>
    <m/>
    <m/>
  </r>
  <r>
    <s v="Triton Hearing - South Dunedin"/>
    <m/>
    <x v="11872"/>
    <s v="191 King Edward Street, South Dunedin, Dunedin 9012"/>
    <d v="2020-11-03T00:00:00"/>
    <s v="Southern District Health Board"/>
    <s v="hearing"/>
    <s v="Ears / Hearing"/>
    <s v="G07240-E"/>
    <s v="Sonova Audiological Care New Zealand Limited"/>
    <s v="170.498834"/>
    <s v="-45.894787"/>
    <s v="2931900"/>
    <s v="03 455 0317"/>
    <m/>
    <m/>
    <m/>
  </r>
  <r>
    <s v="Triton Hearing - Stonefields"/>
    <m/>
    <x v="11873"/>
    <s v="Shop 8, 101 Lunn Avenue, Mount Wellington, Auckland 1072"/>
    <d v="2020-11-03T00:00:00"/>
    <s v="Auckland District Health Board"/>
    <s v="hearing"/>
    <s v="Ears / Hearing"/>
    <s v="G07240-E"/>
    <s v="Sonova Audiological Care New Zealand Limited"/>
    <s v="174.832122"/>
    <s v="-36.888611"/>
    <s v="0626304"/>
    <s v="09 573 0701"/>
    <m/>
    <m/>
    <m/>
  </r>
  <r>
    <s v="Triton Hearing – Takapuna"/>
    <m/>
    <x v="11874"/>
    <s v="Q4 on the Boulevard, 74 Taharoto Road, Takapuna, Auckland 0622"/>
    <d v="2022-06-08T00:00:00"/>
    <s v="Waitemata District Health Board"/>
    <s v="hearing"/>
    <s v="Ears / Hearing"/>
    <s v="G07240-E"/>
    <s v="Sonova Audiological Care New Zealand Limited"/>
    <s v="174.754764"/>
    <s v="-36.784721"/>
    <s v="0305202"/>
    <m/>
    <m/>
    <m/>
    <m/>
  </r>
  <r>
    <s v="Triton Hearing - Taupo"/>
    <s v="BZ77"/>
    <x v="11875"/>
    <s v="83 Heuheu Street, Taupo 3330"/>
    <d v="2017-02-28T00:00:00"/>
    <s v="Lakes District Health Board"/>
    <s v="hearing"/>
    <s v="Ears / Hearing"/>
    <s v="G0D210-C"/>
    <s v="Triton Hearing - Taupo"/>
    <s v="176.073653"/>
    <s v="-38.688695"/>
    <s v="1273900"/>
    <m/>
    <m/>
    <m/>
    <m/>
  </r>
  <r>
    <s v="Triton Hearing - Tauranga"/>
    <s v="CB41"/>
    <x v="11876"/>
    <s v="155 Fraser Street, Tauranga South, Tauranga 3112"/>
    <d v="2017-08-25T00:00:00"/>
    <s v="Bay of Plenty District Health Board"/>
    <s v="hearing"/>
    <s v="Ears / Hearing"/>
    <s v="G07240-E"/>
    <s v="Sonova Audiological Care New Zealand Limited"/>
    <s v="176.156774"/>
    <s v="-37.708597"/>
    <s v="1170800"/>
    <s v="075716228"/>
    <s v="trngaptl"/>
    <m/>
    <m/>
  </r>
  <r>
    <s v="Triton Hearing - Tauranga"/>
    <m/>
    <x v="11877"/>
    <s v="155 Fraser Street, Tauranga South, Tauranga 3112"/>
    <d v="2020-11-03T00:00:00"/>
    <s v="Bay of Plenty District Health Board"/>
    <s v="hearing"/>
    <s v="Ears / Hearing"/>
    <s v="G07240-E"/>
    <s v="Sonova Audiological Care New Zealand Limited"/>
    <s v="176.156774"/>
    <s v="-37.708597"/>
    <s v="1170800"/>
    <s v="07 571 6228"/>
    <m/>
    <m/>
    <m/>
  </r>
  <r>
    <s v="Triton Hearing - Thames"/>
    <m/>
    <x v="11878"/>
    <s v="606 Pollen Street, Thames 3500"/>
    <d v="2020-11-03T00:00:00"/>
    <s v="Waikato District Health Board"/>
    <s v="hearing"/>
    <s v="Ears / Hearing"/>
    <s v="G07240-E"/>
    <s v="Sonova Audiological Care New Zealand Limited"/>
    <s v="175.541836"/>
    <s v="-37.137721"/>
    <s v="1050700"/>
    <s v="07 868 3542"/>
    <m/>
    <m/>
    <m/>
  </r>
  <r>
    <s v="Triton Hearing - Upper Hutt"/>
    <m/>
    <x v="11879"/>
    <s v="214 Main Street, Upper Hutt 5018"/>
    <d v="2020-11-03T00:00:00"/>
    <s v="Hutt Valley District Health Board"/>
    <s v="hearing"/>
    <s v="Ears / Hearing"/>
    <s v="G07240-E"/>
    <s v="Sonova Audiological Care New Zealand Limited"/>
    <s v="175.0743"/>
    <s v="-41.124181"/>
    <s v="1906500"/>
    <s v="04 527 3370"/>
    <m/>
    <m/>
    <m/>
  </r>
  <r>
    <s v="Triton Hearing - Wanaka"/>
    <s v="CD22"/>
    <x v="11880"/>
    <s v="24 Dungarvon Street, Wanaka 9305"/>
    <d v="2018-07-13T00:00:00"/>
    <s v="Southern District Health Board"/>
    <s v="hearing"/>
    <s v="Ears / Hearing"/>
    <s v="G0E233-J"/>
    <s v="Triton Hearing - Queenstown"/>
    <s v="169.13452"/>
    <s v="-44.697192"/>
    <s v="3036000"/>
    <m/>
    <m/>
    <m/>
    <m/>
  </r>
  <r>
    <s v="Triton Hearing - Warkworth"/>
    <m/>
    <x v="11881"/>
    <s v="4/23 Percy Street, Warkworth 0910"/>
    <d v="2020-11-03T00:00:00"/>
    <s v="Waitemata District Health Board"/>
    <s v="hearing"/>
    <s v="Ears / Hearing"/>
    <s v="G07240-E"/>
    <s v="Sonova Audiological Care New Zealand Limited"/>
    <s v="174.66612"/>
    <s v="-36.399456"/>
    <s v="0140700"/>
    <s v="094222550"/>
    <s v="trwarptl"/>
    <m/>
    <m/>
  </r>
  <r>
    <s v="Triton Hearing - Whakatane"/>
    <m/>
    <x v="11882"/>
    <s v="16 Louvain Street, Whakatane 3120"/>
    <d v="2020-11-03T00:00:00"/>
    <s v="Bay of Plenty District Health Board"/>
    <s v="hearing"/>
    <s v="Ears / Hearing"/>
    <s v="G07240-E"/>
    <s v="Sonova Audiological Care New Zealand Limited"/>
    <s v="176.993215"/>
    <s v="-37.955276"/>
    <s v="1305300"/>
    <s v="07 307 0990"/>
    <s v="trwhaptl"/>
    <m/>
    <m/>
  </r>
  <r>
    <s v="Triton Hearing - Whanganui"/>
    <m/>
    <x v="11883"/>
    <s v="244 Wicksteed Street, Whanganui 4500"/>
    <d v="2020-11-03T00:00:00"/>
    <s v="Whanganui District Health Board"/>
    <s v="hearing"/>
    <s v="Ears / Hearing"/>
    <s v="G07240-E"/>
    <s v="Sonova Audiological Care New Zealand Limited"/>
    <s v="175.047006"/>
    <s v="-39.928342"/>
    <s v="1700000"/>
    <s v="06 345 0350"/>
    <m/>
    <m/>
    <m/>
  </r>
  <r>
    <s v="Triton Hearing - Whangarei"/>
    <m/>
    <x v="11884"/>
    <s v="1/27 Rust Avenue, Whangarei 0110"/>
    <d v="2020-11-03T00:00:00"/>
    <s v="Northland District Health Board"/>
    <s v="hearing"/>
    <s v="Ears / Hearing"/>
    <s v="G07240-E"/>
    <s v="Sonova Audiological Care New Zealand Limited"/>
    <s v="174.316204"/>
    <s v="-35.722966"/>
    <s v="0100000"/>
    <s v="09 438 6222"/>
    <s v="trreiptl"/>
    <m/>
    <m/>
  </r>
  <r>
    <s v="Triton Hearing Bethlehem"/>
    <m/>
    <x v="11885"/>
    <s v="Shop C08, 19 Bethlehem Road, Bethlehem, Tauranga 3110"/>
    <d v="2021-08-05T00:00:00"/>
    <s v="Bay of Plenty District Health Board"/>
    <s v="hearing"/>
    <s v="Ears / Hearing"/>
    <s v="G07240-E"/>
    <s v="Sonova Audiological Care New Zealand Limited"/>
    <s v="176.109802"/>
    <s v="-37.692992"/>
    <s v="1190200"/>
    <m/>
    <m/>
    <m/>
    <m/>
  </r>
  <r>
    <s v="Triton Hearing Clinics Ltd - Hamilton (Anglesea)"/>
    <m/>
    <x v="11886"/>
    <s v="Anglesea Clinic, 3 Thackeray Street, Hamilton Central, Hamilton 3204"/>
    <d v="2020-11-03T00:00:00"/>
    <s v="Waikato District Health Board"/>
    <s v="hearing"/>
    <s v="Ears / Hearing"/>
    <s v="G07240-E"/>
    <s v="Sonova Audiological Care New Zealand Limited"/>
    <s v="175.282911"/>
    <s v="-37.792025"/>
    <s v="0912100"/>
    <m/>
    <m/>
    <m/>
    <m/>
  </r>
  <r>
    <s v="Triton Hearing -Gisborne"/>
    <m/>
    <x v="11887"/>
    <s v="Shop 5, 2 Potae Avenue, Lytton West, Gisborne 4010"/>
    <d v="2020-11-03T00:00:00"/>
    <s v="Tairawhiti District Health Board"/>
    <s v="hearing"/>
    <s v="Ears / Hearing"/>
    <s v="G07240-E"/>
    <s v="Sonova Audiological Care New Zealand Limited"/>
    <s v="178.002701"/>
    <s v="-38.640801"/>
    <s v="1376604"/>
    <s v="06 863 2856"/>
    <m/>
    <m/>
    <m/>
  </r>
  <r>
    <s v="Triton Hearing Newmarket"/>
    <m/>
    <x v="11888"/>
    <s v="10/255 Broadway, Newmarket, Auckland 1023"/>
    <d v="2021-01-28T00:00:00"/>
    <s v="Auckland District Health Board"/>
    <s v="hearing"/>
    <s v="Ears / Hearing"/>
    <s v="G07240-E"/>
    <s v="Sonova Audiological Care New Zealand Limited"/>
    <s v="174.777221"/>
    <s v="-36.870266"/>
    <s v="0451300"/>
    <m/>
    <m/>
    <m/>
    <m/>
  </r>
  <r>
    <s v="Triton Hearing Support"/>
    <s v="BX66"/>
    <x v="11889"/>
    <s v="2/15 Sir Gil Simpson Drive, Burnside, Christchurch 8053"/>
    <d v="2016-08-23T00:00:00"/>
    <s v="Canterbury District Health Board"/>
    <s v="hearing"/>
    <s v="Ears / Hearing"/>
    <s v="G07240-E"/>
    <s v="Sonova Audiological Care New Zealand Limited"/>
    <s v="172.559387"/>
    <s v="-43.491392"/>
    <s v="2520601"/>
    <m/>
    <m/>
    <m/>
    <m/>
  </r>
  <r>
    <s v="Triune Osteopaths"/>
    <s v="AV55"/>
    <x v="11890"/>
    <s v="183 Jervois Road, Herne Bay, Auckland 1011"/>
    <d v="2006-04-01T00:00:00"/>
    <s v="Auckland District Health Board"/>
    <s v="osteopathy"/>
    <s v="Community Osteopathy"/>
    <s v="G02595-F"/>
    <s v="MEB Osteopathic Services Limited"/>
    <s v="174.733373"/>
    <s v="-36.845947"/>
    <s v="0422600"/>
    <m/>
    <m/>
    <m/>
    <m/>
  </r>
  <r>
    <s v="Troy Laboratories NZ Pty Limited (Broadway)"/>
    <m/>
    <x v="11891"/>
    <s v="135 Broadway, Newmarket, Auckland 1023"/>
    <d v="2013-01-01T00:00:00"/>
    <s v="Auckland District Health Board"/>
    <s v="ndisppharm"/>
    <s v="Non Dispensing Pharmacies"/>
    <s v="G07752-K"/>
    <s v="Troy Laboratories NZ Pty Limited"/>
    <s v="174.777792"/>
    <s v="-36.86814"/>
    <s v="0451100"/>
    <m/>
    <m/>
    <m/>
    <m/>
  </r>
  <r>
    <s v="Troy Laboratories NZ Pty Limited (Queen Street)"/>
    <m/>
    <x v="11892"/>
    <s v="9th Floor; Tower Centre, 45 Queen Street, Auckland Central, Auckland 1010"/>
    <d v="2013-01-01T00:00:00"/>
    <s v="Auckland District Health Board"/>
    <s v="ndisppharm"/>
    <s v="Non Dispensing Pharmacies"/>
    <s v="G07752-K"/>
    <s v="Troy Laboratories NZ Pty Limited"/>
    <s v="174.766275"/>
    <s v="-36.844995"/>
    <s v="0432900"/>
    <m/>
    <m/>
    <m/>
    <m/>
  </r>
  <r>
    <s v="Trudi Conway Physiotherapy"/>
    <s v="B581"/>
    <x v="11893"/>
    <s v="217A Given Avenue, Whangamata 3620"/>
    <d v="2006-04-01T00:00:00"/>
    <s v="Waikato District Health Board"/>
    <s v="physio"/>
    <s v="Community Physiotherapy "/>
    <s v="G07858-D"/>
    <s v="Coastal Rehab Services Limited"/>
    <s v="175.878046"/>
    <s v="-37.223085"/>
    <s v="1061605"/>
    <m/>
    <m/>
    <m/>
    <m/>
  </r>
  <r>
    <s v="Trudy Field Physiotherapy"/>
    <s v="B583"/>
    <x v="11894"/>
    <s v="24 Rossiter Place, Chartwell, Hamilton 3210"/>
    <d v="2006-04-01T00:00:00"/>
    <s v="Waikato District Health Board"/>
    <s v="physio"/>
    <s v="Community Physiotherapy "/>
    <s v="G07859-F"/>
    <s v="Chartwell Physiotherapy Limited"/>
    <s v="175.276557"/>
    <s v="-37.751444"/>
    <s v="0877800"/>
    <m/>
    <m/>
    <m/>
    <m/>
  </r>
  <r>
    <s v="Trudy Manera - Midwife"/>
    <m/>
    <x v="11895"/>
    <s v="Blue Mountains, Upper Hutt 5371"/>
    <d v="2020-11-20T00:00:00"/>
    <s v="Hutt Valley District Health Board"/>
    <s v="midwife"/>
    <s v="Community Midwife "/>
    <s v="G0H443-B"/>
    <s v="Trudy Manera"/>
    <m/>
    <m/>
    <m/>
    <m/>
    <m/>
    <s v="trudymanera@hotmail.com"/>
    <m/>
  </r>
  <r>
    <s v="Trudy Thomson - Midwife"/>
    <m/>
    <x v="11896"/>
    <s v="Ruakaka 0116"/>
    <d v="2020-11-20T00:00:00"/>
    <s v="Northland District Health Board"/>
    <s v="midwife"/>
    <s v="Community Midwife "/>
    <s v="G0H444-D"/>
    <s v="Trudy Thomson"/>
    <m/>
    <m/>
    <m/>
    <m/>
    <m/>
    <s v="trudy.midwife@gmail.com"/>
    <m/>
  </r>
  <r>
    <s v="True Dentistry"/>
    <m/>
    <x v="11897"/>
    <s v="1 Seddon Street, Carterton 5713"/>
    <d v="2021-07-13T00:00:00"/>
    <s v="Wairarapa District Health Board"/>
    <s v="dental"/>
    <s v="Community Dental "/>
    <s v="G0E487-G"/>
    <s v="JDB Dentistry Limited"/>
    <s v="175.525325"/>
    <s v="-41.028337"/>
    <s v="2260300"/>
    <m/>
    <m/>
    <m/>
    <m/>
  </r>
  <r>
    <s v="Truscott Hamilton Thompson Optometrists"/>
    <m/>
    <x v="11898"/>
    <s v="276 Wairakei Road, Bryndwr, Christchurch 8053"/>
    <d v="2020-07-16T00:00:00"/>
    <s v="Canterbury District Health Board"/>
    <s v="optometry"/>
    <s v="Community Optometry"/>
    <s v="G0G121-H"/>
    <s v="Kingfisher 2020 Limited"/>
    <s v="172.586678"/>
    <s v="-43.499612"/>
    <s v="2667700"/>
    <m/>
    <m/>
    <m/>
    <m/>
  </r>
  <r>
    <s v="Trusts Arena Drive Through VC"/>
    <m/>
    <x v="11899"/>
    <s v="65 Central Park Drive, Henderson, Auckland 0610"/>
    <d v="2021-08-24T00:00:00"/>
    <s v="Waitemata District Health Board"/>
    <s v="covidvac"/>
    <s v="Vaccination/Immunisation Facilities"/>
    <s v="G00013-C"/>
    <s v="Waitemata District Health Board"/>
    <s v="174.635352"/>
    <s v="-36.860571"/>
    <s v="0230602"/>
    <m/>
    <m/>
    <m/>
    <m/>
  </r>
  <r>
    <s v="TSB Stadium"/>
    <m/>
    <x v="11900"/>
    <s v="1 Rogan Street, Welbourn, New Plymouth 4310"/>
    <d v="2021-08-24T00:00:00"/>
    <s v="Taranaki District Health Board"/>
    <s v="covidvac"/>
    <s v="Vaccination/Immunisation Facilities"/>
    <s v="G00030-C"/>
    <s v="Taranaki District Health Board"/>
    <s v="174.081127"/>
    <s v="-39.066092"/>
    <s v="1601100"/>
    <m/>
    <m/>
    <m/>
    <m/>
  </r>
  <r>
    <s v="TTSA Radiation Oncology Services"/>
    <s v="CA15"/>
    <x v="11901"/>
    <s v="98 Mountain Road, Epsom, Auckland 1023"/>
    <d v="2015-08-21T00:00:00"/>
    <s v="Auckland District Health Board"/>
    <s v="oncology"/>
    <s v="Oncology"/>
    <s v="G0D266-H"/>
    <s v="TTSA Radiation Oncology Services Limited"/>
    <s v="174.770145"/>
    <s v="-36.873953"/>
    <s v="0443900"/>
    <m/>
    <m/>
    <m/>
    <m/>
  </r>
  <r>
    <s v="Tu Ora Compass Health Porirua"/>
    <m/>
    <x v="11902"/>
    <s v="1 Walton Leigh Avenue, Porirua City Centre, Porirua 5022"/>
    <d v="2024-04-18T00:00:00"/>
    <s v="Capital and Coast District Health Board"/>
    <s v="msoclinic"/>
    <s v="MSO / PHO clinics"/>
    <s v="G00755-C"/>
    <s v="Tu Ora Compass Health"/>
    <s v="174.841918"/>
    <s v="-41.137747"/>
    <s v="2052600"/>
    <s v="04 801 7808"/>
    <m/>
    <m/>
    <m/>
  </r>
  <r>
    <s v="Tu Ora Compass Health Wellington"/>
    <s v="BS42"/>
    <x v="11903"/>
    <s v="Level 4, 22 Willeston Street, Wellington Central, Wellington 6011"/>
    <d v="2013-12-20T00:00:00"/>
    <s v="Capital and Coast District Health Board"/>
    <s v="phooffice"/>
    <s v="PHO Office"/>
    <s v="G00755-C"/>
    <s v="Tu Ora Compass Health"/>
    <s v="174.776767"/>
    <s v="-41.286533"/>
    <s v="2126000"/>
    <m/>
    <m/>
    <m/>
    <m/>
  </r>
  <r>
    <s v="Tu Ora Compass Wairarapa"/>
    <m/>
    <x v="11904"/>
    <s v="195 Chapel Street, Masterton 5810"/>
    <d v="2020-08-26T00:00:00"/>
    <s v="Wairarapa District Health Board"/>
    <s v="mso"/>
    <s v="Management Services Organisation "/>
    <s v="G0B260-H"/>
    <s v="Tu Ora Compass Health Wairarapa"/>
    <s v="175.650925"/>
    <s v="-40.955423"/>
    <s v="2243200"/>
    <m/>
    <m/>
    <m/>
    <m/>
  </r>
  <r>
    <s v="Tu Ora Hepatitis C programme"/>
    <m/>
    <x v="11905"/>
    <s v="Level 4, 22 Willeston Street, Wellington Central, Wellington 6011"/>
    <d v="2020-08-19T00:00:00"/>
    <s v="Capital and Coast District Health Board"/>
    <s v="msoclinic"/>
    <s v="MSO / PHO clinics"/>
    <s v="G0G308-B"/>
    <s v="Tu Ora Hepatitis C Programme"/>
    <s v="174.776747"/>
    <s v="-41.286537"/>
    <s v="2126000"/>
    <m/>
    <m/>
    <m/>
    <m/>
  </r>
  <r>
    <s v="Tu Ora Wairarapa Immunisations"/>
    <m/>
    <x v="11906"/>
    <s v="35 Chapel Street, Masterton 5810"/>
    <d v="2024-02-29T00:00:00"/>
    <s v="Wairarapa District Health Board"/>
    <s v="covidvac"/>
    <s v="Vaccination/Immunisation Facilities"/>
    <s v="G0B260-H"/>
    <s v="Tu Ora Compass Health Wairarapa"/>
    <s v="175.662318"/>
    <s v="-40.948173"/>
    <s v="2244800"/>
    <m/>
    <m/>
    <s v="Hilary.whitaker@tuora.org.nz"/>
    <m/>
  </r>
  <r>
    <s v="Tu Tama Wahine O Taranaki"/>
    <s v="6016"/>
    <x v="11907"/>
    <s v="51 Barrett Street, Westown, New Plymouth 4310"/>
    <d v="2000-07-01T00:00:00"/>
    <s v="Taranaki District Health Board"/>
    <s v="ngofacility"/>
    <s v="NGO Facility"/>
    <s v="G00050-J"/>
    <s v="Tu Tama Wahine O Taranaki Incorporated"/>
    <s v="174.06594"/>
    <s v="-39.06626"/>
    <s v="1574000"/>
    <m/>
    <m/>
    <m/>
    <m/>
  </r>
  <r>
    <s v="Tu Tonu Hauora"/>
    <s v="CK37"/>
    <x v="11908"/>
    <s v="18 Karewa Place, Pukete, Hamilton 3200"/>
    <d v="2022-04-04T00:00:00"/>
    <s v="Waikato District Health Board"/>
    <s v="gpenrol"/>
    <s v="Enrolling GP Practice"/>
    <s v="G0K620-H"/>
    <s v="Tu Tonu Hauora Limited"/>
    <s v="175.235757"/>
    <s v="-37.746479"/>
    <s v="0907401"/>
    <s v="0800 111 369"/>
    <s v="tutonu9k"/>
    <s v="hauora@tutonu.com"/>
    <s v="www.tutonu.com/"/>
  </r>
  <r>
    <s v="Tu Tonu- Physiotherapy"/>
    <m/>
    <x v="11909"/>
    <s v="20 Karewa Place, Pukete, Hamilton 3200"/>
    <d v="2022-04-04T00:00:00"/>
    <s v="Waikato District Health Board"/>
    <s v="physio"/>
    <s v="Community Physiotherapy "/>
    <s v="G0E643-F"/>
    <s v="Tu Tonu Limited"/>
    <s v="175.235442"/>
    <s v="-37.746063"/>
    <s v="0907401"/>
    <m/>
    <m/>
    <m/>
    <m/>
  </r>
  <r>
    <s v="Tu Wahine Trust"/>
    <s v="B586"/>
    <x v="11910"/>
    <s v="247 Edmonton Road, Te Atatu South, Auckland 0610"/>
    <d v="2006-04-01T00:00:00"/>
    <s v="Waitemata District Health Board"/>
    <s v="ngofacility"/>
    <s v="NGO Facility"/>
    <s v="G06921-B"/>
    <s v="Tu Wahine Trust"/>
    <s v="174.645162"/>
    <s v="-36.865559"/>
    <s v="0255701"/>
    <m/>
    <m/>
    <m/>
    <m/>
  </r>
  <r>
    <s v="Tuakau College Health Centre"/>
    <m/>
    <x v="11911"/>
    <s v="45 Elizabeth Street, Tuakau 2121"/>
    <d v="2023-02-21T00:00:00"/>
    <s v="Counties Manukau District Health Board"/>
    <s v="stuclinic"/>
    <s v="Student Health Clinic"/>
    <s v="G0K989-A"/>
    <s v="The Tuakau College Board"/>
    <s v="174.936398"/>
    <s v="-37.261459"/>
    <s v="0839600"/>
    <m/>
    <m/>
    <m/>
    <m/>
  </r>
  <r>
    <s v="Tuakau Health Centre"/>
    <s v="C169"/>
    <x v="11912"/>
    <s v="55 George Street, Tuakau 2121"/>
    <d v="2004-03-01T00:00:00"/>
    <s v="Counties Manukau District Health Board"/>
    <s v="gpenrol"/>
    <s v="Enrolling GP Practice"/>
    <s v="G0D294-B"/>
    <s v="Tuakau Health Limited"/>
    <s v="174.945995"/>
    <s v="-37.260452"/>
    <s v="0839200"/>
    <s v="09 236 8068"/>
    <s v="gbtkaumc"/>
    <s v="reception@tuakauhealth.co.nz"/>
    <m/>
  </r>
  <r>
    <s v="Tuakau Physiotherapy"/>
    <s v="C170"/>
    <x v="11913"/>
    <s v="38 George Street, Tuakau 2121"/>
    <d v="2004-03-01T00:00:00"/>
    <s v="Counties Manukau District Health Board"/>
    <s v="physio"/>
    <s v="Community Physiotherapy "/>
    <s v="G03513-E"/>
    <s v="Tuakau Physiotherapy 2011 Limited"/>
    <s v="174.946616"/>
    <s v="-37.258043"/>
    <s v="0838500"/>
    <s v="092368472"/>
    <s v="tuakauph"/>
    <m/>
    <m/>
  </r>
  <r>
    <s v="Tuapeka Community Health"/>
    <s v="D398"/>
    <x v="11914"/>
    <s v="43 Whitehaven Street, Lawrence 9532"/>
    <d v="2003-11-01T00:00:00"/>
    <s v="Southern District Health Board"/>
    <s v="gpenrol"/>
    <s v="Enrolling GP Practice"/>
    <s v="G04846-D"/>
    <s v="Tuapeka Community Health Company Limited"/>
    <s v="169.689588"/>
    <s v="-45.919814"/>
    <s v="3010800"/>
    <s v="03 485 9050"/>
    <s v="lawrncmc"/>
    <s v="tuapeka.health@xtra.co.nz"/>
    <s v="www.lawrence.nz/lawrence-rural-health-centre"/>
  </r>
  <r>
    <s v="Tuapeka Community Health Rest Home"/>
    <s v="4216"/>
    <x v="11915"/>
    <s v="43 Whitehaven Street, Lawrence 9532"/>
    <d v="1930-01-01T00:00:00"/>
    <s v="Southern District Health Board"/>
    <s v="agedcare"/>
    <s v="Aged Care facilities "/>
    <s v="G04846-D"/>
    <s v="Tuapeka Community Health Company Limited"/>
    <s v="169.689588"/>
    <s v="-45.919814"/>
    <s v="3010800"/>
    <s v="03 485 9056"/>
    <m/>
    <s v="tuapeka.health@xtra.co.nz"/>
    <m/>
  </r>
  <r>
    <s v="Tuarangi Home"/>
    <s v="3112"/>
    <x v="11916"/>
    <s v="270 Cameron Street, Ashburton 7700"/>
    <d v="1930-01-01T00:00:00"/>
    <s v="Canterbury District Health Board"/>
    <s v="agedcare"/>
    <s v="Aged Care facilities "/>
    <s v="G08459-F"/>
    <s v="Tuarangi Home"/>
    <s v="171.753335"/>
    <s v="-43.905952"/>
    <s v="2730000"/>
    <m/>
    <m/>
    <m/>
    <m/>
  </r>
  <r>
    <s v="Tuatapere Dental Clinic"/>
    <s v="4575"/>
    <x v="11917"/>
    <s v="47 Orawia Road, Tuatapere 9620"/>
    <d v="2006-04-01T00:00:00"/>
    <s v="Southern District Health Board"/>
    <s v="dental"/>
    <s v="Community Dental "/>
    <s v="G0F393-C"/>
    <s v="Southern DHB Dental Services"/>
    <s v="167.690536"/>
    <s v="-46.130038"/>
    <s v="3194600"/>
    <m/>
    <m/>
    <m/>
    <m/>
  </r>
  <r>
    <s v="Tuatapere Maternity Unit"/>
    <s v="8520"/>
    <x v="11918"/>
    <s v="69A Orawia Road, Tuatapere 9620"/>
    <d v="1996-05-01T00:00:00"/>
    <s v="Southern District Health Board"/>
    <s v="privhosp"/>
    <s v="Private Hospital "/>
    <s v="G06885-B"/>
    <s v="Waiau Health Trust Limited"/>
    <s v="167.689887"/>
    <s v="-46.127767"/>
    <s v="3194600"/>
    <m/>
    <m/>
    <m/>
    <m/>
  </r>
  <r>
    <s v="Tuatapere Medical Centre"/>
    <s v="C628"/>
    <x v="11919"/>
    <s v="69A Orawia Road, Tuatapere 9620"/>
    <d v="2004-03-01T00:00:00"/>
    <s v="Southern District Health Board"/>
    <s v="gpenrol"/>
    <s v="Enrolling GP Practice"/>
    <s v="G06885-B"/>
    <s v="Waiau Health Trust Limited"/>
    <s v="167.689893"/>
    <s v="-46.127764"/>
    <s v="3194600"/>
    <s v="03 226 6123"/>
    <s v="tuatamp"/>
    <s v="andrew@tuckerconsulting.co.nz"/>
    <m/>
  </r>
  <r>
    <s v="Tuhauora Clinic"/>
    <s v="CJ67"/>
    <x v="11920"/>
    <s v="12 Kensington Avenue, Kensington, Whangarei 0112"/>
    <d v="2020-11-09T00:00:00"/>
    <s v="Northland District Health Board"/>
    <s v="specialist"/>
    <s v="Community Specialist – unspecified "/>
    <s v="G0G527-C"/>
    <s v="Dr David Waterhouse"/>
    <s v="174.3202"/>
    <s v="-35.708606"/>
    <s v="0095100"/>
    <s v="094379083"/>
    <m/>
    <s v="davidwaterhouse@tuhauora.co.nz"/>
    <m/>
  </r>
  <r>
    <s v="Tui Dental - Te Rapa"/>
    <s v="AA42"/>
    <x v="11921"/>
    <s v="26 Bryant Road, Te Rapa, Hamilton 3200"/>
    <d v="2006-04-01T00:00:00"/>
    <s v="Waikato District Health Board"/>
    <s v="dental"/>
    <s v="Community Dental "/>
    <s v="G0D600-E"/>
    <s v="Tui Dental Limited"/>
    <s v="175.246794"/>
    <s v="-37.757533"/>
    <s v="0907900"/>
    <s v="07 849 6954"/>
    <m/>
    <m/>
    <m/>
  </r>
  <r>
    <s v="Tui Ear Clinic"/>
    <s v="BX68"/>
    <x v="11922"/>
    <s v="Cnr Horsham Downs &amp; Thomas Road, 4/44 Horsham Downs Road, Rototuna North, Hamilton 3210"/>
    <d v="2016-06-27T00:00:00"/>
    <s v="Waikato District Health Board"/>
    <s v="hearing"/>
    <s v="Ears / Hearing"/>
    <s v="G0C706-E"/>
    <s v="Tui Ear Clinic Limited"/>
    <s v="175.274863"/>
    <s v="-37.729404"/>
    <s v="0952208"/>
    <m/>
    <m/>
    <m/>
    <m/>
  </r>
  <r>
    <s v="Tui Lee - Midwife"/>
    <m/>
    <x v="11923"/>
    <s v="Birthcare Huntly, 5 Onslow Street, Huntly 3700"/>
    <d v="2020-11-20T00:00:00"/>
    <s v="Waikato District Health Board"/>
    <s v="midwife"/>
    <s v="Community Midwife "/>
    <s v="G0H445-F"/>
    <s v="Tui Lee"/>
    <s v="175.160475"/>
    <s v="-37.555713"/>
    <s v="0943800"/>
    <m/>
    <m/>
    <s v="tui.smiles@gmail.com"/>
    <m/>
  </r>
  <r>
    <s v="Tui Medical  - Davies Corner Medical Centre"/>
    <s v="0185"/>
    <x v="11924"/>
    <s v="31 Hukanui Road, Fairfield, Hamilton 3214"/>
    <d v="1999-05-01T00:00:00"/>
    <s v="Waikato District Health Board"/>
    <s v="gpenrol"/>
    <s v="Enrolling GP Practice"/>
    <s v="G04920-A"/>
    <s v="Tui Medical Limited"/>
    <s v="175.286783"/>
    <s v="-37.761542"/>
    <s v="0875500"/>
    <s v="0800 175 175"/>
    <s v="dvscnram"/>
    <s v="info@tuimedical.co.nz"/>
    <s v="www.tuimedical.co.nz/location/davies-corner"/>
  </r>
  <r>
    <s v="Tui Medical - Borman"/>
    <s v="CG74"/>
    <x v="11925"/>
    <s v="1/60 Hare Puke Drive, Flagstaff, Hamilton 3210"/>
    <d v="2020-12-17T00:00:00"/>
    <s v="Waikato District Health Board"/>
    <s v="gpenrol"/>
    <s v="Enrolling GP Practice"/>
    <s v="G0C107-E"/>
    <s v="Tui Medical - Parkwood/Borman"/>
    <s v="175.241259"/>
    <s v="-37.71972"/>
    <s v="0951706"/>
    <s v="0800 175 175"/>
    <s v="dvscnram"/>
    <s v="info@tuimedical.co.nz"/>
    <s v="www.tuimedical.co.nz/location/borman"/>
  </r>
  <r>
    <s v="Tui Medical - Central"/>
    <s v="A130"/>
    <x v="11926"/>
    <s v="960 Victoria Street, Whitiora, Hamilton 3200"/>
    <d v="2006-07-04T00:00:00"/>
    <s v="Waikato District Health Board"/>
    <s v="gpenrol"/>
    <s v="Enrolling GP Practice"/>
    <s v="G04920-A"/>
    <s v="Tui Medical Limited"/>
    <s v="175.276142"/>
    <s v="-37.779382"/>
    <s v="0909402"/>
    <s v="0800 175 175"/>
    <s v="dvscnram"/>
    <s v="info@tuimedical.co.nz"/>
    <s v="www.tuimedical.co.nz/location/central"/>
  </r>
  <r>
    <s v="Tui Medical - Davies Corner Urgent Care"/>
    <s v="CD25"/>
    <x v="11927"/>
    <s v="31 Hukanui Road, Fairfield, Hamilton 3214"/>
    <d v="2018-07-01T00:00:00"/>
    <s v="Waikato District Health Board"/>
    <s v="afterhours"/>
    <s v="Community After Hours Clinic"/>
    <s v="G04920-A"/>
    <s v="Tui Medical Limited"/>
    <s v="175.286783"/>
    <s v="-37.761542"/>
    <s v="0875500"/>
    <m/>
    <s v="dvscnram"/>
    <m/>
    <m/>
  </r>
  <r>
    <s v="Tui Medical - Huntly"/>
    <s v="D446"/>
    <x v="11928"/>
    <s v="183 Main Street, Huntly 3700"/>
    <d v="2003-11-01T00:00:00"/>
    <s v="Waikato District Health Board"/>
    <s v="gpenrol"/>
    <s v="Enrolling GP Practice"/>
    <s v="G04920-A"/>
    <s v="Tui Medical Limited"/>
    <s v="175.158806"/>
    <s v="-37.560595"/>
    <s v="0943900"/>
    <s v="0800 175 175"/>
    <s v="dvscnram"/>
    <s v="info@tuimedical.co.nz"/>
    <s v="www.tuimedical.co.nz/location/huntly"/>
  </r>
  <r>
    <s v="Tui Medical - Parkwood"/>
    <s v="BU34"/>
    <x v="11929"/>
    <s v="6 Gordonton Road, Chartwell, Hamilton 3210"/>
    <d v="2015-11-01T00:00:00"/>
    <s v="Waikato District Health Board"/>
    <s v="gpenrol"/>
    <s v="Enrolling GP Practice"/>
    <s v="G0C107-E"/>
    <s v="Tui Medical - Parkwood/Borman"/>
    <s v="175.294078"/>
    <s v="-37.749187"/>
    <s v="0954203"/>
    <s v="0800 175 175"/>
    <s v="dvscnram"/>
    <s v="info@tuimedical.co.nz"/>
    <s v="www.tuimedical.co.nz/location/parkwood"/>
  </r>
  <r>
    <s v="Tui Medical - Rototuna Medical Care"/>
    <s v="BL74"/>
    <x v="11930"/>
    <s v="Rototuna Shopping Centre, 4/44 Horsham Downs Road, Rototuna North, Hamilton 3210"/>
    <d v="2006-11-27T00:00:00"/>
    <s v="Waikato District Health Board"/>
    <s v="gpenrol"/>
    <s v="Enrolling GP Practice"/>
    <s v="G04920-A"/>
    <s v="Tui Medical Limited"/>
    <s v="175.274865"/>
    <s v="-37.729401"/>
    <s v="0952208"/>
    <s v="0800 175 175"/>
    <s v="dvscnram"/>
    <s v="info@tuimedical.co.nz"/>
    <s v="www.tuimedical.co.nz/location/rototuna"/>
  </r>
  <r>
    <s v="Tui Medical - Rototuna Urgent Care"/>
    <s v="CM95"/>
    <x v="11931"/>
    <s v="44 Horsham Downs Road, Rototuna North, Hamilton 3210"/>
    <d v="2018-07-01T00:00:00"/>
    <s v="Waikato District Health Board"/>
    <s v="afterhours"/>
    <s v="Community After Hours Clinic"/>
    <s v="G04920-A"/>
    <s v="Tui Medical Limited"/>
    <s v="175.273402"/>
    <s v="-37.729036"/>
    <s v="0952208"/>
    <s v="0800 175 175"/>
    <s v="dvscnram"/>
    <s v="info@tuimedical.co.nz"/>
    <s v="www.tuimedical.co.nz/location/rototuna"/>
  </r>
  <r>
    <s v="Tui Medical - Te Rapa Medical Centre"/>
    <s v="0142"/>
    <x v="11932"/>
    <s v="6/26 Bryant Road, Te Rapa, Hamilton 3200"/>
    <d v="1999-04-01T00:00:00"/>
    <s v="Waikato District Health Board"/>
    <s v="gpenrol"/>
    <s v="Enrolling GP Practice"/>
    <s v="G04920-A"/>
    <s v="Tui Medical Limited"/>
    <s v="175.246795"/>
    <s v="-37.757533"/>
    <s v="0907900"/>
    <s v="07 849 4181"/>
    <s v="dvscnram"/>
    <s v="info@tuimedical.co.nz"/>
    <s v="www.tuimedical.co.nz/location/te-rapa"/>
  </r>
  <r>
    <s v="Tui Medical - Te Rapa Urgent Care"/>
    <s v="CM94"/>
    <x v="11933"/>
    <s v="6/26 Bryant Road, Te Rapa, Hamilton 3200"/>
    <d v="2018-11-01T00:00:00"/>
    <s v="Waikato District Health Board"/>
    <s v="afterhours"/>
    <s v="Community After Hours Clinic"/>
    <s v="G04920-A"/>
    <s v="Tui Medical Limited"/>
    <s v="175.246795"/>
    <s v="-37.757533"/>
    <s v="0907900"/>
    <s v="0800 175 175"/>
    <s v="dvscnram"/>
    <s v="info@tuimedical.co.nz"/>
    <s v="www.tuimedical.co.nz/location/te-rapa"/>
  </r>
  <r>
    <s v="Tui Ora - Hawera"/>
    <s v="Nil"/>
    <x v="11934"/>
    <s v="220 High Street, Hawera"/>
    <d v="2011-08-01T00:00:00"/>
    <s v="Taranaki District Health Board"/>
    <s v="ngofacility"/>
    <s v="NGO Facility"/>
    <s v="G00466-G"/>
    <s v="Tui Ora Limited"/>
    <s v="174.279753"/>
    <s v="-39.588262"/>
    <s v="1647700"/>
    <m/>
    <m/>
    <m/>
    <m/>
  </r>
  <r>
    <s v="Tui Ora Family Health"/>
    <s v="B602"/>
    <x v="11935"/>
    <s v="Maru Wehi Hauora Complex, 36 Maratahu Street, Westown, New Plymouth 4310"/>
    <d v="2006-04-01T00:00:00"/>
    <s v="Taranaki District Health Board"/>
    <s v="gpenrol"/>
    <s v="Enrolling GP Practice"/>
    <s v="G00466-G"/>
    <s v="Tui Ora Limited"/>
    <s v="174.067931"/>
    <s v="-39.06864"/>
    <s v="1574500"/>
    <s v="06 759 7310"/>
    <s v="tearoham"/>
    <s v="TuiOraFamilyHealth@tuiora.co.nz"/>
    <m/>
  </r>
  <r>
    <s v="Tui Ora Family Health Pharmacy"/>
    <m/>
    <x v="11936"/>
    <s v="36 Maratahu Street, Westown, New Plymouth 4310"/>
    <d v="2018-06-01T00:00:00"/>
    <s v="Taranaki District Health Board"/>
    <s v="pharm"/>
    <s v="Community Pharmacy"/>
    <s v="G0F194-H"/>
    <s v="Tui Ora Health Pharmacy Limited"/>
    <s v="174.067932"/>
    <s v="-39.068637"/>
    <s v="1574500"/>
    <m/>
    <m/>
    <m/>
    <m/>
  </r>
  <r>
    <s v="Tui Ora OIS"/>
    <m/>
    <x v="11937"/>
    <s v="36 Maratahu Street, Westown, New Plymouth 4310"/>
    <d v="2023-12-04T00:00:00"/>
    <s v="Taranaki District Health Board"/>
    <s v="covidvac"/>
    <s v="Vaccination/Immunisation Facilities"/>
    <s v="G00466-G"/>
    <s v="Tui Ora Limited"/>
    <s v="174.067931"/>
    <s v="-39.06864"/>
    <s v="1574500"/>
    <s v="0273093617"/>
    <m/>
    <s v="Robyn.Taylor@tuiora.co.nz"/>
    <m/>
  </r>
  <r>
    <s v="Tui Ora Rua"/>
    <m/>
    <x v="11938"/>
    <s v="36 Maratahu Street, Westown, New Plymouth 4310"/>
    <d v="2021-12-09T00:00:00"/>
    <s v="Taranaki District Health Board"/>
    <s v="covidtest"/>
    <s v="Covid Testing Facilities"/>
    <s v="G00466-G"/>
    <s v="Tui Ora Limited"/>
    <s v="174.067931"/>
    <s v="-39.06864"/>
    <s v="1574500"/>
    <m/>
    <m/>
    <m/>
    <m/>
  </r>
  <r>
    <s v="Tui Ora Waitara Medical Centre"/>
    <s v="4716"/>
    <x v="11939"/>
    <s v="26 Grey Street, Waitara 4320"/>
    <d v="1930-01-01T00:00:00"/>
    <s v="Taranaki District Health Board"/>
    <s v="gpenrol"/>
    <s v="Enrolling GP Practice"/>
    <s v="G00466-G"/>
    <s v="Tui Ora Limited"/>
    <s v="174.235326"/>
    <s v="-39.002034"/>
    <s v="1545100"/>
    <s v="06 754 8119"/>
    <s v="tearoham"/>
    <s v="practicemanager@waitarahealth.co.nz"/>
    <m/>
  </r>
  <r>
    <s v="Tui Pharmacy Borman Road"/>
    <m/>
    <x v="11940"/>
    <s v="1/60 Hare Puke Drive, Flagstaff, Hamilton 3210"/>
    <d v="2021-05-12T00:00:00"/>
    <s v="Waikato District Health Board"/>
    <s v="pharm"/>
    <s v="Community Pharmacy"/>
    <s v="G0H742-A"/>
    <s v="Tui Pharmacy Borman Road Limited"/>
    <s v="175.241259"/>
    <s v="-37.71972"/>
    <s v="0951706"/>
    <s v="07 9030052"/>
    <s v="tuiphabr"/>
    <m/>
    <m/>
  </r>
  <r>
    <s v="Tui Pharmacy Central"/>
    <s v="BG37"/>
    <x v="11941"/>
    <s v="960 Victoria Street, Whitiora, Hamilton 3200"/>
    <d v="2006-07-01T00:00:00"/>
    <s v="Waikato District Health Board"/>
    <s v="pharm"/>
    <s v="Community Pharmacy"/>
    <s v="G0L142-C"/>
    <s v="Tui Pharmacy Central Limited"/>
    <s v="175.276142"/>
    <s v="-37.779382"/>
    <s v="0909402"/>
    <s v="07 839 3379"/>
    <m/>
    <s v="info@chemistonline.co.nz"/>
    <m/>
  </r>
  <r>
    <s v="Tui Pharmacy Parkwood"/>
    <m/>
    <x v="11942"/>
    <s v="6 Gordonton Road, Chartwell, Hamilton 3210"/>
    <d v="2016-01-14T00:00:00"/>
    <s v="Waikato District Health Board"/>
    <s v="pharm"/>
    <s v="Community Pharmacy"/>
    <s v="G0C180-D"/>
    <s v="Tui Pharmacy Limited"/>
    <s v="175.294078"/>
    <s v="-37.749187"/>
    <s v="0954203"/>
    <s v="07 9030058"/>
    <s v="tuiphapw"/>
    <m/>
    <m/>
  </r>
  <r>
    <s v="Tui Pharmacy Te Rapa Limited"/>
    <s v="BN06"/>
    <x v="11943"/>
    <s v="26 Bryant Road, Te Rapa, Hamilton 3200"/>
    <d v="2009-01-01T00:00:00"/>
    <s v="Waikato District Health Board"/>
    <s v="pharm"/>
    <s v="Community Pharmacy"/>
    <s v="G0H932-F"/>
    <s v="Tui Pharmacy Te Rapa Limited"/>
    <s v="175.246795"/>
    <s v="-37.757533"/>
    <s v="0907900"/>
    <s v="07 849 0848"/>
    <s v="tuiphatr"/>
    <s v="terapa@unichem.co.nz"/>
    <m/>
  </r>
  <r>
    <s v="Tui Village"/>
    <s v="8012"/>
    <x v="11944"/>
    <s v="2 Trentham Road, Papakura 2110"/>
    <d v="2006-09-25T00:00:00"/>
    <s v="Counties Manukau District Health Board"/>
    <s v="agedcare"/>
    <s v="Aged Care facilities "/>
    <s v="G0H378-F"/>
    <s v="Tui Lifecare Limited"/>
    <s v="174.934676"/>
    <s v="-37.054947"/>
    <s v="0790602"/>
    <s v="09 298 4506"/>
    <m/>
    <s v="jomac2@xtra.co.nz"/>
    <m/>
  </r>
  <r>
    <s v="Tukapa Medical Centre"/>
    <s v="A619"/>
    <x v="11945"/>
    <s v="52 Tukapa Street, Westown, New Plymouth 4310"/>
    <d v="2001-03-01T00:00:00"/>
    <s v="Taranaki District Health Board"/>
    <s v="gpenrol"/>
    <s v="Enrolling GP Practice"/>
    <s v="G05681-C"/>
    <s v="Tukapa Medical Centre Limited"/>
    <s v="174.062086"/>
    <s v="-39.071133"/>
    <s v="1575200"/>
    <s v="06 753 3070"/>
    <s v="tukamcnp"/>
    <s v="office@tukapamedical.co.nz"/>
    <m/>
  </r>
  <r>
    <s v="Tukituki Medical"/>
    <s v="BQ78"/>
    <x v="11946"/>
    <s v="1 Cook Street, Waipukurau 4200"/>
    <d v="2010-05-31T00:00:00"/>
    <s v="Hawkes Bay District Health Board"/>
    <s v="gpenrol"/>
    <s v="Enrolling GP Practice"/>
    <s v="G02485-K"/>
    <s v="Tuki Tuki Medical Limited"/>
    <s v="176.549021"/>
    <s v="-39.994619"/>
    <s v="1520700"/>
    <s v="06 858 7767"/>
    <s v="chbmedcr"/>
    <s v="admin@tukimed.co.nz"/>
    <s v="www.tukitukimedical.co.nz"/>
  </r>
  <r>
    <s v="Tulsi Parsons - Midwife"/>
    <m/>
    <x v="11947"/>
    <s v="Muriwai 0881"/>
    <d v="2021-05-28T00:00:00"/>
    <s v="Waitemata District Health Board"/>
    <s v="midwife"/>
    <s v="Community Midwife "/>
    <s v="G0H874-G"/>
    <s v="Tulsi Parsons"/>
    <m/>
    <m/>
    <m/>
    <m/>
    <m/>
    <s v="tulsi.robertson@gmail.com"/>
    <m/>
  </r>
  <r>
    <s v="Tumanako Stone-Howard - Midwife"/>
    <m/>
    <x v="11948"/>
    <s v="Woolston, Christchurch 8023"/>
    <d v="2022-02-28T00:00:00"/>
    <s v="Canterbury District Health Board"/>
    <s v="midwife"/>
    <s v="Community Midwife "/>
    <s v="G0J702-E"/>
    <s v="Tumanako Stone-Howard"/>
    <m/>
    <m/>
    <m/>
    <m/>
    <m/>
    <s v="tuman_ako@hotmail.com"/>
    <m/>
  </r>
  <r>
    <s v="Tupu Ake"/>
    <m/>
    <x v="11949"/>
    <s v="40 Wallace Road, Papatoetoe, Auckland 2025"/>
    <d v="2000-01-01T00:00:00"/>
    <s v="Counties Manukau District Health Board"/>
    <s v="rescare"/>
    <s v="Residential Support / Housing / Respite care facilities"/>
    <s v="G00058-C"/>
    <s v="Pathways Health Limited"/>
    <s v="174.854911"/>
    <s v="-36.981043"/>
    <s v="0664700"/>
    <m/>
    <m/>
    <m/>
    <m/>
  </r>
  <r>
    <s v="Tupu Ora Day Programmes"/>
    <s v="CA71"/>
    <x v="11950"/>
    <s v="27 Glanville Terrace, Parnell, Auckland 1052"/>
    <d v="2016-07-01T00:00:00"/>
    <s v="Auckland District Health Board"/>
    <s v="dhbmhunit"/>
    <s v="DHB Mental Health Unit"/>
    <s v="G00011-K"/>
    <s v="Auckland District Health Board"/>
    <s v="174.789755"/>
    <s v="-36.855304"/>
    <s v="0455900"/>
    <m/>
    <m/>
    <m/>
    <m/>
  </r>
  <r>
    <s v="Tupu Ora Residential"/>
    <s v="CA72"/>
    <x v="11951"/>
    <s v="26 Glanville Terrace, Parnell, Auckland 1052"/>
    <d v="2016-07-01T00:00:00"/>
    <s v="Auckland District Health Board"/>
    <s v="rescare"/>
    <s v="Residential Support / Housing / Respite care facilities"/>
    <s v="G00011-K"/>
    <s v="Auckland District Health Board"/>
    <s v="174.789728"/>
    <s v="-36.854683"/>
    <s v="0455600"/>
    <m/>
    <m/>
    <m/>
    <m/>
  </r>
  <r>
    <s v="Turama House Rest Home"/>
    <s v="8875"/>
    <x v="11952"/>
    <s v="3 Turama Road, Royal Oak, Auckland 1023"/>
    <d v="2004-03-01T00:00:00"/>
    <s v="Auckland District Health Board"/>
    <s v="agedcare"/>
    <s v="Aged Care facilities "/>
    <s v="G0D757-E"/>
    <s v="Alaama Care Limited"/>
    <s v="174.776625"/>
    <s v="-36.910511"/>
    <s v="0594701"/>
    <s v="09 6258702"/>
    <m/>
    <s v="C.K.Henriksen@xtra.co.nz"/>
    <m/>
  </r>
  <r>
    <s v="Turanga Dental Centre"/>
    <s v="CB60"/>
    <x v="11953"/>
    <s v="Tamamutu House, 69 Turangi Town Centre, Turangi 3334"/>
    <d v="2017-09-25T00:00:00"/>
    <s v="Lakes District Health Board"/>
    <s v="dental"/>
    <s v="Community Dental "/>
    <s v="G02826-K"/>
    <s v="SLR Dental Group Ltd"/>
    <s v="175.80943"/>
    <s v="-38.989102"/>
    <s v="1285100"/>
    <m/>
    <m/>
    <m/>
    <m/>
  </r>
  <r>
    <s v="Turangi Community Health Centre"/>
    <s v="BT75"/>
    <x v="11954"/>
    <s v="28 Te Rangitautahanga Road, Turangi 3334"/>
    <d v="2006-01-01T00:00:00"/>
    <s v="Lakes District Health Board"/>
    <s v="hthcentre"/>
    <s v="Community Health Centre"/>
    <s v="G00421-G"/>
    <s v="Te Utuhina Manaakitanga Trust"/>
    <s v="175.807248"/>
    <s v="-38.987975"/>
    <s v="1285000"/>
    <s v="07 384 7576"/>
    <m/>
    <m/>
    <m/>
  </r>
  <r>
    <s v="Turangi Residential – Awhi Pono"/>
    <m/>
    <x v="11955"/>
    <s v="41 Te Iwiheke Place, Turangi 3334"/>
    <d v="2021-07-09T00:00:00"/>
    <s v="Lakes District Health Board"/>
    <s v="rescare"/>
    <s v="Residential Support / Housing / Respite care facilities"/>
    <s v="G00165-D"/>
    <s v="Ember Services Limited"/>
    <s v="175.799273"/>
    <s v="-38.986144"/>
    <s v="1286700"/>
    <m/>
    <m/>
    <m/>
    <m/>
  </r>
  <r>
    <s v="Turner Lim Orthodontists"/>
    <s v="BX71"/>
    <x v="11956"/>
    <s v="Totara Health, Level 2, 1 McCrae Way, New Lynn, Auckland 0600"/>
    <d v="2010-10-13T00:00:00"/>
    <s v="Waitemata District Health Board"/>
    <s v="orthodontist"/>
    <s v="Orthodontics"/>
    <s v="G0C729-F"/>
    <s v="FT &amp; DL Orthodontics Limited"/>
    <s v="174.684042"/>
    <s v="-36.908763"/>
    <s v="0266000"/>
    <s v="09 827 1478"/>
    <m/>
    <s v="Reception@turnerlim.co.nz"/>
    <s v="http://www.turnerlim.co.nz/"/>
  </r>
  <r>
    <s v="Turning Point Trust"/>
    <s v="1001"/>
    <x v="11957"/>
    <s v="Historic Village, 149 Seventeenth Avenue, Tauranga South, Tauranga 3112"/>
    <d v="1995-01-01T00:00:00"/>
    <s v="Bay of Plenty District Health Board"/>
    <s v="ngofacility"/>
    <s v="NGO Facility"/>
    <s v="G00467-J"/>
    <s v="Turning Point Trust"/>
    <s v="176.149773"/>
    <s v="-37.70527"/>
    <s v="1170500"/>
    <s v="07 578 6934"/>
    <m/>
    <s v="jill@turningpoint.org.nz"/>
    <m/>
  </r>
  <r>
    <s v="Turning Point Trust Support Services - Carlisle Street"/>
    <s v="Nil"/>
    <x v="11958"/>
    <s v="28 Carlisle Street, Greerton, Tauranga 3112"/>
    <d v="2006-01-01T00:00:00"/>
    <s v="Bay of Plenty District Health Board"/>
    <s v="nhospmental"/>
    <s v="Non Hospital Mental health"/>
    <s v="G00467-J"/>
    <s v="Turning Point Trust"/>
    <s v="176.131413"/>
    <s v="-37.732779"/>
    <s v="1177000"/>
    <m/>
    <m/>
    <m/>
    <m/>
  </r>
  <r>
    <s v="Turning Point Trust Support Services - Fraser St"/>
    <m/>
    <x v="11959"/>
    <s v="153A Fraser Street, Tauranga South, Tauranga 3112"/>
    <d v="2014-01-01T00:00:00"/>
    <s v="Bay of Plenty District Health Board"/>
    <s v="nhospmental"/>
    <s v="Non Hospital Mental health"/>
    <s v="G00467-J"/>
    <s v="Turning Point Trust"/>
    <s v="176.156906"/>
    <s v="-37.70846"/>
    <s v="1170800"/>
    <m/>
    <m/>
    <m/>
    <m/>
  </r>
  <r>
    <s v="Turoa Accident &amp; Medical Clinic"/>
    <s v="D073"/>
    <x v="11960"/>
    <s v="Ohakune Mountain Road, Mt Ruapehu"/>
    <d v="2001-09-01T00:00:00"/>
    <m/>
    <s v="afterhours"/>
    <s v="Community After Hours Clinic"/>
    <s v="G03711-J"/>
    <s v="Ruapehu Alpine Lifts Limited"/>
    <m/>
    <m/>
    <m/>
    <s v="06 928 7024"/>
    <s v="ruapehua"/>
    <s v="info.turoa@mtruapehu.com"/>
    <m/>
  </r>
  <r>
    <s v="Turuki Health Care - Panmure"/>
    <s v="BU40"/>
    <x v="11961"/>
    <s v="62 Queens Road, Panmure, Auckland 1072"/>
    <d v="2015-12-17T00:00:00"/>
    <s v="Auckland District Health Board"/>
    <s v="gpenrol"/>
    <s v="Enrolling GP Practice"/>
    <s v="G04762-J"/>
    <s v="Turuki Health Care Charitable Trust"/>
    <s v="174.853653"/>
    <s v="-36.899323"/>
    <s v="0628300"/>
    <s v="09 570 8643"/>
    <s v="turukihc"/>
    <s v="panmure@thc.org.nz"/>
    <m/>
  </r>
  <r>
    <s v="Turuki Health Care Mangere"/>
    <s v="D113"/>
    <x v="11962"/>
    <s v="2/32 Canning Crescent, Mangere, Auckland 2022"/>
    <d v="2002-01-01T00:00:00"/>
    <s v="Counties Manukau District Health Board"/>
    <s v="gpenrol"/>
    <s v="Enrolling GP Practice"/>
    <s v="G04762-J"/>
    <s v="Turuki Health Care Charitable Trust"/>
    <s v="174.8034"/>
    <s v="-36.972017"/>
    <s v="0742101"/>
    <s v="09 275 5788"/>
    <s v="turukihc"/>
    <s v="mangere@thc.org.nz"/>
    <s v="www.turukihealthcare.org.nz/"/>
  </r>
  <r>
    <s v="Turuki Health Pop Up"/>
    <m/>
    <x v="11963"/>
    <s v="2/32 Canning Crescent, Mangere, Auckland 2022"/>
    <d v="2021-08-20T00:00:00"/>
    <s v="Counties Manukau District Health Board"/>
    <s v="covidtest"/>
    <s v="Covid Testing Facilities"/>
    <s v="G04762-J"/>
    <s v="Turuki Health Care Charitable Trust"/>
    <s v="174.8034"/>
    <s v="-36.972017"/>
    <s v="0742101"/>
    <m/>
    <m/>
    <m/>
    <m/>
  </r>
  <r>
    <s v="Turuki Healthcare - Manukau VC"/>
    <m/>
    <x v="11964"/>
    <s v="7 Ronwood Avenue, Manukau, Auckland 2104"/>
    <d v="2021-09-01T00:00:00"/>
    <s v="Counties Manukau District Health Board"/>
    <s v="covidvac"/>
    <s v="Vaccination/Immunisation Facilities"/>
    <s v="G04762-J"/>
    <s v="Turuki Health Care Charitable Trust"/>
    <s v="174.878011"/>
    <s v="-36.990286"/>
    <s v="0780209"/>
    <m/>
    <m/>
    <m/>
    <m/>
  </r>
  <r>
    <s v="Turuki Pharmacy"/>
    <s v="BQ34"/>
    <x v="11965"/>
    <s v="2/32 Canning Crescent, Mangere, Auckland 2022"/>
    <d v="2012-03-01T00:00:00"/>
    <s v="Counties Manukau District Health Board"/>
    <s v="pharm"/>
    <s v="Community Pharmacy"/>
    <s v="G05447-F"/>
    <s v="Turuki Pharmacy Limited"/>
    <s v="174.8034"/>
    <s v="-36.972017"/>
    <s v="0742101"/>
    <s v="09 951 5357"/>
    <s v="fjilemvd"/>
    <m/>
    <m/>
  </r>
  <r>
    <s v="Turuki Pharmacy Panmure"/>
    <m/>
    <x v="11966"/>
    <s v="62 Queens Road, Panmure, Auckland 1072"/>
    <d v="2018-05-01T00:00:00"/>
    <s v="Auckland District Health Board"/>
    <s v="pharm"/>
    <s v="Community Pharmacy"/>
    <s v="G0E325-C"/>
    <s v="Turuki Pharmacy Panmure Limited"/>
    <s v="174.853653"/>
    <s v="-36.899323"/>
    <s v="0628300"/>
    <s v="09 5706675"/>
    <s v="turuk77i"/>
    <m/>
    <m/>
  </r>
  <r>
    <s v="Tutua Physiotherapy"/>
    <m/>
    <x v="11967"/>
    <s v="18 Landing Road, Whakatane 3120"/>
    <d v="2021-10-01T00:00:00"/>
    <s v="Bay of Plenty District Health Board"/>
    <s v="physio"/>
    <s v="Community Physiotherapy "/>
    <s v="G03174-J"/>
    <s v="Tutua Limited"/>
    <s v="176.980409"/>
    <s v="-37.958266"/>
    <s v="1309702"/>
    <s v="07 307 1291"/>
    <s v="totalhph"/>
    <m/>
    <m/>
  </r>
  <r>
    <s v="Tutukaka Acupuncture and Physiotherapy"/>
    <m/>
    <x v="11968"/>
    <s v="Oceans Resort, 11 Marina Road, Tutukaka, Whangarei 0173"/>
    <d v="2022-12-19T00:00:00"/>
    <s v="Northland District Health Board"/>
    <s v="physio"/>
    <s v="Community Physiotherapy "/>
    <s v="G0K811-D"/>
    <s v="Anna Cherry"/>
    <s v="174.524608"/>
    <s v="-35.609356"/>
    <s v="0062303"/>
    <s v="021 0246 9949"/>
    <m/>
    <s v="annaccherry@gmail.com"/>
    <m/>
  </r>
  <r>
    <s v="Tutukaka General Store"/>
    <m/>
    <x v="11969"/>
    <s v="260 Matapouri Road, Tutukaka, Whangarei 0173"/>
    <d v="2013-01-01T00:00:00"/>
    <s v="Northland District Health Board"/>
    <s v="ndisppharm"/>
    <s v="Non Dispensing Pharmacies"/>
    <s v="G07754-C"/>
    <s v="Tutukaka General Store"/>
    <s v="174.525189"/>
    <s v="-35.611086"/>
    <s v="0062203"/>
    <m/>
    <m/>
    <m/>
    <m/>
  </r>
  <r>
    <s v="Tuuhono Hauora"/>
    <s v="CL13"/>
    <x v="11970"/>
    <s v="2 Bridge Street, Huntly 3700"/>
    <d v="2023-03-03T00:00:00"/>
    <s v="Waikato District Health Board"/>
    <s v="gpenrol"/>
    <s v="Enrolling GP Practice"/>
    <s v="G0K862-K"/>
    <s v="Matawhaanui Trust"/>
    <s v="175.151566"/>
    <s v="-37.561324"/>
    <s v="0945300"/>
    <s v="0800 888 4666"/>
    <s v="wtuuhono"/>
    <s v="tuuhono@matawhaanuitrust.co.nz"/>
    <m/>
  </r>
  <r>
    <s v="Tuwharetoa Community Perinatal"/>
    <m/>
    <x v="11971"/>
    <s v="28 Te Rangitautahanga Road, Turangi 3334"/>
    <d v="2020-09-17T00:00:00"/>
    <s v="Lakes District Health Board"/>
    <s v="comclinic"/>
    <s v="Community based clinical service facility - unspecified"/>
    <s v="G0B034-K"/>
    <s v="Tuwharetoa Health Charitable Trust"/>
    <s v="175.807224"/>
    <s v="-38.98796"/>
    <s v="1285000"/>
    <m/>
    <m/>
    <m/>
    <m/>
  </r>
  <r>
    <s v="Tuwharetoa Health Services"/>
    <s v="D409"/>
    <x v="11972"/>
    <s v="28 Te Rangitautahanga Road, Turangi 3334"/>
    <d v="2003-11-01T00:00:00"/>
    <s v="Lakes District Health Board"/>
    <s v="gms"/>
    <s v="General Medical Services"/>
    <s v="G0B034-K"/>
    <s v="Tuwharetoa Health Charitable Trust"/>
    <s v="175.807249"/>
    <s v="-38.987976"/>
    <s v="1285000"/>
    <s v="07 384 2882"/>
    <s v="th6367ct"/>
    <s v="tgireception@thct.co.nz"/>
    <s v="www.thct.co.nz"/>
  </r>
  <r>
    <s v="Tuwharetoa Ki Kawerau Health Education &amp; Social Services"/>
    <s v="D243"/>
    <x v="11973"/>
    <s v="6 Ranfurly Court, Kawerau 3127"/>
    <d v="2003-10-01T00:00:00"/>
    <s v="Bay of Plenty District Health Board"/>
    <s v="ngofacility"/>
    <s v="NGO Facility"/>
    <s v="G00470-J"/>
    <s v="Tuwharetoa Ki Kawerau Health, Education and Social Services"/>
    <s v="176.701328"/>
    <s v="-38.086606"/>
    <s v="1315200"/>
    <m/>
    <s v="nq9pnz5x"/>
    <m/>
    <m/>
  </r>
  <r>
    <s v="Tuwharetoa Ki Kawerau HESS - Murupara"/>
    <s v="BY05"/>
    <x v="11974"/>
    <s v="51 Oregon Drive, Murupara 3025"/>
    <d v="2016-10-11T00:00:00"/>
    <s v="Bay of Plenty District Health Board"/>
    <s v="ngofacility"/>
    <s v="NGO Facility"/>
    <s v="G00470-J"/>
    <s v="Tuwharetoa Ki Kawerau Health, Education and Social Services"/>
    <s v="176.708301"/>
    <s v="-38.453957"/>
    <s v="1327700"/>
    <m/>
    <m/>
    <m/>
    <m/>
  </r>
  <r>
    <s v="Twizel Medical Centre"/>
    <s v="D039"/>
    <x v="11975"/>
    <s v="15 MacKenzie Drive, Twizel 7901"/>
    <d v="2000-01-01T00:00:00"/>
    <s v="South Canterbury District Health Board"/>
    <s v="gpenrol"/>
    <s v="Enrolling GP Practice"/>
    <s v="G04737-K"/>
    <s v="High Country Health Limited"/>
    <s v="170.097794"/>
    <s v="-44.260805"/>
    <s v="2809400"/>
    <s v="03 435 0777"/>
    <s v="highchtw"/>
    <s v="admin@twizelmed.co.nz"/>
    <s v="https://twizelmed.co.nz/"/>
  </r>
  <r>
    <s v="TWO Southern PHN Outreach Immunisation Service"/>
    <m/>
    <x v="11976"/>
    <s v="Wakari Hospital, 369 Taieri Road, Halfway Bush, Dunedin 9010"/>
    <d v="2023-10-09T00:00:00"/>
    <s v="Southern District Health Board"/>
    <s v="covidvac"/>
    <s v="Vaccination/Immunisation Facilities"/>
    <s v="G02328-E"/>
    <s v="Southern District Health Board"/>
    <s v="170.473071"/>
    <s v="-45.858935"/>
    <s v="2888300"/>
    <s v="0800 468873"/>
    <m/>
    <s v="vpdimmunisation@southerndhb.govt.nz"/>
    <m/>
  </r>
  <r>
    <s v="TWO Southern PHN School based Vaccination Service"/>
    <m/>
    <x v="11977"/>
    <s v="Wakari Hospital, 369 Taieri Road, Halfway Bush, Dunedin 9010"/>
    <d v="2023-10-09T00:00:00"/>
    <s v="Southern District Health Board"/>
    <s v="dhbopservice"/>
    <s v="DHB non Hospital Service"/>
    <s v="G02328-E"/>
    <s v="Southern District Health Board"/>
    <s v="170.473071"/>
    <s v="-45.858935"/>
    <s v="2888300"/>
    <s v="03 476 9875"/>
    <m/>
    <s v="publichealthnursing@southerndhb.govt.nz"/>
    <m/>
  </r>
  <r>
    <s v="TWW Enhanced Primary and Community AOD Counselling"/>
    <s v="C474"/>
    <x v="11978"/>
    <s v="1 Walton Leigh Avenue, Porirua City Centre, Porirua 5022"/>
    <d v="2003-04-01T00:00:00"/>
    <s v="Capital and Coast District Health Board"/>
    <s v="addiction"/>
    <s v="Alcohol &amp; Drug"/>
    <s v="G00405-J"/>
    <s v="Te Waka Whaiora Trust"/>
    <s v="174.841918"/>
    <s v="-41.137747"/>
    <s v="2052600"/>
    <m/>
    <m/>
    <m/>
    <m/>
  </r>
  <r>
    <s v="Tycus Tse - Orthopaedic Surgeon"/>
    <m/>
    <x v="11979"/>
    <s v="Aorangi Orthopaedic Centre, 175 Grey Street, Palmerston North 4410"/>
    <d v="2024-10-03T00:00:00"/>
    <s v="Mid Central District Health Board"/>
    <s v="orthopaedic"/>
    <s v="Orthopaedics"/>
    <s v="G0N420-D"/>
    <s v="Redemptive Ortopaedic Surgery Limited"/>
    <s v="175.617055"/>
    <s v="-40.349082"/>
    <s v="1835600"/>
    <s v="06 357 6024"/>
    <m/>
    <m/>
    <m/>
  </r>
  <r>
    <s v="Tyla Jones - Midwife"/>
    <m/>
    <x v="11980"/>
    <s v="Oamaru Maternity, 8 Steward Street, Oamaru 9400"/>
    <d v="2020-11-20T00:00:00"/>
    <s v="Southern District Health Board"/>
    <s v="midwife"/>
    <s v="Community Midwife "/>
    <s v="G0H446-H"/>
    <s v="Tyla Jones"/>
    <s v="170.968642"/>
    <s v="-45.099553"/>
    <s v="2841500"/>
    <m/>
    <m/>
    <s v="tylajaidebrookejones@gmail.com"/>
    <m/>
  </r>
  <r>
    <s v="Uawa Community Health Centre"/>
    <s v="C176"/>
    <x v="11981"/>
    <s v="40 Banks Street, Tolaga Bay 4077"/>
    <d v="2004-03-01T00:00:00"/>
    <s v="Tairawhiti District Health Board"/>
    <s v="gpenrol"/>
    <s v="Enrolling GP Practice"/>
    <s v="G04805-A"/>
    <s v="Ngati Porou Oranga"/>
    <s v="178.295762"/>
    <s v="-38.369804"/>
    <s v="1355100"/>
    <s v="06 862 6650"/>
    <s v="nphauora"/>
    <m/>
    <m/>
  </r>
  <r>
    <s v="UC Speech and Hearing Clinic"/>
    <m/>
    <x v="11982"/>
    <s v="Geography Building, Level 1, University of Canterbury, Arts Road Entrance, Ilam Christchurch, 8041"/>
    <d v="2019-09-02T00:00:00"/>
    <m/>
    <s v="hearing"/>
    <s v="Ears / Hearing"/>
    <s v="G07760-J"/>
    <s v="University of Canterbury"/>
    <m/>
    <m/>
    <m/>
    <m/>
    <m/>
    <m/>
    <m/>
  </r>
  <r>
    <s v="UCOL Student Health- Palmerston North"/>
    <s v="D698"/>
    <x v="11983"/>
    <s v="109 King Street, Palmerston North 4410"/>
    <d v="2004-01-01T00:00:00"/>
    <s v="Mid Central District Health Board"/>
    <s v="stuclinic"/>
    <s v="Student Health Clinic"/>
    <s v="G04539-F"/>
    <s v="The Palms Medical Centre Limited"/>
    <s v="175.612571"/>
    <s v="-40.353"/>
    <s v="1831200"/>
    <s v="06 952 7010 "/>
    <s v="ucolstuh"/>
    <m/>
    <m/>
  </r>
  <r>
    <s v="Ultimate Care - Cambridge Oakdale"/>
    <s v="9198"/>
    <x v="11984"/>
    <s v="58 Tennyson Street, Leamington, Cambridge 3432"/>
    <d v="2010-01-01T00:00:00"/>
    <s v="Waikato District Health Board"/>
    <s v="agedcare"/>
    <s v="Aged Care facilities "/>
    <s v="G00957-D"/>
    <s v="The Ultimate Care Group Limited"/>
    <s v="175.478897"/>
    <s v="-37.910913"/>
    <s v="0967203"/>
    <s v="07 827 4480"/>
    <m/>
    <s v="oakdalehome@xtra.co.nz"/>
    <m/>
  </r>
  <r>
    <s v="Ultimate Care Allen Bryant"/>
    <s v="8527"/>
    <x v="11985"/>
    <s v="45 Bealey Street, Hokitika 7810"/>
    <d v="1996-07-01T00:00:00"/>
    <s v="West Coast District Health Board"/>
    <s v="agedcare"/>
    <s v="Aged Care facilities "/>
    <s v="G00957-D"/>
    <s v="The Ultimate Care Group Limited"/>
    <s v="170.966731"/>
    <s v="-42.718757"/>
    <s v="2424600"/>
    <s v="03 755 8353"/>
    <m/>
    <s v="manager.allenbryant@ultimatecare.co.nz"/>
    <m/>
  </r>
  <r>
    <s v="Ultimate Care Aroha"/>
    <s v="8673"/>
    <x v="11986"/>
    <s v="128 Monrad Street, Highbury, Palmerston North 4412"/>
    <d v="2002-03-01T00:00:00"/>
    <s v="Mid Central District Health Board"/>
    <s v="agedcare"/>
    <s v="Aged Care facilities "/>
    <s v="G00957-D"/>
    <s v="The Ultimate Care Group Limited"/>
    <s v="175.581801"/>
    <s v="-40.362956"/>
    <s v="1819100"/>
    <s v="06 358 8093"/>
    <m/>
    <s v="manager.aroha@ultimatecare.co.nz"/>
    <m/>
  </r>
  <r>
    <s v="Ultimate Care Bishop Selwyn"/>
    <s v="8661"/>
    <x v="11987"/>
    <s v="350 Selwyn Street, Addington, Christchurch 8024"/>
    <d v="2001-11-01T00:00:00"/>
    <s v="Canterbury District Health Board"/>
    <s v="agedcare"/>
    <s v="Aged Care facilities "/>
    <s v="G00957-D"/>
    <s v="The Ultimate Care Group Limited"/>
    <s v="172.622148"/>
    <s v="-43.546331"/>
    <s v="2659001"/>
    <s v="03 379 4044"/>
    <m/>
    <s v="manager.bishopselwyn@ultimatecare.co.nz"/>
    <m/>
  </r>
  <r>
    <s v="Ultimate Care Churtonleigh"/>
    <s v="8332"/>
    <x v="11988"/>
    <s v="24 Mallard Grove, Churton Park, Wellington 6037"/>
    <d v="1975-01-01T00:00:00"/>
    <s v="Capital and Coast District Health Board"/>
    <s v="agedcare"/>
    <s v="Aged Care facilities "/>
    <s v="G09762-A"/>
    <s v="Ultimate Care Churtonleigh"/>
    <s v="174.807664"/>
    <s v="-41.206084"/>
    <s v="2086607"/>
    <s v="04 478 4273"/>
    <m/>
    <s v="manager.churtonleigh@ultimatecare.co.nz"/>
    <m/>
  </r>
  <r>
    <s v="Ultimate Care Karadean Court"/>
    <s v="8599"/>
    <x v="11989"/>
    <s v="5 Queen Street, Oxford 7430"/>
    <d v="1999-01-01T00:00:00"/>
    <s v="Canterbury District Health Board"/>
    <s v="agedcare"/>
    <s v="Aged Care facilities "/>
    <s v="G00957-D"/>
    <s v="The Ultimate Care Group Limited"/>
    <s v="172.193168"/>
    <s v="-43.288161"/>
    <s v="2457801"/>
    <s v="03 312 4891"/>
    <m/>
    <s v="manager.karadean@ultimatecare.co.nz"/>
    <m/>
  </r>
  <r>
    <s v="Ultimate Care Kensington Court"/>
    <s v="8563"/>
    <x v="11990"/>
    <s v="18 McMahon Street, Stoke, Nelson 7011"/>
    <d v="1997-10-01T00:00:00"/>
    <s v="Nelson Marlborough District Health Board"/>
    <s v="agedcare"/>
    <s v="Aged Care facilities "/>
    <s v="G00957-D"/>
    <s v="The Ultimate Care Group Limited"/>
    <s v="173.225591"/>
    <s v="-41.32"/>
    <s v="2359711"/>
    <s v="03 547 9444"/>
    <m/>
    <s v="kensington@ultimatecare.co.nz"/>
    <m/>
  </r>
  <r>
    <s v="Ultimate Care Lakewood"/>
    <s v="9159"/>
    <x v="11991"/>
    <s v="31 Horseshoe Lake Road, Shirley, Christchurch 8061"/>
    <d v="2010-01-01T00:00:00"/>
    <s v="Canterbury District Health Board"/>
    <s v="agedcare"/>
    <s v="Aged Care facilities "/>
    <s v="G00957-D"/>
    <s v="The Ultimate Care Group Limited"/>
    <s v="172.667583"/>
    <s v="-43.5053"/>
    <s v="2598600"/>
    <s v="03 385 9364"/>
    <m/>
    <s v="lakewoodrh@xtra.co.nz"/>
    <m/>
  </r>
  <r>
    <s v="Ultimate Care Lansdowne Court"/>
    <s v="8530"/>
    <x v="11992"/>
    <s v="1 Oxford Street, Lansdowne, Masterton 5810"/>
    <d v="1996-08-29T00:00:00"/>
    <s v="Wairarapa District Health Board"/>
    <s v="agedcare"/>
    <s v="Aged Care facilities "/>
    <s v="G00957-D"/>
    <s v="The Ultimate Care Group Limited"/>
    <s v="175.668912"/>
    <s v="-40.944223"/>
    <s v="2248700"/>
    <s v="06 377 3339"/>
    <m/>
    <s v="lansdowne.court@ultimatecare.co.nz"/>
    <m/>
  </r>
  <r>
    <s v="Ultimate Care Madison"/>
    <s v="8901"/>
    <x v="11993"/>
    <s v="144 Queen Street West, Levin 5510"/>
    <d v="2004-01-01T00:00:00"/>
    <s v="Mid Central District Health Board"/>
    <s v="agedcare"/>
    <s v="Aged Care facilities "/>
    <s v="G00957-D"/>
    <s v="The Ultimate Care Group Limited"/>
    <s v="175.272886"/>
    <s v="-40.615724"/>
    <s v="1871102"/>
    <s v="06 367 2305"/>
    <m/>
    <s v="manager.madison@ultimatecare.co.nz"/>
    <m/>
  </r>
  <r>
    <s v="Ultimate Care Manurewa"/>
    <s v="8003"/>
    <x v="11994"/>
    <s v="39 Great South Road, Manurewa, Auckland 2102"/>
    <d v="2006-09-25T00:00:00"/>
    <s v="Counties Manukau District Health Board"/>
    <s v="agedcare"/>
    <s v="Aged Care facilities "/>
    <s v="G00957-D"/>
    <s v="The Ultimate Care Group Limited"/>
    <s v="174.891221"/>
    <s v="-37.011175"/>
    <s v="0750800"/>
    <s v="09 267 2536"/>
    <m/>
    <s v="ucg.manurewa@ultimatecare.co.nz"/>
    <m/>
  </r>
  <r>
    <s v="Ultimate Care Oakland"/>
    <s v="8282"/>
    <x v="11995"/>
    <s v="108 Thirteenth Avenue, Tauranga South, Tauranga 3112"/>
    <d v="1975-01-01T00:00:00"/>
    <s v="Bay of Plenty District Health Board"/>
    <s v="agedcare"/>
    <s v="Aged Care facilities "/>
    <s v="G00957-D"/>
    <s v="The Ultimate Care Group Limited"/>
    <s v="176.159718"/>
    <s v="-37.703801"/>
    <s v="1168300"/>
    <s v="07 578 2514"/>
    <m/>
    <s v="manager.oakland@ultimatecare.co.nz"/>
    <m/>
  </r>
  <r>
    <s v="Ultimate Care Palliser House"/>
    <s v="9272"/>
    <x v="11996"/>
    <s v="186 East Street, Greytown 5712"/>
    <d v="2019-09-01T00:00:00"/>
    <s v="Wairarapa District Health Board"/>
    <s v="agedcare"/>
    <s v="Aged Care facilities "/>
    <s v="G00957-D"/>
    <s v="The Ultimate Care Group Limited"/>
    <s v="175.452117"/>
    <s v="-41.089212"/>
    <s v="2267400"/>
    <m/>
    <m/>
    <m/>
    <m/>
  </r>
  <r>
    <s v="Ultimate Care Poneke House"/>
    <s v="8706"/>
    <x v="11997"/>
    <s v="135 Constable Street, Newtown, Wellington 6021"/>
    <d v="2002-05-01T00:00:00"/>
    <s v="Capital and Coast District Health Board"/>
    <s v="agedcare"/>
    <s v="Aged Care facilities "/>
    <s v="G00957-D"/>
    <s v="The Ultimate Care Group Limited"/>
    <s v="174.787635"/>
    <s v="-41.312512"/>
    <s v="2168300"/>
    <s v="04 389 7007"/>
    <m/>
    <s v="manager.mtvictoria@ultimatecare.co.nz"/>
    <m/>
  </r>
  <r>
    <s v="Ultimate Care Ranburn"/>
    <s v="8695"/>
    <x v="11998"/>
    <s v="7 Nova Scotia Drive, Waipu 0510"/>
    <d v="2002-03-01T00:00:00"/>
    <s v="Northland District Health Board"/>
    <s v="agedcare"/>
    <s v="Aged Care facilities "/>
    <s v="G00957-D"/>
    <s v="The Ultimate Care Group Limited"/>
    <s v="174.447364"/>
    <s v="-35.9842"/>
    <s v="0080900"/>
    <s v="09 432 0675"/>
    <m/>
    <s v="manager.ranburn@ultimatecare.co.nz"/>
    <m/>
  </r>
  <r>
    <s v="Ultimate Care Rhapsody"/>
    <s v="8585"/>
    <x v="11999"/>
    <s v="30 Mill Road, Lower Vogeltown, New Plymouth 4310"/>
    <d v="1998-01-01T00:00:00"/>
    <s v="Taranaki District Health Board"/>
    <s v="agedcare"/>
    <s v="Aged Care facilities "/>
    <s v="G00957-D"/>
    <s v="The Ultimate Care Group Limited"/>
    <s v="174.07227"/>
    <s v="-39.066063"/>
    <s v="1569501"/>
    <s v="06 759 0080"/>
    <m/>
    <s v="manager.rhapsody@ultimatecare.co.nz"/>
    <m/>
  </r>
  <r>
    <s v="Ultimate Care Rose Court"/>
    <s v="9167"/>
    <x v="12000"/>
    <s v="115 Rose Street, Somerfield, Christchurch 8024"/>
    <d v="2010-01-01T00:00:00"/>
    <s v="Canterbury District Health Board"/>
    <s v="agedcare"/>
    <s v="Aged Care facilities "/>
    <s v="G03425-H"/>
    <s v="Ultimate Care Rose Court"/>
    <s v="172.622328"/>
    <s v="-43.564657"/>
    <s v="2637600"/>
    <s v="03 337 2221"/>
    <m/>
    <s v="manager.rosecourt@ultimatecare.co.nz"/>
    <m/>
  </r>
  <r>
    <s v="Ultimate Care Rose Lodge"/>
    <s v="9194"/>
    <x v="12001"/>
    <s v="129 Tweed Street, West Invercargill, Invercargill 9810"/>
    <d v="2010-01-01T00:00:00"/>
    <s v="Southern District Health Board"/>
    <s v="agedcare"/>
    <s v="Aged Care facilities "/>
    <s v="G00957-D"/>
    <s v="The Ultimate Care Group Limited"/>
    <s v="168.349823"/>
    <s v="-46.418133"/>
    <s v="3105100"/>
    <s v="03 218 4306"/>
    <m/>
    <s v="janine@roselodge.co.nz"/>
    <m/>
  </r>
  <r>
    <s v="Ultimate Care Rosedale Village"/>
    <s v="8874"/>
    <x v="12002"/>
    <s v="255 Rosedale Road, Albany, Auckland 0632"/>
    <d v="2004-03-01T00:00:00"/>
    <s v="Waitemata District Health Board"/>
    <s v="agedcare"/>
    <s v="Aged Care facilities "/>
    <s v="G00957-D"/>
    <s v="The Ultimate Care Group Limited"/>
    <s v="174.709735"/>
    <s v="-36.741508"/>
    <s v="0180507"/>
    <s v="09 414 1144"/>
    <m/>
    <s v="contact@rosedale.co.nz"/>
    <m/>
  </r>
  <r>
    <s v="Ultrasound Hawkes Bay"/>
    <s v="CJ21"/>
    <x v="12003"/>
    <s v="24 Porter Drive, Havelock North 4130"/>
    <d v="2021-10-13T00:00:00"/>
    <s v="Hawkes Bay District Health Board"/>
    <s v="radiology"/>
    <s v="Community Radiology "/>
    <s v="G0H311-G"/>
    <s v="Ultrasound Hawke's Bay Limited"/>
    <s v="176.876626"/>
    <s v="-39.668788"/>
    <s v="1509600"/>
    <m/>
    <m/>
    <m/>
    <m/>
  </r>
  <r>
    <s v="Ultrasound Orewa"/>
    <m/>
    <x v="12004"/>
    <s v="174 Centreway Road, Orewa 0931"/>
    <d v="2018-04-18T00:00:00"/>
    <s v="Waitemata District Health Board"/>
    <s v="radiology"/>
    <s v="Community Radiology "/>
    <s v="G0E366-F"/>
    <s v="Ultrasound Orewa Limited"/>
    <s v="174.692408"/>
    <s v="-36.588105"/>
    <s v="0171804"/>
    <m/>
    <m/>
    <m/>
    <m/>
  </r>
  <r>
    <s v="Ultrasound Professionals Limited"/>
    <s v="CJ32"/>
    <x v="12005"/>
    <s v="Unit B4, 210 Dairy Flat Highway, Albany, Auckland 0632"/>
    <d v="2021-11-05T00:00:00"/>
    <s v="Waitemata District Health Board"/>
    <s v="radiology"/>
    <s v="Community Radiology "/>
    <s v="G0H777-J"/>
    <s v="Ultrasound Professionals Limited"/>
    <s v="174.697087"/>
    <s v="-36.72589"/>
    <s v="0178900"/>
    <m/>
    <m/>
    <m/>
    <m/>
  </r>
  <r>
    <s v="Ultrasoundirect"/>
    <m/>
    <x v="12006"/>
    <s v="13 Bute Road, Browns Bay, Auckland 0630"/>
    <d v="2020-09-15T00:00:00"/>
    <s v="Waitemata District Health Board"/>
    <s v="radiology"/>
    <s v="Community Radiology "/>
    <s v="G0F180-H"/>
    <s v="Ultrasoundirect Auckland Limited"/>
    <s v="174.746237"/>
    <s v="-36.714198"/>
    <s v="0162400"/>
    <m/>
    <m/>
    <m/>
    <m/>
  </r>
  <r>
    <s v="Uni Pharmacy Canterbury"/>
    <s v="BK96"/>
    <x v="12007"/>
    <s v="90 Ilam Road, Ilam, Christchurch 8041"/>
    <d v="2006-07-01T00:00:00"/>
    <s v="Canterbury District Health Board"/>
    <s v="pharm"/>
    <s v="Community Pharmacy"/>
    <s v="G0D640-F"/>
    <s v="Happyout Limited"/>
    <s v="172.579476"/>
    <s v="-43.523834"/>
    <s v="2543100"/>
    <s v="03 364 2215"/>
    <m/>
    <s v="unipharmacy.canterbury@xtra.co.nz"/>
    <m/>
  </r>
  <r>
    <s v="Unichem 115 Queen St. Pharmacy"/>
    <s v="BC43"/>
    <x v="12008"/>
    <s v="115 Queen Street, Auckland Central, Auckland 1010"/>
    <d v="2006-07-01T00:00:00"/>
    <m/>
    <s v="pharm"/>
    <s v="Community Pharmacy"/>
    <s v="G08650-G"/>
    <s v="Radius Pharmacy - Lower Queen Street"/>
    <m/>
    <m/>
    <m/>
    <s v="09 303 4253"/>
    <m/>
    <s v="115queenst@unichem.co.nz"/>
    <m/>
  </r>
  <r>
    <s v="Unichem 218 Ponsonby Pharmacy"/>
    <s v="BC68"/>
    <x v="12009"/>
    <s v="218 Ponsonby Road, Ponsonby, Auckland 1011"/>
    <d v="2006-07-01T00:00:00"/>
    <s v="Auckland District Health Board"/>
    <s v="pharm"/>
    <s v="Community Pharmacy"/>
    <s v="G0E134-G"/>
    <s v="Ponsonby Pharmacy 2018 Limited"/>
    <s v="174.744965"/>
    <s v="-36.852816"/>
    <s v="0431000"/>
    <s v="09 376 1254"/>
    <s v="pons28rd"/>
    <s v="amcalponsonby@xtra.co.nz"/>
    <m/>
  </r>
  <r>
    <s v="Unichem Adamsons Pharmacy"/>
    <s v="BB41"/>
    <x v="12010"/>
    <s v="52 King Street, Whakatane 3120"/>
    <d v="2006-07-01T00:00:00"/>
    <s v="Bay of Plenty District Health Board"/>
    <s v="pharm"/>
    <s v="Community Pharmacy"/>
    <s v="G0H583-G"/>
    <s v="Whakatane Pharmacies 2021 Limited"/>
    <s v="176.981991"/>
    <s v="-37.961004"/>
    <s v="1310500"/>
    <s v="07 308 7611"/>
    <m/>
    <s v="adamsons@amcal.co.nz"/>
    <m/>
  </r>
  <r>
    <s v="Unichem Albany Mega Centre Pharmacy"/>
    <s v="BC52"/>
    <x v="12011"/>
    <s v="11 Coliseum Drive, Albany, Auckland 0632"/>
    <d v="2006-07-01T00:00:00"/>
    <s v="Waitemata District Health Board"/>
    <s v="pharm"/>
    <s v="Community Pharmacy"/>
    <s v="G0F936-D"/>
    <s v="Albany Mega Centre Pharmacy Limited"/>
    <s v="174.703996"/>
    <s v="-36.729495"/>
    <s v="0178900"/>
    <s v="09 415 0655"/>
    <m/>
    <s v="unichemalbanymc@gmail.com"/>
    <m/>
  </r>
  <r>
    <s v="Unichem Alexandra Pharmacy"/>
    <s v="BC36"/>
    <x v="12012"/>
    <s v="4 Centennial Avenue, Alexandra 9320"/>
    <d v="1968-03-25T00:00:00"/>
    <s v="Southern District Health Board"/>
    <s v="pharm"/>
    <s v="Community Pharmacy"/>
    <s v="G02257-H"/>
    <s v="Unichem Alexandra Pharmacy and Book Shop"/>
    <s v="169.392622"/>
    <s v="-45.255749"/>
    <s v="3024300"/>
    <s v="03 448 8871"/>
    <s v="rnsoah7n"/>
    <s v="chris@unichemalexandra.co.nz"/>
    <m/>
  </r>
  <r>
    <s v="Unichem All Seasons Pharmacy"/>
    <s v="BB53"/>
    <x v="12013"/>
    <s v="288 Te Atatu Road, Te Atatu South, Auckland 0610"/>
    <d v="2006-07-01T00:00:00"/>
    <s v="Waitemata District Health Board"/>
    <s v="pharm"/>
    <s v="Community Pharmacy"/>
    <s v="G0L013-C"/>
    <s v="Alchemy22 Limited"/>
    <s v="174.648241"/>
    <s v="-36.862979"/>
    <s v="0254500"/>
    <s v="09 834 3067"/>
    <m/>
    <s v="allseasonspharmacy@xtra.co.nz"/>
    <m/>
  </r>
  <r>
    <s v="Unichem Apollo Pharmacy"/>
    <s v="BM61"/>
    <x v="12014"/>
    <s v="119 Apollo Drive, Rosedale, Auckland 0632"/>
    <d v="2008-01-01T00:00:00"/>
    <s v="Waitemata District Health Board"/>
    <s v="pharm"/>
    <s v="Community Pharmacy"/>
    <s v="G09017-A"/>
    <s v="Apollo Pharmacy (2014) Limited"/>
    <s v="174.727407"/>
    <s v="-36.735662"/>
    <s v="0180866"/>
    <s v="09 476 9016"/>
    <m/>
    <s v="manager@pharmacyapollo.co.nz"/>
    <m/>
  </r>
  <r>
    <s v="Unichem Arrowtown Pharmacy"/>
    <s v="BB76"/>
    <x v="12015"/>
    <s v="20 Buckingham Street, Arrowtown 9302"/>
    <d v="2006-07-01T00:00:00"/>
    <s v="Southern District Health Board"/>
    <s v="pharm"/>
    <s v="Community Pharmacy"/>
    <s v="G0C913-K"/>
    <s v="Mitchells Pharmacy Limited"/>
    <s v="168.831394"/>
    <s v="-44.938492"/>
    <s v="3034904"/>
    <s v="03 442 0975"/>
    <m/>
    <s v="info@arrowtownpharmacy.co.nz"/>
    <m/>
  </r>
  <r>
    <s v="Unichem Ascot Pharmacy"/>
    <s v="BB77"/>
    <x v="12016"/>
    <s v="706 Tay Street, Hawthorndale, Invercargill 9810"/>
    <d v="2006-07-01T00:00:00"/>
    <s v="Southern District Health Board"/>
    <s v="pharm"/>
    <s v="Community Pharmacy"/>
    <s v="G04971-G"/>
    <s v="Ascot Pharmacy Invercargill Limited"/>
    <s v="168.392355"/>
    <s v="-46.406032"/>
    <s v="3132700"/>
    <s v="03 217 7696"/>
    <m/>
    <s v="ascotpharmacy@xtra.co.nz"/>
    <m/>
  </r>
  <r>
    <s v="Unichem Aviemore Pharmacy"/>
    <s v="BB89"/>
    <x v="12017"/>
    <s v="5 Aviemore Drive, Highland Park, Auckland 2010"/>
    <d v="2006-07-01T00:00:00"/>
    <s v="Counties Manukau District Health Board"/>
    <s v="pharm"/>
    <s v="Community Pharmacy"/>
    <s v="G0D001-E"/>
    <s v="Kwok Health Care Limited"/>
    <s v="174.905503"/>
    <s v="-36.899501"/>
    <s v="0681324"/>
    <s v="09 535 4900"/>
    <m/>
    <s v="aviemorepharmacy@xtra.co.nz"/>
    <m/>
  </r>
  <r>
    <s v="Unichem Awapuni Pharmacy"/>
    <s v="BH56"/>
    <x v="12018"/>
    <s v="96 College Street, Awapuni, Palmerston North 4412"/>
    <d v="2006-07-01T00:00:00"/>
    <s v="Mid Central District Health Board"/>
    <s v="pharm"/>
    <s v="Community Pharmacy"/>
    <s v="G08691-K"/>
    <s v="Unichem Awapuni Pharmacy"/>
    <s v="175.592048"/>
    <s v="-40.373178"/>
    <s v="1803900"/>
    <s v="06 358 1970"/>
    <s v="gd42upwb"/>
    <s v="awapuni@unichem.co.nz"/>
    <m/>
  </r>
  <r>
    <s v="Unichem Bairds Pharmacy"/>
    <s v="BR11"/>
    <x v="12019"/>
    <s v="3 Watford Street, Otara, Auckland 2023"/>
    <d v="2012-10-01T00:00:00"/>
    <s v="Counties Manukau District Health Board"/>
    <s v="pharm"/>
    <s v="Community Pharmacy"/>
    <s v="G06131-F"/>
    <s v="Family Care 7 Day Pharmacy Limited"/>
    <s v="174.872911"/>
    <s v="-36.962111"/>
    <s v="0700700"/>
    <s v="09 265 4920"/>
    <m/>
    <s v="Bairdspharmacy@totem.nz"/>
    <m/>
  </r>
  <r>
    <s v="Unichem Barrons Pharmacy"/>
    <s v="BC06"/>
    <x v="12020"/>
    <s v="66 Seddon Street, Waihi 3610"/>
    <d v="2006-07-01T00:00:00"/>
    <s v="Waikato District Health Board"/>
    <s v="pharm"/>
    <s v="Community Pharmacy"/>
    <s v="G05887-A"/>
    <s v="J Barron Limited"/>
    <s v="175.841624"/>
    <s v="-37.391004"/>
    <s v="1079700"/>
    <s v="07 863 8317"/>
    <s v="y5px5w4v"/>
    <s v="office@unichembarrons.co.nz"/>
    <m/>
  </r>
  <r>
    <s v="Unichem Beachlands Pharmacy"/>
    <s v="BS39"/>
    <x v="12021"/>
    <s v="43 Wakelin Road, Beachlands, Auckland 2018"/>
    <d v="2013-11-01T00:00:00"/>
    <s v="Counties Manukau District Health Board"/>
    <s v="pharm"/>
    <s v="Community Pharmacy"/>
    <s v="G08589-H"/>
    <s v="Beachlands Pharmacy Limited"/>
    <s v="174.997385"/>
    <s v="-36.882249"/>
    <s v="0719104"/>
    <s v="09 536 6500"/>
    <m/>
    <s v="beachlandspharmacy@xtra.co.nz"/>
    <m/>
  </r>
  <r>
    <s v="Unichem Bealey Ave Pharmacy"/>
    <m/>
    <x v="12022"/>
    <s v="7/212 Bealey Avenue, Christchurch Central, Christchurch 8013"/>
    <d v="2018-11-01T00:00:00"/>
    <s v="Canterbury District Health Board"/>
    <s v="pharm"/>
    <s v="Community Pharmacy"/>
    <s v="G0E742-H"/>
    <s v="Bealey Ave Pharmacy Limited"/>
    <s v="172.641637"/>
    <s v="-43.521083"/>
    <s v="2654900"/>
    <m/>
    <m/>
    <m/>
    <m/>
  </r>
  <r>
    <s v="Unichem Beerescourt Pharmacy"/>
    <s v="BC14"/>
    <x v="12023"/>
    <s v="1365 Victoria Street, Beerescourt, Hamilton 3200"/>
    <d v="2006-07-01T00:00:00"/>
    <s v="Waikato District Health Board"/>
    <s v="pharm"/>
    <s v="Community Pharmacy"/>
    <s v="G08674-K"/>
    <s v="Unichem Beerescourt Pharmacy"/>
    <s v="175.263495"/>
    <s v="-37.770008"/>
    <s v="0901901"/>
    <s v="07 838 2319"/>
    <s v="iv3s8s5m"/>
    <s v="bcourtpharmacy@xtra.co.nz"/>
    <m/>
  </r>
  <r>
    <s v="Unichem Belfast Pharmacy"/>
    <s v="BC15"/>
    <x v="12024"/>
    <s v="Unit 8, 812 Main North Road, Belfast, Christchurch 8051"/>
    <d v="2006-07-01T00:00:00"/>
    <s v="Canterbury District Health Board"/>
    <s v="pharm"/>
    <s v="Community Pharmacy"/>
    <s v="G0E695-C"/>
    <s v="Thomas and William CK Co Limited"/>
    <s v="172.632919"/>
    <s v="-43.444692"/>
    <s v="2514200"/>
    <s v="03 323 8166"/>
    <m/>
    <s v="belfastpharmacy@gmail.com"/>
    <m/>
  </r>
  <r>
    <s v="Unichem Bell Block Pharmacy"/>
    <m/>
    <x v="12025"/>
    <s v="5 Bell Block Court, Bell Block, New Plymouth 4312"/>
    <d v="2015-04-01T00:00:00"/>
    <s v="Taranaki District Health Board"/>
    <s v="pharm"/>
    <s v="Community Pharmacy"/>
    <s v="G0H048-G"/>
    <s v="BBJM Limited"/>
    <s v="174.142452"/>
    <s v="-39.03566"/>
    <s v="1561500"/>
    <s v="06 2811 544"/>
    <m/>
    <s v="bellblockpharmacy@dispensaryplus.co.nz"/>
    <m/>
  </r>
  <r>
    <s v="Unichem Bishopdale Pharmacy"/>
    <s v="BK29"/>
    <x v="12026"/>
    <s v="37 Bishopdale Court, Bishopdale, Christchurch 8053"/>
    <d v="2006-07-01T00:00:00"/>
    <s v="Canterbury District Health Board"/>
    <s v="pharm"/>
    <s v="Community Pharmacy"/>
    <s v="G02955-K"/>
    <s v="Bishopdale Pharmacy"/>
    <s v="172.587375"/>
    <s v="-43.488783"/>
    <s v="2523100"/>
    <s v="03 359 8302"/>
    <s v="bishphrm"/>
    <s v="unichem@bishopdale.co.nz"/>
    <m/>
  </r>
  <r>
    <s v="Unichem Botany Junction Pharmacy"/>
    <s v="BH87"/>
    <x v="12027"/>
    <s v="110 Michael Jones Drive, Flat Bush, Auckland 2016"/>
    <d v="2006-07-01T00:00:00"/>
    <s v="Counties Manukau District Health Board"/>
    <s v="pharm"/>
    <s v="Community Pharmacy"/>
    <s v="G0E823-H"/>
    <s v="Chemist Works Limited"/>
    <s v="174.903407"/>
    <s v="-36.964867"/>
    <s v="0712803"/>
    <s v="09 265 0748"/>
    <m/>
    <s v="unichembjp@gmail.com"/>
    <m/>
  </r>
  <r>
    <s v="Unichem Botany Pharmacy"/>
    <s v="BC25"/>
    <x v="12028"/>
    <s v="2 Market Square, East Tamaki, Auckland 2013"/>
    <d v="2006-07-01T00:00:00"/>
    <s v="Counties Manukau District Health Board"/>
    <s v="pharm"/>
    <s v="Community Pharmacy"/>
    <s v="G06176-F"/>
    <s v="Botany Pharmacy Limited"/>
    <s v="174.913109"/>
    <s v="-36.93224"/>
    <s v="0711709"/>
    <s v="09 272 7706"/>
    <m/>
    <s v="unichem.botany@gmail.com"/>
    <m/>
  </r>
  <r>
    <s v="Unichem Bramwells Pharmacy"/>
    <s v="BK31"/>
    <x v="12029"/>
    <s v="232 Gladstone Road, Gisborne 4010"/>
    <d v="2006-07-01T00:00:00"/>
    <s v="Tairawhiti District Health Board"/>
    <s v="pharm"/>
    <s v="Community Pharmacy"/>
    <s v="G0K866-G"/>
    <s v="JJ Noel Limited"/>
    <s v="178.022746"/>
    <s v="-38.664296"/>
    <s v="1372900"/>
    <s v="06 867 1291"/>
    <s v="bramwell"/>
    <s v="shop@firstchemist.com"/>
    <m/>
  </r>
  <r>
    <s v="Unichem Brighton Village Pharmacy"/>
    <s v="BK32"/>
    <x v="12030"/>
    <s v="183 Shaw Avenue, New Brighton, Christchurch 8083"/>
    <d v="2006-07-01T00:00:00"/>
    <s v="Canterbury District Health Board"/>
    <s v="pharm"/>
    <s v="Community Pharmacy"/>
    <s v="G0N501-D"/>
    <s v="Brighton Village Pharmacy (2024) Limited"/>
    <s v="172.726648"/>
    <s v="-43.507267"/>
    <s v="2560300"/>
    <s v="03 388 9546"/>
    <m/>
    <s v="admin@unichembrighton.co.nz"/>
    <m/>
  </r>
  <r>
    <s v="Unichem Brookfield Pharmacy"/>
    <s v="BC29"/>
    <x v="12031"/>
    <s v="85 Bellevue Road, Brookfield, Tauranga 3110"/>
    <d v="2006-07-01T00:00:00"/>
    <s v="Bay of Plenty District Health Board"/>
    <s v="pharm"/>
    <s v="Community Pharmacy"/>
    <s v="G0N075-B"/>
    <s v="Unichem Brookfield Pharmacy"/>
    <s v="176.135026"/>
    <s v="-37.689837"/>
    <s v="1161002"/>
    <s v="07 576 5132"/>
    <s v="wf54ixdt"/>
    <s v="nigel@brookfieldpharmacy.co.nz"/>
    <m/>
  </r>
  <r>
    <s v="Unichem Brooklyn Pharmacy"/>
    <s v="BC30"/>
    <x v="12032"/>
    <s v="67 Cleveland Street, Brooklyn, Wellington 6021"/>
    <d v="2006-07-01T00:00:00"/>
    <s v="Capital and Coast District Health Board"/>
    <s v="pharm"/>
    <s v="Community Pharmacy"/>
    <s v="G0F750-A"/>
    <s v="NST Investments Limited"/>
    <s v="174.763543"/>
    <s v="-41.305424"/>
    <s v="2162300"/>
    <s v="04 939 6631"/>
    <m/>
    <s v="brooklynpharmacy@clear.net.nz"/>
    <m/>
  </r>
  <r>
    <s v="Unichem Browns Bay Pharmacy"/>
    <s v="BH58"/>
    <x v="12033"/>
    <s v="66 Clyde Road, Browns Bay, Auckland 0630"/>
    <d v="2006-07-01T00:00:00"/>
    <s v="Waitemata District Health Board"/>
    <s v="pharm"/>
    <s v="Community Pharmacy"/>
    <s v="G0E582-A"/>
    <s v="Browns Bay Pharmacy (2018) Limited"/>
    <s v="174.748061"/>
    <s v="-36.714569"/>
    <s v="0161000"/>
    <s v="09 478 7069"/>
    <m/>
    <s v="browns.bay@lifepharmacy.co.nz"/>
    <m/>
  </r>
  <r>
    <s v="Unichem Browns Road Pharmacy"/>
    <s v="BN31"/>
    <x v="12034"/>
    <s v="7/235 Browns Road, Manurewa, Auckland 2102"/>
    <d v="2009-10-01T00:00:00"/>
    <s v="Counties Manukau District Health Board"/>
    <s v="pharm"/>
    <s v="Community Pharmacy"/>
    <s v="G06091-J"/>
    <s v="Browns Road Community Pharmacy Limited"/>
    <s v="174.86356"/>
    <s v="-37.018235"/>
    <s v="0781302"/>
    <s v="09 268 4527"/>
    <m/>
    <s v="browns@nirvanapharmacy.co.nz"/>
    <m/>
  </r>
  <r>
    <s v="Unichem Buchanans Kiripaka Pharmacy"/>
    <s v="BK14"/>
    <x v="12035"/>
    <s v="157 Kiripaka Road, Tikipunga, Whangarei 0112"/>
    <d v="2006-07-01T00:00:00"/>
    <s v="Northland District Health Board"/>
    <s v="pharm"/>
    <s v="Community Pharmacy"/>
    <s v="G0D383-A"/>
    <s v="Unichem Buchanans Kiripaka Pharmacy"/>
    <s v="174.326643"/>
    <s v="-35.687318"/>
    <s v="0086900"/>
    <s v="09 437 0001 "/>
    <m/>
    <s v="kiripaka@buchananspharmacy.co.nz"/>
    <m/>
  </r>
  <r>
    <s v="Unichem Buchanans Mansfield Pharmacy"/>
    <s v="BF67"/>
    <x v="12036"/>
    <s v="7 Mansfield Terrace, Regent, Whangarei 0112"/>
    <d v="2006-07-01T00:00:00"/>
    <s v="Northland District Health Board"/>
    <s v="pharm"/>
    <s v="Community Pharmacy"/>
    <s v="G0D384-C"/>
    <s v="Unichem Buchanans Mansfield Pharmacy"/>
    <s v="174.319904"/>
    <s v="-35.720089"/>
    <s v="0099100"/>
    <s v="09 438 4323"/>
    <m/>
    <s v="manadmin@thepharm.co.nz"/>
    <m/>
  </r>
  <r>
    <s v="Unichem Buchanan's Pharmacy"/>
    <s v="BC35"/>
    <x v="12037"/>
    <s v="Shop 1  Paramount Plaza, 81 Paramount Parade, Tikipunga, Whangarei 0112"/>
    <d v="2006-07-01T00:00:00"/>
    <s v="Northland District Health Board"/>
    <s v="pharm"/>
    <s v="Community Pharmacy"/>
    <s v="G05345-J"/>
    <s v="Buchanan's Pharmacy Limited"/>
    <s v="174.321973"/>
    <s v="-35.68292"/>
    <s v="0086500"/>
    <s v="09 435 3323"/>
    <m/>
    <s v="admin@buchananspharmacy.co.nz"/>
    <m/>
  </r>
  <r>
    <s v="Unichem Burwood Hospital Pharmacy"/>
    <s v="BC40"/>
    <x v="12038"/>
    <s v="Shop G544, Main Foyer, 300 Burwood Road, Burwood, Christchurch 8083"/>
    <d v="2006-07-01T00:00:00"/>
    <s v="Canterbury District Health Board"/>
    <s v="pharm"/>
    <s v="Community Pharmacy"/>
    <s v="G0G441-D"/>
    <s v="TWC Investments Limited"/>
    <s v="172.680968"/>
    <s v="-43.481281"/>
    <s v="2506909"/>
    <s v="03 383 7128"/>
    <m/>
    <s v="retail@unichemburwood.co.nz"/>
    <m/>
  </r>
  <r>
    <s v="Unichem Bush Inn Pharmacy"/>
    <s v="BK34"/>
    <x v="12039"/>
    <s v="364 Riccarton Road, Upper Riccarton, Christchurch 8041"/>
    <d v="2006-07-01T00:00:00"/>
    <s v="Canterbury District Health Board"/>
    <s v="pharm"/>
    <s v="Community Pharmacy"/>
    <s v="G08641-F"/>
    <s v="Unichem Bush Inn Pharmacy"/>
    <s v="172.575179"/>
    <s v="-43.531532"/>
    <s v="2541800"/>
    <s v="03 348 4038"/>
    <m/>
    <s v="bushinnpcy@xtra.co.nz"/>
    <m/>
  </r>
  <r>
    <s v="Unichem Cambridge Medical Pharmacy"/>
    <s v="BN33"/>
    <x v="12040"/>
    <s v="48 Alpha Street, Cambridge 3434"/>
    <d v="2009-10-01T00:00:00"/>
    <s v="Waikato District Health Board"/>
    <s v="pharm"/>
    <s v="Community Pharmacy"/>
    <s v="G0H553-J"/>
    <s v="Cambridge Pharmacies 2020 Limited"/>
    <s v="175.465785"/>
    <s v="-37.893661"/>
    <s v="0964800"/>
    <s v="07 823 7652"/>
    <m/>
    <s v="medcentre@cambridge.unichem.co.nz"/>
    <m/>
  </r>
  <r>
    <s v="Unichem Cambridge Pharmacy"/>
    <s v="BB59"/>
    <x v="12041"/>
    <s v="52 Victoria Street, Cambridge 3434"/>
    <d v="2006-07-01T00:00:00"/>
    <s v="Waikato District Health Board"/>
    <s v="pharm"/>
    <s v="Community Pharmacy"/>
    <s v="G0H553-J"/>
    <s v="Cambridge Pharmacies 2020 Limited"/>
    <s v="175.469715"/>
    <s v="-37.894262"/>
    <s v="0962800"/>
    <s v="07 823 0700"/>
    <s v="campharm"/>
    <s v="linda@cambridge.unichem.co.nz"/>
    <m/>
  </r>
  <r>
    <s v="Unichem Campus Pharmacy Auckland"/>
    <s v="BC45"/>
    <x v="12042"/>
    <s v="Room 193, Building 315 Level 1, Student Commons, 9 Symonds Street, Auckland Central, Auckland 1010"/>
    <d v="2006-07-01T00:00:00"/>
    <s v="Auckland District Health Board"/>
    <s v="pharm"/>
    <s v="Community Pharmacy"/>
    <s v="G03163-D"/>
    <s v="Campus Pharmacy - Auckland"/>
    <s v="174.770018"/>
    <s v="-36.852"/>
    <s v="0437500"/>
    <s v="09 377 1991"/>
    <s v="campusph"/>
    <s v="campus.pharm@xtra.co.nz"/>
    <m/>
  </r>
  <r>
    <s v="Unichem Cashel Pharmacy"/>
    <s v="BY58"/>
    <x v="12043"/>
    <s v="N8/111 Cashel Street, Christchurch Central, Christchurch 8011"/>
    <d v="2014-02-07T00:00:00"/>
    <s v="Canterbury District Health Board"/>
    <s v="pharm"/>
    <s v="Community Pharmacy"/>
    <s v="G0C950-E"/>
    <s v="Cashel Pharmacy Limited"/>
    <s v="172.635876"/>
    <s v="-43.532991"/>
    <s v="2651300"/>
    <s v="03 595 1289"/>
    <m/>
    <s v="info@cashelpharmacy.co.nz"/>
    <m/>
  </r>
  <r>
    <s v="Unichem Central Pharmacy Mosgiel"/>
    <s v="BC62"/>
    <x v="12044"/>
    <s v="130 Gordon Road, Mosgiel 9024"/>
    <d v="2006-07-01T00:00:00"/>
    <s v="Southern District Health Board"/>
    <s v="pharm"/>
    <s v="Community Pharmacy"/>
    <s v="G0N245-A"/>
    <s v="Gordon Road Pharmacy Limited"/>
    <s v="170.348033"/>
    <s v="-45.875084"/>
    <s v="2967200"/>
    <s v="03 489 6141"/>
    <m/>
    <s v="unicentpharm@xtra.co.nz"/>
    <m/>
  </r>
  <r>
    <s v="Unichem Central Pharmacy Rotorua"/>
    <s v="BC61"/>
    <x v="12045"/>
    <s v="1181 Amohia Street, Rotorua 3010"/>
    <d v="2006-07-01T00:00:00"/>
    <s v="Lakes District Health Board"/>
    <s v="pharm"/>
    <s v="Community Pharmacy"/>
    <s v="G0L638-K"/>
    <s v="Unichem Central Pharmacy Rotorua"/>
    <s v="176.248625"/>
    <s v="-38.135645"/>
    <s v="1233200"/>
    <s v="07 348 6028"/>
    <s v="pgzpwtlm"/>
    <s v="central.pharmacy@clear.net.nz"/>
    <m/>
  </r>
  <r>
    <s v="Unichem Centre City Pharmacy"/>
    <s v="BK36"/>
    <x v="12046"/>
    <s v="133 Great King Street, Dunedin Central, Dunedin 9016"/>
    <d v="2006-07-01T00:00:00"/>
    <s v="Southern District Health Board"/>
    <s v="pharm"/>
    <s v="Community Pharmacy"/>
    <s v="G06053-A"/>
    <s v="Centre City Pharmacy (2004) Limited"/>
    <s v="170.507337"/>
    <s v="-45.870914"/>
    <s v="2901100"/>
    <s v="03 477 8118"/>
    <s v="unichemc"/>
    <s v="nik.wild@centrecity.unichem.co.nz"/>
    <m/>
  </r>
  <r>
    <s v="Unichem Chadwick Pharmacy"/>
    <s v="BP99"/>
    <x v="12047"/>
    <s v="120 Chadwick Road, Greerton, Tauranga 3112"/>
    <d v="2011-06-29T00:00:00"/>
    <s v="Bay of Plenty District Health Board"/>
    <s v="pharm"/>
    <s v="Community Pharmacy"/>
    <s v="G08690-H"/>
    <s v="Unichem Chadwick Pharmacy"/>
    <s v="176.135738"/>
    <s v="-37.727966"/>
    <s v="1175800"/>
    <s v="07 578 5409"/>
    <s v="chadwick"/>
    <s v="chadwick@baypharmacies.co.nz"/>
    <m/>
  </r>
  <r>
    <s v="Unichem Chemist Shop Palmerston North"/>
    <s v="BK02"/>
    <x v="12048"/>
    <s v="27 Linton Street, Palmerston North 4410"/>
    <d v="2006-07-01T00:00:00"/>
    <s v="Mid Central District Health Board"/>
    <s v="pharm"/>
    <s v="Community Pharmacy"/>
    <s v="G05408-G"/>
    <s v="Whytes Pharmacy (2007) Limited"/>
    <s v="175.610957"/>
    <s v="-40.359487"/>
    <s v="1828700"/>
    <s v="06 354 8899"/>
    <s v="gl8wvdfm"/>
    <s v="disp.thechemistshop@xtra.co.nz"/>
    <m/>
  </r>
  <r>
    <s v="Unichem Cherrywood Pharmacy"/>
    <s v="BK37"/>
    <x v="12049"/>
    <s v="52 Cherrywood Drive, Otumoetai, Tauranga 3110"/>
    <d v="2006-07-01T00:00:00"/>
    <s v="Bay of Plenty District Health Board"/>
    <s v="pharm"/>
    <s v="Community Pharmacy"/>
    <s v="G0B164-A"/>
    <s v="Bay Pharmacies 2015 Limited"/>
    <s v="176.140163"/>
    <s v="-37.668318"/>
    <s v="1155000"/>
    <s v="07 576 9404"/>
    <s v="cherrywd"/>
    <s v="cherrywood@baypharmacies.co.nz"/>
    <m/>
  </r>
  <r>
    <s v="Unichem Coromandel Pharmacy"/>
    <s v="BC89"/>
    <x v="12050"/>
    <s v="89 Kapanga Road, Coromandel 3506"/>
    <d v="2006-07-01T00:00:00"/>
    <s v="Waikato District Health Board"/>
    <s v="pharm"/>
    <s v="Community Pharmacy"/>
    <s v="G09577-F"/>
    <s v="Coromandel Pharmacy 2014 Limited"/>
    <s v="175.497709"/>
    <s v="-36.759393"/>
    <s v="1044400"/>
    <s v="07 866 8702"/>
    <s v="anascoro"/>
    <s v="rx@coromandelpharmacy.co.nz"/>
    <m/>
  </r>
  <r>
    <s v="Unichem Coxs 7 Day Pharmacy"/>
    <s v="BC91"/>
    <x v="12051"/>
    <s v="2 Mayfair Place, Glen Innes, Auckland 1072"/>
    <d v="2006-07-01T00:00:00"/>
    <s v="Auckland District Health Board"/>
    <s v="pharm"/>
    <s v="Community Pharmacy"/>
    <s v="G06186-J"/>
    <s v="Cox's 7 Day Pharmacy Limited"/>
    <s v="174.856226"/>
    <s v="-36.879021"/>
    <s v="0476100"/>
    <s v="09 528 5117"/>
    <s v="coxsphar"/>
    <s v="coxspharmacy@xtra.co.nz"/>
    <m/>
  </r>
  <r>
    <s v="Unichem Crisps Pharmacy"/>
    <s v="BL16"/>
    <x v="12052"/>
    <s v="283 Wairakei Road, Bryndwr, Christchurch 8053"/>
    <d v="2006-07-01T00:00:00"/>
    <s v="Canterbury District Health Board"/>
    <s v="pharm"/>
    <s v="Community Pharmacy"/>
    <s v="G0F639-J"/>
    <s v="Crisps Pharmacy 2020 Limited"/>
    <s v="172.585665"/>
    <s v="-43.499581"/>
    <s v="2517100"/>
    <s v="03 359 7816"/>
    <m/>
    <s v="health@crispspharmacy.co.nz"/>
    <m/>
  </r>
  <r>
    <s v="Unichem Cuba Mall Pharmacy"/>
    <s v="BB62"/>
    <x v="12053"/>
    <s v="122 Cuba Street, Te Aro, Wellington 6011"/>
    <d v="2006-07-01T00:00:00"/>
    <s v="Capital and Coast District Health Board"/>
    <s v="pharm"/>
    <s v="Community Pharmacy"/>
    <s v="G08665-J"/>
    <s v="Unichem Cuba Mall Pharmacy"/>
    <s v="174.77577"/>
    <s v="-41.292883"/>
    <s v="2131500"/>
    <s v="04 384 6856"/>
    <s v="cubamall"/>
    <s v="office@cubamall.unichem.co.nz"/>
    <m/>
  </r>
  <r>
    <s v="Unichem Dannemora Pharmacy"/>
    <s v="BC97"/>
    <x v="12054"/>
    <s v="1 Redcastle Drive, East Tamaki, Auckland 2013"/>
    <d v="2006-07-01T00:00:00"/>
    <s v="Counties Manukau District Health Board"/>
    <s v="pharm"/>
    <s v="Community Pharmacy"/>
    <s v="G00975-F"/>
    <s v="Dannemora Community Pharmacy Limited"/>
    <s v="174.907084"/>
    <s v="-36.94536"/>
    <s v="0711813"/>
    <s v="09 274 1135"/>
    <m/>
    <s v="dannemora@nirvanapharmacy.co.nz"/>
    <m/>
  </r>
  <r>
    <s v="Unichem Davies Corner Pharmacy"/>
    <s v="BH65"/>
    <x v="12055"/>
    <s v="29 Hukanui Road, Fairfield, Hamilton 3214"/>
    <d v="2006-07-01T00:00:00"/>
    <s v="Waikato District Health Board"/>
    <s v="pharm"/>
    <s v="Community Pharmacy"/>
    <s v="G08699-D"/>
    <s v="Radius Pharmacy Davies Corner"/>
    <s v="175.287101"/>
    <s v="-37.761774"/>
    <s v="0875500"/>
    <s v="07 855 5389"/>
    <m/>
    <s v="daviescorner@unichem.co.nz"/>
    <m/>
  </r>
  <r>
    <s v="Unichem Dennis Hanna Pharmacy"/>
    <s v="BD04"/>
    <x v="12056"/>
    <s v="1/575 Glenfield Road, Glenfield, Auckland 0629"/>
    <d v="2006-07-01T00:00:00"/>
    <s v="Waitemata District Health Board"/>
    <s v="pharm"/>
    <s v="Community Pharmacy"/>
    <s v="G0B373-K"/>
    <s v="Glenfield Family Pharmacy Limited"/>
    <s v="174.72211"/>
    <s v="-36.770245"/>
    <s v="0196801"/>
    <s v="09 444 8681"/>
    <s v="dennisha"/>
    <s v="unichemdennishanna@gmail.com"/>
    <m/>
  </r>
  <r>
    <s v="Unichem Dinsdale Pharmacy"/>
    <s v="BM81"/>
    <x v="12057"/>
    <s v="27C Whatawhata Road, Dinsdale, Hamilton 3204"/>
    <d v="2009-01-01T00:00:00"/>
    <s v="Waikato District Health Board"/>
    <s v="pharm"/>
    <s v="Community Pharmacy"/>
    <s v="G0C270-E"/>
    <s v="Dinsdale Community Pharmacy Limited"/>
    <s v="175.246692"/>
    <s v="-37.795267"/>
    <s v="0921100"/>
    <s v="07 847 8478"/>
    <m/>
    <s v="dinsdale@nirvanapharmacy.co.nz"/>
    <m/>
  </r>
  <r>
    <s v="Unichem Eastgate Pharmacy"/>
    <s v="BD31"/>
    <x v="12058"/>
    <s v="Shop 609; Eastgate Shopping Centre, 2 Buckleys Road, Linwood, Christchurch 8062"/>
    <d v="2006-07-01T00:00:00"/>
    <s v="Canterbury District Health Board"/>
    <s v="pharm"/>
    <s v="Community Pharmacy"/>
    <s v="G01077-A"/>
    <s v="Unichem Eastgate Pharmacy"/>
    <s v="172.673692"/>
    <s v="-43.533428"/>
    <s v="2566700"/>
    <s v="03 963 7910"/>
    <s v="egpharmy"/>
    <s v="eastgatepharmacy@paradise.net.nz"/>
    <m/>
  </r>
  <r>
    <s v="Unichem Eden Quarter Pharmacy"/>
    <s v="BD33"/>
    <x v="12059"/>
    <s v="296A Dominion Road, Mount Eden, Auckland 1024"/>
    <d v="2006-07-01T00:00:00"/>
    <s v="Auckland District Health Board"/>
    <s v="pharm"/>
    <s v="Community Pharmacy"/>
    <s v="G0F621-A"/>
    <s v="EQP 2019 Limited"/>
    <s v="174.751262"/>
    <s v="-36.878001"/>
    <s v="0547900"/>
    <s v="09 630 0388"/>
    <s v="edenamcl"/>
    <s v="edenq@iconz.co.nz"/>
    <m/>
  </r>
  <r>
    <s v="Unichem Ellerslie Pharmacy"/>
    <s v="BD35"/>
    <x v="12060"/>
    <s v="125 Main Highway, Ellerslie, Auckland 1051"/>
    <d v="2006-07-01T00:00:00"/>
    <s v="Auckland District Health Board"/>
    <s v="pharm"/>
    <s v="Community Pharmacy"/>
    <s v="G0M915-D"/>
    <s v="EL Pharmacy Limited"/>
    <s v="174.809672"/>
    <s v="-36.898188"/>
    <s v="0611900"/>
    <s v="09 579 5520"/>
    <m/>
    <s v="ellersliepharmacy@xtra.co.nz"/>
    <m/>
  </r>
  <r>
    <s v="Unichem Elmwood Pharmacy"/>
    <s v="BD36"/>
    <x v="12061"/>
    <s v="3 Normans Road, Strowan, Christchurch 8052"/>
    <d v="2006-07-01T00:00:00"/>
    <s v="Canterbury District Health Board"/>
    <s v="pharm"/>
    <s v="Community Pharmacy"/>
    <s v="G05008-B"/>
    <s v="Elmwood Pharmacy 2008 Limited"/>
    <s v="172.606718"/>
    <s v="-43.50979"/>
    <s v="2671002"/>
    <s v="03 355 9479"/>
    <m/>
    <s v="elmwood.pharmacy@clear.net.nz"/>
    <m/>
  </r>
  <r>
    <s v="Unichem Excelsa Pharmacy"/>
    <m/>
    <x v="12062"/>
    <s v="5 Golden Sands Drive, Papamoa Beach, Papamoa 3118"/>
    <d v="2015-10-01T00:00:00"/>
    <s v="Bay of Plenty District Health Board"/>
    <s v="pharm"/>
    <s v="Community Pharmacy"/>
    <s v="G0B612-B"/>
    <s v="Golden Sands Pharmacy Limited"/>
    <s v="176.342553"/>
    <s v="-37.718206"/>
    <s v="1204820"/>
    <s v="07 281 1301"/>
    <s v="excelsap"/>
    <s v="unichemexcelsa@baypharmacies.co.nz"/>
    <m/>
  </r>
  <r>
    <s v="Unichem Fairy Springs Pharmacy"/>
    <m/>
    <x v="12063"/>
    <s v="10/100 Fairy Springs Road, Fairy Springs, Rotorua 3015"/>
    <d v="2014-05-01T00:00:00"/>
    <s v="Lakes District Health Board"/>
    <s v="pharm"/>
    <s v="Community Pharmacy"/>
    <s v="G09321-D"/>
    <s v="Fairy Springs Medical Centre Pharmacy Limited"/>
    <s v="176.225771"/>
    <s v="-38.115368"/>
    <s v="1220300"/>
    <s v="07 347 0777"/>
    <s v="qgb4qc2g"/>
    <s v="fairyspringspharmacy@xtra.co.nz"/>
    <m/>
  </r>
  <r>
    <s v="Unichem Family Health Pharmacy"/>
    <m/>
    <x v="12064"/>
    <s v="1913 Cambridge Road, Cambridge 3434"/>
    <d v="2021-03-18T00:00:00"/>
    <s v="Waikato District Health Board"/>
    <s v="pharm"/>
    <s v="Community Pharmacy"/>
    <s v="G0H567-J"/>
    <s v="Unichem Family Health Pharmacy"/>
    <s v="175.453943"/>
    <s v="-37.889515"/>
    <s v="0960008"/>
    <m/>
    <m/>
    <m/>
    <m/>
  </r>
  <r>
    <s v="Unichem Family Healthcare Pharmacy"/>
    <s v="BD44"/>
    <x v="12065"/>
    <s v="4/627 Mount Wellington Highway, Mount Wellington, Auckland 1062"/>
    <d v="2006-07-01T00:00:00"/>
    <s v="Auckland District Health Board"/>
    <s v="pharm"/>
    <s v="Community Pharmacy"/>
    <s v="G06195-K"/>
    <s v="Family Health Care Pharmacy Limited"/>
    <s v="174.842817"/>
    <s v="-36.930515"/>
    <s v="0637900"/>
    <s v="09 276 9112"/>
    <m/>
    <s v="beghdamian@xtra.co.nz"/>
    <m/>
  </r>
  <r>
    <s v="Unichem Family Pharmacy Albany"/>
    <m/>
    <x v="12066"/>
    <s v="368 Albany Highway, Albany, Auckland 0632"/>
    <d v="2015-08-01T00:00:00"/>
    <s v="Waitemata District Health Board"/>
    <s v="pharm"/>
    <s v="Community Pharmacy"/>
    <s v="G0B308-K"/>
    <s v="Rosedale Pharmacy 2015 Limited"/>
    <s v="174.692606"/>
    <s v="-36.743061"/>
    <s v="0179902"/>
    <s v="09 222 2417"/>
    <m/>
    <s v="penny@rosedalepharmacy.co.nz"/>
    <m/>
  </r>
  <r>
    <s v="Unichem Fenwicks Pharmacy"/>
    <s v="BK42"/>
    <x v="12067"/>
    <s v="129 Williams Street, Kaiapoi 7630"/>
    <d v="2006-07-01T00:00:00"/>
    <s v="Canterbury District Health Board"/>
    <s v="pharm"/>
    <s v="Community Pharmacy"/>
    <s v="G06054-C"/>
    <s v="T R Fenwick Limited"/>
    <s v="172.656752"/>
    <s v="-43.383115"/>
    <s v="2454002"/>
    <s v="03 327 7339"/>
    <s v="fen48kai"/>
    <s v="fenwick@pharmacy.unichem.co.nz"/>
    <m/>
  </r>
  <r>
    <s v="Unichem Fifteenth Avenue Pharmacy"/>
    <m/>
    <x v="12068"/>
    <s v="51 Fifteenth Avenue, Tauranga South, Tauranga 3112"/>
    <d v="2019-08-01T00:00:00"/>
    <s v="Bay of Plenty District Health Board"/>
    <s v="pharm"/>
    <s v="Community Pharmacy"/>
    <s v="G0F469-K"/>
    <s v="Tauranga Pharmacy Services Limited"/>
    <s v="176.163515"/>
    <s v="-37.7094"/>
    <s v="1168800"/>
    <s v="07 777 0203"/>
    <m/>
    <s v="unichemonfifteenth@gmail.com"/>
    <m/>
  </r>
  <r>
    <s v="Unichem Fifth Avenue Pharmacy"/>
    <s v="BD47"/>
    <x v="12069"/>
    <s v="40 Fifth Avenue, Tauranga 3110"/>
    <d v="2006-07-01T00:00:00"/>
    <s v="Bay of Plenty District Health Board"/>
    <s v="pharm"/>
    <s v="Community Pharmacy"/>
    <s v="G0D339-J"/>
    <s v="Alba Pharmacies Limited"/>
    <s v="176.163919"/>
    <s v="-37.692778"/>
    <s v="1166100"/>
    <s v="07 578 5211"/>
    <s v="k2gwy8pz"/>
    <s v="fifthavepharmacy@faulkners.co.nz"/>
    <m/>
  </r>
  <r>
    <s v="Unichem Flagstaff Pharmacy"/>
    <s v="BD53"/>
    <x v="12070"/>
    <s v="1158 River Road, Flagstaff, Hamilton 3210"/>
    <d v="2006-07-01T00:00:00"/>
    <s v="Waikato District Health Board"/>
    <s v="pharm"/>
    <s v="Community Pharmacy"/>
    <s v="G03264-K"/>
    <s v="Flagstaff Pharmacy Limited"/>
    <s v="175.253401"/>
    <s v="-37.738199"/>
    <s v="0952009"/>
    <s v="07 854 0445"/>
    <m/>
    <s v="theteam@flagstaffpharmacy.co.nz"/>
    <m/>
  </r>
  <r>
    <s v="Unichem Forte Pharmacy"/>
    <m/>
    <x v="12071"/>
    <s v="151 Kilmore Street, Christchurch Central, Christchurch 8013"/>
    <d v="2018-01-01T00:00:00"/>
    <s v="Canterbury District Health Board"/>
    <s v="pharm"/>
    <s v="Community Pharmacy"/>
    <s v="G0D934-A"/>
    <s v="Forte Pharmacy Limited"/>
    <s v="172.638339"/>
    <s v="-43.526456"/>
    <s v="2655900"/>
    <s v="03 595 5493"/>
    <m/>
    <m/>
    <m/>
  </r>
  <r>
    <s v="Unichem Franklin Hospital Pharmacy"/>
    <m/>
    <x v="12072"/>
    <s v="12 Glasgow Road, Pukekohe 2120"/>
    <d v="2023-02-01T00:00:00"/>
    <s v="Counties Manukau District Health Board"/>
    <s v="privhosppharm"/>
    <s v="Private Hospital Pharmacy"/>
    <s v="G0L251-H"/>
    <s v="United Pharmacy Limited"/>
    <s v="174.908837"/>
    <s v="-37.207588"/>
    <s v="0823900"/>
    <s v="09 238 6677"/>
    <s v="pkrcrsce"/>
    <s v="pharmacist.fhp@gmail.com"/>
    <m/>
  </r>
  <r>
    <s v="Unichem Fred Thomas Pharmacy"/>
    <s v="BS19"/>
    <x v="12073"/>
    <s v="2 Fred Thomas Drive, Takapuna, Auckland 0622"/>
    <d v="2013-04-12T00:00:00"/>
    <s v="Waitemata District Health Board"/>
    <s v="pharm"/>
    <s v="Community Pharmacy"/>
    <s v="G0B271-B"/>
    <s v="Fred Thomas Pharmacy (2015) Limited"/>
    <s v="174.763368"/>
    <s v="-36.79133"/>
    <s v="0304000"/>
    <s v="09 489 3832"/>
    <s v="uni2fred"/>
    <s v="fred.thomas@unichem.co.nz"/>
    <m/>
  </r>
  <r>
    <s v="Unichem Gateway Pharmacy"/>
    <m/>
    <x v="12074"/>
    <s v="26/108 Great South Road, Takanini 2112"/>
    <d v="2019-11-01T00:00:00"/>
    <s v="Counties Manukau District Health Board"/>
    <s v="pharm"/>
    <s v="Community Pharmacy"/>
    <s v="G0F658-B"/>
    <s v="Takanini Gateway Limited"/>
    <s v="174.915221"/>
    <s v="-37.039487"/>
    <s v="0768100"/>
    <m/>
    <m/>
    <m/>
    <m/>
  </r>
  <r>
    <s v="Unichem Glendene Pharmacy"/>
    <m/>
    <x v="12075"/>
    <s v="1/4343 Great North Road, Glendene, Auckland 0602"/>
    <d v="2017-10-01T00:00:00"/>
    <s v="Waitemata District Health Board"/>
    <s v="pharm"/>
    <s v="Community Pharmacy"/>
    <s v="G0D695-J"/>
    <s v="Glendene Community Pharmacy Limited"/>
    <s v="174.644658"/>
    <s v="-36.886869"/>
    <s v="0274505"/>
    <s v="092223144"/>
    <m/>
    <s v="glendenepharmacy@totem.nz"/>
    <m/>
  </r>
  <r>
    <s v="Unichem Glendowie Pharmacy"/>
    <s v="BD75"/>
    <x v="12076"/>
    <s v="95 Ashby Avenue, St Heliers, Auckland 1071"/>
    <d v="2006-07-01T00:00:00"/>
    <s v="Auckland District Health Board"/>
    <s v="pharm"/>
    <s v="Community Pharmacy"/>
    <s v="G06201-A"/>
    <s v="Glendowie Healthcare Pharmacy Limited"/>
    <s v="174.859421"/>
    <s v="-36.869273"/>
    <s v="0466001"/>
    <s v="09 528 7518"/>
    <m/>
    <s v="teghdamian@gmail.com"/>
    <m/>
  </r>
  <r>
    <s v="Unichem Glenview Medical Pharmacy"/>
    <m/>
    <x v="12077"/>
    <s v="1 Urlich Avenue, Melville, Hamilton 3206"/>
    <d v="2021-05-20T00:00:00"/>
    <s v="Waikato District Health Board"/>
    <s v="pharm"/>
    <s v="Community Pharmacy"/>
    <s v="G06283-G"/>
    <s v="Glenview Pharmacy Limited"/>
    <s v="175.282945"/>
    <s v="-37.816958"/>
    <s v="0928401"/>
    <m/>
    <m/>
    <m/>
    <m/>
  </r>
  <r>
    <s v="Unichem Glenview Pharmacy"/>
    <s v="BK44"/>
    <x v="12078"/>
    <s v="143 Ohaupo Road, Melville, Hamilton 3206"/>
    <d v="2006-07-01T00:00:00"/>
    <s v="Waikato District Health Board"/>
    <s v="pharm"/>
    <s v="Community Pharmacy"/>
    <s v="G06283-G"/>
    <s v="Glenview Pharmacy Limited"/>
    <s v="175.282503"/>
    <s v="-37.81735"/>
    <s v="0928401"/>
    <s v="07 843 6097"/>
    <m/>
    <s v="unichem.glenview@xtra.co.nz"/>
    <m/>
  </r>
  <r>
    <s v="Unichem Golf Road Pharmacy"/>
    <s v="BD10"/>
    <x v="12079"/>
    <s v="174 Golf Road, Titirangi, Auckland 0604"/>
    <d v="2006-07-01T00:00:00"/>
    <s v="Waitemata District Health Board"/>
    <s v="pharm"/>
    <s v="Community Pharmacy"/>
    <s v="G05000-H"/>
    <s v="Golf Road Pharmacy 2003 limited"/>
    <s v="174.670207"/>
    <s v="-36.926493"/>
    <s v="0291500"/>
    <s v="09 817 7053"/>
    <m/>
    <s v="golf.road@paradise.net.nz"/>
    <m/>
  </r>
  <r>
    <s v="Unichem Grays Pharmacy"/>
    <s v="BD92"/>
    <x v="12080"/>
    <s v="62 Clyde Street, Balclutha 9230"/>
    <d v="2006-07-01T00:00:00"/>
    <s v="Southern District Health Board"/>
    <s v="pharm"/>
    <s v="Community Pharmacy"/>
    <s v="G05939-E"/>
    <s v="Turtle's Pharmacy Limited"/>
    <s v="169.738178"/>
    <s v="-46.238208"/>
    <s v="2993400"/>
    <s v="03 418 1359"/>
    <m/>
    <s v="grays@grays.unichem.co.nz"/>
    <m/>
  </r>
  <r>
    <s v="Unichem Greenhithe Pharmacy"/>
    <s v="BN11"/>
    <x v="12081"/>
    <s v="2/6 Greenhithe Road, Greenhithe, Auckland 0632"/>
    <d v="2009-08-01T00:00:00"/>
    <s v="Waitemata District Health Board"/>
    <s v="pharm"/>
    <s v="Community Pharmacy"/>
    <s v="G00779-F"/>
    <s v="Greenhithe Pharmacy Limited"/>
    <s v="174.670125"/>
    <s v="-36.775957"/>
    <s v="0181621"/>
    <s v="09 413 9324"/>
    <s v="esz9cocy"/>
    <s v="info@unichemgreenhithe.co.nz"/>
    <m/>
  </r>
  <r>
    <s v="Unichem Greenlane Pharmacy"/>
    <s v="BD95"/>
    <x v="12082"/>
    <s v="225 Great South Road, Greenlane, Auckland 1051"/>
    <d v="2006-07-01T00:00:00"/>
    <s v="Auckland District Health Board"/>
    <s v="pharm"/>
    <s v="Community Pharmacy"/>
    <s v="G05295-J"/>
    <s v="Greenlane Pharmacy (2004) Limited"/>
    <s v="174.795137"/>
    <s v="-36.891461"/>
    <s v="0616900"/>
    <s v="09 524 0837"/>
    <s v="v9aypyrk"/>
    <s v="greenlanepharmacy@gmail.com"/>
    <m/>
  </r>
  <r>
    <s v="Unichem Greenmeadows Pharmacy"/>
    <s v="BH62"/>
    <x v="12083"/>
    <s v="522 Kennedy Road, Greenmeadows, Napier 4112"/>
    <d v="2006-07-01T00:00:00"/>
    <s v="Hawkes Bay District Health Board"/>
    <s v="pharm"/>
    <s v="Community Pharmacy"/>
    <s v="G03041-A"/>
    <s v="Radius Pharmacy Greenmeadows Limited"/>
    <s v="176.868919"/>
    <s v="-39.52312"/>
    <s v="1455014"/>
    <s v="06 845 0122"/>
    <m/>
    <s v="greenmeadows@unichem.co.nz"/>
    <m/>
  </r>
  <r>
    <s v="Unichem Greerton Pharmacy"/>
    <s v="BD97"/>
    <x v="12084"/>
    <s v="221 Chadwick Road, Greerton, Tauranga 3112"/>
    <d v="2006-07-01T00:00:00"/>
    <s v="Bay of Plenty District Health Board"/>
    <s v="pharm"/>
    <s v="Community Pharmacy"/>
    <s v="G05353-H"/>
    <s v="Greerton Pharmacy (Bay Pharmacies 2015 Limited)"/>
    <s v="176.133384"/>
    <s v="-37.726358"/>
    <s v="1175400"/>
    <s v="07 578 4901"/>
    <s v="greerten"/>
    <s v="dispensary@greertonpharmacy.co.nz"/>
    <m/>
  </r>
  <r>
    <s v="Unichem Grey Lynn Pharmacy"/>
    <s v="BE00"/>
    <x v="12085"/>
    <s v="580 Great North Road, Grey Lynn, Auckland 1021"/>
    <d v="2006-07-01T00:00:00"/>
    <s v="Auckland District Health Board"/>
    <s v="pharm"/>
    <s v="Community Pharmacy"/>
    <s v="G05020-C"/>
    <s v="Grey Lynn Amcal Pharmacy Limited"/>
    <s v="174.737351"/>
    <s v="-36.865439"/>
    <s v="0406602"/>
    <s v="09 360 1159"/>
    <s v="greypharm"/>
    <s v="pharmacy@unichemgreylynn.co.nz"/>
    <m/>
  </r>
  <r>
    <s v="Unichem Grey Street Pharmacy"/>
    <s v="BE01"/>
    <x v="12086"/>
    <s v="354 Grey Street, Hamilton East, Hamilton 3216"/>
    <d v="2006-07-01T00:00:00"/>
    <s v="Waikato District Health Board"/>
    <s v="pharm"/>
    <s v="Community Pharmacy"/>
    <s v="G08675-A"/>
    <s v="Unichem Grey Street Pharmacy"/>
    <s v="175.293497"/>
    <s v="-37.792983"/>
    <s v="0893100"/>
    <s v="07 856 6422"/>
    <s v="ebxzlf2f"/>
    <s v="greystpharmacy@clear.net.nz"/>
    <m/>
  </r>
  <r>
    <s v="Unichem Hamilton East Pharmacy"/>
    <s v="BE07"/>
    <x v="12087"/>
    <s v="14 Beale Street, Hamilton East, Hamilton 3216"/>
    <d v="2006-07-01T00:00:00"/>
    <s v="Waikato District Health Board"/>
    <s v="pharm"/>
    <s v="Community Pharmacy"/>
    <s v="G05355-A"/>
    <s v="Hamilton East Pharmacy Limited"/>
    <s v="175.292465"/>
    <s v="-37.789561"/>
    <s v="0892800"/>
    <s v="07 838 1060"/>
    <m/>
    <s v="pharmacy@hep.co.nz"/>
    <m/>
  </r>
  <r>
    <s v="Unichem Hamilton Pharmacy"/>
    <m/>
    <x v="12088"/>
    <s v="173 Anglesea Street, Hamilton Central, Hamilton 3204"/>
    <d v="2021-03-30T00:00:00"/>
    <s v="Waikato District Health Board"/>
    <s v="pharm"/>
    <s v="Community Pharmacy"/>
    <s v="G0H616-G"/>
    <s v="Unichem Hamilton Pharmacy"/>
    <s v="175.282947"/>
    <s v="-37.791404"/>
    <s v="0911600"/>
    <m/>
    <m/>
    <m/>
    <m/>
  </r>
  <r>
    <s v="Unichem Harbour View Pharmacy"/>
    <s v="BM86"/>
    <x v="12089"/>
    <s v="382 Te Atatu Road, Te Atatu Peninsula, Auckland 0610"/>
    <d v="2009-04-01T00:00:00"/>
    <s v="Waitemata District Health Board"/>
    <s v="pharm"/>
    <s v="Community Pharmacy"/>
    <s v="G08664-G"/>
    <s v="Unichem Harbour View Pharmacy"/>
    <s v="174.651095"/>
    <s v="-36.854787"/>
    <s v="0251900"/>
    <s v="09 834 6306"/>
    <m/>
    <s v="uhvp@mypharmacy.co.nz"/>
    <m/>
  </r>
  <r>
    <s v="Unichem Health Centre Pharmacy"/>
    <s v="BJ52"/>
    <x v="12090"/>
    <s v="Gate 3, 75 Maraetai Road, Tokoroa 3420"/>
    <d v="2006-07-01T00:00:00"/>
    <s v="Waikato District Health Board"/>
    <s v="pharm"/>
    <s v="Community Pharmacy"/>
    <s v="G08756-A"/>
    <s v="The Centre Pharmacy"/>
    <s v="175.859745"/>
    <s v="-38.229948"/>
    <s v="1146700"/>
    <s v="07 886 8260"/>
    <m/>
    <s v="shop@tokoroapharmacy.nz"/>
    <m/>
  </r>
  <r>
    <s v="Unichem Health Centre Pharmacy Taupo"/>
    <s v="BJ87"/>
    <x v="12091"/>
    <s v="1/113 Te Heuheu Street, Taupo 3330"/>
    <d v="2002-04-17T00:00:00"/>
    <s v="Lakes District Health Board"/>
    <s v="pharm"/>
    <s v="Community Pharmacy"/>
    <s v="G05061-F"/>
    <s v="Main Street Pharmacy Limited"/>
    <s v="176.076141"/>
    <s v="-38.689249"/>
    <s v="1273700"/>
    <s v="07 376 5246"/>
    <s v="taupohcp"/>
    <s v="thepharmacy@xtra.co.nz"/>
    <m/>
  </r>
  <r>
    <s v="Unichem Helensville Pharmacy"/>
    <s v="BK47"/>
    <x v="12092"/>
    <s v="50 Commercial Road, Helensville 0800"/>
    <d v="2006-07-01T00:00:00"/>
    <s v="Waitemata District Health Board"/>
    <s v="pharm"/>
    <s v="Community Pharmacy"/>
    <s v="G06055-E"/>
    <s v="Helensville Pharmacy (2008) Limited"/>
    <s v="174.450372"/>
    <s v="-36.677037"/>
    <s v="0208600"/>
    <s v="09 420 8861"/>
    <m/>
    <s v="unichemhelensvillepharmacy@outlook.co.nz"/>
    <m/>
  </r>
  <r>
    <s v="Unichem Hickeys Pharmacy"/>
    <s v="BE29"/>
    <x v="12093"/>
    <s v="16A Moana Avenue, Orewa 0931"/>
    <d v="2006-07-01T00:00:00"/>
    <s v="Waitemata District Health Board"/>
    <s v="pharm"/>
    <s v="Community Pharmacy"/>
    <s v="G05023-J"/>
    <s v="Hickey's Pharmacy Limited"/>
    <s v="174.694071"/>
    <s v="-36.586978"/>
    <s v="0172102"/>
    <s v="09 426 5659"/>
    <s v="hick86ey"/>
    <s v="retail@hickeyspharmacy.co.nz"/>
    <m/>
  </r>
  <r>
    <s v="Unichem High Street Pharmacy"/>
    <s v="BH69"/>
    <x v="12094"/>
    <s v="71 High Street, Hutt Central, Lower Hutt 5010"/>
    <d v="2006-07-01T00:00:00"/>
    <s v="Hutt Valley District Health Board"/>
    <s v="pharm"/>
    <s v="Community Pharmacy"/>
    <s v="G05123-B"/>
    <s v="Radius Pharmacy Lower Hutt Limited"/>
    <s v="174.90047"/>
    <s v="-41.210578"/>
    <s v="1966700"/>
    <s v="04 569 9741"/>
    <m/>
    <s v="lowerhutt@radiuspharmacy.co.nz"/>
    <m/>
  </r>
  <r>
    <s v="Unichem Highfield Mall Pharmacy"/>
    <s v="BL03"/>
    <x v="12095"/>
    <s v="Shop 6 Highfield Mall, 145 Wai-Iti Road, Highfield, Timaru 7910"/>
    <d v="2006-07-01T00:00:00"/>
    <s v="South Canterbury District Health Board"/>
    <s v="pharm"/>
    <s v="Community Pharmacy"/>
    <s v="G02376-E"/>
    <s v="Highfield Mall Pharmacy Limited"/>
    <s v="171.226372"/>
    <s v="-44.390327"/>
    <s v="2788000"/>
    <s v="03 684 5792"/>
    <s v="highield"/>
    <s v="pharmacy@unichemhighfieldmall.co.nz"/>
    <m/>
  </r>
  <r>
    <s v="Unichem Highland Park Pharmacy"/>
    <s v="BE30"/>
    <x v="12096"/>
    <s v="14 Highland Park Drive, Highland Park, Auckland 2010"/>
    <d v="2006-07-01T00:00:00"/>
    <s v="Counties Manukau District Health Board"/>
    <s v="pharm"/>
    <s v="Community Pharmacy"/>
    <s v="G04417-C"/>
    <s v="Highland Park Pharmacy (2009) Limited"/>
    <s v="174.907813"/>
    <s v="-36.899856"/>
    <s v="0681308"/>
    <s v="09 535 8298"/>
    <m/>
    <s v="pharmacy@highlandpark.amcal.co.nz"/>
    <m/>
  </r>
  <r>
    <s v="Unichem Hillpark Pharmacy"/>
    <s v="BE32"/>
    <x v="12097"/>
    <s v="77 Grande Vue Road, Manurewa, Auckland 2102"/>
    <d v="2006-07-01T00:00:00"/>
    <s v="Counties Manukau District Health Board"/>
    <s v="pharm"/>
    <s v="Community Pharmacy"/>
    <s v="G0M857-E"/>
    <s v="HP Pharmacy Limited"/>
    <s v="174.900699"/>
    <s v="-37.013352"/>
    <s v="0755900"/>
    <s v="09 267 6366"/>
    <m/>
    <s v="hillpark@unichem.co.nz"/>
    <m/>
  </r>
  <r>
    <s v="Unichem Hobsonville Pharmacy"/>
    <s v="BE38"/>
    <x v="12098"/>
    <s v="7/124 Hobsonville Road, Hobsonville, Auckland 0618"/>
    <d v="2006-07-01T00:00:00"/>
    <s v="Waitemata District Health Board"/>
    <s v="pharm"/>
    <s v="Community Pharmacy"/>
    <s v="G06210-B"/>
    <s v="Hobsonville Pharmacy Limited"/>
    <s v="174.648542"/>
    <s v="-36.79792"/>
    <s v="0221802"/>
    <s v="09 416 8277"/>
    <m/>
    <s v="jeff@hobsonvillepharmacy.co.nz"/>
    <m/>
  </r>
  <r>
    <s v="Unichem Huapai Pharmacy"/>
    <m/>
    <x v="12099"/>
    <s v="321 Main Road, Huapai, Kumeu 0810"/>
    <d v="2017-11-01T00:00:00"/>
    <s v="Waitemata District Health Board"/>
    <s v="pharm"/>
    <s v="Community Pharmacy"/>
    <s v="G0D866-K"/>
    <s v="Huapai Pharmacy (2017) Limited"/>
    <s v="174.545785"/>
    <s v="-36.772557"/>
    <s v="0214900"/>
    <s v="09 4128108"/>
    <s v="djveripw"/>
    <m/>
    <m/>
  </r>
  <r>
    <s v="Unichem Huntly Pharmacy"/>
    <s v="BH25"/>
    <x v="12100"/>
    <s v="82 Main Street, Huntly 3700"/>
    <d v="2006-07-01T00:00:00"/>
    <s v="Waikato District Health Board"/>
    <s v="pharm"/>
    <s v="Community Pharmacy"/>
    <s v="G0F795-A"/>
    <s v="Pharmacy on Main 2019 Limited"/>
    <s v="175.158595"/>
    <s v="-37.557888"/>
    <s v="0943900"/>
    <s v="07 828 7625"/>
    <m/>
    <m/>
    <m/>
  </r>
  <r>
    <s v="Unichem Hurst and Taylor Pharmacy"/>
    <s v="BE50"/>
    <x v="12101"/>
    <s v="512 Main Road Stoke, Stoke, Nelson 7011"/>
    <d v="2006-07-01T00:00:00"/>
    <s v="Nelson Marlborough District Health Board"/>
    <s v="pharm"/>
    <s v="Community Pharmacy"/>
    <s v="G05950-D"/>
    <s v="Hurst &amp; Taylor Limited"/>
    <s v="173.234105"/>
    <s v="-41.312626"/>
    <s v="2342800"/>
    <s v="03 547 9689"/>
    <m/>
    <s v="hurstandtaylor@xtra.co.nz"/>
    <m/>
  </r>
  <r>
    <s v="Unichem Ilam Healthworks Pharmacy"/>
    <s v="BE22"/>
    <x v="12102"/>
    <s v="108 Memorial Avenue, Burnside, Christchurch 8053"/>
    <d v="2006-07-01T00:00:00"/>
    <s v="Canterbury District Health Board"/>
    <s v="pharm"/>
    <s v="Community Pharmacy"/>
    <s v="G0D226-G"/>
    <s v="HealthWorks 2016 Limited"/>
    <s v="172.580386"/>
    <s v="-43.512044"/>
    <s v="2516401"/>
    <s v="03 351 8633"/>
    <m/>
    <s v="peter@healthworks.co.nz"/>
    <m/>
  </r>
  <r>
    <s v="Unichem Inglewood Pharmacy"/>
    <s v="BK40"/>
    <x v="12103"/>
    <s v="4 Matai Street, Inglewood 4330"/>
    <d v="2006-07-01T00:00:00"/>
    <s v="Taranaki District Health Board"/>
    <s v="pharm"/>
    <s v="Community Pharmacy"/>
    <s v="G0G777-D"/>
    <s v="Pharmacia 2020 Limited"/>
    <s v="174.20714"/>
    <s v="-39.156334"/>
    <s v="1605000"/>
    <s v="06 756 7117"/>
    <m/>
    <s v="duckspharmacy@dispensaryplus.co.nz"/>
    <m/>
  </r>
  <r>
    <s v="Unichem Invercargill Pharmacy"/>
    <s v="BJ61"/>
    <x v="12104"/>
    <s v="39 Esk Street, Invercargill 9810"/>
    <d v="2006-07-01T00:00:00"/>
    <s v="Southern District Health Board"/>
    <s v="pharm"/>
    <s v="Community Pharmacy"/>
    <s v="G09018-C"/>
    <s v="Stewart's Pharmacy (2014) Limited"/>
    <s v="168.348574"/>
    <s v="-46.412077"/>
    <s v="3108500"/>
    <s v="03 218 3079"/>
    <s v="stewphar"/>
    <s v="pharmacist@unicheminv.co.nz"/>
    <m/>
  </r>
  <r>
    <s v="Unichem Island Bay"/>
    <s v="BH66"/>
    <x v="12105"/>
    <s v="141 The Parade, Island Bay, Wellington 6023"/>
    <d v="2006-07-01T00:00:00"/>
    <s v="Capital and Coast District Health Board"/>
    <s v="pharm"/>
    <s v="Community Pharmacy"/>
    <s v="G0M244-E"/>
    <s v="Unichem Island Bay Pharmacy"/>
    <s v="174.773583"/>
    <s v="-41.334685"/>
    <s v="2190400"/>
    <s v="04 383 8680"/>
    <s v="baypharm"/>
    <s v="islandbay@unichem.co.nz"/>
    <m/>
  </r>
  <r>
    <s v="Unichem Jack's Point Pharmacy"/>
    <m/>
    <x v="12106"/>
    <s v="120 Maori Jack Road, Jacks Point, Queenstown 9371"/>
    <d v="2024-03-25T00:00:00"/>
    <s v="Southern District Health Board"/>
    <s v="pharm"/>
    <s v="Community Pharmacy"/>
    <s v="G05400-B"/>
    <s v="Remarkables Park Pharmacy Limited"/>
    <s v="168.748061"/>
    <s v="-45.074276"/>
    <s v="4001245"/>
    <s v="03 441 4108"/>
    <m/>
    <s v="dispensary@jackspointpharmacy.co.nz"/>
    <m/>
  </r>
  <r>
    <s v="Unichem Jeff Whittakers Pharmacy"/>
    <s v="BE60"/>
    <x v="12107"/>
    <s v="10 Napier Road, Havelock North 4130"/>
    <d v="2006-07-01T00:00:00"/>
    <s v="Hawkes Bay District Health Board"/>
    <s v="pharm"/>
    <s v="Community Pharmacy"/>
    <s v="G0K288-D"/>
    <s v="Unichem Havelock North Limited"/>
    <s v="176.87803"/>
    <s v="-39.669564"/>
    <s v="1509700"/>
    <s v="06 877 7848"/>
    <s v="whittake"/>
    <s v="jeff@airnet.net.nz"/>
    <m/>
  </r>
  <r>
    <s v="Unichem John Savory Pharmacy"/>
    <s v="BE64"/>
    <x v="12108"/>
    <s v="78 Vincent Street, Howick, Auckland 2014"/>
    <d v="2006-07-01T00:00:00"/>
    <s v="Counties Manukau District Health Board"/>
    <s v="pharm"/>
    <s v="Community Pharmacy"/>
    <s v="G09295-G"/>
    <s v="Howick Family Pharmacy Limited"/>
    <s v="174.925811"/>
    <s v="-36.902574"/>
    <s v="0649600"/>
    <s v="09 534 8262"/>
    <m/>
    <s v="disp@pharmacyjsl.co.nz"/>
    <m/>
  </r>
  <r>
    <s v="Unichem Johns Photo Pharmacy"/>
    <s v="BE66"/>
    <x v="12109"/>
    <s v="292 Cameron Road, Tauranga 3110"/>
    <d v="2006-07-01T00:00:00"/>
    <s v="Bay of Plenty District Health Board"/>
    <s v="pharm"/>
    <s v="Community Pharmacy"/>
    <s v="G02465-D"/>
    <s v="John's Photo Pharmacy Limited"/>
    <s v="176.16535"/>
    <s v="-37.689126"/>
    <s v="1165300"/>
    <s v="07 578 3566"/>
    <m/>
    <s v="service@jpp.co.nz"/>
    <m/>
  </r>
  <r>
    <s v="Unichem Johnsonville Pharmacy"/>
    <s v="BK75"/>
    <x v="12110"/>
    <s v="59 Johnsonville Road, Johnsonville, Wellington 6037"/>
    <d v="2006-07-01T00:00:00"/>
    <s v="Capital and Coast District Health Board"/>
    <s v="pharm"/>
    <s v="Community Pharmacy"/>
    <s v="G05156-F"/>
    <s v="Johnsonville Chemists Limited"/>
    <s v="174.807949"/>
    <s v="-41.223766"/>
    <s v="2082800"/>
    <s v="04 477 9513"/>
    <m/>
    <s v="unichemjohnsonville@orcon.net.nz"/>
    <m/>
  </r>
  <r>
    <s v="Unichem Kamo Dispensary"/>
    <s v="BP62"/>
    <x v="12111"/>
    <s v="6C Three Mile Bush Road, Kamo, Whangarei 0112"/>
    <d v="2011-06-01T00:00:00"/>
    <s v="Northland District Health Board"/>
    <s v="pharm"/>
    <s v="Community Pharmacy"/>
    <s v="G0K682-H"/>
    <s v="BBL Pharmacies Limited"/>
    <s v="174.299325"/>
    <s v="-35.682834"/>
    <s v="0082900"/>
    <s v="09 435 0638"/>
    <m/>
    <s v="dispensary@kamopharmacy.nz"/>
    <m/>
  </r>
  <r>
    <s v="Unichem Kamo Pharmacy"/>
    <s v="BK50"/>
    <x v="12112"/>
    <s v="521A Kamo Road, Kamo, Whangarei 0112"/>
    <d v="2006-07-01T00:00:00"/>
    <s v="Northland District Health Board"/>
    <s v="pharm"/>
    <s v="Community Pharmacy"/>
    <s v="G0K682-H"/>
    <s v="BBL Pharmacies Limited"/>
    <s v="174.300682"/>
    <s v="-35.683312"/>
    <s v="0082900"/>
    <s v="09 435 0174"/>
    <m/>
    <s v="office@kamopharmacy.nz"/>
    <m/>
  </r>
  <r>
    <s v="Unichem Karaka Pharmacy"/>
    <s v="BX22"/>
    <x v="12113"/>
    <s v="Unit 7A, 71 Hingaia Road, Karaka, Papakura 2580"/>
    <d v="2015-07-20T00:00:00"/>
    <s v="Counties Manukau District Health Board"/>
    <s v="pharm"/>
    <s v="Community Pharmacy"/>
    <s v="G0C511-A"/>
    <s v="Karaka Pharmacy Limited"/>
    <s v="174.923207"/>
    <s v="-37.074375"/>
    <s v="0806604"/>
    <s v="09 869 3346"/>
    <s v="karaka2p"/>
    <s v="dispensary@karakapharmacy.co.nz"/>
    <m/>
  </r>
  <r>
    <s v="Unichem Karori Mall Pharmacy"/>
    <s v="BK38"/>
    <x v="12114"/>
    <s v="250 Karori Road, Karori, Wellington 6012"/>
    <d v="1987-10-02T00:00:00"/>
    <s v="Capital and Coast District Health Board"/>
    <s v="pharm"/>
    <s v="Community Pharmacy"/>
    <s v="G0F831-A"/>
    <s v="Karori Pharmacies (2020) Limited"/>
    <s v="174.738193"/>
    <s v="-41.284371"/>
    <s v="2107600"/>
    <s v="04 476 7564"/>
    <m/>
    <s v="karorimallpharmacy@xtra.co.nz"/>
    <m/>
  </r>
  <r>
    <s v="Unichem Katikati Pharmacy"/>
    <s v="BK52"/>
    <x v="12115"/>
    <s v="26 Main Road, Katikati 3129"/>
    <d v="2006-07-01T00:00:00"/>
    <s v="Bay of Plenty District Health Board"/>
    <s v="pharm"/>
    <s v="Community Pharmacy"/>
    <s v="G08705-F"/>
    <s v="Unichem Katikati Pharmacy"/>
    <s v="175.917338"/>
    <s v="-37.552884"/>
    <s v="1183501"/>
    <s v="07 549 0611"/>
    <s v="pw7l8slr"/>
    <s v="pharm12@xtra.co.nz"/>
    <m/>
  </r>
  <r>
    <s v="Unichem Kauri Healthcare Pharmacy"/>
    <s v="BX45"/>
    <x v="12116"/>
    <s v="619 Featherston Street, Roslyn, Palmerston North 4414"/>
    <d v="2016-07-15T00:00:00"/>
    <s v="Mid Central District Health Board"/>
    <s v="pharm"/>
    <s v="Community Pharmacy"/>
    <s v="G0C621-H"/>
    <s v="Unichem Kauri Healthcare Pharmacy"/>
    <s v="175.631854"/>
    <s v="-40.338241"/>
    <s v="1841704"/>
    <s v="06 354 4084"/>
    <s v="kj69oquc"/>
    <s v="retail@kaurihcp.co.nz"/>
    <m/>
  </r>
  <r>
    <s v="Unichem Kelston Medical Pharmacy"/>
    <s v="BE82"/>
    <x v="12117"/>
    <s v="8A Archibald Road, Kelston, Auckland 0602"/>
    <d v="2006-07-01T00:00:00"/>
    <s v="Waitemata District Health Board"/>
    <s v="pharm"/>
    <s v="Community Pharmacy"/>
    <s v="G0E163-C"/>
    <s v="Kelston Medical Pharmacy 2018 Limited"/>
    <s v="174.663631"/>
    <s v="-36.905722"/>
    <s v="0285401"/>
    <s v="09 818 5345"/>
    <m/>
    <s v="kelstonmedpharmacy@xtra.co.nz"/>
    <m/>
  </r>
  <r>
    <s v="Unichem Kerikeri Pharmacy"/>
    <s v="BE87"/>
    <x v="12118"/>
    <s v="64 Kerikeri Road, Kerikeri 0230"/>
    <d v="2006-07-01T00:00:00"/>
    <s v="Northland District Health Board"/>
    <s v="pharm"/>
    <s v="Community Pharmacy"/>
    <s v="G08682-J"/>
    <s v="Unichem Kerikeri Pharmacy"/>
    <s v="173.947821"/>
    <s v="-35.228396"/>
    <s v="0053305"/>
    <s v="09 407 7144"/>
    <s v="uni9keri"/>
    <s v="mcfadziens@xtra.co.nz"/>
    <m/>
  </r>
  <r>
    <s v="Unichem Kilbirnie Pharmacy"/>
    <s v="BE91"/>
    <x v="12119"/>
    <s v="37 Bay Road, Kilbirnie, Wellington 6022"/>
    <d v="2006-07-01T00:00:00"/>
    <s v="Capital and Coast District Health Board"/>
    <s v="pharm"/>
    <s v="Community Pharmacy"/>
    <s v="G0H708-A"/>
    <s v="Unichem Kilbirnie Pharmacy"/>
    <s v="174.794883"/>
    <s v="-41.318965"/>
    <s v="2178300"/>
    <s v="04 387 9254"/>
    <m/>
    <s v="kilbirniepharmacy@xtra.co.nz"/>
    <m/>
  </r>
  <r>
    <s v="Unichem Knox Pharmacy"/>
    <s v="BK53"/>
    <x v="12120"/>
    <s v="402 George Street, North Dunedin, Dunedin 9016"/>
    <d v="2006-07-01T00:00:00"/>
    <s v="Southern District Health Board"/>
    <s v="pharm"/>
    <s v="Community Pharmacy"/>
    <s v="G02609-B"/>
    <s v="Knox Pharmacy 2010 Limited"/>
    <s v="170.507347"/>
    <s v="-45.867851"/>
    <s v="2868200"/>
    <s v="03 477 0635"/>
    <s v="knoxphcy"/>
    <s v="trudie@knoxpharmacy.co.nz"/>
    <m/>
  </r>
  <r>
    <s v="Unichem Kolmar Pharmacy"/>
    <m/>
    <x v="12121"/>
    <s v="Unit 1, 133 Kolmar Road, Papatoetoe, Auckland 2025"/>
    <d v="2015-03-01T00:00:00"/>
    <s v="Counties Manukau District Health Board"/>
    <s v="pharm"/>
    <s v="Community Pharmacy"/>
    <s v="G0A690-F"/>
    <s v="Kolmar Community Pharmacy Limited"/>
    <s v="174.859243"/>
    <s v="-36.970377"/>
    <s v="0663500"/>
    <s v="09 222 0360"/>
    <m/>
    <s v="kolmar@nirvanapharmacy.co.nz"/>
    <m/>
  </r>
  <r>
    <s v="Unichem Kopata Pharmacy"/>
    <s v="BE95"/>
    <x v="12122"/>
    <s v="60 Bloomfield Terrace, Hutt Central, Lower Hutt 5010"/>
    <d v="2006-07-01T00:00:00"/>
    <s v="Hutt Valley District Health Board"/>
    <s v="pharm"/>
    <s v="Community Pharmacy"/>
    <s v="G0B764-C"/>
    <s v="Pharmacy K103 Limited"/>
    <s v="174.908869"/>
    <s v="-41.208865"/>
    <s v="1967800"/>
    <s v="04 569 6767"/>
    <s v="nw6sijbt"/>
    <s v="kopata@unichem.co.nz"/>
    <m/>
  </r>
  <r>
    <s v="Unichem Kope Pharmacy"/>
    <s v="BE96"/>
    <x v="12123"/>
    <s v="78 King Street, Whakatane 3120"/>
    <d v="2006-07-01T00:00:00"/>
    <s v="Bay of Plenty District Health Board"/>
    <s v="pharm"/>
    <s v="Community Pharmacy"/>
    <s v="G0H583-G"/>
    <s v="Whakatane Pharmacies 2021 Limited"/>
    <s v="176.981991"/>
    <s v="-37.961768"/>
    <s v="4007555"/>
    <s v="07 308 5345"/>
    <m/>
    <s v="adamsons@amcal.co.nz"/>
    <m/>
  </r>
  <r>
    <s v="Unichem Leabank Pharmacy"/>
    <s v="BF10"/>
    <x v="12124"/>
    <s v="104 Weymouth Road, Manurewa, Auckland 2102"/>
    <d v="2006-07-01T00:00:00"/>
    <s v="Counties Manukau District Health Board"/>
    <s v="pharm"/>
    <s v="Community Pharmacy"/>
    <s v="G05961-J"/>
    <s v="Leabank Pharmacy (1998) Limited"/>
    <s v="174.887745"/>
    <s v="-37.027595"/>
    <s v="0771500"/>
    <s v="09 266 9455"/>
    <m/>
    <s v="Leabank@nirvanapharmacy.co.nz"/>
    <m/>
  </r>
  <r>
    <s v="Unichem Leamington Pharmacy"/>
    <s v="BK56"/>
    <x v="12125"/>
    <s v="127 Shakespeare Street, Leamington, Cambridge 3432"/>
    <d v="2006-07-01T00:00:00"/>
    <s v="Waikato District Health Board"/>
    <s v="pharm"/>
    <s v="Community Pharmacy"/>
    <s v="G05151-G"/>
    <s v="Leamington Pharmacy (1981) Limited"/>
    <s v="175.475155"/>
    <s v="-37.90611"/>
    <s v="0966901"/>
    <s v="07 827 7283"/>
    <m/>
    <s v="unichem.leam@xtra.co.nz"/>
    <m/>
  </r>
  <r>
    <s v="Unichem Levin Pharmacy"/>
    <s v="BK57"/>
    <x v="12126"/>
    <s v="209 Oxford Street, Levin 5510"/>
    <d v="2006-07-01T00:00:00"/>
    <s v="Mid Central District Health Board"/>
    <s v="pharm"/>
    <s v="Community Pharmacy"/>
    <s v="G0K021-H"/>
    <s v="Levin Pharmacy (2021) Limited"/>
    <s v="175.285625"/>
    <s v="-40.622517"/>
    <s v="1869600"/>
    <s v="06 368 2560"/>
    <m/>
    <s v="pharmacy@levin.unichem.co.nz"/>
    <m/>
  </r>
  <r>
    <s v="Unichem Lincoln Road Pharmacy"/>
    <m/>
    <x v="12127"/>
    <s v="30 Lincoln Road, Hillmorton, Christchurch 8024"/>
    <d v="2018-12-07T00:00:00"/>
    <s v="Canterbury District Health Board"/>
    <s v="pharm"/>
    <s v="Community Pharmacy"/>
    <s v="G0K896-E"/>
    <s v="CareNSave Management Limited"/>
    <s v="172.596589"/>
    <s v="-43.552815"/>
    <s v="2639000"/>
    <m/>
    <m/>
    <m/>
    <m/>
  </r>
  <r>
    <s v="Unichem Lunn Ave Pharmacy"/>
    <s v="BQ80"/>
    <x v="12128"/>
    <s v="Unit 2, 110 Lunn Avenue, Remuera, Auckland 1072"/>
    <d v="2012-07-25T00:00:00"/>
    <s v="Auckland District Health Board"/>
    <s v="pharm"/>
    <s v="Community Pharmacy"/>
    <s v="G05438-E"/>
    <s v="Lunn Ave Community Pharmacy Limited"/>
    <s v="174.830793"/>
    <s v="-36.888439"/>
    <s v="0625400"/>
    <s v="09 570 5820"/>
    <m/>
    <s v="lunnave@nirvanapharmacy.co.nz"/>
    <m/>
  </r>
  <r>
    <s v="Unichem Lynnmall Pharmacy"/>
    <s v="BK58"/>
    <x v="12129"/>
    <s v="Lynnmall Shopping Centre, 516/3058 Great North Road, New Lynn, Auckland 0600"/>
    <d v="2006-07-01T00:00:00"/>
    <s v="Waitemata District Health Board"/>
    <s v="pharm"/>
    <s v="Community Pharmacy"/>
    <s v="G03873-B"/>
    <s v="B and C Pharmacy Limited"/>
    <s v="174.684985"/>
    <s v="-36.906513"/>
    <s v="0266000"/>
    <s v="09 827 2545"/>
    <m/>
    <s v="unichemlynnmall@xtra.co.nz"/>
    <m/>
  </r>
  <r>
    <s v="Unichem Mackays Pharmacy"/>
    <s v="BF53"/>
    <x v="12130"/>
    <s v="289 Broadway, Stratford 4332"/>
    <d v="2006-07-01T00:00:00"/>
    <s v="Taranaki District Health Board"/>
    <s v="pharm"/>
    <s v="Community Pharmacy"/>
    <s v="G06306-D"/>
    <s v="Araba Pharmacy Limited"/>
    <s v="174.284853"/>
    <s v="-39.340246"/>
    <s v="1613000"/>
    <s v="06 765 6470"/>
    <m/>
    <s v="mackays.pharmacy@xtra.co.nz"/>
    <m/>
  </r>
  <r>
    <s v="Unichem Maidstone Pharmacy"/>
    <s v="BH70"/>
    <x v="12131"/>
    <s v="53 Main Street, Upper Hutt 5018"/>
    <d v="2006-07-01T00:00:00"/>
    <s v="Hutt Valley District Health Board"/>
    <s v="pharm"/>
    <s v="Community Pharmacy"/>
    <s v="G05124-D"/>
    <s v="Radius Pharmacy Upper Hutt Limited"/>
    <s v="175.068237"/>
    <s v="-41.124526"/>
    <s v="1905300"/>
    <s v="04 528 4808"/>
    <s v="vvjualxq"/>
    <s v="upperhutt@unichem.co.nz"/>
    <m/>
  </r>
  <r>
    <s v="Unichem Main Street Pharmacy"/>
    <s v="BF58"/>
    <x v="12132"/>
    <s v="45 Picton Street, Howick, Auckland 2014"/>
    <d v="2006-07-01T00:00:00"/>
    <s v="Counties Manukau District Health Board"/>
    <s v="pharm"/>
    <s v="Community Pharmacy"/>
    <s v="G0K182-K"/>
    <s v="Howick Mainstreet Pharmacy Limited"/>
    <s v="174.93085"/>
    <s v="-36.89366"/>
    <s v="0649900"/>
    <s v="09 535 6739"/>
    <m/>
    <s v="info@howickpharmacy.co.nz"/>
    <m/>
  </r>
  <r>
    <s v="Unichem Mainstreet Taupo Pharmacy"/>
    <s v="BF57"/>
    <x v="12133"/>
    <s v="51 Tongariro Street, Taupo 3330"/>
    <d v="2006-07-01T00:00:00"/>
    <s v="Lakes District Health Board"/>
    <s v="pharm"/>
    <s v="Community Pharmacy"/>
    <s v="G05061-F"/>
    <s v="Main Street Pharmacy Limited"/>
    <s v="176.069705"/>
    <s v="-38.687423"/>
    <s v="1274100"/>
    <s v="07 378 2636"/>
    <s v="taupomsp"/>
    <s v="shop@mainstreettaupo.co.nz"/>
    <m/>
  </r>
  <r>
    <s v="Unichem Mairangi Bay Pharmacy"/>
    <s v="BK59"/>
    <x v="12134"/>
    <s v="433 Beach Road, Mairangi Bay, Auckland 0630"/>
    <d v="2006-07-01T00:00:00"/>
    <s v="Waitemata District Health Board"/>
    <s v="pharm"/>
    <s v="Community Pharmacy"/>
    <s v="G06166-C"/>
    <s v="Mairangi Bay Pharmacy Limited"/>
    <s v="174.753409"/>
    <s v="-36.738321"/>
    <s v="0151800"/>
    <s v="09 478 8909"/>
    <m/>
    <s v="dispensary@unichemmairangibay.co.nz"/>
    <m/>
  </r>
  <r>
    <s v="Unichem Mangere East Pharmacy"/>
    <s v="BX52"/>
    <x v="12135"/>
    <s v="7A/359 Massey Road, Mangere East, Auckland 2024"/>
    <d v="2015-01-19T00:00:00"/>
    <s v="Counties Manukau District Health Board"/>
    <s v="pharm"/>
    <s v="Community Pharmacy"/>
    <s v="G0C665-F"/>
    <s v="Mangere East Community Pharmacy Limited"/>
    <s v="174.825128"/>
    <s v="-36.966526"/>
    <s v="0734603"/>
    <s v="09 222 0161"/>
    <m/>
    <s v="mangereeast@nirvanapharmacy.co.nz"/>
    <m/>
  </r>
  <r>
    <s v="Unichem Mangere Medical Pharmacy"/>
    <s v="BH71"/>
    <x v="12136"/>
    <s v="215 Massey Road, Mangere East, Auckland 2024"/>
    <d v="2006-07-01T00:00:00"/>
    <s v="Counties Manukau District Health Board"/>
    <s v="pharm"/>
    <s v="Community Pharmacy"/>
    <s v="G08672-F"/>
    <s v="Unichem Mangere Pharmacy"/>
    <s v="174.832676"/>
    <s v="-36.958899"/>
    <s v="0750000"/>
    <s v="09 270 0648"/>
    <s v="mang3ree"/>
    <s v="mangere@unichem.co.nz"/>
    <m/>
  </r>
  <r>
    <s v="Unichem Mangere Pharmacy"/>
    <s v="BN26"/>
    <x v="12137"/>
    <s v="12A Waddon Place, Mangere, Auckland 2022"/>
    <d v="2007-03-01T00:00:00"/>
    <s v="Counties Manukau District Health Board"/>
    <s v="pharm"/>
    <s v="Community Pharmacy"/>
    <s v="G05439-G"/>
    <s v="Mangere Community Pharmacy Limited"/>
    <s v="174.797786"/>
    <s v="-36.971223"/>
    <s v="0740500"/>
    <s v="09 265 4929"/>
    <m/>
    <s v="mangereretail@nirvanapharmacy.co.nz"/>
    <m/>
  </r>
  <r>
    <s v="Unichem Manly Pharmacy"/>
    <s v="BF66"/>
    <x v="12138"/>
    <s v="53B Rawhiti Road, Manly, Whangaparaoa 0930"/>
    <d v="2006-07-01T00:00:00"/>
    <s v="Waitemata District Health Board"/>
    <s v="pharm"/>
    <s v="Community Pharmacy"/>
    <s v="G05066-E"/>
    <s v="Manly Pharmacy Limited"/>
    <s v="174.763465"/>
    <s v="-36.631467"/>
    <s v="0174514"/>
    <s v="09 4247708"/>
    <m/>
    <s v="shop@manlycarechemist.co.nz"/>
    <m/>
  </r>
  <r>
    <s v="Unichem Manukau Pharmacy"/>
    <s v="BP93"/>
    <x v="12139"/>
    <s v="652 Great South Road, Manukau, Auckland 2104"/>
    <d v="2011-08-01T00:00:00"/>
    <s v="Counties Manukau District Health Board"/>
    <s v="pharm"/>
    <s v="Community Pharmacy"/>
    <s v="G06117-A"/>
    <s v="Unichem Manukau Pharmacy Limited"/>
    <s v="174.881971"/>
    <s v="-36.987091"/>
    <s v="0780302"/>
    <s v="09 262 0909"/>
    <m/>
    <s v="unichemmanukau@xtra.co.nz"/>
    <m/>
  </r>
  <r>
    <s v="Unichem Manurewa Pharmacy"/>
    <s v="BK60"/>
    <x v="12140"/>
    <s v="200 Great South Road, Manurewa, Auckland 2102"/>
    <d v="2006-07-01T00:00:00"/>
    <s v="Counties Manukau District Health Board"/>
    <s v="pharm"/>
    <s v="Community Pharmacy"/>
    <s v="G0K111-J"/>
    <s v="FCP Manurewa Limited"/>
    <s v="174.897097"/>
    <s v="-37.02191"/>
    <s v="0757100"/>
    <s v="09 266 8800"/>
    <s v="davidlim"/>
    <s v="pharmacy@unichemmanurewa.co.nz"/>
    <m/>
  </r>
  <r>
    <s v="Unichem Marina Pharmacy"/>
    <s v="BK05"/>
    <x v="12141"/>
    <s v="1 Ara Tai, Half Moon Bay, Auckland 2012"/>
    <d v="2006-07-01T00:00:00"/>
    <s v="Counties Manukau District Health Board"/>
    <s v="pharm"/>
    <s v="Community Pharmacy"/>
    <s v="G0E347-B"/>
    <s v="Marina Chemist Limited"/>
    <s v="174.901172"/>
    <s v="-36.881595"/>
    <s v="0677700"/>
    <s v="09 534 5638"/>
    <s v="marina2k"/>
    <s v="Marina@care-chemist.co.nz"/>
    <m/>
  </r>
  <r>
    <s v="Unichem Marsden Village Pharmacy"/>
    <s v="BB64"/>
    <x v="12142"/>
    <s v="159 Karori Road, Karori, Wellington 6012"/>
    <d v="2006-07-01T00:00:00"/>
    <s v="Capital and Coast District Health Board"/>
    <s v="pharm"/>
    <s v="Community Pharmacy"/>
    <s v="G0A363-B"/>
    <s v="Unichem Marsden Village Pharmacy"/>
    <s v="174.745371"/>
    <s v="-41.28266"/>
    <s v="2111500"/>
    <s v="04 476 9944"/>
    <m/>
    <s v="marsdenvillagepharmacy@xtra.co.nz"/>
    <m/>
  </r>
  <r>
    <s v="Unichem Marshalls Medical Pharmacy"/>
    <m/>
    <x v="12143"/>
    <s v="220 Bank Street, Te Awamutu 3800"/>
    <d v="2023-12-22T00:00:00"/>
    <s v="Waikato District Health Board"/>
    <s v="pharm"/>
    <s v="Community Pharmacy"/>
    <s v="G06059-B"/>
    <s v="T.A. Pharma Limited"/>
    <s v="175.322402"/>
    <s v="-38.011258"/>
    <s v="4005919"/>
    <s v="07 871 4918"/>
    <m/>
    <s v="medical@marshallspharmacy.co.nz"/>
    <s v="marshallspharmacy.co.nz"/>
  </r>
  <r>
    <s v="Unichem Marshalls Pharmacy"/>
    <s v="BK62"/>
    <x v="12144"/>
    <s v="156 Teasdale Street, Te Awamutu 3800"/>
    <d v="2006-07-01T00:00:00"/>
    <s v="Waikato District Health Board"/>
    <s v="pharm"/>
    <s v="Community Pharmacy"/>
    <s v="G06059-B"/>
    <s v="T.A. Pharma Limited"/>
    <s v="175.321815"/>
    <s v="-38.010391"/>
    <s v="0973500"/>
    <s v="07 871 4918"/>
    <m/>
    <s v="pharmacy@marshallspharmacy.co.nz"/>
    <m/>
  </r>
  <r>
    <s v="Unichem Martinborough Pharmacy"/>
    <m/>
    <x v="12145"/>
    <s v="5 Oxford Street, Martinborough 5711"/>
    <d v="2016-09-30T00:00:00"/>
    <s v="Wairarapa District Health Board"/>
    <s v="pharm"/>
    <s v="Community Pharmacy"/>
    <s v="G0J511-J"/>
    <s v="Martinborough Pharmacy 2021 Limited"/>
    <s v="175.460592"/>
    <s v="-41.219382"/>
    <s v="2274600"/>
    <s v="06 306 0268"/>
    <m/>
    <s v="health@martinboroughpharmacy.co.nz"/>
    <m/>
  </r>
  <r>
    <s v="Unichem Massey Pharmacy"/>
    <s v="BF78"/>
    <x v="12146"/>
    <s v="Unit D, 396C Don Buck Road, Massey, Auckland 0614"/>
    <d v="2006-07-01T00:00:00"/>
    <s v="Waitemata District Health Board"/>
    <s v="pharm"/>
    <s v="Community Pharmacy"/>
    <s v="G06241-B"/>
    <s v="Massey Pharmacy (2002) Limited"/>
    <s v="174.602706"/>
    <s v="-36.83483"/>
    <s v="0226505"/>
    <s v="09 833 7239"/>
    <s v="masseyun"/>
    <s v="help@masseyunichem.co.nz"/>
    <m/>
  </r>
  <r>
    <s v="Unichem Matamata Pharmacy"/>
    <s v="BG01"/>
    <x v="12147"/>
    <s v="56 Rawhiti Avenue, Matamata 3400"/>
    <d v="2006-07-01T00:00:00"/>
    <s v="Waikato District Health Board"/>
    <s v="pharm"/>
    <s v="Community Pharmacy"/>
    <s v="G08686-F"/>
    <s v="Unichem Matamata"/>
    <s v="175.778474"/>
    <s v="-37.809168"/>
    <s v="1118113"/>
    <s v="07 881 9109"/>
    <s v="o9afru4u"/>
    <s v="unichem@lifematamata.co.nz"/>
    <m/>
  </r>
  <r>
    <s v="Unichem Meadowlands Pharmacy"/>
    <s v="BF98"/>
    <x v="12148"/>
    <s v="112 Whitford Road, Somerville, Auckland 2014"/>
    <d v="2006-07-01T00:00:00"/>
    <s v="Counties Manukau District Health Board"/>
    <s v="pharm"/>
    <s v="Community Pharmacy"/>
    <s v="G0D479-C"/>
    <s v="Meadowlands Pharmacy Limited"/>
    <s v="174.928038"/>
    <s v="-36.914108"/>
    <s v="0711005"/>
    <s v="09 535 8080"/>
    <m/>
    <s v="unichem@meadowlands.co.nz"/>
    <m/>
  </r>
  <r>
    <s v="Unichem Medical Corner Pharmacy"/>
    <s v="BJ42"/>
    <x v="12149"/>
    <s v="237A High Street, Rangiora 7400"/>
    <d v="2006-07-01T00:00:00"/>
    <s v="Canterbury District Health Board"/>
    <s v="pharm"/>
    <s v="Community Pharmacy"/>
    <s v="G0F151-A"/>
    <s v="SKP18 Limited"/>
    <s v="172.59202"/>
    <s v="-43.304309"/>
    <s v="2445500"/>
    <s v="03 313 8624"/>
    <s v="umcphamc"/>
    <s v="retail@umcpharmacy.co.nz"/>
    <m/>
  </r>
  <r>
    <s v="Unichem Medi-Centre Pharmacy"/>
    <s v="BG02"/>
    <x v="12150"/>
    <s v="131 Lincoln Road, Henderson, Auckland 0610"/>
    <d v="2007-09-20T00:00:00"/>
    <s v="Waitemata District Health Board"/>
    <s v="pharm"/>
    <s v="Community Pharmacy"/>
    <s v="G04946-H"/>
    <s v="Medi Centre Pharmacy (2007) Limited"/>
    <s v="174.629906"/>
    <s v="-36.864562"/>
    <s v="0230701"/>
    <s v="09 838 8404"/>
    <m/>
    <s v="medicentre@nirvanapharmacy.co.nz"/>
    <m/>
  </r>
  <r>
    <s v="Unichem Metro Pharmacy Bethlehem"/>
    <s v="BP08"/>
    <x v="12151"/>
    <s v="Shop A8-A9 Bethlehem Town Centre, 19 Bethlehem Road, Bethlehem, Tauranga 3110"/>
    <d v="2010-08-23T00:00:00"/>
    <m/>
    <s v="pharm"/>
    <s v="Community Pharmacy"/>
    <s v="G0B761-H"/>
    <s v="Pharmacy B102 Limited"/>
    <m/>
    <m/>
    <m/>
    <s v="07 579 3484"/>
    <s v="metro7nz"/>
    <s v="bethlehem.metro@unichem.co.nz"/>
    <m/>
  </r>
  <r>
    <s v="Unichem Milford Pharmacy"/>
    <s v="BG14"/>
    <x v="12152"/>
    <s v="174A Kitchener Road, Milford, Auckland 0620"/>
    <d v="2006-07-01T00:00:00"/>
    <s v="Waitemata District Health Board"/>
    <s v="pharm"/>
    <s v="Community Pharmacy"/>
    <s v="G06246-A"/>
    <s v="Pupuke Pharmacy Limited"/>
    <s v="174.765275"/>
    <s v="-36.772844"/>
    <s v="0307800"/>
    <s v="09 489 4107 "/>
    <m/>
    <s v="milfordunichem@iconz.co.nz"/>
    <m/>
  </r>
  <r>
    <s v="Unichem Miramar Pharmacy"/>
    <s v="BK64"/>
    <x v="12153"/>
    <s v="58 Miramar Avenue, Miramar, Wellington 6022"/>
    <d v="2006-07-01T00:00:00"/>
    <s v="Capital and Coast District Health Board"/>
    <s v="pharm"/>
    <s v="Community Pharmacy"/>
    <s v="G0D070-B"/>
    <s v="Discovery Pharmacy (2016) Limited"/>
    <s v="174.815087"/>
    <s v="-41.316046"/>
    <s v="2206200"/>
    <s v="04 388 8516"/>
    <s v="skclalzv"/>
    <s v="miramar@unichem.co.nz"/>
    <m/>
  </r>
  <r>
    <s v="Unichem Mission Bay Pharmacy"/>
    <s v="BB58"/>
    <x v="12154"/>
    <s v="3 Patteson Avenue, Mission Bay, Auckland 1071"/>
    <d v="2006-07-01T00:00:00"/>
    <s v="Auckland District Health Board"/>
    <s v="pharm"/>
    <s v="Community Pharmacy"/>
    <s v="G05339-C"/>
    <s v="MedicoPharm Limited"/>
    <s v="174.831494"/>
    <s v="-36.848661"/>
    <s v="0500600"/>
    <s v="09 521 0880"/>
    <m/>
    <s v="missionbaypharmacy@gmail.com"/>
    <m/>
  </r>
  <r>
    <s v="Unichem Molesworth Pharmacy"/>
    <s v="BH73"/>
    <x v="12155"/>
    <s v="Shop 9, 100 Molesworth Street, Thorndon, Wellington 6011"/>
    <d v="2006-07-01T00:00:00"/>
    <s v="Capital and Coast District Health Board"/>
    <s v="pharm"/>
    <s v="Community Pharmacy"/>
    <s v="G08638-F"/>
    <s v="Unichem Molesworth Pharmacy"/>
    <s v="174.777976"/>
    <s v="-41.275932"/>
    <s v="2121200"/>
    <s v="04 472 0328"/>
    <m/>
    <s v="molesworth@unichem.co.nz"/>
    <m/>
  </r>
  <r>
    <s v="Unichem Moorhouse Pharmacy"/>
    <s v="BH74"/>
    <x v="12156"/>
    <s v="3 Pilgrim Place, Sydenham, Christchurch 8011"/>
    <d v="2006-07-01T00:00:00"/>
    <s v="Canterbury District Health Board"/>
    <s v="pharm"/>
    <s v="Community Pharmacy"/>
    <s v="G02433-B"/>
    <s v="Moorhouse Pharmacy 2003 Limited"/>
    <s v="172.639715"/>
    <s v="-43.540717"/>
    <s v="2617601"/>
    <s v="03 365 7905"/>
    <m/>
    <s v="moorhouse@unichem.co.nz"/>
    <m/>
  </r>
  <r>
    <s v="Unichem Morrinsville Pharmacy"/>
    <s v="BK65"/>
    <x v="12157"/>
    <s v="72 Studholme Street, Morrinsville 3300"/>
    <d v="2006-07-01T00:00:00"/>
    <s v="Waikato District Health Board"/>
    <s v="pharm"/>
    <s v="Community Pharmacy"/>
    <s v="G0D828-B"/>
    <s v="Unichem Morrinsville Pharmacy"/>
    <s v="175.527869"/>
    <s v="-37.65755"/>
    <s v="1089100"/>
    <s v="07 889 8160"/>
    <s v="wul3mw7p"/>
    <s v="dispensary@unichemmps.co.nz"/>
    <m/>
  </r>
  <r>
    <s v="Unichem Motueka Pharmacy"/>
    <s v="BB65"/>
    <x v="12158"/>
    <s v="162 High Street, Motueka 7120"/>
    <d v="2006-07-01T00:00:00"/>
    <s v="Nelson Marlborough District Health Board"/>
    <s v="pharm"/>
    <s v="Community Pharmacy"/>
    <s v="G08719-F"/>
    <s v="Unichem 162 High Street Pharmacy"/>
    <s v="173.010826"/>
    <s v="-41.111259"/>
    <s v="2379200"/>
    <s v="03 528 9559"/>
    <s v="motunich"/>
    <s v="unichem162@gmail.com"/>
    <m/>
  </r>
  <r>
    <s v="Unichem Mt Smart Pharmacy"/>
    <s v="BG29"/>
    <x v="12159"/>
    <s v="233 Mount Smart Road, Onehunga, Auckland 1061"/>
    <d v="2006-07-01T00:00:00"/>
    <s v="Auckland District Health Board"/>
    <s v="pharm"/>
    <s v="Community Pharmacy"/>
    <s v="G0A689-K"/>
    <s v="Mt Smart Pharmacy 2015 Limited"/>
    <s v="174.801185"/>
    <s v="-36.914977"/>
    <s v="0606201"/>
    <s v="09 579 5363"/>
    <s v="mtsmartt"/>
    <s v="mtsmart@unichem.co.nz"/>
    <m/>
  </r>
  <r>
    <s v="Unichem Munroe St. Pharmacy"/>
    <s v="BH75"/>
    <x v="12160"/>
    <s v="32 Munroe Street, Napier South, Napier 4110"/>
    <d v="2006-07-01T00:00:00"/>
    <s v="Hawkes Bay District Health Board"/>
    <s v="pharm"/>
    <s v="Community Pharmacy"/>
    <s v="G05126-H"/>
    <s v="Radius Pharmacy Napier Limited"/>
    <s v="176.914998"/>
    <s v="-39.494226"/>
    <s v="1430000"/>
    <s v="06 834 0884"/>
    <m/>
    <s v="napier@unichem.co.nz"/>
    <m/>
  </r>
  <r>
    <s v="Unichem Neill's Pharmacy"/>
    <s v="BK69"/>
    <x v="12161"/>
    <s v="Countdown Shopping Centre, 2/295 Penrose Road, Mount Wellington, Auckland 1060"/>
    <d v="2006-07-01T00:00:00"/>
    <s v="Auckland District Health Board"/>
    <s v="pharm"/>
    <s v="Community Pharmacy"/>
    <s v="G0H299-K"/>
    <s v="FCP Neill's Limited"/>
    <s v="174.837713"/>
    <s v="-36.908327"/>
    <s v="0640002"/>
    <s v="09 527 7514"/>
    <s v="unineill"/>
    <s v="shop@unichemneills.co.nz"/>
    <m/>
  </r>
  <r>
    <s v="Unichem New Lynn Pharmacy"/>
    <s v="BH76"/>
    <x v="12162"/>
    <s v="19 Delta Avenue, New Lynn, Auckland 0600"/>
    <d v="2006-07-01T00:00:00"/>
    <s v="Waitemata District Health Board"/>
    <s v="pharm"/>
    <s v="Community Pharmacy"/>
    <s v="G08673-H"/>
    <s v="New Lynn Pharmacy (2015) Limited"/>
    <s v="174.684289"/>
    <s v="-36.904668"/>
    <s v="0265900"/>
    <s v="09 827 0850"/>
    <m/>
    <s v="newlynn@unichem.co.nz"/>
    <m/>
  </r>
  <r>
    <s v="Unichem Newtown Mall Pharmacy"/>
    <s v="BG44"/>
    <x v="12163"/>
    <s v="100 Riddiford Street, Newtown, Wellington 6021"/>
    <d v="2006-07-01T00:00:00"/>
    <s v="Capital and Coast District Health Board"/>
    <s v="pharm"/>
    <s v="Community Pharmacy"/>
    <s v="G05996-F"/>
    <s v="Newtown Mall Chemists Limited"/>
    <s v="174.778907"/>
    <s v="-41.311482"/>
    <s v="2164600"/>
    <s v="04 389 8394"/>
    <m/>
    <s v="newtownmallpharmacy@xtra.co.nz"/>
    <m/>
  </r>
  <r>
    <s v="Unichem Northcote Pharmacy"/>
    <s v="BE13"/>
    <x v="12164"/>
    <s v="1 Pearn Place, Northcote, Auckland 0627"/>
    <d v="2006-07-01T00:00:00"/>
    <s v="Waitemata District Health Board"/>
    <s v="pharm"/>
    <s v="Community Pharmacy"/>
    <s v="G06208-D"/>
    <s v="Pharmacycare Northcote Limited"/>
    <s v="174.745609"/>
    <s v="-36.801576"/>
    <s v="0365600"/>
    <s v="09-480 8164"/>
    <m/>
    <s v="northcotepharmacycare@xtra.co.nz   "/>
    <m/>
  </r>
  <r>
    <s v="Unichem Northend Pharmacy"/>
    <s v="BD13"/>
    <x v="12165"/>
    <s v="411B Thames Highway, Oamaru North, Oamaru 9400"/>
    <d v="2006-07-01T00:00:00"/>
    <s v="Southern District Health Board"/>
    <s v="pharm"/>
    <s v="Community Pharmacy"/>
    <s v="G02363-G"/>
    <s v="Babington's Pharmacy Limited"/>
    <s v="170.982433"/>
    <s v="-45.080882"/>
    <s v="2845500"/>
    <s v="03 437 0584"/>
    <m/>
    <s v="northendpharmacy@clear.net.nz"/>
    <m/>
  </r>
  <r>
    <s v="Unichem Northern Clinic Pharmacy"/>
    <s v="BQ60"/>
    <x v="12166"/>
    <s v="Southern Cross Hospital, Entry A, 212 Wairau Road, Wairau Valley, Auckland 0627"/>
    <d v="2012-05-01T00:00:00"/>
    <s v="Waitemata District Health Board"/>
    <s v="pharm"/>
    <s v="Community Pharmacy"/>
    <s v="G04247-D"/>
    <s v="Pharmacy Care Group Limited"/>
    <s v="174.732723"/>
    <s v="-36.769943"/>
    <s v="0196600"/>
    <s v="09 442 5727"/>
    <s v="jpf9wdlo"/>
    <s v="info@pharmacyservices.co.nz"/>
    <m/>
  </r>
  <r>
    <s v="Unichem Olsens Pharmacy"/>
    <s v="BG63"/>
    <x v="12167"/>
    <s v="1 Guinness Street, Greymouth 7805"/>
    <d v="2006-07-01T00:00:00"/>
    <s v="West Coast District Health Board"/>
    <s v="pharm"/>
    <s v="Community Pharmacy"/>
    <s v="G0J301-J"/>
    <s v="Faywells Limited"/>
    <s v="171.210652"/>
    <s v="-42.449706"/>
    <s v="2408600"/>
    <s v="03 768 4075"/>
    <m/>
    <s v="dispensary@olsenspharmacy.co.nz"/>
    <m/>
  </r>
  <r>
    <s v="Unichem Onehunga Centre Pharmacy"/>
    <s v="BG65"/>
    <x v="12168"/>
    <s v="73 Church Street, Onehunga, Auckland 1061"/>
    <d v="2006-07-01T00:00:00"/>
    <s v="Auckland District Health Board"/>
    <s v="pharm"/>
    <s v="Community Pharmacy"/>
    <s v="G0J902-B"/>
    <s v="Onehunga Medical Pharmacy (2022) Limited"/>
    <s v="174.783531"/>
    <s v="-36.923215"/>
    <s v="0601700"/>
    <s v="09 634 6744"/>
    <s v="onehcent"/>
    <s v="centrepharmacy@onehunga.unichem.co.nz"/>
    <m/>
  </r>
  <r>
    <s v="Unichem Onerahi Pharmacy"/>
    <s v="BK72"/>
    <x v="12169"/>
    <s v="116 Onerahi Road, Onerahi, Whangarei 0110"/>
    <d v="2006-07-01T00:00:00"/>
    <s v="Northland District Health Board"/>
    <s v="pharm"/>
    <s v="Community Pharmacy"/>
    <s v="G08680-E"/>
    <s v="Onerahi Pharmacy Limited"/>
    <s v="174.368107"/>
    <s v="-35.755039"/>
    <s v="0111900"/>
    <s v="09 436 0567"/>
    <s v="onerah6i"/>
    <s v="frances@onerahipharmacy.nz"/>
    <m/>
  </r>
  <r>
    <s v="Unichem Orrs Pharmacy Dargaville"/>
    <s v="BG74"/>
    <x v="12170"/>
    <s v="Corner of Hokianga Road and Parenga Street, Dargaville, Northland"/>
    <d v="2006-07-01T00:00:00"/>
    <m/>
    <s v="pharm"/>
    <s v="Community Pharmacy"/>
    <s v="G06255-B"/>
    <s v="Orrs Kaipara Pharmacies Limited"/>
    <m/>
    <m/>
    <m/>
    <s v="09 439 8325"/>
    <m/>
    <s v="dargret@orrs.co.nz"/>
    <m/>
  </r>
  <r>
    <s v="Unichem Orrs Pharmacy Kaikohe"/>
    <s v="BE71"/>
    <x v="12171"/>
    <s v="34 Broadway, Kaikohe 0405"/>
    <d v="2006-07-01T00:00:00"/>
    <s v="Northland District Health Board"/>
    <s v="pharm"/>
    <s v="Community Pharmacy"/>
    <s v="G06776-H"/>
    <s v="Orrs Kaikohe Pharmacies Limited"/>
    <s v="173.804636"/>
    <s v="-35.405035"/>
    <s v="0041800"/>
    <s v="09 401 0055"/>
    <s v="orrskaik"/>
    <s v="kaikohe@orrs.co.nz"/>
    <m/>
  </r>
  <r>
    <s v="Unichem Orrs Pharmacy Maungaturoto"/>
    <s v="BF84"/>
    <x v="12172"/>
    <s v="144 Hurndall Street West, Maungaturoto 0520"/>
    <d v="2006-07-01T00:00:00"/>
    <s v="Northland District Health Board"/>
    <s v="pharm"/>
    <s v="Community Pharmacy"/>
    <s v="G06243-F"/>
    <s v="Orrs Maungaturoto Pharmacy Limited"/>
    <s v="174.354112"/>
    <s v="-36.110286"/>
    <s v="0131900"/>
    <s v="09 431 8045"/>
    <m/>
    <s v="maungaturoto@orrs.co.nz"/>
    <m/>
  </r>
  <r>
    <s v="Unichem Orrs Pharmacy Ruakaka"/>
    <s v="BG72"/>
    <x v="12173"/>
    <s v="16/378 Marsden Point Road, Ruakaka 0116"/>
    <d v="2006-07-01T00:00:00"/>
    <s v="Northland District Health Board"/>
    <s v="pharm"/>
    <s v="Community Pharmacy"/>
    <s v="G06252-G"/>
    <s v="Orrs Ruakaka Pharmacy Limited"/>
    <s v="174.455673"/>
    <s v="-35.874117"/>
    <s v="0079603"/>
    <s v="09 432 7756"/>
    <m/>
    <s v="ruakaka@orrs.co.nz "/>
    <m/>
  </r>
  <r>
    <s v="Unichem Orrs Pharmacy Tui"/>
    <s v="BQ57"/>
    <x v="12174"/>
    <s v="7 Tui Crescent, Maunu, Whangarei 0110"/>
    <d v="2012-04-01T00:00:00"/>
    <s v="Northland District Health Board"/>
    <s v="pharm"/>
    <s v="Community Pharmacy"/>
    <s v="G05442-G"/>
    <s v="Orrs Tui Pharmacy Limited"/>
    <s v="174.28289"/>
    <s v="-35.739771"/>
    <s v="0106600"/>
    <s v="09 438 0099"/>
    <m/>
    <s v="tui@orrs.co.nz"/>
    <m/>
  </r>
  <r>
    <s v="Unichem Ostend Pharmacy"/>
    <s v="BG76"/>
    <x v="12175"/>
    <s v="9A Belgium Street, Ostend, Waiheke Island 1081"/>
    <d v="2006-07-01T00:00:00"/>
    <s v="Auckland District Health Board"/>
    <s v="pharm"/>
    <s v="Community Pharmacy"/>
    <s v="G06256-D"/>
    <s v="Ostend Village Pharmacy limited"/>
    <s v="175.044948"/>
    <s v="-36.795794"/>
    <s v="0515314"/>
    <s v="09 372 5245"/>
    <m/>
    <s v="phyostend@gmail.com"/>
    <m/>
  </r>
  <r>
    <s v="Unichem Otahuhu Health Centre Pharmacy"/>
    <s v="BR47"/>
    <x v="12176"/>
    <s v="3/507 Great South Road, Otahuhu, Auckland 1062"/>
    <d v="2012-01-01T00:00:00"/>
    <s v="Auckland District Health Board"/>
    <s v="pharm"/>
    <s v="Community Pharmacy"/>
    <s v="G0J691-D"/>
    <s v="Allied Pharmacy Limited"/>
    <s v="174.845382"/>
    <s v="-36.946774"/>
    <s v="0784600"/>
    <s v="09 270 3880"/>
    <s v="unichemo"/>
    <s v="amcalotahuhu@gmail.com"/>
    <m/>
  </r>
  <r>
    <s v="Unichem Otahuhu Mainstreet Pharmacy"/>
    <s v="BG77"/>
    <x v="12177"/>
    <s v="461 Great South Road, Otahuhu, Auckland 1062"/>
    <d v="2006-07-01T00:00:00"/>
    <s v="Auckland District Health Board"/>
    <s v="pharm"/>
    <s v="Community Pharmacy"/>
    <s v="G06257-F"/>
    <s v="Otahuhu Healthcare Pharmacy Limited"/>
    <s v="174.844559"/>
    <s v="-36.945375"/>
    <s v="0784500"/>
    <s v="09 276 4450 "/>
    <m/>
    <s v="hcpharmacies2@gmail.com"/>
    <m/>
  </r>
  <r>
    <s v="Unichem Otara Pharmacy"/>
    <s v="BN39"/>
    <x v="12178"/>
    <s v="Otara Shopping Mall,, 2/120 East Tamaki Road, Otara, Auckland 2023"/>
    <d v="2007-03-01T00:00:00"/>
    <s v="Counties Manukau District Health Board"/>
    <s v="pharm"/>
    <s v="Community Pharmacy"/>
    <s v="G05443-J"/>
    <s v="Otara Community Pharmacy Limited"/>
    <s v="174.873237"/>
    <s v="-36.962089"/>
    <s v="0700700"/>
    <s v="09 274 6708"/>
    <m/>
    <s v="otara@nirvanapharmacy.co.nz"/>
    <m/>
  </r>
  <r>
    <s v="Unichem Otorohanga Pharmacy"/>
    <s v="BK73"/>
    <x v="12179"/>
    <s v="55 Maniapoto Street, Otorohanga 3900"/>
    <d v="2006-07-01T00:00:00"/>
    <s v="Waikato District Health Board"/>
    <s v="pharm"/>
    <s v="Community Pharmacy"/>
    <s v="G02447-B"/>
    <s v="Unichem Otorohanga Pharmacy"/>
    <s v="175.211304"/>
    <s v="-38.186777"/>
    <s v="0998100"/>
    <s v="07 873 7294"/>
    <m/>
    <s v="retail@otorohangapharmacy.co.nz"/>
    <m/>
  </r>
  <r>
    <s v="Unichem Otumoetai Pharmacy"/>
    <s v="BK04"/>
    <x v="12180"/>
    <s v="506 Otumoetai Road, Otumoetai, Tauranga 3110"/>
    <d v="2006-07-01T00:00:00"/>
    <s v="Bay of Plenty District Health Board"/>
    <s v="pharm"/>
    <s v="Community Pharmacy"/>
    <s v="G0B164-A"/>
    <s v="Bay Pharmacies 2015 Limited"/>
    <s v="176.139525"/>
    <s v="-37.666389"/>
    <s v="1154701"/>
    <s v="07 576 7290"/>
    <s v="otumoeti"/>
    <s v="otumoetai@baypharmacies.co.nz"/>
    <m/>
  </r>
  <r>
    <s v="Unichem Owles Pharmacy"/>
    <s v="BG83"/>
    <x v="12181"/>
    <s v="45 Everest Avenue, Naenae, Lower Hutt 5011"/>
    <d v="2006-07-01T00:00:00"/>
    <s v="Hutt Valley District Health Board"/>
    <s v="pharm"/>
    <s v="Community Pharmacy"/>
    <s v="G0K211-B"/>
    <s v="Pharmacy Solutions (2022) Limited"/>
    <s v="174.948674"/>
    <s v="-41.198698"/>
    <s v="1953200"/>
    <s v="04 567 7523"/>
    <m/>
    <s v="unichemowles.staff@xtra.co.nz"/>
    <m/>
  </r>
  <r>
    <s v="Unichem Paeroa Pharmacy"/>
    <s v="BC31"/>
    <x v="12182"/>
    <s v="122 Normanby Road, Paeroa 3600"/>
    <d v="2006-07-01T00:00:00"/>
    <s v="Waikato District Health Board"/>
    <s v="pharm"/>
    <s v="Community Pharmacy"/>
    <s v="G0L613-E"/>
    <s v="Macs Pharmacies Limited"/>
    <s v="175.67224"/>
    <s v="-37.381257"/>
    <s v="1070800"/>
    <s v="07 862 8835"/>
    <s v="xq5hqgjq"/>
    <s v="dispensary@paeroapharmacy.co.nz"/>
    <m/>
  </r>
  <r>
    <s v="Unichem Pakuranga Pharmacy"/>
    <s v="BM89"/>
    <x v="12183"/>
    <s v="11 Cortina Place, Pakuranga, Auckland 2010"/>
    <d v="2009-01-01T00:00:00"/>
    <s v="Counties Manukau District Health Board"/>
    <s v="pharm"/>
    <s v="Community Pharmacy"/>
    <s v="G06083-K"/>
    <s v="Care Chemist Pakuranga (2008) Limited"/>
    <s v="174.872763"/>
    <s v="-36.915999"/>
    <s v="0684000"/>
    <s v="09 577 1237"/>
    <m/>
    <s v="pakuranga@unichem.co.nz"/>
    <m/>
  </r>
  <r>
    <s v="Unichem Panmure Pharmacy"/>
    <s v="BG91"/>
    <x v="12184"/>
    <s v="74 Queens Road, Panmure, Auckland 1072"/>
    <d v="2006-07-01T00:00:00"/>
    <s v="Auckland District Health Board"/>
    <s v="pharm"/>
    <s v="Community Pharmacy"/>
    <s v="G08745-G"/>
    <s v="Unichem Panmure Pharmacy"/>
    <s v="174.854587"/>
    <s v="-36.89955"/>
    <s v="0630700"/>
    <s v="09 527 7719"/>
    <m/>
    <s v="panmurepharmacygroup@gmail.com"/>
    <m/>
  </r>
  <r>
    <s v="Unichem Papakura Healthcare Pharmacy"/>
    <s v="BQ75"/>
    <x v="12185"/>
    <s v="287 Great South Road, Otahuhu, Auckland 1062"/>
    <d v="2012-07-01T00:00:00"/>
    <s v="Auckland District Health Board"/>
    <s v="pharm"/>
    <s v="Community Pharmacy"/>
    <s v="G0G827-D"/>
    <s v="Papakura Pharmacy Limited"/>
    <s v="174.841402"/>
    <s v="-36.942072"/>
    <s v="0782600"/>
    <s v="09 298 5303"/>
    <s v="unipapak"/>
    <s v="office@unichempapakura.co.nz"/>
    <m/>
  </r>
  <r>
    <s v="Unichem Papamoa Pharmacy"/>
    <s v="BG94"/>
    <x v="12186"/>
    <s v="26 Gravatt Road, Papamoa Beach, Papamoa 3118"/>
    <d v="2006-07-01T00:00:00"/>
    <s v="Bay of Plenty District Health Board"/>
    <s v="pharm"/>
    <s v="Community Pharmacy"/>
    <s v="G0K834-E"/>
    <s v="Papamoa Pharmacy 2023 Limited"/>
    <s v="176.282243"/>
    <s v="-37.700993"/>
    <s v="1205072"/>
    <s v="07 572 0395"/>
    <m/>
    <s v="papamoapharmacy@eol.co.nz"/>
    <m/>
  </r>
  <r>
    <s v="Unichem Papatoetoe Pharmacy"/>
    <s v="BG96"/>
    <x v="12187"/>
    <s v="63 St George Street, Papatoetoe, Auckland 2025"/>
    <d v="2006-07-01T00:00:00"/>
    <s v="Counties Manukau District Health Board"/>
    <s v="pharm"/>
    <s v="Community Pharmacy"/>
    <s v="G06005-A"/>
    <s v="Papatoetoe City Centre Pharmacy Limited"/>
    <s v="174.853575"/>
    <s v="-36.980023"/>
    <s v="0663400"/>
    <s v="09 278 7613"/>
    <s v="p6226ccp"/>
    <s v="pccpharmacy@xtra.co.nz"/>
    <m/>
  </r>
  <r>
    <s v="Unichem Parklands Medical Pharmacy"/>
    <m/>
    <x v="12188"/>
    <s v="345 Mairehau Road, Parklands, Christchurch 8083"/>
    <d v="2019-09-02T00:00:00"/>
    <s v="Canterbury District Health Board"/>
    <s v="pharm"/>
    <s v="Community Pharmacy"/>
    <s v="G0F566-H"/>
    <s v="Unichem Parklands Medical Pharmacy"/>
    <s v="172.692177"/>
    <s v="-43.479304"/>
    <s v="2504401"/>
    <m/>
    <m/>
    <m/>
    <m/>
  </r>
  <r>
    <s v="Unichem Parklands Pharmacy"/>
    <s v="BG98"/>
    <x v="12189"/>
    <s v="60 Queenspark Drive, Parklands, Christchurch 8083"/>
    <d v="2006-07-01T00:00:00"/>
    <s v="Canterbury District Health Board"/>
    <s v="pharm"/>
    <s v="Community Pharmacy"/>
    <s v="G0B136-G"/>
    <s v="Parklands Pharmacy (2015) Limited"/>
    <s v="172.706001"/>
    <s v="-43.481639"/>
    <s v="2504717"/>
    <s v="03 383 1330"/>
    <s v="aux7kcwl"/>
    <s v="parklands@unichem.co.nz"/>
    <m/>
  </r>
  <r>
    <s v="Unichem Parkside Pharmacy"/>
    <s v="BG99"/>
    <x v="12190"/>
    <s v="Christchurch Public Hospitall, 2 Riccarton Avenue, Christchurch Central, Christchurch 8011"/>
    <d v="2006-07-01T00:00:00"/>
    <s v="Canterbury District Health Board"/>
    <s v="pharm"/>
    <s v="Community Pharmacy"/>
    <s v="G09448-F"/>
    <s v="Pa-Ma-Ko Limited"/>
    <s v="172.624997"/>
    <s v="-43.534067"/>
    <s v="2678500"/>
    <s v="03 374 9516"/>
    <s v="parkphcy"/>
    <s v="admin@parksidepharmacy.co.nz"/>
    <m/>
  </r>
  <r>
    <s v="Unichem Peninsula Pharmacy"/>
    <s v="BK74"/>
    <x v="12191"/>
    <s v="550 Te Atatu Road, TE Atatu Peninsula, Auckland 0610"/>
    <d v="2006-07-01T00:00:00"/>
    <s v="Waitemata District Health Board"/>
    <s v="pharm"/>
    <s v="Community Pharmacy"/>
    <s v="G08663-E"/>
    <s v="Unichem Peninsula Pharmacy"/>
    <s v="174.651559"/>
    <s v="-36.842174"/>
    <s v="0250200"/>
    <s v="09 834 6303"/>
    <m/>
    <s v="upp@mypharmacy.co.nz"/>
    <m/>
  </r>
  <r>
    <s v="Unichem Petone Pharmacy"/>
    <s v="BC84"/>
    <x v="12192"/>
    <s v="240 Jackson Street, Petone, Lower Hutt 5012"/>
    <d v="2006-07-01T00:00:00"/>
    <s v="Hutt Valley District Health Board"/>
    <s v="pharm"/>
    <s v="Community Pharmacy"/>
    <s v="G0E143-H"/>
    <s v="Petone Pharmacy Limited"/>
    <s v="174.87829"/>
    <s v="-41.225387"/>
    <s v="2028000"/>
    <s v="04 568 5357"/>
    <m/>
    <s v="unichempetone@outlook.co.nz"/>
    <m/>
  </r>
  <r>
    <s v="Unichem Pharmacy 81"/>
    <s v="BD11"/>
    <x v="12193"/>
    <s v="81 Te Heuheu Street, Taupo 3330"/>
    <d v="2006-07-01T00:00:00"/>
    <s v="Lakes District Health Board"/>
    <s v="pharm"/>
    <s v="Community Pharmacy"/>
    <s v="G0N355-H"/>
    <s v="Unichem Pharmacy 81"/>
    <s v="176.07356"/>
    <s v="-38.688687"/>
    <s v="1273900"/>
    <s v="07 378 4525"/>
    <s v="sanvanlt"/>
    <s v="info@pharmacy81.co.nz"/>
    <m/>
  </r>
  <r>
    <s v="Unichem Pharmacy Waipukurau"/>
    <s v="BB67"/>
    <x v="12194"/>
    <s v="125 Ruataniwha Street, Waipukurau 4200"/>
    <d v="2006-07-01T00:00:00"/>
    <s v="Hawkes Bay District Health Board"/>
    <s v="pharm"/>
    <s v="Community Pharmacy"/>
    <s v="G04967-E"/>
    <s v="CHB Apothecary Limited"/>
    <s v="176.552621"/>
    <s v="-39.995038"/>
    <s v="1520800"/>
    <s v="06 858 8060"/>
    <s v="uniwaipk"/>
    <s v="unichemwpk@xtra.co.nz"/>
    <m/>
  </r>
  <r>
    <s v="Unichem Point Chevalier Pharmacy"/>
    <s v="BD14"/>
    <x v="12195"/>
    <s v="1213 Great North Road, Point Chevalier, Auckland 1022"/>
    <d v="2006-07-01T00:00:00"/>
    <s v="Auckland District Health Board"/>
    <s v="pharm"/>
    <s v="Community Pharmacy"/>
    <s v="G05921-H"/>
    <s v="Point Chevalier Pharmacy Limited"/>
    <s v="174.710462"/>
    <s v="-36.870336"/>
    <s v="0392500"/>
    <s v="09 846 1676 "/>
    <m/>
    <s v="ptchevpharm@xtra.co.nz"/>
    <m/>
  </r>
  <r>
    <s v="Unichem Ponsonby Pharmacy"/>
    <s v="BK89"/>
    <x v="12196"/>
    <s v="1/283 Ponsonby Road, Ponsonby, Auckland 1011"/>
    <d v="2006-07-01T00:00:00"/>
    <s v="Auckland District Health Board"/>
    <s v="pharm"/>
    <s v="Community Pharmacy"/>
    <s v="G06290-D"/>
    <s v="Three Lamps Pharmacy Limited"/>
    <s v="174.744164"/>
    <s v="-36.848233"/>
    <s v="0415400"/>
    <s v="09 376 2460"/>
    <m/>
    <s v="threelamps@gmail.com"/>
    <m/>
  </r>
  <r>
    <s v="Unichem Prestons Pharmacy"/>
    <m/>
    <x v="12197"/>
    <s v="Unit 3, 420 Marshland Road, Marshland, Christchurch 8083"/>
    <d v="2018-03-01T00:00:00"/>
    <s v="Canterbury District Health Board"/>
    <s v="pharm"/>
    <s v="Community Pharmacy"/>
    <s v="G0E133-E"/>
    <s v="Prestons Pharmacy Limited"/>
    <s v="172.659763"/>
    <s v="-43.475541"/>
    <s v="2506800"/>
    <s v="03 2817889"/>
    <s v="chg69buu"/>
    <m/>
    <m/>
  </r>
  <r>
    <s v="Unichem Pukekohe Pharmacy"/>
    <s v="BK78"/>
    <x v="12198"/>
    <s v="16 West Street, Pukekohe 2120"/>
    <d v="2006-07-01T00:00:00"/>
    <s v="Counties Manukau District Health Board"/>
    <s v="pharm"/>
    <s v="Community Pharmacy"/>
    <s v="G05417-H"/>
    <s v="Pukekohe Pharmacy (2005) Limited"/>
    <s v="174.900042"/>
    <s v="-37.201138"/>
    <s v="0821600"/>
    <s v="09 238 7690"/>
    <m/>
    <s v="unichemretail@outlook.co.nz"/>
    <m/>
  </r>
  <r>
    <s v="Unichem Putaruru Pharmacy"/>
    <s v="BK79"/>
    <x v="12199"/>
    <s v="3 Duke Street, Putaruru 3411"/>
    <d v="2006-07-01T00:00:00"/>
    <s v="Waikato District Health Board"/>
    <s v="pharm"/>
    <s v="Community Pharmacy"/>
    <s v="G02815-E"/>
    <s v="Putaruru Pharmacy Limited"/>
    <s v="175.778881"/>
    <s v="-38.051932"/>
    <s v="1132400"/>
    <s v="07 883 7799"/>
    <s v="tm49gloo"/>
    <s v="unichem.putaruru@xtra.co.nz"/>
    <m/>
  </r>
  <r>
    <s v="Unichem Queen Street Pharmacy"/>
    <s v="BM99"/>
    <x v="12200"/>
    <s v="262 Queen Street, Auckland Central, Auckland 1010"/>
    <d v="2009-06-01T00:00:00"/>
    <s v="Auckland District Health Board"/>
    <s v="pharm"/>
    <s v="Community Pharmacy"/>
    <s v="G06086-E"/>
    <s v="280 Queen Street (2005) Limited"/>
    <s v="174.765029"/>
    <s v="-36.850219"/>
    <s v="0437101"/>
    <s v="09 375 1537"/>
    <m/>
    <s v="dispensary.262queenst@unichem.co.nz"/>
    <m/>
  </r>
  <r>
    <s v="Unichem Quins Gore Pharmacy"/>
    <s v="BH54"/>
    <x v="12201"/>
    <s v="104 Main Street, Gore 9710"/>
    <d v="2006-07-01T00:00:00"/>
    <s v="Southern District Health Board"/>
    <s v="pharm"/>
    <s v="Community Pharmacy"/>
    <s v="G05116-E"/>
    <s v="Quins Gore Pharmacy Limited"/>
    <s v="168.943874"/>
    <s v="-46.101341"/>
    <s v="3061300"/>
    <s v="03 208 7359"/>
    <s v="fgccia2m"/>
    <s v="quins@xtra.co.nz"/>
    <m/>
  </r>
  <r>
    <s v="Unichem Rangatira Pharmacy"/>
    <s v="BH90"/>
    <x v="12202"/>
    <s v="340 Rangatira Road, Beach Haven, Auckland 0626"/>
    <d v="2006-07-01T00:00:00"/>
    <s v="Waitemata District Health Board"/>
    <s v="pharm"/>
    <s v="Community Pharmacy"/>
    <s v="G06016-F"/>
    <s v="Rangatira Pharmacy Limited"/>
    <s v="174.687662"/>
    <s v="-36.792729"/>
    <s v="0342600"/>
    <s v="09 483 6022"/>
    <m/>
    <s v="rangatira2@gmail.com"/>
    <m/>
  </r>
  <r>
    <s v="Unichem Ratanui Pharmacy"/>
    <s v="BH95"/>
    <x v="12203"/>
    <s v="77 Lincoln Road, Henderson, Auckland 0610"/>
    <d v="2006-07-01T00:00:00"/>
    <s v="Waitemata District Health Board"/>
    <s v="pharm"/>
    <s v="Community Pharmacy"/>
    <s v="G05509-B"/>
    <s v="Ratanui Community Pharmacy Limited"/>
    <s v="174.628642"/>
    <s v="-36.869004"/>
    <s v="0230900"/>
    <s v="09 837 5234"/>
    <m/>
    <s v="ratanui.pharmacy@xtra.co.nz"/>
    <m/>
  </r>
  <r>
    <s v="Unichem Redwoodtown Pharmacy"/>
    <s v="BD15"/>
    <x v="12204"/>
    <s v="70 Cleghorn Street, Redwoodtown, Blenheim 7201"/>
    <d v="2006-07-01T00:00:00"/>
    <s v="Nelson Marlborough District Health Board"/>
    <s v="pharm"/>
    <s v="Community Pharmacy"/>
    <s v="G0D870-A"/>
    <s v="RX Redwoodtown Limited"/>
    <s v="173.955885"/>
    <s v="-41.530048"/>
    <s v="2304800"/>
    <s v="03 578 5748"/>
    <m/>
    <s v="redwoodtownpharmacy@gmail.com"/>
    <m/>
  </r>
  <r>
    <s v="Unichem Remarkables Pharmacy"/>
    <s v="BJ04"/>
    <x v="12205"/>
    <s v="Remarkables Park Shopping Centre Shop 9, 12 Hawthorne Drive, Frankton, Queenstown 9300"/>
    <d v="2006-07-01T00:00:00"/>
    <s v="Southern District Health Board"/>
    <s v="pharm"/>
    <s v="Community Pharmacy"/>
    <s v="G05400-B"/>
    <s v="Remarkables Park Pharmacy Limited"/>
    <s v="168.741556"/>
    <s v="-45.025736"/>
    <s v="3038311"/>
    <s v="03 442 2800"/>
    <m/>
    <s v="remarkablesparkpharmacy@xtra.co.nz"/>
    <m/>
  </r>
  <r>
    <s v="Unichem Riccarton Clinic Pharmacy"/>
    <s v="BN49"/>
    <x v="12206"/>
    <s v="4 Yaldhurst Road, Upper Riccarton, Christchurch 8041"/>
    <d v="2010-01-19T00:00:00"/>
    <s v="Canterbury District Health Board"/>
    <s v="pharm"/>
    <s v="Community Pharmacy"/>
    <s v="G01103-J"/>
    <s v="Radius Pharmacy Riccarton Limited"/>
    <s v="172.571739"/>
    <s v="-43.531709"/>
    <s v="2542500"/>
    <s v="03 341 4855"/>
    <m/>
    <s v="riccartonclinic@unichem.co.nz"/>
    <m/>
  </r>
  <r>
    <s v="Unichem Richardson Road Pharmacy"/>
    <s v="BJ07"/>
    <x v="12207"/>
    <s v="445 Richardson Road, Mount Roskill, Auckland 1041"/>
    <d v="2006-07-01T00:00:00"/>
    <s v="Auckland District Health Board"/>
    <s v="pharm"/>
    <s v="Community Pharmacy"/>
    <s v="G06019-A"/>
    <s v="Richardson Road Medical Centre Pharmacy Limited"/>
    <s v="174.728173"/>
    <s v="-36.913109"/>
    <s v="0585101"/>
    <s v="09 627 5912"/>
    <s v="hbz8ns8a"/>
    <s v="richardsonpharmacy@gmail.com"/>
    <m/>
  </r>
  <r>
    <s v="Unichem Richmond Mall Pharmacy"/>
    <s v="BK80"/>
    <x v="12208"/>
    <s v="1/216 Queen Street, Richmond 7020"/>
    <d v="2006-07-01T00:00:00"/>
    <s v="Nelson Marlborough District Health Board"/>
    <s v="pharm"/>
    <s v="Community Pharmacy"/>
    <s v="G06063-D"/>
    <s v="Richmond Mall Pharmacy (2001) Limited"/>
    <s v="173.186099"/>
    <s v="-41.340221"/>
    <s v="2361600"/>
    <s v="03 544 8547"/>
    <m/>
    <s v="urmp@callplus.net.nz"/>
    <m/>
  </r>
  <r>
    <s v="Unichem Rolleston Central Pharmacy"/>
    <m/>
    <x v="12209"/>
    <s v="Rolleston Square Shop 3, 9 Masefield Drive, Rolleston 7614"/>
    <d v="2014-06-01T00:00:00"/>
    <s v="Canterbury District Health Board"/>
    <s v="pharm"/>
    <s v="Community Pharmacy"/>
    <s v="G0N504-K"/>
    <s v="Rolleston Central (2024) Limited"/>
    <s v="172.388166"/>
    <s v="-43.595138"/>
    <s v="2719319"/>
    <s v="03 347 2498"/>
    <m/>
    <s v="dispensary@rollestoncentral.co.nz"/>
    <m/>
  </r>
  <r>
    <s v="Unichem Rolleston Village Pharmacy"/>
    <s v="BJ14"/>
    <x v="12210"/>
    <s v="92 Rolleston Drive, Rolleston 7614"/>
    <d v="2006-07-01T00:00:00"/>
    <s v="Canterbury District Health Board"/>
    <s v="pharm"/>
    <s v="Community Pharmacy"/>
    <s v="G0N505-A"/>
    <s v="Rolleston Pharmacy (2024) Limited"/>
    <s v="172.382212"/>
    <s v="-43.597312"/>
    <s v="2719216"/>
    <s v="03 347 4118"/>
    <m/>
    <s v="rollestonpharmacy@gmail.com"/>
    <m/>
  </r>
  <r>
    <s v="Unichem Rosedale Pharmacy"/>
    <s v="BJ16"/>
    <x v="12211"/>
    <s v="2/372 Rosedale Road, Rosedale, Auckland 0632"/>
    <d v="2000-07-01T00:00:00"/>
    <s v="Waitemata District Health Board"/>
    <s v="pharm"/>
    <s v="Community Pharmacy"/>
    <s v="G0B308-K"/>
    <s v="Rosedale Pharmacy 2015 Limited"/>
    <s v="174.696343"/>
    <s v="-36.742698"/>
    <s v="0180301"/>
    <s v="09 415 3065"/>
    <s v="rosephar"/>
    <s v="office@rosedalepharmacy.co.nz"/>
    <m/>
  </r>
  <r>
    <s v="Unichem Roses Pharmacy"/>
    <s v="BK81"/>
    <x v="12212"/>
    <s v="281 Broadway Avenue, Palmerston North 4414"/>
    <d v="2006-07-01T00:00:00"/>
    <s v="Mid Central District Health Board"/>
    <s v="pharm"/>
    <s v="Community Pharmacy"/>
    <s v="G05157-H"/>
    <s v="Roses Pharmacy Limited"/>
    <s v="175.623084"/>
    <s v="-40.349247"/>
    <s v="1835900"/>
    <s v="06 354 7673"/>
    <m/>
    <s v="ed@rosespharmacy.co.nz"/>
    <m/>
  </r>
  <r>
    <s v="Unichem Roskill Village Pharmacy"/>
    <s v="BJ17"/>
    <x v="12213"/>
    <s v="1490 Dominion Road Extension, Mount Roskill, Auckland 1041"/>
    <d v="2006-07-01T00:00:00"/>
    <s v="Auckland District Health Board"/>
    <s v="pharm"/>
    <s v="Community Pharmacy"/>
    <s v="G05401-D"/>
    <s v="Roskill Village Pharmacy Limited"/>
    <s v="174.736173"/>
    <s v="-36.920882"/>
    <s v="0589400"/>
    <s v="09 620 8599"/>
    <s v="rv2pharm"/>
    <s v="barbara@roskillvillagepharmacy.co.nz"/>
    <m/>
  </r>
  <r>
    <s v="Unichem Rototuna Pharmacy"/>
    <s v="BM90"/>
    <x v="12214"/>
    <s v="109 Thomas Road, Huntington, Hamilton 3210"/>
    <d v="2009-05-01T00:00:00"/>
    <s v="Waikato District Health Board"/>
    <s v="pharm"/>
    <s v="Community Pharmacy"/>
    <s v="G09666-E"/>
    <s v="Unichem Rototuna Pharmacy"/>
    <s v="175.275046"/>
    <s v="-37.730869"/>
    <s v="0952314"/>
    <s v="07 854 6952"/>
    <s v="q54vrp7o"/>
    <s v="rototuna@unichem.co.nz"/>
    <m/>
  </r>
  <r>
    <s v="Unichem Royal Oak Pharmacy"/>
    <s v="BK82"/>
    <x v="12215"/>
    <s v="13/691 Manukau Road, Royal Oak, Auckland 1023"/>
    <d v="2006-07-01T00:00:00"/>
    <s v="Auckland District Health Board"/>
    <s v="pharm"/>
    <s v="Community Pharmacy"/>
    <s v="G0D936-E"/>
    <s v="Royal Oak Pharmacy 2018 Limited"/>
    <s v="174.775389"/>
    <s v="-36.909682"/>
    <s v="0567300"/>
    <s v="09 624 3024"/>
    <s v="unichmro"/>
    <s v="royaloakpharmacy@xtra.co.nz"/>
    <m/>
  </r>
  <r>
    <s v="Unichem Russell Street Pharmacy"/>
    <s v="BH63"/>
    <x v="12216"/>
    <s v="108 Russell Street South, Hastings 4122"/>
    <d v="2006-07-01T00:00:00"/>
    <s v="Hawkes Bay District Health Board"/>
    <s v="pharm"/>
    <s v="Community Pharmacy"/>
    <s v="G08696-J"/>
    <s v="Russell Street pharmacy Hastings (2015) Limited"/>
    <s v="176.842848"/>
    <s v="-39.642665"/>
    <s v="1492000"/>
    <s v="06 878 8123"/>
    <s v="russells"/>
    <s v="hastings@unichem.co.nz"/>
    <m/>
  </r>
  <r>
    <s v="Unichem Sandringham Pharmacy"/>
    <s v="BJ26"/>
    <x v="12217"/>
    <s v="2 Kitchener Road, Sandringham, Auckland 1025"/>
    <d v="2011-11-25T00:00:00"/>
    <s v="Auckland District Health Board"/>
    <s v="pharm"/>
    <s v="Community Pharmacy"/>
    <s v="G0B330-C"/>
    <s v="Sandringham Village Pharmacy"/>
    <s v="174.736095"/>
    <s v="-36.892212"/>
    <s v="0541600"/>
    <s v="09 846 6552"/>
    <m/>
    <s v="sandringham@nirvanapharmacy.co.nz"/>
    <m/>
  </r>
  <r>
    <s v="Unichem Shotover Pharmacy"/>
    <m/>
    <x v="12218"/>
    <s v="2 Thirteenth Avenue, Lake Hayes, Queenstown 9304"/>
    <d v="2020-01-01T00:00:00"/>
    <s v="Southern District Health Board"/>
    <s v="pharm"/>
    <s v="Community Pharmacy"/>
    <s v="G0F832-C"/>
    <s v="Unichem Shotover Pharmacy"/>
    <s v="168.781746"/>
    <s v="-45.002003"/>
    <s v="3039712"/>
    <m/>
    <m/>
    <m/>
    <m/>
  </r>
  <r>
    <s v="Unichem Silverdale Clinic Pharmacy"/>
    <s v="BR03"/>
    <x v="12219"/>
    <s v="2/7 Polarity Rise, Silverdale 0932"/>
    <d v="2012-09-03T00:00:00"/>
    <s v="Waitemata District Health Board"/>
    <s v="pharm"/>
    <s v="Community Pharmacy"/>
    <s v="G06130-D"/>
    <s v="Silverdale Clinic Pharmacy Limited"/>
    <s v="174.683689"/>
    <s v="-36.613678"/>
    <s v="0176504"/>
    <s v="09 426 5685"/>
    <m/>
    <s v="silverdaleclinic@nirvanapharmacy.co.nz"/>
    <m/>
  </r>
  <r>
    <s v="Unichem Silverdale Pharmacy"/>
    <s v="BR02"/>
    <x v="12220"/>
    <s v="61 Silverdale Street, Silverdale 0932"/>
    <d v="2012-09-03T00:00:00"/>
    <s v="Waitemata District Health Board"/>
    <s v="pharm"/>
    <s v="Community Pharmacy"/>
    <s v="G08646-E"/>
    <s v="Silverdale Community Pharmacy Limited"/>
    <s v="174.679564"/>
    <s v="-36.613883"/>
    <s v="0176504"/>
    <s v="09 426 2440"/>
    <m/>
    <s v="silverdalepharmacy@totem.nz"/>
    <m/>
  </r>
  <r>
    <s v="Unichem Simon's Pharmacy"/>
    <s v="BB69"/>
    <x v="12221"/>
    <s v="189 Main Road, Tawa, Wellington 5028"/>
    <d v="2006-07-01T00:00:00"/>
    <s v="Capital and Coast District Health Board"/>
    <s v="pharm"/>
    <s v="Community Pharmacy"/>
    <s v="G0N162-H"/>
    <s v="Tawa Pharmacy Limited"/>
    <s v="174.824731"/>
    <s v="-41.169819"/>
    <s v="1990600"/>
    <s v="04 232 8314"/>
    <s v="antsimon"/>
    <s v="info@simonspharmacy.co.nz"/>
    <m/>
  </r>
  <r>
    <s v="Unichem Snells Beach Pharmacy"/>
    <m/>
    <x v="12222"/>
    <s v="1/347 Mahurangi East Road, Snells Beach 0920"/>
    <d v="2019-12-02T00:00:00"/>
    <s v="Waitemata District Health Board"/>
    <s v="pharm"/>
    <s v="Community Pharmacy"/>
    <s v="G0F712-D"/>
    <s v="Unichem Snells Beach Limited"/>
    <s v="174.727617"/>
    <s v="-36.424374"/>
    <s v="0141605"/>
    <m/>
    <m/>
    <m/>
    <m/>
  </r>
  <r>
    <s v="Unichem South City VC"/>
    <m/>
    <x v="12223"/>
    <s v="248 Elles Road, Strathern, Invercargill 9812"/>
    <d v="2021-08-24T00:00:00"/>
    <s v="Southern District Health Board"/>
    <s v="covidvac"/>
    <s v="Vaccination/Immunisation Facilities"/>
    <s v="G0B345-E"/>
    <s v="South City Pharmacy Invercargill Limited"/>
    <s v="168.361658"/>
    <s v="-46.427304"/>
    <s v="3148000"/>
    <m/>
    <m/>
    <m/>
    <m/>
  </r>
  <r>
    <s v="Unichem Southend Pharmacy"/>
    <s v="BJ49"/>
    <x v="12224"/>
    <s v="266 Queen Street, Masterton 5810"/>
    <d v="2006-07-01T00:00:00"/>
    <s v="Wairarapa District Health Board"/>
    <s v="pharm"/>
    <s v="Community Pharmacy"/>
    <s v="G05133-E"/>
    <s v="Southend Pharmacy Limited"/>
    <s v="175.657882"/>
    <s v="-40.951888"/>
    <s v="2242900"/>
    <s v="06 377 3891"/>
    <m/>
    <s v="southend@kemihi.co.nz"/>
    <m/>
  </r>
  <r>
    <s v="Unichem Spitfire Square Pharmacy"/>
    <m/>
    <x v="12225"/>
    <s v="544 Memorial Avenue, Christchurch Airport, Christchurch 8053"/>
    <d v="2015-09-01T00:00:00"/>
    <s v="Canterbury District Health Board"/>
    <s v="pharm"/>
    <s v="Community Pharmacy"/>
    <s v="G0M674-H"/>
    <s v="Kiwi Chemist Limited"/>
    <s v="172.548069"/>
    <s v="-43.490565"/>
    <s v="2494000"/>
    <s v="03 358 6266"/>
    <m/>
    <s v="manager@unichemspitfire.co.nz"/>
    <m/>
  </r>
  <r>
    <s v="Unichem Springlands Pharmacy"/>
    <s v="BC03"/>
    <x v="12226"/>
    <s v="131 Middle Renwick Road, Springlands, Blenheim 7201"/>
    <d v="2006-07-01T00:00:00"/>
    <s v="Nelson Marlborough District Health Board"/>
    <s v="pharm"/>
    <s v="Community Pharmacy"/>
    <s v="G0D883-K"/>
    <s v="Neptune Pharmacy (2017) Limited"/>
    <s v="173.935127"/>
    <s v="-41.50927"/>
    <s v="2296500"/>
    <s v="03 578 2271"/>
    <s v="spr4disp"/>
    <s v="springlandspharmacy@clear.net.nz"/>
    <m/>
  </r>
  <r>
    <s v="Unichem Stanmore Bay Pharmacy"/>
    <m/>
    <x v="12227"/>
    <s v="Shop B2, 570 Whangaparaoa Road, Stanmore Bay, Whangaparaoa 0932"/>
    <d v="2015-12-01T00:00:00"/>
    <s v="Waitemata District Health Board"/>
    <s v="pharm"/>
    <s v="Community Pharmacy"/>
    <s v="G0B926-C"/>
    <s v="Stanmore Bay Pharmacy Limited"/>
    <s v="174.731459"/>
    <s v="-36.628341"/>
    <s v="0173418"/>
    <s v="09 424 2717"/>
    <m/>
    <s v="stanmorebay@unichem.co.nz"/>
    <m/>
  </r>
  <r>
    <s v="Unichem Stantons Pharmacy"/>
    <s v="BK84"/>
    <x v="12228"/>
    <s v="4/346 Halswell Road, Halswell, Christchurch 8025"/>
    <d v="2006-07-01T00:00:00"/>
    <s v="Canterbury District Health Board"/>
    <s v="pharm"/>
    <s v="Community Pharmacy"/>
    <s v="G05158-K"/>
    <s v="Stantons Pharmacy Limited"/>
    <s v="172.566531"/>
    <s v="-43.580437"/>
    <s v="2483804"/>
    <s v="03 322 7131"/>
    <m/>
    <s v="unichem.stantons@clear.net.nz"/>
    <m/>
  </r>
  <r>
    <s v="Unichem Stephensons Pharmacy"/>
    <s v="BJ60"/>
    <x v="12229"/>
    <s v="64 Albert Street, Whitianga 3510"/>
    <d v="2006-07-01T00:00:00"/>
    <s v="Waikato District Health Board"/>
    <s v="pharm"/>
    <s v="Community Pharmacy"/>
    <s v="G0G334-C"/>
    <s v="Whiti Pharmacy Limited"/>
    <s v="175.704744"/>
    <s v="-36.834503"/>
    <s v="1047300"/>
    <s v="07 866 5319"/>
    <m/>
    <s v="stephensons.unichem@gmail.com"/>
    <m/>
  </r>
  <r>
    <s v="Unichem Stoddard Road Pharmacy"/>
    <s v="BR71"/>
    <x v="12230"/>
    <s v="301a Roskill Centre, 22 Stoddard Road, Mount Roskill, Auckland 1041"/>
    <d v="2013-02-01T00:00:00"/>
    <s v="Auckland District Health Board"/>
    <s v="pharm"/>
    <s v="Community Pharmacy"/>
    <s v="G06897-J"/>
    <s v="Stoddard Rd Community Pharmacy Limited"/>
    <s v="174.733647"/>
    <s v="-36.907331"/>
    <s v="0579200"/>
    <s v="09 620 0360"/>
    <m/>
    <s v="stoddard@nirvanapharmacy.co.nz"/>
    <m/>
  </r>
  <r>
    <s v="Unichem Stokes Valley Pharmacy"/>
    <s v="BJ19"/>
    <x v="12231"/>
    <s v="190 Stokes Valley Road, Stokes Valley, Lower Hutt 5019"/>
    <d v="2006-07-01T00:00:00"/>
    <s v="Hutt Valley District Health Board"/>
    <s v="pharm"/>
    <s v="Community Pharmacy"/>
    <s v="G00935-E"/>
    <s v="Stokes Valley Pharmacy (2009) Limited"/>
    <s v="174.981774"/>
    <s v="-41.173898"/>
    <s v="1931600"/>
    <s v="04 939 8409"/>
    <m/>
    <s v="Unichemstokesvalley@gmail.com"/>
    <m/>
  </r>
  <r>
    <s v="Unichem Stortford Lodge Pharmacy"/>
    <s v="BH77"/>
    <x v="12232"/>
    <s v="1107 Heretaunga Street West, Saint Leonards, Hastings 4120"/>
    <d v="2006-07-01T00:00:00"/>
    <s v="Hawkes Bay District Health Board"/>
    <s v="pharm"/>
    <s v="Community Pharmacy"/>
    <s v="G08698-B"/>
    <s v="Unichem Stortford Lodge Pharmacy"/>
    <s v="176.831818"/>
    <s v="-39.630858"/>
    <s v="1486000"/>
    <s v="07 878 9812"/>
    <m/>
    <s v="stortford@unichem.co.nz"/>
    <m/>
  </r>
  <r>
    <s v="Unichem Summerfields Pharmacy"/>
    <s v="BJ69"/>
    <x v="12233"/>
    <s v="2/1091 Frankton Road, Frankton, Queenstown 9300"/>
    <d v="2006-07-01T00:00:00"/>
    <s v="Southern District Health Board"/>
    <s v="pharm"/>
    <s v="Community Pharmacy"/>
    <s v="G05135-J"/>
    <s v="Summerfield's Frankton Pharmacy Limited"/>
    <s v="168.731003"/>
    <s v="-45.015923"/>
    <s v="3037200"/>
    <s v="03 422 3467"/>
    <m/>
    <s v="Kristian@summerfieldspharmacy.co.nz"/>
    <m/>
  </r>
  <r>
    <s v="Unichem Sunnybrae Pharmacy"/>
    <s v="BJ72"/>
    <x v="12234"/>
    <s v="45 Sunnybrae Road, Hillcrest, Auckland 0627"/>
    <d v="2006-07-01T00:00:00"/>
    <s v="Waitemata District Health Board"/>
    <s v="pharm"/>
    <s v="Community Pharmacy"/>
    <s v="G09730-K"/>
    <s v="Hillcrest Family Pharmacy Limited"/>
    <s v="174.745248"/>
    <s v="-36.789459"/>
    <s v="0204500"/>
    <s v="09 443 5074"/>
    <m/>
    <s v="sunnypharm@xtra.co.nz"/>
    <m/>
  </r>
  <r>
    <s v="Unichem Sunnynook Pharmacy"/>
    <s v="BJ73"/>
    <x v="12235"/>
    <s v="4/106 Sunnynook Road, Sunnynook, Auckland 0620"/>
    <d v="2006-07-01T00:00:00"/>
    <s v="Waitemata District Health Board"/>
    <s v="pharm"/>
    <s v="Community Pharmacy"/>
    <s v="G0F230-H"/>
    <s v="Sunnynook Pharmacy Limited"/>
    <s v="174.741249"/>
    <s v="-36.758402"/>
    <s v="0192400"/>
    <s v="09 410 4248"/>
    <m/>
    <s v="sunnynook@unichem.co.nz"/>
    <m/>
  </r>
  <r>
    <s v="Unichem Taieri Pharmacy"/>
    <s v="BJ78"/>
    <x v="12236"/>
    <s v="2 Factory Road, Mosgiel 9024"/>
    <d v="2006-07-01T00:00:00"/>
    <s v="Southern District Health Board"/>
    <s v="pharm"/>
    <s v="Community Pharmacy"/>
    <s v="G0A769-H"/>
    <s v="Taieri Pharmacy (2015) Limited"/>
    <s v="170.348361"/>
    <s v="-45.87384"/>
    <s v="2967300"/>
    <s v="03-489-5171 "/>
    <m/>
    <s v="tap@earthlight.co.nz"/>
    <m/>
  </r>
  <r>
    <s v="Unichem Takanini Pharmacy"/>
    <s v="BQ03"/>
    <x v="12237"/>
    <s v="3/226 Great South Road, Takanini 2112"/>
    <d v="2011-08-01T00:00:00"/>
    <s v="Counties Manukau District Health Board"/>
    <s v="pharm"/>
    <s v="Community Pharmacy"/>
    <s v="G05193-A"/>
    <s v="Takanini Community Pharmacy Limited"/>
    <s v="174.927612"/>
    <s v="-37.048046"/>
    <s v="0765700"/>
    <s v="09 951 5334"/>
    <m/>
    <s v="takanini@nirvanapharmacy.co.nz"/>
    <m/>
  </r>
  <r>
    <s v="Unichem Takanini Village Pharmacy"/>
    <m/>
    <x v="12238"/>
    <s v="2B/30 Walters Road, Takanini 2112"/>
    <d v="2014-08-01T00:00:00"/>
    <s v="Counties Manukau District Health Board"/>
    <s v="pharm"/>
    <s v="Community Pharmacy"/>
    <s v="G09605-G"/>
    <s v="Takanini Clinic Pharmacy Limited"/>
    <s v="174.932661"/>
    <s v="-37.04883"/>
    <s v="0767400"/>
    <s v="09 222 0303"/>
    <m/>
    <s v="takaninivillage@nirvanapharmacy.co.nz"/>
    <m/>
  </r>
  <r>
    <s v="Unichem Taradale Pharmacy"/>
    <s v="BK85"/>
    <x v="12239"/>
    <s v="288 Gloucester Street, Taradale, Napier 4112"/>
    <d v="2006-07-01T00:00:00"/>
    <s v="Hawkes Bay District Health Board"/>
    <s v="pharm"/>
    <s v="Community Pharmacy"/>
    <s v="G08644-A"/>
    <s v="Unichem Taradale Pharmacy"/>
    <s v="176.848469"/>
    <s v="-39.53649"/>
    <s v="1459400"/>
    <s v="06 844 2673"/>
    <s v="jt8myq7h"/>
    <s v="unichem@taradalepharmacy.co.nz"/>
    <m/>
  </r>
  <r>
    <s v="Unichem Taumarunui Pharmacy"/>
    <s v="BC76"/>
    <x v="12240"/>
    <s v="93A Hakiaha Street, Taumarunui 3920"/>
    <d v="2006-07-01T00:00:00"/>
    <s v="Waikato District Health Board"/>
    <s v="pharm"/>
    <s v="Community Pharmacy"/>
    <s v="G06184-E"/>
    <s v="Taumarunui Pharmacy Limited"/>
    <s v="175.263689"/>
    <s v="-38.883265"/>
    <s v="1035000"/>
    <s v="07 895 7326"/>
    <s v="hywi9jqq"/>
    <s v="claytonhayes@xtra.co.nz"/>
    <m/>
  </r>
  <r>
    <s v="Unichem Te Aroha Pharmacy"/>
    <s v="BK88"/>
    <x v="12241"/>
    <s v="191 Whitaker Street, Te Aroha 3320"/>
    <d v="2006-07-01T00:00:00"/>
    <s v="Waikato District Health Board"/>
    <s v="pharm"/>
    <s v="Community Pharmacy"/>
    <s v="G0F984-D"/>
    <s v="Kaimai Rise Limited"/>
    <s v="175.711545"/>
    <s v="-37.54268"/>
    <s v="1104400"/>
    <s v="07 884 9517"/>
    <m/>
    <s v="admin@tearohapharmacy.co.nz"/>
    <m/>
  </r>
  <r>
    <s v="Unichem Te Kuiti Pharmacy"/>
    <s v="BB97"/>
    <x v="12242"/>
    <s v="105 Rora Street, Te Kuiti 3910"/>
    <d v="2006-07-01T00:00:00"/>
    <s v="Waikato District Health Board"/>
    <s v="pharm"/>
    <s v="Community Pharmacy"/>
    <s v="G0B969-K"/>
    <s v="JSJ Pharmacy Limited"/>
    <s v="175.16492"/>
    <s v="-38.333975"/>
    <s v="1005500"/>
    <s v="07 878 8011"/>
    <s v="tktpharm"/>
    <s v="girnstar@gmail.com"/>
    <m/>
  </r>
  <r>
    <s v="Unichem Te Nikau Pharmacy"/>
    <m/>
    <x v="12243"/>
    <s v="146 High Street, Greymouth 7805"/>
    <d v="2021-10-05T00:00:00"/>
    <s v="West Coast District Health Board"/>
    <s v="pharm"/>
    <s v="Community Pharmacy"/>
    <s v="G0J327-E"/>
    <s v="Unichem Te Nikau Pharmacy"/>
    <s v="171.193011"/>
    <s v="-42.463751"/>
    <s v="2410900"/>
    <m/>
    <m/>
    <m/>
    <m/>
  </r>
  <r>
    <s v="Unichem Te Puke Pharmacy"/>
    <s v="BJ95"/>
    <x v="12244"/>
    <s v="14 Queen Street, Te Puke 3119"/>
    <d v="2006-07-01T00:00:00"/>
    <s v="Bay of Plenty District Health Board"/>
    <s v="pharm"/>
    <s v="Community Pharmacy"/>
    <s v="G0C940-B"/>
    <s v="Te Puke Pharmacies Limited"/>
    <s v="176.326497"/>
    <s v="-37.78564"/>
    <s v="1215700"/>
    <s v="07 573 5500"/>
    <s v="tepukemd"/>
    <m/>
    <m/>
  </r>
  <r>
    <s v="Unichem Terrace End Pharmacy"/>
    <s v="BH79"/>
    <x v="12245"/>
    <s v="325 Broadway Avenue, Palmerston North 4414"/>
    <d v="2006-07-01T00:00:00"/>
    <s v="Mid Central District Health Board"/>
    <s v="pharm"/>
    <s v="Community Pharmacy"/>
    <s v="G08693-C"/>
    <s v="Unichem Terrace End Pharmacy"/>
    <s v="175.6263"/>
    <s v="-40.347768"/>
    <s v="1835000"/>
    <s v="06 358 1485"/>
    <m/>
    <s v="terraceend@unichem.co.nz"/>
    <m/>
  </r>
  <r>
    <s v="Unichem Thames Pharmacy"/>
    <s v="BL28"/>
    <x v="12246"/>
    <s v="546 Pollen Street, Thames 3500"/>
    <d v="2006-07-01T00:00:00"/>
    <s v="Waikato District Health Board"/>
    <s v="pharm"/>
    <s v="Community Pharmacy"/>
    <s v="G0E801-J"/>
    <s v="Thames Pharmacy Limited"/>
    <s v="175.542371"/>
    <s v="-37.138684"/>
    <s v="1052300"/>
    <s v="07 868 6363"/>
    <s v="anasunic"/>
    <s v="heathermoorenz@gmail.com"/>
    <m/>
  </r>
  <r>
    <s v="Unichem The Mall Pharmacy Rotorua"/>
    <s v="BF33"/>
    <x v="12247"/>
    <s v="Shop 27, Rotorua Central Mall, 1170 Amohau Street, Rotorua 3010"/>
    <d v="2006-07-01T00:00:00"/>
    <s v="Lakes District Health Board"/>
    <s v="pharm"/>
    <s v="Community Pharmacy"/>
    <s v="G06231-K"/>
    <s v="Sinel-Francis Pharmacy Limited"/>
    <s v="176.251578"/>
    <s v="-38.140039"/>
    <s v="1236500"/>
    <s v="07 3488749"/>
    <m/>
    <s v="rotorua@lifepharmacy.co.nz"/>
    <m/>
  </r>
  <r>
    <s v="Unichem The Palms Pharmacy"/>
    <s v="BH85"/>
    <x v="12248"/>
    <s v="445 Ferguson Street, Palmerston North 4410"/>
    <d v="2000-03-04T00:00:00"/>
    <s v="Mid Central District Health Board"/>
    <s v="pharm"/>
    <s v="Community Pharmacy"/>
    <s v="G02256-F"/>
    <s v="RPG Medicine Management Limited"/>
    <s v="175.61951"/>
    <s v="-40.356602"/>
    <s v="1829900"/>
    <s v="06 355 1145"/>
    <s v="thepalms"/>
    <s v="thepalms@unichem.co.nz"/>
    <m/>
  </r>
  <r>
    <s v="Unichem Ti Rakau Drive"/>
    <s v="BH81"/>
    <x v="12249"/>
    <s v="316 Ti Rakau Drive, Burswood, Auckland 2013"/>
    <d v="2006-07-01T00:00:00"/>
    <s v="Counties Manukau District Health Board"/>
    <s v="pharm"/>
    <s v="Community Pharmacy"/>
    <s v="G05551-A"/>
    <s v="Unichem Ti Rakau Drive"/>
    <s v="174.897912"/>
    <s v="-36.926472"/>
    <s v="0711402"/>
    <s v="09 273 8981"/>
    <s v="tirakaud"/>
    <s v="tirakau@unichem.co.nz"/>
    <m/>
  </r>
  <r>
    <s v="Unichem Tokoroa Pharmacy"/>
    <s v="BK01"/>
    <x v="12250"/>
    <s v="221 Leith Place, Tokoroa 3420"/>
    <d v="2006-07-01T00:00:00"/>
    <s v="Waikato District Health Board"/>
    <s v="pharm"/>
    <s v="Community Pharmacy"/>
    <s v="G08756-A"/>
    <s v="The Centre Pharmacy"/>
    <s v="175.8727"/>
    <s v="-38.218368"/>
    <s v="1143200"/>
    <s v="07 886 7584"/>
    <m/>
    <s v="shop@tokoroapharmacy.nz"/>
    <m/>
  </r>
  <r>
    <s v="Unichem Torbay Pharmacy"/>
    <s v="BK18"/>
    <x v="12251"/>
    <s v="1040 Beach Road, Torbay, Auckland 0630"/>
    <d v="2006-07-01T00:00:00"/>
    <s v="Waitemata District Health Board"/>
    <s v="pharm"/>
    <s v="Community Pharmacy"/>
    <s v="G0N434-D"/>
    <s v="Torbay Pharmacy Limited"/>
    <s v="174.751552"/>
    <s v="-36.695494"/>
    <s v="0169200"/>
    <s v="09 473 9629"/>
    <m/>
    <s v="info@torbaypharmacy.co.nz"/>
    <m/>
  </r>
  <r>
    <s v="Unichem Tower Junction Pharmacy"/>
    <s v="BH86"/>
    <x v="12252"/>
    <s v="Unit 7; Tower junction, 66 Clarence Street, Addington, Christchurch 8011"/>
    <d v="2006-07-01T00:00:00"/>
    <s v="Canterbury District Health Board"/>
    <s v="pharm"/>
    <s v="Community Pharmacy"/>
    <s v="G04344-B"/>
    <s v="Tower Junction Pharmacy Limited"/>
    <s v="172.605494"/>
    <s v="-43.53831"/>
    <s v="2475500"/>
    <s v="03 348 5544"/>
    <m/>
    <s v="towerjunction@unichem.co.nz"/>
    <m/>
  </r>
  <r>
    <s v="Unichem Tuakau Pharmacy"/>
    <s v="BK24"/>
    <x v="12253"/>
    <s v="51 George Street, Tuakau 2121"/>
    <d v="2006-07-01T00:00:00"/>
    <s v="Counties Manukau District Health Board"/>
    <s v="pharm"/>
    <s v="Community Pharmacy"/>
    <s v="G05146-C"/>
    <s v="Carole Baxter Limited"/>
    <s v="174.946146"/>
    <s v="-37.260103"/>
    <s v="0839200"/>
    <s v="09 236 8014"/>
    <s v="tuak53ph"/>
    <s v="frances@tuakau.co.nz"/>
    <m/>
  </r>
  <r>
    <s v="Unichem Turangi Pharmacy"/>
    <s v="BR25"/>
    <x v="12254"/>
    <s v="19 Ohuanga Road, Turangi 3334"/>
    <d v="2012-10-24T00:00:00"/>
    <s v="Lakes District Health Board"/>
    <s v="pharm"/>
    <s v="Community Pharmacy"/>
    <s v="G05327-G"/>
    <s v="Turangi Pharmacy 2012 Limited"/>
    <s v="175.808099"/>
    <s v="-38.990451"/>
    <s v="1282702"/>
    <s v="07 386 8565"/>
    <m/>
    <s v="turangipharmacy@clear.net.nz"/>
    <m/>
  </r>
  <r>
    <s v="Unichem UFS Pharmacy"/>
    <s v="BE57"/>
    <x v="12255"/>
    <s v="76 Tay Street, Invercargill 9810"/>
    <d v="2006-07-01T00:00:00"/>
    <s v="Southern District Health Board"/>
    <s v="pharm"/>
    <s v="Community Pharmacy"/>
    <s v="G05984-K"/>
    <s v="Mills Pharmacy (2007) Limited"/>
    <s v="168.351288"/>
    <s v="-46.412801"/>
    <s v="3108800"/>
    <s v="03 218 9393"/>
    <m/>
    <s v="ufsinv@xtra.co.nz"/>
    <m/>
  </r>
  <r>
    <s v="Unichem Union Street Pharmacy"/>
    <s v="BG38"/>
    <x v="12256"/>
    <s v="18 Union Street, New Brighton, Christchurch 8061"/>
    <d v="2006-07-01T00:00:00"/>
    <s v="Canterbury District Health Board"/>
    <s v="pharm"/>
    <s v="Community Pharmacy"/>
    <s v="G0N503-H"/>
    <s v="Union Street Pharmacy (2024) Limited"/>
    <s v="172.727528"/>
    <s v="-43.508898"/>
    <s v="2559100"/>
    <s v="03 388 9376"/>
    <m/>
    <s v="unionstpharmacy@xtra.co.nz"/>
    <m/>
  </r>
  <r>
    <s v="Unichem University Pharmacy"/>
    <s v="BR60"/>
    <x v="12257"/>
    <s v="Level ground Easterfield Building Victoria University of Wellington, 21 Kelburn Parade, Kelburn, Wellington 6012"/>
    <d v="2011-11-02T00:00:00"/>
    <s v="Capital and Coast District Health Board"/>
    <s v="pharm"/>
    <s v="Community Pharmacy"/>
    <s v="G06311-H"/>
    <s v="Karuna78 Limited"/>
    <s v="174.768557"/>
    <s v="-41.288103"/>
    <s v="2155300"/>
    <s v="04 472 8881"/>
    <s v="unipharm"/>
    <s v="universitypharmacy@outlook.com"/>
    <m/>
  </r>
  <r>
    <s v="Unichem Upper Hutt Health Pharmacy"/>
    <s v="BH82"/>
    <x v="12258"/>
    <s v="6 Sinclair Street, Ebdentown, Upper Hutt 5018"/>
    <d v="2006-07-01T00:00:00"/>
    <s v="Hutt Valley District Health Board"/>
    <s v="pharm"/>
    <s v="Community Pharmacy"/>
    <s v="G05127-K"/>
    <s v="Upper Hutt Health Centre Pharmacy Limited"/>
    <s v="175.072799"/>
    <s v="-41.121836"/>
    <s v="1905700"/>
    <s v="04 528 7440"/>
    <s v="uu268hhp"/>
    <s v="upperhutthealth@radiuspharmacy.co.nz"/>
    <m/>
  </r>
  <r>
    <s v="Unichem Upper Hutt Pharmacy"/>
    <s v="BE36"/>
    <x v="12259"/>
    <s v="723 Fergusson Drive, Elderslea, Upper Hutt 5018"/>
    <d v="2006-07-01T00:00:00"/>
    <s v="Hutt Valley District Health Board"/>
    <s v="pharm"/>
    <s v="Community Pharmacy"/>
    <s v="G09043-B"/>
    <s v="Hutt Valley Pharmacies 2014 Limited"/>
    <s v="175.058353"/>
    <s v="-41.125474"/>
    <s v="1888100"/>
    <s v="04 528 4405"/>
    <s v="ferg723u"/>
    <s v="retail.upperh@unichem.co.nz"/>
    <m/>
  </r>
  <r>
    <s v="Unichem Waiheke Pharmacy"/>
    <s v="BK91"/>
    <x v="12260"/>
    <s v="120 Ocean View Road, Oneroa, Waiheke Island 1081"/>
    <d v="2006-07-01T00:00:00"/>
    <s v="Auckland District Health Board"/>
    <s v="pharm"/>
    <s v="Community Pharmacy"/>
    <s v="G06291-F"/>
    <s v="Waiheke Pharmacy Limited"/>
    <s v="175.009516"/>
    <s v="-36.782775"/>
    <s v="0516201"/>
    <s v="09 372 8312"/>
    <m/>
    <s v="admin@waihekepharmacy.co.nz"/>
    <m/>
  </r>
  <r>
    <s v="Unichem Waikanae Health Pharmacy"/>
    <s v="BH83"/>
    <x v="12261"/>
    <s v="11 Marae Lane, Waikanae 5036"/>
    <d v="2006-07-01T00:00:00"/>
    <s v="Capital and Coast District Health Board"/>
    <s v="pharm"/>
    <s v="Community Pharmacy"/>
    <s v="G03875-F"/>
    <s v="Radius Pharmacy Waikanae Limited"/>
    <s v="175.063228"/>
    <s v="-40.877909"/>
    <s v="1875700"/>
    <s v="04 293 5200"/>
    <s v="pg3zi7fd"/>
    <s v="waikanae@radiuspharmacy.co.nz"/>
    <m/>
  </r>
  <r>
    <s v="Unichem Waikiwi Pharmacy"/>
    <s v="BL10"/>
    <x v="12262"/>
    <s v="280 North Road, Waikiwi, Invercargill 9810"/>
    <d v="2006-07-01T00:00:00"/>
    <s v="Southern District Health Board"/>
    <s v="pharm"/>
    <s v="Community Pharmacy"/>
    <s v="G05165-G"/>
    <s v="Waikiwi Pharmacy (2005) Limited"/>
    <s v="168.347105"/>
    <s v="-46.377196"/>
    <s v="3099600"/>
    <s v="03 215 7422"/>
    <m/>
    <s v="pharmacist@waikiwipharmacy.co.nz"/>
    <m/>
  </r>
  <r>
    <s v="Unichem Waiora Pharmacy"/>
    <s v="BP63"/>
    <x v="12263"/>
    <s v="4 Pioneer Street, Henderson, Auckland 0612"/>
    <d v="2011-06-01T00:00:00"/>
    <s v="Waitemata District Health Board"/>
    <s v="pharm"/>
    <s v="Community Pharmacy"/>
    <s v="G06114-F"/>
    <s v="Waiora Community Pharmacy Limited"/>
    <s v="174.632412"/>
    <s v="-36.882727"/>
    <s v="0242900"/>
    <s v="09 951 5333"/>
    <m/>
    <s v="waiora@nirvanapharmacy.co.nz"/>
    <m/>
  </r>
  <r>
    <s v="Unichem Waipapa Pharmacy"/>
    <s v="BQ21"/>
    <x v="12264"/>
    <s v="5 Klinac Lane, Waipapa 0230"/>
    <d v="2011-12-01T00:00:00"/>
    <s v="Northland District Health Board"/>
    <s v="pharm"/>
    <s v="Community Pharmacy"/>
    <s v="G03981-E"/>
    <s v="Waipapa Unichem Pharmacy"/>
    <s v="173.918304"/>
    <s v="-35.211224"/>
    <s v="0044702"/>
    <s v="09 407 8767"/>
    <s v="waipharm"/>
    <s v="waipapapharmacy@vibemail.co.nz"/>
    <m/>
  </r>
  <r>
    <s v="Unichem Waiuku Medical Pharmacy"/>
    <s v="BP21"/>
    <x v="12265"/>
    <s v="Unit B, 30 Constable Road, Waiuku 2123"/>
    <d v="2010-12-13T00:00:00"/>
    <s v="Counties Manukau District Health Board"/>
    <s v="pharm"/>
    <s v="Community Pharmacy"/>
    <s v="G02874-K"/>
    <s v="Waiuku Medical Pharmacy (2010) Limited"/>
    <s v="174.725077"/>
    <s v="-37.252237"/>
    <s v="0837300"/>
    <s v="09 235 0922"/>
    <m/>
    <s v="waiukumedphcy@xtra.co.nz"/>
    <m/>
  </r>
  <r>
    <s v="Unichem Waiuku Pharmacy"/>
    <s v="BB68"/>
    <x v="12266"/>
    <s v="40 Queen Street, Waiuku 2123"/>
    <d v="2006-07-01T00:00:00"/>
    <s v="Counties Manukau District Health Board"/>
    <s v="pharm"/>
    <s v="Community Pharmacy"/>
    <s v="G0C632-B"/>
    <s v="Waiuku Pharmacy (2016) Limited"/>
    <s v="174.730866"/>
    <s v="-37.249175"/>
    <s v="0834800"/>
    <s v="09 235 9307"/>
    <s v="uwpqueen"/>
    <s v="waiuku@unichem.co.nz"/>
    <m/>
  </r>
  <r>
    <s v="Unichem Walls and Roche Pharmacy"/>
    <s v="BD17"/>
    <x v="12267"/>
    <s v="792 Manukau Road, Royal Oak, Auckland 1023"/>
    <d v="1990-09-07T00:00:00"/>
    <s v="Auckland District Health Board"/>
    <s v="pharm"/>
    <s v="Community Pharmacy"/>
    <s v="G02258-K"/>
    <s v="Walls &amp; Roche Royal Oak Pharmacy Limited"/>
    <s v="174.776307"/>
    <s v="-36.91167"/>
    <s v="0594701"/>
    <s v="09 625 7488"/>
    <s v="royalpha"/>
    <s v="richard@wallsandroche.co.nz"/>
    <m/>
  </r>
  <r>
    <s v="Unichem Warkworth Pharmacy"/>
    <s v="BR51"/>
    <x v="12268"/>
    <s v="2/23 Percy Street, Warkworth 0910"/>
    <d v="2010-08-01T00:00:00"/>
    <s v="Waitemata District Health Board"/>
    <s v="pharm"/>
    <s v="Community Pharmacy"/>
    <s v="G0B752-G"/>
    <s v="Warkworth Community Pharmacy Limited"/>
    <s v="174.666123"/>
    <s v="-36.399456"/>
    <s v="0140700"/>
    <s v="09 422 3786 "/>
    <m/>
    <s v="warkworth@nirvanapharmacy.co.nz"/>
    <m/>
  </r>
  <r>
    <s v="Unichem Weiti Pharmacy"/>
    <m/>
    <x v="12269"/>
    <s v="2 Brian Smith Drive, Silverdale 0932"/>
    <d v="2020-08-19T00:00:00"/>
    <s v="Waitemata District Health Board"/>
    <s v="pharm"/>
    <s v="Community Pharmacy"/>
    <s v="G0G312-D"/>
    <s v="Unichem Weiti Pharmacy Limited"/>
    <s v="174.671967"/>
    <s v="-36.620331"/>
    <s v="0176602"/>
    <m/>
    <m/>
    <m/>
    <m/>
  </r>
  <r>
    <s v="Unichem Wellington Central Pharmacy"/>
    <s v="BH67"/>
    <x v="12270"/>
    <s v="204 Lambton Quay, Wellington Central, Wellington 6011"/>
    <d v="2006-07-01T00:00:00"/>
    <s v="Capital and Coast District Health Board"/>
    <s v="pharm"/>
    <s v="Community Pharmacy"/>
    <s v="G08637-D"/>
    <s v="Unichem Wellington Central Pharmacy"/>
    <s v="174.775549"/>
    <s v="-41.282454"/>
    <s v="2124400"/>
    <s v="04 472 0362"/>
    <m/>
    <s v="wellington.central@unichem.co.nz"/>
    <m/>
  </r>
  <r>
    <s v="Unichem West Melton Pharmacy"/>
    <m/>
    <x v="12271"/>
    <s v="12/736 Weedons Ross Road, West Melton 7618"/>
    <d v="2016-11-01T00:00:00"/>
    <s v="Canterbury District Health Board"/>
    <s v="pharm"/>
    <s v="Community Pharmacy"/>
    <s v="G0C937-B"/>
    <s v="West Melton Pharmacy Limited"/>
    <s v="172.370355"/>
    <s v="-43.522441"/>
    <s v="2493000"/>
    <s v="03 347 0777"/>
    <s v="wmp736wr"/>
    <s v="manager@westmeltonpharmacy.co.nz"/>
    <m/>
  </r>
  <r>
    <s v="Unichem WestCity Pharmacy"/>
    <s v="BB72"/>
    <x v="12272"/>
    <s v="Westfield Shopping Town; Shop 22; Level 2, 22 Railside Avenue, Henderson, Auckland 0612"/>
    <d v="2006-07-01T00:00:00"/>
    <s v="Waitemata District Health Board"/>
    <s v="pharm"/>
    <s v="Community Pharmacy"/>
    <s v="G05870-F"/>
    <s v="West City Pharmacy (2010) Limited"/>
    <s v="174.631421"/>
    <s v="-36.880669"/>
    <s v="0242700"/>
    <s v="09 837 1132"/>
    <m/>
    <s v="steve8281@hotmail.com"/>
    <m/>
  </r>
  <r>
    <s v="Unichem Westown Pharmacy"/>
    <s v="BL45"/>
    <x v="12273"/>
    <s v="55 Tukapa Street, Westown, New Plymouth 4310"/>
    <d v="2006-07-01T00:00:00"/>
    <s v="Taranaki District Health Board"/>
    <s v="pharm"/>
    <s v="Community Pharmacy"/>
    <s v="G05423-C"/>
    <s v="Jeffrey Lucas Chemist Limited"/>
    <s v="174.062109"/>
    <s v="-39.0716"/>
    <s v="1575400"/>
    <s v="06 753 3893"/>
    <s v="westownp"/>
    <s v="minesh.kumar@westownpharmacy.co.nz"/>
    <m/>
  </r>
  <r>
    <s v="Unichem Whangamata Pharmacy"/>
    <s v="BJ28"/>
    <x v="12274"/>
    <s v="503 Port Road, Whangamata 3620"/>
    <d v="2006-07-01T00:00:00"/>
    <s v="Waikato District Health Board"/>
    <s v="pharm"/>
    <s v="Community Pharmacy"/>
    <s v="G09603-C"/>
    <s v="Langford Pharmacy Whangamata limited"/>
    <s v="175.871862"/>
    <s v="-37.20589"/>
    <s v="1061005"/>
    <s v="07 865 9398"/>
    <m/>
    <s v="unichemwhangamata@gmail.com"/>
    <m/>
  </r>
  <r>
    <s v="Unichem Whanganui Pharmacy"/>
    <s v="BD65"/>
    <x v="12275"/>
    <s v="36 Fitzherbert Avenue, Springvale, Whanganui 4501"/>
    <d v="2006-07-01T00:00:00"/>
    <s v="Whanganui District Health Board"/>
    <s v="pharm"/>
    <s v="Community Pharmacy"/>
    <s v="G00965-C"/>
    <s v="Radius Pharmacy Wanganui Limited"/>
    <s v="175.021836"/>
    <s v="-39.931942"/>
    <s v="1720100"/>
    <s v="06 344 7614"/>
    <m/>
    <s v="whanganui@unichem.co.nz"/>
    <m/>
  </r>
  <r>
    <s v="Unichem Whangarei Pharmacy"/>
    <s v="BZ99"/>
    <x v="12276"/>
    <s v="2/32 Reyburn Street, Whangarei 0110"/>
    <d v="2016-12-22T00:00:00"/>
    <s v="Northland District Health Board"/>
    <s v="pharm"/>
    <s v="Community Pharmacy"/>
    <s v="G0D244-J"/>
    <s v="Whangarei Community Pharmacy Limited"/>
    <s v="174.326444"/>
    <s v="-35.727223"/>
    <s v="0099904"/>
    <s v="09 222 7070"/>
    <m/>
    <s v="whangarei@nirvanapharmacy.co.nz"/>
    <m/>
  </r>
  <r>
    <s v="Unichem Wigram Pharmacy"/>
    <m/>
    <x v="12277"/>
    <s v="102 The Runway, Wigram, Christchurch 8042"/>
    <d v="2015-07-01T00:00:00"/>
    <s v="Canterbury District Health Board"/>
    <s v="pharm"/>
    <s v="Community Pharmacy"/>
    <s v="G0J208-H"/>
    <s v="T6 Harvard Chemist Limited"/>
    <s v="172.557124"/>
    <s v="-43.55281"/>
    <s v="2481000"/>
    <s v="03 595 0375"/>
    <s v="wigra27m"/>
    <s v="health@unichemwigram.co.nz"/>
    <m/>
  </r>
  <r>
    <s v="Unichem Willis St Pharmacy"/>
    <s v="BH05"/>
    <x v="12278"/>
    <s v="58 Willis Street, Wellington Central, Wellington 6011"/>
    <d v="2006-07-01T00:00:00"/>
    <s v="Capital and Coast District Health Board"/>
    <s v="pharm"/>
    <s v="Community Pharmacy"/>
    <s v="G0C083-F"/>
    <s v="Wellington Pharmacy (2016) Limited"/>
    <s v="174.775355"/>
    <s v="-41.287662"/>
    <s v="2127700"/>
    <s v="04 472 9398"/>
    <m/>
    <s v="willisst@unichem.co.nz"/>
    <m/>
  </r>
  <r>
    <s v="Unichem Wynyard Pharmacy"/>
    <m/>
    <x v="12279"/>
    <s v="58 Gaunt Street, Auckland Central, Auckland 1010"/>
    <d v="2017-10-02T00:00:00"/>
    <s v="Auckland District Health Board"/>
    <s v="pharm"/>
    <s v="Community Pharmacy"/>
    <s v="G0D783-F"/>
    <s v="Unichem Wynyard Pharmacy"/>
    <s v="174.754982"/>
    <s v="-36.844559"/>
    <s v="0432400"/>
    <m/>
    <m/>
    <m/>
    <m/>
  </r>
  <r>
    <s v="Union &amp; Community Health Centre (Piki Te Ora)"/>
    <s v="D138"/>
    <x v="12280"/>
    <s v="201 Linwood Avenue, Linwood, Christchurch 8011"/>
    <d v="2002-03-13T00:00:00"/>
    <s v="Canterbury District Health Board"/>
    <s v="gpenrol"/>
    <s v="Enrolling GP Practice"/>
    <s v="G0K665-H"/>
    <s v="Piki Te Ora Health Centre Trust"/>
    <s v="172.671374"/>
    <s v="-43.532166"/>
    <s v="2612502"/>
    <s v="03 381 8048"/>
    <s v="uncomchc"/>
    <s v="reception@uchc.org.nz"/>
    <m/>
  </r>
  <r>
    <s v="Unique Beginnings"/>
    <m/>
    <x v="12281"/>
    <s v="310 Green Road, RD 6, Palmerston North 4476"/>
    <d v="2024-01-18T00:00:00"/>
    <s v="Mid Central District Health Board"/>
    <s v="counsell"/>
    <s v="Community Counselling "/>
    <s v="G0M487-J"/>
    <s v="Rebecca Robinson"/>
    <s v="175.490839"/>
    <s v="-40.295382"/>
    <s v="1787800"/>
    <s v="021 066 0394"/>
    <m/>
    <s v="Uniquebeginningsnz@gmail.com"/>
    <m/>
  </r>
  <r>
    <s v="UniSport Orthopaedic"/>
    <s v="C398"/>
    <x v="12282"/>
    <s v="261 Morrin Road, Saint Johns, Auckland 1072"/>
    <d v="2004-03-01T00:00:00"/>
    <s v="Auckland District Health Board"/>
    <s v="orthopaedic"/>
    <s v="Orthopaedics"/>
    <s v="G07140-A"/>
    <s v="Unisports Ortho Limited"/>
    <s v="174.850997"/>
    <s v="-36.882383"/>
    <s v="0465302"/>
    <m/>
    <m/>
    <m/>
    <m/>
  </r>
  <r>
    <s v="Unisports Ortho - St Marks Road"/>
    <m/>
    <x v="12283"/>
    <s v="Eastwood Orthopaedics, 4 St Marks Road, Remuera, Auckland 1050"/>
    <d v="2022-07-11T00:00:00"/>
    <s v="Auckland District Health Board"/>
    <s v="orthopaedic"/>
    <s v="Orthopaedics"/>
    <s v="G07140-A"/>
    <s v="Unisports Ortho Limited"/>
    <s v="174.781179"/>
    <s v="-36.873509"/>
    <s v="0490704"/>
    <s v="09 522 6300"/>
    <m/>
    <s v="admin@unisportsortho.co.nz"/>
    <m/>
  </r>
  <r>
    <s v="Unisports Ortho Ltd"/>
    <s v="B643"/>
    <x v="12284"/>
    <s v="53 Williamson Avenue, Belmont, Auckland 0622"/>
    <d v="2006-04-01T00:00:00"/>
    <s v="Waitemata District Health Board"/>
    <s v="orthopaedic"/>
    <s v="Orthopaedics"/>
    <s v="G07140-A"/>
    <s v="Unisports Ortho Limited"/>
    <s v="174.794282"/>
    <s v="-36.80714"/>
    <s v="0317200"/>
    <s v="09 5226300"/>
    <s v="uniortho"/>
    <m/>
    <m/>
  </r>
  <r>
    <s v="Unisports Orthopaedic - Christchurch"/>
    <m/>
    <x v="12285"/>
    <s v="Forte 2, 132 Peterborough Street, Christchurch Central, Christchurch 8013"/>
    <d v="2024-03-08T00:00:00"/>
    <s v="Canterbury District Health Board"/>
    <s v="orthopaedic"/>
    <s v="Orthopaedics"/>
    <s v="G07140-A"/>
    <s v="Unisports Ortho Limited"/>
    <s v="172.637681"/>
    <s v="-43.525686"/>
    <s v="2655900"/>
    <m/>
    <m/>
    <m/>
    <m/>
  </r>
  <r>
    <s v="Unisportsmed"/>
    <s v="BR16"/>
    <x v="12286"/>
    <s v="71 Merton Road, Saint Johns, Auckland 1072"/>
    <d v="2012-10-01T00:00:00"/>
    <s v="Auckland District Health Board"/>
    <s v="sportsmed"/>
    <s v="Sports Medicine"/>
    <s v="G04949-C"/>
    <s v="Unisportsmed Limited"/>
    <s v="174.846701"/>
    <s v="-36.879857"/>
    <s v="0465302"/>
    <s v="09 521 9811"/>
    <s v="usportak"/>
    <m/>
    <s v="http://www.sportsmed.net.nz"/>
  </r>
  <r>
    <s v="UniSportsMed Physiotherapy Ltd"/>
    <s v="A046"/>
    <x v="12287"/>
    <s v="71 Merton Road, Saint Johns, Auckland 1072"/>
    <d v="2002-07-01T00:00:00"/>
    <s v="Auckland District Health Board"/>
    <s v="physio"/>
    <s v="Community Physiotherapy "/>
    <s v="G03775-B"/>
    <s v="UniSportsMed Physiotherapy Limited"/>
    <s v="174.846701"/>
    <s v="-36.879857"/>
    <s v="0465302"/>
    <m/>
    <m/>
    <m/>
    <m/>
  </r>
  <r>
    <s v="University of Auckland Optometry Clinic"/>
    <s v="CA32"/>
    <x v="12288"/>
    <s v="Level 3, Building 505, 85 Park Road, Grafton, Auckland 1023"/>
    <d v="2017-03-29T00:00:00"/>
    <s v="Auckland District Health Board"/>
    <s v="optometry"/>
    <s v="Community Optometry"/>
    <s v="G07759-B"/>
    <s v="University of Auckland"/>
    <s v="174.76999"/>
    <s v="-36.861347"/>
    <s v="0449500"/>
    <m/>
    <m/>
    <m/>
    <m/>
  </r>
  <r>
    <s v="University of Auckland Speech Language Therapy Clinic"/>
    <m/>
    <x v="12289"/>
    <s v="Ground Level, Building 507, 22 Park Avenue, Grafton, Auckland 1023"/>
    <d v="2023-03-03T00:00:00"/>
    <s v="Auckland District Health Board"/>
    <s v="speech"/>
    <s v="Speech Therapy"/>
    <s v="G07759-B"/>
    <s v="University of Auckland"/>
    <s v="174.768383"/>
    <s v="-36.861728"/>
    <s v="0443000"/>
    <s v="09 923 9909"/>
    <m/>
    <m/>
    <m/>
  </r>
  <r>
    <s v="University of Auckland, Student Health Centre - Epsom Campus"/>
    <s v="D336"/>
    <x v="12290"/>
    <s v="R Block; Gate 4, 60 Epsom Avenue, Epsom, Auckland 1023"/>
    <d v="2003-11-01T00:00:00"/>
    <s v="Auckland District Health Board"/>
    <s v="gpenrol"/>
    <s v="Enrolling GP Practice"/>
    <s v="G04480-K"/>
    <s v="University of Auckland - University Health &amp; Counselling Services"/>
    <s v="174.768848"/>
    <s v="-36.882465"/>
    <s v="0445200"/>
    <s v="09 923 7681"/>
    <s v="AUKUNIHC"/>
    <s v="uhsinfo@auckland.ac.nz"/>
    <s v="www.auckland.ac.nz/healthandcounselling"/>
  </r>
  <r>
    <s v="University of Auckland, University Health Services - City Campus"/>
    <s v="0350"/>
    <x v="12291"/>
    <s v="Level 3; Student Commons Building, 2 Alfred Street, Auckland Central, Auckland 1010"/>
    <d v="2000-01-01T00:00:00"/>
    <s v="Auckland District Health Board"/>
    <s v="gpenrol"/>
    <s v="Enrolling GP Practice"/>
    <s v="G04480-K"/>
    <s v="University of Auckland - University Health &amp; Counselling Services"/>
    <s v="174.769396"/>
    <s v="-36.851722"/>
    <s v="0437500"/>
    <s v="09 923 7681"/>
    <s v="aukunihc"/>
    <s v="uhsinfo@auckland.ac.nz"/>
    <m/>
  </r>
  <r>
    <s v="University of Auckland, University Health Services - Grafton Campus"/>
    <m/>
    <x v="12292"/>
    <s v="85 Grafton Road, Grafton, Auckland 1010"/>
    <d v="2020-11-13T00:00:00"/>
    <s v="Auckland District Health Board"/>
    <s v="gpenrol"/>
    <s v="Enrolling GP Practice"/>
    <s v="G04480-K"/>
    <s v="University of Auckland - University Health &amp; Counselling Services"/>
    <s v="174.768757"/>
    <s v="-36.857957"/>
    <s v="0440800"/>
    <s v="0800 698 427"/>
    <s v="AUKUNIHC"/>
    <s v="uhsinfo@auckland.ac.nz"/>
    <s v="www.auckland.ac.nz/healthandcounselling"/>
  </r>
  <r>
    <s v="University of Canterbury Student Health Centre"/>
    <s v="D618"/>
    <x v="12293"/>
    <s v="90 Ilam Road, Ilam, Christchurch 8041"/>
    <d v="2004-01-01T00:00:00"/>
    <s v="Canterbury District Health Board"/>
    <s v="gpenrol"/>
    <s v="Enrolling GP Practice"/>
    <s v="G04916-K"/>
    <s v="University of Canterbury Health Centre"/>
    <s v="172.579475"/>
    <s v="-43.523836"/>
    <s v="2543100"/>
    <s v="03 369 4444"/>
    <s v="studcant"/>
    <s v="admin-healthcentre@canterbury.ac.nz"/>
    <m/>
  </r>
  <r>
    <s v="University of Otago - Occupational Health"/>
    <m/>
    <x v="12294"/>
    <s v="409 Leith Street, North Dunedin, Dunedin 9016"/>
    <d v="2022-03-23T00:00:00"/>
    <s v="Southern District Health Board"/>
    <s v="occhealth"/>
    <s v="Occupational health - including company health clinics"/>
    <s v="G00472-B"/>
    <s v="University of Otago"/>
    <s v="170.516952"/>
    <s v="-45.862666"/>
    <s v="2869800"/>
    <s v="0212790476"/>
    <m/>
    <m/>
    <m/>
  </r>
  <r>
    <s v="University of Otago Student Health Services"/>
    <s v="D692"/>
    <x v="12295"/>
    <s v="3 Walsh Street, North Dunedin, Dunedin 9016"/>
    <d v="2004-01-01T00:00:00"/>
    <s v="Southern District Health Board"/>
    <s v="stuclinic"/>
    <s v="Student Health Clinic"/>
    <s v="G02440-K"/>
    <s v="Otago Student Health Services"/>
    <s v="170.510223"/>
    <s v="-45.866909"/>
    <s v="2868300"/>
    <s v="03 479 8212"/>
    <s v="otagostu"/>
    <s v="student-health@otago.ac.nz"/>
    <m/>
  </r>
  <r>
    <s v="University of Otago VC"/>
    <m/>
    <x v="12296"/>
    <s v="690 Cumberland Street, North Dunedin, Dunedin 9016"/>
    <d v="2021-08-24T00:00:00"/>
    <s v="Southern District Health Board"/>
    <s v="covidvac"/>
    <s v="Vaccination/Immunisation Facilities"/>
    <s v="G02328-E"/>
    <s v="Southern District Health Board"/>
    <s v="170.512091"/>
    <s v="-45.865611"/>
    <s v="2867200"/>
    <m/>
    <m/>
    <m/>
    <m/>
  </r>
  <r>
    <s v="University of Waikato, University Recreation Centre"/>
    <s v="B658"/>
    <x v="12297"/>
    <s v="Unknown Street, University of Waikato, Hamilton , Waikato"/>
    <d v="2006-04-01T00:00:00"/>
    <m/>
    <s v="stuclinic"/>
    <s v="Student Health Clinic"/>
    <s v="G04917-A"/>
    <s v="University of Waikato Student Health Service"/>
    <m/>
    <m/>
    <m/>
    <m/>
    <m/>
    <m/>
    <m/>
  </r>
  <r>
    <s v="University Physiotherapy Clinic"/>
    <s v="C179"/>
    <x v="12298"/>
    <s v="17 Symonds Street, Auckland Central, Auckland 1010"/>
    <d v="2004-03-01T00:00:00"/>
    <s v="Auckland District Health Board"/>
    <s v="physio"/>
    <s v="Community Physiotherapy "/>
    <s v="G02968-H"/>
    <s v="University Physiotherapy Limited"/>
    <s v="174.769416"/>
    <s v="-36.852554"/>
    <s v="0437500"/>
    <s v="09 3794717"/>
    <s v="univphys"/>
    <m/>
    <m/>
  </r>
  <r>
    <s v="UOA Pharmacy School Vaccination Clinic"/>
    <m/>
    <x v="12299"/>
    <s v="Physiotherapy School Building, 325 Great King Street, North Dunedin, Dunedin 9016"/>
    <d v="2023-12-07T00:00:00"/>
    <s v="Southern District Health Board"/>
    <s v="covidvac"/>
    <s v="Vaccination/Immunisation Facilities"/>
    <s v="G00472-B"/>
    <s v="University of Otago"/>
    <s v="170.509457"/>
    <s v="-45.867252"/>
    <s v="2868300"/>
    <m/>
    <m/>
    <s v="angela.wong@otago.ac.nz"/>
    <m/>
  </r>
  <r>
    <s v="Upper Harbour Medical Centre"/>
    <s v="C180"/>
    <x v="12300"/>
    <s v="393 Hobsonville Road, Hobsonville, Auckland 0618"/>
    <d v="2000-01-01T00:00:00"/>
    <s v="Waitemata District Health Board"/>
    <s v="gpenrol"/>
    <s v="Enrolling GP Practice"/>
    <s v="G05557-B"/>
    <s v="UHMC Limited"/>
    <s v="174.646269"/>
    <s v="-36.799078"/>
    <s v="0222901"/>
    <s v="09 416 9555"/>
    <s v="upperhbr"/>
    <s v="reception@uhmc.co.nz"/>
    <s v="uhmc.co.nz/"/>
  </r>
  <r>
    <s v="Upper Hutt Dental Centre"/>
    <s v="C210"/>
    <x v="12301"/>
    <s v="19 Main Street, Upper Hutt 5018"/>
    <d v="2004-03-01T00:00:00"/>
    <s v="Hutt Valley District Health Board"/>
    <s v="dental"/>
    <s v="Community Dental "/>
    <s v="G01467-C"/>
    <s v="W.P. Szeto Limited"/>
    <s v="175.067182"/>
    <s v="-41.124639"/>
    <s v="1905200"/>
    <m/>
    <m/>
    <m/>
    <m/>
  </r>
  <r>
    <s v="Upper Hutt Health Centre"/>
    <s v="D555"/>
    <x v="12302"/>
    <s v="16 Sinclair Street, Ebdentown, Upper Hutt 5018"/>
    <d v="2004-01-01T00:00:00"/>
    <s v="Hutt Valley District Health Board"/>
    <s v="gpenrol"/>
    <s v="Enrolling GP Practice"/>
    <s v="G04662-E"/>
    <s v="Upper Hutt Health Centre Limited"/>
    <s v="175.07334"/>
    <s v="-41.12179"/>
    <s v="1905700"/>
    <s v="04 920 1800"/>
    <s v="familyuh"/>
    <s v="inquiries@uhhc.co.nz"/>
    <m/>
  </r>
  <r>
    <s v="Upper Riccarton Medical Centre"/>
    <s v="C189"/>
    <x v="12303"/>
    <s v="318 Riccarton Road, Upper Riccarton, Christchurch 8041"/>
    <d v="2004-03-01T00:00:00"/>
    <s v="Canterbury District Health Board"/>
    <s v="gpenrol"/>
    <s v="Enrolling GP Practice"/>
    <s v="G04663-G"/>
    <s v="Upper Riccarton Medical Centre"/>
    <s v="172.577818"/>
    <s v="-43.531317"/>
    <s v="2541100"/>
    <s v="03-348 3074"/>
    <s v="riccarmc"/>
    <s v="reception@upperric.pegasus.net.nz"/>
    <s v="http://www.upperriccartonmc.co.nz/"/>
  </r>
  <r>
    <s v="Urban Pharmacy Papakura"/>
    <s v="BB61"/>
    <x v="12304"/>
    <s v="207 Great South Road, Papakura 2110"/>
    <d v="2006-07-01T00:00:00"/>
    <s v="Counties Manukau District Health Board"/>
    <s v="pharm"/>
    <s v="Community Pharmacy"/>
    <s v="G05879-B"/>
    <s v="Papakura Family Pharmacy Limited"/>
    <s v="174.942779"/>
    <s v="-37.063666"/>
    <s v="0792000"/>
    <s v="09 298 7482"/>
    <m/>
    <s v="upl@xtra.co.nz"/>
    <m/>
  </r>
  <r>
    <s v="Urgent Care - Franklin"/>
    <s v="CA73"/>
    <x v="12305"/>
    <s v="12 Glasgow Road, Pukekohe 2120"/>
    <d v="2017-04-20T00:00:00"/>
    <s v="Counties Manukau District Health Board"/>
    <s v="gpenrol"/>
    <s v="Enrolling GP Practice"/>
    <s v="G0D899-C"/>
    <s v="Franklin Urgent Care Centre Limited"/>
    <s v="174.908837"/>
    <s v="-37.207588"/>
    <s v="0823900"/>
    <s v="09 238 6617"/>
    <s v="estamhcl"/>
    <s v="reception@urgentcarefranklin.co.nz"/>
    <m/>
  </r>
  <r>
    <s v="Urgent Pharmacy - Wellington"/>
    <s v="BB42"/>
    <x v="12306"/>
    <s v="Ground Floor; After Hours Medical Centre, 17 Adelaide Road, Mount Cook, Wellington 6021"/>
    <d v="2006-07-01T00:00:00"/>
    <s v="Capital and Coast District Health Board"/>
    <s v="pharm"/>
    <s v="Community Pharmacy"/>
    <s v="G01038-B"/>
    <s v="Wellington Associated Pharmacists Limited"/>
    <s v="174.779788"/>
    <s v="-41.301933"/>
    <s v="2148000"/>
    <s v="04 385 8810"/>
    <m/>
    <s v="after_hours@xtra.co.nz"/>
    <m/>
  </r>
  <r>
    <s v="Urgent Pharmacy (Dunedin)"/>
    <s v="BK99"/>
    <x v="12307"/>
    <s v="18 Filleul Street, Dunedin Central, Dunedin 9016"/>
    <d v="2006-07-01T00:00:00"/>
    <s v="Southern District Health Board"/>
    <s v="pharm"/>
    <s v="Community Pharmacy"/>
    <s v="G02427-G"/>
    <s v="The Associated Chemists Limited"/>
    <s v="170.50277"/>
    <s v="-45.872146"/>
    <s v="2903500"/>
    <s v="03 477 6344"/>
    <s v="toorr9rl"/>
    <s v="urgentdunedin@clear.net.nz"/>
    <m/>
  </r>
  <r>
    <s v="Uri Ririki Child Health Connection Centre – ESBHS"/>
    <s v="CM05"/>
    <x v="12308"/>
    <s v="Building 13, Level 4, Greenlane Clinical Centre, 214 Green Lane West, Epsom, Auckland 1051"/>
    <d v="2023-11-01T00:00:00"/>
    <s v="Auckland District Health Board"/>
    <s v="covidvac"/>
    <s v="Vaccination/Immunisation Facilities"/>
    <s v="G00011-K"/>
    <s v="Auckland District Health Board"/>
    <s v="174.779648"/>
    <s v="-36.893319"/>
    <s v="0623200"/>
    <m/>
    <m/>
    <m/>
    <m/>
  </r>
  <r>
    <s v="Uri-Ririki Child Health Connection: Home Based Imms"/>
    <s v="3272"/>
    <x v="12309"/>
    <s v="214 Green Lane West, Epsom, Auckland 1051"/>
    <d v="2022-08-18T00:00:00"/>
    <s v="Auckland District Health Board"/>
    <s v="dhboutreach"/>
    <s v="DHB Outreach Clinic"/>
    <s v="G00011-K"/>
    <s v="Auckland District Health Board"/>
    <s v="174.779648"/>
    <s v="-36.893319"/>
    <s v="0623200"/>
    <m/>
    <m/>
    <m/>
    <m/>
  </r>
  <r>
    <s v="Urology Associates"/>
    <s v="B685"/>
    <x v="12310"/>
    <s v="Forte Health, 132 Peterborough Street, Christchurch Central, Christchurch 8013"/>
    <d v="2006-04-01T00:00:00"/>
    <s v="Canterbury District Health Board"/>
    <s v="urology"/>
    <s v="Urology"/>
    <s v="G04232-B"/>
    <s v="Urology Associates Limited"/>
    <s v="172.637553"/>
    <s v="-43.525625"/>
    <s v="2655900"/>
    <s v="03 355 5129"/>
    <s v="urolasso"/>
    <s v="reception@urology.co.nz"/>
    <m/>
  </r>
  <r>
    <s v="Urology Bay of Plenty"/>
    <s v="CC89"/>
    <x v="12311"/>
    <s v="6/850 Cameron Road, Tauranga South, Tauranga 3112"/>
    <d v="2015-10-01T00:00:00"/>
    <s v="Bay of Plenty District Health Board"/>
    <s v="urology"/>
    <s v="Urology"/>
    <s v="G03999-B"/>
    <s v="Urology Bay of Plenty Limited"/>
    <s v="176.149524"/>
    <s v="-37.708334"/>
    <s v="1169800"/>
    <s v="07 579 0466"/>
    <s v="uro22bop"/>
    <m/>
    <m/>
  </r>
  <r>
    <s v="Urology Consulting Services"/>
    <m/>
    <x v="12312"/>
    <s v="7/71 Hingaia Road, RD 1, Papakura 2580"/>
    <d v="2019-08-01T00:00:00"/>
    <s v="Counties Manukau District Health Board"/>
    <s v="urology"/>
    <s v="Urology"/>
    <s v="G0E470-A"/>
    <s v="Urology Consulting Services Limited"/>
    <s v="174.923201"/>
    <s v="-37.074371"/>
    <s v="0806604"/>
    <m/>
    <m/>
    <s v="jacinta@urologyconsultingservices.co.nz"/>
    <m/>
  </r>
  <r>
    <s v="Urology Institute LP"/>
    <m/>
    <x v="12313"/>
    <s v="161 Gillies Avenue, Epsom, Auckland 1023"/>
    <d v="2024-07-23T00:00:00"/>
    <s v="Auckland District Health Board"/>
    <s v="urology"/>
    <s v="Urology"/>
    <s v="G0N159-H"/>
    <s v="Urology Institute Limited Partnership"/>
    <s v="174.771973"/>
    <s v="-36.88017"/>
    <s v="0444702"/>
    <m/>
    <m/>
    <m/>
    <m/>
  </r>
  <r>
    <s v="Urology Waikato"/>
    <s v="9226"/>
    <x v="12314"/>
    <s v="Knox St Clinic, 32 O'Neill Street, Claudelands, Hamilton 3214"/>
    <d v="2014-06-01T00:00:00"/>
    <s v="Waikato District Health Board"/>
    <s v="urology"/>
    <s v="Urology"/>
    <s v="G09152-G"/>
    <s v="Urology (Waikato) Limited"/>
    <s v="175.288113"/>
    <s v="-37.781227"/>
    <s v="0863200"/>
    <s v="07 858 0753"/>
    <s v="kiwi65dr"/>
    <m/>
    <m/>
  </r>
  <r>
    <s v="Uruuruwhenua Hauora"/>
    <m/>
    <x v="12315"/>
    <s v="47 Centennial Avenue, Alexandra 9320"/>
    <d v="2012-01-01T00:00:00"/>
    <s v="Southern District Health Board"/>
    <s v="nhospmental"/>
    <s v="Non Hospital Mental health"/>
    <s v="G0B035-A"/>
    <s v="Uruuruwhenua Health Incorporated"/>
    <s v="169.389344"/>
    <s v="-45.252136"/>
    <s v="3026900"/>
    <m/>
    <m/>
    <m/>
    <m/>
  </r>
  <r>
    <s v="USL Distribution"/>
    <m/>
    <x v="12316"/>
    <s v="686 Rosebank Road, Avondale, Auckland 1026"/>
    <d v="2013-01-01T00:00:00"/>
    <s v="Auckland District Health Board"/>
    <s v="ndisppharm"/>
    <s v="Non Dispensing Pharmacies"/>
    <s v="G07753-A"/>
    <s v="Universal Specialities limited"/>
    <s v="174.67133"/>
    <s v="-36.871055"/>
    <s v="0389200"/>
    <m/>
    <m/>
    <m/>
    <m/>
  </r>
  <r>
    <s v="USL Medical"/>
    <m/>
    <x v="12317"/>
    <s v="527 Rosebank Road, Avondale, Auckland 1026"/>
    <d v="2013-01-01T00:00:00"/>
    <s v="Auckland District Health Board"/>
    <s v="ndisppharm"/>
    <s v="Non Dispensing Pharmacies"/>
    <s v="G07753-A"/>
    <s v="Universal Specialities limited"/>
    <s v="174.673677"/>
    <s v="-36.878111"/>
    <s v="0389400"/>
    <m/>
    <m/>
    <m/>
    <m/>
  </r>
  <r>
    <s v="USL Medical (494 Rosebank)"/>
    <m/>
    <x v="12318"/>
    <s v="494 Rosebank Road, Avondale, Auckland 1026"/>
    <d v="2013-01-01T00:00:00"/>
    <s v="Auckland District Health Board"/>
    <s v="ndisppharm"/>
    <s v="Non Dispensing Pharmacies"/>
    <s v="G07753-A"/>
    <s v="Universal Specialities limited"/>
    <s v="174.671342"/>
    <s v="-36.879392"/>
    <s v="0389300"/>
    <m/>
    <m/>
    <m/>
    <m/>
  </r>
  <r>
    <s v="Vahhaba Lamis - Midwife"/>
    <m/>
    <x v="12319"/>
    <s v="9 Elana Court, Conifer Grove, Takanini 2112"/>
    <d v="2022-03-21T00:00:00"/>
    <s v="Counties Manukau District Health Board"/>
    <s v="midwife"/>
    <s v="Community Midwife "/>
    <s v="G0J880-G"/>
    <s v="Vahhaba Lamis"/>
    <s v="174.906545"/>
    <s v="-37.052176"/>
    <s v="0767913"/>
    <m/>
    <m/>
    <s v="vahhabamidwife@gmail.com"/>
    <m/>
  </r>
  <r>
    <s v="Vaiola Pharmacy"/>
    <s v="BR28"/>
    <x v="12320"/>
    <s v="1 Fleming Street, Mangere East, Auckland 2024"/>
    <d v="2011-12-16T00:00:00"/>
    <s v="Counties Manukau District Health Board"/>
    <s v="pharm"/>
    <s v="Community Pharmacy"/>
    <s v="G05614-K"/>
    <s v="Vaiola Pharmacy Limited"/>
    <s v="174.821393"/>
    <s v="-36.959064"/>
    <s v="0732200"/>
    <s v="09 633 0224"/>
    <m/>
    <s v="vaiolapharmacy@xtra.co.nz"/>
    <m/>
  </r>
  <r>
    <s v="Vaka Atafaga Pacific Nursing Service"/>
    <s v="CK02"/>
    <x v="12321"/>
    <s v="6 Hagley Street, Porirua City Centre, Porirua 5022"/>
    <d v="2021-10-06T00:00:00"/>
    <s v="Capital and Coast District Health Board"/>
    <s v="covidvac"/>
    <s v="Vaccination/Immunisation Facilities"/>
    <s v="G0L520-J"/>
    <s v="Pacific Neighbourhood Nurse-led Service Trust"/>
    <s v="174.838983"/>
    <s v="-41.134941"/>
    <s v="2052400"/>
    <m/>
    <s v="vatafaga"/>
    <m/>
    <m/>
  </r>
  <r>
    <s v="Vaka Tautua"/>
    <s v="6038"/>
    <x v="12322"/>
    <s v="3/34 Te Pai Place, Henderson, Auckland 0610"/>
    <d v="2000-01-01T00:00:00"/>
    <s v="Waitemata District Health Board"/>
    <s v="ngofacility"/>
    <s v="NGO Facility"/>
    <s v="G00541-F"/>
    <s v="Vaka Tautua Limited"/>
    <s v="174.631535"/>
    <s v="-36.862335"/>
    <s v="0230701"/>
    <m/>
    <m/>
    <m/>
    <m/>
  </r>
  <r>
    <s v="VAKAOLA - Pacific Community Health Inc - Hutt Valley"/>
    <s v="Nil"/>
    <x v="12323"/>
    <s v="1199 High Street, Taita, Lower Hutt 5011"/>
    <d v="2006-01-01T00:00:00"/>
    <s v="Hutt Valley District Health Board"/>
    <s v="gms"/>
    <s v="General Medical Services"/>
    <s v="G00278-F"/>
    <s v="PACT Group"/>
    <s v="174.960119"/>
    <s v="-41.179698"/>
    <s v="1936200"/>
    <m/>
    <m/>
    <m/>
    <m/>
  </r>
  <r>
    <s v="VAKAOLA - Pacific Community Health Inc - Porirua"/>
    <s v="Nil"/>
    <x v="12324"/>
    <s v="13A Wall Place, Kenepuru, Porirua 5022"/>
    <d v="2006-01-01T00:00:00"/>
    <s v="Capital and Coast District Health Board"/>
    <s v="gms"/>
    <s v="General Medical Services"/>
    <s v="G00278-F"/>
    <s v="PACT Group"/>
    <s v="174.834255"/>
    <s v="-41.150129"/>
    <s v="2053000"/>
    <s v="04 232 7759"/>
    <m/>
    <m/>
    <m/>
  </r>
  <r>
    <s v="Vakatautua ADHB CSW"/>
    <s v="6039"/>
    <x v="12325"/>
    <s v="7/586 Great South Road, Manukau, Auckland 2025"/>
    <d v="2000-01-01T00:00:00"/>
    <s v="Counties Manukau District Health Board"/>
    <s v="dhboutreach"/>
    <s v="DHB Outreach Clinic"/>
    <s v="G00541-F"/>
    <s v="Vaka Tautua Limited"/>
    <s v="174.876966"/>
    <s v="-36.980688"/>
    <s v="0670700"/>
    <m/>
    <m/>
    <m/>
    <m/>
  </r>
  <r>
    <s v="Val Walker - Midwife"/>
    <m/>
    <x v="12326"/>
    <s v="Matamata Midwives, PO Box 239, Matamata 3440"/>
    <d v="2020-11-20T00:00:00"/>
    <s v="Waikato District Health Board"/>
    <s v="midwife"/>
    <s v="Community Midwife "/>
    <s v="G0H447-K"/>
    <s v="Val Walker"/>
    <m/>
    <m/>
    <m/>
    <m/>
    <m/>
    <s v="maternity@pohlen.co.nz"/>
    <m/>
  </r>
  <r>
    <s v="Valax Marketing NZ Limited (Ellerslie)"/>
    <m/>
    <x v="12327"/>
    <s v="195 Main Highway, Ellerslie, Auckland 1051"/>
    <d v="2013-01-01T00:00:00"/>
    <s v="Auckland District Health Board"/>
    <s v="ndisppharm"/>
    <s v="Non Dispensing Pharmacies"/>
    <s v="G07762-B"/>
    <s v="Valax Marketing NZ Limited"/>
    <s v="174.814433"/>
    <s v="-36.899577"/>
    <s v="0612501"/>
    <m/>
    <m/>
    <m/>
    <m/>
  </r>
  <r>
    <s v="Valenitina- Anne Kulitapa - Midwife"/>
    <m/>
    <x v="12328"/>
    <s v="Clover Park, Auckland 2023"/>
    <d v="2020-11-20T00:00:00"/>
    <s v="Counties Manukau District Health Board"/>
    <s v="midwife"/>
    <s v="Community Midwife "/>
    <s v="G0H448-A"/>
    <s v="Valenitina- Anne Kulitapa"/>
    <m/>
    <m/>
    <m/>
    <m/>
    <m/>
    <s v="veeayetee@hotmail.co.nz"/>
    <m/>
  </r>
  <r>
    <s v="Valerie Daprini - Midwife"/>
    <m/>
    <x v="12329"/>
    <s v="376 Manchester Street, St Albans, Christchurch 8014"/>
    <d v="2023-06-27T00:00:00"/>
    <s v="Canterbury District Health Board"/>
    <s v="midwife"/>
    <s v="Community Midwife "/>
    <s v="G0L507-F"/>
    <s v="Valerie Daprini Limited"/>
    <s v="172.639835"/>
    <s v="-43.520127"/>
    <s v="2687400"/>
    <s v="02102114488"/>
    <m/>
    <s v="valerie.daprini@yahoo.com"/>
    <m/>
  </r>
  <r>
    <s v="Valerie Treanor - Midwife"/>
    <m/>
    <x v="12330"/>
    <s v="Pukete, Hamilton 3200"/>
    <d v="2021-05-27T00:00:00"/>
    <s v="Waikato District Health Board"/>
    <s v="midwife"/>
    <s v="Community Midwife "/>
    <s v="G0H818-H"/>
    <s v="Valerie Treanor"/>
    <m/>
    <m/>
    <m/>
    <m/>
    <m/>
    <s v="valtreanor22d@gmail.com"/>
    <m/>
  </r>
  <r>
    <s v="Valley Ultrasound"/>
    <s v="BS20"/>
    <x v="12331"/>
    <s v="216 High Street, Hutt Central, Lower Hutt 5010"/>
    <d v="2008-09-02T00:00:00"/>
    <s v="Hutt Valley District Health Board"/>
    <s v="radiology"/>
    <s v="Community Radiology "/>
    <s v="G08262-J"/>
    <s v="Wellsound Limited"/>
    <s v="174.904157"/>
    <s v="-41.208828"/>
    <s v="1967500"/>
    <s v="04 909 3240"/>
    <s v="valleyus"/>
    <m/>
    <m/>
  </r>
  <r>
    <s v="Van Nieuwenhuizen Orthopaedics"/>
    <s v="9253"/>
    <x v="12332"/>
    <s v="1188 Whakaue Street, Rotorua 3010"/>
    <d v="2019-09-10T00:00:00"/>
    <s v="Lakes District Health Board"/>
    <s v="orthopaedic"/>
    <s v="Orthopaedics"/>
    <s v="G0F538-C"/>
    <s v="Van Nieuwenhuizen Orthopaedics Limited"/>
    <s v="176.250722"/>
    <s v="-38.133121"/>
    <s v="1232800"/>
    <m/>
    <m/>
    <m/>
    <m/>
  </r>
  <r>
    <s v="van Rooyen Orthopaedics"/>
    <m/>
    <x v="12333"/>
    <s v="119 Apollo Drive, Rosedale, Auckland 0632"/>
    <d v="2024-07-19T00:00:00"/>
    <s v="Waitemata District Health Board"/>
    <s v="orthopaedic"/>
    <s v="Orthopaedics"/>
    <s v="G08484-E"/>
    <s v="Van Rooyen Orthopaedics Limited"/>
    <s v="174.727412"/>
    <s v="-36.735658"/>
    <s v="0180866"/>
    <m/>
    <m/>
    <m/>
    <m/>
  </r>
  <r>
    <s v="Van Stolk Physical Sense"/>
    <s v="B695"/>
    <x v="12334"/>
    <s v="300 Colombo Street, Sydenham, Christchurch"/>
    <d v="2006-04-01T00:00:00"/>
    <s v="Canterbury District Health Board"/>
    <s v="comclinic"/>
    <s v="Community based clinical service facility - unspecified"/>
    <s v="G03396-E"/>
    <s v="Physical Sense Limited"/>
    <s v="172.63693"/>
    <s v="-43.549088"/>
    <s v="2621300"/>
    <m/>
    <m/>
    <m/>
    <m/>
  </r>
  <r>
    <s v="Vane Orthopaedic"/>
    <s v="BX33"/>
    <x v="12335"/>
    <s v="Suite 4, Grace Orthopaedic Centre, 335 Cheyne Road, Pyes Pa, Tauranga 3112"/>
    <d v="2012-03-08T00:00:00"/>
    <s v="Bay of Plenty District Health Board"/>
    <s v="orthopaedic"/>
    <s v="Orthopaedics"/>
    <s v="G09005-E"/>
    <s v="Vane Orthopaedics Limited"/>
    <s v="176.136188"/>
    <s v="-37.741906"/>
    <s v="1192202"/>
    <m/>
    <m/>
    <m/>
    <m/>
  </r>
  <r>
    <s v="Vanessa Bowden - Midwife"/>
    <m/>
    <x v="12336"/>
    <s v="Freemans Bay, Auckland 1011"/>
    <d v="2023-03-14T00:00:00"/>
    <s v="Auckland District Health Board"/>
    <s v="midwife"/>
    <s v="Community Midwife "/>
    <s v="G03579-B"/>
    <s v="Vanessa Bowden Practice"/>
    <m/>
    <m/>
    <m/>
    <m/>
    <m/>
    <s v="van.bowden@gmail.com"/>
    <m/>
  </r>
  <r>
    <s v="Vanessa Bryant - Midwife"/>
    <m/>
    <x v="12337"/>
    <s v="25 Pitt Street, Riverton 9822"/>
    <d v="2023-08-16T00:00:00"/>
    <s v="Southern District Health Board"/>
    <s v="midwife"/>
    <s v="Community Midwife "/>
    <s v="G0L752-H"/>
    <s v="Vanessa Bryant"/>
    <s v="168.022605"/>
    <s v="-46.343155"/>
    <s v="3190300"/>
    <m/>
    <m/>
    <s v="bryantvanessa@live.com"/>
    <m/>
  </r>
  <r>
    <s v="Vanessa Logan - Midwife"/>
    <m/>
    <x v="12338"/>
    <s v="23 Kerry Street, Alexandra 9320"/>
    <d v="2020-11-20T00:00:00"/>
    <s v="Southern District Health Board"/>
    <s v="midwife"/>
    <s v="Community Midwife "/>
    <s v="G0H449-C"/>
    <s v="Vanessa Logan"/>
    <s v="169.39768"/>
    <s v="-45.253602"/>
    <s v="3024000"/>
    <m/>
    <m/>
    <s v="vanessalogansmith.rnrmlc@gmail.com"/>
    <m/>
  </r>
  <r>
    <s v="Vanessa Nicol - Midwife"/>
    <m/>
    <x v="12339"/>
    <s v="c/-, 638 High Street, Boulcott, Lower Hutt 5010"/>
    <d v="2022-07-15T00:00:00"/>
    <s v="Hutt Valley District Health Board"/>
    <s v="midwife"/>
    <s v="Community Midwife "/>
    <s v="G0D108-A"/>
    <s v="Vanessa Nicol - Midwife"/>
    <s v="174.92381"/>
    <s v="-41.203494"/>
    <s v="1945300"/>
    <m/>
    <m/>
    <s v="vanessanicol@yahoo.com"/>
    <m/>
  </r>
  <r>
    <s v="Vanessa Oswell - Midwife"/>
    <m/>
    <x v="12340"/>
    <s v="RD 4, Christchurch 7674"/>
    <d v="2022-03-31T00:00:00"/>
    <s v="Canterbury District Health Board"/>
    <s v="midwife"/>
    <s v="Community Midwife "/>
    <s v="G0J917-D"/>
    <s v="Vanessa Oswell - Midwife"/>
    <m/>
    <m/>
    <m/>
    <m/>
    <m/>
    <s v="vanessa.oswell@yahoo.co.nz"/>
    <m/>
  </r>
  <r>
    <s v="Vanessa Wright Dental"/>
    <s v="B735"/>
    <x v="12341"/>
    <s v="21 Elliot Street, Papakura 2110"/>
    <d v="2006-04-01T00:00:00"/>
    <s v="Counties Manukau District Health Board"/>
    <s v="dental"/>
    <s v="Community Dental "/>
    <s v="G01533-A"/>
    <s v="Vanessa Wright Dental Limited"/>
    <s v="174.940533"/>
    <s v="-37.062976"/>
    <s v="0791600"/>
    <s v="09 299 1230"/>
    <m/>
    <m/>
    <m/>
  </r>
  <r>
    <s v="Vanguard Military School Health Clinic"/>
    <m/>
    <x v="12342"/>
    <s v="8 Rothwell Avenue, Rosedale, Auckland 0632"/>
    <d v="2023-06-20T00:00:00"/>
    <s v="Waitemata District Health Board"/>
    <s v="stuclinic"/>
    <s v="Student Health Clinic"/>
    <s v="G0L476-K"/>
    <s v="The Vanguard Military School Board"/>
    <s v="174.698811"/>
    <s v="-36.751787"/>
    <s v="0180301"/>
    <m/>
    <m/>
    <m/>
    <m/>
  </r>
  <r>
    <s v="Varni Achary - Midwife"/>
    <m/>
    <x v="12343"/>
    <s v="13 Coyle Street, Sandringham, Auckland 1025"/>
    <d v="2023-03-14T00:00:00"/>
    <s v="Auckland District Health Board"/>
    <s v="midwife"/>
    <s v="Community Midwife "/>
    <s v="G03583-D"/>
    <s v="Varni Achary Practice"/>
    <s v="174.735091"/>
    <s v="-36.889907"/>
    <s v="0540600"/>
    <m/>
    <m/>
    <s v="varni@xtra.co.nz"/>
    <m/>
  </r>
  <r>
    <s v="Vascular Surgical Associates"/>
    <s v="B736"/>
    <x v="12344"/>
    <s v="15 Gilgit Road, Epsom, Auckland 1023"/>
    <d v="2006-04-01T00:00:00"/>
    <s v="Auckland District Health Board"/>
    <s v="entspec"/>
    <s v="ENT Otolaryngology"/>
    <s v="G07868-G"/>
    <s v="Vascular Surgical Associates Limited"/>
    <s v="174.771092"/>
    <s v="-36.872504"/>
    <s v="0443900"/>
    <s v="09 6237503"/>
    <s v="vsagroup"/>
    <m/>
    <m/>
  </r>
  <r>
    <s v="Vashti Bala - Midwife"/>
    <m/>
    <x v="12345"/>
    <s v="Te Ha Midwives, Rotorua"/>
    <d v="2020-11-20T00:00:00"/>
    <m/>
    <s v="midwife"/>
    <s v="Community Midwife "/>
    <s v="G0H450-K"/>
    <s v="Vashti Bala"/>
    <m/>
    <m/>
    <m/>
    <m/>
    <m/>
    <s v="vashti.bala@gmail.com"/>
    <m/>
  </r>
  <r>
    <s v="Vasman"/>
    <m/>
    <x v="12346"/>
    <s v="Quay Park Health Specialist Suites, Floor 2, 68 Beach Road, Auckland Central, Auckland 1010"/>
    <d v="2020-03-02T00:00:00"/>
    <s v="Auckland District Health Board"/>
    <s v="specialist"/>
    <s v="Community Specialist – unspecified "/>
    <s v="G0C099-K"/>
    <s v="Dr Jonathan Masters"/>
    <s v="174.774361"/>
    <s v="-36.84762"/>
    <s v="0438215"/>
    <m/>
    <m/>
    <m/>
    <m/>
  </r>
  <r>
    <s v="Vaughan Poutawera - Orthopaedic Surgeon"/>
    <m/>
    <x v="12347"/>
    <s v="Grace Orthopaedic Centre, 335 Cheyne Road, Pyes Pa, Tauranga 3112"/>
    <d v="2024-10-18T00:00:00"/>
    <s v="Bay of Plenty District Health Board"/>
    <s v="orthopaedic"/>
    <s v="Orthopaedics"/>
    <s v="G0N469-A"/>
    <s v="Poutawera Orthopaedics Limited"/>
    <s v="176.136185"/>
    <s v="-37.741903"/>
    <s v="4000342"/>
    <s v="075431850"/>
    <m/>
    <m/>
    <m/>
  </r>
  <r>
    <s v="Vautier Pharmacy Pioneer Village"/>
    <s v="BH36"/>
    <x v="12348"/>
    <s v="746 Pioneer Highway, Takaro, Palmerston North 4412"/>
    <d v="2006-07-01T00:00:00"/>
    <s v="Mid Central District Health Board"/>
    <s v="pharm"/>
    <s v="Community Pharmacy"/>
    <s v="G02531-B"/>
    <s v="Vautier Pharmacy Pioneer Village"/>
    <s v="175.598217"/>
    <s v="-40.362418"/>
    <s v="1806000"/>
    <s v="06 357 6577"/>
    <m/>
    <s v="lynne@vautierpharmacy.co.nz"/>
    <m/>
  </r>
  <r>
    <s v="Vautier Pharmacy, Summerhill Village"/>
    <s v="BQ40"/>
    <x v="12349"/>
    <s v="198 Ruapehu Drive, Fitzherbert, Palmerston North 4410"/>
    <d v="2012-03-01T00:00:00"/>
    <s v="Mid Central District Health Board"/>
    <s v="pharm"/>
    <s v="Community Pharmacy"/>
    <s v="G02445-J"/>
    <s v="Vautier Summerhill Pharmacy"/>
    <s v="175.639343"/>
    <s v="-40.387358"/>
    <s v="1814301"/>
    <s v="06 355 8173"/>
    <m/>
    <m/>
    <m/>
  </r>
  <r>
    <s v="VC Ports of Auckland - Bledisloe Wharf"/>
    <m/>
    <x v="12350"/>
    <s v="Ports of Auckland - Bledisloe Wharf"/>
    <d v="2021-03-05T00:00:00"/>
    <m/>
    <s v="covidvac"/>
    <s v="Vaccination/Immunisation Facilities"/>
    <s v="G00011-K"/>
    <s v="Auckland District Health Board"/>
    <m/>
    <m/>
    <m/>
    <m/>
    <m/>
    <m/>
    <m/>
  </r>
  <r>
    <s v="VC Ports of Auckland - Fergusson Wharf"/>
    <m/>
    <x v="12351"/>
    <s v="Ports of Auckland - Fergusson Wharf, 1 Sunderland Street, Mechanics Bay, Auckland 1010"/>
    <d v="2021-03-05T00:00:00"/>
    <s v="Auckland District Health Board"/>
    <s v="covidvac"/>
    <s v="Vaccination/Immunisation Facilities"/>
    <s v="G00011-K"/>
    <s v="Auckland District Health Board"/>
    <s v="174.78617"/>
    <s v="-36.847127"/>
    <s v="0438204"/>
    <m/>
    <m/>
    <m/>
    <m/>
  </r>
  <r>
    <s v="VECA Medical Health Centre Onewa"/>
    <s v="CJ07"/>
    <x v="12352"/>
    <s v="225 Onewa Road, Birkenhead, Auckland 0626"/>
    <d v="2021-09-20T00:00:00"/>
    <s v="Waitemata District Health Board"/>
    <s v="gpenrol"/>
    <s v="Enrolling GP Practice"/>
    <s v="G0G463-C"/>
    <s v="Veca Medical Services Limited"/>
    <s v="174.727243"/>
    <s v="-36.809857"/>
    <s v="0355800"/>
    <s v="09 553 9950"/>
    <s v="vecamedi"/>
    <s v="admin@vecahealth.co.nz"/>
    <s v="www.vecahealth.co.nz/"/>
  </r>
  <r>
    <s v="Veda Pharmaceuticals Limited"/>
    <m/>
    <x v="12353"/>
    <s v="9 Robert Ross Place, Clendon Park, Auckland 2103"/>
    <d v="2013-01-01T00:00:00"/>
    <s v="Counties Manukau District Health Board"/>
    <s v="ndisppharm"/>
    <s v="Non Dispensing Pharmacies"/>
    <s v="G07764-F"/>
    <s v="Veda Pharmaceuticals Limited"/>
    <s v="174.867823"/>
    <s v="-37.031321"/>
    <s v="0774434"/>
    <m/>
    <m/>
    <m/>
    <m/>
  </r>
  <r>
    <s v="Vein &amp; Laser Northshore"/>
    <s v="A744"/>
    <x v="12354"/>
    <s v="95 Sunnynook Road, Forrest Hill, Auckland 0620"/>
    <d v="2001-03-01T00:00:00"/>
    <s v="Waitemata District Health Board"/>
    <s v="plasticsurg"/>
    <s v="Plastic Surgery / Cosmetic Surgery"/>
    <s v="G06989-C"/>
    <s v="Vein &amp; Laser Group Limited"/>
    <s v="174.741638"/>
    <s v="-36.758448"/>
    <s v="0194402"/>
    <s v="0800 085 555"/>
    <s v="vein2las"/>
    <s v="info@veingroup.co.nz"/>
    <m/>
  </r>
  <r>
    <s v="Vein &amp; Skin Clinic Ltd"/>
    <s v="B737"/>
    <x v="12355"/>
    <s v="38 Roxburgh Street, Mount Victoria, Wellington 6011"/>
    <d v="2006-04-01T00:00:00"/>
    <s v="Capital and Coast District Health Board"/>
    <s v="dermatology"/>
    <s v="Community Dermatology"/>
    <s v="G07141-C"/>
    <s v="Vein &amp; Skin Clinic Limited"/>
    <s v="174.78636"/>
    <s v="-41.293107"/>
    <s v="2140200"/>
    <s v="049391353"/>
    <s v="vandsptl"/>
    <m/>
    <m/>
  </r>
  <r>
    <s v="Vein Consultancy"/>
    <m/>
    <x v="12356"/>
    <s v="150 Great King Street, Dunedin Central, Dunedin 9016"/>
    <d v="2023-11-16T00:00:00"/>
    <s v="Southern District Health Board"/>
    <s v="gms"/>
    <s v="General Medical Services"/>
    <s v="G0M151-J"/>
    <s v="Vein Consultancy Limited"/>
    <s v="170.506919"/>
    <s v="-45.870339"/>
    <s v="2902900"/>
    <m/>
    <m/>
    <s v="info@veinconsultancy.nz"/>
    <m/>
  </r>
  <r>
    <s v="Venn Mind Health"/>
    <m/>
    <x v="12357"/>
    <s v="84 Lake Panorama Drive, Henderson Valley, Auckland 0612"/>
    <d v="2022-12-23T00:00:00"/>
    <s v="Waitemata District Health Board"/>
    <s v="psychiatry"/>
    <s v="Psychiatry"/>
    <s v="G0K827-H"/>
    <s v="Venn Mind Limited"/>
    <s v="174.601591"/>
    <s v="-36.881136"/>
    <s v="0237000"/>
    <m/>
    <m/>
    <m/>
    <m/>
  </r>
  <r>
    <s v="Venter Medical"/>
    <m/>
    <x v="12358"/>
    <s v="2 Montel Avenue, Henderson, Auckland 0612"/>
    <d v="2021-12-06T00:00:00"/>
    <s v="Waitemata District Health Board"/>
    <s v="gms"/>
    <s v="General Medical Services"/>
    <s v="G0B832-E"/>
    <s v="Venter Medical Limited"/>
    <s v="174.637774"/>
    <s v="-36.880908"/>
    <s v="0243300"/>
    <m/>
    <m/>
    <m/>
    <m/>
  </r>
  <r>
    <s v="Venturo Ltd"/>
    <s v="8559"/>
    <x v="12359"/>
    <s v="578 Fraser Street, Greerton, Tauranga 3112"/>
    <d v="1997-07-01T00:00:00"/>
    <s v="Bay of Plenty District Health Board"/>
    <s v="urology"/>
    <s v="Urology"/>
    <s v="G0A710-H"/>
    <s v="Venturo Urology Limited"/>
    <s v="176.140496"/>
    <s v="-37.729217"/>
    <s v="1176400"/>
    <s v="0800 808 870"/>
    <m/>
    <m/>
    <m/>
  </r>
  <r>
    <s v="Vera Setz Audiology Amberley"/>
    <m/>
    <x v="12360"/>
    <s v="6 Hilton Drive, Amberley 7410"/>
    <d v="2020-08-26T00:00:00"/>
    <s v="Canterbury District Health Board"/>
    <s v="hearing"/>
    <s v="Ears / Hearing"/>
    <s v="G0C677-B"/>
    <s v="Vera Setz Audiology Limited"/>
    <s v="172.732914"/>
    <s v="-43.154411"/>
    <s v="2441801"/>
    <m/>
    <m/>
    <m/>
    <m/>
  </r>
  <r>
    <s v="Vera Setz Audiology Rangiora"/>
    <m/>
    <x v="12361"/>
    <s v="2/83 Ivory Street, Rangiora 7400"/>
    <d v="2020-08-26T00:00:00"/>
    <s v="Canterbury District Health Board"/>
    <s v="hearing"/>
    <s v="Ears / Hearing"/>
    <s v="G0C677-B"/>
    <s v="Vera Setz Audiology Limited"/>
    <s v="172.596784"/>
    <s v="-43.304407"/>
    <s v="2445700"/>
    <m/>
    <m/>
    <m/>
    <m/>
  </r>
  <r>
    <s v="Vercoe Brown &amp; Associates"/>
    <s v="D628"/>
    <x v="12362"/>
    <s v="82 Elles Road, Georgetown, Invercargill 9812"/>
    <d v="2004-01-01T00:00:00"/>
    <s v="Southern District Health Board"/>
    <s v="gpenrol"/>
    <s v="Enrolling GP Practice"/>
    <s v="G05586-J"/>
    <s v="Vercoe Brown &amp; Associates Limited"/>
    <s v="168.361637"/>
    <s v="-46.419275"/>
    <s v="3142900"/>
    <s v="03 214 6222"/>
    <s v="verbrown"/>
    <s v="reception@vercoebrown.co.nz"/>
    <s v="www.vercoebrown.co.nz"/>
  </r>
  <r>
    <s v="Vercoe Road Pharmacy"/>
    <s v="BL01"/>
    <x v="12363"/>
    <s v="35 Vercoe Road, Beerescourt, Hamilton 3200"/>
    <d v="2006-07-01T00:00:00"/>
    <s v="Waikato District Health Board"/>
    <s v="pharm"/>
    <s v="Community Pharmacy"/>
    <s v="G03164-F"/>
    <s v="J &amp; J Pharmacy Limited"/>
    <s v="175.26001"/>
    <s v="-37.765032"/>
    <s v="0899900"/>
    <s v="07 849 3805"/>
    <s v="vercoeph"/>
    <s v="lawrie.taylor@xtra.co.nz"/>
    <m/>
  </r>
  <r>
    <s v="Verity O'Connor - Midwife"/>
    <m/>
    <x v="12364"/>
    <s v="Whitby, Porirua 5024"/>
    <d v="2020-11-20T00:00:00"/>
    <s v="Capital and Coast District Health Board"/>
    <s v="midwife"/>
    <s v="Community Midwife "/>
    <s v="G0H451-A"/>
    <s v="Verity O'Connor"/>
    <m/>
    <m/>
    <m/>
    <m/>
    <m/>
    <s v="bennett.verity@gmail.com"/>
    <m/>
  </r>
  <r>
    <s v="Vermont Street Specialists"/>
    <s v="B485"/>
    <x v="12365"/>
    <s v="25 Vermont Street, Ponsonby, Auckland 1011"/>
    <d v="2006-04-01T00:00:00"/>
    <s v="Auckland District Health Board"/>
    <s v="psychiatry"/>
    <s v="Psychiatry"/>
    <s v="G04310-G"/>
    <s v="Thinking Solutions Limited"/>
    <s v="174.743549"/>
    <s v="-36.852998"/>
    <s v="0431000"/>
    <s v="(09) 360 0360"/>
    <m/>
    <s v="r.shieff@xtra.co.nz"/>
    <m/>
  </r>
  <r>
    <s v="Vernon Harvey Ltd"/>
    <s v="BT98"/>
    <x v="12366"/>
    <s v="Auckland Oncology, 125 Remuera Road, Remuera, Auckland 1050"/>
    <d v="2015-08-01T00:00:00"/>
    <s v="Auckland District Health Board"/>
    <s v="oncology"/>
    <s v="Oncology"/>
    <s v="G0B311-K"/>
    <s v="Dr Vernon J Harvey Limited"/>
    <s v="174.783621"/>
    <s v="-36.874514"/>
    <s v="0490704"/>
    <s v="09 623 2161"/>
    <m/>
    <s v="oncology@onesixone.co.nz"/>
    <m/>
  </r>
  <r>
    <s v="Veterans Affairs"/>
    <s v="CM90"/>
    <x v="12367"/>
    <s v="PO Box 5146, Wellington 6140"/>
    <d v="2024-09-13T00:00:00"/>
    <s v="Capital and Coast District Health Board"/>
    <s v="other"/>
    <s v="Other"/>
    <s v="G0E635-G"/>
    <s v="Veterans Affairs New Zealand"/>
    <m/>
    <m/>
    <m/>
    <m/>
    <m/>
    <m/>
    <m/>
  </r>
  <r>
    <s v="Viaduct Medical Centre"/>
    <s v="BM28"/>
    <x v="12368"/>
    <s v="125 Customs Street West, Auckland Central, Auckland 1010"/>
    <d v="2008-01-01T00:00:00"/>
    <s v="Auckland District Health Board"/>
    <s v="gpenrol"/>
    <s v="Enrolling GP Practice"/>
    <s v="G04633-J"/>
    <s v="Viaduct Medical Centre Limited"/>
    <s v="174.760083"/>
    <s v="-36.844034"/>
    <s v="0433004"/>
    <s v="09 307 1122"/>
    <s v="viaductm"/>
    <s v="viaductmed@xtra.co.nz"/>
    <m/>
  </r>
  <r>
    <s v="Viard College Clinic"/>
    <s v="D629"/>
    <x v="12369"/>
    <s v="20 Kenepuru Drive, Kenepuru, Porirua 5022"/>
    <d v="2004-01-01T00:00:00"/>
    <s v="Capital and Coast District Health Board"/>
    <s v="stuclinic"/>
    <s v="Student Health Clinic"/>
    <s v="G0G309-D"/>
    <s v="Bishop Viard College School Based Health Clinic"/>
    <s v="174.841426"/>
    <s v="-41.139881"/>
    <s v="2052700"/>
    <s v="042375935"/>
    <s v="viardclg"/>
    <m/>
    <m/>
  </r>
  <r>
    <s v="Vibe - Youth Health Clinic"/>
    <s v="B748"/>
    <x v="12370"/>
    <s v="Taita College, 188 Eastern Hutt Road, Taita, Lower Hutt 5019"/>
    <d v="2006-04-01T00:00:00"/>
    <s v="Hutt Valley District Health Board"/>
    <s v="youth"/>
    <s v="Community Youth Service"/>
    <s v="G02747-C"/>
    <s v="Hutt Valley Youth Health Trust"/>
    <s v="174.968616"/>
    <s v="-41.1736"/>
    <s v="1932700"/>
    <m/>
    <s v="hvyouths"/>
    <m/>
    <m/>
  </r>
  <r>
    <s v="Vibe (Hutt Valley Youth Health Services)"/>
    <s v="BT54"/>
    <x v="12371"/>
    <s v="4 Daly Street, Hutt Central, Lower Hutt 5010"/>
    <d v="2015-02-01T00:00:00"/>
    <s v="Hutt Valley District Health Board"/>
    <s v="gms"/>
    <s v="General Medical Services"/>
    <s v="G02747-C"/>
    <s v="Hutt Valley Youth Health Trust"/>
    <s v="174.900546"/>
    <s v="-41.209892"/>
    <s v="1966700"/>
    <s v="04 566 0525"/>
    <s v="hvyouths"/>
    <s v="info@vibe.org.nz"/>
    <m/>
  </r>
  <r>
    <s v="Vicki De Grut - Midwife"/>
    <m/>
    <x v="12372"/>
    <s v="399 Halswell Road, Halswell, Christchurch 8025"/>
    <d v="2020-11-20T00:00:00"/>
    <s v="Canterbury District Health Board"/>
    <s v="midwife"/>
    <s v="Community Midwife "/>
    <s v="G0H452-C"/>
    <s v="Vicki De Grut"/>
    <s v="172.570621"/>
    <s v="-43.586958"/>
    <s v="2484101"/>
    <m/>
    <m/>
    <s v="vickidegrut@me.com"/>
    <m/>
  </r>
  <r>
    <s v="Vicki Dundas - Midwife"/>
    <m/>
    <x v="12373"/>
    <s v="Koala Midwifery, PO Box 98, Hawera 4640"/>
    <d v="2021-06-23T00:00:00"/>
    <s v="Taranaki District Health Board"/>
    <s v="midwife"/>
    <s v="Community Midwife "/>
    <s v="G0H956-J"/>
    <s v="Vicki Dundas"/>
    <m/>
    <m/>
    <m/>
    <m/>
    <m/>
    <m/>
    <m/>
  </r>
  <r>
    <s v="Vicky Cook  - Midwife"/>
    <m/>
    <x v="12374"/>
    <s v="Clutha Health First, 9 Charlotte Street, Balclutha 9230"/>
    <d v="2020-11-20T00:00:00"/>
    <s v="Southern District Health Board"/>
    <s v="midwife"/>
    <s v="Community Midwife "/>
    <s v="G0H453-E"/>
    <s v="Vicky Cook"/>
    <s v="169.739569"/>
    <s v="-46.236754"/>
    <s v="2993500"/>
    <m/>
    <m/>
    <s v="christine.hayward@chf.co.nz"/>
    <m/>
  </r>
  <r>
    <s v="Vicky Macdonald"/>
    <m/>
    <x v="12375"/>
    <s v="19 Rust Avenue, Whangarei 0110"/>
    <d v="2024-05-15T00:00:00"/>
    <s v="Northland District Health Board"/>
    <s v="midwife"/>
    <s v="Community Midwife "/>
    <s v="G0M921-K"/>
    <s v="Vicky Macdonald"/>
    <s v="174.316532"/>
    <s v="-35.72326"/>
    <s v="0100000"/>
    <s v="0221727781"/>
    <m/>
    <s v="vicky.macdonald@gmail.com"/>
    <m/>
  </r>
  <r>
    <s v="Victoria Avenue VC"/>
    <m/>
    <x v="12376"/>
    <s v="60 Victoria Avenue, Whanganui 4500"/>
    <d v="2021-05-29T00:00:00"/>
    <s v="Whanganui District Health Board"/>
    <s v="covidvac"/>
    <s v="Vaccination/Immunisation Facilities"/>
    <s v="G00035-B"/>
    <s v="Whanganui District Health Board"/>
    <s v="175.053496"/>
    <s v="-39.933539"/>
    <s v="1697900"/>
    <m/>
    <m/>
    <m/>
    <m/>
  </r>
  <r>
    <s v="Victoria Care"/>
    <s v="9166"/>
    <x v="12377"/>
    <s v="901 Colombo Street, Christchurch Central, Christchurch 8013"/>
    <d v="2010-01-01T00:00:00"/>
    <s v="Canterbury District Health Board"/>
    <s v="agedcare"/>
    <s v="Aged Care facilities "/>
    <s v="G0F967-D"/>
    <s v="Victoria Care Limited"/>
    <s v="172.635868"/>
    <s v="-43.521795"/>
    <s v="2654300"/>
    <s v="03 379 9033"/>
    <m/>
    <s v="sandra@viccare.co.nz"/>
    <m/>
  </r>
  <r>
    <s v="Victoria Clinic"/>
    <s v="D462"/>
    <x v="12378"/>
    <s v="173 Anglesea Street, Hamilton Central, Hamilton 3204"/>
    <d v="2003-11-01T00:00:00"/>
    <s v="Waikato District Health Board"/>
    <s v="gpenrol"/>
    <s v="Enrolling GP Practice"/>
    <s v="G0H528-K"/>
    <s v="GWD Enterprises Limited"/>
    <s v="175.282947"/>
    <s v="-37.791404"/>
    <s v="0911600"/>
    <s v="07 834 0333"/>
    <s v="vicnthhm"/>
    <s v="admin@victoriaclinic.co.nz"/>
    <s v="www.victoriaclinic.co.nz"/>
  </r>
  <r>
    <s v="Victoria Dental"/>
    <s v="B760"/>
    <x v="12379"/>
    <s v="1A Rutland Street, Whanganui 4500"/>
    <d v="2006-04-01T00:00:00"/>
    <s v="Whanganui District Health Board"/>
    <s v="dental"/>
    <s v="Community Dental "/>
    <s v="G01450-H"/>
    <s v="Frail Limited"/>
    <s v="175.055548"/>
    <s v="-39.93325"/>
    <s v="1698100"/>
    <s v="06 345 3222"/>
    <m/>
    <m/>
    <m/>
  </r>
  <r>
    <s v="Victoria Dental Centre"/>
    <s v="B766"/>
    <x v="12380"/>
    <s v="252 Papanui Road, Strowan, Christchurch 8014"/>
    <d v="2006-04-01T00:00:00"/>
    <s v="Canterbury District Health Board"/>
    <s v="dental"/>
    <s v="Community Dental "/>
    <s v="G02058-B"/>
    <s v="Victoria Dental Centre Limited"/>
    <s v="172.619606"/>
    <s v="-43.509492"/>
    <s v="2683700"/>
    <s v="03 355 8860"/>
    <m/>
    <m/>
    <m/>
  </r>
  <r>
    <s v="Victoria Ellis - Midwife"/>
    <m/>
    <x v="12381"/>
    <s v="PO Box 21188, Edgeware, Christchurch 8143"/>
    <d v="2020-11-20T00:00:00"/>
    <s v="Canterbury District Health Board"/>
    <s v="midwife"/>
    <s v="Community Midwife "/>
    <s v="G0H460-B"/>
    <s v="Victoria Ellis"/>
    <m/>
    <m/>
    <m/>
    <m/>
    <m/>
    <s v="ellis-v@hotmail.com"/>
    <m/>
  </r>
  <r>
    <s v="Victoria Epsom Rest Home"/>
    <s v="9128"/>
    <x v="12382"/>
    <s v="28 Orakau Avenue, Epsom, Auckland 1023"/>
    <d v="2010-01-01T00:00:00"/>
    <s v="Auckland District Health Board"/>
    <s v="agedcare"/>
    <s v="Aged Care facilities "/>
    <s v="G0B577-D"/>
    <s v="Victoria Epsom Limited"/>
    <s v="174.769829"/>
    <s v="-36.899763"/>
    <s v="0565600"/>
    <s v="09 963 2848"/>
    <m/>
    <s v="avonlearesthome@live.com"/>
    <m/>
  </r>
  <r>
    <s v="Victoria Jewson - Midwife"/>
    <m/>
    <x v="12383"/>
    <s v="Wellington"/>
    <d v="2023-08-16T00:00:00"/>
    <m/>
    <s v="midwife"/>
    <s v="Community Midwife "/>
    <s v="G0L753-K"/>
    <s v="Victoria Jewson"/>
    <m/>
    <m/>
    <m/>
    <m/>
    <m/>
    <s v="VJewson68@gmail.com"/>
    <m/>
  </r>
  <r>
    <s v="Victoria Lin - Midwife"/>
    <m/>
    <x v="12384"/>
    <s v="West Harbour, Auckland 0618"/>
    <d v="2023-03-14T00:00:00"/>
    <s v="Waitemata District Health Board"/>
    <s v="midwife"/>
    <s v="Community Midwife "/>
    <s v="G0L064-J"/>
    <s v="Wenyan Lin"/>
    <m/>
    <m/>
    <m/>
    <m/>
    <m/>
    <s v="linwy@hotmail.com"/>
    <m/>
  </r>
  <r>
    <s v="Victoria Medical Centre"/>
    <s v="A661"/>
    <x v="12385"/>
    <s v="482 Church Street, Palmerston North 4410"/>
    <d v="2001-03-01T00:00:00"/>
    <s v="Mid Central District Health Board"/>
    <s v="gpenrol"/>
    <s v="Enrolling GP Practice"/>
    <s v="G0F906-F"/>
    <s v="Victoria Medical Limited"/>
    <s v="175.620535"/>
    <s v="-40.353643"/>
    <s v="1829800"/>
    <s v="06 952 5560"/>
    <s v="vicavmcp"/>
    <s v="vmc@inspire.net.nz"/>
    <m/>
  </r>
  <r>
    <s v="Victoria Park Medical Suites"/>
    <s v="BS87"/>
    <x v="12386"/>
    <s v="Ground Floor, 5 Vernon Street, Auckland Central, Auckland 1010"/>
    <d v="2014-03-21T00:00:00"/>
    <s v="Auckland District Health Board"/>
    <s v="gpenrol"/>
    <s v="Enrolling GP Practice"/>
    <s v="G09401-B"/>
    <s v="Victoria Park Medical Suites Limited"/>
    <s v="174.75591"/>
    <s v="-36.848843"/>
    <s v="0432700"/>
    <s v="09 557 3333"/>
    <s v="vparkmed"/>
    <s v="reception@vicparkmed.co.nz"/>
    <m/>
  </r>
  <r>
    <s v="Victoria Pettitt - Midwife"/>
    <m/>
    <x v="12387"/>
    <s v="Papamoa Midwives, 4/9 Domain Road, Papamoa Beach, Papamoa 3118"/>
    <d v="2020-11-20T00:00:00"/>
    <s v="Bay of Plenty District Health Board"/>
    <s v="midwife"/>
    <s v="Community Midwife "/>
    <s v="G0H461-D"/>
    <s v="Victoria Pettitt"/>
    <s v="176.285018"/>
    <s v="-37.699652"/>
    <s v="1206811"/>
    <m/>
    <m/>
    <s v="vpettittmidwife@gmail.com"/>
    <m/>
  </r>
  <r>
    <s v="Victoria Place Rest Home/Hospital and Dementia Care"/>
    <s v="9186"/>
    <x v="12388"/>
    <s v="9 Victoria Place, Tokoroa 3420"/>
    <d v="2010-01-01T00:00:00"/>
    <s v="Waikato District Health Board"/>
    <s v="agedcare"/>
    <s v="Aged Care facilities "/>
    <s v="G0N344-C"/>
    <s v="Victoria Place Lifecare Limited"/>
    <s v="175.857476"/>
    <s v="-38.229222"/>
    <s v="1135400"/>
    <s v="07 886 1572"/>
    <m/>
    <s v="Rebecca.Ward@oceanialiving.co.nz"/>
    <m/>
  </r>
  <r>
    <s v="Victoria Robinson - Midwife"/>
    <m/>
    <x v="12389"/>
    <s v="Mountain Midwives, 1149 South Road, Oakura 4314"/>
    <d v="2020-11-20T00:00:00"/>
    <s v="Taranaki District Health Board"/>
    <s v="midwife"/>
    <s v="Community Midwife "/>
    <s v="G0H462-F"/>
    <s v="Victoria Robinson"/>
    <s v="173.956768"/>
    <s v="-39.11695"/>
    <s v="1555303"/>
    <m/>
    <m/>
    <s v="mountainmidwives45@gmail.com"/>
    <m/>
  </r>
  <r>
    <s v="Victoria Taylor - Midwife"/>
    <m/>
    <x v="12390"/>
    <s v="Beckenham, Christchurch 8023"/>
    <d v="2022-07-15T00:00:00"/>
    <s v="Canterbury District Health Board"/>
    <s v="midwife"/>
    <s v="Community Midwife "/>
    <s v="G0K335-J"/>
    <s v="Victoria Taylor"/>
    <m/>
    <m/>
    <m/>
    <m/>
    <m/>
    <s v="victoria.taylor.nz@gmail.com"/>
    <m/>
  </r>
  <r>
    <s v="Victoria University of Wellington"/>
    <m/>
    <x v="12391"/>
    <s v="1 Kelburn Parade, Kelburn, Wellington 6012"/>
    <d v="2013-01-01T00:00:00"/>
    <s v="Capital and Coast District Health Board"/>
    <s v="ndisppharm"/>
    <s v="Non Dispensing Pharmacies"/>
    <s v="G04649-B"/>
    <s v="Victoria University of Wellington"/>
    <s v="174.76861"/>
    <s v="-41.288144"/>
    <s v="2155300"/>
    <m/>
    <m/>
    <m/>
    <m/>
  </r>
  <r>
    <s v="Victoria University Student Health - Pipitea Campus"/>
    <m/>
    <x v="12392"/>
    <s v="23 Lambton Quay, Pipitea, Wellington 6011"/>
    <d v="2018-08-01T00:00:00"/>
    <s v="Capital and Coast District Health Board"/>
    <s v="gpenrol"/>
    <s v="Enrolling GP Practice"/>
    <s v="G04649-B"/>
    <s v="Victoria University of Wellington"/>
    <s v="174.779017"/>
    <s v="-41.278681"/>
    <s v="2122800"/>
    <s v="04 463 5308"/>
    <s v="studhsvu"/>
    <s v="MauriOra@vuw.ac.nz"/>
    <m/>
  </r>
  <r>
    <s v="Victoria Wickliffe - Midwife"/>
    <m/>
    <x v="12393"/>
    <s v="Te Atatu South, Auckland 0610"/>
    <d v="2022-05-10T00:00:00"/>
    <s v="Waitemata District Health Board"/>
    <s v="midwife"/>
    <s v="Community Midwife "/>
    <s v="G0K075-J"/>
    <s v="Victoria Wickliffe - Midwife"/>
    <m/>
    <m/>
    <m/>
    <m/>
    <m/>
    <s v="perryman1@xtra.co.nz"/>
    <m/>
  </r>
  <r>
    <s v="Victory Performance Centre"/>
    <m/>
    <x v="12394"/>
    <s v="21 Plummers Point Road, Whakamarama 3172"/>
    <d v="2023-02-03T00:00:00"/>
    <s v="Bay of Plenty District Health Board"/>
    <s v="physio"/>
    <s v="Community Physiotherapy "/>
    <s v="G0E200-E"/>
    <s v="Victory Performance Centre Limited"/>
    <s v="176.026893"/>
    <s v="-37.678842"/>
    <s v="1187902"/>
    <s v="0225651205"/>
    <m/>
    <s v="admin@victoryperformancecentre.com"/>
    <m/>
  </r>
  <r>
    <s v="Victory Square Pharmacy"/>
    <s v="BL02"/>
    <x v="12395"/>
    <s v="172 St Vincent Street, Toi Toi, Nelson 7010"/>
    <d v="2006-07-01T00:00:00"/>
    <s v="Nelson Marlborough District Health Board"/>
    <s v="pharm"/>
    <s v="Community Pharmacy"/>
    <s v="G01089-H"/>
    <s v="SDM Limited"/>
    <s v="173.269721"/>
    <s v="-41.280519"/>
    <s v="2327700"/>
    <s v="03 548 9900"/>
    <m/>
    <s v="victory.pharmacy@xtra.co.nz"/>
    <m/>
  </r>
  <r>
    <s v="Vigeo Physio"/>
    <s v="CG31"/>
    <x v="12396"/>
    <s v="19 Ruby Avenue, Northwood, Christchurch 8051"/>
    <d v="2020-09-14T00:00:00"/>
    <s v="Canterbury District Health Board"/>
    <s v="physio"/>
    <s v="Community Physiotherapy "/>
    <s v="G0G174-G"/>
    <s v="Dominic Brosnahan"/>
    <s v="172.609799"/>
    <s v="-43.461006"/>
    <s v="2528912"/>
    <m/>
    <m/>
    <m/>
    <m/>
  </r>
  <r>
    <s v="Vigour Physiotherapy"/>
    <s v="CH12"/>
    <x v="12397"/>
    <s v="48 Empire Street, Cambridge 3434"/>
    <d v="2021-06-08T00:00:00"/>
    <s v="Waikato District Health Board"/>
    <s v="physio"/>
    <s v="Community Physiotherapy "/>
    <s v="G0B156-B"/>
    <s v="Vigour Physiotherapy Limited"/>
    <s v="175.469623"/>
    <s v="-37.892123"/>
    <s v="0962700"/>
    <m/>
    <m/>
    <m/>
    <m/>
  </r>
  <r>
    <s v="Villa Medical"/>
    <m/>
    <x v="12398"/>
    <s v="111 Fisher Parade, Sunnyhills, Auckland 2010"/>
    <d v="2024-02-02T00:00:00"/>
    <s v="Counties Manukau District Health Board"/>
    <s v="gpenrol"/>
    <s v="Enrolling GP Practice"/>
    <s v="G0M539-B"/>
    <s v="Villa Medical Limited"/>
    <s v="174.879421"/>
    <s v="-36.900261"/>
    <s v="0691800"/>
    <m/>
    <s v="villamed"/>
    <m/>
    <m/>
  </r>
  <r>
    <s v="Village at the Park"/>
    <s v="8891"/>
    <x v="12399"/>
    <s v="130 Rintoul Street, Berhampore, Wellington 6023"/>
    <d v="2004-10-01T00:00:00"/>
    <s v="Capital and Coast District Health Board"/>
    <s v="agedcare"/>
    <s v="Aged Care facilities "/>
    <s v="G06604-A"/>
    <s v="Village at the Park Care Limited"/>
    <s v="174.777864"/>
    <s v="-41.316507"/>
    <s v="2171300"/>
    <s v="04 380 1361"/>
    <m/>
    <s v="ceo@villageatthepark.co.nz"/>
    <m/>
  </r>
  <r>
    <s v="Village Health Lincoln Road"/>
    <s v="D590"/>
    <x v="12400"/>
    <s v="30 Lincoln Road, Hillmorton, Christchurch 8024"/>
    <d v="2004-01-01T00:00:00"/>
    <s v="Canterbury District Health Board"/>
    <s v="gpenrol"/>
    <s v="Enrolling GP Practice"/>
    <s v="G0B342-K"/>
    <s v="Village Health Limited"/>
    <s v="172.596571"/>
    <s v="-43.552876"/>
    <s v="2639000"/>
    <s v="03 338 8595"/>
    <s v="lincolnm"/>
    <s v="reception@villagehealth.net.nz"/>
    <m/>
  </r>
  <r>
    <s v="Village Medical  (Milford)"/>
    <s v="C194"/>
    <x v="12401"/>
    <s v="2A Dodson Avenue, Milford, Auckland 0620"/>
    <d v="2004-03-01T00:00:00"/>
    <s v="Waitemata District Health Board"/>
    <s v="gms"/>
    <s v="General Medical Services"/>
    <s v="G06356-H"/>
    <s v="Dr Frances Pitsilis"/>
    <s v="174.767031"/>
    <s v="-36.773626"/>
    <s v="0310400"/>
    <s v="09 486 0030"/>
    <s v="pitsilis"/>
    <m/>
    <m/>
  </r>
  <r>
    <s v="Village Medical  (PN)"/>
    <s v="BN82"/>
    <x v="12402"/>
    <s v="362 Albert Street, Hokowhitu, Palmerston North 4410"/>
    <d v="2010-05-17T00:00:00"/>
    <s v="Mid Central District Health Board"/>
    <s v="gpenrol"/>
    <s v="Enrolling GP Practice"/>
    <s v="G02403-D"/>
    <s v="Village Medical Limited"/>
    <s v="175.633923"/>
    <s v="-40.363309"/>
    <s v="1812000"/>
    <s v="06 355 5362"/>
    <s v="villagem"/>
    <s v="admin@villagemedical.net.nz"/>
    <s v="www.villagemedical.net.nz/"/>
  </r>
  <r>
    <s v="Village Pharmacy Churton Park"/>
    <s v="BQ33"/>
    <x v="12403"/>
    <s v="103E Westchester Drive, Churton Park, Wellington 6037"/>
    <d v="2012-03-01T00:00:00"/>
    <s v="Capital and Coast District Health Board"/>
    <s v="pharm"/>
    <s v="Community Pharmacy"/>
    <s v="G08676-C"/>
    <s v="Churton Park Pharmacy"/>
    <s v="174.807527"/>
    <s v="-41.202411"/>
    <s v="2086609"/>
    <s v="04 477 3131"/>
    <m/>
    <s v="info@churtonparkpharmacy.co.nz"/>
    <s v="www.churtonparkpharmacy.co.nz/"/>
  </r>
  <r>
    <s v="Village Pharmacy Khandallah"/>
    <s v="BE90"/>
    <x v="12404"/>
    <s v="23 Ganges Road, Khandallah, Wellington 6035"/>
    <d v="2006-07-01T00:00:00"/>
    <s v="Capital and Coast District Health Board"/>
    <s v="pharm"/>
    <s v="Community Pharmacy"/>
    <s v="G05044-F"/>
    <s v="Khandallah Pharmacy"/>
    <s v="174.791603"/>
    <s v="-41.247107"/>
    <s v="2091200"/>
    <s v="04 479 5423"/>
    <m/>
    <s v="info@khandallahpharmacy.co.nz"/>
    <m/>
  </r>
  <r>
    <s v="Village Pharmacy Ngaio"/>
    <s v="BG45"/>
    <x v="12405"/>
    <s v="57 Ottawa Road, Ngaio, Wellington 6035"/>
    <d v="2006-07-01T00:00:00"/>
    <s v="Capital and Coast District Health Board"/>
    <s v="pharm"/>
    <s v="Community Pharmacy"/>
    <s v="G05093-H"/>
    <s v="Ngaio Pharmacy"/>
    <s v="174.77434"/>
    <s v="-41.248186"/>
    <s v="2096300"/>
    <s v="04 479 6534"/>
    <s v="yxglfycb"/>
    <s v="ngaiopharmacy@gmail.com"/>
    <m/>
  </r>
  <r>
    <s v="Vincent House Residential Services"/>
    <s v="Nil"/>
    <x v="12406"/>
    <s v="19 No 3 Road, Te Puke 3119"/>
    <d v="2006-01-01T00:00:00"/>
    <s v="Bay of Plenty District Health Board"/>
    <s v="rescare"/>
    <s v="Residential Support / Housing / Respite care facilities"/>
    <s v="G00475-H"/>
    <s v="Vincent House Trust"/>
    <s v="176.306191"/>
    <s v="-37.779027"/>
    <s v="1213900"/>
    <m/>
    <m/>
    <m/>
    <m/>
  </r>
  <r>
    <s v="Vincent Street Family Doctors - Dr Williams"/>
    <s v="BL92"/>
    <x v="12407"/>
    <s v="80A Vincent Street, Howick, Auckland 2014"/>
    <d v="2007-08-01T00:00:00"/>
    <s v="Counties Manukau District Health Board"/>
    <s v="gpenrol"/>
    <s v="Enrolling GP Practice"/>
    <s v="G05750-G"/>
    <s v="Dr Charles F Williams"/>
    <s v="174.92589"/>
    <s v="-36.902591"/>
    <s v="0649600"/>
    <s v="09 537 0789"/>
    <s v="vcstwlms"/>
    <m/>
    <m/>
  </r>
  <r>
    <s v="Vincent Street Family Doctors -Dr Fung"/>
    <s v="C495"/>
    <x v="12408"/>
    <s v="80A Vincent Street, Howick, Auckland 2014"/>
    <d v="2004-03-01T00:00:00"/>
    <s v="Counties Manukau District Health Board"/>
    <s v="gpenrol"/>
    <s v="Enrolling GP Practice"/>
    <s v="G05757-K"/>
    <s v="Dr Franklin Y M Fung"/>
    <s v="174.92589"/>
    <s v="-36.902591"/>
    <s v="0649600"/>
    <s v="09 537 0789"/>
    <s v="vcstfung"/>
    <m/>
    <m/>
  </r>
  <r>
    <s v="Vincentian Home &amp; Hospital"/>
    <s v="8341"/>
    <x v="12409"/>
    <s v="2A Stanley Street, Berhampore, Wellington 6023"/>
    <d v="1975-01-01T00:00:00"/>
    <s v="Capital and Coast District Health Board"/>
    <s v="agedcare"/>
    <s v="Aged Care facilities "/>
    <s v="G0F768-J"/>
    <s v="South Wellington Lifecare Limited"/>
    <s v="174.772551"/>
    <s v="-41.319696"/>
    <s v="2171100"/>
    <s v="04 380 0294"/>
    <m/>
    <s v="sue.delahunt@vincentian.co.nz"/>
    <m/>
  </r>
  <r>
    <s v="Vincents Art Workshop Incorporated"/>
    <m/>
    <x v="12410"/>
    <s v="Level 4, 84 Willis Street, Wellington Central, Wellington 6011"/>
    <d v="2015-07-01T00:00:00"/>
    <s v="Capital and Coast District Health Board"/>
    <s v="nhospmental"/>
    <s v="Non Hospital Mental health"/>
    <s v="G0B197-E"/>
    <s v="Vincents' Arts Workshop Incorporated"/>
    <s v="174.774625"/>
    <s v="-41.288034"/>
    <s v="2128100"/>
    <m/>
    <m/>
    <m/>
    <m/>
  </r>
  <r>
    <s v="Vinson Y Wu Chinese Medical Clinic"/>
    <s v="A308"/>
    <x v="12411"/>
    <s v="Level 2, 217 High Street, Hutt Central, Lower Hutt 5010"/>
    <d v="2001-02-01T00:00:00"/>
    <s v="Hutt Valley District Health Board"/>
    <s v="chinesemed"/>
    <s v="Chinese medicine"/>
    <s v="G0L828-D"/>
    <s v="Vinson Y Wu"/>
    <s v="174.903649"/>
    <s v="-41.208751"/>
    <s v="1967000"/>
    <m/>
    <m/>
    <m/>
    <m/>
  </r>
  <r>
    <s v="Violet Clapham - Midwife"/>
    <m/>
    <x v="12412"/>
    <s v="376 Manchester Street, St Albans, Christchurch 8014"/>
    <d v="2023-05-17T00:00:00"/>
    <s v="Canterbury District Health Board"/>
    <s v="midwife"/>
    <s v="Community Midwife "/>
    <s v="G0L327-D"/>
    <s v="Violet Clapham"/>
    <s v="172.639835"/>
    <s v="-43.520127"/>
    <s v="2687400"/>
    <s v="021393439"/>
    <m/>
    <s v="midwifeviolet@gmail.com"/>
    <m/>
  </r>
  <r>
    <s v="Virginia Alpe - Midwife"/>
    <m/>
    <x v="12413"/>
    <s v="Mount Albert, Auckland 1025"/>
    <d v="2021-06-24T00:00:00"/>
    <s v="Auckland District Health Board"/>
    <s v="midwife"/>
    <s v="Community Midwife "/>
    <s v="G0H973-J"/>
    <s v="Virginia Alpe"/>
    <m/>
    <m/>
    <m/>
    <m/>
    <m/>
    <s v="virg.alpe@hotmail.com"/>
    <m/>
  </r>
  <r>
    <s v="Virtual General Practice Aotearoa"/>
    <s v="CL25"/>
    <x v="12414"/>
    <s v="12 Nicholls Lane, Auckland Central, Auckland 1010"/>
    <d v="2020-03-23T00:00:00"/>
    <s v="Auckland District Health Board"/>
    <s v="gms"/>
    <s v="General Medical Services"/>
    <s v="G0F975-C"/>
    <s v="Virtual General Practice Aotearoa"/>
    <s v="174.774907"/>
    <s v="-36.852886"/>
    <s v="0452300"/>
    <m/>
    <s v="virtgpap"/>
    <s v="tui.makoare-iefata@procare.co.nz"/>
    <m/>
  </r>
  <r>
    <s v="Virtual Healthcare NZ"/>
    <s v="CH48"/>
    <x v="12415"/>
    <s v="210 Ocean Road, Ohope 3121"/>
    <d v="2021-02-26T00:00:00"/>
    <s v="Bay of Plenty District Health Board"/>
    <s v="gms"/>
    <s v="General Medical Services"/>
    <s v="G0H590-D"/>
    <s v="Virtual Healthcare NZ Limited"/>
    <s v="177.087804"/>
    <s v="-37.977523"/>
    <s v="1296902"/>
    <m/>
    <m/>
    <m/>
    <m/>
  </r>
  <r>
    <s v="Virtue Ear Care"/>
    <m/>
    <x v="12416"/>
    <s v="114A College Street, Awapuni, Palmerston North 4412"/>
    <d v="2021-05-24T00:00:00"/>
    <s v="Mid Central District Health Board"/>
    <s v="hearing"/>
    <s v="Ears / Hearing"/>
    <s v="G0H794-J"/>
    <s v="Virtue Health Care Education Limited"/>
    <s v="175.592991"/>
    <s v="-40.372628"/>
    <s v="1804100"/>
    <s v="0800 327 2273"/>
    <m/>
    <s v="hello@virtue.net.nz"/>
    <m/>
  </r>
  <r>
    <s v="Visage Plastic Surgery"/>
    <m/>
    <x v="12417"/>
    <s v="122 Remuera Road, Remuera, Auckland 1050"/>
    <d v="2018-07-25T00:00:00"/>
    <s v="Auckland District Health Board"/>
    <s v="plasticsurg"/>
    <s v="Plastic Surgery / Cosmetic Surgery"/>
    <s v="G0E899-H"/>
    <s v="Visage Plastic Surgery Limited"/>
    <s v="174.78361"/>
    <s v="-36.874091"/>
    <s v="0481600"/>
    <m/>
    <m/>
    <m/>
    <m/>
  </r>
  <r>
    <s v="Vision ATC"/>
    <s v="CH90"/>
    <x v="12418"/>
    <s v="100 Hillsborough Terrace, Hamilton Central, Hamilton 3204"/>
    <d v="2019-05-01T00:00:00"/>
    <m/>
    <s v="stuclinic"/>
    <s v="Student Health Clinic"/>
    <s v="G0E603-E"/>
    <s v="Pinnacle MHN School Based Services"/>
    <m/>
    <m/>
    <m/>
    <m/>
    <s v="pmhnsbhs"/>
    <m/>
    <m/>
  </r>
  <r>
    <s v="Vision Care Partners"/>
    <m/>
    <x v="12419"/>
    <s v="Suite 16 Marinoto Clinic, 72 Newington Avenue, Maori Hill, Dunedin 9010"/>
    <d v="2021-05-18T00:00:00"/>
    <s v="Southern District Health Board"/>
    <s v="opthalmology"/>
    <s v="Eye Surgery/Opthalmology"/>
    <s v="G0H762-G"/>
    <s v="Vision Care Partners Limited"/>
    <s v="170.498021"/>
    <s v="-45.86147"/>
    <s v="2893900"/>
    <m/>
    <m/>
    <m/>
    <m/>
  </r>
  <r>
    <s v="Vision Centre Botany"/>
    <m/>
    <x v="12420"/>
    <s v="Botany Town Centre, 21 Garden Lane, East Tamaki, Auckland 2013"/>
    <d v="2017-04-01T00:00:00"/>
    <s v="Counties Manukau District Health Board"/>
    <s v="optometry"/>
    <s v="Community Optometry"/>
    <s v="G0D358-B"/>
    <s v="Mark and Jac Wojt"/>
    <s v="174.91204"/>
    <s v="-36.932419"/>
    <s v="0711709"/>
    <s v="09 271 0925"/>
    <m/>
    <m/>
    <m/>
  </r>
  <r>
    <s v="Vision Centre Lynnmall"/>
    <m/>
    <x v="12421"/>
    <s v="Lynnmall Shopping Centre, 3058 Great North Road, New Lynn, Auckland 0600"/>
    <d v="2017-04-01T00:00:00"/>
    <s v="Waitemata District Health Board"/>
    <s v="optometry"/>
    <s v="Community Optometry"/>
    <s v="G0D358-B"/>
    <s v="Mark and Jac Wojt"/>
    <s v="174.684985"/>
    <s v="-36.906513"/>
    <s v="0266000"/>
    <s v="09 827 5871"/>
    <m/>
    <m/>
    <m/>
  </r>
  <r>
    <s v="Vision Experience Optometrist"/>
    <s v="CF36"/>
    <x v="12422"/>
    <s v="223 Broadway, Marton 4710"/>
    <d v="2019-10-01T00:00:00"/>
    <s v="Whanganui District Health Board"/>
    <s v="optometry"/>
    <s v="Community Optometry"/>
    <s v="G0F633-H"/>
    <s v="Vision Experience Optometrist"/>
    <s v="175.379258"/>
    <s v="-40.066602"/>
    <s v="1735700"/>
    <s v="06 327 7589"/>
    <m/>
    <m/>
    <m/>
  </r>
  <r>
    <s v="Visionwest Community Trust"/>
    <m/>
    <x v="12423"/>
    <s v="97 Glendale Road, Glen Eden, Auckland 0602"/>
    <d v="2018-09-01T00:00:00"/>
    <s v="Waitemata District Health Board"/>
    <s v="homehosp"/>
    <s v="Hospital in the Home"/>
    <s v="G09854-F"/>
    <s v="VisionWest Community Trust"/>
    <s v="174.649097"/>
    <s v="-36.917845"/>
    <s v="0284303"/>
    <m/>
    <m/>
    <m/>
    <m/>
  </r>
  <r>
    <s v="VisionWest Community Trust (Rotorua)"/>
    <s v="CH21"/>
    <x v="12424"/>
    <s v="1260 Haupapa Street, Rotorua 3010"/>
    <d v="2021-06-22T00:00:00"/>
    <s v="Lakes District Health Board"/>
    <s v="rescare"/>
    <s v="Residential Support / Housing / Respite care facilities"/>
    <s v="G09854-F"/>
    <s v="VisionWest Community Trust"/>
    <s v="176.248384"/>
    <s v="-38.136044"/>
    <s v="1233600"/>
    <s v="07 349 1948"/>
    <m/>
    <m/>
    <m/>
  </r>
  <r>
    <s v="Visique Bennett &amp; Pearson Optometrists"/>
    <s v="A182"/>
    <x v="12425"/>
    <s v="7 Carlyle Street, Napier South, Napier 4110"/>
    <d v="2001-08-01T00:00:00"/>
    <s v="Hawkes Bay District Health Board"/>
    <s v="optometry"/>
    <s v="Community Optometry"/>
    <s v="G07222-C"/>
    <s v="Hawke's Bay Diabetic Retinal Screening Services Limited"/>
    <s v="176.912174"/>
    <s v="-39.491602"/>
    <s v="1424300"/>
    <m/>
    <m/>
    <m/>
    <m/>
  </r>
  <r>
    <s v="Visique Blockhouse Bay"/>
    <s v="BU24"/>
    <x v="12426"/>
    <s v="1/1 Donovan Street, Blockhouse Bay, Auckland 0600"/>
    <d v="2015-10-01T00:00:00"/>
    <s v="Auckland District Health Board"/>
    <s v="optometry"/>
    <s v="Community Optometry"/>
    <s v="G03311-D"/>
    <s v="Szeto Optometrists Limited"/>
    <s v="174.702086"/>
    <s v="-36.922727"/>
    <s v="0368900"/>
    <s v="09 626 7713"/>
    <m/>
    <m/>
    <m/>
  </r>
  <r>
    <s v="Visique Botany Optometrists"/>
    <s v="B812"/>
    <x v="12427"/>
    <s v="11/2 Bishop Dunn Place, Flat Bush, Auckland 2013"/>
    <d v="2006-04-01T00:00:00"/>
    <s v="Counties Manukau District Health Board"/>
    <s v="optometry"/>
    <s v="Community Optometry"/>
    <s v="G07872-J"/>
    <s v="Ever Bright Limited"/>
    <s v="174.902604"/>
    <s v="-36.959337"/>
    <s v="0712305"/>
    <m/>
    <m/>
    <m/>
    <m/>
  </r>
  <r>
    <s v="Visique Canon Street Optometrists"/>
    <s v="AW02"/>
    <x v="12428"/>
    <s v="26 Canon Street, Timaru 7910"/>
    <d v="2006-04-01T00:00:00"/>
    <s v="South Canterbury District Health Board"/>
    <s v="optometry"/>
    <s v="Community Optometry"/>
    <s v="G0C473-H"/>
    <s v="Visique Canon Street Optometrists Limited"/>
    <s v="171.250138"/>
    <s v="-44.39421"/>
    <s v="2792800"/>
    <m/>
    <m/>
    <m/>
    <m/>
  </r>
  <r>
    <s v="Visique Capital Eyes Optometrists - Karori"/>
    <m/>
    <x v="12429"/>
    <s v="260 Karori Road, Karori, Wellington 6012"/>
    <d v="2019-05-01T00:00:00"/>
    <s v="Capital and Coast District Health Board"/>
    <s v="optometry"/>
    <s v="Community Optometry"/>
    <s v="G07211-J"/>
    <s v="Capitaleyes Optometrists Limited"/>
    <s v="174.737346"/>
    <s v="-41.284615"/>
    <s v="2109000"/>
    <m/>
    <m/>
    <m/>
    <m/>
  </r>
  <r>
    <s v="Visique Capitaleyes Optometrist"/>
    <s v="B815"/>
    <x v="12430"/>
    <s v="27 Manners Street, Te Aro, Wellington 6011"/>
    <d v="2006-04-01T00:00:00"/>
    <s v="Capital and Coast District Health Board"/>
    <s v="optometry"/>
    <s v="Community Optometry"/>
    <s v="G07211-J"/>
    <s v="Capitaleyes Optometrists Limited"/>
    <s v="174.775352"/>
    <s v="-41.289779"/>
    <s v="2131000"/>
    <m/>
    <m/>
    <m/>
    <m/>
  </r>
  <r>
    <s v="Visique Dannevirke"/>
    <s v="B820"/>
    <x v="12431"/>
    <s v="70 High Street, Dannevirke 4930"/>
    <d v="2006-04-01T00:00:00"/>
    <s v="Mid Central District Health Board"/>
    <s v="optometry"/>
    <s v="Community Optometry"/>
    <s v="G07874-B"/>
    <s v="Dannevirke Optical Limited"/>
    <s v="176.098048"/>
    <s v="-40.209395"/>
    <s v="1528800"/>
    <m/>
    <m/>
    <m/>
    <m/>
  </r>
  <r>
    <s v="Visique Eye Spy Optometrist"/>
    <s v="A958"/>
    <x v="12432"/>
    <s v="24 Broadway Avenue, Palmerston North 4410"/>
    <d v="2002-11-01T00:00:00"/>
    <s v="Mid Central District Health Board"/>
    <s v="optometry"/>
    <s v="Community Optometry"/>
    <s v="G0H754-H"/>
    <s v="Team Eternal Limited"/>
    <s v="175.612276"/>
    <s v="-40.354502"/>
    <s v="1829200"/>
    <m/>
    <m/>
    <m/>
    <m/>
  </r>
  <r>
    <s v="Visique Eyecare Centre"/>
    <s v="B822"/>
    <x v="12433"/>
    <s v="The Strand, ANZ House, Whakatane , Whakatane "/>
    <d v="2006-04-01T00:00:00"/>
    <m/>
    <s v="optometry"/>
    <s v="Community Optometry"/>
    <s v="G07875-D"/>
    <s v="Eyecare Centre Limited"/>
    <m/>
    <m/>
    <m/>
    <m/>
    <m/>
    <m/>
    <m/>
  </r>
  <r>
    <s v="Visique Feilding Clinic"/>
    <s v="A162"/>
    <x v="12434"/>
    <s v="4 Manchester Square, Feilding 4702"/>
    <d v="2001-07-01T00:00:00"/>
    <s v="Mid Central District Health Board"/>
    <s v="optometry"/>
    <s v="Community Optometry"/>
    <s v="G07224-G"/>
    <s v="Feilding Optometry Clinic Limited"/>
    <s v="175.564553"/>
    <s v="-40.226923"/>
    <s v="1765800"/>
    <m/>
    <m/>
    <m/>
    <m/>
  </r>
  <r>
    <s v="Visique Glen Eden Optometrists"/>
    <s v="BZ89"/>
    <x v="12435"/>
    <s v="16 Glenmall Place, Glen Eden, Auckland 0602"/>
    <d v="2004-11-16T00:00:00"/>
    <s v="Waitemata District Health Board"/>
    <s v="optometry"/>
    <s v="Community Optometry"/>
    <s v="G0D229-B"/>
    <s v="Glen Eden Optometrist Limited"/>
    <s v="174.651198"/>
    <s v="-36.910476"/>
    <s v="0286200"/>
    <m/>
    <m/>
    <m/>
    <m/>
  </r>
  <r>
    <s v="Visique Greerton Optometrists"/>
    <s v="B823"/>
    <x v="12436"/>
    <s v="157 Chadwick Road, Greerton, Tauranga 3112"/>
    <d v="2006-04-01T00:00:00"/>
    <s v="Bay of Plenty District Health Board"/>
    <s v="optometry"/>
    <s v="Community Optometry"/>
    <s v="G07213-B"/>
    <s v="Greerton Optical Limited"/>
    <s v="176.135202"/>
    <s v="-37.727326"/>
    <s v="1175600"/>
    <m/>
    <m/>
    <m/>
    <m/>
  </r>
  <r>
    <s v="Visique Harrington Eyecare - Nelson"/>
    <s v="B807"/>
    <x v="12437"/>
    <s v="55 Halifax Street, Nelson 7010"/>
    <d v="2006-04-01T00:00:00"/>
    <s v="Nelson Marlborough District Health Board"/>
    <s v="optometry"/>
    <s v="Community Optometry"/>
    <s v="G0L415-A"/>
    <s v="Harrington Eyecare - Nelson"/>
    <s v="173.28645"/>
    <s v="-41.270682"/>
    <s v="2319100"/>
    <m/>
    <m/>
    <m/>
    <m/>
  </r>
  <r>
    <s v="Visique Harrington Eyecare - Stoke"/>
    <s v="B811"/>
    <x v="12438"/>
    <s v="528 Main Road Stoke, Stoke, Nelson 7011"/>
    <d v="2006-04-01T00:00:00"/>
    <s v="Nelson Marlborough District Health Board"/>
    <s v="optometry"/>
    <s v="Community Optometry"/>
    <s v="G07231-D"/>
    <s v="Nelson Optometry Limited"/>
    <s v="173.233604"/>
    <s v="-41.312879"/>
    <s v="2342800"/>
    <m/>
    <m/>
    <m/>
    <m/>
  </r>
  <r>
    <s v="Visique Hawkins Optometrists Onehunga"/>
    <m/>
    <x v="12439"/>
    <s v="250 Onehunga Mall, Onehunga, Auckland 1061"/>
    <d v="2015-06-01T00:00:00"/>
    <s v="Auckland District Health Board"/>
    <s v="optometry"/>
    <s v="Community Optometry"/>
    <s v="G0B118-E"/>
    <s v="R H Hawkins Limited"/>
    <s v="174.784951"/>
    <s v="-36.920874"/>
    <s v="0600800"/>
    <m/>
    <m/>
    <m/>
    <m/>
  </r>
  <r>
    <s v="Visique Hawkins Optometrists Silverdale"/>
    <m/>
    <x v="12440"/>
    <s v="20/175 Millwater Parkway, Silverdale 0932"/>
    <d v="2015-06-01T00:00:00"/>
    <s v="Waitemata District Health Board"/>
    <s v="optometry"/>
    <s v="Community Optometry"/>
    <s v="G0B118-E"/>
    <s v="R H Hawkins Limited"/>
    <s v="174.678512"/>
    <s v="-36.604722"/>
    <s v="0176503"/>
    <s v="096368969"/>
    <s v="visiqueh"/>
    <m/>
    <m/>
  </r>
  <r>
    <s v="Visique Kapiti Eyecare"/>
    <s v="C675"/>
    <x v="12441"/>
    <s v="37 MacLean Street, Paraparaumu Beach, Paraparaumu 5032"/>
    <d v="2001-09-01T00:00:00"/>
    <s v="Capital and Coast District Health Board"/>
    <s v="optometry"/>
    <s v="Community Optometry"/>
    <s v="G07170-K"/>
    <s v="Kapiti Eyecare Limited"/>
    <s v="174.981296"/>
    <s v="-40.89436"/>
    <s v="2002600"/>
    <m/>
    <m/>
    <m/>
    <m/>
  </r>
  <r>
    <s v="Visique Naylor Palmer Optometrists"/>
    <s v="B576"/>
    <x v="12442"/>
    <s v="211 Broadway Avenue, Palmerston North 4410"/>
    <d v="2003-08-01T00:00:00"/>
    <s v="Mid Central District Health Board"/>
    <s v="optometry"/>
    <s v="Community Optometry"/>
    <s v="G07210-G"/>
    <s v="Naylor Palmer Optometry Limited"/>
    <s v="175.618302"/>
    <s v="-40.351373"/>
    <s v="1831500"/>
    <m/>
    <m/>
    <m/>
    <m/>
  </r>
  <r>
    <s v="Visique Oamaru Eyecare"/>
    <s v="BU63"/>
    <x v="12443"/>
    <s v="413 Thames Highway, Oamaru North, Oamaru 9400"/>
    <d v="2015-07-01T00:00:00"/>
    <s v="Southern District Health Board"/>
    <s v="optometry"/>
    <s v="Community Optometry"/>
    <s v="G0J391-C"/>
    <s v="Oamaru Eyecare Limited"/>
    <s v="170.982517"/>
    <s v="-45.080745"/>
    <s v="2845500"/>
    <m/>
    <m/>
    <m/>
    <m/>
  </r>
  <r>
    <s v="Visique on High Street"/>
    <s v="B835"/>
    <x v="12444"/>
    <s v="153 High Street, Hutt Central, Lower Hutt 5010"/>
    <d v="2006-04-01T00:00:00"/>
    <s v="Hutt Valley District Health Board"/>
    <s v="optometry"/>
    <s v="Community Optometry"/>
    <s v="G0L909-D"/>
    <s v="Hutt Valley Optometrists"/>
    <s v="174.902112"/>
    <s v="-41.209622"/>
    <s v="1966900"/>
    <m/>
    <m/>
    <m/>
    <m/>
  </r>
  <r>
    <s v="Visique on Main"/>
    <s v="B842"/>
    <x v="12445"/>
    <s v="204 Main Street, Upper Hutt 5018"/>
    <d v="2006-04-01T00:00:00"/>
    <s v="Hutt Valley District Health Board"/>
    <s v="optometry"/>
    <s v="Community Optometry"/>
    <s v="G0L909-D"/>
    <s v="Hutt Valley Optometrists"/>
    <s v="175.074302"/>
    <s v="-41.124178"/>
    <s v="1906500"/>
    <m/>
    <m/>
    <m/>
    <m/>
  </r>
  <r>
    <s v="Visique Pahiatua Optometrists"/>
    <m/>
    <x v="12446"/>
    <s v="113 Main Street, Pahiatua 4910"/>
    <d v="2021-05-14T00:00:00"/>
    <s v="Mid Central District Health Board"/>
    <s v="optometry"/>
    <s v="Community Optometry"/>
    <s v="G07874-B"/>
    <s v="Dannevirke Optical Limited"/>
    <s v="175.84171"/>
    <s v="-40.452688"/>
    <s v="2217900"/>
    <s v="06 376 7642"/>
    <m/>
    <s v="pahiatua@tararuaeyecare.co.nz"/>
    <m/>
  </r>
  <r>
    <s v="Visique Pakuranga Optometrists"/>
    <s v="B844"/>
    <x v="12447"/>
    <s v="1/5 Johns Lane, Pakuranga, Auckland 2010"/>
    <d v="2006-04-01T00:00:00"/>
    <s v="Counties Manukau District Health Board"/>
    <s v="optometry"/>
    <s v="Community Optometry"/>
    <s v="G0E016-A"/>
    <s v="H&amp;T Optometrists Limited"/>
    <s v="174.883644"/>
    <s v="-36.90915"/>
    <s v="0685500"/>
    <m/>
    <m/>
    <m/>
    <m/>
  </r>
  <r>
    <s v="Visique Rose Optometrists"/>
    <m/>
    <x v="12448"/>
    <s v="38 Lake Road, Frankton, Hamilton 3204"/>
    <d v="2022-02-23T00:00:00"/>
    <s v="Waikato District Health Board"/>
    <s v="optometry"/>
    <s v="Community Optometry"/>
    <s v="G0F728-H"/>
    <s v="Visique Rose Optometrists"/>
    <s v="175.265067"/>
    <s v="-37.786406"/>
    <s v="0913500"/>
    <m/>
    <m/>
    <m/>
    <m/>
  </r>
  <r>
    <s v="Visique Taradale Optometrists"/>
    <s v="C047"/>
    <x v="12449"/>
    <s v="299 Gloucester Street, Taradale, Napier 4112"/>
    <d v="2003-04-01T00:00:00"/>
    <s v="Hawkes Bay District Health Board"/>
    <s v="optometry"/>
    <s v="Community Optometry"/>
    <s v="G07218-A"/>
    <s v="Visique Taradale Limited"/>
    <s v="176.848027"/>
    <s v="-39.536559"/>
    <s v="1459302"/>
    <m/>
    <m/>
    <m/>
    <m/>
  </r>
  <r>
    <s v="Visique Taupo Optometrists"/>
    <s v="B901"/>
    <x v="12450"/>
    <s v="32 Heuheu Street, Taupo 3330"/>
    <d v="2006-04-01T00:00:00"/>
    <s v="Lakes District Health Board"/>
    <s v="optometry"/>
    <s v="Community Optometry"/>
    <s v="G07880-H"/>
    <s v="Eyes on Taupo Limited"/>
    <s v="176.071102"/>
    <s v="-38.687727"/>
    <s v="1274100"/>
    <m/>
    <m/>
    <m/>
    <m/>
  </r>
  <r>
    <s v="Visique Wight Optometrists"/>
    <s v="BX84"/>
    <x v="12451"/>
    <s v="1/342 Great North Road, Henderson, Auckland 0612"/>
    <d v="2016-09-22T00:00:00"/>
    <s v="Waitemata District Health Board"/>
    <s v="optometry"/>
    <s v="Community Optometry"/>
    <s v="G0C797-A"/>
    <s v="Darryl Eastabrook - Optometrists"/>
    <s v="174.633626"/>
    <s v="-36.879959"/>
    <s v="0242800"/>
    <m/>
    <m/>
    <m/>
    <m/>
  </r>
  <r>
    <s v="Visque Wanganui Eyecare Centre"/>
    <s v="B266"/>
    <x v="12452"/>
    <s v="211 Wicksteed Street, Whanganui 4500"/>
    <d v="2001-10-01T00:00:00"/>
    <s v="Whanganui District Health Board"/>
    <s v="optometry"/>
    <s v="Community Optometry"/>
    <s v="G0H776-G"/>
    <s v="Whanganui Optometry Group Limited"/>
    <s v="175.048068"/>
    <s v="-39.929348"/>
    <s v="1699100"/>
    <m/>
    <m/>
    <m/>
    <m/>
  </r>
  <r>
    <s v="Vital Wisdom Chiropractic"/>
    <m/>
    <x v="12453"/>
    <s v="597 Mount Eden Road, Mount Eden, Auckland 1024"/>
    <d v="2014-09-01T00:00:00"/>
    <s v="Auckland District Health Board"/>
    <s v="chiropractor"/>
    <s v="Community Chiropractic "/>
    <s v="G09432-B"/>
    <s v="Hiromi Carter - Chiropractor"/>
    <s v="174.760324"/>
    <s v="-36.887914"/>
    <s v="0551200"/>
    <m/>
    <m/>
    <m/>
    <m/>
  </r>
  <r>
    <s v="Vitality Network Chiropractic"/>
    <s v="C202"/>
    <x v="12454"/>
    <s v="193 Hibiscus Coast Highway, Red Beach 0932"/>
    <d v="2004-03-01T00:00:00"/>
    <s v="Waitemata District Health Board"/>
    <s v="chiropractor"/>
    <s v="Community Chiropractic "/>
    <s v="G07909-F"/>
    <s v="Vitality Centre Limited"/>
    <s v="174.692516"/>
    <s v="-36.603903"/>
    <s v="0172703"/>
    <m/>
    <m/>
    <m/>
    <m/>
  </r>
  <r>
    <s v="Vitality Works Auckland"/>
    <m/>
    <x v="12455"/>
    <s v="57 Fort Street, Auckland Central, Auckland 1010"/>
    <d v="2021-08-24T00:00:00"/>
    <s v="Auckland District Health Board"/>
    <s v="covidvac"/>
    <s v="Vaccination/Immunisation Facilities"/>
    <s v="G0H925-J"/>
    <s v="New Zealand Wholistic Health and Wellbeing Company Limited"/>
    <s v="174.769107"/>
    <s v="-36.846347"/>
    <s v="0438106"/>
    <m/>
    <m/>
    <m/>
    <m/>
  </r>
  <r>
    <s v="Vitality Works Christchurch"/>
    <m/>
    <x v="12456"/>
    <s v="Suite 11, Level 1, 177 High Street, Christchurch Central, Christchurch 8011"/>
    <d v="2021-08-24T00:00:00"/>
    <s v="Canterbury District Health Board"/>
    <s v="covidvac"/>
    <s v="Vaccination/Immunisation Facilities"/>
    <s v="G0H925-J"/>
    <s v="New Zealand Wholistic Health and Wellbeing Company Limited"/>
    <s v="172.641331"/>
    <s v="-43.535613"/>
    <s v="2649200"/>
    <m/>
    <m/>
    <m/>
    <m/>
  </r>
  <r>
    <s v="Vitality Works Wellington"/>
    <m/>
    <x v="12457"/>
    <s v="38 Waring Taylor Street, Wellington Central, Wellington 6011"/>
    <d v="2021-08-24T00:00:00"/>
    <s v="Capital and Coast District Health Board"/>
    <s v="covidvac"/>
    <s v="Vaccination/Immunisation Facilities"/>
    <s v="G0H925-J"/>
    <s v="New Zealand Wholistic Health and Wellbeing Company Limited"/>
    <s v="174.77662"/>
    <s v="-41.28192"/>
    <s v="2125200"/>
    <m/>
    <m/>
    <m/>
    <m/>
  </r>
  <r>
    <s v="Vityl Medical NZ"/>
    <s v="CG94"/>
    <x v="12458"/>
    <s v="290 Oaia Road, Muriwai 0881"/>
    <d v="2021-02-25T00:00:00"/>
    <s v="Waitemata District Health Board"/>
    <s v="gms"/>
    <s v="General Medical Services"/>
    <s v="G0H434-A"/>
    <s v="Vityl Medical NZ Limited"/>
    <s v="174.434813"/>
    <s v="-36.832346"/>
    <s v="0218701"/>
    <s v="0212252277"/>
    <s v="vityl5nz"/>
    <m/>
    <m/>
  </r>
  <r>
    <s v="Viva Dental"/>
    <s v="AD07"/>
    <x v="12459"/>
    <s v="182 Hinemoa Street, Birkenhead, Auckland 0626"/>
    <d v="2006-04-01T00:00:00"/>
    <s v="Waitemata District Health Board"/>
    <s v="dental"/>
    <s v="Community Dental "/>
    <s v="G0E808-A"/>
    <s v="Lumino - Viva Dental"/>
    <s v="174.727659"/>
    <s v="-36.813386"/>
    <s v="0356300"/>
    <s v="09 480 7265"/>
    <m/>
    <m/>
    <m/>
  </r>
  <r>
    <s v="Vivian Edgar Optometrist"/>
    <s v="B918"/>
    <x v="12460"/>
    <s v="69 Jellicoe Street, Te Puke 3119"/>
    <d v="2006-04-01T00:00:00"/>
    <s v="Bay of Plenty District Health Board"/>
    <s v="optometry"/>
    <s v="Community Optometry"/>
    <s v="G07233-H"/>
    <s v="Vivian Edgar Optometrist Limited"/>
    <s v="176.327965"/>
    <s v="-37.785098"/>
    <s v="1215600"/>
    <s v="07 5739775"/>
    <m/>
    <m/>
    <m/>
  </r>
  <r>
    <s v="Vivian Medical Centre"/>
    <s v="C204"/>
    <x v="12461"/>
    <s v="56 Vivian Street, New Plymouth 4310"/>
    <d v="2001-03-01T00:00:00"/>
    <s v="Taranaki District Health Board"/>
    <s v="gpenrol"/>
    <s v="Enrolling GP Practice"/>
    <s v="G05682-E"/>
    <s v="VMC Limited"/>
    <s v="174.070807"/>
    <s v="-39.060582"/>
    <s v="1591600"/>
    <s v="06 758 5015"/>
    <s v="vivmcnpl"/>
    <s v="practicemanager@vmc.co.nz"/>
    <m/>
  </r>
  <r>
    <s v="Vivian Pharmacy"/>
    <s v="BL04"/>
    <x v="12462"/>
    <s v="95 Vivian Street, New Plymouth 4310"/>
    <d v="2006-07-01T00:00:00"/>
    <s v="Taranaki District Health Board"/>
    <s v="pharm"/>
    <s v="Community Pharmacy"/>
    <s v="G05163-C"/>
    <s v="Vivian Pharmacy Limited"/>
    <s v="174.067869"/>
    <s v="-39.061797"/>
    <s v="1589900"/>
    <s v="06 758 8263"/>
    <s v="rjwtp9tv"/>
    <s v="wildcard@vivianpharmacy.co.nz"/>
    <m/>
  </r>
  <r>
    <s v="Vivian Street Dental"/>
    <s v="B248"/>
    <x v="12463"/>
    <s v="6 Vivian Street, Palmerston North 4414"/>
    <d v="2003-01-01T00:00:00"/>
    <s v="Mid Central District Health Board"/>
    <s v="dental"/>
    <s v="Community Dental "/>
    <s v="G01885-K"/>
    <s v="Vivian Street Dental"/>
    <s v="175.620132"/>
    <s v="-40.349963"/>
    <s v="1836200"/>
    <s v="06 358 5882"/>
    <m/>
    <m/>
    <m/>
  </r>
  <r>
    <s v="Vivian Street Osteopaths"/>
    <m/>
    <x v="12464"/>
    <s v="128 Vivian Street, New Plymouth 4310"/>
    <d v="2023-09-14T00:00:00"/>
    <s v="Taranaki District Health Board"/>
    <s v="osteopathy"/>
    <s v="Community Osteopathy"/>
    <s v="G0D468-J"/>
    <s v="VITA Osteopathy"/>
    <s v="174.065233"/>
    <s v="-39.06224"/>
    <s v="1589300"/>
    <s v="06 758 7078"/>
    <m/>
    <s v="andrewlosteo@gmail.com"/>
    <s v="https://www.vivianstreetosteopaths.co.nz"/>
  </r>
  <r>
    <s v="Vivian Wei - Midwife"/>
    <m/>
    <x v="12465"/>
    <s v="183 East Coast Road, Castor Bay, Auckland 0620"/>
    <d v="2020-11-20T00:00:00"/>
    <s v="Waitemata District Health Board"/>
    <s v="midwife"/>
    <s v="Community Midwife "/>
    <s v="G0H463-H"/>
    <s v="Man Wei"/>
    <s v="174.756617"/>
    <s v="-36.760574"/>
    <s v="0314002"/>
    <m/>
    <m/>
    <s v="Vivianwei575@hotmail.com"/>
    <m/>
  </r>
  <r>
    <s v="Viviana Sim - Midwife"/>
    <m/>
    <x v="12466"/>
    <s v="12/220 Ohaupo Road, Glenview, Hamilton 3206"/>
    <d v="2019-07-01T00:00:00"/>
    <s v="Waikato District Health Board"/>
    <s v="midwife"/>
    <s v="Community Midwife "/>
    <s v="G0F364-G"/>
    <s v="Viviana Sim"/>
    <s v="175.287573"/>
    <s v="-37.822425"/>
    <s v="0925100"/>
    <m/>
    <m/>
    <m/>
    <m/>
  </r>
  <r>
    <s v="VJ Physiotherapy"/>
    <m/>
    <x v="12467"/>
    <s v="PO Box 254, Invercargill 9840"/>
    <d v="2021-08-04T00:00:00"/>
    <s v="Southern District Health Board"/>
    <s v="physio"/>
    <s v="Community Physiotherapy "/>
    <s v="G0H910-G"/>
    <s v="Vicki Jones"/>
    <m/>
    <m/>
    <m/>
    <m/>
    <m/>
    <m/>
    <m/>
  </r>
  <r>
    <s v="VO2 Health Care"/>
    <s v="CJ85"/>
    <x v="12468"/>
    <s v="PO Box 259054, Botany, Auckland 2163"/>
    <d v="2019-08-01T00:00:00"/>
    <s v="Counties Manukau District Health Board"/>
    <s v="gms"/>
    <s v="General Medical Services"/>
    <s v="G0F449-D"/>
    <s v="VO2 Health Care Limited"/>
    <m/>
    <m/>
    <m/>
    <s v="021 0906 3094"/>
    <m/>
    <s v="thewaitingroom@vo2healthcare.co.nz"/>
    <m/>
  </r>
  <r>
    <s v="Vocational Insight Ltd"/>
    <s v="B936"/>
    <x v="12469"/>
    <s v="2/623 Rocks Road, Moana, Nelson 7011"/>
    <d v="2006-04-01T00:00:00"/>
    <s v="Nelson Marlborough District Health Board"/>
    <s v="careersupp"/>
    <s v="Career / Work Support"/>
    <s v="G07146-B"/>
    <s v="Vocational Insight Limited"/>
    <s v="173.250712"/>
    <s v="-41.280265"/>
    <s v="4009448"/>
    <m/>
    <m/>
    <m/>
    <m/>
  </r>
  <r>
    <s v="Vocational Insight Ltd"/>
    <s v="B937"/>
    <x v="12470"/>
    <s v="267 Songer Street, Stoke, Nelson 7011"/>
    <d v="2006-04-01T00:00:00"/>
    <s v="Nelson Marlborough District Health Board"/>
    <s v="careersupp"/>
    <s v="Career / Work Support"/>
    <s v="G07146-B"/>
    <s v="Vocational Insight Limited"/>
    <s v="173.237925"/>
    <s v="-41.31549"/>
    <s v="2343000"/>
    <m/>
    <m/>
    <m/>
    <m/>
  </r>
  <r>
    <s v="Vodafone - Mass Vaccination Event"/>
    <m/>
    <x v="12471"/>
    <s v="770 Great South Road, Wiri, Auckland 2104"/>
    <d v="2021-07-12T00:00:00"/>
    <s v="Counties Manukau District Health Board"/>
    <s v="covidvac"/>
    <s v="Vaccination/Immunisation Facilities"/>
    <s v="G0H786-K"/>
    <s v="Northern Region Health Coordination Centre"/>
    <s v="174.887491"/>
    <s v="-36.999188"/>
    <s v="0780506"/>
    <m/>
    <m/>
    <m/>
    <m/>
  </r>
  <r>
    <s v="Vogel Street Pharmacy"/>
    <s v="BQ29"/>
    <x v="12472"/>
    <s v="47 Vogel Street, Roslyn, Palmerston North 4414"/>
    <d v="2012-03-01T00:00:00"/>
    <s v="Mid Central District Health Board"/>
    <s v="pharm"/>
    <s v="Community Pharmacy"/>
    <s v="G0G513-C"/>
    <s v="Greenstone Pharmacy Limited"/>
    <s v="175.631092"/>
    <s v="-40.331431"/>
    <s v="1841100"/>
    <s v="06 355 1905"/>
    <m/>
    <m/>
    <m/>
  </r>
  <r>
    <s v="Vogeltown Pharmacy"/>
    <s v="BL05"/>
    <x v="12473"/>
    <s v="272 Carrington Street, Vogeltown, New Plymouth 4310"/>
    <d v="2006-07-01T00:00:00"/>
    <s v="Taranaki District Health Board"/>
    <s v="pharm"/>
    <s v="Community Pharmacy"/>
    <s v="G0B675-D"/>
    <s v="Vogeltown Pharmacy 2015 Limited"/>
    <s v="174.080351"/>
    <s v="-39.079074"/>
    <s v="1566000"/>
    <s v="06 753 5716"/>
    <m/>
    <s v="david@vogeltownpharmacy.co.nz"/>
    <m/>
  </r>
  <r>
    <s v="Voguehaven Rest Home"/>
    <s v="8765"/>
    <x v="12474"/>
    <s v="145 Main Road, Clive 4102"/>
    <d v="2006-04-01T00:00:00"/>
    <s v="Hawkes Bay District Health Board"/>
    <s v="agedcare"/>
    <s v="Aged Care facilities "/>
    <s v="G03279-A"/>
    <s v="Vinada Limited"/>
    <s v="176.91361"/>
    <s v="-39.586403"/>
    <s v="1405401"/>
    <s v="06 870 0392"/>
    <m/>
    <s v="mail@voguehaven.co.nz"/>
    <m/>
  </r>
  <r>
    <s v="VP Psychology"/>
    <m/>
    <x v="12475"/>
    <s v="Foxton Heartland Service Centre, 9 Ladys Mile, Foxton 4814"/>
    <d v="2024-04-23T00:00:00"/>
    <s v="Mid Central District Health Board"/>
    <s v="counsell"/>
    <s v="Community Counselling "/>
    <s v="G0M839-C"/>
    <s v="Vicki Carol Peni"/>
    <s v="175.278798"/>
    <s v="-40.467431"/>
    <s v="1780100"/>
    <s v="021 268 8895"/>
    <m/>
    <s v="VPBETTY3@GMAIL.COM"/>
    <m/>
  </r>
  <r>
    <s v="W M Bamford &amp; Co Limited"/>
    <m/>
    <x v="12476"/>
    <s v="12 Victoria Street, Alicetown, Lower Hutt 5010"/>
    <d v="2013-01-01T00:00:00"/>
    <s v="Hutt Valley District Health Board"/>
    <s v="ndisppharm"/>
    <s v="Non Dispensing Pharmacies"/>
    <s v="G07767-A"/>
    <s v="W M Bamford &amp; Co Limited"/>
    <s v="174.888937"/>
    <s v="-41.217666"/>
    <s v="1923200"/>
    <m/>
    <m/>
    <m/>
    <m/>
  </r>
  <r>
    <s v="W M Dental"/>
    <s v="C271"/>
    <x v="12477"/>
    <s v="40A Constellation Drive, Rosedale, Auckland 0632"/>
    <d v="2004-03-01T00:00:00"/>
    <s v="Waitemata District Health Board"/>
    <s v="dental"/>
    <s v="Community Dental "/>
    <s v="G02225-F"/>
    <s v="W M Dental Limited"/>
    <s v="174.730484"/>
    <s v="-36.748988"/>
    <s v="0180813"/>
    <s v="09 478 5233"/>
    <m/>
    <m/>
    <m/>
  </r>
  <r>
    <s v="W P Szeto Ltd"/>
    <s v="B952"/>
    <x v="12478"/>
    <s v="19 Main Street, Upper Hutt 5018"/>
    <d v="2006-04-01T00:00:00"/>
    <s v="Hutt Valley District Health Board"/>
    <s v="dental"/>
    <s v="Community Dental "/>
    <s v="G01467-C"/>
    <s v="W.P. Szeto Limited"/>
    <s v="175.067182"/>
    <s v="-41.124639"/>
    <s v="1905200"/>
    <s v="04 566 7008"/>
    <m/>
    <m/>
    <m/>
  </r>
  <r>
    <s v="Waahi Health Centre"/>
    <s v="C443"/>
    <x v="12479"/>
    <s v="23 Parry Street, Huntly 3700"/>
    <d v="2004-03-01T00:00:00"/>
    <s v="Waikato District Health Board"/>
    <s v="gpenrol"/>
    <s v="Enrolling GP Practice"/>
    <s v="G00313-D"/>
    <s v="Raukura Hauora O Tainui Trust"/>
    <s v="175.153602"/>
    <s v="-37.558479"/>
    <s v="0944700"/>
    <s v="07 828 9256"/>
    <s v="ngamiron"/>
    <s v="reception.waahi@raukura.com"/>
    <s v="www.raukura.org.nz/english/clinics/waahi-medical-clinic"/>
  </r>
  <r>
    <s v="WACT Immunisation Outreach"/>
    <m/>
    <x v="12480"/>
    <s v="1137 Pukuatua Street, Rotorua 3010"/>
    <d v="2024-01-16T00:00:00"/>
    <s v="Lakes District Health Board"/>
    <s v="covidvac"/>
    <s v="Vaccination/Immunisation Facilities"/>
    <s v="G0M470-C"/>
    <s v="Wera Aotearoa Charitable Trust"/>
    <s v="176.252612"/>
    <s v="-38.136666"/>
    <s v="1233800"/>
    <m/>
    <m/>
    <m/>
    <m/>
  </r>
  <r>
    <s v="Wadestown Medical Practice"/>
    <s v="D532"/>
    <x v="12481"/>
    <s v="104A Wadestown Road, Wadestown, Wellington 6012"/>
    <d v="2004-01-01T00:00:00"/>
    <s v="Capital and Coast District Health Board"/>
    <s v="gpenrol"/>
    <s v="Enrolling GP Practice"/>
    <s v="G08834-F"/>
    <s v="Te Ahumairangi Medical Limited"/>
    <s v="174.774358"/>
    <s v="-41.261818"/>
    <s v="2100100"/>
    <s v="04 473 7248"/>
    <s v="wadeprac"/>
    <s v="reception@wadestownmedical.co.nz"/>
    <m/>
  </r>
  <r>
    <s v="Wāhi Mārie"/>
    <m/>
    <x v="12482"/>
    <s v="275 Cuba Street, Te Aro, Wellington 6011"/>
    <d v="2024-01-29T00:00:00"/>
    <s v="Capital and Coast District Health Board"/>
    <s v="sexualhealth"/>
    <s v="Sexual Health"/>
    <s v="G0M520-C"/>
    <s v="Wāhi Mārie"/>
    <s v="174.773934"/>
    <s v="-41.296817"/>
    <s v="2134600"/>
    <m/>
    <m/>
    <s v="WahiMarie@tuora.org.nz"/>
    <m/>
  </r>
  <r>
    <s v="Wai Health Limited"/>
    <s v="CL14"/>
    <x v="12483"/>
    <s v="16 Catherine Street, Henderson, Auckland 0612"/>
    <d v="2023-04-11T00:00:00"/>
    <s v="Waitemata District Health Board"/>
    <s v="gpenrol"/>
    <s v="Enrolling GP Practice"/>
    <s v="G0L940-J"/>
    <s v="Wai-Health Limited"/>
    <s v="174.633032"/>
    <s v="-36.882019"/>
    <s v="0243000"/>
    <m/>
    <s v="waihealt"/>
    <m/>
    <m/>
  </r>
  <r>
    <s v="Wai Marama Youth Connex"/>
    <m/>
    <x v="12484"/>
    <s v="54 Collingwood Street, Hamilton Central, Hamilton 3204"/>
    <d v="2008-01-01T00:00:00"/>
    <s v="Waikato District Health Board"/>
    <s v="youth"/>
    <s v="Community Youth Service"/>
    <s v="G00027-C"/>
    <s v="Waikato District Health Board"/>
    <s v="175.28177"/>
    <s v="-37.789358"/>
    <s v="0911200"/>
    <m/>
    <m/>
    <m/>
    <m/>
  </r>
  <r>
    <s v="Waiake Medical Centre"/>
    <s v="D363"/>
    <x v="12485"/>
    <s v="1 Hebron Road, Waiake, Auckland 0630"/>
    <d v="2003-11-01T00:00:00"/>
    <s v="Waitemata District Health Board"/>
    <s v="gpenrol"/>
    <s v="Enrolling GP Practice"/>
    <s v="G04839-G"/>
    <s v="Andrew Murley Medical Limited"/>
    <s v="174.747792"/>
    <s v="-36.708194"/>
    <s v="0162700"/>
    <s v="09 478 7660"/>
    <s v="waiamedi"/>
    <s v="wmc@waiakemedical.co.nz"/>
    <m/>
  </r>
  <r>
    <s v="Waiake Osteopathic Healthcare"/>
    <s v="B968"/>
    <x v="12486"/>
    <s v="2/70 Deep Creek Road, Torbay, Auckland 0630"/>
    <d v="2006-04-01T00:00:00"/>
    <s v="Waitemata District Health Board"/>
    <s v="osteopathy"/>
    <s v="Community Osteopathy"/>
    <s v="G00828-D"/>
    <s v="Waiake Osteopathic Healthcare Limited"/>
    <s v="174.746255"/>
    <s v="-36.70426"/>
    <s v="0164700"/>
    <m/>
    <m/>
    <m/>
    <m/>
  </r>
  <r>
    <s v="Waiakiri Whanau Mentoring"/>
    <m/>
    <x v="12487"/>
    <s v="1A Jellicoe Court, Kawerau 3127"/>
    <d v="2022-04-19T00:00:00"/>
    <s v="Bay of Plenty District Health Board"/>
    <s v="counsell"/>
    <s v="Community Counselling "/>
    <s v="G0J964-B"/>
    <s v="Waiariki Whanau Mentoring Limited"/>
    <s v="176.702738"/>
    <s v="-38.087271"/>
    <s v="1315200"/>
    <m/>
    <m/>
    <m/>
    <m/>
  </r>
  <r>
    <s v="Waiakiri Whanau Mentoring - Whakatane"/>
    <s v="CK33"/>
    <x v="12488"/>
    <s v="11 Canning Place, Whakatane 3120"/>
    <d v="2022-06-27T00:00:00"/>
    <s v="Bay of Plenty District Health Board"/>
    <s v="counsell"/>
    <s v="Community Counselling "/>
    <s v="G0J964-B"/>
    <s v="Waiariki Whanau Mentoring Limited"/>
    <s v="176.997222"/>
    <s v="-37.95137"/>
    <s v="1305100"/>
    <s v="07 935 8167"/>
    <m/>
    <s v="vincent@waiariki.co.nz"/>
    <m/>
  </r>
  <r>
    <s v="Waiapu Anglican Social Services Trust Board"/>
    <m/>
    <x v="12489"/>
    <s v="2 Bower Street, Napier South, Napier 4110"/>
    <d v="2018-09-01T00:00:00"/>
    <s v="Hawkes Bay District Health Board"/>
    <s v="homehosp"/>
    <s v="Hospital in the Home"/>
    <s v="G0B105-G"/>
    <s v="Waiapu Anglican Social Services Trust Board"/>
    <s v="176.916481"/>
    <s v="-39.494518"/>
    <s v="1430200"/>
    <m/>
    <m/>
    <m/>
    <m/>
  </r>
  <r>
    <s v="Waiapu House Lifecare"/>
    <s v="8592"/>
    <x v="12490"/>
    <s v="10 Danvers Street, Havelock North 4130"/>
    <d v="1998-03-25T00:00:00"/>
    <s v="Hawkes Bay District Health Board"/>
    <s v="agedcare"/>
    <s v="Aged Care facilities "/>
    <s v="G0B421-F"/>
    <s v="Heritage Lifecare Limited"/>
    <s v="176.885242"/>
    <s v="-39.665868"/>
    <s v="1509900"/>
    <s v="06 872 8930"/>
    <m/>
    <s v="cherylr@anglicancare.co.nz"/>
    <m/>
  </r>
  <r>
    <s v="Waiatarau Inpatient Mental Health Unit"/>
    <m/>
    <x v="12491"/>
    <s v="75 Lincoln Road, Henderson, Auckland 0610"/>
    <d v="2023-02-02T00:00:00"/>
    <s v="Waitemata District Health Board"/>
    <s v="dhbmhunit"/>
    <s v="DHB Mental Health Unit"/>
    <s v="G00013-C"/>
    <s v="Waitemata District Health Board"/>
    <s v="174.62866"/>
    <s v="-36.869519"/>
    <s v="0231001"/>
    <m/>
    <m/>
    <m/>
    <m/>
  </r>
  <r>
    <s v="Waiau Food Market"/>
    <m/>
    <x v="12492"/>
    <s v="3 Lyndon Street, Waiau 7332"/>
    <d v="2013-01-01T00:00:00"/>
    <s v="Canterbury District Health Board"/>
    <s v="ndisppharm"/>
    <s v="Non Dispensing Pharmacies"/>
    <s v="G07768-C"/>
    <s v="Waiau Food Market"/>
    <s v="173.039474"/>
    <s v="-42.65543"/>
    <s v="2429102"/>
    <m/>
    <m/>
    <m/>
    <m/>
  </r>
  <r>
    <s v="Waihau Bay General Store"/>
    <m/>
    <x v="12493"/>
    <s v="51 Orete Point Road, Waihau Bay, Te Kaha 3199"/>
    <d v="2013-01-01T00:00:00"/>
    <s v="Bay of Plenty District Health Board"/>
    <s v="ndisppharm"/>
    <s v="Non Dispensing Pharmacies"/>
    <s v="G07769-E"/>
    <s v="Waihau Bay General Store"/>
    <s v="177.907323"/>
    <s v="-37.615609"/>
    <s v="1334200"/>
    <m/>
    <m/>
    <m/>
    <m/>
  </r>
  <r>
    <s v="Waiheke Dental Centre"/>
    <s v="C214"/>
    <x v="12494"/>
    <s v="2 Putiki Road, Ostend, Waiheke Island 1081"/>
    <d v="2004-03-01T00:00:00"/>
    <s v="Auckland District Health Board"/>
    <s v="dental"/>
    <s v="Community Dental "/>
    <s v="G01497-A"/>
    <s v="Waiheke Dental Centre Limited"/>
    <s v="175.042614"/>
    <s v="-36.797253"/>
    <s v="0515314"/>
    <s v="09 372 7422"/>
    <m/>
    <m/>
    <m/>
  </r>
  <r>
    <s v="Waiheke Health Trust"/>
    <s v="BM48"/>
    <x v="12495"/>
    <s v="5 Belgium Street, Ostend, Waiheke Island 1081"/>
    <d v="2004-03-01T00:00:00"/>
    <s v="Auckland District Health Board"/>
    <s v="hthcentre"/>
    <s v="Community Health Centre"/>
    <s v="G0B037-E"/>
    <s v="Waiheke Health Trust"/>
    <s v="175.044509"/>
    <s v="-36.795739"/>
    <s v="0515314"/>
    <s v="09 372 8893"/>
    <s v="waihekht"/>
    <s v="info@waihekehealthtrust.nz"/>
    <m/>
  </r>
  <r>
    <s v="Waiheke High School Health Centre"/>
    <s v="CF67"/>
    <x v="12496"/>
    <s v="11 Donald Bruce Road, Surfdale, Waiheke Island 1081"/>
    <d v="2020-03-11T00:00:00"/>
    <s v="Auckland District Health Board"/>
    <s v="stuclinic"/>
    <s v="Student Health Clinic"/>
    <s v="G0F939-K"/>
    <s v="The Waiheke High School Board"/>
    <s v="175.0274"/>
    <s v="-36.802118"/>
    <s v="0516705"/>
    <s v="09 371 9000"/>
    <s v="waihekes"/>
    <m/>
    <m/>
  </r>
  <r>
    <s v="Waiheke Island Supported Homes"/>
    <s v="Nil"/>
    <x v="12497"/>
    <s v="55 Bay Road, Ostend, Waiheke Island 1081"/>
    <d v="2008-01-01T00:00:00"/>
    <s v="Auckland District Health Board"/>
    <s v="rescare"/>
    <s v="Residential Support / Housing / Respite care facilities"/>
    <s v="G00479-E"/>
    <s v="Waiheke Island Supported Homes Trust"/>
    <s v="175.047549"/>
    <s v="-36.790057"/>
    <s v="0515202"/>
    <m/>
    <m/>
    <m/>
    <m/>
  </r>
  <r>
    <s v="Waiheke Medical Centre"/>
    <s v="B848"/>
    <x v="12498"/>
    <s v="132 Ocean View Road, Oneroa, Waiheke Island 1081"/>
    <d v="2002-07-01T00:00:00"/>
    <s v="Auckland District Health Board"/>
    <s v="gpenrol"/>
    <s v="Enrolling GP Practice"/>
    <s v="G0C170-A"/>
    <s v="Te Huruhi Hauora Limited"/>
    <s v="175.011222"/>
    <s v="-36.783714"/>
    <s v="0516202"/>
    <s v="09 372 8756"/>
    <s v="rxoneroa"/>
    <s v="reception@waihekemedical.co.nz"/>
    <s v="www.waihekemedical.co.nz"/>
  </r>
  <r>
    <s v="Waiheke Natural Health Centre"/>
    <s v="AR72"/>
    <x v="12499"/>
    <s v="7 Belgium Street, Ostend, Waiheke Island 1081"/>
    <d v="2006-04-01T00:00:00"/>
    <s v="Auckland District Health Board"/>
    <s v="fitness"/>
    <s v="Gyms, Wellness, Fitness, Health Spas"/>
    <s v="G0L880-F"/>
    <s v="Kirsty Swanney"/>
    <s v="175.044723"/>
    <s v="-36.795771"/>
    <s v="0515314"/>
    <m/>
    <m/>
    <m/>
    <m/>
  </r>
  <r>
    <s v="Waiheke Oranga Urgent After Hours"/>
    <s v="CF33"/>
    <x v="12500"/>
    <s v="132 Ocean View Road, Oneroa, Waiheke Island 1081"/>
    <d v="2019-10-01T00:00:00"/>
    <s v="Auckland District Health Board"/>
    <s v="afterhours"/>
    <s v="Community After Hours Clinic"/>
    <s v="G0F622-C"/>
    <s v="Waiheke Oranga Urgent After Hours Limited"/>
    <s v="175.011224"/>
    <s v="-36.783716"/>
    <s v="0516202"/>
    <s v="09 372 3111"/>
    <s v="waihekeo"/>
    <m/>
    <m/>
  </r>
  <r>
    <s v="Waiheke Radiology Clinic"/>
    <s v="C215"/>
    <x v="12501"/>
    <s v="5 Belgium Street, Ostend, Waiheke Island 1081"/>
    <d v="2004-03-01T00:00:00"/>
    <s v="Auckland District Health Board"/>
    <s v="radiology"/>
    <s v="Community Radiology "/>
    <s v="G0B037-E"/>
    <s v="Waiheke Health Trust"/>
    <s v="175.044509"/>
    <s v="-36.795739"/>
    <s v="0515314"/>
    <s v="09 378 8893"/>
    <m/>
    <m/>
    <m/>
  </r>
  <r>
    <s v="Waihemo Pharmacy"/>
    <s v="BL07"/>
    <x v="12502"/>
    <s v="132 Ronaldsay Street, Palmerston 9430"/>
    <d v="2006-07-01T00:00:00"/>
    <s v="Southern District Health Board"/>
    <s v="pharm"/>
    <s v="Community Pharmacy"/>
    <s v="G08704-D"/>
    <s v="Waihemo Pharmacy"/>
    <s v="170.715723"/>
    <s v="-45.484764"/>
    <s v="2853300"/>
    <s v="03 465 1120"/>
    <m/>
    <s v="waihemopharmacy@xtra.co.nz"/>
    <m/>
  </r>
  <r>
    <s v="Waihi Beach Chemist"/>
    <s v="BL08"/>
    <x v="12503"/>
    <s v="15 Wilson Road, Waihi Beach 3611"/>
    <d v="2006-07-01T00:00:00"/>
    <s v="Bay of Plenty District Health Board"/>
    <s v="pharm"/>
    <s v="Community Pharmacy"/>
    <s v="G06065-H"/>
    <s v="Waihi Beach Chemist 2007 Limited"/>
    <s v="175.943995"/>
    <s v="-37.412177"/>
    <s v="1082201"/>
    <s v="07 863 5401"/>
    <m/>
    <s v="beachpharm_dsl@clear.net.nz"/>
    <m/>
  </r>
  <r>
    <s v="Waihi Beach Medical Centre"/>
    <s v="C217"/>
    <x v="12504"/>
    <s v="47 Wilson Road, Waihi Beach 3611"/>
    <d v="2004-03-01T00:00:00"/>
    <s v="Bay of Plenty District Health Board"/>
    <s v="gpenrol"/>
    <s v="Enrolling GP Practice"/>
    <s v="G04464-A"/>
    <s v="Waihi Beach Medical Centre"/>
    <s v="175.940369"/>
    <s v="-37.411126"/>
    <s v="4004680"/>
    <s v="07 863 5757"/>
    <s v="waihibmc"/>
    <s v="wbmc@phcl.health.nz"/>
    <s v="www.pinnacle.co.nz/practice/waihi-beach-medical-centre-primary-health-care-ltd"/>
  </r>
  <r>
    <s v="Waihi Beach Physiotherapy and Accupuncture"/>
    <s v="B975"/>
    <x v="12505"/>
    <s v="4/57 Wilson Road, Waihi Beach 3611"/>
    <d v="2006-04-01T00:00:00"/>
    <s v="Bay of Plenty District Health Board"/>
    <s v="physio"/>
    <s v="Community Physiotherapy "/>
    <s v="G0D596-G"/>
    <s v="Cobalt Group Limited"/>
    <s v="175.937705"/>
    <s v="-37.409322"/>
    <s v="1083204"/>
    <m/>
    <m/>
    <m/>
    <m/>
  </r>
  <r>
    <s v="Waihi Chiropractic"/>
    <m/>
    <x v="12506"/>
    <s v="26 Rosemont Road, Waihi 3610"/>
    <d v="2022-11-10T00:00:00"/>
    <s v="Waikato District Health Board"/>
    <s v="chiropractor"/>
    <s v="Community Chiropractic "/>
    <s v="G0E225-K"/>
    <s v="Rob Stewart - Chiropractic"/>
    <s v="175.840713"/>
    <s v="-37.392119"/>
    <s v="1078700"/>
    <s v="0273899873"/>
    <m/>
    <m/>
    <m/>
  </r>
  <r>
    <s v="Waihi College Clinic"/>
    <s v="CH91"/>
    <x v="12507"/>
    <s v="89 Kensington Road, Waihi 3610"/>
    <d v="2017-06-01T00:00:00"/>
    <s v="Waikato District Health Board"/>
    <s v="stuclinic"/>
    <s v="Student Health Clinic"/>
    <s v="G0E603-E"/>
    <s v="Pinnacle MHN School Based Services"/>
    <s v="175.83186"/>
    <s v="-37.387052"/>
    <s v="1082903"/>
    <m/>
    <s v="pmhnsbhs"/>
    <m/>
    <m/>
  </r>
  <r>
    <s v="Waihi Family Dental Centre"/>
    <s v="AH75"/>
    <x v="12508"/>
    <s v="6 School Lane, Waihi 3610"/>
    <d v="2006-04-01T00:00:00"/>
    <s v="Waikato District Health Board"/>
    <s v="dental"/>
    <s v="Community Dental "/>
    <s v="G0A928-B"/>
    <s v="Waihi Family Dental Centre Limited"/>
    <s v="175.83915"/>
    <s v="-37.391022"/>
    <s v="1078500"/>
    <s v="07 863 7272"/>
    <m/>
    <m/>
    <m/>
  </r>
  <r>
    <s v="Waihi Family Doctors"/>
    <s v="BS53"/>
    <x v="12509"/>
    <s v="43 Kenny Street, Waihi 3610"/>
    <d v="2014-01-14T00:00:00"/>
    <s v="Waikato District Health Board"/>
    <s v="gpenrol"/>
    <s v="Enrolling GP Practice"/>
    <s v="G08767-F"/>
    <s v="Waihi Family Doctors Limited"/>
    <s v="175.840464"/>
    <s v="-37.393072"/>
    <s v="1078700"/>
    <s v="07 863 2112"/>
    <s v="waihidoc"/>
    <s v="reception@waihifamilydoctors.co.nz"/>
    <s v="www.waihifamilydoctors.co.nz"/>
  </r>
  <r>
    <s v="Waihi Health Centre"/>
    <s v="0143"/>
    <x v="12510"/>
    <s v="1 Mueller Street, Waihi 3610"/>
    <d v="1999-04-01T00:00:00"/>
    <s v="Waikato District Health Board"/>
    <s v="gpenrol"/>
    <s v="Enrolling GP Practice"/>
    <s v="G0B220-G"/>
    <s v="Waihi Medical Centre Limited"/>
    <s v="175.843463"/>
    <s v="-37.390272"/>
    <s v="1079600"/>
    <s v="07 863 8195"/>
    <s v="waihihct"/>
    <s v="reception@waihidocs.co.nz"/>
    <s v="www.waihihealthcentre.co.nz/"/>
  </r>
  <r>
    <s v="Waihi Lifecare"/>
    <s v="8589"/>
    <x v="12511"/>
    <s v="18 Toomey Street, Waihi 3610"/>
    <d v="1996-12-01T00:00:00"/>
    <s v="Waikato District Health Board"/>
    <s v="agedcare"/>
    <s v="Aged Care facilities "/>
    <s v="G0E477-D"/>
    <s v="Waihi Lifecare (2018) Limited"/>
    <s v="175.829491"/>
    <s v="-37.393052"/>
    <s v="1077800"/>
    <s v="07 863 8089"/>
    <m/>
    <s v="info@waihihospital.co.nz"/>
    <m/>
  </r>
  <r>
    <s v="Waihi Lodge Care Centre"/>
    <s v="NIL"/>
    <x v="12512"/>
    <s v="16 Shaw Street, Geraldine"/>
    <d v="2010-01-01T00:00:00"/>
    <s v="South Canterbury District Health Board"/>
    <s v="agedcare"/>
    <s v="Aged Care facilities "/>
    <s v="G06732-K"/>
    <s v="Seniorcare Geraldine Incorporated"/>
    <s v="171.237864"/>
    <s v="-44.091862"/>
    <s v="2763700"/>
    <s v="03 693 8131"/>
    <m/>
    <s v="waihilodge@actrix.co.nz"/>
    <m/>
  </r>
  <r>
    <s v="Waihopai Dental Clinic"/>
    <s v="4530"/>
    <x v="12513"/>
    <s v="121 Herbert Street, Gladstone, Invercargill 9810"/>
    <d v="2011-02-01T00:00:00"/>
    <s v="Southern District Health Board"/>
    <s v="dental"/>
    <s v="Community Dental "/>
    <s v="G0F393-C"/>
    <s v="Southern DHB Dental Services"/>
    <s v="168.354872"/>
    <s v="-46.394949"/>
    <s v="3119100"/>
    <m/>
    <m/>
    <m/>
    <m/>
  </r>
  <r>
    <s v="Waihopai Health Services"/>
    <s v="D631"/>
    <x v="12514"/>
    <s v="1 Herbert Street, Gladstone, Invercargill 9810"/>
    <d v="2004-01-01T00:00:00"/>
    <s v="Southern District Health Board"/>
    <s v="gpenrol"/>
    <s v="Enrolling GP Practice"/>
    <s v="G0C514-G"/>
    <s v="Waihopai Health Services 2013 Limited"/>
    <s v="168.347762"/>
    <s v="-46.394938"/>
    <s v="3118000"/>
    <s v="03 211 0999"/>
    <s v="waihopai"/>
    <s v="admin@waihopaihealth.co.nz"/>
    <m/>
  </r>
  <r>
    <s v="Wai-iti House Medical Centre"/>
    <s v="D721"/>
    <x v="12515"/>
    <s v="161 Wai-Iti Road, Highfield, Timaru 7910"/>
    <d v="2004-01-01T00:00:00"/>
    <s v="South Canterbury District Health Board"/>
    <s v="gpenrol"/>
    <s v="Enrolling GP Practice"/>
    <s v="G0L306-G"/>
    <s v="Scholz Limited"/>
    <s v="171.223395"/>
    <s v="-44.390131"/>
    <s v="2787700"/>
    <s v="03 688 9965"/>
    <s v="waiitihm"/>
    <s v="reception@waiitihouse.co.nz"/>
    <m/>
  </r>
  <r>
    <s v="Waikanae Health at the Beach"/>
    <s v="CC77"/>
    <x v="12516"/>
    <s v="43 Te Moana Road, Waikanae Beach, Waikanae 5036"/>
    <d v="2018-04-10T00:00:00"/>
    <s v="Capital and Coast District Health Board"/>
    <s v="gpenrol"/>
    <s v="Enrolling GP Practice"/>
    <s v="G0N090-J"/>
    <s v="Waikanae Health Limited Partnership"/>
    <s v="175.024738"/>
    <s v="-40.865633"/>
    <s v="1874600"/>
    <m/>
    <s v="waikanhc"/>
    <s v="office@waikanaehealth.co.nz"/>
    <m/>
  </r>
  <r>
    <s v="Waikanae Health Centre"/>
    <s v="C218"/>
    <x v="12517"/>
    <s v="11 Marae Lane, Waikanae 5036"/>
    <d v="2002-07-01T00:00:00"/>
    <s v="Capital and Coast District Health Board"/>
    <s v="gpenrol"/>
    <s v="Enrolling GP Practice"/>
    <s v="G0N090-J"/>
    <s v="Waikanae Health Limited Partnership"/>
    <s v="175.063228"/>
    <s v="-40.877909"/>
    <s v="1875700"/>
    <s v="04 293 6005"/>
    <s v="waikanhc"/>
    <s v="office@waikanaehealth.co.nz"/>
    <s v="http://waikanaehealth.co.nz/"/>
  </r>
  <r>
    <s v="Waikanae Lodge"/>
    <s v="8479"/>
    <x v="12518"/>
    <s v="394 Te Moana Road, Waikanae 5036"/>
    <d v="1992-01-01T00:00:00"/>
    <s v="Capital and Coast District Health Board"/>
    <s v="agedcare"/>
    <s v="Aged Care facilities "/>
    <s v="G06608-J"/>
    <s v="Waikanae Country Lodge Limited"/>
    <s v="175.052549"/>
    <s v="-40.879928"/>
    <s v="1877301"/>
    <s v="04 902 6800"/>
    <m/>
    <s v="admin@waikanaecountrylodge.co.nz"/>
    <m/>
  </r>
  <r>
    <s v="Waikanae Specialist Centre"/>
    <s v="B979"/>
    <x v="12519"/>
    <s v="11 Marae Lane, Waikanae 5036"/>
    <d v="2006-04-01T00:00:00"/>
    <s v="Capital and Coast District Health Board"/>
    <s v="specialist"/>
    <s v="Community Specialist – unspecified "/>
    <s v="G0N090-J"/>
    <s v="Waikanae Health Limited Partnership"/>
    <s v="175.063227"/>
    <s v="-40.877909"/>
    <s v="1875700"/>
    <m/>
    <m/>
    <m/>
    <m/>
  </r>
  <r>
    <s v="Waikari Health Centre"/>
    <s v="D117"/>
    <x v="12520"/>
    <s v="100 Princes Street, Waikari 7420"/>
    <d v="2002-01-01T00:00:00"/>
    <s v="Canterbury District Health Board"/>
    <s v="gpenrol"/>
    <s v="Enrolling GP Practice"/>
    <s v="G07368-J"/>
    <s v="Waikari Health Care Limited"/>
    <s v="172.683112"/>
    <s v="-42.966537"/>
    <s v="2437202"/>
    <s v="03 314 4506"/>
    <s v="waikari"/>
    <s v="reception@waikarihealth.co.nz"/>
    <m/>
  </r>
  <r>
    <s v="Waikari Hospital"/>
    <s v="4024"/>
    <x v="12521"/>
    <s v="16 Littles Drive, Waikari 7420"/>
    <d v="1930-01-01T00:00:00"/>
    <s v="Canterbury District Health Board"/>
    <s v="dhbhosp"/>
    <s v="DHB Hospital"/>
    <s v="G08458-D"/>
    <s v="Waikari Hospital"/>
    <s v="172.6879"/>
    <s v="-42.967974"/>
    <s v="2437601"/>
    <s v="03 314 4005"/>
    <m/>
    <s v="pam.mckenzie@cdhb.govt.nz"/>
    <m/>
  </r>
  <r>
    <s v="Waikato Alcohol and Addiction Counselling Centre"/>
    <s v="Nil"/>
    <x v="12522"/>
    <s v="73 Seddon Road, Frankton, Hamilton 3204"/>
    <d v="2006-01-01T00:00:00"/>
    <s v="Waikato District Health Board"/>
    <s v="addiction"/>
    <s v="Alcohol &amp; Drug"/>
    <s v="G00481-C"/>
    <s v="Waikato Alcohol and Addiction Counselling Centre"/>
    <s v="175.271677"/>
    <s v="-37.785689"/>
    <s v="0914000"/>
    <m/>
    <m/>
    <m/>
    <m/>
  </r>
  <r>
    <s v="Waikato Brain &amp; Spine"/>
    <s v="CG18"/>
    <x v="12523"/>
    <s v="3 Masters Avenue, Hillcrest, Hamilton 3216"/>
    <d v="2020-08-20T00:00:00"/>
    <s v="Waikato District Health Board"/>
    <s v="neurology"/>
    <s v="Neurology"/>
    <s v="G0F989-C"/>
    <s v="Waikato Brain and Spine Limited"/>
    <s v="175.316692"/>
    <s v="-37.798952"/>
    <s v="0888800"/>
    <s v="07 834 0717"/>
    <m/>
    <m/>
    <m/>
  </r>
  <r>
    <s v="Waikato Cervical Screening Programme"/>
    <s v="5399"/>
    <x v="12524"/>
    <s v="1 Selwyn Street, Hamilton Lake, Hamilton 3204"/>
    <d v="1990-01-01T00:00:00"/>
    <s v="Waikato District Health Board"/>
    <s v="screening"/>
    <s v="Screening Service"/>
    <s v="G00027-C"/>
    <s v="Waikato District Health Board"/>
    <s v="175.281264"/>
    <s v="-37.80324"/>
    <s v="0932300"/>
    <m/>
    <m/>
    <m/>
    <m/>
  </r>
  <r>
    <s v="Waikato Chiropractic Clinic Ltd"/>
    <s v="B994"/>
    <x v="12525"/>
    <s v="31 Empire Street, Cambridge 3434"/>
    <d v="2006-04-01T00:00:00"/>
    <s v="Waikato District Health Board"/>
    <s v="chiropractor"/>
    <s v="Community Chiropractic "/>
    <s v="G03457-K"/>
    <s v="Waikato Chiropractic Clinic Limited"/>
    <s v="175.470146"/>
    <s v="-37.89379"/>
    <s v="0963000"/>
    <s v="07 827 6994"/>
    <s v="waiktchi"/>
    <m/>
    <m/>
  </r>
  <r>
    <s v="Waikato Clinical Pyschilogy Educational Trust Workforce Development Services"/>
    <s v="Nil"/>
    <x v="12526"/>
    <s v="5 King Street, 1st Floor, Frankton, Hamilton"/>
    <d v="2006-01-01T00:00:00"/>
    <s v="Waikato District Health Board"/>
    <s v="psychology"/>
    <s v="Community Psychology "/>
    <s v="G01191-K"/>
    <s v="The Waikato Clinical Psychology Educational Trust"/>
    <s v="175.270973"/>
    <s v="-37.785686"/>
    <s v="0914000"/>
    <m/>
    <m/>
    <m/>
    <m/>
  </r>
  <r>
    <s v="Waikato DHB"/>
    <s v="B997"/>
    <x v="12527"/>
    <s v="Selwyn Street, Hockin Building; Waikato Hospital Campus, Hamilton, Waikato"/>
    <d v="2006-04-01T00:00:00"/>
    <m/>
    <s v="dhbopservice"/>
    <s v="DHB non Hospital Service"/>
    <s v="G00027-C"/>
    <s v="Waikato District Health Board"/>
    <m/>
    <m/>
    <m/>
    <m/>
    <m/>
    <m/>
    <m/>
  </r>
  <r>
    <s v="Waikato DHB - Health Protection Unit"/>
    <m/>
    <x v="12528"/>
    <s v="Waiora CBD Building, 87 Alexandra Street, Hamilton Central, Hamilton 3204"/>
    <d v="2023-12-01T00:00:00"/>
    <s v="Waikato District Health Board"/>
    <s v="dhbphu"/>
    <s v="DHB Public Health Unit"/>
    <s v="G00027-C"/>
    <s v="Waikato District Health Board"/>
    <s v="175.282922"/>
    <s v="-37.789449"/>
    <s v="0911700"/>
    <s v="07 582 2020"/>
    <m/>
    <m/>
    <m/>
  </r>
  <r>
    <s v="Waikato DHB - Midwives and LMCs"/>
    <s v="D948"/>
    <x v="12529"/>
    <s v="Selwyn Street, Hamilton, Waikato"/>
    <d v="2004-01-01T00:00:00"/>
    <m/>
    <s v="dhbmaternity"/>
    <s v="DHB Maternity"/>
    <s v="G00027-C"/>
    <s v="Waikato District Health Board"/>
    <m/>
    <m/>
    <m/>
    <m/>
    <m/>
    <m/>
    <m/>
  </r>
  <r>
    <s v="Waikato DHB - Public Health Unit"/>
    <s v="D495"/>
    <x v="12530"/>
    <s v="Level 4; Hugh Monckton Trust Building, 71 Rostrevor Street, Hamilton Central, Hamilton 3204"/>
    <d v="2003-11-01T00:00:00"/>
    <s v="Waikato District Health Board"/>
    <s v="dhbphu"/>
    <s v="DHB Public Health Unit"/>
    <s v="G00027-C"/>
    <s v="Waikato District Health Board"/>
    <s v="175.276609"/>
    <s v="-37.78228"/>
    <s v="0910100"/>
    <m/>
    <m/>
    <m/>
    <m/>
  </r>
  <r>
    <s v="Waikato DHB Outpatients"/>
    <s v="5352"/>
    <x v="12531"/>
    <s v="183 Pembroke Street, Waikato Hospital, Hamilton 3204"/>
    <d v="2020-03-30T00:00:00"/>
    <s v="Waikato District Health Board"/>
    <s v="dhboutreach"/>
    <s v="DHB Outreach Clinic"/>
    <s v="G00027-C"/>
    <s v="Waikato District Health Board"/>
    <s v="175.281344"/>
    <s v="-37.805187"/>
    <s v="0932400"/>
    <m/>
    <m/>
    <m/>
    <m/>
  </r>
  <r>
    <s v="Waikato Diocesan School for Girls Health Centre/Sickbay"/>
    <s v="B998"/>
    <x v="12532"/>
    <s v="660 River Road, Chartwell, Hamilton 3210"/>
    <d v="2006-04-01T00:00:00"/>
    <s v="Waikato District Health Board"/>
    <s v="stuclinic"/>
    <s v="Student Health Clinic"/>
    <s v="G0E603-E"/>
    <s v="Pinnacle MHN School Based Services"/>
    <s v="175.267601"/>
    <s v="-37.764428"/>
    <s v="0869100"/>
    <m/>
    <m/>
    <m/>
    <m/>
  </r>
  <r>
    <s v="Waikato Heart - Cardiology clinic"/>
    <s v="BQ14"/>
    <x v="12533"/>
    <s v="9 Thackeray Street, Hamilton Central, Hamilton 3204"/>
    <d v="2011-10-01T00:00:00"/>
    <s v="Waikato District Health Board"/>
    <s v="cardiology"/>
    <s v="Cardiology /Heart"/>
    <s v="G07154-A"/>
    <s v="Waikato Heart Limited"/>
    <s v="175.282397"/>
    <s v="-37.79219"/>
    <s v="0912100"/>
    <s v="07 957 6080"/>
    <s v="waikatoh"/>
    <s v="donna.p@waikatoheart.co.nz"/>
    <m/>
  </r>
  <r>
    <s v="Waikato Hospital"/>
    <s v="5311"/>
    <x v="12534"/>
    <s v="183 Pembroke Street, Waikato Hospital, Hamilton 3204"/>
    <d v="1930-01-01T00:00:00"/>
    <s v="Waikato District Health Board"/>
    <s v="dhbhosp"/>
    <s v="DHB Hospital"/>
    <s v="G08496-A"/>
    <s v="Waikato Hospital"/>
    <s v="175.281344"/>
    <s v="-37.805186"/>
    <s v="0932400"/>
    <m/>
    <m/>
    <m/>
    <m/>
  </r>
  <r>
    <s v="Waikato Hospital Emergency Department"/>
    <m/>
    <x v="12535"/>
    <s v="218 Pembroke Street, Waikato Hospital, Hamilton 3204"/>
    <d v="2023-11-01T00:00:00"/>
    <s v="Waikato District Health Board"/>
    <s v="dhbed"/>
    <s v="DHB ED Department"/>
    <s v="G08496-A"/>
    <s v="Waikato Hospital"/>
    <s v="175.280853"/>
    <s v="-37.805091"/>
    <s v="0930102"/>
    <s v="07 839 8899"/>
    <s v="x"/>
    <m/>
    <m/>
  </r>
  <r>
    <s v="Waikato Hospital Laboratory"/>
    <m/>
    <x v="12536"/>
    <s v="183 Pembroke Street, Waikato Hospital, Hamilton 3204"/>
    <d v="2020-04-29T00:00:00"/>
    <s v="Waikato District Health Board"/>
    <s v="dhblab"/>
    <s v="DHB Laboratory"/>
    <s v="G08496-A"/>
    <s v="Waikato Hospital"/>
    <s v="175.281344"/>
    <s v="-37.805187"/>
    <s v="0932400"/>
    <m/>
    <m/>
    <m/>
    <m/>
  </r>
  <r>
    <s v="Waikato Hospital Maternity Department"/>
    <m/>
    <x v="12537"/>
    <s v="183 Pembroke Street, Waikato Hospital, Hamilton 3204"/>
    <d v="2023-11-08T00:00:00"/>
    <s v="Waikato District Health Board"/>
    <s v="dhbmaternity"/>
    <s v="DHB Maternity"/>
    <s v="G08496-A"/>
    <s v="Waikato Hospital"/>
    <s v="175.28134"/>
    <s v="-37.805188"/>
    <s v="0932400"/>
    <s v="07 839 8899"/>
    <m/>
    <m/>
    <m/>
  </r>
  <r>
    <s v="Waikato Hospital Outpatients Department"/>
    <m/>
    <x v="12538"/>
    <s v="183 Pembroke Street, Waikato Hospital, Hamilton 3204"/>
    <d v="2023-11-03T00:00:00"/>
    <s v="Waikato District Health Board"/>
    <s v="dhbhospunit"/>
    <s v="DHB Hospital Unit"/>
    <s v="G08496-A"/>
    <s v="Waikato Hospital"/>
    <s v="175.28134"/>
    <s v="-37.805188"/>
    <s v="0932400"/>
    <s v="07 839 8899"/>
    <m/>
    <m/>
    <m/>
  </r>
  <r>
    <s v="Waikato Hospital Paediatric Department"/>
    <m/>
    <x v="12539"/>
    <s v="Elizabeth Rothwell Building, Level B3, 183 Pembroke Street, Waikato Hospital, Hamilton 3204"/>
    <d v="2023-11-01T00:00:00"/>
    <s v="Waikato District Health Board"/>
    <s v="dhbhospunit"/>
    <s v="DHB Hospital Unit"/>
    <s v="G08496-A"/>
    <s v="Waikato Hospital"/>
    <s v="175.28134"/>
    <s v="-37.805188"/>
    <s v="0932400"/>
    <s v="07 839 8899"/>
    <m/>
    <m/>
    <m/>
  </r>
  <r>
    <s v="Waikato Hospital Pharmacy"/>
    <s v="BH28"/>
    <x v="12540"/>
    <s v="183 Pembroke Street, Waikato Hospital, Hamilton 3204"/>
    <d v="2006-07-01T00:00:00"/>
    <s v="Waikato District Health Board"/>
    <s v="dhbpharm"/>
    <s v="DHB Hospital Pharmacy"/>
    <s v="G08496-A"/>
    <s v="Waikato Hospital"/>
    <s v="175.281344"/>
    <s v="-37.805187"/>
    <s v="0932400"/>
    <s v="021 549 810"/>
    <m/>
    <s v="mcnabbf@waikatodhb.govt.nz"/>
    <m/>
  </r>
  <r>
    <s v="Waikato Hospital Renal Department"/>
    <m/>
    <x v="12541"/>
    <s v="Meade Clinical Centre, Level 3, 183 Pembroke Street, Waikato Hospital, Hamilton 3204"/>
    <d v="2023-11-03T00:00:00"/>
    <s v="Waikato District Health Board"/>
    <s v="dhbhospunit"/>
    <s v="DHB Hospital Unit"/>
    <s v="G08496-A"/>
    <s v="Waikato Hospital"/>
    <s v="175.28134"/>
    <s v="-37.805188"/>
    <s v="0932400"/>
    <s v="07 839 8899"/>
    <m/>
    <m/>
    <m/>
  </r>
  <r>
    <s v="Waikato Hospital Wards/Units Department"/>
    <m/>
    <x v="12542"/>
    <s v="Meade Clinical Centre, Level 3, Reception K, 183 Pembroke Street, Waikato Hospital, Hamilton 3204"/>
    <d v="2023-11-03T00:00:00"/>
    <s v="Waikato District Health Board"/>
    <s v="dhbhospunit"/>
    <s v="DHB Hospital Unit"/>
    <s v="G08496-A"/>
    <s v="Waikato Hospital"/>
    <s v="175.28134"/>
    <s v="-37.805188"/>
    <s v="0932400"/>
    <s v="07 839 8899"/>
    <m/>
    <m/>
    <m/>
  </r>
  <r>
    <s v="Waikato Institute of Technology Health Centre"/>
    <s v="0129"/>
    <x v="12543"/>
    <s v="1/122 Tristram Street, Hamilton Central, Hamilton 3204"/>
    <d v="1999-04-01T00:00:00"/>
    <s v="Waikato District Health Board"/>
    <s v="gpenrol"/>
    <s v="Enrolling GP Practice"/>
    <s v="G04090-H"/>
    <s v="Waikato Institute of Technology"/>
    <s v="175.279049"/>
    <s v="-37.789882"/>
    <s v="0910900"/>
    <s v="07 834 8869"/>
    <s v="polycare"/>
    <s v="healthservices@wintec.ac.nz"/>
    <s v="www.wintec.ac.nz/student-resources/support-services/health-services"/>
  </r>
  <r>
    <s v="Waikato Kidney Clinic"/>
    <s v="CF53"/>
    <x v="12544"/>
    <s v="31 Pembroke Street, Hamilton Lake, Hamilton 3204"/>
    <d v="2020-01-01T00:00:00"/>
    <s v="Waikato District Health Board"/>
    <s v="urology"/>
    <s v="Urology"/>
    <s v="G0F777-K"/>
    <s v="Waikato Kidney Clinic Limited"/>
    <s v="175.281042"/>
    <s v="-37.795935"/>
    <s v="0912600"/>
    <s v="07 839 0092"/>
    <s v="wktokdny"/>
    <m/>
    <m/>
  </r>
  <r>
    <s v="Waikato Mobile MENZB Clinic"/>
    <s v="D886"/>
    <x v="12545"/>
    <s v="Selwyn Street, Hamilton, Waikato"/>
    <d v="2004-01-01T00:00:00"/>
    <m/>
    <s v="dhboutreach"/>
    <s v="DHB Outreach Clinic"/>
    <s v="G00027-C"/>
    <s v="Waikato District Health Board"/>
    <m/>
    <m/>
    <m/>
    <m/>
    <m/>
    <m/>
    <m/>
  </r>
  <r>
    <s v="Waikato Neurology Group"/>
    <s v="BU77"/>
    <x v="12546"/>
    <s v="71 Duke Street, Cambridge 3434"/>
    <d v="2008-05-26T00:00:00"/>
    <s v="Waikato District Health Board"/>
    <s v="neurology"/>
    <s v="Neurology"/>
    <s v="G08962-D"/>
    <s v="Waikato Neurology Group Limited"/>
    <s v="175.471384"/>
    <s v="-37.895007"/>
    <s v="0965200"/>
    <s v="07 823 2671"/>
    <s v="waikneur"/>
    <m/>
    <m/>
  </r>
  <r>
    <s v="Waikato Occupational Services"/>
    <s v="BA01"/>
    <x v="12547"/>
    <s v="90 River Road, Hamilton East, Hamilton 3216"/>
    <d v="2006-04-01T00:00:00"/>
    <s v="Waikato District Health Board"/>
    <s v="occhealth"/>
    <s v="Occupational health - including company health clinics"/>
    <s v="G0L893-D"/>
    <s v="Waikato Occupational Services Limited"/>
    <s v="175.288283"/>
    <s v="-37.786393"/>
    <s v="0894700"/>
    <m/>
    <m/>
    <m/>
    <m/>
  </r>
  <r>
    <s v="Waikato Opportunistic Immunisation Outreach Service"/>
    <s v="BN18"/>
    <x v="12548"/>
    <s v="Selwyn Street, Hamilton"/>
    <d v="2009-08-01T00:00:00"/>
    <m/>
    <s v="dhboutreach"/>
    <s v="DHB Outreach Clinic"/>
    <s v="G00027-C"/>
    <s v="Waikato District Health Board"/>
    <m/>
    <m/>
    <m/>
    <m/>
    <m/>
    <m/>
    <m/>
  </r>
  <r>
    <s v="Waikato Orthodontic Centre"/>
    <s v="CF12"/>
    <x v="12549"/>
    <s v="93C Thomas Road, Huntington, Hamilton 3210"/>
    <d v="2019-07-01T00:00:00"/>
    <s v="Waikato District Health Board"/>
    <s v="orthodontist"/>
    <s v="Orthodontics"/>
    <s v="G06555-C"/>
    <s v="Waikato Orthodontic Centre Limited"/>
    <s v="175.277138"/>
    <s v="-37.73098"/>
    <s v="0952314"/>
    <s v="07 855 9512"/>
    <m/>
    <m/>
    <m/>
  </r>
  <r>
    <s v="Waikato Orthopaedics"/>
    <s v="9113"/>
    <x v="12550"/>
    <s v="5 Horne Street, Hamilton Central, Hamilton 3204"/>
    <d v="2010-05-10T00:00:00"/>
    <s v="Waikato District Health Board"/>
    <s v="orthopaedic"/>
    <s v="Orthopaedics"/>
    <s v="G0A835-F"/>
    <s v="Waikato Orthopaedics Limited"/>
    <s v="175.28217"/>
    <s v="-37.802815"/>
    <s v="0932100"/>
    <s v="079294670"/>
    <s v="waiortho"/>
    <m/>
    <m/>
  </r>
  <r>
    <s v="Waikato Osteopathic Centre"/>
    <s v="CA97"/>
    <x v="12551"/>
    <s v="646 River Road, Chartwell, Hamilton 3210"/>
    <d v="2017-06-20T00:00:00"/>
    <s v="Waikato District Health Board"/>
    <s v="osteopathy"/>
    <s v="Community Osteopathy"/>
    <s v="G0D524-D"/>
    <s v="LRVP Limited"/>
    <s v="175.267449"/>
    <s v="-37.765732"/>
    <s v="0869100"/>
    <s v="078551222"/>
    <s v="lrvp9ltd"/>
    <m/>
    <m/>
  </r>
  <r>
    <s v="Waikato Podiatry Clinic"/>
    <s v="BA02"/>
    <x v="12552"/>
    <s v="10 Pembroke Street, Hamilton Lake, Hamilton 3204"/>
    <d v="2006-04-01T00:00:00"/>
    <s v="Waikato District Health Board"/>
    <s v="podiatry"/>
    <s v="Podiatry"/>
    <s v="G07269-G"/>
    <s v="Waikato Podiatry Clinic Limited"/>
    <s v="175.280492"/>
    <s v="-37.794071"/>
    <s v="0931200"/>
    <m/>
    <m/>
    <m/>
    <m/>
  </r>
  <r>
    <s v="Waikato Podiatry Clinic - Rototuna"/>
    <m/>
    <x v="12553"/>
    <s v="93A Thomas Road, Huntington, Hamilton 3210"/>
    <d v="2020-06-02T00:00:00"/>
    <s v="Waikato District Health Board"/>
    <s v="podiatry"/>
    <s v="Podiatry"/>
    <s v="G07269-G"/>
    <s v="Waikato Podiatry Clinic Limited"/>
    <s v="175.277809"/>
    <s v="-37.731002"/>
    <s v="0952314"/>
    <m/>
    <m/>
    <m/>
    <m/>
  </r>
  <r>
    <s v="Waikato Podiatry Clinic - Thames"/>
    <m/>
    <x v="12554"/>
    <s v="Unit 8, 210 Richmond Street, Thames 3500"/>
    <d v="2020-06-02T00:00:00"/>
    <s v="Waikato District Health Board"/>
    <s v="podiatry"/>
    <s v="Podiatry"/>
    <s v="G07269-G"/>
    <s v="Waikato Podiatry Clinic Limited"/>
    <s v="175.544516"/>
    <s v="-37.141655"/>
    <s v="1052900"/>
    <m/>
    <m/>
    <m/>
    <m/>
  </r>
  <r>
    <s v="Waikato Private Anaesthetic Services Ltd"/>
    <s v="BA03"/>
    <x v="12555"/>
    <s v="72 Poplar Lane, Tamahere, Hamilton 3284"/>
    <d v="2006-04-01T00:00:00"/>
    <s v="Waikato District Health Board"/>
    <s v="anaesthetics"/>
    <s v="Anaesthetics"/>
    <s v="G09029-H"/>
    <s v="Waikato Private Anaesthetic Services Limited"/>
    <s v="175.335332"/>
    <s v="-37.800105"/>
    <s v="0956401"/>
    <m/>
    <m/>
    <m/>
    <m/>
  </r>
  <r>
    <s v="Waikato Rehabilitation Centre"/>
    <s v="8627"/>
    <x v="12556"/>
    <s v="138 Firth Street, Hamilton East, Hamilton 3216"/>
    <d v="2000-02-01T00:00:00"/>
    <s v="Waikato District Health Board"/>
    <s v="rehab"/>
    <s v="Rehabilitation Services"/>
    <s v="G06833-E"/>
    <s v="Laura Fergusson Trust Incorporated"/>
    <s v="175.296198"/>
    <s v="-37.792549"/>
    <s v="0893200"/>
    <s v="07 856 3528"/>
    <m/>
    <m/>
    <m/>
  </r>
  <r>
    <s v="Waikato Sexual Health Clinic"/>
    <s v="CC56"/>
    <x v="12557"/>
    <s v="3 Ohaupo Road, Hamilton Lake, Hamilton 3204"/>
    <d v="2023-02-25T00:00:00"/>
    <s v="Waikato District Health Board"/>
    <s v="sexualhealth"/>
    <s v="Sexual Health"/>
    <s v="G0L484-J"/>
    <s v="Waikato Sexual Health Service"/>
    <s v="175.279871"/>
    <s v="-37.805353"/>
    <s v="0930102"/>
    <m/>
    <s v="wdhbship"/>
    <m/>
    <m/>
  </r>
  <r>
    <s v="Waikato University Student Health"/>
    <s v="D170"/>
    <x v="12558"/>
    <s v="110 Knighton Road, Hillcrest, Hamilton 3216"/>
    <d v="2002-08-01T00:00:00"/>
    <s v="Waikato District Health Board"/>
    <s v="gpenrol"/>
    <s v="Enrolling GP Practice"/>
    <s v="G04917-A"/>
    <s v="University of Waikato Student Health Service"/>
    <s v="175.31198"/>
    <s v="-37.787794"/>
    <s v="0891400"/>
    <s v="07 838 4037"/>
    <s v="waikatou"/>
    <s v="medcent@waikato.ac.nz"/>
    <s v="www.waikato.ac.nz/students/health/"/>
  </r>
  <r>
    <s v="Waikato Womens Health Outpatient Clinic – Colposcopy Clinic"/>
    <m/>
    <x v="12559"/>
    <s v="Elizabeth Rothwell Building, 183 Pembroke Street, Waikato Hospital, Hamilton 3204"/>
    <d v="2023-09-12T00:00:00"/>
    <s v="Waikato District Health Board"/>
    <s v="dhbhospunit"/>
    <s v="DHB Hospital Unit"/>
    <s v="G08496-A"/>
    <s v="Waikato Hospital"/>
    <s v="175.28134"/>
    <s v="-37.805188"/>
    <s v="0932400"/>
    <m/>
    <m/>
    <m/>
    <m/>
  </r>
  <r>
    <s v="Waikato/Bay of Plenty Cancer Society"/>
    <s v="CG27"/>
    <x v="12560"/>
    <s v="511 Grey Street, Hamilton East, Hamilton 3216"/>
    <d v="2020-09-07T00:00:00"/>
    <s v="Waikato District Health Board"/>
    <s v="ngofacility"/>
    <s v="NGO Facility"/>
    <s v="G0G354-J"/>
    <s v="Waikato/Bay of Plenty Division Cancer Society of New Zealand Incorporated"/>
    <s v="175.291871"/>
    <s v="-37.789824"/>
    <s v="0892700"/>
    <m/>
    <m/>
    <m/>
    <m/>
  </r>
  <r>
    <s v="Waikeria Prison Health Services"/>
    <s v="D839"/>
    <x v="12561"/>
    <s v="Waikeria Road, Te Awamutu, Waikato"/>
    <d v="2004-01-01T00:00:00"/>
    <m/>
    <s v="prisclinic"/>
    <s v="Prison Health Clinic"/>
    <s v="G05313-G"/>
    <s v="Department Of Corrections"/>
    <m/>
    <m/>
    <m/>
    <m/>
    <s v="deptcorr"/>
    <m/>
    <m/>
  </r>
  <r>
    <s v="Waikiwi Gardens Rest Home"/>
    <s v="8908"/>
    <x v="12562"/>
    <s v="25 Ruru Street, Waikiwi, Invercargill 9810"/>
    <d v="2004-01-01T00:00:00"/>
    <s v="Southern District Health Board"/>
    <s v="agedcare"/>
    <s v="Aged Care facilities "/>
    <s v="G0C995-E"/>
    <s v="Kyber Health Care Limited"/>
    <s v="168.345544"/>
    <s v="-46.376632"/>
    <s v="3099600"/>
    <s v="03 215 7200"/>
    <m/>
    <s v="waikiwicare@aspx.co.nz"/>
    <m/>
  </r>
  <r>
    <s v="Waikiwi Medical Centre"/>
    <s v="D679"/>
    <x v="12563"/>
    <s v="233C North Road, Waikiwi, Invercargill 9810"/>
    <d v="2004-01-01T00:00:00"/>
    <s v="Southern District Health Board"/>
    <s v="gpenrol"/>
    <s v="Enrolling GP Practice"/>
    <s v="G04903-A"/>
    <s v="Waikiwi Medical Centre Limited"/>
    <s v="168.347566"/>
    <s v="-46.379206"/>
    <s v="3103700"/>
    <s v="03 215 8000"/>
    <s v="waikiwim"/>
    <s v="waikiwimedicalcentre@xtra.co.nz"/>
    <m/>
  </r>
  <r>
    <s v="Waikohu Medical Centre"/>
    <s v="C219"/>
    <x v="12564"/>
    <s v="76 Station Road, Te Karaka 4022"/>
    <d v="2004-03-01T00:00:00"/>
    <s v="Tairawhiti District Health Board"/>
    <s v="gpenrol"/>
    <s v="Enrolling GP Practice"/>
    <s v="G08553-J"/>
    <s v="Turanga Health Waikohu Health Centre"/>
    <s v="177.86333"/>
    <s v="-38.472502"/>
    <s v="1351502"/>
    <s v="06 862 3630"/>
    <s v="waikohuh"/>
    <s v="waikohupractice@turangahealth.co.nz"/>
    <m/>
  </r>
  <r>
    <s v="Waikouaiti Dental Clinic"/>
    <s v="4576"/>
    <x v="12565"/>
    <s v="5 Malloch Street, Waikouaiti 9510"/>
    <d v="2006-04-01T00:00:00"/>
    <s v="Southern District Health Board"/>
    <s v="dental"/>
    <s v="Community Dental "/>
    <s v="G0F393-C"/>
    <s v="Southern DHB Dental Services"/>
    <s v="170.672438"/>
    <s v="-45.595938"/>
    <s v="4009425"/>
    <m/>
    <m/>
    <m/>
    <m/>
  </r>
  <r>
    <s v="Waimakariri District Community Development Trust Support Services"/>
    <s v="Nil"/>
    <x v="12566"/>
    <s v="7 Albert Street, Rangiora"/>
    <d v="2006-01-01T00:00:00"/>
    <s v="Canterbury District Health Board"/>
    <s v="ngofacility"/>
    <s v="NGO Facility"/>
    <s v="G00484-J"/>
    <s v="Community Wellbeing North Canterbury Trust"/>
    <s v="172.597024"/>
    <s v="-43.302451"/>
    <s v="2444001"/>
    <m/>
    <m/>
    <m/>
    <m/>
  </r>
  <r>
    <s v="Waimamaku Clinic"/>
    <m/>
    <x v="12567"/>
    <s v="7232 State Highway 12, Waimamaku, Kaikohe 0473"/>
    <d v="2020-07-10T00:00:00"/>
    <s v="Northland District Health Board"/>
    <s v="gpenrol"/>
    <s v="Enrolling GP Practice"/>
    <s v="G00190-C"/>
    <s v="Hauora Hokianga Trust"/>
    <s v="173.476042"/>
    <s v="-35.555697"/>
    <s v="0027100"/>
    <s v="09 405 4870"/>
    <s v="hokihlth"/>
    <s v="clinicalreports@hokianga.org.nz"/>
    <s v="www.hokiangahealth.org.nz"/>
  </r>
  <r>
    <s v="Waimamaku Trading"/>
    <m/>
    <x v="12568"/>
    <s v="7233 State Highway 12, Waimamaku, Kaikohe 0473"/>
    <d v="2013-01-01T00:00:00"/>
    <s v="Northland District Health Board"/>
    <s v="ndisppharm"/>
    <s v="Non Dispensing Pharmacies"/>
    <s v="G07770-A"/>
    <s v="Waimamaku Trading Co Limited"/>
    <s v="173.475915"/>
    <s v="-35.556009"/>
    <s v="0027100"/>
    <m/>
    <m/>
    <m/>
    <m/>
  </r>
  <r>
    <s v="Waimarie Onekawa Midwifery"/>
    <s v="CA61"/>
    <x v="12569"/>
    <s v="8 Castlederg Drive, Flat Bush, Auckland 2019"/>
    <d v="2017-05-09T00:00:00"/>
    <s v="Counties Manukau District Health Board"/>
    <s v="midwife"/>
    <s v="Community Midwife "/>
    <s v="G0D418-E"/>
    <s v="Waimarie Ketiwi Brown Onekawa - Midwife"/>
    <s v="174.920201"/>
    <s v="-36.975503"/>
    <s v="0713300"/>
    <s v="021 048 0596"/>
    <m/>
    <m/>
    <m/>
  </r>
  <r>
    <s v="Waimarino Clinic"/>
    <m/>
    <x v="12570"/>
    <s v="33 Paramount Drive, Henderson, Auckland 0610"/>
    <d v="2008-01-01T00:00:00"/>
    <s v="Waitemata District Health Board"/>
    <s v="dhbmhunit"/>
    <s v="DHB Mental Health Unit"/>
    <s v="G00013-C"/>
    <s v="Waitemata District Health Board"/>
    <s v="174.632455"/>
    <s v="-36.854796"/>
    <s v="0230401"/>
    <m/>
    <m/>
    <m/>
    <m/>
  </r>
  <r>
    <s v="Waimarino Health Centre"/>
    <s v="5715"/>
    <x v="12571"/>
    <s v="38 Seddon Street, Raetihi 4632"/>
    <d v="1930-01-01T00:00:00"/>
    <s v="Whanganui District Health Board"/>
    <s v="hthcentre"/>
    <s v="Community Health Centre"/>
    <s v="G00035-B"/>
    <s v="Whanganui District Health Board"/>
    <s v="175.279419"/>
    <s v="-39.427139"/>
    <s v="1675600"/>
    <m/>
    <m/>
    <m/>
    <m/>
  </r>
  <r>
    <s v="Waimate Medical Centre"/>
    <s v="D357"/>
    <x v="12572"/>
    <s v="84 Queen Street, Waimate 7924"/>
    <d v="2003-11-01T00:00:00"/>
    <s v="South Canterbury District Health Board"/>
    <s v="gpenrol"/>
    <s v="Enrolling GP Practice"/>
    <s v="G04838-E"/>
    <s v="Waimate Health Trust Limited"/>
    <s v="171.046966"/>
    <s v="-44.733347"/>
    <s v="2820400"/>
    <s v="03 689 8016"/>
    <s v="waimatbs"/>
    <s v="reception@waimatemedical.co.nz"/>
    <m/>
  </r>
  <r>
    <s v="Waimate Pharmacy"/>
    <s v="BL11"/>
    <x v="12573"/>
    <s v="84 Queen Street, Waimate 7924"/>
    <d v="2003-08-29T00:00:00"/>
    <s v="South Canterbury District Health Board"/>
    <s v="pharm"/>
    <s v="Community Pharmacy"/>
    <s v="G02479-D"/>
    <s v="Hook Holdings Limited"/>
    <s v="171.046966"/>
    <s v="-44.733347"/>
    <s v="2820400"/>
    <s v="03 689 8247"/>
    <m/>
    <s v="waimatepharmacy@xtra.co.nz"/>
    <m/>
  </r>
  <r>
    <s v="Waimauku Pharmacy - Silver Fern"/>
    <m/>
    <x v="12574"/>
    <s v="12/19 Factory Road, Waimauku 0812"/>
    <d v="2014-09-01T00:00:00"/>
    <s v="Waitemata District Health Board"/>
    <s v="pharm"/>
    <s v="Community Pharmacy"/>
    <s v="G00917-C"/>
    <s v="Waimauku Village Pharmacy Limited"/>
    <s v="174.4939"/>
    <s v="-36.766753"/>
    <s v="0216106"/>
    <m/>
    <m/>
    <m/>
    <m/>
  </r>
  <r>
    <s v="Waimauku Village Pharmacy"/>
    <s v="BL12"/>
    <x v="12575"/>
    <s v="8 Waimauku Station Road, Waimauku 0812"/>
    <d v="2006-07-01T00:00:00"/>
    <s v="Waitemata District Health Board"/>
    <s v="pharm"/>
    <s v="Community Pharmacy"/>
    <s v="G00917-C"/>
    <s v="Waimauku Village Pharmacy Limited"/>
    <s v="174.492728"/>
    <s v="-36.768116"/>
    <s v="0216106"/>
    <s v="09 411 9666"/>
    <s v="w5247sji"/>
    <s v="waimaukupharmacy@xtra.co.nz"/>
    <m/>
  </r>
  <r>
    <s v="Waimea Medical"/>
    <s v="CM81"/>
    <x v="12576"/>
    <s v="57 Salisbury Road, Richmond 7020"/>
    <d v="2024-08-20T00:00:00"/>
    <s v="Nelson Marlborough District Health Board"/>
    <s v="gpenrol"/>
    <s v="Enrolling GP Practice"/>
    <s v="G04886-E"/>
    <s v="Stoke Medical Centre Limited"/>
    <s v="173.193849"/>
    <s v="-41.33868"/>
    <s v="2363000"/>
    <s v="03 5477488"/>
    <s v="stokemed"/>
    <s v="judyG@stokewaimeadmed.nz"/>
    <m/>
  </r>
  <r>
    <s v="Wainuiomata High School Health Clinic"/>
    <s v="D633"/>
    <x v="12577"/>
    <s v="60 Parkway, Wainuiomata, Lower Hutt 5014"/>
    <d v="2004-01-01T00:00:00"/>
    <s v="Hutt Valley District Health Board"/>
    <s v="stuclinic"/>
    <s v="Student Health Clinic"/>
    <s v="G0L769-C"/>
    <s v="The Wainuiomata High School Board"/>
    <s v="174.935679"/>
    <s v="-41.251387"/>
    <s v="2015501"/>
    <m/>
    <m/>
    <m/>
    <m/>
  </r>
  <r>
    <s v="Wainuiomata Marae VC"/>
    <m/>
    <x v="12578"/>
    <s v="205 Parkway, Wainuiomata, Lower Hutt 5014"/>
    <d v="2021-05-28T00:00:00"/>
    <s v="Hutt Valley District Health Board"/>
    <s v="covidvac"/>
    <s v="Vaccination/Immunisation Facilities"/>
    <s v="G04775-G"/>
    <s v="Wainuiomata Kokiri Union Health Service Incorporated"/>
    <s v="174.944088"/>
    <s v="-41.255672"/>
    <s v="2011800"/>
    <m/>
    <m/>
    <m/>
    <m/>
  </r>
  <r>
    <s v="Wainuiomata Pharmacy"/>
    <s v="BC28"/>
    <x v="12579"/>
    <s v="8B The Strand, Wainuiomata, Lower Hutt 5014"/>
    <d v="2006-07-01T00:00:00"/>
    <s v="Hutt Valley District Health Board"/>
    <s v="pharm"/>
    <s v="Community Pharmacy"/>
    <s v="G0C534-B"/>
    <s v="Wainuiomata Pharmacy (2015) Limited"/>
    <s v="174.941988"/>
    <s v="-41.259775"/>
    <s v="2016600"/>
    <s v="04 564 8563"/>
    <m/>
    <s v="wainuiomatapharmacy@hotmail.co.nz"/>
    <m/>
  </r>
  <r>
    <s v="Waiora Healthcare"/>
    <s v="BN32"/>
    <x v="12580"/>
    <s v="1/56 Lincoln Road, Henderson, Auckland 0610"/>
    <d v="2002-07-01T00:00:00"/>
    <s v="Waitemata District Health Board"/>
    <s v="phooffice"/>
    <s v="PHO Office"/>
    <s v="G05272-H"/>
    <s v="Comprehensive Care PHO Limited"/>
    <s v="174.628101"/>
    <s v="-36.869363"/>
    <s v="0231600"/>
    <m/>
    <m/>
    <m/>
    <m/>
  </r>
  <r>
    <s v="Waiora Outreach Immunisation Services"/>
    <s v="BN15"/>
    <x v="12581"/>
    <s v="1/56 Lincoln Road, Henderson, Auckland 0610"/>
    <d v="2009-08-01T00:00:00"/>
    <s v="Waitemata District Health Board"/>
    <s v="dhboutreach"/>
    <s v="DHB Outreach Clinic"/>
    <s v="G05272-H"/>
    <s v="Comprehensive Care PHO Limited"/>
    <s v="174.628101"/>
    <s v="-36.869363"/>
    <s v="0231600"/>
    <s v="09 838 1523"/>
    <m/>
    <m/>
    <m/>
  </r>
  <r>
    <s v="Waiora Waikato Vaccination Centre"/>
    <m/>
    <x v="12582"/>
    <s v="Te Awa Shopping Mall, Shop M04,, 951 Te Rapa Road, Pukete, Hamilton 3200"/>
    <d v="2021-07-19T00:00:00"/>
    <s v="Waikato District Health Board"/>
    <s v="covidvac"/>
    <s v="Vaccination/Immunisation Facilities"/>
    <s v="G00027-C"/>
    <s v="Waikato District Health Board"/>
    <s v="175.233527"/>
    <s v="-37.747831"/>
    <s v="0907500"/>
    <m/>
    <m/>
    <m/>
    <m/>
  </r>
  <r>
    <s v="Waiouru Dental Centre"/>
    <s v="BA06"/>
    <x v="12583"/>
    <s v="Unknown Street, HESC; Waiouru Military Camp, Waiouru, Manawatu"/>
    <d v="2006-04-01T00:00:00"/>
    <m/>
    <s v="dental"/>
    <s v="Community Dental "/>
    <s v="G07651-D"/>
    <s v="New Zealand Defence Force"/>
    <m/>
    <m/>
    <m/>
    <m/>
    <m/>
    <m/>
    <m/>
  </r>
  <r>
    <s v="Waipapa Eyecare"/>
    <m/>
    <x v="12584"/>
    <s v="12 Klinac Lane, Waipapa 0230"/>
    <d v="2023-02-14T00:00:00"/>
    <s v="Northland District Health Board"/>
    <s v="optometry"/>
    <s v="Community Optometry"/>
    <s v="G02729-A"/>
    <s v="Waipapa Eyecare Limited"/>
    <s v="173.918805"/>
    <s v="-35.209877"/>
    <s v="0044702"/>
    <s v="09 4071065"/>
    <m/>
    <m/>
    <m/>
  </r>
  <r>
    <s v="Waipareira Whanau Centre Henderson"/>
    <s v="CD06"/>
    <x v="12585"/>
    <s v="6 Pioneer Street, Henderson, Auckland 0612"/>
    <d v="2012-06-01T00:00:00"/>
    <s v="Waitemata District Health Board"/>
    <s v="nhospmental"/>
    <s v="Non Hospital Mental health"/>
    <s v="G00425-D"/>
    <s v="Te Whanau O Waipareira Trust"/>
    <s v="174.632416"/>
    <s v="-36.882728"/>
    <s v="0242900"/>
    <s v="09 836 6683"/>
    <s v="waitrust"/>
    <m/>
    <m/>
  </r>
  <r>
    <s v="Waipawa Pharmacy"/>
    <s v="BL14"/>
    <x v="12586"/>
    <s v="24 High Street, Waipawa 4210"/>
    <d v="2006-07-01T00:00:00"/>
    <s v="Hawkes Bay District Health Board"/>
    <s v="pharm"/>
    <s v="Community Pharmacy"/>
    <s v="G0J047-K"/>
    <s v="Pillcart Partners Limited"/>
    <s v="176.586935"/>
    <s v="-39.944083"/>
    <s v="1517000"/>
    <s v="06 857 8024"/>
    <s v="stibv5il"/>
    <s v="pharmacy@waipawa.co.nz"/>
    <m/>
  </r>
  <r>
    <s v="Waipu Medical Centre"/>
    <s v="C229"/>
    <x v="12587"/>
    <s v="11/7 Nova Scotia Drive, Waipu 0510"/>
    <d v="2004-03-01T00:00:00"/>
    <s v="Northland District Health Board"/>
    <s v="gpenrol"/>
    <s v="Enrolling GP Practice"/>
    <s v="G04668-F"/>
    <s v="Coast to Coast Health Care Limited"/>
    <s v="174.447225"/>
    <s v="-35.984015"/>
    <s v="0080900"/>
    <s v="09 432 1190"/>
    <s v="otaramc"/>
    <s v="waipumedical@gmail.com"/>
    <m/>
  </r>
  <r>
    <s v="Waipu Pharmacy"/>
    <s v="BL15"/>
    <x v="12588"/>
    <s v="25 The Centre, Waipu 0510"/>
    <d v="2006-07-01T00:00:00"/>
    <s v="Northland District Health Board"/>
    <s v="pharm"/>
    <s v="Community Pharmacy"/>
    <s v="G05171-B"/>
    <s v="Waipu Village Pharmacy Limited"/>
    <s v="174.446051"/>
    <s v="-35.984676"/>
    <s v="0081000"/>
    <s v="09 432 0035"/>
    <s v="waipuphc"/>
    <s v="waipupharmacy@xtra.co.nz"/>
    <m/>
  </r>
  <r>
    <s v="Waipuna Hospice"/>
    <s v="8667"/>
    <x v="12589"/>
    <s v="43 Te Puna Station Road, Te Puna, Tauranga 3176"/>
    <d v="2001-01-01T00:00:00"/>
    <s v="Bay of Plenty District Health Board"/>
    <s v="hospice"/>
    <s v="Hospices"/>
    <s v="G05848-B"/>
    <s v="Waipuna Hospice Incorporated"/>
    <s v="176.091378"/>
    <s v="-37.695864"/>
    <s v="1188104"/>
    <s v="07 552 4380"/>
    <s v="waiphosp"/>
    <s v="murrayh@waipuna-hospice.co.nz"/>
    <m/>
  </r>
  <r>
    <s v="Waipuna Youth and Community Services - Child Youth A &amp; D"/>
    <s v="Nil"/>
    <x v="12590"/>
    <s v="349 Woodham Road, Wainoni, Christchurch 8061"/>
    <d v="2006-01-01T00:00:00"/>
    <s v="Canterbury District Health Board"/>
    <s v="addiction"/>
    <s v="Alcohol &amp; Drug"/>
    <s v="G06584-K"/>
    <s v="St John of God Hauora Trust"/>
    <s v="172.684053"/>
    <s v="-43.525023"/>
    <s v="2568500"/>
    <m/>
    <m/>
    <m/>
    <m/>
  </r>
  <r>
    <s v="Wairarapa After Hours Service"/>
    <m/>
    <x v="12591"/>
    <s v="Masterton Medical Centre, 4 Colombo Road, Lansdowne, Masterton 5810"/>
    <d v="2023-07-10T00:00:00"/>
    <s v="Wairarapa District Health Board"/>
    <s v="afterhours"/>
    <s v="Community After Hours Clinic"/>
    <s v="G0L553-B"/>
    <s v="Wirarapa After Hours Service"/>
    <s v="175.676823"/>
    <s v="-40.949082"/>
    <s v="2252100"/>
    <m/>
    <m/>
    <s v="accounts@latitudehealth.org.nz"/>
    <m/>
  </r>
  <r>
    <s v="Wairarapa Ambulance Service"/>
    <s v="C231"/>
    <x v="12592"/>
    <s v="Blair Street, Block 96; Masterton Hospital, Masterton, Masterton"/>
    <d v="2004-03-01T00:00:00"/>
    <m/>
    <s v="ambulance"/>
    <s v="Ambulance"/>
    <s v="G02651-A"/>
    <s v="The Wellington Free Ambulance Service (Incorporated)"/>
    <m/>
    <m/>
    <m/>
    <m/>
    <m/>
    <m/>
    <m/>
  </r>
  <r>
    <s v="Wairarapa Chiropractic"/>
    <s v="A983"/>
    <x v="12593"/>
    <s v="14 Opaki Road, Lansdowne, Masterton 5810"/>
    <d v="2001-01-10T00:00:00"/>
    <s v="Wairarapa District Health Board"/>
    <s v="chiropractor"/>
    <s v="Community Chiropractic "/>
    <s v="G0B323-F"/>
    <s v="Wairarapa Chiropractic Limited"/>
    <s v="175.66973"/>
    <s v="-40.94388"/>
    <s v="2251800"/>
    <m/>
    <m/>
    <m/>
    <m/>
  </r>
  <r>
    <s v="Wairarapa College Health Clinic"/>
    <s v="CH16"/>
    <x v="12594"/>
    <s v="83 Pownall Street, Masterton 5810"/>
    <d v="2021-05-31T00:00:00"/>
    <s v="Wairarapa District Health Board"/>
    <s v="stuclinic"/>
    <s v="Student Health Clinic"/>
    <s v="G0H811-E"/>
    <s v="The Wairarapa College Board"/>
    <s v="175.646574"/>
    <s v="-40.949945"/>
    <s v="2237000"/>
    <m/>
    <s v="waircoll"/>
    <m/>
    <m/>
  </r>
  <r>
    <s v="Wairarapa Community Mental Health Team"/>
    <m/>
    <x v="12595"/>
    <s v="20 Te Ore Ore Road, Lansdowne, Masterton 5810"/>
    <d v="2020-08-24T00:00:00"/>
    <s v="Wairarapa District Health Board"/>
    <s v="nhospmental"/>
    <s v="Non Hospital Mental health"/>
    <s v="G00037-F"/>
    <s v="Wairarapa District Health Board"/>
    <s v="175.674428"/>
    <s v="-40.946701"/>
    <s v="2252100"/>
    <m/>
    <m/>
    <m/>
    <m/>
  </r>
  <r>
    <s v="Wairarapa DHB"/>
    <s v="D894"/>
    <x v="12596"/>
    <s v="Te Ore Ore Road, Masterton Hospital, Masterton, Masterton"/>
    <d v="2004-01-01T00:00:00"/>
    <m/>
    <s v="dhbopservice"/>
    <s v="DHB non Hospital Service"/>
    <s v="G00037-F"/>
    <s v="Wairarapa District Health Board"/>
    <m/>
    <m/>
    <m/>
    <m/>
    <m/>
    <m/>
    <m/>
  </r>
  <r>
    <s v="Wairarapa DHB - Choice Health - Public Health Unit"/>
    <s v="D792"/>
    <x v="12597"/>
    <s v="24 Chapel Street, Masterton 5810"/>
    <d v="2004-01-01T00:00:00"/>
    <s v="Wairarapa District Health Board"/>
    <s v="dhbphu"/>
    <s v="DHB Public Health Unit"/>
    <s v="G00037-F"/>
    <s v="Wairarapa District Health Board"/>
    <s v="175.662632"/>
    <s v="-40.947619"/>
    <s v="2244500"/>
    <m/>
    <m/>
    <m/>
    <m/>
  </r>
  <r>
    <s v="Wairarapa DHB Public Health Outreach Clinic"/>
    <s v="BM71"/>
    <x v="12598"/>
    <s v="24 Chapel Street, Masterton 5810"/>
    <d v="2009-03-01T00:00:00"/>
    <s v="Wairarapa District Health Board"/>
    <s v="dhboutreach"/>
    <s v="DHB Outreach Clinic"/>
    <s v="G00037-F"/>
    <s v="Wairarapa District Health Board"/>
    <s v="175.662632"/>
    <s v="-40.94762"/>
    <s v="2244500"/>
    <m/>
    <m/>
    <m/>
    <m/>
  </r>
  <r>
    <s v="Wairarapa District Health"/>
    <s v="BA07"/>
    <x v="12599"/>
    <s v="Teareore Road, Masterton , Masterton "/>
    <d v="2006-04-01T00:00:00"/>
    <m/>
    <s v="dhbopservice"/>
    <s v="DHB non Hospital Service"/>
    <s v="G00037-F"/>
    <s v="Wairarapa District Health Board"/>
    <m/>
    <m/>
    <m/>
    <m/>
    <m/>
    <m/>
    <m/>
  </r>
  <r>
    <s v="Wairarapa Employment"/>
    <s v="BQ12"/>
    <x v="12600"/>
    <s v="level 3, 35 Chapel Street, Masterton 5810"/>
    <d v="2011-10-01T00:00:00"/>
    <s v="Wairarapa District Health Board"/>
    <s v="careersupp"/>
    <s v="Career / Work Support"/>
    <s v="G00058-C"/>
    <s v="Pathways Health Limited"/>
    <s v="175.662322"/>
    <s v="-40.948176"/>
    <s v="2244800"/>
    <m/>
    <m/>
    <m/>
    <m/>
  </r>
  <r>
    <s v="Wairarapa Hospital"/>
    <s v="5511"/>
    <x v="12601"/>
    <s v="20 Te Ore Ore Road, Lansdowne, Masterton 5810"/>
    <d v="1930-01-01T00:00:00"/>
    <s v="Wairarapa District Health Board"/>
    <s v="dhbhosp"/>
    <s v="DHB Hospital"/>
    <s v="G08485-G"/>
    <s v="Wairarapa Hospital"/>
    <s v="175.674441"/>
    <s v="-40.946699"/>
    <s v="2252100"/>
    <m/>
    <m/>
    <m/>
    <m/>
  </r>
  <r>
    <s v="Wairarapa Hospital Pharmacy"/>
    <s v="BL17"/>
    <x v="12602"/>
    <s v="Te Ore Ore Road, Wairarapa Hospital, Masterton"/>
    <d v="2006-07-01T00:00:00"/>
    <m/>
    <s v="dhbpharm"/>
    <s v="DHB Hospital Pharmacy"/>
    <s v="G08485-G"/>
    <s v="Wairarapa Hospital"/>
    <m/>
    <m/>
    <m/>
    <m/>
    <m/>
    <m/>
    <m/>
  </r>
  <r>
    <s v="Wairarapa Occupational Health Service"/>
    <m/>
    <x v="12603"/>
    <s v="CSSB Building, 12 Blair Street, Lansdowne, Masterton 5810"/>
    <d v="2023-02-23T00:00:00"/>
    <s v="Wairarapa District Health Board"/>
    <s v="occhealth"/>
    <s v="Occupational health - including company health clinics"/>
    <s v="G00037-F"/>
    <s v="Wairarapa District Health Board"/>
    <s v="175.673124"/>
    <s v="-40.946655"/>
    <s v="2252100"/>
    <s v="027 209 4346"/>
    <m/>
    <s v="Occupationalhealth@wairarapa.dhb.org.nz"/>
    <m/>
  </r>
  <r>
    <s v="Wairarapa Osteopathy"/>
    <m/>
    <x v="12604"/>
    <s v="The Core, 65 Nelson Crescent, Carterton 5713"/>
    <d v="2023-08-21T00:00:00"/>
    <s v="Wairarapa District Health Board"/>
    <s v="osteopathy"/>
    <s v="Community Osteopathy"/>
    <s v="G0L845-D"/>
    <s v="Wairarapa Osteopathy"/>
    <s v="175.529215"/>
    <s v="-41.024825"/>
    <s v="2259500"/>
    <s v="06 379 9199"/>
    <m/>
    <s v="info@wairarapaosteopathy.nz"/>
    <m/>
  </r>
  <r>
    <s v="Wairarapa Pathways Addiction Clinic"/>
    <m/>
    <x v="12605"/>
    <s v="35 Chapel Street, Masterton 5810"/>
    <d v="2021-07-13T00:00:00"/>
    <s v="Wairarapa District Health Board"/>
    <s v="nhospmental"/>
    <s v="Non Hospital Mental health"/>
    <s v="G00058-C"/>
    <s v="Pathways Health Limited"/>
    <s v="175.662318"/>
    <s v="-40.948173"/>
    <s v="2244800"/>
    <m/>
    <m/>
    <s v="wairarapa@pathways.co.nz"/>
    <m/>
  </r>
  <r>
    <s v="Wairarapa Skin Clinic"/>
    <m/>
    <x v="12606"/>
    <s v="5 Park Street, Masterton 5810"/>
    <d v="2021-07-06T00:00:00"/>
    <s v="Wairarapa District Health Board"/>
    <s v="dermatology"/>
    <s v="Community Dermatology"/>
    <s v="G0F056-G"/>
    <s v="Wairarapa Skin Clinic Limited"/>
    <s v="175.663805"/>
    <s v="-40.949371"/>
    <s v="2245200"/>
    <m/>
    <m/>
    <s v="office@wairarapaskinclinic.co.nz"/>
    <m/>
  </r>
  <r>
    <s v="Wairarapa Sports Podiatry"/>
    <m/>
    <x v="12607"/>
    <s v="The Core, 65 Nelson Crescent, Carterton 5713"/>
    <d v="2023-08-21T00:00:00"/>
    <s v="Wairarapa District Health Board"/>
    <s v="podiatry"/>
    <s v="Podiatry"/>
    <s v="G0F727-F"/>
    <s v="Wairarapa Sports Podiatry Limited"/>
    <s v="175.529215"/>
    <s v="-41.024825"/>
    <s v="2259500"/>
    <s v="06 379 5335"/>
    <m/>
    <s v="info@wairarapasportspodiatry.com"/>
    <m/>
  </r>
  <r>
    <s v="Wairarapa Village"/>
    <s v="8648"/>
    <x v="12608"/>
    <s v="140 Chapel Street, Masterton 5810"/>
    <d v="1999-01-01T00:00:00"/>
    <s v="Wairarapa District Health Board"/>
    <s v="agedcare"/>
    <s v="Aged Care facilities "/>
    <s v="G0J197-G"/>
    <s v="Wairarapa Limited Partnership"/>
    <s v="175.653124"/>
    <s v="-40.953504"/>
    <s v="2237100"/>
    <s v="06 378 2577"/>
    <m/>
    <s v="durl@xtra.co.nz"/>
    <m/>
  </r>
  <r>
    <s v="Wairau Community Clinic"/>
    <s v="BQ32"/>
    <x v="12609"/>
    <s v="16 Francis Street, Blenheim 7201"/>
    <d v="2012-03-01T00:00:00"/>
    <s v="Nelson Marlborough District Health Board"/>
    <s v="gpenrol"/>
    <s v="Enrolling GP Practice"/>
    <s v="G0D363-F"/>
    <s v="Wairau Community Clinic (2017) Limited"/>
    <s v="173.957686"/>
    <s v="-41.517284"/>
    <s v="2299900"/>
    <s v="03 579 3626"/>
    <s v="wairaucc"/>
    <s v="admin@wairaucommunityclinic.co.nz"/>
    <m/>
  </r>
  <r>
    <s v="Wairau Hospital"/>
    <s v="3811"/>
    <x v="12610"/>
    <s v="30 Hospital Road, Witherlea, Blenheim 7201"/>
    <d v="1930-01-01T00:00:00"/>
    <s v="Nelson Marlborough District Health Board"/>
    <s v="dhbhosp"/>
    <s v="DHB Hospital"/>
    <s v="G08469-J"/>
    <s v="Wairau Hospital"/>
    <s v="173.945894"/>
    <s v="-41.534611"/>
    <s v="2305600"/>
    <m/>
    <m/>
    <m/>
    <m/>
  </r>
  <r>
    <s v="Wairau Hospital Obstetrics and Gynaecology Department"/>
    <m/>
    <x v="12611"/>
    <s v="30 Hospital Road, Witherlea, Blenheim 7201"/>
    <d v="2023-03-03T00:00:00"/>
    <s v="Nelson Marlborough District Health Board"/>
    <s v="dhbhospunit"/>
    <s v="DHB Hospital Unit"/>
    <s v="G08469-J"/>
    <s v="Wairau Hospital"/>
    <s v="173.945306"/>
    <s v="-41.534606"/>
    <s v="2305600"/>
    <m/>
    <m/>
    <m/>
    <m/>
  </r>
  <r>
    <s v="Wairau Hospital Pharmacy"/>
    <s v="BL18"/>
    <x v="12612"/>
    <s v="30 Hospital Road, Witherlea, Blenheim 7201"/>
    <d v="2006-07-01T00:00:00"/>
    <s v="Nelson Marlborough District Health Board"/>
    <s v="dhbpharm"/>
    <s v="DHB Hospital Pharmacy"/>
    <s v="G08469-J"/>
    <s v="Wairau Hospital"/>
    <s v="173.945894"/>
    <s v="-41.534611"/>
    <s v="2305600"/>
    <m/>
    <m/>
    <m/>
    <m/>
  </r>
  <r>
    <s v="Wairau Pharmacy"/>
    <s v="BL19"/>
    <x v="12613"/>
    <s v="47 Scott Street, Blenheim 7201"/>
    <d v="2006-07-01T00:00:00"/>
    <s v="Nelson Marlborough District Health Board"/>
    <s v="pharm"/>
    <s v="Community Pharmacy"/>
    <s v="G05172-D"/>
    <s v="Wairau Pharmacy 2008 Limited"/>
    <s v="173.957101"/>
    <s v="-41.515815"/>
    <s v="2299800"/>
    <s v="03 578 6022"/>
    <m/>
    <s v="wairaupharmacy@xtra.co.nz"/>
    <m/>
  </r>
  <r>
    <s v="Wairau Podiatry"/>
    <s v="C258"/>
    <x v="12614"/>
    <s v="27 High Street, Blenheim 7201"/>
    <d v="2004-03-01T00:00:00"/>
    <s v="Nelson Marlborough District Health Board"/>
    <s v="podiatry"/>
    <s v="Podiatry"/>
    <s v="G07270-C"/>
    <s v="Wairau Podiatry Limited"/>
    <s v="173.957526"/>
    <s v="-41.512092"/>
    <s v="2299300"/>
    <m/>
    <m/>
    <m/>
    <m/>
  </r>
  <r>
    <s v="Waireka Lifecare"/>
    <s v="8707"/>
    <x v="12615"/>
    <s v="11 Halls Road, Pahiatua 4910"/>
    <d v="2002-03-01T00:00:00"/>
    <s v="Mid Central District Health Board"/>
    <s v="agedcare"/>
    <s v="Aged Care facilities "/>
    <s v="G0K402-J"/>
    <s v="Waireka Lifecare Limited"/>
    <s v="175.832443"/>
    <s v="-40.458376"/>
    <s v="2222101"/>
    <s v="06 376 8629"/>
    <m/>
    <s v="manager@wairekalifecare.co.nz"/>
    <m/>
  </r>
  <r>
    <s v="Wairoa Hospital &amp; Health Centre"/>
    <s v="3613"/>
    <x v="12616"/>
    <s v="36 Kitchener Street, Wairoa 4108"/>
    <d v="1930-01-01T00:00:00"/>
    <s v="Hawkes Bay District Health Board"/>
    <s v="agedcare"/>
    <s v="Aged Care facilities "/>
    <s v="G08482-A"/>
    <s v="Wairoa Hospital and Health Centre"/>
    <s v="177.416404"/>
    <s v="-39.040565"/>
    <s v="1389100"/>
    <m/>
    <m/>
    <m/>
    <m/>
  </r>
  <r>
    <s v="Wairoa Pharmacy"/>
    <s v="BL20"/>
    <x v="12617"/>
    <s v="8 Paul Street, Wairoa 4108"/>
    <d v="2006-07-01T00:00:00"/>
    <s v="Hawkes Bay District Health Board"/>
    <s v="pharm"/>
    <s v="Community Pharmacy"/>
    <s v="G0F797-E"/>
    <s v="Pillcart Limited"/>
    <s v="177.417963"/>
    <s v="-39.034282"/>
    <s v="1388700"/>
    <s v="06 838 7408"/>
    <s v="db5fo6jc"/>
    <s v="wellness@wairoapharmacy.co.nz"/>
    <m/>
  </r>
  <r>
    <s v="Waitaha Consultants Ltd"/>
    <s v="BA10"/>
    <x v="12618"/>
    <s v="236 Hereford Street, Christchurch Central, Christchurch 8011"/>
    <d v="2006-04-01T00:00:00"/>
    <s v="Canterbury District Health Board"/>
    <s v="counsell"/>
    <s v="Community Counselling "/>
    <s v="G07147-D"/>
    <s v="Waitaha Consultants Limited"/>
    <s v="172.643922"/>
    <s v="-43.532161"/>
    <s v="2658000"/>
    <s v="03 348 1152"/>
    <m/>
    <m/>
    <m/>
  </r>
  <r>
    <s v="Waitaha Immunisation Team"/>
    <m/>
    <x v="12619"/>
    <s v="160 Bealey Avenue, Christchurch Central, Christchurch 8013"/>
    <d v="2023-11-14T00:00:00"/>
    <s v="Canterbury District Health Board"/>
    <s v="covidvac"/>
    <s v="Vaccination/Immunisation Facilities"/>
    <s v="G00005-D"/>
    <s v="Canterbury District Health Board"/>
    <s v="172.637545"/>
    <s v="-43.52157"/>
    <s v="2654400"/>
    <m/>
    <m/>
    <s v="bridget.ester@cdhb.health.nz"/>
    <m/>
  </r>
  <r>
    <s v="Waitaha Mobile Immunisation Response Team"/>
    <s v="CL64"/>
    <x v="12620"/>
    <s v="160 Bealey Avenue, Christchurch Central, Christchurch 8013"/>
    <d v="2023-05-15T00:00:00"/>
    <s v="Canterbury District Health Board"/>
    <s v="covidvac"/>
    <s v="Vaccination/Immunisation Facilities"/>
    <s v="G00005-D"/>
    <s v="Canterbury District Health Board"/>
    <s v="172.637545"/>
    <s v="-43.52157"/>
    <s v="2654400"/>
    <s v="0800226829"/>
    <m/>
    <s v="cirsupportcanterbury@cdhb.health.nz"/>
    <m/>
  </r>
  <r>
    <s v="Waitakere Child and Family West Service"/>
    <s v="3255"/>
    <x v="12621"/>
    <s v="55 Lincoln Road, Henderson, Auckland 0610"/>
    <d v="2023-05-29T00:00:00"/>
    <s v="Waitemata District Health Board"/>
    <s v="dhbopservice"/>
    <s v="DHB non Hospital Service"/>
    <s v="G0L380-H"/>
    <s v="Waitakere Child and Family West Service"/>
    <s v="174.62866"/>
    <s v="-36.869519"/>
    <s v="0231001"/>
    <m/>
    <m/>
    <m/>
    <m/>
  </r>
  <r>
    <s v="Waitakere College Health Centre"/>
    <s v="BA12"/>
    <x v="12622"/>
    <s v="42 Rathgar Road, Henderson, Auckland 0610"/>
    <d v="2006-04-01T00:00:00"/>
    <s v="Waitemata District Health Board"/>
    <s v="stuclinic"/>
    <s v="Student Health Clinic"/>
    <s v="G08400-F"/>
    <s v="Healthwest - Waitakere College"/>
    <s v="174.620775"/>
    <s v="-36.866934"/>
    <s v="0233300"/>
    <m/>
    <s v="waitacol"/>
    <m/>
    <m/>
  </r>
  <r>
    <s v="Waitakere District Court"/>
    <m/>
    <x v="12623"/>
    <s v="9 Ratanui Street, Henderson, Auckland 0612"/>
    <d v="2023-06-28T00:00:00"/>
    <s v="Waitemata District Health Board"/>
    <s v="covidtest"/>
    <s v="Covid Testing Facilities"/>
    <s v="G0L522-B"/>
    <s v="Ministry of Justice"/>
    <s v="174.632751"/>
    <s v="-36.878422"/>
    <s v="0239900"/>
    <m/>
    <m/>
    <m/>
    <m/>
  </r>
  <r>
    <s v="Waitakere Foot - New Lynn"/>
    <s v="CA82"/>
    <x v="12624"/>
    <s v="Level 1, 1 McCrae Way, New Lynn, Auckland 0600"/>
    <d v="2014-04-01T00:00:00"/>
    <s v="Waitemata District Health Board"/>
    <s v="podiatry"/>
    <s v="Podiatry"/>
    <s v="G0D473-B"/>
    <s v="Waitakere Foot Limited"/>
    <s v="174.684042"/>
    <s v="-36.908763"/>
    <s v="0266000"/>
    <m/>
    <m/>
    <m/>
    <m/>
  </r>
  <r>
    <s v="Waitakere Foot - Peninsula"/>
    <s v="CA81"/>
    <x v="12625"/>
    <s v="Level 1, 543 Te Atatu Road, Te Atatu Peninsula, Auckland 0610"/>
    <d v="2014-04-01T00:00:00"/>
    <s v="Waitemata District Health Board"/>
    <s v="podiatry"/>
    <s v="Podiatry"/>
    <s v="G0D473-B"/>
    <s v="Waitakere Foot Limited"/>
    <s v="174.65186"/>
    <s v="-36.844609"/>
    <s v="0250106"/>
    <m/>
    <m/>
    <m/>
    <m/>
  </r>
  <r>
    <s v="Waitakere Health Hub - Ohakune"/>
    <m/>
    <x v="12626"/>
    <s v="77 Clyde Street, Ohakune 4625"/>
    <d v="2024-05-22T00:00:00"/>
    <s v="Whanganui District Health Board"/>
    <s v="osteopathy"/>
    <s v="Community Osteopathy"/>
    <s v="G0F914-E"/>
    <s v="Waitakere Health Hub Limited"/>
    <s v="175.400052"/>
    <s v="-39.418525"/>
    <s v="1677000"/>
    <s v="09 837 1273"/>
    <m/>
    <s v="info@waitakerehealthhub.co.nz"/>
    <m/>
  </r>
  <r>
    <s v="Waitakere Hospital"/>
    <s v="3216"/>
    <x v="12627"/>
    <s v="55 Lincoln Road, Henderson, Auckland 0610"/>
    <d v="1930-01-01T00:00:00"/>
    <s v="Waitemata District Health Board"/>
    <s v="dhbhosp"/>
    <s v="DHB Hospital"/>
    <s v="G08516-C"/>
    <s v="Waitakere Hospital"/>
    <s v="174.628665"/>
    <s v="-36.869517"/>
    <s v="0231001"/>
    <m/>
    <m/>
    <m/>
    <m/>
  </r>
  <r>
    <s v="Waitakere Hospital Child Health"/>
    <m/>
    <x v="12628"/>
    <s v="55 Lincoln Road, Henderson, Auckland 0610"/>
    <d v="2023-06-28T00:00:00"/>
    <s v="Waitemata District Health Board"/>
    <s v="dhbhospunit"/>
    <s v="DHB Hospital Unit"/>
    <s v="G08516-C"/>
    <s v="Waitakere Hospital"/>
    <s v="174.62866"/>
    <s v="-36.869519"/>
    <s v="0231001"/>
    <m/>
    <m/>
    <s v="tracy.brooksbank@waitematadhb.govt.nz"/>
    <m/>
  </r>
  <r>
    <s v="Waitakere Hospital Day Surgery Unit"/>
    <m/>
    <x v="12629"/>
    <s v="55 Lincoln Road, Henderson, Auckland 0610"/>
    <d v="2023-06-14T00:00:00"/>
    <s v="Waitemata District Health Board"/>
    <s v="dhbhospunit"/>
    <s v="DHB Hospital Unit"/>
    <s v="G08516-C"/>
    <s v="Waitakere Hospital"/>
    <s v="174.62866"/>
    <s v="-36.869519"/>
    <s v="0231001"/>
    <m/>
    <m/>
    <m/>
    <m/>
  </r>
  <r>
    <s v="Waitakere Hospital Emergency Department"/>
    <m/>
    <x v="12630"/>
    <s v="55 Lincoln Road, Henderson, Auckland 0610"/>
    <d v="2023-11-03T00:00:00"/>
    <s v="Waitemata District Health Board"/>
    <s v="dhbed"/>
    <s v="DHB ED Department"/>
    <s v="G08516-C"/>
    <s v="Waitakere Hospital"/>
    <s v="174.62866"/>
    <s v="-36.869519"/>
    <s v="0231001"/>
    <s v="09 4868900"/>
    <m/>
    <m/>
    <m/>
  </r>
  <r>
    <s v="Waitakere Hospital Maternity Department"/>
    <m/>
    <x v="12631"/>
    <s v="55 Lincoln Road, Henderson, Auckland 0610"/>
    <d v="2023-11-03T00:00:00"/>
    <s v="Waitemata District Health Board"/>
    <s v="dhbmaternity"/>
    <s v="DHB Maternity"/>
    <s v="G08516-C"/>
    <s v="Waitakere Hospital"/>
    <s v="174.62866"/>
    <s v="-36.869519"/>
    <s v="0231001"/>
    <s v="09 4868900"/>
    <m/>
    <m/>
    <m/>
  </r>
  <r>
    <s v="Waitakere Hospital Obsterics and Gynaecology"/>
    <m/>
    <x v="12632"/>
    <s v="55 Lincoln Road, Henderson, Auckland 0610"/>
    <d v="2023-11-07T00:00:00"/>
    <s v="Waitemata District Health Board"/>
    <s v="dhbhospunit"/>
    <s v="DHB Hospital Unit"/>
    <s v="G08516-C"/>
    <s v="Waitakere Hospital"/>
    <s v="174.62866"/>
    <s v="-36.869519"/>
    <s v="0231001"/>
    <m/>
    <m/>
    <m/>
    <m/>
  </r>
  <r>
    <s v="Waitakere Hospital Outpatient Clinic"/>
    <m/>
    <x v="12633"/>
    <s v="55 Lincoln Road, Henderson, Auckland 0610"/>
    <d v="2020-03-24T00:00:00"/>
    <s v="Waitemata District Health Board"/>
    <s v="dhbhospunit"/>
    <s v="DHB Hospital Unit"/>
    <s v="G08516-C"/>
    <s v="Waitakere Hospital"/>
    <s v="174.628666"/>
    <s v="-36.869517"/>
    <s v="0231001"/>
    <m/>
    <m/>
    <m/>
    <m/>
  </r>
  <r>
    <s v="Waitakere Hospital Outpatients Pharmacy"/>
    <m/>
    <x v="12634"/>
    <s v="Ground Floor foyer, 55 Lincoln Road, Henderson, Auckland 0610"/>
    <d v="2015-08-01T00:00:00"/>
    <s v="Waitemata District Health Board"/>
    <s v="dhbpharm"/>
    <s v="DHB Hospital Pharmacy"/>
    <s v="G08516-C"/>
    <s v="Waitakere Hospital"/>
    <s v="174.62866"/>
    <s v="-36.869519"/>
    <s v="0231001"/>
    <s v="09 837 9199"/>
    <m/>
    <m/>
    <m/>
  </r>
  <r>
    <s v="Waitakere Hospital Physio Outpatient"/>
    <s v="BA13"/>
    <x v="12635"/>
    <s v="55 Lincoln Road, Henderson, Auckland 0610"/>
    <d v="2006-04-01T00:00:00"/>
    <s v="Waitemata District Health Board"/>
    <s v="physio"/>
    <s v="Community Physiotherapy "/>
    <s v="G08516-C"/>
    <s v="Waitakere Hospital"/>
    <s v="174.628665"/>
    <s v="-36.869517"/>
    <s v="0231001"/>
    <m/>
    <m/>
    <m/>
    <m/>
  </r>
  <r>
    <s v="Waitakere Hospital Screening Cabins"/>
    <m/>
    <x v="12636"/>
    <s v="55 Lincoln Road, Henderson, Auckland 0610"/>
    <d v="2022-07-08T00:00:00"/>
    <s v="Waitemata District Health Board"/>
    <s v="dhbhospunit"/>
    <s v="DHB Hospital Unit"/>
    <s v="G08516-C"/>
    <s v="Waitakere Hospital"/>
    <s v="174.62866"/>
    <s v="-36.869519"/>
    <s v="0231001"/>
    <m/>
    <m/>
    <m/>
    <m/>
  </r>
  <r>
    <s v="Waitakere I-Medical Centre"/>
    <s v="CF97"/>
    <x v="12637"/>
    <s v="Westcity, 7 Catherine Street, Henderson, Auckland 0612"/>
    <d v="2020-04-06T00:00:00"/>
    <s v="Waitemata District Health Board"/>
    <s v="gpenrol"/>
    <s v="Enrolling GP Practice"/>
    <s v="G0F998-D"/>
    <s v="Waitakere I-Medical Centre Limited"/>
    <s v="174.63269"/>
    <s v="-36.882252"/>
    <s v="0242900"/>
    <s v="095539588"/>
    <s v="auckwimc"/>
    <s v="info@wimc.co.nz"/>
    <s v="wimc.co.nz/"/>
  </r>
  <r>
    <s v="Waitakere Osteopathic Centre Limited"/>
    <s v="BP79"/>
    <x v="12638"/>
    <s v="429A Great North Road, Henderson, Auckland 0610"/>
    <d v="2011-07-01T00:00:00"/>
    <s v="Waitemata District Health Board"/>
    <s v="osteopathy"/>
    <s v="Community Osteopathy"/>
    <s v="G03453-B"/>
    <s v="Sutton Osteopathic Limited"/>
    <s v="174.629019"/>
    <s v="-36.876371"/>
    <s v="0239805"/>
    <s v="09 837 1273"/>
    <s v="waitakoc"/>
    <m/>
    <m/>
  </r>
  <r>
    <s v="Waitakere Union Health Centre"/>
    <s v="D001"/>
    <x v="12639"/>
    <s v="Rear of Waitakere Hospital, 55 Lincoln Road, Henderson, Auckland 0610"/>
    <d v="2000-01-01T00:00:00"/>
    <s v="Waitemata District Health Board"/>
    <s v="gpenrol"/>
    <s v="Enrolling GP Practice"/>
    <s v="G0M289-E"/>
    <s v="Otahuhu Health Group Limited"/>
    <s v="174.62866"/>
    <s v="-36.869519"/>
    <s v="0231001"/>
    <s v="09 837 3933"/>
    <s v="waitakuh"/>
    <m/>
    <s v="www.waitakereunionhealth.com"/>
  </r>
  <r>
    <s v="Waitaki ValleyDental Clinic"/>
    <s v="4577"/>
    <x v="12640"/>
    <s v="1 Settlement Road, Kurow 9435"/>
    <d v="2006-04-01T00:00:00"/>
    <s v="Southern District Health Board"/>
    <s v="dental"/>
    <s v="Community Dental "/>
    <s v="G0F393-C"/>
    <s v="Southern DHB Dental Services"/>
    <s v="170.463501"/>
    <s v="-44.743349"/>
    <s v="2850402"/>
    <m/>
    <m/>
    <m/>
    <m/>
  </r>
  <r>
    <s v="Waitakiri Primary School"/>
    <m/>
    <x v="12641"/>
    <s v="170 Burwood Road, Burwood, Christchurch 8083"/>
    <d v="2023-11-14T00:00:00"/>
    <s v="Canterbury District Health Board"/>
    <s v="stuclinic"/>
    <s v="Student Health Clinic"/>
    <s v="G0M259-G"/>
    <s v="The Waitakiri Primary School Board"/>
    <s v="172.683667"/>
    <s v="-43.488856"/>
    <s v="2505601"/>
    <m/>
    <m/>
    <m/>
    <m/>
  </r>
  <r>
    <s v="Waitangirua Pharmacy"/>
    <s v="BL21"/>
    <x v="12642"/>
    <s v="201 Warspite Avenue, Waitangirua, Porirua 5024"/>
    <d v="2006-07-01T00:00:00"/>
    <s v="Capital and Coast District Health Board"/>
    <s v="pharm"/>
    <s v="Community Pharmacy"/>
    <s v="G05420-H"/>
    <s v="Waitangirua Pharmacy Limited"/>
    <s v="174.880326"/>
    <s v="-41.130547"/>
    <s v="2059600"/>
    <s v="04 235 9340"/>
    <m/>
    <s v="waitangiruapharmacy@xtra.co.nz"/>
    <m/>
  </r>
  <r>
    <s v="Waitara Pharmacy"/>
    <s v="BH08"/>
    <x v="12643"/>
    <s v="56 McLean Street, Waitara 4320"/>
    <d v="1969-03-18T00:00:00"/>
    <s v="Taranaki District Health Board"/>
    <s v="pharm"/>
    <s v="Community Pharmacy"/>
    <s v="G02602-K"/>
    <s v="Waitara Pharmacy LImited"/>
    <s v="174.236447"/>
    <s v="-39.001555"/>
    <s v="1545200"/>
    <s v="06 754 7662"/>
    <s v="nrlv2y8r"/>
    <s v="waitarapharmacy@xtra.co.nz"/>
    <m/>
  </r>
  <r>
    <s v="Waitara Physiotherapy Clinic"/>
    <s v="C236"/>
    <x v="12644"/>
    <s v="21 Queen Street, Waitara 4320"/>
    <d v="2004-03-01T00:00:00"/>
    <s v="Taranaki District Health Board"/>
    <s v="physio"/>
    <s v="Community Physiotherapy "/>
    <s v="G03436-B"/>
    <s v="Waitara Physiotherapy Limited"/>
    <s v="174.237593"/>
    <s v="-39.001924"/>
    <s v="1545500"/>
    <m/>
    <m/>
    <m/>
    <m/>
  </r>
  <r>
    <s v="Waitemata BreastScreen"/>
    <s v="3261"/>
    <x v="12645"/>
    <s v="2 Pupuke Road, Hillcrest, Auckland 0627"/>
    <d v="2005-01-01T00:00:00"/>
    <s v="Waitemata District Health Board"/>
    <s v="screening"/>
    <s v="Screening Service"/>
    <s v="G00013-C"/>
    <s v="Waitemata District Health Board"/>
    <s v="174.725759"/>
    <s v="-36.803322"/>
    <s v="0207200"/>
    <s v="09 484 0200 "/>
    <m/>
    <m/>
    <m/>
  </r>
  <r>
    <s v="Waitemata CADS Central"/>
    <m/>
    <x v="12646"/>
    <s v="409 New North Road, Kingsland, Auckland 1021"/>
    <d v="2008-01-01T00:00:00"/>
    <s v="Auckland District Health Board"/>
    <s v="addiction"/>
    <s v="Alcohol &amp; Drug"/>
    <s v="G00013-C"/>
    <s v="Waitemata District Health Board"/>
    <s v="174.747546"/>
    <s v="-36.871098"/>
    <s v="0529700"/>
    <m/>
    <m/>
    <m/>
    <m/>
  </r>
  <r>
    <s v="Waitemata CADS North"/>
    <m/>
    <x v="12647"/>
    <s v="44 Taharoto Road, Takapuna, Auckland 0622"/>
    <d v="2008-01-01T00:00:00"/>
    <s v="Waitemata District Health Board"/>
    <s v="addiction"/>
    <s v="Alcohol &amp; Drug"/>
    <s v="G00013-C"/>
    <s v="Waitemata District Health Board"/>
    <s v="174.758367"/>
    <s v="-36.787394"/>
    <s v="0303600"/>
    <s v="09 4882701"/>
    <m/>
    <m/>
    <m/>
  </r>
  <r>
    <s v="Waitemata CADS South"/>
    <m/>
    <x v="12648"/>
    <s v="7 Ronwood Avenue, Manukau, Auckland 2104"/>
    <d v="2008-01-01T00:00:00"/>
    <s v="Counties Manukau District Health Board"/>
    <s v="addiction"/>
    <s v="Alcohol &amp; Drug"/>
    <s v="G00013-C"/>
    <s v="Waitemata District Health Board"/>
    <s v="174.878011"/>
    <s v="-36.990286"/>
    <s v="0780209"/>
    <s v="09 263 2000"/>
    <m/>
    <m/>
    <m/>
  </r>
  <r>
    <s v="Waitemata CADS West"/>
    <m/>
    <x v="12649"/>
    <s v="1B Trading Place, Henderson, Auckland 0612"/>
    <d v="2008-01-01T00:00:00"/>
    <s v="Waitemata District Health Board"/>
    <s v="addiction"/>
    <s v="Alcohol &amp; Drug"/>
    <s v="G00013-C"/>
    <s v="Waitemata District Health Board"/>
    <s v="174.634182"/>
    <s v="-36.879284"/>
    <s v="0239900"/>
    <m/>
    <m/>
    <m/>
    <m/>
  </r>
  <r>
    <s v="Waitemata Cardiology"/>
    <m/>
    <x v="12650"/>
    <s v="181 Shakespeare Road, Takapuna, Auckland 0620"/>
    <d v="2004-05-31T00:00:00"/>
    <s v="Waitemata District Health Board"/>
    <s v="cardiology"/>
    <s v="Cardiology /Heart"/>
    <s v="G05241-H"/>
    <s v="Waitemata Cardiology Limited"/>
    <s v="174.755228"/>
    <s v="-36.779922"/>
    <s v="0305600"/>
    <s v="09 918 1666"/>
    <s v="waitcard"/>
    <m/>
    <s v="www.wcardio.co.nz"/>
  </r>
  <r>
    <s v="Waitemata Clinical Research"/>
    <m/>
    <x v="12651"/>
    <s v="level 2, 17 Rawene Road, Birkenhead, Auckland 0626"/>
    <d v="2024-09-30T00:00:00"/>
    <s v="Waitemata District Health Board"/>
    <s v="research"/>
    <s v="Research or Clinical Trials facility"/>
    <s v="G0N406-K"/>
    <s v="Waitemata Clinical Research Limited"/>
    <s v="174.726038"/>
    <s v="-36.812744"/>
    <s v="4004247"/>
    <s v="09 9735927"/>
    <m/>
    <s v="rachel@wcresearch.co.nz"/>
    <m/>
  </r>
  <r>
    <s v="Waitemata DHB"/>
    <s v="BA14"/>
    <x v="12652"/>
    <s v="North Shore Hospital, 124 Shakespeare Road, Takapuna, Auckland 0622"/>
    <d v="2006-04-01T00:00:00"/>
    <s v="Waitemata District Health Board"/>
    <s v="dhbopservice"/>
    <s v="DHB non Hospital Service"/>
    <s v="G00013-C"/>
    <s v="Waitemata District Health Board"/>
    <s v="174.757427"/>
    <s v="-36.781354"/>
    <s v="0304300"/>
    <m/>
    <s v="conptpoc"/>
    <m/>
    <m/>
  </r>
  <r>
    <s v="Waitemata DHB - Auckland Regional Dental Service"/>
    <s v="3224"/>
    <x v="12653"/>
    <s v="Snelgar Building, 55 Lincoln Road, Henderson, Auckland 0610"/>
    <d v="1991-01-01T00:00:00"/>
    <s v="Waitemata District Health Board"/>
    <s v="dental"/>
    <s v="Community Dental "/>
    <s v="G0F703-C"/>
    <s v="Auckland Regional Dental Service"/>
    <s v="174.628666"/>
    <s v="-36.869517"/>
    <s v="0231001"/>
    <m/>
    <m/>
    <m/>
    <m/>
  </r>
  <r>
    <s v="Waitemata DHB - LMC"/>
    <s v="D465"/>
    <x v="12654"/>
    <s v="55 Lincoln Road, Henderson, Auckland 0610"/>
    <d v="2003-11-01T00:00:00"/>
    <s v="Waitemata District Health Board"/>
    <s v="dhbmaternity"/>
    <s v="DHB Maternity"/>
    <s v="G00013-C"/>
    <s v="Waitemata District Health Board"/>
    <s v="174.628665"/>
    <s v="-36.869517"/>
    <s v="0231001"/>
    <m/>
    <m/>
    <m/>
    <m/>
  </r>
  <r>
    <s v="Waitemata DHB - PH Nurse Service Clinic"/>
    <s v="D708"/>
    <x v="12655"/>
    <s v="Lincoln Road, Waitakere Hospital Site, Henderson, Auckland, Auckland"/>
    <d v="2004-01-01T00:00:00"/>
    <m/>
    <s v="dhbopservice"/>
    <s v="DHB non Hospital Service"/>
    <s v="G00013-C"/>
    <s v="Waitemata District Health Board"/>
    <m/>
    <m/>
    <m/>
    <m/>
    <m/>
    <m/>
    <m/>
  </r>
  <r>
    <s v="Waitemata DHB &amp; Vaka Tautua"/>
    <s v="Nil"/>
    <x v="12656"/>
    <s v="102 Henderson Valley Road, Henderson, Auckland 0612"/>
    <d v="2009-07-01T00:00:00"/>
    <s v="Waitemata District Health Board"/>
    <s v="nhospmental"/>
    <s v="Non Hospital Mental health"/>
    <s v="G00541-F"/>
    <s v="Vaka Tautua Limited"/>
    <s v="174.624929"/>
    <s v="-36.890295"/>
    <s v="0242501"/>
    <m/>
    <m/>
    <m/>
    <m/>
  </r>
  <r>
    <s v="Waitemata DHB Occupational Health and Safety Service"/>
    <s v="3269"/>
    <x v="12657"/>
    <s v="17 Shea Terrace, Takapuna, Auckland 0622"/>
    <d v="2020-09-23T00:00:00"/>
    <s v="Waitemata District Health Board"/>
    <s v="occhealth"/>
    <s v="Occupational health - including company health clinics"/>
    <s v="G0J732-C"/>
    <s v="Waitemata DHB Occupational Health &amp; Safety Service"/>
    <s v="174.757872"/>
    <s v="-36.782942"/>
    <s v="0304400"/>
    <m/>
    <s v="ohsswdhb"/>
    <m/>
    <m/>
  </r>
  <r>
    <s v="Waitemata Endoscopy"/>
    <s v="9080"/>
    <x v="12658"/>
    <s v="232 Wairau Road, Wairau Valley, Auckland 0627"/>
    <d v="2010-01-01T00:00:00"/>
    <s v="Waitemata District Health Board"/>
    <s v="gastro"/>
    <s v="Gastroenterology, Endoscopy"/>
    <s v="G06132-H"/>
    <s v="Waitemata Endoscopy Limited"/>
    <s v="174.731782"/>
    <s v="-36.770004"/>
    <s v="0196600"/>
    <s v="09 925 4449"/>
    <s v="sxhospwe"/>
    <s v="admin@waitemataendoscopy.co.nz"/>
    <s v="www.waitemataendoscopy.co.nz/"/>
  </r>
  <r>
    <s v="Waitemata Endoscopy West"/>
    <m/>
    <x v="12659"/>
    <s v="53 Lincoln Road, Henderson, Auckland 0610"/>
    <d v="2020-09-14T00:00:00"/>
    <s v="Waitemata District Health Board"/>
    <s v="gastro"/>
    <s v="Gastroenterology, Endoscopy"/>
    <s v="G06132-H"/>
    <s v="Waitemata Endoscopy Limited"/>
    <s v="174.628428"/>
    <s v="-36.870608"/>
    <s v="0239600"/>
    <m/>
    <s v="sxhospwe"/>
    <m/>
    <m/>
  </r>
  <r>
    <s v="Waitemata Gastroenterology"/>
    <m/>
    <x v="12660"/>
    <s v="15 Shea Terrace, Takapuna, Auckland 0622"/>
    <d v="2023-08-11T00:00:00"/>
    <s v="Waitemata District Health Board"/>
    <s v="gastro"/>
    <s v="Gastroenterology, Endoscopy"/>
    <s v="G0L688-C"/>
    <s v="Waitemata Gastroenterology Limited"/>
    <s v="174.757716"/>
    <s v="-36.783117"/>
    <s v="0304400"/>
    <s v="09 9206746"/>
    <m/>
    <s v="gastro@wsurg.co.nz"/>
    <m/>
  </r>
  <r>
    <s v="Waitemata Intensive Community Support Services"/>
    <m/>
    <x v="12661"/>
    <s v="2/1 Nile Road, Milford, Auckland 0620"/>
    <d v="2017-03-01T00:00:00"/>
    <s v="Waitemata District Health Board"/>
    <s v="dhbmhunit"/>
    <s v="DHB Mental Health Unit"/>
    <s v="G00013-C"/>
    <s v="Waitemata District Health Board"/>
    <s v="174.750509"/>
    <s v="-36.779053"/>
    <s v="0306900"/>
    <m/>
    <m/>
    <m/>
    <m/>
  </r>
  <r>
    <s v="Waitemata Mental Health Services"/>
    <m/>
    <x v="12662"/>
    <s v="124 Shakespeare Road, Takapuna, Auckland 0622"/>
    <d v="2017-03-01T00:00:00"/>
    <s v="Waitemata District Health Board"/>
    <s v="dhbmhunit"/>
    <s v="DHB Mental Health Unit"/>
    <s v="G00013-C"/>
    <s v="Waitemata District Health Board"/>
    <s v="174.757424"/>
    <s v="-36.781355"/>
    <s v="0304300"/>
    <m/>
    <m/>
    <m/>
    <m/>
  </r>
  <r>
    <s v="Waitemata Plunket Mobile Bus"/>
    <s v="D493"/>
    <x v="12663"/>
    <s v="8A Woodford Avenue, Henderson, Auckland 0610"/>
    <d v="2003-11-01T00:00:00"/>
    <s v="Waitemata District Health Board"/>
    <s v="plunket"/>
    <s v="Plunket Clinic"/>
    <s v="G0A003-E"/>
    <s v="Plunket - Waitemata Area"/>
    <s v="174.630106"/>
    <s v="-36.866846"/>
    <s v="0230802"/>
    <m/>
    <s v="ipcsplun"/>
    <m/>
    <m/>
  </r>
  <r>
    <s v="Waitemata School Based Health"/>
    <m/>
    <x v="12664"/>
    <s v="Waitekere Hospital, Private Bag 93115, Henderson, Auckland 0650"/>
    <d v="2023-05-16T00:00:00"/>
    <s v="Waitemata District Health Board"/>
    <s v="stuclinic"/>
    <s v="Student Health Clinic"/>
    <s v="G00013-C"/>
    <s v="Waitemata District Health Board"/>
    <s v="174.634528"/>
    <s v="-36.881621"/>
    <s v="0243300"/>
    <m/>
    <m/>
    <m/>
    <m/>
  </r>
  <r>
    <s v="Waitemata Specialist Centre"/>
    <s v="D504"/>
    <x v="12665"/>
    <s v="15 Shea Terrace, Takapuna, Auckland 0622"/>
    <d v="2003-01-01T00:00:00"/>
    <s v="Waitemata District Health Board"/>
    <s v="specialist"/>
    <s v="Community Specialist – unspecified "/>
    <s v="G04865-H"/>
    <s v="Waitemata Specialist Centre Limited"/>
    <s v="174.757715"/>
    <s v="-36.783117"/>
    <s v="0304400"/>
    <s v="09 441 2750"/>
    <s v="waitemas"/>
    <m/>
    <m/>
  </r>
  <r>
    <s v="Waiuku College Health Clinic"/>
    <m/>
    <x v="12666"/>
    <s v="43 Constable Road, Waiuku 2123"/>
    <d v="2023-02-23T00:00:00"/>
    <s v="Counties Manukau District Health Board"/>
    <s v="stuclinic"/>
    <s v="Student Health Clinic"/>
    <s v="G0K994-E"/>
    <s v="The Waiuku College Board"/>
    <s v="174.723455"/>
    <s v="-37.25016"/>
    <s v="0837209"/>
    <s v="09 2358139"/>
    <m/>
    <m/>
    <m/>
  </r>
  <r>
    <s v="Waiuku Dental Centre"/>
    <s v="C237"/>
    <x v="12667"/>
    <s v="Unit 2, 26 Constable Road, Waiuku 2123"/>
    <d v="2004-03-01T00:00:00"/>
    <s v="Counties Manukau District Health Board"/>
    <s v="dental"/>
    <s v="Community Dental "/>
    <s v="G01759-E"/>
    <s v="Abano NZ Limited"/>
    <s v="174.725521"/>
    <s v="-37.251951"/>
    <s v="0837300"/>
    <s v="09 235 8412"/>
    <m/>
    <m/>
    <m/>
  </r>
  <r>
    <s v="Waiuku Eye Care"/>
    <s v="C238"/>
    <x v="12668"/>
    <s v="78 Queen Street, Waiuku 2123"/>
    <d v="2004-03-01T00:00:00"/>
    <s v="Counties Manukau District Health Board"/>
    <s v="optometry"/>
    <s v="Community Optometry"/>
    <s v="G07234-K"/>
    <s v="Eyeworx Retail Limited"/>
    <s v="174.731061"/>
    <s v="-37.250762"/>
    <s v="0834800"/>
    <m/>
    <m/>
    <m/>
    <m/>
  </r>
  <r>
    <s v="Waiuku Health Centre"/>
    <s v="BP94"/>
    <x v="12669"/>
    <s v="30 Constable Road, Waiuku 2123"/>
    <d v="2011-08-01T00:00:00"/>
    <s v="Counties Manukau District Health Board"/>
    <s v="gpenrol"/>
    <s v="Enrolling GP Practice"/>
    <s v="G04510-D"/>
    <s v="Waiuku Health Centre Limited"/>
    <s v="174.725435"/>
    <s v="-37.252608"/>
    <s v="0837300"/>
    <s v="09 235 9102 "/>
    <s v="waiukumc"/>
    <s v="reception@waiukumedical.co.nz"/>
    <s v="www.waiukumedical.co.nz"/>
  </r>
  <r>
    <s v="Waiwhetu Medical Centre"/>
    <s v="C239"/>
    <x v="12670"/>
    <s v="148 Whites Line East, Waiwhetu, Lower Hutt 5010"/>
    <d v="2004-03-01T00:00:00"/>
    <s v="Hutt Valley District Health Board"/>
    <s v="gpenrol"/>
    <s v="Enrolling GP Practice"/>
    <s v="G05684-J"/>
    <s v="Waiwhetu Medical Group Limited"/>
    <s v="174.92044"/>
    <s v="-41.224677"/>
    <s v="1976400"/>
    <s v="04 569 2436"/>
    <s v="waiwhetu"/>
    <s v="waiwhetu.med@atiawa.co.nz"/>
    <m/>
  </r>
  <r>
    <s v="Wakari Dental Clinic"/>
    <s v="4578"/>
    <x v="12671"/>
    <s v="150 Helensburgh Road, Wakari, Dunedin 9010"/>
    <d v="2006-04-01T00:00:00"/>
    <s v="Southern District Health Board"/>
    <s v="dental"/>
    <s v="Community Dental "/>
    <s v="G0F393-C"/>
    <s v="Southern DHB Dental Services"/>
    <s v="170.479588"/>
    <s v="-45.856119"/>
    <s v="2886900"/>
    <m/>
    <m/>
    <m/>
    <m/>
  </r>
  <r>
    <s v="Wakari Dental Clinic 2"/>
    <s v="4582"/>
    <x v="12672"/>
    <s v="371 Taieri Road, Halfway Bush, Dunedin 9010"/>
    <d v="2006-04-01T00:00:00"/>
    <s v="Southern District Health Board"/>
    <s v="dental"/>
    <s v="Community Dental "/>
    <s v="G0F393-C"/>
    <s v="Southern DHB Dental Services"/>
    <s v="170.473454"/>
    <s v="-45.856711"/>
    <s v="2888300"/>
    <m/>
    <m/>
    <m/>
    <m/>
  </r>
  <r>
    <s v="Wakari Hospital"/>
    <s v="4212"/>
    <x v="12673"/>
    <s v="371 Taieri Road, Halfway Bush, Dunedin 9010"/>
    <d v="1930-01-01T00:00:00"/>
    <s v="Southern District Health Board"/>
    <s v="dhbhosp"/>
    <s v="DHB Hospital"/>
    <s v="G08463-H"/>
    <s v="Wakari Hospital"/>
    <s v="170.473454"/>
    <s v="-45.856711"/>
    <s v="2888300"/>
    <m/>
    <m/>
    <m/>
    <m/>
  </r>
  <r>
    <s v="Wakari Mobile Clinic"/>
    <s v="4579"/>
    <x v="12674"/>
    <s v="371 Taieri Road, Halfway Bush, Dunedin 9010"/>
    <d v="2006-04-01T00:00:00"/>
    <s v="Southern District Health Board"/>
    <s v="dental"/>
    <s v="Community Dental "/>
    <s v="G0F393-C"/>
    <s v="Southern DHB Dental Services"/>
    <s v="170.473454"/>
    <s v="-45.856711"/>
    <s v="2888300"/>
    <m/>
    <m/>
    <m/>
    <m/>
  </r>
  <r>
    <s v="Wakatipu Community Mental Health"/>
    <m/>
    <x v="12675"/>
    <s v="19 Douglas Street, Frankton, Queenstown 9300"/>
    <d v="2008-01-01T00:00:00"/>
    <s v="Southern District Health Board"/>
    <s v="dhbmhunit"/>
    <s v="DHB Mental Health Unit"/>
    <s v="G02328-E"/>
    <s v="Southern District Health Board"/>
    <s v="168.735057"/>
    <s v="-45.023912"/>
    <s v="3037900"/>
    <m/>
    <m/>
    <m/>
    <m/>
  </r>
  <r>
    <s v="Wakatipu Community Oral Health Clinic"/>
    <s v="4591"/>
    <x v="12676"/>
    <s v="19A Douglas Street, Frankton, Queenstown 9300"/>
    <d v="2015-07-01T00:00:00"/>
    <s v="Southern District Health Board"/>
    <s v="dental"/>
    <s v="Community Dental "/>
    <s v="G0F393-C"/>
    <s v="Southern DHB Dental Services"/>
    <s v="168.734928"/>
    <s v="-45.023934"/>
    <s v="3037900"/>
    <m/>
    <m/>
    <m/>
    <m/>
  </r>
  <r>
    <s v="Wakefield Gastroenterology Centre"/>
    <s v="C240"/>
    <x v="12677"/>
    <s v="99 Rintoul Street, Berhampore, Wellington 6021"/>
    <d v="2004-03-01T00:00:00"/>
    <s v="Capital and Coast District Health Board"/>
    <s v="gastro"/>
    <s v="Gastroenterology, Endoscopy"/>
    <s v="G08422-E"/>
    <s v="Wakefield Hospital Limited"/>
    <s v="174.778215"/>
    <s v="-41.316674"/>
    <s v="2165800"/>
    <s v="04 381 8110"/>
    <s v="gstrwkfd"/>
    <m/>
    <m/>
  </r>
  <r>
    <s v="Wakefield Health Centre"/>
    <s v="C749"/>
    <x v="12678"/>
    <s v="12 Edward Street, Wakefield 7025"/>
    <d v="2001-03-01T00:00:00"/>
    <s v="Nelson Marlborough District Health Board"/>
    <s v="gpenrol"/>
    <s v="Enrolling GP Practice"/>
    <s v="G04712-E"/>
    <s v="Wakefield Medical Practice Limited"/>
    <s v="173.041947"/>
    <s v="-41.406584"/>
    <s v="2354802"/>
    <s v="03 541 8911"/>
    <s v="wakfldhc"/>
    <s v="office@wakfldhc.co.nz"/>
    <m/>
  </r>
  <r>
    <s v="Wakefield Heart Centre"/>
    <s v="CA04"/>
    <x v="12679"/>
    <s v="99 Rintoul Street, Berhampore, Wellington 6021"/>
    <d v="2005-02-22T00:00:00"/>
    <s v="Capital and Coast District Health Board"/>
    <s v="cardiology"/>
    <s v="Cardiology /Heart"/>
    <s v="G00940-J"/>
    <s v="Heart Centre Management Limited"/>
    <s v="174.778215"/>
    <s v="-41.316674"/>
    <s v="2165800"/>
    <s v="04 381 8115"/>
    <s v="wakheart"/>
    <m/>
    <m/>
  </r>
  <r>
    <s v="Wakefield Hospital"/>
    <s v="8432"/>
    <x v="12680"/>
    <s v="32 Florence Street, Newtown, Wellington 6021"/>
    <d v="1950-01-01T00:00:00"/>
    <s v="Capital and Coast District Health Board"/>
    <s v="privhosp"/>
    <s v="Private Hospital "/>
    <s v="G08422-E"/>
    <s v="Wakefield Hospital Limited"/>
    <s v="174.779314"/>
    <s v="-41.316675"/>
    <s v="2165800"/>
    <s v="04 381 8100"/>
    <m/>
    <s v="info@wakefield.co.nz "/>
    <s v="http://www.wakefield.co.nz"/>
  </r>
  <r>
    <s v="Wakefield Hospital Pharmacy"/>
    <s v="BL22"/>
    <x v="12681"/>
    <s v="32 Florence Street, Newtown, Wellington 6021"/>
    <d v="2006-07-01T00:00:00"/>
    <s v="Capital and Coast District Health Board"/>
    <s v="privhosppharm"/>
    <s v="Private Hospital Pharmacy"/>
    <s v="G08422-E"/>
    <s v="Wakefield Hospital Limited"/>
    <s v="174.779314"/>
    <s v="-41.316675"/>
    <s v="2165800"/>
    <s v="04 381 8100"/>
    <m/>
    <m/>
    <m/>
  </r>
  <r>
    <s v="Wakefield Pharmacy"/>
    <s v="BL23"/>
    <x v="12682"/>
    <s v="4 Edward Street, Wakefield 7025"/>
    <d v="2006-07-01T00:00:00"/>
    <s v="Nelson Marlborough District Health Board"/>
    <s v="pharm"/>
    <s v="Community Pharmacy"/>
    <s v="G0F231-K"/>
    <s v="Wakefield Pharmacy 2019 Limited"/>
    <s v="173.042461"/>
    <s v="-41.405882"/>
    <s v="2354802"/>
    <s v="03 541 8418"/>
    <m/>
    <s v="wakefield.pharmacy@paradise.net.nz"/>
    <m/>
  </r>
  <r>
    <s v="Wakefield Rest Home"/>
    <s v="8581"/>
    <x v="12683"/>
    <s v="10 Edward Street, Wakefield 7025"/>
    <d v="1998-05-01T00:00:00"/>
    <s v="Nelson Marlborough District Health Board"/>
    <s v="agedcare"/>
    <s v="Aged Care facilities "/>
    <s v="G0D878-F"/>
    <s v="Holmbridge Holdings 1852 Limited"/>
    <s v="173.041624"/>
    <s v="-41.40671"/>
    <s v="2354802"/>
    <s v="03 541 8995"/>
    <m/>
    <s v="wvrh@xtra.co.nz"/>
    <m/>
  </r>
  <r>
    <s v="Wakefield Specialist Centre"/>
    <s v="C242"/>
    <x v="12684"/>
    <s v="99 Rintoul Street, Berhampore, Wellington 6021"/>
    <d v="2004-03-01T00:00:00"/>
    <s v="Capital and Coast District Health Board"/>
    <s v="specialist"/>
    <s v="Community Specialist – unspecified "/>
    <s v="G08422-E"/>
    <s v="Wakefield Hospital Limited"/>
    <s v="174.778215"/>
    <s v="-41.316674"/>
    <s v="2165800"/>
    <s v="04 381 8120"/>
    <s v="acurityh"/>
    <s v="marg.jenner@wakefield.co.nz"/>
    <m/>
  </r>
  <r>
    <s v="Wakefield SportsMed"/>
    <s v="C243"/>
    <x v="12685"/>
    <s v="Rintoul Street, Level 3; Wakefield Specialist Medical Centre, Newtown, Wellington , Wellington"/>
    <d v="2003-10-01T00:00:00"/>
    <m/>
    <s v="sportsmed"/>
    <s v="Sports Medicine"/>
    <s v="G08422-E"/>
    <s v="Wakefield Hospital Limited"/>
    <m/>
    <m/>
    <m/>
    <m/>
    <m/>
    <m/>
    <m/>
  </r>
  <r>
    <s v="Wakefield Urology &amp; Oncology"/>
    <s v="D255"/>
    <x v="12686"/>
    <s v="Andrew Kennedy-Smith's Rooms, 30 Florence Street, Newtown, Wellington 6021"/>
    <d v="2003-11-01T00:00:00"/>
    <s v="Capital and Coast District Health Board"/>
    <s v="urology"/>
    <s v="Urology"/>
    <s v="G07922-J"/>
    <s v="Wellington Urology Limited"/>
    <s v="174.779147"/>
    <s v="-41.316668"/>
    <s v="2165800"/>
    <m/>
    <m/>
    <m/>
    <m/>
  </r>
  <r>
    <s v="Wallace Chiropractic Clinic"/>
    <s v="B349"/>
    <x v="12687"/>
    <s v="150 Ormond Road, Whataupoko, Gisborne 4010"/>
    <d v="2003-11-01T00:00:00"/>
    <s v="Tairawhiti District Health Board"/>
    <s v="chiropractor"/>
    <s v="Community Chiropractic "/>
    <s v="G07835-C"/>
    <s v="Jackson Chiropractic Limited"/>
    <s v="178.023406"/>
    <s v="-38.653572"/>
    <s v="1380400"/>
    <m/>
    <m/>
    <m/>
    <m/>
  </r>
  <r>
    <s v="Wallingford Rest Home"/>
    <s v="9333"/>
    <x v="12688"/>
    <s v="20 Cass Street, Temuka 7920"/>
    <d v="2010-01-01T00:00:00"/>
    <s v="South Canterbury District Health Board"/>
    <s v="agedcare"/>
    <s v="Aged Care facilities "/>
    <s v="G00297-K"/>
    <s v="Presbyterian Support Services (South Canterbury) Incorporated"/>
    <s v="171.277498"/>
    <s v="-44.23468"/>
    <s v="2765700"/>
    <s v="03 6871120"/>
    <m/>
    <s v="vivien.clemens@pssc.co.nz"/>
    <m/>
  </r>
  <r>
    <s v="Wallis Chiropractic"/>
    <m/>
    <x v="12689"/>
    <s v="5 Park Street, Masterton 5810"/>
    <d v="2023-08-15T00:00:00"/>
    <s v="Wairarapa District Health Board"/>
    <s v="chiropractor"/>
    <s v="Community Chiropractic "/>
    <s v="G01055-B"/>
    <s v="Wallis Chiropractic Limited"/>
    <s v="175.663805"/>
    <s v="-40.949371"/>
    <s v="2245200"/>
    <s v="06 3773117"/>
    <m/>
    <m/>
    <m/>
  </r>
  <r>
    <s v="Walls &amp; Roche Medicine Management"/>
    <m/>
    <x v="12690"/>
    <s v="792 Manukau Road, Royal Oak, Auckland 1023"/>
    <d v="2013-01-01T00:00:00"/>
    <s v="Auckland District Health Board"/>
    <s v="ndisppharm"/>
    <s v="Non Dispensing Pharmacies"/>
    <s v="G02258-K"/>
    <s v="Walls &amp; Roche Royal Oak Pharmacy Limited"/>
    <s v="174.776307"/>
    <s v="-36.91167"/>
    <s v="0594701"/>
    <m/>
    <m/>
    <m/>
    <m/>
  </r>
  <r>
    <s v="Walmsley House"/>
    <s v="9318"/>
    <x v="12691"/>
    <s v="88 Mary Street, Richmond, Invercargill 9810"/>
    <d v="2010-01-01T00:00:00"/>
    <s v="Southern District Health Board"/>
    <s v="agedcare"/>
    <s v="Aged Care facilities "/>
    <s v="G00298-A"/>
    <s v="Presbyterian Support Southland"/>
    <s v="168.364009"/>
    <s v="-46.410007"/>
    <s v="3135200"/>
    <s v="03 217 6122"/>
    <m/>
    <s v="enquiry@pss.org.nz"/>
    <m/>
  </r>
  <r>
    <s v="WALS Trust - He Kakano Ora"/>
    <m/>
    <x v="12692"/>
    <s v="68 Flanshaw Road, Te Atatu South, Auckland 0610"/>
    <d v="2015-07-01T00:00:00"/>
    <s v="Waitemata District Health Board"/>
    <s v="rescare"/>
    <s v="Residential Support / Housing / Respite care facilities"/>
    <s v="G00502-G"/>
    <s v="West Auckland Living Skills Homes Trust Board"/>
    <s v="174.644321"/>
    <s v="-36.860417"/>
    <s v="0253100"/>
    <m/>
    <m/>
    <m/>
    <m/>
  </r>
  <r>
    <s v="WALSH Facility"/>
    <m/>
    <x v="12693"/>
    <s v="24 Pomaria Road, Henderson, Auckland"/>
    <d v="2013-01-02T00:00:00"/>
    <s v="Waitemata District Health Board"/>
    <s v="rescare"/>
    <s v="Residential Support / Housing / Respite care facilities"/>
    <s v="G00502-G"/>
    <s v="West Auckland Living Skills Homes Trust Board"/>
    <s v="174.626614"/>
    <s v="-36.862014"/>
    <s v="0232203"/>
    <m/>
    <m/>
    <m/>
    <m/>
  </r>
  <r>
    <s v="WALSH Trust - Swanson Road"/>
    <m/>
    <x v="12694"/>
    <s v="8 Swanson Road, Henderson, Auckland 0610"/>
    <d v="2015-07-01T00:00:00"/>
    <s v="Waitemata District Health Board"/>
    <s v="rescare"/>
    <s v="Residential Support / Housing / Respite care facilities"/>
    <s v="G00502-G"/>
    <s v="West Auckland Living Skills Homes Trust Board"/>
    <s v="174.626928"/>
    <s v="-36.875231"/>
    <s v="0239501"/>
    <m/>
    <m/>
    <m/>
    <m/>
  </r>
  <r>
    <s v="WALSH Trust Glen Eden"/>
    <s v="Nil"/>
    <x v="12695"/>
    <s v="1 Autumn Avenue, Glen Eden, Auckland 0602"/>
    <d v="2000-01-01T00:00:00"/>
    <s v="Waitemata District Health Board"/>
    <s v="rescare"/>
    <s v="Residential Support / Housing / Respite care facilities"/>
    <s v="G00502-G"/>
    <s v="West Auckland Living Skills Homes Trust Board"/>
    <s v="174.631697"/>
    <s v="-36.920167"/>
    <s v="0283002"/>
    <m/>
    <m/>
    <m/>
    <m/>
  </r>
  <r>
    <s v="WALSH Trust Head Office"/>
    <s v="BM72"/>
    <x v="12696"/>
    <s v="8 Hickory Avenue, Henderson, Auckland 0612"/>
    <d v="2000-01-01T00:00:00"/>
    <s v="Waitemata District Health Board"/>
    <s v="ngofacility"/>
    <s v="NGO Facility"/>
    <s v="G00502-G"/>
    <s v="West Auckland Living Skills Homes Trust Board"/>
    <s v="174.63026"/>
    <s v="-36.883769"/>
    <s v="0242000"/>
    <s v="09 837 5240"/>
    <m/>
    <s v="admin@walsh.org.nz"/>
    <m/>
  </r>
  <r>
    <s v="WALSH Trust Remuera"/>
    <s v="Nil"/>
    <x v="12697"/>
    <s v="55 Omahu Road, Greenlane, Auckland 1051"/>
    <d v="2000-01-01T00:00:00"/>
    <s v="Auckland District Health Board"/>
    <s v="rescare"/>
    <s v="Residential Support / Housing / Respite care facilities"/>
    <s v="G00502-G"/>
    <s v="West Auckland Living Skills Homes Trust Board"/>
    <s v="174.788294"/>
    <s v="-36.885171"/>
    <s v="0493800"/>
    <m/>
    <m/>
    <m/>
    <m/>
  </r>
  <r>
    <s v="WALSH Trust Sunnyvale"/>
    <s v="Nil"/>
    <x v="12698"/>
    <s v="20 Wattle Road, Sunnyvale, Auckland 0612"/>
    <d v="2000-01-01T00:00:00"/>
    <s v="Waitemata District Health Board"/>
    <s v="rescare"/>
    <s v="Residential Support / Housing / Respite care facilities"/>
    <s v="G00502-G"/>
    <s v="West Auckland Living Skills Homes Trust Board"/>
    <s v="174.638749"/>
    <s v="-36.894399"/>
    <s v="0277200"/>
    <m/>
    <m/>
    <m/>
    <m/>
  </r>
  <r>
    <s v="Waltdental"/>
    <m/>
    <x v="12699"/>
    <s v="2 Puriri Park Road, Maunu, Whangarei 0110"/>
    <d v="2023-02-09T00:00:00"/>
    <s v="Northland District Health Board"/>
    <s v="dental"/>
    <s v="Community Dental "/>
    <s v="G01920-H"/>
    <s v="Waltdental Limited"/>
    <s v="174.283155"/>
    <s v="-35.739119"/>
    <s v="0106600"/>
    <s v="099727055"/>
    <m/>
    <s v="admin@waltdental.co.nz"/>
    <m/>
  </r>
  <r>
    <s v="Waltham Pharmacy"/>
    <s v="BL25"/>
    <x v="12700"/>
    <s v="87 Waltham Road, Sydenham, Christchurch 8023"/>
    <d v="2006-07-01T00:00:00"/>
    <s v="Canterbury District Health Board"/>
    <s v="pharm"/>
    <s v="Community Pharmacy"/>
    <s v="G03722-C"/>
    <s v="Waltham Pharmacy Limited"/>
    <s v="172.646513"/>
    <s v="-43.550441"/>
    <s v="2619903"/>
    <s v="03 366 4310"/>
    <m/>
    <m/>
    <m/>
  </r>
  <r>
    <s v="Waltham Physiotherapy"/>
    <s v="BA17"/>
    <x v="12701"/>
    <s v="81 Waltham Road, Sydenham, Christchurch 8023"/>
    <d v="2006-04-01T00:00:00"/>
    <s v="Canterbury District Health Board"/>
    <s v="physio"/>
    <s v="Community Physiotherapy "/>
    <s v="G00677-J"/>
    <s v="D B Johnson - Waltham Physiotherapy"/>
    <s v="172.646276"/>
    <s v="-43.550755"/>
    <s v="2619903"/>
    <m/>
    <m/>
    <m/>
    <m/>
  </r>
  <r>
    <s v="Waltham Primary School"/>
    <m/>
    <x v="12702"/>
    <s v="130 Waltham Road, Sydenham, Christchurch 8023"/>
    <d v="2023-11-23T00:00:00"/>
    <s v="Canterbury District Health Board"/>
    <s v="stuclinic"/>
    <s v="Student Health Clinic"/>
    <s v="G0M308-E"/>
    <s v="The Waltham School Board"/>
    <s v="172.647687"/>
    <s v="-43.549431"/>
    <s v="2624700"/>
    <s v="03 379 3137"/>
    <m/>
    <s v="admin@waltham.school.nz"/>
    <m/>
  </r>
  <r>
    <s v="Wana AOD"/>
    <m/>
    <x v="12703"/>
    <s v="227 Bedford Street, Cannons Creek, Porirua 5024"/>
    <d v="2022-07-11T00:00:00"/>
    <s v="Capital and Coast District Health Board"/>
    <s v="nhospmental"/>
    <s v="Non Hospital Mental health"/>
    <s v="G00413-H"/>
    <s v="Te Runanga o Toa Rangatira Incorporated"/>
    <s v="174.864707"/>
    <s v="-41.142028"/>
    <s v="2046900"/>
    <m/>
    <m/>
    <m/>
    <m/>
  </r>
  <r>
    <s v="Wanacare Pharmacy"/>
    <s v="BP68"/>
    <x v="12704"/>
    <s v="23 Cardrona Valley Road, Wanaka 9305"/>
    <d v="2011-07-01T00:00:00"/>
    <s v="Southern District Health Board"/>
    <s v="pharm"/>
    <s v="Community Pharmacy"/>
    <s v="G06116-K"/>
    <s v="Wanacare Pharmacy Limited"/>
    <s v="169.136484"/>
    <s v="-44.709421"/>
    <s v="3036814"/>
    <s v="03 443 5290"/>
    <m/>
    <s v="info@wanacarepharmacy.co.nz"/>
    <m/>
  </r>
  <r>
    <s v="Wanaka Community Hub"/>
    <s v="4594"/>
    <x v="12705"/>
    <s v="40 McDougall Street, Wanaka 9305"/>
    <d v="2019-10-01T00:00:00"/>
    <s v="Southern District Health Board"/>
    <s v="dhbopservice"/>
    <s v="DHB non Hospital Service"/>
    <s v="G02328-E"/>
    <s v="Southern District Health Board"/>
    <s v="169.129985"/>
    <s v="-44.700944"/>
    <s v="3036400"/>
    <m/>
    <m/>
    <m/>
    <m/>
  </r>
  <r>
    <s v="Wanaka Community Midwifery Team"/>
    <m/>
    <x v="12706"/>
    <s v="23 Cardrona Valley Road, Wanaka 9305"/>
    <d v="2023-07-25T00:00:00"/>
    <s v="Southern District Health Board"/>
    <s v="midwife"/>
    <s v="Community Midwife "/>
    <s v="G02328-E"/>
    <s v="Southern District Health Board"/>
    <s v="169.136483"/>
    <s v="-44.709425"/>
    <s v="4000927"/>
    <m/>
    <m/>
    <s v="wanakamidwife1@southerndhb.govt.nz"/>
    <m/>
  </r>
  <r>
    <s v="Wanaka Dental"/>
    <s v="CC29"/>
    <x v="12707"/>
    <s v="123 Totara Terrace, Wanaka 9305"/>
    <d v="2018-01-01T00:00:00"/>
    <s v="Southern District Health Board"/>
    <s v="dental"/>
    <s v="Community Dental "/>
    <s v="G0J282-J"/>
    <s v="The Dental Group Wanaka and Queenstown Limited"/>
    <s v="169.134748"/>
    <s v="-44.679884"/>
    <s v="3035404"/>
    <s v="03 443 7769"/>
    <m/>
    <m/>
    <m/>
  </r>
  <r>
    <s v="Wanaka Dental Clinic"/>
    <s v="4583"/>
    <x v="12708"/>
    <s v="11 Ironside Drive, Wanaka 9305"/>
    <d v="2006-04-01T00:00:00"/>
    <s v="Southern District Health Board"/>
    <s v="dental"/>
    <s v="Community Dental "/>
    <s v="G0F393-C"/>
    <s v="Southern DHB Dental Services"/>
    <s v="169.136936"/>
    <s v="-44.683741"/>
    <s v="3036229"/>
    <m/>
    <m/>
    <m/>
    <m/>
  </r>
  <r>
    <s v="Wanaka Lakes Health Centre VC"/>
    <m/>
    <x v="12709"/>
    <s v="23 Cardrona Valley Road, Wanaka 9305"/>
    <d v="2021-04-16T00:00:00"/>
    <s v="Southern District Health Board"/>
    <s v="covidvac"/>
    <s v="Vaccination/Immunisation Facilities"/>
    <s v="G02328-E"/>
    <s v="Southern District Health Board"/>
    <s v="169.136483"/>
    <s v="-44.709425"/>
    <s v="3036814"/>
    <m/>
    <m/>
    <m/>
    <m/>
  </r>
  <r>
    <s v="Wanaka Medical Centre"/>
    <s v="C543"/>
    <x v="12710"/>
    <s v="Wanaka Lakes Health Centre, 23 Cardrona Valley Road, Wanaka 9305"/>
    <d v="2000-01-01T00:00:00"/>
    <s v="Southern District Health Board"/>
    <s v="gpenrol"/>
    <s v="Enrolling GP Practice"/>
    <s v="G04688-A"/>
    <s v="Wanaka Medical Centre Limited"/>
    <s v="169.136483"/>
    <s v="-44.709425"/>
    <s v="3036814"/>
    <s v="03 443 0710"/>
    <s v="wanaka"/>
    <s v="admin@wanakamedical.co.nz"/>
    <s v="http://www.wanakamedical.co.nz/"/>
  </r>
  <r>
    <s v="Wanaka Noanoa - Midwife"/>
    <m/>
    <x v="12711"/>
    <s v="Strathmore Park, Wellington 6022"/>
    <d v="2022-07-12T00:00:00"/>
    <s v="Capital and Coast District Health Board"/>
    <s v="midwife"/>
    <s v="Community Midwife "/>
    <s v="G0K299-J"/>
    <s v="Wanaka Noanoa - Midwife"/>
    <m/>
    <m/>
    <m/>
    <m/>
    <m/>
    <s v="wanakahr@gmail.com"/>
    <m/>
  </r>
  <r>
    <s v="Wanaka Osteopathic Clinic"/>
    <s v="BA19"/>
    <x v="12712"/>
    <s v="Unit 3, 80 Ardmore Street, Wanaka 9305"/>
    <d v="2006-04-01T00:00:00"/>
    <s v="Southern District Health Board"/>
    <s v="osteopathy"/>
    <s v="Community Osteopathy"/>
    <s v="G07886-J"/>
    <s v="Wanaka Csteopathic Clinic"/>
    <s v="169.136751"/>
    <s v="-44.693785"/>
    <s v="3035800"/>
    <m/>
    <m/>
    <m/>
    <m/>
  </r>
  <r>
    <s v="Wanaka Overnight Acute Care"/>
    <s v="5113"/>
    <x v="12713"/>
    <s v="21 Cardrona Valley Road, Wanaka 9305"/>
    <d v="2024-08-08T00:00:00"/>
    <s v="Southern District Health Board"/>
    <s v="afterhours"/>
    <s v="Community After Hours Clinic"/>
    <s v="G06367-B"/>
    <s v="Central Otago Health Services Limited"/>
    <s v="169.1365"/>
    <s v="-44.708949"/>
    <s v="4000927"/>
    <m/>
    <m/>
    <m/>
    <m/>
  </r>
  <r>
    <s v="Wanaka Pharmacy"/>
    <s v="BL26"/>
    <x v="12714"/>
    <s v="41 Helwick Street, Wanaka 9305"/>
    <d v="2006-07-01T00:00:00"/>
    <s v="Southern District Health Board"/>
    <s v="pharm"/>
    <s v="Community Pharmacy"/>
    <s v="G06294-A"/>
    <s v="Wanaka Pharmacy Limited"/>
    <s v="169.135813"/>
    <s v="-44.696172"/>
    <s v="3036000"/>
    <s v="03 443 8000 "/>
    <m/>
    <m/>
    <m/>
  </r>
  <r>
    <s v="Wanaka Physiotherapy"/>
    <s v="BA20"/>
    <x v="12715"/>
    <s v="11 Russell Street, Wanaka 9305"/>
    <d v="2006-04-01T00:00:00"/>
    <s v="Southern District Health Board"/>
    <s v="physio"/>
    <s v="Community Physiotherapy "/>
    <s v="G07888-B"/>
    <s v="Wanaka Physiotherapy Limited"/>
    <s v="169.13977"/>
    <s v="-44.695558"/>
    <s v="3036100"/>
    <m/>
    <m/>
    <m/>
    <m/>
  </r>
  <r>
    <s v="Wanaka Sportsmed"/>
    <m/>
    <x v="12716"/>
    <s v="Wanaka Health Centre, 23 Cardrona Valley Road, Wanaka 9305"/>
    <d v="2021-10-19T00:00:00"/>
    <s v="Southern District Health Board"/>
    <s v="sportsmed"/>
    <s v="Sports Medicine"/>
    <s v="G0A464-H"/>
    <s v="Wanaka Sportsmed Limited"/>
    <s v="169.136483"/>
    <s v="-44.709425"/>
    <s v="3036814"/>
    <m/>
    <m/>
    <s v="admin@wanakasportsmed.co.nz"/>
    <m/>
  </r>
  <r>
    <s v="Wang Acupuncture Ltd"/>
    <s v="BA21"/>
    <x v="12717"/>
    <s v="421 Mount Eden Road, Mount Eden, Auckland 1024"/>
    <d v="2006-04-01T00:00:00"/>
    <s v="Auckland District Health Board"/>
    <s v="acupuncture"/>
    <s v="Acupuncture"/>
    <s v="G07148-F"/>
    <s v="Wang Acupuncture Limited"/>
    <s v="174.761887"/>
    <s v="-36.881426"/>
    <s v="0549900"/>
    <m/>
    <m/>
    <m/>
    <m/>
  </r>
  <r>
    <s v="Wanganui Collegiate School Sanatorium"/>
    <s v="C245"/>
    <x v="12718"/>
    <s v="132 Liverpool Street, College Estate, Whanganui 4500"/>
    <d v="2004-03-01T00:00:00"/>
    <s v="Whanganui District Health Board"/>
    <s v="stuclinic"/>
    <s v="Student Health Clinic"/>
    <s v="G0L811-J"/>
    <s v="The Whanganui Collegiate School Board"/>
    <s v="175.037837"/>
    <s v="-39.930044"/>
    <s v="1721400"/>
    <m/>
    <m/>
    <m/>
    <m/>
  </r>
  <r>
    <s v="Wanganui NIR Administrator"/>
    <s v="BT16"/>
    <x v="12719"/>
    <s v="100 Heads Road, Gonville, Whanganui 4501"/>
    <d v="2014-10-01T00:00:00"/>
    <s v="Whanganui District Health Board"/>
    <s v="dhbopservice"/>
    <s v="DHB non Hospital Service"/>
    <s v="G00035-B"/>
    <s v="Whanganui District Health Board"/>
    <s v="175.038077"/>
    <s v="-39.945393"/>
    <s v="1726500"/>
    <s v="06 384 1221"/>
    <m/>
    <s v="heather.steele@wdhb.org.nz"/>
    <m/>
  </r>
  <r>
    <s v="Wanganui Polyclinic"/>
    <s v="C249"/>
    <x v="12720"/>
    <s v="163 Wicksteed Street, Whanganui 4500"/>
    <d v="2004-03-01T00:00:00"/>
    <s v="Whanganui District Health Board"/>
    <s v="stuclinic"/>
    <s v="Student Health Clinic"/>
    <s v="G07158-J"/>
    <s v="Wanganui Polyclinic Limited"/>
    <s v="175.049772"/>
    <s v="-39.930353"/>
    <s v="1699200"/>
    <m/>
    <m/>
    <m/>
    <m/>
  </r>
  <r>
    <s v="Wanganui Rehabilitation Centre"/>
    <m/>
    <x v="12721"/>
    <s v="115 Liverpool Street, College Estate, Whanganui 4500"/>
    <d v="2000-01-01T00:00:00"/>
    <s v="Whanganui District Health Board"/>
    <s v="rehab"/>
    <s v="Rehabilitation Services"/>
    <s v="G06833-E"/>
    <s v="Laura Fergusson Trust Incorporated"/>
    <s v="175.038035"/>
    <s v="-39.93041"/>
    <s v="1721500"/>
    <m/>
    <m/>
    <m/>
    <m/>
  </r>
  <r>
    <s v="Wanni Tam - Midwife"/>
    <m/>
    <x v="12722"/>
    <s v="Johnsonville, Wellington 6037"/>
    <d v="2020-11-20T00:00:00"/>
    <s v="Capital and Coast District Health Board"/>
    <s v="midwife"/>
    <s v="Community Midwife "/>
    <s v="G0H464-K"/>
    <s v="Wanni Tam"/>
    <m/>
    <m/>
    <m/>
    <m/>
    <m/>
    <s v="wannitam@gmail.com"/>
    <m/>
  </r>
  <r>
    <s v="Ward 2D, Burwood"/>
    <m/>
    <x v="12723"/>
    <s v="300 Burwood Road, Burwood, Christchurch 8083"/>
    <d v="2021-05-28T00:00:00"/>
    <s v="Canterbury District Health Board"/>
    <s v="covidvac"/>
    <s v="Vaccination/Immunisation Facilities"/>
    <s v="G00005-D"/>
    <s v="Canterbury District Health Board"/>
    <s v="172.680968"/>
    <s v="-43.481281"/>
    <s v="2506909"/>
    <m/>
    <m/>
    <m/>
    <m/>
  </r>
  <r>
    <s v="Warkworth Birthing Centre"/>
    <s v="BL73"/>
    <x v="12724"/>
    <s v="56 View Road, Warkworth 0910"/>
    <d v="2006-10-24T00:00:00"/>
    <s v="Waitemata District Health Board"/>
    <s v="midwife"/>
    <s v="Community Midwife "/>
    <s v="G0F788-D"/>
    <s v="Rodney Coast Midwives (2020) Limited"/>
    <s v="174.654223"/>
    <s v="-36.4008"/>
    <s v="0140203"/>
    <s v="09 425 8201"/>
    <s v="wwbc56rd"/>
    <s v="admin@wwbc.co.nz"/>
    <s v="www.warkworthbirthcentre.co.nz"/>
  </r>
  <r>
    <s v="Warkworth Hospital"/>
    <s v="8708"/>
    <x v="12725"/>
    <s v="31 Blue Gum Drive, Warkworth 0910"/>
    <d v="2002-03-01T00:00:00"/>
    <s v="Waitemata District Health Board"/>
    <s v="agedcare"/>
    <s v="Aged Care facilities "/>
    <s v="G06611-J"/>
    <s v="Warkworth Hospital Limited"/>
    <s v="174.664638"/>
    <s v="-36.406797"/>
    <s v="0141103"/>
    <s v="09 425 9950"/>
    <m/>
    <s v="warkhosp@xtra.co.nz"/>
    <m/>
  </r>
  <r>
    <s v="Warkworth Medical Centre"/>
    <s v="D393"/>
    <x v="12726"/>
    <s v="11 Alnwick Street, Warkworth 0910"/>
    <d v="2003-11-01T00:00:00"/>
    <s v="Waitemata District Health Board"/>
    <s v="gpenrol"/>
    <s v="Enrolling GP Practice"/>
    <s v="G04845-B"/>
    <s v="Kawau Bay Health"/>
    <s v="174.666252"/>
    <s v="-36.399742"/>
    <s v="0140700"/>
    <s v="09 425 1199 "/>
    <s v="kawaubay"/>
    <s v="admin@kawaubayhealth.co.nz"/>
    <m/>
  </r>
  <r>
    <s v="Warkworth Osteopathic Clinic"/>
    <s v="C253"/>
    <x v="12727"/>
    <s v="21 Bertram Street, Warkworth 0910"/>
    <d v="2004-03-01T00:00:00"/>
    <s v="Waitemata District Health Board"/>
    <s v="osteopathy"/>
    <s v="Community Osteopathy"/>
    <s v="G08073-F"/>
    <s v="Richard Moon - Osteopath"/>
    <s v="174.666304"/>
    <s v="-36.400994"/>
    <s v="0140800"/>
    <m/>
    <m/>
    <m/>
    <m/>
  </r>
  <r>
    <s v="Warrington Dental Centre"/>
    <s v="BA24"/>
    <x v="12728"/>
    <s v="153 Innes Road, St Albans, Christchurch 8052"/>
    <d v="2006-04-01T00:00:00"/>
    <s v="Canterbury District Health Board"/>
    <s v="dental"/>
    <s v="Community Dental "/>
    <s v="G01908-G"/>
    <s v="Warrington Dental Trust"/>
    <s v="172.627771"/>
    <s v="-43.504847"/>
    <s v="2681900"/>
    <s v="03 355 8081"/>
    <m/>
    <m/>
    <m/>
  </r>
  <r>
    <s v="Wass Chiropractic Clinic"/>
    <s v="BA26"/>
    <x v="12729"/>
    <s v="701 Pollen Street, Thames 3500"/>
    <d v="2006-04-01T00:00:00"/>
    <s v="Waikato District Health Board"/>
    <s v="chiropractor"/>
    <s v="Community Chiropractic "/>
    <s v="G07891-B"/>
    <s v="Wass Chiropractic Limited"/>
    <s v="175.540679"/>
    <s v="-37.136117"/>
    <s v="1050300"/>
    <m/>
    <m/>
    <m/>
    <m/>
  </r>
  <r>
    <s v="Watch House"/>
    <s v="BQ00"/>
    <x v="12730"/>
    <s v="Counties Manukau Police Station, 42 Manukau Station Road, Manukau, Auckland 2104"/>
    <d v="2011-08-01T00:00:00"/>
    <s v="Counties Manukau District Health Board"/>
    <s v="dhbmhunit"/>
    <s v="DHB Mental Health Unit"/>
    <s v="G00012-A"/>
    <s v="Counties Manukau District Health Board"/>
    <s v="174.879441"/>
    <s v="-36.994508"/>
    <s v="0780416"/>
    <m/>
    <m/>
    <m/>
    <m/>
  </r>
  <r>
    <s v="Watercare Services Limited"/>
    <m/>
    <x v="12731"/>
    <s v="Watercare House, 73 Remuera Road, Remuera, Auckland 1050"/>
    <d v="2022-04-05T00:00:00"/>
    <s v="Auckland District Health Board"/>
    <s v="occhealth"/>
    <s v="Occupational health - including company health clinics"/>
    <s v="G0J987-C"/>
    <s v="Watercare Services Limited"/>
    <s v="174.779615"/>
    <s v="-36.872201"/>
    <s v="0490703"/>
    <m/>
    <m/>
    <m/>
    <m/>
  </r>
  <r>
    <s v="Waterford Birth Centre"/>
    <s v="8712"/>
    <x v="12732"/>
    <s v="27 Tisdall Terrace, Hamilton Central, Hamilton 3204"/>
    <d v="2002-09-01T00:00:00"/>
    <s v="Waikato District Health Board"/>
    <s v="privhosp"/>
    <s v="Private Hospital "/>
    <s v="G0H944-B"/>
    <s v="Waterford Birth Centre 2002 Limited"/>
    <s v="175.288913"/>
    <s v="-37.793132"/>
    <s v="0912300"/>
    <s v="07 839-0281"/>
    <m/>
    <m/>
    <s v="www.waterfordbc.co.nz/"/>
  </r>
  <r>
    <s v="Waterlea Lifecare"/>
    <s v="8620"/>
    <x v="12733"/>
    <s v="50 McLauchlan Street, Springlands, Blenheim 7201"/>
    <d v="1999-07-01T00:00:00"/>
    <s v="Nelson Marlborough District Health Board"/>
    <s v="agedcare"/>
    <s v="Aged Care facilities "/>
    <s v="G0E015-K"/>
    <s v="Heritage Lifecare (BPA) Limited"/>
    <s v="173.944867"/>
    <s v="-41.5032"/>
    <s v="2292901"/>
    <s v="03 577 6556"/>
    <m/>
    <s v="Kathy.Hargreaves@bupa.co.nz"/>
    <m/>
  </r>
  <r>
    <s v="Waterloo Pharmacy"/>
    <s v="BL30"/>
    <x v="12734"/>
    <s v="1 Trafalgar Square, Waterloo, Lower Hutt 5011"/>
    <d v="2006-07-01T00:00:00"/>
    <s v="Hutt Valley District Health Board"/>
    <s v="pharm"/>
    <s v="Community Pharmacy"/>
    <s v="G0A955-E"/>
    <s v="Hutt South Pharmacies Limited"/>
    <s v="174.922318"/>
    <s v="-41.214594"/>
    <s v="1971500"/>
    <s v="04 466 0133"/>
    <m/>
    <s v="payeswlo@paradise.net.nz"/>
    <m/>
  </r>
  <r>
    <s v="Waverley Health"/>
    <s v="BS79"/>
    <x v="12735"/>
    <s v="97 Larnach Road, Vauxhall, Dunedin 9013"/>
    <d v="2014-06-03T00:00:00"/>
    <s v="Southern District Health Board"/>
    <s v="gpenrol"/>
    <s v="Enrolling GP Practice"/>
    <s v="G0C531-G"/>
    <s v="Waverley Medical Practice Limited"/>
    <s v="170.528109"/>
    <s v="-45.885631"/>
    <s v="2937900"/>
    <s v="03 454 3001"/>
    <s v="wavermed"/>
    <s v="reception@waverleyhealth.co.nz"/>
    <s v="waverleyhealth.co.nz"/>
  </r>
  <r>
    <s v="Waverley House Rest Home"/>
    <s v="8766"/>
    <x v="12736"/>
    <s v="5 Lannie Place, Greenmeadows, Napier 4112"/>
    <d v="2006-04-01T00:00:00"/>
    <s v="Hawkes Bay District Health Board"/>
    <s v="agedcare"/>
    <s v="Aged Care facilities "/>
    <s v="G0H712-C"/>
    <s v="Waverley Care Limited"/>
    <s v="176.865484"/>
    <s v="-39.525146"/>
    <s v="1455006"/>
    <s v="06 844 3359"/>
    <m/>
    <s v="info@waverleyhouse.co.nz"/>
    <m/>
  </r>
  <r>
    <s v="Waverley Pharmacy"/>
    <s v="BL32"/>
    <x v="12737"/>
    <s v="97 Larnach Road, Vauxhall, Dunedin 9013"/>
    <d v="2006-07-01T00:00:00"/>
    <s v="Southern District Health Board"/>
    <s v="pharm"/>
    <s v="Community Pharmacy"/>
    <s v="G0N092-B"/>
    <s v="Waverley Pharmacy 2024 Limited"/>
    <s v="170.528113"/>
    <s v="-45.88563"/>
    <s v="2937900"/>
    <s v="03 454 3838"/>
    <m/>
    <s v="mohammed22@hotmail.com"/>
    <m/>
  </r>
  <r>
    <s v="Wayne Colin Kelliher"/>
    <m/>
    <x v="12738"/>
    <s v="106 Seaforth Settlement Road, RD 3, Timaru 7973"/>
    <d v="2013-01-01T00:00:00"/>
    <s v="South Canterbury District Health Board"/>
    <s v="ndisppharm"/>
    <s v="Non Dispensing Pharmacies"/>
    <s v="G07721-K"/>
    <s v="Seaforth Farm Limited"/>
    <s v="171.271045"/>
    <s v="-44.335309"/>
    <s v="2772800"/>
    <m/>
    <m/>
    <m/>
    <m/>
  </r>
  <r>
    <s v="WBoP PHO Community Health"/>
    <m/>
    <x v="12739"/>
    <s v="87 First Avenue, Tauranga 3110"/>
    <d v="2023-03-08T00:00:00"/>
    <s v="Bay of Plenty District Health Board"/>
    <s v="hthcentre"/>
    <s v="Community Health Centre"/>
    <s v="G0L043-A"/>
    <s v="Western Bay of Plenty PHO - Community Health"/>
    <s v="176.166909"/>
    <s v="-37.687919"/>
    <s v="1165800"/>
    <m/>
    <m/>
    <m/>
    <m/>
  </r>
  <r>
    <s v="WBOP PHO Hard to Reach"/>
    <s v="D959"/>
    <x v="12740"/>
    <s v="87 First Avenue, Tauranga 3110"/>
    <d v="2004-01-01T00:00:00"/>
    <s v="Bay of Plenty District Health Board"/>
    <s v="msoclinic"/>
    <s v="MSO / PHO clinics"/>
    <s v="G00507-F"/>
    <s v="Western Bay of Plenty Primary Health Organisation Limited"/>
    <s v="176.166909"/>
    <s v="-37.687919"/>
    <s v="1165800"/>
    <m/>
    <m/>
    <m/>
    <m/>
  </r>
  <r>
    <s v="WDHB Flu Vaccination"/>
    <s v="BT66"/>
    <x v="12741"/>
    <s v="Health &amp; Safety Department Waikato Hospital, Pembroke Street, Hamilton Lake, Hamilton"/>
    <d v="2015-04-01T00:00:00"/>
    <m/>
    <s v="dhboutreach"/>
    <s v="DHB Outreach Clinic"/>
    <s v="G00027-C"/>
    <s v="Waikato District Health Board"/>
    <m/>
    <m/>
    <m/>
    <s v="07 839 3694"/>
    <m/>
    <m/>
    <m/>
  </r>
  <r>
    <s v="WDHB Forensic Teams"/>
    <m/>
    <x v="12742"/>
    <s v="40 Clarence Street, Hamilton Central, Hamilton 3204"/>
    <d v="2015-11-01T00:00:00"/>
    <s v="Waikato District Health Board"/>
    <s v="dhbmhunit"/>
    <s v="DHB Mental Health Unit"/>
    <s v="G00027-C"/>
    <s v="Waikato District Health Board"/>
    <s v="175.283552"/>
    <s v="-37.793838"/>
    <s v="0912100"/>
    <m/>
    <m/>
    <m/>
    <m/>
  </r>
  <r>
    <s v="WDHB Slark Hyperbaric Unit"/>
    <s v="3265"/>
    <x v="12743"/>
    <s v="91 Calliope Road, Stanley Point, Auckland 0624"/>
    <d v="2018-01-01T00:00:00"/>
    <s v="Waitemata District Health Board"/>
    <s v="dhbhospunit"/>
    <s v="DHB Hospital Unit"/>
    <s v="G00013-C"/>
    <s v="Waitemata District Health Board"/>
    <s v="174.786858"/>
    <s v="-36.828674"/>
    <s v="0335300"/>
    <m/>
    <m/>
    <m/>
    <m/>
  </r>
  <r>
    <s v="WDHB Unknown NIR Clinic"/>
    <m/>
    <x v="12744"/>
    <s v="c/- HealthWest, 1/56 Lincoln Road, Henderson, Auckland 0610"/>
    <d v="2023-04-05T00:00:00"/>
    <s v="Waitemata District Health Board"/>
    <s v="dhboutreach"/>
    <s v="DHB Outreach Clinic"/>
    <s v="G00013-C"/>
    <s v="Waitemata District Health Board"/>
    <s v="174.628099"/>
    <s v="-36.869366"/>
    <s v="0231600"/>
    <m/>
    <m/>
    <m/>
    <m/>
  </r>
  <r>
    <s v="WDHB Whanau Centre"/>
    <s v="3275"/>
    <x v="12745"/>
    <s v="5 Edsel Street, Henderson, Auckland 0612"/>
    <d v="2023-06-09T00:00:00"/>
    <s v="Waitemata District Health Board"/>
    <s v="comclinic"/>
    <s v="Community based clinical service facility - unspecified"/>
    <s v="G00013-C"/>
    <s v="Waitemata District Health Board"/>
    <s v="174.632459"/>
    <s v="-36.881943"/>
    <s v="0242900"/>
    <m/>
    <m/>
    <m/>
    <m/>
  </r>
  <r>
    <s v="Webb Psychology Ltd"/>
    <s v="BA29"/>
    <x v="12746"/>
    <s v="67 Green Lane East, Remuera, Auckland 1050"/>
    <d v="2006-04-01T00:00:00"/>
    <s v="Auckland District Health Board"/>
    <s v="psychology"/>
    <s v="Community Psychology "/>
    <s v="G07149-H"/>
    <s v="Webb Psychology Limited"/>
    <s v="174.80094"/>
    <s v="-36.886482"/>
    <s v="0493500"/>
    <m/>
    <m/>
    <m/>
    <m/>
  </r>
  <r>
    <s v="WeCare Bush Inn"/>
    <s v="CM10"/>
    <x v="12747"/>
    <s v="364 Riccarton Road, Upper Riccarton, Christchurch 8041"/>
    <d v="2022-02-02T00:00:00"/>
    <s v="Canterbury District Health Board"/>
    <s v="nurseclinic"/>
    <s v="Community Nurse-Run Clinic"/>
    <s v="G0B158-F"/>
    <s v="Wigram Health Limited"/>
    <s v="172.574589"/>
    <s v="-43.531531"/>
    <s v="4009170"/>
    <s v="03 349 8613"/>
    <s v="wigramhl"/>
    <m/>
    <m/>
  </r>
  <r>
    <s v="Wecare Family Health Centre"/>
    <s v="CF57"/>
    <x v="12748"/>
    <s v="4/115 Church Street, Otahuhu, Auckland 1062"/>
    <d v="2019-10-01T00:00:00"/>
    <s v="Auckland District Health Board"/>
    <s v="gpenrol"/>
    <s v="Enrolling GP Practice"/>
    <s v="G0F602-H"/>
    <s v="Wecare Family Health Centre Limited"/>
    <s v="174.846716"/>
    <s v="-36.94439"/>
    <s v="0787800"/>
    <s v="098696896"/>
    <s v="wecarefc"/>
    <s v="wecarefamilyhealthad@gmail.com"/>
    <s v="www.wecarefamilyhealthcentre.com"/>
  </r>
  <r>
    <s v="WeCare Health Lincoln"/>
    <s v="CE08"/>
    <x v="12749"/>
    <s v="6/3 Vernon Drive, Lincoln 7608"/>
    <d v="2018-10-31T00:00:00"/>
    <s v="Canterbury District Health Board"/>
    <s v="gpenrol"/>
    <s v="Enrolling GP Practice"/>
    <s v="G0B158-F"/>
    <s v="Wigram Health Limited"/>
    <s v="172.475141"/>
    <s v="-43.642088"/>
    <s v="2717801"/>
    <s v="03 325 2446"/>
    <s v="wigramhl"/>
    <s v="info@wecarehealth.co.nz"/>
    <m/>
  </r>
  <r>
    <s v="WeCare Health Wigram"/>
    <s v="D584"/>
    <x v="12750"/>
    <s v="67 Skyhawk Road, Wigram, Christchurch 8042"/>
    <d v="2004-01-01T00:00:00"/>
    <s v="Canterbury District Health Board"/>
    <s v="gpenrol"/>
    <s v="Enrolling GP Practice"/>
    <s v="G0B158-F"/>
    <s v="Wigram Health Limited"/>
    <s v="172.556927"/>
    <s v="-43.551966"/>
    <s v="2481409"/>
    <s v="03 349 8613 "/>
    <s v="wigramhl"/>
    <s v="info@wecarehealth.co.nz"/>
    <m/>
  </r>
  <r>
    <s v="WeCare Ilam"/>
    <s v="CL26"/>
    <x v="12751"/>
    <s v="215 Waimairi Road, Ilam, Christchurch 8041"/>
    <d v="2023-02-09T00:00:00"/>
    <s v="Canterbury District Health Board"/>
    <s v="gpenrol"/>
    <s v="Enrolling GP Practice"/>
    <s v="G0B158-F"/>
    <s v="Wigram Health Limited"/>
    <s v="172.571733"/>
    <s v="-43.515676"/>
    <s v="2536300"/>
    <s v="033498613"/>
    <s v="wigramhl"/>
    <s v="info@wecarehealth.co.nz"/>
    <m/>
  </r>
  <r>
    <s v="WeCare Pharmacy"/>
    <m/>
    <x v="12752"/>
    <s v="5/3 Vernon Drive, Lincoln 7608"/>
    <d v="2018-10-01T00:00:00"/>
    <s v="Canterbury District Health Board"/>
    <s v="pharm"/>
    <s v="Community Pharmacy"/>
    <s v="G0E608-D"/>
    <s v="TM Ravenswood Limited"/>
    <s v="172.475147"/>
    <s v="-43.642056"/>
    <s v="2717801"/>
    <m/>
    <m/>
    <m/>
    <m/>
  </r>
  <r>
    <s v="WeCare Virtual  JK"/>
    <m/>
    <x v="12753"/>
    <s v="67 Skyhawk Road, Wigram, Christchurch 8042"/>
    <d v="2023-03-29T00:00:00"/>
    <s v="Canterbury District Health Board"/>
    <s v="gpenrol"/>
    <s v="Enrolling GP Practice"/>
    <s v="G0B158-F"/>
    <s v="Wigram Health Limited"/>
    <s v="172.556927"/>
    <s v="-43.551966"/>
    <s v="2481409"/>
    <m/>
    <s v="wigramhl"/>
    <m/>
    <m/>
  </r>
  <r>
    <s v="WeCare Virtual BK"/>
    <m/>
    <x v="12754"/>
    <s v="67 Skyhawk Road, Wigram, Christchurch 8042"/>
    <d v="2023-03-29T00:00:00"/>
    <s v="Canterbury District Health Board"/>
    <s v="gpenrol"/>
    <s v="Enrolling GP Practice"/>
    <s v="G0B158-F"/>
    <s v="Wigram Health Limited"/>
    <s v="172.556927"/>
    <s v="-43.551966"/>
    <s v="2481409"/>
    <m/>
    <s v="wigramhl"/>
    <m/>
    <m/>
  </r>
  <r>
    <s v="Weight Wise"/>
    <m/>
    <x v="12755"/>
    <s v="3/52 East Coast Road, Milford, Auckland 0620"/>
    <d v="2024-04-12T00:00:00"/>
    <s v="Waitemata District Health Board"/>
    <s v="other"/>
    <s v="Other"/>
    <s v="G0M790-K"/>
    <s v="Evolved Medicine Limited"/>
    <s v="174.758785"/>
    <s v="-36.768772"/>
    <s v="0308500"/>
    <s v="0224186960"/>
    <m/>
    <s v="info@weightwise.co.nz"/>
    <m/>
  </r>
  <r>
    <s v="Weiti Creek Medical"/>
    <s v="CG28"/>
    <x v="12756"/>
    <s v="2 Brian Smith Drive, Silverdale 0932"/>
    <d v="2020-09-08T00:00:00"/>
    <s v="Waitemata District Health Board"/>
    <s v="gpenrol"/>
    <s v="Enrolling GP Practice"/>
    <s v="G04736-H"/>
    <s v="Silverdale Medical Limited"/>
    <s v="174.671999"/>
    <s v="-36.620363"/>
    <s v="0176602"/>
    <s v="09 972 9133"/>
    <s v="silvermc"/>
    <s v="support@silverdalemedical.co.nz"/>
    <s v="www.weiticreekmedical.co.nz/"/>
  </r>
  <r>
    <s v="Welcome Bay Dental Care"/>
    <s v="BA30"/>
    <x v="12757"/>
    <s v="33 Hairini Street, Hairini, Tauranga 3112"/>
    <d v="2006-04-01T00:00:00"/>
    <s v="Bay of Plenty District Health Board"/>
    <s v="dental"/>
    <s v="Community Dental "/>
    <s v="G01687-F"/>
    <s v="Welcome Bay Dental Care Limited"/>
    <s v="176.168336"/>
    <s v="-37.726244"/>
    <s v="1177800"/>
    <s v="07 544 6080"/>
    <m/>
    <m/>
    <m/>
  </r>
  <r>
    <s v="Welcome Bay Pharmacy"/>
    <s v="BL31"/>
    <x v="12758"/>
    <s v="252 Welcome Bay Road, Welcome Bay, Tauranga 3112"/>
    <d v="2006-07-01T00:00:00"/>
    <s v="Bay of Plenty District Health Board"/>
    <s v="pharm"/>
    <s v="Community Pharmacy"/>
    <s v="G0G502-J"/>
    <s v="Welcome Bay Pharmacy Limited"/>
    <s v="176.192265"/>
    <s v="-37.725436"/>
    <s v="1180201"/>
    <s v="07 544 2418"/>
    <m/>
    <s v="admin@welcomebaypharmacy.co.nz"/>
    <m/>
  </r>
  <r>
    <s v="Welcome Bay Physio Clinic"/>
    <s v="BA31"/>
    <x v="12759"/>
    <s v="29A Hairini Street, Hairini, Tauranga 3112"/>
    <d v="2006-04-01T00:00:00"/>
    <s v="Bay of Plenty District Health Board"/>
    <s v="physio"/>
    <s v="Community Physiotherapy "/>
    <s v="G03374-F"/>
    <s v="Welcome Bay Physiotherapy Limited"/>
    <s v="176.168029"/>
    <s v="-37.726252"/>
    <s v="1177800"/>
    <m/>
    <m/>
    <m/>
    <m/>
  </r>
  <r>
    <s v="Welcome In Day Activity Centre"/>
    <m/>
    <x v="12760"/>
    <s v="37 Hokonui Drive, Gore 9710"/>
    <d v="2000-01-01T00:00:00"/>
    <s v="Southern District Health Board"/>
    <s v="dhbmhunit"/>
    <s v="DHB Mental Health Unit"/>
    <s v="G02328-E"/>
    <s v="Southern District Health Board"/>
    <s v="168.944716"/>
    <s v="-46.095965"/>
    <s v="3062600"/>
    <m/>
    <m/>
    <m/>
    <m/>
  </r>
  <r>
    <s v="Welcome2Wellness Ltd"/>
    <s v="BA32"/>
    <x v="12761"/>
    <s v="218 Lake Road, Northcote, Auckland 0627"/>
    <d v="2006-04-01T00:00:00"/>
    <s v="Waitemata District Health Board"/>
    <s v="chiropractor"/>
    <s v="Community Chiropractic "/>
    <s v="G07150-D"/>
    <s v="Welcome2Wellness Limited"/>
    <s v="174.745015"/>
    <s v="-36.794906"/>
    <s v="0361900"/>
    <m/>
    <m/>
    <m/>
    <m/>
  </r>
  <r>
    <s v="Weld Street Physiotherapy Clinic"/>
    <s v="C259"/>
    <x v="12762"/>
    <s v="43 Weld Street, Feilding 4702"/>
    <d v="2004-03-01T00:00:00"/>
    <s v="Mid Central District Health Board"/>
    <s v="physio"/>
    <s v="Community Physiotherapy "/>
    <s v="G03456-H"/>
    <s v="Weld Street Physiotherapy Limited"/>
    <s v="175.568292"/>
    <s v="-40.223649"/>
    <s v="1772100"/>
    <s v="063234932"/>
    <s v="weldstph"/>
    <m/>
    <m/>
  </r>
  <r>
    <s v="Weleda (New Zealand) Limited"/>
    <m/>
    <x v="12763"/>
    <s v="302 Te Mata Road, Havelock North 4294"/>
    <d v="2013-01-01T00:00:00"/>
    <s v="Hawkes Bay District Health Board"/>
    <s v="ndisppharm"/>
    <s v="Non Dispensing Pharmacies"/>
    <s v="G07771-C"/>
    <s v="Weleda (New Zealand) Limited"/>
    <s v="176.908218"/>
    <s v="-39.677505"/>
    <s v="1466709"/>
    <m/>
    <m/>
    <m/>
    <m/>
  </r>
  <r>
    <s v="Weleda Pharmacy"/>
    <s v="BL35"/>
    <x v="12764"/>
    <s v="302 Te Mata Road, Havelock North 4294"/>
    <d v="2006-07-01T00:00:00"/>
    <s v="Hawkes Bay District Health Board"/>
    <s v="natmen"/>
    <s v="Natural Medicine"/>
    <s v="G06295-C"/>
    <s v="Weleda Pharmacy Limited"/>
    <s v="176.90821"/>
    <s v="-39.676973"/>
    <s v="1466709"/>
    <m/>
    <m/>
    <m/>
    <m/>
  </r>
  <r>
    <s v="Well &amp; Wild"/>
    <s v="CA68"/>
    <x v="12765"/>
    <s v="Suite L, 166 Kitchener Road, Milford, Auckland 0620"/>
    <d v="2017-05-12T00:00:00"/>
    <s v="Waitemata District Health Board"/>
    <s v="chiropractor"/>
    <s v="Community Chiropractic "/>
    <s v="G0D433-A"/>
    <s v="Well Well Well Limited"/>
    <s v="174.765478"/>
    <s v="-36.772895"/>
    <s v="0307800"/>
    <m/>
    <m/>
    <m/>
    <m/>
  </r>
  <r>
    <s v="Well and Good Health"/>
    <m/>
    <x v="12766"/>
    <s v="1 Grove Road, Mayfield, Blenheim 7201"/>
    <d v="2021-02-24T00:00:00"/>
    <s v="Nelson Marlborough District Health Board"/>
    <s v="physio"/>
    <s v="Community Physiotherapy "/>
    <s v="G0E532-H"/>
    <s v="Well and Good Health Limited"/>
    <s v="173.958743"/>
    <s v="-41.510772"/>
    <s v="2294900"/>
    <s v="03 577 8999"/>
    <m/>
    <s v="hello@wellandgoodhealth.co.nz"/>
    <m/>
  </r>
  <r>
    <s v="Well Child Unknown - Capital &amp; Coast"/>
    <s v="CL72"/>
    <x v="12767"/>
    <s v="39 Riddiford Street, Newtown, Wellington 6021"/>
    <d v="2023-09-07T00:00:00"/>
    <s v="Capital and Coast District Health Board"/>
    <s v="dhboutreach"/>
    <s v="DHB Outreach Clinic"/>
    <s v="G00036-D"/>
    <s v="Capital and Coast District Health Board"/>
    <s v="174.779357"/>
    <s v="-41.308254"/>
    <s v="2149200"/>
    <m/>
    <m/>
    <m/>
    <m/>
  </r>
  <r>
    <s v="Well for Life"/>
    <s v="D659"/>
    <x v="12768"/>
    <s v="157 Jervois Road, Herne Bay, Auckland 1011"/>
    <d v="2004-01-01T00:00:00"/>
    <s v="Auckland District Health Board"/>
    <s v="fitness"/>
    <s v="Gyms, Wellness, Fitness, Health Spas"/>
    <s v="G07175-J"/>
    <s v="Well for Life limited"/>
    <s v="174.735635"/>
    <s v="-36.845243"/>
    <s v="0423100"/>
    <s v="09 361 2396"/>
    <s v="wflhlink"/>
    <s v="info@wellforlife.co.nz"/>
    <m/>
  </r>
  <r>
    <s v="Well for Work"/>
    <m/>
    <x v="12769"/>
    <s v="130 Hill Road, Twyford, Hastings 4175"/>
    <d v="2024-06-18T00:00:00"/>
    <s v="Hawkes Bay District Health Board"/>
    <s v="occhealth"/>
    <s v="Occupational health - including company health clinics"/>
    <s v="G0N040-E"/>
    <s v="Well for Work Limited"/>
    <s v="176.783657"/>
    <s v="-39.593553"/>
    <s v="1470600"/>
    <s v="021 136 0685"/>
    <m/>
    <m/>
    <s v="https://www.wellforwork.co.nz/"/>
  </r>
  <r>
    <s v="Well Revolution"/>
    <m/>
    <x v="12770"/>
    <s v="42 Airedale Street, Auckland Central, Auckland 1010"/>
    <d v="2020-06-22T00:00:00"/>
    <s v="Auckland District Health Board"/>
    <s v="gms"/>
    <s v="General Medical Services"/>
    <s v="G0G168-A"/>
    <s v="Well Revolution Limited"/>
    <s v="174.765027"/>
    <s v="-36.854984"/>
    <s v="0436801"/>
    <s v="09 88 44 669"/>
    <m/>
    <m/>
    <m/>
  </r>
  <r>
    <s v="Well Women's Nursing Service"/>
    <s v="BA33"/>
    <x v="12771"/>
    <s v="14/49 Sainsbury Road, Mount Albert, Auckland 1025"/>
    <d v="2006-04-01T00:00:00"/>
    <s v="Auckland District Health Board"/>
    <s v="nurseclinic"/>
    <s v="Community Nurse-Run Clinic"/>
    <s v="G0B140-J"/>
    <s v="Well Women and Family Trust"/>
    <s v="174.733358"/>
    <s v="-36.879729"/>
    <s v="0535400"/>
    <s v="09 846 7886"/>
    <s v="wonsnurs"/>
    <m/>
    <m/>
  </r>
  <r>
    <s v="Wellington Accident &amp; Urgent Medical Centre"/>
    <s v="0170"/>
    <x v="12772"/>
    <s v="17 Adelaide Road, Mount Cook, Wellington 6021"/>
    <d v="1999-05-01T00:00:00"/>
    <s v="Capital and Coast District Health Board"/>
    <s v="afterhours"/>
    <s v="Community After Hours Clinic"/>
    <s v="G04118-D"/>
    <s v="Wellington After-Hours Medical Service Limited"/>
    <s v="174.779788"/>
    <s v="-41.301933"/>
    <s v="2148000"/>
    <s v="04 384 4944"/>
    <s v="wnahmesv"/>
    <m/>
    <s v="http://www.wamc.co.nz/"/>
  </r>
  <r>
    <s v="Wellington Adult Mental Health Outreach"/>
    <m/>
    <x v="12773"/>
    <s v="6 Raroa Road, Kelburn, Wellington 6012"/>
    <d v="2021-07-13T00:00:00"/>
    <s v="Capital and Coast District Health Board"/>
    <s v="nhospmental"/>
    <s v="Non Hospital Mental health"/>
    <s v="G00278-F"/>
    <s v="PACT Group"/>
    <s v="174.756056"/>
    <s v="-41.288131"/>
    <s v="2151800"/>
    <m/>
    <m/>
    <m/>
    <m/>
  </r>
  <r>
    <s v="Wellington After Care Association Inc - Acemployment"/>
    <s v="Nil"/>
    <x v="12774"/>
    <s v="27 Riddiford Street, Newtown, Wellington 6021"/>
    <d v="2006-01-01T00:00:00"/>
    <s v="Capital and Coast District Health Board"/>
    <s v="careersupp"/>
    <s v="Career / Work Support"/>
    <s v="G00492-H"/>
    <s v="Wellington After-Care Association Incorporated"/>
    <s v="174.778349"/>
    <s v="-41.307917"/>
    <s v="2148700"/>
    <m/>
    <m/>
    <m/>
    <m/>
  </r>
  <r>
    <s v="Wellington After Care Association Inc - Connect South"/>
    <s v="Nil"/>
    <x v="12775"/>
    <s v="516 Adelaide Road, Berhampore, Wellington 6023"/>
    <d v="2006-01-01T00:00:00"/>
    <s v="Capital and Coast District Health Board"/>
    <s v="ngofacility"/>
    <s v="NGO Facility"/>
    <s v="G00492-H"/>
    <s v="Wellington After-Care Association Incorporated"/>
    <s v="174.774989"/>
    <s v="-41.322433"/>
    <s v="2173000"/>
    <m/>
    <m/>
    <m/>
    <m/>
  </r>
  <r>
    <s v="Wellington After Care Association Inc - Horizons"/>
    <s v="Nil"/>
    <x v="12776"/>
    <s v="29B Tireti Road, Titahi Bay, Porirua 5022"/>
    <d v="2006-01-01T00:00:00"/>
    <s v="Capital and Coast District Health Board"/>
    <s v="ngofacility"/>
    <s v="NGO Facility"/>
    <s v="G00492-H"/>
    <s v="Wellington After-Care Association Incorporated"/>
    <s v="174.836001"/>
    <s v="-41.108272"/>
    <s v="2041700"/>
    <m/>
    <m/>
    <m/>
    <m/>
  </r>
  <r>
    <s v="Wellington After Care Association Inc - New Avenue"/>
    <s v="Nil"/>
    <x v="12777"/>
    <s v="126 Corinna Street, Waitangirua, Porirua 5024"/>
    <d v="2006-01-01T00:00:00"/>
    <s v="Capital and Coast District Health Board"/>
    <s v="ngofacility"/>
    <s v="NGO Facility"/>
    <s v="G00492-H"/>
    <s v="Wellington After-Care Association Incorporated"/>
    <s v="174.881286"/>
    <s v="-41.129549"/>
    <s v="2058801"/>
    <m/>
    <m/>
    <m/>
    <m/>
  </r>
  <r>
    <s v="Wellington Braces @ Hutt"/>
    <s v="CB44"/>
    <x v="12778"/>
    <s v="3/44 Queens Drive, Hutt Central, Lower Hutt 5010"/>
    <d v="2017-09-01T00:00:00"/>
    <s v="Hutt Valley District Health Board"/>
    <s v="orthodontist"/>
    <s v="Orthodontics"/>
    <s v="G0C553-F"/>
    <s v="Sarah Ting Orthodontics Limited"/>
    <s v="174.9028"/>
    <s v="-41.21072"/>
    <s v="1965300"/>
    <m/>
    <m/>
    <m/>
    <m/>
  </r>
  <r>
    <s v="Wellington Braces @ The Terrace"/>
    <s v="CB43"/>
    <x v="12779"/>
    <s v="Floor 1, 90 The Terrace, Wellington Central, Wellington 6011"/>
    <d v="2017-09-01T00:00:00"/>
    <s v="Capital and Coast District Health Board"/>
    <s v="orthodontist"/>
    <s v="Orthodontics"/>
    <s v="G0C553-F"/>
    <s v="Sarah Ting Orthodontics Limited"/>
    <s v="174.774727"/>
    <s v="-41.282088"/>
    <s v="2124700"/>
    <m/>
    <m/>
    <m/>
    <m/>
  </r>
  <r>
    <s v="Wellington City Council Mental Health Support Services"/>
    <s v="D541"/>
    <x v="12780"/>
    <s v="101 Wakefield Street, Wellington Central, Wellington 6011"/>
    <d v="2004-01-01T00:00:00"/>
    <s v="Capital and Coast District Health Board"/>
    <s v="occhealth"/>
    <s v="Occupational health - including company health clinics"/>
    <s v="G00493-K"/>
    <s v="Wellington City Council"/>
    <s v="174.777061"/>
    <s v="-41.289383"/>
    <s v="2130900"/>
    <m/>
    <m/>
    <m/>
    <m/>
  </r>
  <r>
    <s v="Wellington Colorectal Surgery"/>
    <m/>
    <x v="12781"/>
    <s v="99 Rintoul Street, Berhampore, Wellington 6021"/>
    <d v="2023-12-20T00:00:00"/>
    <s v="Capital and Coast District Health Board"/>
    <s v="gensurgeon"/>
    <s v="Surgeons (not otherwise specified)"/>
    <s v="G0M369-C"/>
    <s v="AL Surgical Limited"/>
    <s v="174.778221"/>
    <s v="-41.31667"/>
    <s v="2165800"/>
    <s v="0211584013"/>
    <m/>
    <s v="alsurgical.nz@gmail.com"/>
    <m/>
  </r>
  <r>
    <s v="Wellington Community Mental Health Team"/>
    <m/>
    <x v="12782"/>
    <s v="level 2, 113 Adelaide Road, Mount Cook, Wellington 6021"/>
    <d v="2020-08-24T00:00:00"/>
    <s v="Capital and Coast District Health Board"/>
    <s v="nhospmental"/>
    <s v="Non Hospital Mental health"/>
    <s v="G00036-D"/>
    <s v="Capital and Coast District Health Board"/>
    <s v="174.778882"/>
    <s v="-41.304809"/>
    <s v="2148300"/>
    <m/>
    <m/>
    <m/>
    <m/>
  </r>
  <r>
    <s v="Wellington Compounding Pharmacy"/>
    <s v="BQ76"/>
    <x v="12783"/>
    <s v="67 Miramar Avenue, Miramar, Wellington 6022"/>
    <d v="2012-07-10T00:00:00"/>
    <s v="Capital and Coast District Health Board"/>
    <s v="pharm"/>
    <s v="Community Pharmacy"/>
    <s v="G0F060-J"/>
    <s v="Jase &amp; Co Limited"/>
    <s v="174.815916"/>
    <s v="-41.315982"/>
    <s v="2206004"/>
    <s v="04 388 4646"/>
    <m/>
    <m/>
    <s v="www.craigschemist.com"/>
  </r>
  <r>
    <s v="Wellington Crisis Respite"/>
    <m/>
    <x v="12784"/>
    <s v="163 Riverside Drive, Waiwhetu, Lower Hutt 5010"/>
    <d v="2023-03-14T00:00:00"/>
    <s v="Hutt Valley District Health Board"/>
    <s v="rescare"/>
    <s v="Residential Support / Housing / Respite care facilities"/>
    <s v="G00278-F"/>
    <s v="PACT Group"/>
    <s v="174.920343"/>
    <s v="-41.2263"/>
    <s v="1978800"/>
    <s v="04 566 8188"/>
    <m/>
    <m/>
    <m/>
  </r>
  <r>
    <s v="Wellington Defence Health Centre"/>
    <s v="CB69"/>
    <x v="12785"/>
    <s v="GROUND, 15 Willeston Street, Wellington Central, Wellington 6011"/>
    <d v="2017-10-02T00:00:00"/>
    <s v="Capital and Coast District Health Board"/>
    <s v="armclinic"/>
    <s v="Armed Forces Health Clinic"/>
    <s v="G07651-D"/>
    <s v="New Zealand Defence Force"/>
    <s v="174.777414"/>
    <s v="-41.286964"/>
    <s v="2127500"/>
    <s v="04 527 5045"/>
    <m/>
    <m/>
    <m/>
  </r>
  <r>
    <s v="Wellington Dental Practice"/>
    <s v="B198"/>
    <x v="12786"/>
    <s v="Floor 2, 16 The Terrace, Wellington Central"/>
    <d v="2001-11-01T00:00:00"/>
    <s v="Capital and Coast District Health Board"/>
    <s v="dental"/>
    <s v="Community Dental "/>
    <s v="G02128-H"/>
    <s v="The Wellington Dental Practice Limited"/>
    <s v="174.775322"/>
    <s v="-41.279332"/>
    <s v="2123700"/>
    <s v="04 472 5516"/>
    <m/>
    <m/>
    <m/>
  </r>
  <r>
    <s v="Wellington Dermatology"/>
    <s v="CG21"/>
    <x v="12787"/>
    <s v="8 Upland Road, Kelburn, Wellington 6012"/>
    <d v="2019-12-02T00:00:00"/>
    <s v="Capital and Coast District Health Board"/>
    <s v="dermatology"/>
    <s v="Community Dermatology"/>
    <s v="G0B496-D"/>
    <s v="Wellington Dermatology Limited"/>
    <s v="174.766679"/>
    <s v="-41.285759"/>
    <s v="2153501"/>
    <s v="04 475 8664"/>
    <s v="wellderm"/>
    <s v="reception@wellingtondermatology.nz"/>
    <s v="https://wellingtondermatology.nz/"/>
  </r>
  <r>
    <s v="Wellington District Court - AOD Service"/>
    <m/>
    <x v="12788"/>
    <s v="49 Ballance Street, Wellington Central, Wellington 6011"/>
    <d v="2017-02-01T00:00:00"/>
    <s v="Capital and Coast District Health Board"/>
    <s v="addiction"/>
    <s v="Alcohol &amp; Drug"/>
    <s v="G00443-F"/>
    <s v="The Salvation Army New Zealand Trust"/>
    <s v="174.776451"/>
    <s v="-41.280458"/>
    <s v="2124100"/>
    <m/>
    <m/>
    <m/>
    <m/>
  </r>
  <r>
    <s v="Wellington Eye Centre Ltd"/>
    <s v="8715"/>
    <x v="12789"/>
    <s v="Floor 4, 148 Cuba Street, Te Aro, Wellington 6011"/>
    <d v="2006-04-01T00:00:00"/>
    <s v="Capital and Coast District Health Board"/>
    <s v="opthalmology"/>
    <s v="Eye Surgery/Opthalmology"/>
    <s v="G03437-D"/>
    <s v="The Wellington Eye Centre Limited"/>
    <s v="174.775258"/>
    <s v="-41.293842"/>
    <s v="2131800"/>
    <m/>
    <m/>
    <m/>
    <m/>
  </r>
  <r>
    <s v="Wellington Free Ambulance Service Inc."/>
    <s v="C324"/>
    <x v="12790"/>
    <s v="Keys Street, Upper Hutt Ambulance Station, Upper Hutt, Wellington"/>
    <d v="2004-03-01T00:00:00"/>
    <m/>
    <s v="ambulance"/>
    <s v="Ambulance"/>
    <s v="G02651-A"/>
    <s v="The Wellington Free Ambulance Service (Incorporated)"/>
    <m/>
    <m/>
    <m/>
    <m/>
    <m/>
    <m/>
    <m/>
  </r>
  <r>
    <s v="Wellington Free Ambulance Service Inc."/>
    <s v="C321"/>
    <x v="12791"/>
    <s v="Fitzherbert Road, Wainuiomata Ambulance Station, Wainuiomata, Wellington"/>
    <d v="2004-03-01T00:00:00"/>
    <m/>
    <s v="ambulance"/>
    <s v="Ambulance"/>
    <s v="G02651-A"/>
    <s v="The Wellington Free Ambulance Service (Incorporated)"/>
    <m/>
    <m/>
    <m/>
    <m/>
    <m/>
    <m/>
    <m/>
  </r>
  <r>
    <s v="Wellington Free Ambulance Service Inc."/>
    <s v="C261"/>
    <x v="12792"/>
    <s v="Thorndon Ambulance Station, 19 Davis Street, Pipitea, Wellington 6011"/>
    <d v="2004-03-01T00:00:00"/>
    <s v="Capital and Coast District Health Board"/>
    <s v="ambulance"/>
    <s v="Ambulance"/>
    <s v="G02651-A"/>
    <s v="The Wellington Free Ambulance Service (Incorporated)"/>
    <s v="174.782582"/>
    <s v="-41.27496"/>
    <s v="2118300"/>
    <s v="04 499 9909"/>
    <m/>
    <m/>
    <m/>
  </r>
  <r>
    <s v="Wellington Free Ambulance Service Inc."/>
    <s v="C323"/>
    <x v="12793"/>
    <s v="32 Warrimoo Street, Paraparaumu 5032"/>
    <d v="2004-03-01T00:00:00"/>
    <s v="Capital and Coast District Health Board"/>
    <s v="ambulance"/>
    <s v="Ambulance"/>
    <s v="G02651-A"/>
    <s v="The Wellington Free Ambulance Service (Incorporated)"/>
    <s v="175.006755"/>
    <s v="-40.910783"/>
    <s v="2000100"/>
    <m/>
    <m/>
    <m/>
    <m/>
  </r>
  <r>
    <s v="Wellington Free Ambulance Service Inc."/>
    <s v="C322"/>
    <x v="12794"/>
    <s v="Marae Lane, Waikane Ambulance Station, Waikanae, Wellington"/>
    <d v="2004-03-01T00:00:00"/>
    <m/>
    <s v="ambulance"/>
    <s v="Ambulance"/>
    <s v="G02651-A"/>
    <s v="The Wellington Free Ambulance Service (Incorporated)"/>
    <m/>
    <m/>
    <m/>
    <m/>
    <m/>
    <m/>
    <m/>
  </r>
  <r>
    <s v="Wellington Free Ambulance Service Inc."/>
    <s v="C320"/>
    <x v="12795"/>
    <s v="Porirua Ambulance Station, 8 Awatea Street, Ranui, Porirua 5024"/>
    <d v="2004-03-01T00:00:00"/>
    <s v="Capital and Coast District Health Board"/>
    <s v="ambulance"/>
    <s v="Ambulance"/>
    <s v="G02651-A"/>
    <s v="The Wellington Free Ambulance Service (Incorporated)"/>
    <s v="174.847132"/>
    <s v="-41.138899"/>
    <s v="2051100"/>
    <m/>
    <m/>
    <m/>
    <m/>
  </r>
  <r>
    <s v="Wellington Free Ambulance Service Lower Hutt"/>
    <s v="C319"/>
    <x v="12796"/>
    <s v="53 Oxford Terrace, Hutt Central, Lower Hutt 5011"/>
    <d v="2004-03-01T00:00:00"/>
    <s v="Hutt Valley District Health Board"/>
    <s v="ambulance"/>
    <s v="Ambulance"/>
    <s v="G02651-A"/>
    <s v="The Wellington Free Ambulance Service (Incorporated)"/>
    <s v="174.922696"/>
    <s v="-41.212039"/>
    <s v="1970700"/>
    <m/>
    <m/>
    <m/>
    <m/>
  </r>
  <r>
    <s v="Wellington Free Ambulance Service Newtown"/>
    <s v="C318"/>
    <x v="12797"/>
    <s v="Owen Street, Newtown Ambulance Station, Newtown, Wellington, Wellington"/>
    <d v="2004-03-01T00:00:00"/>
    <m/>
    <s v="ambulance"/>
    <s v="Ambulance"/>
    <s v="G02651-A"/>
    <s v="The Wellington Free Ambulance Service (Incorporated)"/>
    <m/>
    <m/>
    <m/>
    <m/>
    <m/>
    <m/>
    <m/>
  </r>
  <r>
    <s v="Wellington Hospital"/>
    <s v="5811"/>
    <x v="12798"/>
    <s v="39 Riddiford Street, Newtown, Wellington 6021"/>
    <d v="1930-01-01T00:00:00"/>
    <s v="Capital and Coast District Health Board"/>
    <s v="dhbhosp"/>
    <s v="DHB Hospital"/>
    <s v="G08472-J"/>
    <s v="Wellington Hospital"/>
    <s v="174.779361"/>
    <s v="-41.308252"/>
    <s v="2149200"/>
    <m/>
    <m/>
    <m/>
    <m/>
  </r>
  <r>
    <s v="Wellington Hospital - Colposcopy Clinic"/>
    <m/>
    <x v="12799"/>
    <s v="39 Riddiford Street, Newtown, Wellington 6021"/>
    <d v="2019-02-01T00:00:00"/>
    <s v="Capital and Coast District Health Board"/>
    <s v="dhbhospunit"/>
    <s v="DHB Hospital Unit"/>
    <s v="G08472-J"/>
    <s v="Wellington Hospital"/>
    <s v="174.779362"/>
    <s v="-41.308253"/>
    <s v="2149200"/>
    <m/>
    <m/>
    <m/>
    <m/>
  </r>
  <r>
    <s v="Wellington Hospital - Emergency Department"/>
    <m/>
    <x v="12800"/>
    <s v="39 Riddiford Street, Newtown, Wellington 6021"/>
    <d v="2019-02-01T00:00:00"/>
    <s v="Capital and Coast District Health Board"/>
    <s v="dhbed"/>
    <s v="DHB ED Department"/>
    <s v="G08472-J"/>
    <s v="Wellington Hospital"/>
    <s v="174.779362"/>
    <s v="-41.308253"/>
    <s v="2149200"/>
    <m/>
    <m/>
    <m/>
    <m/>
  </r>
  <r>
    <s v="Wellington Hospital – Occupational Health"/>
    <m/>
    <x v="12801"/>
    <s v="39 Riddiford Street, Newtown, Wellington 6021"/>
    <d v="2022-10-13T00:00:00"/>
    <s v="Capital and Coast District Health Board"/>
    <s v="occhealth"/>
    <s v="Occupational health - including company health clinics"/>
    <s v="G08472-J"/>
    <s v="Wellington Hospital"/>
    <s v="174.779357"/>
    <s v="-41.308254"/>
    <s v="2149200"/>
    <m/>
    <m/>
    <m/>
    <m/>
  </r>
  <r>
    <s v="Wellington Hospital - Oncology Ward"/>
    <s v="5825"/>
    <x v="12802"/>
    <s v="39 Riddiford Street, Newtown, Wellington 6021"/>
    <d v="2019-02-01T00:00:00"/>
    <s v="Capital and Coast District Health Board"/>
    <s v="dhbhospunit"/>
    <s v="DHB Hospital Unit"/>
    <s v="G08472-J"/>
    <s v="Wellington Hospital"/>
    <s v="174.779362"/>
    <s v="-41.308253"/>
    <s v="2149200"/>
    <m/>
    <m/>
    <m/>
    <m/>
  </r>
  <r>
    <s v="Wellington Hospital - Te Mahoe Unit"/>
    <m/>
    <x v="12803"/>
    <s v="39 Riddiford Street, Newtown, Wellington 6021"/>
    <d v="2019-02-01T00:00:00"/>
    <s v="Capital and Coast District Health Board"/>
    <s v="dhbhospunit"/>
    <s v="DHB Hospital Unit"/>
    <s v="G08472-J"/>
    <s v="Wellington Hospital"/>
    <s v="174.779362"/>
    <s v="-41.308253"/>
    <s v="2149200"/>
    <m/>
    <m/>
    <m/>
    <m/>
  </r>
  <r>
    <s v="Wellington Hospital - Womens Clinic"/>
    <m/>
    <x v="12804"/>
    <s v="39 Riddiford Street, Newtown, Wellington 6021"/>
    <d v="2019-02-01T00:00:00"/>
    <s v="Capital and Coast District Health Board"/>
    <s v="dhbhospunit"/>
    <s v="DHB Hospital Unit"/>
    <s v="G08472-J"/>
    <s v="Wellington Hospital"/>
    <s v="174.779362"/>
    <s v="-41.308253"/>
    <s v="2149200"/>
    <m/>
    <m/>
    <m/>
    <m/>
  </r>
  <r>
    <s v="Wellington Hospital (Mental Health Services)"/>
    <s v="5815"/>
    <x v="12805"/>
    <s v="39 Riddiford Street, Newtown, Wellington 6021"/>
    <d v="2000-01-01T00:00:00"/>
    <s v="Capital and Coast District Health Board"/>
    <s v="dhbmhunit"/>
    <s v="DHB Mental Health Unit"/>
    <s v="G08472-J"/>
    <s v="Wellington Hospital"/>
    <s v="174.779362"/>
    <s v="-41.308253"/>
    <s v="2149200"/>
    <m/>
    <m/>
    <m/>
    <m/>
  </r>
  <r>
    <s v="Wellington Hospital Paediatric Department"/>
    <m/>
    <x v="12806"/>
    <s v="39 Riddiford Street, Newtown, Wellington 6021"/>
    <d v="2023-11-03T00:00:00"/>
    <s v="Capital and Coast District Health Board"/>
    <s v="dhbhospunit"/>
    <s v="DHB Hospital Unit"/>
    <s v="G08472-J"/>
    <s v="Wellington Hospital"/>
    <s v="174.779357"/>
    <s v="-41.308254"/>
    <s v="2149200"/>
    <s v="04 385 5999"/>
    <m/>
    <m/>
    <m/>
  </r>
  <r>
    <s v="Wellington Hospital Pharmacy"/>
    <s v="BL36"/>
    <x v="12807"/>
    <s v="39 Riddiford Street, Newtown, Wellington 6021"/>
    <d v="2006-07-01T00:00:00"/>
    <s v="Capital and Coast District Health Board"/>
    <s v="dhbpharm"/>
    <s v="DHB Hospital Pharmacy"/>
    <s v="G08472-J"/>
    <s v="Wellington Hospital"/>
    <s v="174.779362"/>
    <s v="-41.308253"/>
    <s v="2149200"/>
    <m/>
    <m/>
    <m/>
    <m/>
  </r>
  <r>
    <s v="Wellington Institute of Technology Student Health"/>
    <s v="D793"/>
    <x v="12808"/>
    <s v="28 Kensington Avenue, Petone, Lower Hutt 5012"/>
    <d v="2004-01-01T00:00:00"/>
    <s v="Hutt Valley District Health Board"/>
    <s v="stuclinic"/>
    <s v="Student Health Clinic"/>
    <s v="G06946-G"/>
    <s v="Wellington Institute of Technology"/>
    <s v="174.884601"/>
    <s v="-41.224176"/>
    <s v="2030500"/>
    <m/>
    <m/>
    <m/>
    <m/>
  </r>
  <r>
    <s v="Wellington Neonatal Intensive Care Unit (NICU)"/>
    <m/>
    <x v="12809"/>
    <s v="39 Riddiford Street, Newtown, Wellington 6021"/>
    <d v="2024-01-08T00:00:00"/>
    <s v="Capital and Coast District Health Board"/>
    <s v="dhbhospunit"/>
    <s v="DHB Hospital Unit"/>
    <s v="G08472-J"/>
    <s v="Wellington Hospital"/>
    <s v="174.779357"/>
    <s v="-41.308254"/>
    <s v="2149200"/>
    <m/>
    <m/>
    <s v="Jackie.chin-poy@ccdhb.org.nz"/>
    <m/>
  </r>
  <r>
    <s v="Wellington Obstetrics"/>
    <m/>
    <x v="12810"/>
    <s v="38 Riddiford Street, Newtown, Wellington 6021"/>
    <d v="2019-04-01T00:00:00"/>
    <s v="Capital and Coast District Health Board"/>
    <s v="gynaecology"/>
    <s v="Obstetrics - Gynaecology"/>
    <s v="G0C876-H"/>
    <s v="MARLOWMCCOLL LIMITED"/>
    <s v="174.778248"/>
    <s v="-41.309045"/>
    <s v="2163500"/>
    <m/>
    <m/>
    <m/>
    <m/>
  </r>
  <r>
    <s v="Wellington Oral Surgery"/>
    <s v="BA39"/>
    <x v="12811"/>
    <s v="Floor 3, 136 The Terrace, Wellington Central"/>
    <d v="2006-04-01T00:00:00"/>
    <s v="Capital and Coast District Health Board"/>
    <s v="dental"/>
    <s v="Community Dental "/>
    <s v="G0C477-E"/>
    <s v="Lumino - Wellington Oral Surgery"/>
    <s v="174.774239"/>
    <s v="-41.283915"/>
    <s v="2124803"/>
    <s v="04 499 0433"/>
    <m/>
    <m/>
    <m/>
  </r>
  <r>
    <s v="Wellington Orthodontic Associates"/>
    <s v="BA41"/>
    <x v="12812"/>
    <s v="11 Aurora Terrace, Wellington Central, Wellington 6011"/>
    <d v="2006-04-01T00:00:00"/>
    <s v="Capital and Coast District Health Board"/>
    <s v="orthodontist"/>
    <s v="Orthodontics"/>
    <s v="G0E485-C"/>
    <s v="Lumino - Wellington Orthodontic Associates"/>
    <s v="174.774311"/>
    <s v="-41.281239"/>
    <s v="2124600"/>
    <s v="04 472 3335"/>
    <m/>
    <m/>
    <m/>
  </r>
  <r>
    <s v="Wellington Orthopaedic &amp; Sports Surgeons Limited"/>
    <s v="BT62"/>
    <x v="12813"/>
    <s v="Level G; Bowen Centre, 98 Churchill Drive, Crofton Downs, Wellington 6035"/>
    <d v="2015-03-01T00:00:00"/>
    <s v="Capital and Coast District Health Board"/>
    <s v="orthopaedic"/>
    <s v="Orthopaedics"/>
    <s v="G0A711-K"/>
    <s v="Wellington Orthopaedic and Sports Surgeons Limited"/>
    <s v="174.766224"/>
    <s v="-41.26003"/>
    <s v="2097900"/>
    <s v="04 464 0035"/>
    <s v="bownorth"/>
    <s v="jane@woss.co.nz"/>
    <m/>
  </r>
  <r>
    <s v="Wellington Osteopath"/>
    <s v="BA42"/>
    <x v="12814"/>
    <s v="147 Dixon Street, Te Aro, Wellington 6011"/>
    <d v="2006-04-01T00:00:00"/>
    <s v="Capital and Coast District Health Board"/>
    <s v="osteopathy"/>
    <s v="Community Osteopathy"/>
    <s v="G02846-E"/>
    <s v="Wellington Wellness Limited"/>
    <s v="174.771883"/>
    <s v="-41.290342"/>
    <s v="2128700"/>
    <s v="044723722"/>
    <s v="wilosteo"/>
    <m/>
    <m/>
  </r>
  <r>
    <s v="Wellington Periodontics"/>
    <s v="B291"/>
    <x v="12815"/>
    <s v="16/142 Lambton Quay, Wellington Central, Wellington 6011"/>
    <d v="2002-10-01T00:00:00"/>
    <s v="Capital and Coast District Health Board"/>
    <s v="periodontics"/>
    <s v="Periodontics"/>
    <s v="G0B304-B"/>
    <s v="Diogo Zanicotti  - Dentist"/>
    <s v="174.77564"/>
    <s v="-41.280939"/>
    <s v="2124000"/>
    <s v="04 499 2499"/>
    <m/>
    <m/>
    <m/>
  </r>
  <r>
    <s v="Wellington Plastic Surgical Institute"/>
    <s v="8463"/>
    <x v="12816"/>
    <s v="Floor 6, 15 Murphy Street, Thorndon"/>
    <d v="1975-01-01T00:00:00"/>
    <s v="Capital and Coast District Health Board"/>
    <s v="privhosp"/>
    <s v="Private Hospital "/>
    <s v="G03197-K"/>
    <s v="Wellington Plastic Surgery Institute Limited"/>
    <s v="174.779262"/>
    <s v="-41.274921"/>
    <s v="2119200"/>
    <s v="04 499 7642"/>
    <s v="plastics"/>
    <m/>
    <m/>
  </r>
  <r>
    <s v="Wellington Psychological Associates"/>
    <s v="C262"/>
    <x v="12817"/>
    <s v="Level 3; Huddard Parker Building, 1 Post Office Square, Wellington Central, Wellington 6011"/>
    <d v="2004-03-01T00:00:00"/>
    <s v="Capital and Coast District Health Board"/>
    <s v="psychology"/>
    <s v="Community Psychology "/>
    <s v="G07911-D"/>
    <s v="Wellington Psychological Associates Limited"/>
    <s v="174.777471"/>
    <s v="-41.285099"/>
    <s v="2125900"/>
    <m/>
    <m/>
    <m/>
    <m/>
  </r>
  <r>
    <s v="Wellington Refugees as Survivors Trust"/>
    <s v="Nil"/>
    <x v="12818"/>
    <s v="Level 3, 39 Webb Street, Te Aro, Wellington 6011"/>
    <d v="2006-01-01T00:00:00"/>
    <s v="Capital and Coast District Health Board"/>
    <s v="ngofacility"/>
    <s v="NGO Facility"/>
    <s v="G0D023-D"/>
    <s v="New Zealand Red Cross Foundation"/>
    <s v="174.773999"/>
    <s v="-41.298058"/>
    <s v="2144300"/>
    <m/>
    <m/>
    <m/>
    <m/>
  </r>
  <r>
    <s v="Wellington School of Medicine"/>
    <s v="BA43"/>
    <x v="12819"/>
    <s v="23 Mein Street, Newtown, Wellington 6021"/>
    <d v="2006-04-01T00:00:00"/>
    <s v="Capital and Coast District Health Board"/>
    <s v="teaching"/>
    <s v="Teaching Facility"/>
    <s v="G00472-B"/>
    <s v="University of Otago"/>
    <s v="174.780655"/>
    <s v="-41.310583"/>
    <s v="2149200"/>
    <m/>
    <m/>
    <m/>
    <m/>
  </r>
  <r>
    <s v="Wellington Sexual Health Service"/>
    <s v="0276"/>
    <x v="12820"/>
    <s v="1/275 Cuba Street, Te Aro, Wellington 6011"/>
    <d v="1999-09-01T00:00:00"/>
    <s v="Capital and Coast District Health Board"/>
    <s v="sexualhealth"/>
    <s v="Sexual Health"/>
    <s v="G08394-D"/>
    <s v="Wellington Sexual Health Service"/>
    <s v="174.77393"/>
    <s v="-41.296817"/>
    <s v="2134600"/>
    <s v="04 385 9879 "/>
    <s v="shealthw"/>
    <m/>
    <m/>
  </r>
  <r>
    <s v="Wellington South Community Mental Health Team"/>
    <m/>
    <x v="12821"/>
    <s v="Level 2, 113 Adelaide Road, Mount Cook, Wellington 6021"/>
    <d v="2020-08-24T00:00:00"/>
    <s v="Capital and Coast District Health Board"/>
    <s v="nhospmental"/>
    <s v="Non Hospital Mental health"/>
    <s v="G00036-D"/>
    <s v="Capital and Coast District Health Board"/>
    <s v="174.778882"/>
    <s v="-41.304809"/>
    <s v="2148300"/>
    <m/>
    <m/>
    <m/>
    <m/>
  </r>
  <r>
    <s v="Wellington SportsMed"/>
    <m/>
    <x v="12822"/>
    <s v="72 Kemp Street, Kilbirnie, Wellington 6022"/>
    <d v="2023-09-29T00:00:00"/>
    <s v="Capital and Coast District Health Board"/>
    <s v="sportsmed"/>
    <s v="Sports Medicine"/>
    <s v="G0C892-F"/>
    <s v="Wellington Sports Med Limited"/>
    <s v="174.80088"/>
    <s v="-41.317755"/>
    <s v="2176800"/>
    <s v="04 9097609"/>
    <m/>
    <s v="admin@wellingtonsportsmed.co.nz"/>
    <m/>
  </r>
  <r>
    <s v="Wellington Street Dental Group"/>
    <s v="BA44"/>
    <x v="12823"/>
    <s v="6 Wellington Street, Papakura 2110"/>
    <d v="2006-04-01T00:00:00"/>
    <s v="Counties Manukau District Health Board"/>
    <s v="dental"/>
    <s v="Community Dental "/>
    <s v="G01889-G"/>
    <s v="Wellington Street Dental Group"/>
    <s v="174.942658"/>
    <s v="-37.066588"/>
    <s v="0792302"/>
    <s v="09 298 9516"/>
    <m/>
    <m/>
    <m/>
  </r>
  <r>
    <s v="Wellington Surgery"/>
    <m/>
    <x v="12824"/>
    <s v="99 Rintoul Street, Berhampore, Wellington 6021"/>
    <d v="2024-08-08T00:00:00"/>
    <s v="Capital and Coast District Health Board"/>
    <s v="gensurgeon"/>
    <s v="Surgeons (not otherwise specified)"/>
    <s v="G0M954-C"/>
    <s v="Barazanchi Surgical Limited"/>
    <s v="174.778221"/>
    <s v="-41.31667"/>
    <s v="2165800"/>
    <s v="021 111 5672"/>
    <m/>
    <s v="Ahmedwhbarazanchi@gmail.com"/>
    <m/>
  </r>
  <r>
    <s v="Wellington Tenths Trust A&amp;D Service Petone"/>
    <s v="Nil"/>
    <x v="12825"/>
    <s v="Unit D, 24 Marine Parade, Petone, Lower Hutt 5012"/>
    <d v="2006-01-01T00:00:00"/>
    <s v="Hutt Valley District Health Board"/>
    <s v="nhospmental"/>
    <s v="Non Hospital Mental health"/>
    <s v="G00496-E"/>
    <s v="Wellington Tenths Development Trust"/>
    <s v="174.895683"/>
    <s v="-41.234101"/>
    <s v="2027100"/>
    <m/>
    <m/>
    <m/>
    <m/>
  </r>
  <r>
    <s v="Wellington Tenths Trust A&amp;D Service Wellington"/>
    <s v="Nil"/>
    <x v="12826"/>
    <s v="55 Waterloo Quay, Wellington"/>
    <d v="2006-01-01T00:00:00"/>
    <s v="Capital and Coast District Health Board"/>
    <s v="nhospmental"/>
    <s v="Non Hospital Mental health"/>
    <s v="G00496-E"/>
    <s v="Wellington Tenths Development Trust"/>
    <s v="174.780853"/>
    <s v="-41.279489"/>
    <s v="2122700"/>
    <m/>
    <m/>
    <m/>
    <m/>
  </r>
  <r>
    <s v="Wellington Ultrasound"/>
    <s v="CC15"/>
    <x v="12827"/>
    <s v="38 Riddiford Street, Newtown, Wellington 6021"/>
    <d v="2018-01-01T00:00:00"/>
    <s v="Capital and Coast District Health Board"/>
    <s v="radiology"/>
    <s v="Community Radiology "/>
    <s v="G0D977-H"/>
    <s v="Wellington Ultrasound Limited"/>
    <s v="174.778248"/>
    <s v="-41.309045"/>
    <s v="2163500"/>
    <m/>
    <m/>
    <m/>
    <m/>
  </r>
  <r>
    <s v="Wellington Vasectomy Clinic"/>
    <m/>
    <x v="12828"/>
    <s v="17 Adelaide Road, Mount Cook, Wellington 6021"/>
    <d v="2021-07-06T00:00:00"/>
    <s v="Capital and Coast District Health Board"/>
    <s v="specialist"/>
    <s v="Community Specialist – unspecified "/>
    <s v="G0J028-F"/>
    <s v="Wellington Vasectomy Clinic"/>
    <s v="174.779793"/>
    <s v="-41.301933"/>
    <s v="2148000"/>
    <m/>
    <m/>
    <m/>
    <m/>
  </r>
  <r>
    <s v="Wellink Trust Te Hononga Ora - Barak"/>
    <s v="Nil"/>
    <x v="12829"/>
    <s v="63 King Arthur Drive, Otaihanga, Paraparaumu 5036"/>
    <d v="2000-01-01T00:00:00"/>
    <s v="Capital and Coast District Health Board"/>
    <s v="ngofacility"/>
    <s v="NGO Facility"/>
    <s v="G0B149-E"/>
    <s v="Emerge Aotearoa Limited"/>
    <s v="175.035083"/>
    <s v="-40.887813"/>
    <s v="1999602"/>
    <m/>
    <m/>
    <m/>
    <m/>
  </r>
  <r>
    <s v="Wellink Trust Te Hononga Ora - Kowhai"/>
    <m/>
    <x v="12830"/>
    <s v="25 Pilmuir Street, Hutt Central, Lower Hutt 5010"/>
    <d v="2000-01-01T00:00:00"/>
    <s v="Hutt Valley District Health Board"/>
    <s v="ngofacility"/>
    <s v="NGO Facility"/>
    <s v="G0B149-E"/>
    <s v="Emerge Aotearoa Limited"/>
    <s v="174.922231"/>
    <s v="-41.205048"/>
    <s v="1945500"/>
    <m/>
    <m/>
    <m/>
    <m/>
  </r>
  <r>
    <s v="Wellink Trust Te Hononga Ora - Mount Victoria"/>
    <m/>
    <x v="12831"/>
    <s v="99 Austin Street, Mount Victoria, Wellington 6011"/>
    <d v="2000-01-01T00:00:00"/>
    <s v="Capital and Coast District Health Board"/>
    <s v="ngofacility"/>
    <s v="NGO Facility"/>
    <s v="G0B149-E"/>
    <s v="Emerge Aotearoa Limited"/>
    <s v="174.786288"/>
    <s v="-41.300292"/>
    <s v="2142200"/>
    <m/>
    <m/>
    <m/>
    <m/>
  </r>
  <r>
    <s v="Wellness Centre Hawkes Bay"/>
    <s v="B112"/>
    <x v="12832"/>
    <s v="536 Kennedy Road, Greenmeadows, Napier 4112"/>
    <d v="2003-07-01T00:00:00"/>
    <s v="Hawkes Bay District Health Board"/>
    <s v="gpenrol"/>
    <s v="Enrolling GP Practice"/>
    <s v="G04546-C"/>
    <s v="Hawkes Bay Wellness Centre Limited"/>
    <s v="176.867342"/>
    <s v="-39.523434"/>
    <s v="1455014"/>
    <s v="06 844 0011"/>
    <s v="hbwellct"/>
    <s v="reception@wellnesscentre.co.nz"/>
    <m/>
  </r>
  <r>
    <s v="Wellness Osteopathy"/>
    <s v="CB20"/>
    <x v="12833"/>
    <s v="12 Queens Road, Glen Avon, New Plymouth 4312"/>
    <d v="2017-07-05T00:00:00"/>
    <s v="Taranaki District Health Board"/>
    <s v="osteopathy"/>
    <s v="Community Osteopathy"/>
    <s v="G0D588-H"/>
    <s v="Wellnessosteo Limited"/>
    <s v="174.107025"/>
    <s v="-39.053159"/>
    <s v="1559900"/>
    <s v="06 758 8477"/>
    <m/>
    <m/>
    <s v="http://wellnessosteo.co.nz/"/>
  </r>
  <r>
    <s v="Wellsford Birthing Unit"/>
    <s v="8481"/>
    <x v="12834"/>
    <s v="220 Rodney Street, Wellsford 0900"/>
    <d v="1994-01-01T00:00:00"/>
    <s v="Waitemata District Health Board"/>
    <s v="midwife"/>
    <s v="Community Midwife "/>
    <s v="G06873-F"/>
    <s v="The Coast to Coast Hauora Trust"/>
    <s v="174.52459"/>
    <s v="-36.292494"/>
    <s v="0142900"/>
    <s v="09 423 7682"/>
    <m/>
    <m/>
    <m/>
  </r>
  <r>
    <s v="Wellsford Covid Vaccination Centre"/>
    <m/>
    <x v="12835"/>
    <s v="72 School Road, Wellsford 0900"/>
    <d v="2021-05-19T00:00:00"/>
    <s v="Waitemata District Health Board"/>
    <s v="covidvac"/>
    <s v="Vaccination/Immunisation Facilities"/>
    <s v="G00013-C"/>
    <s v="Waitemata District Health Board"/>
    <s v="174.51316"/>
    <s v="-36.283731"/>
    <s v="0142300"/>
    <m/>
    <m/>
    <m/>
    <m/>
  </r>
  <r>
    <s v="Wellsford Dental Centre"/>
    <s v="C267"/>
    <x v="12836"/>
    <s v="163 Rodney Street, Wellsford 0900"/>
    <d v="2004-03-01T00:00:00"/>
    <s v="Waitemata District Health Board"/>
    <s v="dental"/>
    <s v="Community Dental "/>
    <s v="G02829-E"/>
    <s v="KMJ Group Limited"/>
    <s v="174.523483"/>
    <s v="-36.294755"/>
    <s v="0142500"/>
    <s v="09 423 8017"/>
    <m/>
    <m/>
    <m/>
  </r>
  <r>
    <s v="Wellsford Pharmacy"/>
    <s v="BL38"/>
    <x v="12837"/>
    <s v="156 Rodney Street, Wellsford 0900"/>
    <d v="2006-07-01T00:00:00"/>
    <s v="Waitemata District Health Board"/>
    <s v="pharm"/>
    <s v="Community Pharmacy"/>
    <s v="G06296-E"/>
    <s v="Wellsford Pharmacy (2002) Limited"/>
    <s v="174.523787"/>
    <s v="-36.294912"/>
    <s v="0143600"/>
    <s v="09 423 8145"/>
    <m/>
    <s v="admin@wellsfordpharmacy.co.nz"/>
    <m/>
  </r>
  <r>
    <s v="Wellsleep Centre"/>
    <m/>
    <x v="12838"/>
    <s v="23 Mein Street, Newtown, Wellington 6021"/>
    <d v="2020-01-01T00:00:00"/>
    <s v="Capital and Coast District Health Board"/>
    <s v="sleep"/>
    <s v="Sleep / Respiratory"/>
    <s v="G00472-B"/>
    <s v="University of Otago"/>
    <s v="174.780655"/>
    <s v="-41.310584"/>
    <s v="2149200"/>
    <m/>
    <m/>
    <m/>
    <m/>
  </r>
  <r>
    <s v="Wellsouth Afterhours"/>
    <s v="CG80"/>
    <x v="12839"/>
    <s v="40 Clyde Street, Invercargill 9810"/>
    <d v="2021-03-02T00:00:00"/>
    <s v="Southern District Health Board"/>
    <s v="afterhours"/>
    <s v="Community After Hours Clinic"/>
    <s v="G0H485-G"/>
    <s v="Wellsouth Invercargill Primary Care Service"/>
    <s v="168.347655"/>
    <s v="-46.415168"/>
    <s v="3109400"/>
    <m/>
    <m/>
    <m/>
    <m/>
  </r>
  <r>
    <s v="Wellsouth CBAC"/>
    <m/>
    <x v="12840"/>
    <s v="333 Princes Street, Dunedin Central, Dunedin 9016"/>
    <d v="2020-03-29T00:00:00"/>
    <s v="Southern District Health Board"/>
    <s v="covidtest"/>
    <s v="Covid Testing Facilities"/>
    <s v="G0F983-B"/>
    <s v="Wellsouth CBAC"/>
    <s v="170.501053"/>
    <s v="-45.87922"/>
    <s v="2895400"/>
    <m/>
    <m/>
    <m/>
    <m/>
  </r>
  <r>
    <s v="WellSouth Primary Health Network"/>
    <s v="BT15"/>
    <x v="12841"/>
    <s v="Level 1 Cargill House, 333 Princes Street, Dunedin Central, Dunedin 9016"/>
    <d v="2014-10-01T00:00:00"/>
    <s v="Southern District Health Board"/>
    <s v="msoclinic"/>
    <s v="MSO / PHO clinics"/>
    <s v="G05569-J"/>
    <s v="Wellsouth Primary Health Network"/>
    <s v="170.50105"/>
    <s v="-45.879221"/>
    <s v="2895400"/>
    <s v="03 477 1163"/>
    <s v="wellsphn"/>
    <m/>
    <m/>
  </r>
  <r>
    <s v="WellSouth Primary Health Network - Invercargill"/>
    <s v="BM54"/>
    <x v="12842"/>
    <s v="40 Clyde Street, Invercargill 9810"/>
    <d v="2008-10-01T00:00:00"/>
    <s v="Southern District Health Board"/>
    <s v="phooffice"/>
    <s v="PHO Office"/>
    <s v="G05569-J"/>
    <s v="Wellsouth Primary Health Network"/>
    <s v="168.347655"/>
    <s v="-46.415164"/>
    <s v="3109400"/>
    <s v="03 214 6436"/>
    <s v="phomsslt"/>
    <m/>
    <m/>
  </r>
  <r>
    <s v="Wellspring Medical"/>
    <s v="CL78"/>
    <x v="12843"/>
    <s v="108 Tuwharetoa Street, Taupo 3330"/>
    <d v="2023-08-24T00:00:00"/>
    <s v="Lakes District Health Board"/>
    <s v="gpenrol"/>
    <s v="Enrolling GP Practice"/>
    <s v="G0L897-A"/>
    <s v="Lakeside Vision Limited"/>
    <s v="176.07541"/>
    <s v="-38.689701"/>
    <s v="1273700"/>
    <s v="07 376 5575"/>
    <s v="wellspri"/>
    <m/>
    <m/>
  </r>
  <r>
    <s v="Wellstop"/>
    <s v="CM38"/>
    <x v="12844"/>
    <s v="Level 3, 21 Andrews Avenue, Hutt Central, Lower Hutt 5010"/>
    <d v="2024-03-13T00:00:00"/>
    <s v="Hutt Valley District Health Board"/>
    <s v="sexualhealth"/>
    <s v="Sexual Health"/>
    <s v="G0M662-A"/>
    <s v="Wellstop"/>
    <s v="174.901028"/>
    <s v="-41.209558"/>
    <s v="1966700"/>
    <s v="04 566 4745"/>
    <m/>
    <m/>
    <m/>
  </r>
  <r>
    <s v="Wellworks Pharmacy"/>
    <m/>
    <x v="12845"/>
    <s v="75 Taranaki Street, Te Aro, Wellington 6011"/>
    <d v="2018-01-01T00:00:00"/>
    <s v="Capital and Coast District Health Board"/>
    <s v="pharm"/>
    <s v="Community Pharmacy"/>
    <s v="G0D974-B"/>
    <s v="Wellworks Pharmacy Limited"/>
    <s v="174.778382"/>
    <s v="-41.29365"/>
    <s v="2135800"/>
    <m/>
    <m/>
    <m/>
    <m/>
  </r>
  <r>
    <s v="Wellworks Pharmacy Boulcott"/>
    <m/>
    <x v="12846"/>
    <s v="135 Witako Street, Epuni, Lower Hutt 5011"/>
    <d v="2019-09-02T00:00:00"/>
    <s v="Hutt Valley District Health Board"/>
    <s v="pharm"/>
    <s v="Community Pharmacy"/>
    <s v="G0F541-C"/>
    <s v="Boulcott Pharmacy Limited"/>
    <s v="174.927632"/>
    <s v="-41.2054"/>
    <s v="1946200"/>
    <m/>
    <m/>
    <m/>
    <m/>
  </r>
  <r>
    <s v="Wen Lu - Midwife"/>
    <m/>
    <x v="12847"/>
    <s v="Avondale, Auckland 0600"/>
    <d v="2023-03-14T00:00:00"/>
    <s v="Auckland District Health Board"/>
    <s v="midwife"/>
    <s v="Community Midwife "/>
    <s v="G0L063-G"/>
    <s v="Wen Lu"/>
    <m/>
    <m/>
    <m/>
    <m/>
    <m/>
    <s v="wenlu711@gmail.com"/>
    <m/>
  </r>
  <r>
    <s v="Wen Wei - Midwife"/>
    <m/>
    <x v="12848"/>
    <s v="Cockle Bay, Auckland 2014"/>
    <d v="2023-03-14T00:00:00"/>
    <s v="Counties Manukau District Health Board"/>
    <s v="midwife"/>
    <s v="Community Midwife "/>
    <s v="G03629-B"/>
    <s v="Wen Wei Practice"/>
    <m/>
    <m/>
    <m/>
    <m/>
    <m/>
    <s v="wen.wei@xtra.co.nz"/>
    <m/>
  </r>
  <r>
    <s v="Wendi Robinson - Midwife"/>
    <m/>
    <x v="12849"/>
    <s v="C/- Kenepuru Maternity Unit, 16 Hospital Drive, Kenepuru, Porirua 5022"/>
    <d v="2020-11-20T00:00:00"/>
    <s v="Capital and Coast District Health Board"/>
    <s v="midwife"/>
    <s v="Community Midwife "/>
    <s v="G0H465-A"/>
    <s v="Wendi Robinson"/>
    <s v="174.834045"/>
    <s v="-41.14664"/>
    <s v="2053105"/>
    <m/>
    <m/>
    <s v="wendirobinson@gmail.com"/>
    <m/>
  </r>
  <r>
    <s v="Wendy Cotter - Midwife"/>
    <m/>
    <x v="12850"/>
    <s v="Motuaka Maternity, 15 Courtney Street, Motueka 7120"/>
    <d v="2020-11-20T00:00:00"/>
    <s v="Nelson Marlborough District Health Board"/>
    <s v="midwife"/>
    <s v="Community Midwife "/>
    <s v="G0H466-C"/>
    <s v="Wendy Cotter"/>
    <s v="173.00806"/>
    <s v="-41.129656"/>
    <s v="2380100"/>
    <m/>
    <m/>
    <s v="midwifewendy@gmail.com"/>
    <m/>
  </r>
  <r>
    <s v="Wendy Fache - Midwife"/>
    <m/>
    <x v="12851"/>
    <s v="Rototuna North, Hamilton 3210"/>
    <d v="2023-08-16T00:00:00"/>
    <s v="Waikato District Health Board"/>
    <s v="midwife"/>
    <s v="Community Midwife "/>
    <s v="G0L754-A"/>
    <s v="Wendy Fache"/>
    <m/>
    <m/>
    <m/>
    <m/>
    <m/>
    <s v="wfache@hotmail.com"/>
    <m/>
  </r>
  <r>
    <s v="Wendy MacFarlane - Midwife"/>
    <m/>
    <x v="12852"/>
    <s v="Pregnancy Matters, 255 Barrington Street, Spreydon, Christchurch 8024"/>
    <d v="2020-11-20T00:00:00"/>
    <s v="Canterbury District Health Board"/>
    <s v="midwife"/>
    <s v="Community Midwife "/>
    <s v="G0H467-E"/>
    <s v="Wendy MacFarlane"/>
    <s v="172.618366"/>
    <s v="-43.556975"/>
    <s v="2641300"/>
    <m/>
    <m/>
    <s v="wendy9272@icloud.com"/>
    <m/>
  </r>
  <r>
    <s v="Wendy Reynolds - Midwife"/>
    <m/>
    <x v="12853"/>
    <s v="Glen Eden, Auckland 0602"/>
    <d v="2023-08-16T00:00:00"/>
    <s v="Waitemata District Health Board"/>
    <s v="midwife"/>
    <s v="Community Midwife "/>
    <s v="G0L755-C"/>
    <s v="Wendy Reynolds"/>
    <m/>
    <m/>
    <m/>
    <m/>
    <m/>
    <s v="wendyreynolds1973@gmail.com"/>
    <m/>
  </r>
  <r>
    <s v="Wendy Sigvertsen - Midwife"/>
    <m/>
    <x v="12854"/>
    <s v="56 View Road, Warkworth 0910"/>
    <d v="2023-06-26T00:00:00"/>
    <s v="Waitemata District Health Board"/>
    <s v="midwife"/>
    <s v="Community Midwife "/>
    <s v="G03601-B"/>
    <s v="Wendy Sigvertsen"/>
    <s v="174.654223"/>
    <s v="-36.4008"/>
    <s v="0140203"/>
    <m/>
    <m/>
    <s v="wendysigvertsen@gmail.com"/>
    <m/>
  </r>
  <r>
    <s v="Wendy Smith - Midwife"/>
    <m/>
    <x v="12855"/>
    <s v="Seatoun, Wellington 6022"/>
    <d v="2022-06-21T00:00:00"/>
    <s v="Capital and Coast District Health Board"/>
    <s v="midwife"/>
    <s v="Community Midwife "/>
    <s v="G0K218-E"/>
    <s v="Wendy Smith"/>
    <m/>
    <m/>
    <m/>
    <m/>
    <m/>
    <s v="wendy.dominomw@gmail.com"/>
    <m/>
  </r>
  <r>
    <s v="Wendy Templer - Midwife"/>
    <m/>
    <x v="12856"/>
    <s v="Pegasus 7612"/>
    <d v="2021-03-11T00:00:00"/>
    <s v="Canterbury District Health Board"/>
    <s v="midwife"/>
    <s v="Community Midwife "/>
    <s v="G0H534-E"/>
    <s v="Wendy Templer"/>
    <m/>
    <m/>
    <m/>
    <m/>
    <m/>
    <s v="wtemplermidwife@gmail.com"/>
    <m/>
  </r>
  <r>
    <s v="Wendy Tomasi - Midwife"/>
    <m/>
    <x v="12857"/>
    <s v="Kumara 7832"/>
    <d v="2020-11-20T00:00:00"/>
    <s v="West Coast District Health Board"/>
    <s v="midwife"/>
    <s v="Community Midwife "/>
    <s v="G0H468-G"/>
    <s v="Wendy Tomasi"/>
    <m/>
    <m/>
    <m/>
    <m/>
    <m/>
    <s v="wtomasi@xtra.co.nz"/>
    <m/>
  </r>
  <r>
    <s v="Wendy van Cingel - Midwife"/>
    <m/>
    <x v="12858"/>
    <s v="Kotuku Midwives, PO box 96919, Manukau Auckland"/>
    <d v="2020-11-20T00:00:00"/>
    <m/>
    <s v="midwife"/>
    <s v="Community Midwife "/>
    <s v="G0H469-J"/>
    <s v="Wendy van Cingel"/>
    <m/>
    <m/>
    <m/>
    <s v="027 2752744"/>
    <s v="wendyvan"/>
    <s v="wendyvancingel@gmail.com"/>
    <m/>
  </r>
  <r>
    <s v="Wensley House"/>
    <s v="8554"/>
    <x v="12859"/>
    <s v="49 Wensley Road, Richmond 7020"/>
    <d v="1997-10-01T00:00:00"/>
    <s v="Nelson Marlborough District Health Board"/>
    <s v="agedcare"/>
    <s v="Aged Care facilities "/>
    <s v="G0A962-B"/>
    <s v="Experion Care NZ Limited"/>
    <s v="173.181433"/>
    <s v="-41.346901"/>
    <s v="2366301"/>
    <s v="03 544 4099"/>
    <m/>
    <s v="wensleyhouse@xtra.co.nz"/>
    <m/>
  </r>
  <r>
    <s v="Wenwen Yan - Midwife"/>
    <m/>
    <x v="12860"/>
    <s v="Waterford Birthing Centrer, 27 Tisdall Terrace, Hamilton Central, Hamilton 3204"/>
    <d v="2020-11-20T00:00:00"/>
    <s v="Waikato District Health Board"/>
    <s v="midwife"/>
    <s v="Community Midwife "/>
    <s v="G0H470-E"/>
    <s v="Wenwen Yan"/>
    <s v="175.288915"/>
    <s v="-37.793136"/>
    <s v="0912300"/>
    <m/>
    <m/>
    <s v="wenwenyannz@gmail.com"/>
    <m/>
  </r>
  <r>
    <s v="Wesley College Health Clinic"/>
    <m/>
    <x v="12861"/>
    <s v="801 Paerata Road, Paerata, Pukekohe 2676"/>
    <d v="2023-02-21T00:00:00"/>
    <s v="Counties Manukau District Health Board"/>
    <s v="stuclinic"/>
    <s v="Student Health Clinic"/>
    <s v="G0K978-G"/>
    <s v="The Wesley College Board"/>
    <s v="174.888808"/>
    <s v="-37.148876"/>
    <s v="0812900"/>
    <m/>
    <m/>
    <m/>
    <m/>
  </r>
  <r>
    <s v="Wesley Home and Care"/>
    <s v="8250"/>
    <x v="12862"/>
    <s v="227 Mount Eden Road, Mount Eden, Auckland 1024"/>
    <d v="1975-01-01T00:00:00"/>
    <s v="Auckland District Health Board"/>
    <s v="agedcare"/>
    <s v="Aged Care facilities "/>
    <s v="G0L959-H"/>
    <s v="Victoria Mt Eden Limited"/>
    <s v="174.761904"/>
    <s v="-36.873057"/>
    <s v="0543200"/>
    <s v="09 623 5343"/>
    <m/>
    <s v="mary.mckegg@oceanialiving.co.nz"/>
    <m/>
  </r>
  <r>
    <s v="Wesley Intermediate School"/>
    <m/>
    <x v="12863"/>
    <s v="776 Sandringham Road Extension, Wesley, Auckland 1041"/>
    <d v="2023-12-20T00:00:00"/>
    <s v="Auckland District Health Board"/>
    <s v="stuclinic"/>
    <s v="Student Health Clinic"/>
    <s v="G0M418-A"/>
    <s v="The Wesley Intermediate Board"/>
    <s v="174.729663"/>
    <s v="-36.90298"/>
    <s v="0578100"/>
    <m/>
    <m/>
    <m/>
    <m/>
  </r>
  <r>
    <s v="Wesley Wellington Mission - Wesley Care"/>
    <s v="Nil"/>
    <x v="12864"/>
    <s v="17 Constable Street, Newtown, Wellington 6021"/>
    <d v="2006-01-01T00:00:00"/>
    <s v="Capital and Coast District Health Board"/>
    <s v="ngofacility"/>
    <s v="NGO Facility"/>
    <s v="G00501-E"/>
    <s v="Wesley Wellington Mission Incorporated"/>
    <s v="174.780804"/>
    <s v="-41.313472"/>
    <s v="2167300"/>
    <m/>
    <m/>
    <m/>
    <m/>
  </r>
  <r>
    <s v="WesleyCare"/>
    <s v="8376"/>
    <x v="12865"/>
    <s v="91 Harewood Road, Papanui, Christchurch 8053"/>
    <d v="1975-01-01T00:00:00"/>
    <s v="Canterbury District Health Board"/>
    <s v="agedcare"/>
    <s v="Aged Care facilities "/>
    <s v="G06615-F"/>
    <s v="Christchurch Methodist Central Mission"/>
    <s v="172.602575"/>
    <s v="-43.494583"/>
    <s v="2666200"/>
    <s v="03 375 1055"/>
    <m/>
    <s v="wesleycare@mmsi.org.nz"/>
    <m/>
  </r>
  <r>
    <s v="West Adult Community Psych Services"/>
    <m/>
    <x v="12866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West Auckland Hospice"/>
    <s v="8780"/>
    <x v="12867"/>
    <s v="52 Beach Road, Te Atatu Peninsula, Auckland 0610"/>
    <d v="2006-04-01T00:00:00"/>
    <s v="Waitemata District Health Board"/>
    <s v="hospice"/>
    <s v="Hospices"/>
    <s v="G06906-F"/>
    <s v="West Auckland Hospice"/>
    <s v="174.656671"/>
    <s v="-36.836252"/>
    <s v="0249007"/>
    <s v="09 834 9750"/>
    <m/>
    <s v="info@hwa.org.nz"/>
    <s v="http://www.wah.org.nz"/>
  </r>
  <r>
    <s v="West Auckland Medical and Surgical Centre"/>
    <s v="CL55"/>
    <x v="12868"/>
    <s v="149 Henderson Valley Road, Henderson, Auckland 0612"/>
    <d v="2023-07-21T00:00:00"/>
    <s v="Waitemata District Health Board"/>
    <s v="gpenrol"/>
    <s v="Enrolling GP Practice"/>
    <s v="G0L569-F"/>
    <s v="Shanbhag Healthcare Limited"/>
    <s v="174.620846"/>
    <s v="-36.892582"/>
    <s v="0242400"/>
    <s v="09 2423358"/>
    <s v="wauckmsc"/>
    <m/>
    <m/>
  </r>
  <r>
    <s v="West Auckland Physiotherapy"/>
    <s v="AH56"/>
    <x v="12869"/>
    <s v="15 Edsel Street, Henderson, Auckland 0612"/>
    <d v="2006-04-01T00:00:00"/>
    <s v="Waitemata District Health Board"/>
    <s v="physio"/>
    <s v="Community Physiotherapy "/>
    <s v="G0D539-F"/>
    <s v="Refined Natural Therapy Limited"/>
    <s v="174.633863"/>
    <s v="-36.882135"/>
    <s v="0243000"/>
    <s v="09 8183125"/>
    <s v="x6mvthhp"/>
    <m/>
    <m/>
  </r>
  <r>
    <s v="West Auckland Psychology"/>
    <m/>
    <x v="12870"/>
    <s v="13A Totara Avenue, New Lynn, Auckland 0600"/>
    <d v="2024-02-01T00:00:00"/>
    <s v="Waitemata District Health Board"/>
    <s v="psychology"/>
    <s v="Community Psychology "/>
    <s v="G0G319-G"/>
    <s v="West Auckland Psychology Limited"/>
    <s v="174.681435"/>
    <s v="-36.909452"/>
    <s v="0264901"/>
    <s v="021-089 65378"/>
    <m/>
    <s v="info@westaucklandpsychology.co.nz"/>
    <m/>
  </r>
  <r>
    <s v="West Auckland Sexual Health Clinic"/>
    <m/>
    <x v="12871"/>
    <s v="Ground Floor, 20 Sel Peacock Drive, Henderson, Auckland 0610"/>
    <d v="2023-01-16T00:00:00"/>
    <s v="Waitemata District Health Board"/>
    <s v="covidvac"/>
    <s v="Vaccination/Immunisation Facilities"/>
    <s v="G00013-C"/>
    <s v="Waitemata District Health Board"/>
    <s v="174.630534"/>
    <s v="-36.874714"/>
    <s v="0239802"/>
    <m/>
    <m/>
    <m/>
    <m/>
  </r>
  <r>
    <s v="West Auckland TCM Centre"/>
    <s v="BA49"/>
    <x v="12872"/>
    <s v="91 Lincoln Road, Henderson, Auckland 0610"/>
    <d v="2006-04-01T00:00:00"/>
    <s v="Waitemata District Health Board"/>
    <s v="chinesemed"/>
    <s v="Chinese medicine"/>
    <s v="G0L827-B"/>
    <s v="West Auckland TCM Centre"/>
    <s v="174.628774"/>
    <s v="-36.867956"/>
    <s v="0230900"/>
    <m/>
    <m/>
    <m/>
    <m/>
  </r>
  <r>
    <s v="West Bay of Plenty Mental Health Trust"/>
    <s v="Nil"/>
    <x v="12873"/>
    <s v="Historic Village, 149 Seventeenth Avenue, Tauranga South, Tauranga 3112"/>
    <d v="2012-04-01T00:00:00"/>
    <s v="Bay of Plenty District Health Board"/>
    <s v="nhospmental"/>
    <s v="Non Hospital Mental health"/>
    <s v="G00506-D"/>
    <s v="Western Bay Of Plenty Mental Health Trust"/>
    <s v="176.149773"/>
    <s v="-37.70527"/>
    <s v="1170500"/>
    <m/>
    <m/>
    <m/>
    <m/>
  </r>
  <r>
    <s v="West Coast Birth Midwifery Care"/>
    <s v="D889"/>
    <x v="12874"/>
    <s v="Tarapuhi Street, Greymouth, Greymouth"/>
    <d v="2004-01-01T00:00:00"/>
    <m/>
    <s v="dhbhomebirth"/>
    <s v="Home Birth "/>
    <s v="G00039-K"/>
    <s v="West Coast District Health Board"/>
    <m/>
    <m/>
    <m/>
    <m/>
    <m/>
    <m/>
    <m/>
  </r>
  <r>
    <s v="West Coast DHB"/>
    <s v="D918"/>
    <x v="12875"/>
    <s v="Base Hospital, 71 Water Walk Road, Greymouth 7805"/>
    <d v="2004-01-01T00:00:00"/>
    <s v="West Coast District Health Board"/>
    <s v="dhbopservice"/>
    <s v="DHB non Hospital Service"/>
    <s v="G00039-K"/>
    <s v="West Coast District Health Board"/>
    <s v="171.192094"/>
    <s v="-42.463269"/>
    <s v="2410900"/>
    <m/>
    <m/>
    <m/>
    <m/>
  </r>
  <r>
    <s v="West Coast DHB - Cervical Screening Programme"/>
    <s v="5999"/>
    <x v="12876"/>
    <s v="Cowper Hub, 105 Cowper Street, Greymouth 7805"/>
    <d v="1990-01-01T00:00:00"/>
    <s v="West Coast District Health Board"/>
    <s v="screening"/>
    <s v="Screening Service"/>
    <s v="G00039-K"/>
    <s v="West Coast District Health Board"/>
    <s v="171.194914"/>
    <s v="-42.462502"/>
    <s v="2411000"/>
    <m/>
    <m/>
    <m/>
    <m/>
  </r>
  <r>
    <s v="West Coast DHB - ED"/>
    <s v="D795"/>
    <x v="12877"/>
    <s v="Base Hospital, 71 Water Walk Road, Greymouth 7805"/>
    <d v="2004-01-01T00:00:00"/>
    <s v="West Coast District Health Board"/>
    <s v="dhbed"/>
    <s v="DHB ED Department"/>
    <s v="G08466-C"/>
    <s v="Te Nikau Grey Hospital"/>
    <s v="171.192094"/>
    <s v="-42.463269"/>
    <s v="2410900"/>
    <m/>
    <m/>
    <m/>
    <m/>
  </r>
  <r>
    <s v="West Coast DHB - Outreach Service"/>
    <s v="D822"/>
    <x v="12878"/>
    <s v="Base Hospital, 71 Water Walk Road, Greymouth 7805"/>
    <d v="2004-01-01T00:00:00"/>
    <s v="West Coast District Health Board"/>
    <s v="dhboutreach"/>
    <s v="DHB Outreach Clinic"/>
    <s v="G00039-K"/>
    <s v="West Coast District Health Board"/>
    <s v="171.192094"/>
    <s v="-42.463269"/>
    <s v="2410900"/>
    <m/>
    <m/>
    <m/>
    <m/>
  </r>
  <r>
    <s v="West Coast DHB - Public Health Unit"/>
    <s v="D755"/>
    <x v="12879"/>
    <s v="Base Hospital, 71 Water Walk Road, Greymouth 7805"/>
    <d v="2004-01-01T00:00:00"/>
    <s v="West Coast District Health Board"/>
    <s v="dhbphu"/>
    <s v="DHB Public Health Unit"/>
    <s v="G00039-K"/>
    <s v="West Coast District Health Board"/>
    <s v="171.192094"/>
    <s v="-42.463269"/>
    <s v="2410900"/>
    <m/>
    <m/>
    <m/>
    <m/>
  </r>
  <r>
    <s v="West Coast Ear Nurse Clinic"/>
    <s v="CK53"/>
    <x v="12880"/>
    <s v="114 Alexander Street, Greymouth 7805"/>
    <d v="2023-01-09T00:00:00"/>
    <s v="West Coast District Health Board"/>
    <s v="hearing"/>
    <s v="Ears / Hearing"/>
    <s v="G0K167-C"/>
    <s v="Johanne Spargo"/>
    <s v="171.20753"/>
    <s v="-42.457753"/>
    <s v="2407100"/>
    <s v="027 978 4334"/>
    <m/>
    <s v="westcoastearnurse@gmail.com"/>
    <m/>
  </r>
  <r>
    <s v="West Coast Home Births - Independent Midwives"/>
    <s v="D934"/>
    <x v="12881"/>
    <s v="Base Hospital, 71 Water Walk Road, Greymouth 7805"/>
    <d v="2004-01-01T00:00:00"/>
    <s v="West Coast District Health Board"/>
    <s v="dhbhomebirth"/>
    <s v="Home Birth "/>
    <s v="G00039-K"/>
    <s v="West Coast District Health Board"/>
    <s v="171.192094"/>
    <s v="-42.463269"/>
    <s v="2410900"/>
    <m/>
    <m/>
    <m/>
    <m/>
  </r>
  <r>
    <s v="West Coast Physiotherapy"/>
    <m/>
    <x v="12882"/>
    <s v="94 High Street, Greymouth 7805"/>
    <d v="2019-05-01T00:00:00"/>
    <s v="West Coast District Health Board"/>
    <s v="physio"/>
    <s v="Community Physiotherapy "/>
    <s v="G0F228-K"/>
    <s v="West Coast Physiotherapy Limited"/>
    <s v="171.198773"/>
    <s v="-42.46107"/>
    <s v="2410002"/>
    <m/>
    <m/>
    <m/>
    <m/>
  </r>
  <r>
    <s v="West Coast Public Health School Based Programme"/>
    <m/>
    <x v="12883"/>
    <s v="71 Water Walk Road, Greymouth 7805"/>
    <d v="2023-09-29T00:00:00"/>
    <s v="West Coast District Health Board"/>
    <s v="dhbphu"/>
    <s v="DHB Public Health Unit"/>
    <s v="G00039-K"/>
    <s v="West Coast District Health Board"/>
    <s v="171.192098"/>
    <s v="-42.463273"/>
    <s v="2410900"/>
    <m/>
    <m/>
    <m/>
    <m/>
  </r>
  <r>
    <s v="West Coast Salvation Army Bridging site"/>
    <m/>
    <x v="12884"/>
    <s v="54 Tainui Street, Greymouth 7805"/>
    <d v="2024-09-27T00:00:00"/>
    <s v="West Coast District Health Board"/>
    <s v="addiction"/>
    <s v="Alcohol &amp; Drug"/>
    <s v="G00443-F"/>
    <s v="The Salvation Army New Zealand Trust"/>
    <s v="171.210482"/>
    <s v="-42.450511"/>
    <s v="2408800"/>
    <s v="03-338-4436"/>
    <m/>
    <s v="westcoast.bridge@salvationarmy.org.nz"/>
    <m/>
  </r>
  <r>
    <s v="West End Medical Centre (PN)"/>
    <s v="A849"/>
    <x v="12885"/>
    <s v="5 Keeling Street, West End, Palmerston North 4412"/>
    <d v="2000-01-01T00:00:00"/>
    <s v="Mid Central District Health Board"/>
    <s v="gpenrol"/>
    <s v="Enrolling GP Practice"/>
    <s v="G05730-A"/>
    <s v="Dr Steven Zambazos"/>
    <s v="175.598698"/>
    <s v="-40.368494"/>
    <s v="1806300"/>
    <s v="06 358 2485 "/>
    <s v="zambazos"/>
    <s v="westendmed@xtra.co.nz"/>
    <m/>
  </r>
  <r>
    <s v="West End Medical Centre (Whangarei)"/>
    <s v="D424"/>
    <x v="12886"/>
    <s v="84 Maunu Road, Woodhill, Whangarei 0110"/>
    <d v="2003-11-01T00:00:00"/>
    <s v="Northland District Health Board"/>
    <s v="gpenrol"/>
    <s v="Enrolling GP Practice"/>
    <s v="G08269-A"/>
    <s v="West End Medical Limited"/>
    <s v="174.310742"/>
    <s v="-35.73121"/>
    <s v="0103300"/>
    <s v="09 438 9050"/>
    <s v="wstendmc"/>
    <s v="admin@westendmed.co.nz"/>
    <s v="westendmed.nz"/>
  </r>
  <r>
    <s v="West Hamilton Pharmacy"/>
    <s v="BL39"/>
    <x v="12887"/>
    <s v="66 Hyde Avenue, Nawton, Hamilton 3200"/>
    <d v="2006-07-01T00:00:00"/>
    <s v="Waikato District Health Board"/>
    <s v="pharm"/>
    <s v="Community Pharmacy"/>
    <s v="G05422-A"/>
    <s v="Grand View Pharmacy Limited"/>
    <s v="175.23706"/>
    <s v="-37.781424"/>
    <s v="0905901"/>
    <s v="07 846 3121"/>
    <s v="westhami"/>
    <s v="hachi-jo@hotmail.com"/>
    <m/>
  </r>
  <r>
    <s v="West Harbour Gardens Residential Care"/>
    <s v="8465"/>
    <x v="12888"/>
    <s v="315 Hobsonville Road, Hobsonville, Auckland 0618"/>
    <d v="1975-01-01T00:00:00"/>
    <s v="Waitemata District Health Board"/>
    <s v="agedcare"/>
    <s v="Aged Care facilities "/>
    <s v="G0B224-D"/>
    <s v="Sunrise Healthcare Limited"/>
    <s v="174.640155"/>
    <s v="-36.802466"/>
    <s v="0223007"/>
    <s v="09 417 0400"/>
    <m/>
    <s v="whgmgr@terranova.net.nz"/>
    <m/>
  </r>
  <r>
    <s v="West Harbour Medical Centre"/>
    <s v="D011"/>
    <x v="12889"/>
    <s v="86 Oreil Avenue, West Harbour, Auckland 0618"/>
    <d v="1985-01-10T00:00:00"/>
    <s v="Waitemata District Health Board"/>
    <s v="gpenrol"/>
    <s v="Enrolling GP Practice"/>
    <s v="G0L320-A"/>
    <s v="WHM Pioneers Limited"/>
    <s v="174.624055"/>
    <s v="-36.823151"/>
    <s v="0224238"/>
    <s v="09 416 8315"/>
    <s v="whmc"/>
    <s v="reception@whmc.co.nz"/>
    <s v="www.whmc.co.nz"/>
  </r>
  <r>
    <s v="West Harbour Pharmacy"/>
    <s v="BP40"/>
    <x v="12890"/>
    <s v="Shop 6, 45 Luckens Road, West Harbour, Auckland 0618"/>
    <d v="2011-03-31T00:00:00"/>
    <s v="Waitemata District Health Board"/>
    <s v="pharm"/>
    <s v="Community Pharmacy"/>
    <s v="G06107-J"/>
    <s v="Petros Pharmacy Limited"/>
    <s v="174.629211"/>
    <s v="-36.818523"/>
    <s v="0224228"/>
    <s v="09 416 1703"/>
    <s v="wh45phcy"/>
    <s v="westharbourpharmacy@orcon.net.nzq"/>
    <m/>
  </r>
  <r>
    <s v="West Invercargill Health"/>
    <s v="CJ95"/>
    <x v="12891"/>
    <s v="3/64 Arena Avenue, Avenal, Invercargill 9810"/>
    <d v="2022-06-30T00:00:00"/>
    <s v="Southern District Health Board"/>
    <s v="gpenrol"/>
    <s v="Enrolling GP Practice"/>
    <s v="G0K254-J"/>
    <s v="West Invercargill Health Limited"/>
    <s v="168.342615"/>
    <s v="-46.402907"/>
    <s v="3104300"/>
    <s v="027 335 7299"/>
    <s v="westinvh"/>
    <s v="josephdavidson45@gmail.com"/>
    <m/>
  </r>
  <r>
    <s v="West Melton Medical Centre"/>
    <s v="CA26"/>
    <x v="12892"/>
    <s v="11/736 Weedons Ross Road, West Melton 7618"/>
    <d v="2017-03-27T00:00:00"/>
    <s v="Canterbury District Health Board"/>
    <s v="gpenrol"/>
    <s v="Enrolling GP Practice"/>
    <s v="G04798-H"/>
    <s v="Darfield Medical Centre Limited"/>
    <s v="172.370403"/>
    <s v="-43.522586"/>
    <s v="2493000"/>
    <s v="03 318 8511"/>
    <s v="darfldmc"/>
    <s v="admin@dmc.pegasus.net.nz"/>
    <m/>
  </r>
  <r>
    <s v="West Melton School"/>
    <m/>
    <x v="12893"/>
    <s v="743 Weedons Ross Road, West Melton 7618"/>
    <d v="2020-07-16T00:00:00"/>
    <s v="Canterbury District Health Board"/>
    <s v="stuclinic"/>
    <s v="Student Health Clinic"/>
    <s v="G0G238-G"/>
    <s v="The West Melton School Board"/>
    <s v="172.369635"/>
    <s v="-43.522534"/>
    <s v="2493000"/>
    <m/>
    <m/>
    <m/>
    <m/>
  </r>
  <r>
    <s v="West Otago Health Ltd"/>
    <s v="D638"/>
    <x v="12894"/>
    <s v="50 Tapanui Raes Junction Highway, Tapanui 9587"/>
    <d v="2004-01-01T00:00:00"/>
    <s v="Southern District Health Board"/>
    <s v="gpenrol"/>
    <s v="Enrolling GP Practice"/>
    <s v="G05578-K"/>
    <s v="West Otago Health Limited"/>
    <s v="169.26297"/>
    <s v="-45.937306"/>
    <s v="3013000"/>
    <s v="03 204 8668"/>
    <s v="wstotago"/>
    <s v="wohealth@wohealth.co.nz"/>
    <m/>
  </r>
  <r>
    <s v="West Rolleston Primary School"/>
    <m/>
    <x v="12895"/>
    <s v="327 Dunns Crossing Road, Rolleston 7678"/>
    <d v="2023-11-24T00:00:00"/>
    <s v="Canterbury District Health Board"/>
    <s v="stuclinic"/>
    <s v="Student Health Clinic"/>
    <s v="G0M310-C"/>
    <s v="The West Rolleston Primary School Board"/>
    <s v="172.355956"/>
    <s v="-43.606537"/>
    <s v="2719004"/>
    <m/>
    <m/>
    <m/>
    <m/>
  </r>
  <r>
    <s v="Westbury Pharmacy"/>
    <s v="BL09"/>
    <x v="12896"/>
    <s v="12 Mahara Place, Waikanae 5036"/>
    <d v="2006-07-01T00:00:00"/>
    <s v="Capital and Coast District Health Board"/>
    <s v="pharm"/>
    <s v="Community Pharmacy"/>
    <s v="G05499-C"/>
    <s v="Waikanae Pharmacy 2012 Limited"/>
    <s v="175.06413"/>
    <s v="-40.876745"/>
    <s v="1875700"/>
    <s v="04 902 9100"/>
    <s v="ck8zld2r"/>
    <s v="dispensary@waikanaepharmacy.co.nz"/>
    <m/>
  </r>
  <r>
    <s v="Westcare White Cross Henderson"/>
    <s v="0204"/>
    <x v="12897"/>
    <s v="131 Lincoln Road, Henderson, Auckland 0610"/>
    <d v="1999-06-01T00:00:00"/>
    <s v="Waitemata District Health Board"/>
    <s v="afterhours"/>
    <s v="Community After Hours Clinic"/>
    <s v="G08544-H"/>
    <s v="Westcare White Cross Henderson"/>
    <s v="174.629906"/>
    <s v="-36.864562"/>
    <s v="0230701"/>
    <s v="09 836 3336"/>
    <s v="estamhcl"/>
    <m/>
    <m/>
  </r>
  <r>
    <s v="Westella Homestead"/>
    <m/>
    <x v="12898"/>
    <s v="84 Waughs Road, Aorangi, Feilding 4775"/>
    <d v="2000-01-01T00:00:00"/>
    <s v="Mid Central District Health Board"/>
    <s v="agedcare"/>
    <s v="Aged Care facilities "/>
    <s v="G0N018-A"/>
    <s v="Westella Limited"/>
    <s v="175.589929"/>
    <s v="-40.254414"/>
    <s v="1793700"/>
    <s v="06 323 9095"/>
    <m/>
    <s v="Sonia@dalcam.co.nz"/>
    <m/>
  </r>
  <r>
    <s v="Westend Medical Centre (Rotorua)"/>
    <s v="D404"/>
    <x v="12899"/>
    <s v="227 Old Taupo Road, Hillcrest, Rotorua 3015"/>
    <d v="2003-11-01T00:00:00"/>
    <s v="Lakes District Health Board"/>
    <s v="gpenrol"/>
    <s v="Enrolling GP Practice"/>
    <s v="G04849-K"/>
    <s v="Willcare Health Limited"/>
    <s v="176.237751"/>
    <s v="-38.145292"/>
    <s v="1238400"/>
    <s v="07 350 1193"/>
    <s v="rotsthmc"/>
    <s v="westend@raphs.org.nz"/>
    <s v="www.westendmedical.nz/"/>
  </r>
  <r>
    <s v="Westend Pharmacy"/>
    <s v="BL41"/>
    <x v="12900"/>
    <s v="38 Tuhikaramea Road, Dinsdale, Hamilton 3204"/>
    <d v="2006-07-01T00:00:00"/>
    <s v="Waikato District Health Board"/>
    <s v="pharm"/>
    <s v="Community Pharmacy"/>
    <s v="G06073-G"/>
    <s v="G &amp; G Pharmacy Limited"/>
    <s v="175.246888"/>
    <s v="-37.796399"/>
    <s v="0921100"/>
    <s v="07 847 3458"/>
    <m/>
    <m/>
    <m/>
  </r>
  <r>
    <s v="Western Bay of Plenty Nursing Service"/>
    <s v="CB37"/>
    <x v="12901"/>
    <s v="87 First Avenue, Tauranga 3110"/>
    <d v="2017-08-01T00:00:00"/>
    <s v="Bay of Plenty District Health Board"/>
    <s v="nurseclinic"/>
    <s v="Community Nurse-Run Clinic"/>
    <s v="G00507-F"/>
    <s v="Western Bay of Plenty Primary Health Organisation Limited"/>
    <s v="176.166909"/>
    <s v="-37.687919"/>
    <s v="1165800"/>
    <m/>
    <m/>
    <m/>
    <m/>
  </r>
  <r>
    <s v="Western Bay of Plenty PHO Outreach Immunisation Clinic"/>
    <s v="BP13"/>
    <x v="12902"/>
    <s v="87 First Avenue, Tauranga 3110"/>
    <d v="2010-09-15T00:00:00"/>
    <s v="Bay of Plenty District Health Board"/>
    <s v="msoclinic"/>
    <s v="MSO / PHO clinics"/>
    <s v="G00507-F"/>
    <s v="Western Bay of Plenty Primary Health Organisation Limited"/>
    <s v="176.166909"/>
    <s v="-37.687919"/>
    <s v="1165800"/>
    <m/>
    <m/>
    <m/>
    <m/>
  </r>
  <r>
    <s v="Western Heights Health Centre"/>
    <s v="0180"/>
    <x v="12903"/>
    <s v="1 Brookland Road, Western Heights, Rotorua 3015"/>
    <d v="1999-05-01T00:00:00"/>
    <s v="Lakes District Health Board"/>
    <s v="gpenrol"/>
    <s v="Enrolling GP Practice"/>
    <s v="G09440-A"/>
    <s v="Qashab Limited"/>
    <s v="176.21994"/>
    <s v="-38.128776"/>
    <s v="1219500"/>
    <s v="07 347 0565"/>
    <s v="almclean"/>
    <s v="whhc@raphs.org.nz"/>
    <m/>
  </r>
  <r>
    <s v="Western Heights Pharmacy"/>
    <s v="BK92"/>
    <x v="12904"/>
    <s v="10 Brookland Road, Western Heights, Rotorua 3015"/>
    <d v="2006-07-01T00:00:00"/>
    <s v="Lakes District Health Board"/>
    <s v="pharm"/>
    <s v="Community Pharmacy"/>
    <s v="G08424-J"/>
    <s v="Western Heights Pharmacy Limited"/>
    <s v="176.219243"/>
    <s v="-38.128586"/>
    <s v="1218400"/>
    <s v="07 348 6387"/>
    <s v="whpharma"/>
    <s v="info@whp.co.nz"/>
    <m/>
  </r>
  <r>
    <s v="Western Springs College Health Centre"/>
    <s v="C623"/>
    <x v="12905"/>
    <s v="100 Motions Road, Western Springs, Auckland 1022"/>
    <d v="2004-03-01T00:00:00"/>
    <s v="Auckland District Health Board"/>
    <s v="stuclinic"/>
    <s v="Student Health Clinic"/>
    <s v="G0L813-B"/>
    <s v="The Western Springs College-Ngā Puna o Waiōrea Board"/>
    <s v="174.717828"/>
    <s v="-36.862034"/>
    <s v="0396700"/>
    <m/>
    <m/>
    <m/>
    <m/>
  </r>
  <r>
    <s v="Westgate Drivethrough VC"/>
    <m/>
    <x v="12906"/>
    <s v="2B Kedgley Road, Westgate, Auckland 0814"/>
    <d v="2022-01-25T00:00:00"/>
    <s v="Waitemata District Health Board"/>
    <s v="covidvac"/>
    <s v="Vaccination/Immunisation Facilities"/>
    <s v="G00013-C"/>
    <s v="Waitemata District Health Board"/>
    <s v="174.610749"/>
    <s v="-36.815348"/>
    <s v="0224000"/>
    <m/>
    <m/>
    <m/>
    <m/>
  </r>
  <r>
    <s v="Westgate Medical Centre"/>
    <s v="0208"/>
    <x v="12907"/>
    <s v="Westgate Shopping Centre, 13E Maki Street, Westgate, Auckland 0814"/>
    <d v="1999-06-01T00:00:00"/>
    <s v="Waitemata District Health Board"/>
    <s v="gpenrol"/>
    <s v="Enrolling GP Practice"/>
    <s v="G0E108-F"/>
    <s v="Westgate Healthcare Limited"/>
    <s v="174.614401"/>
    <s v="-36.820616"/>
    <s v="0224306"/>
    <s v="09 833 3134"/>
    <s v="wstgtemc"/>
    <s v="info@wgmc.co.nz"/>
    <s v="www.wgmc.co.nz"/>
  </r>
  <r>
    <s v="Westgate Optometrists"/>
    <s v="BZ82"/>
    <x v="12908"/>
    <s v="Shop C19, Westgate Shopping Centre, 1 Fernhill Drive, Westgate, Auckland 0614"/>
    <d v="2015-10-27T00:00:00"/>
    <s v="Waitemata District Health Board"/>
    <s v="optometry"/>
    <s v="Community Optometry"/>
    <s v="G0C327-H"/>
    <s v="Lee Optometrist Limited"/>
    <s v="174.609571"/>
    <s v="-36.82114"/>
    <s v="0224306"/>
    <m/>
    <m/>
    <m/>
    <m/>
  </r>
  <r>
    <s v="Westgate Pharmacy"/>
    <s v="BL42"/>
    <x v="12909"/>
    <s v="Westgate Shopping Centre, 13F Maki Street, Westgate, Auckland 0814"/>
    <d v="2006-07-01T00:00:00"/>
    <s v="Waitemata District Health Board"/>
    <s v="pharm"/>
    <s v="Community Pharmacy"/>
    <s v="G0E199-B"/>
    <s v="Westgate Community Pharmacy Limited"/>
    <s v="174.614286"/>
    <s v="-36.820492"/>
    <s v="0224306"/>
    <s v="09 831 0256"/>
    <m/>
    <m/>
    <m/>
  </r>
  <r>
    <s v="Westgate Physiotherapy Ltd"/>
    <s v="BA55"/>
    <x v="12910"/>
    <s v="Fernhill Drive, Westgate Shopping Centre, Massey , Massey "/>
    <d v="2006-04-01T00:00:00"/>
    <m/>
    <s v="physio"/>
    <s v="Community Physiotherapy "/>
    <s v="G03007-A"/>
    <s v="Rangitoto Physiotherapy Limited"/>
    <m/>
    <m/>
    <m/>
    <m/>
    <m/>
    <m/>
    <m/>
  </r>
  <r>
    <s v="Westgate Vaccination Centre"/>
    <m/>
    <x v="12911"/>
    <s v="1/7 Westgate Drive, Westgate, Auckland 0614"/>
    <d v="2021-05-11T00:00:00"/>
    <s v="Waitemata District Health Board"/>
    <s v="covidvac"/>
    <s v="Vaccination/Immunisation Facilities"/>
    <s v="G00013-C"/>
    <s v="Waitemata District Health Board"/>
    <s v="174.610833"/>
    <s v="-36.823609"/>
    <s v="0224307"/>
    <m/>
    <m/>
    <m/>
    <m/>
  </r>
  <r>
    <s v="Westlake Dental Specialists Ltd"/>
    <s v="AU52"/>
    <x v="12912"/>
    <s v="15 Shea Terrace, Takapuna, Auckland 0622"/>
    <d v="2006-04-01T00:00:00"/>
    <s v="Waitemata District Health Board"/>
    <s v="dental"/>
    <s v="Community Dental "/>
    <s v="G07435-J"/>
    <s v="Westlake Dental Specialists Limited"/>
    <s v="174.757716"/>
    <s v="-36.783117"/>
    <s v="0304400"/>
    <s v="09 489 2745"/>
    <s v="wdsltaka"/>
    <m/>
    <m/>
  </r>
  <r>
    <s v="Westlake Girls High School"/>
    <s v="BA56"/>
    <x v="12913"/>
    <s v="2 Wairau Road, Takapuna, Auckland 0627"/>
    <d v="2006-04-01T00:00:00"/>
    <s v="Waitemata District Health Board"/>
    <s v="stuclinic"/>
    <s v="Student Health Clinic"/>
    <s v="G0L814-D"/>
    <s v="The Westlake Girls' High School Board"/>
    <s v="174.751873"/>
    <s v="-36.782077"/>
    <s v="0305202"/>
    <m/>
    <m/>
    <m/>
    <m/>
  </r>
  <r>
    <s v="Westland Medical Centre"/>
    <s v="D637"/>
    <x v="12914"/>
    <s v="54A Sewell Street, Hokitika 7810"/>
    <d v="2004-01-01T00:00:00"/>
    <s v="West Coast District Health Board"/>
    <s v="gpenrol"/>
    <s v="Enrolling GP Practice"/>
    <s v="G05603-E"/>
    <s v="Westland Medical Centre Limited"/>
    <s v="170.964831"/>
    <s v="-42.717287"/>
    <s v="2423900"/>
    <s v="03 755 8180"/>
    <s v="westland"/>
    <s v="clerical@westlandmed.co.nz"/>
    <s v="www.westlandmedical.co.nz"/>
  </r>
  <r>
    <s v="Westland Pharmacy"/>
    <s v="BL43"/>
    <x v="12915"/>
    <s v="10 Weld Street, Hokitika 7810"/>
    <d v="2006-07-01T00:00:00"/>
    <s v="West Coast District Health Board"/>
    <s v="pharm"/>
    <s v="Community Pharmacy"/>
    <s v="G02514-B"/>
    <s v="Westland Pharmacy (2010) Limited"/>
    <s v="170.962505"/>
    <s v="-42.717303"/>
    <s v="2424500"/>
    <s v="03 755 8150"/>
    <m/>
    <s v="westlandpharmacy@paradise.net.nz"/>
    <m/>
  </r>
  <r>
    <s v="Westmar Senior Care Centre Darfield"/>
    <s v="9171"/>
    <x v="12916"/>
    <s v="12 Kimberley Road, Darfield 7510"/>
    <d v="2010-01-01T00:00:00"/>
    <s v="Canterbury District Health Board"/>
    <s v="agedcare"/>
    <s v="Aged Care facilities "/>
    <s v="G0H739-A"/>
    <s v="Westmar 2021 Limited"/>
    <s v="172.108981"/>
    <s v="-43.485542"/>
    <s v="2469001"/>
    <s v="03 318 8206"/>
    <m/>
    <s v="westmar@xtra.co.nz"/>
    <m/>
  </r>
  <r>
    <s v="Westmere Medical Centre"/>
    <s v="0117"/>
    <x v="12917"/>
    <s v="146 Garnet Road, Westmere, Auckland 1022"/>
    <d v="1999-04-01T00:00:00"/>
    <s v="Auckland District Health Board"/>
    <s v="gpenrol"/>
    <s v="Enrolling GP Practice"/>
    <s v="G0L106-K"/>
    <s v="Westmere Medical Centre Limited"/>
    <s v="174.718815"/>
    <s v="-36.854826"/>
    <s v="0400100"/>
    <s v="09 378 6280"/>
    <s v="westmere"/>
    <s v="health@wmc.net.nz"/>
    <m/>
  </r>
  <r>
    <s v="Westmere Pharmacy"/>
    <s v="BL44"/>
    <x v="12918"/>
    <s v="156 Garnet Road, Westmere, Auckland 1022"/>
    <d v="2006-07-01T00:00:00"/>
    <s v="Auckland District Health Board"/>
    <s v="pharm"/>
    <s v="Community Pharmacy"/>
    <s v="G0J533-H"/>
    <s v="Westmere Pharmacy Limited"/>
    <s v="174.718327"/>
    <s v="-36.854618"/>
    <s v="0400100"/>
    <s v="09 378 6027"/>
    <m/>
    <s v="info@westmerepharmacy.co.nz"/>
    <m/>
  </r>
  <r>
    <s v="Westmere Pilates Ltd"/>
    <s v="BA57"/>
    <x v="12919"/>
    <s v="152 Garnet Road, Westmere, Auckland 1022"/>
    <d v="2006-04-01T00:00:00"/>
    <s v="Auckland District Health Board"/>
    <s v="physio"/>
    <s v="Community Physiotherapy "/>
    <s v="G07151-F"/>
    <s v="Westmere Pilates Limited"/>
    <s v="174.71855"/>
    <s v="-36.854596"/>
    <s v="0400100"/>
    <m/>
    <m/>
    <m/>
    <m/>
  </r>
  <r>
    <s v="Westpark"/>
    <m/>
    <x v="12920"/>
    <s v="54 Westpark Drive, Burnside, Christchurch 8053"/>
    <d v="2020-02-01T00:00:00"/>
    <s v="Canterbury District Health Board"/>
    <s v="rescare"/>
    <s v="Residential Support / Housing / Respite care facilities"/>
    <s v="G00304-C"/>
    <s v="Pukeko Blue Limited"/>
    <s v="172.572331"/>
    <s v="-43.493115"/>
    <s v="2519503"/>
    <m/>
    <m/>
    <m/>
    <m/>
  </r>
  <r>
    <s v="Westport Dental Clinic"/>
    <s v="BA58"/>
    <x v="12921"/>
    <s v="141 Palmerston Street, Westport 7825"/>
    <d v="2006-04-01T00:00:00"/>
    <s v="West Coast District Health Board"/>
    <s v="dental"/>
    <s v="Community Dental "/>
    <s v="G01368-A"/>
    <s v="Westport Dental Clinic"/>
    <s v="171.598718"/>
    <s v="-41.754762"/>
    <s v="2391100"/>
    <s v="03 789 8901"/>
    <m/>
    <m/>
    <m/>
  </r>
  <r>
    <s v="Westport NCSP Clinic"/>
    <m/>
    <x v="12922"/>
    <s v="46 Cobden Street, Westport 7825"/>
    <d v="2023-05-16T00:00:00"/>
    <s v="West Coast District Health Board"/>
    <s v="screening"/>
    <s v="Screening Service"/>
    <s v="G00039-K"/>
    <s v="West Coast District Health Board"/>
    <s v="171.603677"/>
    <s v="-41.748478"/>
    <s v="2392300"/>
    <m/>
    <m/>
    <m/>
    <m/>
  </r>
  <r>
    <s v="Westshore Pharmacy"/>
    <s v="BL46"/>
    <x v="12923"/>
    <s v="3 Alfred Street, Westshore, Napier 4110"/>
    <d v="2006-07-01T00:00:00"/>
    <s v="Hawkes Bay District Health Board"/>
    <s v="pharm"/>
    <s v="Community Pharmacy"/>
    <s v="G0C961-K"/>
    <s v="Westshore Pharmacy 2016 Limited"/>
    <s v="176.881623"/>
    <s v="-39.477496"/>
    <s v="1416800"/>
    <s v="06 835 9561"/>
    <m/>
    <s v="westshorepharmacy@gmail.com"/>
    <m/>
  </r>
  <r>
    <s v="Westside Clinic"/>
    <s v="A985"/>
    <x v="12924"/>
    <s v="236 College Street, West End, Palmerston North 4412"/>
    <d v="2001-01-10T00:00:00"/>
    <s v="Mid Central District Health Board"/>
    <s v="physio"/>
    <s v="Community Physiotherapy "/>
    <s v="G04565-G"/>
    <s v="Total Physiotherapy Manawatu"/>
    <s v="175.603502"/>
    <s v="-40.367928"/>
    <s v="1807600"/>
    <m/>
    <m/>
    <m/>
    <m/>
  </r>
  <r>
    <s v="Westview Medical Centre"/>
    <s v="0214"/>
    <x v="12925"/>
    <s v="5 Glendale Road, Glen Eden, Auckland 0602"/>
    <d v="1999-07-01T00:00:00"/>
    <s v="Waitemata District Health Board"/>
    <s v="gpenrol"/>
    <s v="Enrolling GP Practice"/>
    <s v="G04160-C"/>
    <s v="Westview Medical Centre Limited"/>
    <s v="174.650007"/>
    <s v="-36.910413"/>
    <s v="0283400"/>
    <s v="09 818 7111"/>
    <s v="westview"/>
    <s v="westview@westview.co.nz"/>
    <m/>
  </r>
  <r>
    <s v="Westview Pharmacy"/>
    <s v="BL47"/>
    <x v="12926"/>
    <s v="5 Glendale Road, Glen Eden, Auckland 0602"/>
    <d v="2006-07-01T00:00:00"/>
    <s v="Waitemata District Health Board"/>
    <s v="pharm"/>
    <s v="Community Pharmacy"/>
    <s v="G06298-J"/>
    <s v="Westview Pharmacy (1994) Limited"/>
    <s v="174.650012"/>
    <s v="-36.910411"/>
    <s v="0283400"/>
    <s v="09 818 3388"/>
    <s v="z8vqnqag"/>
    <s v="pharmacy@wvp.co.nz"/>
    <m/>
  </r>
  <r>
    <s v="Weymouth Medical Centre"/>
    <s v="CG33"/>
    <x v="12927"/>
    <s v="5 Waimahia Avenue, Weymouth, Auckland 2103"/>
    <d v="2020-09-21T00:00:00"/>
    <s v="Counties Manukau District Health Board"/>
    <s v="gpenrol"/>
    <s v="Enrolling GP Practice"/>
    <s v="G06138-J"/>
    <s v="Pasefika Family Health Group Limited"/>
    <s v="174.865616"/>
    <s v="-37.042928"/>
    <s v="0774305"/>
    <s v="09 528 9800"/>
    <s v="eastnbgp"/>
    <s v="admin@pasefikahealth.co.nz"/>
    <m/>
  </r>
  <r>
    <s v="Weymouth Whanau Pharmacy"/>
    <m/>
    <x v="12928"/>
    <s v="5 Waimahia Avenue, Weymouth, Auckland 2103"/>
    <d v="2021-05-20T00:00:00"/>
    <s v="Counties Manukau District Health Board"/>
    <s v="pharm"/>
    <s v="Community Pharmacy"/>
    <s v="G0H775-E"/>
    <s v="Weymouth Whanau Pharmacy Limited"/>
    <s v="174.865616"/>
    <s v="-37.042928"/>
    <s v="0774305"/>
    <s v="09 264 1116"/>
    <m/>
    <s v="whanaupharmacy@gmail.com"/>
    <m/>
  </r>
  <r>
    <s v="Whai Oranga o Te Iwi Health Centre"/>
    <s v="B130"/>
    <x v="12929"/>
    <s v="7 The Strand, Wainuiomata, Lower Hutt 5014"/>
    <d v="2003-07-01T00:00:00"/>
    <s v="Hutt Valley District Health Board"/>
    <s v="gpenrol"/>
    <s v="Enrolling GP Practice"/>
    <s v="G04775-G"/>
    <s v="Wainuiomata Kokiri Union Health Service Incorporated"/>
    <s v="174.941531"/>
    <s v="-41.259469"/>
    <s v="2016100"/>
    <s v="04 564 6966"/>
    <s v="whaitehc"/>
    <s v="reception@whaioranga.org.nz"/>
    <m/>
  </r>
  <r>
    <s v="Whaimarama Southern Mental Health"/>
    <s v="BX65"/>
    <x v="12930"/>
    <s v="654 Alexandra Street, Te Awamutu 3800"/>
    <d v="2016-08-23T00:00:00"/>
    <s v="Waikato District Health Board"/>
    <s v="rescare"/>
    <s v="Residential Support / Housing / Respite care facilities"/>
    <s v="G00408-D"/>
    <s v="Te Runanga O Kirikiriroa Charitable Trust"/>
    <s v="175.318789"/>
    <s v="-38.007713"/>
    <s v="0971300"/>
    <m/>
    <m/>
    <m/>
    <m/>
  </r>
  <r>
    <s v="Whaiora Homecare Services"/>
    <m/>
    <x v="12931"/>
    <s v="16 Ryan Place, Manukau, Auckland 2104"/>
    <d v="2018-09-01T00:00:00"/>
    <s v="Counties Manukau District Health Board"/>
    <s v="homehosp"/>
    <s v="Hospital in the Home"/>
    <s v="G0B040-E"/>
    <s v="Whaiora Homecare Services Incorporated"/>
    <s v="174.877114"/>
    <s v="-36.986166"/>
    <s v="0780205"/>
    <m/>
    <m/>
    <m/>
    <m/>
  </r>
  <r>
    <s v="Whaiora Medical Centre"/>
    <s v="BN76"/>
    <x v="12932"/>
    <s v="394 Queen Street, Masterton 5810"/>
    <d v="2010-04-01T00:00:00"/>
    <s v="Wairarapa District Health Board"/>
    <s v="gpenrol"/>
    <s v="Enrolling GP Practice"/>
    <s v="G02366-B"/>
    <s v="Whaiora Whanui Trust"/>
    <s v="175.651335"/>
    <s v="-40.956081"/>
    <s v="2243200"/>
    <s v="06 370 0818"/>
    <s v="whaioraw"/>
    <s v="libby@whaiora.org.nz"/>
    <m/>
  </r>
  <r>
    <s v="Whaiora Whanui Trust"/>
    <s v="D510"/>
    <x v="12933"/>
    <s v="394 Queen Street, Masterton 5810"/>
    <d v="2003-01-01T00:00:00"/>
    <s v="Wairarapa District Health Board"/>
    <s v="ngofacility"/>
    <s v="NGO Facility"/>
    <s v="G02366-B"/>
    <s v="Whaiora Whanui Trust"/>
    <s v="175.651335"/>
    <s v="-40.956081"/>
    <s v="2243200"/>
    <m/>
    <s v="whaioraw"/>
    <m/>
    <m/>
  </r>
  <r>
    <s v="Whaioranga Community MH Services - Fraser St"/>
    <m/>
    <x v="12934"/>
    <s v="160 Fraser Street, Tauranga South, Tauranga 3112"/>
    <d v="2010-01-01T00:00:00"/>
    <s v="Bay of Plenty District Health Board"/>
    <s v="nhospmental"/>
    <s v="Non Hospital Mental health"/>
    <s v="G00508-H"/>
    <s v="Whaioranga Trust"/>
    <s v="176.157059"/>
    <s v="-37.709087"/>
    <s v="1171100"/>
    <m/>
    <m/>
    <m/>
    <m/>
  </r>
  <r>
    <s v="Whaioranga Trust - Welcome Bay Road"/>
    <s v="Nil"/>
    <x v="12935"/>
    <s v="531 Welcome Bay Road, RD5, Tauranga"/>
    <d v="2006-01-01T00:00:00"/>
    <s v="Bay of Plenty District Health Board"/>
    <s v="ngofacility"/>
    <s v="NGO Facility"/>
    <s v="G00508-H"/>
    <s v="Whaioranga Trust"/>
    <s v="176.218779"/>
    <s v="-37.718661"/>
    <s v="1206703"/>
    <m/>
    <m/>
    <m/>
    <m/>
  </r>
  <r>
    <s v="Whaioro Trust - Levin"/>
    <s v="Nil"/>
    <x v="12936"/>
    <s v="592 Queen Street East, Levin 5510"/>
    <d v="2006-01-01T00:00:00"/>
    <s v="Mid Central District Health Board"/>
    <s v="nhospmental"/>
    <s v="Non Hospital Mental health"/>
    <s v="G00509-K"/>
    <s v="Whaioro Trust Board"/>
    <s v="175.295615"/>
    <s v="-40.625922"/>
    <s v="1867800"/>
    <m/>
    <m/>
    <m/>
    <m/>
  </r>
  <r>
    <s v="Whaioro Trust Board - Palmerston North"/>
    <s v="6043"/>
    <x v="12937"/>
    <s v="74 Grey Street, Palmerston North 4410"/>
    <d v="2006-01-01T00:00:00"/>
    <s v="Mid Central District Health Board"/>
    <s v="nhospmental"/>
    <s v="Non Hospital Mental health"/>
    <s v="G00509-K"/>
    <s v="Whaioro Trust Board"/>
    <s v="175.611574"/>
    <s v="-40.351887"/>
    <s v="1831100"/>
    <s v="06 354 0670"/>
    <m/>
    <m/>
    <m/>
  </r>
  <r>
    <s v="Whakamātūtū"/>
    <m/>
    <x v="12938"/>
    <s v="James Smith Building, Level 3, 55 Cuba Street, Te Aro, Wellington 6011"/>
    <d v="2024-04-18T00:00:00"/>
    <s v="Capital and Coast District Health Board"/>
    <s v="nhospmental"/>
    <s v="Non Hospital Mental health"/>
    <s v="G0M018-G"/>
    <s v="The Depression Recovery Trust"/>
    <s v="174.777295"/>
    <s v="-41.290783"/>
    <s v="2133300"/>
    <s v="0273569633"/>
    <m/>
    <s v="enquiries@whakamatutu.org.nz"/>
    <m/>
  </r>
  <r>
    <s v="Whakapai Hauora (Best Care) Support Services"/>
    <s v="B722"/>
    <x v="12939"/>
    <s v="140 Maxwells Line, Awapuni, Palmerston North 4412"/>
    <d v="2004-01-01T00:00:00"/>
    <s v="Mid Central District Health Board"/>
    <s v="gpenrol"/>
    <s v="Enrolling GP Practice"/>
    <s v="G00094-G"/>
    <s v="Best Care (Whakapai Hauora) Charitable Trust"/>
    <s v="175.584251"/>
    <s v="-40.37916"/>
    <s v="4001085"/>
    <s v="06 353 6385"/>
    <s v="whakapai"/>
    <s v="bcwh@rangitaane.iwi.nz"/>
    <m/>
  </r>
  <r>
    <s v="Whakapapa Accident &amp; Medical Centre"/>
    <s v="D072"/>
    <x v="12940"/>
    <s v="Top of the Bruce Road, Mt Ruapehu"/>
    <d v="2001-09-01T00:00:00"/>
    <m/>
    <s v="afterhours"/>
    <s v="Community After Hours Clinic"/>
    <s v="G03711-J"/>
    <s v="Ruapehu Alpine Lifts Limited"/>
    <m/>
    <m/>
    <m/>
    <s v="07 974 8015"/>
    <s v="ruapehua"/>
    <s v="info@mtruapehu.com"/>
    <m/>
  </r>
  <r>
    <s v="Whakarongorau Aotearoa New Zealand Telehealth Services"/>
    <s v="BX24"/>
    <x v="12941"/>
    <s v="110 Stanley Street, Grafton, Auckland 1010"/>
    <d v="2016-06-01T00:00:00"/>
    <s v="Auckland District Health Board"/>
    <s v="comclinic"/>
    <s v="Community based clinical service facility - unspecified"/>
    <s v="G0B281-E"/>
    <s v="Whakarongorau Aotearoa New Zealand Telehealth Services LP"/>
    <s v="174.771554"/>
    <s v="-36.855692"/>
    <s v="0451400"/>
    <m/>
    <s v="s2chc6nv"/>
    <m/>
    <m/>
  </r>
  <r>
    <s v="Whakatakapokai youth justice"/>
    <s v="CM71"/>
    <x v="12942"/>
    <s v="398 Weymouth Road, Weymouth, Auckland 2103"/>
    <d v="2024-07-22T00:00:00"/>
    <s v="Counties Manukau District Health Board"/>
    <s v="youth"/>
    <s v="Community Youth Service"/>
    <s v="G04945-F"/>
    <s v="Child Youth and Family - Ministry of Social Development"/>
    <s v="174.868838"/>
    <s v="-37.036951"/>
    <s v="4003547"/>
    <m/>
    <s v="cyfmedic"/>
    <m/>
    <m/>
  </r>
  <r>
    <s v="Whakatane Audiology"/>
    <s v="BU23"/>
    <x v="12943"/>
    <s v="16 Louvain Street, Whakatane 3120"/>
    <d v="2015-10-01T00:00:00"/>
    <s v="Bay of Plenty District Health Board"/>
    <s v="hearing"/>
    <s v="Ears / Hearing"/>
    <s v="G0D209-G"/>
    <s v="Triton Hearing - Whakatane"/>
    <s v="176.99322"/>
    <s v="-37.955279"/>
    <s v="1305300"/>
    <s v="07 307 0990"/>
    <m/>
    <m/>
    <s v="www.whakatane-audiology.co.nz/"/>
  </r>
  <r>
    <s v="Whakatane Dental Centre"/>
    <s v="AK84"/>
    <x v="12944"/>
    <s v="9 James Street, Whakatane 3120"/>
    <d v="2006-04-01T00:00:00"/>
    <s v="Bay of Plenty District Health Board"/>
    <s v="dental"/>
    <s v="Community Dental "/>
    <s v="G01515-K"/>
    <s v="Isaac Dental Inc. Limited"/>
    <s v="176.981314"/>
    <s v="-37.962137"/>
    <s v="1310700"/>
    <s v="07 308 9998"/>
    <m/>
    <m/>
    <m/>
  </r>
  <r>
    <s v="Whakatane East Sector (PRIMHD)"/>
    <m/>
    <x v="12945"/>
    <s v="52 Commerce Street, Whakatane 3120"/>
    <d v="2013-01-01T00:00:00"/>
    <s v="Bay of Plenty District Health Board"/>
    <s v="dhbmhunit"/>
    <s v="DHB Mental Health Unit"/>
    <s v="G00031-E"/>
    <s v="Bay of Plenty District Health Board"/>
    <s v="176.995509"/>
    <s v="-37.954044"/>
    <s v="1305200"/>
    <m/>
    <m/>
    <m/>
    <m/>
  </r>
  <r>
    <s v="Whakatane High School"/>
    <s v="BT26"/>
    <x v="12946"/>
    <s v="56 Goulstone Road, Whakatane 3120"/>
    <d v="2014-11-01T00:00:00"/>
    <s v="Bay of Plenty District Health Board"/>
    <s v="stuclinic"/>
    <s v="Student Health Clinic"/>
    <s v="G0C315-A"/>
    <s v="The Whakatane High School Board"/>
    <s v="176.985358"/>
    <s v="-37.962545"/>
    <s v="1307800"/>
    <m/>
    <s v="ebphawhk"/>
    <m/>
    <m/>
  </r>
  <r>
    <s v="Whakatane Hospital"/>
    <s v="3311"/>
    <x v="12947"/>
    <s v="39 Stewart Street, Whakatane 3120"/>
    <d v="1930-01-01T00:00:00"/>
    <s v="Bay of Plenty District Health Board"/>
    <s v="dhbhosp"/>
    <s v="DHB Hospital"/>
    <s v="G08505-J"/>
    <s v="Whakatane Hospital"/>
    <s v="176.977949"/>
    <s v="-37.963688"/>
    <s v="1311000"/>
    <m/>
    <m/>
    <m/>
    <m/>
  </r>
  <r>
    <s v="Whakatane Hospital – Adult Inpatients"/>
    <m/>
    <x v="12948"/>
    <s v="39 Stewart Street, Whakatane 3120"/>
    <d v="2024-08-15T00:00:00"/>
    <s v="Bay of Plenty District Health Board"/>
    <s v="dhbhospunit"/>
    <s v="DHB Hospital Unit"/>
    <s v="G08505-J"/>
    <s v="Whakatane Hospital"/>
    <s v="176.977944"/>
    <s v="-37.963687"/>
    <s v="1311000"/>
    <s v="07 306 0999"/>
    <m/>
    <m/>
    <m/>
  </r>
  <r>
    <s v="Whakatane Hospital - Emergency Department"/>
    <m/>
    <x v="12949"/>
    <s v="39 Stewart Street, Whakatane 3120"/>
    <d v="2023-11-03T00:00:00"/>
    <s v="Bay of Plenty District Health Board"/>
    <s v="dhbed"/>
    <s v="DHB ED Department"/>
    <s v="G08505-J"/>
    <s v="Whakatane Hospital"/>
    <s v="176.977944"/>
    <s v="-37.963687"/>
    <s v="1311000"/>
    <s v="07 306 0999"/>
    <m/>
    <m/>
    <m/>
  </r>
  <r>
    <s v="Whakatane Hospital – James Street School"/>
    <m/>
    <x v="12950"/>
    <s v="96 James Street, Whakatane 3120"/>
    <d v="2024-04-02T00:00:00"/>
    <s v="Bay of Plenty District Health Board"/>
    <s v="comclinic"/>
    <s v="Community based clinical service facility - unspecified"/>
    <s v="G08505-J"/>
    <s v="Whakatane Hospital"/>
    <s v="176.971719"/>
    <s v="-37.960769"/>
    <s v="1313000"/>
    <s v="07 306 0834"/>
    <m/>
    <s v="paediatric.schedulerstga@bopdhb.govt.nz"/>
    <m/>
  </r>
  <r>
    <s v="Whakatane Hospital - Maternity"/>
    <m/>
    <x v="12951"/>
    <s v="39 Stewart Street, Whakatane 3120"/>
    <d v="2023-11-03T00:00:00"/>
    <s v="Bay of Plenty District Health Board"/>
    <s v="dhbmaternity"/>
    <s v="DHB Maternity"/>
    <s v="G08505-J"/>
    <s v="Whakatane Hospital"/>
    <s v="176.977944"/>
    <s v="-37.963687"/>
    <s v="1311000"/>
    <m/>
    <m/>
    <m/>
    <m/>
  </r>
  <r>
    <s v="Whakatane Hospital - Occupational Health"/>
    <m/>
    <x v="12952"/>
    <s v="39 Stewart Street, Whakatane 3120"/>
    <d v="2023-11-03T00:00:00"/>
    <s v="Bay of Plenty District Health Board"/>
    <s v="occhealth"/>
    <s v="Occupational health - including company health clinics"/>
    <s v="G08505-J"/>
    <s v="Whakatane Hospital"/>
    <s v="176.977944"/>
    <s v="-37.963687"/>
    <s v="1311000"/>
    <m/>
    <m/>
    <m/>
    <m/>
  </r>
  <r>
    <s v="Whakatane Hospital – Outpatients"/>
    <m/>
    <x v="12953"/>
    <s v="39 Stewart Street, Whakatane 3120"/>
    <d v="2023-11-16T00:00:00"/>
    <s v="Bay of Plenty District Health Board"/>
    <s v="dhbhospunit"/>
    <s v="DHB Hospital Unit"/>
    <s v="G08505-J"/>
    <s v="Whakatane Hospital"/>
    <s v="176.977944"/>
    <s v="-37.963687"/>
    <s v="1311000"/>
    <s v="07 306 0999"/>
    <m/>
    <m/>
    <m/>
  </r>
  <r>
    <s v="Whakatane Hospital - Paediatrics"/>
    <m/>
    <x v="12954"/>
    <s v="39 Stewart Street, Whakatane 3120"/>
    <d v="2023-11-03T00:00:00"/>
    <s v="Bay of Plenty District Health Board"/>
    <s v="dhbhospunit"/>
    <s v="DHB Hospital Unit"/>
    <s v="G08505-J"/>
    <s v="Whakatane Hospital"/>
    <s v="176.977944"/>
    <s v="-37.963687"/>
    <s v="1311000"/>
    <s v="07 306 0999"/>
    <m/>
    <m/>
    <m/>
  </r>
  <r>
    <s v="Whakatane Hospital - Te Pare o Toi"/>
    <m/>
    <x v="12955"/>
    <s v="39 Stewart Street, Whakatane 3120"/>
    <d v="2023-11-03T00:00:00"/>
    <s v="Bay of Plenty District Health Board"/>
    <s v="dhbphu"/>
    <s v="DHB Public Health Unit"/>
    <s v="G08505-J"/>
    <s v="Whakatane Hospital"/>
    <s v="176.977944"/>
    <s v="-37.963687"/>
    <s v="1311000"/>
    <m/>
    <m/>
    <m/>
    <m/>
  </r>
  <r>
    <s v="Whakatāne Hospital ED - GP Clinic"/>
    <m/>
    <x v="12956"/>
    <s v="39 Stewart Street, Whakatane 3120"/>
    <d v="2014-05-01T00:00:00"/>
    <s v="Bay of Plenty District Health Board"/>
    <s v="afterhours"/>
    <s v="Community After Hours Clinic"/>
    <s v="G05495-F"/>
    <s v="Eastern Bay Primary Health Alliance"/>
    <s v="176.977944"/>
    <s v="-37.963687"/>
    <s v="1311000"/>
    <s v="07 306 0999"/>
    <m/>
    <s v="communications@bopdhb.govt.nz"/>
    <m/>
  </r>
  <r>
    <s v="Whakatane Hospital Pharmacy"/>
    <s v="BL48"/>
    <x v="12957"/>
    <s v="39 Stewart Street, Whakatane 3120"/>
    <d v="2006-07-01T00:00:00"/>
    <s v="Bay of Plenty District Health Board"/>
    <s v="dhbpharm"/>
    <s v="DHB Hospital Pharmacy"/>
    <s v="G08505-J"/>
    <s v="Whakatane Hospital"/>
    <s v="176.977949"/>
    <s v="-37.963689"/>
    <s v="1311000"/>
    <m/>
    <m/>
    <m/>
    <m/>
  </r>
  <r>
    <s v="Whakatane Hospital Renal"/>
    <s v="3315"/>
    <x v="12958"/>
    <s v="39 Stewart Street, Whakatane 3120"/>
    <d v="2020-11-17T00:00:00"/>
    <s v="Bay of Plenty District Health Board"/>
    <s v="dhbhospunit"/>
    <s v="DHB Hospital Unit"/>
    <s v="G08505-J"/>
    <s v="Whakatane Hospital"/>
    <s v="176.977944"/>
    <s v="-37.963687"/>
    <s v="1311000"/>
    <m/>
    <m/>
    <m/>
    <m/>
  </r>
  <r>
    <s v="Whakatane Sexual Health Clinic"/>
    <s v="CC59"/>
    <x v="12959"/>
    <s v="Outpatients Dept Whakatane Hospital, 39 Stewart Street, Whakatane 3120"/>
    <d v="2018-04-03T00:00:00"/>
    <s v="Bay of Plenty District Health Board"/>
    <s v="sexualhealth"/>
    <s v="Sexual Health"/>
    <s v="G00031-E"/>
    <s v="Bay of Plenty District Health Board"/>
    <s v="176.977949"/>
    <s v="-37.963689"/>
    <s v="1311000"/>
    <m/>
    <m/>
    <m/>
    <m/>
  </r>
  <r>
    <s v="Whakatane Voyagers (PRIMHD)"/>
    <m/>
    <x v="12960"/>
    <s v="106 Commerce Street, Whakatane 3120"/>
    <d v="2013-01-01T00:00:00"/>
    <s v="Bay of Plenty District Health Board"/>
    <s v="dhbmhunit"/>
    <s v="DHB Mental Health Unit"/>
    <s v="G00031-E"/>
    <s v="Bay of Plenty District Health Board"/>
    <s v="176.994471"/>
    <s v="-37.956263"/>
    <s v="1305300"/>
    <m/>
    <m/>
    <m/>
    <m/>
  </r>
  <r>
    <s v="Whakatata House"/>
    <m/>
    <x v="12961"/>
    <s v="44 Cashel Street, Christchurch Central, Christchurch 8013"/>
    <d v="2020-09-22T00:00:00"/>
    <s v="Canterbury District Health Board"/>
    <s v="dhbmhunit"/>
    <s v="DHB Mental Health Unit"/>
    <s v="G00005-D"/>
    <s v="Canterbury District Health Board"/>
    <s v="172.630361"/>
    <s v="-43.533296"/>
    <s v="2678602"/>
    <m/>
    <m/>
    <m/>
    <m/>
  </r>
  <r>
    <s v="Whakatohea Health Centre"/>
    <s v="D481"/>
    <x v="12962"/>
    <s v="32A King Street, Opotiki 3122"/>
    <d v="2003-11-01T00:00:00"/>
    <s v="Bay of Plenty District Health Board"/>
    <s v="gpenrol"/>
    <s v="Enrolling GP Practice"/>
    <s v="G0B641-J"/>
    <s v="Te Pou Oranga O Whakatohea Limited"/>
    <s v="177.28551"/>
    <s v="-38.0064"/>
    <s v="1339700"/>
    <s v="07 315 6126"/>
    <s v="wtohea"/>
    <s v="info@whakatohehealth.co.nz"/>
    <s v="www.whakatohea.co.nz/social-health-services"/>
  </r>
  <r>
    <s v="Whakatohea Iwi Social and Health Services - Support Services"/>
    <s v="Nil"/>
    <x v="12963"/>
    <s v="29 King Street, Opotiki 3122"/>
    <d v="2006-01-01T00:00:00"/>
    <s v="Bay of Plenty District Health Board"/>
    <s v="ngofacility"/>
    <s v="NGO Facility"/>
    <s v="G00510-F"/>
    <s v="Whakatohea Maori Trust Board"/>
    <s v="177.285869"/>
    <s v="-38.006127"/>
    <s v="1339500"/>
    <m/>
    <m/>
    <m/>
    <m/>
  </r>
  <r>
    <s v="Whakatohea Iwi Social and Health Services Whanua Education Centre"/>
    <s v="Nil"/>
    <x v="12964"/>
    <s v="29A King Street, Opotiki 3122"/>
    <d v="2006-01-01T00:00:00"/>
    <s v="Bay of Plenty District Health Board"/>
    <s v="ngofacility"/>
    <s v="NGO Facility"/>
    <s v="G00510-F"/>
    <s v="Whakatohea Maori Trust Board"/>
    <s v="177.285874"/>
    <s v="-38.006125"/>
    <s v="1339500"/>
    <m/>
    <m/>
    <m/>
    <m/>
  </r>
  <r>
    <s v="Whakatohea Maori Trust Board Crisis Intervention"/>
    <m/>
    <x v="12965"/>
    <s v="7 Moody Place, Opotiki 3122"/>
    <d v="2023-05-19T00:00:00"/>
    <s v="Bay of Plenty District Health Board"/>
    <s v="nhospmental"/>
    <s v="Non Hospital Mental health"/>
    <s v="G00510-F"/>
    <s v="Whakatohea Maori Trust Board"/>
    <s v="177.285829"/>
    <s v="-38.004992"/>
    <s v="1339500"/>
    <m/>
    <m/>
    <m/>
    <m/>
  </r>
  <r>
    <s v="Whakawhiti Ora Pai Community Health Service Community Immunisation Service"/>
    <m/>
    <x v="12966"/>
    <s v="6652 Far North Road, Te Kao 0484"/>
    <d v="2024-07-02T00:00:00"/>
    <s v="Northland District Health Board"/>
    <s v="covidvac"/>
    <s v="Vaccination/Immunisation Facilities"/>
    <s v="G01008-D"/>
    <s v="Whakawhiti Ora Pai Society Incorporated"/>
    <s v="172.970555"/>
    <s v="-34.651182"/>
    <s v="0000800"/>
    <s v="021673849"/>
    <m/>
    <s v="mihingar@wop.co.nz"/>
    <m/>
  </r>
  <r>
    <s v="Whakawhiti Ora Pai Community Health Services - Pukenui"/>
    <m/>
    <x v="12967"/>
    <s v="7 Northwood Avenue, Pukenui 0484"/>
    <d v="2020-09-11T00:00:00"/>
    <s v="Northland District Health Board"/>
    <s v="gpenrol"/>
    <s v="Enrolling GP Practice"/>
    <s v="G01008-D"/>
    <s v="Whakawhiti Ora Pai Society Incorporated"/>
    <s v="173.130868"/>
    <s v="-34.832742"/>
    <s v="0001204"/>
    <s v="09 409 7880"/>
    <s v="whakopch"/>
    <s v="enquiries@wop.co.nz"/>
    <s v="wop.co.nz/"/>
  </r>
  <r>
    <s v="Whakawhiti Ora Pai Community Health Services - Te Hapua"/>
    <m/>
    <x v="12968"/>
    <s v="1 Waharua Road, Te Hapua, Te Kao 0484"/>
    <d v="2020-09-11T00:00:00"/>
    <s v="Northland District Health Board"/>
    <s v="gpenrol"/>
    <s v="Enrolling GP Practice"/>
    <s v="G01008-D"/>
    <s v="Whakawhiti Ora Pai Society Incorporated"/>
    <s v="172.91018"/>
    <s v="-34.517665"/>
    <s v="0000300"/>
    <s v="09 409 7880"/>
    <s v="whakopch"/>
    <s v="enquiries@wop.co.nz"/>
    <s v="wop.co.nz/"/>
  </r>
  <r>
    <s v="Whakawhiti Ora Pai Community Health Services -Te Kao"/>
    <s v="C281"/>
    <x v="12969"/>
    <s v="6652 Far North Road, Te Kao 0484"/>
    <d v="2001-12-01T00:00:00"/>
    <s v="Northland District Health Board"/>
    <s v="gpenrol"/>
    <s v="Enrolling GP Practice"/>
    <s v="G01008-D"/>
    <s v="Whakawhiti Ora Pai Society Incorporated"/>
    <s v="172.970555"/>
    <s v="-34.651182"/>
    <s v="0000800"/>
    <s v="09 409 7880"/>
    <s v="whakopch"/>
    <s v="enquiries@wop.co.nz"/>
    <s v="wop.co.nz/"/>
  </r>
  <r>
    <s v="Whalan Lodge"/>
    <s v="9037"/>
    <x v="12970"/>
    <s v="5 Diggers Gully Road, Kurow 9435"/>
    <d v="2010-08-16T00:00:00"/>
    <s v="Southern District Health Board"/>
    <s v="agedcare"/>
    <s v="Aged Care facilities "/>
    <s v="G08903-K"/>
    <s v="The Whalan Lodge Trust"/>
    <s v="170.464414"/>
    <s v="-44.745078"/>
    <s v="2850502"/>
    <s v="03 436 0578"/>
    <m/>
    <s v="rod-loi@xtra.co.nz"/>
    <m/>
  </r>
  <r>
    <s v="Whanake Youth"/>
    <s v="CJ93"/>
    <x v="12971"/>
    <s v="Unit N, 530 Main Road Stoke, Stoke, Nelson 7011"/>
    <d v="2021-12-30T00:00:00"/>
    <s v="Nelson Marlborough District Health Board"/>
    <s v="youth"/>
    <s v="Community Youth Service"/>
    <s v="G0H297-F"/>
    <s v="Youth Health and Wellbeing Trust"/>
    <s v="173.233449"/>
    <s v="-41.313062"/>
    <s v="2342800"/>
    <m/>
    <s v="whana8ke"/>
    <s v="hello@whanakeyouth.org.nz"/>
    <m/>
  </r>
  <r>
    <s v="Whanau Ora Community Clinic - Kaeo"/>
    <s v="4117"/>
    <x v="12972"/>
    <s v="180 Omaunu Road, Kaeo 0479"/>
    <d v="1930-01-01T00:00:00"/>
    <s v="Northland District Health Board"/>
    <s v="gpenrol"/>
    <s v="Enrolling GP Practice"/>
    <s v="G0F676-D"/>
    <s v="The Whanau Ora Community Clinic (Kaeo) Limited"/>
    <s v="173.764477"/>
    <s v="-35.109481"/>
    <s v="0018800"/>
    <s v="09 405 0541"/>
    <s v="whngaroa"/>
    <s v="receptionkaeo@toa.org.nz"/>
    <s v="www.whanauoracommunity.com/"/>
  </r>
  <r>
    <s v="Whanau Ora Community Clinic - Puhinui Road"/>
    <s v="CC75"/>
    <x v="12973"/>
    <s v="1/258 Puhinui Road, Papatoetoe, Auckland 2025"/>
    <d v="2014-07-01T00:00:00"/>
    <s v="Counties Manukau District Health Board"/>
    <s v="gpenrol"/>
    <s v="Enrolling GP Practice"/>
    <s v="G09377-J"/>
    <s v="The Whanau Ora Community Clinic Limited"/>
    <s v="174.851204"/>
    <s v="-36.991109"/>
    <s v="0659400"/>
    <s v="0800 367 942"/>
    <s v="ait9bdcg"/>
    <m/>
    <s v="www.whanauoracommunity.com/"/>
  </r>
  <r>
    <s v="Whanau Ora Community Clinic - Pukekohe"/>
    <s v="BU37"/>
    <x v="12974"/>
    <s v="171 Manukau Road, Pukekohe 2120"/>
    <d v="2015-10-01T00:00:00"/>
    <s v="Counties Manukau District Health Board"/>
    <s v="gpenrol"/>
    <s v="Enrolling GP Practice"/>
    <s v="G09377-J"/>
    <s v="The Whanau Ora Community Clinic Limited"/>
    <s v="174.909719"/>
    <s v="-37.20961"/>
    <s v="0823900"/>
    <s v="09 238 0250"/>
    <s v="ait9bdcg"/>
    <s v="whanauoraclinic@huakina.co.nz"/>
    <s v="www.whanauoracommunity.com/"/>
  </r>
  <r>
    <s v="Whanau Ora Community Clinic Takanini Vaccination Centre"/>
    <m/>
    <x v="12975"/>
    <s v="8 Great South Road, Takanini 2112"/>
    <d v="2022-08-23T00:00:00"/>
    <s v="Counties Manukau District Health Board"/>
    <s v="covidvac"/>
    <s v="Vaccination/Immunisation Facilities"/>
    <s v="G09377-J"/>
    <s v="The Whanau Ora Community Clinic Limited"/>
    <s v="174.90757"/>
    <s v="-37.034184"/>
    <s v="0767921"/>
    <m/>
    <s v="ait9bdcg"/>
    <m/>
    <m/>
  </r>
  <r>
    <s v="Whanau Ora Community Clinic Te Waipounamu"/>
    <s v="C642"/>
    <x v="12976"/>
    <s v="250 Pages Road, Wainoni, Christchurch 8062"/>
    <d v="2003-11-01T00:00:00"/>
    <s v="Canterbury District Health Board"/>
    <s v="gpenrol"/>
    <s v="Enrolling GP Practice"/>
    <s v="G05675-H"/>
    <s v="The Whanau ora Community Clinic (Te Wai Pounamu) Limited"/>
    <s v="172.699186"/>
    <s v="-43.521408"/>
    <s v="2578901"/>
    <s v="03 388 8300"/>
    <s v="terawhfc"/>
    <s v="office@terawhiti.pegasus.net.nz"/>
    <s v="www.whanauoracommunity.com"/>
  </r>
  <r>
    <s v="Whānau Whanake"/>
    <m/>
    <x v="12977"/>
    <s v="21 McBeath Avenue, Hoon Hay, Christchurch 8025"/>
    <d v="2024-09-20T00:00:00"/>
    <s v="Canterbury District Health Board"/>
    <s v="hthcentre"/>
    <s v="Community Health Centre"/>
    <s v="G0K491-A"/>
    <s v="RCG Group (2010) Limited"/>
    <s v="172.609432"/>
    <s v="-43.562566"/>
    <s v="2634400"/>
    <m/>
    <m/>
    <m/>
    <m/>
  </r>
  <r>
    <s v="Whangamata Area School Clinic"/>
    <s v="CH92"/>
    <x v="12978"/>
    <s v="202 Port Road, Whangamata 3620"/>
    <d v="2018-08-01T00:00:00"/>
    <s v="Waikato District Health Board"/>
    <s v="stuclinic"/>
    <s v="Student Health Clinic"/>
    <s v="G0E603-E"/>
    <s v="Pinnacle MHN School Based Services"/>
    <s v="175.866209"/>
    <s v="-37.215959"/>
    <s v="1061201"/>
    <m/>
    <s v="pmhnsbhs"/>
    <m/>
    <m/>
  </r>
  <r>
    <s v="Whangamata Medical Centre"/>
    <s v="0321"/>
    <x v="12979"/>
    <s v="103 Lincoln Road, Whangamata 3620"/>
    <d v="2000-01-01T00:00:00"/>
    <s v="Waikato District Health Board"/>
    <s v="gpenrol"/>
    <s v="Enrolling GP Practice"/>
    <s v="G04463-K"/>
    <s v="Whangamata Medical Services 2010 Limited"/>
    <s v="175.871061"/>
    <s v="-37.206154"/>
    <s v="1061005"/>
    <s v="07 865 8032"/>
    <s v="whanmcwh"/>
    <s v="admin@wmcentre.co.nz"/>
    <s v="www.whangamatamedicalcentre.co.nz/"/>
  </r>
  <r>
    <s v="Whangamata Pharmacy"/>
    <s v="BL49"/>
    <x v="12980"/>
    <s v="429 Port Road, Whangamata"/>
    <d v="2006-07-01T00:00:00"/>
    <s v="Waikato District Health Board"/>
    <s v="pharm"/>
    <s v="Community Pharmacy"/>
    <s v="G09776-A"/>
    <s v="Whangamata Pharmacy (2013) Limited"/>
    <s v="175.871244"/>
    <s v="-37.206798"/>
    <s v="1061005"/>
    <s v="07 865 8246"/>
    <m/>
    <s v="health@pharmacyweb.co.nz"/>
    <m/>
  </r>
  <r>
    <s v="Whangamata Physiotherapy"/>
    <s v="BA64"/>
    <x v="12981"/>
    <s v="216B Leander Road, Whangamata 3620"/>
    <d v="2006-04-01T00:00:00"/>
    <s v="Waikato District Health Board"/>
    <s v="physio"/>
    <s v="Community Physiotherapy "/>
    <s v="G0H407-J"/>
    <s v="Whangamata Physiotherapy 2021 Limited"/>
    <s v="175.872559"/>
    <s v="-37.212701"/>
    <s v="4007690"/>
    <s v="022 126 4170"/>
    <m/>
    <s v="hello@whangamataphysio.co.nz"/>
    <s v="https://whangamataphysio.co.nz/"/>
  </r>
  <r>
    <s v="Whanganui Accident &amp; Medical"/>
    <s v="BA65"/>
    <x v="12982"/>
    <s v="100 Heads Road, Gonville, Whanganui 4501"/>
    <d v="2006-04-01T00:00:00"/>
    <s v="Whanganui District Health Board"/>
    <s v="afterhours"/>
    <s v="Community After Hours Clinic"/>
    <s v="G08222-H"/>
    <s v="Whanganui Accident &amp; Medical Clinic Limited"/>
    <s v="175.038077"/>
    <s v="-39.945393"/>
    <s v="1726500"/>
    <s v="06 348 1300"/>
    <s v="whangnui"/>
    <m/>
    <m/>
  </r>
  <r>
    <s v="Whanganui CBAC"/>
    <m/>
    <x v="12983"/>
    <s v="100 Heads Road, Gonville, Whanganui 4501"/>
    <d v="2021-09-29T00:00:00"/>
    <s v="Whanganui District Health Board"/>
    <s v="covidtest"/>
    <s v="Covid Testing Facilities"/>
    <s v="G00035-B"/>
    <s v="Whanganui District Health Board"/>
    <s v="175.038072"/>
    <s v="-39.945397"/>
    <s v="1726500"/>
    <m/>
    <m/>
    <m/>
    <m/>
  </r>
  <r>
    <s v="Whanganui Community Living Support Services"/>
    <s v="Nil"/>
    <x v="12984"/>
    <s v="60 Ridgway Street, Whanganui 4500"/>
    <d v="2006-01-01T00:00:00"/>
    <s v="Whanganui District Health Board"/>
    <s v="rescare"/>
    <s v="Residential Support / Housing / Respite care facilities"/>
    <s v="G00511-H"/>
    <s v="Whanganui Community Living Trust"/>
    <s v="175.053287"/>
    <s v="-39.934345"/>
    <s v="1698500"/>
    <s v="06 348 0089"/>
    <s v="wcltrust"/>
    <m/>
    <m/>
  </r>
  <r>
    <s v="Whanganui DHB"/>
    <s v="D892"/>
    <x v="12985"/>
    <s v="Whanganui Hospital, 100 Heads Road, Gonville, Whanganui 4501"/>
    <d v="2004-01-01T00:00:00"/>
    <s v="Whanganui District Health Board"/>
    <s v="dhbopservice"/>
    <s v="DHB non Hospital Service"/>
    <s v="G00035-B"/>
    <s v="Whanganui District Health Board"/>
    <s v="175.038077"/>
    <s v="-39.945393"/>
    <s v="1726500"/>
    <m/>
    <m/>
    <m/>
    <m/>
  </r>
  <r>
    <s v="Whanganui DHB - Public Health Unit"/>
    <s v="D757"/>
    <x v="12986"/>
    <s v="100 Heads Road, Gonville, Whanganui 4501"/>
    <d v="2004-01-01T00:00:00"/>
    <s v="Whanganui District Health Board"/>
    <s v="dhbphu"/>
    <s v="DHB Public Health Unit"/>
    <s v="G00035-B"/>
    <s v="Whanganui District Health Board"/>
    <s v="175.038077"/>
    <s v="-39.945393"/>
    <s v="1726500"/>
    <m/>
    <m/>
    <m/>
    <m/>
  </r>
  <r>
    <s v="Whanganui Foot Clinic"/>
    <s v="BR05"/>
    <x v="12987"/>
    <s v="35 Guyton Street, Whanganui 4500"/>
    <d v="2008-01-05T00:00:00"/>
    <s v="Whanganui District Health Board"/>
    <s v="podiatry"/>
    <s v="Podiatry"/>
    <s v="G04314-D"/>
    <s v="Whanganui Foot Clinic Limited"/>
    <s v="175.052097"/>
    <s v="-39.929446"/>
    <s v="1700300"/>
    <s v="06 348 7779"/>
    <s v="awa2feet"/>
    <m/>
    <m/>
  </r>
  <r>
    <s v="Whanganui Gynaecology"/>
    <m/>
    <x v="12988"/>
    <s v="39 Campbell Street, Whanganui 4500"/>
    <d v="2023-02-01T00:00:00"/>
    <s v="Whanganui District Health Board"/>
    <s v="gynaecology"/>
    <s v="Obstetrics - Gynaecology"/>
    <s v="G0K907-F"/>
    <s v="Whanganui Gynaecology Limited"/>
    <s v="175.046867"/>
    <s v="-39.92726"/>
    <s v="1699800"/>
    <m/>
    <m/>
    <m/>
    <m/>
  </r>
  <r>
    <s v="Whanganui Hospital"/>
    <s v="5711"/>
    <x v="12989"/>
    <s v="100 Heads Road, Gonville, Whanganui 4501"/>
    <d v="1930-01-01T00:00:00"/>
    <s v="Whanganui District Health Board"/>
    <s v="dhbhosp"/>
    <s v="DHB Hospital"/>
    <s v="G08486-J"/>
    <s v="Whanganui Hospital"/>
    <s v="175.038077"/>
    <s v="-39.945393"/>
    <s v="1726500"/>
    <m/>
    <m/>
    <m/>
    <m/>
  </r>
  <r>
    <s v="Whanganui Hospital ED"/>
    <m/>
    <x v="12990"/>
    <s v="100 Heads Road, Gonville, Whanganui 4501"/>
    <d v="2023-11-01T00:00:00"/>
    <s v="Whanganui District Health Board"/>
    <s v="dhbed"/>
    <s v="DHB ED Department"/>
    <s v="G08486-J"/>
    <s v="Whanganui Hospital"/>
    <s v="175.038072"/>
    <s v="-39.945397"/>
    <s v="1726500"/>
    <s v="027 500 9600"/>
    <m/>
    <m/>
    <m/>
  </r>
  <r>
    <s v="Whanganui Hospital Maternity"/>
    <m/>
    <x v="12991"/>
    <s v="100 Heads Road, Gonville, Whanganui 4501"/>
    <d v="2023-11-01T00:00:00"/>
    <s v="Whanganui District Health Board"/>
    <s v="dhbmaternity"/>
    <s v="DHB Maternity"/>
    <s v="G08486-J"/>
    <s v="Whanganui Hospital"/>
    <s v="175.038072"/>
    <s v="-39.945397"/>
    <s v="1726500"/>
    <s v="021) 328 217"/>
    <m/>
    <m/>
    <m/>
  </r>
  <r>
    <s v="Whanganui Hospital Occupational Health"/>
    <m/>
    <x v="12992"/>
    <s v="100 Heads Road, Gonville, Whanganui 4501"/>
    <d v="2023-11-01T00:00:00"/>
    <s v="Whanganui District Health Board"/>
    <s v="occhealth"/>
    <s v="Occupational health - including company health clinics"/>
    <s v="G08486-J"/>
    <s v="Whanganui Hospital"/>
    <s v="175.038072"/>
    <s v="-39.945397"/>
    <s v="1726500"/>
    <s v="(027)348 5496"/>
    <m/>
    <m/>
    <m/>
  </r>
  <r>
    <s v="Whanganui Hospital Paediatrics"/>
    <m/>
    <x v="12993"/>
    <s v="100 Heads Road, Gonville, Whanganui 4501"/>
    <d v="2023-11-01T00:00:00"/>
    <s v="Whanganui District Health Board"/>
    <s v="dhbhospunit"/>
    <s v="DHB Hospital Unit"/>
    <s v="G08486-J"/>
    <s v="Whanganui Hospital"/>
    <s v="175.038072"/>
    <s v="-39.945397"/>
    <s v="1726500"/>
    <s v="(021) 456 955"/>
    <m/>
    <m/>
    <m/>
  </r>
  <r>
    <s v="Whanganui Hospital Pharmacy"/>
    <s v="BD83"/>
    <x v="12994"/>
    <s v="Good Health Whanganui Hospital, 100 Heads Road, Gonville, Whanganui 4501"/>
    <d v="2006-07-01T00:00:00"/>
    <s v="Whanganui District Health Board"/>
    <s v="dhbpharm"/>
    <s v="DHB Hospital Pharmacy"/>
    <s v="G08762-G"/>
    <s v="Whanganui Hospital Pharmacy"/>
    <s v="175.038072"/>
    <s v="-39.945397"/>
    <s v="1726500"/>
    <m/>
    <m/>
    <m/>
    <m/>
  </r>
  <r>
    <s v="Whanganui Menopause Health Centre"/>
    <m/>
    <x v="12995"/>
    <s v="39 Campbell Street, Whanganui 4500"/>
    <d v="2022-07-14T00:00:00"/>
    <s v="Whanganui District Health Board"/>
    <s v="gms"/>
    <s v="General Medical Services"/>
    <s v="G0K330-K"/>
    <s v="Dr Deborah Gardner"/>
    <s v="175.046867"/>
    <s v="-39.92726"/>
    <s v="1699800"/>
    <s v="0226316752"/>
    <m/>
    <s v="whanganuimenopause@gmail.com"/>
    <m/>
  </r>
  <r>
    <s v="Whanganui Mental Health Services"/>
    <s v="5750"/>
    <x v="12996"/>
    <s v="100 Heads Road, Gonville, Whanganui 4501"/>
    <d v="1930-01-01T00:00:00"/>
    <s v="Whanganui District Health Board"/>
    <s v="dhbmhunit"/>
    <s v="DHB Mental Health Unit"/>
    <s v="G00035-B"/>
    <s v="Whanganui District Health Board"/>
    <s v="175.038077"/>
    <s v="-39.945393"/>
    <s v="1726500"/>
    <m/>
    <m/>
    <m/>
    <m/>
  </r>
  <r>
    <s v="Whanganui MidCentral Schools NIR"/>
    <m/>
    <x v="12997"/>
    <s v="100 Heads Road, Gonville, Whanganui 4501"/>
    <d v="2023-04-05T00:00:00"/>
    <s v="Whanganui District Health Board"/>
    <s v="dhboutreach"/>
    <s v="DHB Outreach Clinic"/>
    <s v="G00035-B"/>
    <s v="Whanganui District Health Board"/>
    <s v="175.038072"/>
    <s v="-39.945397"/>
    <s v="1726500"/>
    <m/>
    <m/>
    <m/>
    <m/>
  </r>
  <r>
    <s v="Whanganui Regional PHO Community Clinics"/>
    <s v="D734"/>
    <x v="12998"/>
    <s v="Level 1, 76 Guyton Street, Whanganui 4500"/>
    <d v="2004-01-01T00:00:00"/>
    <s v="Whanganui District Health Board"/>
    <s v="msoclinic"/>
    <s v="MSO / PHO clinics"/>
    <s v="G01220-B"/>
    <s v="Whanganui Regional Health Network"/>
    <s v="175.049846"/>
    <s v="-39.931235"/>
    <s v="1699200"/>
    <m/>
    <m/>
    <m/>
    <m/>
  </r>
  <r>
    <s v="Whanganui Sexual Health Service"/>
    <s v="CA79"/>
    <x v="12999"/>
    <s v="100 Heads Road, Gonville, Whanganui 4501"/>
    <d v="2017-05-23T00:00:00"/>
    <s v="Whanganui District Health Board"/>
    <s v="sexualhealth"/>
    <s v="Sexual Health"/>
    <s v="G00035-B"/>
    <s v="Whanganui District Health Board"/>
    <s v="175.038077"/>
    <s v="-39.945393"/>
    <s v="1726500"/>
    <m/>
    <m/>
    <m/>
    <m/>
  </r>
  <r>
    <s v="Whanganui Skin Cancer Centre"/>
    <m/>
    <x v="13000"/>
    <s v="163 Wicksteed Street, Whanganui 4500"/>
    <d v="2021-12-08T00:00:00"/>
    <s v="Whanganui District Health Board"/>
    <s v="dermatology"/>
    <s v="Community Dermatology"/>
    <s v="G0J504-A"/>
    <s v="Whanganui Skin Cancer Centre Limited"/>
    <s v="175.049772"/>
    <s v="-39.930352"/>
    <s v="1699200"/>
    <s v="063450044"/>
    <s v="skintags"/>
    <m/>
    <m/>
  </r>
  <r>
    <s v="Whanganui UCOL Student Health Centre"/>
    <s v="D722"/>
    <x v="13001"/>
    <s v="16 Rutland Street, Whanganui 4500"/>
    <d v="2004-01-01T00:00:00"/>
    <s v="Whanganui District Health Board"/>
    <s v="stuclinic"/>
    <s v="Student Health Clinic"/>
    <s v="G05479-H"/>
    <s v="Universal College Of Learning"/>
    <s v="175.056459"/>
    <s v="-39.932783"/>
    <s v="1698100"/>
    <s v="06 965 3800"/>
    <s v="wanganus"/>
    <m/>
    <m/>
  </r>
  <r>
    <s v="Whangaparaoa Dental Centre"/>
    <s v="BA66"/>
    <x v="13002"/>
    <s v="719 Whangaparaoa Road, Stanmore Bay, Whangaparaoa 0930"/>
    <d v="2006-04-01T00:00:00"/>
    <s v="Waitemata District Health Board"/>
    <s v="dental"/>
    <s v="Community Dental "/>
    <s v="G02217-G"/>
    <s v="Whangaparaoa Dental Centre Limited"/>
    <s v="174.748008"/>
    <s v="-36.636282"/>
    <s v="0174013"/>
    <s v="09 424 5294"/>
    <m/>
    <m/>
    <m/>
  </r>
  <r>
    <s v="Whangaparaoa Family Pharmacy"/>
    <s v="BY69"/>
    <x v="13003"/>
    <s v="5/651 Whangaparaoa Road, Stanmore Bay, Whangaparaoa 0932"/>
    <d v="2015-07-31T00:00:00"/>
    <s v="Waitemata District Health Board"/>
    <s v="pharm"/>
    <s v="Community Pharmacy"/>
    <s v="G0C969-D"/>
    <s v="Whangaparaoa Family Pharmacy Limited"/>
    <s v="174.739765"/>
    <s v="-36.634714"/>
    <s v="0174007"/>
    <s v="09 929 7825"/>
    <s v="whangphc"/>
    <s v="dispensary@wfpl.co.nz"/>
    <m/>
  </r>
  <r>
    <s v="Whangaparaoa Medical Centre"/>
    <s v="C284"/>
    <x v="13004"/>
    <s v="16 Wade River Road, Stanmore Bay, Whangaparaoa 0932"/>
    <d v="2004-03-01T00:00:00"/>
    <s v="Waitemata District Health Board"/>
    <s v="gpenrol"/>
    <s v="Enrolling GP Practice"/>
    <s v="G05558-D"/>
    <s v="Whangaparaoa Medical Centre Limited"/>
    <s v="174.747162"/>
    <s v="-36.637895"/>
    <s v="0174005"/>
    <s v="09 424 8618"/>
    <s v="whangamc"/>
    <m/>
    <s v="www.whangaparaoamedicalcentre.co.nz"/>
  </r>
  <r>
    <s v="Whangapoua Beach Store"/>
    <m/>
    <x v="13005"/>
    <s v="376 Tangiora Avenue, RD 2, Coromandel 3582"/>
    <d v="2013-01-01T00:00:00"/>
    <s v="Waikato District Health Board"/>
    <s v="ndisppharm"/>
    <s v="Non Dispensing Pharmacies"/>
    <s v="G07538-H"/>
    <s v="Diane Ferguson"/>
    <s v="175.615048"/>
    <s v="-36.713672"/>
    <s v="1045108"/>
    <m/>
    <m/>
    <m/>
    <m/>
  </r>
  <r>
    <s v="Whangarei - Northland Events Centre"/>
    <m/>
    <x v="13006"/>
    <s v="51 Okara Drive, Whangarei 0110"/>
    <d v="2021-03-16T00:00:00"/>
    <s v="Northland District Health Board"/>
    <s v="covidvac"/>
    <s v="Vaccination/Immunisation Facilities"/>
    <s v="G00026-A"/>
    <s v="Northland District Health Board"/>
    <s v="174.329276"/>
    <s v="-35.734596"/>
    <s v="0101700"/>
    <m/>
    <m/>
    <m/>
    <m/>
  </r>
  <r>
    <s v="Whangarei Boys High School Youth Clinic"/>
    <s v="BS85"/>
    <x v="13007"/>
    <s v="10 Kent Road, Regent, Whangarei 0112"/>
    <d v="2014-06-01T00:00:00"/>
    <s v="Northland District Health Board"/>
    <s v="stuclinic"/>
    <s v="Student Health Clinic"/>
    <s v="G09907-A"/>
    <s v="Whangarei Boy Youth Clinic"/>
    <s v="174.317914"/>
    <s v="-35.715509"/>
    <s v="0096201"/>
    <s v="09 438 1015"/>
    <m/>
    <s v="lisa@manaiapho.co.nz"/>
    <m/>
  </r>
  <r>
    <s v="Whangarei Community Clinic"/>
    <s v="CG99"/>
    <x v="13008"/>
    <s v="16 Commerce Street, Whangarei 0110"/>
    <d v="2021-04-27T00:00:00"/>
    <s v="Northland District Health Board"/>
    <s v="youth"/>
    <s v="Community Youth Service"/>
    <s v="G0M710-H"/>
    <s v="Whangarei Community Clinic"/>
    <s v="174.323065"/>
    <s v="-35.729905"/>
    <s v="0101700"/>
    <m/>
    <m/>
    <m/>
    <m/>
  </r>
  <r>
    <s v="Whangarei Foot Clinic"/>
    <s v="BA69"/>
    <x v="13009"/>
    <s v="319 Western Hills Drive, Avenues, Whangarei 0110"/>
    <d v="2006-04-01T00:00:00"/>
    <s v="Northland District Health Board"/>
    <s v="podiatry"/>
    <s v="Podiatry"/>
    <s v="G07268-E"/>
    <s v="Whangarei Foot Clinic Limited"/>
    <s v="174.313655"/>
    <s v="-35.72369"/>
    <s v="0098100"/>
    <m/>
    <m/>
    <s v="whangareifootclinic@outlook.com"/>
    <m/>
  </r>
  <r>
    <s v="Whangarei Gateway – The Villa"/>
    <m/>
    <x v="13010"/>
    <s v="19 Norfolk Street, Regent, Whangarei 0112"/>
    <d v="2023-12-14T00:00:00"/>
    <s v="Northland District Health Board"/>
    <s v="dhbopservice"/>
    <s v="DHB non Hospital Service"/>
    <s v="G00026-A"/>
    <s v="Northland District Health Board"/>
    <s v="174.321834"/>
    <s v="-35.720393"/>
    <s v="0097300"/>
    <s v="09 438 1018"/>
    <m/>
    <m/>
    <m/>
  </r>
  <r>
    <s v="Whangarei Girls High School Youth Clinic"/>
    <s v="BX58"/>
    <x v="13011"/>
    <s v="1 Lupton Avenue, Regent, Whangarei 0112"/>
    <d v="2016-08-19T00:00:00"/>
    <s v="Northland District Health Board"/>
    <s v="stuclinic"/>
    <s v="Student Health Clinic"/>
    <s v="G0C698-K"/>
    <s v="Whangarei Girls High School Youth Clinic"/>
    <s v="174.319869"/>
    <s v="-35.714312"/>
    <s v="0095800"/>
    <m/>
    <m/>
    <m/>
    <m/>
  </r>
  <r>
    <s v="Whangarei Hospital"/>
    <s v="4111"/>
    <x v="13012"/>
    <s v="151 Maunu Road, Woodhill, Whangarei 0110"/>
    <d v="1930-01-01T00:00:00"/>
    <s v="Northland District Health Board"/>
    <s v="dhbhosp"/>
    <s v="DHB Hospital"/>
    <s v="G08517-E"/>
    <s v="Whangarei Hospital"/>
    <s v="174.302374"/>
    <s v="-35.73433"/>
    <s v="0105800"/>
    <m/>
    <m/>
    <m/>
    <m/>
  </r>
  <r>
    <s v="Whangarei Hospital Child Health Centre"/>
    <m/>
    <x v="13013"/>
    <s v="151 Maunu Road, Woodhill, Whangarei 0110"/>
    <d v="2023-11-16T00:00:00"/>
    <s v="Northland District Health Board"/>
    <s v="dhbhospunit"/>
    <s v="DHB Hospital Unit"/>
    <s v="G08517-E"/>
    <s v="Whangarei Hospital"/>
    <s v="174.30237"/>
    <s v="-35.734328"/>
    <s v="0105800"/>
    <s v="09 430 4100"/>
    <m/>
    <m/>
    <m/>
  </r>
  <r>
    <s v="Whangarei Hospital Emergency Department"/>
    <m/>
    <x v="13014"/>
    <s v="151 Maunu Road, Woodhill, Whangarei 0110"/>
    <d v="2023-06-08T00:00:00"/>
    <s v="Northland District Health Board"/>
    <s v="dhbed"/>
    <s v="DHB ED Department"/>
    <s v="G08517-E"/>
    <s v="Whangarei Hospital"/>
    <s v="174.30237"/>
    <s v="-35.734328"/>
    <s v="0105800"/>
    <m/>
    <m/>
    <m/>
    <m/>
  </r>
  <r>
    <s v="Whangarei Hospital Fertility Clinic"/>
    <m/>
    <x v="13015"/>
    <s v="151 Maunu Road, Woodhill, Whangarei 0110"/>
    <d v="2023-06-08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Whangarei Hospital Imms Mobile"/>
    <m/>
    <x v="13016"/>
    <s v="10 Woods Road, Whangarei 0110"/>
    <d v="2023-08-02T00:00:00"/>
    <s v="Northland District Health Board"/>
    <s v="covidvac"/>
    <s v="Vaccination/Immunisation Facilities"/>
    <s v="G0L612-C"/>
    <s v="Northland Immunisation Response Team"/>
    <s v="174.321586"/>
    <s v="-35.729504"/>
    <s v="0101700"/>
    <m/>
    <m/>
    <m/>
    <m/>
  </r>
  <r>
    <s v="Whangarei Hospital New-born Neonatal Unit"/>
    <m/>
    <x v="13017"/>
    <s v="151 Maunu Road, Woodhill, Whangarei 0110"/>
    <d v="2023-11-16T00:00:00"/>
    <s v="Northland District Health Board"/>
    <s v="dhbhospunit"/>
    <s v="DHB Hospital Unit"/>
    <s v="G08517-E"/>
    <s v="Whangarei Hospital"/>
    <s v="174.30237"/>
    <s v="-35.734328"/>
    <s v="0105800"/>
    <s v="09 430 4100"/>
    <m/>
    <m/>
    <m/>
  </r>
  <r>
    <s v="Whangarei Hospital Obstetrics and Gynaecology"/>
    <m/>
    <x v="13018"/>
    <s v="151 Maunu Road, Woodhill, Whangarei 0110"/>
    <d v="2023-06-08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Whangarei Hospital Paediatric Ward"/>
    <m/>
    <x v="13019"/>
    <s v="115 Maunu Road, Woodhill, Whangarei 0110"/>
    <d v="2023-11-01T00:00:00"/>
    <s v="Northland District Health Board"/>
    <s v="dhbhospunit"/>
    <s v="DHB Hospital Unit"/>
    <s v="G08517-E"/>
    <s v="Whangarei Hospital"/>
    <s v="174.305534"/>
    <s v="-35.734285"/>
    <s v="0103800"/>
    <s v="09 4304100"/>
    <m/>
    <m/>
    <m/>
  </r>
  <r>
    <s v="Whangarei Hospital Pharmacy"/>
    <s v="BL50"/>
    <x v="13020"/>
    <s v="151 Maunu Road, Woodhill, Whangarei 0110"/>
    <d v="2006-07-01T00:00:00"/>
    <s v="Northland District Health Board"/>
    <s v="dhbpharm"/>
    <s v="DHB Hospital Pharmacy"/>
    <s v="G08517-E"/>
    <s v="Whangarei Hospital"/>
    <s v="174.302375"/>
    <s v="-35.73433"/>
    <s v="0105800"/>
    <m/>
    <m/>
    <m/>
    <m/>
  </r>
  <r>
    <s v="Whangarei Hospital Theatres"/>
    <m/>
    <x v="13021"/>
    <s v="115 Maunu Road, Woodhill, Whangarei 0110"/>
    <d v="2023-11-08T00:00:00"/>
    <s v="Northland District Health Board"/>
    <s v="dhbhospunit"/>
    <s v="DHB Hospital Unit"/>
    <s v="G08517-E"/>
    <s v="Whangarei Hospital"/>
    <s v="174.305534"/>
    <s v="-35.734285"/>
    <s v="0103800"/>
    <m/>
    <m/>
    <m/>
    <m/>
  </r>
  <r>
    <s v="Whangarei Physio and Hand Therapy Kamo"/>
    <s v="CL97"/>
    <x v="13022"/>
    <s v="445 Kamo Road, Kamo, Whangarei 0112"/>
    <d v="2023-10-12T00:00:00"/>
    <s v="Northland District Health Board"/>
    <s v="physio"/>
    <s v="Community Physiotherapy "/>
    <s v="G0F270-J"/>
    <s v="Whangarei Physio and Hand Therapy Limited"/>
    <s v="174.302927"/>
    <s v="-35.687457"/>
    <s v="0083100"/>
    <s v="09 435 2299"/>
    <m/>
    <s v="office@whangareiphysio.co.nz"/>
    <m/>
  </r>
  <r>
    <s v="Whangarei Physiotherapy Services"/>
    <s v="C288"/>
    <x v="13023"/>
    <s v="445 Kamo Road, Kamo, Whangarei 0112"/>
    <d v="2004-03-01T00:00:00"/>
    <s v="Northland District Health Board"/>
    <s v="physio"/>
    <s v="Community Physiotherapy "/>
    <s v="G03471-D"/>
    <s v="Whangarei Physiotherapy Services Limited"/>
    <s v="174.302927"/>
    <s v="-35.687456"/>
    <s v="0083100"/>
    <m/>
    <m/>
    <m/>
    <m/>
  </r>
  <r>
    <s v="Whangarei Podiatry Onerahi Foot Clinic"/>
    <s v="CA75"/>
    <x v="13024"/>
    <s v="Onerahi Healthcare Centre, Shop 7, 116 Onerahi Road, Onerahi, Whangarei 0110"/>
    <d v="2017-05-19T00:00:00"/>
    <s v="Northland District Health Board"/>
    <s v="podiatry"/>
    <s v="Podiatry"/>
    <s v="G0D443-D"/>
    <s v="Johanna R Anderton - Podiatrist"/>
    <s v="174.368111"/>
    <s v="-35.755036"/>
    <s v="0111900"/>
    <m/>
    <m/>
    <m/>
    <m/>
  </r>
  <r>
    <s v="Whangarei Skin Clinic"/>
    <s v="CE32"/>
    <x v="13025"/>
    <s v="85 Hatea Drive, Regent, Whangarei 0112"/>
    <d v="2019-01-01T00:00:00"/>
    <s v="Northland District Health Board"/>
    <s v="dermatology"/>
    <s v="Community Dermatology"/>
    <s v="G0E795-G"/>
    <s v="Whangarei Skin Clinic Limited"/>
    <s v="174.326301"/>
    <s v="-35.711533"/>
    <s v="0096600"/>
    <s v="09 437 0852"/>
    <s v="whgskinc"/>
    <m/>
    <m/>
  </r>
  <r>
    <s v="Whangarei Subacute"/>
    <s v="4123"/>
    <x v="13026"/>
    <s v="10 Hospital Road, Horahora, Whangarei 0110"/>
    <d v="2011-07-01T00:00:00"/>
    <s v="Northland District Health Board"/>
    <s v="dhbmhunit"/>
    <s v="DHB Mental Health Unit"/>
    <s v="G00026-A"/>
    <s v="Northland District Health Board"/>
    <s v="174.299891"/>
    <s v="-35.735802"/>
    <s v="0105900"/>
    <m/>
    <m/>
    <m/>
    <m/>
  </r>
  <r>
    <s v="Whangarei White Cross"/>
    <s v="0216"/>
    <x v="13027"/>
    <s v="32 Reyburn Street, Whangarei 0110"/>
    <d v="1999-07-01T00:00:00"/>
    <s v="Northland District Health Board"/>
    <s v="afterhours"/>
    <s v="Community After Hours Clinic"/>
    <s v="G04921-C"/>
    <s v="White Cross Whangarei Limited"/>
    <s v="174.326447"/>
    <s v="-35.727221"/>
    <s v="0099904"/>
    <s v="09 470 1083"/>
    <s v="estamhcl"/>
    <s v="whangarei@whitecross.co.nz"/>
    <m/>
  </r>
  <r>
    <s v="Whangarei Youth Space"/>
    <s v="BT00"/>
    <x v="13028"/>
    <s v="Rose Garden Cafler Park, 36 Water Street, Whangarei 0110"/>
    <d v="2014-08-01T00:00:00"/>
    <s v="Northland District Health Board"/>
    <s v="youth"/>
    <s v="Community Youth Service"/>
    <s v="G09570-C"/>
    <s v="Whangarei Youth Space Trust"/>
    <s v="174.317841"/>
    <s v="-35.725914"/>
    <s v="0100200"/>
    <s v="09 972 7248"/>
    <s v="nldyouth"/>
    <s v="contact@youthspace.co.nz"/>
    <s v="www.youthspace.co.nz"/>
  </r>
  <r>
    <s v="Whangaroa College"/>
    <s v="CE58"/>
    <x v="13029"/>
    <s v="4155 State Highway 10, Kaeo 0478"/>
    <d v="2019-02-01T00:00:00"/>
    <s v="Northland District Health Board"/>
    <s v="stuclinic"/>
    <s v="Student Health Clinic"/>
    <s v="G0E953-K"/>
    <s v="The Whangaroa College Board"/>
    <s v="173.786503"/>
    <s v="-35.099887"/>
    <s v="0018900"/>
    <m/>
    <m/>
    <m/>
    <m/>
  </r>
  <r>
    <s v="Whanui Health &amp; Wellness Service"/>
    <s v="CJ89"/>
    <x v="13030"/>
    <s v="77 Rotowaro Road, Huntly 3771"/>
    <d v="2022-06-13T00:00:00"/>
    <s v="Waikato District Health Board"/>
    <s v="addiction"/>
    <s v="Alcohol &amp; Drug"/>
    <s v="G00478-C"/>
    <s v="Waahi Whaanui Trust"/>
    <s v="175.147568"/>
    <s v="-37.570304"/>
    <s v="0946300"/>
    <m/>
    <m/>
    <m/>
    <m/>
  </r>
  <r>
    <s v="Whare Aio"/>
    <m/>
    <x v="13031"/>
    <s v="10A Winstone Place, Highlands Park, New Plymouth 4312"/>
    <d v="2024-05-09T00:00:00"/>
    <s v="Taranaki District Health Board"/>
    <s v="rescare"/>
    <s v="Residential Support / Housing / Respite care facilities"/>
    <s v="G00059-E"/>
    <s v="Healthcare of New Zealand Limited"/>
    <s v="174.100438"/>
    <s v="-39.083641"/>
    <s v="1557814"/>
    <s v="0220135033"/>
    <m/>
    <s v="whare.aio@mentalhealthnz.co.nz"/>
    <m/>
  </r>
  <r>
    <s v="Whare Atawhai"/>
    <m/>
    <x v="13032"/>
    <s v="53 Harrier Street, Parkvale, Tauranga 3112"/>
    <d v="2021-12-01T00:00:00"/>
    <s v="Bay of Plenty District Health Board"/>
    <s v="nhospmental"/>
    <s v="Non Hospital Mental health"/>
    <s v="G00420-E"/>
    <s v="Te Tomika Trust"/>
    <s v="176.147766"/>
    <s v="-37.724146"/>
    <s v="1174400"/>
    <m/>
    <m/>
    <m/>
    <m/>
  </r>
  <r>
    <s v="Whare Atawhai"/>
    <m/>
    <x v="13033"/>
    <s v="23 Harrier Street, Parkvale, Tauranga 3112"/>
    <d v="2022-05-04T00:00:00"/>
    <s v="Bay of Plenty District Health Board"/>
    <s v="nhospmental"/>
    <s v="Non Hospital Mental health"/>
    <s v="G00420-E"/>
    <s v="Te Tomika Trust"/>
    <s v="176.145951"/>
    <s v="-37.724241"/>
    <s v="1174400"/>
    <m/>
    <m/>
    <m/>
    <m/>
  </r>
  <r>
    <s v="Whare Manaaki"/>
    <s v="CG12"/>
    <x v="13034"/>
    <s v="15 Takahe Road, Ahipara, Kaitaia 0481"/>
    <d v="2020-07-20T00:00:00"/>
    <s v="Northland District Health Board"/>
    <s v="gpenrol"/>
    <s v="Enrolling GP Practice"/>
    <s v="G00819-C"/>
    <s v="Te Whare Ora O Te Hiku O Te Ika Limited"/>
    <s v="173.152881"/>
    <s v="-35.170029"/>
    <s v="0010101"/>
    <m/>
    <s v="thothoti"/>
    <m/>
    <m/>
  </r>
  <r>
    <s v="Whare Rangimarie"/>
    <m/>
    <x v="13035"/>
    <s v="121 Eighteenth Avenue, Tauranga South, Tauranga 3112"/>
    <d v="2021-12-01T00:00:00"/>
    <s v="Bay of Plenty District Health Board"/>
    <s v="nhospmental"/>
    <s v="Non Hospital Mental health"/>
    <s v="G00420-E"/>
    <s v="Te Tomika Trust"/>
    <s v="176.150157"/>
    <s v="-37.708171"/>
    <s v="1170900"/>
    <m/>
    <m/>
    <m/>
    <m/>
  </r>
  <r>
    <s v="Whare Tiaki Hauora - Mobile Nursing"/>
    <m/>
    <x v="13036"/>
    <s v="5/50 Stonedon Drive, East Tamaki, Auckland 2013"/>
    <d v="2023-11-17T00:00:00"/>
    <s v="Counties Manukau District Health Board"/>
    <s v="nurseclinic"/>
    <s v="Community Nurse-Run Clinic"/>
    <s v="G00429-A"/>
    <s v="Whare Tiaki Hauora Limited"/>
    <s v="174.883974"/>
    <s v="-36.928566"/>
    <s v="0711405"/>
    <s v="0800 024 321"/>
    <m/>
    <m/>
    <m/>
  </r>
  <r>
    <s v="Whare Tiaki Hauora Limited - Community"/>
    <s v="Nil"/>
    <x v="13037"/>
    <s v="20 Otara Road, Otara, Auckland 2023"/>
    <d v="2006-01-01T00:00:00"/>
    <s v="Counties Manukau District Health Board"/>
    <s v="rescare"/>
    <s v="Residential Support / Housing / Respite care facilities"/>
    <s v="G00429-A"/>
    <s v="Whare Tiaki Hauora Limited"/>
    <s v="174.869972"/>
    <s v="-36.960457"/>
    <s v="0698700"/>
    <m/>
    <m/>
    <m/>
    <m/>
  </r>
  <r>
    <s v="Whare Tiaki Hauora Limited - Residential"/>
    <s v="Nil"/>
    <x v="13038"/>
    <s v="15 Trentham Road, Papakura 2110"/>
    <d v="2006-01-01T00:00:00"/>
    <s v="Counties Manukau District Health Board"/>
    <s v="rescare"/>
    <s v="Residential Support / Housing / Respite care facilities"/>
    <s v="G00429-A"/>
    <s v="Whare Tiaki Hauora Limited"/>
    <s v="174.936369"/>
    <s v="-37.054803"/>
    <s v="0790700"/>
    <m/>
    <m/>
    <m/>
    <m/>
  </r>
  <r>
    <s v="Wharerangi Rest Home and Village"/>
    <s v="8584"/>
    <x v="13039"/>
    <s v="25 Kaimanawa Street, Taupo 3330"/>
    <d v="1997-12-10T00:00:00"/>
    <s v="Lakes District Health Board"/>
    <s v="agedcare"/>
    <s v="Aged Care facilities "/>
    <s v="G00792-J"/>
    <s v="Oceania Care Company Limited"/>
    <s v="176.07694"/>
    <s v="-38.690472"/>
    <s v="1273400"/>
    <s v="07 378 4165"/>
    <m/>
    <s v="wharerangi@oceanialiving.co.nz"/>
    <m/>
  </r>
  <r>
    <s v="Whataroa Clinic"/>
    <s v="5919"/>
    <x v="13040"/>
    <s v="50 Main Road, Whataroa 7886"/>
    <d v="1930-01-01T00:00:00"/>
    <s v="West Coast District Health Board"/>
    <s v="gpenrol"/>
    <s v="Enrolling GP Practice"/>
    <s v="G0A618-J"/>
    <s v="South Westland Area Practice"/>
    <s v="170.363576"/>
    <s v="-43.262294"/>
    <s v="2417600"/>
    <s v="0800 794 325"/>
    <s v="southwes"/>
    <m/>
    <m/>
  </r>
  <r>
    <s v="Whatever it takes"/>
    <s v="Nil"/>
    <x v="13041"/>
    <s v="34 West Quay, Ahuriri, Napier 4110"/>
    <d v="2006-01-01T00:00:00"/>
    <s v="Hawkes Bay District Health Board"/>
    <s v="ngofacility"/>
    <s v="NGO Facility"/>
    <s v="G00512-K"/>
    <s v="Whatever It Takes Trust Incorporated"/>
    <s v="176.893535"/>
    <s v="-39.484829"/>
    <s v="1419000"/>
    <m/>
    <m/>
    <m/>
    <m/>
  </r>
  <r>
    <s v="Whau Valley Whaiora Support Trust"/>
    <s v="Nil"/>
    <x v="13042"/>
    <s v="237 Kamo Road, Whangarei"/>
    <d v="2006-01-01T00:00:00"/>
    <s v="Northland District Health Board"/>
    <s v="nhospmental"/>
    <s v="Non Hospital Mental health"/>
    <s v="G0B149-E"/>
    <s v="Emerge Aotearoa Limited"/>
    <s v="174.312864"/>
    <s v="-35.699117"/>
    <s v="0090300"/>
    <m/>
    <m/>
    <m/>
    <m/>
  </r>
  <r>
    <s v="Whenuapai Dental Centre"/>
    <s v="BA72"/>
    <x v="13043"/>
    <s v="Unknown Street, RNZAF Base, Whenuapai , Auckland , Auckland "/>
    <d v="2006-04-01T00:00:00"/>
    <m/>
    <s v="dental"/>
    <s v="Community Dental "/>
    <s v="G07651-D"/>
    <s v="New Zealand Defence Force"/>
    <m/>
    <m/>
    <m/>
    <m/>
    <m/>
    <m/>
    <m/>
  </r>
  <r>
    <s v="WHIRI Hapori Immunisation Centre"/>
    <m/>
    <x v="13044"/>
    <s v="206 Collingwood Street, Hamilton Lake, Hamilton 3204"/>
    <d v="2023-03-01T00:00:00"/>
    <s v="Waikato District Health Board"/>
    <s v="covidvac"/>
    <s v="Vaccination/Immunisation Facilities"/>
    <s v="G00027-C"/>
    <s v="Waikato District Health Board"/>
    <s v="175.277801"/>
    <s v="-37.7917"/>
    <s v="0910800"/>
    <m/>
    <m/>
    <m/>
    <m/>
  </r>
  <r>
    <s v="Whiria te Tangata"/>
    <s v="CL80"/>
    <x v="13045"/>
    <s v="23 Story Place, Taupo 3330"/>
    <d v="2023-09-11T00:00:00"/>
    <s v="Lakes District Health Board"/>
    <s v="gpenrol"/>
    <s v="Enrolling GP Practice"/>
    <s v="G0L902-A"/>
    <s v="iMaori Limited"/>
    <s v="176.067511"/>
    <s v="-38.686126"/>
    <s v="1275500"/>
    <s v="0800 944742"/>
    <s v="tangataw"/>
    <m/>
    <m/>
  </r>
  <r>
    <s v="Whirinaki"/>
    <m/>
    <x v="13046"/>
    <s v="3rd Floor, 7 Springs Road, Otara, Auckland 2013"/>
    <d v="2000-01-01T00:00:00"/>
    <s v="Counties Manukau District Health Board"/>
    <s v="dhbmhunit"/>
    <s v="DHB Mental Health Unit"/>
    <s v="G00012-A"/>
    <s v="Counties Manukau District Health Board"/>
    <s v="174.891257"/>
    <s v="-36.953426"/>
    <s v="0711801"/>
    <m/>
    <m/>
    <m/>
    <m/>
  </r>
  <r>
    <s v="Whitby Dental Centre"/>
    <s v="C291"/>
    <x v="13047"/>
    <s v="69 Discovery Drive, Whitby, Porirua 5024"/>
    <d v="2004-03-01T00:00:00"/>
    <s v="Capital and Coast District Health Board"/>
    <s v="dental"/>
    <s v="Community Dental "/>
    <s v="G02068-E"/>
    <s v="Dixie Dental Limited"/>
    <s v="174.890348"/>
    <s v="-41.116062"/>
    <s v="2072532"/>
    <s v="04 234 7237"/>
    <m/>
    <m/>
    <m/>
  </r>
  <r>
    <s v="Whitby Doctors"/>
    <s v="D639"/>
    <x v="13048"/>
    <s v="Shop 12 Whitby Village Mall, 69A Discovery Drive, Whitby, Porirua 5024"/>
    <d v="2004-01-01T00:00:00"/>
    <s v="Capital and Coast District Health Board"/>
    <s v="gpenrol"/>
    <s v="Enrolling GP Practice"/>
    <s v="G0J962-J"/>
    <s v="Wellington Medical Group - Whitby"/>
    <s v="174.893498"/>
    <s v="-41.117449"/>
    <s v="4001787"/>
    <s v="04 234 1404"/>
    <s v="whitbydc"/>
    <s v="hello@whitbydoctors.co.nz"/>
    <s v="http://www.whitbydoctors.co.nz/"/>
  </r>
  <r>
    <s v="Whitby Pharmacy"/>
    <s v="BL51"/>
    <x v="13049"/>
    <s v="69A Discovery Drive, Whitby, Porirua 5024"/>
    <d v="2006-07-01T00:00:00"/>
    <s v="Capital and Coast District Health Board"/>
    <s v="pharm"/>
    <s v="Community Pharmacy"/>
    <s v="G03982-G"/>
    <s v="PTL Investments Limited"/>
    <s v="174.893498"/>
    <s v="-41.117449"/>
    <s v="2072507"/>
    <s v="04 234 7489"/>
    <s v="tlloydwp"/>
    <m/>
    <m/>
  </r>
  <r>
    <s v="Whitby Physiotherapy Ltd"/>
    <s v="BA74"/>
    <x v="13050"/>
    <s v="69E Discovery Drive, Whitby, Porirua 5024"/>
    <d v="2006-04-01T00:00:00"/>
    <s v="Capital and Coast District Health Board"/>
    <s v="physio"/>
    <s v="Community Physiotherapy "/>
    <s v="G03021-F"/>
    <s v="Lateef Limited"/>
    <s v="174.89334"/>
    <s v="-41.118679"/>
    <s v="2072507"/>
    <m/>
    <m/>
    <m/>
    <m/>
  </r>
  <r>
    <s v="White Cross Ascot Accident and Medical Clinic"/>
    <s v="0218"/>
    <x v="13051"/>
    <s v="90 Green Lane East, Remuera, Auckland 1051"/>
    <d v="1999-07-01T00:00:00"/>
    <s v="Auckland District Health Board"/>
    <s v="afterhours"/>
    <s v="Community After Hours Clinic"/>
    <s v="G09275-A"/>
    <s v="White Cross Ascot Limited"/>
    <s v="174.800469"/>
    <s v="-36.887208"/>
    <s v="0494902"/>
    <s v="09 520 9555"/>
    <s v="estamhcl"/>
    <m/>
    <m/>
  </r>
  <r>
    <s v="White Cross Dental New Lynn"/>
    <s v="BA75"/>
    <x v="13052"/>
    <s v="2140 Great North Road, Avondale, Auckland 0600"/>
    <d v="2006-04-01T00:00:00"/>
    <s v="Auckland District Health Board"/>
    <s v="dental"/>
    <s v="Community Dental "/>
    <s v="G01062-K"/>
    <s v="New Lynn Dental Centre Limited"/>
    <s v="174.69313"/>
    <s v="-36.901797"/>
    <s v="0381301"/>
    <s v="09 820 4433"/>
    <m/>
    <m/>
    <m/>
  </r>
  <r>
    <s v="White Cross Glenfield"/>
    <s v="C297"/>
    <x v="13053"/>
    <s v="440 Glenfield Road, Glenfield, Auckland 0629"/>
    <d v="2004-03-01T00:00:00"/>
    <s v="Waitemata District Health Board"/>
    <s v="gpenrol"/>
    <s v="Enrolling GP Practice"/>
    <s v="G01101-E"/>
    <s v="White Cross Glenfield Limited"/>
    <s v="174.721189"/>
    <s v="-36.780945"/>
    <s v="0186500"/>
    <s v="09 444 4244"/>
    <s v="estamhcl"/>
    <s v="glenfieldreception@whitecross.co.nz"/>
    <s v="www.whitecross.co.nz/clinics/glenfield-urgent-care-and-gp"/>
  </r>
  <r>
    <s v="White Cross Glenfield Dental"/>
    <s v="0221"/>
    <x v="13054"/>
    <s v="440 Glenfield Road, Glenfield, Auckland 0629"/>
    <d v="1999-07-01T00:00:00"/>
    <s v="Waitemata District Health Board"/>
    <s v="dental"/>
    <s v="Community Dental "/>
    <s v="G01101-E"/>
    <s v="White Cross Glenfield Limited"/>
    <s v="174.721189"/>
    <s v="-36.780945"/>
    <s v="0186500"/>
    <s v="09 444 5040"/>
    <m/>
    <m/>
    <m/>
  </r>
  <r>
    <s v="White Cross Lunn Avenue"/>
    <s v="C465"/>
    <x v="13055"/>
    <s v="110 Lunn Avenue, Remuera, Auckland 1072"/>
    <d v="2003-04-01T00:00:00"/>
    <s v="Auckland District Health Board"/>
    <s v="gpenrol"/>
    <s v="Enrolling GP Practice"/>
    <s v="G04800-B"/>
    <s v="White Cross Baycare Limited"/>
    <s v="174.830796"/>
    <s v="-36.888441"/>
    <s v="0625400"/>
    <s v="095708899"/>
    <s v="estamhcl"/>
    <s v="lunnave@whitecross.co.nz"/>
    <s v="www.whitecross.co.nz/clinics/lunn-ave-urgent-care-and-gp"/>
  </r>
  <r>
    <s v="White Cross New Lynn"/>
    <s v="C464"/>
    <x v="13056"/>
    <s v="2144 Great North Road, Avondale, Auckland 0600"/>
    <d v="2003-04-01T00:00:00"/>
    <s v="Auckland District Health Board"/>
    <s v="gpenrol"/>
    <s v="Enrolling GP Practice"/>
    <s v="G08543-F"/>
    <s v="White Cross New Lynn"/>
    <s v="174.692542"/>
    <s v="-36.90213"/>
    <s v="0381301"/>
    <s v="09 828 8912"/>
    <s v="estamhcl"/>
    <s v="newlynn@whitecross.co.nz"/>
    <s v="www.whitecross.co.nz/clinics/new-lynn-urgent-care-and-gp"/>
  </r>
  <r>
    <s v="White Cross Northmed"/>
    <s v="A979"/>
    <x v="13057"/>
    <s v="3 Akoranga Drive, Northcote, Auckland 0627"/>
    <d v="2001-01-10T00:00:00"/>
    <s v="Waitemata District Health Board"/>
    <s v="gpenrol"/>
    <s v="Enrolling GP Practice"/>
    <s v="G01101-E"/>
    <s v="White Cross Glenfield Limited"/>
    <s v="174.749072"/>
    <s v="-36.792974"/>
    <s v="0204702"/>
    <s v="09 486 3248"/>
    <s v="estamhcl"/>
    <s v="northmedreception@whitecross.co.nz"/>
    <m/>
  </r>
  <r>
    <s v="White Cross Otahuhu Accident &amp; Medical Clinic"/>
    <s v="B671"/>
    <x v="13058"/>
    <s v="15 Station Road, Otahuhu, Auckland 1062"/>
    <d v="2004-01-01T00:00:00"/>
    <s v="Auckland District Health Board"/>
    <s v="afterhours"/>
    <s v="Community After Hours Clinic"/>
    <s v="G04926-B"/>
    <s v="White Cross Otahuhu Limited"/>
    <s v="174.840621"/>
    <s v="-36.942549"/>
    <s v="0782600"/>
    <s v="09 276 3000"/>
    <s v="estamhcl"/>
    <m/>
    <m/>
  </r>
  <r>
    <s v="White Cross St Lukes Accident &amp; Medical Clinic"/>
    <s v="C459"/>
    <x v="13059"/>
    <s v="52 St Lukes Road, Mount Albert, Auckland 1025"/>
    <d v="2003-04-01T00:00:00"/>
    <s v="Auckland District Health Board"/>
    <s v="afterhours"/>
    <s v="Community After Hours Clinic"/>
    <s v="G04923-G"/>
    <s v="White Cross St. Lukes Limited"/>
    <s v="174.731525"/>
    <s v="-36.881768"/>
    <s v="0535300"/>
    <s v="09 815 3111"/>
    <s v="estamhcl"/>
    <m/>
    <m/>
  </r>
  <r>
    <s v="White Cross Whangarei Physiotherapy Clinic"/>
    <s v="C296"/>
    <x v="13060"/>
    <s v="121 Bank Street, Whangarei 0110"/>
    <d v="2004-03-01T00:00:00"/>
    <s v="Northland District Health Board"/>
    <s v="physio"/>
    <s v="Community Physiotherapy "/>
    <s v="G03165-H"/>
    <s v="White Cross Physiotherapy"/>
    <s v="174.320456"/>
    <s v="-35.721181"/>
    <s v="0099100"/>
    <s v="09 430 0062"/>
    <s v="whitecph"/>
    <m/>
    <m/>
  </r>
  <r>
    <s v="White Smile Dental"/>
    <s v="CA96"/>
    <x v="13061"/>
    <s v="17 Hurstmere Road, Takapuna, Auckland 0622"/>
    <d v="2017-06-20T00:00:00"/>
    <s v="Waitemata District Health Board"/>
    <s v="dental"/>
    <s v="Community Dental "/>
    <s v="G0D523-B"/>
    <s v="Lumino - White Smile"/>
    <s v="174.772593"/>
    <s v="-36.788685"/>
    <s v="0326400"/>
    <s v="0800 433 777"/>
    <m/>
    <s v="info@whitesmiledental.co.nz"/>
    <m/>
  </r>
  <r>
    <s v="White Swan Pharmacy"/>
    <s v="BL53"/>
    <x v="13062"/>
    <s v="460 Richardson Road, Mount Roskill, Auckland 1041"/>
    <d v="2006-07-01T00:00:00"/>
    <s v="Auckland District Health Board"/>
    <s v="pharm"/>
    <s v="Community Pharmacy"/>
    <s v="G06078-F"/>
    <s v="Your Health Care Pharmacy Limited"/>
    <s v="174.727949"/>
    <s v="-36.912407"/>
    <s v="0579400"/>
    <s v="09 626 7742"/>
    <m/>
    <s v="whiteswanpharmacy@xtra.co.nz"/>
    <m/>
  </r>
  <r>
    <s v="White Swan Physiotherapy"/>
    <s v="BP73"/>
    <x v="13063"/>
    <s v="2 White Swan Road, Lynfield North, Auckland"/>
    <d v="2011-07-01T00:00:00"/>
    <s v="Auckland District Health Board"/>
    <s v="physio"/>
    <s v="Community Physiotherapy "/>
    <s v="G02730-H"/>
    <s v="White Swan Physiotherapy Limited"/>
    <s v="174.727702"/>
    <s v="-36.912852"/>
    <s v="0585101"/>
    <m/>
    <m/>
    <m/>
    <m/>
  </r>
  <r>
    <s v="White Wings Charitable Trust - White Wings Residential"/>
    <s v="Nil"/>
    <x v="13064"/>
    <s v="62 Essex Street, Phillipstown, Christchurch"/>
    <d v="2006-01-01T00:00:00"/>
    <s v="Canterbury District Health Board"/>
    <s v="rescare"/>
    <s v="Residential Support / Housing / Respite care facilities"/>
    <s v="G00514-C"/>
    <s v="White Wings Charitable Trust"/>
    <s v="172.654811"/>
    <s v="-43.533877"/>
    <s v="2608400"/>
    <m/>
    <m/>
    <m/>
    <m/>
  </r>
  <r>
    <s v="Whitehead Chiropractic"/>
    <s v="BA79"/>
    <x v="13065"/>
    <s v="341 Featherston Street, Palmerston North 4414"/>
    <d v="2006-04-01T00:00:00"/>
    <s v="Mid Central District Health Board"/>
    <s v="chiropractor"/>
    <s v="Community Chiropractic "/>
    <s v="G03539-A"/>
    <s v="L.C. Whitehead Chiropractic Services Limited"/>
    <s v="175.614248"/>
    <s v="-40.346131"/>
    <s v="1833800"/>
    <m/>
    <m/>
    <m/>
    <m/>
  </r>
  <r>
    <s v="Whitehead Chiropractic"/>
    <s v="BA80"/>
    <x v="13066"/>
    <s v="135 Bridge Street, Bulls 4818"/>
    <d v="2006-04-01T00:00:00"/>
    <s v="Whanganui District Health Board"/>
    <s v="chiropractor"/>
    <s v="Community Chiropractic "/>
    <s v="G03539-A"/>
    <s v="L.C. Whitehead Chiropractic Services Limited"/>
    <s v="175.384624"/>
    <s v="-40.174328"/>
    <s v="1743600"/>
    <m/>
    <m/>
    <m/>
    <m/>
  </r>
  <r>
    <s v="Whitianga Continuing Care"/>
    <s v="8535"/>
    <x v="13067"/>
    <s v="6 Halligan Road, Whitianga 3510"/>
    <d v="1995-03-24T00:00:00"/>
    <s v="Waikato District Health Board"/>
    <s v="agedcare"/>
    <s v="Aged Care facilities "/>
    <s v="G00792-J"/>
    <s v="Oceania Care Company Limited"/>
    <s v="175.701624"/>
    <s v="-36.826159"/>
    <s v="1047101"/>
    <s v="07 866 5483"/>
    <m/>
    <s v="whitianga@oceanialiving.co.nz"/>
    <m/>
  </r>
  <r>
    <s v="Whitianga Dental Centre"/>
    <s v="BA82"/>
    <x v="13068"/>
    <s v="42 Albert Street, Whitianga 3510"/>
    <d v="2006-04-01T00:00:00"/>
    <s v="Waikato District Health Board"/>
    <s v="dental"/>
    <s v="Community Dental "/>
    <s v="G01764-J"/>
    <s v="Whitianga Dental Centre"/>
    <s v="175.704762"/>
    <s v="-36.834088"/>
    <s v="1047300"/>
    <s v="07 866 4019"/>
    <m/>
    <m/>
    <m/>
  </r>
  <r>
    <s v="Whitnall St Residential"/>
    <m/>
    <x v="13069"/>
    <s v="12 Whitnall Street, Halswell, Christchurch 8025"/>
    <d v="2015-08-01T00:00:00"/>
    <s v="Canterbury District Health Board"/>
    <s v="rescare"/>
    <s v="Residential Support / Housing / Respite care facilities"/>
    <s v="G00304-C"/>
    <s v="Pukeko Blue Limited"/>
    <s v="172.54872"/>
    <s v="-43.57631"/>
    <s v="2484900"/>
    <m/>
    <m/>
    <m/>
    <m/>
  </r>
  <r>
    <s v="Whitney Amadia - Midwife"/>
    <m/>
    <x v="13070"/>
    <s v="TE Atatu Peninsula, Auckland 0610"/>
    <d v="2024-07-19T00:00:00"/>
    <s v="Waitemata District Health Board"/>
    <s v="midwife"/>
    <s v="Community Midwife "/>
    <s v="G0N156-B"/>
    <s v="Whitney Amadia"/>
    <m/>
    <m/>
    <m/>
    <s v="021467647"/>
    <m/>
    <s v="whitneyamidwife@gmail.com"/>
    <m/>
  </r>
  <r>
    <s v="Whitney Chilvers - Midwife"/>
    <m/>
    <x v="13071"/>
    <s v="Ashhurst 4810"/>
    <d v="2020-11-20T00:00:00"/>
    <s v="Mid Central District Health Board"/>
    <s v="midwife"/>
    <s v="Community Midwife "/>
    <s v="G0H471-G"/>
    <s v="Whitney Chilvers"/>
    <m/>
    <m/>
    <m/>
    <m/>
    <m/>
    <s v="biancamay1986@msn.com"/>
    <m/>
  </r>
  <r>
    <s v="Whitney King Podiatry"/>
    <m/>
    <x v="13072"/>
    <s v="133 Puketirau Road, Arapuni, Putaruru 3484"/>
    <d v="2012-01-01T00:00:00"/>
    <s v="Waikato District Health Board"/>
    <s v="podiatry"/>
    <s v="Podiatry"/>
    <s v="G04348-K"/>
    <s v="Whitney King Podiatry"/>
    <s v="175.721275"/>
    <s v="-37.995351"/>
    <s v="1125400"/>
    <m/>
    <m/>
    <m/>
    <m/>
  </r>
  <r>
    <s v="WHL MHSOA Rodney North"/>
    <m/>
    <x v="13073"/>
    <s v="9 Karaka Street, Takapuna, Auckland 0622"/>
    <d v="2017-03-01T00:00:00"/>
    <s v="Waitemata District Health Board"/>
    <s v="dhbmhunit"/>
    <s v="DHB Mental Health Unit"/>
    <s v="G00013-C"/>
    <s v="Waitemata District Health Board"/>
    <s v="174.757945"/>
    <s v="-36.78862"/>
    <s v="0303600"/>
    <m/>
    <m/>
    <m/>
    <m/>
  </r>
  <r>
    <s v="WHL Work Rehab"/>
    <m/>
    <x v="13074"/>
    <s v="12 Clark Street, New Lynn, Auckland 0600"/>
    <d v="2017-03-01T00:00:00"/>
    <s v="Waitemata District Health Board"/>
    <s v="careersupp"/>
    <s v="Career / Work Support"/>
    <s v="G00013-C"/>
    <s v="Waitemata District Health Board"/>
    <s v="174.686106"/>
    <s v="-36.909641"/>
    <s v="0265100"/>
    <m/>
    <m/>
    <m/>
    <m/>
  </r>
  <r>
    <s v="Wholistic Health Works"/>
    <s v="BA84"/>
    <x v="13075"/>
    <s v="Floor 6, 75 Ghuznee Street, Te Aro, Wellington 6011"/>
    <d v="2006-04-01T00:00:00"/>
    <s v="Capital and Coast District Health Board"/>
    <s v="chinesemed"/>
    <s v="Chinese medicine"/>
    <s v="G0L825-J"/>
    <s v="Lucy Schwabe"/>
    <s v="174.774593"/>
    <s v="-41.293068"/>
    <s v="2131700"/>
    <m/>
    <m/>
    <m/>
    <m/>
  </r>
  <r>
    <s v="Wicksteed Medical Centre"/>
    <s v="C299"/>
    <x v="13076"/>
    <s v="220 Wicksteed Street, Whanganui 4500"/>
    <d v="2004-03-01T00:00:00"/>
    <s v="Whanganui District Health Board"/>
    <s v="gpenrol"/>
    <s v="Enrolling GP Practice"/>
    <s v="G0J600-H"/>
    <s v="Wicksteed Medical LP"/>
    <s v="175.047886"/>
    <s v="-39.928935"/>
    <s v="1700000"/>
    <s v="06 349 1800"/>
    <s v="wickmedc"/>
    <s v="bec@wickmed.co.nz"/>
    <m/>
  </r>
  <r>
    <s v="Wicksteed Pharmacy"/>
    <s v="BL54"/>
    <x v="13077"/>
    <s v="214 Wicksteed Street, Whanganui 4500"/>
    <d v="2006-07-01T00:00:00"/>
    <s v="Whanganui District Health Board"/>
    <s v="pharm"/>
    <s v="Community Pharmacy"/>
    <s v="G05424-E"/>
    <s v="Wicksteed Pharmacy Limited"/>
    <s v="175.048137"/>
    <s v="-39.929001"/>
    <s v="1700000"/>
    <s v="06 345 6166"/>
    <s v="mh5v7icf"/>
    <s v="info@wicksteedpharmacy.co.nz"/>
    <m/>
  </r>
  <r>
    <s v="Wildlife Contractors"/>
    <m/>
    <x v="13078"/>
    <s v="1559 Rangiuru Road, Te Ranga, Te Puke 3188"/>
    <d v="2014-10-01T00:00:00"/>
    <s v="Bay of Plenty District Health Board"/>
    <s v="ndisppharm"/>
    <s v="Non Dispensing Pharmacies"/>
    <s v="G09777-C"/>
    <s v="Wildlife Contractors Limited"/>
    <s v="176.29398"/>
    <s v="-37.895963"/>
    <s v="1210800"/>
    <m/>
    <m/>
    <m/>
    <m/>
  </r>
  <r>
    <s v="Wilfred Wong-Toi - ENT Surgeon"/>
    <s v="BT42"/>
    <x v="13079"/>
    <s v="1375 Hinemoa Street, Rotorua 3010"/>
    <d v="1994-06-16T00:00:00"/>
    <s v="Lakes District Health Board"/>
    <s v="entspec"/>
    <s v="ENT Otolaryngology"/>
    <s v="G0A323-A"/>
    <s v="W Wong-Toi ENT Limited"/>
    <s v="176.244766"/>
    <s v="-38.137647"/>
    <s v="1232300"/>
    <m/>
    <m/>
    <m/>
    <m/>
  </r>
  <r>
    <s v="Willard Elderly Care"/>
    <s v="NIL"/>
    <x v="13080"/>
    <s v="17 Russell Street, Palmerston North 4414"/>
    <d v="2010-01-01T00:00:00"/>
    <s v="Mid Central District Health Board"/>
    <s v="agedcare"/>
    <s v="Aged Care facilities "/>
    <s v="G03250-K"/>
    <s v="Presbyterian Support Central"/>
    <s v="175.612679"/>
    <s v="-40.339671"/>
    <s v="1833000"/>
    <s v="06 357 6959"/>
    <m/>
    <s v="willard@psc.org.nz"/>
    <m/>
  </r>
  <r>
    <s v="William Colenso College Clinic"/>
    <s v="D622"/>
    <x v="13081"/>
    <s v="21 Arnold Street, Onekawa, Napier 4110"/>
    <d v="2004-01-01T00:00:00"/>
    <s v="Hawkes Bay District Health Board"/>
    <s v="stuclinic"/>
    <s v="Student Health Clinic"/>
    <s v="G0L791-G"/>
    <s v="The William Colenso College Board"/>
    <s v="176.895429"/>
    <s v="-39.506259"/>
    <s v="1442600"/>
    <m/>
    <m/>
    <m/>
    <m/>
  </r>
  <r>
    <s v="William Gaudie Periodontist Ltd"/>
    <s v="B030"/>
    <x v="13082"/>
    <s v="Floor 8, 94 Dixon Street, Te Aro"/>
    <d v="2001-03-01T00:00:00"/>
    <s v="Capital and Coast District Health Board"/>
    <s v="periodontics"/>
    <s v="Periodontics"/>
    <s v="G02173-B"/>
    <s v="William Gaudie Periodontist Limited"/>
    <s v="174.77473"/>
    <s v="-41.291049"/>
    <s v="2131300"/>
    <s v="04 384 7606"/>
    <m/>
    <m/>
    <m/>
  </r>
  <r>
    <s v="William Sanders Retirement Village"/>
    <s v="9268"/>
    <x v="13083"/>
    <s v="7 Ngataringa Road, Devonport, Auckland 0624"/>
    <d v="2020-02-01T00:00:00"/>
    <s v="Waitemata District Health Board"/>
    <s v="agedcare"/>
    <s v="Aged Care facilities "/>
    <s v="G0F908-K"/>
    <s v="William Sanders Retirement Village Limited"/>
    <s v="174.791398"/>
    <s v="-36.816917"/>
    <s v="0340500"/>
    <m/>
    <m/>
    <m/>
    <m/>
  </r>
  <r>
    <s v="Willis Medical"/>
    <s v="A339"/>
    <x v="13084"/>
    <s v="191 Willis Street, Te Aro, Wellington 6011"/>
    <d v="2001-04-01T00:00:00"/>
    <s v="Capital and Coast District Health Board"/>
    <s v="gpenrol"/>
    <s v="Enrolling GP Practice"/>
    <s v="G0M602-E"/>
    <s v="Willis Medical Limited"/>
    <s v="174.773576"/>
    <s v="-41.291528"/>
    <s v="2131400"/>
    <s v="04 555 0740"/>
    <s v="willisml"/>
    <s v="admin@willismedical.co.nz"/>
    <m/>
  </r>
  <r>
    <s v="Willis Street Physiotherapy"/>
    <m/>
    <x v="13085"/>
    <s v="Level 9, 57 Willis Street, Wellington Central, Wellington 6011"/>
    <d v="2023-08-15T00:00:00"/>
    <s v="Capital and Coast District Health Board"/>
    <s v="physio"/>
    <s v="Community Physiotherapy "/>
    <s v="G03082-D"/>
    <s v="Willis Street Physiotherapy Limited"/>
    <s v="174.775667"/>
    <s v="-41.287762"/>
    <s v="2127400"/>
    <s v="04 3848313"/>
    <m/>
    <s v="info@willisstreetphysiotherapy.co.nz"/>
    <m/>
  </r>
  <r>
    <s v="Willow Medical Centre"/>
    <s v="D127"/>
    <x v="13086"/>
    <s v="63 Catherine Street, Windsor, Invercargill 9810"/>
    <d v="2002-01-01T00:00:00"/>
    <s v="Southern District Health Board"/>
    <s v="gpenrol"/>
    <s v="Enrolling GP Practice"/>
    <s v="G0K035-H"/>
    <s v="Health Partners South Limited"/>
    <s v="168.365964"/>
    <s v="-46.395796"/>
    <s v="3124700"/>
    <s v="03 217 6656"/>
    <s v="willowmc"/>
    <s v="wmc-reception@doctor.org.nz"/>
    <m/>
  </r>
  <r>
    <s v="Wilson Carlile Village"/>
    <s v="9005"/>
    <x v="13087"/>
    <s v="562 Grey Street, Hamilton East, Hamilton 3216"/>
    <d v="2010-06-11T00:00:00"/>
    <s v="Waikato District Health Board"/>
    <s v="agedcare"/>
    <s v="Aged Care facilities "/>
    <s v="G0M696-G"/>
    <s v="Anzen Limited"/>
    <s v="175.291585"/>
    <s v="-37.787674"/>
    <s v="0896800"/>
    <s v="07 838 1562"/>
    <m/>
    <s v="office@wilsoncarlile.org"/>
    <m/>
  </r>
  <r>
    <s v="Wilson Centre"/>
    <s v="3217"/>
    <x v="13088"/>
    <s v="1 St Leonards Road, Hauraki, Auckland 0622"/>
    <d v="1930-01-01T00:00:00"/>
    <s v="Waitemata District Health Board"/>
    <s v="rescare"/>
    <s v="Residential Support / Housing / Respite care facilities"/>
    <s v="G00013-C"/>
    <s v="Waitemata District Health Board"/>
    <s v="174.787997"/>
    <s v="-36.79983"/>
    <s v="0321500"/>
    <m/>
    <m/>
    <m/>
    <m/>
  </r>
  <r>
    <s v="Wilson Consumer Products"/>
    <m/>
    <x v="13089"/>
    <s v="26 Hobson Street, Auckland Central, Auckland 1010"/>
    <d v="2013-01-01T00:00:00"/>
    <s v="Auckland District Health Board"/>
    <s v="ndisppharm"/>
    <s v="Non Dispensing Pharmacies"/>
    <s v="G07774-J"/>
    <s v="Wilson Foods Limited"/>
    <s v="174.762876"/>
    <s v="-36.845835"/>
    <s v="0433103"/>
    <m/>
    <m/>
    <m/>
    <m/>
  </r>
  <r>
    <s v="Wilson Speciality Milling"/>
    <m/>
    <x v="13090"/>
    <s v="407 West Street, Allenton, Ashburton 7700"/>
    <d v="2013-01-01T00:00:00"/>
    <s v="Canterbury District Health Board"/>
    <s v="ndisppharm"/>
    <s v="Non Dispensing Pharmacies"/>
    <s v="G07773-G"/>
    <s v="Wilson Equipment Limited"/>
    <s v="171.760142"/>
    <s v="-43.895224"/>
    <s v="2734200"/>
    <m/>
    <m/>
    <m/>
    <m/>
  </r>
  <r>
    <s v="Wimbledon Villa"/>
    <s v="NIL"/>
    <x v="13091"/>
    <s v="204 Manchester Street, Feilding 4702"/>
    <d v="2010-01-01T00:00:00"/>
    <s v="Mid Central District Health Board"/>
    <s v="agedcare"/>
    <s v="Aged Care facilities "/>
    <s v="G0J454-A"/>
    <s v="Jonwell Healthcare Limited"/>
    <s v="175.558188"/>
    <s v="-40.218704"/>
    <s v="1767600"/>
    <s v="06 323 4632"/>
    <m/>
    <s v="jo.wimbledonvilla@xtra.co.nz"/>
    <m/>
  </r>
  <r>
    <s v="Wimpex Limited"/>
    <m/>
    <x v="13092"/>
    <s v="51 Edmonton Road, Hornby South, Christchurch 8042"/>
    <d v="2014-10-01T00:00:00"/>
    <s v="Canterbury District Health Board"/>
    <s v="ndisppharm"/>
    <s v="Non Dispensing Pharmacies"/>
    <s v="G09778-E"/>
    <s v="Wimpex Limited"/>
    <s v="172.514593"/>
    <s v="-43.556864"/>
    <s v="2499200"/>
    <m/>
    <m/>
    <m/>
    <m/>
  </r>
  <r>
    <s v="Windsor Dental Centre"/>
    <s v="BA94"/>
    <x v="13093"/>
    <s v="142 Marshland Road, Shirley, Christchurch 8061"/>
    <d v="2006-04-01T00:00:00"/>
    <s v="Canterbury District Health Board"/>
    <s v="dental"/>
    <s v="Community Dental "/>
    <s v="G03139-G"/>
    <s v="AAA Dental Care Limited"/>
    <s v="172.662037"/>
    <s v="-43.497968"/>
    <s v="2598200"/>
    <s v="03 385 3778"/>
    <m/>
    <m/>
    <m/>
  </r>
  <r>
    <s v="Windsor Medical Centre"/>
    <s v="A461"/>
    <x v="13094"/>
    <s v="B3/51 Corinthian Drive, Albany, Auckland 0632"/>
    <d v="2001-02-01T00:00:00"/>
    <s v="Waitemata District Health Board"/>
    <s v="gpenrol"/>
    <s v="Enrolling GP Practice"/>
    <s v="G04514-A"/>
    <s v="Windsor Medical Centre Limited"/>
    <s v="174.714597"/>
    <s v="-36.732534"/>
    <s v="0178900"/>
    <s v="09 415 0888"/>
    <s v="windmair"/>
    <s v="info@windsormedical.co.nz"/>
    <s v="www.windsormedicalcentre.co.nz"/>
  </r>
  <r>
    <s v="Windsor Medical Pharmacy"/>
    <s v="BP60"/>
    <x v="13095"/>
    <s v="B3/51 Corinthian Drive, Albany, Auckland 0632"/>
    <d v="2011-06-01T00:00:00"/>
    <s v="Waitemata District Health Board"/>
    <s v="pharm"/>
    <s v="Community Pharmacy"/>
    <s v="G06113-D"/>
    <s v="Chemist Trading Limited"/>
    <s v="174.714597"/>
    <s v="-36.732534"/>
    <s v="0178900"/>
    <s v="09 448 1108"/>
    <m/>
    <s v="bapharmacy@hotmail.com"/>
    <m/>
  </r>
  <r>
    <s v="Windsor North Dental Clinic"/>
    <s v="4580"/>
    <x v="13096"/>
    <s v="91 Chelmsford Street, Windsor, Invercargill 9810"/>
    <d v="2006-04-01T00:00:00"/>
    <s v="Southern District Health Board"/>
    <s v="dental"/>
    <s v="Community Dental "/>
    <s v="G0F393-C"/>
    <s v="Southern DHB Dental Services"/>
    <s v="168.368104"/>
    <s v="-46.393146"/>
    <s v="3123900"/>
    <m/>
    <m/>
    <m/>
    <m/>
  </r>
  <r>
    <s v="Windsor Park Centre"/>
    <s v="6024"/>
    <x v="13097"/>
    <s v="EQUIP, 550 East Coast Road, Windsor Park, Auckland 0630"/>
    <d v="1991-01-01T00:00:00"/>
    <s v="Waitemata District Health Board"/>
    <s v="ngofacility"/>
    <s v="NGO Facility"/>
    <s v="G00056-K"/>
    <s v="Equip"/>
    <s v="174.741039"/>
    <s v="-36.738514"/>
    <s v="0153200"/>
    <m/>
    <m/>
    <m/>
    <m/>
  </r>
  <r>
    <s v="Windsor Pharmacy"/>
    <s v="BL59"/>
    <x v="13098"/>
    <s v="64 Windsor Street, Windsor, Invercargill 9810"/>
    <d v="2006-07-01T00:00:00"/>
    <s v="Southern District Health Board"/>
    <s v="pharm"/>
    <s v="Community Pharmacy"/>
    <s v="G0G569-H"/>
    <s v="Windsor Pharmacy 2020 Limited"/>
    <s v="168.365419"/>
    <s v="-46.395059"/>
    <s v="3124300"/>
    <s v="03 217 8173"/>
    <m/>
    <s v="windsor.pharmacy@xtra.co.nz"/>
    <m/>
  </r>
  <r>
    <s v="Windsor Street Physiotherapy Clinic"/>
    <s v="C735"/>
    <x v="13099"/>
    <s v="11 Windsor Street, Windsor, Invercargill 9810"/>
    <d v="2001-10-01T00:00:00"/>
    <s v="Southern District Health Board"/>
    <s v="physio"/>
    <s v="Community Physiotherapy "/>
    <s v="G02951-B"/>
    <s v="Windsor Street Physiotherapy Limited"/>
    <s v="168.365825"/>
    <s v="-46.397777"/>
    <s v="3125400"/>
    <s v="032174983"/>
    <s v="windsorp"/>
    <m/>
    <m/>
  </r>
  <r>
    <s v="WindsorCare"/>
    <s v="8371"/>
    <x v="13100"/>
    <s v="1 Horseshoe Lake Road, Shirley, Christchurch 8061"/>
    <d v="1975-01-01T00:00:00"/>
    <s v="Canterbury District Health Board"/>
    <s v="agedcare"/>
    <s v="Aged Care facilities "/>
    <s v="G06617-K"/>
    <s v="Windsor House Board of Governors"/>
    <s v="172.667828"/>
    <s v="-43.506347"/>
    <s v="2598600"/>
    <s v="03 385 3179"/>
    <m/>
    <s v="reception@windsorhouse.co.nz"/>
    <m/>
  </r>
  <r>
    <s v="Wingman Medicals"/>
    <m/>
    <x v="13101"/>
    <s v="c/- Junction health, 1A Traders Lane, Cromwell 9310"/>
    <d v="2021-07-06T00:00:00"/>
    <s v="Southern District Health Board"/>
    <s v="gms"/>
    <s v="General Medical Services"/>
    <s v="G0J024-J"/>
    <s v="Wingman Medicals Limited"/>
    <s v="169.187322"/>
    <s v="-45.049871"/>
    <s v="3031306"/>
    <m/>
    <m/>
    <m/>
    <m/>
  </r>
  <r>
    <s v="Wings Trust (1986) Incorporated"/>
    <s v="CK22"/>
    <x v="13102"/>
    <s v="43 Walters Road, Mount Eden, Auckland 1024"/>
    <d v="2006-01-01T00:00:00"/>
    <s v="Auckland District Health Board"/>
    <s v="rescare"/>
    <s v="Residential Support / Housing / Respite care facilities"/>
    <s v="G00515-E"/>
    <s v="Wings Trust 1986 Incorporated"/>
    <s v="174.745034"/>
    <s v="-36.873583"/>
    <s v="0531400"/>
    <m/>
    <m/>
    <m/>
    <m/>
  </r>
  <r>
    <s v="Wink Optommetrics"/>
    <s v="AW33"/>
    <x v="13103"/>
    <s v="187 Broadway Avenue, Palmerston North 4410"/>
    <d v="2006-04-01T00:00:00"/>
    <s v="Mid Central District Health Board"/>
    <s v="optometry"/>
    <s v="Community Optometry"/>
    <s v="G07196-F"/>
    <s v="Wink Optometrists Limited"/>
    <s v="175.616624"/>
    <s v="-40.352132"/>
    <s v="1831400"/>
    <s v="06 358 6907 "/>
    <m/>
    <m/>
    <m/>
  </r>
  <r>
    <s v="Winston McEwan - Plastic Surgeon"/>
    <s v="CD82"/>
    <x v="13104"/>
    <s v="Alison Surgical Centre, 66 Alison Street, Hamilton Lake, Hamilton 3204"/>
    <d v="2018-09-12T00:00:00"/>
    <s v="Waikato District Health Board"/>
    <s v="privsurg"/>
    <s v="Private Day Surgery"/>
    <s v="G0D530-K"/>
    <s v="Alison Surgical Centre Limited"/>
    <s v="175.271213"/>
    <s v="-37.805955"/>
    <s v="0929602"/>
    <s v="07 838 0043"/>
    <s v="mcewanps"/>
    <s v="admin@plasticsurgeon.net.nz"/>
    <m/>
  </r>
  <r>
    <s v="Winton Dental Clinic"/>
    <s v="4585"/>
    <x v="13105"/>
    <s v="22 Eglinton Street, Winton 9720"/>
    <d v="2011-01-01T00:00:00"/>
    <s v="Southern District Health Board"/>
    <s v="dental"/>
    <s v="Community Dental "/>
    <s v="G0F393-C"/>
    <s v="Southern DHB Dental Services"/>
    <s v="168.32648"/>
    <s v="-46.148086"/>
    <s v="3085500"/>
    <m/>
    <m/>
    <m/>
    <m/>
  </r>
  <r>
    <s v="Winton Maternity Centre"/>
    <s v="8511"/>
    <x v="13106"/>
    <s v="384 Great North Road, Winton 9720"/>
    <d v="1995-07-01T00:00:00"/>
    <s v="Southern District Health Board"/>
    <s v="midwife"/>
    <s v="Community Midwife "/>
    <s v="G06746-K"/>
    <s v="Central Southland Hospital Charitable Trust Board"/>
    <s v="168.325906"/>
    <s v="-46.134807"/>
    <s v="4002420"/>
    <s v="03 236 0034"/>
    <m/>
    <m/>
    <m/>
  </r>
  <r>
    <s v="Winton Medical Centre"/>
    <s v="4517"/>
    <x v="13107"/>
    <s v="394 Great North Road, Winton 9720"/>
    <d v="1930-01-01T00:00:00"/>
    <s v="Southern District Health Board"/>
    <s v="gpenrol"/>
    <s v="Enrolling GP Practice"/>
    <s v="G05572-J"/>
    <s v="Winton Medical Services Limited"/>
    <s v="168.325741"/>
    <s v="-46.134292"/>
    <s v="4002420"/>
    <s v="03 236 7444"/>
    <s v="wintonmp"/>
    <s v="admin@wintonmedicalcentre.co.nz"/>
    <s v="www.wintonmedicalservices.co.nz/"/>
  </r>
  <r>
    <s v="Winton Pharmacy"/>
    <s v="BL60"/>
    <x v="13108"/>
    <s v="266 Great North Road, Winton 9720"/>
    <d v="2006-07-01T00:00:00"/>
    <s v="Southern District Health Board"/>
    <s v="pharm"/>
    <s v="Community Pharmacy"/>
    <s v="G05176-A"/>
    <s v="Winton Pharmacy Limited"/>
    <s v="168.324754"/>
    <s v="-46.14204"/>
    <s v="3086700"/>
    <s v="03 236 7729"/>
    <m/>
    <s v="wintonpharmacy@xtra.co.nz"/>
    <m/>
  </r>
  <r>
    <s v="WIPA Ltd"/>
    <s v="D171"/>
    <x v="13109"/>
    <s v="Level 7, 195 Willis Street, Te Aro, Wellington 6011"/>
    <d v="2002-08-01T00:00:00"/>
    <s v="Capital and Coast District Health Board"/>
    <s v="phooffice"/>
    <s v="PHO Office"/>
    <s v="G00755-C"/>
    <s v="Tu Ora Compass Health"/>
    <s v="174.773481"/>
    <s v="-41.29168"/>
    <s v="2131400"/>
    <m/>
    <m/>
    <m/>
    <m/>
  </r>
  <r>
    <s v="Wiri Family Doctors"/>
    <s v="BS95"/>
    <x v="13110"/>
    <s v="10/792 Great South Road, Wiri, Auckland 2104"/>
    <d v="2014-07-01T00:00:00"/>
    <s v="Counties Manukau District Health Board"/>
    <s v="gpenrol"/>
    <s v="Enrolling GP Practice"/>
    <s v="G09457-G"/>
    <s v="Howick Health Services Limited"/>
    <s v="174.889312"/>
    <s v="-37.000888"/>
    <s v="0780506"/>
    <s v="09 263 6622"/>
    <s v="wirifami"/>
    <s v="wirifamilydoctors@gmail.com"/>
    <m/>
  </r>
  <r>
    <s v="Wiri Health Pharmacy"/>
    <m/>
    <x v="13111"/>
    <s v="10/792 Great South Road, Wiri, Auckland 2104"/>
    <d v="2019-01-01T00:00:00"/>
    <s v="Counties Manukau District Health Board"/>
    <s v="pharm"/>
    <s v="Community Pharmacy"/>
    <s v="G0E862-G"/>
    <s v="Wiri Health Pharmacy Limited"/>
    <s v="174.889312"/>
    <s v="-37.000888"/>
    <s v="0780506"/>
    <m/>
    <m/>
    <m/>
    <m/>
  </r>
  <r>
    <s v="Wise Management Services"/>
    <s v="D250"/>
    <x v="13112"/>
    <s v="Kakariki House, 293 Grey Street, Hamilton East, Hamilton 3216"/>
    <d v="2003-10-01T00:00:00"/>
    <s v="Waikato District Health Board"/>
    <s v="ngofacility"/>
    <s v="NGO Facility"/>
    <s v="G00523-D"/>
    <s v="Wise Management Services Limited"/>
    <s v="175.29355"/>
    <s v="-37.794613"/>
    <s v="0891700"/>
    <s v="07 857 1200 "/>
    <m/>
    <m/>
    <m/>
  </r>
  <r>
    <s v="Wise's Pharmacy"/>
    <s v="BL61"/>
    <x v="13113"/>
    <s v="161 Wills Street, Ashburton 7700"/>
    <d v="2006-07-01T00:00:00"/>
    <s v="Canterbury District Health Board"/>
    <s v="pharm"/>
    <s v="Community Pharmacy"/>
    <s v="G0D975-D"/>
    <s v="Community Pharmacy Limited"/>
    <s v="171.751949"/>
    <s v="-43.902743"/>
    <s v="2729300"/>
    <s v="03 308 6733"/>
    <m/>
    <s v="wises.pharmacy@xtra.co.nz"/>
    <m/>
  </r>
  <r>
    <s v="Wishart Dental Centre"/>
    <s v="AJ38"/>
    <x v="13114"/>
    <s v="5 Hartham Place South, Porirua City Centre, Porirua 5022"/>
    <d v="2006-04-01T00:00:00"/>
    <s v="Capital and Coast District Health Board"/>
    <s v="dental"/>
    <s v="Community Dental "/>
    <s v="G01811-C"/>
    <s v="Wishart Dental Limited"/>
    <s v="174.841058"/>
    <s v="-41.137231"/>
    <s v="2052500"/>
    <s v="04 237 8450"/>
    <m/>
    <m/>
    <m/>
  </r>
  <r>
    <s v="Witako Specialists"/>
    <m/>
    <x v="13115"/>
    <s v="135 Witako Street, Epuni, Lower Hutt 5011"/>
    <d v="2021-04-30T00:00:00"/>
    <s v="Hutt Valley District Health Board"/>
    <s v="specialist"/>
    <s v="Community Specialist – unspecified "/>
    <s v="G0H714-G"/>
    <s v="Witako Specialists Limited"/>
    <s v="174.927632"/>
    <s v="-41.2054"/>
    <s v="1946200"/>
    <s v="04 9200870"/>
    <s v="ropatasp"/>
    <m/>
    <m/>
  </r>
  <r>
    <s v="Witherlea Maori Mental Health Service"/>
    <s v="3932"/>
    <x v="13116"/>
    <s v="46 Hospital Road, Witherlea, Blenheim 7201"/>
    <d v="1997-01-01T00:00:00"/>
    <s v="Nelson Marlborough District Health Board"/>
    <s v="dhbmhunit"/>
    <s v="DHB Mental Health Unit"/>
    <s v="G00038-H"/>
    <s v="Nelson Marlborough District Health Board"/>
    <s v="173.947619"/>
    <s v="-41.534516"/>
    <s v="2305600"/>
    <m/>
    <m/>
    <m/>
    <m/>
  </r>
  <r>
    <s v="WITT Health Clinic"/>
    <s v="C052"/>
    <x v="13117"/>
    <s v="20 Bell Street, Welbourn, New Plymouth 4312"/>
    <d v="2003-04-01T00:00:00"/>
    <s v="Taranaki District Health Board"/>
    <s v="stuclinic"/>
    <s v="Student Health Clinic"/>
    <s v="G05467-A"/>
    <s v="Western Institute Of Technology"/>
    <s v="174.088506"/>
    <s v="-39.062452"/>
    <s v="1600700"/>
    <s v="06 757 3100"/>
    <s v="witthlth"/>
    <s v="health.clinic@witt.ac.nz"/>
    <m/>
  </r>
  <r>
    <s v="Woburn Home"/>
    <s v="8293"/>
    <x v="13118"/>
    <s v="7 Holyrood Terrace, Waipukurau 4200"/>
    <d v="1975-01-01T00:00:00"/>
    <s v="Hawkes Bay District Health Board"/>
    <s v="agedcare"/>
    <s v="Aged Care facilities "/>
    <s v="G0A843-E"/>
    <s v="Woburn Home"/>
    <s v="176.558106"/>
    <s v="-39.999595"/>
    <s v="1519400"/>
    <s v="06 858 9260"/>
    <m/>
    <s v="manager.woburn@oceanialiving.co.nz"/>
    <m/>
  </r>
  <r>
    <s v="Woburn Home by Enliven"/>
    <s v="8733"/>
    <x v="13119"/>
    <s v="57 Wai-Iti Crescent, Woburn, Lower Hutt 5010"/>
    <d v="2006-04-01T00:00:00"/>
    <s v="Hutt Valley District Health Board"/>
    <s v="agedcare"/>
    <s v="Aged Care facilities "/>
    <s v="G03250-K"/>
    <s v="Presbyterian Support Central"/>
    <s v="174.902574"/>
    <s v="-41.21886"/>
    <s v="1966400"/>
    <s v="04 569 6400"/>
    <m/>
    <s v="woburn@psc.org.nz"/>
    <m/>
  </r>
  <r>
    <s v="Woburn Masonic Care"/>
    <s v="8899"/>
    <x v="13120"/>
    <s v="63 Wai-Iti Crescent, Woburn, Lower Hutt 5010"/>
    <d v="2004-01-01T00:00:00"/>
    <s v="Hutt Valley District Health Board"/>
    <s v="agedcare"/>
    <s v="Aged Care facilities "/>
    <s v="G06375-A"/>
    <s v="Masonic Care Limited"/>
    <s v="174.901861"/>
    <s v="-41.218715"/>
    <s v="1966400"/>
    <s v="04 569 6839"/>
    <m/>
    <s v="christine.townsend@masonicvillages.co.nz"/>
    <m/>
  </r>
  <r>
    <s v="Woburn Pharmacy"/>
    <s v="BL62"/>
    <x v="13121"/>
    <s v="66 Whites Line East, Waiwhetu, Lower Hutt 5010"/>
    <d v="2006-07-01T00:00:00"/>
    <s v="Hutt Valley District Health Board"/>
    <s v="pharm"/>
    <s v="Community Pharmacy"/>
    <s v="G0D986-J"/>
    <s v="PTL Woburn Limited"/>
    <s v="174.91126"/>
    <s v="-41.222794"/>
    <s v="1977100"/>
    <s v="04 566 3479"/>
    <m/>
    <s v="wopharm@paradise.net.nz"/>
    <m/>
  </r>
  <r>
    <s v="WOHC Blenheim"/>
    <m/>
    <x v="13122"/>
    <s v="68 High Street, Blenheim 7201"/>
    <d v="2023-02-28T00:00:00"/>
    <s v="Nelson Marlborough District Health Board"/>
    <s v="occhealth"/>
    <s v="Occupational health - including company health clinics"/>
    <s v="G0F544-J"/>
    <s v="WOHC Limited"/>
    <s v="173.955657"/>
    <s v="-41.511805"/>
    <s v="2297700"/>
    <m/>
    <m/>
    <m/>
    <m/>
  </r>
  <r>
    <s v="WOHC Christchurch"/>
    <m/>
    <x v="13123"/>
    <s v="112 Wrights Road, Addington, Christchurch 8024"/>
    <d v="2023-02-28T00:00:00"/>
    <s v="Canterbury District Health Board"/>
    <s v="occhealth"/>
    <s v="Occupational health - including company health clinics"/>
    <s v="G0F544-J"/>
    <s v="WOHC Limited"/>
    <s v="172.596363"/>
    <s v="-43.542886"/>
    <s v="2539002"/>
    <m/>
    <m/>
    <m/>
    <m/>
  </r>
  <r>
    <s v="WOHC Dunedin"/>
    <m/>
    <x v="13124"/>
    <s v="227 Moray Place, Dunedin Central, Dunedin 9016"/>
    <d v="2023-02-28T00:00:00"/>
    <s v="Southern District Health Board"/>
    <s v="occhealth"/>
    <s v="Occupational health - including company health clinics"/>
    <s v="G0F544-J"/>
    <s v="WOHC Limited"/>
    <s v="170.5033"/>
    <s v="-45.872401"/>
    <s v="2903100"/>
    <m/>
    <m/>
    <m/>
    <m/>
  </r>
  <r>
    <s v="WOHC Greenlane"/>
    <m/>
    <x v="13125"/>
    <s v="42 Green Lane East, Remuera, Auckland 1050"/>
    <d v="2023-02-28T00:00:00"/>
    <s v="Auckland District Health Board"/>
    <s v="occhealth"/>
    <s v="Occupational health - including company health clinics"/>
    <s v="G0F544-J"/>
    <s v="WOHC Limited"/>
    <s v="174.804762"/>
    <s v="-36.884588"/>
    <s v="0494400"/>
    <m/>
    <m/>
    <m/>
    <m/>
  </r>
  <r>
    <s v="WOHC Hamilton"/>
    <m/>
    <x v="13126"/>
    <s v="11 Pukete Road, Saint Andrews, Hamilton 3200"/>
    <d v="2023-02-28T00:00:00"/>
    <s v="Waikato District Health Board"/>
    <s v="occhealth"/>
    <s v="Occupational health - including company health clinics"/>
    <s v="G0F544-J"/>
    <s v="WOHC Limited"/>
    <s v="175.240812"/>
    <s v="-37.750391"/>
    <s v="0907401"/>
    <m/>
    <m/>
    <m/>
    <m/>
  </r>
  <r>
    <s v="WOHC Nelson"/>
    <m/>
    <x v="13127"/>
    <s v="10 Vanguard Street, Nelson 7010"/>
    <d v="2023-02-28T00:00:00"/>
    <s v="Nelson Marlborough District Health Board"/>
    <s v="occhealth"/>
    <s v="Occupational health - including company health clinics"/>
    <s v="G0F544-J"/>
    <s v="WOHC Limited"/>
    <s v="173.280096"/>
    <s v="-41.272226"/>
    <s v="2319300"/>
    <m/>
    <m/>
    <m/>
    <m/>
  </r>
  <r>
    <s v="WOHC Palmerston North"/>
    <m/>
    <x v="13128"/>
    <s v="37 North Street, Palmerston North 4410"/>
    <d v="2023-02-28T00:00:00"/>
    <s v="Mid Central District Health Board"/>
    <s v="occhealth"/>
    <s v="Occupational health - including company health clinics"/>
    <s v="G0F544-J"/>
    <s v="WOHC Limited"/>
    <s v="175.607366"/>
    <s v="-40.343329"/>
    <s v="1832300"/>
    <m/>
    <m/>
    <m/>
    <m/>
  </r>
  <r>
    <s v="WOHC Queenstown"/>
    <m/>
    <x v="13129"/>
    <s v="D1/19 Grant Road, Frankton, Queenstown 9300"/>
    <d v="2023-02-28T00:00:00"/>
    <s v="Southern District Health Board"/>
    <s v="occhealth"/>
    <s v="Occupational health - including company health clinics"/>
    <s v="G0F544-J"/>
    <s v="WOHC Limited"/>
    <s v="168.743011"/>
    <s v="-45.012077"/>
    <s v="3038309"/>
    <m/>
    <m/>
    <m/>
    <m/>
  </r>
  <r>
    <s v="WOHC Tauriko"/>
    <m/>
    <x v="13130"/>
    <s v="2/1 Whiore Avenue, Tauriko, Tauranga 3110"/>
    <d v="2023-02-28T00:00:00"/>
    <s v="Bay of Plenty District Health Board"/>
    <s v="occhealth"/>
    <s v="Occupational health - including company health clinics"/>
    <s v="G0F544-J"/>
    <s v="WOHC Limited"/>
    <s v="176.102803"/>
    <s v="-37.74015"/>
    <s v="1191203"/>
    <m/>
    <m/>
    <m/>
    <m/>
  </r>
  <r>
    <s v="WOHC Wakefield"/>
    <m/>
    <x v="13131"/>
    <s v="30 Florence Street, Newtown, Wellington 6021"/>
    <d v="2023-02-28T00:00:00"/>
    <s v="Capital and Coast District Health Board"/>
    <s v="occhealth"/>
    <s v="Occupational health - including company health clinics"/>
    <s v="G0F544-J"/>
    <s v="WOHC Limited"/>
    <s v="174.779144"/>
    <s v="-41.316667"/>
    <s v="2165800"/>
    <m/>
    <m/>
    <m/>
    <m/>
  </r>
  <r>
    <s v="WOHC Whakatane"/>
    <m/>
    <x v="13132"/>
    <s v="43 Kakahoroa Drive, Whakatane 3120"/>
    <d v="2023-02-28T00:00:00"/>
    <s v="Bay of Plenty District Health Board"/>
    <s v="occhealth"/>
    <s v="Occupational health - including company health clinics"/>
    <s v="G0F544-J"/>
    <s v="WOHC Limited"/>
    <s v="176.994456"/>
    <s v="-37.950764"/>
    <s v="1305500"/>
    <m/>
    <m/>
    <m/>
    <m/>
  </r>
  <r>
    <s v="WOHC Whangarei"/>
    <m/>
    <x v="13133"/>
    <s v="50 Kioreroa Road, Port Whangarei, Whangarei 0110"/>
    <d v="2023-02-25T00:00:00"/>
    <s v="Northland District Health Board"/>
    <s v="occhealth"/>
    <s v="Occupational health - including company health clinics"/>
    <s v="G0F544-J"/>
    <s v="WOHC Limited"/>
    <s v="174.331161"/>
    <s v="-35.7423"/>
    <s v="0109200"/>
    <m/>
    <m/>
    <m/>
    <m/>
  </r>
  <r>
    <s v="Wolfe Hearing  Pukekohe"/>
    <s v="BA99"/>
    <x v="13134"/>
    <s v="40 King Street, Pukekohe 2120"/>
    <d v="2006-04-01T00:00:00"/>
    <s v="Counties Manukau District Health Board"/>
    <s v="hearing"/>
    <s v="Ears / Hearing"/>
    <s v="G05694-A"/>
    <s v="Wolfe Hearing Limited"/>
    <s v="174.902408"/>
    <s v="-37.200409"/>
    <s v="0818500"/>
    <s v="09 239 2687"/>
    <m/>
    <m/>
    <m/>
  </r>
  <r>
    <s v="Wolfe Hearing Cambridge"/>
    <m/>
    <x v="13135"/>
    <s v="97A Duke Street, Cambridge 3434"/>
    <d v="2023-03-21T00:00:00"/>
    <s v="Waikato District Health Board"/>
    <s v="hearing"/>
    <s v="Ears / Hearing"/>
    <s v="G05694-A"/>
    <s v="Wolfe Hearing Limited"/>
    <s v="175.473402"/>
    <s v="-37.894911"/>
    <s v="0965200"/>
    <s v="09 296 8492"/>
    <m/>
    <s v="cambridge@wolfehearing.co.nz"/>
    <m/>
  </r>
  <r>
    <s v="Wolfe Hearing Papakura"/>
    <m/>
    <x v="13136"/>
    <s v="157 Great South Road, Papakura 2110"/>
    <d v="2023-03-21T00:00:00"/>
    <s v="Counties Manukau District Health Board"/>
    <s v="hearing"/>
    <s v="Ears / Hearing"/>
    <s v="G05694-A"/>
    <s v="Wolfe Hearing Limited"/>
    <s v="174.941642"/>
    <s v="-37.062327"/>
    <s v="0791600"/>
    <s v="09 296 8492"/>
    <m/>
    <s v="papakura@wolfehearing.co.nz"/>
    <m/>
  </r>
  <r>
    <s v="Wolfe Hearing Te Awamutu"/>
    <m/>
    <x v="13137"/>
    <s v="35 Bank Street, Te Awamutu 3800"/>
    <d v="2023-03-21T00:00:00"/>
    <s v="Waikato District Health Board"/>
    <s v="hearing"/>
    <s v="Ears / Hearing"/>
    <s v="G05694-A"/>
    <s v="Wolfe Hearing Limited"/>
    <s v="175.324029"/>
    <s v="-38.010083"/>
    <s v="0973600"/>
    <s v="07 872 8039"/>
    <m/>
    <s v="teawamutu@wolfehearing.co.nz"/>
    <m/>
  </r>
  <r>
    <s v="Wolfe Hearing Waiheke Island"/>
    <m/>
    <x v="13138"/>
    <s v="124 Ocean View Road, Oneroa, Waiheke Island 1081"/>
    <d v="2023-03-21T00:00:00"/>
    <s v="Auckland District Health Board"/>
    <s v="hearing"/>
    <s v="Ears / Hearing"/>
    <s v="G05694-A"/>
    <s v="Wolfe Hearing Limited"/>
    <s v="175.009855"/>
    <s v="-36.782966"/>
    <s v="0516201"/>
    <s v="09 372 9999"/>
    <m/>
    <s v="papakura@wolfehearing.co.nz"/>
    <m/>
  </r>
  <r>
    <s v="Wolfgang Heiss-Dunlop - Orthopaedics"/>
    <m/>
    <x v="13139"/>
    <s v="Auckland Orthopaedic Practice, 95C Ascot Avenue, Remuera, Auckland 1051"/>
    <d v="2024-07-26T00:00:00"/>
    <s v="Auckland District Health Board"/>
    <s v="orthopaedic"/>
    <s v="Orthopaedics"/>
    <s v="G09122-J"/>
    <s v="Heiss-Dunlop Orthopaedic Limited"/>
    <s v="174.799103"/>
    <s v="-36.889531"/>
    <s v="0494902"/>
    <s v="09 523 7050"/>
    <m/>
    <m/>
    <m/>
  </r>
  <r>
    <s v="Womb Midwifery"/>
    <m/>
    <x v="13140"/>
    <s v="2 Dunlop Road, Te Puke 3119"/>
    <d v="2019-03-31T00:00:00"/>
    <s v="Bay of Plenty District Health Board"/>
    <s v="midwife"/>
    <s v="Community Midwife "/>
    <s v="G0F587-E"/>
    <s v="Womb Midwifery"/>
    <s v="176.314674"/>
    <s v="-37.781393"/>
    <s v="1214601"/>
    <m/>
    <m/>
    <m/>
    <m/>
  </r>
  <r>
    <s v="Women’s Wellness Clinic"/>
    <s v="CL99"/>
    <x v="13141"/>
    <s v="61 Hilton Street, Kaiapoi 7630"/>
    <d v="2023-09-21T00:00:00"/>
    <s v="Canterbury District Health Board"/>
    <s v="other"/>
    <s v="Other"/>
    <s v="G0M067-J"/>
    <s v="Health and Wllness Clinic Limited"/>
    <s v="172.655737"/>
    <s v="-43.383678"/>
    <s v="4010926"/>
    <s v="03 972 5498"/>
    <s v="wwellnes"/>
    <s v="director@womenswellness.nz"/>
    <s v="www.womenswellness.nz"/>
  </r>
  <r>
    <s v="Women's Health at Northcross"/>
    <s v="BQ84"/>
    <x v="13142"/>
    <s v="950 East Coast Road, Northcross, Auckland 0632"/>
    <d v="2012-08-06T00:00:00"/>
    <s v="Waitemata District Health Board"/>
    <s v="gynaecology"/>
    <s v="Obstetrics - Gynaecology"/>
    <s v="G04647-J"/>
    <s v="McDonaldsporle Limited"/>
    <s v="174.727175"/>
    <s v="-36.708915"/>
    <s v="0179214"/>
    <s v="09 477 3775"/>
    <s v="apollowh"/>
    <s v="enquiries@womenshealth.org.nz"/>
    <m/>
  </r>
  <r>
    <s v="Women's Health Bus"/>
    <m/>
    <x v="13143"/>
    <s v="72 Newington Avenue, Maori Hill, Dunedin 9010"/>
    <d v="2023-01-05T00:00:00"/>
    <s v="Southern District Health Board"/>
    <s v="gynaecology"/>
    <s v="Obstetrics - Gynaecology"/>
    <s v="G00561-A"/>
    <s v="Helen Paterson Womans Health Limited"/>
    <s v="170.498021"/>
    <s v="-45.86147"/>
    <s v="2893900"/>
    <s v="0272785900"/>
    <s v="womanbus"/>
    <m/>
    <m/>
  </r>
  <r>
    <s v="Wong Chris Dental Surgeon"/>
    <s v="A314"/>
    <x v="13144"/>
    <s v="100 Kennedy Road, Napier South, Napier 4110"/>
    <d v="2001-02-01T00:00:00"/>
    <s v="Hawkes Bay District Health Board"/>
    <s v="dental"/>
    <s v="Community Dental "/>
    <s v="G01246-J"/>
    <s v="Chris Wong Dental Limited"/>
    <s v="176.904527"/>
    <s v="-39.499198"/>
    <s v="1430400"/>
    <s v="06 835 5100"/>
    <m/>
    <m/>
    <m/>
  </r>
  <r>
    <s v="Wong Doo Health Clinic"/>
    <s v="C305"/>
    <x v="13145"/>
    <s v="77 Remuera Road, Remuera, Auckland 1050"/>
    <d v="2004-03-01T00:00:00"/>
    <s v="Auckland District Health Board"/>
    <s v="chinesemed"/>
    <s v="Chinese medicine"/>
    <s v="G0L824-G"/>
    <s v="Selwyn and Anne Louise Wong Doo Partnership"/>
    <s v="174.779982"/>
    <s v="-36.872168"/>
    <s v="0490703"/>
    <m/>
    <m/>
    <m/>
    <m/>
  </r>
  <r>
    <s v="Wood Medical Services"/>
    <s v="CM98"/>
    <x v="13146"/>
    <s v="96 Marlborough Street, Greymouth 7805"/>
    <d v="2024-09-20T00:00:00"/>
    <s v="West Coast District Health Board"/>
    <s v="gms"/>
    <s v="General Medical Services"/>
    <s v="G0N358-C"/>
    <s v="Wood Medical Services Limited"/>
    <s v="171.20281"/>
    <s v="-42.468708"/>
    <s v="4005247"/>
    <s v="0274582365"/>
    <s v="woodmedi"/>
    <m/>
    <m/>
  </r>
  <r>
    <s v="Wood Street Medical Centre Pharmacy"/>
    <s v="BQ23"/>
    <x v="13147"/>
    <s v="48 Wood Street, Papakura 2110"/>
    <d v="2012-01-01T00:00:00"/>
    <s v="Counties Manukau District Health Board"/>
    <s v="pharm"/>
    <s v="Community Pharmacy"/>
    <s v="G0G827-D"/>
    <s v="Papakura Pharmacy Limited"/>
    <s v="174.941496"/>
    <s v="-37.064913"/>
    <s v="0791900"/>
    <s v="09 951 5385"/>
    <s v="woodstph"/>
    <m/>
    <m/>
  </r>
  <r>
    <s v="Woodcote Retirement Village"/>
    <s v="8659"/>
    <x v="13148"/>
    <s v="29 Woodcote Avenue, Hornby, Christchurch 8042"/>
    <d v="2001-11-01T00:00:00"/>
    <s v="Canterbury District Health Board"/>
    <s v="agedcare"/>
    <s v="Aged Care facilities "/>
    <s v="G02322-D"/>
    <s v="Ryman Healthcare Limited"/>
    <s v="172.512538"/>
    <s v="-43.54456"/>
    <s v="2488101"/>
    <s v="03 349 8788"/>
    <m/>
    <s v="susan.hurcomb@woodcote.co.nz"/>
    <m/>
  </r>
  <r>
    <s v="Woodfall Lodge MH Team"/>
    <m/>
    <x v="13149"/>
    <s v="4 Bowen Street, Feilding 4702"/>
    <d v="2023-08-04T00:00:00"/>
    <s v="Mid Central District Health Board"/>
    <s v="nhospmental"/>
    <s v="Non Hospital Mental health"/>
    <s v="G00033-J"/>
    <s v="MidCentral District Health Board"/>
    <s v="175.561765"/>
    <s v="-40.225985"/>
    <s v="1765300"/>
    <m/>
    <m/>
    <m/>
    <m/>
  </r>
  <r>
    <s v="Woodfall Lodge Retirement Home"/>
    <s v="9330"/>
    <x v="13150"/>
    <s v="4 Bowen Street, Feilding 4702"/>
    <d v="2010-01-01T00:00:00"/>
    <s v="Mid Central District Health Board"/>
    <s v="agedcare"/>
    <s v="Aged Care facilities "/>
    <s v="G0A962-B"/>
    <s v="Experion Care NZ Limited"/>
    <s v="175.561765"/>
    <s v="-40.225985"/>
    <s v="1765300"/>
    <s v="06 323 8489"/>
    <m/>
    <s v="woodfall@kaylexcare.co.nz"/>
    <m/>
  </r>
  <r>
    <s v="Woodham Road Medical"/>
    <s v="D640"/>
    <x v="13151"/>
    <s v="24 Woodham Road, Linwood, Christchurch 8062"/>
    <d v="2004-01-01T00:00:00"/>
    <s v="Canterbury District Health Board"/>
    <s v="gpenrol"/>
    <s v="Enrolling GP Practice"/>
    <s v="G04893-B"/>
    <s v="Woodham Road Healthcare Limited"/>
    <s v="172.662331"/>
    <s v="-43.525358"/>
    <s v="2611500"/>
    <s v="03 389 9385"/>
    <s v="woodhamc"/>
    <s v="admin@woodhamrdhc.pegasus.net.nz"/>
    <s v="http://www.woodhamroadhc.co.nz/"/>
  </r>
  <r>
    <s v="Woodham Road Pharmacy"/>
    <s v="BL63"/>
    <x v="13152"/>
    <s v="1/23 Woodham Road, Linwood, Christchurch 8062"/>
    <d v="2006-07-01T00:00:00"/>
    <s v="Canterbury District Health Board"/>
    <s v="pharm"/>
    <s v="Community Pharmacy"/>
    <s v="G05178-E"/>
    <s v="Woodham Road Pharmacy Limited"/>
    <s v="172.661691"/>
    <s v="-43.525068"/>
    <s v="2614604"/>
    <s v="03 389 7713"/>
    <s v="eovfa2ib"/>
    <s v="dispensary@woodhamroadpharmacy.co.nz"/>
    <m/>
  </r>
  <r>
    <s v="Woodlands of Feilding"/>
    <s v="NIL"/>
    <x v="13153"/>
    <s v="77 Port Street East, Feilding 4702"/>
    <d v="2010-01-01T00:00:00"/>
    <s v="Mid Central District Health Board"/>
    <s v="agedcare"/>
    <s v="Aged Care facilities "/>
    <s v="G06690-J"/>
    <s v="Karaka Court Limited"/>
    <s v="175.581362"/>
    <s v="-40.209635"/>
    <s v="1761802"/>
    <s v="06 323 9370"/>
    <m/>
    <s v="woodland@xtra.co.nz"/>
    <m/>
  </r>
  <r>
    <s v="Woodlands of Palmerston North"/>
    <s v="NIL"/>
    <x v="13154"/>
    <s v="544 Featherston Street, Roslyn, Palmerston North"/>
    <d v="2010-01-01T00:00:00"/>
    <s v="Mid Central District Health Board"/>
    <s v="agedcare"/>
    <s v="Aged Care facilities "/>
    <s v="G06690-J"/>
    <s v="Karaka Court Limited"/>
    <s v="175.627363"/>
    <s v="-40.340607"/>
    <s v="1843200"/>
    <s v="06 356 4619"/>
    <m/>
    <s v="woodland@xtra.co.nz"/>
    <m/>
  </r>
  <r>
    <s v="Woodlands Rest Home &amp; Village"/>
    <s v="8546"/>
    <x v="13155"/>
    <s v="6 Edgewood Crescent, Motueka 7120"/>
    <d v="1996-07-01T00:00:00"/>
    <s v="Nelson Marlborough District Health Board"/>
    <s v="agedcare"/>
    <s v="Aged Care facilities "/>
    <s v="G00777-B"/>
    <s v="Woodlands Rest Home Hospital"/>
    <s v="173.013695"/>
    <s v="-41.116551"/>
    <s v="2378101"/>
    <s v="03 528 8330"/>
    <m/>
    <s v="susanne.harzer@oceanialiving.co.nz"/>
    <m/>
  </r>
  <r>
    <s v="Woodrow Grove Hospital"/>
    <s v="8300"/>
    <x v="13156"/>
    <s v="Maida Vale Retirement Village, 20 Pohutukawa Place, Bell Block, New Plymouth 4312"/>
    <d v="2002-05-01T00:00:00"/>
    <s v="Taranaki District Health Board"/>
    <s v="privhosp"/>
    <s v="Private Hospital "/>
    <s v="G06650-H"/>
    <s v="Avatar Management Limited"/>
    <s v="174.139491"/>
    <s v="-39.035465"/>
    <s v="1559001"/>
    <m/>
    <m/>
    <m/>
    <m/>
  </r>
  <r>
    <s v="Woodville Health Centre"/>
    <s v="C306"/>
    <x v="13157"/>
    <s v="58 McLean Street, Woodville 4920"/>
    <d v="2004-03-01T00:00:00"/>
    <s v="Mid Central District Health Board"/>
    <s v="gpenrol"/>
    <s v="Enrolling GP Practice"/>
    <s v="G04526-H"/>
    <s v="Tararua Health Group Limited"/>
    <s v="175.866461"/>
    <s v="-40.338403"/>
    <s v="1541500"/>
    <s v="06 374 5691"/>
    <s v="barraudh"/>
    <s v="gp.practice@thg.org.nz"/>
    <s v="thg.org.nz/index.html"/>
  </r>
  <r>
    <s v="Woodville Medicine Depot"/>
    <m/>
    <x v="13158"/>
    <s v="56 Vogel Street, Woodville 4920"/>
    <d v="2013-01-01T00:00:00"/>
    <s v="Mid Central District Health Board"/>
    <s v="ndisppharm"/>
    <s v="Non Dispensing Pharmacies"/>
    <s v="G0C606-A"/>
    <s v="Botanical Road Pharmacy Limited"/>
    <s v="175.8672"/>
    <s v="-40.337377"/>
    <s v="1541500"/>
    <m/>
    <m/>
    <m/>
    <m/>
  </r>
  <r>
    <s v="Woolston Pharmacy"/>
    <s v="BL64"/>
    <x v="13159"/>
    <s v="685 Ferry Road, Woolston, Christchurch 8023"/>
    <d v="2006-07-01T00:00:00"/>
    <s v="Canterbury District Health Board"/>
    <s v="pharm"/>
    <s v="Community Pharmacy"/>
    <s v="G06079-H"/>
    <s v="Woolston Pharmacy Limited"/>
    <s v="172.682816"/>
    <s v="-43.549052"/>
    <s v="2590400"/>
    <s v="03 384 1754"/>
    <m/>
    <s v="sailormanbrian@hotmail.com"/>
    <m/>
  </r>
  <r>
    <s v="Woolworths  Pharmacy The Palms"/>
    <m/>
    <x v="13160"/>
    <s v="The Palms Plaza, 18 Marshland Road, Shirley, Christchurch 8061"/>
    <d v="2022-09-07T00:00:00"/>
    <s v="Canterbury District Health Board"/>
    <s v="pharm"/>
    <s v="Community Pharmacy"/>
    <s v="G0K516-B"/>
    <s v="Woolworths Pharmacy The Palms"/>
    <s v="172.663434"/>
    <s v="-43.507352"/>
    <s v="2598900"/>
    <s v="03 375 7007"/>
    <m/>
    <s v="thepalms.pharmacy@woolworths.co.nz"/>
    <m/>
  </r>
  <r>
    <s v="Woolworths Pharmacy Ashburton South"/>
    <s v="CA48"/>
    <x v="13161"/>
    <s v="2 East Street, Ashburton 7700"/>
    <d v="2017-03-13T00:00:00"/>
    <s v="Canterbury District Health Board"/>
    <s v="pharm"/>
    <s v="Community Pharmacy"/>
    <s v="G0D386-G"/>
    <s v="Woolworths Pharmacy - Ashburton"/>
    <s v="171.741825"/>
    <s v="-43.908514"/>
    <s v="2728400"/>
    <m/>
    <m/>
    <s v="ashburton.pharmacy@woolworths.co.nz"/>
    <m/>
  </r>
  <r>
    <s v="Woolworths Pharmacy Auckland City"/>
    <m/>
    <x v="13162"/>
    <s v="76 Quay Street, Auckland Central, Auckland 1010"/>
    <d v="2020-06-08T00:00:00"/>
    <s v="Auckland District Health Board"/>
    <s v="pharm"/>
    <s v="Community Pharmacy"/>
    <s v="G0G130-J"/>
    <s v="Woolworths Pharmacy Auckland City"/>
    <s v="174.772877"/>
    <s v="-36.845018"/>
    <s v="4000754"/>
    <m/>
    <m/>
    <s v="aucklandcity.pharmacy@woolworths.co.nz"/>
    <m/>
  </r>
  <r>
    <s v="Woolworths Pharmacy Bayfair"/>
    <m/>
    <x v="13163"/>
    <s v="19 Girven Road, Mount Maunganui 3116"/>
    <d v="2018-08-01T00:00:00"/>
    <s v="Bay of Plenty District Health Board"/>
    <s v="pharm"/>
    <s v="Community Pharmacy"/>
    <s v="G0E526-B"/>
    <s v="Woolworths Pharmacy Bayfair"/>
    <s v="176.224086"/>
    <s v="-37.675652"/>
    <s v="1201300"/>
    <m/>
    <m/>
    <s v="bayfair.pharmacy@woolworths.co.nz"/>
    <m/>
  </r>
  <r>
    <s v="Woolworths Pharmacy Belfast"/>
    <m/>
    <x v="13164"/>
    <s v="755 Main North Road, Belfast, Christchurch 8051"/>
    <d v="2022-09-07T00:00:00"/>
    <s v="Canterbury District Health Board"/>
    <s v="pharm"/>
    <s v="Community Pharmacy"/>
    <s v="G0K517-D"/>
    <s v="Woolworths Pharmacy Belfast"/>
    <s v="172.629886"/>
    <s v="-43.448316"/>
    <s v="2514602"/>
    <m/>
    <m/>
    <s v="belfast.pharmacy@woolworths.co.nz"/>
    <m/>
  </r>
  <r>
    <s v="Woolworths Pharmacy Botany"/>
    <m/>
    <x v="13165"/>
    <s v="475 Ti Rakau Drive, Golflands, Auckland 2013"/>
    <d v="2016-05-01T00:00:00"/>
    <s v="Counties Manukau District Health Board"/>
    <s v="pharm"/>
    <s v="Community Pharmacy"/>
    <s v="G0C428-C"/>
    <s v="Woolworths Pharmacy Botany"/>
    <s v="174.911549"/>
    <s v="-36.929172"/>
    <s v="0711716"/>
    <s v="09 255 9787"/>
    <m/>
    <s v="botany.pharmacy@woolworths.co.nz"/>
    <m/>
  </r>
  <r>
    <s v="Woolworths Pharmacy Browns Bay"/>
    <s v="BR63"/>
    <x v="13166"/>
    <s v="24 Anzac Road, Browns Bay, Auckland 0630"/>
    <d v="2012-08-10T00:00:00"/>
    <s v="Waitemata District Health Board"/>
    <s v="pharm"/>
    <s v="Community Pharmacy"/>
    <s v="G08753-F"/>
    <s v="Woolworths Pharmacy Browns Bay"/>
    <s v="174.7473"/>
    <s v="-36.71694"/>
    <s v="0161200"/>
    <s v="09 475 9125"/>
    <m/>
    <s v="brownsbay.pharmacy@woolworths.co.nz"/>
    <m/>
  </r>
  <r>
    <s v="Woolworths Pharmacy Cambridge"/>
    <m/>
    <x v="13167"/>
    <s v="51 Empire Street, Cambridge 3434"/>
    <d v="2015-04-01T00:00:00"/>
    <s v="Waikato District Health Board"/>
    <s v="pharm"/>
    <s v="Community Pharmacy"/>
    <s v="G0A826-E"/>
    <s v="Woolworths Pharmacy Cambridge"/>
    <s v="175.469973"/>
    <s v="-37.891887"/>
    <s v="0962900"/>
    <s v="07 827 5940"/>
    <s v="lh86ajsi"/>
    <s v="cambridge.pharmacy@woolworths.co.nz"/>
    <m/>
  </r>
  <r>
    <s v="Woolworths Pharmacy Church Corner"/>
    <m/>
    <x v="13168"/>
    <s v="361 Riccarton Road, Upper Riccarton, Christchurch 8041"/>
    <d v="2015-08-01T00:00:00"/>
    <s v="Canterbury District Health Board"/>
    <s v="pharm"/>
    <s v="Community Pharmacy"/>
    <s v="G0B381-J"/>
    <s v="Woolworths Pharmacy Church Corner"/>
    <s v="172.57299"/>
    <s v="-43.532032"/>
    <s v="2476700"/>
    <m/>
    <m/>
    <s v="churchcorner.pharmacy@woolworths.co.nz"/>
    <m/>
  </r>
  <r>
    <s v="Woolworths Pharmacy Claudelands"/>
    <m/>
    <x v="13169"/>
    <s v="160 Peachgrove Road, Hamilton East, Hamilton 3216"/>
    <d v="2015-12-03T00:00:00"/>
    <s v="Waikato District Health Board"/>
    <s v="pharm"/>
    <s v="Community Pharmacy"/>
    <s v="G0B861-A"/>
    <s v="Woolworths Pharmacy - Claudelands"/>
    <s v="175.298958"/>
    <s v="-37.778349"/>
    <s v="0896001"/>
    <s v="07 834 0241"/>
    <m/>
    <s v="claudelands.pharmacy@woolworths.co.nz"/>
    <m/>
  </r>
  <r>
    <s v="Woolworths Pharmacy Dunedin Central"/>
    <m/>
    <x v="13170"/>
    <s v="309 Cumberland Street, Dunedin Central, Dunedin 9016"/>
    <d v="2017-10-01T00:00:00"/>
    <s v="Southern District Health Board"/>
    <s v="pharm"/>
    <s v="Community Pharmacy"/>
    <s v="G0D797-F"/>
    <s v="Woolworths Pharmacy Dunedin Central"/>
    <s v="170.506718"/>
    <s v="-45.87407"/>
    <s v="2901000"/>
    <m/>
    <m/>
    <s v="dunedincentral.pharmacy@woolworths.co.nz"/>
    <m/>
  </r>
  <r>
    <s v="Woolworths Pharmacy Eastgate"/>
    <m/>
    <x v="13171"/>
    <s v="6 Buckleys Road, Linwood, Christchurch 8062"/>
    <d v="2015-05-01T00:00:00"/>
    <s v="Canterbury District Health Board"/>
    <s v="pharm"/>
    <s v="Community Pharmacy"/>
    <s v="G0A931-B"/>
    <s v="Woolworths Pharmacy Eastgate"/>
    <s v="172.674434"/>
    <s v="-43.532893"/>
    <s v="2566700"/>
    <s v="03 389 0278"/>
    <m/>
    <s v="eastgate.pharmacy@woolworths.co.nz"/>
    <m/>
  </r>
  <r>
    <s v="Woolworths Pharmacy Ferrymead"/>
    <m/>
    <x v="13172"/>
    <s v="999 Ferry Road, Ferrymead, Christchurch 8023"/>
    <d v="2014-04-01T00:00:00"/>
    <s v="Canterbury District Health Board"/>
    <s v="pharm"/>
    <s v="Community Pharmacy"/>
    <s v="G09067-E"/>
    <s v="Woolworths Pharmacy Ferrymead"/>
    <s v="172.702373"/>
    <s v="-43.556729"/>
    <s v="2589600"/>
    <s v="03 384 1279"/>
    <m/>
    <s v="ferrymead.pharmacy@woolworths.co.nz"/>
    <m/>
  </r>
  <r>
    <s v="Woolworths Pharmacy Fraser Cove"/>
    <m/>
    <x v="13173"/>
    <s v="243 Fraser Street, Tauranga South, Tauranga 3112"/>
    <d v="2017-07-01T00:00:00"/>
    <s v="Bay of Plenty District Health Board"/>
    <s v="pharm"/>
    <s v="Community Pharmacy"/>
    <s v="G0D559-A"/>
    <s v="Woolworths Pharmacy Fraser Cove"/>
    <s v="176.151746"/>
    <s v="-37.712395"/>
    <s v="1170100"/>
    <s v="075710530"/>
    <m/>
    <s v="frasercove.pharmacy@woolworths.co.nz"/>
    <m/>
  </r>
  <r>
    <s v="Woolworths Pharmacy Greenlane"/>
    <m/>
    <x v="13174"/>
    <s v="326 Great South Road, Greenlane, Auckland 1051"/>
    <d v="2018-01-01T00:00:00"/>
    <s v="Auckland District Health Board"/>
    <s v="pharm"/>
    <s v="Community Pharmacy"/>
    <s v="G0D972-J"/>
    <s v="Woolworths Pharmacy Greenlane"/>
    <s v="174.793482"/>
    <s v="-36.88973"/>
    <s v="0494100"/>
    <m/>
    <m/>
    <s v="greenlane.pharmacy@woolworths.co.nz"/>
    <m/>
  </r>
  <r>
    <s v="Woolworths Pharmacy Greville Road"/>
    <m/>
    <x v="13175"/>
    <s v="65 Greville Road, Pinehill, Auckland 0632"/>
    <d v="2022-05-13T00:00:00"/>
    <s v="Waitemata District Health Board"/>
    <s v="pharm"/>
    <s v="Community Pharmacy"/>
    <s v="G0K098-K"/>
    <s v="Woolworths Pharmacy Greville Road"/>
    <s v="174.721411"/>
    <s v="-36.731259"/>
    <s v="4003343"/>
    <m/>
    <m/>
    <s v="grevillerd.pharmacy@woolworths.co.nz"/>
    <m/>
  </r>
  <r>
    <s v="Woolworths Pharmacy Grey Lynn"/>
    <m/>
    <x v="13176"/>
    <s v="271 Richmond Road, Grey Lynn, Auckland 1022"/>
    <d v="2020-09-16T00:00:00"/>
    <s v="Auckland District Health Board"/>
    <s v="pharm"/>
    <s v="Community Pharmacy"/>
    <s v="G0G391-D"/>
    <s v="Woolworths Pharmacy Grey Lynn"/>
    <s v="174.731873"/>
    <s v="-36.854351"/>
    <s v="0400700"/>
    <m/>
    <m/>
    <s v="greylynn.pharmacy@woolworths.co.nz"/>
    <m/>
  </r>
  <r>
    <s v="Woolworths Pharmacy Hastings"/>
    <m/>
    <x v="13177"/>
    <s v="301 Queen Street West, Hastings 4122"/>
    <d v="2021-11-17T00:00:00"/>
    <s v="Hawkes Bay District Health Board"/>
    <s v="pharm"/>
    <s v="Community Pharmacy"/>
    <s v="G0J433-D"/>
    <s v="Woolworths Pharmacy Hastings"/>
    <s v="176.842074"/>
    <s v="-39.638778"/>
    <s v="1490800"/>
    <m/>
    <m/>
    <s v="hastings.pharmacy@woolworths.co.nz"/>
    <m/>
  </r>
  <r>
    <s v="Woolworths Pharmacy Highland Park"/>
    <m/>
    <x v="13178"/>
    <s v="507 Pakuranga Road, Highland Park, Auckland 2010"/>
    <d v="2023-10-25T00:00:00"/>
    <s v="Counties Manukau District Health Board"/>
    <s v="pharm"/>
    <s v="Community Pharmacy"/>
    <s v="G0M168-D"/>
    <s v="Woolworths Pharmacy Highland Park"/>
    <s v="174.908274"/>
    <s v="-36.898626"/>
    <s v="0681308"/>
    <m/>
    <m/>
    <s v="highlandpark.pharmacy@woolworths.co.nz"/>
    <m/>
  </r>
  <r>
    <s v="Woolworths Pharmacy Hobsonville"/>
    <m/>
    <x v="13179"/>
    <s v="124 Hobsonville Road, Hobsonville, Auckland 0618"/>
    <d v="2022-06-10T00:00:00"/>
    <s v="Waitemata District Health Board"/>
    <s v="pharm"/>
    <s v="Community Pharmacy"/>
    <s v="G0K178-H"/>
    <s v="GDL Rx No10 Limited"/>
    <s v="174.648544"/>
    <s v="-36.797923"/>
    <s v="0221802"/>
    <m/>
    <m/>
    <s v="hobsonville.pharmacy@woolworths.co.nz"/>
    <m/>
  </r>
  <r>
    <s v="Woolworths Pharmacy Hornby"/>
    <m/>
    <x v="13180"/>
    <s v="17 Chappie Place, Hornby, Christchurch 8042"/>
    <d v="2022-11-15T00:00:00"/>
    <s v="Canterbury District Health Board"/>
    <s v="pharm"/>
    <s v="Community Pharmacy"/>
    <s v="G0K688-J"/>
    <s v="Woolworths Pharmacy Hornby"/>
    <s v="172.527214"/>
    <s v="-43.542424"/>
    <s v="2489400"/>
    <m/>
    <m/>
    <s v="hornby.pharmacy@woolworths.co.nz"/>
    <m/>
  </r>
  <r>
    <s v="Woolworths Pharmacy Invercargill"/>
    <m/>
    <x v="13181"/>
    <s v="172 Tay Street, Invercargill 9810"/>
    <d v="2015-05-01T00:00:00"/>
    <s v="Southern District Health Board"/>
    <s v="pharm"/>
    <s v="Community Pharmacy"/>
    <s v="G0A929-D"/>
    <s v="Woolworrhs Pharmacy Invercargill"/>
    <s v="168.35778"/>
    <s v="-46.412771"/>
    <s v="3109200"/>
    <m/>
    <m/>
    <s v="invercargill.pharmacy@woolworths.co.nz"/>
    <m/>
  </r>
  <r>
    <s v="Woolworths Pharmacy Lincoln Road"/>
    <s v="BS51"/>
    <x v="13182"/>
    <s v="185 Universal Drive, Henderson, Auckland 0610"/>
    <d v="2014-01-01T00:00:00"/>
    <s v="Waitemata District Health Board"/>
    <s v="pharm"/>
    <s v="Community Pharmacy"/>
    <s v="G08760-C"/>
    <s v="Woolworths Pharmacy Lincoln Road"/>
    <s v="174.631185"/>
    <s v="-36.857031"/>
    <s v="0230401"/>
    <s v="09 835 3432"/>
    <m/>
    <s v="lincolnroad.pharmacy@woolwortths.co.nz"/>
    <m/>
  </r>
  <r>
    <s v="Woolworths Pharmacy Lynfield"/>
    <m/>
    <x v="13183"/>
    <s v="570 Hillsborough Road, Mount Roskill, Auckland 1041"/>
    <d v="2018-08-01T00:00:00"/>
    <s v="Auckland District Health Board"/>
    <s v="pharm"/>
    <s v="Community Pharmacy"/>
    <s v="G0E522-E"/>
    <s v="Woolworths Pharmacy Lynfield"/>
    <s v="174.722664"/>
    <s v="-36.924519"/>
    <s v="0587300"/>
    <m/>
    <m/>
    <s v="lynfield.pharmacy@woolworths.co.nz"/>
    <m/>
  </r>
  <r>
    <s v="Woolworths Pharmacy Meadowlands"/>
    <m/>
    <x v="13184"/>
    <s v="Shop S30, 112 Whitford Road, Somerville, Auckland 2014"/>
    <d v="2024-09-11T00:00:00"/>
    <s v="Counties Manukau District Health Board"/>
    <s v="pharm"/>
    <s v="Community Pharmacy"/>
    <s v="G0N360-A"/>
    <s v="Woolworths Pharmacy Meadowlands"/>
    <s v="174.928039"/>
    <s v="-36.914105"/>
    <s v="0711005"/>
    <m/>
    <m/>
    <m/>
    <m/>
  </r>
  <r>
    <s v="Woolworths Pharmacy Mt Eden"/>
    <m/>
    <x v="13185"/>
    <s v="118 Valley Road, Mount Eden, Auckland 1024"/>
    <d v="2016-12-01T00:00:00"/>
    <s v="Auckland District Health Board"/>
    <s v="pharm"/>
    <s v="Community Pharmacy"/>
    <s v="G0C983-J"/>
    <s v="Woolworths Pharmacy Mt Eden"/>
    <s v="174.752133"/>
    <s v="-36.876395"/>
    <s v="0547800"/>
    <m/>
    <m/>
    <s v="mounteden.pharmacy@woolworths.co.nz"/>
    <m/>
  </r>
  <r>
    <s v="Woolworths Pharmacy Mt Roskill"/>
    <s v="BR58"/>
    <x v="13186"/>
    <s v="112 Stoddard Road, Wesley, Auckland 1041"/>
    <d v="2012-08-10T00:00:00"/>
    <s v="Auckland District Health Board"/>
    <s v="pharm"/>
    <s v="Community Pharmacy"/>
    <s v="G08749-D"/>
    <s v="Woolworths Pharmacy Mt Roskill"/>
    <s v="174.727014"/>
    <s v="-36.903833"/>
    <s v="0578500"/>
    <s v="09 629 6374"/>
    <m/>
    <s v="mountroskill.pharmacy@woolworths.co.nz"/>
    <m/>
  </r>
  <r>
    <s v="Woolworths Pharmacy Newtown"/>
    <s v="BR59"/>
    <x v="13187"/>
    <s v="3 John Street, Newtown, Wellington 6021"/>
    <d v="2012-08-10T00:00:00"/>
    <s v="Capital and Coast District Health Board"/>
    <s v="pharm"/>
    <s v="Community Pharmacy"/>
    <s v="G08751-B"/>
    <s v="Woolworths Pharmacy Newtown"/>
    <s v="174.777445"/>
    <s v="-41.307373"/>
    <s v="2163400"/>
    <m/>
    <m/>
    <s v="newtown.pharmacy@woolworths.co.nz"/>
    <m/>
  </r>
  <r>
    <s v="Woolworths Pharmacy Northlands"/>
    <s v="CC40"/>
    <x v="13188"/>
    <s v="71 Main North Road, Papanui, Christchurch 8052"/>
    <d v="2018-03-07T00:00:00"/>
    <s v="Canterbury District Health Board"/>
    <s v="pharm"/>
    <s v="Community Pharmacy"/>
    <s v="G0E103-G"/>
    <s v="Woolworths Pharmacy Northlands"/>
    <s v="172.610288"/>
    <s v="-43.493608"/>
    <s v="2665000"/>
    <m/>
    <m/>
    <s v="northlands.pharmacy@woolworths.co.nz"/>
    <m/>
  </r>
  <r>
    <s v="Woolworths Pharmacy Petone"/>
    <s v="BR62"/>
    <x v="13189"/>
    <s v="45 Jackson Street, Petone, Lower Hutt 5012"/>
    <d v="2012-08-10T00:00:00"/>
    <s v="Hutt Valley District Health Board"/>
    <s v="pharm"/>
    <s v="Community Pharmacy"/>
    <s v="G08752-D"/>
    <s v="Woolworths Pharmacy Petone"/>
    <s v="174.871985"/>
    <s v="-41.223276"/>
    <s v="2034700"/>
    <s v="04 589 9763"/>
    <m/>
    <s v="petone.pharmacy@woolworths.co.nz"/>
    <m/>
  </r>
  <r>
    <s v="Woolworths Pharmacy Ponsonby"/>
    <m/>
    <x v="13190"/>
    <s v="1/4 Williamson Avenue, Grey Lynn, Auckland 1021"/>
    <d v="2016-05-01T00:00:00"/>
    <s v="Auckland District Health Board"/>
    <s v="pharm"/>
    <s v="Community Pharmacy"/>
    <s v="G0C427-A"/>
    <s v="Woolworths Pharmacy Ponsonby"/>
    <s v="174.748816"/>
    <s v="-36.858853"/>
    <s v="0411000"/>
    <s v="09 255 9789"/>
    <m/>
    <s v="ponsonby.pharmacy@Woolworths.co.nz"/>
    <m/>
  </r>
  <r>
    <s v="Woolworths Pharmacy Porirua"/>
    <m/>
    <x v="13191"/>
    <s v="1 Parumoana Street, Porirua City Centre, Porirua 5022"/>
    <d v="2018-08-01T00:00:00"/>
    <s v="Capital and Coast District Health Board"/>
    <s v="pharm"/>
    <s v="Community Pharmacy"/>
    <s v="G0E519-E"/>
    <s v="Woolworths Pharmacy Porirua"/>
    <s v="174.841367"/>
    <s v="-41.133685"/>
    <s v="2052500"/>
    <m/>
    <m/>
    <s v="porirua.pharmacy@woolworths.co.nz"/>
    <m/>
  </r>
  <r>
    <s v="Woolworths Pharmacy Pukekohe South"/>
    <m/>
    <x v="13192"/>
    <s v="186 Manukau Road, Pukekohe 2120"/>
    <d v="2018-08-01T00:00:00"/>
    <s v="Counties Manukau District Health Board"/>
    <s v="pharm"/>
    <s v="Community Pharmacy"/>
    <s v="G0E523-G"/>
    <s v="Woolworths Pharmacy Pukekohe South"/>
    <s v="174.910624"/>
    <s v="-37.210765"/>
    <s v="0823600"/>
    <m/>
    <m/>
    <s v="pukekohe.pharmacy@woolworths.co.nz"/>
    <m/>
  </r>
  <r>
    <s v="Woolworths Pharmacy Rangitikei St"/>
    <s v="BR57"/>
    <x v="13193"/>
    <s v="247 Rangitikei Street, Palmerston North 4410"/>
    <d v="2012-08-10T00:00:00"/>
    <s v="Mid Central District Health Board"/>
    <s v="pharm"/>
    <s v="Community Pharmacy"/>
    <s v="G08748-B"/>
    <s v="Woolworths Pharmacy Rangitikei Street"/>
    <s v="175.606497"/>
    <s v="-40.350472"/>
    <s v="1831000"/>
    <s v="06 359 0859"/>
    <m/>
    <s v="rangitikei.pharmacy@woolworthsco.nz"/>
    <m/>
  </r>
  <r>
    <s v="Woolworths Pharmacy Rolleston"/>
    <s v="CB80"/>
    <x v="13194"/>
    <s v="59 Rolleston Drive, Rolleston 7614"/>
    <d v="2017-10-19T00:00:00"/>
    <s v="Canterbury District Health Board"/>
    <s v="pharm"/>
    <s v="Community Pharmacy"/>
    <s v="G0D800-B"/>
    <s v="Woolworths Pharmacy Rolleston"/>
    <s v="172.386668"/>
    <s v="-43.594115"/>
    <s v="2719319"/>
    <m/>
    <m/>
    <s v="rolleston.pharmacy@woolworths.co.nz"/>
    <m/>
  </r>
  <r>
    <s v="Woolworths Pharmacy Rotorua"/>
    <m/>
    <x v="13195"/>
    <s v="246 Fenton Street, Victoria, Rotorua 3010"/>
    <d v="2020-03-02T00:00:00"/>
    <s v="Lakes District Health Board"/>
    <s v="pharm"/>
    <s v="Community Pharmacy"/>
    <s v="G0F911-K"/>
    <s v="Woolworths Pharmacy Rotorua"/>
    <s v="176.254146"/>
    <s v="-38.143398"/>
    <s v="1237300"/>
    <m/>
    <m/>
    <s v="rotorua.pharmacy@woolworths.co.nz"/>
    <m/>
  </r>
  <r>
    <s v="Woolworths Pharmacy Rototuna"/>
    <m/>
    <x v="13196"/>
    <s v="3 Fergy Place, Rototuna North, Hamilton 3210"/>
    <d v="2020-03-02T00:00:00"/>
    <s v="Waikato District Health Board"/>
    <s v="pharm"/>
    <s v="Community Pharmacy"/>
    <s v="G0F910-H"/>
    <s v="Woolworths Pharmacy Rototuna"/>
    <s v="175.258966"/>
    <s v="-37.721886"/>
    <s v="4000043"/>
    <m/>
    <m/>
    <s v="rototuna.pharmacy@woolworths.co.nz"/>
    <m/>
  </r>
  <r>
    <s v="Woolworths Pharmacy Silverdale"/>
    <m/>
    <x v="13197"/>
    <s v="61 Silverdale Street, Silverdale 0932"/>
    <d v="2023-03-21T00:00:00"/>
    <s v="Waitemata District Health Board"/>
    <s v="pharm"/>
    <s v="Community Pharmacy"/>
    <s v="G0L107-A"/>
    <s v="Woolworths Pharmacy Silverdale"/>
    <s v="174.679564"/>
    <s v="-36.613883"/>
    <s v="4011764"/>
    <m/>
    <m/>
    <s v="silverdale.pharmacy@woolworths.co.nz"/>
    <m/>
  </r>
  <r>
    <s v="Woolworths Pharmacy Spotswood"/>
    <m/>
    <x v="13198"/>
    <s v="6 Manadon Street, Spotswood, New Plymouth 4310"/>
    <d v="2018-08-01T00:00:00"/>
    <s v="Taranaki District Health Board"/>
    <s v="pharm"/>
    <s v="Community Pharmacy"/>
    <s v="G0E521-C"/>
    <s v="Woolworths Pharmacy Spotswood"/>
    <s v="174.033233"/>
    <s v="-39.075826"/>
    <s v="4008716"/>
    <m/>
    <m/>
    <s v="spotswood.pharmacy@woolworths.co.nz"/>
    <m/>
  </r>
  <r>
    <s v="Woolworths Pharmacy St John's"/>
    <m/>
    <x v="13199"/>
    <s v="134 Felton Mathew Avenue, Saint Johns, Auckland 1072"/>
    <d v="2024-09-11T00:00:00"/>
    <s v="Auckland District Health Board"/>
    <s v="pharm"/>
    <s v="Community Pharmacy"/>
    <s v="G0N359-E"/>
    <s v="Woolworths Pharmacy St John's"/>
    <s v="174.851738"/>
    <s v="-36.87929"/>
    <s v="4006760"/>
    <m/>
    <m/>
    <m/>
    <m/>
  </r>
  <r>
    <s v="Woolworths Pharmacy Takapuna"/>
    <m/>
    <x v="13200"/>
    <s v="10 Barrys Point Road, Takapuna, Auckland 0622"/>
    <d v="2020-03-02T00:00:00"/>
    <s v="Waitemata District Health Board"/>
    <s v="pharm"/>
    <s v="Community Pharmacy"/>
    <s v="G0F909-A"/>
    <s v="Woolworths Pharmacy Takapuna"/>
    <s v="174.765241"/>
    <s v="-36.791515"/>
    <s v="0304200"/>
    <m/>
    <m/>
    <s v="takapuna.pharmacy@woolworths.co.nz"/>
    <m/>
  </r>
  <r>
    <s v="Woolworths Pharmacy Te Rapa"/>
    <m/>
    <x v="13201"/>
    <s v="8 Eagle Way, Pukete, Hamilton 3200"/>
    <d v="2020-09-16T00:00:00"/>
    <s v="Waikato District Health Board"/>
    <s v="pharm"/>
    <s v="Community Pharmacy"/>
    <s v="G0G390-B"/>
    <s v="Woolworths Pharmacy Te Rapa"/>
    <s v="175.233834"/>
    <s v="-37.746476"/>
    <s v="0907401"/>
    <s v="07 8341455"/>
    <s v="dafttlae"/>
    <s v="terapa.pharmacy@woolworths.co.nz"/>
    <m/>
  </r>
  <r>
    <s v="Woolworths Pharmacy The Valley"/>
    <m/>
    <x v="13202"/>
    <s v="1 Vickers Road, Waiwhakaiho, New Plymouth 4312"/>
    <d v="2019-02-01T00:00:00"/>
    <s v="Taranaki District Health Board"/>
    <s v="pharm"/>
    <s v="Community Pharmacy"/>
    <s v="G0E969-C"/>
    <s v="Woolworths Pharmacy The Valley"/>
    <s v="174.115732"/>
    <s v="-39.047052"/>
    <s v="1558900"/>
    <m/>
    <m/>
    <s v="thevalley.pharmacy@woolworths.co.nz"/>
    <m/>
  </r>
  <r>
    <s v="Woolworths Pharmacy Victoria Avenue (Whanganui)"/>
    <m/>
    <x v="13203"/>
    <s v="433 Victoria Avenue, Whanganui 4500"/>
    <d v="2018-08-01T00:00:00"/>
    <s v="Whanganui District Health Board"/>
    <s v="pharm"/>
    <s v="Community Pharmacy"/>
    <s v="G0E520-A"/>
    <s v="Woolworths Pharmacy Victoria Avenue"/>
    <s v="175.038879"/>
    <s v="-39.925328"/>
    <s v="1721302"/>
    <m/>
    <m/>
    <s v="victoria.pharmacy@woolworths.co.nz"/>
    <m/>
  </r>
  <r>
    <s v="Woolworths Pharmacy Waiata Shores"/>
    <m/>
    <x v="13204"/>
    <s v="2 Periko Way, Takanini 2112"/>
    <d v="2021-11-17T00:00:00"/>
    <s v="Counties Manukau District Health Board"/>
    <s v="pharm"/>
    <s v="Community Pharmacy"/>
    <s v="G0J432-B"/>
    <s v="Woolworths Pharmacy Waiata Shores"/>
    <s v="174.9076"/>
    <s v="-37.03654"/>
    <s v="0767922"/>
    <s v="092641013"/>
    <m/>
    <s v="waiatashores.pharmacy@woolworths.co.nz"/>
    <m/>
  </r>
  <r>
    <s v="Woolworths Pharmacy Wainuiomata"/>
    <m/>
    <x v="13205"/>
    <s v="9 Te Ara Raukura, Wainuiomata, Lower Hutt 5014"/>
    <d v="2021-05-05T00:00:00"/>
    <s v="Hutt Valley District Health Board"/>
    <s v="pharm"/>
    <s v="Community Pharmacy"/>
    <s v="G0H720-B"/>
    <s v="Woolworths Pharmacy- Wainuiomata"/>
    <s v="174.944364"/>
    <s v="-41.26037"/>
    <s v="2016600"/>
    <s v="045641393"/>
    <m/>
    <s v="wainuiomata.pharmacy@woolworths.co.nz"/>
    <m/>
  </r>
  <r>
    <s v="Woolworths Pharmacy Whangarei"/>
    <m/>
    <x v="13206"/>
    <s v="4 Port Road, Whangarei 0110"/>
    <d v="2019-04-01T00:00:00"/>
    <s v="Northland District Health Board"/>
    <s v="pharm"/>
    <s v="Community Pharmacy"/>
    <s v="G0F122-E"/>
    <s v="Woolworths Pharmacy Whangarei"/>
    <s v="174.327389"/>
    <s v="-35.730054"/>
    <s v="0101700"/>
    <s v="094304301"/>
    <m/>
    <s v="whangarei.pharmacy@woolworths.co.nz"/>
    <m/>
  </r>
  <r>
    <s v="Woosung Kim - Orthopaedic Surgeon"/>
    <m/>
    <x v="13207"/>
    <s v="Level G, Bowen Centre, 98 Churchill Drive, Crofton Downs, Wellington 6035"/>
    <d v="2024-10-25T00:00:00"/>
    <s v="Capital and Coast District Health Board"/>
    <s v="orthopaedic"/>
    <s v="Orthopaedics"/>
    <s v="G0G535-B"/>
    <s v="Kowi Orthopaedics Limited"/>
    <s v="174.766224"/>
    <s v="-41.26003"/>
    <s v="2097900"/>
    <s v="04 464 0054"/>
    <m/>
    <m/>
    <m/>
  </r>
  <r>
    <s v="Work Outcomes - Te Awamutu"/>
    <s v="BB05"/>
    <x v="13208"/>
    <s v="48 Teasdale Street, Te Awamutu 3800"/>
    <d v="2006-04-01T00:00:00"/>
    <s v="Waikato District Health Board"/>
    <s v="careersupp"/>
    <s v="Career / Work Support"/>
    <s v="G0J228-C"/>
    <s v="Work Outcomes GP Limited"/>
    <s v="175.322887"/>
    <s v="-38.010016"/>
    <s v="0973500"/>
    <m/>
    <m/>
    <m/>
    <m/>
  </r>
  <r>
    <s v="Work Wellness"/>
    <s v="BY19"/>
    <x v="13209"/>
    <s v="175 Cavendish Drive, Papatoetoe, Auckland 2104"/>
    <d v="2016-09-01T00:00:00"/>
    <s v="Counties Manukau District Health Board"/>
    <s v="gms"/>
    <s v="General Medical Services"/>
    <s v="G0B985-H"/>
    <s v="K &amp; J Andreas Limited"/>
    <s v="174.861528"/>
    <s v="-36.992754"/>
    <s v="0673900"/>
    <s v="09 964 0544"/>
    <s v="workwell"/>
    <s v="reception@workwellness.co.nz"/>
    <m/>
  </r>
  <r>
    <s v="WorkAble"/>
    <m/>
    <x v="13210"/>
    <s v="Level 1, 127 Grey Street, Gisborne 4010"/>
    <d v="2021-09-15T00:00:00"/>
    <s v="Tairawhiti District Health Board"/>
    <s v="occhealth"/>
    <s v="Occupational health - including company health clinics"/>
    <s v="G0G196-F"/>
    <s v="Workable Limited"/>
    <s v="178.022787"/>
    <s v="-38.665429"/>
    <s v="1372900"/>
    <m/>
    <m/>
    <m/>
    <m/>
  </r>
  <r>
    <s v="Workbridge Inc."/>
    <s v="BB13"/>
    <x v="13211"/>
    <s v="Level 2; Levin House, 330 High Street, Hutt Central, Lower Hutt 5010"/>
    <d v="2006-04-01T00:00:00"/>
    <s v="Hutt Valley District Health Board"/>
    <s v="rehab"/>
    <s v="Rehabilitation Services"/>
    <s v="G06937-F"/>
    <s v="Workbridge Employment Services Limited"/>
    <s v="174.906892"/>
    <s v="-41.207463"/>
    <s v="1967700"/>
    <m/>
    <m/>
    <m/>
    <m/>
  </r>
  <r>
    <s v="Workbridge Inc. - Albany"/>
    <s v="BB09"/>
    <x v="13212"/>
    <s v="Unit 7, 76 Paul Matthews Road, Rosedale, Auckland 0632"/>
    <d v="2006-04-01T00:00:00"/>
    <s v="Waitemata District Health Board"/>
    <s v="careersupp"/>
    <s v="Career / Work Support"/>
    <s v="G06937-F"/>
    <s v="Workbridge Employment Services Limited"/>
    <s v="174.715377"/>
    <s v="-36.751773"/>
    <s v="0180809"/>
    <m/>
    <m/>
    <m/>
    <m/>
  </r>
  <r>
    <s v="Workbridge Inc. - Blenheim"/>
    <s v="BB14"/>
    <x v="13213"/>
    <s v="Level 1; NZI House, 3 Market Street, Blenheim 7201"/>
    <d v="2006-04-01T00:00:00"/>
    <s v="Nelson Marlborough District Health Board"/>
    <s v="careersupp"/>
    <s v="Career / Work Support"/>
    <s v="G06937-F"/>
    <s v="Workbridge Employment Services Limited"/>
    <s v="173.957308"/>
    <s v="-41.511131"/>
    <s v="2297800"/>
    <m/>
    <m/>
    <m/>
    <m/>
  </r>
  <r>
    <s v="Workbridge Inc. - Christchurch"/>
    <s v="BB07"/>
    <x v="13214"/>
    <s v="337 St Asaph Street, Christchurch Central, Christchurch 8011"/>
    <d v="2006-04-01T00:00:00"/>
    <s v="Canterbury District Health Board"/>
    <s v="careersupp"/>
    <s v="Career / Work Support"/>
    <s v="G06937-F"/>
    <s v="Workbridge Employment Services Limited"/>
    <s v="172.646311"/>
    <s v="-43.536255"/>
    <s v="2650500"/>
    <m/>
    <m/>
    <m/>
    <m/>
  </r>
  <r>
    <s v="Workbridge Inc. - Dunedin"/>
    <s v="BB15"/>
    <x v="13215"/>
    <s v="Level 6; John Wickliffe House, 265 Princes Street, Dunedin Central, Dunedin 9016"/>
    <d v="2006-04-01T00:00:00"/>
    <s v="Southern District Health Board"/>
    <s v="careersupp"/>
    <s v="Career / Work Support"/>
    <s v="G06937-F"/>
    <s v="Workbridge Employment Services Limited"/>
    <s v="170.501759"/>
    <s v="-45.878039"/>
    <s v="2895400"/>
    <m/>
    <m/>
    <m/>
    <m/>
  </r>
  <r>
    <s v="Workbridge Inc. - Greymouth"/>
    <s v="BB16"/>
    <x v="13216"/>
    <s v="26 MacKay Street, Greymouth 7805"/>
    <d v="2006-04-01T00:00:00"/>
    <s v="West Coast District Health Board"/>
    <s v="careersupp"/>
    <s v="Career / Work Support"/>
    <s v="G06937-F"/>
    <s v="Workbridge Employment Services Limited"/>
    <s v="171.208768"/>
    <s v="-42.44883"/>
    <s v="2408200"/>
    <m/>
    <m/>
    <m/>
    <m/>
  </r>
  <r>
    <s v="Workbridge Inc. - Hamilton"/>
    <s v="BB10"/>
    <x v="13217"/>
    <s v="711 Victoria Street, Hamilton Central, Hamilton 3204"/>
    <d v="2006-04-01T00:00:00"/>
    <s v="Waikato District Health Board"/>
    <s v="careersupp"/>
    <s v="Career / Work Support"/>
    <s v="G06937-F"/>
    <s v="Workbridge Employment Services Limited"/>
    <s v="175.278674"/>
    <s v="-37.782913"/>
    <s v="0910100"/>
    <m/>
    <m/>
    <m/>
    <m/>
  </r>
  <r>
    <s v="Workbridge Inc. - Henderson"/>
    <s v="BB22"/>
    <x v="13218"/>
    <s v="10 Pioneer Street, Henderson, Auckland 0612"/>
    <d v="2006-04-01T00:00:00"/>
    <s v="Waitemata District Health Board"/>
    <s v="careersupp"/>
    <s v="Career / Work Support"/>
    <s v="G06937-F"/>
    <s v="Workbridge Employment Services Limited"/>
    <s v="174.633543"/>
    <s v="-36.882646"/>
    <s v="0243000"/>
    <m/>
    <m/>
    <m/>
    <m/>
  </r>
  <r>
    <s v="Workbridge Inc. - Hornby"/>
    <s v="BB21"/>
    <x v="13219"/>
    <s v="Unit 3, 11 Goulding Avenue, Hornby, Christchurch 8042"/>
    <d v="2006-04-01T00:00:00"/>
    <s v="Canterbury District Health Board"/>
    <s v="careersupp"/>
    <s v="Career / Work Support"/>
    <s v="G06937-F"/>
    <s v="Workbridge Employment Services Limited"/>
    <s v="172.522983"/>
    <s v="-43.54437"/>
    <s v="2489600"/>
    <m/>
    <m/>
    <m/>
    <m/>
  </r>
  <r>
    <s v="Workbridge Inc. - Invercargill"/>
    <s v="BB11"/>
    <x v="13220"/>
    <s v="48 Kelvin Street, Invercargill 9810"/>
    <d v="2006-04-01T00:00:00"/>
    <s v="Southern District Health Board"/>
    <s v="careersupp"/>
    <s v="Career / Work Support"/>
    <s v="G06937-F"/>
    <s v="Workbridge Employment Services Limited"/>
    <s v="168.350404"/>
    <s v="-46.410319"/>
    <s v="3108000"/>
    <m/>
    <m/>
    <m/>
    <m/>
  </r>
  <r>
    <s v="Workbridge Inc. - Manukau"/>
    <s v="BB08"/>
    <x v="13221"/>
    <s v="Rear of State Insurance Building, 9 Ronwood Avenue, Manukau, Auckland 2104"/>
    <d v="2006-04-01T00:00:00"/>
    <s v="Counties Manukau District Health Board"/>
    <s v="careersupp"/>
    <s v="Career / Work Support"/>
    <s v="G06937-F"/>
    <s v="Workbridge Employment Services Limited"/>
    <s v="174.87741"/>
    <s v="-36.990442"/>
    <s v="0780209"/>
    <m/>
    <m/>
    <m/>
    <m/>
  </r>
  <r>
    <s v="Workbridge Inc. - Motueka"/>
    <s v="BB26"/>
    <x v="13222"/>
    <s v="129A High Street, Motueka 7120"/>
    <d v="2006-04-01T00:00:00"/>
    <s v="Nelson Marlborough District Health Board"/>
    <s v="careersupp"/>
    <s v="Career / Work Support"/>
    <s v="G06937-F"/>
    <s v="Workbridge Employment Services Limited"/>
    <s v="173.011384"/>
    <s v="-41.110454"/>
    <s v="2377800"/>
    <m/>
    <m/>
    <m/>
    <m/>
  </r>
  <r>
    <s v="Workbridge Inc. - Napier"/>
    <s v="BB17"/>
    <x v="13223"/>
    <s v="25 Bower Street, Napier South, Napier 4110"/>
    <d v="2006-04-01T00:00:00"/>
    <s v="Hawkes Bay District Health Board"/>
    <s v="careersupp"/>
    <s v="Career / Work Support"/>
    <s v="G06937-F"/>
    <s v="Workbridge Employment Services Limited"/>
    <s v="176.916275"/>
    <s v="-39.495002"/>
    <s v="1430100"/>
    <m/>
    <m/>
    <m/>
    <m/>
  </r>
  <r>
    <s v="Workbridge Inc. - Nelson"/>
    <s v="BB18"/>
    <x v="13224"/>
    <s v="241 Hardy Street, Nelson 7010"/>
    <d v="2006-04-01T00:00:00"/>
    <s v="Nelson Marlborough District Health Board"/>
    <s v="careersupp"/>
    <s v="Career / Work Support"/>
    <s v="G06937-F"/>
    <s v="Workbridge Employment Services Limited"/>
    <s v="173.285486"/>
    <s v="-41.274133"/>
    <s v="2320300"/>
    <m/>
    <m/>
    <m/>
    <m/>
  </r>
  <r>
    <s v="Workbridge Inc. - New Plymouth"/>
    <s v="BB19"/>
    <x v="13225"/>
    <s v="119 Devon Street East, New Plymouth 4310"/>
    <d v="2006-04-01T00:00:00"/>
    <s v="Taranaki District Health Board"/>
    <s v="careersupp"/>
    <s v="Career / Work Support"/>
    <s v="G06937-F"/>
    <s v="Workbridge Employment Services Limited"/>
    <s v="174.077823"/>
    <s v="-39.056459"/>
    <s v="1593800"/>
    <m/>
    <m/>
    <m/>
    <m/>
  </r>
  <r>
    <s v="Workbridge Inc. - Palmerston North"/>
    <s v="BB24"/>
    <x v="13226"/>
    <s v="28 Queen Street, Palmerston North 4410"/>
    <d v="2006-04-01T00:00:00"/>
    <s v="Mid Central District Health Board"/>
    <s v="careersupp"/>
    <s v="Career / Work Support"/>
    <s v="G06937-F"/>
    <s v="Workbridge Employment Services Limited"/>
    <s v="175.610209"/>
    <s v="-40.35344"/>
    <s v="1831200"/>
    <m/>
    <m/>
    <m/>
    <m/>
  </r>
  <r>
    <s v="Workbridge Inc. - Rotorua"/>
    <s v="BB20"/>
    <x v="13227"/>
    <s v="1131 Pukaki Street, Rotorua 3010"/>
    <d v="2006-04-01T00:00:00"/>
    <s v="Lakes District Health Board"/>
    <s v="careersupp"/>
    <s v="Career / Work Support"/>
    <s v="G06937-F"/>
    <s v="Workbridge Employment Services Limited"/>
    <s v="176.252768"/>
    <s v="-38.133684"/>
    <s v="1232900"/>
    <m/>
    <m/>
    <m/>
    <m/>
  </r>
  <r>
    <s v="Workbridge Inc. - Timaru"/>
    <s v="BB25"/>
    <x v="13228"/>
    <s v="21 Beswick Street, Timaru 7910"/>
    <d v="2006-04-01T00:00:00"/>
    <s v="South Canterbury District Health Board"/>
    <s v="careersupp"/>
    <s v="Career / Work Support"/>
    <s v="G06937-F"/>
    <s v="Workbridge Employment Services Limited"/>
    <s v="171.253333"/>
    <s v="-44.395716"/>
    <s v="2793000"/>
    <m/>
    <m/>
    <m/>
    <m/>
  </r>
  <r>
    <s v="Workbridge Inc. - Wanganui"/>
    <s v="BB23"/>
    <x v="13229"/>
    <s v="373 Victoria Avenue, Whanganui 4500"/>
    <d v="2006-04-01T00:00:00"/>
    <s v="Whanganui District Health Board"/>
    <s v="careersupp"/>
    <s v="Career / Work Support"/>
    <s v="G06937-F"/>
    <s v="Workbridge Employment Services Limited"/>
    <s v="175.040497"/>
    <s v="-39.926276"/>
    <s v="1702400"/>
    <m/>
    <m/>
    <m/>
    <m/>
  </r>
  <r>
    <s v="Workbridge Inc. - Whangarei"/>
    <s v="BB12"/>
    <x v="13230"/>
    <s v="4 Vinery Lane, Whangarei 0110"/>
    <d v="2006-04-01T00:00:00"/>
    <s v="Northland District Health Board"/>
    <s v="careersupp"/>
    <s v="Career / Work Support"/>
    <s v="G06937-F"/>
    <s v="Workbridge Employment Services Limited"/>
    <s v="174.31987"/>
    <s v="-35.721703"/>
    <s v="0099100"/>
    <m/>
    <m/>
    <m/>
    <m/>
  </r>
  <r>
    <s v="Working for Health Limited"/>
    <m/>
    <x v="13231"/>
    <s v="69 Corbett Road, Bell Block, New Plymouth 4312"/>
    <d v="2022-03-22T00:00:00"/>
    <s v="Taranaki District Health Board"/>
    <s v="occhealth"/>
    <s v="Occupational health - including company health clinics"/>
    <s v="G0J886-H"/>
    <s v="Working for Health Limited"/>
    <s v="174.163243"/>
    <s v="-39.037841"/>
    <s v="1563000"/>
    <s v="0220607397"/>
    <m/>
    <m/>
    <m/>
  </r>
  <r>
    <s v="Working Hands"/>
    <s v="BB27"/>
    <x v="13232"/>
    <s v="7/100 Riddiford Street, Newtown, Wellington 6021"/>
    <d v="2006-04-01T00:00:00"/>
    <s v="Capital and Coast District Health Board"/>
    <s v="hands"/>
    <s v="Hands"/>
    <s v="G03438-F"/>
    <s v="Working Hands Limited"/>
    <s v="174.778912"/>
    <s v="-41.311484"/>
    <s v="2164600"/>
    <s v="04 939 4262"/>
    <s v="wrkghnds"/>
    <m/>
    <m/>
  </r>
  <r>
    <s v="Working Wise Limited"/>
    <m/>
    <x v="13233"/>
    <s v="Level 2, 24 Johnston Street, Wellington Central, Wellington 6011"/>
    <d v="2022-04-05T00:00:00"/>
    <s v="Capital and Coast District Health Board"/>
    <s v="occhealth"/>
    <s v="Occupational health - including company health clinics"/>
    <s v="G0J992-G"/>
    <s v="Working Wise Limited"/>
    <s v="174.777011"/>
    <s v="-41.282724"/>
    <s v="2125300"/>
    <m/>
    <m/>
    <m/>
    <m/>
  </r>
  <r>
    <s v="Workplace Health"/>
    <s v="AV74"/>
    <x v="13234"/>
    <s v="86 Ninth Avenue, Tauranga 3110"/>
    <d v="2006-04-01T00:00:00"/>
    <s v="Bay of Plenty District Health Board"/>
    <s v="occhealth"/>
    <s v="Occupational health - including company health clinics"/>
    <s v="G07451-G"/>
    <s v="Workplace Health NZ Limited"/>
    <s v="176.158317"/>
    <s v="-37.694256"/>
    <s v="1166400"/>
    <s v="07 544 6202"/>
    <m/>
    <m/>
    <m/>
  </r>
  <r>
    <s v="Workplace Health NZ"/>
    <m/>
    <x v="13235"/>
    <s v="86 Ninth Avenue, Tauranga 3110"/>
    <d v="2022-04-05T00:00:00"/>
    <s v="Bay of Plenty District Health Board"/>
    <s v="occhealth"/>
    <s v="Occupational health - including company health clinics"/>
    <s v="G07451-G"/>
    <s v="Workplace Health NZ Limited"/>
    <s v="176.158315"/>
    <s v="-37.694253"/>
    <s v="1166400"/>
    <m/>
    <m/>
    <m/>
    <m/>
  </r>
  <r>
    <s v="Workplace Safety Southland"/>
    <m/>
    <x v="13236"/>
    <s v="11 Hyde Street, Gore 9710"/>
    <d v="2023-03-06T00:00:00"/>
    <s v="Southern District Health Board"/>
    <s v="occhealth"/>
    <s v="Occupational health - including company health clinics"/>
    <s v="G0L029-G"/>
    <s v="NZ Safety Brokers Southern Limited"/>
    <s v="168.94432"/>
    <s v="-46.105468"/>
    <s v="3064600"/>
    <s v="027 54 54 054"/>
    <m/>
    <s v="workplacesafetysouthland@xtra.co.nz"/>
    <m/>
  </r>
  <r>
    <s v="Worksafe"/>
    <s v="CJ28"/>
    <x v="13237"/>
    <s v="Level 6, 86 Customhouse Quay, Wellington Central"/>
    <d v="2021-10-27T00:00:00"/>
    <s v="Capital and Coast District Health Board"/>
    <s v="occhealth"/>
    <s v="Occupational health - including company health clinics"/>
    <s v="G0J371-H"/>
    <s v="Worksafe New Zealand"/>
    <s v="174.776714"/>
    <s v="-41.285232"/>
    <s v="2125800"/>
    <m/>
    <m/>
    <s v="divemeds@gmail.com"/>
    <m/>
  </r>
  <r>
    <s v="Workwise"/>
    <s v="0365"/>
    <x v="13238"/>
    <s v="PO Box 307, Waikato Mail Centre, Hamilton 3240"/>
    <d v="2000-06-20T00:00:00"/>
    <s v="Waikato District Health Board"/>
    <s v="careersupp"/>
    <s v="Career / Work Support"/>
    <s v="G00516-G"/>
    <s v="Workwise Employment Limited"/>
    <m/>
    <m/>
    <m/>
    <m/>
    <m/>
    <m/>
    <m/>
  </r>
  <r>
    <s v="Workwise  - Thorndon"/>
    <m/>
    <x v="13239"/>
    <s v="181 Thorndon Quay, Pipitea, Wellington 6011"/>
    <d v="2014-07-01T00:00:00"/>
    <s v="Capital and Coast District Health Board"/>
    <s v="nhospmental"/>
    <s v="Non Hospital Mental health"/>
    <s v="G00516-G"/>
    <s v="Workwise Employment Limited"/>
    <s v="174.78188"/>
    <s v="-41.271954"/>
    <s v="2118001"/>
    <m/>
    <m/>
    <m/>
    <m/>
  </r>
  <r>
    <s v="Workwise Employment Facilitation Auckland"/>
    <s v="Nil"/>
    <x v="13240"/>
    <s v="15 Ronwood Avenue, Manukau, Auckland 2104"/>
    <d v="2000-01-01T00:00:00"/>
    <s v="Counties Manukau District Health Board"/>
    <s v="careersupp"/>
    <s v="Career / Work Support"/>
    <s v="G00516-G"/>
    <s v="Workwise Employment Limited"/>
    <s v="174.876407"/>
    <s v="-36.990775"/>
    <s v="0780209"/>
    <m/>
    <m/>
    <m/>
    <m/>
  </r>
  <r>
    <s v="Workwise Employment Facilitation Christchurch"/>
    <s v="Nil"/>
    <x v="13241"/>
    <s v="21 Birmingham Drive, Christchurch"/>
    <d v="2000-01-01T00:00:00"/>
    <s v="Canterbury District Health Board"/>
    <s v="careersupp"/>
    <s v="Career / Work Support"/>
    <s v="G00516-G"/>
    <s v="Workwise Employment Limited"/>
    <s v="172.590028"/>
    <s v="-43.54389"/>
    <s v="2538601"/>
    <s v="03 339 3781"/>
    <m/>
    <m/>
    <m/>
  </r>
  <r>
    <s v="Workwise Employment Facilitation Hawkes Bay"/>
    <s v="Nil"/>
    <x v="13242"/>
    <s v="503 Queen Street West, Hastings 4122"/>
    <d v="2000-01-01T00:00:00"/>
    <s v="Hawkes Bay District Health Board"/>
    <s v="careersupp"/>
    <s v="Career / Work Support"/>
    <s v="G00516-G"/>
    <s v="Workwise Employment Limited"/>
    <s v="176.839948"/>
    <s v="-39.636789"/>
    <s v="1490200"/>
    <m/>
    <m/>
    <m/>
    <m/>
  </r>
  <r>
    <s v="Workwise Employment Facilitation Pathways Lakes"/>
    <s v="Nil"/>
    <x v="13243"/>
    <s v="1364 Hinemoa Street, Rotorua 3010"/>
    <d v="2000-01-01T00:00:00"/>
    <s v="Lakes District Health Board"/>
    <s v="careersupp"/>
    <s v="Career / Work Support"/>
    <s v="G00058-C"/>
    <s v="Pathways Health Limited"/>
    <s v="176.24507"/>
    <s v="-38.138044"/>
    <s v="1232300"/>
    <m/>
    <m/>
    <m/>
    <m/>
  </r>
  <r>
    <s v="Workwise Employment Facilitation Taranaki"/>
    <s v="Nil"/>
    <x v="13244"/>
    <s v="220 Devon Street West, New Plymouth 4310"/>
    <d v="2000-01-01T00:00:00"/>
    <s v="Taranaki District Health Board"/>
    <s v="careersupp"/>
    <s v="Career / Work Support"/>
    <s v="G00516-G"/>
    <s v="Workwise Employment Limited"/>
    <s v="174.065784"/>
    <s v="-39.06009"/>
    <s v="1590900"/>
    <m/>
    <m/>
    <m/>
    <m/>
  </r>
  <r>
    <s v="Workwise Employment Facilitation Waikato"/>
    <s v="Nil"/>
    <x v="13245"/>
    <s v="Kakariki House, 293 Grey Street, Hamilton East, Hamilton 3216"/>
    <d v="2000-01-01T00:00:00"/>
    <s v="Waikato District Health Board"/>
    <s v="careersupp"/>
    <s v="Career / Work Support"/>
    <s v="G00516-G"/>
    <s v="Workwise Employment Limited"/>
    <s v="175.29355"/>
    <s v="-37.794613"/>
    <s v="0891700"/>
    <m/>
    <m/>
    <m/>
    <m/>
  </r>
  <r>
    <s v="World of Hearing - Wellington by Triton Hearing"/>
    <m/>
    <x v="13246"/>
    <s v="190 Lambton Quay, Wellington Central, Wellington 6011"/>
    <d v="2021-03-09T00:00:00"/>
    <s v="Capital and Coast District Health Board"/>
    <s v="hearing"/>
    <s v="Ears / Hearing"/>
    <s v="G07240-E"/>
    <s v="Sonova Audiological Care New Zealand Limited"/>
    <s v="174.775708"/>
    <s v="-41.28221"/>
    <s v="2124400"/>
    <m/>
    <m/>
    <m/>
    <m/>
  </r>
  <r>
    <s v="Worldwise Travellers Health"/>
    <s v="C160"/>
    <x v="13247"/>
    <s v="18 St Marks Road, Epsom, Auckland 1051"/>
    <d v="2004-03-01T00:00:00"/>
    <s v="Auckland District Health Board"/>
    <s v="gms"/>
    <s v="General Medical Services"/>
    <s v="G03439-H"/>
    <s v="Worldwise Travellers Health Limited"/>
    <s v="174.778736"/>
    <s v="-36.875122"/>
    <s v="0490900"/>
    <s v="09 522 9476"/>
    <s v="wrldwise"/>
    <s v="info@worldwise.co.nz"/>
    <s v="https://worldwise.co.nz/"/>
  </r>
  <r>
    <s v="Worldwise Travellers Health - Hamilton Travellers Clinic"/>
    <s v="CB18"/>
    <x v="13248"/>
    <s v="3 Thackeray Street, Hamilton Central, Hamilton 3204"/>
    <d v="2017-08-01T00:00:00"/>
    <s v="Waikato District Health Board"/>
    <s v="gms"/>
    <s v="General Medical Services"/>
    <s v="G03439-H"/>
    <s v="Worldwise Travellers Health Limited"/>
    <s v="175.282913"/>
    <s v="-37.792021"/>
    <s v="0912100"/>
    <s v="07 839 7761"/>
    <s v="worldwis"/>
    <m/>
    <m/>
  </r>
  <r>
    <s v="Worldwise Travellers Health Centre - Nelson"/>
    <m/>
    <x v="13249"/>
    <s v="469 Main Road Stoke, Stoke, Nelson 7011"/>
    <d v="2022-03-16T00:00:00"/>
    <s v="Nelson Marlborough District Health Board"/>
    <s v="gms"/>
    <s v="General Medical Services"/>
    <s v="G0C560-C"/>
    <s v="Travel Health NZ Limited"/>
    <s v="173.236155"/>
    <s v="-41.311284"/>
    <s v="2339500"/>
    <s v="03 538 0298"/>
    <m/>
    <s v="tonya.anderson@worldwise.co.nz"/>
    <m/>
  </r>
  <r>
    <s v="Wound Management Consultancy"/>
    <s v="BB31"/>
    <x v="13250"/>
    <s v="44 John Downs Drive, Browns Bay, Auckland 0630"/>
    <d v="2006-04-01T00:00:00"/>
    <s v="Waitemata District Health Board"/>
    <s v="specialist"/>
    <s v="Community Specialist – unspecified "/>
    <s v="G0M063-A"/>
    <s v="Wound Management Consultancy Limited"/>
    <s v="174.731345"/>
    <s v="-36.718987"/>
    <s v="0158702"/>
    <m/>
    <m/>
    <m/>
    <m/>
  </r>
  <r>
    <s v="Wouter Ten Cate"/>
    <m/>
    <x v="13251"/>
    <s v="14 Willow Street, Tauranga 3110"/>
    <d v="2023-10-04T00:00:00"/>
    <s v="Bay of Plenty District Health Board"/>
    <s v="entspec"/>
    <s v="ENT Otolaryngology"/>
    <s v="G09267-B"/>
    <s v="Catecare Company Limited"/>
    <s v="176.168657"/>
    <s v="-37.678952"/>
    <s v="4006841"/>
    <s v="07 571 6762"/>
    <m/>
    <s v="admin@entbop.co.nz"/>
    <m/>
  </r>
  <r>
    <s v="Wraighte Orthopaedics"/>
    <m/>
    <x v="13252"/>
    <s v="Churchill Specialist Centre, 30 Hospital Road, Witherlea, Blenheim 7201"/>
    <d v="2024-07-17T00:00:00"/>
    <s v="Nelson Marlborough District Health Board"/>
    <s v="orthopaedic"/>
    <s v="Orthopaedics"/>
    <s v="G0N148-C"/>
    <s v="Philip Wraighte"/>
    <s v="173.945306"/>
    <s v="-41.534606"/>
    <s v="4007943"/>
    <m/>
    <m/>
    <m/>
    <m/>
  </r>
  <r>
    <s v="Wright Mind Well-Being Consultants"/>
    <m/>
    <x v="13253"/>
    <s v="69 Durham Street South, Sydenham, Christchurch 8023"/>
    <d v="2024-10-09T00:00:00"/>
    <s v="Canterbury District Health Board"/>
    <s v="counsell"/>
    <s v="Community Counselling "/>
    <s v="G0N431-J"/>
    <s v="Daniel Wright"/>
    <s v="172.63347"/>
    <s v="-43.544451"/>
    <s v="2617000"/>
    <m/>
    <m/>
    <m/>
    <m/>
  </r>
  <r>
    <s v="WW Clinic on Grey"/>
    <s v="BS97"/>
    <x v="13254"/>
    <s v="244 Grey Street, Palmerston North 4414"/>
    <d v="2021-05-28T00:00:00"/>
    <s v="Mid Central District Health Board"/>
    <s v="gpenrol"/>
    <s v="Enrolling GP Practice"/>
    <s v="G09480-B"/>
    <s v="WW Clinic on Grey Limited"/>
    <s v="175.622401"/>
    <s v="-40.347025"/>
    <s v="1834900"/>
    <m/>
    <s v="worldwpn"/>
    <m/>
    <m/>
  </r>
  <r>
    <s v="WYLD Chiropractic Newmarket"/>
    <m/>
    <x v="13255"/>
    <s v="2A Railway Street, Newmarket, Auckland 1023"/>
    <d v="2023-03-07T00:00:00"/>
    <s v="Auckland District Health Board"/>
    <s v="natmen"/>
    <s v="Natural Medicine"/>
    <s v="G0G013-E"/>
    <s v="Wyld Chiropractic Limited"/>
    <s v="174.779515"/>
    <s v="-36.864715"/>
    <s v="0450701"/>
    <s v="092186886"/>
    <m/>
    <s v="newmarket@wyldchiropractic.co.nz"/>
    <m/>
  </r>
  <r>
    <s v="WYLD Chiropractic Ponsonby"/>
    <m/>
    <x v="13256"/>
    <s v="20 Jervois Road, Ponsonby, Auckland 1011"/>
    <d v="2023-03-07T00:00:00"/>
    <s v="Auckland District Health Board"/>
    <s v="natmen"/>
    <s v="Natural Medicine"/>
    <s v="G0G013-E"/>
    <s v="Wyld Chiropractic Limited"/>
    <s v="174.743057"/>
    <s v="-36.846875"/>
    <s v="0429300"/>
    <s v="093601114"/>
    <m/>
    <s v="info@wyldchiropractic.co.nz"/>
    <m/>
  </r>
  <r>
    <s v="Wyndham and Districts Community Rest Home"/>
    <s v="9192"/>
    <x v="13257"/>
    <s v="24 Alma Street, Wyndham 9831"/>
    <d v="2010-01-01T00:00:00"/>
    <s v="Southern District Health Board"/>
    <s v="agedcare"/>
    <s v="Aged Care facilities "/>
    <s v="G06744-F"/>
    <s v="Wyndham and Districts Community Rest Home Incorporated"/>
    <s v="168.845322"/>
    <s v="-46.330603"/>
    <s v="3098400"/>
    <s v="03 206 4901"/>
    <m/>
    <s v="wyndhamhome@xtra.co.nz"/>
    <m/>
  </r>
  <r>
    <s v="Wyndham Dental Clinic"/>
    <s v="4581"/>
    <x v="13258"/>
    <s v="Florence Street, Wyndham"/>
    <d v="2006-04-01T00:00:00"/>
    <m/>
    <s v="dental"/>
    <s v="Community Dental "/>
    <s v="G0F393-C"/>
    <s v="Southern DHB Dental Services"/>
    <m/>
    <m/>
    <m/>
    <m/>
    <m/>
    <m/>
    <m/>
  </r>
  <r>
    <s v="Wyndham Presciption Centre"/>
    <m/>
    <x v="13259"/>
    <s v="25 Balaclava Street, Wyndham 9831"/>
    <d v="2013-01-01T00:00:00"/>
    <s v="Southern District Health Board"/>
    <s v="ndisppharm"/>
    <s v="Non Dispensing Pharmacies"/>
    <s v="G09018-C"/>
    <s v="Stewart's Pharmacy (2014) Limited"/>
    <s v="168.848848"/>
    <s v="-46.327848"/>
    <s v="3098300"/>
    <m/>
    <m/>
    <m/>
    <m/>
  </r>
  <r>
    <s v="X Ray The Palms"/>
    <s v="B365"/>
    <x v="13260"/>
    <s v="445 Ferguson Street, Palmerston North 4410"/>
    <d v="2003-11-01T00:00:00"/>
    <s v="Mid Central District Health Board"/>
    <s v="radiology"/>
    <s v="Community Radiology "/>
    <s v="G04539-F"/>
    <s v="The Palms Medical Centre Limited"/>
    <s v="175.619506"/>
    <s v="-40.356599"/>
    <s v="1829900"/>
    <s v="06 357 9729"/>
    <m/>
    <m/>
    <m/>
  </r>
  <r>
    <s v="XIAOHUA WU"/>
    <m/>
    <x v="13261"/>
    <s v="42 Parrish Road, Sandringham, Auckland 1025"/>
    <d v="2019-02-01T00:00:00"/>
    <s v="Auckland District Health Board"/>
    <s v="acupuncture"/>
    <s v="Acupuncture"/>
    <s v="G0E973-E"/>
    <s v="XIAOHUA WU"/>
    <s v="174.743866"/>
    <s v="-36.881757"/>
    <s v="0537000"/>
    <m/>
    <m/>
    <m/>
    <m/>
  </r>
  <r>
    <s v="Xiaowen Wu - Midwife"/>
    <m/>
    <x v="13262"/>
    <s v="Mount Roskill, Auckland 1041"/>
    <d v="2023-03-14T00:00:00"/>
    <s v="Auckland District Health Board"/>
    <s v="midwife"/>
    <s v="Community Midwife "/>
    <s v="G03608-E"/>
    <s v="YourMidwives Central Limited"/>
    <m/>
    <m/>
    <m/>
    <m/>
    <m/>
    <s v="xww6688@yahoo.com"/>
    <m/>
  </r>
  <r>
    <s v="Xinc Health Limited"/>
    <m/>
    <x v="13263"/>
    <s v="49 Franklin Road, Freemans Bay, Auckland 1011"/>
    <d v="2023-02-23T00:00:00"/>
    <s v="Auckland District Health Board"/>
    <s v="gms"/>
    <s v="General Medical Services"/>
    <s v="G0K999-D"/>
    <s v="Xinc Health Limited"/>
    <s v="174.748618"/>
    <s v="-36.851934"/>
    <s v="0414800"/>
    <s v="09 378 1666"/>
    <m/>
    <s v="cambel@xinchealth.com"/>
    <m/>
  </r>
  <r>
    <s v="Xiyan Huang"/>
    <m/>
    <x v="13264"/>
    <s v="Flagstaff, Hamilton 3210"/>
    <d v="2024-10-29T00:00:00"/>
    <s v="Waikato District Health Board"/>
    <s v="midwife"/>
    <s v="Community Midwife "/>
    <s v="G0N514-B"/>
    <s v="Xiyan Huang"/>
    <m/>
    <m/>
    <m/>
    <m/>
    <m/>
    <s v="huangxiyan123@gmail.com"/>
    <m/>
  </r>
  <r>
    <s v="Xiyas Ngakuru - Midwife"/>
    <m/>
    <x v="13265"/>
    <s v="9 Domain Road, Papamoa Beach, Papamoa 3118"/>
    <d v="2020-11-20T00:00:00"/>
    <s v="Bay of Plenty District Health Board"/>
    <s v="midwife"/>
    <s v="Community Midwife "/>
    <s v="G0H472-J"/>
    <s v="Xiyas Ngakuru"/>
    <s v="176.285018"/>
    <s v="-37.699652"/>
    <s v="1206811"/>
    <m/>
    <m/>
    <s v="xiyas@mumandme.co.nz"/>
    <m/>
  </r>
  <r>
    <s v="XMM Dental Group"/>
    <s v="CH14"/>
    <x v="13266"/>
    <s v="3/26 Gravatt Road, Papamoa Beach, Papamoa 3118"/>
    <d v="2021-06-08T00:00:00"/>
    <s v="Bay of Plenty District Health Board"/>
    <s v="dental"/>
    <s v="Community Dental "/>
    <s v="G0D688-A"/>
    <s v="Mytee Quartet Limited"/>
    <s v="176.282246"/>
    <s v="-37.700997"/>
    <s v="1205072"/>
    <m/>
    <m/>
    <m/>
    <m/>
  </r>
  <r>
    <s v="X-Ray Ponsonby"/>
    <s v="BB33"/>
    <x v="13267"/>
    <s v="202 Ponsonby Road, Ponsonby, Auckland 1011"/>
    <d v="2006-04-01T00:00:00"/>
    <s v="Auckland District Health Board"/>
    <s v="radiology"/>
    <s v="Community Radiology "/>
    <s v="G05239-K"/>
    <s v="Auckland X-Ray Services Limited"/>
    <s v="174.745228"/>
    <s v="-36.853551"/>
    <s v="0431100"/>
    <m/>
    <m/>
    <m/>
    <m/>
  </r>
  <r>
    <s v="Xuemin Hu - Midwife"/>
    <m/>
    <x v="13268"/>
    <s v="Northpark, Auckland 2013"/>
    <d v="2022-03-21T00:00:00"/>
    <s v="Counties Manukau District Health Board"/>
    <s v="midwife"/>
    <s v="Community Midwife "/>
    <s v="G0J878-J"/>
    <s v="Xuemin Hu - Midwife"/>
    <m/>
    <m/>
    <m/>
    <m/>
    <m/>
    <s v="midwifehu@gmail.com"/>
    <m/>
  </r>
  <r>
    <s v="Xuemin Zhong - Midwife"/>
    <m/>
    <x v="13269"/>
    <s v="Rototuna North, Hamilton 3210"/>
    <d v="2022-03-21T00:00:00"/>
    <s v="Waikato District Health Board"/>
    <s v="midwife"/>
    <s v="Community Midwife "/>
    <s v="G0J881-J"/>
    <s v="Xuemin Zhong - Midwife"/>
    <m/>
    <m/>
    <m/>
    <m/>
    <m/>
    <s v="minmidwife@gmail.com"/>
    <m/>
  </r>
  <r>
    <s v="Yacht Lifeline"/>
    <m/>
    <x v="13270"/>
    <s v="Unit 20; Orams Marine Village, 150 Beaumont Street, Auckland Central, Auckland 1010"/>
    <d v="2013-01-01T00:00:00"/>
    <s v="Auckland District Health Board"/>
    <s v="ndisppharm"/>
    <s v="Non Dispensing Pharmacies"/>
    <s v="G07692-G"/>
    <s v="Medaire New Zealand Limited"/>
    <s v="174.753979"/>
    <s v="-36.842159"/>
    <s v="0432400"/>
    <m/>
    <m/>
    <m/>
    <m/>
  </r>
  <r>
    <s v="Yaldhurst Family Doctors"/>
    <s v="D045"/>
    <x v="13271"/>
    <s v="129 Yaldhurst Road, Sockburn, Christchurch 8042"/>
    <d v="2001-06-01T00:00:00"/>
    <s v="Canterbury District Health Board"/>
    <s v="gpenrol"/>
    <s v="Enrolling GP Practice"/>
    <s v="G04740-K"/>
    <s v="Yaldhurst Family Doctors"/>
    <s v="172.557541"/>
    <s v="-43.527739"/>
    <s v="2478600"/>
    <s v="03 343 4034"/>
    <s v="yaldmedi"/>
    <s v="reception@yaldhurst.pegasus.net.nz"/>
    <s v="http://www.yaldhurstfamilydoctors.co.nz/"/>
  </r>
  <r>
    <s v="Yang Wang - Locum Optometry"/>
    <m/>
    <x v="13272"/>
    <s v="19 Compton Street, Hillcrest, Auckland 0627"/>
    <d v="2024-06-13T00:00:00"/>
    <s v="Waitemata District Health Board"/>
    <s v="optometry"/>
    <s v="Community Optometry"/>
    <s v="G0N030-B"/>
    <s v="Yang Wang"/>
    <s v="174.733098"/>
    <s v="-36.797219"/>
    <s v="0362800"/>
    <s v="0211134718"/>
    <m/>
    <s v="markwang328@gmail.com"/>
    <m/>
  </r>
  <r>
    <s v="Yi Lin - Midwife"/>
    <m/>
    <x v="13273"/>
    <s v="Fairview Heights, Auckland 0630"/>
    <d v="2024-04-30T00:00:00"/>
    <s v="Waitemata District Health Board"/>
    <s v="midwife"/>
    <s v="Community Midwife "/>
    <s v="G0M868-K"/>
    <s v="Yi Lin"/>
    <m/>
    <m/>
    <m/>
    <m/>
    <m/>
    <m/>
    <m/>
  </r>
  <r>
    <s v="Yizhou Luo - Midwife"/>
    <m/>
    <x v="13274"/>
    <s v="Wattle Downs, Auckland 2103"/>
    <d v="2023-05-18T00:00:00"/>
    <s v="Counties Manukau District Health Board"/>
    <s v="midwife"/>
    <s v="Community Midwife "/>
    <s v="G0L332-H"/>
    <s v="Yizhou Luo"/>
    <m/>
    <m/>
    <m/>
    <m/>
    <m/>
    <s v="midwifezoeluo@gmail.com"/>
    <m/>
  </r>
  <r>
    <s v="YMCA Rec &amp; Trust Invercargill"/>
    <s v="BQ55"/>
    <x v="13275"/>
    <s v="77 Tay Street, Invercargill 9810"/>
    <d v="2006-04-01T00:00:00"/>
    <s v="Southern District Health Board"/>
    <s v="youth"/>
    <s v="Community Youth Service"/>
    <s v="G0L850-H"/>
    <s v="YMCA Southland Limited"/>
    <s v="168.351979"/>
    <s v="-46.413264"/>
    <s v="3108900"/>
    <s v="03 218 2989"/>
    <m/>
    <m/>
    <m/>
  </r>
  <r>
    <s v="Yoka Knox - Midwife"/>
    <m/>
    <x v="13276"/>
    <s v="Marewa, Napier 4110"/>
    <d v="2023-03-14T00:00:00"/>
    <s v="Hawkes Bay District Health Board"/>
    <s v="midwife"/>
    <s v="Community Midwife "/>
    <s v="G0L062-E"/>
    <s v="Johanna Knox"/>
    <m/>
    <m/>
    <m/>
    <m/>
    <m/>
    <s v="yoka_midwife@outlook.co.nz"/>
    <m/>
  </r>
  <r>
    <s v="Yoo Mi KIM - Midwife"/>
    <m/>
    <x v="13277"/>
    <s v="Sunnynook, Auckland 0620"/>
    <d v="2022-05-02T00:00:00"/>
    <s v="Waitemata District Health Board"/>
    <s v="midwife"/>
    <s v="Community Midwife "/>
    <s v="G0K025-E"/>
    <s v="Yoo Mi KIM - Midwife"/>
    <m/>
    <m/>
    <m/>
    <s v="02102009575"/>
    <m/>
    <s v="helloyoomi@gmail.com"/>
    <m/>
  </r>
  <r>
    <s v="You Dental"/>
    <s v="CH00"/>
    <x v="13278"/>
    <s v="2/17 Rust Avenue, Whangarei 0110"/>
    <d v="2021-05-10T00:00:00"/>
    <s v="Northland District Health Board"/>
    <s v="dental"/>
    <s v="Community Dental "/>
    <s v="G0G427-K"/>
    <s v="You Dental Limited"/>
    <s v="174.31691"/>
    <s v="-35.722997"/>
    <s v="0100000"/>
    <m/>
    <m/>
    <m/>
    <m/>
  </r>
  <r>
    <s v="Young Dental Centre"/>
    <s v="BB35"/>
    <x v="13279"/>
    <s v="21 St Johns Road, Saint Johns, Auckland 1072"/>
    <d v="2006-04-01T00:00:00"/>
    <s v="Auckland District Health Board"/>
    <s v="dental"/>
    <s v="Community Dental "/>
    <s v="G07900-K"/>
    <s v="Young Dental Centre Limited"/>
    <s v="174.826416"/>
    <s v="-36.876463"/>
    <s v="0462900"/>
    <s v="09 521 2115"/>
    <m/>
    <m/>
    <m/>
  </r>
  <r>
    <s v="Younger by Design"/>
    <m/>
    <x v="13280"/>
    <s v="7 Morgan Street, Newmarket, Auckland 1023"/>
    <d v="2020-11-19T00:00:00"/>
    <s v="Auckland District Health Board"/>
    <s v="plasticsurg"/>
    <s v="Plastic Surgery / Cosmetic Surgery"/>
    <s v="G0G568-F"/>
    <s v="Dr Vikram Jayaprakash"/>
    <s v="174.776896"/>
    <s v="-36.864566"/>
    <s v="0450500"/>
    <s v="09 631 0328"/>
    <m/>
    <m/>
    <m/>
  </r>
  <r>
    <s v="Your Choice Midwives"/>
    <m/>
    <x v="13281"/>
    <s v="Ouruhia, Christchurch 8083"/>
    <d v="2018-12-01T00:00:00"/>
    <s v="Canterbury District Health Board"/>
    <s v="midwife"/>
    <s v="Community Midwife "/>
    <s v="G0E836-F"/>
    <s v="Your Choice Midwives"/>
    <m/>
    <m/>
    <m/>
    <m/>
    <m/>
    <m/>
    <m/>
  </r>
  <r>
    <s v="Your Health Centre Pharmacy"/>
    <s v="BL66"/>
    <x v="13282"/>
    <s v="488 Great South Road, Papatoetoe, Auckland 2025"/>
    <d v="2006-07-01T00:00:00"/>
    <s v="Counties Manukau District Health Board"/>
    <s v="pharm"/>
    <s v="Community Pharmacy"/>
    <s v="G06301-E"/>
    <s v="Papatoetoe Pharmacy Limited"/>
    <s v="174.871552"/>
    <s v="-36.977808"/>
    <s v="0669200"/>
    <s v="09-277 7023"/>
    <m/>
    <m/>
    <m/>
  </r>
  <r>
    <s v="Your Health NZ Limited"/>
    <m/>
    <x v="13283"/>
    <s v="22 Winchester Place, Rototuna North, Hamilton 3210"/>
    <d v="2022-06-14T00:00:00"/>
    <s v="Waikato District Health Board"/>
    <s v="occhealth"/>
    <s v="Occupational health - including company health clinics"/>
    <s v="G0J097-C"/>
    <s v="Your Health NZ Limited"/>
    <s v="175.260294"/>
    <s v="-37.725321"/>
    <s v="0952040"/>
    <m/>
    <m/>
    <m/>
    <m/>
  </r>
  <r>
    <s v="Your Lifestyle Medics"/>
    <m/>
    <x v="13284"/>
    <s v="127 Hardy Street, Nelson 7010"/>
    <d v="2022-09-23T00:00:00"/>
    <s v="Nelson Marlborough District Health Board"/>
    <s v="gms"/>
    <s v="General Medical Services"/>
    <s v="G0K550-B"/>
    <s v="Your Lifestyle Medics Limited"/>
    <s v="173.282201"/>
    <s v="-41.274061"/>
    <s v="2319700"/>
    <m/>
    <m/>
    <s v="hello@yourlifestylemedics.com"/>
    <m/>
  </r>
  <r>
    <s v="Your Pharmacy Mount Maunganui"/>
    <s v="BC51"/>
    <x v="13285"/>
    <s v="42 Girven Road, Mount Maunganui 3116"/>
    <d v="2006-07-01T00:00:00"/>
    <s v="Bay of Plenty District Health Board"/>
    <s v="pharm"/>
    <s v="Community Pharmacy"/>
    <s v="G05903-F"/>
    <s v="Care Chemists (Mount Maunganui) Limited"/>
    <s v="176.227331"/>
    <s v="-37.67481"/>
    <s v="1201601"/>
    <s v="07 574 8645"/>
    <s v="mountuni"/>
    <s v="enquiries@unichemmount.co.nz"/>
    <m/>
  </r>
  <r>
    <s v="Youth Academy Alternative Education"/>
    <s v="CH96"/>
    <x v="13286"/>
    <s v="YMCA Stadium, 17 Princess Beatrix Avenue, Tokoroa 3420"/>
    <d v="2021-08-12T00:00:00"/>
    <s v="Waikato District Health Board"/>
    <s v="stuclinic"/>
    <s v="Student Health Clinic"/>
    <s v="G0E603-E"/>
    <s v="Pinnacle MHN School Based Services"/>
    <s v="175.849295"/>
    <s v="-38.225721"/>
    <s v="1135300"/>
    <m/>
    <m/>
    <m/>
    <m/>
  </r>
  <r>
    <s v="Youth CEP (CYMHS) Service"/>
    <m/>
    <x v="13287"/>
    <s v="98 Greers Road, Burnside, Christchurch 8053"/>
    <d v="2024-01-09T00:00:00"/>
    <s v="Canterbury District Health Board"/>
    <s v="youth"/>
    <s v="Community Youth Service"/>
    <s v="G00360-B"/>
    <s v="Stepping Stone Trust"/>
    <s v="172.577398"/>
    <s v="-43.508466"/>
    <s v="2516401"/>
    <m/>
    <m/>
    <m/>
    <m/>
  </r>
  <r>
    <s v="Youth Crisis Respite - Mount Cook"/>
    <s v="Nil"/>
    <x v="13288"/>
    <s v="30 King Street, Mount Cook, Wellington 6021"/>
    <d v="2013-02-11T00:00:00"/>
    <s v="Capital and Coast District Health Board"/>
    <s v="nhospmental"/>
    <s v="Non Hospital Mental health"/>
    <s v="G0B149-E"/>
    <s v="Emerge Aotearoa Limited"/>
    <s v="174.777881"/>
    <s v="-41.304294"/>
    <s v="2146200"/>
    <m/>
    <m/>
    <m/>
    <m/>
  </r>
  <r>
    <s v="Youth Crisis Respite New Plymouth"/>
    <m/>
    <x v="13289"/>
    <s v="52 Waimea Street, Westown, New Plymouth 4310"/>
    <d v="1990-01-01T00:00:00"/>
    <s v="Taranaki District Health Board"/>
    <s v="nhospmental"/>
    <s v="Non Hospital Mental health"/>
    <s v="G00058-C"/>
    <s v="Pathways Health Limited"/>
    <s v="174.058938"/>
    <s v="-39.080824"/>
    <s v="1576700"/>
    <m/>
    <m/>
    <m/>
    <m/>
  </r>
  <r>
    <s v="Youth Health Clinic"/>
    <m/>
    <x v="13290"/>
    <s v="78 Ribble Street, Oamaru 9400"/>
    <d v="2023-03-09T00:00:00"/>
    <s v="Southern District Health Board"/>
    <s v="dhbopservice"/>
    <s v="DHB non Hospital Service"/>
    <s v="G02328-E"/>
    <s v="Southern District Health Board"/>
    <s v="170.969945"/>
    <s v="-45.094878"/>
    <s v="2840800"/>
    <m/>
    <m/>
    <m/>
    <m/>
  </r>
  <r>
    <s v="Youth Health Clinic (South Canterbury DHB)"/>
    <m/>
    <x v="13291"/>
    <s v="156 Otipua Road, Watlington, Timaru 7910"/>
    <d v="2019-08-01T00:00:00"/>
    <s v="South Canterbury District Health Board"/>
    <s v="dhbopservice"/>
    <s v="DHB non Hospital Service"/>
    <s v="G0F462-G"/>
    <s v="Youth Health Clinic (South Canterbury DHB)"/>
    <s v="171.231112"/>
    <s v="-44.403357"/>
    <s v="2796500"/>
    <m/>
    <m/>
    <m/>
    <m/>
  </r>
  <r>
    <s v="Youth Horizons"/>
    <s v="0356"/>
    <x v="13292"/>
    <s v="Te Ara Hou Village, 100 Morrinsville Road, Hillcrest, Hamilton 3216"/>
    <d v="2001-07-01T00:00:00"/>
    <s v="Waikato District Health Board"/>
    <s v="ngofacility"/>
    <s v="NGO Facility"/>
    <s v="G00456-D"/>
    <s v="Youth Horizons Trust : Kia Puawai"/>
    <s v="175.330754"/>
    <s v="-37.798417"/>
    <s v="0884500"/>
    <s v="07 838 3671"/>
    <m/>
    <m/>
    <m/>
  </r>
  <r>
    <s v="Youth Horizons Intensive Clinical Service - Lakes"/>
    <m/>
    <x v="13293"/>
    <s v="401 Devonport Road, Tauranga South, Tauranga 3112"/>
    <d v="2024-05-21T00:00:00"/>
    <s v="Bay of Plenty District Health Board"/>
    <s v="nhospmental"/>
    <s v="Non Hospital Mental health"/>
    <s v="G00456-D"/>
    <s v="Youth Horizons Trust : Kia Puawai"/>
    <s v="176.16"/>
    <s v="-37.701462"/>
    <s v="1167104"/>
    <m/>
    <m/>
    <s v="leah.hocken@kiapuawai.nz"/>
    <m/>
  </r>
  <r>
    <s v="Youth Horizons Trust - Auckland"/>
    <s v="BQ15"/>
    <x v="13294"/>
    <s v="42 Vestey Drive, Mount Wellington, Auckland 1060"/>
    <d v="2011-10-01T00:00:00"/>
    <s v="Auckland District Health Board"/>
    <s v="nhospmental"/>
    <s v="Non Hospital Mental health"/>
    <s v="G00456-D"/>
    <s v="Youth Horizons Trust : Kia Puawai"/>
    <s v="174.839339"/>
    <s v="-36.923418"/>
    <s v="0637701"/>
    <m/>
    <m/>
    <m/>
    <m/>
  </r>
  <r>
    <s v="Youth Horizons Trust Hamilton Mental Health Services"/>
    <s v="Nil"/>
    <x v="13295"/>
    <s v="Te Ara Hou Village, 100 Morrinsville Road, Hillcrest, Hamilton 3216"/>
    <d v="2006-01-01T00:00:00"/>
    <s v="Waikato District Health Board"/>
    <s v="nhospmental"/>
    <s v="Non Hospital Mental health"/>
    <s v="G00456-D"/>
    <s v="Youth Horizons Trust : Kia Puawai"/>
    <s v="175.330754"/>
    <s v="-37.798417"/>
    <s v="0884500"/>
    <m/>
    <m/>
    <m/>
    <m/>
  </r>
  <r>
    <s v="Youth Horizons Trust Tauranga Mental Health Services"/>
    <s v="Nil"/>
    <x v="13296"/>
    <s v="98 Birch Avenue, Tauranga"/>
    <d v="2006-01-01T00:00:00"/>
    <s v="Bay of Plenty District Health Board"/>
    <s v="nhospmental"/>
    <s v="Non Hospital Mental health"/>
    <s v="G00456-D"/>
    <s v="Youth Horizons Trust : Kia Puawai"/>
    <s v="176.144119"/>
    <s v="-37.700082"/>
    <s v="1162702"/>
    <m/>
    <m/>
    <m/>
    <m/>
  </r>
  <r>
    <s v="Youth One Stop Shop (YOSS) Health Service - Levin"/>
    <s v="CM80"/>
    <x v="13297"/>
    <s v="102 Liverpool Street, Levin 5510"/>
    <d v="2021-09-24T00:00:00"/>
    <s v="Mid Central District Health Board"/>
    <s v="gms"/>
    <s v="General Medical Services"/>
    <s v="G00457-F"/>
    <s v="The Youth One Stop Shop Incorporated"/>
    <s v="175.289882"/>
    <s v="-40.633853"/>
    <s v="1872703"/>
    <s v="06 363 0863"/>
    <s v="youthone"/>
    <s v="clinic@yoss.org.nz"/>
    <m/>
  </r>
  <r>
    <s v="Youth One Stop Shop Clinic"/>
    <s v="D641"/>
    <x v="13298"/>
    <s v="31 Princess Street, Palmerston North 4410"/>
    <d v="2004-01-01T00:00:00"/>
    <s v="Mid Central District Health Board"/>
    <s v="gpenrol"/>
    <s v="Enrolling GP Practice"/>
    <s v="G00457-F"/>
    <s v="The Youth One Stop Shop Incorporated"/>
    <s v="175.614462"/>
    <s v="-40.352569"/>
    <s v="1831300"/>
    <s v="06 355 5906"/>
    <s v="youthone"/>
    <s v="office@yoss.org.nz"/>
    <m/>
  </r>
  <r>
    <s v="Youth Residential and Youth Crisis Respite"/>
    <m/>
    <x v="13299"/>
    <s v="230A Lyttelton Street, Spreydon, Christchurch 8024"/>
    <d v="2016-04-01T00:00:00"/>
    <s v="Canterbury District Health Board"/>
    <s v="nhospmental"/>
    <s v="Non Hospital Mental health"/>
    <s v="G00360-B"/>
    <s v="Stepping Stone Trust"/>
    <s v="172.608458"/>
    <s v="-43.556573"/>
    <s v="2640800"/>
    <m/>
    <m/>
    <m/>
    <m/>
  </r>
  <r>
    <s v="Youth School Based Health Services"/>
    <m/>
    <x v="13300"/>
    <s v="95 Wiri Station Road, Wiri, Auckland 2104"/>
    <d v="2022-07-13T00:00:00"/>
    <s v="Counties Manukau District Health Board"/>
    <s v="youth"/>
    <s v="Community Youth Service"/>
    <s v="G00012-A"/>
    <s v="Counties Manukau District Health Board"/>
    <s v="174.870434"/>
    <s v="-36.999979"/>
    <s v="0780210"/>
    <m/>
    <m/>
    <m/>
    <m/>
  </r>
  <r>
    <s v="Youth Services Trust"/>
    <s v="BL75"/>
    <x v="13301"/>
    <s v="39 Drews Avenue, Whanganui 4500"/>
    <d v="2006-11-17T00:00:00"/>
    <s v="Whanganui District Health Board"/>
    <s v="youth"/>
    <s v="Community Youth Service"/>
    <s v="G04625-K"/>
    <s v="Youth Services Trust Whanganui"/>
    <s v="175.055007"/>
    <s v="-39.933436"/>
    <s v="1698200"/>
    <s v="06-348 9935"/>
    <s v="youthser"/>
    <m/>
    <m/>
  </r>
  <r>
    <s v="Youth Speciality Service Dunedin"/>
    <m/>
    <x v="13302"/>
    <s v="Savoy Building, Floor 3, 8 Moray Place, Dunedin Central, Dunedin 9016"/>
    <d v="1980-01-01T00:00:00"/>
    <s v="Southern District Health Board"/>
    <s v="youth"/>
    <s v="Community Youth Service"/>
    <s v="G02328-E"/>
    <s v="Southern District Health Board"/>
    <s v="170.502552"/>
    <s v="-45.875288"/>
    <s v="2900000"/>
    <m/>
    <m/>
    <m/>
    <m/>
  </r>
  <r>
    <s v="Youthline Central North Island"/>
    <m/>
    <x v="13303"/>
    <s v="145 Queen Street, Palmerston North 4410"/>
    <d v="2020-09-14T00:00:00"/>
    <s v="Mid Central District Health Board"/>
    <s v="counsell"/>
    <s v="Community Counselling "/>
    <s v="G0G375-F"/>
    <s v="Youthline Central North Island Incorporated"/>
    <s v="175.61307"/>
    <s v="-40.351827"/>
    <s v="1831100"/>
    <m/>
    <m/>
    <m/>
    <m/>
  </r>
  <r>
    <s v="Youthline House"/>
    <s v="BB36"/>
    <x v="13304"/>
    <s v="13 Maidstone Street, Grey Lynn, Auckland 1021"/>
    <d v="2006-04-01T00:00:00"/>
    <s v="Auckland District Health Board"/>
    <s v="youth"/>
    <s v="Community Youth Service"/>
    <s v="G02542-G"/>
    <s v="Youthline Auckland Charitable Trust"/>
    <s v="174.750925"/>
    <s v="-36.859713"/>
    <s v="0411600"/>
    <m/>
    <m/>
    <m/>
    <m/>
  </r>
  <r>
    <s v="Yuka Pakhomov - Midwife"/>
    <m/>
    <x v="13305"/>
    <s v="7 Woodford Avenue, Henderson, Auckland 0610"/>
    <d v="2022-06-27T00:00:00"/>
    <s v="Waitemata District Health Board"/>
    <s v="midwife"/>
    <s v="Community Midwife "/>
    <s v="G0K232-K"/>
    <s v="Care For You Midwifery Limited"/>
    <s v="174.629806"/>
    <s v="-36.867438"/>
    <s v="0230900"/>
    <s v="021 143 4042"/>
    <m/>
    <s v="yuka.pax@gmail.com"/>
    <m/>
  </r>
  <r>
    <s v="Yvette Williams Retirement Village"/>
    <s v="9076"/>
    <x v="13306"/>
    <s v="383 Highgate, Roslyn, Dunedin 9010"/>
    <d v="2006-04-26T00:00:00"/>
    <s v="Southern District Health Board"/>
    <s v="agedcare"/>
    <s v="Aged Care facilities "/>
    <s v="G04366-A"/>
    <s v="Yvette Williams Retirement Village Limited"/>
    <s v="170.493186"/>
    <s v="-45.864628"/>
    <s v="2907700"/>
    <s v="03 464 0390"/>
    <m/>
    <s v="jane.griffin@yvettewilliams.co.nz"/>
    <m/>
  </r>
  <r>
    <s v="Yvonne Hiskemuller - Midwife"/>
    <m/>
    <x v="13307"/>
    <s v="376 Manchester Street, St Albans, Christchurch 8014"/>
    <d v="2023-06-27T00:00:00"/>
    <s v="Canterbury District Health Board"/>
    <s v="midwife"/>
    <s v="Community Midwife "/>
    <s v="G0L514-C"/>
    <s v="Yvonne Hiskemuller"/>
    <s v="172.639835"/>
    <s v="-43.520127"/>
    <s v="2687400"/>
    <s v="0274301602"/>
    <m/>
    <s v="Yhiskemuller@gmail.com"/>
    <m/>
  </r>
  <r>
    <s v="Yvonne Li"/>
    <m/>
    <x v="13308"/>
    <s v="Shore Birth, 12 Raleigh Street, Leamington, Cambridge 3432"/>
    <d v="2020-11-20T00:00:00"/>
    <s v="Waikato District Health Board"/>
    <s v="midwife"/>
    <s v="Community Midwife "/>
    <s v="G0H474-B"/>
    <s v="Yvonne Li"/>
    <s v="175.473529"/>
    <s v="-37.904906"/>
    <s v="0966901"/>
    <m/>
    <m/>
    <s v="office@shorebirth.co.nz"/>
    <m/>
  </r>
  <r>
    <s v="Yvonne Szabo - Midwife"/>
    <m/>
    <x v="13309"/>
    <s v="Te Miro, Cambridge 3496"/>
    <d v="2020-11-20T00:00:00"/>
    <s v="Waikato District Health Board"/>
    <s v="midwife"/>
    <s v="Community Midwife "/>
    <s v="G0H475-D"/>
    <s v="Yvonne Szabo"/>
    <m/>
    <m/>
    <m/>
    <m/>
    <m/>
    <s v="yszabo1971@gmail.com"/>
    <m/>
  </r>
  <r>
    <s v="Zabonne"/>
    <s v="BB38"/>
    <x v="13310"/>
    <s v="4271 Great North Road, Glendene, Auckland 0602"/>
    <d v="2006-04-01T00:00:00"/>
    <s v="Waitemata District Health Board"/>
    <s v="rehab"/>
    <s v="Rehabilitation Services"/>
    <s v="G07901-A"/>
    <s v="Zabonne Holdings Limited"/>
    <s v="174.645123"/>
    <s v="-36.893004"/>
    <s v="0275601"/>
    <m/>
    <m/>
    <m/>
    <m/>
  </r>
  <r>
    <s v="Zachary Moaveni"/>
    <m/>
    <x v="13311"/>
    <s v="6 St Vincent Avenue, Remuera, Auckland 1050"/>
    <d v="2020-01-01T00:00:00"/>
    <s v="Auckland District Health Board"/>
    <s v="plasticsurg"/>
    <s v="Plastic Surgery / Cosmetic Surgery"/>
    <s v="G09265-J"/>
    <s v="Surgical Artistry Limited"/>
    <s v="174.799833"/>
    <s v="-36.881463"/>
    <s v="0493400"/>
    <m/>
    <m/>
    <m/>
    <m/>
  </r>
  <r>
    <s v="Zahra Brogden - Midwife"/>
    <m/>
    <x v="13312"/>
    <s v="384 Peachgrove Road, Fairfield, Hamilton 3214"/>
    <d v="2020-11-20T00:00:00"/>
    <s v="Waikato District Health Board"/>
    <s v="midwife"/>
    <s v="Community Midwife "/>
    <s v="G0H476-F"/>
    <s v="Zahra Brogden"/>
    <s v="175.289939"/>
    <s v="-37.765003"/>
    <s v="0874600"/>
    <m/>
    <m/>
    <s v="Zahrabmidwife@gmail.com"/>
    <m/>
  </r>
  <r>
    <s v="Zaira Reid - Midwife"/>
    <m/>
    <x v="13313"/>
    <s v="Stoke, Nelson 7011"/>
    <d v="2024-04-29T00:00:00"/>
    <s v="Nelson Marlborough District Health Board"/>
    <s v="midwife"/>
    <s v="Community Midwife "/>
    <s v="G0M861-G"/>
    <s v="Zaira Reid"/>
    <m/>
    <m/>
    <m/>
    <s v="0212387085"/>
    <m/>
    <s v="zairamidwife@gmail.com"/>
    <m/>
  </r>
  <r>
    <s v="Zen Psychiatry"/>
    <m/>
    <x v="13314"/>
    <s v="1A/7 Stout Street, Wellington Central, Wellington 6011"/>
    <d v="2023-11-15T00:00:00"/>
    <s v="Capital and Coast District Health Board"/>
    <s v="psychiatry"/>
    <s v="Psychiatry"/>
    <s v="G0M265-B"/>
    <s v="Zen Psychiatry Limited"/>
    <s v="174.777735"/>
    <s v="-41.280751"/>
    <s v="2125000"/>
    <s v="027 403 7608"/>
    <m/>
    <s v="zenaida.tenea@gmail.com"/>
    <m/>
  </r>
  <r>
    <s v="Zenith Technology Corporation Limited (Cumberland Street)"/>
    <m/>
    <x v="13315"/>
    <s v="Radio Otago House, 248 Cumberland Street, Dunedin Central, Dunedin 9016"/>
    <d v="2013-01-01T00:00:00"/>
    <s v="Southern District Health Board"/>
    <s v="ndisppharm"/>
    <s v="Non Dispensing Pharmacies"/>
    <s v="G07776-B"/>
    <s v="Zenith Technology Corporation Limited"/>
    <s v="170.506319"/>
    <s v="-45.875849"/>
    <s v="2899800"/>
    <m/>
    <m/>
    <m/>
    <m/>
  </r>
  <r>
    <s v="Zenith Technology Corporation Limited (Frederick Street)"/>
    <m/>
    <x v="13316"/>
    <s v="156 Frederick Street, North Dunedin, Dunedin 9016"/>
    <d v="2013-01-01T00:00:00"/>
    <s v="Southern District Health Board"/>
    <s v="ndisppharm"/>
    <s v="Non Dispensing Pharmacies"/>
    <s v="G07776-B"/>
    <s v="Zenith Technology Corporation Limited"/>
    <s v="170.513917"/>
    <s v="-45.870028"/>
    <s v="2902000"/>
    <m/>
    <m/>
    <m/>
    <m/>
  </r>
  <r>
    <s v="Zeta Zhang - Midwife"/>
    <m/>
    <x v="13317"/>
    <s v="Farm Cove, Auckland 2012"/>
    <d v="2020-11-20T00:00:00"/>
    <s v="Counties Manukau District Health Board"/>
    <s v="midwife"/>
    <s v="Community Midwife "/>
    <s v="G0H477-H"/>
    <s v="Zeta Zhang"/>
    <m/>
    <m/>
    <m/>
    <m/>
    <m/>
    <s v="midwifezeta@gmail.com"/>
    <m/>
  </r>
  <r>
    <s v="Zimmer New Zealand Limited"/>
    <m/>
    <x v="13318"/>
    <s v="210 Khyber Pass Road, Grafton, Auckland 1023"/>
    <d v="2013-01-01T00:00:00"/>
    <s v="Auckland District Health Board"/>
    <s v="ndisppharm"/>
    <s v="Non Dispensing Pharmacies"/>
    <s v="G07777-D"/>
    <s v="Zimmer Biomet New Zealand Company"/>
    <s v="174.767736"/>
    <s v="-36.865296"/>
    <s v="0449800"/>
    <m/>
    <m/>
    <m/>
    <m/>
  </r>
  <r>
    <s v="Zivio Health"/>
    <s v="CJ91"/>
    <x v="13319"/>
    <s v="143 St Leonards Drive, Saint Leonards, Dunedin 9022"/>
    <d v="2022-06-09T00:00:00"/>
    <s v="Southern District Health Board"/>
    <s v="gms"/>
    <s v="General Medical Services"/>
    <s v="G0K171-E"/>
    <s v="Zivio Health"/>
    <s v="170.585591"/>
    <s v="-45.836594"/>
    <s v="2863100"/>
    <s v="0274 602 226"/>
    <m/>
    <s v="drzuzi@ziviohealth.com"/>
    <m/>
  </r>
  <r>
    <s v="Zoe Gardiner - Midwife"/>
    <m/>
    <x v="13320"/>
    <s v="12/100 Riddiford Street, Newtown, Wellington 6021"/>
    <d v="2021-03-26T00:00:00"/>
    <s v="Capital and Coast District Health Board"/>
    <s v="midwife"/>
    <s v="Community Midwife "/>
    <s v="G0H600-C"/>
    <s v="Zoe Gardiner"/>
    <s v="174.778907"/>
    <s v="-41.311482"/>
    <s v="2164600"/>
    <m/>
    <m/>
    <m/>
    <m/>
  </r>
  <r>
    <s v="Zoe Lo-Giacco - Midwife"/>
    <m/>
    <x v="13321"/>
    <s v="Bloom Local, PO Box 10097, Bayfair, Mount Maunganui 3152"/>
    <d v="2020-11-20T00:00:00"/>
    <s v="Bay of Plenty District Health Board"/>
    <s v="midwife"/>
    <s v="Community Midwife "/>
    <s v="G0H478-K"/>
    <s v="Zoe Lo-Giacco"/>
    <m/>
    <m/>
    <m/>
    <m/>
    <m/>
    <s v="zoelogiacco@gmail.com"/>
    <m/>
  </r>
  <r>
    <s v="Zoe Wang - Midwife"/>
    <m/>
    <x v="13322"/>
    <s v="Kohimarama, Auckland 1071"/>
    <d v="2023-03-14T00:00:00"/>
    <s v="Auckland District Health Board"/>
    <s v="midwife"/>
    <s v="Community Midwife "/>
    <s v="G0L061-C"/>
    <s v="Yuelong Wang"/>
    <m/>
    <m/>
    <m/>
    <m/>
    <m/>
    <s v="zoewang_0705@hotmail.com"/>
    <m/>
  </r>
  <r>
    <s v="Zoom Pharmacy"/>
    <m/>
    <x v="13323"/>
    <s v="Ground Floor Pier 21 Building, 11 Westhaven Drive, Auckland Central, Auckland 1010"/>
    <d v="2018-04-01T00:00:00"/>
    <s v="Auckland District Health Board"/>
    <s v="pharm"/>
    <s v="Community Pharmacy"/>
    <s v="G0E232-G"/>
    <s v="Zoom Care Limited"/>
    <s v="174.752623"/>
    <s v="-36.843392"/>
    <s v="0432400"/>
    <m/>
    <m/>
    <m/>
    <m/>
  </r>
  <r>
    <s v="Zsaraya Harris - Midwife"/>
    <m/>
    <x v="13324"/>
    <s v="153 Rototuna Road, Rototuna, Hamilton 3210"/>
    <d v="2024-04-08T00:00:00"/>
    <s v="Waikato District Health Board"/>
    <s v="midwife"/>
    <s v="Community Midwife "/>
    <s v="G0M769-H"/>
    <s v="Zsaraya Harris"/>
    <s v="175.271722"/>
    <s v="-37.732492"/>
    <s v="0951909"/>
    <m/>
    <m/>
    <s v="zsarayaharrismidwife@gmail.com"/>
    <m/>
  </r>
  <r>
    <m/>
    <m/>
    <x v="13325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1A4E0F-9274-4283-AE5A-CC3AAD3DF6BC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3:B13330" firstHeaderRow="1" firstDataRow="1" firstDataCol="1"/>
  <pivotFields count="17">
    <pivotField showAll="0"/>
    <pivotField showAll="0"/>
    <pivotField axis="axisRow" dataField="1" showAll="0" sortType="descending">
      <items count="13427">
        <item x="1570"/>
        <item x="10275"/>
        <item x="6083"/>
        <item x="430"/>
        <item x="1513"/>
        <item x="11731"/>
        <item x="6418"/>
        <item x="11392"/>
        <item x="10708"/>
        <item x="11395"/>
        <item x="12917"/>
        <item x="9721"/>
        <item x="5637"/>
        <item x="4377"/>
        <item x="6229"/>
        <item x="6215"/>
        <item x="9101"/>
        <item x="2369"/>
        <item x="12543"/>
        <item x="8027"/>
        <item x="9199"/>
        <item x="8484"/>
        <item x="7371"/>
        <item x="4581"/>
        <item x="9086"/>
        <item x="11932"/>
        <item x="12510"/>
        <item x="11029"/>
        <item x="11373"/>
        <item x="11091"/>
        <item x="11393"/>
        <item x="11382"/>
        <item x="9211"/>
        <item x="10437"/>
        <item x="11313"/>
        <item x="11096"/>
        <item x="7330"/>
        <item x="2745"/>
        <item x="11642"/>
        <item x="11386"/>
        <item x="10814"/>
        <item x="1944"/>
        <item x="4507"/>
        <item x="7918"/>
        <item x="11273"/>
        <item x="12772"/>
        <item x="2253"/>
        <item x="11418"/>
        <item x="6764"/>
        <item x="4423"/>
        <item x="1510"/>
        <item x="11276"/>
        <item x="5550"/>
        <item x="12903"/>
        <item x="1535"/>
        <item x="7534"/>
        <item x="6513"/>
        <item x="11924"/>
        <item x="2263"/>
        <item x="11402"/>
        <item x="850"/>
        <item x="3919"/>
        <item x="9031"/>
        <item x="8010"/>
        <item x="8223"/>
        <item x="12897"/>
        <item x="11388"/>
        <item x="6526"/>
        <item x="12907"/>
        <item x="6614"/>
        <item x="7489"/>
        <item x="12925"/>
        <item x="13027"/>
        <item x="6510"/>
        <item x="13051"/>
        <item x="849"/>
        <item x="3707"/>
        <item x="13054"/>
        <item x="11458"/>
        <item x="11643"/>
        <item x="1712"/>
        <item x="4383"/>
        <item x="10158"/>
        <item x="11636"/>
        <item x="3939"/>
        <item x="2241"/>
        <item x="4852"/>
        <item x="11777"/>
        <item x="10747"/>
        <item x="6141"/>
        <item x="2323"/>
        <item x="2301"/>
        <item x="7818"/>
        <item m="1" x="13417"/>
        <item x="6280"/>
        <item x="11821"/>
        <item x="12820"/>
        <item x="7398"/>
        <item x="1484"/>
        <item x="706"/>
        <item x="4189"/>
        <item x="9098"/>
        <item x="5558"/>
        <item x="8969"/>
        <item x="2260"/>
        <item x="10964"/>
        <item x="5466"/>
        <item x="1512"/>
        <item x="996"/>
        <item x="11408"/>
        <item x="7999"/>
        <item x="6100"/>
        <item x="8152"/>
        <item x="349"/>
        <item x="11266"/>
        <item x="9308"/>
        <item x="2431"/>
        <item x="6347"/>
        <item x="8934"/>
        <item x="4042"/>
        <item x="7014"/>
        <item x="5269"/>
        <item x="12979"/>
        <item x="2353"/>
        <item x="5580"/>
        <item x="2178"/>
        <item x="1538"/>
        <item x="6335"/>
        <item x="3269"/>
        <item x="3926"/>
        <item x="6832"/>
        <item x="11764"/>
        <item x="6224"/>
        <item x="11401"/>
        <item x="9874"/>
        <item x="1188"/>
        <item x="3275"/>
        <item x="12291"/>
        <item x="9681"/>
        <item x="5918"/>
        <item x="945"/>
        <item x="2376"/>
        <item x="13292"/>
        <item x="5852"/>
        <item x="3230"/>
        <item x="5827"/>
        <item x="13238"/>
        <item x="11215"/>
        <item x="11957"/>
        <item x="7318"/>
        <item x="7204"/>
        <item x="6874"/>
        <item x="10410"/>
        <item x="6830"/>
        <item x="7461"/>
        <item x="618"/>
        <item x="11916"/>
        <item x="4046"/>
        <item x="6748"/>
        <item x="7501"/>
        <item x="12627"/>
        <item x="13088"/>
        <item x="9038"/>
        <item x="8203"/>
        <item x="3731"/>
        <item x="782"/>
        <item x="9326"/>
        <item x="10473"/>
        <item x="1395"/>
        <item x="6383"/>
        <item x="10656"/>
        <item x="726"/>
        <item x="10962"/>
        <item x="9015"/>
        <item x="10361"/>
        <item x="11658"/>
        <item x="6259"/>
        <item x="8564"/>
        <item x="682"/>
        <item x="7512"/>
        <item x="680"/>
        <item x="12947"/>
        <item x="7137"/>
        <item x="7816"/>
        <item x="3888"/>
        <item x="10668"/>
        <item x="4310"/>
        <item x="12616"/>
        <item x="4274"/>
        <item x="4309"/>
        <item x="8861"/>
        <item x="6240"/>
        <item x="12610"/>
        <item x="7225"/>
        <item x="7239"/>
        <item x="7247"/>
        <item x="1426"/>
        <item x="262"/>
        <item x="6995"/>
        <item x="3956"/>
        <item x="7130"/>
        <item x="7452"/>
        <item x="13116"/>
        <item x="5338"/>
        <item x="7245"/>
        <item x="7246"/>
        <item x="7228"/>
        <item x="6333"/>
        <item x="6994"/>
        <item x="3959"/>
        <item x="6997"/>
        <item x="2171"/>
        <item x="11530"/>
        <item x="1602"/>
        <item m="1" x="13333"/>
        <item x="4586"/>
        <item x="8043"/>
        <item x="5190"/>
        <item x="12521"/>
        <item x="2586"/>
        <item x="9201"/>
        <item x="3346"/>
        <item x="217"/>
        <item x="1421"/>
        <item x="13012"/>
        <item x="5201"/>
        <item x="2592"/>
        <item x="1140"/>
        <item x="4620"/>
        <item x="12972"/>
        <item x="7564"/>
        <item x="7565"/>
        <item x="3191"/>
        <item x="12673"/>
        <item x="9075"/>
        <item x="11915"/>
        <item x="9301"/>
        <item x="2397"/>
        <item x="7977"/>
        <item x="8174"/>
        <item x="4694"/>
        <item x="6207"/>
        <item x="6741"/>
        <item x="4536"/>
        <item x="2406"/>
        <item x="10785"/>
        <item x="5233"/>
        <item x="7898"/>
        <item x="6743"/>
        <item x="6598"/>
        <item x="5546"/>
        <item x="9026"/>
        <item x="11676"/>
        <item x="10702"/>
        <item x="10262"/>
        <item x="5630"/>
        <item x="13107"/>
        <item x="10753"/>
        <item x="4302"/>
        <item x="11939"/>
        <item x="8263"/>
        <item x="10759"/>
        <item x="10758"/>
        <item x="10763"/>
        <item x="10757"/>
        <item x="10805"/>
        <item x="860"/>
        <item x="10840"/>
        <item x="1144"/>
        <item x="10827"/>
        <item x="10855"/>
        <item x="10859"/>
        <item x="1387"/>
        <item x="11124"/>
        <item x="11311"/>
        <item x="3204"/>
        <item x="12534"/>
        <item x="9651"/>
        <item x="11059"/>
        <item x="11730"/>
        <item x="10812"/>
        <item x="9427"/>
        <item x="6415"/>
        <item x="4529"/>
        <item x="11464"/>
        <item x="12524"/>
        <item x="12601"/>
        <item x="7668"/>
        <item x="12989"/>
        <item x="12571"/>
        <item x="9207"/>
        <item x="11072"/>
        <item x="12996"/>
        <item x="12798"/>
        <item x="4757"/>
        <item x="8867"/>
        <item x="5398"/>
        <item x="5232"/>
        <item x="9046"/>
        <item x="11219"/>
        <item x="4774"/>
        <item x="11088"/>
        <item x="9310"/>
        <item x="1534"/>
        <item x="13040"/>
        <item x="12876"/>
        <item x="1972"/>
        <item x="8380"/>
        <item x="2593"/>
        <item x="8713"/>
        <item x="6500"/>
        <item x="4823"/>
        <item x="8821"/>
        <item x="1718"/>
        <item x="2205"/>
        <item x="5422"/>
        <item x="5545"/>
        <item x="11994"/>
        <item x="8164"/>
        <item x="8182"/>
        <item x="3914"/>
        <item x="5394"/>
        <item x="4953"/>
        <item x="6678"/>
        <item x="11944"/>
        <item x="354"/>
        <item x="355"/>
        <item x="3576"/>
        <item x="353"/>
        <item x="356"/>
        <item x="3736"/>
        <item x="3913"/>
        <item x="5641"/>
        <item x="8183"/>
        <item x="2237"/>
        <item x="9072"/>
        <item x="10559"/>
        <item x="9324"/>
        <item x="2221"/>
        <item x="7529"/>
        <item x="5606"/>
        <item x="10220"/>
        <item x="9162"/>
        <item x="2219"/>
        <item x="548"/>
        <item x="3334"/>
        <item x="10215"/>
        <item x="2215"/>
        <item x="6098"/>
        <item x="1247"/>
        <item x="5003"/>
        <item x="5489"/>
        <item x="6628"/>
        <item x="9190"/>
        <item x="6680"/>
        <item x="10415"/>
        <item x="2234"/>
        <item x="6501"/>
        <item x="3489"/>
        <item x="1777"/>
        <item x="12862"/>
        <item x="10441"/>
        <item x="10213"/>
        <item x="2227"/>
        <item x="2230"/>
        <item x="1555"/>
        <item x="4718"/>
        <item x="2233"/>
        <item x="2226"/>
        <item x="3360"/>
        <item x="8222"/>
        <item x="1427"/>
        <item x="10217"/>
        <item x="5808"/>
        <item x="8840"/>
        <item x="9767"/>
        <item x="9406"/>
        <item x="886"/>
        <item x="661"/>
        <item x="9407"/>
        <item x="11326"/>
        <item x="11995"/>
        <item x="1582"/>
        <item x="2034"/>
        <item x="3178"/>
        <item x="9152"/>
        <item x="1717"/>
        <item x="1478"/>
        <item x="3174"/>
        <item x="2508"/>
        <item x="9688"/>
        <item x="13118"/>
        <item x="662"/>
        <item x="11826"/>
        <item x="10219"/>
        <item x="2007"/>
        <item x="13156"/>
        <item x="5564"/>
        <item x="1580"/>
        <item x="5728"/>
        <item x="5940"/>
        <item x="2519"/>
        <item x="576"/>
        <item x="3941"/>
        <item x="9620"/>
        <item x="10566"/>
        <item x="11092"/>
        <item x="1418"/>
        <item x="11988"/>
        <item x="6357"/>
        <item x="6799"/>
        <item x="12409"/>
        <item x="5389"/>
        <item x="4033"/>
        <item x="6465"/>
        <item x="1546"/>
        <item x="1544"/>
        <item x="3301"/>
        <item x="7619"/>
        <item x="10426"/>
        <item x="10434"/>
        <item x="9148"/>
        <item x="13100"/>
        <item x="3851"/>
        <item x="1560"/>
        <item x="12865"/>
        <item x="10216"/>
        <item x="4640"/>
        <item x="5260"/>
        <item x="1274"/>
        <item x="4877"/>
        <item x="6298"/>
        <item x="6241"/>
        <item x="6989"/>
        <item x="6627"/>
        <item x="9634"/>
        <item x="10414"/>
        <item x="9720"/>
        <item x="1640"/>
        <item x="3434"/>
        <item x="10218"/>
        <item x="8364"/>
        <item x="9408"/>
        <item x="11074"/>
        <item x="1845"/>
        <item x="1547"/>
        <item x="4738"/>
        <item x="1559"/>
        <item x="1550"/>
        <item x="12680"/>
        <item x="2228"/>
        <item x="9157"/>
        <item x="9159"/>
        <item x="2235"/>
        <item x="11332"/>
        <item x="7806"/>
        <item x="6630"/>
        <item x="3315"/>
        <item x="1553"/>
        <item x="8204"/>
        <item x="11778"/>
        <item x="664"/>
        <item m="1" x="13327"/>
        <item x="1573"/>
        <item x="4006"/>
        <item x="9169"/>
        <item x="3962"/>
        <item x="7973"/>
        <item x="9534"/>
        <item x="1299"/>
        <item x="785"/>
        <item x="3549"/>
        <item x="1410"/>
        <item x="12816"/>
        <item x="579"/>
        <item x="12888"/>
        <item x="566"/>
        <item x="3694"/>
        <item x="1557"/>
        <item x="10222"/>
        <item x="1579"/>
        <item x="5486"/>
        <item x="4705"/>
        <item x="5620"/>
        <item x="12518"/>
        <item x="12834"/>
        <item x="2671"/>
        <item x="5184"/>
        <item x="8481"/>
        <item x="1473"/>
        <item x="10572"/>
        <item x="2242"/>
        <item x="9156"/>
        <item x="4250"/>
        <item x="6385"/>
        <item x="3502"/>
        <item x="4509"/>
        <item x="6858"/>
        <item x="698"/>
        <item x="10442"/>
        <item x="7737"/>
        <item x="6406"/>
        <item x="9871"/>
        <item x="10596"/>
        <item x="2444"/>
        <item x="6247"/>
        <item x="635"/>
        <item x="9891"/>
        <item x="13106"/>
        <item x="3929"/>
        <item x="1581"/>
        <item x="9155"/>
        <item x="7105"/>
        <item x="3359"/>
        <item x="6673"/>
        <item x="11008"/>
        <item x="11918"/>
        <item x="10436"/>
        <item x="1300"/>
        <item x="1846"/>
        <item x="8252"/>
        <item x="6800"/>
        <item x="11985"/>
        <item x="11992"/>
        <item x="1551"/>
        <item x="5887"/>
        <item x="6354"/>
        <item x="13067"/>
        <item x="7022"/>
        <item x="11247"/>
        <item x="9305"/>
        <item x="2331"/>
        <item x="9668"/>
        <item x="7492"/>
        <item x="6070"/>
        <item x="9161"/>
        <item x="13155"/>
        <item x="4696"/>
        <item x="7665"/>
        <item x="5660"/>
        <item x="2220"/>
        <item x="2124"/>
        <item x="10636"/>
        <item x="10802"/>
        <item x="12859"/>
        <item x="9151"/>
        <item x="9611"/>
        <item x="2362"/>
        <item x="12359"/>
        <item x="2577"/>
        <item x="11990"/>
        <item x="3978"/>
        <item x="3356"/>
        <item x="1953"/>
        <item x="5720"/>
        <item x="4704"/>
        <item x="2329"/>
        <item x="9213"/>
        <item x="6684"/>
        <item x="7618"/>
        <item x="3911"/>
        <item x="1481"/>
        <item x="9548"/>
        <item x="3335"/>
        <item x="10578"/>
        <item x="8239"/>
        <item x="12683"/>
        <item x="11328"/>
        <item x="13039"/>
        <item x="11999"/>
        <item x="853"/>
        <item x="9173"/>
        <item x="12511"/>
        <item x="12490"/>
        <item x="567"/>
        <item x="5391"/>
        <item x="610"/>
        <item x="2200"/>
        <item x="3989"/>
        <item x="4744"/>
        <item x="11989"/>
        <item x="6960"/>
        <item x="10533"/>
        <item x="7363"/>
        <item x="1585"/>
        <item x="842"/>
        <item x="10440"/>
        <item x="9545"/>
        <item x="6169"/>
        <item x="6340"/>
        <item x="11496"/>
        <item x="10584"/>
        <item x="4616"/>
        <item x="1258"/>
        <item x="9858"/>
        <item x="40"/>
        <item x="6311"/>
        <item x="12733"/>
        <item x="6685"/>
        <item x="5328"/>
        <item x="9349"/>
        <item x="10583"/>
        <item x="7272"/>
        <item x="12556"/>
        <item x="9143"/>
        <item x="3642"/>
        <item x="5706"/>
        <item x="3432"/>
        <item x="10580"/>
        <item x="11597"/>
        <item x="2529"/>
        <item x="6683"/>
        <item x="4708"/>
        <item x="4018"/>
        <item x="5405"/>
        <item x="11285"/>
        <item x="12608"/>
        <item x="10684"/>
        <item x="9160"/>
        <item x="3316"/>
        <item x="3255"/>
        <item x="6864"/>
        <item x="10026"/>
        <item x="13148"/>
        <item x="6675"/>
        <item x="11987"/>
        <item x="4801"/>
        <item x="3358"/>
        <item x="10413"/>
        <item x="12589"/>
        <item m="1" x="13415"/>
        <item x="2217"/>
        <item x="9142"/>
        <item x="479"/>
        <item x="11986"/>
        <item x="1287"/>
        <item x="1835"/>
        <item x="1577"/>
        <item x="2379"/>
        <item x="1549"/>
        <item x="4666"/>
        <item x="5607"/>
        <item x="1556"/>
        <item x="9150"/>
        <item x="6361"/>
        <item x="6491"/>
        <item x="7176"/>
        <item m="1" x="13344"/>
        <item x="10156"/>
        <item x="8173"/>
        <item x="11998"/>
        <item x="1562"/>
        <item x="8570"/>
        <item x="10704"/>
        <item x="10746"/>
        <item x="1578"/>
        <item x="10954"/>
        <item x="11262"/>
        <item x="11997"/>
        <item x="12615"/>
        <item x="12725"/>
        <item x="3582"/>
        <item x="941"/>
        <item x="9542"/>
        <item x="12732"/>
        <item x="9812"/>
        <item x="11629"/>
        <item x="12789"/>
        <item x="7233"/>
        <item x="437"/>
        <item x="10228"/>
        <item x="687"/>
        <item x="352"/>
        <item x="4572"/>
        <item x="8341"/>
        <item x="6773"/>
        <item x="41"/>
        <item x="1228"/>
        <item x="5674"/>
        <item x="13119"/>
        <item x="10435"/>
        <item x="4535"/>
        <item x="3412"/>
        <item x="4583"/>
        <item x="4883"/>
        <item x="5234"/>
        <item x="5265"/>
        <item x="5939"/>
        <item x="6847"/>
        <item x="10948"/>
        <item x="9312"/>
        <item x="10384"/>
        <item x="1587"/>
        <item x="8322"/>
        <item x="6423"/>
        <item x="965"/>
        <item x="3491"/>
        <item x="4041"/>
        <item x="8012"/>
        <item x="9610"/>
        <item x="12474"/>
        <item x="12736"/>
        <item x="1524"/>
        <item x="7888"/>
        <item x="525"/>
        <item x="9147"/>
        <item x="3357"/>
        <item m="1" x="13354"/>
        <item x="1876"/>
        <item x="6296"/>
        <item x="10423"/>
        <item x="4619"/>
        <item x="12867"/>
        <item x="9102"/>
        <item x="9597"/>
        <item x="1961"/>
        <item x="9841"/>
        <item x="7926"/>
        <item x="2277"/>
        <item x="5731"/>
        <item x="2231"/>
        <item x="10418"/>
        <item x="5418"/>
        <item x="10221"/>
        <item x="882"/>
        <item x="4903"/>
        <item x="6469"/>
        <item x="5673"/>
        <item x="2545"/>
        <item x="606"/>
        <item x="7648"/>
        <item x="1329"/>
        <item x="9581"/>
        <item x="4979"/>
        <item x="10642"/>
        <item x="1769"/>
        <item x="1720"/>
        <item x="141"/>
        <item x="3486"/>
        <item x="4707"/>
        <item x="6626"/>
        <item x="6660"/>
        <item x="6677"/>
        <item x="1226"/>
        <item x="9538"/>
        <item x="10004"/>
        <item x="1504"/>
        <item x="9321"/>
        <item x="9052"/>
        <item x="3999"/>
        <item x="4702"/>
        <item x="5224"/>
        <item x="6080"/>
        <item x="1834"/>
        <item x="2458"/>
        <item x="7469"/>
        <item x="7976"/>
        <item x="11631"/>
        <item x="8169"/>
        <item x="1981"/>
        <item x="2742"/>
        <item x="3342"/>
        <item x="4094"/>
        <item x="5406"/>
        <item x="12002"/>
        <item x="11952"/>
        <item x="10455"/>
        <item x="11766"/>
        <item x="4060"/>
        <item x="9979"/>
        <item x="1859"/>
        <item x="3932"/>
        <item x="5730"/>
        <item x="4703"/>
        <item x="10576"/>
        <item x="2225"/>
        <item x="4701"/>
        <item x="3561"/>
        <item x="9145"/>
        <item x="12399"/>
        <item x="11349"/>
        <item x="767"/>
        <item x="6472"/>
        <item x="2232"/>
        <item x="6809"/>
        <item x="11589"/>
        <item x="13120"/>
        <item x="583"/>
        <item x="11993"/>
        <item x="1576"/>
        <item x="4005"/>
        <item x="9623"/>
        <item x="7229"/>
        <item x="6691"/>
        <item x="34"/>
        <item x="12562"/>
        <item x="10520"/>
        <item x="1571"/>
        <item x="6670"/>
        <item x="1463"/>
        <item x="6658"/>
        <item x="8938"/>
        <item x="6787"/>
        <item x="491"/>
        <item x="3423"/>
        <item x="10008"/>
        <item x="6624"/>
        <item x="3306"/>
        <item x="4595"/>
        <item x="9144"/>
        <item x="9158"/>
        <item x="1665"/>
        <item x="1666"/>
        <item x="1679"/>
        <item x="1669"/>
        <item x="1670"/>
        <item x="1671"/>
        <item x="1672"/>
        <item x="1673"/>
        <item x="1667"/>
        <item x="1674"/>
        <item x="1675"/>
        <item x="1676"/>
        <item x="1684"/>
        <item x="1678"/>
        <item x="1677"/>
        <item x="1680"/>
        <item x="1681"/>
        <item x="1682"/>
        <item x="1683"/>
        <item x="1685"/>
        <item x="1686"/>
        <item x="1687"/>
        <item x="1668"/>
        <item x="1689"/>
        <item x="1688"/>
        <item x="1690"/>
        <item x="1691"/>
        <item x="1692"/>
        <item x="265"/>
        <item x="5126"/>
        <item x="4945"/>
        <item x="3352"/>
        <item x="470"/>
        <item x="4639"/>
        <item x="10187"/>
        <item x="30"/>
        <item x="3509"/>
        <item x="11590"/>
        <item x="9877"/>
        <item x="3490"/>
        <item x="10226"/>
        <item x="10450"/>
        <item x="4003"/>
        <item x="9647"/>
        <item x="9288"/>
        <item x="343"/>
        <item x="1246"/>
        <item x="3305"/>
        <item x="3753"/>
        <item m="1" x="13341"/>
        <item x="7929"/>
        <item x="1629"/>
        <item x="1558"/>
        <item x="4739"/>
        <item x="7023"/>
        <item x="8225"/>
        <item x="11798"/>
        <item x="6692"/>
        <item x="9940"/>
        <item x="3536"/>
        <item x="2429"/>
        <item x="7603"/>
        <item x="7978"/>
        <item x="9740"/>
        <item x="9741"/>
        <item x="9742"/>
        <item x="9743"/>
        <item x="3554"/>
        <item x="11187"/>
        <item x="8622"/>
        <item x="10683"/>
        <item x="5344"/>
        <item x="8281"/>
        <item x="634"/>
        <item x="444"/>
        <item m="1" x="13382"/>
        <item x="8854"/>
        <item x="4643"/>
        <item x="9036"/>
        <item x="4644"/>
        <item x="4645"/>
        <item x="4646"/>
        <item x="81"/>
        <item x="4829"/>
        <item x="98"/>
        <item x="125"/>
        <item x="7173"/>
        <item x="8470"/>
        <item x="130"/>
        <item x="131"/>
        <item x="136"/>
        <item x="7344"/>
        <item x="897"/>
        <item x="12287"/>
        <item x="8253"/>
        <item x="6885"/>
        <item x="9340"/>
        <item x="215"/>
        <item x="7532"/>
        <item x="230"/>
        <item x="233"/>
        <item x="237"/>
        <item x="6042"/>
        <item x="10327"/>
        <item x="1482"/>
        <item x="11191"/>
        <item x="9309"/>
        <item x="362"/>
        <item x="382"/>
        <item x="2316"/>
        <item x="399"/>
        <item x="406"/>
        <item x="4658"/>
        <item x="4655"/>
        <item x="422"/>
        <item x="4660"/>
        <item x="4648"/>
        <item x="5968"/>
        <item m="1" x="13389"/>
        <item x="4650"/>
        <item x="4653"/>
        <item x="1425"/>
        <item x="535"/>
        <item x="546"/>
        <item x="562"/>
        <item x="4651"/>
        <item x="10690"/>
        <item x="4659"/>
        <item x="654"/>
        <item x="4657"/>
        <item x="623"/>
        <item x="2560"/>
        <item x="4652"/>
        <item x="4848"/>
        <item x="696"/>
        <item x="700"/>
        <item x="715"/>
        <item x="11926"/>
        <item x="759"/>
        <item x="755"/>
        <item x="753"/>
        <item x="7479"/>
        <item x="768"/>
        <item x="5226"/>
        <item x="11192"/>
        <item x="4783"/>
        <item x="8254"/>
        <item x="790"/>
        <item x="789"/>
        <item x="792"/>
        <item x="831"/>
        <item x="843"/>
        <item x="890"/>
        <item x="7537"/>
        <item x="12434"/>
        <item x="4059"/>
        <item x="2398"/>
        <item x="8244"/>
        <item x="6641"/>
        <item x="1219"/>
        <item x="1223"/>
        <item x="1224"/>
        <item x="1227"/>
        <item x="12425"/>
        <item x="1230"/>
        <item x="1266"/>
        <item x="6468"/>
        <item x="1293"/>
        <item x="8"/>
        <item x="1294"/>
        <item x="1296"/>
        <item x="1306"/>
        <item x="1816"/>
        <item x="17"/>
        <item x="1412"/>
        <item x="4372"/>
        <item x="1435"/>
        <item x="1445"/>
        <item x="10360"/>
        <item x="6104"/>
        <item x="526"/>
        <item x="1488"/>
        <item x="1491"/>
        <item x="7058"/>
        <item x="1511"/>
        <item x="11353"/>
        <item x="1180"/>
        <item x="2717"/>
        <item x="1514"/>
        <item x="5560"/>
        <item x="6443"/>
        <item x="6209"/>
        <item x="24"/>
        <item x="316"/>
        <item x="2670"/>
        <item x="1607"/>
        <item x="1610"/>
        <item x="28"/>
        <item x="10875"/>
        <item x="6051"/>
        <item x="42"/>
        <item x="47"/>
        <item x="1639"/>
        <item x="1648"/>
        <item x="58"/>
        <item x="1737"/>
        <item x="1741"/>
        <item x="1761"/>
        <item x="59"/>
        <item x="5417"/>
        <item x="1818"/>
        <item x="61"/>
        <item x="62"/>
        <item x="2292"/>
        <item x="1836"/>
        <item x="3190"/>
        <item x="64"/>
        <item x="1920"/>
        <item x="1923"/>
        <item x="9077"/>
        <item x="1943"/>
        <item x="4561"/>
        <item x="2103"/>
        <item x="12411"/>
        <item x="7100"/>
        <item x="2120"/>
        <item x="13144"/>
        <item x="73"/>
        <item x="70"/>
        <item x="7786"/>
        <item x="6151"/>
        <item x="2251"/>
        <item x="2258"/>
        <item x="79"/>
        <item x="2264"/>
        <item x="83"/>
        <item x="13084"/>
        <item x="6476"/>
        <item x="86"/>
        <item x="87"/>
        <item x="2306"/>
        <item x="88"/>
        <item x="11509"/>
        <item x="2325"/>
        <item x="89"/>
        <item x="6246"/>
        <item x="96"/>
        <item x="7836"/>
        <item x="2400"/>
        <item x="520"/>
        <item x="91"/>
        <item x="2443"/>
        <item x="1927"/>
        <item x="6039"/>
        <item x="121"/>
        <item x="2473"/>
        <item x="2474"/>
        <item x="2488"/>
        <item x="124"/>
        <item x="2492"/>
        <item x="2925"/>
        <item x="6788"/>
        <item x="6009"/>
        <item x="2578"/>
        <item x="2599"/>
        <item x="8839"/>
        <item x="126"/>
        <item x="2606"/>
        <item x="2615"/>
        <item x="2645"/>
        <item x="2649"/>
        <item x="127"/>
        <item x="2690"/>
        <item x="2693"/>
        <item x="182"/>
        <item x="2715"/>
        <item x="11405"/>
        <item x="2749"/>
        <item x="2751"/>
        <item x="132"/>
        <item x="2755"/>
        <item x="2774"/>
        <item x="1079"/>
        <item x="2809"/>
        <item x="2810"/>
        <item x="2817"/>
        <item x="10692"/>
        <item x="2840"/>
        <item x="2872"/>
        <item x="133"/>
        <item x="137"/>
        <item x="140"/>
        <item x="163"/>
        <item x="9338"/>
        <item x="1175"/>
        <item x="165"/>
        <item x="13094"/>
        <item x="11340"/>
        <item x="167"/>
        <item x="1035"/>
        <item x="169"/>
        <item x="171"/>
        <item x="179"/>
        <item x="180"/>
        <item x="9861"/>
        <item x="194"/>
        <item x="195"/>
        <item x="204"/>
        <item x="224"/>
        <item x="5896"/>
        <item x="4368"/>
        <item x="9225"/>
        <item x="4369"/>
        <item x="228"/>
        <item x="231"/>
        <item x="232"/>
        <item x="250"/>
        <item x="8229"/>
        <item x="3572"/>
        <item x="11813"/>
        <item x="259"/>
        <item x="264"/>
        <item x="268"/>
        <item x="301"/>
        <item x="6288"/>
        <item x="173"/>
        <item x="9436"/>
        <item x="318"/>
        <item x="2940"/>
        <item x="7582"/>
        <item x="340"/>
        <item x="6653"/>
        <item x="904"/>
        <item x="11811"/>
        <item x="380"/>
        <item x="384"/>
        <item x="9781"/>
        <item x="10530"/>
        <item x="2718"/>
        <item x="432"/>
        <item x="433"/>
        <item x="279"/>
        <item x="7802"/>
        <item x="435"/>
        <item x="3083"/>
        <item x="441"/>
        <item x="447"/>
        <item x="5965"/>
        <item x="7071"/>
        <item x="457"/>
        <item x="6998"/>
        <item x="2959"/>
        <item x="8011"/>
        <item x="4199"/>
        <item x="476"/>
        <item x="11945"/>
        <item x="9826"/>
        <item x="6062"/>
        <item x="11753"/>
        <item x="506"/>
        <item x="516"/>
        <item x="518"/>
        <item x="2313"/>
        <item x="529"/>
        <item x="532"/>
        <item x="6516"/>
        <item x="536"/>
        <item x="537"/>
        <item x="539"/>
        <item x="7686"/>
        <item x="9693"/>
        <item x="586"/>
        <item x="1187"/>
        <item x="11624"/>
        <item x="7346"/>
        <item x="12385"/>
        <item x="2989"/>
        <item x="644"/>
        <item x="647"/>
        <item x="670"/>
        <item x="2832"/>
        <item x="688"/>
        <item x="690"/>
        <item x="742"/>
        <item x="705"/>
        <item x="707"/>
        <item x="4187"/>
        <item x="710"/>
        <item x="734"/>
        <item x="741"/>
        <item x="8929"/>
        <item x="747"/>
        <item x="762"/>
        <item x="765"/>
        <item x="772"/>
        <item x="773"/>
        <item x="780"/>
        <item x="787"/>
        <item x="788"/>
        <item x="796"/>
        <item x="808"/>
        <item x="809"/>
        <item x="820"/>
        <item x="10809"/>
        <item x="6294"/>
        <item x="822"/>
        <item x="9342"/>
        <item x="11371"/>
        <item x="3033"/>
        <item x="845"/>
        <item x="846"/>
        <item x="11809"/>
        <item x="855"/>
        <item x="857"/>
        <item x="3168"/>
        <item x="5642"/>
        <item x="3121"/>
        <item x="776"/>
        <item x="12354"/>
        <item x="903"/>
        <item x="8018"/>
        <item x="906"/>
        <item x="11211"/>
        <item x="912"/>
        <item x="4077"/>
        <item x="913"/>
        <item x="917"/>
        <item x="918"/>
        <item x="920"/>
        <item x="921"/>
        <item x="922"/>
        <item x="11763"/>
        <item x="1489"/>
        <item x="992"/>
        <item x="946"/>
        <item x="1407"/>
        <item x="6610"/>
        <item x="956"/>
        <item x="5843"/>
        <item x="6265"/>
        <item x="3924"/>
        <item x="3104"/>
        <item x="3084"/>
        <item x="11380"/>
        <item x="993"/>
        <item x="997"/>
        <item x="7859"/>
        <item x="1018"/>
        <item x="1097"/>
        <item x="1033"/>
        <item x="1043"/>
        <item x="11492"/>
        <item x="7841"/>
        <item x="1076"/>
        <item x="1081"/>
        <item x="1082"/>
        <item x="1087"/>
        <item x="1128"/>
        <item x="3055"/>
        <item x="82"/>
        <item x="1130"/>
        <item x="1131"/>
        <item x="4090"/>
        <item x="1141"/>
        <item x="1146"/>
        <item x="5986"/>
        <item x="1152"/>
        <item x="1153"/>
        <item x="2268"/>
        <item x="3128"/>
        <item x="1154"/>
        <item x="12885"/>
        <item x="1157"/>
        <item x="92"/>
        <item x="1168"/>
        <item x="1171"/>
        <item x="1176"/>
        <item x="1178"/>
        <item x="1189"/>
        <item x="6002"/>
        <item x="1190"/>
        <item x="1191"/>
        <item x="3145"/>
        <item m="1" x="13386"/>
        <item x="1192"/>
        <item x="1195"/>
        <item x="6435"/>
        <item x="1217"/>
        <item x="7855"/>
        <item x="1235"/>
        <item x="3150"/>
        <item x="3239"/>
        <item x="1250"/>
        <item x="10635"/>
        <item x="2916"/>
        <item x="5898"/>
        <item x="1635"/>
        <item x="6047"/>
        <item x="3171"/>
        <item x="9053"/>
        <item x="3200"/>
        <item x="3207"/>
        <item x="8218"/>
        <item x="239"/>
        <item x="3242"/>
        <item x="5924"/>
        <item x="1277"/>
        <item x="5913"/>
        <item x="3251"/>
        <item x="104"/>
        <item x="3270"/>
        <item x="3520"/>
        <item x="1279"/>
        <item x="3276"/>
        <item x="3285"/>
        <item x="3313"/>
        <item x="3345"/>
        <item x="3350"/>
        <item x="3364"/>
        <item x="3365"/>
        <item x="3419"/>
        <item x="3449"/>
        <item x="3454"/>
        <item x="6059"/>
        <item x="12432"/>
        <item x="587"/>
        <item x="3530"/>
        <item x="1303"/>
        <item x="1318"/>
        <item x="11776"/>
        <item x="10639"/>
        <item x="9912"/>
        <item x="9915"/>
        <item x="9930"/>
        <item x="9896"/>
        <item x="8145"/>
        <item x="1337"/>
        <item x="13057"/>
        <item x="1344"/>
        <item x="12593"/>
        <item x="12924"/>
        <item x="1347"/>
        <item x="3621"/>
        <item x="8262"/>
        <item x="2304"/>
        <item x="1356"/>
        <item x="3652"/>
        <item x="3654"/>
        <item x="3683"/>
        <item x="11020"/>
        <item x="3692"/>
        <item x="3695"/>
        <item x="1360"/>
        <item x="1362"/>
        <item x="1367"/>
        <item x="1368"/>
        <item x="1370"/>
        <item x="1400"/>
        <item x="1408"/>
        <item x="1411"/>
        <item x="1428"/>
        <item x="1436"/>
        <item x="1451"/>
        <item x="1452"/>
        <item x="1453"/>
        <item x="1459"/>
        <item x="6004"/>
        <item x="1460"/>
        <item x="1464"/>
        <item x="1472"/>
        <item x="1476"/>
        <item x="4699"/>
        <item x="1521"/>
        <item x="11921"/>
        <item x="1532"/>
        <item x="1593"/>
        <item x="1592"/>
        <item x="1596"/>
        <item x="2861"/>
        <item x="1600"/>
        <item x="1613"/>
        <item x="1614"/>
        <item x="1619"/>
        <item x="1621"/>
        <item x="149"/>
        <item x="1308"/>
        <item m="1" x="13375"/>
        <item x="280"/>
        <item x="1646"/>
        <item x="8265"/>
        <item x="1650"/>
        <item x="1651"/>
        <item x="1652"/>
        <item x="1657"/>
        <item x="1740"/>
        <item x="1747"/>
        <item x="1756"/>
        <item x="1760"/>
        <item x="1776"/>
        <item x="1800"/>
        <item x="1801"/>
        <item x="1802"/>
        <item x="1803"/>
        <item x="1842"/>
        <item x="1853"/>
        <item x="1862"/>
        <item x="11780"/>
        <item x="1954"/>
        <item x="1958"/>
        <item x="1960"/>
        <item x="2016"/>
        <item x="2106"/>
        <item x="2107"/>
        <item x="2109"/>
        <item x="2110"/>
        <item x="2338"/>
        <item x="2116"/>
        <item x="2118"/>
        <item x="2119"/>
        <item x="2122"/>
        <item x="2130"/>
        <item x="1964"/>
        <item x="2165"/>
        <item x="2182"/>
        <item x="1973"/>
        <item x="1975"/>
        <item x="2185"/>
        <item x="1976"/>
        <item x="2028"/>
        <item x="5985"/>
        <item x="2212"/>
        <item x="8077"/>
        <item x="2008"/>
        <item x="8096"/>
        <item x="8097"/>
        <item x="2189"/>
        <item x="2192"/>
        <item x="2193"/>
        <item x="2239"/>
        <item x="2243"/>
        <item x="2252"/>
        <item x="6005"/>
        <item x="2266"/>
        <item x="2291"/>
        <item x="2296"/>
        <item x="5612"/>
        <item x="2339"/>
        <item x="2357"/>
        <item x="6007"/>
        <item x="7828"/>
        <item x="2370"/>
        <item x="2419"/>
        <item x="2438"/>
        <item x="2463"/>
        <item x="2468"/>
        <item x="2475"/>
        <item x="2491"/>
        <item m="1" x="13373"/>
        <item x="2535"/>
        <item x="2554"/>
        <item x="2608"/>
        <item x="2561"/>
        <item x="9683"/>
        <item x="2563"/>
        <item x="2564"/>
        <item x="2571"/>
        <item x="2585"/>
        <item x="5994"/>
        <item x="2589"/>
        <item x="9698"/>
        <item x="2597"/>
        <item x="2603"/>
        <item m="1" x="13378"/>
        <item x="2619"/>
        <item x="2678"/>
        <item x="2688"/>
        <item x="2689"/>
        <item x="2691"/>
        <item x="2692"/>
        <item x="2694"/>
        <item x="2695"/>
        <item x="2700"/>
        <item x="2702"/>
        <item x="6013"/>
        <item x="2706"/>
        <item x="2707"/>
        <item x="2708"/>
        <item x="12459"/>
        <item x="2709"/>
        <item x="2710"/>
        <item x="4336"/>
        <item x="3336"/>
        <item x="2713"/>
        <item x="2714"/>
        <item x="2726"/>
        <item x="2729"/>
        <item x="2730"/>
        <item x="2732"/>
        <item x="2731"/>
        <item x="2734"/>
        <item x="2741"/>
        <item x="2765"/>
        <item x="2802"/>
        <item x="3210"/>
        <item x="2836"/>
        <item x="2839"/>
        <item x="2847"/>
        <item x="2849"/>
        <item x="2852"/>
        <item x="2855"/>
        <item x="2862"/>
        <item x="2290"/>
        <item x="2887"/>
        <item x="2899"/>
        <item x="2908"/>
        <item x="2909"/>
        <item x="5363"/>
        <item x="2917"/>
        <item x="2929"/>
        <item x="2596"/>
        <item x="2943"/>
        <item x="2944"/>
        <item x="7047"/>
        <item x="2687"/>
        <item x="2950"/>
        <item x="2952"/>
        <item x="1212"/>
        <item x="2956"/>
        <item x="2960"/>
        <item x="615"/>
        <item x="2981"/>
        <item x="2986"/>
        <item x="2996"/>
        <item x="3972"/>
        <item x="2997"/>
        <item x="2999"/>
        <item x="3000"/>
        <item x="3006"/>
        <item x="3013"/>
        <item x="2867"/>
        <item x="9210"/>
        <item x="3014"/>
        <item x="3016"/>
        <item x="3023"/>
        <item x="3769"/>
        <item x="3045"/>
        <item x="3074"/>
        <item x="3069"/>
        <item x="3075"/>
        <item x="3076"/>
        <item x="3103"/>
        <item x="3105"/>
        <item x="3124"/>
        <item x="3125"/>
        <item x="3131"/>
        <item x="3135"/>
        <item x="3141"/>
        <item x="3146"/>
        <item x="5419"/>
        <item x="3157"/>
        <item x="3165"/>
        <item x="3172"/>
        <item x="3179"/>
        <item x="3181"/>
        <item x="3216"/>
        <item x="3218"/>
        <item x="3219"/>
        <item x="3220"/>
        <item x="3224"/>
        <item x="3235"/>
        <item x="3237"/>
        <item x="3243"/>
        <item x="3249"/>
        <item x="3253"/>
        <item x="3265"/>
        <item x="3274"/>
        <item x="3283"/>
        <item x="3303"/>
        <item x="3307"/>
        <item x="3318"/>
        <item x="3333"/>
        <item x="3351"/>
        <item x="3414"/>
        <item x="3427"/>
        <item x="3444"/>
        <item x="3445"/>
        <item x="3459"/>
        <item x="10512"/>
        <item x="3482"/>
        <item x="10310"/>
        <item x="7711"/>
        <item x="6326"/>
        <item x="3529"/>
        <item x="5995"/>
        <item x="3567"/>
        <item x="3579"/>
        <item x="3585"/>
        <item x="7053"/>
        <item x="4610"/>
        <item x="3603"/>
        <item x="3615"/>
        <item x="6016"/>
        <item x="3633"/>
        <item x="3643"/>
        <item x="3650"/>
        <item x="3651"/>
        <item x="2111"/>
        <item x="3653"/>
        <item x="3671"/>
        <item x="3674"/>
        <item x="3675"/>
        <item x="3686"/>
        <item x="3688"/>
        <item x="3689"/>
        <item x="3696"/>
        <item x="3729"/>
        <item x="10338"/>
        <item x="3733"/>
        <item x="3738"/>
        <item x="3749"/>
        <item x="11438"/>
        <item x="10931"/>
        <item x="3773"/>
        <item x="3787"/>
        <item x="3794"/>
        <item x="6017"/>
        <item x="6038"/>
        <item x="3840"/>
        <item x="3844"/>
        <item x="3846"/>
        <item x="6008"/>
        <item x="3860"/>
        <item x="3867"/>
        <item x="3886"/>
        <item x="3903"/>
        <item x="12869"/>
        <item x="3906"/>
        <item x="3907"/>
        <item x="3917"/>
        <item x="3918"/>
        <item x="3925"/>
        <item x="3927"/>
        <item x="3931"/>
        <item x="3936"/>
        <item x="12508"/>
        <item x="3957"/>
        <item x="3966"/>
        <item x="3968"/>
        <item x="3985"/>
        <item x="4010"/>
        <item x="4011"/>
        <item x="4016"/>
        <item x="4028"/>
        <item x="4035"/>
        <item x="4037"/>
        <item x="4038"/>
        <item x="4045"/>
        <item x="9577"/>
        <item x="4069"/>
        <item x="1183"/>
        <item x="4070"/>
        <item x="4074"/>
        <item x="4079"/>
        <item x="4080"/>
        <item x="4081"/>
        <item x="4082"/>
        <item x="4100"/>
        <item x="4105"/>
        <item x="4147"/>
        <item x="4177"/>
        <item x="4190"/>
        <item x="4192"/>
        <item x="4193"/>
        <item x="4194"/>
        <item x="4207"/>
        <item x="4208"/>
        <item x="4213"/>
        <item x="4215"/>
        <item x="4216"/>
        <item x="4241"/>
        <item x="4254"/>
        <item x="4260"/>
        <item x="6022"/>
        <item x="13114"/>
        <item x="4270"/>
        <item x="4136"/>
        <item x="4358"/>
        <item x="4373"/>
        <item x="4396"/>
        <item x="4399"/>
        <item x="4404"/>
        <item x="4407"/>
        <item x="4412"/>
        <item x="4414"/>
        <item m="1" x="13393"/>
        <item m="1" x="13391"/>
        <item x="4437"/>
        <item x="1220"/>
        <item x="4442"/>
        <item x="4498"/>
        <item x="4504"/>
        <item x="4512"/>
        <item x="4518"/>
        <item x="4520"/>
        <item x="4522"/>
        <item x="4527"/>
        <item x="4539"/>
        <item x="4542"/>
        <item x="3107"/>
        <item x="6636"/>
        <item x="4564"/>
        <item x="4577"/>
        <item x="4580"/>
        <item x="4617"/>
        <item x="4626"/>
        <item x="4670"/>
        <item x="4687"/>
        <item x="4690"/>
        <item x="4695"/>
        <item x="4719"/>
        <item x="4720"/>
        <item x="4721"/>
        <item x="1276"/>
        <item x="4725"/>
        <item x="4727"/>
        <item x="4731"/>
        <item x="4734"/>
        <item x="4735"/>
        <item x="4740"/>
        <item x="4741"/>
        <item x="4755"/>
        <item x="4788"/>
        <item x="7259"/>
        <item x="4789"/>
        <item x="4800"/>
        <item x="4812"/>
        <item x="4839"/>
        <item x="4826"/>
        <item x="4834"/>
        <item x="4836"/>
        <item x="4844"/>
        <item x="4843"/>
        <item x="4864"/>
        <item x="4869"/>
        <item x="12944"/>
        <item x="4887"/>
        <item x="4897"/>
        <item x="4898"/>
        <item x="5067"/>
        <item x="4913"/>
        <item x="10854"/>
        <item x="11545"/>
        <item x="4980"/>
        <item x="4996"/>
        <item x="5019"/>
        <item x="5030"/>
        <item x="9197"/>
        <item x="5071"/>
        <item x="9332"/>
        <item x="10103"/>
        <item x="5075"/>
        <item x="5077"/>
        <item x="2343"/>
        <item x="5082"/>
        <item x="5089"/>
        <item x="5093"/>
        <item x="5096"/>
        <item x="5987"/>
        <item x="5097"/>
        <item x="5109"/>
        <item x="5125"/>
        <item x="5134"/>
        <item x="5141"/>
        <item x="5147"/>
        <item x="2995"/>
        <item x="3460"/>
        <item x="5182"/>
        <item x="5196"/>
        <item x="5231"/>
        <item x="5246"/>
        <item x="6026"/>
        <item x="5271"/>
        <item x="5272"/>
        <item x="5312"/>
        <item x="5313"/>
        <item x="5317"/>
        <item x="5339"/>
        <item x="52"/>
        <item x="5358"/>
        <item x="4246"/>
        <item x="5367"/>
        <item x="5372"/>
        <item x="5383"/>
        <item x="5384"/>
        <item x="5385"/>
        <item x="5403"/>
        <item x="5432"/>
        <item x="5434"/>
        <item x="5449"/>
        <item x="5468"/>
        <item x="5472"/>
        <item x="11424"/>
        <item x="5477"/>
        <item x="10355"/>
        <item x="5499"/>
        <item x="6028"/>
        <item x="5540"/>
        <item x="5553"/>
        <item x="5557"/>
        <item x="5577"/>
        <item x="5623"/>
        <item x="5640"/>
        <item x="5652"/>
        <item x="5657"/>
        <item x="5687"/>
        <item x="1311"/>
        <item x="5722"/>
        <item x="5748"/>
        <item x="5817"/>
        <item x="5828"/>
        <item x="6031"/>
        <item x="5831"/>
        <item x="7004"/>
        <item x="5469"/>
        <item x="5846"/>
        <item x="5857"/>
        <item x="5860"/>
        <item x="5861"/>
        <item x="5870"/>
        <item x="5894"/>
        <item x="5901"/>
        <item x="5962"/>
        <item x="5963"/>
        <item x="9595"/>
        <item x="6003"/>
        <item x="6015"/>
        <item x="6024"/>
        <item x="3845"/>
        <item x="6045"/>
        <item x="6057"/>
        <item m="1" x="13377"/>
        <item x="6093"/>
        <item x="6103"/>
        <item x="6105"/>
        <item x="6030"/>
        <item x="11503"/>
        <item x="6114"/>
        <item x="6154"/>
        <item x="6163"/>
        <item x="6187"/>
        <item x="6190"/>
        <item x="6226"/>
        <item x="6227"/>
        <item x="6243"/>
        <item x="6254"/>
        <item x="11435"/>
        <item x="6262"/>
        <item x="6268"/>
        <item x="6278"/>
        <item x="3024"/>
        <item x="6319"/>
        <item x="3743"/>
        <item x="6334"/>
        <item x="7471"/>
        <item x="6336"/>
        <item x="6337"/>
        <item x="6387"/>
        <item x="6388"/>
        <item x="6389"/>
        <item x="6390"/>
        <item x="6400"/>
        <item x="6407"/>
        <item x="6421"/>
        <item x="6427"/>
        <item x="6429"/>
        <item x="9778"/>
        <item x="6441"/>
        <item x="6446"/>
        <item x="6467"/>
        <item x="6474"/>
        <item x="6475"/>
        <item x="6488"/>
        <item x="2113"/>
        <item x="10040"/>
        <item x="6496"/>
        <item x="6502"/>
        <item x="6033"/>
        <item x="6515"/>
        <item x="6517"/>
        <item x="6518"/>
        <item x="6522"/>
        <item x="6527"/>
        <item x="878"/>
        <item x="6824"/>
        <item x="6599"/>
        <item x="6629"/>
        <item x="6644"/>
        <item x="6650"/>
        <item x="6651"/>
        <item x="11461"/>
        <item x="6659"/>
        <item x="6667"/>
        <item x="6681"/>
        <item x="6695"/>
        <item x="6705"/>
        <item x="6732"/>
        <item x="6751"/>
        <item x="6759"/>
        <item x="6760"/>
        <item x="6775"/>
        <item x="6780"/>
        <item x="6784"/>
        <item x="6817"/>
        <item x="6820"/>
        <item x="6834"/>
        <item x="6842"/>
        <item x="6844"/>
        <item x="6878"/>
        <item x="6881"/>
        <item x="6018"/>
        <item x="6959"/>
        <item x="11270"/>
        <item x="8084"/>
        <item x="6968"/>
        <item x="6979"/>
        <item x="6985"/>
        <item x="6036"/>
        <item x="10487"/>
        <item x="7013"/>
        <item x="7015"/>
        <item x="7017"/>
        <item x="7032"/>
        <item x="7036"/>
        <item x="7039"/>
        <item x="7050"/>
        <item x="7055"/>
        <item x="7059"/>
        <item x="7063"/>
        <item x="7064"/>
        <item x="7069"/>
        <item x="7082"/>
        <item x="11816"/>
        <item x="7086"/>
        <item x="7088"/>
        <item x="7090"/>
        <item x="7094"/>
        <item x="7095"/>
        <item x="7097"/>
        <item x="7101"/>
        <item x="7106"/>
        <item x="7109"/>
        <item x="7111"/>
        <item x="7133"/>
        <item x="7143"/>
        <item x="7151"/>
        <item x="390"/>
        <item x="7178"/>
        <item x="2902"/>
        <item x="7206"/>
        <item x="12499"/>
        <item x="7218"/>
        <item x="7223"/>
        <item x="7226"/>
        <item x="11691"/>
        <item x="7234"/>
        <item x="7260"/>
        <item x="7264"/>
        <item x="7266"/>
        <item x="2958"/>
        <item x="7291"/>
        <item x="6351"/>
        <item x="7295"/>
        <item x="7299"/>
        <item x="7314"/>
        <item x="7320"/>
        <item x="6978"/>
        <item x="7335"/>
        <item x="11512"/>
        <item x="4353"/>
        <item x="7377"/>
        <item x="7389"/>
        <item x="7392"/>
        <item x="7396"/>
        <item x="53"/>
        <item x="7448"/>
        <item x="7449"/>
        <item x="7457"/>
        <item x="5983"/>
        <item x="7483"/>
        <item x="7487"/>
        <item x="7498"/>
        <item x="7500"/>
        <item x="7508"/>
        <item x="7970"/>
        <item x="7533"/>
        <item x="1713"/>
        <item x="7561"/>
        <item x="7563"/>
        <item m="1" x="13422"/>
        <item m="1" x="13408"/>
        <item x="7587"/>
        <item x="7590"/>
        <item x="7596"/>
        <item x="633"/>
        <item x="7613"/>
        <item x="7617"/>
        <item x="7629"/>
        <item x="7642"/>
        <item x="7657"/>
        <item x="7658"/>
        <item x="6049"/>
        <item x="7675"/>
        <item x="7690"/>
        <item x="7698"/>
        <item x="7708"/>
        <item x="7735"/>
        <item x="7749"/>
        <item x="10117"/>
        <item x="7777"/>
        <item x="7790"/>
        <item x="7796"/>
        <item x="7800"/>
        <item m="1" x="13419"/>
        <item x="7817"/>
        <item x="7824"/>
        <item x="7825"/>
        <item x="7830"/>
        <item x="7834"/>
        <item x="7849"/>
        <item x="7837"/>
        <item x="7839"/>
        <item x="7840"/>
        <item x="7842"/>
        <item x="7843"/>
        <item x="7845"/>
        <item x="7850"/>
        <item x="7851"/>
        <item x="7857"/>
        <item x="7872"/>
        <item x="7874"/>
        <item x="7894"/>
        <item x="7910"/>
        <item x="7915"/>
        <item x="6037"/>
        <item x="7937"/>
        <item x="7940"/>
        <item x="7943"/>
        <item x="7946"/>
        <item x="7960"/>
        <item x="7963"/>
        <item x="7972"/>
        <item m="1" x="13345"/>
        <item x="7965"/>
        <item x="7967"/>
        <item x="7209"/>
        <item x="3344"/>
        <item x="7971"/>
        <item x="7979"/>
        <item x="7995"/>
        <item x="7997"/>
        <item x="8004"/>
        <item x="8009"/>
        <item x="8025"/>
        <item x="8026"/>
        <item x="8050"/>
        <item x="8051"/>
        <item x="7982"/>
        <item x="8064"/>
        <item x="8088"/>
        <item x="8107"/>
        <item x="5988"/>
        <item x="8160"/>
        <item x="8161"/>
        <item x="8162"/>
        <item x="8163"/>
        <item x="8166"/>
        <item x="8172"/>
        <item x="8180"/>
        <item x="8181"/>
        <item x="8191"/>
        <item x="8926"/>
        <item x="7804"/>
        <item x="8206"/>
        <item x="11397"/>
        <item x="8212"/>
        <item x="8213"/>
        <item x="8231"/>
        <item x="8232"/>
        <item x="8233"/>
        <item x="3472"/>
        <item x="8927"/>
        <item x="8266"/>
        <item x="8279"/>
        <item x="6040"/>
        <item x="8346"/>
        <item m="1" x="13372"/>
        <item x="8356"/>
        <item x="5055"/>
        <item x="8374"/>
        <item x="8373"/>
        <item x="8384"/>
        <item x="8386"/>
        <item x="3780"/>
        <item x="8390"/>
        <item x="8393"/>
        <item x="8401"/>
        <item x="8403"/>
        <item x="689"/>
        <item x="6021"/>
        <item x="8412"/>
        <item x="8413"/>
        <item x="3848"/>
        <item x="8416"/>
        <item x="12912"/>
        <item x="8419"/>
        <item x="8420"/>
        <item x="8463"/>
        <item x="8480"/>
        <item x="8479"/>
        <item x="8486"/>
        <item x="8487"/>
        <item x="8490"/>
        <item x="8491"/>
        <item x="8494"/>
        <item x="8497"/>
        <item x="8496"/>
        <item m="1" x="13412"/>
        <item x="8512"/>
        <item x="8513"/>
        <item x="8514"/>
        <item x="8931"/>
        <item x="8515"/>
        <item x="9011"/>
        <item m="1" x="13407"/>
        <item x="8517"/>
        <item m="1" x="13347"/>
        <item x="4143"/>
        <item x="919"/>
        <item x="8960"/>
        <item x="8522"/>
        <item x="8524"/>
        <item x="8525"/>
        <item x="8526"/>
        <item x="8527"/>
        <item x="8528"/>
        <item x="4126"/>
        <item x="8532"/>
        <item x="8534"/>
        <item x="8535"/>
        <item x="8537"/>
        <item x="8539"/>
        <item x="8544"/>
        <item x="8545"/>
        <item x="8547"/>
        <item x="8558"/>
        <item x="8571"/>
        <item x="8828"/>
        <item x="8845"/>
        <item x="11890"/>
        <item x="8883"/>
        <item x="8892"/>
        <item x="8903"/>
        <item x="11571"/>
        <item x="7402"/>
        <item x="8937"/>
        <item x="10829"/>
        <item x="8965"/>
        <item x="8951"/>
        <item x="8971"/>
        <item x="1519"/>
        <item x="13234"/>
        <item x="9014"/>
        <item x="9016"/>
        <item x="9018"/>
        <item x="9022"/>
        <item x="11365"/>
        <item x="9033"/>
        <item x="9039"/>
        <item x="12428"/>
        <item x="9058"/>
        <item x="9060"/>
        <item x="9069"/>
        <item x="9073"/>
        <item x="9082"/>
        <item x="9091"/>
        <item x="6043"/>
        <item x="9110"/>
        <item x="9111"/>
        <item x="1738"/>
        <item x="9115"/>
        <item m="1" x="13374"/>
        <item x="9116"/>
        <item x="9128"/>
        <item x="6044"/>
        <item x="9168"/>
        <item x="9175"/>
        <item x="13103"/>
        <item x="9186"/>
        <item x="9198"/>
        <item x="9200"/>
        <item x="9208"/>
        <item x="9252"/>
        <item x="9294"/>
        <item x="9297"/>
        <item x="9304"/>
        <item x="9307"/>
        <item x="5066"/>
        <item m="1" x="13379"/>
        <item x="9327"/>
        <item x="9330"/>
        <item x="9339"/>
        <item x="9364"/>
        <item m="1" x="13380"/>
        <item x="9414"/>
        <item x="9437"/>
        <item x="9439"/>
        <item x="9440"/>
        <item x="9444"/>
        <item x="9451"/>
        <item x="9516"/>
        <item x="9521"/>
        <item x="9528"/>
        <item x="9529"/>
        <item x="9530"/>
        <item x="9546"/>
        <item x="2669"/>
        <item x="9561"/>
        <item x="9584"/>
        <item x="9586"/>
        <item x="9616"/>
        <item x="9622"/>
        <item x="9628"/>
        <item x="9632"/>
        <item x="9642"/>
        <item x="9644"/>
        <item x="9657"/>
        <item x="9667"/>
        <item x="9679"/>
        <item x="9691"/>
        <item x="9697"/>
        <item x="9713"/>
        <item x="9714"/>
        <item x="9716"/>
        <item x="9753"/>
        <item x="9775"/>
        <item x="9782"/>
        <item x="9830"/>
        <item x="9837"/>
        <item x="9840"/>
        <item x="9843"/>
        <item x="9865"/>
        <item x="9885"/>
        <item x="9893"/>
        <item x="9894"/>
        <item x="9938"/>
        <item x="9962"/>
        <item x="6050"/>
        <item x="3673"/>
        <item x="10024"/>
        <item x="10031"/>
        <item x="1922"/>
        <item x="847"/>
        <item x="10047"/>
        <item x="10054"/>
        <item x="10078"/>
        <item x="6001"/>
        <item x="10105"/>
        <item x="10110"/>
        <item x="10106"/>
        <item x="10118"/>
        <item x="10119"/>
        <item x="10124"/>
        <item x="6056"/>
        <item x="10369"/>
        <item x="10168"/>
        <item x="10176"/>
        <item x="10179"/>
        <item x="10182"/>
        <item x="10188"/>
        <item x="10193"/>
        <item x="8992"/>
        <item x="10199"/>
        <item x="10201"/>
        <item x="10209"/>
        <item x="865"/>
        <item x="10211"/>
        <item x="10232"/>
        <item x="10245"/>
        <item x="10269"/>
        <item x="11502"/>
        <item x="10362"/>
        <item x="10364"/>
        <item x="5997"/>
        <item x="10368"/>
        <item x="10373"/>
        <item x="10382"/>
        <item x="5990"/>
        <item x="10427"/>
        <item x="10428"/>
        <item x="10429"/>
        <item m="1" x="13387"/>
        <item x="10459"/>
        <item x="10471"/>
        <item x="10472"/>
        <item x="10477"/>
        <item x="10484"/>
        <item x="63"/>
        <item x="10515"/>
        <item x="4753"/>
        <item x="10528"/>
        <item x="10529"/>
        <item x="10534"/>
        <item x="11672"/>
        <item x="10546"/>
        <item x="2604"/>
        <item x="10598"/>
        <item x="10601"/>
        <item x="10613"/>
        <item x="10618"/>
        <item x="10638"/>
        <item x="10645"/>
        <item x="10649"/>
        <item x="11750"/>
        <item x="10651"/>
        <item x="10653"/>
        <item x="10688"/>
        <item x="10707"/>
        <item x="10724"/>
        <item x="10725"/>
        <item x="10762"/>
        <item x="10793"/>
        <item x="10794"/>
        <item x="10796"/>
        <item x="10801"/>
        <item x="10810"/>
        <item x="10816"/>
        <item x="10817"/>
        <item x="10823"/>
        <item x="10825"/>
        <item x="10930"/>
        <item x="10932"/>
        <item x="10956"/>
        <item m="1" x="13360"/>
        <item x="10971"/>
        <item x="10972"/>
        <item x="2699"/>
        <item x="10983"/>
        <item x="11006"/>
        <item x="11009"/>
        <item x="11086"/>
        <item x="11117"/>
        <item x="11131"/>
        <item x="11133"/>
        <item x="11136"/>
        <item x="11195"/>
        <item x="11202"/>
        <item x="11230"/>
        <item x="1933"/>
        <item x="11243"/>
        <item x="11244"/>
        <item x="11251"/>
        <item x="11252"/>
        <item x="11282"/>
        <item x="11289"/>
        <item x="11190"/>
        <item x="11514"/>
        <item x="754"/>
        <item x="6000"/>
        <item x="3755"/>
        <item x="3761"/>
        <item x="3763"/>
        <item x="3768"/>
        <item x="3778"/>
        <item x="6208"/>
        <item x="2660"/>
        <item x="11355"/>
        <item x="3781"/>
        <item x="1945"/>
        <item x="3796"/>
        <item x="3797"/>
        <item x="6023"/>
        <item x="6065"/>
        <item x="5402"/>
        <item x="3813"/>
        <item x="13082"/>
        <item x="5984"/>
        <item x="3831"/>
        <item x="3847"/>
        <item x="6020"/>
        <item x="667"/>
        <item x="3517"/>
        <item x="11316"/>
        <item x="4765"/>
        <item x="8502"/>
        <item x="8919"/>
        <item x="8495"/>
        <item x="3922"/>
        <item x="3923"/>
        <item x="3982"/>
        <item x="3987"/>
        <item x="11317"/>
        <item x="4012"/>
        <item x="4020"/>
        <item x="7966"/>
        <item x="4027"/>
        <item x="4039"/>
        <item x="6317"/>
        <item x="11323"/>
        <item x="4055"/>
        <item x="10973"/>
        <item x="5498"/>
        <item m="1" x="13337"/>
        <item x="4085"/>
        <item x="7070"/>
        <item x="6060"/>
        <item x="11354"/>
        <item x="4186"/>
        <item x="2435"/>
        <item x="4272"/>
        <item x="4276"/>
        <item x="4296"/>
        <item x="4300"/>
        <item x="4301"/>
        <item x="12832"/>
        <item x="1129"/>
        <item x="4327"/>
        <item x="11352"/>
        <item x="11356"/>
        <item x="10689"/>
        <item x="6032"/>
        <item x="11359"/>
        <item x="7779"/>
        <item x="12929"/>
        <item x="4495"/>
        <item x="11363"/>
        <item x="11416"/>
        <item x="4540"/>
        <item x="4548"/>
        <item x="4550"/>
        <item x="4551"/>
        <item x="4589"/>
        <item x="4604"/>
        <item x="4605"/>
        <item x="4609"/>
        <item x="4630"/>
        <item x="5999"/>
        <item x="4693"/>
        <item x="4717"/>
        <item x="4742"/>
        <item x="4756"/>
        <item m="1" x="13368"/>
        <item x="11440"/>
        <item x="1755"/>
        <item x="4776"/>
        <item x="11441"/>
        <item x="11459"/>
        <item x="11463"/>
        <item x="4849"/>
        <item x="4886"/>
        <item x="3569"/>
        <item x="4896"/>
        <item x="12786"/>
        <item x="11477"/>
        <item x="5979"/>
        <item x="11483"/>
        <item m="1" x="13376"/>
        <item x="4901"/>
        <item x="4929"/>
        <item x="2975"/>
        <item x="7167"/>
        <item x="4955"/>
        <item x="7707"/>
        <item x="4899"/>
        <item x="5004"/>
        <item x="11498"/>
        <item x="8148"/>
        <item x="5027"/>
        <item x="5031"/>
        <item x="11506"/>
        <item x="7057"/>
        <item x="11508"/>
        <item x="4615"/>
        <item x="5065"/>
        <item x="5069"/>
        <item x="4091"/>
        <item x="11510"/>
        <item x="5062"/>
        <item x="12463"/>
        <item x="10929"/>
        <item x="5091"/>
        <item x="5105"/>
        <item x="11511"/>
        <item m="1" x="13390"/>
        <item x="5148"/>
        <item x="12452"/>
        <item x="5153"/>
        <item x="5180"/>
        <item x="5195"/>
        <item x="11522"/>
        <item x="11523"/>
        <item x="5244"/>
        <item x="11524"/>
        <item x="6061"/>
        <item x="5250"/>
        <item x="5270"/>
        <item m="1" x="13403"/>
        <item x="5340"/>
        <item x="12815"/>
        <item x="5365"/>
        <item x="11525"/>
        <item x="3619"/>
        <item x="5413"/>
        <item x="6027"/>
        <item x="11385"/>
        <item x="5420"/>
        <item x="7968"/>
        <item x="12"/>
        <item x="5450"/>
        <item x="11528"/>
        <item x="5467"/>
        <item x="3262"/>
        <item x="5488"/>
        <item x="9248"/>
        <item x="5518"/>
        <item x="11534"/>
        <item x="5530"/>
        <item x="6029"/>
        <item x="5547"/>
        <item x="5549"/>
        <item x="11807"/>
        <item x="10127"/>
        <item x="5561"/>
        <item x="5563"/>
        <item x="5576"/>
        <item x="5578"/>
        <item x="5581"/>
        <item x="5219"/>
        <item x="11537"/>
        <item x="3542"/>
        <item x="5683"/>
        <item x="12687"/>
        <item x="5708"/>
        <item x="1883"/>
        <item x="5836"/>
        <item x="11538"/>
        <item x="5848"/>
        <item x="5859"/>
        <item x="13260"/>
        <item x="2115"/>
        <item x="5950"/>
        <item x="5969"/>
        <item x="4606"/>
        <item x="6012"/>
        <item x="6089"/>
        <item x="1948"/>
        <item x="5086"/>
        <item x="6140"/>
        <item x="10128"/>
        <item x="6144"/>
        <item x="6150"/>
        <item x="6155"/>
        <item x="6176"/>
        <item x="6181"/>
        <item x="6228"/>
        <item x="1838"/>
        <item x="6245"/>
        <item x="11549"/>
        <item x="6263"/>
        <item x="6267"/>
        <item x="6272"/>
        <item x="6055"/>
        <item x="11551"/>
        <item x="11561"/>
        <item x="11566"/>
        <item x="11568"/>
        <item x="6352"/>
        <item x="6393"/>
        <item x="3049"/>
        <item x="6408"/>
        <item x="6409"/>
        <item x="6448"/>
        <item x="2346"/>
        <item x="7010"/>
        <item x="6477"/>
        <item x="6487"/>
        <item x="11443"/>
        <item x="6504"/>
        <item x="11576"/>
        <item x="881"/>
        <item x="2666"/>
        <item x="6519"/>
        <item x="6528"/>
        <item x="10874"/>
        <item x="6014"/>
        <item x="6648"/>
        <item m="1" x="13414"/>
        <item x="6649"/>
        <item x="6234"/>
        <item x="12365"/>
        <item x="11620"/>
        <item x="6708"/>
        <item m="1" x="13343"/>
        <item x="10779"/>
        <item x="6768"/>
        <item x="2011"/>
        <item x="6786"/>
        <item x="6789"/>
        <item x="6791"/>
        <item x="6806"/>
        <item x="6035"/>
        <item x="11635"/>
        <item x="6836"/>
        <item x="11639"/>
        <item x="11654"/>
        <item x="10946"/>
        <item x="6969"/>
        <item x="6971"/>
        <item x="11677"/>
        <item x="6972"/>
        <item x="6983"/>
        <item x="6987"/>
        <item x="11687"/>
        <item x="11700"/>
        <item x="11702"/>
        <item x="11709"/>
        <item x="11710"/>
        <item x="11733"/>
        <item x="1606"/>
        <item x="11749"/>
        <item x="11757"/>
        <item x="11770"/>
        <item x="11771"/>
        <item x="11774"/>
        <item x="3"/>
        <item x="7080"/>
        <item x="11364"/>
        <item x="3475"/>
        <item x="7113"/>
        <item x="7119"/>
        <item x="11802"/>
        <item x="11803"/>
        <item x="3646"/>
        <item x="7149"/>
        <item x="7168"/>
        <item x="7175"/>
        <item x="8365"/>
        <item x="12442"/>
        <item x="7292"/>
        <item x="11833"/>
        <item x="7298"/>
        <item x="11893"/>
        <item x="7300"/>
        <item x="11894"/>
        <item x="11910"/>
        <item x="7332"/>
        <item x="7333"/>
        <item x="1750"/>
        <item x="7342"/>
        <item x="7345"/>
        <item x="7364"/>
        <item x="7388"/>
        <item x="7400"/>
        <item x="7407"/>
        <item x="7413"/>
        <item x="11935"/>
        <item x="7459"/>
        <item x="4072"/>
        <item x="7473"/>
        <item x="7497"/>
        <item x="7499"/>
        <item x="7516"/>
        <item x="7522"/>
        <item x="7540"/>
        <item x="305"/>
        <item m="1" x="13362"/>
        <item x="7562"/>
        <item x="7579"/>
        <item x="7581"/>
        <item x="3234"/>
        <item x="7663"/>
        <item x="12284"/>
        <item x="9347"/>
        <item x="9313"/>
        <item x="7044"/>
        <item m="1" x="13381"/>
        <item x="7798"/>
        <item x="7799"/>
        <item x="7808"/>
        <item x="12297"/>
        <item x="7877"/>
        <item x="7909"/>
        <item x="7911"/>
        <item x="7912"/>
        <item x="7936"/>
        <item x="7962"/>
        <item x="13058"/>
        <item x="7994"/>
        <item x="8000"/>
        <item x="8002"/>
        <item x="6053"/>
        <item x="8005"/>
        <item x="8021"/>
        <item x="8023"/>
        <item x="8024"/>
        <item x="8029"/>
        <item x="12310"/>
        <item x="1162"/>
        <item x="8082"/>
        <item m="1" x="13331"/>
        <item x="12334"/>
        <item x="8157"/>
        <item x="3245"/>
        <item x="8179"/>
        <item x="8190"/>
        <item x="8194"/>
        <item x="8197"/>
        <item x="8196"/>
        <item x="8205"/>
        <item x="8217"/>
        <item x="8219"/>
        <item x="8220"/>
        <item x="11407"/>
        <item x="4722"/>
        <item x="12939"/>
        <item x="7153"/>
        <item x="8256"/>
        <item x="8257"/>
        <item x="8347"/>
        <item x="4297"/>
        <item x="11002"/>
        <item x="12341"/>
        <item x="12344"/>
        <item x="12355"/>
        <item x="8391"/>
        <item x="8899"/>
        <item x="8417"/>
        <item x="12370"/>
        <item x="1751"/>
        <item x="8427"/>
        <item x="8428"/>
        <item x="4768"/>
        <item x="8468"/>
        <item x="8485"/>
        <item x="12379"/>
        <item m="1" x="13346"/>
        <item x="8533"/>
        <item x="12380"/>
        <item x="6975"/>
        <item x="7517"/>
        <item x="8573"/>
        <item x="8576"/>
        <item x="8577"/>
        <item x="1608"/>
        <item x="8857"/>
        <item x="8858"/>
        <item x="4248"/>
        <item x="8875"/>
        <item x="1746"/>
        <item x="5807"/>
        <item x="72"/>
        <item x="5404"/>
        <item x="8935"/>
        <item x="5714"/>
        <item x="3046"/>
        <item x="12437"/>
        <item x="9017"/>
        <item x="4267"/>
        <item x="9035"/>
        <item x="12438"/>
        <item x="12427"/>
        <item x="12430"/>
        <item x="9078"/>
        <item x="9080"/>
        <item x="12431"/>
        <item x="9085"/>
        <item x="12433"/>
        <item x="12436"/>
        <item x="3629"/>
        <item m="1" x="13364"/>
        <item x="1947"/>
        <item x="5073"/>
        <item x="12444"/>
        <item x="10981"/>
        <item x="9238"/>
        <item x="9239"/>
        <item x="9241"/>
        <item x="12445"/>
        <item x="12447"/>
        <item x="9293"/>
        <item x="12498"/>
        <item x="9295"/>
        <item x="8195"/>
        <item x="9300"/>
        <item x="6046"/>
        <item x="8493"/>
        <item x="9337"/>
        <item x="7788"/>
        <item x="5926"/>
        <item x="8209"/>
        <item x="7984"/>
        <item x="9344"/>
        <item x="7780"/>
        <item x="9350"/>
        <item x="9442"/>
        <item x="9443"/>
        <item x="4766"/>
        <item x="9514"/>
        <item x="10248"/>
        <item x="9522"/>
        <item x="3791"/>
        <item x="9555"/>
        <item x="9556"/>
        <item x="2667"/>
        <item x="10343"/>
        <item x="6025"/>
        <item x="6052"/>
        <item x="9582"/>
        <item x="9583"/>
        <item x="9596"/>
        <item x="12450"/>
        <item x="7853"/>
        <item x="9614"/>
        <item x="9615"/>
        <item x="9617"/>
        <item x="9630"/>
        <item x="9633"/>
        <item x="5726"/>
        <item x="3656"/>
        <item x="12460"/>
        <item x="5587"/>
        <item x="4578"/>
        <item x="9825"/>
        <item x="9872"/>
        <item x="12469"/>
        <item x="12470"/>
        <item x="9939"/>
        <item x="9966"/>
        <item x="10010"/>
        <item x="10012"/>
        <item x="12478"/>
        <item x="10067"/>
        <item x="10111"/>
        <item x="10112"/>
        <item x="10114"/>
        <item x="10121"/>
        <item x="750"/>
        <item x="12486"/>
        <item x="757"/>
        <item x="924"/>
        <item x="12505"/>
        <item m="1" x="13365"/>
        <item x="12519"/>
        <item x="9249"/>
        <item x="10371"/>
        <item x="10392"/>
        <item x="1719"/>
        <item x="10449"/>
        <item x="12525"/>
        <item x="10519"/>
        <item x="10522"/>
        <item x="12527"/>
        <item x="12532"/>
        <item x="12547"/>
        <item x="12552"/>
        <item x="12555"/>
        <item x="12583"/>
        <item x="12599"/>
        <item x="6338"/>
        <item x="12618"/>
        <item x="3540"/>
        <item x="12622"/>
        <item x="12635"/>
        <item x="12652"/>
        <item x="12701"/>
        <item x="12712"/>
        <item x="12715"/>
        <item x="12717"/>
        <item x="12728"/>
        <item x="6041"/>
        <item x="12729"/>
        <item x="12746"/>
        <item x="12757"/>
        <item x="12759"/>
        <item x="12761"/>
        <item x="12771"/>
        <item x="11"/>
        <item x="12811"/>
        <item x="12812"/>
        <item x="12814"/>
        <item x="12819"/>
        <item x="12823"/>
        <item x="4043"/>
        <item x="12872"/>
        <item x="12910"/>
        <item x="12913"/>
        <item x="12919"/>
        <item x="12921"/>
        <item x="9328"/>
        <item x="11120"/>
        <item x="12981"/>
        <item x="12982"/>
        <item x="13002"/>
        <item x="13009"/>
        <item x="13043"/>
        <item x="10256"/>
        <item x="13050"/>
        <item x="13052"/>
        <item x="13065"/>
        <item x="13066"/>
        <item x="13068"/>
        <item x="13075"/>
        <item x="5992"/>
        <item x="2616"/>
        <item x="6034"/>
        <item x="13093"/>
        <item x="2701"/>
        <item x="10102"/>
        <item x="13134"/>
        <item x="13208"/>
        <item x="13214"/>
        <item x="13221"/>
        <item x="13212"/>
        <item x="13217"/>
        <item x="13220"/>
        <item x="13230"/>
        <item x="13211"/>
        <item x="13213"/>
        <item x="13215"/>
        <item x="13216"/>
        <item x="13223"/>
        <item x="13224"/>
        <item x="13225"/>
        <item x="13227"/>
        <item x="13219"/>
        <item x="13218"/>
        <item x="13229"/>
        <item x="13226"/>
        <item x="13228"/>
        <item x="13222"/>
        <item x="13232"/>
        <item x="13250"/>
        <item x="13267"/>
        <item x="13279"/>
        <item x="13304"/>
        <item x="13310"/>
        <item x="1393"/>
        <item x="12010"/>
        <item x="12306"/>
        <item x="212"/>
        <item x="219"/>
        <item x="222"/>
        <item x="238"/>
        <item x="257"/>
        <item x="263"/>
        <item x="12013"/>
        <item x="312"/>
        <item x="350"/>
        <item x="12154"/>
        <item x="12041"/>
        <item x="9564"/>
        <item x="12304"/>
        <item x="12053"/>
        <item x="12142"/>
        <item x="12158"/>
        <item x="4255"/>
        <item x="12194"/>
        <item x="12266"/>
        <item x="12221"/>
        <item x="12272"/>
        <item x="405"/>
        <item x="439"/>
        <item x="12015"/>
        <item x="12016"/>
        <item x="620"/>
        <item x="3247"/>
        <item x="640"/>
        <item x="684"/>
        <item x="733"/>
        <item x="832"/>
        <item x="12017"/>
        <item x="848"/>
        <item x="858"/>
        <item x="3589"/>
        <item x="936"/>
        <item x="12242"/>
        <item x="944"/>
        <item x="955"/>
        <item x="12226"/>
        <item x="4025"/>
        <item x="995"/>
        <item x="12020"/>
        <item x="1000"/>
        <item x="1004"/>
        <item x="1182"/>
        <item x="9070"/>
        <item x="12023"/>
        <item x="12024"/>
        <item x="6101"/>
        <item x="1225"/>
        <item x="10694"/>
        <item x="1254"/>
        <item x="1291"/>
        <item x="1321"/>
        <item x="8149"/>
        <item x="1380"/>
        <item x="12028"/>
        <item x="1423"/>
        <item x="12579"/>
        <item x="12031"/>
        <item x="12032"/>
        <item x="12182"/>
        <item x="1517"/>
        <item x="547"/>
        <item x="12037"/>
        <item x="12012"/>
        <item x="1536"/>
        <item x="1589"/>
        <item x="1597"/>
        <item x="12038"/>
        <item x="1604"/>
        <item x="12008"/>
        <item x="498"/>
        <item x="12042"/>
        <item x="1662"/>
        <item x="1704"/>
        <item x="10097"/>
        <item x="13285"/>
        <item x="12011"/>
        <item x="1837"/>
        <item x="1875"/>
        <item x="1919"/>
        <item x="1924"/>
        <item x="7993"/>
        <item x="1957"/>
        <item x="12045"/>
        <item x="12044"/>
        <item x="5777"/>
        <item x="2015"/>
        <item x="12009"/>
        <item x="2174"/>
        <item x="2257"/>
        <item x="2262"/>
        <item x="2269"/>
        <item x="2293"/>
        <item x="12240"/>
        <item x="2390"/>
        <item x="2302"/>
        <item x="2305"/>
        <item x="2307"/>
        <item x="2315"/>
        <item x="2324"/>
        <item x="2326"/>
        <item x="12192"/>
        <item x="2373"/>
        <item x="2393"/>
        <item m="1" x="13397"/>
        <item x="2445"/>
        <item x="12050"/>
        <item x="2477"/>
        <item x="12051"/>
        <item x="2511"/>
        <item x="2512"/>
        <item x="2526"/>
        <item x="492"/>
        <item x="12054"/>
        <item x="2588"/>
        <item x="8453"/>
        <item x="2627"/>
        <item x="2663"/>
        <item x="12056"/>
        <item x="2720"/>
        <item x="4521"/>
        <item x="2746"/>
        <item x="12079"/>
        <item x="12193"/>
        <item x="5393"/>
        <item x="12165"/>
        <item x="12195"/>
        <item x="12204"/>
        <item x="12267"/>
        <item x="5776"/>
        <item x="2864"/>
        <item x="2873"/>
        <item x="11331"/>
        <item x="3177"/>
        <item x="3248"/>
        <item x="3252"/>
        <item x="3266"/>
        <item x="12058"/>
        <item x="3272"/>
        <item x="12059"/>
        <item x="3299"/>
        <item x="12060"/>
        <item x="12061"/>
        <item x="1005"/>
        <item x="3450"/>
        <item x="3496"/>
        <item x="3531"/>
        <item x="3541"/>
        <item x="612"/>
        <item x="12065"/>
        <item x="12069"/>
        <item x="7157"/>
        <item x="3580"/>
        <item x="3630"/>
        <item x="12070"/>
        <item x="3641"/>
        <item x="3685"/>
        <item x="5765"/>
        <item x="3756"/>
        <item x="5779"/>
        <item x="3805"/>
        <item x="3740"/>
        <item x="3861"/>
        <item x="12275"/>
        <item x="3881"/>
        <item x="3882"/>
        <item x="4931"/>
        <item x="3891"/>
        <item x="3899"/>
        <item x="3900"/>
        <item x="3909"/>
        <item x="12076"/>
        <item x="3920"/>
        <item x="3937"/>
        <item x="3951"/>
        <item x="3960"/>
        <item x="3964"/>
        <item x="3971"/>
        <item x="12994"/>
        <item x="3979"/>
        <item x="3983"/>
        <item x="4008"/>
        <item x="4009"/>
        <item x="4014"/>
        <item x="7098"/>
        <item x="4022"/>
        <item x="12080"/>
        <item x="4030"/>
        <item x="4047"/>
        <item x="12082"/>
        <item x="4058"/>
        <item x="12084"/>
        <item x="8446"/>
        <item x="11090"/>
        <item x="12085"/>
        <item x="12086"/>
        <item x="4086"/>
        <item x="5789"/>
        <item x="4178"/>
        <item x="12087"/>
        <item x="4205"/>
        <item x="4209"/>
        <item x="2191"/>
        <item x="12164"/>
        <item x="4268"/>
        <item x="4277"/>
        <item x="4317"/>
        <item x="4417"/>
        <item x="1151"/>
        <item x="12102"/>
        <item x="4486"/>
        <item x="4524"/>
        <item x="4526"/>
        <item x="12093"/>
        <item x="12096"/>
        <item x="4566"/>
        <item x="12097"/>
        <item x="4579"/>
        <item x="4587"/>
        <item x="4588"/>
        <item x="12259"/>
        <item x="4591"/>
        <item x="12098"/>
        <item x="4629"/>
        <item x="3904"/>
        <item x="4672"/>
        <item x="4723"/>
        <item x="4743"/>
        <item x="4747"/>
        <item x="4749"/>
        <item x="4750"/>
        <item x="12101"/>
        <item x="4763"/>
        <item x="4803"/>
        <item x="4840"/>
        <item x="4841"/>
        <item x="12255"/>
        <item x="4920"/>
        <item x="12107"/>
        <item x="1851"/>
        <item x="5068"/>
        <item x="5076"/>
        <item x="12108"/>
        <item x="3812"/>
        <item x="12109"/>
        <item x="5092"/>
        <item x="5158"/>
        <item x="5181"/>
        <item x="12171"/>
        <item x="5191"/>
        <item x="5200"/>
        <item x="1515"/>
        <item x="5342"/>
        <item x="5348"/>
        <item x="7296"/>
        <item x="5366"/>
        <item x="12117"/>
        <item x="5399"/>
        <item x="5407"/>
        <item x="7809"/>
        <item x="12118"/>
        <item x="4379"/>
        <item x="2240"/>
        <item x="12404"/>
        <item x="12119"/>
        <item x="5492"/>
        <item x="5500"/>
        <item x="11264"/>
        <item x="12122"/>
        <item x="12123"/>
        <item x="5771"/>
        <item x="5615"/>
        <item x="5619"/>
        <item x="5645"/>
        <item x="5646"/>
        <item x="5656"/>
        <item x="3185"/>
        <item x="6242"/>
        <item x="5666"/>
        <item x="12124"/>
        <item x="4269"/>
        <item x="5700"/>
        <item x="5710"/>
        <item x="5781"/>
        <item x="3832"/>
        <item x="5729"/>
        <item x="5739"/>
        <item x="5782"/>
        <item x="5755"/>
        <item x="5756"/>
        <item x="5758"/>
        <item x="5759"/>
        <item x="5766"/>
        <item x="5769"/>
        <item x="5772"/>
        <item x="5784"/>
        <item x="5791"/>
        <item x="5794"/>
        <item x="12247"/>
        <item x="5796"/>
        <item x="5800"/>
        <item x="5829"/>
        <item x="5832"/>
        <item x="142"/>
        <item x="5931"/>
        <item x="5932"/>
        <item x="5967"/>
        <item x="6072"/>
        <item x="11268"/>
        <item x="6097"/>
        <item x="12130"/>
        <item x="6111"/>
        <item x="6132"/>
        <item x="6142"/>
        <item x="12133"/>
        <item x="12132"/>
        <item x="6189"/>
        <item x="6205"/>
        <item x="6222"/>
        <item x="6223"/>
        <item x="6230"/>
        <item x="6231"/>
        <item x="12138"/>
        <item x="12036"/>
        <item x="6257"/>
        <item x="6266"/>
        <item x="6277"/>
        <item x="6281"/>
        <item x="6287"/>
        <item x="9627"/>
        <item x="6349"/>
        <item x="12146"/>
        <item x="6399"/>
        <item x="6419"/>
        <item x="6450"/>
        <item x="6452"/>
        <item x="12172"/>
        <item x="6455"/>
        <item x="6473"/>
        <item x="9335"/>
        <item x="6494"/>
        <item x="6495"/>
        <item x="9247"/>
        <item x="12148"/>
        <item x="6616"/>
        <item x="12147"/>
        <item x="12150"/>
        <item x="5610"/>
        <item x="6654"/>
        <item x="6657"/>
        <item x="6753"/>
        <item x="854"/>
        <item x="12152"/>
        <item x="6796"/>
        <item x="6807"/>
        <item x="6812"/>
        <item x="6869"/>
        <item x="497"/>
        <item x="6973"/>
        <item x="6988"/>
        <item x="10532"/>
        <item x="6999"/>
        <item x="7028"/>
        <item x="7103"/>
        <item x="7016"/>
        <item x="12159"/>
        <item x="7150"/>
        <item x="7169"/>
        <item x="7174"/>
        <item x="7217"/>
        <item x="7244"/>
        <item x="7282"/>
        <item x="7281"/>
        <item x="11941"/>
        <item x="12256"/>
        <item x="7297"/>
        <item x="2250"/>
        <item x="7331"/>
        <item x="6524"/>
        <item x="7341"/>
        <item x="12163"/>
        <item x="12405"/>
        <item x="7373"/>
        <item x="7404"/>
        <item x="7432"/>
        <item x="7482"/>
        <item x="5783"/>
        <item x="7490"/>
        <item x="7535"/>
        <item x="7538"/>
        <item x="7543"/>
        <item x="7664"/>
        <item x="7674"/>
        <item x="499"/>
        <item x="7736"/>
        <item x="7743"/>
        <item x="12167"/>
        <item x="7773"/>
        <item x="12168"/>
        <item x="7820"/>
        <item x="7875"/>
        <item x="12173"/>
        <item x="5788"/>
        <item x="12170"/>
        <item x="7305"/>
        <item x="12175"/>
        <item x="12177"/>
        <item x="8003"/>
        <item x="8022"/>
        <item x="11660"/>
        <item x="12181"/>
        <item x="8045"/>
        <item x="8150"/>
        <item x="8153"/>
        <item x="7156"/>
        <item x="7158"/>
        <item x="8178"/>
        <item x="12184"/>
        <item x="8193"/>
        <item x="12186"/>
        <item x="8215"/>
        <item x="12187"/>
        <item x="8228"/>
        <item x="12189"/>
        <item x="12190"/>
        <item x="8249"/>
        <item x="8264"/>
        <item x="8459"/>
        <item x="12278"/>
        <item x="8414"/>
        <item x="12643"/>
        <item x="5138"/>
        <item x="8435"/>
        <item x="8438"/>
        <item x="8440"/>
        <item x="8441"/>
        <item x="8443"/>
        <item x="8444"/>
        <item x="12100"/>
        <item x="8452"/>
        <item x="12540"/>
        <item x="8455"/>
        <item x="8483"/>
        <item x="8540"/>
        <item x="12348"/>
        <item x="8572"/>
        <item x="8869"/>
        <item x="5790"/>
        <item x="8939"/>
        <item x="9061"/>
        <item x="9071"/>
        <item x="9083"/>
        <item x="9084"/>
        <item x="9081"/>
        <item x="9105"/>
        <item x="12201"/>
        <item x="12018"/>
        <item x="12033"/>
        <item x="5760"/>
        <item x="12083"/>
        <item x="12216"/>
        <item x="12055"/>
        <item x="12105"/>
        <item x="12270"/>
        <item x="2413"/>
        <item x="12094"/>
        <item x="12131"/>
        <item x="12136"/>
        <item x="12155"/>
        <item x="12156"/>
        <item x="12160"/>
        <item x="12162"/>
        <item x="12232"/>
        <item x="12245"/>
        <item x="5802"/>
        <item x="12249"/>
        <item x="12258"/>
        <item x="12261"/>
        <item x="12248"/>
        <item x="12252"/>
        <item x="12027"/>
        <item x="9171"/>
        <item x="12202"/>
        <item x="9203"/>
        <item x="9212"/>
        <item x="5421"/>
        <item x="9215"/>
        <item x="12203"/>
        <item x="9240"/>
        <item x="9243"/>
        <item x="9245"/>
        <item x="9292"/>
        <item x="9296"/>
        <item m="1" x="13367"/>
        <item x="9306"/>
        <item x="12205"/>
        <item x="5793"/>
        <item x="9343"/>
        <item x="12207"/>
        <item x="1796"/>
        <item x="9554"/>
        <item x="9562"/>
        <item x="9563"/>
        <item x="9565"/>
        <item x="12210"/>
        <item x="9598"/>
        <item x="12211"/>
        <item x="12213"/>
        <item x="9631"/>
        <item x="12231"/>
        <item x="9653"/>
        <item x="9675"/>
        <item x="9682"/>
        <item x="9708"/>
        <item x="9712"/>
        <item x="9769"/>
        <item x="12217"/>
        <item x="12274"/>
        <item x="9852"/>
        <item x="9855"/>
        <item x="9862"/>
        <item x="9882"/>
        <item x="7372"/>
        <item x="9996"/>
        <item x="9999"/>
        <item x="10011"/>
        <item x="10030"/>
        <item x="10033"/>
        <item x="8872"/>
        <item x="12149"/>
        <item x="10190"/>
        <item x="12224"/>
        <item x="10267"/>
        <item x="10273"/>
        <item x="12090"/>
        <item x="10412"/>
        <item x="10422"/>
        <item x="10439"/>
        <item x="10447"/>
        <item x="10453"/>
        <item x="10480"/>
        <item x="12229"/>
        <item x="12104"/>
        <item x="9567"/>
        <item x="10535"/>
        <item x="12233"/>
        <item x="10594"/>
        <item x="12234"/>
        <item x="12235"/>
        <item x="1406"/>
        <item x="10633"/>
        <item x="10641"/>
        <item x="10658"/>
        <item x="12236"/>
        <item x="10663"/>
        <item x="10677"/>
        <item x="10678"/>
        <item x="10686"/>
        <item x="10718"/>
        <item x="10741"/>
        <item x="10755"/>
        <item x="1238"/>
        <item x="12091"/>
        <item x="10813"/>
        <item x="10849"/>
        <item x="10974"/>
        <item x="11030"/>
        <item x="11085"/>
        <item x="12244"/>
        <item x="11308"/>
        <item x="11312"/>
        <item x="12250"/>
        <item x="12048"/>
        <item x="5773"/>
        <item x="12180"/>
        <item x="12141"/>
        <item x="496"/>
        <item x="7494"/>
        <item x="9336"/>
        <item x="11517"/>
        <item x="11632"/>
        <item x="12035"/>
        <item x="11678"/>
        <item x="11697"/>
        <item x="11703"/>
        <item x="12251"/>
        <item x="2843"/>
        <item x="11773"/>
        <item x="12253"/>
        <item x="8458"/>
        <item x="5753"/>
        <item x="5754"/>
        <item x="12026"/>
        <item x="5801"/>
        <item x="12029"/>
        <item x="12030"/>
        <item x="12039"/>
        <item x="12046"/>
        <item x="12049"/>
        <item x="12114"/>
        <item x="5762"/>
        <item x="12103"/>
        <item x="5764"/>
        <item x="12067"/>
        <item x="493"/>
        <item x="12078"/>
        <item x="5792"/>
        <item x="12092"/>
        <item x="5767"/>
        <item x="12112"/>
        <item x="5770"/>
        <item x="12115"/>
        <item x="12120"/>
        <item x="5799"/>
        <item x="12125"/>
        <item x="12126"/>
        <item x="12129"/>
        <item x="12134"/>
        <item x="12140"/>
        <item x="6292"/>
        <item x="12144"/>
        <item x="5774"/>
        <item x="12153"/>
        <item x="12157"/>
        <item x="5757"/>
        <item x="5778"/>
        <item x="12161"/>
        <item x="5780"/>
        <item x="12169"/>
        <item x="12179"/>
        <item x="12191"/>
        <item x="12110"/>
        <item x="5768"/>
        <item x="12198"/>
        <item x="12199"/>
        <item x="12208"/>
        <item x="12212"/>
        <item x="12215"/>
        <item x="5795"/>
        <item x="12228"/>
        <item x="12239"/>
        <item x="1926"/>
        <item x="12241"/>
        <item x="12196"/>
        <item x="12260"/>
        <item x="12904"/>
        <item x="5803"/>
        <item x="5804"/>
        <item x="12007"/>
        <item x="12307"/>
        <item x="12363"/>
        <item x="12395"/>
        <item x="12095"/>
        <item x="12462"/>
        <item x="12473"/>
        <item x="1173"/>
        <item x="12502"/>
        <item x="12503"/>
        <item x="12896"/>
        <item x="12262"/>
        <item x="12573"/>
        <item x="12575"/>
        <item x="12586"/>
        <item x="12588"/>
        <item x="12052"/>
        <item x="12602"/>
        <item x="12612"/>
        <item x="12613"/>
        <item x="12617"/>
        <item x="12642"/>
        <item x="12681"/>
        <item x="12682"/>
        <item x="12700"/>
        <item x="12714"/>
        <item x="2580"/>
        <item x="12246"/>
        <item x="12734"/>
        <item x="12758"/>
        <item x="12737"/>
        <item x="12764"/>
        <item x="12807"/>
        <item m="1" x="13399"/>
        <item x="12837"/>
        <item x="12887"/>
        <item x="12900"/>
        <item x="12909"/>
        <item x="12915"/>
        <item x="12918"/>
        <item x="12273"/>
        <item x="12923"/>
        <item x="12926"/>
        <item x="12957"/>
        <item x="12980"/>
        <item x="13020"/>
        <item x="13049"/>
        <item x="958"/>
        <item x="13062"/>
        <item x="13077"/>
        <item x="2747"/>
        <item x="13098"/>
        <item x="13108"/>
        <item x="13113"/>
        <item x="13121"/>
        <item x="13152"/>
        <item x="13159"/>
        <item x="13282"/>
        <item x="4071"/>
        <item x="10540"/>
        <item x="6392"/>
        <item x="10545"/>
        <item x="907"/>
        <item x="8375"/>
        <item x="10597"/>
        <item x="10600"/>
        <item x="7998"/>
        <item x="10644"/>
        <item x="10652"/>
        <item x="10657"/>
        <item x="10673"/>
        <item x="4770"/>
        <item x="93"/>
        <item x="8448"/>
        <item x="10695"/>
        <item x="6058"/>
        <item x="10717"/>
        <item x="6011"/>
        <item x="12449"/>
        <item x="13117"/>
        <item x="10865"/>
        <item x="10866"/>
        <item x="10873"/>
        <item x="10952"/>
        <item x="10958"/>
        <item x="10959"/>
        <item x="11062"/>
        <item x="11060"/>
        <item x="11127"/>
        <item x="11176"/>
        <item x="9593"/>
        <item x="11242"/>
        <item x="11559"/>
        <item x="11314"/>
        <item x="11339"/>
        <item x="6010"/>
        <item x="11360"/>
        <item x="11358"/>
        <item x="11439"/>
        <item x="11444"/>
        <item x="6645"/>
        <item x="11494"/>
        <item x="745"/>
        <item x="11533"/>
        <item x="11544"/>
        <item x="5357"/>
        <item x="11598"/>
        <item x="11628"/>
        <item x="11630"/>
        <item x="11641"/>
        <item x="8516"/>
        <item x="11686"/>
        <item x="7539"/>
        <item x="11698"/>
        <item x="8274"/>
        <item x="11758"/>
        <item x="6063"/>
        <item x="5228"/>
        <item x="4370"/>
        <item x="10058"/>
        <item x="13247"/>
        <item x="11912"/>
        <item x="11913"/>
        <item x="11409"/>
        <item x="11981"/>
        <item x="12298"/>
        <item x="12300"/>
        <item x="8915"/>
        <item x="12303"/>
        <item x="8426"/>
        <item x="12401"/>
        <item x="7858"/>
        <item x="12454"/>
        <item x="12461"/>
        <item x="7916"/>
        <item x="55"/>
        <item x="12301"/>
        <item x="12494"/>
        <item x="12501"/>
        <item x="12504"/>
        <item x="12517"/>
        <item x="12564"/>
        <item x="11410"/>
        <item x="11411"/>
        <item x="12587"/>
        <item x="6064"/>
        <item x="12592"/>
        <item m="1" x="13385"/>
        <item x="7887"/>
        <item x="12644"/>
        <item x="12667"/>
        <item x="12668"/>
        <item x="12670"/>
        <item x="12677"/>
        <item x="12684"/>
        <item x="12685"/>
        <item x="12718"/>
        <item x="12720"/>
        <item m="1" x="13366"/>
        <item x="12727"/>
        <item x="12614"/>
        <item x="12762"/>
        <item x="12792"/>
        <item x="12817"/>
        <item x="8966"/>
        <item x="12836"/>
        <item x="2348"/>
        <item x="12477"/>
        <item x="12969"/>
        <item x="11415"/>
        <item x="13004"/>
        <item x="11254"/>
        <item x="13023"/>
        <item x="13047"/>
        <item x="6525"/>
        <item x="13060"/>
        <item x="13053"/>
        <item x="13076"/>
        <item x="13145"/>
        <item x="13157"/>
        <item x="751"/>
        <item x="11814"/>
        <item x="2489"/>
        <item x="1309"/>
        <item x="12797"/>
        <item x="12796"/>
        <item x="12795"/>
        <item x="12791"/>
        <item x="12794"/>
        <item x="12793"/>
        <item x="12790"/>
        <item x="10778"/>
        <item x="5964"/>
        <item x="6175"/>
        <item x="9341"/>
        <item x="4019"/>
        <item x="9967"/>
        <item x="4406"/>
        <item x="4402"/>
        <item x="4395"/>
        <item x="4393"/>
        <item x="4401"/>
        <item x="4415"/>
        <item x="4398"/>
        <item x="3206"/>
        <item x="4405"/>
        <item x="5830"/>
        <item x="5912"/>
        <item x="5915"/>
        <item x="5925"/>
        <item x="2270"/>
        <item x="6156"/>
        <item x="12282"/>
        <item x="642"/>
        <item x="8489"/>
        <item x="9441"/>
        <item x="7578"/>
        <item x="10822"/>
        <item x="7354"/>
        <item x="12479"/>
        <item x="11221"/>
        <item x="5811"/>
        <item x="10936"/>
        <item x="5497"/>
        <item x="13059"/>
        <item x="13056"/>
        <item x="13055"/>
        <item x="4061"/>
        <item x="7660"/>
        <item x="11634"/>
        <item x="3908"/>
        <item x="2513"/>
        <item x="4565"/>
        <item x="10451"/>
        <item x="5139"/>
        <item x="5083"/>
        <item x="8543"/>
        <item x="6314"/>
        <item x="9202"/>
        <item x="3448"/>
        <item x="12408"/>
        <item x="5392"/>
        <item x="5145"/>
        <item x="11600"/>
        <item x="6084"/>
        <item x="6085"/>
        <item x="1527"/>
        <item x="9153"/>
        <item m="1" x="13350"/>
        <item x="5914"/>
        <item x="1359"/>
        <item x="99"/>
        <item x="9432"/>
        <item x="8546"/>
        <item x="4688"/>
        <item x="11121"/>
        <item x="3958"/>
        <item x="778"/>
        <item x="12710"/>
        <item x="8418"/>
        <item x="8339"/>
        <item x="11210"/>
        <item x="9833"/>
        <item x="1439"/>
        <item x="8991"/>
        <item x="2181"/>
        <item x="11387"/>
        <item x="4508"/>
        <item x="5351"/>
        <item x="6276"/>
        <item x="10195"/>
        <item x="3267"/>
        <item x="6843"/>
        <item x="7258"/>
        <item x="11765"/>
        <item x="6499"/>
        <item x="6439"/>
        <item x="6442"/>
        <item x="6433"/>
        <item x="7011"/>
        <item x="1605"/>
        <item x="5718"/>
        <item x="5717"/>
        <item x="8214"/>
        <item x="8846"/>
        <item x="2265"/>
        <item x="6019"/>
        <item x="6006"/>
        <item x="1844"/>
        <item x="1390"/>
        <item x="2457"/>
        <item x="1525"/>
        <item x="1959"/>
        <item x="9666"/>
        <item x="3826"/>
        <item x="12905"/>
        <item x="11919"/>
        <item x="6248"/>
        <item x="2859"/>
        <item x="9588"/>
        <item x="2711"/>
        <item x="9883"/>
        <item x="1252"/>
        <item x="12976"/>
        <item x="11554"/>
        <item x="7262"/>
        <item x="5349"/>
        <item x="3786"/>
        <item x="3446"/>
        <item x="379"/>
        <item x="3362"/>
        <item x="8536"/>
        <item x="5451"/>
        <item x="7099"/>
        <item x="5586"/>
        <item x="1871"/>
        <item x="10852"/>
        <item x="11412"/>
        <item x="11338"/>
        <item x="12441"/>
        <item x="8541"/>
        <item x="11681"/>
        <item x="9553"/>
        <item x="3617"/>
        <item x="963"/>
        <item x="6493"/>
        <item x="9034"/>
        <item x="4804"/>
        <item x="3067"/>
        <item x="3550"/>
        <item x="1857"/>
        <item x="674"/>
        <item x="4257"/>
        <item x="4371"/>
        <item x="8921"/>
        <item x="4181"/>
        <item x="13099"/>
        <item x="8221"/>
        <item x="8995"/>
        <item x="4523"/>
        <item x="5"/>
        <item x="7481"/>
        <item x="9183"/>
        <item x="11025"/>
        <item x="12678"/>
        <item x="4593"/>
        <item x="1644"/>
        <item x="10554"/>
        <item x="2638"/>
        <item x="10189"/>
        <item x="2517"/>
        <item x="4748"/>
        <item x="1804"/>
        <item x="12639"/>
        <item x="5470"/>
        <item x="2530"/>
        <item x="3534"/>
        <item x="8392"/>
        <item x="3648"/>
        <item x="12889"/>
        <item x="10390"/>
        <item x="11279"/>
        <item x="8192"/>
        <item x="1305"/>
        <item x="7340"/>
        <item x="11434"/>
        <item x="10615"/>
        <item x="11728"/>
        <item x="4286"/>
        <item x="11398"/>
        <item x="833"/>
        <item x="2842"/>
        <item x="11501"/>
        <item x="11375"/>
        <item x="6503"/>
        <item x="10027"/>
        <item x="11975"/>
        <item x="11413"/>
        <item x="7883"/>
        <item x="13271"/>
        <item x="3343"/>
        <item x="11390"/>
        <item x="7235"/>
        <item x="11000"/>
        <item x="4571"/>
        <item x="8429"/>
        <item x="9222"/>
        <item x="5341"/>
        <item x="1420"/>
        <item x="3592"/>
        <item x="11679"/>
        <item x="4256"/>
        <item x="8198"/>
        <item m="1" x="13358"/>
        <item x="12940"/>
        <item x="11960"/>
        <item x="1758"/>
        <item x="7764"/>
        <item x="74"/>
        <item x="4689"/>
        <item x="11399"/>
        <item x="4173"/>
        <item x="10928"/>
        <item x="11673"/>
        <item x="9303"/>
        <item x="11394"/>
        <item x="11638"/>
        <item x="1925"/>
        <item x="8070"/>
        <item x="10960"/>
        <item x="10379"/>
        <item x="10277"/>
        <item x="9659"/>
        <item x="11701"/>
        <item x="8038"/>
        <item x="7403"/>
        <item x="3464"/>
        <item x="4769"/>
        <item x="11084"/>
        <item x="2392"/>
        <item x="3011"/>
        <item x="11962"/>
        <item x="7289"/>
        <item x="6856"/>
        <item x="12520"/>
        <item x="7882"/>
        <item x="4802"/>
        <item x="1320"/>
        <item x="7886"/>
        <item x="1841"/>
        <item x="13086"/>
        <item x="961"/>
        <item x="11456"/>
        <item x="5927"/>
        <item x="4219"/>
        <item x="4380"/>
        <item x="6251"/>
        <item x="12280"/>
        <item x="9543"/>
        <item x="4726"/>
        <item x="6345"/>
        <item x="10276"/>
        <item x="6795"/>
        <item x="11436"/>
        <item x="8343"/>
        <item x="9087"/>
        <item x="4532"/>
        <item x="10006"/>
        <item x="11097"/>
        <item x="11451"/>
        <item x="11256"/>
        <item x="11263"/>
        <item x="11045"/>
        <item x="12558"/>
        <item x="13109"/>
        <item x="10001"/>
        <item x="11035"/>
        <item x="9433"/>
        <item x="868"/>
        <item x="2487"/>
        <item x="9320"/>
        <item x="884"/>
        <item x="4668"/>
        <item x="10191"/>
        <item x="7923"/>
        <item x="8847"/>
        <item x="2289"/>
        <item x="4"/>
        <item x="3597"/>
        <item x="1027"/>
        <item x="7012"/>
        <item x="11321"/>
        <item x="9188"/>
        <item x="5189"/>
        <item x="6656"/>
        <item x="9170"/>
        <item x="7397"/>
        <item x="2102"/>
        <item x="8001"/>
        <item x="10378"/>
        <item x="3001"/>
        <item x="5930"/>
        <item x="10536"/>
        <item x="243"/>
        <item x="7102"/>
        <item x="3578"/>
        <item x="365"/>
        <item x="800"/>
        <item x="2587"/>
        <item x="10851"/>
        <item x="11404"/>
        <item x="1253"/>
        <item x="7580"/>
        <item x="234"/>
        <item x="866"/>
        <item x="3588"/>
        <item x="11973"/>
        <item x="9916"/>
        <item x="9030"/>
        <item x="3564"/>
        <item x="2300"/>
        <item x="9221"/>
        <item x="13112"/>
        <item x="3885"/>
        <item x="11119"/>
        <item x="12686"/>
        <item x="8047"/>
        <item x="7772"/>
        <item x="5575"/>
        <item x="10661"/>
        <item x="1211"/>
        <item x="3930"/>
        <item x="11726"/>
        <item x="9696"/>
        <item x="6404"/>
        <item x="3811"/>
        <item x="2460"/>
        <item x="2352"/>
        <item x="10592"/>
        <item x="11801"/>
        <item x="1440"/>
        <item x="5643"/>
        <item x="2664"/>
        <item x="10800"/>
        <item x="4860"/>
        <item x="1394"/>
        <item x="7308"/>
        <item x="10411"/>
        <item x="851"/>
        <item x="5907"/>
        <item x="957"/>
        <item x="2844"/>
        <item x="1630"/>
        <item x="11433"/>
        <item x="3059"/>
        <item x="7104"/>
        <item x="3271"/>
        <item x="3706"/>
        <item x="306"/>
        <item x="4419"/>
        <item x="4590"/>
        <item x="5504"/>
        <item x="9629"/>
        <item x="1181"/>
        <item x="7096"/>
        <item x="5922"/>
        <item x="7112"/>
        <item x="7114"/>
        <item x="7304"/>
        <item x="7792"/>
        <item x="7793"/>
        <item x="11722"/>
        <item x="2830"/>
        <item x="8561"/>
        <item x="9612"/>
        <item x="11403"/>
        <item x="10446"/>
        <item x="3994"/>
        <item x="12290"/>
        <item x="2311"/>
        <item x="4029"/>
        <item x="4433"/>
        <item x="11383"/>
        <item x="5386"/>
        <item x="6096"/>
        <item x="9227"/>
        <item x="9674"/>
        <item x="10632"/>
        <item x="4031"/>
        <item x="4428"/>
        <item x="2831"/>
        <item x="8147"/>
        <item x="9665"/>
        <item x="12572"/>
        <item x="1417"/>
        <item x="8060"/>
        <item x="1779"/>
        <item x="12485"/>
        <item x="5686"/>
        <item m="1" x="13424"/>
        <item x="645"/>
        <item x="5919"/>
        <item x="5911"/>
        <item x="5910"/>
        <item x="11587"/>
        <item x="11661"/>
        <item x="5099"/>
        <item x="11377"/>
        <item x="11396"/>
        <item x="4355"/>
        <item x="11431"/>
        <item x="210"/>
        <item x="1409"/>
        <item x="12726"/>
        <item x="2983"/>
        <item x="4067"/>
        <item x="6611"/>
        <item x="11914"/>
        <item x="9881"/>
        <item x="1930"/>
        <item x="12899"/>
        <item x="11692"/>
        <item x="10811"/>
        <item x="11468"/>
        <item x="11972"/>
        <item x="9639"/>
        <item x="5900"/>
        <item x="1847"/>
        <item x="10986"/>
        <item x="11001"/>
        <item x="9711"/>
        <item x="7560"/>
        <item x="5453"/>
        <item x="6134"/>
        <item x="7583"/>
        <item x="10989"/>
        <item x="6133"/>
        <item x="12886"/>
        <item x="7742"/>
        <item x="11430"/>
        <item x="190"/>
        <item x="10452"/>
        <item x="1210"/>
        <item x="2030"/>
        <item x="2565"/>
        <item x="3176"/>
        <item x="2829"/>
        <item x="4200"/>
        <item x="3636"/>
        <item x="4174"/>
        <item x="11928"/>
        <item x="5335"/>
        <item x="5889"/>
        <item x="7536"/>
        <item x="10675"/>
        <item x="11040"/>
        <item x="11041"/>
        <item x="11046"/>
        <item x="11044"/>
        <item x="11047"/>
        <item x="12378"/>
        <item x="9242"/>
        <item x="12654"/>
        <item x="2480"/>
        <item x="692"/>
        <item x="8400"/>
        <item x="5315"/>
        <item x="7139"/>
        <item x="7383"/>
        <item x="8207"/>
        <item x="8560"/>
        <item x="9551"/>
        <item x="10791"/>
        <item x="11016"/>
        <item x="10933"/>
        <item x="12962"/>
        <item x="3600"/>
        <item x="6275"/>
        <item x="8200"/>
        <item x="893"/>
        <item x="10716"/>
        <item x="6882"/>
        <item x="12663"/>
        <item x="12530"/>
        <item x="2261"/>
        <item x="5833"/>
        <item x="12665"/>
        <item x="11489"/>
        <item x="6398"/>
        <item x="5584"/>
        <item x="12933"/>
        <item x="4017"/>
        <item x="10996"/>
        <item x="9920"/>
        <item x="9926"/>
        <item x="9932"/>
        <item x="9904"/>
        <item x="9927"/>
        <item x="9906"/>
        <item x="9913"/>
        <item x="11372"/>
        <item x="8870"/>
        <item x="6282"/>
        <item x="1508"/>
        <item x="5364"/>
        <item x="9857"/>
        <item x="12481"/>
        <item x="3167"/>
        <item x="4675"/>
        <item x="4023"/>
        <item x="5237"/>
        <item x="10542"/>
        <item x="3495"/>
        <item x="12780"/>
        <item x="11417"/>
        <item x="4283"/>
        <item x="11082"/>
        <item x="9899"/>
        <item x="9923"/>
        <item x="9900"/>
        <item x="9902"/>
        <item x="9909"/>
        <item x="12302"/>
        <item x="5543"/>
        <item x="7930"/>
        <item x="4777"/>
        <item x="693"/>
        <item x="218"/>
        <item x="519"/>
        <item x="1243"/>
        <item x="387"/>
        <item x="11389"/>
        <item x="11376"/>
        <item x="2769"/>
        <item x="2834"/>
        <item x="3337"/>
        <item x="3196"/>
        <item x="11670"/>
        <item x="3590"/>
        <item x="3990"/>
        <item x="4036"/>
        <item x="4271"/>
        <item x="4295"/>
        <item x="4485"/>
        <item x="4671"/>
        <item x="12750"/>
        <item x="4837"/>
        <item x="12400"/>
        <item x="6157"/>
        <item x="6174"/>
        <item x="6811"/>
        <item x="6962"/>
        <item x="7107"/>
        <item x="4778"/>
        <item x="7488"/>
        <item x="11271"/>
        <item x="8041"/>
        <item x="8863"/>
        <item x="9062"/>
        <item x="9438"/>
        <item x="4360"/>
        <item x="10380"/>
        <item x="4779"/>
        <item x="10445"/>
        <item x="10521"/>
        <item x="12293"/>
        <item x="4780"/>
        <item x="13081"/>
        <item x="11689"/>
        <item x="12362"/>
        <item x="12369"/>
        <item x="6386"/>
        <item x="12514"/>
        <item x="6512"/>
        <item x="12577"/>
        <item x="11281"/>
        <item x="4356"/>
        <item x="12914"/>
        <item x="12894"/>
        <item x="13048"/>
        <item x="13151"/>
        <item x="13298"/>
        <item x="1333"/>
        <item x="1598"/>
        <item x="2271"/>
        <item x="4273"/>
        <item x="4346"/>
        <item x="5699"/>
        <item x="7478"/>
        <item x="5886"/>
        <item x="8015"/>
        <item x="9088"/>
        <item x="3205"/>
        <item x="9649"/>
        <item x="9557"/>
        <item x="12768"/>
        <item x="3792"/>
        <item x="11704"/>
        <item x="7238"/>
        <item x="3988"/>
        <item x="4359"/>
        <item x="7231"/>
        <item x="3065"/>
        <item x="12563"/>
        <item x="7131"/>
        <item x="2665"/>
        <item x="10750"/>
        <item x="3123"/>
        <item x="12295"/>
        <item x="10475"/>
        <item x="11165"/>
        <item x="11983"/>
        <item x="11200"/>
        <item x="11164"/>
        <item x="11696"/>
        <item x="7880"/>
        <item x="12655"/>
        <item x="10252"/>
        <item x="3118"/>
        <item x="11267"/>
        <item x="12515"/>
        <item x="13001"/>
        <item x="8714"/>
        <item x="2401"/>
        <item x="8063"/>
        <item x="2733"/>
        <item x="563"/>
        <item x="12998"/>
        <item x="5242"/>
        <item x="7367"/>
        <item x="5611"/>
        <item x="4259"/>
        <item x="3742"/>
        <item x="3710"/>
        <item x="4107"/>
        <item x="10670"/>
        <item x="10671"/>
        <item x="10669"/>
        <item x="3202"/>
        <item x="4773"/>
        <item x="12879"/>
        <item x="12986"/>
        <item x="4307"/>
        <item x="11719"/>
        <item x="9558"/>
        <item x="6211"/>
        <item x="11605"/>
        <item x="6738"/>
        <item x="6737"/>
        <item x="2479"/>
        <item x="7375"/>
        <item x="5177"/>
        <item x="3581"/>
        <item x="4584"/>
        <item x="2402"/>
        <item x="9756"/>
        <item x="676"/>
        <item x="7906"/>
        <item x="9929"/>
        <item x="3134"/>
        <item x="10184"/>
        <item x="12597"/>
        <item x="12808"/>
        <item x="10259"/>
        <item x="12877"/>
        <item x="9847"/>
        <item x="4871"/>
        <item x="4874"/>
        <item x="1839"/>
        <item x="9027"/>
        <item x="1723"/>
        <item x="4362"/>
        <item x="8059"/>
        <item x="8036"/>
        <item x="7734"/>
        <item x="7451"/>
        <item x="5061"/>
        <item x="10517"/>
        <item x="11724"/>
        <item x="11022"/>
        <item x="7983"/>
        <item x="9532"/>
        <item x="9099"/>
        <item x="12878"/>
        <item x="4771"/>
        <item x="8595"/>
        <item x="2668"/>
        <item x="11384"/>
        <item x="5474"/>
        <item x="6769"/>
        <item x="7033"/>
        <item x="8030"/>
        <item x="4321"/>
        <item x="6256"/>
        <item x="8032"/>
        <item x="1730"/>
        <item x="515"/>
        <item x="12561"/>
        <item x="7885"/>
        <item x="9678"/>
        <item x="1143"/>
        <item x="8685"/>
        <item x="2176"/>
        <item x="8031"/>
        <item x="11481"/>
        <item x="4822"/>
        <item x="5121"/>
        <item x="2128"/>
        <item x="2131"/>
        <item x="2129"/>
        <item x="658"/>
        <item x="9745"/>
        <item x="10761"/>
        <item x="6740"/>
        <item x="10788"/>
        <item x="8689"/>
        <item x="8630"/>
        <item x="11717"/>
        <item x="11718"/>
        <item x="7140"/>
        <item x="9710"/>
        <item x="6173"/>
        <item x="1894"/>
        <item x="5904"/>
        <item x="11740"/>
        <item x="7460"/>
        <item x="12545"/>
        <item x="12874"/>
        <item x="8824"/>
        <item x="12985"/>
        <item x="6736"/>
        <item x="12596"/>
        <item x="8642"/>
        <item x="885"/>
        <item x="4772"/>
        <item x="8812"/>
        <item x="10224"/>
        <item x="4656"/>
        <item x="8675"/>
        <item x="4647"/>
        <item x="9450"/>
        <item x="1736"/>
        <item x="4649"/>
        <item x="10258"/>
        <item x="12875"/>
        <item x="4662"/>
        <item x="11063"/>
        <item x="3558"/>
        <item x="545"/>
        <item x="8105"/>
        <item x="7553"/>
        <item x="10680"/>
        <item x="9236"/>
        <item x="8889"/>
        <item x="12881"/>
        <item x="7254"/>
        <item x="7393"/>
        <item x="7227"/>
        <item x="8759"/>
        <item x="8722"/>
        <item x="4347"/>
        <item x="4661"/>
        <item x="12529"/>
        <item x="3935"/>
        <item x="1744"/>
        <item x="4654"/>
        <item x="8628"/>
        <item x="8691"/>
        <item x="4201"/>
        <item x="12740"/>
        <item x="8784"/>
        <item x="8752"/>
        <item x="8774"/>
        <item x="11694"/>
        <item x="8473"/>
        <item x="7"/>
        <item x="401"/>
        <item x="7278"/>
        <item x="11049"/>
        <item x="8700"/>
        <item x="580"/>
        <item x="9029"/>
        <item x="1397"/>
        <item x="10271"/>
        <item x="1184"/>
        <item x="8069"/>
        <item x="10543"/>
        <item x="11036"/>
        <item x="12724"/>
        <item x="11930"/>
        <item x="13301"/>
        <item x="8655"/>
        <item x="9658"/>
        <item x="4796"/>
        <item x="11010"/>
        <item x="4889"/>
        <item x="11907"/>
        <item x="4394"/>
        <item x="7714"/>
        <item x="2317"/>
        <item x="3969"/>
        <item x="2163"/>
        <item x="11214"/>
        <item x="5906"/>
        <item x="5033"/>
        <item x="6237"/>
        <item x="3998"/>
        <item x="12407"/>
        <item x="1444"/>
        <item x="9903"/>
        <item x="4677"/>
        <item x="2334"/>
        <item x="2451"/>
        <item x="11465"/>
        <item x="7207"/>
        <item x="8471"/>
        <item x="8472"/>
        <item x="11181"/>
        <item x="13097"/>
        <item x="6597"/>
        <item x="2371"/>
        <item x="12484"/>
        <item x="4855"/>
        <item x="4854"/>
        <item x="2395"/>
        <item x="3463"/>
        <item x="725"/>
        <item x="12646"/>
        <item x="12647"/>
        <item x="12648"/>
        <item x="12649"/>
        <item x="12570"/>
        <item x="2410"/>
        <item x="2282"/>
        <item x="4549"/>
        <item x="12675"/>
        <item x="3984"/>
        <item x="16"/>
        <item x="9224"/>
        <item x="12760"/>
        <item x="7477"/>
        <item x="10278"/>
        <item x="11148"/>
        <item x="6735"/>
        <item x="6193"/>
        <item x="5193"/>
        <item x="695"/>
        <item x="9866"/>
        <item x="1531"/>
        <item x="5356"/>
        <item x="6255"/>
        <item x="11143"/>
        <item x="892"/>
        <item x="13046"/>
        <item x="10711"/>
        <item x="12497"/>
        <item x="2149"/>
        <item x="7251"/>
        <item x="7253"/>
        <item x="7252"/>
        <item x="10448"/>
        <item x="7249"/>
        <item x="6514"/>
        <item x="3892"/>
        <item x="12368"/>
        <item x="9905"/>
        <item x="9918"/>
        <item x="9919"/>
        <item x="9924"/>
        <item x="11232"/>
        <item x="1634"/>
        <item x="889"/>
        <item x="3762"/>
        <item x="3416"/>
        <item x="1974"/>
        <item x="12695"/>
        <item x="12696"/>
        <item x="12698"/>
        <item x="12697"/>
        <item x="11228"/>
        <item x="5629"/>
        <item x="4298"/>
        <item x="11827"/>
        <item x="2031"/>
        <item x="11277"/>
        <item x="685"/>
        <item m="1" x="13332"/>
        <item x="3684"/>
        <item x="7542"/>
        <item x="8841"/>
        <item x="4217"/>
        <item x="11768"/>
        <item x="8385"/>
        <item x="8559"/>
        <item x="3553"/>
        <item x="7592"/>
        <item x="7615"/>
        <item x="6840"/>
        <item x="9089"/>
        <item x="9931"/>
        <item x="10787"/>
        <item x="3259"/>
        <item x="4809"/>
        <item x="5211"/>
        <item x="9319"/>
        <item x="673"/>
        <item x="3810"/>
        <item x="4767"/>
        <item x="4782"/>
        <item x="7311"/>
        <item x="1"/>
        <item x="12645"/>
        <item x="3981"/>
        <item x="5360"/>
        <item x="12495"/>
        <item x="4410"/>
        <item x="4411"/>
        <item x="4400"/>
        <item x="4409"/>
        <item x="3928"/>
        <item x="6233"/>
        <item x="4525"/>
        <item x="13245"/>
        <item x="4878"/>
        <item x="13240"/>
        <item x="13241"/>
        <item x="13242"/>
        <item x="13244"/>
        <item x="8320"/>
        <item x="13243"/>
        <item x="10234"/>
        <item x="12842"/>
        <item x="7907"/>
        <item x="5485"/>
        <item x="11155"/>
        <item x="11142"/>
        <item x="8298"/>
        <item x="8299"/>
        <item x="8300"/>
        <item x="8301"/>
        <item x="8303"/>
        <item x="8291"/>
        <item x="8292"/>
        <item x="8293"/>
        <item x="8302"/>
        <item x="8332"/>
        <item x="8327"/>
        <item x="8328"/>
        <item x="8336"/>
        <item x="8334"/>
        <item x="8325"/>
        <item x="8335"/>
        <item x="8297"/>
        <item x="8288"/>
        <item x="8330"/>
        <item x="8312"/>
        <item x="8318"/>
        <item x="8331"/>
        <item x="8313"/>
        <item x="8289"/>
        <item x="1628"/>
        <item x="8287"/>
        <item x="8306"/>
        <item x="8314"/>
        <item x="8315"/>
        <item x="8308"/>
        <item x="8338"/>
        <item x="8319"/>
        <item x="8285"/>
        <item x="8316"/>
        <item x="8307"/>
        <item x="8333"/>
        <item x="11949"/>
        <item x="8290"/>
        <item x="8283"/>
        <item x="8323"/>
        <item x="8324"/>
        <item x="5143"/>
        <item x="4427"/>
        <item x="8037"/>
        <item x="12014"/>
        <item x="5633"/>
        <item m="1" x="13406"/>
        <item x="650"/>
        <item x="2411"/>
        <item x="10282"/>
        <item x="2104"/>
        <item x="13302"/>
        <item x="3226"/>
        <item x="9373"/>
        <item x="1161"/>
        <item x="4284"/>
        <item x="7359"/>
        <item x="7358"/>
        <item x="12830"/>
        <item x="1886"/>
        <item x="12829"/>
        <item x="5436"/>
        <item x="1888"/>
        <item x="11227"/>
        <item x="13288"/>
        <item x="1890"/>
        <item x="12831"/>
        <item x="8122"/>
        <item x="8124"/>
        <item x="8136"/>
        <item x="8123"/>
        <item x="8184"/>
        <item x="7716"/>
        <item x="7715"/>
        <item x="7725"/>
        <item x="7718"/>
        <item x="7719"/>
        <item x="7717"/>
        <item x="4416"/>
        <item x="12322"/>
        <item x="5752"/>
        <item x="6625"/>
        <item x="4261"/>
        <item x="12598"/>
        <item x="2190"/>
        <item x="4902"/>
        <item x="5160"/>
        <item x="5164"/>
        <item x="5168"/>
        <item x="5167"/>
        <item x="5161"/>
        <item x="5162"/>
        <item x="5166"/>
        <item x="5163"/>
        <item x="681"/>
        <item x="8061"/>
        <item x="1379"/>
        <item x="1999"/>
        <item x="1985"/>
        <item x="1996"/>
        <item x="2000"/>
        <item x="1993"/>
        <item x="1991"/>
        <item x="2001"/>
        <item x="1987"/>
        <item x="1986"/>
        <item x="1989"/>
        <item x="1988"/>
        <item x="1990"/>
        <item x="1992"/>
        <item x="2003"/>
        <item x="12057"/>
        <item x="2004"/>
        <item x="675"/>
        <item x="4863"/>
        <item x="11153"/>
        <item x="9235"/>
        <item x="9692"/>
        <item x="1895"/>
        <item x="12325"/>
        <item x="6815"/>
        <item x="10389"/>
        <item x="11209"/>
        <item x="6372"/>
        <item x="3817"/>
        <item x="8852"/>
        <item x="12089"/>
        <item x="10870"/>
        <item x="12183"/>
        <item x="11056"/>
        <item x="11057"/>
        <item x="11054"/>
        <item x="864"/>
        <item x="1145"/>
        <item x="6375"/>
        <item x="6376"/>
        <item x="6380"/>
        <item x="6381"/>
        <item x="6373"/>
        <item x="6374"/>
        <item x="6378"/>
        <item x="6377"/>
        <item x="6370"/>
        <item x="6367"/>
        <item x="9499"/>
        <item x="9497"/>
        <item x="9498"/>
        <item x="9504"/>
        <item x="9468"/>
        <item x="9471"/>
        <item x="9512"/>
        <item x="9510"/>
        <item x="9511"/>
        <item x="9469"/>
        <item x="9462"/>
        <item x="9459"/>
        <item x="9481"/>
        <item x="9484"/>
        <item x="9496"/>
        <item x="9466"/>
        <item x="9501"/>
        <item x="9478"/>
        <item x="9502"/>
        <item x="9503"/>
        <item x="9486"/>
        <item x="9472"/>
        <item x="9477"/>
        <item x="9456"/>
        <item x="9452"/>
        <item x="9470"/>
        <item x="9492"/>
        <item x="9490"/>
        <item x="9475"/>
        <item x="9500"/>
        <item x="9473"/>
        <item x="9463"/>
        <item x="9458"/>
        <item x="3373"/>
        <item x="9506"/>
        <item x="9491"/>
        <item x="9454"/>
        <item x="9464"/>
        <item x="9465"/>
        <item x="9508"/>
        <item x="9461"/>
        <item x="9513"/>
        <item x="9493"/>
        <item x="9482"/>
        <item x="9505"/>
        <item x="9483"/>
        <item x="9474"/>
        <item x="9476"/>
        <item x="9488"/>
        <item x="9487"/>
        <item x="9489"/>
        <item x="9494"/>
        <item x="9485"/>
        <item x="9453"/>
        <item x="9460"/>
        <item x="9467"/>
        <item x="9507"/>
        <item x="9457"/>
        <item x="9495"/>
        <item x="9455"/>
        <item x="9737"/>
        <item x="9749"/>
        <item x="9748"/>
        <item x="9757"/>
        <item x="9754"/>
        <item x="9738"/>
        <item x="9752"/>
        <item x="9758"/>
        <item x="9739"/>
        <item x="9744"/>
        <item x="9747"/>
        <item x="12214"/>
        <item x="7838"/>
        <item x="10961"/>
        <item x="2748"/>
        <item m="1" x="13423"/>
        <item x="2966"/>
        <item x="4319"/>
        <item x="5797"/>
        <item x="7921"/>
        <item x="9480"/>
        <item x="9479"/>
        <item x="9509"/>
        <item x="4808"/>
        <item x="7699"/>
        <item x="11280"/>
        <item x="6733"/>
        <item x="12200"/>
        <item x="7193"/>
        <item x="7197"/>
        <item x="7199"/>
        <item x="7200"/>
        <item x="7196"/>
        <item x="7201"/>
        <item x="7198"/>
        <item x="7194"/>
        <item x="7195"/>
        <item x="1105"/>
        <item x="6137"/>
        <item x="6135"/>
        <item x="6136"/>
        <item x="6138"/>
        <item x="6139"/>
        <item x="10430"/>
        <item x="11462"/>
        <item x="9736"/>
        <item x="3568"/>
        <item x="9734"/>
        <item x="4574"/>
        <item x="7924"/>
        <item x="6873"/>
        <item x="11943"/>
        <item x="6478"/>
        <item x="4910"/>
        <item x="10025"/>
        <item x="5625"/>
        <item x="1889"/>
        <item x="12081"/>
        <item x="6115"/>
        <item x="1442"/>
        <item x="9517"/>
        <item x="9314"/>
        <item x="7904"/>
        <item x="12581"/>
        <item x="9523"/>
        <item x="4678"/>
        <item x="12548"/>
        <item x="7348"/>
        <item x="11714"/>
        <item x="672"/>
        <item x="4892"/>
        <item x="3552"/>
        <item x="12656"/>
        <item x="11147"/>
        <item x="4285"/>
        <item x="12137"/>
        <item x="9519"/>
        <item x="6108"/>
        <item x="9066"/>
        <item x="9064"/>
        <item x="9067"/>
        <item x="9065"/>
        <item x="236"/>
        <item x="4064"/>
        <item x="3822"/>
        <item x="3823"/>
        <item x="3820"/>
        <item x="3821"/>
        <item x="3824"/>
        <item x="3819"/>
        <item x="8979"/>
        <item x="5909"/>
        <item x="577"/>
        <item x="1259"/>
        <item x="12034"/>
        <item x="12580"/>
        <item x="7356"/>
        <item x="12040"/>
        <item x="1745"/>
        <item x="1401"/>
        <item x="2396"/>
        <item x="12178"/>
        <item x="4562"/>
        <item x="923"/>
        <item x="3720"/>
        <item x="3719"/>
        <item x="3718"/>
        <item x="3722"/>
        <item x="3721"/>
        <item x="3717"/>
        <item x="3716"/>
        <item x="3723"/>
        <item x="6379"/>
        <item x="2897"/>
        <item x="5334"/>
        <item x="11194"/>
        <item x="8981"/>
        <item x="8982"/>
        <item x="8983"/>
        <item x="8985"/>
        <item x="4024"/>
        <item x="8986"/>
        <item x="7029"/>
        <item x="10"/>
        <item x="6602"/>
        <item x="6601"/>
        <item x="4357"/>
        <item x="10940"/>
        <item x="10939"/>
        <item x="10938"/>
        <item x="10941"/>
        <item x="10942"/>
        <item x="10943"/>
        <item x="11152"/>
        <item x="12206"/>
        <item x="6403"/>
        <item x="7339"/>
        <item x="4752"/>
        <item x="2199"/>
        <item x="11204"/>
        <item x="10997"/>
        <item x="11102"/>
        <item x="947"/>
        <item x="10696"/>
        <item x="12937"/>
        <item x="5920"/>
        <item x="7678"/>
        <item x="12324"/>
        <item x="12323"/>
        <item x="11064"/>
        <item x="6838"/>
        <item x="6839"/>
        <item x="2002"/>
        <item x="1998"/>
        <item x="1997"/>
        <item x="1995"/>
        <item x="1984"/>
        <item x="8434"/>
        <item x="11053"/>
        <item x="6877"/>
        <item x="11118"/>
        <item x="5343"/>
        <item x="4308"/>
        <item x="11094"/>
        <item x="8436"/>
        <item x="1983"/>
        <item x="9184"/>
        <item x="11205"/>
        <item x="910"/>
        <item x="9886"/>
        <item x="2673"/>
        <item x="2674"/>
        <item x="2675"/>
        <item x="2672"/>
        <item x="2677"/>
        <item x="2676"/>
        <item x="6371"/>
        <item x="6382"/>
        <item x="6369"/>
        <item x="6368"/>
        <item x="552"/>
        <item x="553"/>
        <item x="554"/>
        <item x="550"/>
        <item x="551"/>
        <item x="3532"/>
        <item x="13102"/>
        <item x="4597"/>
        <item x="4596"/>
        <item x="11163"/>
        <item x="11162"/>
        <item x="1994"/>
        <item x="4563"/>
        <item x="13064"/>
        <item x="2412"/>
        <item x="11076"/>
        <item x="11716"/>
        <item x="2633"/>
        <item x="2632"/>
        <item x="3777"/>
        <item x="3776"/>
        <item x="6285"/>
        <item x="542"/>
        <item x="543"/>
        <item x="544"/>
        <item x="11486"/>
        <item x="13037"/>
        <item x="13038"/>
        <item x="9318"/>
        <item x="9317"/>
        <item x="1700"/>
        <item x="1701"/>
        <item x="1702"/>
        <item x="7726"/>
        <item x="7390"/>
        <item x="11135"/>
        <item x="2462"/>
        <item x="3555"/>
        <item x="10500"/>
        <item x="10505"/>
        <item x="10506"/>
        <item x="10508"/>
        <item x="10504"/>
        <item x="10502"/>
        <item x="10501"/>
        <item x="10509"/>
        <item x="10510"/>
        <item x="10507"/>
        <item x="10503"/>
        <item x="549"/>
        <item x="13042"/>
        <item x="9700"/>
        <item x="11573"/>
        <item x="11572"/>
        <item x="6603"/>
        <item x="6606"/>
        <item x="6607"/>
        <item x="10607"/>
        <item x="9520"/>
        <item x="6605"/>
        <item x="6631"/>
        <item x="2465"/>
        <item x="2472"/>
        <item x="246"/>
        <item x="4686"/>
        <item x="5494"/>
        <item x="5493"/>
        <item x="5227"/>
        <item x="9860"/>
        <item x="1430"/>
        <item x="1429"/>
        <item x="5266"/>
        <item x="3182"/>
        <item x="191"/>
        <item x="12932"/>
        <item x="1237"/>
        <item x="5229"/>
        <item x="6217"/>
        <item x="937"/>
        <item x="10608"/>
        <item x="177"/>
        <item x="176"/>
        <item x="174"/>
        <item x="9735"/>
        <item x="2386"/>
        <item x="2383"/>
        <item x="2385"/>
        <item x="2387"/>
        <item x="2384"/>
        <item x="8065"/>
        <item x="10748"/>
        <item x="4206"/>
        <item x="3435"/>
        <item x="12818"/>
        <item x="10978"/>
        <item x="10977"/>
        <item x="10976"/>
        <item x="10975"/>
        <item x="10979"/>
        <item x="10980"/>
        <item x="12775"/>
        <item x="12777"/>
        <item x="12776"/>
        <item x="12774"/>
        <item x="12864"/>
        <item x="12402"/>
        <item x="10654"/>
        <item x="8826"/>
        <item x="11649"/>
        <item x="8389"/>
        <item x="8388"/>
        <item x="6238"/>
        <item x="6239"/>
        <item x="11186"/>
        <item x="11954"/>
        <item x="11212"/>
        <item x="1782"/>
        <item x="1793"/>
        <item x="1785"/>
        <item x="1788"/>
        <item x="1790"/>
        <item x="1792"/>
        <item x="1780"/>
        <item x="1786"/>
        <item x="1784"/>
        <item x="12590"/>
        <item x="2722"/>
        <item x="10527"/>
        <item x="10526"/>
        <item x="11150"/>
        <item x="6647"/>
        <item x="11216"/>
        <item x="1931"/>
        <item m="1" x="13400"/>
        <item x="7378"/>
        <item x="7379"/>
        <item x="3760"/>
        <item x="9050"/>
        <item x="5548"/>
        <item x="10419"/>
        <item x="3232"/>
        <item x="44"/>
        <item x="12826"/>
        <item x="12825"/>
        <item x="4218"/>
        <item x="5562"/>
        <item x="11170"/>
        <item x="8284"/>
        <item x="7671"/>
        <item x="11149"/>
        <item m="1" x="13411"/>
        <item m="1" x="13402"/>
        <item x="4821"/>
        <item x="508"/>
        <item x="328"/>
        <item x="13295"/>
        <item x="13296"/>
        <item x="3866"/>
        <item x="3816"/>
        <item x="5851"/>
        <item x="3614"/>
        <item x="1136"/>
        <item x="7541"/>
        <item x="5175"/>
        <item x="939"/>
        <item x="938"/>
        <item x="9056"/>
        <item x="10648"/>
        <item x="9636"/>
        <item x="9637"/>
        <item x="8916"/>
        <item x="10272"/>
        <item x="5298"/>
        <item x="10479"/>
        <item x="7554"/>
        <item x="12566"/>
        <item x="12984"/>
        <item x="12936"/>
        <item x="6857"/>
        <item x="8058"/>
        <item x="10421"/>
        <item x="6122"/>
        <item x="7384"/>
        <item x="7385"/>
        <item x="6225"/>
        <item x="852"/>
        <item x="6640"/>
        <item x="5552"/>
        <item x="4247"/>
        <item x="4354"/>
        <item x="6249"/>
        <item x="5519"/>
        <item x="2006"/>
        <item x="2005"/>
        <item x="9291"/>
        <item x="11391"/>
        <item x="10157"/>
        <item x="1722"/>
        <item x="5813"/>
        <item x="2442"/>
        <item x="11213"/>
        <item x="558"/>
        <item x="559"/>
        <item x="557"/>
        <item x="11159"/>
        <item x="10765"/>
        <item x="9873"/>
        <item x="660"/>
        <item x="2332"/>
        <item x="11154"/>
        <item x="4663"/>
        <item x="7528"/>
        <item x="6961"/>
        <item x="10660"/>
        <item x="8042"/>
        <item x="9076"/>
        <item x="12970"/>
        <item x="4568"/>
        <item x="8227"/>
        <item x="3725"/>
        <item x="11304"/>
        <item x="3916"/>
        <item x="4252"/>
        <item x="1507"/>
        <item x="5719"/>
        <item x="9776"/>
        <item x="7934"/>
        <item x="12151"/>
        <item x="12522"/>
        <item x="10826"/>
        <item x="11229"/>
        <item x="7387"/>
        <item x="6235"/>
        <item x="6236"/>
        <item x="8753"/>
        <item x="7369"/>
        <item x="4392"/>
        <item x="678"/>
        <item x="11167"/>
        <item x="11166"/>
        <item x="1643"/>
        <item x="11073"/>
        <item x="5157"/>
        <item x="10965"/>
        <item x="3453"/>
        <item x="9044"/>
        <item x="2934"/>
        <item x="5786"/>
        <item x="11520"/>
        <item x="3970"/>
        <item x="504"/>
        <item x="12902"/>
        <item x="6353"/>
        <item x="1791"/>
        <item x="245"/>
        <item x="10497"/>
        <item x="953"/>
        <item x="954"/>
        <item x="11099"/>
        <item x="11098"/>
        <item x="11100"/>
        <item x="80"/>
        <item x="11028"/>
        <item x="6198"/>
        <item x="6199"/>
        <item x="6200"/>
        <item x="6201"/>
        <item x="6202"/>
        <item x="6203"/>
        <item x="6845"/>
        <item x="12963"/>
        <item x="12964"/>
        <item x="1655"/>
        <item x="244"/>
        <item x="9289"/>
        <item x="1968"/>
        <item x="1969"/>
        <item x="7679"/>
        <item x="9020"/>
        <item x="11042"/>
        <item x="11039"/>
        <item x="11043"/>
        <item x="11080"/>
        <item m="1" x="13395"/>
        <item m="1" x="13388"/>
        <item m="1" x="13383"/>
        <item x="1932"/>
        <item x="9233"/>
        <item x="9232"/>
        <item x="9231"/>
        <item x="9229"/>
        <item x="11160"/>
        <item x="5763"/>
        <item x="4413"/>
        <item x="4403"/>
        <item x="12526"/>
        <item x="11168"/>
        <item x="12406"/>
        <item x="5438"/>
        <item x="5441"/>
        <item x="5439"/>
        <item x="5440"/>
        <item x="5437"/>
        <item x="9518"/>
        <item x="10096"/>
        <item x="11958"/>
        <item x="5215"/>
        <item x="5216"/>
        <item x="5214"/>
        <item x="8886"/>
        <item x="8887"/>
        <item x="11126"/>
        <item x="11012"/>
        <item x="434"/>
        <item x="8321"/>
        <item x="5171"/>
        <item x="9751"/>
        <item x="9755"/>
        <item x="9750"/>
        <item x="6532"/>
        <item x="12934"/>
        <item x="11157"/>
        <item x="11079"/>
        <item x="4408"/>
        <item x="4397"/>
        <item x="7374"/>
        <item x="12265"/>
        <item x="7468"/>
        <item x="3594"/>
        <item x="7142"/>
        <item x="11374"/>
        <item x="11055"/>
        <item x="6069"/>
        <item x="9552"/>
        <item x="13105"/>
        <item x="10237"/>
        <item x="10238"/>
        <item x="1982"/>
        <item x="13041"/>
        <item x="3587"/>
        <item x="3986"/>
        <item x="11519"/>
        <item x="12935"/>
        <item x="1222"/>
        <item x="11196"/>
        <item x="2955"/>
        <item x="11233"/>
        <item x="11208"/>
        <item x="11182"/>
        <item x="5527"/>
        <item x="5528"/>
        <item x="6855"/>
        <item x="5165"/>
        <item x="2918"/>
        <item x="12890"/>
        <item x="8894"/>
        <item x="8891"/>
        <item x="8893"/>
        <item x="5526"/>
        <item x="9705"/>
        <item x="12513"/>
        <item x="8807"/>
        <item x="6620"/>
        <item x="8377"/>
        <item x="11516"/>
        <item x="1963"/>
        <item x="736"/>
        <item x="721"/>
        <item x="4603"/>
        <item x="11019"/>
        <item x="7669"/>
        <item x="746"/>
        <item x="752"/>
        <item x="749"/>
        <item x="756"/>
        <item x="786"/>
        <item x="1159"/>
        <item x="1160"/>
        <item x="11822"/>
        <item x="6511"/>
        <item x="8092"/>
        <item x="8099"/>
        <item x="6758"/>
        <item x="8085"/>
        <item x="8109"/>
        <item x="7322"/>
        <item x="7325"/>
        <item x="8083"/>
        <item x="8080"/>
        <item x="8081"/>
        <item x="8090"/>
        <item x="4697"/>
        <item x="10284"/>
        <item x="11805"/>
        <item x="1832"/>
        <item x="1831"/>
        <item x="12693"/>
        <item x="3547"/>
        <item x="9671"/>
        <item x="655"/>
        <item x="1158"/>
        <item x="11169"/>
        <item x="1167"/>
        <item x="8972"/>
        <item x="11048"/>
        <item x="13095"/>
        <item x="6790"/>
        <item x="12263"/>
        <item x="12111"/>
        <item x="2428"/>
        <item x="5617"/>
        <item x="5616"/>
        <item x="84"/>
        <item x="95"/>
        <item x="533"/>
        <item x="538"/>
        <item x="8492"/>
        <item x="11342"/>
        <item x="7005"/>
        <item x="6833"/>
        <item x="4555"/>
        <item x="5604"/>
        <item x="8167"/>
        <item x="8488"/>
        <item x="8507"/>
        <item x="8503"/>
        <item x="9204"/>
        <item x="7006"/>
        <item x="9998"/>
        <item x="3766"/>
        <item x="10953"/>
        <item x="11657"/>
        <item x="11769"/>
        <item m="1" x="13405"/>
        <item x="12704"/>
        <item x="10125"/>
        <item x="2542"/>
        <item x="6533"/>
        <item x="10207"/>
        <item x="7555"/>
        <item x="13026"/>
        <item x="11037"/>
        <item x="1526"/>
        <item x="3254"/>
        <item x="9618"/>
        <item x="11334"/>
        <item x="13087"/>
        <item x="10984"/>
        <item x="856"/>
        <item x="748"/>
        <item x="7770"/>
        <item x="2750"/>
        <item x="13063"/>
        <item x="1346"/>
        <item x="8394"/>
        <item x="915"/>
        <item x="4850"/>
        <item x="12638"/>
        <item x="1363"/>
        <item x="909"/>
        <item x="3655"/>
        <item x="10985"/>
        <item x="6608"/>
        <item x="11618"/>
        <item x="7680"/>
        <item x="8520"/>
        <item x="5387"/>
        <item x="2256"/>
        <item m="1" x="13357"/>
        <item x="1540"/>
        <item x="1257"/>
        <item x="2754"/>
        <item x="5473"/>
        <item x="6161"/>
        <item x="12139"/>
        <item x="4950"/>
        <item x="6384"/>
        <item x="7301"/>
        <item x="10391"/>
        <item x="5899"/>
        <item x="7747"/>
        <item x="12669"/>
        <item x="3238"/>
        <item x="1637"/>
        <item x="12730"/>
        <item x="12047"/>
        <item x="2620"/>
        <item x="9284"/>
        <item x="624"/>
        <item x="10937"/>
        <item x="5324"/>
        <item x="12237"/>
        <item x="11671"/>
        <item x="1207"/>
        <item x="6661"/>
        <item x="11337"/>
        <item x="1231"/>
        <item x="2222"/>
        <item x="11934"/>
        <item x="6652"/>
        <item x="11327"/>
        <item x="9374"/>
        <item x="1135"/>
        <item x="2841"/>
        <item x="7810"/>
        <item x="12600"/>
        <item x="1896"/>
        <item x="1897"/>
        <item x="1898"/>
        <item x="7945"/>
        <item x="12533"/>
        <item x="6197"/>
        <item x="10571"/>
        <item x="13294"/>
        <item x="3451"/>
        <item x="5505"/>
        <item x="6604"/>
        <item x="8199"/>
        <item x="10789"/>
        <item x="7093"/>
        <item x="10606"/>
        <item x="6859"/>
        <item x="12264"/>
        <item x="2427"/>
        <item x="13147"/>
        <item x="5169"/>
        <item x="1783"/>
        <item x="5908"/>
        <item x="1706"/>
        <item x="4249"/>
        <item x="5331"/>
        <item x="1494"/>
        <item x="12472"/>
        <item x="12609"/>
        <item x="12403"/>
        <item x="11965"/>
        <item x="6463"/>
        <item x="1155"/>
        <item x="10274"/>
        <item x="11078"/>
        <item x="8843"/>
        <item x="12349"/>
        <item x="2415"/>
        <item x="6617"/>
        <item x="2848"/>
        <item x="1403"/>
        <item x="3447"/>
        <item x="6106"/>
        <item x="4567"/>
        <item x="5314"/>
        <item x="7760"/>
        <item x="6619"/>
        <item x="3366"/>
        <item x="32"/>
        <item x="4538"/>
        <item x="4065"/>
        <item x="13275"/>
        <item x="12174"/>
        <item x="1833"/>
        <item x="11335"/>
        <item x="13306"/>
        <item x="12873"/>
        <item x="12166"/>
        <item x="7933"/>
        <item x="5850"/>
        <item x="8604"/>
        <item x="1339"/>
        <item x="7996"/>
        <item x="6797"/>
        <item x="709"/>
        <item x="6498"/>
        <item x="12185"/>
        <item x="327"/>
        <item x="12783"/>
        <item x="1456"/>
        <item x="1441"/>
        <item x="1443"/>
        <item x="11946"/>
        <item x="12128"/>
        <item x="5798"/>
        <item x="8439"/>
        <item x="9941"/>
        <item x="12658"/>
        <item x="8447"/>
        <item x="13142"/>
        <item x="3626"/>
        <item x="13072"/>
        <item x="2350"/>
        <item x="5667"/>
        <item x="10666"/>
        <item x="12585"/>
        <item x="9372"/>
        <item x="12315"/>
        <item x="10270"/>
        <item x="11123"/>
        <item x="3240"/>
        <item x="9359"/>
        <item x="10375"/>
        <item x="8075"/>
        <item x="4282"/>
        <item x="7230"/>
        <item x="6170"/>
        <item x="2223"/>
        <item x="10251"/>
        <item x="3290"/>
        <item x="1807"/>
        <item x="834"/>
        <item x="7889"/>
        <item x="12219"/>
        <item x="12220"/>
        <item x="2637"/>
        <item x="12987"/>
        <item x="3501"/>
        <item x="11555"/>
        <item x="1433"/>
        <item x="10417"/>
        <item x="9709"/>
        <item x="12019"/>
        <item x="7338"/>
        <item x="4964"/>
        <item x="2816"/>
        <item m="1" x="13409"/>
        <item m="1" x="13404"/>
        <item x="3317"/>
        <item x="12286"/>
        <item x="9367"/>
        <item x="2267"/>
        <item x="7092"/>
        <item x="1485"/>
        <item x="160"/>
        <item x="5972"/>
        <item x="5658"/>
        <item x="1545"/>
        <item x="2259"/>
        <item x="172"/>
        <item x="3829"/>
        <item x="12254"/>
        <item x="4063"/>
        <item x="6071"/>
        <item x="10075"/>
        <item x="4724"/>
        <item x="2333"/>
        <item x="18"/>
        <item x="12320"/>
        <item x="6054"/>
        <item m="1" x="13413"/>
        <item x="3296"/>
        <item x="3818"/>
        <item x="11175"/>
        <item x="8028"/>
        <item x="5192"/>
        <item x="159"/>
        <item x="391"/>
        <item x="11241"/>
        <item x="9047"/>
        <item x="6860"/>
        <item x="8844"/>
        <item x="11128"/>
        <item x="11003"/>
        <item x="7794"/>
        <item x="12176"/>
        <item x="9566"/>
        <item x="12268"/>
        <item x="823"/>
        <item x="7878"/>
        <item x="11095"/>
        <item x="5775"/>
        <item x="13193"/>
        <item x="13186"/>
        <item x="13187"/>
        <item x="12257"/>
        <item x="1361"/>
        <item x="570"/>
        <item x="6"/>
        <item x="22"/>
        <item x="13166"/>
        <item x="13189"/>
        <item x="2224"/>
        <item x="8775"/>
        <item x="6646"/>
        <item x="10470"/>
        <item x="6079"/>
        <item x="5223"/>
        <item x="6879"/>
        <item x="6482"/>
        <item x="6483"/>
        <item x="1424"/>
        <item x="4422"/>
        <item x="5345"/>
        <item x="9706"/>
        <item x="2019"/>
        <item x="2770"/>
        <item x="6297"/>
        <item x="11542"/>
        <item x="12377"/>
        <item m="1" x="13326"/>
        <item x="1588"/>
        <item x="12388"/>
        <item x="9163"/>
        <item x="9149"/>
        <item x="2446"/>
        <item x="13080"/>
        <item x="2218"/>
        <item x="2229"/>
        <item x="147"/>
        <item x="148"/>
        <item x="151"/>
        <item x="235"/>
        <item x="319"/>
        <item x="351"/>
        <item x="3940"/>
        <item x="463"/>
        <item x="561"/>
        <item x="609"/>
        <item x="6147"/>
        <item x="859"/>
        <item x="9607"/>
        <item x="940"/>
        <item x="942"/>
        <item x="1196"/>
        <item x="3473"/>
        <item x="1506"/>
        <item x="1319"/>
        <item x="10003"/>
        <item x="5662"/>
        <item x="565"/>
        <item x="2032"/>
        <item x="2283"/>
        <item x="7700"/>
        <item x="2461"/>
        <item x="2506"/>
        <item x="8170"/>
        <item x="3363"/>
        <item x="9345"/>
        <item x="2823"/>
        <item x="5502"/>
        <item x="3312"/>
        <item x="9969"/>
        <item x="3354"/>
        <item x="11627"/>
        <item x="3583"/>
        <item x="3628"/>
        <item x="10751"/>
        <item x="13091"/>
        <item x="3862"/>
        <item x="10159"/>
        <item x="241"/>
        <item x="3955"/>
        <item x="3292"/>
        <item x="9226"/>
        <item x="2534"/>
        <item x="7908"/>
        <item x="8552"/>
        <item x="5179"/>
        <item x="5221"/>
        <item x="13153"/>
        <item x="13154"/>
        <item x="5330"/>
        <item x="6160"/>
        <item x="13150"/>
        <item x="5539"/>
        <item x="9092"/>
        <item x="11991"/>
        <item x="5501"/>
        <item x="1656"/>
        <item x="469"/>
        <item x="9549"/>
        <item x="11582"/>
        <item x="844"/>
        <item x="12230"/>
        <item x="3284"/>
        <item x="6453"/>
        <item x="6471"/>
        <item x="6655"/>
        <item x="6663"/>
        <item x="6798"/>
        <item x="6945"/>
        <item x="10861"/>
        <item x="256"/>
        <item x="7475"/>
        <item x="7476"/>
        <item x="11984"/>
        <item x="7741"/>
        <item x="7819"/>
        <item x="7750"/>
        <item x="7876"/>
        <item x="8230"/>
        <item x="220"/>
        <item x="12688"/>
        <item x="12691"/>
        <item x="8936"/>
        <item x="12382"/>
        <item x="9209"/>
        <item x="9603"/>
        <item x="12001"/>
        <item x="9676"/>
        <item x="11633"/>
        <item x="255"/>
        <item x="12512"/>
        <item x="5408"/>
        <item x="1775"/>
        <item x="10590"/>
        <item x="10676"/>
        <item x="3355"/>
        <item x="4635"/>
        <item x="11497"/>
        <item x="9880"/>
        <item x="9879"/>
        <item x="9878"/>
        <item x="12000"/>
        <item x="4543"/>
        <item x="12916"/>
        <item x="13257"/>
        <item x="9283"/>
        <item x="3263"/>
        <item x="1034"/>
        <item x="3264"/>
        <item x="4698"/>
        <item x="4375"/>
        <item x="9217"/>
        <item x="1011"/>
        <item x="1014"/>
        <item x="1067"/>
        <item x="1015"/>
        <item x="1017"/>
        <item x="1016"/>
        <item x="1048"/>
        <item x="1012"/>
        <item x="1010"/>
        <item x="1075"/>
        <item x="1019"/>
        <item x="1071"/>
        <item x="1094"/>
        <item x="1021"/>
        <item x="1013"/>
        <item x="1023"/>
        <item x="1083"/>
        <item x="1028"/>
        <item x="1030"/>
        <item x="1024"/>
        <item x="1025"/>
        <item x="1039"/>
        <item x="1040"/>
        <item x="1032"/>
        <item x="1091"/>
        <item x="1044"/>
        <item x="1045"/>
        <item x="1049"/>
        <item x="1052"/>
        <item x="1053"/>
        <item x="1085"/>
        <item x="1046"/>
        <item x="1054"/>
        <item x="1055"/>
        <item x="1078"/>
        <item x="1056"/>
        <item x="1031"/>
        <item x="1057"/>
        <item x="1059"/>
        <item x="1102"/>
        <item x="1061"/>
        <item x="1062"/>
        <item x="1041"/>
        <item x="1063"/>
        <item x="1065"/>
        <item x="1069"/>
        <item x="1070"/>
        <item x="1093"/>
        <item x="1072"/>
        <item x="1073"/>
        <item x="1074"/>
        <item x="1050"/>
        <item x="1077"/>
        <item x="1080"/>
        <item x="1037"/>
        <item x="1086"/>
        <item x="1088"/>
        <item x="1090"/>
        <item x="1095"/>
        <item x="1096"/>
        <item x="1098"/>
        <item x="1036"/>
        <item x="1047"/>
        <item x="1100"/>
        <item x="1103"/>
        <item x="1020"/>
        <item x="3244"/>
        <item x="1891"/>
        <item x="1885"/>
        <item x="1887"/>
        <item x="1907"/>
        <item x="3639"/>
        <item x="4541"/>
        <item x="11746"/>
        <item x="10129"/>
        <item x="5845"/>
        <item x="2757"/>
        <item x="3194"/>
        <item x="3593"/>
        <item x="3598"/>
        <item x="3747"/>
        <item x="3748"/>
        <item x="4674"/>
        <item x="6318"/>
        <item x="603"/>
        <item x="8866"/>
        <item x="9048"/>
        <item x="9944"/>
        <item x="10015"/>
        <item x="10208"/>
        <item x="11246"/>
        <item x="12721"/>
        <item x="12805"/>
        <item x="12898"/>
        <item x="10570"/>
        <item x="10575"/>
        <item x="7024"/>
        <item x="4376"/>
        <item x="8382"/>
        <item x="10884"/>
        <item x="3208"/>
        <item x="11650"/>
        <item x="11651"/>
        <item x="11652"/>
        <item x="11653"/>
        <item x="5327"/>
        <item x="11804"/>
        <item x="14"/>
        <item x="19"/>
        <item x="50"/>
        <item x="184"/>
        <item x="509"/>
        <item x="37"/>
        <item x="78"/>
        <item x="162"/>
        <item x="188"/>
        <item x="189"/>
        <item x="247"/>
        <item x="326"/>
        <item x="5085"/>
        <item x="360"/>
        <item x="364"/>
        <item x="366"/>
        <item x="7620"/>
        <item m="1" x="13396"/>
        <item x="564"/>
        <item x="4710"/>
        <item x="4711"/>
        <item x="584"/>
        <item x="589"/>
        <item x="656"/>
        <item x="657"/>
        <item x="666"/>
        <item x="11344"/>
        <item x="9834"/>
        <item x="825"/>
        <item x="4569"/>
        <item x="908"/>
        <item x="1003"/>
        <item x="1006"/>
        <item x="1007"/>
        <item x="1008"/>
        <item x="1169"/>
        <item x="1170"/>
        <item x="1202"/>
        <item m="1" x="13418"/>
        <item x="1280"/>
        <item x="1282"/>
        <item x="1283"/>
        <item x="1286"/>
        <item x="1310"/>
        <item x="1330"/>
        <item x="1372"/>
        <item x="11378"/>
        <item x="1338"/>
        <item x="1477"/>
        <item x="1486"/>
        <item x="1903"/>
        <item x="1729"/>
        <item x="2179"/>
        <item x="1743"/>
        <item x="1768"/>
        <item x="1916"/>
        <item x="1970"/>
        <item x="1979"/>
        <item x="2318"/>
        <item x="2378"/>
        <item x="9997"/>
        <item x="13158"/>
        <item x="2758"/>
        <item x="2760"/>
        <item x="2759"/>
        <item x="2761"/>
        <item x="2762"/>
        <item x="2763"/>
        <item x="2764"/>
        <item x="3173"/>
        <item x="2623"/>
        <item x="2642"/>
        <item x="2721"/>
        <item x="2825"/>
        <item x="2826"/>
        <item x="2739"/>
        <item x="2768"/>
        <item x="13005"/>
        <item x="2851"/>
        <item x="2869"/>
        <item x="2870"/>
        <item x="3093"/>
        <item x="3170"/>
        <item x="3268"/>
        <item x="3280"/>
        <item x="6131"/>
        <item x="3321"/>
        <item x="3361"/>
        <item x="3474"/>
        <item x="3477"/>
        <item x="3478"/>
        <item x="3565"/>
        <item x="3584"/>
        <item x="3662"/>
        <item x="3661"/>
        <item x="3687"/>
        <item x="3711"/>
        <item x="3712"/>
        <item x="3757"/>
        <item x="3765"/>
        <item x="4092"/>
        <item x="3849"/>
        <item x="3870"/>
        <item x="3901"/>
        <item x="3902"/>
        <item x="3942"/>
        <item x="7614"/>
        <item x="4002"/>
        <item x="4253"/>
        <item x="4299"/>
        <item x="4337"/>
        <item x="4374"/>
        <item x="6348"/>
        <item x="4430"/>
        <item x="5095"/>
        <item x="4511"/>
        <item x="4515"/>
        <item x="4516"/>
        <item x="4517"/>
        <item x="4530"/>
        <item x="8574"/>
        <item x="4733"/>
        <item x="4842"/>
        <item x="3465"/>
        <item x="3466"/>
        <item x="3468"/>
        <item x="4875"/>
        <item x="4890"/>
        <item x="4894"/>
        <item x="4570"/>
        <item x="4963"/>
        <item x="4971"/>
        <item x="4294"/>
        <item x="9362"/>
        <item x="5087"/>
        <item x="5088"/>
        <item x="5210"/>
        <item x="5362"/>
        <item x="5542"/>
        <item x="5626"/>
        <item x="9182"/>
        <item x="5702"/>
        <item m="1" x="13398"/>
        <item x="5809"/>
        <item x="5849"/>
        <item x="5892"/>
        <item x="5893"/>
        <item x="7085"/>
        <item x="6124"/>
        <item x="6152"/>
        <item x="6153"/>
        <item x="6164"/>
        <item x="6394"/>
        <item x="6412"/>
        <item x="6413"/>
        <item x="6459"/>
        <item x="6492"/>
        <item x="6508"/>
        <item x="6547"/>
        <item x="6550"/>
        <item x="6612"/>
        <item x="5585"/>
        <item x="6739"/>
        <item x="6767"/>
        <item x="6792"/>
        <item x="6871"/>
        <item x="7120"/>
        <item x="7121"/>
        <item x="7126"/>
        <item x="7161"/>
        <item m="1" x="13394"/>
        <item x="7643"/>
        <item x="7644"/>
        <item x="7465"/>
        <item x="7466"/>
        <item x="1001"/>
        <item x="7315"/>
        <item x="3759"/>
        <item x="7641"/>
        <item x="7321"/>
        <item x="7324"/>
        <item x="7336"/>
        <item x="7406"/>
        <item x="7606"/>
        <item x="7607"/>
        <item x="7681"/>
        <item x="7682"/>
        <item x="7745"/>
        <item x="7767"/>
        <item x="7814"/>
        <item x="7873"/>
        <item x="7897"/>
        <item x="7903"/>
        <item x="7919"/>
        <item x="7932"/>
        <item x="8144"/>
        <item x="8829"/>
        <item x="527"/>
        <item x="528"/>
        <item x="8216"/>
        <item x="8242"/>
        <item x="8362"/>
        <item x="8224"/>
        <item x="8431"/>
        <item x="8432"/>
        <item x="3533"/>
        <item x="4390"/>
        <item x="4391"/>
        <item x="7797"/>
        <item x="8457"/>
        <item x="9003"/>
        <item x="9004"/>
        <item x="8997"/>
        <item x="8998"/>
        <item x="8999"/>
        <item x="9000"/>
        <item x="9001"/>
        <item x="9002"/>
        <item x="8456"/>
        <item x="1900"/>
        <item x="1901"/>
        <item x="1902"/>
        <item x="8462"/>
        <item x="8482"/>
        <item x="8565"/>
        <item x="13270"/>
        <item x="8978"/>
        <item x="9005"/>
        <item x="9006"/>
        <item x="9007"/>
        <item x="9055"/>
        <item x="9114"/>
        <item x="9331"/>
        <item x="9191"/>
        <item x="7762"/>
        <item x="9254"/>
        <item x="9281"/>
        <item x="9322"/>
        <item x="9419"/>
        <item x="9536"/>
        <item x="9537"/>
        <item x="11574"/>
        <item x="9574"/>
        <item x="9575"/>
        <item x="9638"/>
        <item x="9839"/>
        <item x="10629"/>
        <item x="10630"/>
        <item x="10631"/>
        <item x="9365"/>
        <item x="9779"/>
        <item x="9820"/>
        <item x="9828"/>
        <item x="9829"/>
        <item x="12738"/>
        <item x="9863"/>
        <item x="9888"/>
        <item x="9943"/>
        <item x="10020"/>
        <item x="10021"/>
        <item x="10120"/>
        <item x="10198"/>
        <item x="10200"/>
        <item x="10518"/>
        <item x="1335"/>
        <item x="13259"/>
        <item x="6218"/>
        <item x="15"/>
        <item x="10525"/>
        <item x="10539"/>
        <item x="10555"/>
        <item x="10593"/>
        <item x="10640"/>
        <item x="11015"/>
        <item x="10760"/>
        <item x="10949"/>
        <item x="7138"/>
        <item x="11261"/>
        <item x="7640"/>
        <item x="7905"/>
        <item x="2476"/>
        <item x="11604"/>
        <item x="11891"/>
        <item x="11892"/>
        <item x="11969"/>
        <item x="12316"/>
        <item x="12317"/>
        <item x="12318"/>
        <item x="2724"/>
        <item x="3527"/>
        <item x="3528"/>
        <item x="5818"/>
        <item x="5819"/>
        <item x="9832"/>
        <item x="9836"/>
        <item x="2728"/>
        <item x="9831"/>
        <item x="445"/>
        <item x="2146"/>
        <item x="2147"/>
        <item x="2725"/>
        <item x="2727"/>
        <item x="9835"/>
        <item x="12327"/>
        <item x="12353"/>
        <item x="4172"/>
        <item x="12391"/>
        <item x="7811"/>
        <item x="12476"/>
        <item x="12492"/>
        <item x="12493"/>
        <item x="12568"/>
        <item x="12690"/>
        <item x="12763"/>
        <item x="9220"/>
        <item x="6509"/>
        <item x="13090"/>
        <item x="13089"/>
        <item x="1815"/>
        <item x="13315"/>
        <item x="13316"/>
        <item x="13318"/>
        <item x="4838"/>
        <item x="2244"/>
        <item x="11324"/>
        <item x="11021"/>
        <item x="7785"/>
        <item x="11031"/>
        <item x="2697"/>
        <item x="7213"/>
        <item x="8575"/>
        <item x="7214"/>
        <item x="9370"/>
        <item x="2345"/>
        <item x="636"/>
        <item x="1288"/>
        <item x="4340"/>
        <item x="7212"/>
        <item x="4343"/>
        <item x="1892"/>
        <item x="3236"/>
        <item x="3258"/>
        <item x="806"/>
        <item m="1" x="13359"/>
        <item x="6963"/>
        <item x="1119"/>
        <item x="1124"/>
        <item x="1121"/>
        <item x="1123"/>
        <item x="1115"/>
        <item x="1117"/>
        <item x="1118"/>
        <item x="1108"/>
        <item x="1120"/>
        <item x="1125"/>
        <item x="8877"/>
        <item x="9664"/>
        <item x="5653"/>
        <item x="2347"/>
        <item x="1487"/>
        <item x="2523"/>
        <item x="2524"/>
        <item x="13289"/>
        <item x="161"/>
        <item x="11065"/>
        <item x="8372"/>
        <item x="8370"/>
        <item x="8371"/>
        <item x="8369"/>
        <item x="12073"/>
        <item x="3697"/>
        <item x="3070"/>
        <item x="632"/>
        <item x="12331"/>
        <item x="10853"/>
        <item x="5444"/>
        <item x="5446"/>
        <item x="5445"/>
        <item x="5443"/>
        <item x="6252"/>
        <item x="1022"/>
        <item x="119"/>
        <item x="7350"/>
        <item x="9346"/>
        <item x="12550"/>
        <item x="11137"/>
        <item x="1724"/>
        <item x="1457"/>
        <item x="8368"/>
        <item x="11248"/>
        <item x="7352"/>
        <item x="4214"/>
        <item x="1405"/>
        <item x="6886"/>
        <item x="12945"/>
        <item x="12960"/>
        <item x="10014"/>
        <item x="3938"/>
        <item x="12653"/>
        <item x="1389"/>
        <item x="10456"/>
        <item x="6819"/>
        <item x="5556"/>
        <item x="2629"/>
        <item x="1156"/>
        <item x="35"/>
        <item x="4868"/>
        <item x="260"/>
        <item x="611"/>
        <item x="951"/>
        <item x="1334"/>
        <item x="1493"/>
        <item x="1870"/>
        <item x="2330"/>
        <item x="2532"/>
        <item x="3965"/>
        <item x="2858"/>
        <item x="3199"/>
        <item x="4175"/>
        <item x="5209"/>
        <item x="5681"/>
        <item x="6417"/>
        <item x="6746"/>
        <item x="6810"/>
        <item x="6986"/>
        <item x="2932"/>
        <item x="7329"/>
        <item x="7666"/>
        <item x="7765"/>
        <item x="8014"/>
        <item x="8871"/>
        <item x="8878"/>
        <item x="9187"/>
        <item x="9669"/>
        <item x="10699"/>
        <item x="10740"/>
        <item x="11234"/>
        <item x="11917"/>
        <item x="12565"/>
        <item x="12640"/>
        <item x="12671"/>
        <item x="12674"/>
        <item x="13096"/>
        <item x="13258"/>
        <item x="12672"/>
        <item x="12708"/>
        <item x="8171"/>
        <item x="2704"/>
        <item x="2705"/>
        <item x="2767"/>
        <item x="4040"/>
        <item x="6802"/>
        <item x="11291"/>
        <item x="12021"/>
        <item x="10579"/>
        <item x="10561"/>
        <item x="4664"/>
        <item x="1789"/>
        <item x="8381"/>
        <item x="11903"/>
        <item x="6486"/>
        <item x="6481"/>
        <item x="1541"/>
        <item x="485"/>
        <item x="9587"/>
        <item x="4545"/>
        <item x="5993"/>
        <item x="11007"/>
        <item x="11223"/>
        <item x="11871"/>
        <item x="13182"/>
        <item x="3288"/>
        <item x="12509"/>
        <item x="1249"/>
        <item x="7557"/>
        <item x="4475"/>
        <item x="514"/>
        <item x="12956"/>
        <item x="5329"/>
        <item x="4290"/>
        <item x="9237"/>
        <item x="2399"/>
        <item x="6774"/>
        <item x="9041"/>
        <item x="4754"/>
        <item x="10792"/>
        <item x="9363"/>
        <item x="4870"/>
        <item x="4469"/>
        <item x="4463"/>
        <item x="4474"/>
        <item x="4472"/>
        <item x="9527"/>
        <item x="7789"/>
        <item x="2527"/>
        <item m="1" x="13384"/>
        <item x="5923"/>
        <item x="1664"/>
        <item x="4554"/>
        <item x="5347"/>
        <item x="6313"/>
        <item x="6312"/>
        <item x="7728"/>
        <item x="651"/>
        <item x="2416"/>
        <item x="11217"/>
        <item x="7720"/>
        <item x="7723"/>
        <item x="10774"/>
        <item x="9042"/>
        <item x="3715"/>
        <item x="9585"/>
        <item x="9287"/>
        <item x="4820"/>
        <item x="735"/>
        <item x="8383"/>
        <item x="4076"/>
        <item x="13172"/>
        <item x="6346"/>
        <item x="1575"/>
        <item x="10797"/>
        <item x="12063"/>
        <item x="8569"/>
        <item x="2486"/>
        <item x="6350"/>
        <item x="10858"/>
        <item x="5816"/>
        <item x="5815"/>
        <item x="12735"/>
        <item x="1949"/>
        <item x="5573"/>
        <item x="7177"/>
        <item x="8329"/>
        <item x="7391"/>
        <item x="1165"/>
        <item x="5220"/>
        <item x="1434"/>
        <item x="13007"/>
        <item x="11664"/>
        <item x="12386"/>
        <item x="12209"/>
        <item x="11959"/>
        <item x="10498"/>
        <item x="7632"/>
        <item x="3537"/>
        <item x="2562"/>
        <item x="1721"/>
        <item x="3775"/>
        <item x="5326"/>
        <item x="11640"/>
        <item x="6697"/>
        <item x="11188"/>
        <item x="11225"/>
        <item x="1469"/>
        <item x="13110"/>
        <item x="11585"/>
        <item x="513"/>
        <item x="13239"/>
        <item x="10499"/>
        <item x="8961"/>
        <item x="8956"/>
        <item x="8959"/>
        <item x="8521"/>
        <item x="8957"/>
        <item x="8963"/>
        <item x="10867"/>
        <item x="8248"/>
        <item x="9286"/>
        <item x="1543"/>
        <item x="7662"/>
        <item x="8719"/>
        <item x="8798"/>
        <item x="8797"/>
        <item x="8776"/>
        <item x="8783"/>
        <item x="8696"/>
        <item x="8818"/>
        <item x="13028"/>
        <item x="5060"/>
        <item x="3977"/>
        <item x="3976"/>
        <item x="2012"/>
        <item x="11105"/>
        <item x="11107"/>
        <item x="11106"/>
        <item x="1518"/>
        <item x="6813"/>
        <item x="6814"/>
        <item x="12238"/>
        <item x="6416"/>
        <item x="8202"/>
        <item x="3278"/>
        <item x="702"/>
        <item x="4851"/>
        <item x="3260"/>
        <item x="3261"/>
        <item x="3570"/>
        <item x="1084"/>
        <item x="9189"/>
        <item x="2166"/>
        <item x="8158"/>
        <item x="10723"/>
        <item x="5296"/>
        <item x="12453"/>
        <item x="12574"/>
        <item x="1899"/>
        <item x="36"/>
        <item x="203"/>
        <item x="952"/>
        <item x="1281"/>
        <item x="1616"/>
        <item x="1980"/>
        <item x="2372"/>
        <item x="7941"/>
        <item x="10206"/>
        <item x="2659"/>
        <item x="2740"/>
        <item x="2776"/>
        <item x="3169"/>
        <item x="3282"/>
        <item x="3767"/>
        <item x="3602"/>
        <item x="4514"/>
        <item x="3897"/>
        <item x="4262"/>
        <item x="4553"/>
        <item x="4510"/>
        <item m="1" x="13340"/>
        <item x="5350"/>
        <item x="5401"/>
        <item x="5713"/>
        <item x="1284"/>
        <item x="6548"/>
        <item x="6549"/>
        <item x="6956"/>
        <item x="7768"/>
        <item x="7222"/>
        <item x="1703"/>
        <item x="4289"/>
        <item x="4288"/>
        <item x="10044"/>
        <item x="5154"/>
        <item x="9141"/>
        <item x="9613"/>
        <item m="1" x="13328"/>
        <item x="10153"/>
        <item x="10240"/>
        <item x="10650"/>
        <item x="4793"/>
        <item x="6696"/>
        <item x="10815"/>
        <item x="9655"/>
        <item x="11115"/>
        <item x="11490"/>
        <item x="11491"/>
        <item x="13078"/>
        <item x="13092"/>
        <item x="2456"/>
        <item x="3488"/>
        <item x="4797"/>
        <item x="4962"/>
        <item x="5078"/>
        <item x="5222"/>
        <item x="5525"/>
        <item x="5524"/>
        <item x="5650"/>
        <item x="8430"/>
        <item x="8461"/>
        <item x="9302"/>
        <item x="9650"/>
        <item x="5614"/>
        <item x="8117"/>
        <item x="8121"/>
        <item x="8138"/>
        <item x="8126"/>
        <item x="8125"/>
        <item x="8116"/>
        <item x="8127"/>
        <item x="8131"/>
        <item x="8135"/>
        <item x="8114"/>
        <item x="8115"/>
        <item x="8128"/>
        <item x="8139"/>
        <item x="8111"/>
        <item x="8112"/>
        <item x="8113"/>
        <item x="8120"/>
        <item x="8130"/>
        <item x="8134"/>
        <item x="9371"/>
        <item x="10681"/>
        <item x="4364"/>
        <item x="12841"/>
        <item x="5853"/>
        <item x="12719"/>
        <item x="11772"/>
        <item x="11500"/>
        <item x="6422"/>
        <item x="2797"/>
        <item x="8600"/>
        <item x="8608"/>
        <item x="8690"/>
        <item x="8679"/>
        <item x="8629"/>
        <item x="8757"/>
        <item x="8754"/>
        <item x="8695"/>
        <item x="8742"/>
        <item x="8640"/>
        <item x="8773"/>
        <item x="8780"/>
        <item x="8677"/>
        <item x="8684"/>
        <item x="8788"/>
        <item x="8741"/>
        <item x="8594"/>
        <item x="8779"/>
        <item x="8734"/>
        <item x="8716"/>
        <item x="8781"/>
        <item x="8772"/>
        <item x="8704"/>
        <item x="8803"/>
        <item x="8799"/>
        <item x="8701"/>
        <item x="8581"/>
        <item x="8585"/>
        <item x="8771"/>
        <item x="8634"/>
        <item x="8669"/>
        <item x="8805"/>
        <item x="8603"/>
        <item x="1326"/>
        <item x="3699"/>
        <item x="8680"/>
        <item x="3298"/>
        <item x="11069"/>
        <item x="7815"/>
        <item x="10790"/>
        <item x="11824"/>
        <item x="12946"/>
        <item x="4305"/>
        <item x="8627"/>
        <item x="8651"/>
        <item x="8725"/>
        <item x="8811"/>
        <item x="8687"/>
        <item x="8717"/>
        <item x="8782"/>
        <item x="4242"/>
        <item x="7125"/>
        <item x="8709"/>
        <item x="8652"/>
        <item x="8744"/>
        <item x="8817"/>
        <item x="8770"/>
        <item x="8800"/>
        <item x="8683"/>
        <item x="8697"/>
        <item x="8748"/>
        <item x="8587"/>
        <item x="8641"/>
        <item x="8794"/>
        <item x="8804"/>
        <item x="8667"/>
        <item x="8710"/>
        <item x="8743"/>
        <item x="8614"/>
        <item x="8649"/>
        <item x="8633"/>
        <item x="8762"/>
        <item x="8731"/>
        <item x="8810"/>
        <item x="8702"/>
        <item x="8705"/>
        <item x="8632"/>
        <item x="8598"/>
        <item x="8618"/>
        <item x="8580"/>
        <item x="8638"/>
        <item x="8665"/>
        <item x="8751"/>
        <item x="8815"/>
        <item x="8605"/>
        <item x="8620"/>
        <item x="8750"/>
        <item x="8663"/>
        <item x="8668"/>
        <item x="8715"/>
        <item x="8611"/>
        <item x="8720"/>
        <item x="8819"/>
        <item x="8597"/>
        <item x="8593"/>
        <item x="8639"/>
        <item x="8673"/>
        <item x="8670"/>
        <item x="8745"/>
        <item x="8766"/>
        <item x="8802"/>
        <item x="8703"/>
        <item x="8621"/>
        <item x="8599"/>
        <item x="8584"/>
        <item x="8726"/>
        <item x="8671"/>
        <item x="8721"/>
        <item x="8823"/>
        <item x="8672"/>
        <item x="8733"/>
        <item x="8583"/>
        <item x="8601"/>
        <item x="8612"/>
        <item x="8724"/>
        <item x="8730"/>
        <item x="8737"/>
        <item x="8740"/>
        <item x="8769"/>
        <item x="8790"/>
        <item x="8796"/>
        <item x="8806"/>
        <item x="8609"/>
        <item x="8582"/>
        <item x="8590"/>
        <item x="8613"/>
        <item x="8615"/>
        <item x="8625"/>
        <item x="8816"/>
        <item x="8659"/>
        <item x="8666"/>
        <item x="8617"/>
        <item x="8686"/>
        <item x="8765"/>
        <item x="8707"/>
        <item x="8711"/>
        <item x="8602"/>
        <item x="8718"/>
        <item x="8723"/>
        <item x="8729"/>
        <item x="8736"/>
        <item x="8738"/>
        <item x="8747"/>
        <item x="8756"/>
        <item x="8758"/>
        <item x="8619"/>
        <item x="8616"/>
        <item x="8579"/>
        <item x="8586"/>
        <item x="8592"/>
        <item x="7025"/>
        <item x="8607"/>
        <item x="8623"/>
        <item x="8624"/>
        <item x="8626"/>
        <item x="8635"/>
        <item x="8578"/>
        <item x="8791"/>
        <item x="8636"/>
        <item x="8654"/>
        <item x="8660"/>
        <item x="8698"/>
        <item x="8674"/>
        <item x="9550"/>
        <item x="1946"/>
        <item x="10552"/>
        <item x="3294"/>
        <item x="2328"/>
        <item x="2408"/>
        <item x="3114"/>
        <item x="8681"/>
        <item x="8692"/>
        <item x="8699"/>
        <item x="8712"/>
        <item x="8746"/>
        <item x="8676"/>
        <item x="8662"/>
        <item x="8764"/>
        <item x="8763"/>
        <item x="8761"/>
        <item x="8777"/>
        <item x="8778"/>
        <item x="8787"/>
        <item x="8789"/>
        <item x="8808"/>
        <item x="8813"/>
        <item x="8814"/>
        <item x="8820"/>
        <item x="8822"/>
        <item x="8637"/>
        <item x="8648"/>
        <item x="8706"/>
        <item x="8708"/>
        <item x="8785"/>
        <item x="8678"/>
        <item x="8606"/>
        <item x="8755"/>
        <item x="8656"/>
        <item x="8647"/>
        <item x="8645"/>
        <item x="8767"/>
        <item x="8646"/>
        <item x="3036"/>
        <item x="1197"/>
        <item x="1304"/>
        <item x="13079"/>
        <item x="9290"/>
        <item x="5936"/>
        <item x="4781"/>
        <item x="8809"/>
        <item x="8688"/>
        <item x="8588"/>
        <item x="8732"/>
        <item x="8768"/>
        <item x="8760"/>
        <item x="8793"/>
        <item x="8792"/>
        <item x="8801"/>
        <item x="8610"/>
        <item x="8653"/>
        <item x="8795"/>
        <item x="6984"/>
        <item x="8650"/>
        <item x="8643"/>
        <item x="8591"/>
        <item x="8749"/>
        <item x="8631"/>
        <item x="8658"/>
        <item x="8682"/>
        <item x="8657"/>
        <item x="8694"/>
        <item x="8727"/>
        <item x="8728"/>
        <item x="8735"/>
        <item x="8739"/>
        <item x="8664"/>
        <item x="8786"/>
        <item x="8644"/>
        <item x="8693"/>
        <item x="5928"/>
        <item x="5929"/>
        <item x="9701"/>
        <item x="261"/>
        <item x="9770"/>
        <item x="4786"/>
        <item x="7787"/>
        <item x="8596"/>
        <item x="8661"/>
        <item x="4418"/>
        <item x="4087"/>
        <item x="5579"/>
        <item x="6779"/>
        <item x="12371"/>
        <item x="11608"/>
        <item x="10046"/>
        <item x="11144"/>
        <item x="178"/>
        <item x="1645"/>
        <item x="10970"/>
        <item x="4204"/>
        <item x="12121"/>
        <item x="5917"/>
        <item x="4352"/>
        <item x="12813"/>
        <item x="6884"/>
        <item x="8437"/>
        <item x="943"/>
        <item x="9348"/>
        <item x="10574"/>
        <item x="11066"/>
        <item x="12025"/>
        <item x="12741"/>
        <item x="8454"/>
        <item x="13167"/>
        <item x="3714"/>
        <item x="6805"/>
        <item x="9656"/>
        <item x="10279"/>
        <item x="11594"/>
        <item x="7925"/>
        <item x="7018"/>
        <item x="7667"/>
        <item x="770"/>
        <item x="7303"/>
        <item x="13181"/>
        <item x="5628"/>
        <item x="8842"/>
        <item x="4576"/>
        <item x="11579"/>
        <item x="2617"/>
        <item x="71"/>
        <item x="9544"/>
        <item x="12440"/>
        <item x="12439"/>
        <item x="2782"/>
        <item x="2788"/>
        <item x="2784"/>
        <item x="2790"/>
        <item x="2791"/>
        <item x="2783"/>
        <item x="6766"/>
        <item x="8305"/>
        <item x="8310"/>
        <item x="8296"/>
        <item x="12410"/>
        <item x="6184"/>
        <item x="7650"/>
        <item x="729"/>
        <item x="764"/>
        <item x="10388"/>
        <item x="3476"/>
        <item x="11488"/>
        <item x="766"/>
        <item x="1874"/>
        <item x="4612"/>
        <item x="6618"/>
        <item x="8019"/>
        <item x="2312"/>
        <item x="12277"/>
        <item x="1205"/>
        <item x="9205"/>
        <item x="9206"/>
        <item x="314"/>
        <item x="744"/>
        <item x="12694"/>
        <item x="12692"/>
        <item x="10289"/>
        <item x="7523"/>
        <item x="10604"/>
        <item x="12634"/>
        <item x="12066"/>
        <item x="10697"/>
        <item x="12366"/>
        <item x="3162"/>
        <item x="9540"/>
        <item x="1856"/>
        <item x="617"/>
        <item x="13069"/>
        <item x="2553"/>
        <item x="7974"/>
        <item x="10192"/>
        <item x="8255"/>
        <item x="998"/>
        <item x="9838"/>
        <item x="11455"/>
        <item x="10531"/>
        <item x="7721"/>
        <item x="7722"/>
        <item x="5170"/>
        <item x="5822"/>
        <item x="6204"/>
        <item x="5821"/>
        <item x="6414"/>
        <item x="13168"/>
        <item x="4613"/>
        <item x="12225"/>
        <item x="9057"/>
        <item x="8282"/>
        <item x="1301"/>
        <item x="2354"/>
        <item x="7939"/>
        <item x="5464"/>
        <item x="6186"/>
        <item x="6183"/>
        <item x="6366"/>
        <item x="3704"/>
        <item x="8376"/>
        <item x="2009"/>
        <item x="359"/>
        <item x="737"/>
        <item x="10196"/>
        <item x="2308"/>
        <item x="10065"/>
        <item x="7145"/>
        <item x="1107"/>
        <item x="6762"/>
        <item x="4435"/>
        <item x="6756"/>
        <item x="3815"/>
        <item x="12943"/>
        <item x="3281"/>
        <item x="5785"/>
        <item x="12426"/>
        <item x="7831"/>
        <item x="1850"/>
        <item x="12062"/>
        <item x="4431"/>
        <item x="12311"/>
        <item x="8542"/>
        <item x="6828"/>
        <item x="7944"/>
        <item x="3841"/>
        <item x="9079"/>
        <item x="2737"/>
        <item x="888"/>
        <item x="144"/>
        <item x="1966"/>
        <item x="11929"/>
        <item x="1522"/>
        <item x="2509"/>
        <item x="11426"/>
        <item x="2439"/>
        <item x="12742"/>
        <item x="8989"/>
        <item x="2780"/>
        <item x="13169"/>
        <item x="3376"/>
        <item x="3377"/>
        <item x="3379"/>
        <item x="3381"/>
        <item x="3378"/>
        <item x="3375"/>
        <item x="12974"/>
        <item x="8568"/>
        <item x="436"/>
        <item x="8449"/>
        <item x="2543"/>
        <item x="2388"/>
        <item x="11961"/>
        <item x="9228"/>
        <item x="12227"/>
        <item x="4184"/>
        <item x="12676"/>
        <item x="3183"/>
        <item x="10194"/>
        <item x="6688"/>
        <item x="10095"/>
        <item x="8309"/>
        <item x="10387"/>
        <item x="7795"/>
        <item x="9663"/>
        <item x="11325"/>
        <item x="4093"/>
        <item x="1739"/>
        <item x="11617"/>
        <item x="11612"/>
        <item x="10712"/>
        <item x="3631"/>
        <item x="1638"/>
        <item x="6219"/>
        <item x="6596"/>
        <item x="4787"/>
        <item x="6461"/>
        <item x="3623"/>
        <item x="9024"/>
        <item x="1450"/>
        <item x="781"/>
        <item x="10350"/>
        <item x="3571"/>
        <item x="10605"/>
        <item x="11942"/>
        <item x="7191"/>
        <item x="12546"/>
        <item x="3383"/>
        <item x="1742"/>
        <item x="8066"/>
        <item x="2417"/>
        <item x="11024"/>
        <item x="9279"/>
        <item x="1584"/>
        <item x="7975"/>
        <item x="2522"/>
        <item x="794"/>
        <item x="2020"/>
        <item x="1340"/>
        <item x="3320"/>
        <item x="12650"/>
        <item x="7288"/>
        <item x="1767"/>
        <item x="2214"/>
        <item x="2928"/>
        <item x="3577"/>
        <item x="10100"/>
        <item x="3096"/>
        <item x="3586"/>
        <item x="10306"/>
        <item x="10339"/>
        <item x="10313"/>
        <item x="1465"/>
        <item x="1466"/>
        <item x="12443"/>
        <item x="7827"/>
        <item x="3591"/>
        <item x="10377"/>
        <item x="10233"/>
        <item x="10363"/>
        <item x="6622"/>
        <item x="10082"/>
        <item x="3618"/>
        <item x="641"/>
        <item x="4592"/>
        <item x="4095"/>
        <item x="10239"/>
        <item x="3308"/>
        <item x="438"/>
        <item x="5635"/>
        <item x="3309"/>
        <item x="6926"/>
        <item x="170"/>
        <item x="10261"/>
        <item x="3535"/>
        <item x="10249"/>
        <item x="10045"/>
        <item x="8411"/>
        <item x="3616"/>
        <item x="2971"/>
        <item x="814"/>
        <item x="3843"/>
        <item x="8349"/>
        <item x="10225"/>
        <item x="13299"/>
        <item x="12314"/>
        <item x="5651"/>
        <item x="4599"/>
        <item x="2341"/>
        <item x="11125"/>
        <item x="1026"/>
        <item x="8460"/>
        <item x="2789"/>
        <item x="2407"/>
        <item x="8379"/>
        <item x="325"/>
        <item x="10088"/>
        <item x="3975"/>
        <item x="6365"/>
        <item x="3187"/>
        <item x="3109"/>
        <item x="999"/>
        <item x="10780"/>
        <item x="13190"/>
        <item x="13165"/>
        <item x="11479"/>
        <item x="10523"/>
        <item m="1" x="13420"/>
        <item x="5136"/>
        <item x="8211"/>
        <item x="10281"/>
        <item x="10342"/>
        <item x="5588"/>
        <item x="3513"/>
        <item x="11362"/>
        <item x="10321"/>
        <item x="7822"/>
        <item x="5806"/>
        <item x="11429"/>
        <item x="10524"/>
        <item x="12113"/>
        <item x="10563"/>
        <item x="10573"/>
        <item x="9154"/>
        <item x="7586"/>
        <item x="12941"/>
        <item x="60"/>
        <item x="3801"/>
        <item x="10092"/>
        <item x="3609"/>
        <item x="7677"/>
        <item x="7732"/>
        <item x="1699"/>
        <item x="320"/>
        <item x="6462"/>
        <item x="10076"/>
        <item x="1530"/>
        <item x="45"/>
        <item x="43"/>
        <item x="46"/>
        <item x="5238"/>
        <item x="12335"/>
        <item x="613"/>
        <item x="11350"/>
        <item x="3961"/>
        <item x="1139"/>
        <item x="4624"/>
        <item x="3560"/>
        <item x="659"/>
        <item x="8268"/>
        <item x="8271"/>
        <item x="8273"/>
        <item x="8269"/>
        <item x="3814"/>
        <item x="827"/>
        <item x="12116"/>
        <item x="3031"/>
        <item x="10893"/>
        <item x="10907"/>
        <item x="763"/>
        <item x="1929"/>
        <item x="12135"/>
        <item x="595"/>
        <item x="10094"/>
        <item x="101"/>
        <item x="13011"/>
        <item x="11139"/>
        <item x="11539"/>
        <item x="4537"/>
        <item x="155"/>
        <item x="7362"/>
        <item x="9591"/>
        <item x="12930"/>
        <item x="11889"/>
        <item x="11922"/>
        <item x="3693"/>
        <item x="3842"/>
        <item x="11956"/>
        <item x="8246"/>
        <item x="11584"/>
        <item x="11583"/>
        <item x="4828"/>
        <item x="8258"/>
        <item x="11607"/>
        <item x="541"/>
        <item x="2875"/>
        <item x="4034"/>
        <item x="8405"/>
        <item x="13209"/>
        <item x="11108"/>
        <item x="990"/>
        <item x="12451"/>
        <item x="6220"/>
        <item x="5921"/>
        <item x="10349"/>
        <item x="5268"/>
        <item x="1353"/>
        <item x="1350"/>
        <item x="1351"/>
        <item x="1348"/>
        <item x="1349"/>
        <item x="6444"/>
        <item x="4728"/>
        <item x="1352"/>
        <item x="4700"/>
        <item x="8882"/>
        <item x="7846"/>
        <item x="1561"/>
        <item x="1554"/>
        <item x="1574"/>
        <item x="395"/>
        <item x="3658"/>
        <item x="11974"/>
        <item x="8108"/>
        <item x="10077"/>
        <item x="10079"/>
        <item m="1" x="13352"/>
        <item x="10074"/>
        <item x="10072"/>
        <item x="10068"/>
        <item x="4919"/>
        <item x="10381"/>
        <item x="895"/>
        <item x="481"/>
        <item x="3545"/>
        <item x="5938"/>
        <item x="7584"/>
        <item x="10108"/>
        <item x="10113"/>
        <item x="10104"/>
        <item x="10115"/>
        <item x="10116"/>
        <item x="3058"/>
        <item x="1239"/>
        <item x="8119"/>
        <item x="8132"/>
        <item x="8140"/>
        <item x="8137"/>
        <item x="10567"/>
        <item x="643"/>
        <item x="1663"/>
        <item x="4279"/>
        <item x="11453"/>
        <item x="6128"/>
        <item x="3521"/>
        <item x="7219"/>
        <item x="4811"/>
        <item x="10308"/>
        <item x="2021"/>
        <item x="7518"/>
        <item x="211"/>
        <item x="3081"/>
        <item x="12271"/>
        <item x="1809"/>
        <item x="7709"/>
        <item x="3506"/>
        <item x="3508"/>
        <item x="9694"/>
        <item x="1404"/>
        <item x="10244"/>
        <item x="931"/>
        <item x="933"/>
        <item x="935"/>
        <item x="929"/>
        <item x="728"/>
        <item x="3250"/>
        <item x="12043"/>
        <item x="10603"/>
        <item x="4196"/>
        <item x="2787"/>
        <item x="1133"/>
        <item x="10340"/>
        <item x="10080"/>
        <item x="2536"/>
        <item x="13003"/>
        <item x="10071"/>
        <item m="1" x="13355"/>
        <item x="6831"/>
        <item x="164"/>
        <item x="5621"/>
        <item x="13185"/>
        <item x="8408"/>
        <item x="7000"/>
        <item x="185"/>
        <item x="7141"/>
        <item x="1962"/>
        <item x="10057"/>
        <item x="4915"/>
        <item x="2785"/>
        <item x="4856"/>
        <item x="1659"/>
        <item x="1623"/>
        <item x="9887"/>
        <item x="1660"/>
        <item x="7821"/>
        <item x="258"/>
        <item x="304"/>
        <item x="7589"/>
        <item x="6981"/>
        <item x="6980"/>
        <item x="10468"/>
        <item x="916"/>
        <item x="7823"/>
        <item x="7412"/>
        <item x="686"/>
        <item x="1341"/>
        <item x="1365"/>
        <item x="2994"/>
        <item x="10366"/>
        <item x="290"/>
        <item x="4278"/>
        <item x="2180"/>
        <item x="6699"/>
        <item x="3494"/>
        <item x="1622"/>
        <item x="1369"/>
        <item x="6426"/>
        <item x="8326"/>
        <item x="8304"/>
        <item x="5355"/>
        <item x="7110"/>
        <item x="10326"/>
        <item x="8317"/>
        <item x="8294"/>
        <item x="8337"/>
        <item x="6460"/>
        <item x="7847"/>
        <item x="1398"/>
        <item x="1849"/>
        <item x="4203"/>
        <item x="1693"/>
        <item x="9021"/>
        <item m="1" x="13329"/>
        <item x="11341"/>
        <item x="10664"/>
        <item x="8505"/>
        <item x="10098"/>
        <item x="2236"/>
        <item x="118"/>
        <item x="10581"/>
        <item x="10469"/>
        <item x="6804"/>
        <item x="7856"/>
        <item x="6088"/>
        <item x="2484"/>
        <item x="3516"/>
        <item x="3458"/>
        <item x="3739"/>
        <item x="4338"/>
        <item x="2531"/>
        <item x="7938"/>
        <item x="10318"/>
        <item x="10292"/>
        <item x="3751"/>
        <item x="10290"/>
        <item x="6391"/>
        <item x="10332"/>
        <item x="4845"/>
        <item x="9219"/>
        <item x="4965"/>
        <item x="442"/>
        <item x="10902"/>
        <item x="10186"/>
        <item x="11357"/>
        <item x="7844"/>
        <item x="7848"/>
        <item x="10348"/>
        <item x="8530"/>
        <item x="4386"/>
        <item x="10007"/>
        <item x="10345"/>
        <item x="7458"/>
        <item x="8566"/>
        <item x="9589"/>
        <item x="7864"/>
        <item x="631"/>
        <item x="9420"/>
        <item x="12788"/>
        <item x="8865"/>
        <item x="1332"/>
        <item x="10304"/>
        <item x="2800"/>
        <item x="7293"/>
        <item x="10347"/>
        <item x="8855"/>
        <item x="11800"/>
        <item x="7001"/>
        <item x="145"/>
        <item x="3505"/>
        <item x="11675"/>
        <item x="8932"/>
        <item x="11427"/>
        <item x="4470"/>
        <item x="11875"/>
        <item x="1759"/>
        <item x="129"/>
        <item x="4478"/>
        <item x="4477"/>
        <item x="12908"/>
        <item x="8133"/>
        <item x="3795"/>
        <item x="8272"/>
        <item x="9146"/>
        <item x="11674"/>
        <item x="7781"/>
        <item x="12435"/>
        <item x="1661"/>
        <item x="1295"/>
        <item x="2753"/>
        <item m="1" x="13336"/>
        <item x="3197"/>
        <item x="7267"/>
        <item x="2515"/>
        <item x="6363"/>
        <item m="1" x="13421"/>
        <item x="2936"/>
        <item x="12276"/>
        <item x="608"/>
        <item x="8295"/>
        <item x="9051"/>
        <item x="7865"/>
        <item x="12679"/>
        <item x="3142"/>
        <item x="639"/>
        <item x="3543"/>
        <item x="7801"/>
        <item x="9376"/>
        <item x="1595"/>
        <item x="1781"/>
        <item x="2105"/>
        <item x="12661"/>
        <item x="13073"/>
        <item x="12662"/>
        <item x="11625"/>
        <item x="7835"/>
        <item x="11901"/>
        <item x="7155"/>
        <item x="10070"/>
        <item m="1" x="13353"/>
        <item x="2735"/>
        <item x="7771"/>
        <item x="4388"/>
        <item x="4387"/>
        <item x="7782"/>
        <item x="11599"/>
        <item x="10260"/>
        <item x="724"/>
        <item x="9952"/>
        <item x="3774"/>
        <item x="2570"/>
        <item x="5074"/>
        <item x="5971"/>
        <item x="4573"/>
        <item x="11611"/>
        <item x="4180"/>
        <item x="12892"/>
        <item x="5654"/>
        <item x="2483"/>
        <item x="7861"/>
        <item x="209"/>
        <item x="5603"/>
        <item x="13074"/>
        <item x="12288"/>
        <item x="9411"/>
        <item x="9937"/>
        <item x="10109"/>
        <item x="10090"/>
        <item x="6702"/>
        <item x="6701"/>
        <item x="10285"/>
        <item x="6666"/>
        <item x="11255"/>
        <item x="9193"/>
        <item x="77"/>
        <item x="5080"/>
        <item x="534"/>
        <item x="7531"/>
        <item x="12421"/>
        <item x="12420"/>
        <item x="2254"/>
        <item x="2255"/>
        <item x="12145"/>
        <item x="7914"/>
        <item x="1029"/>
        <item x="13161"/>
        <item x="9842"/>
        <item x="723"/>
        <item x="448"/>
        <item x="3949"/>
        <item x="5903"/>
        <item x="494"/>
        <item x="8404"/>
        <item x="8940"/>
        <item x="4746"/>
        <item x="12569"/>
        <item x="9859"/>
        <item x="4853"/>
        <item x="1371"/>
        <item x="8933"/>
        <item x="4169"/>
        <item x="2835"/>
        <item x="11183"/>
        <item x="12765"/>
        <item x="5814"/>
        <item x="1042"/>
        <item x="10806"/>
        <item x="11950"/>
        <item x="11951"/>
        <item x="12305"/>
        <item x="2567"/>
        <item x="11184"/>
        <item x="13024"/>
        <item x="6293"/>
        <item x="1951"/>
        <item x="12999"/>
        <item x="9049"/>
        <item x="11669"/>
        <item x="12625"/>
        <item x="12624"/>
        <item x="10319"/>
        <item x="307"/>
        <item x="10311"/>
        <item x="2520"/>
        <item x="1658"/>
        <item x="2716"/>
        <item x="2459"/>
        <item x="3690"/>
        <item x="3746"/>
        <item x="4293"/>
        <item x="4745"/>
        <item x="6405"/>
        <item x="6590"/>
        <item x="6613"/>
        <item x="6970"/>
        <item x="7360"/>
        <item x="7370"/>
        <item x="8020"/>
        <item x="11729"/>
        <item x="8146"/>
        <item x="9054"/>
        <item x="9166"/>
        <item x="10659"/>
        <item x="10808"/>
        <item x="10955"/>
        <item x="11027"/>
        <item x="11061"/>
        <item x="11236"/>
        <item x="11238"/>
        <item x="11240"/>
        <item x="12507"/>
        <item x="7294"/>
        <item x="9375"/>
        <item x="9934"/>
        <item x="5332"/>
        <item x="5020"/>
        <item x="2786"/>
        <item x="1089"/>
        <item x="13061"/>
        <item x="12551"/>
        <item x="303"/>
        <item x="221"/>
        <item x="761"/>
        <item x="4127"/>
        <item x="4052"/>
        <item x="7791"/>
        <item x="7368"/>
        <item x="1419"/>
        <item x="10253"/>
        <item x="2361"/>
        <item x="13173"/>
        <item x="8165"/>
        <item x="8039"/>
        <item x="6816"/>
        <item x="5529"/>
        <item x="1058"/>
        <item x="1038"/>
        <item x="7284"/>
        <item x="8498"/>
        <item x="9415"/>
        <item x="5490"/>
        <item x="12833"/>
        <item x="9895"/>
        <item x="1147"/>
        <item x="10107"/>
        <item x="7949"/>
        <item x="7724"/>
        <item x="13248"/>
        <item x="4861"/>
        <item x="4794"/>
        <item x="10056"/>
        <item x="6067"/>
        <item x="11366"/>
        <item x="3382"/>
        <item x="3430"/>
        <item x="2781"/>
        <item x="11536"/>
        <item x="1106"/>
        <item x="1051"/>
        <item x="3429"/>
        <item x="1612"/>
        <item x="9933"/>
        <item x="10091"/>
        <item x="12901"/>
        <item x="7683"/>
        <item x="2"/>
        <item x="11876"/>
        <item x="9196"/>
        <item x="2140"/>
        <item x="12779"/>
        <item x="12778"/>
        <item x="8241"/>
        <item x="5090"/>
        <item x="1710"/>
        <item x="3730"/>
        <item x="4210"/>
        <item x="10562"/>
        <item x="6048"/>
        <item x="5996"/>
        <item x="54"/>
        <item x="11695"/>
        <item x="1009"/>
        <item x="2117"/>
        <item x="11751"/>
        <item x="11752"/>
        <item x="11953"/>
        <item x="9844"/>
        <item x="7783"/>
        <item x="819"/>
        <item x="1066"/>
        <item x="1126"/>
        <item x="5916"/>
        <item x="585"/>
        <item x="9108"/>
        <item x="12785"/>
        <item x="4807"/>
        <item x="8876"/>
        <item x="10992"/>
        <item x="11004"/>
        <item x="7778"/>
        <item x="9645"/>
        <item x="4544"/>
        <item x="2138"/>
        <item x="12279"/>
        <item x="815"/>
        <item x="11482"/>
        <item x="2833"/>
        <item x="1917"/>
        <item x="13170"/>
        <item x="13194"/>
        <item x="8208"/>
        <item x="10839"/>
        <item x="11237"/>
        <item x="11257"/>
        <item x="9093"/>
        <item x="2954"/>
        <item x="11659"/>
        <item x="8849"/>
        <item x="3152"/>
        <item x="8850"/>
        <item x="994"/>
        <item x="2079"/>
        <item x="10963"/>
        <item x="10679"/>
        <item x="168"/>
        <item x="6690"/>
        <item x="11104"/>
        <item x="11527"/>
        <item x="10061"/>
        <item x="731"/>
        <item x="5276"/>
        <item x="12099"/>
        <item x="9431"/>
        <item x="5459"/>
        <item x="6974"/>
        <item x="6440"/>
        <item x="6686"/>
        <item x="652"/>
        <item x="10329"/>
        <item x="10951"/>
        <item x="11038"/>
        <item x="3089"/>
        <item x="6771"/>
        <item x="1302"/>
        <item x="5970"/>
        <item x="3127"/>
        <item x="3027"/>
        <item x="12071"/>
        <item x="138"/>
        <item x="4846"/>
        <item x="8901"/>
        <item x="12707"/>
        <item x="2779"/>
        <item x="11198"/>
        <item x="13174"/>
        <item x="12845"/>
        <item x="6803"/>
        <item x="12827"/>
        <item x="11239"/>
        <item x="10205"/>
        <item x="4195"/>
        <item x="11235"/>
        <item x="930"/>
        <item x="11569"/>
        <item x="11850"/>
        <item x="10085"/>
        <item x="12743"/>
        <item x="10647"/>
        <item x="6437"/>
        <item x="7608"/>
        <item x="8519"/>
        <item x="10013"/>
        <item x="381"/>
        <item x="10325"/>
        <item x="8506"/>
        <item x="826"/>
        <item x="11863"/>
        <item x="4244"/>
        <item x="10303"/>
        <item x="8898"/>
        <item m="1" x="13371"/>
        <item x="817"/>
        <item x="11269"/>
        <item x="5810"/>
        <item x="836"/>
        <item x="4140"/>
        <item x="4150"/>
        <item x="4124"/>
        <item x="10564"/>
        <item x="4117"/>
        <item x="10247"/>
        <item x="4149"/>
        <item x="7900"/>
        <item x="13188"/>
        <item x="3637"/>
        <item x="3438"/>
        <item x="1716"/>
        <item x="7147"/>
        <item x="1242"/>
        <item x="3129"/>
        <item x="7639"/>
        <item x="12197"/>
        <item x="2045"/>
        <item x="5636"/>
        <item x="10246"/>
        <item x="3772"/>
        <item x="3663"/>
        <item x="7361"/>
        <item x="891"/>
        <item x="10073"/>
        <item x="10060"/>
        <item x="9325"/>
        <item x="9334"/>
        <item x="2594"/>
        <item x="5187"/>
        <item x="10782"/>
        <item x="10857"/>
        <item x="12959"/>
        <item x="10819"/>
        <item x="3894"/>
        <item x="5724"/>
        <item x="2579"/>
        <item x="5966"/>
        <item x="8868"/>
        <item x="7270"/>
        <item x="621"/>
        <item x="11682"/>
        <item x="3198"/>
        <item x="4872"/>
        <item x="3991"/>
        <item x="9897"/>
        <item x="1537"/>
        <item x="12973"/>
        <item x="5570"/>
        <item x="12516"/>
        <item x="8964"/>
        <item x="8945"/>
        <item x="926"/>
        <item x="2108"/>
        <item x="10864"/>
        <item x="4621"/>
        <item m="1" x="13363"/>
        <item x="10376"/>
        <item x="9250"/>
        <item x="11447"/>
        <item x="3035"/>
        <item x="7591"/>
        <item x="13323"/>
        <item x="9361"/>
        <item x="4784"/>
        <item x="730"/>
        <item x="6742"/>
        <item x="128"/>
        <item x="5989"/>
        <item x="2089"/>
        <item x="6497"/>
        <item x="1848"/>
        <item x="1437"/>
        <item x="7624"/>
        <item x="6107"/>
        <item x="9569"/>
        <item x="1642"/>
        <item x="5582"/>
        <item x="6162"/>
        <item x="2436"/>
        <item x="11541"/>
        <item x="495"/>
        <item x="5738"/>
        <item m="1" x="13356"/>
        <item x="10968"/>
        <item x="11129"/>
        <item x="11310"/>
        <item x="7585"/>
        <item x="11966"/>
        <item x="11546"/>
        <item x="2961"/>
        <item x="11936"/>
        <item x="6638"/>
        <item x="6849"/>
        <item x="3638"/>
        <item x="6754"/>
        <item x="10611"/>
        <item x="7343"/>
        <item x="8277"/>
        <item x="8276"/>
        <item x="8280"/>
        <item x="5933"/>
        <item x="3967"/>
        <item x="7491"/>
        <item x="2778"/>
        <item x="3256"/>
        <item x="2091"/>
        <item x="798"/>
        <item x="2793"/>
        <item x="2798"/>
        <item x="1104"/>
        <item x="7236"/>
        <item x="6286"/>
        <item x="4078"/>
        <item x="10693"/>
        <item x="6794"/>
        <item x="4461"/>
        <item x="804"/>
        <item x="4447"/>
        <item x="4455"/>
        <item x="4450"/>
        <item x="11834"/>
        <item x="11880"/>
        <item x="1893"/>
        <item x="1391"/>
        <item x="8464"/>
        <item x="11931"/>
        <item x="11927"/>
        <item x="11565"/>
        <item x="5142"/>
        <item x="490"/>
        <item x="7599"/>
        <item x="10059"/>
        <item x="10029"/>
        <item x="2931"/>
        <item x="10612"/>
        <item x="2150"/>
        <item x="2930"/>
        <item x="8910"/>
        <item x="8911"/>
        <item x="10591"/>
        <item x="2894"/>
        <item x="8987"/>
        <item x="8984"/>
        <item x="3273"/>
        <item x="7661"/>
        <item x="8421"/>
        <item x="11400"/>
        <item x="12978"/>
        <item x="4446"/>
        <item x="4454"/>
        <item x="4458"/>
        <item x="4448"/>
        <item x="4459"/>
        <item x="4451"/>
        <item x="4464"/>
        <item x="4452"/>
        <item x="4465"/>
        <item x="4453"/>
        <item x="4468"/>
        <item x="4462"/>
        <item x="4449"/>
        <item x="4460"/>
        <item x="4466"/>
        <item x="4471"/>
        <item x="4473"/>
        <item x="4467"/>
        <item x="4456"/>
        <item x="12004"/>
        <item x="10610"/>
        <item x="407"/>
        <item x="975"/>
        <item x="5435"/>
        <item x="9246"/>
        <item x="3246"/>
        <item x="12392"/>
        <item x="13191"/>
        <item x="13203"/>
        <item x="13198"/>
        <item x="1388"/>
        <item x="13183"/>
        <item x="13192"/>
        <item x="13163"/>
        <item x="4000"/>
        <item x="11425"/>
        <item x="3293"/>
        <item x="10028"/>
        <item x="20"/>
        <item x="1711"/>
        <item x="3053"/>
        <item x="2272"/>
        <item x="7899"/>
        <item x="2893"/>
        <item x="2430"/>
        <item x="5176"/>
        <item x="9723"/>
        <item x="4128"/>
        <item x="4166"/>
        <item x="4163"/>
        <item x="4108"/>
        <item x="4137"/>
        <item x="4109"/>
        <item x="4159"/>
        <item x="4112"/>
        <item x="4139"/>
        <item x="4133"/>
        <item x="4135"/>
        <item x="4132"/>
        <item x="4157"/>
        <item x="4165"/>
        <item x="4110"/>
        <item x="4138"/>
        <item x="4142"/>
        <item x="4129"/>
        <item x="4162"/>
        <item x="8827"/>
        <item x="3029"/>
        <item x="13104"/>
        <item x="1101"/>
        <item x="10084"/>
        <item x="7355"/>
        <item x="10344"/>
        <item x="10335"/>
        <item x="10341"/>
        <item x="10312"/>
        <item x="4421"/>
        <item x="10967"/>
        <item m="1" x="13349"/>
        <item x="1399"/>
        <item x="67"/>
        <item x="289"/>
        <item x="2485"/>
        <item x="2812"/>
        <item x="3701"/>
        <item x="4665"/>
        <item x="5680"/>
        <item x="6835"/>
        <item x="7394"/>
        <item x="7761"/>
        <item x="8912"/>
        <item x="8913"/>
        <item x="8914"/>
        <item x="11158"/>
        <item x="11161"/>
        <item x="11432"/>
        <item x="11472"/>
        <item x="12423"/>
        <item x="12489"/>
        <item x="12931"/>
        <item x="4881"/>
        <item x="3659"/>
        <item x="6449"/>
        <item x="12752"/>
        <item x="187"/>
        <item x="186"/>
        <item x="2037"/>
        <item x="7163"/>
        <item x="1529"/>
        <item x="2148"/>
        <item x="5622"/>
        <item x="1092"/>
        <item x="8548"/>
        <item x="1696"/>
        <item x="4212"/>
        <item x="11068"/>
        <item x="4476"/>
        <item x="2169"/>
        <item x="7832"/>
        <item x="791"/>
        <item x="500"/>
        <item x="4866"/>
        <item x="3047"/>
        <item x="2964"/>
        <item x="3700"/>
        <item x="6192"/>
        <item x="7034"/>
        <item x="7083"/>
        <item x="7040"/>
        <item x="7068"/>
        <item x="2962"/>
        <item x="3440"/>
        <item x="7060"/>
        <item x="7989"/>
        <item x="2927"/>
        <item x="7990"/>
        <item x="3066"/>
        <item x="3068"/>
        <item x="7048"/>
        <item x="7051"/>
        <item x="3018"/>
        <item x="7046"/>
        <item x="7062"/>
        <item x="7061"/>
        <item x="7030"/>
        <item x="7065"/>
        <item x="2914"/>
        <item x="10969"/>
        <item x="5998"/>
        <item x="9445"/>
        <item x="3512"/>
        <item x="12749"/>
        <item x="3422"/>
        <item x="5696"/>
        <item x="4202"/>
        <item x="1177"/>
        <item x="9423"/>
        <item x="5695"/>
        <item x="5694"/>
        <item x="2993"/>
        <item x="3431"/>
        <item x="4893"/>
        <item x="11272"/>
        <item x="3973"/>
        <item x="6196"/>
        <item x="3974"/>
        <item x="75"/>
        <item x="11933"/>
        <item x="4334"/>
        <item x="2175"/>
        <item x="12022"/>
        <item x="7854"/>
        <item x="10183"/>
        <item x="607"/>
        <item x="9949"/>
        <item x="2948"/>
        <item x="8402"/>
        <item x="4053"/>
        <item x="2195"/>
        <item x="5390"/>
        <item x="1594"/>
        <item x="6457"/>
        <item x="10324"/>
        <item x="4365"/>
        <item x="5188"/>
        <item x="10646"/>
        <item x="10425"/>
        <item x="11220"/>
        <item x="8990"/>
        <item x="11493"/>
        <item x="964"/>
        <item x="3754"/>
        <item x="13281"/>
        <item x="1148"/>
        <item x="9172"/>
        <item x="8993"/>
        <item x="8851"/>
        <item x="5649"/>
        <item x="813"/>
        <item x="1617"/>
        <item x="13025"/>
        <item x="13111"/>
        <item x="7763"/>
        <item x="4692"/>
        <item x="2878"/>
        <item x="2507"/>
        <item x="2618"/>
        <item x="4457"/>
        <item x="11369"/>
        <item x="7419"/>
        <item x="4642"/>
        <item x="1315"/>
        <item x="9525"/>
        <item x="911"/>
        <item x="7647"/>
        <item x="10066"/>
        <item x="10064"/>
        <item x="5608"/>
        <item x="5416"/>
        <item x="2811"/>
        <item x="8425"/>
        <item x="11540"/>
        <item x="12804"/>
        <item x="12799"/>
        <item x="12803"/>
        <item x="12800"/>
        <item x="12802"/>
        <item x="2201"/>
        <item x="2591"/>
        <item x="3497"/>
        <item x="4730"/>
        <item x="5185"/>
        <item x="5198"/>
        <item x="5415"/>
        <item x="6214"/>
        <item x="7551"/>
        <item x="7746"/>
        <item x="8006"/>
        <item x="8007"/>
        <item x="9699"/>
        <item x="10386"/>
        <item x="10860"/>
        <item x="11138"/>
        <item x="11705"/>
        <item x="11706"/>
        <item x="11707"/>
        <item x="13029"/>
        <item x="793"/>
        <item x="8068"/>
        <item x="10257"/>
        <item x="7411"/>
        <item x="7268"/>
        <item x="10634"/>
        <item x="7007"/>
        <item x="1374"/>
        <item x="10667"/>
        <item x="13202"/>
        <item x="12127"/>
        <item x="7002"/>
        <item x="4013"/>
        <item x="13261"/>
        <item x="3996"/>
        <item x="7947"/>
        <item x="3551"/>
        <item x="812"/>
        <item x="816"/>
        <item x="818"/>
        <item x="7008"/>
        <item x="278"/>
        <item x="7521"/>
        <item x="2920"/>
        <item x="2941"/>
        <item x="3428"/>
        <item x="7042"/>
        <item x="971"/>
        <item x="8554"/>
        <item x="3839"/>
        <item x="324"/>
        <item x="323"/>
        <item x="322"/>
        <item x="11782"/>
        <item x="11781"/>
        <item x="11026"/>
        <item x="8853"/>
        <item x="1060"/>
        <item m="1" x="13335"/>
        <item m="1" x="13334"/>
        <item x="1110"/>
        <item x="740"/>
        <item x="10828"/>
        <item x="3595"/>
        <item x="12417"/>
        <item x="11831"/>
        <item x="2546"/>
        <item x="2547"/>
        <item x="2548"/>
        <item x="2549"/>
        <item x="2680"/>
        <item x="4818"/>
        <item x="4819"/>
        <item x="2057"/>
        <item x="3515"/>
        <item x="7215"/>
        <item x="6454"/>
        <item x="7625"/>
        <item x="2335"/>
        <item x="6600"/>
        <item x="90"/>
        <item x="10710"/>
        <item x="2946"/>
        <item x="4263"/>
        <item x="7037"/>
        <item x="9677"/>
        <item x="4361"/>
        <item x="3713"/>
        <item x="8168"/>
        <item x="5333"/>
        <item x="11644"/>
        <item x="13206"/>
        <item m="1" x="13338"/>
        <item x="12810"/>
        <item x="934"/>
        <item x="3030"/>
        <item x="11071"/>
        <item x="638"/>
        <item x="8967"/>
        <item x="3442"/>
        <item x="3222"/>
        <item x="12429"/>
        <item x="4556"/>
        <item x="10359"/>
        <item x="795"/>
        <item x="959"/>
        <item x="512"/>
        <item x="1179"/>
        <item x="5532"/>
        <item x="8994"/>
        <item x="2036"/>
        <item x="10743"/>
        <item x="7347"/>
        <item x="4444"/>
        <item x="10544"/>
        <item x="4114"/>
        <item x="4141"/>
        <item x="4121"/>
        <item x="4131"/>
        <item x="4118"/>
        <item x="9580"/>
        <item x="10334"/>
        <item x="12418"/>
        <item x="11861"/>
        <item x="9579"/>
        <item x="7467"/>
        <item x="11476"/>
        <item x="12882"/>
        <item x="2054"/>
        <item x="3457"/>
        <item x="9845"/>
        <item x="3705"/>
        <item x="2766"/>
        <item x="2297"/>
        <item x="4445"/>
        <item x="11478"/>
        <item x="6271"/>
        <item x="56"/>
        <item x="9621"/>
        <item x="11367"/>
        <item x="329"/>
        <item x="330"/>
        <item x="122"/>
        <item x="123"/>
        <item x="308"/>
        <item x="2194"/>
        <item x="10742"/>
        <item x="7381"/>
        <item x="11619"/>
        <item x="6289"/>
        <item x="9333"/>
        <item x="4280"/>
        <item x="10063"/>
        <item x="983"/>
        <item x="3634"/>
        <item x="11570"/>
        <item x="3209"/>
        <item x="3418"/>
        <item x="10744"/>
        <item x="2090"/>
        <item x="6484"/>
        <item x="2792"/>
        <item x="5070"/>
        <item x="4957"/>
        <item x="6557"/>
        <item x="1539"/>
        <item x="1649"/>
        <item x="1137"/>
        <item x="12466"/>
        <item x="6566"/>
        <item x="229"/>
        <item x="6253"/>
        <item x="11715"/>
        <item x="1533"/>
        <item x="1132"/>
        <item x="3295"/>
        <item x="2139"/>
        <item x="6704"/>
        <item x="10370"/>
        <item x="697"/>
        <item x="5400"/>
        <item x="10685"/>
        <item x="2040"/>
        <item x="12549"/>
        <item x="11613"/>
        <item x="11067"/>
        <item x="11592"/>
        <item x="3910"/>
        <item x="4240"/>
        <item x="5397"/>
        <item x="7558"/>
        <item x="6996"/>
        <item x="8156"/>
        <item x="12468"/>
        <item x="4443"/>
        <item x="2319"/>
        <item x="5862"/>
        <item x="3519"/>
        <item x="13291"/>
        <item x="6485"/>
        <item x="6179"/>
        <item x="7144"/>
        <item x="2628"/>
        <item x="12068"/>
        <item x="10706"/>
        <item x="6876"/>
        <item x="12312"/>
        <item x="6530"/>
        <item x="11735"/>
        <item x="7041"/>
        <item x="7351"/>
        <item x="1116"/>
        <item x="10783"/>
        <item x="1708"/>
        <item x="7628"/>
        <item x="2681"/>
        <item x="7605"/>
        <item x="648"/>
        <item x="11290"/>
        <item x="11346"/>
        <item x="7076"/>
        <item x="5127"/>
        <item x="2280"/>
        <item x="5081"/>
        <item x="2935"/>
        <item x="11996"/>
        <item x="10890"/>
        <item x="5554"/>
        <item x="1624"/>
        <item x="10181"/>
        <item x="7480"/>
        <item x="3233"/>
        <item x="12866"/>
        <item x="507"/>
        <item x="1625"/>
        <item x="9010"/>
        <item x="1626"/>
        <item x="1627"/>
        <item x="11779"/>
        <item x="972"/>
        <item x="7134"/>
        <item x="12332"/>
        <item x="12846"/>
        <item x="11982"/>
        <item x="6679"/>
        <item x="8555"/>
        <item x="784"/>
        <item x="1772"/>
        <item x="7676"/>
        <item x="3201"/>
        <item x="4873"/>
        <item x="950"/>
        <item x="7948"/>
        <item x="6687"/>
        <item x="8557"/>
        <item x="11189"/>
        <item x="2039"/>
        <item x="12188"/>
        <item x="3106"/>
        <item x="8450"/>
        <item x="11454"/>
        <item x="2042"/>
        <item x="1112"/>
        <item x="1111"/>
        <item x="4790"/>
        <item x="13140"/>
        <item x="4714"/>
        <item x="4713"/>
        <item x="4715"/>
        <item x="2168"/>
        <item x="3042"/>
        <item x="9599"/>
        <item x="11578"/>
        <item x="11203"/>
        <item x="2245"/>
        <item x="4706"/>
        <item x="1601"/>
        <item x="3575"/>
        <item x="8531"/>
        <item x="12748"/>
        <item x="12500"/>
        <item x="1127"/>
        <item x="10458"/>
        <item x="9578"/>
        <item x="12422"/>
        <item x="2514"/>
        <item x="4775"/>
        <item x="12705"/>
        <item x="8529"/>
        <item x="2082"/>
        <item x="4600"/>
        <item x="11116"/>
        <item x="704"/>
        <item x="12074"/>
        <item x="2815"/>
        <item x="252"/>
        <item x="6434"/>
        <item x="8556"/>
        <item x="12222"/>
        <item x="6177"/>
        <item x="4062"/>
        <item x="1956"/>
        <item x="6665"/>
        <item x="5084"/>
        <item x="6149"/>
        <item x="10727"/>
        <item x="12787"/>
        <item x="5569"/>
        <item x="10383"/>
        <item x="10863"/>
        <item x="3838"/>
        <item x="3186"/>
        <item x="3228"/>
        <item x="4099"/>
        <item x="1392"/>
        <item x="2321"/>
        <item x="3499"/>
        <item x="1314"/>
        <item x="1316"/>
        <item x="7307"/>
        <item x="7891"/>
        <item x="12838"/>
        <item x="12544"/>
        <item x="8862"/>
        <item x="4513"/>
        <item x="2912"/>
        <item x="5361"/>
        <item x="8071"/>
        <item x="4084"/>
        <item x="8086"/>
        <item x="8094"/>
        <item x="8098"/>
        <item x="8100"/>
        <item x="8095"/>
        <item x="8078"/>
        <item x="10496"/>
        <item x="8395"/>
        <item x="671"/>
        <item x="3088"/>
        <item x="2911"/>
        <item x="3539"/>
        <item x="11832"/>
        <item x="2972"/>
        <item x="7049"/>
        <item x="7056"/>
        <item x="7414"/>
        <item x="10773"/>
        <item x="7074"/>
        <item x="10831"/>
        <item x="5935"/>
        <item x="979"/>
        <item x="10287"/>
        <item x="3082"/>
        <item x="6364"/>
        <item x="11560"/>
        <item x="9936"/>
        <item x="7276"/>
        <item x="1312"/>
        <item x="8286"/>
        <item x="8311"/>
        <item x="7078"/>
        <item x="6841"/>
        <item x="2612"/>
        <item x="2613"/>
        <item x="13311"/>
        <item x="12218"/>
        <item x="3032"/>
        <item x="3809"/>
        <item x="3154"/>
        <item x="11655"/>
        <item x="801"/>
        <item x="5634"/>
        <item x="1185"/>
        <item x="134"/>
        <item x="9253"/>
        <item x="592"/>
        <item x="4736"/>
        <item x="905"/>
        <item x="7594"/>
        <item x="7257"/>
        <item x="9995"/>
        <item x="2359"/>
        <item x="1327"/>
        <item x="11406"/>
        <item x="616"/>
        <item x="12920"/>
        <item x="1431"/>
        <item x="2141"/>
        <item x="3522"/>
        <item x="3467"/>
        <item x="7950"/>
        <item x="5053"/>
        <item x="4191"/>
        <item x="13083"/>
        <item x="13200"/>
        <item x="13196"/>
        <item x="13195"/>
        <item x="2077"/>
        <item x="2060"/>
        <item x="9680"/>
        <item x="12346"/>
        <item x="6430"/>
        <item x="6112"/>
        <item x="11114"/>
        <item x="7170"/>
        <item x="10582"/>
        <item x="8551"/>
        <item x="12496"/>
        <item x="10537"/>
        <item x="1563"/>
        <item x="1564"/>
        <item x="1565"/>
        <item x="1566"/>
        <item x="1567"/>
        <item x="1568"/>
        <item x="1569"/>
        <item x="5213"/>
        <item x="10768"/>
        <item x="1109"/>
        <item x="11626"/>
        <item x="5461"/>
        <item x="11595"/>
        <item x="1416"/>
        <item x="2980"/>
        <item x="5761"/>
        <item x="12414"/>
        <item x="8186"/>
        <item x="2482"/>
        <item x="12633"/>
        <item x="7513"/>
        <item x="254"/>
        <item x="12840"/>
        <item x="8422"/>
        <item x="10185"/>
        <item x="12531"/>
        <item x="2481"/>
        <item x="1766"/>
        <item x="2298"/>
        <item x="9921"/>
        <item m="1" x="13416"/>
        <item m="1" x="13410"/>
        <item x="9824"/>
        <item x="3384"/>
        <item x="1880"/>
        <item x="7357"/>
        <item x="10726"/>
        <item x="12637"/>
        <item x="2719"/>
        <item x="6431"/>
        <item x="3227"/>
        <item x="3443"/>
        <item x="2607"/>
        <item x="5476"/>
        <item x="1882"/>
        <item x="11467"/>
        <item x="4057"/>
        <item x="2374"/>
        <item x="873"/>
        <item x="867"/>
        <item x="869"/>
        <item x="871"/>
        <item x="870"/>
        <item x="879"/>
        <item x="872"/>
        <item x="874"/>
        <item x="875"/>
        <item x="876"/>
        <item x="877"/>
        <item x="880"/>
        <item x="2184"/>
        <item x="10202"/>
        <item x="1471"/>
        <item x="6643"/>
        <item x="883"/>
        <item x="7122"/>
        <item x="9298"/>
        <item x="10595"/>
        <item x="12536"/>
        <item x="11347"/>
        <item x="10754"/>
        <item x="4316"/>
        <item x="619"/>
        <item x="11089"/>
        <item x="1386"/>
        <item x="3670"/>
        <item x="2453"/>
        <item x="10466"/>
        <item x="9856"/>
        <item x="968"/>
        <item x="3277"/>
        <item x="135"/>
        <item x="977"/>
        <item x="2389"/>
        <item x="3679"/>
        <item x="1879"/>
        <item x="8106"/>
        <item x="9802"/>
        <item x="9541"/>
        <item x="3417"/>
        <item x="10722"/>
        <item x="3657"/>
        <item x="2177"/>
        <item x="12553"/>
        <item x="12554"/>
        <item x="6982"/>
        <item x="13162"/>
        <item x="1255"/>
        <item x="2349"/>
        <item x="3144"/>
        <item x="11275"/>
        <item x="1732"/>
        <item x="5692"/>
        <item x="8243"/>
        <item x="5208"/>
        <item x="12770"/>
        <item x="10016"/>
        <item x="6745"/>
        <item x="1878"/>
        <item x="7902"/>
        <item x="6529"/>
        <item x="11708"/>
        <item x="7601"/>
        <item x="6092"/>
        <item x="7429"/>
        <item x="9418"/>
        <item x="3149"/>
        <item x="8879"/>
        <item x="9230"/>
        <item x="991"/>
        <item x="4611"/>
        <item x="8361"/>
        <item x="1492"/>
        <item x="10655"/>
        <item x="7766"/>
        <item x="12567"/>
        <item x="5541"/>
        <item x="4676"/>
        <item x="8187"/>
        <item x="6274"/>
        <item x="6073"/>
        <item x="11336"/>
        <item x="3433"/>
        <item x="1823"/>
        <item x="2426"/>
        <item x="11898"/>
        <item x="12893"/>
        <item x="11345"/>
        <item x="3546"/>
        <item x="9901"/>
        <item x="9908"/>
        <item x="9910"/>
        <item x="9911"/>
        <item x="9917"/>
        <item x="9925"/>
        <item x="8363"/>
        <item x="13034"/>
        <item x="3667"/>
        <item x="3665"/>
        <item x="3668"/>
        <item x="3666"/>
        <item x="10485"/>
        <item x="2010"/>
        <item x="2303"/>
        <item x="10705"/>
        <item x="8980"/>
        <item x="7091"/>
        <item x="4032"/>
        <item x="2360"/>
        <item x="10424"/>
        <item x="5186"/>
        <item x="3744"/>
        <item x="5955"/>
        <item x="9946"/>
        <item x="1733"/>
        <item x="6490"/>
        <item x="3869"/>
        <item x="9821"/>
        <item x="3504"/>
        <item x="5701"/>
        <item x="8835"/>
        <item x="8836"/>
        <item x="8837"/>
        <item x="8834"/>
        <item x="4857"/>
        <item x="7803"/>
        <item x="3048"/>
        <item x="2639"/>
        <item x="1877"/>
        <item x="10316"/>
        <item x="10357"/>
        <item x="10307"/>
        <item x="10317"/>
        <item x="10291"/>
        <item x="11905"/>
        <item x="12269"/>
        <item x="12523"/>
        <item x="9876"/>
        <item x="5942"/>
        <item x="7081"/>
        <item x="7146"/>
        <item x="2924"/>
        <item x="9730"/>
        <item x="10599"/>
        <item x="11428"/>
        <item x="12782"/>
        <item x="12821"/>
        <item x="8864"/>
        <item x="4764"/>
        <item x="12595"/>
        <item x="2640"/>
        <item x="9670"/>
        <item x="9672"/>
        <item x="12361"/>
        <item x="12360"/>
        <item x="5128"/>
        <item x="11904"/>
        <item x="4168"/>
        <item x="4164"/>
        <item x="4125"/>
        <item x="4161"/>
        <item x="4116"/>
        <item x="4144"/>
        <item x="4160"/>
        <item x="4151"/>
        <item x="4130"/>
        <item x="4148"/>
        <item x="4111"/>
        <item x="4113"/>
        <item x="11171"/>
        <item x="8589"/>
        <item x="4026"/>
        <item x="2364"/>
        <item x="7470"/>
        <item x="738"/>
        <item x="9790"/>
        <item x="2828"/>
        <item x="2866"/>
        <item x="4073"/>
        <item x="4533"/>
        <item x="2967"/>
        <item x="9448"/>
        <item x="3574"/>
        <item x="12560"/>
        <item x="11840"/>
        <item x="11868"/>
        <item x="11865"/>
        <item x="12756"/>
        <item x="3681"/>
        <item x="7020"/>
        <item x="11414"/>
        <item x="11014"/>
        <item x="6632"/>
        <item x="12967"/>
        <item x="12968"/>
        <item x="3010"/>
        <item x="3044"/>
        <item x="2998"/>
        <item x="3601"/>
        <item x="13303"/>
        <item x="12396"/>
        <item x="12659"/>
        <item x="7653"/>
        <item x="7652"/>
        <item x="7654"/>
        <item x="863"/>
        <item x="1256"/>
        <item x="7991"/>
        <item x="3691"/>
        <item x="11283"/>
        <item x="4680"/>
        <item x="4685"/>
        <item x="4679"/>
        <item x="4681"/>
        <item x="4682"/>
        <item x="4683"/>
        <item x="4684"/>
        <item x="5555"/>
        <item x="6212"/>
        <item x="6635"/>
        <item x="6639"/>
        <item x="7302"/>
        <item x="2164"/>
        <item x="4188"/>
        <item x="7486"/>
        <item x="7807"/>
        <item x="8103"/>
        <item x="8101"/>
        <item x="11473"/>
        <item x="8087"/>
        <item x="8275"/>
        <item x="8079"/>
        <item x="10162"/>
        <item x="10178"/>
        <item x="10223"/>
        <item x="11552"/>
        <item x="8278"/>
        <item x="12006"/>
        <item x="6216"/>
        <item x="13201"/>
        <item x="13176"/>
        <item x="1164"/>
        <item x="517"/>
        <item x="11971"/>
        <item x="4519"/>
        <item x="10203"/>
        <item x="12927"/>
        <item x="3703"/>
        <item x="3622"/>
        <item x="11140"/>
        <item x="1908"/>
        <item x="1905"/>
        <item x="6206"/>
        <item x="2183"/>
        <item x="1731"/>
        <item x="1904"/>
        <item x="1912"/>
        <item x="1910"/>
        <item x="1911"/>
        <item x="12961"/>
        <item x="7980"/>
        <item x="8433"/>
        <item x="12657"/>
        <item x="1653"/>
        <item x="2420"/>
        <item x="4123"/>
        <item x="2055"/>
        <item x="2052"/>
        <item x="2070"/>
        <item x="970"/>
        <item x="3548"/>
        <item x="11760"/>
        <item x="4367"/>
        <item x="7655"/>
        <item x="8880"/>
        <item x="5197"/>
        <item x="10197"/>
        <item x="2403"/>
        <item x="6146"/>
        <item x="1824"/>
        <item x="1322"/>
        <item x="1909"/>
        <item x="11720"/>
        <item x="7052"/>
        <item x="7043"/>
        <item x="1805"/>
        <item x="10784"/>
        <item x="722"/>
        <item x="5174"/>
        <item x="11526"/>
        <item x="3091"/>
        <item x="6342"/>
        <item x="2467"/>
        <item x="2050"/>
        <item x="1483"/>
        <item x="11156"/>
        <item x="4830"/>
        <item x="4831"/>
        <item x="4832"/>
        <item x="7310"/>
        <item x="3156"/>
        <item x="150"/>
        <item x="1808"/>
        <item x="9948"/>
        <item x="6479"/>
        <item x="6480"/>
        <item x="3241"/>
        <item x="896"/>
        <item x="11886"/>
        <item x="11835"/>
        <item x="11837"/>
        <item x="11838"/>
        <item x="11839"/>
        <item x="11841"/>
        <item x="4440"/>
        <item x="11877"/>
        <item x="11887"/>
        <item x="11842"/>
        <item x="11843"/>
        <item x="11846"/>
        <item x="11847"/>
        <item x="11848"/>
        <item x="11851"/>
        <item x="810"/>
        <item x="4438"/>
        <item x="11855"/>
        <item x="11856"/>
        <item x="11857"/>
        <item x="11858"/>
        <item x="11859"/>
        <item x="11860"/>
        <item x="11862"/>
        <item x="11864"/>
        <item x="11866"/>
        <item x="11867"/>
        <item x="11869"/>
        <item x="11870"/>
        <item x="11872"/>
        <item x="11873"/>
        <item x="11878"/>
        <item x="4439"/>
        <item x="11879"/>
        <item x="11881"/>
        <item x="11882"/>
        <item x="11883"/>
        <item x="11884"/>
        <item x="769"/>
        <item x="10087"/>
        <item x="6977"/>
        <item x="5007"/>
        <item x="9040"/>
        <item x="1193"/>
        <item x="1822"/>
        <item x="2683"/>
        <item x="6551"/>
        <item x="6552"/>
        <item x="6554"/>
        <item x="6555"/>
        <item x="6556"/>
        <item x="6553"/>
        <item x="11920"/>
        <item x="9635"/>
        <item x="4940"/>
        <item x="5411"/>
        <item x="7027"/>
        <item x="7472"/>
        <item x="2273"/>
        <item x="2437"/>
        <item x="2573"/>
        <item x="2658"/>
        <item x="9428"/>
        <item x="4981"/>
        <item x="5002"/>
        <item x="5113"/>
        <item x="4054"/>
        <item x="2071"/>
        <item x="5522"/>
        <item x="421"/>
        <item x="5132"/>
        <item x="5135"/>
        <item x="5140"/>
        <item x="5426"/>
        <item x="9994"/>
        <item x="5599"/>
        <item x="10623"/>
        <item x="6086"/>
        <item x="9133"/>
        <item x="5944"/>
        <item x="10733"/>
        <item x="5507"/>
        <item x="5877"/>
        <item x="7187"/>
        <item x="6306"/>
        <item x="9119"/>
        <item x="11789"/>
        <item x="10489"/>
        <item x="6727"/>
        <item x="9759"/>
        <item x="152"/>
        <item x="153"/>
        <item x="198"/>
        <item x="213"/>
        <item x="225"/>
        <item x="226"/>
        <item x="267"/>
        <item x="272"/>
        <item x="273"/>
        <item x="275"/>
        <item x="294"/>
        <item x="295"/>
        <item x="297"/>
        <item x="300"/>
        <item x="334"/>
        <item x="336"/>
        <item x="345"/>
        <item x="363"/>
        <item x="375"/>
        <item x="376"/>
        <item x="378"/>
        <item x="397"/>
        <item x="398"/>
        <item x="410"/>
        <item x="412"/>
        <item x="413"/>
        <item x="416"/>
        <item x="417"/>
        <item x="418"/>
        <item x="419"/>
        <item x="420"/>
        <item x="423"/>
        <item x="425"/>
        <item x="426"/>
        <item x="429"/>
        <item x="446"/>
        <item x="1552"/>
        <item x="2679"/>
        <item x="451"/>
        <item x="459"/>
        <item x="461"/>
        <item x="462"/>
        <item x="465"/>
        <item x="466"/>
        <item x="471"/>
        <item x="473"/>
        <item x="475"/>
        <item x="478"/>
        <item x="480"/>
        <item x="482"/>
        <item x="502"/>
        <item x="571"/>
        <item x="625"/>
        <item x="629"/>
        <item x="840"/>
        <item x="841"/>
        <item x="902"/>
        <item x="962"/>
        <item x="1172"/>
        <item x="1203"/>
        <item x="1233"/>
        <item x="1245"/>
        <item x="1262"/>
        <item x="1264"/>
        <item x="1265"/>
        <item x="1382"/>
        <item x="1447"/>
        <item x="1455"/>
        <item x="1462"/>
        <item x="1498"/>
        <item x="1500"/>
        <item x="1763"/>
        <item x="1806"/>
        <item x="1820"/>
        <item x="1826"/>
        <item x="1828"/>
        <item x="1829"/>
        <item x="1852"/>
        <item x="1860"/>
        <item x="1863"/>
        <item x="1864"/>
        <item x="1866"/>
        <item x="1868"/>
        <item x="1915"/>
        <item x="1978"/>
        <item x="2018"/>
        <item x="2023"/>
        <item x="12292"/>
        <item x="2027"/>
        <item x="2095"/>
        <item x="2096"/>
        <item x="2125"/>
        <item x="2203"/>
        <item x="2126"/>
        <item x="2206"/>
        <item x="2211"/>
        <item x="2247"/>
        <item x="2249"/>
        <item x="2281"/>
        <item x="2284"/>
        <item x="2287"/>
        <item x="2921"/>
        <item x="2288"/>
        <item x="2294"/>
        <item x="2365"/>
        <item x="2449"/>
        <item x="2450"/>
        <item x="2495"/>
        <item x="2496"/>
        <item x="2498"/>
        <item x="2525"/>
        <item x="2538"/>
        <item x="2568"/>
        <item x="2572"/>
        <item x="2583"/>
        <item x="2622"/>
        <item x="2624"/>
        <item x="2625"/>
        <item x="2626"/>
        <item x="2643"/>
        <item x="2644"/>
        <item x="2647"/>
        <item x="2650"/>
        <item x="2651"/>
        <item x="2652"/>
        <item x="2662"/>
        <item x="2682"/>
        <item x="2686"/>
        <item x="2939"/>
        <item x="2738"/>
        <item x="2775"/>
        <item x="2808"/>
        <item x="2853"/>
        <item x="2854"/>
        <item x="2856"/>
        <item x="2860"/>
        <item x="3231"/>
        <item x="3304"/>
        <item x="3329"/>
        <item x="3331"/>
        <item x="3332"/>
        <item x="3349"/>
        <item x="3388"/>
        <item x="3397"/>
        <item x="3400"/>
        <item x="3401"/>
        <item x="3404"/>
        <item x="3408"/>
        <item x="3411"/>
        <item x="3461"/>
        <item x="3480"/>
        <item x="7306"/>
        <item x="3566"/>
        <item x="3605"/>
        <item x="3607"/>
        <item x="3608"/>
        <item x="3612"/>
        <item x="3613"/>
        <item x="3726"/>
        <item x="3788"/>
        <item x="3789"/>
        <item x="3793"/>
        <item x="3827"/>
        <item x="3856"/>
        <item x="3863"/>
        <item x="3874"/>
        <item x="3875"/>
        <item x="3878"/>
        <item x="3879"/>
        <item x="3896"/>
        <item x="3934"/>
        <item x="3997"/>
        <item x="4007"/>
        <item x="4066"/>
        <item x="4096"/>
        <item x="4222"/>
        <item x="4225"/>
        <item x="4226"/>
        <item x="4227"/>
        <item x="4228"/>
        <item x="4233"/>
        <item x="4234"/>
        <item x="4237"/>
        <item x="4238"/>
        <item x="4330"/>
        <item x="4331"/>
        <item x="4332"/>
        <item x="4335"/>
        <item x="4482"/>
        <item x="4487"/>
        <item x="4489"/>
        <item x="4492"/>
        <item x="4493"/>
        <item x="4494"/>
        <item x="4496"/>
        <item x="4497"/>
        <item x="4501"/>
        <item x="4503"/>
        <item x="4632"/>
        <item x="4634"/>
        <item x="4638"/>
        <item x="4904"/>
        <item x="4906"/>
        <item x="4909"/>
        <item x="4914"/>
        <item x="5589"/>
        <item x="10850"/>
        <item x="12958"/>
        <item x="2987"/>
        <item x="7271"/>
        <item x="489"/>
        <item x="2976"/>
        <item x="4917"/>
        <item x="4934"/>
        <item x="4935"/>
        <item x="4937"/>
        <item x="4938"/>
        <item x="4939"/>
        <item x="4941"/>
        <item x="4948"/>
        <item x="4949"/>
        <item x="4956"/>
        <item x="4958"/>
        <item x="4960"/>
        <item x="4961"/>
        <item x="4968"/>
        <item x="2982"/>
        <item x="4973"/>
        <item x="4975"/>
        <item x="4977"/>
        <item x="4984"/>
        <item x="4986"/>
        <item x="4993"/>
        <item x="4994"/>
        <item x="4997"/>
        <item x="5000"/>
        <item x="5006"/>
        <item x="5010"/>
        <item x="5012"/>
        <item x="5015"/>
        <item x="5024"/>
        <item x="5026"/>
        <item x="5028"/>
        <item x="5035"/>
        <item x="5037"/>
        <item x="5038"/>
        <item x="5039"/>
        <item x="5040"/>
        <item x="5041"/>
        <item x="5042"/>
        <item x="5043"/>
        <item x="5044"/>
        <item x="5050"/>
        <item x="5052"/>
        <item x="5058"/>
        <item x="5107"/>
        <item x="5108"/>
        <item x="5116"/>
        <item x="5119"/>
        <item x="5120"/>
        <item x="5124"/>
        <item x="5130"/>
        <item x="5144"/>
        <item x="5241"/>
        <item x="5247"/>
        <item x="5253"/>
        <item x="5256"/>
        <item x="5258"/>
        <item x="5259"/>
        <item x="5264"/>
        <item x="5287"/>
        <item x="5290"/>
        <item x="5294"/>
        <item x="5297"/>
        <item x="5300"/>
        <item x="5304"/>
        <item x="5309"/>
        <item x="5318"/>
        <item x="5319"/>
        <item x="5321"/>
        <item x="5322"/>
        <item x="5323"/>
        <item x="5368"/>
        <item x="5374"/>
        <item x="5378"/>
        <item x="5380"/>
        <item x="5395"/>
        <item x="5409"/>
        <item x="5410"/>
        <item x="5423"/>
        <item x="5424"/>
        <item x="5427"/>
        <item x="5428"/>
        <item x="5429"/>
        <item x="5475"/>
        <item x="5479"/>
        <item x="5482"/>
        <item x="5483"/>
        <item x="3008"/>
        <item x="5506"/>
        <item x="5510"/>
        <item x="5511"/>
        <item x="5513"/>
        <item x="5516"/>
        <item x="5566"/>
        <item x="5567"/>
        <item x="5592"/>
        <item x="5593"/>
        <item x="5596"/>
        <item x="5600"/>
        <item x="5601"/>
        <item x="5647"/>
        <item x="5661"/>
        <item x="5663"/>
        <item x="5664"/>
        <item x="5670"/>
        <item x="5688"/>
        <item x="5697"/>
        <item x="5698"/>
        <item x="5703"/>
        <item x="5704"/>
        <item x="5711"/>
        <item x="5715"/>
        <item x="5716"/>
        <item x="5723"/>
        <item x="5733"/>
        <item x="5740"/>
        <item x="5825"/>
        <item x="5834"/>
        <item x="5835"/>
        <item x="5837"/>
        <item x="5839"/>
        <item x="5842"/>
        <item x="5844"/>
        <item x="5858"/>
        <item x="5872"/>
        <item x="5875"/>
        <item x="5876"/>
        <item x="5878"/>
        <item x="5879"/>
        <item x="5880"/>
        <item x="5884"/>
        <item x="5943"/>
        <item x="5945"/>
        <item x="5946"/>
        <item x="5948"/>
        <item x="5949"/>
        <item x="5953"/>
        <item x="5954"/>
        <item x="5960"/>
        <item x="5973"/>
        <item x="5975"/>
        <item x="5978"/>
        <item x="6074"/>
        <item x="6077"/>
        <item x="6078"/>
        <item x="6082"/>
        <item x="6087"/>
        <item x="6095"/>
        <item x="6099"/>
        <item x="6118"/>
        <item x="6127"/>
        <item x="6145"/>
        <item x="6213"/>
        <item x="6279"/>
        <item x="6284"/>
        <item x="6290"/>
        <item x="6291"/>
        <item x="6300"/>
        <item x="6305"/>
        <item x="6308"/>
        <item x="6310"/>
        <item x="6322"/>
        <item x="6339"/>
        <item x="6341"/>
        <item x="6355"/>
        <item x="6358"/>
        <item x="6360"/>
        <item x="6558"/>
        <item x="6559"/>
        <item x="6563"/>
        <item x="6565"/>
        <item x="6568"/>
        <item x="6572"/>
        <item x="6575"/>
        <item x="6578"/>
        <item x="6581"/>
        <item x="6585"/>
        <item x="6587"/>
        <item x="6589"/>
        <item x="6711"/>
        <item x="6713"/>
        <item x="6714"/>
        <item x="1480"/>
        <item x="5337"/>
        <item x="13280"/>
        <item x="6715"/>
        <item x="6718"/>
        <item x="6719"/>
        <item x="6720"/>
        <item x="6723"/>
        <item x="6724"/>
        <item x="6725"/>
        <item x="6726"/>
        <item x="6729"/>
        <item x="6730"/>
        <item x="6782"/>
        <item x="6870"/>
        <item x="6941"/>
        <item x="6942"/>
        <item x="6943"/>
        <item x="6957"/>
        <item x="6967"/>
        <item x="7164"/>
        <item x="7171"/>
        <item x="7172"/>
        <item x="7179"/>
        <item x="7184"/>
        <item x="3057"/>
        <item x="7224"/>
        <item x="7280"/>
        <item x="7366"/>
        <item x="7410"/>
        <item x="3060"/>
        <item x="7415"/>
        <item x="7423"/>
        <item x="7425"/>
        <item x="7426"/>
        <item x="7428"/>
        <item x="7435"/>
        <item x="7437"/>
        <item x="7439"/>
        <item x="7440"/>
        <item x="7442"/>
        <item x="7454"/>
        <item x="7474"/>
        <item x="7753"/>
        <item x="7756"/>
        <item x="8185"/>
        <item x="8188"/>
        <item x="11794"/>
        <item x="2656"/>
        <item x="8340"/>
        <item x="8352"/>
        <item x="8357"/>
        <item x="8397"/>
        <item x="8398"/>
        <item x="8409"/>
        <item x="8410"/>
        <item x="8466"/>
        <item x="3080"/>
        <item x="8905"/>
        <item x="8941"/>
        <item x="9008"/>
        <item x="9121"/>
        <item x="9123"/>
        <item x="9125"/>
        <item x="9126"/>
        <item x="9127"/>
        <item x="9132"/>
        <item x="9135"/>
        <item x="9139"/>
        <item x="9164"/>
        <item x="9165"/>
        <item x="9174"/>
        <item x="9255"/>
        <item x="9258"/>
        <item x="9262"/>
        <item x="9263"/>
        <item x="9264"/>
        <item x="9268"/>
        <item x="9269"/>
        <item x="9270"/>
        <item x="9271"/>
        <item x="9273"/>
        <item x="9274"/>
        <item x="9356"/>
        <item x="9429"/>
        <item x="9430"/>
        <item x="9533"/>
        <item x="9570"/>
        <item x="9571"/>
        <item x="9601"/>
        <item x="9606"/>
        <item x="9626"/>
        <item x="9703"/>
        <item x="9719"/>
        <item x="9722"/>
        <item x="9729"/>
        <item x="9765"/>
        <item x="9768"/>
        <item x="9774"/>
        <item x="9772"/>
        <item x="9777"/>
        <item x="9788"/>
        <item x="9795"/>
        <item x="9797"/>
        <item x="9800"/>
        <item x="9804"/>
        <item x="9806"/>
        <item x="9807"/>
        <item x="9808"/>
        <item x="9810"/>
        <item x="9813"/>
        <item x="9815"/>
        <item x="3115"/>
        <item m="1" x="13425"/>
        <item x="9822"/>
        <item x="9892"/>
        <item x="9945"/>
        <item x="9954"/>
        <item x="9957"/>
        <item x="9959"/>
        <item x="9960"/>
        <item x="9961"/>
        <item x="9968"/>
        <item x="9971"/>
        <item x="9972"/>
        <item x="9975"/>
        <item x="9976"/>
        <item x="9977"/>
        <item x="9980"/>
        <item x="9982"/>
        <item x="9983"/>
        <item x="9984"/>
        <item x="9991"/>
        <item x="9993"/>
        <item x="10000"/>
        <item x="10005"/>
        <item x="10017"/>
        <item x="10018"/>
        <item x="10019"/>
        <item x="10022"/>
        <item x="10034"/>
        <item x="10042"/>
        <item x="10050"/>
        <item x="10167"/>
        <item x="10171"/>
        <item x="10172"/>
        <item x="10175"/>
        <item x="10177"/>
        <item x="10461"/>
        <item x="10483"/>
        <item x="10490"/>
        <item x="10492"/>
        <item x="10493"/>
        <item x="10548"/>
        <item x="10550"/>
        <item x="10553"/>
        <item x="10558"/>
        <item x="10621"/>
        <item x="10622"/>
        <item x="10624"/>
        <item x="10625"/>
        <item x="10626"/>
        <item x="10643"/>
        <item x="10700"/>
        <item x="10715"/>
        <item x="10719"/>
        <item x="10730"/>
        <item x="10732"/>
        <item x="10734"/>
        <item x="10736"/>
        <item x="10737"/>
        <item x="10738"/>
        <item x="10739"/>
        <item x="10795"/>
        <item x="10869"/>
        <item x="11258"/>
        <item x="11260"/>
        <item x="11287"/>
        <item x="11288"/>
        <item x="11295"/>
        <item x="11302"/>
        <item x="11601"/>
        <item x="11602"/>
        <item x="11688"/>
        <item x="11737"/>
        <item x="11739"/>
        <item x="11748"/>
        <item x="11786"/>
        <item x="11788"/>
        <item x="11790"/>
        <item x="11797"/>
        <item x="11825"/>
        <item x="11829"/>
        <item x="11830"/>
        <item x="11895"/>
        <item x="11896"/>
        <item x="11923"/>
        <item x="11980"/>
        <item x="12326"/>
        <item x="12328"/>
        <item x="12338"/>
        <item x="12345"/>
        <item x="12364"/>
        <item x="12372"/>
        <item x="12374"/>
        <item x="12381"/>
        <item x="12387"/>
        <item x="12389"/>
        <item x="12465"/>
        <item x="12722"/>
        <item x="12849"/>
        <item x="12850"/>
        <item x="12852"/>
        <item x="12857"/>
        <item x="12858"/>
        <item x="12860"/>
        <item x="13071"/>
        <item x="13265"/>
        <item x="13308"/>
        <item x="13309"/>
        <item x="13312"/>
        <item x="13317"/>
        <item x="13321"/>
        <item x="9167"/>
        <item x="11466"/>
        <item x="783"/>
        <item x="5838"/>
        <item x="2736"/>
        <item x="3544"/>
        <item x="2896"/>
        <item x="11185"/>
        <item x="11693"/>
        <item x="1798"/>
        <item x="1797"/>
        <item x="1799"/>
        <item x="7515"/>
        <item x="1122"/>
        <item x="6531"/>
        <item x="3678"/>
        <item x="3677"/>
        <item x="3676"/>
        <item x="8267"/>
        <item x="6671"/>
        <item x="4627"/>
        <item x="3101"/>
        <item x="2963"/>
        <item x="309"/>
        <item x="1971"/>
        <item x="10286"/>
        <item x="1325"/>
        <item x="1324"/>
        <item x="248"/>
        <item x="8924"/>
        <item x="8928"/>
        <item x="8923"/>
        <item x="9661"/>
        <item x="4628"/>
        <item x="6850"/>
        <item x="1064"/>
        <item x="1438"/>
        <item x="6851"/>
        <item x="3682"/>
        <item x="8973"/>
        <item x="7927"/>
        <item x="11925"/>
        <item x="4265"/>
        <item x="6761"/>
        <item x="1490"/>
        <item x="5565"/>
        <item x="10588"/>
        <item x="5114"/>
        <item x="9299"/>
        <item x="1869"/>
        <item x="701"/>
        <item x="8895"/>
        <item x="6521"/>
        <item x="5934"/>
        <item x="4867"/>
        <item x="3995"/>
        <item x="2285"/>
        <item x="9117"/>
        <item x="3992"/>
        <item x="11888"/>
        <item x="7866"/>
        <item x="11755"/>
        <item x="2044"/>
        <item x="2061"/>
        <item x="8988"/>
        <item x="5517"/>
        <item x="2286"/>
        <item x="8888"/>
        <item x="3898"/>
        <item x="4350"/>
        <item x="4348"/>
        <item x="4349"/>
        <item x="11052"/>
        <item x="4351"/>
        <item x="2414"/>
        <item x="8917"/>
        <item x="4792"/>
        <item x="5457"/>
        <item x="5458"/>
        <item x="969"/>
        <item x="974"/>
        <item x="7688"/>
        <item x="4817"/>
        <item x="4815"/>
        <item x="4816"/>
        <item x="1221"/>
        <item x="298"/>
        <item x="4992"/>
        <item x="5150"/>
        <item x="5377"/>
        <item x="5961"/>
        <item x="10587"/>
        <item x="8918"/>
        <item x="8922"/>
        <item x="8920"/>
        <item x="8925"/>
        <item x="8930"/>
        <item x="10998"/>
        <item x="4176"/>
        <item x="9025"/>
        <item x="6586"/>
        <item x="7180"/>
        <item x="12766"/>
        <item x="12458"/>
        <item x="5668"/>
        <item x="11756"/>
        <item x="708"/>
        <item x="9109"/>
        <item x="2807"/>
        <item x="5693"/>
        <item x="5352"/>
        <item m="1" x="13351"/>
        <item x="12839"/>
        <item x="1209"/>
        <item x="2448"/>
        <item x="5288"/>
        <item x="11300"/>
        <item x="1236"/>
        <item x="5305"/>
        <item x="4490"/>
        <item x="5059"/>
        <item x="10714"/>
        <item x="11299"/>
        <item x="3348"/>
        <item x="6944"/>
        <item x="7431"/>
        <item x="3727"/>
        <item x="2555"/>
        <item x="8342"/>
        <item x="3471"/>
        <item x="3126"/>
        <item x="2923"/>
        <item x="9684"/>
        <item x="1603"/>
        <item x="1977"/>
        <item x="12350"/>
        <item x="12351"/>
        <item x="9515"/>
        <item x="11712"/>
        <item x="2404"/>
        <item x="10602"/>
        <item x="9725"/>
        <item x="8344"/>
        <item x="8856"/>
        <item x="2065"/>
        <item x="2074"/>
        <item x="5102"/>
        <item x="2137"/>
        <item x="6323"/>
        <item x="13246"/>
        <item x="10041"/>
        <item x="7922"/>
        <item x="7759"/>
        <item x="1753"/>
        <item x="12856"/>
        <item x="5396"/>
        <item x="7127"/>
        <item x="108"/>
        <item x="200"/>
        <item x="10438"/>
        <item x="9360"/>
        <item x="6117"/>
        <item x="5412"/>
        <item x="5202"/>
        <item x="13006"/>
        <item x="7165"/>
        <item x="4947"/>
        <item x="8353"/>
        <item x="9986"/>
        <item x="593"/>
        <item x="3064"/>
        <item x="12064"/>
        <item x="6825"/>
        <item x="6689"/>
        <item x="7530"/>
        <item x="10214"/>
        <item x="6534"/>
        <item x="6546"/>
        <item x="1754"/>
        <item x="9660"/>
        <item x="9773"/>
        <item x="313"/>
        <item x="8270"/>
        <item x="2576"/>
        <item x="9784"/>
        <item x="4952"/>
        <item x="9358"/>
        <item x="9122"/>
        <item x="5595"/>
        <item x="13320"/>
        <item x="6119"/>
        <item x="6567"/>
        <item x="4959"/>
        <item x="271"/>
        <item x="9140"/>
        <item x="1495"/>
        <item x="839"/>
        <item x="2340"/>
        <item x="1590"/>
        <item x="669"/>
        <item x="12088"/>
        <item x="6232"/>
        <item x="10709"/>
        <item x="7285"/>
        <item x="5864"/>
        <item x="2029"/>
        <item x="7701"/>
        <item x="11535"/>
        <item x="10935"/>
        <item x="5951"/>
        <item x="3702"/>
        <item x="10804"/>
        <item x="9801"/>
        <item x="7703"/>
        <item x="2544"/>
        <item x="6269"/>
        <item x="7115"/>
        <item x="11226"/>
        <item x="4323"/>
        <item x="10454"/>
        <item x="3573"/>
        <item x="12709"/>
        <item x="2947"/>
        <item x="6315"/>
        <item x="3392"/>
        <item x="9914"/>
        <item x="7026"/>
        <item x="3804"/>
        <item x="5725"/>
        <item x="4488"/>
        <item x="9124"/>
        <item x="677"/>
        <item x="11518"/>
        <item x="2804"/>
        <item x="6827"/>
        <item x="13008"/>
        <item x="6536"/>
        <item x="6538"/>
        <item x="6544"/>
        <item x="6539"/>
        <item x="6535"/>
        <item x="6542"/>
        <item x="6537"/>
        <item x="331"/>
        <item x="13115"/>
        <item x="4712"/>
        <item x="2216"/>
        <item x="13205"/>
        <item x="7958"/>
        <item x="11699"/>
        <item x="9869"/>
        <item x="914"/>
        <item x="13278"/>
        <item x="1174"/>
        <item x="5098"/>
        <item x="2951"/>
        <item x="8348"/>
        <item x="3136"/>
        <item x="9275"/>
        <item x="7920"/>
        <item x="10628"/>
        <item x="4531"/>
        <item x="12911"/>
        <item x="1297"/>
        <item x="7879"/>
        <item x="524"/>
        <item x="2342"/>
        <item x="11940"/>
        <item x="3606"/>
        <item x="5597"/>
        <item x="3734"/>
        <item x="12446"/>
        <item x="9864"/>
        <item x="8896"/>
        <item x="26"/>
        <item x="27"/>
        <item x="1572"/>
        <item x="2490"/>
        <item x="3952"/>
        <item x="5982"/>
        <item x="10856"/>
        <item x="12419"/>
        <item x="9244"/>
        <item x="11250"/>
        <item x="11122"/>
        <item x="3954"/>
        <item x="3825"/>
        <item x="6642"/>
        <item x="10745"/>
        <item x="3279"/>
        <item x="7021"/>
        <item x="12835"/>
        <item x="1936"/>
        <item x="4888"/>
        <item x="803"/>
        <item x="7186"/>
        <item x="8247"/>
        <item x="10431"/>
        <item x="12077"/>
        <item x="12928"/>
        <item x="3518"/>
        <item x="10333"/>
        <item x="11231"/>
        <item x="11033"/>
        <item x="5496"/>
        <item x="1261"/>
        <item x="3487"/>
        <item x="25"/>
        <item x="9251"/>
        <item x="2979"/>
        <item x="2945"/>
        <item x="2969"/>
        <item x="7757"/>
        <item x="12416"/>
        <item x="11379"/>
        <item x="1727"/>
        <item x="5295"/>
        <item x="4908"/>
        <item x="6356"/>
        <item x="5299"/>
        <item x="11784"/>
        <item x="12330"/>
        <item x="9992"/>
        <item x="10731"/>
        <item x="10627"/>
        <item x="9590"/>
        <item x="2209"/>
        <item x="1821"/>
        <item x="424"/>
        <item x="9981"/>
        <item x="9131"/>
        <item x="8359"/>
        <item x="2845"/>
        <item x="9134"/>
        <item x="6710"/>
        <item x="1470"/>
        <item x="10051"/>
        <item x="11742"/>
        <item x="5056"/>
        <item x="6076"/>
        <item x="6717"/>
        <item x="646"/>
        <item x="2035"/>
        <item x="5005"/>
        <item x="38"/>
        <item x="5885"/>
        <item x="7444"/>
        <item x="5292"/>
        <item x="276"/>
        <item x="6588"/>
        <item x="1499"/>
        <item x="6731"/>
        <item x="3314"/>
        <item x="4641"/>
        <item x="9572"/>
        <item x="2497"/>
        <item x="2582"/>
        <item x="5735"/>
        <item x="9424"/>
        <item x="9942"/>
        <item x="3647"/>
        <item x="8474"/>
        <item x="11297"/>
        <item x="10557"/>
        <item x="5379"/>
        <item x="1248"/>
        <item x="5017"/>
        <item x="7421"/>
        <item x="3398"/>
        <item x="9811"/>
        <item x="10165"/>
        <item x="5045"/>
        <item x="11947"/>
        <item x="9646"/>
        <item x="4275"/>
        <item x="9"/>
        <item x="2405"/>
        <item x="13254"/>
        <item x="582"/>
        <item x="12723"/>
        <item x="9435"/>
        <item x="2173"/>
        <item x="2033"/>
        <item x="12578"/>
        <item x="9214"/>
        <item x="7382"/>
        <item x="7376"/>
        <item x="10994"/>
        <item x="10771"/>
        <item x="11130"/>
        <item x="9234"/>
        <item x="12376"/>
        <item x="7232"/>
        <item x="9524"/>
        <item x="9311"/>
        <item x="9846"/>
        <item x="2528"/>
        <item x="4623"/>
        <item x="4318"/>
        <item x="7399"/>
        <item x="7954"/>
        <item x="7955"/>
        <item x="1695"/>
        <item x="12594"/>
        <item x="7774"/>
        <item x="2084"/>
        <item x="7136"/>
        <item m="1" x="13370"/>
        <item x="2187"/>
        <item x="10139"/>
        <item x="8040"/>
        <item x="2080"/>
        <item x="12397"/>
        <item x="11480"/>
        <item x="13266"/>
        <item x="4044"/>
        <item x="10547"/>
        <item x="11564"/>
        <item x="3090"/>
        <item x="2204"/>
        <item x="5103"/>
        <item x="1142"/>
        <item x="2796"/>
        <item x="1270"/>
        <item x="5787"/>
        <item x="505"/>
        <item x="2926"/>
        <item x="10560"/>
        <item x="2696"/>
        <item x="10687"/>
        <item x="9043"/>
        <item x="6955"/>
        <item x="10309"/>
        <item x="5866"/>
        <item x="2452"/>
        <item x="2973"/>
        <item x="2922"/>
        <item x="9673"/>
        <item x="928"/>
        <item x="12424"/>
        <item x="4601"/>
        <item x="7116"/>
        <item x="3905"/>
        <item x="5523"/>
        <item x="2025"/>
        <item x="1762"/>
        <item x="9791"/>
        <item x="4884"/>
        <item x="2100"/>
        <item x="5291"/>
        <item x="9760"/>
        <item x="7422"/>
        <item x="6090"/>
        <item x="12373"/>
        <item x="2276"/>
        <item x="11743"/>
        <item x="8387"/>
        <item x="370"/>
        <item x="4933"/>
        <item x="1461"/>
        <item x="5293"/>
        <item x="9965"/>
        <item x="10616"/>
        <item x="277"/>
        <item x="1244"/>
        <item x="1234"/>
        <item x="2210"/>
        <item x="12413"/>
        <item x="9619"/>
        <item x="1474"/>
        <item x="201"/>
        <item x="10048"/>
        <item x="7182"/>
        <item x="575"/>
        <item x="9792"/>
        <item x="5048"/>
        <item x="9950"/>
        <item x="4223"/>
        <item x="5672"/>
        <item x="9789"/>
        <item x="5381"/>
        <item x="10868"/>
        <item x="199"/>
        <item x="7438"/>
        <item x="5129"/>
        <item x="223"/>
        <item x="4328"/>
        <item x="291"/>
        <item x="7420"/>
        <item x="5025"/>
        <item x="7704"/>
        <item x="6872"/>
        <item x="8553"/>
        <item x="240"/>
        <item x="699"/>
        <item x="1415"/>
        <item x="5574"/>
        <item x="6541"/>
        <item x="10682"/>
        <item x="797"/>
        <item x="3211"/>
        <item x="2085"/>
        <item x="2422"/>
        <item x="2424"/>
        <item x="2423"/>
        <item x="949"/>
        <item x="3039"/>
        <item x="4882"/>
        <item x="5638"/>
        <item x="13101"/>
        <item x="627"/>
        <item x="628"/>
        <item x="11050"/>
        <item x="12828"/>
        <item x="8996"/>
        <item x="10876"/>
        <item x="12606"/>
        <item x="1323"/>
        <item x="7148"/>
        <item x="1307"/>
        <item x="4004"/>
        <item x="2466"/>
        <item x="2537"/>
        <item x="5478"/>
        <item x="9130"/>
        <item x="4859"/>
        <item x="4858"/>
        <item x="11955"/>
        <item x="775"/>
        <item x="7697"/>
        <item x="12471"/>
        <item x="6464"/>
        <item x="6561"/>
        <item x="3403"/>
        <item x="9771"/>
        <item x="3783"/>
        <item x="11793"/>
        <item x="477"/>
        <item x="5512"/>
        <item x="2094"/>
        <item x="3390"/>
        <item x="5274"/>
        <item x="3604"/>
        <item x="3330"/>
        <item x="385"/>
        <item x="6958"/>
        <item x="1748"/>
        <item x="3137"/>
        <item x="299"/>
        <item x="6489"/>
        <item x="4015"/>
        <item x="1854"/>
        <item x="2610"/>
        <item x="3212"/>
        <item x="4389"/>
        <item x="2965"/>
        <item x="4795"/>
        <item x="10934"/>
        <item x="2992"/>
        <item x="7986"/>
        <item x="12773"/>
        <item x="4944"/>
        <item x="5011"/>
        <item x="5591"/>
        <item x="6395"/>
        <item x="7132"/>
        <item x="7326"/>
        <item x="12605"/>
        <item x="9104"/>
        <item x="8550"/>
        <item x="10081"/>
        <item x="10433"/>
        <item x="10775"/>
        <item x="11445"/>
        <item x="11897"/>
        <item x="3151"/>
        <item x="9366"/>
        <item x="5320"/>
        <item x="197"/>
        <item x="799"/>
        <item x="2609"/>
        <item x="3286"/>
        <item x="10691"/>
        <item x="6250"/>
        <item x="4732"/>
        <item x="3698"/>
        <item x="1260"/>
        <item x="5456"/>
        <item x="6343"/>
        <item x="7705"/>
        <item x="7216"/>
        <item x="12582"/>
        <item x="985"/>
        <item x="5273"/>
        <item x="6826"/>
        <item x="11218"/>
        <item x="11207"/>
        <item x="10488"/>
        <item x="9351"/>
        <item x="7951"/>
        <item x="7860"/>
        <item x="1942"/>
        <item x="12415"/>
        <item x="1647"/>
        <item x="3963"/>
        <item x="3452"/>
        <item x="11309"/>
        <item x="10944"/>
        <item x="6976"/>
        <item x="3933"/>
        <item x="5371"/>
        <item x="6172"/>
        <item x="7405"/>
        <item x="10818"/>
        <item x="7622"/>
        <item x="3837"/>
        <item x="7556"/>
        <item x="1735"/>
        <item x="5173"/>
        <item x="1935"/>
        <item x="7870"/>
        <item x="3709"/>
        <item x="3100"/>
        <item x="9531"/>
        <item x="12467"/>
        <item x="11792"/>
        <item x="7545"/>
        <item x="5991"/>
        <item x="11348"/>
        <item x="11885"/>
        <item x="10698"/>
        <item x="2499"/>
        <item x="5487"/>
        <item x="2865"/>
        <item x="3369"/>
        <item x="8406"/>
        <item x="3439"/>
        <item x="5172"/>
        <item x="4251"/>
        <item x="10372"/>
        <item x="13286"/>
        <item x="85"/>
        <item x="7881"/>
        <item x="2974"/>
        <item x="11754"/>
        <item x="3112"/>
        <item x="4429"/>
        <item x="573"/>
        <item x="774"/>
        <item x="11487"/>
        <item x="5131"/>
        <item x="4559"/>
        <item x="11963"/>
        <item x="11732"/>
        <item x="11727"/>
        <item x="4198"/>
        <item x="8830"/>
        <item x="8238"/>
        <item x="10749"/>
        <item x="11899"/>
        <item x="7913"/>
        <item x="11900"/>
        <item x="5682"/>
        <item x="3426"/>
        <item x="12456"/>
        <item x="12223"/>
        <item x="7635"/>
        <item x="7633"/>
        <item x="7634"/>
        <item x="7637"/>
        <item x="7636"/>
        <item x="7638"/>
        <item x="12296"/>
        <item x="12457"/>
        <item x="12455"/>
        <item x="5212"/>
        <item x="6846"/>
        <item m="1" x="13392"/>
        <item x="4154"/>
        <item x="4145"/>
        <item x="4146"/>
        <item x="4120"/>
        <item x="4134"/>
        <item x="5669"/>
        <item x="1068"/>
        <item x="7073"/>
        <item x="9192"/>
        <item x="4918"/>
        <item x="4239"/>
        <item x="11964"/>
        <item x="11680"/>
        <item x="6852"/>
        <item x="6447"/>
        <item x="4122"/>
        <item x="1620"/>
        <item x="1618"/>
        <item x="10577"/>
        <item x="6075"/>
        <item x="110"/>
        <item x="103"/>
        <item x="115"/>
        <item x="100"/>
        <item x="105"/>
        <item x="109"/>
        <item x="116"/>
        <item x="102"/>
        <item x="107"/>
        <item x="97"/>
        <item x="112"/>
        <item x="117"/>
        <item x="111"/>
        <item x="106"/>
        <item x="94"/>
        <item x="113"/>
        <item x="114"/>
        <item x="456"/>
        <item x="7496"/>
        <item x="1134"/>
        <item x="5873"/>
        <item x="488"/>
        <item x="487"/>
        <item x="9218"/>
        <item x="7748"/>
        <item x="2533"/>
        <item x="4479"/>
        <item x="8500"/>
        <item x="2078"/>
        <item x="2083"/>
        <item x="3148"/>
        <item x="6776"/>
        <item x="6577"/>
        <item x="9707"/>
        <item x="7645"/>
        <item x="653"/>
        <item x="3102"/>
        <item x="3119"/>
        <item x="3133"/>
        <item x="3073"/>
        <item x="3037"/>
        <item x="13210"/>
        <item x="8062"/>
        <item x="5094"/>
        <item x="8478"/>
        <item x="1906"/>
        <item x="3640"/>
        <item x="3649"/>
        <item x="4932"/>
        <item x="10212"/>
        <item x="12352"/>
        <item x="6165"/>
        <item x="10966"/>
        <item x="838"/>
        <item x="11586"/>
        <item x="665"/>
        <item x="5454"/>
        <item x="3041"/>
        <item x="13297"/>
        <item x="4560"/>
        <item x="450"/>
        <item x="7485"/>
        <item x="7484"/>
        <item x="2337"/>
        <item x="5239"/>
        <item x="12983"/>
        <item x="11330"/>
        <item x="10950"/>
        <item x="2013"/>
        <item x="2794"/>
        <item x="1206"/>
        <item x="11967"/>
        <item x="966"/>
        <item x="6763"/>
        <item x="3410"/>
        <item x="8968"/>
        <item x="12243"/>
        <item x="7602"/>
        <item x="10924"/>
        <item x="703"/>
        <item x="321"/>
        <item x="6853"/>
        <item x="12321"/>
        <item x="3005"/>
        <item x="7208"/>
        <item x="835"/>
        <item x="10241"/>
        <item x="11580"/>
        <item x="11567"/>
        <item x="1913"/>
        <item x="2824"/>
        <item x="6880"/>
        <item x="12003"/>
        <item x="7327"/>
        <item x="11315"/>
        <item x="10538"/>
        <item x="3915"/>
        <item x="5956"/>
        <item x="4633"/>
        <item x="1771"/>
        <item x="1770"/>
        <item x="12716"/>
        <item x="7274"/>
        <item x="7154"/>
        <item x="1965"/>
        <item x="4618"/>
        <item x="6793"/>
        <item x="2041"/>
        <item x="2066"/>
        <item x="5122"/>
        <item x="3834"/>
        <item x="3387"/>
        <item x="8518"/>
        <item x="2803"/>
        <item x="11723"/>
        <item x="7740"/>
        <item x="3291"/>
        <item x="13237"/>
        <item x="1213"/>
        <item x="8900"/>
        <item x="7784"/>
        <item x="4988"/>
        <item x="283"/>
        <item x="281"/>
        <item x="282"/>
        <item x="6965"/>
        <item x="1275"/>
        <item x="3644"/>
        <item x="3645"/>
        <item x="5376"/>
        <item x="6637"/>
        <item x="6301"/>
        <item x="12005"/>
        <item x="6420"/>
        <item x="6194"/>
        <item x="11725"/>
        <item x="7758"/>
        <item x="11513"/>
        <item x="3022"/>
        <item x="8159"/>
        <item x="1385"/>
        <item x="1764"/>
        <item x="4101"/>
        <item x="1200"/>
        <item x="5521"/>
        <item x="13204"/>
        <item x="13177"/>
        <item x="6302"/>
        <item x="11563"/>
        <item x="11556"/>
        <item x="7964"/>
        <item x="483"/>
        <item x="11854"/>
        <item x="10665"/>
        <item x="2464"/>
        <item x="9687"/>
        <item x="11178"/>
        <item x="900"/>
        <item x="1843"/>
        <item x="9787"/>
        <item x="11548"/>
        <item x="3873"/>
        <item x="9090"/>
        <item x="7626"/>
        <item x="9434"/>
        <item x="4344"/>
        <item x="7003"/>
        <item x="11616"/>
        <item x="13032"/>
        <item x="13035"/>
        <item x="3184"/>
        <item x="1934"/>
        <item x="8237"/>
        <item x="12358"/>
        <item x="7702"/>
        <item x="6344"/>
        <item x="5447"/>
        <item x="2314"/>
        <item x="11938"/>
        <item x="13000"/>
        <item x="2863"/>
        <item x="6595"/>
        <item x="5240"/>
        <item x="9560"/>
        <item x="1523"/>
        <item x="7917"/>
        <item x="976"/>
        <item x="4602"/>
        <item x="2635"/>
        <item x="7408"/>
        <item x="3195"/>
        <item x="5463"/>
        <item x="2421"/>
        <item x="7727"/>
        <item x="7190"/>
        <item x="1728"/>
        <item x="4631"/>
        <item x="10957"/>
        <item x="11224"/>
        <item x="3469"/>
        <item x="3470"/>
        <item x="1765"/>
        <item x="3311"/>
        <item x="7544"/>
        <item x="66"/>
        <item x="12971"/>
        <item x="7952"/>
        <item x="11093"/>
        <item x="443"/>
        <item x="2058"/>
        <item x="6316"/>
        <item x="2440"/>
        <item x="4547"/>
        <item x="2903"/>
        <item x="2409"/>
        <item x="11713"/>
        <item x="10180"/>
        <item x="3437"/>
        <item x="3735"/>
        <item x="5064"/>
        <item x="371"/>
        <item x="374"/>
        <item x="1201"/>
        <item x="10152"/>
        <item x="9416"/>
        <item x="12906"/>
        <item x="11249"/>
        <item x="1884"/>
        <item x="5732"/>
        <item x="11134"/>
        <item x="7152"/>
        <item x="11499"/>
        <item x="3116"/>
        <item x="12747"/>
        <item x="2207"/>
        <item x="10798"/>
        <item x="7656"/>
        <item x="9223"/>
        <item x="2539"/>
        <item x="6867"/>
        <item x="6866"/>
        <item x="1422"/>
        <item x="8260"/>
        <item x="5146"/>
        <item x="7250"/>
        <item x="10465"/>
        <item x="13"/>
        <item x="5346"/>
        <item x="9947"/>
        <item x="358"/>
        <item x="8151"/>
        <item x="2518"/>
        <item x="3164"/>
        <item x="183"/>
        <item x="1509"/>
        <item x="8351"/>
        <item x="4106"/>
        <item x="3062"/>
        <item x="11666"/>
        <item x="4928"/>
        <item x="6623"/>
        <item x="4991"/>
        <item x="396"/>
        <item x="11146"/>
        <item x="5678"/>
        <item x="3732"/>
        <item x="7525"/>
        <item x="7957"/>
        <item x="12448"/>
        <item x="1749"/>
        <item x="9063"/>
        <item x="9600"/>
        <item x="1698"/>
        <item x="1705"/>
        <item x="7959"/>
        <item x="9185"/>
        <item x="11948"/>
        <item x="1273"/>
        <item x="4221"/>
        <item x="11173"/>
        <item x="4230"/>
        <item x="9731"/>
        <item x="4716"/>
        <item x="9137"/>
        <item x="6159"/>
        <item x="7079"/>
        <item x="11320"/>
        <item x="9136"/>
        <item x="2901"/>
        <item x="7181"/>
        <item x="10280"/>
        <item x="3947"/>
        <item x="989"/>
        <item x="986"/>
        <item x="980"/>
        <item x="556"/>
        <item x="2059"/>
        <item x="2069"/>
        <item x="2957"/>
        <item x="6068"/>
        <item x="3523"/>
        <item x="11550"/>
        <item x="7159"/>
        <item x="3054"/>
        <item x="2447"/>
        <item x="9276"/>
        <item x="4557"/>
        <item m="1" x="13342"/>
        <item x="6865"/>
        <item x="9953"/>
        <item x="2043"/>
        <item x="5303"/>
        <item x="3257"/>
        <item x="501"/>
        <item x="5448"/>
        <item x="4891"/>
        <item x="9267"/>
        <item x="339"/>
        <item x="5514"/>
        <item x="540"/>
        <item x="1827"/>
        <item x="1214"/>
        <item x="1501"/>
        <item x="1813"/>
        <item x="1840"/>
        <item x="1867"/>
        <item x="2017"/>
        <item x="2101"/>
        <item x="2132"/>
        <item x="2646"/>
        <item x="2648"/>
        <item x="2773"/>
        <item x="3393"/>
        <item x="6574"/>
        <item x="3405"/>
        <item x="3402"/>
        <item x="3462"/>
        <item x="3484"/>
        <item x="3741"/>
        <item x="3835"/>
        <item x="3946"/>
        <item x="3858"/>
        <item x="3836"/>
        <item x="4506"/>
        <item x="4385"/>
        <item x="691"/>
        <item x="10161"/>
        <item x="7731"/>
        <item x="1609"/>
        <item x="7744"/>
        <item x="13249"/>
        <item x="3413"/>
        <item x="3094"/>
        <item x="1251"/>
        <item x="2279"/>
        <item x="1773"/>
        <item x="560"/>
        <item x="9974"/>
        <item x="4912"/>
        <item x="4967"/>
        <item x="4951"/>
        <item x="5016"/>
        <item x="5013"/>
        <item x="5049"/>
        <item x="5137"/>
        <item x="5151"/>
        <item x="5538"/>
        <item x="5248"/>
        <item x="5255"/>
        <item x="5289"/>
        <item x="5382"/>
        <item x="5430"/>
        <item x="5431"/>
        <item x="5480"/>
        <item x="5515"/>
        <item x="5691"/>
        <item x="2653"/>
        <item x="5952"/>
        <item x="5251"/>
        <item x="6166"/>
        <item x="6270"/>
        <item x="5471"/>
        <item x="5874"/>
        <item x="6304"/>
        <item x="6562"/>
        <item x="6560"/>
        <item x="2621"/>
        <item x="13268"/>
        <item x="12319"/>
        <item x="13269"/>
        <item x="5743"/>
        <item x="5745"/>
        <item x="5747"/>
        <item x="5742"/>
        <item x="5744"/>
        <item x="5746"/>
        <item x="4378"/>
        <item x="5941"/>
        <item x="7684"/>
        <item x="8906"/>
        <item x="8907"/>
        <item x="13231"/>
        <item x="12294"/>
        <item x="1138"/>
        <item x="8881"/>
        <item x="779"/>
        <item x="862"/>
        <item x="7265"/>
        <item x="7928"/>
        <item x="8451"/>
        <item x="11610"/>
        <item x="3143"/>
        <item x="296"/>
        <item x="6966"/>
        <item x="9814"/>
        <item x="12340"/>
        <item x="9799"/>
        <item x="7210"/>
        <item x="7123"/>
        <item x="11667"/>
        <item x="5544"/>
        <item x="2988"/>
        <item x="3664"/>
        <item x="11909"/>
        <item x="11908"/>
        <item x="2611"/>
        <item x="4211"/>
        <item x="4607"/>
        <item x="9535"/>
        <item x="11507"/>
        <item x="7685"/>
        <item m="1" x="13339"/>
        <item x="1950"/>
        <item x="588"/>
        <item x="13235"/>
        <item x="7729"/>
        <item x="9848"/>
        <item x="13233"/>
        <item x="12731"/>
        <item x="8549"/>
        <item x="2985"/>
        <item x="9369"/>
        <item x="9368"/>
        <item x="6171"/>
        <item x="3624"/>
        <item x="10353"/>
        <item x="6410"/>
        <item x="2904"/>
        <item x="12487"/>
        <item x="9609"/>
        <item x="8236"/>
        <item x="1814"/>
        <item x="4287"/>
        <item x="6424"/>
        <item x="9604"/>
        <item x="5442"/>
        <item x="9068"/>
        <item x="3052"/>
        <item x="7189"/>
        <item x="2970"/>
        <item x="6411"/>
        <item x="368"/>
        <item x="1726"/>
        <item x="7559"/>
        <item x="6615"/>
        <item x="7862"/>
        <item x="7869"/>
        <item x="11306"/>
        <item x="411"/>
        <item x="3079"/>
        <item x="3724"/>
        <item x="2047"/>
        <item x="898"/>
        <item x="5235"/>
        <item x="11370"/>
        <item x="3139"/>
        <item x="13277"/>
        <item x="9009"/>
        <item x="9958"/>
        <item x="11343"/>
        <item x="1218"/>
        <item x="2425"/>
        <item x="5684"/>
        <item x="8067"/>
        <item x="13033"/>
        <item x="11077"/>
        <item x="1548"/>
        <item x="2170"/>
        <item x="7738"/>
        <item x="10463"/>
        <item x="3223"/>
        <item x="3771"/>
        <item x="8897"/>
        <item x="5503"/>
        <item x="6540"/>
        <item x="6543"/>
        <item x="7691"/>
        <item x="315"/>
        <item x="9195"/>
        <item x="2913"/>
        <item x="1794"/>
        <item x="6273"/>
        <item x="8049"/>
        <item x="5286"/>
        <item x="7733"/>
        <item x="3853"/>
        <item x="3524"/>
        <item x="7185"/>
        <item x="7427"/>
        <item x="7453"/>
        <item x="8354"/>
        <item x="8360"/>
        <item x="10166"/>
        <item x="3943"/>
        <item x="12393"/>
        <item x="9261"/>
        <item x="10495"/>
        <item x="9129"/>
        <item x="6188"/>
        <item x="9763"/>
        <item x="9762"/>
        <item x="3883"/>
        <item x="7019"/>
        <item x="11596"/>
        <item x="3498"/>
        <item x="13175"/>
        <item x="2566"/>
        <item x="4088"/>
        <item x="5751"/>
        <item x="3415"/>
        <item x="4281"/>
        <item x="9100"/>
        <item x="367"/>
        <item x="2752"/>
        <item x="11734"/>
        <item x="6148"/>
        <item x="11853"/>
        <item x="2552"/>
        <item x="2368"/>
        <item x="2238"/>
        <item x="3297"/>
        <item x="10721"/>
        <item x="4876"/>
        <item x="10464"/>
        <item x="2510"/>
        <item x="7129"/>
        <item x="10460"/>
        <item x="3338"/>
        <item x="5534"/>
        <item x="604"/>
        <item x="602"/>
        <item x="600"/>
        <item x="6674"/>
        <item x="6669"/>
        <item x="57"/>
        <item x="4303"/>
        <item x="7627"/>
        <item x="11874"/>
        <item x="5310"/>
        <item x="4729"/>
        <item x="11307"/>
        <item x="13319"/>
        <item x="11637"/>
        <item x="13179"/>
        <item x="4366"/>
        <item x="9733"/>
        <item x="13030"/>
        <item x="2056"/>
        <item x="2723"/>
        <item x="11351"/>
        <item x="5594"/>
        <item x="357"/>
        <item x="13283"/>
        <item x="3868"/>
        <item x="6829"/>
        <item x="11828"/>
        <item x="5194"/>
        <item x="9216"/>
        <item x="10322"/>
        <item x="9819"/>
        <item x="1817"/>
        <item x="12855"/>
        <item x="2121"/>
        <item x="6700"/>
        <item x="7953"/>
        <item x="12488"/>
        <item x="1520"/>
        <item x="3117"/>
        <item x="7942"/>
        <item x="7054"/>
        <item x="3877"/>
        <item x="13305"/>
        <item x="7754"/>
        <item x="5261"/>
        <item x="694"/>
        <item x="3012"/>
        <item x="11460"/>
        <item x="39"/>
        <item x="292"/>
        <item x="341"/>
        <item x="361"/>
        <item x="394"/>
        <item x="472"/>
        <item x="824"/>
        <item x="1313"/>
        <item x="2087"/>
        <item x="8904"/>
        <item x="12891"/>
        <item x="9449"/>
        <item x="11799"/>
        <item x="1364"/>
        <item x="6129"/>
        <item x="7988"/>
        <item x="1186"/>
        <item x="1204"/>
        <item x="2248"/>
        <item x="2433"/>
        <item x="8093"/>
        <item x="7514"/>
        <item x="7505"/>
        <item x="7509"/>
        <item x="12636"/>
        <item x="6195"/>
        <item m="1" x="13348"/>
        <item x="2871"/>
        <item x="7956"/>
        <item x="9780"/>
        <item x="7035"/>
        <item x="6331"/>
        <item x="727"/>
        <item x="7895"/>
        <item x="5110"/>
        <item x="12283"/>
        <item x="805"/>
        <item x="12703"/>
        <item x="7279"/>
        <item x="3395"/>
        <item x="4483"/>
        <item x="3884"/>
        <item x="9884"/>
        <item x="6862"/>
        <item x="7162"/>
        <item x="4329"/>
        <item x="6283"/>
        <item x="503"/>
        <item x="3485"/>
        <item x="4224"/>
        <item x="7436"/>
        <item x="9426"/>
        <item x="5243"/>
        <item x="2574"/>
        <item x="5257"/>
        <item x="12711"/>
        <item x="7455"/>
        <item x="11603"/>
        <item x="4500"/>
        <item x="7441"/>
        <item x="6167"/>
        <item x="9576"/>
        <item x="11292"/>
        <item x="4885"/>
        <item x="11303"/>
        <item x="7433"/>
        <item x="6712"/>
        <item x="5509"/>
        <item x="2367"/>
        <item x="2202"/>
        <item x="3399"/>
        <item x="5369"/>
        <item x="9357"/>
        <item x="10242"/>
        <item x="11591"/>
        <item x="6506"/>
        <item x="9868"/>
        <item x="13300"/>
        <item x="5891"/>
        <item x="12995"/>
        <item x="5115"/>
        <item x="6520"/>
        <item x="9809"/>
        <item x="1497"/>
        <item x="12390"/>
        <item x="12339"/>
        <item x="9764"/>
        <item x="9761"/>
        <item x="9955"/>
        <item x="9409"/>
        <item x="6706"/>
        <item x="10991"/>
        <item x="8048"/>
        <item x="11845"/>
        <item x="605"/>
        <item x="10354"/>
        <item x="7135"/>
        <item x="829"/>
        <item x="4865"/>
        <item m="1" x="13401"/>
        <item x="10229"/>
        <item x="9704"/>
        <item x="5029"/>
        <item x="3038"/>
        <item x="1402"/>
        <item x="11452"/>
        <item x="10713"/>
        <item x="8104"/>
        <item x="2470"/>
        <item x="7456"/>
        <item x="9138"/>
        <item x="5749"/>
        <item x="11470"/>
        <item x="192"/>
        <item x="7867"/>
        <item x="11471"/>
        <item x="9786"/>
        <item x="4806"/>
        <item x="1331"/>
        <item x="3556"/>
        <item x="214"/>
        <item x="7275"/>
        <item x="2698"/>
        <item x="10481"/>
        <item x="2355"/>
        <item x="3752"/>
        <item x="6505"/>
        <item x="12309"/>
        <item x="2805"/>
        <item x="1778"/>
        <item x="6765"/>
        <item x="12975"/>
        <item x="8848"/>
        <item x="3779"/>
        <item x="1432"/>
        <item x="10838"/>
        <item x="1918"/>
        <item x="11588"/>
        <item x="2685"/>
        <item x="7418"/>
        <item x="8476"/>
        <item x="6244"/>
        <item x="10491"/>
        <item x="11206"/>
        <item x="9113"/>
        <item x="7623"/>
        <item x="2550"/>
        <item x="8054"/>
        <item x="13160"/>
        <item x="13164"/>
        <item x="4925"/>
        <item x="3108"/>
        <item x="8977"/>
        <item x="2968"/>
        <item x="10143"/>
        <item x="2501"/>
        <item x="6401"/>
        <item x="7868"/>
        <item x="4879"/>
        <item x="887"/>
        <item x="3098"/>
        <item x="9259"/>
        <item x="5023"/>
        <item x="4441"/>
        <item x="6110"/>
        <item x="11274"/>
        <item x="8952"/>
        <item x="7277"/>
        <item x="4325"/>
        <item x="5655"/>
        <item x="7334"/>
        <item x="7520"/>
        <item x="8102"/>
        <item x="11197"/>
        <item x="5888"/>
        <item x="10420"/>
        <item x="9907"/>
        <item x="8511"/>
        <item x="13284"/>
        <item x="5685"/>
        <item x="2906"/>
        <item x="5282"/>
        <item x="2363"/>
        <item x="4311"/>
        <item x="6609"/>
        <item x="5583"/>
        <item x="7192"/>
        <item x="2900"/>
        <item x="10093"/>
        <item x="9889"/>
        <item x="7600"/>
        <item x="7630"/>
        <item x="7631"/>
        <item x="3225"/>
        <item x="3708"/>
        <item x="2819"/>
        <item x="2821"/>
        <item x="2818"/>
        <item x="2822"/>
        <item x="2820"/>
        <item x="4982"/>
        <item x="6178"/>
        <item x="11442"/>
        <item x="11531"/>
        <item x="4312"/>
        <item x="7595"/>
        <item x="11593"/>
        <item x="4089"/>
        <item x="6466"/>
        <item x="12801"/>
        <item x="4758"/>
        <item x="2814"/>
        <item x="4384"/>
        <item x="2246"/>
        <item x="4985"/>
        <item x="11011"/>
        <item x="11112"/>
        <item x="7220"/>
        <item x="9963"/>
        <item x="3034"/>
        <item x="10569"/>
        <item x="4426"/>
        <item x="7987"/>
        <item x="11684"/>
        <item x="5824"/>
        <item x="987"/>
        <item x="207"/>
        <item x="3635"/>
        <item x="3025"/>
        <item x="3051"/>
        <item x="338"/>
        <item x="11201"/>
        <item x="6325"/>
        <item x="6451"/>
        <item x="458"/>
        <item x="8016"/>
        <item x="9285"/>
        <item x="5491"/>
        <item x="807"/>
        <item x="4785"/>
        <item x="3500"/>
        <item x="10254"/>
        <item x="3680"/>
        <item x="7812"/>
        <item x="7659"/>
        <item x="1458"/>
        <item x="3324"/>
        <item x="11485"/>
        <item x="10358"/>
        <item x="1278"/>
        <item x="2641"/>
        <item x="12506"/>
        <item x="11329"/>
        <item x="6785"/>
        <item x="10170"/>
        <item x="13180"/>
        <item x="68"/>
        <item x="2208"/>
        <item x="4326"/>
        <item x="3161"/>
        <item x="10891"/>
        <item x="5183"/>
        <item x="10393"/>
        <item x="31"/>
        <item x="3610"/>
        <item x="1955"/>
        <item x="293"/>
        <item x="7693"/>
        <item x="8118"/>
        <item x="11199"/>
        <item x="10474"/>
        <item x="181"/>
        <item x="9827"/>
        <item x="4185"/>
        <item x="6778"/>
        <item x="8976"/>
        <item x="11785"/>
        <item x="10385"/>
        <item x="4182"/>
        <item x="7833"/>
        <item x="6693"/>
        <item x="9985"/>
        <item x="1502"/>
        <item x="811"/>
        <item x="6523"/>
        <item x="7395"/>
        <item x="4313"/>
        <item x="11558"/>
        <item x="2493"/>
        <item x="454"/>
        <item x="6436"/>
        <item x="1292"/>
        <item x="5840"/>
        <item x="9662"/>
        <item x="11968"/>
        <item x="1114"/>
        <item x="2874"/>
        <item x="10882"/>
        <item x="6592"/>
        <item x="2275"/>
        <item x="1697"/>
        <item x="522"/>
        <item x="12357"/>
        <item x="10820"/>
        <item x="758"/>
        <item x="6309"/>
        <item x="3620"/>
        <item x="13143"/>
        <item x="10871"/>
        <item x="12880"/>
        <item x="10565"/>
        <item x="6818"/>
        <item x="1505"/>
        <item x="7337"/>
        <item x="9592"/>
        <item x="3214"/>
        <item x="10614"/>
        <item x="4636"/>
        <item x="10920"/>
        <item x="10889"/>
        <item x="3326"/>
        <item x="10803"/>
        <item x="12871"/>
        <item x="4258"/>
        <item x="10585"/>
        <item x="4229"/>
        <item x="1216"/>
        <item x="284"/>
        <item x="2274"/>
        <item x="9404"/>
        <item x="3436"/>
        <item x="9028"/>
        <item x="4339"/>
        <item x="8073"/>
        <item x="9746"/>
        <item x="208"/>
        <item x="2320"/>
        <item x="2827"/>
        <item x="984"/>
        <item x="4320"/>
        <item x="12988"/>
        <item x="10620"/>
        <item x="12072"/>
        <item x="9329"/>
        <item x="11013"/>
        <item x="1709"/>
        <item x="10541"/>
        <item x="7896"/>
        <item x="11683"/>
        <item x="12491"/>
        <item x="2134"/>
        <item x="12394"/>
        <item x="9280"/>
        <item x="3323"/>
        <item x="6120"/>
        <item x="2063"/>
        <item x="404"/>
        <item x="9112"/>
        <item x="4382"/>
        <item x="3455"/>
        <item x="6633"/>
        <item x="6634"/>
        <item x="12751"/>
        <item x="12699"/>
        <item x="7752"/>
        <item x="9278"/>
        <item x="11795"/>
        <item x="8240"/>
        <item x="10351"/>
        <item x="10352"/>
        <item x="12584"/>
        <item x="9640"/>
        <item x="11761"/>
        <item x="6938"/>
        <item x="6893"/>
        <item x="6892"/>
        <item x="6891"/>
        <item x="6894"/>
        <item x="6895"/>
        <item x="6889"/>
        <item x="6890"/>
        <item x="6888"/>
        <item x="6939"/>
        <item x="6930"/>
        <item x="6920"/>
        <item x="6906"/>
        <item x="6909"/>
        <item x="6918"/>
        <item x="6898"/>
        <item x="6914"/>
        <item x="6927"/>
        <item x="6928"/>
        <item x="6924"/>
        <item x="6936"/>
        <item x="6917"/>
        <item x="6925"/>
        <item x="6908"/>
        <item x="6903"/>
        <item x="6915"/>
        <item x="6907"/>
        <item x="6937"/>
        <item x="6921"/>
        <item x="6912"/>
        <item x="6899"/>
        <item x="6934"/>
        <item x="6911"/>
        <item x="6904"/>
        <item x="6916"/>
        <item x="6935"/>
        <item x="6923"/>
        <item x="6913"/>
        <item x="6940"/>
        <item x="6887"/>
        <item x="6902"/>
        <item x="6931"/>
        <item x="6932"/>
        <item x="6933"/>
        <item x="6919"/>
        <item x="6922"/>
        <item x="6900"/>
        <item x="6929"/>
        <item x="6901"/>
        <item x="6905"/>
        <item x="6896"/>
        <item x="6910"/>
        <item x="6897"/>
        <item x="5980"/>
        <item x="10130"/>
        <item x="10131"/>
        <item x="10144"/>
        <item x="10146"/>
        <item x="10148"/>
        <item x="10132"/>
        <item x="10133"/>
        <item x="10134"/>
        <item x="10135"/>
        <item x="10136"/>
        <item x="10137"/>
        <item x="10140"/>
        <item x="10141"/>
        <item x="10142"/>
        <item x="10145"/>
        <item x="10149"/>
        <item x="10150"/>
        <item x="10151"/>
        <item x="9425"/>
        <item x="2062"/>
        <item x="2053"/>
        <item x="10514"/>
        <item x="10516"/>
        <item x="11775"/>
        <item x="1002"/>
        <item x="2394"/>
        <item x="4432"/>
        <item x="5727"/>
        <item x="1267"/>
        <item x="2991"/>
        <item x="9854"/>
        <item x="11051"/>
        <item x="4614"/>
        <item x="9413"/>
        <item x="1812"/>
        <item x="10619"/>
        <item x="12861"/>
        <item x="5455"/>
        <item x="4924"/>
        <item x="269"/>
        <item x="771"/>
        <item x="2636"/>
        <item x="2801"/>
        <item x="3300"/>
        <item x="6113"/>
        <item x="6264"/>
        <item x="9037"/>
        <item x="11911"/>
        <item x="453"/>
        <item x="10911"/>
        <item x="12666"/>
        <item x="12603"/>
        <item x="13263"/>
        <item x="10770"/>
        <item x="3859"/>
        <item x="9727"/>
        <item x="11111"/>
        <item x="4243"/>
        <item x="5609"/>
        <item x="599"/>
        <item x="5118"/>
        <item x="157"/>
        <item x="156"/>
        <item x="158"/>
        <item x="1269"/>
        <item x="13133"/>
        <item x="12557"/>
        <item x="8442"/>
        <item x="622"/>
        <item x="11113"/>
        <item x="13125"/>
        <item x="13126"/>
        <item x="13130"/>
        <item x="13132"/>
        <item x="13131"/>
        <item x="13122"/>
        <item x="13127"/>
        <item x="13123"/>
        <item x="13124"/>
        <item x="13129"/>
        <item x="13128"/>
        <item x="13044"/>
        <item x="2391"/>
        <item x="11762"/>
        <item x="3876"/>
        <item x="11970"/>
        <item x="3864"/>
        <item x="5736"/>
        <item x="1707"/>
        <item x="10830"/>
        <item x="11361"/>
        <item x="2197"/>
        <item x="12611"/>
        <item x="12289"/>
        <item x="626"/>
        <item x="13236"/>
        <item x="10457"/>
        <item x="2441"/>
        <item x="10263"/>
        <item x="10264"/>
        <item x="11656"/>
        <item x="11177"/>
        <item x="13255"/>
        <item x="13256"/>
        <item x="12739"/>
        <item x="9118"/>
        <item x="7775"/>
        <item x="13290"/>
        <item x="5659"/>
        <item x="2977"/>
        <item x="11259"/>
        <item x="8129"/>
        <item x="12784"/>
        <item x="732"/>
        <item x="960"/>
        <item x="7598"/>
        <item x="13322"/>
        <item x="13276"/>
        <item x="13262"/>
        <item x="12848"/>
        <item x="12847"/>
        <item x="12384"/>
        <item x="12343"/>
        <item x="12336"/>
        <item x="5881"/>
        <item x="11823"/>
        <item x="4381"/>
        <item x="3153"/>
        <item x="8445"/>
        <item x="11083"/>
        <item x="10305"/>
        <item x="802"/>
        <item x="2884"/>
        <item x="3310"/>
        <item x="7077"/>
        <item x="8423"/>
        <item x="5311"/>
        <item x="7242"/>
        <item x="10609"/>
        <item x="7576"/>
        <item x="10236"/>
        <item x="7463"/>
        <item x="925"/>
        <item x="2614"/>
        <item x="3193"/>
        <item x="683"/>
        <item x="3807"/>
        <item x="3806"/>
        <item x="388"/>
        <item x="3424"/>
        <item x="3808"/>
        <item x="2630"/>
        <item x="389"/>
        <item x="13137"/>
        <item x="13135"/>
        <item x="13136"/>
        <item x="13138"/>
        <item x="7863"/>
        <item x="13197"/>
        <item x="8056"/>
        <item x="6545"/>
        <item x="3507"/>
        <item x="6191"/>
        <item x="5267"/>
        <item x="4969"/>
        <item x="242"/>
        <item x="9316"/>
        <item x="12753"/>
        <item x="12754"/>
        <item x="10210"/>
        <item x="11103"/>
        <item x="9019"/>
        <item x="531"/>
        <item x="10926"/>
        <item x="9928"/>
        <item x="978"/>
        <item m="1" x="13330"/>
        <item x="7462"/>
        <item x="10283"/>
        <item x="7283"/>
        <item x="4966"/>
        <item x="10467"/>
        <item x="3921"/>
        <item x="12997"/>
        <item x="11547"/>
        <item x="6757"/>
        <item x="7689"/>
        <item x="2336"/>
        <item x="146"/>
        <item x="12744"/>
        <item x="205"/>
        <item x="206"/>
        <item x="10764"/>
        <item x="4342"/>
        <item x="4341"/>
        <item x="8859"/>
        <item x="7401"/>
        <item x="569"/>
        <item x="10847"/>
        <item x="12483"/>
        <item x="3479"/>
        <item x="9265"/>
        <item x="9794"/>
        <item x="1448"/>
        <item x="5051"/>
        <item x="2684"/>
        <item x="9956"/>
        <item x="10053"/>
        <item x="10163"/>
        <item x="10169"/>
        <item x="10549"/>
        <item x="10720"/>
        <item x="6576"/>
        <item x="11744"/>
        <item x="11293"/>
        <item x="7124"/>
        <item x="11562"/>
        <item x="1413"/>
        <item x="11844"/>
        <item x="7416"/>
        <item x="5370"/>
        <item x="1479"/>
        <item x="2093"/>
        <item x="10799"/>
        <item x="10367"/>
        <item x="9422"/>
        <item x="3802"/>
        <item x="3092"/>
        <item x="3213"/>
        <item x="1503"/>
        <item x="6109"/>
        <item x="6328"/>
        <item x="6126"/>
        <item x="6299"/>
        <item x="6359"/>
        <item x="6564"/>
        <item x="6570"/>
        <item x="6580"/>
        <item x="6582"/>
        <item x="6722"/>
        <item x="7424"/>
        <item x="5281"/>
        <item x="9602"/>
        <item x="8142"/>
        <item x="8235"/>
        <item x="8355"/>
        <item x="2657"/>
        <item x="7066"/>
        <item x="7089"/>
        <item x="7072"/>
        <item x="7067"/>
        <item x="7087"/>
        <item x="7045"/>
        <item x="2885"/>
        <item x="9012"/>
        <item x="3441"/>
        <item x="6848"/>
        <item x="11852"/>
        <item x="568"/>
        <item x="4880"/>
        <item x="4068"/>
        <item x="8874"/>
        <item x="7417"/>
        <item x="10250"/>
        <item x="9398"/>
        <item x="9388"/>
        <item x="9377"/>
        <item x="9383"/>
        <item x="9380"/>
        <item x="9013"/>
        <item x="9849"/>
        <item x="4895"/>
        <item x="5111"/>
        <item x="523"/>
        <item x="10043"/>
        <item x="9732"/>
        <item x="9867"/>
        <item x="11305"/>
        <item x="7183"/>
        <item x="5206"/>
        <item x="11132"/>
        <item x="8833"/>
        <item x="7316"/>
        <item x="2541"/>
        <item x="2540"/>
        <item x="2198"/>
        <item x="2907"/>
        <item x="1830"/>
        <item x="12620"/>
        <item x="12922"/>
        <item x="12664"/>
        <item x="6094"/>
        <item x="11298"/>
        <item x="4972"/>
        <item x="1496"/>
        <item x="9990"/>
        <item x="12412"/>
        <item x="5974"/>
        <item x="5648"/>
        <item x="2850"/>
        <item x="13274"/>
        <item x="5639"/>
        <item x="5034"/>
        <item x="5133"/>
        <item x="5249"/>
        <item x="5252"/>
        <item x="5254"/>
        <item x="5306"/>
        <item x="5353"/>
        <item x="5425"/>
        <item x="5707"/>
        <item x="5712"/>
        <item x="5841"/>
        <item x="5871"/>
        <item x="5902"/>
        <item x="5976"/>
        <item x="5977"/>
        <item x="6081"/>
        <item x="12965"/>
        <item x="2076"/>
        <item x="6332"/>
        <item x="2112"/>
        <item x="5230"/>
        <item x="11609"/>
        <item x="332"/>
        <item x="11322"/>
        <item x="5533"/>
        <item x="3155"/>
        <item x="3833"/>
        <item x="6321"/>
        <item x="3632"/>
        <item x="12621"/>
        <item x="4552"/>
        <item x="1166"/>
        <item x="251"/>
        <item x="3611"/>
        <item x="3828"/>
        <item x="3855"/>
        <item x="4001"/>
        <item x="4235"/>
        <item x="4236"/>
        <item x="4480"/>
        <item x="4667"/>
        <item x="4946"/>
        <item x="4978"/>
        <item x="4998"/>
        <item x="4999"/>
        <item x="5014"/>
        <item x="5054"/>
        <item x="1336"/>
        <item x="9608"/>
        <item x="837"/>
        <item x="5537"/>
        <item x="6668"/>
        <item x="5101"/>
        <item x="10895"/>
        <item x="7890"/>
        <item x="2067"/>
        <item x="9935"/>
        <item x="7852"/>
        <item x="2358"/>
        <item x="11543"/>
        <item x="10101"/>
        <item x="5847"/>
        <item x="4102"/>
        <item x="2375"/>
        <item x="13014"/>
        <item x="13015"/>
        <item x="13018"/>
        <item x="4104"/>
        <item x="4103"/>
        <item x="4048"/>
        <item x="4050"/>
        <item x="4049"/>
        <item x="4051"/>
        <item x="719"/>
        <item x="718"/>
        <item x="712"/>
        <item x="714"/>
        <item x="713"/>
        <item x="6260"/>
        <item x="12745"/>
        <item x="7117"/>
        <item x="7349"/>
        <item x="484"/>
        <item x="11738"/>
        <item x="6990"/>
        <item x="828"/>
        <item x="10786"/>
        <item x="10126"/>
        <item x="3456"/>
        <item x="4098"/>
        <item x="4916"/>
        <item x="601"/>
        <item x="4669"/>
        <item x="7386"/>
        <item x="717"/>
        <item x="716"/>
        <item x="4056"/>
        <item x="6261"/>
        <item x="7506"/>
        <item x="7507"/>
        <item x="7503"/>
        <item x="12629"/>
        <item x="1599"/>
        <item x="2703"/>
        <item x="3503"/>
        <item x="1542"/>
        <item x="6210"/>
        <item x="4363"/>
        <item x="2048"/>
        <item x="1194"/>
        <item x="1198"/>
        <item x="1263"/>
        <item x="1872"/>
        <item x="2022"/>
        <item x="2097"/>
        <item x="2366"/>
        <item x="2327"/>
        <item x="2516"/>
        <item x="7445"/>
        <item x="2771"/>
        <item x="2857"/>
        <item x="3302"/>
        <item x="3340"/>
        <item x="7935"/>
        <item x="9559"/>
        <item x="12342"/>
        <item x="10297"/>
        <item x="10403"/>
        <item x="10883"/>
        <item x="10918"/>
        <item x="10905"/>
        <item x="10922"/>
        <item x="11553"/>
        <item x="10302"/>
        <item x="10906"/>
        <item x="2073"/>
        <item x="2081"/>
        <item x="2953"/>
        <item x="8902"/>
        <item x="9094"/>
        <item x="5571"/>
        <item x="346"/>
        <item x="377"/>
        <item x="415"/>
        <item x="427"/>
        <item x="455"/>
        <item x="468"/>
        <item x="572"/>
        <item x="12854"/>
        <item x="2558"/>
        <item x="2557"/>
        <item x="2556"/>
        <item x="7160"/>
        <item x="8210"/>
        <item x="10049"/>
        <item x="12329"/>
        <item x="6716"/>
        <item x="5278"/>
        <item x="6571"/>
        <item x="2455"/>
        <item x="2569"/>
        <item x="4097"/>
        <item x="13307"/>
        <item x="5283"/>
        <item x="12628"/>
        <item x="7502"/>
        <item x="7588"/>
        <item x="12623"/>
        <item x="5236"/>
        <item x="8838"/>
        <item x="2891"/>
        <item x="3525"/>
        <item x="13325"/>
        <item x="166"/>
        <item x="1967"/>
        <item x="2418"/>
        <item x="3009"/>
        <item x="3660"/>
        <item x="3737"/>
        <item x="3758"/>
        <item x="5551"/>
        <item x="5676"/>
        <item x="6066"/>
        <item x="6991"/>
        <item x="7118"/>
        <item x="7550"/>
        <item x="7571"/>
        <item x="7572"/>
        <item x="7573"/>
        <item x="7574"/>
        <item x="7577"/>
        <item x="7961"/>
        <item x="8970"/>
        <item x="9323"/>
        <item x="9384"/>
        <item x="9594"/>
        <item x="10089"/>
        <item x="12591"/>
        <item x="21"/>
        <item x="555"/>
        <item x="743"/>
        <item x="982"/>
        <item x="1725"/>
        <item x="1952"/>
        <item x="3043"/>
        <item x="3132"/>
        <item x="3175"/>
        <item x="4197"/>
        <item x="5495"/>
        <item x="5535"/>
        <item x="5536"/>
        <item x="6185"/>
        <item x="6438"/>
        <item x="7205"/>
        <item x="8367"/>
        <item x="8943"/>
        <item x="8954"/>
        <item x="9095"/>
        <item x="9605"/>
        <item x="10662"/>
        <item x="10894"/>
        <item x="10919"/>
        <item x="11806"/>
        <item x="1714"/>
        <item x="11808"/>
        <item x="11810"/>
        <item x="11812"/>
        <item x="11815"/>
        <item x="11820"/>
        <item x="1715"/>
        <item x="11836"/>
        <item x="12706"/>
        <item x="12868"/>
        <item x="227"/>
        <item x="249"/>
        <item x="274"/>
        <item x="311"/>
        <item x="337"/>
        <item x="344"/>
        <item x="348"/>
        <item x="431"/>
        <item x="649"/>
        <item x="821"/>
        <item x="967"/>
        <item x="1113"/>
        <item x="1268"/>
        <item x="1290"/>
        <item x="1381"/>
        <item x="1468"/>
        <item x="1516"/>
        <item x="1819"/>
        <item x="1825"/>
        <item x="1873"/>
        <item x="2014"/>
        <item x="2024"/>
        <item x="2049"/>
        <item x="2086"/>
        <item x="2133"/>
        <item x="2167"/>
        <item x="2278"/>
        <item x="2309"/>
        <item x="2434"/>
        <item x="2471"/>
        <item x="2551"/>
        <item x="2575"/>
        <item x="2654"/>
        <item x="2655"/>
        <item x="2661"/>
        <item x="2882"/>
        <item x="2886"/>
        <item x="2915"/>
        <item x="3063"/>
        <item x="3215"/>
        <item x="3287"/>
        <item x="3367"/>
        <item x="3380"/>
        <item x="3396"/>
        <item x="3409"/>
        <item x="3420"/>
        <item x="3481"/>
        <item x="3483"/>
        <item x="3538"/>
        <item x="9922"/>
        <item x="3599"/>
        <item x="3945"/>
        <item x="4499"/>
        <item x="4594"/>
        <item x="4905"/>
        <item x="4911"/>
        <item x="4943"/>
        <item x="4974"/>
        <item x="4990"/>
        <item x="5009"/>
        <item x="5018"/>
        <item x="5022"/>
        <item x="5046"/>
        <item x="5047"/>
        <item x="5057"/>
        <item x="5123"/>
        <item x="5262"/>
        <item x="5275"/>
        <item x="5277"/>
        <item x="5280"/>
        <item x="5373"/>
        <item x="5484"/>
        <item x="5598"/>
        <item x="5689"/>
        <item x="5705"/>
        <item x="5823"/>
        <item x="5826"/>
        <item x="5883"/>
        <item x="6121"/>
        <item x="6123"/>
        <item x="6295"/>
        <item x="6303"/>
        <item x="6362"/>
        <item x="6396"/>
        <item x="6470"/>
        <item x="6579"/>
        <item x="6721"/>
        <item x="6734"/>
        <item x="6777"/>
        <item x="7443"/>
        <item x="7446"/>
        <item x="7447"/>
        <item x="7510"/>
        <item x="7567"/>
        <item x="7568"/>
        <item x="7569"/>
        <item x="7570"/>
        <item x="7712"/>
        <item x="7713"/>
        <item x="7730"/>
        <item x="7931"/>
        <item x="7969"/>
        <item x="8034"/>
        <item x="8035"/>
        <item x="8110"/>
        <item x="8141"/>
        <item x="8261"/>
        <item x="8358"/>
        <item x="8407"/>
        <item x="8562"/>
        <item x="8885"/>
        <item x="9120"/>
        <item x="9176"/>
        <item x="9256"/>
        <item x="9257"/>
        <item x="9315"/>
        <item x="9353"/>
        <item x="9387"/>
        <item x="9400"/>
        <item x="9686"/>
        <item x="9818"/>
        <item x="9823"/>
        <item x="9851"/>
        <item x="9870"/>
        <item x="9973"/>
        <item x="10002"/>
        <item x="10009"/>
        <item x="10052"/>
        <item x="10099"/>
        <item x="10164"/>
        <item x="10243"/>
        <item x="10331"/>
        <item x="10394"/>
        <item x="10395"/>
        <item x="10396"/>
        <item x="10397"/>
        <item x="10398"/>
        <item x="10400"/>
        <item x="10401"/>
        <item x="10402"/>
        <item x="10404"/>
        <item x="10405"/>
        <item x="10406"/>
        <item x="10407"/>
        <item x="10408"/>
        <item x="10476"/>
        <item x="10513"/>
        <item x="10556"/>
        <item x="10586"/>
        <item x="10735"/>
        <item x="10886"/>
        <item x="11032"/>
        <item x="11145"/>
        <item x="11222"/>
        <item x="11286"/>
        <item x="11296"/>
        <item x="11448"/>
        <item x="11741"/>
        <item x="11747"/>
        <item x="11783"/>
        <item x="12337"/>
        <item x="12383"/>
        <item x="12604"/>
        <item x="12607"/>
        <item x="12660"/>
        <item x="12689"/>
        <item x="12843"/>
        <item x="12851"/>
        <item x="12853"/>
        <item x="13016"/>
        <item x="13085"/>
        <item x="13149"/>
        <item x="369"/>
        <item x="901"/>
        <item x="927"/>
        <item x="932"/>
        <item x="1342"/>
        <item x="1354"/>
        <item x="1355"/>
        <item x="1357"/>
        <item x="1358"/>
        <item x="1366"/>
        <item x="1528"/>
        <item x="1586"/>
        <item x="1611"/>
        <item x="2123"/>
        <item x="2356"/>
        <item x="2454"/>
        <item x="3017"/>
        <item x="3028"/>
        <item x="3072"/>
        <item x="3095"/>
        <item x="3158"/>
        <item x="3160"/>
        <item x="3163"/>
        <item x="3347"/>
        <item x="3672"/>
        <item x="3887"/>
        <item x="3950"/>
        <item x="4119"/>
        <item x="4183"/>
        <item x="4304"/>
        <item x="4315"/>
        <item x="4322"/>
        <item x="4324"/>
        <item x="4424"/>
        <item x="4558"/>
        <item x="4625"/>
        <item x="4737"/>
        <item x="4921"/>
        <item x="4936"/>
        <item x="4983"/>
        <item x="5079"/>
        <item x="5867"/>
        <item x="5868"/>
        <item x="5869"/>
        <item x="8396"/>
        <item x="6143"/>
        <item x="6168"/>
        <item x="6425"/>
        <item x="6507"/>
        <item x="10947"/>
        <item x="7552"/>
        <item x="7646"/>
        <item x="7670"/>
        <item x="7695"/>
        <item x="7696"/>
        <item x="7739"/>
        <item x="7893"/>
        <item x="7901"/>
        <item x="8033"/>
        <item x="8052"/>
        <item x="8072"/>
        <item x="8074"/>
        <item x="8076"/>
        <item x="8089"/>
        <item x="8091"/>
        <item x="8366"/>
        <item x="8477"/>
        <item x="8504"/>
        <item x="8563"/>
        <item x="9106"/>
        <item x="9964"/>
        <item x="10230"/>
        <item x="10231"/>
        <item x="10295"/>
        <item x="10296"/>
        <item x="10299"/>
        <item x="10478"/>
        <item x="10769"/>
        <item x="10776"/>
        <item x="10777"/>
        <item x="10908"/>
        <item x="11070"/>
        <item x="11193"/>
        <item x="12464"/>
        <item x="12559"/>
        <item x="9181"/>
        <item x="12767"/>
        <item x="12822"/>
        <item x="12883"/>
        <item x="13045"/>
        <item x="13141"/>
        <item x="285"/>
        <item x="474"/>
        <item x="510"/>
        <item x="720"/>
        <item x="1615"/>
        <item x="1654"/>
        <item x="1774"/>
        <item x="1810"/>
        <item x="1881"/>
        <item x="1937"/>
        <item x="2038"/>
        <item x="2136"/>
        <item x="2478"/>
        <item x="2743"/>
        <item x="2881"/>
        <item x="2889"/>
        <item x="2937"/>
        <item x="2984"/>
        <item x="3003"/>
        <item x="3004"/>
        <item x="3020"/>
        <item x="3078"/>
        <item x="3085"/>
        <item x="3087"/>
        <item x="3111"/>
        <item x="3138"/>
        <item x="3492"/>
        <item x="3557"/>
        <item x="3785"/>
        <item x="3790"/>
        <item x="4152"/>
        <item x="4153"/>
        <item x="4158"/>
        <item x="4314"/>
        <item x="4420"/>
        <item x="4491"/>
        <item x="4546"/>
        <item x="4598"/>
        <item x="4760"/>
        <item x="4987"/>
        <item x="5021"/>
        <item x="5156"/>
        <item x="5336"/>
        <item x="5572"/>
        <item x="5854"/>
        <item x="5895"/>
        <item x="6180"/>
        <item x="6703"/>
        <item x="6823"/>
        <item x="6861"/>
        <item x="6883"/>
        <item x="7009"/>
        <item x="7038"/>
        <item x="7166"/>
        <item x="7287"/>
        <item x="7309"/>
        <item x="7353"/>
        <item x="7495"/>
        <item x="7751"/>
        <item x="7769"/>
        <item x="7884"/>
        <item x="8245"/>
        <item x="8345"/>
        <item x="8501"/>
        <item x="8962"/>
        <item x="9032"/>
        <item x="9179"/>
        <item x="9194"/>
        <item x="9390"/>
        <item x="9728"/>
        <item x="10781"/>
        <item x="9951"/>
        <item x="10035"/>
        <item x="10086"/>
        <item x="10294"/>
        <item x="10301"/>
        <item x="10346"/>
        <item x="10703"/>
        <item x="10752"/>
        <item x="10756"/>
        <item x="10999"/>
        <item x="11017"/>
        <item x="11469"/>
        <item x="11581"/>
        <item x="11665"/>
        <item x="11791"/>
        <item x="11976"/>
        <item x="11977"/>
        <item x="13022"/>
        <item x="13178"/>
        <item x="13251"/>
        <item x="0"/>
        <item x="76"/>
        <item x="120"/>
        <item x="202"/>
        <item x="317"/>
        <item x="467"/>
        <item x="511"/>
        <item x="630"/>
        <item x="637"/>
        <item x="711"/>
        <item x="777"/>
        <item x="861"/>
        <item x="1199"/>
        <item x="1240"/>
        <item x="1241"/>
        <item x="1271"/>
        <item x="1345"/>
        <item x="1375"/>
        <item x="1376"/>
        <item x="1377"/>
        <item x="1378"/>
        <item x="1454"/>
        <item x="1475"/>
        <item x="1636"/>
        <item x="2075"/>
        <item x="2310"/>
        <item x="2344"/>
        <item x="2377"/>
        <item x="2432"/>
        <item x="2469"/>
        <item x="2494"/>
        <item x="2590"/>
        <item x="2712"/>
        <item x="3120"/>
        <item x="3166"/>
        <item x="3192"/>
        <item x="3322"/>
        <item x="3370"/>
        <item x="3371"/>
        <item x="3372"/>
        <item x="3374"/>
        <item x="3385"/>
        <item x="3394"/>
        <item x="3406"/>
        <item x="3669"/>
        <item x="3770"/>
        <item x="3782"/>
        <item x="3889"/>
        <item x="3890"/>
        <item x="4115"/>
        <item x="4171"/>
        <item x="4179"/>
        <item x="4484"/>
        <item x="4585"/>
        <item x="4673"/>
        <item x="4691"/>
        <item x="4751"/>
        <item x="4759"/>
        <item x="4761"/>
        <item x="4762"/>
        <item x="4989"/>
        <item x="5159"/>
        <item x="5178"/>
        <item x="5203"/>
        <item x="5204"/>
        <item x="5205"/>
        <item x="5207"/>
        <item m="1" x="13369"/>
        <item x="5462"/>
        <item x="5481"/>
        <item x="5531"/>
        <item x="5624"/>
        <item x="5627"/>
        <item x="5690"/>
        <item x="5709"/>
        <item x="5890"/>
        <item x="5937"/>
        <item x="6102"/>
        <item x="6125"/>
        <item x="6458"/>
        <item x="6747"/>
        <item x="6749"/>
        <item x="6750"/>
        <item x="6752"/>
        <item x="6755"/>
        <item x="6770"/>
        <item x="6783"/>
        <item x="7108"/>
        <item x="7202"/>
        <item x="7203"/>
        <item x="7240"/>
        <item x="7241"/>
        <item x="7243"/>
        <item x="7290"/>
        <item x="7493"/>
        <item x="7504"/>
        <item x="7511"/>
        <item x="7609"/>
        <item x="7621"/>
        <item x="7649"/>
        <item x="7692"/>
        <item x="8175"/>
        <item x="8176"/>
        <item x="8177"/>
        <item x="8378"/>
        <item x="8469"/>
        <item x="8499"/>
        <item x="8567"/>
        <item x="11180"/>
        <item x="8860"/>
        <item x="8942"/>
        <item x="8955"/>
        <item x="9352"/>
        <item x="9379"/>
        <item x="9385"/>
        <item x="9389"/>
        <item x="9397"/>
        <item x="9403"/>
        <item x="9405"/>
        <item x="9624"/>
        <item x="9641"/>
        <item x="9643"/>
        <item x="9648"/>
        <item x="9652"/>
        <item x="9654"/>
        <item x="9978"/>
        <item x="9988"/>
        <item x="10155"/>
        <item x="10160"/>
        <item x="10266"/>
        <item x="10314"/>
        <item x="10315"/>
        <item x="10320"/>
        <item x="10323"/>
        <item x="10328"/>
        <item x="10336"/>
        <item x="10337"/>
        <item x="10356"/>
        <item x="10416"/>
        <item x="10443"/>
        <item x="10462"/>
        <item x="10701"/>
        <item x="10766"/>
        <item x="10767"/>
        <item x="10841"/>
        <item x="10842"/>
        <item x="10843"/>
        <item x="10844"/>
        <item x="10845"/>
        <item x="10846"/>
        <item x="10880"/>
        <item x="10945"/>
        <item x="11018"/>
        <item x="11265"/>
        <item x="11294"/>
        <item x="11319"/>
        <item x="11381"/>
        <item x="11474"/>
        <item x="11475"/>
        <item x="11521"/>
        <item x="11759"/>
        <item x="12308"/>
        <item x="12356"/>
        <item x="12535"/>
        <item x="12537"/>
        <item x="12538"/>
        <item x="12539"/>
        <item x="12541"/>
        <item x="12542"/>
        <item x="12619"/>
        <item x="12630"/>
        <item x="12631"/>
        <item x="12632"/>
        <item x="12641"/>
        <item x="12702"/>
        <item x="12806"/>
        <item x="12895"/>
        <item x="12949"/>
        <item x="12951"/>
        <item x="12952"/>
        <item x="12953"/>
        <item x="12954"/>
        <item x="12955"/>
        <item x="12990"/>
        <item x="12991"/>
        <item x="12992"/>
        <item x="12993"/>
        <item x="13013"/>
        <item x="13017"/>
        <item x="13019"/>
        <item x="13021"/>
        <item x="13036"/>
        <item x="13314"/>
        <item x="143"/>
        <item x="175"/>
        <item x="196"/>
        <item x="216"/>
        <item x="679"/>
        <item x="830"/>
        <item x="1446"/>
        <item x="1467"/>
        <item x="1591"/>
        <item x="1941"/>
        <item x="2114"/>
        <item x="2299"/>
        <item x="2777"/>
        <item x="2806"/>
        <item x="2888"/>
        <item x="3319"/>
        <item x="3328"/>
        <item x="3339"/>
        <item x="3389"/>
        <item x="3511"/>
        <item x="3912"/>
        <item x="3993"/>
        <item x="4075"/>
        <item x="4170"/>
        <item x="4264"/>
        <item x="4833"/>
        <item x="4970"/>
        <item x="5112"/>
        <item x="5218"/>
        <item x="5354"/>
        <item x="5460"/>
        <item x="5568"/>
        <item x="5644"/>
        <item x="5675"/>
        <item x="6591"/>
        <item x="6594"/>
        <item x="6744"/>
        <item x="6868"/>
        <item x="7256"/>
        <item x="7261"/>
        <item x="7263"/>
        <item x="7273"/>
        <item x="7313"/>
        <item x="7593"/>
        <item x="7604"/>
        <item x="7651"/>
        <item x="8008"/>
        <item x="8046"/>
        <item x="8189"/>
        <item x="8234"/>
        <item x="9023"/>
        <item x="9272"/>
        <item x="9282"/>
        <item x="9695"/>
        <item x="9702"/>
        <item x="10365"/>
        <item x="10374"/>
        <item x="10878"/>
        <item x="11245"/>
        <item x="11937"/>
        <item x="12143"/>
        <item x="12299"/>
        <item x="12528"/>
        <item x="12781"/>
        <item x="12809"/>
        <item x="12863"/>
        <item x="13010"/>
        <item x="270"/>
        <item x="386"/>
        <item x="392"/>
        <item x="393"/>
        <item x="460"/>
        <item x="574"/>
        <item x="578"/>
        <item x="1383"/>
        <item x="1396"/>
        <item x="1632"/>
        <item x="1757"/>
        <item x="2046"/>
        <item x="2846"/>
        <item x="2876"/>
        <item x="3217"/>
        <item x="3229"/>
        <item x="3289"/>
        <item x="3341"/>
        <item x="3386"/>
        <item x="3407"/>
        <item x="3493"/>
        <item x="3764"/>
        <item x="3854"/>
        <item x="4083"/>
        <item x="4266"/>
        <item x="4505"/>
        <item x="5245"/>
        <item x="5308"/>
        <item x="5721"/>
        <item x="5750"/>
        <item x="5865"/>
        <item x="6583"/>
        <item x="7188"/>
        <item x="7464"/>
        <item x="9898"/>
        <item x="7673"/>
        <item x="7755"/>
        <item x="8399"/>
        <item x="8475"/>
        <item x="8831"/>
        <item x="8890"/>
        <item x="9402"/>
        <item x="9568"/>
        <item x="9718"/>
        <item x="9726"/>
        <item x="9783"/>
        <item x="9816"/>
        <item x="11081"/>
        <item x="11087"/>
        <item x="11450"/>
        <item x="11648"/>
        <item x="12281"/>
        <item x="12480"/>
        <item x="12482"/>
        <item x="13287"/>
        <item x="253"/>
        <item x="266"/>
        <item x="372"/>
        <item x="530"/>
        <item x="1099"/>
        <item x="1317"/>
        <item x="1631"/>
        <item x="1633"/>
        <item x="2098"/>
        <item x="2127"/>
        <item x="2500"/>
        <item x="3510"/>
        <item x="3980"/>
        <item x="4608"/>
        <item x="4637"/>
        <item x="4814"/>
        <item x="4847"/>
        <item x="4930"/>
        <item x="5001"/>
        <item x="5279"/>
        <item x="5375"/>
        <item x="5559"/>
        <item x="5631"/>
        <item x="5820"/>
        <item x="5959"/>
        <item x="6593"/>
        <item x="6781"/>
        <item x="6837"/>
        <item x="7317"/>
        <item x="7548"/>
        <item x="7549"/>
        <item x="7566"/>
        <item x="7706"/>
        <item x="7776"/>
        <item x="8350"/>
        <item x="8832"/>
        <item x="8946"/>
        <item x="8947"/>
        <item x="8948"/>
        <item x="8949"/>
        <item x="8950"/>
        <item x="9059"/>
        <item x="9096"/>
        <item x="9097"/>
        <item x="9355"/>
        <item x="9421"/>
        <item x="9717"/>
        <item x="10409"/>
        <item x="10848"/>
        <item x="10898"/>
        <item x="10913"/>
        <item x="11141"/>
        <item x="11318"/>
        <item x="11368"/>
        <item x="11457"/>
        <item x="11662"/>
        <item x="11690"/>
        <item x="11817"/>
        <item x="11818"/>
        <item x="11819"/>
        <item x="11906"/>
        <item x="12398"/>
        <item x="12870"/>
        <item x="335"/>
        <item x="373"/>
        <item x="948"/>
        <item x="1150"/>
        <item x="1163"/>
        <item x="1752"/>
        <item x="1858"/>
        <item x="2581"/>
        <item x="2942"/>
        <item x="3061"/>
        <item x="3325"/>
        <item x="3421"/>
        <item x="3559"/>
        <item x="4245"/>
        <item x="4425"/>
        <item x="4575"/>
        <item x="4810"/>
        <item x="5199"/>
        <item x="5217"/>
        <item x="5414"/>
        <item x="5741"/>
        <item x="5882"/>
        <item x="6221"/>
        <item x="6584"/>
        <item x="6662"/>
        <item x="6672"/>
        <item x="6682"/>
        <item x="7269"/>
        <item x="7672"/>
        <item x="8154"/>
        <item x="8155"/>
        <item x="8201"/>
        <item x="8538"/>
        <item x="9395"/>
        <item x="9689"/>
        <item x="9785"/>
        <item x="9989"/>
        <item x="10293"/>
        <item x="10300"/>
        <item x="10399"/>
        <item x="10568"/>
        <item x="10872"/>
        <item x="11034"/>
        <item x="11075"/>
        <item x="11437"/>
        <item x="11495"/>
        <item x="11529"/>
        <item x="11767"/>
        <item x="12106"/>
        <item x="12285"/>
        <item x="12844"/>
        <item x="139"/>
        <item x="333"/>
        <item x="521"/>
        <item x="590"/>
        <item x="760"/>
        <item x="1298"/>
        <item x="1384"/>
        <item x="1414"/>
        <item x="1928"/>
        <item x="2026"/>
        <item x="2142"/>
        <item x="2631"/>
        <item x="2933"/>
        <item x="3002"/>
        <item x="3188"/>
        <item x="3391"/>
        <item x="3627"/>
        <item x="3784"/>
        <item x="3880"/>
        <item x="4155"/>
        <item x="4156"/>
        <item x="4232"/>
        <item x="4306"/>
        <item x="4345"/>
        <item x="4835"/>
        <item x="4942"/>
        <item x="5032"/>
        <item x="5263"/>
        <item x="5285"/>
        <item x="5388"/>
        <item x="5679"/>
        <item x="5863"/>
        <item x="5981"/>
        <item x="6091"/>
        <item x="6130"/>
        <item x="6158"/>
        <item x="6445"/>
        <item x="6728"/>
        <item x="6772"/>
        <item x="7286"/>
        <item x="7409"/>
        <item x="8057"/>
        <item x="8908"/>
        <item x="8909"/>
        <item x="9266"/>
        <item x="9277"/>
        <item x="9573"/>
        <item x="9875"/>
        <item x="10055"/>
        <item x="10069"/>
        <item x="10123"/>
        <item x="10204"/>
        <item x="10227"/>
        <item x="10268"/>
        <item x="10288"/>
        <item x="10432"/>
        <item x="10494"/>
        <item x="10862"/>
        <item x="10877"/>
        <item x="10901"/>
        <item x="10914"/>
        <item x="11005"/>
        <item x="11023"/>
        <item x="11101"/>
        <item x="11109"/>
        <item x="11419"/>
        <item x="11420"/>
        <item x="11421"/>
        <item x="11422"/>
        <item x="11423"/>
        <item x="11575"/>
        <item x="11849"/>
        <item x="11902"/>
        <item x="12475"/>
        <item x="12755"/>
        <item x="12938"/>
        <item x="12950"/>
        <item x="13273"/>
        <item x="13313"/>
        <item x="13324"/>
        <item x="51"/>
        <item x="154"/>
        <item x="193"/>
        <item x="302"/>
        <item x="310"/>
        <item x="342"/>
        <item x="347"/>
        <item x="428"/>
        <item x="581"/>
        <item x="594"/>
        <item x="596"/>
        <item x="597"/>
        <item x="598"/>
        <item x="894"/>
        <item x="981"/>
        <item x="1215"/>
        <item x="1229"/>
        <item x="1285"/>
        <item x="1343"/>
        <item x="1583"/>
        <item x="1641"/>
        <item x="1694"/>
        <item x="1734"/>
        <item x="1787"/>
        <item x="1795"/>
        <item x="1811"/>
        <item x="1861"/>
        <item x="2051"/>
        <item x="2072"/>
        <item x="2099"/>
        <item x="2144"/>
        <item x="2186"/>
        <item x="2322"/>
        <item x="2380"/>
        <item x="2381"/>
        <item x="2382"/>
        <item x="2502"/>
        <item x="2503"/>
        <item x="2504"/>
        <item x="2505"/>
        <item x="2521"/>
        <item x="2559"/>
        <item x="2584"/>
        <item x="2634"/>
        <item x="2744"/>
        <item x="2756"/>
        <item x="2905"/>
        <item x="2919"/>
        <item x="3056"/>
        <item x="3086"/>
        <item x="3159"/>
        <item x="3189"/>
        <item x="3221"/>
        <item x="3353"/>
        <item x="3425"/>
        <item x="3526"/>
        <item x="3563"/>
        <item x="3625"/>
        <item x="3895"/>
        <item x="4167"/>
        <item x="4220"/>
        <item x="4434"/>
        <item x="4436"/>
        <item x="4502"/>
        <item x="4528"/>
        <item x="4582"/>
        <item x="4798"/>
        <item x="4813"/>
        <item x="4827"/>
        <item x="4954"/>
        <item x="4976"/>
        <item x="5008"/>
        <item x="5036"/>
        <item x="5104"/>
        <item x="5117"/>
        <item x="5225"/>
        <item x="5284"/>
        <item x="5301"/>
        <item x="5302"/>
        <item x="5307"/>
        <item x="5316"/>
        <item x="5325"/>
        <item x="5359"/>
        <item x="5465"/>
        <item x="5508"/>
        <item x="5520"/>
        <item x="5602"/>
        <item x="5632"/>
        <item x="5665"/>
        <item x="5855"/>
        <item x="5856"/>
        <item x="5905"/>
        <item x="6258"/>
        <item x="6307"/>
        <item x="6330"/>
        <item x="6397"/>
        <item x="6402"/>
        <item x="6569"/>
        <item x="6573"/>
        <item x="6621"/>
        <item x="6676"/>
        <item x="6801"/>
        <item x="6863"/>
        <item x="6946"/>
        <item x="6964"/>
        <item x="7075"/>
        <item x="7248"/>
        <item x="7319"/>
        <item x="7328"/>
        <item x="7434"/>
        <item x="7575"/>
        <item x="7611"/>
        <item x="7612"/>
        <item x="7805"/>
        <item x="7813"/>
        <item x="7871"/>
        <item x="8013"/>
        <item x="8251"/>
        <item x="8259"/>
        <item x="8465"/>
        <item x="8825"/>
        <item x="9260"/>
        <item x="9378"/>
        <item x="9381"/>
        <item x="9392"/>
        <item x="9393"/>
        <item x="9396"/>
        <item x="9766"/>
        <item x="9803"/>
        <item x="9817"/>
        <item x="9970"/>
        <item x="10062"/>
        <item x="10173"/>
        <item x="10265"/>
        <item x="10330"/>
        <item x="10444"/>
        <item x="10482"/>
        <item x="10672"/>
        <item x="10674"/>
        <item x="10824"/>
        <item x="10881"/>
        <item x="10885"/>
        <item x="10887"/>
        <item x="10888"/>
        <item x="10892"/>
        <item x="10896"/>
        <item x="10897"/>
        <item x="10899"/>
        <item x="10900"/>
        <item x="10904"/>
        <item x="10910"/>
        <item x="10912"/>
        <item x="10915"/>
        <item x="10916"/>
        <item x="10917"/>
        <item x="10921"/>
        <item x="10923"/>
        <item x="10925"/>
        <item x="10927"/>
        <item x="11058"/>
        <item x="11110"/>
        <item x="11151"/>
        <item x="11278"/>
        <item x="11284"/>
        <item x="11484"/>
        <item x="11515"/>
        <item x="11645"/>
        <item x="11721"/>
        <item x="11787"/>
        <item x="11796"/>
        <item m="1" x="13361"/>
        <item x="11978"/>
        <item x="12375"/>
        <item x="12626"/>
        <item x="12769"/>
        <item x="13031"/>
        <item x="13272"/>
        <item x="13293"/>
        <item x="33"/>
        <item x="383"/>
        <item x="402"/>
        <item x="464"/>
        <item x="486"/>
        <item x="668"/>
        <item x="988"/>
        <item x="1328"/>
        <item x="1449"/>
        <item x="1855"/>
        <item x="2064"/>
        <item x="2143"/>
        <item x="2145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88"/>
        <item x="2213"/>
        <item x="2295"/>
        <item x="2351"/>
        <item x="2598"/>
        <item x="2602"/>
        <item x="2813"/>
        <item x="2868"/>
        <item x="2877"/>
        <item x="2883"/>
        <item x="2890"/>
        <item x="3562"/>
        <item x="3745"/>
        <item x="3850"/>
        <item x="3865"/>
        <item x="3871"/>
        <item x="3953"/>
        <item x="4231"/>
        <item x="4622"/>
        <item x="4709"/>
        <item x="4824"/>
        <item x="4923"/>
        <item x="4926"/>
        <item x="5063"/>
        <item x="5152"/>
        <item x="5433"/>
        <item x="5452"/>
        <item x="5613"/>
        <item x="5734"/>
        <item x="5812"/>
        <item x="5958"/>
        <item x="6116"/>
        <item x="6327"/>
        <item x="6329"/>
        <item x="6432"/>
        <item x="6707"/>
        <item x="6875"/>
        <item x="7128"/>
        <item x="7255"/>
        <item x="7312"/>
        <item x="7365"/>
        <item x="7380"/>
        <item x="2196"/>
        <item x="7527"/>
        <item x="7546"/>
        <item x="7547"/>
        <item x="7710"/>
        <item x="7992"/>
        <item x="8044"/>
        <item x="8053"/>
        <item x="8055"/>
        <item x="8226"/>
        <item x="8424"/>
        <item x="8508"/>
        <item x="8509"/>
        <item x="8510"/>
        <item x="8523"/>
        <item x="8884"/>
        <item x="8953"/>
        <item x="9045"/>
        <item x="9178"/>
        <item x="9180"/>
        <item x="9382"/>
        <item x="9386"/>
        <item x="9391"/>
        <item x="9394"/>
        <item x="9399"/>
        <item x="9401"/>
        <item x="9526"/>
        <item x="9539"/>
        <item x="9690"/>
        <item x="9724"/>
        <item x="9793"/>
        <item x="9796"/>
        <item x="9987"/>
        <item x="10023"/>
        <item x="10037"/>
        <item x="10255"/>
        <item x="10298"/>
        <item x="10511"/>
        <item x="10551"/>
        <item x="10637"/>
        <item x="10772"/>
        <item x="10807"/>
        <item x="10879"/>
        <item x="10909"/>
        <item x="10987"/>
        <item x="10990"/>
        <item x="10993"/>
        <item x="10995"/>
        <item x="11253"/>
        <item x="11301"/>
        <item x="11449"/>
        <item x="11504"/>
        <item x="11505"/>
        <item x="11577"/>
        <item x="11614"/>
        <item x="11615"/>
        <item x="11646"/>
        <item x="11647"/>
        <item x="11668"/>
        <item x="11736"/>
        <item x="11745"/>
        <item x="12313"/>
        <item x="12333"/>
        <item x="12942"/>
        <item x="12966"/>
        <item x="13070"/>
        <item x="13139"/>
        <item x="13252"/>
        <item x="23"/>
        <item x="48"/>
        <item x="49"/>
        <item x="65"/>
        <item x="69"/>
        <item x="286"/>
        <item x="287"/>
        <item x="288"/>
        <item x="400"/>
        <item x="403"/>
        <item x="408"/>
        <item x="414"/>
        <item x="440"/>
        <item x="452"/>
        <item x="591"/>
        <item x="614"/>
        <item x="663"/>
        <item x="739"/>
        <item x="1208"/>
        <item x="1232"/>
        <item x="1289"/>
        <item x="1373"/>
        <item x="1865"/>
        <item x="1914"/>
        <item x="2068"/>
        <item x="2092"/>
        <item x="2172"/>
        <item x="2595"/>
        <item x="2795"/>
        <item x="2799"/>
        <item x="2837"/>
        <item x="2838"/>
        <item x="2879"/>
        <item x="2898"/>
        <item x="2910"/>
        <item x="2938"/>
        <item x="2949"/>
        <item x="2990"/>
        <item x="3021"/>
        <item x="3026"/>
        <item x="3071"/>
        <item x="3097"/>
        <item x="3122"/>
        <item x="3130"/>
        <item x="3180"/>
        <item x="3203"/>
        <item x="3368"/>
        <item x="3596"/>
        <item x="3728"/>
        <item x="3830"/>
        <item x="3893"/>
        <item x="3944"/>
        <item x="3948"/>
        <item x="4021"/>
        <item x="4291"/>
        <item x="4292"/>
        <item x="4333"/>
        <item x="4481"/>
        <item x="4534"/>
        <item x="4825"/>
        <item x="4900"/>
        <item x="4907"/>
        <item x="4927"/>
        <item x="4995"/>
        <item x="5072"/>
        <item x="5106"/>
        <item x="5155"/>
        <item x="5605"/>
        <item x="5618"/>
        <item x="5671"/>
        <item x="5677"/>
        <item x="5737"/>
        <item x="5805"/>
        <item x="5897"/>
        <item x="5947"/>
        <item x="5957"/>
        <item x="6324"/>
        <item x="6694"/>
        <item x="6698"/>
        <item x="6709"/>
        <item x="6808"/>
        <item x="6821"/>
        <item x="6822"/>
        <item x="6854"/>
        <item x="6947"/>
        <item x="6948"/>
        <item x="6949"/>
        <item x="6950"/>
        <item x="6951"/>
        <item x="6952"/>
        <item x="6953"/>
        <item x="6954"/>
        <item x="6992"/>
        <item x="6993"/>
        <item x="7031"/>
        <item x="7211"/>
        <item x="7237"/>
        <item x="7323"/>
        <item x="7430"/>
        <item x="7450"/>
        <item x="7519"/>
        <item x="7524"/>
        <item x="7597"/>
        <item x="7616"/>
        <item x="7687"/>
        <item x="7694"/>
        <item x="7826"/>
        <item x="7892"/>
        <item x="7981"/>
        <item x="7985"/>
        <item x="8017"/>
        <item x="8143"/>
        <item x="8250"/>
        <item x="8467"/>
        <item x="8873"/>
        <item x="8944"/>
        <item x="8974"/>
        <item x="8975"/>
        <item x="9074"/>
        <item x="9107"/>
        <item x="9177"/>
        <item x="9410"/>
        <item x="9412"/>
        <item x="9417"/>
        <item x="9446"/>
        <item x="9547"/>
        <item x="9625"/>
        <item x="9715"/>
        <item x="9798"/>
        <item x="9805"/>
        <item x="9850"/>
        <item x="9853"/>
        <item x="9890"/>
        <item x="10032"/>
        <item x="10036"/>
        <item x="10038"/>
        <item x="10122"/>
        <item x="10138"/>
        <item x="10147"/>
        <item x="10174"/>
        <item x="10486"/>
        <item x="10589"/>
        <item x="10821"/>
        <item x="10832"/>
        <item x="10833"/>
        <item x="10834"/>
        <item x="10835"/>
        <item x="10836"/>
        <item x="10837"/>
        <item x="10903"/>
        <item x="10982"/>
        <item x="10988"/>
        <item x="11172"/>
        <item x="11174"/>
        <item x="11179"/>
        <item x="11333"/>
        <item x="11446"/>
        <item x="11532"/>
        <item x="11621"/>
        <item x="11622"/>
        <item x="11623"/>
        <item x="11663"/>
        <item x="11685"/>
        <item x="11711"/>
        <item x="12075"/>
        <item x="12367"/>
        <item x="12576"/>
        <item x="12651"/>
        <item x="12713"/>
        <item x="12824"/>
        <item x="12884"/>
        <item x="12948"/>
        <item x="12977"/>
        <item x="13146"/>
        <item x="13171"/>
        <item x="13184"/>
        <item x="13199"/>
        <item x="29"/>
        <item x="409"/>
        <item x="449"/>
        <item x="899"/>
        <item x="973"/>
        <item x="1149"/>
        <item x="1272"/>
        <item x="1921"/>
        <item x="1938"/>
        <item x="1939"/>
        <item x="1940"/>
        <item x="2088"/>
        <item x="2135"/>
        <item x="2600"/>
        <item x="2601"/>
        <item x="2605"/>
        <item x="2772"/>
        <item x="2880"/>
        <item x="2892"/>
        <item x="2895"/>
        <item x="2978"/>
        <item x="3007"/>
        <item x="3015"/>
        <item x="3019"/>
        <item x="3040"/>
        <item x="3050"/>
        <item x="3077"/>
        <item x="3099"/>
        <item x="3110"/>
        <item x="3113"/>
        <item x="3140"/>
        <item x="3147"/>
        <item x="3327"/>
        <item x="3514"/>
        <item x="3750"/>
        <item x="3798"/>
        <item x="3799"/>
        <item x="3800"/>
        <item x="3803"/>
        <item x="3852"/>
        <item x="3857"/>
        <item x="3872"/>
        <item x="4791"/>
        <item x="4799"/>
        <item x="4805"/>
        <item x="4862"/>
        <item x="4922"/>
        <item x="5100"/>
        <item x="5149"/>
        <item x="5590"/>
        <item x="6182"/>
        <item x="6320"/>
        <item x="6428"/>
        <item x="6456"/>
        <item x="6664"/>
        <item x="7084"/>
        <item x="7221"/>
        <item x="7526"/>
        <item x="7610"/>
        <item x="7829"/>
        <item x="8415"/>
        <item x="8958"/>
        <item x="9103"/>
        <item x="9354"/>
        <item x="9447"/>
        <item x="9685"/>
        <item x="10039"/>
        <item x="10083"/>
        <item x="10154"/>
        <item x="10235"/>
        <item x="10617"/>
        <item x="10728"/>
        <item x="10729"/>
        <item x="11557"/>
        <item x="11606"/>
        <item x="11979"/>
        <item x="12347"/>
        <item x="13207"/>
        <item x="13253"/>
        <item x="1326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3327">
    <i>
      <x v="12785"/>
    </i>
    <i>
      <x v="13298"/>
    </i>
    <i>
      <x v="13042"/>
    </i>
    <i>
      <x v="11761"/>
    </i>
    <i>
      <x v="12657"/>
    </i>
    <i>
      <x v="11762"/>
    </i>
    <i>
      <x v="12913"/>
    </i>
    <i>
      <x v="11763"/>
    </i>
    <i>
      <x v="13170"/>
    </i>
    <i>
      <x v="11764"/>
    </i>
    <i>
      <x v="12593"/>
    </i>
    <i>
      <x v="11765"/>
    </i>
    <i>
      <x v="12721"/>
    </i>
    <i>
      <x v="11766"/>
    </i>
    <i>
      <x v="12849"/>
    </i>
    <i>
      <x v="11767"/>
    </i>
    <i>
      <x v="12977"/>
    </i>
    <i>
      <x v="11768"/>
    </i>
    <i>
      <x v="13106"/>
    </i>
    <i>
      <x v="11769"/>
    </i>
    <i>
      <x v="13234"/>
    </i>
    <i>
      <x v="11770"/>
    </i>
    <i>
      <x v="13362"/>
    </i>
    <i>
      <x v="11771"/>
    </i>
    <i>
      <x v="12625"/>
    </i>
    <i>
      <x v="11772"/>
    </i>
    <i>
      <x v="12689"/>
    </i>
    <i>
      <x v="11773"/>
    </i>
    <i>
      <x v="12753"/>
    </i>
    <i>
      <x v="11774"/>
    </i>
    <i>
      <x v="12817"/>
    </i>
    <i>
      <x v="11775"/>
    </i>
    <i>
      <x v="12881"/>
    </i>
    <i>
      <x v="11776"/>
    </i>
    <i>
      <x v="12945"/>
    </i>
    <i>
      <x v="11777"/>
    </i>
    <i>
      <x v="13009"/>
    </i>
    <i>
      <x v="11778"/>
    </i>
    <i>
      <x v="13074"/>
    </i>
    <i>
      <x v="11779"/>
    </i>
    <i>
      <x v="13138"/>
    </i>
    <i>
      <x v="11780"/>
    </i>
    <i>
      <x v="13202"/>
    </i>
    <i>
      <x v="11781"/>
    </i>
    <i>
      <x v="13266"/>
    </i>
    <i>
      <x v="11782"/>
    </i>
    <i>
      <x v="13330"/>
    </i>
    <i>
      <x v="11783"/>
    </i>
    <i>
      <x v="13394"/>
    </i>
    <i>
      <x v="11784"/>
    </i>
    <i>
      <x v="12609"/>
    </i>
    <i>
      <x v="11785"/>
    </i>
    <i>
      <x v="12641"/>
    </i>
    <i>
      <x v="11786"/>
    </i>
    <i>
      <x v="12673"/>
    </i>
    <i>
      <x v="11787"/>
    </i>
    <i>
      <x v="12705"/>
    </i>
    <i>
      <x v="11788"/>
    </i>
    <i>
      <x v="12737"/>
    </i>
    <i>
      <x v="11789"/>
    </i>
    <i>
      <x v="12769"/>
    </i>
    <i>
      <x v="11790"/>
    </i>
    <i>
      <x v="12801"/>
    </i>
    <i>
      <x v="11791"/>
    </i>
    <i>
      <x v="12833"/>
    </i>
    <i>
      <x v="11792"/>
    </i>
    <i>
      <x v="12865"/>
    </i>
    <i>
      <x v="11793"/>
    </i>
    <i>
      <x v="12897"/>
    </i>
    <i>
      <x v="11794"/>
    </i>
    <i>
      <x v="12929"/>
    </i>
    <i>
      <x v="11795"/>
    </i>
    <i>
      <x v="12961"/>
    </i>
    <i>
      <x v="11796"/>
    </i>
    <i>
      <x v="12993"/>
    </i>
    <i>
      <x v="11797"/>
    </i>
    <i>
      <x v="13025"/>
    </i>
    <i>
      <x v="11798"/>
    </i>
    <i>
      <x v="13058"/>
    </i>
    <i>
      <x v="11799"/>
    </i>
    <i>
      <x v="13090"/>
    </i>
    <i>
      <x v="11800"/>
    </i>
    <i>
      <x v="13122"/>
    </i>
    <i>
      <x v="11801"/>
    </i>
    <i>
      <x v="13154"/>
    </i>
    <i>
      <x v="11802"/>
    </i>
    <i>
      <x v="13186"/>
    </i>
    <i>
      <x v="11803"/>
    </i>
    <i>
      <x v="13218"/>
    </i>
    <i>
      <x v="11804"/>
    </i>
    <i>
      <x v="13250"/>
    </i>
    <i>
      <x v="11805"/>
    </i>
    <i>
      <x v="13282"/>
    </i>
    <i>
      <x v="11806"/>
    </i>
    <i>
      <x v="13314"/>
    </i>
    <i>
      <x v="11807"/>
    </i>
    <i>
      <x v="13346"/>
    </i>
    <i>
      <x v="11808"/>
    </i>
    <i>
      <x v="13378"/>
    </i>
    <i>
      <x v="11809"/>
    </i>
    <i>
      <x v="13410"/>
    </i>
    <i>
      <x v="11810"/>
    </i>
    <i>
      <x v="12601"/>
    </i>
    <i>
      <x v="11811"/>
    </i>
    <i>
      <x v="12617"/>
    </i>
    <i>
      <x v="11812"/>
    </i>
    <i>
      <x v="12633"/>
    </i>
    <i>
      <x v="11813"/>
    </i>
    <i>
      <x v="12649"/>
    </i>
    <i>
      <x v="11814"/>
    </i>
    <i>
      <x v="12665"/>
    </i>
    <i>
      <x v="11815"/>
    </i>
    <i>
      <x v="12681"/>
    </i>
    <i>
      <x v="11816"/>
    </i>
    <i>
      <x v="12697"/>
    </i>
    <i>
      <x v="11817"/>
    </i>
    <i>
      <x v="12713"/>
    </i>
    <i>
      <x v="11818"/>
    </i>
    <i>
      <x v="12729"/>
    </i>
    <i>
      <x v="11819"/>
    </i>
    <i>
      <x v="12745"/>
    </i>
    <i>
      <x v="11820"/>
    </i>
    <i>
      <x v="12761"/>
    </i>
    <i>
      <x v="11821"/>
    </i>
    <i>
      <x v="12777"/>
    </i>
    <i>
      <x v="11822"/>
    </i>
    <i>
      <x v="12793"/>
    </i>
    <i>
      <x v="11823"/>
    </i>
    <i>
      <x v="12809"/>
    </i>
    <i>
      <x v="11824"/>
    </i>
    <i>
      <x v="12825"/>
    </i>
    <i>
      <x v="11825"/>
    </i>
    <i>
      <x v="12841"/>
    </i>
    <i>
      <x v="11826"/>
    </i>
    <i>
      <x v="12857"/>
    </i>
    <i>
      <x v="11827"/>
    </i>
    <i>
      <x v="12873"/>
    </i>
    <i>
      <x v="11828"/>
    </i>
    <i>
      <x v="12889"/>
    </i>
    <i>
      <x v="11829"/>
    </i>
    <i>
      <x v="12905"/>
    </i>
    <i>
      <x v="11830"/>
    </i>
    <i>
      <x v="12921"/>
    </i>
    <i>
      <x v="11831"/>
    </i>
    <i>
      <x v="12937"/>
    </i>
    <i>
      <x v="11832"/>
    </i>
    <i>
      <x v="12953"/>
    </i>
    <i>
      <x v="11833"/>
    </i>
    <i>
      <x v="12969"/>
    </i>
    <i>
      <x v="11834"/>
    </i>
    <i>
      <x v="12985"/>
    </i>
    <i>
      <x v="11835"/>
    </i>
    <i>
      <x v="13001"/>
    </i>
    <i>
      <x v="11836"/>
    </i>
    <i>
      <x v="13017"/>
    </i>
    <i>
      <x v="11837"/>
    </i>
    <i>
      <x v="13034"/>
    </i>
    <i>
      <x v="11838"/>
    </i>
    <i>
      <x v="13050"/>
    </i>
    <i>
      <x v="11839"/>
    </i>
    <i>
      <x v="13066"/>
    </i>
    <i>
      <x v="11840"/>
    </i>
    <i>
      <x v="13082"/>
    </i>
    <i>
      <x v="11841"/>
    </i>
    <i>
      <x v="13098"/>
    </i>
    <i>
      <x v="11842"/>
    </i>
    <i>
      <x v="13114"/>
    </i>
    <i>
      <x v="11843"/>
    </i>
    <i>
      <x v="13130"/>
    </i>
    <i>
      <x v="11844"/>
    </i>
    <i>
      <x v="13146"/>
    </i>
    <i>
      <x v="11845"/>
    </i>
    <i>
      <x v="13162"/>
    </i>
    <i>
      <x v="11846"/>
    </i>
    <i>
      <x v="13178"/>
    </i>
    <i>
      <x v="11847"/>
    </i>
    <i>
      <x v="13194"/>
    </i>
    <i>
      <x v="11848"/>
    </i>
    <i>
      <x v="13210"/>
    </i>
    <i>
      <x v="11849"/>
    </i>
    <i>
      <x v="13226"/>
    </i>
    <i>
      <x v="11850"/>
    </i>
    <i>
      <x v="13242"/>
    </i>
    <i>
      <x v="11851"/>
    </i>
    <i>
      <x v="13258"/>
    </i>
    <i>
      <x v="11852"/>
    </i>
    <i>
      <x v="13274"/>
    </i>
    <i>
      <x v="11853"/>
    </i>
    <i>
      <x v="13290"/>
    </i>
    <i>
      <x v="11854"/>
    </i>
    <i>
      <x v="13306"/>
    </i>
    <i>
      <x v="11855"/>
    </i>
    <i>
      <x v="13322"/>
    </i>
    <i>
      <x v="11856"/>
    </i>
    <i>
      <x v="13338"/>
    </i>
    <i>
      <x v="11857"/>
    </i>
    <i>
      <x v="13354"/>
    </i>
    <i>
      <x v="11858"/>
    </i>
    <i>
      <x v="13370"/>
    </i>
    <i>
      <x v="11859"/>
    </i>
    <i>
      <x v="13386"/>
    </i>
    <i>
      <x v="11860"/>
    </i>
    <i>
      <x v="13402"/>
    </i>
    <i>
      <x v="11861"/>
    </i>
    <i>
      <x v="13418"/>
    </i>
    <i>
      <x v="11862"/>
    </i>
    <i>
      <x v="12597"/>
    </i>
    <i>
      <x v="11863"/>
    </i>
    <i>
      <x v="12605"/>
    </i>
    <i>
      <x v="11864"/>
    </i>
    <i>
      <x v="12613"/>
    </i>
    <i>
      <x v="11865"/>
    </i>
    <i>
      <x v="12621"/>
    </i>
    <i>
      <x v="11866"/>
    </i>
    <i>
      <x v="12629"/>
    </i>
    <i>
      <x v="11867"/>
    </i>
    <i>
      <x v="12637"/>
    </i>
    <i>
      <x v="11868"/>
    </i>
    <i>
      <x v="12645"/>
    </i>
    <i>
      <x v="11869"/>
    </i>
    <i>
      <x v="12653"/>
    </i>
    <i>
      <x v="11870"/>
    </i>
    <i>
      <x v="12661"/>
    </i>
    <i>
      <x v="11871"/>
    </i>
    <i>
      <x v="12669"/>
    </i>
    <i>
      <x v="11872"/>
    </i>
    <i>
      <x v="12677"/>
    </i>
    <i>
      <x v="11873"/>
    </i>
    <i>
      <x v="12685"/>
    </i>
    <i>
      <x v="11874"/>
    </i>
    <i>
      <x v="12693"/>
    </i>
    <i>
      <x v="11875"/>
    </i>
    <i>
      <x v="12701"/>
    </i>
    <i>
      <x v="11876"/>
    </i>
    <i>
      <x v="12709"/>
    </i>
    <i>
      <x v="11877"/>
    </i>
    <i>
      <x v="12717"/>
    </i>
    <i>
      <x v="11878"/>
    </i>
    <i>
      <x v="12725"/>
    </i>
    <i>
      <x v="11879"/>
    </i>
    <i>
      <x v="12733"/>
    </i>
    <i>
      <x v="11880"/>
    </i>
    <i>
      <x v="12741"/>
    </i>
    <i>
      <x v="11881"/>
    </i>
    <i>
      <x v="12749"/>
    </i>
    <i>
      <x v="11882"/>
    </i>
    <i>
      <x v="12757"/>
    </i>
    <i>
      <x v="11883"/>
    </i>
    <i>
      <x v="12765"/>
    </i>
    <i>
      <x v="11884"/>
    </i>
    <i>
      <x v="12773"/>
    </i>
    <i>
      <x v="11885"/>
    </i>
    <i>
      <x v="12781"/>
    </i>
    <i>
      <x v="11886"/>
    </i>
    <i>
      <x v="12789"/>
    </i>
    <i>
      <x v="11887"/>
    </i>
    <i>
      <x v="12797"/>
    </i>
    <i>
      <x v="11888"/>
    </i>
    <i>
      <x v="12805"/>
    </i>
    <i>
      <x v="11889"/>
    </i>
    <i>
      <x v="12813"/>
    </i>
    <i>
      <x v="11890"/>
    </i>
    <i>
      <x v="12821"/>
    </i>
    <i>
      <x v="11891"/>
    </i>
    <i>
      <x v="12829"/>
    </i>
    <i>
      <x v="11892"/>
    </i>
    <i>
      <x v="12837"/>
    </i>
    <i>
      <x v="11893"/>
    </i>
    <i>
      <x v="12845"/>
    </i>
    <i>
      <x v="11894"/>
    </i>
    <i>
      <x v="12853"/>
    </i>
    <i>
      <x v="11895"/>
    </i>
    <i>
      <x v="12861"/>
    </i>
    <i>
      <x v="11896"/>
    </i>
    <i>
      <x v="12869"/>
    </i>
    <i>
      <x v="11897"/>
    </i>
    <i>
      <x v="12877"/>
    </i>
    <i>
      <x v="11898"/>
    </i>
    <i>
      <x v="12885"/>
    </i>
    <i>
      <x v="11899"/>
    </i>
    <i>
      <x v="12893"/>
    </i>
    <i>
      <x v="11900"/>
    </i>
    <i>
      <x v="12901"/>
    </i>
    <i>
      <x v="11901"/>
    </i>
    <i>
      <x v="12909"/>
    </i>
    <i>
      <x v="11902"/>
    </i>
    <i>
      <x v="12917"/>
    </i>
    <i>
      <x v="11903"/>
    </i>
    <i>
      <x v="12925"/>
    </i>
    <i>
      <x v="11904"/>
    </i>
    <i>
      <x v="12933"/>
    </i>
    <i>
      <x v="11905"/>
    </i>
    <i>
      <x v="12941"/>
    </i>
    <i>
      <x v="11906"/>
    </i>
    <i>
      <x v="12949"/>
    </i>
    <i>
      <x v="11907"/>
    </i>
    <i>
      <x v="12957"/>
    </i>
    <i>
      <x v="11908"/>
    </i>
    <i>
      <x v="12965"/>
    </i>
    <i>
      <x v="11909"/>
    </i>
    <i>
      <x v="12973"/>
    </i>
    <i>
      <x v="11910"/>
    </i>
    <i>
      <x v="12981"/>
    </i>
    <i>
      <x v="11911"/>
    </i>
    <i>
      <x v="12989"/>
    </i>
    <i>
      <x v="11912"/>
    </i>
    <i>
      <x v="12997"/>
    </i>
    <i>
      <x v="11913"/>
    </i>
    <i>
      <x v="13005"/>
    </i>
    <i>
      <x v="11914"/>
    </i>
    <i>
      <x v="13013"/>
    </i>
    <i>
      <x v="11915"/>
    </i>
    <i>
      <x v="13021"/>
    </i>
    <i>
      <x v="11916"/>
    </i>
    <i>
      <x v="13030"/>
    </i>
    <i>
      <x v="11917"/>
    </i>
    <i>
      <x v="13038"/>
    </i>
    <i>
      <x v="11918"/>
    </i>
    <i>
      <x v="13046"/>
    </i>
    <i>
      <x v="11919"/>
    </i>
    <i>
      <x v="13054"/>
    </i>
    <i>
      <x v="11920"/>
    </i>
    <i>
      <x v="13062"/>
    </i>
    <i>
      <x v="11921"/>
    </i>
    <i>
      <x v="13070"/>
    </i>
    <i>
      <x v="11922"/>
    </i>
    <i>
      <x v="13078"/>
    </i>
    <i>
      <x v="11923"/>
    </i>
    <i>
      <x v="13086"/>
    </i>
    <i>
      <x v="11924"/>
    </i>
    <i>
      <x v="13094"/>
    </i>
    <i>
      <x v="11925"/>
    </i>
    <i>
      <x v="13102"/>
    </i>
    <i>
      <x v="11926"/>
    </i>
    <i>
      <x v="13110"/>
    </i>
    <i>
      <x v="11927"/>
    </i>
    <i>
      <x v="13118"/>
    </i>
    <i>
      <x v="11928"/>
    </i>
    <i>
      <x v="13126"/>
    </i>
    <i>
      <x v="11929"/>
    </i>
    <i>
      <x v="13134"/>
    </i>
    <i>
      <x v="11930"/>
    </i>
    <i>
      <x v="13142"/>
    </i>
    <i>
      <x v="11931"/>
    </i>
    <i>
      <x v="13150"/>
    </i>
    <i>
      <x v="11933"/>
    </i>
    <i>
      <x v="13158"/>
    </i>
    <i>
      <x v="11934"/>
    </i>
    <i>
      <x v="13166"/>
    </i>
    <i>
      <x v="11935"/>
    </i>
    <i>
      <x v="13174"/>
    </i>
    <i>
      <x v="11936"/>
    </i>
    <i>
      <x v="13182"/>
    </i>
    <i>
      <x v="11937"/>
    </i>
    <i>
      <x v="13190"/>
    </i>
    <i>
      <x v="11938"/>
    </i>
    <i>
      <x v="13198"/>
    </i>
    <i>
      <x v="11939"/>
    </i>
    <i>
      <x v="13206"/>
    </i>
    <i>
      <x v="11940"/>
    </i>
    <i>
      <x v="13214"/>
    </i>
    <i>
      <x v="11941"/>
    </i>
    <i>
      <x v="13222"/>
    </i>
    <i>
      <x v="11942"/>
    </i>
    <i>
      <x v="13230"/>
    </i>
    <i>
      <x v="11943"/>
    </i>
    <i>
      <x v="13238"/>
    </i>
    <i>
      <x v="11944"/>
    </i>
    <i>
      <x v="13246"/>
    </i>
    <i>
      <x v="11945"/>
    </i>
    <i>
      <x v="13254"/>
    </i>
    <i>
      <x v="11946"/>
    </i>
    <i>
      <x v="13262"/>
    </i>
    <i>
      <x v="11947"/>
    </i>
    <i>
      <x v="13270"/>
    </i>
    <i>
      <x v="11948"/>
    </i>
    <i>
      <x v="13278"/>
    </i>
    <i>
      <x v="11949"/>
    </i>
    <i>
      <x v="13286"/>
    </i>
    <i>
      <x v="11950"/>
    </i>
    <i>
      <x v="13294"/>
    </i>
    <i>
      <x v="11951"/>
    </i>
    <i>
      <x v="13302"/>
    </i>
    <i>
      <x v="11952"/>
    </i>
    <i>
      <x v="13310"/>
    </i>
    <i>
      <x v="11953"/>
    </i>
    <i>
      <x v="13318"/>
    </i>
    <i>
      <x v="11954"/>
    </i>
    <i>
      <x v="13326"/>
    </i>
    <i>
      <x v="11955"/>
    </i>
    <i>
      <x v="13334"/>
    </i>
    <i>
      <x v="11956"/>
    </i>
    <i>
      <x v="13342"/>
    </i>
    <i>
      <x v="11957"/>
    </i>
    <i>
      <x v="13350"/>
    </i>
    <i>
      <x v="11958"/>
    </i>
    <i>
      <x v="13358"/>
    </i>
    <i>
      <x v="11959"/>
    </i>
    <i>
      <x v="13366"/>
    </i>
    <i>
      <x v="11960"/>
    </i>
    <i>
      <x v="13374"/>
    </i>
    <i>
      <x v="11961"/>
    </i>
    <i>
      <x v="13382"/>
    </i>
    <i>
      <x v="11962"/>
    </i>
    <i>
      <x v="13390"/>
    </i>
    <i>
      <x v="11963"/>
    </i>
    <i>
      <x v="13398"/>
    </i>
    <i>
      <x v="11964"/>
    </i>
    <i>
      <x v="13406"/>
    </i>
    <i>
      <x v="11965"/>
    </i>
    <i>
      <x v="13414"/>
    </i>
    <i>
      <x v="11966"/>
    </i>
    <i>
      <x v="13422"/>
    </i>
    <i>
      <x v="11967"/>
    </i>
    <i>
      <x v="12595"/>
    </i>
    <i>
      <x v="11968"/>
    </i>
    <i>
      <x v="12599"/>
    </i>
    <i>
      <x v="11969"/>
    </i>
    <i>
      <x v="12603"/>
    </i>
    <i>
      <x v="11970"/>
    </i>
    <i>
      <x v="12607"/>
    </i>
    <i>
      <x v="11971"/>
    </i>
    <i>
      <x v="12611"/>
    </i>
    <i>
      <x v="11972"/>
    </i>
    <i>
      <x v="12615"/>
    </i>
    <i>
      <x v="11973"/>
    </i>
    <i>
      <x v="12619"/>
    </i>
    <i>
      <x v="11974"/>
    </i>
    <i>
      <x v="12623"/>
    </i>
    <i>
      <x v="11975"/>
    </i>
    <i>
      <x v="12627"/>
    </i>
    <i>
      <x v="11976"/>
    </i>
    <i>
      <x v="12631"/>
    </i>
    <i>
      <x v="11977"/>
    </i>
    <i>
      <x v="12635"/>
    </i>
    <i>
      <x v="11978"/>
    </i>
    <i>
      <x v="12639"/>
    </i>
    <i>
      <x v="11979"/>
    </i>
    <i>
      <x v="12643"/>
    </i>
    <i>
      <x v="11980"/>
    </i>
    <i>
      <x v="12647"/>
    </i>
    <i>
      <x v="11981"/>
    </i>
    <i>
      <x v="12651"/>
    </i>
    <i>
      <x v="11982"/>
    </i>
    <i>
      <x v="12655"/>
    </i>
    <i>
      <x v="11983"/>
    </i>
    <i>
      <x v="12659"/>
    </i>
    <i>
      <x v="11984"/>
    </i>
    <i>
      <x v="12663"/>
    </i>
    <i>
      <x v="11985"/>
    </i>
    <i>
      <x v="12667"/>
    </i>
    <i>
      <x v="11986"/>
    </i>
    <i>
      <x v="12671"/>
    </i>
    <i>
      <x v="11987"/>
    </i>
    <i>
      <x v="12675"/>
    </i>
    <i>
      <x v="11988"/>
    </i>
    <i>
      <x v="12679"/>
    </i>
    <i>
      <x v="11989"/>
    </i>
    <i>
      <x v="12683"/>
    </i>
    <i>
      <x v="11990"/>
    </i>
    <i>
      <x v="12687"/>
    </i>
    <i>
      <x v="11991"/>
    </i>
    <i>
      <x v="12691"/>
    </i>
    <i>
      <x v="11992"/>
    </i>
    <i>
      <x v="12695"/>
    </i>
    <i>
      <x v="11993"/>
    </i>
    <i>
      <x v="12699"/>
    </i>
    <i>
      <x v="11994"/>
    </i>
    <i>
      <x v="12703"/>
    </i>
    <i>
      <x v="11995"/>
    </i>
    <i>
      <x v="12707"/>
    </i>
    <i>
      <x v="11996"/>
    </i>
    <i>
      <x v="12711"/>
    </i>
    <i>
      <x v="11997"/>
    </i>
    <i>
      <x v="12715"/>
    </i>
    <i>
      <x v="11998"/>
    </i>
    <i>
      <x v="12719"/>
    </i>
    <i>
      <x v="11999"/>
    </i>
    <i>
      <x v="12723"/>
    </i>
    <i>
      <x v="12000"/>
    </i>
    <i>
      <x v="12727"/>
    </i>
    <i>
      <x v="12001"/>
    </i>
    <i>
      <x v="12731"/>
    </i>
    <i>
      <x v="12002"/>
    </i>
    <i>
      <x v="12735"/>
    </i>
    <i>
      <x v="12003"/>
    </i>
    <i>
      <x v="12739"/>
    </i>
    <i>
      <x v="12004"/>
    </i>
    <i>
      <x v="12743"/>
    </i>
    <i>
      <x v="12005"/>
    </i>
    <i>
      <x v="12747"/>
    </i>
    <i>
      <x v="12006"/>
    </i>
    <i>
      <x v="12751"/>
    </i>
    <i>
      <x v="12007"/>
    </i>
    <i>
      <x v="12755"/>
    </i>
    <i>
      <x v="12008"/>
    </i>
    <i>
      <x v="12759"/>
    </i>
    <i>
      <x v="12009"/>
    </i>
    <i>
      <x v="12763"/>
    </i>
    <i>
      <x v="12010"/>
    </i>
    <i>
      <x v="12767"/>
    </i>
    <i>
      <x v="12011"/>
    </i>
    <i>
      <x v="12771"/>
    </i>
    <i>
      <x v="12012"/>
    </i>
    <i>
      <x v="12775"/>
    </i>
    <i>
      <x v="12013"/>
    </i>
    <i>
      <x v="12779"/>
    </i>
    <i>
      <x v="12014"/>
    </i>
    <i>
      <x v="12783"/>
    </i>
    <i>
      <x v="12015"/>
    </i>
    <i>
      <x v="12787"/>
    </i>
    <i>
      <x v="12016"/>
    </i>
    <i>
      <x v="12791"/>
    </i>
    <i>
      <x v="12017"/>
    </i>
    <i>
      <x v="12795"/>
    </i>
    <i>
      <x v="12018"/>
    </i>
    <i>
      <x v="12799"/>
    </i>
    <i>
      <x v="12019"/>
    </i>
    <i>
      <x v="12803"/>
    </i>
    <i>
      <x v="12020"/>
    </i>
    <i>
      <x v="12807"/>
    </i>
    <i>
      <x v="12021"/>
    </i>
    <i>
      <x v="12811"/>
    </i>
    <i>
      <x v="12022"/>
    </i>
    <i>
      <x v="12815"/>
    </i>
    <i>
      <x v="12023"/>
    </i>
    <i>
      <x v="12819"/>
    </i>
    <i>
      <x v="12024"/>
    </i>
    <i>
      <x v="12823"/>
    </i>
    <i>
      <x v="12025"/>
    </i>
    <i>
      <x v="12827"/>
    </i>
    <i>
      <x v="12026"/>
    </i>
    <i>
      <x v="12831"/>
    </i>
    <i>
      <x v="12027"/>
    </i>
    <i>
      <x v="12835"/>
    </i>
    <i>
      <x v="12028"/>
    </i>
    <i>
      <x v="12839"/>
    </i>
    <i>
      <x v="12029"/>
    </i>
    <i>
      <x v="12843"/>
    </i>
    <i>
      <x v="12030"/>
    </i>
    <i>
      <x v="12847"/>
    </i>
    <i>
      <x v="12031"/>
    </i>
    <i>
      <x v="12851"/>
    </i>
    <i>
      <x v="12032"/>
    </i>
    <i>
      <x v="12855"/>
    </i>
    <i>
      <x v="12033"/>
    </i>
    <i>
      <x v="12859"/>
    </i>
    <i>
      <x v="12034"/>
    </i>
    <i>
      <x v="12863"/>
    </i>
    <i>
      <x v="12035"/>
    </i>
    <i>
      <x v="12867"/>
    </i>
    <i>
      <x v="12036"/>
    </i>
    <i>
      <x v="12871"/>
    </i>
    <i>
      <x v="12037"/>
    </i>
    <i>
      <x v="12875"/>
    </i>
    <i>
      <x v="12038"/>
    </i>
    <i>
      <x v="12879"/>
    </i>
    <i>
      <x v="12039"/>
    </i>
    <i>
      <x v="12883"/>
    </i>
    <i>
      <x v="12040"/>
    </i>
    <i>
      <x v="12887"/>
    </i>
    <i>
      <x v="12041"/>
    </i>
    <i>
      <x v="12891"/>
    </i>
    <i>
      <x v="12042"/>
    </i>
    <i>
      <x v="12895"/>
    </i>
    <i>
      <x v="12043"/>
    </i>
    <i>
      <x v="12899"/>
    </i>
    <i>
      <x v="12044"/>
    </i>
    <i>
      <x v="12903"/>
    </i>
    <i>
      <x v="12045"/>
    </i>
    <i>
      <x v="12907"/>
    </i>
    <i>
      <x v="12046"/>
    </i>
    <i>
      <x v="12911"/>
    </i>
    <i>
      <x v="12047"/>
    </i>
    <i>
      <x v="12915"/>
    </i>
    <i>
      <x v="12048"/>
    </i>
    <i>
      <x v="12919"/>
    </i>
    <i>
      <x v="12049"/>
    </i>
    <i>
      <x v="12923"/>
    </i>
    <i>
      <x v="12050"/>
    </i>
    <i>
      <x v="12927"/>
    </i>
    <i>
      <x v="12051"/>
    </i>
    <i>
      <x v="12931"/>
    </i>
    <i>
      <x v="12052"/>
    </i>
    <i>
      <x v="12935"/>
    </i>
    <i>
      <x v="12053"/>
    </i>
    <i>
      <x v="12939"/>
    </i>
    <i>
      <x v="12054"/>
    </i>
    <i>
      <x v="12943"/>
    </i>
    <i>
      <x v="12055"/>
    </i>
    <i>
      <x v="12947"/>
    </i>
    <i>
      <x v="12056"/>
    </i>
    <i>
      <x v="12951"/>
    </i>
    <i>
      <x v="12057"/>
    </i>
    <i>
      <x v="12955"/>
    </i>
    <i>
      <x v="12058"/>
    </i>
    <i>
      <x v="12959"/>
    </i>
    <i>
      <x v="12059"/>
    </i>
    <i>
      <x v="12963"/>
    </i>
    <i>
      <x v="12060"/>
    </i>
    <i>
      <x v="12967"/>
    </i>
    <i>
      <x v="12061"/>
    </i>
    <i>
      <x v="12971"/>
    </i>
    <i>
      <x v="12062"/>
    </i>
    <i>
      <x v="12975"/>
    </i>
    <i>
      <x v="12063"/>
    </i>
    <i>
      <x v="12979"/>
    </i>
    <i>
      <x v="12064"/>
    </i>
    <i>
      <x v="12983"/>
    </i>
    <i>
      <x v="12065"/>
    </i>
    <i>
      <x v="12987"/>
    </i>
    <i>
      <x v="12066"/>
    </i>
    <i>
      <x v="12991"/>
    </i>
    <i>
      <x v="12067"/>
    </i>
    <i>
      <x v="12995"/>
    </i>
    <i>
      <x v="12068"/>
    </i>
    <i>
      <x v="12999"/>
    </i>
    <i>
      <x v="12069"/>
    </i>
    <i>
      <x v="13003"/>
    </i>
    <i>
      <x v="12070"/>
    </i>
    <i>
      <x v="13007"/>
    </i>
    <i>
      <x v="12071"/>
    </i>
    <i>
      <x v="13011"/>
    </i>
    <i>
      <x v="12072"/>
    </i>
    <i>
      <x v="13015"/>
    </i>
    <i>
      <x v="12073"/>
    </i>
    <i>
      <x v="13019"/>
    </i>
    <i>
      <x v="12074"/>
    </i>
    <i>
      <x v="13023"/>
    </i>
    <i>
      <x v="12075"/>
    </i>
    <i>
      <x v="13028"/>
    </i>
    <i>
      <x v="12076"/>
    </i>
    <i>
      <x v="13032"/>
    </i>
    <i>
      <x v="12077"/>
    </i>
    <i>
      <x v="13036"/>
    </i>
    <i>
      <x v="12078"/>
    </i>
    <i>
      <x v="13040"/>
    </i>
    <i>
      <x v="12079"/>
    </i>
    <i>
      <x v="13044"/>
    </i>
    <i>
      <x v="12080"/>
    </i>
    <i>
      <x v="13048"/>
    </i>
    <i>
      <x v="12081"/>
    </i>
    <i>
      <x v="13052"/>
    </i>
    <i>
      <x v="12082"/>
    </i>
    <i>
      <x v="13056"/>
    </i>
    <i>
      <x v="12083"/>
    </i>
    <i>
      <x v="13060"/>
    </i>
    <i>
      <x v="12084"/>
    </i>
    <i>
      <x v="13064"/>
    </i>
    <i>
      <x v="12085"/>
    </i>
    <i>
      <x v="13068"/>
    </i>
    <i>
      <x v="12086"/>
    </i>
    <i>
      <x v="13072"/>
    </i>
    <i>
      <x v="12087"/>
    </i>
    <i>
      <x v="13076"/>
    </i>
    <i>
      <x v="12088"/>
    </i>
    <i>
      <x v="13080"/>
    </i>
    <i>
      <x v="12089"/>
    </i>
    <i>
      <x v="13084"/>
    </i>
    <i>
      <x v="12090"/>
    </i>
    <i>
      <x v="13088"/>
    </i>
    <i>
      <x v="12091"/>
    </i>
    <i>
      <x v="13092"/>
    </i>
    <i>
      <x v="12092"/>
    </i>
    <i>
      <x v="13096"/>
    </i>
    <i>
      <x v="12093"/>
    </i>
    <i>
      <x v="13100"/>
    </i>
    <i>
      <x v="12094"/>
    </i>
    <i>
      <x v="13104"/>
    </i>
    <i>
      <x v="12095"/>
    </i>
    <i>
      <x v="13108"/>
    </i>
    <i>
      <x v="12096"/>
    </i>
    <i>
      <x v="13112"/>
    </i>
    <i>
      <x v="12097"/>
    </i>
    <i>
      <x v="13116"/>
    </i>
    <i>
      <x v="12098"/>
    </i>
    <i>
      <x v="13120"/>
    </i>
    <i>
      <x v="12099"/>
    </i>
    <i>
      <x v="13124"/>
    </i>
    <i>
      <x v="12100"/>
    </i>
    <i>
      <x v="13128"/>
    </i>
    <i>
      <x v="12101"/>
    </i>
    <i>
      <x v="13132"/>
    </i>
    <i>
      <x v="12102"/>
    </i>
    <i>
      <x v="13136"/>
    </i>
    <i>
      <x v="12103"/>
    </i>
    <i>
      <x v="13140"/>
    </i>
    <i>
      <x v="12104"/>
    </i>
    <i>
      <x v="13144"/>
    </i>
    <i>
      <x v="12105"/>
    </i>
    <i>
      <x v="13148"/>
    </i>
    <i>
      <x v="12106"/>
    </i>
    <i>
      <x v="13152"/>
    </i>
    <i>
      <x v="12107"/>
    </i>
    <i>
      <x v="13156"/>
    </i>
    <i>
      <x v="12108"/>
    </i>
    <i>
      <x v="13160"/>
    </i>
    <i>
      <x v="12109"/>
    </i>
    <i>
      <x v="13164"/>
    </i>
    <i>
      <x v="12110"/>
    </i>
    <i>
      <x v="13168"/>
    </i>
    <i>
      <x v="12111"/>
    </i>
    <i>
      <x v="13172"/>
    </i>
    <i>
      <x v="12112"/>
    </i>
    <i>
      <x v="13176"/>
    </i>
    <i>
      <x v="12113"/>
    </i>
    <i>
      <x v="13180"/>
    </i>
    <i>
      <x v="12114"/>
    </i>
    <i>
      <x v="13184"/>
    </i>
    <i>
      <x v="12115"/>
    </i>
    <i>
      <x v="13188"/>
    </i>
    <i>
      <x v="12116"/>
    </i>
    <i>
      <x v="13192"/>
    </i>
    <i>
      <x v="12117"/>
    </i>
    <i>
      <x v="13196"/>
    </i>
    <i>
      <x v="12118"/>
    </i>
    <i>
      <x v="13200"/>
    </i>
    <i>
      <x v="12119"/>
    </i>
    <i>
      <x v="13204"/>
    </i>
    <i>
      <x v="12120"/>
    </i>
    <i>
      <x v="13208"/>
    </i>
    <i>
      <x v="12121"/>
    </i>
    <i>
      <x v="13212"/>
    </i>
    <i>
      <x v="12122"/>
    </i>
    <i>
      <x v="13216"/>
    </i>
    <i>
      <x v="12123"/>
    </i>
    <i>
      <x v="13220"/>
    </i>
    <i>
      <x v="12124"/>
    </i>
    <i>
      <x v="13224"/>
    </i>
    <i>
      <x v="12125"/>
    </i>
    <i>
      <x v="13228"/>
    </i>
    <i>
      <x v="12126"/>
    </i>
    <i>
      <x v="13232"/>
    </i>
    <i>
      <x v="12127"/>
    </i>
    <i>
      <x v="13236"/>
    </i>
    <i>
      <x v="12128"/>
    </i>
    <i>
      <x v="13240"/>
    </i>
    <i>
      <x v="12129"/>
    </i>
    <i>
      <x v="13244"/>
    </i>
    <i>
      <x v="12130"/>
    </i>
    <i>
      <x v="13248"/>
    </i>
    <i>
      <x v="12131"/>
    </i>
    <i>
      <x v="13252"/>
    </i>
    <i>
      <x v="12132"/>
    </i>
    <i>
      <x v="13256"/>
    </i>
    <i>
      <x v="12133"/>
    </i>
    <i>
      <x v="13260"/>
    </i>
    <i>
      <x v="12134"/>
    </i>
    <i>
      <x v="13264"/>
    </i>
    <i>
      <x v="12135"/>
    </i>
    <i>
      <x v="13268"/>
    </i>
    <i>
      <x v="12136"/>
    </i>
    <i>
      <x v="13272"/>
    </i>
    <i>
      <x v="12137"/>
    </i>
    <i>
      <x v="13276"/>
    </i>
    <i>
      <x v="12138"/>
    </i>
    <i>
      <x v="13280"/>
    </i>
    <i>
      <x v="12139"/>
    </i>
    <i>
      <x v="13284"/>
    </i>
    <i>
      <x v="12140"/>
    </i>
    <i>
      <x v="13288"/>
    </i>
    <i>
      <x v="12141"/>
    </i>
    <i>
      <x v="13292"/>
    </i>
    <i>
      <x v="12142"/>
    </i>
    <i>
      <x v="13296"/>
    </i>
    <i>
      <x v="12143"/>
    </i>
    <i>
      <x v="13300"/>
    </i>
    <i>
      <x v="12144"/>
    </i>
    <i>
      <x v="13304"/>
    </i>
    <i>
      <x v="12145"/>
    </i>
    <i>
      <x v="13308"/>
    </i>
    <i>
      <x v="12146"/>
    </i>
    <i>
      <x v="13312"/>
    </i>
    <i>
      <x v="12147"/>
    </i>
    <i>
      <x v="13316"/>
    </i>
    <i>
      <x v="12148"/>
    </i>
    <i>
      <x v="13320"/>
    </i>
    <i>
      <x v="12149"/>
    </i>
    <i>
      <x v="13324"/>
    </i>
    <i>
      <x v="12150"/>
    </i>
    <i>
      <x v="13328"/>
    </i>
    <i>
      <x v="12151"/>
    </i>
    <i>
      <x v="13332"/>
    </i>
    <i>
      <x v="12152"/>
    </i>
    <i>
      <x v="13336"/>
    </i>
    <i>
      <x v="12153"/>
    </i>
    <i>
      <x v="13340"/>
    </i>
    <i>
      <x v="12154"/>
    </i>
    <i>
      <x v="13344"/>
    </i>
    <i>
      <x v="12155"/>
    </i>
    <i>
      <x v="13348"/>
    </i>
    <i>
      <x v="12156"/>
    </i>
    <i>
      <x v="13352"/>
    </i>
    <i>
      <x v="12157"/>
    </i>
    <i>
      <x v="13356"/>
    </i>
    <i>
      <x v="12158"/>
    </i>
    <i>
      <x v="13360"/>
    </i>
    <i>
      <x v="12159"/>
    </i>
    <i>
      <x v="13364"/>
    </i>
    <i>
      <x v="12160"/>
    </i>
    <i>
      <x v="13368"/>
    </i>
    <i>
      <x v="12161"/>
    </i>
    <i>
      <x v="13372"/>
    </i>
    <i>
      <x v="12162"/>
    </i>
    <i>
      <x v="13376"/>
    </i>
    <i>
      <x v="12163"/>
    </i>
    <i>
      <x v="13380"/>
    </i>
    <i>
      <x v="12164"/>
    </i>
    <i>
      <x v="13384"/>
    </i>
    <i>
      <x v="12165"/>
    </i>
    <i>
      <x v="13388"/>
    </i>
    <i>
      <x v="12166"/>
    </i>
    <i>
      <x v="13392"/>
    </i>
    <i>
      <x v="12167"/>
    </i>
    <i>
      <x v="13396"/>
    </i>
    <i>
      <x v="12168"/>
    </i>
    <i>
      <x v="13400"/>
    </i>
    <i>
      <x v="12169"/>
    </i>
    <i>
      <x v="13404"/>
    </i>
    <i>
      <x v="12170"/>
    </i>
    <i>
      <x v="13408"/>
    </i>
    <i>
      <x v="12171"/>
    </i>
    <i>
      <x v="13412"/>
    </i>
    <i>
      <x v="12172"/>
    </i>
    <i>
      <x v="13416"/>
    </i>
    <i>
      <x v="12173"/>
    </i>
    <i>
      <x v="13420"/>
    </i>
    <i>
      <x v="12174"/>
    </i>
    <i>
      <x v="13424"/>
    </i>
    <i>
      <x v="12175"/>
    </i>
    <i>
      <x v="12594"/>
    </i>
    <i>
      <x v="12176"/>
    </i>
    <i>
      <x v="12596"/>
    </i>
    <i>
      <x v="12177"/>
    </i>
    <i>
      <x v="12598"/>
    </i>
    <i>
      <x v="12178"/>
    </i>
    <i>
      <x v="12600"/>
    </i>
    <i>
      <x v="12179"/>
    </i>
    <i>
      <x v="12602"/>
    </i>
    <i>
      <x v="12180"/>
    </i>
    <i>
      <x v="12604"/>
    </i>
    <i>
      <x v="12181"/>
    </i>
    <i>
      <x v="12606"/>
    </i>
    <i>
      <x v="12182"/>
    </i>
    <i>
      <x v="12608"/>
    </i>
    <i>
      <x v="12183"/>
    </i>
    <i>
      <x v="12610"/>
    </i>
    <i>
      <x v="12184"/>
    </i>
    <i>
      <x v="12612"/>
    </i>
    <i>
      <x v="12185"/>
    </i>
    <i>
      <x v="12614"/>
    </i>
    <i>
      <x v="12186"/>
    </i>
    <i>
      <x v="12616"/>
    </i>
    <i>
      <x v="12187"/>
    </i>
    <i>
      <x v="12618"/>
    </i>
    <i>
      <x v="12188"/>
    </i>
    <i>
      <x v="12620"/>
    </i>
    <i>
      <x v="12189"/>
    </i>
    <i>
      <x v="12622"/>
    </i>
    <i>
      <x v="12190"/>
    </i>
    <i>
      <x v="12624"/>
    </i>
    <i>
      <x v="12191"/>
    </i>
    <i>
      <x v="12626"/>
    </i>
    <i>
      <x v="12192"/>
    </i>
    <i>
      <x v="12628"/>
    </i>
    <i>
      <x v="12193"/>
    </i>
    <i>
      <x v="12630"/>
    </i>
    <i>
      <x v="12194"/>
    </i>
    <i>
      <x v="12632"/>
    </i>
    <i>
      <x v="12195"/>
    </i>
    <i>
      <x v="12634"/>
    </i>
    <i>
      <x v="12196"/>
    </i>
    <i>
      <x v="12636"/>
    </i>
    <i>
      <x v="12197"/>
    </i>
    <i>
      <x v="12638"/>
    </i>
    <i>
      <x v="12198"/>
    </i>
    <i>
      <x v="12640"/>
    </i>
    <i>
      <x v="12199"/>
    </i>
    <i>
      <x v="12642"/>
    </i>
    <i>
      <x v="12200"/>
    </i>
    <i>
      <x v="12644"/>
    </i>
    <i>
      <x v="12201"/>
    </i>
    <i>
      <x v="12646"/>
    </i>
    <i>
      <x v="12202"/>
    </i>
    <i>
      <x v="12648"/>
    </i>
    <i>
      <x v="12203"/>
    </i>
    <i>
      <x v="12650"/>
    </i>
    <i>
      <x v="12204"/>
    </i>
    <i>
      <x v="12652"/>
    </i>
    <i>
      <x v="12205"/>
    </i>
    <i>
      <x v="12654"/>
    </i>
    <i>
      <x v="12206"/>
    </i>
    <i>
      <x v="12656"/>
    </i>
    <i>
      <x v="12207"/>
    </i>
    <i>
      <x v="12658"/>
    </i>
    <i>
      <x v="12208"/>
    </i>
    <i>
      <x v="12660"/>
    </i>
    <i>
      <x v="12209"/>
    </i>
    <i>
      <x v="12662"/>
    </i>
    <i>
      <x v="12210"/>
    </i>
    <i>
      <x v="12664"/>
    </i>
    <i>
      <x v="12211"/>
    </i>
    <i>
      <x v="12666"/>
    </i>
    <i>
      <x v="12212"/>
    </i>
    <i>
      <x v="12668"/>
    </i>
    <i>
      <x v="12213"/>
    </i>
    <i>
      <x v="12670"/>
    </i>
    <i>
      <x v="12214"/>
    </i>
    <i>
      <x v="12672"/>
    </i>
    <i>
      <x v="12215"/>
    </i>
    <i>
      <x v="12674"/>
    </i>
    <i>
      <x v="12216"/>
    </i>
    <i>
      <x v="12676"/>
    </i>
    <i>
      <x v="12217"/>
    </i>
    <i>
      <x v="12678"/>
    </i>
    <i>
      <x v="12218"/>
    </i>
    <i>
      <x v="12680"/>
    </i>
    <i>
      <x v="12219"/>
    </i>
    <i>
      <x v="12682"/>
    </i>
    <i>
      <x v="12220"/>
    </i>
    <i>
      <x v="12684"/>
    </i>
    <i>
      <x v="12221"/>
    </i>
    <i>
      <x v="12686"/>
    </i>
    <i>
      <x v="12222"/>
    </i>
    <i>
      <x v="12688"/>
    </i>
    <i>
      <x v="12223"/>
    </i>
    <i>
      <x v="12690"/>
    </i>
    <i>
      <x v="12224"/>
    </i>
    <i>
      <x v="12692"/>
    </i>
    <i>
      <x v="12225"/>
    </i>
    <i>
      <x v="12694"/>
    </i>
    <i>
      <x v="12226"/>
    </i>
    <i>
      <x v="12696"/>
    </i>
    <i>
      <x v="12227"/>
    </i>
    <i>
      <x v="12698"/>
    </i>
    <i>
      <x v="12228"/>
    </i>
    <i>
      <x v="12700"/>
    </i>
    <i>
      <x v="12229"/>
    </i>
    <i>
      <x v="12702"/>
    </i>
    <i>
      <x v="12230"/>
    </i>
    <i>
      <x v="12704"/>
    </i>
    <i>
      <x v="12231"/>
    </i>
    <i>
      <x v="12706"/>
    </i>
    <i>
      <x v="12232"/>
    </i>
    <i>
      <x v="12708"/>
    </i>
    <i>
      <x v="12233"/>
    </i>
    <i>
      <x v="12710"/>
    </i>
    <i>
      <x v="12234"/>
    </i>
    <i>
      <x v="12712"/>
    </i>
    <i>
      <x v="12235"/>
    </i>
    <i>
      <x v="12714"/>
    </i>
    <i>
      <x v="12236"/>
    </i>
    <i>
      <x v="12716"/>
    </i>
    <i>
      <x v="12237"/>
    </i>
    <i>
      <x v="12718"/>
    </i>
    <i>
      <x v="12238"/>
    </i>
    <i>
      <x v="12720"/>
    </i>
    <i>
      <x v="12239"/>
    </i>
    <i>
      <x v="12722"/>
    </i>
    <i>
      <x v="12240"/>
    </i>
    <i>
      <x v="12724"/>
    </i>
    <i>
      <x v="12241"/>
    </i>
    <i>
      <x v="12726"/>
    </i>
    <i>
      <x v="12242"/>
    </i>
    <i>
      <x v="12728"/>
    </i>
    <i>
      <x v="12243"/>
    </i>
    <i>
      <x v="12730"/>
    </i>
    <i>
      <x v="12244"/>
    </i>
    <i>
      <x v="12732"/>
    </i>
    <i>
      <x v="12245"/>
    </i>
    <i>
      <x v="12734"/>
    </i>
    <i>
      <x v="12246"/>
    </i>
    <i>
      <x v="12736"/>
    </i>
    <i>
      <x v="12247"/>
    </i>
    <i>
      <x v="12738"/>
    </i>
    <i>
      <x v="12248"/>
    </i>
    <i>
      <x v="12740"/>
    </i>
    <i>
      <x v="12249"/>
    </i>
    <i>
      <x v="12742"/>
    </i>
    <i>
      <x v="12250"/>
    </i>
    <i>
      <x v="12744"/>
    </i>
    <i>
      <x v="12251"/>
    </i>
    <i>
      <x v="12746"/>
    </i>
    <i>
      <x v="12252"/>
    </i>
    <i>
      <x v="12748"/>
    </i>
    <i>
      <x v="12253"/>
    </i>
    <i>
      <x v="12750"/>
    </i>
    <i>
      <x v="12254"/>
    </i>
    <i>
      <x v="12752"/>
    </i>
    <i>
      <x v="12255"/>
    </i>
    <i>
      <x v="12754"/>
    </i>
    <i>
      <x v="12256"/>
    </i>
    <i>
      <x v="12756"/>
    </i>
    <i>
      <x v="12257"/>
    </i>
    <i>
      <x v="12758"/>
    </i>
    <i>
      <x v="12258"/>
    </i>
    <i>
      <x v="12760"/>
    </i>
    <i>
      <x v="12259"/>
    </i>
    <i>
      <x v="12762"/>
    </i>
    <i>
      <x v="12260"/>
    </i>
    <i>
      <x v="12764"/>
    </i>
    <i>
      <x v="12261"/>
    </i>
    <i>
      <x v="12766"/>
    </i>
    <i>
      <x v="12262"/>
    </i>
    <i>
      <x v="12768"/>
    </i>
    <i>
      <x v="12263"/>
    </i>
    <i>
      <x v="12770"/>
    </i>
    <i>
      <x v="12264"/>
    </i>
    <i>
      <x v="12772"/>
    </i>
    <i>
      <x v="12265"/>
    </i>
    <i>
      <x v="12774"/>
    </i>
    <i>
      <x v="12266"/>
    </i>
    <i>
      <x v="12776"/>
    </i>
    <i>
      <x v="12267"/>
    </i>
    <i>
      <x v="12778"/>
    </i>
    <i>
      <x v="12268"/>
    </i>
    <i>
      <x v="12780"/>
    </i>
    <i>
      <x v="12269"/>
    </i>
    <i>
      <x v="12782"/>
    </i>
    <i>
      <x v="12270"/>
    </i>
    <i>
      <x v="12784"/>
    </i>
    <i>
      <x v="12271"/>
    </i>
    <i>
      <x v="12786"/>
    </i>
    <i>
      <x v="12272"/>
    </i>
    <i>
      <x v="12788"/>
    </i>
    <i>
      <x v="12273"/>
    </i>
    <i>
      <x v="12790"/>
    </i>
    <i>
      <x v="12274"/>
    </i>
    <i>
      <x v="12792"/>
    </i>
    <i>
      <x v="12275"/>
    </i>
    <i>
      <x v="12794"/>
    </i>
    <i>
      <x v="12276"/>
    </i>
    <i>
      <x v="12796"/>
    </i>
    <i>
      <x v="12277"/>
    </i>
    <i>
      <x v="12798"/>
    </i>
    <i>
      <x v="12278"/>
    </i>
    <i>
      <x v="12800"/>
    </i>
    <i>
      <x v="12279"/>
    </i>
    <i>
      <x v="12802"/>
    </i>
    <i>
      <x v="12280"/>
    </i>
    <i>
      <x v="12804"/>
    </i>
    <i>
      <x v="12281"/>
    </i>
    <i>
      <x v="12806"/>
    </i>
    <i>
      <x v="12282"/>
    </i>
    <i>
      <x v="12808"/>
    </i>
    <i>
      <x v="12283"/>
    </i>
    <i>
      <x v="12810"/>
    </i>
    <i>
      <x v="12284"/>
    </i>
    <i>
      <x v="12812"/>
    </i>
    <i>
      <x v="12285"/>
    </i>
    <i>
      <x v="12814"/>
    </i>
    <i>
      <x v="12286"/>
    </i>
    <i>
      <x v="12816"/>
    </i>
    <i>
      <x v="12287"/>
    </i>
    <i>
      <x v="12818"/>
    </i>
    <i>
      <x v="12288"/>
    </i>
    <i>
      <x v="12820"/>
    </i>
    <i>
      <x v="12289"/>
    </i>
    <i>
      <x v="12822"/>
    </i>
    <i>
      <x v="12290"/>
    </i>
    <i>
      <x v="12824"/>
    </i>
    <i>
      <x v="12291"/>
    </i>
    <i>
      <x v="12826"/>
    </i>
    <i>
      <x v="12292"/>
    </i>
    <i>
      <x v="12828"/>
    </i>
    <i>
      <x v="12293"/>
    </i>
    <i>
      <x v="12830"/>
    </i>
    <i>
      <x v="12294"/>
    </i>
    <i>
      <x v="12832"/>
    </i>
    <i>
      <x v="12295"/>
    </i>
    <i>
      <x v="12834"/>
    </i>
    <i>
      <x v="12296"/>
    </i>
    <i>
      <x v="12836"/>
    </i>
    <i>
      <x v="12297"/>
    </i>
    <i>
      <x v="12838"/>
    </i>
    <i>
      <x v="12298"/>
    </i>
    <i>
      <x v="12840"/>
    </i>
    <i>
      <x v="12299"/>
    </i>
    <i>
      <x v="12842"/>
    </i>
    <i>
      <x v="12300"/>
    </i>
    <i>
      <x v="12844"/>
    </i>
    <i>
      <x v="12301"/>
    </i>
    <i>
      <x v="12846"/>
    </i>
    <i>
      <x v="12302"/>
    </i>
    <i>
      <x v="12848"/>
    </i>
    <i>
      <x v="12303"/>
    </i>
    <i>
      <x v="12850"/>
    </i>
    <i>
      <x v="12304"/>
    </i>
    <i>
      <x v="12852"/>
    </i>
    <i>
      <x v="12305"/>
    </i>
    <i>
      <x v="12854"/>
    </i>
    <i>
      <x v="12306"/>
    </i>
    <i>
      <x v="12856"/>
    </i>
    <i>
      <x v="12307"/>
    </i>
    <i>
      <x v="12858"/>
    </i>
    <i>
      <x v="12308"/>
    </i>
    <i>
      <x v="12860"/>
    </i>
    <i>
      <x v="12309"/>
    </i>
    <i>
      <x v="12862"/>
    </i>
    <i>
      <x v="12310"/>
    </i>
    <i>
      <x v="12864"/>
    </i>
    <i>
      <x v="12311"/>
    </i>
    <i>
      <x v="12866"/>
    </i>
    <i>
      <x v="12312"/>
    </i>
    <i>
      <x v="12868"/>
    </i>
    <i>
      <x v="12313"/>
    </i>
    <i>
      <x v="12870"/>
    </i>
    <i>
      <x v="12314"/>
    </i>
    <i>
      <x v="12872"/>
    </i>
    <i>
      <x v="12315"/>
    </i>
    <i>
      <x v="12874"/>
    </i>
    <i>
      <x v="12316"/>
    </i>
    <i>
      <x v="12876"/>
    </i>
    <i>
      <x v="12317"/>
    </i>
    <i>
      <x v="12878"/>
    </i>
    <i>
      <x v="12318"/>
    </i>
    <i>
      <x v="12880"/>
    </i>
    <i>
      <x v="12319"/>
    </i>
    <i>
      <x v="12882"/>
    </i>
    <i>
      <x v="12320"/>
    </i>
    <i>
      <x v="12884"/>
    </i>
    <i>
      <x v="12321"/>
    </i>
    <i>
      <x v="12886"/>
    </i>
    <i>
      <x v="12322"/>
    </i>
    <i>
      <x v="12888"/>
    </i>
    <i>
      <x v="12323"/>
    </i>
    <i>
      <x v="12890"/>
    </i>
    <i>
      <x v="12324"/>
    </i>
    <i>
      <x v="12892"/>
    </i>
    <i>
      <x v="12325"/>
    </i>
    <i>
      <x v="12894"/>
    </i>
    <i>
      <x v="12326"/>
    </i>
    <i>
      <x v="12896"/>
    </i>
    <i>
      <x v="12327"/>
    </i>
    <i>
      <x v="12898"/>
    </i>
    <i>
      <x v="12328"/>
    </i>
    <i>
      <x v="12900"/>
    </i>
    <i>
      <x v="12329"/>
    </i>
    <i>
      <x v="12902"/>
    </i>
    <i>
      <x v="12330"/>
    </i>
    <i>
      <x v="12904"/>
    </i>
    <i>
      <x v="12331"/>
    </i>
    <i>
      <x v="12906"/>
    </i>
    <i>
      <x v="12332"/>
    </i>
    <i>
      <x v="12908"/>
    </i>
    <i>
      <x v="12333"/>
    </i>
    <i>
      <x v="12910"/>
    </i>
    <i>
      <x v="12334"/>
    </i>
    <i>
      <x v="12912"/>
    </i>
    <i>
      <x v="12335"/>
    </i>
    <i>
      <x v="12914"/>
    </i>
    <i>
      <x v="12336"/>
    </i>
    <i>
      <x v="12916"/>
    </i>
    <i>
      <x v="12337"/>
    </i>
    <i>
      <x v="12918"/>
    </i>
    <i>
      <x v="12338"/>
    </i>
    <i>
      <x v="12920"/>
    </i>
    <i>
      <x v="12339"/>
    </i>
    <i>
      <x v="12922"/>
    </i>
    <i>
      <x v="12340"/>
    </i>
    <i>
      <x v="12924"/>
    </i>
    <i>
      <x v="12341"/>
    </i>
    <i>
      <x v="12926"/>
    </i>
    <i>
      <x v="12342"/>
    </i>
    <i>
      <x v="12928"/>
    </i>
    <i>
      <x v="12343"/>
    </i>
    <i>
      <x v="12930"/>
    </i>
    <i>
      <x v="12344"/>
    </i>
    <i>
      <x v="12932"/>
    </i>
    <i>
      <x v="12345"/>
    </i>
    <i>
      <x v="12934"/>
    </i>
    <i>
      <x v="12346"/>
    </i>
    <i>
      <x v="12936"/>
    </i>
    <i>
      <x v="12347"/>
    </i>
    <i>
      <x v="12938"/>
    </i>
    <i>
      <x v="12348"/>
    </i>
    <i>
      <x v="12940"/>
    </i>
    <i>
      <x v="12349"/>
    </i>
    <i>
      <x v="12942"/>
    </i>
    <i>
      <x v="12350"/>
    </i>
    <i>
      <x v="12944"/>
    </i>
    <i>
      <x v="12351"/>
    </i>
    <i>
      <x v="12946"/>
    </i>
    <i>
      <x v="12352"/>
    </i>
    <i>
      <x v="12948"/>
    </i>
    <i>
      <x v="12353"/>
    </i>
    <i>
      <x v="12950"/>
    </i>
    <i>
      <x v="12354"/>
    </i>
    <i>
      <x v="12952"/>
    </i>
    <i>
      <x v="12355"/>
    </i>
    <i>
      <x v="12954"/>
    </i>
    <i>
      <x v="12356"/>
    </i>
    <i>
      <x v="12956"/>
    </i>
    <i>
      <x v="12357"/>
    </i>
    <i>
      <x v="12958"/>
    </i>
    <i>
      <x v="12358"/>
    </i>
    <i>
      <x v="12960"/>
    </i>
    <i>
      <x v="12359"/>
    </i>
    <i>
      <x v="12962"/>
    </i>
    <i>
      <x v="12360"/>
    </i>
    <i>
      <x v="12964"/>
    </i>
    <i>
      <x v="12361"/>
    </i>
    <i>
      <x v="12966"/>
    </i>
    <i>
      <x v="12362"/>
    </i>
    <i>
      <x v="12968"/>
    </i>
    <i>
      <x v="12363"/>
    </i>
    <i>
      <x v="12970"/>
    </i>
    <i>
      <x v="12364"/>
    </i>
    <i>
      <x v="12972"/>
    </i>
    <i>
      <x v="12365"/>
    </i>
    <i>
      <x v="12974"/>
    </i>
    <i>
      <x v="12366"/>
    </i>
    <i>
      <x v="12976"/>
    </i>
    <i>
      <x v="12367"/>
    </i>
    <i>
      <x v="12978"/>
    </i>
    <i>
      <x v="12368"/>
    </i>
    <i>
      <x v="12980"/>
    </i>
    <i>
      <x v="12369"/>
    </i>
    <i>
      <x v="12982"/>
    </i>
    <i>
      <x v="12370"/>
    </i>
    <i>
      <x v="12984"/>
    </i>
    <i>
      <x v="12371"/>
    </i>
    <i>
      <x v="12986"/>
    </i>
    <i>
      <x v="12372"/>
    </i>
    <i>
      <x v="12988"/>
    </i>
    <i>
      <x v="12373"/>
    </i>
    <i>
      <x v="12990"/>
    </i>
    <i>
      <x v="12374"/>
    </i>
    <i>
      <x v="12992"/>
    </i>
    <i>
      <x v="12375"/>
    </i>
    <i>
      <x v="12994"/>
    </i>
    <i>
      <x v="12376"/>
    </i>
    <i>
      <x v="12996"/>
    </i>
    <i>
      <x v="12377"/>
    </i>
    <i>
      <x v="12998"/>
    </i>
    <i>
      <x v="12378"/>
    </i>
    <i>
      <x v="13000"/>
    </i>
    <i>
      <x v="12379"/>
    </i>
    <i>
      <x v="13002"/>
    </i>
    <i>
      <x v="12380"/>
    </i>
    <i>
      <x v="13004"/>
    </i>
    <i>
      <x v="12381"/>
    </i>
    <i>
      <x v="13006"/>
    </i>
    <i>
      <x v="12382"/>
    </i>
    <i>
      <x v="13008"/>
    </i>
    <i>
      <x v="12383"/>
    </i>
    <i>
      <x v="13010"/>
    </i>
    <i>
      <x v="12384"/>
    </i>
    <i>
      <x v="13012"/>
    </i>
    <i>
      <x v="12385"/>
    </i>
    <i>
      <x v="13014"/>
    </i>
    <i>
      <x v="12386"/>
    </i>
    <i>
      <x v="13016"/>
    </i>
    <i>
      <x v="12387"/>
    </i>
    <i>
      <x v="13018"/>
    </i>
    <i>
      <x v="12388"/>
    </i>
    <i>
      <x v="13020"/>
    </i>
    <i>
      <x v="12389"/>
    </i>
    <i>
      <x v="13022"/>
    </i>
    <i>
      <x v="12390"/>
    </i>
    <i>
      <x v="13024"/>
    </i>
    <i>
      <x v="12391"/>
    </i>
    <i>
      <x v="13027"/>
    </i>
    <i>
      <x v="12392"/>
    </i>
    <i>
      <x v="13029"/>
    </i>
    <i>
      <x v="12393"/>
    </i>
    <i>
      <x v="13031"/>
    </i>
    <i>
      <x v="12394"/>
    </i>
    <i>
      <x v="13033"/>
    </i>
    <i>
      <x v="12395"/>
    </i>
    <i>
      <x v="13035"/>
    </i>
    <i>
      <x v="12396"/>
    </i>
    <i>
      <x v="13037"/>
    </i>
    <i>
      <x v="12397"/>
    </i>
    <i>
      <x v="13039"/>
    </i>
    <i>
      <x v="12398"/>
    </i>
    <i>
      <x v="13041"/>
    </i>
    <i>
      <x v="12399"/>
    </i>
    <i>
      <x v="13043"/>
    </i>
    <i>
      <x v="12400"/>
    </i>
    <i>
      <x v="13045"/>
    </i>
    <i>
      <x v="12401"/>
    </i>
    <i>
      <x v="13047"/>
    </i>
    <i>
      <x v="12402"/>
    </i>
    <i>
      <x v="13049"/>
    </i>
    <i>
      <x v="12403"/>
    </i>
    <i>
      <x v="13051"/>
    </i>
    <i>
      <x v="12404"/>
    </i>
    <i>
      <x v="13053"/>
    </i>
    <i>
      <x v="12405"/>
    </i>
    <i>
      <x v="13055"/>
    </i>
    <i>
      <x v="12406"/>
    </i>
    <i>
      <x v="13057"/>
    </i>
    <i>
      <x v="12407"/>
    </i>
    <i>
      <x v="13059"/>
    </i>
    <i>
      <x v="12408"/>
    </i>
    <i>
      <x v="13061"/>
    </i>
    <i>
      <x v="12409"/>
    </i>
    <i>
      <x v="13063"/>
    </i>
    <i>
      <x v="12410"/>
    </i>
    <i>
      <x v="13065"/>
    </i>
    <i>
      <x v="12411"/>
    </i>
    <i>
      <x v="13067"/>
    </i>
    <i>
      <x v="12412"/>
    </i>
    <i>
      <x v="13069"/>
    </i>
    <i>
      <x v="12413"/>
    </i>
    <i>
      <x v="13071"/>
    </i>
    <i>
      <x v="12415"/>
    </i>
    <i>
      <x v="13073"/>
    </i>
    <i>
      <x v="12416"/>
    </i>
    <i>
      <x v="13075"/>
    </i>
    <i>
      <x v="12417"/>
    </i>
    <i>
      <x v="13077"/>
    </i>
    <i>
      <x v="12418"/>
    </i>
    <i>
      <x v="13079"/>
    </i>
    <i>
      <x v="12419"/>
    </i>
    <i>
      <x v="13081"/>
    </i>
    <i>
      <x v="12420"/>
    </i>
    <i>
      <x v="13083"/>
    </i>
    <i>
      <x v="12421"/>
    </i>
    <i>
      <x v="13085"/>
    </i>
    <i>
      <x v="12422"/>
    </i>
    <i>
      <x v="13087"/>
    </i>
    <i>
      <x v="12423"/>
    </i>
    <i>
      <x v="13089"/>
    </i>
    <i>
      <x v="12424"/>
    </i>
    <i>
      <x v="13091"/>
    </i>
    <i>
      <x v="12425"/>
    </i>
    <i>
      <x v="13093"/>
    </i>
    <i>
      <x v="12426"/>
    </i>
    <i>
      <x v="13095"/>
    </i>
    <i>
      <x v="12427"/>
    </i>
    <i>
      <x v="13097"/>
    </i>
    <i>
      <x v="12428"/>
    </i>
    <i>
      <x v="13099"/>
    </i>
    <i>
      <x v="12429"/>
    </i>
    <i>
      <x v="13101"/>
    </i>
    <i>
      <x v="12430"/>
    </i>
    <i>
      <x v="13103"/>
    </i>
    <i>
      <x v="12431"/>
    </i>
    <i>
      <x v="13105"/>
    </i>
    <i>
      <x v="12432"/>
    </i>
    <i>
      <x v="13107"/>
    </i>
    <i>
      <x v="12433"/>
    </i>
    <i>
      <x v="13109"/>
    </i>
    <i>
      <x v="12434"/>
    </i>
    <i>
      <x v="13111"/>
    </i>
    <i>
      <x v="12435"/>
    </i>
    <i>
      <x v="13113"/>
    </i>
    <i>
      <x v="12436"/>
    </i>
    <i>
      <x v="13115"/>
    </i>
    <i>
      <x v="12437"/>
    </i>
    <i>
      <x v="13117"/>
    </i>
    <i>
      <x v="12438"/>
    </i>
    <i>
      <x v="13119"/>
    </i>
    <i>
      <x v="12439"/>
    </i>
    <i>
      <x v="13121"/>
    </i>
    <i>
      <x v="12440"/>
    </i>
    <i>
      <x v="13123"/>
    </i>
    <i>
      <x v="12441"/>
    </i>
    <i>
      <x v="13125"/>
    </i>
    <i>
      <x v="12442"/>
    </i>
    <i>
      <x v="13127"/>
    </i>
    <i>
      <x v="12443"/>
    </i>
    <i>
      <x v="13129"/>
    </i>
    <i>
      <x v="12444"/>
    </i>
    <i>
      <x v="13131"/>
    </i>
    <i>
      <x v="12445"/>
    </i>
    <i>
      <x v="13133"/>
    </i>
    <i>
      <x v="12446"/>
    </i>
    <i>
      <x v="13135"/>
    </i>
    <i>
      <x v="12447"/>
    </i>
    <i>
      <x v="13137"/>
    </i>
    <i>
      <x v="12448"/>
    </i>
    <i>
      <x v="13139"/>
    </i>
    <i>
      <x v="12449"/>
    </i>
    <i>
      <x v="13141"/>
    </i>
    <i>
      <x v="12450"/>
    </i>
    <i>
      <x v="13143"/>
    </i>
    <i>
      <x v="12451"/>
    </i>
    <i>
      <x v="13145"/>
    </i>
    <i>
      <x v="12452"/>
    </i>
    <i>
      <x v="13147"/>
    </i>
    <i>
      <x v="12453"/>
    </i>
    <i>
      <x v="13149"/>
    </i>
    <i>
      <x v="12454"/>
    </i>
    <i>
      <x v="13151"/>
    </i>
    <i>
      <x v="12455"/>
    </i>
    <i>
      <x v="13153"/>
    </i>
    <i>
      <x v="12456"/>
    </i>
    <i>
      <x v="13155"/>
    </i>
    <i>
      <x v="12457"/>
    </i>
    <i>
      <x v="13157"/>
    </i>
    <i>
      <x v="12458"/>
    </i>
    <i>
      <x v="13159"/>
    </i>
    <i>
      <x v="12459"/>
    </i>
    <i>
      <x v="13161"/>
    </i>
    <i>
      <x v="12460"/>
    </i>
    <i>
      <x v="13163"/>
    </i>
    <i>
      <x v="12461"/>
    </i>
    <i>
      <x v="13165"/>
    </i>
    <i>
      <x v="12462"/>
    </i>
    <i>
      <x v="13167"/>
    </i>
    <i>
      <x v="12463"/>
    </i>
    <i>
      <x v="13169"/>
    </i>
    <i>
      <x v="12464"/>
    </i>
    <i>
      <x v="13171"/>
    </i>
    <i>
      <x v="12465"/>
    </i>
    <i>
      <x v="13173"/>
    </i>
    <i>
      <x v="12466"/>
    </i>
    <i>
      <x v="13175"/>
    </i>
    <i>
      <x v="12467"/>
    </i>
    <i>
      <x v="13177"/>
    </i>
    <i>
      <x v="12468"/>
    </i>
    <i>
      <x v="13179"/>
    </i>
    <i>
      <x v="12469"/>
    </i>
    <i>
      <x v="13181"/>
    </i>
    <i>
      <x v="12470"/>
    </i>
    <i>
      <x v="13183"/>
    </i>
    <i>
      <x v="12471"/>
    </i>
    <i>
      <x v="13185"/>
    </i>
    <i>
      <x v="12472"/>
    </i>
    <i>
      <x v="13187"/>
    </i>
    <i>
      <x v="12473"/>
    </i>
    <i>
      <x v="13189"/>
    </i>
    <i>
      <x v="12474"/>
    </i>
    <i>
      <x v="13191"/>
    </i>
    <i>
      <x v="12475"/>
    </i>
    <i>
      <x v="13193"/>
    </i>
    <i>
      <x v="12476"/>
    </i>
    <i>
      <x v="13195"/>
    </i>
    <i>
      <x v="12477"/>
    </i>
    <i>
      <x v="13197"/>
    </i>
    <i>
      <x v="12478"/>
    </i>
    <i>
      <x v="13199"/>
    </i>
    <i>
      <x v="12479"/>
    </i>
    <i>
      <x v="13201"/>
    </i>
    <i>
      <x v="12480"/>
    </i>
    <i>
      <x v="13203"/>
    </i>
    <i>
      <x v="12481"/>
    </i>
    <i>
      <x v="13205"/>
    </i>
    <i>
      <x v="12482"/>
    </i>
    <i>
      <x v="13207"/>
    </i>
    <i>
      <x v="12483"/>
    </i>
    <i>
      <x v="13209"/>
    </i>
    <i>
      <x v="12484"/>
    </i>
    <i>
      <x v="13211"/>
    </i>
    <i>
      <x v="12485"/>
    </i>
    <i>
      <x v="13213"/>
    </i>
    <i>
      <x v="12486"/>
    </i>
    <i>
      <x v="13215"/>
    </i>
    <i>
      <x v="12487"/>
    </i>
    <i>
      <x v="13217"/>
    </i>
    <i>
      <x v="12488"/>
    </i>
    <i>
      <x v="13219"/>
    </i>
    <i>
      <x v="12489"/>
    </i>
    <i>
      <x v="13221"/>
    </i>
    <i>
      <x v="12490"/>
    </i>
    <i>
      <x v="13223"/>
    </i>
    <i>
      <x v="12491"/>
    </i>
    <i>
      <x v="13225"/>
    </i>
    <i>
      <x v="12492"/>
    </i>
    <i>
      <x v="13227"/>
    </i>
    <i>
      <x v="12493"/>
    </i>
    <i>
      <x v="13229"/>
    </i>
    <i>
      <x v="12494"/>
    </i>
    <i>
      <x v="13231"/>
    </i>
    <i>
      <x v="12495"/>
    </i>
    <i>
      <x v="13233"/>
    </i>
    <i>
      <x v="12496"/>
    </i>
    <i>
      <x v="13235"/>
    </i>
    <i>
      <x v="12497"/>
    </i>
    <i>
      <x v="13237"/>
    </i>
    <i>
      <x v="12498"/>
    </i>
    <i>
      <x v="13239"/>
    </i>
    <i>
      <x v="12499"/>
    </i>
    <i>
      <x v="13241"/>
    </i>
    <i>
      <x v="12500"/>
    </i>
    <i>
      <x v="13243"/>
    </i>
    <i>
      <x v="12501"/>
    </i>
    <i>
      <x v="13245"/>
    </i>
    <i>
      <x v="12502"/>
    </i>
    <i>
      <x v="13247"/>
    </i>
    <i>
      <x v="12503"/>
    </i>
    <i>
      <x v="13249"/>
    </i>
    <i>
      <x v="12504"/>
    </i>
    <i>
      <x v="13251"/>
    </i>
    <i>
      <x v="12505"/>
    </i>
    <i>
      <x v="13253"/>
    </i>
    <i>
      <x v="12506"/>
    </i>
    <i>
      <x v="13255"/>
    </i>
    <i>
      <x v="12507"/>
    </i>
    <i>
      <x v="13257"/>
    </i>
    <i>
      <x v="12508"/>
    </i>
    <i>
      <x v="13259"/>
    </i>
    <i>
      <x v="12509"/>
    </i>
    <i>
      <x v="13261"/>
    </i>
    <i>
      <x v="12510"/>
    </i>
    <i>
      <x v="13263"/>
    </i>
    <i>
      <x v="12511"/>
    </i>
    <i>
      <x v="13265"/>
    </i>
    <i>
      <x v="12512"/>
    </i>
    <i>
      <x v="13267"/>
    </i>
    <i>
      <x v="12513"/>
    </i>
    <i>
      <x v="13269"/>
    </i>
    <i>
      <x v="12514"/>
    </i>
    <i>
      <x v="13271"/>
    </i>
    <i>
      <x v="12515"/>
    </i>
    <i>
      <x v="13273"/>
    </i>
    <i>
      <x v="12516"/>
    </i>
    <i>
      <x v="13275"/>
    </i>
    <i>
      <x v="12517"/>
    </i>
    <i>
      <x v="13277"/>
    </i>
    <i>
      <x v="12518"/>
    </i>
    <i>
      <x v="13279"/>
    </i>
    <i>
      <x v="12519"/>
    </i>
    <i>
      <x v="13281"/>
    </i>
    <i>
      <x v="12520"/>
    </i>
    <i>
      <x v="13283"/>
    </i>
    <i>
      <x v="12521"/>
    </i>
    <i>
      <x v="13285"/>
    </i>
    <i>
      <x v="12522"/>
    </i>
    <i>
      <x v="13287"/>
    </i>
    <i>
      <x v="12523"/>
    </i>
    <i>
      <x v="13289"/>
    </i>
    <i>
      <x v="12524"/>
    </i>
    <i>
      <x v="13291"/>
    </i>
    <i>
      <x v="12525"/>
    </i>
    <i>
      <x v="13293"/>
    </i>
    <i>
      <x v="12526"/>
    </i>
    <i>
      <x v="13295"/>
    </i>
    <i>
      <x v="12527"/>
    </i>
    <i>
      <x v="13297"/>
    </i>
    <i>
      <x v="12528"/>
    </i>
    <i>
      <x v="13299"/>
    </i>
    <i>
      <x v="12529"/>
    </i>
    <i>
      <x v="13301"/>
    </i>
    <i>
      <x v="12530"/>
    </i>
    <i>
      <x v="13303"/>
    </i>
    <i>
      <x v="12531"/>
    </i>
    <i>
      <x v="13305"/>
    </i>
    <i>
      <x v="12532"/>
    </i>
    <i>
      <x v="13307"/>
    </i>
    <i>
      <x v="12533"/>
    </i>
    <i>
      <x v="13309"/>
    </i>
    <i>
      <x v="12534"/>
    </i>
    <i>
      <x v="13311"/>
    </i>
    <i>
      <x v="12535"/>
    </i>
    <i>
      <x v="13313"/>
    </i>
    <i>
      <x v="12536"/>
    </i>
    <i>
      <x v="13315"/>
    </i>
    <i>
      <x v="12537"/>
    </i>
    <i>
      <x v="13317"/>
    </i>
    <i>
      <x v="12538"/>
    </i>
    <i>
      <x v="13319"/>
    </i>
    <i>
      <x v="12539"/>
    </i>
    <i>
      <x v="13321"/>
    </i>
    <i>
      <x v="12540"/>
    </i>
    <i>
      <x v="13323"/>
    </i>
    <i>
      <x v="12541"/>
    </i>
    <i>
      <x v="13325"/>
    </i>
    <i>
      <x v="12542"/>
    </i>
    <i>
      <x v="13327"/>
    </i>
    <i>
      <x v="12543"/>
    </i>
    <i>
      <x v="13329"/>
    </i>
    <i>
      <x v="12544"/>
    </i>
    <i>
      <x v="13331"/>
    </i>
    <i>
      <x v="12545"/>
    </i>
    <i>
      <x v="13333"/>
    </i>
    <i>
      <x v="12546"/>
    </i>
    <i>
      <x v="13335"/>
    </i>
    <i>
      <x v="12547"/>
    </i>
    <i>
      <x v="13337"/>
    </i>
    <i>
      <x v="12548"/>
    </i>
    <i>
      <x v="13339"/>
    </i>
    <i>
      <x v="12549"/>
    </i>
    <i>
      <x v="13341"/>
    </i>
    <i>
      <x v="12550"/>
    </i>
    <i>
      <x v="13343"/>
    </i>
    <i>
      <x v="12551"/>
    </i>
    <i>
      <x v="13345"/>
    </i>
    <i>
      <x v="12552"/>
    </i>
    <i>
      <x v="13347"/>
    </i>
    <i>
      <x v="12553"/>
    </i>
    <i>
      <x v="13349"/>
    </i>
    <i>
      <x v="12554"/>
    </i>
    <i>
      <x v="13351"/>
    </i>
    <i>
      <x v="12555"/>
    </i>
    <i>
      <x v="13353"/>
    </i>
    <i>
      <x v="12556"/>
    </i>
    <i>
      <x v="13355"/>
    </i>
    <i>
      <x v="12557"/>
    </i>
    <i>
      <x v="13357"/>
    </i>
    <i>
      <x v="12558"/>
    </i>
    <i>
      <x v="13359"/>
    </i>
    <i>
      <x v="12559"/>
    </i>
    <i>
      <x v="13361"/>
    </i>
    <i>
      <x v="12560"/>
    </i>
    <i>
      <x v="13363"/>
    </i>
    <i>
      <x v="12561"/>
    </i>
    <i>
      <x v="13365"/>
    </i>
    <i>
      <x v="12562"/>
    </i>
    <i>
      <x v="13367"/>
    </i>
    <i>
      <x v="12563"/>
    </i>
    <i>
      <x v="13369"/>
    </i>
    <i>
      <x v="12564"/>
    </i>
    <i>
      <x v="13371"/>
    </i>
    <i>
      <x v="12565"/>
    </i>
    <i>
      <x v="13373"/>
    </i>
    <i>
      <x v="12566"/>
    </i>
    <i>
      <x v="13375"/>
    </i>
    <i>
      <x v="12567"/>
    </i>
    <i>
      <x v="13377"/>
    </i>
    <i>
      <x v="12568"/>
    </i>
    <i>
      <x v="13379"/>
    </i>
    <i>
      <x v="12569"/>
    </i>
    <i>
      <x v="13381"/>
    </i>
    <i>
      <x v="12570"/>
    </i>
    <i>
      <x v="13383"/>
    </i>
    <i>
      <x v="12571"/>
    </i>
    <i>
      <x v="13385"/>
    </i>
    <i>
      <x v="12572"/>
    </i>
    <i>
      <x v="13387"/>
    </i>
    <i>
      <x v="12573"/>
    </i>
    <i>
      <x v="13389"/>
    </i>
    <i>
      <x v="12574"/>
    </i>
    <i>
      <x v="13391"/>
    </i>
    <i>
      <x v="12575"/>
    </i>
    <i>
      <x v="13393"/>
    </i>
    <i>
      <x v="12576"/>
    </i>
    <i>
      <x v="13395"/>
    </i>
    <i>
      <x v="12577"/>
    </i>
    <i>
      <x v="13397"/>
    </i>
    <i>
      <x v="12578"/>
    </i>
    <i>
      <x v="13399"/>
    </i>
    <i>
      <x v="12579"/>
    </i>
    <i>
      <x v="13401"/>
    </i>
    <i>
      <x v="12580"/>
    </i>
    <i>
      <x v="13403"/>
    </i>
    <i>
      <x v="12581"/>
    </i>
    <i>
      <x v="13405"/>
    </i>
    <i>
      <x v="12582"/>
    </i>
    <i>
      <x v="13407"/>
    </i>
    <i>
      <x v="12583"/>
    </i>
    <i>
      <x v="13409"/>
    </i>
    <i>
      <x v="12584"/>
    </i>
    <i>
      <x v="13411"/>
    </i>
    <i>
      <x v="12585"/>
    </i>
    <i>
      <x v="13413"/>
    </i>
    <i>
      <x v="12586"/>
    </i>
    <i>
      <x v="13415"/>
    </i>
    <i>
      <x v="12587"/>
    </i>
    <i>
      <x v="13417"/>
    </i>
    <i>
      <x v="12588"/>
    </i>
    <i>
      <x v="13419"/>
    </i>
    <i>
      <x v="12589"/>
    </i>
    <i>
      <x v="13421"/>
    </i>
    <i>
      <x v="12590"/>
    </i>
    <i>
      <x v="13423"/>
    </i>
    <i>
      <x v="12591"/>
    </i>
    <i>
      <x v="13425"/>
    </i>
    <i>
      <x v="11760"/>
    </i>
    <i>
      <x v="12592"/>
    </i>
    <i>
      <x v="11115"/>
    </i>
    <i>
      <x v="11628"/>
    </i>
    <i>
      <x v="11372"/>
    </i>
    <i>
      <x v="10088"/>
    </i>
    <i>
      <x v="10986"/>
    </i>
    <i>
      <x v="10089"/>
    </i>
    <i>
      <x v="11244"/>
    </i>
    <i>
      <x v="10090"/>
    </i>
    <i>
      <x v="11500"/>
    </i>
    <i>
      <x v="10091"/>
    </i>
    <i>
      <x v="11757"/>
    </i>
    <i>
      <x v="10092"/>
    </i>
    <i>
      <x v="11050"/>
    </i>
    <i>
      <x v="10093"/>
    </i>
    <i>
      <x v="11180"/>
    </i>
    <i>
      <x v="10094"/>
    </i>
    <i>
      <x v="11308"/>
    </i>
    <i>
      <x v="10095"/>
    </i>
    <i>
      <x v="11436"/>
    </i>
    <i>
      <x v="10096"/>
    </i>
    <i>
      <x v="11564"/>
    </i>
    <i>
      <x v="10097"/>
    </i>
    <i>
      <x v="11693"/>
    </i>
    <i>
      <x v="10098"/>
    </i>
    <i>
      <x v="10954"/>
    </i>
    <i>
      <x v="10099"/>
    </i>
    <i>
      <x v="11018"/>
    </i>
    <i>
      <x v="10100"/>
    </i>
    <i>
      <x v="11083"/>
    </i>
    <i>
      <x v="10101"/>
    </i>
    <i>
      <x v="11148"/>
    </i>
    <i>
      <x v="10102"/>
    </i>
    <i>
      <x v="11212"/>
    </i>
    <i>
      <x v="10103"/>
    </i>
    <i>
      <x v="11276"/>
    </i>
    <i>
      <x v="10104"/>
    </i>
    <i>
      <x v="11340"/>
    </i>
    <i>
      <x v="10105"/>
    </i>
    <i>
      <x v="11404"/>
    </i>
    <i>
      <x v="10106"/>
    </i>
    <i>
      <x v="11468"/>
    </i>
    <i>
      <x v="10107"/>
    </i>
    <i>
      <x v="11532"/>
    </i>
    <i>
      <x v="10108"/>
    </i>
    <i>
      <x v="11596"/>
    </i>
    <i>
      <x v="10109"/>
    </i>
    <i>
      <x v="11661"/>
    </i>
    <i>
      <x v="10110"/>
    </i>
    <i>
      <x v="11725"/>
    </i>
    <i>
      <x v="10111"/>
    </i>
    <i>
      <x v="10938"/>
    </i>
    <i>
      <x v="10112"/>
    </i>
    <i>
      <x v="10970"/>
    </i>
    <i>
      <x v="10113"/>
    </i>
    <i>
      <x v="11002"/>
    </i>
    <i>
      <x v="10114"/>
    </i>
    <i>
      <x v="11034"/>
    </i>
    <i>
      <x v="10115"/>
    </i>
    <i>
      <x v="11067"/>
    </i>
    <i>
      <x v="10116"/>
    </i>
    <i>
      <x v="11099"/>
    </i>
    <i>
      <x v="10117"/>
    </i>
    <i>
      <x v="11132"/>
    </i>
    <i>
      <x v="10118"/>
    </i>
    <i>
      <x v="11164"/>
    </i>
    <i>
      <x v="10119"/>
    </i>
    <i>
      <x v="11196"/>
    </i>
    <i>
      <x v="10120"/>
    </i>
    <i>
      <x v="11228"/>
    </i>
    <i>
      <x v="10121"/>
    </i>
    <i>
      <x v="11260"/>
    </i>
    <i>
      <x v="10122"/>
    </i>
    <i>
      <x v="11292"/>
    </i>
    <i>
      <x v="10123"/>
    </i>
    <i>
      <x v="11324"/>
    </i>
    <i>
      <x v="10124"/>
    </i>
    <i>
      <x v="11356"/>
    </i>
    <i>
      <x v="10125"/>
    </i>
    <i>
      <x v="11388"/>
    </i>
    <i>
      <x v="10126"/>
    </i>
    <i>
      <x v="11420"/>
    </i>
    <i>
      <x v="10127"/>
    </i>
    <i>
      <x v="11452"/>
    </i>
    <i>
      <x v="10128"/>
    </i>
    <i>
      <x v="11484"/>
    </i>
    <i>
      <x v="10129"/>
    </i>
    <i>
      <x v="11516"/>
    </i>
    <i>
      <x v="10130"/>
    </i>
    <i>
      <x v="11548"/>
    </i>
    <i>
      <x v="10131"/>
    </i>
    <i>
      <x v="11580"/>
    </i>
    <i>
      <x v="10132"/>
    </i>
    <i>
      <x v="11612"/>
    </i>
    <i>
      <x v="10133"/>
    </i>
    <i>
      <x v="11645"/>
    </i>
    <i>
      <x v="10134"/>
    </i>
    <i>
      <x v="11677"/>
    </i>
    <i>
      <x v="10135"/>
    </i>
    <i>
      <x v="11709"/>
    </i>
    <i>
      <x v="10136"/>
    </i>
    <i>
      <x v="11741"/>
    </i>
    <i>
      <x v="10137"/>
    </i>
    <i>
      <x v="10930"/>
    </i>
    <i>
      <x v="10138"/>
    </i>
    <i>
      <x v="10946"/>
    </i>
    <i>
      <x v="10139"/>
    </i>
    <i>
      <x v="10962"/>
    </i>
    <i>
      <x v="10140"/>
    </i>
    <i>
      <x v="10978"/>
    </i>
    <i>
      <x v="10141"/>
    </i>
    <i>
      <x v="10994"/>
    </i>
    <i>
      <x v="10142"/>
    </i>
    <i>
      <x v="11010"/>
    </i>
    <i>
      <x v="10144"/>
    </i>
    <i>
      <x v="11026"/>
    </i>
    <i>
      <x v="10145"/>
    </i>
    <i>
      <x v="11042"/>
    </i>
    <i>
      <x v="10146"/>
    </i>
    <i>
      <x v="11059"/>
    </i>
    <i>
      <x v="10147"/>
    </i>
    <i>
      <x v="11075"/>
    </i>
    <i>
      <x v="10148"/>
    </i>
    <i>
      <x v="11091"/>
    </i>
    <i>
      <x v="10149"/>
    </i>
    <i>
      <x v="11107"/>
    </i>
    <i>
      <x v="10150"/>
    </i>
    <i>
      <x v="11123"/>
    </i>
    <i>
      <x v="10151"/>
    </i>
    <i>
      <x v="11140"/>
    </i>
    <i>
      <x v="10152"/>
    </i>
    <i>
      <x v="11156"/>
    </i>
    <i>
      <x v="10153"/>
    </i>
    <i>
      <x v="11172"/>
    </i>
    <i>
      <x v="10154"/>
    </i>
    <i>
      <x v="11188"/>
    </i>
    <i>
      <x v="10155"/>
    </i>
    <i>
      <x v="11204"/>
    </i>
    <i>
      <x v="10156"/>
    </i>
    <i>
      <x v="11220"/>
    </i>
    <i>
      <x v="10157"/>
    </i>
    <i>
      <x v="11236"/>
    </i>
    <i>
      <x v="10158"/>
    </i>
    <i>
      <x v="11252"/>
    </i>
    <i>
      <x v="10159"/>
    </i>
    <i>
      <x v="11268"/>
    </i>
    <i>
      <x v="10160"/>
    </i>
    <i>
      <x v="11284"/>
    </i>
    <i>
      <x v="10161"/>
    </i>
    <i>
      <x v="11300"/>
    </i>
    <i>
      <x v="10162"/>
    </i>
    <i>
      <x v="11316"/>
    </i>
    <i>
      <x v="10163"/>
    </i>
    <i>
      <x v="11332"/>
    </i>
    <i>
      <x v="10164"/>
    </i>
    <i>
      <x v="11348"/>
    </i>
    <i>
      <x v="10165"/>
    </i>
    <i>
      <x v="11364"/>
    </i>
    <i>
      <x v="10166"/>
    </i>
    <i>
      <x v="11380"/>
    </i>
    <i>
      <x v="10167"/>
    </i>
    <i>
      <x v="11396"/>
    </i>
    <i>
      <x v="10168"/>
    </i>
    <i>
      <x v="11412"/>
    </i>
    <i>
      <x v="10169"/>
    </i>
    <i>
      <x v="11428"/>
    </i>
    <i>
      <x v="10170"/>
    </i>
    <i>
      <x v="11444"/>
    </i>
    <i>
      <x v="10171"/>
    </i>
    <i>
      <x v="11460"/>
    </i>
    <i>
      <x v="10172"/>
    </i>
    <i>
      <x v="11476"/>
    </i>
    <i>
      <x v="10173"/>
    </i>
    <i>
      <x v="11492"/>
    </i>
    <i>
      <x v="10174"/>
    </i>
    <i>
      <x v="11508"/>
    </i>
    <i>
      <x v="10175"/>
    </i>
    <i>
      <x v="11524"/>
    </i>
    <i>
      <x v="10176"/>
    </i>
    <i>
      <x v="11540"/>
    </i>
    <i>
      <x v="10177"/>
    </i>
    <i>
      <x v="11556"/>
    </i>
    <i>
      <x v="10178"/>
    </i>
    <i>
      <x v="11572"/>
    </i>
    <i>
      <x v="10179"/>
    </i>
    <i>
      <x v="11588"/>
    </i>
    <i>
      <x v="10180"/>
    </i>
    <i>
      <x v="11604"/>
    </i>
    <i>
      <x v="10181"/>
    </i>
    <i>
      <x v="11620"/>
    </i>
    <i>
      <x v="10182"/>
    </i>
    <i>
      <x v="11637"/>
    </i>
    <i>
      <x v="10183"/>
    </i>
    <i>
      <x v="11653"/>
    </i>
    <i>
      <x v="10184"/>
    </i>
    <i>
      <x v="11669"/>
    </i>
    <i>
      <x v="10185"/>
    </i>
    <i>
      <x v="11685"/>
    </i>
    <i>
      <x v="10186"/>
    </i>
    <i>
      <x v="11701"/>
    </i>
    <i>
      <x v="10187"/>
    </i>
    <i>
      <x v="11717"/>
    </i>
    <i>
      <x v="10188"/>
    </i>
    <i>
      <x v="11733"/>
    </i>
    <i>
      <x v="10189"/>
    </i>
    <i>
      <x v="11749"/>
    </i>
    <i>
      <x v="10190"/>
    </i>
    <i>
      <x v="10926"/>
    </i>
    <i>
      <x v="10191"/>
    </i>
    <i>
      <x v="10934"/>
    </i>
    <i>
      <x v="10192"/>
    </i>
    <i>
      <x v="10942"/>
    </i>
    <i>
      <x v="10193"/>
    </i>
    <i>
      <x v="10950"/>
    </i>
    <i>
      <x v="10194"/>
    </i>
    <i>
      <x v="10958"/>
    </i>
    <i>
      <x v="10195"/>
    </i>
    <i>
      <x v="10966"/>
    </i>
    <i>
      <x v="10196"/>
    </i>
    <i>
      <x v="10974"/>
    </i>
    <i>
      <x v="10197"/>
    </i>
    <i>
      <x v="10982"/>
    </i>
    <i>
      <x v="10198"/>
    </i>
    <i>
      <x v="10990"/>
    </i>
    <i>
      <x v="10199"/>
    </i>
    <i>
      <x v="10998"/>
    </i>
    <i>
      <x v="10200"/>
    </i>
    <i>
      <x v="11006"/>
    </i>
    <i>
      <x v="10201"/>
    </i>
    <i>
      <x v="11014"/>
    </i>
    <i>
      <x v="10202"/>
    </i>
    <i>
      <x v="11022"/>
    </i>
    <i>
      <x v="10203"/>
    </i>
    <i>
      <x v="11030"/>
    </i>
    <i>
      <x v="10204"/>
    </i>
    <i>
      <x v="11038"/>
    </i>
    <i>
      <x v="10205"/>
    </i>
    <i>
      <x v="11046"/>
    </i>
    <i>
      <x v="10206"/>
    </i>
    <i>
      <x v="11054"/>
    </i>
    <i>
      <x v="10207"/>
    </i>
    <i>
      <x v="11063"/>
    </i>
    <i>
      <x v="10208"/>
    </i>
    <i>
      <x v="11071"/>
    </i>
    <i>
      <x v="10209"/>
    </i>
    <i>
      <x v="11079"/>
    </i>
    <i>
      <x v="10210"/>
    </i>
    <i>
      <x v="11087"/>
    </i>
    <i>
      <x v="10211"/>
    </i>
    <i>
      <x v="11095"/>
    </i>
    <i>
      <x v="10212"/>
    </i>
    <i>
      <x v="11103"/>
    </i>
    <i>
      <x v="10213"/>
    </i>
    <i>
      <x v="11111"/>
    </i>
    <i>
      <x v="10214"/>
    </i>
    <i>
      <x v="11119"/>
    </i>
    <i>
      <x v="10215"/>
    </i>
    <i>
      <x v="11127"/>
    </i>
    <i>
      <x v="10216"/>
    </i>
    <i>
      <x v="11136"/>
    </i>
    <i>
      <x v="10217"/>
    </i>
    <i>
      <x v="11144"/>
    </i>
    <i>
      <x v="10218"/>
    </i>
    <i>
      <x v="11152"/>
    </i>
    <i>
      <x v="10219"/>
    </i>
    <i>
      <x v="11160"/>
    </i>
    <i>
      <x v="10220"/>
    </i>
    <i>
      <x v="11168"/>
    </i>
    <i>
      <x v="10221"/>
    </i>
    <i>
      <x v="11176"/>
    </i>
    <i>
      <x v="10222"/>
    </i>
    <i>
      <x v="11184"/>
    </i>
    <i>
      <x v="10223"/>
    </i>
    <i>
      <x v="11192"/>
    </i>
    <i>
      <x v="10224"/>
    </i>
    <i>
      <x v="11200"/>
    </i>
    <i>
      <x v="10225"/>
    </i>
    <i>
      <x v="11208"/>
    </i>
    <i>
      <x v="10226"/>
    </i>
    <i>
      <x v="11216"/>
    </i>
    <i>
      <x v="10227"/>
    </i>
    <i>
      <x v="11224"/>
    </i>
    <i>
      <x v="10228"/>
    </i>
    <i>
      <x v="11232"/>
    </i>
    <i>
      <x v="10229"/>
    </i>
    <i>
      <x v="11240"/>
    </i>
    <i>
      <x v="10230"/>
    </i>
    <i>
      <x v="11248"/>
    </i>
    <i>
      <x v="10231"/>
    </i>
    <i>
      <x v="11256"/>
    </i>
    <i>
      <x v="10232"/>
    </i>
    <i>
      <x v="11264"/>
    </i>
    <i>
      <x v="10233"/>
    </i>
    <i>
      <x v="11272"/>
    </i>
    <i>
      <x v="10234"/>
    </i>
    <i>
      <x v="11280"/>
    </i>
    <i>
      <x v="10235"/>
    </i>
    <i>
      <x v="11288"/>
    </i>
    <i>
      <x v="10236"/>
    </i>
    <i>
      <x v="11296"/>
    </i>
    <i>
      <x v="10237"/>
    </i>
    <i>
      <x v="11304"/>
    </i>
    <i>
      <x v="10238"/>
    </i>
    <i>
      <x v="11312"/>
    </i>
    <i>
      <x v="10239"/>
    </i>
    <i>
      <x v="11320"/>
    </i>
    <i>
      <x v="10240"/>
    </i>
    <i>
      <x v="11328"/>
    </i>
    <i>
      <x v="10241"/>
    </i>
    <i>
      <x v="11336"/>
    </i>
    <i>
      <x v="10242"/>
    </i>
    <i>
      <x v="11344"/>
    </i>
    <i>
      <x v="10243"/>
    </i>
    <i>
      <x v="11352"/>
    </i>
    <i>
      <x v="10244"/>
    </i>
    <i>
      <x v="11360"/>
    </i>
    <i>
      <x v="10245"/>
    </i>
    <i>
      <x v="11368"/>
    </i>
    <i>
      <x v="10246"/>
    </i>
    <i>
      <x v="11376"/>
    </i>
    <i>
      <x v="10247"/>
    </i>
    <i>
      <x v="11384"/>
    </i>
    <i>
      <x v="10248"/>
    </i>
    <i>
      <x v="11392"/>
    </i>
    <i>
      <x v="10249"/>
    </i>
    <i>
      <x v="11400"/>
    </i>
    <i>
      <x v="10250"/>
    </i>
    <i>
      <x v="11408"/>
    </i>
    <i>
      <x v="10251"/>
    </i>
    <i>
      <x v="11416"/>
    </i>
    <i>
      <x v="10252"/>
    </i>
    <i>
      <x v="11424"/>
    </i>
    <i>
      <x v="10253"/>
    </i>
    <i>
      <x v="11432"/>
    </i>
    <i>
      <x v="10254"/>
    </i>
    <i>
      <x v="11440"/>
    </i>
    <i>
      <x v="10255"/>
    </i>
    <i>
      <x v="11448"/>
    </i>
    <i>
      <x v="10256"/>
    </i>
    <i>
      <x v="11456"/>
    </i>
    <i>
      <x v="10257"/>
    </i>
    <i>
      <x v="11464"/>
    </i>
    <i>
      <x v="10258"/>
    </i>
    <i>
      <x v="11472"/>
    </i>
    <i>
      <x v="10259"/>
    </i>
    <i>
      <x v="11480"/>
    </i>
    <i>
      <x v="10260"/>
    </i>
    <i>
      <x v="11488"/>
    </i>
    <i>
      <x v="10261"/>
    </i>
    <i>
      <x v="11496"/>
    </i>
    <i>
      <x v="10262"/>
    </i>
    <i>
      <x v="11504"/>
    </i>
    <i>
      <x v="10263"/>
    </i>
    <i>
      <x v="11512"/>
    </i>
    <i>
      <x v="10264"/>
    </i>
    <i>
      <x v="11520"/>
    </i>
    <i>
      <x v="10265"/>
    </i>
    <i>
      <x v="11528"/>
    </i>
    <i>
      <x v="10266"/>
    </i>
    <i>
      <x v="11536"/>
    </i>
    <i>
      <x v="10267"/>
    </i>
    <i>
      <x v="11544"/>
    </i>
    <i>
      <x v="10268"/>
    </i>
    <i>
      <x v="11552"/>
    </i>
    <i>
      <x v="10269"/>
    </i>
    <i>
      <x v="11560"/>
    </i>
    <i>
      <x v="10270"/>
    </i>
    <i>
      <x v="11568"/>
    </i>
    <i>
      <x v="10271"/>
    </i>
    <i>
      <x v="11576"/>
    </i>
    <i>
      <x v="10272"/>
    </i>
    <i>
      <x v="11584"/>
    </i>
    <i>
      <x v="10273"/>
    </i>
    <i>
      <x v="11592"/>
    </i>
    <i>
      <x v="10274"/>
    </i>
    <i>
      <x v="11600"/>
    </i>
    <i>
      <x v="10275"/>
    </i>
    <i>
      <x v="11608"/>
    </i>
    <i>
      <x v="10276"/>
    </i>
    <i>
      <x v="11616"/>
    </i>
    <i>
      <x v="10277"/>
    </i>
    <i>
      <x v="11624"/>
    </i>
    <i>
      <x v="10278"/>
    </i>
    <i>
      <x v="11632"/>
    </i>
    <i>
      <x v="10279"/>
    </i>
    <i>
      <x v="11641"/>
    </i>
    <i>
      <x v="10280"/>
    </i>
    <i>
      <x v="11649"/>
    </i>
    <i>
      <x v="10281"/>
    </i>
    <i>
      <x v="11657"/>
    </i>
    <i>
      <x v="10282"/>
    </i>
    <i>
      <x v="11665"/>
    </i>
    <i>
      <x v="10283"/>
    </i>
    <i>
      <x v="11673"/>
    </i>
    <i>
      <x v="10284"/>
    </i>
    <i>
      <x v="11681"/>
    </i>
    <i>
      <x v="10285"/>
    </i>
    <i>
      <x v="11689"/>
    </i>
    <i>
      <x v="10286"/>
    </i>
    <i>
      <x v="11697"/>
    </i>
    <i>
      <x v="10287"/>
    </i>
    <i>
      <x v="11705"/>
    </i>
    <i>
      <x v="10288"/>
    </i>
    <i>
      <x v="11713"/>
    </i>
    <i>
      <x v="10289"/>
    </i>
    <i>
      <x v="11721"/>
    </i>
    <i>
      <x v="10290"/>
    </i>
    <i>
      <x v="11729"/>
    </i>
    <i>
      <x v="10291"/>
    </i>
    <i>
      <x v="11737"/>
    </i>
    <i>
      <x v="10292"/>
    </i>
    <i>
      <x v="11745"/>
    </i>
    <i>
      <x v="10293"/>
    </i>
    <i>
      <x v="11753"/>
    </i>
    <i>
      <x v="10294"/>
    </i>
    <i>
      <x v="10924"/>
    </i>
    <i>
      <x v="10295"/>
    </i>
    <i>
      <x v="10928"/>
    </i>
    <i>
      <x v="10296"/>
    </i>
    <i>
      <x v="10932"/>
    </i>
    <i>
      <x v="10297"/>
    </i>
    <i>
      <x v="10936"/>
    </i>
    <i>
      <x v="10298"/>
    </i>
    <i>
      <x v="10940"/>
    </i>
    <i>
      <x v="10299"/>
    </i>
    <i>
      <x v="10944"/>
    </i>
    <i>
      <x v="10300"/>
    </i>
    <i>
      <x v="10948"/>
    </i>
    <i>
      <x v="10301"/>
    </i>
    <i>
      <x v="10952"/>
    </i>
    <i>
      <x v="10302"/>
    </i>
    <i>
      <x v="10956"/>
    </i>
    <i>
      <x v="10303"/>
    </i>
    <i>
      <x v="10960"/>
    </i>
    <i>
      <x v="10304"/>
    </i>
    <i>
      <x v="10964"/>
    </i>
    <i>
      <x v="10305"/>
    </i>
    <i>
      <x v="10968"/>
    </i>
    <i>
      <x v="10306"/>
    </i>
    <i>
      <x v="10972"/>
    </i>
    <i>
      <x v="10307"/>
    </i>
    <i>
      <x v="10976"/>
    </i>
    <i>
      <x v="10308"/>
    </i>
    <i>
      <x v="10980"/>
    </i>
    <i>
      <x v="10309"/>
    </i>
    <i>
      <x v="10984"/>
    </i>
    <i>
      <x v="10310"/>
    </i>
    <i>
      <x v="10988"/>
    </i>
    <i>
      <x v="10311"/>
    </i>
    <i>
      <x v="10992"/>
    </i>
    <i>
      <x v="10312"/>
    </i>
    <i>
      <x v="10996"/>
    </i>
    <i>
      <x v="10313"/>
    </i>
    <i>
      <x v="11000"/>
    </i>
    <i>
      <x v="10314"/>
    </i>
    <i>
      <x v="11004"/>
    </i>
    <i>
      <x v="10315"/>
    </i>
    <i>
      <x v="11008"/>
    </i>
    <i>
      <x v="10316"/>
    </i>
    <i>
      <x v="11012"/>
    </i>
    <i>
      <x v="10317"/>
    </i>
    <i>
      <x v="11016"/>
    </i>
    <i>
      <x v="10318"/>
    </i>
    <i>
      <x v="11020"/>
    </i>
    <i>
      <x v="10319"/>
    </i>
    <i>
      <x v="11024"/>
    </i>
    <i>
      <x v="10320"/>
    </i>
    <i>
      <x v="11028"/>
    </i>
    <i>
      <x v="10321"/>
    </i>
    <i>
      <x v="11032"/>
    </i>
    <i>
      <x v="10322"/>
    </i>
    <i>
      <x v="11036"/>
    </i>
    <i>
      <x v="10323"/>
    </i>
    <i>
      <x v="11040"/>
    </i>
    <i>
      <x v="10324"/>
    </i>
    <i>
      <x v="11044"/>
    </i>
    <i>
      <x v="10325"/>
    </i>
    <i>
      <x v="11048"/>
    </i>
    <i>
      <x v="10326"/>
    </i>
    <i>
      <x v="11052"/>
    </i>
    <i>
      <x v="10327"/>
    </i>
    <i>
      <x v="11056"/>
    </i>
    <i>
      <x v="10328"/>
    </i>
    <i>
      <x v="11061"/>
    </i>
    <i>
      <x v="10329"/>
    </i>
    <i>
      <x v="11065"/>
    </i>
    <i>
      <x v="10330"/>
    </i>
    <i>
      <x v="11069"/>
    </i>
    <i>
      <x v="10331"/>
    </i>
    <i>
      <x v="11073"/>
    </i>
    <i>
      <x v="10332"/>
    </i>
    <i>
      <x v="11077"/>
    </i>
    <i>
      <x v="10333"/>
    </i>
    <i>
      <x v="11081"/>
    </i>
    <i>
      <x v="10334"/>
    </i>
    <i>
      <x v="11085"/>
    </i>
    <i>
      <x v="10335"/>
    </i>
    <i>
      <x v="11089"/>
    </i>
    <i>
      <x v="10336"/>
    </i>
    <i>
      <x v="11093"/>
    </i>
    <i>
      <x v="10337"/>
    </i>
    <i>
      <x v="11097"/>
    </i>
    <i>
      <x v="10338"/>
    </i>
    <i>
      <x v="11101"/>
    </i>
    <i>
      <x v="10339"/>
    </i>
    <i>
      <x v="11105"/>
    </i>
    <i>
      <x v="10340"/>
    </i>
    <i>
      <x v="11109"/>
    </i>
    <i>
      <x v="10341"/>
    </i>
    <i>
      <x v="11113"/>
    </i>
    <i>
      <x v="10342"/>
    </i>
    <i>
      <x v="11117"/>
    </i>
    <i>
      <x v="10343"/>
    </i>
    <i>
      <x v="11121"/>
    </i>
    <i>
      <x v="10344"/>
    </i>
    <i>
      <x v="11125"/>
    </i>
    <i>
      <x v="10345"/>
    </i>
    <i>
      <x v="11129"/>
    </i>
    <i>
      <x v="10346"/>
    </i>
    <i>
      <x v="11134"/>
    </i>
    <i>
      <x v="10347"/>
    </i>
    <i>
      <x v="11138"/>
    </i>
    <i>
      <x v="10348"/>
    </i>
    <i>
      <x v="11142"/>
    </i>
    <i>
      <x v="10349"/>
    </i>
    <i>
      <x v="11146"/>
    </i>
    <i>
      <x v="10350"/>
    </i>
    <i>
      <x v="11150"/>
    </i>
    <i>
      <x v="10351"/>
    </i>
    <i>
      <x v="11154"/>
    </i>
    <i>
      <x v="10352"/>
    </i>
    <i>
      <x v="11158"/>
    </i>
    <i>
      <x v="10353"/>
    </i>
    <i>
      <x v="11162"/>
    </i>
    <i>
      <x v="10354"/>
    </i>
    <i>
      <x v="11166"/>
    </i>
    <i>
      <x v="10355"/>
    </i>
    <i>
      <x v="11170"/>
    </i>
    <i>
      <x v="10356"/>
    </i>
    <i>
      <x v="11174"/>
    </i>
    <i>
      <x v="10357"/>
    </i>
    <i>
      <x v="11178"/>
    </i>
    <i>
      <x v="10358"/>
    </i>
    <i>
      <x v="11182"/>
    </i>
    <i>
      <x v="10359"/>
    </i>
    <i>
      <x v="11186"/>
    </i>
    <i>
      <x v="10360"/>
    </i>
    <i>
      <x v="11190"/>
    </i>
    <i>
      <x v="10361"/>
    </i>
    <i>
      <x v="11194"/>
    </i>
    <i>
      <x v="10362"/>
    </i>
    <i>
      <x v="11198"/>
    </i>
    <i>
      <x v="10363"/>
    </i>
    <i>
      <x v="11202"/>
    </i>
    <i>
      <x v="10364"/>
    </i>
    <i>
      <x v="11206"/>
    </i>
    <i>
      <x v="10365"/>
    </i>
    <i>
      <x v="11210"/>
    </i>
    <i>
      <x v="10366"/>
    </i>
    <i>
      <x v="11214"/>
    </i>
    <i>
      <x v="10367"/>
    </i>
    <i>
      <x v="11218"/>
    </i>
    <i>
      <x v="10368"/>
    </i>
    <i>
      <x v="11222"/>
    </i>
    <i>
      <x v="10369"/>
    </i>
    <i>
      <x v="11226"/>
    </i>
    <i>
      <x v="10370"/>
    </i>
    <i>
      <x v="11230"/>
    </i>
    <i>
      <x v="10371"/>
    </i>
    <i>
      <x v="11234"/>
    </i>
    <i>
      <x v="10372"/>
    </i>
    <i>
      <x v="11238"/>
    </i>
    <i>
      <x v="10373"/>
    </i>
    <i>
      <x v="11242"/>
    </i>
    <i>
      <x v="10374"/>
    </i>
    <i>
      <x v="11246"/>
    </i>
    <i>
      <x v="10375"/>
    </i>
    <i>
      <x v="11250"/>
    </i>
    <i>
      <x v="10376"/>
    </i>
    <i>
      <x v="11254"/>
    </i>
    <i>
      <x v="10377"/>
    </i>
    <i>
      <x v="11258"/>
    </i>
    <i>
      <x v="10378"/>
    </i>
    <i>
      <x v="11262"/>
    </i>
    <i>
      <x v="10379"/>
    </i>
    <i>
      <x v="11266"/>
    </i>
    <i>
      <x v="10380"/>
    </i>
    <i>
      <x v="11270"/>
    </i>
    <i>
      <x v="10381"/>
    </i>
    <i>
      <x v="11274"/>
    </i>
    <i>
      <x v="10382"/>
    </i>
    <i>
      <x v="11278"/>
    </i>
    <i>
      <x v="10383"/>
    </i>
    <i>
      <x v="11282"/>
    </i>
    <i>
      <x v="10384"/>
    </i>
    <i>
      <x v="11286"/>
    </i>
    <i>
      <x v="10385"/>
    </i>
    <i>
      <x v="11290"/>
    </i>
    <i>
      <x v="10386"/>
    </i>
    <i>
      <x v="11294"/>
    </i>
    <i>
      <x v="10387"/>
    </i>
    <i>
      <x v="11298"/>
    </i>
    <i>
      <x v="10388"/>
    </i>
    <i>
      <x v="11302"/>
    </i>
    <i>
      <x v="10389"/>
    </i>
    <i>
      <x v="11306"/>
    </i>
    <i>
      <x v="10390"/>
    </i>
    <i>
      <x v="11310"/>
    </i>
    <i>
      <x v="10391"/>
    </i>
    <i>
      <x v="11314"/>
    </i>
    <i>
      <x v="10392"/>
    </i>
    <i>
      <x v="11318"/>
    </i>
    <i>
      <x v="10393"/>
    </i>
    <i>
      <x v="11322"/>
    </i>
    <i>
      <x v="10394"/>
    </i>
    <i>
      <x v="11326"/>
    </i>
    <i>
      <x v="10395"/>
    </i>
    <i>
      <x v="11330"/>
    </i>
    <i>
      <x v="10396"/>
    </i>
    <i>
      <x v="11334"/>
    </i>
    <i>
      <x v="10397"/>
    </i>
    <i>
      <x v="11338"/>
    </i>
    <i>
      <x v="10398"/>
    </i>
    <i>
      <x v="11342"/>
    </i>
    <i>
      <x v="10399"/>
    </i>
    <i>
      <x v="11346"/>
    </i>
    <i>
      <x v="10400"/>
    </i>
    <i>
      <x v="11350"/>
    </i>
    <i>
      <x v="10401"/>
    </i>
    <i>
      <x v="11354"/>
    </i>
    <i>
      <x v="10402"/>
    </i>
    <i>
      <x v="11358"/>
    </i>
    <i>
      <x v="10403"/>
    </i>
    <i>
      <x v="11362"/>
    </i>
    <i>
      <x v="10404"/>
    </i>
    <i>
      <x v="11366"/>
    </i>
    <i>
      <x v="10405"/>
    </i>
    <i>
      <x v="11370"/>
    </i>
    <i>
      <x v="10406"/>
    </i>
    <i>
      <x v="11374"/>
    </i>
    <i>
      <x v="10407"/>
    </i>
    <i>
      <x v="11378"/>
    </i>
    <i>
      <x v="10408"/>
    </i>
    <i>
      <x v="11382"/>
    </i>
    <i>
      <x v="10409"/>
    </i>
    <i>
      <x v="11386"/>
    </i>
    <i>
      <x v="10410"/>
    </i>
    <i>
      <x v="11390"/>
    </i>
    <i>
      <x v="10411"/>
    </i>
    <i>
      <x v="11394"/>
    </i>
    <i>
      <x v="10412"/>
    </i>
    <i>
      <x v="11398"/>
    </i>
    <i>
      <x v="10414"/>
    </i>
    <i>
      <x v="11402"/>
    </i>
    <i>
      <x v="10415"/>
    </i>
    <i>
      <x v="11406"/>
    </i>
    <i>
      <x v="10416"/>
    </i>
    <i>
      <x v="11410"/>
    </i>
    <i>
      <x v="10417"/>
    </i>
    <i>
      <x v="11414"/>
    </i>
    <i>
      <x v="10418"/>
    </i>
    <i>
      <x v="11418"/>
    </i>
    <i>
      <x v="10419"/>
    </i>
    <i>
      <x v="11422"/>
    </i>
    <i>
      <x v="10420"/>
    </i>
    <i>
      <x v="11426"/>
    </i>
    <i>
      <x v="10421"/>
    </i>
    <i>
      <x v="11430"/>
    </i>
    <i>
      <x v="10422"/>
    </i>
    <i>
      <x v="11434"/>
    </i>
    <i>
      <x v="10423"/>
    </i>
    <i>
      <x v="11438"/>
    </i>
    <i>
      <x v="10424"/>
    </i>
    <i>
      <x v="11442"/>
    </i>
    <i>
      <x v="10425"/>
    </i>
    <i>
      <x v="11446"/>
    </i>
    <i>
      <x v="10426"/>
    </i>
    <i>
      <x v="11450"/>
    </i>
    <i>
      <x v="10427"/>
    </i>
    <i>
      <x v="11454"/>
    </i>
    <i>
      <x v="10428"/>
    </i>
    <i>
      <x v="11458"/>
    </i>
    <i>
      <x v="10429"/>
    </i>
    <i>
      <x v="11462"/>
    </i>
    <i>
      <x v="10430"/>
    </i>
    <i>
      <x v="11466"/>
    </i>
    <i>
      <x v="10431"/>
    </i>
    <i>
      <x v="11470"/>
    </i>
    <i>
      <x v="10432"/>
    </i>
    <i>
      <x v="11474"/>
    </i>
    <i>
      <x v="10433"/>
    </i>
    <i>
      <x v="11478"/>
    </i>
    <i>
      <x v="10434"/>
    </i>
    <i>
      <x v="11482"/>
    </i>
    <i>
      <x v="10435"/>
    </i>
    <i>
      <x v="11486"/>
    </i>
    <i>
      <x v="10436"/>
    </i>
    <i>
      <x v="11490"/>
    </i>
    <i>
      <x v="10437"/>
    </i>
    <i>
      <x v="11494"/>
    </i>
    <i>
      <x v="10438"/>
    </i>
    <i>
      <x v="11498"/>
    </i>
    <i>
      <x v="10439"/>
    </i>
    <i>
      <x v="11502"/>
    </i>
    <i>
      <x v="10440"/>
    </i>
    <i>
      <x v="11506"/>
    </i>
    <i>
      <x v="10441"/>
    </i>
    <i>
      <x v="11510"/>
    </i>
    <i>
      <x v="10442"/>
    </i>
    <i>
      <x v="11514"/>
    </i>
    <i>
      <x v="10443"/>
    </i>
    <i>
      <x v="11518"/>
    </i>
    <i>
      <x v="10444"/>
    </i>
    <i>
      <x v="11522"/>
    </i>
    <i>
      <x v="10445"/>
    </i>
    <i>
      <x v="11526"/>
    </i>
    <i>
      <x v="10446"/>
    </i>
    <i>
      <x v="11530"/>
    </i>
    <i>
      <x v="10447"/>
    </i>
    <i>
      <x v="11534"/>
    </i>
    <i>
      <x v="10448"/>
    </i>
    <i>
      <x v="11538"/>
    </i>
    <i>
      <x v="10449"/>
    </i>
    <i>
      <x v="11542"/>
    </i>
    <i>
      <x v="10450"/>
    </i>
    <i>
      <x v="11546"/>
    </i>
    <i>
      <x v="10451"/>
    </i>
    <i>
      <x v="11550"/>
    </i>
    <i>
      <x v="10452"/>
    </i>
    <i>
      <x v="11554"/>
    </i>
    <i>
      <x v="10453"/>
    </i>
    <i>
      <x v="11558"/>
    </i>
    <i>
      <x v="10454"/>
    </i>
    <i>
      <x v="11562"/>
    </i>
    <i>
      <x v="10455"/>
    </i>
    <i>
      <x v="11566"/>
    </i>
    <i>
      <x v="10456"/>
    </i>
    <i>
      <x v="11570"/>
    </i>
    <i>
      <x v="10457"/>
    </i>
    <i>
      <x v="11574"/>
    </i>
    <i>
      <x v="10458"/>
    </i>
    <i>
      <x v="11578"/>
    </i>
    <i>
      <x v="10459"/>
    </i>
    <i>
      <x v="11582"/>
    </i>
    <i>
      <x v="10460"/>
    </i>
    <i>
      <x v="11586"/>
    </i>
    <i>
      <x v="10461"/>
    </i>
    <i>
      <x v="11590"/>
    </i>
    <i>
      <x v="10462"/>
    </i>
    <i>
      <x v="11594"/>
    </i>
    <i>
      <x v="10463"/>
    </i>
    <i>
      <x v="11598"/>
    </i>
    <i>
      <x v="10464"/>
    </i>
    <i>
      <x v="11602"/>
    </i>
    <i>
      <x v="10465"/>
    </i>
    <i>
      <x v="11606"/>
    </i>
    <i>
      <x v="10466"/>
    </i>
    <i>
      <x v="11610"/>
    </i>
    <i>
      <x v="10467"/>
    </i>
    <i>
      <x v="11614"/>
    </i>
    <i>
      <x v="10468"/>
    </i>
    <i>
      <x v="11618"/>
    </i>
    <i>
      <x v="10469"/>
    </i>
    <i>
      <x v="11622"/>
    </i>
    <i>
      <x v="10470"/>
    </i>
    <i>
      <x v="11626"/>
    </i>
    <i>
      <x v="10471"/>
    </i>
    <i>
      <x v="11630"/>
    </i>
    <i>
      <x v="10472"/>
    </i>
    <i>
      <x v="11635"/>
    </i>
    <i>
      <x v="10473"/>
    </i>
    <i>
      <x v="11639"/>
    </i>
    <i>
      <x v="10474"/>
    </i>
    <i>
      <x v="11643"/>
    </i>
    <i>
      <x v="10475"/>
    </i>
    <i>
      <x v="11647"/>
    </i>
    <i>
      <x v="10476"/>
    </i>
    <i>
      <x v="11651"/>
    </i>
    <i>
      <x v="10477"/>
    </i>
    <i>
      <x v="11655"/>
    </i>
    <i>
      <x v="10478"/>
    </i>
    <i>
      <x v="11659"/>
    </i>
    <i>
      <x v="10479"/>
    </i>
    <i>
      <x v="11663"/>
    </i>
    <i>
      <x v="10480"/>
    </i>
    <i>
      <x v="11667"/>
    </i>
    <i>
      <x v="10481"/>
    </i>
    <i>
      <x v="11671"/>
    </i>
    <i>
      <x v="10482"/>
    </i>
    <i>
      <x v="11675"/>
    </i>
    <i>
      <x v="10483"/>
    </i>
    <i>
      <x v="11679"/>
    </i>
    <i>
      <x v="10484"/>
    </i>
    <i>
      <x v="11683"/>
    </i>
    <i>
      <x v="10485"/>
    </i>
    <i>
      <x v="11687"/>
    </i>
    <i>
      <x v="10486"/>
    </i>
    <i>
      <x v="11691"/>
    </i>
    <i>
      <x v="10487"/>
    </i>
    <i>
      <x v="11695"/>
    </i>
    <i>
      <x v="10488"/>
    </i>
    <i>
      <x v="11699"/>
    </i>
    <i>
      <x v="10489"/>
    </i>
    <i>
      <x v="11703"/>
    </i>
    <i>
      <x v="10490"/>
    </i>
    <i>
      <x v="11707"/>
    </i>
    <i>
      <x v="10491"/>
    </i>
    <i>
      <x v="11711"/>
    </i>
    <i>
      <x v="10492"/>
    </i>
    <i>
      <x v="11715"/>
    </i>
    <i>
      <x v="10493"/>
    </i>
    <i>
      <x v="11719"/>
    </i>
    <i>
      <x v="10494"/>
    </i>
    <i>
      <x v="11723"/>
    </i>
    <i>
      <x v="10495"/>
    </i>
    <i>
      <x v="11727"/>
    </i>
    <i>
      <x v="10496"/>
    </i>
    <i>
      <x v="11731"/>
    </i>
    <i>
      <x v="10497"/>
    </i>
    <i>
      <x v="11735"/>
    </i>
    <i>
      <x v="10498"/>
    </i>
    <i>
      <x v="11739"/>
    </i>
    <i>
      <x v="10499"/>
    </i>
    <i>
      <x v="11743"/>
    </i>
    <i>
      <x v="10500"/>
    </i>
    <i>
      <x v="11747"/>
    </i>
    <i>
      <x v="10501"/>
    </i>
    <i>
      <x v="11751"/>
    </i>
    <i>
      <x v="10502"/>
    </i>
    <i>
      <x v="11755"/>
    </i>
    <i>
      <x v="10503"/>
    </i>
    <i>
      <x v="11759"/>
    </i>
    <i>
      <x v="10504"/>
    </i>
    <i>
      <x v="10925"/>
    </i>
    <i>
      <x v="10505"/>
    </i>
    <i>
      <x v="10927"/>
    </i>
    <i>
      <x v="10506"/>
    </i>
    <i>
      <x v="10929"/>
    </i>
    <i>
      <x v="10507"/>
    </i>
    <i>
      <x v="10931"/>
    </i>
    <i>
      <x v="10508"/>
    </i>
    <i>
      <x v="10933"/>
    </i>
    <i>
      <x v="10509"/>
    </i>
    <i>
      <x v="10935"/>
    </i>
    <i>
      <x v="10510"/>
    </i>
    <i>
      <x v="10937"/>
    </i>
    <i>
      <x v="10511"/>
    </i>
    <i>
      <x v="10939"/>
    </i>
    <i>
      <x v="10512"/>
    </i>
    <i>
      <x v="10941"/>
    </i>
    <i>
      <x v="10513"/>
    </i>
    <i>
      <x v="10943"/>
    </i>
    <i>
      <x v="10514"/>
    </i>
    <i>
      <x v="10945"/>
    </i>
    <i>
      <x v="10515"/>
    </i>
    <i>
      <x v="10947"/>
    </i>
    <i>
      <x v="10516"/>
    </i>
    <i>
      <x v="10949"/>
    </i>
    <i>
      <x v="10517"/>
    </i>
    <i>
      <x v="10951"/>
    </i>
    <i>
      <x v="10518"/>
    </i>
    <i>
      <x v="10953"/>
    </i>
    <i>
      <x v="10519"/>
    </i>
    <i>
      <x v="10955"/>
    </i>
    <i>
      <x v="10520"/>
    </i>
    <i>
      <x v="10957"/>
    </i>
    <i>
      <x v="10521"/>
    </i>
    <i>
      <x v="10959"/>
    </i>
    <i>
      <x v="10522"/>
    </i>
    <i>
      <x v="10961"/>
    </i>
    <i>
      <x v="10523"/>
    </i>
    <i>
      <x v="10963"/>
    </i>
    <i>
      <x v="10524"/>
    </i>
    <i>
      <x v="10965"/>
    </i>
    <i>
      <x v="10525"/>
    </i>
    <i>
      <x v="10967"/>
    </i>
    <i>
      <x v="10526"/>
    </i>
    <i>
      <x v="10969"/>
    </i>
    <i>
      <x v="10527"/>
    </i>
    <i>
      <x v="10971"/>
    </i>
    <i>
      <x v="10528"/>
    </i>
    <i>
      <x v="10973"/>
    </i>
    <i>
      <x v="10529"/>
    </i>
    <i>
      <x v="10975"/>
    </i>
    <i>
      <x v="10530"/>
    </i>
    <i>
      <x v="10977"/>
    </i>
    <i>
      <x v="10531"/>
    </i>
    <i>
      <x v="10979"/>
    </i>
    <i>
      <x v="10532"/>
    </i>
    <i>
      <x v="10981"/>
    </i>
    <i>
      <x v="10533"/>
    </i>
    <i>
      <x v="10983"/>
    </i>
    <i>
      <x v="10534"/>
    </i>
    <i>
      <x v="10985"/>
    </i>
    <i>
      <x v="10535"/>
    </i>
    <i>
      <x v="10987"/>
    </i>
    <i>
      <x v="10536"/>
    </i>
    <i>
      <x v="10989"/>
    </i>
    <i>
      <x v="10537"/>
    </i>
    <i>
      <x v="10991"/>
    </i>
    <i>
      <x v="10538"/>
    </i>
    <i>
      <x v="10993"/>
    </i>
    <i>
      <x v="10539"/>
    </i>
    <i>
      <x v="10995"/>
    </i>
    <i>
      <x v="10540"/>
    </i>
    <i>
      <x v="10997"/>
    </i>
    <i>
      <x v="10541"/>
    </i>
    <i>
      <x v="10999"/>
    </i>
    <i>
      <x v="10542"/>
    </i>
    <i>
      <x v="11001"/>
    </i>
    <i>
      <x v="10543"/>
    </i>
    <i>
      <x v="11003"/>
    </i>
    <i>
      <x v="10544"/>
    </i>
    <i>
      <x v="11005"/>
    </i>
    <i>
      <x v="10545"/>
    </i>
    <i>
      <x v="11007"/>
    </i>
    <i>
      <x v="10546"/>
    </i>
    <i>
      <x v="11009"/>
    </i>
    <i>
      <x v="10547"/>
    </i>
    <i>
      <x v="11011"/>
    </i>
    <i>
      <x v="10548"/>
    </i>
    <i>
      <x v="11013"/>
    </i>
    <i>
      <x v="10549"/>
    </i>
    <i>
      <x v="11015"/>
    </i>
    <i>
      <x v="10550"/>
    </i>
    <i>
      <x v="11017"/>
    </i>
    <i>
      <x v="10551"/>
    </i>
    <i>
      <x v="11019"/>
    </i>
    <i>
      <x v="10552"/>
    </i>
    <i>
      <x v="11021"/>
    </i>
    <i>
      <x v="10553"/>
    </i>
    <i>
      <x v="11023"/>
    </i>
    <i>
      <x v="10554"/>
    </i>
    <i>
      <x v="11025"/>
    </i>
    <i>
      <x v="10555"/>
    </i>
    <i>
      <x v="11027"/>
    </i>
    <i>
      <x v="10556"/>
    </i>
    <i>
      <x v="11029"/>
    </i>
    <i>
      <x v="10557"/>
    </i>
    <i>
      <x v="11031"/>
    </i>
    <i>
      <x v="10558"/>
    </i>
    <i>
      <x v="11033"/>
    </i>
    <i>
      <x v="10559"/>
    </i>
    <i>
      <x v="11035"/>
    </i>
    <i>
      <x v="10560"/>
    </i>
    <i>
      <x v="11037"/>
    </i>
    <i>
      <x v="10561"/>
    </i>
    <i>
      <x v="11039"/>
    </i>
    <i>
      <x v="10562"/>
    </i>
    <i>
      <x v="11041"/>
    </i>
    <i>
      <x v="10563"/>
    </i>
    <i>
      <x v="11043"/>
    </i>
    <i>
      <x v="10564"/>
    </i>
    <i>
      <x v="11045"/>
    </i>
    <i>
      <x v="10565"/>
    </i>
    <i>
      <x v="11047"/>
    </i>
    <i>
      <x v="10566"/>
    </i>
    <i>
      <x v="11049"/>
    </i>
    <i>
      <x v="10567"/>
    </i>
    <i>
      <x v="11051"/>
    </i>
    <i>
      <x v="10568"/>
    </i>
    <i>
      <x v="11053"/>
    </i>
    <i>
      <x v="10569"/>
    </i>
    <i>
      <x v="11055"/>
    </i>
    <i>
      <x v="10570"/>
    </i>
    <i>
      <x v="11058"/>
    </i>
    <i>
      <x v="10571"/>
    </i>
    <i>
      <x v="11060"/>
    </i>
    <i>
      <x v="10572"/>
    </i>
    <i>
      <x v="11062"/>
    </i>
    <i>
      <x v="10573"/>
    </i>
    <i>
      <x v="11064"/>
    </i>
    <i>
      <x v="10574"/>
    </i>
    <i>
      <x v="11066"/>
    </i>
    <i>
      <x v="10575"/>
    </i>
    <i>
      <x v="11068"/>
    </i>
    <i>
      <x v="10576"/>
    </i>
    <i>
      <x v="11070"/>
    </i>
    <i>
      <x v="10577"/>
    </i>
    <i>
      <x v="11072"/>
    </i>
    <i>
      <x v="10578"/>
    </i>
    <i>
      <x v="11074"/>
    </i>
    <i>
      <x v="10579"/>
    </i>
    <i>
      <x v="11076"/>
    </i>
    <i>
      <x v="10580"/>
    </i>
    <i>
      <x v="11078"/>
    </i>
    <i>
      <x v="10581"/>
    </i>
    <i>
      <x v="11080"/>
    </i>
    <i>
      <x v="10582"/>
    </i>
    <i>
      <x v="11082"/>
    </i>
    <i>
      <x v="10583"/>
    </i>
    <i>
      <x v="11084"/>
    </i>
    <i>
      <x v="10584"/>
    </i>
    <i>
      <x v="11086"/>
    </i>
    <i>
      <x v="10585"/>
    </i>
    <i>
      <x v="11088"/>
    </i>
    <i>
      <x v="10586"/>
    </i>
    <i>
      <x v="11090"/>
    </i>
    <i>
      <x v="10587"/>
    </i>
    <i>
      <x v="11092"/>
    </i>
    <i>
      <x v="10588"/>
    </i>
    <i>
      <x v="11094"/>
    </i>
    <i>
      <x v="10589"/>
    </i>
    <i>
      <x v="11096"/>
    </i>
    <i>
      <x v="10590"/>
    </i>
    <i>
      <x v="11098"/>
    </i>
    <i>
      <x v="10591"/>
    </i>
    <i>
      <x v="11100"/>
    </i>
    <i>
      <x v="10592"/>
    </i>
    <i>
      <x v="11102"/>
    </i>
    <i>
      <x v="10593"/>
    </i>
    <i>
      <x v="11104"/>
    </i>
    <i>
      <x v="10594"/>
    </i>
    <i>
      <x v="11106"/>
    </i>
    <i>
      <x v="10595"/>
    </i>
    <i>
      <x v="11108"/>
    </i>
    <i>
      <x v="10596"/>
    </i>
    <i>
      <x v="11110"/>
    </i>
    <i>
      <x v="10597"/>
    </i>
    <i>
      <x v="11112"/>
    </i>
    <i>
      <x v="10598"/>
    </i>
    <i>
      <x v="11114"/>
    </i>
    <i>
      <x v="10599"/>
    </i>
    <i>
      <x v="11116"/>
    </i>
    <i>
      <x v="10600"/>
    </i>
    <i>
      <x v="11118"/>
    </i>
    <i>
      <x v="10601"/>
    </i>
    <i>
      <x v="11120"/>
    </i>
    <i>
      <x v="10602"/>
    </i>
    <i>
      <x v="11122"/>
    </i>
    <i>
      <x v="10603"/>
    </i>
    <i>
      <x v="11124"/>
    </i>
    <i>
      <x v="10604"/>
    </i>
    <i>
      <x v="11126"/>
    </i>
    <i>
      <x v="10605"/>
    </i>
    <i>
      <x v="11128"/>
    </i>
    <i>
      <x v="10606"/>
    </i>
    <i>
      <x v="11131"/>
    </i>
    <i>
      <x v="10607"/>
    </i>
    <i>
      <x v="11133"/>
    </i>
    <i>
      <x v="10608"/>
    </i>
    <i>
      <x v="11135"/>
    </i>
    <i>
      <x v="10609"/>
    </i>
    <i>
      <x v="11137"/>
    </i>
    <i>
      <x v="10610"/>
    </i>
    <i>
      <x v="11139"/>
    </i>
    <i>
      <x v="10611"/>
    </i>
    <i>
      <x v="11141"/>
    </i>
    <i>
      <x v="10612"/>
    </i>
    <i>
      <x v="11143"/>
    </i>
    <i>
      <x v="10613"/>
    </i>
    <i>
      <x v="11145"/>
    </i>
    <i>
      <x v="10614"/>
    </i>
    <i>
      <x v="11147"/>
    </i>
    <i>
      <x v="10615"/>
    </i>
    <i>
      <x v="11149"/>
    </i>
    <i>
      <x v="10616"/>
    </i>
    <i>
      <x v="11151"/>
    </i>
    <i>
      <x v="10617"/>
    </i>
    <i>
      <x v="11153"/>
    </i>
    <i>
      <x v="10618"/>
    </i>
    <i>
      <x v="11155"/>
    </i>
    <i>
      <x v="10619"/>
    </i>
    <i>
      <x v="11157"/>
    </i>
    <i>
      <x v="10620"/>
    </i>
    <i>
      <x v="11159"/>
    </i>
    <i>
      <x v="10621"/>
    </i>
    <i>
      <x v="11161"/>
    </i>
    <i>
      <x v="10622"/>
    </i>
    <i>
      <x v="11163"/>
    </i>
    <i>
      <x v="10623"/>
    </i>
    <i>
      <x v="11165"/>
    </i>
    <i>
      <x v="10624"/>
    </i>
    <i>
      <x v="11167"/>
    </i>
    <i>
      <x v="10625"/>
    </i>
    <i>
      <x v="11169"/>
    </i>
    <i>
      <x v="10626"/>
    </i>
    <i>
      <x v="11171"/>
    </i>
    <i>
      <x v="10627"/>
    </i>
    <i>
      <x v="11173"/>
    </i>
    <i>
      <x v="10628"/>
    </i>
    <i>
      <x v="11175"/>
    </i>
    <i>
      <x v="10629"/>
    </i>
    <i>
      <x v="11177"/>
    </i>
    <i>
      <x v="10630"/>
    </i>
    <i>
      <x v="11179"/>
    </i>
    <i>
      <x v="10631"/>
    </i>
    <i>
      <x v="11181"/>
    </i>
    <i>
      <x v="10632"/>
    </i>
    <i>
      <x v="11183"/>
    </i>
    <i>
      <x v="10633"/>
    </i>
    <i>
      <x v="11185"/>
    </i>
    <i>
      <x v="10634"/>
    </i>
    <i>
      <x v="11187"/>
    </i>
    <i>
      <x v="10635"/>
    </i>
    <i>
      <x v="11189"/>
    </i>
    <i>
      <x v="10636"/>
    </i>
    <i>
      <x v="11191"/>
    </i>
    <i>
      <x v="10637"/>
    </i>
    <i>
      <x v="11193"/>
    </i>
    <i>
      <x v="10638"/>
    </i>
    <i>
      <x v="11195"/>
    </i>
    <i>
      <x v="10639"/>
    </i>
    <i>
      <x v="11197"/>
    </i>
    <i>
      <x v="10640"/>
    </i>
    <i>
      <x v="11199"/>
    </i>
    <i>
      <x v="10641"/>
    </i>
    <i>
      <x v="11201"/>
    </i>
    <i>
      <x v="10642"/>
    </i>
    <i>
      <x v="11203"/>
    </i>
    <i>
      <x v="10643"/>
    </i>
    <i>
      <x v="11205"/>
    </i>
    <i>
      <x v="10644"/>
    </i>
    <i>
      <x v="11207"/>
    </i>
    <i>
      <x v="10645"/>
    </i>
    <i>
      <x v="11209"/>
    </i>
    <i>
      <x v="10646"/>
    </i>
    <i>
      <x v="11211"/>
    </i>
    <i>
      <x v="10647"/>
    </i>
    <i>
      <x v="11213"/>
    </i>
    <i>
      <x v="10648"/>
    </i>
    <i>
      <x v="11215"/>
    </i>
    <i>
      <x v="10649"/>
    </i>
    <i>
      <x v="11217"/>
    </i>
    <i>
      <x v="10650"/>
    </i>
    <i>
      <x v="11219"/>
    </i>
    <i>
      <x v="10651"/>
    </i>
    <i>
      <x v="11221"/>
    </i>
    <i>
      <x v="10652"/>
    </i>
    <i>
      <x v="11223"/>
    </i>
    <i>
      <x v="10653"/>
    </i>
    <i>
      <x v="11225"/>
    </i>
    <i>
      <x v="10654"/>
    </i>
    <i>
      <x v="11227"/>
    </i>
    <i>
      <x v="10655"/>
    </i>
    <i>
      <x v="11229"/>
    </i>
    <i>
      <x v="10656"/>
    </i>
    <i>
      <x v="11231"/>
    </i>
    <i>
      <x v="10657"/>
    </i>
    <i>
      <x v="11233"/>
    </i>
    <i>
      <x v="10658"/>
    </i>
    <i>
      <x v="11235"/>
    </i>
    <i>
      <x v="10659"/>
    </i>
    <i>
      <x v="11237"/>
    </i>
    <i>
      <x v="10660"/>
    </i>
    <i>
      <x v="11239"/>
    </i>
    <i>
      <x v="10661"/>
    </i>
    <i>
      <x v="11241"/>
    </i>
    <i>
      <x v="10662"/>
    </i>
    <i>
      <x v="11243"/>
    </i>
    <i>
      <x v="10663"/>
    </i>
    <i>
      <x v="11245"/>
    </i>
    <i>
      <x v="10664"/>
    </i>
    <i>
      <x v="11247"/>
    </i>
    <i>
      <x v="10665"/>
    </i>
    <i>
      <x v="11249"/>
    </i>
    <i>
      <x v="10666"/>
    </i>
    <i>
      <x v="11251"/>
    </i>
    <i>
      <x v="10667"/>
    </i>
    <i>
      <x v="11253"/>
    </i>
    <i>
      <x v="10668"/>
    </i>
    <i>
      <x v="11255"/>
    </i>
    <i>
      <x v="10669"/>
    </i>
    <i>
      <x v="11257"/>
    </i>
    <i>
      <x v="10670"/>
    </i>
    <i>
      <x v="11259"/>
    </i>
    <i>
      <x v="10671"/>
    </i>
    <i>
      <x v="11261"/>
    </i>
    <i>
      <x v="10672"/>
    </i>
    <i>
      <x v="11263"/>
    </i>
    <i>
      <x v="10673"/>
    </i>
    <i>
      <x v="11265"/>
    </i>
    <i>
      <x v="10674"/>
    </i>
    <i>
      <x v="11267"/>
    </i>
    <i>
      <x v="10675"/>
    </i>
    <i>
      <x v="11269"/>
    </i>
    <i>
      <x v="10676"/>
    </i>
    <i>
      <x v="11271"/>
    </i>
    <i>
      <x v="10677"/>
    </i>
    <i>
      <x v="11273"/>
    </i>
    <i>
      <x v="10678"/>
    </i>
    <i>
      <x v="11275"/>
    </i>
    <i>
      <x v="10679"/>
    </i>
    <i>
      <x v="11277"/>
    </i>
    <i>
      <x v="10680"/>
    </i>
    <i>
      <x v="11279"/>
    </i>
    <i>
      <x v="10681"/>
    </i>
    <i>
      <x v="11281"/>
    </i>
    <i>
      <x v="10682"/>
    </i>
    <i>
      <x v="11283"/>
    </i>
    <i>
      <x v="10683"/>
    </i>
    <i>
      <x v="11285"/>
    </i>
    <i>
      <x v="10684"/>
    </i>
    <i>
      <x v="11287"/>
    </i>
    <i>
      <x v="10685"/>
    </i>
    <i>
      <x v="11289"/>
    </i>
    <i>
      <x v="10686"/>
    </i>
    <i>
      <x v="11291"/>
    </i>
    <i>
      <x v="10687"/>
    </i>
    <i>
      <x v="11293"/>
    </i>
    <i>
      <x v="10688"/>
    </i>
    <i>
      <x v="11295"/>
    </i>
    <i>
      <x v="10689"/>
    </i>
    <i>
      <x v="11297"/>
    </i>
    <i>
      <x v="10690"/>
    </i>
    <i>
      <x v="11299"/>
    </i>
    <i>
      <x v="10691"/>
    </i>
    <i>
      <x v="11301"/>
    </i>
    <i>
      <x v="10692"/>
    </i>
    <i>
      <x v="11303"/>
    </i>
    <i>
      <x v="10693"/>
    </i>
    <i>
      <x v="11305"/>
    </i>
    <i>
      <x v="10694"/>
    </i>
    <i>
      <x v="11307"/>
    </i>
    <i>
      <x v="10695"/>
    </i>
    <i>
      <x v="11309"/>
    </i>
    <i>
      <x v="10696"/>
    </i>
    <i>
      <x v="11311"/>
    </i>
    <i>
      <x v="10697"/>
    </i>
    <i>
      <x v="11313"/>
    </i>
    <i>
      <x v="10698"/>
    </i>
    <i>
      <x v="11315"/>
    </i>
    <i>
      <x v="10699"/>
    </i>
    <i>
      <x v="11317"/>
    </i>
    <i>
      <x v="10700"/>
    </i>
    <i>
      <x v="11319"/>
    </i>
    <i>
      <x v="10701"/>
    </i>
    <i>
      <x v="11321"/>
    </i>
    <i>
      <x v="10702"/>
    </i>
    <i>
      <x v="11323"/>
    </i>
    <i>
      <x v="10703"/>
    </i>
    <i>
      <x v="11325"/>
    </i>
    <i>
      <x v="10704"/>
    </i>
    <i>
      <x v="11327"/>
    </i>
    <i>
      <x v="10705"/>
    </i>
    <i>
      <x v="11329"/>
    </i>
    <i>
      <x v="10706"/>
    </i>
    <i>
      <x v="11331"/>
    </i>
    <i>
      <x v="10707"/>
    </i>
    <i>
      <x v="11333"/>
    </i>
    <i>
      <x v="10708"/>
    </i>
    <i>
      <x v="11335"/>
    </i>
    <i>
      <x v="10709"/>
    </i>
    <i>
      <x v="11337"/>
    </i>
    <i>
      <x v="10710"/>
    </i>
    <i>
      <x v="11339"/>
    </i>
    <i>
      <x v="10711"/>
    </i>
    <i>
      <x v="11341"/>
    </i>
    <i>
      <x v="10712"/>
    </i>
    <i>
      <x v="11343"/>
    </i>
    <i>
      <x v="10713"/>
    </i>
    <i>
      <x v="11345"/>
    </i>
    <i>
      <x v="10714"/>
    </i>
    <i>
      <x v="11347"/>
    </i>
    <i>
      <x v="10715"/>
    </i>
    <i>
      <x v="11349"/>
    </i>
    <i>
      <x v="10716"/>
    </i>
    <i>
      <x v="11351"/>
    </i>
    <i>
      <x v="10717"/>
    </i>
    <i>
      <x v="11353"/>
    </i>
    <i>
      <x v="10718"/>
    </i>
    <i>
      <x v="11355"/>
    </i>
    <i>
      <x v="10719"/>
    </i>
    <i>
      <x v="11357"/>
    </i>
    <i>
      <x v="10720"/>
    </i>
    <i>
      <x v="11359"/>
    </i>
    <i>
      <x v="10721"/>
    </i>
    <i>
      <x v="11361"/>
    </i>
    <i>
      <x v="10722"/>
    </i>
    <i>
      <x v="11363"/>
    </i>
    <i>
      <x v="10723"/>
    </i>
    <i>
      <x v="11365"/>
    </i>
    <i>
      <x v="10724"/>
    </i>
    <i>
      <x v="11367"/>
    </i>
    <i>
      <x v="10725"/>
    </i>
    <i>
      <x v="11369"/>
    </i>
    <i>
      <x v="10726"/>
    </i>
    <i>
      <x v="11371"/>
    </i>
    <i>
      <x v="10727"/>
    </i>
    <i>
      <x v="11373"/>
    </i>
    <i>
      <x v="10728"/>
    </i>
    <i>
      <x v="11375"/>
    </i>
    <i>
      <x v="10729"/>
    </i>
    <i>
      <x v="11377"/>
    </i>
    <i>
      <x v="10730"/>
    </i>
    <i>
      <x v="11379"/>
    </i>
    <i>
      <x v="10731"/>
    </i>
    <i>
      <x v="11381"/>
    </i>
    <i>
      <x v="10732"/>
    </i>
    <i>
      <x v="11383"/>
    </i>
    <i>
      <x v="10733"/>
    </i>
    <i>
      <x v="11385"/>
    </i>
    <i>
      <x v="10734"/>
    </i>
    <i>
      <x v="11387"/>
    </i>
    <i>
      <x v="10735"/>
    </i>
    <i>
      <x v="11389"/>
    </i>
    <i>
      <x v="10736"/>
    </i>
    <i>
      <x v="11391"/>
    </i>
    <i>
      <x v="10737"/>
    </i>
    <i>
      <x v="11393"/>
    </i>
    <i>
      <x v="10738"/>
    </i>
    <i>
      <x v="11395"/>
    </i>
    <i>
      <x v="10739"/>
    </i>
    <i>
      <x v="11397"/>
    </i>
    <i>
      <x v="10740"/>
    </i>
    <i>
      <x v="11399"/>
    </i>
    <i>
      <x v="10742"/>
    </i>
    <i>
      <x v="11401"/>
    </i>
    <i>
      <x v="10743"/>
    </i>
    <i>
      <x v="11403"/>
    </i>
    <i>
      <x v="10744"/>
    </i>
    <i>
      <x v="11405"/>
    </i>
    <i>
      <x v="10745"/>
    </i>
    <i>
      <x v="11407"/>
    </i>
    <i>
      <x v="10746"/>
    </i>
    <i>
      <x v="11409"/>
    </i>
    <i>
      <x v="10747"/>
    </i>
    <i>
      <x v="11411"/>
    </i>
    <i>
      <x v="10748"/>
    </i>
    <i>
      <x v="11413"/>
    </i>
    <i>
      <x v="10749"/>
    </i>
    <i>
      <x v="11415"/>
    </i>
    <i>
      <x v="10750"/>
    </i>
    <i>
      <x v="11417"/>
    </i>
    <i>
      <x v="10751"/>
    </i>
    <i>
      <x v="11419"/>
    </i>
    <i>
      <x v="10752"/>
    </i>
    <i>
      <x v="11421"/>
    </i>
    <i>
      <x v="10753"/>
    </i>
    <i>
      <x v="11423"/>
    </i>
    <i>
      <x v="10754"/>
    </i>
    <i>
      <x v="11425"/>
    </i>
    <i>
      <x v="10755"/>
    </i>
    <i>
      <x v="11427"/>
    </i>
    <i>
      <x v="10756"/>
    </i>
    <i>
      <x v="11429"/>
    </i>
    <i>
      <x v="10757"/>
    </i>
    <i>
      <x v="11431"/>
    </i>
    <i>
      <x v="10758"/>
    </i>
    <i>
      <x v="11433"/>
    </i>
    <i>
      <x v="10759"/>
    </i>
    <i>
      <x v="11435"/>
    </i>
    <i>
      <x v="10760"/>
    </i>
    <i>
      <x v="11437"/>
    </i>
    <i>
      <x v="10761"/>
    </i>
    <i>
      <x v="11439"/>
    </i>
    <i>
      <x v="10762"/>
    </i>
    <i>
      <x v="11441"/>
    </i>
    <i>
      <x v="10763"/>
    </i>
    <i>
      <x v="11443"/>
    </i>
    <i>
      <x v="10764"/>
    </i>
    <i>
      <x v="11445"/>
    </i>
    <i>
      <x v="10765"/>
    </i>
    <i>
      <x v="11447"/>
    </i>
    <i>
      <x v="10766"/>
    </i>
    <i>
      <x v="11449"/>
    </i>
    <i>
      <x v="10767"/>
    </i>
    <i>
      <x v="11451"/>
    </i>
    <i>
      <x v="10768"/>
    </i>
    <i>
      <x v="11453"/>
    </i>
    <i>
      <x v="10769"/>
    </i>
    <i>
      <x v="11455"/>
    </i>
    <i>
      <x v="10770"/>
    </i>
    <i>
      <x v="11457"/>
    </i>
    <i>
      <x v="10771"/>
    </i>
    <i>
      <x v="11459"/>
    </i>
    <i>
      <x v="10772"/>
    </i>
    <i>
      <x v="11461"/>
    </i>
    <i>
      <x v="10773"/>
    </i>
    <i>
      <x v="11463"/>
    </i>
    <i>
      <x v="10774"/>
    </i>
    <i>
      <x v="11465"/>
    </i>
    <i>
      <x v="10775"/>
    </i>
    <i>
      <x v="11467"/>
    </i>
    <i>
      <x v="10776"/>
    </i>
    <i>
      <x v="11469"/>
    </i>
    <i>
      <x v="10777"/>
    </i>
    <i>
      <x v="11471"/>
    </i>
    <i>
      <x v="10778"/>
    </i>
    <i>
      <x v="11473"/>
    </i>
    <i>
      <x v="10779"/>
    </i>
    <i>
      <x v="11475"/>
    </i>
    <i>
      <x v="10780"/>
    </i>
    <i>
      <x v="11477"/>
    </i>
    <i>
      <x v="10781"/>
    </i>
    <i>
      <x v="11479"/>
    </i>
    <i>
      <x v="10782"/>
    </i>
    <i>
      <x v="11481"/>
    </i>
    <i>
      <x v="10783"/>
    </i>
    <i>
      <x v="11483"/>
    </i>
    <i>
      <x v="10784"/>
    </i>
    <i>
      <x v="11485"/>
    </i>
    <i>
      <x v="10785"/>
    </i>
    <i>
      <x v="11487"/>
    </i>
    <i>
      <x v="10786"/>
    </i>
    <i>
      <x v="11489"/>
    </i>
    <i>
      <x v="10787"/>
    </i>
    <i>
      <x v="11491"/>
    </i>
    <i>
      <x v="10788"/>
    </i>
    <i>
      <x v="11493"/>
    </i>
    <i>
      <x v="10789"/>
    </i>
    <i>
      <x v="11495"/>
    </i>
    <i>
      <x v="10790"/>
    </i>
    <i>
      <x v="11497"/>
    </i>
    <i>
      <x v="10791"/>
    </i>
    <i>
      <x v="11499"/>
    </i>
    <i>
      <x v="10792"/>
    </i>
    <i>
      <x v="11501"/>
    </i>
    <i>
      <x v="10793"/>
    </i>
    <i>
      <x v="11503"/>
    </i>
    <i>
      <x v="10794"/>
    </i>
    <i>
      <x v="11505"/>
    </i>
    <i>
      <x v="10795"/>
    </i>
    <i>
      <x v="11507"/>
    </i>
    <i>
      <x v="10796"/>
    </i>
    <i>
      <x v="11509"/>
    </i>
    <i>
      <x v="10797"/>
    </i>
    <i>
      <x v="11511"/>
    </i>
    <i>
      <x v="10798"/>
    </i>
    <i>
      <x v="11513"/>
    </i>
    <i>
      <x v="10799"/>
    </i>
    <i>
      <x v="11515"/>
    </i>
    <i>
      <x v="10800"/>
    </i>
    <i>
      <x v="11517"/>
    </i>
    <i>
      <x v="10801"/>
    </i>
    <i>
      <x v="11519"/>
    </i>
    <i>
      <x v="10802"/>
    </i>
    <i>
      <x v="11521"/>
    </i>
    <i>
      <x v="10803"/>
    </i>
    <i>
      <x v="11523"/>
    </i>
    <i>
      <x v="10804"/>
    </i>
    <i>
      <x v="11525"/>
    </i>
    <i>
      <x v="10805"/>
    </i>
    <i>
      <x v="11527"/>
    </i>
    <i>
      <x v="10806"/>
    </i>
    <i>
      <x v="11529"/>
    </i>
    <i>
      <x v="10807"/>
    </i>
    <i>
      <x v="11531"/>
    </i>
    <i>
      <x v="10808"/>
    </i>
    <i>
      <x v="11533"/>
    </i>
    <i>
      <x v="10809"/>
    </i>
    <i>
      <x v="11535"/>
    </i>
    <i>
      <x v="10810"/>
    </i>
    <i>
      <x v="11537"/>
    </i>
    <i>
      <x v="10811"/>
    </i>
    <i>
      <x v="11539"/>
    </i>
    <i>
      <x v="10812"/>
    </i>
    <i>
      <x v="11541"/>
    </i>
    <i>
      <x v="10813"/>
    </i>
    <i>
      <x v="11543"/>
    </i>
    <i>
      <x v="10814"/>
    </i>
    <i>
      <x v="11545"/>
    </i>
    <i>
      <x v="10815"/>
    </i>
    <i>
      <x v="11547"/>
    </i>
    <i>
      <x v="10816"/>
    </i>
    <i>
      <x v="11549"/>
    </i>
    <i>
      <x v="10817"/>
    </i>
    <i>
      <x v="11551"/>
    </i>
    <i>
      <x v="10818"/>
    </i>
    <i>
      <x v="11553"/>
    </i>
    <i>
      <x v="10819"/>
    </i>
    <i>
      <x v="11555"/>
    </i>
    <i>
      <x v="10820"/>
    </i>
    <i>
      <x v="11557"/>
    </i>
    <i>
      <x v="10821"/>
    </i>
    <i>
      <x v="11559"/>
    </i>
    <i>
      <x v="10822"/>
    </i>
    <i>
      <x v="11561"/>
    </i>
    <i>
      <x v="10823"/>
    </i>
    <i>
      <x v="11563"/>
    </i>
    <i>
      <x v="10824"/>
    </i>
    <i>
      <x v="11565"/>
    </i>
    <i>
      <x v="10825"/>
    </i>
    <i>
      <x v="11567"/>
    </i>
    <i>
      <x v="10826"/>
    </i>
    <i>
      <x v="11569"/>
    </i>
    <i>
      <x v="10827"/>
    </i>
    <i>
      <x v="11571"/>
    </i>
    <i>
      <x v="10828"/>
    </i>
    <i>
      <x v="11573"/>
    </i>
    <i>
      <x v="10829"/>
    </i>
    <i>
      <x v="11575"/>
    </i>
    <i>
      <x v="10830"/>
    </i>
    <i>
      <x v="11577"/>
    </i>
    <i>
      <x v="10831"/>
    </i>
    <i>
      <x v="11579"/>
    </i>
    <i>
      <x v="10832"/>
    </i>
    <i>
      <x v="11581"/>
    </i>
    <i>
      <x v="10833"/>
    </i>
    <i>
      <x v="11583"/>
    </i>
    <i>
      <x v="10834"/>
    </i>
    <i>
      <x v="11585"/>
    </i>
    <i>
      <x v="10835"/>
    </i>
    <i>
      <x v="11587"/>
    </i>
    <i>
      <x v="10836"/>
    </i>
    <i>
      <x v="11589"/>
    </i>
    <i>
      <x v="10837"/>
    </i>
    <i>
      <x v="11591"/>
    </i>
    <i>
      <x v="10838"/>
    </i>
    <i>
      <x v="11593"/>
    </i>
    <i>
      <x v="10839"/>
    </i>
    <i>
      <x v="11595"/>
    </i>
    <i>
      <x v="10840"/>
    </i>
    <i>
      <x v="11597"/>
    </i>
    <i>
      <x v="10841"/>
    </i>
    <i>
      <x v="11599"/>
    </i>
    <i>
      <x v="10842"/>
    </i>
    <i>
      <x v="11601"/>
    </i>
    <i>
      <x v="10843"/>
    </i>
    <i>
      <x v="11603"/>
    </i>
    <i>
      <x v="10844"/>
    </i>
    <i>
      <x v="11605"/>
    </i>
    <i>
      <x v="10845"/>
    </i>
    <i>
      <x v="11607"/>
    </i>
    <i>
      <x v="10846"/>
    </i>
    <i>
      <x v="11609"/>
    </i>
    <i>
      <x v="10847"/>
    </i>
    <i>
      <x v="11611"/>
    </i>
    <i>
      <x v="10848"/>
    </i>
    <i>
      <x v="11613"/>
    </i>
    <i>
      <x v="10849"/>
    </i>
    <i>
      <x v="11615"/>
    </i>
    <i>
      <x v="10850"/>
    </i>
    <i>
      <x v="11617"/>
    </i>
    <i>
      <x v="10851"/>
    </i>
    <i>
      <x v="11619"/>
    </i>
    <i>
      <x v="10852"/>
    </i>
    <i>
      <x v="11621"/>
    </i>
    <i>
      <x v="10853"/>
    </i>
    <i>
      <x v="11623"/>
    </i>
    <i>
      <x v="10854"/>
    </i>
    <i>
      <x v="11625"/>
    </i>
    <i>
      <x v="10855"/>
    </i>
    <i>
      <x v="11627"/>
    </i>
    <i>
      <x v="10856"/>
    </i>
    <i>
      <x v="11629"/>
    </i>
    <i>
      <x v="10857"/>
    </i>
    <i>
      <x v="11631"/>
    </i>
    <i>
      <x v="10858"/>
    </i>
    <i>
      <x v="11633"/>
    </i>
    <i>
      <x v="10859"/>
    </i>
    <i>
      <x v="11636"/>
    </i>
    <i>
      <x v="10860"/>
    </i>
    <i>
      <x v="11638"/>
    </i>
    <i>
      <x v="10861"/>
    </i>
    <i>
      <x v="11640"/>
    </i>
    <i>
      <x v="10862"/>
    </i>
    <i>
      <x v="11642"/>
    </i>
    <i>
      <x v="10863"/>
    </i>
    <i>
      <x v="11644"/>
    </i>
    <i>
      <x v="10864"/>
    </i>
    <i>
      <x v="11646"/>
    </i>
    <i>
      <x v="10866"/>
    </i>
    <i>
      <x v="11648"/>
    </i>
    <i>
      <x v="10867"/>
    </i>
    <i>
      <x v="11650"/>
    </i>
    <i>
      <x v="10868"/>
    </i>
    <i>
      <x v="11652"/>
    </i>
    <i>
      <x v="10869"/>
    </i>
    <i>
      <x v="11654"/>
    </i>
    <i>
      <x v="10870"/>
    </i>
    <i>
      <x v="11656"/>
    </i>
    <i>
      <x v="10871"/>
    </i>
    <i>
      <x v="11658"/>
    </i>
    <i>
      <x v="10872"/>
    </i>
    <i>
      <x v="11660"/>
    </i>
    <i>
      <x v="10873"/>
    </i>
    <i>
      <x v="11662"/>
    </i>
    <i>
      <x v="10874"/>
    </i>
    <i>
      <x v="11664"/>
    </i>
    <i>
      <x v="10875"/>
    </i>
    <i>
      <x v="11666"/>
    </i>
    <i>
      <x v="10876"/>
    </i>
    <i>
      <x v="11668"/>
    </i>
    <i>
      <x v="10877"/>
    </i>
    <i>
      <x v="11670"/>
    </i>
    <i>
      <x v="10878"/>
    </i>
    <i>
      <x v="11672"/>
    </i>
    <i>
      <x v="10879"/>
    </i>
    <i>
      <x v="11674"/>
    </i>
    <i>
      <x v="10880"/>
    </i>
    <i>
      <x v="11676"/>
    </i>
    <i>
      <x v="10881"/>
    </i>
    <i>
      <x v="11678"/>
    </i>
    <i>
      <x v="10882"/>
    </i>
    <i>
      <x v="11680"/>
    </i>
    <i>
      <x v="10883"/>
    </i>
    <i>
      <x v="11682"/>
    </i>
    <i>
      <x v="10884"/>
    </i>
    <i>
      <x v="11684"/>
    </i>
    <i>
      <x v="10885"/>
    </i>
    <i>
      <x v="11686"/>
    </i>
    <i>
      <x v="10886"/>
    </i>
    <i>
      <x v="11688"/>
    </i>
    <i>
      <x v="10887"/>
    </i>
    <i>
      <x v="11690"/>
    </i>
    <i>
      <x v="10888"/>
    </i>
    <i>
      <x v="11692"/>
    </i>
    <i>
      <x v="10889"/>
    </i>
    <i>
      <x v="11694"/>
    </i>
    <i>
      <x v="10890"/>
    </i>
    <i>
      <x v="11696"/>
    </i>
    <i>
      <x v="10891"/>
    </i>
    <i>
      <x v="11698"/>
    </i>
    <i>
      <x v="10892"/>
    </i>
    <i>
      <x v="11700"/>
    </i>
    <i>
      <x v="10893"/>
    </i>
    <i>
      <x v="11702"/>
    </i>
    <i>
      <x v="10894"/>
    </i>
    <i>
      <x v="11704"/>
    </i>
    <i>
      <x v="10895"/>
    </i>
    <i>
      <x v="11706"/>
    </i>
    <i>
      <x v="10896"/>
    </i>
    <i>
      <x v="11708"/>
    </i>
    <i>
      <x v="10897"/>
    </i>
    <i>
      <x v="11710"/>
    </i>
    <i>
      <x v="10898"/>
    </i>
    <i>
      <x v="11712"/>
    </i>
    <i>
      <x v="10899"/>
    </i>
    <i>
      <x v="11714"/>
    </i>
    <i>
      <x v="10900"/>
    </i>
    <i>
      <x v="11716"/>
    </i>
    <i>
      <x v="10901"/>
    </i>
    <i>
      <x v="11718"/>
    </i>
    <i>
      <x v="10902"/>
    </i>
    <i>
      <x v="11720"/>
    </i>
    <i>
      <x v="10903"/>
    </i>
    <i>
      <x v="11722"/>
    </i>
    <i>
      <x v="10904"/>
    </i>
    <i>
      <x v="11724"/>
    </i>
    <i>
      <x v="10905"/>
    </i>
    <i>
      <x v="11726"/>
    </i>
    <i>
      <x v="10906"/>
    </i>
    <i>
      <x v="11728"/>
    </i>
    <i>
      <x v="10907"/>
    </i>
    <i>
      <x v="11730"/>
    </i>
    <i>
      <x v="10908"/>
    </i>
    <i>
      <x v="11732"/>
    </i>
    <i>
      <x v="10909"/>
    </i>
    <i>
      <x v="11734"/>
    </i>
    <i>
      <x v="10910"/>
    </i>
    <i>
      <x v="11736"/>
    </i>
    <i>
      <x v="10911"/>
    </i>
    <i>
      <x v="11738"/>
    </i>
    <i>
      <x v="10912"/>
    </i>
    <i>
      <x v="11740"/>
    </i>
    <i>
      <x v="10913"/>
    </i>
    <i>
      <x v="11742"/>
    </i>
    <i>
      <x v="10914"/>
    </i>
    <i>
      <x v="11744"/>
    </i>
    <i>
      <x v="10915"/>
    </i>
    <i>
      <x v="11746"/>
    </i>
    <i>
      <x v="10916"/>
    </i>
    <i>
      <x v="11748"/>
    </i>
    <i>
      <x v="10917"/>
    </i>
    <i>
      <x v="11750"/>
    </i>
    <i>
      <x v="10918"/>
    </i>
    <i>
      <x v="11752"/>
    </i>
    <i>
      <x v="10919"/>
    </i>
    <i>
      <x v="11754"/>
    </i>
    <i>
      <x v="10920"/>
    </i>
    <i>
      <x v="11756"/>
    </i>
    <i>
      <x v="10921"/>
    </i>
    <i>
      <x v="11758"/>
    </i>
    <i>
      <x v="10922"/>
    </i>
    <i>
      <x v="10087"/>
    </i>
    <i>
      <x v="10923"/>
    </i>
    <i>
      <x v="9442"/>
    </i>
    <i>
      <x v="9956"/>
    </i>
    <i>
      <x v="9699"/>
    </i>
    <i>
      <x v="8418"/>
    </i>
    <i>
      <x v="9314"/>
    </i>
    <i>
      <x v="8419"/>
    </i>
    <i>
      <x v="9570"/>
    </i>
    <i>
      <x v="8420"/>
    </i>
    <i>
      <x v="9827"/>
    </i>
    <i>
      <x v="8421"/>
    </i>
    <i>
      <x v="10084"/>
    </i>
    <i>
      <x v="8422"/>
    </i>
    <i>
      <x v="9378"/>
    </i>
    <i>
      <x v="8423"/>
    </i>
    <i>
      <x v="9506"/>
    </i>
    <i>
      <x v="8424"/>
    </i>
    <i>
      <x v="9635"/>
    </i>
    <i>
      <x v="8425"/>
    </i>
    <i>
      <x v="9763"/>
    </i>
    <i>
      <x v="8426"/>
    </i>
    <i>
      <x v="9892"/>
    </i>
    <i>
      <x v="8427"/>
    </i>
    <i>
      <x v="10020"/>
    </i>
    <i>
      <x v="8428"/>
    </i>
    <i>
      <x v="9282"/>
    </i>
    <i>
      <x v="8429"/>
    </i>
    <i>
      <x v="9346"/>
    </i>
    <i>
      <x v="8430"/>
    </i>
    <i>
      <x v="9410"/>
    </i>
    <i>
      <x v="8431"/>
    </i>
    <i>
      <x v="9474"/>
    </i>
    <i>
      <x v="8432"/>
    </i>
    <i>
      <x v="9538"/>
    </i>
    <i>
      <x v="8433"/>
    </i>
    <i>
      <x v="9602"/>
    </i>
    <i>
      <x v="8434"/>
    </i>
    <i>
      <x v="9667"/>
    </i>
    <i>
      <x v="8435"/>
    </i>
    <i>
      <x v="9731"/>
    </i>
    <i>
      <x v="8436"/>
    </i>
    <i>
      <x v="9795"/>
    </i>
    <i>
      <x v="8437"/>
    </i>
    <i>
      <x v="9860"/>
    </i>
    <i>
      <x v="8438"/>
    </i>
    <i>
      <x v="9924"/>
    </i>
    <i>
      <x v="8439"/>
    </i>
    <i>
      <x v="9988"/>
    </i>
    <i>
      <x v="8440"/>
    </i>
    <i>
      <x v="10052"/>
    </i>
    <i>
      <x v="8441"/>
    </i>
    <i>
      <x v="9266"/>
    </i>
    <i>
      <x v="8442"/>
    </i>
    <i>
      <x v="9298"/>
    </i>
    <i>
      <x v="8443"/>
    </i>
    <i>
      <x v="9330"/>
    </i>
    <i>
      <x v="8444"/>
    </i>
    <i>
      <x v="9362"/>
    </i>
    <i>
      <x v="8445"/>
    </i>
    <i>
      <x v="9394"/>
    </i>
    <i>
      <x v="8446"/>
    </i>
    <i>
      <x v="9426"/>
    </i>
    <i>
      <x v="8447"/>
    </i>
    <i>
      <x v="9458"/>
    </i>
    <i>
      <x v="8448"/>
    </i>
    <i>
      <x v="9490"/>
    </i>
    <i>
      <x v="8449"/>
    </i>
    <i>
      <x v="9522"/>
    </i>
    <i>
      <x v="8450"/>
    </i>
    <i>
      <x v="9554"/>
    </i>
    <i>
      <x v="8451"/>
    </i>
    <i>
      <x v="9586"/>
    </i>
    <i>
      <x v="8452"/>
    </i>
    <i>
      <x v="9618"/>
    </i>
    <i>
      <x v="8453"/>
    </i>
    <i>
      <x v="9651"/>
    </i>
    <i>
      <x v="8454"/>
    </i>
    <i>
      <x v="9683"/>
    </i>
    <i>
      <x v="8455"/>
    </i>
    <i>
      <x v="9715"/>
    </i>
    <i>
      <x v="8456"/>
    </i>
    <i>
      <x v="9747"/>
    </i>
    <i>
      <x v="8457"/>
    </i>
    <i>
      <x v="9779"/>
    </i>
    <i>
      <x v="8458"/>
    </i>
    <i>
      <x v="9811"/>
    </i>
    <i>
      <x v="8459"/>
    </i>
    <i>
      <x v="9843"/>
    </i>
    <i>
      <x v="8460"/>
    </i>
    <i>
      <x v="9876"/>
    </i>
    <i>
      <x v="8461"/>
    </i>
    <i>
      <x v="9908"/>
    </i>
    <i>
      <x v="8462"/>
    </i>
    <i>
      <x v="9940"/>
    </i>
    <i>
      <x v="8463"/>
    </i>
    <i>
      <x v="9972"/>
    </i>
    <i>
      <x v="8464"/>
    </i>
    <i>
      <x v="10004"/>
    </i>
    <i>
      <x v="8465"/>
    </i>
    <i>
      <x v="10036"/>
    </i>
    <i>
      <x v="8466"/>
    </i>
    <i>
      <x v="10068"/>
    </i>
    <i>
      <x v="8467"/>
    </i>
    <i>
      <x v="9258"/>
    </i>
    <i>
      <x v="8468"/>
    </i>
    <i>
      <x v="9274"/>
    </i>
    <i>
      <x v="8469"/>
    </i>
    <i>
      <x v="9290"/>
    </i>
    <i>
      <x v="8470"/>
    </i>
    <i>
      <x v="9306"/>
    </i>
    <i>
      <x v="8471"/>
    </i>
    <i>
      <x v="9322"/>
    </i>
    <i>
      <x v="8472"/>
    </i>
    <i>
      <x v="9338"/>
    </i>
    <i>
      <x v="8473"/>
    </i>
    <i>
      <x v="9354"/>
    </i>
    <i>
      <x v="8474"/>
    </i>
    <i>
      <x v="9370"/>
    </i>
    <i>
      <x v="8475"/>
    </i>
    <i>
      <x v="9386"/>
    </i>
    <i>
      <x v="8476"/>
    </i>
    <i>
      <x v="9402"/>
    </i>
    <i>
      <x v="8477"/>
    </i>
    <i>
      <x v="9418"/>
    </i>
    <i>
      <x v="8478"/>
    </i>
    <i>
      <x v="9434"/>
    </i>
    <i>
      <x v="8479"/>
    </i>
    <i>
      <x v="9450"/>
    </i>
    <i>
      <x v="8480"/>
    </i>
    <i>
      <x v="9466"/>
    </i>
    <i>
      <x v="8481"/>
    </i>
    <i>
      <x v="9482"/>
    </i>
    <i>
      <x v="8482"/>
    </i>
    <i>
      <x v="9498"/>
    </i>
    <i>
      <x v="8483"/>
    </i>
    <i>
      <x v="9514"/>
    </i>
    <i>
      <x v="8484"/>
    </i>
    <i>
      <x v="9530"/>
    </i>
    <i>
      <x v="8485"/>
    </i>
    <i>
      <x v="9546"/>
    </i>
    <i>
      <x v="8486"/>
    </i>
    <i>
      <x v="9562"/>
    </i>
    <i>
      <x v="8487"/>
    </i>
    <i>
      <x v="9578"/>
    </i>
    <i>
      <x v="8488"/>
    </i>
    <i>
      <x v="9594"/>
    </i>
    <i>
      <x v="8489"/>
    </i>
    <i>
      <x v="9610"/>
    </i>
    <i>
      <x v="8490"/>
    </i>
    <i>
      <x v="9627"/>
    </i>
    <i>
      <x v="8491"/>
    </i>
    <i>
      <x v="9643"/>
    </i>
    <i>
      <x v="8492"/>
    </i>
    <i>
      <x v="9659"/>
    </i>
    <i>
      <x v="8493"/>
    </i>
    <i>
      <x v="9675"/>
    </i>
    <i>
      <x v="8494"/>
    </i>
    <i>
      <x v="9691"/>
    </i>
    <i>
      <x v="8495"/>
    </i>
    <i>
      <x v="9707"/>
    </i>
    <i>
      <x v="8496"/>
    </i>
    <i>
      <x v="9723"/>
    </i>
    <i>
      <x v="8497"/>
    </i>
    <i>
      <x v="9739"/>
    </i>
    <i>
      <x v="8498"/>
    </i>
    <i>
      <x v="9755"/>
    </i>
    <i>
      <x v="8499"/>
    </i>
    <i>
      <x v="9771"/>
    </i>
    <i>
      <x v="8500"/>
    </i>
    <i>
      <x v="9787"/>
    </i>
    <i>
      <x v="8501"/>
    </i>
    <i>
      <x v="9803"/>
    </i>
    <i>
      <x v="8502"/>
    </i>
    <i>
      <x v="9819"/>
    </i>
    <i>
      <x v="8503"/>
    </i>
    <i>
      <x v="9835"/>
    </i>
    <i>
      <x v="8504"/>
    </i>
    <i>
      <x v="9852"/>
    </i>
    <i>
      <x v="8505"/>
    </i>
    <i>
      <x v="9868"/>
    </i>
    <i>
      <x v="8506"/>
    </i>
    <i>
      <x v="9884"/>
    </i>
    <i>
      <x v="8507"/>
    </i>
    <i>
      <x v="9900"/>
    </i>
    <i>
      <x v="8508"/>
    </i>
    <i>
      <x v="9916"/>
    </i>
    <i>
      <x v="8509"/>
    </i>
    <i>
      <x v="9932"/>
    </i>
    <i>
      <x v="8510"/>
    </i>
    <i>
      <x v="9948"/>
    </i>
    <i>
      <x v="8511"/>
    </i>
    <i>
      <x v="9964"/>
    </i>
    <i>
      <x v="8512"/>
    </i>
    <i>
      <x v="9980"/>
    </i>
    <i>
      <x v="8513"/>
    </i>
    <i>
      <x v="9996"/>
    </i>
    <i>
      <x v="8514"/>
    </i>
    <i>
      <x v="10012"/>
    </i>
    <i>
      <x v="8515"/>
    </i>
    <i>
      <x v="10028"/>
    </i>
    <i>
      <x v="8516"/>
    </i>
    <i>
      <x v="10044"/>
    </i>
    <i>
      <x v="8517"/>
    </i>
    <i>
      <x v="10060"/>
    </i>
    <i>
      <x v="8518"/>
    </i>
    <i>
      <x v="10076"/>
    </i>
    <i>
      <x v="8519"/>
    </i>
    <i>
      <x v="9254"/>
    </i>
    <i>
      <x v="8520"/>
    </i>
    <i>
      <x v="9262"/>
    </i>
    <i>
      <x v="8521"/>
    </i>
    <i>
      <x v="9270"/>
    </i>
    <i>
      <x v="8522"/>
    </i>
    <i>
      <x v="9278"/>
    </i>
    <i>
      <x v="8523"/>
    </i>
    <i>
      <x v="9286"/>
    </i>
    <i>
      <x v="8524"/>
    </i>
    <i>
      <x v="9294"/>
    </i>
    <i>
      <x v="8525"/>
    </i>
    <i>
      <x v="9302"/>
    </i>
    <i>
      <x v="8526"/>
    </i>
    <i>
      <x v="9310"/>
    </i>
    <i>
      <x v="8527"/>
    </i>
    <i>
      <x v="9318"/>
    </i>
    <i>
      <x v="8528"/>
    </i>
    <i>
      <x v="9326"/>
    </i>
    <i>
      <x v="8529"/>
    </i>
    <i>
      <x v="9334"/>
    </i>
    <i>
      <x v="8530"/>
    </i>
    <i>
      <x v="9342"/>
    </i>
    <i>
      <x v="8531"/>
    </i>
    <i>
      <x v="9350"/>
    </i>
    <i>
      <x v="8532"/>
    </i>
    <i>
      <x v="9358"/>
    </i>
    <i>
      <x v="8533"/>
    </i>
    <i>
      <x v="9366"/>
    </i>
    <i>
      <x v="8534"/>
    </i>
    <i>
      <x v="9374"/>
    </i>
    <i>
      <x v="8535"/>
    </i>
    <i>
      <x v="9382"/>
    </i>
    <i>
      <x v="8536"/>
    </i>
    <i>
      <x v="9390"/>
    </i>
    <i>
      <x v="8537"/>
    </i>
    <i>
      <x v="9398"/>
    </i>
    <i>
      <x v="8538"/>
    </i>
    <i>
      <x v="9406"/>
    </i>
    <i>
      <x v="8539"/>
    </i>
    <i>
      <x v="9414"/>
    </i>
    <i>
      <x v="8540"/>
    </i>
    <i>
      <x v="9422"/>
    </i>
    <i>
      <x v="8541"/>
    </i>
    <i>
      <x v="9430"/>
    </i>
    <i>
      <x v="8542"/>
    </i>
    <i>
      <x v="9438"/>
    </i>
    <i>
      <x v="8543"/>
    </i>
    <i>
      <x v="9446"/>
    </i>
    <i>
      <x v="8544"/>
    </i>
    <i>
      <x v="9454"/>
    </i>
    <i>
      <x v="8545"/>
    </i>
    <i>
      <x v="9462"/>
    </i>
    <i>
      <x v="8546"/>
    </i>
    <i>
      <x v="9470"/>
    </i>
    <i>
      <x v="8547"/>
    </i>
    <i>
      <x v="9478"/>
    </i>
    <i>
      <x v="8548"/>
    </i>
    <i>
      <x v="9486"/>
    </i>
    <i>
      <x v="8549"/>
    </i>
    <i>
      <x v="9494"/>
    </i>
    <i>
      <x v="8550"/>
    </i>
    <i>
      <x v="9502"/>
    </i>
    <i>
      <x v="8551"/>
    </i>
    <i>
      <x v="9510"/>
    </i>
    <i>
      <x v="8552"/>
    </i>
    <i>
      <x v="9518"/>
    </i>
    <i>
      <x v="8553"/>
    </i>
    <i>
      <x v="9526"/>
    </i>
    <i>
      <x v="8554"/>
    </i>
    <i>
      <x v="9534"/>
    </i>
    <i>
      <x v="8555"/>
    </i>
    <i>
      <x v="9542"/>
    </i>
    <i>
      <x v="8556"/>
    </i>
    <i>
      <x v="9550"/>
    </i>
    <i>
      <x v="8557"/>
    </i>
    <i>
      <x v="9558"/>
    </i>
    <i>
      <x v="8558"/>
    </i>
    <i>
      <x v="9566"/>
    </i>
    <i>
      <x v="8559"/>
    </i>
    <i>
      <x v="9574"/>
    </i>
    <i>
      <x v="8560"/>
    </i>
    <i>
      <x v="9582"/>
    </i>
    <i>
      <x v="8561"/>
    </i>
    <i>
      <x v="9590"/>
    </i>
    <i>
      <x v="8562"/>
    </i>
    <i>
      <x v="9598"/>
    </i>
    <i>
      <x v="8563"/>
    </i>
    <i>
      <x v="9606"/>
    </i>
    <i>
      <x v="8564"/>
    </i>
    <i>
      <x v="9614"/>
    </i>
    <i>
      <x v="8565"/>
    </i>
    <i>
      <x v="9622"/>
    </i>
    <i>
      <x v="8566"/>
    </i>
    <i>
      <x v="9631"/>
    </i>
    <i>
      <x v="8567"/>
    </i>
    <i>
      <x v="9639"/>
    </i>
    <i>
      <x v="8568"/>
    </i>
    <i>
      <x v="9647"/>
    </i>
    <i>
      <x v="8569"/>
    </i>
    <i>
      <x v="9655"/>
    </i>
    <i>
      <x v="8570"/>
    </i>
    <i>
      <x v="9663"/>
    </i>
    <i>
      <x v="8571"/>
    </i>
    <i>
      <x v="9671"/>
    </i>
    <i>
      <x v="8572"/>
    </i>
    <i>
      <x v="9679"/>
    </i>
    <i>
      <x v="8573"/>
    </i>
    <i>
      <x v="9687"/>
    </i>
    <i>
      <x v="8574"/>
    </i>
    <i>
      <x v="9695"/>
    </i>
    <i>
      <x v="8575"/>
    </i>
    <i>
      <x v="9703"/>
    </i>
    <i>
      <x v="8576"/>
    </i>
    <i>
      <x v="9711"/>
    </i>
    <i>
      <x v="8577"/>
    </i>
    <i>
      <x v="9719"/>
    </i>
    <i>
      <x v="8578"/>
    </i>
    <i>
      <x v="9727"/>
    </i>
    <i>
      <x v="8579"/>
    </i>
    <i>
      <x v="9735"/>
    </i>
    <i>
      <x v="8580"/>
    </i>
    <i>
      <x v="9743"/>
    </i>
    <i>
      <x v="8581"/>
    </i>
    <i>
      <x v="9751"/>
    </i>
    <i>
      <x v="8582"/>
    </i>
    <i>
      <x v="9759"/>
    </i>
    <i>
      <x v="8583"/>
    </i>
    <i>
      <x v="9767"/>
    </i>
    <i>
      <x v="8584"/>
    </i>
    <i>
      <x v="9775"/>
    </i>
    <i>
      <x v="8585"/>
    </i>
    <i>
      <x v="9783"/>
    </i>
    <i>
      <x v="8586"/>
    </i>
    <i>
      <x v="9791"/>
    </i>
    <i>
      <x v="8587"/>
    </i>
    <i>
      <x v="9799"/>
    </i>
    <i>
      <x v="8588"/>
    </i>
    <i>
      <x v="9807"/>
    </i>
    <i>
      <x v="8589"/>
    </i>
    <i>
      <x v="9815"/>
    </i>
    <i>
      <x v="8590"/>
    </i>
    <i>
      <x v="9823"/>
    </i>
    <i>
      <x v="8591"/>
    </i>
    <i>
      <x v="9831"/>
    </i>
    <i>
      <x v="8592"/>
    </i>
    <i>
      <x v="9839"/>
    </i>
    <i>
      <x v="8593"/>
    </i>
    <i>
      <x v="9848"/>
    </i>
    <i>
      <x v="8594"/>
    </i>
    <i>
      <x v="9856"/>
    </i>
    <i>
      <x v="8595"/>
    </i>
    <i>
      <x v="9864"/>
    </i>
    <i>
      <x v="8596"/>
    </i>
    <i>
      <x v="9872"/>
    </i>
    <i>
      <x v="8597"/>
    </i>
    <i>
      <x v="9880"/>
    </i>
    <i>
      <x v="8598"/>
    </i>
    <i>
      <x v="9888"/>
    </i>
    <i>
      <x v="8599"/>
    </i>
    <i>
      <x v="9896"/>
    </i>
    <i>
      <x v="8600"/>
    </i>
    <i>
      <x v="9904"/>
    </i>
    <i>
      <x v="8601"/>
    </i>
    <i>
      <x v="9912"/>
    </i>
    <i>
      <x v="8602"/>
    </i>
    <i>
      <x v="9920"/>
    </i>
    <i>
      <x v="8603"/>
    </i>
    <i>
      <x v="9928"/>
    </i>
    <i>
      <x v="8604"/>
    </i>
    <i>
      <x v="9936"/>
    </i>
    <i>
      <x v="8605"/>
    </i>
    <i>
      <x v="9944"/>
    </i>
    <i>
      <x v="8606"/>
    </i>
    <i>
      <x v="9952"/>
    </i>
    <i>
      <x v="8607"/>
    </i>
    <i>
      <x v="9960"/>
    </i>
    <i>
      <x v="8608"/>
    </i>
    <i>
      <x v="9968"/>
    </i>
    <i>
      <x v="8609"/>
    </i>
    <i>
      <x v="9976"/>
    </i>
    <i>
      <x v="8610"/>
    </i>
    <i>
      <x v="9984"/>
    </i>
    <i>
      <x v="8611"/>
    </i>
    <i>
      <x v="9992"/>
    </i>
    <i>
      <x v="8612"/>
    </i>
    <i>
      <x v="10000"/>
    </i>
    <i>
      <x v="8613"/>
    </i>
    <i>
      <x v="10008"/>
    </i>
    <i>
      <x v="8614"/>
    </i>
    <i>
      <x v="10016"/>
    </i>
    <i>
      <x v="8615"/>
    </i>
    <i>
      <x v="10024"/>
    </i>
    <i>
      <x v="8616"/>
    </i>
    <i>
      <x v="10032"/>
    </i>
    <i>
      <x v="8617"/>
    </i>
    <i>
      <x v="10040"/>
    </i>
    <i>
      <x v="8618"/>
    </i>
    <i>
      <x v="10048"/>
    </i>
    <i>
      <x v="8619"/>
    </i>
    <i>
      <x v="10056"/>
    </i>
    <i>
      <x v="8620"/>
    </i>
    <i>
      <x v="10064"/>
    </i>
    <i>
      <x v="8621"/>
    </i>
    <i>
      <x v="10072"/>
    </i>
    <i>
      <x v="8622"/>
    </i>
    <i>
      <x v="10080"/>
    </i>
    <i>
      <x v="8623"/>
    </i>
    <i>
      <x v="9252"/>
    </i>
    <i>
      <x v="8624"/>
    </i>
    <i>
      <x v="9256"/>
    </i>
    <i>
      <x v="8625"/>
    </i>
    <i>
      <x v="9260"/>
    </i>
    <i>
      <x v="8626"/>
    </i>
    <i>
      <x v="9264"/>
    </i>
    <i>
      <x v="8627"/>
    </i>
    <i>
      <x v="9268"/>
    </i>
    <i>
      <x v="8628"/>
    </i>
    <i>
      <x v="9272"/>
    </i>
    <i>
      <x v="8629"/>
    </i>
    <i>
      <x v="9276"/>
    </i>
    <i>
      <x v="8630"/>
    </i>
    <i>
      <x v="9280"/>
    </i>
    <i>
      <x v="8631"/>
    </i>
    <i>
      <x v="9284"/>
    </i>
    <i>
      <x v="8632"/>
    </i>
    <i>
      <x v="9288"/>
    </i>
    <i>
      <x v="8633"/>
    </i>
    <i>
      <x v="9292"/>
    </i>
    <i>
      <x v="8634"/>
    </i>
    <i>
      <x v="9296"/>
    </i>
    <i>
      <x v="8635"/>
    </i>
    <i>
      <x v="9300"/>
    </i>
    <i>
      <x v="8636"/>
    </i>
    <i>
      <x v="9304"/>
    </i>
    <i>
      <x v="8637"/>
    </i>
    <i>
      <x v="9308"/>
    </i>
    <i>
      <x v="8638"/>
    </i>
    <i>
      <x v="9312"/>
    </i>
    <i>
      <x v="8639"/>
    </i>
    <i>
      <x v="9316"/>
    </i>
    <i>
      <x v="8640"/>
    </i>
    <i>
      <x v="9320"/>
    </i>
    <i>
      <x v="8641"/>
    </i>
    <i>
      <x v="9324"/>
    </i>
    <i>
      <x v="8642"/>
    </i>
    <i>
      <x v="9328"/>
    </i>
    <i>
      <x v="8643"/>
    </i>
    <i>
      <x v="9332"/>
    </i>
    <i>
      <x v="8644"/>
    </i>
    <i>
      <x v="9336"/>
    </i>
    <i>
      <x v="8645"/>
    </i>
    <i>
      <x v="9340"/>
    </i>
    <i>
      <x v="8646"/>
    </i>
    <i>
      <x v="9344"/>
    </i>
    <i>
      <x v="8647"/>
    </i>
    <i>
      <x v="9348"/>
    </i>
    <i>
      <x v="8648"/>
    </i>
    <i>
      <x v="9352"/>
    </i>
    <i>
      <x v="8649"/>
    </i>
    <i>
      <x v="9356"/>
    </i>
    <i>
      <x v="8650"/>
    </i>
    <i>
      <x v="9360"/>
    </i>
    <i>
      <x v="8651"/>
    </i>
    <i>
      <x v="9364"/>
    </i>
    <i>
      <x v="8652"/>
    </i>
    <i>
      <x v="9368"/>
    </i>
    <i>
      <x v="8653"/>
    </i>
    <i>
      <x v="9372"/>
    </i>
    <i>
      <x v="8654"/>
    </i>
    <i>
      <x v="9376"/>
    </i>
    <i>
      <x v="8655"/>
    </i>
    <i>
      <x v="9380"/>
    </i>
    <i>
      <x v="8656"/>
    </i>
    <i>
      <x v="9384"/>
    </i>
    <i>
      <x v="8657"/>
    </i>
    <i>
      <x v="9388"/>
    </i>
    <i>
      <x v="8658"/>
    </i>
    <i>
      <x v="9392"/>
    </i>
    <i>
      <x v="8659"/>
    </i>
    <i>
      <x v="9396"/>
    </i>
    <i>
      <x v="8660"/>
    </i>
    <i>
      <x v="9400"/>
    </i>
    <i>
      <x v="8661"/>
    </i>
    <i>
      <x v="9404"/>
    </i>
    <i>
      <x v="8662"/>
    </i>
    <i>
      <x v="9408"/>
    </i>
    <i>
      <x v="8663"/>
    </i>
    <i>
      <x v="9412"/>
    </i>
    <i>
      <x v="8664"/>
    </i>
    <i>
      <x v="9416"/>
    </i>
    <i>
      <x v="8665"/>
    </i>
    <i>
      <x v="9420"/>
    </i>
    <i>
      <x v="8666"/>
    </i>
    <i>
      <x v="9424"/>
    </i>
    <i>
      <x v="8667"/>
    </i>
    <i>
      <x v="9428"/>
    </i>
    <i>
      <x v="8668"/>
    </i>
    <i>
      <x v="9432"/>
    </i>
    <i>
      <x v="8669"/>
    </i>
    <i>
      <x v="9436"/>
    </i>
    <i>
      <x v="8670"/>
    </i>
    <i>
      <x v="9440"/>
    </i>
    <i>
      <x v="8671"/>
    </i>
    <i>
      <x v="9444"/>
    </i>
    <i>
      <x v="8672"/>
    </i>
    <i>
      <x v="9448"/>
    </i>
    <i>
      <x v="8673"/>
    </i>
    <i>
      <x v="9452"/>
    </i>
    <i>
      <x v="8674"/>
    </i>
    <i>
      <x v="9456"/>
    </i>
    <i>
      <x v="8675"/>
    </i>
    <i>
      <x v="9460"/>
    </i>
    <i>
      <x v="8676"/>
    </i>
    <i>
      <x v="9464"/>
    </i>
    <i>
      <x v="8677"/>
    </i>
    <i>
      <x v="9468"/>
    </i>
    <i>
      <x v="8678"/>
    </i>
    <i>
      <x v="9472"/>
    </i>
    <i>
      <x v="8679"/>
    </i>
    <i>
      <x v="9476"/>
    </i>
    <i>
      <x v="8680"/>
    </i>
    <i>
      <x v="9480"/>
    </i>
    <i>
      <x v="8681"/>
    </i>
    <i>
      <x v="9484"/>
    </i>
    <i>
      <x v="8682"/>
    </i>
    <i>
      <x v="9488"/>
    </i>
    <i>
      <x v="8683"/>
    </i>
    <i>
      <x v="9492"/>
    </i>
    <i>
      <x v="8684"/>
    </i>
    <i>
      <x v="9496"/>
    </i>
    <i>
      <x v="8685"/>
    </i>
    <i>
      <x v="9500"/>
    </i>
    <i>
      <x v="8686"/>
    </i>
    <i>
      <x v="9504"/>
    </i>
    <i>
      <x v="8687"/>
    </i>
    <i>
      <x v="9508"/>
    </i>
    <i>
      <x v="8688"/>
    </i>
    <i>
      <x v="9512"/>
    </i>
    <i>
      <x v="8689"/>
    </i>
    <i>
      <x v="9516"/>
    </i>
    <i>
      <x v="8690"/>
    </i>
    <i>
      <x v="9520"/>
    </i>
    <i>
      <x v="8691"/>
    </i>
    <i>
      <x v="9524"/>
    </i>
    <i>
      <x v="8692"/>
    </i>
    <i>
      <x v="9528"/>
    </i>
    <i>
      <x v="8693"/>
    </i>
    <i>
      <x v="9532"/>
    </i>
    <i>
      <x v="8694"/>
    </i>
    <i>
      <x v="9536"/>
    </i>
    <i>
      <x v="8695"/>
    </i>
    <i>
      <x v="9540"/>
    </i>
    <i>
      <x v="8696"/>
    </i>
    <i>
      <x v="9544"/>
    </i>
    <i>
      <x v="8697"/>
    </i>
    <i>
      <x v="9548"/>
    </i>
    <i>
      <x v="8698"/>
    </i>
    <i>
      <x v="9552"/>
    </i>
    <i>
      <x v="8699"/>
    </i>
    <i>
      <x v="9556"/>
    </i>
    <i>
      <x v="8700"/>
    </i>
    <i>
      <x v="9560"/>
    </i>
    <i>
      <x v="8701"/>
    </i>
    <i>
      <x v="9564"/>
    </i>
    <i>
      <x v="8704"/>
    </i>
    <i>
      <x v="9568"/>
    </i>
    <i>
      <x v="8705"/>
    </i>
    <i>
      <x v="9572"/>
    </i>
    <i>
      <x v="8706"/>
    </i>
    <i>
      <x v="9576"/>
    </i>
    <i>
      <x v="8707"/>
    </i>
    <i>
      <x v="9580"/>
    </i>
    <i>
      <x v="8708"/>
    </i>
    <i>
      <x v="9584"/>
    </i>
    <i>
      <x v="8709"/>
    </i>
    <i>
      <x v="9588"/>
    </i>
    <i>
      <x v="8710"/>
    </i>
    <i>
      <x v="9592"/>
    </i>
    <i>
      <x v="8711"/>
    </i>
    <i>
      <x v="9596"/>
    </i>
    <i>
      <x v="8712"/>
    </i>
    <i>
      <x v="9600"/>
    </i>
    <i>
      <x v="8713"/>
    </i>
    <i>
      <x v="9604"/>
    </i>
    <i>
      <x v="8714"/>
    </i>
    <i>
      <x v="9608"/>
    </i>
    <i>
      <x v="8715"/>
    </i>
    <i>
      <x v="9612"/>
    </i>
    <i>
      <x v="8716"/>
    </i>
    <i>
      <x v="9616"/>
    </i>
    <i>
      <x v="8717"/>
    </i>
    <i>
      <x v="9620"/>
    </i>
    <i>
      <x v="8718"/>
    </i>
    <i>
      <x v="9624"/>
    </i>
    <i>
      <x v="8719"/>
    </i>
    <i>
      <x v="9629"/>
    </i>
    <i>
      <x v="8720"/>
    </i>
    <i>
      <x v="9633"/>
    </i>
    <i>
      <x v="8721"/>
    </i>
    <i>
      <x v="9637"/>
    </i>
    <i>
      <x v="8722"/>
    </i>
    <i>
      <x v="9641"/>
    </i>
    <i>
      <x v="8723"/>
    </i>
    <i>
      <x v="9645"/>
    </i>
    <i>
      <x v="8724"/>
    </i>
    <i>
      <x v="9649"/>
    </i>
    <i>
      <x v="8725"/>
    </i>
    <i>
      <x v="9653"/>
    </i>
    <i>
      <x v="8726"/>
    </i>
    <i>
      <x v="9657"/>
    </i>
    <i>
      <x v="8727"/>
    </i>
    <i>
      <x v="9661"/>
    </i>
    <i>
      <x v="8728"/>
    </i>
    <i>
      <x v="9665"/>
    </i>
    <i>
      <x v="8729"/>
    </i>
    <i>
      <x v="9669"/>
    </i>
    <i>
      <x v="8730"/>
    </i>
    <i>
      <x v="9673"/>
    </i>
    <i>
      <x v="8731"/>
    </i>
    <i>
      <x v="9677"/>
    </i>
    <i>
      <x v="8732"/>
    </i>
    <i>
      <x v="9681"/>
    </i>
    <i>
      <x v="8733"/>
    </i>
    <i>
      <x v="9685"/>
    </i>
    <i>
      <x v="8734"/>
    </i>
    <i>
      <x v="9689"/>
    </i>
    <i>
      <x v="8735"/>
    </i>
    <i>
      <x v="9693"/>
    </i>
    <i>
      <x v="8736"/>
    </i>
    <i>
      <x v="9697"/>
    </i>
    <i>
      <x v="8737"/>
    </i>
    <i>
      <x v="9701"/>
    </i>
    <i>
      <x v="8738"/>
    </i>
    <i>
      <x v="9705"/>
    </i>
    <i>
      <x v="8739"/>
    </i>
    <i>
      <x v="9709"/>
    </i>
    <i>
      <x v="8740"/>
    </i>
    <i>
      <x v="9713"/>
    </i>
    <i>
      <x v="8741"/>
    </i>
    <i>
      <x v="9717"/>
    </i>
    <i>
      <x v="8742"/>
    </i>
    <i>
      <x v="9721"/>
    </i>
    <i>
      <x v="8743"/>
    </i>
    <i>
      <x v="9725"/>
    </i>
    <i>
      <x v="8744"/>
    </i>
    <i>
      <x v="9729"/>
    </i>
    <i>
      <x v="8745"/>
    </i>
    <i>
      <x v="9733"/>
    </i>
    <i>
      <x v="8746"/>
    </i>
    <i>
      <x v="9737"/>
    </i>
    <i>
      <x v="8747"/>
    </i>
    <i>
      <x v="9741"/>
    </i>
    <i>
      <x v="8748"/>
    </i>
    <i>
      <x v="9745"/>
    </i>
    <i>
      <x v="8749"/>
    </i>
    <i>
      <x v="9749"/>
    </i>
    <i>
      <x v="8750"/>
    </i>
    <i>
      <x v="9753"/>
    </i>
    <i>
      <x v="8751"/>
    </i>
    <i>
      <x v="9757"/>
    </i>
    <i>
      <x v="8752"/>
    </i>
    <i>
      <x v="9761"/>
    </i>
    <i>
      <x v="8753"/>
    </i>
    <i>
      <x v="9765"/>
    </i>
    <i>
      <x v="8754"/>
    </i>
    <i>
      <x v="9769"/>
    </i>
    <i>
      <x v="8755"/>
    </i>
    <i>
      <x v="9773"/>
    </i>
    <i>
      <x v="8756"/>
    </i>
    <i>
      <x v="9777"/>
    </i>
    <i>
      <x v="8757"/>
    </i>
    <i>
      <x v="9781"/>
    </i>
    <i>
      <x v="8758"/>
    </i>
    <i>
      <x v="9785"/>
    </i>
    <i>
      <x v="8759"/>
    </i>
    <i>
      <x v="9789"/>
    </i>
    <i>
      <x v="8760"/>
    </i>
    <i>
      <x v="9793"/>
    </i>
    <i>
      <x v="8761"/>
    </i>
    <i>
      <x v="9797"/>
    </i>
    <i>
      <x v="8762"/>
    </i>
    <i>
      <x v="9801"/>
    </i>
    <i>
      <x v="8763"/>
    </i>
    <i>
      <x v="9805"/>
    </i>
    <i>
      <x v="8764"/>
    </i>
    <i>
      <x v="9809"/>
    </i>
    <i>
      <x v="8765"/>
    </i>
    <i>
      <x v="9813"/>
    </i>
    <i>
      <x v="8766"/>
    </i>
    <i>
      <x v="9817"/>
    </i>
    <i>
      <x v="8767"/>
    </i>
    <i>
      <x v="9821"/>
    </i>
    <i>
      <x v="8768"/>
    </i>
    <i>
      <x v="9825"/>
    </i>
    <i>
      <x v="8769"/>
    </i>
    <i>
      <x v="9829"/>
    </i>
    <i>
      <x v="8770"/>
    </i>
    <i>
      <x v="9833"/>
    </i>
    <i>
      <x v="8771"/>
    </i>
    <i>
      <x v="9837"/>
    </i>
    <i>
      <x v="8772"/>
    </i>
    <i>
      <x v="9841"/>
    </i>
    <i>
      <x v="8773"/>
    </i>
    <i>
      <x v="9845"/>
    </i>
    <i>
      <x v="8774"/>
    </i>
    <i>
      <x v="9850"/>
    </i>
    <i>
      <x v="8775"/>
    </i>
    <i>
      <x v="9854"/>
    </i>
    <i>
      <x v="8776"/>
    </i>
    <i>
      <x v="9858"/>
    </i>
    <i>
      <x v="8777"/>
    </i>
    <i>
      <x v="9862"/>
    </i>
    <i>
      <x v="8778"/>
    </i>
    <i>
      <x v="9866"/>
    </i>
    <i>
      <x v="8779"/>
    </i>
    <i>
      <x v="9870"/>
    </i>
    <i>
      <x v="8780"/>
    </i>
    <i>
      <x v="9874"/>
    </i>
    <i>
      <x v="8781"/>
    </i>
    <i>
      <x v="9878"/>
    </i>
    <i>
      <x v="8782"/>
    </i>
    <i>
      <x v="9882"/>
    </i>
    <i>
      <x v="8783"/>
    </i>
    <i>
      <x v="9886"/>
    </i>
    <i>
      <x v="8784"/>
    </i>
    <i>
      <x v="9890"/>
    </i>
    <i>
      <x v="8785"/>
    </i>
    <i>
      <x v="9894"/>
    </i>
    <i>
      <x v="8786"/>
    </i>
    <i>
      <x v="9898"/>
    </i>
    <i>
      <x v="8787"/>
    </i>
    <i>
      <x v="9902"/>
    </i>
    <i>
      <x v="8788"/>
    </i>
    <i>
      <x v="9906"/>
    </i>
    <i>
      <x v="8789"/>
    </i>
    <i>
      <x v="9910"/>
    </i>
    <i>
      <x v="8790"/>
    </i>
    <i>
      <x v="9914"/>
    </i>
    <i>
      <x v="8791"/>
    </i>
    <i>
      <x v="9918"/>
    </i>
    <i>
      <x v="8792"/>
    </i>
    <i>
      <x v="9922"/>
    </i>
    <i>
      <x v="8793"/>
    </i>
    <i>
      <x v="9926"/>
    </i>
    <i>
      <x v="8794"/>
    </i>
    <i>
      <x v="9930"/>
    </i>
    <i>
      <x v="8795"/>
    </i>
    <i>
      <x v="9934"/>
    </i>
    <i>
      <x v="8796"/>
    </i>
    <i>
      <x v="9938"/>
    </i>
    <i>
      <x v="8797"/>
    </i>
    <i>
      <x v="9942"/>
    </i>
    <i>
      <x v="8798"/>
    </i>
    <i>
      <x v="9946"/>
    </i>
    <i>
      <x v="8799"/>
    </i>
    <i>
      <x v="9950"/>
    </i>
    <i>
      <x v="8800"/>
    </i>
    <i>
      <x v="9954"/>
    </i>
    <i>
      <x v="8801"/>
    </i>
    <i>
      <x v="9958"/>
    </i>
    <i>
      <x v="8802"/>
    </i>
    <i>
      <x v="9962"/>
    </i>
    <i>
      <x v="8803"/>
    </i>
    <i>
      <x v="9966"/>
    </i>
    <i>
      <x v="8804"/>
    </i>
    <i>
      <x v="9970"/>
    </i>
    <i>
      <x v="8805"/>
    </i>
    <i>
      <x v="9974"/>
    </i>
    <i>
      <x v="8806"/>
    </i>
    <i>
      <x v="9978"/>
    </i>
    <i>
      <x v="8807"/>
    </i>
    <i>
      <x v="9982"/>
    </i>
    <i>
      <x v="8808"/>
    </i>
    <i>
      <x v="9986"/>
    </i>
    <i>
      <x v="8809"/>
    </i>
    <i>
      <x v="9990"/>
    </i>
    <i>
      <x v="8810"/>
    </i>
    <i>
      <x v="9994"/>
    </i>
    <i>
      <x v="8811"/>
    </i>
    <i>
      <x v="9998"/>
    </i>
    <i>
      <x v="8812"/>
    </i>
    <i>
      <x v="10002"/>
    </i>
    <i>
      <x v="8813"/>
    </i>
    <i>
      <x v="10006"/>
    </i>
    <i>
      <x v="8814"/>
    </i>
    <i>
      <x v="10010"/>
    </i>
    <i>
      <x v="8815"/>
    </i>
    <i>
      <x v="10014"/>
    </i>
    <i>
      <x v="8816"/>
    </i>
    <i>
      <x v="10018"/>
    </i>
    <i>
      <x v="8817"/>
    </i>
    <i>
      <x v="10022"/>
    </i>
    <i>
      <x v="8818"/>
    </i>
    <i>
      <x v="10026"/>
    </i>
    <i>
      <x v="8819"/>
    </i>
    <i>
      <x v="10030"/>
    </i>
    <i>
      <x v="8820"/>
    </i>
    <i>
      <x v="10034"/>
    </i>
    <i>
      <x v="8821"/>
    </i>
    <i>
      <x v="10038"/>
    </i>
    <i>
      <x v="8822"/>
    </i>
    <i>
      <x v="10042"/>
    </i>
    <i>
      <x v="8823"/>
    </i>
    <i>
      <x v="10046"/>
    </i>
    <i>
      <x v="8824"/>
    </i>
    <i>
      <x v="10050"/>
    </i>
    <i>
      <x v="8825"/>
    </i>
    <i>
      <x v="10054"/>
    </i>
    <i>
      <x v="8826"/>
    </i>
    <i>
      <x v="10058"/>
    </i>
    <i>
      <x v="8827"/>
    </i>
    <i>
      <x v="10062"/>
    </i>
    <i>
      <x v="8828"/>
    </i>
    <i>
      <x v="10066"/>
    </i>
    <i>
      <x v="8829"/>
    </i>
    <i>
      <x v="10070"/>
    </i>
    <i>
      <x v="8830"/>
    </i>
    <i>
      <x v="10074"/>
    </i>
    <i>
      <x v="8831"/>
    </i>
    <i>
      <x v="10078"/>
    </i>
    <i>
      <x v="8832"/>
    </i>
    <i>
      <x v="10082"/>
    </i>
    <i>
      <x v="8833"/>
    </i>
    <i>
      <x v="10086"/>
    </i>
    <i>
      <x v="8834"/>
    </i>
    <i>
      <x v="9253"/>
    </i>
    <i>
      <x v="8835"/>
    </i>
    <i>
      <x v="9255"/>
    </i>
    <i>
      <x v="8836"/>
    </i>
    <i>
      <x v="9257"/>
    </i>
    <i>
      <x v="8837"/>
    </i>
    <i>
      <x v="9259"/>
    </i>
    <i>
      <x v="8838"/>
    </i>
    <i>
      <x v="9261"/>
    </i>
    <i>
      <x v="8839"/>
    </i>
    <i>
      <x v="9263"/>
    </i>
    <i>
      <x v="8840"/>
    </i>
    <i>
      <x v="9265"/>
    </i>
    <i>
      <x v="8841"/>
    </i>
    <i>
      <x v="9267"/>
    </i>
    <i>
      <x v="8842"/>
    </i>
    <i>
      <x v="9269"/>
    </i>
    <i>
      <x v="8843"/>
    </i>
    <i>
      <x v="9271"/>
    </i>
    <i>
      <x v="8844"/>
    </i>
    <i>
      <x v="9273"/>
    </i>
    <i>
      <x v="8845"/>
    </i>
    <i>
      <x v="9275"/>
    </i>
    <i>
      <x v="8846"/>
    </i>
    <i>
      <x v="9277"/>
    </i>
    <i>
      <x v="8847"/>
    </i>
    <i>
      <x v="9279"/>
    </i>
    <i>
      <x v="8848"/>
    </i>
    <i>
      <x v="9281"/>
    </i>
    <i>
      <x v="8849"/>
    </i>
    <i>
      <x v="9283"/>
    </i>
    <i>
      <x v="8850"/>
    </i>
    <i>
      <x v="9285"/>
    </i>
    <i>
      <x v="8851"/>
    </i>
    <i>
      <x v="9287"/>
    </i>
    <i>
      <x v="8852"/>
    </i>
    <i>
      <x v="9289"/>
    </i>
    <i>
      <x v="8853"/>
    </i>
    <i>
      <x v="9291"/>
    </i>
    <i>
      <x v="8854"/>
    </i>
    <i>
      <x v="9293"/>
    </i>
    <i>
      <x v="8855"/>
    </i>
    <i>
      <x v="9295"/>
    </i>
    <i>
      <x v="8856"/>
    </i>
    <i>
      <x v="9297"/>
    </i>
    <i>
      <x v="8857"/>
    </i>
    <i>
      <x v="9299"/>
    </i>
    <i>
      <x v="8858"/>
    </i>
    <i>
      <x v="9301"/>
    </i>
    <i>
      <x v="8859"/>
    </i>
    <i>
      <x v="9303"/>
    </i>
    <i>
      <x v="8860"/>
    </i>
    <i>
      <x v="9305"/>
    </i>
    <i>
      <x v="8861"/>
    </i>
    <i>
      <x v="9307"/>
    </i>
    <i>
      <x v="8862"/>
    </i>
    <i>
      <x v="9309"/>
    </i>
    <i>
      <x v="8863"/>
    </i>
    <i>
      <x v="9311"/>
    </i>
    <i>
      <x v="8864"/>
    </i>
    <i>
      <x v="9313"/>
    </i>
    <i>
      <x v="8865"/>
    </i>
    <i>
      <x v="9315"/>
    </i>
    <i>
      <x v="8866"/>
    </i>
    <i>
      <x v="9317"/>
    </i>
    <i>
      <x v="8867"/>
    </i>
    <i>
      <x v="9319"/>
    </i>
    <i>
      <x v="8868"/>
    </i>
    <i>
      <x v="9321"/>
    </i>
    <i>
      <x v="8869"/>
    </i>
    <i>
      <x v="9323"/>
    </i>
    <i>
      <x v="8870"/>
    </i>
    <i>
      <x v="9325"/>
    </i>
    <i>
      <x v="8871"/>
    </i>
    <i>
      <x v="9327"/>
    </i>
    <i>
      <x v="8872"/>
    </i>
    <i>
      <x v="9329"/>
    </i>
    <i>
      <x v="8873"/>
    </i>
    <i>
      <x v="9331"/>
    </i>
    <i>
      <x v="8874"/>
    </i>
    <i>
      <x v="9333"/>
    </i>
    <i>
      <x v="8875"/>
    </i>
    <i>
      <x v="9335"/>
    </i>
    <i>
      <x v="8876"/>
    </i>
    <i>
      <x v="9337"/>
    </i>
    <i>
      <x v="8877"/>
    </i>
    <i>
      <x v="9339"/>
    </i>
    <i>
      <x v="8878"/>
    </i>
    <i>
      <x v="9341"/>
    </i>
    <i>
      <x v="8879"/>
    </i>
    <i>
      <x v="9343"/>
    </i>
    <i>
      <x v="8880"/>
    </i>
    <i>
      <x v="9345"/>
    </i>
    <i>
      <x v="8881"/>
    </i>
    <i>
      <x v="9347"/>
    </i>
    <i>
      <x v="8882"/>
    </i>
    <i>
      <x v="9349"/>
    </i>
    <i>
      <x v="8883"/>
    </i>
    <i>
      <x v="9351"/>
    </i>
    <i>
      <x v="8884"/>
    </i>
    <i>
      <x v="9353"/>
    </i>
    <i>
      <x v="8885"/>
    </i>
    <i>
      <x v="9355"/>
    </i>
    <i>
      <x v="8886"/>
    </i>
    <i>
      <x v="9357"/>
    </i>
    <i>
      <x v="8887"/>
    </i>
    <i>
      <x v="9359"/>
    </i>
    <i>
      <x v="8888"/>
    </i>
    <i>
      <x v="9361"/>
    </i>
    <i>
      <x v="8889"/>
    </i>
    <i>
      <x v="9363"/>
    </i>
    <i>
      <x v="8890"/>
    </i>
    <i>
      <x v="9365"/>
    </i>
    <i>
      <x v="8891"/>
    </i>
    <i>
      <x v="9367"/>
    </i>
    <i>
      <x v="8892"/>
    </i>
    <i>
      <x v="9369"/>
    </i>
    <i>
      <x v="8893"/>
    </i>
    <i>
      <x v="9371"/>
    </i>
    <i>
      <x v="8894"/>
    </i>
    <i>
      <x v="9373"/>
    </i>
    <i>
      <x v="8895"/>
    </i>
    <i>
      <x v="9375"/>
    </i>
    <i>
      <x v="8896"/>
    </i>
    <i>
      <x v="9377"/>
    </i>
    <i>
      <x v="8897"/>
    </i>
    <i>
      <x v="9379"/>
    </i>
    <i>
      <x v="8898"/>
    </i>
    <i>
      <x v="9381"/>
    </i>
    <i>
      <x v="8899"/>
    </i>
    <i>
      <x v="9383"/>
    </i>
    <i>
      <x v="8900"/>
    </i>
    <i>
      <x v="9385"/>
    </i>
    <i>
      <x v="8901"/>
    </i>
    <i>
      <x v="9387"/>
    </i>
    <i>
      <x v="8902"/>
    </i>
    <i>
      <x v="9389"/>
    </i>
    <i>
      <x v="8903"/>
    </i>
    <i>
      <x v="9391"/>
    </i>
    <i>
      <x v="8904"/>
    </i>
    <i>
      <x v="9393"/>
    </i>
    <i>
      <x v="8905"/>
    </i>
    <i>
      <x v="9395"/>
    </i>
    <i>
      <x v="8906"/>
    </i>
    <i>
      <x v="9397"/>
    </i>
    <i>
      <x v="8907"/>
    </i>
    <i>
      <x v="9399"/>
    </i>
    <i>
      <x v="8908"/>
    </i>
    <i>
      <x v="9401"/>
    </i>
    <i>
      <x v="8909"/>
    </i>
    <i>
      <x v="9403"/>
    </i>
    <i>
      <x v="8910"/>
    </i>
    <i>
      <x v="9405"/>
    </i>
    <i>
      <x v="8911"/>
    </i>
    <i>
      <x v="9407"/>
    </i>
    <i>
      <x v="8912"/>
    </i>
    <i>
      <x v="9409"/>
    </i>
    <i>
      <x v="8913"/>
    </i>
    <i>
      <x v="9411"/>
    </i>
    <i>
      <x v="8914"/>
    </i>
    <i>
      <x v="9413"/>
    </i>
    <i>
      <x v="8915"/>
    </i>
    <i>
      <x v="9415"/>
    </i>
    <i>
      <x v="8916"/>
    </i>
    <i>
      <x v="9417"/>
    </i>
    <i>
      <x v="8917"/>
    </i>
    <i>
      <x v="9419"/>
    </i>
    <i>
      <x v="8918"/>
    </i>
    <i>
      <x v="9421"/>
    </i>
    <i>
      <x v="8919"/>
    </i>
    <i>
      <x v="9423"/>
    </i>
    <i>
      <x v="8920"/>
    </i>
    <i>
      <x v="9425"/>
    </i>
    <i>
      <x v="8921"/>
    </i>
    <i>
      <x v="9427"/>
    </i>
    <i>
      <x v="8922"/>
    </i>
    <i>
      <x v="9429"/>
    </i>
    <i>
      <x v="8923"/>
    </i>
    <i>
      <x v="9431"/>
    </i>
    <i>
      <x v="8924"/>
    </i>
    <i>
      <x v="9433"/>
    </i>
    <i>
      <x v="8925"/>
    </i>
    <i>
      <x v="9435"/>
    </i>
    <i>
      <x v="8926"/>
    </i>
    <i>
      <x v="9437"/>
    </i>
    <i>
      <x v="8927"/>
    </i>
    <i>
      <x v="9439"/>
    </i>
    <i>
      <x v="8928"/>
    </i>
    <i>
      <x v="9441"/>
    </i>
    <i>
      <x v="8929"/>
    </i>
    <i>
      <x v="9443"/>
    </i>
    <i>
      <x v="8930"/>
    </i>
    <i>
      <x v="9445"/>
    </i>
    <i>
      <x v="8931"/>
    </i>
    <i>
      <x v="9447"/>
    </i>
    <i>
      <x v="8932"/>
    </i>
    <i>
      <x v="9449"/>
    </i>
    <i>
      <x v="8933"/>
    </i>
    <i>
      <x v="9451"/>
    </i>
    <i>
      <x v="8934"/>
    </i>
    <i>
      <x v="9453"/>
    </i>
    <i>
      <x v="8935"/>
    </i>
    <i>
      <x v="9455"/>
    </i>
    <i>
      <x v="8936"/>
    </i>
    <i>
      <x v="9457"/>
    </i>
    <i>
      <x v="8937"/>
    </i>
    <i>
      <x v="9459"/>
    </i>
    <i>
      <x v="8938"/>
    </i>
    <i>
      <x v="9461"/>
    </i>
    <i>
      <x v="8939"/>
    </i>
    <i>
      <x v="9463"/>
    </i>
    <i>
      <x v="8940"/>
    </i>
    <i>
      <x v="9465"/>
    </i>
    <i>
      <x v="8941"/>
    </i>
    <i>
      <x v="9467"/>
    </i>
    <i>
      <x v="8942"/>
    </i>
    <i>
      <x v="9469"/>
    </i>
    <i>
      <x v="8943"/>
    </i>
    <i>
      <x v="9471"/>
    </i>
    <i>
      <x v="8944"/>
    </i>
    <i>
      <x v="9473"/>
    </i>
    <i>
      <x v="8945"/>
    </i>
    <i>
      <x v="9475"/>
    </i>
    <i>
      <x v="8946"/>
    </i>
    <i>
      <x v="9477"/>
    </i>
    <i>
      <x v="8947"/>
    </i>
    <i>
      <x v="9479"/>
    </i>
    <i>
      <x v="8948"/>
    </i>
    <i>
      <x v="9481"/>
    </i>
    <i>
      <x v="8949"/>
    </i>
    <i>
      <x v="9483"/>
    </i>
    <i>
      <x v="8950"/>
    </i>
    <i>
      <x v="9485"/>
    </i>
    <i>
      <x v="8951"/>
    </i>
    <i>
      <x v="9487"/>
    </i>
    <i>
      <x v="8952"/>
    </i>
    <i>
      <x v="9489"/>
    </i>
    <i>
      <x v="8953"/>
    </i>
    <i>
      <x v="9491"/>
    </i>
    <i>
      <x v="8954"/>
    </i>
    <i>
      <x v="9493"/>
    </i>
    <i>
      <x v="8955"/>
    </i>
    <i>
      <x v="9495"/>
    </i>
    <i>
      <x v="8956"/>
    </i>
    <i>
      <x v="9497"/>
    </i>
    <i>
      <x v="8957"/>
    </i>
    <i>
      <x v="9499"/>
    </i>
    <i>
      <x v="8958"/>
    </i>
    <i>
      <x v="9501"/>
    </i>
    <i>
      <x v="8959"/>
    </i>
    <i>
      <x v="9503"/>
    </i>
    <i>
      <x v="8960"/>
    </i>
    <i>
      <x v="9505"/>
    </i>
    <i>
      <x v="8961"/>
    </i>
    <i>
      <x v="9507"/>
    </i>
    <i>
      <x v="8962"/>
    </i>
    <i>
      <x v="9509"/>
    </i>
    <i>
      <x v="8963"/>
    </i>
    <i>
      <x v="9511"/>
    </i>
    <i>
      <x v="8964"/>
    </i>
    <i>
      <x v="9513"/>
    </i>
    <i>
      <x v="8965"/>
    </i>
    <i>
      <x v="9515"/>
    </i>
    <i>
      <x v="8966"/>
    </i>
    <i>
      <x v="9517"/>
    </i>
    <i>
      <x v="8967"/>
    </i>
    <i>
      <x v="9519"/>
    </i>
    <i>
      <x v="8968"/>
    </i>
    <i>
      <x v="9521"/>
    </i>
    <i>
      <x v="8969"/>
    </i>
    <i>
      <x v="9523"/>
    </i>
    <i>
      <x v="8970"/>
    </i>
    <i>
      <x v="9525"/>
    </i>
    <i>
      <x v="8971"/>
    </i>
    <i>
      <x v="9527"/>
    </i>
    <i>
      <x v="8972"/>
    </i>
    <i>
      <x v="9529"/>
    </i>
    <i>
      <x v="8973"/>
    </i>
    <i>
      <x v="9531"/>
    </i>
    <i>
      <x v="8974"/>
    </i>
    <i>
      <x v="9533"/>
    </i>
    <i>
      <x v="8975"/>
    </i>
    <i>
      <x v="9535"/>
    </i>
    <i>
      <x v="8976"/>
    </i>
    <i>
      <x v="9537"/>
    </i>
    <i>
      <x v="8977"/>
    </i>
    <i>
      <x v="9539"/>
    </i>
    <i>
      <x v="8978"/>
    </i>
    <i>
      <x v="9541"/>
    </i>
    <i>
      <x v="8979"/>
    </i>
    <i>
      <x v="9543"/>
    </i>
    <i>
      <x v="8980"/>
    </i>
    <i>
      <x v="9545"/>
    </i>
    <i>
      <x v="8981"/>
    </i>
    <i>
      <x v="9547"/>
    </i>
    <i>
      <x v="8982"/>
    </i>
    <i>
      <x v="9549"/>
    </i>
    <i>
      <x v="8983"/>
    </i>
    <i>
      <x v="9551"/>
    </i>
    <i>
      <x v="8984"/>
    </i>
    <i>
      <x v="9553"/>
    </i>
    <i>
      <x v="8985"/>
    </i>
    <i>
      <x v="9555"/>
    </i>
    <i>
      <x v="8986"/>
    </i>
    <i>
      <x v="9557"/>
    </i>
    <i>
      <x v="8987"/>
    </i>
    <i>
      <x v="9559"/>
    </i>
    <i>
      <x v="8988"/>
    </i>
    <i>
      <x v="9561"/>
    </i>
    <i>
      <x v="8989"/>
    </i>
    <i>
      <x v="9563"/>
    </i>
    <i>
      <x v="8990"/>
    </i>
    <i>
      <x v="9565"/>
    </i>
    <i>
      <x v="8991"/>
    </i>
    <i>
      <x v="9567"/>
    </i>
    <i>
      <x v="8992"/>
    </i>
    <i>
      <x v="9569"/>
    </i>
    <i>
      <x v="8993"/>
    </i>
    <i>
      <x v="9571"/>
    </i>
    <i>
      <x v="8994"/>
    </i>
    <i>
      <x v="9573"/>
    </i>
    <i>
      <x v="8995"/>
    </i>
    <i>
      <x v="9575"/>
    </i>
    <i>
      <x v="8996"/>
    </i>
    <i>
      <x v="9577"/>
    </i>
    <i>
      <x v="8997"/>
    </i>
    <i>
      <x v="9579"/>
    </i>
    <i>
      <x v="8998"/>
    </i>
    <i>
      <x v="9581"/>
    </i>
    <i>
      <x v="8999"/>
    </i>
    <i>
      <x v="9583"/>
    </i>
    <i>
      <x v="9000"/>
    </i>
    <i>
      <x v="9585"/>
    </i>
    <i>
      <x v="9001"/>
    </i>
    <i>
      <x v="9587"/>
    </i>
    <i>
      <x v="9002"/>
    </i>
    <i>
      <x v="9589"/>
    </i>
    <i>
      <x v="9003"/>
    </i>
    <i>
      <x v="9591"/>
    </i>
    <i>
      <x v="9004"/>
    </i>
    <i>
      <x v="9593"/>
    </i>
    <i>
      <x v="9005"/>
    </i>
    <i>
      <x v="9595"/>
    </i>
    <i>
      <x v="9006"/>
    </i>
    <i>
      <x v="9597"/>
    </i>
    <i>
      <x v="9007"/>
    </i>
    <i>
      <x v="9599"/>
    </i>
    <i>
      <x v="9008"/>
    </i>
    <i>
      <x v="9601"/>
    </i>
    <i>
      <x v="9009"/>
    </i>
    <i>
      <x v="9603"/>
    </i>
    <i>
      <x v="9010"/>
    </i>
    <i>
      <x v="9605"/>
    </i>
    <i>
      <x v="9011"/>
    </i>
    <i>
      <x v="9607"/>
    </i>
    <i>
      <x v="9012"/>
    </i>
    <i>
      <x v="9609"/>
    </i>
    <i>
      <x v="9013"/>
    </i>
    <i>
      <x v="9611"/>
    </i>
    <i>
      <x v="9014"/>
    </i>
    <i>
      <x v="9613"/>
    </i>
    <i>
      <x v="9015"/>
    </i>
    <i>
      <x v="9615"/>
    </i>
    <i>
      <x v="9016"/>
    </i>
    <i>
      <x v="9617"/>
    </i>
    <i>
      <x v="9017"/>
    </i>
    <i>
      <x v="9619"/>
    </i>
    <i>
      <x v="9018"/>
    </i>
    <i>
      <x v="9621"/>
    </i>
    <i>
      <x v="9019"/>
    </i>
    <i>
      <x v="9623"/>
    </i>
    <i>
      <x v="9020"/>
    </i>
    <i>
      <x v="9625"/>
    </i>
    <i>
      <x v="9021"/>
    </i>
    <i>
      <x v="9628"/>
    </i>
    <i>
      <x v="9022"/>
    </i>
    <i>
      <x v="9630"/>
    </i>
    <i>
      <x v="9023"/>
    </i>
    <i>
      <x v="9632"/>
    </i>
    <i>
      <x v="9024"/>
    </i>
    <i>
      <x v="9634"/>
    </i>
    <i>
      <x v="9025"/>
    </i>
    <i>
      <x v="9636"/>
    </i>
    <i>
      <x v="9026"/>
    </i>
    <i>
      <x v="9638"/>
    </i>
    <i>
      <x v="9027"/>
    </i>
    <i>
      <x v="9640"/>
    </i>
    <i>
      <x v="9028"/>
    </i>
    <i>
      <x v="9642"/>
    </i>
    <i>
      <x v="9029"/>
    </i>
    <i>
      <x v="9644"/>
    </i>
    <i>
      <x v="9030"/>
    </i>
    <i>
      <x v="9646"/>
    </i>
    <i>
      <x v="9031"/>
    </i>
    <i>
      <x v="9648"/>
    </i>
    <i>
      <x v="9032"/>
    </i>
    <i>
      <x v="9650"/>
    </i>
    <i>
      <x v="9033"/>
    </i>
    <i>
      <x v="9652"/>
    </i>
    <i>
      <x v="9034"/>
    </i>
    <i>
      <x v="9654"/>
    </i>
    <i>
      <x v="9035"/>
    </i>
    <i>
      <x v="9656"/>
    </i>
    <i>
      <x v="9036"/>
    </i>
    <i>
      <x v="9658"/>
    </i>
    <i>
      <x v="9037"/>
    </i>
    <i>
      <x v="9660"/>
    </i>
    <i>
      <x v="9038"/>
    </i>
    <i>
      <x v="9662"/>
    </i>
    <i>
      <x v="9039"/>
    </i>
    <i>
      <x v="9664"/>
    </i>
    <i>
      <x v="9040"/>
    </i>
    <i>
      <x v="9666"/>
    </i>
    <i>
      <x v="9041"/>
    </i>
    <i>
      <x v="9668"/>
    </i>
    <i>
      <x v="9042"/>
    </i>
    <i>
      <x v="9670"/>
    </i>
    <i>
      <x v="9043"/>
    </i>
    <i>
      <x v="9672"/>
    </i>
    <i>
      <x v="9044"/>
    </i>
    <i>
      <x v="9674"/>
    </i>
    <i>
      <x v="9045"/>
    </i>
    <i>
      <x v="9676"/>
    </i>
    <i>
      <x v="9046"/>
    </i>
    <i>
      <x v="9678"/>
    </i>
    <i>
      <x v="9047"/>
    </i>
    <i>
      <x v="9680"/>
    </i>
    <i>
      <x v="9048"/>
    </i>
    <i>
      <x v="9682"/>
    </i>
    <i>
      <x v="9049"/>
    </i>
    <i>
      <x v="9684"/>
    </i>
    <i>
      <x v="9050"/>
    </i>
    <i>
      <x v="9686"/>
    </i>
    <i>
      <x v="9051"/>
    </i>
    <i>
      <x v="9688"/>
    </i>
    <i>
      <x v="9052"/>
    </i>
    <i>
      <x v="9690"/>
    </i>
    <i>
      <x v="9053"/>
    </i>
    <i>
      <x v="9692"/>
    </i>
    <i>
      <x v="9054"/>
    </i>
    <i>
      <x v="9694"/>
    </i>
    <i>
      <x v="9055"/>
    </i>
    <i>
      <x v="9696"/>
    </i>
    <i>
      <x v="9056"/>
    </i>
    <i>
      <x v="9698"/>
    </i>
    <i>
      <x v="9057"/>
    </i>
    <i>
      <x v="9700"/>
    </i>
    <i>
      <x v="9058"/>
    </i>
    <i>
      <x v="9702"/>
    </i>
    <i>
      <x v="9059"/>
    </i>
    <i>
      <x v="9704"/>
    </i>
    <i>
      <x v="9060"/>
    </i>
    <i>
      <x v="9706"/>
    </i>
    <i>
      <x v="9061"/>
    </i>
    <i>
      <x v="9708"/>
    </i>
    <i>
      <x v="9062"/>
    </i>
    <i>
      <x v="9710"/>
    </i>
    <i>
      <x v="9063"/>
    </i>
    <i>
      <x v="9712"/>
    </i>
    <i>
      <x v="9064"/>
    </i>
    <i>
      <x v="9714"/>
    </i>
    <i>
      <x v="9065"/>
    </i>
    <i>
      <x v="9716"/>
    </i>
    <i>
      <x v="9066"/>
    </i>
    <i>
      <x v="9718"/>
    </i>
    <i>
      <x v="9067"/>
    </i>
    <i>
      <x v="9720"/>
    </i>
    <i>
      <x v="9068"/>
    </i>
    <i>
      <x v="9722"/>
    </i>
    <i>
      <x v="9069"/>
    </i>
    <i>
      <x v="9724"/>
    </i>
    <i>
      <x v="9070"/>
    </i>
    <i>
      <x v="9726"/>
    </i>
    <i>
      <x v="9071"/>
    </i>
    <i>
      <x v="9728"/>
    </i>
    <i>
      <x v="9072"/>
    </i>
    <i>
      <x v="9730"/>
    </i>
    <i>
      <x v="9073"/>
    </i>
    <i>
      <x v="9732"/>
    </i>
    <i>
      <x v="9074"/>
    </i>
    <i>
      <x v="9734"/>
    </i>
    <i>
      <x v="9075"/>
    </i>
    <i>
      <x v="9736"/>
    </i>
    <i>
      <x v="9076"/>
    </i>
    <i>
      <x v="9738"/>
    </i>
    <i>
      <x v="9077"/>
    </i>
    <i>
      <x v="9740"/>
    </i>
    <i>
      <x v="9078"/>
    </i>
    <i>
      <x v="9742"/>
    </i>
    <i>
      <x v="9079"/>
    </i>
    <i>
      <x v="9744"/>
    </i>
    <i>
      <x v="9080"/>
    </i>
    <i>
      <x v="9746"/>
    </i>
    <i>
      <x v="9081"/>
    </i>
    <i>
      <x v="9748"/>
    </i>
    <i>
      <x v="9082"/>
    </i>
    <i>
      <x v="9750"/>
    </i>
    <i>
      <x v="9083"/>
    </i>
    <i>
      <x v="9752"/>
    </i>
    <i>
      <x v="9084"/>
    </i>
    <i>
      <x v="9754"/>
    </i>
    <i>
      <x v="9085"/>
    </i>
    <i>
      <x v="9756"/>
    </i>
    <i>
      <x v="9086"/>
    </i>
    <i>
      <x v="9758"/>
    </i>
    <i>
      <x v="9087"/>
    </i>
    <i>
      <x v="9760"/>
    </i>
    <i>
      <x v="9088"/>
    </i>
    <i>
      <x v="9762"/>
    </i>
    <i>
      <x v="9089"/>
    </i>
    <i>
      <x v="9764"/>
    </i>
    <i>
      <x v="9090"/>
    </i>
    <i>
      <x v="9766"/>
    </i>
    <i>
      <x v="9091"/>
    </i>
    <i>
      <x v="9768"/>
    </i>
    <i>
      <x v="9092"/>
    </i>
    <i>
      <x v="9770"/>
    </i>
    <i>
      <x v="9093"/>
    </i>
    <i>
      <x v="9772"/>
    </i>
    <i>
      <x v="9094"/>
    </i>
    <i>
      <x v="9774"/>
    </i>
    <i>
      <x v="9095"/>
    </i>
    <i>
      <x v="9776"/>
    </i>
    <i>
      <x v="9096"/>
    </i>
    <i>
      <x v="9778"/>
    </i>
    <i>
      <x v="9097"/>
    </i>
    <i>
      <x v="9780"/>
    </i>
    <i>
      <x v="9098"/>
    </i>
    <i>
      <x v="9782"/>
    </i>
    <i>
      <x v="9099"/>
    </i>
    <i>
      <x v="9784"/>
    </i>
    <i>
      <x v="9100"/>
    </i>
    <i>
      <x v="9786"/>
    </i>
    <i>
      <x v="9101"/>
    </i>
    <i>
      <x v="9788"/>
    </i>
    <i>
      <x v="9102"/>
    </i>
    <i>
      <x v="9790"/>
    </i>
    <i>
      <x v="9103"/>
    </i>
    <i>
      <x v="9792"/>
    </i>
    <i>
      <x v="9104"/>
    </i>
    <i>
      <x v="9794"/>
    </i>
    <i>
      <x v="9105"/>
    </i>
    <i>
      <x v="9796"/>
    </i>
    <i>
      <x v="9106"/>
    </i>
    <i>
      <x v="9798"/>
    </i>
    <i>
      <x v="9107"/>
    </i>
    <i>
      <x v="9800"/>
    </i>
    <i>
      <x v="9108"/>
    </i>
    <i>
      <x v="9802"/>
    </i>
    <i>
      <x v="9109"/>
    </i>
    <i>
      <x v="9804"/>
    </i>
    <i>
      <x v="9110"/>
    </i>
    <i>
      <x v="9806"/>
    </i>
    <i>
      <x v="9111"/>
    </i>
    <i>
      <x v="9808"/>
    </i>
    <i>
      <x v="9112"/>
    </i>
    <i>
      <x v="9810"/>
    </i>
    <i>
      <x v="9113"/>
    </i>
    <i>
      <x v="9812"/>
    </i>
    <i>
      <x v="9114"/>
    </i>
    <i>
      <x v="9814"/>
    </i>
    <i>
      <x v="9115"/>
    </i>
    <i>
      <x v="9816"/>
    </i>
    <i>
      <x v="9116"/>
    </i>
    <i>
      <x v="9818"/>
    </i>
    <i>
      <x v="9117"/>
    </i>
    <i>
      <x v="9820"/>
    </i>
    <i>
      <x v="9118"/>
    </i>
    <i>
      <x v="9822"/>
    </i>
    <i>
      <x v="9119"/>
    </i>
    <i>
      <x v="9824"/>
    </i>
    <i>
      <x v="9120"/>
    </i>
    <i>
      <x v="9826"/>
    </i>
    <i>
      <x v="9121"/>
    </i>
    <i>
      <x v="9828"/>
    </i>
    <i>
      <x v="9122"/>
    </i>
    <i>
      <x v="9830"/>
    </i>
    <i>
      <x v="9123"/>
    </i>
    <i>
      <x v="9832"/>
    </i>
    <i>
      <x v="9124"/>
    </i>
    <i>
      <x v="9834"/>
    </i>
    <i>
      <x v="9125"/>
    </i>
    <i>
      <x v="9836"/>
    </i>
    <i>
      <x v="9126"/>
    </i>
    <i>
      <x v="9838"/>
    </i>
    <i>
      <x v="9127"/>
    </i>
    <i>
      <x v="9840"/>
    </i>
    <i>
      <x v="9128"/>
    </i>
    <i>
      <x v="9842"/>
    </i>
    <i>
      <x v="9129"/>
    </i>
    <i>
      <x v="9844"/>
    </i>
    <i>
      <x v="9130"/>
    </i>
    <i>
      <x v="9846"/>
    </i>
    <i>
      <x v="9131"/>
    </i>
    <i>
      <x v="9849"/>
    </i>
    <i>
      <x v="9132"/>
    </i>
    <i>
      <x v="9851"/>
    </i>
    <i>
      <x v="9133"/>
    </i>
    <i>
      <x v="9853"/>
    </i>
    <i>
      <x v="9134"/>
    </i>
    <i>
      <x v="9855"/>
    </i>
    <i>
      <x v="9135"/>
    </i>
    <i>
      <x v="9857"/>
    </i>
    <i>
      <x v="9136"/>
    </i>
    <i>
      <x v="9859"/>
    </i>
    <i>
      <x v="9137"/>
    </i>
    <i>
      <x v="9861"/>
    </i>
    <i>
      <x v="9138"/>
    </i>
    <i>
      <x v="9863"/>
    </i>
    <i>
      <x v="9139"/>
    </i>
    <i>
      <x v="9865"/>
    </i>
    <i>
      <x v="9140"/>
    </i>
    <i>
      <x v="9867"/>
    </i>
    <i>
      <x v="9141"/>
    </i>
    <i>
      <x v="9869"/>
    </i>
    <i>
      <x v="9142"/>
    </i>
    <i>
      <x v="9871"/>
    </i>
    <i>
      <x v="9143"/>
    </i>
    <i>
      <x v="9873"/>
    </i>
    <i>
      <x v="9144"/>
    </i>
    <i>
      <x v="9875"/>
    </i>
    <i>
      <x v="9145"/>
    </i>
    <i>
      <x v="9877"/>
    </i>
    <i>
      <x v="9146"/>
    </i>
    <i>
      <x v="9879"/>
    </i>
    <i>
      <x v="9147"/>
    </i>
    <i>
      <x v="9881"/>
    </i>
    <i>
      <x v="9148"/>
    </i>
    <i>
      <x v="9883"/>
    </i>
    <i>
      <x v="9149"/>
    </i>
    <i>
      <x v="9885"/>
    </i>
    <i>
      <x v="9150"/>
    </i>
    <i>
      <x v="9887"/>
    </i>
    <i>
      <x v="9151"/>
    </i>
    <i>
      <x v="9889"/>
    </i>
    <i>
      <x v="9152"/>
    </i>
    <i>
      <x v="9891"/>
    </i>
    <i>
      <x v="9153"/>
    </i>
    <i>
      <x v="9893"/>
    </i>
    <i>
      <x v="9154"/>
    </i>
    <i>
      <x v="9895"/>
    </i>
    <i>
      <x v="9155"/>
    </i>
    <i>
      <x v="9897"/>
    </i>
    <i>
      <x v="9156"/>
    </i>
    <i>
      <x v="9899"/>
    </i>
    <i>
      <x v="9157"/>
    </i>
    <i>
      <x v="9901"/>
    </i>
    <i>
      <x v="9158"/>
    </i>
    <i>
      <x v="9903"/>
    </i>
    <i>
      <x v="9159"/>
    </i>
    <i>
      <x v="9905"/>
    </i>
    <i>
      <x v="9160"/>
    </i>
    <i>
      <x v="9907"/>
    </i>
    <i>
      <x v="9161"/>
    </i>
    <i>
      <x v="9909"/>
    </i>
    <i>
      <x v="9162"/>
    </i>
    <i>
      <x v="9911"/>
    </i>
    <i>
      <x v="9163"/>
    </i>
    <i>
      <x v="9913"/>
    </i>
    <i>
      <x v="9164"/>
    </i>
    <i>
      <x v="9915"/>
    </i>
    <i>
      <x v="9165"/>
    </i>
    <i>
      <x v="9917"/>
    </i>
    <i>
      <x v="9166"/>
    </i>
    <i>
      <x v="9919"/>
    </i>
    <i>
      <x v="9167"/>
    </i>
    <i>
      <x v="9921"/>
    </i>
    <i>
      <x v="9168"/>
    </i>
    <i>
      <x v="9923"/>
    </i>
    <i>
      <x v="9169"/>
    </i>
    <i>
      <x v="9925"/>
    </i>
    <i>
      <x v="9170"/>
    </i>
    <i>
      <x v="9927"/>
    </i>
    <i>
      <x v="9171"/>
    </i>
    <i>
      <x v="9929"/>
    </i>
    <i>
      <x v="9172"/>
    </i>
    <i>
      <x v="9931"/>
    </i>
    <i>
      <x v="9173"/>
    </i>
    <i>
      <x v="9933"/>
    </i>
    <i>
      <x v="9174"/>
    </i>
    <i>
      <x v="9935"/>
    </i>
    <i>
      <x v="9175"/>
    </i>
    <i>
      <x v="9937"/>
    </i>
    <i>
      <x v="9176"/>
    </i>
    <i>
      <x v="9939"/>
    </i>
    <i>
      <x v="9177"/>
    </i>
    <i>
      <x v="9941"/>
    </i>
    <i>
      <x v="9178"/>
    </i>
    <i>
      <x v="9943"/>
    </i>
    <i>
      <x v="9179"/>
    </i>
    <i>
      <x v="9945"/>
    </i>
    <i>
      <x v="9180"/>
    </i>
    <i>
      <x v="9947"/>
    </i>
    <i>
      <x v="9181"/>
    </i>
    <i>
      <x v="9949"/>
    </i>
    <i>
      <x v="9182"/>
    </i>
    <i>
      <x v="9951"/>
    </i>
    <i>
      <x v="9183"/>
    </i>
    <i>
      <x v="9953"/>
    </i>
    <i>
      <x v="9184"/>
    </i>
    <i>
      <x v="9955"/>
    </i>
    <i>
      <x v="9185"/>
    </i>
    <i>
      <x v="9957"/>
    </i>
    <i>
      <x v="9186"/>
    </i>
    <i>
      <x v="9959"/>
    </i>
    <i>
      <x v="9187"/>
    </i>
    <i>
      <x v="9961"/>
    </i>
    <i>
      <x v="9188"/>
    </i>
    <i>
      <x v="9963"/>
    </i>
    <i>
      <x v="9189"/>
    </i>
    <i>
      <x v="9965"/>
    </i>
    <i>
      <x v="9190"/>
    </i>
    <i>
      <x v="9967"/>
    </i>
    <i>
      <x v="9191"/>
    </i>
    <i>
      <x v="9969"/>
    </i>
    <i>
      <x v="9192"/>
    </i>
    <i>
      <x v="9971"/>
    </i>
    <i>
      <x v="9193"/>
    </i>
    <i>
      <x v="9973"/>
    </i>
    <i>
      <x v="9194"/>
    </i>
    <i>
      <x v="9975"/>
    </i>
    <i>
      <x v="9195"/>
    </i>
    <i>
      <x v="9977"/>
    </i>
    <i>
      <x v="9196"/>
    </i>
    <i>
      <x v="9979"/>
    </i>
    <i>
      <x v="9197"/>
    </i>
    <i>
      <x v="9981"/>
    </i>
    <i>
      <x v="9198"/>
    </i>
    <i>
      <x v="9983"/>
    </i>
    <i>
      <x v="9199"/>
    </i>
    <i>
      <x v="9985"/>
    </i>
    <i>
      <x v="9200"/>
    </i>
    <i>
      <x v="9987"/>
    </i>
    <i>
      <x v="9201"/>
    </i>
    <i>
      <x v="9989"/>
    </i>
    <i>
      <x v="9202"/>
    </i>
    <i>
      <x v="9991"/>
    </i>
    <i>
      <x v="9203"/>
    </i>
    <i>
      <x v="9993"/>
    </i>
    <i>
      <x v="9204"/>
    </i>
    <i>
      <x v="9995"/>
    </i>
    <i>
      <x v="9205"/>
    </i>
    <i>
      <x v="9997"/>
    </i>
    <i>
      <x v="9206"/>
    </i>
    <i>
      <x v="9999"/>
    </i>
    <i>
      <x v="9207"/>
    </i>
    <i>
      <x v="10001"/>
    </i>
    <i>
      <x v="9208"/>
    </i>
    <i>
      <x v="10003"/>
    </i>
    <i>
      <x v="9209"/>
    </i>
    <i>
      <x v="10005"/>
    </i>
    <i>
      <x v="9210"/>
    </i>
    <i>
      <x v="10007"/>
    </i>
    <i>
      <x v="9211"/>
    </i>
    <i>
      <x v="10009"/>
    </i>
    <i>
      <x v="9212"/>
    </i>
    <i>
      <x v="10011"/>
    </i>
    <i>
      <x v="9213"/>
    </i>
    <i>
      <x v="10013"/>
    </i>
    <i>
      <x v="9214"/>
    </i>
    <i>
      <x v="10015"/>
    </i>
    <i>
      <x v="9215"/>
    </i>
    <i>
      <x v="10017"/>
    </i>
    <i>
      <x v="9216"/>
    </i>
    <i>
      <x v="10019"/>
    </i>
    <i>
      <x v="9217"/>
    </i>
    <i>
      <x v="10021"/>
    </i>
    <i>
      <x v="9218"/>
    </i>
    <i>
      <x v="10023"/>
    </i>
    <i>
      <x v="9219"/>
    </i>
    <i>
      <x v="10025"/>
    </i>
    <i>
      <x v="9220"/>
    </i>
    <i>
      <x v="10027"/>
    </i>
    <i>
      <x v="9221"/>
    </i>
    <i>
      <x v="10029"/>
    </i>
    <i>
      <x v="9222"/>
    </i>
    <i>
      <x v="10031"/>
    </i>
    <i>
      <x v="9223"/>
    </i>
    <i>
      <x v="10033"/>
    </i>
    <i>
      <x v="9224"/>
    </i>
    <i>
      <x v="10035"/>
    </i>
    <i>
      <x v="9225"/>
    </i>
    <i>
      <x v="10037"/>
    </i>
    <i>
      <x v="9226"/>
    </i>
    <i>
      <x v="10039"/>
    </i>
    <i>
      <x v="9227"/>
    </i>
    <i>
      <x v="10041"/>
    </i>
    <i>
      <x v="9228"/>
    </i>
    <i>
      <x v="10043"/>
    </i>
    <i>
      <x v="9229"/>
    </i>
    <i>
      <x v="10045"/>
    </i>
    <i>
      <x v="9230"/>
    </i>
    <i>
      <x v="10047"/>
    </i>
    <i>
      <x v="9231"/>
    </i>
    <i>
      <x v="10049"/>
    </i>
    <i>
      <x v="9232"/>
    </i>
    <i>
      <x v="10051"/>
    </i>
    <i>
      <x v="9233"/>
    </i>
    <i>
      <x v="10053"/>
    </i>
    <i>
      <x v="9234"/>
    </i>
    <i>
      <x v="10055"/>
    </i>
    <i>
      <x v="9235"/>
    </i>
    <i>
      <x v="10057"/>
    </i>
    <i>
      <x v="9236"/>
    </i>
    <i>
      <x v="10059"/>
    </i>
    <i>
      <x v="9237"/>
    </i>
    <i>
      <x v="10061"/>
    </i>
    <i>
      <x v="9238"/>
    </i>
    <i>
      <x v="10063"/>
    </i>
    <i>
      <x v="9239"/>
    </i>
    <i>
      <x v="10065"/>
    </i>
    <i>
      <x v="9240"/>
    </i>
    <i>
      <x v="10067"/>
    </i>
    <i>
      <x v="9241"/>
    </i>
    <i>
      <x v="10069"/>
    </i>
    <i>
      <x v="9242"/>
    </i>
    <i>
      <x v="10071"/>
    </i>
    <i>
      <x v="9243"/>
    </i>
    <i>
      <x v="10073"/>
    </i>
    <i>
      <x v="9244"/>
    </i>
    <i>
      <x v="10075"/>
    </i>
    <i>
      <x v="9245"/>
    </i>
    <i>
      <x v="10077"/>
    </i>
    <i>
      <x v="9246"/>
    </i>
    <i>
      <x v="10079"/>
    </i>
    <i>
      <x v="9247"/>
    </i>
    <i>
      <x v="10081"/>
    </i>
    <i>
      <x v="9248"/>
    </i>
    <i>
      <x v="10083"/>
    </i>
    <i>
      <x v="9249"/>
    </i>
    <i>
      <x v="10085"/>
    </i>
    <i>
      <x v="9250"/>
    </i>
    <i>
      <x v="8417"/>
    </i>
    <i>
      <x v="9251"/>
    </i>
    <i>
      <x v="7767"/>
    </i>
    <i>
      <x v="8283"/>
    </i>
    <i>
      <x v="8026"/>
    </i>
    <i>
      <x v="6738"/>
    </i>
    <i>
      <x v="7639"/>
    </i>
    <i>
      <x v="6739"/>
    </i>
    <i>
      <x v="7896"/>
    </i>
    <i>
      <x v="6740"/>
    </i>
    <i>
      <x v="8155"/>
    </i>
    <i>
      <x v="6741"/>
    </i>
    <i>
      <x v="8414"/>
    </i>
    <i>
      <x v="6742"/>
    </i>
    <i>
      <x v="7703"/>
    </i>
    <i>
      <x v="6743"/>
    </i>
    <i>
      <x v="7831"/>
    </i>
    <i>
      <x v="6744"/>
    </i>
    <i>
      <x v="7961"/>
    </i>
    <i>
      <x v="6745"/>
    </i>
    <i>
      <x v="8090"/>
    </i>
    <i>
      <x v="6746"/>
    </i>
    <i>
      <x v="8219"/>
    </i>
    <i>
      <x v="6747"/>
    </i>
    <i>
      <x v="8349"/>
    </i>
    <i>
      <x v="6748"/>
    </i>
    <i>
      <x v="7607"/>
    </i>
    <i>
      <x v="6749"/>
    </i>
    <i>
      <x v="7671"/>
    </i>
    <i>
      <x v="6750"/>
    </i>
    <i>
      <x v="7735"/>
    </i>
    <i>
      <x v="6751"/>
    </i>
    <i>
      <x v="7799"/>
    </i>
    <i>
      <x v="6752"/>
    </i>
    <i>
      <x v="7863"/>
    </i>
    <i>
      <x v="6753"/>
    </i>
    <i>
      <x v="7928"/>
    </i>
    <i>
      <x v="6754"/>
    </i>
    <i>
      <x v="7994"/>
    </i>
    <i>
      <x v="6755"/>
    </i>
    <i>
      <x v="8058"/>
    </i>
    <i>
      <x v="6756"/>
    </i>
    <i>
      <x v="8123"/>
    </i>
    <i>
      <x v="6757"/>
    </i>
    <i>
      <x v="8187"/>
    </i>
    <i>
      <x v="6758"/>
    </i>
    <i>
      <x v="8251"/>
    </i>
    <i>
      <x v="6759"/>
    </i>
    <i>
      <x v="8315"/>
    </i>
    <i>
      <x v="6760"/>
    </i>
    <i>
      <x v="8382"/>
    </i>
    <i>
      <x v="6761"/>
    </i>
    <i>
      <x v="7590"/>
    </i>
    <i>
      <x v="6762"/>
    </i>
    <i>
      <x v="7623"/>
    </i>
    <i>
      <x v="6763"/>
    </i>
    <i>
      <x v="7655"/>
    </i>
    <i>
      <x v="6764"/>
    </i>
    <i>
      <x v="7687"/>
    </i>
    <i>
      <x v="6765"/>
    </i>
    <i>
      <x v="7719"/>
    </i>
    <i>
      <x v="6766"/>
    </i>
    <i>
      <x v="7751"/>
    </i>
    <i>
      <x v="6767"/>
    </i>
    <i>
      <x v="7783"/>
    </i>
    <i>
      <x v="6768"/>
    </i>
    <i>
      <x v="7815"/>
    </i>
    <i>
      <x v="6769"/>
    </i>
    <i>
      <x v="7847"/>
    </i>
    <i>
      <x v="6770"/>
    </i>
    <i>
      <x v="7879"/>
    </i>
    <i>
      <x v="6771"/>
    </i>
    <i>
      <x v="7912"/>
    </i>
    <i>
      <x v="6772"/>
    </i>
    <i>
      <x v="7945"/>
    </i>
    <i>
      <x v="6773"/>
    </i>
    <i>
      <x v="7978"/>
    </i>
    <i>
      <x v="6774"/>
    </i>
    <i>
      <x v="8010"/>
    </i>
    <i>
      <x v="6775"/>
    </i>
    <i>
      <x v="8042"/>
    </i>
    <i>
      <x v="6776"/>
    </i>
    <i>
      <x v="8074"/>
    </i>
    <i>
      <x v="6777"/>
    </i>
    <i>
      <x v="8106"/>
    </i>
    <i>
      <x v="6778"/>
    </i>
    <i>
      <x v="8139"/>
    </i>
    <i>
      <x v="6779"/>
    </i>
    <i>
      <x v="8171"/>
    </i>
    <i>
      <x v="6780"/>
    </i>
    <i>
      <x v="8203"/>
    </i>
    <i>
      <x v="6781"/>
    </i>
    <i>
      <x v="8235"/>
    </i>
    <i>
      <x v="6782"/>
    </i>
    <i>
      <x v="8267"/>
    </i>
    <i>
      <x v="6783"/>
    </i>
    <i>
      <x v="8299"/>
    </i>
    <i>
      <x v="6784"/>
    </i>
    <i>
      <x v="8333"/>
    </i>
    <i>
      <x v="6785"/>
    </i>
    <i>
      <x v="8366"/>
    </i>
    <i>
      <x v="6786"/>
    </i>
    <i>
      <x v="8398"/>
    </i>
    <i>
      <x v="6787"/>
    </i>
    <i>
      <x v="7582"/>
    </i>
    <i>
      <x v="6788"/>
    </i>
    <i>
      <x v="7598"/>
    </i>
    <i>
      <x v="6789"/>
    </i>
    <i>
      <x v="7615"/>
    </i>
    <i>
      <x v="6790"/>
    </i>
    <i>
      <x v="7631"/>
    </i>
    <i>
      <x v="6791"/>
    </i>
    <i>
      <x v="7647"/>
    </i>
    <i>
      <x v="6792"/>
    </i>
    <i>
      <x v="7663"/>
    </i>
    <i>
      <x v="6793"/>
    </i>
    <i>
      <x v="7679"/>
    </i>
    <i>
      <x v="6794"/>
    </i>
    <i>
      <x v="7695"/>
    </i>
    <i>
      <x v="6795"/>
    </i>
    <i>
      <x v="7711"/>
    </i>
    <i>
      <x v="6796"/>
    </i>
    <i>
      <x v="7727"/>
    </i>
    <i>
      <x v="6797"/>
    </i>
    <i>
      <x v="7743"/>
    </i>
    <i>
      <x v="6798"/>
    </i>
    <i>
      <x v="7759"/>
    </i>
    <i>
      <x v="6799"/>
    </i>
    <i>
      <x v="7775"/>
    </i>
    <i>
      <x v="6800"/>
    </i>
    <i>
      <x v="7791"/>
    </i>
    <i>
      <x v="6801"/>
    </i>
    <i>
      <x v="7807"/>
    </i>
    <i>
      <x v="6802"/>
    </i>
    <i>
      <x v="7823"/>
    </i>
    <i>
      <x v="6803"/>
    </i>
    <i>
      <x v="7839"/>
    </i>
    <i>
      <x v="6804"/>
    </i>
    <i>
      <x v="7855"/>
    </i>
    <i>
      <x v="6805"/>
    </i>
    <i>
      <x v="7871"/>
    </i>
    <i>
      <x v="6806"/>
    </i>
    <i>
      <x v="7888"/>
    </i>
    <i>
      <x v="6807"/>
    </i>
    <i>
      <x v="7904"/>
    </i>
    <i>
      <x v="6808"/>
    </i>
    <i>
      <x v="7920"/>
    </i>
    <i>
      <x v="6809"/>
    </i>
    <i>
      <x v="7936"/>
    </i>
    <i>
      <x v="6810"/>
    </i>
    <i>
      <x v="7953"/>
    </i>
    <i>
      <x v="6811"/>
    </i>
    <i>
      <x v="7969"/>
    </i>
    <i>
      <x v="6812"/>
    </i>
    <i>
      <x v="7986"/>
    </i>
    <i>
      <x v="6813"/>
    </i>
    <i>
      <x v="8002"/>
    </i>
    <i>
      <x v="6814"/>
    </i>
    <i>
      <x v="8018"/>
    </i>
    <i>
      <x v="6815"/>
    </i>
    <i>
      <x v="8034"/>
    </i>
    <i>
      <x v="6816"/>
    </i>
    <i>
      <x v="8050"/>
    </i>
    <i>
      <x v="6817"/>
    </i>
    <i>
      <x v="8066"/>
    </i>
    <i>
      <x v="6818"/>
    </i>
    <i>
      <x v="8082"/>
    </i>
    <i>
      <x v="6819"/>
    </i>
    <i>
      <x v="8098"/>
    </i>
    <i>
      <x v="6820"/>
    </i>
    <i>
      <x v="8115"/>
    </i>
    <i>
      <x v="6821"/>
    </i>
    <i>
      <x v="8131"/>
    </i>
    <i>
      <x v="6822"/>
    </i>
    <i>
      <x v="8147"/>
    </i>
    <i>
      <x v="6823"/>
    </i>
    <i>
      <x v="8163"/>
    </i>
    <i>
      <x v="6824"/>
    </i>
    <i>
      <x v="8179"/>
    </i>
    <i>
      <x v="6825"/>
    </i>
    <i>
      <x v="8195"/>
    </i>
    <i>
      <x v="6826"/>
    </i>
    <i>
      <x v="8211"/>
    </i>
    <i>
      <x v="6827"/>
    </i>
    <i>
      <x v="8227"/>
    </i>
    <i>
      <x v="6828"/>
    </i>
    <i>
      <x v="8243"/>
    </i>
    <i>
      <x v="6829"/>
    </i>
    <i>
      <x v="8259"/>
    </i>
    <i>
      <x v="6830"/>
    </i>
    <i>
      <x v="8275"/>
    </i>
    <i>
      <x v="6831"/>
    </i>
    <i>
      <x v="8291"/>
    </i>
    <i>
      <x v="6832"/>
    </i>
    <i>
      <x v="8307"/>
    </i>
    <i>
      <x v="6833"/>
    </i>
    <i>
      <x v="8325"/>
    </i>
    <i>
      <x v="6834"/>
    </i>
    <i>
      <x v="8341"/>
    </i>
    <i>
      <x v="6835"/>
    </i>
    <i>
      <x v="8358"/>
    </i>
    <i>
      <x v="6836"/>
    </i>
    <i>
      <x v="8374"/>
    </i>
    <i>
      <x v="6837"/>
    </i>
    <i>
      <x v="8390"/>
    </i>
    <i>
      <x v="6838"/>
    </i>
    <i>
      <x v="8406"/>
    </i>
    <i>
      <x v="6839"/>
    </i>
    <i>
      <x v="7578"/>
    </i>
    <i>
      <x v="6840"/>
    </i>
    <i>
      <x v="7586"/>
    </i>
    <i>
      <x v="6841"/>
    </i>
    <i>
      <x v="7594"/>
    </i>
    <i>
      <x v="6842"/>
    </i>
    <i>
      <x v="7603"/>
    </i>
    <i>
      <x v="6843"/>
    </i>
    <i>
      <x v="7611"/>
    </i>
    <i>
      <x v="6844"/>
    </i>
    <i>
      <x v="7619"/>
    </i>
    <i>
      <x v="6845"/>
    </i>
    <i>
      <x v="7627"/>
    </i>
    <i>
      <x v="6846"/>
    </i>
    <i>
      <x v="7635"/>
    </i>
    <i>
      <x v="6847"/>
    </i>
    <i>
      <x v="7643"/>
    </i>
    <i>
      <x v="6848"/>
    </i>
    <i>
      <x v="7651"/>
    </i>
    <i>
      <x v="6849"/>
    </i>
    <i>
      <x v="7659"/>
    </i>
    <i>
      <x v="6850"/>
    </i>
    <i>
      <x v="7667"/>
    </i>
    <i>
      <x v="6851"/>
    </i>
    <i>
      <x v="7675"/>
    </i>
    <i>
      <x v="6852"/>
    </i>
    <i>
      <x v="7683"/>
    </i>
    <i>
      <x v="6853"/>
    </i>
    <i>
      <x v="7691"/>
    </i>
    <i>
      <x v="6854"/>
    </i>
    <i>
      <x v="7699"/>
    </i>
    <i>
      <x v="6855"/>
    </i>
    <i>
      <x v="7707"/>
    </i>
    <i>
      <x v="6856"/>
    </i>
    <i>
      <x v="7715"/>
    </i>
    <i>
      <x v="6857"/>
    </i>
    <i>
      <x v="7723"/>
    </i>
    <i>
      <x v="6858"/>
    </i>
    <i>
      <x v="7731"/>
    </i>
    <i>
      <x v="6859"/>
    </i>
    <i>
      <x v="7739"/>
    </i>
    <i>
      <x v="6860"/>
    </i>
    <i>
      <x v="7747"/>
    </i>
    <i>
      <x v="6861"/>
    </i>
    <i>
      <x v="7755"/>
    </i>
    <i>
      <x v="6862"/>
    </i>
    <i>
      <x v="7763"/>
    </i>
    <i>
      <x v="6863"/>
    </i>
    <i>
      <x v="7771"/>
    </i>
    <i>
      <x v="6864"/>
    </i>
    <i>
      <x v="7779"/>
    </i>
    <i>
      <x v="6865"/>
    </i>
    <i>
      <x v="7787"/>
    </i>
    <i>
      <x v="6866"/>
    </i>
    <i>
      <x v="7795"/>
    </i>
    <i>
      <x v="6867"/>
    </i>
    <i>
      <x v="7803"/>
    </i>
    <i>
      <x v="6868"/>
    </i>
    <i>
      <x v="7811"/>
    </i>
    <i>
      <x v="6869"/>
    </i>
    <i>
      <x v="7819"/>
    </i>
    <i>
      <x v="6870"/>
    </i>
    <i>
      <x v="7827"/>
    </i>
    <i>
      <x v="6871"/>
    </i>
    <i>
      <x v="7835"/>
    </i>
    <i>
      <x v="6872"/>
    </i>
    <i>
      <x v="7843"/>
    </i>
    <i>
      <x v="6873"/>
    </i>
    <i>
      <x v="7851"/>
    </i>
    <i>
      <x v="6874"/>
    </i>
    <i>
      <x v="7859"/>
    </i>
    <i>
      <x v="6875"/>
    </i>
    <i>
      <x v="7867"/>
    </i>
    <i>
      <x v="6876"/>
    </i>
    <i>
      <x v="7875"/>
    </i>
    <i>
      <x v="6877"/>
    </i>
    <i>
      <x v="7884"/>
    </i>
    <i>
      <x v="6878"/>
    </i>
    <i>
      <x v="7892"/>
    </i>
    <i>
      <x v="6879"/>
    </i>
    <i>
      <x v="7900"/>
    </i>
    <i>
      <x v="6880"/>
    </i>
    <i>
      <x v="7908"/>
    </i>
    <i>
      <x v="6881"/>
    </i>
    <i>
      <x v="7916"/>
    </i>
    <i>
      <x v="6882"/>
    </i>
    <i>
      <x v="7924"/>
    </i>
    <i>
      <x v="6883"/>
    </i>
    <i>
      <x v="7932"/>
    </i>
    <i>
      <x v="6884"/>
    </i>
    <i>
      <x v="7940"/>
    </i>
    <i>
      <x v="6885"/>
    </i>
    <i>
      <x v="7949"/>
    </i>
    <i>
      <x v="6886"/>
    </i>
    <i>
      <x v="7957"/>
    </i>
    <i>
      <x v="6887"/>
    </i>
    <i>
      <x v="7965"/>
    </i>
    <i>
      <x v="6888"/>
    </i>
    <i>
      <x v="7974"/>
    </i>
    <i>
      <x v="6889"/>
    </i>
    <i>
      <x v="7982"/>
    </i>
    <i>
      <x v="6890"/>
    </i>
    <i>
      <x v="7990"/>
    </i>
    <i>
      <x v="6891"/>
    </i>
    <i>
      <x v="7998"/>
    </i>
    <i>
      <x v="6892"/>
    </i>
    <i>
      <x v="8006"/>
    </i>
    <i>
      <x v="6893"/>
    </i>
    <i>
      <x v="8014"/>
    </i>
    <i>
      <x v="6894"/>
    </i>
    <i>
      <x v="8022"/>
    </i>
    <i>
      <x v="6895"/>
    </i>
    <i>
      <x v="8030"/>
    </i>
    <i>
      <x v="6896"/>
    </i>
    <i>
      <x v="8038"/>
    </i>
    <i>
      <x v="6897"/>
    </i>
    <i>
      <x v="8046"/>
    </i>
    <i>
      <x v="6898"/>
    </i>
    <i>
      <x v="8054"/>
    </i>
    <i>
      <x v="6899"/>
    </i>
    <i>
      <x v="8062"/>
    </i>
    <i>
      <x v="6900"/>
    </i>
    <i>
      <x v="8070"/>
    </i>
    <i>
      <x v="6901"/>
    </i>
    <i>
      <x v="8078"/>
    </i>
    <i>
      <x v="6902"/>
    </i>
    <i>
      <x v="8086"/>
    </i>
    <i>
      <x v="6903"/>
    </i>
    <i>
      <x v="8094"/>
    </i>
    <i>
      <x v="6904"/>
    </i>
    <i>
      <x v="8102"/>
    </i>
    <i>
      <x v="6905"/>
    </i>
    <i>
      <x v="8110"/>
    </i>
    <i>
      <x v="6906"/>
    </i>
    <i>
      <x v="8119"/>
    </i>
    <i>
      <x v="6907"/>
    </i>
    <i>
      <x v="8127"/>
    </i>
    <i>
      <x v="6908"/>
    </i>
    <i>
      <x v="8135"/>
    </i>
    <i>
      <x v="6909"/>
    </i>
    <i>
      <x v="8143"/>
    </i>
    <i>
      <x v="6910"/>
    </i>
    <i>
      <x v="8151"/>
    </i>
    <i>
      <x v="6911"/>
    </i>
    <i>
      <x v="8159"/>
    </i>
    <i>
      <x v="6912"/>
    </i>
    <i>
      <x v="8167"/>
    </i>
    <i>
      <x v="6913"/>
    </i>
    <i>
      <x v="8175"/>
    </i>
    <i>
      <x v="6914"/>
    </i>
    <i>
      <x v="8183"/>
    </i>
    <i>
      <x v="6915"/>
    </i>
    <i>
      <x v="8191"/>
    </i>
    <i>
      <x v="6916"/>
    </i>
    <i>
      <x v="8199"/>
    </i>
    <i>
      <x v="6917"/>
    </i>
    <i>
      <x v="8207"/>
    </i>
    <i>
      <x v="6918"/>
    </i>
    <i>
      <x v="8215"/>
    </i>
    <i>
      <x v="6919"/>
    </i>
    <i>
      <x v="8223"/>
    </i>
    <i>
      <x v="6920"/>
    </i>
    <i>
      <x v="8231"/>
    </i>
    <i>
      <x v="6921"/>
    </i>
    <i>
      <x v="8239"/>
    </i>
    <i>
      <x v="6922"/>
    </i>
    <i>
      <x v="8247"/>
    </i>
    <i>
      <x v="6923"/>
    </i>
    <i>
      <x v="8255"/>
    </i>
    <i>
      <x v="6924"/>
    </i>
    <i>
      <x v="8263"/>
    </i>
    <i>
      <x v="6925"/>
    </i>
    <i>
      <x v="8271"/>
    </i>
    <i>
      <x v="6926"/>
    </i>
    <i>
      <x v="8279"/>
    </i>
    <i>
      <x v="6927"/>
    </i>
    <i>
      <x v="8287"/>
    </i>
    <i>
      <x v="6928"/>
    </i>
    <i>
      <x v="8295"/>
    </i>
    <i>
      <x v="6929"/>
    </i>
    <i>
      <x v="8303"/>
    </i>
    <i>
      <x v="6930"/>
    </i>
    <i>
      <x v="8311"/>
    </i>
    <i>
      <x v="6931"/>
    </i>
    <i>
      <x v="8319"/>
    </i>
    <i>
      <x v="6932"/>
    </i>
    <i>
      <x v="8329"/>
    </i>
    <i>
      <x v="6933"/>
    </i>
    <i>
      <x v="8337"/>
    </i>
    <i>
      <x v="6934"/>
    </i>
    <i>
      <x v="8345"/>
    </i>
    <i>
      <x v="6935"/>
    </i>
    <i>
      <x v="8353"/>
    </i>
    <i>
      <x v="6936"/>
    </i>
    <i>
      <x v="8362"/>
    </i>
    <i>
      <x v="6937"/>
    </i>
    <i>
      <x v="8370"/>
    </i>
    <i>
      <x v="6938"/>
    </i>
    <i>
      <x v="8378"/>
    </i>
    <i>
      <x v="6939"/>
    </i>
    <i>
      <x v="8386"/>
    </i>
    <i>
      <x v="6940"/>
    </i>
    <i>
      <x v="8394"/>
    </i>
    <i>
      <x v="6941"/>
    </i>
    <i>
      <x v="8402"/>
    </i>
    <i>
      <x v="6942"/>
    </i>
    <i>
      <x v="8410"/>
    </i>
    <i>
      <x v="6943"/>
    </i>
    <i>
      <x v="7575"/>
    </i>
    <i>
      <x v="6944"/>
    </i>
    <i>
      <x v="7580"/>
    </i>
    <i>
      <x v="6945"/>
    </i>
    <i>
      <x v="7584"/>
    </i>
    <i>
      <x v="6946"/>
    </i>
    <i>
      <x v="7588"/>
    </i>
    <i>
      <x v="6947"/>
    </i>
    <i>
      <x v="7592"/>
    </i>
    <i>
      <x v="6948"/>
    </i>
    <i>
      <x v="7596"/>
    </i>
    <i>
      <x v="6949"/>
    </i>
    <i>
      <x v="7600"/>
    </i>
    <i>
      <x v="6950"/>
    </i>
    <i>
      <x v="7605"/>
    </i>
    <i>
      <x v="6951"/>
    </i>
    <i>
      <x v="7609"/>
    </i>
    <i>
      <x v="6952"/>
    </i>
    <i>
      <x v="7613"/>
    </i>
    <i>
      <x v="6953"/>
    </i>
    <i>
      <x v="7617"/>
    </i>
    <i>
      <x v="6954"/>
    </i>
    <i>
      <x v="7621"/>
    </i>
    <i>
      <x v="6955"/>
    </i>
    <i>
      <x v="7625"/>
    </i>
    <i>
      <x v="6956"/>
    </i>
    <i>
      <x v="7629"/>
    </i>
    <i>
      <x v="6957"/>
    </i>
    <i>
      <x v="7633"/>
    </i>
    <i>
      <x v="6958"/>
    </i>
    <i>
      <x v="7637"/>
    </i>
    <i>
      <x v="6959"/>
    </i>
    <i>
      <x v="7641"/>
    </i>
    <i>
      <x v="6960"/>
    </i>
    <i>
      <x v="7645"/>
    </i>
    <i>
      <x v="6961"/>
    </i>
    <i>
      <x v="7649"/>
    </i>
    <i>
      <x v="6962"/>
    </i>
    <i>
      <x v="7653"/>
    </i>
    <i>
      <x v="6963"/>
    </i>
    <i>
      <x v="7657"/>
    </i>
    <i>
      <x v="6964"/>
    </i>
    <i>
      <x v="7661"/>
    </i>
    <i>
      <x v="6965"/>
    </i>
    <i>
      <x v="7665"/>
    </i>
    <i>
      <x v="6966"/>
    </i>
    <i>
      <x v="7669"/>
    </i>
    <i>
      <x v="6967"/>
    </i>
    <i>
      <x v="7673"/>
    </i>
    <i>
      <x v="6968"/>
    </i>
    <i>
      <x v="7677"/>
    </i>
    <i>
      <x v="6969"/>
    </i>
    <i>
      <x v="7681"/>
    </i>
    <i>
      <x v="6970"/>
    </i>
    <i>
      <x v="7685"/>
    </i>
    <i>
      <x v="6971"/>
    </i>
    <i>
      <x v="7689"/>
    </i>
    <i>
      <x v="6972"/>
    </i>
    <i>
      <x v="7693"/>
    </i>
    <i>
      <x v="6973"/>
    </i>
    <i>
      <x v="7697"/>
    </i>
    <i>
      <x v="6974"/>
    </i>
    <i>
      <x v="7701"/>
    </i>
    <i>
      <x v="6975"/>
    </i>
    <i>
      <x v="7705"/>
    </i>
    <i>
      <x v="6976"/>
    </i>
    <i>
      <x v="7709"/>
    </i>
    <i>
      <x v="6977"/>
    </i>
    <i>
      <x v="7713"/>
    </i>
    <i>
      <x v="6978"/>
    </i>
    <i>
      <x v="7717"/>
    </i>
    <i>
      <x v="6979"/>
    </i>
    <i>
      <x v="7721"/>
    </i>
    <i>
      <x v="6980"/>
    </i>
    <i>
      <x v="7725"/>
    </i>
    <i>
      <x v="6981"/>
    </i>
    <i>
      <x v="7729"/>
    </i>
    <i>
      <x v="6982"/>
    </i>
    <i>
      <x v="7733"/>
    </i>
    <i>
      <x v="6983"/>
    </i>
    <i>
      <x v="7737"/>
    </i>
    <i>
      <x v="6984"/>
    </i>
    <i>
      <x v="7741"/>
    </i>
    <i>
      <x v="6985"/>
    </i>
    <i>
      <x v="7745"/>
    </i>
    <i>
      <x v="6986"/>
    </i>
    <i>
      <x v="7749"/>
    </i>
    <i>
      <x v="6987"/>
    </i>
    <i>
      <x v="7753"/>
    </i>
    <i>
      <x v="6988"/>
    </i>
    <i>
      <x v="7757"/>
    </i>
    <i>
      <x v="6989"/>
    </i>
    <i>
      <x v="7761"/>
    </i>
    <i>
      <x v="6990"/>
    </i>
    <i>
      <x v="7765"/>
    </i>
    <i>
      <x v="6991"/>
    </i>
    <i>
      <x v="7769"/>
    </i>
    <i>
      <x v="6992"/>
    </i>
    <i>
      <x v="7773"/>
    </i>
    <i>
      <x v="6993"/>
    </i>
    <i>
      <x v="7777"/>
    </i>
    <i>
      <x v="6994"/>
    </i>
    <i>
      <x v="7781"/>
    </i>
    <i>
      <x v="6995"/>
    </i>
    <i>
      <x v="7785"/>
    </i>
    <i>
      <x v="6996"/>
    </i>
    <i>
      <x v="7789"/>
    </i>
    <i>
      <x v="6997"/>
    </i>
    <i>
      <x v="7793"/>
    </i>
    <i>
      <x v="6998"/>
    </i>
    <i>
      <x v="7797"/>
    </i>
    <i>
      <x v="6999"/>
    </i>
    <i>
      <x v="7801"/>
    </i>
    <i>
      <x v="7000"/>
    </i>
    <i>
      <x v="7805"/>
    </i>
    <i>
      <x v="7001"/>
    </i>
    <i>
      <x v="7809"/>
    </i>
    <i>
      <x v="7002"/>
    </i>
    <i>
      <x v="7813"/>
    </i>
    <i>
      <x v="7003"/>
    </i>
    <i>
      <x v="7817"/>
    </i>
    <i>
      <x v="7004"/>
    </i>
    <i>
      <x v="7821"/>
    </i>
    <i>
      <x v="7005"/>
    </i>
    <i>
      <x v="7825"/>
    </i>
    <i>
      <x v="7006"/>
    </i>
    <i>
      <x v="7829"/>
    </i>
    <i>
      <x v="7007"/>
    </i>
    <i>
      <x v="7833"/>
    </i>
    <i>
      <x v="7008"/>
    </i>
    <i>
      <x v="7837"/>
    </i>
    <i>
      <x v="7009"/>
    </i>
    <i>
      <x v="7841"/>
    </i>
    <i>
      <x v="7010"/>
    </i>
    <i>
      <x v="7845"/>
    </i>
    <i>
      <x v="7011"/>
    </i>
    <i>
      <x v="7849"/>
    </i>
    <i>
      <x v="7012"/>
    </i>
    <i>
      <x v="7853"/>
    </i>
    <i>
      <x v="7013"/>
    </i>
    <i>
      <x v="7857"/>
    </i>
    <i>
      <x v="7014"/>
    </i>
    <i>
      <x v="7861"/>
    </i>
    <i>
      <x v="7015"/>
    </i>
    <i>
      <x v="7865"/>
    </i>
    <i>
      <x v="7016"/>
    </i>
    <i>
      <x v="7869"/>
    </i>
    <i>
      <x v="7017"/>
    </i>
    <i>
      <x v="7873"/>
    </i>
    <i>
      <x v="7018"/>
    </i>
    <i>
      <x v="7877"/>
    </i>
    <i>
      <x v="7019"/>
    </i>
    <i>
      <x v="7881"/>
    </i>
    <i>
      <x v="7020"/>
    </i>
    <i>
      <x v="7886"/>
    </i>
    <i>
      <x v="7021"/>
    </i>
    <i>
      <x v="7890"/>
    </i>
    <i>
      <x v="7022"/>
    </i>
    <i>
      <x v="7894"/>
    </i>
    <i>
      <x v="7023"/>
    </i>
    <i>
      <x v="7898"/>
    </i>
    <i>
      <x v="7024"/>
    </i>
    <i>
      <x v="7902"/>
    </i>
    <i>
      <x v="7025"/>
    </i>
    <i>
      <x v="7906"/>
    </i>
    <i>
      <x v="7026"/>
    </i>
    <i>
      <x v="7910"/>
    </i>
    <i>
      <x v="7027"/>
    </i>
    <i>
      <x v="7914"/>
    </i>
    <i>
      <x v="7028"/>
    </i>
    <i>
      <x v="7918"/>
    </i>
    <i>
      <x v="7029"/>
    </i>
    <i>
      <x v="7922"/>
    </i>
    <i>
      <x v="7030"/>
    </i>
    <i>
      <x v="7926"/>
    </i>
    <i>
      <x v="7031"/>
    </i>
    <i>
      <x v="7930"/>
    </i>
    <i>
      <x v="7032"/>
    </i>
    <i>
      <x v="7934"/>
    </i>
    <i>
      <x v="7033"/>
    </i>
    <i>
      <x v="7938"/>
    </i>
    <i>
      <x v="7034"/>
    </i>
    <i>
      <x v="7942"/>
    </i>
    <i>
      <x v="7035"/>
    </i>
    <i>
      <x v="7947"/>
    </i>
    <i>
      <x v="7036"/>
    </i>
    <i>
      <x v="7951"/>
    </i>
    <i>
      <x v="7037"/>
    </i>
    <i>
      <x v="7955"/>
    </i>
    <i>
      <x v="7038"/>
    </i>
    <i>
      <x v="7959"/>
    </i>
    <i>
      <x v="7039"/>
    </i>
    <i>
      <x v="7963"/>
    </i>
    <i>
      <x v="7040"/>
    </i>
    <i>
      <x v="7967"/>
    </i>
    <i>
      <x v="7041"/>
    </i>
    <i>
      <x v="7972"/>
    </i>
    <i>
      <x v="7042"/>
    </i>
    <i>
      <x v="7976"/>
    </i>
    <i>
      <x v="7043"/>
    </i>
    <i>
      <x v="7980"/>
    </i>
    <i>
      <x v="7044"/>
    </i>
    <i>
      <x v="7984"/>
    </i>
    <i>
      <x v="7045"/>
    </i>
    <i>
      <x v="7988"/>
    </i>
    <i>
      <x v="7046"/>
    </i>
    <i>
      <x v="7992"/>
    </i>
    <i>
      <x v="7047"/>
    </i>
    <i>
      <x v="7996"/>
    </i>
    <i>
      <x v="7048"/>
    </i>
    <i>
      <x v="8000"/>
    </i>
    <i>
      <x v="7049"/>
    </i>
    <i>
      <x v="8004"/>
    </i>
    <i>
      <x v="7050"/>
    </i>
    <i>
      <x v="8008"/>
    </i>
    <i>
      <x v="7051"/>
    </i>
    <i>
      <x v="8012"/>
    </i>
    <i>
      <x v="7052"/>
    </i>
    <i>
      <x v="8016"/>
    </i>
    <i>
      <x v="7053"/>
    </i>
    <i>
      <x v="8020"/>
    </i>
    <i>
      <x v="7054"/>
    </i>
    <i>
      <x v="8024"/>
    </i>
    <i>
      <x v="7055"/>
    </i>
    <i>
      <x v="8028"/>
    </i>
    <i>
      <x v="7056"/>
    </i>
    <i>
      <x v="8032"/>
    </i>
    <i>
      <x v="7057"/>
    </i>
    <i>
      <x v="8036"/>
    </i>
    <i>
      <x v="7058"/>
    </i>
    <i>
      <x v="8040"/>
    </i>
    <i>
      <x v="7059"/>
    </i>
    <i>
      <x v="8044"/>
    </i>
    <i>
      <x v="7060"/>
    </i>
    <i>
      <x v="8048"/>
    </i>
    <i>
      <x v="7061"/>
    </i>
    <i>
      <x v="8052"/>
    </i>
    <i>
      <x v="7062"/>
    </i>
    <i>
      <x v="8056"/>
    </i>
    <i>
      <x v="7063"/>
    </i>
    <i>
      <x v="8060"/>
    </i>
    <i>
      <x v="7064"/>
    </i>
    <i>
      <x v="8064"/>
    </i>
    <i>
      <x v="7065"/>
    </i>
    <i>
      <x v="8068"/>
    </i>
    <i>
      <x v="7066"/>
    </i>
    <i>
      <x v="8072"/>
    </i>
    <i>
      <x v="7067"/>
    </i>
    <i>
      <x v="8076"/>
    </i>
    <i>
      <x v="7068"/>
    </i>
    <i>
      <x v="8080"/>
    </i>
    <i>
      <x v="7069"/>
    </i>
    <i>
      <x v="8084"/>
    </i>
    <i>
      <x v="7070"/>
    </i>
    <i>
      <x v="8088"/>
    </i>
    <i>
      <x v="7071"/>
    </i>
    <i>
      <x v="8092"/>
    </i>
    <i>
      <x v="7072"/>
    </i>
    <i>
      <x v="8096"/>
    </i>
    <i>
      <x v="7073"/>
    </i>
    <i>
      <x v="8100"/>
    </i>
    <i>
      <x v="7074"/>
    </i>
    <i>
      <x v="8104"/>
    </i>
    <i>
      <x v="7075"/>
    </i>
    <i>
      <x v="8108"/>
    </i>
    <i>
      <x v="7076"/>
    </i>
    <i>
      <x v="8112"/>
    </i>
    <i>
      <x v="7077"/>
    </i>
    <i>
      <x v="8117"/>
    </i>
    <i>
      <x v="7078"/>
    </i>
    <i>
      <x v="8121"/>
    </i>
    <i>
      <x v="7079"/>
    </i>
    <i>
      <x v="8125"/>
    </i>
    <i>
      <x v="7080"/>
    </i>
    <i>
      <x v="8129"/>
    </i>
    <i>
      <x v="7081"/>
    </i>
    <i>
      <x v="8133"/>
    </i>
    <i>
      <x v="7082"/>
    </i>
    <i>
      <x v="8137"/>
    </i>
    <i>
      <x v="7083"/>
    </i>
    <i>
      <x v="8141"/>
    </i>
    <i>
      <x v="7084"/>
    </i>
    <i>
      <x v="8145"/>
    </i>
    <i>
      <x v="7085"/>
    </i>
    <i>
      <x v="8149"/>
    </i>
    <i>
      <x v="7086"/>
    </i>
    <i>
      <x v="8153"/>
    </i>
    <i>
      <x v="7087"/>
    </i>
    <i>
      <x v="8157"/>
    </i>
    <i>
      <x v="7088"/>
    </i>
    <i>
      <x v="8161"/>
    </i>
    <i>
      <x v="7089"/>
    </i>
    <i>
      <x v="8165"/>
    </i>
    <i>
      <x v="7090"/>
    </i>
    <i>
      <x v="8169"/>
    </i>
    <i>
      <x v="7091"/>
    </i>
    <i>
      <x v="8173"/>
    </i>
    <i>
      <x v="7092"/>
    </i>
    <i>
      <x v="8177"/>
    </i>
    <i>
      <x v="7093"/>
    </i>
    <i>
      <x v="8181"/>
    </i>
    <i>
      <x v="7094"/>
    </i>
    <i>
      <x v="8185"/>
    </i>
    <i>
      <x v="7095"/>
    </i>
    <i>
      <x v="8189"/>
    </i>
    <i>
      <x v="7096"/>
    </i>
    <i>
      <x v="8193"/>
    </i>
    <i>
      <x v="7097"/>
    </i>
    <i>
      <x v="8197"/>
    </i>
    <i>
      <x v="7098"/>
    </i>
    <i>
      <x v="8201"/>
    </i>
    <i>
      <x v="7099"/>
    </i>
    <i>
      <x v="8205"/>
    </i>
    <i>
      <x v="7100"/>
    </i>
    <i>
      <x v="8209"/>
    </i>
    <i>
      <x v="7101"/>
    </i>
    <i>
      <x v="8213"/>
    </i>
    <i>
      <x v="7102"/>
    </i>
    <i>
      <x v="8217"/>
    </i>
    <i>
      <x v="7103"/>
    </i>
    <i>
      <x v="8221"/>
    </i>
    <i>
      <x v="7104"/>
    </i>
    <i>
      <x v="8225"/>
    </i>
    <i>
      <x v="7105"/>
    </i>
    <i>
      <x v="8229"/>
    </i>
    <i>
      <x v="7106"/>
    </i>
    <i>
      <x v="8233"/>
    </i>
    <i>
      <x v="7107"/>
    </i>
    <i>
      <x v="8237"/>
    </i>
    <i>
      <x v="7108"/>
    </i>
    <i>
      <x v="8241"/>
    </i>
    <i>
      <x v="7109"/>
    </i>
    <i>
      <x v="8245"/>
    </i>
    <i>
      <x v="7110"/>
    </i>
    <i>
      <x v="8249"/>
    </i>
    <i>
      <x v="7111"/>
    </i>
    <i>
      <x v="8253"/>
    </i>
    <i>
      <x v="7112"/>
    </i>
    <i>
      <x v="8257"/>
    </i>
    <i>
      <x v="7113"/>
    </i>
    <i>
      <x v="8261"/>
    </i>
    <i>
      <x v="7114"/>
    </i>
    <i>
      <x v="8265"/>
    </i>
    <i>
      <x v="7115"/>
    </i>
    <i>
      <x v="8269"/>
    </i>
    <i>
      <x v="7116"/>
    </i>
    <i>
      <x v="8273"/>
    </i>
    <i>
      <x v="7117"/>
    </i>
    <i>
      <x v="8277"/>
    </i>
    <i>
      <x v="7118"/>
    </i>
    <i>
      <x v="8281"/>
    </i>
    <i>
      <x v="7119"/>
    </i>
    <i>
      <x v="8285"/>
    </i>
    <i>
      <x v="7120"/>
    </i>
    <i>
      <x v="8289"/>
    </i>
    <i>
      <x v="7121"/>
    </i>
    <i>
      <x v="8293"/>
    </i>
    <i>
      <x v="7122"/>
    </i>
    <i>
      <x v="8297"/>
    </i>
    <i>
      <x v="7123"/>
    </i>
    <i>
      <x v="8301"/>
    </i>
    <i>
      <x v="7124"/>
    </i>
    <i>
      <x v="8305"/>
    </i>
    <i>
      <x v="7125"/>
    </i>
    <i>
      <x v="8309"/>
    </i>
    <i>
      <x v="7126"/>
    </i>
    <i>
      <x v="8313"/>
    </i>
    <i>
      <x v="7127"/>
    </i>
    <i>
      <x v="8317"/>
    </i>
    <i>
      <x v="7128"/>
    </i>
    <i>
      <x v="8323"/>
    </i>
    <i>
      <x v="7129"/>
    </i>
    <i>
      <x v="8327"/>
    </i>
    <i>
      <x v="7130"/>
    </i>
    <i>
      <x v="8331"/>
    </i>
    <i>
      <x v="7131"/>
    </i>
    <i>
      <x v="8335"/>
    </i>
    <i>
      <x v="7132"/>
    </i>
    <i>
      <x v="8339"/>
    </i>
    <i>
      <x v="7133"/>
    </i>
    <i>
      <x v="8343"/>
    </i>
    <i>
      <x v="7134"/>
    </i>
    <i>
      <x v="8347"/>
    </i>
    <i>
      <x v="7135"/>
    </i>
    <i>
      <x v="8351"/>
    </i>
    <i>
      <x v="7136"/>
    </i>
    <i>
      <x v="8356"/>
    </i>
    <i>
      <x v="7137"/>
    </i>
    <i>
      <x v="8360"/>
    </i>
    <i>
      <x v="7138"/>
    </i>
    <i>
      <x v="8364"/>
    </i>
    <i>
      <x v="7139"/>
    </i>
    <i>
      <x v="8368"/>
    </i>
    <i>
      <x v="7140"/>
    </i>
    <i>
      <x v="8372"/>
    </i>
    <i>
      <x v="7141"/>
    </i>
    <i>
      <x v="8376"/>
    </i>
    <i>
      <x v="7142"/>
    </i>
    <i>
      <x v="8380"/>
    </i>
    <i>
      <x v="7143"/>
    </i>
    <i>
      <x v="8384"/>
    </i>
    <i>
      <x v="7144"/>
    </i>
    <i>
      <x v="8388"/>
    </i>
    <i>
      <x v="7145"/>
    </i>
    <i>
      <x v="8392"/>
    </i>
    <i>
      <x v="7146"/>
    </i>
    <i>
      <x v="8396"/>
    </i>
    <i>
      <x v="7147"/>
    </i>
    <i>
      <x v="8400"/>
    </i>
    <i>
      <x v="7148"/>
    </i>
    <i>
      <x v="8404"/>
    </i>
    <i>
      <x v="7149"/>
    </i>
    <i>
      <x v="8408"/>
    </i>
    <i>
      <x v="7150"/>
    </i>
    <i>
      <x v="8412"/>
    </i>
    <i>
      <x v="7151"/>
    </i>
    <i>
      <x v="8416"/>
    </i>
    <i>
      <x v="7152"/>
    </i>
    <i>
      <x v="7576"/>
    </i>
    <i>
      <x v="7153"/>
    </i>
    <i>
      <x v="7579"/>
    </i>
    <i>
      <x v="7154"/>
    </i>
    <i>
      <x v="7581"/>
    </i>
    <i>
      <x v="7155"/>
    </i>
    <i>
      <x v="7583"/>
    </i>
    <i>
      <x v="7156"/>
    </i>
    <i>
      <x v="7585"/>
    </i>
    <i>
      <x v="7157"/>
    </i>
    <i>
      <x v="7587"/>
    </i>
    <i>
      <x v="7158"/>
    </i>
    <i>
      <x v="7589"/>
    </i>
    <i>
      <x v="7159"/>
    </i>
    <i>
      <x v="7591"/>
    </i>
    <i>
      <x v="7160"/>
    </i>
    <i>
      <x v="7593"/>
    </i>
    <i>
      <x v="7161"/>
    </i>
    <i>
      <x v="7595"/>
    </i>
    <i>
      <x v="7162"/>
    </i>
    <i>
      <x v="7597"/>
    </i>
    <i>
      <x v="7163"/>
    </i>
    <i>
      <x v="7599"/>
    </i>
    <i>
      <x v="7164"/>
    </i>
    <i>
      <x v="7602"/>
    </i>
    <i>
      <x v="7165"/>
    </i>
    <i>
      <x v="7604"/>
    </i>
    <i>
      <x v="7166"/>
    </i>
    <i>
      <x v="7606"/>
    </i>
    <i>
      <x v="7167"/>
    </i>
    <i>
      <x v="7608"/>
    </i>
    <i>
      <x v="7168"/>
    </i>
    <i>
      <x v="7610"/>
    </i>
    <i>
      <x v="7169"/>
    </i>
    <i>
      <x v="7612"/>
    </i>
    <i>
      <x v="7170"/>
    </i>
    <i>
      <x v="7614"/>
    </i>
    <i>
      <x v="7171"/>
    </i>
    <i>
      <x v="7616"/>
    </i>
    <i>
      <x v="7172"/>
    </i>
    <i>
      <x v="7618"/>
    </i>
    <i>
      <x v="7173"/>
    </i>
    <i>
      <x v="7620"/>
    </i>
    <i>
      <x v="7174"/>
    </i>
    <i>
      <x v="7622"/>
    </i>
    <i>
      <x v="7175"/>
    </i>
    <i>
      <x v="7624"/>
    </i>
    <i>
      <x v="7176"/>
    </i>
    <i>
      <x v="7626"/>
    </i>
    <i>
      <x v="7177"/>
    </i>
    <i>
      <x v="7628"/>
    </i>
    <i>
      <x v="7178"/>
    </i>
    <i>
      <x v="7630"/>
    </i>
    <i>
      <x v="7179"/>
    </i>
    <i>
      <x v="7632"/>
    </i>
    <i>
      <x v="7180"/>
    </i>
    <i>
      <x v="7634"/>
    </i>
    <i>
      <x v="7181"/>
    </i>
    <i>
      <x v="7636"/>
    </i>
    <i>
      <x v="7182"/>
    </i>
    <i>
      <x v="7638"/>
    </i>
    <i>
      <x v="7183"/>
    </i>
    <i>
      <x v="7640"/>
    </i>
    <i>
      <x v="7184"/>
    </i>
    <i>
      <x v="7642"/>
    </i>
    <i>
      <x v="7185"/>
    </i>
    <i>
      <x v="7644"/>
    </i>
    <i>
      <x v="7186"/>
    </i>
    <i>
      <x v="7646"/>
    </i>
    <i>
      <x v="7187"/>
    </i>
    <i>
      <x v="7648"/>
    </i>
    <i>
      <x v="7188"/>
    </i>
    <i>
      <x v="7650"/>
    </i>
    <i>
      <x v="7189"/>
    </i>
    <i>
      <x v="7652"/>
    </i>
    <i>
      <x v="7190"/>
    </i>
    <i>
      <x v="7654"/>
    </i>
    <i>
      <x v="7191"/>
    </i>
    <i>
      <x v="7656"/>
    </i>
    <i>
      <x v="7192"/>
    </i>
    <i>
      <x v="7658"/>
    </i>
    <i>
      <x v="7193"/>
    </i>
    <i>
      <x v="7660"/>
    </i>
    <i>
      <x v="7194"/>
    </i>
    <i>
      <x v="7662"/>
    </i>
    <i>
      <x v="7195"/>
    </i>
    <i>
      <x v="7664"/>
    </i>
    <i>
      <x v="7196"/>
    </i>
    <i>
      <x v="7666"/>
    </i>
    <i>
      <x v="7197"/>
    </i>
    <i>
      <x v="7668"/>
    </i>
    <i>
      <x v="7198"/>
    </i>
    <i>
      <x v="7670"/>
    </i>
    <i>
      <x v="7199"/>
    </i>
    <i>
      <x v="7672"/>
    </i>
    <i>
      <x v="7200"/>
    </i>
    <i>
      <x v="7674"/>
    </i>
    <i>
      <x v="7201"/>
    </i>
    <i>
      <x v="7676"/>
    </i>
    <i>
      <x v="7202"/>
    </i>
    <i>
      <x v="7678"/>
    </i>
    <i>
      <x v="7203"/>
    </i>
    <i>
      <x v="7680"/>
    </i>
    <i>
      <x v="7204"/>
    </i>
    <i>
      <x v="7682"/>
    </i>
    <i>
      <x v="7205"/>
    </i>
    <i>
      <x v="7684"/>
    </i>
    <i>
      <x v="7206"/>
    </i>
    <i>
      <x v="7686"/>
    </i>
    <i>
      <x v="7207"/>
    </i>
    <i>
      <x v="7688"/>
    </i>
    <i>
      <x v="7208"/>
    </i>
    <i>
      <x v="7690"/>
    </i>
    <i>
      <x v="7209"/>
    </i>
    <i>
      <x v="7692"/>
    </i>
    <i>
      <x v="7210"/>
    </i>
    <i>
      <x v="7694"/>
    </i>
    <i>
      <x v="7211"/>
    </i>
    <i>
      <x v="7696"/>
    </i>
    <i>
      <x v="7212"/>
    </i>
    <i>
      <x v="7698"/>
    </i>
    <i>
      <x v="7213"/>
    </i>
    <i>
      <x v="7700"/>
    </i>
    <i>
      <x v="7214"/>
    </i>
    <i>
      <x v="7702"/>
    </i>
    <i>
      <x v="7215"/>
    </i>
    <i>
      <x v="7704"/>
    </i>
    <i>
      <x v="7216"/>
    </i>
    <i>
      <x v="7706"/>
    </i>
    <i>
      <x v="7217"/>
    </i>
    <i>
      <x v="7708"/>
    </i>
    <i>
      <x v="7218"/>
    </i>
    <i>
      <x v="7710"/>
    </i>
    <i>
      <x v="7219"/>
    </i>
    <i>
      <x v="7712"/>
    </i>
    <i>
      <x v="7220"/>
    </i>
    <i>
      <x v="7714"/>
    </i>
    <i>
      <x v="7221"/>
    </i>
    <i>
      <x v="7716"/>
    </i>
    <i>
      <x v="7222"/>
    </i>
    <i>
      <x v="7718"/>
    </i>
    <i>
      <x v="7223"/>
    </i>
    <i>
      <x v="7720"/>
    </i>
    <i>
      <x v="7224"/>
    </i>
    <i>
      <x v="7722"/>
    </i>
    <i>
      <x v="7225"/>
    </i>
    <i>
      <x v="7724"/>
    </i>
    <i>
      <x v="7226"/>
    </i>
    <i>
      <x v="7726"/>
    </i>
    <i>
      <x v="7227"/>
    </i>
    <i>
      <x v="7728"/>
    </i>
    <i>
      <x v="7228"/>
    </i>
    <i>
      <x v="7730"/>
    </i>
    <i>
      <x v="7229"/>
    </i>
    <i>
      <x v="7732"/>
    </i>
    <i>
      <x v="7230"/>
    </i>
    <i>
      <x v="7734"/>
    </i>
    <i>
      <x v="7231"/>
    </i>
    <i>
      <x v="7736"/>
    </i>
    <i>
      <x v="7232"/>
    </i>
    <i>
      <x v="7738"/>
    </i>
    <i>
      <x v="7233"/>
    </i>
    <i>
      <x v="7740"/>
    </i>
    <i>
      <x v="7234"/>
    </i>
    <i>
      <x v="7742"/>
    </i>
    <i>
      <x v="7235"/>
    </i>
    <i>
      <x v="7744"/>
    </i>
    <i>
      <x v="7236"/>
    </i>
    <i>
      <x v="7746"/>
    </i>
    <i>
      <x v="7237"/>
    </i>
    <i>
      <x v="7748"/>
    </i>
    <i>
      <x v="7238"/>
    </i>
    <i>
      <x v="7750"/>
    </i>
    <i>
      <x v="7239"/>
    </i>
    <i>
      <x v="7752"/>
    </i>
    <i>
      <x v="7240"/>
    </i>
    <i>
      <x v="7754"/>
    </i>
    <i>
      <x v="7241"/>
    </i>
    <i>
      <x v="7756"/>
    </i>
    <i>
      <x v="7242"/>
    </i>
    <i>
      <x v="7758"/>
    </i>
    <i>
      <x v="7243"/>
    </i>
    <i>
      <x v="7760"/>
    </i>
    <i>
      <x v="7244"/>
    </i>
    <i>
      <x v="7762"/>
    </i>
    <i>
      <x v="7245"/>
    </i>
    <i>
      <x v="7764"/>
    </i>
    <i>
      <x v="7246"/>
    </i>
    <i>
      <x v="7766"/>
    </i>
    <i>
      <x v="7247"/>
    </i>
    <i>
      <x v="7768"/>
    </i>
    <i>
      <x v="7248"/>
    </i>
    <i>
      <x v="7770"/>
    </i>
    <i>
      <x v="7249"/>
    </i>
    <i>
      <x v="7772"/>
    </i>
    <i>
      <x v="7250"/>
    </i>
    <i>
      <x v="7774"/>
    </i>
    <i>
      <x v="7251"/>
    </i>
    <i>
      <x v="7776"/>
    </i>
    <i>
      <x v="7252"/>
    </i>
    <i>
      <x v="7778"/>
    </i>
    <i>
      <x v="7253"/>
    </i>
    <i>
      <x v="7780"/>
    </i>
    <i>
      <x v="7254"/>
    </i>
    <i>
      <x v="7782"/>
    </i>
    <i>
      <x v="7255"/>
    </i>
    <i>
      <x v="7784"/>
    </i>
    <i>
      <x v="7256"/>
    </i>
    <i>
      <x v="7786"/>
    </i>
    <i>
      <x v="7257"/>
    </i>
    <i>
      <x v="7788"/>
    </i>
    <i>
      <x v="7258"/>
    </i>
    <i>
      <x v="7790"/>
    </i>
    <i>
      <x v="7259"/>
    </i>
    <i>
      <x v="7792"/>
    </i>
    <i>
      <x v="7260"/>
    </i>
    <i>
      <x v="7794"/>
    </i>
    <i>
      <x v="7261"/>
    </i>
    <i>
      <x v="7796"/>
    </i>
    <i>
      <x v="7262"/>
    </i>
    <i>
      <x v="7798"/>
    </i>
    <i>
      <x v="7263"/>
    </i>
    <i>
      <x v="7800"/>
    </i>
    <i>
      <x v="7264"/>
    </i>
    <i>
      <x v="7802"/>
    </i>
    <i>
      <x v="7265"/>
    </i>
    <i>
      <x v="7804"/>
    </i>
    <i>
      <x v="7266"/>
    </i>
    <i>
      <x v="7806"/>
    </i>
    <i>
      <x v="7267"/>
    </i>
    <i>
      <x v="7808"/>
    </i>
    <i>
      <x v="7268"/>
    </i>
    <i>
      <x v="7810"/>
    </i>
    <i>
      <x v="7269"/>
    </i>
    <i>
      <x v="7812"/>
    </i>
    <i>
      <x v="7271"/>
    </i>
    <i>
      <x v="7814"/>
    </i>
    <i>
      <x v="7272"/>
    </i>
    <i>
      <x v="7816"/>
    </i>
    <i>
      <x v="7273"/>
    </i>
    <i>
      <x v="7818"/>
    </i>
    <i>
      <x v="7274"/>
    </i>
    <i>
      <x v="7820"/>
    </i>
    <i>
      <x v="7275"/>
    </i>
    <i>
      <x v="7822"/>
    </i>
    <i>
      <x v="7276"/>
    </i>
    <i>
      <x v="7824"/>
    </i>
    <i>
      <x v="7277"/>
    </i>
    <i>
      <x v="7826"/>
    </i>
    <i>
      <x v="7278"/>
    </i>
    <i>
      <x v="7828"/>
    </i>
    <i>
      <x v="7279"/>
    </i>
    <i>
      <x v="7830"/>
    </i>
    <i>
      <x v="7280"/>
    </i>
    <i>
      <x v="7832"/>
    </i>
    <i>
      <x v="7281"/>
    </i>
    <i>
      <x v="7834"/>
    </i>
    <i>
      <x v="7282"/>
    </i>
    <i>
      <x v="7836"/>
    </i>
    <i>
      <x v="7283"/>
    </i>
    <i>
      <x v="7838"/>
    </i>
    <i>
      <x v="7284"/>
    </i>
    <i>
      <x v="7840"/>
    </i>
    <i>
      <x v="7285"/>
    </i>
    <i>
      <x v="7842"/>
    </i>
    <i>
      <x v="7286"/>
    </i>
    <i>
      <x v="7844"/>
    </i>
    <i>
      <x v="7287"/>
    </i>
    <i>
      <x v="7846"/>
    </i>
    <i>
      <x v="7288"/>
    </i>
    <i>
      <x v="7848"/>
    </i>
    <i>
      <x v="7289"/>
    </i>
    <i>
      <x v="7850"/>
    </i>
    <i>
      <x v="7290"/>
    </i>
    <i>
      <x v="7852"/>
    </i>
    <i>
      <x v="7291"/>
    </i>
    <i>
      <x v="7854"/>
    </i>
    <i>
      <x v="7292"/>
    </i>
    <i>
      <x v="7856"/>
    </i>
    <i>
      <x v="7293"/>
    </i>
    <i>
      <x v="7858"/>
    </i>
    <i>
      <x v="7294"/>
    </i>
    <i>
      <x v="7860"/>
    </i>
    <i>
      <x v="7295"/>
    </i>
    <i>
      <x v="7862"/>
    </i>
    <i>
      <x v="7296"/>
    </i>
    <i>
      <x v="7864"/>
    </i>
    <i>
      <x v="7297"/>
    </i>
    <i>
      <x v="7866"/>
    </i>
    <i>
      <x v="7298"/>
    </i>
    <i>
      <x v="7868"/>
    </i>
    <i>
      <x v="7299"/>
    </i>
    <i>
      <x v="7870"/>
    </i>
    <i>
      <x v="7300"/>
    </i>
    <i>
      <x v="7872"/>
    </i>
    <i>
      <x v="7301"/>
    </i>
    <i>
      <x v="7874"/>
    </i>
    <i>
      <x v="7302"/>
    </i>
    <i>
      <x v="7876"/>
    </i>
    <i>
      <x v="7303"/>
    </i>
    <i>
      <x v="7878"/>
    </i>
    <i>
      <x v="7304"/>
    </i>
    <i>
      <x v="7880"/>
    </i>
    <i>
      <x v="7305"/>
    </i>
    <i>
      <x v="7883"/>
    </i>
    <i>
      <x v="7306"/>
    </i>
    <i>
      <x v="7885"/>
    </i>
    <i>
      <x v="7307"/>
    </i>
    <i>
      <x v="7887"/>
    </i>
    <i>
      <x v="7308"/>
    </i>
    <i>
      <x v="7889"/>
    </i>
    <i>
      <x v="7309"/>
    </i>
    <i>
      <x v="7891"/>
    </i>
    <i>
      <x v="7310"/>
    </i>
    <i>
      <x v="7893"/>
    </i>
    <i>
      <x v="7311"/>
    </i>
    <i>
      <x v="7895"/>
    </i>
    <i>
      <x v="7312"/>
    </i>
    <i>
      <x v="7897"/>
    </i>
    <i>
      <x v="7313"/>
    </i>
    <i>
      <x v="7899"/>
    </i>
    <i>
      <x v="7314"/>
    </i>
    <i>
      <x v="7901"/>
    </i>
    <i>
      <x v="7315"/>
    </i>
    <i>
      <x v="7903"/>
    </i>
    <i>
      <x v="7316"/>
    </i>
    <i>
      <x v="7905"/>
    </i>
    <i>
      <x v="7317"/>
    </i>
    <i>
      <x v="7907"/>
    </i>
    <i>
      <x v="7318"/>
    </i>
    <i>
      <x v="7909"/>
    </i>
    <i>
      <x v="7319"/>
    </i>
    <i>
      <x v="7911"/>
    </i>
    <i>
      <x v="7320"/>
    </i>
    <i>
      <x v="7913"/>
    </i>
    <i>
      <x v="7321"/>
    </i>
    <i>
      <x v="7915"/>
    </i>
    <i>
      <x v="7322"/>
    </i>
    <i>
      <x v="7917"/>
    </i>
    <i>
      <x v="7323"/>
    </i>
    <i>
      <x v="7919"/>
    </i>
    <i>
      <x v="7324"/>
    </i>
    <i>
      <x v="7921"/>
    </i>
    <i>
      <x v="7325"/>
    </i>
    <i>
      <x v="7923"/>
    </i>
    <i>
      <x v="7326"/>
    </i>
    <i>
      <x v="7925"/>
    </i>
    <i>
      <x v="7327"/>
    </i>
    <i>
      <x v="7927"/>
    </i>
    <i>
      <x v="7328"/>
    </i>
    <i>
      <x v="7929"/>
    </i>
    <i>
      <x v="7329"/>
    </i>
    <i>
      <x v="7931"/>
    </i>
    <i>
      <x v="7330"/>
    </i>
    <i>
      <x v="7933"/>
    </i>
    <i>
      <x v="7331"/>
    </i>
    <i>
      <x v="7935"/>
    </i>
    <i>
      <x v="7332"/>
    </i>
    <i>
      <x v="7937"/>
    </i>
    <i>
      <x v="7333"/>
    </i>
    <i>
      <x v="7939"/>
    </i>
    <i>
      <x v="7334"/>
    </i>
    <i>
      <x v="7941"/>
    </i>
    <i>
      <x v="7335"/>
    </i>
    <i>
      <x v="7944"/>
    </i>
    <i>
      <x v="7336"/>
    </i>
    <i>
      <x v="7946"/>
    </i>
    <i>
      <x v="7337"/>
    </i>
    <i>
      <x v="7948"/>
    </i>
    <i>
      <x v="7338"/>
    </i>
    <i>
      <x v="7950"/>
    </i>
    <i>
      <x v="7339"/>
    </i>
    <i>
      <x v="7952"/>
    </i>
    <i>
      <x v="7340"/>
    </i>
    <i>
      <x v="7954"/>
    </i>
    <i>
      <x v="7341"/>
    </i>
    <i>
      <x v="7956"/>
    </i>
    <i>
      <x v="7342"/>
    </i>
    <i>
      <x v="7958"/>
    </i>
    <i>
      <x v="7343"/>
    </i>
    <i>
      <x v="7960"/>
    </i>
    <i>
      <x v="7344"/>
    </i>
    <i>
      <x v="7962"/>
    </i>
    <i>
      <x v="7345"/>
    </i>
    <i>
      <x v="7964"/>
    </i>
    <i>
      <x v="7346"/>
    </i>
    <i>
      <x v="7966"/>
    </i>
    <i>
      <x v="7347"/>
    </i>
    <i>
      <x v="7968"/>
    </i>
    <i>
      <x v="7348"/>
    </i>
    <i>
      <x v="7971"/>
    </i>
    <i>
      <x v="7349"/>
    </i>
    <i>
      <x v="7973"/>
    </i>
    <i>
      <x v="7350"/>
    </i>
    <i>
      <x v="7975"/>
    </i>
    <i>
      <x v="7351"/>
    </i>
    <i>
      <x v="7977"/>
    </i>
    <i>
      <x v="7352"/>
    </i>
    <i>
      <x v="7979"/>
    </i>
    <i>
      <x v="7353"/>
    </i>
    <i>
      <x v="7981"/>
    </i>
    <i>
      <x v="7354"/>
    </i>
    <i>
      <x v="7983"/>
    </i>
    <i>
      <x v="7355"/>
    </i>
    <i>
      <x v="7985"/>
    </i>
    <i>
      <x v="7356"/>
    </i>
    <i>
      <x v="7987"/>
    </i>
    <i>
      <x v="7357"/>
    </i>
    <i>
      <x v="7989"/>
    </i>
    <i>
      <x v="7358"/>
    </i>
    <i>
      <x v="7991"/>
    </i>
    <i>
      <x v="7359"/>
    </i>
    <i>
      <x v="7993"/>
    </i>
    <i>
      <x v="7360"/>
    </i>
    <i>
      <x v="7995"/>
    </i>
    <i>
      <x v="7361"/>
    </i>
    <i>
      <x v="7997"/>
    </i>
    <i>
      <x v="7362"/>
    </i>
    <i>
      <x v="7999"/>
    </i>
    <i>
      <x v="7363"/>
    </i>
    <i>
      <x v="8001"/>
    </i>
    <i>
      <x v="7364"/>
    </i>
    <i>
      <x v="8003"/>
    </i>
    <i>
      <x v="7365"/>
    </i>
    <i>
      <x v="8005"/>
    </i>
    <i>
      <x v="7366"/>
    </i>
    <i>
      <x v="8007"/>
    </i>
    <i>
      <x v="7367"/>
    </i>
    <i>
      <x v="8009"/>
    </i>
    <i>
      <x v="7368"/>
    </i>
    <i>
      <x v="8011"/>
    </i>
    <i>
      <x v="7369"/>
    </i>
    <i>
      <x v="8013"/>
    </i>
    <i>
      <x v="7370"/>
    </i>
    <i>
      <x v="8015"/>
    </i>
    <i>
      <x v="7371"/>
    </i>
    <i>
      <x v="8017"/>
    </i>
    <i>
      <x v="7372"/>
    </i>
    <i>
      <x v="8019"/>
    </i>
    <i>
      <x v="7373"/>
    </i>
    <i>
      <x v="8021"/>
    </i>
    <i>
      <x v="7374"/>
    </i>
    <i>
      <x v="8023"/>
    </i>
    <i>
      <x v="7375"/>
    </i>
    <i>
      <x v="8025"/>
    </i>
    <i>
      <x v="7376"/>
    </i>
    <i>
      <x v="8027"/>
    </i>
    <i>
      <x v="7377"/>
    </i>
    <i>
      <x v="8029"/>
    </i>
    <i>
      <x v="7378"/>
    </i>
    <i>
      <x v="8031"/>
    </i>
    <i>
      <x v="7380"/>
    </i>
    <i>
      <x v="8033"/>
    </i>
    <i>
      <x v="7381"/>
    </i>
    <i>
      <x v="8035"/>
    </i>
    <i>
      <x v="7382"/>
    </i>
    <i>
      <x v="8037"/>
    </i>
    <i>
      <x v="7383"/>
    </i>
    <i>
      <x v="8039"/>
    </i>
    <i>
      <x v="7384"/>
    </i>
    <i>
      <x v="8041"/>
    </i>
    <i>
      <x v="7385"/>
    </i>
    <i>
      <x v="8043"/>
    </i>
    <i>
      <x v="7386"/>
    </i>
    <i>
      <x v="8045"/>
    </i>
    <i>
      <x v="7387"/>
    </i>
    <i>
      <x v="8047"/>
    </i>
    <i>
      <x v="7388"/>
    </i>
    <i>
      <x v="8049"/>
    </i>
    <i>
      <x v="7389"/>
    </i>
    <i>
      <x v="8051"/>
    </i>
    <i>
      <x v="7390"/>
    </i>
    <i>
      <x v="8053"/>
    </i>
    <i>
      <x v="7391"/>
    </i>
    <i>
      <x v="8055"/>
    </i>
    <i>
      <x v="7392"/>
    </i>
    <i>
      <x v="8057"/>
    </i>
    <i>
      <x v="7393"/>
    </i>
    <i>
      <x v="8059"/>
    </i>
    <i>
      <x v="7394"/>
    </i>
    <i>
      <x v="8061"/>
    </i>
    <i>
      <x v="7395"/>
    </i>
    <i>
      <x v="8063"/>
    </i>
    <i>
      <x v="7396"/>
    </i>
    <i>
      <x v="8065"/>
    </i>
    <i>
      <x v="7397"/>
    </i>
    <i>
      <x v="8067"/>
    </i>
    <i>
      <x v="7398"/>
    </i>
    <i>
      <x v="8069"/>
    </i>
    <i>
      <x v="7399"/>
    </i>
    <i>
      <x v="8071"/>
    </i>
    <i>
      <x v="7400"/>
    </i>
    <i>
      <x v="8073"/>
    </i>
    <i>
      <x v="7401"/>
    </i>
    <i>
      <x v="8075"/>
    </i>
    <i>
      <x v="7402"/>
    </i>
    <i>
      <x v="8077"/>
    </i>
    <i>
      <x v="7403"/>
    </i>
    <i>
      <x v="8079"/>
    </i>
    <i>
      <x v="7404"/>
    </i>
    <i>
      <x v="8081"/>
    </i>
    <i>
      <x v="7405"/>
    </i>
    <i>
      <x v="8083"/>
    </i>
    <i>
      <x v="7406"/>
    </i>
    <i>
      <x v="8085"/>
    </i>
    <i>
      <x v="7407"/>
    </i>
    <i>
      <x v="8087"/>
    </i>
    <i>
      <x v="7408"/>
    </i>
    <i>
      <x v="8089"/>
    </i>
    <i>
      <x v="7409"/>
    </i>
    <i>
      <x v="8091"/>
    </i>
    <i>
      <x v="7410"/>
    </i>
    <i>
      <x v="8093"/>
    </i>
    <i>
      <x v="7411"/>
    </i>
    <i>
      <x v="8095"/>
    </i>
    <i>
      <x v="7412"/>
    </i>
    <i>
      <x v="8097"/>
    </i>
    <i>
      <x v="7413"/>
    </i>
    <i>
      <x v="8099"/>
    </i>
    <i>
      <x v="7414"/>
    </i>
    <i>
      <x v="8101"/>
    </i>
    <i>
      <x v="7415"/>
    </i>
    <i>
      <x v="8103"/>
    </i>
    <i>
      <x v="7416"/>
    </i>
    <i>
      <x v="8105"/>
    </i>
    <i>
      <x v="7417"/>
    </i>
    <i>
      <x v="8107"/>
    </i>
    <i>
      <x v="7418"/>
    </i>
    <i>
      <x v="8109"/>
    </i>
    <i>
      <x v="7419"/>
    </i>
    <i>
      <x v="8111"/>
    </i>
    <i>
      <x v="7420"/>
    </i>
    <i>
      <x v="8113"/>
    </i>
    <i>
      <x v="7421"/>
    </i>
    <i>
      <x v="8116"/>
    </i>
    <i>
      <x v="7422"/>
    </i>
    <i>
      <x v="8118"/>
    </i>
    <i>
      <x v="7423"/>
    </i>
    <i>
      <x v="8120"/>
    </i>
    <i>
      <x v="7424"/>
    </i>
    <i>
      <x v="8122"/>
    </i>
    <i>
      <x v="7425"/>
    </i>
    <i>
      <x v="8124"/>
    </i>
    <i>
      <x v="7426"/>
    </i>
    <i>
      <x v="8126"/>
    </i>
    <i>
      <x v="7427"/>
    </i>
    <i>
      <x v="8128"/>
    </i>
    <i>
      <x v="7428"/>
    </i>
    <i>
      <x v="8130"/>
    </i>
    <i>
      <x v="7429"/>
    </i>
    <i>
      <x v="8132"/>
    </i>
    <i>
      <x v="7430"/>
    </i>
    <i>
      <x v="8134"/>
    </i>
    <i>
      <x v="7431"/>
    </i>
    <i>
      <x v="8136"/>
    </i>
    <i>
      <x v="7432"/>
    </i>
    <i>
      <x v="8138"/>
    </i>
    <i>
      <x v="7433"/>
    </i>
    <i>
      <x v="8140"/>
    </i>
    <i>
      <x v="7434"/>
    </i>
    <i>
      <x v="8142"/>
    </i>
    <i>
      <x v="7435"/>
    </i>
    <i>
      <x v="8144"/>
    </i>
    <i>
      <x v="7436"/>
    </i>
    <i>
      <x v="8146"/>
    </i>
    <i>
      <x v="7437"/>
    </i>
    <i>
      <x v="8148"/>
    </i>
    <i>
      <x v="7438"/>
    </i>
    <i>
      <x v="8150"/>
    </i>
    <i>
      <x v="7440"/>
    </i>
    <i>
      <x v="8152"/>
    </i>
    <i>
      <x v="7441"/>
    </i>
    <i>
      <x v="8154"/>
    </i>
    <i>
      <x v="7442"/>
    </i>
    <i>
      <x v="8156"/>
    </i>
    <i>
      <x v="7443"/>
    </i>
    <i>
      <x v="8158"/>
    </i>
    <i>
      <x v="7444"/>
    </i>
    <i>
      <x v="8160"/>
    </i>
    <i>
      <x v="7445"/>
    </i>
    <i>
      <x v="8162"/>
    </i>
    <i>
      <x v="7446"/>
    </i>
    <i>
      <x v="8164"/>
    </i>
    <i>
      <x v="7447"/>
    </i>
    <i>
      <x v="8166"/>
    </i>
    <i>
      <x v="7448"/>
    </i>
    <i>
      <x v="8168"/>
    </i>
    <i>
      <x v="7449"/>
    </i>
    <i>
      <x v="8170"/>
    </i>
    <i>
      <x v="7450"/>
    </i>
    <i>
      <x v="8172"/>
    </i>
    <i>
      <x v="7451"/>
    </i>
    <i>
      <x v="8174"/>
    </i>
    <i>
      <x v="7452"/>
    </i>
    <i>
      <x v="8176"/>
    </i>
    <i>
      <x v="7453"/>
    </i>
    <i>
      <x v="8178"/>
    </i>
    <i>
      <x v="7454"/>
    </i>
    <i>
      <x v="8180"/>
    </i>
    <i>
      <x v="7455"/>
    </i>
    <i>
      <x v="8182"/>
    </i>
    <i>
      <x v="7456"/>
    </i>
    <i>
      <x v="8184"/>
    </i>
    <i>
      <x v="7457"/>
    </i>
    <i>
      <x v="8186"/>
    </i>
    <i>
      <x v="7458"/>
    </i>
    <i>
      <x v="8188"/>
    </i>
    <i>
      <x v="7459"/>
    </i>
    <i>
      <x v="8190"/>
    </i>
    <i>
      <x v="7460"/>
    </i>
    <i>
      <x v="8192"/>
    </i>
    <i>
      <x v="7461"/>
    </i>
    <i>
      <x v="8194"/>
    </i>
    <i>
      <x v="7462"/>
    </i>
    <i>
      <x v="8196"/>
    </i>
    <i>
      <x v="7463"/>
    </i>
    <i>
      <x v="8198"/>
    </i>
    <i>
      <x v="7464"/>
    </i>
    <i>
      <x v="8200"/>
    </i>
    <i>
      <x v="7465"/>
    </i>
    <i>
      <x v="8202"/>
    </i>
    <i>
      <x v="7466"/>
    </i>
    <i>
      <x v="8204"/>
    </i>
    <i>
      <x v="7467"/>
    </i>
    <i>
      <x v="8206"/>
    </i>
    <i>
      <x v="7468"/>
    </i>
    <i>
      <x v="8208"/>
    </i>
    <i>
      <x v="7469"/>
    </i>
    <i>
      <x v="8210"/>
    </i>
    <i>
      <x v="7470"/>
    </i>
    <i>
      <x v="8212"/>
    </i>
    <i>
      <x v="7471"/>
    </i>
    <i>
      <x v="8214"/>
    </i>
    <i>
      <x v="7472"/>
    </i>
    <i>
      <x v="8216"/>
    </i>
    <i>
      <x v="7473"/>
    </i>
    <i>
      <x v="8218"/>
    </i>
    <i>
      <x v="7474"/>
    </i>
    <i>
      <x v="8220"/>
    </i>
    <i>
      <x v="7475"/>
    </i>
    <i>
      <x v="8222"/>
    </i>
    <i>
      <x v="7476"/>
    </i>
    <i>
      <x v="8224"/>
    </i>
    <i>
      <x v="7477"/>
    </i>
    <i>
      <x v="8226"/>
    </i>
    <i>
      <x v="7478"/>
    </i>
    <i>
      <x v="8228"/>
    </i>
    <i>
      <x v="7479"/>
    </i>
    <i>
      <x v="8230"/>
    </i>
    <i>
      <x v="7480"/>
    </i>
    <i>
      <x v="8232"/>
    </i>
    <i>
      <x v="7481"/>
    </i>
    <i>
      <x v="8234"/>
    </i>
    <i>
      <x v="7482"/>
    </i>
    <i>
      <x v="8236"/>
    </i>
    <i>
      <x v="7483"/>
    </i>
    <i>
      <x v="8238"/>
    </i>
    <i>
      <x v="7484"/>
    </i>
    <i>
      <x v="8240"/>
    </i>
    <i>
      <x v="7485"/>
    </i>
    <i>
      <x v="8242"/>
    </i>
    <i>
      <x v="7486"/>
    </i>
    <i>
      <x v="8244"/>
    </i>
    <i>
      <x v="7487"/>
    </i>
    <i>
      <x v="8246"/>
    </i>
    <i>
      <x v="7488"/>
    </i>
    <i>
      <x v="8248"/>
    </i>
    <i>
      <x v="7489"/>
    </i>
    <i>
      <x v="8250"/>
    </i>
    <i>
      <x v="7490"/>
    </i>
    <i>
      <x v="8252"/>
    </i>
    <i>
      <x v="7491"/>
    </i>
    <i>
      <x v="8254"/>
    </i>
    <i>
      <x v="7492"/>
    </i>
    <i>
      <x v="8256"/>
    </i>
    <i>
      <x v="7493"/>
    </i>
    <i>
      <x v="8258"/>
    </i>
    <i>
      <x v="7494"/>
    </i>
    <i>
      <x v="8260"/>
    </i>
    <i>
      <x v="7496"/>
    </i>
    <i>
      <x v="8262"/>
    </i>
    <i>
      <x v="7497"/>
    </i>
    <i>
      <x v="8264"/>
    </i>
    <i>
      <x v="7498"/>
    </i>
    <i>
      <x v="8266"/>
    </i>
    <i>
      <x v="7499"/>
    </i>
    <i>
      <x v="8268"/>
    </i>
    <i>
      <x v="7500"/>
    </i>
    <i>
      <x v="8270"/>
    </i>
    <i>
      <x v="7501"/>
    </i>
    <i>
      <x v="8272"/>
    </i>
    <i>
      <x v="7502"/>
    </i>
    <i>
      <x v="8274"/>
    </i>
    <i>
      <x v="7503"/>
    </i>
    <i>
      <x v="8276"/>
    </i>
    <i>
      <x v="7504"/>
    </i>
    <i>
      <x v="8278"/>
    </i>
    <i>
      <x v="7505"/>
    </i>
    <i>
      <x v="8280"/>
    </i>
    <i>
      <x v="7506"/>
    </i>
    <i>
      <x v="8282"/>
    </i>
    <i>
      <x v="7507"/>
    </i>
    <i>
      <x v="8284"/>
    </i>
    <i>
      <x v="7508"/>
    </i>
    <i>
      <x v="8286"/>
    </i>
    <i>
      <x v="7509"/>
    </i>
    <i>
      <x v="8288"/>
    </i>
    <i>
      <x v="7510"/>
    </i>
    <i>
      <x v="8290"/>
    </i>
    <i>
      <x v="7511"/>
    </i>
    <i>
      <x v="8292"/>
    </i>
    <i>
      <x v="7512"/>
    </i>
    <i>
      <x v="8294"/>
    </i>
    <i>
      <x v="7513"/>
    </i>
    <i>
      <x v="8296"/>
    </i>
    <i>
      <x v="7514"/>
    </i>
    <i>
      <x v="8298"/>
    </i>
    <i>
      <x v="7515"/>
    </i>
    <i>
      <x v="8300"/>
    </i>
    <i>
      <x v="7516"/>
    </i>
    <i>
      <x v="8302"/>
    </i>
    <i>
      <x v="7517"/>
    </i>
    <i>
      <x v="8304"/>
    </i>
    <i>
      <x v="7518"/>
    </i>
    <i>
      <x v="8306"/>
    </i>
    <i>
      <x v="7519"/>
    </i>
    <i>
      <x v="8308"/>
    </i>
    <i>
      <x v="7520"/>
    </i>
    <i>
      <x v="8310"/>
    </i>
    <i>
      <x v="7521"/>
    </i>
    <i>
      <x v="8312"/>
    </i>
    <i>
      <x v="7522"/>
    </i>
    <i>
      <x v="8314"/>
    </i>
    <i>
      <x v="7523"/>
    </i>
    <i>
      <x v="8316"/>
    </i>
    <i>
      <x v="7524"/>
    </i>
    <i>
      <x v="8318"/>
    </i>
    <i>
      <x v="7525"/>
    </i>
    <i>
      <x v="8320"/>
    </i>
    <i>
      <x v="7526"/>
    </i>
    <i>
      <x v="8324"/>
    </i>
    <i>
      <x v="7527"/>
    </i>
    <i>
      <x v="8326"/>
    </i>
    <i>
      <x v="7528"/>
    </i>
    <i>
      <x v="8328"/>
    </i>
    <i>
      <x v="7529"/>
    </i>
    <i>
      <x v="8330"/>
    </i>
    <i>
      <x v="7530"/>
    </i>
    <i>
      <x v="8332"/>
    </i>
    <i>
      <x v="7531"/>
    </i>
    <i>
      <x v="8334"/>
    </i>
    <i>
      <x v="7532"/>
    </i>
    <i>
      <x v="8336"/>
    </i>
    <i>
      <x v="7533"/>
    </i>
    <i>
      <x v="8338"/>
    </i>
    <i>
      <x v="7534"/>
    </i>
    <i>
      <x v="8340"/>
    </i>
    <i>
      <x v="7535"/>
    </i>
    <i>
      <x v="8342"/>
    </i>
    <i>
      <x v="7536"/>
    </i>
    <i>
      <x v="8344"/>
    </i>
    <i>
      <x v="7537"/>
    </i>
    <i>
      <x v="8346"/>
    </i>
    <i>
      <x v="7538"/>
    </i>
    <i>
      <x v="8348"/>
    </i>
    <i>
      <x v="7539"/>
    </i>
    <i>
      <x v="8350"/>
    </i>
    <i>
      <x v="7540"/>
    </i>
    <i>
      <x v="8352"/>
    </i>
    <i>
      <x v="7541"/>
    </i>
    <i>
      <x v="8354"/>
    </i>
    <i>
      <x v="7542"/>
    </i>
    <i>
      <x v="8357"/>
    </i>
    <i>
      <x v="7543"/>
    </i>
    <i>
      <x v="8359"/>
    </i>
    <i>
      <x v="7544"/>
    </i>
    <i>
      <x v="8361"/>
    </i>
    <i>
      <x v="7545"/>
    </i>
    <i>
      <x v="8363"/>
    </i>
    <i>
      <x v="7546"/>
    </i>
    <i>
      <x v="8365"/>
    </i>
    <i>
      <x v="7547"/>
    </i>
    <i>
      <x v="8367"/>
    </i>
    <i>
      <x v="7548"/>
    </i>
    <i>
      <x v="8369"/>
    </i>
    <i>
      <x v="7549"/>
    </i>
    <i>
      <x v="8371"/>
    </i>
    <i>
      <x v="7550"/>
    </i>
    <i>
      <x v="8373"/>
    </i>
    <i>
      <x v="7551"/>
    </i>
    <i>
      <x v="8375"/>
    </i>
    <i>
      <x v="7552"/>
    </i>
    <i>
      <x v="8377"/>
    </i>
    <i>
      <x v="7553"/>
    </i>
    <i>
      <x v="8379"/>
    </i>
    <i>
      <x v="7554"/>
    </i>
    <i>
      <x v="8381"/>
    </i>
    <i>
      <x v="7555"/>
    </i>
    <i>
      <x v="8383"/>
    </i>
    <i>
      <x v="7556"/>
    </i>
    <i>
      <x v="8385"/>
    </i>
    <i>
      <x v="7557"/>
    </i>
    <i>
      <x v="8387"/>
    </i>
    <i>
      <x v="7558"/>
    </i>
    <i>
      <x v="8389"/>
    </i>
    <i>
      <x v="7559"/>
    </i>
    <i>
      <x v="8391"/>
    </i>
    <i>
      <x v="7560"/>
    </i>
    <i>
      <x v="8393"/>
    </i>
    <i>
      <x v="7561"/>
    </i>
    <i>
      <x v="8395"/>
    </i>
    <i>
      <x v="7562"/>
    </i>
    <i>
      <x v="8397"/>
    </i>
    <i>
      <x v="7563"/>
    </i>
    <i>
      <x v="8399"/>
    </i>
    <i>
      <x v="7564"/>
    </i>
    <i>
      <x v="8401"/>
    </i>
    <i>
      <x v="7565"/>
    </i>
    <i>
      <x v="8403"/>
    </i>
    <i>
      <x v="7566"/>
    </i>
    <i>
      <x v="8405"/>
    </i>
    <i>
      <x v="7567"/>
    </i>
    <i>
      <x v="8407"/>
    </i>
    <i>
      <x v="7568"/>
    </i>
    <i>
      <x v="8409"/>
    </i>
    <i>
      <x v="7569"/>
    </i>
    <i>
      <x v="8411"/>
    </i>
    <i>
      <x v="7570"/>
    </i>
    <i>
      <x v="8413"/>
    </i>
    <i>
      <x v="7571"/>
    </i>
    <i>
      <x v="8415"/>
    </i>
    <i>
      <x v="7573"/>
    </i>
    <i>
      <x v="6737"/>
    </i>
    <i>
      <x v="7574"/>
    </i>
    <i>
      <x v="6088"/>
    </i>
    <i>
      <x v="6604"/>
    </i>
    <i>
      <x v="6346"/>
    </i>
    <i>
      <x v="5052"/>
    </i>
    <i>
      <x v="5958"/>
    </i>
    <i>
      <x v="5053"/>
    </i>
    <i>
      <x v="6218"/>
    </i>
    <i>
      <x v="5054"/>
    </i>
    <i>
      <x v="6475"/>
    </i>
    <i>
      <x v="5055"/>
    </i>
    <i>
      <x v="6734"/>
    </i>
    <i>
      <x v="5056"/>
    </i>
    <i>
      <x v="6022"/>
    </i>
    <i>
      <x v="5057"/>
    </i>
    <i>
      <x v="6152"/>
    </i>
    <i>
      <x v="5058"/>
    </i>
    <i>
      <x v="6282"/>
    </i>
    <i>
      <x v="5059"/>
    </i>
    <i>
      <x v="6411"/>
    </i>
    <i>
      <x v="5060"/>
    </i>
    <i>
      <x v="6540"/>
    </i>
    <i>
      <x v="5061"/>
    </i>
    <i>
      <x v="6669"/>
    </i>
    <i>
      <x v="5062"/>
    </i>
    <i>
      <x v="5926"/>
    </i>
    <i>
      <x v="5063"/>
    </i>
    <i>
      <x v="5990"/>
    </i>
    <i>
      <x v="5064"/>
    </i>
    <i>
      <x v="6055"/>
    </i>
    <i>
      <x v="5065"/>
    </i>
    <i>
      <x v="6120"/>
    </i>
    <i>
      <x v="5066"/>
    </i>
    <i>
      <x v="6185"/>
    </i>
    <i>
      <x v="5067"/>
    </i>
    <i>
      <x v="6250"/>
    </i>
    <i>
      <x v="5068"/>
    </i>
    <i>
      <x v="6314"/>
    </i>
    <i>
      <x v="5069"/>
    </i>
    <i>
      <x v="6378"/>
    </i>
    <i>
      <x v="5070"/>
    </i>
    <i>
      <x v="6443"/>
    </i>
    <i>
      <x v="5071"/>
    </i>
    <i>
      <x v="6507"/>
    </i>
    <i>
      <x v="5072"/>
    </i>
    <i>
      <x v="6572"/>
    </i>
    <i>
      <x v="5073"/>
    </i>
    <i>
      <x v="6636"/>
    </i>
    <i>
      <x v="5074"/>
    </i>
    <i>
      <x v="6702"/>
    </i>
    <i>
      <x v="5075"/>
    </i>
    <i>
      <x v="5910"/>
    </i>
    <i>
      <x v="5076"/>
    </i>
    <i>
      <x v="5942"/>
    </i>
    <i>
      <x v="5077"/>
    </i>
    <i>
      <x v="5974"/>
    </i>
    <i>
      <x v="5078"/>
    </i>
    <i>
      <x v="6006"/>
    </i>
    <i>
      <x v="5079"/>
    </i>
    <i>
      <x v="6038"/>
    </i>
    <i>
      <x v="5080"/>
    </i>
    <i>
      <x v="6071"/>
    </i>
    <i>
      <x v="5081"/>
    </i>
    <i>
      <x v="6104"/>
    </i>
    <i>
      <x v="5082"/>
    </i>
    <i>
      <x v="6136"/>
    </i>
    <i>
      <x v="5083"/>
    </i>
    <i>
      <x v="6168"/>
    </i>
    <i>
      <x v="5084"/>
    </i>
    <i>
      <x v="6201"/>
    </i>
    <i>
      <x v="5085"/>
    </i>
    <i>
      <x v="6234"/>
    </i>
    <i>
      <x v="5086"/>
    </i>
    <i>
      <x v="6266"/>
    </i>
    <i>
      <x v="5087"/>
    </i>
    <i>
      <x v="6298"/>
    </i>
    <i>
      <x v="5088"/>
    </i>
    <i>
      <x v="6330"/>
    </i>
    <i>
      <x v="5089"/>
    </i>
    <i>
      <x v="6362"/>
    </i>
    <i>
      <x v="5090"/>
    </i>
    <i>
      <x v="6395"/>
    </i>
    <i>
      <x v="5091"/>
    </i>
    <i>
      <x v="6427"/>
    </i>
    <i>
      <x v="5092"/>
    </i>
    <i>
      <x v="6459"/>
    </i>
    <i>
      <x v="5093"/>
    </i>
    <i>
      <x v="6491"/>
    </i>
    <i>
      <x v="5094"/>
    </i>
    <i>
      <x v="6523"/>
    </i>
    <i>
      <x v="5095"/>
    </i>
    <i>
      <x v="6556"/>
    </i>
    <i>
      <x v="5096"/>
    </i>
    <i>
      <x v="6588"/>
    </i>
    <i>
      <x v="5097"/>
    </i>
    <i>
      <x v="6620"/>
    </i>
    <i>
      <x v="5098"/>
    </i>
    <i>
      <x v="6652"/>
    </i>
    <i>
      <x v="5099"/>
    </i>
    <i>
      <x v="6686"/>
    </i>
    <i>
      <x v="5100"/>
    </i>
    <i>
      <x v="6718"/>
    </i>
    <i>
      <x v="5101"/>
    </i>
    <i>
      <x v="5902"/>
    </i>
    <i>
      <x v="5102"/>
    </i>
    <i>
      <x v="5918"/>
    </i>
    <i>
      <x v="5103"/>
    </i>
    <i>
      <x v="5934"/>
    </i>
    <i>
      <x v="5104"/>
    </i>
    <i>
      <x v="5950"/>
    </i>
    <i>
      <x v="5105"/>
    </i>
    <i>
      <x v="5966"/>
    </i>
    <i>
      <x v="5106"/>
    </i>
    <i>
      <x v="5982"/>
    </i>
    <i>
      <x v="5107"/>
    </i>
    <i>
      <x v="5998"/>
    </i>
    <i>
      <x v="5108"/>
    </i>
    <i>
      <x v="6014"/>
    </i>
    <i>
      <x v="5109"/>
    </i>
    <i>
      <x v="6030"/>
    </i>
    <i>
      <x v="5110"/>
    </i>
    <i>
      <x v="6046"/>
    </i>
    <i>
      <x v="5111"/>
    </i>
    <i>
      <x v="6063"/>
    </i>
    <i>
      <x v="5112"/>
    </i>
    <i>
      <x v="6080"/>
    </i>
    <i>
      <x v="5113"/>
    </i>
    <i>
      <x v="6096"/>
    </i>
    <i>
      <x v="5114"/>
    </i>
    <i>
      <x v="6112"/>
    </i>
    <i>
      <x v="5115"/>
    </i>
    <i>
      <x v="6128"/>
    </i>
    <i>
      <x v="5116"/>
    </i>
    <i>
      <x v="6144"/>
    </i>
    <i>
      <x v="5117"/>
    </i>
    <i>
      <x v="6160"/>
    </i>
    <i>
      <x v="5118"/>
    </i>
    <i>
      <x v="6176"/>
    </i>
    <i>
      <x v="5119"/>
    </i>
    <i>
      <x v="6193"/>
    </i>
    <i>
      <x v="5120"/>
    </i>
    <i>
      <x v="6210"/>
    </i>
    <i>
      <x v="5121"/>
    </i>
    <i>
      <x v="6226"/>
    </i>
    <i>
      <x v="5122"/>
    </i>
    <i>
      <x v="6242"/>
    </i>
    <i>
      <x v="5123"/>
    </i>
    <i>
      <x v="6258"/>
    </i>
    <i>
      <x v="5124"/>
    </i>
    <i>
      <x v="6274"/>
    </i>
    <i>
      <x v="5125"/>
    </i>
    <i>
      <x v="6290"/>
    </i>
    <i>
      <x v="5126"/>
    </i>
    <i>
      <x v="6306"/>
    </i>
    <i>
      <x v="5127"/>
    </i>
    <i>
      <x v="6322"/>
    </i>
    <i>
      <x v="5128"/>
    </i>
    <i>
      <x v="6338"/>
    </i>
    <i>
      <x v="5129"/>
    </i>
    <i>
      <x v="6354"/>
    </i>
    <i>
      <x v="5130"/>
    </i>
    <i>
      <x v="6370"/>
    </i>
    <i>
      <x v="5131"/>
    </i>
    <i>
      <x v="6387"/>
    </i>
    <i>
      <x v="5132"/>
    </i>
    <i>
      <x v="6403"/>
    </i>
    <i>
      <x v="5133"/>
    </i>
    <i>
      <x v="6419"/>
    </i>
    <i>
      <x v="5134"/>
    </i>
    <i>
      <x v="6435"/>
    </i>
    <i>
      <x v="5135"/>
    </i>
    <i>
      <x v="6451"/>
    </i>
    <i>
      <x v="5136"/>
    </i>
    <i>
      <x v="6467"/>
    </i>
    <i>
      <x v="5137"/>
    </i>
    <i>
      <x v="6483"/>
    </i>
    <i>
      <x v="5138"/>
    </i>
    <i>
      <x v="6499"/>
    </i>
    <i>
      <x v="5139"/>
    </i>
    <i>
      <x v="6515"/>
    </i>
    <i>
      <x v="5140"/>
    </i>
    <i>
      <x v="6531"/>
    </i>
    <i>
      <x v="5141"/>
    </i>
    <i>
      <x v="6548"/>
    </i>
    <i>
      <x v="5142"/>
    </i>
    <i>
      <x v="6564"/>
    </i>
    <i>
      <x v="5143"/>
    </i>
    <i>
      <x v="6580"/>
    </i>
    <i>
      <x v="5144"/>
    </i>
    <i>
      <x v="6596"/>
    </i>
    <i>
      <x v="5145"/>
    </i>
    <i>
      <x v="6612"/>
    </i>
    <i>
      <x v="5146"/>
    </i>
    <i>
      <x v="6628"/>
    </i>
    <i>
      <x v="5147"/>
    </i>
    <i>
      <x v="6644"/>
    </i>
    <i>
      <x v="5148"/>
    </i>
    <i>
      <x v="6660"/>
    </i>
    <i>
      <x v="5149"/>
    </i>
    <i>
      <x v="6677"/>
    </i>
    <i>
      <x v="5150"/>
    </i>
    <i>
      <x v="6694"/>
    </i>
    <i>
      <x v="5151"/>
    </i>
    <i>
      <x v="6710"/>
    </i>
    <i>
      <x v="5152"/>
    </i>
    <i>
      <x v="6726"/>
    </i>
    <i>
      <x v="5153"/>
    </i>
    <i>
      <x v="5898"/>
    </i>
    <i>
      <x v="5154"/>
    </i>
    <i>
      <x v="5906"/>
    </i>
    <i>
      <x v="5155"/>
    </i>
    <i>
      <x v="5914"/>
    </i>
    <i>
      <x v="5156"/>
    </i>
    <i>
      <x v="5922"/>
    </i>
    <i>
      <x v="5157"/>
    </i>
    <i>
      <x v="5930"/>
    </i>
    <i>
      <x v="5158"/>
    </i>
    <i>
      <x v="5938"/>
    </i>
    <i>
      <x v="5159"/>
    </i>
    <i>
      <x v="5946"/>
    </i>
    <i>
      <x v="5160"/>
    </i>
    <i>
      <x v="5954"/>
    </i>
    <i>
      <x v="5161"/>
    </i>
    <i>
      <x v="5962"/>
    </i>
    <i>
      <x v="5162"/>
    </i>
    <i>
      <x v="5970"/>
    </i>
    <i>
      <x v="5163"/>
    </i>
    <i>
      <x v="5978"/>
    </i>
    <i>
      <x v="5164"/>
    </i>
    <i>
      <x v="5986"/>
    </i>
    <i>
      <x v="5165"/>
    </i>
    <i>
      <x v="5994"/>
    </i>
    <i>
      <x v="5166"/>
    </i>
    <i>
      <x v="6002"/>
    </i>
    <i>
      <x v="5167"/>
    </i>
    <i>
      <x v="6010"/>
    </i>
    <i>
      <x v="5168"/>
    </i>
    <i>
      <x v="6018"/>
    </i>
    <i>
      <x v="5169"/>
    </i>
    <i>
      <x v="6026"/>
    </i>
    <i>
      <x v="5170"/>
    </i>
    <i>
      <x v="6034"/>
    </i>
    <i>
      <x v="5171"/>
    </i>
    <i>
      <x v="6042"/>
    </i>
    <i>
      <x v="5172"/>
    </i>
    <i>
      <x v="6050"/>
    </i>
    <i>
      <x v="5173"/>
    </i>
    <i>
      <x v="6059"/>
    </i>
    <i>
      <x v="5174"/>
    </i>
    <i>
      <x v="6067"/>
    </i>
    <i>
      <x v="5175"/>
    </i>
    <i>
      <x v="6076"/>
    </i>
    <i>
      <x v="5176"/>
    </i>
    <i>
      <x v="6084"/>
    </i>
    <i>
      <x v="5177"/>
    </i>
    <i>
      <x v="6092"/>
    </i>
    <i>
      <x v="5178"/>
    </i>
    <i>
      <x v="6100"/>
    </i>
    <i>
      <x v="5179"/>
    </i>
    <i>
      <x v="6108"/>
    </i>
    <i>
      <x v="5180"/>
    </i>
    <i>
      <x v="6116"/>
    </i>
    <i>
      <x v="5181"/>
    </i>
    <i>
      <x v="6124"/>
    </i>
    <i>
      <x v="5182"/>
    </i>
    <i>
      <x v="6132"/>
    </i>
    <i>
      <x v="5183"/>
    </i>
    <i>
      <x v="6140"/>
    </i>
    <i>
      <x v="5184"/>
    </i>
    <i>
      <x v="6148"/>
    </i>
    <i>
      <x v="5185"/>
    </i>
    <i>
      <x v="6156"/>
    </i>
    <i>
      <x v="5186"/>
    </i>
    <i>
      <x v="6164"/>
    </i>
    <i>
      <x v="5187"/>
    </i>
    <i>
      <x v="6172"/>
    </i>
    <i>
      <x v="5188"/>
    </i>
    <i>
      <x v="6181"/>
    </i>
    <i>
      <x v="5189"/>
    </i>
    <i>
      <x v="6189"/>
    </i>
    <i>
      <x v="5190"/>
    </i>
    <i>
      <x v="6197"/>
    </i>
    <i>
      <x v="5191"/>
    </i>
    <i>
      <x v="6205"/>
    </i>
    <i>
      <x v="5192"/>
    </i>
    <i>
      <x v="6214"/>
    </i>
    <i>
      <x v="5193"/>
    </i>
    <i>
      <x v="6222"/>
    </i>
    <i>
      <x v="5194"/>
    </i>
    <i>
      <x v="6230"/>
    </i>
    <i>
      <x v="5195"/>
    </i>
    <i>
      <x v="6238"/>
    </i>
    <i>
      <x v="5196"/>
    </i>
    <i>
      <x v="6246"/>
    </i>
    <i>
      <x v="5197"/>
    </i>
    <i>
      <x v="6254"/>
    </i>
    <i>
      <x v="5198"/>
    </i>
    <i>
      <x v="6262"/>
    </i>
    <i>
      <x v="5199"/>
    </i>
    <i>
      <x v="6270"/>
    </i>
    <i>
      <x v="5200"/>
    </i>
    <i>
      <x v="6278"/>
    </i>
    <i>
      <x v="5201"/>
    </i>
    <i>
      <x v="6286"/>
    </i>
    <i>
      <x v="5202"/>
    </i>
    <i>
      <x v="6294"/>
    </i>
    <i>
      <x v="5203"/>
    </i>
    <i>
      <x v="6302"/>
    </i>
    <i>
      <x v="5204"/>
    </i>
    <i>
      <x v="6310"/>
    </i>
    <i>
      <x v="5205"/>
    </i>
    <i>
      <x v="6318"/>
    </i>
    <i>
      <x v="5206"/>
    </i>
    <i>
      <x v="6326"/>
    </i>
    <i>
      <x v="5207"/>
    </i>
    <i>
      <x v="6334"/>
    </i>
    <i>
      <x v="5208"/>
    </i>
    <i>
      <x v="6342"/>
    </i>
    <i>
      <x v="5209"/>
    </i>
    <i>
      <x v="6350"/>
    </i>
    <i>
      <x v="5210"/>
    </i>
    <i>
      <x v="6358"/>
    </i>
    <i>
      <x v="5211"/>
    </i>
    <i>
      <x v="6366"/>
    </i>
    <i>
      <x v="5212"/>
    </i>
    <i>
      <x v="6374"/>
    </i>
    <i>
      <x v="5213"/>
    </i>
    <i>
      <x v="6383"/>
    </i>
    <i>
      <x v="5214"/>
    </i>
    <i>
      <x v="6391"/>
    </i>
    <i>
      <x v="5215"/>
    </i>
    <i>
      <x v="6399"/>
    </i>
    <i>
      <x v="5216"/>
    </i>
    <i>
      <x v="6407"/>
    </i>
    <i>
      <x v="5217"/>
    </i>
    <i>
      <x v="6415"/>
    </i>
    <i>
      <x v="5218"/>
    </i>
    <i>
      <x v="6423"/>
    </i>
    <i>
      <x v="5219"/>
    </i>
    <i>
      <x v="6431"/>
    </i>
    <i>
      <x v="5220"/>
    </i>
    <i>
      <x v="6439"/>
    </i>
    <i>
      <x v="5221"/>
    </i>
    <i>
      <x v="6447"/>
    </i>
    <i>
      <x v="5222"/>
    </i>
    <i>
      <x v="6455"/>
    </i>
    <i>
      <x v="5223"/>
    </i>
    <i>
      <x v="6463"/>
    </i>
    <i>
      <x v="5224"/>
    </i>
    <i>
      <x v="6471"/>
    </i>
    <i>
      <x v="5225"/>
    </i>
    <i>
      <x v="6479"/>
    </i>
    <i>
      <x v="5226"/>
    </i>
    <i>
      <x v="6487"/>
    </i>
    <i>
      <x v="5227"/>
    </i>
    <i>
      <x v="6495"/>
    </i>
    <i>
      <x v="5228"/>
    </i>
    <i>
      <x v="6503"/>
    </i>
    <i>
      <x v="5229"/>
    </i>
    <i>
      <x v="6511"/>
    </i>
    <i>
      <x v="5230"/>
    </i>
    <i>
      <x v="6519"/>
    </i>
    <i>
      <x v="5231"/>
    </i>
    <i>
      <x v="6527"/>
    </i>
    <i>
      <x v="5232"/>
    </i>
    <i>
      <x v="6536"/>
    </i>
    <i>
      <x v="5233"/>
    </i>
    <i>
      <x v="6544"/>
    </i>
    <i>
      <x v="5234"/>
    </i>
    <i>
      <x v="6552"/>
    </i>
    <i>
      <x v="5235"/>
    </i>
    <i>
      <x v="6560"/>
    </i>
    <i>
      <x v="5236"/>
    </i>
    <i>
      <x v="6568"/>
    </i>
    <i>
      <x v="5237"/>
    </i>
    <i>
      <x v="6576"/>
    </i>
    <i>
      <x v="5238"/>
    </i>
    <i>
      <x v="6584"/>
    </i>
    <i>
      <x v="5239"/>
    </i>
    <i>
      <x v="6592"/>
    </i>
    <i>
      <x v="5240"/>
    </i>
    <i>
      <x v="6600"/>
    </i>
    <i>
      <x v="5241"/>
    </i>
    <i>
      <x v="6608"/>
    </i>
    <i>
      <x v="5242"/>
    </i>
    <i>
      <x v="6616"/>
    </i>
    <i>
      <x v="5244"/>
    </i>
    <i>
      <x v="6624"/>
    </i>
    <i>
      <x v="5245"/>
    </i>
    <i>
      <x v="6632"/>
    </i>
    <i>
      <x v="5246"/>
    </i>
    <i>
      <x v="6640"/>
    </i>
    <i>
      <x v="5247"/>
    </i>
    <i>
      <x v="6648"/>
    </i>
    <i>
      <x v="5248"/>
    </i>
    <i>
      <x v="6656"/>
    </i>
    <i>
      <x v="5249"/>
    </i>
    <i>
      <x v="6665"/>
    </i>
    <i>
      <x v="5250"/>
    </i>
    <i>
      <x v="6673"/>
    </i>
    <i>
      <x v="5251"/>
    </i>
    <i>
      <x v="6682"/>
    </i>
    <i>
      <x v="5252"/>
    </i>
    <i>
      <x v="6690"/>
    </i>
    <i>
      <x v="5253"/>
    </i>
    <i>
      <x v="6698"/>
    </i>
    <i>
      <x v="5254"/>
    </i>
    <i>
      <x v="6706"/>
    </i>
    <i>
      <x v="5255"/>
    </i>
    <i>
      <x v="6714"/>
    </i>
    <i>
      <x v="5256"/>
    </i>
    <i>
      <x v="6722"/>
    </i>
    <i>
      <x v="5257"/>
    </i>
    <i>
      <x v="6730"/>
    </i>
    <i>
      <x v="5258"/>
    </i>
    <i>
      <x v="5896"/>
    </i>
    <i>
      <x v="5259"/>
    </i>
    <i>
      <x v="5900"/>
    </i>
    <i>
      <x v="5262"/>
    </i>
    <i>
      <x v="5904"/>
    </i>
    <i>
      <x v="5263"/>
    </i>
    <i>
      <x v="5908"/>
    </i>
    <i>
      <x v="5264"/>
    </i>
    <i>
      <x v="5912"/>
    </i>
    <i>
      <x v="5265"/>
    </i>
    <i>
      <x v="5916"/>
    </i>
    <i>
      <x v="5266"/>
    </i>
    <i>
      <x v="5920"/>
    </i>
    <i>
      <x v="5267"/>
    </i>
    <i>
      <x v="5924"/>
    </i>
    <i>
      <x v="5268"/>
    </i>
    <i>
      <x v="5928"/>
    </i>
    <i>
      <x v="5269"/>
    </i>
    <i>
      <x v="5932"/>
    </i>
    <i>
      <x v="5270"/>
    </i>
    <i>
      <x v="5936"/>
    </i>
    <i>
      <x v="5271"/>
    </i>
    <i>
      <x v="5940"/>
    </i>
    <i>
      <x v="5272"/>
    </i>
    <i>
      <x v="5944"/>
    </i>
    <i>
      <x v="5273"/>
    </i>
    <i>
      <x v="5948"/>
    </i>
    <i>
      <x v="5274"/>
    </i>
    <i>
      <x v="5952"/>
    </i>
    <i>
      <x v="5275"/>
    </i>
    <i>
      <x v="5956"/>
    </i>
    <i>
      <x v="5276"/>
    </i>
    <i>
      <x v="5960"/>
    </i>
    <i>
      <x v="5277"/>
    </i>
    <i>
      <x v="5964"/>
    </i>
    <i>
      <x v="5278"/>
    </i>
    <i>
      <x v="5968"/>
    </i>
    <i>
      <x v="5279"/>
    </i>
    <i>
      <x v="5972"/>
    </i>
    <i>
      <x v="5280"/>
    </i>
    <i>
      <x v="5976"/>
    </i>
    <i>
      <x v="5281"/>
    </i>
    <i>
      <x v="5980"/>
    </i>
    <i>
      <x v="5282"/>
    </i>
    <i>
      <x v="5984"/>
    </i>
    <i>
      <x v="5283"/>
    </i>
    <i>
      <x v="5988"/>
    </i>
    <i>
      <x v="5284"/>
    </i>
    <i>
      <x v="5992"/>
    </i>
    <i>
      <x v="5285"/>
    </i>
    <i>
      <x v="5996"/>
    </i>
    <i>
      <x v="5286"/>
    </i>
    <i>
      <x v="6000"/>
    </i>
    <i>
      <x v="5287"/>
    </i>
    <i>
      <x v="6004"/>
    </i>
    <i>
      <x v="5288"/>
    </i>
    <i>
      <x v="6008"/>
    </i>
    <i>
      <x v="5289"/>
    </i>
    <i>
      <x v="6012"/>
    </i>
    <i>
      <x v="5290"/>
    </i>
    <i>
      <x v="6016"/>
    </i>
    <i>
      <x v="5291"/>
    </i>
    <i>
      <x v="6020"/>
    </i>
    <i>
      <x v="5292"/>
    </i>
    <i>
      <x v="6024"/>
    </i>
    <i>
      <x v="5293"/>
    </i>
    <i>
      <x v="6028"/>
    </i>
    <i>
      <x v="5294"/>
    </i>
    <i>
      <x v="6032"/>
    </i>
    <i>
      <x v="5295"/>
    </i>
    <i>
      <x v="6036"/>
    </i>
    <i>
      <x v="5296"/>
    </i>
    <i>
      <x v="6040"/>
    </i>
    <i>
      <x v="5297"/>
    </i>
    <i>
      <x v="6044"/>
    </i>
    <i>
      <x v="5298"/>
    </i>
    <i>
      <x v="6048"/>
    </i>
    <i>
      <x v="5299"/>
    </i>
    <i>
      <x v="6052"/>
    </i>
    <i>
      <x v="5300"/>
    </i>
    <i>
      <x v="6057"/>
    </i>
    <i>
      <x v="5301"/>
    </i>
    <i>
      <x v="6061"/>
    </i>
    <i>
      <x v="5302"/>
    </i>
    <i>
      <x v="6065"/>
    </i>
    <i>
      <x v="5303"/>
    </i>
    <i>
      <x v="6069"/>
    </i>
    <i>
      <x v="5304"/>
    </i>
    <i>
      <x v="6073"/>
    </i>
    <i>
      <x v="5305"/>
    </i>
    <i>
      <x v="6078"/>
    </i>
    <i>
      <x v="5306"/>
    </i>
    <i>
      <x v="6082"/>
    </i>
    <i>
      <x v="5307"/>
    </i>
    <i>
      <x v="6086"/>
    </i>
    <i>
      <x v="5308"/>
    </i>
    <i>
      <x v="6090"/>
    </i>
    <i>
      <x v="5309"/>
    </i>
    <i>
      <x v="6094"/>
    </i>
    <i>
      <x v="5310"/>
    </i>
    <i>
      <x v="6098"/>
    </i>
    <i>
      <x v="5311"/>
    </i>
    <i>
      <x v="6102"/>
    </i>
    <i>
      <x v="5312"/>
    </i>
    <i>
      <x v="6106"/>
    </i>
    <i>
      <x v="5313"/>
    </i>
    <i>
      <x v="6110"/>
    </i>
    <i>
      <x v="5314"/>
    </i>
    <i>
      <x v="6114"/>
    </i>
    <i>
      <x v="5315"/>
    </i>
    <i>
      <x v="6118"/>
    </i>
    <i>
      <x v="5316"/>
    </i>
    <i>
      <x v="6122"/>
    </i>
    <i>
      <x v="5317"/>
    </i>
    <i>
      <x v="6126"/>
    </i>
    <i>
      <x v="5318"/>
    </i>
    <i>
      <x v="6130"/>
    </i>
    <i>
      <x v="5319"/>
    </i>
    <i>
      <x v="6134"/>
    </i>
    <i>
      <x v="5320"/>
    </i>
    <i>
      <x v="6138"/>
    </i>
    <i>
      <x v="5321"/>
    </i>
    <i>
      <x v="6142"/>
    </i>
    <i>
      <x v="5322"/>
    </i>
    <i>
      <x v="6146"/>
    </i>
    <i>
      <x v="5323"/>
    </i>
    <i>
      <x v="6150"/>
    </i>
    <i>
      <x v="5324"/>
    </i>
    <i>
      <x v="6154"/>
    </i>
    <i>
      <x v="5325"/>
    </i>
    <i>
      <x v="6158"/>
    </i>
    <i>
      <x v="5326"/>
    </i>
    <i>
      <x v="6162"/>
    </i>
    <i>
      <x v="5327"/>
    </i>
    <i>
      <x v="6166"/>
    </i>
    <i>
      <x v="5328"/>
    </i>
    <i>
      <x v="6170"/>
    </i>
    <i>
      <x v="5329"/>
    </i>
    <i>
      <x v="6174"/>
    </i>
    <i>
      <x v="5330"/>
    </i>
    <i>
      <x v="6178"/>
    </i>
    <i>
      <x v="5331"/>
    </i>
    <i>
      <x v="6183"/>
    </i>
    <i>
      <x v="5332"/>
    </i>
    <i>
      <x v="6187"/>
    </i>
    <i>
      <x v="5333"/>
    </i>
    <i>
      <x v="6191"/>
    </i>
    <i>
      <x v="5334"/>
    </i>
    <i>
      <x v="6195"/>
    </i>
    <i>
      <x v="5335"/>
    </i>
    <i>
      <x v="6199"/>
    </i>
    <i>
      <x v="5336"/>
    </i>
    <i>
      <x v="6203"/>
    </i>
    <i>
      <x v="5337"/>
    </i>
    <i>
      <x v="6208"/>
    </i>
    <i>
      <x v="5338"/>
    </i>
    <i>
      <x v="6212"/>
    </i>
    <i>
      <x v="5339"/>
    </i>
    <i>
      <x v="6216"/>
    </i>
    <i>
      <x v="5340"/>
    </i>
    <i>
      <x v="6220"/>
    </i>
    <i>
      <x v="5341"/>
    </i>
    <i>
      <x v="6224"/>
    </i>
    <i>
      <x v="5342"/>
    </i>
    <i>
      <x v="6228"/>
    </i>
    <i>
      <x v="5343"/>
    </i>
    <i>
      <x v="6232"/>
    </i>
    <i>
      <x v="5344"/>
    </i>
    <i>
      <x v="6236"/>
    </i>
    <i>
      <x v="5345"/>
    </i>
    <i>
      <x v="6240"/>
    </i>
    <i>
      <x v="5346"/>
    </i>
    <i>
      <x v="6244"/>
    </i>
    <i>
      <x v="5347"/>
    </i>
    <i>
      <x v="6248"/>
    </i>
    <i>
      <x v="5348"/>
    </i>
    <i>
      <x v="6252"/>
    </i>
    <i>
      <x v="5349"/>
    </i>
    <i>
      <x v="6256"/>
    </i>
    <i>
      <x v="5350"/>
    </i>
    <i>
      <x v="6260"/>
    </i>
    <i>
      <x v="5351"/>
    </i>
    <i>
      <x v="6264"/>
    </i>
    <i>
      <x v="5352"/>
    </i>
    <i>
      <x v="6268"/>
    </i>
    <i>
      <x v="5353"/>
    </i>
    <i>
      <x v="6272"/>
    </i>
    <i>
      <x v="5354"/>
    </i>
    <i>
      <x v="6276"/>
    </i>
    <i>
      <x v="5355"/>
    </i>
    <i>
      <x v="6280"/>
    </i>
    <i>
      <x v="5356"/>
    </i>
    <i>
      <x v="6284"/>
    </i>
    <i>
      <x v="5357"/>
    </i>
    <i>
      <x v="6288"/>
    </i>
    <i>
      <x v="5358"/>
    </i>
    <i>
      <x v="6292"/>
    </i>
    <i>
      <x v="5359"/>
    </i>
    <i>
      <x v="6296"/>
    </i>
    <i>
      <x v="5360"/>
    </i>
    <i>
      <x v="6300"/>
    </i>
    <i>
      <x v="5361"/>
    </i>
    <i>
      <x v="6304"/>
    </i>
    <i>
      <x v="5362"/>
    </i>
    <i>
      <x v="6308"/>
    </i>
    <i>
      <x v="5363"/>
    </i>
    <i>
      <x v="6312"/>
    </i>
    <i>
      <x v="5364"/>
    </i>
    <i>
      <x v="6316"/>
    </i>
    <i>
      <x v="5365"/>
    </i>
    <i>
      <x v="6320"/>
    </i>
    <i>
      <x v="5366"/>
    </i>
    <i>
      <x v="6324"/>
    </i>
    <i>
      <x v="5367"/>
    </i>
    <i>
      <x v="6328"/>
    </i>
    <i>
      <x v="5368"/>
    </i>
    <i>
      <x v="6332"/>
    </i>
    <i>
      <x v="5369"/>
    </i>
    <i>
      <x v="6336"/>
    </i>
    <i>
      <x v="5370"/>
    </i>
    <i>
      <x v="6340"/>
    </i>
    <i>
      <x v="5371"/>
    </i>
    <i>
      <x v="6344"/>
    </i>
    <i>
      <x v="5372"/>
    </i>
    <i>
      <x v="6348"/>
    </i>
    <i>
      <x v="5373"/>
    </i>
    <i>
      <x v="6352"/>
    </i>
    <i>
      <x v="5374"/>
    </i>
    <i>
      <x v="6356"/>
    </i>
    <i>
      <x v="5375"/>
    </i>
    <i>
      <x v="6360"/>
    </i>
    <i>
      <x v="5376"/>
    </i>
    <i>
      <x v="6364"/>
    </i>
    <i>
      <x v="5377"/>
    </i>
    <i>
      <x v="6368"/>
    </i>
    <i>
      <x v="5378"/>
    </i>
    <i>
      <x v="6372"/>
    </i>
    <i>
      <x v="5379"/>
    </i>
    <i>
      <x v="6376"/>
    </i>
    <i>
      <x v="5380"/>
    </i>
    <i>
      <x v="6381"/>
    </i>
    <i>
      <x v="5381"/>
    </i>
    <i>
      <x v="6385"/>
    </i>
    <i>
      <x v="5382"/>
    </i>
    <i>
      <x v="6389"/>
    </i>
    <i>
      <x v="5383"/>
    </i>
    <i>
      <x v="6393"/>
    </i>
    <i>
      <x v="5384"/>
    </i>
    <i>
      <x v="6397"/>
    </i>
    <i>
      <x v="5385"/>
    </i>
    <i>
      <x v="6401"/>
    </i>
    <i>
      <x v="5386"/>
    </i>
    <i>
      <x v="6405"/>
    </i>
    <i>
      <x v="5387"/>
    </i>
    <i>
      <x v="6409"/>
    </i>
    <i>
      <x v="5388"/>
    </i>
    <i>
      <x v="6413"/>
    </i>
    <i>
      <x v="5389"/>
    </i>
    <i>
      <x v="6417"/>
    </i>
    <i>
      <x v="5390"/>
    </i>
    <i>
      <x v="6421"/>
    </i>
    <i>
      <x v="5391"/>
    </i>
    <i>
      <x v="6425"/>
    </i>
    <i>
      <x v="5392"/>
    </i>
    <i>
      <x v="6429"/>
    </i>
    <i>
      <x v="5396"/>
    </i>
    <i>
      <x v="6433"/>
    </i>
    <i>
      <x v="5397"/>
    </i>
    <i>
      <x v="6437"/>
    </i>
    <i>
      <x v="5398"/>
    </i>
    <i>
      <x v="6441"/>
    </i>
    <i>
      <x v="5399"/>
    </i>
    <i>
      <x v="6445"/>
    </i>
    <i>
      <x v="5400"/>
    </i>
    <i>
      <x v="6449"/>
    </i>
    <i>
      <x v="5401"/>
    </i>
    <i>
      <x v="6453"/>
    </i>
    <i>
      <x v="5402"/>
    </i>
    <i>
      <x v="6457"/>
    </i>
    <i>
      <x v="5403"/>
    </i>
    <i>
      <x v="6461"/>
    </i>
    <i>
      <x v="5404"/>
    </i>
    <i>
      <x v="6465"/>
    </i>
    <i>
      <x v="5405"/>
    </i>
    <i>
      <x v="6469"/>
    </i>
    <i>
      <x v="5406"/>
    </i>
    <i>
      <x v="6473"/>
    </i>
    <i>
      <x v="5407"/>
    </i>
    <i>
      <x v="6477"/>
    </i>
    <i>
      <x v="5408"/>
    </i>
    <i>
      <x v="6481"/>
    </i>
    <i>
      <x v="5409"/>
    </i>
    <i>
      <x v="6485"/>
    </i>
    <i>
      <x v="5410"/>
    </i>
    <i>
      <x v="6489"/>
    </i>
    <i>
      <x v="5411"/>
    </i>
    <i>
      <x v="6493"/>
    </i>
    <i>
      <x v="5412"/>
    </i>
    <i>
      <x v="6497"/>
    </i>
    <i>
      <x v="5413"/>
    </i>
    <i>
      <x v="6501"/>
    </i>
    <i>
      <x v="5414"/>
    </i>
    <i>
      <x v="6505"/>
    </i>
    <i>
      <x v="5415"/>
    </i>
    <i>
      <x v="6509"/>
    </i>
    <i>
      <x v="5416"/>
    </i>
    <i>
      <x v="6513"/>
    </i>
    <i>
      <x v="5417"/>
    </i>
    <i>
      <x v="6517"/>
    </i>
    <i>
      <x v="5418"/>
    </i>
    <i>
      <x v="6521"/>
    </i>
    <i>
      <x v="5419"/>
    </i>
    <i>
      <x v="6525"/>
    </i>
    <i>
      <x v="5420"/>
    </i>
    <i>
      <x v="6529"/>
    </i>
    <i>
      <x v="5421"/>
    </i>
    <i>
      <x v="6534"/>
    </i>
    <i>
      <x v="5422"/>
    </i>
    <i>
      <x v="6538"/>
    </i>
    <i>
      <x v="5423"/>
    </i>
    <i>
      <x v="6542"/>
    </i>
    <i>
      <x v="5424"/>
    </i>
    <i>
      <x v="6546"/>
    </i>
    <i>
      <x v="5425"/>
    </i>
    <i>
      <x v="6550"/>
    </i>
    <i>
      <x v="5426"/>
    </i>
    <i>
      <x v="6554"/>
    </i>
    <i>
      <x v="5427"/>
    </i>
    <i>
      <x v="6558"/>
    </i>
    <i>
      <x v="5428"/>
    </i>
    <i>
      <x v="6562"/>
    </i>
    <i>
      <x v="5429"/>
    </i>
    <i>
      <x v="6566"/>
    </i>
    <i>
      <x v="5430"/>
    </i>
    <i>
      <x v="6570"/>
    </i>
    <i>
      <x v="5431"/>
    </i>
    <i>
      <x v="6574"/>
    </i>
    <i>
      <x v="5432"/>
    </i>
    <i>
      <x v="6578"/>
    </i>
    <i>
      <x v="5433"/>
    </i>
    <i>
      <x v="6582"/>
    </i>
    <i>
      <x v="5434"/>
    </i>
    <i>
      <x v="6586"/>
    </i>
    <i>
      <x v="5435"/>
    </i>
    <i>
      <x v="6590"/>
    </i>
    <i>
      <x v="5436"/>
    </i>
    <i>
      <x v="6594"/>
    </i>
    <i>
      <x v="5437"/>
    </i>
    <i>
      <x v="6598"/>
    </i>
    <i>
      <x v="5438"/>
    </i>
    <i>
      <x v="6602"/>
    </i>
    <i>
      <x v="5439"/>
    </i>
    <i>
      <x v="6606"/>
    </i>
    <i>
      <x v="5440"/>
    </i>
    <i>
      <x v="6610"/>
    </i>
    <i>
      <x v="5441"/>
    </i>
    <i>
      <x v="6614"/>
    </i>
    <i>
      <x v="5442"/>
    </i>
    <i>
      <x v="6618"/>
    </i>
    <i>
      <x v="5443"/>
    </i>
    <i>
      <x v="6622"/>
    </i>
    <i>
      <x v="5444"/>
    </i>
    <i>
      <x v="6626"/>
    </i>
    <i>
      <x v="5445"/>
    </i>
    <i>
      <x v="6630"/>
    </i>
    <i>
      <x v="5446"/>
    </i>
    <i>
      <x v="6634"/>
    </i>
    <i>
      <x v="5447"/>
    </i>
    <i>
      <x v="6638"/>
    </i>
    <i>
      <x v="5448"/>
    </i>
    <i>
      <x v="6642"/>
    </i>
    <i>
      <x v="5449"/>
    </i>
    <i>
      <x v="6646"/>
    </i>
    <i>
      <x v="5450"/>
    </i>
    <i>
      <x v="6650"/>
    </i>
    <i>
      <x v="5451"/>
    </i>
    <i>
      <x v="6654"/>
    </i>
    <i>
      <x v="5452"/>
    </i>
    <i>
      <x v="6658"/>
    </i>
    <i>
      <x v="5453"/>
    </i>
    <i>
      <x v="6662"/>
    </i>
    <i>
      <x v="5454"/>
    </i>
    <i>
      <x v="6667"/>
    </i>
    <i>
      <x v="5455"/>
    </i>
    <i>
      <x v="6671"/>
    </i>
    <i>
      <x v="5456"/>
    </i>
    <i>
      <x v="6675"/>
    </i>
    <i>
      <x v="5457"/>
    </i>
    <i>
      <x v="6679"/>
    </i>
    <i>
      <x v="5458"/>
    </i>
    <i>
      <x v="6684"/>
    </i>
    <i>
      <x v="5459"/>
    </i>
    <i>
      <x v="6688"/>
    </i>
    <i>
      <x v="5460"/>
    </i>
    <i>
      <x v="6692"/>
    </i>
    <i>
      <x v="5461"/>
    </i>
    <i>
      <x v="6696"/>
    </i>
    <i>
      <x v="5462"/>
    </i>
    <i>
      <x v="6700"/>
    </i>
    <i>
      <x v="5463"/>
    </i>
    <i>
      <x v="6704"/>
    </i>
    <i>
      <x v="5464"/>
    </i>
    <i>
      <x v="6708"/>
    </i>
    <i>
      <x v="5465"/>
    </i>
    <i>
      <x v="6712"/>
    </i>
    <i>
      <x v="5466"/>
    </i>
    <i>
      <x v="6716"/>
    </i>
    <i>
      <x v="5467"/>
    </i>
    <i>
      <x v="6720"/>
    </i>
    <i>
      <x v="5468"/>
    </i>
    <i>
      <x v="6724"/>
    </i>
    <i>
      <x v="5469"/>
    </i>
    <i>
      <x v="6728"/>
    </i>
    <i>
      <x v="5470"/>
    </i>
    <i>
      <x v="6732"/>
    </i>
    <i>
      <x v="5471"/>
    </i>
    <i>
      <x v="6736"/>
    </i>
    <i>
      <x v="5472"/>
    </i>
    <i>
      <x v="5897"/>
    </i>
    <i>
      <x v="5473"/>
    </i>
    <i>
      <x v="5899"/>
    </i>
    <i>
      <x v="5474"/>
    </i>
    <i>
      <x v="5901"/>
    </i>
    <i>
      <x v="5475"/>
    </i>
    <i>
      <x v="5903"/>
    </i>
    <i>
      <x v="5476"/>
    </i>
    <i>
      <x v="5905"/>
    </i>
    <i>
      <x v="5477"/>
    </i>
    <i>
      <x v="5907"/>
    </i>
    <i>
      <x v="5478"/>
    </i>
    <i>
      <x v="5909"/>
    </i>
    <i>
      <x v="5479"/>
    </i>
    <i>
      <x v="5911"/>
    </i>
    <i>
      <x v="5480"/>
    </i>
    <i>
      <x v="5913"/>
    </i>
    <i>
      <x v="5481"/>
    </i>
    <i>
      <x v="5915"/>
    </i>
    <i>
      <x v="5482"/>
    </i>
    <i>
      <x v="5917"/>
    </i>
    <i>
      <x v="5483"/>
    </i>
    <i>
      <x v="5919"/>
    </i>
    <i>
      <x v="5484"/>
    </i>
    <i>
      <x v="5921"/>
    </i>
    <i>
      <x v="5485"/>
    </i>
    <i>
      <x v="5923"/>
    </i>
    <i>
      <x v="5486"/>
    </i>
    <i>
      <x v="5925"/>
    </i>
    <i>
      <x v="5487"/>
    </i>
    <i>
      <x v="5927"/>
    </i>
    <i>
      <x v="5488"/>
    </i>
    <i>
      <x v="5929"/>
    </i>
    <i>
      <x v="5489"/>
    </i>
    <i>
      <x v="5931"/>
    </i>
    <i>
      <x v="5490"/>
    </i>
    <i>
      <x v="5933"/>
    </i>
    <i>
      <x v="5491"/>
    </i>
    <i>
      <x v="5935"/>
    </i>
    <i>
      <x v="5492"/>
    </i>
    <i>
      <x v="5937"/>
    </i>
    <i>
      <x v="5493"/>
    </i>
    <i>
      <x v="5939"/>
    </i>
    <i>
      <x v="5494"/>
    </i>
    <i>
      <x v="5941"/>
    </i>
    <i>
      <x v="5495"/>
    </i>
    <i>
      <x v="5943"/>
    </i>
    <i>
      <x v="5496"/>
    </i>
    <i>
      <x v="5945"/>
    </i>
    <i>
      <x v="5497"/>
    </i>
    <i>
      <x v="5947"/>
    </i>
    <i>
      <x v="5498"/>
    </i>
    <i>
      <x v="5949"/>
    </i>
    <i>
      <x v="5499"/>
    </i>
    <i>
      <x v="5951"/>
    </i>
    <i>
      <x v="5500"/>
    </i>
    <i>
      <x v="5953"/>
    </i>
    <i>
      <x v="5501"/>
    </i>
    <i>
      <x v="5955"/>
    </i>
    <i>
      <x v="5502"/>
    </i>
    <i>
      <x v="5957"/>
    </i>
    <i>
      <x v="5503"/>
    </i>
    <i>
      <x v="5959"/>
    </i>
    <i>
      <x v="5504"/>
    </i>
    <i>
      <x v="5961"/>
    </i>
    <i>
      <x v="5505"/>
    </i>
    <i>
      <x v="5963"/>
    </i>
    <i>
      <x v="5506"/>
    </i>
    <i>
      <x v="5965"/>
    </i>
    <i>
      <x v="5507"/>
    </i>
    <i>
      <x v="5967"/>
    </i>
    <i>
      <x v="5508"/>
    </i>
    <i>
      <x v="5969"/>
    </i>
    <i>
      <x v="5509"/>
    </i>
    <i>
      <x v="5971"/>
    </i>
    <i>
      <x v="5510"/>
    </i>
    <i>
      <x v="5973"/>
    </i>
    <i>
      <x v="5511"/>
    </i>
    <i>
      <x v="5975"/>
    </i>
    <i>
      <x v="5512"/>
    </i>
    <i>
      <x v="5977"/>
    </i>
    <i>
      <x v="5513"/>
    </i>
    <i>
      <x v="5979"/>
    </i>
    <i>
      <x v="5514"/>
    </i>
    <i>
      <x v="5981"/>
    </i>
    <i>
      <x v="5515"/>
    </i>
    <i>
      <x v="5983"/>
    </i>
    <i>
      <x v="5516"/>
    </i>
    <i>
      <x v="5985"/>
    </i>
    <i>
      <x v="5517"/>
    </i>
    <i>
      <x v="5987"/>
    </i>
    <i>
      <x v="5518"/>
    </i>
    <i>
      <x v="5989"/>
    </i>
    <i>
      <x v="5519"/>
    </i>
    <i>
      <x v="5991"/>
    </i>
    <i>
      <x v="5520"/>
    </i>
    <i>
      <x v="5993"/>
    </i>
    <i>
      <x v="5521"/>
    </i>
    <i>
      <x v="5995"/>
    </i>
    <i>
      <x v="5522"/>
    </i>
    <i>
      <x v="5997"/>
    </i>
    <i>
      <x v="5523"/>
    </i>
    <i>
      <x v="5999"/>
    </i>
    <i>
      <x v="5524"/>
    </i>
    <i>
      <x v="6001"/>
    </i>
    <i>
      <x v="5525"/>
    </i>
    <i>
      <x v="6003"/>
    </i>
    <i>
      <x v="5526"/>
    </i>
    <i>
      <x v="6005"/>
    </i>
    <i>
      <x v="5527"/>
    </i>
    <i>
      <x v="6007"/>
    </i>
    <i>
      <x v="5528"/>
    </i>
    <i>
      <x v="6009"/>
    </i>
    <i>
      <x v="5529"/>
    </i>
    <i>
      <x v="6011"/>
    </i>
    <i>
      <x v="5530"/>
    </i>
    <i>
      <x v="6013"/>
    </i>
    <i>
      <x v="5531"/>
    </i>
    <i>
      <x v="6015"/>
    </i>
    <i>
      <x v="5532"/>
    </i>
    <i>
      <x v="6017"/>
    </i>
    <i>
      <x v="5533"/>
    </i>
    <i>
      <x v="6019"/>
    </i>
    <i>
      <x v="5534"/>
    </i>
    <i>
      <x v="6021"/>
    </i>
    <i>
      <x v="5535"/>
    </i>
    <i>
      <x v="6023"/>
    </i>
    <i>
      <x v="5536"/>
    </i>
    <i>
      <x v="6025"/>
    </i>
    <i>
      <x v="5537"/>
    </i>
    <i>
      <x v="6027"/>
    </i>
    <i>
      <x v="5538"/>
    </i>
    <i>
      <x v="6029"/>
    </i>
    <i>
      <x v="5539"/>
    </i>
    <i>
      <x v="6031"/>
    </i>
    <i>
      <x v="5540"/>
    </i>
    <i>
      <x v="6033"/>
    </i>
    <i>
      <x v="5541"/>
    </i>
    <i>
      <x v="6035"/>
    </i>
    <i>
      <x v="5542"/>
    </i>
    <i>
      <x v="6037"/>
    </i>
    <i>
      <x v="5544"/>
    </i>
    <i>
      <x v="6039"/>
    </i>
    <i>
      <x v="5545"/>
    </i>
    <i>
      <x v="6041"/>
    </i>
    <i>
      <x v="5546"/>
    </i>
    <i>
      <x v="6043"/>
    </i>
    <i>
      <x v="5547"/>
    </i>
    <i>
      <x v="6045"/>
    </i>
    <i>
      <x v="5548"/>
    </i>
    <i>
      <x v="6047"/>
    </i>
    <i>
      <x v="5549"/>
    </i>
    <i>
      <x v="6049"/>
    </i>
    <i>
      <x v="5550"/>
    </i>
    <i>
      <x v="6051"/>
    </i>
    <i>
      <x v="5551"/>
    </i>
    <i>
      <x v="6053"/>
    </i>
    <i>
      <x v="5552"/>
    </i>
    <i>
      <x v="6056"/>
    </i>
    <i>
      <x v="5553"/>
    </i>
    <i>
      <x v="6058"/>
    </i>
    <i>
      <x v="5554"/>
    </i>
    <i>
      <x v="6060"/>
    </i>
    <i>
      <x v="5555"/>
    </i>
    <i>
      <x v="6062"/>
    </i>
    <i>
      <x v="5556"/>
    </i>
    <i>
      <x v="6064"/>
    </i>
    <i>
      <x v="5557"/>
    </i>
    <i>
      <x v="6066"/>
    </i>
    <i>
      <x v="5558"/>
    </i>
    <i>
      <x v="6068"/>
    </i>
    <i>
      <x v="5559"/>
    </i>
    <i>
      <x v="6070"/>
    </i>
    <i>
      <x v="5560"/>
    </i>
    <i>
      <x v="6072"/>
    </i>
    <i>
      <x v="5561"/>
    </i>
    <i>
      <x v="6074"/>
    </i>
    <i>
      <x v="5562"/>
    </i>
    <i>
      <x v="6077"/>
    </i>
    <i>
      <x v="5563"/>
    </i>
    <i>
      <x v="6079"/>
    </i>
    <i>
      <x v="5564"/>
    </i>
    <i>
      <x v="6081"/>
    </i>
    <i>
      <x v="5565"/>
    </i>
    <i>
      <x v="6083"/>
    </i>
    <i>
      <x v="5566"/>
    </i>
    <i>
      <x v="6085"/>
    </i>
    <i>
      <x v="5567"/>
    </i>
    <i>
      <x v="6087"/>
    </i>
    <i>
      <x v="5568"/>
    </i>
    <i>
      <x v="6089"/>
    </i>
    <i>
      <x v="5569"/>
    </i>
    <i>
      <x v="6091"/>
    </i>
    <i>
      <x v="5570"/>
    </i>
    <i>
      <x v="6093"/>
    </i>
    <i>
      <x v="5571"/>
    </i>
    <i>
      <x v="6095"/>
    </i>
    <i>
      <x v="5572"/>
    </i>
    <i>
      <x v="6097"/>
    </i>
    <i>
      <x v="5573"/>
    </i>
    <i>
      <x v="6099"/>
    </i>
    <i>
      <x v="5574"/>
    </i>
    <i>
      <x v="6101"/>
    </i>
    <i>
      <x v="5575"/>
    </i>
    <i>
      <x v="6103"/>
    </i>
    <i>
      <x v="5576"/>
    </i>
    <i>
      <x v="6105"/>
    </i>
    <i>
      <x v="5577"/>
    </i>
    <i>
      <x v="6107"/>
    </i>
    <i>
      <x v="5579"/>
    </i>
    <i>
      <x v="6109"/>
    </i>
    <i>
      <x v="5580"/>
    </i>
    <i>
      <x v="6111"/>
    </i>
    <i>
      <x v="5581"/>
    </i>
    <i>
      <x v="6113"/>
    </i>
    <i>
      <x v="5582"/>
    </i>
    <i>
      <x v="6115"/>
    </i>
    <i>
      <x v="5583"/>
    </i>
    <i>
      <x v="6117"/>
    </i>
    <i>
      <x v="5584"/>
    </i>
    <i>
      <x v="6119"/>
    </i>
    <i>
      <x v="5585"/>
    </i>
    <i>
      <x v="6121"/>
    </i>
    <i>
      <x v="5586"/>
    </i>
    <i>
      <x v="6123"/>
    </i>
    <i>
      <x v="5587"/>
    </i>
    <i>
      <x v="6125"/>
    </i>
    <i>
      <x v="5588"/>
    </i>
    <i>
      <x v="6127"/>
    </i>
    <i>
      <x v="5589"/>
    </i>
    <i>
      <x v="6129"/>
    </i>
    <i>
      <x v="5590"/>
    </i>
    <i>
      <x v="6131"/>
    </i>
    <i>
      <x v="5591"/>
    </i>
    <i>
      <x v="6133"/>
    </i>
    <i>
      <x v="5592"/>
    </i>
    <i>
      <x v="6135"/>
    </i>
    <i>
      <x v="5593"/>
    </i>
    <i>
      <x v="6137"/>
    </i>
    <i>
      <x v="5594"/>
    </i>
    <i>
      <x v="6139"/>
    </i>
    <i>
      <x v="5595"/>
    </i>
    <i>
      <x v="6141"/>
    </i>
    <i>
      <x v="5596"/>
    </i>
    <i>
      <x v="6143"/>
    </i>
    <i>
      <x v="5597"/>
    </i>
    <i>
      <x v="6145"/>
    </i>
    <i>
      <x v="5598"/>
    </i>
    <i>
      <x v="6147"/>
    </i>
    <i>
      <x v="5599"/>
    </i>
    <i>
      <x v="6149"/>
    </i>
    <i>
      <x v="5600"/>
    </i>
    <i>
      <x v="6151"/>
    </i>
    <i>
      <x v="5601"/>
    </i>
    <i>
      <x v="6153"/>
    </i>
    <i>
      <x v="5602"/>
    </i>
    <i>
      <x v="6155"/>
    </i>
    <i>
      <x v="5603"/>
    </i>
    <i>
      <x v="6157"/>
    </i>
    <i>
      <x v="5604"/>
    </i>
    <i>
      <x v="6159"/>
    </i>
    <i>
      <x v="5605"/>
    </i>
    <i>
      <x v="6161"/>
    </i>
    <i>
      <x v="5606"/>
    </i>
    <i>
      <x v="6163"/>
    </i>
    <i>
      <x v="5607"/>
    </i>
    <i>
      <x v="6165"/>
    </i>
    <i>
      <x v="5608"/>
    </i>
    <i>
      <x v="6167"/>
    </i>
    <i>
      <x v="5609"/>
    </i>
    <i>
      <x v="6169"/>
    </i>
    <i>
      <x v="5610"/>
    </i>
    <i>
      <x v="6171"/>
    </i>
    <i>
      <x v="5611"/>
    </i>
    <i>
      <x v="6173"/>
    </i>
    <i>
      <x v="5612"/>
    </i>
    <i>
      <x v="6175"/>
    </i>
    <i>
      <x v="5613"/>
    </i>
    <i>
      <x v="6177"/>
    </i>
    <i>
      <x v="5614"/>
    </i>
    <i>
      <x v="6180"/>
    </i>
    <i>
      <x v="5615"/>
    </i>
    <i>
      <x v="6182"/>
    </i>
    <i>
      <x v="5616"/>
    </i>
    <i>
      <x v="6184"/>
    </i>
    <i>
      <x v="5617"/>
    </i>
    <i>
      <x v="6186"/>
    </i>
    <i>
      <x v="5618"/>
    </i>
    <i>
      <x v="6188"/>
    </i>
    <i>
      <x v="5619"/>
    </i>
    <i>
      <x v="6190"/>
    </i>
    <i>
      <x v="5620"/>
    </i>
    <i>
      <x v="6192"/>
    </i>
    <i>
      <x v="5621"/>
    </i>
    <i>
      <x v="6194"/>
    </i>
    <i>
      <x v="5622"/>
    </i>
    <i>
      <x v="6196"/>
    </i>
    <i>
      <x v="5623"/>
    </i>
    <i>
      <x v="6198"/>
    </i>
    <i>
      <x v="5624"/>
    </i>
    <i>
      <x v="6200"/>
    </i>
    <i>
      <x v="5625"/>
    </i>
    <i>
      <x v="6202"/>
    </i>
    <i>
      <x v="5626"/>
    </i>
    <i>
      <x v="6204"/>
    </i>
    <i>
      <x v="5627"/>
    </i>
    <i>
      <x v="6206"/>
    </i>
    <i>
      <x v="5628"/>
    </i>
    <i>
      <x v="6209"/>
    </i>
    <i>
      <x v="5629"/>
    </i>
    <i>
      <x v="6211"/>
    </i>
    <i>
      <x v="5630"/>
    </i>
    <i>
      <x v="6213"/>
    </i>
    <i>
      <x v="5631"/>
    </i>
    <i>
      <x v="6215"/>
    </i>
    <i>
      <x v="5632"/>
    </i>
    <i>
      <x v="6217"/>
    </i>
    <i>
      <x v="5633"/>
    </i>
    <i>
      <x v="6219"/>
    </i>
    <i>
      <x v="5634"/>
    </i>
    <i>
      <x v="6221"/>
    </i>
    <i>
      <x v="5635"/>
    </i>
    <i>
      <x v="6223"/>
    </i>
    <i>
      <x v="5636"/>
    </i>
    <i>
      <x v="6225"/>
    </i>
    <i>
      <x v="5637"/>
    </i>
    <i>
      <x v="6227"/>
    </i>
    <i>
      <x v="5638"/>
    </i>
    <i>
      <x v="6229"/>
    </i>
    <i>
      <x v="5639"/>
    </i>
    <i>
      <x v="6231"/>
    </i>
    <i>
      <x v="5640"/>
    </i>
    <i>
      <x v="6233"/>
    </i>
    <i>
      <x v="5641"/>
    </i>
    <i>
      <x v="6235"/>
    </i>
    <i>
      <x v="5642"/>
    </i>
    <i>
      <x v="6237"/>
    </i>
    <i>
      <x v="5643"/>
    </i>
    <i>
      <x v="6239"/>
    </i>
    <i>
      <x v="5644"/>
    </i>
    <i>
      <x v="6241"/>
    </i>
    <i>
      <x v="5645"/>
    </i>
    <i>
      <x v="6243"/>
    </i>
    <i>
      <x v="5646"/>
    </i>
    <i>
      <x v="6245"/>
    </i>
    <i>
      <x v="5647"/>
    </i>
    <i>
      <x v="6247"/>
    </i>
    <i>
      <x v="5648"/>
    </i>
    <i>
      <x v="6249"/>
    </i>
    <i>
      <x v="5649"/>
    </i>
    <i>
      <x v="6251"/>
    </i>
    <i>
      <x v="5650"/>
    </i>
    <i>
      <x v="6253"/>
    </i>
    <i>
      <x v="5651"/>
    </i>
    <i>
      <x v="6255"/>
    </i>
    <i>
      <x v="5652"/>
    </i>
    <i>
      <x v="6257"/>
    </i>
    <i>
      <x v="5653"/>
    </i>
    <i>
      <x v="6259"/>
    </i>
    <i>
      <x v="5654"/>
    </i>
    <i>
      <x v="6261"/>
    </i>
    <i>
      <x v="5655"/>
    </i>
    <i>
      <x v="6263"/>
    </i>
    <i>
      <x v="5656"/>
    </i>
    <i>
      <x v="6265"/>
    </i>
    <i>
      <x v="5657"/>
    </i>
    <i>
      <x v="6267"/>
    </i>
    <i>
      <x v="5658"/>
    </i>
    <i>
      <x v="6269"/>
    </i>
    <i>
      <x v="5659"/>
    </i>
    <i>
      <x v="6271"/>
    </i>
    <i>
      <x v="5660"/>
    </i>
    <i>
      <x v="6273"/>
    </i>
    <i>
      <x v="5661"/>
    </i>
    <i>
      <x v="6275"/>
    </i>
    <i>
      <x v="5662"/>
    </i>
    <i>
      <x v="6277"/>
    </i>
    <i>
      <x v="5663"/>
    </i>
    <i>
      <x v="6279"/>
    </i>
    <i>
      <x v="5664"/>
    </i>
    <i>
      <x v="6281"/>
    </i>
    <i>
      <x v="5665"/>
    </i>
    <i>
      <x v="6283"/>
    </i>
    <i>
      <x v="5666"/>
    </i>
    <i>
      <x v="6285"/>
    </i>
    <i>
      <x v="5667"/>
    </i>
    <i>
      <x v="6287"/>
    </i>
    <i>
      <x v="5668"/>
    </i>
    <i>
      <x v="6289"/>
    </i>
    <i>
      <x v="5669"/>
    </i>
    <i>
      <x v="6291"/>
    </i>
    <i>
      <x v="5670"/>
    </i>
    <i>
      <x v="6293"/>
    </i>
    <i>
      <x v="5671"/>
    </i>
    <i>
      <x v="6295"/>
    </i>
    <i>
      <x v="5672"/>
    </i>
    <i>
      <x v="6297"/>
    </i>
    <i>
      <x v="5673"/>
    </i>
    <i>
      <x v="6299"/>
    </i>
    <i>
      <x v="5674"/>
    </i>
    <i>
      <x v="6301"/>
    </i>
    <i>
      <x v="5675"/>
    </i>
    <i>
      <x v="6303"/>
    </i>
    <i>
      <x v="5676"/>
    </i>
    <i>
      <x v="6305"/>
    </i>
    <i>
      <x v="5677"/>
    </i>
    <i>
      <x v="6307"/>
    </i>
    <i>
      <x v="5678"/>
    </i>
    <i>
      <x v="6309"/>
    </i>
    <i>
      <x v="5679"/>
    </i>
    <i>
      <x v="6311"/>
    </i>
    <i>
      <x v="5680"/>
    </i>
    <i>
      <x v="6313"/>
    </i>
    <i>
      <x v="5681"/>
    </i>
    <i>
      <x v="6315"/>
    </i>
    <i>
      <x v="5682"/>
    </i>
    <i>
      <x v="6317"/>
    </i>
    <i>
      <x v="5683"/>
    </i>
    <i>
      <x v="6319"/>
    </i>
    <i>
      <x v="5684"/>
    </i>
    <i>
      <x v="6321"/>
    </i>
    <i>
      <x v="5685"/>
    </i>
    <i>
      <x v="6323"/>
    </i>
    <i>
      <x v="5686"/>
    </i>
    <i>
      <x v="6325"/>
    </i>
    <i>
      <x v="5687"/>
    </i>
    <i>
      <x v="6327"/>
    </i>
    <i>
      <x v="5688"/>
    </i>
    <i>
      <x v="6329"/>
    </i>
    <i>
      <x v="5689"/>
    </i>
    <i>
      <x v="6331"/>
    </i>
    <i>
      <x v="5690"/>
    </i>
    <i>
      <x v="6333"/>
    </i>
    <i>
      <x v="5691"/>
    </i>
    <i>
      <x v="6335"/>
    </i>
    <i>
      <x v="5692"/>
    </i>
    <i>
      <x v="6337"/>
    </i>
    <i>
      <x v="5693"/>
    </i>
    <i>
      <x v="6339"/>
    </i>
    <i>
      <x v="5694"/>
    </i>
    <i>
      <x v="6341"/>
    </i>
    <i>
      <x v="5695"/>
    </i>
    <i>
      <x v="6343"/>
    </i>
    <i>
      <x v="5696"/>
    </i>
    <i>
      <x v="6345"/>
    </i>
    <i>
      <x v="5697"/>
    </i>
    <i>
      <x v="6347"/>
    </i>
    <i>
      <x v="5698"/>
    </i>
    <i>
      <x v="6349"/>
    </i>
    <i>
      <x v="5699"/>
    </i>
    <i>
      <x v="6351"/>
    </i>
    <i>
      <x v="5700"/>
    </i>
    <i>
      <x v="6353"/>
    </i>
    <i>
      <x v="5701"/>
    </i>
    <i>
      <x v="6355"/>
    </i>
    <i>
      <x v="5702"/>
    </i>
    <i>
      <x v="6357"/>
    </i>
    <i>
      <x v="5703"/>
    </i>
    <i>
      <x v="6359"/>
    </i>
    <i>
      <x v="5704"/>
    </i>
    <i>
      <x v="6361"/>
    </i>
    <i>
      <x v="5705"/>
    </i>
    <i>
      <x v="6363"/>
    </i>
    <i>
      <x v="5706"/>
    </i>
    <i>
      <x v="6365"/>
    </i>
    <i>
      <x v="5707"/>
    </i>
    <i>
      <x v="6367"/>
    </i>
    <i>
      <x v="5708"/>
    </i>
    <i>
      <x v="6369"/>
    </i>
    <i>
      <x v="5709"/>
    </i>
    <i>
      <x v="6371"/>
    </i>
    <i>
      <x v="5710"/>
    </i>
    <i>
      <x v="6373"/>
    </i>
    <i>
      <x v="5711"/>
    </i>
    <i>
      <x v="6375"/>
    </i>
    <i>
      <x v="5712"/>
    </i>
    <i>
      <x v="6377"/>
    </i>
    <i>
      <x v="5713"/>
    </i>
    <i>
      <x v="6379"/>
    </i>
    <i>
      <x v="5714"/>
    </i>
    <i>
      <x v="6382"/>
    </i>
    <i>
      <x v="5715"/>
    </i>
    <i>
      <x v="6384"/>
    </i>
    <i>
      <x v="5716"/>
    </i>
    <i>
      <x v="6386"/>
    </i>
    <i>
      <x v="5717"/>
    </i>
    <i>
      <x v="6388"/>
    </i>
    <i>
      <x v="5718"/>
    </i>
    <i>
      <x v="6390"/>
    </i>
    <i>
      <x v="5719"/>
    </i>
    <i>
      <x v="6392"/>
    </i>
    <i>
      <x v="5720"/>
    </i>
    <i>
      <x v="6394"/>
    </i>
    <i>
      <x v="5721"/>
    </i>
    <i>
      <x v="6396"/>
    </i>
    <i>
      <x v="5722"/>
    </i>
    <i>
      <x v="6398"/>
    </i>
    <i>
      <x v="5723"/>
    </i>
    <i>
      <x v="6400"/>
    </i>
    <i>
      <x v="5724"/>
    </i>
    <i>
      <x v="6402"/>
    </i>
    <i>
      <x v="5725"/>
    </i>
    <i>
      <x v="6404"/>
    </i>
    <i>
      <x v="5726"/>
    </i>
    <i>
      <x v="6406"/>
    </i>
    <i>
      <x v="5727"/>
    </i>
    <i>
      <x v="6408"/>
    </i>
    <i>
      <x v="5728"/>
    </i>
    <i>
      <x v="6410"/>
    </i>
    <i>
      <x v="5729"/>
    </i>
    <i>
      <x v="6412"/>
    </i>
    <i>
      <x v="5730"/>
    </i>
    <i>
      <x v="6414"/>
    </i>
    <i>
      <x v="5733"/>
    </i>
    <i>
      <x v="6416"/>
    </i>
    <i>
      <x v="5734"/>
    </i>
    <i>
      <x v="6418"/>
    </i>
    <i>
      <x v="5735"/>
    </i>
    <i>
      <x v="6420"/>
    </i>
    <i>
      <x v="5736"/>
    </i>
    <i>
      <x v="6422"/>
    </i>
    <i>
      <x v="5737"/>
    </i>
    <i>
      <x v="6424"/>
    </i>
    <i>
      <x v="5738"/>
    </i>
    <i>
      <x v="6426"/>
    </i>
    <i>
      <x v="5739"/>
    </i>
    <i>
      <x v="6428"/>
    </i>
    <i>
      <x v="5740"/>
    </i>
    <i>
      <x v="6430"/>
    </i>
    <i>
      <x v="5741"/>
    </i>
    <i>
      <x v="6432"/>
    </i>
    <i>
      <x v="5742"/>
    </i>
    <i>
      <x v="6434"/>
    </i>
    <i>
      <x v="5743"/>
    </i>
    <i>
      <x v="6436"/>
    </i>
    <i>
      <x v="5744"/>
    </i>
    <i>
      <x v="6438"/>
    </i>
    <i>
      <x v="5745"/>
    </i>
    <i>
      <x v="6440"/>
    </i>
    <i>
      <x v="5746"/>
    </i>
    <i>
      <x v="6442"/>
    </i>
    <i>
      <x v="5747"/>
    </i>
    <i>
      <x v="6444"/>
    </i>
    <i>
      <x v="5748"/>
    </i>
    <i>
      <x v="6446"/>
    </i>
    <i>
      <x v="5749"/>
    </i>
    <i>
      <x v="6448"/>
    </i>
    <i>
      <x v="5750"/>
    </i>
    <i>
      <x v="6450"/>
    </i>
    <i>
      <x v="5751"/>
    </i>
    <i>
      <x v="6452"/>
    </i>
    <i>
      <x v="5752"/>
    </i>
    <i>
      <x v="6454"/>
    </i>
    <i>
      <x v="5753"/>
    </i>
    <i>
      <x v="6456"/>
    </i>
    <i>
      <x v="5754"/>
    </i>
    <i>
      <x v="6458"/>
    </i>
    <i>
      <x v="5756"/>
    </i>
    <i>
      <x v="6460"/>
    </i>
    <i>
      <x v="5757"/>
    </i>
    <i>
      <x v="6462"/>
    </i>
    <i>
      <x v="5758"/>
    </i>
    <i>
      <x v="6464"/>
    </i>
    <i>
      <x v="5759"/>
    </i>
    <i>
      <x v="6466"/>
    </i>
    <i>
      <x v="5760"/>
    </i>
    <i>
      <x v="6468"/>
    </i>
    <i>
      <x v="5761"/>
    </i>
    <i>
      <x v="6470"/>
    </i>
    <i>
      <x v="5762"/>
    </i>
    <i>
      <x v="6472"/>
    </i>
    <i>
      <x v="5763"/>
    </i>
    <i>
      <x v="6474"/>
    </i>
    <i>
      <x v="5764"/>
    </i>
    <i>
      <x v="6476"/>
    </i>
    <i>
      <x v="5765"/>
    </i>
    <i>
      <x v="6478"/>
    </i>
    <i>
      <x v="5766"/>
    </i>
    <i>
      <x v="6480"/>
    </i>
    <i>
      <x v="5767"/>
    </i>
    <i>
      <x v="6482"/>
    </i>
    <i>
      <x v="5768"/>
    </i>
    <i>
      <x v="6484"/>
    </i>
    <i>
      <x v="5769"/>
    </i>
    <i>
      <x v="6486"/>
    </i>
    <i>
      <x v="5770"/>
    </i>
    <i>
      <x v="6488"/>
    </i>
    <i>
      <x v="5771"/>
    </i>
    <i>
      <x v="6490"/>
    </i>
    <i>
      <x v="5772"/>
    </i>
    <i>
      <x v="6492"/>
    </i>
    <i>
      <x v="5773"/>
    </i>
    <i>
      <x v="6494"/>
    </i>
    <i>
      <x v="5774"/>
    </i>
    <i>
      <x v="6496"/>
    </i>
    <i>
      <x v="5775"/>
    </i>
    <i>
      <x v="6498"/>
    </i>
    <i>
      <x v="5776"/>
    </i>
    <i>
      <x v="6500"/>
    </i>
    <i>
      <x v="5777"/>
    </i>
    <i>
      <x v="6502"/>
    </i>
    <i>
      <x v="5778"/>
    </i>
    <i>
      <x v="6504"/>
    </i>
    <i>
      <x v="5779"/>
    </i>
    <i>
      <x v="6506"/>
    </i>
    <i>
      <x v="5780"/>
    </i>
    <i>
      <x v="6508"/>
    </i>
    <i>
      <x v="5781"/>
    </i>
    <i>
      <x v="6510"/>
    </i>
    <i>
      <x v="5782"/>
    </i>
    <i>
      <x v="6512"/>
    </i>
    <i>
      <x v="5783"/>
    </i>
    <i>
      <x v="6514"/>
    </i>
    <i>
      <x v="5784"/>
    </i>
    <i>
      <x v="6516"/>
    </i>
    <i>
      <x v="5785"/>
    </i>
    <i>
      <x v="6518"/>
    </i>
    <i>
      <x v="5786"/>
    </i>
    <i>
      <x v="6520"/>
    </i>
    <i>
      <x v="5787"/>
    </i>
    <i>
      <x v="6522"/>
    </i>
    <i>
      <x v="5788"/>
    </i>
    <i>
      <x v="6524"/>
    </i>
    <i>
      <x v="5789"/>
    </i>
    <i>
      <x v="6526"/>
    </i>
    <i>
      <x v="5790"/>
    </i>
    <i>
      <x v="6528"/>
    </i>
    <i>
      <x v="5791"/>
    </i>
    <i>
      <x v="6530"/>
    </i>
    <i>
      <x v="5792"/>
    </i>
    <i>
      <x v="6533"/>
    </i>
    <i>
      <x v="5793"/>
    </i>
    <i>
      <x v="6535"/>
    </i>
    <i>
      <x v="5794"/>
    </i>
    <i>
      <x v="6537"/>
    </i>
    <i>
      <x v="5795"/>
    </i>
    <i>
      <x v="6539"/>
    </i>
    <i>
      <x v="5796"/>
    </i>
    <i>
      <x v="6541"/>
    </i>
    <i>
      <x v="5797"/>
    </i>
    <i>
      <x v="6543"/>
    </i>
    <i>
      <x v="5798"/>
    </i>
    <i>
      <x v="6545"/>
    </i>
    <i>
      <x v="5799"/>
    </i>
    <i>
      <x v="6547"/>
    </i>
    <i>
      <x v="5800"/>
    </i>
    <i>
      <x v="6549"/>
    </i>
    <i>
      <x v="5801"/>
    </i>
    <i>
      <x v="6551"/>
    </i>
    <i>
      <x v="5802"/>
    </i>
    <i>
      <x v="6553"/>
    </i>
    <i>
      <x v="5803"/>
    </i>
    <i>
      <x v="6555"/>
    </i>
    <i>
      <x v="5804"/>
    </i>
    <i>
      <x v="6557"/>
    </i>
    <i>
      <x v="5806"/>
    </i>
    <i>
      <x v="6559"/>
    </i>
    <i>
      <x v="5807"/>
    </i>
    <i>
      <x v="6561"/>
    </i>
    <i>
      <x v="5808"/>
    </i>
    <i>
      <x v="6563"/>
    </i>
    <i>
      <x v="5809"/>
    </i>
    <i>
      <x v="6565"/>
    </i>
    <i>
      <x v="5810"/>
    </i>
    <i>
      <x v="6567"/>
    </i>
    <i>
      <x v="5811"/>
    </i>
    <i>
      <x v="6569"/>
    </i>
    <i>
      <x v="5812"/>
    </i>
    <i>
      <x v="6571"/>
    </i>
    <i>
      <x v="5813"/>
    </i>
    <i>
      <x v="6573"/>
    </i>
    <i>
      <x v="5814"/>
    </i>
    <i>
      <x v="6575"/>
    </i>
    <i>
      <x v="5815"/>
    </i>
    <i>
      <x v="6577"/>
    </i>
    <i>
      <x v="5816"/>
    </i>
    <i>
      <x v="6579"/>
    </i>
    <i>
      <x v="5817"/>
    </i>
    <i>
      <x v="6581"/>
    </i>
    <i>
      <x v="5818"/>
    </i>
    <i>
      <x v="6583"/>
    </i>
    <i>
      <x v="5819"/>
    </i>
    <i>
      <x v="6585"/>
    </i>
    <i>
      <x v="5820"/>
    </i>
    <i>
      <x v="6587"/>
    </i>
    <i>
      <x v="5821"/>
    </i>
    <i>
      <x v="6589"/>
    </i>
    <i>
      <x v="5822"/>
    </i>
    <i>
      <x v="6591"/>
    </i>
    <i>
      <x v="5823"/>
    </i>
    <i>
      <x v="6593"/>
    </i>
    <i>
      <x v="5824"/>
    </i>
    <i>
      <x v="6595"/>
    </i>
    <i>
      <x v="5825"/>
    </i>
    <i>
      <x v="6597"/>
    </i>
    <i>
      <x v="5826"/>
    </i>
    <i>
      <x v="6599"/>
    </i>
    <i>
      <x v="5827"/>
    </i>
    <i>
      <x v="6601"/>
    </i>
    <i>
      <x v="5828"/>
    </i>
    <i>
      <x v="6603"/>
    </i>
    <i>
      <x v="5829"/>
    </i>
    <i>
      <x v="6605"/>
    </i>
    <i>
      <x v="5830"/>
    </i>
    <i>
      <x v="6607"/>
    </i>
    <i>
      <x v="5831"/>
    </i>
    <i>
      <x v="6609"/>
    </i>
    <i>
      <x v="5832"/>
    </i>
    <i>
      <x v="6611"/>
    </i>
    <i>
      <x v="5833"/>
    </i>
    <i>
      <x v="6613"/>
    </i>
    <i>
      <x v="5834"/>
    </i>
    <i>
      <x v="6615"/>
    </i>
    <i>
      <x v="5835"/>
    </i>
    <i>
      <x v="6617"/>
    </i>
    <i>
      <x v="5836"/>
    </i>
    <i>
      <x v="6619"/>
    </i>
    <i>
      <x v="5837"/>
    </i>
    <i>
      <x v="6621"/>
    </i>
    <i>
      <x v="5838"/>
    </i>
    <i>
      <x v="6623"/>
    </i>
    <i>
      <x v="5839"/>
    </i>
    <i>
      <x v="6625"/>
    </i>
    <i>
      <x v="5840"/>
    </i>
    <i>
      <x v="6627"/>
    </i>
    <i>
      <x v="5841"/>
    </i>
    <i>
      <x v="6629"/>
    </i>
    <i>
      <x v="5842"/>
    </i>
    <i>
      <x v="6631"/>
    </i>
    <i>
      <x v="5843"/>
    </i>
    <i>
      <x v="6633"/>
    </i>
    <i>
      <x v="5844"/>
    </i>
    <i>
      <x v="6635"/>
    </i>
    <i>
      <x v="5845"/>
    </i>
    <i>
      <x v="6637"/>
    </i>
    <i>
      <x v="5846"/>
    </i>
    <i>
      <x v="6639"/>
    </i>
    <i>
      <x v="5847"/>
    </i>
    <i>
      <x v="6641"/>
    </i>
    <i>
      <x v="5848"/>
    </i>
    <i>
      <x v="6643"/>
    </i>
    <i>
      <x v="5849"/>
    </i>
    <i>
      <x v="6645"/>
    </i>
    <i>
      <x v="5850"/>
    </i>
    <i>
      <x v="6647"/>
    </i>
    <i>
      <x v="5851"/>
    </i>
    <i>
      <x v="6649"/>
    </i>
    <i>
      <x v="5852"/>
    </i>
    <i>
      <x v="6651"/>
    </i>
    <i>
      <x v="5853"/>
    </i>
    <i>
      <x v="6653"/>
    </i>
    <i>
      <x v="5854"/>
    </i>
    <i>
      <x v="6655"/>
    </i>
    <i>
      <x v="5855"/>
    </i>
    <i>
      <x v="6657"/>
    </i>
    <i>
      <x v="5856"/>
    </i>
    <i>
      <x v="6659"/>
    </i>
    <i>
      <x v="5857"/>
    </i>
    <i>
      <x v="6661"/>
    </i>
    <i>
      <x v="5858"/>
    </i>
    <i>
      <x v="6663"/>
    </i>
    <i>
      <x v="5859"/>
    </i>
    <i>
      <x v="6666"/>
    </i>
    <i>
      <x v="5860"/>
    </i>
    <i>
      <x v="6668"/>
    </i>
    <i>
      <x v="5861"/>
    </i>
    <i>
      <x v="6670"/>
    </i>
    <i>
      <x v="5862"/>
    </i>
    <i>
      <x v="6672"/>
    </i>
    <i>
      <x v="5863"/>
    </i>
    <i>
      <x v="6674"/>
    </i>
    <i>
      <x v="5864"/>
    </i>
    <i>
      <x v="6676"/>
    </i>
    <i>
      <x v="5865"/>
    </i>
    <i>
      <x v="6678"/>
    </i>
    <i>
      <x v="5866"/>
    </i>
    <i>
      <x v="6680"/>
    </i>
    <i>
      <x v="5867"/>
    </i>
    <i>
      <x v="6683"/>
    </i>
    <i>
      <x v="5868"/>
    </i>
    <i>
      <x v="6685"/>
    </i>
    <i>
      <x v="5869"/>
    </i>
    <i>
      <x v="6687"/>
    </i>
    <i>
      <x v="5870"/>
    </i>
    <i>
      <x v="6689"/>
    </i>
    <i>
      <x v="5871"/>
    </i>
    <i>
      <x v="6691"/>
    </i>
    <i>
      <x v="5872"/>
    </i>
    <i>
      <x v="6693"/>
    </i>
    <i>
      <x v="5873"/>
    </i>
    <i>
      <x v="6695"/>
    </i>
    <i>
      <x v="5874"/>
    </i>
    <i>
      <x v="6697"/>
    </i>
    <i>
      <x v="5875"/>
    </i>
    <i>
      <x v="6699"/>
    </i>
    <i>
      <x v="5876"/>
    </i>
    <i>
      <x v="6701"/>
    </i>
    <i>
      <x v="5877"/>
    </i>
    <i>
      <x v="6703"/>
    </i>
    <i>
      <x v="5878"/>
    </i>
    <i>
      <x v="6705"/>
    </i>
    <i>
      <x v="5879"/>
    </i>
    <i>
      <x v="6707"/>
    </i>
    <i>
      <x v="5880"/>
    </i>
    <i>
      <x v="6709"/>
    </i>
    <i>
      <x v="5881"/>
    </i>
    <i>
      <x v="6711"/>
    </i>
    <i>
      <x v="5882"/>
    </i>
    <i>
      <x v="6713"/>
    </i>
    <i>
      <x v="5883"/>
    </i>
    <i>
      <x v="6715"/>
    </i>
    <i>
      <x v="5884"/>
    </i>
    <i>
      <x v="6717"/>
    </i>
    <i>
      <x v="5885"/>
    </i>
    <i>
      <x v="6719"/>
    </i>
    <i>
      <x v="5886"/>
    </i>
    <i>
      <x v="6721"/>
    </i>
    <i>
      <x v="5887"/>
    </i>
    <i>
      <x v="6723"/>
    </i>
    <i>
      <x v="5888"/>
    </i>
    <i>
      <x v="6725"/>
    </i>
    <i>
      <x v="5889"/>
    </i>
    <i>
      <x v="6727"/>
    </i>
    <i>
      <x v="5890"/>
    </i>
    <i>
      <x v="6729"/>
    </i>
    <i>
      <x v="5891"/>
    </i>
    <i>
      <x v="6731"/>
    </i>
    <i>
      <x v="5892"/>
    </i>
    <i>
      <x v="6733"/>
    </i>
    <i>
      <x v="5893"/>
    </i>
    <i>
      <x v="6735"/>
    </i>
    <i>
      <x v="5894"/>
    </i>
    <i>
      <x v="5051"/>
    </i>
    <i>
      <x v="5895"/>
    </i>
    <i>
      <x v="4405"/>
    </i>
    <i>
      <x v="4919"/>
    </i>
    <i>
      <x v="4661"/>
    </i>
    <i>
      <x v="3376"/>
    </i>
    <i>
      <x v="4277"/>
    </i>
    <i>
      <x v="3377"/>
    </i>
    <i>
      <x v="4533"/>
    </i>
    <i>
      <x v="3378"/>
    </i>
    <i>
      <x v="4791"/>
    </i>
    <i>
      <x v="3379"/>
    </i>
    <i>
      <x v="5048"/>
    </i>
    <i>
      <x v="3380"/>
    </i>
    <i>
      <x v="4341"/>
    </i>
    <i>
      <x v="3381"/>
    </i>
    <i>
      <x v="4469"/>
    </i>
    <i>
      <x v="3382"/>
    </i>
    <i>
      <x v="4597"/>
    </i>
    <i>
      <x v="3383"/>
    </i>
    <i>
      <x v="4726"/>
    </i>
    <i>
      <x v="3384"/>
    </i>
    <i>
      <x v="4855"/>
    </i>
    <i>
      <x v="3385"/>
    </i>
    <i>
      <x v="4984"/>
    </i>
    <i>
      <x v="3386"/>
    </i>
    <i>
      <x v="4245"/>
    </i>
    <i>
      <x v="3387"/>
    </i>
    <i>
      <x v="4309"/>
    </i>
    <i>
      <x v="3388"/>
    </i>
    <i>
      <x v="4373"/>
    </i>
    <i>
      <x v="3389"/>
    </i>
    <i>
      <x v="4437"/>
    </i>
    <i>
      <x v="3390"/>
    </i>
    <i>
      <x v="4501"/>
    </i>
    <i>
      <x v="3391"/>
    </i>
    <i>
      <x v="4565"/>
    </i>
    <i>
      <x v="3392"/>
    </i>
    <i>
      <x v="4629"/>
    </i>
    <i>
      <x v="3393"/>
    </i>
    <i>
      <x v="4694"/>
    </i>
    <i>
      <x v="3394"/>
    </i>
    <i>
      <x v="4758"/>
    </i>
    <i>
      <x v="3395"/>
    </i>
    <i>
      <x v="4823"/>
    </i>
    <i>
      <x v="3396"/>
    </i>
    <i>
      <x v="4887"/>
    </i>
    <i>
      <x v="3397"/>
    </i>
    <i>
      <x v="4952"/>
    </i>
    <i>
      <x v="3398"/>
    </i>
    <i>
      <x v="5016"/>
    </i>
    <i>
      <x v="3399"/>
    </i>
    <i>
      <x v="4229"/>
    </i>
    <i>
      <x v="3400"/>
    </i>
    <i>
      <x v="4261"/>
    </i>
    <i>
      <x v="3401"/>
    </i>
    <i>
      <x v="4293"/>
    </i>
    <i>
      <x v="3402"/>
    </i>
    <i>
      <x v="4325"/>
    </i>
    <i>
      <x v="3403"/>
    </i>
    <i>
      <x v="4357"/>
    </i>
    <i>
      <x v="3404"/>
    </i>
    <i>
      <x v="4389"/>
    </i>
    <i>
      <x v="3405"/>
    </i>
    <i>
      <x v="4421"/>
    </i>
    <i>
      <x v="3406"/>
    </i>
    <i>
      <x v="4453"/>
    </i>
    <i>
      <x v="3407"/>
    </i>
    <i>
      <x v="4485"/>
    </i>
    <i>
      <x v="3408"/>
    </i>
    <i>
      <x v="4517"/>
    </i>
    <i>
      <x v="3409"/>
    </i>
    <i>
      <x v="4549"/>
    </i>
    <i>
      <x v="3410"/>
    </i>
    <i>
      <x v="4581"/>
    </i>
    <i>
      <x v="3411"/>
    </i>
    <i>
      <x v="4613"/>
    </i>
    <i>
      <x v="3412"/>
    </i>
    <i>
      <x v="4645"/>
    </i>
    <i>
      <x v="3413"/>
    </i>
    <i>
      <x v="4678"/>
    </i>
    <i>
      <x v="3414"/>
    </i>
    <i>
      <x v="4710"/>
    </i>
    <i>
      <x v="3415"/>
    </i>
    <i>
      <x v="4742"/>
    </i>
    <i>
      <x v="3416"/>
    </i>
    <i>
      <x v="4775"/>
    </i>
    <i>
      <x v="3417"/>
    </i>
    <i>
      <x v="4807"/>
    </i>
    <i>
      <x v="3418"/>
    </i>
    <i>
      <x v="4839"/>
    </i>
    <i>
      <x v="3419"/>
    </i>
    <i>
      <x v="4871"/>
    </i>
    <i>
      <x v="3420"/>
    </i>
    <i>
      <x v="4903"/>
    </i>
    <i>
      <x v="3421"/>
    </i>
    <i>
      <x v="4935"/>
    </i>
    <i>
      <x v="3422"/>
    </i>
    <i>
      <x v="4968"/>
    </i>
    <i>
      <x v="3423"/>
    </i>
    <i>
      <x v="5000"/>
    </i>
    <i>
      <x v="3424"/>
    </i>
    <i>
      <x v="5032"/>
    </i>
    <i>
      <x v="3425"/>
    </i>
    <i>
      <x v="4221"/>
    </i>
    <i>
      <x v="3426"/>
    </i>
    <i>
      <x v="4237"/>
    </i>
    <i>
      <x v="3427"/>
    </i>
    <i>
      <x v="4253"/>
    </i>
    <i>
      <x v="3428"/>
    </i>
    <i>
      <x v="4269"/>
    </i>
    <i>
      <x v="3429"/>
    </i>
    <i>
      <x v="4285"/>
    </i>
    <i>
      <x v="3430"/>
    </i>
    <i>
      <x v="4301"/>
    </i>
    <i>
      <x v="3431"/>
    </i>
    <i>
      <x v="4317"/>
    </i>
    <i>
      <x v="3432"/>
    </i>
    <i>
      <x v="4333"/>
    </i>
    <i>
      <x v="3433"/>
    </i>
    <i>
      <x v="4349"/>
    </i>
    <i>
      <x v="3434"/>
    </i>
    <i>
      <x v="4365"/>
    </i>
    <i>
      <x v="3435"/>
    </i>
    <i>
      <x v="4381"/>
    </i>
    <i>
      <x v="3436"/>
    </i>
    <i>
      <x v="4397"/>
    </i>
    <i>
      <x v="3437"/>
    </i>
    <i>
      <x v="4413"/>
    </i>
    <i>
      <x v="3438"/>
    </i>
    <i>
      <x v="4429"/>
    </i>
    <i>
      <x v="3439"/>
    </i>
    <i>
      <x v="4445"/>
    </i>
    <i>
      <x v="3440"/>
    </i>
    <i>
      <x v="4461"/>
    </i>
    <i>
      <x v="3441"/>
    </i>
    <i>
      <x v="4477"/>
    </i>
    <i>
      <x v="3442"/>
    </i>
    <i>
      <x v="4493"/>
    </i>
    <i>
      <x v="3443"/>
    </i>
    <i>
      <x v="4509"/>
    </i>
    <i>
      <x v="3444"/>
    </i>
    <i>
      <x v="4525"/>
    </i>
    <i>
      <x v="3445"/>
    </i>
    <i>
      <x v="4541"/>
    </i>
    <i>
      <x v="3446"/>
    </i>
    <i>
      <x v="4557"/>
    </i>
    <i>
      <x v="3447"/>
    </i>
    <i>
      <x v="4573"/>
    </i>
    <i>
      <x v="3448"/>
    </i>
    <i>
      <x v="4589"/>
    </i>
    <i>
      <x v="3449"/>
    </i>
    <i>
      <x v="4605"/>
    </i>
    <i>
      <x v="3450"/>
    </i>
    <i>
      <x v="4621"/>
    </i>
    <i>
      <x v="3451"/>
    </i>
    <i>
      <x v="4637"/>
    </i>
    <i>
      <x v="3452"/>
    </i>
    <i>
      <x v="4653"/>
    </i>
    <i>
      <x v="3453"/>
    </i>
    <i>
      <x v="4669"/>
    </i>
    <i>
      <x v="3454"/>
    </i>
    <i>
      <x v="4686"/>
    </i>
    <i>
      <x v="3456"/>
    </i>
    <i>
      <x v="4702"/>
    </i>
    <i>
      <x v="3457"/>
    </i>
    <i>
      <x v="4718"/>
    </i>
    <i>
      <x v="3458"/>
    </i>
    <i>
      <x v="4734"/>
    </i>
    <i>
      <x v="3459"/>
    </i>
    <i>
      <x v="4750"/>
    </i>
    <i>
      <x v="3460"/>
    </i>
    <i>
      <x v="4766"/>
    </i>
    <i>
      <x v="3461"/>
    </i>
    <i>
      <x v="4783"/>
    </i>
    <i>
      <x v="3462"/>
    </i>
    <i>
      <x v="4799"/>
    </i>
    <i>
      <x v="3463"/>
    </i>
    <i>
      <x v="4815"/>
    </i>
    <i>
      <x v="3464"/>
    </i>
    <i>
      <x v="4831"/>
    </i>
    <i>
      <x v="3465"/>
    </i>
    <i>
      <x v="4847"/>
    </i>
    <i>
      <x v="3466"/>
    </i>
    <i>
      <x v="4863"/>
    </i>
    <i>
      <x v="3467"/>
    </i>
    <i>
      <x v="4879"/>
    </i>
    <i>
      <x v="3468"/>
    </i>
    <i>
      <x v="4895"/>
    </i>
    <i>
      <x v="3469"/>
    </i>
    <i>
      <x v="4911"/>
    </i>
    <i>
      <x v="3470"/>
    </i>
    <i>
      <x v="4927"/>
    </i>
    <i>
      <x v="3471"/>
    </i>
    <i>
      <x v="4943"/>
    </i>
    <i>
      <x v="3472"/>
    </i>
    <i>
      <x v="4960"/>
    </i>
    <i>
      <x v="3473"/>
    </i>
    <i>
      <x v="4976"/>
    </i>
    <i>
      <x v="3474"/>
    </i>
    <i>
      <x v="4992"/>
    </i>
    <i>
      <x v="3475"/>
    </i>
    <i>
      <x v="5008"/>
    </i>
    <i>
      <x v="3476"/>
    </i>
    <i>
      <x v="5024"/>
    </i>
    <i>
      <x v="3477"/>
    </i>
    <i>
      <x v="5040"/>
    </i>
    <i>
      <x v="3478"/>
    </i>
    <i>
      <x v="4217"/>
    </i>
    <i>
      <x v="3479"/>
    </i>
    <i>
      <x v="4225"/>
    </i>
    <i>
      <x v="3480"/>
    </i>
    <i>
      <x v="4233"/>
    </i>
    <i>
      <x v="3481"/>
    </i>
    <i>
      <x v="4241"/>
    </i>
    <i>
      <x v="3482"/>
    </i>
    <i>
      <x v="4249"/>
    </i>
    <i>
      <x v="3483"/>
    </i>
    <i>
      <x v="4257"/>
    </i>
    <i>
      <x v="3484"/>
    </i>
    <i>
      <x v="4265"/>
    </i>
    <i>
      <x v="3485"/>
    </i>
    <i>
      <x v="4273"/>
    </i>
    <i>
      <x v="3486"/>
    </i>
    <i>
      <x v="4281"/>
    </i>
    <i>
      <x v="3487"/>
    </i>
    <i>
      <x v="4289"/>
    </i>
    <i>
      <x v="3488"/>
    </i>
    <i>
      <x v="4297"/>
    </i>
    <i>
      <x v="3489"/>
    </i>
    <i>
      <x v="4305"/>
    </i>
    <i>
      <x v="3490"/>
    </i>
    <i>
      <x v="4313"/>
    </i>
    <i>
      <x v="3491"/>
    </i>
    <i>
      <x v="4321"/>
    </i>
    <i>
      <x v="3492"/>
    </i>
    <i>
      <x v="4329"/>
    </i>
    <i>
      <x v="3493"/>
    </i>
    <i>
      <x v="4337"/>
    </i>
    <i>
      <x v="3494"/>
    </i>
    <i>
      <x v="4345"/>
    </i>
    <i>
      <x v="3495"/>
    </i>
    <i>
      <x v="4353"/>
    </i>
    <i>
      <x v="3496"/>
    </i>
    <i>
      <x v="4361"/>
    </i>
    <i>
      <x v="3497"/>
    </i>
    <i>
      <x v="4369"/>
    </i>
    <i>
      <x v="3498"/>
    </i>
    <i>
      <x v="4377"/>
    </i>
    <i>
      <x v="3499"/>
    </i>
    <i>
      <x v="4385"/>
    </i>
    <i>
      <x v="3500"/>
    </i>
    <i>
      <x v="4393"/>
    </i>
    <i>
      <x v="3501"/>
    </i>
    <i>
      <x v="4401"/>
    </i>
    <i>
      <x v="3502"/>
    </i>
    <i>
      <x v="4409"/>
    </i>
    <i>
      <x v="3503"/>
    </i>
    <i>
      <x v="4417"/>
    </i>
    <i>
      <x v="3504"/>
    </i>
    <i>
      <x v="4425"/>
    </i>
    <i>
      <x v="3505"/>
    </i>
    <i>
      <x v="4433"/>
    </i>
    <i>
      <x v="3506"/>
    </i>
    <i>
      <x v="4441"/>
    </i>
    <i>
      <x v="3507"/>
    </i>
    <i>
      <x v="4449"/>
    </i>
    <i>
      <x v="3508"/>
    </i>
    <i>
      <x v="4457"/>
    </i>
    <i>
      <x v="3509"/>
    </i>
    <i>
      <x v="4465"/>
    </i>
    <i>
      <x v="3510"/>
    </i>
    <i>
      <x v="4473"/>
    </i>
    <i>
      <x v="3511"/>
    </i>
    <i>
      <x v="4481"/>
    </i>
    <i>
      <x v="3512"/>
    </i>
    <i>
      <x v="4489"/>
    </i>
    <i>
      <x v="3513"/>
    </i>
    <i>
      <x v="4497"/>
    </i>
    <i>
      <x v="3514"/>
    </i>
    <i>
      <x v="4505"/>
    </i>
    <i>
      <x v="3515"/>
    </i>
    <i>
      <x v="4513"/>
    </i>
    <i>
      <x v="3516"/>
    </i>
    <i>
      <x v="4521"/>
    </i>
    <i>
      <x v="3517"/>
    </i>
    <i>
      <x v="4529"/>
    </i>
    <i>
      <x v="3518"/>
    </i>
    <i>
      <x v="4537"/>
    </i>
    <i>
      <x v="3519"/>
    </i>
    <i>
      <x v="4545"/>
    </i>
    <i>
      <x v="3520"/>
    </i>
    <i>
      <x v="4553"/>
    </i>
    <i>
      <x v="3521"/>
    </i>
    <i>
      <x v="4561"/>
    </i>
    <i>
      <x v="3522"/>
    </i>
    <i>
      <x v="4569"/>
    </i>
    <i>
      <x v="3523"/>
    </i>
    <i>
      <x v="4577"/>
    </i>
    <i>
      <x v="3524"/>
    </i>
    <i>
      <x v="4585"/>
    </i>
    <i>
      <x v="3525"/>
    </i>
    <i>
      <x v="4593"/>
    </i>
    <i>
      <x v="3526"/>
    </i>
    <i>
      <x v="4601"/>
    </i>
    <i>
      <x v="3527"/>
    </i>
    <i>
      <x v="4609"/>
    </i>
    <i>
      <x v="3528"/>
    </i>
    <i>
      <x v="4617"/>
    </i>
    <i>
      <x v="3529"/>
    </i>
    <i>
      <x v="4625"/>
    </i>
    <i>
      <x v="3530"/>
    </i>
    <i>
      <x v="4633"/>
    </i>
    <i>
      <x v="3531"/>
    </i>
    <i>
      <x v="4641"/>
    </i>
    <i>
      <x v="3532"/>
    </i>
    <i>
      <x v="4649"/>
    </i>
    <i>
      <x v="3533"/>
    </i>
    <i>
      <x v="4657"/>
    </i>
    <i>
      <x v="3534"/>
    </i>
    <i>
      <x v="4665"/>
    </i>
    <i>
      <x v="3535"/>
    </i>
    <i>
      <x v="4673"/>
    </i>
    <i>
      <x v="3536"/>
    </i>
    <i>
      <x v="4682"/>
    </i>
    <i>
      <x v="3537"/>
    </i>
    <i>
      <x v="4690"/>
    </i>
    <i>
      <x v="3538"/>
    </i>
    <i>
      <x v="4698"/>
    </i>
    <i>
      <x v="3539"/>
    </i>
    <i>
      <x v="4706"/>
    </i>
    <i>
      <x v="3540"/>
    </i>
    <i>
      <x v="4714"/>
    </i>
    <i>
      <x v="3541"/>
    </i>
    <i>
      <x v="4722"/>
    </i>
    <i>
      <x v="3542"/>
    </i>
    <i>
      <x v="4730"/>
    </i>
    <i>
      <x v="3543"/>
    </i>
    <i>
      <x v="4738"/>
    </i>
    <i>
      <x v="3544"/>
    </i>
    <i>
      <x v="4746"/>
    </i>
    <i>
      <x v="3545"/>
    </i>
    <i>
      <x v="4754"/>
    </i>
    <i>
      <x v="3546"/>
    </i>
    <i>
      <x v="4762"/>
    </i>
    <i>
      <x v="3547"/>
    </i>
    <i>
      <x v="4770"/>
    </i>
    <i>
      <x v="3548"/>
    </i>
    <i>
      <x v="4779"/>
    </i>
    <i>
      <x v="3549"/>
    </i>
    <i>
      <x v="4787"/>
    </i>
    <i>
      <x v="3550"/>
    </i>
    <i>
      <x v="4795"/>
    </i>
    <i>
      <x v="3551"/>
    </i>
    <i>
      <x v="4803"/>
    </i>
    <i>
      <x v="3552"/>
    </i>
    <i>
      <x v="4811"/>
    </i>
    <i>
      <x v="3553"/>
    </i>
    <i>
      <x v="4819"/>
    </i>
    <i>
      <x v="3554"/>
    </i>
    <i>
      <x v="4827"/>
    </i>
    <i>
      <x v="3555"/>
    </i>
    <i>
      <x v="4835"/>
    </i>
    <i>
      <x v="3556"/>
    </i>
    <i>
      <x v="4843"/>
    </i>
    <i>
      <x v="3557"/>
    </i>
    <i>
      <x v="4851"/>
    </i>
    <i>
      <x v="3558"/>
    </i>
    <i>
      <x v="4859"/>
    </i>
    <i>
      <x v="3559"/>
    </i>
    <i>
      <x v="4867"/>
    </i>
    <i>
      <x v="3560"/>
    </i>
    <i>
      <x v="4875"/>
    </i>
    <i>
      <x v="3561"/>
    </i>
    <i>
      <x v="4883"/>
    </i>
    <i>
      <x v="3562"/>
    </i>
    <i>
      <x v="4891"/>
    </i>
    <i>
      <x v="3563"/>
    </i>
    <i>
      <x v="4899"/>
    </i>
    <i>
      <x v="3564"/>
    </i>
    <i>
      <x v="4907"/>
    </i>
    <i>
      <x v="3565"/>
    </i>
    <i>
      <x v="4915"/>
    </i>
    <i>
      <x v="3566"/>
    </i>
    <i>
      <x v="4923"/>
    </i>
    <i>
      <x v="3567"/>
    </i>
    <i>
      <x v="4931"/>
    </i>
    <i>
      <x v="3568"/>
    </i>
    <i>
      <x v="4939"/>
    </i>
    <i>
      <x v="3569"/>
    </i>
    <i>
      <x v="4948"/>
    </i>
    <i>
      <x v="3570"/>
    </i>
    <i>
      <x v="4956"/>
    </i>
    <i>
      <x v="3571"/>
    </i>
    <i>
      <x v="4964"/>
    </i>
    <i>
      <x v="3572"/>
    </i>
    <i>
      <x v="4972"/>
    </i>
    <i>
      <x v="3573"/>
    </i>
    <i>
      <x v="4980"/>
    </i>
    <i>
      <x v="3574"/>
    </i>
    <i>
      <x v="4988"/>
    </i>
    <i>
      <x v="3575"/>
    </i>
    <i>
      <x v="4996"/>
    </i>
    <i>
      <x v="3576"/>
    </i>
    <i>
      <x v="5004"/>
    </i>
    <i>
      <x v="3577"/>
    </i>
    <i>
      <x v="5012"/>
    </i>
    <i>
      <x v="3578"/>
    </i>
    <i>
      <x v="5020"/>
    </i>
    <i>
      <x v="3579"/>
    </i>
    <i>
      <x v="5028"/>
    </i>
    <i>
      <x v="3580"/>
    </i>
    <i>
      <x v="5036"/>
    </i>
    <i>
      <x v="3581"/>
    </i>
    <i>
      <x v="5044"/>
    </i>
    <i>
      <x v="3582"/>
    </i>
    <i>
      <x v="4215"/>
    </i>
    <i>
      <x v="3583"/>
    </i>
    <i>
      <x v="4219"/>
    </i>
    <i>
      <x v="3584"/>
    </i>
    <i>
      <x v="4223"/>
    </i>
    <i>
      <x v="3585"/>
    </i>
    <i>
      <x v="4227"/>
    </i>
    <i>
      <x v="3586"/>
    </i>
    <i>
      <x v="4231"/>
    </i>
    <i>
      <x v="3587"/>
    </i>
    <i>
      <x v="4235"/>
    </i>
    <i>
      <x v="3588"/>
    </i>
    <i>
      <x v="4239"/>
    </i>
    <i>
      <x v="3589"/>
    </i>
    <i>
      <x v="4243"/>
    </i>
    <i>
      <x v="3590"/>
    </i>
    <i>
      <x v="4247"/>
    </i>
    <i>
      <x v="3591"/>
    </i>
    <i>
      <x v="4251"/>
    </i>
    <i>
      <x v="3592"/>
    </i>
    <i>
      <x v="4255"/>
    </i>
    <i>
      <x v="3593"/>
    </i>
    <i>
      <x v="4259"/>
    </i>
    <i>
      <x v="3594"/>
    </i>
    <i>
      <x v="4263"/>
    </i>
    <i>
      <x v="3595"/>
    </i>
    <i>
      <x v="4267"/>
    </i>
    <i>
      <x v="3596"/>
    </i>
    <i>
      <x v="4271"/>
    </i>
    <i>
      <x v="3597"/>
    </i>
    <i>
      <x v="4275"/>
    </i>
    <i>
      <x v="3598"/>
    </i>
    <i>
      <x v="4279"/>
    </i>
    <i>
      <x v="3599"/>
    </i>
    <i>
      <x v="4283"/>
    </i>
    <i>
      <x v="3600"/>
    </i>
    <i>
      <x v="4287"/>
    </i>
    <i>
      <x v="3601"/>
    </i>
    <i>
      <x v="4291"/>
    </i>
    <i>
      <x v="3602"/>
    </i>
    <i>
      <x v="4295"/>
    </i>
    <i>
      <x v="3603"/>
    </i>
    <i>
      <x v="4299"/>
    </i>
    <i>
      <x v="3604"/>
    </i>
    <i>
      <x v="4303"/>
    </i>
    <i>
      <x v="3605"/>
    </i>
    <i>
      <x v="4307"/>
    </i>
    <i>
      <x v="3606"/>
    </i>
    <i>
      <x v="4311"/>
    </i>
    <i>
      <x v="3607"/>
    </i>
    <i>
      <x v="4315"/>
    </i>
    <i>
      <x v="3608"/>
    </i>
    <i>
      <x v="4319"/>
    </i>
    <i>
      <x v="3609"/>
    </i>
    <i>
      <x v="4323"/>
    </i>
    <i>
      <x v="3610"/>
    </i>
    <i>
      <x v="4327"/>
    </i>
    <i>
      <x v="3611"/>
    </i>
    <i>
      <x v="4331"/>
    </i>
    <i>
      <x v="3612"/>
    </i>
    <i>
      <x v="4335"/>
    </i>
    <i>
      <x v="3613"/>
    </i>
    <i>
      <x v="4339"/>
    </i>
    <i>
      <x v="3614"/>
    </i>
    <i>
      <x v="4343"/>
    </i>
    <i>
      <x v="3615"/>
    </i>
    <i>
      <x v="4347"/>
    </i>
    <i>
      <x v="3616"/>
    </i>
    <i>
      <x v="4351"/>
    </i>
    <i>
      <x v="3617"/>
    </i>
    <i>
      <x v="4355"/>
    </i>
    <i>
      <x v="3618"/>
    </i>
    <i>
      <x v="4359"/>
    </i>
    <i>
      <x v="3619"/>
    </i>
    <i>
      <x v="4363"/>
    </i>
    <i>
      <x v="3620"/>
    </i>
    <i>
      <x v="4367"/>
    </i>
    <i>
      <x v="3621"/>
    </i>
    <i>
      <x v="4371"/>
    </i>
    <i>
      <x v="3622"/>
    </i>
    <i>
      <x v="4375"/>
    </i>
    <i>
      <x v="3623"/>
    </i>
    <i>
      <x v="4379"/>
    </i>
    <i>
      <x v="3624"/>
    </i>
    <i>
      <x v="4383"/>
    </i>
    <i>
      <x v="3625"/>
    </i>
    <i>
      <x v="4387"/>
    </i>
    <i>
      <x v="3626"/>
    </i>
    <i>
      <x v="4391"/>
    </i>
    <i>
      <x v="3627"/>
    </i>
    <i>
      <x v="4395"/>
    </i>
    <i>
      <x v="3628"/>
    </i>
    <i>
      <x v="4399"/>
    </i>
    <i>
      <x v="3629"/>
    </i>
    <i>
      <x v="4403"/>
    </i>
    <i>
      <x v="3630"/>
    </i>
    <i>
      <x v="4407"/>
    </i>
    <i>
      <x v="3631"/>
    </i>
    <i>
      <x v="4411"/>
    </i>
    <i>
      <x v="3632"/>
    </i>
    <i>
      <x v="4415"/>
    </i>
    <i>
      <x v="3633"/>
    </i>
    <i>
      <x v="4419"/>
    </i>
    <i>
      <x v="3634"/>
    </i>
    <i>
      <x v="4423"/>
    </i>
    <i>
      <x v="3635"/>
    </i>
    <i>
      <x v="4427"/>
    </i>
    <i>
      <x v="3636"/>
    </i>
    <i>
      <x v="4431"/>
    </i>
    <i>
      <x v="3637"/>
    </i>
    <i>
      <x v="4435"/>
    </i>
    <i>
      <x v="3638"/>
    </i>
    <i>
      <x v="4439"/>
    </i>
    <i>
      <x v="3639"/>
    </i>
    <i>
      <x v="4443"/>
    </i>
    <i>
      <x v="3640"/>
    </i>
    <i>
      <x v="4447"/>
    </i>
    <i>
      <x v="3641"/>
    </i>
    <i>
      <x v="4451"/>
    </i>
    <i>
      <x v="3642"/>
    </i>
    <i>
      <x v="4455"/>
    </i>
    <i>
      <x v="3644"/>
    </i>
    <i>
      <x v="4459"/>
    </i>
    <i>
      <x v="3645"/>
    </i>
    <i>
      <x v="4463"/>
    </i>
    <i>
      <x v="3646"/>
    </i>
    <i>
      <x v="4467"/>
    </i>
    <i>
      <x v="3647"/>
    </i>
    <i>
      <x v="4471"/>
    </i>
    <i>
      <x v="3648"/>
    </i>
    <i>
      <x v="4475"/>
    </i>
    <i>
      <x v="3649"/>
    </i>
    <i>
      <x v="4479"/>
    </i>
    <i>
      <x v="3650"/>
    </i>
    <i>
      <x v="4483"/>
    </i>
    <i>
      <x v="3651"/>
    </i>
    <i>
      <x v="4487"/>
    </i>
    <i>
      <x v="3652"/>
    </i>
    <i>
      <x v="4491"/>
    </i>
    <i>
      <x v="3653"/>
    </i>
    <i>
      <x v="4495"/>
    </i>
    <i>
      <x v="3654"/>
    </i>
    <i>
      <x v="4499"/>
    </i>
    <i>
      <x v="3655"/>
    </i>
    <i>
      <x v="4503"/>
    </i>
    <i>
      <x v="3656"/>
    </i>
    <i>
      <x v="4507"/>
    </i>
    <i>
      <x v="3657"/>
    </i>
    <i>
      <x v="4511"/>
    </i>
    <i>
      <x v="3658"/>
    </i>
    <i>
      <x v="4515"/>
    </i>
    <i>
      <x v="3659"/>
    </i>
    <i>
      <x v="4519"/>
    </i>
    <i>
      <x v="3660"/>
    </i>
    <i>
      <x v="4523"/>
    </i>
    <i>
      <x v="3661"/>
    </i>
    <i>
      <x v="4527"/>
    </i>
    <i>
      <x v="3662"/>
    </i>
    <i>
      <x v="4531"/>
    </i>
    <i>
      <x v="3663"/>
    </i>
    <i>
      <x v="4535"/>
    </i>
    <i>
      <x v="3664"/>
    </i>
    <i>
      <x v="4539"/>
    </i>
    <i>
      <x v="3665"/>
    </i>
    <i>
      <x v="4543"/>
    </i>
    <i>
      <x v="3666"/>
    </i>
    <i>
      <x v="4547"/>
    </i>
    <i>
      <x v="3667"/>
    </i>
    <i>
      <x v="4551"/>
    </i>
    <i>
      <x v="3668"/>
    </i>
    <i>
      <x v="4555"/>
    </i>
    <i>
      <x v="3669"/>
    </i>
    <i>
      <x v="4559"/>
    </i>
    <i>
      <x v="3670"/>
    </i>
    <i>
      <x v="4563"/>
    </i>
    <i>
      <x v="3671"/>
    </i>
    <i>
      <x v="4567"/>
    </i>
    <i>
      <x v="3672"/>
    </i>
    <i>
      <x v="4571"/>
    </i>
    <i>
      <x v="3673"/>
    </i>
    <i>
      <x v="4575"/>
    </i>
    <i>
      <x v="3674"/>
    </i>
    <i>
      <x v="4579"/>
    </i>
    <i>
      <x v="3675"/>
    </i>
    <i>
      <x v="4583"/>
    </i>
    <i>
      <x v="3676"/>
    </i>
    <i>
      <x v="4587"/>
    </i>
    <i>
      <x v="3677"/>
    </i>
    <i>
      <x v="4591"/>
    </i>
    <i>
      <x v="3678"/>
    </i>
    <i>
      <x v="4595"/>
    </i>
    <i>
      <x v="3679"/>
    </i>
    <i>
      <x v="4599"/>
    </i>
    <i>
      <x v="3680"/>
    </i>
    <i>
      <x v="4603"/>
    </i>
    <i>
      <x v="3681"/>
    </i>
    <i>
      <x v="4607"/>
    </i>
    <i>
      <x v="3682"/>
    </i>
    <i>
      <x v="4611"/>
    </i>
    <i>
      <x v="3683"/>
    </i>
    <i>
      <x v="4615"/>
    </i>
    <i>
      <x v="3684"/>
    </i>
    <i>
      <x v="4619"/>
    </i>
    <i>
      <x v="3685"/>
    </i>
    <i>
      <x v="4623"/>
    </i>
    <i>
      <x v="3686"/>
    </i>
    <i>
      <x v="4627"/>
    </i>
    <i>
      <x v="3687"/>
    </i>
    <i>
      <x v="4631"/>
    </i>
    <i>
      <x v="3688"/>
    </i>
    <i>
      <x v="4635"/>
    </i>
    <i>
      <x v="3689"/>
    </i>
    <i>
      <x v="4639"/>
    </i>
    <i>
      <x v="3690"/>
    </i>
    <i>
      <x v="4643"/>
    </i>
    <i>
      <x v="3691"/>
    </i>
    <i>
      <x v="4647"/>
    </i>
    <i>
      <x v="3692"/>
    </i>
    <i>
      <x v="4651"/>
    </i>
    <i>
      <x v="3693"/>
    </i>
    <i>
      <x v="4655"/>
    </i>
    <i>
      <x v="3694"/>
    </i>
    <i>
      <x v="4659"/>
    </i>
    <i>
      <x v="3695"/>
    </i>
    <i>
      <x v="4663"/>
    </i>
    <i>
      <x v="3696"/>
    </i>
    <i>
      <x v="4667"/>
    </i>
    <i>
      <x v="3697"/>
    </i>
    <i>
      <x v="4671"/>
    </i>
    <i>
      <x v="3698"/>
    </i>
    <i>
      <x v="4675"/>
    </i>
    <i>
      <x v="3699"/>
    </i>
    <i>
      <x v="4680"/>
    </i>
    <i>
      <x v="3700"/>
    </i>
    <i>
      <x v="4684"/>
    </i>
    <i>
      <x v="3701"/>
    </i>
    <i>
      <x v="4688"/>
    </i>
    <i>
      <x v="3702"/>
    </i>
    <i>
      <x v="4692"/>
    </i>
    <i>
      <x v="3703"/>
    </i>
    <i>
      <x v="4696"/>
    </i>
    <i>
      <x v="3704"/>
    </i>
    <i>
      <x v="4700"/>
    </i>
    <i>
      <x v="3705"/>
    </i>
    <i>
      <x v="4704"/>
    </i>
    <i>
      <x v="3706"/>
    </i>
    <i>
      <x v="4708"/>
    </i>
    <i>
      <x v="3707"/>
    </i>
    <i>
      <x v="4712"/>
    </i>
    <i>
      <x v="3708"/>
    </i>
    <i>
      <x v="4716"/>
    </i>
    <i>
      <x v="3709"/>
    </i>
    <i>
      <x v="4720"/>
    </i>
    <i>
      <x v="3710"/>
    </i>
    <i>
      <x v="4724"/>
    </i>
    <i>
      <x v="3711"/>
    </i>
    <i>
      <x v="4728"/>
    </i>
    <i>
      <x v="3712"/>
    </i>
    <i>
      <x v="4732"/>
    </i>
    <i>
      <x v="3713"/>
    </i>
    <i>
      <x v="4736"/>
    </i>
    <i>
      <x v="3714"/>
    </i>
    <i>
      <x v="4740"/>
    </i>
    <i>
      <x v="3715"/>
    </i>
    <i>
      <x v="4744"/>
    </i>
    <i>
      <x v="3716"/>
    </i>
    <i>
      <x v="4748"/>
    </i>
    <i>
      <x v="3717"/>
    </i>
    <i>
      <x v="4752"/>
    </i>
    <i>
      <x v="3718"/>
    </i>
    <i>
      <x v="4756"/>
    </i>
    <i>
      <x v="3719"/>
    </i>
    <i>
      <x v="4760"/>
    </i>
    <i>
      <x v="3720"/>
    </i>
    <i>
      <x v="4764"/>
    </i>
    <i>
      <x v="3721"/>
    </i>
    <i>
      <x v="4768"/>
    </i>
    <i>
      <x v="3722"/>
    </i>
    <i>
      <x v="4773"/>
    </i>
    <i>
      <x v="3723"/>
    </i>
    <i>
      <x v="4777"/>
    </i>
    <i>
      <x v="3724"/>
    </i>
    <i>
      <x v="4781"/>
    </i>
    <i>
      <x v="3725"/>
    </i>
    <i>
      <x v="4785"/>
    </i>
    <i>
      <x v="3726"/>
    </i>
    <i>
      <x v="4789"/>
    </i>
    <i>
      <x v="3727"/>
    </i>
    <i>
      <x v="4793"/>
    </i>
    <i>
      <x v="3728"/>
    </i>
    <i>
      <x v="4797"/>
    </i>
    <i>
      <x v="3729"/>
    </i>
    <i>
      <x v="4801"/>
    </i>
    <i>
      <x v="3730"/>
    </i>
    <i>
      <x v="4805"/>
    </i>
    <i>
      <x v="3731"/>
    </i>
    <i>
      <x v="4809"/>
    </i>
    <i>
      <x v="3732"/>
    </i>
    <i>
      <x v="4813"/>
    </i>
    <i>
      <x v="3733"/>
    </i>
    <i>
      <x v="4817"/>
    </i>
    <i>
      <x v="3734"/>
    </i>
    <i>
      <x v="4821"/>
    </i>
    <i>
      <x v="3735"/>
    </i>
    <i>
      <x v="4825"/>
    </i>
    <i>
      <x v="3736"/>
    </i>
    <i>
      <x v="4829"/>
    </i>
    <i>
      <x v="3737"/>
    </i>
    <i>
      <x v="4833"/>
    </i>
    <i>
      <x v="3738"/>
    </i>
    <i>
      <x v="4837"/>
    </i>
    <i>
      <x v="3739"/>
    </i>
    <i>
      <x v="4841"/>
    </i>
    <i>
      <x v="3740"/>
    </i>
    <i>
      <x v="4845"/>
    </i>
    <i>
      <x v="3741"/>
    </i>
    <i>
      <x v="4849"/>
    </i>
    <i>
      <x v="3742"/>
    </i>
    <i>
      <x v="4853"/>
    </i>
    <i>
      <x v="3743"/>
    </i>
    <i>
      <x v="4857"/>
    </i>
    <i>
      <x v="3744"/>
    </i>
    <i>
      <x v="4861"/>
    </i>
    <i>
      <x v="3745"/>
    </i>
    <i>
      <x v="4865"/>
    </i>
    <i>
      <x v="3746"/>
    </i>
    <i>
      <x v="4869"/>
    </i>
    <i>
      <x v="3747"/>
    </i>
    <i>
      <x v="4873"/>
    </i>
    <i>
      <x v="3748"/>
    </i>
    <i>
      <x v="4877"/>
    </i>
    <i>
      <x v="3749"/>
    </i>
    <i>
      <x v="4881"/>
    </i>
    <i>
      <x v="3750"/>
    </i>
    <i>
      <x v="4885"/>
    </i>
    <i>
      <x v="3751"/>
    </i>
    <i>
      <x v="4889"/>
    </i>
    <i>
      <x v="3752"/>
    </i>
    <i>
      <x v="4893"/>
    </i>
    <i>
      <x v="3753"/>
    </i>
    <i>
      <x v="4897"/>
    </i>
    <i>
      <x v="3754"/>
    </i>
    <i>
      <x v="4901"/>
    </i>
    <i>
      <x v="3755"/>
    </i>
    <i>
      <x v="4905"/>
    </i>
    <i>
      <x v="3756"/>
    </i>
    <i>
      <x v="4909"/>
    </i>
    <i>
      <x v="3758"/>
    </i>
    <i>
      <x v="4913"/>
    </i>
    <i>
      <x v="3759"/>
    </i>
    <i>
      <x v="4917"/>
    </i>
    <i>
      <x v="3760"/>
    </i>
    <i>
      <x v="4921"/>
    </i>
    <i>
      <x v="3761"/>
    </i>
    <i>
      <x v="4925"/>
    </i>
    <i>
      <x v="3762"/>
    </i>
    <i>
      <x v="4929"/>
    </i>
    <i>
      <x v="3763"/>
    </i>
    <i>
      <x v="4933"/>
    </i>
    <i>
      <x v="3764"/>
    </i>
    <i>
      <x v="4937"/>
    </i>
    <i>
      <x v="3765"/>
    </i>
    <i>
      <x v="4941"/>
    </i>
    <i>
      <x v="3766"/>
    </i>
    <i>
      <x v="4946"/>
    </i>
    <i>
      <x v="3767"/>
    </i>
    <i>
      <x v="4950"/>
    </i>
    <i>
      <x v="3769"/>
    </i>
    <i>
      <x v="4954"/>
    </i>
    <i>
      <x v="3770"/>
    </i>
    <i>
      <x v="4958"/>
    </i>
    <i>
      <x v="3771"/>
    </i>
    <i>
      <x v="4962"/>
    </i>
    <i>
      <x v="3772"/>
    </i>
    <i>
      <x v="4966"/>
    </i>
    <i>
      <x v="3773"/>
    </i>
    <i>
      <x v="4970"/>
    </i>
    <i>
      <x v="3774"/>
    </i>
    <i>
      <x v="4974"/>
    </i>
    <i>
      <x v="3775"/>
    </i>
    <i>
      <x v="4978"/>
    </i>
    <i>
      <x v="3776"/>
    </i>
    <i>
      <x v="4982"/>
    </i>
    <i>
      <x v="3777"/>
    </i>
    <i>
      <x v="4986"/>
    </i>
    <i>
      <x v="3778"/>
    </i>
    <i>
      <x v="4990"/>
    </i>
    <i>
      <x v="3779"/>
    </i>
    <i>
      <x v="4994"/>
    </i>
    <i>
      <x v="3780"/>
    </i>
    <i>
      <x v="4998"/>
    </i>
    <i>
      <x v="3781"/>
    </i>
    <i>
      <x v="5002"/>
    </i>
    <i>
      <x v="3782"/>
    </i>
    <i>
      <x v="5006"/>
    </i>
    <i>
      <x v="3783"/>
    </i>
    <i>
      <x v="5010"/>
    </i>
    <i>
      <x v="3784"/>
    </i>
    <i>
      <x v="5014"/>
    </i>
    <i>
      <x v="3785"/>
    </i>
    <i>
      <x v="5018"/>
    </i>
    <i>
      <x v="3786"/>
    </i>
    <i>
      <x v="5022"/>
    </i>
    <i>
      <x v="3787"/>
    </i>
    <i>
      <x v="5026"/>
    </i>
    <i>
      <x v="3788"/>
    </i>
    <i>
      <x v="5030"/>
    </i>
    <i>
      <x v="3789"/>
    </i>
    <i>
      <x v="5034"/>
    </i>
    <i>
      <x v="3790"/>
    </i>
    <i>
      <x v="5038"/>
    </i>
    <i>
      <x v="3791"/>
    </i>
    <i>
      <x v="5042"/>
    </i>
    <i>
      <x v="3792"/>
    </i>
    <i>
      <x v="5046"/>
    </i>
    <i>
      <x v="3793"/>
    </i>
    <i>
      <x v="5050"/>
    </i>
    <i>
      <x v="3794"/>
    </i>
    <i>
      <x v="4216"/>
    </i>
    <i>
      <x v="3795"/>
    </i>
    <i>
      <x v="4218"/>
    </i>
    <i>
      <x v="3796"/>
    </i>
    <i>
      <x v="4220"/>
    </i>
    <i>
      <x v="3797"/>
    </i>
    <i>
      <x v="4222"/>
    </i>
    <i>
      <x v="3798"/>
    </i>
    <i>
      <x v="4224"/>
    </i>
    <i>
      <x v="3799"/>
    </i>
    <i>
      <x v="4226"/>
    </i>
    <i>
      <x v="3800"/>
    </i>
    <i>
      <x v="4228"/>
    </i>
    <i>
      <x v="3801"/>
    </i>
    <i>
      <x v="4230"/>
    </i>
    <i>
      <x v="3802"/>
    </i>
    <i>
      <x v="4232"/>
    </i>
    <i>
      <x v="3803"/>
    </i>
    <i>
      <x v="4234"/>
    </i>
    <i>
      <x v="3804"/>
    </i>
    <i>
      <x v="4236"/>
    </i>
    <i>
      <x v="3805"/>
    </i>
    <i>
      <x v="4238"/>
    </i>
    <i>
      <x v="3806"/>
    </i>
    <i>
      <x v="4240"/>
    </i>
    <i>
      <x v="3807"/>
    </i>
    <i>
      <x v="4242"/>
    </i>
    <i>
      <x v="3808"/>
    </i>
    <i>
      <x v="4244"/>
    </i>
    <i>
      <x v="3809"/>
    </i>
    <i>
      <x v="4246"/>
    </i>
    <i>
      <x v="3810"/>
    </i>
    <i>
      <x v="4248"/>
    </i>
    <i>
      <x v="3811"/>
    </i>
    <i>
      <x v="4250"/>
    </i>
    <i>
      <x v="3812"/>
    </i>
    <i>
      <x v="4252"/>
    </i>
    <i>
      <x v="3813"/>
    </i>
    <i>
      <x v="4254"/>
    </i>
    <i>
      <x v="3814"/>
    </i>
    <i>
      <x v="4256"/>
    </i>
    <i>
      <x v="3815"/>
    </i>
    <i>
      <x v="4258"/>
    </i>
    <i>
      <x v="3816"/>
    </i>
    <i>
      <x v="4260"/>
    </i>
    <i>
      <x v="3817"/>
    </i>
    <i>
      <x v="4262"/>
    </i>
    <i>
      <x v="3818"/>
    </i>
    <i>
      <x v="4264"/>
    </i>
    <i>
      <x v="3819"/>
    </i>
    <i>
      <x v="4266"/>
    </i>
    <i>
      <x v="3820"/>
    </i>
    <i>
      <x v="4268"/>
    </i>
    <i>
      <x v="3821"/>
    </i>
    <i>
      <x v="4270"/>
    </i>
    <i>
      <x v="3822"/>
    </i>
    <i>
      <x v="4272"/>
    </i>
    <i>
      <x v="3823"/>
    </i>
    <i>
      <x v="4274"/>
    </i>
    <i>
      <x v="3824"/>
    </i>
    <i>
      <x v="4276"/>
    </i>
    <i>
      <x v="3825"/>
    </i>
    <i>
      <x v="4278"/>
    </i>
    <i>
      <x v="3826"/>
    </i>
    <i>
      <x v="4280"/>
    </i>
    <i>
      <x v="3827"/>
    </i>
    <i>
      <x v="4282"/>
    </i>
    <i>
      <x v="3828"/>
    </i>
    <i>
      <x v="4284"/>
    </i>
    <i>
      <x v="3829"/>
    </i>
    <i>
      <x v="4286"/>
    </i>
    <i>
      <x v="3830"/>
    </i>
    <i>
      <x v="4288"/>
    </i>
    <i>
      <x v="3831"/>
    </i>
    <i>
      <x v="4290"/>
    </i>
    <i>
      <x v="3832"/>
    </i>
    <i>
      <x v="4292"/>
    </i>
    <i>
      <x v="3833"/>
    </i>
    <i>
      <x v="4294"/>
    </i>
    <i>
      <x v="3834"/>
    </i>
    <i>
      <x v="4296"/>
    </i>
    <i>
      <x v="3835"/>
    </i>
    <i>
      <x v="4298"/>
    </i>
    <i>
      <x v="3836"/>
    </i>
    <i>
      <x v="4300"/>
    </i>
    <i>
      <x v="3837"/>
    </i>
    <i>
      <x v="4302"/>
    </i>
    <i>
      <x v="3838"/>
    </i>
    <i>
      <x v="4304"/>
    </i>
    <i>
      <x v="3839"/>
    </i>
    <i>
      <x v="4306"/>
    </i>
    <i>
      <x v="3840"/>
    </i>
    <i>
      <x v="4308"/>
    </i>
    <i>
      <x v="3841"/>
    </i>
    <i>
      <x v="4310"/>
    </i>
    <i>
      <x v="3842"/>
    </i>
    <i>
      <x v="4312"/>
    </i>
    <i>
      <x v="3843"/>
    </i>
    <i>
      <x v="4314"/>
    </i>
    <i>
      <x v="3844"/>
    </i>
    <i>
      <x v="4316"/>
    </i>
    <i>
      <x v="3845"/>
    </i>
    <i>
      <x v="4318"/>
    </i>
    <i>
      <x v="3846"/>
    </i>
    <i>
      <x v="4320"/>
    </i>
    <i>
      <x v="3847"/>
    </i>
    <i>
      <x v="4322"/>
    </i>
    <i>
      <x v="3848"/>
    </i>
    <i>
      <x v="4324"/>
    </i>
    <i>
      <x v="3849"/>
    </i>
    <i>
      <x v="4326"/>
    </i>
    <i>
      <x v="3850"/>
    </i>
    <i>
      <x v="4328"/>
    </i>
    <i>
      <x v="3851"/>
    </i>
    <i>
      <x v="4330"/>
    </i>
    <i>
      <x v="3852"/>
    </i>
    <i>
      <x v="4332"/>
    </i>
    <i>
      <x v="3853"/>
    </i>
    <i>
      <x v="4334"/>
    </i>
    <i>
      <x v="3854"/>
    </i>
    <i>
      <x v="4336"/>
    </i>
    <i>
      <x v="3855"/>
    </i>
    <i>
      <x v="4338"/>
    </i>
    <i>
      <x v="3856"/>
    </i>
    <i>
      <x v="4340"/>
    </i>
    <i>
      <x v="3857"/>
    </i>
    <i>
      <x v="4342"/>
    </i>
    <i>
      <x v="3859"/>
    </i>
    <i>
      <x v="4344"/>
    </i>
    <i>
      <x v="3860"/>
    </i>
    <i>
      <x v="4346"/>
    </i>
    <i>
      <x v="3861"/>
    </i>
    <i>
      <x v="4348"/>
    </i>
    <i>
      <x v="3862"/>
    </i>
    <i>
      <x v="4350"/>
    </i>
    <i>
      <x v="3863"/>
    </i>
    <i>
      <x v="4352"/>
    </i>
    <i>
      <x v="3864"/>
    </i>
    <i>
      <x v="4354"/>
    </i>
    <i>
      <x v="3865"/>
    </i>
    <i>
      <x v="4356"/>
    </i>
    <i>
      <x v="3866"/>
    </i>
    <i>
      <x v="4358"/>
    </i>
    <i>
      <x v="3867"/>
    </i>
    <i>
      <x v="4360"/>
    </i>
    <i>
      <x v="3868"/>
    </i>
    <i>
      <x v="4362"/>
    </i>
    <i>
      <x v="3869"/>
    </i>
    <i>
      <x v="4364"/>
    </i>
    <i>
      <x v="3870"/>
    </i>
    <i>
      <x v="4366"/>
    </i>
    <i>
      <x v="3871"/>
    </i>
    <i>
      <x v="4368"/>
    </i>
    <i>
      <x v="3872"/>
    </i>
    <i>
      <x v="4370"/>
    </i>
    <i>
      <x v="3873"/>
    </i>
    <i>
      <x v="4372"/>
    </i>
    <i>
      <x v="3874"/>
    </i>
    <i>
      <x v="4374"/>
    </i>
    <i>
      <x v="3875"/>
    </i>
    <i>
      <x v="4376"/>
    </i>
    <i>
      <x v="3876"/>
    </i>
    <i>
      <x v="4378"/>
    </i>
    <i>
      <x v="3877"/>
    </i>
    <i>
      <x v="4380"/>
    </i>
    <i>
      <x v="3878"/>
    </i>
    <i>
      <x v="4382"/>
    </i>
    <i>
      <x v="3879"/>
    </i>
    <i>
      <x v="4384"/>
    </i>
    <i>
      <x v="3880"/>
    </i>
    <i>
      <x v="4386"/>
    </i>
    <i>
      <x v="3881"/>
    </i>
    <i>
      <x v="4388"/>
    </i>
    <i>
      <x v="3882"/>
    </i>
    <i>
      <x v="4390"/>
    </i>
    <i>
      <x v="3883"/>
    </i>
    <i>
      <x v="4392"/>
    </i>
    <i>
      <x v="3884"/>
    </i>
    <i>
      <x v="4394"/>
    </i>
    <i>
      <x v="3885"/>
    </i>
    <i>
      <x v="4396"/>
    </i>
    <i>
      <x v="3886"/>
    </i>
    <i>
      <x v="4398"/>
    </i>
    <i>
      <x v="3887"/>
    </i>
    <i>
      <x v="4400"/>
    </i>
    <i>
      <x v="3888"/>
    </i>
    <i>
      <x v="4402"/>
    </i>
    <i>
      <x v="3889"/>
    </i>
    <i>
      <x v="4404"/>
    </i>
    <i>
      <x v="3890"/>
    </i>
    <i>
      <x v="4406"/>
    </i>
    <i>
      <x v="3891"/>
    </i>
    <i>
      <x v="4408"/>
    </i>
    <i>
      <x v="3892"/>
    </i>
    <i>
      <x v="4410"/>
    </i>
    <i>
      <x v="3893"/>
    </i>
    <i>
      <x v="4412"/>
    </i>
    <i>
      <x v="3894"/>
    </i>
    <i>
      <x v="4414"/>
    </i>
    <i>
      <x v="3895"/>
    </i>
    <i>
      <x v="4416"/>
    </i>
    <i>
      <x v="3896"/>
    </i>
    <i>
      <x v="4418"/>
    </i>
    <i>
      <x v="3897"/>
    </i>
    <i>
      <x v="4420"/>
    </i>
    <i>
      <x v="3898"/>
    </i>
    <i>
      <x v="4422"/>
    </i>
    <i>
      <x v="3899"/>
    </i>
    <i>
      <x v="4424"/>
    </i>
    <i>
      <x v="3900"/>
    </i>
    <i>
      <x v="4426"/>
    </i>
    <i>
      <x v="3901"/>
    </i>
    <i>
      <x v="4428"/>
    </i>
    <i>
      <x v="3902"/>
    </i>
    <i>
      <x v="4430"/>
    </i>
    <i>
      <x v="3903"/>
    </i>
    <i>
      <x v="4432"/>
    </i>
    <i>
      <x v="3904"/>
    </i>
    <i>
      <x v="4434"/>
    </i>
    <i>
      <x v="3905"/>
    </i>
    <i>
      <x v="4436"/>
    </i>
    <i>
      <x v="3906"/>
    </i>
    <i>
      <x v="4438"/>
    </i>
    <i>
      <x v="3907"/>
    </i>
    <i>
      <x v="4440"/>
    </i>
    <i>
      <x v="3908"/>
    </i>
    <i>
      <x v="4442"/>
    </i>
    <i>
      <x v="3909"/>
    </i>
    <i>
      <x v="4444"/>
    </i>
    <i>
      <x v="3910"/>
    </i>
    <i>
      <x v="4446"/>
    </i>
    <i>
      <x v="3911"/>
    </i>
    <i>
      <x v="4448"/>
    </i>
    <i>
      <x v="3912"/>
    </i>
    <i>
      <x v="4450"/>
    </i>
    <i>
      <x v="3913"/>
    </i>
    <i>
      <x v="4452"/>
    </i>
    <i>
      <x v="3914"/>
    </i>
    <i>
      <x v="4454"/>
    </i>
    <i>
      <x v="3915"/>
    </i>
    <i>
      <x v="4456"/>
    </i>
    <i>
      <x v="3916"/>
    </i>
    <i>
      <x v="4458"/>
    </i>
    <i>
      <x v="3917"/>
    </i>
    <i>
      <x v="4460"/>
    </i>
    <i>
      <x v="3918"/>
    </i>
    <i>
      <x v="4462"/>
    </i>
    <i>
      <x v="3919"/>
    </i>
    <i>
      <x v="4464"/>
    </i>
    <i>
      <x v="3920"/>
    </i>
    <i>
      <x v="4466"/>
    </i>
    <i>
      <x v="3921"/>
    </i>
    <i>
      <x v="4468"/>
    </i>
    <i>
      <x v="3922"/>
    </i>
    <i>
      <x v="4470"/>
    </i>
    <i>
      <x v="3923"/>
    </i>
    <i>
      <x v="4472"/>
    </i>
    <i>
      <x v="3924"/>
    </i>
    <i>
      <x v="4474"/>
    </i>
    <i>
      <x v="3925"/>
    </i>
    <i>
      <x v="4476"/>
    </i>
    <i>
      <x v="3926"/>
    </i>
    <i>
      <x v="4478"/>
    </i>
    <i>
      <x v="3927"/>
    </i>
    <i>
      <x v="4480"/>
    </i>
    <i>
      <x v="3928"/>
    </i>
    <i>
      <x v="4482"/>
    </i>
    <i>
      <x v="3929"/>
    </i>
    <i>
      <x v="4484"/>
    </i>
    <i>
      <x v="3930"/>
    </i>
    <i>
      <x v="4486"/>
    </i>
    <i>
      <x v="3931"/>
    </i>
    <i>
      <x v="4488"/>
    </i>
    <i>
      <x v="3932"/>
    </i>
    <i>
      <x v="4490"/>
    </i>
    <i>
      <x v="3933"/>
    </i>
    <i>
      <x v="4492"/>
    </i>
    <i>
      <x v="3934"/>
    </i>
    <i>
      <x v="4494"/>
    </i>
    <i>
      <x v="3935"/>
    </i>
    <i>
      <x v="4496"/>
    </i>
    <i>
      <x v="3936"/>
    </i>
    <i>
      <x v="4498"/>
    </i>
    <i>
      <x v="3937"/>
    </i>
    <i>
      <x v="4500"/>
    </i>
    <i>
      <x v="3938"/>
    </i>
    <i>
      <x v="4502"/>
    </i>
    <i>
      <x v="3939"/>
    </i>
    <i>
      <x v="4504"/>
    </i>
    <i>
      <x v="3940"/>
    </i>
    <i>
      <x v="4506"/>
    </i>
    <i>
      <x v="3941"/>
    </i>
    <i>
      <x v="4508"/>
    </i>
    <i>
      <x v="3942"/>
    </i>
    <i>
      <x v="4510"/>
    </i>
    <i>
      <x v="3943"/>
    </i>
    <i>
      <x v="4512"/>
    </i>
    <i>
      <x v="3944"/>
    </i>
    <i>
      <x v="4514"/>
    </i>
    <i>
      <x v="3945"/>
    </i>
    <i>
      <x v="4516"/>
    </i>
    <i>
      <x v="3946"/>
    </i>
    <i>
      <x v="4518"/>
    </i>
    <i>
      <x v="3947"/>
    </i>
    <i>
      <x v="4520"/>
    </i>
    <i>
      <x v="3948"/>
    </i>
    <i>
      <x v="4522"/>
    </i>
    <i>
      <x v="3949"/>
    </i>
    <i>
      <x v="4524"/>
    </i>
    <i>
      <x v="3950"/>
    </i>
    <i>
      <x v="4526"/>
    </i>
    <i>
      <x v="3951"/>
    </i>
    <i>
      <x v="4528"/>
    </i>
    <i>
      <x v="3952"/>
    </i>
    <i>
      <x v="4530"/>
    </i>
    <i>
      <x v="3953"/>
    </i>
    <i>
      <x v="4532"/>
    </i>
    <i>
      <x v="3954"/>
    </i>
    <i>
      <x v="4534"/>
    </i>
    <i>
      <x v="3955"/>
    </i>
    <i>
      <x v="4536"/>
    </i>
    <i>
      <x v="3956"/>
    </i>
    <i>
      <x v="4538"/>
    </i>
    <i>
      <x v="3957"/>
    </i>
    <i>
      <x v="4540"/>
    </i>
    <i>
      <x v="3958"/>
    </i>
    <i>
      <x v="4542"/>
    </i>
    <i>
      <x v="3959"/>
    </i>
    <i>
      <x v="4544"/>
    </i>
    <i>
      <x v="3960"/>
    </i>
    <i>
      <x v="4546"/>
    </i>
    <i>
      <x v="3961"/>
    </i>
    <i>
      <x v="4548"/>
    </i>
    <i>
      <x v="3962"/>
    </i>
    <i>
      <x v="4550"/>
    </i>
    <i>
      <x v="3963"/>
    </i>
    <i>
      <x v="4552"/>
    </i>
    <i>
      <x v="3964"/>
    </i>
    <i>
      <x v="4554"/>
    </i>
    <i>
      <x v="3965"/>
    </i>
    <i>
      <x v="4556"/>
    </i>
    <i>
      <x v="3966"/>
    </i>
    <i>
      <x v="4558"/>
    </i>
    <i>
      <x v="3967"/>
    </i>
    <i>
      <x v="4560"/>
    </i>
    <i>
      <x v="3968"/>
    </i>
    <i>
      <x v="4562"/>
    </i>
    <i>
      <x v="3969"/>
    </i>
    <i>
      <x v="4564"/>
    </i>
    <i>
      <x v="3970"/>
    </i>
    <i>
      <x v="4566"/>
    </i>
    <i>
      <x v="3971"/>
    </i>
    <i>
      <x v="4568"/>
    </i>
    <i>
      <x v="3972"/>
    </i>
    <i>
      <x v="4570"/>
    </i>
    <i>
      <x v="3973"/>
    </i>
    <i>
      <x v="4572"/>
    </i>
    <i>
      <x v="3974"/>
    </i>
    <i>
      <x v="4574"/>
    </i>
    <i>
      <x v="3975"/>
    </i>
    <i>
      <x v="4576"/>
    </i>
    <i>
      <x v="3976"/>
    </i>
    <i>
      <x v="4578"/>
    </i>
    <i>
      <x v="3977"/>
    </i>
    <i>
      <x v="4580"/>
    </i>
    <i>
      <x v="3978"/>
    </i>
    <i>
      <x v="4582"/>
    </i>
    <i>
      <x v="3979"/>
    </i>
    <i>
      <x v="4584"/>
    </i>
    <i>
      <x v="3980"/>
    </i>
    <i>
      <x v="4586"/>
    </i>
    <i>
      <x v="3981"/>
    </i>
    <i>
      <x v="4588"/>
    </i>
    <i>
      <x v="3982"/>
    </i>
    <i>
      <x v="4590"/>
    </i>
    <i>
      <x v="3983"/>
    </i>
    <i>
      <x v="4592"/>
    </i>
    <i>
      <x v="3984"/>
    </i>
    <i>
      <x v="4594"/>
    </i>
    <i>
      <x v="3985"/>
    </i>
    <i>
      <x v="4596"/>
    </i>
    <i>
      <x v="3986"/>
    </i>
    <i>
      <x v="4598"/>
    </i>
    <i>
      <x v="3987"/>
    </i>
    <i>
      <x v="4600"/>
    </i>
    <i>
      <x v="3988"/>
    </i>
    <i>
      <x v="4602"/>
    </i>
    <i>
      <x v="3989"/>
    </i>
    <i>
      <x v="4604"/>
    </i>
    <i>
      <x v="3990"/>
    </i>
    <i>
      <x v="4606"/>
    </i>
    <i>
      <x v="3991"/>
    </i>
    <i>
      <x v="4608"/>
    </i>
    <i>
      <x v="3992"/>
    </i>
    <i>
      <x v="4610"/>
    </i>
    <i>
      <x v="3993"/>
    </i>
    <i>
      <x v="4612"/>
    </i>
    <i>
      <x v="3994"/>
    </i>
    <i>
      <x v="4614"/>
    </i>
    <i>
      <x v="3995"/>
    </i>
    <i>
      <x v="4616"/>
    </i>
    <i>
      <x v="3996"/>
    </i>
    <i>
      <x v="4618"/>
    </i>
    <i>
      <x v="3997"/>
    </i>
    <i>
      <x v="4620"/>
    </i>
    <i>
      <x v="3998"/>
    </i>
    <i>
      <x v="4622"/>
    </i>
    <i>
      <x v="3999"/>
    </i>
    <i>
      <x v="4624"/>
    </i>
    <i>
      <x v="4000"/>
    </i>
    <i>
      <x v="4626"/>
    </i>
    <i>
      <x v="4001"/>
    </i>
    <i>
      <x v="4628"/>
    </i>
    <i>
      <x v="4002"/>
    </i>
    <i>
      <x v="4630"/>
    </i>
    <i>
      <x v="4004"/>
    </i>
    <i>
      <x v="4632"/>
    </i>
    <i>
      <x v="4005"/>
    </i>
    <i>
      <x v="4634"/>
    </i>
    <i>
      <x v="4006"/>
    </i>
    <i>
      <x v="4636"/>
    </i>
    <i>
      <x v="4007"/>
    </i>
    <i>
      <x v="4638"/>
    </i>
    <i>
      <x v="4008"/>
    </i>
    <i>
      <x v="4640"/>
    </i>
    <i>
      <x v="4009"/>
    </i>
    <i>
      <x v="4642"/>
    </i>
    <i>
      <x v="4010"/>
    </i>
    <i>
      <x v="4644"/>
    </i>
    <i>
      <x v="4011"/>
    </i>
    <i>
      <x v="4646"/>
    </i>
    <i>
      <x v="4012"/>
    </i>
    <i>
      <x v="4648"/>
    </i>
    <i>
      <x v="4013"/>
    </i>
    <i>
      <x v="4650"/>
    </i>
    <i>
      <x v="4014"/>
    </i>
    <i>
      <x v="4652"/>
    </i>
    <i>
      <x v="4015"/>
    </i>
    <i>
      <x v="4654"/>
    </i>
    <i>
      <x v="4016"/>
    </i>
    <i>
      <x v="4656"/>
    </i>
    <i>
      <x v="4017"/>
    </i>
    <i>
      <x v="4658"/>
    </i>
    <i>
      <x v="4018"/>
    </i>
    <i>
      <x v="4660"/>
    </i>
    <i>
      <x v="4019"/>
    </i>
    <i>
      <x v="4662"/>
    </i>
    <i>
      <x v="4020"/>
    </i>
    <i>
      <x v="4664"/>
    </i>
    <i>
      <x v="4021"/>
    </i>
    <i>
      <x v="4666"/>
    </i>
    <i>
      <x v="4022"/>
    </i>
    <i>
      <x v="4668"/>
    </i>
    <i>
      <x v="4023"/>
    </i>
    <i>
      <x v="4670"/>
    </i>
    <i>
      <x v="4024"/>
    </i>
    <i>
      <x v="4672"/>
    </i>
    <i>
      <x v="4025"/>
    </i>
    <i>
      <x v="4674"/>
    </i>
    <i>
      <x v="4026"/>
    </i>
    <i>
      <x v="4677"/>
    </i>
    <i>
      <x v="4027"/>
    </i>
    <i>
      <x v="4679"/>
    </i>
    <i>
      <x v="4028"/>
    </i>
    <i>
      <x v="4681"/>
    </i>
    <i>
      <x v="4029"/>
    </i>
    <i>
      <x v="4683"/>
    </i>
    <i>
      <x v="4030"/>
    </i>
    <i>
      <x v="4685"/>
    </i>
    <i>
      <x v="4031"/>
    </i>
    <i>
      <x v="4687"/>
    </i>
    <i>
      <x v="4032"/>
    </i>
    <i>
      <x v="4689"/>
    </i>
    <i>
      <x v="4033"/>
    </i>
    <i>
      <x v="4691"/>
    </i>
    <i>
      <x v="4034"/>
    </i>
    <i>
      <x v="4693"/>
    </i>
    <i>
      <x v="4035"/>
    </i>
    <i>
      <x v="4695"/>
    </i>
    <i>
      <x v="4036"/>
    </i>
    <i>
      <x v="4697"/>
    </i>
    <i>
      <x v="4037"/>
    </i>
    <i>
      <x v="4699"/>
    </i>
    <i>
      <x v="4038"/>
    </i>
    <i>
      <x v="4701"/>
    </i>
    <i>
      <x v="4039"/>
    </i>
    <i>
      <x v="4703"/>
    </i>
    <i>
      <x v="4040"/>
    </i>
    <i>
      <x v="4705"/>
    </i>
    <i>
      <x v="4041"/>
    </i>
    <i>
      <x v="4707"/>
    </i>
    <i>
      <x v="4042"/>
    </i>
    <i>
      <x v="4709"/>
    </i>
    <i>
      <x v="4043"/>
    </i>
    <i>
      <x v="4711"/>
    </i>
    <i>
      <x v="4044"/>
    </i>
    <i>
      <x v="4713"/>
    </i>
    <i>
      <x v="4045"/>
    </i>
    <i>
      <x v="4715"/>
    </i>
    <i>
      <x v="4046"/>
    </i>
    <i>
      <x v="4717"/>
    </i>
    <i>
      <x v="4047"/>
    </i>
    <i>
      <x v="4719"/>
    </i>
    <i>
      <x v="4048"/>
    </i>
    <i>
      <x v="4721"/>
    </i>
    <i>
      <x v="4049"/>
    </i>
    <i>
      <x v="4723"/>
    </i>
    <i>
      <x v="4050"/>
    </i>
    <i>
      <x v="4725"/>
    </i>
    <i>
      <x v="4051"/>
    </i>
    <i>
      <x v="4727"/>
    </i>
    <i>
      <x v="4052"/>
    </i>
    <i>
      <x v="4729"/>
    </i>
    <i>
      <x v="4053"/>
    </i>
    <i>
      <x v="4731"/>
    </i>
    <i>
      <x v="4054"/>
    </i>
    <i>
      <x v="4733"/>
    </i>
    <i>
      <x v="4055"/>
    </i>
    <i>
      <x v="4735"/>
    </i>
    <i>
      <x v="4056"/>
    </i>
    <i>
      <x v="4737"/>
    </i>
    <i>
      <x v="4057"/>
    </i>
    <i>
      <x v="4739"/>
    </i>
    <i>
      <x v="4058"/>
    </i>
    <i>
      <x v="4741"/>
    </i>
    <i>
      <x v="4059"/>
    </i>
    <i>
      <x v="4743"/>
    </i>
    <i>
      <x v="4060"/>
    </i>
    <i>
      <x v="4745"/>
    </i>
    <i>
      <x v="4061"/>
    </i>
    <i>
      <x v="4747"/>
    </i>
    <i>
      <x v="4062"/>
    </i>
    <i>
      <x v="4749"/>
    </i>
    <i>
      <x v="4063"/>
    </i>
    <i>
      <x v="4751"/>
    </i>
    <i>
      <x v="4064"/>
    </i>
    <i>
      <x v="4753"/>
    </i>
    <i>
      <x v="4065"/>
    </i>
    <i>
      <x v="4755"/>
    </i>
    <i>
      <x v="4066"/>
    </i>
    <i>
      <x v="4757"/>
    </i>
    <i>
      <x v="4067"/>
    </i>
    <i>
      <x v="4759"/>
    </i>
    <i>
      <x v="4068"/>
    </i>
    <i>
      <x v="4761"/>
    </i>
    <i>
      <x v="4069"/>
    </i>
    <i>
      <x v="4763"/>
    </i>
    <i>
      <x v="4070"/>
    </i>
    <i>
      <x v="4765"/>
    </i>
    <i>
      <x v="4071"/>
    </i>
    <i>
      <x v="4767"/>
    </i>
    <i>
      <x v="4072"/>
    </i>
    <i>
      <x v="4769"/>
    </i>
    <i>
      <x v="4073"/>
    </i>
    <i>
      <x v="4771"/>
    </i>
    <i>
      <x v="4074"/>
    </i>
    <i>
      <x v="4774"/>
    </i>
    <i>
      <x v="4075"/>
    </i>
    <i>
      <x v="4776"/>
    </i>
    <i>
      <x v="4076"/>
    </i>
    <i>
      <x v="4778"/>
    </i>
    <i>
      <x v="4077"/>
    </i>
    <i>
      <x v="4780"/>
    </i>
    <i>
      <x v="4078"/>
    </i>
    <i>
      <x v="4782"/>
    </i>
    <i>
      <x v="4079"/>
    </i>
    <i>
      <x v="4784"/>
    </i>
    <i>
      <x v="4080"/>
    </i>
    <i>
      <x v="4786"/>
    </i>
    <i>
      <x v="4081"/>
    </i>
    <i>
      <x v="4788"/>
    </i>
    <i>
      <x v="4082"/>
    </i>
    <i>
      <x v="4790"/>
    </i>
    <i>
      <x v="4083"/>
    </i>
    <i>
      <x v="4792"/>
    </i>
    <i>
      <x v="4084"/>
    </i>
    <i>
      <x v="4794"/>
    </i>
    <i>
      <x v="4085"/>
    </i>
    <i>
      <x v="4796"/>
    </i>
    <i>
      <x v="4086"/>
    </i>
    <i>
      <x v="4798"/>
    </i>
    <i>
      <x v="4087"/>
    </i>
    <i>
      <x v="4800"/>
    </i>
    <i>
      <x v="4088"/>
    </i>
    <i>
      <x v="4802"/>
    </i>
    <i>
      <x v="4089"/>
    </i>
    <i>
      <x v="4804"/>
    </i>
    <i>
      <x v="4090"/>
    </i>
    <i>
      <x v="4806"/>
    </i>
    <i>
      <x v="4091"/>
    </i>
    <i>
      <x v="4808"/>
    </i>
    <i>
      <x v="4092"/>
    </i>
    <i>
      <x v="4810"/>
    </i>
    <i>
      <x v="4093"/>
    </i>
    <i>
      <x v="4812"/>
    </i>
    <i>
      <x v="4094"/>
    </i>
    <i>
      <x v="4814"/>
    </i>
    <i>
      <x v="4095"/>
    </i>
    <i>
      <x v="4816"/>
    </i>
    <i>
      <x v="4096"/>
    </i>
    <i>
      <x v="4818"/>
    </i>
    <i>
      <x v="4097"/>
    </i>
    <i>
      <x v="4820"/>
    </i>
    <i>
      <x v="4098"/>
    </i>
    <i>
      <x v="4822"/>
    </i>
    <i>
      <x v="4099"/>
    </i>
    <i>
      <x v="4824"/>
    </i>
    <i>
      <x v="4100"/>
    </i>
    <i>
      <x v="4826"/>
    </i>
    <i>
      <x v="4101"/>
    </i>
    <i>
      <x v="4828"/>
    </i>
    <i>
      <x v="4102"/>
    </i>
    <i>
      <x v="4830"/>
    </i>
    <i>
      <x v="4103"/>
    </i>
    <i>
      <x v="4832"/>
    </i>
    <i>
      <x v="4104"/>
    </i>
    <i>
      <x v="4834"/>
    </i>
    <i>
      <x v="4105"/>
    </i>
    <i>
      <x v="4836"/>
    </i>
    <i>
      <x v="4106"/>
    </i>
    <i>
      <x v="4838"/>
    </i>
    <i>
      <x v="4107"/>
    </i>
    <i>
      <x v="4840"/>
    </i>
    <i>
      <x v="4108"/>
    </i>
    <i>
      <x v="4842"/>
    </i>
    <i>
      <x v="4109"/>
    </i>
    <i>
      <x v="4844"/>
    </i>
    <i>
      <x v="4110"/>
    </i>
    <i>
      <x v="4846"/>
    </i>
    <i>
      <x v="4111"/>
    </i>
    <i>
      <x v="4848"/>
    </i>
    <i>
      <x v="4112"/>
    </i>
    <i>
      <x v="4850"/>
    </i>
    <i>
      <x v="4113"/>
    </i>
    <i>
      <x v="4852"/>
    </i>
    <i>
      <x v="4114"/>
    </i>
    <i>
      <x v="4854"/>
    </i>
    <i>
      <x v="4115"/>
    </i>
    <i>
      <x v="4856"/>
    </i>
    <i>
      <x v="4116"/>
    </i>
    <i>
      <x v="4858"/>
    </i>
    <i>
      <x v="4117"/>
    </i>
    <i>
      <x v="4860"/>
    </i>
    <i>
      <x v="4118"/>
    </i>
    <i>
      <x v="4862"/>
    </i>
    <i>
      <x v="4119"/>
    </i>
    <i>
      <x v="4864"/>
    </i>
    <i>
      <x v="4120"/>
    </i>
    <i>
      <x v="4866"/>
    </i>
    <i>
      <x v="4121"/>
    </i>
    <i>
      <x v="4868"/>
    </i>
    <i>
      <x v="4122"/>
    </i>
    <i>
      <x v="4870"/>
    </i>
    <i>
      <x v="4123"/>
    </i>
    <i>
      <x v="4872"/>
    </i>
    <i>
      <x v="4124"/>
    </i>
    <i>
      <x v="4874"/>
    </i>
    <i>
      <x v="4125"/>
    </i>
    <i>
      <x v="4876"/>
    </i>
    <i>
      <x v="4126"/>
    </i>
    <i>
      <x v="4878"/>
    </i>
    <i>
      <x v="4127"/>
    </i>
    <i>
      <x v="4880"/>
    </i>
    <i>
      <x v="4128"/>
    </i>
    <i>
      <x v="4882"/>
    </i>
    <i>
      <x v="4129"/>
    </i>
    <i>
      <x v="4884"/>
    </i>
    <i>
      <x v="4130"/>
    </i>
    <i>
      <x v="4886"/>
    </i>
    <i>
      <x v="4131"/>
    </i>
    <i>
      <x v="4888"/>
    </i>
    <i>
      <x v="4132"/>
    </i>
    <i>
      <x v="4890"/>
    </i>
    <i>
      <x v="4133"/>
    </i>
    <i>
      <x v="4892"/>
    </i>
    <i>
      <x v="4134"/>
    </i>
    <i>
      <x v="4894"/>
    </i>
    <i>
      <x v="4135"/>
    </i>
    <i>
      <x v="4896"/>
    </i>
    <i>
      <x v="4136"/>
    </i>
    <i>
      <x v="4898"/>
    </i>
    <i>
      <x v="4137"/>
    </i>
    <i>
      <x v="4900"/>
    </i>
    <i>
      <x v="4138"/>
    </i>
    <i>
      <x v="4902"/>
    </i>
    <i>
      <x v="4139"/>
    </i>
    <i>
      <x v="4904"/>
    </i>
    <i>
      <x v="4140"/>
    </i>
    <i>
      <x v="4906"/>
    </i>
    <i>
      <x v="4141"/>
    </i>
    <i>
      <x v="4908"/>
    </i>
    <i>
      <x v="4142"/>
    </i>
    <i>
      <x v="4910"/>
    </i>
    <i>
      <x v="4143"/>
    </i>
    <i>
      <x v="4912"/>
    </i>
    <i>
      <x v="4144"/>
    </i>
    <i>
      <x v="4914"/>
    </i>
    <i>
      <x v="4145"/>
    </i>
    <i>
      <x v="4916"/>
    </i>
    <i>
      <x v="4146"/>
    </i>
    <i>
      <x v="4918"/>
    </i>
    <i>
      <x v="4147"/>
    </i>
    <i>
      <x v="4920"/>
    </i>
    <i>
      <x v="4148"/>
    </i>
    <i>
      <x v="4922"/>
    </i>
    <i>
      <x v="4149"/>
    </i>
    <i>
      <x v="4924"/>
    </i>
    <i>
      <x v="4150"/>
    </i>
    <i>
      <x v="4926"/>
    </i>
    <i>
      <x v="4151"/>
    </i>
    <i>
      <x v="4928"/>
    </i>
    <i>
      <x v="4152"/>
    </i>
    <i>
      <x v="4930"/>
    </i>
    <i>
      <x v="4153"/>
    </i>
    <i>
      <x v="4932"/>
    </i>
    <i>
      <x v="4154"/>
    </i>
    <i>
      <x v="4934"/>
    </i>
    <i>
      <x v="4155"/>
    </i>
    <i>
      <x v="4936"/>
    </i>
    <i>
      <x v="4156"/>
    </i>
    <i>
      <x v="4938"/>
    </i>
    <i>
      <x v="4157"/>
    </i>
    <i>
      <x v="4940"/>
    </i>
    <i>
      <x v="4158"/>
    </i>
    <i>
      <x v="4942"/>
    </i>
    <i>
      <x v="4159"/>
    </i>
    <i>
      <x v="4944"/>
    </i>
    <i>
      <x v="4160"/>
    </i>
    <i>
      <x v="4947"/>
    </i>
    <i>
      <x v="4161"/>
    </i>
    <i>
      <x v="4949"/>
    </i>
    <i>
      <x v="4162"/>
    </i>
    <i>
      <x v="4951"/>
    </i>
    <i>
      <x v="4163"/>
    </i>
    <i>
      <x v="4953"/>
    </i>
    <i>
      <x v="4164"/>
    </i>
    <i>
      <x v="4955"/>
    </i>
    <i>
      <x v="4165"/>
    </i>
    <i>
      <x v="4957"/>
    </i>
    <i>
      <x v="4166"/>
    </i>
    <i>
      <x v="4959"/>
    </i>
    <i>
      <x v="4167"/>
    </i>
    <i>
      <x v="4961"/>
    </i>
    <i>
      <x v="4168"/>
    </i>
    <i>
      <x v="4963"/>
    </i>
    <i>
      <x v="4169"/>
    </i>
    <i>
      <x v="4965"/>
    </i>
    <i>
      <x v="4170"/>
    </i>
    <i>
      <x v="4967"/>
    </i>
    <i>
      <x v="4171"/>
    </i>
    <i>
      <x v="4969"/>
    </i>
    <i>
      <x v="4172"/>
    </i>
    <i>
      <x v="4971"/>
    </i>
    <i>
      <x v="4173"/>
    </i>
    <i>
      <x v="4973"/>
    </i>
    <i>
      <x v="4174"/>
    </i>
    <i>
      <x v="4975"/>
    </i>
    <i>
      <x v="4175"/>
    </i>
    <i>
      <x v="4977"/>
    </i>
    <i>
      <x v="4176"/>
    </i>
    <i>
      <x v="4979"/>
    </i>
    <i>
      <x v="4177"/>
    </i>
    <i>
      <x v="4981"/>
    </i>
    <i>
      <x v="4178"/>
    </i>
    <i>
      <x v="4983"/>
    </i>
    <i>
      <x v="4179"/>
    </i>
    <i>
      <x v="4985"/>
    </i>
    <i>
      <x v="4180"/>
    </i>
    <i>
      <x v="4987"/>
    </i>
    <i>
      <x v="4181"/>
    </i>
    <i>
      <x v="4989"/>
    </i>
    <i>
      <x v="4182"/>
    </i>
    <i>
      <x v="4991"/>
    </i>
    <i>
      <x v="4183"/>
    </i>
    <i>
      <x v="4993"/>
    </i>
    <i>
      <x v="4184"/>
    </i>
    <i>
      <x v="4995"/>
    </i>
    <i>
      <x v="4185"/>
    </i>
    <i>
      <x v="4997"/>
    </i>
    <i>
      <x v="4186"/>
    </i>
    <i>
      <x v="4999"/>
    </i>
    <i>
      <x v="4187"/>
    </i>
    <i>
      <x v="5001"/>
    </i>
    <i>
      <x v="4188"/>
    </i>
    <i>
      <x v="5003"/>
    </i>
    <i>
      <x v="4190"/>
    </i>
    <i>
      <x v="5005"/>
    </i>
    <i>
      <x v="4191"/>
    </i>
    <i>
      <x v="5007"/>
    </i>
    <i>
      <x v="4192"/>
    </i>
    <i>
      <x v="5009"/>
    </i>
    <i>
      <x v="4193"/>
    </i>
    <i>
      <x v="5011"/>
    </i>
    <i>
      <x v="4194"/>
    </i>
    <i>
      <x v="5013"/>
    </i>
    <i>
      <x v="4195"/>
    </i>
    <i>
      <x v="5015"/>
    </i>
    <i>
      <x v="4196"/>
    </i>
    <i>
      <x v="5017"/>
    </i>
    <i>
      <x v="4197"/>
    </i>
    <i>
      <x v="5019"/>
    </i>
    <i>
      <x v="4198"/>
    </i>
    <i>
      <x v="5021"/>
    </i>
    <i>
      <x v="4199"/>
    </i>
    <i>
      <x v="5023"/>
    </i>
    <i>
      <x v="4200"/>
    </i>
    <i>
      <x v="5025"/>
    </i>
    <i>
      <x v="4201"/>
    </i>
    <i>
      <x v="5027"/>
    </i>
    <i>
      <x v="4202"/>
    </i>
    <i>
      <x v="5029"/>
    </i>
    <i>
      <x v="4203"/>
    </i>
    <i>
      <x v="5031"/>
    </i>
    <i>
      <x v="4204"/>
    </i>
    <i>
      <x v="5033"/>
    </i>
    <i>
      <x v="4205"/>
    </i>
    <i>
      <x v="5035"/>
    </i>
    <i>
      <x v="4206"/>
    </i>
    <i>
      <x v="5037"/>
    </i>
    <i>
      <x v="4207"/>
    </i>
    <i>
      <x v="5039"/>
    </i>
    <i>
      <x v="4208"/>
    </i>
    <i>
      <x v="5041"/>
    </i>
    <i>
      <x v="4209"/>
    </i>
    <i>
      <x v="5043"/>
    </i>
    <i>
      <x v="4210"/>
    </i>
    <i>
      <x v="5045"/>
    </i>
    <i>
      <x v="4211"/>
    </i>
    <i>
      <x v="5047"/>
    </i>
    <i>
      <x v="4212"/>
    </i>
    <i>
      <x v="5049"/>
    </i>
    <i>
      <x v="4213"/>
    </i>
    <i>
      <x v="3375"/>
    </i>
    <i>
      <x v="4214"/>
    </i>
    <i>
      <x v="2728"/>
    </i>
    <i>
      <x v="3244"/>
    </i>
    <i>
      <x v="2987"/>
    </i>
    <i>
      <x v="1680"/>
    </i>
    <i>
      <x v="2595"/>
    </i>
    <i>
      <x v="1681"/>
    </i>
    <i>
      <x v="2858"/>
    </i>
    <i>
      <x v="1682"/>
    </i>
    <i>
      <x v="3116"/>
    </i>
    <i>
      <x v="1683"/>
    </i>
    <i>
      <x v="3372"/>
    </i>
    <i>
      <x v="1684"/>
    </i>
    <i>
      <x v="2661"/>
    </i>
    <i>
      <x v="1685"/>
    </i>
    <i>
      <x v="2794"/>
    </i>
    <i>
      <x v="1686"/>
    </i>
    <i>
      <x v="2923"/>
    </i>
    <i>
      <x v="1687"/>
    </i>
    <i>
      <x v="3051"/>
    </i>
    <i>
      <x v="1688"/>
    </i>
    <i>
      <x v="3180"/>
    </i>
    <i>
      <x v="1689"/>
    </i>
    <i>
      <x v="3308"/>
    </i>
    <i>
      <x v="1690"/>
    </i>
    <i>
      <x v="2563"/>
    </i>
    <i>
      <x v="1691"/>
    </i>
    <i>
      <x v="2629"/>
    </i>
    <i>
      <x v="1692"/>
    </i>
    <i>
      <x v="2694"/>
    </i>
    <i>
      <x v="1693"/>
    </i>
    <i>
      <x v="2761"/>
    </i>
    <i>
      <x v="1694"/>
    </i>
    <i>
      <x v="2826"/>
    </i>
    <i>
      <x v="1695"/>
    </i>
    <i>
      <x v="2891"/>
    </i>
    <i>
      <x v="1696"/>
    </i>
    <i>
      <x v="2955"/>
    </i>
    <i>
      <x v="1697"/>
    </i>
    <i>
      <x v="3019"/>
    </i>
    <i>
      <x v="1698"/>
    </i>
    <i>
      <x v="3084"/>
    </i>
    <i>
      <x v="1699"/>
    </i>
    <i>
      <x v="3148"/>
    </i>
    <i>
      <x v="1700"/>
    </i>
    <i>
      <x v="3212"/>
    </i>
    <i>
      <x v="1701"/>
    </i>
    <i>
      <x v="3276"/>
    </i>
    <i>
      <x v="1702"/>
    </i>
    <i>
      <x v="3340"/>
    </i>
    <i>
      <x v="1703"/>
    </i>
    <i>
      <x v="2547"/>
    </i>
    <i>
      <x v="1704"/>
    </i>
    <i>
      <x v="2579"/>
    </i>
    <i>
      <x v="1707"/>
    </i>
    <i>
      <x v="2613"/>
    </i>
    <i>
      <x v="1708"/>
    </i>
    <i>
      <x v="2645"/>
    </i>
    <i>
      <x v="1709"/>
    </i>
    <i>
      <x v="2677"/>
    </i>
    <i>
      <x v="1710"/>
    </i>
    <i>
      <x v="2711"/>
    </i>
    <i>
      <x v="1711"/>
    </i>
    <i>
      <x v="2744"/>
    </i>
    <i>
      <x v="1712"/>
    </i>
    <i>
      <x v="2777"/>
    </i>
    <i>
      <x v="1713"/>
    </i>
    <i>
      <x v="2810"/>
    </i>
    <i>
      <x v="1714"/>
    </i>
    <i>
      <x v="2842"/>
    </i>
    <i>
      <x v="1715"/>
    </i>
    <i>
      <x v="2875"/>
    </i>
    <i>
      <x v="1716"/>
    </i>
    <i>
      <x v="2907"/>
    </i>
    <i>
      <x v="1717"/>
    </i>
    <i>
      <x v="2939"/>
    </i>
    <i>
      <x v="1718"/>
    </i>
    <i>
      <x v="2971"/>
    </i>
    <i>
      <x v="1719"/>
    </i>
    <i>
      <x v="3003"/>
    </i>
    <i>
      <x v="1720"/>
    </i>
    <i>
      <x v="3035"/>
    </i>
    <i>
      <x v="1721"/>
    </i>
    <i>
      <x v="3068"/>
    </i>
    <i>
      <x v="1722"/>
    </i>
    <i>
      <x v="3100"/>
    </i>
    <i>
      <x v="1723"/>
    </i>
    <i>
      <x v="3132"/>
    </i>
    <i>
      <x v="1724"/>
    </i>
    <i>
      <x v="3164"/>
    </i>
    <i>
      <x v="1725"/>
    </i>
    <i>
      <x v="3196"/>
    </i>
    <i>
      <x v="1726"/>
    </i>
    <i>
      <x v="3228"/>
    </i>
    <i>
      <x v="1727"/>
    </i>
    <i>
      <x v="3260"/>
    </i>
    <i>
      <x v="1728"/>
    </i>
    <i>
      <x v="3292"/>
    </i>
    <i>
      <x v="1729"/>
    </i>
    <i>
      <x v="3324"/>
    </i>
    <i>
      <x v="1730"/>
    </i>
    <i>
      <x v="3356"/>
    </i>
    <i>
      <x v="1731"/>
    </i>
    <i>
      <x v="2539"/>
    </i>
    <i>
      <x v="1732"/>
    </i>
    <i>
      <x v="2555"/>
    </i>
    <i>
      <x v="1733"/>
    </i>
    <i>
      <x v="2571"/>
    </i>
    <i>
      <x v="1734"/>
    </i>
    <i>
      <x v="2587"/>
    </i>
    <i>
      <x v="1735"/>
    </i>
    <i>
      <x v="2603"/>
    </i>
    <i>
      <x v="1736"/>
    </i>
    <i>
      <x v="2621"/>
    </i>
    <i>
      <x v="1737"/>
    </i>
    <i>
      <x v="2637"/>
    </i>
    <i>
      <x v="1738"/>
    </i>
    <i>
      <x v="2653"/>
    </i>
    <i>
      <x v="1739"/>
    </i>
    <i>
      <x v="2669"/>
    </i>
    <i>
      <x v="1740"/>
    </i>
    <i>
      <x v="2686"/>
    </i>
    <i>
      <x v="1741"/>
    </i>
    <i>
      <x v="2703"/>
    </i>
    <i>
      <x v="1742"/>
    </i>
    <i>
      <x v="2720"/>
    </i>
    <i>
      <x v="1743"/>
    </i>
    <i>
      <x v="2736"/>
    </i>
    <i>
      <x v="1744"/>
    </i>
    <i>
      <x v="2752"/>
    </i>
    <i>
      <x v="1745"/>
    </i>
    <i>
      <x v="2769"/>
    </i>
    <i>
      <x v="1746"/>
    </i>
    <i>
      <x v="2785"/>
    </i>
    <i>
      <x v="1747"/>
    </i>
    <i>
      <x v="2802"/>
    </i>
    <i>
      <x v="1748"/>
    </i>
    <i>
      <x v="2818"/>
    </i>
    <i>
      <x v="1749"/>
    </i>
    <i>
      <x v="2834"/>
    </i>
    <i>
      <x v="1750"/>
    </i>
    <i>
      <x v="2850"/>
    </i>
    <i>
      <x v="1751"/>
    </i>
    <i>
      <x v="2867"/>
    </i>
    <i>
      <x v="1752"/>
    </i>
    <i>
      <x v="2883"/>
    </i>
    <i>
      <x v="1753"/>
    </i>
    <i>
      <x v="2899"/>
    </i>
    <i>
      <x v="1754"/>
    </i>
    <i>
      <x v="2915"/>
    </i>
    <i>
      <x v="1755"/>
    </i>
    <i>
      <x v="2931"/>
    </i>
    <i>
      <x v="1756"/>
    </i>
    <i>
      <x v="2947"/>
    </i>
    <i>
      <x v="1757"/>
    </i>
    <i>
      <x v="2963"/>
    </i>
    <i>
      <x v="1758"/>
    </i>
    <i>
      <x v="2979"/>
    </i>
    <i>
      <x v="1759"/>
    </i>
    <i>
      <x v="2995"/>
    </i>
    <i>
      <x v="1760"/>
    </i>
    <i>
      <x v="3011"/>
    </i>
    <i>
      <x v="1761"/>
    </i>
    <i>
      <x v="3027"/>
    </i>
    <i>
      <x v="1762"/>
    </i>
    <i>
      <x v="3043"/>
    </i>
    <i>
      <x v="1763"/>
    </i>
    <i>
      <x v="3059"/>
    </i>
    <i>
      <x v="1764"/>
    </i>
    <i>
      <x v="3076"/>
    </i>
    <i>
      <x v="1765"/>
    </i>
    <i>
      <x v="3092"/>
    </i>
    <i>
      <x v="1766"/>
    </i>
    <i>
      <x v="3108"/>
    </i>
    <i>
      <x v="1767"/>
    </i>
    <i>
      <x v="3124"/>
    </i>
    <i>
      <x v="1768"/>
    </i>
    <i>
      <x v="3140"/>
    </i>
    <i>
      <x v="1769"/>
    </i>
    <i>
      <x v="3156"/>
    </i>
    <i>
      <x v="1770"/>
    </i>
    <i>
      <x v="3172"/>
    </i>
    <i>
      <x v="1771"/>
    </i>
    <i>
      <x v="3188"/>
    </i>
    <i>
      <x v="1772"/>
    </i>
    <i>
      <x v="3204"/>
    </i>
    <i>
      <x v="1773"/>
    </i>
    <i>
      <x v="3220"/>
    </i>
    <i>
      <x v="1774"/>
    </i>
    <i>
      <x v="3236"/>
    </i>
    <i>
      <x v="1775"/>
    </i>
    <i>
      <x v="3252"/>
    </i>
    <i>
      <x v="1776"/>
    </i>
    <i>
      <x v="3268"/>
    </i>
    <i>
      <x v="1777"/>
    </i>
    <i>
      <x v="3284"/>
    </i>
    <i>
      <x v="1778"/>
    </i>
    <i>
      <x v="3300"/>
    </i>
    <i>
      <x v="1779"/>
    </i>
    <i>
      <x v="3316"/>
    </i>
    <i>
      <x v="1780"/>
    </i>
    <i>
      <x v="3332"/>
    </i>
    <i>
      <x v="1781"/>
    </i>
    <i>
      <x v="3348"/>
    </i>
    <i>
      <x v="1782"/>
    </i>
    <i>
      <x v="3364"/>
    </i>
    <i>
      <x v="1783"/>
    </i>
    <i>
      <x v="2535"/>
    </i>
    <i>
      <x v="1784"/>
    </i>
    <i>
      <x v="2543"/>
    </i>
    <i>
      <x v="1785"/>
    </i>
    <i>
      <x v="2551"/>
    </i>
    <i>
      <x v="1786"/>
    </i>
    <i>
      <x v="2559"/>
    </i>
    <i>
      <x v="1787"/>
    </i>
    <i>
      <x v="2567"/>
    </i>
    <i>
      <x v="1788"/>
    </i>
    <i>
      <x v="2575"/>
    </i>
    <i>
      <x v="1789"/>
    </i>
    <i>
      <x v="2583"/>
    </i>
    <i>
      <x v="1790"/>
    </i>
    <i>
      <x v="2591"/>
    </i>
    <i>
      <x v="1791"/>
    </i>
    <i>
      <x v="2599"/>
    </i>
    <i>
      <x v="1792"/>
    </i>
    <i>
      <x v="2608"/>
    </i>
    <i>
      <x v="1793"/>
    </i>
    <i>
      <x v="2617"/>
    </i>
    <i>
      <x v="1794"/>
    </i>
    <i>
      <x v="2625"/>
    </i>
    <i>
      <x v="1795"/>
    </i>
    <i>
      <x v="2633"/>
    </i>
    <i>
      <x v="1796"/>
    </i>
    <i>
      <x v="2641"/>
    </i>
    <i>
      <x v="1797"/>
    </i>
    <i>
      <x v="2649"/>
    </i>
    <i>
      <x v="1798"/>
    </i>
    <i>
      <x v="2657"/>
    </i>
    <i>
      <x v="1799"/>
    </i>
    <i>
      <x v="2665"/>
    </i>
    <i>
      <x v="1800"/>
    </i>
    <i>
      <x v="2673"/>
    </i>
    <i>
      <x v="1801"/>
    </i>
    <i>
      <x v="2681"/>
    </i>
    <i>
      <x v="1802"/>
    </i>
    <i>
      <x v="2690"/>
    </i>
    <i>
      <x v="1803"/>
    </i>
    <i>
      <x v="2699"/>
    </i>
    <i>
      <x v="1804"/>
    </i>
    <i>
      <x v="2707"/>
    </i>
    <i>
      <x v="1805"/>
    </i>
    <i>
      <x v="2715"/>
    </i>
    <i>
      <x v="1806"/>
    </i>
    <i>
      <x v="2724"/>
    </i>
    <i>
      <x v="1807"/>
    </i>
    <i>
      <x v="2732"/>
    </i>
    <i>
      <x v="1808"/>
    </i>
    <i>
      <x v="2740"/>
    </i>
    <i>
      <x v="1809"/>
    </i>
    <i>
      <x v="2748"/>
    </i>
    <i>
      <x v="1810"/>
    </i>
    <i>
      <x v="2757"/>
    </i>
    <i>
      <x v="1811"/>
    </i>
    <i>
      <x v="2765"/>
    </i>
    <i>
      <x v="1812"/>
    </i>
    <i>
      <x v="2773"/>
    </i>
    <i>
      <x v="1813"/>
    </i>
    <i>
      <x v="2781"/>
    </i>
    <i>
      <x v="1814"/>
    </i>
    <i>
      <x v="2790"/>
    </i>
    <i>
      <x v="1815"/>
    </i>
    <i>
      <x v="2798"/>
    </i>
    <i>
      <x v="1816"/>
    </i>
    <i>
      <x v="2806"/>
    </i>
    <i>
      <x v="1817"/>
    </i>
    <i>
      <x v="2814"/>
    </i>
    <i>
      <x v="1818"/>
    </i>
    <i>
      <x v="2822"/>
    </i>
    <i>
      <x v="1819"/>
    </i>
    <i>
      <x v="2830"/>
    </i>
    <i>
      <x v="1820"/>
    </i>
    <i>
      <x v="2838"/>
    </i>
    <i>
      <x v="1821"/>
    </i>
    <i>
      <x v="2846"/>
    </i>
    <i>
      <x v="1822"/>
    </i>
    <i>
      <x v="2854"/>
    </i>
    <i>
      <x v="1823"/>
    </i>
    <i>
      <x v="2863"/>
    </i>
    <i>
      <x v="1824"/>
    </i>
    <i>
      <x v="2871"/>
    </i>
    <i>
      <x v="1825"/>
    </i>
    <i>
      <x v="2879"/>
    </i>
    <i>
      <x v="1826"/>
    </i>
    <i>
      <x v="2887"/>
    </i>
    <i>
      <x v="1827"/>
    </i>
    <i>
      <x v="2895"/>
    </i>
    <i>
      <x v="1828"/>
    </i>
    <i>
      <x v="2903"/>
    </i>
    <i>
      <x v="1829"/>
    </i>
    <i>
      <x v="2911"/>
    </i>
    <i>
      <x v="1830"/>
    </i>
    <i>
      <x v="2919"/>
    </i>
    <i>
      <x v="1831"/>
    </i>
    <i>
      <x v="2927"/>
    </i>
    <i>
      <x v="1832"/>
    </i>
    <i>
      <x v="2935"/>
    </i>
    <i>
      <x v="1833"/>
    </i>
    <i>
      <x v="2943"/>
    </i>
    <i>
      <x v="1834"/>
    </i>
    <i>
      <x v="2951"/>
    </i>
    <i>
      <x v="1835"/>
    </i>
    <i>
      <x v="2959"/>
    </i>
    <i>
      <x v="1836"/>
    </i>
    <i>
      <x v="2967"/>
    </i>
    <i>
      <x v="1837"/>
    </i>
    <i>
      <x v="2975"/>
    </i>
    <i>
      <x v="1838"/>
    </i>
    <i>
      <x v="2983"/>
    </i>
    <i>
      <x v="1839"/>
    </i>
    <i>
      <x v="2991"/>
    </i>
    <i>
      <x v="1840"/>
    </i>
    <i>
      <x v="2999"/>
    </i>
    <i>
      <x v="1841"/>
    </i>
    <i>
      <x v="3007"/>
    </i>
    <i>
      <x v="1842"/>
    </i>
    <i>
      <x v="3015"/>
    </i>
    <i>
      <x v="1843"/>
    </i>
    <i>
      <x v="3023"/>
    </i>
    <i>
      <x v="1844"/>
    </i>
    <i>
      <x v="3031"/>
    </i>
    <i>
      <x v="1845"/>
    </i>
    <i>
      <x v="3039"/>
    </i>
    <i>
      <x v="1846"/>
    </i>
    <i>
      <x v="3047"/>
    </i>
    <i>
      <x v="1847"/>
    </i>
    <i>
      <x v="3055"/>
    </i>
    <i>
      <x v="1848"/>
    </i>
    <i>
      <x v="3063"/>
    </i>
    <i>
      <x v="1849"/>
    </i>
    <i>
      <x v="3072"/>
    </i>
    <i>
      <x v="1850"/>
    </i>
    <i>
      <x v="3080"/>
    </i>
    <i>
      <x v="1852"/>
    </i>
    <i>
      <x v="3088"/>
    </i>
    <i>
      <x v="1853"/>
    </i>
    <i>
      <x v="3096"/>
    </i>
    <i>
      <x v="1854"/>
    </i>
    <i>
      <x v="3104"/>
    </i>
    <i>
      <x v="1855"/>
    </i>
    <i>
      <x v="3112"/>
    </i>
    <i>
      <x v="1856"/>
    </i>
    <i>
      <x v="3120"/>
    </i>
    <i>
      <x v="1857"/>
    </i>
    <i>
      <x v="3128"/>
    </i>
    <i>
      <x v="1858"/>
    </i>
    <i>
      <x v="3136"/>
    </i>
    <i>
      <x v="1859"/>
    </i>
    <i>
      <x v="3144"/>
    </i>
    <i>
      <x v="1860"/>
    </i>
    <i>
      <x v="3152"/>
    </i>
    <i>
      <x v="1861"/>
    </i>
    <i>
      <x v="3160"/>
    </i>
    <i>
      <x v="1862"/>
    </i>
    <i>
      <x v="3168"/>
    </i>
    <i>
      <x v="1863"/>
    </i>
    <i>
      <x v="3176"/>
    </i>
    <i>
      <x v="1864"/>
    </i>
    <i>
      <x v="3184"/>
    </i>
    <i>
      <x v="1865"/>
    </i>
    <i>
      <x v="3192"/>
    </i>
    <i>
      <x v="1866"/>
    </i>
    <i>
      <x v="3200"/>
    </i>
    <i>
      <x v="1867"/>
    </i>
    <i>
      <x v="3208"/>
    </i>
    <i>
      <x v="1868"/>
    </i>
    <i>
      <x v="3216"/>
    </i>
    <i>
      <x v="1869"/>
    </i>
    <i>
      <x v="3224"/>
    </i>
    <i>
      <x v="1870"/>
    </i>
    <i>
      <x v="3232"/>
    </i>
    <i>
      <x v="1871"/>
    </i>
    <i>
      <x v="3240"/>
    </i>
    <i>
      <x v="1872"/>
    </i>
    <i>
      <x v="3248"/>
    </i>
    <i>
      <x v="1873"/>
    </i>
    <i>
      <x v="3256"/>
    </i>
    <i>
      <x v="1874"/>
    </i>
    <i>
      <x v="3264"/>
    </i>
    <i>
      <x v="1875"/>
    </i>
    <i>
      <x v="3272"/>
    </i>
    <i>
      <x v="1876"/>
    </i>
    <i>
      <x v="3280"/>
    </i>
    <i>
      <x v="1877"/>
    </i>
    <i>
      <x v="3288"/>
    </i>
    <i>
      <x v="1878"/>
    </i>
    <i>
      <x v="3296"/>
    </i>
    <i>
      <x v="1879"/>
    </i>
    <i>
      <x v="3304"/>
    </i>
    <i>
      <x v="1880"/>
    </i>
    <i>
      <x v="3312"/>
    </i>
    <i>
      <x v="1881"/>
    </i>
    <i>
      <x v="3320"/>
    </i>
    <i>
      <x v="1882"/>
    </i>
    <i>
      <x v="3328"/>
    </i>
    <i>
      <x v="1883"/>
    </i>
    <i>
      <x v="3336"/>
    </i>
    <i>
      <x v="1884"/>
    </i>
    <i>
      <x v="3344"/>
    </i>
    <i>
      <x v="1885"/>
    </i>
    <i>
      <x v="3352"/>
    </i>
    <i>
      <x v="1886"/>
    </i>
    <i>
      <x v="3360"/>
    </i>
    <i>
      <x v="1887"/>
    </i>
    <i>
      <x v="3368"/>
    </i>
    <i>
      <x v="1888"/>
    </i>
    <i>
      <x v="2533"/>
    </i>
    <i>
      <x v="1889"/>
    </i>
    <i>
      <x v="2537"/>
    </i>
    <i>
      <x v="1890"/>
    </i>
    <i>
      <x v="2541"/>
    </i>
    <i>
      <x v="1891"/>
    </i>
    <i>
      <x v="2545"/>
    </i>
    <i>
      <x v="1892"/>
    </i>
    <i>
      <x v="2549"/>
    </i>
    <i>
      <x v="1893"/>
    </i>
    <i>
      <x v="2553"/>
    </i>
    <i>
      <x v="1894"/>
    </i>
    <i>
      <x v="2557"/>
    </i>
    <i>
      <x v="1895"/>
    </i>
    <i>
      <x v="2561"/>
    </i>
    <i>
      <x v="1896"/>
    </i>
    <i>
      <x v="2565"/>
    </i>
    <i>
      <x v="1897"/>
    </i>
    <i>
      <x v="2569"/>
    </i>
    <i>
      <x v="1898"/>
    </i>
    <i>
      <x v="2573"/>
    </i>
    <i>
      <x v="1899"/>
    </i>
    <i>
      <x v="2577"/>
    </i>
    <i>
      <x v="1900"/>
    </i>
    <i>
      <x v="2581"/>
    </i>
    <i>
      <x v="1901"/>
    </i>
    <i>
      <x v="2585"/>
    </i>
    <i>
      <x v="1902"/>
    </i>
    <i>
      <x v="2589"/>
    </i>
    <i>
      <x v="1903"/>
    </i>
    <i>
      <x v="2593"/>
    </i>
    <i>
      <x v="1904"/>
    </i>
    <i>
      <x v="2597"/>
    </i>
    <i>
      <x v="1905"/>
    </i>
    <i>
      <x v="2601"/>
    </i>
    <i>
      <x v="1906"/>
    </i>
    <i>
      <x v="2605"/>
    </i>
    <i>
      <x v="1907"/>
    </i>
    <i>
      <x v="2610"/>
    </i>
    <i>
      <x v="1908"/>
    </i>
    <i>
      <x v="2615"/>
    </i>
    <i>
      <x v="1909"/>
    </i>
    <i>
      <x v="2619"/>
    </i>
    <i>
      <x v="1910"/>
    </i>
    <i>
      <x v="2623"/>
    </i>
    <i>
      <x v="1911"/>
    </i>
    <i>
      <x v="2627"/>
    </i>
    <i>
      <x v="1912"/>
    </i>
    <i>
      <x v="2631"/>
    </i>
    <i>
      <x v="1913"/>
    </i>
    <i>
      <x v="2635"/>
    </i>
    <i>
      <x v="1914"/>
    </i>
    <i>
      <x v="2639"/>
    </i>
    <i>
      <x v="1915"/>
    </i>
    <i>
      <x v="2643"/>
    </i>
    <i>
      <x v="1916"/>
    </i>
    <i>
      <x v="2647"/>
    </i>
    <i>
      <x v="1917"/>
    </i>
    <i>
      <x v="2651"/>
    </i>
    <i>
      <x v="1918"/>
    </i>
    <i>
      <x v="2655"/>
    </i>
    <i>
      <x v="1919"/>
    </i>
    <i>
      <x v="2659"/>
    </i>
    <i>
      <x v="1920"/>
    </i>
    <i>
      <x v="2663"/>
    </i>
    <i>
      <x v="1921"/>
    </i>
    <i>
      <x v="2667"/>
    </i>
    <i>
      <x v="1922"/>
    </i>
    <i>
      <x v="2671"/>
    </i>
    <i>
      <x v="1923"/>
    </i>
    <i>
      <x v="2675"/>
    </i>
    <i>
      <x v="1924"/>
    </i>
    <i>
      <x v="2679"/>
    </i>
    <i>
      <x v="1925"/>
    </i>
    <i>
      <x v="2683"/>
    </i>
    <i>
      <x v="1926"/>
    </i>
    <i>
      <x v="2688"/>
    </i>
    <i>
      <x v="1927"/>
    </i>
    <i>
      <x v="2692"/>
    </i>
    <i>
      <x v="1928"/>
    </i>
    <i>
      <x v="2697"/>
    </i>
    <i>
      <x v="1929"/>
    </i>
    <i>
      <x v="2701"/>
    </i>
    <i>
      <x v="1930"/>
    </i>
    <i>
      <x v="2705"/>
    </i>
    <i>
      <x v="1931"/>
    </i>
    <i>
      <x v="2709"/>
    </i>
    <i>
      <x v="1932"/>
    </i>
    <i>
      <x v="2713"/>
    </i>
    <i>
      <x v="1933"/>
    </i>
    <i>
      <x v="2717"/>
    </i>
    <i>
      <x v="1934"/>
    </i>
    <i>
      <x v="2722"/>
    </i>
    <i>
      <x v="1935"/>
    </i>
    <i>
      <x v="2726"/>
    </i>
    <i>
      <x v="1936"/>
    </i>
    <i>
      <x v="2730"/>
    </i>
    <i>
      <x v="1937"/>
    </i>
    <i>
      <x v="2734"/>
    </i>
    <i>
      <x v="1938"/>
    </i>
    <i>
      <x v="2738"/>
    </i>
    <i>
      <x v="1939"/>
    </i>
    <i>
      <x v="2742"/>
    </i>
    <i>
      <x v="1940"/>
    </i>
    <i>
      <x v="2746"/>
    </i>
    <i>
      <x v="1941"/>
    </i>
    <i>
      <x v="2750"/>
    </i>
    <i>
      <x v="1942"/>
    </i>
    <i>
      <x v="2754"/>
    </i>
    <i>
      <x v="1943"/>
    </i>
    <i>
      <x v="2759"/>
    </i>
    <i>
      <x v="1944"/>
    </i>
    <i>
      <x v="2763"/>
    </i>
    <i>
      <x v="1945"/>
    </i>
    <i>
      <x v="2767"/>
    </i>
    <i>
      <x v="1946"/>
    </i>
    <i>
      <x v="2771"/>
    </i>
    <i>
      <x v="1947"/>
    </i>
    <i>
      <x v="2775"/>
    </i>
    <i>
      <x v="1948"/>
    </i>
    <i>
      <x v="2779"/>
    </i>
    <i>
      <x v="1949"/>
    </i>
    <i>
      <x v="2783"/>
    </i>
    <i>
      <x v="1950"/>
    </i>
    <i>
      <x v="2787"/>
    </i>
    <i>
      <x v="1951"/>
    </i>
    <i>
      <x v="2792"/>
    </i>
    <i>
      <x v="1952"/>
    </i>
    <i>
      <x v="2796"/>
    </i>
    <i>
      <x v="1953"/>
    </i>
    <i>
      <x v="2800"/>
    </i>
    <i>
      <x v="1954"/>
    </i>
    <i>
      <x v="2804"/>
    </i>
    <i>
      <x v="1955"/>
    </i>
    <i>
      <x v="2808"/>
    </i>
    <i>
      <x v="1956"/>
    </i>
    <i>
      <x v="2812"/>
    </i>
    <i>
      <x v="1957"/>
    </i>
    <i>
      <x v="2816"/>
    </i>
    <i>
      <x v="1958"/>
    </i>
    <i>
      <x v="2820"/>
    </i>
    <i>
      <x v="1959"/>
    </i>
    <i>
      <x v="2824"/>
    </i>
    <i>
      <x v="1960"/>
    </i>
    <i>
      <x v="2828"/>
    </i>
    <i>
      <x v="1961"/>
    </i>
    <i>
      <x v="2832"/>
    </i>
    <i>
      <x v="1962"/>
    </i>
    <i>
      <x v="2836"/>
    </i>
    <i>
      <x v="1963"/>
    </i>
    <i>
      <x v="2840"/>
    </i>
    <i>
      <x v="1964"/>
    </i>
    <i>
      <x v="2844"/>
    </i>
    <i>
      <x v="1965"/>
    </i>
    <i>
      <x v="2848"/>
    </i>
    <i>
      <x v="1966"/>
    </i>
    <i>
      <x v="2852"/>
    </i>
    <i>
      <x v="1967"/>
    </i>
    <i>
      <x v="2856"/>
    </i>
    <i>
      <x v="1968"/>
    </i>
    <i>
      <x v="2860"/>
    </i>
    <i>
      <x v="1969"/>
    </i>
    <i>
      <x v="2865"/>
    </i>
    <i>
      <x v="1970"/>
    </i>
    <i>
      <x v="2869"/>
    </i>
    <i>
      <x v="1971"/>
    </i>
    <i>
      <x v="2873"/>
    </i>
    <i>
      <x v="1972"/>
    </i>
    <i>
      <x v="2877"/>
    </i>
    <i>
      <x v="1973"/>
    </i>
    <i>
      <x v="2881"/>
    </i>
    <i>
      <x v="1974"/>
    </i>
    <i>
      <x v="2885"/>
    </i>
    <i>
      <x v="1975"/>
    </i>
    <i>
      <x v="2889"/>
    </i>
    <i>
      <x v="1976"/>
    </i>
    <i>
      <x v="2893"/>
    </i>
    <i>
      <x v="1977"/>
    </i>
    <i>
      <x v="2897"/>
    </i>
    <i>
      <x v="1978"/>
    </i>
    <i>
      <x v="2901"/>
    </i>
    <i>
      <x v="1979"/>
    </i>
    <i>
      <x v="2905"/>
    </i>
    <i>
      <x v="1980"/>
    </i>
    <i>
      <x v="2909"/>
    </i>
    <i>
      <x v="1981"/>
    </i>
    <i>
      <x v="2913"/>
    </i>
    <i>
      <x v="1982"/>
    </i>
    <i>
      <x v="2917"/>
    </i>
    <i>
      <x v="1983"/>
    </i>
    <i>
      <x v="2921"/>
    </i>
    <i>
      <x v="1984"/>
    </i>
    <i>
      <x v="2925"/>
    </i>
    <i>
      <x v="1985"/>
    </i>
    <i>
      <x v="2929"/>
    </i>
    <i>
      <x v="1986"/>
    </i>
    <i>
      <x v="2933"/>
    </i>
    <i>
      <x v="1987"/>
    </i>
    <i>
      <x v="2937"/>
    </i>
    <i>
      <x v="1988"/>
    </i>
    <i>
      <x v="2941"/>
    </i>
    <i>
      <x v="1989"/>
    </i>
    <i>
      <x v="2945"/>
    </i>
    <i>
      <x v="1990"/>
    </i>
    <i>
      <x v="2949"/>
    </i>
    <i>
      <x v="1991"/>
    </i>
    <i>
      <x v="2953"/>
    </i>
    <i>
      <x v="1992"/>
    </i>
    <i>
      <x v="2957"/>
    </i>
    <i>
      <x v="1993"/>
    </i>
    <i>
      <x v="2961"/>
    </i>
    <i>
      <x v="1994"/>
    </i>
    <i>
      <x v="2965"/>
    </i>
    <i>
      <x v="1995"/>
    </i>
    <i>
      <x v="2969"/>
    </i>
    <i>
      <x v="1996"/>
    </i>
    <i>
      <x v="2973"/>
    </i>
    <i>
      <x v="1997"/>
    </i>
    <i>
      <x v="2977"/>
    </i>
    <i>
      <x v="1998"/>
    </i>
    <i>
      <x v="2981"/>
    </i>
    <i>
      <x v="1999"/>
    </i>
    <i>
      <x v="2985"/>
    </i>
    <i>
      <x v="2000"/>
    </i>
    <i>
      <x v="2989"/>
    </i>
    <i>
      <x v="2001"/>
    </i>
    <i>
      <x v="2993"/>
    </i>
    <i>
      <x v="2002"/>
    </i>
    <i>
      <x v="2997"/>
    </i>
    <i>
      <x v="2003"/>
    </i>
    <i>
      <x v="3001"/>
    </i>
    <i>
      <x v="2004"/>
    </i>
    <i>
      <x v="3005"/>
    </i>
    <i>
      <x v="2005"/>
    </i>
    <i>
      <x v="3009"/>
    </i>
    <i>
      <x v="2006"/>
    </i>
    <i>
      <x v="3013"/>
    </i>
    <i>
      <x v="2007"/>
    </i>
    <i>
      <x v="3017"/>
    </i>
    <i>
      <x v="2008"/>
    </i>
    <i>
      <x v="3021"/>
    </i>
    <i>
      <x v="2011"/>
    </i>
    <i>
      <x v="3025"/>
    </i>
    <i>
      <x v="2012"/>
    </i>
    <i>
      <x v="3029"/>
    </i>
    <i>
      <x v="2013"/>
    </i>
    <i>
      <x v="3033"/>
    </i>
    <i>
      <x v="2014"/>
    </i>
    <i>
      <x v="3037"/>
    </i>
    <i>
      <x v="2015"/>
    </i>
    <i>
      <x v="3041"/>
    </i>
    <i>
      <x v="2016"/>
    </i>
    <i>
      <x v="3045"/>
    </i>
    <i>
      <x v="2017"/>
    </i>
    <i>
      <x v="3049"/>
    </i>
    <i>
      <x v="2018"/>
    </i>
    <i>
      <x v="3053"/>
    </i>
    <i>
      <x v="2019"/>
    </i>
    <i>
      <x v="3057"/>
    </i>
    <i>
      <x v="2020"/>
    </i>
    <i>
      <x v="3061"/>
    </i>
    <i>
      <x v="2021"/>
    </i>
    <i>
      <x v="3065"/>
    </i>
    <i>
      <x v="2022"/>
    </i>
    <i>
      <x v="3070"/>
    </i>
    <i>
      <x v="2023"/>
    </i>
    <i>
      <x v="3074"/>
    </i>
    <i>
      <x v="2024"/>
    </i>
    <i>
      <x v="3078"/>
    </i>
    <i>
      <x v="2025"/>
    </i>
    <i>
      <x v="3082"/>
    </i>
    <i>
      <x v="2026"/>
    </i>
    <i>
      <x v="3086"/>
    </i>
    <i>
      <x v="2027"/>
    </i>
    <i>
      <x v="3090"/>
    </i>
    <i>
      <x v="2028"/>
    </i>
    <i>
      <x v="3094"/>
    </i>
    <i>
      <x v="2029"/>
    </i>
    <i>
      <x v="3098"/>
    </i>
    <i>
      <x v="2030"/>
    </i>
    <i>
      <x v="3102"/>
    </i>
    <i>
      <x v="2031"/>
    </i>
    <i>
      <x v="3106"/>
    </i>
    <i>
      <x v="2032"/>
    </i>
    <i>
      <x v="3110"/>
    </i>
    <i>
      <x v="2034"/>
    </i>
    <i>
      <x v="3114"/>
    </i>
    <i>
      <x v="2035"/>
    </i>
    <i>
      <x v="3118"/>
    </i>
    <i>
      <x v="2036"/>
    </i>
    <i>
      <x v="3122"/>
    </i>
    <i>
      <x v="2037"/>
    </i>
    <i>
      <x v="3126"/>
    </i>
    <i>
      <x v="2038"/>
    </i>
    <i>
      <x v="3130"/>
    </i>
    <i>
      <x v="2039"/>
    </i>
    <i>
      <x v="3134"/>
    </i>
    <i>
      <x v="2040"/>
    </i>
    <i>
      <x v="3138"/>
    </i>
    <i>
      <x v="2041"/>
    </i>
    <i>
      <x v="3142"/>
    </i>
    <i>
      <x v="2042"/>
    </i>
    <i>
      <x v="3146"/>
    </i>
    <i>
      <x v="2043"/>
    </i>
    <i>
      <x v="3150"/>
    </i>
    <i>
      <x v="2044"/>
    </i>
    <i>
      <x v="3154"/>
    </i>
    <i>
      <x v="2045"/>
    </i>
    <i>
      <x v="3158"/>
    </i>
    <i>
      <x v="2046"/>
    </i>
    <i>
      <x v="3162"/>
    </i>
    <i>
      <x v="2047"/>
    </i>
    <i>
      <x v="3166"/>
    </i>
    <i>
      <x v="2048"/>
    </i>
    <i>
      <x v="3170"/>
    </i>
    <i>
      <x v="2049"/>
    </i>
    <i>
      <x v="3174"/>
    </i>
    <i>
      <x v="2050"/>
    </i>
    <i>
      <x v="3178"/>
    </i>
    <i>
      <x v="2051"/>
    </i>
    <i>
      <x v="3182"/>
    </i>
    <i>
      <x v="2052"/>
    </i>
    <i>
      <x v="3186"/>
    </i>
    <i>
      <x v="2053"/>
    </i>
    <i>
      <x v="3190"/>
    </i>
    <i>
      <x v="2054"/>
    </i>
    <i>
      <x v="3194"/>
    </i>
    <i>
      <x v="2055"/>
    </i>
    <i>
      <x v="3198"/>
    </i>
    <i>
      <x v="2056"/>
    </i>
    <i>
      <x v="3202"/>
    </i>
    <i>
      <x v="2057"/>
    </i>
    <i>
      <x v="3206"/>
    </i>
    <i>
      <x v="2058"/>
    </i>
    <i>
      <x v="3210"/>
    </i>
    <i>
      <x v="2059"/>
    </i>
    <i>
      <x v="3214"/>
    </i>
    <i>
      <x v="2060"/>
    </i>
    <i>
      <x v="3218"/>
    </i>
    <i>
      <x v="2061"/>
    </i>
    <i>
      <x v="3222"/>
    </i>
    <i>
      <x v="2063"/>
    </i>
    <i>
      <x v="3226"/>
    </i>
    <i>
      <x v="2064"/>
    </i>
    <i>
      <x v="3230"/>
    </i>
    <i>
      <x v="2065"/>
    </i>
    <i>
      <x v="3234"/>
    </i>
    <i>
      <x v="2066"/>
    </i>
    <i>
      <x v="3238"/>
    </i>
    <i>
      <x v="2067"/>
    </i>
    <i>
      <x v="3242"/>
    </i>
    <i>
      <x v="2068"/>
    </i>
    <i>
      <x v="3246"/>
    </i>
    <i>
      <x v="2069"/>
    </i>
    <i>
      <x v="3250"/>
    </i>
    <i>
      <x v="2070"/>
    </i>
    <i>
      <x v="3254"/>
    </i>
    <i>
      <x v="2071"/>
    </i>
    <i>
      <x v="3258"/>
    </i>
    <i>
      <x v="2072"/>
    </i>
    <i>
      <x v="3262"/>
    </i>
    <i>
      <x v="2073"/>
    </i>
    <i>
      <x v="3266"/>
    </i>
    <i>
      <x v="2074"/>
    </i>
    <i>
      <x v="3270"/>
    </i>
    <i>
      <x v="2075"/>
    </i>
    <i>
      <x v="3274"/>
    </i>
    <i>
      <x v="2076"/>
    </i>
    <i>
      <x v="3278"/>
    </i>
    <i>
      <x v="2077"/>
    </i>
    <i>
      <x v="3282"/>
    </i>
    <i>
      <x v="2078"/>
    </i>
    <i>
      <x v="3286"/>
    </i>
    <i>
      <x v="2079"/>
    </i>
    <i>
      <x v="3290"/>
    </i>
    <i>
      <x v="2080"/>
    </i>
    <i>
      <x v="3294"/>
    </i>
    <i>
      <x v="2081"/>
    </i>
    <i>
      <x v="3298"/>
    </i>
    <i>
      <x v="2082"/>
    </i>
    <i>
      <x v="3302"/>
    </i>
    <i>
      <x v="2083"/>
    </i>
    <i>
      <x v="3306"/>
    </i>
    <i>
      <x v="2084"/>
    </i>
    <i>
      <x v="3310"/>
    </i>
    <i>
      <x v="2085"/>
    </i>
    <i>
      <x v="3314"/>
    </i>
    <i>
      <x v="2086"/>
    </i>
    <i>
      <x v="3318"/>
    </i>
    <i>
      <x v="2087"/>
    </i>
    <i>
      <x v="3322"/>
    </i>
    <i>
      <x v="2088"/>
    </i>
    <i>
      <x v="3326"/>
    </i>
    <i>
      <x v="2089"/>
    </i>
    <i>
      <x v="3330"/>
    </i>
    <i>
      <x v="2090"/>
    </i>
    <i>
      <x v="3334"/>
    </i>
    <i>
      <x v="2091"/>
    </i>
    <i>
      <x v="3338"/>
    </i>
    <i>
      <x v="2092"/>
    </i>
    <i>
      <x v="3342"/>
    </i>
    <i>
      <x v="2093"/>
    </i>
    <i>
      <x v="3346"/>
    </i>
    <i>
      <x v="2094"/>
    </i>
    <i>
      <x v="3350"/>
    </i>
    <i>
      <x v="2095"/>
    </i>
    <i>
      <x v="3354"/>
    </i>
    <i>
      <x v="2096"/>
    </i>
    <i>
      <x v="3358"/>
    </i>
    <i>
      <x v="2097"/>
    </i>
    <i>
      <x v="3362"/>
    </i>
    <i>
      <x v="2098"/>
    </i>
    <i>
      <x v="3366"/>
    </i>
    <i>
      <x v="2099"/>
    </i>
    <i>
      <x v="3370"/>
    </i>
    <i>
      <x v="2100"/>
    </i>
    <i>
      <x v="3374"/>
    </i>
    <i>
      <x v="2101"/>
    </i>
    <i>
      <x v="2534"/>
    </i>
    <i>
      <x v="2102"/>
    </i>
    <i>
      <x v="2536"/>
    </i>
    <i>
      <x v="2103"/>
    </i>
    <i>
      <x v="2538"/>
    </i>
    <i>
      <x v="2104"/>
    </i>
    <i>
      <x v="2540"/>
    </i>
    <i>
      <x v="2105"/>
    </i>
    <i>
      <x v="2542"/>
    </i>
    <i>
      <x v="2107"/>
    </i>
    <i>
      <x v="2544"/>
    </i>
    <i>
      <x v="2108"/>
    </i>
    <i>
      <x v="2546"/>
    </i>
    <i>
      <x v="2109"/>
    </i>
    <i>
      <x v="2548"/>
    </i>
    <i>
      <x v="2110"/>
    </i>
    <i>
      <x v="2550"/>
    </i>
    <i>
      <x v="2111"/>
    </i>
    <i>
      <x v="2552"/>
    </i>
    <i>
      <x v="2112"/>
    </i>
    <i>
      <x v="2554"/>
    </i>
    <i>
      <x v="2113"/>
    </i>
    <i>
      <x v="2556"/>
    </i>
    <i>
      <x v="2114"/>
    </i>
    <i>
      <x v="2558"/>
    </i>
    <i>
      <x v="2115"/>
    </i>
    <i>
      <x v="2560"/>
    </i>
    <i>
      <x v="2116"/>
    </i>
    <i>
      <x v="2562"/>
    </i>
    <i>
      <x v="2117"/>
    </i>
    <i>
      <x v="2564"/>
    </i>
    <i>
      <x v="2118"/>
    </i>
    <i>
      <x v="2566"/>
    </i>
    <i>
      <x v="2119"/>
    </i>
    <i>
      <x v="2568"/>
    </i>
    <i>
      <x v="2120"/>
    </i>
    <i>
      <x v="2570"/>
    </i>
    <i>
      <x v="2121"/>
    </i>
    <i>
      <x v="2572"/>
    </i>
    <i>
      <x v="2122"/>
    </i>
    <i>
      <x v="2574"/>
    </i>
    <i>
      <x v="2123"/>
    </i>
    <i>
      <x v="2576"/>
    </i>
    <i>
      <x v="2124"/>
    </i>
    <i>
      <x v="2578"/>
    </i>
    <i>
      <x v="2125"/>
    </i>
    <i>
      <x v="2580"/>
    </i>
    <i>
      <x v="2126"/>
    </i>
    <i>
      <x v="2582"/>
    </i>
    <i>
      <x v="2127"/>
    </i>
    <i>
      <x v="2584"/>
    </i>
    <i>
      <x v="2128"/>
    </i>
    <i>
      <x v="2586"/>
    </i>
    <i>
      <x v="2129"/>
    </i>
    <i>
      <x v="2588"/>
    </i>
    <i>
      <x v="2130"/>
    </i>
    <i>
      <x v="2590"/>
    </i>
    <i>
      <x v="2131"/>
    </i>
    <i>
      <x v="2592"/>
    </i>
    <i>
      <x v="2132"/>
    </i>
    <i>
      <x v="2594"/>
    </i>
    <i>
      <x v="2133"/>
    </i>
    <i>
      <x v="2596"/>
    </i>
    <i>
      <x v="2134"/>
    </i>
    <i>
      <x v="2598"/>
    </i>
    <i>
      <x v="2135"/>
    </i>
    <i>
      <x v="2600"/>
    </i>
    <i>
      <x v="2136"/>
    </i>
    <i>
      <x v="2602"/>
    </i>
    <i>
      <x v="2138"/>
    </i>
    <i>
      <x v="2604"/>
    </i>
    <i>
      <x v="2139"/>
    </i>
    <i>
      <x v="2607"/>
    </i>
    <i>
      <x v="2140"/>
    </i>
    <i>
      <x v="2609"/>
    </i>
    <i>
      <x v="2141"/>
    </i>
    <i>
      <x v="2611"/>
    </i>
    <i>
      <x v="2142"/>
    </i>
    <i>
      <x v="2614"/>
    </i>
    <i>
      <x v="2143"/>
    </i>
    <i>
      <x v="2616"/>
    </i>
    <i>
      <x v="2145"/>
    </i>
    <i>
      <x v="2618"/>
    </i>
    <i>
      <x v="2147"/>
    </i>
    <i>
      <x v="2620"/>
    </i>
    <i>
      <x v="2148"/>
    </i>
    <i>
      <x v="2622"/>
    </i>
    <i>
      <x v="2149"/>
    </i>
    <i>
      <x v="2624"/>
    </i>
    <i>
      <x v="2150"/>
    </i>
    <i>
      <x v="2626"/>
    </i>
    <i>
      <x v="2151"/>
    </i>
    <i>
      <x v="2628"/>
    </i>
    <i>
      <x v="2152"/>
    </i>
    <i>
      <x v="2630"/>
    </i>
    <i>
      <x v="2153"/>
    </i>
    <i>
      <x v="2632"/>
    </i>
    <i>
      <x v="2154"/>
    </i>
    <i>
      <x v="2634"/>
    </i>
    <i>
      <x v="2155"/>
    </i>
    <i>
      <x v="2636"/>
    </i>
    <i>
      <x v="2156"/>
    </i>
    <i>
      <x v="2638"/>
    </i>
    <i>
      <x v="2157"/>
    </i>
    <i>
      <x v="2640"/>
    </i>
    <i>
      <x v="2158"/>
    </i>
    <i>
      <x v="2642"/>
    </i>
    <i>
      <x v="2159"/>
    </i>
    <i>
      <x v="2644"/>
    </i>
    <i>
      <x v="2160"/>
    </i>
    <i>
      <x v="2646"/>
    </i>
    <i>
      <x v="2161"/>
    </i>
    <i>
      <x v="2648"/>
    </i>
    <i>
      <x v="2162"/>
    </i>
    <i>
      <x v="2650"/>
    </i>
    <i>
      <x v="2163"/>
    </i>
    <i>
      <x v="2652"/>
    </i>
    <i>
      <x v="2164"/>
    </i>
    <i>
      <x v="2654"/>
    </i>
    <i>
      <x v="2165"/>
    </i>
    <i>
      <x v="2656"/>
    </i>
    <i>
      <x v="2166"/>
    </i>
    <i>
      <x v="2658"/>
    </i>
    <i>
      <x v="2167"/>
    </i>
    <i>
      <x v="2660"/>
    </i>
    <i>
      <x v="2168"/>
    </i>
    <i>
      <x v="2662"/>
    </i>
    <i>
      <x v="2169"/>
    </i>
    <i>
      <x v="2664"/>
    </i>
    <i>
      <x v="2170"/>
    </i>
    <i>
      <x v="2666"/>
    </i>
    <i>
      <x v="2171"/>
    </i>
    <i>
      <x v="2668"/>
    </i>
    <i>
      <x v="2172"/>
    </i>
    <i>
      <x v="2670"/>
    </i>
    <i>
      <x v="2173"/>
    </i>
    <i>
      <x v="2672"/>
    </i>
    <i>
      <x v="2174"/>
    </i>
    <i>
      <x v="2674"/>
    </i>
    <i>
      <x v="2175"/>
    </i>
    <i>
      <x v="2676"/>
    </i>
    <i>
      <x v="2176"/>
    </i>
    <i>
      <x v="2678"/>
    </i>
    <i>
      <x v="2177"/>
    </i>
    <i>
      <x v="2680"/>
    </i>
    <i>
      <x v="2178"/>
    </i>
    <i>
      <x v="2682"/>
    </i>
    <i>
      <x v="2179"/>
    </i>
    <i>
      <x v="2684"/>
    </i>
    <i>
      <x v="2180"/>
    </i>
    <i>
      <x v="2687"/>
    </i>
    <i>
      <x v="2181"/>
    </i>
    <i>
      <x v="2689"/>
    </i>
    <i>
      <x v="2182"/>
    </i>
    <i>
      <x v="2691"/>
    </i>
    <i>
      <x v="2183"/>
    </i>
    <i>
      <x v="2693"/>
    </i>
    <i>
      <x v="2184"/>
    </i>
    <i>
      <x v="2696"/>
    </i>
    <i>
      <x v="2185"/>
    </i>
    <i>
      <x v="2698"/>
    </i>
    <i>
      <x v="2186"/>
    </i>
    <i>
      <x v="2700"/>
    </i>
    <i>
      <x v="2187"/>
    </i>
    <i>
      <x v="2702"/>
    </i>
    <i>
      <x v="2188"/>
    </i>
    <i>
      <x v="2704"/>
    </i>
    <i>
      <x v="2189"/>
    </i>
    <i>
      <x v="2706"/>
    </i>
    <i>
      <x v="2190"/>
    </i>
    <i>
      <x v="2708"/>
    </i>
    <i>
      <x v="2191"/>
    </i>
    <i>
      <x v="2710"/>
    </i>
    <i>
      <x v="2192"/>
    </i>
    <i>
      <x v="2712"/>
    </i>
    <i>
      <x v="2193"/>
    </i>
    <i>
      <x v="2714"/>
    </i>
    <i>
      <x v="2194"/>
    </i>
    <i>
      <x v="2716"/>
    </i>
    <i>
      <x v="2195"/>
    </i>
    <i>
      <x v="2718"/>
    </i>
    <i>
      <x v="2196"/>
    </i>
    <i>
      <x v="2721"/>
    </i>
    <i>
      <x v="2197"/>
    </i>
    <i>
      <x v="2723"/>
    </i>
    <i>
      <x v="2198"/>
    </i>
    <i>
      <x v="2725"/>
    </i>
    <i>
      <x v="2199"/>
    </i>
    <i>
      <x v="2727"/>
    </i>
    <i>
      <x v="2200"/>
    </i>
    <i>
      <x v="2729"/>
    </i>
    <i>
      <x v="2202"/>
    </i>
    <i>
      <x v="2731"/>
    </i>
    <i>
      <x v="2203"/>
    </i>
    <i>
      <x v="2733"/>
    </i>
    <i>
      <x v="2204"/>
    </i>
    <i>
      <x v="2735"/>
    </i>
    <i>
      <x v="2205"/>
    </i>
    <i>
      <x v="2737"/>
    </i>
    <i>
      <x v="2206"/>
    </i>
    <i>
      <x v="2739"/>
    </i>
    <i>
      <x v="2207"/>
    </i>
    <i>
      <x v="2741"/>
    </i>
    <i>
      <x v="2208"/>
    </i>
    <i>
      <x v="2743"/>
    </i>
    <i>
      <x v="2209"/>
    </i>
    <i>
      <x v="2745"/>
    </i>
    <i>
      <x v="2210"/>
    </i>
    <i>
      <x v="2747"/>
    </i>
    <i>
      <x v="2211"/>
    </i>
    <i>
      <x v="2749"/>
    </i>
    <i>
      <x v="2212"/>
    </i>
    <i>
      <x v="2751"/>
    </i>
    <i>
      <x v="2213"/>
    </i>
    <i>
      <x v="2753"/>
    </i>
    <i>
      <x v="2214"/>
    </i>
    <i>
      <x v="2756"/>
    </i>
    <i>
      <x v="2215"/>
    </i>
    <i>
      <x v="2758"/>
    </i>
    <i>
      <x v="2216"/>
    </i>
    <i>
      <x v="2760"/>
    </i>
    <i>
      <x v="2217"/>
    </i>
    <i>
      <x v="2762"/>
    </i>
    <i>
      <x v="2219"/>
    </i>
    <i>
      <x v="2764"/>
    </i>
    <i>
      <x v="2220"/>
    </i>
    <i>
      <x v="2766"/>
    </i>
    <i>
      <x v="2221"/>
    </i>
    <i>
      <x v="2768"/>
    </i>
    <i>
      <x v="2222"/>
    </i>
    <i>
      <x v="2770"/>
    </i>
    <i>
      <x v="2224"/>
    </i>
    <i>
      <x v="2772"/>
    </i>
    <i>
      <x v="2225"/>
    </i>
    <i>
      <x v="2774"/>
    </i>
    <i>
      <x v="2226"/>
    </i>
    <i>
      <x v="2776"/>
    </i>
    <i>
      <x v="2227"/>
    </i>
    <i>
      <x v="2778"/>
    </i>
    <i>
      <x v="2228"/>
    </i>
    <i>
      <x v="2780"/>
    </i>
    <i>
      <x v="2229"/>
    </i>
    <i>
      <x v="2782"/>
    </i>
    <i>
      <x v="2230"/>
    </i>
    <i>
      <x v="2784"/>
    </i>
    <i>
      <x v="2231"/>
    </i>
    <i>
      <x v="2786"/>
    </i>
    <i>
      <x v="2232"/>
    </i>
    <i>
      <x v="2788"/>
    </i>
    <i>
      <x v="2233"/>
    </i>
    <i>
      <x v="2791"/>
    </i>
    <i>
      <x v="2234"/>
    </i>
    <i>
      <x v="2793"/>
    </i>
    <i>
      <x v="2235"/>
    </i>
    <i>
      <x v="2795"/>
    </i>
    <i>
      <x v="2236"/>
    </i>
    <i>
      <x v="2797"/>
    </i>
    <i>
      <x v="2237"/>
    </i>
    <i>
      <x v="2799"/>
    </i>
    <i>
      <x v="2238"/>
    </i>
    <i>
      <x v="2801"/>
    </i>
    <i>
      <x v="2239"/>
    </i>
    <i>
      <x v="2803"/>
    </i>
    <i>
      <x v="2240"/>
    </i>
    <i>
      <x v="2805"/>
    </i>
    <i>
      <x v="2241"/>
    </i>
    <i>
      <x v="2807"/>
    </i>
    <i>
      <x v="2242"/>
    </i>
    <i>
      <x v="2809"/>
    </i>
    <i>
      <x v="2243"/>
    </i>
    <i>
      <x v="2811"/>
    </i>
    <i>
      <x v="2244"/>
    </i>
    <i>
      <x v="2813"/>
    </i>
    <i>
      <x v="2245"/>
    </i>
    <i>
      <x v="2815"/>
    </i>
    <i>
      <x v="2246"/>
    </i>
    <i>
      <x v="2817"/>
    </i>
    <i>
      <x v="2247"/>
    </i>
    <i>
      <x v="2819"/>
    </i>
    <i>
      <x v="2248"/>
    </i>
    <i>
      <x v="2821"/>
    </i>
    <i>
      <x v="2249"/>
    </i>
    <i>
      <x v="2823"/>
    </i>
    <i>
      <x v="2250"/>
    </i>
    <i>
      <x v="2825"/>
    </i>
    <i>
      <x v="2251"/>
    </i>
    <i>
      <x v="2827"/>
    </i>
    <i>
      <x v="2252"/>
    </i>
    <i>
      <x v="2829"/>
    </i>
    <i>
      <x v="2253"/>
    </i>
    <i>
      <x v="2831"/>
    </i>
    <i>
      <x v="2254"/>
    </i>
    <i>
      <x v="2833"/>
    </i>
    <i>
      <x v="2255"/>
    </i>
    <i>
      <x v="2835"/>
    </i>
    <i>
      <x v="2256"/>
    </i>
    <i>
      <x v="2837"/>
    </i>
    <i>
      <x v="2257"/>
    </i>
    <i>
      <x v="2839"/>
    </i>
    <i>
      <x v="2258"/>
    </i>
    <i>
      <x v="2841"/>
    </i>
    <i>
      <x v="2259"/>
    </i>
    <i>
      <x v="2843"/>
    </i>
    <i>
      <x v="2260"/>
    </i>
    <i>
      <x v="2845"/>
    </i>
    <i>
      <x v="2261"/>
    </i>
    <i>
      <x v="2847"/>
    </i>
    <i>
      <x v="2262"/>
    </i>
    <i>
      <x v="2849"/>
    </i>
    <i>
      <x v="2263"/>
    </i>
    <i>
      <x v="2851"/>
    </i>
    <i>
      <x v="2264"/>
    </i>
    <i>
      <x v="2853"/>
    </i>
    <i>
      <x v="2265"/>
    </i>
    <i>
      <x v="2855"/>
    </i>
    <i>
      <x v="2266"/>
    </i>
    <i>
      <x v="2857"/>
    </i>
    <i>
      <x v="2267"/>
    </i>
    <i>
      <x v="2859"/>
    </i>
    <i>
      <x v="2268"/>
    </i>
    <i>
      <x v="2862"/>
    </i>
    <i>
      <x v="2269"/>
    </i>
    <i>
      <x v="2864"/>
    </i>
    <i>
      <x v="2270"/>
    </i>
    <i>
      <x v="2866"/>
    </i>
    <i>
      <x v="2271"/>
    </i>
    <i>
      <x v="2868"/>
    </i>
    <i>
      <x v="2272"/>
    </i>
    <i>
      <x v="2870"/>
    </i>
    <i>
      <x v="2273"/>
    </i>
    <i>
      <x v="2872"/>
    </i>
    <i>
      <x v="2274"/>
    </i>
    <i>
      <x v="2874"/>
    </i>
    <i>
      <x v="2275"/>
    </i>
    <i>
      <x v="2876"/>
    </i>
    <i>
      <x v="2276"/>
    </i>
    <i>
      <x v="2878"/>
    </i>
    <i>
      <x v="2277"/>
    </i>
    <i>
      <x v="2880"/>
    </i>
    <i>
      <x v="2278"/>
    </i>
    <i>
      <x v="2882"/>
    </i>
    <i>
      <x v="2279"/>
    </i>
    <i>
      <x v="2884"/>
    </i>
    <i>
      <x v="2280"/>
    </i>
    <i>
      <x v="2886"/>
    </i>
    <i>
      <x v="2281"/>
    </i>
    <i>
      <x v="2888"/>
    </i>
    <i>
      <x v="2282"/>
    </i>
    <i>
      <x v="2890"/>
    </i>
    <i>
      <x v="2283"/>
    </i>
    <i>
      <x v="2892"/>
    </i>
    <i>
      <x v="2284"/>
    </i>
    <i>
      <x v="2894"/>
    </i>
    <i>
      <x v="2285"/>
    </i>
    <i>
      <x v="2896"/>
    </i>
    <i>
      <x v="2286"/>
    </i>
    <i>
      <x v="2898"/>
    </i>
    <i>
      <x v="2287"/>
    </i>
    <i>
      <x v="2900"/>
    </i>
    <i>
      <x v="2288"/>
    </i>
    <i>
      <x v="2902"/>
    </i>
    <i>
      <x v="2289"/>
    </i>
    <i>
      <x v="2904"/>
    </i>
    <i>
      <x v="2290"/>
    </i>
    <i>
      <x v="2906"/>
    </i>
    <i>
      <x v="2291"/>
    </i>
    <i>
      <x v="2908"/>
    </i>
    <i>
      <x v="2292"/>
    </i>
    <i>
      <x v="2910"/>
    </i>
    <i>
      <x v="2293"/>
    </i>
    <i>
      <x v="2912"/>
    </i>
    <i>
      <x v="2294"/>
    </i>
    <i>
      <x v="2914"/>
    </i>
    <i>
      <x v="2295"/>
    </i>
    <i>
      <x v="2916"/>
    </i>
    <i>
      <x v="2296"/>
    </i>
    <i>
      <x v="2918"/>
    </i>
    <i>
      <x v="2297"/>
    </i>
    <i>
      <x v="2920"/>
    </i>
    <i>
      <x v="2298"/>
    </i>
    <i>
      <x v="2922"/>
    </i>
    <i>
      <x v="2299"/>
    </i>
    <i>
      <x v="2924"/>
    </i>
    <i>
      <x v="2300"/>
    </i>
    <i>
      <x v="2926"/>
    </i>
    <i>
      <x v="2301"/>
    </i>
    <i>
      <x v="2928"/>
    </i>
    <i>
      <x v="2302"/>
    </i>
    <i>
      <x v="2930"/>
    </i>
    <i>
      <x v="2303"/>
    </i>
    <i>
      <x v="2932"/>
    </i>
    <i>
      <x v="2304"/>
    </i>
    <i>
      <x v="2934"/>
    </i>
    <i>
      <x v="2305"/>
    </i>
    <i>
      <x v="2936"/>
    </i>
    <i>
      <x v="2306"/>
    </i>
    <i>
      <x v="2938"/>
    </i>
    <i>
      <x v="2307"/>
    </i>
    <i>
      <x v="2940"/>
    </i>
    <i>
      <x v="2308"/>
    </i>
    <i>
      <x v="2942"/>
    </i>
    <i>
      <x v="2309"/>
    </i>
    <i>
      <x v="2944"/>
    </i>
    <i>
      <x v="2310"/>
    </i>
    <i>
      <x v="2946"/>
    </i>
    <i>
      <x v="2312"/>
    </i>
    <i>
      <x v="2948"/>
    </i>
    <i>
      <x v="2313"/>
    </i>
    <i>
      <x v="2950"/>
    </i>
    <i>
      <x v="2314"/>
    </i>
    <i>
      <x v="2952"/>
    </i>
    <i>
      <x v="2315"/>
    </i>
    <i>
      <x v="2954"/>
    </i>
    <i>
      <x v="2316"/>
    </i>
    <i>
      <x v="2956"/>
    </i>
    <i>
      <x v="2317"/>
    </i>
    <i>
      <x v="2958"/>
    </i>
    <i>
      <x v="2318"/>
    </i>
    <i>
      <x v="2960"/>
    </i>
    <i>
      <x v="2319"/>
    </i>
    <i>
      <x v="2962"/>
    </i>
    <i>
      <x v="2320"/>
    </i>
    <i>
      <x v="2964"/>
    </i>
    <i>
      <x v="2321"/>
    </i>
    <i>
      <x v="2966"/>
    </i>
    <i>
      <x v="2322"/>
    </i>
    <i>
      <x v="2968"/>
    </i>
    <i>
      <x v="2323"/>
    </i>
    <i>
      <x v="2970"/>
    </i>
    <i>
      <x v="2324"/>
    </i>
    <i>
      <x v="2972"/>
    </i>
    <i>
      <x v="2325"/>
    </i>
    <i>
      <x v="2974"/>
    </i>
    <i>
      <x v="2326"/>
    </i>
    <i>
      <x v="2976"/>
    </i>
    <i>
      <x v="2327"/>
    </i>
    <i>
      <x v="2978"/>
    </i>
    <i>
      <x v="2328"/>
    </i>
    <i>
      <x v="2980"/>
    </i>
    <i>
      <x v="2329"/>
    </i>
    <i>
      <x v="2982"/>
    </i>
    <i>
      <x v="2330"/>
    </i>
    <i>
      <x v="2984"/>
    </i>
    <i>
      <x v="2331"/>
    </i>
    <i>
      <x v="2986"/>
    </i>
    <i>
      <x v="2332"/>
    </i>
    <i>
      <x v="2988"/>
    </i>
    <i>
      <x v="2333"/>
    </i>
    <i>
      <x v="2990"/>
    </i>
    <i>
      <x v="2334"/>
    </i>
    <i>
      <x v="2992"/>
    </i>
    <i>
      <x v="2335"/>
    </i>
    <i>
      <x v="2994"/>
    </i>
    <i>
      <x v="2336"/>
    </i>
    <i>
      <x v="2996"/>
    </i>
    <i>
      <x v="2337"/>
    </i>
    <i>
      <x v="2998"/>
    </i>
    <i>
      <x v="2338"/>
    </i>
    <i>
      <x v="3000"/>
    </i>
    <i>
      <x v="2339"/>
    </i>
    <i>
      <x v="3002"/>
    </i>
    <i>
      <x v="2340"/>
    </i>
    <i>
      <x v="3004"/>
    </i>
    <i>
      <x v="2341"/>
    </i>
    <i>
      <x v="3006"/>
    </i>
    <i>
      <x v="2342"/>
    </i>
    <i>
      <x v="3008"/>
    </i>
    <i>
      <x v="2343"/>
    </i>
    <i>
      <x v="3010"/>
    </i>
    <i>
      <x v="2344"/>
    </i>
    <i>
      <x v="3012"/>
    </i>
    <i>
      <x v="2345"/>
    </i>
    <i>
      <x v="3014"/>
    </i>
    <i>
      <x v="2346"/>
    </i>
    <i>
      <x v="3016"/>
    </i>
    <i>
      <x v="2347"/>
    </i>
    <i>
      <x v="3018"/>
    </i>
    <i>
      <x v="2348"/>
    </i>
    <i>
      <x v="3020"/>
    </i>
    <i>
      <x v="2349"/>
    </i>
    <i>
      <x v="3022"/>
    </i>
    <i>
      <x v="2350"/>
    </i>
    <i>
      <x v="3024"/>
    </i>
    <i>
      <x v="2351"/>
    </i>
    <i>
      <x v="3026"/>
    </i>
    <i>
      <x v="2352"/>
    </i>
    <i>
      <x v="3028"/>
    </i>
    <i>
      <x v="2354"/>
    </i>
    <i>
      <x v="3030"/>
    </i>
    <i>
      <x v="2355"/>
    </i>
    <i>
      <x v="3032"/>
    </i>
    <i>
      <x v="2356"/>
    </i>
    <i>
      <x v="3034"/>
    </i>
    <i>
      <x v="2357"/>
    </i>
    <i>
      <x v="3036"/>
    </i>
    <i>
      <x v="2358"/>
    </i>
    <i>
      <x v="3038"/>
    </i>
    <i>
      <x v="2359"/>
    </i>
    <i>
      <x v="3040"/>
    </i>
    <i>
      <x v="2360"/>
    </i>
    <i>
      <x v="3042"/>
    </i>
    <i>
      <x v="2361"/>
    </i>
    <i>
      <x v="3044"/>
    </i>
    <i>
      <x v="2362"/>
    </i>
    <i>
      <x v="3046"/>
    </i>
    <i>
      <x v="2363"/>
    </i>
    <i>
      <x v="3048"/>
    </i>
    <i>
      <x v="2364"/>
    </i>
    <i>
      <x v="3050"/>
    </i>
    <i>
      <x v="2365"/>
    </i>
    <i>
      <x v="3052"/>
    </i>
    <i>
      <x v="2366"/>
    </i>
    <i>
      <x v="3054"/>
    </i>
    <i>
      <x v="2367"/>
    </i>
    <i>
      <x v="3056"/>
    </i>
    <i>
      <x v="2368"/>
    </i>
    <i>
      <x v="3058"/>
    </i>
    <i>
      <x v="2369"/>
    </i>
    <i>
      <x v="3060"/>
    </i>
    <i>
      <x v="2370"/>
    </i>
    <i>
      <x v="3062"/>
    </i>
    <i>
      <x v="2371"/>
    </i>
    <i>
      <x v="3064"/>
    </i>
    <i>
      <x v="2372"/>
    </i>
    <i>
      <x v="3067"/>
    </i>
    <i>
      <x v="2373"/>
    </i>
    <i>
      <x v="3069"/>
    </i>
    <i>
      <x v="2374"/>
    </i>
    <i>
      <x v="3071"/>
    </i>
    <i>
      <x v="2375"/>
    </i>
    <i>
      <x v="3073"/>
    </i>
    <i>
      <x v="2376"/>
    </i>
    <i>
      <x v="3075"/>
    </i>
    <i>
      <x v="2377"/>
    </i>
    <i>
      <x v="3077"/>
    </i>
    <i>
      <x v="2378"/>
    </i>
    <i>
      <x v="3079"/>
    </i>
    <i>
      <x v="2379"/>
    </i>
    <i>
      <x v="3081"/>
    </i>
    <i>
      <x v="2380"/>
    </i>
    <i>
      <x v="3083"/>
    </i>
    <i>
      <x v="2381"/>
    </i>
    <i>
      <x v="3085"/>
    </i>
    <i>
      <x v="2382"/>
    </i>
    <i>
      <x v="3087"/>
    </i>
    <i>
      <x v="2383"/>
    </i>
    <i>
      <x v="3089"/>
    </i>
    <i>
      <x v="2384"/>
    </i>
    <i>
      <x v="3091"/>
    </i>
    <i>
      <x v="2385"/>
    </i>
    <i>
      <x v="3093"/>
    </i>
    <i>
      <x v="2386"/>
    </i>
    <i>
      <x v="3095"/>
    </i>
    <i>
      <x v="2387"/>
    </i>
    <i>
      <x v="3097"/>
    </i>
    <i>
      <x v="2388"/>
    </i>
    <i>
      <x v="3099"/>
    </i>
    <i>
      <x v="2389"/>
    </i>
    <i>
      <x v="3101"/>
    </i>
    <i>
      <x v="2390"/>
    </i>
    <i>
      <x v="3103"/>
    </i>
    <i>
      <x v="2391"/>
    </i>
    <i>
      <x v="3105"/>
    </i>
    <i>
      <x v="2392"/>
    </i>
    <i>
      <x v="3107"/>
    </i>
    <i>
      <x v="2393"/>
    </i>
    <i>
      <x v="3109"/>
    </i>
    <i>
      <x v="2394"/>
    </i>
    <i>
      <x v="3111"/>
    </i>
    <i>
      <x v="2395"/>
    </i>
    <i>
      <x v="3113"/>
    </i>
    <i>
      <x v="2396"/>
    </i>
    <i>
      <x v="3115"/>
    </i>
    <i>
      <x v="2397"/>
    </i>
    <i>
      <x v="3117"/>
    </i>
    <i>
      <x v="2398"/>
    </i>
    <i>
      <x v="3119"/>
    </i>
    <i>
      <x v="2399"/>
    </i>
    <i>
      <x v="3121"/>
    </i>
    <i>
      <x v="2400"/>
    </i>
    <i>
      <x v="3123"/>
    </i>
    <i>
      <x v="2401"/>
    </i>
    <i>
      <x v="3125"/>
    </i>
    <i>
      <x v="2402"/>
    </i>
    <i>
      <x v="3127"/>
    </i>
    <i>
      <x v="2403"/>
    </i>
    <i>
      <x v="3129"/>
    </i>
    <i>
      <x v="2404"/>
    </i>
    <i>
      <x v="3131"/>
    </i>
    <i>
      <x v="2405"/>
    </i>
    <i>
      <x v="3133"/>
    </i>
    <i>
      <x v="2406"/>
    </i>
    <i>
      <x v="3135"/>
    </i>
    <i>
      <x v="2407"/>
    </i>
    <i>
      <x v="3137"/>
    </i>
    <i>
      <x v="2408"/>
    </i>
    <i>
      <x v="3139"/>
    </i>
    <i>
      <x v="2409"/>
    </i>
    <i>
      <x v="3141"/>
    </i>
    <i>
      <x v="2410"/>
    </i>
    <i>
      <x v="3143"/>
    </i>
    <i>
      <x v="2411"/>
    </i>
    <i>
      <x v="3145"/>
    </i>
    <i>
      <x v="2412"/>
    </i>
    <i>
      <x v="3147"/>
    </i>
    <i>
      <x v="2413"/>
    </i>
    <i>
      <x v="3149"/>
    </i>
    <i>
      <x v="2414"/>
    </i>
    <i>
      <x v="3151"/>
    </i>
    <i>
      <x v="2415"/>
    </i>
    <i>
      <x v="3153"/>
    </i>
    <i>
      <x v="2416"/>
    </i>
    <i>
      <x v="3155"/>
    </i>
    <i>
      <x v="2417"/>
    </i>
    <i>
      <x v="3157"/>
    </i>
    <i>
      <x v="2418"/>
    </i>
    <i>
      <x v="3159"/>
    </i>
    <i>
      <x v="2419"/>
    </i>
    <i>
      <x v="3161"/>
    </i>
    <i>
      <x v="2420"/>
    </i>
    <i>
      <x v="3163"/>
    </i>
    <i>
      <x v="2421"/>
    </i>
    <i>
      <x v="3165"/>
    </i>
    <i>
      <x v="2423"/>
    </i>
    <i>
      <x v="3167"/>
    </i>
    <i>
      <x v="2424"/>
    </i>
    <i>
      <x v="3169"/>
    </i>
    <i>
      <x v="2425"/>
    </i>
    <i>
      <x v="3171"/>
    </i>
    <i>
      <x v="2426"/>
    </i>
    <i>
      <x v="3173"/>
    </i>
    <i>
      <x v="2427"/>
    </i>
    <i>
      <x v="3175"/>
    </i>
    <i>
      <x v="2428"/>
    </i>
    <i>
      <x v="3177"/>
    </i>
    <i>
      <x v="2429"/>
    </i>
    <i>
      <x v="3179"/>
    </i>
    <i>
      <x v="2430"/>
    </i>
    <i>
      <x v="3181"/>
    </i>
    <i>
      <x v="2431"/>
    </i>
    <i>
      <x v="3183"/>
    </i>
    <i>
      <x v="2432"/>
    </i>
    <i>
      <x v="3185"/>
    </i>
    <i>
      <x v="2433"/>
    </i>
    <i>
      <x v="3187"/>
    </i>
    <i>
      <x v="2434"/>
    </i>
    <i>
      <x v="3189"/>
    </i>
    <i>
      <x v="2435"/>
    </i>
    <i>
      <x v="3191"/>
    </i>
    <i>
      <x v="2436"/>
    </i>
    <i>
      <x v="3193"/>
    </i>
    <i>
      <x v="2437"/>
    </i>
    <i>
      <x v="3195"/>
    </i>
    <i>
      <x v="2438"/>
    </i>
    <i>
      <x v="3197"/>
    </i>
    <i>
      <x v="2439"/>
    </i>
    <i>
      <x v="3199"/>
    </i>
    <i>
      <x v="2440"/>
    </i>
    <i>
      <x v="3201"/>
    </i>
    <i>
      <x v="2441"/>
    </i>
    <i>
      <x v="3203"/>
    </i>
    <i>
      <x v="2442"/>
    </i>
    <i>
      <x v="3205"/>
    </i>
    <i>
      <x v="2443"/>
    </i>
    <i>
      <x v="3207"/>
    </i>
    <i>
      <x v="2444"/>
    </i>
    <i>
      <x v="3209"/>
    </i>
    <i>
      <x v="2445"/>
    </i>
    <i>
      <x v="3211"/>
    </i>
    <i>
      <x v="2446"/>
    </i>
    <i>
      <x v="3213"/>
    </i>
    <i>
      <x v="2447"/>
    </i>
    <i>
      <x v="3215"/>
    </i>
    <i>
      <x v="2448"/>
    </i>
    <i>
      <x v="3217"/>
    </i>
    <i>
      <x v="2449"/>
    </i>
    <i>
      <x v="3219"/>
    </i>
    <i>
      <x v="2450"/>
    </i>
    <i>
      <x v="3221"/>
    </i>
    <i>
      <x v="2451"/>
    </i>
    <i>
      <x v="3223"/>
    </i>
    <i>
      <x v="2452"/>
    </i>
    <i>
      <x v="3225"/>
    </i>
    <i>
      <x v="2453"/>
    </i>
    <i>
      <x v="3227"/>
    </i>
    <i>
      <x v="2454"/>
    </i>
    <i>
      <x v="3229"/>
    </i>
    <i>
      <x v="2455"/>
    </i>
    <i>
      <x v="3231"/>
    </i>
    <i>
      <x v="2456"/>
    </i>
    <i>
      <x v="3233"/>
    </i>
    <i>
      <x v="2457"/>
    </i>
    <i>
      <x v="3235"/>
    </i>
    <i>
      <x v="2458"/>
    </i>
    <i>
      <x v="3237"/>
    </i>
    <i>
      <x v="2459"/>
    </i>
    <i>
      <x v="3239"/>
    </i>
    <i>
      <x v="2460"/>
    </i>
    <i>
      <x v="3241"/>
    </i>
    <i>
      <x v="2462"/>
    </i>
    <i>
      <x v="3243"/>
    </i>
    <i>
      <x v="2463"/>
    </i>
    <i>
      <x v="3245"/>
    </i>
    <i>
      <x v="2464"/>
    </i>
    <i>
      <x v="3247"/>
    </i>
    <i>
      <x v="2465"/>
    </i>
    <i>
      <x v="3249"/>
    </i>
    <i>
      <x v="2466"/>
    </i>
    <i>
      <x v="3251"/>
    </i>
    <i>
      <x v="2467"/>
    </i>
    <i>
      <x v="3253"/>
    </i>
    <i>
      <x v="2468"/>
    </i>
    <i>
      <x v="3255"/>
    </i>
    <i>
      <x v="2469"/>
    </i>
    <i>
      <x v="3257"/>
    </i>
    <i>
      <x v="2470"/>
    </i>
    <i>
      <x v="3259"/>
    </i>
    <i>
      <x v="2471"/>
    </i>
    <i>
      <x v="3261"/>
    </i>
    <i>
      <x v="2472"/>
    </i>
    <i>
      <x v="3263"/>
    </i>
    <i>
      <x v="2473"/>
    </i>
    <i>
      <x v="3265"/>
    </i>
    <i>
      <x v="2474"/>
    </i>
    <i>
      <x v="3267"/>
    </i>
    <i>
      <x v="2475"/>
    </i>
    <i>
      <x v="3269"/>
    </i>
    <i>
      <x v="2477"/>
    </i>
    <i>
      <x v="3271"/>
    </i>
    <i>
      <x v="2478"/>
    </i>
    <i>
      <x v="3273"/>
    </i>
    <i>
      <x v="2479"/>
    </i>
    <i>
      <x v="3275"/>
    </i>
    <i>
      <x v="2480"/>
    </i>
    <i>
      <x v="3277"/>
    </i>
    <i>
      <x v="2481"/>
    </i>
    <i>
      <x v="3279"/>
    </i>
    <i>
      <x v="2482"/>
    </i>
    <i>
      <x v="3281"/>
    </i>
    <i>
      <x v="2483"/>
    </i>
    <i>
      <x v="3283"/>
    </i>
    <i>
      <x v="2484"/>
    </i>
    <i>
      <x v="3285"/>
    </i>
    <i>
      <x v="2485"/>
    </i>
    <i>
      <x v="3287"/>
    </i>
    <i>
      <x v="2486"/>
    </i>
    <i>
      <x v="3289"/>
    </i>
    <i>
      <x v="2487"/>
    </i>
    <i>
      <x v="3291"/>
    </i>
    <i>
      <x v="2488"/>
    </i>
    <i>
      <x v="3293"/>
    </i>
    <i>
      <x v="2489"/>
    </i>
    <i>
      <x v="3295"/>
    </i>
    <i>
      <x v="2490"/>
    </i>
    <i>
      <x v="3297"/>
    </i>
    <i>
      <x v="2491"/>
    </i>
    <i>
      <x v="3299"/>
    </i>
    <i>
      <x v="2492"/>
    </i>
    <i>
      <x v="3301"/>
    </i>
    <i>
      <x v="2493"/>
    </i>
    <i>
      <x v="3303"/>
    </i>
    <i>
      <x v="2494"/>
    </i>
    <i>
      <x v="3305"/>
    </i>
    <i>
      <x v="2495"/>
    </i>
    <i>
      <x v="3307"/>
    </i>
    <i>
      <x v="2496"/>
    </i>
    <i>
      <x v="3309"/>
    </i>
    <i>
      <x v="2497"/>
    </i>
    <i>
      <x v="3311"/>
    </i>
    <i>
      <x v="2498"/>
    </i>
    <i>
      <x v="3313"/>
    </i>
    <i>
      <x v="2499"/>
    </i>
    <i>
      <x v="3315"/>
    </i>
    <i>
      <x v="2500"/>
    </i>
    <i>
      <x v="3317"/>
    </i>
    <i>
      <x v="2501"/>
    </i>
    <i>
      <x v="3319"/>
    </i>
    <i>
      <x v="2502"/>
    </i>
    <i>
      <x v="3321"/>
    </i>
    <i>
      <x v="2504"/>
    </i>
    <i>
      <x v="3323"/>
    </i>
    <i>
      <x v="2505"/>
    </i>
    <i>
      <x v="3325"/>
    </i>
    <i>
      <x v="2506"/>
    </i>
    <i>
      <x v="3327"/>
    </i>
    <i>
      <x v="2507"/>
    </i>
    <i>
      <x v="3329"/>
    </i>
    <i>
      <x v="2508"/>
    </i>
    <i>
      <x v="3331"/>
    </i>
    <i>
      <x v="2509"/>
    </i>
    <i>
      <x v="3333"/>
    </i>
    <i>
      <x v="2510"/>
    </i>
    <i>
      <x v="3335"/>
    </i>
    <i>
      <x v="2511"/>
    </i>
    <i>
      <x v="3337"/>
    </i>
    <i>
      <x v="2512"/>
    </i>
    <i>
      <x v="3339"/>
    </i>
    <i>
      <x v="2513"/>
    </i>
    <i>
      <x v="3341"/>
    </i>
    <i>
      <x v="2514"/>
    </i>
    <i>
      <x v="3343"/>
    </i>
    <i>
      <x v="2515"/>
    </i>
    <i>
      <x v="3345"/>
    </i>
    <i>
      <x v="2517"/>
    </i>
    <i>
      <x v="3347"/>
    </i>
    <i>
      <x v="2518"/>
    </i>
    <i>
      <x v="3349"/>
    </i>
    <i>
      <x v="2519"/>
    </i>
    <i>
      <x v="3351"/>
    </i>
    <i>
      <x v="2520"/>
    </i>
    <i>
      <x v="3353"/>
    </i>
    <i>
      <x v="2521"/>
    </i>
    <i>
      <x v="3355"/>
    </i>
    <i>
      <x v="2522"/>
    </i>
    <i>
      <x v="3357"/>
    </i>
    <i>
      <x v="2523"/>
    </i>
    <i>
      <x v="3359"/>
    </i>
    <i>
      <x v="2524"/>
    </i>
    <i>
      <x v="3361"/>
    </i>
    <i>
      <x v="2525"/>
    </i>
    <i>
      <x v="3363"/>
    </i>
    <i>
      <x v="2526"/>
    </i>
    <i>
      <x v="3365"/>
    </i>
    <i>
      <x v="2527"/>
    </i>
    <i>
      <x v="3367"/>
    </i>
    <i>
      <x v="2528"/>
    </i>
    <i>
      <x v="3369"/>
    </i>
    <i>
      <x v="2529"/>
    </i>
    <i>
      <x v="3371"/>
    </i>
    <i>
      <x v="2530"/>
    </i>
    <i>
      <x v="3373"/>
    </i>
    <i>
      <x v="2531"/>
    </i>
    <i>
      <x v="1679"/>
    </i>
    <i>
      <x v="2532"/>
    </i>
    <i>
      <x v="1032"/>
    </i>
    <i>
      <x v="1548"/>
    </i>
    <i>
      <x v="1288"/>
    </i>
    <i>
      <x v="1"/>
    </i>
    <i>
      <x v="903"/>
    </i>
    <i>
      <x v="2"/>
    </i>
    <i>
      <x v="1160"/>
    </i>
    <i>
      <x v="3"/>
    </i>
    <i>
      <x v="1418"/>
    </i>
    <i>
      <x v="4"/>
    </i>
    <i>
      <x v="1676"/>
    </i>
    <i>
      <x v="5"/>
    </i>
    <i>
      <x v="968"/>
    </i>
    <i>
      <x v="6"/>
    </i>
    <i>
      <x v="1096"/>
    </i>
    <i>
      <x v="7"/>
    </i>
    <i>
      <x v="1224"/>
    </i>
    <i>
      <x v="8"/>
    </i>
    <i>
      <x v="1353"/>
    </i>
    <i>
      <x v="9"/>
    </i>
    <i>
      <x v="1484"/>
    </i>
    <i>
      <x v="10"/>
    </i>
    <i>
      <x v="1612"/>
    </i>
    <i>
      <x v="11"/>
    </i>
    <i>
      <x v="870"/>
    </i>
    <i>
      <x v="12"/>
    </i>
    <i>
      <x v="936"/>
    </i>
    <i>
      <x v="13"/>
    </i>
    <i>
      <x v="1000"/>
    </i>
    <i>
      <x v="14"/>
    </i>
    <i>
      <x v="1064"/>
    </i>
    <i>
      <x v="15"/>
    </i>
    <i>
      <x v="1128"/>
    </i>
    <i>
      <x v="16"/>
    </i>
    <i>
      <x v="1192"/>
    </i>
    <i>
      <x v="17"/>
    </i>
    <i>
      <x v="1256"/>
    </i>
    <i>
      <x v="18"/>
    </i>
    <i>
      <x v="1321"/>
    </i>
    <i>
      <x v="19"/>
    </i>
    <i>
      <x v="1385"/>
    </i>
    <i>
      <x v="20"/>
    </i>
    <i>
      <x v="1450"/>
    </i>
    <i>
      <x v="21"/>
    </i>
    <i>
      <x v="1516"/>
    </i>
    <i>
      <x v="22"/>
    </i>
    <i>
      <x v="1580"/>
    </i>
    <i>
      <x v="23"/>
    </i>
    <i>
      <x v="1644"/>
    </i>
    <i>
      <x v="24"/>
    </i>
    <i>
      <x v="853"/>
    </i>
    <i>
      <x v="25"/>
    </i>
    <i>
      <x v="887"/>
    </i>
    <i>
      <x v="26"/>
    </i>
    <i>
      <x v="919"/>
    </i>
    <i>
      <x v="27"/>
    </i>
    <i>
      <x v="952"/>
    </i>
    <i>
      <x v="28"/>
    </i>
    <i>
      <x v="984"/>
    </i>
    <i>
      <x v="29"/>
    </i>
    <i>
      <x v="1016"/>
    </i>
    <i>
      <x v="30"/>
    </i>
    <i>
      <x v="1048"/>
    </i>
    <i>
      <x v="31"/>
    </i>
    <i>
      <x v="1080"/>
    </i>
    <i>
      <x v="32"/>
    </i>
    <i>
      <x v="1112"/>
    </i>
    <i>
      <x v="33"/>
    </i>
    <i>
      <x v="1144"/>
    </i>
    <i>
      <x v="34"/>
    </i>
    <i>
      <x v="1176"/>
    </i>
    <i>
      <x v="35"/>
    </i>
    <i>
      <x v="1208"/>
    </i>
    <i>
      <x v="36"/>
    </i>
    <i>
      <x v="1240"/>
    </i>
    <i>
      <x v="37"/>
    </i>
    <i>
      <x v="1272"/>
    </i>
    <i>
      <x v="38"/>
    </i>
    <i>
      <x v="1305"/>
    </i>
    <i>
      <x v="39"/>
    </i>
    <i>
      <x v="1337"/>
    </i>
    <i>
      <x v="40"/>
    </i>
    <i>
      <x v="1369"/>
    </i>
    <i>
      <x v="41"/>
    </i>
    <i>
      <x v="1402"/>
    </i>
    <i>
      <x v="42"/>
    </i>
    <i>
      <x v="1434"/>
    </i>
    <i>
      <x v="43"/>
    </i>
    <i>
      <x v="1466"/>
    </i>
    <i>
      <x v="44"/>
    </i>
    <i>
      <x v="1500"/>
    </i>
    <i>
      <x v="45"/>
    </i>
    <i>
      <x v="1532"/>
    </i>
    <i>
      <x v="46"/>
    </i>
    <i>
      <x v="1564"/>
    </i>
    <i>
      <x v="47"/>
    </i>
    <i>
      <x v="1596"/>
    </i>
    <i>
      <x v="48"/>
    </i>
    <i>
      <x v="1628"/>
    </i>
    <i>
      <x v="49"/>
    </i>
    <i>
      <x v="1660"/>
    </i>
    <i>
      <x v="50"/>
    </i>
    <i>
      <x v="845"/>
    </i>
    <i>
      <x v="51"/>
    </i>
    <i>
      <x v="862"/>
    </i>
    <i>
      <x v="52"/>
    </i>
    <i>
      <x v="878"/>
    </i>
    <i>
      <x v="53"/>
    </i>
    <i>
      <x v="895"/>
    </i>
    <i>
      <x v="54"/>
    </i>
    <i>
      <x v="911"/>
    </i>
    <i>
      <x v="55"/>
    </i>
    <i>
      <x v="927"/>
    </i>
    <i>
      <x v="56"/>
    </i>
    <i>
      <x v="944"/>
    </i>
    <i>
      <x v="57"/>
    </i>
    <i>
      <x v="960"/>
    </i>
    <i>
      <x v="58"/>
    </i>
    <i>
      <x v="976"/>
    </i>
    <i>
      <x v="59"/>
    </i>
    <i>
      <x v="992"/>
    </i>
    <i>
      <x v="60"/>
    </i>
    <i>
      <x v="1008"/>
    </i>
    <i>
      <x v="61"/>
    </i>
    <i>
      <x v="1024"/>
    </i>
    <i>
      <x v="62"/>
    </i>
    <i>
      <x v="1040"/>
    </i>
    <i>
      <x v="63"/>
    </i>
    <i>
      <x v="1056"/>
    </i>
    <i>
      <x v="64"/>
    </i>
    <i>
      <x v="1072"/>
    </i>
    <i>
      <x v="65"/>
    </i>
    <i>
      <x v="1088"/>
    </i>
    <i>
      <x v="66"/>
    </i>
    <i>
      <x v="1104"/>
    </i>
    <i>
      <x v="67"/>
    </i>
    <i>
      <x v="1120"/>
    </i>
    <i>
      <x v="68"/>
    </i>
    <i>
      <x v="1136"/>
    </i>
    <i>
      <x v="69"/>
    </i>
    <i>
      <x v="1152"/>
    </i>
    <i>
      <x v="70"/>
    </i>
    <i>
      <x v="1168"/>
    </i>
    <i>
      <x v="71"/>
    </i>
    <i>
      <x v="1184"/>
    </i>
    <i>
      <x v="72"/>
    </i>
    <i>
      <x v="1200"/>
    </i>
    <i>
      <x v="73"/>
    </i>
    <i>
      <x v="1216"/>
    </i>
    <i>
      <x v="74"/>
    </i>
    <i>
      <x v="1232"/>
    </i>
    <i>
      <x v="75"/>
    </i>
    <i>
      <x v="1248"/>
    </i>
    <i>
      <x v="76"/>
    </i>
    <i>
      <x v="1264"/>
    </i>
    <i>
      <x v="77"/>
    </i>
    <i>
      <x v="1280"/>
    </i>
    <i>
      <x v="78"/>
    </i>
    <i>
      <x v="1297"/>
    </i>
    <i>
      <x v="79"/>
    </i>
    <i>
      <x v="1313"/>
    </i>
    <i>
      <x v="80"/>
    </i>
    <i>
      <x v="1329"/>
    </i>
    <i>
      <x v="81"/>
    </i>
    <i>
      <x v="1345"/>
    </i>
    <i>
      <x v="82"/>
    </i>
    <i>
      <x v="1361"/>
    </i>
    <i>
      <x v="83"/>
    </i>
    <i>
      <x v="1377"/>
    </i>
    <i>
      <x v="84"/>
    </i>
    <i>
      <x v="1393"/>
    </i>
    <i>
      <x v="85"/>
    </i>
    <i>
      <x v="1410"/>
    </i>
    <i>
      <x v="86"/>
    </i>
    <i>
      <x v="1426"/>
    </i>
    <i>
      <x v="87"/>
    </i>
    <i>
      <x v="1442"/>
    </i>
    <i>
      <x v="88"/>
    </i>
    <i>
      <x v="1458"/>
    </i>
    <i>
      <x v="89"/>
    </i>
    <i>
      <x v="1475"/>
    </i>
    <i>
      <x v="90"/>
    </i>
    <i>
      <x v="1492"/>
    </i>
    <i>
      <x v="91"/>
    </i>
    <i>
      <x v="1508"/>
    </i>
    <i>
      <x v="92"/>
    </i>
    <i>
      <x v="1524"/>
    </i>
    <i>
      <x v="94"/>
    </i>
    <i>
      <x v="1540"/>
    </i>
    <i>
      <x v="95"/>
    </i>
    <i>
      <x v="1556"/>
    </i>
    <i>
      <x v="96"/>
    </i>
    <i>
      <x v="1572"/>
    </i>
    <i>
      <x v="97"/>
    </i>
    <i>
      <x v="1588"/>
    </i>
    <i>
      <x v="98"/>
    </i>
    <i>
      <x v="1604"/>
    </i>
    <i>
      <x v="99"/>
    </i>
    <i>
      <x v="1620"/>
    </i>
    <i>
      <x v="100"/>
    </i>
    <i>
      <x v="1636"/>
    </i>
    <i>
      <x v="101"/>
    </i>
    <i>
      <x v="1652"/>
    </i>
    <i>
      <x v="102"/>
    </i>
    <i>
      <x v="1668"/>
    </i>
    <i>
      <x v="103"/>
    </i>
    <i>
      <x v="841"/>
    </i>
    <i>
      <x v="104"/>
    </i>
    <i>
      <x v="849"/>
    </i>
    <i>
      <x v="105"/>
    </i>
    <i>
      <x v="857"/>
    </i>
    <i>
      <x v="106"/>
    </i>
    <i>
      <x v="866"/>
    </i>
    <i>
      <x v="107"/>
    </i>
    <i>
      <x v="874"/>
    </i>
    <i>
      <x v="108"/>
    </i>
    <i>
      <x v="882"/>
    </i>
    <i>
      <x v="109"/>
    </i>
    <i>
      <x v="891"/>
    </i>
    <i>
      <x v="110"/>
    </i>
    <i>
      <x v="899"/>
    </i>
    <i>
      <x v="111"/>
    </i>
    <i>
      <x v="907"/>
    </i>
    <i>
      <x v="112"/>
    </i>
    <i>
      <x v="915"/>
    </i>
    <i>
      <x v="113"/>
    </i>
    <i>
      <x v="923"/>
    </i>
    <i>
      <x v="114"/>
    </i>
    <i>
      <x v="932"/>
    </i>
    <i>
      <x v="115"/>
    </i>
    <i>
      <x v="940"/>
    </i>
    <i>
      <x v="116"/>
    </i>
    <i>
      <x v="948"/>
    </i>
    <i>
      <x v="117"/>
    </i>
    <i>
      <x v="956"/>
    </i>
    <i>
      <x v="118"/>
    </i>
    <i>
      <x v="964"/>
    </i>
    <i>
      <x v="119"/>
    </i>
    <i>
      <x v="972"/>
    </i>
    <i>
      <x v="120"/>
    </i>
    <i>
      <x v="980"/>
    </i>
    <i>
      <x v="121"/>
    </i>
    <i>
      <x v="988"/>
    </i>
    <i>
      <x v="122"/>
    </i>
    <i>
      <x v="996"/>
    </i>
    <i>
      <x v="123"/>
    </i>
    <i>
      <x v="1004"/>
    </i>
    <i>
      <x v="124"/>
    </i>
    <i>
      <x v="1012"/>
    </i>
    <i>
      <x v="125"/>
    </i>
    <i>
      <x v="1020"/>
    </i>
    <i>
      <x v="126"/>
    </i>
    <i>
      <x v="1028"/>
    </i>
    <i>
      <x v="127"/>
    </i>
    <i>
      <x v="1036"/>
    </i>
    <i>
      <x v="128"/>
    </i>
    <i>
      <x v="1044"/>
    </i>
    <i>
      <x v="129"/>
    </i>
    <i>
      <x v="1052"/>
    </i>
    <i>
      <x v="130"/>
    </i>
    <i>
      <x v="1060"/>
    </i>
    <i>
      <x v="131"/>
    </i>
    <i>
      <x v="1068"/>
    </i>
    <i>
      <x v="132"/>
    </i>
    <i>
      <x v="1076"/>
    </i>
    <i>
      <x v="133"/>
    </i>
    <i>
      <x v="1084"/>
    </i>
    <i>
      <x v="134"/>
    </i>
    <i>
      <x v="1092"/>
    </i>
    <i>
      <x v="135"/>
    </i>
    <i>
      <x v="1100"/>
    </i>
    <i>
      <x v="136"/>
    </i>
    <i>
      <x v="1108"/>
    </i>
    <i>
      <x v="137"/>
    </i>
    <i>
      <x v="1116"/>
    </i>
    <i>
      <x v="138"/>
    </i>
    <i>
      <x v="1124"/>
    </i>
    <i>
      <x v="139"/>
    </i>
    <i>
      <x v="1132"/>
    </i>
    <i>
      <x v="140"/>
    </i>
    <i>
      <x v="1140"/>
    </i>
    <i>
      <x v="141"/>
    </i>
    <i>
      <x v="1148"/>
    </i>
    <i>
      <x v="142"/>
    </i>
    <i>
      <x v="1156"/>
    </i>
    <i>
      <x v="143"/>
    </i>
    <i>
      <x v="1164"/>
    </i>
    <i>
      <x v="144"/>
    </i>
    <i>
      <x v="1172"/>
    </i>
    <i>
      <x v="145"/>
    </i>
    <i>
      <x v="1180"/>
    </i>
    <i>
      <x v="146"/>
    </i>
    <i>
      <x v="1188"/>
    </i>
    <i>
      <x v="147"/>
    </i>
    <i>
      <x v="1196"/>
    </i>
    <i>
      <x v="148"/>
    </i>
    <i>
      <x v="1204"/>
    </i>
    <i>
      <x v="149"/>
    </i>
    <i>
      <x v="1212"/>
    </i>
    <i>
      <x v="150"/>
    </i>
    <i>
      <x v="1220"/>
    </i>
    <i>
      <x v="151"/>
    </i>
    <i>
      <x v="1228"/>
    </i>
    <i>
      <x v="152"/>
    </i>
    <i>
      <x v="1236"/>
    </i>
    <i>
      <x v="153"/>
    </i>
    <i>
      <x v="1244"/>
    </i>
    <i>
      <x v="154"/>
    </i>
    <i>
      <x v="1252"/>
    </i>
    <i>
      <x v="155"/>
    </i>
    <i>
      <x v="1260"/>
    </i>
    <i>
      <x v="156"/>
    </i>
    <i>
      <x v="1268"/>
    </i>
    <i>
      <x v="157"/>
    </i>
    <i>
      <x v="1276"/>
    </i>
    <i>
      <x v="158"/>
    </i>
    <i>
      <x v="1284"/>
    </i>
    <i>
      <x v="159"/>
    </i>
    <i>
      <x v="1292"/>
    </i>
    <i>
      <x v="160"/>
    </i>
    <i>
      <x v="1301"/>
    </i>
    <i>
      <x v="161"/>
    </i>
    <i>
      <x v="1309"/>
    </i>
    <i>
      <x v="162"/>
    </i>
    <i>
      <x v="1317"/>
    </i>
    <i>
      <x v="163"/>
    </i>
    <i>
      <x v="1325"/>
    </i>
    <i>
      <x v="164"/>
    </i>
    <i>
      <x v="1333"/>
    </i>
    <i>
      <x v="165"/>
    </i>
    <i>
      <x v="1341"/>
    </i>
    <i>
      <x v="166"/>
    </i>
    <i>
      <x v="1349"/>
    </i>
    <i>
      <x v="167"/>
    </i>
    <i>
      <x v="1357"/>
    </i>
    <i>
      <x v="168"/>
    </i>
    <i>
      <x v="1365"/>
    </i>
    <i>
      <x v="169"/>
    </i>
    <i>
      <x v="1373"/>
    </i>
    <i>
      <x v="170"/>
    </i>
    <i>
      <x v="1381"/>
    </i>
    <i>
      <x v="171"/>
    </i>
    <i>
      <x v="1389"/>
    </i>
    <i>
      <x v="172"/>
    </i>
    <i>
      <x v="1398"/>
    </i>
    <i>
      <x v="173"/>
    </i>
    <i>
      <x v="1406"/>
    </i>
    <i>
      <x v="174"/>
    </i>
    <i>
      <x v="1414"/>
    </i>
    <i>
      <x v="175"/>
    </i>
    <i>
      <x v="1422"/>
    </i>
    <i>
      <x v="176"/>
    </i>
    <i>
      <x v="1430"/>
    </i>
    <i>
      <x v="177"/>
    </i>
    <i>
      <x v="1438"/>
    </i>
    <i>
      <x v="178"/>
    </i>
    <i>
      <x v="1446"/>
    </i>
    <i>
      <x v="179"/>
    </i>
    <i>
      <x v="1454"/>
    </i>
    <i>
      <x v="180"/>
    </i>
    <i>
      <x v="1462"/>
    </i>
    <i>
      <x v="181"/>
    </i>
    <i>
      <x v="1471"/>
    </i>
    <i>
      <x v="182"/>
    </i>
    <i>
      <x v="1479"/>
    </i>
    <i>
      <x v="183"/>
    </i>
    <i>
      <x v="1488"/>
    </i>
    <i>
      <x v="184"/>
    </i>
    <i>
      <x v="1496"/>
    </i>
    <i>
      <x v="185"/>
    </i>
    <i>
      <x v="1504"/>
    </i>
    <i>
      <x v="186"/>
    </i>
    <i>
      <x v="1512"/>
    </i>
    <i>
      <x v="187"/>
    </i>
    <i>
      <x v="1520"/>
    </i>
    <i>
      <x v="188"/>
    </i>
    <i>
      <x v="1528"/>
    </i>
    <i>
      <x v="189"/>
    </i>
    <i>
      <x v="1536"/>
    </i>
    <i>
      <x v="190"/>
    </i>
    <i>
      <x v="1544"/>
    </i>
    <i>
      <x v="191"/>
    </i>
    <i>
      <x v="1552"/>
    </i>
    <i>
      <x v="192"/>
    </i>
    <i>
      <x v="1560"/>
    </i>
    <i>
      <x v="193"/>
    </i>
    <i>
      <x v="1568"/>
    </i>
    <i>
      <x v="194"/>
    </i>
    <i>
      <x v="1576"/>
    </i>
    <i>
      <x v="195"/>
    </i>
    <i>
      <x v="1584"/>
    </i>
    <i>
      <x v="196"/>
    </i>
    <i>
      <x v="1592"/>
    </i>
    <i>
      <x v="197"/>
    </i>
    <i>
      <x v="1600"/>
    </i>
    <i>
      <x v="198"/>
    </i>
    <i>
      <x v="1608"/>
    </i>
    <i>
      <x v="199"/>
    </i>
    <i>
      <x v="1616"/>
    </i>
    <i>
      <x v="200"/>
    </i>
    <i>
      <x v="1624"/>
    </i>
    <i>
      <x v="201"/>
    </i>
    <i>
      <x v="1632"/>
    </i>
    <i>
      <x v="202"/>
    </i>
    <i>
      <x v="1640"/>
    </i>
    <i>
      <x v="203"/>
    </i>
    <i>
      <x v="1648"/>
    </i>
    <i>
      <x v="204"/>
    </i>
    <i>
      <x v="1656"/>
    </i>
    <i>
      <x v="205"/>
    </i>
    <i>
      <x v="1664"/>
    </i>
    <i>
      <x v="206"/>
    </i>
    <i>
      <x v="1672"/>
    </i>
    <i>
      <x v="207"/>
    </i>
    <i>
      <x v="839"/>
    </i>
    <i>
      <x v="208"/>
    </i>
    <i>
      <x v="843"/>
    </i>
    <i>
      <x v="209"/>
    </i>
    <i>
      <x v="847"/>
    </i>
    <i>
      <x v="210"/>
    </i>
    <i>
      <x v="851"/>
    </i>
    <i>
      <x v="211"/>
    </i>
    <i>
      <x v="855"/>
    </i>
    <i>
      <x v="212"/>
    </i>
    <i>
      <x v="859"/>
    </i>
    <i>
      <x v="213"/>
    </i>
    <i>
      <x v="864"/>
    </i>
    <i>
      <x v="215"/>
    </i>
    <i>
      <x v="868"/>
    </i>
    <i>
      <x v="216"/>
    </i>
    <i>
      <x v="872"/>
    </i>
    <i>
      <x v="217"/>
    </i>
    <i>
      <x v="876"/>
    </i>
    <i>
      <x v="218"/>
    </i>
    <i>
      <x v="880"/>
    </i>
    <i>
      <x v="219"/>
    </i>
    <i>
      <x v="884"/>
    </i>
    <i>
      <x v="220"/>
    </i>
    <i>
      <x v="889"/>
    </i>
    <i>
      <x v="221"/>
    </i>
    <i>
      <x v="893"/>
    </i>
    <i>
      <x v="222"/>
    </i>
    <i>
      <x v="897"/>
    </i>
    <i>
      <x v="223"/>
    </i>
    <i>
      <x v="901"/>
    </i>
    <i>
      <x v="224"/>
    </i>
    <i>
      <x v="905"/>
    </i>
    <i>
      <x v="225"/>
    </i>
    <i>
      <x v="909"/>
    </i>
    <i>
      <x v="226"/>
    </i>
    <i>
      <x v="913"/>
    </i>
    <i>
      <x v="227"/>
    </i>
    <i>
      <x v="917"/>
    </i>
    <i>
      <x v="228"/>
    </i>
    <i>
      <x v="921"/>
    </i>
    <i>
      <x v="229"/>
    </i>
    <i>
      <x v="925"/>
    </i>
    <i>
      <x v="230"/>
    </i>
    <i>
      <x v="930"/>
    </i>
    <i>
      <x v="231"/>
    </i>
    <i>
      <x v="934"/>
    </i>
    <i>
      <x v="232"/>
    </i>
    <i>
      <x v="938"/>
    </i>
    <i>
      <x v="233"/>
    </i>
    <i>
      <x v="942"/>
    </i>
    <i>
      <x v="234"/>
    </i>
    <i>
      <x v="946"/>
    </i>
    <i>
      <x v="235"/>
    </i>
    <i>
      <x v="950"/>
    </i>
    <i>
      <x v="236"/>
    </i>
    <i>
      <x v="954"/>
    </i>
    <i>
      <x v="237"/>
    </i>
    <i>
      <x v="958"/>
    </i>
    <i>
      <x v="238"/>
    </i>
    <i>
      <x v="962"/>
    </i>
    <i>
      <x v="239"/>
    </i>
    <i>
      <x v="966"/>
    </i>
    <i>
      <x v="240"/>
    </i>
    <i>
      <x v="970"/>
    </i>
    <i>
      <x v="241"/>
    </i>
    <i>
      <x v="974"/>
    </i>
    <i>
      <x v="242"/>
    </i>
    <i>
      <x v="978"/>
    </i>
    <i>
      <x v="243"/>
    </i>
    <i>
      <x v="982"/>
    </i>
    <i>
      <x v="244"/>
    </i>
    <i>
      <x v="986"/>
    </i>
    <i>
      <x v="245"/>
    </i>
    <i>
      <x v="990"/>
    </i>
    <i>
      <x v="246"/>
    </i>
    <i>
      <x v="994"/>
    </i>
    <i>
      <x v="247"/>
    </i>
    <i>
      <x v="998"/>
    </i>
    <i>
      <x v="248"/>
    </i>
    <i>
      <x v="1002"/>
    </i>
    <i>
      <x v="249"/>
    </i>
    <i>
      <x v="1006"/>
    </i>
    <i>
      <x v="250"/>
    </i>
    <i>
      <x v="1010"/>
    </i>
    <i>
      <x v="251"/>
    </i>
    <i>
      <x v="1014"/>
    </i>
    <i>
      <x v="252"/>
    </i>
    <i>
      <x v="1018"/>
    </i>
    <i>
      <x v="253"/>
    </i>
    <i>
      <x v="1022"/>
    </i>
    <i>
      <x v="254"/>
    </i>
    <i>
      <x v="1026"/>
    </i>
    <i>
      <x v="255"/>
    </i>
    <i>
      <x v="1030"/>
    </i>
    <i>
      <x v="256"/>
    </i>
    <i>
      <x v="1034"/>
    </i>
    <i>
      <x v="257"/>
    </i>
    <i>
      <x v="1038"/>
    </i>
    <i>
      <x v="258"/>
    </i>
    <i>
      <x v="1042"/>
    </i>
    <i>
      <x v="259"/>
    </i>
    <i>
      <x v="1046"/>
    </i>
    <i>
      <x v="260"/>
    </i>
    <i>
      <x v="1050"/>
    </i>
    <i>
      <x v="261"/>
    </i>
    <i>
      <x v="1054"/>
    </i>
    <i>
      <x v="262"/>
    </i>
    <i>
      <x v="1058"/>
    </i>
    <i>
      <x v="263"/>
    </i>
    <i>
      <x v="1062"/>
    </i>
    <i>
      <x v="264"/>
    </i>
    <i>
      <x v="1066"/>
    </i>
    <i>
      <x v="265"/>
    </i>
    <i>
      <x v="1070"/>
    </i>
    <i>
      <x v="266"/>
    </i>
    <i>
      <x v="1074"/>
    </i>
    <i>
      <x v="267"/>
    </i>
    <i>
      <x v="1078"/>
    </i>
    <i>
      <x v="268"/>
    </i>
    <i>
      <x v="1082"/>
    </i>
    <i>
      <x v="269"/>
    </i>
    <i>
      <x v="1086"/>
    </i>
    <i>
      <x v="270"/>
    </i>
    <i>
      <x v="1090"/>
    </i>
    <i>
      <x v="271"/>
    </i>
    <i>
      <x v="1094"/>
    </i>
    <i>
      <x v="272"/>
    </i>
    <i>
      <x v="1098"/>
    </i>
    <i>
      <x v="273"/>
    </i>
    <i>
      <x v="1102"/>
    </i>
    <i>
      <x v="274"/>
    </i>
    <i>
      <x v="1106"/>
    </i>
    <i>
      <x v="275"/>
    </i>
    <i>
      <x v="1110"/>
    </i>
    <i>
      <x v="276"/>
    </i>
    <i>
      <x v="1114"/>
    </i>
    <i>
      <x v="277"/>
    </i>
    <i>
      <x v="1118"/>
    </i>
    <i>
      <x v="278"/>
    </i>
    <i>
      <x v="1122"/>
    </i>
    <i>
      <x v="279"/>
    </i>
    <i>
      <x v="1126"/>
    </i>
    <i>
      <x v="280"/>
    </i>
    <i>
      <x v="1130"/>
    </i>
    <i>
      <x v="281"/>
    </i>
    <i>
      <x v="1134"/>
    </i>
    <i>
      <x v="282"/>
    </i>
    <i>
      <x v="1138"/>
    </i>
    <i>
      <x v="283"/>
    </i>
    <i>
      <x v="1142"/>
    </i>
    <i>
      <x v="284"/>
    </i>
    <i>
      <x v="1146"/>
    </i>
    <i>
      <x v="285"/>
    </i>
    <i>
      <x v="1150"/>
    </i>
    <i>
      <x v="286"/>
    </i>
    <i>
      <x v="1154"/>
    </i>
    <i>
      <x v="287"/>
    </i>
    <i>
      <x v="1158"/>
    </i>
    <i>
      <x v="288"/>
    </i>
    <i>
      <x v="1162"/>
    </i>
    <i>
      <x v="289"/>
    </i>
    <i>
      <x v="1166"/>
    </i>
    <i>
      <x v="290"/>
    </i>
    <i>
      <x v="1170"/>
    </i>
    <i>
      <x v="291"/>
    </i>
    <i>
      <x v="1174"/>
    </i>
    <i>
      <x v="292"/>
    </i>
    <i>
      <x v="1178"/>
    </i>
    <i>
      <x v="293"/>
    </i>
    <i>
      <x v="1182"/>
    </i>
    <i>
      <x v="294"/>
    </i>
    <i>
      <x v="1186"/>
    </i>
    <i>
      <x v="295"/>
    </i>
    <i>
      <x v="1190"/>
    </i>
    <i>
      <x v="296"/>
    </i>
    <i>
      <x v="1194"/>
    </i>
    <i>
      <x v="297"/>
    </i>
    <i>
      <x v="1198"/>
    </i>
    <i>
      <x v="298"/>
    </i>
    <i>
      <x v="1202"/>
    </i>
    <i>
      <x v="299"/>
    </i>
    <i>
      <x v="1206"/>
    </i>
    <i>
      <x v="300"/>
    </i>
    <i>
      <x v="1210"/>
    </i>
    <i>
      <x v="301"/>
    </i>
    <i>
      <x v="1214"/>
    </i>
    <i>
      <x v="302"/>
    </i>
    <i>
      <x v="1218"/>
    </i>
    <i>
      <x v="303"/>
    </i>
    <i>
      <x v="1222"/>
    </i>
    <i>
      <x v="304"/>
    </i>
    <i>
      <x v="1226"/>
    </i>
    <i>
      <x v="305"/>
    </i>
    <i>
      <x v="1230"/>
    </i>
    <i>
      <x v="306"/>
    </i>
    <i>
      <x v="1234"/>
    </i>
    <i>
      <x v="307"/>
    </i>
    <i>
      <x v="1238"/>
    </i>
    <i>
      <x v="308"/>
    </i>
    <i>
      <x v="1242"/>
    </i>
    <i>
      <x v="309"/>
    </i>
    <i>
      <x v="1246"/>
    </i>
    <i>
      <x v="310"/>
    </i>
    <i>
      <x v="1250"/>
    </i>
    <i>
      <x v="311"/>
    </i>
    <i>
      <x v="1254"/>
    </i>
    <i>
      <x v="312"/>
    </i>
    <i>
      <x v="1258"/>
    </i>
    <i>
      <x v="313"/>
    </i>
    <i>
      <x v="1262"/>
    </i>
    <i>
      <x v="314"/>
    </i>
    <i>
      <x v="1266"/>
    </i>
    <i>
      <x v="315"/>
    </i>
    <i>
      <x v="1270"/>
    </i>
    <i>
      <x v="316"/>
    </i>
    <i>
      <x v="1274"/>
    </i>
    <i>
      <x v="317"/>
    </i>
    <i>
      <x v="1278"/>
    </i>
    <i>
      <x v="318"/>
    </i>
    <i>
      <x v="1282"/>
    </i>
    <i>
      <x v="319"/>
    </i>
    <i>
      <x v="1286"/>
    </i>
    <i>
      <x v="320"/>
    </i>
    <i>
      <x v="1290"/>
    </i>
    <i>
      <x v="321"/>
    </i>
    <i>
      <x v="1295"/>
    </i>
    <i>
      <x v="322"/>
    </i>
    <i>
      <x v="1299"/>
    </i>
    <i>
      <x v="323"/>
    </i>
    <i>
      <x v="1303"/>
    </i>
    <i>
      <x v="324"/>
    </i>
    <i>
      <x v="1307"/>
    </i>
    <i>
      <x v="325"/>
    </i>
    <i>
      <x v="1311"/>
    </i>
    <i>
      <x v="326"/>
    </i>
    <i>
      <x v="1315"/>
    </i>
    <i>
      <x v="327"/>
    </i>
    <i>
      <x v="1319"/>
    </i>
    <i>
      <x v="328"/>
    </i>
    <i>
      <x v="1323"/>
    </i>
    <i>
      <x v="329"/>
    </i>
    <i>
      <x v="1327"/>
    </i>
    <i>
      <x v="330"/>
    </i>
    <i>
      <x v="1331"/>
    </i>
    <i>
      <x v="331"/>
    </i>
    <i>
      <x v="1335"/>
    </i>
    <i>
      <x v="332"/>
    </i>
    <i>
      <x v="1339"/>
    </i>
    <i>
      <x v="333"/>
    </i>
    <i>
      <x v="1343"/>
    </i>
    <i>
      <x v="334"/>
    </i>
    <i>
      <x v="1347"/>
    </i>
    <i>
      <x v="335"/>
    </i>
    <i>
      <x v="1351"/>
    </i>
    <i>
      <x v="336"/>
    </i>
    <i>
      <x v="1355"/>
    </i>
    <i>
      <x v="337"/>
    </i>
    <i>
      <x v="1359"/>
    </i>
    <i>
      <x v="338"/>
    </i>
    <i>
      <x v="1363"/>
    </i>
    <i>
      <x v="339"/>
    </i>
    <i>
      <x v="1367"/>
    </i>
    <i>
      <x v="340"/>
    </i>
    <i>
      <x v="1371"/>
    </i>
    <i>
      <x v="341"/>
    </i>
    <i>
      <x v="1375"/>
    </i>
    <i>
      <x v="342"/>
    </i>
    <i>
      <x v="1379"/>
    </i>
    <i>
      <x v="343"/>
    </i>
    <i>
      <x v="1383"/>
    </i>
    <i>
      <x v="344"/>
    </i>
    <i>
      <x v="1387"/>
    </i>
    <i>
      <x v="345"/>
    </i>
    <i>
      <x v="1391"/>
    </i>
    <i>
      <x v="346"/>
    </i>
    <i>
      <x v="1395"/>
    </i>
    <i>
      <x v="347"/>
    </i>
    <i>
      <x v="1400"/>
    </i>
    <i>
      <x v="348"/>
    </i>
    <i>
      <x v="1404"/>
    </i>
    <i>
      <x v="349"/>
    </i>
    <i>
      <x v="1408"/>
    </i>
    <i>
      <x v="350"/>
    </i>
    <i>
      <x v="1412"/>
    </i>
    <i>
      <x v="351"/>
    </i>
    <i>
      <x v="1416"/>
    </i>
    <i>
      <x v="352"/>
    </i>
    <i>
      <x v="1420"/>
    </i>
    <i>
      <x v="353"/>
    </i>
    <i>
      <x v="1424"/>
    </i>
    <i>
      <x v="354"/>
    </i>
    <i>
      <x v="1428"/>
    </i>
    <i>
      <x v="355"/>
    </i>
    <i>
      <x v="1432"/>
    </i>
    <i>
      <x v="356"/>
    </i>
    <i>
      <x v="1436"/>
    </i>
    <i>
      <x v="357"/>
    </i>
    <i>
      <x v="1440"/>
    </i>
    <i>
      <x v="358"/>
    </i>
    <i>
      <x v="1444"/>
    </i>
    <i>
      <x v="359"/>
    </i>
    <i>
      <x v="1448"/>
    </i>
    <i>
      <x v="360"/>
    </i>
    <i>
      <x v="1452"/>
    </i>
    <i>
      <x v="361"/>
    </i>
    <i>
      <x v="1456"/>
    </i>
    <i>
      <x v="362"/>
    </i>
    <i>
      <x v="1460"/>
    </i>
    <i>
      <x v="363"/>
    </i>
    <i>
      <x v="1464"/>
    </i>
    <i>
      <x v="364"/>
    </i>
    <i>
      <x v="1469"/>
    </i>
    <i>
      <x v="365"/>
    </i>
    <i>
      <x v="1473"/>
    </i>
    <i>
      <x v="366"/>
    </i>
    <i>
      <x v="1477"/>
    </i>
    <i>
      <x v="367"/>
    </i>
    <i>
      <x v="1481"/>
    </i>
    <i>
      <x v="368"/>
    </i>
    <i>
      <x v="1486"/>
    </i>
    <i>
      <x v="369"/>
    </i>
    <i>
      <x v="1490"/>
    </i>
    <i>
      <x v="370"/>
    </i>
    <i>
      <x v="1494"/>
    </i>
    <i>
      <x v="371"/>
    </i>
    <i>
      <x v="1498"/>
    </i>
    <i>
      <x v="372"/>
    </i>
    <i>
      <x v="1502"/>
    </i>
    <i>
      <x v="373"/>
    </i>
    <i>
      <x v="1506"/>
    </i>
    <i>
      <x v="374"/>
    </i>
    <i>
      <x v="1510"/>
    </i>
    <i>
      <x v="375"/>
    </i>
    <i>
      <x v="1514"/>
    </i>
    <i>
      <x v="376"/>
    </i>
    <i>
      <x v="1518"/>
    </i>
    <i>
      <x v="377"/>
    </i>
    <i>
      <x v="1522"/>
    </i>
    <i>
      <x v="378"/>
    </i>
    <i>
      <x v="1526"/>
    </i>
    <i>
      <x v="379"/>
    </i>
    <i>
      <x v="1530"/>
    </i>
    <i>
      <x v="380"/>
    </i>
    <i>
      <x v="1534"/>
    </i>
    <i>
      <x v="381"/>
    </i>
    <i>
      <x v="1538"/>
    </i>
    <i>
      <x v="382"/>
    </i>
    <i>
      <x v="1542"/>
    </i>
    <i>
      <x v="383"/>
    </i>
    <i>
      <x v="1546"/>
    </i>
    <i>
      <x v="384"/>
    </i>
    <i>
      <x v="1550"/>
    </i>
    <i>
      <x v="385"/>
    </i>
    <i>
      <x v="1554"/>
    </i>
    <i>
      <x v="386"/>
    </i>
    <i>
      <x v="1558"/>
    </i>
    <i>
      <x v="387"/>
    </i>
    <i>
      <x v="1562"/>
    </i>
    <i>
      <x v="388"/>
    </i>
    <i>
      <x v="1566"/>
    </i>
    <i>
      <x v="389"/>
    </i>
    <i>
      <x v="1570"/>
    </i>
    <i>
      <x v="390"/>
    </i>
    <i>
      <x v="1574"/>
    </i>
    <i>
      <x v="391"/>
    </i>
    <i>
      <x v="1578"/>
    </i>
    <i>
      <x v="392"/>
    </i>
    <i>
      <x v="1582"/>
    </i>
    <i>
      <x v="393"/>
    </i>
    <i>
      <x v="1586"/>
    </i>
    <i>
      <x v="394"/>
    </i>
    <i>
      <x v="1590"/>
    </i>
    <i>
      <x v="395"/>
    </i>
    <i>
      <x v="1594"/>
    </i>
    <i>
      <x v="396"/>
    </i>
    <i>
      <x v="1598"/>
    </i>
    <i>
      <x v="397"/>
    </i>
    <i>
      <x v="1602"/>
    </i>
    <i>
      <x v="398"/>
    </i>
    <i>
      <x v="1606"/>
    </i>
    <i>
      <x v="399"/>
    </i>
    <i>
      <x v="1610"/>
    </i>
    <i>
      <x v="400"/>
    </i>
    <i>
      <x v="1614"/>
    </i>
    <i>
      <x v="401"/>
    </i>
    <i>
      <x v="1618"/>
    </i>
    <i>
      <x v="402"/>
    </i>
    <i>
      <x v="1622"/>
    </i>
    <i>
      <x v="403"/>
    </i>
    <i>
      <x v="1626"/>
    </i>
    <i>
      <x v="404"/>
    </i>
    <i>
      <x v="1630"/>
    </i>
    <i>
      <x v="405"/>
    </i>
    <i>
      <x v="1634"/>
    </i>
    <i>
      <x v="406"/>
    </i>
    <i>
      <x v="1638"/>
    </i>
    <i>
      <x v="407"/>
    </i>
    <i>
      <x v="1642"/>
    </i>
    <i>
      <x v="408"/>
    </i>
    <i>
      <x v="1646"/>
    </i>
    <i>
      <x v="409"/>
    </i>
    <i>
      <x v="1650"/>
    </i>
    <i>
      <x v="410"/>
    </i>
    <i>
      <x v="1654"/>
    </i>
    <i>
      <x v="411"/>
    </i>
    <i>
      <x v="1658"/>
    </i>
    <i>
      <x v="412"/>
    </i>
    <i>
      <x v="1662"/>
    </i>
    <i>
      <x v="413"/>
    </i>
    <i>
      <x v="1666"/>
    </i>
    <i>
      <x v="414"/>
    </i>
    <i>
      <x v="1670"/>
    </i>
    <i>
      <x v="415"/>
    </i>
    <i>
      <x v="1674"/>
    </i>
    <i>
      <x v="416"/>
    </i>
    <i>
      <x v="1678"/>
    </i>
    <i>
      <x v="417"/>
    </i>
    <i>
      <x v="840"/>
    </i>
    <i>
      <x v="418"/>
    </i>
    <i>
      <x v="842"/>
    </i>
    <i>
      <x v="419"/>
    </i>
    <i>
      <x v="844"/>
    </i>
    <i>
      <x v="420"/>
    </i>
    <i>
      <x v="846"/>
    </i>
    <i>
      <x v="421"/>
    </i>
    <i>
      <x v="848"/>
    </i>
    <i>
      <x v="422"/>
    </i>
    <i>
      <x v="850"/>
    </i>
    <i>
      <x v="423"/>
    </i>
    <i>
      <x v="852"/>
    </i>
    <i>
      <x v="424"/>
    </i>
    <i>
      <x v="854"/>
    </i>
    <i>
      <x v="425"/>
    </i>
    <i>
      <x v="856"/>
    </i>
    <i>
      <x v="426"/>
    </i>
    <i>
      <x v="858"/>
    </i>
    <i>
      <x v="427"/>
    </i>
    <i>
      <x v="861"/>
    </i>
    <i>
      <x v="428"/>
    </i>
    <i>
      <x v="863"/>
    </i>
    <i>
      <x v="429"/>
    </i>
    <i>
      <x v="865"/>
    </i>
    <i>
      <x v="430"/>
    </i>
    <i>
      <x v="867"/>
    </i>
    <i>
      <x v="431"/>
    </i>
    <i>
      <x v="869"/>
    </i>
    <i>
      <x v="432"/>
    </i>
    <i>
      <x v="871"/>
    </i>
    <i>
      <x v="433"/>
    </i>
    <i>
      <x v="873"/>
    </i>
    <i>
      <x v="434"/>
    </i>
    <i>
      <x v="875"/>
    </i>
    <i>
      <x v="435"/>
    </i>
    <i>
      <x v="877"/>
    </i>
    <i>
      <x v="436"/>
    </i>
    <i>
      <x v="879"/>
    </i>
    <i>
      <x v="437"/>
    </i>
    <i>
      <x v="881"/>
    </i>
    <i>
      <x v="438"/>
    </i>
    <i>
      <x v="883"/>
    </i>
    <i>
      <x v="439"/>
    </i>
    <i>
      <x v="885"/>
    </i>
    <i>
      <x v="440"/>
    </i>
    <i>
      <x v="888"/>
    </i>
    <i>
      <x v="441"/>
    </i>
    <i>
      <x v="890"/>
    </i>
    <i>
      <x v="442"/>
    </i>
    <i>
      <x v="892"/>
    </i>
    <i>
      <x v="443"/>
    </i>
    <i>
      <x v="894"/>
    </i>
    <i>
      <x v="444"/>
    </i>
    <i>
      <x v="896"/>
    </i>
    <i>
      <x v="445"/>
    </i>
    <i>
      <x v="898"/>
    </i>
    <i>
      <x v="446"/>
    </i>
    <i>
      <x v="900"/>
    </i>
    <i>
      <x v="447"/>
    </i>
    <i>
      <x v="902"/>
    </i>
    <i>
      <x v="448"/>
    </i>
    <i>
      <x v="904"/>
    </i>
    <i>
      <x v="449"/>
    </i>
    <i>
      <x v="906"/>
    </i>
    <i>
      <x v="450"/>
    </i>
    <i>
      <x v="908"/>
    </i>
    <i>
      <x v="451"/>
    </i>
    <i>
      <x v="910"/>
    </i>
    <i>
      <x v="452"/>
    </i>
    <i>
      <x v="912"/>
    </i>
    <i>
      <x v="453"/>
    </i>
    <i>
      <x v="914"/>
    </i>
    <i>
      <x v="454"/>
    </i>
    <i>
      <x v="916"/>
    </i>
    <i>
      <x v="455"/>
    </i>
    <i>
      <x v="918"/>
    </i>
    <i>
      <x v="456"/>
    </i>
    <i>
      <x v="920"/>
    </i>
    <i>
      <x v="457"/>
    </i>
    <i>
      <x v="922"/>
    </i>
    <i>
      <x v="458"/>
    </i>
    <i>
      <x v="924"/>
    </i>
    <i>
      <x v="459"/>
    </i>
    <i>
      <x v="926"/>
    </i>
    <i>
      <x v="460"/>
    </i>
    <i>
      <x v="928"/>
    </i>
    <i>
      <x v="461"/>
    </i>
    <i>
      <x v="931"/>
    </i>
    <i>
      <x v="463"/>
    </i>
    <i>
      <x v="933"/>
    </i>
    <i>
      <x v="464"/>
    </i>
    <i>
      <x v="935"/>
    </i>
    <i>
      <x v="465"/>
    </i>
    <i>
      <x v="937"/>
    </i>
    <i>
      <x v="466"/>
    </i>
    <i>
      <x v="939"/>
    </i>
    <i>
      <x v="467"/>
    </i>
    <i>
      <x v="941"/>
    </i>
    <i>
      <x v="468"/>
    </i>
    <i>
      <x v="943"/>
    </i>
    <i>
      <x v="469"/>
    </i>
    <i>
      <x v="945"/>
    </i>
    <i>
      <x v="470"/>
    </i>
    <i>
      <x v="947"/>
    </i>
    <i>
      <x v="471"/>
    </i>
    <i>
      <x v="949"/>
    </i>
    <i>
      <x v="472"/>
    </i>
    <i>
      <x v="951"/>
    </i>
    <i>
      <x v="473"/>
    </i>
    <i>
      <x v="953"/>
    </i>
    <i>
      <x v="474"/>
    </i>
    <i>
      <x v="955"/>
    </i>
    <i>
      <x v="475"/>
    </i>
    <i>
      <x v="957"/>
    </i>
    <i>
      <x v="476"/>
    </i>
    <i>
      <x v="959"/>
    </i>
    <i>
      <x v="477"/>
    </i>
    <i>
      <x v="961"/>
    </i>
    <i>
      <x v="478"/>
    </i>
    <i>
      <x v="963"/>
    </i>
    <i>
      <x v="479"/>
    </i>
    <i>
      <x v="965"/>
    </i>
    <i>
      <x v="480"/>
    </i>
    <i>
      <x v="967"/>
    </i>
    <i>
      <x v="481"/>
    </i>
    <i>
      <x v="969"/>
    </i>
    <i>
      <x v="482"/>
    </i>
    <i>
      <x v="971"/>
    </i>
    <i>
      <x v="483"/>
    </i>
    <i>
      <x v="973"/>
    </i>
    <i>
      <x v="484"/>
    </i>
    <i>
      <x v="975"/>
    </i>
    <i>
      <x v="485"/>
    </i>
    <i>
      <x v="977"/>
    </i>
    <i>
      <x v="486"/>
    </i>
    <i>
      <x v="979"/>
    </i>
    <i>
      <x v="487"/>
    </i>
    <i>
      <x v="981"/>
    </i>
    <i>
      <x v="488"/>
    </i>
    <i>
      <x v="983"/>
    </i>
    <i>
      <x v="489"/>
    </i>
    <i>
      <x v="985"/>
    </i>
    <i>
      <x v="490"/>
    </i>
    <i>
      <x v="987"/>
    </i>
    <i>
      <x v="491"/>
    </i>
    <i>
      <x v="989"/>
    </i>
    <i>
      <x v="492"/>
    </i>
    <i>
      <x v="991"/>
    </i>
    <i>
      <x v="493"/>
    </i>
    <i>
      <x v="993"/>
    </i>
    <i>
      <x v="494"/>
    </i>
    <i>
      <x v="995"/>
    </i>
    <i>
      <x v="495"/>
    </i>
    <i>
      <x v="997"/>
    </i>
    <i>
      <x v="496"/>
    </i>
    <i>
      <x v="999"/>
    </i>
    <i>
      <x v="497"/>
    </i>
    <i>
      <x v="1001"/>
    </i>
    <i>
      <x v="498"/>
    </i>
    <i>
      <x v="1003"/>
    </i>
    <i>
      <x v="499"/>
    </i>
    <i>
      <x v="1005"/>
    </i>
    <i>
      <x v="500"/>
    </i>
    <i>
      <x v="1007"/>
    </i>
    <i>
      <x v="501"/>
    </i>
    <i>
      <x v="1009"/>
    </i>
    <i>
      <x v="502"/>
    </i>
    <i>
      <x v="1011"/>
    </i>
    <i>
      <x v="503"/>
    </i>
    <i>
      <x v="1013"/>
    </i>
    <i>
      <x v="504"/>
    </i>
    <i>
      <x v="1015"/>
    </i>
    <i>
      <x v="505"/>
    </i>
    <i>
      <x v="1017"/>
    </i>
    <i>
      <x v="506"/>
    </i>
    <i>
      <x v="1019"/>
    </i>
    <i>
      <x v="507"/>
    </i>
    <i>
      <x v="1021"/>
    </i>
    <i>
      <x v="508"/>
    </i>
    <i>
      <x v="1023"/>
    </i>
    <i>
      <x v="509"/>
    </i>
    <i>
      <x v="1025"/>
    </i>
    <i>
      <x v="510"/>
    </i>
    <i>
      <x v="1027"/>
    </i>
    <i>
      <x v="511"/>
    </i>
    <i>
      <x v="1029"/>
    </i>
    <i>
      <x v="512"/>
    </i>
    <i>
      <x v="1031"/>
    </i>
    <i>
      <x v="513"/>
    </i>
    <i>
      <x v="1033"/>
    </i>
    <i>
      <x v="514"/>
    </i>
    <i>
      <x v="1035"/>
    </i>
    <i>
      <x v="515"/>
    </i>
    <i>
      <x v="1037"/>
    </i>
    <i>
      <x v="516"/>
    </i>
    <i>
      <x v="1039"/>
    </i>
    <i>
      <x v="517"/>
    </i>
    <i>
      <x v="1041"/>
    </i>
    <i>
      <x v="518"/>
    </i>
    <i>
      <x v="1043"/>
    </i>
    <i>
      <x v="519"/>
    </i>
    <i>
      <x v="1045"/>
    </i>
    <i>
      <x v="520"/>
    </i>
    <i>
      <x v="1047"/>
    </i>
    <i>
      <x v="521"/>
    </i>
    <i>
      <x v="1049"/>
    </i>
    <i>
      <x v="522"/>
    </i>
    <i>
      <x v="1051"/>
    </i>
    <i>
      <x v="523"/>
    </i>
    <i>
      <x v="1053"/>
    </i>
    <i>
      <x v="524"/>
    </i>
    <i>
      <x v="1055"/>
    </i>
    <i>
      <x v="525"/>
    </i>
    <i>
      <x v="1057"/>
    </i>
    <i>
      <x v="526"/>
    </i>
    <i>
      <x v="1059"/>
    </i>
    <i>
      <x v="527"/>
    </i>
    <i>
      <x v="1061"/>
    </i>
    <i>
      <x v="528"/>
    </i>
    <i>
      <x v="1063"/>
    </i>
    <i>
      <x v="529"/>
    </i>
    <i>
      <x v="1065"/>
    </i>
    <i>
      <x v="530"/>
    </i>
    <i>
      <x v="1067"/>
    </i>
    <i>
      <x v="531"/>
    </i>
    <i>
      <x v="1069"/>
    </i>
    <i>
      <x v="532"/>
    </i>
    <i>
      <x v="1071"/>
    </i>
    <i>
      <x v="533"/>
    </i>
    <i>
      <x v="1073"/>
    </i>
    <i>
      <x v="534"/>
    </i>
    <i>
      <x v="1075"/>
    </i>
    <i>
      <x v="535"/>
    </i>
    <i>
      <x v="1077"/>
    </i>
    <i>
      <x v="536"/>
    </i>
    <i>
      <x v="1079"/>
    </i>
    <i>
      <x v="537"/>
    </i>
    <i>
      <x v="1081"/>
    </i>
    <i>
      <x v="538"/>
    </i>
    <i>
      <x v="1083"/>
    </i>
    <i>
      <x v="539"/>
    </i>
    <i>
      <x v="1085"/>
    </i>
    <i>
      <x v="540"/>
    </i>
    <i>
      <x v="1087"/>
    </i>
    <i>
      <x v="541"/>
    </i>
    <i>
      <x v="1089"/>
    </i>
    <i>
      <x v="542"/>
    </i>
    <i>
      <x v="1091"/>
    </i>
    <i>
      <x v="543"/>
    </i>
    <i>
      <x v="1093"/>
    </i>
    <i>
      <x v="544"/>
    </i>
    <i>
      <x v="1095"/>
    </i>
    <i>
      <x v="545"/>
    </i>
    <i>
      <x v="1097"/>
    </i>
    <i>
      <x v="546"/>
    </i>
    <i>
      <x v="1099"/>
    </i>
    <i>
      <x v="547"/>
    </i>
    <i>
      <x v="1101"/>
    </i>
    <i>
      <x v="548"/>
    </i>
    <i>
      <x v="1103"/>
    </i>
    <i>
      <x v="549"/>
    </i>
    <i>
      <x v="1105"/>
    </i>
    <i>
      <x v="550"/>
    </i>
    <i>
      <x v="1107"/>
    </i>
    <i>
      <x v="551"/>
    </i>
    <i>
      <x v="1109"/>
    </i>
    <i>
      <x v="552"/>
    </i>
    <i>
      <x v="1111"/>
    </i>
    <i>
      <x v="553"/>
    </i>
    <i>
      <x v="1113"/>
    </i>
    <i>
      <x v="554"/>
    </i>
    <i>
      <x v="1115"/>
    </i>
    <i>
      <x v="555"/>
    </i>
    <i>
      <x v="1117"/>
    </i>
    <i>
      <x v="556"/>
    </i>
    <i>
      <x v="1119"/>
    </i>
    <i>
      <x v="557"/>
    </i>
    <i>
      <x v="1121"/>
    </i>
    <i>
      <x v="558"/>
    </i>
    <i>
      <x v="1123"/>
    </i>
    <i>
      <x v="559"/>
    </i>
    <i>
      <x v="1125"/>
    </i>
    <i>
      <x v="560"/>
    </i>
    <i>
      <x v="1127"/>
    </i>
    <i>
      <x v="561"/>
    </i>
    <i>
      <x v="1129"/>
    </i>
    <i>
      <x v="562"/>
    </i>
    <i>
      <x v="1131"/>
    </i>
    <i>
      <x v="563"/>
    </i>
    <i>
      <x v="1133"/>
    </i>
    <i>
      <x v="564"/>
    </i>
    <i>
      <x v="1135"/>
    </i>
    <i>
      <x v="565"/>
    </i>
    <i>
      <x v="1137"/>
    </i>
    <i>
      <x v="566"/>
    </i>
    <i>
      <x v="1139"/>
    </i>
    <i>
      <x v="567"/>
    </i>
    <i>
      <x v="1141"/>
    </i>
    <i>
      <x v="568"/>
    </i>
    <i>
      <x v="1143"/>
    </i>
    <i>
      <x v="569"/>
    </i>
    <i>
      <x v="1145"/>
    </i>
    <i>
      <x v="570"/>
    </i>
    <i>
      <x v="1147"/>
    </i>
    <i>
      <x v="571"/>
    </i>
    <i>
      <x v="1149"/>
    </i>
    <i>
      <x v="572"/>
    </i>
    <i>
      <x v="1151"/>
    </i>
    <i>
      <x v="573"/>
    </i>
    <i>
      <x v="1153"/>
    </i>
    <i>
      <x v="574"/>
    </i>
    <i>
      <x v="1155"/>
    </i>
    <i>
      <x v="575"/>
    </i>
    <i>
      <x v="1157"/>
    </i>
    <i>
      <x v="576"/>
    </i>
    <i>
      <x v="1159"/>
    </i>
    <i>
      <x v="577"/>
    </i>
    <i>
      <x v="1161"/>
    </i>
    <i>
      <x v="578"/>
    </i>
    <i>
      <x v="1163"/>
    </i>
    <i>
      <x v="579"/>
    </i>
    <i>
      <x v="1165"/>
    </i>
    <i>
      <x v="580"/>
    </i>
    <i>
      <x v="1167"/>
    </i>
    <i>
      <x v="581"/>
    </i>
    <i>
      <x v="1169"/>
    </i>
    <i>
      <x v="582"/>
    </i>
    <i>
      <x v="1171"/>
    </i>
    <i>
      <x v="583"/>
    </i>
    <i>
      <x v="1173"/>
    </i>
    <i>
      <x v="584"/>
    </i>
    <i>
      <x v="1175"/>
    </i>
    <i>
      <x v="585"/>
    </i>
    <i>
      <x v="1177"/>
    </i>
    <i>
      <x v="586"/>
    </i>
    <i>
      <x v="1179"/>
    </i>
    <i>
      <x v="587"/>
    </i>
    <i>
      <x v="1181"/>
    </i>
    <i>
      <x v="588"/>
    </i>
    <i>
      <x v="1183"/>
    </i>
    <i>
      <x v="589"/>
    </i>
    <i>
      <x v="1185"/>
    </i>
    <i>
      <x v="590"/>
    </i>
    <i>
      <x v="1187"/>
    </i>
    <i>
      <x v="591"/>
    </i>
    <i>
      <x v="1189"/>
    </i>
    <i>
      <x v="592"/>
    </i>
    <i>
      <x v="1191"/>
    </i>
    <i>
      <x v="593"/>
    </i>
    <i>
      <x v="1193"/>
    </i>
    <i>
      <x v="594"/>
    </i>
    <i>
      <x v="1195"/>
    </i>
    <i>
      <x v="595"/>
    </i>
    <i>
      <x v="1197"/>
    </i>
    <i>
      <x v="596"/>
    </i>
    <i>
      <x v="1199"/>
    </i>
    <i>
      <x v="597"/>
    </i>
    <i>
      <x v="1201"/>
    </i>
    <i>
      <x v="598"/>
    </i>
    <i>
      <x v="1203"/>
    </i>
    <i>
      <x v="599"/>
    </i>
    <i>
      <x v="1205"/>
    </i>
    <i>
      <x v="600"/>
    </i>
    <i>
      <x v="1207"/>
    </i>
    <i>
      <x v="601"/>
    </i>
    <i>
      <x v="1209"/>
    </i>
    <i>
      <x v="602"/>
    </i>
    <i>
      <x v="1211"/>
    </i>
    <i>
      <x v="603"/>
    </i>
    <i>
      <x v="1213"/>
    </i>
    <i>
      <x v="604"/>
    </i>
    <i>
      <x v="1215"/>
    </i>
    <i>
      <x v="605"/>
    </i>
    <i>
      <x v="1217"/>
    </i>
    <i>
      <x v="606"/>
    </i>
    <i>
      <x v="1219"/>
    </i>
    <i>
      <x v="607"/>
    </i>
    <i>
      <x v="1221"/>
    </i>
    <i>
      <x v="608"/>
    </i>
    <i>
      <x v="1223"/>
    </i>
    <i>
      <x v="609"/>
    </i>
    <i>
      <x v="1225"/>
    </i>
    <i>
      <x v="610"/>
    </i>
    <i>
      <x v="1227"/>
    </i>
    <i>
      <x v="611"/>
    </i>
    <i>
      <x v="1229"/>
    </i>
    <i>
      <x v="612"/>
    </i>
    <i>
      <x v="1231"/>
    </i>
    <i>
      <x v="613"/>
    </i>
    <i>
      <x v="1233"/>
    </i>
    <i>
      <x v="614"/>
    </i>
    <i>
      <x v="1235"/>
    </i>
    <i>
      <x v="615"/>
    </i>
    <i>
      <x v="1237"/>
    </i>
    <i>
      <x v="616"/>
    </i>
    <i>
      <x v="1239"/>
    </i>
    <i>
      <x v="617"/>
    </i>
    <i>
      <x v="1241"/>
    </i>
    <i>
      <x v="618"/>
    </i>
    <i>
      <x v="1243"/>
    </i>
    <i>
      <x v="619"/>
    </i>
    <i>
      <x v="1245"/>
    </i>
    <i>
      <x v="620"/>
    </i>
    <i>
      <x v="1247"/>
    </i>
    <i>
      <x v="621"/>
    </i>
    <i>
      <x v="1249"/>
    </i>
    <i>
      <x v="622"/>
    </i>
    <i>
      <x v="1251"/>
    </i>
    <i>
      <x v="623"/>
    </i>
    <i>
      <x v="1253"/>
    </i>
    <i>
      <x v="624"/>
    </i>
    <i>
      <x v="1255"/>
    </i>
    <i>
      <x v="625"/>
    </i>
    <i>
      <x v="1257"/>
    </i>
    <i>
      <x v="626"/>
    </i>
    <i>
      <x v="1259"/>
    </i>
    <i>
      <x v="627"/>
    </i>
    <i>
      <x v="1261"/>
    </i>
    <i>
      <x v="628"/>
    </i>
    <i>
      <x v="1263"/>
    </i>
    <i>
      <x v="629"/>
    </i>
    <i>
      <x v="1265"/>
    </i>
    <i>
      <x v="631"/>
    </i>
    <i>
      <x v="1267"/>
    </i>
    <i>
      <x v="632"/>
    </i>
    <i>
      <x v="1269"/>
    </i>
    <i>
      <x v="633"/>
    </i>
    <i>
      <x v="1271"/>
    </i>
    <i>
      <x v="634"/>
    </i>
    <i>
      <x v="1273"/>
    </i>
    <i>
      <x v="635"/>
    </i>
    <i>
      <x v="1275"/>
    </i>
    <i>
      <x v="636"/>
    </i>
    <i>
      <x v="1277"/>
    </i>
    <i>
      <x v="637"/>
    </i>
    <i>
      <x v="1279"/>
    </i>
    <i>
      <x v="638"/>
    </i>
    <i>
      <x v="1281"/>
    </i>
    <i>
      <x v="639"/>
    </i>
    <i>
      <x v="1283"/>
    </i>
    <i>
      <x v="640"/>
    </i>
    <i>
      <x v="1285"/>
    </i>
    <i>
      <x v="641"/>
    </i>
    <i>
      <x v="1287"/>
    </i>
    <i>
      <x v="642"/>
    </i>
    <i>
      <x v="1289"/>
    </i>
    <i>
      <x v="643"/>
    </i>
    <i>
      <x v="1291"/>
    </i>
    <i>
      <x v="644"/>
    </i>
    <i>
      <x v="1293"/>
    </i>
    <i>
      <x v="645"/>
    </i>
    <i>
      <x v="1296"/>
    </i>
    <i>
      <x v="646"/>
    </i>
    <i>
      <x v="1298"/>
    </i>
    <i>
      <x v="648"/>
    </i>
    <i>
      <x v="1300"/>
    </i>
    <i>
      <x v="649"/>
    </i>
    <i>
      <x v="1302"/>
    </i>
    <i>
      <x v="650"/>
    </i>
    <i>
      <x v="1304"/>
    </i>
    <i>
      <x v="651"/>
    </i>
    <i>
      <x v="1306"/>
    </i>
    <i>
      <x v="652"/>
    </i>
    <i>
      <x v="1308"/>
    </i>
    <i>
      <x v="653"/>
    </i>
    <i>
      <x v="1310"/>
    </i>
    <i>
      <x v="654"/>
    </i>
    <i>
      <x v="1312"/>
    </i>
    <i>
      <x v="655"/>
    </i>
    <i>
      <x v="1314"/>
    </i>
    <i>
      <x v="656"/>
    </i>
    <i>
      <x v="1316"/>
    </i>
    <i>
      <x v="657"/>
    </i>
    <i>
      <x v="1318"/>
    </i>
    <i>
      <x v="658"/>
    </i>
    <i>
      <x v="1320"/>
    </i>
    <i>
      <x v="659"/>
    </i>
    <i>
      <x v="1322"/>
    </i>
    <i>
      <x v="660"/>
    </i>
    <i>
      <x v="1324"/>
    </i>
    <i>
      <x v="661"/>
    </i>
    <i>
      <x v="1326"/>
    </i>
    <i>
      <x v="662"/>
    </i>
    <i>
      <x v="1328"/>
    </i>
    <i>
      <x v="663"/>
    </i>
    <i>
      <x v="1330"/>
    </i>
    <i>
      <x v="664"/>
    </i>
    <i>
      <x v="1332"/>
    </i>
    <i>
      <x v="665"/>
    </i>
    <i>
      <x v="1334"/>
    </i>
    <i>
      <x v="666"/>
    </i>
    <i>
      <x v="1336"/>
    </i>
    <i>
      <x v="667"/>
    </i>
    <i>
      <x v="1338"/>
    </i>
    <i>
      <x v="668"/>
    </i>
    <i>
      <x v="1340"/>
    </i>
    <i>
      <x v="669"/>
    </i>
    <i>
      <x v="1342"/>
    </i>
    <i>
      <x v="670"/>
    </i>
    <i>
      <x v="1344"/>
    </i>
    <i>
      <x v="671"/>
    </i>
    <i>
      <x v="1346"/>
    </i>
    <i>
      <x v="672"/>
    </i>
    <i>
      <x v="1348"/>
    </i>
    <i>
      <x v="673"/>
    </i>
    <i>
      <x v="1350"/>
    </i>
    <i>
      <x v="674"/>
    </i>
    <i>
      <x v="1352"/>
    </i>
    <i>
      <x v="675"/>
    </i>
    <i>
      <x v="1354"/>
    </i>
    <i>
      <x v="676"/>
    </i>
    <i>
      <x v="1356"/>
    </i>
    <i>
      <x v="677"/>
    </i>
    <i>
      <x v="1358"/>
    </i>
    <i>
      <x v="678"/>
    </i>
    <i>
      <x v="1360"/>
    </i>
    <i>
      <x v="679"/>
    </i>
    <i>
      <x v="1362"/>
    </i>
    <i>
      <x v="680"/>
    </i>
    <i>
      <x v="1364"/>
    </i>
    <i>
      <x v="681"/>
    </i>
    <i>
      <x v="1366"/>
    </i>
    <i>
      <x v="682"/>
    </i>
    <i>
      <x v="1368"/>
    </i>
    <i>
      <x v="683"/>
    </i>
    <i>
      <x v="1370"/>
    </i>
    <i>
      <x v="684"/>
    </i>
    <i>
      <x v="1372"/>
    </i>
    <i>
      <x v="685"/>
    </i>
    <i>
      <x v="1374"/>
    </i>
    <i>
      <x v="686"/>
    </i>
    <i>
      <x v="1376"/>
    </i>
    <i>
      <x v="687"/>
    </i>
    <i>
      <x v="1378"/>
    </i>
    <i>
      <x v="688"/>
    </i>
    <i>
      <x v="1380"/>
    </i>
    <i>
      <x v="689"/>
    </i>
    <i>
      <x v="1382"/>
    </i>
    <i>
      <x v="690"/>
    </i>
    <i>
      <x v="1384"/>
    </i>
    <i>
      <x v="691"/>
    </i>
    <i>
      <x v="1386"/>
    </i>
    <i>
      <x v="692"/>
    </i>
    <i>
      <x v="1388"/>
    </i>
    <i>
      <x v="693"/>
    </i>
    <i>
      <x v="1390"/>
    </i>
    <i>
      <x v="694"/>
    </i>
    <i>
      <x v="1392"/>
    </i>
    <i>
      <x v="695"/>
    </i>
    <i>
      <x v="1394"/>
    </i>
    <i>
      <x v="696"/>
    </i>
    <i>
      <x v="1396"/>
    </i>
    <i>
      <x v="697"/>
    </i>
    <i>
      <x v="1399"/>
    </i>
    <i>
      <x v="698"/>
    </i>
    <i>
      <x v="1401"/>
    </i>
    <i>
      <x v="699"/>
    </i>
    <i>
      <x v="1403"/>
    </i>
    <i>
      <x v="700"/>
    </i>
    <i>
      <x v="1405"/>
    </i>
    <i>
      <x v="701"/>
    </i>
    <i>
      <x v="1407"/>
    </i>
    <i>
      <x v="702"/>
    </i>
    <i>
      <x v="1409"/>
    </i>
    <i>
      <x v="703"/>
    </i>
    <i>
      <x v="1411"/>
    </i>
    <i>
      <x v="704"/>
    </i>
    <i>
      <x v="1413"/>
    </i>
    <i>
      <x v="705"/>
    </i>
    <i>
      <x v="1415"/>
    </i>
    <i>
      <x v="706"/>
    </i>
    <i>
      <x v="1417"/>
    </i>
    <i>
      <x v="708"/>
    </i>
    <i>
      <x v="1419"/>
    </i>
    <i>
      <x v="709"/>
    </i>
    <i>
      <x v="1421"/>
    </i>
    <i>
      <x v="710"/>
    </i>
    <i>
      <x v="1423"/>
    </i>
    <i>
      <x v="711"/>
    </i>
    <i>
      <x v="1425"/>
    </i>
    <i>
      <x v="712"/>
    </i>
    <i>
      <x v="1427"/>
    </i>
    <i>
      <x v="713"/>
    </i>
    <i>
      <x v="1429"/>
    </i>
    <i>
      <x v="714"/>
    </i>
    <i>
      <x v="1431"/>
    </i>
    <i>
      <x v="715"/>
    </i>
    <i>
      <x v="1433"/>
    </i>
    <i>
      <x v="716"/>
    </i>
    <i>
      <x v="1435"/>
    </i>
    <i>
      <x v="717"/>
    </i>
    <i>
      <x v="1437"/>
    </i>
    <i>
      <x v="718"/>
    </i>
    <i>
      <x v="1439"/>
    </i>
    <i>
      <x v="719"/>
    </i>
    <i>
      <x v="1441"/>
    </i>
    <i>
      <x v="720"/>
    </i>
    <i>
      <x v="1443"/>
    </i>
    <i>
      <x v="721"/>
    </i>
    <i>
      <x v="1445"/>
    </i>
    <i>
      <x v="722"/>
    </i>
    <i>
      <x v="1447"/>
    </i>
    <i>
      <x v="723"/>
    </i>
    <i>
      <x v="1449"/>
    </i>
    <i>
      <x v="724"/>
    </i>
    <i>
      <x v="1451"/>
    </i>
    <i>
      <x v="725"/>
    </i>
    <i>
      <x v="1453"/>
    </i>
    <i>
      <x v="726"/>
    </i>
    <i>
      <x v="1455"/>
    </i>
    <i>
      <x v="727"/>
    </i>
    <i>
      <x v="1457"/>
    </i>
    <i>
      <x v="728"/>
    </i>
    <i>
      <x v="1459"/>
    </i>
    <i>
      <x v="729"/>
    </i>
    <i>
      <x v="1461"/>
    </i>
    <i>
      <x v="730"/>
    </i>
    <i>
      <x v="1463"/>
    </i>
    <i>
      <x v="731"/>
    </i>
    <i>
      <x v="1465"/>
    </i>
    <i>
      <x v="732"/>
    </i>
    <i>
      <x v="1467"/>
    </i>
    <i>
      <x v="733"/>
    </i>
    <i>
      <x v="1470"/>
    </i>
    <i>
      <x v="734"/>
    </i>
    <i>
      <x v="1472"/>
    </i>
    <i>
      <x v="735"/>
    </i>
    <i>
      <x v="1474"/>
    </i>
    <i>
      <x v="736"/>
    </i>
    <i>
      <x v="1476"/>
    </i>
    <i>
      <x v="737"/>
    </i>
    <i>
      <x v="1478"/>
    </i>
    <i>
      <x v="738"/>
    </i>
    <i>
      <x v="1480"/>
    </i>
    <i>
      <x v="739"/>
    </i>
    <i>
      <x v="1482"/>
    </i>
    <i>
      <x v="740"/>
    </i>
    <i>
      <x v="1485"/>
    </i>
    <i>
      <x v="741"/>
    </i>
    <i>
      <x v="1487"/>
    </i>
    <i>
      <x v="742"/>
    </i>
    <i>
      <x v="1489"/>
    </i>
    <i>
      <x v="743"/>
    </i>
    <i>
      <x v="1491"/>
    </i>
    <i>
      <x v="744"/>
    </i>
    <i>
      <x v="1493"/>
    </i>
    <i>
      <x v="745"/>
    </i>
    <i>
      <x v="1495"/>
    </i>
    <i>
      <x v="746"/>
    </i>
    <i>
      <x v="1497"/>
    </i>
    <i>
      <x v="747"/>
    </i>
    <i>
      <x v="1499"/>
    </i>
    <i>
      <x v="748"/>
    </i>
    <i>
      <x v="1501"/>
    </i>
    <i>
      <x v="749"/>
    </i>
    <i>
      <x v="1503"/>
    </i>
    <i>
      <x v="750"/>
    </i>
    <i>
      <x v="1505"/>
    </i>
    <i>
      <x v="751"/>
    </i>
    <i>
      <x v="1507"/>
    </i>
    <i>
      <x v="752"/>
    </i>
    <i>
      <x v="1509"/>
    </i>
    <i>
      <x v="753"/>
    </i>
    <i>
      <x v="1511"/>
    </i>
    <i>
      <x v="754"/>
    </i>
    <i>
      <x v="1513"/>
    </i>
    <i>
      <x v="755"/>
    </i>
    <i>
      <x v="1515"/>
    </i>
    <i>
      <x v="756"/>
    </i>
    <i>
      <x v="1517"/>
    </i>
    <i>
      <x v="757"/>
    </i>
    <i>
      <x v="1519"/>
    </i>
    <i>
      <x v="758"/>
    </i>
    <i>
      <x v="1521"/>
    </i>
    <i>
      <x v="759"/>
    </i>
    <i>
      <x v="1523"/>
    </i>
    <i>
      <x v="760"/>
    </i>
    <i>
      <x v="1525"/>
    </i>
    <i>
      <x v="761"/>
    </i>
    <i>
      <x v="1527"/>
    </i>
    <i>
      <x v="762"/>
    </i>
    <i>
      <x v="1529"/>
    </i>
    <i>
      <x v="763"/>
    </i>
    <i>
      <x v="1531"/>
    </i>
    <i>
      <x v="764"/>
    </i>
    <i>
      <x v="1533"/>
    </i>
    <i>
      <x v="765"/>
    </i>
    <i>
      <x v="1535"/>
    </i>
    <i>
      <x v="766"/>
    </i>
    <i>
      <x v="1537"/>
    </i>
    <i>
      <x v="767"/>
    </i>
    <i>
      <x v="1539"/>
    </i>
    <i>
      <x v="768"/>
    </i>
    <i>
      <x v="1541"/>
    </i>
    <i>
      <x v="769"/>
    </i>
    <i>
      <x v="1543"/>
    </i>
    <i>
      <x v="770"/>
    </i>
    <i>
      <x v="1545"/>
    </i>
    <i>
      <x v="771"/>
    </i>
    <i>
      <x v="1547"/>
    </i>
    <i>
      <x v="772"/>
    </i>
    <i>
      <x v="1549"/>
    </i>
    <i>
      <x v="773"/>
    </i>
    <i>
      <x v="1551"/>
    </i>
    <i>
      <x v="774"/>
    </i>
    <i>
      <x v="1553"/>
    </i>
    <i>
      <x v="775"/>
    </i>
    <i>
      <x v="1555"/>
    </i>
    <i>
      <x v="776"/>
    </i>
    <i>
      <x v="1557"/>
    </i>
    <i>
      <x v="777"/>
    </i>
    <i>
      <x v="1559"/>
    </i>
    <i>
      <x v="778"/>
    </i>
    <i>
      <x v="1561"/>
    </i>
    <i>
      <x v="779"/>
    </i>
    <i>
      <x v="1563"/>
    </i>
    <i>
      <x v="780"/>
    </i>
    <i>
      <x v="1565"/>
    </i>
    <i>
      <x v="781"/>
    </i>
    <i>
      <x v="1567"/>
    </i>
    <i>
      <x v="782"/>
    </i>
    <i>
      <x v="1569"/>
    </i>
    <i>
      <x v="783"/>
    </i>
    <i>
      <x v="1571"/>
    </i>
    <i>
      <x v="784"/>
    </i>
    <i>
      <x v="1573"/>
    </i>
    <i>
      <x v="785"/>
    </i>
    <i>
      <x v="1575"/>
    </i>
    <i>
      <x v="786"/>
    </i>
    <i>
      <x v="1577"/>
    </i>
    <i>
      <x v="787"/>
    </i>
    <i>
      <x v="1579"/>
    </i>
    <i>
      <x v="788"/>
    </i>
    <i>
      <x v="1581"/>
    </i>
    <i>
      <x v="789"/>
    </i>
    <i>
      <x v="1583"/>
    </i>
    <i>
      <x v="790"/>
    </i>
    <i>
      <x v="1585"/>
    </i>
    <i>
      <x v="791"/>
    </i>
    <i>
      <x v="1587"/>
    </i>
    <i>
      <x v="792"/>
    </i>
    <i>
      <x v="1589"/>
    </i>
    <i>
      <x v="793"/>
    </i>
    <i>
      <x v="1591"/>
    </i>
    <i>
      <x v="794"/>
    </i>
    <i>
      <x v="1593"/>
    </i>
    <i>
      <x v="795"/>
    </i>
    <i>
      <x v="1595"/>
    </i>
    <i>
      <x v="796"/>
    </i>
    <i>
      <x v="1597"/>
    </i>
    <i>
      <x v="797"/>
    </i>
    <i>
      <x v="1599"/>
    </i>
    <i>
      <x v="798"/>
    </i>
    <i>
      <x v="1601"/>
    </i>
    <i>
      <x v="799"/>
    </i>
    <i>
      <x v="1603"/>
    </i>
    <i>
      <x v="800"/>
    </i>
    <i>
      <x v="1605"/>
    </i>
    <i>
      <x v="801"/>
    </i>
    <i>
      <x v="1607"/>
    </i>
    <i>
      <x v="802"/>
    </i>
    <i>
      <x v="1609"/>
    </i>
    <i>
      <x v="803"/>
    </i>
    <i>
      <x v="1611"/>
    </i>
    <i>
      <x v="804"/>
    </i>
    <i>
      <x v="1613"/>
    </i>
    <i>
      <x v="805"/>
    </i>
    <i>
      <x v="1615"/>
    </i>
    <i>
      <x v="806"/>
    </i>
    <i>
      <x v="1617"/>
    </i>
    <i>
      <x v="807"/>
    </i>
    <i>
      <x v="1619"/>
    </i>
    <i>
      <x v="808"/>
    </i>
    <i>
      <x v="1621"/>
    </i>
    <i>
      <x v="809"/>
    </i>
    <i>
      <x v="1623"/>
    </i>
    <i>
      <x v="810"/>
    </i>
    <i>
      <x v="1625"/>
    </i>
    <i>
      <x v="811"/>
    </i>
    <i>
      <x v="1627"/>
    </i>
    <i>
      <x v="812"/>
    </i>
    <i>
      <x v="1629"/>
    </i>
    <i>
      <x v="813"/>
    </i>
    <i>
      <x v="1631"/>
    </i>
    <i>
      <x v="814"/>
    </i>
    <i>
      <x v="1633"/>
    </i>
    <i>
      <x v="815"/>
    </i>
    <i>
      <x v="1635"/>
    </i>
    <i>
      <x v="816"/>
    </i>
    <i>
      <x v="1637"/>
    </i>
    <i>
      <x v="817"/>
    </i>
    <i>
      <x v="1639"/>
    </i>
    <i>
      <x v="818"/>
    </i>
    <i>
      <x v="1641"/>
    </i>
    <i>
      <x v="819"/>
    </i>
    <i>
      <x v="1643"/>
    </i>
    <i>
      <x v="820"/>
    </i>
    <i>
      <x v="1645"/>
    </i>
    <i>
      <x v="821"/>
    </i>
    <i>
      <x v="1647"/>
    </i>
    <i>
      <x v="822"/>
    </i>
    <i>
      <x v="1649"/>
    </i>
    <i>
      <x v="823"/>
    </i>
    <i>
      <x v="1651"/>
    </i>
    <i>
      <x v="824"/>
    </i>
    <i>
      <x v="1653"/>
    </i>
    <i>
      <x v="825"/>
    </i>
    <i>
      <x v="1655"/>
    </i>
    <i>
      <x v="826"/>
    </i>
    <i>
      <x v="1657"/>
    </i>
    <i>
      <x v="827"/>
    </i>
    <i>
      <x v="1659"/>
    </i>
    <i>
      <x v="828"/>
    </i>
    <i>
      <x v="1661"/>
    </i>
    <i>
      <x v="829"/>
    </i>
    <i>
      <x v="1663"/>
    </i>
    <i>
      <x v="830"/>
    </i>
    <i>
      <x v="1665"/>
    </i>
    <i>
      <x v="831"/>
    </i>
    <i>
      <x v="1667"/>
    </i>
    <i>
      <x v="832"/>
    </i>
    <i>
      <x v="1669"/>
    </i>
    <i>
      <x v="833"/>
    </i>
    <i>
      <x v="1671"/>
    </i>
    <i>
      <x v="834"/>
    </i>
    <i>
      <x v="1673"/>
    </i>
    <i>
      <x v="835"/>
    </i>
    <i>
      <x v="1675"/>
    </i>
    <i>
      <x v="836"/>
    </i>
    <i>
      <x v="1677"/>
    </i>
    <i>
      <x v="837"/>
    </i>
    <i>
      <x/>
    </i>
    <i>
      <x v="838"/>
    </i>
    <i>
      <x v="11932"/>
    </i>
    <i t="grand">
      <x/>
    </i>
  </rowItems>
  <colItems count="1">
    <i/>
  </colItems>
  <dataFields count="1">
    <dataField name="Count of HPI Facility Id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4A314-C373-498A-BCC8-1FE5B3369658}">
  <dimension ref="A3:B13330"/>
  <sheetViews>
    <sheetView workbookViewId="0">
      <selection activeCell="B8" sqref="B8"/>
    </sheetView>
  </sheetViews>
  <sheetFormatPr defaultRowHeight="15" x14ac:dyDescent="0.25"/>
  <cols>
    <col min="1" max="1" width="13.140625" bestFit="1" customWidth="1"/>
    <col min="2" max="2" width="21.140625" bestFit="1" customWidth="1"/>
  </cols>
  <sheetData>
    <row r="3" spans="1:2" x14ac:dyDescent="0.25">
      <c r="A3" s="2" t="s">
        <v>63110</v>
      </c>
      <c r="B3" t="s">
        <v>63111</v>
      </c>
    </row>
    <row r="4" spans="1:2" x14ac:dyDescent="0.25">
      <c r="A4" s="1" t="s">
        <v>70925</v>
      </c>
      <c r="B4" s="3">
        <v>1</v>
      </c>
    </row>
    <row r="5" spans="1:2" x14ac:dyDescent="0.25">
      <c r="A5" s="1" t="s">
        <v>97397</v>
      </c>
      <c r="B5" s="3">
        <v>1</v>
      </c>
    </row>
    <row r="6" spans="1:2" x14ac:dyDescent="0.25">
      <c r="A6" s="1" t="s">
        <v>95354</v>
      </c>
      <c r="B6" s="3">
        <v>1</v>
      </c>
    </row>
    <row r="7" spans="1:2" x14ac:dyDescent="0.25">
      <c r="A7" s="1" t="s">
        <v>25262</v>
      </c>
      <c r="B7" s="3">
        <v>1</v>
      </c>
    </row>
    <row r="8" spans="1:2" x14ac:dyDescent="0.25">
      <c r="A8" s="1" t="s">
        <v>70120</v>
      </c>
      <c r="B8" s="3">
        <v>1</v>
      </c>
    </row>
    <row r="9" spans="1:2" x14ac:dyDescent="0.25">
      <c r="A9" s="1" t="s">
        <v>25786</v>
      </c>
      <c r="B9" s="3">
        <v>1</v>
      </c>
    </row>
    <row r="10" spans="1:2" x14ac:dyDescent="0.25">
      <c r="A10" s="1" t="s">
        <v>94933</v>
      </c>
      <c r="B10" s="3">
        <v>1</v>
      </c>
    </row>
    <row r="11" spans="1:2" x14ac:dyDescent="0.25">
      <c r="A11" s="1" t="s">
        <v>25802</v>
      </c>
      <c r="B11" s="3">
        <v>1</v>
      </c>
    </row>
    <row r="12" spans="1:2" x14ac:dyDescent="0.25">
      <c r="A12" s="1" t="s">
        <v>96956</v>
      </c>
      <c r="B12" s="3">
        <v>1</v>
      </c>
    </row>
    <row r="13" spans="1:2" x14ac:dyDescent="0.25">
      <c r="A13" s="1" t="s">
        <v>25813</v>
      </c>
      <c r="B13" s="3">
        <v>1</v>
      </c>
    </row>
    <row r="14" spans="1:2" x14ac:dyDescent="0.25">
      <c r="A14" s="1" t="s">
        <v>68336</v>
      </c>
      <c r="B14" s="3">
        <v>1</v>
      </c>
    </row>
    <row r="15" spans="1:2" x14ac:dyDescent="0.25">
      <c r="A15" s="1" t="s">
        <v>26015</v>
      </c>
      <c r="B15" s="3">
        <v>1</v>
      </c>
    </row>
    <row r="16" spans="1:2" x14ac:dyDescent="0.25">
      <c r="A16" s="1" t="s">
        <v>70499</v>
      </c>
      <c r="B16" s="3">
        <v>1</v>
      </c>
    </row>
    <row r="17" spans="1:2" x14ac:dyDescent="0.25">
      <c r="A17" s="1" t="s">
        <v>26247</v>
      </c>
      <c r="B17" s="3">
        <v>1</v>
      </c>
    </row>
    <row r="18" spans="1:2" x14ac:dyDescent="0.25">
      <c r="A18" s="1" t="s">
        <v>71302</v>
      </c>
      <c r="B18" s="3">
        <v>1</v>
      </c>
    </row>
    <row r="19" spans="1:2" x14ac:dyDescent="0.25">
      <c r="A19" s="1" t="s">
        <v>26641</v>
      </c>
      <c r="B19" s="3">
        <v>1</v>
      </c>
    </row>
    <row r="20" spans="1:2" x14ac:dyDescent="0.25">
      <c r="A20" s="1" t="s">
        <v>95090</v>
      </c>
      <c r="B20" s="3">
        <v>1</v>
      </c>
    </row>
    <row r="21" spans="1:2" x14ac:dyDescent="0.25">
      <c r="A21" s="1" t="s">
        <v>27975</v>
      </c>
      <c r="B21" s="3">
        <v>1</v>
      </c>
    </row>
    <row r="22" spans="1:2" x14ac:dyDescent="0.25">
      <c r="A22" s="1" t="s">
        <v>95843</v>
      </c>
      <c r="B22" s="3">
        <v>1</v>
      </c>
    </row>
    <row r="23" spans="1:2" x14ac:dyDescent="0.25">
      <c r="A23" s="1" t="s">
        <v>28002</v>
      </c>
      <c r="B23" s="3">
        <v>1</v>
      </c>
    </row>
    <row r="24" spans="1:2" x14ac:dyDescent="0.25">
      <c r="A24" s="1" t="s">
        <v>97157</v>
      </c>
      <c r="B24" s="3">
        <v>1</v>
      </c>
    </row>
    <row r="25" spans="1:2" x14ac:dyDescent="0.25">
      <c r="A25" s="1" t="s">
        <v>28783</v>
      </c>
      <c r="B25" s="3">
        <v>1</v>
      </c>
    </row>
    <row r="26" spans="1:2" x14ac:dyDescent="0.25">
      <c r="A26" s="1" t="s">
        <v>97709</v>
      </c>
      <c r="B26" s="3">
        <v>1</v>
      </c>
    </row>
    <row r="27" spans="1:2" x14ac:dyDescent="0.25">
      <c r="A27" s="1" t="s">
        <v>28914</v>
      </c>
      <c r="B27" s="3">
        <v>1</v>
      </c>
    </row>
    <row r="28" spans="1:2" x14ac:dyDescent="0.25">
      <c r="A28" s="1" t="s">
        <v>69887</v>
      </c>
      <c r="B28" s="3">
        <v>1</v>
      </c>
    </row>
    <row r="29" spans="1:2" x14ac:dyDescent="0.25">
      <c r="A29" s="1" t="s">
        <v>29041</v>
      </c>
      <c r="B29" s="3">
        <v>1</v>
      </c>
    </row>
    <row r="30" spans="1:2" x14ac:dyDescent="0.25">
      <c r="A30" s="1" t="s">
        <v>70318</v>
      </c>
      <c r="B30" s="3">
        <v>1</v>
      </c>
    </row>
    <row r="31" spans="1:2" x14ac:dyDescent="0.25">
      <c r="A31" s="1" t="s">
        <v>29449</v>
      </c>
      <c r="B31" s="3">
        <v>1</v>
      </c>
    </row>
    <row r="32" spans="1:2" x14ac:dyDescent="0.25">
      <c r="A32" s="1" t="s">
        <v>70715</v>
      </c>
      <c r="B32" s="3">
        <v>1</v>
      </c>
    </row>
    <row r="33" spans="1:2" x14ac:dyDescent="0.25">
      <c r="A33" s="1" t="s">
        <v>29453</v>
      </c>
      <c r="B33" s="3">
        <v>1</v>
      </c>
    </row>
    <row r="34" spans="1:2" x14ac:dyDescent="0.25">
      <c r="A34" s="1" t="s">
        <v>71124</v>
      </c>
      <c r="B34" s="3">
        <v>1</v>
      </c>
    </row>
    <row r="35" spans="1:2" x14ac:dyDescent="0.25">
      <c r="A35" s="1" t="s">
        <v>30052</v>
      </c>
      <c r="B35" s="3">
        <v>1</v>
      </c>
    </row>
    <row r="36" spans="1:2" x14ac:dyDescent="0.25">
      <c r="A36" s="1" t="s">
        <v>75513</v>
      </c>
      <c r="B36" s="3">
        <v>1</v>
      </c>
    </row>
    <row r="37" spans="1:2" x14ac:dyDescent="0.25">
      <c r="A37" s="1" t="s">
        <v>61765</v>
      </c>
      <c r="B37" s="3">
        <v>1</v>
      </c>
    </row>
    <row r="38" spans="1:2" x14ac:dyDescent="0.25">
      <c r="A38" s="1" t="s">
        <v>94984</v>
      </c>
      <c r="B38" s="3">
        <v>1</v>
      </c>
    </row>
    <row r="39" spans="1:2" x14ac:dyDescent="0.25">
      <c r="A39" s="1" t="s">
        <v>10293</v>
      </c>
      <c r="B39" s="3">
        <v>1</v>
      </c>
    </row>
    <row r="40" spans="1:2" x14ac:dyDescent="0.25">
      <c r="A40" s="1" t="s">
        <v>90909</v>
      </c>
      <c r="B40" s="3">
        <v>1</v>
      </c>
    </row>
    <row r="41" spans="1:2" x14ac:dyDescent="0.25">
      <c r="A41" s="1" t="s">
        <v>31339</v>
      </c>
      <c r="B41" s="3">
        <v>1</v>
      </c>
    </row>
    <row r="42" spans="1:2" x14ac:dyDescent="0.25">
      <c r="A42" s="1" t="s">
        <v>95593</v>
      </c>
      <c r="B42" s="3">
        <v>1</v>
      </c>
    </row>
    <row r="43" spans="1:2" x14ac:dyDescent="0.25">
      <c r="A43" s="1" t="s">
        <v>10468</v>
      </c>
      <c r="B43" s="3">
        <v>1</v>
      </c>
    </row>
    <row r="44" spans="1:2" x14ac:dyDescent="0.25">
      <c r="A44" s="1" t="s">
        <v>96111</v>
      </c>
      <c r="B44" s="3">
        <v>1</v>
      </c>
    </row>
    <row r="45" spans="1:2" x14ac:dyDescent="0.25">
      <c r="A45" s="1" t="s">
        <v>25690</v>
      </c>
      <c r="B45" s="3">
        <v>1</v>
      </c>
    </row>
    <row r="46" spans="1:2" x14ac:dyDescent="0.25">
      <c r="A46" s="1" t="s">
        <v>96493</v>
      </c>
      <c r="B46" s="3">
        <v>1</v>
      </c>
    </row>
    <row r="47" spans="1:2" x14ac:dyDescent="0.25">
      <c r="A47" s="1" t="s">
        <v>54797</v>
      </c>
      <c r="B47" s="3">
        <v>1</v>
      </c>
    </row>
    <row r="48" spans="1:2" x14ac:dyDescent="0.25">
      <c r="A48" s="1" t="s">
        <v>96677</v>
      </c>
      <c r="B48" s="3">
        <v>1</v>
      </c>
    </row>
    <row r="49" spans="1:2" x14ac:dyDescent="0.25">
      <c r="A49" s="1" t="s">
        <v>1847</v>
      </c>
      <c r="B49" s="3">
        <v>1</v>
      </c>
    </row>
    <row r="50" spans="1:2" x14ac:dyDescent="0.25">
      <c r="A50" s="1" t="s">
        <v>96912</v>
      </c>
      <c r="B50" s="3">
        <v>1</v>
      </c>
    </row>
    <row r="51" spans="1:2" x14ac:dyDescent="0.25">
      <c r="A51" s="1" t="s">
        <v>53295</v>
      </c>
      <c r="B51" s="3">
        <v>1</v>
      </c>
    </row>
    <row r="52" spans="1:2" x14ac:dyDescent="0.25">
      <c r="A52" s="1" t="s">
        <v>97894</v>
      </c>
      <c r="B52" s="3">
        <v>1</v>
      </c>
    </row>
    <row r="53" spans="1:2" x14ac:dyDescent="0.25">
      <c r="A53" s="1" t="s">
        <v>27140</v>
      </c>
      <c r="B53" s="3">
        <v>1</v>
      </c>
    </row>
    <row r="54" spans="1:2" x14ac:dyDescent="0.25">
      <c r="A54" s="1" t="s">
        <v>69778</v>
      </c>
      <c r="B54" s="3">
        <v>1</v>
      </c>
    </row>
    <row r="55" spans="1:2" x14ac:dyDescent="0.25">
      <c r="A55" s="1" t="s">
        <v>15543</v>
      </c>
      <c r="B55" s="3">
        <v>1</v>
      </c>
    </row>
    <row r="56" spans="1:2" x14ac:dyDescent="0.25">
      <c r="A56" s="1" t="s">
        <v>70008</v>
      </c>
      <c r="B56" s="3">
        <v>1</v>
      </c>
    </row>
    <row r="57" spans="1:2" x14ac:dyDescent="0.25">
      <c r="A57" s="1" t="s">
        <v>19044</v>
      </c>
      <c r="B57" s="3">
        <v>1</v>
      </c>
    </row>
    <row r="58" spans="1:2" x14ac:dyDescent="0.25">
      <c r="A58" s="1" t="s">
        <v>70226</v>
      </c>
      <c r="B58" s="3">
        <v>1</v>
      </c>
    </row>
    <row r="59" spans="1:2" x14ac:dyDescent="0.25">
      <c r="A59" s="1" t="s">
        <v>31294</v>
      </c>
      <c r="B59" s="3">
        <v>1</v>
      </c>
    </row>
    <row r="60" spans="1:2" x14ac:dyDescent="0.25">
      <c r="A60" s="1" t="s">
        <v>70386</v>
      </c>
      <c r="B60" s="3">
        <v>1</v>
      </c>
    </row>
    <row r="61" spans="1:2" x14ac:dyDescent="0.25">
      <c r="A61" s="1" t="s">
        <v>18071</v>
      </c>
      <c r="B61" s="3">
        <v>1</v>
      </c>
    </row>
    <row r="62" spans="1:2" x14ac:dyDescent="0.25">
      <c r="A62" s="1" t="s">
        <v>70610</v>
      </c>
      <c r="B62" s="3">
        <v>1</v>
      </c>
    </row>
    <row r="63" spans="1:2" x14ac:dyDescent="0.25">
      <c r="A63" s="1" t="s">
        <v>60249</v>
      </c>
      <c r="B63" s="3">
        <v>1</v>
      </c>
    </row>
    <row r="64" spans="1:2" x14ac:dyDescent="0.25">
      <c r="A64" s="1" t="s">
        <v>70814</v>
      </c>
      <c r="B64" s="3">
        <v>1</v>
      </c>
    </row>
    <row r="65" spans="1:2" x14ac:dyDescent="0.25">
      <c r="A65" s="1" t="s">
        <v>22546</v>
      </c>
      <c r="B65" s="3">
        <v>1</v>
      </c>
    </row>
    <row r="66" spans="1:2" x14ac:dyDescent="0.25">
      <c r="A66" s="1" t="s">
        <v>71016</v>
      </c>
      <c r="B66" s="3">
        <v>1</v>
      </c>
    </row>
    <row r="67" spans="1:2" x14ac:dyDescent="0.25">
      <c r="A67" s="1" t="s">
        <v>5807</v>
      </c>
      <c r="B67" s="3">
        <v>1</v>
      </c>
    </row>
    <row r="68" spans="1:2" x14ac:dyDescent="0.25">
      <c r="A68" s="1" t="s">
        <v>71222</v>
      </c>
      <c r="B68" s="3">
        <v>1</v>
      </c>
    </row>
    <row r="69" spans="1:2" x14ac:dyDescent="0.25">
      <c r="A69" s="1" t="s">
        <v>1444</v>
      </c>
      <c r="B69" s="3">
        <v>1</v>
      </c>
    </row>
    <row r="70" spans="1:2" x14ac:dyDescent="0.25">
      <c r="A70" s="1" t="s">
        <v>72737</v>
      </c>
      <c r="B70" s="3">
        <v>1</v>
      </c>
    </row>
    <row r="71" spans="1:2" x14ac:dyDescent="0.25">
      <c r="A71" s="1" t="s">
        <v>17954</v>
      </c>
      <c r="B71" s="3">
        <v>1</v>
      </c>
    </row>
    <row r="72" spans="1:2" x14ac:dyDescent="0.25">
      <c r="A72" s="1" t="s">
        <v>94867</v>
      </c>
      <c r="B72" s="3">
        <v>1</v>
      </c>
    </row>
    <row r="73" spans="1:2" x14ac:dyDescent="0.25">
      <c r="A73" s="1" t="s">
        <v>19018</v>
      </c>
      <c r="B73" s="3">
        <v>1</v>
      </c>
    </row>
    <row r="74" spans="1:2" x14ac:dyDescent="0.25">
      <c r="A74" s="1" t="s">
        <v>81456</v>
      </c>
      <c r="B74" s="3">
        <v>1</v>
      </c>
    </row>
    <row r="75" spans="1:2" x14ac:dyDescent="0.25">
      <c r="A75" s="1" t="s">
        <v>19143</v>
      </c>
      <c r="B75" s="3">
        <v>1</v>
      </c>
    </row>
    <row r="76" spans="1:2" x14ac:dyDescent="0.25">
      <c r="A76" s="1" t="s">
        <v>95027</v>
      </c>
      <c r="B76" s="3">
        <v>1</v>
      </c>
    </row>
    <row r="77" spans="1:2" x14ac:dyDescent="0.25">
      <c r="A77" s="1" t="s">
        <v>19884</v>
      </c>
      <c r="B77" s="3">
        <v>1</v>
      </c>
    </row>
    <row r="78" spans="1:2" x14ac:dyDescent="0.25">
      <c r="A78" s="1" t="s">
        <v>90557</v>
      </c>
      <c r="B78" s="3">
        <v>1</v>
      </c>
    </row>
    <row r="79" spans="1:2" x14ac:dyDescent="0.25">
      <c r="A79" s="1" t="s">
        <v>21032</v>
      </c>
      <c r="B79" s="3">
        <v>1</v>
      </c>
    </row>
    <row r="80" spans="1:2" x14ac:dyDescent="0.25">
      <c r="A80" s="1" t="s">
        <v>92329</v>
      </c>
      <c r="B80" s="3">
        <v>1</v>
      </c>
    </row>
    <row r="81" spans="1:2" x14ac:dyDescent="0.25">
      <c r="A81" s="1" t="s">
        <v>21038</v>
      </c>
      <c r="B81" s="3">
        <v>1</v>
      </c>
    </row>
    <row r="82" spans="1:2" x14ac:dyDescent="0.25">
      <c r="A82" s="1" t="s">
        <v>95454</v>
      </c>
      <c r="B82" s="3">
        <v>1</v>
      </c>
    </row>
    <row r="83" spans="1:2" x14ac:dyDescent="0.25">
      <c r="A83" s="1" t="s">
        <v>22193</v>
      </c>
      <c r="B83" s="3">
        <v>1</v>
      </c>
    </row>
    <row r="84" spans="1:2" x14ac:dyDescent="0.25">
      <c r="A84" s="1" t="s">
        <v>95705</v>
      </c>
      <c r="B84" s="3">
        <v>1</v>
      </c>
    </row>
    <row r="85" spans="1:2" x14ac:dyDescent="0.25">
      <c r="A85" s="1" t="s">
        <v>23126</v>
      </c>
      <c r="B85" s="3">
        <v>1</v>
      </c>
    </row>
    <row r="86" spans="1:2" x14ac:dyDescent="0.25">
      <c r="A86" s="1" t="s">
        <v>95993</v>
      </c>
      <c r="B86" s="3">
        <v>1</v>
      </c>
    </row>
    <row r="87" spans="1:2" x14ac:dyDescent="0.25">
      <c r="A87" s="1" t="s">
        <v>24432</v>
      </c>
      <c r="B87" s="3">
        <v>1</v>
      </c>
    </row>
    <row r="88" spans="1:2" x14ac:dyDescent="0.25">
      <c r="A88" s="1" t="s">
        <v>96217</v>
      </c>
      <c r="B88" s="3">
        <v>1</v>
      </c>
    </row>
    <row r="89" spans="1:2" x14ac:dyDescent="0.25">
      <c r="A89" s="1" t="s">
        <v>24574</v>
      </c>
      <c r="B89" s="3">
        <v>1</v>
      </c>
    </row>
    <row r="90" spans="1:2" x14ac:dyDescent="0.25">
      <c r="A90" s="1" t="s">
        <v>97014</v>
      </c>
      <c r="B90" s="3">
        <v>1</v>
      </c>
    </row>
    <row r="91" spans="1:2" x14ac:dyDescent="0.25">
      <c r="A91" s="1" t="s">
        <v>24657</v>
      </c>
      <c r="B91" s="3">
        <v>1</v>
      </c>
    </row>
    <row r="92" spans="1:2" x14ac:dyDescent="0.25">
      <c r="A92" s="1" t="s">
        <v>96560</v>
      </c>
      <c r="B92" s="3">
        <v>1</v>
      </c>
    </row>
    <row r="93" spans="1:2" x14ac:dyDescent="0.25">
      <c r="A93" s="1" t="s">
        <v>24662</v>
      </c>
      <c r="B93" s="3">
        <v>1</v>
      </c>
    </row>
    <row r="94" spans="1:2" x14ac:dyDescent="0.25">
      <c r="A94" s="1" t="s">
        <v>97238</v>
      </c>
      <c r="B94" s="3">
        <v>1</v>
      </c>
    </row>
    <row r="95" spans="1:2" x14ac:dyDescent="0.25">
      <c r="A95" s="1" t="s">
        <v>24723</v>
      </c>
      <c r="B95" s="3">
        <v>1</v>
      </c>
    </row>
    <row r="96" spans="1:2" x14ac:dyDescent="0.25">
      <c r="A96" s="1" t="s">
        <v>97339</v>
      </c>
      <c r="B96" s="3">
        <v>1</v>
      </c>
    </row>
    <row r="97" spans="1:2" x14ac:dyDescent="0.25">
      <c r="A97" s="1" t="s">
        <v>24890</v>
      </c>
      <c r="B97" s="3">
        <v>1</v>
      </c>
    </row>
    <row r="98" spans="1:2" x14ac:dyDescent="0.25">
      <c r="A98" s="1" t="s">
        <v>97449</v>
      </c>
      <c r="B98" s="3">
        <v>1</v>
      </c>
    </row>
    <row r="99" spans="1:2" x14ac:dyDescent="0.25">
      <c r="A99" s="1" t="s">
        <v>6721</v>
      </c>
      <c r="B99" s="3">
        <v>1</v>
      </c>
    </row>
    <row r="100" spans="1:2" x14ac:dyDescent="0.25">
      <c r="A100" s="1" t="s">
        <v>97594</v>
      </c>
      <c r="B100" s="3">
        <v>1</v>
      </c>
    </row>
    <row r="101" spans="1:2" x14ac:dyDescent="0.25">
      <c r="A101" s="1" t="s">
        <v>46229</v>
      </c>
      <c r="B101" s="3">
        <v>1</v>
      </c>
    </row>
    <row r="102" spans="1:2" x14ac:dyDescent="0.25">
      <c r="A102" s="1" t="s">
        <v>97782</v>
      </c>
      <c r="B102" s="3">
        <v>1</v>
      </c>
    </row>
    <row r="103" spans="1:2" x14ac:dyDescent="0.25">
      <c r="A103" s="1" t="s">
        <v>4352</v>
      </c>
      <c r="B103" s="3">
        <v>1</v>
      </c>
    </row>
    <row r="104" spans="1:2" x14ac:dyDescent="0.25">
      <c r="A104" s="1" t="s">
        <v>98011</v>
      </c>
      <c r="B104" s="3">
        <v>1</v>
      </c>
    </row>
    <row r="105" spans="1:2" x14ac:dyDescent="0.25">
      <c r="A105" s="1" t="s">
        <v>27151</v>
      </c>
      <c r="B105" s="3">
        <v>1</v>
      </c>
    </row>
    <row r="106" spans="1:2" x14ac:dyDescent="0.25">
      <c r="A106" s="1" t="s">
        <v>68381</v>
      </c>
      <c r="B106" s="3">
        <v>1</v>
      </c>
    </row>
    <row r="107" spans="1:2" x14ac:dyDescent="0.25">
      <c r="A107" s="1" t="s">
        <v>20422</v>
      </c>
      <c r="B107" s="3">
        <v>1</v>
      </c>
    </row>
    <row r="108" spans="1:2" x14ac:dyDescent="0.25">
      <c r="A108" s="1" t="s">
        <v>69837</v>
      </c>
      <c r="B108" s="3">
        <v>1</v>
      </c>
    </row>
    <row r="109" spans="1:2" x14ac:dyDescent="0.25">
      <c r="A109" s="1" t="s">
        <v>25124</v>
      </c>
      <c r="B109" s="3">
        <v>1</v>
      </c>
    </row>
    <row r="110" spans="1:2" x14ac:dyDescent="0.25">
      <c r="A110" s="1" t="s">
        <v>69946</v>
      </c>
      <c r="B110" s="3">
        <v>1</v>
      </c>
    </row>
    <row r="111" spans="1:2" x14ac:dyDescent="0.25">
      <c r="A111" s="1" t="s">
        <v>51591</v>
      </c>
      <c r="B111" s="3">
        <v>1</v>
      </c>
    </row>
    <row r="112" spans="1:2" x14ac:dyDescent="0.25">
      <c r="A112" s="1" t="s">
        <v>70058</v>
      </c>
      <c r="B112" s="3">
        <v>1</v>
      </c>
    </row>
    <row r="113" spans="1:2" x14ac:dyDescent="0.25">
      <c r="A113" s="1" t="s">
        <v>38475</v>
      </c>
      <c r="B113" s="3">
        <v>1</v>
      </c>
    </row>
    <row r="114" spans="1:2" x14ac:dyDescent="0.25">
      <c r="A114" s="1" t="s">
        <v>70179</v>
      </c>
      <c r="B114" s="3">
        <v>1</v>
      </c>
    </row>
    <row r="115" spans="1:2" x14ac:dyDescent="0.25">
      <c r="A115" s="1" t="s">
        <v>10262</v>
      </c>
      <c r="B115" s="3">
        <v>1</v>
      </c>
    </row>
    <row r="116" spans="1:2" x14ac:dyDescent="0.25">
      <c r="A116" s="1" t="s">
        <v>70271</v>
      </c>
      <c r="B116" s="3">
        <v>1</v>
      </c>
    </row>
    <row r="117" spans="1:2" x14ac:dyDescent="0.25">
      <c r="A117" s="1" t="s">
        <v>47505</v>
      </c>
      <c r="B117" s="3">
        <v>1</v>
      </c>
    </row>
    <row r="118" spans="1:2" x14ac:dyDescent="0.25">
      <c r="A118" s="1" t="s">
        <v>70359</v>
      </c>
      <c r="B118" s="3">
        <v>1</v>
      </c>
    </row>
    <row r="119" spans="1:2" x14ac:dyDescent="0.25">
      <c r="A119" s="1" t="s">
        <v>38277</v>
      </c>
      <c r="B119" s="3">
        <v>1</v>
      </c>
    </row>
    <row r="120" spans="1:2" x14ac:dyDescent="0.25">
      <c r="A120" s="1" t="s">
        <v>70462</v>
      </c>
      <c r="B120" s="3">
        <v>1</v>
      </c>
    </row>
    <row r="121" spans="1:2" x14ac:dyDescent="0.25">
      <c r="A121" s="1" t="s">
        <v>11651</v>
      </c>
      <c r="B121" s="3">
        <v>1</v>
      </c>
    </row>
    <row r="122" spans="1:2" x14ac:dyDescent="0.25">
      <c r="A122" s="1" t="s">
        <v>70547</v>
      </c>
      <c r="B122" s="3">
        <v>1</v>
      </c>
    </row>
    <row r="123" spans="1:2" x14ac:dyDescent="0.25">
      <c r="A123" s="1" t="s">
        <v>54465</v>
      </c>
      <c r="B123" s="3">
        <v>1</v>
      </c>
    </row>
    <row r="124" spans="1:2" x14ac:dyDescent="0.25">
      <c r="A124" s="1" t="s">
        <v>70658</v>
      </c>
      <c r="B124" s="3">
        <v>1</v>
      </c>
    </row>
    <row r="125" spans="1:2" x14ac:dyDescent="0.25">
      <c r="A125" s="1" t="s">
        <v>48267</v>
      </c>
      <c r="B125" s="3">
        <v>1</v>
      </c>
    </row>
    <row r="126" spans="1:2" x14ac:dyDescent="0.25">
      <c r="A126" s="1" t="s">
        <v>70760</v>
      </c>
      <c r="B126" s="3">
        <v>1</v>
      </c>
    </row>
    <row r="127" spans="1:2" x14ac:dyDescent="0.25">
      <c r="A127" s="1" t="s">
        <v>28818</v>
      </c>
      <c r="B127" s="3">
        <v>1</v>
      </c>
    </row>
    <row r="128" spans="1:2" x14ac:dyDescent="0.25">
      <c r="A128" s="1" t="s">
        <v>70874</v>
      </c>
      <c r="B128" s="3">
        <v>1</v>
      </c>
    </row>
    <row r="129" spans="1:2" x14ac:dyDescent="0.25">
      <c r="A129" s="1" t="s">
        <v>20465</v>
      </c>
      <c r="B129" s="3">
        <v>1</v>
      </c>
    </row>
    <row r="130" spans="1:2" x14ac:dyDescent="0.25">
      <c r="A130" s="1" t="s">
        <v>70979</v>
      </c>
      <c r="B130" s="3">
        <v>1</v>
      </c>
    </row>
    <row r="131" spans="1:2" x14ac:dyDescent="0.25">
      <c r="A131" s="1" t="s">
        <v>11741</v>
      </c>
      <c r="B131" s="3">
        <v>1</v>
      </c>
    </row>
    <row r="132" spans="1:2" x14ac:dyDescent="0.25">
      <c r="A132" s="1" t="s">
        <v>71072</v>
      </c>
      <c r="B132" s="3">
        <v>1</v>
      </c>
    </row>
    <row r="133" spans="1:2" x14ac:dyDescent="0.25">
      <c r="A133" s="1" t="s">
        <v>61964</v>
      </c>
      <c r="B133" s="3">
        <v>1</v>
      </c>
    </row>
    <row r="134" spans="1:2" x14ac:dyDescent="0.25">
      <c r="A134" s="1" t="s">
        <v>71178</v>
      </c>
      <c r="B134" s="3">
        <v>1</v>
      </c>
    </row>
    <row r="135" spans="1:2" x14ac:dyDescent="0.25">
      <c r="A135" s="1" t="s">
        <v>61966</v>
      </c>
      <c r="B135" s="3">
        <v>1</v>
      </c>
    </row>
    <row r="136" spans="1:2" x14ac:dyDescent="0.25">
      <c r="A136" s="1" t="s">
        <v>71261</v>
      </c>
      <c r="B136" s="3">
        <v>1</v>
      </c>
    </row>
    <row r="137" spans="1:2" x14ac:dyDescent="0.25">
      <c r="A137" s="1" t="s">
        <v>61968</v>
      </c>
      <c r="B137" s="3">
        <v>1</v>
      </c>
    </row>
    <row r="138" spans="1:2" x14ac:dyDescent="0.25">
      <c r="A138" s="1" t="s">
        <v>71766</v>
      </c>
      <c r="B138" s="3">
        <v>1</v>
      </c>
    </row>
    <row r="139" spans="1:2" x14ac:dyDescent="0.25">
      <c r="A139" s="1" t="s">
        <v>20469</v>
      </c>
      <c r="B139" s="3">
        <v>1</v>
      </c>
    </row>
    <row r="140" spans="1:2" x14ac:dyDescent="0.25">
      <c r="A140" s="1" t="s">
        <v>74404</v>
      </c>
      <c r="B140" s="3">
        <v>1</v>
      </c>
    </row>
    <row r="141" spans="1:2" x14ac:dyDescent="0.25">
      <c r="A141" s="1" t="s">
        <v>20467</v>
      </c>
      <c r="B141" s="3">
        <v>1</v>
      </c>
    </row>
    <row r="142" spans="1:2" x14ac:dyDescent="0.25">
      <c r="A142" s="1" t="s">
        <v>94832</v>
      </c>
      <c r="B142" s="3">
        <v>1</v>
      </c>
    </row>
    <row r="143" spans="1:2" x14ac:dyDescent="0.25">
      <c r="A143" s="1" t="s">
        <v>20170</v>
      </c>
      <c r="B143" s="3">
        <v>1</v>
      </c>
    </row>
    <row r="144" spans="1:2" x14ac:dyDescent="0.25">
      <c r="A144" s="1" t="s">
        <v>94890</v>
      </c>
      <c r="B144" s="3">
        <v>1</v>
      </c>
    </row>
    <row r="145" spans="1:2" x14ac:dyDescent="0.25">
      <c r="A145" s="1" t="s">
        <v>20174</v>
      </c>
      <c r="B145" s="3">
        <v>1</v>
      </c>
    </row>
    <row r="146" spans="1:2" x14ac:dyDescent="0.25">
      <c r="A146" s="1" t="s">
        <v>80641</v>
      </c>
      <c r="B146" s="3">
        <v>1</v>
      </c>
    </row>
    <row r="147" spans="1:2" x14ac:dyDescent="0.25">
      <c r="A147" s="1" t="s">
        <v>20172</v>
      </c>
      <c r="B147" s="3">
        <v>1</v>
      </c>
    </row>
    <row r="148" spans="1:2" x14ac:dyDescent="0.25">
      <c r="A148" s="1" t="s">
        <v>94967</v>
      </c>
      <c r="B148" s="3">
        <v>1</v>
      </c>
    </row>
    <row r="149" spans="1:2" x14ac:dyDescent="0.25">
      <c r="A149" s="1" t="s">
        <v>20176</v>
      </c>
      <c r="B149" s="3">
        <v>1</v>
      </c>
    </row>
    <row r="150" spans="1:2" x14ac:dyDescent="0.25">
      <c r="A150" s="1" t="s">
        <v>83954</v>
      </c>
      <c r="B150" s="3">
        <v>1</v>
      </c>
    </row>
    <row r="151" spans="1:2" x14ac:dyDescent="0.25">
      <c r="A151" s="1" t="s">
        <v>3741</v>
      </c>
      <c r="B151" s="3">
        <v>1</v>
      </c>
    </row>
    <row r="152" spans="1:2" x14ac:dyDescent="0.25">
      <c r="A152" s="1" t="s">
        <v>85841</v>
      </c>
      <c r="B152" s="3">
        <v>1</v>
      </c>
    </row>
    <row r="153" spans="1:2" x14ac:dyDescent="0.25">
      <c r="A153" s="1" t="s">
        <v>3739</v>
      </c>
      <c r="B153" s="3">
        <v>1</v>
      </c>
    </row>
    <row r="154" spans="1:2" x14ac:dyDescent="0.25">
      <c r="A154" s="1" t="s">
        <v>95110</v>
      </c>
      <c r="B154" s="3">
        <v>1</v>
      </c>
    </row>
    <row r="155" spans="1:2" x14ac:dyDescent="0.25">
      <c r="A155" s="1" t="s">
        <v>3728</v>
      </c>
      <c r="B155" s="3">
        <v>1</v>
      </c>
    </row>
    <row r="156" spans="1:2" x14ac:dyDescent="0.25">
      <c r="A156" s="1" t="s">
        <v>90861</v>
      </c>
      <c r="B156" s="3">
        <v>1</v>
      </c>
    </row>
    <row r="157" spans="1:2" x14ac:dyDescent="0.25">
      <c r="A157" s="1" t="s">
        <v>3732</v>
      </c>
      <c r="B157" s="3">
        <v>1</v>
      </c>
    </row>
    <row r="158" spans="1:2" x14ac:dyDescent="0.25">
      <c r="A158" s="1" t="s">
        <v>91351</v>
      </c>
      <c r="B158" s="3">
        <v>1</v>
      </c>
    </row>
    <row r="159" spans="1:2" x14ac:dyDescent="0.25">
      <c r="A159" s="1" t="s">
        <v>3730</v>
      </c>
      <c r="B159" s="3">
        <v>1</v>
      </c>
    </row>
    <row r="160" spans="1:2" x14ac:dyDescent="0.25">
      <c r="A160" s="1" t="s">
        <v>95227</v>
      </c>
      <c r="B160" s="3">
        <v>1</v>
      </c>
    </row>
    <row r="161" spans="1:2" x14ac:dyDescent="0.25">
      <c r="A161" s="1" t="s">
        <v>30962</v>
      </c>
      <c r="B161" s="3">
        <v>1</v>
      </c>
    </row>
    <row r="162" spans="1:2" x14ac:dyDescent="0.25">
      <c r="A162" s="1" t="s">
        <v>95424</v>
      </c>
      <c r="B162" s="3">
        <v>1</v>
      </c>
    </row>
    <row r="163" spans="1:2" x14ac:dyDescent="0.25">
      <c r="A163" s="1" t="s">
        <v>60786</v>
      </c>
      <c r="B163" s="3">
        <v>1</v>
      </c>
    </row>
    <row r="164" spans="1:2" x14ac:dyDescent="0.25">
      <c r="A164" s="1" t="s">
        <v>95523</v>
      </c>
      <c r="B164" s="3">
        <v>1</v>
      </c>
    </row>
    <row r="165" spans="1:2" x14ac:dyDescent="0.25">
      <c r="A165" s="1" t="s">
        <v>34912</v>
      </c>
      <c r="B165" s="3">
        <v>1</v>
      </c>
    </row>
    <row r="166" spans="1:2" x14ac:dyDescent="0.25">
      <c r="A166" s="1" t="s">
        <v>95650</v>
      </c>
      <c r="B166" s="3">
        <v>1</v>
      </c>
    </row>
    <row r="167" spans="1:2" x14ac:dyDescent="0.25">
      <c r="A167" s="1" t="s">
        <v>36042</v>
      </c>
      <c r="B167" s="3">
        <v>1</v>
      </c>
    </row>
    <row r="168" spans="1:2" x14ac:dyDescent="0.25">
      <c r="A168" s="1" t="s">
        <v>95779</v>
      </c>
      <c r="B168" s="3">
        <v>1</v>
      </c>
    </row>
    <row r="169" spans="1:2" x14ac:dyDescent="0.25">
      <c r="A169" s="1" t="s">
        <v>2536</v>
      </c>
      <c r="B169" s="3">
        <v>1</v>
      </c>
    </row>
    <row r="170" spans="1:2" x14ac:dyDescent="0.25">
      <c r="A170" s="1" t="s">
        <v>95922</v>
      </c>
      <c r="B170" s="3">
        <v>1</v>
      </c>
    </row>
    <row r="171" spans="1:2" x14ac:dyDescent="0.25">
      <c r="A171" s="1" t="s">
        <v>55377</v>
      </c>
      <c r="B171" s="3">
        <v>1</v>
      </c>
    </row>
    <row r="172" spans="1:2" x14ac:dyDescent="0.25">
      <c r="A172" s="1" t="s">
        <v>96050</v>
      </c>
      <c r="B172" s="3">
        <v>1</v>
      </c>
    </row>
    <row r="173" spans="1:2" x14ac:dyDescent="0.25">
      <c r="A173" s="1" t="s">
        <v>34268</v>
      </c>
      <c r="B173" s="3">
        <v>1</v>
      </c>
    </row>
    <row r="174" spans="1:2" x14ac:dyDescent="0.25">
      <c r="A174" s="1" t="s">
        <v>96160</v>
      </c>
      <c r="B174" s="3">
        <v>1</v>
      </c>
    </row>
    <row r="175" spans="1:2" x14ac:dyDescent="0.25">
      <c r="A175" s="1" t="s">
        <v>4292</v>
      </c>
      <c r="B175" s="3">
        <v>1</v>
      </c>
    </row>
    <row r="176" spans="1:2" x14ac:dyDescent="0.25">
      <c r="A176" s="1" t="s">
        <v>96276</v>
      </c>
      <c r="B176" s="3">
        <v>1</v>
      </c>
    </row>
    <row r="177" spans="1:2" x14ac:dyDescent="0.25">
      <c r="A177" s="1" t="s">
        <v>51196</v>
      </c>
      <c r="B177" s="3">
        <v>1</v>
      </c>
    </row>
    <row r="178" spans="1:2" x14ac:dyDescent="0.25">
      <c r="A178" s="1" t="s">
        <v>96994</v>
      </c>
      <c r="B178" s="3">
        <v>1</v>
      </c>
    </row>
    <row r="179" spans="1:2" x14ac:dyDescent="0.25">
      <c r="A179" s="1" t="s">
        <v>48396</v>
      </c>
      <c r="B179" s="3">
        <v>1</v>
      </c>
    </row>
    <row r="180" spans="1:2" x14ac:dyDescent="0.25">
      <c r="A180" s="1" t="s">
        <v>97050</v>
      </c>
      <c r="B180" s="3">
        <v>1</v>
      </c>
    </row>
    <row r="181" spans="1:2" x14ac:dyDescent="0.25">
      <c r="A181" s="1" t="s">
        <v>17005</v>
      </c>
      <c r="B181" s="3">
        <v>1</v>
      </c>
    </row>
    <row r="182" spans="1:2" x14ac:dyDescent="0.25">
      <c r="A182" s="1" t="s">
        <v>96522</v>
      </c>
      <c r="B182" s="3">
        <v>1</v>
      </c>
    </row>
    <row r="183" spans="1:2" x14ac:dyDescent="0.25">
      <c r="A183" s="1" t="s">
        <v>20448</v>
      </c>
      <c r="B183" s="3">
        <v>1</v>
      </c>
    </row>
    <row r="184" spans="1:2" x14ac:dyDescent="0.25">
      <c r="A184" s="1" t="s">
        <v>97123</v>
      </c>
      <c r="B184" s="3">
        <v>1</v>
      </c>
    </row>
    <row r="185" spans="1:2" x14ac:dyDescent="0.25">
      <c r="A185" s="1" t="s">
        <v>24320</v>
      </c>
      <c r="B185" s="3">
        <v>1</v>
      </c>
    </row>
    <row r="186" spans="1:2" x14ac:dyDescent="0.25">
      <c r="A186" s="1" t="s">
        <v>96636</v>
      </c>
      <c r="B186" s="3">
        <v>1</v>
      </c>
    </row>
    <row r="187" spans="1:2" x14ac:dyDescent="0.25">
      <c r="A187" s="1" t="s">
        <v>3093</v>
      </c>
      <c r="B187" s="3">
        <v>1</v>
      </c>
    </row>
    <row r="188" spans="1:2" x14ac:dyDescent="0.25">
      <c r="A188" s="1" t="s">
        <v>97289</v>
      </c>
      <c r="B188" s="3">
        <v>1</v>
      </c>
    </row>
    <row r="189" spans="1:2" x14ac:dyDescent="0.25">
      <c r="A189" s="1" t="s">
        <v>23140</v>
      </c>
      <c r="B189" s="3">
        <v>1</v>
      </c>
    </row>
    <row r="190" spans="1:2" x14ac:dyDescent="0.25">
      <c r="A190" s="1" t="s">
        <v>96723</v>
      </c>
      <c r="B190" s="3">
        <v>1</v>
      </c>
    </row>
    <row r="191" spans="1:2" x14ac:dyDescent="0.25">
      <c r="A191" s="1" t="s">
        <v>36215</v>
      </c>
      <c r="B191" s="3">
        <v>1</v>
      </c>
    </row>
    <row r="192" spans="1:2" x14ac:dyDescent="0.25">
      <c r="A192" s="1" t="s">
        <v>96778</v>
      </c>
      <c r="B192" s="3">
        <v>1</v>
      </c>
    </row>
    <row r="193" spans="1:2" x14ac:dyDescent="0.25">
      <c r="A193" s="1" t="s">
        <v>63156</v>
      </c>
      <c r="B193" s="3">
        <v>1</v>
      </c>
    </row>
    <row r="194" spans="1:2" x14ac:dyDescent="0.25">
      <c r="A194" s="1" t="s">
        <v>96828</v>
      </c>
      <c r="B194" s="3">
        <v>1</v>
      </c>
    </row>
    <row r="195" spans="1:2" x14ac:dyDescent="0.25">
      <c r="A195" s="1" t="s">
        <v>63154</v>
      </c>
      <c r="B195" s="3">
        <v>1</v>
      </c>
    </row>
    <row r="196" spans="1:2" x14ac:dyDescent="0.25">
      <c r="A196" s="1" t="s">
        <v>97480</v>
      </c>
      <c r="B196" s="3">
        <v>1</v>
      </c>
    </row>
    <row r="197" spans="1:2" x14ac:dyDescent="0.25">
      <c r="A197" s="1" t="s">
        <v>63283</v>
      </c>
      <c r="B197" s="3">
        <v>1</v>
      </c>
    </row>
    <row r="198" spans="1:2" x14ac:dyDescent="0.25">
      <c r="A198" s="1" t="s">
        <v>96943</v>
      </c>
      <c r="B198" s="3">
        <v>1</v>
      </c>
    </row>
    <row r="199" spans="1:2" x14ac:dyDescent="0.25">
      <c r="A199" s="1" t="s">
        <v>63327</v>
      </c>
      <c r="B199" s="3">
        <v>1</v>
      </c>
    </row>
    <row r="200" spans="1:2" x14ac:dyDescent="0.25">
      <c r="A200" s="1" t="s">
        <v>97666</v>
      </c>
      <c r="B200" s="3">
        <v>1</v>
      </c>
    </row>
    <row r="201" spans="1:2" x14ac:dyDescent="0.25">
      <c r="A201" s="1" t="s">
        <v>63353</v>
      </c>
      <c r="B201" s="3">
        <v>1</v>
      </c>
    </row>
    <row r="202" spans="1:2" x14ac:dyDescent="0.25">
      <c r="A202" s="1" t="s">
        <v>97746</v>
      </c>
      <c r="B202" s="3">
        <v>1</v>
      </c>
    </row>
    <row r="203" spans="1:2" x14ac:dyDescent="0.25">
      <c r="A203" s="1" t="s">
        <v>63355</v>
      </c>
      <c r="B203" s="3">
        <v>1</v>
      </c>
    </row>
    <row r="204" spans="1:2" x14ac:dyDescent="0.25">
      <c r="A204" s="1" t="s">
        <v>97834</v>
      </c>
      <c r="B204" s="3">
        <v>1</v>
      </c>
    </row>
    <row r="205" spans="1:2" x14ac:dyDescent="0.25">
      <c r="A205" s="1" t="s">
        <v>63351</v>
      </c>
      <c r="B205" s="3">
        <v>1</v>
      </c>
    </row>
    <row r="206" spans="1:2" x14ac:dyDescent="0.25">
      <c r="A206" s="1" t="s">
        <v>97955</v>
      </c>
      <c r="B206" s="3">
        <v>1</v>
      </c>
    </row>
    <row r="207" spans="1:2" x14ac:dyDescent="0.25">
      <c r="A207" s="1" t="s">
        <v>63480</v>
      </c>
      <c r="B207" s="3">
        <v>1</v>
      </c>
    </row>
    <row r="208" spans="1:2" x14ac:dyDescent="0.25">
      <c r="A208" s="1" t="s">
        <v>98083</v>
      </c>
      <c r="B208" s="3">
        <v>1</v>
      </c>
    </row>
    <row r="209" spans="1:2" x14ac:dyDescent="0.25">
      <c r="A209" s="1" t="s">
        <v>63176</v>
      </c>
      <c r="B209" s="3">
        <v>1</v>
      </c>
    </row>
    <row r="210" spans="1:2" x14ac:dyDescent="0.25">
      <c r="A210" s="1" t="s">
        <v>68357</v>
      </c>
      <c r="B210" s="3">
        <v>1</v>
      </c>
    </row>
    <row r="211" spans="1:2" x14ac:dyDescent="0.25">
      <c r="A211" s="1" t="s">
        <v>63241</v>
      </c>
      <c r="B211" s="3">
        <v>1</v>
      </c>
    </row>
    <row r="212" spans="1:2" x14ac:dyDescent="0.25">
      <c r="A212" s="1" t="s">
        <v>68395</v>
      </c>
      <c r="B212" s="3">
        <v>1</v>
      </c>
    </row>
    <row r="213" spans="1:2" x14ac:dyDescent="0.25">
      <c r="A213" s="1" t="s">
        <v>63277</v>
      </c>
      <c r="B213" s="3">
        <v>1</v>
      </c>
    </row>
    <row r="214" spans="1:2" x14ac:dyDescent="0.25">
      <c r="A214" s="1" t="s">
        <v>69803</v>
      </c>
      <c r="B214" s="3">
        <v>1</v>
      </c>
    </row>
    <row r="215" spans="1:2" x14ac:dyDescent="0.25">
      <c r="A215" s="1" t="s">
        <v>63173</v>
      </c>
      <c r="B215" s="3">
        <v>1</v>
      </c>
    </row>
    <row r="216" spans="1:2" x14ac:dyDescent="0.25">
      <c r="A216" s="1" t="s">
        <v>69865</v>
      </c>
      <c r="B216" s="3">
        <v>1</v>
      </c>
    </row>
    <row r="217" spans="1:2" x14ac:dyDescent="0.25">
      <c r="A217" s="1" t="s">
        <v>63323</v>
      </c>
      <c r="B217" s="3">
        <v>1</v>
      </c>
    </row>
    <row r="218" spans="1:2" x14ac:dyDescent="0.25">
      <c r="A218" s="1" t="s">
        <v>69911</v>
      </c>
      <c r="B218" s="3">
        <v>1</v>
      </c>
    </row>
    <row r="219" spans="1:2" x14ac:dyDescent="0.25">
      <c r="A219" s="1" t="s">
        <v>63291</v>
      </c>
      <c r="B219" s="3">
        <v>1</v>
      </c>
    </row>
    <row r="220" spans="1:2" x14ac:dyDescent="0.25">
      <c r="A220" s="1" t="s">
        <v>69970</v>
      </c>
      <c r="B220" s="3">
        <v>1</v>
      </c>
    </row>
    <row r="221" spans="1:2" x14ac:dyDescent="0.25">
      <c r="A221" s="1" t="s">
        <v>63191</v>
      </c>
      <c r="B221" s="3">
        <v>1</v>
      </c>
    </row>
    <row r="222" spans="1:2" x14ac:dyDescent="0.25">
      <c r="A222" s="1" t="s">
        <v>70036</v>
      </c>
      <c r="B222" s="3">
        <v>1</v>
      </c>
    </row>
    <row r="223" spans="1:2" x14ac:dyDescent="0.25">
      <c r="A223" s="1" t="s">
        <v>63158</v>
      </c>
      <c r="B223" s="3">
        <v>1</v>
      </c>
    </row>
    <row r="224" spans="1:2" x14ac:dyDescent="0.25">
      <c r="A224" s="1" t="s">
        <v>70084</v>
      </c>
      <c r="B224" s="3">
        <v>1</v>
      </c>
    </row>
    <row r="225" spans="1:2" x14ac:dyDescent="0.25">
      <c r="A225" s="1" t="s">
        <v>63163</v>
      </c>
      <c r="B225" s="3">
        <v>1</v>
      </c>
    </row>
    <row r="226" spans="1:2" x14ac:dyDescent="0.25">
      <c r="A226" s="1" t="s">
        <v>70161</v>
      </c>
      <c r="B226" s="3">
        <v>1</v>
      </c>
    </row>
    <row r="227" spans="1:2" x14ac:dyDescent="0.25">
      <c r="A227" s="1" t="s">
        <v>63168</v>
      </c>
      <c r="B227" s="3">
        <v>1</v>
      </c>
    </row>
    <row r="228" spans="1:2" x14ac:dyDescent="0.25">
      <c r="A228" s="1" t="s">
        <v>70198</v>
      </c>
      <c r="B228" s="3">
        <v>1</v>
      </c>
    </row>
    <row r="229" spans="1:2" x14ac:dyDescent="0.25">
      <c r="A229" s="1" t="s">
        <v>63181</v>
      </c>
      <c r="B229" s="3">
        <v>1</v>
      </c>
    </row>
    <row r="230" spans="1:2" x14ac:dyDescent="0.25">
      <c r="A230" s="1" t="s">
        <v>70253</v>
      </c>
      <c r="B230" s="3">
        <v>1</v>
      </c>
    </row>
    <row r="231" spans="1:2" x14ac:dyDescent="0.25">
      <c r="A231" s="1" t="s">
        <v>63186</v>
      </c>
      <c r="B231" s="3">
        <v>1</v>
      </c>
    </row>
    <row r="232" spans="1:2" x14ac:dyDescent="0.25">
      <c r="A232" s="1" t="s">
        <v>70294</v>
      </c>
      <c r="B232" s="3">
        <v>1</v>
      </c>
    </row>
    <row r="233" spans="1:2" x14ac:dyDescent="0.25">
      <c r="A233" s="1" t="s">
        <v>63205</v>
      </c>
      <c r="B233" s="3">
        <v>1</v>
      </c>
    </row>
    <row r="234" spans="1:2" x14ac:dyDescent="0.25">
      <c r="A234" s="1" t="s">
        <v>70339</v>
      </c>
      <c r="B234" s="3">
        <v>1</v>
      </c>
    </row>
    <row r="235" spans="1:2" x14ac:dyDescent="0.25">
      <c r="A235" s="1" t="s">
        <v>63216</v>
      </c>
      <c r="B235" s="3">
        <v>1</v>
      </c>
    </row>
    <row r="236" spans="1:2" x14ac:dyDescent="0.25">
      <c r="A236" s="1" t="s">
        <v>70374</v>
      </c>
      <c r="B236" s="3">
        <v>1</v>
      </c>
    </row>
    <row r="237" spans="1:2" x14ac:dyDescent="0.25">
      <c r="A237" s="1" t="s">
        <v>63210</v>
      </c>
      <c r="B237" s="3">
        <v>1</v>
      </c>
    </row>
    <row r="238" spans="1:2" x14ac:dyDescent="0.25">
      <c r="A238" s="1" t="s">
        <v>70445</v>
      </c>
      <c r="B238" s="3">
        <v>1</v>
      </c>
    </row>
    <row r="239" spans="1:2" x14ac:dyDescent="0.25">
      <c r="A239" s="1" t="s">
        <v>63226</v>
      </c>
      <c r="B239" s="3">
        <v>1</v>
      </c>
    </row>
    <row r="240" spans="1:2" x14ac:dyDescent="0.25">
      <c r="A240" s="1" t="s">
        <v>70482</v>
      </c>
      <c r="B240" s="3">
        <v>1</v>
      </c>
    </row>
    <row r="241" spans="1:2" x14ac:dyDescent="0.25">
      <c r="A241" s="1" t="s">
        <v>63344</v>
      </c>
      <c r="B241" s="3">
        <v>1</v>
      </c>
    </row>
    <row r="242" spans="1:2" x14ac:dyDescent="0.25">
      <c r="A242" s="1" t="s">
        <v>70525</v>
      </c>
      <c r="B242" s="3">
        <v>1</v>
      </c>
    </row>
    <row r="243" spans="1:2" x14ac:dyDescent="0.25">
      <c r="A243" s="1" t="s">
        <v>63246</v>
      </c>
      <c r="B243" s="3">
        <v>1</v>
      </c>
    </row>
    <row r="244" spans="1:2" x14ac:dyDescent="0.25">
      <c r="A244" s="1" t="s">
        <v>70585</v>
      </c>
      <c r="B244" s="3">
        <v>1</v>
      </c>
    </row>
    <row r="245" spans="1:2" x14ac:dyDescent="0.25">
      <c r="A245" s="1" t="s">
        <v>63251</v>
      </c>
      <c r="B245" s="3">
        <v>1</v>
      </c>
    </row>
    <row r="246" spans="1:2" x14ac:dyDescent="0.25">
      <c r="A246" s="1" t="s">
        <v>70631</v>
      </c>
      <c r="B246" s="3">
        <v>1</v>
      </c>
    </row>
    <row r="247" spans="1:2" x14ac:dyDescent="0.25">
      <c r="A247" s="1" t="s">
        <v>63268</v>
      </c>
      <c r="B247" s="3">
        <v>1</v>
      </c>
    </row>
    <row r="248" spans="1:2" x14ac:dyDescent="0.25">
      <c r="A248" s="1" t="s">
        <v>70689</v>
      </c>
      <c r="B248" s="3">
        <v>1</v>
      </c>
    </row>
    <row r="249" spans="1:2" x14ac:dyDescent="0.25">
      <c r="A249" s="1" t="s">
        <v>63272</v>
      </c>
      <c r="B249" s="3">
        <v>1</v>
      </c>
    </row>
    <row r="250" spans="1:2" x14ac:dyDescent="0.25">
      <c r="A250" s="1" t="s">
        <v>70734</v>
      </c>
      <c r="B250" s="3">
        <v>1</v>
      </c>
    </row>
    <row r="251" spans="1:2" x14ac:dyDescent="0.25">
      <c r="A251" s="1" t="s">
        <v>63362</v>
      </c>
      <c r="B251" s="3">
        <v>1</v>
      </c>
    </row>
    <row r="252" spans="1:2" x14ac:dyDescent="0.25">
      <c r="A252" s="1" t="s">
        <v>70786</v>
      </c>
      <c r="B252" s="3">
        <v>1</v>
      </c>
    </row>
    <row r="253" spans="1:2" x14ac:dyDescent="0.25">
      <c r="A253" s="1" t="s">
        <v>63398</v>
      </c>
      <c r="B253" s="3">
        <v>1</v>
      </c>
    </row>
    <row r="254" spans="1:2" x14ac:dyDescent="0.25">
      <c r="A254" s="1" t="s">
        <v>70842</v>
      </c>
      <c r="B254" s="3">
        <v>1</v>
      </c>
    </row>
    <row r="255" spans="1:2" x14ac:dyDescent="0.25">
      <c r="A255" s="1" t="s">
        <v>63469</v>
      </c>
      <c r="B255" s="3">
        <v>1</v>
      </c>
    </row>
    <row r="256" spans="1:2" x14ac:dyDescent="0.25">
      <c r="A256" s="1" t="s">
        <v>70899</v>
      </c>
      <c r="B256" s="3">
        <v>1</v>
      </c>
    </row>
    <row r="257" spans="1:2" x14ac:dyDescent="0.25">
      <c r="A257" s="1" t="s">
        <v>63414</v>
      </c>
      <c r="B257" s="3">
        <v>1</v>
      </c>
    </row>
    <row r="258" spans="1:2" x14ac:dyDescent="0.25">
      <c r="A258" s="1" t="s">
        <v>70950</v>
      </c>
      <c r="B258" s="3">
        <v>1</v>
      </c>
    </row>
    <row r="259" spans="1:2" x14ac:dyDescent="0.25">
      <c r="A259" s="1" t="s">
        <v>63425</v>
      </c>
      <c r="B259" s="3">
        <v>1</v>
      </c>
    </row>
    <row r="260" spans="1:2" x14ac:dyDescent="0.25">
      <c r="A260" s="1" t="s">
        <v>70996</v>
      </c>
      <c r="B260" s="3">
        <v>1</v>
      </c>
    </row>
    <row r="261" spans="1:2" x14ac:dyDescent="0.25">
      <c r="A261" s="1" t="s">
        <v>63432</v>
      </c>
      <c r="B261" s="3">
        <v>1</v>
      </c>
    </row>
    <row r="262" spans="1:2" x14ac:dyDescent="0.25">
      <c r="A262" s="1" t="s">
        <v>71042</v>
      </c>
      <c r="B262" s="3">
        <v>1</v>
      </c>
    </row>
    <row r="263" spans="1:2" x14ac:dyDescent="0.25">
      <c r="A263" s="1" t="s">
        <v>63445</v>
      </c>
      <c r="B263" s="3">
        <v>1</v>
      </c>
    </row>
    <row r="264" spans="1:2" x14ac:dyDescent="0.25">
      <c r="A264" s="1" t="s">
        <v>71100</v>
      </c>
      <c r="B264" s="3">
        <v>1</v>
      </c>
    </row>
    <row r="265" spans="1:2" x14ac:dyDescent="0.25">
      <c r="A265" s="1" t="s">
        <v>63436</v>
      </c>
      <c r="B265" s="3">
        <v>1</v>
      </c>
    </row>
    <row r="266" spans="1:2" x14ac:dyDescent="0.25">
      <c r="A266" s="1" t="s">
        <v>71151</v>
      </c>
      <c r="B266" s="3">
        <v>1</v>
      </c>
    </row>
    <row r="267" spans="1:2" x14ac:dyDescent="0.25">
      <c r="A267" s="1" t="s">
        <v>63447</v>
      </c>
      <c r="B267" s="3">
        <v>1</v>
      </c>
    </row>
    <row r="268" spans="1:2" x14ac:dyDescent="0.25">
      <c r="A268" s="1" t="s">
        <v>71193</v>
      </c>
      <c r="B268" s="3">
        <v>1</v>
      </c>
    </row>
    <row r="269" spans="1:2" x14ac:dyDescent="0.25">
      <c r="A269" s="1" t="s">
        <v>63458</v>
      </c>
      <c r="B269" s="3">
        <v>1</v>
      </c>
    </row>
    <row r="270" spans="1:2" x14ac:dyDescent="0.25">
      <c r="A270" s="1" t="s">
        <v>71239</v>
      </c>
      <c r="B270" s="3">
        <v>1</v>
      </c>
    </row>
    <row r="271" spans="1:2" x14ac:dyDescent="0.25">
      <c r="A271" s="1" t="s">
        <v>63419</v>
      </c>
      <c r="B271" s="3">
        <v>1</v>
      </c>
    </row>
    <row r="272" spans="1:2" x14ac:dyDescent="0.25">
      <c r="A272" s="1" t="s">
        <v>71274</v>
      </c>
      <c r="B272" s="3">
        <v>1</v>
      </c>
    </row>
    <row r="273" spans="1:2" x14ac:dyDescent="0.25">
      <c r="A273" s="1" t="s">
        <v>63440</v>
      </c>
      <c r="B273" s="3">
        <v>1</v>
      </c>
    </row>
    <row r="274" spans="1:2" x14ac:dyDescent="0.25">
      <c r="A274" s="1" t="s">
        <v>71329</v>
      </c>
      <c r="B274" s="3">
        <v>1</v>
      </c>
    </row>
    <row r="275" spans="1:2" x14ac:dyDescent="0.25">
      <c r="A275" s="1" t="s">
        <v>63196</v>
      </c>
      <c r="B275" s="3">
        <v>1</v>
      </c>
    </row>
    <row r="276" spans="1:2" x14ac:dyDescent="0.25">
      <c r="A276" s="1" t="s">
        <v>72221</v>
      </c>
      <c r="B276" s="3">
        <v>1</v>
      </c>
    </row>
    <row r="277" spans="1:2" x14ac:dyDescent="0.25">
      <c r="A277" s="1" t="s">
        <v>63201</v>
      </c>
      <c r="B277" s="3">
        <v>1</v>
      </c>
    </row>
    <row r="278" spans="1:2" x14ac:dyDescent="0.25">
      <c r="A278" s="1" t="s">
        <v>73439</v>
      </c>
      <c r="B278" s="3">
        <v>1</v>
      </c>
    </row>
    <row r="279" spans="1:2" x14ac:dyDescent="0.25">
      <c r="A279" s="1" t="s">
        <v>63263</v>
      </c>
      <c r="B279" s="3">
        <v>1</v>
      </c>
    </row>
    <row r="280" spans="1:2" x14ac:dyDescent="0.25">
      <c r="A280" s="1" t="s">
        <v>75250</v>
      </c>
      <c r="B280" s="3">
        <v>1</v>
      </c>
    </row>
    <row r="281" spans="1:2" x14ac:dyDescent="0.25">
      <c r="A281" s="1" t="s">
        <v>63386</v>
      </c>
      <c r="B281" s="3">
        <v>1</v>
      </c>
    </row>
    <row r="282" spans="1:2" x14ac:dyDescent="0.25">
      <c r="A282" s="1" t="s">
        <v>76123</v>
      </c>
      <c r="B282" s="3">
        <v>1</v>
      </c>
    </row>
    <row r="283" spans="1:2" x14ac:dyDescent="0.25">
      <c r="A283" s="1" t="s">
        <v>63389</v>
      </c>
      <c r="B283" s="3">
        <v>1</v>
      </c>
    </row>
    <row r="284" spans="1:2" x14ac:dyDescent="0.25">
      <c r="A284" s="1" t="s">
        <v>94856</v>
      </c>
      <c r="B284" s="3">
        <v>1</v>
      </c>
    </row>
    <row r="285" spans="1:2" x14ac:dyDescent="0.25">
      <c r="A285" s="1" t="s">
        <v>63313</v>
      </c>
      <c r="B285" s="3">
        <v>1</v>
      </c>
    </row>
    <row r="286" spans="1:2" x14ac:dyDescent="0.25">
      <c r="A286" s="1" t="s">
        <v>77335</v>
      </c>
      <c r="B286" s="3">
        <v>1</v>
      </c>
    </row>
    <row r="287" spans="1:2" x14ac:dyDescent="0.25">
      <c r="A287" s="1" t="s">
        <v>63116</v>
      </c>
      <c r="B287" s="3">
        <v>1</v>
      </c>
    </row>
    <row r="288" spans="1:2" x14ac:dyDescent="0.25">
      <c r="A288" s="1" t="s">
        <v>94916</v>
      </c>
      <c r="B288" s="3">
        <v>1</v>
      </c>
    </row>
    <row r="289" spans="1:2" x14ac:dyDescent="0.25">
      <c r="A289" s="1" t="s">
        <v>63121</v>
      </c>
      <c r="B289" s="3">
        <v>1</v>
      </c>
    </row>
    <row r="290" spans="1:2" x14ac:dyDescent="0.25">
      <c r="A290" s="1" t="s">
        <v>94946</v>
      </c>
      <c r="B290" s="3">
        <v>1</v>
      </c>
    </row>
    <row r="291" spans="1:2" x14ac:dyDescent="0.25">
      <c r="A291" s="1" t="s">
        <v>63127</v>
      </c>
      <c r="B291" s="3">
        <v>1</v>
      </c>
    </row>
    <row r="292" spans="1:2" x14ac:dyDescent="0.25">
      <c r="A292" s="1" t="s">
        <v>81300</v>
      </c>
      <c r="B292" s="3">
        <v>1</v>
      </c>
    </row>
    <row r="293" spans="1:2" x14ac:dyDescent="0.25">
      <c r="A293" s="1" t="s">
        <v>63132</v>
      </c>
      <c r="B293" s="3">
        <v>1</v>
      </c>
    </row>
    <row r="294" spans="1:2" x14ac:dyDescent="0.25">
      <c r="A294" s="1" t="s">
        <v>81759</v>
      </c>
      <c r="B294" s="3">
        <v>1</v>
      </c>
    </row>
    <row r="295" spans="1:2" x14ac:dyDescent="0.25">
      <c r="A295" s="1" t="s">
        <v>63137</v>
      </c>
      <c r="B295" s="3">
        <v>1</v>
      </c>
    </row>
    <row r="296" spans="1:2" x14ac:dyDescent="0.25">
      <c r="A296" s="1" t="s">
        <v>82113</v>
      </c>
      <c r="B296" s="3">
        <v>1</v>
      </c>
    </row>
    <row r="297" spans="1:2" x14ac:dyDescent="0.25">
      <c r="A297" s="1" t="s">
        <v>63142</v>
      </c>
      <c r="B297" s="3">
        <v>1</v>
      </c>
    </row>
    <row r="298" spans="1:2" x14ac:dyDescent="0.25">
      <c r="A298" s="1" t="s">
        <v>83481</v>
      </c>
      <c r="B298" s="3">
        <v>1</v>
      </c>
    </row>
    <row r="299" spans="1:2" x14ac:dyDescent="0.25">
      <c r="A299" s="1" t="s">
        <v>63148</v>
      </c>
      <c r="B299" s="3">
        <v>1</v>
      </c>
    </row>
    <row r="300" spans="1:2" x14ac:dyDescent="0.25">
      <c r="A300" s="1" t="s">
        <v>84288</v>
      </c>
      <c r="B300" s="3">
        <v>1</v>
      </c>
    </row>
    <row r="301" spans="1:2" x14ac:dyDescent="0.25">
      <c r="A301" s="1" t="s">
        <v>63482</v>
      </c>
      <c r="B301" s="3">
        <v>1</v>
      </c>
    </row>
    <row r="302" spans="1:2" x14ac:dyDescent="0.25">
      <c r="A302" s="1" t="s">
        <v>95034</v>
      </c>
      <c r="B302" s="3">
        <v>1</v>
      </c>
    </row>
    <row r="303" spans="1:2" x14ac:dyDescent="0.25">
      <c r="A303" s="1" t="s">
        <v>63235</v>
      </c>
      <c r="B303" s="3">
        <v>1</v>
      </c>
    </row>
    <row r="304" spans="1:2" x14ac:dyDescent="0.25">
      <c r="A304" s="1" t="s">
        <v>95061</v>
      </c>
      <c r="B304" s="3">
        <v>1</v>
      </c>
    </row>
    <row r="305" spans="1:2" x14ac:dyDescent="0.25">
      <c r="A305" s="1" t="s">
        <v>63233</v>
      </c>
      <c r="B305" s="3">
        <v>1</v>
      </c>
    </row>
    <row r="306" spans="1:2" x14ac:dyDescent="0.25">
      <c r="A306" s="1" t="s">
        <v>88645</v>
      </c>
      <c r="B306" s="3">
        <v>1</v>
      </c>
    </row>
    <row r="307" spans="1:2" x14ac:dyDescent="0.25">
      <c r="A307" s="1" t="s">
        <v>63231</v>
      </c>
      <c r="B307" s="3">
        <v>1</v>
      </c>
    </row>
    <row r="308" spans="1:2" x14ac:dyDescent="0.25">
      <c r="A308" s="1" t="s">
        <v>95135</v>
      </c>
      <c r="B308" s="3">
        <v>1</v>
      </c>
    </row>
    <row r="309" spans="1:2" x14ac:dyDescent="0.25">
      <c r="A309" s="1" t="s">
        <v>63338</v>
      </c>
      <c r="B309" s="3">
        <v>1</v>
      </c>
    </row>
    <row r="310" spans="1:2" x14ac:dyDescent="0.25">
      <c r="A310" s="1" t="s">
        <v>90822</v>
      </c>
      <c r="B310" s="3">
        <v>1</v>
      </c>
    </row>
    <row r="311" spans="1:2" x14ac:dyDescent="0.25">
      <c r="A311" s="1" t="s">
        <v>63371</v>
      </c>
      <c r="B311" s="3">
        <v>1</v>
      </c>
    </row>
    <row r="312" spans="1:2" x14ac:dyDescent="0.25">
      <c r="A312" s="1" t="s">
        <v>90887</v>
      </c>
      <c r="B312" s="3">
        <v>1</v>
      </c>
    </row>
    <row r="313" spans="1:2" x14ac:dyDescent="0.25">
      <c r="A313" s="1" t="s">
        <v>63409</v>
      </c>
      <c r="B313" s="3">
        <v>1</v>
      </c>
    </row>
    <row r="314" spans="1:2" x14ac:dyDescent="0.25">
      <c r="A314" s="1" t="s">
        <v>95159</v>
      </c>
      <c r="B314" s="3">
        <v>1</v>
      </c>
    </row>
    <row r="315" spans="1:2" x14ac:dyDescent="0.25">
      <c r="A315" s="1" t="s">
        <v>63466</v>
      </c>
      <c r="B315" s="3">
        <v>1</v>
      </c>
    </row>
    <row r="316" spans="1:2" x14ac:dyDescent="0.25">
      <c r="A316" s="1" t="s">
        <v>95176</v>
      </c>
      <c r="B316" s="3">
        <v>1</v>
      </c>
    </row>
    <row r="317" spans="1:2" x14ac:dyDescent="0.25">
      <c r="A317" s="1" t="s">
        <v>63333</v>
      </c>
      <c r="B317" s="3">
        <v>1</v>
      </c>
    </row>
    <row r="318" spans="1:2" x14ac:dyDescent="0.25">
      <c r="A318" s="1" t="s">
        <v>95198</v>
      </c>
      <c r="B318" s="3">
        <v>1</v>
      </c>
    </row>
    <row r="319" spans="1:2" x14ac:dyDescent="0.25">
      <c r="A319" s="1" t="s">
        <v>63305</v>
      </c>
      <c r="B319" s="3">
        <v>1</v>
      </c>
    </row>
    <row r="320" spans="1:2" x14ac:dyDescent="0.25">
      <c r="A320" s="1" t="s">
        <v>95260</v>
      </c>
      <c r="B320" s="3">
        <v>1</v>
      </c>
    </row>
    <row r="321" spans="1:2" x14ac:dyDescent="0.25">
      <c r="A321" s="1" t="s">
        <v>63329</v>
      </c>
      <c r="B321" s="3">
        <v>1</v>
      </c>
    </row>
    <row r="322" spans="1:2" x14ac:dyDescent="0.25">
      <c r="A322" s="1" t="s">
        <v>95406</v>
      </c>
      <c r="B322" s="3">
        <v>1</v>
      </c>
    </row>
    <row r="323" spans="1:2" x14ac:dyDescent="0.25">
      <c r="A323" s="1" t="s">
        <v>63222</v>
      </c>
      <c r="B323" s="3">
        <v>1</v>
      </c>
    </row>
    <row r="324" spans="1:2" x14ac:dyDescent="0.25">
      <c r="A324" s="1" t="s">
        <v>95438</v>
      </c>
      <c r="B324" s="3">
        <v>1</v>
      </c>
    </row>
    <row r="325" spans="1:2" x14ac:dyDescent="0.25">
      <c r="A325" s="1" t="s">
        <v>63237</v>
      </c>
      <c r="B325" s="3">
        <v>1</v>
      </c>
    </row>
    <row r="326" spans="1:2" x14ac:dyDescent="0.25">
      <c r="A326" s="1" t="s">
        <v>95484</v>
      </c>
      <c r="B326" s="3">
        <v>1</v>
      </c>
    </row>
    <row r="327" spans="1:2" x14ac:dyDescent="0.25">
      <c r="A327" s="1" t="s">
        <v>63285</v>
      </c>
      <c r="B327" s="3">
        <v>1</v>
      </c>
    </row>
    <row r="328" spans="1:2" x14ac:dyDescent="0.25">
      <c r="A328" s="1" t="s">
        <v>95557</v>
      </c>
      <c r="B328" s="3">
        <v>1</v>
      </c>
    </row>
    <row r="329" spans="1:2" x14ac:dyDescent="0.25">
      <c r="A329" s="1" t="s">
        <v>63488</v>
      </c>
      <c r="B329" s="3">
        <v>1</v>
      </c>
    </row>
    <row r="330" spans="1:2" x14ac:dyDescent="0.25">
      <c r="A330" s="1" t="s">
        <v>95624</v>
      </c>
      <c r="B330" s="3">
        <v>1</v>
      </c>
    </row>
    <row r="331" spans="1:2" x14ac:dyDescent="0.25">
      <c r="A331" s="1" t="s">
        <v>63309</v>
      </c>
      <c r="B331" s="3">
        <v>1</v>
      </c>
    </row>
    <row r="332" spans="1:2" x14ac:dyDescent="0.25">
      <c r="A332" s="1" t="s">
        <v>95681</v>
      </c>
      <c r="B332" s="3">
        <v>1</v>
      </c>
    </row>
    <row r="333" spans="1:2" x14ac:dyDescent="0.25">
      <c r="A333" s="1" t="s">
        <v>63478</v>
      </c>
      <c r="B333" s="3">
        <v>1</v>
      </c>
    </row>
    <row r="334" spans="1:2" x14ac:dyDescent="0.25">
      <c r="A334" s="1" t="s">
        <v>95737</v>
      </c>
      <c r="B334" s="3">
        <v>1</v>
      </c>
    </row>
    <row r="335" spans="1:2" x14ac:dyDescent="0.25">
      <c r="A335" s="1" t="s">
        <v>63349</v>
      </c>
      <c r="B335" s="3">
        <v>1</v>
      </c>
    </row>
    <row r="336" spans="1:2" x14ac:dyDescent="0.25">
      <c r="A336" s="1" t="s">
        <v>95801</v>
      </c>
      <c r="B336" s="3">
        <v>1</v>
      </c>
    </row>
    <row r="337" spans="1:2" x14ac:dyDescent="0.25">
      <c r="A337" s="1" t="s">
        <v>63359</v>
      </c>
      <c r="B337" s="3">
        <v>1</v>
      </c>
    </row>
    <row r="338" spans="1:2" x14ac:dyDescent="0.25">
      <c r="A338" s="1" t="s">
        <v>95896</v>
      </c>
      <c r="B338" s="3">
        <v>1</v>
      </c>
    </row>
    <row r="339" spans="1:2" x14ac:dyDescent="0.25">
      <c r="A339" s="1" t="s">
        <v>63475</v>
      </c>
      <c r="B339" s="3">
        <v>1</v>
      </c>
    </row>
    <row r="340" spans="1:2" x14ac:dyDescent="0.25">
      <c r="A340" s="1" t="s">
        <v>95959</v>
      </c>
      <c r="B340" s="3">
        <v>1</v>
      </c>
    </row>
    <row r="341" spans="1:2" x14ac:dyDescent="0.25">
      <c r="A341" s="1" t="s">
        <v>63300</v>
      </c>
      <c r="B341" s="3">
        <v>1</v>
      </c>
    </row>
    <row r="342" spans="1:2" x14ac:dyDescent="0.25">
      <c r="A342" s="1" t="s">
        <v>96015</v>
      </c>
      <c r="B342" s="3">
        <v>1</v>
      </c>
    </row>
    <row r="343" spans="1:2" x14ac:dyDescent="0.25">
      <c r="A343" s="1" t="s">
        <v>63378</v>
      </c>
      <c r="B343" s="3">
        <v>1</v>
      </c>
    </row>
    <row r="344" spans="1:2" x14ac:dyDescent="0.25">
      <c r="A344" s="1" t="s">
        <v>96081</v>
      </c>
      <c r="B344" s="3">
        <v>1</v>
      </c>
    </row>
    <row r="345" spans="1:2" x14ac:dyDescent="0.25">
      <c r="A345" s="1" t="s">
        <v>63256</v>
      </c>
      <c r="B345" s="3">
        <v>1</v>
      </c>
    </row>
    <row r="346" spans="1:2" x14ac:dyDescent="0.25">
      <c r="A346" s="1" t="s">
        <v>96140</v>
      </c>
      <c r="B346" s="3">
        <v>1</v>
      </c>
    </row>
    <row r="347" spans="1:2" x14ac:dyDescent="0.25">
      <c r="A347" s="1" t="s">
        <v>17374</v>
      </c>
      <c r="B347" s="3">
        <v>1</v>
      </c>
    </row>
    <row r="348" spans="1:2" x14ac:dyDescent="0.25">
      <c r="A348" s="1" t="s">
        <v>96193</v>
      </c>
      <c r="B348" s="3">
        <v>1</v>
      </c>
    </row>
    <row r="349" spans="1:2" x14ac:dyDescent="0.25">
      <c r="A349" s="1" t="s">
        <v>63497</v>
      </c>
      <c r="B349" s="3">
        <v>1</v>
      </c>
    </row>
    <row r="350" spans="1:2" x14ac:dyDescent="0.25">
      <c r="A350" s="1" t="s">
        <v>96240</v>
      </c>
      <c r="B350" s="3">
        <v>1</v>
      </c>
    </row>
    <row r="351" spans="1:2" x14ac:dyDescent="0.25">
      <c r="A351" s="1" t="s">
        <v>63619</v>
      </c>
      <c r="B351" s="3">
        <v>1</v>
      </c>
    </row>
    <row r="352" spans="1:2" x14ac:dyDescent="0.25">
      <c r="A352" s="1" t="s">
        <v>96331</v>
      </c>
      <c r="B352" s="3">
        <v>1</v>
      </c>
    </row>
    <row r="353" spans="1:2" x14ac:dyDescent="0.25">
      <c r="A353" s="1" t="s">
        <v>63646</v>
      </c>
      <c r="B353" s="3">
        <v>1</v>
      </c>
    </row>
    <row r="354" spans="1:2" x14ac:dyDescent="0.25">
      <c r="A354" s="1" t="s">
        <v>96982</v>
      </c>
      <c r="B354" s="3">
        <v>1</v>
      </c>
    </row>
    <row r="355" spans="1:2" x14ac:dyDescent="0.25">
      <c r="A355" s="1" t="s">
        <v>63674</v>
      </c>
      <c r="B355" s="3">
        <v>1</v>
      </c>
    </row>
    <row r="356" spans="1:2" x14ac:dyDescent="0.25">
      <c r="A356" s="1" t="s">
        <v>97003</v>
      </c>
      <c r="B356" s="3">
        <v>1</v>
      </c>
    </row>
    <row r="357" spans="1:2" x14ac:dyDescent="0.25">
      <c r="A357" s="1" t="s">
        <v>63711</v>
      </c>
      <c r="B357" s="3">
        <v>1</v>
      </c>
    </row>
    <row r="358" spans="1:2" x14ac:dyDescent="0.25">
      <c r="A358" s="1" t="s">
        <v>96419</v>
      </c>
      <c r="B358" s="3">
        <v>1</v>
      </c>
    </row>
    <row r="359" spans="1:2" x14ac:dyDescent="0.25">
      <c r="A359" s="1" t="s">
        <v>63720</v>
      </c>
      <c r="B359" s="3">
        <v>1</v>
      </c>
    </row>
    <row r="360" spans="1:2" x14ac:dyDescent="0.25">
      <c r="A360" s="1" t="s">
        <v>97062</v>
      </c>
      <c r="B360" s="3">
        <v>1</v>
      </c>
    </row>
    <row r="361" spans="1:2" x14ac:dyDescent="0.25">
      <c r="A361" s="1" t="s">
        <v>63726</v>
      </c>
      <c r="B361" s="3">
        <v>1</v>
      </c>
    </row>
    <row r="362" spans="1:2" x14ac:dyDescent="0.25">
      <c r="A362" s="1" t="s">
        <v>96510</v>
      </c>
      <c r="B362" s="3">
        <v>1</v>
      </c>
    </row>
    <row r="363" spans="1:2" x14ac:dyDescent="0.25">
      <c r="A363" s="1" t="s">
        <v>63843</v>
      </c>
      <c r="B363" s="3">
        <v>1</v>
      </c>
    </row>
    <row r="364" spans="1:2" x14ac:dyDescent="0.25">
      <c r="A364" s="1" t="s">
        <v>97074</v>
      </c>
      <c r="B364" s="3">
        <v>1</v>
      </c>
    </row>
    <row r="365" spans="1:2" x14ac:dyDescent="0.25">
      <c r="A365" s="1" t="s">
        <v>63854</v>
      </c>
      <c r="B365" s="3">
        <v>1</v>
      </c>
    </row>
    <row r="366" spans="1:2" x14ac:dyDescent="0.25">
      <c r="A366" s="1" t="s">
        <v>97103</v>
      </c>
      <c r="B366" s="3">
        <v>1</v>
      </c>
    </row>
    <row r="367" spans="1:2" x14ac:dyDescent="0.25">
      <c r="A367" s="1" t="s">
        <v>63879</v>
      </c>
      <c r="B367" s="3">
        <v>1</v>
      </c>
    </row>
    <row r="368" spans="1:2" x14ac:dyDescent="0.25">
      <c r="A368" s="1" t="s">
        <v>96612</v>
      </c>
      <c r="B368" s="3">
        <v>1</v>
      </c>
    </row>
    <row r="369" spans="1:2" x14ac:dyDescent="0.25">
      <c r="A369" s="1" t="s">
        <v>63917</v>
      </c>
      <c r="B369" s="3">
        <v>1</v>
      </c>
    </row>
    <row r="370" spans="1:2" x14ac:dyDescent="0.25">
      <c r="A370" s="1" t="s">
        <v>96628</v>
      </c>
      <c r="B370" s="3">
        <v>1</v>
      </c>
    </row>
    <row r="371" spans="1:2" x14ac:dyDescent="0.25">
      <c r="A371" s="1" t="s">
        <v>63923</v>
      </c>
      <c r="B371" s="3">
        <v>1</v>
      </c>
    </row>
    <row r="372" spans="1:2" x14ac:dyDescent="0.25">
      <c r="A372" s="1" t="s">
        <v>97220</v>
      </c>
      <c r="B372" s="3">
        <v>1</v>
      </c>
    </row>
    <row r="373" spans="1:2" x14ac:dyDescent="0.25">
      <c r="A373" s="1" t="s">
        <v>63941</v>
      </c>
      <c r="B373" s="3">
        <v>1</v>
      </c>
    </row>
    <row r="374" spans="1:2" x14ac:dyDescent="0.25">
      <c r="A374" s="1" t="s">
        <v>97260</v>
      </c>
      <c r="B374" s="3">
        <v>1</v>
      </c>
    </row>
    <row r="375" spans="1:2" x14ac:dyDescent="0.25">
      <c r="A375" s="1" t="s">
        <v>63943</v>
      </c>
      <c r="B375" s="3">
        <v>1</v>
      </c>
    </row>
    <row r="376" spans="1:2" x14ac:dyDescent="0.25">
      <c r="A376" s="1" t="s">
        <v>96663</v>
      </c>
      <c r="B376" s="3">
        <v>1</v>
      </c>
    </row>
    <row r="377" spans="1:2" x14ac:dyDescent="0.25">
      <c r="A377" s="1" t="s">
        <v>63945</v>
      </c>
      <c r="B377" s="3">
        <v>1</v>
      </c>
    </row>
    <row r="378" spans="1:2" x14ac:dyDescent="0.25">
      <c r="A378" s="1" t="s">
        <v>96703</v>
      </c>
      <c r="B378" s="3">
        <v>1</v>
      </c>
    </row>
    <row r="379" spans="1:2" x14ac:dyDescent="0.25">
      <c r="A379" s="1" t="s">
        <v>63947</v>
      </c>
      <c r="B379" s="3">
        <v>1</v>
      </c>
    </row>
    <row r="380" spans="1:2" x14ac:dyDescent="0.25">
      <c r="A380" s="1" t="s">
        <v>96739</v>
      </c>
      <c r="B380" s="3">
        <v>1</v>
      </c>
    </row>
    <row r="381" spans="1:2" x14ac:dyDescent="0.25">
      <c r="A381" s="1" t="s">
        <v>63949</v>
      </c>
      <c r="B381" s="3">
        <v>1</v>
      </c>
    </row>
    <row r="382" spans="1:2" x14ac:dyDescent="0.25">
      <c r="A382" s="1" t="s">
        <v>96766</v>
      </c>
      <c r="B382" s="3">
        <v>1</v>
      </c>
    </row>
    <row r="383" spans="1:2" x14ac:dyDescent="0.25">
      <c r="A383" s="1" t="s">
        <v>63952</v>
      </c>
      <c r="B383" s="3">
        <v>1</v>
      </c>
    </row>
    <row r="384" spans="1:2" x14ac:dyDescent="0.25">
      <c r="A384" s="1" t="s">
        <v>96795</v>
      </c>
      <c r="B384" s="3">
        <v>1</v>
      </c>
    </row>
    <row r="385" spans="1:2" x14ac:dyDescent="0.25">
      <c r="A385" s="1" t="s">
        <v>63961</v>
      </c>
      <c r="B385" s="3">
        <v>1</v>
      </c>
    </row>
    <row r="386" spans="1:2" x14ac:dyDescent="0.25">
      <c r="A386" s="1" t="s">
        <v>97404</v>
      </c>
      <c r="B386" s="3">
        <v>1</v>
      </c>
    </row>
    <row r="387" spans="1:2" x14ac:dyDescent="0.25">
      <c r="A387" s="1" t="s">
        <v>63971</v>
      </c>
      <c r="B387" s="3">
        <v>1</v>
      </c>
    </row>
    <row r="388" spans="1:2" x14ac:dyDescent="0.25">
      <c r="A388" s="1" t="s">
        <v>96847</v>
      </c>
      <c r="B388" s="3">
        <v>1</v>
      </c>
    </row>
    <row r="389" spans="1:2" x14ac:dyDescent="0.25">
      <c r="A389" s="1" t="s">
        <v>63987</v>
      </c>
      <c r="B389" s="3">
        <v>1</v>
      </c>
    </row>
    <row r="390" spans="1:2" x14ac:dyDescent="0.25">
      <c r="A390" s="1" t="s">
        <v>97465</v>
      </c>
      <c r="B390" s="3">
        <v>1</v>
      </c>
    </row>
    <row r="391" spans="1:2" x14ac:dyDescent="0.25">
      <c r="A391" s="1" t="s">
        <v>63991</v>
      </c>
      <c r="B391" s="3">
        <v>1</v>
      </c>
    </row>
    <row r="392" spans="1:2" x14ac:dyDescent="0.25">
      <c r="A392" s="1" t="s">
        <v>96902</v>
      </c>
      <c r="B392" s="3">
        <v>1</v>
      </c>
    </row>
    <row r="393" spans="1:2" x14ac:dyDescent="0.25">
      <c r="A393" s="1" t="s">
        <v>64001</v>
      </c>
      <c r="B393" s="3">
        <v>1</v>
      </c>
    </row>
    <row r="394" spans="1:2" x14ac:dyDescent="0.25">
      <c r="A394" s="1" t="s">
        <v>97525</v>
      </c>
      <c r="B394" s="3">
        <v>1</v>
      </c>
    </row>
    <row r="395" spans="1:2" x14ac:dyDescent="0.25">
      <c r="A395" s="1" t="s">
        <v>64039</v>
      </c>
      <c r="B395" s="3">
        <v>1</v>
      </c>
    </row>
    <row r="396" spans="1:2" x14ac:dyDescent="0.25">
      <c r="A396" s="1" t="s">
        <v>97564</v>
      </c>
      <c r="B396" s="3">
        <v>1</v>
      </c>
    </row>
    <row r="397" spans="1:2" x14ac:dyDescent="0.25">
      <c r="A397" s="1" t="s">
        <v>64089</v>
      </c>
      <c r="B397" s="3">
        <v>1</v>
      </c>
    </row>
    <row r="398" spans="1:2" x14ac:dyDescent="0.25">
      <c r="A398" s="1" t="s">
        <v>97621</v>
      </c>
      <c r="B398" s="3">
        <v>1</v>
      </c>
    </row>
    <row r="399" spans="1:2" x14ac:dyDescent="0.25">
      <c r="A399" s="1" t="s">
        <v>64104</v>
      </c>
      <c r="B399" s="3">
        <v>1</v>
      </c>
    </row>
    <row r="400" spans="1:2" x14ac:dyDescent="0.25">
      <c r="A400" s="1" t="s">
        <v>97690</v>
      </c>
      <c r="B400" s="3">
        <v>1</v>
      </c>
    </row>
    <row r="401" spans="1:2" x14ac:dyDescent="0.25">
      <c r="A401" s="1" t="s">
        <v>64132</v>
      </c>
      <c r="B401" s="3">
        <v>1</v>
      </c>
    </row>
    <row r="402" spans="1:2" x14ac:dyDescent="0.25">
      <c r="A402" s="1" t="s">
        <v>97728</v>
      </c>
      <c r="B402" s="3">
        <v>1</v>
      </c>
    </row>
    <row r="403" spans="1:2" x14ac:dyDescent="0.25">
      <c r="A403" s="1" t="s">
        <v>64137</v>
      </c>
      <c r="B403" s="3">
        <v>1</v>
      </c>
    </row>
    <row r="404" spans="1:2" x14ac:dyDescent="0.25">
      <c r="A404" s="1" t="s">
        <v>97763</v>
      </c>
      <c r="B404" s="3">
        <v>1</v>
      </c>
    </row>
    <row r="405" spans="1:2" x14ac:dyDescent="0.25">
      <c r="A405" s="1" t="s">
        <v>64168</v>
      </c>
      <c r="B405" s="3">
        <v>1</v>
      </c>
    </row>
    <row r="406" spans="1:2" x14ac:dyDescent="0.25">
      <c r="A406" s="1" t="s">
        <v>97813</v>
      </c>
      <c r="B406" s="3">
        <v>1</v>
      </c>
    </row>
    <row r="407" spans="1:2" x14ac:dyDescent="0.25">
      <c r="A407" s="1" t="s">
        <v>64192</v>
      </c>
      <c r="B407" s="3">
        <v>1</v>
      </c>
    </row>
    <row r="408" spans="1:2" x14ac:dyDescent="0.25">
      <c r="A408" s="1" t="s">
        <v>97874</v>
      </c>
      <c r="B408" s="3">
        <v>1</v>
      </c>
    </row>
    <row r="409" spans="1:2" x14ac:dyDescent="0.25">
      <c r="A409" s="1" t="s">
        <v>64206</v>
      </c>
      <c r="B409" s="3">
        <v>1</v>
      </c>
    </row>
    <row r="410" spans="1:2" x14ac:dyDescent="0.25">
      <c r="A410" s="1" t="s">
        <v>97919</v>
      </c>
      <c r="B410" s="3">
        <v>1</v>
      </c>
    </row>
    <row r="411" spans="1:2" x14ac:dyDescent="0.25">
      <c r="A411" s="1" t="s">
        <v>64249</v>
      </c>
      <c r="B411" s="3">
        <v>1</v>
      </c>
    </row>
    <row r="412" spans="1:2" x14ac:dyDescent="0.25">
      <c r="A412" s="1" t="s">
        <v>97982</v>
      </c>
      <c r="B412" s="3">
        <v>1</v>
      </c>
    </row>
    <row r="413" spans="1:2" x14ac:dyDescent="0.25">
      <c r="A413" s="1" t="s">
        <v>64255</v>
      </c>
      <c r="B413" s="3">
        <v>1</v>
      </c>
    </row>
    <row r="414" spans="1:2" x14ac:dyDescent="0.25">
      <c r="A414" s="1" t="s">
        <v>98048</v>
      </c>
      <c r="B414" s="3">
        <v>1</v>
      </c>
    </row>
    <row r="415" spans="1:2" x14ac:dyDescent="0.25">
      <c r="A415" s="1" t="s">
        <v>64260</v>
      </c>
      <c r="B415" s="3">
        <v>1</v>
      </c>
    </row>
    <row r="416" spans="1:2" x14ac:dyDescent="0.25">
      <c r="A416" s="1" t="s">
        <v>98118</v>
      </c>
      <c r="B416" s="3">
        <v>1</v>
      </c>
    </row>
    <row r="417" spans="1:2" x14ac:dyDescent="0.25">
      <c r="A417" s="1" t="s">
        <v>64281</v>
      </c>
      <c r="B417" s="3">
        <v>1</v>
      </c>
    </row>
    <row r="418" spans="1:2" x14ac:dyDescent="0.25">
      <c r="A418" s="1" t="s">
        <v>68347</v>
      </c>
      <c r="B418" s="3">
        <v>1</v>
      </c>
    </row>
    <row r="419" spans="1:2" x14ac:dyDescent="0.25">
      <c r="A419" s="1" t="s">
        <v>64325</v>
      </c>
      <c r="B419" s="3">
        <v>1</v>
      </c>
    </row>
    <row r="420" spans="1:2" x14ac:dyDescent="0.25">
      <c r="A420" s="1" t="s">
        <v>68373</v>
      </c>
      <c r="B420" s="3">
        <v>1</v>
      </c>
    </row>
    <row r="421" spans="1:2" x14ac:dyDescent="0.25">
      <c r="A421" s="1" t="s">
        <v>64331</v>
      </c>
      <c r="B421" s="3">
        <v>1</v>
      </c>
    </row>
    <row r="422" spans="1:2" x14ac:dyDescent="0.25">
      <c r="A422" s="1" t="s">
        <v>68389</v>
      </c>
      <c r="B422" s="3">
        <v>1</v>
      </c>
    </row>
    <row r="423" spans="1:2" x14ac:dyDescent="0.25">
      <c r="A423" s="1" t="s">
        <v>64335</v>
      </c>
      <c r="B423" s="3">
        <v>1</v>
      </c>
    </row>
    <row r="424" spans="1:2" x14ac:dyDescent="0.25">
      <c r="A424" s="1" t="s">
        <v>69765</v>
      </c>
      <c r="B424" s="3">
        <v>1</v>
      </c>
    </row>
    <row r="425" spans="1:2" x14ac:dyDescent="0.25">
      <c r="A425" s="1" t="s">
        <v>64367</v>
      </c>
      <c r="B425" s="3">
        <v>1</v>
      </c>
    </row>
    <row r="426" spans="1:2" x14ac:dyDescent="0.25">
      <c r="A426" s="1" t="s">
        <v>69789</v>
      </c>
      <c r="B426" s="3">
        <v>1</v>
      </c>
    </row>
    <row r="427" spans="1:2" x14ac:dyDescent="0.25">
      <c r="A427" s="1" t="s">
        <v>64375</v>
      </c>
      <c r="B427" s="3">
        <v>1</v>
      </c>
    </row>
    <row r="428" spans="1:2" x14ac:dyDescent="0.25">
      <c r="A428" s="1" t="s">
        <v>69823</v>
      </c>
      <c r="B428" s="3">
        <v>1</v>
      </c>
    </row>
    <row r="429" spans="1:2" x14ac:dyDescent="0.25">
      <c r="A429" s="1" t="s">
        <v>64391</v>
      </c>
      <c r="B429" s="3">
        <v>1</v>
      </c>
    </row>
    <row r="430" spans="1:2" x14ac:dyDescent="0.25">
      <c r="A430" s="1" t="s">
        <v>69855</v>
      </c>
      <c r="B430" s="3">
        <v>1</v>
      </c>
    </row>
    <row r="431" spans="1:2" x14ac:dyDescent="0.25">
      <c r="A431" s="1" t="s">
        <v>64407</v>
      </c>
      <c r="B431" s="3">
        <v>1</v>
      </c>
    </row>
    <row r="432" spans="1:2" x14ac:dyDescent="0.25">
      <c r="A432" s="1" t="s">
        <v>69875</v>
      </c>
      <c r="B432" s="3">
        <v>1</v>
      </c>
    </row>
    <row r="433" spans="1:2" x14ac:dyDescent="0.25">
      <c r="A433" s="1" t="s">
        <v>64415</v>
      </c>
      <c r="B433" s="3">
        <v>1</v>
      </c>
    </row>
    <row r="434" spans="1:2" x14ac:dyDescent="0.25">
      <c r="A434" s="1" t="s">
        <v>69899</v>
      </c>
      <c r="B434" s="3">
        <v>1</v>
      </c>
    </row>
    <row r="435" spans="1:2" x14ac:dyDescent="0.25">
      <c r="A435" s="1" t="s">
        <v>64421</v>
      </c>
      <c r="B435" s="3">
        <v>1</v>
      </c>
    </row>
    <row r="436" spans="1:2" x14ac:dyDescent="0.25">
      <c r="A436" s="1" t="s">
        <v>69924</v>
      </c>
      <c r="B436" s="3">
        <v>1</v>
      </c>
    </row>
    <row r="437" spans="1:2" x14ac:dyDescent="0.25">
      <c r="A437" s="1" t="s">
        <v>64426</v>
      </c>
      <c r="B437" s="3">
        <v>1</v>
      </c>
    </row>
    <row r="438" spans="1:2" x14ac:dyDescent="0.25">
      <c r="A438" s="1" t="s">
        <v>69961</v>
      </c>
      <c r="B438" s="3">
        <v>1</v>
      </c>
    </row>
    <row r="439" spans="1:2" x14ac:dyDescent="0.25">
      <c r="A439" s="1" t="s">
        <v>64432</v>
      </c>
      <c r="B439" s="3">
        <v>1</v>
      </c>
    </row>
    <row r="440" spans="1:2" x14ac:dyDescent="0.25">
      <c r="A440" s="1" t="s">
        <v>69998</v>
      </c>
      <c r="B440" s="3">
        <v>1</v>
      </c>
    </row>
    <row r="441" spans="1:2" x14ac:dyDescent="0.25">
      <c r="A441" s="1" t="s">
        <v>64459</v>
      </c>
      <c r="B441" s="3">
        <v>1</v>
      </c>
    </row>
    <row r="442" spans="1:2" x14ac:dyDescent="0.25">
      <c r="A442" s="1" t="s">
        <v>70019</v>
      </c>
      <c r="B442" s="3">
        <v>1</v>
      </c>
    </row>
    <row r="443" spans="1:2" x14ac:dyDescent="0.25">
      <c r="A443" s="1" t="s">
        <v>64462</v>
      </c>
      <c r="B443" s="3">
        <v>1</v>
      </c>
    </row>
    <row r="444" spans="1:2" x14ac:dyDescent="0.25">
      <c r="A444" s="1" t="s">
        <v>70048</v>
      </c>
      <c r="B444" s="3">
        <v>1</v>
      </c>
    </row>
    <row r="445" spans="1:2" x14ac:dyDescent="0.25">
      <c r="A445" s="1" t="s">
        <v>64465</v>
      </c>
      <c r="B445" s="3">
        <v>1</v>
      </c>
    </row>
    <row r="446" spans="1:2" x14ac:dyDescent="0.25">
      <c r="A446" s="1" t="s">
        <v>70072</v>
      </c>
      <c r="B446" s="3">
        <v>1</v>
      </c>
    </row>
    <row r="447" spans="1:2" x14ac:dyDescent="0.25">
      <c r="A447" s="1" t="s">
        <v>64484</v>
      </c>
      <c r="B447" s="3">
        <v>1</v>
      </c>
    </row>
    <row r="448" spans="1:2" x14ac:dyDescent="0.25">
      <c r="A448" s="1" t="s">
        <v>70110</v>
      </c>
      <c r="B448" s="3">
        <v>1</v>
      </c>
    </row>
    <row r="449" spans="1:2" x14ac:dyDescent="0.25">
      <c r="A449" s="1" t="s">
        <v>64488</v>
      </c>
      <c r="B449" s="3">
        <v>1</v>
      </c>
    </row>
    <row r="450" spans="1:2" x14ac:dyDescent="0.25">
      <c r="A450" s="1" t="s">
        <v>70140</v>
      </c>
      <c r="B450" s="3">
        <v>1</v>
      </c>
    </row>
    <row r="451" spans="1:2" x14ac:dyDescent="0.25">
      <c r="A451" s="1" t="s">
        <v>64490</v>
      </c>
      <c r="B451" s="3">
        <v>1</v>
      </c>
    </row>
    <row r="452" spans="1:2" x14ac:dyDescent="0.25">
      <c r="A452" s="1" t="s">
        <v>70167</v>
      </c>
      <c r="B452" s="3">
        <v>1</v>
      </c>
    </row>
    <row r="453" spans="1:2" x14ac:dyDescent="0.25">
      <c r="A453" s="1" t="s">
        <v>64493</v>
      </c>
      <c r="B453" s="3">
        <v>1</v>
      </c>
    </row>
    <row r="454" spans="1:2" x14ac:dyDescent="0.25">
      <c r="A454" s="1" t="s">
        <v>70188</v>
      </c>
      <c r="B454" s="3">
        <v>1</v>
      </c>
    </row>
    <row r="455" spans="1:2" x14ac:dyDescent="0.25">
      <c r="A455" s="1" t="s">
        <v>64499</v>
      </c>
      <c r="B455" s="3">
        <v>1</v>
      </c>
    </row>
    <row r="456" spans="1:2" x14ac:dyDescent="0.25">
      <c r="A456" s="1" t="s">
        <v>70210</v>
      </c>
      <c r="B456" s="3">
        <v>1</v>
      </c>
    </row>
    <row r="457" spans="1:2" x14ac:dyDescent="0.25">
      <c r="A457" s="1" t="s">
        <v>64505</v>
      </c>
      <c r="B457" s="3">
        <v>1</v>
      </c>
    </row>
    <row r="458" spans="1:2" x14ac:dyDescent="0.25">
      <c r="A458" s="1" t="s">
        <v>70240</v>
      </c>
      <c r="B458" s="3">
        <v>1</v>
      </c>
    </row>
    <row r="459" spans="1:2" x14ac:dyDescent="0.25">
      <c r="A459" s="1" t="s">
        <v>64508</v>
      </c>
      <c r="B459" s="3">
        <v>1</v>
      </c>
    </row>
    <row r="460" spans="1:2" x14ac:dyDescent="0.25">
      <c r="A460" s="1" t="s">
        <v>70263</v>
      </c>
      <c r="B460" s="3">
        <v>1</v>
      </c>
    </row>
    <row r="461" spans="1:2" x14ac:dyDescent="0.25">
      <c r="A461" s="1" t="s">
        <v>64518</v>
      </c>
      <c r="B461" s="3">
        <v>1</v>
      </c>
    </row>
    <row r="462" spans="1:2" x14ac:dyDescent="0.25">
      <c r="A462" s="1" t="s">
        <v>70283</v>
      </c>
      <c r="B462" s="3">
        <v>1</v>
      </c>
    </row>
    <row r="463" spans="1:2" x14ac:dyDescent="0.25">
      <c r="A463" s="1" t="s">
        <v>64522</v>
      </c>
      <c r="B463" s="3">
        <v>1</v>
      </c>
    </row>
    <row r="464" spans="1:2" x14ac:dyDescent="0.25">
      <c r="A464" s="1" t="s">
        <v>70307</v>
      </c>
      <c r="B464" s="3">
        <v>1</v>
      </c>
    </row>
    <row r="465" spans="1:2" x14ac:dyDescent="0.25">
      <c r="A465" s="1" t="s">
        <v>64529</v>
      </c>
      <c r="B465" s="3">
        <v>1</v>
      </c>
    </row>
    <row r="466" spans="1:2" x14ac:dyDescent="0.25">
      <c r="A466" s="1" t="s">
        <v>70329</v>
      </c>
      <c r="B466" s="3">
        <v>1</v>
      </c>
    </row>
    <row r="467" spans="1:2" x14ac:dyDescent="0.25">
      <c r="A467" s="1" t="s">
        <v>64537</v>
      </c>
      <c r="B467" s="3">
        <v>1</v>
      </c>
    </row>
    <row r="468" spans="1:2" x14ac:dyDescent="0.25">
      <c r="A468" s="1" t="s">
        <v>70347</v>
      </c>
      <c r="B468" s="3">
        <v>1</v>
      </c>
    </row>
    <row r="469" spans="1:2" x14ac:dyDescent="0.25">
      <c r="A469" s="1" t="s">
        <v>64542</v>
      </c>
      <c r="B469" s="3">
        <v>1</v>
      </c>
    </row>
    <row r="470" spans="1:2" x14ac:dyDescent="0.25">
      <c r="A470" s="1" t="s">
        <v>70369</v>
      </c>
      <c r="B470" s="3">
        <v>1</v>
      </c>
    </row>
    <row r="471" spans="1:2" x14ac:dyDescent="0.25">
      <c r="A471" s="1" t="s">
        <v>64757</v>
      </c>
      <c r="B471" s="3">
        <v>1</v>
      </c>
    </row>
    <row r="472" spans="1:2" x14ac:dyDescent="0.25">
      <c r="A472" s="1" t="s">
        <v>70379</v>
      </c>
      <c r="B472" s="3">
        <v>1</v>
      </c>
    </row>
    <row r="473" spans="1:2" x14ac:dyDescent="0.25">
      <c r="A473" s="1" t="s">
        <v>64762</v>
      </c>
      <c r="B473" s="3">
        <v>1</v>
      </c>
    </row>
    <row r="474" spans="1:2" x14ac:dyDescent="0.25">
      <c r="A474" s="1" t="s">
        <v>70394</v>
      </c>
      <c r="B474" s="3">
        <v>1</v>
      </c>
    </row>
    <row r="475" spans="1:2" x14ac:dyDescent="0.25">
      <c r="A475" s="1" t="s">
        <v>64771</v>
      </c>
      <c r="B475" s="3">
        <v>1</v>
      </c>
    </row>
    <row r="476" spans="1:2" x14ac:dyDescent="0.25">
      <c r="A476" s="1" t="s">
        <v>70454</v>
      </c>
      <c r="B476" s="3">
        <v>1</v>
      </c>
    </row>
    <row r="477" spans="1:2" x14ac:dyDescent="0.25">
      <c r="A477" s="1" t="s">
        <v>64778</v>
      </c>
      <c r="B477" s="3">
        <v>1</v>
      </c>
    </row>
    <row r="478" spans="1:2" x14ac:dyDescent="0.25">
      <c r="A478" s="1" t="s">
        <v>70474</v>
      </c>
      <c r="B478" s="3">
        <v>1</v>
      </c>
    </row>
    <row r="479" spans="1:2" x14ac:dyDescent="0.25">
      <c r="A479" s="1" t="s">
        <v>64785</v>
      </c>
      <c r="B479" s="3">
        <v>1</v>
      </c>
    </row>
    <row r="480" spans="1:2" x14ac:dyDescent="0.25">
      <c r="A480" s="1" t="s">
        <v>70495</v>
      </c>
      <c r="B480" s="3">
        <v>1</v>
      </c>
    </row>
    <row r="481" spans="1:2" x14ac:dyDescent="0.25">
      <c r="A481" s="1" t="s">
        <v>64790</v>
      </c>
      <c r="B481" s="3">
        <v>1</v>
      </c>
    </row>
    <row r="482" spans="1:2" x14ac:dyDescent="0.25">
      <c r="A482" s="1" t="s">
        <v>70504</v>
      </c>
      <c r="B482" s="3">
        <v>1</v>
      </c>
    </row>
    <row r="483" spans="1:2" x14ac:dyDescent="0.25">
      <c r="A483" s="1" t="s">
        <v>64796</v>
      </c>
      <c r="B483" s="3">
        <v>1</v>
      </c>
    </row>
    <row r="484" spans="1:2" x14ac:dyDescent="0.25">
      <c r="A484" s="1" t="s">
        <v>70537</v>
      </c>
      <c r="B484" s="3">
        <v>1</v>
      </c>
    </row>
    <row r="485" spans="1:2" x14ac:dyDescent="0.25">
      <c r="A485" s="1" t="s">
        <v>64816</v>
      </c>
      <c r="B485" s="3">
        <v>1</v>
      </c>
    </row>
    <row r="486" spans="1:2" x14ac:dyDescent="0.25">
      <c r="A486" s="1" t="s">
        <v>70559</v>
      </c>
      <c r="B486" s="3">
        <v>1</v>
      </c>
    </row>
    <row r="487" spans="1:2" x14ac:dyDescent="0.25">
      <c r="A487" s="1" t="s">
        <v>64826</v>
      </c>
      <c r="B487" s="3">
        <v>1</v>
      </c>
    </row>
    <row r="488" spans="1:2" x14ac:dyDescent="0.25">
      <c r="A488" s="1" t="s">
        <v>70596</v>
      </c>
      <c r="B488" s="3">
        <v>1</v>
      </c>
    </row>
    <row r="489" spans="1:2" x14ac:dyDescent="0.25">
      <c r="A489" s="1" t="s">
        <v>64545</v>
      </c>
      <c r="B489" s="3">
        <v>1</v>
      </c>
    </row>
    <row r="490" spans="1:2" x14ac:dyDescent="0.25">
      <c r="A490" s="1" t="s">
        <v>70622</v>
      </c>
      <c r="B490" s="3">
        <v>1</v>
      </c>
    </row>
    <row r="491" spans="1:2" x14ac:dyDescent="0.25">
      <c r="A491" s="1" t="s">
        <v>64839</v>
      </c>
      <c r="B491" s="3">
        <v>1</v>
      </c>
    </row>
    <row r="492" spans="1:2" x14ac:dyDescent="0.25">
      <c r="A492" s="1" t="s">
        <v>70646</v>
      </c>
      <c r="B492" s="3">
        <v>1</v>
      </c>
    </row>
    <row r="493" spans="1:2" x14ac:dyDescent="0.25">
      <c r="A493" s="1" t="s">
        <v>64549</v>
      </c>
      <c r="B493" s="3">
        <v>1</v>
      </c>
    </row>
    <row r="494" spans="1:2" x14ac:dyDescent="0.25">
      <c r="A494" s="1" t="s">
        <v>70670</v>
      </c>
      <c r="B494" s="3">
        <v>1</v>
      </c>
    </row>
    <row r="495" spans="1:2" x14ac:dyDescent="0.25">
      <c r="A495" s="1" t="s">
        <v>64853</v>
      </c>
      <c r="B495" s="3">
        <v>1</v>
      </c>
    </row>
    <row r="496" spans="1:2" x14ac:dyDescent="0.25">
      <c r="A496" s="1" t="s">
        <v>70698</v>
      </c>
      <c r="B496" s="3">
        <v>1</v>
      </c>
    </row>
    <row r="497" spans="1:2" x14ac:dyDescent="0.25">
      <c r="A497" s="1" t="s">
        <v>64861</v>
      </c>
      <c r="B497" s="3">
        <v>1</v>
      </c>
    </row>
    <row r="498" spans="1:2" x14ac:dyDescent="0.25">
      <c r="A498" s="1" t="s">
        <v>70728</v>
      </c>
      <c r="B498" s="3">
        <v>1</v>
      </c>
    </row>
    <row r="499" spans="1:2" x14ac:dyDescent="0.25">
      <c r="A499" s="1" t="s">
        <v>64872</v>
      </c>
      <c r="B499" s="3">
        <v>1</v>
      </c>
    </row>
    <row r="500" spans="1:2" x14ac:dyDescent="0.25">
      <c r="A500" s="1" t="s">
        <v>70749</v>
      </c>
      <c r="B500" s="3">
        <v>1</v>
      </c>
    </row>
    <row r="501" spans="1:2" x14ac:dyDescent="0.25">
      <c r="A501" s="1" t="s">
        <v>64877</v>
      </c>
      <c r="B501" s="3">
        <v>1</v>
      </c>
    </row>
    <row r="502" spans="1:2" x14ac:dyDescent="0.25">
      <c r="A502" s="1" t="s">
        <v>70773</v>
      </c>
      <c r="B502" s="3">
        <v>1</v>
      </c>
    </row>
    <row r="503" spans="1:2" x14ac:dyDescent="0.25">
      <c r="A503" s="1" t="s">
        <v>64555</v>
      </c>
      <c r="B503" s="3">
        <v>1</v>
      </c>
    </row>
    <row r="504" spans="1:2" x14ac:dyDescent="0.25">
      <c r="A504" s="1" t="s">
        <v>70804</v>
      </c>
      <c r="B504" s="3">
        <v>1</v>
      </c>
    </row>
    <row r="505" spans="1:2" x14ac:dyDescent="0.25">
      <c r="A505" s="1" t="s">
        <v>64883</v>
      </c>
      <c r="B505" s="3">
        <v>1</v>
      </c>
    </row>
    <row r="506" spans="1:2" x14ac:dyDescent="0.25">
      <c r="A506" s="1" t="s">
        <v>70826</v>
      </c>
      <c r="B506" s="3">
        <v>1</v>
      </c>
    </row>
    <row r="507" spans="1:2" x14ac:dyDescent="0.25">
      <c r="A507" s="1" t="s">
        <v>64887</v>
      </c>
      <c r="B507" s="3">
        <v>1</v>
      </c>
    </row>
    <row r="508" spans="1:2" x14ac:dyDescent="0.25">
      <c r="A508" s="1" t="s">
        <v>70857</v>
      </c>
      <c r="B508" s="3">
        <v>1</v>
      </c>
    </row>
    <row r="509" spans="1:2" x14ac:dyDescent="0.25">
      <c r="A509" s="1" t="s">
        <v>64892</v>
      </c>
      <c r="B509" s="3">
        <v>1</v>
      </c>
    </row>
    <row r="510" spans="1:2" x14ac:dyDescent="0.25">
      <c r="A510" s="1" t="s">
        <v>70890</v>
      </c>
      <c r="B510" s="3">
        <v>1</v>
      </c>
    </row>
    <row r="511" spans="1:2" x14ac:dyDescent="0.25">
      <c r="A511" s="1" t="s">
        <v>64898</v>
      </c>
      <c r="B511" s="3">
        <v>1</v>
      </c>
    </row>
    <row r="512" spans="1:2" x14ac:dyDescent="0.25">
      <c r="A512" s="1" t="s">
        <v>70912</v>
      </c>
      <c r="B512" s="3">
        <v>1</v>
      </c>
    </row>
    <row r="513" spans="1:2" x14ac:dyDescent="0.25">
      <c r="A513" s="1" t="s">
        <v>64904</v>
      </c>
      <c r="B513" s="3">
        <v>1</v>
      </c>
    </row>
    <row r="514" spans="1:2" x14ac:dyDescent="0.25">
      <c r="A514" s="1" t="s">
        <v>70942</v>
      </c>
      <c r="B514" s="3">
        <v>1</v>
      </c>
    </row>
    <row r="515" spans="1:2" x14ac:dyDescent="0.25">
      <c r="A515" s="1" t="s">
        <v>64910</v>
      </c>
      <c r="B515" s="3">
        <v>1</v>
      </c>
    </row>
    <row r="516" spans="1:2" x14ac:dyDescent="0.25">
      <c r="A516" s="1" t="s">
        <v>70966</v>
      </c>
      <c r="B516" s="3">
        <v>1</v>
      </c>
    </row>
    <row r="517" spans="1:2" x14ac:dyDescent="0.25">
      <c r="A517" s="1" t="s">
        <v>64917</v>
      </c>
      <c r="B517" s="3">
        <v>1</v>
      </c>
    </row>
    <row r="518" spans="1:2" x14ac:dyDescent="0.25">
      <c r="A518" s="1" t="s">
        <v>70991</v>
      </c>
      <c r="B518" s="3">
        <v>1</v>
      </c>
    </row>
    <row r="519" spans="1:2" x14ac:dyDescent="0.25">
      <c r="A519" s="1" t="s">
        <v>64920</v>
      </c>
      <c r="B519" s="3">
        <v>1</v>
      </c>
    </row>
    <row r="520" spans="1:2" x14ac:dyDescent="0.25">
      <c r="A520" s="1" t="s">
        <v>71005</v>
      </c>
      <c r="B520" s="3">
        <v>1</v>
      </c>
    </row>
    <row r="521" spans="1:2" x14ac:dyDescent="0.25">
      <c r="A521" s="1" t="s">
        <v>64926</v>
      </c>
      <c r="B521" s="3">
        <v>1</v>
      </c>
    </row>
    <row r="522" spans="1:2" x14ac:dyDescent="0.25">
      <c r="A522" s="1" t="s">
        <v>71033</v>
      </c>
      <c r="B522" s="3">
        <v>1</v>
      </c>
    </row>
    <row r="523" spans="1:2" x14ac:dyDescent="0.25">
      <c r="A523" s="1" t="s">
        <v>64931</v>
      </c>
      <c r="B523" s="3">
        <v>1</v>
      </c>
    </row>
    <row r="524" spans="1:2" x14ac:dyDescent="0.25">
      <c r="A524" s="1" t="s">
        <v>71059</v>
      </c>
      <c r="B524" s="3">
        <v>1</v>
      </c>
    </row>
    <row r="525" spans="1:2" x14ac:dyDescent="0.25">
      <c r="A525" s="1" t="s">
        <v>64563</v>
      </c>
      <c r="B525" s="3">
        <v>1</v>
      </c>
    </row>
    <row r="526" spans="1:2" x14ac:dyDescent="0.25">
      <c r="A526" s="1" t="s">
        <v>71086</v>
      </c>
      <c r="B526" s="3">
        <v>1</v>
      </c>
    </row>
    <row r="527" spans="1:2" x14ac:dyDescent="0.25">
      <c r="A527" s="1" t="s">
        <v>64941</v>
      </c>
      <c r="B527" s="3">
        <v>1</v>
      </c>
    </row>
    <row r="528" spans="1:2" x14ac:dyDescent="0.25">
      <c r="A528" s="1" t="s">
        <v>71111</v>
      </c>
      <c r="B528" s="3">
        <v>1</v>
      </c>
    </row>
    <row r="529" spans="1:2" x14ac:dyDescent="0.25">
      <c r="A529" s="1" t="s">
        <v>64946</v>
      </c>
      <c r="B529" s="3">
        <v>1</v>
      </c>
    </row>
    <row r="530" spans="1:2" x14ac:dyDescent="0.25">
      <c r="A530" s="1" t="s">
        <v>71141</v>
      </c>
      <c r="B530" s="3">
        <v>1</v>
      </c>
    </row>
    <row r="531" spans="1:2" x14ac:dyDescent="0.25">
      <c r="A531" s="1" t="s">
        <v>64951</v>
      </c>
      <c r="B531" s="3">
        <v>1</v>
      </c>
    </row>
    <row r="532" spans="1:2" x14ac:dyDescent="0.25">
      <c r="A532" s="1" t="s">
        <v>71166</v>
      </c>
      <c r="B532" s="3">
        <v>1</v>
      </c>
    </row>
    <row r="533" spans="1:2" x14ac:dyDescent="0.25">
      <c r="A533" s="1" t="s">
        <v>64960</v>
      </c>
      <c r="B533" s="3">
        <v>1</v>
      </c>
    </row>
    <row r="534" spans="1:2" x14ac:dyDescent="0.25">
      <c r="A534" s="1" t="s">
        <v>71185</v>
      </c>
      <c r="B534" s="3">
        <v>1</v>
      </c>
    </row>
    <row r="535" spans="1:2" x14ac:dyDescent="0.25">
      <c r="A535" s="1" t="s">
        <v>64568</v>
      </c>
      <c r="B535" s="3">
        <v>1</v>
      </c>
    </row>
    <row r="536" spans="1:2" x14ac:dyDescent="0.25">
      <c r="A536" s="1" t="s">
        <v>71207</v>
      </c>
      <c r="B536" s="3">
        <v>1</v>
      </c>
    </row>
    <row r="537" spans="1:2" x14ac:dyDescent="0.25">
      <c r="A537" s="1" t="s">
        <v>64967</v>
      </c>
      <c r="B537" s="3">
        <v>1</v>
      </c>
    </row>
    <row r="538" spans="1:2" x14ac:dyDescent="0.25">
      <c r="A538" s="1" t="s">
        <v>71230</v>
      </c>
      <c r="B538" s="3">
        <v>1</v>
      </c>
    </row>
    <row r="539" spans="1:2" x14ac:dyDescent="0.25">
      <c r="A539" s="1" t="s">
        <v>64574</v>
      </c>
      <c r="B539" s="3">
        <v>1</v>
      </c>
    </row>
    <row r="540" spans="1:2" x14ac:dyDescent="0.25">
      <c r="A540" s="1" t="s">
        <v>71250</v>
      </c>
      <c r="B540" s="3">
        <v>1</v>
      </c>
    </row>
    <row r="541" spans="1:2" x14ac:dyDescent="0.25">
      <c r="A541" s="1" t="s">
        <v>64578</v>
      </c>
      <c r="B541" s="3">
        <v>1</v>
      </c>
    </row>
    <row r="542" spans="1:2" x14ac:dyDescent="0.25">
      <c r="A542" s="1" t="s">
        <v>71270</v>
      </c>
      <c r="B542" s="3">
        <v>1</v>
      </c>
    </row>
    <row r="543" spans="1:2" x14ac:dyDescent="0.25">
      <c r="A543" s="1" t="s">
        <v>64981</v>
      </c>
      <c r="B543" s="3">
        <v>1</v>
      </c>
    </row>
    <row r="544" spans="1:2" x14ac:dyDescent="0.25">
      <c r="A544" s="1" t="s">
        <v>71288</v>
      </c>
      <c r="B544" s="3">
        <v>1</v>
      </c>
    </row>
    <row r="545" spans="1:2" x14ac:dyDescent="0.25">
      <c r="A545" s="1" t="s">
        <v>64995</v>
      </c>
      <c r="B545" s="3">
        <v>1</v>
      </c>
    </row>
    <row r="546" spans="1:2" x14ac:dyDescent="0.25">
      <c r="A546" s="1" t="s">
        <v>71315</v>
      </c>
      <c r="B546" s="3">
        <v>1</v>
      </c>
    </row>
    <row r="547" spans="1:2" x14ac:dyDescent="0.25">
      <c r="A547" s="1" t="s">
        <v>65007</v>
      </c>
      <c r="B547" s="3">
        <v>1</v>
      </c>
    </row>
    <row r="548" spans="1:2" x14ac:dyDescent="0.25">
      <c r="A548" s="1" t="s">
        <v>71340</v>
      </c>
      <c r="B548" s="3">
        <v>1</v>
      </c>
    </row>
    <row r="549" spans="1:2" x14ac:dyDescent="0.25">
      <c r="A549" s="1" t="s">
        <v>65015</v>
      </c>
      <c r="B549" s="3">
        <v>1</v>
      </c>
    </row>
    <row r="550" spans="1:2" x14ac:dyDescent="0.25">
      <c r="A550" s="1" t="s">
        <v>72120</v>
      </c>
      <c r="B550" s="3">
        <v>1</v>
      </c>
    </row>
    <row r="551" spans="1:2" x14ac:dyDescent="0.25">
      <c r="A551" s="1" t="s">
        <v>65022</v>
      </c>
      <c r="B551" s="3">
        <v>1</v>
      </c>
    </row>
    <row r="552" spans="1:2" x14ac:dyDescent="0.25">
      <c r="A552" s="1" t="s">
        <v>94741</v>
      </c>
      <c r="B552" s="3">
        <v>1</v>
      </c>
    </row>
    <row r="553" spans="1:2" x14ac:dyDescent="0.25">
      <c r="A553" s="1" t="s">
        <v>65027</v>
      </c>
      <c r="B553" s="3">
        <v>1</v>
      </c>
    </row>
    <row r="554" spans="1:2" x14ac:dyDescent="0.25">
      <c r="A554" s="1" t="s">
        <v>72758</v>
      </c>
      <c r="B554" s="3">
        <v>1</v>
      </c>
    </row>
    <row r="555" spans="1:2" x14ac:dyDescent="0.25">
      <c r="A555" s="1" t="s">
        <v>65030</v>
      </c>
      <c r="B555" s="3">
        <v>1</v>
      </c>
    </row>
    <row r="556" spans="1:2" x14ac:dyDescent="0.25">
      <c r="A556" s="1" t="s">
        <v>74246</v>
      </c>
      <c r="B556" s="3">
        <v>1</v>
      </c>
    </row>
    <row r="557" spans="1:2" x14ac:dyDescent="0.25">
      <c r="A557" s="1" t="s">
        <v>65035</v>
      </c>
      <c r="B557" s="3">
        <v>1</v>
      </c>
    </row>
    <row r="558" spans="1:2" x14ac:dyDescent="0.25">
      <c r="A558" s="1" t="s">
        <v>75057</v>
      </c>
      <c r="B558" s="3">
        <v>1</v>
      </c>
    </row>
    <row r="559" spans="1:2" x14ac:dyDescent="0.25">
      <c r="A559" s="1" t="s">
        <v>65040</v>
      </c>
      <c r="B559" s="3">
        <v>1</v>
      </c>
    </row>
    <row r="560" spans="1:2" x14ac:dyDescent="0.25">
      <c r="A560" s="1" t="s">
        <v>94786</v>
      </c>
      <c r="B560" s="3">
        <v>1</v>
      </c>
    </row>
    <row r="561" spans="1:2" x14ac:dyDescent="0.25">
      <c r="A561" s="1" t="s">
        <v>65049</v>
      </c>
      <c r="B561" s="3">
        <v>1</v>
      </c>
    </row>
    <row r="562" spans="1:2" x14ac:dyDescent="0.25">
      <c r="A562" s="1" t="s">
        <v>76013</v>
      </c>
      <c r="B562" s="3">
        <v>1</v>
      </c>
    </row>
    <row r="563" spans="1:2" x14ac:dyDescent="0.25">
      <c r="A563" s="1" t="s">
        <v>65053</v>
      </c>
      <c r="B563" s="3">
        <v>1</v>
      </c>
    </row>
    <row r="564" spans="1:2" x14ac:dyDescent="0.25">
      <c r="A564" s="1" t="s">
        <v>94818</v>
      </c>
      <c r="B564" s="3">
        <v>1</v>
      </c>
    </row>
    <row r="565" spans="1:2" x14ac:dyDescent="0.25">
      <c r="A565" s="1" t="s">
        <v>64590</v>
      </c>
      <c r="B565" s="3">
        <v>1</v>
      </c>
    </row>
    <row r="566" spans="1:2" x14ac:dyDescent="0.25">
      <c r="A566" s="1" t="s">
        <v>94841</v>
      </c>
      <c r="B566" s="3">
        <v>1</v>
      </c>
    </row>
    <row r="567" spans="1:2" x14ac:dyDescent="0.25">
      <c r="A567" s="1" t="s">
        <v>65056</v>
      </c>
      <c r="B567" s="3">
        <v>1</v>
      </c>
    </row>
    <row r="568" spans="1:2" x14ac:dyDescent="0.25">
      <c r="A568" s="1" t="s">
        <v>94864</v>
      </c>
      <c r="B568" s="3">
        <v>1</v>
      </c>
    </row>
    <row r="569" spans="1:2" x14ac:dyDescent="0.25">
      <c r="A569" s="1" t="s">
        <v>65061</v>
      </c>
      <c r="B569" s="3">
        <v>1</v>
      </c>
    </row>
    <row r="570" spans="1:2" x14ac:dyDescent="0.25">
      <c r="A570" s="1" t="s">
        <v>94873</v>
      </c>
      <c r="B570" s="3">
        <v>1</v>
      </c>
    </row>
    <row r="571" spans="1:2" x14ac:dyDescent="0.25">
      <c r="A571" s="1" t="s">
        <v>65084</v>
      </c>
      <c r="B571" s="3">
        <v>1</v>
      </c>
    </row>
    <row r="572" spans="1:2" x14ac:dyDescent="0.25">
      <c r="A572" s="1" t="s">
        <v>77617</v>
      </c>
      <c r="B572" s="3">
        <v>1</v>
      </c>
    </row>
    <row r="573" spans="1:2" x14ac:dyDescent="0.25">
      <c r="A573" s="1" t="s">
        <v>65099</v>
      </c>
      <c r="B573" s="3">
        <v>1</v>
      </c>
    </row>
    <row r="574" spans="1:2" x14ac:dyDescent="0.25">
      <c r="A574" s="1" t="s">
        <v>94903</v>
      </c>
      <c r="B574" s="3">
        <v>1</v>
      </c>
    </row>
    <row r="575" spans="1:2" x14ac:dyDescent="0.25">
      <c r="A575" s="1" t="s">
        <v>65111</v>
      </c>
      <c r="B575" s="3">
        <v>1</v>
      </c>
    </row>
    <row r="576" spans="1:2" x14ac:dyDescent="0.25">
      <c r="A576" s="1" t="s">
        <v>94922</v>
      </c>
      <c r="B576" s="3">
        <v>1</v>
      </c>
    </row>
    <row r="577" spans="1:2" x14ac:dyDescent="0.25">
      <c r="A577" s="1" t="s">
        <v>65135</v>
      </c>
      <c r="B577" s="3">
        <v>1</v>
      </c>
    </row>
    <row r="578" spans="1:2" x14ac:dyDescent="0.25">
      <c r="A578" s="1" t="s">
        <v>94939</v>
      </c>
      <c r="B578" s="3">
        <v>1</v>
      </c>
    </row>
    <row r="579" spans="1:2" x14ac:dyDescent="0.25">
      <c r="A579" s="1" t="s">
        <v>65140</v>
      </c>
      <c r="B579" s="3">
        <v>1</v>
      </c>
    </row>
    <row r="580" spans="1:2" x14ac:dyDescent="0.25">
      <c r="A580" s="1" t="s">
        <v>80469</v>
      </c>
      <c r="B580" s="3">
        <v>1</v>
      </c>
    </row>
    <row r="581" spans="1:2" x14ac:dyDescent="0.25">
      <c r="A581" s="1" t="s">
        <v>64596</v>
      </c>
      <c r="B581" s="3">
        <v>1</v>
      </c>
    </row>
    <row r="582" spans="1:2" x14ac:dyDescent="0.25">
      <c r="A582" s="1" t="s">
        <v>81050</v>
      </c>
      <c r="B582" s="3">
        <v>1</v>
      </c>
    </row>
    <row r="583" spans="1:2" x14ac:dyDescent="0.25">
      <c r="A583" s="1" t="s">
        <v>65145</v>
      </c>
      <c r="B583" s="3">
        <v>1</v>
      </c>
    </row>
    <row r="584" spans="1:2" x14ac:dyDescent="0.25">
      <c r="A584" s="1" t="s">
        <v>81348</v>
      </c>
      <c r="B584" s="3">
        <v>1</v>
      </c>
    </row>
    <row r="585" spans="1:2" x14ac:dyDescent="0.25">
      <c r="A585" s="1" t="s">
        <v>65150</v>
      </c>
      <c r="B585" s="3">
        <v>1</v>
      </c>
    </row>
    <row r="586" spans="1:2" x14ac:dyDescent="0.25">
      <c r="A586" s="1" t="s">
        <v>81661</v>
      </c>
      <c r="B586" s="3">
        <v>1</v>
      </c>
    </row>
    <row r="587" spans="1:2" x14ac:dyDescent="0.25">
      <c r="A587" s="1" t="s">
        <v>65156</v>
      </c>
      <c r="B587" s="3">
        <v>1</v>
      </c>
    </row>
    <row r="588" spans="1:2" x14ac:dyDescent="0.25">
      <c r="A588" s="1" t="s">
        <v>81765</v>
      </c>
      <c r="B588" s="3">
        <v>1</v>
      </c>
    </row>
    <row r="589" spans="1:2" x14ac:dyDescent="0.25">
      <c r="A589" s="1" t="s">
        <v>65162</v>
      </c>
      <c r="B589" s="3">
        <v>1</v>
      </c>
    </row>
    <row r="590" spans="1:2" x14ac:dyDescent="0.25">
      <c r="A590" s="1" t="s">
        <v>82014</v>
      </c>
      <c r="B590" s="3">
        <v>1</v>
      </c>
    </row>
    <row r="591" spans="1:2" x14ac:dyDescent="0.25">
      <c r="A591" s="1" t="s">
        <v>65168</v>
      </c>
      <c r="B591" s="3">
        <v>1</v>
      </c>
    </row>
    <row r="592" spans="1:2" x14ac:dyDescent="0.25">
      <c r="A592" s="1" t="s">
        <v>82307</v>
      </c>
      <c r="B592" s="3">
        <v>1</v>
      </c>
    </row>
    <row r="593" spans="1:2" x14ac:dyDescent="0.25">
      <c r="A593" s="1" t="s">
        <v>65174</v>
      </c>
      <c r="B593" s="3">
        <v>1</v>
      </c>
    </row>
    <row r="594" spans="1:2" x14ac:dyDescent="0.25">
      <c r="A594" s="1" t="s">
        <v>82771</v>
      </c>
      <c r="B594" s="3">
        <v>1</v>
      </c>
    </row>
    <row r="595" spans="1:2" x14ac:dyDescent="0.25">
      <c r="A595" s="1" t="s">
        <v>65180</v>
      </c>
      <c r="B595" s="3">
        <v>1</v>
      </c>
    </row>
    <row r="596" spans="1:2" x14ac:dyDescent="0.25">
      <c r="A596" s="1" t="s">
        <v>95010</v>
      </c>
      <c r="B596" s="3">
        <v>1</v>
      </c>
    </row>
    <row r="597" spans="1:2" x14ac:dyDescent="0.25">
      <c r="A597" s="1" t="s">
        <v>65186</v>
      </c>
      <c r="B597" s="3">
        <v>1</v>
      </c>
    </row>
    <row r="598" spans="1:2" x14ac:dyDescent="0.25">
      <c r="A598" s="1" t="s">
        <v>95016</v>
      </c>
      <c r="B598" s="3">
        <v>1</v>
      </c>
    </row>
    <row r="599" spans="1:2" x14ac:dyDescent="0.25">
      <c r="A599" s="1" t="s">
        <v>65196</v>
      </c>
      <c r="B599" s="3">
        <v>1</v>
      </c>
    </row>
    <row r="600" spans="1:2" x14ac:dyDescent="0.25">
      <c r="A600" s="1" t="s">
        <v>84532</v>
      </c>
      <c r="B600" s="3">
        <v>1</v>
      </c>
    </row>
    <row r="601" spans="1:2" x14ac:dyDescent="0.25">
      <c r="A601" s="1" t="s">
        <v>65200</v>
      </c>
      <c r="B601" s="3">
        <v>1</v>
      </c>
    </row>
    <row r="602" spans="1:2" x14ac:dyDescent="0.25">
      <c r="A602" s="1" t="s">
        <v>95032</v>
      </c>
      <c r="B602" s="3">
        <v>1</v>
      </c>
    </row>
    <row r="603" spans="1:2" x14ac:dyDescent="0.25">
      <c r="A603" s="1" t="s">
        <v>65206</v>
      </c>
      <c r="B603" s="3">
        <v>1</v>
      </c>
    </row>
    <row r="604" spans="1:2" x14ac:dyDescent="0.25">
      <c r="A604" s="1" t="s">
        <v>85491</v>
      </c>
      <c r="B604" s="3">
        <v>1</v>
      </c>
    </row>
    <row r="605" spans="1:2" x14ac:dyDescent="0.25">
      <c r="A605" s="1" t="s">
        <v>65211</v>
      </c>
      <c r="B605" s="3">
        <v>1</v>
      </c>
    </row>
    <row r="606" spans="1:2" x14ac:dyDescent="0.25">
      <c r="A606" s="1" t="s">
        <v>95049</v>
      </c>
      <c r="B606" s="3">
        <v>1</v>
      </c>
    </row>
    <row r="607" spans="1:2" x14ac:dyDescent="0.25">
      <c r="A607" s="1" t="s">
        <v>65216</v>
      </c>
      <c r="B607" s="3">
        <v>1</v>
      </c>
    </row>
    <row r="608" spans="1:2" x14ac:dyDescent="0.25">
      <c r="A608" s="1" t="s">
        <v>95069</v>
      </c>
      <c r="B608" s="3">
        <v>1</v>
      </c>
    </row>
    <row r="609" spans="1:2" x14ac:dyDescent="0.25">
      <c r="A609" s="1" t="s">
        <v>65223</v>
      </c>
      <c r="B609" s="3">
        <v>1</v>
      </c>
    </row>
    <row r="610" spans="1:2" x14ac:dyDescent="0.25">
      <c r="A610" s="1" t="s">
        <v>88621</v>
      </c>
      <c r="B610" s="3">
        <v>1</v>
      </c>
    </row>
    <row r="611" spans="1:2" x14ac:dyDescent="0.25">
      <c r="A611" s="1" t="s">
        <v>65229</v>
      </c>
      <c r="B611" s="3">
        <v>1</v>
      </c>
    </row>
    <row r="612" spans="1:2" x14ac:dyDescent="0.25">
      <c r="A612" s="1" t="s">
        <v>95096</v>
      </c>
      <c r="B612" s="3">
        <v>1</v>
      </c>
    </row>
    <row r="613" spans="1:2" x14ac:dyDescent="0.25">
      <c r="A613" s="1" t="s">
        <v>64604</v>
      </c>
      <c r="B613" s="3">
        <v>1</v>
      </c>
    </row>
    <row r="614" spans="1:2" x14ac:dyDescent="0.25">
      <c r="A614" s="1" t="s">
        <v>95127</v>
      </c>
      <c r="B614" s="3">
        <v>1</v>
      </c>
    </row>
    <row r="615" spans="1:2" x14ac:dyDescent="0.25">
      <c r="A615" s="1" t="s">
        <v>65235</v>
      </c>
      <c r="B615" s="3">
        <v>1</v>
      </c>
    </row>
    <row r="616" spans="1:2" x14ac:dyDescent="0.25">
      <c r="A616" s="1" t="s">
        <v>95143</v>
      </c>
      <c r="B616" s="3">
        <v>1</v>
      </c>
    </row>
    <row r="617" spans="1:2" x14ac:dyDescent="0.25">
      <c r="A617" s="1" t="s">
        <v>65240</v>
      </c>
      <c r="B617" s="3">
        <v>1</v>
      </c>
    </row>
    <row r="618" spans="1:2" x14ac:dyDescent="0.25">
      <c r="A618" s="1" t="s">
        <v>90764</v>
      </c>
      <c r="B618" s="3">
        <v>1</v>
      </c>
    </row>
    <row r="619" spans="1:2" x14ac:dyDescent="0.25">
      <c r="A619" s="1" t="s">
        <v>65248</v>
      </c>
      <c r="B619" s="3">
        <v>1</v>
      </c>
    </row>
    <row r="620" spans="1:2" x14ac:dyDescent="0.25">
      <c r="A620" s="1" t="s">
        <v>90833</v>
      </c>
      <c r="B620" s="3">
        <v>1</v>
      </c>
    </row>
    <row r="621" spans="1:2" x14ac:dyDescent="0.25">
      <c r="A621" s="1" t="s">
        <v>64610</v>
      </c>
      <c r="B621" s="3">
        <v>1</v>
      </c>
    </row>
    <row r="622" spans="1:2" x14ac:dyDescent="0.25">
      <c r="A622" s="1" t="s">
        <v>90870</v>
      </c>
      <c r="B622" s="3">
        <v>1</v>
      </c>
    </row>
    <row r="623" spans="1:2" x14ac:dyDescent="0.25">
      <c r="A623" s="1" t="s">
        <v>65257</v>
      </c>
      <c r="B623" s="3">
        <v>1</v>
      </c>
    </row>
    <row r="624" spans="1:2" x14ac:dyDescent="0.25">
      <c r="A624" s="1" t="s">
        <v>95156</v>
      </c>
      <c r="B624" s="3">
        <v>1</v>
      </c>
    </row>
    <row r="625" spans="1:2" x14ac:dyDescent="0.25">
      <c r="A625" s="1" t="s">
        <v>65266</v>
      </c>
      <c r="B625" s="3">
        <v>1</v>
      </c>
    </row>
    <row r="626" spans="1:2" x14ac:dyDescent="0.25">
      <c r="A626" s="1" t="s">
        <v>90919</v>
      </c>
      <c r="B626" s="3">
        <v>1</v>
      </c>
    </row>
    <row r="627" spans="1:2" x14ac:dyDescent="0.25">
      <c r="A627" s="1" t="s">
        <v>65271</v>
      </c>
      <c r="B627" s="3">
        <v>1</v>
      </c>
    </row>
    <row r="628" spans="1:2" x14ac:dyDescent="0.25">
      <c r="A628" s="1" t="s">
        <v>91185</v>
      </c>
      <c r="B628" s="3">
        <v>1</v>
      </c>
    </row>
    <row r="629" spans="1:2" x14ac:dyDescent="0.25">
      <c r="A629" s="1" t="s">
        <v>64617</v>
      </c>
      <c r="B629" s="3">
        <v>1</v>
      </c>
    </row>
    <row r="630" spans="1:2" x14ac:dyDescent="0.25">
      <c r="A630" s="1" t="s">
        <v>95166</v>
      </c>
      <c r="B630" s="3">
        <v>1</v>
      </c>
    </row>
    <row r="631" spans="1:2" x14ac:dyDescent="0.25">
      <c r="A631" s="1" t="s">
        <v>65281</v>
      </c>
      <c r="B631" s="3">
        <v>1</v>
      </c>
    </row>
    <row r="632" spans="1:2" x14ac:dyDescent="0.25">
      <c r="A632" s="1" t="s">
        <v>92240</v>
      </c>
      <c r="B632" s="3">
        <v>1</v>
      </c>
    </row>
    <row r="633" spans="1:2" x14ac:dyDescent="0.25">
      <c r="A633" s="1" t="s">
        <v>65287</v>
      </c>
      <c r="B633" s="3">
        <v>1</v>
      </c>
    </row>
    <row r="634" spans="1:2" x14ac:dyDescent="0.25">
      <c r="A634" s="1" t="s">
        <v>93160</v>
      </c>
      <c r="B634" s="3">
        <v>1</v>
      </c>
    </row>
    <row r="635" spans="1:2" x14ac:dyDescent="0.25">
      <c r="A635" s="1" t="s">
        <v>65292</v>
      </c>
      <c r="B635" s="3">
        <v>1</v>
      </c>
    </row>
    <row r="636" spans="1:2" x14ac:dyDescent="0.25">
      <c r="A636" s="1" t="s">
        <v>95210</v>
      </c>
      <c r="B636" s="3">
        <v>1</v>
      </c>
    </row>
    <row r="637" spans="1:2" x14ac:dyDescent="0.25">
      <c r="A637" s="1" t="s">
        <v>65301</v>
      </c>
      <c r="B637" s="3">
        <v>1</v>
      </c>
    </row>
    <row r="638" spans="1:2" x14ac:dyDescent="0.25">
      <c r="A638" s="1" t="s">
        <v>95249</v>
      </c>
      <c r="B638" s="3">
        <v>1</v>
      </c>
    </row>
    <row r="639" spans="1:2" x14ac:dyDescent="0.25">
      <c r="A639" s="1" t="s">
        <v>65310</v>
      </c>
      <c r="B639" s="3">
        <v>1</v>
      </c>
    </row>
    <row r="640" spans="1:2" x14ac:dyDescent="0.25">
      <c r="A640" s="1" t="s">
        <v>95298</v>
      </c>
      <c r="B640" s="3">
        <v>1</v>
      </c>
    </row>
    <row r="641" spans="1:2" x14ac:dyDescent="0.25">
      <c r="A641" s="1" t="s">
        <v>65316</v>
      </c>
      <c r="B641" s="3">
        <v>1</v>
      </c>
    </row>
    <row r="642" spans="1:2" x14ac:dyDescent="0.25">
      <c r="A642" s="1" t="s">
        <v>95389</v>
      </c>
      <c r="B642" s="3">
        <v>1</v>
      </c>
    </row>
    <row r="643" spans="1:2" x14ac:dyDescent="0.25">
      <c r="A643" s="1" t="s">
        <v>64623</v>
      </c>
      <c r="B643" s="3">
        <v>1</v>
      </c>
    </row>
    <row r="644" spans="1:2" x14ac:dyDescent="0.25">
      <c r="A644" s="1" t="s">
        <v>95416</v>
      </c>
      <c r="B644" s="3">
        <v>1</v>
      </c>
    </row>
    <row r="645" spans="1:2" x14ac:dyDescent="0.25">
      <c r="A645" s="1" t="s">
        <v>65321</v>
      </c>
      <c r="B645" s="3">
        <v>1</v>
      </c>
    </row>
    <row r="646" spans="1:2" x14ac:dyDescent="0.25">
      <c r="A646" s="1" t="s">
        <v>95432</v>
      </c>
      <c r="B646" s="3">
        <v>1</v>
      </c>
    </row>
    <row r="647" spans="1:2" x14ac:dyDescent="0.25">
      <c r="A647" s="1" t="s">
        <v>65345</v>
      </c>
      <c r="B647" s="3">
        <v>1</v>
      </c>
    </row>
    <row r="648" spans="1:2" x14ac:dyDescent="0.25">
      <c r="A648" s="1" t="s">
        <v>95446</v>
      </c>
      <c r="B648" s="3">
        <v>1</v>
      </c>
    </row>
    <row r="649" spans="1:2" x14ac:dyDescent="0.25">
      <c r="A649" s="1" t="s">
        <v>65350</v>
      </c>
      <c r="B649" s="3">
        <v>1</v>
      </c>
    </row>
    <row r="650" spans="1:2" x14ac:dyDescent="0.25">
      <c r="A650" s="1" t="s">
        <v>95465</v>
      </c>
      <c r="B650" s="3">
        <v>1</v>
      </c>
    </row>
    <row r="651" spans="1:2" x14ac:dyDescent="0.25">
      <c r="A651" s="1" t="s">
        <v>65356</v>
      </c>
      <c r="B651" s="3">
        <v>1</v>
      </c>
    </row>
    <row r="652" spans="1:2" x14ac:dyDescent="0.25">
      <c r="A652" s="1" t="s">
        <v>95503</v>
      </c>
      <c r="B652" s="3">
        <v>1</v>
      </c>
    </row>
    <row r="653" spans="1:2" x14ac:dyDescent="0.25">
      <c r="A653" s="1" t="s">
        <v>64627</v>
      </c>
      <c r="B653" s="3">
        <v>1</v>
      </c>
    </row>
    <row r="654" spans="1:2" x14ac:dyDescent="0.25">
      <c r="A654" s="1" t="s">
        <v>95532</v>
      </c>
      <c r="B654" s="3">
        <v>1</v>
      </c>
    </row>
    <row r="655" spans="1:2" x14ac:dyDescent="0.25">
      <c r="A655" s="1" t="s">
        <v>64629</v>
      </c>
      <c r="B655" s="3">
        <v>1</v>
      </c>
    </row>
    <row r="656" spans="1:2" x14ac:dyDescent="0.25">
      <c r="A656" s="1" t="s">
        <v>95584</v>
      </c>
      <c r="B656" s="3">
        <v>1</v>
      </c>
    </row>
    <row r="657" spans="1:2" x14ac:dyDescent="0.25">
      <c r="A657" s="1" t="s">
        <v>64631</v>
      </c>
      <c r="B657" s="3">
        <v>1</v>
      </c>
    </row>
    <row r="658" spans="1:2" x14ac:dyDescent="0.25">
      <c r="A658" s="1" t="s">
        <v>95609</v>
      </c>
      <c r="B658" s="3">
        <v>1</v>
      </c>
    </row>
    <row r="659" spans="1:2" x14ac:dyDescent="0.25">
      <c r="A659" s="1" t="s">
        <v>64634</v>
      </c>
      <c r="B659" s="3">
        <v>1</v>
      </c>
    </row>
    <row r="660" spans="1:2" x14ac:dyDescent="0.25">
      <c r="A660" s="1" t="s">
        <v>95642</v>
      </c>
      <c r="B660" s="3">
        <v>1</v>
      </c>
    </row>
    <row r="661" spans="1:2" x14ac:dyDescent="0.25">
      <c r="A661" s="1" t="s">
        <v>64636</v>
      </c>
      <c r="B661" s="3">
        <v>1</v>
      </c>
    </row>
    <row r="662" spans="1:2" x14ac:dyDescent="0.25">
      <c r="A662" s="1" t="s">
        <v>95670</v>
      </c>
      <c r="B662" s="3">
        <v>1</v>
      </c>
    </row>
    <row r="663" spans="1:2" x14ac:dyDescent="0.25">
      <c r="A663" s="1" t="s">
        <v>65375</v>
      </c>
      <c r="B663" s="3">
        <v>1</v>
      </c>
    </row>
    <row r="664" spans="1:2" x14ac:dyDescent="0.25">
      <c r="A664" s="1" t="s">
        <v>95698</v>
      </c>
      <c r="B664" s="3">
        <v>1</v>
      </c>
    </row>
    <row r="665" spans="1:2" x14ac:dyDescent="0.25">
      <c r="A665" s="1" t="s">
        <v>65380</v>
      </c>
      <c r="B665" s="3">
        <v>1</v>
      </c>
    </row>
    <row r="666" spans="1:2" x14ac:dyDescent="0.25">
      <c r="A666" s="1" t="s">
        <v>95725</v>
      </c>
      <c r="B666" s="3">
        <v>1</v>
      </c>
    </row>
    <row r="667" spans="1:2" x14ac:dyDescent="0.25">
      <c r="A667" s="1" t="s">
        <v>65386</v>
      </c>
      <c r="B667" s="3">
        <v>1</v>
      </c>
    </row>
    <row r="668" spans="1:2" x14ac:dyDescent="0.25">
      <c r="A668" s="1" t="s">
        <v>95772</v>
      </c>
      <c r="B668" s="3">
        <v>1</v>
      </c>
    </row>
    <row r="669" spans="1:2" x14ac:dyDescent="0.25">
      <c r="A669" s="1" t="s">
        <v>65398</v>
      </c>
      <c r="B669" s="3">
        <v>1</v>
      </c>
    </row>
    <row r="670" spans="1:2" x14ac:dyDescent="0.25">
      <c r="A670" s="1" t="s">
        <v>95792</v>
      </c>
      <c r="B670" s="3">
        <v>1</v>
      </c>
    </row>
    <row r="671" spans="1:2" x14ac:dyDescent="0.25">
      <c r="A671" s="1" t="s">
        <v>65401</v>
      </c>
      <c r="B671" s="3">
        <v>1</v>
      </c>
    </row>
    <row r="672" spans="1:2" x14ac:dyDescent="0.25">
      <c r="A672" s="1" t="s">
        <v>95821</v>
      </c>
      <c r="B672" s="3">
        <v>1</v>
      </c>
    </row>
    <row r="673" spans="1:2" x14ac:dyDescent="0.25">
      <c r="A673" s="1" t="s">
        <v>65407</v>
      </c>
      <c r="B673" s="3">
        <v>1</v>
      </c>
    </row>
    <row r="674" spans="1:2" x14ac:dyDescent="0.25">
      <c r="A674" s="1" t="s">
        <v>95853</v>
      </c>
      <c r="B674" s="3">
        <v>1</v>
      </c>
    </row>
    <row r="675" spans="1:2" x14ac:dyDescent="0.25">
      <c r="A675" s="1" t="s">
        <v>65411</v>
      </c>
      <c r="B675" s="3">
        <v>1</v>
      </c>
    </row>
    <row r="676" spans="1:2" x14ac:dyDescent="0.25">
      <c r="A676" s="1" t="s">
        <v>95912</v>
      </c>
      <c r="B676" s="3">
        <v>1</v>
      </c>
    </row>
    <row r="677" spans="1:2" x14ac:dyDescent="0.25">
      <c r="A677" s="1" t="s">
        <v>65415</v>
      </c>
      <c r="B677" s="3">
        <v>1</v>
      </c>
    </row>
    <row r="678" spans="1:2" x14ac:dyDescent="0.25">
      <c r="A678" s="1" t="s">
        <v>95946</v>
      </c>
      <c r="B678" s="3">
        <v>1</v>
      </c>
    </row>
    <row r="679" spans="1:2" x14ac:dyDescent="0.25">
      <c r="A679" s="1" t="s">
        <v>65421</v>
      </c>
      <c r="B679" s="3">
        <v>1</v>
      </c>
    </row>
    <row r="680" spans="1:2" x14ac:dyDescent="0.25">
      <c r="A680" s="1" t="s">
        <v>95974</v>
      </c>
      <c r="B680" s="3">
        <v>1</v>
      </c>
    </row>
    <row r="681" spans="1:2" x14ac:dyDescent="0.25">
      <c r="A681" s="1" t="s">
        <v>64643</v>
      </c>
      <c r="B681" s="3">
        <v>1</v>
      </c>
    </row>
    <row r="682" spans="1:2" x14ac:dyDescent="0.25">
      <c r="A682" s="1" t="s">
        <v>96003</v>
      </c>
      <c r="B682" s="3">
        <v>1</v>
      </c>
    </row>
    <row r="683" spans="1:2" x14ac:dyDescent="0.25">
      <c r="A683" s="1" t="s">
        <v>64648</v>
      </c>
      <c r="B683" s="3">
        <v>1</v>
      </c>
    </row>
    <row r="684" spans="1:2" x14ac:dyDescent="0.25">
      <c r="A684" s="1" t="s">
        <v>96031</v>
      </c>
      <c r="B684" s="3">
        <v>1</v>
      </c>
    </row>
    <row r="685" spans="1:2" x14ac:dyDescent="0.25">
      <c r="A685" s="1" t="s">
        <v>64654</v>
      </c>
      <c r="B685" s="3">
        <v>1</v>
      </c>
    </row>
    <row r="686" spans="1:2" x14ac:dyDescent="0.25">
      <c r="A686" s="1" t="s">
        <v>96070</v>
      </c>
      <c r="B686" s="3">
        <v>1</v>
      </c>
    </row>
    <row r="687" spans="1:2" x14ac:dyDescent="0.25">
      <c r="A687" s="1" t="s">
        <v>65446</v>
      </c>
      <c r="B687" s="3">
        <v>1</v>
      </c>
    </row>
    <row r="688" spans="1:2" x14ac:dyDescent="0.25">
      <c r="A688" s="1" t="s">
        <v>96092</v>
      </c>
      <c r="B688" s="3">
        <v>1</v>
      </c>
    </row>
    <row r="689" spans="1:2" x14ac:dyDescent="0.25">
      <c r="A689" s="1" t="s">
        <v>64659</v>
      </c>
      <c r="B689" s="3">
        <v>1</v>
      </c>
    </row>
    <row r="690" spans="1:2" x14ac:dyDescent="0.25">
      <c r="A690" s="1" t="s">
        <v>96124</v>
      </c>
      <c r="B690" s="3">
        <v>1</v>
      </c>
    </row>
    <row r="691" spans="1:2" x14ac:dyDescent="0.25">
      <c r="A691" s="1" t="s">
        <v>65460</v>
      </c>
      <c r="B691" s="3">
        <v>1</v>
      </c>
    </row>
    <row r="692" spans="1:2" x14ac:dyDescent="0.25">
      <c r="A692" s="1" t="s">
        <v>96152</v>
      </c>
      <c r="B692" s="3">
        <v>1</v>
      </c>
    </row>
    <row r="693" spans="1:2" x14ac:dyDescent="0.25">
      <c r="A693" s="1" t="s">
        <v>65466</v>
      </c>
      <c r="B693" s="3">
        <v>1</v>
      </c>
    </row>
    <row r="694" spans="1:2" x14ac:dyDescent="0.25">
      <c r="A694" s="1" t="s">
        <v>96169</v>
      </c>
      <c r="B694" s="3">
        <v>1</v>
      </c>
    </row>
    <row r="695" spans="1:2" x14ac:dyDescent="0.25">
      <c r="A695" s="1" t="s">
        <v>65473</v>
      </c>
      <c r="B695" s="3">
        <v>1</v>
      </c>
    </row>
    <row r="696" spans="1:2" x14ac:dyDescent="0.25">
      <c r="A696" s="1" t="s">
        <v>96206</v>
      </c>
      <c r="B696" s="3">
        <v>1</v>
      </c>
    </row>
    <row r="697" spans="1:2" x14ac:dyDescent="0.25">
      <c r="A697" s="1" t="s">
        <v>64666</v>
      </c>
      <c r="B697" s="3">
        <v>1</v>
      </c>
    </row>
    <row r="698" spans="1:2" x14ac:dyDescent="0.25">
      <c r="A698" s="1" t="s">
        <v>96228</v>
      </c>
      <c r="B698" s="3">
        <v>1</v>
      </c>
    </row>
    <row r="699" spans="1:2" x14ac:dyDescent="0.25">
      <c r="A699" s="1" t="s">
        <v>65479</v>
      </c>
      <c r="B699" s="3">
        <v>1</v>
      </c>
    </row>
    <row r="700" spans="1:2" x14ac:dyDescent="0.25">
      <c r="A700" s="1" t="s">
        <v>96257</v>
      </c>
      <c r="B700" s="3">
        <v>1</v>
      </c>
    </row>
    <row r="701" spans="1:2" x14ac:dyDescent="0.25">
      <c r="A701" s="1" t="s">
        <v>65487</v>
      </c>
      <c r="B701" s="3">
        <v>1</v>
      </c>
    </row>
    <row r="702" spans="1:2" x14ac:dyDescent="0.25">
      <c r="A702" s="1" t="s">
        <v>96317</v>
      </c>
      <c r="B702" s="3">
        <v>1</v>
      </c>
    </row>
    <row r="703" spans="1:2" x14ac:dyDescent="0.25">
      <c r="A703" s="1" t="s">
        <v>65493</v>
      </c>
      <c r="B703" s="3">
        <v>1</v>
      </c>
    </row>
    <row r="704" spans="1:2" x14ac:dyDescent="0.25">
      <c r="A704" s="1" t="s">
        <v>96354</v>
      </c>
      <c r="B704" s="3">
        <v>1</v>
      </c>
    </row>
    <row r="705" spans="1:2" x14ac:dyDescent="0.25">
      <c r="A705" s="1" t="s">
        <v>65497</v>
      </c>
      <c r="B705" s="3">
        <v>1</v>
      </c>
    </row>
    <row r="706" spans="1:2" x14ac:dyDescent="0.25">
      <c r="A706" s="1" t="s">
        <v>96368</v>
      </c>
      <c r="B706" s="3">
        <v>1</v>
      </c>
    </row>
    <row r="707" spans="1:2" x14ac:dyDescent="0.25">
      <c r="A707" s="1" t="s">
        <v>65505</v>
      </c>
      <c r="B707" s="3">
        <v>1</v>
      </c>
    </row>
    <row r="708" spans="1:2" x14ac:dyDescent="0.25">
      <c r="A708" s="1" t="s">
        <v>96990</v>
      </c>
      <c r="B708" s="3">
        <v>1</v>
      </c>
    </row>
    <row r="709" spans="1:2" x14ac:dyDescent="0.25">
      <c r="A709" s="1" t="s">
        <v>65517</v>
      </c>
      <c r="B709" s="3">
        <v>1</v>
      </c>
    </row>
    <row r="710" spans="1:2" x14ac:dyDescent="0.25">
      <c r="A710" s="1" t="s">
        <v>96998</v>
      </c>
      <c r="B710" s="3">
        <v>1</v>
      </c>
    </row>
    <row r="711" spans="1:2" x14ac:dyDescent="0.25">
      <c r="A711" s="1" t="s">
        <v>64674</v>
      </c>
      <c r="B711" s="3">
        <v>1</v>
      </c>
    </row>
    <row r="712" spans="1:2" x14ac:dyDescent="0.25">
      <c r="A712" s="1" t="s">
        <v>96394</v>
      </c>
      <c r="B712" s="3">
        <v>1</v>
      </c>
    </row>
    <row r="713" spans="1:2" x14ac:dyDescent="0.25">
      <c r="A713" s="1" t="s">
        <v>65523</v>
      </c>
      <c r="B713" s="3">
        <v>1</v>
      </c>
    </row>
    <row r="714" spans="1:2" x14ac:dyDescent="0.25">
      <c r="A714" s="1" t="s">
        <v>97031</v>
      </c>
      <c r="B714" s="3">
        <v>1</v>
      </c>
    </row>
    <row r="715" spans="1:2" x14ac:dyDescent="0.25">
      <c r="A715" s="1" t="s">
        <v>65528</v>
      </c>
      <c r="B715" s="3">
        <v>1</v>
      </c>
    </row>
    <row r="716" spans="1:2" x14ac:dyDescent="0.25">
      <c r="A716" s="1" t="s">
        <v>96453</v>
      </c>
      <c r="B716" s="3">
        <v>1</v>
      </c>
    </row>
    <row r="717" spans="1:2" x14ac:dyDescent="0.25">
      <c r="A717" s="1" t="s">
        <v>65536</v>
      </c>
      <c r="B717" s="3">
        <v>1</v>
      </c>
    </row>
    <row r="718" spans="1:2" x14ac:dyDescent="0.25">
      <c r="A718" s="1" t="s">
        <v>96463</v>
      </c>
      <c r="B718" s="3">
        <v>1</v>
      </c>
    </row>
    <row r="719" spans="1:2" x14ac:dyDescent="0.25">
      <c r="A719" s="1" t="s">
        <v>65542</v>
      </c>
      <c r="B719" s="3">
        <v>1</v>
      </c>
    </row>
    <row r="720" spans="1:2" x14ac:dyDescent="0.25">
      <c r="A720" s="1" t="s">
        <v>96483</v>
      </c>
      <c r="B720" s="3">
        <v>1</v>
      </c>
    </row>
    <row r="721" spans="1:2" x14ac:dyDescent="0.25">
      <c r="A721" s="1" t="s">
        <v>65547</v>
      </c>
      <c r="B721" s="3">
        <v>1</v>
      </c>
    </row>
    <row r="722" spans="1:2" x14ac:dyDescent="0.25">
      <c r="A722" s="1" t="s">
        <v>96502</v>
      </c>
      <c r="B722" s="3">
        <v>1</v>
      </c>
    </row>
    <row r="723" spans="1:2" x14ac:dyDescent="0.25">
      <c r="A723" s="1" t="s">
        <v>64680</v>
      </c>
      <c r="B723" s="3">
        <v>1</v>
      </c>
    </row>
    <row r="724" spans="1:2" x14ac:dyDescent="0.25">
      <c r="A724" s="1" t="s">
        <v>97068</v>
      </c>
      <c r="B724" s="3">
        <v>1</v>
      </c>
    </row>
    <row r="725" spans="1:2" x14ac:dyDescent="0.25">
      <c r="A725" s="1" t="s">
        <v>65556</v>
      </c>
      <c r="B725" s="3">
        <v>1</v>
      </c>
    </row>
    <row r="726" spans="1:2" x14ac:dyDescent="0.25">
      <c r="A726" s="1" t="s">
        <v>96534</v>
      </c>
      <c r="B726" s="3">
        <v>1</v>
      </c>
    </row>
    <row r="727" spans="1:2" x14ac:dyDescent="0.25">
      <c r="A727" s="1" t="s">
        <v>65563</v>
      </c>
      <c r="B727" s="3">
        <v>1</v>
      </c>
    </row>
    <row r="728" spans="1:2" x14ac:dyDescent="0.25">
      <c r="A728" s="1" t="s">
        <v>96550</v>
      </c>
      <c r="B728" s="3">
        <v>1</v>
      </c>
    </row>
    <row r="729" spans="1:2" x14ac:dyDescent="0.25">
      <c r="A729" s="1" t="s">
        <v>65571</v>
      </c>
      <c r="B729" s="3">
        <v>1</v>
      </c>
    </row>
    <row r="730" spans="1:2" x14ac:dyDescent="0.25">
      <c r="A730" s="1" t="s">
        <v>97095</v>
      </c>
      <c r="B730" s="3">
        <v>1</v>
      </c>
    </row>
    <row r="731" spans="1:2" x14ac:dyDescent="0.25">
      <c r="A731" s="1" t="s">
        <v>64685</v>
      </c>
      <c r="B731" s="3">
        <v>1</v>
      </c>
    </row>
    <row r="732" spans="1:2" x14ac:dyDescent="0.25">
      <c r="A732" s="1" t="s">
        <v>97113</v>
      </c>
      <c r="B732" s="3">
        <v>1</v>
      </c>
    </row>
    <row r="733" spans="1:2" x14ac:dyDescent="0.25">
      <c r="A733" s="1" t="s">
        <v>65577</v>
      </c>
      <c r="B733" s="3">
        <v>1</v>
      </c>
    </row>
    <row r="734" spans="1:2" x14ac:dyDescent="0.25">
      <c r="A734" s="1" t="s">
        <v>96598</v>
      </c>
      <c r="B734" s="3">
        <v>1</v>
      </c>
    </row>
    <row r="735" spans="1:2" x14ac:dyDescent="0.25">
      <c r="A735" s="1" t="s">
        <v>65581</v>
      </c>
      <c r="B735" s="3">
        <v>1</v>
      </c>
    </row>
    <row r="736" spans="1:2" x14ac:dyDescent="0.25">
      <c r="A736" s="1" t="s">
        <v>97151</v>
      </c>
      <c r="B736" s="3">
        <v>1</v>
      </c>
    </row>
    <row r="737" spans="1:2" x14ac:dyDescent="0.25">
      <c r="A737" s="1" t="s">
        <v>65588</v>
      </c>
      <c r="B737" s="3">
        <v>1</v>
      </c>
    </row>
    <row r="738" spans="1:2" x14ac:dyDescent="0.25">
      <c r="A738" s="1" t="s">
        <v>96623</v>
      </c>
      <c r="B738" s="3">
        <v>1</v>
      </c>
    </row>
    <row r="739" spans="1:2" x14ac:dyDescent="0.25">
      <c r="A739" s="1" t="s">
        <v>65596</v>
      </c>
      <c r="B739" s="3">
        <v>1</v>
      </c>
    </row>
    <row r="740" spans="1:2" x14ac:dyDescent="0.25">
      <c r="A740" s="1" t="s">
        <v>97181</v>
      </c>
      <c r="B740" s="3">
        <v>1</v>
      </c>
    </row>
    <row r="741" spans="1:2" x14ac:dyDescent="0.25">
      <c r="A741" s="1" t="s">
        <v>65602</v>
      </c>
      <c r="B741" s="3">
        <v>1</v>
      </c>
    </row>
    <row r="742" spans="1:2" x14ac:dyDescent="0.25">
      <c r="A742" s="1" t="s">
        <v>97208</v>
      </c>
      <c r="B742" s="3">
        <v>1</v>
      </c>
    </row>
    <row r="743" spans="1:2" x14ac:dyDescent="0.25">
      <c r="A743" s="1" t="s">
        <v>64690</v>
      </c>
      <c r="B743" s="3">
        <v>1</v>
      </c>
    </row>
    <row r="744" spans="1:2" x14ac:dyDescent="0.25">
      <c r="A744" s="1" t="s">
        <v>97231</v>
      </c>
      <c r="B744" s="3">
        <v>1</v>
      </c>
    </row>
    <row r="745" spans="1:2" x14ac:dyDescent="0.25">
      <c r="A745" s="1" t="s">
        <v>65609</v>
      </c>
      <c r="B745" s="3">
        <v>1</v>
      </c>
    </row>
    <row r="746" spans="1:2" x14ac:dyDescent="0.25">
      <c r="A746" s="1" t="s">
        <v>97247</v>
      </c>
      <c r="B746" s="3">
        <v>1</v>
      </c>
    </row>
    <row r="747" spans="1:2" x14ac:dyDescent="0.25">
      <c r="A747" s="1" t="s">
        <v>65615</v>
      </c>
      <c r="B747" s="3">
        <v>1</v>
      </c>
    </row>
    <row r="748" spans="1:2" x14ac:dyDescent="0.25">
      <c r="A748" s="1" t="s">
        <v>97274</v>
      </c>
      <c r="B748" s="3">
        <v>1</v>
      </c>
    </row>
    <row r="749" spans="1:2" x14ac:dyDescent="0.25">
      <c r="A749" s="1" t="s">
        <v>65621</v>
      </c>
      <c r="B749" s="3">
        <v>1</v>
      </c>
    </row>
    <row r="750" spans="1:2" x14ac:dyDescent="0.25">
      <c r="A750" s="1" t="s">
        <v>97304</v>
      </c>
      <c r="B750" s="3">
        <v>1</v>
      </c>
    </row>
    <row r="751" spans="1:2" x14ac:dyDescent="0.25">
      <c r="A751" s="1" t="s">
        <v>65627</v>
      </c>
      <c r="B751" s="3">
        <v>1</v>
      </c>
    </row>
    <row r="752" spans="1:2" x14ac:dyDescent="0.25">
      <c r="A752" s="1" t="s">
        <v>96670</v>
      </c>
      <c r="B752" s="3">
        <v>1</v>
      </c>
    </row>
    <row r="753" spans="1:2" x14ac:dyDescent="0.25">
      <c r="A753" s="1" t="s">
        <v>64696</v>
      </c>
      <c r="B753" s="3">
        <v>1</v>
      </c>
    </row>
    <row r="754" spans="1:2" x14ac:dyDescent="0.25">
      <c r="A754" s="1" t="s">
        <v>96691</v>
      </c>
      <c r="B754" s="3">
        <v>1</v>
      </c>
    </row>
    <row r="755" spans="1:2" x14ac:dyDescent="0.25">
      <c r="A755" s="1" t="s">
        <v>64703</v>
      </c>
      <c r="B755" s="3">
        <v>1</v>
      </c>
    </row>
    <row r="756" spans="1:2" x14ac:dyDescent="0.25">
      <c r="A756" s="1" t="s">
        <v>96714</v>
      </c>
      <c r="B756" s="3">
        <v>1</v>
      </c>
    </row>
    <row r="757" spans="1:2" x14ac:dyDescent="0.25">
      <c r="A757" s="1" t="s">
        <v>64709</v>
      </c>
      <c r="B757" s="3">
        <v>1</v>
      </c>
    </row>
    <row r="758" spans="1:2" x14ac:dyDescent="0.25">
      <c r="A758" s="1" t="s">
        <v>96729</v>
      </c>
      <c r="B758" s="3">
        <v>1</v>
      </c>
    </row>
    <row r="759" spans="1:2" x14ac:dyDescent="0.25">
      <c r="A759" s="1" t="s">
        <v>64714</v>
      </c>
      <c r="B759" s="3">
        <v>1</v>
      </c>
    </row>
    <row r="760" spans="1:2" x14ac:dyDescent="0.25">
      <c r="A760" s="1" t="s">
        <v>96745</v>
      </c>
      <c r="B760" s="3">
        <v>1</v>
      </c>
    </row>
    <row r="761" spans="1:2" x14ac:dyDescent="0.25">
      <c r="A761" s="1" t="s">
        <v>65634</v>
      </c>
      <c r="B761" s="3">
        <v>1</v>
      </c>
    </row>
    <row r="762" spans="1:2" x14ac:dyDescent="0.25">
      <c r="A762" s="1" t="s">
        <v>97349</v>
      </c>
      <c r="B762" s="3">
        <v>1</v>
      </c>
    </row>
    <row r="763" spans="1:2" x14ac:dyDescent="0.25">
      <c r="A763" s="1" t="s">
        <v>65641</v>
      </c>
      <c r="B763" s="3">
        <v>1</v>
      </c>
    </row>
    <row r="764" spans="1:2" x14ac:dyDescent="0.25">
      <c r="A764" s="1" t="s">
        <v>97364</v>
      </c>
      <c r="B764" s="3">
        <v>1</v>
      </c>
    </row>
    <row r="765" spans="1:2" x14ac:dyDescent="0.25">
      <c r="A765" s="1" t="s">
        <v>64717</v>
      </c>
      <c r="B765" s="3">
        <v>1</v>
      </c>
    </row>
    <row r="766" spans="1:2" x14ac:dyDescent="0.25">
      <c r="A766" s="1" t="s">
        <v>97375</v>
      </c>
      <c r="B766" s="3">
        <v>1</v>
      </c>
    </row>
    <row r="767" spans="1:2" x14ac:dyDescent="0.25">
      <c r="A767" s="1" t="s">
        <v>64721</v>
      </c>
      <c r="B767" s="3">
        <v>1</v>
      </c>
    </row>
    <row r="768" spans="1:2" x14ac:dyDescent="0.25">
      <c r="A768" s="1" t="s">
        <v>96804</v>
      </c>
      <c r="B768" s="3">
        <v>1</v>
      </c>
    </row>
    <row r="769" spans="1:2" x14ac:dyDescent="0.25">
      <c r="A769" s="1" t="s">
        <v>65654</v>
      </c>
      <c r="B769" s="3">
        <v>1</v>
      </c>
    </row>
    <row r="770" spans="1:2" x14ac:dyDescent="0.25">
      <c r="A770" s="1" t="s">
        <v>96813</v>
      </c>
      <c r="B770" s="3">
        <v>1</v>
      </c>
    </row>
    <row r="771" spans="1:2" x14ac:dyDescent="0.25">
      <c r="A771" s="1" t="s">
        <v>65656</v>
      </c>
      <c r="B771" s="3">
        <v>1</v>
      </c>
    </row>
    <row r="772" spans="1:2" x14ac:dyDescent="0.25">
      <c r="A772" s="1" t="s">
        <v>96824</v>
      </c>
      <c r="B772" s="3">
        <v>1</v>
      </c>
    </row>
    <row r="773" spans="1:2" x14ac:dyDescent="0.25">
      <c r="A773" s="1" t="s">
        <v>64726</v>
      </c>
      <c r="B773" s="3">
        <v>1</v>
      </c>
    </row>
    <row r="774" spans="1:2" x14ac:dyDescent="0.25">
      <c r="A774" s="1" t="s">
        <v>96834</v>
      </c>
      <c r="B774" s="3">
        <v>1</v>
      </c>
    </row>
    <row r="775" spans="1:2" x14ac:dyDescent="0.25">
      <c r="A775" s="1" t="s">
        <v>65663</v>
      </c>
      <c r="B775" s="3">
        <v>1</v>
      </c>
    </row>
    <row r="776" spans="1:2" x14ac:dyDescent="0.25">
      <c r="A776" s="1" t="s">
        <v>97440</v>
      </c>
      <c r="B776" s="3">
        <v>1</v>
      </c>
    </row>
    <row r="777" spans="1:2" x14ac:dyDescent="0.25">
      <c r="A777" s="1" t="s">
        <v>65665</v>
      </c>
      <c r="B777" s="3">
        <v>1</v>
      </c>
    </row>
    <row r="778" spans="1:2" x14ac:dyDescent="0.25">
      <c r="A778" s="1" t="s">
        <v>97457</v>
      </c>
      <c r="B778" s="3">
        <v>1</v>
      </c>
    </row>
    <row r="779" spans="1:2" x14ac:dyDescent="0.25">
      <c r="A779" s="1" t="s">
        <v>65671</v>
      </c>
      <c r="B779" s="3">
        <v>1</v>
      </c>
    </row>
    <row r="780" spans="1:2" x14ac:dyDescent="0.25">
      <c r="A780" s="1" t="s">
        <v>97475</v>
      </c>
      <c r="B780" s="3">
        <v>1</v>
      </c>
    </row>
    <row r="781" spans="1:2" x14ac:dyDescent="0.25">
      <c r="A781" s="1" t="s">
        <v>64731</v>
      </c>
      <c r="B781" s="3">
        <v>1</v>
      </c>
    </row>
    <row r="782" spans="1:2" x14ac:dyDescent="0.25">
      <c r="A782" s="1" t="s">
        <v>96896</v>
      </c>
      <c r="B782" s="3">
        <v>1</v>
      </c>
    </row>
    <row r="783" spans="1:2" x14ac:dyDescent="0.25">
      <c r="A783" s="1" t="s">
        <v>65683</v>
      </c>
      <c r="B783" s="3">
        <v>1</v>
      </c>
    </row>
    <row r="784" spans="1:2" x14ac:dyDescent="0.25">
      <c r="A784" s="1" t="s">
        <v>96907</v>
      </c>
      <c r="B784" s="3">
        <v>1</v>
      </c>
    </row>
    <row r="785" spans="1:2" x14ac:dyDescent="0.25">
      <c r="A785" s="1" t="s">
        <v>65688</v>
      </c>
      <c r="B785" s="3">
        <v>1</v>
      </c>
    </row>
    <row r="786" spans="1:2" x14ac:dyDescent="0.25">
      <c r="A786" s="1" t="s">
        <v>97517</v>
      </c>
      <c r="B786" s="3">
        <v>1</v>
      </c>
    </row>
    <row r="787" spans="1:2" x14ac:dyDescent="0.25">
      <c r="A787" s="1" t="s">
        <v>65694</v>
      </c>
      <c r="B787" s="3">
        <v>1</v>
      </c>
    </row>
    <row r="788" spans="1:2" x14ac:dyDescent="0.25">
      <c r="A788" s="1" t="s">
        <v>97533</v>
      </c>
      <c r="B788" s="3">
        <v>1</v>
      </c>
    </row>
    <row r="789" spans="1:2" x14ac:dyDescent="0.25">
      <c r="A789" s="1" t="s">
        <v>65700</v>
      </c>
      <c r="B789" s="3">
        <v>1</v>
      </c>
    </row>
    <row r="790" spans="1:2" x14ac:dyDescent="0.25">
      <c r="A790" s="1" t="s">
        <v>96952</v>
      </c>
      <c r="B790" s="3">
        <v>1</v>
      </c>
    </row>
    <row r="791" spans="1:2" x14ac:dyDescent="0.25">
      <c r="A791" s="1" t="s">
        <v>65706</v>
      </c>
      <c r="B791" s="3">
        <v>1</v>
      </c>
    </row>
    <row r="792" spans="1:2" x14ac:dyDescent="0.25">
      <c r="A792" s="1" t="s">
        <v>97583</v>
      </c>
      <c r="B792" s="3">
        <v>1</v>
      </c>
    </row>
    <row r="793" spans="1:2" x14ac:dyDescent="0.25">
      <c r="A793" s="1" t="s">
        <v>65723</v>
      </c>
      <c r="B793" s="3">
        <v>1</v>
      </c>
    </row>
    <row r="794" spans="1:2" x14ac:dyDescent="0.25">
      <c r="A794" s="1" t="s">
        <v>97604</v>
      </c>
      <c r="B794" s="3">
        <v>1</v>
      </c>
    </row>
    <row r="795" spans="1:2" x14ac:dyDescent="0.25">
      <c r="A795" s="1" t="s">
        <v>65729</v>
      </c>
      <c r="B795" s="3">
        <v>1</v>
      </c>
    </row>
    <row r="796" spans="1:2" x14ac:dyDescent="0.25">
      <c r="A796" s="1" t="s">
        <v>97646</v>
      </c>
      <c r="B796" s="3">
        <v>1</v>
      </c>
    </row>
    <row r="797" spans="1:2" x14ac:dyDescent="0.25">
      <c r="A797" s="1" t="s">
        <v>65736</v>
      </c>
      <c r="B797" s="3">
        <v>1</v>
      </c>
    </row>
    <row r="798" spans="1:2" x14ac:dyDescent="0.25">
      <c r="A798" s="1" t="s">
        <v>97677</v>
      </c>
      <c r="B798" s="3">
        <v>1</v>
      </c>
    </row>
    <row r="799" spans="1:2" x14ac:dyDescent="0.25">
      <c r="A799" s="1" t="s">
        <v>65742</v>
      </c>
      <c r="B799" s="3">
        <v>1</v>
      </c>
    </row>
    <row r="800" spans="1:2" x14ac:dyDescent="0.25">
      <c r="A800" s="1" t="s">
        <v>97701</v>
      </c>
      <c r="B800" s="3">
        <v>1</v>
      </c>
    </row>
    <row r="801" spans="1:2" x14ac:dyDescent="0.25">
      <c r="A801" s="1" t="s">
        <v>65749</v>
      </c>
      <c r="B801" s="3">
        <v>1</v>
      </c>
    </row>
    <row r="802" spans="1:2" x14ac:dyDescent="0.25">
      <c r="A802" s="1" t="s">
        <v>97720</v>
      </c>
      <c r="B802" s="3">
        <v>1</v>
      </c>
    </row>
    <row r="803" spans="1:2" x14ac:dyDescent="0.25">
      <c r="A803" s="1" t="s">
        <v>65753</v>
      </c>
      <c r="B803" s="3">
        <v>1</v>
      </c>
    </row>
    <row r="804" spans="1:2" x14ac:dyDescent="0.25">
      <c r="A804" s="1" t="s">
        <v>97738</v>
      </c>
      <c r="B804" s="3">
        <v>1</v>
      </c>
    </row>
    <row r="805" spans="1:2" x14ac:dyDescent="0.25">
      <c r="A805" s="1" t="s">
        <v>65758</v>
      </c>
      <c r="B805" s="3">
        <v>1</v>
      </c>
    </row>
    <row r="806" spans="1:2" x14ac:dyDescent="0.25">
      <c r="A806" s="1" t="s">
        <v>97754</v>
      </c>
      <c r="B806" s="3">
        <v>1</v>
      </c>
    </row>
    <row r="807" spans="1:2" x14ac:dyDescent="0.25">
      <c r="A807" s="1" t="s">
        <v>64745</v>
      </c>
      <c r="B807" s="3">
        <v>1</v>
      </c>
    </row>
    <row r="808" spans="1:2" x14ac:dyDescent="0.25">
      <c r="A808" s="1" t="s">
        <v>97772</v>
      </c>
      <c r="B808" s="3">
        <v>1</v>
      </c>
    </row>
    <row r="809" spans="1:2" x14ac:dyDescent="0.25">
      <c r="A809" s="1" t="s">
        <v>65776</v>
      </c>
      <c r="B809" s="3">
        <v>1</v>
      </c>
    </row>
    <row r="810" spans="1:2" x14ac:dyDescent="0.25">
      <c r="A810" s="1" t="s">
        <v>97803</v>
      </c>
      <c r="B810" s="3">
        <v>1</v>
      </c>
    </row>
    <row r="811" spans="1:2" x14ac:dyDescent="0.25">
      <c r="A811" s="1" t="s">
        <v>64747</v>
      </c>
      <c r="B811" s="3">
        <v>1</v>
      </c>
    </row>
    <row r="812" spans="1:2" x14ac:dyDescent="0.25">
      <c r="A812" s="1" t="s">
        <v>97826</v>
      </c>
      <c r="B812" s="3">
        <v>1</v>
      </c>
    </row>
    <row r="813" spans="1:2" x14ac:dyDescent="0.25">
      <c r="A813" s="1" t="s">
        <v>65800</v>
      </c>
      <c r="B813" s="3">
        <v>1</v>
      </c>
    </row>
    <row r="814" spans="1:2" x14ac:dyDescent="0.25">
      <c r="A814" s="1" t="s">
        <v>97861</v>
      </c>
      <c r="B814" s="3">
        <v>1</v>
      </c>
    </row>
    <row r="815" spans="1:2" x14ac:dyDescent="0.25">
      <c r="A815" s="1" t="s">
        <v>65809</v>
      </c>
      <c r="B815" s="3">
        <v>1</v>
      </c>
    </row>
    <row r="816" spans="1:2" x14ac:dyDescent="0.25">
      <c r="A816" s="1" t="s">
        <v>97884</v>
      </c>
      <c r="B816" s="3">
        <v>1</v>
      </c>
    </row>
    <row r="817" spans="1:2" x14ac:dyDescent="0.25">
      <c r="A817" s="1" t="s">
        <v>65816</v>
      </c>
      <c r="B817" s="3">
        <v>1</v>
      </c>
    </row>
    <row r="818" spans="1:2" x14ac:dyDescent="0.25">
      <c r="A818" s="1" t="s">
        <v>97907</v>
      </c>
      <c r="B818" s="3">
        <v>1</v>
      </c>
    </row>
    <row r="819" spans="1:2" x14ac:dyDescent="0.25">
      <c r="A819" s="1" t="s">
        <v>65822</v>
      </c>
      <c r="B819" s="3">
        <v>1</v>
      </c>
    </row>
    <row r="820" spans="1:2" x14ac:dyDescent="0.25">
      <c r="A820" s="1" t="s">
        <v>97932</v>
      </c>
      <c r="B820" s="3">
        <v>1</v>
      </c>
    </row>
    <row r="821" spans="1:2" x14ac:dyDescent="0.25">
      <c r="A821" s="1" t="s">
        <v>65834</v>
      </c>
      <c r="B821" s="3">
        <v>1</v>
      </c>
    </row>
    <row r="822" spans="1:2" x14ac:dyDescent="0.25">
      <c r="A822" s="1" t="s">
        <v>97972</v>
      </c>
      <c r="B822" s="3">
        <v>1</v>
      </c>
    </row>
    <row r="823" spans="1:2" x14ac:dyDescent="0.25">
      <c r="A823" s="1" t="s">
        <v>65845</v>
      </c>
      <c r="B823" s="3">
        <v>1</v>
      </c>
    </row>
    <row r="824" spans="1:2" x14ac:dyDescent="0.25">
      <c r="A824" s="1" t="s">
        <v>97994</v>
      </c>
      <c r="B824" s="3">
        <v>1</v>
      </c>
    </row>
    <row r="825" spans="1:2" x14ac:dyDescent="0.25">
      <c r="A825" s="1" t="s">
        <v>65848</v>
      </c>
      <c r="B825" s="3">
        <v>1</v>
      </c>
    </row>
    <row r="826" spans="1:2" x14ac:dyDescent="0.25">
      <c r="A826" s="1" t="s">
        <v>98034</v>
      </c>
      <c r="B826" s="3">
        <v>1</v>
      </c>
    </row>
    <row r="827" spans="1:2" x14ac:dyDescent="0.25">
      <c r="A827" s="1" t="s">
        <v>65854</v>
      </c>
      <c r="B827" s="3">
        <v>1</v>
      </c>
    </row>
    <row r="828" spans="1:2" x14ac:dyDescent="0.25">
      <c r="A828" s="1" t="s">
        <v>98065</v>
      </c>
      <c r="B828" s="3">
        <v>1</v>
      </c>
    </row>
    <row r="829" spans="1:2" x14ac:dyDescent="0.25">
      <c r="A829" s="1" t="s">
        <v>65857</v>
      </c>
      <c r="B829" s="3">
        <v>1</v>
      </c>
    </row>
    <row r="830" spans="1:2" x14ac:dyDescent="0.25">
      <c r="A830" s="1" t="s">
        <v>98093</v>
      </c>
      <c r="B830" s="3">
        <v>1</v>
      </c>
    </row>
    <row r="831" spans="1:2" x14ac:dyDescent="0.25">
      <c r="A831" s="1" t="s">
        <v>65864</v>
      </c>
      <c r="B831" s="3">
        <v>1</v>
      </c>
    </row>
    <row r="832" spans="1:2" x14ac:dyDescent="0.25">
      <c r="A832" s="1" t="s">
        <v>98134</v>
      </c>
      <c r="B832" s="3">
        <v>1</v>
      </c>
    </row>
    <row r="833" spans="1:2" x14ac:dyDescent="0.25">
      <c r="A833" s="1" t="s">
        <v>65868</v>
      </c>
      <c r="B833" s="3">
        <v>1</v>
      </c>
    </row>
    <row r="834" spans="1:2" x14ac:dyDescent="0.25">
      <c r="A834" s="1" t="s">
        <v>68340</v>
      </c>
      <c r="B834" s="3">
        <v>1</v>
      </c>
    </row>
    <row r="835" spans="1:2" x14ac:dyDescent="0.25">
      <c r="A835" s="1" t="s">
        <v>65871</v>
      </c>
      <c r="B835" s="3">
        <v>1</v>
      </c>
    </row>
    <row r="836" spans="1:2" x14ac:dyDescent="0.25">
      <c r="A836" s="1" t="s">
        <v>68353</v>
      </c>
      <c r="B836" s="3">
        <v>1</v>
      </c>
    </row>
    <row r="837" spans="1:2" x14ac:dyDescent="0.25">
      <c r="A837" s="1" t="s">
        <v>65875</v>
      </c>
      <c r="B837" s="3">
        <v>1</v>
      </c>
    </row>
    <row r="838" spans="1:2" x14ac:dyDescent="0.25">
      <c r="A838" s="1" t="s">
        <v>68362</v>
      </c>
      <c r="B838" s="3">
        <v>1</v>
      </c>
    </row>
    <row r="839" spans="1:2" x14ac:dyDescent="0.25">
      <c r="A839" s="1" t="s">
        <v>65884</v>
      </c>
      <c r="B839" s="3">
        <v>1</v>
      </c>
    </row>
    <row r="840" spans="1:2" x14ac:dyDescent="0.25">
      <c r="A840" s="1" t="s">
        <v>68376</v>
      </c>
      <c r="B840" s="3">
        <v>1</v>
      </c>
    </row>
    <row r="841" spans="1:2" x14ac:dyDescent="0.25">
      <c r="A841" s="1" t="s">
        <v>65889</v>
      </c>
      <c r="B841" s="3">
        <v>1</v>
      </c>
    </row>
    <row r="842" spans="1:2" x14ac:dyDescent="0.25">
      <c r="A842" s="1" t="s">
        <v>68385</v>
      </c>
      <c r="B842" s="3">
        <v>1</v>
      </c>
    </row>
    <row r="843" spans="1:2" x14ac:dyDescent="0.25">
      <c r="A843" s="1" t="s">
        <v>65896</v>
      </c>
      <c r="B843" s="3">
        <v>1</v>
      </c>
    </row>
    <row r="844" spans="1:2" x14ac:dyDescent="0.25">
      <c r="A844" s="1" t="s">
        <v>68392</v>
      </c>
      <c r="B844" s="3">
        <v>1</v>
      </c>
    </row>
    <row r="845" spans="1:2" x14ac:dyDescent="0.25">
      <c r="A845" s="1" t="s">
        <v>65916</v>
      </c>
      <c r="B845" s="3">
        <v>1</v>
      </c>
    </row>
    <row r="846" spans="1:2" x14ac:dyDescent="0.25">
      <c r="A846" s="1" t="s">
        <v>68400</v>
      </c>
      <c r="B846" s="3">
        <v>1</v>
      </c>
    </row>
    <row r="847" spans="1:2" x14ac:dyDescent="0.25">
      <c r="A847" s="1" t="s">
        <v>65923</v>
      </c>
      <c r="B847" s="3">
        <v>1</v>
      </c>
    </row>
    <row r="848" spans="1:2" x14ac:dyDescent="0.25">
      <c r="A848" s="1" t="s">
        <v>69773</v>
      </c>
      <c r="B848" s="3">
        <v>1</v>
      </c>
    </row>
    <row r="849" spans="1:2" x14ac:dyDescent="0.25">
      <c r="A849" s="1" t="s">
        <v>65931</v>
      </c>
      <c r="B849" s="3">
        <v>1</v>
      </c>
    </row>
    <row r="850" spans="1:2" x14ac:dyDescent="0.25">
      <c r="A850" s="1" t="s">
        <v>69784</v>
      </c>
      <c r="B850" s="3">
        <v>1</v>
      </c>
    </row>
    <row r="851" spans="1:2" x14ac:dyDescent="0.25">
      <c r="A851" s="1" t="s">
        <v>65938</v>
      </c>
      <c r="B851" s="3">
        <v>1</v>
      </c>
    </row>
    <row r="852" spans="1:2" x14ac:dyDescent="0.25">
      <c r="A852" s="1" t="s">
        <v>69796</v>
      </c>
      <c r="B852" s="3">
        <v>1</v>
      </c>
    </row>
    <row r="853" spans="1:2" x14ac:dyDescent="0.25">
      <c r="A853" s="1" t="s">
        <v>65945</v>
      </c>
      <c r="B853" s="3">
        <v>1</v>
      </c>
    </row>
    <row r="854" spans="1:2" x14ac:dyDescent="0.25">
      <c r="A854" s="1" t="s">
        <v>69817</v>
      </c>
      <c r="B854" s="3">
        <v>1</v>
      </c>
    </row>
    <row r="855" spans="1:2" x14ac:dyDescent="0.25">
      <c r="A855" s="1" t="s">
        <v>65952</v>
      </c>
      <c r="B855" s="3">
        <v>1</v>
      </c>
    </row>
    <row r="856" spans="1:2" x14ac:dyDescent="0.25">
      <c r="A856" s="1" t="s">
        <v>69830</v>
      </c>
      <c r="B856" s="3">
        <v>1</v>
      </c>
    </row>
    <row r="857" spans="1:2" x14ac:dyDescent="0.25">
      <c r="A857" s="1" t="s">
        <v>65959</v>
      </c>
      <c r="B857" s="3">
        <v>1</v>
      </c>
    </row>
    <row r="858" spans="1:2" x14ac:dyDescent="0.25">
      <c r="A858" s="1" t="s">
        <v>69844</v>
      </c>
      <c r="B858" s="3">
        <v>1</v>
      </c>
    </row>
    <row r="859" spans="1:2" x14ac:dyDescent="0.25">
      <c r="A859" s="1" t="s">
        <v>65969</v>
      </c>
      <c r="B859" s="3">
        <v>1</v>
      </c>
    </row>
    <row r="860" spans="1:2" x14ac:dyDescent="0.25">
      <c r="A860" s="1" t="s">
        <v>69860</v>
      </c>
      <c r="B860" s="3">
        <v>1</v>
      </c>
    </row>
    <row r="861" spans="1:2" x14ac:dyDescent="0.25">
      <c r="A861" s="1" t="s">
        <v>65985</v>
      </c>
      <c r="B861" s="3">
        <v>1</v>
      </c>
    </row>
    <row r="862" spans="1:2" x14ac:dyDescent="0.25">
      <c r="A862" s="1" t="s">
        <v>69870</v>
      </c>
      <c r="B862" s="3">
        <v>1</v>
      </c>
    </row>
    <row r="863" spans="1:2" x14ac:dyDescent="0.25">
      <c r="A863" s="1" t="s">
        <v>65990</v>
      </c>
      <c r="B863" s="3">
        <v>1</v>
      </c>
    </row>
    <row r="864" spans="1:2" x14ac:dyDescent="0.25">
      <c r="A864" s="1" t="s">
        <v>69882</v>
      </c>
      <c r="B864" s="3">
        <v>1</v>
      </c>
    </row>
    <row r="865" spans="1:2" x14ac:dyDescent="0.25">
      <c r="A865" s="1" t="s">
        <v>65996</v>
      </c>
      <c r="B865" s="3">
        <v>1</v>
      </c>
    </row>
    <row r="866" spans="1:2" x14ac:dyDescent="0.25">
      <c r="A866" s="1" t="s">
        <v>69893</v>
      </c>
      <c r="B866" s="3">
        <v>1</v>
      </c>
    </row>
    <row r="867" spans="1:2" x14ac:dyDescent="0.25">
      <c r="A867" s="1" t="s">
        <v>66012</v>
      </c>
      <c r="B867" s="3">
        <v>1</v>
      </c>
    </row>
    <row r="868" spans="1:2" x14ac:dyDescent="0.25">
      <c r="A868" s="1" t="s">
        <v>69905</v>
      </c>
      <c r="B868" s="3">
        <v>1</v>
      </c>
    </row>
    <row r="869" spans="1:2" x14ac:dyDescent="0.25">
      <c r="A869" s="1" t="s">
        <v>66021</v>
      </c>
      <c r="B869" s="3">
        <v>1</v>
      </c>
    </row>
    <row r="870" spans="1:2" x14ac:dyDescent="0.25">
      <c r="A870" s="1" t="s">
        <v>69920</v>
      </c>
      <c r="B870" s="3">
        <v>1</v>
      </c>
    </row>
    <row r="871" spans="1:2" x14ac:dyDescent="0.25">
      <c r="A871" s="1" t="s">
        <v>66025</v>
      </c>
      <c r="B871" s="3">
        <v>1</v>
      </c>
    </row>
    <row r="872" spans="1:2" x14ac:dyDescent="0.25">
      <c r="A872" s="1" t="s">
        <v>69932</v>
      </c>
      <c r="B872" s="3">
        <v>1</v>
      </c>
    </row>
    <row r="873" spans="1:2" x14ac:dyDescent="0.25">
      <c r="A873" s="1" t="s">
        <v>66032</v>
      </c>
      <c r="B873" s="3">
        <v>1</v>
      </c>
    </row>
    <row r="874" spans="1:2" x14ac:dyDescent="0.25">
      <c r="A874" s="1" t="s">
        <v>69951</v>
      </c>
      <c r="B874" s="3">
        <v>1</v>
      </c>
    </row>
    <row r="875" spans="1:2" x14ac:dyDescent="0.25">
      <c r="A875" s="1" t="s">
        <v>66034</v>
      </c>
      <c r="B875" s="3">
        <v>1</v>
      </c>
    </row>
    <row r="876" spans="1:2" x14ac:dyDescent="0.25">
      <c r="A876" s="1" t="s">
        <v>69966</v>
      </c>
      <c r="B876" s="3">
        <v>1</v>
      </c>
    </row>
    <row r="877" spans="1:2" x14ac:dyDescent="0.25">
      <c r="A877" s="1" t="s">
        <v>66040</v>
      </c>
      <c r="B877" s="3">
        <v>1</v>
      </c>
    </row>
    <row r="878" spans="1:2" x14ac:dyDescent="0.25">
      <c r="A878" s="1" t="s">
        <v>69986</v>
      </c>
      <c r="B878" s="3">
        <v>1</v>
      </c>
    </row>
    <row r="879" spans="1:2" x14ac:dyDescent="0.25">
      <c r="A879" s="1" t="s">
        <v>66049</v>
      </c>
      <c r="B879" s="3">
        <v>1</v>
      </c>
    </row>
    <row r="880" spans="1:2" x14ac:dyDescent="0.25">
      <c r="A880" s="1" t="s">
        <v>70003</v>
      </c>
      <c r="B880" s="3">
        <v>1</v>
      </c>
    </row>
    <row r="881" spans="1:2" x14ac:dyDescent="0.25">
      <c r="A881" s="1" t="s">
        <v>66057</v>
      </c>
      <c r="B881" s="3">
        <v>1</v>
      </c>
    </row>
    <row r="882" spans="1:2" x14ac:dyDescent="0.25">
      <c r="A882" s="1" t="s">
        <v>70011</v>
      </c>
      <c r="B882" s="3">
        <v>1</v>
      </c>
    </row>
    <row r="883" spans="1:2" x14ac:dyDescent="0.25">
      <c r="A883" s="1" t="s">
        <v>66065</v>
      </c>
      <c r="B883" s="3">
        <v>1</v>
      </c>
    </row>
    <row r="884" spans="1:2" x14ac:dyDescent="0.25">
      <c r="A884" s="1" t="s">
        <v>70031</v>
      </c>
      <c r="B884" s="3">
        <v>1</v>
      </c>
    </row>
    <row r="885" spans="1:2" x14ac:dyDescent="0.25">
      <c r="A885" s="1" t="s">
        <v>66068</v>
      </c>
      <c r="B885" s="3">
        <v>1</v>
      </c>
    </row>
    <row r="886" spans="1:2" x14ac:dyDescent="0.25">
      <c r="A886" s="1" t="s">
        <v>70041</v>
      </c>
      <c r="B886" s="3">
        <v>1</v>
      </c>
    </row>
    <row r="887" spans="1:2" x14ac:dyDescent="0.25">
      <c r="A887" s="1" t="s">
        <v>66075</v>
      </c>
      <c r="B887" s="3">
        <v>1</v>
      </c>
    </row>
    <row r="888" spans="1:2" x14ac:dyDescent="0.25">
      <c r="A888" s="1" t="s">
        <v>70055</v>
      </c>
      <c r="B888" s="3">
        <v>1</v>
      </c>
    </row>
    <row r="889" spans="1:2" x14ac:dyDescent="0.25">
      <c r="A889" s="1" t="s">
        <v>66082</v>
      </c>
      <c r="B889" s="3">
        <v>1</v>
      </c>
    </row>
    <row r="890" spans="1:2" x14ac:dyDescent="0.25">
      <c r="A890" s="1" t="s">
        <v>70066</v>
      </c>
      <c r="B890" s="3">
        <v>1</v>
      </c>
    </row>
    <row r="891" spans="1:2" x14ac:dyDescent="0.25">
      <c r="A891" s="1" t="s">
        <v>66089</v>
      </c>
      <c r="B891" s="3">
        <v>1</v>
      </c>
    </row>
    <row r="892" spans="1:2" x14ac:dyDescent="0.25">
      <c r="A892" s="1" t="s">
        <v>70078</v>
      </c>
      <c r="B892" s="3">
        <v>1</v>
      </c>
    </row>
    <row r="893" spans="1:2" x14ac:dyDescent="0.25">
      <c r="A893" s="1" t="s">
        <v>66097</v>
      </c>
      <c r="B893" s="3">
        <v>1</v>
      </c>
    </row>
    <row r="894" spans="1:2" x14ac:dyDescent="0.25">
      <c r="A894" s="1" t="s">
        <v>70105</v>
      </c>
      <c r="B894" s="3">
        <v>1</v>
      </c>
    </row>
    <row r="895" spans="1:2" x14ac:dyDescent="0.25">
      <c r="A895" s="1" t="s">
        <v>66111</v>
      </c>
      <c r="B895" s="3">
        <v>1</v>
      </c>
    </row>
    <row r="896" spans="1:2" x14ac:dyDescent="0.25">
      <c r="A896" s="1" t="s">
        <v>70114</v>
      </c>
      <c r="B896" s="3">
        <v>1</v>
      </c>
    </row>
    <row r="897" spans="1:2" x14ac:dyDescent="0.25">
      <c r="A897" s="1" t="s">
        <v>66115</v>
      </c>
      <c r="B897" s="3">
        <v>1</v>
      </c>
    </row>
    <row r="898" spans="1:2" x14ac:dyDescent="0.25">
      <c r="A898" s="1" t="s">
        <v>70133</v>
      </c>
      <c r="B898" s="3">
        <v>1</v>
      </c>
    </row>
    <row r="899" spans="1:2" x14ac:dyDescent="0.25">
      <c r="A899" s="1" t="s">
        <v>66120</v>
      </c>
      <c r="B899" s="3">
        <v>1</v>
      </c>
    </row>
    <row r="900" spans="1:2" x14ac:dyDescent="0.25">
      <c r="A900" s="1" t="s">
        <v>70145</v>
      </c>
      <c r="B900" s="3">
        <v>1</v>
      </c>
    </row>
    <row r="901" spans="1:2" x14ac:dyDescent="0.25">
      <c r="A901" s="1" t="s">
        <v>66123</v>
      </c>
      <c r="B901" s="3">
        <v>1</v>
      </c>
    </row>
    <row r="902" spans="1:2" x14ac:dyDescent="0.25">
      <c r="A902" s="1" t="s">
        <v>70163</v>
      </c>
      <c r="B902" s="3">
        <v>1</v>
      </c>
    </row>
    <row r="903" spans="1:2" x14ac:dyDescent="0.25">
      <c r="A903" s="1" t="s">
        <v>66129</v>
      </c>
      <c r="B903" s="3">
        <v>1</v>
      </c>
    </row>
    <row r="904" spans="1:2" x14ac:dyDescent="0.25">
      <c r="A904" s="1" t="s">
        <v>70174</v>
      </c>
      <c r="B904" s="3">
        <v>1</v>
      </c>
    </row>
    <row r="905" spans="1:2" x14ac:dyDescent="0.25">
      <c r="A905" s="1" t="s">
        <v>66134</v>
      </c>
      <c r="B905" s="3">
        <v>1</v>
      </c>
    </row>
    <row r="906" spans="1:2" x14ac:dyDescent="0.25">
      <c r="A906" s="1" t="s">
        <v>70183</v>
      </c>
      <c r="B906" s="3">
        <v>1</v>
      </c>
    </row>
    <row r="907" spans="1:2" x14ac:dyDescent="0.25">
      <c r="A907" s="1" t="s">
        <v>66144</v>
      </c>
      <c r="B907" s="3">
        <v>1</v>
      </c>
    </row>
    <row r="908" spans="1:2" x14ac:dyDescent="0.25">
      <c r="A908" s="1" t="s">
        <v>70193</v>
      </c>
      <c r="B908" s="3">
        <v>1</v>
      </c>
    </row>
    <row r="909" spans="1:2" x14ac:dyDescent="0.25">
      <c r="A909" s="1" t="s">
        <v>66148</v>
      </c>
      <c r="B909" s="3">
        <v>1</v>
      </c>
    </row>
    <row r="910" spans="1:2" x14ac:dyDescent="0.25">
      <c r="A910" s="1" t="s">
        <v>70205</v>
      </c>
      <c r="B910" s="3">
        <v>1</v>
      </c>
    </row>
    <row r="911" spans="1:2" x14ac:dyDescent="0.25">
      <c r="A911" s="1" t="s">
        <v>66168</v>
      </c>
      <c r="B911" s="3">
        <v>1</v>
      </c>
    </row>
    <row r="912" spans="1:2" x14ac:dyDescent="0.25">
      <c r="A912" s="1" t="s">
        <v>70217</v>
      </c>
      <c r="B912" s="3">
        <v>1</v>
      </c>
    </row>
    <row r="913" spans="1:2" x14ac:dyDescent="0.25">
      <c r="A913" s="1" t="s">
        <v>66176</v>
      </c>
      <c r="B913" s="3">
        <v>1</v>
      </c>
    </row>
    <row r="914" spans="1:2" x14ac:dyDescent="0.25">
      <c r="A914" s="1" t="s">
        <v>70232</v>
      </c>
      <c r="B914" s="3">
        <v>1</v>
      </c>
    </row>
    <row r="915" spans="1:2" x14ac:dyDescent="0.25">
      <c r="A915" s="1" t="s">
        <v>66178</v>
      </c>
      <c r="B915" s="3">
        <v>1</v>
      </c>
    </row>
    <row r="916" spans="1:2" x14ac:dyDescent="0.25">
      <c r="A916" s="1" t="s">
        <v>70246</v>
      </c>
      <c r="B916" s="3">
        <v>1</v>
      </c>
    </row>
    <row r="917" spans="1:2" x14ac:dyDescent="0.25">
      <c r="A917" s="1" t="s">
        <v>66185</v>
      </c>
      <c r="B917" s="3">
        <v>1</v>
      </c>
    </row>
    <row r="918" spans="1:2" x14ac:dyDescent="0.25">
      <c r="A918" s="1" t="s">
        <v>70258</v>
      </c>
      <c r="B918" s="3">
        <v>1</v>
      </c>
    </row>
    <row r="919" spans="1:2" x14ac:dyDescent="0.25">
      <c r="A919" s="1" t="s">
        <v>66188</v>
      </c>
      <c r="B919" s="3">
        <v>1</v>
      </c>
    </row>
    <row r="920" spans="1:2" x14ac:dyDescent="0.25">
      <c r="A920" s="1" t="s">
        <v>70267</v>
      </c>
      <c r="B920" s="3">
        <v>1</v>
      </c>
    </row>
    <row r="921" spans="1:2" x14ac:dyDescent="0.25">
      <c r="A921" s="1" t="s">
        <v>66190</v>
      </c>
      <c r="B921" s="3">
        <v>1</v>
      </c>
    </row>
    <row r="922" spans="1:2" x14ac:dyDescent="0.25">
      <c r="A922" s="1" t="s">
        <v>70277</v>
      </c>
      <c r="B922" s="3">
        <v>1</v>
      </c>
    </row>
    <row r="923" spans="1:2" x14ac:dyDescent="0.25">
      <c r="A923" s="1" t="s">
        <v>66194</v>
      </c>
      <c r="B923" s="3">
        <v>1</v>
      </c>
    </row>
    <row r="924" spans="1:2" x14ac:dyDescent="0.25">
      <c r="A924" s="1" t="s">
        <v>70291</v>
      </c>
      <c r="B924" s="3">
        <v>1</v>
      </c>
    </row>
    <row r="925" spans="1:2" x14ac:dyDescent="0.25">
      <c r="A925" s="1" t="s">
        <v>66201</v>
      </c>
      <c r="B925" s="3">
        <v>1</v>
      </c>
    </row>
    <row r="926" spans="1:2" x14ac:dyDescent="0.25">
      <c r="A926" s="1" t="s">
        <v>70301</v>
      </c>
      <c r="B926" s="3">
        <v>1</v>
      </c>
    </row>
    <row r="927" spans="1:2" x14ac:dyDescent="0.25">
      <c r="A927" s="1" t="s">
        <v>66208</v>
      </c>
      <c r="B927" s="3">
        <v>1</v>
      </c>
    </row>
    <row r="928" spans="1:2" x14ac:dyDescent="0.25">
      <c r="A928" s="1" t="s">
        <v>70312</v>
      </c>
      <c r="B928" s="3">
        <v>1</v>
      </c>
    </row>
    <row r="929" spans="1:2" x14ac:dyDescent="0.25">
      <c r="A929" s="1" t="s">
        <v>66212</v>
      </c>
      <c r="B929" s="3">
        <v>1</v>
      </c>
    </row>
    <row r="930" spans="1:2" x14ac:dyDescent="0.25">
      <c r="A930" s="1" t="s">
        <v>70324</v>
      </c>
      <c r="B930" s="3">
        <v>1</v>
      </c>
    </row>
    <row r="931" spans="1:2" x14ac:dyDescent="0.25">
      <c r="A931" s="1" t="s">
        <v>66216</v>
      </c>
      <c r="B931" s="3">
        <v>1</v>
      </c>
    </row>
    <row r="932" spans="1:2" x14ac:dyDescent="0.25">
      <c r="A932" s="1" t="s">
        <v>70334</v>
      </c>
      <c r="B932" s="3">
        <v>1</v>
      </c>
    </row>
    <row r="933" spans="1:2" x14ac:dyDescent="0.25">
      <c r="A933" s="1" t="s">
        <v>66223</v>
      </c>
      <c r="B933" s="3">
        <v>1</v>
      </c>
    </row>
    <row r="934" spans="1:2" x14ac:dyDescent="0.25">
      <c r="A934" s="1" t="s">
        <v>70342</v>
      </c>
      <c r="B934" s="3">
        <v>1</v>
      </c>
    </row>
    <row r="935" spans="1:2" x14ac:dyDescent="0.25">
      <c r="A935" s="1" t="s">
        <v>66226</v>
      </c>
      <c r="B935" s="3">
        <v>1</v>
      </c>
    </row>
    <row r="936" spans="1:2" x14ac:dyDescent="0.25">
      <c r="A936" s="1" t="s">
        <v>70355</v>
      </c>
      <c r="B936" s="3">
        <v>1</v>
      </c>
    </row>
    <row r="937" spans="1:2" x14ac:dyDescent="0.25">
      <c r="A937" s="1" t="s">
        <v>66230</v>
      </c>
      <c r="B937" s="3">
        <v>1</v>
      </c>
    </row>
    <row r="938" spans="1:2" x14ac:dyDescent="0.25">
      <c r="A938" s="1" t="s">
        <v>70364</v>
      </c>
      <c r="B938" s="3">
        <v>1</v>
      </c>
    </row>
    <row r="939" spans="1:2" x14ac:dyDescent="0.25">
      <c r="A939" s="1" t="s">
        <v>66234</v>
      </c>
      <c r="B939" s="3">
        <v>1</v>
      </c>
    </row>
    <row r="940" spans="1:2" x14ac:dyDescent="0.25">
      <c r="A940" s="1" t="s">
        <v>70372</v>
      </c>
      <c r="B940" s="3">
        <v>1</v>
      </c>
    </row>
    <row r="941" spans="1:2" x14ac:dyDescent="0.25">
      <c r="A941" s="1" t="s">
        <v>66235</v>
      </c>
      <c r="B941" s="3">
        <v>1</v>
      </c>
    </row>
    <row r="942" spans="1:2" x14ac:dyDescent="0.25">
      <c r="A942" s="1" t="s">
        <v>70376</v>
      </c>
      <c r="B942" s="3">
        <v>1</v>
      </c>
    </row>
    <row r="943" spans="1:2" x14ac:dyDescent="0.25">
      <c r="A943" s="1" t="s">
        <v>66245</v>
      </c>
      <c r="B943" s="3">
        <v>1</v>
      </c>
    </row>
    <row r="944" spans="1:2" x14ac:dyDescent="0.25">
      <c r="A944" s="1" t="s">
        <v>70384</v>
      </c>
      <c r="B944" s="3">
        <v>1</v>
      </c>
    </row>
    <row r="945" spans="1:2" x14ac:dyDescent="0.25">
      <c r="A945" s="1" t="s">
        <v>66256</v>
      </c>
      <c r="B945" s="3">
        <v>1</v>
      </c>
    </row>
    <row r="946" spans="1:2" x14ac:dyDescent="0.25">
      <c r="A946" s="1" t="s">
        <v>70389</v>
      </c>
      <c r="B946" s="3">
        <v>1</v>
      </c>
    </row>
    <row r="947" spans="1:2" x14ac:dyDescent="0.25">
      <c r="A947" s="1" t="s">
        <v>66263</v>
      </c>
      <c r="B947" s="3">
        <v>1</v>
      </c>
    </row>
    <row r="948" spans="1:2" x14ac:dyDescent="0.25">
      <c r="A948" s="1" t="s">
        <v>70398</v>
      </c>
      <c r="B948" s="3">
        <v>1</v>
      </c>
    </row>
    <row r="949" spans="1:2" x14ac:dyDescent="0.25">
      <c r="A949" s="1" t="s">
        <v>66270</v>
      </c>
      <c r="B949" s="3">
        <v>1</v>
      </c>
    </row>
    <row r="950" spans="1:2" x14ac:dyDescent="0.25">
      <c r="A950" s="1" t="s">
        <v>70452</v>
      </c>
      <c r="B950" s="3">
        <v>1</v>
      </c>
    </row>
    <row r="951" spans="1:2" x14ac:dyDescent="0.25">
      <c r="A951" s="1" t="s">
        <v>66282</v>
      </c>
      <c r="B951" s="3">
        <v>1</v>
      </c>
    </row>
    <row r="952" spans="1:2" x14ac:dyDescent="0.25">
      <c r="A952" s="1" t="s">
        <v>70458</v>
      </c>
      <c r="B952" s="3">
        <v>1</v>
      </c>
    </row>
    <row r="953" spans="1:2" x14ac:dyDescent="0.25">
      <c r="A953" s="1" t="s">
        <v>66302</v>
      </c>
      <c r="B953" s="3">
        <v>1</v>
      </c>
    </row>
    <row r="954" spans="1:2" x14ac:dyDescent="0.25">
      <c r="A954" s="1" t="s">
        <v>70470</v>
      </c>
      <c r="B954" s="3">
        <v>1</v>
      </c>
    </row>
    <row r="955" spans="1:2" x14ac:dyDescent="0.25">
      <c r="A955" s="1" t="s">
        <v>66310</v>
      </c>
      <c r="B955" s="3">
        <v>1</v>
      </c>
    </row>
    <row r="956" spans="1:2" x14ac:dyDescent="0.25">
      <c r="A956" s="1" t="s">
        <v>70478</v>
      </c>
      <c r="B956" s="3">
        <v>1</v>
      </c>
    </row>
    <row r="957" spans="1:2" x14ac:dyDescent="0.25">
      <c r="A957" s="1" t="s">
        <v>66312</v>
      </c>
      <c r="B957" s="3">
        <v>1</v>
      </c>
    </row>
    <row r="958" spans="1:2" x14ac:dyDescent="0.25">
      <c r="A958" s="1" t="s">
        <v>70489</v>
      </c>
      <c r="B958" s="3">
        <v>1</v>
      </c>
    </row>
    <row r="959" spans="1:2" x14ac:dyDescent="0.25">
      <c r="A959" s="1" t="s">
        <v>66315</v>
      </c>
      <c r="B959" s="3">
        <v>1</v>
      </c>
    </row>
    <row r="960" spans="1:2" x14ac:dyDescent="0.25">
      <c r="A960" s="1" t="s">
        <v>70497</v>
      </c>
      <c r="B960" s="3">
        <v>1</v>
      </c>
    </row>
    <row r="961" spans="1:2" x14ac:dyDescent="0.25">
      <c r="A961" s="1" t="s">
        <v>66323</v>
      </c>
      <c r="B961" s="3">
        <v>1</v>
      </c>
    </row>
    <row r="962" spans="1:2" x14ac:dyDescent="0.25">
      <c r="A962" s="1" t="s">
        <v>70501</v>
      </c>
      <c r="B962" s="3">
        <v>1</v>
      </c>
    </row>
    <row r="963" spans="1:2" x14ac:dyDescent="0.25">
      <c r="A963" s="1" t="s">
        <v>66329</v>
      </c>
      <c r="B963" s="3">
        <v>1</v>
      </c>
    </row>
    <row r="964" spans="1:2" x14ac:dyDescent="0.25">
      <c r="A964" s="1" t="s">
        <v>70513</v>
      </c>
      <c r="B964" s="3">
        <v>1</v>
      </c>
    </row>
    <row r="965" spans="1:2" x14ac:dyDescent="0.25">
      <c r="A965" s="1" t="s">
        <v>66336</v>
      </c>
      <c r="B965" s="3">
        <v>1</v>
      </c>
    </row>
    <row r="966" spans="1:2" x14ac:dyDescent="0.25">
      <c r="A966" s="1" t="s">
        <v>70530</v>
      </c>
      <c r="B966" s="3">
        <v>1</v>
      </c>
    </row>
    <row r="967" spans="1:2" x14ac:dyDescent="0.25">
      <c r="A967" s="1" t="s">
        <v>66341</v>
      </c>
      <c r="B967" s="3">
        <v>1</v>
      </c>
    </row>
    <row r="968" spans="1:2" x14ac:dyDescent="0.25">
      <c r="A968" s="1" t="s">
        <v>70542</v>
      </c>
      <c r="B968" s="3">
        <v>1</v>
      </c>
    </row>
    <row r="969" spans="1:2" x14ac:dyDescent="0.25">
      <c r="A969" s="1" t="s">
        <v>66347</v>
      </c>
      <c r="B969" s="3">
        <v>1</v>
      </c>
    </row>
    <row r="970" spans="1:2" x14ac:dyDescent="0.25">
      <c r="A970" s="1" t="s">
        <v>70555</v>
      </c>
      <c r="B970" s="3">
        <v>1</v>
      </c>
    </row>
    <row r="971" spans="1:2" x14ac:dyDescent="0.25">
      <c r="A971" s="1" t="s">
        <v>66355</v>
      </c>
      <c r="B971" s="3">
        <v>1</v>
      </c>
    </row>
    <row r="972" spans="1:2" x14ac:dyDescent="0.25">
      <c r="A972" s="1" t="s">
        <v>70578</v>
      </c>
      <c r="B972" s="3">
        <v>1</v>
      </c>
    </row>
    <row r="973" spans="1:2" x14ac:dyDescent="0.25">
      <c r="A973" s="1" t="s">
        <v>66359</v>
      </c>
      <c r="B973" s="3">
        <v>1</v>
      </c>
    </row>
    <row r="974" spans="1:2" x14ac:dyDescent="0.25">
      <c r="A974" s="1" t="s">
        <v>70592</v>
      </c>
      <c r="B974" s="3">
        <v>1</v>
      </c>
    </row>
    <row r="975" spans="1:2" x14ac:dyDescent="0.25">
      <c r="A975" s="1" t="s">
        <v>66364</v>
      </c>
      <c r="B975" s="3">
        <v>1</v>
      </c>
    </row>
    <row r="976" spans="1:2" x14ac:dyDescent="0.25">
      <c r="A976" s="1" t="s">
        <v>70605</v>
      </c>
      <c r="B976" s="3">
        <v>1</v>
      </c>
    </row>
    <row r="977" spans="1:2" x14ac:dyDescent="0.25">
      <c r="A977" s="1" t="s">
        <v>66371</v>
      </c>
      <c r="B977" s="3">
        <v>1</v>
      </c>
    </row>
    <row r="978" spans="1:2" x14ac:dyDescent="0.25">
      <c r="A978" s="1" t="s">
        <v>70619</v>
      </c>
      <c r="B978" s="3">
        <v>1</v>
      </c>
    </row>
    <row r="979" spans="1:2" x14ac:dyDescent="0.25">
      <c r="A979" s="1" t="s">
        <v>66390</v>
      </c>
      <c r="B979" s="3">
        <v>1</v>
      </c>
    </row>
    <row r="980" spans="1:2" x14ac:dyDescent="0.25">
      <c r="A980" s="1" t="s">
        <v>70624</v>
      </c>
      <c r="B980" s="3">
        <v>1</v>
      </c>
    </row>
    <row r="981" spans="1:2" x14ac:dyDescent="0.25">
      <c r="A981" s="1" t="s">
        <v>66398</v>
      </c>
      <c r="B981" s="3">
        <v>1</v>
      </c>
    </row>
    <row r="982" spans="1:2" x14ac:dyDescent="0.25">
      <c r="A982" s="1" t="s">
        <v>70642</v>
      </c>
      <c r="B982" s="3">
        <v>1</v>
      </c>
    </row>
    <row r="983" spans="1:2" x14ac:dyDescent="0.25">
      <c r="A983" s="1" t="s">
        <v>66401</v>
      </c>
      <c r="B983" s="3">
        <v>1</v>
      </c>
    </row>
    <row r="984" spans="1:2" x14ac:dyDescent="0.25">
      <c r="A984" s="1" t="s">
        <v>70655</v>
      </c>
      <c r="B984" s="3">
        <v>1</v>
      </c>
    </row>
    <row r="985" spans="1:2" x14ac:dyDescent="0.25">
      <c r="A985" s="1" t="s">
        <v>66404</v>
      </c>
      <c r="B985" s="3">
        <v>1</v>
      </c>
    </row>
    <row r="986" spans="1:2" x14ac:dyDescent="0.25">
      <c r="A986" s="1" t="s">
        <v>70663</v>
      </c>
      <c r="B986" s="3">
        <v>1</v>
      </c>
    </row>
    <row r="987" spans="1:2" x14ac:dyDescent="0.25">
      <c r="A987" s="1" t="s">
        <v>66406</v>
      </c>
      <c r="B987" s="3">
        <v>1</v>
      </c>
    </row>
    <row r="988" spans="1:2" x14ac:dyDescent="0.25">
      <c r="A988" s="1" t="s">
        <v>70680</v>
      </c>
      <c r="B988" s="3">
        <v>1</v>
      </c>
    </row>
    <row r="989" spans="1:2" x14ac:dyDescent="0.25">
      <c r="A989" s="1" t="s">
        <v>66416</v>
      </c>
      <c r="B989" s="3">
        <v>1</v>
      </c>
    </row>
    <row r="990" spans="1:2" x14ac:dyDescent="0.25">
      <c r="A990" s="1" t="s">
        <v>70693</v>
      </c>
      <c r="B990" s="3">
        <v>1</v>
      </c>
    </row>
    <row r="991" spans="1:2" x14ac:dyDescent="0.25">
      <c r="A991" s="1" t="s">
        <v>66419</v>
      </c>
      <c r="B991" s="3">
        <v>1</v>
      </c>
    </row>
    <row r="992" spans="1:2" x14ac:dyDescent="0.25">
      <c r="A992" s="1" t="s">
        <v>70706</v>
      </c>
      <c r="B992" s="3">
        <v>1</v>
      </c>
    </row>
    <row r="993" spans="1:2" x14ac:dyDescent="0.25">
      <c r="A993" s="1" t="s">
        <v>66426</v>
      </c>
      <c r="B993" s="3">
        <v>1</v>
      </c>
    </row>
    <row r="994" spans="1:2" x14ac:dyDescent="0.25">
      <c r="A994" s="1" t="s">
        <v>70721</v>
      </c>
      <c r="B994" s="3">
        <v>1</v>
      </c>
    </row>
    <row r="995" spans="1:2" x14ac:dyDescent="0.25">
      <c r="A995" s="1" t="s">
        <v>66534</v>
      </c>
      <c r="B995" s="3">
        <v>1</v>
      </c>
    </row>
    <row r="996" spans="1:2" x14ac:dyDescent="0.25">
      <c r="A996" s="1" t="s">
        <v>70732</v>
      </c>
      <c r="B996" s="3">
        <v>1</v>
      </c>
    </row>
    <row r="997" spans="1:2" x14ac:dyDescent="0.25">
      <c r="A997" s="1" t="s">
        <v>66538</v>
      </c>
      <c r="B997" s="3">
        <v>1</v>
      </c>
    </row>
    <row r="998" spans="1:2" x14ac:dyDescent="0.25">
      <c r="A998" s="1" t="s">
        <v>70743</v>
      </c>
      <c r="B998" s="3">
        <v>1</v>
      </c>
    </row>
    <row r="999" spans="1:2" x14ac:dyDescent="0.25">
      <c r="A999" s="1" t="s">
        <v>66846</v>
      </c>
      <c r="B999" s="3">
        <v>1</v>
      </c>
    </row>
    <row r="1000" spans="1:2" x14ac:dyDescent="0.25">
      <c r="A1000" s="1" t="s">
        <v>70754</v>
      </c>
      <c r="B1000" s="3">
        <v>1</v>
      </c>
    </row>
    <row r="1001" spans="1:2" x14ac:dyDescent="0.25">
      <c r="A1001" s="1" t="s">
        <v>66852</v>
      </c>
      <c r="B1001" s="3">
        <v>1</v>
      </c>
    </row>
    <row r="1002" spans="1:2" x14ac:dyDescent="0.25">
      <c r="A1002" s="1" t="s">
        <v>70766</v>
      </c>
      <c r="B1002" s="3">
        <v>1</v>
      </c>
    </row>
    <row r="1003" spans="1:2" x14ac:dyDescent="0.25">
      <c r="A1003" s="1" t="s">
        <v>66859</v>
      </c>
      <c r="B1003" s="3">
        <v>1</v>
      </c>
    </row>
    <row r="1004" spans="1:2" x14ac:dyDescent="0.25">
      <c r="A1004" s="1" t="s">
        <v>70780</v>
      </c>
      <c r="B1004" s="3">
        <v>1</v>
      </c>
    </row>
    <row r="1005" spans="1:2" x14ac:dyDescent="0.25">
      <c r="A1005" s="1" t="s">
        <v>66550</v>
      </c>
      <c r="B1005" s="3">
        <v>1</v>
      </c>
    </row>
    <row r="1006" spans="1:2" x14ac:dyDescent="0.25">
      <c r="A1006" s="1" t="s">
        <v>70797</v>
      </c>
      <c r="B1006" s="3">
        <v>1</v>
      </c>
    </row>
    <row r="1007" spans="1:2" x14ac:dyDescent="0.25">
      <c r="A1007" s="1" t="s">
        <v>66867</v>
      </c>
      <c r="B1007" s="3">
        <v>1</v>
      </c>
    </row>
    <row r="1008" spans="1:2" x14ac:dyDescent="0.25">
      <c r="A1008" s="1" t="s">
        <v>70807</v>
      </c>
      <c r="B1008" s="3">
        <v>1</v>
      </c>
    </row>
    <row r="1009" spans="1:2" x14ac:dyDescent="0.25">
      <c r="A1009" s="1" t="s">
        <v>66871</v>
      </c>
      <c r="B1009" s="3">
        <v>1</v>
      </c>
    </row>
    <row r="1010" spans="1:2" x14ac:dyDescent="0.25">
      <c r="A1010" s="1" t="s">
        <v>70819</v>
      </c>
      <c r="B1010" s="3">
        <v>1</v>
      </c>
    </row>
    <row r="1011" spans="1:2" x14ac:dyDescent="0.25">
      <c r="A1011" s="1" t="s">
        <v>66441</v>
      </c>
      <c r="B1011" s="3">
        <v>1</v>
      </c>
    </row>
    <row r="1012" spans="1:2" x14ac:dyDescent="0.25">
      <c r="A1012" s="1" t="s">
        <v>70836</v>
      </c>
      <c r="B1012" s="3">
        <v>1</v>
      </c>
    </row>
    <row r="1013" spans="1:2" x14ac:dyDescent="0.25">
      <c r="A1013" s="1" t="s">
        <v>66557</v>
      </c>
      <c r="B1013" s="3">
        <v>1</v>
      </c>
    </row>
    <row r="1014" spans="1:2" x14ac:dyDescent="0.25">
      <c r="A1014" s="1" t="s">
        <v>70848</v>
      </c>
      <c r="B1014" s="3">
        <v>1</v>
      </c>
    </row>
    <row r="1015" spans="1:2" x14ac:dyDescent="0.25">
      <c r="A1015" s="1" t="s">
        <v>66560</v>
      </c>
      <c r="B1015" s="3">
        <v>1</v>
      </c>
    </row>
    <row r="1016" spans="1:2" x14ac:dyDescent="0.25">
      <c r="A1016" s="1" t="s">
        <v>70867</v>
      </c>
      <c r="B1016" s="3">
        <v>1</v>
      </c>
    </row>
    <row r="1017" spans="1:2" x14ac:dyDescent="0.25">
      <c r="A1017" s="1" t="s">
        <v>66565</v>
      </c>
      <c r="B1017" s="3">
        <v>1</v>
      </c>
    </row>
    <row r="1018" spans="1:2" x14ac:dyDescent="0.25">
      <c r="A1018" s="1" t="s">
        <v>70886</v>
      </c>
      <c r="B1018" s="3">
        <v>1</v>
      </c>
    </row>
    <row r="1019" spans="1:2" x14ac:dyDescent="0.25">
      <c r="A1019" s="1" t="s">
        <v>66572</v>
      </c>
      <c r="B1019" s="3">
        <v>1</v>
      </c>
    </row>
    <row r="1020" spans="1:2" x14ac:dyDescent="0.25">
      <c r="A1020" s="1" t="s">
        <v>70895</v>
      </c>
      <c r="B1020" s="3">
        <v>1</v>
      </c>
    </row>
    <row r="1021" spans="1:2" x14ac:dyDescent="0.25">
      <c r="A1021" s="1" t="s">
        <v>66878</v>
      </c>
      <c r="B1021" s="3">
        <v>1</v>
      </c>
    </row>
    <row r="1022" spans="1:2" x14ac:dyDescent="0.25">
      <c r="A1022" s="1" t="s">
        <v>70906</v>
      </c>
      <c r="B1022" s="3">
        <v>1</v>
      </c>
    </row>
    <row r="1023" spans="1:2" x14ac:dyDescent="0.25">
      <c r="A1023" s="1" t="s">
        <v>66882</v>
      </c>
      <c r="B1023" s="3">
        <v>1</v>
      </c>
    </row>
    <row r="1024" spans="1:2" x14ac:dyDescent="0.25">
      <c r="A1024" s="1" t="s">
        <v>70920</v>
      </c>
      <c r="B1024" s="3">
        <v>1</v>
      </c>
    </row>
    <row r="1025" spans="1:2" x14ac:dyDescent="0.25">
      <c r="A1025" s="1" t="s">
        <v>66889</v>
      </c>
      <c r="B1025" s="3">
        <v>1</v>
      </c>
    </row>
    <row r="1026" spans="1:2" x14ac:dyDescent="0.25">
      <c r="A1026" s="1" t="s">
        <v>70931</v>
      </c>
      <c r="B1026" s="3">
        <v>1</v>
      </c>
    </row>
    <row r="1027" spans="1:2" x14ac:dyDescent="0.25">
      <c r="A1027" s="1" t="s">
        <v>66893</v>
      </c>
      <c r="B1027" s="3">
        <v>1</v>
      </c>
    </row>
    <row r="1028" spans="1:2" x14ac:dyDescent="0.25">
      <c r="A1028" s="1" t="s">
        <v>70947</v>
      </c>
      <c r="B1028" s="3">
        <v>1</v>
      </c>
    </row>
    <row r="1029" spans="1:2" x14ac:dyDescent="0.25">
      <c r="A1029" s="1" t="s">
        <v>66578</v>
      </c>
      <c r="B1029" s="3">
        <v>1</v>
      </c>
    </row>
    <row r="1030" spans="1:2" x14ac:dyDescent="0.25">
      <c r="A1030" s="1" t="s">
        <v>70957</v>
      </c>
      <c r="B1030" s="3">
        <v>1</v>
      </c>
    </row>
    <row r="1031" spans="1:2" x14ac:dyDescent="0.25">
      <c r="A1031" s="1" t="s">
        <v>66584</v>
      </c>
      <c r="B1031" s="3">
        <v>1</v>
      </c>
    </row>
    <row r="1032" spans="1:2" x14ac:dyDescent="0.25">
      <c r="A1032" s="1" t="s">
        <v>70975</v>
      </c>
      <c r="B1032" s="3">
        <v>1</v>
      </c>
    </row>
    <row r="1033" spans="1:2" x14ac:dyDescent="0.25">
      <c r="A1033" s="1" t="s">
        <v>66589</v>
      </c>
      <c r="B1033" s="3">
        <v>1</v>
      </c>
    </row>
    <row r="1034" spans="1:2" x14ac:dyDescent="0.25">
      <c r="A1034" s="1" t="s">
        <v>70985</v>
      </c>
      <c r="B1034" s="3">
        <v>1</v>
      </c>
    </row>
    <row r="1035" spans="1:2" x14ac:dyDescent="0.25">
      <c r="A1035" s="1" t="s">
        <v>66899</v>
      </c>
      <c r="B1035" s="3">
        <v>1</v>
      </c>
    </row>
    <row r="1036" spans="1:2" x14ac:dyDescent="0.25">
      <c r="A1036" s="1" t="s">
        <v>70993</v>
      </c>
      <c r="B1036" s="3">
        <v>1</v>
      </c>
    </row>
    <row r="1037" spans="1:2" x14ac:dyDescent="0.25">
      <c r="A1037" s="1" t="s">
        <v>66903</v>
      </c>
      <c r="B1037" s="3">
        <v>1</v>
      </c>
    </row>
    <row r="1038" spans="1:2" x14ac:dyDescent="0.25">
      <c r="A1038" s="1" t="s">
        <v>71002</v>
      </c>
      <c r="B1038" s="3">
        <v>1</v>
      </c>
    </row>
    <row r="1039" spans="1:2" x14ac:dyDescent="0.25">
      <c r="A1039" s="1" t="s">
        <v>66906</v>
      </c>
      <c r="B1039" s="3">
        <v>1</v>
      </c>
    </row>
    <row r="1040" spans="1:2" x14ac:dyDescent="0.25">
      <c r="A1040" s="1" t="s">
        <v>71012</v>
      </c>
      <c r="B1040" s="3">
        <v>1</v>
      </c>
    </row>
    <row r="1041" spans="1:2" x14ac:dyDescent="0.25">
      <c r="A1041" s="1" t="s">
        <v>66595</v>
      </c>
      <c r="B1041" s="3">
        <v>1</v>
      </c>
    </row>
    <row r="1042" spans="1:2" x14ac:dyDescent="0.25">
      <c r="A1042" s="1" t="s">
        <v>71021</v>
      </c>
      <c r="B1042" s="3">
        <v>1</v>
      </c>
    </row>
    <row r="1043" spans="1:2" x14ac:dyDescent="0.25">
      <c r="A1043" s="1" t="s">
        <v>66602</v>
      </c>
      <c r="B1043" s="3">
        <v>1</v>
      </c>
    </row>
    <row r="1044" spans="1:2" x14ac:dyDescent="0.25">
      <c r="A1044" s="1" t="s">
        <v>71037</v>
      </c>
      <c r="B1044" s="3">
        <v>1</v>
      </c>
    </row>
    <row r="1045" spans="1:2" x14ac:dyDescent="0.25">
      <c r="A1045" s="1" t="s">
        <v>66910</v>
      </c>
      <c r="B1045" s="3">
        <v>1</v>
      </c>
    </row>
    <row r="1046" spans="1:2" x14ac:dyDescent="0.25">
      <c r="A1046" s="1" t="s">
        <v>71051</v>
      </c>
      <c r="B1046" s="3">
        <v>1</v>
      </c>
    </row>
    <row r="1047" spans="1:2" x14ac:dyDescent="0.25">
      <c r="A1047" s="1" t="s">
        <v>66917</v>
      </c>
      <c r="B1047" s="3">
        <v>1</v>
      </c>
    </row>
    <row r="1048" spans="1:2" x14ac:dyDescent="0.25">
      <c r="A1048" s="1" t="s">
        <v>71066</v>
      </c>
      <c r="B1048" s="3">
        <v>1</v>
      </c>
    </row>
    <row r="1049" spans="1:2" x14ac:dyDescent="0.25">
      <c r="A1049" s="1" t="s">
        <v>66607</v>
      </c>
      <c r="B1049" s="3">
        <v>1</v>
      </c>
    </row>
    <row r="1050" spans="1:2" x14ac:dyDescent="0.25">
      <c r="A1050" s="1" t="s">
        <v>71081</v>
      </c>
      <c r="B1050" s="3">
        <v>1</v>
      </c>
    </row>
    <row r="1051" spans="1:2" x14ac:dyDescent="0.25">
      <c r="A1051" s="1" t="s">
        <v>66613</v>
      </c>
      <c r="B1051" s="3">
        <v>1</v>
      </c>
    </row>
    <row r="1052" spans="1:2" x14ac:dyDescent="0.25">
      <c r="A1052" s="1" t="s">
        <v>71094</v>
      </c>
      <c r="B1052" s="3">
        <v>1</v>
      </c>
    </row>
    <row r="1053" spans="1:2" x14ac:dyDescent="0.25">
      <c r="A1053" s="1" t="s">
        <v>66619</v>
      </c>
      <c r="B1053" s="3">
        <v>1</v>
      </c>
    </row>
    <row r="1054" spans="1:2" x14ac:dyDescent="0.25">
      <c r="A1054" s="1" t="s">
        <v>71104</v>
      </c>
      <c r="B1054" s="3">
        <v>1</v>
      </c>
    </row>
    <row r="1055" spans="1:2" x14ac:dyDescent="0.25">
      <c r="A1055" s="1" t="s">
        <v>66635</v>
      </c>
      <c r="B1055" s="3">
        <v>1</v>
      </c>
    </row>
    <row r="1056" spans="1:2" x14ac:dyDescent="0.25">
      <c r="A1056" s="1" t="s">
        <v>71115</v>
      </c>
      <c r="B1056" s="3">
        <v>1</v>
      </c>
    </row>
    <row r="1057" spans="1:2" x14ac:dyDescent="0.25">
      <c r="A1057" s="1" t="s">
        <v>66636</v>
      </c>
      <c r="B1057" s="3">
        <v>1</v>
      </c>
    </row>
    <row r="1058" spans="1:2" x14ac:dyDescent="0.25">
      <c r="A1058" s="1" t="s">
        <v>71135</v>
      </c>
      <c r="B1058" s="3">
        <v>1</v>
      </c>
    </row>
    <row r="1059" spans="1:2" x14ac:dyDescent="0.25">
      <c r="A1059" s="1" t="s">
        <v>66637</v>
      </c>
      <c r="B1059" s="3">
        <v>1</v>
      </c>
    </row>
    <row r="1060" spans="1:2" x14ac:dyDescent="0.25">
      <c r="A1060" s="1" t="s">
        <v>71145</v>
      </c>
      <c r="B1060" s="3">
        <v>1</v>
      </c>
    </row>
    <row r="1061" spans="1:2" x14ac:dyDescent="0.25">
      <c r="A1061" s="1" t="s">
        <v>66445</v>
      </c>
      <c r="B1061" s="3">
        <v>1</v>
      </c>
    </row>
    <row r="1062" spans="1:2" x14ac:dyDescent="0.25">
      <c r="A1062" s="1" t="s">
        <v>71158</v>
      </c>
      <c r="B1062" s="3">
        <v>1</v>
      </c>
    </row>
    <row r="1063" spans="1:2" x14ac:dyDescent="0.25">
      <c r="A1063" s="1" t="s">
        <v>66814</v>
      </c>
      <c r="B1063" s="3">
        <v>1</v>
      </c>
    </row>
    <row r="1064" spans="1:2" x14ac:dyDescent="0.25">
      <c r="A1064" s="1" t="s">
        <v>71172</v>
      </c>
      <c r="B1064" s="3">
        <v>1</v>
      </c>
    </row>
    <row r="1065" spans="1:2" x14ac:dyDescent="0.25">
      <c r="A1065" s="1" t="s">
        <v>66448</v>
      </c>
      <c r="B1065" s="3">
        <v>1</v>
      </c>
    </row>
    <row r="1066" spans="1:2" x14ac:dyDescent="0.25">
      <c r="A1066" s="1" t="s">
        <v>71182</v>
      </c>
      <c r="B1066" s="3">
        <v>1</v>
      </c>
    </row>
    <row r="1067" spans="1:2" x14ac:dyDescent="0.25">
      <c r="A1067" s="1" t="s">
        <v>66924</v>
      </c>
      <c r="B1067" s="3">
        <v>1</v>
      </c>
    </row>
    <row r="1068" spans="1:2" x14ac:dyDescent="0.25">
      <c r="A1068" s="1" t="s">
        <v>71190</v>
      </c>
      <c r="B1068" s="3">
        <v>1</v>
      </c>
    </row>
    <row r="1069" spans="1:2" x14ac:dyDescent="0.25">
      <c r="A1069" s="1" t="s">
        <v>66931</v>
      </c>
      <c r="B1069" s="3">
        <v>1</v>
      </c>
    </row>
    <row r="1070" spans="1:2" x14ac:dyDescent="0.25">
      <c r="A1070" s="1" t="s">
        <v>71200</v>
      </c>
      <c r="B1070" s="3">
        <v>1</v>
      </c>
    </row>
    <row r="1071" spans="1:2" x14ac:dyDescent="0.25">
      <c r="A1071" s="1" t="s">
        <v>66643</v>
      </c>
      <c r="B1071" s="3">
        <v>1</v>
      </c>
    </row>
    <row r="1072" spans="1:2" x14ac:dyDescent="0.25">
      <c r="A1072" s="1" t="s">
        <v>71216</v>
      </c>
      <c r="B1072" s="3">
        <v>1</v>
      </c>
    </row>
    <row r="1073" spans="1:2" x14ac:dyDescent="0.25">
      <c r="A1073" s="1" t="s">
        <v>66453</v>
      </c>
      <c r="B1073" s="3">
        <v>1</v>
      </c>
    </row>
    <row r="1074" spans="1:2" x14ac:dyDescent="0.25">
      <c r="A1074" s="1" t="s">
        <v>71224</v>
      </c>
      <c r="B1074" s="3">
        <v>1</v>
      </c>
    </row>
    <row r="1075" spans="1:2" x14ac:dyDescent="0.25">
      <c r="A1075" s="1" t="s">
        <v>66646</v>
      </c>
      <c r="B1075" s="3">
        <v>1</v>
      </c>
    </row>
    <row r="1076" spans="1:2" x14ac:dyDescent="0.25">
      <c r="A1076" s="1" t="s">
        <v>71235</v>
      </c>
      <c r="B1076" s="3">
        <v>1</v>
      </c>
    </row>
    <row r="1077" spans="1:2" x14ac:dyDescent="0.25">
      <c r="A1077" s="1" t="s">
        <v>66948</v>
      </c>
      <c r="B1077" s="3">
        <v>1</v>
      </c>
    </row>
    <row r="1078" spans="1:2" x14ac:dyDescent="0.25">
      <c r="A1078" s="1" t="s">
        <v>71245</v>
      </c>
      <c r="B1078" s="3">
        <v>1</v>
      </c>
    </row>
    <row r="1079" spans="1:2" x14ac:dyDescent="0.25">
      <c r="A1079" s="1" t="s">
        <v>66652</v>
      </c>
      <c r="B1079" s="3">
        <v>1</v>
      </c>
    </row>
    <row r="1080" spans="1:2" x14ac:dyDescent="0.25">
      <c r="A1080" s="1" t="s">
        <v>71255</v>
      </c>
      <c r="B1080" s="3">
        <v>1</v>
      </c>
    </row>
    <row r="1081" spans="1:2" x14ac:dyDescent="0.25">
      <c r="A1081" s="1" t="s">
        <v>66665</v>
      </c>
      <c r="B1081" s="3">
        <v>1</v>
      </c>
    </row>
    <row r="1082" spans="1:2" x14ac:dyDescent="0.25">
      <c r="A1082" s="1" t="s">
        <v>71267</v>
      </c>
      <c r="B1082" s="3">
        <v>1</v>
      </c>
    </row>
    <row r="1083" spans="1:2" x14ac:dyDescent="0.25">
      <c r="A1083" s="1" t="s">
        <v>66460</v>
      </c>
      <c r="B1083" s="3">
        <v>1</v>
      </c>
    </row>
    <row r="1084" spans="1:2" x14ac:dyDescent="0.25">
      <c r="A1084" s="1" t="s">
        <v>71272</v>
      </c>
      <c r="B1084" s="3">
        <v>1</v>
      </c>
    </row>
    <row r="1085" spans="1:2" x14ac:dyDescent="0.25">
      <c r="A1085" s="1" t="s">
        <v>66674</v>
      </c>
      <c r="B1085" s="3">
        <v>1</v>
      </c>
    </row>
    <row r="1086" spans="1:2" x14ac:dyDescent="0.25">
      <c r="A1086" s="1" t="s">
        <v>71278</v>
      </c>
      <c r="B1086" s="3">
        <v>1</v>
      </c>
    </row>
    <row r="1087" spans="1:2" x14ac:dyDescent="0.25">
      <c r="A1087" s="1" t="s">
        <v>66961</v>
      </c>
      <c r="B1087" s="3">
        <v>1</v>
      </c>
    </row>
    <row r="1088" spans="1:2" x14ac:dyDescent="0.25">
      <c r="A1088" s="1" t="s">
        <v>71291</v>
      </c>
      <c r="B1088" s="3">
        <v>1</v>
      </c>
    </row>
    <row r="1089" spans="1:2" x14ac:dyDescent="0.25">
      <c r="A1089" s="1" t="s">
        <v>66684</v>
      </c>
      <c r="B1089" s="3">
        <v>1</v>
      </c>
    </row>
    <row r="1090" spans="1:2" x14ac:dyDescent="0.25">
      <c r="A1090" s="1" t="s">
        <v>71309</v>
      </c>
      <c r="B1090" s="3">
        <v>1</v>
      </c>
    </row>
    <row r="1091" spans="1:2" x14ac:dyDescent="0.25">
      <c r="A1091" s="1" t="s">
        <v>66464</v>
      </c>
      <c r="B1091" s="3">
        <v>1</v>
      </c>
    </row>
    <row r="1092" spans="1:2" x14ac:dyDescent="0.25">
      <c r="A1092" s="1" t="s">
        <v>71321</v>
      </c>
      <c r="B1092" s="3">
        <v>1</v>
      </c>
    </row>
    <row r="1093" spans="1:2" x14ac:dyDescent="0.25">
      <c r="A1093" s="1" t="s">
        <v>66963</v>
      </c>
      <c r="B1093" s="3">
        <v>1</v>
      </c>
    </row>
    <row r="1094" spans="1:2" x14ac:dyDescent="0.25">
      <c r="A1094" s="1" t="s">
        <v>71335</v>
      </c>
      <c r="B1094" s="3">
        <v>1</v>
      </c>
    </row>
    <row r="1095" spans="1:2" x14ac:dyDescent="0.25">
      <c r="A1095" s="1" t="s">
        <v>66690</v>
      </c>
      <c r="B1095" s="3">
        <v>1</v>
      </c>
    </row>
    <row r="1096" spans="1:2" x14ac:dyDescent="0.25">
      <c r="A1096" s="1" t="s">
        <v>71474</v>
      </c>
      <c r="B1096" s="3">
        <v>1</v>
      </c>
    </row>
    <row r="1097" spans="1:2" x14ac:dyDescent="0.25">
      <c r="A1097" s="1" t="s">
        <v>66695</v>
      </c>
      <c r="B1097" s="3">
        <v>1</v>
      </c>
    </row>
    <row r="1098" spans="1:2" x14ac:dyDescent="0.25">
      <c r="A1098" s="1" t="s">
        <v>94728</v>
      </c>
      <c r="B1098" s="3">
        <v>1</v>
      </c>
    </row>
    <row r="1099" spans="1:2" x14ac:dyDescent="0.25">
      <c r="A1099" s="1" t="s">
        <v>66699</v>
      </c>
      <c r="B1099" s="3">
        <v>1</v>
      </c>
    </row>
    <row r="1100" spans="1:2" x14ac:dyDescent="0.25">
      <c r="A1100" s="1" t="s">
        <v>94736</v>
      </c>
      <c r="B1100" s="3">
        <v>1</v>
      </c>
    </row>
    <row r="1101" spans="1:2" x14ac:dyDescent="0.25">
      <c r="A1101" s="1" t="s">
        <v>66966</v>
      </c>
      <c r="B1101" s="3">
        <v>1</v>
      </c>
    </row>
    <row r="1102" spans="1:2" x14ac:dyDescent="0.25">
      <c r="A1102" s="1" t="s">
        <v>72237</v>
      </c>
      <c r="B1102" s="3">
        <v>1</v>
      </c>
    </row>
    <row r="1103" spans="1:2" x14ac:dyDescent="0.25">
      <c r="A1103" s="1" t="s">
        <v>66975</v>
      </c>
      <c r="B1103" s="3">
        <v>1</v>
      </c>
    </row>
    <row r="1104" spans="1:2" x14ac:dyDescent="0.25">
      <c r="A1104" s="1" t="s">
        <v>94751</v>
      </c>
      <c r="B1104" s="3">
        <v>1</v>
      </c>
    </row>
    <row r="1105" spans="1:2" x14ac:dyDescent="0.25">
      <c r="A1105" s="1" t="s">
        <v>66980</v>
      </c>
      <c r="B1105" s="3">
        <v>1</v>
      </c>
    </row>
    <row r="1106" spans="1:2" x14ac:dyDescent="0.25">
      <c r="A1106" s="1" t="s">
        <v>72751</v>
      </c>
      <c r="B1106" s="3">
        <v>1</v>
      </c>
    </row>
    <row r="1107" spans="1:2" x14ac:dyDescent="0.25">
      <c r="A1107" s="1" t="s">
        <v>66471</v>
      </c>
      <c r="B1107" s="3">
        <v>1</v>
      </c>
    </row>
    <row r="1108" spans="1:2" x14ac:dyDescent="0.25">
      <c r="A1108" s="1" t="s">
        <v>72765</v>
      </c>
      <c r="B1108" s="3">
        <v>1</v>
      </c>
    </row>
    <row r="1109" spans="1:2" x14ac:dyDescent="0.25">
      <c r="A1109" s="1" t="s">
        <v>66475</v>
      </c>
      <c r="B1109" s="3">
        <v>1</v>
      </c>
    </row>
    <row r="1110" spans="1:2" x14ac:dyDescent="0.25">
      <c r="A1110" s="1" t="s">
        <v>73665</v>
      </c>
      <c r="B1110" s="3">
        <v>1</v>
      </c>
    </row>
    <row r="1111" spans="1:2" x14ac:dyDescent="0.25">
      <c r="A1111" s="1" t="s">
        <v>66715</v>
      </c>
      <c r="B1111" s="3">
        <v>1</v>
      </c>
    </row>
    <row r="1112" spans="1:2" x14ac:dyDescent="0.25">
      <c r="A1112" s="1" t="s">
        <v>94761</v>
      </c>
      <c r="B1112" s="3">
        <v>1</v>
      </c>
    </row>
    <row r="1113" spans="1:2" x14ac:dyDescent="0.25">
      <c r="A1113" s="1" t="s">
        <v>66721</v>
      </c>
      <c r="B1113" s="3">
        <v>1</v>
      </c>
    </row>
    <row r="1114" spans="1:2" x14ac:dyDescent="0.25">
      <c r="A1114" s="1" t="s">
        <v>94766</v>
      </c>
      <c r="B1114" s="3">
        <v>1</v>
      </c>
    </row>
    <row r="1115" spans="1:2" x14ac:dyDescent="0.25">
      <c r="A1115" s="1" t="s">
        <v>66476</v>
      </c>
      <c r="B1115" s="3">
        <v>1</v>
      </c>
    </row>
    <row r="1116" spans="1:2" x14ac:dyDescent="0.25">
      <c r="A1116" s="1" t="s">
        <v>94774</v>
      </c>
      <c r="B1116" s="3">
        <v>1</v>
      </c>
    </row>
    <row r="1117" spans="1:2" x14ac:dyDescent="0.25">
      <c r="A1117" s="1" t="s">
        <v>66479</v>
      </c>
      <c r="B1117" s="3">
        <v>1</v>
      </c>
    </row>
    <row r="1118" spans="1:2" x14ac:dyDescent="0.25">
      <c r="A1118" s="1" t="s">
        <v>94782</v>
      </c>
      <c r="B1118" s="3">
        <v>1</v>
      </c>
    </row>
    <row r="1119" spans="1:2" x14ac:dyDescent="0.25">
      <c r="A1119" s="1" t="s">
        <v>66996</v>
      </c>
      <c r="B1119" s="3">
        <v>1</v>
      </c>
    </row>
    <row r="1120" spans="1:2" x14ac:dyDescent="0.25">
      <c r="A1120" s="1" t="s">
        <v>94792</v>
      </c>
      <c r="B1120" s="3">
        <v>1</v>
      </c>
    </row>
    <row r="1121" spans="1:2" x14ac:dyDescent="0.25">
      <c r="A1121" s="1" t="s">
        <v>66737</v>
      </c>
      <c r="B1121" s="3">
        <v>1</v>
      </c>
    </row>
    <row r="1122" spans="1:2" x14ac:dyDescent="0.25">
      <c r="A1122" s="1" t="s">
        <v>94801</v>
      </c>
      <c r="B1122" s="3">
        <v>1</v>
      </c>
    </row>
    <row r="1123" spans="1:2" x14ac:dyDescent="0.25">
      <c r="A1123" s="1" t="s">
        <v>66746</v>
      </c>
      <c r="B1123" s="3">
        <v>1</v>
      </c>
    </row>
    <row r="1124" spans="1:2" x14ac:dyDescent="0.25">
      <c r="A1124" s="1" t="s">
        <v>76064</v>
      </c>
      <c r="B1124" s="3">
        <v>1</v>
      </c>
    </row>
    <row r="1125" spans="1:2" x14ac:dyDescent="0.25">
      <c r="A1125" s="1" t="s">
        <v>67003</v>
      </c>
      <c r="B1125" s="3">
        <v>1</v>
      </c>
    </row>
    <row r="1126" spans="1:2" x14ac:dyDescent="0.25">
      <c r="A1126" s="1" t="s">
        <v>94810</v>
      </c>
      <c r="B1126" s="3">
        <v>1</v>
      </c>
    </row>
    <row r="1127" spans="1:2" x14ac:dyDescent="0.25">
      <c r="A1127" s="1" t="s">
        <v>67008</v>
      </c>
      <c r="B1127" s="3">
        <v>1</v>
      </c>
    </row>
    <row r="1128" spans="1:2" x14ac:dyDescent="0.25">
      <c r="A1128" s="1" t="s">
        <v>94826</v>
      </c>
      <c r="B1128" s="3">
        <v>1</v>
      </c>
    </row>
    <row r="1129" spans="1:2" x14ac:dyDescent="0.25">
      <c r="A1129" s="1" t="s">
        <v>67013</v>
      </c>
      <c r="B1129" s="3">
        <v>1</v>
      </c>
    </row>
    <row r="1130" spans="1:2" x14ac:dyDescent="0.25">
      <c r="A1130" s="1" t="s">
        <v>94836</v>
      </c>
      <c r="B1130" s="3">
        <v>1</v>
      </c>
    </row>
    <row r="1131" spans="1:2" x14ac:dyDescent="0.25">
      <c r="A1131" s="1" t="s">
        <v>67020</v>
      </c>
      <c r="B1131" s="3">
        <v>1</v>
      </c>
    </row>
    <row r="1132" spans="1:2" x14ac:dyDescent="0.25">
      <c r="A1132" s="1" t="s">
        <v>94851</v>
      </c>
      <c r="B1132" s="3">
        <v>1</v>
      </c>
    </row>
    <row r="1133" spans="1:2" x14ac:dyDescent="0.25">
      <c r="A1133" s="1" t="s">
        <v>66484</v>
      </c>
      <c r="B1133" s="3">
        <v>1</v>
      </c>
    </row>
    <row r="1134" spans="1:2" x14ac:dyDescent="0.25">
      <c r="A1134" s="1" t="s">
        <v>94861</v>
      </c>
      <c r="B1134" s="3">
        <v>1</v>
      </c>
    </row>
    <row r="1135" spans="1:2" x14ac:dyDescent="0.25">
      <c r="A1135" s="1" t="s">
        <v>66755</v>
      </c>
      <c r="B1135" s="3">
        <v>1</v>
      </c>
    </row>
    <row r="1136" spans="1:2" x14ac:dyDescent="0.25">
      <c r="A1136" s="1" t="s">
        <v>76886</v>
      </c>
      <c r="B1136" s="3">
        <v>1</v>
      </c>
    </row>
    <row r="1137" spans="1:2" x14ac:dyDescent="0.25">
      <c r="A1137" s="1" t="s">
        <v>66491</v>
      </c>
      <c r="B1137" s="3">
        <v>1</v>
      </c>
    </row>
    <row r="1138" spans="1:2" x14ac:dyDescent="0.25">
      <c r="A1138" s="1" t="s">
        <v>77008</v>
      </c>
      <c r="B1138" s="3">
        <v>1</v>
      </c>
    </row>
    <row r="1139" spans="1:2" x14ac:dyDescent="0.25">
      <c r="A1139" s="1" t="s">
        <v>66757</v>
      </c>
      <c r="B1139" s="3">
        <v>1</v>
      </c>
    </row>
    <row r="1140" spans="1:2" x14ac:dyDescent="0.25">
      <c r="A1140" s="1" t="s">
        <v>94882</v>
      </c>
      <c r="B1140" s="3">
        <v>1</v>
      </c>
    </row>
    <row r="1141" spans="1:2" x14ac:dyDescent="0.25">
      <c r="A1141" s="1" t="s">
        <v>66765</v>
      </c>
      <c r="B1141" s="3">
        <v>1</v>
      </c>
    </row>
    <row r="1142" spans="1:2" x14ac:dyDescent="0.25">
      <c r="A1142" s="1" t="s">
        <v>77594</v>
      </c>
      <c r="B1142" s="3">
        <v>1</v>
      </c>
    </row>
    <row r="1143" spans="1:2" x14ac:dyDescent="0.25">
      <c r="A1143" s="1" t="s">
        <v>66773</v>
      </c>
      <c r="B1143" s="3">
        <v>1</v>
      </c>
    </row>
    <row r="1144" spans="1:2" x14ac:dyDescent="0.25">
      <c r="A1144" s="1" t="s">
        <v>77809</v>
      </c>
      <c r="B1144" s="3">
        <v>1</v>
      </c>
    </row>
    <row r="1145" spans="1:2" x14ac:dyDescent="0.25">
      <c r="A1145" s="1" t="s">
        <v>66497</v>
      </c>
      <c r="B1145" s="3">
        <v>1</v>
      </c>
    </row>
    <row r="1146" spans="1:2" x14ac:dyDescent="0.25">
      <c r="A1146" s="1" t="s">
        <v>94894</v>
      </c>
      <c r="B1146" s="3">
        <v>1</v>
      </c>
    </row>
    <row r="1147" spans="1:2" x14ac:dyDescent="0.25">
      <c r="A1147" s="1" t="s">
        <v>66501</v>
      </c>
      <c r="B1147" s="3">
        <v>1</v>
      </c>
    </row>
    <row r="1148" spans="1:2" x14ac:dyDescent="0.25">
      <c r="A1148" s="1" t="s">
        <v>94908</v>
      </c>
      <c r="B1148" s="3">
        <v>1</v>
      </c>
    </row>
    <row r="1149" spans="1:2" x14ac:dyDescent="0.25">
      <c r="A1149" s="1" t="s">
        <v>66780</v>
      </c>
      <c r="B1149" s="3">
        <v>1</v>
      </c>
    </row>
    <row r="1150" spans="1:2" x14ac:dyDescent="0.25">
      <c r="A1150" s="1" t="s">
        <v>78458</v>
      </c>
      <c r="B1150" s="3">
        <v>1</v>
      </c>
    </row>
    <row r="1151" spans="1:2" x14ac:dyDescent="0.25">
      <c r="A1151" s="1" t="s">
        <v>66787</v>
      </c>
      <c r="B1151" s="3">
        <v>1</v>
      </c>
    </row>
    <row r="1152" spans="1:2" x14ac:dyDescent="0.25">
      <c r="A1152" s="1" t="s">
        <v>78744</v>
      </c>
      <c r="B1152" s="3">
        <v>1</v>
      </c>
    </row>
    <row r="1153" spans="1:2" x14ac:dyDescent="0.25">
      <c r="A1153" s="1" t="s">
        <v>66789</v>
      </c>
      <c r="B1153" s="3">
        <v>1</v>
      </c>
    </row>
    <row r="1154" spans="1:2" x14ac:dyDescent="0.25">
      <c r="A1154" s="1" t="s">
        <v>79318</v>
      </c>
      <c r="B1154" s="3">
        <v>1</v>
      </c>
    </row>
    <row r="1155" spans="1:2" x14ac:dyDescent="0.25">
      <c r="A1155" s="1" t="s">
        <v>66504</v>
      </c>
      <c r="B1155" s="3">
        <v>1</v>
      </c>
    </row>
    <row r="1156" spans="1:2" x14ac:dyDescent="0.25">
      <c r="A1156" s="1" t="s">
        <v>79995</v>
      </c>
      <c r="B1156" s="3">
        <v>1</v>
      </c>
    </row>
    <row r="1157" spans="1:2" x14ac:dyDescent="0.25">
      <c r="A1157" s="1" t="s">
        <v>66797</v>
      </c>
      <c r="B1157" s="3">
        <v>1</v>
      </c>
    </row>
    <row r="1158" spans="1:2" x14ac:dyDescent="0.25">
      <c r="A1158" s="1" t="s">
        <v>94949</v>
      </c>
      <c r="B1158" s="3">
        <v>1</v>
      </c>
    </row>
    <row r="1159" spans="1:2" x14ac:dyDescent="0.25">
      <c r="A1159" s="1" t="s">
        <v>66809</v>
      </c>
      <c r="B1159" s="3">
        <v>1</v>
      </c>
    </row>
    <row r="1160" spans="1:2" x14ac:dyDescent="0.25">
      <c r="A1160" s="1" t="s">
        <v>80522</v>
      </c>
      <c r="B1160" s="3">
        <v>1</v>
      </c>
    </row>
    <row r="1161" spans="1:2" x14ac:dyDescent="0.25">
      <c r="A1161" s="1" t="s">
        <v>67035</v>
      </c>
      <c r="B1161" s="3">
        <v>1</v>
      </c>
    </row>
    <row r="1162" spans="1:2" x14ac:dyDescent="0.25">
      <c r="A1162" s="1" t="s">
        <v>94954</v>
      </c>
      <c r="B1162" s="3">
        <v>1</v>
      </c>
    </row>
    <row r="1163" spans="1:2" x14ac:dyDescent="0.25">
      <c r="A1163" s="1" t="s">
        <v>66508</v>
      </c>
      <c r="B1163" s="3">
        <v>1</v>
      </c>
    </row>
    <row r="1164" spans="1:2" x14ac:dyDescent="0.25">
      <c r="A1164" s="1" t="s">
        <v>81090</v>
      </c>
      <c r="B1164" s="3">
        <v>1</v>
      </c>
    </row>
    <row r="1165" spans="1:2" x14ac:dyDescent="0.25">
      <c r="A1165" s="1" t="s">
        <v>66823</v>
      </c>
      <c r="B1165" s="3">
        <v>1</v>
      </c>
    </row>
    <row r="1166" spans="1:2" x14ac:dyDescent="0.25">
      <c r="A1166" s="1" t="s">
        <v>81321</v>
      </c>
      <c r="B1166" s="3">
        <v>1</v>
      </c>
    </row>
    <row r="1167" spans="1:2" x14ac:dyDescent="0.25">
      <c r="A1167" s="1" t="s">
        <v>66827</v>
      </c>
      <c r="B1167" s="3">
        <v>1</v>
      </c>
    </row>
    <row r="1168" spans="1:2" x14ac:dyDescent="0.25">
      <c r="A1168" s="1" t="s">
        <v>81374</v>
      </c>
      <c r="B1168" s="3">
        <v>1</v>
      </c>
    </row>
    <row r="1169" spans="1:2" x14ac:dyDescent="0.25">
      <c r="A1169" s="1" t="s">
        <v>66831</v>
      </c>
      <c r="B1169" s="3">
        <v>1</v>
      </c>
    </row>
    <row r="1170" spans="1:2" x14ac:dyDescent="0.25">
      <c r="A1170" s="1" t="s">
        <v>81468</v>
      </c>
      <c r="B1170" s="3">
        <v>1</v>
      </c>
    </row>
    <row r="1171" spans="1:2" x14ac:dyDescent="0.25">
      <c r="A1171" s="1" t="s">
        <v>66839</v>
      </c>
      <c r="B1171" s="3">
        <v>1</v>
      </c>
    </row>
    <row r="1172" spans="1:2" x14ac:dyDescent="0.25">
      <c r="A1172" s="1" t="s">
        <v>81742</v>
      </c>
      <c r="B1172" s="3">
        <v>1</v>
      </c>
    </row>
    <row r="1173" spans="1:2" x14ac:dyDescent="0.25">
      <c r="A1173" s="1" t="s">
        <v>67041</v>
      </c>
      <c r="B1173" s="3">
        <v>1</v>
      </c>
    </row>
    <row r="1174" spans="1:2" x14ac:dyDescent="0.25">
      <c r="A1174" s="1" t="s">
        <v>94960</v>
      </c>
      <c r="B1174" s="3">
        <v>1</v>
      </c>
    </row>
    <row r="1175" spans="1:2" x14ac:dyDescent="0.25">
      <c r="A1175" s="1" t="s">
        <v>66513</v>
      </c>
      <c r="B1175" s="3">
        <v>1</v>
      </c>
    </row>
    <row r="1176" spans="1:2" x14ac:dyDescent="0.25">
      <c r="A1176" s="1" t="s">
        <v>81781</v>
      </c>
      <c r="B1176" s="3">
        <v>1</v>
      </c>
    </row>
    <row r="1177" spans="1:2" x14ac:dyDescent="0.25">
      <c r="A1177" s="1" t="s">
        <v>67046</v>
      </c>
      <c r="B1177" s="3">
        <v>1</v>
      </c>
    </row>
    <row r="1178" spans="1:2" x14ac:dyDescent="0.25">
      <c r="A1178" s="1" t="s">
        <v>94971</v>
      </c>
      <c r="B1178" s="3">
        <v>1</v>
      </c>
    </row>
    <row r="1179" spans="1:2" x14ac:dyDescent="0.25">
      <c r="A1179" s="1" t="s">
        <v>67053</v>
      </c>
      <c r="B1179" s="3">
        <v>1</v>
      </c>
    </row>
    <row r="1180" spans="1:2" x14ac:dyDescent="0.25">
      <c r="A1180" s="1" t="s">
        <v>82101</v>
      </c>
      <c r="B1180" s="3">
        <v>1</v>
      </c>
    </row>
    <row r="1181" spans="1:2" x14ac:dyDescent="0.25">
      <c r="A1181" s="1" t="s">
        <v>67057</v>
      </c>
      <c r="B1181" s="3">
        <v>1</v>
      </c>
    </row>
    <row r="1182" spans="1:2" x14ac:dyDescent="0.25">
      <c r="A1182" s="1" t="s">
        <v>82256</v>
      </c>
      <c r="B1182" s="3">
        <v>1</v>
      </c>
    </row>
    <row r="1183" spans="1:2" x14ac:dyDescent="0.25">
      <c r="A1183" s="1" t="s">
        <v>67062</v>
      </c>
      <c r="B1183" s="3">
        <v>1</v>
      </c>
    </row>
    <row r="1184" spans="1:2" x14ac:dyDescent="0.25">
      <c r="A1184" s="1" t="s">
        <v>82363</v>
      </c>
      <c r="B1184" s="3">
        <v>1</v>
      </c>
    </row>
    <row r="1185" spans="1:2" x14ac:dyDescent="0.25">
      <c r="A1185" s="1" t="s">
        <v>67070</v>
      </c>
      <c r="B1185" s="3">
        <v>1</v>
      </c>
    </row>
    <row r="1186" spans="1:2" x14ac:dyDescent="0.25">
      <c r="A1186" s="1" t="s">
        <v>94991</v>
      </c>
      <c r="B1186" s="3">
        <v>1</v>
      </c>
    </row>
    <row r="1187" spans="1:2" x14ac:dyDescent="0.25">
      <c r="A1187" s="1" t="s">
        <v>67075</v>
      </c>
      <c r="B1187" s="3">
        <v>1</v>
      </c>
    </row>
    <row r="1188" spans="1:2" x14ac:dyDescent="0.25">
      <c r="A1188" s="1" t="s">
        <v>94997</v>
      </c>
      <c r="B1188" s="3">
        <v>1</v>
      </c>
    </row>
    <row r="1189" spans="1:2" x14ac:dyDescent="0.25">
      <c r="A1189" s="1" t="s">
        <v>67078</v>
      </c>
      <c r="B1189" s="3">
        <v>1</v>
      </c>
    </row>
    <row r="1190" spans="1:2" x14ac:dyDescent="0.25">
      <c r="A1190" s="1" t="s">
        <v>95001</v>
      </c>
      <c r="B1190" s="3">
        <v>1</v>
      </c>
    </row>
    <row r="1191" spans="1:2" x14ac:dyDescent="0.25">
      <c r="A1191" s="1" t="s">
        <v>67084</v>
      </c>
      <c r="B1191" s="3">
        <v>1</v>
      </c>
    </row>
    <row r="1192" spans="1:2" x14ac:dyDescent="0.25">
      <c r="A1192" s="1" t="s">
        <v>83628</v>
      </c>
      <c r="B1192" s="3">
        <v>1</v>
      </c>
    </row>
    <row r="1193" spans="1:2" x14ac:dyDescent="0.25">
      <c r="A1193" s="1" t="s">
        <v>67091</v>
      </c>
      <c r="B1193" s="3">
        <v>1</v>
      </c>
    </row>
    <row r="1194" spans="1:2" x14ac:dyDescent="0.25">
      <c r="A1194" s="1" t="s">
        <v>83961</v>
      </c>
      <c r="B1194" s="3">
        <v>1</v>
      </c>
    </row>
    <row r="1195" spans="1:2" x14ac:dyDescent="0.25">
      <c r="A1195" s="1" t="s">
        <v>67097</v>
      </c>
      <c r="B1195" s="3">
        <v>1</v>
      </c>
    </row>
    <row r="1196" spans="1:2" x14ac:dyDescent="0.25">
      <c r="A1196" s="1" t="s">
        <v>84134</v>
      </c>
      <c r="B1196" s="3">
        <v>1</v>
      </c>
    </row>
    <row r="1197" spans="1:2" x14ac:dyDescent="0.25">
      <c r="A1197" s="1" t="s">
        <v>67100</v>
      </c>
      <c r="B1197" s="3">
        <v>1</v>
      </c>
    </row>
    <row r="1198" spans="1:2" x14ac:dyDescent="0.25">
      <c r="A1198" s="1" t="s">
        <v>95025</v>
      </c>
      <c r="B1198" s="3">
        <v>1</v>
      </c>
    </row>
    <row r="1199" spans="1:2" x14ac:dyDescent="0.25">
      <c r="A1199" s="1" t="s">
        <v>67106</v>
      </c>
      <c r="B1199" s="3">
        <v>1</v>
      </c>
    </row>
    <row r="1200" spans="1:2" x14ac:dyDescent="0.25">
      <c r="A1200" s="1" t="s">
        <v>84560</v>
      </c>
      <c r="B1200" s="3">
        <v>1</v>
      </c>
    </row>
    <row r="1201" spans="1:2" x14ac:dyDescent="0.25">
      <c r="A1201" s="1" t="s">
        <v>67110</v>
      </c>
      <c r="B1201" s="3">
        <v>1</v>
      </c>
    </row>
    <row r="1202" spans="1:2" x14ac:dyDescent="0.25">
      <c r="A1202" s="1" t="s">
        <v>84960</v>
      </c>
      <c r="B1202" s="3">
        <v>1</v>
      </c>
    </row>
    <row r="1203" spans="1:2" x14ac:dyDescent="0.25">
      <c r="A1203" s="1" t="s">
        <v>67116</v>
      </c>
      <c r="B1203" s="3">
        <v>1</v>
      </c>
    </row>
    <row r="1204" spans="1:2" x14ac:dyDescent="0.25">
      <c r="A1204" s="1" t="s">
        <v>85095</v>
      </c>
      <c r="B1204" s="3">
        <v>1</v>
      </c>
    </row>
    <row r="1205" spans="1:2" x14ac:dyDescent="0.25">
      <c r="A1205" s="1" t="s">
        <v>67123</v>
      </c>
      <c r="B1205" s="3">
        <v>1</v>
      </c>
    </row>
    <row r="1206" spans="1:2" x14ac:dyDescent="0.25">
      <c r="A1206" s="1" t="s">
        <v>95042</v>
      </c>
      <c r="B1206" s="3">
        <v>1</v>
      </c>
    </row>
    <row r="1207" spans="1:2" x14ac:dyDescent="0.25">
      <c r="A1207" s="1" t="s">
        <v>67128</v>
      </c>
      <c r="B1207" s="3">
        <v>1</v>
      </c>
    </row>
    <row r="1208" spans="1:2" x14ac:dyDescent="0.25">
      <c r="A1208" s="1" t="s">
        <v>85494</v>
      </c>
      <c r="B1208" s="3">
        <v>1</v>
      </c>
    </row>
    <row r="1209" spans="1:2" x14ac:dyDescent="0.25">
      <c r="A1209" s="1" t="s">
        <v>67135</v>
      </c>
      <c r="B1209" s="3">
        <v>1</v>
      </c>
    </row>
    <row r="1210" spans="1:2" x14ac:dyDescent="0.25">
      <c r="A1210" s="1" t="s">
        <v>85866</v>
      </c>
      <c r="B1210" s="3">
        <v>1</v>
      </c>
    </row>
    <row r="1211" spans="1:2" x14ac:dyDescent="0.25">
      <c r="A1211" s="1" t="s">
        <v>67142</v>
      </c>
      <c r="B1211" s="3">
        <v>1</v>
      </c>
    </row>
    <row r="1212" spans="1:2" x14ac:dyDescent="0.25">
      <c r="A1212" s="1" t="s">
        <v>95053</v>
      </c>
      <c r="B1212" s="3">
        <v>1</v>
      </c>
    </row>
    <row r="1213" spans="1:2" x14ac:dyDescent="0.25">
      <c r="A1213" s="1" t="s">
        <v>67145</v>
      </c>
      <c r="B1213" s="3">
        <v>1</v>
      </c>
    </row>
    <row r="1214" spans="1:2" x14ac:dyDescent="0.25">
      <c r="A1214" s="1" t="s">
        <v>86640</v>
      </c>
      <c r="B1214" s="3">
        <v>1</v>
      </c>
    </row>
    <row r="1215" spans="1:2" x14ac:dyDescent="0.25">
      <c r="A1215" s="1" t="s">
        <v>67147</v>
      </c>
      <c r="B1215" s="3">
        <v>1</v>
      </c>
    </row>
    <row r="1216" spans="1:2" x14ac:dyDescent="0.25">
      <c r="A1216" s="1" t="s">
        <v>95078</v>
      </c>
      <c r="B1216" s="3">
        <v>1</v>
      </c>
    </row>
    <row r="1217" spans="1:2" x14ac:dyDescent="0.25">
      <c r="A1217" s="1" t="s">
        <v>67149</v>
      </c>
      <c r="B1217" s="3">
        <v>1</v>
      </c>
    </row>
    <row r="1218" spans="1:2" x14ac:dyDescent="0.25">
      <c r="A1218" s="1" t="s">
        <v>88612</v>
      </c>
      <c r="B1218" s="3">
        <v>1</v>
      </c>
    </row>
    <row r="1219" spans="1:2" x14ac:dyDescent="0.25">
      <c r="A1219" s="1" t="s">
        <v>67154</v>
      </c>
      <c r="B1219" s="3">
        <v>1</v>
      </c>
    </row>
    <row r="1220" spans="1:2" x14ac:dyDescent="0.25">
      <c r="A1220" s="1" t="s">
        <v>88639</v>
      </c>
      <c r="B1220" s="3">
        <v>1</v>
      </c>
    </row>
    <row r="1221" spans="1:2" x14ac:dyDescent="0.25">
      <c r="A1221" s="1" t="s">
        <v>67160</v>
      </c>
      <c r="B1221" s="3">
        <v>1</v>
      </c>
    </row>
    <row r="1222" spans="1:2" x14ac:dyDescent="0.25">
      <c r="A1222" s="1" t="s">
        <v>88655</v>
      </c>
      <c r="B1222" s="3">
        <v>1</v>
      </c>
    </row>
    <row r="1223" spans="1:2" x14ac:dyDescent="0.25">
      <c r="A1223" s="1" t="s">
        <v>67166</v>
      </c>
      <c r="B1223" s="3">
        <v>1</v>
      </c>
    </row>
    <row r="1224" spans="1:2" x14ac:dyDescent="0.25">
      <c r="A1224" s="1" t="s">
        <v>95107</v>
      </c>
      <c r="B1224" s="3">
        <v>1</v>
      </c>
    </row>
    <row r="1225" spans="1:2" x14ac:dyDescent="0.25">
      <c r="A1225" s="1" t="s">
        <v>67173</v>
      </c>
      <c r="B1225" s="3">
        <v>1</v>
      </c>
    </row>
    <row r="1226" spans="1:2" x14ac:dyDescent="0.25">
      <c r="A1226" s="1" t="s">
        <v>95116</v>
      </c>
      <c r="B1226" s="3">
        <v>1</v>
      </c>
    </row>
    <row r="1227" spans="1:2" x14ac:dyDescent="0.25">
      <c r="A1227" s="1" t="s">
        <v>67181</v>
      </c>
      <c r="B1227" s="3">
        <v>1</v>
      </c>
    </row>
    <row r="1228" spans="1:2" x14ac:dyDescent="0.25">
      <c r="A1228" s="1" t="s">
        <v>89760</v>
      </c>
      <c r="B1228" s="3">
        <v>1</v>
      </c>
    </row>
    <row r="1229" spans="1:2" x14ac:dyDescent="0.25">
      <c r="A1229" s="1" t="s">
        <v>67184</v>
      </c>
      <c r="B1229" s="3">
        <v>1</v>
      </c>
    </row>
    <row r="1230" spans="1:2" x14ac:dyDescent="0.25">
      <c r="A1230" s="1" t="s">
        <v>95137</v>
      </c>
      <c r="B1230" s="3">
        <v>1</v>
      </c>
    </row>
    <row r="1231" spans="1:2" x14ac:dyDescent="0.25">
      <c r="A1231" s="1" t="s">
        <v>67190</v>
      </c>
      <c r="B1231" s="3">
        <v>1</v>
      </c>
    </row>
    <row r="1232" spans="1:2" x14ac:dyDescent="0.25">
      <c r="A1232" s="1" t="s">
        <v>90216</v>
      </c>
      <c r="B1232" s="3">
        <v>1</v>
      </c>
    </row>
    <row r="1233" spans="1:2" x14ac:dyDescent="0.25">
      <c r="A1233" s="1" t="s">
        <v>67198</v>
      </c>
      <c r="B1233" s="3">
        <v>1</v>
      </c>
    </row>
    <row r="1234" spans="1:2" x14ac:dyDescent="0.25">
      <c r="A1234" s="1" t="s">
        <v>90562</v>
      </c>
      <c r="B1234" s="3">
        <v>1</v>
      </c>
    </row>
    <row r="1235" spans="1:2" x14ac:dyDescent="0.25">
      <c r="A1235" s="1" t="s">
        <v>67202</v>
      </c>
      <c r="B1235" s="3">
        <v>1</v>
      </c>
    </row>
    <row r="1236" spans="1:2" x14ac:dyDescent="0.25">
      <c r="A1236" s="1" t="s">
        <v>95151</v>
      </c>
      <c r="B1236" s="3">
        <v>1</v>
      </c>
    </row>
    <row r="1237" spans="1:2" x14ac:dyDescent="0.25">
      <c r="A1237" s="1" t="s">
        <v>67207</v>
      </c>
      <c r="B1237" s="3">
        <v>1</v>
      </c>
    </row>
    <row r="1238" spans="1:2" x14ac:dyDescent="0.25">
      <c r="A1238" s="1" t="s">
        <v>90828</v>
      </c>
      <c r="B1238" s="3">
        <v>1</v>
      </c>
    </row>
    <row r="1239" spans="1:2" x14ac:dyDescent="0.25">
      <c r="A1239" s="1" t="s">
        <v>67212</v>
      </c>
      <c r="B1239" s="3">
        <v>1</v>
      </c>
    </row>
    <row r="1240" spans="1:2" x14ac:dyDescent="0.25">
      <c r="A1240" s="1" t="s">
        <v>90847</v>
      </c>
      <c r="B1240" s="3">
        <v>1</v>
      </c>
    </row>
    <row r="1241" spans="1:2" x14ac:dyDescent="0.25">
      <c r="A1241" s="1" t="s">
        <v>67217</v>
      </c>
      <c r="B1241" s="3">
        <v>1</v>
      </c>
    </row>
    <row r="1242" spans="1:2" x14ac:dyDescent="0.25">
      <c r="A1242" s="1" t="s">
        <v>90866</v>
      </c>
      <c r="B1242" s="3">
        <v>1</v>
      </c>
    </row>
    <row r="1243" spans="1:2" x14ac:dyDescent="0.25">
      <c r="A1243" s="1" t="s">
        <v>67222</v>
      </c>
      <c r="B1243" s="3">
        <v>1</v>
      </c>
    </row>
    <row r="1244" spans="1:2" x14ac:dyDescent="0.25">
      <c r="A1244" s="1" t="s">
        <v>90877</v>
      </c>
      <c r="B1244" s="3">
        <v>1</v>
      </c>
    </row>
    <row r="1245" spans="1:2" x14ac:dyDescent="0.25">
      <c r="A1245" s="1" t="s">
        <v>67226</v>
      </c>
      <c r="B1245" s="3">
        <v>1</v>
      </c>
    </row>
    <row r="1246" spans="1:2" x14ac:dyDescent="0.25">
      <c r="A1246" s="1" t="s">
        <v>90895</v>
      </c>
      <c r="B1246" s="3">
        <v>1</v>
      </c>
    </row>
    <row r="1247" spans="1:2" x14ac:dyDescent="0.25">
      <c r="A1247" s="1" t="s">
        <v>67232</v>
      </c>
      <c r="B1247" s="3">
        <v>1</v>
      </c>
    </row>
    <row r="1248" spans="1:2" x14ac:dyDescent="0.25">
      <c r="A1248" s="1" t="s">
        <v>90907</v>
      </c>
      <c r="B1248" s="3">
        <v>1</v>
      </c>
    </row>
    <row r="1249" spans="1:2" x14ac:dyDescent="0.25">
      <c r="A1249" s="1" t="s">
        <v>67236</v>
      </c>
      <c r="B1249" s="3">
        <v>1</v>
      </c>
    </row>
    <row r="1250" spans="1:2" x14ac:dyDescent="0.25">
      <c r="A1250" s="1" t="s">
        <v>90911</v>
      </c>
      <c r="B1250" s="3">
        <v>1</v>
      </c>
    </row>
    <row r="1251" spans="1:2" x14ac:dyDescent="0.25">
      <c r="A1251" s="1" t="s">
        <v>67243</v>
      </c>
      <c r="B1251" s="3">
        <v>1</v>
      </c>
    </row>
    <row r="1252" spans="1:2" x14ac:dyDescent="0.25">
      <c r="A1252" s="1" t="s">
        <v>90929</v>
      </c>
      <c r="B1252" s="3">
        <v>1</v>
      </c>
    </row>
    <row r="1253" spans="1:2" x14ac:dyDescent="0.25">
      <c r="A1253" s="1" t="s">
        <v>67248</v>
      </c>
      <c r="B1253" s="3">
        <v>1</v>
      </c>
    </row>
    <row r="1254" spans="1:2" x14ac:dyDescent="0.25">
      <c r="A1254" s="1" t="s">
        <v>90937</v>
      </c>
      <c r="B1254" s="3">
        <v>1</v>
      </c>
    </row>
    <row r="1255" spans="1:2" x14ac:dyDescent="0.25">
      <c r="A1255" s="1" t="s">
        <v>67251</v>
      </c>
      <c r="B1255" s="3">
        <v>1</v>
      </c>
    </row>
    <row r="1256" spans="1:2" x14ac:dyDescent="0.25">
      <c r="A1256" s="1" t="s">
        <v>95163</v>
      </c>
      <c r="B1256" s="3">
        <v>1</v>
      </c>
    </row>
    <row r="1257" spans="1:2" x14ac:dyDescent="0.25">
      <c r="A1257" s="1" t="s">
        <v>67254</v>
      </c>
      <c r="B1257" s="3">
        <v>1</v>
      </c>
    </row>
    <row r="1258" spans="1:2" x14ac:dyDescent="0.25">
      <c r="A1258" s="1" t="s">
        <v>91590</v>
      </c>
      <c r="B1258" s="3">
        <v>1</v>
      </c>
    </row>
    <row r="1259" spans="1:2" x14ac:dyDescent="0.25">
      <c r="A1259" s="1" t="s">
        <v>67257</v>
      </c>
      <c r="B1259" s="3">
        <v>1</v>
      </c>
    </row>
    <row r="1260" spans="1:2" x14ac:dyDescent="0.25">
      <c r="A1260" s="1" t="s">
        <v>91897</v>
      </c>
      <c r="B1260" s="3">
        <v>1</v>
      </c>
    </row>
    <row r="1261" spans="1:2" x14ac:dyDescent="0.25">
      <c r="A1261" s="1" t="s">
        <v>67261</v>
      </c>
      <c r="B1261" s="3">
        <v>1</v>
      </c>
    </row>
    <row r="1262" spans="1:2" x14ac:dyDescent="0.25">
      <c r="A1262" s="1" t="s">
        <v>92129</v>
      </c>
      <c r="B1262" s="3">
        <v>1</v>
      </c>
    </row>
    <row r="1263" spans="1:2" x14ac:dyDescent="0.25">
      <c r="A1263" s="1" t="s">
        <v>67263</v>
      </c>
      <c r="B1263" s="3">
        <v>1</v>
      </c>
    </row>
    <row r="1264" spans="1:2" x14ac:dyDescent="0.25">
      <c r="A1264" s="1" t="s">
        <v>92318</v>
      </c>
      <c r="B1264" s="3">
        <v>1</v>
      </c>
    </row>
    <row r="1265" spans="1:2" x14ac:dyDescent="0.25">
      <c r="A1265" s="1" t="s">
        <v>67271</v>
      </c>
      <c r="B1265" s="3">
        <v>1</v>
      </c>
    </row>
    <row r="1266" spans="1:2" x14ac:dyDescent="0.25">
      <c r="A1266" s="1" t="s">
        <v>92565</v>
      </c>
      <c r="B1266" s="3">
        <v>1</v>
      </c>
    </row>
    <row r="1267" spans="1:2" x14ac:dyDescent="0.25">
      <c r="A1267" s="1" t="s">
        <v>67281</v>
      </c>
      <c r="B1267" s="3">
        <v>1</v>
      </c>
    </row>
    <row r="1268" spans="1:2" x14ac:dyDescent="0.25">
      <c r="A1268" s="1" t="s">
        <v>93584</v>
      </c>
      <c r="B1268" s="3">
        <v>1</v>
      </c>
    </row>
    <row r="1269" spans="1:2" x14ac:dyDescent="0.25">
      <c r="A1269" s="1" t="s">
        <v>67289</v>
      </c>
      <c r="B1269" s="3">
        <v>1</v>
      </c>
    </row>
    <row r="1270" spans="1:2" x14ac:dyDescent="0.25">
      <c r="A1270" s="1" t="s">
        <v>94122</v>
      </c>
      <c r="B1270" s="3">
        <v>1</v>
      </c>
    </row>
    <row r="1271" spans="1:2" x14ac:dyDescent="0.25">
      <c r="A1271" s="1" t="s">
        <v>67295</v>
      </c>
      <c r="B1271" s="3">
        <v>1</v>
      </c>
    </row>
    <row r="1272" spans="1:2" x14ac:dyDescent="0.25">
      <c r="A1272" s="1" t="s">
        <v>94672</v>
      </c>
      <c r="B1272" s="3">
        <v>1</v>
      </c>
    </row>
    <row r="1273" spans="1:2" x14ac:dyDescent="0.25">
      <c r="A1273" s="1" t="s">
        <v>67298</v>
      </c>
      <c r="B1273" s="3">
        <v>1</v>
      </c>
    </row>
    <row r="1274" spans="1:2" x14ac:dyDescent="0.25">
      <c r="A1274" s="1" t="s">
        <v>95240</v>
      </c>
      <c r="B1274" s="3">
        <v>1</v>
      </c>
    </row>
    <row r="1275" spans="1:2" x14ac:dyDescent="0.25">
      <c r="A1275" s="1" t="s">
        <v>67304</v>
      </c>
      <c r="B1275" s="3">
        <v>1</v>
      </c>
    </row>
    <row r="1276" spans="1:2" x14ac:dyDescent="0.25">
      <c r="A1276" s="1" t="s">
        <v>95256</v>
      </c>
      <c r="B1276" s="3">
        <v>1</v>
      </c>
    </row>
    <row r="1277" spans="1:2" x14ac:dyDescent="0.25">
      <c r="A1277" s="1" t="s">
        <v>67307</v>
      </c>
      <c r="B1277" s="3">
        <v>1</v>
      </c>
    </row>
    <row r="1278" spans="1:2" x14ac:dyDescent="0.25">
      <c r="A1278" s="1" t="s">
        <v>95268</v>
      </c>
      <c r="B1278" s="3">
        <v>1</v>
      </c>
    </row>
    <row r="1279" spans="1:2" x14ac:dyDescent="0.25">
      <c r="A1279" s="1" t="s">
        <v>67312</v>
      </c>
      <c r="B1279" s="3">
        <v>1</v>
      </c>
    </row>
    <row r="1280" spans="1:2" x14ac:dyDescent="0.25">
      <c r="A1280" s="1" t="s">
        <v>95346</v>
      </c>
      <c r="B1280" s="3">
        <v>1</v>
      </c>
    </row>
    <row r="1281" spans="1:2" x14ac:dyDescent="0.25">
      <c r="A1281" s="1" t="s">
        <v>67320</v>
      </c>
      <c r="B1281" s="3">
        <v>1</v>
      </c>
    </row>
    <row r="1282" spans="1:2" x14ac:dyDescent="0.25">
      <c r="A1282" s="1" t="s">
        <v>95375</v>
      </c>
      <c r="B1282" s="3">
        <v>1</v>
      </c>
    </row>
    <row r="1283" spans="1:2" x14ac:dyDescent="0.25">
      <c r="A1283" s="1" t="s">
        <v>67326</v>
      </c>
      <c r="B1283" s="3">
        <v>1</v>
      </c>
    </row>
    <row r="1284" spans="1:2" x14ac:dyDescent="0.25">
      <c r="A1284" s="1" t="s">
        <v>95401</v>
      </c>
      <c r="B1284" s="3">
        <v>1</v>
      </c>
    </row>
    <row r="1285" spans="1:2" x14ac:dyDescent="0.25">
      <c r="A1285" s="1" t="s">
        <v>67335</v>
      </c>
      <c r="B1285" s="3">
        <v>1</v>
      </c>
    </row>
    <row r="1286" spans="1:2" x14ac:dyDescent="0.25">
      <c r="A1286" s="1" t="s">
        <v>95411</v>
      </c>
      <c r="B1286" s="3">
        <v>1</v>
      </c>
    </row>
    <row r="1287" spans="1:2" x14ac:dyDescent="0.25">
      <c r="A1287" s="1" t="s">
        <v>67341</v>
      </c>
      <c r="B1287" s="3">
        <v>1</v>
      </c>
    </row>
    <row r="1288" spans="1:2" x14ac:dyDescent="0.25">
      <c r="A1288" s="1" t="s">
        <v>95420</v>
      </c>
      <c r="B1288" s="3">
        <v>1</v>
      </c>
    </row>
    <row r="1289" spans="1:2" x14ac:dyDescent="0.25">
      <c r="A1289" s="1" t="s">
        <v>67348</v>
      </c>
      <c r="B1289" s="3">
        <v>1</v>
      </c>
    </row>
    <row r="1290" spans="1:2" x14ac:dyDescent="0.25">
      <c r="A1290" s="1" t="s">
        <v>95428</v>
      </c>
      <c r="B1290" s="3">
        <v>1</v>
      </c>
    </row>
    <row r="1291" spans="1:2" x14ac:dyDescent="0.25">
      <c r="A1291" s="1" t="s">
        <v>67353</v>
      </c>
      <c r="B1291" s="3">
        <v>1</v>
      </c>
    </row>
    <row r="1292" spans="1:2" x14ac:dyDescent="0.25">
      <c r="A1292" s="1" t="s">
        <v>95434</v>
      </c>
      <c r="B1292" s="3">
        <v>1</v>
      </c>
    </row>
    <row r="1293" spans="1:2" x14ac:dyDescent="0.25">
      <c r="A1293" s="1" t="s">
        <v>67355</v>
      </c>
      <c r="B1293" s="3">
        <v>1</v>
      </c>
    </row>
    <row r="1294" spans="1:2" x14ac:dyDescent="0.25">
      <c r="A1294" s="1" t="s">
        <v>95442</v>
      </c>
      <c r="B1294" s="3">
        <v>1</v>
      </c>
    </row>
    <row r="1295" spans="1:2" x14ac:dyDescent="0.25">
      <c r="A1295" s="1" t="s">
        <v>67357</v>
      </c>
      <c r="B1295" s="3">
        <v>1</v>
      </c>
    </row>
    <row r="1296" spans="1:2" x14ac:dyDescent="0.25">
      <c r="A1296" s="1" t="s">
        <v>95450</v>
      </c>
      <c r="B1296" s="3">
        <v>1</v>
      </c>
    </row>
    <row r="1297" spans="1:2" x14ac:dyDescent="0.25">
      <c r="A1297" s="1" t="s">
        <v>67359</v>
      </c>
      <c r="B1297" s="3">
        <v>1</v>
      </c>
    </row>
    <row r="1298" spans="1:2" x14ac:dyDescent="0.25">
      <c r="A1298" s="1" t="s">
        <v>95458</v>
      </c>
      <c r="B1298" s="3">
        <v>1</v>
      </c>
    </row>
    <row r="1299" spans="1:2" x14ac:dyDescent="0.25">
      <c r="A1299" s="1" t="s">
        <v>67364</v>
      </c>
      <c r="B1299" s="3">
        <v>1</v>
      </c>
    </row>
    <row r="1300" spans="1:2" x14ac:dyDescent="0.25">
      <c r="A1300" s="1" t="s">
        <v>95473</v>
      </c>
      <c r="B1300" s="3">
        <v>1</v>
      </c>
    </row>
    <row r="1301" spans="1:2" x14ac:dyDescent="0.25">
      <c r="A1301" s="1" t="s">
        <v>67368</v>
      </c>
      <c r="B1301" s="3">
        <v>1</v>
      </c>
    </row>
    <row r="1302" spans="1:2" x14ac:dyDescent="0.25">
      <c r="A1302" s="1" t="s">
        <v>95499</v>
      </c>
      <c r="B1302" s="3">
        <v>1</v>
      </c>
    </row>
    <row r="1303" spans="1:2" x14ac:dyDescent="0.25">
      <c r="A1303" s="1" t="s">
        <v>67373</v>
      </c>
      <c r="B1303" s="3">
        <v>1</v>
      </c>
    </row>
    <row r="1304" spans="1:2" x14ac:dyDescent="0.25">
      <c r="A1304" s="1" t="s">
        <v>95516</v>
      </c>
      <c r="B1304" s="3">
        <v>1</v>
      </c>
    </row>
    <row r="1305" spans="1:2" x14ac:dyDescent="0.25">
      <c r="A1305" s="1" t="s">
        <v>67376</v>
      </c>
      <c r="B1305" s="3">
        <v>1</v>
      </c>
    </row>
    <row r="1306" spans="1:2" x14ac:dyDescent="0.25">
      <c r="A1306" s="1" t="s">
        <v>95527</v>
      </c>
      <c r="B1306" s="3">
        <v>1</v>
      </c>
    </row>
    <row r="1307" spans="1:2" x14ac:dyDescent="0.25">
      <c r="A1307" s="1" t="s">
        <v>67378</v>
      </c>
      <c r="B1307" s="3">
        <v>1</v>
      </c>
    </row>
    <row r="1308" spans="1:2" x14ac:dyDescent="0.25">
      <c r="A1308" s="1" t="s">
        <v>95536</v>
      </c>
      <c r="B1308" s="3">
        <v>1</v>
      </c>
    </row>
    <row r="1309" spans="1:2" x14ac:dyDescent="0.25">
      <c r="A1309" s="1" t="s">
        <v>67380</v>
      </c>
      <c r="B1309" s="3">
        <v>1</v>
      </c>
    </row>
    <row r="1310" spans="1:2" x14ac:dyDescent="0.25">
      <c r="A1310" s="1" t="s">
        <v>95577</v>
      </c>
      <c r="B1310" s="3">
        <v>1</v>
      </c>
    </row>
    <row r="1311" spans="1:2" x14ac:dyDescent="0.25">
      <c r="A1311" s="1" t="s">
        <v>67386</v>
      </c>
      <c r="B1311" s="3">
        <v>1</v>
      </c>
    </row>
    <row r="1312" spans="1:2" x14ac:dyDescent="0.25">
      <c r="A1312" s="1" t="s">
        <v>95589</v>
      </c>
      <c r="B1312" s="3">
        <v>1</v>
      </c>
    </row>
    <row r="1313" spans="1:2" x14ac:dyDescent="0.25">
      <c r="A1313" s="1" t="s">
        <v>67389</v>
      </c>
      <c r="B1313" s="3">
        <v>1</v>
      </c>
    </row>
    <row r="1314" spans="1:2" x14ac:dyDescent="0.25">
      <c r="A1314" s="1" t="s">
        <v>95597</v>
      </c>
      <c r="B1314" s="3">
        <v>1</v>
      </c>
    </row>
    <row r="1315" spans="1:2" x14ac:dyDescent="0.25">
      <c r="A1315" s="1" t="s">
        <v>67397</v>
      </c>
      <c r="B1315" s="3">
        <v>1</v>
      </c>
    </row>
    <row r="1316" spans="1:2" x14ac:dyDescent="0.25">
      <c r="A1316" s="1" t="s">
        <v>95618</v>
      </c>
      <c r="B1316" s="3">
        <v>1</v>
      </c>
    </row>
    <row r="1317" spans="1:2" x14ac:dyDescent="0.25">
      <c r="A1317" s="1" t="s">
        <v>67402</v>
      </c>
      <c r="B1317" s="3">
        <v>1</v>
      </c>
    </row>
    <row r="1318" spans="1:2" x14ac:dyDescent="0.25">
      <c r="A1318" s="1" t="s">
        <v>95630</v>
      </c>
      <c r="B1318" s="3">
        <v>1</v>
      </c>
    </row>
    <row r="1319" spans="1:2" x14ac:dyDescent="0.25">
      <c r="A1319" s="1" t="s">
        <v>67404</v>
      </c>
      <c r="B1319" s="3">
        <v>1</v>
      </c>
    </row>
    <row r="1320" spans="1:2" x14ac:dyDescent="0.25">
      <c r="A1320" s="1" t="s">
        <v>95646</v>
      </c>
      <c r="B1320" s="3">
        <v>1</v>
      </c>
    </row>
    <row r="1321" spans="1:2" x14ac:dyDescent="0.25">
      <c r="A1321" s="1" t="s">
        <v>67407</v>
      </c>
      <c r="B1321" s="3">
        <v>1</v>
      </c>
    </row>
    <row r="1322" spans="1:2" x14ac:dyDescent="0.25">
      <c r="A1322" s="1" t="s">
        <v>95657</v>
      </c>
      <c r="B1322" s="3">
        <v>1</v>
      </c>
    </row>
    <row r="1323" spans="1:2" x14ac:dyDescent="0.25">
      <c r="A1323" s="1" t="s">
        <v>67409</v>
      </c>
      <c r="B1323" s="3">
        <v>1</v>
      </c>
    </row>
    <row r="1324" spans="1:2" x14ac:dyDescent="0.25">
      <c r="A1324" s="1" t="s">
        <v>95674</v>
      </c>
      <c r="B1324" s="3">
        <v>1</v>
      </c>
    </row>
    <row r="1325" spans="1:2" x14ac:dyDescent="0.25">
      <c r="A1325" s="1" t="s">
        <v>67414</v>
      </c>
      <c r="B1325" s="3">
        <v>1</v>
      </c>
    </row>
    <row r="1326" spans="1:2" x14ac:dyDescent="0.25">
      <c r="A1326" s="1" t="s">
        <v>95695</v>
      </c>
      <c r="B1326" s="3">
        <v>1</v>
      </c>
    </row>
    <row r="1327" spans="1:2" x14ac:dyDescent="0.25">
      <c r="A1327" s="1" t="s">
        <v>67421</v>
      </c>
      <c r="B1327" s="3">
        <v>1</v>
      </c>
    </row>
    <row r="1328" spans="1:2" x14ac:dyDescent="0.25">
      <c r="A1328" s="1" t="s">
        <v>95701</v>
      </c>
      <c r="B1328" s="3">
        <v>1</v>
      </c>
    </row>
    <row r="1329" spans="1:2" x14ac:dyDescent="0.25">
      <c r="A1329" s="1" t="s">
        <v>67425</v>
      </c>
      <c r="B1329" s="3">
        <v>1</v>
      </c>
    </row>
    <row r="1330" spans="1:2" x14ac:dyDescent="0.25">
      <c r="A1330" s="1" t="s">
        <v>95721</v>
      </c>
      <c r="B1330" s="3">
        <v>1</v>
      </c>
    </row>
    <row r="1331" spans="1:2" x14ac:dyDescent="0.25">
      <c r="A1331" s="1" t="s">
        <v>67430</v>
      </c>
      <c r="B1331" s="3">
        <v>1</v>
      </c>
    </row>
    <row r="1332" spans="1:2" x14ac:dyDescent="0.25">
      <c r="A1332" s="1" t="s">
        <v>95729</v>
      </c>
      <c r="B1332" s="3">
        <v>1</v>
      </c>
    </row>
    <row r="1333" spans="1:2" x14ac:dyDescent="0.25">
      <c r="A1333" s="1" t="s">
        <v>67444</v>
      </c>
      <c r="B1333" s="3">
        <v>1</v>
      </c>
    </row>
    <row r="1334" spans="1:2" x14ac:dyDescent="0.25">
      <c r="A1334" s="1" t="s">
        <v>95757</v>
      </c>
      <c r="B1334" s="3">
        <v>1</v>
      </c>
    </row>
    <row r="1335" spans="1:2" x14ac:dyDescent="0.25">
      <c r="A1335" s="1" t="s">
        <v>67449</v>
      </c>
      <c r="B1335" s="3">
        <v>1</v>
      </c>
    </row>
    <row r="1336" spans="1:2" x14ac:dyDescent="0.25">
      <c r="A1336" s="1" t="s">
        <v>95776</v>
      </c>
      <c r="B1336" s="3">
        <v>1</v>
      </c>
    </row>
    <row r="1337" spans="1:2" x14ac:dyDescent="0.25">
      <c r="A1337" s="1" t="s">
        <v>67452</v>
      </c>
      <c r="B1337" s="3">
        <v>1</v>
      </c>
    </row>
    <row r="1338" spans="1:2" x14ac:dyDescent="0.25">
      <c r="A1338" s="1" t="s">
        <v>95788</v>
      </c>
      <c r="B1338" s="3">
        <v>1</v>
      </c>
    </row>
    <row r="1339" spans="1:2" x14ac:dyDescent="0.25">
      <c r="A1339" s="1" t="s">
        <v>67454</v>
      </c>
      <c r="B1339" s="3">
        <v>1</v>
      </c>
    </row>
    <row r="1340" spans="1:2" x14ac:dyDescent="0.25">
      <c r="A1340" s="1" t="s">
        <v>95799</v>
      </c>
      <c r="B1340" s="3">
        <v>1</v>
      </c>
    </row>
    <row r="1341" spans="1:2" x14ac:dyDescent="0.25">
      <c r="A1341" s="1" t="s">
        <v>67456</v>
      </c>
      <c r="B1341" s="3">
        <v>1</v>
      </c>
    </row>
    <row r="1342" spans="1:2" x14ac:dyDescent="0.25">
      <c r="A1342" s="1" t="s">
        <v>95815</v>
      </c>
      <c r="B1342" s="3">
        <v>1</v>
      </c>
    </row>
    <row r="1343" spans="1:2" x14ac:dyDescent="0.25">
      <c r="A1343" s="1" t="s">
        <v>67458</v>
      </c>
      <c r="B1343" s="3">
        <v>1</v>
      </c>
    </row>
    <row r="1344" spans="1:2" x14ac:dyDescent="0.25">
      <c r="A1344" s="1" t="s">
        <v>95831</v>
      </c>
      <c r="B1344" s="3">
        <v>1</v>
      </c>
    </row>
    <row r="1345" spans="1:2" x14ac:dyDescent="0.25">
      <c r="A1345" s="1" t="s">
        <v>67460</v>
      </c>
      <c r="B1345" s="3">
        <v>1</v>
      </c>
    </row>
    <row r="1346" spans="1:2" x14ac:dyDescent="0.25">
      <c r="A1346" s="1" t="s">
        <v>95847</v>
      </c>
      <c r="B1346" s="3">
        <v>1</v>
      </c>
    </row>
    <row r="1347" spans="1:2" x14ac:dyDescent="0.25">
      <c r="A1347" s="1" t="s">
        <v>67466</v>
      </c>
      <c r="B1347" s="3">
        <v>1</v>
      </c>
    </row>
    <row r="1348" spans="1:2" x14ac:dyDescent="0.25">
      <c r="A1348" s="1" t="s">
        <v>95860</v>
      </c>
      <c r="B1348" s="3">
        <v>1</v>
      </c>
    </row>
    <row r="1349" spans="1:2" x14ac:dyDescent="0.25">
      <c r="A1349" s="1" t="s">
        <v>67471</v>
      </c>
      <c r="B1349" s="3">
        <v>1</v>
      </c>
    </row>
    <row r="1350" spans="1:2" x14ac:dyDescent="0.25">
      <c r="A1350" s="1" t="s">
        <v>95908</v>
      </c>
      <c r="B1350" s="3">
        <v>1</v>
      </c>
    </row>
    <row r="1351" spans="1:2" x14ac:dyDescent="0.25">
      <c r="A1351" s="1" t="s">
        <v>67476</v>
      </c>
      <c r="B1351" s="3">
        <v>1</v>
      </c>
    </row>
    <row r="1352" spans="1:2" x14ac:dyDescent="0.25">
      <c r="A1352" s="1" t="s">
        <v>95918</v>
      </c>
      <c r="B1352" s="3">
        <v>1</v>
      </c>
    </row>
    <row r="1353" spans="1:2" x14ac:dyDescent="0.25">
      <c r="A1353" s="1" t="s">
        <v>67483</v>
      </c>
      <c r="B1353" s="3">
        <v>1</v>
      </c>
    </row>
    <row r="1354" spans="1:2" x14ac:dyDescent="0.25">
      <c r="A1354" s="1" t="s">
        <v>95929</v>
      </c>
      <c r="B1354" s="3">
        <v>1</v>
      </c>
    </row>
    <row r="1355" spans="1:2" x14ac:dyDescent="0.25">
      <c r="A1355" s="1" t="s">
        <v>67487</v>
      </c>
      <c r="B1355" s="3">
        <v>1</v>
      </c>
    </row>
    <row r="1356" spans="1:2" x14ac:dyDescent="0.25">
      <c r="A1356" s="1" t="s">
        <v>95951</v>
      </c>
      <c r="B1356" s="3">
        <v>1</v>
      </c>
    </row>
    <row r="1357" spans="1:2" x14ac:dyDescent="0.25">
      <c r="A1357" s="1" t="s">
        <v>67490</v>
      </c>
      <c r="B1357" s="3">
        <v>1</v>
      </c>
    </row>
    <row r="1358" spans="1:2" x14ac:dyDescent="0.25">
      <c r="A1358" s="1" t="s">
        <v>95970</v>
      </c>
      <c r="B1358" s="3">
        <v>1</v>
      </c>
    </row>
    <row r="1359" spans="1:2" x14ac:dyDescent="0.25">
      <c r="A1359" s="1" t="s">
        <v>67492</v>
      </c>
      <c r="B1359" s="3">
        <v>1</v>
      </c>
    </row>
    <row r="1360" spans="1:2" x14ac:dyDescent="0.25">
      <c r="A1360" s="1" t="s">
        <v>95989</v>
      </c>
      <c r="B1360" s="3">
        <v>1</v>
      </c>
    </row>
    <row r="1361" spans="1:2" x14ac:dyDescent="0.25">
      <c r="A1361" s="1" t="s">
        <v>67494</v>
      </c>
      <c r="B1361" s="3">
        <v>1</v>
      </c>
    </row>
    <row r="1362" spans="1:2" x14ac:dyDescent="0.25">
      <c r="A1362" s="1" t="s">
        <v>95997</v>
      </c>
      <c r="B1362" s="3">
        <v>1</v>
      </c>
    </row>
    <row r="1363" spans="1:2" x14ac:dyDescent="0.25">
      <c r="A1363" s="1" t="s">
        <v>67499</v>
      </c>
      <c r="B1363" s="3">
        <v>1</v>
      </c>
    </row>
    <row r="1364" spans="1:2" x14ac:dyDescent="0.25">
      <c r="A1364" s="1" t="s">
        <v>96009</v>
      </c>
      <c r="B1364" s="3">
        <v>1</v>
      </c>
    </row>
    <row r="1365" spans="1:2" x14ac:dyDescent="0.25">
      <c r="A1365" s="1" t="s">
        <v>67504</v>
      </c>
      <c r="B1365" s="3">
        <v>1</v>
      </c>
    </row>
    <row r="1366" spans="1:2" x14ac:dyDescent="0.25">
      <c r="A1366" s="1" t="s">
        <v>96024</v>
      </c>
      <c r="B1366" s="3">
        <v>1</v>
      </c>
    </row>
    <row r="1367" spans="1:2" x14ac:dyDescent="0.25">
      <c r="A1367" s="1" t="s">
        <v>67507</v>
      </c>
      <c r="B1367" s="3">
        <v>1</v>
      </c>
    </row>
    <row r="1368" spans="1:2" x14ac:dyDescent="0.25">
      <c r="A1368" s="1" t="s">
        <v>96038</v>
      </c>
      <c r="B1368" s="3">
        <v>1</v>
      </c>
    </row>
    <row r="1369" spans="1:2" x14ac:dyDescent="0.25">
      <c r="A1369" s="1" t="s">
        <v>67508</v>
      </c>
      <c r="B1369" s="3">
        <v>1</v>
      </c>
    </row>
    <row r="1370" spans="1:2" x14ac:dyDescent="0.25">
      <c r="A1370" s="1" t="s">
        <v>96065</v>
      </c>
      <c r="B1370" s="3">
        <v>1</v>
      </c>
    </row>
    <row r="1371" spans="1:2" x14ac:dyDescent="0.25">
      <c r="A1371" s="1" t="s">
        <v>67514</v>
      </c>
      <c r="B1371" s="3">
        <v>1</v>
      </c>
    </row>
    <row r="1372" spans="1:2" x14ac:dyDescent="0.25">
      <c r="A1372" s="1" t="s">
        <v>96076</v>
      </c>
      <c r="B1372" s="3">
        <v>1</v>
      </c>
    </row>
    <row r="1373" spans="1:2" x14ac:dyDescent="0.25">
      <c r="A1373" s="1" t="s">
        <v>67522</v>
      </c>
      <c r="B1373" s="3">
        <v>1</v>
      </c>
    </row>
    <row r="1374" spans="1:2" x14ac:dyDescent="0.25">
      <c r="A1374" s="1" t="s">
        <v>96085</v>
      </c>
      <c r="B1374" s="3">
        <v>1</v>
      </c>
    </row>
    <row r="1375" spans="1:2" x14ac:dyDescent="0.25">
      <c r="A1375" s="1" t="s">
        <v>67529</v>
      </c>
      <c r="B1375" s="3">
        <v>1</v>
      </c>
    </row>
    <row r="1376" spans="1:2" x14ac:dyDescent="0.25">
      <c r="A1376" s="1" t="s">
        <v>96103</v>
      </c>
      <c r="B1376" s="3">
        <v>1</v>
      </c>
    </row>
    <row r="1377" spans="1:2" x14ac:dyDescent="0.25">
      <c r="A1377" s="1" t="s">
        <v>67533</v>
      </c>
      <c r="B1377" s="3">
        <v>1</v>
      </c>
    </row>
    <row r="1378" spans="1:2" x14ac:dyDescent="0.25">
      <c r="A1378" s="1" t="s">
        <v>96119</v>
      </c>
      <c r="B1378" s="3">
        <v>1</v>
      </c>
    </row>
    <row r="1379" spans="1:2" x14ac:dyDescent="0.25">
      <c r="A1379" s="1" t="s">
        <v>67535</v>
      </c>
      <c r="B1379" s="3">
        <v>1</v>
      </c>
    </row>
    <row r="1380" spans="1:2" x14ac:dyDescent="0.25">
      <c r="A1380" s="1" t="s">
        <v>96135</v>
      </c>
      <c r="B1380" s="3">
        <v>1</v>
      </c>
    </row>
    <row r="1381" spans="1:2" x14ac:dyDescent="0.25">
      <c r="A1381" s="1" t="s">
        <v>67537</v>
      </c>
      <c r="B1381" s="3">
        <v>1</v>
      </c>
    </row>
    <row r="1382" spans="1:2" x14ac:dyDescent="0.25">
      <c r="A1382" s="1" t="s">
        <v>96150</v>
      </c>
      <c r="B1382" s="3">
        <v>1</v>
      </c>
    </row>
    <row r="1383" spans="1:2" x14ac:dyDescent="0.25">
      <c r="A1383" s="1" t="s">
        <v>67541</v>
      </c>
      <c r="B1383" s="3">
        <v>1</v>
      </c>
    </row>
    <row r="1384" spans="1:2" x14ac:dyDescent="0.25">
      <c r="A1384" s="1" t="s">
        <v>96155</v>
      </c>
      <c r="B1384" s="3">
        <v>1</v>
      </c>
    </row>
    <row r="1385" spans="1:2" x14ac:dyDescent="0.25">
      <c r="A1385" s="1" t="s">
        <v>67545</v>
      </c>
      <c r="B1385" s="3">
        <v>1</v>
      </c>
    </row>
    <row r="1386" spans="1:2" x14ac:dyDescent="0.25">
      <c r="A1386" s="1" t="s">
        <v>96165</v>
      </c>
      <c r="B1386" s="3">
        <v>1</v>
      </c>
    </row>
    <row r="1387" spans="1:2" x14ac:dyDescent="0.25">
      <c r="A1387" s="1" t="s">
        <v>67550</v>
      </c>
      <c r="B1387" s="3">
        <v>1</v>
      </c>
    </row>
    <row r="1388" spans="1:2" x14ac:dyDescent="0.25">
      <c r="A1388" s="1" t="s">
        <v>96180</v>
      </c>
      <c r="B1388" s="3">
        <v>1</v>
      </c>
    </row>
    <row r="1389" spans="1:2" x14ac:dyDescent="0.25">
      <c r="A1389" s="1" t="s">
        <v>67555</v>
      </c>
      <c r="B1389" s="3">
        <v>1</v>
      </c>
    </row>
    <row r="1390" spans="1:2" x14ac:dyDescent="0.25">
      <c r="A1390" s="1" t="s">
        <v>96203</v>
      </c>
      <c r="B1390" s="3">
        <v>1</v>
      </c>
    </row>
    <row r="1391" spans="1:2" x14ac:dyDescent="0.25">
      <c r="A1391" s="1" t="s">
        <v>67560</v>
      </c>
      <c r="B1391" s="3">
        <v>1</v>
      </c>
    </row>
    <row r="1392" spans="1:2" x14ac:dyDescent="0.25">
      <c r="A1392" s="1" t="s">
        <v>96210</v>
      </c>
      <c r="B1392" s="3">
        <v>1</v>
      </c>
    </row>
    <row r="1393" spans="1:2" x14ac:dyDescent="0.25">
      <c r="A1393" s="1" t="s">
        <v>67567</v>
      </c>
      <c r="B1393" s="3">
        <v>1</v>
      </c>
    </row>
    <row r="1394" spans="1:2" x14ac:dyDescent="0.25">
      <c r="A1394" s="1" t="s">
        <v>96225</v>
      </c>
      <c r="B1394" s="3">
        <v>1</v>
      </c>
    </row>
    <row r="1395" spans="1:2" x14ac:dyDescent="0.25">
      <c r="A1395" s="1" t="s">
        <v>67569</v>
      </c>
      <c r="B1395" s="3">
        <v>1</v>
      </c>
    </row>
    <row r="1396" spans="1:2" x14ac:dyDescent="0.25">
      <c r="A1396" s="1" t="s">
        <v>96233</v>
      </c>
      <c r="B1396" s="3">
        <v>1</v>
      </c>
    </row>
    <row r="1397" spans="1:2" x14ac:dyDescent="0.25">
      <c r="A1397" s="1" t="s">
        <v>67575</v>
      </c>
      <c r="B1397" s="3">
        <v>1</v>
      </c>
    </row>
    <row r="1398" spans="1:2" x14ac:dyDescent="0.25">
      <c r="A1398" s="1" t="s">
        <v>96248</v>
      </c>
      <c r="B1398" s="3">
        <v>1</v>
      </c>
    </row>
    <row r="1399" spans="1:2" x14ac:dyDescent="0.25">
      <c r="A1399" s="1" t="s">
        <v>67579</v>
      </c>
      <c r="B1399" s="3">
        <v>1</v>
      </c>
    </row>
    <row r="1400" spans="1:2" x14ac:dyDescent="0.25">
      <c r="A1400" s="1" t="s">
        <v>96261</v>
      </c>
      <c r="B1400" s="3">
        <v>1</v>
      </c>
    </row>
    <row r="1401" spans="1:2" x14ac:dyDescent="0.25">
      <c r="A1401" s="1" t="s">
        <v>67581</v>
      </c>
      <c r="B1401" s="3">
        <v>1</v>
      </c>
    </row>
    <row r="1402" spans="1:2" x14ac:dyDescent="0.25">
      <c r="A1402" s="1" t="s">
        <v>96283</v>
      </c>
      <c r="B1402" s="3">
        <v>1</v>
      </c>
    </row>
    <row r="1403" spans="1:2" x14ac:dyDescent="0.25">
      <c r="A1403" s="1" t="s">
        <v>67586</v>
      </c>
      <c r="B1403" s="3">
        <v>1</v>
      </c>
    </row>
    <row r="1404" spans="1:2" x14ac:dyDescent="0.25">
      <c r="A1404" s="1" t="s">
        <v>96322</v>
      </c>
      <c r="B1404" s="3">
        <v>1</v>
      </c>
    </row>
    <row r="1405" spans="1:2" x14ac:dyDescent="0.25">
      <c r="A1405" s="1" t="s">
        <v>67590</v>
      </c>
      <c r="B1405" s="3">
        <v>1</v>
      </c>
    </row>
    <row r="1406" spans="1:2" x14ac:dyDescent="0.25">
      <c r="A1406" s="1" t="s">
        <v>96342</v>
      </c>
      <c r="B1406" s="3">
        <v>1</v>
      </c>
    </row>
    <row r="1407" spans="1:2" x14ac:dyDescent="0.25">
      <c r="A1407" s="1" t="s">
        <v>67594</v>
      </c>
      <c r="B1407" s="3">
        <v>1</v>
      </c>
    </row>
    <row r="1408" spans="1:2" x14ac:dyDescent="0.25">
      <c r="A1408" s="1" t="s">
        <v>96361</v>
      </c>
      <c r="B1408" s="3">
        <v>1</v>
      </c>
    </row>
    <row r="1409" spans="1:2" x14ac:dyDescent="0.25">
      <c r="A1409" s="1" t="s">
        <v>67599</v>
      </c>
      <c r="B1409" s="3">
        <v>1</v>
      </c>
    </row>
    <row r="1410" spans="1:2" x14ac:dyDescent="0.25">
      <c r="A1410" s="1" t="s">
        <v>96960</v>
      </c>
      <c r="B1410" s="3">
        <v>1</v>
      </c>
    </row>
    <row r="1411" spans="1:2" x14ac:dyDescent="0.25">
      <c r="A1411" s="1" t="s">
        <v>67603</v>
      </c>
      <c r="B1411" s="3">
        <v>1</v>
      </c>
    </row>
    <row r="1412" spans="1:2" x14ac:dyDescent="0.25">
      <c r="A1412" s="1" t="s">
        <v>96966</v>
      </c>
      <c r="B1412" s="3">
        <v>1</v>
      </c>
    </row>
    <row r="1413" spans="1:2" x14ac:dyDescent="0.25">
      <c r="A1413" s="1" t="s">
        <v>67608</v>
      </c>
      <c r="B1413" s="3">
        <v>1</v>
      </c>
    </row>
    <row r="1414" spans="1:2" x14ac:dyDescent="0.25">
      <c r="A1414" s="1" t="s">
        <v>96985</v>
      </c>
      <c r="B1414" s="3">
        <v>1</v>
      </c>
    </row>
    <row r="1415" spans="1:2" x14ac:dyDescent="0.25">
      <c r="A1415" s="1" t="s">
        <v>67614</v>
      </c>
      <c r="B1415" s="3">
        <v>1</v>
      </c>
    </row>
    <row r="1416" spans="1:2" x14ac:dyDescent="0.25">
      <c r="A1416" s="1" t="s">
        <v>96380</v>
      </c>
      <c r="B1416" s="3">
        <v>1</v>
      </c>
    </row>
    <row r="1417" spans="1:2" x14ac:dyDescent="0.25">
      <c r="A1417" s="1" t="s">
        <v>67616</v>
      </c>
      <c r="B1417" s="3">
        <v>1</v>
      </c>
    </row>
    <row r="1418" spans="1:2" x14ac:dyDescent="0.25">
      <c r="A1418" s="1" t="s">
        <v>96384</v>
      </c>
      <c r="B1418" s="3">
        <v>1</v>
      </c>
    </row>
    <row r="1419" spans="1:2" x14ac:dyDescent="0.25">
      <c r="A1419" s="1" t="s">
        <v>67619</v>
      </c>
      <c r="B1419" s="3">
        <v>1</v>
      </c>
    </row>
    <row r="1420" spans="1:2" x14ac:dyDescent="0.25">
      <c r="A1420" s="1" t="s">
        <v>96388</v>
      </c>
      <c r="B1420" s="3">
        <v>1</v>
      </c>
    </row>
    <row r="1421" spans="1:2" x14ac:dyDescent="0.25">
      <c r="A1421" s="1" t="s">
        <v>67621</v>
      </c>
      <c r="B1421" s="3">
        <v>1</v>
      </c>
    </row>
    <row r="1422" spans="1:2" x14ac:dyDescent="0.25">
      <c r="A1422" s="1" t="s">
        <v>97008</v>
      </c>
      <c r="B1422" s="3">
        <v>1</v>
      </c>
    </row>
    <row r="1423" spans="1:2" x14ac:dyDescent="0.25">
      <c r="A1423" s="1" t="s">
        <v>67623</v>
      </c>
      <c r="B1423" s="3">
        <v>1</v>
      </c>
    </row>
    <row r="1424" spans="1:2" x14ac:dyDescent="0.25">
      <c r="A1424" s="1" t="s">
        <v>96402</v>
      </c>
      <c r="B1424" s="3">
        <v>1</v>
      </c>
    </row>
    <row r="1425" spans="1:2" x14ac:dyDescent="0.25">
      <c r="A1425" s="1" t="s">
        <v>67628</v>
      </c>
      <c r="B1425" s="3">
        <v>1</v>
      </c>
    </row>
    <row r="1426" spans="1:2" x14ac:dyDescent="0.25">
      <c r="A1426" s="1" t="s">
        <v>97022</v>
      </c>
      <c r="B1426" s="3">
        <v>1</v>
      </c>
    </row>
    <row r="1427" spans="1:2" x14ac:dyDescent="0.25">
      <c r="A1427" s="1" t="s">
        <v>67630</v>
      </c>
      <c r="B1427" s="3">
        <v>1</v>
      </c>
    </row>
    <row r="1428" spans="1:2" x14ac:dyDescent="0.25">
      <c r="A1428" s="1" t="s">
        <v>97036</v>
      </c>
      <c r="B1428" s="3">
        <v>1</v>
      </c>
    </row>
    <row r="1429" spans="1:2" x14ac:dyDescent="0.25">
      <c r="A1429" s="1" t="s">
        <v>67636</v>
      </c>
      <c r="B1429" s="3">
        <v>1</v>
      </c>
    </row>
    <row r="1430" spans="1:2" x14ac:dyDescent="0.25">
      <c r="A1430" s="1" t="s">
        <v>96446</v>
      </c>
      <c r="B1430" s="3">
        <v>1</v>
      </c>
    </row>
    <row r="1431" spans="1:2" x14ac:dyDescent="0.25">
      <c r="A1431" s="1" t="s">
        <v>67642</v>
      </c>
      <c r="B1431" s="3">
        <v>1</v>
      </c>
    </row>
    <row r="1432" spans="1:2" x14ac:dyDescent="0.25">
      <c r="A1432" s="1" t="s">
        <v>97045</v>
      </c>
      <c r="B1432" s="3">
        <v>1</v>
      </c>
    </row>
    <row r="1433" spans="1:2" x14ac:dyDescent="0.25">
      <c r="A1433" s="1" t="s">
        <v>67647</v>
      </c>
      <c r="B1433" s="3">
        <v>1</v>
      </c>
    </row>
    <row r="1434" spans="1:2" x14ac:dyDescent="0.25">
      <c r="A1434" s="1" t="s">
        <v>96459</v>
      </c>
      <c r="B1434" s="3">
        <v>1</v>
      </c>
    </row>
    <row r="1435" spans="1:2" x14ac:dyDescent="0.25">
      <c r="A1435" s="1" t="s">
        <v>67683</v>
      </c>
      <c r="B1435" s="3">
        <v>1</v>
      </c>
    </row>
    <row r="1436" spans="1:2" x14ac:dyDescent="0.25">
      <c r="A1436" s="1" t="s">
        <v>96473</v>
      </c>
      <c r="B1436" s="3">
        <v>1</v>
      </c>
    </row>
    <row r="1437" spans="1:2" x14ac:dyDescent="0.25">
      <c r="A1437" s="1" t="s">
        <v>67688</v>
      </c>
      <c r="B1437" s="3">
        <v>1</v>
      </c>
    </row>
    <row r="1438" spans="1:2" x14ac:dyDescent="0.25">
      <c r="A1438" s="1" t="s">
        <v>96478</v>
      </c>
      <c r="B1438" s="3">
        <v>1</v>
      </c>
    </row>
    <row r="1439" spans="1:2" x14ac:dyDescent="0.25">
      <c r="A1439" s="1" t="s">
        <v>67701</v>
      </c>
      <c r="B1439" s="3">
        <v>1</v>
      </c>
    </row>
    <row r="1440" spans="1:2" x14ac:dyDescent="0.25">
      <c r="A1440" s="1" t="s">
        <v>96487</v>
      </c>
      <c r="B1440" s="3">
        <v>1</v>
      </c>
    </row>
    <row r="1441" spans="1:2" x14ac:dyDescent="0.25">
      <c r="A1441" s="1" t="s">
        <v>67712</v>
      </c>
      <c r="B1441" s="3">
        <v>1</v>
      </c>
    </row>
    <row r="1442" spans="1:2" x14ac:dyDescent="0.25">
      <c r="A1442" s="1" t="s">
        <v>96499</v>
      </c>
      <c r="B1442" s="3">
        <v>1</v>
      </c>
    </row>
    <row r="1443" spans="1:2" x14ac:dyDescent="0.25">
      <c r="A1443" s="1" t="s">
        <v>67723</v>
      </c>
      <c r="B1443" s="3">
        <v>1</v>
      </c>
    </row>
    <row r="1444" spans="1:2" x14ac:dyDescent="0.25">
      <c r="A1444" s="1" t="s">
        <v>96506</v>
      </c>
      <c r="B1444" s="3">
        <v>1</v>
      </c>
    </row>
    <row r="1445" spans="1:2" x14ac:dyDescent="0.25">
      <c r="A1445" s="1" t="s">
        <v>67737</v>
      </c>
      <c r="B1445" s="3">
        <v>1</v>
      </c>
    </row>
    <row r="1446" spans="1:2" x14ac:dyDescent="0.25">
      <c r="A1446" s="1" t="s">
        <v>96513</v>
      </c>
      <c r="B1446" s="3">
        <v>1</v>
      </c>
    </row>
    <row r="1447" spans="1:2" x14ac:dyDescent="0.25">
      <c r="A1447" s="1" t="s">
        <v>67742</v>
      </c>
      <c r="B1447" s="3">
        <v>1</v>
      </c>
    </row>
    <row r="1448" spans="1:2" x14ac:dyDescent="0.25">
      <c r="A1448" s="1" t="s">
        <v>96517</v>
      </c>
      <c r="B1448" s="3">
        <v>1</v>
      </c>
    </row>
    <row r="1449" spans="1:2" x14ac:dyDescent="0.25">
      <c r="A1449" s="1" t="s">
        <v>67788</v>
      </c>
      <c r="B1449" s="3">
        <v>1</v>
      </c>
    </row>
    <row r="1450" spans="1:2" x14ac:dyDescent="0.25">
      <c r="A1450" s="1" t="s">
        <v>96529</v>
      </c>
      <c r="B1450" s="3">
        <v>1</v>
      </c>
    </row>
    <row r="1451" spans="1:2" x14ac:dyDescent="0.25">
      <c r="A1451" s="1" t="s">
        <v>67800</v>
      </c>
      <c r="B1451" s="3">
        <v>1</v>
      </c>
    </row>
    <row r="1452" spans="1:2" x14ac:dyDescent="0.25">
      <c r="A1452" s="1" t="s">
        <v>96538</v>
      </c>
      <c r="B1452" s="3">
        <v>1</v>
      </c>
    </row>
    <row r="1453" spans="1:2" x14ac:dyDescent="0.25">
      <c r="A1453" s="1" t="s">
        <v>67805</v>
      </c>
      <c r="B1453" s="3">
        <v>1</v>
      </c>
    </row>
    <row r="1454" spans="1:2" x14ac:dyDescent="0.25">
      <c r="A1454" s="1" t="s">
        <v>97084</v>
      </c>
      <c r="B1454" s="3">
        <v>1</v>
      </c>
    </row>
    <row r="1455" spans="1:2" x14ac:dyDescent="0.25">
      <c r="A1455" s="1" t="s">
        <v>67813</v>
      </c>
      <c r="B1455" s="3">
        <v>1</v>
      </c>
    </row>
    <row r="1456" spans="1:2" x14ac:dyDescent="0.25">
      <c r="A1456" s="1" t="s">
        <v>96558</v>
      </c>
      <c r="B1456" s="3">
        <v>1</v>
      </c>
    </row>
    <row r="1457" spans="1:2" x14ac:dyDescent="0.25">
      <c r="A1457" s="1" t="s">
        <v>67817</v>
      </c>
      <c r="B1457" s="3">
        <v>1</v>
      </c>
    </row>
    <row r="1458" spans="1:2" x14ac:dyDescent="0.25">
      <c r="A1458" s="1" t="s">
        <v>96564</v>
      </c>
      <c r="B1458" s="3">
        <v>1</v>
      </c>
    </row>
    <row r="1459" spans="1:2" x14ac:dyDescent="0.25">
      <c r="A1459" s="1" t="s">
        <v>67823</v>
      </c>
      <c r="B1459" s="3">
        <v>1</v>
      </c>
    </row>
    <row r="1460" spans="1:2" x14ac:dyDescent="0.25">
      <c r="A1460" s="1" t="s">
        <v>96570</v>
      </c>
      <c r="B1460" s="3">
        <v>1</v>
      </c>
    </row>
    <row r="1461" spans="1:2" x14ac:dyDescent="0.25">
      <c r="A1461" s="1" t="s">
        <v>67827</v>
      </c>
      <c r="B1461" s="3">
        <v>1</v>
      </c>
    </row>
    <row r="1462" spans="1:2" x14ac:dyDescent="0.25">
      <c r="A1462" s="1" t="s">
        <v>96585</v>
      </c>
      <c r="B1462" s="3">
        <v>1</v>
      </c>
    </row>
    <row r="1463" spans="1:2" x14ac:dyDescent="0.25">
      <c r="A1463" s="1" t="s">
        <v>67838</v>
      </c>
      <c r="B1463" s="3">
        <v>1</v>
      </c>
    </row>
    <row r="1464" spans="1:2" x14ac:dyDescent="0.25">
      <c r="A1464" s="1" t="s">
        <v>97115</v>
      </c>
      <c r="B1464" s="3">
        <v>1</v>
      </c>
    </row>
    <row r="1465" spans="1:2" x14ac:dyDescent="0.25">
      <c r="A1465" s="1" t="s">
        <v>67840</v>
      </c>
      <c r="B1465" s="3">
        <v>1</v>
      </c>
    </row>
    <row r="1466" spans="1:2" x14ac:dyDescent="0.25">
      <c r="A1466" s="1" t="s">
        <v>97129</v>
      </c>
      <c r="B1466" s="3">
        <v>1</v>
      </c>
    </row>
    <row r="1467" spans="1:2" x14ac:dyDescent="0.25">
      <c r="A1467" s="1" t="s">
        <v>67842</v>
      </c>
      <c r="B1467" s="3">
        <v>1</v>
      </c>
    </row>
    <row r="1468" spans="1:2" x14ac:dyDescent="0.25">
      <c r="A1468" s="1" t="s">
        <v>96608</v>
      </c>
      <c r="B1468" s="3">
        <v>1</v>
      </c>
    </row>
    <row r="1469" spans="1:2" x14ac:dyDescent="0.25">
      <c r="A1469" s="1" t="s">
        <v>67844</v>
      </c>
      <c r="B1469" s="3">
        <v>1</v>
      </c>
    </row>
    <row r="1470" spans="1:2" x14ac:dyDescent="0.25">
      <c r="A1470" s="1" t="s">
        <v>97147</v>
      </c>
      <c r="B1470" s="3">
        <v>1</v>
      </c>
    </row>
    <row r="1471" spans="1:2" x14ac:dyDescent="0.25">
      <c r="A1471" s="1" t="s">
        <v>67846</v>
      </c>
      <c r="B1471" s="3">
        <v>1</v>
      </c>
    </row>
    <row r="1472" spans="1:2" x14ac:dyDescent="0.25">
      <c r="A1472" s="1" t="s">
        <v>96616</v>
      </c>
      <c r="B1472" s="3">
        <v>1</v>
      </c>
    </row>
    <row r="1473" spans="1:2" x14ac:dyDescent="0.25">
      <c r="A1473" s="1" t="s">
        <v>67848</v>
      </c>
      <c r="B1473" s="3">
        <v>1</v>
      </c>
    </row>
    <row r="1474" spans="1:2" x14ac:dyDescent="0.25">
      <c r="A1474" s="1" t="s">
        <v>97159</v>
      </c>
      <c r="B1474" s="3">
        <v>1</v>
      </c>
    </row>
    <row r="1475" spans="1:2" x14ac:dyDescent="0.25">
      <c r="A1475" s="1" t="s">
        <v>67850</v>
      </c>
      <c r="B1475" s="3">
        <v>1</v>
      </c>
    </row>
    <row r="1476" spans="1:2" x14ac:dyDescent="0.25">
      <c r="A1476" s="1" t="s">
        <v>97169</v>
      </c>
      <c r="B1476" s="3">
        <v>1</v>
      </c>
    </row>
    <row r="1477" spans="1:2" x14ac:dyDescent="0.25">
      <c r="A1477" s="1" t="s">
        <v>67853</v>
      </c>
      <c r="B1477" s="3">
        <v>1</v>
      </c>
    </row>
    <row r="1478" spans="1:2" x14ac:dyDescent="0.25">
      <c r="A1478" s="1" t="s">
        <v>97175</v>
      </c>
      <c r="B1478" s="3">
        <v>1</v>
      </c>
    </row>
    <row r="1479" spans="1:2" x14ac:dyDescent="0.25">
      <c r="A1479" s="1" t="s">
        <v>67860</v>
      </c>
      <c r="B1479" s="3">
        <v>1</v>
      </c>
    </row>
    <row r="1480" spans="1:2" x14ac:dyDescent="0.25">
      <c r="A1480" s="1" t="s">
        <v>97187</v>
      </c>
      <c r="B1480" s="3">
        <v>1</v>
      </c>
    </row>
    <row r="1481" spans="1:2" x14ac:dyDescent="0.25">
      <c r="A1481" s="1" t="s">
        <v>67867</v>
      </c>
      <c r="B1481" s="3">
        <v>1</v>
      </c>
    </row>
    <row r="1482" spans="1:2" x14ac:dyDescent="0.25">
      <c r="A1482" s="1" t="s">
        <v>97198</v>
      </c>
      <c r="B1482" s="3">
        <v>1</v>
      </c>
    </row>
    <row r="1483" spans="1:2" x14ac:dyDescent="0.25">
      <c r="A1483" s="1" t="s">
        <v>67872</v>
      </c>
      <c r="B1483" s="3">
        <v>1</v>
      </c>
    </row>
    <row r="1484" spans="1:2" x14ac:dyDescent="0.25">
      <c r="A1484" s="1" t="s">
        <v>96641</v>
      </c>
      <c r="B1484" s="3">
        <v>1</v>
      </c>
    </row>
    <row r="1485" spans="1:2" x14ac:dyDescent="0.25">
      <c r="A1485" s="1" t="s">
        <v>67878</v>
      </c>
      <c r="B1485" s="3">
        <v>1</v>
      </c>
    </row>
    <row r="1486" spans="1:2" x14ac:dyDescent="0.25">
      <c r="A1486" s="1" t="s">
        <v>97227</v>
      </c>
      <c r="B1486" s="3">
        <v>1</v>
      </c>
    </row>
    <row r="1487" spans="1:2" x14ac:dyDescent="0.25">
      <c r="A1487" s="1" t="s">
        <v>67883</v>
      </c>
      <c r="B1487" s="3">
        <v>1</v>
      </c>
    </row>
    <row r="1488" spans="1:2" x14ac:dyDescent="0.25">
      <c r="A1488" s="1" t="s">
        <v>97235</v>
      </c>
      <c r="B1488" s="3">
        <v>1</v>
      </c>
    </row>
    <row r="1489" spans="1:2" x14ac:dyDescent="0.25">
      <c r="A1489" s="1" t="s">
        <v>67885</v>
      </c>
      <c r="B1489" s="3">
        <v>1</v>
      </c>
    </row>
    <row r="1490" spans="1:2" x14ac:dyDescent="0.25">
      <c r="A1490" s="1" t="s">
        <v>97242</v>
      </c>
      <c r="B1490" s="3">
        <v>1</v>
      </c>
    </row>
    <row r="1491" spans="1:2" x14ac:dyDescent="0.25">
      <c r="A1491" s="1" t="s">
        <v>67890</v>
      </c>
      <c r="B1491" s="3">
        <v>1</v>
      </c>
    </row>
    <row r="1492" spans="1:2" x14ac:dyDescent="0.25">
      <c r="A1492" s="1" t="s">
        <v>97251</v>
      </c>
      <c r="B1492" s="3">
        <v>1</v>
      </c>
    </row>
    <row r="1493" spans="1:2" x14ac:dyDescent="0.25">
      <c r="A1493" s="1" t="s">
        <v>67897</v>
      </c>
      <c r="B1493" s="3">
        <v>1</v>
      </c>
    </row>
    <row r="1494" spans="1:2" x14ac:dyDescent="0.25">
      <c r="A1494" s="1" t="s">
        <v>97267</v>
      </c>
      <c r="B1494" s="3">
        <v>1</v>
      </c>
    </row>
    <row r="1495" spans="1:2" x14ac:dyDescent="0.25">
      <c r="A1495" s="1" t="s">
        <v>67908</v>
      </c>
      <c r="B1495" s="3">
        <v>1</v>
      </c>
    </row>
    <row r="1496" spans="1:2" x14ac:dyDescent="0.25">
      <c r="A1496" s="1" t="s">
        <v>97282</v>
      </c>
      <c r="B1496" s="3">
        <v>1</v>
      </c>
    </row>
    <row r="1497" spans="1:2" x14ac:dyDescent="0.25">
      <c r="A1497" s="1" t="s">
        <v>67920</v>
      </c>
      <c r="B1497" s="3">
        <v>1</v>
      </c>
    </row>
    <row r="1498" spans="1:2" x14ac:dyDescent="0.25">
      <c r="A1498" s="1" t="s">
        <v>97296</v>
      </c>
      <c r="B1498" s="3">
        <v>1</v>
      </c>
    </row>
    <row r="1499" spans="1:2" x14ac:dyDescent="0.25">
      <c r="A1499" s="1" t="s">
        <v>67923</v>
      </c>
      <c r="B1499" s="3">
        <v>1</v>
      </c>
    </row>
    <row r="1500" spans="1:2" x14ac:dyDescent="0.25">
      <c r="A1500" s="1" t="s">
        <v>96653</v>
      </c>
      <c r="B1500" s="3">
        <v>1</v>
      </c>
    </row>
    <row r="1501" spans="1:2" x14ac:dyDescent="0.25">
      <c r="A1501" s="1" t="s">
        <v>67929</v>
      </c>
      <c r="B1501" s="3">
        <v>1</v>
      </c>
    </row>
    <row r="1502" spans="1:2" x14ac:dyDescent="0.25">
      <c r="A1502" s="1" t="s">
        <v>97311</v>
      </c>
      <c r="B1502" s="3">
        <v>1</v>
      </c>
    </row>
    <row r="1503" spans="1:2" x14ac:dyDescent="0.25">
      <c r="A1503" s="1" t="s">
        <v>67933</v>
      </c>
      <c r="B1503" s="3">
        <v>1</v>
      </c>
    </row>
    <row r="1504" spans="1:2" x14ac:dyDescent="0.25">
      <c r="A1504" s="1" t="s">
        <v>97318</v>
      </c>
      <c r="B1504" s="3">
        <v>1</v>
      </c>
    </row>
    <row r="1505" spans="1:2" x14ac:dyDescent="0.25">
      <c r="A1505" s="1" t="s">
        <v>67935</v>
      </c>
      <c r="B1505" s="3">
        <v>1</v>
      </c>
    </row>
    <row r="1506" spans="1:2" x14ac:dyDescent="0.25">
      <c r="A1506" s="1" t="s">
        <v>96687</v>
      </c>
      <c r="B1506" s="3">
        <v>1</v>
      </c>
    </row>
    <row r="1507" spans="1:2" x14ac:dyDescent="0.25">
      <c r="A1507" s="1" t="s">
        <v>67937</v>
      </c>
      <c r="B1507" s="3">
        <v>1</v>
      </c>
    </row>
    <row r="1508" spans="1:2" x14ac:dyDescent="0.25">
      <c r="A1508" s="1" t="s">
        <v>96698</v>
      </c>
      <c r="B1508" s="3">
        <v>1</v>
      </c>
    </row>
    <row r="1509" spans="1:2" x14ac:dyDescent="0.25">
      <c r="A1509" s="1" t="s">
        <v>67940</v>
      </c>
      <c r="B1509" s="3">
        <v>1</v>
      </c>
    </row>
    <row r="1510" spans="1:2" x14ac:dyDescent="0.25">
      <c r="A1510" s="1" t="s">
        <v>96709</v>
      </c>
      <c r="B1510" s="3">
        <v>1</v>
      </c>
    </row>
    <row r="1511" spans="1:2" x14ac:dyDescent="0.25">
      <c r="A1511" s="1" t="s">
        <v>67943</v>
      </c>
      <c r="B1511" s="3">
        <v>1</v>
      </c>
    </row>
    <row r="1512" spans="1:2" x14ac:dyDescent="0.25">
      <c r="A1512" s="1" t="s">
        <v>96720</v>
      </c>
      <c r="B1512" s="3">
        <v>1</v>
      </c>
    </row>
    <row r="1513" spans="1:2" x14ac:dyDescent="0.25">
      <c r="A1513" s="1" t="s">
        <v>67946</v>
      </c>
      <c r="B1513" s="3">
        <v>1</v>
      </c>
    </row>
    <row r="1514" spans="1:2" x14ac:dyDescent="0.25">
      <c r="A1514" s="1" t="s">
        <v>97330</v>
      </c>
      <c r="B1514" s="3">
        <v>1</v>
      </c>
    </row>
    <row r="1515" spans="1:2" x14ac:dyDescent="0.25">
      <c r="A1515" s="1" t="s">
        <v>67949</v>
      </c>
      <c r="B1515" s="3">
        <v>1</v>
      </c>
    </row>
    <row r="1516" spans="1:2" x14ac:dyDescent="0.25">
      <c r="A1516" s="1" t="s">
        <v>96734</v>
      </c>
      <c r="B1516" s="3">
        <v>1</v>
      </c>
    </row>
    <row r="1517" spans="1:2" x14ac:dyDescent="0.25">
      <c r="A1517" s="1" t="s">
        <v>67951</v>
      </c>
      <c r="B1517" s="3">
        <v>1</v>
      </c>
    </row>
    <row r="1518" spans="1:2" x14ac:dyDescent="0.25">
      <c r="A1518" s="1" t="s">
        <v>96741</v>
      </c>
      <c r="B1518" s="3">
        <v>1</v>
      </c>
    </row>
    <row r="1519" spans="1:2" x14ac:dyDescent="0.25">
      <c r="A1519" s="1" t="s">
        <v>67953</v>
      </c>
      <c r="B1519" s="3">
        <v>1</v>
      </c>
    </row>
    <row r="1520" spans="1:2" x14ac:dyDescent="0.25">
      <c r="A1520" s="1" t="s">
        <v>96749</v>
      </c>
      <c r="B1520" s="3">
        <v>1</v>
      </c>
    </row>
    <row r="1521" spans="1:2" x14ac:dyDescent="0.25">
      <c r="A1521" s="1" t="s">
        <v>67957</v>
      </c>
      <c r="B1521" s="3">
        <v>1</v>
      </c>
    </row>
    <row r="1522" spans="1:2" x14ac:dyDescent="0.25">
      <c r="A1522" s="1" t="s">
        <v>96759</v>
      </c>
      <c r="B1522" s="3">
        <v>1</v>
      </c>
    </row>
    <row r="1523" spans="1:2" x14ac:dyDescent="0.25">
      <c r="A1523" s="1" t="s">
        <v>67962</v>
      </c>
      <c r="B1523" s="3">
        <v>1</v>
      </c>
    </row>
    <row r="1524" spans="1:2" x14ac:dyDescent="0.25">
      <c r="A1524" s="1" t="s">
        <v>96762</v>
      </c>
      <c r="B1524" s="3">
        <v>1</v>
      </c>
    </row>
    <row r="1525" spans="1:2" x14ac:dyDescent="0.25">
      <c r="A1525" s="1" t="s">
        <v>67974</v>
      </c>
      <c r="B1525" s="3">
        <v>1</v>
      </c>
    </row>
    <row r="1526" spans="1:2" x14ac:dyDescent="0.25">
      <c r="A1526" s="1" t="s">
        <v>97356</v>
      </c>
      <c r="B1526" s="3">
        <v>1</v>
      </c>
    </row>
    <row r="1527" spans="1:2" x14ac:dyDescent="0.25">
      <c r="A1527" s="1" t="s">
        <v>67977</v>
      </c>
      <c r="B1527" s="3">
        <v>1</v>
      </c>
    </row>
    <row r="1528" spans="1:2" x14ac:dyDescent="0.25">
      <c r="A1528" s="1" t="s">
        <v>96772</v>
      </c>
      <c r="B1528" s="3">
        <v>1</v>
      </c>
    </row>
    <row r="1529" spans="1:2" x14ac:dyDescent="0.25">
      <c r="A1529" s="1" t="s">
        <v>67982</v>
      </c>
      <c r="B1529" s="3">
        <v>1</v>
      </c>
    </row>
    <row r="1530" spans="1:2" x14ac:dyDescent="0.25">
      <c r="A1530" s="1" t="s">
        <v>96785</v>
      </c>
      <c r="B1530" s="3">
        <v>1</v>
      </c>
    </row>
    <row r="1531" spans="1:2" x14ac:dyDescent="0.25">
      <c r="A1531" s="1" t="s">
        <v>67984</v>
      </c>
      <c r="B1531" s="3">
        <v>1</v>
      </c>
    </row>
    <row r="1532" spans="1:2" x14ac:dyDescent="0.25">
      <c r="A1532" s="1" t="s">
        <v>97381</v>
      </c>
      <c r="B1532" s="3">
        <v>1</v>
      </c>
    </row>
    <row r="1533" spans="1:2" x14ac:dyDescent="0.25">
      <c r="A1533" s="1" t="s">
        <v>67986</v>
      </c>
      <c r="B1533" s="3">
        <v>1</v>
      </c>
    </row>
    <row r="1534" spans="1:2" x14ac:dyDescent="0.25">
      <c r="A1534" s="1" t="s">
        <v>97386</v>
      </c>
      <c r="B1534" s="3">
        <v>1</v>
      </c>
    </row>
    <row r="1535" spans="1:2" x14ac:dyDescent="0.25">
      <c r="A1535" s="1" t="s">
        <v>67988</v>
      </c>
      <c r="B1535" s="3">
        <v>1</v>
      </c>
    </row>
    <row r="1536" spans="1:2" x14ac:dyDescent="0.25">
      <c r="A1536" s="1" t="s">
        <v>97391</v>
      </c>
      <c r="B1536" s="3">
        <v>1</v>
      </c>
    </row>
    <row r="1537" spans="1:2" x14ac:dyDescent="0.25">
      <c r="A1537" s="1" t="s">
        <v>67990</v>
      </c>
      <c r="B1537" s="3">
        <v>1</v>
      </c>
    </row>
    <row r="1538" spans="1:2" x14ac:dyDescent="0.25">
      <c r="A1538" s="1" t="s">
        <v>96809</v>
      </c>
      <c r="B1538" s="3">
        <v>1</v>
      </c>
    </row>
    <row r="1539" spans="1:2" x14ac:dyDescent="0.25">
      <c r="A1539" s="1" t="s">
        <v>67992</v>
      </c>
      <c r="B1539" s="3">
        <v>1</v>
      </c>
    </row>
    <row r="1540" spans="1:2" x14ac:dyDescent="0.25">
      <c r="A1540" s="1" t="s">
        <v>96817</v>
      </c>
      <c r="B1540" s="3">
        <v>1</v>
      </c>
    </row>
    <row r="1541" spans="1:2" x14ac:dyDescent="0.25">
      <c r="A1541" s="1" t="s">
        <v>68000</v>
      </c>
      <c r="B1541" s="3">
        <v>1</v>
      </c>
    </row>
    <row r="1542" spans="1:2" x14ac:dyDescent="0.25">
      <c r="A1542" s="1" t="s">
        <v>97408</v>
      </c>
      <c r="B1542" s="3">
        <v>1</v>
      </c>
    </row>
    <row r="1543" spans="1:2" x14ac:dyDescent="0.25">
      <c r="A1543" s="1" t="s">
        <v>68003</v>
      </c>
      <c r="B1543" s="3">
        <v>1</v>
      </c>
    </row>
    <row r="1544" spans="1:2" x14ac:dyDescent="0.25">
      <c r="A1544" s="1" t="s">
        <v>97426</v>
      </c>
      <c r="B1544" s="3">
        <v>1</v>
      </c>
    </row>
    <row r="1545" spans="1:2" x14ac:dyDescent="0.25">
      <c r="A1545" s="1" t="s">
        <v>68006</v>
      </c>
      <c r="B1545" s="3">
        <v>1</v>
      </c>
    </row>
    <row r="1546" spans="1:2" x14ac:dyDescent="0.25">
      <c r="A1546" s="1" t="s">
        <v>96831</v>
      </c>
      <c r="B1546" s="3">
        <v>1</v>
      </c>
    </row>
    <row r="1547" spans="1:2" x14ac:dyDescent="0.25">
      <c r="A1547" s="1" t="s">
        <v>68009</v>
      </c>
      <c r="B1547" s="3">
        <v>1</v>
      </c>
    </row>
    <row r="1548" spans="1:2" x14ac:dyDescent="0.25">
      <c r="A1548" s="1" t="s">
        <v>96844</v>
      </c>
      <c r="B1548" s="3">
        <v>1</v>
      </c>
    </row>
    <row r="1549" spans="1:2" x14ac:dyDescent="0.25">
      <c r="A1549" s="1" t="s">
        <v>68012</v>
      </c>
      <c r="B1549" s="3">
        <v>1</v>
      </c>
    </row>
    <row r="1550" spans="1:2" x14ac:dyDescent="0.25">
      <c r="A1550" s="1" t="s">
        <v>96863</v>
      </c>
      <c r="B1550" s="3">
        <v>1</v>
      </c>
    </row>
    <row r="1551" spans="1:2" x14ac:dyDescent="0.25">
      <c r="A1551" s="1" t="s">
        <v>68015</v>
      </c>
      <c r="B1551" s="3">
        <v>1</v>
      </c>
    </row>
    <row r="1552" spans="1:2" x14ac:dyDescent="0.25">
      <c r="A1552" s="1" t="s">
        <v>97445</v>
      </c>
      <c r="B1552" s="3">
        <v>1</v>
      </c>
    </row>
    <row r="1553" spans="1:2" x14ac:dyDescent="0.25">
      <c r="A1553" s="1" t="s">
        <v>68017</v>
      </c>
      <c r="B1553" s="3">
        <v>1</v>
      </c>
    </row>
    <row r="1554" spans="1:2" x14ac:dyDescent="0.25">
      <c r="A1554" s="1" t="s">
        <v>97453</v>
      </c>
      <c r="B1554" s="3">
        <v>1</v>
      </c>
    </row>
    <row r="1555" spans="1:2" x14ac:dyDescent="0.25">
      <c r="A1555" s="1" t="s">
        <v>68020</v>
      </c>
      <c r="B1555" s="3">
        <v>1</v>
      </c>
    </row>
    <row r="1556" spans="1:2" x14ac:dyDescent="0.25">
      <c r="A1556" s="1" t="s">
        <v>97461</v>
      </c>
      <c r="B1556" s="3">
        <v>1</v>
      </c>
    </row>
    <row r="1557" spans="1:2" x14ac:dyDescent="0.25">
      <c r="A1557" s="1" t="s">
        <v>68022</v>
      </c>
      <c r="B1557" s="3">
        <v>1</v>
      </c>
    </row>
    <row r="1558" spans="1:2" x14ac:dyDescent="0.25">
      <c r="A1558" s="1" t="s">
        <v>96870</v>
      </c>
      <c r="B1558" s="3">
        <v>1</v>
      </c>
    </row>
    <row r="1559" spans="1:2" x14ac:dyDescent="0.25">
      <c r="A1559" s="1" t="s">
        <v>68026</v>
      </c>
      <c r="B1559" s="3">
        <v>1</v>
      </c>
    </row>
    <row r="1560" spans="1:2" x14ac:dyDescent="0.25">
      <c r="A1560" s="1" t="s">
        <v>96882</v>
      </c>
      <c r="B1560" s="3">
        <v>1</v>
      </c>
    </row>
    <row r="1561" spans="1:2" x14ac:dyDescent="0.25">
      <c r="A1561" s="1" t="s">
        <v>68034</v>
      </c>
      <c r="B1561" s="3">
        <v>1</v>
      </c>
    </row>
    <row r="1562" spans="1:2" x14ac:dyDescent="0.25">
      <c r="A1562" s="1" t="s">
        <v>96889</v>
      </c>
      <c r="B1562" s="3">
        <v>1</v>
      </c>
    </row>
    <row r="1563" spans="1:2" x14ac:dyDescent="0.25">
      <c r="A1563" s="1" t="s">
        <v>68041</v>
      </c>
      <c r="B1563" s="3">
        <v>1</v>
      </c>
    </row>
    <row r="1564" spans="1:2" x14ac:dyDescent="0.25">
      <c r="A1564" s="1" t="s">
        <v>97493</v>
      </c>
      <c r="B1564" s="3">
        <v>1</v>
      </c>
    </row>
    <row r="1565" spans="1:2" x14ac:dyDescent="0.25">
      <c r="A1565" s="1" t="s">
        <v>68043</v>
      </c>
      <c r="B1565" s="3">
        <v>1</v>
      </c>
    </row>
    <row r="1566" spans="1:2" x14ac:dyDescent="0.25">
      <c r="A1566" s="1" t="s">
        <v>97503</v>
      </c>
      <c r="B1566" s="3">
        <v>1</v>
      </c>
    </row>
    <row r="1567" spans="1:2" x14ac:dyDescent="0.25">
      <c r="A1567" s="1" t="s">
        <v>68049</v>
      </c>
      <c r="B1567" s="3">
        <v>1</v>
      </c>
    </row>
    <row r="1568" spans="1:2" x14ac:dyDescent="0.25">
      <c r="A1568" s="1" t="s">
        <v>97507</v>
      </c>
      <c r="B1568" s="3">
        <v>1</v>
      </c>
    </row>
    <row r="1569" spans="1:2" x14ac:dyDescent="0.25">
      <c r="A1569" s="1" t="s">
        <v>68057</v>
      </c>
      <c r="B1569" s="3">
        <v>1</v>
      </c>
    </row>
    <row r="1570" spans="1:2" x14ac:dyDescent="0.25">
      <c r="A1570" s="1" t="s">
        <v>96920</v>
      </c>
      <c r="B1570" s="3">
        <v>1</v>
      </c>
    </row>
    <row r="1571" spans="1:2" x14ac:dyDescent="0.25">
      <c r="A1571" s="1" t="s">
        <v>68063</v>
      </c>
      <c r="B1571" s="3">
        <v>1</v>
      </c>
    </row>
    <row r="1572" spans="1:2" x14ac:dyDescent="0.25">
      <c r="A1572" s="1" t="s">
        <v>96927</v>
      </c>
      <c r="B1572" s="3">
        <v>1</v>
      </c>
    </row>
    <row r="1573" spans="1:2" x14ac:dyDescent="0.25">
      <c r="A1573" s="1" t="s">
        <v>68068</v>
      </c>
      <c r="B1573" s="3">
        <v>1</v>
      </c>
    </row>
    <row r="1574" spans="1:2" x14ac:dyDescent="0.25">
      <c r="A1574" s="1" t="s">
        <v>96937</v>
      </c>
      <c r="B1574" s="3">
        <v>1</v>
      </c>
    </row>
    <row r="1575" spans="1:2" x14ac:dyDescent="0.25">
      <c r="A1575" s="1" t="s">
        <v>68074</v>
      </c>
      <c r="B1575" s="3">
        <v>1</v>
      </c>
    </row>
    <row r="1576" spans="1:2" x14ac:dyDescent="0.25">
      <c r="A1576" s="1" t="s">
        <v>96941</v>
      </c>
      <c r="B1576" s="3">
        <v>1</v>
      </c>
    </row>
    <row r="1577" spans="1:2" x14ac:dyDescent="0.25">
      <c r="A1577" s="1" t="s">
        <v>68078</v>
      </c>
      <c r="B1577" s="3">
        <v>1</v>
      </c>
    </row>
    <row r="1578" spans="1:2" x14ac:dyDescent="0.25">
      <c r="A1578" s="1" t="s">
        <v>97544</v>
      </c>
      <c r="B1578" s="3">
        <v>1</v>
      </c>
    </row>
    <row r="1579" spans="1:2" x14ac:dyDescent="0.25">
      <c r="A1579" s="1" t="s">
        <v>68084</v>
      </c>
      <c r="B1579" s="3">
        <v>1</v>
      </c>
    </row>
    <row r="1580" spans="1:2" x14ac:dyDescent="0.25">
      <c r="A1580" s="1" t="s">
        <v>97552</v>
      </c>
      <c r="B1580" s="3">
        <v>1</v>
      </c>
    </row>
    <row r="1581" spans="1:2" x14ac:dyDescent="0.25">
      <c r="A1581" s="1" t="s">
        <v>68090</v>
      </c>
      <c r="B1581" s="3">
        <v>1</v>
      </c>
    </row>
    <row r="1582" spans="1:2" x14ac:dyDescent="0.25">
      <c r="A1582" s="1" t="s">
        <v>97575</v>
      </c>
      <c r="B1582" s="3">
        <v>1</v>
      </c>
    </row>
    <row r="1583" spans="1:2" x14ac:dyDescent="0.25">
      <c r="A1583" s="1" t="s">
        <v>68096</v>
      </c>
      <c r="B1583" s="3">
        <v>1</v>
      </c>
    </row>
    <row r="1584" spans="1:2" x14ac:dyDescent="0.25">
      <c r="A1584" s="1" t="s">
        <v>97587</v>
      </c>
      <c r="B1584" s="3">
        <v>1</v>
      </c>
    </row>
    <row r="1585" spans="1:2" x14ac:dyDescent="0.25">
      <c r="A1585" s="1" t="s">
        <v>68105</v>
      </c>
      <c r="B1585" s="3">
        <v>1</v>
      </c>
    </row>
    <row r="1586" spans="1:2" x14ac:dyDescent="0.25">
      <c r="A1586" s="1" t="s">
        <v>97600</v>
      </c>
      <c r="B1586" s="3">
        <v>1</v>
      </c>
    </row>
    <row r="1587" spans="1:2" x14ac:dyDescent="0.25">
      <c r="A1587" s="1" t="s">
        <v>68111</v>
      </c>
      <c r="B1587" s="3">
        <v>1</v>
      </c>
    </row>
    <row r="1588" spans="1:2" x14ac:dyDescent="0.25">
      <c r="A1588" s="1" t="s">
        <v>97617</v>
      </c>
      <c r="B1588" s="3">
        <v>1</v>
      </c>
    </row>
    <row r="1589" spans="1:2" x14ac:dyDescent="0.25">
      <c r="A1589" s="1" t="s">
        <v>68116</v>
      </c>
      <c r="B1589" s="3">
        <v>1</v>
      </c>
    </row>
    <row r="1590" spans="1:2" x14ac:dyDescent="0.25">
      <c r="A1590" s="1" t="s">
        <v>97630</v>
      </c>
      <c r="B1590" s="3">
        <v>1</v>
      </c>
    </row>
    <row r="1591" spans="1:2" x14ac:dyDescent="0.25">
      <c r="A1591" s="1" t="s">
        <v>68127</v>
      </c>
      <c r="B1591" s="3">
        <v>1</v>
      </c>
    </row>
    <row r="1592" spans="1:2" x14ac:dyDescent="0.25">
      <c r="A1592" s="1" t="s">
        <v>97660</v>
      </c>
      <c r="B1592" s="3">
        <v>1</v>
      </c>
    </row>
    <row r="1593" spans="1:2" x14ac:dyDescent="0.25">
      <c r="A1593" s="1" t="s">
        <v>68131</v>
      </c>
      <c r="B1593" s="3">
        <v>1</v>
      </c>
    </row>
    <row r="1594" spans="1:2" x14ac:dyDescent="0.25">
      <c r="A1594" s="1" t="s">
        <v>97674</v>
      </c>
      <c r="B1594" s="3">
        <v>1</v>
      </c>
    </row>
    <row r="1595" spans="1:2" x14ac:dyDescent="0.25">
      <c r="A1595" s="1" t="s">
        <v>68136</v>
      </c>
      <c r="B1595" s="3">
        <v>1</v>
      </c>
    </row>
    <row r="1596" spans="1:2" x14ac:dyDescent="0.25">
      <c r="A1596" s="1" t="s">
        <v>97682</v>
      </c>
      <c r="B1596" s="3">
        <v>1</v>
      </c>
    </row>
    <row r="1597" spans="1:2" x14ac:dyDescent="0.25">
      <c r="A1597" s="1" t="s">
        <v>68140</v>
      </c>
      <c r="B1597" s="3">
        <v>1</v>
      </c>
    </row>
    <row r="1598" spans="1:2" x14ac:dyDescent="0.25">
      <c r="A1598" s="1" t="s">
        <v>97696</v>
      </c>
      <c r="B1598" s="3">
        <v>1</v>
      </c>
    </row>
    <row r="1599" spans="1:2" x14ac:dyDescent="0.25">
      <c r="A1599" s="1" t="s">
        <v>68147</v>
      </c>
      <c r="B1599" s="3">
        <v>1</v>
      </c>
    </row>
    <row r="1600" spans="1:2" x14ac:dyDescent="0.25">
      <c r="A1600" s="1" t="s">
        <v>97705</v>
      </c>
      <c r="B1600" s="3">
        <v>1</v>
      </c>
    </row>
    <row r="1601" spans="1:2" x14ac:dyDescent="0.25">
      <c r="A1601" s="1" t="s">
        <v>68155</v>
      </c>
      <c r="B1601" s="3">
        <v>1</v>
      </c>
    </row>
    <row r="1602" spans="1:2" x14ac:dyDescent="0.25">
      <c r="A1602" s="1" t="s">
        <v>97714</v>
      </c>
      <c r="B1602" s="3">
        <v>1</v>
      </c>
    </row>
    <row r="1603" spans="1:2" x14ac:dyDescent="0.25">
      <c r="A1603" s="1" t="s">
        <v>68161</v>
      </c>
      <c r="B1603" s="3">
        <v>1</v>
      </c>
    </row>
    <row r="1604" spans="1:2" x14ac:dyDescent="0.25">
      <c r="A1604" s="1" t="s">
        <v>97724</v>
      </c>
      <c r="B1604" s="3">
        <v>1</v>
      </c>
    </row>
    <row r="1605" spans="1:2" x14ac:dyDescent="0.25">
      <c r="A1605" s="1" t="s">
        <v>68165</v>
      </c>
      <c r="B1605" s="3">
        <v>1</v>
      </c>
    </row>
    <row r="1606" spans="1:2" x14ac:dyDescent="0.25">
      <c r="A1606" s="1" t="s">
        <v>97731</v>
      </c>
      <c r="B1606" s="3">
        <v>1</v>
      </c>
    </row>
    <row r="1607" spans="1:2" x14ac:dyDescent="0.25">
      <c r="A1607" s="1" t="s">
        <v>68170</v>
      </c>
      <c r="B1607" s="3">
        <v>1</v>
      </c>
    </row>
    <row r="1608" spans="1:2" x14ac:dyDescent="0.25">
      <c r="A1608" s="1" t="s">
        <v>97742</v>
      </c>
      <c r="B1608" s="3">
        <v>1</v>
      </c>
    </row>
    <row r="1609" spans="1:2" x14ac:dyDescent="0.25">
      <c r="A1609" s="1" t="s">
        <v>68175</v>
      </c>
      <c r="B1609" s="3">
        <v>1</v>
      </c>
    </row>
    <row r="1610" spans="1:2" x14ac:dyDescent="0.25">
      <c r="A1610" s="1" t="s">
        <v>97750</v>
      </c>
      <c r="B1610" s="3">
        <v>1</v>
      </c>
    </row>
    <row r="1611" spans="1:2" x14ac:dyDescent="0.25">
      <c r="A1611" s="1" t="s">
        <v>68180</v>
      </c>
      <c r="B1611" s="3">
        <v>1</v>
      </c>
    </row>
    <row r="1612" spans="1:2" x14ac:dyDescent="0.25">
      <c r="A1612" s="1" t="s">
        <v>97759</v>
      </c>
      <c r="B1612" s="3">
        <v>1</v>
      </c>
    </row>
    <row r="1613" spans="1:2" x14ac:dyDescent="0.25">
      <c r="A1613" s="1" t="s">
        <v>68185</v>
      </c>
      <c r="B1613" s="3">
        <v>1</v>
      </c>
    </row>
    <row r="1614" spans="1:2" x14ac:dyDescent="0.25">
      <c r="A1614" s="1" t="s">
        <v>97767</v>
      </c>
      <c r="B1614" s="3">
        <v>1</v>
      </c>
    </row>
    <row r="1615" spans="1:2" x14ac:dyDescent="0.25">
      <c r="A1615" s="1" t="s">
        <v>68191</v>
      </c>
      <c r="B1615" s="3">
        <v>1</v>
      </c>
    </row>
    <row r="1616" spans="1:2" x14ac:dyDescent="0.25">
      <c r="A1616" s="1" t="s">
        <v>97774</v>
      </c>
      <c r="B1616" s="3">
        <v>1</v>
      </c>
    </row>
    <row r="1617" spans="1:2" x14ac:dyDescent="0.25">
      <c r="A1617" s="1" t="s">
        <v>68196</v>
      </c>
      <c r="B1617" s="3">
        <v>1</v>
      </c>
    </row>
    <row r="1618" spans="1:2" x14ac:dyDescent="0.25">
      <c r="A1618" s="1" t="s">
        <v>97793</v>
      </c>
      <c r="B1618" s="3">
        <v>1</v>
      </c>
    </row>
    <row r="1619" spans="1:2" x14ac:dyDescent="0.25">
      <c r="A1619" s="1" t="s">
        <v>68203</v>
      </c>
      <c r="B1619" s="3">
        <v>1</v>
      </c>
    </row>
    <row r="1620" spans="1:2" x14ac:dyDescent="0.25">
      <c r="A1620" s="1" t="s">
        <v>97809</v>
      </c>
      <c r="B1620" s="3">
        <v>1</v>
      </c>
    </row>
    <row r="1621" spans="1:2" x14ac:dyDescent="0.25">
      <c r="A1621" s="1" t="s">
        <v>68208</v>
      </c>
      <c r="B1621" s="3">
        <v>1</v>
      </c>
    </row>
    <row r="1622" spans="1:2" x14ac:dyDescent="0.25">
      <c r="A1622" s="1" t="s">
        <v>97818</v>
      </c>
      <c r="B1622" s="3">
        <v>1</v>
      </c>
    </row>
    <row r="1623" spans="1:2" x14ac:dyDescent="0.25">
      <c r="A1623" s="1" t="s">
        <v>68212</v>
      </c>
      <c r="B1623" s="3">
        <v>1</v>
      </c>
    </row>
    <row r="1624" spans="1:2" x14ac:dyDescent="0.25">
      <c r="A1624" s="1" t="s">
        <v>97831</v>
      </c>
      <c r="B1624" s="3">
        <v>1</v>
      </c>
    </row>
    <row r="1625" spans="1:2" x14ac:dyDescent="0.25">
      <c r="A1625" s="1" t="s">
        <v>68217</v>
      </c>
      <c r="B1625" s="3">
        <v>1</v>
      </c>
    </row>
    <row r="1626" spans="1:2" x14ac:dyDescent="0.25">
      <c r="A1626" s="1" t="s">
        <v>97838</v>
      </c>
      <c r="B1626" s="3">
        <v>1</v>
      </c>
    </row>
    <row r="1627" spans="1:2" x14ac:dyDescent="0.25">
      <c r="A1627" s="1" t="s">
        <v>68223</v>
      </c>
      <c r="B1627" s="3">
        <v>1</v>
      </c>
    </row>
    <row r="1628" spans="1:2" x14ac:dyDescent="0.25">
      <c r="A1628" s="1" t="s">
        <v>97867</v>
      </c>
      <c r="B1628" s="3">
        <v>1</v>
      </c>
    </row>
    <row r="1629" spans="1:2" x14ac:dyDescent="0.25">
      <c r="A1629" s="1" t="s">
        <v>68232</v>
      </c>
      <c r="B1629" s="3">
        <v>1</v>
      </c>
    </row>
    <row r="1630" spans="1:2" x14ac:dyDescent="0.25">
      <c r="A1630" s="1" t="s">
        <v>97879</v>
      </c>
      <c r="B1630" s="3">
        <v>1</v>
      </c>
    </row>
    <row r="1631" spans="1:2" x14ac:dyDescent="0.25">
      <c r="A1631" s="1" t="s">
        <v>68237</v>
      </c>
      <c r="B1631" s="3">
        <v>1</v>
      </c>
    </row>
    <row r="1632" spans="1:2" x14ac:dyDescent="0.25">
      <c r="A1632" s="1" t="s">
        <v>97888</v>
      </c>
      <c r="B1632" s="3">
        <v>1</v>
      </c>
    </row>
    <row r="1633" spans="1:2" x14ac:dyDescent="0.25">
      <c r="A1633" s="1" t="s">
        <v>68241</v>
      </c>
      <c r="B1633" s="3">
        <v>1</v>
      </c>
    </row>
    <row r="1634" spans="1:2" x14ac:dyDescent="0.25">
      <c r="A1634" s="1" t="s">
        <v>97902</v>
      </c>
      <c r="B1634" s="3">
        <v>1</v>
      </c>
    </row>
    <row r="1635" spans="1:2" x14ac:dyDescent="0.25">
      <c r="A1635" s="1" t="s">
        <v>68248</v>
      </c>
      <c r="B1635" s="3">
        <v>1</v>
      </c>
    </row>
    <row r="1636" spans="1:2" x14ac:dyDescent="0.25">
      <c r="A1636" s="1" t="s">
        <v>97914</v>
      </c>
      <c r="B1636" s="3">
        <v>1</v>
      </c>
    </row>
    <row r="1637" spans="1:2" x14ac:dyDescent="0.25">
      <c r="A1637" s="1" t="s">
        <v>68254</v>
      </c>
      <c r="B1637" s="3">
        <v>1</v>
      </c>
    </row>
    <row r="1638" spans="1:2" x14ac:dyDescent="0.25">
      <c r="A1638" s="1" t="s">
        <v>97923</v>
      </c>
      <c r="B1638" s="3">
        <v>1</v>
      </c>
    </row>
    <row r="1639" spans="1:2" x14ac:dyDescent="0.25">
      <c r="A1639" s="1" t="s">
        <v>68257</v>
      </c>
      <c r="B1639" s="3">
        <v>1</v>
      </c>
    </row>
    <row r="1640" spans="1:2" x14ac:dyDescent="0.25">
      <c r="A1640" s="1" t="s">
        <v>97946</v>
      </c>
      <c r="B1640" s="3">
        <v>1</v>
      </c>
    </row>
    <row r="1641" spans="1:2" x14ac:dyDescent="0.25">
      <c r="A1641" s="1" t="s">
        <v>68260</v>
      </c>
      <c r="B1641" s="3">
        <v>1</v>
      </c>
    </row>
    <row r="1642" spans="1:2" x14ac:dyDescent="0.25">
      <c r="A1642" s="1" t="s">
        <v>97961</v>
      </c>
      <c r="B1642" s="3">
        <v>1</v>
      </c>
    </row>
    <row r="1643" spans="1:2" x14ac:dyDescent="0.25">
      <c r="A1643" s="1" t="s">
        <v>68262</v>
      </c>
      <c r="B1643" s="3">
        <v>1</v>
      </c>
    </row>
    <row r="1644" spans="1:2" x14ac:dyDescent="0.25">
      <c r="A1644" s="1" t="s">
        <v>97974</v>
      </c>
      <c r="B1644" s="3">
        <v>1</v>
      </c>
    </row>
    <row r="1645" spans="1:2" x14ac:dyDescent="0.25">
      <c r="A1645" s="1" t="s">
        <v>68267</v>
      </c>
      <c r="B1645" s="3">
        <v>1</v>
      </c>
    </row>
    <row r="1646" spans="1:2" x14ac:dyDescent="0.25">
      <c r="A1646" s="1" t="s">
        <v>97990</v>
      </c>
      <c r="B1646" s="3">
        <v>1</v>
      </c>
    </row>
    <row r="1647" spans="1:2" x14ac:dyDescent="0.25">
      <c r="A1647" s="1" t="s">
        <v>68274</v>
      </c>
      <c r="B1647" s="3">
        <v>1</v>
      </c>
    </row>
    <row r="1648" spans="1:2" x14ac:dyDescent="0.25">
      <c r="A1648" s="1" t="s">
        <v>98007</v>
      </c>
      <c r="B1648" s="3">
        <v>1</v>
      </c>
    </row>
    <row r="1649" spans="1:2" x14ac:dyDescent="0.25">
      <c r="A1649" s="1" t="s">
        <v>68282</v>
      </c>
      <c r="B1649" s="3">
        <v>1</v>
      </c>
    </row>
    <row r="1650" spans="1:2" x14ac:dyDescent="0.25">
      <c r="A1650" s="1" t="s">
        <v>98017</v>
      </c>
      <c r="B1650" s="3">
        <v>1</v>
      </c>
    </row>
    <row r="1651" spans="1:2" x14ac:dyDescent="0.25">
      <c r="A1651" s="1" t="s">
        <v>68288</v>
      </c>
      <c r="B1651" s="3">
        <v>1</v>
      </c>
    </row>
    <row r="1652" spans="1:2" x14ac:dyDescent="0.25">
      <c r="A1652" s="1" t="s">
        <v>98038</v>
      </c>
      <c r="B1652" s="3">
        <v>1</v>
      </c>
    </row>
    <row r="1653" spans="1:2" x14ac:dyDescent="0.25">
      <c r="A1653" s="1" t="s">
        <v>68299</v>
      </c>
      <c r="B1653" s="3">
        <v>1</v>
      </c>
    </row>
    <row r="1654" spans="1:2" x14ac:dyDescent="0.25">
      <c r="A1654" s="1" t="s">
        <v>98057</v>
      </c>
      <c r="B1654" s="3">
        <v>1</v>
      </c>
    </row>
    <row r="1655" spans="1:2" x14ac:dyDescent="0.25">
      <c r="A1655" s="1" t="s">
        <v>68303</v>
      </c>
      <c r="B1655" s="3">
        <v>1</v>
      </c>
    </row>
    <row r="1656" spans="1:2" x14ac:dyDescent="0.25">
      <c r="A1656" s="1" t="s">
        <v>98079</v>
      </c>
      <c r="B1656" s="3">
        <v>1</v>
      </c>
    </row>
    <row r="1657" spans="1:2" x14ac:dyDescent="0.25">
      <c r="A1657" s="1" t="s">
        <v>68306</v>
      </c>
      <c r="B1657" s="3">
        <v>1</v>
      </c>
    </row>
    <row r="1658" spans="1:2" x14ac:dyDescent="0.25">
      <c r="A1658" s="1" t="s">
        <v>98088</v>
      </c>
      <c r="B1658" s="3">
        <v>1</v>
      </c>
    </row>
    <row r="1659" spans="1:2" x14ac:dyDescent="0.25">
      <c r="A1659" s="1" t="s">
        <v>68311</v>
      </c>
      <c r="B1659" s="3">
        <v>1</v>
      </c>
    </row>
    <row r="1660" spans="1:2" x14ac:dyDescent="0.25">
      <c r="A1660" s="1" t="s">
        <v>98100</v>
      </c>
      <c r="B1660" s="3">
        <v>1</v>
      </c>
    </row>
    <row r="1661" spans="1:2" x14ac:dyDescent="0.25">
      <c r="A1661" s="1" t="s">
        <v>68317</v>
      </c>
      <c r="B1661" s="3">
        <v>1</v>
      </c>
    </row>
    <row r="1662" spans="1:2" x14ac:dyDescent="0.25">
      <c r="A1662" s="1" t="s">
        <v>98130</v>
      </c>
      <c r="B1662" s="3">
        <v>1</v>
      </c>
    </row>
    <row r="1663" spans="1:2" x14ac:dyDescent="0.25">
      <c r="A1663" s="1" t="s">
        <v>68323</v>
      </c>
      <c r="B1663" s="3">
        <v>1</v>
      </c>
    </row>
    <row r="1664" spans="1:2" x14ac:dyDescent="0.25">
      <c r="A1664" s="1" t="s">
        <v>98141</v>
      </c>
      <c r="B1664" s="3">
        <v>1</v>
      </c>
    </row>
    <row r="1665" spans="1:2" x14ac:dyDescent="0.25">
      <c r="A1665" s="1" t="s">
        <v>24806</v>
      </c>
      <c r="B1665" s="3">
        <v>1</v>
      </c>
    </row>
    <row r="1666" spans="1:2" x14ac:dyDescent="0.25">
      <c r="A1666" s="1" t="s">
        <v>68329</v>
      </c>
      <c r="B1666" s="3">
        <v>1</v>
      </c>
    </row>
    <row r="1667" spans="1:2" x14ac:dyDescent="0.25">
      <c r="A1667" s="1" t="s">
        <v>59090</v>
      </c>
      <c r="B1667" s="3">
        <v>1</v>
      </c>
    </row>
    <row r="1668" spans="1:2" x14ac:dyDescent="0.25">
      <c r="A1668" s="1" t="s">
        <v>52377</v>
      </c>
      <c r="B1668" s="3">
        <v>1</v>
      </c>
    </row>
    <row r="1669" spans="1:2" x14ac:dyDescent="0.25">
      <c r="A1669" s="1" t="s">
        <v>50447</v>
      </c>
      <c r="B1669" s="3">
        <v>1</v>
      </c>
    </row>
    <row r="1670" spans="1:2" x14ac:dyDescent="0.25">
      <c r="A1670" s="1" t="s">
        <v>16394</v>
      </c>
      <c r="B1670" s="3">
        <v>1</v>
      </c>
    </row>
    <row r="1671" spans="1:2" x14ac:dyDescent="0.25">
      <c r="A1671" s="1" t="s">
        <v>32977</v>
      </c>
      <c r="B1671" s="3">
        <v>1</v>
      </c>
    </row>
    <row r="1672" spans="1:2" x14ac:dyDescent="0.25">
      <c r="A1672" s="1" t="s">
        <v>23019</v>
      </c>
      <c r="B1672" s="3">
        <v>1</v>
      </c>
    </row>
    <row r="1673" spans="1:2" x14ac:dyDescent="0.25">
      <c r="A1673" s="1" t="s">
        <v>11023</v>
      </c>
      <c r="B1673" s="3">
        <v>1</v>
      </c>
    </row>
    <row r="1674" spans="1:2" x14ac:dyDescent="0.25">
      <c r="A1674" s="1" t="s">
        <v>46049</v>
      </c>
      <c r="B1674" s="3">
        <v>1</v>
      </c>
    </row>
    <row r="1675" spans="1:2" x14ac:dyDescent="0.25">
      <c r="A1675" s="1" t="s">
        <v>13894</v>
      </c>
      <c r="B1675" s="3">
        <v>1</v>
      </c>
    </row>
    <row r="1676" spans="1:2" x14ac:dyDescent="0.25">
      <c r="A1676" s="1" t="s">
        <v>12450</v>
      </c>
      <c r="B1676" s="3">
        <v>1</v>
      </c>
    </row>
    <row r="1677" spans="1:2" x14ac:dyDescent="0.25">
      <c r="A1677" s="1" t="s">
        <v>14161</v>
      </c>
      <c r="B1677" s="3">
        <v>1</v>
      </c>
    </row>
    <row r="1678" spans="1:2" x14ac:dyDescent="0.25">
      <c r="A1678" s="1" t="s">
        <v>12849</v>
      </c>
      <c r="B1678" s="3">
        <v>1</v>
      </c>
    </row>
    <row r="1679" spans="1:2" x14ac:dyDescent="0.25">
      <c r="A1679" s="1" t="s">
        <v>11986</v>
      </c>
      <c r="B1679" s="3">
        <v>1</v>
      </c>
    </row>
    <row r="1680" spans="1:2" x14ac:dyDescent="0.25">
      <c r="A1680" s="1" t="s">
        <v>28118</v>
      </c>
      <c r="B1680" s="3">
        <v>1</v>
      </c>
    </row>
    <row r="1681" spans="1:2" x14ac:dyDescent="0.25">
      <c r="A1681" s="1" t="s">
        <v>12224</v>
      </c>
      <c r="B1681" s="3">
        <v>1</v>
      </c>
    </row>
    <row r="1682" spans="1:2" x14ac:dyDescent="0.25">
      <c r="A1682" s="1" t="s">
        <v>45423</v>
      </c>
      <c r="B1682" s="3">
        <v>1</v>
      </c>
    </row>
    <row r="1683" spans="1:2" x14ac:dyDescent="0.25">
      <c r="A1683" s="1" t="s">
        <v>49394</v>
      </c>
      <c r="B1683" s="3">
        <v>1</v>
      </c>
    </row>
    <row r="1684" spans="1:2" x14ac:dyDescent="0.25">
      <c r="A1684" s="1" t="s">
        <v>47544</v>
      </c>
      <c r="B1684" s="3">
        <v>1</v>
      </c>
    </row>
    <row r="1685" spans="1:2" x14ac:dyDescent="0.25">
      <c r="A1685" s="1" t="s">
        <v>33947</v>
      </c>
      <c r="B1685" s="3">
        <v>1</v>
      </c>
    </row>
    <row r="1686" spans="1:2" x14ac:dyDescent="0.25">
      <c r="A1686" s="1" t="s">
        <v>18158</v>
      </c>
      <c r="B1686" s="3">
        <v>1</v>
      </c>
    </row>
    <row r="1687" spans="1:2" x14ac:dyDescent="0.25">
      <c r="A1687" s="1" t="s">
        <v>37866</v>
      </c>
      <c r="B1687" s="3">
        <v>1</v>
      </c>
    </row>
    <row r="1688" spans="1:2" x14ac:dyDescent="0.25">
      <c r="A1688" s="1" t="s">
        <v>41141</v>
      </c>
      <c r="B1688" s="3">
        <v>1</v>
      </c>
    </row>
    <row r="1689" spans="1:2" x14ac:dyDescent="0.25">
      <c r="A1689" s="1" t="s">
        <v>32495</v>
      </c>
      <c r="B1689" s="3">
        <v>1</v>
      </c>
    </row>
    <row r="1690" spans="1:2" x14ac:dyDescent="0.25">
      <c r="A1690" s="1" t="s">
        <v>53184</v>
      </c>
      <c r="B1690" s="3">
        <v>1</v>
      </c>
    </row>
    <row r="1691" spans="1:2" x14ac:dyDescent="0.25">
      <c r="A1691" s="1" t="s">
        <v>46914</v>
      </c>
      <c r="B1691" s="3">
        <v>1</v>
      </c>
    </row>
    <row r="1692" spans="1:2" x14ac:dyDescent="0.25">
      <c r="A1692" s="1" t="s">
        <v>50160</v>
      </c>
      <c r="B1692" s="3">
        <v>1</v>
      </c>
    </row>
    <row r="1693" spans="1:2" x14ac:dyDescent="0.25">
      <c r="A1693" s="1" t="s">
        <v>38793</v>
      </c>
      <c r="B1693" s="3">
        <v>1</v>
      </c>
    </row>
    <row r="1694" spans="1:2" x14ac:dyDescent="0.25">
      <c r="A1694" s="1" t="s">
        <v>26378</v>
      </c>
      <c r="B1694" s="3">
        <v>1</v>
      </c>
    </row>
    <row r="1695" spans="1:2" x14ac:dyDescent="0.25">
      <c r="A1695" s="1" t="s">
        <v>25759</v>
      </c>
      <c r="B1695" s="3">
        <v>1</v>
      </c>
    </row>
    <row r="1696" spans="1:2" x14ac:dyDescent="0.25">
      <c r="A1696" s="1" t="s">
        <v>6272</v>
      </c>
      <c r="B1696" s="3">
        <v>1</v>
      </c>
    </row>
    <row r="1697" spans="1:2" x14ac:dyDescent="0.25">
      <c r="A1697" s="1" t="s">
        <v>23797</v>
      </c>
      <c r="B1697" s="3">
        <v>1</v>
      </c>
    </row>
    <row r="1698" spans="1:2" x14ac:dyDescent="0.25">
      <c r="A1698" s="1" t="s">
        <v>24737</v>
      </c>
      <c r="B1698" s="3">
        <v>1</v>
      </c>
    </row>
    <row r="1699" spans="1:2" x14ac:dyDescent="0.25">
      <c r="A1699" s="1" t="s">
        <v>25918</v>
      </c>
      <c r="B1699" s="3">
        <v>1</v>
      </c>
    </row>
    <row r="1700" spans="1:2" x14ac:dyDescent="0.25">
      <c r="A1700" s="1" t="s">
        <v>36399</v>
      </c>
      <c r="B1700" s="3">
        <v>1</v>
      </c>
    </row>
    <row r="1701" spans="1:2" x14ac:dyDescent="0.25">
      <c r="A1701" s="1" t="s">
        <v>7312</v>
      </c>
      <c r="B1701" s="3">
        <v>1</v>
      </c>
    </row>
    <row r="1702" spans="1:2" x14ac:dyDescent="0.25">
      <c r="A1702" s="1" t="s">
        <v>16719</v>
      </c>
      <c r="B1702" s="3">
        <v>1</v>
      </c>
    </row>
    <row r="1703" spans="1:2" x14ac:dyDescent="0.25">
      <c r="A1703" s="1" t="s">
        <v>61341</v>
      </c>
      <c r="B1703" s="3">
        <v>1</v>
      </c>
    </row>
    <row r="1704" spans="1:2" x14ac:dyDescent="0.25">
      <c r="A1704" s="1" t="s">
        <v>47115</v>
      </c>
      <c r="B1704" s="3">
        <v>1</v>
      </c>
    </row>
    <row r="1705" spans="1:2" x14ac:dyDescent="0.25">
      <c r="A1705" s="1" t="s">
        <v>34023</v>
      </c>
      <c r="B1705" s="3">
        <v>1</v>
      </c>
    </row>
    <row r="1706" spans="1:2" x14ac:dyDescent="0.25">
      <c r="A1706" s="1" t="s">
        <v>48532</v>
      </c>
      <c r="B1706" s="3">
        <v>1</v>
      </c>
    </row>
    <row r="1707" spans="1:2" x14ac:dyDescent="0.25">
      <c r="A1707" s="1" t="s">
        <v>48445</v>
      </c>
      <c r="B1707" s="3">
        <v>1</v>
      </c>
    </row>
    <row r="1708" spans="1:2" x14ac:dyDescent="0.25">
      <c r="A1708" s="1" t="s">
        <v>24857</v>
      </c>
      <c r="B1708" s="3">
        <v>1</v>
      </c>
    </row>
    <row r="1709" spans="1:2" x14ac:dyDescent="0.25">
      <c r="A1709" s="1" t="s">
        <v>62502</v>
      </c>
      <c r="B1709" s="3">
        <v>1</v>
      </c>
    </row>
    <row r="1710" spans="1:2" x14ac:dyDescent="0.25">
      <c r="A1710" s="1" t="s">
        <v>56241</v>
      </c>
      <c r="B1710" s="3">
        <v>1</v>
      </c>
    </row>
    <row r="1711" spans="1:2" x14ac:dyDescent="0.25">
      <c r="A1711" s="1" t="s">
        <v>50391</v>
      </c>
      <c r="B1711" s="3">
        <v>1</v>
      </c>
    </row>
    <row r="1712" spans="1:2" x14ac:dyDescent="0.25">
      <c r="A1712" s="1" t="s">
        <v>46422</v>
      </c>
      <c r="B1712" s="3">
        <v>1</v>
      </c>
    </row>
    <row r="1713" spans="1:2" x14ac:dyDescent="0.25">
      <c r="A1713" s="1" t="s">
        <v>7270</v>
      </c>
      <c r="B1713" s="3">
        <v>1</v>
      </c>
    </row>
    <row r="1714" spans="1:2" x14ac:dyDescent="0.25">
      <c r="A1714" s="1" t="s">
        <v>21252</v>
      </c>
      <c r="B1714" s="3">
        <v>1</v>
      </c>
    </row>
    <row r="1715" spans="1:2" x14ac:dyDescent="0.25">
      <c r="A1715" s="1" t="s">
        <v>45334</v>
      </c>
      <c r="B1715" s="3">
        <v>1</v>
      </c>
    </row>
    <row r="1716" spans="1:2" x14ac:dyDescent="0.25">
      <c r="A1716" s="1" t="s">
        <v>92</v>
      </c>
      <c r="B1716" s="3">
        <v>1</v>
      </c>
    </row>
    <row r="1717" spans="1:2" x14ac:dyDescent="0.25">
      <c r="A1717" s="1" t="s">
        <v>37648</v>
      </c>
      <c r="B1717" s="3">
        <v>1</v>
      </c>
    </row>
    <row r="1718" spans="1:2" x14ac:dyDescent="0.25">
      <c r="A1718" s="1" t="s">
        <v>11863</v>
      </c>
      <c r="B1718" s="3">
        <v>1</v>
      </c>
    </row>
    <row r="1719" spans="1:2" x14ac:dyDescent="0.25">
      <c r="A1719" s="1" t="s">
        <v>55833</v>
      </c>
      <c r="B1719" s="3">
        <v>1</v>
      </c>
    </row>
    <row r="1720" spans="1:2" x14ac:dyDescent="0.25">
      <c r="A1720" s="1" t="s">
        <v>62815</v>
      </c>
      <c r="B1720" s="3">
        <v>1</v>
      </c>
    </row>
    <row r="1721" spans="1:2" x14ac:dyDescent="0.25">
      <c r="A1721" s="1" t="s">
        <v>13544</v>
      </c>
      <c r="B1721" s="3">
        <v>1</v>
      </c>
    </row>
    <row r="1722" spans="1:2" x14ac:dyDescent="0.25">
      <c r="A1722" s="1" t="s">
        <v>3044</v>
      </c>
      <c r="B1722" s="3">
        <v>1</v>
      </c>
    </row>
    <row r="1723" spans="1:2" x14ac:dyDescent="0.25">
      <c r="A1723" s="1" t="s">
        <v>1965</v>
      </c>
      <c r="B1723" s="3">
        <v>1</v>
      </c>
    </row>
    <row r="1724" spans="1:2" x14ac:dyDescent="0.25">
      <c r="A1724" s="1" t="s">
        <v>60671</v>
      </c>
      <c r="B1724" s="3">
        <v>1</v>
      </c>
    </row>
    <row r="1725" spans="1:2" x14ac:dyDescent="0.25">
      <c r="A1725" s="1" t="s">
        <v>4188</v>
      </c>
      <c r="B1725" s="3">
        <v>1</v>
      </c>
    </row>
    <row r="1726" spans="1:2" x14ac:dyDescent="0.25">
      <c r="A1726" s="1" t="s">
        <v>45477</v>
      </c>
      <c r="B1726" s="3">
        <v>1</v>
      </c>
    </row>
    <row r="1727" spans="1:2" x14ac:dyDescent="0.25">
      <c r="A1727" s="1" t="s">
        <v>11694</v>
      </c>
      <c r="B1727" s="3">
        <v>1</v>
      </c>
    </row>
    <row r="1728" spans="1:2" x14ac:dyDescent="0.25">
      <c r="A1728" s="1" t="s">
        <v>10681</v>
      </c>
      <c r="B1728" s="3">
        <v>1</v>
      </c>
    </row>
    <row r="1729" spans="1:2" x14ac:dyDescent="0.25">
      <c r="A1729" s="1" t="s">
        <v>46692</v>
      </c>
      <c r="B1729" s="3">
        <v>1</v>
      </c>
    </row>
    <row r="1730" spans="1:2" x14ac:dyDescent="0.25">
      <c r="A1730" s="1" t="s">
        <v>10080</v>
      </c>
      <c r="B1730" s="3">
        <v>1</v>
      </c>
    </row>
    <row r="1731" spans="1:2" x14ac:dyDescent="0.25">
      <c r="A1731" s="1" t="s">
        <v>18802</v>
      </c>
      <c r="B1731" s="3">
        <v>1</v>
      </c>
    </row>
    <row r="1732" spans="1:2" x14ac:dyDescent="0.25">
      <c r="A1732" s="1" t="s">
        <v>60066</v>
      </c>
      <c r="B1732" s="3">
        <v>1</v>
      </c>
    </row>
    <row r="1733" spans="1:2" x14ac:dyDescent="0.25">
      <c r="A1733" s="1" t="s">
        <v>53109</v>
      </c>
      <c r="B1733" s="3">
        <v>1</v>
      </c>
    </row>
    <row r="1734" spans="1:2" x14ac:dyDescent="0.25">
      <c r="A1734" s="1" t="s">
        <v>44495</v>
      </c>
      <c r="B1734" s="3">
        <v>1</v>
      </c>
    </row>
    <row r="1735" spans="1:2" x14ac:dyDescent="0.25">
      <c r="A1735" s="1" t="s">
        <v>13970</v>
      </c>
      <c r="B1735" s="3">
        <v>1</v>
      </c>
    </row>
    <row r="1736" spans="1:2" x14ac:dyDescent="0.25">
      <c r="A1736" s="1" t="s">
        <v>36194</v>
      </c>
      <c r="B1736" s="3">
        <v>1</v>
      </c>
    </row>
    <row r="1737" spans="1:2" x14ac:dyDescent="0.25">
      <c r="A1737" s="1" t="s">
        <v>15070</v>
      </c>
      <c r="B1737" s="3">
        <v>1</v>
      </c>
    </row>
    <row r="1738" spans="1:2" x14ac:dyDescent="0.25">
      <c r="A1738" s="1" t="s">
        <v>36178</v>
      </c>
      <c r="B1738" s="3">
        <v>1</v>
      </c>
    </row>
    <row r="1739" spans="1:2" x14ac:dyDescent="0.25">
      <c r="A1739" s="1" t="s">
        <v>25503</v>
      </c>
      <c r="B1739" s="3">
        <v>1</v>
      </c>
    </row>
    <row r="1740" spans="1:2" x14ac:dyDescent="0.25">
      <c r="A1740" s="1" t="s">
        <v>51923</v>
      </c>
      <c r="B1740" s="3">
        <v>1</v>
      </c>
    </row>
    <row r="1741" spans="1:2" x14ac:dyDescent="0.25">
      <c r="A1741" s="1" t="s">
        <v>46481</v>
      </c>
      <c r="B1741" s="3">
        <v>1</v>
      </c>
    </row>
    <row r="1742" spans="1:2" x14ac:dyDescent="0.25">
      <c r="A1742" s="1" t="s">
        <v>35788</v>
      </c>
      <c r="B1742" s="3">
        <v>1</v>
      </c>
    </row>
    <row r="1743" spans="1:2" x14ac:dyDescent="0.25">
      <c r="A1743" s="1" t="s">
        <v>21012</v>
      </c>
      <c r="B1743" s="3">
        <v>1</v>
      </c>
    </row>
    <row r="1744" spans="1:2" x14ac:dyDescent="0.25">
      <c r="A1744" s="1" t="s">
        <v>52507</v>
      </c>
      <c r="B1744" s="3">
        <v>1</v>
      </c>
    </row>
    <row r="1745" spans="1:2" x14ac:dyDescent="0.25">
      <c r="A1745" s="1" t="s">
        <v>44012</v>
      </c>
      <c r="B1745" s="3">
        <v>1</v>
      </c>
    </row>
    <row r="1746" spans="1:2" x14ac:dyDescent="0.25">
      <c r="A1746" s="1" t="s">
        <v>44602</v>
      </c>
      <c r="B1746" s="3">
        <v>1</v>
      </c>
    </row>
    <row r="1747" spans="1:2" x14ac:dyDescent="0.25">
      <c r="A1747" s="1" t="s">
        <v>33956</v>
      </c>
      <c r="B1747" s="3">
        <v>1</v>
      </c>
    </row>
    <row r="1748" spans="1:2" x14ac:dyDescent="0.25">
      <c r="A1748" s="1" t="s">
        <v>59011</v>
      </c>
      <c r="B1748" s="3">
        <v>1</v>
      </c>
    </row>
    <row r="1749" spans="1:2" x14ac:dyDescent="0.25">
      <c r="A1749" s="1" t="s">
        <v>33917</v>
      </c>
      <c r="B1749" s="3">
        <v>1</v>
      </c>
    </row>
    <row r="1750" spans="1:2" x14ac:dyDescent="0.25">
      <c r="A1750" s="1" t="s">
        <v>35500</v>
      </c>
      <c r="B1750" s="3">
        <v>1</v>
      </c>
    </row>
    <row r="1751" spans="1:2" x14ac:dyDescent="0.25">
      <c r="A1751" s="1" t="s">
        <v>22007</v>
      </c>
      <c r="B1751" s="3">
        <v>1</v>
      </c>
    </row>
    <row r="1752" spans="1:2" x14ac:dyDescent="0.25">
      <c r="A1752" s="1" t="s">
        <v>45793</v>
      </c>
      <c r="B1752" s="3">
        <v>1</v>
      </c>
    </row>
    <row r="1753" spans="1:2" x14ac:dyDescent="0.25">
      <c r="A1753" s="1" t="s">
        <v>27513</v>
      </c>
      <c r="B1753" s="3">
        <v>1</v>
      </c>
    </row>
    <row r="1754" spans="1:2" x14ac:dyDescent="0.25">
      <c r="A1754" s="1" t="s">
        <v>44994</v>
      </c>
      <c r="B1754" s="3">
        <v>1</v>
      </c>
    </row>
    <row r="1755" spans="1:2" x14ac:dyDescent="0.25">
      <c r="A1755" s="1" t="s">
        <v>53507</v>
      </c>
      <c r="B1755" s="3">
        <v>1</v>
      </c>
    </row>
    <row r="1756" spans="1:2" x14ac:dyDescent="0.25">
      <c r="A1756" s="1" t="s">
        <v>47251</v>
      </c>
      <c r="B1756" s="3">
        <v>1</v>
      </c>
    </row>
    <row r="1757" spans="1:2" x14ac:dyDescent="0.25">
      <c r="A1757" s="1" t="s">
        <v>58837</v>
      </c>
      <c r="B1757" s="3">
        <v>1</v>
      </c>
    </row>
    <row r="1758" spans="1:2" x14ac:dyDescent="0.25">
      <c r="A1758" s="1" t="s">
        <v>12606</v>
      </c>
      <c r="B1758" s="3">
        <v>1</v>
      </c>
    </row>
    <row r="1759" spans="1:2" x14ac:dyDescent="0.25">
      <c r="A1759" s="1" t="s">
        <v>62517</v>
      </c>
      <c r="B1759" s="3">
        <v>1</v>
      </c>
    </row>
    <row r="1760" spans="1:2" x14ac:dyDescent="0.25">
      <c r="A1760" s="1" t="s">
        <v>22931</v>
      </c>
      <c r="B1760" s="3">
        <v>1</v>
      </c>
    </row>
    <row r="1761" spans="1:2" x14ac:dyDescent="0.25">
      <c r="A1761" s="1" t="s">
        <v>11542</v>
      </c>
      <c r="B1761" s="3">
        <v>1</v>
      </c>
    </row>
    <row r="1762" spans="1:2" x14ac:dyDescent="0.25">
      <c r="A1762" s="1" t="s">
        <v>21438</v>
      </c>
      <c r="B1762" s="3">
        <v>1</v>
      </c>
    </row>
    <row r="1763" spans="1:2" x14ac:dyDescent="0.25">
      <c r="A1763" s="1" t="s">
        <v>36373</v>
      </c>
      <c r="B1763" s="3">
        <v>1</v>
      </c>
    </row>
    <row r="1764" spans="1:2" x14ac:dyDescent="0.25">
      <c r="A1764" s="1" t="s">
        <v>36285</v>
      </c>
      <c r="B1764" s="3">
        <v>1</v>
      </c>
    </row>
    <row r="1765" spans="1:2" x14ac:dyDescent="0.25">
      <c r="A1765" s="1" t="s">
        <v>34728</v>
      </c>
      <c r="B1765" s="3">
        <v>1</v>
      </c>
    </row>
    <row r="1766" spans="1:2" x14ac:dyDescent="0.25">
      <c r="A1766" s="1" t="s">
        <v>38797</v>
      </c>
      <c r="B1766" s="3">
        <v>1</v>
      </c>
    </row>
    <row r="1767" spans="1:2" x14ac:dyDescent="0.25">
      <c r="A1767" s="1" t="s">
        <v>12678</v>
      </c>
      <c r="B1767" s="3">
        <v>1</v>
      </c>
    </row>
    <row r="1768" spans="1:2" x14ac:dyDescent="0.25">
      <c r="A1768" s="1" t="s">
        <v>38799</v>
      </c>
      <c r="B1768" s="3">
        <v>1</v>
      </c>
    </row>
    <row r="1769" spans="1:2" x14ac:dyDescent="0.25">
      <c r="A1769" s="1" t="s">
        <v>37522</v>
      </c>
      <c r="B1769" s="3">
        <v>1</v>
      </c>
    </row>
    <row r="1770" spans="1:2" x14ac:dyDescent="0.25">
      <c r="A1770" s="1" t="s">
        <v>8477</v>
      </c>
      <c r="B1770" s="3">
        <v>1</v>
      </c>
    </row>
    <row r="1771" spans="1:2" x14ac:dyDescent="0.25">
      <c r="A1771" s="1" t="s">
        <v>48537</v>
      </c>
      <c r="B1771" s="3">
        <v>1</v>
      </c>
    </row>
    <row r="1772" spans="1:2" x14ac:dyDescent="0.25">
      <c r="A1772" s="1" t="s">
        <v>60139</v>
      </c>
      <c r="B1772" s="3">
        <v>1</v>
      </c>
    </row>
    <row r="1773" spans="1:2" x14ac:dyDescent="0.25">
      <c r="A1773" s="1" t="s">
        <v>28181</v>
      </c>
      <c r="B1773" s="3">
        <v>1</v>
      </c>
    </row>
    <row r="1774" spans="1:2" x14ac:dyDescent="0.25">
      <c r="A1774" s="1" t="s">
        <v>37860</v>
      </c>
      <c r="B1774" s="3">
        <v>1</v>
      </c>
    </row>
    <row r="1775" spans="1:2" x14ac:dyDescent="0.25">
      <c r="A1775" s="1" t="s">
        <v>12506</v>
      </c>
      <c r="B1775" s="3">
        <v>1</v>
      </c>
    </row>
    <row r="1776" spans="1:2" x14ac:dyDescent="0.25">
      <c r="A1776" s="1" t="s">
        <v>10341</v>
      </c>
      <c r="B1776" s="3">
        <v>1</v>
      </c>
    </row>
    <row r="1777" spans="1:2" x14ac:dyDescent="0.25">
      <c r="A1777" s="1" t="s">
        <v>53226</v>
      </c>
      <c r="B1777" s="3">
        <v>1</v>
      </c>
    </row>
    <row r="1778" spans="1:2" x14ac:dyDescent="0.25">
      <c r="A1778" s="1" t="s">
        <v>35006</v>
      </c>
      <c r="B1778" s="3">
        <v>1</v>
      </c>
    </row>
    <row r="1779" spans="1:2" x14ac:dyDescent="0.25">
      <c r="A1779" s="1" t="s">
        <v>25558</v>
      </c>
      <c r="B1779" s="3">
        <v>1</v>
      </c>
    </row>
    <row r="1780" spans="1:2" x14ac:dyDescent="0.25">
      <c r="A1780" s="1" t="s">
        <v>10733</v>
      </c>
      <c r="B1780" s="3">
        <v>1</v>
      </c>
    </row>
    <row r="1781" spans="1:2" x14ac:dyDescent="0.25">
      <c r="A1781" s="1" t="s">
        <v>37763</v>
      </c>
      <c r="B1781" s="3">
        <v>1</v>
      </c>
    </row>
    <row r="1782" spans="1:2" x14ac:dyDescent="0.25">
      <c r="A1782" s="1" t="s">
        <v>48448</v>
      </c>
      <c r="B1782" s="3">
        <v>1</v>
      </c>
    </row>
    <row r="1783" spans="1:2" x14ac:dyDescent="0.25">
      <c r="A1783" s="1" t="s">
        <v>45543</v>
      </c>
      <c r="B1783" s="3">
        <v>1</v>
      </c>
    </row>
    <row r="1784" spans="1:2" x14ac:dyDescent="0.25">
      <c r="A1784" s="1" t="s">
        <v>39210</v>
      </c>
      <c r="B1784" s="3">
        <v>1</v>
      </c>
    </row>
    <row r="1785" spans="1:2" x14ac:dyDescent="0.25">
      <c r="A1785" s="1" t="s">
        <v>38802</v>
      </c>
      <c r="B1785" s="3">
        <v>1</v>
      </c>
    </row>
    <row r="1786" spans="1:2" x14ac:dyDescent="0.25">
      <c r="A1786" s="1" t="s">
        <v>10320</v>
      </c>
      <c r="B1786" s="3">
        <v>1</v>
      </c>
    </row>
    <row r="1787" spans="1:2" x14ac:dyDescent="0.25">
      <c r="A1787" s="1" t="s">
        <v>35161</v>
      </c>
      <c r="B1787" s="3">
        <v>1</v>
      </c>
    </row>
    <row r="1788" spans="1:2" x14ac:dyDescent="0.25">
      <c r="A1788" s="1" t="s">
        <v>59125</v>
      </c>
      <c r="B1788" s="3">
        <v>1</v>
      </c>
    </row>
    <row r="1789" spans="1:2" x14ac:dyDescent="0.25">
      <c r="A1789" s="1" t="s">
        <v>30495</v>
      </c>
      <c r="B1789" s="3">
        <v>1</v>
      </c>
    </row>
    <row r="1790" spans="1:2" x14ac:dyDescent="0.25">
      <c r="A1790" s="1" t="s">
        <v>54164</v>
      </c>
      <c r="B1790" s="3">
        <v>1</v>
      </c>
    </row>
    <row r="1791" spans="1:2" x14ac:dyDescent="0.25">
      <c r="A1791" s="1" t="s">
        <v>47357</v>
      </c>
      <c r="B1791" s="3">
        <v>1</v>
      </c>
    </row>
    <row r="1792" spans="1:2" x14ac:dyDescent="0.25">
      <c r="A1792" s="1" t="s">
        <v>62867</v>
      </c>
      <c r="B1792" s="3">
        <v>1</v>
      </c>
    </row>
    <row r="1793" spans="1:2" x14ac:dyDescent="0.25">
      <c r="A1793" s="1" t="s">
        <v>39250</v>
      </c>
      <c r="B1793" s="3">
        <v>1</v>
      </c>
    </row>
    <row r="1794" spans="1:2" x14ac:dyDescent="0.25">
      <c r="A1794" s="1" t="s">
        <v>20152</v>
      </c>
      <c r="B1794" s="3">
        <v>1</v>
      </c>
    </row>
    <row r="1795" spans="1:2" x14ac:dyDescent="0.25">
      <c r="A1795" s="1" t="s">
        <v>36541</v>
      </c>
      <c r="B1795" s="3">
        <v>1</v>
      </c>
    </row>
    <row r="1796" spans="1:2" x14ac:dyDescent="0.25">
      <c r="A1796" s="1" t="s">
        <v>50122</v>
      </c>
      <c r="B1796" s="3">
        <v>1</v>
      </c>
    </row>
    <row r="1797" spans="1:2" x14ac:dyDescent="0.25">
      <c r="A1797" s="1" t="s">
        <v>18664</v>
      </c>
      <c r="B1797" s="3">
        <v>1</v>
      </c>
    </row>
    <row r="1798" spans="1:2" x14ac:dyDescent="0.25">
      <c r="A1798" s="1" t="s">
        <v>54586</v>
      </c>
      <c r="B1798" s="3">
        <v>1</v>
      </c>
    </row>
    <row r="1799" spans="1:2" x14ac:dyDescent="0.25">
      <c r="A1799" s="1" t="s">
        <v>30858</v>
      </c>
      <c r="B1799" s="3">
        <v>1</v>
      </c>
    </row>
    <row r="1800" spans="1:2" x14ac:dyDescent="0.25">
      <c r="A1800" s="1" t="s">
        <v>15243</v>
      </c>
      <c r="B1800" s="3">
        <v>1</v>
      </c>
    </row>
    <row r="1801" spans="1:2" x14ac:dyDescent="0.25">
      <c r="A1801" s="1" t="s">
        <v>38351</v>
      </c>
      <c r="B1801" s="3">
        <v>1</v>
      </c>
    </row>
    <row r="1802" spans="1:2" x14ac:dyDescent="0.25">
      <c r="A1802" s="1" t="s">
        <v>10816</v>
      </c>
      <c r="B1802" s="3">
        <v>1</v>
      </c>
    </row>
    <row r="1803" spans="1:2" x14ac:dyDescent="0.25">
      <c r="A1803" s="1" t="s">
        <v>52775</v>
      </c>
      <c r="B1803" s="3">
        <v>1</v>
      </c>
    </row>
    <row r="1804" spans="1:2" x14ac:dyDescent="0.25">
      <c r="A1804" s="1" t="s">
        <v>25132</v>
      </c>
      <c r="B1804" s="3">
        <v>1</v>
      </c>
    </row>
    <row r="1805" spans="1:2" x14ac:dyDescent="0.25">
      <c r="A1805" s="1" t="s">
        <v>47459</v>
      </c>
      <c r="B1805" s="3">
        <v>1</v>
      </c>
    </row>
    <row r="1806" spans="1:2" x14ac:dyDescent="0.25">
      <c r="A1806" s="1" t="s">
        <v>5678</v>
      </c>
      <c r="B1806" s="3">
        <v>1</v>
      </c>
    </row>
    <row r="1807" spans="1:2" x14ac:dyDescent="0.25">
      <c r="A1807" s="1" t="s">
        <v>37095</v>
      </c>
      <c r="B1807" s="3">
        <v>1</v>
      </c>
    </row>
    <row r="1808" spans="1:2" x14ac:dyDescent="0.25">
      <c r="A1808" s="1" t="s">
        <v>13878</v>
      </c>
      <c r="B1808" s="3">
        <v>1</v>
      </c>
    </row>
    <row r="1809" spans="1:2" x14ac:dyDescent="0.25">
      <c r="A1809" s="1" t="s">
        <v>21972</v>
      </c>
      <c r="B1809" s="3">
        <v>1</v>
      </c>
    </row>
    <row r="1810" spans="1:2" x14ac:dyDescent="0.25">
      <c r="A1810" s="1" t="s">
        <v>6394</v>
      </c>
      <c r="B1810" s="3">
        <v>1</v>
      </c>
    </row>
    <row r="1811" spans="1:2" x14ac:dyDescent="0.25">
      <c r="A1811" s="1" t="s">
        <v>26940</v>
      </c>
      <c r="B1811" s="3">
        <v>1</v>
      </c>
    </row>
    <row r="1812" spans="1:2" x14ac:dyDescent="0.25">
      <c r="A1812" s="1" t="s">
        <v>28470</v>
      </c>
      <c r="B1812" s="3">
        <v>1</v>
      </c>
    </row>
    <row r="1813" spans="1:2" x14ac:dyDescent="0.25">
      <c r="A1813" s="1" t="s">
        <v>33388</v>
      </c>
      <c r="B1813" s="3">
        <v>1</v>
      </c>
    </row>
    <row r="1814" spans="1:2" x14ac:dyDescent="0.25">
      <c r="A1814" s="1" t="s">
        <v>2655</v>
      </c>
      <c r="B1814" s="3">
        <v>1</v>
      </c>
    </row>
    <row r="1815" spans="1:2" x14ac:dyDescent="0.25">
      <c r="A1815" s="1" t="s">
        <v>52777</v>
      </c>
      <c r="B1815" s="3">
        <v>1</v>
      </c>
    </row>
    <row r="1816" spans="1:2" x14ac:dyDescent="0.25">
      <c r="A1816" s="1" t="s">
        <v>14483</v>
      </c>
      <c r="B1816" s="3">
        <v>1</v>
      </c>
    </row>
    <row r="1817" spans="1:2" x14ac:dyDescent="0.25">
      <c r="A1817" s="1" t="s">
        <v>36267</v>
      </c>
      <c r="B1817" s="3">
        <v>1</v>
      </c>
    </row>
    <row r="1818" spans="1:2" x14ac:dyDescent="0.25">
      <c r="A1818" s="1" t="s">
        <v>50177</v>
      </c>
      <c r="B1818" s="3">
        <v>1</v>
      </c>
    </row>
    <row r="1819" spans="1:2" x14ac:dyDescent="0.25">
      <c r="A1819" s="1" t="s">
        <v>2741</v>
      </c>
      <c r="B1819" s="3">
        <v>1</v>
      </c>
    </row>
    <row r="1820" spans="1:2" x14ac:dyDescent="0.25">
      <c r="A1820" s="1" t="s">
        <v>13390</v>
      </c>
      <c r="B1820" s="3">
        <v>1</v>
      </c>
    </row>
    <row r="1821" spans="1:2" x14ac:dyDescent="0.25">
      <c r="A1821" s="1" t="s">
        <v>22998</v>
      </c>
      <c r="B1821" s="3">
        <v>1</v>
      </c>
    </row>
    <row r="1822" spans="1:2" x14ac:dyDescent="0.25">
      <c r="A1822" s="1" t="s">
        <v>50803</v>
      </c>
      <c r="B1822" s="3">
        <v>1</v>
      </c>
    </row>
    <row r="1823" spans="1:2" x14ac:dyDescent="0.25">
      <c r="A1823" s="1" t="s">
        <v>39357</v>
      </c>
      <c r="B1823" s="3">
        <v>1</v>
      </c>
    </row>
    <row r="1824" spans="1:2" x14ac:dyDescent="0.25">
      <c r="A1824" s="1" t="s">
        <v>43677</v>
      </c>
      <c r="B1824" s="3">
        <v>1</v>
      </c>
    </row>
    <row r="1825" spans="1:2" x14ac:dyDescent="0.25">
      <c r="A1825" s="1" t="s">
        <v>59640</v>
      </c>
      <c r="B1825" s="3">
        <v>1</v>
      </c>
    </row>
    <row r="1826" spans="1:2" x14ac:dyDescent="0.25">
      <c r="A1826" s="1" t="s">
        <v>34059</v>
      </c>
      <c r="B1826" s="3">
        <v>1</v>
      </c>
    </row>
    <row r="1827" spans="1:2" x14ac:dyDescent="0.25">
      <c r="A1827" s="1" t="s">
        <v>44814</v>
      </c>
      <c r="B1827" s="3">
        <v>1</v>
      </c>
    </row>
    <row r="1828" spans="1:2" x14ac:dyDescent="0.25">
      <c r="A1828" s="1" t="s">
        <v>49147</v>
      </c>
      <c r="B1828" s="3">
        <v>1</v>
      </c>
    </row>
    <row r="1829" spans="1:2" x14ac:dyDescent="0.25">
      <c r="A1829" s="1" t="s">
        <v>33879</v>
      </c>
      <c r="B1829" s="3">
        <v>1</v>
      </c>
    </row>
    <row r="1830" spans="1:2" x14ac:dyDescent="0.25">
      <c r="A1830" s="1" t="s">
        <v>28902</v>
      </c>
      <c r="B1830" s="3">
        <v>1</v>
      </c>
    </row>
    <row r="1831" spans="1:2" x14ac:dyDescent="0.25">
      <c r="A1831" s="1" t="s">
        <v>33923</v>
      </c>
      <c r="B1831" s="3">
        <v>1</v>
      </c>
    </row>
    <row r="1832" spans="1:2" x14ac:dyDescent="0.25">
      <c r="A1832" s="1" t="s">
        <v>12092</v>
      </c>
      <c r="B1832" s="3">
        <v>1</v>
      </c>
    </row>
    <row r="1833" spans="1:2" x14ac:dyDescent="0.25">
      <c r="A1833" s="1" t="s">
        <v>33920</v>
      </c>
      <c r="B1833" s="3">
        <v>1</v>
      </c>
    </row>
    <row r="1834" spans="1:2" x14ac:dyDescent="0.25">
      <c r="A1834" s="1" t="s">
        <v>14731</v>
      </c>
      <c r="B1834" s="3">
        <v>1</v>
      </c>
    </row>
    <row r="1835" spans="1:2" x14ac:dyDescent="0.25">
      <c r="A1835" s="1" t="s">
        <v>48463</v>
      </c>
      <c r="B1835" s="3">
        <v>1</v>
      </c>
    </row>
    <row r="1836" spans="1:2" x14ac:dyDescent="0.25">
      <c r="A1836" s="1" t="s">
        <v>14463</v>
      </c>
      <c r="B1836" s="3">
        <v>1</v>
      </c>
    </row>
    <row r="1837" spans="1:2" x14ac:dyDescent="0.25">
      <c r="A1837" s="1" t="s">
        <v>45428</v>
      </c>
      <c r="B1837" s="3">
        <v>1</v>
      </c>
    </row>
    <row r="1838" spans="1:2" x14ac:dyDescent="0.25">
      <c r="A1838" s="1" t="s">
        <v>46544</v>
      </c>
      <c r="B1838" s="3">
        <v>1</v>
      </c>
    </row>
    <row r="1839" spans="1:2" x14ac:dyDescent="0.25">
      <c r="A1839" s="1" t="s">
        <v>9025</v>
      </c>
      <c r="B1839" s="3">
        <v>1</v>
      </c>
    </row>
    <row r="1840" spans="1:2" x14ac:dyDescent="0.25">
      <c r="A1840" s="1" t="s">
        <v>4751</v>
      </c>
      <c r="B1840" s="3">
        <v>1</v>
      </c>
    </row>
    <row r="1841" spans="1:2" x14ac:dyDescent="0.25">
      <c r="A1841" s="1" t="s">
        <v>60409</v>
      </c>
      <c r="B1841" s="3">
        <v>1</v>
      </c>
    </row>
    <row r="1842" spans="1:2" x14ac:dyDescent="0.25">
      <c r="A1842" s="1" t="s">
        <v>59284</v>
      </c>
      <c r="B1842" s="3">
        <v>1</v>
      </c>
    </row>
    <row r="1843" spans="1:2" x14ac:dyDescent="0.25">
      <c r="A1843" s="1" t="s">
        <v>47486</v>
      </c>
      <c r="B1843" s="3">
        <v>1</v>
      </c>
    </row>
    <row r="1844" spans="1:2" x14ac:dyDescent="0.25">
      <c r="A1844" s="1" t="s">
        <v>22813</v>
      </c>
      <c r="B1844" s="3">
        <v>1</v>
      </c>
    </row>
    <row r="1845" spans="1:2" x14ac:dyDescent="0.25">
      <c r="A1845" s="1" t="s">
        <v>11792</v>
      </c>
      <c r="B1845" s="3">
        <v>1</v>
      </c>
    </row>
    <row r="1846" spans="1:2" x14ac:dyDescent="0.25">
      <c r="A1846" s="1" t="s">
        <v>34908</v>
      </c>
      <c r="B1846" s="3">
        <v>1</v>
      </c>
    </row>
    <row r="1847" spans="1:2" x14ac:dyDescent="0.25">
      <c r="A1847" s="1" t="s">
        <v>48987</v>
      </c>
      <c r="B1847" s="3">
        <v>1</v>
      </c>
    </row>
    <row r="1848" spans="1:2" x14ac:dyDescent="0.25">
      <c r="A1848" s="1" t="s">
        <v>19363</v>
      </c>
      <c r="B1848" s="3">
        <v>1</v>
      </c>
    </row>
    <row r="1849" spans="1:2" x14ac:dyDescent="0.25">
      <c r="A1849" s="1" t="s">
        <v>4915</v>
      </c>
      <c r="B1849" s="3">
        <v>1</v>
      </c>
    </row>
    <row r="1850" spans="1:2" x14ac:dyDescent="0.25">
      <c r="A1850" s="1" t="s">
        <v>27098</v>
      </c>
      <c r="B1850" s="3">
        <v>1</v>
      </c>
    </row>
    <row r="1851" spans="1:2" x14ac:dyDescent="0.25">
      <c r="A1851" s="1" t="s">
        <v>49193</v>
      </c>
      <c r="B1851" s="3">
        <v>1</v>
      </c>
    </row>
    <row r="1852" spans="1:2" x14ac:dyDescent="0.25">
      <c r="A1852" s="1" t="s">
        <v>10034</v>
      </c>
      <c r="B1852" s="3">
        <v>1</v>
      </c>
    </row>
    <row r="1853" spans="1:2" x14ac:dyDescent="0.25">
      <c r="A1853" s="1" t="s">
        <v>18922</v>
      </c>
      <c r="B1853" s="3">
        <v>1</v>
      </c>
    </row>
    <row r="1854" spans="1:2" x14ac:dyDescent="0.25">
      <c r="A1854" s="1" t="s">
        <v>8801</v>
      </c>
      <c r="B1854" s="3">
        <v>1</v>
      </c>
    </row>
    <row r="1855" spans="1:2" x14ac:dyDescent="0.25">
      <c r="A1855" s="1" t="s">
        <v>30602</v>
      </c>
      <c r="B1855" s="3">
        <v>1</v>
      </c>
    </row>
    <row r="1856" spans="1:2" x14ac:dyDescent="0.25">
      <c r="A1856" s="1" t="s">
        <v>47042</v>
      </c>
      <c r="B1856" s="3">
        <v>1</v>
      </c>
    </row>
    <row r="1857" spans="1:2" x14ac:dyDescent="0.25">
      <c r="A1857" s="1" t="s">
        <v>35679</v>
      </c>
      <c r="B1857" s="3">
        <v>1</v>
      </c>
    </row>
    <row r="1858" spans="1:2" x14ac:dyDescent="0.25">
      <c r="A1858" s="1" t="s">
        <v>24162</v>
      </c>
      <c r="B1858" s="3">
        <v>1</v>
      </c>
    </row>
    <row r="1859" spans="1:2" x14ac:dyDescent="0.25">
      <c r="A1859" s="1" t="s">
        <v>42944</v>
      </c>
      <c r="B1859" s="3">
        <v>1</v>
      </c>
    </row>
    <row r="1860" spans="1:2" x14ac:dyDescent="0.25">
      <c r="A1860" s="1" t="s">
        <v>10403</v>
      </c>
      <c r="B1860" s="3">
        <v>1</v>
      </c>
    </row>
    <row r="1861" spans="1:2" x14ac:dyDescent="0.25">
      <c r="A1861" s="1" t="s">
        <v>50967</v>
      </c>
      <c r="B1861" s="3">
        <v>1</v>
      </c>
    </row>
    <row r="1862" spans="1:2" x14ac:dyDescent="0.25">
      <c r="A1862" s="1" t="s">
        <v>25948</v>
      </c>
      <c r="B1862" s="3">
        <v>1</v>
      </c>
    </row>
    <row r="1863" spans="1:2" x14ac:dyDescent="0.25">
      <c r="A1863" s="1" t="s">
        <v>15254</v>
      </c>
      <c r="B1863" s="3">
        <v>1</v>
      </c>
    </row>
    <row r="1864" spans="1:2" x14ac:dyDescent="0.25">
      <c r="A1864" s="1" t="s">
        <v>46905</v>
      </c>
      <c r="B1864" s="3">
        <v>1</v>
      </c>
    </row>
    <row r="1865" spans="1:2" x14ac:dyDescent="0.25">
      <c r="A1865" s="1" t="s">
        <v>39565</v>
      </c>
      <c r="B1865" s="3">
        <v>1</v>
      </c>
    </row>
    <row r="1866" spans="1:2" x14ac:dyDescent="0.25">
      <c r="A1866" s="1" t="s">
        <v>36404</v>
      </c>
      <c r="B1866" s="3">
        <v>1</v>
      </c>
    </row>
    <row r="1867" spans="1:2" x14ac:dyDescent="0.25">
      <c r="A1867" s="1" t="s">
        <v>24142</v>
      </c>
      <c r="B1867" s="3">
        <v>1</v>
      </c>
    </row>
    <row r="1868" spans="1:2" x14ac:dyDescent="0.25">
      <c r="A1868" s="1" t="s">
        <v>30099</v>
      </c>
      <c r="B1868" s="3">
        <v>1</v>
      </c>
    </row>
    <row r="1869" spans="1:2" x14ac:dyDescent="0.25">
      <c r="A1869" s="1" t="s">
        <v>46809</v>
      </c>
      <c r="B1869" s="3">
        <v>1</v>
      </c>
    </row>
    <row r="1870" spans="1:2" x14ac:dyDescent="0.25">
      <c r="A1870" s="1" t="s">
        <v>58996</v>
      </c>
      <c r="B1870" s="3">
        <v>1</v>
      </c>
    </row>
    <row r="1871" spans="1:2" x14ac:dyDescent="0.25">
      <c r="A1871" s="1" t="s">
        <v>30111</v>
      </c>
      <c r="B1871" s="3">
        <v>1</v>
      </c>
    </row>
    <row r="1872" spans="1:2" x14ac:dyDescent="0.25">
      <c r="A1872" s="1" t="s">
        <v>11219</v>
      </c>
      <c r="B1872" s="3">
        <v>1</v>
      </c>
    </row>
    <row r="1873" spans="1:2" x14ac:dyDescent="0.25">
      <c r="A1873" s="1" t="s">
        <v>43107</v>
      </c>
      <c r="B1873" s="3">
        <v>1</v>
      </c>
    </row>
    <row r="1874" spans="1:2" x14ac:dyDescent="0.25">
      <c r="A1874" s="1" t="s">
        <v>55399</v>
      </c>
      <c r="B1874" s="3">
        <v>1</v>
      </c>
    </row>
    <row r="1875" spans="1:2" x14ac:dyDescent="0.25">
      <c r="A1875" s="1" t="s">
        <v>8934</v>
      </c>
      <c r="B1875" s="3">
        <v>1</v>
      </c>
    </row>
    <row r="1876" spans="1:2" x14ac:dyDescent="0.25">
      <c r="A1876" s="1" t="s">
        <v>40666</v>
      </c>
      <c r="B1876" s="3">
        <v>1</v>
      </c>
    </row>
    <row r="1877" spans="1:2" x14ac:dyDescent="0.25">
      <c r="A1877" s="1" t="s">
        <v>36428</v>
      </c>
      <c r="B1877" s="3">
        <v>1</v>
      </c>
    </row>
    <row r="1878" spans="1:2" x14ac:dyDescent="0.25">
      <c r="A1878" s="1" t="s">
        <v>2011</v>
      </c>
      <c r="B1878" s="3">
        <v>1</v>
      </c>
    </row>
    <row r="1879" spans="1:2" x14ac:dyDescent="0.25">
      <c r="A1879" s="1" t="s">
        <v>49868</v>
      </c>
      <c r="B1879" s="3">
        <v>1</v>
      </c>
    </row>
    <row r="1880" spans="1:2" x14ac:dyDescent="0.25">
      <c r="A1880" s="1" t="s">
        <v>24379</v>
      </c>
      <c r="B1880" s="3">
        <v>1</v>
      </c>
    </row>
    <row r="1881" spans="1:2" x14ac:dyDescent="0.25">
      <c r="A1881" s="1" t="s">
        <v>17229</v>
      </c>
      <c r="B1881" s="3">
        <v>1</v>
      </c>
    </row>
    <row r="1882" spans="1:2" x14ac:dyDescent="0.25">
      <c r="A1882" s="1" t="s">
        <v>7324</v>
      </c>
      <c r="B1882" s="3">
        <v>1</v>
      </c>
    </row>
    <row r="1883" spans="1:2" x14ac:dyDescent="0.25">
      <c r="A1883" s="1" t="s">
        <v>2000</v>
      </c>
      <c r="B1883" s="3">
        <v>1</v>
      </c>
    </row>
    <row r="1884" spans="1:2" x14ac:dyDescent="0.25">
      <c r="A1884" s="1" t="s">
        <v>25958</v>
      </c>
      <c r="B1884" s="3">
        <v>1</v>
      </c>
    </row>
    <row r="1885" spans="1:2" x14ac:dyDescent="0.25">
      <c r="A1885" s="1" t="s">
        <v>16299</v>
      </c>
      <c r="B1885" s="3">
        <v>1</v>
      </c>
    </row>
    <row r="1886" spans="1:2" x14ac:dyDescent="0.25">
      <c r="A1886" s="1" t="s">
        <v>47649</v>
      </c>
      <c r="B1886" s="3">
        <v>1</v>
      </c>
    </row>
    <row r="1887" spans="1:2" x14ac:dyDescent="0.25">
      <c r="A1887" s="1" t="s">
        <v>27146</v>
      </c>
      <c r="B1887" s="3">
        <v>1</v>
      </c>
    </row>
    <row r="1888" spans="1:2" x14ac:dyDescent="0.25">
      <c r="A1888" s="1" t="s">
        <v>50435</v>
      </c>
      <c r="B1888" s="3">
        <v>1</v>
      </c>
    </row>
    <row r="1889" spans="1:2" x14ac:dyDescent="0.25">
      <c r="A1889" s="1" t="s">
        <v>37233</v>
      </c>
      <c r="B1889" s="3">
        <v>1</v>
      </c>
    </row>
    <row r="1890" spans="1:2" x14ac:dyDescent="0.25">
      <c r="A1890" s="1" t="s">
        <v>1581</v>
      </c>
      <c r="B1890" s="3">
        <v>1</v>
      </c>
    </row>
    <row r="1891" spans="1:2" x14ac:dyDescent="0.25">
      <c r="A1891" s="1" t="s">
        <v>21665</v>
      </c>
      <c r="B1891" s="3">
        <v>1</v>
      </c>
    </row>
    <row r="1892" spans="1:2" x14ac:dyDescent="0.25">
      <c r="A1892" s="1" t="s">
        <v>6248</v>
      </c>
      <c r="B1892" s="3">
        <v>1</v>
      </c>
    </row>
    <row r="1893" spans="1:2" x14ac:dyDescent="0.25">
      <c r="A1893" s="1" t="s">
        <v>62948</v>
      </c>
      <c r="B1893" s="3">
        <v>1</v>
      </c>
    </row>
    <row r="1894" spans="1:2" x14ac:dyDescent="0.25">
      <c r="A1894" s="1" t="s">
        <v>6193</v>
      </c>
      <c r="B1894" s="3">
        <v>1</v>
      </c>
    </row>
    <row r="1895" spans="1:2" x14ac:dyDescent="0.25">
      <c r="A1895" s="1" t="s">
        <v>9052</v>
      </c>
      <c r="B1895" s="3">
        <v>1</v>
      </c>
    </row>
    <row r="1896" spans="1:2" x14ac:dyDescent="0.25">
      <c r="A1896" s="1" t="s">
        <v>10847</v>
      </c>
      <c r="B1896" s="3">
        <v>1</v>
      </c>
    </row>
    <row r="1897" spans="1:2" x14ac:dyDescent="0.25">
      <c r="A1897" s="1" t="s">
        <v>38731</v>
      </c>
      <c r="B1897" s="3">
        <v>1</v>
      </c>
    </row>
    <row r="1898" spans="1:2" x14ac:dyDescent="0.25">
      <c r="A1898" s="1" t="s">
        <v>59226</v>
      </c>
      <c r="B1898" s="3">
        <v>1</v>
      </c>
    </row>
    <row r="1899" spans="1:2" x14ac:dyDescent="0.25">
      <c r="A1899" s="1" t="s">
        <v>54080</v>
      </c>
      <c r="B1899" s="3">
        <v>1</v>
      </c>
    </row>
    <row r="1900" spans="1:2" x14ac:dyDescent="0.25">
      <c r="A1900" s="1" t="s">
        <v>46302</v>
      </c>
      <c r="B1900" s="3">
        <v>1</v>
      </c>
    </row>
    <row r="1901" spans="1:2" x14ac:dyDescent="0.25">
      <c r="A1901" s="1" t="s">
        <v>6612</v>
      </c>
      <c r="B1901" s="3">
        <v>1</v>
      </c>
    </row>
    <row r="1902" spans="1:2" x14ac:dyDescent="0.25">
      <c r="A1902" s="1" t="s">
        <v>7385</v>
      </c>
      <c r="B1902" s="3">
        <v>1</v>
      </c>
    </row>
    <row r="1903" spans="1:2" x14ac:dyDescent="0.25">
      <c r="A1903" s="1" t="s">
        <v>38941</v>
      </c>
      <c r="B1903" s="3">
        <v>1</v>
      </c>
    </row>
    <row r="1904" spans="1:2" x14ac:dyDescent="0.25">
      <c r="A1904" s="1" t="s">
        <v>1146</v>
      </c>
      <c r="B1904" s="3">
        <v>1</v>
      </c>
    </row>
    <row r="1905" spans="1:2" x14ac:dyDescent="0.25">
      <c r="A1905" s="1" t="s">
        <v>36776</v>
      </c>
      <c r="B1905" s="3">
        <v>1</v>
      </c>
    </row>
    <row r="1906" spans="1:2" x14ac:dyDescent="0.25">
      <c r="A1906" s="1" t="s">
        <v>48034</v>
      </c>
      <c r="B1906" s="3">
        <v>1</v>
      </c>
    </row>
    <row r="1907" spans="1:2" x14ac:dyDescent="0.25">
      <c r="A1907" s="1" t="s">
        <v>3780</v>
      </c>
      <c r="B1907" s="3">
        <v>1</v>
      </c>
    </row>
    <row r="1908" spans="1:2" x14ac:dyDescent="0.25">
      <c r="A1908" s="1" t="s">
        <v>35280</v>
      </c>
      <c r="B1908" s="3">
        <v>1</v>
      </c>
    </row>
    <row r="1909" spans="1:2" x14ac:dyDescent="0.25">
      <c r="A1909" s="1" t="s">
        <v>22203</v>
      </c>
      <c r="B1909" s="3">
        <v>1</v>
      </c>
    </row>
    <row r="1910" spans="1:2" x14ac:dyDescent="0.25">
      <c r="A1910" s="1" t="s">
        <v>3011</v>
      </c>
      <c r="B1910" s="3">
        <v>1</v>
      </c>
    </row>
    <row r="1911" spans="1:2" x14ac:dyDescent="0.25">
      <c r="A1911" s="1" t="s">
        <v>17165</v>
      </c>
      <c r="B1911" s="3">
        <v>1</v>
      </c>
    </row>
    <row r="1912" spans="1:2" x14ac:dyDescent="0.25">
      <c r="A1912" s="1" t="s">
        <v>47046</v>
      </c>
      <c r="B1912" s="3">
        <v>1</v>
      </c>
    </row>
    <row r="1913" spans="1:2" x14ac:dyDescent="0.25">
      <c r="A1913" s="1" t="s">
        <v>36537</v>
      </c>
      <c r="B1913" s="3">
        <v>1</v>
      </c>
    </row>
    <row r="1914" spans="1:2" x14ac:dyDescent="0.25">
      <c r="A1914" s="1" t="s">
        <v>24862</v>
      </c>
      <c r="B1914" s="3">
        <v>1</v>
      </c>
    </row>
    <row r="1915" spans="1:2" x14ac:dyDescent="0.25">
      <c r="A1915" s="1" t="s">
        <v>53206</v>
      </c>
      <c r="B1915" s="3">
        <v>1</v>
      </c>
    </row>
    <row r="1916" spans="1:2" x14ac:dyDescent="0.25">
      <c r="A1916" s="1" t="s">
        <v>47584</v>
      </c>
      <c r="B1916" s="3">
        <v>1</v>
      </c>
    </row>
    <row r="1917" spans="1:2" x14ac:dyDescent="0.25">
      <c r="A1917" s="1" t="s">
        <v>45222</v>
      </c>
      <c r="B1917" s="3">
        <v>1</v>
      </c>
    </row>
    <row r="1918" spans="1:2" x14ac:dyDescent="0.25">
      <c r="A1918" s="1" t="s">
        <v>20984</v>
      </c>
      <c r="B1918" s="3">
        <v>1</v>
      </c>
    </row>
    <row r="1919" spans="1:2" x14ac:dyDescent="0.25">
      <c r="A1919" s="1" t="s">
        <v>25177</v>
      </c>
      <c r="B1919" s="3">
        <v>1</v>
      </c>
    </row>
    <row r="1920" spans="1:2" x14ac:dyDescent="0.25">
      <c r="A1920" s="1" t="s">
        <v>27830</v>
      </c>
      <c r="B1920" s="3">
        <v>1</v>
      </c>
    </row>
    <row r="1921" spans="1:2" x14ac:dyDescent="0.25">
      <c r="A1921" s="1" t="s">
        <v>47603</v>
      </c>
      <c r="B1921" s="3">
        <v>1</v>
      </c>
    </row>
    <row r="1922" spans="1:2" x14ac:dyDescent="0.25">
      <c r="A1922" s="1" t="s">
        <v>47033</v>
      </c>
      <c r="B1922" s="3">
        <v>1</v>
      </c>
    </row>
    <row r="1923" spans="1:2" x14ac:dyDescent="0.25">
      <c r="A1923" s="1" t="s">
        <v>35002</v>
      </c>
      <c r="B1923" s="3">
        <v>1</v>
      </c>
    </row>
    <row r="1924" spans="1:2" x14ac:dyDescent="0.25">
      <c r="A1924" s="1" t="s">
        <v>26388</v>
      </c>
      <c r="B1924" s="3">
        <v>1</v>
      </c>
    </row>
    <row r="1925" spans="1:2" x14ac:dyDescent="0.25">
      <c r="A1925" s="1" t="s">
        <v>54037</v>
      </c>
      <c r="B1925" s="3">
        <v>1</v>
      </c>
    </row>
    <row r="1926" spans="1:2" x14ac:dyDescent="0.25">
      <c r="A1926" s="1" t="s">
        <v>51530</v>
      </c>
      <c r="B1926" s="3">
        <v>1</v>
      </c>
    </row>
    <row r="1927" spans="1:2" x14ac:dyDescent="0.25">
      <c r="A1927" s="1" t="s">
        <v>1103</v>
      </c>
      <c r="B1927" s="3">
        <v>1</v>
      </c>
    </row>
    <row r="1928" spans="1:2" x14ac:dyDescent="0.25">
      <c r="A1928" s="1" t="s">
        <v>1133</v>
      </c>
      <c r="B1928" s="3">
        <v>1</v>
      </c>
    </row>
    <row r="1929" spans="1:2" x14ac:dyDescent="0.25">
      <c r="A1929" s="1" t="s">
        <v>35640</v>
      </c>
      <c r="B1929" s="3">
        <v>1</v>
      </c>
    </row>
    <row r="1930" spans="1:2" x14ac:dyDescent="0.25">
      <c r="A1930" s="1" t="s">
        <v>36475</v>
      </c>
      <c r="B1930" s="3">
        <v>1</v>
      </c>
    </row>
    <row r="1931" spans="1:2" x14ac:dyDescent="0.25">
      <c r="A1931" s="1" t="s">
        <v>8882</v>
      </c>
      <c r="B1931" s="3">
        <v>1</v>
      </c>
    </row>
    <row r="1932" spans="1:2" x14ac:dyDescent="0.25">
      <c r="A1932" s="1" t="s">
        <v>25242</v>
      </c>
      <c r="B1932" s="3">
        <v>1</v>
      </c>
    </row>
    <row r="1933" spans="1:2" x14ac:dyDescent="0.25">
      <c r="A1933" s="1" t="s">
        <v>54695</v>
      </c>
      <c r="B1933" s="3">
        <v>1</v>
      </c>
    </row>
    <row r="1934" spans="1:2" x14ac:dyDescent="0.25">
      <c r="A1934" s="1" t="s">
        <v>1265</v>
      </c>
      <c r="B1934" s="3">
        <v>1</v>
      </c>
    </row>
    <row r="1935" spans="1:2" x14ac:dyDescent="0.25">
      <c r="A1935" s="1" t="s">
        <v>37213</v>
      </c>
      <c r="B1935" s="3">
        <v>1</v>
      </c>
    </row>
    <row r="1936" spans="1:2" x14ac:dyDescent="0.25">
      <c r="A1936" s="1" t="s">
        <v>21476</v>
      </c>
      <c r="B1936" s="3">
        <v>1</v>
      </c>
    </row>
    <row r="1937" spans="1:2" x14ac:dyDescent="0.25">
      <c r="A1937" s="1" t="s">
        <v>14709</v>
      </c>
      <c r="B1937" s="3">
        <v>1</v>
      </c>
    </row>
    <row r="1938" spans="1:2" x14ac:dyDescent="0.25">
      <c r="A1938" s="1" t="s">
        <v>1626</v>
      </c>
      <c r="B1938" s="3">
        <v>1</v>
      </c>
    </row>
    <row r="1939" spans="1:2" x14ac:dyDescent="0.25">
      <c r="A1939" s="1" t="s">
        <v>44741</v>
      </c>
      <c r="B1939" s="3">
        <v>1</v>
      </c>
    </row>
    <row r="1940" spans="1:2" x14ac:dyDescent="0.25">
      <c r="A1940" s="1" t="s">
        <v>36395</v>
      </c>
      <c r="B1940" s="3">
        <v>1</v>
      </c>
    </row>
    <row r="1941" spans="1:2" x14ac:dyDescent="0.25">
      <c r="A1941" s="1" t="s">
        <v>27741</v>
      </c>
      <c r="B1941" s="3">
        <v>1</v>
      </c>
    </row>
    <row r="1942" spans="1:2" x14ac:dyDescent="0.25">
      <c r="A1942" s="1" t="s">
        <v>24764</v>
      </c>
      <c r="B1942" s="3">
        <v>1</v>
      </c>
    </row>
    <row r="1943" spans="1:2" x14ac:dyDescent="0.25">
      <c r="A1943" s="1" t="s">
        <v>41301</v>
      </c>
      <c r="B1943" s="3">
        <v>1</v>
      </c>
    </row>
    <row r="1944" spans="1:2" x14ac:dyDescent="0.25">
      <c r="A1944" s="1" t="s">
        <v>37565</v>
      </c>
      <c r="B1944" s="3">
        <v>1</v>
      </c>
    </row>
    <row r="1945" spans="1:2" x14ac:dyDescent="0.25">
      <c r="A1945" s="1" t="s">
        <v>27397</v>
      </c>
      <c r="B1945" s="3">
        <v>1</v>
      </c>
    </row>
    <row r="1946" spans="1:2" x14ac:dyDescent="0.25">
      <c r="A1946" s="1" t="s">
        <v>33810</v>
      </c>
      <c r="B1946" s="3">
        <v>1</v>
      </c>
    </row>
    <row r="1947" spans="1:2" x14ac:dyDescent="0.25">
      <c r="A1947" s="1" t="s">
        <v>15877</v>
      </c>
      <c r="B1947" s="3">
        <v>1</v>
      </c>
    </row>
    <row r="1948" spans="1:2" x14ac:dyDescent="0.25">
      <c r="A1948" s="1" t="s">
        <v>41514</v>
      </c>
      <c r="B1948" s="3">
        <v>1</v>
      </c>
    </row>
    <row r="1949" spans="1:2" x14ac:dyDescent="0.25">
      <c r="A1949" s="1" t="s">
        <v>30554</v>
      </c>
      <c r="B1949" s="3">
        <v>1</v>
      </c>
    </row>
    <row r="1950" spans="1:2" x14ac:dyDescent="0.25">
      <c r="A1950" s="1" t="s">
        <v>1379</v>
      </c>
      <c r="B1950" s="3">
        <v>1</v>
      </c>
    </row>
    <row r="1951" spans="1:2" x14ac:dyDescent="0.25">
      <c r="A1951" s="1" t="s">
        <v>61023</v>
      </c>
      <c r="B1951" s="3">
        <v>1</v>
      </c>
    </row>
    <row r="1952" spans="1:2" x14ac:dyDescent="0.25">
      <c r="A1952" s="1" t="s">
        <v>3649</v>
      </c>
      <c r="B1952" s="3">
        <v>1</v>
      </c>
    </row>
    <row r="1953" spans="1:2" x14ac:dyDescent="0.25">
      <c r="A1953" s="1" t="s">
        <v>35440</v>
      </c>
      <c r="B1953" s="3">
        <v>1</v>
      </c>
    </row>
    <row r="1954" spans="1:2" x14ac:dyDescent="0.25">
      <c r="A1954" s="1" t="s">
        <v>7086</v>
      </c>
      <c r="B1954" s="3">
        <v>1</v>
      </c>
    </row>
    <row r="1955" spans="1:2" x14ac:dyDescent="0.25">
      <c r="A1955" s="1" t="s">
        <v>5044</v>
      </c>
      <c r="B1955" s="3">
        <v>1</v>
      </c>
    </row>
    <row r="1956" spans="1:2" x14ac:dyDescent="0.25">
      <c r="A1956" s="1" t="s">
        <v>27344</v>
      </c>
      <c r="B1956" s="3">
        <v>1</v>
      </c>
    </row>
    <row r="1957" spans="1:2" x14ac:dyDescent="0.25">
      <c r="A1957" s="1" t="s">
        <v>31885</v>
      </c>
      <c r="B1957" s="3">
        <v>1</v>
      </c>
    </row>
    <row r="1958" spans="1:2" x14ac:dyDescent="0.25">
      <c r="A1958" s="1" t="s">
        <v>32398</v>
      </c>
      <c r="B1958" s="3">
        <v>1</v>
      </c>
    </row>
    <row r="1959" spans="1:2" x14ac:dyDescent="0.25">
      <c r="A1959" s="1" t="s">
        <v>48961</v>
      </c>
      <c r="B1959" s="3">
        <v>1</v>
      </c>
    </row>
    <row r="1960" spans="1:2" x14ac:dyDescent="0.25">
      <c r="A1960" s="1" t="s">
        <v>50775</v>
      </c>
      <c r="B1960" s="3">
        <v>1</v>
      </c>
    </row>
    <row r="1961" spans="1:2" x14ac:dyDescent="0.25">
      <c r="A1961" s="1" t="s">
        <v>6429</v>
      </c>
      <c r="B1961" s="3">
        <v>1</v>
      </c>
    </row>
    <row r="1962" spans="1:2" x14ac:dyDescent="0.25">
      <c r="A1962" s="1" t="s">
        <v>4144</v>
      </c>
      <c r="B1962" s="3">
        <v>1</v>
      </c>
    </row>
    <row r="1963" spans="1:2" x14ac:dyDescent="0.25">
      <c r="A1963" s="1" t="s">
        <v>10837</v>
      </c>
      <c r="B1963" s="3">
        <v>1</v>
      </c>
    </row>
    <row r="1964" spans="1:2" x14ac:dyDescent="0.25">
      <c r="A1964" s="1" t="s">
        <v>15813</v>
      </c>
      <c r="B1964" s="3">
        <v>1</v>
      </c>
    </row>
    <row r="1965" spans="1:2" x14ac:dyDescent="0.25">
      <c r="A1965" s="1" t="s">
        <v>9708</v>
      </c>
      <c r="B1965" s="3">
        <v>1</v>
      </c>
    </row>
    <row r="1966" spans="1:2" x14ac:dyDescent="0.25">
      <c r="A1966" s="1" t="s">
        <v>10347</v>
      </c>
      <c r="B1966" s="3">
        <v>1</v>
      </c>
    </row>
    <row r="1967" spans="1:2" x14ac:dyDescent="0.25">
      <c r="A1967" s="1" t="s">
        <v>20764</v>
      </c>
      <c r="B1967" s="3">
        <v>1</v>
      </c>
    </row>
    <row r="1968" spans="1:2" x14ac:dyDescent="0.25">
      <c r="A1968" s="1" t="s">
        <v>11929</v>
      </c>
      <c r="B1968" s="3">
        <v>1</v>
      </c>
    </row>
    <row r="1969" spans="1:2" x14ac:dyDescent="0.25">
      <c r="A1969" s="1" t="s">
        <v>47728</v>
      </c>
      <c r="B1969" s="3">
        <v>1</v>
      </c>
    </row>
    <row r="1970" spans="1:2" x14ac:dyDescent="0.25">
      <c r="A1970" s="1" t="s">
        <v>11937</v>
      </c>
      <c r="B1970" s="3">
        <v>1</v>
      </c>
    </row>
    <row r="1971" spans="1:2" x14ac:dyDescent="0.25">
      <c r="A1971" s="1" t="s">
        <v>2405</v>
      </c>
      <c r="B1971" s="3">
        <v>1</v>
      </c>
    </row>
    <row r="1972" spans="1:2" x14ac:dyDescent="0.25">
      <c r="A1972" s="1" t="s">
        <v>11934</v>
      </c>
      <c r="B1972" s="3">
        <v>1</v>
      </c>
    </row>
    <row r="1973" spans="1:2" x14ac:dyDescent="0.25">
      <c r="A1973" s="1" t="s">
        <v>51578</v>
      </c>
      <c r="B1973" s="3">
        <v>1</v>
      </c>
    </row>
    <row r="1974" spans="1:2" x14ac:dyDescent="0.25">
      <c r="A1974" s="1" t="s">
        <v>4853</v>
      </c>
      <c r="B1974" s="3">
        <v>1</v>
      </c>
    </row>
    <row r="1975" spans="1:2" x14ac:dyDescent="0.25">
      <c r="A1975" s="1" t="s">
        <v>31231</v>
      </c>
      <c r="B1975" s="3">
        <v>1</v>
      </c>
    </row>
    <row r="1976" spans="1:2" x14ac:dyDescent="0.25">
      <c r="A1976" s="1" t="s">
        <v>15026</v>
      </c>
      <c r="B1976" s="3">
        <v>1</v>
      </c>
    </row>
    <row r="1977" spans="1:2" x14ac:dyDescent="0.25">
      <c r="A1977" s="1" t="s">
        <v>35960</v>
      </c>
      <c r="B1977" s="3">
        <v>1</v>
      </c>
    </row>
    <row r="1978" spans="1:2" x14ac:dyDescent="0.25">
      <c r="A1978" s="1" t="s">
        <v>24151</v>
      </c>
      <c r="B1978" s="3">
        <v>1</v>
      </c>
    </row>
    <row r="1979" spans="1:2" x14ac:dyDescent="0.25">
      <c r="A1979" s="1" t="s">
        <v>51296</v>
      </c>
      <c r="B1979" s="3">
        <v>1</v>
      </c>
    </row>
    <row r="1980" spans="1:2" x14ac:dyDescent="0.25">
      <c r="A1980" s="1" t="s">
        <v>27633</v>
      </c>
      <c r="B1980" s="3">
        <v>1</v>
      </c>
    </row>
    <row r="1981" spans="1:2" x14ac:dyDescent="0.25">
      <c r="A1981" s="1" t="s">
        <v>45344</v>
      </c>
      <c r="B1981" s="3">
        <v>1</v>
      </c>
    </row>
    <row r="1982" spans="1:2" x14ac:dyDescent="0.25">
      <c r="A1982" s="1" t="s">
        <v>62349</v>
      </c>
      <c r="B1982" s="3">
        <v>1</v>
      </c>
    </row>
    <row r="1983" spans="1:2" x14ac:dyDescent="0.25">
      <c r="A1983" s="1" t="s">
        <v>14011</v>
      </c>
      <c r="B1983" s="3">
        <v>1</v>
      </c>
    </row>
    <row r="1984" spans="1:2" x14ac:dyDescent="0.25">
      <c r="A1984" s="1" t="s">
        <v>3231</v>
      </c>
      <c r="B1984" s="3">
        <v>1</v>
      </c>
    </row>
    <row r="1985" spans="1:2" x14ac:dyDescent="0.25">
      <c r="A1985" s="1" t="s">
        <v>8546</v>
      </c>
      <c r="B1985" s="3">
        <v>1</v>
      </c>
    </row>
    <row r="1986" spans="1:2" x14ac:dyDescent="0.25">
      <c r="A1986" s="1" t="s">
        <v>3236</v>
      </c>
      <c r="B1986" s="3">
        <v>1</v>
      </c>
    </row>
    <row r="1987" spans="1:2" x14ac:dyDescent="0.25">
      <c r="A1987" s="1" t="s">
        <v>16430</v>
      </c>
      <c r="B1987" s="3">
        <v>1</v>
      </c>
    </row>
    <row r="1988" spans="1:2" x14ac:dyDescent="0.25">
      <c r="A1988" s="1" t="s">
        <v>52156</v>
      </c>
      <c r="B1988" s="3">
        <v>1</v>
      </c>
    </row>
    <row r="1989" spans="1:2" x14ac:dyDescent="0.25">
      <c r="A1989" s="1" t="s">
        <v>32787</v>
      </c>
      <c r="B1989" s="3">
        <v>1</v>
      </c>
    </row>
    <row r="1990" spans="1:2" x14ac:dyDescent="0.25">
      <c r="A1990" s="1" t="s">
        <v>61138</v>
      </c>
      <c r="B1990" s="3">
        <v>1</v>
      </c>
    </row>
    <row r="1991" spans="1:2" x14ac:dyDescent="0.25">
      <c r="A1991" s="1" t="s">
        <v>49202</v>
      </c>
      <c r="B1991" s="3">
        <v>1</v>
      </c>
    </row>
    <row r="1992" spans="1:2" x14ac:dyDescent="0.25">
      <c r="A1992" s="1" t="s">
        <v>43478</v>
      </c>
      <c r="B1992" s="3">
        <v>1</v>
      </c>
    </row>
    <row r="1993" spans="1:2" x14ac:dyDescent="0.25">
      <c r="A1993" s="1" t="s">
        <v>33897</v>
      </c>
      <c r="B1993" s="3">
        <v>1</v>
      </c>
    </row>
    <row r="1994" spans="1:2" x14ac:dyDescent="0.25">
      <c r="A1994" s="1" t="s">
        <v>51568</v>
      </c>
      <c r="B1994" s="3">
        <v>1</v>
      </c>
    </row>
    <row r="1995" spans="1:2" x14ac:dyDescent="0.25">
      <c r="A1995" s="1" t="s">
        <v>33932</v>
      </c>
      <c r="B1995" s="3">
        <v>1</v>
      </c>
    </row>
    <row r="1996" spans="1:2" x14ac:dyDescent="0.25">
      <c r="A1996" s="1" t="s">
        <v>60182</v>
      </c>
      <c r="B1996" s="3">
        <v>1</v>
      </c>
    </row>
    <row r="1997" spans="1:2" x14ac:dyDescent="0.25">
      <c r="A1997" s="1" t="s">
        <v>34017</v>
      </c>
      <c r="B1997" s="3">
        <v>1</v>
      </c>
    </row>
    <row r="1998" spans="1:2" x14ac:dyDescent="0.25">
      <c r="A1998" s="1" t="s">
        <v>6665</v>
      </c>
      <c r="B1998" s="3">
        <v>1</v>
      </c>
    </row>
    <row r="1999" spans="1:2" x14ac:dyDescent="0.25">
      <c r="A1999" s="1" t="s">
        <v>33976</v>
      </c>
      <c r="B1999" s="3">
        <v>1</v>
      </c>
    </row>
    <row r="2000" spans="1:2" x14ac:dyDescent="0.25">
      <c r="A2000" s="1" t="s">
        <v>35072</v>
      </c>
      <c r="B2000" s="3">
        <v>1</v>
      </c>
    </row>
    <row r="2001" spans="1:2" x14ac:dyDescent="0.25">
      <c r="A2001" s="1" t="s">
        <v>33982</v>
      </c>
      <c r="B2001" s="3">
        <v>1</v>
      </c>
    </row>
    <row r="2002" spans="1:2" x14ac:dyDescent="0.25">
      <c r="A2002" s="1" t="s">
        <v>6584</v>
      </c>
      <c r="B2002" s="3">
        <v>1</v>
      </c>
    </row>
    <row r="2003" spans="1:2" x14ac:dyDescent="0.25">
      <c r="A2003" s="1" t="s">
        <v>33970</v>
      </c>
      <c r="B2003" s="3">
        <v>1</v>
      </c>
    </row>
    <row r="2004" spans="1:2" x14ac:dyDescent="0.25">
      <c r="A2004" s="1" t="s">
        <v>19899</v>
      </c>
      <c r="B2004" s="3">
        <v>1</v>
      </c>
    </row>
    <row r="2005" spans="1:2" x14ac:dyDescent="0.25">
      <c r="A2005" s="1" t="s">
        <v>33905</v>
      </c>
      <c r="B2005" s="3">
        <v>1</v>
      </c>
    </row>
    <row r="2006" spans="1:2" x14ac:dyDescent="0.25">
      <c r="A2006" s="1" t="s">
        <v>12164</v>
      </c>
      <c r="B2006" s="3">
        <v>1</v>
      </c>
    </row>
    <row r="2007" spans="1:2" x14ac:dyDescent="0.25">
      <c r="A2007" s="1" t="s">
        <v>48433</v>
      </c>
      <c r="B2007" s="3">
        <v>1</v>
      </c>
    </row>
    <row r="2008" spans="1:2" x14ac:dyDescent="0.25">
      <c r="A2008" s="1" t="s">
        <v>12654</v>
      </c>
      <c r="B2008" s="3">
        <v>1</v>
      </c>
    </row>
    <row r="2009" spans="1:2" x14ac:dyDescent="0.25">
      <c r="A2009" s="1" t="s">
        <v>48466</v>
      </c>
      <c r="B2009" s="3">
        <v>1</v>
      </c>
    </row>
    <row r="2010" spans="1:2" x14ac:dyDescent="0.25">
      <c r="A2010" s="1" t="s">
        <v>26876</v>
      </c>
      <c r="B2010" s="3">
        <v>1</v>
      </c>
    </row>
    <row r="2011" spans="1:2" x14ac:dyDescent="0.25">
      <c r="A2011" s="1" t="s">
        <v>49937</v>
      </c>
      <c r="B2011" s="3">
        <v>1</v>
      </c>
    </row>
    <row r="2012" spans="1:2" x14ac:dyDescent="0.25">
      <c r="A2012" s="1" t="s">
        <v>44096</v>
      </c>
      <c r="B2012" s="3">
        <v>1</v>
      </c>
    </row>
    <row r="2013" spans="1:2" x14ac:dyDescent="0.25">
      <c r="A2013" s="1" t="s">
        <v>47276</v>
      </c>
      <c r="B2013" s="3">
        <v>1</v>
      </c>
    </row>
    <row r="2014" spans="1:2" x14ac:dyDescent="0.25">
      <c r="A2014" s="1" t="s">
        <v>24037</v>
      </c>
      <c r="B2014" s="3">
        <v>1</v>
      </c>
    </row>
    <row r="2015" spans="1:2" x14ac:dyDescent="0.25">
      <c r="A2015" s="1" t="s">
        <v>24350</v>
      </c>
      <c r="B2015" s="3">
        <v>1</v>
      </c>
    </row>
    <row r="2016" spans="1:2" x14ac:dyDescent="0.25">
      <c r="A2016" s="1" t="s">
        <v>24032</v>
      </c>
      <c r="B2016" s="3">
        <v>1</v>
      </c>
    </row>
    <row r="2017" spans="1:2" x14ac:dyDescent="0.25">
      <c r="A2017" s="1" t="s">
        <v>43642</v>
      </c>
      <c r="B2017" s="3">
        <v>1</v>
      </c>
    </row>
    <row r="2018" spans="1:2" x14ac:dyDescent="0.25">
      <c r="A2018" s="1" t="s">
        <v>56277</v>
      </c>
      <c r="B2018" s="3">
        <v>1</v>
      </c>
    </row>
    <row r="2019" spans="1:2" x14ac:dyDescent="0.25">
      <c r="A2019" s="1" t="s">
        <v>19157</v>
      </c>
      <c r="B2019" s="3">
        <v>1</v>
      </c>
    </row>
    <row r="2020" spans="1:2" x14ac:dyDescent="0.25">
      <c r="A2020" s="1" t="s">
        <v>4033</v>
      </c>
      <c r="B2020" s="3">
        <v>1</v>
      </c>
    </row>
    <row r="2021" spans="1:2" x14ac:dyDescent="0.25">
      <c r="A2021" s="1" t="s">
        <v>918</v>
      </c>
      <c r="B2021" s="3">
        <v>1</v>
      </c>
    </row>
    <row r="2022" spans="1:2" x14ac:dyDescent="0.25">
      <c r="A2022" s="1" t="s">
        <v>37530</v>
      </c>
      <c r="B2022" s="3">
        <v>1</v>
      </c>
    </row>
    <row r="2023" spans="1:2" x14ac:dyDescent="0.25">
      <c r="A2023" s="1" t="s">
        <v>62485</v>
      </c>
      <c r="B2023" s="3">
        <v>1</v>
      </c>
    </row>
    <row r="2024" spans="1:2" x14ac:dyDescent="0.25">
      <c r="A2024" s="1" t="s">
        <v>59543</v>
      </c>
      <c r="B2024" s="3">
        <v>1</v>
      </c>
    </row>
    <row r="2025" spans="1:2" x14ac:dyDescent="0.25">
      <c r="A2025" s="1" t="s">
        <v>62483</v>
      </c>
      <c r="B2025" s="3">
        <v>1</v>
      </c>
    </row>
    <row r="2026" spans="1:2" x14ac:dyDescent="0.25">
      <c r="A2026" s="1" t="s">
        <v>31961</v>
      </c>
      <c r="B2026" s="3">
        <v>1</v>
      </c>
    </row>
    <row r="2027" spans="1:2" x14ac:dyDescent="0.25">
      <c r="A2027" s="1" t="s">
        <v>19186</v>
      </c>
      <c r="B2027" s="3">
        <v>1</v>
      </c>
    </row>
    <row r="2028" spans="1:2" x14ac:dyDescent="0.25">
      <c r="A2028" s="1" t="s">
        <v>32480</v>
      </c>
      <c r="B2028" s="3">
        <v>1</v>
      </c>
    </row>
    <row r="2029" spans="1:2" x14ac:dyDescent="0.25">
      <c r="A2029" s="1" t="s">
        <v>3226</v>
      </c>
      <c r="B2029" s="3">
        <v>1</v>
      </c>
    </row>
    <row r="2030" spans="1:2" x14ac:dyDescent="0.25">
      <c r="A2030" s="1" t="s">
        <v>16742</v>
      </c>
      <c r="B2030" s="3">
        <v>1</v>
      </c>
    </row>
    <row r="2031" spans="1:2" x14ac:dyDescent="0.25">
      <c r="A2031" s="1" t="s">
        <v>62819</v>
      </c>
      <c r="B2031" s="3">
        <v>1</v>
      </c>
    </row>
    <row r="2032" spans="1:2" x14ac:dyDescent="0.25">
      <c r="A2032" s="1" t="s">
        <v>46962</v>
      </c>
      <c r="B2032" s="3">
        <v>1</v>
      </c>
    </row>
    <row r="2033" spans="1:2" x14ac:dyDescent="0.25">
      <c r="A2033" s="1" t="s">
        <v>53046</v>
      </c>
      <c r="B2033" s="3">
        <v>1</v>
      </c>
    </row>
    <row r="2034" spans="1:2" x14ac:dyDescent="0.25">
      <c r="A2034" s="1" t="s">
        <v>18822</v>
      </c>
      <c r="B2034" s="3">
        <v>1</v>
      </c>
    </row>
    <row r="2035" spans="1:2" x14ac:dyDescent="0.25">
      <c r="A2035" s="1" t="s">
        <v>62850</v>
      </c>
      <c r="B2035" s="3">
        <v>1</v>
      </c>
    </row>
    <row r="2036" spans="1:2" x14ac:dyDescent="0.25">
      <c r="A2036" s="1" t="s">
        <v>55623</v>
      </c>
      <c r="B2036" s="3">
        <v>1</v>
      </c>
    </row>
    <row r="2037" spans="1:2" x14ac:dyDescent="0.25">
      <c r="A2037" s="1" t="s">
        <v>21766</v>
      </c>
      <c r="B2037" s="3">
        <v>1</v>
      </c>
    </row>
    <row r="2038" spans="1:2" x14ac:dyDescent="0.25">
      <c r="A2038" s="1" t="s">
        <v>2500</v>
      </c>
      <c r="B2038" s="3">
        <v>1</v>
      </c>
    </row>
    <row r="2039" spans="1:2" x14ac:dyDescent="0.25">
      <c r="A2039" s="1" t="s">
        <v>34677</v>
      </c>
      <c r="B2039" s="3">
        <v>1</v>
      </c>
    </row>
    <row r="2040" spans="1:2" x14ac:dyDescent="0.25">
      <c r="A2040" s="1" t="s">
        <v>27045</v>
      </c>
      <c r="B2040" s="3">
        <v>1</v>
      </c>
    </row>
    <row r="2041" spans="1:2" x14ac:dyDescent="0.25">
      <c r="A2041" s="1" t="s">
        <v>4738</v>
      </c>
      <c r="B2041" s="3">
        <v>1</v>
      </c>
    </row>
    <row r="2042" spans="1:2" x14ac:dyDescent="0.25">
      <c r="A2042" s="1" t="s">
        <v>10389</v>
      </c>
      <c r="B2042" s="3">
        <v>1</v>
      </c>
    </row>
    <row r="2043" spans="1:2" x14ac:dyDescent="0.25">
      <c r="A2043" s="1" t="s">
        <v>18925</v>
      </c>
      <c r="B2043" s="3">
        <v>1</v>
      </c>
    </row>
    <row r="2044" spans="1:2" x14ac:dyDescent="0.25">
      <c r="A2044" s="1" t="s">
        <v>16696</v>
      </c>
      <c r="B2044" s="3">
        <v>1</v>
      </c>
    </row>
    <row r="2045" spans="1:2" x14ac:dyDescent="0.25">
      <c r="A2045" s="1" t="s">
        <v>12326</v>
      </c>
      <c r="B2045" s="3">
        <v>1</v>
      </c>
    </row>
    <row r="2046" spans="1:2" x14ac:dyDescent="0.25">
      <c r="A2046" s="1" t="s">
        <v>25903</v>
      </c>
      <c r="B2046" s="3">
        <v>1</v>
      </c>
    </row>
    <row r="2047" spans="1:2" x14ac:dyDescent="0.25">
      <c r="A2047" s="1" t="s">
        <v>45013</v>
      </c>
      <c r="B2047" s="3">
        <v>1</v>
      </c>
    </row>
    <row r="2048" spans="1:2" x14ac:dyDescent="0.25">
      <c r="A2048" s="1" t="s">
        <v>17915</v>
      </c>
      <c r="B2048" s="3">
        <v>1</v>
      </c>
    </row>
    <row r="2049" spans="1:2" x14ac:dyDescent="0.25">
      <c r="A2049" s="1" t="s">
        <v>37363</v>
      </c>
      <c r="B2049" s="3">
        <v>1</v>
      </c>
    </row>
    <row r="2050" spans="1:2" x14ac:dyDescent="0.25">
      <c r="A2050" s="1" t="s">
        <v>16453</v>
      </c>
      <c r="B2050" s="3">
        <v>1</v>
      </c>
    </row>
    <row r="2051" spans="1:2" x14ac:dyDescent="0.25">
      <c r="A2051" s="1" t="s">
        <v>61893</v>
      </c>
      <c r="B2051" s="3">
        <v>1</v>
      </c>
    </row>
    <row r="2052" spans="1:2" x14ac:dyDescent="0.25">
      <c r="A2052" s="1" t="s">
        <v>2077</v>
      </c>
      <c r="B2052" s="3">
        <v>1</v>
      </c>
    </row>
    <row r="2053" spans="1:2" x14ac:dyDescent="0.25">
      <c r="A2053" s="1" t="s">
        <v>36572</v>
      </c>
      <c r="B2053" s="3">
        <v>1</v>
      </c>
    </row>
    <row r="2054" spans="1:2" x14ac:dyDescent="0.25">
      <c r="A2054" s="1" t="s">
        <v>34076</v>
      </c>
      <c r="B2054" s="3">
        <v>1</v>
      </c>
    </row>
    <row r="2055" spans="1:2" x14ac:dyDescent="0.25">
      <c r="A2055" s="1" t="s">
        <v>52821</v>
      </c>
      <c r="B2055" s="3">
        <v>1</v>
      </c>
    </row>
    <row r="2056" spans="1:2" x14ac:dyDescent="0.25">
      <c r="A2056" s="1" t="s">
        <v>8738</v>
      </c>
      <c r="B2056" s="3">
        <v>1</v>
      </c>
    </row>
    <row r="2057" spans="1:2" x14ac:dyDescent="0.25">
      <c r="A2057" s="1" t="s">
        <v>48049</v>
      </c>
      <c r="B2057" s="3">
        <v>1</v>
      </c>
    </row>
    <row r="2058" spans="1:2" x14ac:dyDescent="0.25">
      <c r="A2058" s="1" t="s">
        <v>15460</v>
      </c>
      <c r="B2058" s="3">
        <v>1</v>
      </c>
    </row>
    <row r="2059" spans="1:2" x14ac:dyDescent="0.25">
      <c r="A2059" s="1" t="s">
        <v>34947</v>
      </c>
      <c r="B2059" s="3">
        <v>1</v>
      </c>
    </row>
    <row r="2060" spans="1:2" x14ac:dyDescent="0.25">
      <c r="A2060" s="1" t="s">
        <v>1666</v>
      </c>
      <c r="B2060" s="3">
        <v>1</v>
      </c>
    </row>
    <row r="2061" spans="1:2" x14ac:dyDescent="0.25">
      <c r="A2061" s="1" t="s">
        <v>51268</v>
      </c>
      <c r="B2061" s="3">
        <v>1</v>
      </c>
    </row>
    <row r="2062" spans="1:2" x14ac:dyDescent="0.25">
      <c r="A2062" s="1" t="s">
        <v>32093</v>
      </c>
      <c r="B2062" s="3">
        <v>1</v>
      </c>
    </row>
    <row r="2063" spans="1:2" x14ac:dyDescent="0.25">
      <c r="A2063" s="1" t="s">
        <v>31327</v>
      </c>
      <c r="B2063" s="3">
        <v>1</v>
      </c>
    </row>
    <row r="2064" spans="1:2" x14ac:dyDescent="0.25">
      <c r="A2064" s="1" t="s">
        <v>19971</v>
      </c>
      <c r="B2064" s="3">
        <v>1</v>
      </c>
    </row>
    <row r="2065" spans="1:2" x14ac:dyDescent="0.25">
      <c r="A2065" s="1" t="s">
        <v>33156</v>
      </c>
      <c r="B2065" s="3">
        <v>1</v>
      </c>
    </row>
    <row r="2066" spans="1:2" x14ac:dyDescent="0.25">
      <c r="A2066" s="1" t="s">
        <v>9270</v>
      </c>
      <c r="B2066" s="3">
        <v>1</v>
      </c>
    </row>
    <row r="2067" spans="1:2" x14ac:dyDescent="0.25">
      <c r="A2067" s="1" t="s">
        <v>34627</v>
      </c>
      <c r="B2067" s="3">
        <v>1</v>
      </c>
    </row>
    <row r="2068" spans="1:2" x14ac:dyDescent="0.25">
      <c r="A2068" s="1" t="s">
        <v>12962</v>
      </c>
      <c r="B2068" s="3">
        <v>1</v>
      </c>
    </row>
    <row r="2069" spans="1:2" x14ac:dyDescent="0.25">
      <c r="A2069" s="1" t="s">
        <v>16907</v>
      </c>
      <c r="B2069" s="3">
        <v>1</v>
      </c>
    </row>
    <row r="2070" spans="1:2" x14ac:dyDescent="0.25">
      <c r="A2070" s="1" t="s">
        <v>15821</v>
      </c>
      <c r="B2070" s="3">
        <v>1</v>
      </c>
    </row>
    <row r="2071" spans="1:2" x14ac:dyDescent="0.25">
      <c r="A2071" s="1" t="s">
        <v>48936</v>
      </c>
      <c r="B2071" s="3">
        <v>1</v>
      </c>
    </row>
    <row r="2072" spans="1:2" x14ac:dyDescent="0.25">
      <c r="A2072" s="1" t="s">
        <v>21817</v>
      </c>
      <c r="B2072" s="3">
        <v>1</v>
      </c>
    </row>
    <row r="2073" spans="1:2" x14ac:dyDescent="0.25">
      <c r="A2073" s="1" t="s">
        <v>24220</v>
      </c>
      <c r="B2073" s="3">
        <v>1</v>
      </c>
    </row>
    <row r="2074" spans="1:2" x14ac:dyDescent="0.25">
      <c r="A2074" s="1" t="s">
        <v>14688</v>
      </c>
      <c r="B2074" s="3">
        <v>1</v>
      </c>
    </row>
    <row r="2075" spans="1:2" x14ac:dyDescent="0.25">
      <c r="A2075" s="1" t="s">
        <v>25598</v>
      </c>
      <c r="B2075" s="3">
        <v>1</v>
      </c>
    </row>
    <row r="2076" spans="1:2" x14ac:dyDescent="0.25">
      <c r="A2076" s="1" t="s">
        <v>28897</v>
      </c>
      <c r="B2076" s="3">
        <v>1</v>
      </c>
    </row>
    <row r="2077" spans="1:2" x14ac:dyDescent="0.25">
      <c r="A2077" s="1" t="s">
        <v>9111</v>
      </c>
      <c r="B2077" s="3">
        <v>1</v>
      </c>
    </row>
    <row r="2078" spans="1:2" x14ac:dyDescent="0.25">
      <c r="A2078" s="1" t="s">
        <v>51656</v>
      </c>
      <c r="B2078" s="3">
        <v>1</v>
      </c>
    </row>
    <row r="2079" spans="1:2" x14ac:dyDescent="0.25">
      <c r="A2079" s="1" t="s">
        <v>47738</v>
      </c>
      <c r="B2079" s="3">
        <v>1</v>
      </c>
    </row>
    <row r="2080" spans="1:2" x14ac:dyDescent="0.25">
      <c r="A2080" s="1" t="s">
        <v>14816</v>
      </c>
      <c r="B2080" s="3">
        <v>1</v>
      </c>
    </row>
    <row r="2081" spans="1:2" x14ac:dyDescent="0.25">
      <c r="A2081" s="1" t="s">
        <v>15866</v>
      </c>
      <c r="B2081" s="3">
        <v>1</v>
      </c>
    </row>
    <row r="2082" spans="1:2" x14ac:dyDescent="0.25">
      <c r="A2082" s="1" t="s">
        <v>38935</v>
      </c>
      <c r="B2082" s="3">
        <v>1</v>
      </c>
    </row>
    <row r="2083" spans="1:2" x14ac:dyDescent="0.25">
      <c r="A2083" s="1" t="s">
        <v>32395</v>
      </c>
      <c r="B2083" s="3">
        <v>1</v>
      </c>
    </row>
    <row r="2084" spans="1:2" x14ac:dyDescent="0.25">
      <c r="A2084" s="1" t="s">
        <v>60920</v>
      </c>
      <c r="B2084" s="3">
        <v>1</v>
      </c>
    </row>
    <row r="2085" spans="1:2" x14ac:dyDescent="0.25">
      <c r="A2085" s="1" t="s">
        <v>44390</v>
      </c>
      <c r="B2085" s="3">
        <v>1</v>
      </c>
    </row>
    <row r="2086" spans="1:2" x14ac:dyDescent="0.25">
      <c r="A2086" s="1" t="s">
        <v>24421</v>
      </c>
      <c r="B2086" s="3">
        <v>1</v>
      </c>
    </row>
    <row r="2087" spans="1:2" x14ac:dyDescent="0.25">
      <c r="A2087" s="1" t="s">
        <v>39255</v>
      </c>
      <c r="B2087" s="3">
        <v>1</v>
      </c>
    </row>
    <row r="2088" spans="1:2" x14ac:dyDescent="0.25">
      <c r="A2088" s="1" t="s">
        <v>24710</v>
      </c>
      <c r="B2088" s="3">
        <v>1</v>
      </c>
    </row>
    <row r="2089" spans="1:2" x14ac:dyDescent="0.25">
      <c r="A2089" s="1" t="s">
        <v>17371</v>
      </c>
      <c r="B2089" s="3">
        <v>1</v>
      </c>
    </row>
    <row r="2090" spans="1:2" x14ac:dyDescent="0.25">
      <c r="A2090" s="1" t="s">
        <v>27433</v>
      </c>
      <c r="B2090" s="3">
        <v>1</v>
      </c>
    </row>
    <row r="2091" spans="1:2" x14ac:dyDescent="0.25">
      <c r="A2091" s="1" t="s">
        <v>40529</v>
      </c>
      <c r="B2091" s="3">
        <v>1</v>
      </c>
    </row>
    <row r="2092" spans="1:2" x14ac:dyDescent="0.25">
      <c r="A2092" s="1" t="s">
        <v>31637</v>
      </c>
      <c r="B2092" s="3">
        <v>1</v>
      </c>
    </row>
    <row r="2093" spans="1:2" x14ac:dyDescent="0.25">
      <c r="A2093" s="1" t="s">
        <v>59100</v>
      </c>
      <c r="B2093" s="3">
        <v>1</v>
      </c>
    </row>
    <row r="2094" spans="1:2" x14ac:dyDescent="0.25">
      <c r="A2094" s="1" t="s">
        <v>34985</v>
      </c>
      <c r="B2094" s="3">
        <v>1</v>
      </c>
    </row>
    <row r="2095" spans="1:2" x14ac:dyDescent="0.25">
      <c r="A2095" s="1" t="s">
        <v>30588</v>
      </c>
      <c r="B2095" s="3">
        <v>1</v>
      </c>
    </row>
    <row r="2096" spans="1:2" x14ac:dyDescent="0.25">
      <c r="A2096" s="1" t="s">
        <v>35899</v>
      </c>
      <c r="B2096" s="3">
        <v>1</v>
      </c>
    </row>
    <row r="2097" spans="1:2" x14ac:dyDescent="0.25">
      <c r="A2097" s="1" t="s">
        <v>34389</v>
      </c>
      <c r="B2097" s="3">
        <v>1</v>
      </c>
    </row>
    <row r="2098" spans="1:2" x14ac:dyDescent="0.25">
      <c r="A2098" s="1" t="s">
        <v>60178</v>
      </c>
      <c r="B2098" s="3">
        <v>1</v>
      </c>
    </row>
    <row r="2099" spans="1:2" x14ac:dyDescent="0.25">
      <c r="A2099" s="1" t="s">
        <v>12777</v>
      </c>
      <c r="B2099" s="3">
        <v>1</v>
      </c>
    </row>
    <row r="2100" spans="1:2" x14ac:dyDescent="0.25">
      <c r="A2100" s="1" t="s">
        <v>43977</v>
      </c>
      <c r="B2100" s="3">
        <v>1</v>
      </c>
    </row>
    <row r="2101" spans="1:2" x14ac:dyDescent="0.25">
      <c r="A2101" s="1" t="s">
        <v>21291</v>
      </c>
      <c r="B2101" s="3">
        <v>1</v>
      </c>
    </row>
    <row r="2102" spans="1:2" x14ac:dyDescent="0.25">
      <c r="A2102" s="1" t="s">
        <v>41498</v>
      </c>
      <c r="B2102" s="3">
        <v>1</v>
      </c>
    </row>
    <row r="2103" spans="1:2" x14ac:dyDescent="0.25">
      <c r="A2103" s="1" t="s">
        <v>55360</v>
      </c>
      <c r="B2103" s="3">
        <v>1</v>
      </c>
    </row>
    <row r="2104" spans="1:2" x14ac:dyDescent="0.25">
      <c r="A2104" s="1" t="s">
        <v>48168</v>
      </c>
      <c r="B2104" s="3">
        <v>1</v>
      </c>
    </row>
    <row r="2105" spans="1:2" x14ac:dyDescent="0.25">
      <c r="A2105" s="1" t="s">
        <v>11699</v>
      </c>
      <c r="B2105" s="3">
        <v>1</v>
      </c>
    </row>
    <row r="2106" spans="1:2" x14ac:dyDescent="0.25">
      <c r="A2106" s="1" t="s">
        <v>49569</v>
      </c>
      <c r="B2106" s="3">
        <v>1</v>
      </c>
    </row>
    <row r="2107" spans="1:2" x14ac:dyDescent="0.25">
      <c r="A2107" s="1" t="s">
        <v>24120</v>
      </c>
      <c r="B2107" s="3">
        <v>1</v>
      </c>
    </row>
    <row r="2108" spans="1:2" x14ac:dyDescent="0.25">
      <c r="A2108" s="1" t="s">
        <v>51158</v>
      </c>
      <c r="B2108" s="3">
        <v>1</v>
      </c>
    </row>
    <row r="2109" spans="1:2" x14ac:dyDescent="0.25">
      <c r="A2109" s="1" t="s">
        <v>49720</v>
      </c>
      <c r="B2109" s="3">
        <v>1</v>
      </c>
    </row>
    <row r="2110" spans="1:2" x14ac:dyDescent="0.25">
      <c r="A2110" s="1" t="s">
        <v>54018</v>
      </c>
      <c r="B2110" s="3">
        <v>1</v>
      </c>
    </row>
    <row r="2111" spans="1:2" x14ac:dyDescent="0.25">
      <c r="A2111" s="1" t="s">
        <v>3098</v>
      </c>
      <c r="B2111" s="3">
        <v>1</v>
      </c>
    </row>
    <row r="2112" spans="1:2" x14ac:dyDescent="0.25">
      <c r="A2112" s="1" t="s">
        <v>56008</v>
      </c>
      <c r="B2112" s="3">
        <v>1</v>
      </c>
    </row>
    <row r="2113" spans="1:2" x14ac:dyDescent="0.25">
      <c r="A2113" s="1" t="s">
        <v>356</v>
      </c>
      <c r="B2113" s="3">
        <v>1</v>
      </c>
    </row>
    <row r="2114" spans="1:2" x14ac:dyDescent="0.25">
      <c r="A2114" s="1" t="s">
        <v>15519</v>
      </c>
      <c r="B2114" s="3">
        <v>1</v>
      </c>
    </row>
    <row r="2115" spans="1:2" x14ac:dyDescent="0.25">
      <c r="A2115" s="1" t="s">
        <v>26025</v>
      </c>
      <c r="B2115" s="3">
        <v>1</v>
      </c>
    </row>
    <row r="2116" spans="1:2" x14ac:dyDescent="0.25">
      <c r="A2116" s="1" t="s">
        <v>45267</v>
      </c>
      <c r="B2116" s="3">
        <v>1</v>
      </c>
    </row>
    <row r="2117" spans="1:2" x14ac:dyDescent="0.25">
      <c r="A2117" s="1" t="s">
        <v>54916</v>
      </c>
      <c r="B2117" s="3">
        <v>1</v>
      </c>
    </row>
    <row r="2118" spans="1:2" x14ac:dyDescent="0.25">
      <c r="A2118" s="1" t="s">
        <v>26079</v>
      </c>
      <c r="B2118" s="3">
        <v>1</v>
      </c>
    </row>
    <row r="2119" spans="1:2" x14ac:dyDescent="0.25">
      <c r="A2119" s="1" t="s">
        <v>62020</v>
      </c>
      <c r="B2119" s="3">
        <v>1</v>
      </c>
    </row>
    <row r="2120" spans="1:2" x14ac:dyDescent="0.25">
      <c r="A2120" s="1" t="s">
        <v>1121</v>
      </c>
      <c r="B2120" s="3">
        <v>1</v>
      </c>
    </row>
    <row r="2121" spans="1:2" x14ac:dyDescent="0.25">
      <c r="A2121" s="1" t="s">
        <v>27446</v>
      </c>
      <c r="B2121" s="3">
        <v>1</v>
      </c>
    </row>
    <row r="2122" spans="1:2" x14ac:dyDescent="0.25">
      <c r="A2122" s="1" t="s">
        <v>4156</v>
      </c>
      <c r="B2122" s="3">
        <v>1</v>
      </c>
    </row>
    <row r="2123" spans="1:2" x14ac:dyDescent="0.25">
      <c r="A2123" s="1" t="s">
        <v>33610</v>
      </c>
      <c r="B2123" s="3">
        <v>1</v>
      </c>
    </row>
    <row r="2124" spans="1:2" x14ac:dyDescent="0.25">
      <c r="A2124" s="1" t="s">
        <v>12956</v>
      </c>
      <c r="B2124" s="3">
        <v>1</v>
      </c>
    </row>
    <row r="2125" spans="1:2" x14ac:dyDescent="0.25">
      <c r="A2125" s="1" t="s">
        <v>49166</v>
      </c>
      <c r="B2125" s="3">
        <v>1</v>
      </c>
    </row>
    <row r="2126" spans="1:2" x14ac:dyDescent="0.25">
      <c r="A2126" s="1" t="s">
        <v>16250</v>
      </c>
      <c r="B2126" s="3">
        <v>1</v>
      </c>
    </row>
    <row r="2127" spans="1:2" x14ac:dyDescent="0.25">
      <c r="A2127" s="1" t="s">
        <v>10519</v>
      </c>
      <c r="B2127" s="3">
        <v>1</v>
      </c>
    </row>
    <row r="2128" spans="1:2" x14ac:dyDescent="0.25">
      <c r="A2128" s="1" t="s">
        <v>50824</v>
      </c>
      <c r="B2128" s="3">
        <v>1</v>
      </c>
    </row>
    <row r="2129" spans="1:2" x14ac:dyDescent="0.25">
      <c r="A2129" s="1" t="s">
        <v>7651</v>
      </c>
      <c r="B2129" s="3">
        <v>1</v>
      </c>
    </row>
    <row r="2130" spans="1:2" x14ac:dyDescent="0.25">
      <c r="A2130" s="1" t="s">
        <v>30903</v>
      </c>
      <c r="B2130" s="3">
        <v>1</v>
      </c>
    </row>
    <row r="2131" spans="1:2" x14ac:dyDescent="0.25">
      <c r="A2131" s="1" t="s">
        <v>19235</v>
      </c>
      <c r="B2131" s="3">
        <v>1</v>
      </c>
    </row>
    <row r="2132" spans="1:2" x14ac:dyDescent="0.25">
      <c r="A2132" s="1" t="s">
        <v>23482</v>
      </c>
      <c r="B2132" s="3">
        <v>1</v>
      </c>
    </row>
    <row r="2133" spans="1:2" x14ac:dyDescent="0.25">
      <c r="A2133" s="1" t="s">
        <v>3619</v>
      </c>
      <c r="B2133" s="3">
        <v>1</v>
      </c>
    </row>
    <row r="2134" spans="1:2" x14ac:dyDescent="0.25">
      <c r="A2134" s="1" t="s">
        <v>18418</v>
      </c>
      <c r="B2134" s="3">
        <v>1</v>
      </c>
    </row>
    <row r="2135" spans="1:2" x14ac:dyDescent="0.25">
      <c r="A2135" s="1" t="s">
        <v>1630</v>
      </c>
      <c r="B2135" s="3">
        <v>1</v>
      </c>
    </row>
    <row r="2136" spans="1:2" x14ac:dyDescent="0.25">
      <c r="A2136" s="1" t="s">
        <v>6351</v>
      </c>
      <c r="B2136" s="3">
        <v>1</v>
      </c>
    </row>
    <row r="2137" spans="1:2" x14ac:dyDescent="0.25">
      <c r="A2137" s="1" t="s">
        <v>2481</v>
      </c>
      <c r="B2137" s="3">
        <v>1</v>
      </c>
    </row>
    <row r="2138" spans="1:2" x14ac:dyDescent="0.25">
      <c r="A2138" s="1" t="s">
        <v>26782</v>
      </c>
      <c r="B2138" s="3">
        <v>1</v>
      </c>
    </row>
    <row r="2139" spans="1:2" x14ac:dyDescent="0.25">
      <c r="A2139" s="1" t="s">
        <v>43142</v>
      </c>
      <c r="B2139" s="3">
        <v>1</v>
      </c>
    </row>
    <row r="2140" spans="1:2" x14ac:dyDescent="0.25">
      <c r="A2140" s="1" t="s">
        <v>31397</v>
      </c>
      <c r="B2140" s="3">
        <v>1</v>
      </c>
    </row>
    <row r="2141" spans="1:2" x14ac:dyDescent="0.25">
      <c r="A2141" s="1" t="s">
        <v>6833</v>
      </c>
      <c r="B2141" s="3">
        <v>1</v>
      </c>
    </row>
    <row r="2142" spans="1:2" x14ac:dyDescent="0.25">
      <c r="A2142" s="1" t="s">
        <v>37568</v>
      </c>
      <c r="B2142" s="3">
        <v>1</v>
      </c>
    </row>
    <row r="2143" spans="1:2" x14ac:dyDescent="0.25">
      <c r="A2143" s="1" t="s">
        <v>6025</v>
      </c>
      <c r="B2143" s="3">
        <v>1</v>
      </c>
    </row>
    <row r="2144" spans="1:2" x14ac:dyDescent="0.25">
      <c r="A2144" s="1" t="s">
        <v>35416</v>
      </c>
      <c r="B2144" s="3">
        <v>1</v>
      </c>
    </row>
    <row r="2145" spans="1:2" x14ac:dyDescent="0.25">
      <c r="A2145" s="1" t="s">
        <v>36782</v>
      </c>
      <c r="B2145" s="3">
        <v>1</v>
      </c>
    </row>
    <row r="2146" spans="1:2" x14ac:dyDescent="0.25">
      <c r="A2146" s="1" t="s">
        <v>60078</v>
      </c>
      <c r="B2146" s="3">
        <v>1</v>
      </c>
    </row>
    <row r="2147" spans="1:2" x14ac:dyDescent="0.25">
      <c r="A2147" s="1" t="s">
        <v>30621</v>
      </c>
      <c r="B2147" s="3">
        <v>1</v>
      </c>
    </row>
    <row r="2148" spans="1:2" x14ac:dyDescent="0.25">
      <c r="A2148" s="1" t="s">
        <v>5034</v>
      </c>
      <c r="B2148" s="3">
        <v>1</v>
      </c>
    </row>
    <row r="2149" spans="1:2" x14ac:dyDescent="0.25">
      <c r="A2149" s="1" t="s">
        <v>34477</v>
      </c>
      <c r="B2149" s="3">
        <v>1</v>
      </c>
    </row>
    <row r="2150" spans="1:2" x14ac:dyDescent="0.25">
      <c r="A2150" s="1" t="s">
        <v>25901</v>
      </c>
      <c r="B2150" s="3">
        <v>1</v>
      </c>
    </row>
    <row r="2151" spans="1:2" x14ac:dyDescent="0.25">
      <c r="A2151" s="1" t="s">
        <v>25158</v>
      </c>
      <c r="B2151" s="3">
        <v>1</v>
      </c>
    </row>
    <row r="2152" spans="1:2" x14ac:dyDescent="0.25">
      <c r="A2152" s="1" t="s">
        <v>33599</v>
      </c>
      <c r="B2152" s="3">
        <v>1</v>
      </c>
    </row>
    <row r="2153" spans="1:2" x14ac:dyDescent="0.25">
      <c r="A2153" s="1" t="s">
        <v>35656</v>
      </c>
      <c r="B2153" s="3">
        <v>1</v>
      </c>
    </row>
    <row r="2154" spans="1:2" x14ac:dyDescent="0.25">
      <c r="A2154" s="1" t="s">
        <v>52875</v>
      </c>
      <c r="B2154" s="3">
        <v>1</v>
      </c>
    </row>
    <row r="2155" spans="1:2" x14ac:dyDescent="0.25">
      <c r="A2155" s="1" t="s">
        <v>47433</v>
      </c>
      <c r="B2155" s="3">
        <v>1</v>
      </c>
    </row>
    <row r="2156" spans="1:2" x14ac:dyDescent="0.25">
      <c r="A2156" s="1" t="s">
        <v>52829</v>
      </c>
      <c r="B2156" s="3">
        <v>1</v>
      </c>
    </row>
    <row r="2157" spans="1:2" x14ac:dyDescent="0.25">
      <c r="A2157" s="1" t="s">
        <v>31104</v>
      </c>
      <c r="B2157" s="3">
        <v>1</v>
      </c>
    </row>
    <row r="2158" spans="1:2" x14ac:dyDescent="0.25">
      <c r="A2158" s="1" t="s">
        <v>49842</v>
      </c>
      <c r="B2158" s="3">
        <v>1</v>
      </c>
    </row>
    <row r="2159" spans="1:2" x14ac:dyDescent="0.25">
      <c r="A2159" s="1" t="s">
        <v>36466</v>
      </c>
      <c r="B2159" s="3">
        <v>1</v>
      </c>
    </row>
    <row r="2160" spans="1:2" x14ac:dyDescent="0.25">
      <c r="A2160" s="1" t="s">
        <v>45211</v>
      </c>
      <c r="B2160" s="3">
        <v>1</v>
      </c>
    </row>
    <row r="2161" spans="1:2" x14ac:dyDescent="0.25">
      <c r="A2161" s="1" t="s">
        <v>25827</v>
      </c>
      <c r="B2161" s="3">
        <v>1</v>
      </c>
    </row>
    <row r="2162" spans="1:2" x14ac:dyDescent="0.25">
      <c r="A2162" s="1" t="s">
        <v>38784</v>
      </c>
      <c r="B2162" s="3">
        <v>1</v>
      </c>
    </row>
    <row r="2163" spans="1:2" x14ac:dyDescent="0.25">
      <c r="A2163" s="1" t="s">
        <v>22286</v>
      </c>
      <c r="B2163" s="3">
        <v>1</v>
      </c>
    </row>
    <row r="2164" spans="1:2" x14ac:dyDescent="0.25">
      <c r="A2164" s="1" t="s">
        <v>38313</v>
      </c>
      <c r="B2164" s="3">
        <v>1</v>
      </c>
    </row>
    <row r="2165" spans="1:2" x14ac:dyDescent="0.25">
      <c r="A2165" s="1" t="s">
        <v>53170</v>
      </c>
      <c r="B2165" s="3">
        <v>1</v>
      </c>
    </row>
    <row r="2166" spans="1:2" x14ac:dyDescent="0.25">
      <c r="A2166" s="1" t="s">
        <v>9628</v>
      </c>
      <c r="B2166" s="3">
        <v>1</v>
      </c>
    </row>
    <row r="2167" spans="1:2" x14ac:dyDescent="0.25">
      <c r="A2167" s="1" t="s">
        <v>33114</v>
      </c>
      <c r="B2167" s="3">
        <v>1</v>
      </c>
    </row>
    <row r="2168" spans="1:2" x14ac:dyDescent="0.25">
      <c r="A2168" s="1" t="s">
        <v>59238</v>
      </c>
      <c r="B2168" s="3">
        <v>1</v>
      </c>
    </row>
    <row r="2169" spans="1:2" x14ac:dyDescent="0.25">
      <c r="A2169" s="1" t="s">
        <v>16723</v>
      </c>
      <c r="B2169" s="3">
        <v>1</v>
      </c>
    </row>
    <row r="2170" spans="1:2" x14ac:dyDescent="0.25">
      <c r="A2170" s="1" t="s">
        <v>8275</v>
      </c>
      <c r="B2170" s="3">
        <v>1</v>
      </c>
    </row>
    <row r="2171" spans="1:2" x14ac:dyDescent="0.25">
      <c r="A2171" s="1" t="s">
        <v>54708</v>
      </c>
      <c r="B2171" s="3">
        <v>1</v>
      </c>
    </row>
    <row r="2172" spans="1:2" x14ac:dyDescent="0.25">
      <c r="A2172" s="1" t="s">
        <v>19681</v>
      </c>
      <c r="B2172" s="3">
        <v>1</v>
      </c>
    </row>
    <row r="2173" spans="1:2" x14ac:dyDescent="0.25">
      <c r="A2173" s="1" t="s">
        <v>29003</v>
      </c>
      <c r="B2173" s="3">
        <v>1</v>
      </c>
    </row>
    <row r="2174" spans="1:2" x14ac:dyDescent="0.25">
      <c r="A2174" s="1" t="s">
        <v>16985</v>
      </c>
      <c r="B2174" s="3">
        <v>1</v>
      </c>
    </row>
    <row r="2175" spans="1:2" x14ac:dyDescent="0.25">
      <c r="A2175" s="1" t="s">
        <v>47105</v>
      </c>
      <c r="B2175" s="3">
        <v>1</v>
      </c>
    </row>
    <row r="2176" spans="1:2" x14ac:dyDescent="0.25">
      <c r="A2176" s="1" t="s">
        <v>53235</v>
      </c>
      <c r="B2176" s="3">
        <v>1</v>
      </c>
    </row>
    <row r="2177" spans="1:2" x14ac:dyDescent="0.25">
      <c r="A2177" s="1" t="s">
        <v>46924</v>
      </c>
      <c r="B2177" s="3">
        <v>1</v>
      </c>
    </row>
    <row r="2178" spans="1:2" x14ac:dyDescent="0.25">
      <c r="A2178" s="1" t="s">
        <v>51688</v>
      </c>
      <c r="B2178" s="3">
        <v>1</v>
      </c>
    </row>
    <row r="2179" spans="1:2" x14ac:dyDescent="0.25">
      <c r="A2179" s="1" t="s">
        <v>33094</v>
      </c>
      <c r="B2179" s="3">
        <v>1</v>
      </c>
    </row>
    <row r="2180" spans="1:2" x14ac:dyDescent="0.25">
      <c r="A2180" s="1" t="s">
        <v>34188</v>
      </c>
      <c r="B2180" s="3">
        <v>1</v>
      </c>
    </row>
    <row r="2181" spans="1:2" x14ac:dyDescent="0.25">
      <c r="A2181" s="1" t="s">
        <v>3111</v>
      </c>
      <c r="B2181" s="3">
        <v>1</v>
      </c>
    </row>
    <row r="2182" spans="1:2" x14ac:dyDescent="0.25">
      <c r="A2182" s="1" t="s">
        <v>19537</v>
      </c>
      <c r="B2182" s="3">
        <v>1</v>
      </c>
    </row>
    <row r="2183" spans="1:2" x14ac:dyDescent="0.25">
      <c r="A2183" s="1" t="s">
        <v>24069</v>
      </c>
      <c r="B2183" s="3">
        <v>1</v>
      </c>
    </row>
    <row r="2184" spans="1:2" x14ac:dyDescent="0.25">
      <c r="A2184" s="1" t="s">
        <v>26345</v>
      </c>
      <c r="B2184" s="3">
        <v>1</v>
      </c>
    </row>
    <row r="2185" spans="1:2" x14ac:dyDescent="0.25">
      <c r="A2185" s="1" t="s">
        <v>15021</v>
      </c>
      <c r="B2185" s="3">
        <v>1</v>
      </c>
    </row>
    <row r="2186" spans="1:2" x14ac:dyDescent="0.25">
      <c r="A2186" s="1" t="s">
        <v>30518</v>
      </c>
      <c r="B2186" s="3">
        <v>1</v>
      </c>
    </row>
    <row r="2187" spans="1:2" x14ac:dyDescent="0.25">
      <c r="A2187" s="1" t="s">
        <v>39452</v>
      </c>
      <c r="B2187" s="3">
        <v>1</v>
      </c>
    </row>
    <row r="2188" spans="1:2" x14ac:dyDescent="0.25">
      <c r="A2188" s="1" t="s">
        <v>36325</v>
      </c>
      <c r="B2188" s="3">
        <v>1</v>
      </c>
    </row>
    <row r="2189" spans="1:2" x14ac:dyDescent="0.25">
      <c r="A2189" s="1" t="s">
        <v>28174</v>
      </c>
      <c r="B2189" s="3">
        <v>1</v>
      </c>
    </row>
    <row r="2190" spans="1:2" x14ac:dyDescent="0.25">
      <c r="A2190" s="1" t="s">
        <v>51370</v>
      </c>
      <c r="B2190" s="3">
        <v>1</v>
      </c>
    </row>
    <row r="2191" spans="1:2" x14ac:dyDescent="0.25">
      <c r="A2191" s="1" t="s">
        <v>54136</v>
      </c>
      <c r="B2191" s="3">
        <v>1</v>
      </c>
    </row>
    <row r="2192" spans="1:2" x14ac:dyDescent="0.25">
      <c r="A2192" s="1" t="s">
        <v>37209</v>
      </c>
      <c r="B2192" s="3">
        <v>1</v>
      </c>
    </row>
    <row r="2193" spans="1:2" x14ac:dyDescent="0.25">
      <c r="A2193" s="1" t="s">
        <v>17559</v>
      </c>
      <c r="B2193" s="3">
        <v>1</v>
      </c>
    </row>
    <row r="2194" spans="1:2" x14ac:dyDescent="0.25">
      <c r="A2194" s="1" t="s">
        <v>19062</v>
      </c>
      <c r="B2194" s="3">
        <v>1</v>
      </c>
    </row>
    <row r="2195" spans="1:2" x14ac:dyDescent="0.25">
      <c r="A2195" s="1" t="s">
        <v>49812</v>
      </c>
      <c r="B2195" s="3">
        <v>1</v>
      </c>
    </row>
    <row r="2196" spans="1:2" x14ac:dyDescent="0.25">
      <c r="A2196" s="1" t="s">
        <v>36967</v>
      </c>
      <c r="B2196" s="3">
        <v>1</v>
      </c>
    </row>
    <row r="2197" spans="1:2" x14ac:dyDescent="0.25">
      <c r="A2197" s="1" t="s">
        <v>58707</v>
      </c>
      <c r="B2197" s="3">
        <v>1</v>
      </c>
    </row>
    <row r="2198" spans="1:2" x14ac:dyDescent="0.25">
      <c r="A2198" s="1" t="s">
        <v>8659</v>
      </c>
      <c r="B2198" s="3">
        <v>1</v>
      </c>
    </row>
    <row r="2199" spans="1:2" x14ac:dyDescent="0.25">
      <c r="A2199" s="1" t="s">
        <v>61813</v>
      </c>
      <c r="B2199" s="3">
        <v>1</v>
      </c>
    </row>
    <row r="2200" spans="1:2" x14ac:dyDescent="0.25">
      <c r="A2200" s="1" t="s">
        <v>25442</v>
      </c>
      <c r="B2200" s="3">
        <v>1</v>
      </c>
    </row>
    <row r="2201" spans="1:2" x14ac:dyDescent="0.25">
      <c r="A2201" s="1" t="s">
        <v>51423</v>
      </c>
      <c r="B2201" s="3">
        <v>1</v>
      </c>
    </row>
    <row r="2202" spans="1:2" x14ac:dyDescent="0.25">
      <c r="A2202" s="1" t="s">
        <v>9620</v>
      </c>
      <c r="B2202" s="3">
        <v>1</v>
      </c>
    </row>
    <row r="2203" spans="1:2" x14ac:dyDescent="0.25">
      <c r="A2203" s="1" t="s">
        <v>36387</v>
      </c>
      <c r="B2203" s="3">
        <v>1</v>
      </c>
    </row>
    <row r="2204" spans="1:2" x14ac:dyDescent="0.25">
      <c r="A2204" s="1" t="s">
        <v>38359</v>
      </c>
      <c r="B2204" s="3">
        <v>1</v>
      </c>
    </row>
    <row r="2205" spans="1:2" x14ac:dyDescent="0.25">
      <c r="A2205" s="1" t="s">
        <v>52824</v>
      </c>
      <c r="B2205" s="3">
        <v>1</v>
      </c>
    </row>
    <row r="2206" spans="1:2" x14ac:dyDescent="0.25">
      <c r="A2206" s="1" t="s">
        <v>18477</v>
      </c>
      <c r="B2206" s="3">
        <v>1</v>
      </c>
    </row>
    <row r="2207" spans="1:2" x14ac:dyDescent="0.25">
      <c r="A2207" s="1" t="s">
        <v>40571</v>
      </c>
      <c r="B2207" s="3">
        <v>1</v>
      </c>
    </row>
    <row r="2208" spans="1:2" x14ac:dyDescent="0.25">
      <c r="A2208" s="1" t="s">
        <v>15280</v>
      </c>
      <c r="B2208" s="3">
        <v>1</v>
      </c>
    </row>
    <row r="2209" spans="1:2" x14ac:dyDescent="0.25">
      <c r="A2209" s="1" t="s">
        <v>15327</v>
      </c>
      <c r="B2209" s="3">
        <v>1</v>
      </c>
    </row>
    <row r="2210" spans="1:2" x14ac:dyDescent="0.25">
      <c r="A2210" s="1" t="s">
        <v>45833</v>
      </c>
      <c r="B2210" s="3">
        <v>1</v>
      </c>
    </row>
    <row r="2211" spans="1:2" x14ac:dyDescent="0.25">
      <c r="A2211" s="1" t="s">
        <v>12465</v>
      </c>
      <c r="B2211" s="3">
        <v>1</v>
      </c>
    </row>
    <row r="2212" spans="1:2" x14ac:dyDescent="0.25">
      <c r="A2212" s="1" t="s">
        <v>59522</v>
      </c>
      <c r="B2212" s="3">
        <v>1</v>
      </c>
    </row>
    <row r="2213" spans="1:2" x14ac:dyDescent="0.25">
      <c r="A2213" s="1" t="s">
        <v>4545</v>
      </c>
      <c r="B2213" s="3">
        <v>1</v>
      </c>
    </row>
    <row r="2214" spans="1:2" x14ac:dyDescent="0.25">
      <c r="A2214" s="1" t="s">
        <v>55618</v>
      </c>
      <c r="B2214" s="3">
        <v>1</v>
      </c>
    </row>
    <row r="2215" spans="1:2" x14ac:dyDescent="0.25">
      <c r="A2215" s="1" t="s">
        <v>22042</v>
      </c>
      <c r="B2215" s="3">
        <v>1</v>
      </c>
    </row>
    <row r="2216" spans="1:2" x14ac:dyDescent="0.25">
      <c r="A2216" s="1" t="s">
        <v>36941</v>
      </c>
      <c r="B2216" s="3">
        <v>1</v>
      </c>
    </row>
    <row r="2217" spans="1:2" x14ac:dyDescent="0.25">
      <c r="A2217" s="1" t="s">
        <v>35649</v>
      </c>
      <c r="B2217" s="3">
        <v>1</v>
      </c>
    </row>
    <row r="2218" spans="1:2" x14ac:dyDescent="0.25">
      <c r="A2218" s="1" t="s">
        <v>29515</v>
      </c>
      <c r="B2218" s="3">
        <v>1</v>
      </c>
    </row>
    <row r="2219" spans="1:2" x14ac:dyDescent="0.25">
      <c r="A2219" s="1" t="s">
        <v>36799</v>
      </c>
      <c r="B2219" s="3">
        <v>1</v>
      </c>
    </row>
    <row r="2220" spans="1:2" x14ac:dyDescent="0.25">
      <c r="A2220" s="1" t="s">
        <v>53426</v>
      </c>
      <c r="B2220" s="3">
        <v>1</v>
      </c>
    </row>
    <row r="2221" spans="1:2" x14ac:dyDescent="0.25">
      <c r="A2221" s="1" t="s">
        <v>49512</v>
      </c>
      <c r="B2221" s="3">
        <v>1</v>
      </c>
    </row>
    <row r="2222" spans="1:2" x14ac:dyDescent="0.25">
      <c r="A2222" s="1" t="s">
        <v>55956</v>
      </c>
      <c r="B2222" s="3">
        <v>1</v>
      </c>
    </row>
    <row r="2223" spans="1:2" x14ac:dyDescent="0.25">
      <c r="A2223" s="1" t="s">
        <v>27871</v>
      </c>
      <c r="B2223" s="3">
        <v>1</v>
      </c>
    </row>
    <row r="2224" spans="1:2" x14ac:dyDescent="0.25">
      <c r="A2224" s="1" t="s">
        <v>50865</v>
      </c>
      <c r="B2224" s="3">
        <v>1</v>
      </c>
    </row>
    <row r="2225" spans="1:2" x14ac:dyDescent="0.25">
      <c r="A2225" s="1" t="s">
        <v>21425</v>
      </c>
      <c r="B2225" s="3">
        <v>1</v>
      </c>
    </row>
    <row r="2226" spans="1:2" x14ac:dyDescent="0.25">
      <c r="A2226" s="1" t="s">
        <v>12460</v>
      </c>
      <c r="B2226" s="3">
        <v>1</v>
      </c>
    </row>
    <row r="2227" spans="1:2" x14ac:dyDescent="0.25">
      <c r="A2227" s="1" t="s">
        <v>14360</v>
      </c>
      <c r="B2227" s="3">
        <v>1</v>
      </c>
    </row>
    <row r="2228" spans="1:2" x14ac:dyDescent="0.25">
      <c r="A2228" s="1" t="s">
        <v>26914</v>
      </c>
      <c r="B2228" s="3">
        <v>1</v>
      </c>
    </row>
    <row r="2229" spans="1:2" x14ac:dyDescent="0.25">
      <c r="A2229" s="1" t="s">
        <v>37245</v>
      </c>
      <c r="B2229" s="3">
        <v>1</v>
      </c>
    </row>
    <row r="2230" spans="1:2" x14ac:dyDescent="0.25">
      <c r="A2230" s="1" t="s">
        <v>14237</v>
      </c>
      <c r="B2230" s="3">
        <v>1</v>
      </c>
    </row>
    <row r="2231" spans="1:2" x14ac:dyDescent="0.25">
      <c r="A2231" s="1" t="s">
        <v>13977</v>
      </c>
      <c r="B2231" s="3">
        <v>1</v>
      </c>
    </row>
    <row r="2232" spans="1:2" x14ac:dyDescent="0.25">
      <c r="A2232" s="1" t="s">
        <v>16647</v>
      </c>
      <c r="B2232" s="3">
        <v>1</v>
      </c>
    </row>
    <row r="2233" spans="1:2" x14ac:dyDescent="0.25">
      <c r="A2233" s="1" t="s">
        <v>13982</v>
      </c>
      <c r="B2233" s="3">
        <v>1</v>
      </c>
    </row>
    <row r="2234" spans="1:2" x14ac:dyDescent="0.25">
      <c r="A2234" s="1" t="s">
        <v>40767</v>
      </c>
      <c r="B2234" s="3">
        <v>1</v>
      </c>
    </row>
    <row r="2235" spans="1:2" x14ac:dyDescent="0.25">
      <c r="A2235" s="1" t="s">
        <v>54410</v>
      </c>
      <c r="B2235" s="3">
        <v>1</v>
      </c>
    </row>
    <row r="2236" spans="1:2" x14ac:dyDescent="0.25">
      <c r="A2236" s="1" t="s">
        <v>16898</v>
      </c>
      <c r="B2236" s="3">
        <v>1</v>
      </c>
    </row>
    <row r="2237" spans="1:2" x14ac:dyDescent="0.25">
      <c r="A2237" s="1" t="s">
        <v>20397</v>
      </c>
      <c r="B2237" s="3">
        <v>1</v>
      </c>
    </row>
    <row r="2238" spans="1:2" x14ac:dyDescent="0.25">
      <c r="A2238" s="1" t="s">
        <v>25437</v>
      </c>
      <c r="B2238" s="3">
        <v>1</v>
      </c>
    </row>
    <row r="2239" spans="1:2" x14ac:dyDescent="0.25">
      <c r="A2239" s="1" t="s">
        <v>35447</v>
      </c>
      <c r="B2239" s="3">
        <v>1</v>
      </c>
    </row>
    <row r="2240" spans="1:2" x14ac:dyDescent="0.25">
      <c r="A2240" s="1" t="s">
        <v>21115</v>
      </c>
      <c r="B2240" s="3">
        <v>1</v>
      </c>
    </row>
    <row r="2241" spans="1:2" x14ac:dyDescent="0.25">
      <c r="A2241" s="1" t="s">
        <v>51992</v>
      </c>
      <c r="B2241" s="3">
        <v>1</v>
      </c>
    </row>
    <row r="2242" spans="1:2" x14ac:dyDescent="0.25">
      <c r="A2242" s="1" t="s">
        <v>49320</v>
      </c>
      <c r="B2242" s="3">
        <v>1</v>
      </c>
    </row>
    <row r="2243" spans="1:2" x14ac:dyDescent="0.25">
      <c r="A2243" s="1" t="s">
        <v>15000</v>
      </c>
      <c r="B2243" s="3">
        <v>1</v>
      </c>
    </row>
    <row r="2244" spans="1:2" x14ac:dyDescent="0.25">
      <c r="A2244" s="1" t="s">
        <v>62966</v>
      </c>
      <c r="B2244" s="3">
        <v>1</v>
      </c>
    </row>
    <row r="2245" spans="1:2" x14ac:dyDescent="0.25">
      <c r="A2245" s="1" t="s">
        <v>55113</v>
      </c>
      <c r="B2245" s="3">
        <v>1</v>
      </c>
    </row>
    <row r="2246" spans="1:2" x14ac:dyDescent="0.25">
      <c r="A2246" s="1" t="s">
        <v>508</v>
      </c>
      <c r="B2246" s="3">
        <v>1</v>
      </c>
    </row>
    <row r="2247" spans="1:2" x14ac:dyDescent="0.25">
      <c r="A2247" s="1" t="s">
        <v>18086</v>
      </c>
      <c r="B2247" s="3">
        <v>1</v>
      </c>
    </row>
    <row r="2248" spans="1:2" x14ac:dyDescent="0.25">
      <c r="A2248" s="1" t="s">
        <v>38426</v>
      </c>
      <c r="B2248" s="3">
        <v>1</v>
      </c>
    </row>
    <row r="2249" spans="1:2" x14ac:dyDescent="0.25">
      <c r="A2249" s="1" t="s">
        <v>52791</v>
      </c>
      <c r="B2249" s="3">
        <v>1</v>
      </c>
    </row>
    <row r="2250" spans="1:2" x14ac:dyDescent="0.25">
      <c r="A2250" s="1" t="s">
        <v>14736</v>
      </c>
      <c r="B2250" s="3">
        <v>1</v>
      </c>
    </row>
    <row r="2251" spans="1:2" x14ac:dyDescent="0.25">
      <c r="A2251" s="1" t="s">
        <v>39092</v>
      </c>
      <c r="B2251" s="3">
        <v>1</v>
      </c>
    </row>
    <row r="2252" spans="1:2" x14ac:dyDescent="0.25">
      <c r="A2252" s="1" t="s">
        <v>55439</v>
      </c>
      <c r="B2252" s="3">
        <v>1</v>
      </c>
    </row>
    <row r="2253" spans="1:2" x14ac:dyDescent="0.25">
      <c r="A2253" s="1" t="s">
        <v>23719</v>
      </c>
      <c r="B2253" s="3">
        <v>1</v>
      </c>
    </row>
    <row r="2254" spans="1:2" x14ac:dyDescent="0.25">
      <c r="A2254" s="1" t="s">
        <v>15341</v>
      </c>
      <c r="B2254" s="3">
        <v>1</v>
      </c>
    </row>
    <row r="2255" spans="1:2" x14ac:dyDescent="0.25">
      <c r="A2255" s="1" t="s">
        <v>38110</v>
      </c>
      <c r="B2255" s="3">
        <v>1</v>
      </c>
    </row>
    <row r="2256" spans="1:2" x14ac:dyDescent="0.25">
      <c r="A2256" s="1" t="s">
        <v>21987</v>
      </c>
      <c r="B2256" s="3">
        <v>1</v>
      </c>
    </row>
    <row r="2257" spans="1:2" x14ac:dyDescent="0.25">
      <c r="A2257" s="1" t="s">
        <v>54188</v>
      </c>
      <c r="B2257" s="3">
        <v>1</v>
      </c>
    </row>
    <row r="2258" spans="1:2" x14ac:dyDescent="0.25">
      <c r="A2258" s="1" t="s">
        <v>3006</v>
      </c>
      <c r="B2258" s="3">
        <v>1</v>
      </c>
    </row>
    <row r="2259" spans="1:2" x14ac:dyDescent="0.25">
      <c r="A2259" s="1" t="s">
        <v>59731</v>
      </c>
      <c r="B2259" s="3">
        <v>1</v>
      </c>
    </row>
    <row r="2260" spans="1:2" x14ac:dyDescent="0.25">
      <c r="A2260" s="1" t="s">
        <v>4027</v>
      </c>
      <c r="B2260" s="3">
        <v>1</v>
      </c>
    </row>
    <row r="2261" spans="1:2" x14ac:dyDescent="0.25">
      <c r="A2261" s="1" t="s">
        <v>12269</v>
      </c>
      <c r="B2261" s="3">
        <v>1</v>
      </c>
    </row>
    <row r="2262" spans="1:2" x14ac:dyDescent="0.25">
      <c r="A2262" s="1" t="s">
        <v>54200</v>
      </c>
      <c r="B2262" s="3">
        <v>1</v>
      </c>
    </row>
    <row r="2263" spans="1:2" x14ac:dyDescent="0.25">
      <c r="A2263" s="1" t="s">
        <v>15557</v>
      </c>
      <c r="B2263" s="3">
        <v>1</v>
      </c>
    </row>
    <row r="2264" spans="1:2" x14ac:dyDescent="0.25">
      <c r="A2264" s="1" t="s">
        <v>25253</v>
      </c>
      <c r="B2264" s="3">
        <v>1</v>
      </c>
    </row>
    <row r="2265" spans="1:2" x14ac:dyDescent="0.25">
      <c r="A2265" s="1" t="s">
        <v>235</v>
      </c>
      <c r="B2265" s="3">
        <v>1</v>
      </c>
    </row>
    <row r="2266" spans="1:2" x14ac:dyDescent="0.25">
      <c r="A2266" s="1" t="s">
        <v>22579</v>
      </c>
      <c r="B2266" s="3">
        <v>1</v>
      </c>
    </row>
    <row r="2267" spans="1:2" x14ac:dyDescent="0.25">
      <c r="A2267" s="1" t="s">
        <v>37526</v>
      </c>
      <c r="B2267" s="3">
        <v>1</v>
      </c>
    </row>
    <row r="2268" spans="1:2" x14ac:dyDescent="0.25">
      <c r="A2268" s="1" t="s">
        <v>56323</v>
      </c>
      <c r="B2268" s="3">
        <v>1</v>
      </c>
    </row>
    <row r="2269" spans="1:2" x14ac:dyDescent="0.25">
      <c r="A2269" s="1" t="s">
        <v>1047</v>
      </c>
      <c r="B2269" s="3">
        <v>1</v>
      </c>
    </row>
    <row r="2270" spans="1:2" x14ac:dyDescent="0.25">
      <c r="A2270" s="1" t="s">
        <v>55352</v>
      </c>
      <c r="B2270" s="3">
        <v>1</v>
      </c>
    </row>
    <row r="2271" spans="1:2" x14ac:dyDescent="0.25">
      <c r="A2271" s="1" t="s">
        <v>43381</v>
      </c>
      <c r="B2271" s="3">
        <v>1</v>
      </c>
    </row>
    <row r="2272" spans="1:2" x14ac:dyDescent="0.25">
      <c r="A2272" s="1" t="s">
        <v>55319</v>
      </c>
      <c r="B2272" s="3">
        <v>1</v>
      </c>
    </row>
    <row r="2273" spans="1:2" x14ac:dyDescent="0.25">
      <c r="A2273" s="1" t="s">
        <v>38196</v>
      </c>
      <c r="B2273" s="3">
        <v>1</v>
      </c>
    </row>
    <row r="2274" spans="1:2" x14ac:dyDescent="0.25">
      <c r="A2274" s="1" t="s">
        <v>20834</v>
      </c>
      <c r="B2274" s="3">
        <v>1</v>
      </c>
    </row>
    <row r="2275" spans="1:2" x14ac:dyDescent="0.25">
      <c r="A2275" s="1" t="s">
        <v>4216</v>
      </c>
      <c r="B2275" s="3">
        <v>1</v>
      </c>
    </row>
    <row r="2276" spans="1:2" x14ac:dyDescent="0.25">
      <c r="A2276" s="1" t="s">
        <v>42792</v>
      </c>
      <c r="B2276" s="3">
        <v>1</v>
      </c>
    </row>
    <row r="2277" spans="1:2" x14ac:dyDescent="0.25">
      <c r="A2277" s="1" t="s">
        <v>54552</v>
      </c>
      <c r="B2277" s="3">
        <v>1</v>
      </c>
    </row>
    <row r="2278" spans="1:2" x14ac:dyDescent="0.25">
      <c r="A2278" s="1" t="s">
        <v>40084</v>
      </c>
      <c r="B2278" s="3">
        <v>1</v>
      </c>
    </row>
    <row r="2279" spans="1:2" x14ac:dyDescent="0.25">
      <c r="A2279" s="1" t="s">
        <v>6491</v>
      </c>
      <c r="B2279" s="3">
        <v>1</v>
      </c>
    </row>
    <row r="2280" spans="1:2" x14ac:dyDescent="0.25">
      <c r="A2280" s="1" t="s">
        <v>51107</v>
      </c>
      <c r="B2280" s="3">
        <v>1</v>
      </c>
    </row>
    <row r="2281" spans="1:2" x14ac:dyDescent="0.25">
      <c r="A2281" s="1" t="s">
        <v>5544</v>
      </c>
      <c r="B2281" s="3">
        <v>1</v>
      </c>
    </row>
    <row r="2282" spans="1:2" x14ac:dyDescent="0.25">
      <c r="A2282" s="1" t="s">
        <v>56017</v>
      </c>
      <c r="B2282" s="3">
        <v>1</v>
      </c>
    </row>
    <row r="2283" spans="1:2" x14ac:dyDescent="0.25">
      <c r="A2283" s="1" t="s">
        <v>11212</v>
      </c>
      <c r="B2283" s="3">
        <v>1</v>
      </c>
    </row>
    <row r="2284" spans="1:2" x14ac:dyDescent="0.25">
      <c r="A2284" s="1" t="s">
        <v>38577</v>
      </c>
      <c r="B2284" s="3">
        <v>1</v>
      </c>
    </row>
    <row r="2285" spans="1:2" x14ac:dyDescent="0.25">
      <c r="A2285" s="1" t="s">
        <v>51378</v>
      </c>
      <c r="B2285" s="3">
        <v>1</v>
      </c>
    </row>
    <row r="2286" spans="1:2" x14ac:dyDescent="0.25">
      <c r="A2286" s="1" t="s">
        <v>56020</v>
      </c>
      <c r="B2286" s="3">
        <v>1</v>
      </c>
    </row>
    <row r="2287" spans="1:2" x14ac:dyDescent="0.25">
      <c r="A2287" s="1" t="s">
        <v>62543</v>
      </c>
      <c r="B2287" s="3">
        <v>1</v>
      </c>
    </row>
    <row r="2288" spans="1:2" x14ac:dyDescent="0.25">
      <c r="A2288" s="1" t="s">
        <v>27854</v>
      </c>
      <c r="B2288" s="3">
        <v>1</v>
      </c>
    </row>
    <row r="2289" spans="1:2" x14ac:dyDescent="0.25">
      <c r="A2289" s="1" t="s">
        <v>33579</v>
      </c>
      <c r="B2289" s="3">
        <v>1</v>
      </c>
    </row>
    <row r="2290" spans="1:2" x14ac:dyDescent="0.25">
      <c r="A2290" s="1" t="s">
        <v>16827</v>
      </c>
      <c r="B2290" s="3">
        <v>1</v>
      </c>
    </row>
    <row r="2291" spans="1:2" x14ac:dyDescent="0.25">
      <c r="A2291" s="1" t="s">
        <v>15831</v>
      </c>
      <c r="B2291" s="3">
        <v>1</v>
      </c>
    </row>
    <row r="2292" spans="1:2" x14ac:dyDescent="0.25">
      <c r="A2292" s="1" t="s">
        <v>59463</v>
      </c>
      <c r="B2292" s="3">
        <v>1</v>
      </c>
    </row>
    <row r="2293" spans="1:2" x14ac:dyDescent="0.25">
      <c r="A2293" s="1" t="s">
        <v>51583</v>
      </c>
      <c r="B2293" s="3">
        <v>1</v>
      </c>
    </row>
    <row r="2294" spans="1:2" x14ac:dyDescent="0.25">
      <c r="A2294" s="1" t="s">
        <v>58118</v>
      </c>
      <c r="B2294" s="3">
        <v>1</v>
      </c>
    </row>
    <row r="2295" spans="1:2" x14ac:dyDescent="0.25">
      <c r="A2295" s="1" t="s">
        <v>21162</v>
      </c>
      <c r="B2295" s="3">
        <v>1</v>
      </c>
    </row>
    <row r="2296" spans="1:2" x14ac:dyDescent="0.25">
      <c r="A2296" s="1" t="s">
        <v>37266</v>
      </c>
      <c r="B2296" s="3">
        <v>1</v>
      </c>
    </row>
    <row r="2297" spans="1:2" x14ac:dyDescent="0.25">
      <c r="A2297" s="1" t="s">
        <v>1612</v>
      </c>
      <c r="B2297" s="3">
        <v>1</v>
      </c>
    </row>
    <row r="2298" spans="1:2" x14ac:dyDescent="0.25">
      <c r="A2298" s="1" t="s">
        <v>37258</v>
      </c>
      <c r="B2298" s="3">
        <v>1</v>
      </c>
    </row>
    <row r="2299" spans="1:2" x14ac:dyDescent="0.25">
      <c r="A2299" s="1" t="s">
        <v>43598</v>
      </c>
      <c r="B2299" s="3">
        <v>1</v>
      </c>
    </row>
    <row r="2300" spans="1:2" x14ac:dyDescent="0.25">
      <c r="A2300" s="1" t="s">
        <v>37263</v>
      </c>
      <c r="B2300" s="3">
        <v>1</v>
      </c>
    </row>
    <row r="2301" spans="1:2" x14ac:dyDescent="0.25">
      <c r="A2301" s="1" t="s">
        <v>1175</v>
      </c>
      <c r="B2301" s="3">
        <v>1</v>
      </c>
    </row>
    <row r="2302" spans="1:2" x14ac:dyDescent="0.25">
      <c r="A2302" s="1" t="s">
        <v>37272</v>
      </c>
      <c r="B2302" s="3">
        <v>1</v>
      </c>
    </row>
    <row r="2303" spans="1:2" x14ac:dyDescent="0.25">
      <c r="A2303" s="1" t="s">
        <v>21446</v>
      </c>
      <c r="B2303" s="3">
        <v>1</v>
      </c>
    </row>
    <row r="2304" spans="1:2" x14ac:dyDescent="0.25">
      <c r="A2304" s="1" t="s">
        <v>37269</v>
      </c>
      <c r="B2304" s="3">
        <v>1</v>
      </c>
    </row>
    <row r="2305" spans="1:2" x14ac:dyDescent="0.25">
      <c r="A2305" s="1" t="s">
        <v>45071</v>
      </c>
      <c r="B2305" s="3">
        <v>1</v>
      </c>
    </row>
    <row r="2306" spans="1:2" x14ac:dyDescent="0.25">
      <c r="A2306" s="1" t="s">
        <v>37275</v>
      </c>
      <c r="B2306" s="3">
        <v>1</v>
      </c>
    </row>
    <row r="2307" spans="1:2" x14ac:dyDescent="0.25">
      <c r="A2307" s="1" t="s">
        <v>38494</v>
      </c>
      <c r="B2307" s="3">
        <v>1</v>
      </c>
    </row>
    <row r="2308" spans="1:2" x14ac:dyDescent="0.25">
      <c r="A2308" s="1" t="s">
        <v>58630</v>
      </c>
      <c r="B2308" s="3">
        <v>1</v>
      </c>
    </row>
    <row r="2309" spans="1:2" x14ac:dyDescent="0.25">
      <c r="A2309" s="1" t="s">
        <v>59104</v>
      </c>
      <c r="B2309" s="3">
        <v>1</v>
      </c>
    </row>
    <row r="2310" spans="1:2" x14ac:dyDescent="0.25">
      <c r="A2310" s="1" t="s">
        <v>59466</v>
      </c>
      <c r="B2310" s="3">
        <v>1</v>
      </c>
    </row>
    <row r="2311" spans="1:2" x14ac:dyDescent="0.25">
      <c r="A2311" s="1" t="s">
        <v>10245</v>
      </c>
      <c r="B2311" s="3">
        <v>1</v>
      </c>
    </row>
    <row r="2312" spans="1:2" x14ac:dyDescent="0.25">
      <c r="A2312" s="1" t="s">
        <v>59458</v>
      </c>
      <c r="B2312" s="3">
        <v>1</v>
      </c>
    </row>
    <row r="2313" spans="1:2" x14ac:dyDescent="0.25">
      <c r="A2313" s="1" t="s">
        <v>17002</v>
      </c>
      <c r="B2313" s="3">
        <v>1</v>
      </c>
    </row>
    <row r="2314" spans="1:2" x14ac:dyDescent="0.25">
      <c r="A2314" s="1" t="s">
        <v>25617</v>
      </c>
      <c r="B2314" s="3">
        <v>1</v>
      </c>
    </row>
    <row r="2315" spans="1:2" x14ac:dyDescent="0.25">
      <c r="A2315" s="1" t="s">
        <v>60558</v>
      </c>
      <c r="B2315" s="3">
        <v>1</v>
      </c>
    </row>
    <row r="2316" spans="1:2" x14ac:dyDescent="0.25">
      <c r="A2316" s="1" t="s">
        <v>33698</v>
      </c>
      <c r="B2316" s="3">
        <v>1</v>
      </c>
    </row>
    <row r="2317" spans="1:2" x14ac:dyDescent="0.25">
      <c r="A2317" s="1" t="s">
        <v>40094</v>
      </c>
      <c r="B2317" s="3">
        <v>1</v>
      </c>
    </row>
    <row r="2318" spans="1:2" x14ac:dyDescent="0.25">
      <c r="A2318" s="1" t="s">
        <v>20645</v>
      </c>
      <c r="B2318" s="3">
        <v>1</v>
      </c>
    </row>
    <row r="2319" spans="1:2" x14ac:dyDescent="0.25">
      <c r="A2319" s="1" t="s">
        <v>46402</v>
      </c>
      <c r="B2319" s="3">
        <v>1</v>
      </c>
    </row>
    <row r="2320" spans="1:2" x14ac:dyDescent="0.25">
      <c r="A2320" s="1" t="s">
        <v>20610</v>
      </c>
      <c r="B2320" s="3">
        <v>1</v>
      </c>
    </row>
    <row r="2321" spans="1:2" x14ac:dyDescent="0.25">
      <c r="A2321" s="1" t="s">
        <v>33891</v>
      </c>
      <c r="B2321" s="3">
        <v>1</v>
      </c>
    </row>
    <row r="2322" spans="1:2" x14ac:dyDescent="0.25">
      <c r="A2322" s="1" t="s">
        <v>20615</v>
      </c>
      <c r="B2322" s="3">
        <v>1</v>
      </c>
    </row>
    <row r="2323" spans="1:2" x14ac:dyDescent="0.25">
      <c r="A2323" s="1" t="s">
        <v>33882</v>
      </c>
      <c r="B2323" s="3">
        <v>1</v>
      </c>
    </row>
    <row r="2324" spans="1:2" x14ac:dyDescent="0.25">
      <c r="A2324" s="1" t="s">
        <v>20512</v>
      </c>
      <c r="B2324" s="3">
        <v>1</v>
      </c>
    </row>
    <row r="2325" spans="1:2" x14ac:dyDescent="0.25">
      <c r="A2325" s="1" t="s">
        <v>34001</v>
      </c>
      <c r="B2325" s="3">
        <v>1</v>
      </c>
    </row>
    <row r="2326" spans="1:2" x14ac:dyDescent="0.25">
      <c r="A2326" s="1" t="s">
        <v>20568</v>
      </c>
      <c r="B2326" s="3">
        <v>1</v>
      </c>
    </row>
    <row r="2327" spans="1:2" x14ac:dyDescent="0.25">
      <c r="A2327" s="1" t="s">
        <v>33967</v>
      </c>
      <c r="B2327" s="3">
        <v>1</v>
      </c>
    </row>
    <row r="2328" spans="1:2" x14ac:dyDescent="0.25">
      <c r="A2328" s="1" t="s">
        <v>27818</v>
      </c>
      <c r="B2328" s="3">
        <v>1</v>
      </c>
    </row>
    <row r="2329" spans="1:2" x14ac:dyDescent="0.25">
      <c r="A2329" s="1" t="s">
        <v>33995</v>
      </c>
      <c r="B2329" s="3">
        <v>1</v>
      </c>
    </row>
    <row r="2330" spans="1:2" x14ac:dyDescent="0.25">
      <c r="A2330" s="1" t="s">
        <v>5387</v>
      </c>
      <c r="B2330" s="3">
        <v>1</v>
      </c>
    </row>
    <row r="2331" spans="1:2" x14ac:dyDescent="0.25">
      <c r="A2331" s="1" t="s">
        <v>33988</v>
      </c>
      <c r="B2331" s="3">
        <v>1</v>
      </c>
    </row>
    <row r="2332" spans="1:2" x14ac:dyDescent="0.25">
      <c r="A2332" s="1" t="s">
        <v>34662</v>
      </c>
      <c r="B2332" s="3">
        <v>1</v>
      </c>
    </row>
    <row r="2333" spans="1:2" x14ac:dyDescent="0.25">
      <c r="A2333" s="1" t="s">
        <v>33935</v>
      </c>
      <c r="B2333" s="3">
        <v>1</v>
      </c>
    </row>
    <row r="2334" spans="1:2" x14ac:dyDescent="0.25">
      <c r="A2334" s="1" t="s">
        <v>44380</v>
      </c>
      <c r="B2334" s="3">
        <v>1</v>
      </c>
    </row>
    <row r="2335" spans="1:2" x14ac:dyDescent="0.25">
      <c r="A2335" s="1" t="s">
        <v>33911</v>
      </c>
      <c r="B2335" s="3">
        <v>1</v>
      </c>
    </row>
    <row r="2336" spans="1:2" x14ac:dyDescent="0.25">
      <c r="A2336" s="1" t="s">
        <v>24331</v>
      </c>
      <c r="B2336" s="3">
        <v>1</v>
      </c>
    </row>
    <row r="2337" spans="1:2" x14ac:dyDescent="0.25">
      <c r="A2337" s="1" t="s">
        <v>33961</v>
      </c>
      <c r="B2337" s="3">
        <v>1</v>
      </c>
    </row>
    <row r="2338" spans="1:2" x14ac:dyDescent="0.25">
      <c r="A2338" s="1" t="s">
        <v>21053</v>
      </c>
      <c r="B2338" s="3">
        <v>1</v>
      </c>
    </row>
    <row r="2339" spans="1:2" x14ac:dyDescent="0.25">
      <c r="A2339" s="1" t="s">
        <v>34029</v>
      </c>
      <c r="B2339" s="3">
        <v>1</v>
      </c>
    </row>
    <row r="2340" spans="1:2" x14ac:dyDescent="0.25">
      <c r="A2340" s="1" t="s">
        <v>56325</v>
      </c>
      <c r="B2340" s="3">
        <v>1</v>
      </c>
    </row>
    <row r="2341" spans="1:2" x14ac:dyDescent="0.25">
      <c r="A2341" s="1" t="s">
        <v>34006</v>
      </c>
      <c r="B2341" s="3">
        <v>1</v>
      </c>
    </row>
    <row r="2342" spans="1:2" x14ac:dyDescent="0.25">
      <c r="A2342" s="1" t="s">
        <v>55098</v>
      </c>
      <c r="B2342" s="3">
        <v>1</v>
      </c>
    </row>
    <row r="2343" spans="1:2" x14ac:dyDescent="0.25">
      <c r="A2343" s="1" t="s">
        <v>33914</v>
      </c>
      <c r="B2343" s="3">
        <v>1</v>
      </c>
    </row>
    <row r="2344" spans="1:2" x14ac:dyDescent="0.25">
      <c r="A2344" s="1" t="s">
        <v>33727</v>
      </c>
      <c r="B2344" s="3">
        <v>1</v>
      </c>
    </row>
    <row r="2345" spans="1:2" x14ac:dyDescent="0.25">
      <c r="A2345" s="1" t="s">
        <v>33903</v>
      </c>
      <c r="B2345" s="3">
        <v>1</v>
      </c>
    </row>
    <row r="2346" spans="1:2" x14ac:dyDescent="0.25">
      <c r="A2346" s="1" t="s">
        <v>31862</v>
      </c>
      <c r="B2346" s="3">
        <v>1</v>
      </c>
    </row>
    <row r="2347" spans="1:2" x14ac:dyDescent="0.25">
      <c r="A2347" s="1" t="s">
        <v>48425</v>
      </c>
      <c r="B2347" s="3">
        <v>1</v>
      </c>
    </row>
    <row r="2348" spans="1:2" x14ac:dyDescent="0.25">
      <c r="A2348" s="1" t="s">
        <v>20519</v>
      </c>
      <c r="B2348" s="3">
        <v>1</v>
      </c>
    </row>
    <row r="2349" spans="1:2" x14ac:dyDescent="0.25">
      <c r="A2349" s="1" t="s">
        <v>48472</v>
      </c>
      <c r="B2349" s="3">
        <v>1</v>
      </c>
    </row>
    <row r="2350" spans="1:2" x14ac:dyDescent="0.25">
      <c r="A2350" s="1" t="s">
        <v>8153</v>
      </c>
      <c r="B2350" s="3">
        <v>1</v>
      </c>
    </row>
    <row r="2351" spans="1:2" x14ac:dyDescent="0.25">
      <c r="A2351" s="1" t="s">
        <v>48439</v>
      </c>
      <c r="B2351" s="3">
        <v>1</v>
      </c>
    </row>
    <row r="2352" spans="1:2" x14ac:dyDescent="0.25">
      <c r="A2352" s="1" t="s">
        <v>8142</v>
      </c>
      <c r="B2352" s="3">
        <v>1</v>
      </c>
    </row>
    <row r="2353" spans="1:2" x14ac:dyDescent="0.25">
      <c r="A2353" s="1" t="s">
        <v>48454</v>
      </c>
      <c r="B2353" s="3">
        <v>1</v>
      </c>
    </row>
    <row r="2354" spans="1:2" x14ac:dyDescent="0.25">
      <c r="A2354" s="1" t="s">
        <v>50238</v>
      </c>
      <c r="B2354" s="3">
        <v>1</v>
      </c>
    </row>
    <row r="2355" spans="1:2" x14ac:dyDescent="0.25">
      <c r="A2355" s="1" t="s">
        <v>48478</v>
      </c>
      <c r="B2355" s="3">
        <v>1</v>
      </c>
    </row>
    <row r="2356" spans="1:2" x14ac:dyDescent="0.25">
      <c r="A2356" s="1" t="s">
        <v>30023</v>
      </c>
      <c r="B2356" s="3">
        <v>1</v>
      </c>
    </row>
    <row r="2357" spans="1:2" x14ac:dyDescent="0.25">
      <c r="A2357" s="1" t="s">
        <v>10181</v>
      </c>
      <c r="B2357" s="3">
        <v>1</v>
      </c>
    </row>
    <row r="2358" spans="1:2" x14ac:dyDescent="0.25">
      <c r="A2358" s="1" t="s">
        <v>672</v>
      </c>
      <c r="B2358" s="3">
        <v>1</v>
      </c>
    </row>
    <row r="2359" spans="1:2" x14ac:dyDescent="0.25">
      <c r="A2359" s="1" t="s">
        <v>5130</v>
      </c>
      <c r="B2359" s="3">
        <v>1</v>
      </c>
    </row>
    <row r="2360" spans="1:2" x14ac:dyDescent="0.25">
      <c r="A2360" s="1" t="s">
        <v>632</v>
      </c>
      <c r="B2360" s="3">
        <v>1</v>
      </c>
    </row>
    <row r="2361" spans="1:2" x14ac:dyDescent="0.25">
      <c r="A2361" s="1" t="s">
        <v>6383</v>
      </c>
      <c r="B2361" s="3">
        <v>1</v>
      </c>
    </row>
    <row r="2362" spans="1:2" x14ac:dyDescent="0.25">
      <c r="A2362" s="1" t="s">
        <v>705</v>
      </c>
      <c r="B2362" s="3">
        <v>1</v>
      </c>
    </row>
    <row r="2363" spans="1:2" x14ac:dyDescent="0.25">
      <c r="A2363" s="1" t="s">
        <v>22888</v>
      </c>
      <c r="B2363" s="3">
        <v>1</v>
      </c>
    </row>
    <row r="2364" spans="1:2" x14ac:dyDescent="0.25">
      <c r="A2364" s="1" t="s">
        <v>611</v>
      </c>
      <c r="B2364" s="3">
        <v>1</v>
      </c>
    </row>
    <row r="2365" spans="1:2" x14ac:dyDescent="0.25">
      <c r="A2365" s="1" t="s">
        <v>61274</v>
      </c>
      <c r="B2365" s="3">
        <v>1</v>
      </c>
    </row>
    <row r="2366" spans="1:2" x14ac:dyDescent="0.25">
      <c r="A2366" s="1" t="s">
        <v>647</v>
      </c>
      <c r="B2366" s="3">
        <v>1</v>
      </c>
    </row>
    <row r="2367" spans="1:2" x14ac:dyDescent="0.25">
      <c r="A2367" s="1" t="s">
        <v>4014</v>
      </c>
      <c r="B2367" s="3">
        <v>1</v>
      </c>
    </row>
    <row r="2368" spans="1:2" x14ac:dyDescent="0.25">
      <c r="A2368" s="1" t="s">
        <v>669</v>
      </c>
      <c r="B2368" s="3">
        <v>1</v>
      </c>
    </row>
    <row r="2369" spans="1:2" x14ac:dyDescent="0.25">
      <c r="A2369" s="1" t="s">
        <v>30233</v>
      </c>
      <c r="B2369" s="3">
        <v>1</v>
      </c>
    </row>
    <row r="2370" spans="1:2" x14ac:dyDescent="0.25">
      <c r="A2370" s="1" t="s">
        <v>711</v>
      </c>
      <c r="B2370" s="3">
        <v>1</v>
      </c>
    </row>
    <row r="2371" spans="1:2" x14ac:dyDescent="0.25">
      <c r="A2371" s="1" t="s">
        <v>2400</v>
      </c>
      <c r="B2371" s="3">
        <v>1</v>
      </c>
    </row>
    <row r="2372" spans="1:2" x14ac:dyDescent="0.25">
      <c r="A2372" s="1" t="s">
        <v>625</v>
      </c>
      <c r="B2372" s="3">
        <v>1</v>
      </c>
    </row>
    <row r="2373" spans="1:2" x14ac:dyDescent="0.25">
      <c r="A2373" s="1" t="s">
        <v>62855</v>
      </c>
      <c r="B2373" s="3">
        <v>1</v>
      </c>
    </row>
    <row r="2374" spans="1:2" x14ac:dyDescent="0.25">
      <c r="A2374" s="1" t="s">
        <v>658</v>
      </c>
      <c r="B2374" s="3">
        <v>1</v>
      </c>
    </row>
    <row r="2375" spans="1:2" x14ac:dyDescent="0.25">
      <c r="A2375" s="1" t="s">
        <v>52404</v>
      </c>
      <c r="B2375" s="3">
        <v>1</v>
      </c>
    </row>
    <row r="2376" spans="1:2" x14ac:dyDescent="0.25">
      <c r="A2376" s="1" t="s">
        <v>586</v>
      </c>
      <c r="B2376" s="3">
        <v>1</v>
      </c>
    </row>
    <row r="2377" spans="1:2" x14ac:dyDescent="0.25">
      <c r="A2377" s="1" t="s">
        <v>25187</v>
      </c>
      <c r="B2377" s="3">
        <v>1</v>
      </c>
    </row>
    <row r="2378" spans="1:2" x14ac:dyDescent="0.25">
      <c r="A2378" s="1" t="s">
        <v>687</v>
      </c>
      <c r="B2378" s="3">
        <v>1</v>
      </c>
    </row>
    <row r="2379" spans="1:2" x14ac:dyDescent="0.25">
      <c r="A2379" s="1" t="s">
        <v>6389</v>
      </c>
      <c r="B2379" s="3">
        <v>1</v>
      </c>
    </row>
    <row r="2380" spans="1:2" x14ac:dyDescent="0.25">
      <c r="A2380" s="1" t="s">
        <v>715</v>
      </c>
      <c r="B2380" s="3">
        <v>1</v>
      </c>
    </row>
    <row r="2381" spans="1:2" x14ac:dyDescent="0.25">
      <c r="A2381" s="1" t="s">
        <v>3200</v>
      </c>
      <c r="B2381" s="3">
        <v>1</v>
      </c>
    </row>
    <row r="2382" spans="1:2" x14ac:dyDescent="0.25">
      <c r="A2382" s="1" t="s">
        <v>680</v>
      </c>
      <c r="B2382" s="3">
        <v>1</v>
      </c>
    </row>
    <row r="2383" spans="1:2" x14ac:dyDescent="0.25">
      <c r="A2383" s="1" t="s">
        <v>62499</v>
      </c>
      <c r="B2383" s="3">
        <v>1</v>
      </c>
    </row>
    <row r="2384" spans="1:2" x14ac:dyDescent="0.25">
      <c r="A2384" s="1" t="s">
        <v>651</v>
      </c>
      <c r="B2384" s="3">
        <v>1</v>
      </c>
    </row>
    <row r="2385" spans="1:2" x14ac:dyDescent="0.25">
      <c r="A2385" s="1" t="s">
        <v>62490</v>
      </c>
      <c r="B2385" s="3">
        <v>1</v>
      </c>
    </row>
    <row r="2386" spans="1:2" x14ac:dyDescent="0.25">
      <c r="A2386" s="1" t="s">
        <v>564</v>
      </c>
      <c r="B2386" s="3">
        <v>1</v>
      </c>
    </row>
    <row r="2387" spans="1:2" x14ac:dyDescent="0.25">
      <c r="A2387" s="1" t="s">
        <v>62493</v>
      </c>
      <c r="B2387" s="3">
        <v>1</v>
      </c>
    </row>
    <row r="2388" spans="1:2" x14ac:dyDescent="0.25">
      <c r="A2388" s="1" t="s">
        <v>695</v>
      </c>
      <c r="B2388" s="3">
        <v>1</v>
      </c>
    </row>
    <row r="2389" spans="1:2" x14ac:dyDescent="0.25">
      <c r="A2389" s="1" t="s">
        <v>19231</v>
      </c>
      <c r="B2389" s="3">
        <v>1</v>
      </c>
    </row>
    <row r="2390" spans="1:2" x14ac:dyDescent="0.25">
      <c r="A2390" s="1" t="s">
        <v>700</v>
      </c>
      <c r="B2390" s="3">
        <v>1</v>
      </c>
    </row>
    <row r="2391" spans="1:2" x14ac:dyDescent="0.25">
      <c r="A2391" s="1" t="s">
        <v>8538</v>
      </c>
      <c r="B2391" s="3">
        <v>1</v>
      </c>
    </row>
    <row r="2392" spans="1:2" x14ac:dyDescent="0.25">
      <c r="A2392" s="1" t="s">
        <v>2412</v>
      </c>
      <c r="B2392" s="3">
        <v>1</v>
      </c>
    </row>
    <row r="2393" spans="1:2" x14ac:dyDescent="0.25">
      <c r="A2393" s="1" t="s">
        <v>60206</v>
      </c>
      <c r="B2393" s="3">
        <v>1</v>
      </c>
    </row>
    <row r="2394" spans="1:2" x14ac:dyDescent="0.25">
      <c r="A2394" s="1" t="s">
        <v>36744</v>
      </c>
      <c r="B2394" s="3">
        <v>1</v>
      </c>
    </row>
    <row r="2395" spans="1:2" x14ac:dyDescent="0.25">
      <c r="A2395" s="1" t="s">
        <v>49704</v>
      </c>
      <c r="B2395" s="3">
        <v>1</v>
      </c>
    </row>
    <row r="2396" spans="1:2" x14ac:dyDescent="0.25">
      <c r="A2396" s="1" t="s">
        <v>5631</v>
      </c>
      <c r="B2396" s="3">
        <v>1</v>
      </c>
    </row>
    <row r="2397" spans="1:2" x14ac:dyDescent="0.25">
      <c r="A2397" s="1" t="s">
        <v>54993</v>
      </c>
      <c r="B2397" s="3">
        <v>1</v>
      </c>
    </row>
    <row r="2398" spans="1:2" x14ac:dyDescent="0.25">
      <c r="A2398" s="1" t="s">
        <v>28924</v>
      </c>
      <c r="B2398" s="3">
        <v>1</v>
      </c>
    </row>
    <row r="2399" spans="1:2" x14ac:dyDescent="0.25">
      <c r="A2399" s="1" t="s">
        <v>60766</v>
      </c>
      <c r="B2399" s="3">
        <v>1</v>
      </c>
    </row>
    <row r="2400" spans="1:2" x14ac:dyDescent="0.25">
      <c r="A2400" s="1" t="s">
        <v>2553</v>
      </c>
      <c r="B2400" s="3">
        <v>1</v>
      </c>
    </row>
    <row r="2401" spans="1:2" x14ac:dyDescent="0.25">
      <c r="A2401" s="1" t="s">
        <v>27763</v>
      </c>
      <c r="B2401" s="3">
        <v>1</v>
      </c>
    </row>
    <row r="2402" spans="1:2" x14ac:dyDescent="0.25">
      <c r="A2402" s="1" t="s">
        <v>2548</v>
      </c>
      <c r="B2402" s="3">
        <v>1</v>
      </c>
    </row>
    <row r="2403" spans="1:2" x14ac:dyDescent="0.25">
      <c r="A2403" s="1" t="s">
        <v>60953</v>
      </c>
      <c r="B2403" s="3">
        <v>1</v>
      </c>
    </row>
    <row r="2404" spans="1:2" x14ac:dyDescent="0.25">
      <c r="A2404" s="1" t="s">
        <v>44511</v>
      </c>
      <c r="B2404" s="3">
        <v>1</v>
      </c>
    </row>
    <row r="2405" spans="1:2" x14ac:dyDescent="0.25">
      <c r="A2405" s="1" t="s">
        <v>63101</v>
      </c>
      <c r="B2405" s="3">
        <v>1</v>
      </c>
    </row>
    <row r="2406" spans="1:2" x14ac:dyDescent="0.25">
      <c r="A2406" s="1" t="s">
        <v>37738</v>
      </c>
      <c r="B2406" s="3">
        <v>1</v>
      </c>
    </row>
    <row r="2407" spans="1:2" x14ac:dyDescent="0.25">
      <c r="A2407" s="1" t="s">
        <v>61218</v>
      </c>
      <c r="B2407" s="3">
        <v>1</v>
      </c>
    </row>
    <row r="2408" spans="1:2" x14ac:dyDescent="0.25">
      <c r="A2408" s="1" t="s">
        <v>12633</v>
      </c>
      <c r="B2408" s="3">
        <v>1</v>
      </c>
    </row>
    <row r="2409" spans="1:2" x14ac:dyDescent="0.25">
      <c r="A2409" s="1" t="s">
        <v>28960</v>
      </c>
      <c r="B2409" s="3">
        <v>1</v>
      </c>
    </row>
    <row r="2410" spans="1:2" x14ac:dyDescent="0.25">
      <c r="A2410" s="1" t="s">
        <v>22189</v>
      </c>
      <c r="B2410" s="3">
        <v>1</v>
      </c>
    </row>
    <row r="2411" spans="1:2" x14ac:dyDescent="0.25">
      <c r="A2411" s="1" t="s">
        <v>40990</v>
      </c>
      <c r="B2411" s="3">
        <v>1</v>
      </c>
    </row>
    <row r="2412" spans="1:2" x14ac:dyDescent="0.25">
      <c r="A2412" s="1" t="s">
        <v>41272</v>
      </c>
      <c r="B2412" s="3">
        <v>1</v>
      </c>
    </row>
    <row r="2413" spans="1:2" x14ac:dyDescent="0.25">
      <c r="A2413" s="1" t="s">
        <v>14303</v>
      </c>
      <c r="B2413" s="3">
        <v>1</v>
      </c>
    </row>
    <row r="2414" spans="1:2" x14ac:dyDescent="0.25">
      <c r="A2414" s="1" t="s">
        <v>10307</v>
      </c>
      <c r="B2414" s="3">
        <v>1</v>
      </c>
    </row>
    <row r="2415" spans="1:2" x14ac:dyDescent="0.25">
      <c r="A2415" s="1" t="s">
        <v>26032</v>
      </c>
      <c r="B2415" s="3">
        <v>1</v>
      </c>
    </row>
    <row r="2416" spans="1:2" x14ac:dyDescent="0.25">
      <c r="A2416" s="1" t="s">
        <v>10334</v>
      </c>
      <c r="B2416" s="3">
        <v>1</v>
      </c>
    </row>
    <row r="2417" spans="1:2" x14ac:dyDescent="0.25">
      <c r="A2417" s="1" t="s">
        <v>48875</v>
      </c>
      <c r="B2417" s="3">
        <v>1</v>
      </c>
    </row>
    <row r="2418" spans="1:2" x14ac:dyDescent="0.25">
      <c r="A2418" s="1" t="s">
        <v>15502</v>
      </c>
      <c r="B2418" s="3">
        <v>1</v>
      </c>
    </row>
    <row r="2419" spans="1:2" x14ac:dyDescent="0.25">
      <c r="A2419" s="1" t="s">
        <v>15711</v>
      </c>
      <c r="B2419" s="3">
        <v>1</v>
      </c>
    </row>
    <row r="2420" spans="1:2" x14ac:dyDescent="0.25">
      <c r="A2420" s="1" t="s">
        <v>33352</v>
      </c>
      <c r="B2420" s="3">
        <v>1</v>
      </c>
    </row>
    <row r="2421" spans="1:2" x14ac:dyDescent="0.25">
      <c r="A2421" s="1" t="s">
        <v>2091</v>
      </c>
      <c r="B2421" s="3">
        <v>1</v>
      </c>
    </row>
    <row r="2422" spans="1:2" x14ac:dyDescent="0.25">
      <c r="A2422" s="1" t="s">
        <v>32546</v>
      </c>
      <c r="B2422" s="3">
        <v>1</v>
      </c>
    </row>
    <row r="2423" spans="1:2" x14ac:dyDescent="0.25">
      <c r="A2423" s="1" t="s">
        <v>2098</v>
      </c>
      <c r="B2423" s="3">
        <v>1</v>
      </c>
    </row>
    <row r="2424" spans="1:2" x14ac:dyDescent="0.25">
      <c r="A2424" s="1" t="s">
        <v>46705</v>
      </c>
      <c r="B2424" s="3">
        <v>1</v>
      </c>
    </row>
    <row r="2425" spans="1:2" x14ac:dyDescent="0.25">
      <c r="A2425" s="1" t="s">
        <v>62530</v>
      </c>
      <c r="B2425" s="3">
        <v>1</v>
      </c>
    </row>
    <row r="2426" spans="1:2" x14ac:dyDescent="0.25">
      <c r="A2426" s="1" t="s">
        <v>37305</v>
      </c>
      <c r="B2426" s="3">
        <v>1</v>
      </c>
    </row>
    <row r="2427" spans="1:2" x14ac:dyDescent="0.25">
      <c r="A2427" s="1" t="s">
        <v>32410</v>
      </c>
      <c r="B2427" s="3">
        <v>1</v>
      </c>
    </row>
    <row r="2428" spans="1:2" x14ac:dyDescent="0.25">
      <c r="A2428" s="1" t="s">
        <v>3377</v>
      </c>
      <c r="B2428" s="3">
        <v>1</v>
      </c>
    </row>
    <row r="2429" spans="1:2" x14ac:dyDescent="0.25">
      <c r="A2429" s="1" t="s">
        <v>24547</v>
      </c>
      <c r="B2429" s="3">
        <v>1</v>
      </c>
    </row>
    <row r="2430" spans="1:2" x14ac:dyDescent="0.25">
      <c r="A2430" s="1" t="s">
        <v>15290</v>
      </c>
      <c r="B2430" s="3">
        <v>1</v>
      </c>
    </row>
    <row r="2431" spans="1:2" x14ac:dyDescent="0.25">
      <c r="A2431" s="1" t="s">
        <v>60827</v>
      </c>
      <c r="B2431" s="3">
        <v>1</v>
      </c>
    </row>
    <row r="2432" spans="1:2" x14ac:dyDescent="0.25">
      <c r="A2432" s="1" t="s">
        <v>15375</v>
      </c>
      <c r="B2432" s="3">
        <v>1</v>
      </c>
    </row>
    <row r="2433" spans="1:2" x14ac:dyDescent="0.25">
      <c r="A2433" s="1" t="s">
        <v>2788</v>
      </c>
      <c r="B2433" s="3">
        <v>1</v>
      </c>
    </row>
    <row r="2434" spans="1:2" x14ac:dyDescent="0.25">
      <c r="A2434" s="1" t="s">
        <v>15443</v>
      </c>
      <c r="B2434" s="3">
        <v>1</v>
      </c>
    </row>
    <row r="2435" spans="1:2" x14ac:dyDescent="0.25">
      <c r="A2435" s="1" t="s">
        <v>36574</v>
      </c>
      <c r="B2435" s="3">
        <v>1</v>
      </c>
    </row>
    <row r="2436" spans="1:2" x14ac:dyDescent="0.25">
      <c r="A2436" s="1" t="s">
        <v>15173</v>
      </c>
      <c r="B2436" s="3">
        <v>1</v>
      </c>
    </row>
    <row r="2437" spans="1:2" x14ac:dyDescent="0.25">
      <c r="A2437" s="1" t="s">
        <v>49746</v>
      </c>
      <c r="B2437" s="3">
        <v>1</v>
      </c>
    </row>
    <row r="2438" spans="1:2" x14ac:dyDescent="0.25">
      <c r="A2438" s="1" t="s">
        <v>15016</v>
      </c>
      <c r="B2438" s="3">
        <v>1</v>
      </c>
    </row>
    <row r="2439" spans="1:2" x14ac:dyDescent="0.25">
      <c r="A2439" s="1" t="s">
        <v>33266</v>
      </c>
      <c r="B2439" s="3">
        <v>1</v>
      </c>
    </row>
    <row r="2440" spans="1:2" x14ac:dyDescent="0.25">
      <c r="A2440" s="1" t="s">
        <v>62645</v>
      </c>
      <c r="B2440" s="3">
        <v>1</v>
      </c>
    </row>
    <row r="2441" spans="1:2" x14ac:dyDescent="0.25">
      <c r="A2441" s="1" t="s">
        <v>60783</v>
      </c>
      <c r="B2441" s="3">
        <v>1</v>
      </c>
    </row>
    <row r="2442" spans="1:2" x14ac:dyDescent="0.25">
      <c r="A2442" s="1" t="s">
        <v>39305</v>
      </c>
      <c r="B2442" s="3">
        <v>1</v>
      </c>
    </row>
    <row r="2443" spans="1:2" x14ac:dyDescent="0.25">
      <c r="A2443" s="1" t="s">
        <v>21538</v>
      </c>
      <c r="B2443" s="3">
        <v>1</v>
      </c>
    </row>
    <row r="2444" spans="1:2" x14ac:dyDescent="0.25">
      <c r="A2444" s="1" t="s">
        <v>25091</v>
      </c>
      <c r="B2444" s="3">
        <v>1</v>
      </c>
    </row>
    <row r="2445" spans="1:2" x14ac:dyDescent="0.25">
      <c r="A2445" s="1" t="s">
        <v>2991</v>
      </c>
      <c r="B2445" s="3">
        <v>1</v>
      </c>
    </row>
    <row r="2446" spans="1:2" x14ac:dyDescent="0.25">
      <c r="A2446" s="1" t="s">
        <v>41156</v>
      </c>
      <c r="B2446" s="3">
        <v>1</v>
      </c>
    </row>
    <row r="2447" spans="1:2" x14ac:dyDescent="0.25">
      <c r="A2447" s="1" t="s">
        <v>44764</v>
      </c>
      <c r="B2447" s="3">
        <v>1</v>
      </c>
    </row>
    <row r="2448" spans="1:2" x14ac:dyDescent="0.25">
      <c r="A2448" s="1" t="s">
        <v>9476</v>
      </c>
      <c r="B2448" s="3">
        <v>1</v>
      </c>
    </row>
    <row r="2449" spans="1:2" x14ac:dyDescent="0.25">
      <c r="A2449" s="1" t="s">
        <v>13314</v>
      </c>
      <c r="B2449" s="3">
        <v>1</v>
      </c>
    </row>
    <row r="2450" spans="1:2" x14ac:dyDescent="0.25">
      <c r="A2450" s="1" t="s">
        <v>18123</v>
      </c>
      <c r="B2450" s="3">
        <v>1</v>
      </c>
    </row>
    <row r="2451" spans="1:2" x14ac:dyDescent="0.25">
      <c r="A2451" s="1" t="s">
        <v>48550</v>
      </c>
      <c r="B2451" s="3">
        <v>1</v>
      </c>
    </row>
    <row r="2452" spans="1:2" x14ac:dyDescent="0.25">
      <c r="A2452" s="1" t="s">
        <v>18173</v>
      </c>
      <c r="B2452" s="3">
        <v>1</v>
      </c>
    </row>
    <row r="2453" spans="1:2" x14ac:dyDescent="0.25">
      <c r="A2453" s="1" t="s">
        <v>55403</v>
      </c>
      <c r="B2453" s="3">
        <v>1</v>
      </c>
    </row>
    <row r="2454" spans="1:2" x14ac:dyDescent="0.25">
      <c r="A2454" s="1" t="s">
        <v>24373</v>
      </c>
      <c r="B2454" s="3">
        <v>1</v>
      </c>
    </row>
    <row r="2455" spans="1:2" x14ac:dyDescent="0.25">
      <c r="A2455" s="1" t="s">
        <v>7080</v>
      </c>
      <c r="B2455" s="3">
        <v>1</v>
      </c>
    </row>
    <row r="2456" spans="1:2" x14ac:dyDescent="0.25">
      <c r="A2456" s="1" t="s">
        <v>48778</v>
      </c>
      <c r="B2456" s="3">
        <v>1</v>
      </c>
    </row>
    <row r="2457" spans="1:2" x14ac:dyDescent="0.25">
      <c r="A2457" s="1" t="s">
        <v>7405</v>
      </c>
      <c r="B2457" s="3">
        <v>1</v>
      </c>
    </row>
    <row r="2458" spans="1:2" x14ac:dyDescent="0.25">
      <c r="A2458" s="1" t="s">
        <v>58880</v>
      </c>
      <c r="B2458" s="3">
        <v>1</v>
      </c>
    </row>
    <row r="2459" spans="1:2" x14ac:dyDescent="0.25">
      <c r="A2459" s="1" t="s">
        <v>15226</v>
      </c>
      <c r="B2459" s="3">
        <v>1</v>
      </c>
    </row>
    <row r="2460" spans="1:2" x14ac:dyDescent="0.25">
      <c r="A2460" s="1" t="s">
        <v>30487</v>
      </c>
      <c r="B2460" s="3">
        <v>1</v>
      </c>
    </row>
    <row r="2461" spans="1:2" x14ac:dyDescent="0.25">
      <c r="A2461" s="1" t="s">
        <v>7542</v>
      </c>
      <c r="B2461" s="3">
        <v>1</v>
      </c>
    </row>
    <row r="2462" spans="1:2" x14ac:dyDescent="0.25">
      <c r="A2462" s="1" t="s">
        <v>51810</v>
      </c>
      <c r="B2462" s="3">
        <v>1</v>
      </c>
    </row>
    <row r="2463" spans="1:2" x14ac:dyDescent="0.25">
      <c r="A2463" s="1" t="s">
        <v>31193</v>
      </c>
      <c r="B2463" s="3">
        <v>1</v>
      </c>
    </row>
    <row r="2464" spans="1:2" x14ac:dyDescent="0.25">
      <c r="A2464" s="1" t="s">
        <v>4358</v>
      </c>
      <c r="B2464" s="3">
        <v>1</v>
      </c>
    </row>
    <row r="2465" spans="1:2" x14ac:dyDescent="0.25">
      <c r="A2465" s="1" t="s">
        <v>32562</v>
      </c>
      <c r="B2465" s="3">
        <v>1</v>
      </c>
    </row>
    <row r="2466" spans="1:2" x14ac:dyDescent="0.25">
      <c r="A2466" s="1" t="s">
        <v>54687</v>
      </c>
      <c r="B2466" s="3">
        <v>1</v>
      </c>
    </row>
    <row r="2467" spans="1:2" x14ac:dyDescent="0.25">
      <c r="A2467" s="1" t="s">
        <v>25913</v>
      </c>
      <c r="B2467" s="3">
        <v>1</v>
      </c>
    </row>
    <row r="2468" spans="1:2" x14ac:dyDescent="0.25">
      <c r="A2468" s="1" t="s">
        <v>3441</v>
      </c>
      <c r="B2468" s="3">
        <v>1</v>
      </c>
    </row>
    <row r="2469" spans="1:2" x14ac:dyDescent="0.25">
      <c r="A2469" s="1" t="s">
        <v>40533</v>
      </c>
      <c r="B2469" s="3">
        <v>1</v>
      </c>
    </row>
    <row r="2470" spans="1:2" x14ac:dyDescent="0.25">
      <c r="A2470" s="1" t="s">
        <v>26773</v>
      </c>
      <c r="B2470" s="3">
        <v>1</v>
      </c>
    </row>
    <row r="2471" spans="1:2" x14ac:dyDescent="0.25">
      <c r="A2471" s="1" t="s">
        <v>34658</v>
      </c>
      <c r="B2471" s="3">
        <v>1</v>
      </c>
    </row>
    <row r="2472" spans="1:2" x14ac:dyDescent="0.25">
      <c r="A2472" s="1" t="s">
        <v>32558</v>
      </c>
      <c r="B2472" s="3">
        <v>1</v>
      </c>
    </row>
    <row r="2473" spans="1:2" x14ac:dyDescent="0.25">
      <c r="A2473" s="1" t="s">
        <v>14310</v>
      </c>
      <c r="B2473" s="3">
        <v>1</v>
      </c>
    </row>
    <row r="2474" spans="1:2" x14ac:dyDescent="0.25">
      <c r="A2474" s="1" t="s">
        <v>62995</v>
      </c>
      <c r="B2474" s="3">
        <v>1</v>
      </c>
    </row>
    <row r="2475" spans="1:2" x14ac:dyDescent="0.25">
      <c r="A2475" s="1" t="s">
        <v>55830</v>
      </c>
      <c r="B2475" s="3">
        <v>1</v>
      </c>
    </row>
    <row r="2476" spans="1:2" x14ac:dyDescent="0.25">
      <c r="A2476" s="1" t="s">
        <v>22583</v>
      </c>
      <c r="B2476" s="3">
        <v>1</v>
      </c>
    </row>
    <row r="2477" spans="1:2" x14ac:dyDescent="0.25">
      <c r="A2477" s="1" t="s">
        <v>43007</v>
      </c>
      <c r="B2477" s="3">
        <v>1</v>
      </c>
    </row>
    <row r="2478" spans="1:2" x14ac:dyDescent="0.25">
      <c r="A2478" s="1" t="s">
        <v>2391</v>
      </c>
      <c r="B2478" s="3">
        <v>1</v>
      </c>
    </row>
    <row r="2479" spans="1:2" x14ac:dyDescent="0.25">
      <c r="A2479" s="1" t="s">
        <v>45337</v>
      </c>
      <c r="B2479" s="3">
        <v>1</v>
      </c>
    </row>
    <row r="2480" spans="1:2" x14ac:dyDescent="0.25">
      <c r="A2480" s="1" t="s">
        <v>36686</v>
      </c>
      <c r="B2480" s="3">
        <v>1</v>
      </c>
    </row>
    <row r="2481" spans="1:2" x14ac:dyDescent="0.25">
      <c r="A2481" s="1" t="s">
        <v>43535</v>
      </c>
      <c r="B2481" s="3">
        <v>1</v>
      </c>
    </row>
    <row r="2482" spans="1:2" x14ac:dyDescent="0.25">
      <c r="A2482" s="1" t="s">
        <v>36681</v>
      </c>
      <c r="B2482" s="3">
        <v>1</v>
      </c>
    </row>
    <row r="2483" spans="1:2" x14ac:dyDescent="0.25">
      <c r="A2483" s="1" t="s">
        <v>2748</v>
      </c>
      <c r="B2483" s="3">
        <v>1</v>
      </c>
    </row>
    <row r="2484" spans="1:2" x14ac:dyDescent="0.25">
      <c r="A2484" s="1" t="s">
        <v>11544</v>
      </c>
      <c r="B2484" s="3">
        <v>1</v>
      </c>
    </row>
    <row r="2485" spans="1:2" x14ac:dyDescent="0.25">
      <c r="A2485" s="1" t="s">
        <v>53218</v>
      </c>
      <c r="B2485" s="3">
        <v>1</v>
      </c>
    </row>
    <row r="2486" spans="1:2" x14ac:dyDescent="0.25">
      <c r="A2486" s="1" t="s">
        <v>25736</v>
      </c>
      <c r="B2486" s="3">
        <v>1</v>
      </c>
    </row>
    <row r="2487" spans="1:2" x14ac:dyDescent="0.25">
      <c r="A2487" s="1" t="s">
        <v>42794</v>
      </c>
      <c r="B2487" s="3">
        <v>1</v>
      </c>
    </row>
    <row r="2488" spans="1:2" x14ac:dyDescent="0.25">
      <c r="A2488" s="1" t="s">
        <v>61855</v>
      </c>
      <c r="B2488" s="3">
        <v>1</v>
      </c>
    </row>
    <row r="2489" spans="1:2" x14ac:dyDescent="0.25">
      <c r="A2489" s="1" t="s">
        <v>10789</v>
      </c>
      <c r="B2489" s="3">
        <v>1</v>
      </c>
    </row>
    <row r="2490" spans="1:2" x14ac:dyDescent="0.25">
      <c r="A2490" s="1" t="s">
        <v>53334</v>
      </c>
      <c r="B2490" s="3">
        <v>1</v>
      </c>
    </row>
    <row r="2491" spans="1:2" x14ac:dyDescent="0.25">
      <c r="A2491" s="1" t="s">
        <v>61600</v>
      </c>
      <c r="B2491" s="3">
        <v>1</v>
      </c>
    </row>
    <row r="2492" spans="1:2" x14ac:dyDescent="0.25">
      <c r="A2492" s="1" t="s">
        <v>51706</v>
      </c>
      <c r="B2492" s="3">
        <v>1</v>
      </c>
    </row>
    <row r="2493" spans="1:2" x14ac:dyDescent="0.25">
      <c r="A2493" s="1" t="s">
        <v>24555</v>
      </c>
      <c r="B2493" s="3">
        <v>1</v>
      </c>
    </row>
    <row r="2494" spans="1:2" x14ac:dyDescent="0.25">
      <c r="A2494" s="1" t="s">
        <v>9981</v>
      </c>
      <c r="B2494" s="3">
        <v>1</v>
      </c>
    </row>
    <row r="2495" spans="1:2" x14ac:dyDescent="0.25">
      <c r="A2495" s="1" t="s">
        <v>29440</v>
      </c>
      <c r="B2495" s="3">
        <v>1</v>
      </c>
    </row>
    <row r="2496" spans="1:2" x14ac:dyDescent="0.25">
      <c r="A2496" s="1" t="s">
        <v>13875</v>
      </c>
      <c r="B2496" s="3">
        <v>1</v>
      </c>
    </row>
    <row r="2497" spans="1:2" x14ac:dyDescent="0.25">
      <c r="A2497" s="1" t="s">
        <v>27638</v>
      </c>
      <c r="B2497" s="3">
        <v>1</v>
      </c>
    </row>
    <row r="2498" spans="1:2" x14ac:dyDescent="0.25">
      <c r="A2498" s="1" t="s">
        <v>2737</v>
      </c>
      <c r="B2498" s="3">
        <v>1</v>
      </c>
    </row>
    <row r="2499" spans="1:2" x14ac:dyDescent="0.25">
      <c r="A2499" s="1" t="s">
        <v>18760</v>
      </c>
      <c r="B2499" s="3">
        <v>1</v>
      </c>
    </row>
    <row r="2500" spans="1:2" x14ac:dyDescent="0.25">
      <c r="A2500" s="1" t="s">
        <v>56341</v>
      </c>
      <c r="B2500" s="3">
        <v>1</v>
      </c>
    </row>
    <row r="2501" spans="1:2" x14ac:dyDescent="0.25">
      <c r="A2501" s="1" t="s">
        <v>66457</v>
      </c>
      <c r="B2501" s="3">
        <v>1</v>
      </c>
    </row>
    <row r="2502" spans="1:2" x14ac:dyDescent="0.25">
      <c r="A2502" s="1" t="s">
        <v>4953</v>
      </c>
      <c r="B2502" s="3">
        <v>1</v>
      </c>
    </row>
    <row r="2503" spans="1:2" x14ac:dyDescent="0.25">
      <c r="A2503" s="1" t="s">
        <v>32404</v>
      </c>
      <c r="B2503" s="3">
        <v>1</v>
      </c>
    </row>
    <row r="2504" spans="1:2" x14ac:dyDescent="0.25">
      <c r="A2504" s="1" t="s">
        <v>33299</v>
      </c>
      <c r="B2504" s="3">
        <v>1</v>
      </c>
    </row>
    <row r="2505" spans="1:2" x14ac:dyDescent="0.25">
      <c r="A2505" s="1" t="s">
        <v>1751</v>
      </c>
      <c r="B2505" s="3">
        <v>1</v>
      </c>
    </row>
    <row r="2506" spans="1:2" x14ac:dyDescent="0.25">
      <c r="A2506" s="1" t="s">
        <v>16761</v>
      </c>
      <c r="B2506" s="3">
        <v>1</v>
      </c>
    </row>
    <row r="2507" spans="1:2" x14ac:dyDescent="0.25">
      <c r="A2507" s="1" t="s">
        <v>14420</v>
      </c>
      <c r="B2507" s="3">
        <v>1</v>
      </c>
    </row>
    <row r="2508" spans="1:2" x14ac:dyDescent="0.25">
      <c r="A2508" s="1" t="s">
        <v>43353</v>
      </c>
      <c r="B2508" s="3">
        <v>1</v>
      </c>
    </row>
    <row r="2509" spans="1:2" x14ac:dyDescent="0.25">
      <c r="A2509" s="1" t="s">
        <v>31034</v>
      </c>
      <c r="B2509" s="3">
        <v>1</v>
      </c>
    </row>
    <row r="2510" spans="1:2" x14ac:dyDescent="0.25">
      <c r="A2510" s="1" t="s">
        <v>58269</v>
      </c>
      <c r="B2510" s="3">
        <v>1</v>
      </c>
    </row>
    <row r="2511" spans="1:2" x14ac:dyDescent="0.25">
      <c r="A2511" s="1" t="s">
        <v>25924</v>
      </c>
      <c r="B2511" s="3">
        <v>1</v>
      </c>
    </row>
    <row r="2512" spans="1:2" x14ac:dyDescent="0.25">
      <c r="A2512" s="1" t="s">
        <v>37142</v>
      </c>
      <c r="B2512" s="3">
        <v>1</v>
      </c>
    </row>
    <row r="2513" spans="1:2" x14ac:dyDescent="0.25">
      <c r="A2513" s="1" t="s">
        <v>19139</v>
      </c>
      <c r="B2513" s="3">
        <v>1</v>
      </c>
    </row>
    <row r="2514" spans="1:2" x14ac:dyDescent="0.25">
      <c r="A2514" s="1" t="s">
        <v>51613</v>
      </c>
      <c r="B2514" s="3">
        <v>1</v>
      </c>
    </row>
    <row r="2515" spans="1:2" x14ac:dyDescent="0.25">
      <c r="A2515" s="1" t="s">
        <v>35294</v>
      </c>
      <c r="B2515" s="3">
        <v>1</v>
      </c>
    </row>
    <row r="2516" spans="1:2" x14ac:dyDescent="0.25">
      <c r="A2516" s="1" t="s">
        <v>3675</v>
      </c>
      <c r="B2516" s="3">
        <v>1</v>
      </c>
    </row>
    <row r="2517" spans="1:2" x14ac:dyDescent="0.25">
      <c r="A2517" s="1" t="s">
        <v>36528</v>
      </c>
      <c r="B2517" s="3">
        <v>1</v>
      </c>
    </row>
    <row r="2518" spans="1:2" x14ac:dyDescent="0.25">
      <c r="A2518" s="1" t="s">
        <v>1795</v>
      </c>
      <c r="B2518" s="3">
        <v>1</v>
      </c>
    </row>
    <row r="2519" spans="1:2" x14ac:dyDescent="0.25">
      <c r="A2519" s="1" t="s">
        <v>40552</v>
      </c>
      <c r="B2519" s="3">
        <v>1</v>
      </c>
    </row>
    <row r="2520" spans="1:2" x14ac:dyDescent="0.25">
      <c r="A2520" s="1" t="s">
        <v>33730</v>
      </c>
      <c r="B2520" s="3">
        <v>1</v>
      </c>
    </row>
    <row r="2521" spans="1:2" x14ac:dyDescent="0.25">
      <c r="A2521" s="1" t="s">
        <v>19597</v>
      </c>
      <c r="B2521" s="3">
        <v>1</v>
      </c>
    </row>
    <row r="2522" spans="1:2" x14ac:dyDescent="0.25">
      <c r="A2522" s="1" t="s">
        <v>58759</v>
      </c>
      <c r="B2522" s="3">
        <v>1</v>
      </c>
    </row>
    <row r="2523" spans="1:2" x14ac:dyDescent="0.25">
      <c r="A2523" s="1" t="s">
        <v>44745</v>
      </c>
      <c r="B2523" s="3">
        <v>1</v>
      </c>
    </row>
    <row r="2524" spans="1:2" x14ac:dyDescent="0.25">
      <c r="A2524" s="1" t="s">
        <v>14882</v>
      </c>
      <c r="B2524" s="3">
        <v>1</v>
      </c>
    </row>
    <row r="2525" spans="1:2" x14ac:dyDescent="0.25">
      <c r="A2525" s="1" t="s">
        <v>44092</v>
      </c>
      <c r="B2525" s="3">
        <v>1</v>
      </c>
    </row>
    <row r="2526" spans="1:2" x14ac:dyDescent="0.25">
      <c r="A2526" s="1" t="s">
        <v>35382</v>
      </c>
      <c r="B2526" s="3">
        <v>1</v>
      </c>
    </row>
    <row r="2527" spans="1:2" x14ac:dyDescent="0.25">
      <c r="A2527" s="1" t="s">
        <v>46919</v>
      </c>
      <c r="B2527" s="3">
        <v>1</v>
      </c>
    </row>
    <row r="2528" spans="1:2" x14ac:dyDescent="0.25">
      <c r="A2528" s="1" t="s">
        <v>4341</v>
      </c>
      <c r="B2528" s="3">
        <v>1</v>
      </c>
    </row>
    <row r="2529" spans="1:2" x14ac:dyDescent="0.25">
      <c r="A2529" s="1" t="s">
        <v>19267</v>
      </c>
      <c r="B2529" s="3">
        <v>1</v>
      </c>
    </row>
    <row r="2530" spans="1:2" x14ac:dyDescent="0.25">
      <c r="A2530" s="1" t="s">
        <v>48896</v>
      </c>
      <c r="B2530" s="3">
        <v>1</v>
      </c>
    </row>
    <row r="2531" spans="1:2" x14ac:dyDescent="0.25">
      <c r="A2531" s="1" t="s">
        <v>54728</v>
      </c>
      <c r="B2531" s="3">
        <v>1</v>
      </c>
    </row>
    <row r="2532" spans="1:2" x14ac:dyDescent="0.25">
      <c r="A2532" s="1" t="s">
        <v>54652</v>
      </c>
      <c r="B2532" s="3">
        <v>1</v>
      </c>
    </row>
    <row r="2533" spans="1:2" x14ac:dyDescent="0.25">
      <c r="A2533" s="1" t="s">
        <v>12258</v>
      </c>
      <c r="B2533" s="3">
        <v>1</v>
      </c>
    </row>
    <row r="2534" spans="1:2" x14ac:dyDescent="0.25">
      <c r="A2534" s="1" t="s">
        <v>54602</v>
      </c>
      <c r="B2534" s="3">
        <v>1</v>
      </c>
    </row>
    <row r="2535" spans="1:2" x14ac:dyDescent="0.25">
      <c r="A2535" s="1" t="s">
        <v>20392</v>
      </c>
      <c r="B2535" s="3">
        <v>1</v>
      </c>
    </row>
    <row r="2536" spans="1:2" x14ac:dyDescent="0.25">
      <c r="A2536" s="1" t="s">
        <v>9498</v>
      </c>
      <c r="B2536" s="3">
        <v>1</v>
      </c>
    </row>
    <row r="2537" spans="1:2" x14ac:dyDescent="0.25">
      <c r="A2537" s="1" t="s">
        <v>16785</v>
      </c>
      <c r="B2537" s="3">
        <v>1</v>
      </c>
    </row>
    <row r="2538" spans="1:2" x14ac:dyDescent="0.25">
      <c r="A2538" s="1" t="s">
        <v>14000</v>
      </c>
      <c r="B2538" s="3">
        <v>1</v>
      </c>
    </row>
    <row r="2539" spans="1:2" x14ac:dyDescent="0.25">
      <c r="A2539" s="1" t="s">
        <v>43966</v>
      </c>
      <c r="B2539" s="3">
        <v>1</v>
      </c>
    </row>
    <row r="2540" spans="1:2" x14ac:dyDescent="0.25">
      <c r="A2540" s="1" t="s">
        <v>33839</v>
      </c>
      <c r="B2540" s="3">
        <v>1</v>
      </c>
    </row>
    <row r="2541" spans="1:2" x14ac:dyDescent="0.25">
      <c r="A2541" s="1" t="s">
        <v>13687</v>
      </c>
      <c r="B2541" s="3">
        <v>1</v>
      </c>
    </row>
    <row r="2542" spans="1:2" x14ac:dyDescent="0.25">
      <c r="A2542" s="1" t="s">
        <v>56508</v>
      </c>
      <c r="B2542" s="3">
        <v>1</v>
      </c>
    </row>
    <row r="2543" spans="1:2" x14ac:dyDescent="0.25">
      <c r="A2543" s="1" t="s">
        <v>30390</v>
      </c>
      <c r="B2543" s="3">
        <v>1</v>
      </c>
    </row>
    <row r="2544" spans="1:2" x14ac:dyDescent="0.25">
      <c r="A2544" s="1" t="s">
        <v>35905</v>
      </c>
      <c r="B2544" s="3">
        <v>1</v>
      </c>
    </row>
    <row r="2545" spans="1:2" x14ac:dyDescent="0.25">
      <c r="A2545" s="1" t="s">
        <v>12722</v>
      </c>
      <c r="B2545" s="3">
        <v>1</v>
      </c>
    </row>
    <row r="2546" spans="1:2" x14ac:dyDescent="0.25">
      <c r="A2546" s="1" t="s">
        <v>53266</v>
      </c>
      <c r="B2546" s="3">
        <v>1</v>
      </c>
    </row>
    <row r="2547" spans="1:2" x14ac:dyDescent="0.25">
      <c r="A2547" s="1" t="s">
        <v>10955</v>
      </c>
      <c r="B2547" s="3">
        <v>1</v>
      </c>
    </row>
    <row r="2548" spans="1:2" x14ac:dyDescent="0.25">
      <c r="A2548" s="1" t="s">
        <v>50074</v>
      </c>
      <c r="B2548" s="3">
        <v>1</v>
      </c>
    </row>
    <row r="2549" spans="1:2" x14ac:dyDescent="0.25">
      <c r="A2549" s="1" t="s">
        <v>50971</v>
      </c>
      <c r="B2549" s="3">
        <v>1</v>
      </c>
    </row>
    <row r="2550" spans="1:2" x14ac:dyDescent="0.25">
      <c r="A2550" s="1" t="s">
        <v>19421</v>
      </c>
      <c r="B2550" s="3">
        <v>1</v>
      </c>
    </row>
    <row r="2551" spans="1:2" x14ac:dyDescent="0.25">
      <c r="A2551" s="1" t="s">
        <v>49733</v>
      </c>
      <c r="B2551" s="3">
        <v>1</v>
      </c>
    </row>
    <row r="2552" spans="1:2" x14ac:dyDescent="0.25">
      <c r="A2552" s="1" t="s">
        <v>29353</v>
      </c>
      <c r="B2552" s="3">
        <v>1</v>
      </c>
    </row>
    <row r="2553" spans="1:2" x14ac:dyDescent="0.25">
      <c r="A2553" s="1" t="s">
        <v>34966</v>
      </c>
      <c r="B2553" s="3">
        <v>1</v>
      </c>
    </row>
    <row r="2554" spans="1:2" x14ac:dyDescent="0.25">
      <c r="A2554" s="1" t="s">
        <v>22980</v>
      </c>
      <c r="B2554" s="3">
        <v>1</v>
      </c>
    </row>
    <row r="2555" spans="1:2" x14ac:dyDescent="0.25">
      <c r="A2555" s="1" t="s">
        <v>16500</v>
      </c>
      <c r="B2555" s="3">
        <v>1</v>
      </c>
    </row>
    <row r="2556" spans="1:2" x14ac:dyDescent="0.25">
      <c r="A2556" s="1" t="s">
        <v>8852</v>
      </c>
      <c r="B2556" s="3">
        <v>1</v>
      </c>
    </row>
    <row r="2557" spans="1:2" x14ac:dyDescent="0.25">
      <c r="A2557" s="1" t="s">
        <v>3108</v>
      </c>
      <c r="B2557" s="3">
        <v>1</v>
      </c>
    </row>
    <row r="2558" spans="1:2" x14ac:dyDescent="0.25">
      <c r="A2558" s="1" t="s">
        <v>8845</v>
      </c>
      <c r="B2558" s="3">
        <v>1</v>
      </c>
    </row>
    <row r="2559" spans="1:2" x14ac:dyDescent="0.25">
      <c r="A2559" s="1" t="s">
        <v>3088</v>
      </c>
      <c r="B2559" s="3">
        <v>1</v>
      </c>
    </row>
    <row r="2560" spans="1:2" x14ac:dyDescent="0.25">
      <c r="A2560" s="1" t="s">
        <v>60637</v>
      </c>
      <c r="B2560" s="3">
        <v>1</v>
      </c>
    </row>
    <row r="2561" spans="1:2" x14ac:dyDescent="0.25">
      <c r="A2561" s="1" t="s">
        <v>32961</v>
      </c>
      <c r="B2561" s="3">
        <v>1</v>
      </c>
    </row>
    <row r="2562" spans="1:2" x14ac:dyDescent="0.25">
      <c r="A2562" s="1" t="s">
        <v>35634</v>
      </c>
      <c r="B2562" s="3">
        <v>1</v>
      </c>
    </row>
    <row r="2563" spans="1:2" x14ac:dyDescent="0.25">
      <c r="A2563" s="1" t="s">
        <v>21404</v>
      </c>
      <c r="B2563" s="3">
        <v>1</v>
      </c>
    </row>
    <row r="2564" spans="1:2" x14ac:dyDescent="0.25">
      <c r="A2564" s="1" t="s">
        <v>35113</v>
      </c>
      <c r="B2564" s="3">
        <v>1</v>
      </c>
    </row>
    <row r="2565" spans="1:2" x14ac:dyDescent="0.25">
      <c r="A2565" s="1" t="s">
        <v>55914</v>
      </c>
      <c r="B2565" s="3">
        <v>1</v>
      </c>
    </row>
    <row r="2566" spans="1:2" x14ac:dyDescent="0.25">
      <c r="A2566" s="1" t="s">
        <v>9770</v>
      </c>
      <c r="B2566" s="3">
        <v>1</v>
      </c>
    </row>
    <row r="2567" spans="1:2" x14ac:dyDescent="0.25">
      <c r="A2567" s="1" t="s">
        <v>23462</v>
      </c>
      <c r="B2567" s="3">
        <v>1</v>
      </c>
    </row>
    <row r="2568" spans="1:2" x14ac:dyDescent="0.25">
      <c r="A2568" s="1" t="s">
        <v>22913</v>
      </c>
      <c r="B2568" s="3">
        <v>1</v>
      </c>
    </row>
    <row r="2569" spans="1:2" x14ac:dyDescent="0.25">
      <c r="A2569" s="1" t="s">
        <v>63086</v>
      </c>
      <c r="B2569" s="3">
        <v>1</v>
      </c>
    </row>
    <row r="2570" spans="1:2" x14ac:dyDescent="0.25">
      <c r="A2570" s="1" t="s">
        <v>33439</v>
      </c>
      <c r="B2570" s="3">
        <v>1</v>
      </c>
    </row>
    <row r="2571" spans="1:2" x14ac:dyDescent="0.25">
      <c r="A2571" s="1" t="s">
        <v>12267</v>
      </c>
      <c r="B2571" s="3">
        <v>1</v>
      </c>
    </row>
    <row r="2572" spans="1:2" x14ac:dyDescent="0.25">
      <c r="A2572" s="1" t="s">
        <v>10124</v>
      </c>
      <c r="B2572" s="3">
        <v>1</v>
      </c>
    </row>
    <row r="2573" spans="1:2" x14ac:dyDescent="0.25">
      <c r="A2573" s="1" t="s">
        <v>46815</v>
      </c>
      <c r="B2573" s="3">
        <v>1</v>
      </c>
    </row>
    <row r="2574" spans="1:2" x14ac:dyDescent="0.25">
      <c r="A2574" s="1" t="s">
        <v>10256</v>
      </c>
      <c r="B2574" s="3">
        <v>1</v>
      </c>
    </row>
    <row r="2575" spans="1:2" x14ac:dyDescent="0.25">
      <c r="A2575" s="1" t="s">
        <v>10199</v>
      </c>
      <c r="B2575" s="3">
        <v>1</v>
      </c>
    </row>
    <row r="2576" spans="1:2" x14ac:dyDescent="0.25">
      <c r="A2576" s="1" t="s">
        <v>25208</v>
      </c>
      <c r="B2576" s="3">
        <v>1</v>
      </c>
    </row>
    <row r="2577" spans="1:2" x14ac:dyDescent="0.25">
      <c r="A2577" s="1" t="s">
        <v>53440</v>
      </c>
      <c r="B2577" s="3">
        <v>1</v>
      </c>
    </row>
    <row r="2578" spans="1:2" x14ac:dyDescent="0.25">
      <c r="A2578" s="1" t="s">
        <v>19049</v>
      </c>
      <c r="B2578" s="3">
        <v>1</v>
      </c>
    </row>
    <row r="2579" spans="1:2" x14ac:dyDescent="0.25">
      <c r="A2579" s="1" t="s">
        <v>1941</v>
      </c>
      <c r="B2579" s="3">
        <v>1</v>
      </c>
    </row>
    <row r="2580" spans="1:2" x14ac:dyDescent="0.25">
      <c r="A2580" s="1" t="s">
        <v>16686</v>
      </c>
      <c r="B2580" s="3">
        <v>1</v>
      </c>
    </row>
    <row r="2581" spans="1:2" x14ac:dyDescent="0.25">
      <c r="A2581" s="1" t="s">
        <v>19202</v>
      </c>
      <c r="B2581" s="3">
        <v>1</v>
      </c>
    </row>
    <row r="2582" spans="1:2" x14ac:dyDescent="0.25">
      <c r="A2582" s="1" t="s">
        <v>41337</v>
      </c>
      <c r="B2582" s="3">
        <v>1</v>
      </c>
    </row>
    <row r="2583" spans="1:2" x14ac:dyDescent="0.25">
      <c r="A2583" s="1" t="s">
        <v>55735</v>
      </c>
      <c r="B2583" s="3">
        <v>1</v>
      </c>
    </row>
    <row r="2584" spans="1:2" x14ac:dyDescent="0.25">
      <c r="A2584" s="1" t="s">
        <v>13901</v>
      </c>
      <c r="B2584" s="3">
        <v>1</v>
      </c>
    </row>
    <row r="2585" spans="1:2" x14ac:dyDescent="0.25">
      <c r="A2585" s="1" t="s">
        <v>44505</v>
      </c>
      <c r="B2585" s="3">
        <v>1</v>
      </c>
    </row>
    <row r="2586" spans="1:2" x14ac:dyDescent="0.25">
      <c r="A2586" s="1" t="s">
        <v>55297</v>
      </c>
      <c r="B2586" s="3">
        <v>1</v>
      </c>
    </row>
    <row r="2587" spans="1:2" x14ac:dyDescent="0.25">
      <c r="A2587" s="1" t="s">
        <v>47140</v>
      </c>
      <c r="B2587" s="3">
        <v>1</v>
      </c>
    </row>
    <row r="2588" spans="1:2" x14ac:dyDescent="0.25">
      <c r="A2588" s="1" t="s">
        <v>37685</v>
      </c>
      <c r="B2588" s="3">
        <v>1</v>
      </c>
    </row>
    <row r="2589" spans="1:2" x14ac:dyDescent="0.25">
      <c r="A2589" s="1" t="s">
        <v>61242</v>
      </c>
      <c r="B2589" s="3">
        <v>1</v>
      </c>
    </row>
    <row r="2590" spans="1:2" x14ac:dyDescent="0.25">
      <c r="A2590" s="1" t="s">
        <v>16267</v>
      </c>
      <c r="B2590" s="3">
        <v>1</v>
      </c>
    </row>
    <row r="2591" spans="1:2" x14ac:dyDescent="0.25">
      <c r="A2591" s="1" t="s">
        <v>33065</v>
      </c>
      <c r="B2591" s="3">
        <v>1</v>
      </c>
    </row>
    <row r="2592" spans="1:2" x14ac:dyDescent="0.25">
      <c r="A2592" s="1" t="s">
        <v>62758</v>
      </c>
      <c r="B2592" s="3">
        <v>1</v>
      </c>
    </row>
    <row r="2593" spans="1:2" x14ac:dyDescent="0.25">
      <c r="A2593" s="1" t="s">
        <v>59627</v>
      </c>
      <c r="B2593" s="3">
        <v>1</v>
      </c>
    </row>
    <row r="2594" spans="1:2" x14ac:dyDescent="0.25">
      <c r="A2594" s="1" t="s">
        <v>6079</v>
      </c>
      <c r="B2594" s="3">
        <v>1</v>
      </c>
    </row>
    <row r="2595" spans="1:2" x14ac:dyDescent="0.25">
      <c r="A2595" s="1" t="s">
        <v>15361</v>
      </c>
      <c r="B2595" s="3">
        <v>1</v>
      </c>
    </row>
    <row r="2596" spans="1:2" x14ac:dyDescent="0.25">
      <c r="A2596" s="1" t="s">
        <v>43125</v>
      </c>
      <c r="B2596" s="3">
        <v>1</v>
      </c>
    </row>
    <row r="2597" spans="1:2" x14ac:dyDescent="0.25">
      <c r="A2597" s="1" t="s">
        <v>34568</v>
      </c>
      <c r="B2597" s="3">
        <v>1</v>
      </c>
    </row>
    <row r="2598" spans="1:2" x14ac:dyDescent="0.25">
      <c r="A2598" s="1" t="s">
        <v>37918</v>
      </c>
      <c r="B2598" s="3">
        <v>1</v>
      </c>
    </row>
    <row r="2599" spans="1:2" x14ac:dyDescent="0.25">
      <c r="A2599" s="1" t="s">
        <v>63032</v>
      </c>
      <c r="B2599" s="3">
        <v>1</v>
      </c>
    </row>
    <row r="2600" spans="1:2" x14ac:dyDescent="0.25">
      <c r="A2600" s="1" t="s">
        <v>24618</v>
      </c>
      <c r="B2600" s="3">
        <v>1</v>
      </c>
    </row>
    <row r="2601" spans="1:2" x14ac:dyDescent="0.25">
      <c r="A2601" s="1" t="s">
        <v>25848</v>
      </c>
      <c r="B2601" s="3">
        <v>1</v>
      </c>
    </row>
    <row r="2602" spans="1:2" x14ac:dyDescent="0.25">
      <c r="A2602" s="1" t="s">
        <v>1609</v>
      </c>
      <c r="B2602" s="3">
        <v>1</v>
      </c>
    </row>
    <row r="2603" spans="1:2" x14ac:dyDescent="0.25">
      <c r="A2603" s="1" t="s">
        <v>14911</v>
      </c>
      <c r="B2603" s="3">
        <v>1</v>
      </c>
    </row>
    <row r="2604" spans="1:2" x14ac:dyDescent="0.25">
      <c r="A2604" s="1" t="s">
        <v>1601</v>
      </c>
      <c r="B2604" s="3">
        <v>1</v>
      </c>
    </row>
    <row r="2605" spans="1:2" x14ac:dyDescent="0.25">
      <c r="A2605" s="1" t="s">
        <v>273</v>
      </c>
      <c r="B2605" s="3">
        <v>1</v>
      </c>
    </row>
    <row r="2606" spans="1:2" x14ac:dyDescent="0.25">
      <c r="A2606" s="1" t="s">
        <v>1606</v>
      </c>
      <c r="B2606" s="3">
        <v>1</v>
      </c>
    </row>
    <row r="2607" spans="1:2" x14ac:dyDescent="0.25">
      <c r="A2607" s="1" t="s">
        <v>1877</v>
      </c>
      <c r="B2607" s="3">
        <v>1</v>
      </c>
    </row>
    <row r="2608" spans="1:2" x14ac:dyDescent="0.25">
      <c r="A2608" s="1" t="s">
        <v>34119</v>
      </c>
      <c r="B2608" s="3">
        <v>1</v>
      </c>
    </row>
    <row r="2609" spans="1:2" x14ac:dyDescent="0.25">
      <c r="A2609" s="1" t="s">
        <v>2110</v>
      </c>
      <c r="B2609" s="3">
        <v>1</v>
      </c>
    </row>
    <row r="2610" spans="1:2" x14ac:dyDescent="0.25">
      <c r="A2610" s="1" t="s">
        <v>6413</v>
      </c>
      <c r="B2610" s="3">
        <v>1</v>
      </c>
    </row>
    <row r="2611" spans="1:2" x14ac:dyDescent="0.25">
      <c r="A2611" s="1" t="s">
        <v>4271</v>
      </c>
      <c r="B2611" s="3">
        <v>1</v>
      </c>
    </row>
    <row r="2612" spans="1:2" x14ac:dyDescent="0.25">
      <c r="A2612" s="1" t="s">
        <v>18145</v>
      </c>
      <c r="B2612" s="3">
        <v>1</v>
      </c>
    </row>
    <row r="2613" spans="1:2" x14ac:dyDescent="0.25">
      <c r="A2613" s="1" t="s">
        <v>10354</v>
      </c>
      <c r="B2613" s="3">
        <v>1</v>
      </c>
    </row>
    <row r="2614" spans="1:2" x14ac:dyDescent="0.25">
      <c r="A2614" s="1" t="s">
        <v>18150</v>
      </c>
      <c r="B2614" s="3">
        <v>1</v>
      </c>
    </row>
    <row r="2615" spans="1:2" x14ac:dyDescent="0.25">
      <c r="A2615" s="1" t="s">
        <v>61407</v>
      </c>
      <c r="B2615" s="3">
        <v>1</v>
      </c>
    </row>
    <row r="2616" spans="1:2" x14ac:dyDescent="0.25">
      <c r="A2616" s="1" t="s">
        <v>26363</v>
      </c>
      <c r="B2616" s="3">
        <v>1</v>
      </c>
    </row>
    <row r="2617" spans="1:2" x14ac:dyDescent="0.25">
      <c r="A2617" s="1" t="s">
        <v>55651</v>
      </c>
      <c r="B2617" s="3">
        <v>1</v>
      </c>
    </row>
    <row r="2618" spans="1:2" x14ac:dyDescent="0.25">
      <c r="A2618" s="1" t="s">
        <v>32796</v>
      </c>
      <c r="B2618" s="3">
        <v>1</v>
      </c>
    </row>
    <row r="2619" spans="1:2" x14ac:dyDescent="0.25">
      <c r="A2619" s="1" t="s">
        <v>30293</v>
      </c>
      <c r="B2619" s="3">
        <v>1</v>
      </c>
    </row>
    <row r="2620" spans="1:2" x14ac:dyDescent="0.25">
      <c r="A2620" s="1" t="s">
        <v>31203</v>
      </c>
      <c r="B2620" s="3">
        <v>1</v>
      </c>
    </row>
    <row r="2621" spans="1:2" x14ac:dyDescent="0.25">
      <c r="A2621" s="1" t="s">
        <v>5930</v>
      </c>
      <c r="B2621" s="3">
        <v>1</v>
      </c>
    </row>
    <row r="2622" spans="1:2" x14ac:dyDescent="0.25">
      <c r="A2622" s="1" t="s">
        <v>56518</v>
      </c>
      <c r="B2622" s="3">
        <v>1</v>
      </c>
    </row>
    <row r="2623" spans="1:2" x14ac:dyDescent="0.25">
      <c r="A2623" s="1" t="s">
        <v>11033</v>
      </c>
      <c r="B2623" s="3">
        <v>1</v>
      </c>
    </row>
    <row r="2624" spans="1:2" x14ac:dyDescent="0.25">
      <c r="A2624" s="1" t="s">
        <v>31758</v>
      </c>
      <c r="B2624" s="3">
        <v>1</v>
      </c>
    </row>
    <row r="2625" spans="1:2" x14ac:dyDescent="0.25">
      <c r="A2625" s="1" t="s">
        <v>39411</v>
      </c>
      <c r="B2625" s="3">
        <v>1</v>
      </c>
    </row>
    <row r="2626" spans="1:2" x14ac:dyDescent="0.25">
      <c r="A2626" s="1" t="s">
        <v>30618</v>
      </c>
      <c r="B2626" s="3">
        <v>1</v>
      </c>
    </row>
    <row r="2627" spans="1:2" x14ac:dyDescent="0.25">
      <c r="A2627" s="1" t="s">
        <v>36771</v>
      </c>
      <c r="B2627" s="3">
        <v>1</v>
      </c>
    </row>
    <row r="2628" spans="1:2" x14ac:dyDescent="0.25">
      <c r="A2628" s="1" t="s">
        <v>55308</v>
      </c>
      <c r="B2628" s="3">
        <v>1</v>
      </c>
    </row>
    <row r="2629" spans="1:2" x14ac:dyDescent="0.25">
      <c r="A2629" s="1" t="s">
        <v>60279</v>
      </c>
      <c r="B2629" s="3">
        <v>1</v>
      </c>
    </row>
    <row r="2630" spans="1:2" x14ac:dyDescent="0.25">
      <c r="A2630" s="1" t="s">
        <v>37779</v>
      </c>
      <c r="B2630" s="3">
        <v>1</v>
      </c>
    </row>
    <row r="2631" spans="1:2" x14ac:dyDescent="0.25">
      <c r="A2631" s="1" t="s">
        <v>14264</v>
      </c>
      <c r="B2631" s="3">
        <v>1</v>
      </c>
    </row>
    <row r="2632" spans="1:2" x14ac:dyDescent="0.25">
      <c r="A2632" s="1" t="s">
        <v>54324</v>
      </c>
      <c r="B2632" s="3">
        <v>1</v>
      </c>
    </row>
    <row r="2633" spans="1:2" x14ac:dyDescent="0.25">
      <c r="A2633" s="1" t="s">
        <v>47004</v>
      </c>
      <c r="B2633" s="3">
        <v>1</v>
      </c>
    </row>
    <row r="2634" spans="1:2" x14ac:dyDescent="0.25">
      <c r="A2634" s="1" t="s">
        <v>14937</v>
      </c>
      <c r="B2634" s="3">
        <v>1</v>
      </c>
    </row>
    <row r="2635" spans="1:2" x14ac:dyDescent="0.25">
      <c r="A2635" s="1" t="s">
        <v>31334</v>
      </c>
      <c r="B2635" s="3">
        <v>1</v>
      </c>
    </row>
    <row r="2636" spans="1:2" x14ac:dyDescent="0.25">
      <c r="A2636" s="1" t="s">
        <v>39658</v>
      </c>
      <c r="B2636" s="3">
        <v>1</v>
      </c>
    </row>
    <row r="2637" spans="1:2" x14ac:dyDescent="0.25">
      <c r="A2637" s="1" t="s">
        <v>38487</v>
      </c>
      <c r="B2637" s="3">
        <v>1</v>
      </c>
    </row>
    <row r="2638" spans="1:2" x14ac:dyDescent="0.25">
      <c r="A2638" s="1" t="s">
        <v>6898</v>
      </c>
      <c r="B2638" s="3">
        <v>1</v>
      </c>
    </row>
    <row r="2639" spans="1:2" x14ac:dyDescent="0.25">
      <c r="A2639" s="1" t="s">
        <v>58563</v>
      </c>
      <c r="B2639" s="3">
        <v>1</v>
      </c>
    </row>
    <row r="2640" spans="1:2" x14ac:dyDescent="0.25">
      <c r="A2640" s="1" t="s">
        <v>8810</v>
      </c>
      <c r="B2640" s="3">
        <v>1</v>
      </c>
    </row>
    <row r="2641" spans="1:2" x14ac:dyDescent="0.25">
      <c r="A2641" s="1" t="s">
        <v>60584</v>
      </c>
      <c r="B2641" s="3">
        <v>1</v>
      </c>
    </row>
    <row r="2642" spans="1:2" x14ac:dyDescent="0.25">
      <c r="A2642" s="1" t="s">
        <v>20461</v>
      </c>
      <c r="B2642" s="3">
        <v>1</v>
      </c>
    </row>
    <row r="2643" spans="1:2" x14ac:dyDescent="0.25">
      <c r="A2643" s="1" t="s">
        <v>16710</v>
      </c>
      <c r="B2643" s="3">
        <v>1</v>
      </c>
    </row>
    <row r="2644" spans="1:2" x14ac:dyDescent="0.25">
      <c r="A2644" s="1" t="s">
        <v>6011</v>
      </c>
      <c r="B2644" s="3">
        <v>1</v>
      </c>
    </row>
    <row r="2645" spans="1:2" x14ac:dyDescent="0.25">
      <c r="A2645" s="1" t="s">
        <v>19273</v>
      </c>
      <c r="B2645" s="3">
        <v>1</v>
      </c>
    </row>
    <row r="2646" spans="1:2" x14ac:dyDescent="0.25">
      <c r="A2646" s="1" t="s">
        <v>27085</v>
      </c>
      <c r="B2646" s="3">
        <v>1</v>
      </c>
    </row>
    <row r="2647" spans="1:2" x14ac:dyDescent="0.25">
      <c r="A2647" s="1" t="s">
        <v>33761</v>
      </c>
      <c r="B2647" s="3">
        <v>1</v>
      </c>
    </row>
    <row r="2648" spans="1:2" x14ac:dyDescent="0.25">
      <c r="A2648" s="1" t="s">
        <v>12349</v>
      </c>
      <c r="B2648" s="3">
        <v>1</v>
      </c>
    </row>
    <row r="2649" spans="1:2" x14ac:dyDescent="0.25">
      <c r="A2649" s="1" t="s">
        <v>21482</v>
      </c>
      <c r="B2649" s="3">
        <v>1</v>
      </c>
    </row>
    <row r="2650" spans="1:2" x14ac:dyDescent="0.25">
      <c r="A2650" s="1" t="s">
        <v>12264</v>
      </c>
      <c r="B2650" s="3">
        <v>1</v>
      </c>
    </row>
    <row r="2651" spans="1:2" x14ac:dyDescent="0.25">
      <c r="A2651" s="1" t="s">
        <v>2642</v>
      </c>
      <c r="B2651" s="3">
        <v>1</v>
      </c>
    </row>
    <row r="2652" spans="1:2" x14ac:dyDescent="0.25">
      <c r="A2652" s="1" t="s">
        <v>31208</v>
      </c>
      <c r="B2652" s="3">
        <v>1</v>
      </c>
    </row>
    <row r="2653" spans="1:2" x14ac:dyDescent="0.25">
      <c r="A2653" s="1" t="s">
        <v>20988</v>
      </c>
      <c r="B2653" s="3">
        <v>1</v>
      </c>
    </row>
    <row r="2654" spans="1:2" x14ac:dyDescent="0.25">
      <c r="A2654" s="1" t="s">
        <v>54581</v>
      </c>
      <c r="B2654" s="3">
        <v>1</v>
      </c>
    </row>
    <row r="2655" spans="1:2" x14ac:dyDescent="0.25">
      <c r="A2655" s="1" t="s">
        <v>45433</v>
      </c>
      <c r="B2655" s="3">
        <v>1</v>
      </c>
    </row>
    <row r="2656" spans="1:2" x14ac:dyDescent="0.25">
      <c r="A2656" s="1" t="s">
        <v>54547</v>
      </c>
      <c r="B2656" s="3">
        <v>1</v>
      </c>
    </row>
    <row r="2657" spans="1:2" x14ac:dyDescent="0.25">
      <c r="A2657" s="1" t="s">
        <v>12814</v>
      </c>
      <c r="B2657" s="3">
        <v>1</v>
      </c>
    </row>
    <row r="2658" spans="1:2" x14ac:dyDescent="0.25">
      <c r="A2658" s="1" t="s">
        <v>38838</v>
      </c>
      <c r="B2658" s="3">
        <v>1</v>
      </c>
    </row>
    <row r="2659" spans="1:2" x14ac:dyDescent="0.25">
      <c r="A2659" s="1" t="s">
        <v>60614</v>
      </c>
      <c r="B2659" s="3">
        <v>1</v>
      </c>
    </row>
    <row r="2660" spans="1:2" x14ac:dyDescent="0.25">
      <c r="A2660" s="1" t="s">
        <v>2531</v>
      </c>
      <c r="B2660" s="3">
        <v>1</v>
      </c>
    </row>
    <row r="2661" spans="1:2" x14ac:dyDescent="0.25">
      <c r="A2661" s="1" t="s">
        <v>54771</v>
      </c>
      <c r="B2661" s="3">
        <v>1</v>
      </c>
    </row>
    <row r="2662" spans="1:2" x14ac:dyDescent="0.25">
      <c r="A2662" s="1" t="s">
        <v>55837</v>
      </c>
      <c r="B2662" s="3">
        <v>1</v>
      </c>
    </row>
    <row r="2663" spans="1:2" x14ac:dyDescent="0.25">
      <c r="A2663" s="1" t="s">
        <v>36490</v>
      </c>
      <c r="B2663" s="3">
        <v>1</v>
      </c>
    </row>
    <row r="2664" spans="1:2" x14ac:dyDescent="0.25">
      <c r="A2664" s="1" t="s">
        <v>50693</v>
      </c>
      <c r="B2664" s="3">
        <v>1</v>
      </c>
    </row>
    <row r="2665" spans="1:2" x14ac:dyDescent="0.25">
      <c r="A2665" s="1" t="s">
        <v>46061</v>
      </c>
      <c r="B2665" s="3">
        <v>1</v>
      </c>
    </row>
    <row r="2666" spans="1:2" x14ac:dyDescent="0.25">
      <c r="A2666" s="1" t="s">
        <v>12154</v>
      </c>
      <c r="B2666" s="3">
        <v>1</v>
      </c>
    </row>
    <row r="2667" spans="1:2" x14ac:dyDescent="0.25">
      <c r="A2667" s="1" t="s">
        <v>24166</v>
      </c>
      <c r="B2667" s="3">
        <v>1</v>
      </c>
    </row>
    <row r="2668" spans="1:2" x14ac:dyDescent="0.25">
      <c r="A2668" s="1" t="s">
        <v>46622</v>
      </c>
      <c r="B2668" s="3">
        <v>1</v>
      </c>
    </row>
    <row r="2669" spans="1:2" x14ac:dyDescent="0.25">
      <c r="A2669" s="1" t="s">
        <v>36456</v>
      </c>
      <c r="B2669" s="3">
        <v>1</v>
      </c>
    </row>
    <row r="2670" spans="1:2" x14ac:dyDescent="0.25">
      <c r="A2670" s="1" t="s">
        <v>52698</v>
      </c>
      <c r="B2670" s="3">
        <v>1</v>
      </c>
    </row>
    <row r="2671" spans="1:2" x14ac:dyDescent="0.25">
      <c r="A2671" s="1" t="s">
        <v>27030</v>
      </c>
      <c r="B2671" s="3">
        <v>1</v>
      </c>
    </row>
    <row r="2672" spans="1:2" x14ac:dyDescent="0.25">
      <c r="A2672" s="1" t="s">
        <v>4595</v>
      </c>
      <c r="B2672" s="3">
        <v>1</v>
      </c>
    </row>
    <row r="2673" spans="1:2" x14ac:dyDescent="0.25">
      <c r="A2673" s="1" t="s">
        <v>10806</v>
      </c>
      <c r="B2673" s="3">
        <v>1</v>
      </c>
    </row>
    <row r="2674" spans="1:2" x14ac:dyDescent="0.25">
      <c r="A2674" s="1" t="s">
        <v>9196</v>
      </c>
      <c r="B2674" s="3">
        <v>1</v>
      </c>
    </row>
    <row r="2675" spans="1:2" x14ac:dyDescent="0.25">
      <c r="A2675" s="1" t="s">
        <v>26335</v>
      </c>
      <c r="B2675" s="3">
        <v>1</v>
      </c>
    </row>
    <row r="2676" spans="1:2" x14ac:dyDescent="0.25">
      <c r="A2676" s="1" t="s">
        <v>47023</v>
      </c>
      <c r="B2676" s="3">
        <v>1</v>
      </c>
    </row>
    <row r="2677" spans="1:2" x14ac:dyDescent="0.25">
      <c r="A2677" s="1" t="s">
        <v>48900</v>
      </c>
      <c r="B2677" s="3">
        <v>1</v>
      </c>
    </row>
    <row r="2678" spans="1:2" x14ac:dyDescent="0.25">
      <c r="A2678" s="1" t="s">
        <v>54503</v>
      </c>
      <c r="B2678" s="3">
        <v>1</v>
      </c>
    </row>
    <row r="2679" spans="1:2" x14ac:dyDescent="0.25">
      <c r="A2679" s="1" t="s">
        <v>32206</v>
      </c>
      <c r="B2679" s="3">
        <v>1</v>
      </c>
    </row>
    <row r="2680" spans="1:2" x14ac:dyDescent="0.25">
      <c r="A2680" s="1" t="s">
        <v>19216</v>
      </c>
      <c r="B2680" s="3">
        <v>1</v>
      </c>
    </row>
    <row r="2681" spans="1:2" x14ac:dyDescent="0.25">
      <c r="A2681" s="1" t="s">
        <v>63011</v>
      </c>
      <c r="B2681" s="3">
        <v>1</v>
      </c>
    </row>
    <row r="2682" spans="1:2" x14ac:dyDescent="0.25">
      <c r="A2682" s="1" t="s">
        <v>43939</v>
      </c>
      <c r="B2682" s="3">
        <v>1</v>
      </c>
    </row>
    <row r="2683" spans="1:2" x14ac:dyDescent="0.25">
      <c r="A2683" s="1" t="s">
        <v>61886</v>
      </c>
      <c r="B2683" s="3">
        <v>1</v>
      </c>
    </row>
    <row r="2684" spans="1:2" x14ac:dyDescent="0.25">
      <c r="A2684" s="1" t="s">
        <v>37228</v>
      </c>
      <c r="B2684" s="3">
        <v>1</v>
      </c>
    </row>
    <row r="2685" spans="1:2" x14ac:dyDescent="0.25">
      <c r="A2685" s="1" t="s">
        <v>32287</v>
      </c>
      <c r="B2685" s="3">
        <v>1</v>
      </c>
    </row>
    <row r="2686" spans="1:2" x14ac:dyDescent="0.25">
      <c r="A2686" s="1" t="s">
        <v>45474</v>
      </c>
      <c r="B2686" s="3">
        <v>1</v>
      </c>
    </row>
    <row r="2687" spans="1:2" x14ac:dyDescent="0.25">
      <c r="A2687" s="1" t="s">
        <v>7512</v>
      </c>
      <c r="B2687" s="3">
        <v>1</v>
      </c>
    </row>
    <row r="2688" spans="1:2" x14ac:dyDescent="0.25">
      <c r="A2688" s="1" t="s">
        <v>21544</v>
      </c>
      <c r="B2688" s="3">
        <v>1</v>
      </c>
    </row>
    <row r="2689" spans="1:2" x14ac:dyDescent="0.25">
      <c r="A2689" s="1" t="s">
        <v>58823</v>
      </c>
      <c r="B2689" s="3">
        <v>1</v>
      </c>
    </row>
    <row r="2690" spans="1:2" x14ac:dyDescent="0.25">
      <c r="A2690" s="1" t="s">
        <v>34319</v>
      </c>
      <c r="B2690" s="3">
        <v>1</v>
      </c>
    </row>
    <row r="2691" spans="1:2" x14ac:dyDescent="0.25">
      <c r="A2691" s="1" t="s">
        <v>46909</v>
      </c>
      <c r="B2691" s="3">
        <v>1</v>
      </c>
    </row>
    <row r="2692" spans="1:2" x14ac:dyDescent="0.25">
      <c r="A2692" s="1" t="s">
        <v>54815</v>
      </c>
      <c r="B2692" s="3">
        <v>1</v>
      </c>
    </row>
    <row r="2693" spans="1:2" x14ac:dyDescent="0.25">
      <c r="A2693" s="1" t="s">
        <v>45359</v>
      </c>
      <c r="B2693" s="3">
        <v>1</v>
      </c>
    </row>
    <row r="2694" spans="1:2" x14ac:dyDescent="0.25">
      <c r="A2694" s="1" t="s">
        <v>62024</v>
      </c>
      <c r="B2694" s="3">
        <v>1</v>
      </c>
    </row>
    <row r="2695" spans="1:2" x14ac:dyDescent="0.25">
      <c r="A2695" s="1" t="s">
        <v>51907</v>
      </c>
      <c r="B2695" s="3">
        <v>1</v>
      </c>
    </row>
    <row r="2696" spans="1:2" x14ac:dyDescent="0.25">
      <c r="A2696" s="1" t="s">
        <v>62031</v>
      </c>
      <c r="B2696" s="3">
        <v>1</v>
      </c>
    </row>
    <row r="2697" spans="1:2" x14ac:dyDescent="0.25">
      <c r="A2697" s="1" t="s">
        <v>55804</v>
      </c>
      <c r="B2697" s="3">
        <v>1</v>
      </c>
    </row>
    <row r="2698" spans="1:2" x14ac:dyDescent="0.25">
      <c r="A2698" s="1" t="s">
        <v>15679</v>
      </c>
      <c r="B2698" s="3">
        <v>1</v>
      </c>
    </row>
    <row r="2699" spans="1:2" x14ac:dyDescent="0.25">
      <c r="A2699" s="1" t="s">
        <v>49258</v>
      </c>
      <c r="B2699" s="3">
        <v>1</v>
      </c>
    </row>
    <row r="2700" spans="1:2" x14ac:dyDescent="0.25">
      <c r="A2700" s="1" t="s">
        <v>9615</v>
      </c>
      <c r="B2700" s="3">
        <v>1</v>
      </c>
    </row>
    <row r="2701" spans="1:2" x14ac:dyDescent="0.25">
      <c r="A2701" s="1" t="s">
        <v>4299</v>
      </c>
      <c r="B2701" s="3">
        <v>1</v>
      </c>
    </row>
    <row r="2702" spans="1:2" x14ac:dyDescent="0.25">
      <c r="A2702" s="1" t="s">
        <v>40078</v>
      </c>
      <c r="B2702" s="3">
        <v>1</v>
      </c>
    </row>
    <row r="2703" spans="1:2" x14ac:dyDescent="0.25">
      <c r="A2703" s="1" t="s">
        <v>48847</v>
      </c>
      <c r="B2703" s="3">
        <v>1</v>
      </c>
    </row>
    <row r="2704" spans="1:2" x14ac:dyDescent="0.25">
      <c r="A2704" s="1" t="s">
        <v>58911</v>
      </c>
      <c r="B2704" s="3">
        <v>1</v>
      </c>
    </row>
    <row r="2705" spans="1:2" x14ac:dyDescent="0.25">
      <c r="A2705" s="1" t="s">
        <v>24784</v>
      </c>
      <c r="B2705" s="3">
        <v>1</v>
      </c>
    </row>
    <row r="2706" spans="1:2" x14ac:dyDescent="0.25">
      <c r="A2706" s="1" t="s">
        <v>37559</v>
      </c>
      <c r="B2706" s="3">
        <v>1</v>
      </c>
    </row>
    <row r="2707" spans="1:2" x14ac:dyDescent="0.25">
      <c r="A2707" s="1" t="s">
        <v>7005</v>
      </c>
      <c r="B2707" s="3">
        <v>1</v>
      </c>
    </row>
    <row r="2708" spans="1:2" x14ac:dyDescent="0.25">
      <c r="A2708" s="1" t="s">
        <v>31400</v>
      </c>
      <c r="B2708" s="3">
        <v>1</v>
      </c>
    </row>
    <row r="2709" spans="1:2" x14ac:dyDescent="0.25">
      <c r="A2709" s="1" t="s">
        <v>50930</v>
      </c>
      <c r="B2709" s="3">
        <v>1</v>
      </c>
    </row>
    <row r="2710" spans="1:2" x14ac:dyDescent="0.25">
      <c r="A2710" s="1" t="s">
        <v>26729</v>
      </c>
      <c r="B2710" s="3">
        <v>1</v>
      </c>
    </row>
    <row r="2711" spans="1:2" x14ac:dyDescent="0.25">
      <c r="A2711" s="1" t="s">
        <v>12183</v>
      </c>
      <c r="B2711" s="3">
        <v>1</v>
      </c>
    </row>
    <row r="2712" spans="1:2" x14ac:dyDescent="0.25">
      <c r="A2712" s="1" t="s">
        <v>11428</v>
      </c>
      <c r="B2712" s="3">
        <v>1</v>
      </c>
    </row>
    <row r="2713" spans="1:2" x14ac:dyDescent="0.25">
      <c r="A2713" s="1" t="s">
        <v>44133</v>
      </c>
      <c r="B2713" s="3">
        <v>1</v>
      </c>
    </row>
    <row r="2714" spans="1:2" x14ac:dyDescent="0.25">
      <c r="A2714" s="1" t="s">
        <v>56196</v>
      </c>
      <c r="B2714" s="3">
        <v>1</v>
      </c>
    </row>
    <row r="2715" spans="1:2" x14ac:dyDescent="0.25">
      <c r="A2715" s="1" t="s">
        <v>54131</v>
      </c>
      <c r="B2715" s="3">
        <v>1</v>
      </c>
    </row>
    <row r="2716" spans="1:2" x14ac:dyDescent="0.25">
      <c r="A2716" s="1" t="s">
        <v>61902</v>
      </c>
      <c r="B2716" s="3">
        <v>1</v>
      </c>
    </row>
    <row r="2717" spans="1:2" x14ac:dyDescent="0.25">
      <c r="A2717" s="1" t="s">
        <v>38348</v>
      </c>
      <c r="B2717" s="3">
        <v>1</v>
      </c>
    </row>
    <row r="2718" spans="1:2" x14ac:dyDescent="0.25">
      <c r="A2718" s="1" t="s">
        <v>14222</v>
      </c>
      <c r="B2718" s="3">
        <v>1</v>
      </c>
    </row>
    <row r="2719" spans="1:2" x14ac:dyDescent="0.25">
      <c r="A2719" s="1" t="s">
        <v>47018</v>
      </c>
      <c r="B2719" s="3">
        <v>1</v>
      </c>
    </row>
    <row r="2720" spans="1:2" x14ac:dyDescent="0.25">
      <c r="A2720" s="1" t="s">
        <v>32613</v>
      </c>
      <c r="B2720" s="3">
        <v>1</v>
      </c>
    </row>
    <row r="2721" spans="1:2" x14ac:dyDescent="0.25">
      <c r="A2721" s="1" t="s">
        <v>6691</v>
      </c>
      <c r="B2721" s="3">
        <v>1</v>
      </c>
    </row>
    <row r="2722" spans="1:2" x14ac:dyDescent="0.25">
      <c r="A2722" s="1" t="s">
        <v>25742</v>
      </c>
      <c r="B2722" s="3">
        <v>1</v>
      </c>
    </row>
    <row r="2723" spans="1:2" x14ac:dyDescent="0.25">
      <c r="A2723" s="1" t="s">
        <v>1212</v>
      </c>
      <c r="B2723" s="3">
        <v>1</v>
      </c>
    </row>
    <row r="2724" spans="1:2" x14ac:dyDescent="0.25">
      <c r="A2724" s="1" t="s">
        <v>45987</v>
      </c>
      <c r="B2724" s="3">
        <v>1</v>
      </c>
    </row>
    <row r="2725" spans="1:2" x14ac:dyDescent="0.25">
      <c r="A2725" s="1" t="s">
        <v>13401</v>
      </c>
      <c r="B2725" s="3">
        <v>1</v>
      </c>
    </row>
    <row r="2726" spans="1:2" x14ac:dyDescent="0.25">
      <c r="A2726" s="1" t="s">
        <v>7669</v>
      </c>
      <c r="B2726" s="3">
        <v>1</v>
      </c>
    </row>
    <row r="2727" spans="1:2" x14ac:dyDescent="0.25">
      <c r="A2727" s="1" t="s">
        <v>11639</v>
      </c>
      <c r="B2727" s="3">
        <v>1</v>
      </c>
    </row>
    <row r="2728" spans="1:2" x14ac:dyDescent="0.25">
      <c r="A2728" s="1" t="s">
        <v>38595</v>
      </c>
      <c r="B2728" s="3">
        <v>1</v>
      </c>
    </row>
    <row r="2729" spans="1:2" x14ac:dyDescent="0.25">
      <c r="A2729" s="1" t="s">
        <v>32200</v>
      </c>
      <c r="B2729" s="3">
        <v>1</v>
      </c>
    </row>
    <row r="2730" spans="1:2" x14ac:dyDescent="0.25">
      <c r="A2730" s="1" t="s">
        <v>4997</v>
      </c>
      <c r="B2730" s="3">
        <v>1</v>
      </c>
    </row>
    <row r="2731" spans="1:2" x14ac:dyDescent="0.25">
      <c r="A2731" s="1" t="s">
        <v>13912</v>
      </c>
      <c r="B2731" s="3">
        <v>1</v>
      </c>
    </row>
    <row r="2732" spans="1:2" x14ac:dyDescent="0.25">
      <c r="A2732" s="1" t="s">
        <v>22819</v>
      </c>
      <c r="B2732" s="3">
        <v>1</v>
      </c>
    </row>
    <row r="2733" spans="1:2" x14ac:dyDescent="0.25">
      <c r="A2733" s="1" t="s">
        <v>33309</v>
      </c>
      <c r="B2733" s="3">
        <v>1</v>
      </c>
    </row>
    <row r="2734" spans="1:2" x14ac:dyDescent="0.25">
      <c r="A2734" s="1" t="s">
        <v>13086</v>
      </c>
      <c r="B2734" s="3">
        <v>1</v>
      </c>
    </row>
    <row r="2735" spans="1:2" x14ac:dyDescent="0.25">
      <c r="A2735" s="1" t="s">
        <v>42867</v>
      </c>
      <c r="B2735" s="3">
        <v>1</v>
      </c>
    </row>
    <row r="2736" spans="1:2" x14ac:dyDescent="0.25">
      <c r="A2736" s="1" t="s">
        <v>36340</v>
      </c>
      <c r="B2736" s="3">
        <v>1</v>
      </c>
    </row>
    <row r="2737" spans="1:2" x14ac:dyDescent="0.25">
      <c r="A2737" s="1" t="s">
        <v>7174</v>
      </c>
      <c r="B2737" s="3">
        <v>1</v>
      </c>
    </row>
    <row r="2738" spans="1:2" x14ac:dyDescent="0.25">
      <c r="A2738" s="1" t="s">
        <v>15717</v>
      </c>
      <c r="B2738" s="3">
        <v>1</v>
      </c>
    </row>
    <row r="2739" spans="1:2" x14ac:dyDescent="0.25">
      <c r="A2739" s="1" t="s">
        <v>9522</v>
      </c>
      <c r="B2739" s="3">
        <v>1</v>
      </c>
    </row>
    <row r="2740" spans="1:2" x14ac:dyDescent="0.25">
      <c r="A2740" s="1" t="s">
        <v>26796</v>
      </c>
      <c r="B2740" s="3">
        <v>1</v>
      </c>
    </row>
    <row r="2741" spans="1:2" x14ac:dyDescent="0.25">
      <c r="A2741" s="1" t="s">
        <v>13320</v>
      </c>
      <c r="B2741" s="3">
        <v>1</v>
      </c>
    </row>
    <row r="2742" spans="1:2" x14ac:dyDescent="0.25">
      <c r="A2742" s="1" t="s">
        <v>11924</v>
      </c>
      <c r="B2742" s="3">
        <v>1</v>
      </c>
    </row>
    <row r="2743" spans="1:2" x14ac:dyDescent="0.25">
      <c r="A2743" s="1" t="s">
        <v>41148</v>
      </c>
      <c r="B2743" s="3">
        <v>1</v>
      </c>
    </row>
    <row r="2744" spans="1:2" x14ac:dyDescent="0.25">
      <c r="A2744" s="1" t="s">
        <v>37632</v>
      </c>
      <c r="B2744" s="3">
        <v>1</v>
      </c>
    </row>
    <row r="2745" spans="1:2" x14ac:dyDescent="0.25">
      <c r="A2745" s="1" t="s">
        <v>49853</v>
      </c>
      <c r="B2745" s="3">
        <v>1</v>
      </c>
    </row>
    <row r="2746" spans="1:2" x14ac:dyDescent="0.25">
      <c r="A2746" s="1" t="s">
        <v>35308</v>
      </c>
      <c r="B2746" s="3">
        <v>1</v>
      </c>
    </row>
    <row r="2747" spans="1:2" x14ac:dyDescent="0.25">
      <c r="A2747" s="1" t="s">
        <v>44018</v>
      </c>
      <c r="B2747" s="3">
        <v>1</v>
      </c>
    </row>
    <row r="2748" spans="1:2" x14ac:dyDescent="0.25">
      <c r="A2748" s="1" t="s">
        <v>8625</v>
      </c>
      <c r="B2748" s="3">
        <v>1</v>
      </c>
    </row>
    <row r="2749" spans="1:2" x14ac:dyDescent="0.25">
      <c r="A2749" s="1" t="s">
        <v>12717</v>
      </c>
      <c r="B2749" s="3">
        <v>1</v>
      </c>
    </row>
    <row r="2750" spans="1:2" x14ac:dyDescent="0.25">
      <c r="A2750" s="1" t="s">
        <v>22969</v>
      </c>
      <c r="B2750" s="3">
        <v>1</v>
      </c>
    </row>
    <row r="2751" spans="1:2" x14ac:dyDescent="0.25">
      <c r="A2751" s="1" t="s">
        <v>12340</v>
      </c>
      <c r="B2751" s="3">
        <v>1</v>
      </c>
    </row>
    <row r="2752" spans="1:2" x14ac:dyDescent="0.25">
      <c r="A2752" s="1" t="s">
        <v>51749</v>
      </c>
      <c r="B2752" s="3">
        <v>1</v>
      </c>
    </row>
    <row r="2753" spans="1:2" x14ac:dyDescent="0.25">
      <c r="A2753" s="1" t="s">
        <v>24354</v>
      </c>
      <c r="B2753" s="3">
        <v>1</v>
      </c>
    </row>
    <row r="2754" spans="1:2" x14ac:dyDescent="0.25">
      <c r="A2754" s="1" t="s">
        <v>52891</v>
      </c>
      <c r="B2754" s="3">
        <v>1</v>
      </c>
    </row>
    <row r="2755" spans="1:2" x14ac:dyDescent="0.25">
      <c r="A2755" s="1" t="s">
        <v>43388</v>
      </c>
      <c r="B2755" s="3">
        <v>1</v>
      </c>
    </row>
    <row r="2756" spans="1:2" x14ac:dyDescent="0.25">
      <c r="A2756" s="1" t="s">
        <v>17081</v>
      </c>
      <c r="B2756" s="3">
        <v>1</v>
      </c>
    </row>
    <row r="2757" spans="1:2" x14ac:dyDescent="0.25">
      <c r="A2757" s="1" t="s">
        <v>48460</v>
      </c>
      <c r="B2757" s="3">
        <v>1</v>
      </c>
    </row>
    <row r="2758" spans="1:2" x14ac:dyDescent="0.25">
      <c r="A2758" s="1" t="s">
        <v>17083</v>
      </c>
      <c r="B2758" s="3">
        <v>1</v>
      </c>
    </row>
    <row r="2759" spans="1:2" x14ac:dyDescent="0.25">
      <c r="A2759" s="1" t="s">
        <v>31663</v>
      </c>
      <c r="B2759" s="3">
        <v>1</v>
      </c>
    </row>
    <row r="2760" spans="1:2" x14ac:dyDescent="0.25">
      <c r="A2760" s="1" t="s">
        <v>8816</v>
      </c>
      <c r="B2760" s="3">
        <v>1</v>
      </c>
    </row>
    <row r="2761" spans="1:2" x14ac:dyDescent="0.25">
      <c r="A2761" s="1" t="s">
        <v>24137</v>
      </c>
      <c r="B2761" s="3">
        <v>1</v>
      </c>
    </row>
    <row r="2762" spans="1:2" x14ac:dyDescent="0.25">
      <c r="A2762" s="1" t="s">
        <v>16374</v>
      </c>
      <c r="B2762" s="3">
        <v>1</v>
      </c>
    </row>
    <row r="2763" spans="1:2" x14ac:dyDescent="0.25">
      <c r="A2763" s="1" t="s">
        <v>15275</v>
      </c>
      <c r="B2763" s="3">
        <v>1</v>
      </c>
    </row>
    <row r="2764" spans="1:2" x14ac:dyDescent="0.25">
      <c r="A2764" s="1" t="s">
        <v>36935</v>
      </c>
      <c r="B2764" s="3">
        <v>1</v>
      </c>
    </row>
    <row r="2765" spans="1:2" x14ac:dyDescent="0.25">
      <c r="A2765" s="1" t="s">
        <v>24752</v>
      </c>
      <c r="B2765" s="3">
        <v>1</v>
      </c>
    </row>
    <row r="2766" spans="1:2" x14ac:dyDescent="0.25">
      <c r="A2766" s="1" t="s">
        <v>406</v>
      </c>
      <c r="B2766" s="3">
        <v>1</v>
      </c>
    </row>
    <row r="2767" spans="1:2" x14ac:dyDescent="0.25">
      <c r="A2767" s="1" t="s">
        <v>30212</v>
      </c>
      <c r="B2767" s="3">
        <v>1</v>
      </c>
    </row>
    <row r="2768" spans="1:2" x14ac:dyDescent="0.25">
      <c r="A2768" s="1" t="s">
        <v>61789</v>
      </c>
      <c r="B2768" s="3">
        <v>1</v>
      </c>
    </row>
    <row r="2769" spans="1:2" x14ac:dyDescent="0.25">
      <c r="A2769" s="1" t="s">
        <v>43314</v>
      </c>
      <c r="B2769" s="3">
        <v>1</v>
      </c>
    </row>
    <row r="2770" spans="1:2" x14ac:dyDescent="0.25">
      <c r="A2770" s="1" t="s">
        <v>38789</v>
      </c>
      <c r="B2770" s="3">
        <v>1</v>
      </c>
    </row>
    <row r="2771" spans="1:2" x14ac:dyDescent="0.25">
      <c r="A2771" s="1" t="s">
        <v>21460</v>
      </c>
      <c r="B2771" s="3">
        <v>1</v>
      </c>
    </row>
    <row r="2772" spans="1:2" x14ac:dyDescent="0.25">
      <c r="A2772" s="1" t="s">
        <v>52338</v>
      </c>
      <c r="B2772" s="3">
        <v>1</v>
      </c>
    </row>
    <row r="2773" spans="1:2" x14ac:dyDescent="0.25">
      <c r="A2773" s="1" t="s">
        <v>35945</v>
      </c>
      <c r="B2773" s="3">
        <v>1</v>
      </c>
    </row>
    <row r="2774" spans="1:2" x14ac:dyDescent="0.25">
      <c r="A2774" s="1" t="s">
        <v>2358</v>
      </c>
      <c r="B2774" s="3">
        <v>1</v>
      </c>
    </row>
    <row r="2775" spans="1:2" x14ac:dyDescent="0.25">
      <c r="A2775" s="1" t="s">
        <v>39445</v>
      </c>
      <c r="B2775" s="3">
        <v>1</v>
      </c>
    </row>
    <row r="2776" spans="1:2" x14ac:dyDescent="0.25">
      <c r="A2776" s="1" t="s">
        <v>10212</v>
      </c>
      <c r="B2776" s="3">
        <v>1</v>
      </c>
    </row>
    <row r="2777" spans="1:2" x14ac:dyDescent="0.25">
      <c r="A2777" s="1" t="s">
        <v>28989</v>
      </c>
      <c r="B2777" s="3">
        <v>1</v>
      </c>
    </row>
    <row r="2778" spans="1:2" x14ac:dyDescent="0.25">
      <c r="A2778" s="1" t="s">
        <v>31269</v>
      </c>
      <c r="B2778" s="3">
        <v>1</v>
      </c>
    </row>
    <row r="2779" spans="1:2" x14ac:dyDescent="0.25">
      <c r="A2779" s="1" t="s">
        <v>17622</v>
      </c>
      <c r="B2779" s="3">
        <v>1</v>
      </c>
    </row>
    <row r="2780" spans="1:2" x14ac:dyDescent="0.25">
      <c r="A2780" s="1" t="s">
        <v>12018</v>
      </c>
      <c r="B2780" s="3">
        <v>1</v>
      </c>
    </row>
    <row r="2781" spans="1:2" x14ac:dyDescent="0.25">
      <c r="A2781" s="1" t="s">
        <v>62952</v>
      </c>
      <c r="B2781" s="3">
        <v>1</v>
      </c>
    </row>
    <row r="2782" spans="1:2" x14ac:dyDescent="0.25">
      <c r="A2782" s="1" t="s">
        <v>22516</v>
      </c>
      <c r="B2782" s="3">
        <v>1</v>
      </c>
    </row>
    <row r="2783" spans="1:2" x14ac:dyDescent="0.25">
      <c r="A2783" s="1" t="s">
        <v>14393</v>
      </c>
      <c r="B2783" s="3">
        <v>1</v>
      </c>
    </row>
    <row r="2784" spans="1:2" x14ac:dyDescent="0.25">
      <c r="A2784" s="1" t="s">
        <v>14380</v>
      </c>
      <c r="B2784" s="3">
        <v>1</v>
      </c>
    </row>
    <row r="2785" spans="1:2" x14ac:dyDescent="0.25">
      <c r="A2785" s="1" t="s">
        <v>11677</v>
      </c>
      <c r="B2785" s="3">
        <v>1</v>
      </c>
    </row>
    <row r="2786" spans="1:2" x14ac:dyDescent="0.25">
      <c r="A2786" s="1" t="s">
        <v>11877</v>
      </c>
      <c r="B2786" s="3">
        <v>1</v>
      </c>
    </row>
    <row r="2787" spans="1:2" x14ac:dyDescent="0.25">
      <c r="A2787" s="1" t="s">
        <v>32661</v>
      </c>
      <c r="B2787" s="3">
        <v>1</v>
      </c>
    </row>
    <row r="2788" spans="1:2" x14ac:dyDescent="0.25">
      <c r="A2788" s="1" t="s">
        <v>55263</v>
      </c>
      <c r="B2788" s="3">
        <v>1</v>
      </c>
    </row>
    <row r="2789" spans="1:2" x14ac:dyDescent="0.25">
      <c r="A2789" s="1" t="s">
        <v>35316</v>
      </c>
      <c r="B2789" s="3">
        <v>1</v>
      </c>
    </row>
    <row r="2790" spans="1:2" x14ac:dyDescent="0.25">
      <c r="A2790" s="1" t="s">
        <v>48595</v>
      </c>
      <c r="B2790" s="3">
        <v>1</v>
      </c>
    </row>
    <row r="2791" spans="1:2" x14ac:dyDescent="0.25">
      <c r="A2791" s="1" t="s">
        <v>48223</v>
      </c>
      <c r="B2791" s="3">
        <v>1</v>
      </c>
    </row>
    <row r="2792" spans="1:2" x14ac:dyDescent="0.25">
      <c r="A2792" s="1" t="s">
        <v>16885</v>
      </c>
      <c r="B2792" s="3">
        <v>1</v>
      </c>
    </row>
    <row r="2793" spans="1:2" x14ac:dyDescent="0.25">
      <c r="A2793" s="1" t="s">
        <v>37132</v>
      </c>
      <c r="B2793" s="3">
        <v>1</v>
      </c>
    </row>
    <row r="2794" spans="1:2" x14ac:dyDescent="0.25">
      <c r="A2794" s="1" t="s">
        <v>18594</v>
      </c>
      <c r="B2794" s="3">
        <v>1</v>
      </c>
    </row>
    <row r="2795" spans="1:2" x14ac:dyDescent="0.25">
      <c r="A2795" s="1" t="s">
        <v>37249</v>
      </c>
      <c r="B2795" s="3">
        <v>1</v>
      </c>
    </row>
    <row r="2796" spans="1:2" x14ac:dyDescent="0.25">
      <c r="A2796" s="1" t="s">
        <v>24936</v>
      </c>
      <c r="B2796" s="3">
        <v>1</v>
      </c>
    </row>
    <row r="2797" spans="1:2" x14ac:dyDescent="0.25">
      <c r="A2797" s="1" t="s">
        <v>18469</v>
      </c>
      <c r="B2797" s="3">
        <v>1</v>
      </c>
    </row>
    <row r="2798" spans="1:2" x14ac:dyDescent="0.25">
      <c r="A2798" s="1" t="s">
        <v>2015</v>
      </c>
      <c r="B2798" s="3">
        <v>1</v>
      </c>
    </row>
    <row r="2799" spans="1:2" x14ac:dyDescent="0.25">
      <c r="A2799" s="1" t="s">
        <v>13985</v>
      </c>
      <c r="B2799" s="3">
        <v>1</v>
      </c>
    </row>
    <row r="2800" spans="1:2" x14ac:dyDescent="0.25">
      <c r="A2800" s="1" t="s">
        <v>2019</v>
      </c>
      <c r="B2800" s="3">
        <v>1</v>
      </c>
    </row>
    <row r="2801" spans="1:2" x14ac:dyDescent="0.25">
      <c r="A2801" s="1" t="s">
        <v>13990</v>
      </c>
      <c r="B2801" s="3">
        <v>1</v>
      </c>
    </row>
    <row r="2802" spans="1:2" x14ac:dyDescent="0.25">
      <c r="A2802" s="1" t="s">
        <v>97636</v>
      </c>
      <c r="B2802" s="3">
        <v>1</v>
      </c>
    </row>
    <row r="2803" spans="1:2" x14ac:dyDescent="0.25">
      <c r="A2803" s="1" t="s">
        <v>24595</v>
      </c>
      <c r="B2803" s="3">
        <v>1</v>
      </c>
    </row>
    <row r="2804" spans="1:2" x14ac:dyDescent="0.25">
      <c r="A2804" s="1" t="s">
        <v>48484</v>
      </c>
      <c r="B2804" s="3">
        <v>1</v>
      </c>
    </row>
    <row r="2805" spans="1:2" x14ac:dyDescent="0.25">
      <c r="A2805" s="1" t="s">
        <v>54000</v>
      </c>
      <c r="B2805" s="3">
        <v>1</v>
      </c>
    </row>
    <row r="2806" spans="1:2" x14ac:dyDescent="0.25">
      <c r="A2806" s="1" t="s">
        <v>45393</v>
      </c>
      <c r="B2806" s="3">
        <v>1</v>
      </c>
    </row>
    <row r="2807" spans="1:2" x14ac:dyDescent="0.25">
      <c r="A2807" s="1" t="s">
        <v>21427</v>
      </c>
      <c r="B2807" s="3">
        <v>1</v>
      </c>
    </row>
    <row r="2808" spans="1:2" x14ac:dyDescent="0.25">
      <c r="A2808" s="1" t="s">
        <v>61499</v>
      </c>
      <c r="B2808" s="3">
        <v>1</v>
      </c>
    </row>
    <row r="2809" spans="1:2" x14ac:dyDescent="0.25">
      <c r="A2809" s="1" t="s">
        <v>54713</v>
      </c>
      <c r="B2809" s="3">
        <v>1</v>
      </c>
    </row>
    <row r="2810" spans="1:2" x14ac:dyDescent="0.25">
      <c r="A2810" s="1" t="s">
        <v>52996</v>
      </c>
      <c r="B2810" s="3">
        <v>1</v>
      </c>
    </row>
    <row r="2811" spans="1:2" x14ac:dyDescent="0.25">
      <c r="A2811" s="1" t="s">
        <v>31973</v>
      </c>
      <c r="B2811" s="3">
        <v>1</v>
      </c>
    </row>
    <row r="2812" spans="1:2" x14ac:dyDescent="0.25">
      <c r="A2812" s="1" t="s">
        <v>9408</v>
      </c>
      <c r="B2812" s="3">
        <v>1</v>
      </c>
    </row>
    <row r="2813" spans="1:2" x14ac:dyDescent="0.25">
      <c r="A2813" s="1" t="s">
        <v>23620</v>
      </c>
      <c r="B2813" s="3">
        <v>1</v>
      </c>
    </row>
    <row r="2814" spans="1:2" x14ac:dyDescent="0.25">
      <c r="A2814" s="1" t="s">
        <v>28108</v>
      </c>
      <c r="B2814" s="3">
        <v>1</v>
      </c>
    </row>
    <row r="2815" spans="1:2" x14ac:dyDescent="0.25">
      <c r="A2815" s="1" t="s">
        <v>21784</v>
      </c>
      <c r="B2815" s="3">
        <v>1</v>
      </c>
    </row>
    <row r="2816" spans="1:2" x14ac:dyDescent="0.25">
      <c r="A2816" s="1" t="s">
        <v>52529</v>
      </c>
      <c r="B2816" s="3">
        <v>1</v>
      </c>
    </row>
    <row r="2817" spans="1:2" x14ac:dyDescent="0.25">
      <c r="A2817" s="1" t="s">
        <v>24609</v>
      </c>
      <c r="B2817" s="3">
        <v>1</v>
      </c>
    </row>
    <row r="2818" spans="1:2" x14ac:dyDescent="0.25">
      <c r="A2818" s="1" t="s">
        <v>35101</v>
      </c>
      <c r="B2818" s="3">
        <v>1</v>
      </c>
    </row>
    <row r="2819" spans="1:2" x14ac:dyDescent="0.25">
      <c r="A2819" s="1" t="s">
        <v>52408</v>
      </c>
      <c r="B2819" s="3">
        <v>1</v>
      </c>
    </row>
    <row r="2820" spans="1:2" x14ac:dyDescent="0.25">
      <c r="A2820" s="1" t="s">
        <v>54256</v>
      </c>
      <c r="B2820" s="3">
        <v>1</v>
      </c>
    </row>
    <row r="2821" spans="1:2" x14ac:dyDescent="0.25">
      <c r="A2821" s="1" t="s">
        <v>47643</v>
      </c>
      <c r="B2821" s="3">
        <v>1</v>
      </c>
    </row>
    <row r="2822" spans="1:2" x14ac:dyDescent="0.25">
      <c r="A2822" s="1" t="s">
        <v>15356</v>
      </c>
      <c r="B2822" s="3">
        <v>1</v>
      </c>
    </row>
    <row r="2823" spans="1:2" x14ac:dyDescent="0.25">
      <c r="A2823" s="1" t="s">
        <v>50204</v>
      </c>
      <c r="B2823" s="3">
        <v>1</v>
      </c>
    </row>
    <row r="2824" spans="1:2" x14ac:dyDescent="0.25">
      <c r="A2824" s="1" t="s">
        <v>60818</v>
      </c>
      <c r="B2824" s="3">
        <v>1</v>
      </c>
    </row>
    <row r="2825" spans="1:2" x14ac:dyDescent="0.25">
      <c r="A2825" s="1" t="s">
        <v>38938</v>
      </c>
      <c r="B2825" s="3">
        <v>1</v>
      </c>
    </row>
    <row r="2826" spans="1:2" x14ac:dyDescent="0.25">
      <c r="A2826" s="1" t="s">
        <v>10832</v>
      </c>
      <c r="B2826" s="3">
        <v>1</v>
      </c>
    </row>
    <row r="2827" spans="1:2" x14ac:dyDescent="0.25">
      <c r="A2827" s="1" t="s">
        <v>28684</v>
      </c>
      <c r="B2827" s="3">
        <v>1</v>
      </c>
    </row>
    <row r="2828" spans="1:2" x14ac:dyDescent="0.25">
      <c r="A2828" s="1" t="s">
        <v>51262</v>
      </c>
      <c r="B2828" s="3">
        <v>1</v>
      </c>
    </row>
    <row r="2829" spans="1:2" x14ac:dyDescent="0.25">
      <c r="A2829" s="1" t="s">
        <v>1164</v>
      </c>
      <c r="B2829" s="3">
        <v>1</v>
      </c>
    </row>
    <row r="2830" spans="1:2" x14ac:dyDescent="0.25">
      <c r="A2830" s="1" t="s">
        <v>37344</v>
      </c>
      <c r="B2830" s="3">
        <v>1</v>
      </c>
    </row>
    <row r="2831" spans="1:2" x14ac:dyDescent="0.25">
      <c r="A2831" s="1" t="s">
        <v>14960</v>
      </c>
      <c r="B2831" s="3">
        <v>1</v>
      </c>
    </row>
    <row r="2832" spans="1:2" x14ac:dyDescent="0.25">
      <c r="A2832" s="1" t="s">
        <v>44540</v>
      </c>
      <c r="B2832" s="3">
        <v>1</v>
      </c>
    </row>
    <row r="2833" spans="1:2" x14ac:dyDescent="0.25">
      <c r="A2833" s="1" t="s">
        <v>1862</v>
      </c>
      <c r="B2833" s="3">
        <v>1</v>
      </c>
    </row>
    <row r="2834" spans="1:2" x14ac:dyDescent="0.25">
      <c r="A2834" s="1" t="s">
        <v>12665</v>
      </c>
      <c r="B2834" s="3">
        <v>1</v>
      </c>
    </row>
    <row r="2835" spans="1:2" x14ac:dyDescent="0.25">
      <c r="A2835" s="1" t="s">
        <v>31308</v>
      </c>
      <c r="B2835" s="3">
        <v>1</v>
      </c>
    </row>
    <row r="2836" spans="1:2" x14ac:dyDescent="0.25">
      <c r="A2836" s="1" t="s">
        <v>33787</v>
      </c>
      <c r="B2836" s="3">
        <v>1</v>
      </c>
    </row>
    <row r="2837" spans="1:2" x14ac:dyDescent="0.25">
      <c r="A2837" s="1" t="s">
        <v>2423</v>
      </c>
      <c r="B2837" s="3">
        <v>1</v>
      </c>
    </row>
    <row r="2838" spans="1:2" x14ac:dyDescent="0.25">
      <c r="A2838" s="1" t="s">
        <v>33781</v>
      </c>
      <c r="B2838" s="3">
        <v>1</v>
      </c>
    </row>
    <row r="2839" spans="1:2" x14ac:dyDescent="0.25">
      <c r="A2839" s="1" t="s">
        <v>44840</v>
      </c>
      <c r="B2839" s="3">
        <v>1</v>
      </c>
    </row>
    <row r="2840" spans="1:2" x14ac:dyDescent="0.25">
      <c r="A2840" s="1" t="s">
        <v>7122</v>
      </c>
      <c r="B2840" s="3">
        <v>1</v>
      </c>
    </row>
    <row r="2841" spans="1:2" x14ac:dyDescent="0.25">
      <c r="A2841" s="1" t="s">
        <v>4196</v>
      </c>
      <c r="B2841" s="3">
        <v>1</v>
      </c>
    </row>
    <row r="2842" spans="1:2" x14ac:dyDescent="0.25">
      <c r="A2842" s="1" t="s">
        <v>40201</v>
      </c>
      <c r="B2842" s="3">
        <v>1</v>
      </c>
    </row>
    <row r="2843" spans="1:2" x14ac:dyDescent="0.25">
      <c r="A2843" s="1" t="s">
        <v>17240</v>
      </c>
      <c r="B2843" s="3">
        <v>1</v>
      </c>
    </row>
    <row r="2844" spans="1:2" x14ac:dyDescent="0.25">
      <c r="A2844" s="1" t="s">
        <v>25342</v>
      </c>
      <c r="B2844" s="3">
        <v>1</v>
      </c>
    </row>
    <row r="2845" spans="1:2" x14ac:dyDescent="0.25">
      <c r="A2845" s="1" t="s">
        <v>18308</v>
      </c>
      <c r="B2845" s="3">
        <v>1</v>
      </c>
    </row>
    <row r="2846" spans="1:2" x14ac:dyDescent="0.25">
      <c r="A2846" s="1" t="s">
        <v>35554</v>
      </c>
      <c r="B2846" s="3">
        <v>1</v>
      </c>
    </row>
    <row r="2847" spans="1:2" x14ac:dyDescent="0.25">
      <c r="A2847" s="1" t="s">
        <v>37377</v>
      </c>
      <c r="B2847" s="3">
        <v>1</v>
      </c>
    </row>
    <row r="2848" spans="1:2" x14ac:dyDescent="0.25">
      <c r="A2848" s="1" t="s">
        <v>49739</v>
      </c>
      <c r="B2848" s="3">
        <v>1</v>
      </c>
    </row>
    <row r="2849" spans="1:2" x14ac:dyDescent="0.25">
      <c r="A2849" s="1" t="s">
        <v>16435</v>
      </c>
      <c r="B2849" s="3">
        <v>1</v>
      </c>
    </row>
    <row r="2850" spans="1:2" x14ac:dyDescent="0.25">
      <c r="A2850" s="1" t="s">
        <v>132</v>
      </c>
      <c r="B2850" s="3">
        <v>1</v>
      </c>
    </row>
    <row r="2851" spans="1:2" x14ac:dyDescent="0.25">
      <c r="A2851" s="1" t="s">
        <v>49261</v>
      </c>
      <c r="B2851" s="3">
        <v>1</v>
      </c>
    </row>
    <row r="2852" spans="1:2" x14ac:dyDescent="0.25">
      <c r="A2852" s="1" t="s">
        <v>26203</v>
      </c>
      <c r="B2852" s="3">
        <v>1</v>
      </c>
    </row>
    <row r="2853" spans="1:2" x14ac:dyDescent="0.25">
      <c r="A2853" s="1" t="s">
        <v>13117</v>
      </c>
      <c r="B2853" s="3">
        <v>1</v>
      </c>
    </row>
    <row r="2854" spans="1:2" x14ac:dyDescent="0.25">
      <c r="A2854" s="1" t="s">
        <v>47570</v>
      </c>
      <c r="B2854" s="3">
        <v>1</v>
      </c>
    </row>
    <row r="2855" spans="1:2" x14ac:dyDescent="0.25">
      <c r="A2855" s="1" t="s">
        <v>53328</v>
      </c>
      <c r="B2855" s="3">
        <v>1</v>
      </c>
    </row>
    <row r="2856" spans="1:2" x14ac:dyDescent="0.25">
      <c r="A2856" s="1" t="s">
        <v>1947</v>
      </c>
      <c r="B2856" s="3">
        <v>1</v>
      </c>
    </row>
    <row r="2857" spans="1:2" x14ac:dyDescent="0.25">
      <c r="A2857" s="1" t="s">
        <v>48555</v>
      </c>
      <c r="B2857" s="3">
        <v>1</v>
      </c>
    </row>
    <row r="2858" spans="1:2" x14ac:dyDescent="0.25">
      <c r="A2858" s="1" t="s">
        <v>39620</v>
      </c>
      <c r="B2858" s="3">
        <v>1</v>
      </c>
    </row>
    <row r="2859" spans="1:2" x14ac:dyDescent="0.25">
      <c r="A2859" s="1" t="s">
        <v>416</v>
      </c>
      <c r="B2859" s="3">
        <v>1</v>
      </c>
    </row>
    <row r="2860" spans="1:2" x14ac:dyDescent="0.25">
      <c r="A2860" s="1" t="s">
        <v>12558</v>
      </c>
      <c r="B2860" s="3">
        <v>1</v>
      </c>
    </row>
    <row r="2861" spans="1:2" x14ac:dyDescent="0.25">
      <c r="A2861" s="1" t="s">
        <v>21466</v>
      </c>
      <c r="B2861" s="3">
        <v>1</v>
      </c>
    </row>
    <row r="2862" spans="1:2" x14ac:dyDescent="0.25">
      <c r="A2862" s="1" t="s">
        <v>15569</v>
      </c>
      <c r="B2862" s="3">
        <v>1</v>
      </c>
    </row>
    <row r="2863" spans="1:2" x14ac:dyDescent="0.25">
      <c r="A2863" s="1" t="s">
        <v>51573</v>
      </c>
      <c r="B2863" s="3">
        <v>1</v>
      </c>
    </row>
    <row r="2864" spans="1:2" x14ac:dyDescent="0.25">
      <c r="A2864" s="1" t="s">
        <v>1052</v>
      </c>
      <c r="B2864" s="3">
        <v>1</v>
      </c>
    </row>
    <row r="2865" spans="1:2" x14ac:dyDescent="0.25">
      <c r="A2865" s="1" t="s">
        <v>49444</v>
      </c>
      <c r="B2865" s="3">
        <v>1</v>
      </c>
    </row>
    <row r="2866" spans="1:2" x14ac:dyDescent="0.25">
      <c r="A2866" s="1" t="s">
        <v>7580</v>
      </c>
      <c r="B2866" s="3">
        <v>1</v>
      </c>
    </row>
    <row r="2867" spans="1:2" x14ac:dyDescent="0.25">
      <c r="A2867" s="1" t="s">
        <v>17948</v>
      </c>
      <c r="B2867" s="3">
        <v>1</v>
      </c>
    </row>
    <row r="2868" spans="1:2" x14ac:dyDescent="0.25">
      <c r="A2868" s="1" t="s">
        <v>40514</v>
      </c>
      <c r="B2868" s="3">
        <v>1</v>
      </c>
    </row>
    <row r="2869" spans="1:2" x14ac:dyDescent="0.25">
      <c r="A2869" s="1" t="s">
        <v>1635</v>
      </c>
      <c r="B2869" s="3">
        <v>1</v>
      </c>
    </row>
    <row r="2870" spans="1:2" x14ac:dyDescent="0.25">
      <c r="A2870" s="1" t="s">
        <v>20477</v>
      </c>
      <c r="B2870" s="3">
        <v>1</v>
      </c>
    </row>
    <row r="2871" spans="1:2" x14ac:dyDescent="0.25">
      <c r="A2871" s="1" t="s">
        <v>39497</v>
      </c>
      <c r="B2871" s="3">
        <v>1</v>
      </c>
    </row>
    <row r="2872" spans="1:2" x14ac:dyDescent="0.25">
      <c r="A2872" s="1" t="s">
        <v>15127</v>
      </c>
      <c r="B2872" s="3">
        <v>1</v>
      </c>
    </row>
    <row r="2873" spans="1:2" x14ac:dyDescent="0.25">
      <c r="A2873" s="1" t="s">
        <v>49786</v>
      </c>
      <c r="B2873" s="3">
        <v>1</v>
      </c>
    </row>
    <row r="2874" spans="1:2" x14ac:dyDescent="0.25">
      <c r="A2874" s="1" t="s">
        <v>55028</v>
      </c>
      <c r="B2874" s="3">
        <v>1</v>
      </c>
    </row>
    <row r="2875" spans="1:2" x14ac:dyDescent="0.25">
      <c r="A2875" s="1" t="s">
        <v>47177</v>
      </c>
      <c r="B2875" s="3">
        <v>1</v>
      </c>
    </row>
    <row r="2876" spans="1:2" x14ac:dyDescent="0.25">
      <c r="A2876" s="1" t="s">
        <v>24359</v>
      </c>
      <c r="B2876" s="3">
        <v>1</v>
      </c>
    </row>
    <row r="2877" spans="1:2" x14ac:dyDescent="0.25">
      <c r="A2877" s="1" t="s">
        <v>33357</v>
      </c>
      <c r="B2877" s="3">
        <v>1</v>
      </c>
    </row>
    <row r="2878" spans="1:2" x14ac:dyDescent="0.25">
      <c r="A2878" s="1" t="s">
        <v>32733</v>
      </c>
      <c r="B2878" s="3">
        <v>1</v>
      </c>
    </row>
    <row r="2879" spans="1:2" x14ac:dyDescent="0.25">
      <c r="A2879" s="1" t="s">
        <v>55594</v>
      </c>
      <c r="B2879" s="3">
        <v>1</v>
      </c>
    </row>
    <row r="2880" spans="1:2" x14ac:dyDescent="0.25">
      <c r="A2880" s="1" t="s">
        <v>24624</v>
      </c>
      <c r="B2880" s="3">
        <v>1</v>
      </c>
    </row>
    <row r="2881" spans="1:2" x14ac:dyDescent="0.25">
      <c r="A2881" s="1" t="s">
        <v>20755</v>
      </c>
      <c r="B2881" s="3">
        <v>1</v>
      </c>
    </row>
    <row r="2882" spans="1:2" x14ac:dyDescent="0.25">
      <c r="A2882" s="1" t="s">
        <v>2122</v>
      </c>
      <c r="B2882" s="3">
        <v>1</v>
      </c>
    </row>
    <row r="2883" spans="1:2" x14ac:dyDescent="0.25">
      <c r="A2883" s="1" t="s">
        <v>33039</v>
      </c>
      <c r="B2883" s="3">
        <v>1</v>
      </c>
    </row>
    <row r="2884" spans="1:2" x14ac:dyDescent="0.25">
      <c r="A2884" s="1" t="s">
        <v>52576</v>
      </c>
      <c r="B2884" s="3">
        <v>1</v>
      </c>
    </row>
    <row r="2885" spans="1:2" x14ac:dyDescent="0.25">
      <c r="A2885" s="1" t="s">
        <v>7537</v>
      </c>
      <c r="B2885" s="3">
        <v>1</v>
      </c>
    </row>
    <row r="2886" spans="1:2" x14ac:dyDescent="0.25">
      <c r="A2886" s="1" t="s">
        <v>27842</v>
      </c>
      <c r="B2886" s="3">
        <v>1</v>
      </c>
    </row>
    <row r="2887" spans="1:2" x14ac:dyDescent="0.25">
      <c r="A2887" s="1" t="s">
        <v>32302</v>
      </c>
      <c r="B2887" s="3">
        <v>1</v>
      </c>
    </row>
    <row r="2888" spans="1:2" x14ac:dyDescent="0.25">
      <c r="A2888" s="1" t="s">
        <v>18581</v>
      </c>
      <c r="B2888" s="3">
        <v>1</v>
      </c>
    </row>
    <row r="2889" spans="1:2" x14ac:dyDescent="0.25">
      <c r="A2889" s="1" t="s">
        <v>21429</v>
      </c>
      <c r="B2889" s="3">
        <v>1</v>
      </c>
    </row>
    <row r="2890" spans="1:2" x14ac:dyDescent="0.25">
      <c r="A2890" s="1" t="s">
        <v>37108</v>
      </c>
      <c r="B2890" s="3">
        <v>1</v>
      </c>
    </row>
    <row r="2891" spans="1:2" x14ac:dyDescent="0.25">
      <c r="A2891" s="1" t="s">
        <v>12435</v>
      </c>
      <c r="B2891" s="3">
        <v>1</v>
      </c>
    </row>
    <row r="2892" spans="1:2" x14ac:dyDescent="0.25">
      <c r="A2892" s="1" t="s">
        <v>38805</v>
      </c>
      <c r="B2892" s="3">
        <v>1</v>
      </c>
    </row>
    <row r="2893" spans="1:2" x14ac:dyDescent="0.25">
      <c r="A2893" s="1" t="s">
        <v>31823</v>
      </c>
      <c r="B2893" s="3">
        <v>1</v>
      </c>
    </row>
    <row r="2894" spans="1:2" x14ac:dyDescent="0.25">
      <c r="A2894" s="1" t="s">
        <v>59414</v>
      </c>
      <c r="B2894" s="3">
        <v>1</v>
      </c>
    </row>
    <row r="2895" spans="1:2" x14ac:dyDescent="0.25">
      <c r="A2895" s="1" t="s">
        <v>28778</v>
      </c>
      <c r="B2895" s="3">
        <v>1</v>
      </c>
    </row>
    <row r="2896" spans="1:2" x14ac:dyDescent="0.25">
      <c r="A2896" s="1" t="s">
        <v>8743</v>
      </c>
      <c r="B2896" s="3">
        <v>1</v>
      </c>
    </row>
    <row r="2897" spans="1:2" x14ac:dyDescent="0.25">
      <c r="A2897" s="1" t="s">
        <v>56348</v>
      </c>
      <c r="B2897" s="3">
        <v>1</v>
      </c>
    </row>
    <row r="2898" spans="1:2" x14ac:dyDescent="0.25">
      <c r="A2898" s="1" t="s">
        <v>43778</v>
      </c>
      <c r="B2898" s="3">
        <v>1</v>
      </c>
    </row>
    <row r="2899" spans="1:2" x14ac:dyDescent="0.25">
      <c r="A2899" s="1" t="s">
        <v>14285</v>
      </c>
      <c r="B2899" s="3">
        <v>1</v>
      </c>
    </row>
    <row r="2900" spans="1:2" x14ac:dyDescent="0.25">
      <c r="A2900" s="1" t="s">
        <v>46191</v>
      </c>
      <c r="B2900" s="3">
        <v>1</v>
      </c>
    </row>
    <row r="2901" spans="1:2" x14ac:dyDescent="0.25">
      <c r="A2901" s="1" t="s">
        <v>32608</v>
      </c>
      <c r="B2901" s="3">
        <v>1</v>
      </c>
    </row>
    <row r="2902" spans="1:2" x14ac:dyDescent="0.25">
      <c r="A2902" s="1" t="s">
        <v>8496</v>
      </c>
      <c r="B2902" s="3">
        <v>1</v>
      </c>
    </row>
    <row r="2903" spans="1:2" x14ac:dyDescent="0.25">
      <c r="A2903" s="1" t="s">
        <v>8491</v>
      </c>
      <c r="B2903" s="3">
        <v>1</v>
      </c>
    </row>
    <row r="2904" spans="1:2" x14ac:dyDescent="0.25">
      <c r="A2904" s="1" t="s">
        <v>8525</v>
      </c>
      <c r="B2904" s="3">
        <v>1</v>
      </c>
    </row>
    <row r="2905" spans="1:2" x14ac:dyDescent="0.25">
      <c r="A2905" s="1" t="s">
        <v>58906</v>
      </c>
      <c r="B2905" s="3">
        <v>1</v>
      </c>
    </row>
    <row r="2906" spans="1:2" x14ac:dyDescent="0.25">
      <c r="A2906" s="1" t="s">
        <v>38814</v>
      </c>
      <c r="B2906" s="3">
        <v>1</v>
      </c>
    </row>
    <row r="2907" spans="1:2" x14ac:dyDescent="0.25">
      <c r="A2907" s="1" t="s">
        <v>3952</v>
      </c>
      <c r="B2907" s="3">
        <v>1</v>
      </c>
    </row>
    <row r="2908" spans="1:2" x14ac:dyDescent="0.25">
      <c r="A2908" s="1" t="s">
        <v>44344</v>
      </c>
      <c r="B2908" s="3">
        <v>1</v>
      </c>
    </row>
    <row r="2909" spans="1:2" x14ac:dyDescent="0.25">
      <c r="A2909" s="1" t="s">
        <v>18011</v>
      </c>
      <c r="B2909" s="3">
        <v>1</v>
      </c>
    </row>
    <row r="2910" spans="1:2" x14ac:dyDescent="0.25">
      <c r="A2910" s="1" t="s">
        <v>56246</v>
      </c>
      <c r="B2910" s="3">
        <v>1</v>
      </c>
    </row>
    <row r="2911" spans="1:2" x14ac:dyDescent="0.25">
      <c r="A2911" s="1" t="s">
        <v>51545</v>
      </c>
      <c r="B2911" s="3">
        <v>1</v>
      </c>
    </row>
    <row r="2912" spans="1:2" x14ac:dyDescent="0.25">
      <c r="A2912" s="1" t="s">
        <v>6400</v>
      </c>
      <c r="B2912" s="3">
        <v>1</v>
      </c>
    </row>
    <row r="2913" spans="1:2" x14ac:dyDescent="0.25">
      <c r="A2913" s="1" t="s">
        <v>50193</v>
      </c>
      <c r="B2913" s="3">
        <v>1</v>
      </c>
    </row>
    <row r="2914" spans="1:2" x14ac:dyDescent="0.25">
      <c r="A2914" s="1" t="s">
        <v>20975</v>
      </c>
      <c r="B2914" s="3">
        <v>1</v>
      </c>
    </row>
    <row r="2915" spans="1:2" x14ac:dyDescent="0.25">
      <c r="A2915" s="1" t="s">
        <v>7552</v>
      </c>
      <c r="B2915" s="3">
        <v>1</v>
      </c>
    </row>
    <row r="2916" spans="1:2" x14ac:dyDescent="0.25">
      <c r="A2916" s="1" t="s">
        <v>52677</v>
      </c>
      <c r="B2916" s="3">
        <v>1</v>
      </c>
    </row>
    <row r="2917" spans="1:2" x14ac:dyDescent="0.25">
      <c r="A2917" s="1" t="s">
        <v>46155</v>
      </c>
      <c r="B2917" s="3">
        <v>1</v>
      </c>
    </row>
    <row r="2918" spans="1:2" x14ac:dyDescent="0.25">
      <c r="A2918" s="1" t="s">
        <v>21017</v>
      </c>
      <c r="B2918" s="3">
        <v>1</v>
      </c>
    </row>
    <row r="2919" spans="1:2" x14ac:dyDescent="0.25">
      <c r="A2919" s="1" t="s">
        <v>50421</v>
      </c>
      <c r="B2919" s="3">
        <v>1</v>
      </c>
    </row>
    <row r="2920" spans="1:2" x14ac:dyDescent="0.25">
      <c r="A2920" s="1" t="s">
        <v>46804</v>
      </c>
      <c r="B2920" s="3">
        <v>1</v>
      </c>
    </row>
    <row r="2921" spans="1:2" x14ac:dyDescent="0.25">
      <c r="A2921" s="1" t="s">
        <v>51610</v>
      </c>
      <c r="B2921" s="3">
        <v>1</v>
      </c>
    </row>
    <row r="2922" spans="1:2" x14ac:dyDescent="0.25">
      <c r="A2922" s="1" t="s">
        <v>23375</v>
      </c>
      <c r="B2922" s="3">
        <v>1</v>
      </c>
    </row>
    <row r="2923" spans="1:2" x14ac:dyDescent="0.25">
      <c r="A2923" s="1" t="s">
        <v>16441</v>
      </c>
      <c r="B2923" s="3">
        <v>1</v>
      </c>
    </row>
    <row r="2924" spans="1:2" x14ac:dyDescent="0.25">
      <c r="A2924" s="1" t="s">
        <v>44128</v>
      </c>
      <c r="B2924" s="3">
        <v>1</v>
      </c>
    </row>
    <row r="2925" spans="1:2" x14ac:dyDescent="0.25">
      <c r="A2925" s="1" t="s">
        <v>61310</v>
      </c>
      <c r="B2925" s="3">
        <v>1</v>
      </c>
    </row>
    <row r="2926" spans="1:2" x14ac:dyDescent="0.25">
      <c r="A2926" s="1" t="s">
        <v>30456</v>
      </c>
      <c r="B2926" s="3">
        <v>1</v>
      </c>
    </row>
    <row r="2927" spans="1:2" x14ac:dyDescent="0.25">
      <c r="A2927" s="1" t="s">
        <v>50271</v>
      </c>
      <c r="B2927" s="3">
        <v>1</v>
      </c>
    </row>
    <row r="2928" spans="1:2" x14ac:dyDescent="0.25">
      <c r="A2928" s="1" t="s">
        <v>34687</v>
      </c>
      <c r="B2928" s="3">
        <v>1</v>
      </c>
    </row>
    <row r="2929" spans="1:2" x14ac:dyDescent="0.25">
      <c r="A2929" s="1" t="s">
        <v>6088</v>
      </c>
      <c r="B2929" s="3">
        <v>1</v>
      </c>
    </row>
    <row r="2930" spans="1:2" x14ac:dyDescent="0.25">
      <c r="A2930" s="1" t="s">
        <v>53280</v>
      </c>
      <c r="B2930" s="3">
        <v>1</v>
      </c>
    </row>
    <row r="2931" spans="1:2" x14ac:dyDescent="0.25">
      <c r="A2931" s="1" t="s">
        <v>11207</v>
      </c>
      <c r="B2931" s="3">
        <v>1</v>
      </c>
    </row>
    <row r="2932" spans="1:2" x14ac:dyDescent="0.25">
      <c r="A2932" s="1" t="s">
        <v>44123</v>
      </c>
      <c r="B2932" s="3">
        <v>1</v>
      </c>
    </row>
    <row r="2933" spans="1:2" x14ac:dyDescent="0.25">
      <c r="A2933" s="1" t="s">
        <v>16878</v>
      </c>
      <c r="B2933" s="3">
        <v>1</v>
      </c>
    </row>
    <row r="2934" spans="1:2" x14ac:dyDescent="0.25">
      <c r="A2934" s="1" t="s">
        <v>14365</v>
      </c>
      <c r="B2934" s="3">
        <v>1</v>
      </c>
    </row>
    <row r="2935" spans="1:2" x14ac:dyDescent="0.25">
      <c r="A2935" s="1" t="s">
        <v>21525</v>
      </c>
      <c r="B2935" s="3">
        <v>1</v>
      </c>
    </row>
    <row r="2936" spans="1:2" x14ac:dyDescent="0.25">
      <c r="A2936" s="1" t="s">
        <v>35275</v>
      </c>
      <c r="B2936" s="3">
        <v>1</v>
      </c>
    </row>
    <row r="2937" spans="1:2" x14ac:dyDescent="0.25">
      <c r="A2937" s="1" t="s">
        <v>46861</v>
      </c>
      <c r="B2937" s="3">
        <v>1</v>
      </c>
    </row>
    <row r="2938" spans="1:2" x14ac:dyDescent="0.25">
      <c r="A2938" s="1" t="s">
        <v>49056</v>
      </c>
      <c r="B2938" s="3">
        <v>1</v>
      </c>
    </row>
    <row r="2939" spans="1:2" x14ac:dyDescent="0.25">
      <c r="A2939" s="1" t="s">
        <v>11464</v>
      </c>
      <c r="B2939" s="3">
        <v>1</v>
      </c>
    </row>
    <row r="2940" spans="1:2" x14ac:dyDescent="0.25">
      <c r="A2940" s="1" t="s">
        <v>19605</v>
      </c>
      <c r="B2940" s="3">
        <v>1</v>
      </c>
    </row>
    <row r="2941" spans="1:2" x14ac:dyDescent="0.25">
      <c r="A2941" s="1" t="s">
        <v>5029</v>
      </c>
      <c r="B2941" s="3">
        <v>1</v>
      </c>
    </row>
    <row r="2942" spans="1:2" x14ac:dyDescent="0.25">
      <c r="A2942" s="1" t="s">
        <v>5049</v>
      </c>
      <c r="B2942" s="3">
        <v>1</v>
      </c>
    </row>
    <row r="2943" spans="1:2" x14ac:dyDescent="0.25">
      <c r="A2943" s="1" t="s">
        <v>61878</v>
      </c>
      <c r="B2943" s="3">
        <v>1</v>
      </c>
    </row>
    <row r="2944" spans="1:2" x14ac:dyDescent="0.25">
      <c r="A2944" s="1" t="s">
        <v>5039</v>
      </c>
      <c r="B2944" s="3">
        <v>1</v>
      </c>
    </row>
    <row r="2945" spans="1:2" x14ac:dyDescent="0.25">
      <c r="A2945" s="1" t="s">
        <v>57009</v>
      </c>
      <c r="B2945" s="3">
        <v>1</v>
      </c>
    </row>
    <row r="2946" spans="1:2" x14ac:dyDescent="0.25">
      <c r="A2946" s="1" t="s">
        <v>5019</v>
      </c>
      <c r="B2946" s="3">
        <v>1</v>
      </c>
    </row>
    <row r="2947" spans="1:2" x14ac:dyDescent="0.25">
      <c r="A2947" s="1" t="s">
        <v>51999</v>
      </c>
      <c r="B2947" s="3">
        <v>1</v>
      </c>
    </row>
    <row r="2948" spans="1:2" x14ac:dyDescent="0.25">
      <c r="A2948" s="1" t="s">
        <v>2919</v>
      </c>
      <c r="B2948" s="3">
        <v>1</v>
      </c>
    </row>
    <row r="2949" spans="1:2" x14ac:dyDescent="0.25">
      <c r="A2949" s="1" t="s">
        <v>30192</v>
      </c>
      <c r="B2949" s="3">
        <v>1</v>
      </c>
    </row>
    <row r="2950" spans="1:2" x14ac:dyDescent="0.25">
      <c r="A2950" s="1" t="s">
        <v>10219</v>
      </c>
      <c r="B2950" s="3">
        <v>1</v>
      </c>
    </row>
    <row r="2951" spans="1:2" x14ac:dyDescent="0.25">
      <c r="A2951" s="1" t="s">
        <v>55111</v>
      </c>
      <c r="B2951" s="3">
        <v>1</v>
      </c>
    </row>
    <row r="2952" spans="1:2" x14ac:dyDescent="0.25">
      <c r="A2952" s="1" t="s">
        <v>10266</v>
      </c>
      <c r="B2952" s="3">
        <v>1</v>
      </c>
    </row>
    <row r="2953" spans="1:2" x14ac:dyDescent="0.25">
      <c r="A2953" s="1" t="s">
        <v>10577</v>
      </c>
      <c r="B2953" s="3">
        <v>1</v>
      </c>
    </row>
    <row r="2954" spans="1:2" x14ac:dyDescent="0.25">
      <c r="A2954" s="1" t="s">
        <v>14641</v>
      </c>
      <c r="B2954" s="3">
        <v>1</v>
      </c>
    </row>
    <row r="2955" spans="1:2" x14ac:dyDescent="0.25">
      <c r="A2955" s="1" t="s">
        <v>44822</v>
      </c>
      <c r="B2955" s="3">
        <v>1</v>
      </c>
    </row>
    <row r="2956" spans="1:2" x14ac:dyDescent="0.25">
      <c r="A2956" s="1" t="s">
        <v>29978</v>
      </c>
      <c r="B2956" s="3">
        <v>1</v>
      </c>
    </row>
    <row r="2957" spans="1:2" x14ac:dyDescent="0.25">
      <c r="A2957" s="1" t="s">
        <v>30263</v>
      </c>
      <c r="B2957" s="3">
        <v>1</v>
      </c>
    </row>
    <row r="2958" spans="1:2" x14ac:dyDescent="0.25">
      <c r="A2958" s="1" t="s">
        <v>17365</v>
      </c>
      <c r="B2958" s="3">
        <v>1</v>
      </c>
    </row>
    <row r="2959" spans="1:2" x14ac:dyDescent="0.25">
      <c r="A2959" s="1" t="s">
        <v>2154</v>
      </c>
      <c r="B2959" s="3">
        <v>1</v>
      </c>
    </row>
    <row r="2960" spans="1:2" x14ac:dyDescent="0.25">
      <c r="A2960" s="1" t="s">
        <v>54521</v>
      </c>
      <c r="B2960" s="3">
        <v>1</v>
      </c>
    </row>
    <row r="2961" spans="1:2" x14ac:dyDescent="0.25">
      <c r="A2961" s="1" t="s">
        <v>21771</v>
      </c>
      <c r="B2961" s="3">
        <v>1</v>
      </c>
    </row>
    <row r="2962" spans="1:2" x14ac:dyDescent="0.25">
      <c r="A2962" s="1" t="s">
        <v>35149</v>
      </c>
      <c r="B2962" s="3">
        <v>1</v>
      </c>
    </row>
    <row r="2963" spans="1:2" x14ac:dyDescent="0.25">
      <c r="A2963" s="1" t="s">
        <v>32785</v>
      </c>
      <c r="B2963" s="3">
        <v>1</v>
      </c>
    </row>
    <row r="2964" spans="1:2" x14ac:dyDescent="0.25">
      <c r="A2964" s="1" t="s">
        <v>15087</v>
      </c>
      <c r="B2964" s="3">
        <v>1</v>
      </c>
    </row>
    <row r="2965" spans="1:2" x14ac:dyDescent="0.25">
      <c r="A2965" s="1" t="s">
        <v>60816</v>
      </c>
      <c r="B2965" s="3">
        <v>1</v>
      </c>
    </row>
    <row r="2966" spans="1:2" x14ac:dyDescent="0.25">
      <c r="A2966" s="1" t="s">
        <v>12065</v>
      </c>
      <c r="B2966" s="3">
        <v>1</v>
      </c>
    </row>
    <row r="2967" spans="1:2" x14ac:dyDescent="0.25">
      <c r="A2967" s="1" t="s">
        <v>37753</v>
      </c>
      <c r="B2967" s="3">
        <v>1</v>
      </c>
    </row>
    <row r="2968" spans="1:2" x14ac:dyDescent="0.25">
      <c r="A2968" s="1" t="s">
        <v>44809</v>
      </c>
      <c r="B2968" s="3">
        <v>1</v>
      </c>
    </row>
    <row r="2969" spans="1:2" x14ac:dyDescent="0.25">
      <c r="A2969" s="1" t="s">
        <v>55634</v>
      </c>
      <c r="B2969" s="3">
        <v>1</v>
      </c>
    </row>
    <row r="2970" spans="1:2" x14ac:dyDescent="0.25">
      <c r="A2970" s="1" t="s">
        <v>22574</v>
      </c>
      <c r="B2970" s="3">
        <v>1</v>
      </c>
    </row>
    <row r="2971" spans="1:2" x14ac:dyDescent="0.25">
      <c r="A2971" s="1" t="s">
        <v>49199</v>
      </c>
      <c r="B2971" s="3">
        <v>1</v>
      </c>
    </row>
    <row r="2972" spans="1:2" x14ac:dyDescent="0.25">
      <c r="A2972" s="1" t="s">
        <v>33773</v>
      </c>
      <c r="B2972" s="3">
        <v>1</v>
      </c>
    </row>
    <row r="2973" spans="1:2" x14ac:dyDescent="0.25">
      <c r="A2973" s="1" t="s">
        <v>60085</v>
      </c>
      <c r="B2973" s="3">
        <v>1</v>
      </c>
    </row>
    <row r="2974" spans="1:2" x14ac:dyDescent="0.25">
      <c r="A2974" s="1" t="s">
        <v>47591</v>
      </c>
      <c r="B2974" s="3">
        <v>1</v>
      </c>
    </row>
    <row r="2975" spans="1:2" x14ac:dyDescent="0.25">
      <c r="A2975" s="1" t="s">
        <v>55471</v>
      </c>
      <c r="B2975" s="3">
        <v>1</v>
      </c>
    </row>
    <row r="2976" spans="1:2" x14ac:dyDescent="0.25">
      <c r="A2976" s="1" t="s">
        <v>10138</v>
      </c>
      <c r="B2976" s="3">
        <v>1</v>
      </c>
    </row>
    <row r="2977" spans="1:2" x14ac:dyDescent="0.25">
      <c r="A2977" s="1" t="s">
        <v>33894</v>
      </c>
      <c r="B2977" s="3">
        <v>1</v>
      </c>
    </row>
    <row r="2978" spans="1:2" x14ac:dyDescent="0.25">
      <c r="A2978" s="1" t="s">
        <v>26002</v>
      </c>
      <c r="B2978" s="3">
        <v>1</v>
      </c>
    </row>
    <row r="2979" spans="1:2" x14ac:dyDescent="0.25">
      <c r="A2979" s="1" t="s">
        <v>33888</v>
      </c>
      <c r="B2979" s="3">
        <v>1</v>
      </c>
    </row>
    <row r="2980" spans="1:2" x14ac:dyDescent="0.25">
      <c r="A2980" s="1" t="s">
        <v>16074</v>
      </c>
      <c r="B2980" s="3">
        <v>1</v>
      </c>
    </row>
    <row r="2981" spans="1:2" x14ac:dyDescent="0.25">
      <c r="A2981" s="1" t="s">
        <v>33900</v>
      </c>
      <c r="B2981" s="3">
        <v>1</v>
      </c>
    </row>
    <row r="2982" spans="1:2" x14ac:dyDescent="0.25">
      <c r="A2982" s="1" t="s">
        <v>2631</v>
      </c>
      <c r="B2982" s="3">
        <v>1</v>
      </c>
    </row>
    <row r="2983" spans="1:2" x14ac:dyDescent="0.25">
      <c r="A2983" s="1" t="s">
        <v>33885</v>
      </c>
      <c r="B2983" s="3">
        <v>1</v>
      </c>
    </row>
    <row r="2984" spans="1:2" x14ac:dyDescent="0.25">
      <c r="A2984" s="1" t="s">
        <v>26734</v>
      </c>
      <c r="B2984" s="3">
        <v>1</v>
      </c>
    </row>
    <row r="2985" spans="1:2" x14ac:dyDescent="0.25">
      <c r="A2985" s="1" t="s">
        <v>34026</v>
      </c>
      <c r="B2985" s="3">
        <v>1</v>
      </c>
    </row>
    <row r="2986" spans="1:2" x14ac:dyDescent="0.25">
      <c r="A2986" s="1" t="s">
        <v>24197</v>
      </c>
      <c r="B2986" s="3">
        <v>1</v>
      </c>
    </row>
    <row r="2987" spans="1:2" x14ac:dyDescent="0.25">
      <c r="A2987" s="1" t="s">
        <v>33973</v>
      </c>
      <c r="B2987" s="3">
        <v>1</v>
      </c>
    </row>
    <row r="2988" spans="1:2" x14ac:dyDescent="0.25">
      <c r="A2988" s="1" t="s">
        <v>44769</v>
      </c>
      <c r="B2988" s="3">
        <v>1</v>
      </c>
    </row>
    <row r="2989" spans="1:2" x14ac:dyDescent="0.25">
      <c r="A2989" s="1" t="s">
        <v>33941</v>
      </c>
      <c r="B2989" s="3">
        <v>1</v>
      </c>
    </row>
    <row r="2990" spans="1:2" x14ac:dyDescent="0.25">
      <c r="A2990" s="1" t="s">
        <v>1867</v>
      </c>
      <c r="B2990" s="3">
        <v>1</v>
      </c>
    </row>
    <row r="2991" spans="1:2" x14ac:dyDescent="0.25">
      <c r="A2991" s="1" t="s">
        <v>33908</v>
      </c>
      <c r="B2991" s="3">
        <v>1</v>
      </c>
    </row>
    <row r="2992" spans="1:2" x14ac:dyDescent="0.25">
      <c r="A2992" s="1" t="s">
        <v>27054</v>
      </c>
      <c r="B2992" s="3">
        <v>1</v>
      </c>
    </row>
    <row r="2993" spans="1:2" x14ac:dyDescent="0.25">
      <c r="A2993" s="1" t="s">
        <v>33993</v>
      </c>
      <c r="B2993" s="3">
        <v>1</v>
      </c>
    </row>
    <row r="2994" spans="1:2" x14ac:dyDescent="0.25">
      <c r="A2994" s="1" t="s">
        <v>2841</v>
      </c>
      <c r="B2994" s="3">
        <v>1</v>
      </c>
    </row>
    <row r="2995" spans="1:2" x14ac:dyDescent="0.25">
      <c r="A2995" s="1" t="s">
        <v>33985</v>
      </c>
      <c r="B2995" s="3">
        <v>1</v>
      </c>
    </row>
    <row r="2996" spans="1:2" x14ac:dyDescent="0.25">
      <c r="A2996" s="1" t="s">
        <v>9096</v>
      </c>
      <c r="B2996" s="3">
        <v>1</v>
      </c>
    </row>
    <row r="2997" spans="1:2" x14ac:dyDescent="0.25">
      <c r="A2997" s="1" t="s">
        <v>33964</v>
      </c>
      <c r="B2997" s="3">
        <v>1</v>
      </c>
    </row>
    <row r="2998" spans="1:2" x14ac:dyDescent="0.25">
      <c r="A2998" s="1" t="s">
        <v>6084</v>
      </c>
      <c r="B2998" s="3">
        <v>1</v>
      </c>
    </row>
    <row r="2999" spans="1:2" x14ac:dyDescent="0.25">
      <c r="A2999" s="1" t="s">
        <v>33938</v>
      </c>
      <c r="B2999" s="3">
        <v>1</v>
      </c>
    </row>
    <row r="3000" spans="1:2" x14ac:dyDescent="0.25">
      <c r="A3000" s="1" t="s">
        <v>7533</v>
      </c>
      <c r="B3000" s="3">
        <v>1</v>
      </c>
    </row>
    <row r="3001" spans="1:2" x14ac:dyDescent="0.25">
      <c r="A3001" s="1" t="s">
        <v>33959</v>
      </c>
      <c r="B3001" s="3">
        <v>1</v>
      </c>
    </row>
    <row r="3002" spans="1:2" x14ac:dyDescent="0.25">
      <c r="A3002" s="1" t="s">
        <v>9030</v>
      </c>
      <c r="B3002" s="3">
        <v>1</v>
      </c>
    </row>
    <row r="3003" spans="1:2" x14ac:dyDescent="0.25">
      <c r="A3003" s="1" t="s">
        <v>34020</v>
      </c>
      <c r="B3003" s="3">
        <v>1</v>
      </c>
    </row>
    <row r="3004" spans="1:2" x14ac:dyDescent="0.25">
      <c r="A3004" s="1" t="s">
        <v>9175</v>
      </c>
      <c r="B3004" s="3">
        <v>1</v>
      </c>
    </row>
    <row r="3005" spans="1:2" x14ac:dyDescent="0.25">
      <c r="A3005" s="1" t="s">
        <v>33950</v>
      </c>
      <c r="B3005" s="3">
        <v>1</v>
      </c>
    </row>
    <row r="3006" spans="1:2" x14ac:dyDescent="0.25">
      <c r="A3006" s="1" t="s">
        <v>9327</v>
      </c>
      <c r="B3006" s="3">
        <v>1</v>
      </c>
    </row>
    <row r="3007" spans="1:2" x14ac:dyDescent="0.25">
      <c r="A3007" s="1" t="s">
        <v>34012</v>
      </c>
      <c r="B3007" s="3">
        <v>1</v>
      </c>
    </row>
    <row r="3008" spans="1:2" x14ac:dyDescent="0.25">
      <c r="A3008" s="1" t="s">
        <v>10002</v>
      </c>
      <c r="B3008" s="3">
        <v>1</v>
      </c>
    </row>
    <row r="3009" spans="1:2" x14ac:dyDescent="0.25">
      <c r="A3009" s="1" t="s">
        <v>33926</v>
      </c>
      <c r="B3009" s="3">
        <v>1</v>
      </c>
    </row>
    <row r="3010" spans="1:2" x14ac:dyDescent="0.25">
      <c r="A3010" s="1" t="s">
        <v>10407</v>
      </c>
      <c r="B3010" s="3">
        <v>1</v>
      </c>
    </row>
    <row r="3011" spans="1:2" x14ac:dyDescent="0.25">
      <c r="A3011" s="1" t="s">
        <v>34014</v>
      </c>
      <c r="B3011" s="3">
        <v>1</v>
      </c>
    </row>
    <row r="3012" spans="1:2" x14ac:dyDescent="0.25">
      <c r="A3012" s="1" t="s">
        <v>10568</v>
      </c>
      <c r="B3012" s="3">
        <v>1</v>
      </c>
    </row>
    <row r="3013" spans="1:2" x14ac:dyDescent="0.25">
      <c r="A3013" s="1" t="s">
        <v>33953</v>
      </c>
      <c r="B3013" s="3">
        <v>1</v>
      </c>
    </row>
    <row r="3014" spans="1:2" x14ac:dyDescent="0.25">
      <c r="A3014" s="1" t="s">
        <v>13143</v>
      </c>
      <c r="B3014" s="3">
        <v>1</v>
      </c>
    </row>
    <row r="3015" spans="1:2" x14ac:dyDescent="0.25">
      <c r="A3015" s="1" t="s">
        <v>33875</v>
      </c>
      <c r="B3015" s="3">
        <v>1</v>
      </c>
    </row>
    <row r="3016" spans="1:2" x14ac:dyDescent="0.25">
      <c r="A3016" s="1" t="s">
        <v>13153</v>
      </c>
      <c r="B3016" s="3">
        <v>1</v>
      </c>
    </row>
    <row r="3017" spans="1:2" x14ac:dyDescent="0.25">
      <c r="A3017" s="1" t="s">
        <v>34003</v>
      </c>
      <c r="B3017" s="3">
        <v>1</v>
      </c>
    </row>
    <row r="3018" spans="1:2" x14ac:dyDescent="0.25">
      <c r="A3018" s="1" t="s">
        <v>13786</v>
      </c>
      <c r="B3018" s="3">
        <v>1</v>
      </c>
    </row>
    <row r="3019" spans="1:2" x14ac:dyDescent="0.25">
      <c r="A3019" s="1" t="s">
        <v>34009</v>
      </c>
      <c r="B3019" s="3">
        <v>1</v>
      </c>
    </row>
    <row r="3020" spans="1:2" x14ac:dyDescent="0.25">
      <c r="A3020" s="1" t="s">
        <v>16706</v>
      </c>
      <c r="B3020" s="3">
        <v>1</v>
      </c>
    </row>
    <row r="3021" spans="1:2" x14ac:dyDescent="0.25">
      <c r="A3021" s="1" t="s">
        <v>33979</v>
      </c>
      <c r="B3021" s="3">
        <v>1</v>
      </c>
    </row>
    <row r="3022" spans="1:2" x14ac:dyDescent="0.25">
      <c r="A3022" s="1" t="s">
        <v>32532</v>
      </c>
      <c r="B3022" s="3">
        <v>1</v>
      </c>
    </row>
    <row r="3023" spans="1:2" x14ac:dyDescent="0.25">
      <c r="A3023" s="1" t="s">
        <v>33998</v>
      </c>
      <c r="B3023" s="3">
        <v>1</v>
      </c>
    </row>
    <row r="3024" spans="1:2" x14ac:dyDescent="0.25">
      <c r="A3024" s="1" t="s">
        <v>16752</v>
      </c>
      <c r="B3024" s="3">
        <v>1</v>
      </c>
    </row>
    <row r="3025" spans="1:2" x14ac:dyDescent="0.25">
      <c r="A3025" s="1" t="s">
        <v>33929</v>
      </c>
      <c r="B3025" s="3">
        <v>1</v>
      </c>
    </row>
    <row r="3026" spans="1:2" x14ac:dyDescent="0.25">
      <c r="A3026" s="1" t="s">
        <v>16738</v>
      </c>
      <c r="B3026" s="3">
        <v>1</v>
      </c>
    </row>
    <row r="3027" spans="1:2" x14ac:dyDescent="0.25">
      <c r="A3027" s="1" t="s">
        <v>33944</v>
      </c>
      <c r="B3027" s="3">
        <v>1</v>
      </c>
    </row>
    <row r="3028" spans="1:2" x14ac:dyDescent="0.25">
      <c r="A3028" s="1" t="s">
        <v>17048</v>
      </c>
      <c r="B3028" s="3">
        <v>1</v>
      </c>
    </row>
    <row r="3029" spans="1:2" x14ac:dyDescent="0.25">
      <c r="A3029" s="1" t="s">
        <v>29468</v>
      </c>
      <c r="B3029" s="3">
        <v>1</v>
      </c>
    </row>
    <row r="3030" spans="1:2" x14ac:dyDescent="0.25">
      <c r="A3030" s="1" t="s">
        <v>17161</v>
      </c>
      <c r="B3030" s="3">
        <v>1</v>
      </c>
    </row>
    <row r="3031" spans="1:2" x14ac:dyDescent="0.25">
      <c r="A3031" s="1" t="s">
        <v>48440</v>
      </c>
      <c r="B3031" s="3">
        <v>1</v>
      </c>
    </row>
    <row r="3032" spans="1:2" x14ac:dyDescent="0.25">
      <c r="A3032" s="1" t="s">
        <v>18621</v>
      </c>
      <c r="B3032" s="3">
        <v>1</v>
      </c>
    </row>
    <row r="3033" spans="1:2" x14ac:dyDescent="0.25">
      <c r="A3033" s="1" t="s">
        <v>48469</v>
      </c>
      <c r="B3033" s="3">
        <v>1</v>
      </c>
    </row>
    <row r="3034" spans="1:2" x14ac:dyDescent="0.25">
      <c r="A3034" s="1" t="s">
        <v>19054</v>
      </c>
      <c r="B3034" s="3">
        <v>1</v>
      </c>
    </row>
    <row r="3035" spans="1:2" x14ac:dyDescent="0.25">
      <c r="A3035" s="1" t="s">
        <v>48430</v>
      </c>
      <c r="B3035" s="3">
        <v>1</v>
      </c>
    </row>
    <row r="3036" spans="1:2" x14ac:dyDescent="0.25">
      <c r="A3036" s="1" t="s">
        <v>19601</v>
      </c>
      <c r="B3036" s="3">
        <v>1</v>
      </c>
    </row>
    <row r="3037" spans="1:2" x14ac:dyDescent="0.25">
      <c r="A3037" s="1" t="s">
        <v>48436</v>
      </c>
      <c r="B3037" s="3">
        <v>1</v>
      </c>
    </row>
    <row r="3038" spans="1:2" x14ac:dyDescent="0.25">
      <c r="A3038" s="1" t="s">
        <v>19153</v>
      </c>
      <c r="B3038" s="3">
        <v>1</v>
      </c>
    </row>
    <row r="3039" spans="1:2" x14ac:dyDescent="0.25">
      <c r="A3039" s="1" t="s">
        <v>48442</v>
      </c>
      <c r="B3039" s="3">
        <v>1</v>
      </c>
    </row>
    <row r="3040" spans="1:2" x14ac:dyDescent="0.25">
      <c r="A3040" s="1" t="s">
        <v>19058</v>
      </c>
      <c r="B3040" s="3">
        <v>1</v>
      </c>
    </row>
    <row r="3041" spans="1:2" x14ac:dyDescent="0.25">
      <c r="A3041" s="1" t="s">
        <v>48451</v>
      </c>
      <c r="B3041" s="3">
        <v>1</v>
      </c>
    </row>
    <row r="3042" spans="1:2" x14ac:dyDescent="0.25">
      <c r="A3042" s="1" t="s">
        <v>22308</v>
      </c>
      <c r="B3042" s="3">
        <v>1</v>
      </c>
    </row>
    <row r="3043" spans="1:2" x14ac:dyDescent="0.25">
      <c r="A3043" s="1" t="s">
        <v>48457</v>
      </c>
      <c r="B3043" s="3">
        <v>1</v>
      </c>
    </row>
    <row r="3044" spans="1:2" x14ac:dyDescent="0.25">
      <c r="A3044" s="1" t="s">
        <v>21791</v>
      </c>
      <c r="B3044" s="3">
        <v>1</v>
      </c>
    </row>
    <row r="3045" spans="1:2" x14ac:dyDescent="0.25">
      <c r="A3045" s="1" t="s">
        <v>48475</v>
      </c>
      <c r="B3045" s="3">
        <v>1</v>
      </c>
    </row>
    <row r="3046" spans="1:2" x14ac:dyDescent="0.25">
      <c r="A3046" s="1" t="s">
        <v>3606</v>
      </c>
      <c r="B3046" s="3">
        <v>1</v>
      </c>
    </row>
    <row r="3047" spans="1:2" x14ac:dyDescent="0.25">
      <c r="A3047" s="1" t="s">
        <v>48481</v>
      </c>
      <c r="B3047" s="3">
        <v>1</v>
      </c>
    </row>
    <row r="3048" spans="1:2" x14ac:dyDescent="0.25">
      <c r="A3048" s="1" t="s">
        <v>48517</v>
      </c>
      <c r="B3048" s="3">
        <v>1</v>
      </c>
    </row>
    <row r="3049" spans="1:2" x14ac:dyDescent="0.25">
      <c r="A3049" s="1" t="s">
        <v>10239</v>
      </c>
      <c r="B3049" s="3">
        <v>1</v>
      </c>
    </row>
    <row r="3050" spans="1:2" x14ac:dyDescent="0.25">
      <c r="A3050" s="1" t="s">
        <v>37642</v>
      </c>
      <c r="B3050" s="3">
        <v>1</v>
      </c>
    </row>
    <row r="3051" spans="1:2" x14ac:dyDescent="0.25">
      <c r="A3051" s="1" t="s">
        <v>49927</v>
      </c>
      <c r="B3051" s="3">
        <v>1</v>
      </c>
    </row>
    <row r="3052" spans="1:2" x14ac:dyDescent="0.25">
      <c r="A3052" s="1" t="s">
        <v>8096</v>
      </c>
      <c r="B3052" s="3">
        <v>1</v>
      </c>
    </row>
    <row r="3053" spans="1:2" x14ac:dyDescent="0.25">
      <c r="A3053" s="1" t="s">
        <v>55538</v>
      </c>
      <c r="B3053" s="3">
        <v>1</v>
      </c>
    </row>
    <row r="3054" spans="1:2" x14ac:dyDescent="0.25">
      <c r="A3054" s="1" t="s">
        <v>37716</v>
      </c>
      <c r="B3054" s="3">
        <v>1</v>
      </c>
    </row>
    <row r="3055" spans="1:2" x14ac:dyDescent="0.25">
      <c r="A3055" s="1" t="s">
        <v>11809</v>
      </c>
      <c r="B3055" s="3">
        <v>1</v>
      </c>
    </row>
    <row r="3056" spans="1:2" x14ac:dyDescent="0.25">
      <c r="A3056" s="1" t="s">
        <v>62804</v>
      </c>
      <c r="B3056" s="3">
        <v>1</v>
      </c>
    </row>
    <row r="3057" spans="1:2" x14ac:dyDescent="0.25">
      <c r="A3057" s="1" t="s">
        <v>28075</v>
      </c>
      <c r="B3057" s="3">
        <v>1</v>
      </c>
    </row>
    <row r="3058" spans="1:2" x14ac:dyDescent="0.25">
      <c r="A3058" s="1" t="s">
        <v>16774</v>
      </c>
      <c r="B3058" s="3">
        <v>1</v>
      </c>
    </row>
    <row r="3059" spans="1:2" x14ac:dyDescent="0.25">
      <c r="A3059" s="1" t="s">
        <v>25120</v>
      </c>
      <c r="B3059" s="3">
        <v>1</v>
      </c>
    </row>
    <row r="3060" spans="1:2" x14ac:dyDescent="0.25">
      <c r="A3060" s="1" t="s">
        <v>15264</v>
      </c>
      <c r="B3060" s="3">
        <v>1</v>
      </c>
    </row>
    <row r="3061" spans="1:2" x14ac:dyDescent="0.25">
      <c r="A3061" s="1" t="s">
        <v>52159</v>
      </c>
      <c r="B3061" s="3">
        <v>1</v>
      </c>
    </row>
    <row r="3062" spans="1:2" x14ac:dyDescent="0.25">
      <c r="A3062" s="1" t="s">
        <v>6283</v>
      </c>
      <c r="B3062" s="3">
        <v>1</v>
      </c>
    </row>
    <row r="3063" spans="1:2" x14ac:dyDescent="0.25">
      <c r="A3063" s="1" t="s">
        <v>45370</v>
      </c>
      <c r="B3063" s="3">
        <v>1</v>
      </c>
    </row>
    <row r="3064" spans="1:2" x14ac:dyDescent="0.25">
      <c r="A3064" s="1" t="s">
        <v>11228</v>
      </c>
      <c r="B3064" s="3">
        <v>1</v>
      </c>
    </row>
    <row r="3065" spans="1:2" x14ac:dyDescent="0.25">
      <c r="A3065" s="1" t="s">
        <v>50442</v>
      </c>
      <c r="B3065" s="3">
        <v>1</v>
      </c>
    </row>
    <row r="3066" spans="1:2" x14ac:dyDescent="0.25">
      <c r="A3066" s="1" t="s">
        <v>17688</v>
      </c>
      <c r="B3066" s="3">
        <v>1</v>
      </c>
    </row>
    <row r="3067" spans="1:2" x14ac:dyDescent="0.25">
      <c r="A3067" s="1" t="s">
        <v>26778</v>
      </c>
      <c r="B3067" s="3">
        <v>1</v>
      </c>
    </row>
    <row r="3068" spans="1:2" x14ac:dyDescent="0.25">
      <c r="A3068" s="1" t="s">
        <v>2938</v>
      </c>
      <c r="B3068" s="3">
        <v>1</v>
      </c>
    </row>
    <row r="3069" spans="1:2" x14ac:dyDescent="0.25">
      <c r="A3069" s="1" t="s">
        <v>1551</v>
      </c>
      <c r="B3069" s="3">
        <v>1</v>
      </c>
    </row>
    <row r="3070" spans="1:2" x14ac:dyDescent="0.25">
      <c r="A3070" s="1" t="s">
        <v>47677</v>
      </c>
      <c r="B3070" s="3">
        <v>1</v>
      </c>
    </row>
    <row r="3071" spans="1:2" x14ac:dyDescent="0.25">
      <c r="A3071" s="1" t="s">
        <v>13089</v>
      </c>
      <c r="B3071" s="3">
        <v>1</v>
      </c>
    </row>
    <row r="3072" spans="1:2" x14ac:dyDescent="0.25">
      <c r="A3072" s="1" t="s">
        <v>24298</v>
      </c>
      <c r="B3072" s="3">
        <v>1</v>
      </c>
    </row>
    <row r="3073" spans="1:2" x14ac:dyDescent="0.25">
      <c r="A3073" s="1" t="s">
        <v>16318</v>
      </c>
      <c r="B3073" s="3">
        <v>1</v>
      </c>
    </row>
    <row r="3074" spans="1:2" x14ac:dyDescent="0.25">
      <c r="A3074" s="1" t="s">
        <v>24538</v>
      </c>
      <c r="B3074" s="3">
        <v>1</v>
      </c>
    </row>
    <row r="3075" spans="1:2" x14ac:dyDescent="0.25">
      <c r="A3075" s="1" t="s">
        <v>30979</v>
      </c>
      <c r="B3075" s="3">
        <v>1</v>
      </c>
    </row>
    <row r="3076" spans="1:2" x14ac:dyDescent="0.25">
      <c r="A3076" s="1" t="s">
        <v>24459</v>
      </c>
      <c r="B3076" s="3">
        <v>1</v>
      </c>
    </row>
    <row r="3077" spans="1:2" x14ac:dyDescent="0.25">
      <c r="A3077" s="1" t="s">
        <v>56064</v>
      </c>
      <c r="B3077" s="3">
        <v>1</v>
      </c>
    </row>
    <row r="3078" spans="1:2" x14ac:dyDescent="0.25">
      <c r="A3078" s="1" t="s">
        <v>24733</v>
      </c>
      <c r="B3078" s="3">
        <v>1</v>
      </c>
    </row>
    <row r="3079" spans="1:2" x14ac:dyDescent="0.25">
      <c r="A3079" s="1" t="s">
        <v>51604</v>
      </c>
      <c r="B3079" s="3">
        <v>1</v>
      </c>
    </row>
    <row r="3080" spans="1:2" x14ac:dyDescent="0.25">
      <c r="A3080" s="1" t="s">
        <v>24719</v>
      </c>
      <c r="B3080" s="3">
        <v>1</v>
      </c>
    </row>
    <row r="3081" spans="1:2" x14ac:dyDescent="0.25">
      <c r="A3081" s="1" t="s">
        <v>60173</v>
      </c>
      <c r="B3081" s="3">
        <v>1</v>
      </c>
    </row>
    <row r="3082" spans="1:2" x14ac:dyDescent="0.25">
      <c r="A3082" s="1" t="s">
        <v>24866</v>
      </c>
      <c r="B3082" s="3">
        <v>1</v>
      </c>
    </row>
    <row r="3083" spans="1:2" x14ac:dyDescent="0.25">
      <c r="A3083" s="1" t="s">
        <v>51150</v>
      </c>
      <c r="B3083" s="3">
        <v>1</v>
      </c>
    </row>
    <row r="3084" spans="1:2" x14ac:dyDescent="0.25">
      <c r="A3084" s="1" t="s">
        <v>25282</v>
      </c>
      <c r="B3084" s="3">
        <v>1</v>
      </c>
    </row>
    <row r="3085" spans="1:2" x14ac:dyDescent="0.25">
      <c r="A3085" s="1" t="s">
        <v>46791</v>
      </c>
      <c r="B3085" s="3">
        <v>1</v>
      </c>
    </row>
    <row r="3086" spans="1:2" x14ac:dyDescent="0.25">
      <c r="A3086" s="1" t="s">
        <v>25366</v>
      </c>
      <c r="B3086" s="3">
        <v>1</v>
      </c>
    </row>
    <row r="3087" spans="1:2" x14ac:dyDescent="0.25">
      <c r="A3087" s="1" t="s">
        <v>21073</v>
      </c>
      <c r="B3087" s="3">
        <v>1</v>
      </c>
    </row>
    <row r="3088" spans="1:2" x14ac:dyDescent="0.25">
      <c r="A3088" s="1" t="s">
        <v>27156</v>
      </c>
      <c r="B3088" s="3">
        <v>1</v>
      </c>
    </row>
    <row r="3089" spans="1:2" x14ac:dyDescent="0.25">
      <c r="A3089" s="1" t="s">
        <v>3085</v>
      </c>
      <c r="B3089" s="3">
        <v>1</v>
      </c>
    </row>
    <row r="3090" spans="1:2" x14ac:dyDescent="0.25">
      <c r="A3090" s="1" t="s">
        <v>25782</v>
      </c>
      <c r="B3090" s="3">
        <v>1</v>
      </c>
    </row>
    <row r="3091" spans="1:2" x14ac:dyDescent="0.25">
      <c r="A3091" s="1" t="s">
        <v>924</v>
      </c>
      <c r="B3091" s="3">
        <v>1</v>
      </c>
    </row>
    <row r="3092" spans="1:2" x14ac:dyDescent="0.25">
      <c r="A3092" s="1" t="s">
        <v>25818</v>
      </c>
      <c r="B3092" s="3">
        <v>1</v>
      </c>
    </row>
    <row r="3093" spans="1:2" x14ac:dyDescent="0.25">
      <c r="A3093" s="1" t="s">
        <v>928</v>
      </c>
      <c r="B3093" s="3">
        <v>1</v>
      </c>
    </row>
    <row r="3094" spans="1:2" x14ac:dyDescent="0.25">
      <c r="A3094" s="1" t="s">
        <v>25938</v>
      </c>
      <c r="B3094" s="3">
        <v>1</v>
      </c>
    </row>
    <row r="3095" spans="1:2" x14ac:dyDescent="0.25">
      <c r="A3095" s="1" t="s">
        <v>62507</v>
      </c>
      <c r="B3095" s="3">
        <v>1</v>
      </c>
    </row>
    <row r="3096" spans="1:2" x14ac:dyDescent="0.25">
      <c r="A3096" s="1" t="s">
        <v>26393</v>
      </c>
      <c r="B3096" s="3">
        <v>1</v>
      </c>
    </row>
    <row r="3097" spans="1:2" x14ac:dyDescent="0.25">
      <c r="A3097" s="1" t="s">
        <v>40975</v>
      </c>
      <c r="B3097" s="3">
        <v>1</v>
      </c>
    </row>
    <row r="3098" spans="1:2" x14ac:dyDescent="0.25">
      <c r="A3098" s="1" t="s">
        <v>26665</v>
      </c>
      <c r="B3098" s="3">
        <v>1</v>
      </c>
    </row>
    <row r="3099" spans="1:2" x14ac:dyDescent="0.25">
      <c r="A3099" s="1" t="s">
        <v>52413</v>
      </c>
      <c r="B3099" s="3">
        <v>1</v>
      </c>
    </row>
    <row r="3100" spans="1:2" x14ac:dyDescent="0.25">
      <c r="A3100" s="1" t="s">
        <v>26669</v>
      </c>
      <c r="B3100" s="3">
        <v>1</v>
      </c>
    </row>
    <row r="3101" spans="1:2" x14ac:dyDescent="0.25">
      <c r="A3101" s="1" t="s">
        <v>62488</v>
      </c>
      <c r="B3101" s="3">
        <v>1</v>
      </c>
    </row>
    <row r="3102" spans="1:2" x14ac:dyDescent="0.25">
      <c r="A3102" s="1" t="s">
        <v>26887</v>
      </c>
      <c r="B3102" s="3">
        <v>1</v>
      </c>
    </row>
    <row r="3103" spans="1:2" x14ac:dyDescent="0.25">
      <c r="A3103" s="1" t="s">
        <v>62504</v>
      </c>
      <c r="B3103" s="3">
        <v>1</v>
      </c>
    </row>
    <row r="3104" spans="1:2" x14ac:dyDescent="0.25">
      <c r="A3104" s="1" t="s">
        <v>27059</v>
      </c>
      <c r="B3104" s="3">
        <v>1</v>
      </c>
    </row>
    <row r="3105" spans="1:2" x14ac:dyDescent="0.25">
      <c r="A3105" s="1" t="s">
        <v>62475</v>
      </c>
      <c r="B3105" s="3">
        <v>1</v>
      </c>
    </row>
    <row r="3106" spans="1:2" x14ac:dyDescent="0.25">
      <c r="A3106" s="1" t="s">
        <v>27894</v>
      </c>
      <c r="B3106" s="3">
        <v>1</v>
      </c>
    </row>
    <row r="3107" spans="1:2" x14ac:dyDescent="0.25">
      <c r="A3107" s="1" t="s">
        <v>62480</v>
      </c>
      <c r="B3107" s="3">
        <v>1</v>
      </c>
    </row>
    <row r="3108" spans="1:2" x14ac:dyDescent="0.25">
      <c r="A3108" s="1" t="s">
        <v>13177</v>
      </c>
      <c r="B3108" s="3">
        <v>1</v>
      </c>
    </row>
    <row r="3109" spans="1:2" x14ac:dyDescent="0.25">
      <c r="A3109" s="1" t="s">
        <v>62496</v>
      </c>
      <c r="B3109" s="3">
        <v>1</v>
      </c>
    </row>
    <row r="3110" spans="1:2" x14ac:dyDescent="0.25">
      <c r="A3110" s="1" t="s">
        <v>29333</v>
      </c>
      <c r="B3110" s="3">
        <v>1</v>
      </c>
    </row>
    <row r="3111" spans="1:2" x14ac:dyDescent="0.25">
      <c r="A3111" s="1" t="s">
        <v>62065</v>
      </c>
      <c r="B3111" s="3">
        <v>1</v>
      </c>
    </row>
    <row r="3112" spans="1:2" x14ac:dyDescent="0.25">
      <c r="A3112" s="1" t="s">
        <v>25798</v>
      </c>
      <c r="B3112" s="3">
        <v>1</v>
      </c>
    </row>
    <row r="3113" spans="1:2" x14ac:dyDescent="0.25">
      <c r="A3113" s="1" t="s">
        <v>55476</v>
      </c>
      <c r="B3113" s="3">
        <v>1</v>
      </c>
    </row>
    <row r="3114" spans="1:2" x14ac:dyDescent="0.25">
      <c r="A3114" s="1" t="s">
        <v>30491</v>
      </c>
      <c r="B3114" s="3">
        <v>1</v>
      </c>
    </row>
    <row r="3115" spans="1:2" x14ac:dyDescent="0.25">
      <c r="A3115" s="1" t="s">
        <v>56360</v>
      </c>
      <c r="B3115" s="3">
        <v>1</v>
      </c>
    </row>
    <row r="3116" spans="1:2" x14ac:dyDescent="0.25">
      <c r="A3116" s="1" t="s">
        <v>31014</v>
      </c>
      <c r="B3116" s="3">
        <v>1</v>
      </c>
    </row>
    <row r="3117" spans="1:2" x14ac:dyDescent="0.25">
      <c r="A3117" s="1" t="s">
        <v>28123</v>
      </c>
      <c r="B3117" s="3">
        <v>1</v>
      </c>
    </row>
    <row r="3118" spans="1:2" x14ac:dyDescent="0.25">
      <c r="A3118" s="1" t="s">
        <v>26836</v>
      </c>
      <c r="B3118" s="3">
        <v>1</v>
      </c>
    </row>
    <row r="3119" spans="1:2" x14ac:dyDescent="0.25">
      <c r="A3119" s="1" t="s">
        <v>51413</v>
      </c>
      <c r="B3119" s="3">
        <v>1</v>
      </c>
    </row>
    <row r="3120" spans="1:2" x14ac:dyDescent="0.25">
      <c r="A3120" s="1" t="s">
        <v>28928</v>
      </c>
      <c r="B3120" s="3">
        <v>1</v>
      </c>
    </row>
    <row r="3121" spans="1:2" x14ac:dyDescent="0.25">
      <c r="A3121" s="1" t="s">
        <v>10787</v>
      </c>
      <c r="B3121" s="3">
        <v>1</v>
      </c>
    </row>
    <row r="3122" spans="1:2" x14ac:dyDescent="0.25">
      <c r="A3122" s="1" t="s">
        <v>31213</v>
      </c>
      <c r="B3122" s="3">
        <v>1</v>
      </c>
    </row>
    <row r="3123" spans="1:2" x14ac:dyDescent="0.25">
      <c r="A3123" s="1" t="s">
        <v>58591</v>
      </c>
      <c r="B3123" s="3">
        <v>1</v>
      </c>
    </row>
    <row r="3124" spans="1:2" x14ac:dyDescent="0.25">
      <c r="A3124" s="1" t="s">
        <v>32486</v>
      </c>
      <c r="B3124" s="3">
        <v>1</v>
      </c>
    </row>
    <row r="3125" spans="1:2" x14ac:dyDescent="0.25">
      <c r="A3125" s="1" t="s">
        <v>62750</v>
      </c>
      <c r="B3125" s="3">
        <v>1</v>
      </c>
    </row>
    <row r="3126" spans="1:2" x14ac:dyDescent="0.25">
      <c r="A3126" s="1" t="s">
        <v>32476</v>
      </c>
      <c r="B3126" s="3">
        <v>1</v>
      </c>
    </row>
    <row r="3127" spans="1:2" x14ac:dyDescent="0.25">
      <c r="A3127" s="1" t="s">
        <v>12023</v>
      </c>
      <c r="B3127" s="3">
        <v>1</v>
      </c>
    </row>
    <row r="3128" spans="1:2" x14ac:dyDescent="0.25">
      <c r="A3128" s="1" t="s">
        <v>13027</v>
      </c>
      <c r="B3128" s="3">
        <v>1</v>
      </c>
    </row>
    <row r="3129" spans="1:2" x14ac:dyDescent="0.25">
      <c r="A3129" s="1" t="s">
        <v>48989</v>
      </c>
      <c r="B3129" s="3">
        <v>1</v>
      </c>
    </row>
    <row r="3130" spans="1:2" x14ac:dyDescent="0.25">
      <c r="A3130" s="1" t="s">
        <v>62875</v>
      </c>
      <c r="B3130" s="3">
        <v>1</v>
      </c>
    </row>
    <row r="3131" spans="1:2" x14ac:dyDescent="0.25">
      <c r="A3131" s="1" t="s">
        <v>52694</v>
      </c>
      <c r="B3131" s="3">
        <v>1</v>
      </c>
    </row>
    <row r="3132" spans="1:2" x14ac:dyDescent="0.25">
      <c r="A3132" s="1" t="s">
        <v>58748</v>
      </c>
      <c r="B3132" s="3">
        <v>1</v>
      </c>
    </row>
    <row r="3133" spans="1:2" x14ac:dyDescent="0.25">
      <c r="A3133" s="1" t="s">
        <v>62825</v>
      </c>
      <c r="B3133" s="3">
        <v>1</v>
      </c>
    </row>
    <row r="3134" spans="1:2" x14ac:dyDescent="0.25">
      <c r="A3134" s="1" t="s">
        <v>62879</v>
      </c>
      <c r="B3134" s="3">
        <v>1</v>
      </c>
    </row>
    <row r="3135" spans="1:2" x14ac:dyDescent="0.25">
      <c r="A3135" s="1" t="s">
        <v>59589</v>
      </c>
      <c r="B3135" s="3">
        <v>1</v>
      </c>
    </row>
    <row r="3136" spans="1:2" x14ac:dyDescent="0.25">
      <c r="A3136" s="1" t="s">
        <v>28151</v>
      </c>
      <c r="B3136" s="3">
        <v>1</v>
      </c>
    </row>
    <row r="3137" spans="1:2" x14ac:dyDescent="0.25">
      <c r="A3137" s="1" t="s">
        <v>62975</v>
      </c>
      <c r="B3137" s="3">
        <v>1</v>
      </c>
    </row>
    <row r="3138" spans="1:2" x14ac:dyDescent="0.25">
      <c r="A3138" s="1" t="s">
        <v>28158</v>
      </c>
      <c r="B3138" s="3">
        <v>1</v>
      </c>
    </row>
    <row r="3139" spans="1:2" x14ac:dyDescent="0.25">
      <c r="A3139" s="1" t="s">
        <v>14757</v>
      </c>
      <c r="B3139" s="3">
        <v>1</v>
      </c>
    </row>
    <row r="3140" spans="1:2" x14ac:dyDescent="0.25">
      <c r="A3140" s="1" t="s">
        <v>28165</v>
      </c>
      <c r="B3140" s="3">
        <v>1</v>
      </c>
    </row>
    <row r="3141" spans="1:2" x14ac:dyDescent="0.25">
      <c r="A3141" s="1" t="s">
        <v>39531</v>
      </c>
      <c r="B3141" s="3">
        <v>1</v>
      </c>
    </row>
    <row r="3142" spans="1:2" x14ac:dyDescent="0.25">
      <c r="A3142" s="1" t="s">
        <v>28148</v>
      </c>
      <c r="B3142" s="3">
        <v>1</v>
      </c>
    </row>
    <row r="3143" spans="1:2" x14ac:dyDescent="0.25">
      <c r="A3143" s="1" t="s">
        <v>3819</v>
      </c>
      <c r="B3143" s="3">
        <v>1</v>
      </c>
    </row>
    <row r="3144" spans="1:2" x14ac:dyDescent="0.25">
      <c r="A3144" s="1" t="s">
        <v>28155</v>
      </c>
      <c r="B3144" s="3">
        <v>1</v>
      </c>
    </row>
    <row r="3145" spans="1:2" x14ac:dyDescent="0.25">
      <c r="A3145" s="1" t="s">
        <v>37117</v>
      </c>
      <c r="B3145" s="3">
        <v>1</v>
      </c>
    </row>
    <row r="3146" spans="1:2" x14ac:dyDescent="0.25">
      <c r="A3146" s="1" t="s">
        <v>28162</v>
      </c>
      <c r="B3146" s="3">
        <v>1</v>
      </c>
    </row>
    <row r="3147" spans="1:2" x14ac:dyDescent="0.25">
      <c r="A3147" s="1" t="s">
        <v>62906</v>
      </c>
      <c r="B3147" s="3">
        <v>1</v>
      </c>
    </row>
    <row r="3148" spans="1:2" x14ac:dyDescent="0.25">
      <c r="A3148" s="1" t="s">
        <v>21745</v>
      </c>
      <c r="B3148" s="3">
        <v>1</v>
      </c>
    </row>
    <row r="3149" spans="1:2" x14ac:dyDescent="0.25">
      <c r="A3149" s="1" t="s">
        <v>61222</v>
      </c>
      <c r="B3149" s="3">
        <v>1</v>
      </c>
    </row>
    <row r="3150" spans="1:2" x14ac:dyDescent="0.25">
      <c r="A3150" s="1" t="s">
        <v>29281</v>
      </c>
      <c r="B3150" s="3">
        <v>1</v>
      </c>
    </row>
    <row r="3151" spans="1:2" x14ac:dyDescent="0.25">
      <c r="A3151" s="1" t="s">
        <v>59056</v>
      </c>
      <c r="B3151" s="3">
        <v>1</v>
      </c>
    </row>
    <row r="3152" spans="1:2" x14ac:dyDescent="0.25">
      <c r="A3152" s="1" t="s">
        <v>37497</v>
      </c>
      <c r="B3152" s="3">
        <v>1</v>
      </c>
    </row>
    <row r="3153" spans="1:2" x14ac:dyDescent="0.25">
      <c r="A3153" s="1" t="s">
        <v>58813</v>
      </c>
      <c r="B3153" s="3">
        <v>1</v>
      </c>
    </row>
    <row r="3154" spans="1:2" x14ac:dyDescent="0.25">
      <c r="A3154" s="1" t="s">
        <v>43154</v>
      </c>
      <c r="B3154" s="3">
        <v>1</v>
      </c>
    </row>
    <row r="3155" spans="1:2" x14ac:dyDescent="0.25">
      <c r="A3155" s="1" t="s">
        <v>55705</v>
      </c>
      <c r="B3155" s="3">
        <v>1</v>
      </c>
    </row>
    <row r="3156" spans="1:2" x14ac:dyDescent="0.25">
      <c r="A3156" s="1" t="s">
        <v>43159</v>
      </c>
      <c r="B3156" s="3">
        <v>1</v>
      </c>
    </row>
    <row r="3157" spans="1:2" x14ac:dyDescent="0.25">
      <c r="A3157" s="1" t="s">
        <v>15532</v>
      </c>
      <c r="B3157" s="3">
        <v>1</v>
      </c>
    </row>
    <row r="3158" spans="1:2" x14ac:dyDescent="0.25">
      <c r="A3158" s="1" t="s">
        <v>62726</v>
      </c>
      <c r="B3158" s="3">
        <v>1</v>
      </c>
    </row>
    <row r="3159" spans="1:2" x14ac:dyDescent="0.25">
      <c r="A3159" s="1" t="s">
        <v>52293</v>
      </c>
      <c r="B3159" s="3">
        <v>1</v>
      </c>
    </row>
    <row r="3160" spans="1:2" x14ac:dyDescent="0.25">
      <c r="A3160" s="1" t="s">
        <v>58618</v>
      </c>
      <c r="B3160" s="3">
        <v>1</v>
      </c>
    </row>
    <row r="3161" spans="1:2" x14ac:dyDescent="0.25">
      <c r="A3161" s="1" t="s">
        <v>4177</v>
      </c>
      <c r="B3161" s="3">
        <v>1</v>
      </c>
    </row>
    <row r="3162" spans="1:2" x14ac:dyDescent="0.25">
      <c r="A3162" s="1" t="s">
        <v>5658</v>
      </c>
      <c r="B3162" s="3">
        <v>1</v>
      </c>
    </row>
    <row r="3163" spans="1:2" x14ac:dyDescent="0.25">
      <c r="A3163" s="1" t="s">
        <v>16366</v>
      </c>
      <c r="B3163" s="3">
        <v>1</v>
      </c>
    </row>
    <row r="3164" spans="1:2" x14ac:dyDescent="0.25">
      <c r="A3164" s="1" t="s">
        <v>43046</v>
      </c>
      <c r="B3164" s="3">
        <v>1</v>
      </c>
    </row>
    <row r="3165" spans="1:2" x14ac:dyDescent="0.25">
      <c r="A3165" s="1" t="s">
        <v>40852</v>
      </c>
      <c r="B3165" s="3">
        <v>1</v>
      </c>
    </row>
    <row r="3166" spans="1:2" x14ac:dyDescent="0.25">
      <c r="A3166" s="1" t="s">
        <v>4049</v>
      </c>
      <c r="B3166" s="3">
        <v>1</v>
      </c>
    </row>
    <row r="3167" spans="1:2" x14ac:dyDescent="0.25">
      <c r="A3167" s="1" t="s">
        <v>35539</v>
      </c>
      <c r="B3167" s="3">
        <v>1</v>
      </c>
    </row>
    <row r="3168" spans="1:2" x14ac:dyDescent="0.25">
      <c r="A3168" s="1" t="s">
        <v>4515</v>
      </c>
      <c r="B3168" s="3">
        <v>1</v>
      </c>
    </row>
    <row r="3169" spans="1:2" x14ac:dyDescent="0.25">
      <c r="A3169" s="1" t="s">
        <v>37007</v>
      </c>
      <c r="B3169" s="3">
        <v>1</v>
      </c>
    </row>
    <row r="3170" spans="1:2" x14ac:dyDescent="0.25">
      <c r="A3170" s="1" t="s">
        <v>35595</v>
      </c>
      <c r="B3170" s="3">
        <v>1</v>
      </c>
    </row>
    <row r="3171" spans="1:2" x14ac:dyDescent="0.25">
      <c r="A3171" s="1" t="s">
        <v>36579</v>
      </c>
      <c r="B3171" s="3">
        <v>1</v>
      </c>
    </row>
    <row r="3172" spans="1:2" x14ac:dyDescent="0.25">
      <c r="A3172" s="1" t="s">
        <v>38661</v>
      </c>
      <c r="B3172" s="3">
        <v>1</v>
      </c>
    </row>
    <row r="3173" spans="1:2" x14ac:dyDescent="0.25">
      <c r="A3173" s="1" t="s">
        <v>12982</v>
      </c>
      <c r="B3173" s="3">
        <v>1</v>
      </c>
    </row>
    <row r="3174" spans="1:2" x14ac:dyDescent="0.25">
      <c r="A3174" s="1" t="s">
        <v>41029</v>
      </c>
      <c r="B3174" s="3">
        <v>1</v>
      </c>
    </row>
    <row r="3175" spans="1:2" x14ac:dyDescent="0.25">
      <c r="A3175" s="1" t="s">
        <v>3553</v>
      </c>
      <c r="B3175" s="3">
        <v>1</v>
      </c>
    </row>
    <row r="3176" spans="1:2" x14ac:dyDescent="0.25">
      <c r="A3176" s="1" t="s">
        <v>54801</v>
      </c>
      <c r="B3176" s="3">
        <v>1</v>
      </c>
    </row>
    <row r="3177" spans="1:2" x14ac:dyDescent="0.25">
      <c r="A3177" s="1" t="s">
        <v>18920</v>
      </c>
      <c r="B3177" s="3">
        <v>1</v>
      </c>
    </row>
    <row r="3178" spans="1:2" x14ac:dyDescent="0.25">
      <c r="A3178" s="1" t="s">
        <v>15478</v>
      </c>
      <c r="B3178" s="3">
        <v>1</v>
      </c>
    </row>
    <row r="3179" spans="1:2" x14ac:dyDescent="0.25">
      <c r="A3179" s="1" t="s">
        <v>16822</v>
      </c>
      <c r="B3179" s="3">
        <v>1</v>
      </c>
    </row>
    <row r="3180" spans="1:2" x14ac:dyDescent="0.25">
      <c r="A3180" s="1" t="s">
        <v>1650</v>
      </c>
      <c r="B3180" s="3">
        <v>1</v>
      </c>
    </row>
    <row r="3181" spans="1:2" x14ac:dyDescent="0.25">
      <c r="A3181" s="1" t="s">
        <v>13073</v>
      </c>
      <c r="B3181" s="3">
        <v>1</v>
      </c>
    </row>
    <row r="3182" spans="1:2" x14ac:dyDescent="0.25">
      <c r="A3182" s="1" t="s">
        <v>34125</v>
      </c>
      <c r="B3182" s="3">
        <v>1</v>
      </c>
    </row>
    <row r="3183" spans="1:2" x14ac:dyDescent="0.25">
      <c r="A3183" s="1" t="s">
        <v>62525</v>
      </c>
      <c r="B3183" s="3">
        <v>1</v>
      </c>
    </row>
    <row r="3184" spans="1:2" x14ac:dyDescent="0.25">
      <c r="A3184" s="1" t="s">
        <v>47130</v>
      </c>
      <c r="B3184" s="3">
        <v>1</v>
      </c>
    </row>
    <row r="3185" spans="1:2" x14ac:dyDescent="0.25">
      <c r="A3185" s="1" t="s">
        <v>62522</v>
      </c>
      <c r="B3185" s="3">
        <v>1</v>
      </c>
    </row>
    <row r="3186" spans="1:2" x14ac:dyDescent="0.25">
      <c r="A3186" s="1" t="s">
        <v>58827</v>
      </c>
      <c r="B3186" s="3">
        <v>1</v>
      </c>
    </row>
    <row r="3187" spans="1:2" x14ac:dyDescent="0.25">
      <c r="A3187" s="1" t="s">
        <v>38325</v>
      </c>
      <c r="B3187" s="3">
        <v>1</v>
      </c>
    </row>
    <row r="3188" spans="1:2" x14ac:dyDescent="0.25">
      <c r="A3188" s="1" t="s">
        <v>47065</v>
      </c>
      <c r="B3188" s="3">
        <v>1</v>
      </c>
    </row>
    <row r="3189" spans="1:2" x14ac:dyDescent="0.25">
      <c r="A3189" s="1" t="s">
        <v>48757</v>
      </c>
      <c r="B3189" s="3">
        <v>1</v>
      </c>
    </row>
    <row r="3190" spans="1:2" x14ac:dyDescent="0.25">
      <c r="A3190" s="1" t="s">
        <v>35395</v>
      </c>
      <c r="B3190" s="3">
        <v>1</v>
      </c>
    </row>
    <row r="3191" spans="1:2" x14ac:dyDescent="0.25">
      <c r="A3191" s="1" t="s">
        <v>17274</v>
      </c>
      <c r="B3191" s="3">
        <v>1</v>
      </c>
    </row>
    <row r="3192" spans="1:2" x14ac:dyDescent="0.25">
      <c r="A3192" s="1" t="s">
        <v>34939</v>
      </c>
      <c r="B3192" s="3">
        <v>1</v>
      </c>
    </row>
    <row r="3193" spans="1:2" x14ac:dyDescent="0.25">
      <c r="A3193" s="1" t="s">
        <v>25868</v>
      </c>
      <c r="B3193" s="3">
        <v>1</v>
      </c>
    </row>
    <row r="3194" spans="1:2" x14ac:dyDescent="0.25">
      <c r="A3194" s="1" t="s">
        <v>55033</v>
      </c>
      <c r="B3194" s="3">
        <v>1</v>
      </c>
    </row>
    <row r="3195" spans="1:2" x14ac:dyDescent="0.25">
      <c r="A3195" s="1" t="s">
        <v>1393</v>
      </c>
      <c r="B3195" s="3">
        <v>1</v>
      </c>
    </row>
    <row r="3196" spans="1:2" x14ac:dyDescent="0.25">
      <c r="A3196" s="1" t="s">
        <v>27186</v>
      </c>
      <c r="B3196" s="3">
        <v>1</v>
      </c>
    </row>
    <row r="3197" spans="1:2" x14ac:dyDescent="0.25">
      <c r="A3197" s="1" t="s">
        <v>60825</v>
      </c>
      <c r="B3197" s="3">
        <v>1</v>
      </c>
    </row>
    <row r="3198" spans="1:2" x14ac:dyDescent="0.25">
      <c r="A3198" s="1" t="s">
        <v>14802</v>
      </c>
      <c r="B3198" s="3">
        <v>1</v>
      </c>
    </row>
    <row r="3199" spans="1:2" x14ac:dyDescent="0.25">
      <c r="A3199" s="1" t="s">
        <v>48772</v>
      </c>
      <c r="B3199" s="3">
        <v>1</v>
      </c>
    </row>
    <row r="3200" spans="1:2" x14ac:dyDescent="0.25">
      <c r="A3200" s="1" t="s">
        <v>18250</v>
      </c>
      <c r="B3200" s="3">
        <v>1</v>
      </c>
    </row>
    <row r="3201" spans="1:2" x14ac:dyDescent="0.25">
      <c r="A3201" s="1" t="s">
        <v>43564</v>
      </c>
      <c r="B3201" s="3">
        <v>1</v>
      </c>
    </row>
    <row r="3202" spans="1:2" x14ac:dyDescent="0.25">
      <c r="A3202" s="1" t="s">
        <v>56055</v>
      </c>
      <c r="B3202" s="3">
        <v>1</v>
      </c>
    </row>
    <row r="3203" spans="1:2" x14ac:dyDescent="0.25">
      <c r="A3203" s="1" t="s">
        <v>51616</v>
      </c>
      <c r="B3203" s="3">
        <v>1</v>
      </c>
    </row>
    <row r="3204" spans="1:2" x14ac:dyDescent="0.25">
      <c r="A3204" s="1" t="s">
        <v>56046</v>
      </c>
      <c r="B3204" s="3">
        <v>1</v>
      </c>
    </row>
    <row r="3205" spans="1:2" x14ac:dyDescent="0.25">
      <c r="A3205" s="1" t="s">
        <v>5007</v>
      </c>
      <c r="B3205" s="3">
        <v>1</v>
      </c>
    </row>
    <row r="3206" spans="1:2" x14ac:dyDescent="0.25">
      <c r="A3206" s="1" t="s">
        <v>12967</v>
      </c>
      <c r="B3206" s="3">
        <v>1</v>
      </c>
    </row>
    <row r="3207" spans="1:2" x14ac:dyDescent="0.25">
      <c r="A3207" s="1" t="s">
        <v>49069</v>
      </c>
      <c r="B3207" s="3">
        <v>1</v>
      </c>
    </row>
    <row r="3208" spans="1:2" x14ac:dyDescent="0.25">
      <c r="A3208" s="1" t="s">
        <v>20915</v>
      </c>
      <c r="B3208" s="3">
        <v>1</v>
      </c>
    </row>
    <row r="3209" spans="1:2" x14ac:dyDescent="0.25">
      <c r="A3209" s="1" t="s">
        <v>24533</v>
      </c>
      <c r="B3209" s="3">
        <v>1</v>
      </c>
    </row>
    <row r="3210" spans="1:2" x14ac:dyDescent="0.25">
      <c r="A3210" s="1" t="s">
        <v>22853</v>
      </c>
      <c r="B3210" s="3">
        <v>1</v>
      </c>
    </row>
    <row r="3211" spans="1:2" x14ac:dyDescent="0.25">
      <c r="A3211" s="1" t="s">
        <v>19459</v>
      </c>
      <c r="B3211" s="3">
        <v>1</v>
      </c>
    </row>
    <row r="3212" spans="1:2" x14ac:dyDescent="0.25">
      <c r="A3212" s="1" t="s">
        <v>45851</v>
      </c>
      <c r="B3212" s="3">
        <v>1</v>
      </c>
    </row>
    <row r="3213" spans="1:2" x14ac:dyDescent="0.25">
      <c r="A3213" s="1" t="s">
        <v>54494</v>
      </c>
      <c r="B3213" s="3">
        <v>1</v>
      </c>
    </row>
    <row r="3214" spans="1:2" x14ac:dyDescent="0.25">
      <c r="A3214" s="1" t="s">
        <v>54288</v>
      </c>
      <c r="B3214" s="3">
        <v>1</v>
      </c>
    </row>
    <row r="3215" spans="1:2" x14ac:dyDescent="0.25">
      <c r="A3215" s="1" t="s">
        <v>37514</v>
      </c>
      <c r="B3215" s="3">
        <v>1</v>
      </c>
    </row>
    <row r="3216" spans="1:2" x14ac:dyDescent="0.25">
      <c r="A3216" s="1" t="s">
        <v>37500</v>
      </c>
      <c r="B3216" s="3">
        <v>1</v>
      </c>
    </row>
    <row r="3217" spans="1:2" x14ac:dyDescent="0.25">
      <c r="A3217" s="1" t="s">
        <v>867</v>
      </c>
      <c r="B3217" s="3">
        <v>1</v>
      </c>
    </row>
    <row r="3218" spans="1:2" x14ac:dyDescent="0.25">
      <c r="A3218" s="1" t="s">
        <v>9683</v>
      </c>
      <c r="B3218" s="3">
        <v>1</v>
      </c>
    </row>
    <row r="3219" spans="1:2" x14ac:dyDescent="0.25">
      <c r="A3219" s="1" t="s">
        <v>36567</v>
      </c>
      <c r="B3219" s="3">
        <v>1</v>
      </c>
    </row>
    <row r="3220" spans="1:2" x14ac:dyDescent="0.25">
      <c r="A3220" s="1" t="s">
        <v>3070</v>
      </c>
      <c r="B3220" s="3">
        <v>1</v>
      </c>
    </row>
    <row r="3221" spans="1:2" x14ac:dyDescent="0.25">
      <c r="A3221" s="1" t="s">
        <v>51143</v>
      </c>
      <c r="B3221" s="3">
        <v>1</v>
      </c>
    </row>
    <row r="3222" spans="1:2" x14ac:dyDescent="0.25">
      <c r="A3222" s="1" t="s">
        <v>62748</v>
      </c>
      <c r="B3222" s="3">
        <v>1</v>
      </c>
    </row>
    <row r="3223" spans="1:2" x14ac:dyDescent="0.25">
      <c r="A3223" s="1" t="s">
        <v>21536</v>
      </c>
      <c r="B3223" s="3">
        <v>1</v>
      </c>
    </row>
    <row r="3224" spans="1:2" x14ac:dyDescent="0.25">
      <c r="A3224" s="1" t="s">
        <v>37638</v>
      </c>
      <c r="B3224" s="3">
        <v>1</v>
      </c>
    </row>
    <row r="3225" spans="1:2" x14ac:dyDescent="0.25">
      <c r="A3225" s="1" t="s">
        <v>36296</v>
      </c>
      <c r="B3225" s="3">
        <v>1</v>
      </c>
    </row>
    <row r="3226" spans="1:2" x14ac:dyDescent="0.25">
      <c r="A3226" s="1" t="s">
        <v>47257</v>
      </c>
      <c r="B3226" s="3">
        <v>1</v>
      </c>
    </row>
    <row r="3227" spans="1:2" x14ac:dyDescent="0.25">
      <c r="A3227" s="1" t="s">
        <v>51434</v>
      </c>
      <c r="B3227" s="3">
        <v>1</v>
      </c>
    </row>
    <row r="3228" spans="1:2" x14ac:dyDescent="0.25">
      <c r="A3228" s="1" t="s">
        <v>62738</v>
      </c>
      <c r="B3228" s="3">
        <v>1</v>
      </c>
    </row>
    <row r="3229" spans="1:2" x14ac:dyDescent="0.25">
      <c r="A3229" s="1" t="s">
        <v>17145</v>
      </c>
      <c r="B3229" s="3">
        <v>1</v>
      </c>
    </row>
    <row r="3230" spans="1:2" x14ac:dyDescent="0.25">
      <c r="A3230" s="1" t="s">
        <v>60718</v>
      </c>
      <c r="B3230" s="3">
        <v>1</v>
      </c>
    </row>
    <row r="3231" spans="1:2" x14ac:dyDescent="0.25">
      <c r="A3231" s="1" t="s">
        <v>47050</v>
      </c>
      <c r="B3231" s="3">
        <v>1</v>
      </c>
    </row>
    <row r="3232" spans="1:2" x14ac:dyDescent="0.25">
      <c r="A3232" s="1" t="s">
        <v>41495</v>
      </c>
      <c r="B3232" s="3">
        <v>1</v>
      </c>
    </row>
    <row r="3233" spans="1:2" x14ac:dyDescent="0.25">
      <c r="A3233" s="1" t="s">
        <v>24875</v>
      </c>
      <c r="B3233" s="3">
        <v>1</v>
      </c>
    </row>
    <row r="3234" spans="1:2" x14ac:dyDescent="0.25">
      <c r="A3234" s="1" t="s">
        <v>14789</v>
      </c>
      <c r="B3234" s="3">
        <v>1</v>
      </c>
    </row>
    <row r="3235" spans="1:2" x14ac:dyDescent="0.25">
      <c r="A3235" s="1" t="s">
        <v>47608</v>
      </c>
      <c r="B3235" s="3">
        <v>1</v>
      </c>
    </row>
    <row r="3236" spans="1:2" x14ac:dyDescent="0.25">
      <c r="A3236" s="1" t="s">
        <v>45285</v>
      </c>
      <c r="B3236" s="3">
        <v>1</v>
      </c>
    </row>
    <row r="3237" spans="1:2" x14ac:dyDescent="0.25">
      <c r="A3237" s="1" t="s">
        <v>48527</v>
      </c>
      <c r="B3237" s="3">
        <v>1</v>
      </c>
    </row>
    <row r="3238" spans="1:2" x14ac:dyDescent="0.25">
      <c r="A3238" s="1" t="s">
        <v>45278</v>
      </c>
      <c r="B3238" s="3">
        <v>1</v>
      </c>
    </row>
    <row r="3239" spans="1:2" x14ac:dyDescent="0.25">
      <c r="A3239" s="1" t="s">
        <v>50130</v>
      </c>
      <c r="B3239" s="3">
        <v>1</v>
      </c>
    </row>
    <row r="3240" spans="1:2" x14ac:dyDescent="0.25">
      <c r="A3240" s="1" t="s">
        <v>30513</v>
      </c>
      <c r="B3240" s="3">
        <v>1</v>
      </c>
    </row>
    <row r="3241" spans="1:2" x14ac:dyDescent="0.25">
      <c r="A3241" s="1" t="s">
        <v>32541</v>
      </c>
      <c r="B3241" s="3">
        <v>1</v>
      </c>
    </row>
    <row r="3242" spans="1:2" x14ac:dyDescent="0.25">
      <c r="A3242" s="1" t="s">
        <v>18030</v>
      </c>
      <c r="B3242" s="3">
        <v>1</v>
      </c>
    </row>
    <row r="3243" spans="1:2" x14ac:dyDescent="0.25">
      <c r="A3243" s="1" t="s">
        <v>53174</v>
      </c>
      <c r="B3243" s="3">
        <v>1</v>
      </c>
    </row>
    <row r="3244" spans="1:2" x14ac:dyDescent="0.25">
      <c r="A3244" s="1" t="s">
        <v>49256</v>
      </c>
      <c r="B3244" s="3">
        <v>1</v>
      </c>
    </row>
    <row r="3245" spans="1:2" x14ac:dyDescent="0.25">
      <c r="A3245" s="1" t="s">
        <v>54574</v>
      </c>
      <c r="B3245" s="3">
        <v>1</v>
      </c>
    </row>
    <row r="3246" spans="1:2" x14ac:dyDescent="0.25">
      <c r="A3246" s="1" t="s">
        <v>31713</v>
      </c>
      <c r="B3246" s="3">
        <v>1</v>
      </c>
    </row>
    <row r="3247" spans="1:2" x14ac:dyDescent="0.25">
      <c r="A3247" s="1" t="s">
        <v>55801</v>
      </c>
      <c r="B3247" s="3">
        <v>1</v>
      </c>
    </row>
    <row r="3248" spans="1:2" x14ac:dyDescent="0.25">
      <c r="A3248" s="1" t="s">
        <v>14386</v>
      </c>
      <c r="B3248" s="3">
        <v>1</v>
      </c>
    </row>
    <row r="3249" spans="1:2" x14ac:dyDescent="0.25">
      <c r="A3249" s="1" t="s">
        <v>26340</v>
      </c>
      <c r="B3249" s="3">
        <v>1</v>
      </c>
    </row>
    <row r="3250" spans="1:2" x14ac:dyDescent="0.25">
      <c r="A3250" s="1" t="s">
        <v>59621</v>
      </c>
      <c r="B3250" s="3">
        <v>1</v>
      </c>
    </row>
    <row r="3251" spans="1:2" x14ac:dyDescent="0.25">
      <c r="A3251" s="1" t="s">
        <v>10384</v>
      </c>
      <c r="B3251" s="3">
        <v>1</v>
      </c>
    </row>
    <row r="3252" spans="1:2" x14ac:dyDescent="0.25">
      <c r="A3252" s="1" t="s">
        <v>46234</v>
      </c>
      <c r="B3252" s="3">
        <v>1</v>
      </c>
    </row>
    <row r="3253" spans="1:2" x14ac:dyDescent="0.25">
      <c r="A3253" s="1" t="s">
        <v>49292</v>
      </c>
      <c r="B3253" s="3">
        <v>1</v>
      </c>
    </row>
    <row r="3254" spans="1:2" x14ac:dyDescent="0.25">
      <c r="A3254" s="1" t="s">
        <v>40073</v>
      </c>
      <c r="B3254" s="3">
        <v>1</v>
      </c>
    </row>
    <row r="3255" spans="1:2" x14ac:dyDescent="0.25">
      <c r="A3255" s="1" t="s">
        <v>18897</v>
      </c>
      <c r="B3255" s="3">
        <v>1</v>
      </c>
    </row>
    <row r="3256" spans="1:2" x14ac:dyDescent="0.25">
      <c r="A3256" s="1" t="s">
        <v>9035</v>
      </c>
      <c r="B3256" s="3">
        <v>1</v>
      </c>
    </row>
    <row r="3257" spans="1:2" x14ac:dyDescent="0.25">
      <c r="A3257" s="1" t="s">
        <v>15827</v>
      </c>
      <c r="B3257" s="3">
        <v>1</v>
      </c>
    </row>
    <row r="3258" spans="1:2" x14ac:dyDescent="0.25">
      <c r="A3258" s="1" t="s">
        <v>21324</v>
      </c>
      <c r="B3258" s="3">
        <v>1</v>
      </c>
    </row>
    <row r="3259" spans="1:2" x14ac:dyDescent="0.25">
      <c r="A3259" s="1" t="s">
        <v>30207</v>
      </c>
      <c r="B3259" s="3">
        <v>1</v>
      </c>
    </row>
    <row r="3260" spans="1:2" x14ac:dyDescent="0.25">
      <c r="A3260" s="1" t="s">
        <v>31780</v>
      </c>
      <c r="B3260" s="3">
        <v>1</v>
      </c>
    </row>
    <row r="3261" spans="1:2" x14ac:dyDescent="0.25">
      <c r="A3261" s="1" t="s">
        <v>30275</v>
      </c>
      <c r="B3261" s="3">
        <v>1</v>
      </c>
    </row>
    <row r="3262" spans="1:2" x14ac:dyDescent="0.25">
      <c r="A3262" s="1" t="s">
        <v>46213</v>
      </c>
      <c r="B3262" s="3">
        <v>1</v>
      </c>
    </row>
    <row r="3263" spans="1:2" x14ac:dyDescent="0.25">
      <c r="A3263" s="1" t="s">
        <v>31489</v>
      </c>
      <c r="B3263" s="3">
        <v>1</v>
      </c>
    </row>
    <row r="3264" spans="1:2" x14ac:dyDescent="0.25">
      <c r="A3264" s="1" t="s">
        <v>26710</v>
      </c>
      <c r="B3264" s="3">
        <v>1</v>
      </c>
    </row>
    <row r="3265" spans="1:2" x14ac:dyDescent="0.25">
      <c r="A3265" s="1" t="s">
        <v>32522</v>
      </c>
      <c r="B3265" s="3">
        <v>1</v>
      </c>
    </row>
    <row r="3266" spans="1:2" x14ac:dyDescent="0.25">
      <c r="A3266" s="1" t="s">
        <v>43793</v>
      </c>
      <c r="B3266" s="3">
        <v>1</v>
      </c>
    </row>
    <row r="3267" spans="1:2" x14ac:dyDescent="0.25">
      <c r="A3267" s="1" t="s">
        <v>32572</v>
      </c>
      <c r="B3267" s="3">
        <v>1</v>
      </c>
    </row>
    <row r="3268" spans="1:2" x14ac:dyDescent="0.25">
      <c r="A3268" s="1" t="s">
        <v>15076</v>
      </c>
      <c r="B3268" s="3">
        <v>1</v>
      </c>
    </row>
    <row r="3269" spans="1:2" x14ac:dyDescent="0.25">
      <c r="A3269" s="1" t="s">
        <v>36413</v>
      </c>
      <c r="B3269" s="3">
        <v>1</v>
      </c>
    </row>
    <row r="3270" spans="1:2" x14ac:dyDescent="0.25">
      <c r="A3270" s="1" t="s">
        <v>35306</v>
      </c>
      <c r="B3270" s="3">
        <v>1</v>
      </c>
    </row>
    <row r="3271" spans="1:2" x14ac:dyDescent="0.25">
      <c r="A3271" s="1" t="s">
        <v>46201</v>
      </c>
      <c r="B3271" s="3">
        <v>1</v>
      </c>
    </row>
    <row r="3272" spans="1:2" x14ac:dyDescent="0.25">
      <c r="A3272" s="1" t="s">
        <v>14718</v>
      </c>
      <c r="B3272" s="3">
        <v>1</v>
      </c>
    </row>
    <row r="3273" spans="1:2" x14ac:dyDescent="0.25">
      <c r="A3273" s="1" t="s">
        <v>40068</v>
      </c>
      <c r="B3273" s="3">
        <v>1</v>
      </c>
    </row>
    <row r="3274" spans="1:2" x14ac:dyDescent="0.25">
      <c r="A3274" s="1" t="s">
        <v>31719</v>
      </c>
      <c r="B3274" s="3">
        <v>1</v>
      </c>
    </row>
    <row r="3275" spans="1:2" x14ac:dyDescent="0.25">
      <c r="A3275" s="1" t="s">
        <v>13186</v>
      </c>
      <c r="B3275" s="3">
        <v>1</v>
      </c>
    </row>
    <row r="3276" spans="1:2" x14ac:dyDescent="0.25">
      <c r="A3276" s="1" t="s">
        <v>2006</v>
      </c>
      <c r="B3276" s="3">
        <v>1</v>
      </c>
    </row>
    <row r="3277" spans="1:2" x14ac:dyDescent="0.25">
      <c r="A3277" s="1" t="s">
        <v>34738</v>
      </c>
      <c r="B3277" s="3">
        <v>1</v>
      </c>
    </row>
    <row r="3278" spans="1:2" x14ac:dyDescent="0.25">
      <c r="A3278" s="1" t="s">
        <v>8616</v>
      </c>
      <c r="B3278" s="3">
        <v>1</v>
      </c>
    </row>
    <row r="3279" spans="1:2" x14ac:dyDescent="0.25">
      <c r="A3279" s="1" t="s">
        <v>34631</v>
      </c>
      <c r="B3279" s="3">
        <v>1</v>
      </c>
    </row>
    <row r="3280" spans="1:2" x14ac:dyDescent="0.25">
      <c r="A3280" s="1" t="s">
        <v>36980</v>
      </c>
      <c r="B3280" s="3">
        <v>1</v>
      </c>
    </row>
    <row r="3281" spans="1:2" x14ac:dyDescent="0.25">
      <c r="A3281" s="1" t="s">
        <v>34530</v>
      </c>
      <c r="B3281" s="3">
        <v>1</v>
      </c>
    </row>
    <row r="3282" spans="1:2" x14ac:dyDescent="0.25">
      <c r="A3282" s="1" t="s">
        <v>32700</v>
      </c>
      <c r="B3282" s="3">
        <v>1</v>
      </c>
    </row>
    <row r="3283" spans="1:2" x14ac:dyDescent="0.25">
      <c r="A3283" s="1" t="s">
        <v>43531</v>
      </c>
      <c r="B3283" s="3">
        <v>1</v>
      </c>
    </row>
    <row r="3284" spans="1:2" x14ac:dyDescent="0.25">
      <c r="A3284" s="1" t="s">
        <v>38321</v>
      </c>
      <c r="B3284" s="3">
        <v>1</v>
      </c>
    </row>
    <row r="3285" spans="1:2" x14ac:dyDescent="0.25">
      <c r="A3285" s="1" t="s">
        <v>33710</v>
      </c>
      <c r="B3285" s="3">
        <v>1</v>
      </c>
    </row>
    <row r="3286" spans="1:2" x14ac:dyDescent="0.25">
      <c r="A3286" s="1" t="s">
        <v>38354</v>
      </c>
      <c r="B3286" s="3">
        <v>1</v>
      </c>
    </row>
    <row r="3287" spans="1:2" x14ac:dyDescent="0.25">
      <c r="A3287" s="1" t="s">
        <v>2986</v>
      </c>
      <c r="B3287" s="3">
        <v>1</v>
      </c>
    </row>
    <row r="3288" spans="1:2" x14ac:dyDescent="0.25">
      <c r="A3288" s="1" t="s">
        <v>53222</v>
      </c>
      <c r="B3288" s="3">
        <v>1</v>
      </c>
    </row>
    <row r="3289" spans="1:2" x14ac:dyDescent="0.25">
      <c r="A3289" s="1" t="s">
        <v>20276</v>
      </c>
      <c r="B3289" s="3">
        <v>1</v>
      </c>
    </row>
    <row r="3290" spans="1:2" x14ac:dyDescent="0.25">
      <c r="A3290" s="1" t="s">
        <v>2192</v>
      </c>
      <c r="B3290" s="3">
        <v>1</v>
      </c>
    </row>
    <row r="3291" spans="1:2" x14ac:dyDescent="0.25">
      <c r="A3291" s="1" t="s">
        <v>36380</v>
      </c>
      <c r="B3291" s="3">
        <v>1</v>
      </c>
    </row>
    <row r="3292" spans="1:2" x14ac:dyDescent="0.25">
      <c r="A3292" s="1" t="s">
        <v>15196</v>
      </c>
      <c r="B3292" s="3">
        <v>1</v>
      </c>
    </row>
    <row r="3293" spans="1:2" x14ac:dyDescent="0.25">
      <c r="A3293" s="1" t="s">
        <v>45340</v>
      </c>
      <c r="B3293" s="3">
        <v>1</v>
      </c>
    </row>
    <row r="3294" spans="1:2" x14ac:dyDescent="0.25">
      <c r="A3294" s="1" t="s">
        <v>18542</v>
      </c>
      <c r="B3294" s="3">
        <v>1</v>
      </c>
    </row>
    <row r="3295" spans="1:2" x14ac:dyDescent="0.25">
      <c r="A3295" s="1" t="s">
        <v>45327</v>
      </c>
      <c r="B3295" s="3">
        <v>1</v>
      </c>
    </row>
    <row r="3296" spans="1:2" x14ac:dyDescent="0.25">
      <c r="A3296" s="1" t="s">
        <v>10159</v>
      </c>
      <c r="B3296" s="3">
        <v>1</v>
      </c>
    </row>
    <row r="3297" spans="1:2" x14ac:dyDescent="0.25">
      <c r="A3297" s="1" t="s">
        <v>45331</v>
      </c>
      <c r="B3297" s="3">
        <v>1</v>
      </c>
    </row>
    <row r="3298" spans="1:2" x14ac:dyDescent="0.25">
      <c r="A3298" s="1" t="s">
        <v>4590</v>
      </c>
      <c r="B3298" s="3">
        <v>1</v>
      </c>
    </row>
    <row r="3299" spans="1:2" x14ac:dyDescent="0.25">
      <c r="A3299" s="1" t="s">
        <v>47262</v>
      </c>
      <c r="B3299" s="3">
        <v>1</v>
      </c>
    </row>
    <row r="3300" spans="1:2" x14ac:dyDescent="0.25">
      <c r="A3300" s="1" t="s">
        <v>25714</v>
      </c>
      <c r="B3300" s="3">
        <v>1</v>
      </c>
    </row>
    <row r="3301" spans="1:2" x14ac:dyDescent="0.25">
      <c r="A3301" s="1" t="s">
        <v>25164</v>
      </c>
      <c r="B3301" s="3">
        <v>1</v>
      </c>
    </row>
    <row r="3302" spans="1:2" x14ac:dyDescent="0.25">
      <c r="A3302" s="1" t="s">
        <v>53549</v>
      </c>
      <c r="B3302" s="3">
        <v>1</v>
      </c>
    </row>
    <row r="3303" spans="1:2" x14ac:dyDescent="0.25">
      <c r="A3303" s="1" t="s">
        <v>48006</v>
      </c>
      <c r="B3303" s="3">
        <v>1</v>
      </c>
    </row>
    <row r="3304" spans="1:2" x14ac:dyDescent="0.25">
      <c r="A3304" s="1" t="s">
        <v>15465</v>
      </c>
      <c r="B3304" s="3">
        <v>1</v>
      </c>
    </row>
    <row r="3305" spans="1:2" x14ac:dyDescent="0.25">
      <c r="A3305" s="1" t="s">
        <v>47352</v>
      </c>
      <c r="B3305" s="3">
        <v>1</v>
      </c>
    </row>
    <row r="3306" spans="1:2" x14ac:dyDescent="0.25">
      <c r="A3306" s="1" t="s">
        <v>62911</v>
      </c>
      <c r="B3306" s="3">
        <v>1</v>
      </c>
    </row>
    <row r="3307" spans="1:2" x14ac:dyDescent="0.25">
      <c r="A3307" s="1" t="s">
        <v>35284</v>
      </c>
      <c r="B3307" s="3">
        <v>1</v>
      </c>
    </row>
    <row r="3308" spans="1:2" x14ac:dyDescent="0.25">
      <c r="A3308" s="1" t="s">
        <v>43520</v>
      </c>
      <c r="B3308" s="3">
        <v>1</v>
      </c>
    </row>
    <row r="3309" spans="1:2" x14ac:dyDescent="0.25">
      <c r="A3309" s="1" t="s">
        <v>52517</v>
      </c>
      <c r="B3309" s="3">
        <v>1</v>
      </c>
    </row>
    <row r="3310" spans="1:2" x14ac:dyDescent="0.25">
      <c r="A3310" s="1" t="s">
        <v>47618</v>
      </c>
      <c r="B3310" s="3">
        <v>1</v>
      </c>
    </row>
    <row r="3311" spans="1:2" x14ac:dyDescent="0.25">
      <c r="A3311" s="1" t="s">
        <v>35864</v>
      </c>
      <c r="B3311" s="3">
        <v>1</v>
      </c>
    </row>
    <row r="3312" spans="1:2" x14ac:dyDescent="0.25">
      <c r="A3312" s="1" t="s">
        <v>53402</v>
      </c>
      <c r="B3312" s="3">
        <v>1</v>
      </c>
    </row>
    <row r="3313" spans="1:2" x14ac:dyDescent="0.25">
      <c r="A3313" s="1" t="s">
        <v>12672</v>
      </c>
      <c r="B3313" s="3">
        <v>1</v>
      </c>
    </row>
    <row r="3314" spans="1:2" x14ac:dyDescent="0.25">
      <c r="A3314" s="1" t="s">
        <v>6103</v>
      </c>
      <c r="B3314" s="3">
        <v>1</v>
      </c>
    </row>
    <row r="3315" spans="1:2" x14ac:dyDescent="0.25">
      <c r="A3315" s="1" t="s">
        <v>14398</v>
      </c>
      <c r="B3315" s="3">
        <v>1</v>
      </c>
    </row>
    <row r="3316" spans="1:2" x14ac:dyDescent="0.25">
      <c r="A3316" s="1" t="s">
        <v>11939</v>
      </c>
      <c r="B3316" s="3">
        <v>1</v>
      </c>
    </row>
    <row r="3317" spans="1:2" x14ac:dyDescent="0.25">
      <c r="A3317" s="1" t="s">
        <v>60246</v>
      </c>
      <c r="B3317" s="3">
        <v>1</v>
      </c>
    </row>
    <row r="3318" spans="1:2" x14ac:dyDescent="0.25">
      <c r="A3318" s="1" t="s">
        <v>27865</v>
      </c>
      <c r="B3318" s="3">
        <v>1</v>
      </c>
    </row>
    <row r="3319" spans="1:2" x14ac:dyDescent="0.25">
      <c r="A3319" s="1" t="s">
        <v>60399</v>
      </c>
      <c r="B3319" s="3">
        <v>1</v>
      </c>
    </row>
    <row r="3320" spans="1:2" x14ac:dyDescent="0.25">
      <c r="A3320" s="1" t="s">
        <v>39330</v>
      </c>
      <c r="B3320" s="3">
        <v>1</v>
      </c>
    </row>
    <row r="3321" spans="1:2" x14ac:dyDescent="0.25">
      <c r="A3321" s="1" t="s">
        <v>53189</v>
      </c>
      <c r="B3321" s="3">
        <v>1</v>
      </c>
    </row>
    <row r="3322" spans="1:2" x14ac:dyDescent="0.25">
      <c r="A3322" s="1" t="s">
        <v>62022</v>
      </c>
      <c r="B3322" s="3">
        <v>1</v>
      </c>
    </row>
    <row r="3323" spans="1:2" x14ac:dyDescent="0.25">
      <c r="A3323" s="1" t="s">
        <v>7508</v>
      </c>
      <c r="B3323" s="3">
        <v>1</v>
      </c>
    </row>
    <row r="3324" spans="1:2" x14ac:dyDescent="0.25">
      <c r="A3324" s="1" t="s">
        <v>52264</v>
      </c>
      <c r="B3324" s="3">
        <v>1</v>
      </c>
    </row>
    <row r="3325" spans="1:2" x14ac:dyDescent="0.25">
      <c r="A3325" s="1" t="s">
        <v>59222</v>
      </c>
      <c r="B3325" s="3">
        <v>1</v>
      </c>
    </row>
    <row r="3326" spans="1:2" x14ac:dyDescent="0.25">
      <c r="A3326" s="1" t="s">
        <v>7794</v>
      </c>
      <c r="B3326" s="3">
        <v>1</v>
      </c>
    </row>
    <row r="3327" spans="1:2" x14ac:dyDescent="0.25">
      <c r="A3327" s="1" t="s">
        <v>27698</v>
      </c>
      <c r="B3327" s="3">
        <v>1</v>
      </c>
    </row>
    <row r="3328" spans="1:2" x14ac:dyDescent="0.25">
      <c r="A3328" s="1" t="s">
        <v>10676</v>
      </c>
      <c r="B3328" s="3">
        <v>1</v>
      </c>
    </row>
    <row r="3329" spans="1:2" x14ac:dyDescent="0.25">
      <c r="A3329" s="1" t="s">
        <v>62897</v>
      </c>
      <c r="B3329" s="3">
        <v>1</v>
      </c>
    </row>
    <row r="3330" spans="1:2" x14ac:dyDescent="0.25">
      <c r="A3330" s="1" t="s">
        <v>37681</v>
      </c>
      <c r="B3330" s="3">
        <v>1</v>
      </c>
    </row>
    <row r="3331" spans="1:2" x14ac:dyDescent="0.25">
      <c r="A3331" s="1" t="s">
        <v>33195</v>
      </c>
      <c r="B3331" s="3">
        <v>1</v>
      </c>
    </row>
    <row r="3332" spans="1:2" x14ac:dyDescent="0.25">
      <c r="A3332" s="1" t="s">
        <v>49728</v>
      </c>
      <c r="B3332" s="3">
        <v>1</v>
      </c>
    </row>
    <row r="3333" spans="1:2" x14ac:dyDescent="0.25">
      <c r="A3333" s="1" t="s">
        <v>28015</v>
      </c>
      <c r="B3333" s="3">
        <v>1</v>
      </c>
    </row>
    <row r="3334" spans="1:2" x14ac:dyDescent="0.25">
      <c r="A3334" s="1" t="s">
        <v>17735</v>
      </c>
      <c r="B3334" s="3">
        <v>1</v>
      </c>
    </row>
    <row r="3335" spans="1:2" x14ac:dyDescent="0.25">
      <c r="A3335" s="1" t="s">
        <v>55413</v>
      </c>
      <c r="B3335" s="3">
        <v>1</v>
      </c>
    </row>
    <row r="3336" spans="1:2" x14ac:dyDescent="0.25">
      <c r="A3336" s="1" t="s">
        <v>54612</v>
      </c>
      <c r="B3336" s="3">
        <v>1</v>
      </c>
    </row>
    <row r="3337" spans="1:2" x14ac:dyDescent="0.25">
      <c r="A3337" s="1" t="s">
        <v>22269</v>
      </c>
      <c r="B3337" s="3">
        <v>1</v>
      </c>
    </row>
    <row r="3338" spans="1:2" x14ac:dyDescent="0.25">
      <c r="A3338" s="1" t="s">
        <v>15799</v>
      </c>
      <c r="B3338" s="3">
        <v>1</v>
      </c>
    </row>
    <row r="3339" spans="1:2" x14ac:dyDescent="0.25">
      <c r="A3339" s="1" t="s">
        <v>15200</v>
      </c>
      <c r="B3339" s="3">
        <v>1</v>
      </c>
    </row>
    <row r="3340" spans="1:2" x14ac:dyDescent="0.25">
      <c r="A3340" s="1" t="s">
        <v>16800</v>
      </c>
      <c r="B3340" s="3">
        <v>1</v>
      </c>
    </row>
    <row r="3341" spans="1:2" x14ac:dyDescent="0.25">
      <c r="A3341" s="1" t="s">
        <v>50275</v>
      </c>
      <c r="B3341" s="3">
        <v>1</v>
      </c>
    </row>
    <row r="3342" spans="1:2" x14ac:dyDescent="0.25">
      <c r="A3342" s="1" t="s">
        <v>51078</v>
      </c>
      <c r="B3342" s="3">
        <v>1</v>
      </c>
    </row>
    <row r="3343" spans="1:2" x14ac:dyDescent="0.25">
      <c r="A3343" s="1" t="s">
        <v>1576</v>
      </c>
      <c r="B3343" s="3">
        <v>1</v>
      </c>
    </row>
    <row r="3344" spans="1:2" x14ac:dyDescent="0.25">
      <c r="A3344" s="1" t="s">
        <v>10369</v>
      </c>
      <c r="B3344" s="3">
        <v>1</v>
      </c>
    </row>
    <row r="3345" spans="1:2" x14ac:dyDescent="0.25">
      <c r="A3345" s="1" t="s">
        <v>25190</v>
      </c>
      <c r="B3345" s="3">
        <v>1</v>
      </c>
    </row>
    <row r="3346" spans="1:2" x14ac:dyDescent="0.25">
      <c r="A3346" s="1" t="s">
        <v>32070</v>
      </c>
      <c r="B3346" s="3">
        <v>1</v>
      </c>
    </row>
    <row r="3347" spans="1:2" x14ac:dyDescent="0.25">
      <c r="A3347" s="1" t="s">
        <v>32567</v>
      </c>
      <c r="B3347" s="3">
        <v>1</v>
      </c>
    </row>
    <row r="3348" spans="1:2" x14ac:dyDescent="0.25">
      <c r="A3348" s="1" t="s">
        <v>13868</v>
      </c>
      <c r="B3348" s="3">
        <v>1</v>
      </c>
    </row>
    <row r="3349" spans="1:2" x14ac:dyDescent="0.25">
      <c r="A3349" s="1" t="s">
        <v>47654</v>
      </c>
      <c r="B3349" s="3">
        <v>1</v>
      </c>
    </row>
    <row r="3350" spans="1:2" x14ac:dyDescent="0.25">
      <c r="A3350" s="1" t="s">
        <v>24970</v>
      </c>
      <c r="B3350" s="3">
        <v>1</v>
      </c>
    </row>
    <row r="3351" spans="1:2" x14ac:dyDescent="0.25">
      <c r="A3351" s="1" t="s">
        <v>6669</v>
      </c>
      <c r="B3351" s="3">
        <v>1</v>
      </c>
    </row>
    <row r="3352" spans="1:2" x14ac:dyDescent="0.25">
      <c r="A3352" s="1" t="s">
        <v>24488</v>
      </c>
      <c r="B3352" s="3">
        <v>1</v>
      </c>
    </row>
    <row r="3353" spans="1:2" x14ac:dyDescent="0.25">
      <c r="A3353" s="1" t="s">
        <v>34961</v>
      </c>
      <c r="B3353" s="3">
        <v>1</v>
      </c>
    </row>
    <row r="3354" spans="1:2" x14ac:dyDescent="0.25">
      <c r="A3354" s="1" t="s">
        <v>32461</v>
      </c>
      <c r="B3354" s="3">
        <v>1</v>
      </c>
    </row>
    <row r="3355" spans="1:2" x14ac:dyDescent="0.25">
      <c r="A3355" s="1" t="s">
        <v>52464</v>
      </c>
      <c r="B3355" s="3">
        <v>1</v>
      </c>
    </row>
    <row r="3356" spans="1:2" x14ac:dyDescent="0.25">
      <c r="A3356" s="1" t="s">
        <v>7753</v>
      </c>
      <c r="B3356" s="3">
        <v>1</v>
      </c>
    </row>
    <row r="3357" spans="1:2" x14ac:dyDescent="0.25">
      <c r="A3357" s="1" t="s">
        <v>19012</v>
      </c>
      <c r="B3357" s="3">
        <v>1</v>
      </c>
    </row>
    <row r="3358" spans="1:2" x14ac:dyDescent="0.25">
      <c r="A3358" s="1" t="s">
        <v>8288</v>
      </c>
      <c r="B3358" s="3">
        <v>1</v>
      </c>
    </row>
    <row r="3359" spans="1:2" x14ac:dyDescent="0.25">
      <c r="A3359" s="1" t="s">
        <v>14777</v>
      </c>
      <c r="B3359" s="3">
        <v>1</v>
      </c>
    </row>
    <row r="3360" spans="1:2" x14ac:dyDescent="0.25">
      <c r="A3360" s="1" t="s">
        <v>5654</v>
      </c>
      <c r="B3360" s="3">
        <v>1</v>
      </c>
    </row>
    <row r="3361" spans="1:2" x14ac:dyDescent="0.25">
      <c r="A3361" s="1" t="s">
        <v>26636</v>
      </c>
      <c r="B3361" s="3">
        <v>1</v>
      </c>
    </row>
    <row r="3362" spans="1:2" x14ac:dyDescent="0.25">
      <c r="A3362" s="1" t="s">
        <v>59518</v>
      </c>
      <c r="B3362" s="3">
        <v>1</v>
      </c>
    </row>
    <row r="3363" spans="1:2" x14ac:dyDescent="0.25">
      <c r="A3363" s="1" t="s">
        <v>30032</v>
      </c>
      <c r="B3363" s="3">
        <v>1</v>
      </c>
    </row>
    <row r="3364" spans="1:2" x14ac:dyDescent="0.25">
      <c r="A3364" s="1" t="s">
        <v>32506</v>
      </c>
      <c r="B3364" s="3">
        <v>1</v>
      </c>
    </row>
    <row r="3365" spans="1:2" x14ac:dyDescent="0.25">
      <c r="A3365" s="1" t="s">
        <v>15101</v>
      </c>
      <c r="B3365" s="3">
        <v>1</v>
      </c>
    </row>
    <row r="3366" spans="1:2" x14ac:dyDescent="0.25">
      <c r="A3366" s="1" t="s">
        <v>1298</v>
      </c>
      <c r="B3366" s="3">
        <v>1</v>
      </c>
    </row>
    <row r="3367" spans="1:2" x14ac:dyDescent="0.25">
      <c r="A3367" s="1" t="s">
        <v>46196</v>
      </c>
      <c r="B3367" s="3">
        <v>1</v>
      </c>
    </row>
    <row r="3368" spans="1:2" x14ac:dyDescent="0.25">
      <c r="A3368" s="1" t="s">
        <v>30928</v>
      </c>
      <c r="B3368" s="3">
        <v>1</v>
      </c>
    </row>
    <row r="3369" spans="1:2" x14ac:dyDescent="0.25">
      <c r="A3369" s="1" t="s">
        <v>50135</v>
      </c>
      <c r="B3369" s="3">
        <v>1</v>
      </c>
    </row>
    <row r="3370" spans="1:2" x14ac:dyDescent="0.25">
      <c r="A3370" s="1" t="s">
        <v>55272</v>
      </c>
      <c r="B3370" s="3">
        <v>1</v>
      </c>
    </row>
    <row r="3371" spans="1:2" x14ac:dyDescent="0.25">
      <c r="A3371" s="1" t="s">
        <v>63045</v>
      </c>
      <c r="B3371" s="3">
        <v>1</v>
      </c>
    </row>
    <row r="3372" spans="1:2" x14ac:dyDescent="0.25">
      <c r="A3372" s="1" t="s">
        <v>7721</v>
      </c>
      <c r="B3372" s="3">
        <v>1</v>
      </c>
    </row>
    <row r="3373" spans="1:2" x14ac:dyDescent="0.25">
      <c r="A3373" s="1" t="s">
        <v>55966</v>
      </c>
      <c r="B3373" s="3">
        <v>1</v>
      </c>
    </row>
    <row r="3374" spans="1:2" x14ac:dyDescent="0.25">
      <c r="A3374" s="1" t="s">
        <v>5621</v>
      </c>
      <c r="B3374" s="3">
        <v>1</v>
      </c>
    </row>
    <row r="3375" spans="1:2" x14ac:dyDescent="0.25">
      <c r="A3375" s="1" t="s">
        <v>34047</v>
      </c>
      <c r="B3375" s="3">
        <v>1</v>
      </c>
    </row>
    <row r="3376" spans="1:2" x14ac:dyDescent="0.25">
      <c r="A3376" s="1" t="s">
        <v>16291</v>
      </c>
      <c r="B3376" s="3">
        <v>1</v>
      </c>
    </row>
    <row r="3377" spans="1:2" x14ac:dyDescent="0.25">
      <c r="A3377" s="1" t="s">
        <v>27451</v>
      </c>
      <c r="B3377" s="3">
        <v>1</v>
      </c>
    </row>
    <row r="3378" spans="1:2" x14ac:dyDescent="0.25">
      <c r="A3378" s="1" t="s">
        <v>10594</v>
      </c>
      <c r="B3378" s="3">
        <v>1</v>
      </c>
    </row>
    <row r="3379" spans="1:2" x14ac:dyDescent="0.25">
      <c r="A3379" s="1" t="s">
        <v>62916</v>
      </c>
      <c r="B3379" s="3">
        <v>1</v>
      </c>
    </row>
    <row r="3380" spans="1:2" x14ac:dyDescent="0.25">
      <c r="A3380" s="1" t="s">
        <v>33083</v>
      </c>
      <c r="B3380" s="3">
        <v>1</v>
      </c>
    </row>
    <row r="3381" spans="1:2" x14ac:dyDescent="0.25">
      <c r="A3381" s="1" t="s">
        <v>25967</v>
      </c>
      <c r="B3381" s="3">
        <v>1</v>
      </c>
    </row>
    <row r="3382" spans="1:2" x14ac:dyDescent="0.25">
      <c r="A3382" s="1" t="s">
        <v>49307</v>
      </c>
      <c r="B3382" s="3">
        <v>1</v>
      </c>
    </row>
    <row r="3383" spans="1:2" x14ac:dyDescent="0.25">
      <c r="A3383" s="1" t="s">
        <v>16747</v>
      </c>
      <c r="B3383" s="3">
        <v>1</v>
      </c>
    </row>
    <row r="3384" spans="1:2" x14ac:dyDescent="0.25">
      <c r="A3384" s="1" t="s">
        <v>3633</v>
      </c>
      <c r="B3384" s="3">
        <v>1</v>
      </c>
    </row>
    <row r="3385" spans="1:2" x14ac:dyDescent="0.25">
      <c r="A3385" s="1" t="s">
        <v>21002</v>
      </c>
      <c r="B3385" s="3">
        <v>1</v>
      </c>
    </row>
    <row r="3386" spans="1:2" x14ac:dyDescent="0.25">
      <c r="A3386" s="1" t="s">
        <v>26497</v>
      </c>
      <c r="B3386" s="3">
        <v>1</v>
      </c>
    </row>
    <row r="3387" spans="1:2" x14ac:dyDescent="0.25">
      <c r="A3387" s="1" t="s">
        <v>2557</v>
      </c>
      <c r="B3387" s="3">
        <v>1</v>
      </c>
    </row>
    <row r="3388" spans="1:2" x14ac:dyDescent="0.25">
      <c r="A3388" s="1" t="s">
        <v>50788</v>
      </c>
      <c r="B3388" s="3">
        <v>1</v>
      </c>
    </row>
    <row r="3389" spans="1:2" x14ac:dyDescent="0.25">
      <c r="A3389" s="1" t="s">
        <v>24779</v>
      </c>
      <c r="B3389" s="3">
        <v>1</v>
      </c>
    </row>
    <row r="3390" spans="1:2" x14ac:dyDescent="0.25">
      <c r="A3390" s="1" t="s">
        <v>10117</v>
      </c>
      <c r="B3390" s="3">
        <v>1</v>
      </c>
    </row>
    <row r="3391" spans="1:2" x14ac:dyDescent="0.25">
      <c r="A3391" s="1" t="s">
        <v>25997</v>
      </c>
      <c r="B3391" s="3">
        <v>1</v>
      </c>
    </row>
    <row r="3392" spans="1:2" x14ac:dyDescent="0.25">
      <c r="A3392" s="1" t="s">
        <v>59913</v>
      </c>
      <c r="B3392" s="3">
        <v>1</v>
      </c>
    </row>
    <row r="3393" spans="1:2" x14ac:dyDescent="0.25">
      <c r="A3393" s="1" t="s">
        <v>27436</v>
      </c>
      <c r="B3393" s="3">
        <v>1</v>
      </c>
    </row>
    <row r="3394" spans="1:2" x14ac:dyDescent="0.25">
      <c r="A3394" s="1" t="s">
        <v>54811</v>
      </c>
      <c r="B3394" s="3">
        <v>1</v>
      </c>
    </row>
    <row r="3395" spans="1:2" x14ac:dyDescent="0.25">
      <c r="A3395" s="1" t="s">
        <v>28945</v>
      </c>
      <c r="B3395" s="3">
        <v>1</v>
      </c>
    </row>
    <row r="3396" spans="1:2" x14ac:dyDescent="0.25">
      <c r="A3396" s="1" t="s">
        <v>52232</v>
      </c>
      <c r="B3396" s="3">
        <v>1</v>
      </c>
    </row>
    <row r="3397" spans="1:2" x14ac:dyDescent="0.25">
      <c r="A3397" s="1" t="s">
        <v>31226</v>
      </c>
      <c r="B3397" s="3">
        <v>1</v>
      </c>
    </row>
    <row r="3398" spans="1:2" x14ac:dyDescent="0.25">
      <c r="A3398" s="1" t="s">
        <v>54716</v>
      </c>
      <c r="B3398" s="3">
        <v>1</v>
      </c>
    </row>
    <row r="3399" spans="1:2" x14ac:dyDescent="0.25">
      <c r="A3399" s="1" t="s">
        <v>33170</v>
      </c>
      <c r="B3399" s="3">
        <v>1</v>
      </c>
    </row>
    <row r="3400" spans="1:2" x14ac:dyDescent="0.25">
      <c r="A3400" s="1" t="s">
        <v>19397</v>
      </c>
      <c r="B3400" s="3">
        <v>1</v>
      </c>
    </row>
    <row r="3401" spans="1:2" x14ac:dyDescent="0.25">
      <c r="A3401" s="1" t="s">
        <v>36532</v>
      </c>
      <c r="B3401" s="3">
        <v>1</v>
      </c>
    </row>
    <row r="3402" spans="1:2" x14ac:dyDescent="0.25">
      <c r="A3402" s="1" t="s">
        <v>21057</v>
      </c>
      <c r="B3402" s="3">
        <v>1</v>
      </c>
    </row>
    <row r="3403" spans="1:2" x14ac:dyDescent="0.25">
      <c r="A3403" s="1" t="s">
        <v>44736</v>
      </c>
      <c r="B3403" s="3">
        <v>1</v>
      </c>
    </row>
    <row r="3404" spans="1:2" x14ac:dyDescent="0.25">
      <c r="A3404" s="1" t="s">
        <v>26480</v>
      </c>
      <c r="B3404" s="3">
        <v>1</v>
      </c>
    </row>
    <row r="3405" spans="1:2" x14ac:dyDescent="0.25">
      <c r="A3405" s="1" t="s">
        <v>47084</v>
      </c>
      <c r="B3405" s="3">
        <v>1</v>
      </c>
    </row>
    <row r="3406" spans="1:2" x14ac:dyDescent="0.25">
      <c r="A3406" s="1" t="s">
        <v>36975</v>
      </c>
      <c r="B3406" s="3">
        <v>1</v>
      </c>
    </row>
    <row r="3407" spans="1:2" x14ac:dyDescent="0.25">
      <c r="A3407" s="1" t="s">
        <v>47895</v>
      </c>
      <c r="B3407" s="3">
        <v>1</v>
      </c>
    </row>
    <row r="3408" spans="1:2" x14ac:dyDescent="0.25">
      <c r="A3408" s="1" t="s">
        <v>34279</v>
      </c>
      <c r="B3408" s="3">
        <v>1</v>
      </c>
    </row>
    <row r="3409" spans="1:2" x14ac:dyDescent="0.25">
      <c r="A3409" s="1" t="s">
        <v>51041</v>
      </c>
      <c r="B3409" s="3">
        <v>1</v>
      </c>
    </row>
    <row r="3410" spans="1:2" x14ac:dyDescent="0.25">
      <c r="A3410" s="1" t="s">
        <v>39642</v>
      </c>
      <c r="B3410" s="3">
        <v>1</v>
      </c>
    </row>
    <row r="3411" spans="1:2" x14ac:dyDescent="0.25">
      <c r="A3411" s="1" t="s">
        <v>58947</v>
      </c>
      <c r="B3411" s="3">
        <v>1</v>
      </c>
    </row>
    <row r="3412" spans="1:2" x14ac:dyDescent="0.25">
      <c r="A3412" s="1" t="s">
        <v>59528</v>
      </c>
      <c r="B3412" s="3">
        <v>1</v>
      </c>
    </row>
    <row r="3413" spans="1:2" x14ac:dyDescent="0.25">
      <c r="A3413" s="1" t="s">
        <v>8954</v>
      </c>
      <c r="B3413" s="3">
        <v>1</v>
      </c>
    </row>
    <row r="3414" spans="1:2" x14ac:dyDescent="0.25">
      <c r="A3414" s="1" t="s">
        <v>22053</v>
      </c>
      <c r="B3414" s="3">
        <v>1</v>
      </c>
    </row>
    <row r="3415" spans="1:2" x14ac:dyDescent="0.25">
      <c r="A3415" s="1" t="s">
        <v>33289</v>
      </c>
      <c r="B3415" s="3">
        <v>1</v>
      </c>
    </row>
    <row r="3416" spans="1:2" x14ac:dyDescent="0.25">
      <c r="A3416" s="1" t="s">
        <v>11459</v>
      </c>
      <c r="B3416" s="3">
        <v>1</v>
      </c>
    </row>
    <row r="3417" spans="1:2" x14ac:dyDescent="0.25">
      <c r="A3417" s="1" t="s">
        <v>43186</v>
      </c>
      <c r="B3417" s="3">
        <v>1</v>
      </c>
    </row>
    <row r="3418" spans="1:2" x14ac:dyDescent="0.25">
      <c r="A3418" s="1" t="s">
        <v>28888</v>
      </c>
      <c r="B3418" s="3">
        <v>1</v>
      </c>
    </row>
    <row r="3419" spans="1:2" x14ac:dyDescent="0.25">
      <c r="A3419" s="1" t="s">
        <v>43996</v>
      </c>
      <c r="B3419" s="3">
        <v>1</v>
      </c>
    </row>
    <row r="3420" spans="1:2" x14ac:dyDescent="0.25">
      <c r="A3420" s="1" t="s">
        <v>17340</v>
      </c>
      <c r="B3420" s="3">
        <v>1</v>
      </c>
    </row>
    <row r="3421" spans="1:2" x14ac:dyDescent="0.25">
      <c r="A3421" s="1" t="s">
        <v>50368</v>
      </c>
      <c r="B3421" s="3">
        <v>1</v>
      </c>
    </row>
    <row r="3422" spans="1:2" x14ac:dyDescent="0.25">
      <c r="A3422" s="1" t="s">
        <v>62977</v>
      </c>
      <c r="B3422" s="3">
        <v>1</v>
      </c>
    </row>
    <row r="3423" spans="1:2" x14ac:dyDescent="0.25">
      <c r="A3423" s="1" t="s">
        <v>33595</v>
      </c>
      <c r="B3423" s="3">
        <v>1</v>
      </c>
    </row>
    <row r="3424" spans="1:2" x14ac:dyDescent="0.25">
      <c r="A3424" s="1" t="s">
        <v>32073</v>
      </c>
      <c r="B3424" s="3">
        <v>1</v>
      </c>
    </row>
    <row r="3425" spans="1:2" x14ac:dyDescent="0.25">
      <c r="A3425" s="1" t="s">
        <v>28893</v>
      </c>
      <c r="B3425" s="3">
        <v>1</v>
      </c>
    </row>
    <row r="3426" spans="1:2" x14ac:dyDescent="0.25">
      <c r="A3426" s="1" t="s">
        <v>30558</v>
      </c>
      <c r="B3426" s="3">
        <v>1</v>
      </c>
    </row>
    <row r="3427" spans="1:2" x14ac:dyDescent="0.25">
      <c r="A3427" s="1" t="s">
        <v>32384</v>
      </c>
      <c r="B3427" s="3">
        <v>1</v>
      </c>
    </row>
    <row r="3428" spans="1:2" x14ac:dyDescent="0.25">
      <c r="A3428" s="1" t="s">
        <v>35049</v>
      </c>
      <c r="B3428" s="3">
        <v>1</v>
      </c>
    </row>
    <row r="3429" spans="1:2" x14ac:dyDescent="0.25">
      <c r="A3429" s="1" t="s">
        <v>17924</v>
      </c>
      <c r="B3429" s="3">
        <v>1</v>
      </c>
    </row>
    <row r="3430" spans="1:2" x14ac:dyDescent="0.25">
      <c r="A3430" s="1" t="s">
        <v>13063</v>
      </c>
      <c r="B3430" s="3">
        <v>1</v>
      </c>
    </row>
    <row r="3431" spans="1:2" x14ac:dyDescent="0.25">
      <c r="A3431" s="1" t="s">
        <v>17331</v>
      </c>
      <c r="B3431" s="3">
        <v>1</v>
      </c>
    </row>
    <row r="3432" spans="1:2" x14ac:dyDescent="0.25">
      <c r="A3432" s="1" t="s">
        <v>56982</v>
      </c>
      <c r="B3432" s="3">
        <v>1</v>
      </c>
    </row>
    <row r="3433" spans="1:2" x14ac:dyDescent="0.25">
      <c r="A3433" s="1" t="s">
        <v>14136</v>
      </c>
      <c r="B3433" s="3">
        <v>1</v>
      </c>
    </row>
    <row r="3434" spans="1:2" x14ac:dyDescent="0.25">
      <c r="A3434" s="1" t="s">
        <v>50894</v>
      </c>
      <c r="B3434" s="3">
        <v>1</v>
      </c>
    </row>
    <row r="3435" spans="1:2" x14ac:dyDescent="0.25">
      <c r="A3435" s="1" t="s">
        <v>16447</v>
      </c>
      <c r="B3435" s="3">
        <v>1</v>
      </c>
    </row>
    <row r="3436" spans="1:2" x14ac:dyDescent="0.25">
      <c r="A3436" s="1" t="s">
        <v>33817</v>
      </c>
      <c r="B3436" s="3">
        <v>1</v>
      </c>
    </row>
    <row r="3437" spans="1:2" x14ac:dyDescent="0.25">
      <c r="A3437" s="1" t="s">
        <v>17929</v>
      </c>
      <c r="B3437" s="3">
        <v>1</v>
      </c>
    </row>
    <row r="3438" spans="1:2" x14ac:dyDescent="0.25">
      <c r="A3438" s="1" t="s">
        <v>58723</v>
      </c>
      <c r="B3438" s="3">
        <v>1</v>
      </c>
    </row>
    <row r="3439" spans="1:2" x14ac:dyDescent="0.25">
      <c r="A3439" s="1" t="s">
        <v>19541</v>
      </c>
      <c r="B3439" s="3">
        <v>1</v>
      </c>
    </row>
    <row r="3440" spans="1:2" x14ac:dyDescent="0.25">
      <c r="A3440" s="1" t="s">
        <v>32353</v>
      </c>
      <c r="B3440" s="3">
        <v>1</v>
      </c>
    </row>
    <row r="3441" spans="1:2" x14ac:dyDescent="0.25">
      <c r="A3441" s="1" t="s">
        <v>21496</v>
      </c>
      <c r="B3441" s="3">
        <v>1</v>
      </c>
    </row>
    <row r="3442" spans="1:2" x14ac:dyDescent="0.25">
      <c r="A3442" s="1" t="s">
        <v>55368</v>
      </c>
      <c r="B3442" s="3">
        <v>1</v>
      </c>
    </row>
    <row r="3443" spans="1:2" x14ac:dyDescent="0.25">
      <c r="A3443" s="1" t="s">
        <v>24279</v>
      </c>
      <c r="B3443" s="3">
        <v>1</v>
      </c>
    </row>
    <row r="3444" spans="1:2" x14ac:dyDescent="0.25">
      <c r="A3444" s="1" t="s">
        <v>34511</v>
      </c>
      <c r="B3444" s="3">
        <v>1</v>
      </c>
    </row>
    <row r="3445" spans="1:2" x14ac:dyDescent="0.25">
      <c r="A3445" s="1" t="s">
        <v>24415</v>
      </c>
      <c r="B3445" s="3">
        <v>1</v>
      </c>
    </row>
    <row r="3446" spans="1:2" x14ac:dyDescent="0.25">
      <c r="A3446" s="1" t="s">
        <v>36056</v>
      </c>
      <c r="B3446" s="3">
        <v>1</v>
      </c>
    </row>
    <row r="3447" spans="1:2" x14ac:dyDescent="0.25">
      <c r="A3447" s="1" t="s">
        <v>24652</v>
      </c>
      <c r="B3447" s="3">
        <v>1</v>
      </c>
    </row>
    <row r="3448" spans="1:2" x14ac:dyDescent="0.25">
      <c r="A3448" s="1" t="s">
        <v>5551</v>
      </c>
      <c r="B3448" s="3">
        <v>1</v>
      </c>
    </row>
    <row r="3449" spans="1:2" x14ac:dyDescent="0.25">
      <c r="A3449" s="1" t="s">
        <v>24847</v>
      </c>
      <c r="B3449" s="3">
        <v>1</v>
      </c>
    </row>
    <row r="3450" spans="1:2" x14ac:dyDescent="0.25">
      <c r="A3450" s="1" t="s">
        <v>51186</v>
      </c>
      <c r="B3450" s="3">
        <v>1</v>
      </c>
    </row>
    <row r="3451" spans="1:2" x14ac:dyDescent="0.25">
      <c r="A3451" s="1" t="s">
        <v>25822</v>
      </c>
      <c r="B3451" s="3">
        <v>1</v>
      </c>
    </row>
    <row r="3452" spans="1:2" x14ac:dyDescent="0.25">
      <c r="A3452" s="1" t="s">
        <v>8542</v>
      </c>
      <c r="B3452" s="3">
        <v>1</v>
      </c>
    </row>
    <row r="3453" spans="1:2" x14ac:dyDescent="0.25">
      <c r="A3453" s="1" t="s">
        <v>26329</v>
      </c>
      <c r="B3453" s="3">
        <v>1</v>
      </c>
    </row>
    <row r="3454" spans="1:2" x14ac:dyDescent="0.25">
      <c r="A3454" s="1" t="s">
        <v>37236</v>
      </c>
      <c r="B3454" s="3">
        <v>1</v>
      </c>
    </row>
    <row r="3455" spans="1:2" x14ac:dyDescent="0.25">
      <c r="A3455" s="1" t="s">
        <v>14893</v>
      </c>
      <c r="B3455" s="3">
        <v>1</v>
      </c>
    </row>
    <row r="3456" spans="1:2" x14ac:dyDescent="0.25">
      <c r="A3456" s="1" t="s">
        <v>13300</v>
      </c>
      <c r="B3456" s="3">
        <v>1</v>
      </c>
    </row>
    <row r="3457" spans="1:2" x14ac:dyDescent="0.25">
      <c r="A3457" s="1" t="s">
        <v>27792</v>
      </c>
      <c r="B3457" s="3">
        <v>1</v>
      </c>
    </row>
    <row r="3458" spans="1:2" x14ac:dyDescent="0.25">
      <c r="A3458" s="1" t="s">
        <v>37152</v>
      </c>
      <c r="B3458" s="3">
        <v>1</v>
      </c>
    </row>
    <row r="3459" spans="1:2" x14ac:dyDescent="0.25">
      <c r="A3459" s="1" t="s">
        <v>28762</v>
      </c>
      <c r="B3459" s="3">
        <v>1</v>
      </c>
    </row>
    <row r="3460" spans="1:2" x14ac:dyDescent="0.25">
      <c r="A3460" s="1" t="s">
        <v>3347</v>
      </c>
      <c r="B3460" s="3">
        <v>1</v>
      </c>
    </row>
    <row r="3461" spans="1:2" x14ac:dyDescent="0.25">
      <c r="A3461" s="1" t="s">
        <v>29317</v>
      </c>
      <c r="B3461" s="3">
        <v>1</v>
      </c>
    </row>
    <row r="3462" spans="1:2" x14ac:dyDescent="0.25">
      <c r="A3462" s="1" t="s">
        <v>53159</v>
      </c>
      <c r="B3462" s="3">
        <v>1</v>
      </c>
    </row>
    <row r="3463" spans="1:2" x14ac:dyDescent="0.25">
      <c r="A3463" s="1" t="s">
        <v>30374</v>
      </c>
      <c r="B3463" s="3">
        <v>1</v>
      </c>
    </row>
    <row r="3464" spans="1:2" x14ac:dyDescent="0.25">
      <c r="A3464" s="1" t="s">
        <v>53417</v>
      </c>
      <c r="B3464" s="3">
        <v>1</v>
      </c>
    </row>
    <row r="3465" spans="1:2" x14ac:dyDescent="0.25">
      <c r="A3465" s="1" t="s">
        <v>32466</v>
      </c>
      <c r="B3465" s="3">
        <v>1</v>
      </c>
    </row>
    <row r="3466" spans="1:2" x14ac:dyDescent="0.25">
      <c r="A3466" s="1" t="s">
        <v>34671</v>
      </c>
      <c r="B3466" s="3">
        <v>1</v>
      </c>
    </row>
    <row r="3467" spans="1:2" x14ac:dyDescent="0.25">
      <c r="A3467" s="1" t="s">
        <v>26149</v>
      </c>
      <c r="B3467" s="3">
        <v>1</v>
      </c>
    </row>
    <row r="3468" spans="1:2" x14ac:dyDescent="0.25">
      <c r="A3468" s="1" t="s">
        <v>25231</v>
      </c>
      <c r="B3468" s="3">
        <v>1</v>
      </c>
    </row>
    <row r="3469" spans="1:2" x14ac:dyDescent="0.25">
      <c r="A3469" s="1" t="s">
        <v>34042</v>
      </c>
      <c r="B3469" s="3">
        <v>1</v>
      </c>
    </row>
    <row r="3470" spans="1:2" x14ac:dyDescent="0.25">
      <c r="A3470" s="1" t="s">
        <v>11232</v>
      </c>
      <c r="B3470" s="3">
        <v>1</v>
      </c>
    </row>
    <row r="3471" spans="1:2" x14ac:dyDescent="0.25">
      <c r="A3471" s="1" t="s">
        <v>36418</v>
      </c>
      <c r="B3471" s="3">
        <v>1</v>
      </c>
    </row>
    <row r="3472" spans="1:2" x14ac:dyDescent="0.25">
      <c r="A3472" s="1" t="s">
        <v>25015</v>
      </c>
      <c r="B3472" s="3">
        <v>1</v>
      </c>
    </row>
    <row r="3473" spans="1:2" x14ac:dyDescent="0.25">
      <c r="A3473" s="1" t="s">
        <v>40458</v>
      </c>
      <c r="B3473" s="3">
        <v>1</v>
      </c>
    </row>
    <row r="3474" spans="1:2" x14ac:dyDescent="0.25">
      <c r="A3474" s="1" t="s">
        <v>14534</v>
      </c>
      <c r="B3474" s="3">
        <v>1</v>
      </c>
    </row>
    <row r="3475" spans="1:2" x14ac:dyDescent="0.25">
      <c r="A3475" s="1" t="s">
        <v>44080</v>
      </c>
      <c r="B3475" s="3">
        <v>1</v>
      </c>
    </row>
    <row r="3476" spans="1:2" x14ac:dyDescent="0.25">
      <c r="A3476" s="1" t="s">
        <v>56475</v>
      </c>
      <c r="B3476" s="3">
        <v>1</v>
      </c>
    </row>
    <row r="3477" spans="1:2" x14ac:dyDescent="0.25">
      <c r="A3477" s="1" t="s">
        <v>44794</v>
      </c>
      <c r="B3477" s="3">
        <v>1</v>
      </c>
    </row>
    <row r="3478" spans="1:2" x14ac:dyDescent="0.25">
      <c r="A3478" s="1" t="s">
        <v>51619</v>
      </c>
      <c r="B3478" s="3">
        <v>1</v>
      </c>
    </row>
    <row r="3479" spans="1:2" x14ac:dyDescent="0.25">
      <c r="A3479" s="1" t="s">
        <v>46941</v>
      </c>
      <c r="B3479" s="3">
        <v>1</v>
      </c>
    </row>
    <row r="3480" spans="1:2" x14ac:dyDescent="0.25">
      <c r="A3480" s="1" t="s">
        <v>27245</v>
      </c>
      <c r="B3480" s="3">
        <v>1</v>
      </c>
    </row>
    <row r="3481" spans="1:2" x14ac:dyDescent="0.25">
      <c r="A3481" s="1" t="s">
        <v>47157</v>
      </c>
      <c r="B3481" s="3">
        <v>1</v>
      </c>
    </row>
    <row r="3482" spans="1:2" x14ac:dyDescent="0.25">
      <c r="A3482" s="1" t="s">
        <v>8172</v>
      </c>
      <c r="B3482" s="3">
        <v>1</v>
      </c>
    </row>
    <row r="3483" spans="1:2" x14ac:dyDescent="0.25">
      <c r="A3483" s="1" t="s">
        <v>47720</v>
      </c>
      <c r="B3483" s="3">
        <v>1</v>
      </c>
    </row>
    <row r="3484" spans="1:2" x14ac:dyDescent="0.25">
      <c r="A3484" s="1" t="s">
        <v>48601</v>
      </c>
      <c r="B3484" s="3">
        <v>1</v>
      </c>
    </row>
    <row r="3485" spans="1:2" x14ac:dyDescent="0.25">
      <c r="A3485" s="1" t="s">
        <v>48568</v>
      </c>
      <c r="B3485" s="3">
        <v>1</v>
      </c>
    </row>
    <row r="3486" spans="1:2" x14ac:dyDescent="0.25">
      <c r="A3486" s="1" t="s">
        <v>36657</v>
      </c>
      <c r="B3486" s="3">
        <v>1</v>
      </c>
    </row>
    <row r="3487" spans="1:2" x14ac:dyDescent="0.25">
      <c r="A3487" s="1" t="s">
        <v>50567</v>
      </c>
      <c r="B3487" s="3">
        <v>1</v>
      </c>
    </row>
    <row r="3488" spans="1:2" x14ac:dyDescent="0.25">
      <c r="A3488" s="1" t="s">
        <v>15912</v>
      </c>
      <c r="B3488" s="3">
        <v>1</v>
      </c>
    </row>
    <row r="3489" spans="1:2" x14ac:dyDescent="0.25">
      <c r="A3489" s="1" t="s">
        <v>53150</v>
      </c>
      <c r="B3489" s="3">
        <v>1</v>
      </c>
    </row>
    <row r="3490" spans="1:2" x14ac:dyDescent="0.25">
      <c r="A3490" s="1" t="s">
        <v>61294</v>
      </c>
      <c r="B3490" s="3">
        <v>1</v>
      </c>
    </row>
    <row r="3491" spans="1:2" x14ac:dyDescent="0.25">
      <c r="A3491" s="1" t="s">
        <v>55998</v>
      </c>
      <c r="B3491" s="3">
        <v>1</v>
      </c>
    </row>
    <row r="3492" spans="1:2" x14ac:dyDescent="0.25">
      <c r="A3492" s="1" t="s">
        <v>2669</v>
      </c>
      <c r="B3492" s="3">
        <v>1</v>
      </c>
    </row>
    <row r="3493" spans="1:2" x14ac:dyDescent="0.25">
      <c r="A3493" s="1" t="s">
        <v>61227</v>
      </c>
      <c r="B3493" s="3">
        <v>1</v>
      </c>
    </row>
    <row r="3494" spans="1:2" x14ac:dyDescent="0.25">
      <c r="A3494" s="1" t="s">
        <v>8174</v>
      </c>
      <c r="B3494" s="3">
        <v>1</v>
      </c>
    </row>
    <row r="3495" spans="1:2" x14ac:dyDescent="0.25">
      <c r="A3495" s="1" t="s">
        <v>28769</v>
      </c>
      <c r="B3495" s="3">
        <v>1</v>
      </c>
    </row>
    <row r="3496" spans="1:2" x14ac:dyDescent="0.25">
      <c r="A3496" s="1" t="s">
        <v>43524</v>
      </c>
      <c r="B3496" s="3">
        <v>1</v>
      </c>
    </row>
    <row r="3497" spans="1:2" x14ac:dyDescent="0.25">
      <c r="A3497" s="1" t="s">
        <v>32969</v>
      </c>
      <c r="B3497" s="3">
        <v>1</v>
      </c>
    </row>
    <row r="3498" spans="1:2" x14ac:dyDescent="0.25">
      <c r="A3498" s="1" t="s">
        <v>8176</v>
      </c>
      <c r="B3498" s="3">
        <v>1</v>
      </c>
    </row>
    <row r="3499" spans="1:2" x14ac:dyDescent="0.25">
      <c r="A3499" s="1" t="s">
        <v>5372</v>
      </c>
      <c r="B3499" s="3">
        <v>1</v>
      </c>
    </row>
    <row r="3500" spans="1:2" x14ac:dyDescent="0.25">
      <c r="A3500" s="1" t="s">
        <v>8178</v>
      </c>
      <c r="B3500" s="3">
        <v>1</v>
      </c>
    </row>
    <row r="3501" spans="1:2" x14ac:dyDescent="0.25">
      <c r="A3501" s="1" t="s">
        <v>43098</v>
      </c>
      <c r="B3501" s="3">
        <v>1</v>
      </c>
    </row>
    <row r="3502" spans="1:2" x14ac:dyDescent="0.25">
      <c r="A3502" s="1" t="s">
        <v>55567</v>
      </c>
      <c r="B3502" s="3">
        <v>1</v>
      </c>
    </row>
    <row r="3503" spans="1:2" x14ac:dyDescent="0.25">
      <c r="A3503" s="1" t="s">
        <v>43066</v>
      </c>
      <c r="B3503" s="3">
        <v>1</v>
      </c>
    </row>
    <row r="3504" spans="1:2" x14ac:dyDescent="0.25">
      <c r="A3504" s="1" t="s">
        <v>4980</v>
      </c>
      <c r="B3504" s="3">
        <v>1</v>
      </c>
    </row>
    <row r="3505" spans="1:2" x14ac:dyDescent="0.25">
      <c r="A3505" s="1" t="s">
        <v>23835</v>
      </c>
      <c r="B3505" s="3">
        <v>1</v>
      </c>
    </row>
    <row r="3506" spans="1:2" x14ac:dyDescent="0.25">
      <c r="A3506" s="1" t="s">
        <v>34997</v>
      </c>
      <c r="B3506" s="3">
        <v>1</v>
      </c>
    </row>
    <row r="3507" spans="1:2" x14ac:dyDescent="0.25">
      <c r="A3507" s="1" t="s">
        <v>43588</v>
      </c>
      <c r="B3507" s="3">
        <v>1</v>
      </c>
    </row>
    <row r="3508" spans="1:2" x14ac:dyDescent="0.25">
      <c r="A3508" s="1" t="s">
        <v>58800</v>
      </c>
      <c r="B3508" s="3">
        <v>1</v>
      </c>
    </row>
    <row r="3509" spans="1:2" x14ac:dyDescent="0.25">
      <c r="A3509" s="1" t="s">
        <v>53201</v>
      </c>
      <c r="B3509" s="3">
        <v>1</v>
      </c>
    </row>
    <row r="3510" spans="1:2" x14ac:dyDescent="0.25">
      <c r="A3510" s="1" t="s">
        <v>61214</v>
      </c>
      <c r="B3510" s="3">
        <v>1</v>
      </c>
    </row>
    <row r="3511" spans="1:2" x14ac:dyDescent="0.25">
      <c r="A3511" s="1" t="s">
        <v>46620</v>
      </c>
      <c r="B3511" s="3">
        <v>1</v>
      </c>
    </row>
    <row r="3512" spans="1:2" x14ac:dyDescent="0.25">
      <c r="A3512" s="1" t="s">
        <v>56408</v>
      </c>
      <c r="B3512" s="3">
        <v>1</v>
      </c>
    </row>
    <row r="3513" spans="1:2" x14ac:dyDescent="0.25">
      <c r="A3513" s="1" t="s">
        <v>31304</v>
      </c>
      <c r="B3513" s="3">
        <v>1</v>
      </c>
    </row>
    <row r="3514" spans="1:2" x14ac:dyDescent="0.25">
      <c r="A3514" s="1" t="s">
        <v>32991</v>
      </c>
      <c r="B3514" s="3">
        <v>1</v>
      </c>
    </row>
    <row r="3515" spans="1:2" x14ac:dyDescent="0.25">
      <c r="A3515" s="1" t="s">
        <v>61945</v>
      </c>
      <c r="B3515" s="3">
        <v>1</v>
      </c>
    </row>
    <row r="3516" spans="1:2" x14ac:dyDescent="0.25">
      <c r="A3516" s="1" t="s">
        <v>41524</v>
      </c>
      <c r="B3516" s="3">
        <v>1</v>
      </c>
    </row>
    <row r="3517" spans="1:2" x14ac:dyDescent="0.25">
      <c r="A3517" s="1" t="s">
        <v>46966</v>
      </c>
      <c r="B3517" s="3">
        <v>1</v>
      </c>
    </row>
    <row r="3518" spans="1:2" x14ac:dyDescent="0.25">
      <c r="A3518" s="1" t="s">
        <v>4079</v>
      </c>
      <c r="B3518" s="3">
        <v>1</v>
      </c>
    </row>
    <row r="3519" spans="1:2" x14ac:dyDescent="0.25">
      <c r="A3519" s="1" t="s">
        <v>4365</v>
      </c>
      <c r="B3519" s="3">
        <v>1</v>
      </c>
    </row>
    <row r="3520" spans="1:2" x14ac:dyDescent="0.25">
      <c r="A3520" s="1" t="s">
        <v>8855</v>
      </c>
      <c r="B3520" s="3">
        <v>1</v>
      </c>
    </row>
    <row r="3521" spans="1:2" x14ac:dyDescent="0.25">
      <c r="A3521" s="1" t="s">
        <v>47074</v>
      </c>
      <c r="B3521" s="3">
        <v>1</v>
      </c>
    </row>
    <row r="3522" spans="1:2" x14ac:dyDescent="0.25">
      <c r="A3522" s="1" t="s">
        <v>37461</v>
      </c>
      <c r="B3522" s="3">
        <v>1</v>
      </c>
    </row>
    <row r="3523" spans="1:2" x14ac:dyDescent="0.25">
      <c r="A3523" s="1" t="s">
        <v>28063</v>
      </c>
      <c r="B3523" s="3">
        <v>1</v>
      </c>
    </row>
    <row r="3524" spans="1:2" x14ac:dyDescent="0.25">
      <c r="A3524" s="1" t="s">
        <v>15751</v>
      </c>
      <c r="B3524" s="3">
        <v>1</v>
      </c>
    </row>
    <row r="3525" spans="1:2" x14ac:dyDescent="0.25">
      <c r="A3525" s="1" t="s">
        <v>62434</v>
      </c>
      <c r="B3525" s="3">
        <v>1</v>
      </c>
    </row>
    <row r="3526" spans="1:2" x14ac:dyDescent="0.25">
      <c r="A3526" s="1" t="s">
        <v>24104</v>
      </c>
      <c r="B3526" s="3">
        <v>1</v>
      </c>
    </row>
    <row r="3527" spans="1:2" x14ac:dyDescent="0.25">
      <c r="A3527" s="1" t="s">
        <v>50486</v>
      </c>
      <c r="B3527" s="3">
        <v>1</v>
      </c>
    </row>
    <row r="3528" spans="1:2" x14ac:dyDescent="0.25">
      <c r="A3528" s="1" t="s">
        <v>4859</v>
      </c>
      <c r="B3528" s="3">
        <v>1</v>
      </c>
    </row>
    <row r="3529" spans="1:2" x14ac:dyDescent="0.25">
      <c r="A3529" s="1" t="s">
        <v>7909</v>
      </c>
      <c r="B3529" s="3">
        <v>1</v>
      </c>
    </row>
    <row r="3530" spans="1:2" x14ac:dyDescent="0.25">
      <c r="A3530" s="1" t="s">
        <v>38770</v>
      </c>
      <c r="B3530" s="3">
        <v>1</v>
      </c>
    </row>
    <row r="3531" spans="1:2" x14ac:dyDescent="0.25">
      <c r="A3531" s="1" t="s">
        <v>9624</v>
      </c>
      <c r="B3531" s="3">
        <v>1</v>
      </c>
    </row>
    <row r="3532" spans="1:2" x14ac:dyDescent="0.25">
      <c r="A3532" s="1" t="s">
        <v>33019</v>
      </c>
      <c r="B3532" s="3">
        <v>1</v>
      </c>
    </row>
    <row r="3533" spans="1:2" x14ac:dyDescent="0.25">
      <c r="A3533" s="1" t="s">
        <v>44710</v>
      </c>
      <c r="B3533" s="3">
        <v>1</v>
      </c>
    </row>
    <row r="3534" spans="1:2" x14ac:dyDescent="0.25">
      <c r="A3534" s="1" t="s">
        <v>41535</v>
      </c>
      <c r="B3534" s="3">
        <v>1</v>
      </c>
    </row>
    <row r="3535" spans="1:2" x14ac:dyDescent="0.25">
      <c r="A3535" s="1" t="s">
        <v>50480</v>
      </c>
      <c r="B3535" s="3">
        <v>1</v>
      </c>
    </row>
    <row r="3536" spans="1:2" x14ac:dyDescent="0.25">
      <c r="A3536" s="1" t="s">
        <v>52732</v>
      </c>
      <c r="B3536" s="3">
        <v>1</v>
      </c>
    </row>
    <row r="3537" spans="1:2" x14ac:dyDescent="0.25">
      <c r="A3537" s="1" t="s">
        <v>33134</v>
      </c>
      <c r="B3537" s="3">
        <v>1</v>
      </c>
    </row>
    <row r="3538" spans="1:2" x14ac:dyDescent="0.25">
      <c r="A3538" s="1" t="s">
        <v>10110</v>
      </c>
      <c r="B3538" s="3">
        <v>1</v>
      </c>
    </row>
    <row r="3539" spans="1:2" x14ac:dyDescent="0.25">
      <c r="A3539" s="1" t="s">
        <v>14190</v>
      </c>
      <c r="B3539" s="3">
        <v>1</v>
      </c>
    </row>
    <row r="3540" spans="1:2" x14ac:dyDescent="0.25">
      <c r="A3540" s="1" t="s">
        <v>57854</v>
      </c>
      <c r="B3540" s="3">
        <v>1</v>
      </c>
    </row>
    <row r="3541" spans="1:2" x14ac:dyDescent="0.25">
      <c r="A3541" s="1" t="s">
        <v>16691</v>
      </c>
      <c r="B3541" s="3">
        <v>1</v>
      </c>
    </row>
    <row r="3542" spans="1:2" x14ac:dyDescent="0.25">
      <c r="A3542" s="1" t="s">
        <v>15316</v>
      </c>
      <c r="B3542" s="3">
        <v>1</v>
      </c>
    </row>
    <row r="3543" spans="1:2" x14ac:dyDescent="0.25">
      <c r="A3543" s="1" t="s">
        <v>17150</v>
      </c>
      <c r="B3543" s="3">
        <v>1</v>
      </c>
    </row>
    <row r="3544" spans="1:2" x14ac:dyDescent="0.25">
      <c r="A3544" s="1" t="s">
        <v>41025</v>
      </c>
      <c r="B3544" s="3">
        <v>1</v>
      </c>
    </row>
    <row r="3545" spans="1:2" x14ac:dyDescent="0.25">
      <c r="A3545" s="1" t="s">
        <v>18552</v>
      </c>
      <c r="B3545" s="3">
        <v>1</v>
      </c>
    </row>
    <row r="3546" spans="1:2" x14ac:dyDescent="0.25">
      <c r="A3546" s="1" t="s">
        <v>54047</v>
      </c>
      <c r="B3546" s="3">
        <v>1</v>
      </c>
    </row>
    <row r="3547" spans="1:2" x14ac:dyDescent="0.25">
      <c r="A3547" s="1" t="s">
        <v>19226</v>
      </c>
      <c r="B3547" s="3">
        <v>1</v>
      </c>
    </row>
    <row r="3548" spans="1:2" x14ac:dyDescent="0.25">
      <c r="A3548" s="1" t="s">
        <v>10131</v>
      </c>
      <c r="B3548" s="3">
        <v>1</v>
      </c>
    </row>
    <row r="3549" spans="1:2" x14ac:dyDescent="0.25">
      <c r="A3549" s="1" t="s">
        <v>20443</v>
      </c>
      <c r="B3549" s="3">
        <v>1</v>
      </c>
    </row>
    <row r="3550" spans="1:2" x14ac:dyDescent="0.25">
      <c r="A3550" s="1" t="s">
        <v>5541</v>
      </c>
      <c r="B3550" s="3">
        <v>1</v>
      </c>
    </row>
    <row r="3551" spans="1:2" x14ac:dyDescent="0.25">
      <c r="A3551" s="1" t="s">
        <v>21043</v>
      </c>
      <c r="B3551" s="3">
        <v>1</v>
      </c>
    </row>
    <row r="3552" spans="1:2" x14ac:dyDescent="0.25">
      <c r="A3552" s="1" t="s">
        <v>5538</v>
      </c>
      <c r="B3552" s="3">
        <v>1</v>
      </c>
    </row>
    <row r="3553" spans="1:2" x14ac:dyDescent="0.25">
      <c r="A3553" s="1" t="s">
        <v>22236</v>
      </c>
      <c r="B3553" s="3">
        <v>1</v>
      </c>
    </row>
    <row r="3554" spans="1:2" x14ac:dyDescent="0.25">
      <c r="A3554" s="1" t="s">
        <v>23744</v>
      </c>
      <c r="B3554" s="3">
        <v>1</v>
      </c>
    </row>
    <row r="3555" spans="1:2" x14ac:dyDescent="0.25">
      <c r="A3555" s="1" t="s">
        <v>22976</v>
      </c>
      <c r="B3555" s="3">
        <v>1</v>
      </c>
    </row>
    <row r="3556" spans="1:2" x14ac:dyDescent="0.25">
      <c r="A3556" s="1" t="s">
        <v>62533</v>
      </c>
      <c r="B3556" s="3">
        <v>1</v>
      </c>
    </row>
    <row r="3557" spans="1:2" x14ac:dyDescent="0.25">
      <c r="A3557" s="1" t="s">
        <v>51442</v>
      </c>
      <c r="B3557" s="3">
        <v>1</v>
      </c>
    </row>
    <row r="3558" spans="1:2" x14ac:dyDescent="0.25">
      <c r="A3558" s="1" t="s">
        <v>23368</v>
      </c>
      <c r="B3558" s="3">
        <v>1</v>
      </c>
    </row>
    <row r="3559" spans="1:2" x14ac:dyDescent="0.25">
      <c r="A3559" s="1" t="s">
        <v>24388</v>
      </c>
      <c r="B3559" s="3">
        <v>1</v>
      </c>
    </row>
    <row r="3560" spans="1:2" x14ac:dyDescent="0.25">
      <c r="A3560" s="1" t="s">
        <v>23364</v>
      </c>
      <c r="B3560" s="3">
        <v>1</v>
      </c>
    </row>
    <row r="3561" spans="1:2" x14ac:dyDescent="0.25">
      <c r="A3561" s="1" t="s">
        <v>24492</v>
      </c>
      <c r="B3561" s="3">
        <v>1</v>
      </c>
    </row>
    <row r="3562" spans="1:2" x14ac:dyDescent="0.25">
      <c r="A3562" s="1" t="s">
        <v>23372</v>
      </c>
      <c r="B3562" s="3">
        <v>1</v>
      </c>
    </row>
    <row r="3563" spans="1:2" x14ac:dyDescent="0.25">
      <c r="A3563" s="1" t="s">
        <v>24604</v>
      </c>
      <c r="B3563" s="3">
        <v>1</v>
      </c>
    </row>
    <row r="3564" spans="1:2" x14ac:dyDescent="0.25">
      <c r="A3564" s="1" t="s">
        <v>10661</v>
      </c>
      <c r="B3564" s="3">
        <v>1</v>
      </c>
    </row>
    <row r="3565" spans="1:2" x14ac:dyDescent="0.25">
      <c r="A3565" s="1" t="s">
        <v>24714</v>
      </c>
      <c r="B3565" s="3">
        <v>1</v>
      </c>
    </row>
    <row r="3566" spans="1:2" x14ac:dyDescent="0.25">
      <c r="A3566" s="1" t="s">
        <v>15033</v>
      </c>
      <c r="B3566" s="3">
        <v>1</v>
      </c>
    </row>
    <row r="3567" spans="1:2" x14ac:dyDescent="0.25">
      <c r="A3567" s="1" t="s">
        <v>24827</v>
      </c>
      <c r="B3567" s="3">
        <v>1</v>
      </c>
    </row>
    <row r="3568" spans="1:2" x14ac:dyDescent="0.25">
      <c r="A3568" s="1" t="s">
        <v>46186</v>
      </c>
      <c r="B3568" s="3">
        <v>1</v>
      </c>
    </row>
    <row r="3569" spans="1:2" x14ac:dyDescent="0.25">
      <c r="A3569" s="1" t="s">
        <v>24907</v>
      </c>
      <c r="B3569" s="3">
        <v>1</v>
      </c>
    </row>
    <row r="3570" spans="1:2" x14ac:dyDescent="0.25">
      <c r="A3570" s="1" t="s">
        <v>54636</v>
      </c>
      <c r="B3570" s="3">
        <v>1</v>
      </c>
    </row>
    <row r="3571" spans="1:2" x14ac:dyDescent="0.25">
      <c r="A3571" s="1" t="s">
        <v>25328</v>
      </c>
      <c r="B3571" s="3">
        <v>1</v>
      </c>
    </row>
    <row r="3572" spans="1:2" x14ac:dyDescent="0.25">
      <c r="A3572" s="1" t="s">
        <v>52798</v>
      </c>
      <c r="B3572" s="3">
        <v>1</v>
      </c>
    </row>
    <row r="3573" spans="1:2" x14ac:dyDescent="0.25">
      <c r="A3573" s="1" t="s">
        <v>25928</v>
      </c>
      <c r="B3573" s="3">
        <v>1</v>
      </c>
    </row>
    <row r="3574" spans="1:2" x14ac:dyDescent="0.25">
      <c r="A3574" s="1" t="s">
        <v>11016</v>
      </c>
      <c r="B3574" s="3">
        <v>1</v>
      </c>
    </row>
    <row r="3575" spans="1:2" x14ac:dyDescent="0.25">
      <c r="A3575" s="1" t="s">
        <v>26074</v>
      </c>
      <c r="B3575" s="3">
        <v>1</v>
      </c>
    </row>
    <row r="3576" spans="1:2" x14ac:dyDescent="0.25">
      <c r="A3576" s="1" t="s">
        <v>23332</v>
      </c>
      <c r="B3576" s="3">
        <v>1</v>
      </c>
    </row>
    <row r="3577" spans="1:2" x14ac:dyDescent="0.25">
      <c r="A3577" s="1" t="s">
        <v>26472</v>
      </c>
      <c r="B3577" s="3">
        <v>1</v>
      </c>
    </row>
    <row r="3578" spans="1:2" x14ac:dyDescent="0.25">
      <c r="A3578" s="1" t="s">
        <v>8046</v>
      </c>
      <c r="B3578" s="3">
        <v>1</v>
      </c>
    </row>
    <row r="3579" spans="1:2" x14ac:dyDescent="0.25">
      <c r="A3579" s="1" t="s">
        <v>26862</v>
      </c>
      <c r="B3579" s="3">
        <v>1</v>
      </c>
    </row>
    <row r="3580" spans="1:2" x14ac:dyDescent="0.25">
      <c r="A3580" s="1" t="s">
        <v>17749</v>
      </c>
      <c r="B3580" s="3">
        <v>1</v>
      </c>
    </row>
    <row r="3581" spans="1:2" x14ac:dyDescent="0.25">
      <c r="A3581" s="1" t="s">
        <v>27049</v>
      </c>
      <c r="B3581" s="3">
        <v>1</v>
      </c>
    </row>
    <row r="3582" spans="1:2" x14ac:dyDescent="0.25">
      <c r="A3582" s="1" t="s">
        <v>41393</v>
      </c>
      <c r="B3582" s="3">
        <v>1</v>
      </c>
    </row>
    <row r="3583" spans="1:2" x14ac:dyDescent="0.25">
      <c r="A3583" s="1" t="s">
        <v>27476</v>
      </c>
      <c r="B3583" s="3">
        <v>1</v>
      </c>
    </row>
    <row r="3584" spans="1:2" x14ac:dyDescent="0.25">
      <c r="A3584" s="1" t="s">
        <v>60794</v>
      </c>
      <c r="B3584" s="3">
        <v>1</v>
      </c>
    </row>
    <row r="3585" spans="1:2" x14ac:dyDescent="0.25">
      <c r="A3585" s="1" t="s">
        <v>27926</v>
      </c>
      <c r="B3585" s="3">
        <v>1</v>
      </c>
    </row>
    <row r="3586" spans="1:2" x14ac:dyDescent="0.25">
      <c r="A3586" s="1" t="s">
        <v>59693</v>
      </c>
      <c r="B3586" s="3">
        <v>1</v>
      </c>
    </row>
    <row r="3587" spans="1:2" x14ac:dyDescent="0.25">
      <c r="A3587" s="1" t="s">
        <v>28141</v>
      </c>
      <c r="B3587" s="3">
        <v>1</v>
      </c>
    </row>
    <row r="3588" spans="1:2" x14ac:dyDescent="0.25">
      <c r="A3588" s="1" t="s">
        <v>5594</v>
      </c>
      <c r="B3588" s="3">
        <v>1</v>
      </c>
    </row>
    <row r="3589" spans="1:2" x14ac:dyDescent="0.25">
      <c r="A3589" s="1" t="s">
        <v>28858</v>
      </c>
      <c r="B3589" s="3">
        <v>1</v>
      </c>
    </row>
    <row r="3590" spans="1:2" x14ac:dyDescent="0.25">
      <c r="A3590" s="1" t="s">
        <v>49710</v>
      </c>
      <c r="B3590" s="3">
        <v>1</v>
      </c>
    </row>
    <row r="3591" spans="1:2" x14ac:dyDescent="0.25">
      <c r="A3591" s="1" t="s">
        <v>29290</v>
      </c>
      <c r="B3591" s="3">
        <v>1</v>
      </c>
    </row>
    <row r="3592" spans="1:2" x14ac:dyDescent="0.25">
      <c r="A3592" s="1" t="s">
        <v>46073</v>
      </c>
      <c r="B3592" s="3">
        <v>1</v>
      </c>
    </row>
    <row r="3593" spans="1:2" x14ac:dyDescent="0.25">
      <c r="A3593" s="1" t="s">
        <v>29435</v>
      </c>
      <c r="B3593" s="3">
        <v>1</v>
      </c>
    </row>
    <row r="3594" spans="1:2" x14ac:dyDescent="0.25">
      <c r="A3594" s="1" t="s">
        <v>59273</v>
      </c>
      <c r="B3594" s="3">
        <v>1</v>
      </c>
    </row>
    <row r="3595" spans="1:2" x14ac:dyDescent="0.25">
      <c r="A3595" s="1" t="s">
        <v>30114</v>
      </c>
      <c r="B3595" s="3">
        <v>1</v>
      </c>
    </row>
    <row r="3596" spans="1:2" x14ac:dyDescent="0.25">
      <c r="A3596" s="1" t="s">
        <v>12539</v>
      </c>
      <c r="B3596" s="3">
        <v>1</v>
      </c>
    </row>
    <row r="3597" spans="1:2" x14ac:dyDescent="0.25">
      <c r="A3597" s="1" t="s">
        <v>31142</v>
      </c>
      <c r="B3597" s="3">
        <v>1</v>
      </c>
    </row>
    <row r="3598" spans="1:2" x14ac:dyDescent="0.25">
      <c r="A3598" s="1" t="s">
        <v>23676</v>
      </c>
      <c r="B3598" s="3">
        <v>1</v>
      </c>
    </row>
    <row r="3599" spans="1:2" x14ac:dyDescent="0.25">
      <c r="A3599" s="1" t="s">
        <v>31386</v>
      </c>
      <c r="B3599" s="3">
        <v>1</v>
      </c>
    </row>
    <row r="3600" spans="1:2" x14ac:dyDescent="0.25">
      <c r="A3600" s="1" t="s">
        <v>60593</v>
      </c>
      <c r="B3600" s="3">
        <v>1</v>
      </c>
    </row>
    <row r="3601" spans="1:2" x14ac:dyDescent="0.25">
      <c r="A3601" s="1" t="s">
        <v>32517</v>
      </c>
      <c r="B3601" s="3">
        <v>1</v>
      </c>
    </row>
    <row r="3602" spans="1:2" x14ac:dyDescent="0.25">
      <c r="A3602" s="1" t="s">
        <v>41383</v>
      </c>
      <c r="B3602" s="3">
        <v>1</v>
      </c>
    </row>
    <row r="3603" spans="1:2" x14ac:dyDescent="0.25">
      <c r="A3603" s="1" t="s">
        <v>33109</v>
      </c>
      <c r="B3603" s="3">
        <v>1</v>
      </c>
    </row>
    <row r="3604" spans="1:2" x14ac:dyDescent="0.25">
      <c r="A3604" s="1" t="s">
        <v>10327</v>
      </c>
      <c r="B3604" s="3">
        <v>1</v>
      </c>
    </row>
    <row r="3605" spans="1:2" x14ac:dyDescent="0.25">
      <c r="A3605" s="1" t="s">
        <v>33145</v>
      </c>
      <c r="B3605" s="3">
        <v>1</v>
      </c>
    </row>
    <row r="3606" spans="1:2" x14ac:dyDescent="0.25">
      <c r="A3606" s="1" t="s">
        <v>22806</v>
      </c>
      <c r="B3606" s="3">
        <v>1</v>
      </c>
    </row>
    <row r="3607" spans="1:2" x14ac:dyDescent="0.25">
      <c r="A3607" s="1" t="s">
        <v>33377</v>
      </c>
      <c r="B3607" s="3">
        <v>1</v>
      </c>
    </row>
    <row r="3608" spans="1:2" x14ac:dyDescent="0.25">
      <c r="A3608" s="1" t="s">
        <v>52427</v>
      </c>
      <c r="B3608" s="3">
        <v>1</v>
      </c>
    </row>
    <row r="3609" spans="1:2" x14ac:dyDescent="0.25">
      <c r="A3609" s="1" t="s">
        <v>35213</v>
      </c>
      <c r="B3609" s="3">
        <v>1</v>
      </c>
    </row>
    <row r="3610" spans="1:2" x14ac:dyDescent="0.25">
      <c r="A3610" s="1" t="s">
        <v>3678</v>
      </c>
      <c r="B3610" s="3">
        <v>1</v>
      </c>
    </row>
    <row r="3611" spans="1:2" x14ac:dyDescent="0.25">
      <c r="A3611" s="1" t="s">
        <v>36342</v>
      </c>
      <c r="B3611" s="3">
        <v>1</v>
      </c>
    </row>
    <row r="3612" spans="1:2" x14ac:dyDescent="0.25">
      <c r="A3612" s="1" t="s">
        <v>57024</v>
      </c>
      <c r="B3612" s="3">
        <v>1</v>
      </c>
    </row>
    <row r="3613" spans="1:2" x14ac:dyDescent="0.25">
      <c r="A3613" s="1" t="s">
        <v>36470</v>
      </c>
      <c r="B3613" s="3">
        <v>1</v>
      </c>
    </row>
    <row r="3614" spans="1:2" x14ac:dyDescent="0.25">
      <c r="A3614" s="1" t="s">
        <v>13951</v>
      </c>
      <c r="B3614" s="3">
        <v>1</v>
      </c>
    </row>
    <row r="3615" spans="1:2" x14ac:dyDescent="0.25">
      <c r="A3615" s="1" t="s">
        <v>39796</v>
      </c>
      <c r="B3615" s="3">
        <v>1</v>
      </c>
    </row>
    <row r="3616" spans="1:2" x14ac:dyDescent="0.25">
      <c r="A3616" s="1" t="s">
        <v>1449</v>
      </c>
      <c r="B3616" s="3">
        <v>1</v>
      </c>
    </row>
    <row r="3617" spans="1:2" x14ac:dyDescent="0.25">
      <c r="A3617" s="1" t="s">
        <v>40729</v>
      </c>
      <c r="B3617" s="3">
        <v>1</v>
      </c>
    </row>
    <row r="3618" spans="1:2" x14ac:dyDescent="0.25">
      <c r="A3618" s="1" t="s">
        <v>9775</v>
      </c>
      <c r="B3618" s="3">
        <v>1</v>
      </c>
    </row>
    <row r="3619" spans="1:2" x14ac:dyDescent="0.25">
      <c r="A3619" s="1" t="s">
        <v>44050</v>
      </c>
      <c r="B3619" s="3">
        <v>1</v>
      </c>
    </row>
    <row r="3620" spans="1:2" x14ac:dyDescent="0.25">
      <c r="A3620" s="1" t="s">
        <v>41530</v>
      </c>
      <c r="B3620" s="3">
        <v>1</v>
      </c>
    </row>
    <row r="3621" spans="1:2" x14ac:dyDescent="0.25">
      <c r="A3621" s="1" t="s">
        <v>44259</v>
      </c>
      <c r="B3621" s="3">
        <v>1</v>
      </c>
    </row>
    <row r="3622" spans="1:2" x14ac:dyDescent="0.25">
      <c r="A3622" s="1" t="s">
        <v>58113</v>
      </c>
      <c r="B3622" s="3">
        <v>1</v>
      </c>
    </row>
    <row r="3623" spans="1:2" x14ac:dyDescent="0.25">
      <c r="A3623" s="1" t="s">
        <v>44774</v>
      </c>
      <c r="B3623" s="3">
        <v>1</v>
      </c>
    </row>
    <row r="3624" spans="1:2" x14ac:dyDescent="0.25">
      <c r="A3624" s="1" t="s">
        <v>30549</v>
      </c>
      <c r="B3624" s="3">
        <v>1</v>
      </c>
    </row>
    <row r="3625" spans="1:2" x14ac:dyDescent="0.25">
      <c r="A3625" s="1" t="s">
        <v>45451</v>
      </c>
      <c r="B3625" s="3">
        <v>1</v>
      </c>
    </row>
    <row r="3626" spans="1:2" x14ac:dyDescent="0.25">
      <c r="A3626" s="1" t="s">
        <v>20236</v>
      </c>
      <c r="B3626" s="3">
        <v>1</v>
      </c>
    </row>
    <row r="3627" spans="1:2" x14ac:dyDescent="0.25">
      <c r="A3627" s="1" t="s">
        <v>46764</v>
      </c>
      <c r="B3627" s="3">
        <v>1</v>
      </c>
    </row>
    <row r="3628" spans="1:2" x14ac:dyDescent="0.25">
      <c r="A3628" s="1" t="s">
        <v>9715</v>
      </c>
      <c r="B3628" s="3">
        <v>1</v>
      </c>
    </row>
    <row r="3629" spans="1:2" x14ac:dyDescent="0.25">
      <c r="A3629" s="1" t="s">
        <v>47028</v>
      </c>
      <c r="B3629" s="3">
        <v>1</v>
      </c>
    </row>
    <row r="3630" spans="1:2" x14ac:dyDescent="0.25">
      <c r="A3630" s="1" t="s">
        <v>32948</v>
      </c>
      <c r="B3630" s="3">
        <v>1</v>
      </c>
    </row>
    <row r="3631" spans="1:2" x14ac:dyDescent="0.25">
      <c r="A3631" s="1" t="s">
        <v>47110</v>
      </c>
      <c r="B3631" s="3">
        <v>1</v>
      </c>
    </row>
    <row r="3632" spans="1:2" x14ac:dyDescent="0.25">
      <c r="A3632" s="1" t="s">
        <v>25032</v>
      </c>
      <c r="B3632" s="3">
        <v>1</v>
      </c>
    </row>
    <row r="3633" spans="1:2" x14ac:dyDescent="0.25">
      <c r="A3633" s="1" t="s">
        <v>47613</v>
      </c>
      <c r="B3633" s="3">
        <v>1</v>
      </c>
    </row>
    <row r="3634" spans="1:2" x14ac:dyDescent="0.25">
      <c r="A3634" s="1" t="s">
        <v>30399</v>
      </c>
      <c r="B3634" s="3">
        <v>1</v>
      </c>
    </row>
    <row r="3635" spans="1:2" x14ac:dyDescent="0.25">
      <c r="A3635" s="1" t="s">
        <v>47686</v>
      </c>
      <c r="B3635" s="3">
        <v>1</v>
      </c>
    </row>
    <row r="3636" spans="1:2" x14ac:dyDescent="0.25">
      <c r="A3636" s="1" t="s">
        <v>51005</v>
      </c>
      <c r="B3636" s="3">
        <v>1</v>
      </c>
    </row>
    <row r="3637" spans="1:2" x14ac:dyDescent="0.25">
      <c r="A3637" s="1" t="s">
        <v>47794</v>
      </c>
      <c r="B3637" s="3">
        <v>1</v>
      </c>
    </row>
    <row r="3638" spans="1:2" x14ac:dyDescent="0.25">
      <c r="A3638" s="1" t="s">
        <v>60970</v>
      </c>
      <c r="B3638" s="3">
        <v>1</v>
      </c>
    </row>
    <row r="3639" spans="1:2" x14ac:dyDescent="0.25">
      <c r="A3639" s="1" t="s">
        <v>48039</v>
      </c>
      <c r="B3639" s="3">
        <v>1</v>
      </c>
    </row>
    <row r="3640" spans="1:2" x14ac:dyDescent="0.25">
      <c r="A3640" s="1" t="s">
        <v>27325</v>
      </c>
      <c r="B3640" s="3">
        <v>1</v>
      </c>
    </row>
    <row r="3641" spans="1:2" x14ac:dyDescent="0.25">
      <c r="A3641" s="1" t="s">
        <v>49848</v>
      </c>
      <c r="B3641" s="3">
        <v>1</v>
      </c>
    </row>
    <row r="3642" spans="1:2" x14ac:dyDescent="0.25">
      <c r="A3642" s="1" t="s">
        <v>49383</v>
      </c>
      <c r="B3642" s="3">
        <v>1</v>
      </c>
    </row>
    <row r="3643" spans="1:2" x14ac:dyDescent="0.25">
      <c r="A3643" s="1" t="s">
        <v>50457</v>
      </c>
      <c r="B3643" s="3">
        <v>1</v>
      </c>
    </row>
    <row r="3644" spans="1:2" x14ac:dyDescent="0.25">
      <c r="A3644" s="1" t="s">
        <v>51502</v>
      </c>
      <c r="B3644" s="3">
        <v>1</v>
      </c>
    </row>
    <row r="3645" spans="1:2" x14ac:dyDescent="0.25">
      <c r="A3645" s="1" t="s">
        <v>51010</v>
      </c>
      <c r="B3645" s="3">
        <v>1</v>
      </c>
    </row>
    <row r="3646" spans="1:2" x14ac:dyDescent="0.25">
      <c r="A3646" s="1" t="s">
        <v>19067</v>
      </c>
      <c r="B3646" s="3">
        <v>1</v>
      </c>
    </row>
    <row r="3647" spans="1:2" x14ac:dyDescent="0.25">
      <c r="A3647" s="1" t="s">
        <v>51535</v>
      </c>
      <c r="B3647" s="3">
        <v>1</v>
      </c>
    </row>
    <row r="3648" spans="1:2" x14ac:dyDescent="0.25">
      <c r="A3648" s="1" t="s">
        <v>15693</v>
      </c>
      <c r="B3648" s="3">
        <v>1</v>
      </c>
    </row>
    <row r="3649" spans="1:2" x14ac:dyDescent="0.25">
      <c r="A3649" s="1" t="s">
        <v>54766</v>
      </c>
      <c r="B3649" s="3">
        <v>1</v>
      </c>
    </row>
    <row r="3650" spans="1:2" x14ac:dyDescent="0.25">
      <c r="A3650" s="1" t="s">
        <v>15895</v>
      </c>
      <c r="B3650" s="3">
        <v>1</v>
      </c>
    </row>
    <row r="3651" spans="1:2" x14ac:dyDescent="0.25">
      <c r="A3651" s="1" t="s">
        <v>55639</v>
      </c>
      <c r="B3651" s="3">
        <v>1</v>
      </c>
    </row>
    <row r="3652" spans="1:2" x14ac:dyDescent="0.25">
      <c r="A3652" s="1" t="s">
        <v>20454</v>
      </c>
      <c r="B3652" s="3">
        <v>1</v>
      </c>
    </row>
    <row r="3653" spans="1:2" x14ac:dyDescent="0.25">
      <c r="A3653" s="1" t="s">
        <v>58773</v>
      </c>
      <c r="B3653" s="3">
        <v>1</v>
      </c>
    </row>
    <row r="3654" spans="1:2" x14ac:dyDescent="0.25">
      <c r="A3654" s="1" t="s">
        <v>6937</v>
      </c>
      <c r="B3654" s="3">
        <v>1</v>
      </c>
    </row>
    <row r="3655" spans="1:2" x14ac:dyDescent="0.25">
      <c r="A3655" s="1" t="s">
        <v>59076</v>
      </c>
      <c r="B3655" s="3">
        <v>1</v>
      </c>
    </row>
    <row r="3656" spans="1:2" x14ac:dyDescent="0.25">
      <c r="A3656" s="1" t="s">
        <v>11470</v>
      </c>
      <c r="B3656" s="3">
        <v>1</v>
      </c>
    </row>
    <row r="3657" spans="1:2" x14ac:dyDescent="0.25">
      <c r="A3657" s="1" t="s">
        <v>61257</v>
      </c>
      <c r="B3657" s="3">
        <v>1</v>
      </c>
    </row>
    <row r="3658" spans="1:2" x14ac:dyDescent="0.25">
      <c r="A3658" s="1" t="s">
        <v>17235</v>
      </c>
      <c r="B3658" s="3">
        <v>1</v>
      </c>
    </row>
    <row r="3659" spans="1:2" x14ac:dyDescent="0.25">
      <c r="A3659" s="1" t="s">
        <v>63096</v>
      </c>
      <c r="B3659" s="3">
        <v>1</v>
      </c>
    </row>
    <row r="3660" spans="1:2" x14ac:dyDescent="0.25">
      <c r="A3660" s="1" t="s">
        <v>6616</v>
      </c>
      <c r="B3660" s="3">
        <v>1</v>
      </c>
    </row>
    <row r="3661" spans="1:2" x14ac:dyDescent="0.25">
      <c r="A3661" s="1" t="s">
        <v>52714</v>
      </c>
      <c r="B3661" s="3">
        <v>1</v>
      </c>
    </row>
    <row r="3662" spans="1:2" x14ac:dyDescent="0.25">
      <c r="A3662" s="1" t="s">
        <v>6626</v>
      </c>
      <c r="B3662" s="3">
        <v>1</v>
      </c>
    </row>
    <row r="3663" spans="1:2" x14ac:dyDescent="0.25">
      <c r="A3663" s="1" t="s">
        <v>18300</v>
      </c>
      <c r="B3663" s="3">
        <v>1</v>
      </c>
    </row>
    <row r="3664" spans="1:2" x14ac:dyDescent="0.25">
      <c r="A3664" s="1" t="s">
        <v>35835</v>
      </c>
      <c r="B3664" s="3">
        <v>1</v>
      </c>
    </row>
    <row r="3665" spans="1:2" x14ac:dyDescent="0.25">
      <c r="A3665" s="1" t="s">
        <v>1721</v>
      </c>
      <c r="B3665" s="3">
        <v>1</v>
      </c>
    </row>
    <row r="3666" spans="1:2" x14ac:dyDescent="0.25">
      <c r="A3666" s="1" t="s">
        <v>38478</v>
      </c>
      <c r="B3666" s="3">
        <v>1</v>
      </c>
    </row>
    <row r="3667" spans="1:2" x14ac:dyDescent="0.25">
      <c r="A3667" s="1" t="s">
        <v>43210</v>
      </c>
      <c r="B3667" s="3">
        <v>1</v>
      </c>
    </row>
    <row r="3668" spans="1:2" x14ac:dyDescent="0.25">
      <c r="A3668" s="1" t="s">
        <v>61188</v>
      </c>
      <c r="B3668" s="3">
        <v>1</v>
      </c>
    </row>
    <row r="3669" spans="1:2" x14ac:dyDescent="0.25">
      <c r="A3669" s="1" t="s">
        <v>43378</v>
      </c>
      <c r="B3669" s="3">
        <v>1</v>
      </c>
    </row>
    <row r="3670" spans="1:2" x14ac:dyDescent="0.25">
      <c r="A3670" s="1" t="s">
        <v>59889</v>
      </c>
      <c r="B3670" s="3">
        <v>1</v>
      </c>
    </row>
    <row r="3671" spans="1:2" x14ac:dyDescent="0.25">
      <c r="A3671" s="1" t="s">
        <v>25173</v>
      </c>
      <c r="B3671" s="3">
        <v>1</v>
      </c>
    </row>
    <row r="3672" spans="1:2" x14ac:dyDescent="0.25">
      <c r="A3672" s="1" t="s">
        <v>42954</v>
      </c>
      <c r="B3672" s="3">
        <v>1</v>
      </c>
    </row>
    <row r="3673" spans="1:2" x14ac:dyDescent="0.25">
      <c r="A3673" s="1" t="s">
        <v>19850</v>
      </c>
      <c r="B3673" s="3">
        <v>1</v>
      </c>
    </row>
    <row r="3674" spans="1:2" x14ac:dyDescent="0.25">
      <c r="A3674" s="1" t="s">
        <v>22342</v>
      </c>
      <c r="B3674" s="3">
        <v>1</v>
      </c>
    </row>
    <row r="3675" spans="1:2" x14ac:dyDescent="0.25">
      <c r="A3675" s="1" t="s">
        <v>10233</v>
      </c>
      <c r="B3675" s="3">
        <v>1</v>
      </c>
    </row>
    <row r="3676" spans="1:2" x14ac:dyDescent="0.25">
      <c r="A3676" s="1" t="s">
        <v>14417</v>
      </c>
      <c r="B3676" s="3">
        <v>1</v>
      </c>
    </row>
    <row r="3677" spans="1:2" x14ac:dyDescent="0.25">
      <c r="A3677" s="1" t="s">
        <v>21568</v>
      </c>
      <c r="B3677" s="3">
        <v>1</v>
      </c>
    </row>
    <row r="3678" spans="1:2" x14ac:dyDescent="0.25">
      <c r="A3678" s="1" t="s">
        <v>26281</v>
      </c>
      <c r="B3678" s="3">
        <v>1</v>
      </c>
    </row>
    <row r="3679" spans="1:2" x14ac:dyDescent="0.25">
      <c r="A3679" s="1" t="s">
        <v>4963</v>
      </c>
      <c r="B3679" s="3">
        <v>1</v>
      </c>
    </row>
    <row r="3680" spans="1:2" x14ac:dyDescent="0.25">
      <c r="A3680" s="1" t="s">
        <v>39354</v>
      </c>
      <c r="B3680" s="3">
        <v>1</v>
      </c>
    </row>
    <row r="3681" spans="1:2" x14ac:dyDescent="0.25">
      <c r="A3681" s="1" t="s">
        <v>24630</v>
      </c>
      <c r="B3681" s="3">
        <v>1</v>
      </c>
    </row>
    <row r="3682" spans="1:2" x14ac:dyDescent="0.25">
      <c r="A3682" s="1" t="s">
        <v>20363</v>
      </c>
      <c r="B3682" s="3">
        <v>1</v>
      </c>
    </row>
    <row r="3683" spans="1:2" x14ac:dyDescent="0.25">
      <c r="A3683" s="1" t="s">
        <v>43216</v>
      </c>
      <c r="B3683" s="3">
        <v>1</v>
      </c>
    </row>
    <row r="3684" spans="1:2" x14ac:dyDescent="0.25">
      <c r="A3684" s="1" t="s">
        <v>39398</v>
      </c>
      <c r="B3684" s="3">
        <v>1</v>
      </c>
    </row>
    <row r="3685" spans="1:2" x14ac:dyDescent="0.25">
      <c r="A3685" s="1" t="s">
        <v>59470</v>
      </c>
      <c r="B3685" s="3">
        <v>1</v>
      </c>
    </row>
    <row r="3686" spans="1:2" x14ac:dyDescent="0.25">
      <c r="A3686" s="1" t="s">
        <v>39414</v>
      </c>
      <c r="B3686" s="3">
        <v>1</v>
      </c>
    </row>
    <row r="3687" spans="1:2" x14ac:dyDescent="0.25">
      <c r="A3687" s="1" t="s">
        <v>61190</v>
      </c>
      <c r="B3687" s="3">
        <v>1</v>
      </c>
    </row>
    <row r="3688" spans="1:2" x14ac:dyDescent="0.25">
      <c r="A3688" s="1" t="s">
        <v>39427</v>
      </c>
      <c r="B3688" s="3">
        <v>1</v>
      </c>
    </row>
    <row r="3689" spans="1:2" x14ac:dyDescent="0.25">
      <c r="A3689" s="1" t="s">
        <v>24912</v>
      </c>
      <c r="B3689" s="3">
        <v>1</v>
      </c>
    </row>
    <row r="3690" spans="1:2" x14ac:dyDescent="0.25">
      <c r="A3690" s="1" t="s">
        <v>39439</v>
      </c>
      <c r="B3690" s="3">
        <v>1</v>
      </c>
    </row>
    <row r="3691" spans="1:2" x14ac:dyDescent="0.25">
      <c r="A3691" s="1" t="s">
        <v>40470</v>
      </c>
      <c r="B3691" s="3">
        <v>1</v>
      </c>
    </row>
    <row r="3692" spans="1:2" x14ac:dyDescent="0.25">
      <c r="A3692" s="1" t="s">
        <v>39417</v>
      </c>
      <c r="B3692" s="3">
        <v>1</v>
      </c>
    </row>
    <row r="3693" spans="1:2" x14ac:dyDescent="0.25">
      <c r="A3693" s="1" t="s">
        <v>58876</v>
      </c>
      <c r="B3693" s="3">
        <v>1</v>
      </c>
    </row>
    <row r="3694" spans="1:2" x14ac:dyDescent="0.25">
      <c r="A3694" s="1" t="s">
        <v>39371</v>
      </c>
      <c r="B3694" s="3">
        <v>1</v>
      </c>
    </row>
    <row r="3695" spans="1:2" x14ac:dyDescent="0.25">
      <c r="A3695" s="1" t="s">
        <v>10251</v>
      </c>
      <c r="B3695" s="3">
        <v>1</v>
      </c>
    </row>
    <row r="3696" spans="1:2" x14ac:dyDescent="0.25">
      <c r="A3696" s="1" t="s">
        <v>49872</v>
      </c>
      <c r="B3696" s="3">
        <v>1</v>
      </c>
    </row>
    <row r="3697" spans="1:2" x14ac:dyDescent="0.25">
      <c r="A3697" s="1" t="s">
        <v>37784</v>
      </c>
      <c r="B3697" s="3">
        <v>1</v>
      </c>
    </row>
    <row r="3698" spans="1:2" x14ac:dyDescent="0.25">
      <c r="A3698" s="1" t="s">
        <v>40717</v>
      </c>
      <c r="B3698" s="3">
        <v>1</v>
      </c>
    </row>
    <row r="3699" spans="1:2" x14ac:dyDescent="0.25">
      <c r="A3699" s="1" t="s">
        <v>45239</v>
      </c>
      <c r="B3699" s="3">
        <v>1</v>
      </c>
    </row>
    <row r="3700" spans="1:2" x14ac:dyDescent="0.25">
      <c r="A3700" s="1" t="s">
        <v>3469</v>
      </c>
      <c r="B3700" s="3">
        <v>1</v>
      </c>
    </row>
    <row r="3701" spans="1:2" x14ac:dyDescent="0.25">
      <c r="A3701" s="1" t="s">
        <v>47733</v>
      </c>
      <c r="B3701" s="3">
        <v>1</v>
      </c>
    </row>
    <row r="3702" spans="1:2" x14ac:dyDescent="0.25">
      <c r="A3702" s="1" t="s">
        <v>15232</v>
      </c>
      <c r="B3702" s="3">
        <v>1</v>
      </c>
    </row>
    <row r="3703" spans="1:2" x14ac:dyDescent="0.25">
      <c r="A3703" s="1" t="s">
        <v>32378</v>
      </c>
      <c r="B3703" s="3">
        <v>1</v>
      </c>
    </row>
    <row r="3704" spans="1:2" x14ac:dyDescent="0.25">
      <c r="A3704" s="1" t="s">
        <v>14413</v>
      </c>
      <c r="B3704" s="3">
        <v>1</v>
      </c>
    </row>
    <row r="3705" spans="1:2" x14ac:dyDescent="0.25">
      <c r="A3705" s="1" t="s">
        <v>47013</v>
      </c>
      <c r="B3705" s="3">
        <v>1</v>
      </c>
    </row>
    <row r="3706" spans="1:2" x14ac:dyDescent="0.25">
      <c r="A3706" s="1" t="s">
        <v>17439</v>
      </c>
      <c r="B3706" s="3">
        <v>1</v>
      </c>
    </row>
    <row r="3707" spans="1:2" x14ac:dyDescent="0.25">
      <c r="A3707" s="1" t="s">
        <v>24497</v>
      </c>
      <c r="B3707" s="3">
        <v>1</v>
      </c>
    </row>
    <row r="3708" spans="1:2" x14ac:dyDescent="0.25">
      <c r="A3708" s="1" t="s">
        <v>55749</v>
      </c>
      <c r="B3708" s="3">
        <v>1</v>
      </c>
    </row>
    <row r="3709" spans="1:2" x14ac:dyDescent="0.25">
      <c r="A3709" s="1" t="s">
        <v>57121</v>
      </c>
      <c r="B3709" s="3">
        <v>1</v>
      </c>
    </row>
    <row r="3710" spans="1:2" x14ac:dyDescent="0.25">
      <c r="A3710" s="1" t="s">
        <v>14728</v>
      </c>
      <c r="B3710" s="3">
        <v>1</v>
      </c>
    </row>
    <row r="3711" spans="1:2" x14ac:dyDescent="0.25">
      <c r="A3711" s="1" t="s">
        <v>51659</v>
      </c>
      <c r="B3711" s="3">
        <v>1</v>
      </c>
    </row>
    <row r="3712" spans="1:2" x14ac:dyDescent="0.25">
      <c r="A3712" s="1" t="s">
        <v>34550</v>
      </c>
      <c r="B3712" s="3">
        <v>1</v>
      </c>
    </row>
    <row r="3713" spans="1:2" x14ac:dyDescent="0.25">
      <c r="A3713" s="1" t="s">
        <v>34906</v>
      </c>
      <c r="B3713" s="3">
        <v>1</v>
      </c>
    </row>
    <row r="3714" spans="1:2" x14ac:dyDescent="0.25">
      <c r="A3714" s="1" t="s">
        <v>34583</v>
      </c>
      <c r="B3714" s="3">
        <v>1</v>
      </c>
    </row>
    <row r="3715" spans="1:2" x14ac:dyDescent="0.25">
      <c r="A3715" s="1" t="s">
        <v>16701</v>
      </c>
      <c r="B3715" s="3">
        <v>1</v>
      </c>
    </row>
    <row r="3716" spans="1:2" x14ac:dyDescent="0.25">
      <c r="A3716" s="1" t="s">
        <v>36364</v>
      </c>
      <c r="B3716" s="3">
        <v>1</v>
      </c>
    </row>
    <row r="3717" spans="1:2" x14ac:dyDescent="0.25">
      <c r="A3717" s="1" t="s">
        <v>54355</v>
      </c>
      <c r="B3717" s="3">
        <v>1</v>
      </c>
    </row>
    <row r="3718" spans="1:2" x14ac:dyDescent="0.25">
      <c r="A3718" s="1" t="s">
        <v>51151</v>
      </c>
      <c r="B3718" s="3">
        <v>1</v>
      </c>
    </row>
    <row r="3719" spans="1:2" x14ac:dyDescent="0.25">
      <c r="A3719" s="1" t="s">
        <v>32381</v>
      </c>
      <c r="B3719" s="3">
        <v>1</v>
      </c>
    </row>
    <row r="3720" spans="1:2" x14ac:dyDescent="0.25">
      <c r="A3720" s="1" t="s">
        <v>34666</v>
      </c>
      <c r="B3720" s="3">
        <v>1</v>
      </c>
    </row>
    <row r="3721" spans="1:2" x14ac:dyDescent="0.25">
      <c r="A3721" s="1" t="s">
        <v>38810</v>
      </c>
      <c r="B3721" s="3">
        <v>1</v>
      </c>
    </row>
    <row r="3722" spans="1:2" x14ac:dyDescent="0.25">
      <c r="A3722" s="1" t="s">
        <v>51418</v>
      </c>
      <c r="B3722" s="3">
        <v>1</v>
      </c>
    </row>
    <row r="3723" spans="1:2" x14ac:dyDescent="0.25">
      <c r="A3723" s="1" t="s">
        <v>40501</v>
      </c>
      <c r="B3723" s="3">
        <v>1</v>
      </c>
    </row>
    <row r="3724" spans="1:2" x14ac:dyDescent="0.25">
      <c r="A3724" s="1" t="s">
        <v>29252</v>
      </c>
      <c r="B3724" s="3">
        <v>1</v>
      </c>
    </row>
    <row r="3725" spans="1:2" x14ac:dyDescent="0.25">
      <c r="A3725" s="1" t="s">
        <v>38411</v>
      </c>
      <c r="B3725" s="3">
        <v>1</v>
      </c>
    </row>
    <row r="3726" spans="1:2" x14ac:dyDescent="0.25">
      <c r="A3726" s="1" t="s">
        <v>5012</v>
      </c>
      <c r="B3726" s="3">
        <v>1</v>
      </c>
    </row>
    <row r="3727" spans="1:2" x14ac:dyDescent="0.25">
      <c r="A3727" s="1" t="s">
        <v>47338</v>
      </c>
      <c r="B3727" s="3">
        <v>1</v>
      </c>
    </row>
    <row r="3728" spans="1:2" x14ac:dyDescent="0.25">
      <c r="A3728" s="1" t="s">
        <v>49090</v>
      </c>
      <c r="B3728" s="3">
        <v>1</v>
      </c>
    </row>
    <row r="3729" spans="1:2" x14ac:dyDescent="0.25">
      <c r="A3729" s="1" t="s">
        <v>51472</v>
      </c>
      <c r="B3729" s="3">
        <v>1</v>
      </c>
    </row>
    <row r="3730" spans="1:2" x14ac:dyDescent="0.25">
      <c r="A3730" s="1" t="s">
        <v>15210</v>
      </c>
      <c r="B3730" s="3">
        <v>1</v>
      </c>
    </row>
    <row r="3731" spans="1:2" x14ac:dyDescent="0.25">
      <c r="A3731" s="1" t="s">
        <v>51083</v>
      </c>
      <c r="B3731" s="3">
        <v>1</v>
      </c>
    </row>
    <row r="3732" spans="1:2" x14ac:dyDescent="0.25">
      <c r="A3732" s="1" t="s">
        <v>31509</v>
      </c>
      <c r="B3732" s="3">
        <v>1</v>
      </c>
    </row>
    <row r="3733" spans="1:2" x14ac:dyDescent="0.25">
      <c r="A3733" s="1" t="s">
        <v>40132</v>
      </c>
      <c r="B3733" s="3">
        <v>1</v>
      </c>
    </row>
    <row r="3734" spans="1:2" x14ac:dyDescent="0.25">
      <c r="A3734" s="1" t="s">
        <v>54566</v>
      </c>
      <c r="B3734" s="3">
        <v>1</v>
      </c>
    </row>
    <row r="3735" spans="1:2" x14ac:dyDescent="0.25">
      <c r="A3735" s="1" t="s">
        <v>26961</v>
      </c>
      <c r="B3735" s="3">
        <v>1</v>
      </c>
    </row>
    <row r="3736" spans="1:2" x14ac:dyDescent="0.25">
      <c r="A3736" s="1" t="s">
        <v>47510</v>
      </c>
      <c r="B3736" s="3">
        <v>1</v>
      </c>
    </row>
    <row r="3737" spans="1:2" x14ac:dyDescent="0.25">
      <c r="A3737" s="1" t="s">
        <v>37774</v>
      </c>
      <c r="B3737" s="3">
        <v>1</v>
      </c>
    </row>
    <row r="3738" spans="1:2" x14ac:dyDescent="0.25">
      <c r="A3738" s="1" t="s">
        <v>35646</v>
      </c>
      <c r="B3738" s="3">
        <v>1</v>
      </c>
    </row>
    <row r="3739" spans="1:2" x14ac:dyDescent="0.25">
      <c r="A3739" s="1" t="s">
        <v>55589</v>
      </c>
      <c r="B3739" s="3">
        <v>1</v>
      </c>
    </row>
    <row r="3740" spans="1:2" x14ac:dyDescent="0.25">
      <c r="A3740" s="1" t="s">
        <v>6607</v>
      </c>
      <c r="B3740" s="3">
        <v>1</v>
      </c>
    </row>
    <row r="3741" spans="1:2" x14ac:dyDescent="0.25">
      <c r="A3741" s="1" t="s">
        <v>2255</v>
      </c>
      <c r="B3741" s="3">
        <v>1</v>
      </c>
    </row>
    <row r="3742" spans="1:2" x14ac:dyDescent="0.25">
      <c r="A3742" s="1" t="s">
        <v>40294</v>
      </c>
      <c r="B3742" s="3">
        <v>1</v>
      </c>
    </row>
    <row r="3743" spans="1:2" x14ac:dyDescent="0.25">
      <c r="A3743" s="1" t="s">
        <v>48044</v>
      </c>
      <c r="B3743" s="3">
        <v>1</v>
      </c>
    </row>
    <row r="3744" spans="1:2" x14ac:dyDescent="0.25">
      <c r="A3744" s="1" t="s">
        <v>40370</v>
      </c>
      <c r="B3744" s="3">
        <v>1</v>
      </c>
    </row>
    <row r="3745" spans="1:2" x14ac:dyDescent="0.25">
      <c r="A3745" s="1" t="s">
        <v>268</v>
      </c>
      <c r="B3745" s="3">
        <v>1</v>
      </c>
    </row>
    <row r="3746" spans="1:2" x14ac:dyDescent="0.25">
      <c r="A3746" s="1" t="s">
        <v>34682</v>
      </c>
      <c r="B3746" s="3">
        <v>1</v>
      </c>
    </row>
    <row r="3747" spans="1:2" x14ac:dyDescent="0.25">
      <c r="A3747" s="1" t="s">
        <v>14174</v>
      </c>
      <c r="B3747" s="3">
        <v>1</v>
      </c>
    </row>
    <row r="3748" spans="1:2" x14ac:dyDescent="0.25">
      <c r="A3748" s="1" t="s">
        <v>33667</v>
      </c>
      <c r="B3748" s="3">
        <v>1</v>
      </c>
    </row>
    <row r="3749" spans="1:2" x14ac:dyDescent="0.25">
      <c r="A3749" s="1" t="s">
        <v>15902</v>
      </c>
      <c r="B3749" s="3">
        <v>1</v>
      </c>
    </row>
    <row r="3750" spans="1:2" x14ac:dyDescent="0.25">
      <c r="A3750" s="1" t="s">
        <v>12971</v>
      </c>
      <c r="B3750" s="3">
        <v>1</v>
      </c>
    </row>
    <row r="3751" spans="1:2" x14ac:dyDescent="0.25">
      <c r="A3751" s="1" t="s">
        <v>16462</v>
      </c>
      <c r="B3751" s="3">
        <v>1</v>
      </c>
    </row>
    <row r="3752" spans="1:2" x14ac:dyDescent="0.25">
      <c r="A3752" s="1" t="s">
        <v>12976</v>
      </c>
      <c r="B3752" s="3">
        <v>1</v>
      </c>
    </row>
    <row r="3753" spans="1:2" x14ac:dyDescent="0.25">
      <c r="A3753" s="1" t="s">
        <v>16728</v>
      </c>
      <c r="B3753" s="3">
        <v>1</v>
      </c>
    </row>
    <row r="3754" spans="1:2" x14ac:dyDescent="0.25">
      <c r="A3754" s="1" t="s">
        <v>63059</v>
      </c>
      <c r="B3754" s="3">
        <v>1</v>
      </c>
    </row>
    <row r="3755" spans="1:2" x14ac:dyDescent="0.25">
      <c r="A3755" s="1" t="s">
        <v>16766</v>
      </c>
      <c r="B3755" s="3">
        <v>1</v>
      </c>
    </row>
    <row r="3756" spans="1:2" x14ac:dyDescent="0.25">
      <c r="A3756" s="1" t="s">
        <v>58087</v>
      </c>
      <c r="B3756" s="3">
        <v>1</v>
      </c>
    </row>
    <row r="3757" spans="1:2" x14ac:dyDescent="0.25">
      <c r="A3757" s="1" t="s">
        <v>17694</v>
      </c>
      <c r="B3757" s="3">
        <v>1</v>
      </c>
    </row>
    <row r="3758" spans="1:2" x14ac:dyDescent="0.25">
      <c r="A3758" s="1" t="s">
        <v>14991</v>
      </c>
      <c r="B3758" s="3">
        <v>1</v>
      </c>
    </row>
    <row r="3759" spans="1:2" x14ac:dyDescent="0.25">
      <c r="A3759" s="1" t="s">
        <v>17959</v>
      </c>
      <c r="B3759" s="3">
        <v>1</v>
      </c>
    </row>
    <row r="3760" spans="1:2" x14ac:dyDescent="0.25">
      <c r="A3760" s="1" t="s">
        <v>18927</v>
      </c>
      <c r="B3760" s="3">
        <v>1</v>
      </c>
    </row>
    <row r="3761" spans="1:2" x14ac:dyDescent="0.25">
      <c r="A3761" s="1" t="s">
        <v>18843</v>
      </c>
      <c r="B3761" s="3">
        <v>1</v>
      </c>
    </row>
    <row r="3762" spans="1:2" x14ac:dyDescent="0.25">
      <c r="A3762" s="1" t="s">
        <v>15538</v>
      </c>
      <c r="B3762" s="3">
        <v>1</v>
      </c>
    </row>
    <row r="3763" spans="1:2" x14ac:dyDescent="0.25">
      <c r="A3763" s="1" t="s">
        <v>19181</v>
      </c>
      <c r="B3763" s="3">
        <v>1</v>
      </c>
    </row>
    <row r="3764" spans="1:2" x14ac:dyDescent="0.25">
      <c r="A3764" s="1" t="s">
        <v>54988</v>
      </c>
      <c r="B3764" s="3">
        <v>1</v>
      </c>
    </row>
    <row r="3765" spans="1:2" x14ac:dyDescent="0.25">
      <c r="A3765" s="1" t="s">
        <v>19245</v>
      </c>
      <c r="B3765" s="3">
        <v>1</v>
      </c>
    </row>
    <row r="3766" spans="1:2" x14ac:dyDescent="0.25">
      <c r="A3766" s="1" t="s">
        <v>4172</v>
      </c>
      <c r="B3766" s="3">
        <v>1</v>
      </c>
    </row>
    <row r="3767" spans="1:2" x14ac:dyDescent="0.25">
      <c r="A3767" s="1" t="s">
        <v>19919</v>
      </c>
      <c r="B3767" s="3">
        <v>1</v>
      </c>
    </row>
    <row r="3768" spans="1:2" x14ac:dyDescent="0.25">
      <c r="A3768" s="1" t="s">
        <v>27613</v>
      </c>
      <c r="B3768" s="3">
        <v>1</v>
      </c>
    </row>
    <row r="3769" spans="1:2" x14ac:dyDescent="0.25">
      <c r="A3769" s="1" t="s">
        <v>20992</v>
      </c>
      <c r="B3769" s="3">
        <v>1</v>
      </c>
    </row>
    <row r="3770" spans="1:2" x14ac:dyDescent="0.25">
      <c r="A3770" s="1" t="s">
        <v>5925</v>
      </c>
      <c r="B3770" s="3">
        <v>1</v>
      </c>
    </row>
    <row r="3771" spans="1:2" x14ac:dyDescent="0.25">
      <c r="A3771" s="1" t="s">
        <v>21022</v>
      </c>
      <c r="B3771" s="3">
        <v>1</v>
      </c>
    </row>
    <row r="3772" spans="1:2" x14ac:dyDescent="0.25">
      <c r="A3772" s="1" t="s">
        <v>793</v>
      </c>
      <c r="B3772" s="3">
        <v>1</v>
      </c>
    </row>
    <row r="3773" spans="1:2" x14ac:dyDescent="0.25">
      <c r="A3773" s="1" t="s">
        <v>21486</v>
      </c>
      <c r="B3773" s="3">
        <v>1</v>
      </c>
    </row>
    <row r="3774" spans="1:2" x14ac:dyDescent="0.25">
      <c r="A3774" s="1" t="s">
        <v>44724</v>
      </c>
      <c r="B3774" s="3">
        <v>1</v>
      </c>
    </row>
    <row r="3775" spans="1:2" x14ac:dyDescent="0.25">
      <c r="A3775" s="1" t="s">
        <v>22198</v>
      </c>
      <c r="B3775" s="3">
        <v>1</v>
      </c>
    </row>
    <row r="3776" spans="1:2" x14ac:dyDescent="0.25">
      <c r="A3776" s="1" t="s">
        <v>3476</v>
      </c>
      <c r="B3776" s="3">
        <v>1</v>
      </c>
    </row>
    <row r="3777" spans="1:2" x14ac:dyDescent="0.25">
      <c r="A3777" s="1" t="s">
        <v>22251</v>
      </c>
      <c r="B3777" s="3">
        <v>1</v>
      </c>
    </row>
    <row r="3778" spans="1:2" x14ac:dyDescent="0.25">
      <c r="A3778" s="1" t="s">
        <v>23504</v>
      </c>
      <c r="B3778" s="3">
        <v>1</v>
      </c>
    </row>
    <row r="3779" spans="1:2" x14ac:dyDescent="0.25">
      <c r="A3779" s="1" t="s">
        <v>22291</v>
      </c>
      <c r="B3779" s="3">
        <v>1</v>
      </c>
    </row>
    <row r="3780" spans="1:2" x14ac:dyDescent="0.25">
      <c r="A3780" s="1" t="s">
        <v>4617</v>
      </c>
      <c r="B3780" s="3">
        <v>1</v>
      </c>
    </row>
    <row r="3781" spans="1:2" x14ac:dyDescent="0.25">
      <c r="A3781" s="1" t="s">
        <v>23004</v>
      </c>
      <c r="B3781" s="3">
        <v>1</v>
      </c>
    </row>
    <row r="3782" spans="1:2" x14ac:dyDescent="0.25">
      <c r="A3782" s="1" t="s">
        <v>11847</v>
      </c>
      <c r="B3782" s="3">
        <v>1</v>
      </c>
    </row>
    <row r="3783" spans="1:2" x14ac:dyDescent="0.25">
      <c r="A3783" s="1" t="s">
        <v>24309</v>
      </c>
      <c r="B3783" s="3">
        <v>1</v>
      </c>
    </row>
    <row r="3784" spans="1:2" x14ac:dyDescent="0.25">
      <c r="A3784" s="1" t="s">
        <v>35569</v>
      </c>
      <c r="B3784" s="3">
        <v>1</v>
      </c>
    </row>
    <row r="3785" spans="1:2" x14ac:dyDescent="0.25">
      <c r="A3785" s="1" t="s">
        <v>14798</v>
      </c>
      <c r="B3785" s="3">
        <v>1</v>
      </c>
    </row>
    <row r="3786" spans="1:2" x14ac:dyDescent="0.25">
      <c r="A3786" s="1" t="s">
        <v>47763</v>
      </c>
      <c r="B3786" s="3">
        <v>1</v>
      </c>
    </row>
    <row r="3787" spans="1:2" x14ac:dyDescent="0.25">
      <c r="A3787" s="1" t="s">
        <v>24326</v>
      </c>
      <c r="B3787" s="3">
        <v>1</v>
      </c>
    </row>
    <row r="3788" spans="1:2" x14ac:dyDescent="0.25">
      <c r="A3788" s="1" t="s">
        <v>11655</v>
      </c>
      <c r="B3788" s="3">
        <v>1</v>
      </c>
    </row>
    <row r="3789" spans="1:2" x14ac:dyDescent="0.25">
      <c r="A3789" s="1" t="s">
        <v>24401</v>
      </c>
      <c r="B3789" s="3">
        <v>1</v>
      </c>
    </row>
    <row r="3790" spans="1:2" x14ac:dyDescent="0.25">
      <c r="A3790" s="1" t="s">
        <v>6678</v>
      </c>
      <c r="B3790" s="3">
        <v>1</v>
      </c>
    </row>
    <row r="3791" spans="1:2" x14ac:dyDescent="0.25">
      <c r="A3791" s="1" t="s">
        <v>24447</v>
      </c>
      <c r="B3791" s="3">
        <v>1</v>
      </c>
    </row>
    <row r="3792" spans="1:2" x14ac:dyDescent="0.25">
      <c r="A3792" s="1" t="s">
        <v>53811</v>
      </c>
      <c r="B3792" s="3">
        <v>1</v>
      </c>
    </row>
    <row r="3793" spans="1:2" x14ac:dyDescent="0.25">
      <c r="A3793" s="1" t="s">
        <v>24507</v>
      </c>
      <c r="B3793" s="3">
        <v>1</v>
      </c>
    </row>
    <row r="3794" spans="1:2" x14ac:dyDescent="0.25">
      <c r="A3794" s="1" t="s">
        <v>3170</v>
      </c>
      <c r="B3794" s="3">
        <v>1</v>
      </c>
    </row>
    <row r="3795" spans="1:2" x14ac:dyDescent="0.25">
      <c r="A3795" s="1" t="s">
        <v>24564</v>
      </c>
      <c r="B3795" s="3">
        <v>1</v>
      </c>
    </row>
    <row r="3796" spans="1:2" x14ac:dyDescent="0.25">
      <c r="A3796" s="1" t="s">
        <v>61591</v>
      </c>
      <c r="B3796" s="3">
        <v>1</v>
      </c>
    </row>
    <row r="3797" spans="1:2" x14ac:dyDescent="0.25">
      <c r="A3797" s="1" t="s">
        <v>24635</v>
      </c>
      <c r="B3797" s="3">
        <v>1</v>
      </c>
    </row>
    <row r="3798" spans="1:2" x14ac:dyDescent="0.25">
      <c r="A3798" s="1" t="s">
        <v>7169</v>
      </c>
      <c r="B3798" s="3">
        <v>1</v>
      </c>
    </row>
    <row r="3799" spans="1:2" x14ac:dyDescent="0.25">
      <c r="A3799" s="1" t="s">
        <v>24695</v>
      </c>
      <c r="B3799" s="3">
        <v>1</v>
      </c>
    </row>
    <row r="3800" spans="1:2" x14ac:dyDescent="0.25">
      <c r="A3800" s="1" t="s">
        <v>10605</v>
      </c>
      <c r="B3800" s="3">
        <v>1</v>
      </c>
    </row>
    <row r="3801" spans="1:2" x14ac:dyDescent="0.25">
      <c r="A3801" s="1" t="s">
        <v>24759</v>
      </c>
      <c r="B3801" s="3">
        <v>1</v>
      </c>
    </row>
    <row r="3802" spans="1:2" x14ac:dyDescent="0.25">
      <c r="A3802" s="1" t="s">
        <v>17360</v>
      </c>
      <c r="B3802" s="3">
        <v>1</v>
      </c>
    </row>
    <row r="3803" spans="1:2" x14ac:dyDescent="0.25">
      <c r="A3803" s="1" t="s">
        <v>24817</v>
      </c>
      <c r="B3803" s="3">
        <v>1</v>
      </c>
    </row>
    <row r="3804" spans="1:2" x14ac:dyDescent="0.25">
      <c r="A3804" s="1" t="s">
        <v>17075</v>
      </c>
      <c r="B3804" s="3">
        <v>1</v>
      </c>
    </row>
    <row r="3805" spans="1:2" x14ac:dyDescent="0.25">
      <c r="A3805" s="1" t="s">
        <v>24837</v>
      </c>
      <c r="B3805" s="3">
        <v>1</v>
      </c>
    </row>
    <row r="3806" spans="1:2" x14ac:dyDescent="0.25">
      <c r="A3806" s="1" t="s">
        <v>38781</v>
      </c>
      <c r="B3806" s="3">
        <v>1</v>
      </c>
    </row>
    <row r="3807" spans="1:2" x14ac:dyDescent="0.25">
      <c r="A3807" s="1" t="s">
        <v>24870</v>
      </c>
      <c r="B3807" s="3">
        <v>1</v>
      </c>
    </row>
    <row r="3808" spans="1:2" x14ac:dyDescent="0.25">
      <c r="A3808" s="1" t="s">
        <v>24885</v>
      </c>
      <c r="B3808" s="3">
        <v>1</v>
      </c>
    </row>
    <row r="3809" spans="1:2" x14ac:dyDescent="0.25">
      <c r="A3809" s="1" t="s">
        <v>25151</v>
      </c>
      <c r="B3809" s="3">
        <v>1</v>
      </c>
    </row>
    <row r="3810" spans="1:2" x14ac:dyDescent="0.25">
      <c r="A3810" s="1" t="s">
        <v>20803</v>
      </c>
      <c r="B3810" s="3">
        <v>1</v>
      </c>
    </row>
    <row r="3811" spans="1:2" x14ac:dyDescent="0.25">
      <c r="A3811" s="1" t="s">
        <v>25213</v>
      </c>
      <c r="B3811" s="3">
        <v>1</v>
      </c>
    </row>
    <row r="3812" spans="1:2" x14ac:dyDescent="0.25">
      <c r="A3812" s="1" t="s">
        <v>62270</v>
      </c>
      <c r="B3812" s="3">
        <v>1</v>
      </c>
    </row>
    <row r="3813" spans="1:2" x14ac:dyDescent="0.25">
      <c r="A3813" s="1" t="s">
        <v>25777</v>
      </c>
      <c r="B3813" s="3">
        <v>1</v>
      </c>
    </row>
    <row r="3814" spans="1:2" x14ac:dyDescent="0.25">
      <c r="A3814" s="1" t="s">
        <v>12332</v>
      </c>
      <c r="B3814" s="3">
        <v>1</v>
      </c>
    </row>
    <row r="3815" spans="1:2" x14ac:dyDescent="0.25">
      <c r="A3815" s="1" t="s">
        <v>25836</v>
      </c>
      <c r="B3815" s="3">
        <v>1</v>
      </c>
    </row>
    <row r="3816" spans="1:2" x14ac:dyDescent="0.25">
      <c r="A3816" s="1" t="s">
        <v>12323</v>
      </c>
      <c r="B3816" s="3">
        <v>1</v>
      </c>
    </row>
    <row r="3817" spans="1:2" x14ac:dyDescent="0.25">
      <c r="A3817" s="1" t="s">
        <v>25962</v>
      </c>
      <c r="B3817" s="3">
        <v>1</v>
      </c>
    </row>
    <row r="3818" spans="1:2" x14ac:dyDescent="0.25">
      <c r="A3818" s="1" t="s">
        <v>12320</v>
      </c>
      <c r="B3818" s="3">
        <v>1</v>
      </c>
    </row>
    <row r="3819" spans="1:2" x14ac:dyDescent="0.25">
      <c r="A3819" s="1" t="s">
        <v>26020</v>
      </c>
      <c r="B3819" s="3">
        <v>1</v>
      </c>
    </row>
    <row r="3820" spans="1:2" x14ac:dyDescent="0.25">
      <c r="A3820" s="1" t="s">
        <v>10301</v>
      </c>
      <c r="B3820" s="3">
        <v>1</v>
      </c>
    </row>
    <row r="3821" spans="1:2" x14ac:dyDescent="0.25">
      <c r="A3821" s="1" t="s">
        <v>26089</v>
      </c>
      <c r="B3821" s="3">
        <v>1</v>
      </c>
    </row>
    <row r="3822" spans="1:2" x14ac:dyDescent="0.25">
      <c r="A3822" s="1" t="s">
        <v>10226</v>
      </c>
      <c r="B3822" s="3">
        <v>1</v>
      </c>
    </row>
    <row r="3823" spans="1:2" x14ac:dyDescent="0.25">
      <c r="A3823" s="1" t="s">
        <v>26373</v>
      </c>
      <c r="B3823" s="3">
        <v>1</v>
      </c>
    </row>
    <row r="3824" spans="1:2" x14ac:dyDescent="0.25">
      <c r="A3824" s="1" t="s">
        <v>46594</v>
      </c>
      <c r="B3824" s="3">
        <v>1</v>
      </c>
    </row>
    <row r="3825" spans="1:2" x14ac:dyDescent="0.25">
      <c r="A3825" s="1" t="s">
        <v>26561</v>
      </c>
      <c r="B3825" s="3">
        <v>1</v>
      </c>
    </row>
    <row r="3826" spans="1:2" x14ac:dyDescent="0.25">
      <c r="A3826" s="1" t="s">
        <v>58854</v>
      </c>
      <c r="B3826" s="3">
        <v>1</v>
      </c>
    </row>
    <row r="3827" spans="1:2" x14ac:dyDescent="0.25">
      <c r="A3827" s="1" t="s">
        <v>26654</v>
      </c>
      <c r="B3827" s="3">
        <v>1</v>
      </c>
    </row>
    <row r="3828" spans="1:2" x14ac:dyDescent="0.25">
      <c r="A3828" s="1" t="s">
        <v>31804</v>
      </c>
      <c r="B3828" s="3">
        <v>1</v>
      </c>
    </row>
    <row r="3829" spans="1:2" x14ac:dyDescent="0.25">
      <c r="A3829" s="1" t="s">
        <v>26891</v>
      </c>
      <c r="B3829" s="3">
        <v>1</v>
      </c>
    </row>
    <row r="3830" spans="1:2" x14ac:dyDescent="0.25">
      <c r="A3830" s="1" t="s">
        <v>30228</v>
      </c>
      <c r="B3830" s="3">
        <v>1</v>
      </c>
    </row>
    <row r="3831" spans="1:2" x14ac:dyDescent="0.25">
      <c r="A3831" s="1" t="s">
        <v>27035</v>
      </c>
      <c r="B3831" s="3">
        <v>1</v>
      </c>
    </row>
    <row r="3832" spans="1:2" x14ac:dyDescent="0.25">
      <c r="A3832" s="1" t="s">
        <v>52416</v>
      </c>
      <c r="B3832" s="3">
        <v>1</v>
      </c>
    </row>
    <row r="3833" spans="1:2" x14ac:dyDescent="0.25">
      <c r="A3833" s="1" t="s">
        <v>27315</v>
      </c>
      <c r="B3833" s="3">
        <v>1</v>
      </c>
    </row>
    <row r="3834" spans="1:2" x14ac:dyDescent="0.25">
      <c r="A3834" s="1" t="s">
        <v>35207</v>
      </c>
      <c r="B3834" s="3">
        <v>1</v>
      </c>
    </row>
    <row r="3835" spans="1:2" x14ac:dyDescent="0.25">
      <c r="A3835" s="1" t="s">
        <v>27457</v>
      </c>
      <c r="B3835" s="3">
        <v>1</v>
      </c>
    </row>
    <row r="3836" spans="1:2" x14ac:dyDescent="0.25">
      <c r="A3836" s="1" t="s">
        <v>50257</v>
      </c>
      <c r="B3836" s="3">
        <v>1</v>
      </c>
    </row>
    <row r="3837" spans="1:2" x14ac:dyDescent="0.25">
      <c r="A3837" s="1" t="s">
        <v>27775</v>
      </c>
      <c r="B3837" s="3">
        <v>1</v>
      </c>
    </row>
    <row r="3838" spans="1:2" x14ac:dyDescent="0.25">
      <c r="A3838" s="1" t="s">
        <v>41502</v>
      </c>
      <c r="B3838" s="3">
        <v>1</v>
      </c>
    </row>
    <row r="3839" spans="1:2" x14ac:dyDescent="0.25">
      <c r="A3839" s="1" t="s">
        <v>27888</v>
      </c>
      <c r="B3839" s="3">
        <v>1</v>
      </c>
    </row>
    <row r="3840" spans="1:2" x14ac:dyDescent="0.25">
      <c r="A3840" s="1" t="s">
        <v>59667</v>
      </c>
      <c r="B3840" s="3">
        <v>1</v>
      </c>
    </row>
    <row r="3841" spans="1:2" x14ac:dyDescent="0.25">
      <c r="A3841" s="1" t="s">
        <v>27963</v>
      </c>
      <c r="B3841" s="3">
        <v>1</v>
      </c>
    </row>
    <row r="3842" spans="1:2" x14ac:dyDescent="0.25">
      <c r="A3842" s="1" t="s">
        <v>50069</v>
      </c>
      <c r="B3842" s="3">
        <v>1</v>
      </c>
    </row>
    <row r="3843" spans="1:2" x14ac:dyDescent="0.25">
      <c r="A3843" s="1" t="s">
        <v>28054</v>
      </c>
      <c r="B3843" s="3">
        <v>1</v>
      </c>
    </row>
    <row r="3844" spans="1:2" x14ac:dyDescent="0.25">
      <c r="A3844" s="1" t="s">
        <v>7883</v>
      </c>
      <c r="B3844" s="3">
        <v>1</v>
      </c>
    </row>
    <row r="3845" spans="1:2" x14ac:dyDescent="0.25">
      <c r="A3845" s="1" t="s">
        <v>28748</v>
      </c>
      <c r="B3845" s="3">
        <v>1</v>
      </c>
    </row>
    <row r="3846" spans="1:2" x14ac:dyDescent="0.25">
      <c r="A3846" s="1" t="s">
        <v>7886</v>
      </c>
      <c r="B3846" s="3">
        <v>1</v>
      </c>
    </row>
    <row r="3847" spans="1:2" x14ac:dyDescent="0.25">
      <c r="A3847" s="1" t="s">
        <v>28788</v>
      </c>
      <c r="B3847" s="3">
        <v>1</v>
      </c>
    </row>
    <row r="3848" spans="1:2" x14ac:dyDescent="0.25">
      <c r="A3848" s="1" t="s">
        <v>7889</v>
      </c>
      <c r="B3848" s="3">
        <v>1</v>
      </c>
    </row>
    <row r="3849" spans="1:2" x14ac:dyDescent="0.25">
      <c r="A3849" s="1" t="s">
        <v>28932</v>
      </c>
      <c r="B3849" s="3">
        <v>1</v>
      </c>
    </row>
    <row r="3850" spans="1:2" x14ac:dyDescent="0.25">
      <c r="A3850" s="1" t="s">
        <v>7892</v>
      </c>
      <c r="B3850" s="3">
        <v>1</v>
      </c>
    </row>
    <row r="3851" spans="1:2" x14ac:dyDescent="0.25">
      <c r="A3851" s="1" t="s">
        <v>28955</v>
      </c>
      <c r="B3851" s="3">
        <v>1</v>
      </c>
    </row>
    <row r="3852" spans="1:2" x14ac:dyDescent="0.25">
      <c r="A3852" s="1" t="s">
        <v>7895</v>
      </c>
      <c r="B3852" s="3">
        <v>1</v>
      </c>
    </row>
    <row r="3853" spans="1:2" x14ac:dyDescent="0.25">
      <c r="A3853" s="1" t="s">
        <v>29306</v>
      </c>
      <c r="B3853" s="3">
        <v>1</v>
      </c>
    </row>
    <row r="3854" spans="1:2" x14ac:dyDescent="0.25">
      <c r="A3854" s="1" t="s">
        <v>7898</v>
      </c>
      <c r="B3854" s="3">
        <v>1</v>
      </c>
    </row>
    <row r="3855" spans="1:2" x14ac:dyDescent="0.25">
      <c r="A3855" s="1" t="s">
        <v>29342</v>
      </c>
      <c r="B3855" s="3">
        <v>1</v>
      </c>
    </row>
    <row r="3856" spans="1:2" x14ac:dyDescent="0.25">
      <c r="A3856" s="1" t="s">
        <v>7901</v>
      </c>
      <c r="B3856" s="3">
        <v>1</v>
      </c>
    </row>
    <row r="3857" spans="1:2" x14ac:dyDescent="0.25">
      <c r="A3857" s="1" t="s">
        <v>29458</v>
      </c>
      <c r="B3857" s="3">
        <v>1</v>
      </c>
    </row>
    <row r="3858" spans="1:2" x14ac:dyDescent="0.25">
      <c r="A3858" s="1" t="s">
        <v>25620</v>
      </c>
      <c r="B3858" s="3">
        <v>1</v>
      </c>
    </row>
    <row r="3859" spans="1:2" x14ac:dyDescent="0.25">
      <c r="A3859" s="1" t="s">
        <v>30057</v>
      </c>
      <c r="B3859" s="3">
        <v>1</v>
      </c>
    </row>
    <row r="3860" spans="1:2" x14ac:dyDescent="0.25">
      <c r="A3860" s="1" t="s">
        <v>51147</v>
      </c>
      <c r="B3860" s="3">
        <v>1</v>
      </c>
    </row>
    <row r="3861" spans="1:2" x14ac:dyDescent="0.25">
      <c r="A3861" s="1" t="s">
        <v>30254</v>
      </c>
      <c r="B3861" s="3">
        <v>1</v>
      </c>
    </row>
    <row r="3862" spans="1:2" x14ac:dyDescent="0.25">
      <c r="A3862" s="1" t="s">
        <v>5531</v>
      </c>
      <c r="B3862" s="3">
        <v>1</v>
      </c>
    </row>
    <row r="3863" spans="1:2" x14ac:dyDescent="0.25">
      <c r="A3863" s="1" t="s">
        <v>31077</v>
      </c>
      <c r="B3863" s="3">
        <v>1</v>
      </c>
    </row>
    <row r="3864" spans="1:2" x14ac:dyDescent="0.25">
      <c r="A3864" s="1" t="s">
        <v>54842</v>
      </c>
      <c r="B3864" s="3">
        <v>1</v>
      </c>
    </row>
    <row r="3865" spans="1:2" x14ac:dyDescent="0.25">
      <c r="A3865" s="1" t="s">
        <v>31198</v>
      </c>
      <c r="B3865" s="3">
        <v>1</v>
      </c>
    </row>
    <row r="3866" spans="1:2" x14ac:dyDescent="0.25">
      <c r="A3866" s="1" t="s">
        <v>26792</v>
      </c>
      <c r="B3866" s="3">
        <v>1</v>
      </c>
    </row>
    <row r="3867" spans="1:2" x14ac:dyDescent="0.25">
      <c r="A3867" s="1" t="s">
        <v>31299</v>
      </c>
      <c r="B3867" s="3">
        <v>1</v>
      </c>
    </row>
    <row r="3868" spans="1:2" x14ac:dyDescent="0.25">
      <c r="A3868" s="1" t="s">
        <v>54726</v>
      </c>
      <c r="B3868" s="3">
        <v>1</v>
      </c>
    </row>
    <row r="3869" spans="1:2" x14ac:dyDescent="0.25">
      <c r="A3869" s="1" t="s">
        <v>31484</v>
      </c>
      <c r="B3869" s="3">
        <v>1</v>
      </c>
    </row>
    <row r="3870" spans="1:2" x14ac:dyDescent="0.25">
      <c r="A3870" s="1" t="s">
        <v>7092</v>
      </c>
      <c r="B3870" s="3">
        <v>1</v>
      </c>
    </row>
    <row r="3871" spans="1:2" x14ac:dyDescent="0.25">
      <c r="A3871" s="1" t="s">
        <v>32490</v>
      </c>
      <c r="B3871" s="3">
        <v>1</v>
      </c>
    </row>
    <row r="3872" spans="1:2" x14ac:dyDescent="0.25">
      <c r="A3872" s="1" t="s">
        <v>14767</v>
      </c>
      <c r="B3872" s="3">
        <v>1</v>
      </c>
    </row>
    <row r="3873" spans="1:2" x14ac:dyDescent="0.25">
      <c r="A3873" s="1" t="s">
        <v>32536</v>
      </c>
      <c r="B3873" s="3">
        <v>1</v>
      </c>
    </row>
    <row r="3874" spans="1:2" x14ac:dyDescent="0.25">
      <c r="A3874" s="1" t="s">
        <v>28263</v>
      </c>
      <c r="B3874" s="3">
        <v>1</v>
      </c>
    </row>
    <row r="3875" spans="1:2" x14ac:dyDescent="0.25">
      <c r="A3875" s="1" t="s">
        <v>32587</v>
      </c>
      <c r="B3875" s="3">
        <v>1</v>
      </c>
    </row>
    <row r="3876" spans="1:2" x14ac:dyDescent="0.25">
      <c r="A3876" s="1" t="s">
        <v>59232</v>
      </c>
      <c r="B3876" s="3">
        <v>1</v>
      </c>
    </row>
    <row r="3877" spans="1:2" x14ac:dyDescent="0.25">
      <c r="A3877" s="1" t="s">
        <v>33124</v>
      </c>
      <c r="B3877" s="3">
        <v>1</v>
      </c>
    </row>
    <row r="3878" spans="1:2" x14ac:dyDescent="0.25">
      <c r="A3878" s="1" t="s">
        <v>39801</v>
      </c>
      <c r="B3878" s="3">
        <v>1</v>
      </c>
    </row>
    <row r="3879" spans="1:2" x14ac:dyDescent="0.25">
      <c r="A3879" s="1" t="s">
        <v>33129</v>
      </c>
      <c r="B3879" s="3">
        <v>1</v>
      </c>
    </row>
    <row r="3880" spans="1:2" x14ac:dyDescent="0.25">
      <c r="A3880" s="1" t="s">
        <v>12377</v>
      </c>
      <c r="B3880" s="3">
        <v>1</v>
      </c>
    </row>
    <row r="3881" spans="1:2" x14ac:dyDescent="0.25">
      <c r="A3881" s="1" t="s">
        <v>33160</v>
      </c>
      <c r="B3881" s="3">
        <v>1</v>
      </c>
    </row>
    <row r="3882" spans="1:2" x14ac:dyDescent="0.25">
      <c r="A3882" s="1" t="s">
        <v>60270</v>
      </c>
      <c r="B3882" s="3">
        <v>1</v>
      </c>
    </row>
    <row r="3883" spans="1:2" x14ac:dyDescent="0.25">
      <c r="A3883" s="1" t="s">
        <v>33185</v>
      </c>
      <c r="B3883" s="3">
        <v>1</v>
      </c>
    </row>
    <row r="3884" spans="1:2" x14ac:dyDescent="0.25">
      <c r="A3884" s="1" t="s">
        <v>36780</v>
      </c>
      <c r="B3884" s="3">
        <v>1</v>
      </c>
    </row>
    <row r="3885" spans="1:2" x14ac:dyDescent="0.25">
      <c r="A3885" s="1" t="s">
        <v>34032</v>
      </c>
      <c r="B3885" s="3">
        <v>1</v>
      </c>
    </row>
    <row r="3886" spans="1:2" x14ac:dyDescent="0.25">
      <c r="A3886" s="1" t="s">
        <v>1459</v>
      </c>
      <c r="B3886" s="3">
        <v>1</v>
      </c>
    </row>
    <row r="3887" spans="1:2" x14ac:dyDescent="0.25">
      <c r="A3887" s="1" t="s">
        <v>34129</v>
      </c>
      <c r="B3887" s="3">
        <v>1</v>
      </c>
    </row>
    <row r="3888" spans="1:2" x14ac:dyDescent="0.25">
      <c r="A3888" s="1" t="s">
        <v>61194</v>
      </c>
      <c r="B3888" s="3">
        <v>1</v>
      </c>
    </row>
    <row r="3889" spans="1:2" x14ac:dyDescent="0.25">
      <c r="A3889" s="1" t="s">
        <v>35265</v>
      </c>
      <c r="B3889" s="3">
        <v>1</v>
      </c>
    </row>
    <row r="3890" spans="1:2" x14ac:dyDescent="0.25">
      <c r="A3890" s="1" t="s">
        <v>40849</v>
      </c>
      <c r="B3890" s="3">
        <v>1</v>
      </c>
    </row>
    <row r="3891" spans="1:2" x14ac:dyDescent="0.25">
      <c r="A3891" s="1" t="s">
        <v>35660</v>
      </c>
      <c r="B3891" s="3">
        <v>1</v>
      </c>
    </row>
    <row r="3892" spans="1:2" x14ac:dyDescent="0.25">
      <c r="A3892" s="1" t="s">
        <v>48617</v>
      </c>
      <c r="B3892" s="3">
        <v>1</v>
      </c>
    </row>
    <row r="3893" spans="1:2" x14ac:dyDescent="0.25">
      <c r="A3893" s="1" t="s">
        <v>36368</v>
      </c>
      <c r="B3893" s="3">
        <v>1</v>
      </c>
    </row>
    <row r="3894" spans="1:2" x14ac:dyDescent="0.25">
      <c r="A3894" s="1" t="s">
        <v>59862</v>
      </c>
      <c r="B3894" s="3">
        <v>1</v>
      </c>
    </row>
    <row r="3895" spans="1:2" x14ac:dyDescent="0.25">
      <c r="A3895" s="1" t="s">
        <v>36432</v>
      </c>
      <c r="B3895" s="3">
        <v>1</v>
      </c>
    </row>
    <row r="3896" spans="1:2" x14ac:dyDescent="0.25">
      <c r="A3896" s="1" t="s">
        <v>12374</v>
      </c>
      <c r="B3896" s="3">
        <v>1</v>
      </c>
    </row>
    <row r="3897" spans="1:2" x14ac:dyDescent="0.25">
      <c r="A3897" s="1" t="s">
        <v>36485</v>
      </c>
      <c r="B3897" s="3">
        <v>1</v>
      </c>
    </row>
    <row r="3898" spans="1:2" x14ac:dyDescent="0.25">
      <c r="A3898" s="1" t="s">
        <v>8822</v>
      </c>
      <c r="B3898" s="3">
        <v>1</v>
      </c>
    </row>
    <row r="3899" spans="1:2" x14ac:dyDescent="0.25">
      <c r="A3899" s="1" t="s">
        <v>37758</v>
      </c>
      <c r="B3899" s="3">
        <v>1</v>
      </c>
    </row>
    <row r="3900" spans="1:2" x14ac:dyDescent="0.25">
      <c r="A3900" s="1" t="s">
        <v>11338</v>
      </c>
      <c r="B3900" s="3">
        <v>1</v>
      </c>
    </row>
    <row r="3901" spans="1:2" x14ac:dyDescent="0.25">
      <c r="A3901" s="1" t="s">
        <v>55629</v>
      </c>
      <c r="B3901" s="3">
        <v>1</v>
      </c>
    </row>
    <row r="3902" spans="1:2" x14ac:dyDescent="0.25">
      <c r="A3902" s="1" t="s">
        <v>17646</v>
      </c>
      <c r="B3902" s="3">
        <v>1</v>
      </c>
    </row>
    <row r="3903" spans="1:2" x14ac:dyDescent="0.25">
      <c r="A3903" s="1" t="s">
        <v>40542</v>
      </c>
      <c r="B3903" s="3">
        <v>1</v>
      </c>
    </row>
    <row r="3904" spans="1:2" x14ac:dyDescent="0.25">
      <c r="A3904" s="1" t="s">
        <v>47162</v>
      </c>
      <c r="B3904" s="3">
        <v>1</v>
      </c>
    </row>
    <row r="3905" spans="1:2" x14ac:dyDescent="0.25">
      <c r="A3905" s="1" t="s">
        <v>40782</v>
      </c>
      <c r="B3905" s="3">
        <v>1</v>
      </c>
    </row>
    <row r="3906" spans="1:2" x14ac:dyDescent="0.25">
      <c r="A3906" s="1" t="s">
        <v>16680</v>
      </c>
      <c r="B3906" s="3">
        <v>1</v>
      </c>
    </row>
    <row r="3907" spans="1:2" x14ac:dyDescent="0.25">
      <c r="A3907" s="1" t="s">
        <v>43299</v>
      </c>
      <c r="B3907" s="3">
        <v>1</v>
      </c>
    </row>
    <row r="3908" spans="1:2" x14ac:dyDescent="0.25">
      <c r="A3908" s="1" t="s">
        <v>9390</v>
      </c>
      <c r="B3908" s="3">
        <v>1</v>
      </c>
    </row>
    <row r="3909" spans="1:2" x14ac:dyDescent="0.25">
      <c r="A3909" s="1" t="s">
        <v>44070</v>
      </c>
      <c r="B3909" s="3">
        <v>1</v>
      </c>
    </row>
    <row r="3910" spans="1:2" x14ac:dyDescent="0.25">
      <c r="A3910" s="1" t="s">
        <v>36083</v>
      </c>
      <c r="B3910" s="3">
        <v>1</v>
      </c>
    </row>
    <row r="3911" spans="1:2" x14ac:dyDescent="0.25">
      <c r="A3911" s="1" t="s">
        <v>44118</v>
      </c>
      <c r="B3911" s="3">
        <v>1</v>
      </c>
    </row>
    <row r="3912" spans="1:2" x14ac:dyDescent="0.25">
      <c r="A3912" s="1" t="s">
        <v>51000</v>
      </c>
      <c r="B3912" s="3">
        <v>1</v>
      </c>
    </row>
    <row r="3913" spans="1:2" x14ac:dyDescent="0.25">
      <c r="A3913" s="1" t="s">
        <v>44315</v>
      </c>
      <c r="B3913" s="3">
        <v>1</v>
      </c>
    </row>
    <row r="3914" spans="1:2" x14ac:dyDescent="0.25">
      <c r="A3914" s="1" t="s">
        <v>60282</v>
      </c>
      <c r="B3914" s="3">
        <v>1</v>
      </c>
    </row>
    <row r="3915" spans="1:2" x14ac:dyDescent="0.25">
      <c r="A3915" s="1" t="s">
        <v>44754</v>
      </c>
      <c r="B3915" s="3">
        <v>1</v>
      </c>
    </row>
    <row r="3916" spans="1:2" x14ac:dyDescent="0.25">
      <c r="A3916" s="1" t="s">
        <v>13523</v>
      </c>
      <c r="B3916" s="3">
        <v>1</v>
      </c>
    </row>
    <row r="3917" spans="1:2" x14ac:dyDescent="0.25">
      <c r="A3917" s="1" t="s">
        <v>44784</v>
      </c>
      <c r="B3917" s="3">
        <v>1</v>
      </c>
    </row>
    <row r="3918" spans="1:2" x14ac:dyDescent="0.25">
      <c r="A3918" s="1" t="s">
        <v>31808</v>
      </c>
      <c r="B3918" s="3">
        <v>1</v>
      </c>
    </row>
    <row r="3919" spans="1:2" x14ac:dyDescent="0.25">
      <c r="A3919" s="1" t="s">
        <v>45217</v>
      </c>
      <c r="B3919" s="3">
        <v>1</v>
      </c>
    </row>
    <row r="3920" spans="1:2" x14ac:dyDescent="0.25">
      <c r="A3920" s="1" t="s">
        <v>15889</v>
      </c>
      <c r="B3920" s="3">
        <v>1</v>
      </c>
    </row>
    <row r="3921" spans="1:2" x14ac:dyDescent="0.25">
      <c r="A3921" s="1" t="s">
        <v>46039</v>
      </c>
      <c r="B3921" s="3">
        <v>1</v>
      </c>
    </row>
    <row r="3922" spans="1:2" x14ac:dyDescent="0.25">
      <c r="A3922" s="1" t="s">
        <v>16923</v>
      </c>
      <c r="B3922" s="3">
        <v>1</v>
      </c>
    </row>
    <row r="3923" spans="1:2" x14ac:dyDescent="0.25">
      <c r="A3923" s="1" t="s">
        <v>46327</v>
      </c>
      <c r="B3923" s="3">
        <v>1</v>
      </c>
    </row>
    <row r="3924" spans="1:2" x14ac:dyDescent="0.25">
      <c r="A3924" s="1" t="s">
        <v>12944</v>
      </c>
      <c r="B3924" s="3">
        <v>1</v>
      </c>
    </row>
    <row r="3925" spans="1:2" x14ac:dyDescent="0.25">
      <c r="A3925" s="1" t="s">
        <v>46794</v>
      </c>
      <c r="B3925" s="3">
        <v>1</v>
      </c>
    </row>
    <row r="3926" spans="1:2" x14ac:dyDescent="0.25">
      <c r="A3926" s="1" t="s">
        <v>26867</v>
      </c>
      <c r="B3926" s="3">
        <v>1</v>
      </c>
    </row>
    <row r="3927" spans="1:2" x14ac:dyDescent="0.25">
      <c r="A3927" s="1" t="s">
        <v>46988</v>
      </c>
      <c r="B3927" s="3">
        <v>1</v>
      </c>
    </row>
    <row r="3928" spans="1:2" x14ac:dyDescent="0.25">
      <c r="A3928" s="1" t="s">
        <v>9399</v>
      </c>
      <c r="B3928" s="3">
        <v>1</v>
      </c>
    </row>
    <row r="3929" spans="1:2" x14ac:dyDescent="0.25">
      <c r="A3929" s="1" t="s">
        <v>47060</v>
      </c>
      <c r="B3929" s="3">
        <v>1</v>
      </c>
    </row>
    <row r="3930" spans="1:2" x14ac:dyDescent="0.25">
      <c r="A3930" s="1" t="s">
        <v>54116</v>
      </c>
      <c r="B3930" s="3">
        <v>1</v>
      </c>
    </row>
    <row r="3931" spans="1:2" x14ac:dyDescent="0.25">
      <c r="A3931" s="1" t="s">
        <v>47096</v>
      </c>
      <c r="B3931" s="3">
        <v>1</v>
      </c>
    </row>
    <row r="3932" spans="1:2" x14ac:dyDescent="0.25">
      <c r="A3932" s="1" t="s">
        <v>20201</v>
      </c>
      <c r="B3932" s="3">
        <v>1</v>
      </c>
    </row>
    <row r="3933" spans="1:2" x14ac:dyDescent="0.25">
      <c r="A3933" s="1" t="s">
        <v>47134</v>
      </c>
      <c r="B3933" s="3">
        <v>1</v>
      </c>
    </row>
    <row r="3934" spans="1:2" x14ac:dyDescent="0.25">
      <c r="A3934" s="1" t="s">
        <v>11736</v>
      </c>
      <c r="B3934" s="3">
        <v>1</v>
      </c>
    </row>
    <row r="3935" spans="1:2" x14ac:dyDescent="0.25">
      <c r="A3935" s="1" t="s">
        <v>47560</v>
      </c>
      <c r="B3935" s="3">
        <v>1</v>
      </c>
    </row>
    <row r="3936" spans="1:2" x14ac:dyDescent="0.25">
      <c r="A3936" s="1" t="s">
        <v>37030</v>
      </c>
      <c r="B3936" s="3">
        <v>1</v>
      </c>
    </row>
    <row r="3937" spans="1:2" x14ac:dyDescent="0.25">
      <c r="A3937" s="1" t="s">
        <v>47628</v>
      </c>
      <c r="B3937" s="3">
        <v>1</v>
      </c>
    </row>
    <row r="3938" spans="1:2" x14ac:dyDescent="0.25">
      <c r="A3938" s="1" t="s">
        <v>48767</v>
      </c>
      <c r="B3938" s="3">
        <v>1</v>
      </c>
    </row>
    <row r="3939" spans="1:2" x14ac:dyDescent="0.25">
      <c r="A3939" s="1" t="s">
        <v>47672</v>
      </c>
      <c r="B3939" s="3">
        <v>1</v>
      </c>
    </row>
    <row r="3940" spans="1:2" x14ac:dyDescent="0.25">
      <c r="A3940" s="1" t="s">
        <v>48769</v>
      </c>
      <c r="B3940" s="3">
        <v>1</v>
      </c>
    </row>
    <row r="3941" spans="1:2" x14ac:dyDescent="0.25">
      <c r="A3941" s="1" t="s">
        <v>47704</v>
      </c>
      <c r="B3941" s="3">
        <v>1</v>
      </c>
    </row>
    <row r="3942" spans="1:2" x14ac:dyDescent="0.25">
      <c r="A3942" s="1" t="s">
        <v>61100</v>
      </c>
      <c r="B3942" s="3">
        <v>1</v>
      </c>
    </row>
    <row r="3943" spans="1:2" x14ac:dyDescent="0.25">
      <c r="A3943" s="1" t="s">
        <v>47742</v>
      </c>
      <c r="B3943" s="3">
        <v>1</v>
      </c>
    </row>
    <row r="3944" spans="1:2" x14ac:dyDescent="0.25">
      <c r="A3944" s="1" t="s">
        <v>61099</v>
      </c>
      <c r="B3944" s="3">
        <v>1</v>
      </c>
    </row>
    <row r="3945" spans="1:2" x14ac:dyDescent="0.25">
      <c r="A3945" s="1" t="s">
        <v>47885</v>
      </c>
      <c r="B3945" s="3">
        <v>1</v>
      </c>
    </row>
    <row r="3946" spans="1:2" x14ac:dyDescent="0.25">
      <c r="A3946" s="1" t="s">
        <v>61102</v>
      </c>
      <c r="B3946" s="3">
        <v>1</v>
      </c>
    </row>
    <row r="3947" spans="1:2" x14ac:dyDescent="0.25">
      <c r="A3947" s="1" t="s">
        <v>47984</v>
      </c>
      <c r="B3947" s="3">
        <v>1</v>
      </c>
    </row>
    <row r="3948" spans="1:2" x14ac:dyDescent="0.25">
      <c r="A3948" s="1" t="s">
        <v>32341</v>
      </c>
      <c r="B3948" s="3">
        <v>1</v>
      </c>
    </row>
    <row r="3949" spans="1:2" x14ac:dyDescent="0.25">
      <c r="A3949" s="1" t="s">
        <v>48558</v>
      </c>
      <c r="B3949" s="3">
        <v>1</v>
      </c>
    </row>
    <row r="3950" spans="1:2" x14ac:dyDescent="0.25">
      <c r="A3950" s="1" t="s">
        <v>48761</v>
      </c>
      <c r="B3950" s="3">
        <v>1</v>
      </c>
    </row>
    <row r="3951" spans="1:2" x14ac:dyDescent="0.25">
      <c r="A3951" s="1" t="s">
        <v>49724</v>
      </c>
      <c r="B3951" s="3">
        <v>1</v>
      </c>
    </row>
    <row r="3952" spans="1:2" x14ac:dyDescent="0.25">
      <c r="A3952" s="1" t="s">
        <v>48762</v>
      </c>
      <c r="B3952" s="3">
        <v>1</v>
      </c>
    </row>
    <row r="3953" spans="1:2" x14ac:dyDescent="0.25">
      <c r="A3953" s="1" t="s">
        <v>49863</v>
      </c>
      <c r="B3953" s="3">
        <v>1</v>
      </c>
    </row>
    <row r="3954" spans="1:2" x14ac:dyDescent="0.25">
      <c r="A3954" s="1" t="s">
        <v>48759</v>
      </c>
      <c r="B3954" s="3">
        <v>1</v>
      </c>
    </row>
    <row r="3955" spans="1:2" x14ac:dyDescent="0.25">
      <c r="A3955" s="1" t="s">
        <v>50165</v>
      </c>
      <c r="B3955" s="3">
        <v>1</v>
      </c>
    </row>
    <row r="3956" spans="1:2" x14ac:dyDescent="0.25">
      <c r="A3956" s="1" t="s">
        <v>51162</v>
      </c>
      <c r="B3956" s="3">
        <v>1</v>
      </c>
    </row>
    <row r="3957" spans="1:2" x14ac:dyDescent="0.25">
      <c r="A3957" s="1" t="s">
        <v>50470</v>
      </c>
      <c r="B3957" s="3">
        <v>1</v>
      </c>
    </row>
    <row r="3958" spans="1:2" x14ac:dyDescent="0.25">
      <c r="A3958" s="1" t="s">
        <v>32347</v>
      </c>
      <c r="B3958" s="3">
        <v>1</v>
      </c>
    </row>
    <row r="3959" spans="1:2" x14ac:dyDescent="0.25">
      <c r="A3959" s="1" t="s">
        <v>50937</v>
      </c>
      <c r="B3959" s="3">
        <v>1</v>
      </c>
    </row>
    <row r="3960" spans="1:2" x14ac:dyDescent="0.25">
      <c r="A3960" s="1" t="s">
        <v>10723</v>
      </c>
      <c r="B3960" s="3">
        <v>1</v>
      </c>
    </row>
    <row r="3961" spans="1:2" x14ac:dyDescent="0.25">
      <c r="A3961" s="1" t="s">
        <v>51031</v>
      </c>
      <c r="B3961" s="3">
        <v>1</v>
      </c>
    </row>
    <row r="3962" spans="1:2" x14ac:dyDescent="0.25">
      <c r="A3962" s="1" t="s">
        <v>48723</v>
      </c>
      <c r="B3962" s="3">
        <v>1</v>
      </c>
    </row>
    <row r="3963" spans="1:2" x14ac:dyDescent="0.25">
      <c r="A3963" s="1" t="s">
        <v>51051</v>
      </c>
      <c r="B3963" s="3">
        <v>1</v>
      </c>
    </row>
    <row r="3964" spans="1:2" x14ac:dyDescent="0.25">
      <c r="A3964" s="1" t="s">
        <v>7364</v>
      </c>
      <c r="B3964" s="3">
        <v>1</v>
      </c>
    </row>
    <row r="3965" spans="1:2" x14ac:dyDescent="0.25">
      <c r="A3965" s="1" t="s">
        <v>53050</v>
      </c>
      <c r="B3965" s="3">
        <v>1</v>
      </c>
    </row>
    <row r="3966" spans="1:2" x14ac:dyDescent="0.25">
      <c r="A3966" s="1" t="s">
        <v>32820</v>
      </c>
      <c r="B3966" s="3">
        <v>1</v>
      </c>
    </row>
    <row r="3967" spans="1:2" x14ac:dyDescent="0.25">
      <c r="A3967" s="1" t="s">
        <v>53197</v>
      </c>
      <c r="B3967" s="3">
        <v>1</v>
      </c>
    </row>
    <row r="3968" spans="1:2" x14ac:dyDescent="0.25">
      <c r="A3968" s="1" t="s">
        <v>20382</v>
      </c>
      <c r="B3968" s="3">
        <v>1</v>
      </c>
    </row>
    <row r="3969" spans="1:2" x14ac:dyDescent="0.25">
      <c r="A3969" s="1" t="s">
        <v>55372</v>
      </c>
      <c r="B3969" s="3">
        <v>1</v>
      </c>
    </row>
    <row r="3970" spans="1:2" x14ac:dyDescent="0.25">
      <c r="A3970" s="1" t="s">
        <v>34934</v>
      </c>
      <c r="B3970" s="3">
        <v>1</v>
      </c>
    </row>
    <row r="3971" spans="1:2" x14ac:dyDescent="0.25">
      <c r="A3971" s="1" t="s">
        <v>55605</v>
      </c>
      <c r="B3971" s="3">
        <v>1</v>
      </c>
    </row>
    <row r="3972" spans="1:2" x14ac:dyDescent="0.25">
      <c r="A3972" s="1" t="s">
        <v>44905</v>
      </c>
      <c r="B3972" s="3">
        <v>1</v>
      </c>
    </row>
    <row r="3973" spans="1:2" x14ac:dyDescent="0.25">
      <c r="A3973" s="1" t="s">
        <v>55740</v>
      </c>
      <c r="B3973" s="3">
        <v>1</v>
      </c>
    </row>
    <row r="3974" spans="1:2" x14ac:dyDescent="0.25">
      <c r="A3974" s="1" t="s">
        <v>50318</v>
      </c>
      <c r="B3974" s="3">
        <v>1</v>
      </c>
    </row>
    <row r="3975" spans="1:2" x14ac:dyDescent="0.25">
      <c r="A3975" s="1" t="s">
        <v>56130</v>
      </c>
      <c r="B3975" s="3">
        <v>1</v>
      </c>
    </row>
    <row r="3976" spans="1:2" x14ac:dyDescent="0.25">
      <c r="A3976" s="1" t="s">
        <v>59877</v>
      </c>
      <c r="B3976" s="3">
        <v>1</v>
      </c>
    </row>
    <row r="3977" spans="1:2" x14ac:dyDescent="0.25">
      <c r="A3977" s="1" t="s">
        <v>58818</v>
      </c>
      <c r="B3977" s="3">
        <v>1</v>
      </c>
    </row>
    <row r="3978" spans="1:2" x14ac:dyDescent="0.25">
      <c r="A3978" s="1" t="s">
        <v>53422</v>
      </c>
      <c r="B3978" s="3">
        <v>1</v>
      </c>
    </row>
    <row r="3979" spans="1:2" x14ac:dyDescent="0.25">
      <c r="A3979" s="1" t="s">
        <v>59000</v>
      </c>
      <c r="B3979" s="3">
        <v>1</v>
      </c>
    </row>
    <row r="3980" spans="1:2" x14ac:dyDescent="0.25">
      <c r="A3980" s="1" t="s">
        <v>51119</v>
      </c>
      <c r="B3980" s="3">
        <v>1</v>
      </c>
    </row>
    <row r="3981" spans="1:2" x14ac:dyDescent="0.25">
      <c r="A3981" s="1" t="s">
        <v>59513</v>
      </c>
      <c r="B3981" s="3">
        <v>1</v>
      </c>
    </row>
    <row r="3982" spans="1:2" x14ac:dyDescent="0.25">
      <c r="A3982" s="1" t="s">
        <v>21432</v>
      </c>
      <c r="B3982" s="3">
        <v>1</v>
      </c>
    </row>
    <row r="3983" spans="1:2" x14ac:dyDescent="0.25">
      <c r="A3983" s="1" t="s">
        <v>61237</v>
      </c>
      <c r="B3983" s="3">
        <v>1</v>
      </c>
    </row>
    <row r="3984" spans="1:2" x14ac:dyDescent="0.25">
      <c r="A3984" s="1" t="s">
        <v>3187</v>
      </c>
      <c r="B3984" s="3">
        <v>1</v>
      </c>
    </row>
    <row r="3985" spans="1:2" x14ac:dyDescent="0.25">
      <c r="A3985" s="1" t="s">
        <v>62207</v>
      </c>
      <c r="B3985" s="3">
        <v>1</v>
      </c>
    </row>
    <row r="3986" spans="1:2" x14ac:dyDescent="0.25">
      <c r="A3986" s="1" t="s">
        <v>52322</v>
      </c>
      <c r="B3986" s="3">
        <v>1</v>
      </c>
    </row>
    <row r="3987" spans="1:2" x14ac:dyDescent="0.25">
      <c r="A3987" s="1" t="s">
        <v>63063</v>
      </c>
      <c r="B3987" s="3">
        <v>1</v>
      </c>
    </row>
    <row r="3988" spans="1:2" x14ac:dyDescent="0.25">
      <c r="A3988" s="1" t="s">
        <v>6906</v>
      </c>
      <c r="B3988" s="3">
        <v>1</v>
      </c>
    </row>
    <row r="3989" spans="1:2" x14ac:dyDescent="0.25">
      <c r="A3989" s="1" t="s">
        <v>54111</v>
      </c>
      <c r="B3989" s="3">
        <v>1</v>
      </c>
    </row>
    <row r="3990" spans="1:2" x14ac:dyDescent="0.25">
      <c r="A3990" s="1" t="s">
        <v>18269</v>
      </c>
      <c r="B3990" s="3">
        <v>1</v>
      </c>
    </row>
    <row r="3991" spans="1:2" x14ac:dyDescent="0.25">
      <c r="A3991" s="1" t="s">
        <v>17470</v>
      </c>
      <c r="B3991" s="3">
        <v>1</v>
      </c>
    </row>
    <row r="3992" spans="1:2" x14ac:dyDescent="0.25">
      <c r="A3992" s="1" t="s">
        <v>12096</v>
      </c>
      <c r="B3992" s="3">
        <v>1</v>
      </c>
    </row>
    <row r="3993" spans="1:2" x14ac:dyDescent="0.25">
      <c r="A3993" s="1" t="s">
        <v>8950</v>
      </c>
      <c r="B3993" s="3">
        <v>1</v>
      </c>
    </row>
    <row r="3994" spans="1:2" x14ac:dyDescent="0.25">
      <c r="A3994" s="1" t="s">
        <v>49742</v>
      </c>
      <c r="B3994" s="3">
        <v>1</v>
      </c>
    </row>
    <row r="3995" spans="1:2" x14ac:dyDescent="0.25">
      <c r="A3995" s="1" t="s">
        <v>5573</v>
      </c>
      <c r="B3995" s="3">
        <v>1</v>
      </c>
    </row>
    <row r="3996" spans="1:2" x14ac:dyDescent="0.25">
      <c r="A3996" s="1" t="s">
        <v>47291</v>
      </c>
      <c r="B3996" s="3">
        <v>1</v>
      </c>
    </row>
    <row r="3997" spans="1:2" x14ac:dyDescent="0.25">
      <c r="A3997" s="1" t="s">
        <v>18293</v>
      </c>
      <c r="B3997" s="3">
        <v>1</v>
      </c>
    </row>
    <row r="3998" spans="1:2" x14ac:dyDescent="0.25">
      <c r="A3998" s="1" t="s">
        <v>4958</v>
      </c>
      <c r="B3998" s="3">
        <v>1</v>
      </c>
    </row>
    <row r="3999" spans="1:2" x14ac:dyDescent="0.25">
      <c r="A3999" s="1" t="s">
        <v>15287</v>
      </c>
      <c r="B3999" s="3">
        <v>1</v>
      </c>
    </row>
    <row r="4000" spans="1:2" x14ac:dyDescent="0.25">
      <c r="A4000" s="1" t="s">
        <v>16202</v>
      </c>
      <c r="B4000" s="3">
        <v>1</v>
      </c>
    </row>
    <row r="4001" spans="1:2" x14ac:dyDescent="0.25">
      <c r="A4001" s="1" t="s">
        <v>49085</v>
      </c>
      <c r="B4001" s="3">
        <v>1</v>
      </c>
    </row>
    <row r="4002" spans="1:2" x14ac:dyDescent="0.25">
      <c r="A4002" s="1" t="s">
        <v>802</v>
      </c>
      <c r="B4002" s="3">
        <v>1</v>
      </c>
    </row>
    <row r="4003" spans="1:2" x14ac:dyDescent="0.25">
      <c r="A4003" s="1" t="s">
        <v>43213</v>
      </c>
      <c r="B4003" s="3">
        <v>1</v>
      </c>
    </row>
    <row r="4004" spans="1:2" x14ac:dyDescent="0.25">
      <c r="A4004" s="1" t="s">
        <v>5002</v>
      </c>
      <c r="B4004" s="3">
        <v>1</v>
      </c>
    </row>
    <row r="4005" spans="1:2" x14ac:dyDescent="0.25">
      <c r="A4005" s="1" t="s">
        <v>22946</v>
      </c>
      <c r="B4005" s="3">
        <v>1</v>
      </c>
    </row>
    <row r="4006" spans="1:2" x14ac:dyDescent="0.25">
      <c r="A4006" s="1" t="s">
        <v>11780</v>
      </c>
      <c r="B4006" s="3">
        <v>1</v>
      </c>
    </row>
    <row r="4007" spans="1:2" x14ac:dyDescent="0.25">
      <c r="A4007" s="1" t="s">
        <v>33724</v>
      </c>
      <c r="B4007" s="3">
        <v>1</v>
      </c>
    </row>
    <row r="4008" spans="1:2" x14ac:dyDescent="0.25">
      <c r="A4008" s="1" t="s">
        <v>18303</v>
      </c>
      <c r="B4008" s="3">
        <v>1</v>
      </c>
    </row>
    <row r="4009" spans="1:2" x14ac:dyDescent="0.25">
      <c r="A4009" s="1" t="s">
        <v>56144</v>
      </c>
      <c r="B4009" s="3">
        <v>1</v>
      </c>
    </row>
    <row r="4010" spans="1:2" x14ac:dyDescent="0.25">
      <c r="A4010" s="1" t="s">
        <v>9384</v>
      </c>
      <c r="B4010" s="3">
        <v>1</v>
      </c>
    </row>
    <row r="4011" spans="1:2" x14ac:dyDescent="0.25">
      <c r="A4011" s="1" t="s">
        <v>27308</v>
      </c>
      <c r="B4011" s="3">
        <v>1</v>
      </c>
    </row>
    <row r="4012" spans="1:2" x14ac:dyDescent="0.25">
      <c r="A4012" s="1" t="s">
        <v>39455</v>
      </c>
      <c r="B4012" s="3">
        <v>1</v>
      </c>
    </row>
    <row r="4013" spans="1:2" x14ac:dyDescent="0.25">
      <c r="A4013" s="1" t="s">
        <v>9337</v>
      </c>
      <c r="B4013" s="3">
        <v>1</v>
      </c>
    </row>
    <row r="4014" spans="1:2" x14ac:dyDescent="0.25">
      <c r="A4014" s="1" t="s">
        <v>47080</v>
      </c>
      <c r="B4014" s="3">
        <v>1</v>
      </c>
    </row>
    <row r="4015" spans="1:2" x14ac:dyDescent="0.25">
      <c r="A4015" s="1" t="s">
        <v>29244</v>
      </c>
      <c r="B4015" s="3">
        <v>1</v>
      </c>
    </row>
    <row r="4016" spans="1:2" x14ac:dyDescent="0.25">
      <c r="A4016" s="1" t="s">
        <v>45879</v>
      </c>
      <c r="B4016" s="3">
        <v>1</v>
      </c>
    </row>
    <row r="4017" spans="1:2" x14ac:dyDescent="0.25">
      <c r="A4017" s="1" t="s">
        <v>44042</v>
      </c>
      <c r="B4017" s="3">
        <v>1</v>
      </c>
    </row>
    <row r="4018" spans="1:2" x14ac:dyDescent="0.25">
      <c r="A4018" s="1" t="s">
        <v>16795</v>
      </c>
      <c r="B4018" s="3">
        <v>1</v>
      </c>
    </row>
    <row r="4019" spans="1:2" x14ac:dyDescent="0.25">
      <c r="A4019" s="1" t="s">
        <v>55444</v>
      </c>
      <c r="B4019" s="3">
        <v>1</v>
      </c>
    </row>
    <row r="4020" spans="1:2" x14ac:dyDescent="0.25">
      <c r="A4020" s="1" t="s">
        <v>50976</v>
      </c>
      <c r="B4020" s="3">
        <v>1</v>
      </c>
    </row>
    <row r="4021" spans="1:2" x14ac:dyDescent="0.25">
      <c r="A4021" s="1" t="s">
        <v>27069</v>
      </c>
      <c r="B4021" s="3">
        <v>1</v>
      </c>
    </row>
    <row r="4022" spans="1:2" x14ac:dyDescent="0.25">
      <c r="A4022" s="1" t="s">
        <v>18217</v>
      </c>
      <c r="B4022" s="3">
        <v>1</v>
      </c>
    </row>
    <row r="4023" spans="1:2" x14ac:dyDescent="0.25">
      <c r="A4023" s="1" t="s">
        <v>21573</v>
      </c>
      <c r="B4023" s="3">
        <v>1</v>
      </c>
    </row>
    <row r="4024" spans="1:2" x14ac:dyDescent="0.25">
      <c r="A4024" s="1" t="s">
        <v>10691</v>
      </c>
      <c r="B4024" s="3">
        <v>1</v>
      </c>
    </row>
    <row r="4025" spans="1:2" x14ac:dyDescent="0.25">
      <c r="A4025" s="1" t="s">
        <v>21576</v>
      </c>
      <c r="B4025" s="3">
        <v>1</v>
      </c>
    </row>
    <row r="4026" spans="1:2" x14ac:dyDescent="0.25">
      <c r="A4026" s="1" t="s">
        <v>59938</v>
      </c>
      <c r="B4026" s="3">
        <v>1</v>
      </c>
    </row>
    <row r="4027" spans="1:2" x14ac:dyDescent="0.25">
      <c r="A4027" s="1" t="s">
        <v>26785</v>
      </c>
      <c r="B4027" s="3">
        <v>1</v>
      </c>
    </row>
    <row r="4028" spans="1:2" x14ac:dyDescent="0.25">
      <c r="A4028" s="1" t="s">
        <v>59941</v>
      </c>
      <c r="B4028" s="3">
        <v>1</v>
      </c>
    </row>
    <row r="4029" spans="1:2" x14ac:dyDescent="0.25">
      <c r="A4029" s="1" t="s">
        <v>37511</v>
      </c>
      <c r="B4029" s="3">
        <v>1</v>
      </c>
    </row>
    <row r="4030" spans="1:2" x14ac:dyDescent="0.25">
      <c r="A4030" s="1" t="s">
        <v>34224</v>
      </c>
      <c r="B4030" s="3">
        <v>1</v>
      </c>
    </row>
    <row r="4031" spans="1:2" x14ac:dyDescent="0.25">
      <c r="A4031" s="1" t="s">
        <v>6121</v>
      </c>
      <c r="B4031" s="3">
        <v>1</v>
      </c>
    </row>
    <row r="4032" spans="1:2" x14ac:dyDescent="0.25">
      <c r="A4032" s="1" t="s">
        <v>12218</v>
      </c>
      <c r="B4032" s="3">
        <v>1</v>
      </c>
    </row>
    <row r="4033" spans="1:2" x14ac:dyDescent="0.25">
      <c r="A4033" s="1" t="s">
        <v>26368</v>
      </c>
      <c r="B4033" s="3">
        <v>1</v>
      </c>
    </row>
    <row r="4034" spans="1:2" x14ac:dyDescent="0.25">
      <c r="A4034" s="1" t="s">
        <v>6319</v>
      </c>
      <c r="B4034" s="3">
        <v>1</v>
      </c>
    </row>
    <row r="4035" spans="1:2" x14ac:dyDescent="0.25">
      <c r="A4035" s="1" t="s">
        <v>43207</v>
      </c>
      <c r="B4035" s="3">
        <v>1</v>
      </c>
    </row>
    <row r="4036" spans="1:2" x14ac:dyDescent="0.25">
      <c r="A4036" s="1" t="s">
        <v>11611</v>
      </c>
      <c r="B4036" s="3">
        <v>1</v>
      </c>
    </row>
    <row r="4037" spans="1:2" x14ac:dyDescent="0.25">
      <c r="A4037" s="1" t="s">
        <v>51937</v>
      </c>
      <c r="B4037" s="3">
        <v>1</v>
      </c>
    </row>
    <row r="4038" spans="1:2" x14ac:dyDescent="0.25">
      <c r="A4038" s="1" t="s">
        <v>15484</v>
      </c>
      <c r="B4038" s="3">
        <v>1</v>
      </c>
    </row>
    <row r="4039" spans="1:2" x14ac:dyDescent="0.25">
      <c r="A4039" s="1" t="s">
        <v>35270</v>
      </c>
      <c r="B4039" s="3">
        <v>1</v>
      </c>
    </row>
    <row r="4040" spans="1:2" x14ac:dyDescent="0.25">
      <c r="A4040" s="1" t="s">
        <v>53117</v>
      </c>
      <c r="B4040" s="3">
        <v>1</v>
      </c>
    </row>
    <row r="4041" spans="1:2" x14ac:dyDescent="0.25">
      <c r="A4041" s="1" t="s">
        <v>55447</v>
      </c>
      <c r="B4041" s="3">
        <v>1</v>
      </c>
    </row>
    <row r="4042" spans="1:2" x14ac:dyDescent="0.25">
      <c r="A4042" s="1" t="s">
        <v>8647</v>
      </c>
      <c r="B4042" s="3">
        <v>1</v>
      </c>
    </row>
    <row r="4043" spans="1:2" x14ac:dyDescent="0.25">
      <c r="A4043" s="1" t="s">
        <v>27905</v>
      </c>
      <c r="B4043" s="3">
        <v>1</v>
      </c>
    </row>
    <row r="4044" spans="1:2" x14ac:dyDescent="0.25">
      <c r="A4044" s="1" t="s">
        <v>27899</v>
      </c>
      <c r="B4044" s="3">
        <v>1</v>
      </c>
    </row>
    <row r="4045" spans="1:2" x14ac:dyDescent="0.25">
      <c r="A4045" s="1" t="s">
        <v>12071</v>
      </c>
      <c r="B4045" s="3">
        <v>1</v>
      </c>
    </row>
    <row r="4046" spans="1:2" x14ac:dyDescent="0.25">
      <c r="A4046" s="1" t="s">
        <v>40110</v>
      </c>
      <c r="B4046" s="3">
        <v>1</v>
      </c>
    </row>
    <row r="4047" spans="1:2" x14ac:dyDescent="0.25">
      <c r="A4047" s="1" t="s">
        <v>26011</v>
      </c>
      <c r="B4047" s="3">
        <v>1</v>
      </c>
    </row>
    <row r="4048" spans="1:2" x14ac:dyDescent="0.25">
      <c r="A4048" s="1" t="s">
        <v>25600</v>
      </c>
      <c r="B4048" s="3">
        <v>1</v>
      </c>
    </row>
    <row r="4049" spans="1:2" x14ac:dyDescent="0.25">
      <c r="A4049" s="1" t="s">
        <v>53193</v>
      </c>
      <c r="B4049" s="3">
        <v>1</v>
      </c>
    </row>
    <row r="4050" spans="1:2" x14ac:dyDescent="0.25">
      <c r="A4050" s="1" t="s">
        <v>60899</v>
      </c>
      <c r="B4050" s="3">
        <v>1</v>
      </c>
    </row>
    <row r="4051" spans="1:2" x14ac:dyDescent="0.25">
      <c r="A4051" s="1" t="s">
        <v>18557</v>
      </c>
      <c r="B4051" s="3">
        <v>1</v>
      </c>
    </row>
    <row r="4052" spans="1:2" x14ac:dyDescent="0.25">
      <c r="A4052" s="1" t="s">
        <v>47880</v>
      </c>
      <c r="B4052" s="3">
        <v>1</v>
      </c>
    </row>
    <row r="4053" spans="1:2" x14ac:dyDescent="0.25">
      <c r="A4053" s="1" t="s">
        <v>15409</v>
      </c>
      <c r="B4053" s="3">
        <v>1</v>
      </c>
    </row>
    <row r="4054" spans="1:2" x14ac:dyDescent="0.25">
      <c r="A4054" s="1" t="s">
        <v>33239</v>
      </c>
      <c r="B4054" s="3">
        <v>1</v>
      </c>
    </row>
    <row r="4055" spans="1:2" x14ac:dyDescent="0.25">
      <c r="A4055" s="1" t="s">
        <v>9832</v>
      </c>
      <c r="B4055" s="3">
        <v>1</v>
      </c>
    </row>
    <row r="4056" spans="1:2" x14ac:dyDescent="0.25">
      <c r="A4056" s="1" t="s">
        <v>9373</v>
      </c>
      <c r="B4056" s="3">
        <v>1</v>
      </c>
    </row>
    <row r="4057" spans="1:2" x14ac:dyDescent="0.25">
      <c r="A4057" s="1" t="s">
        <v>55260</v>
      </c>
      <c r="B4057" s="3">
        <v>1</v>
      </c>
    </row>
    <row r="4058" spans="1:2" x14ac:dyDescent="0.25">
      <c r="A4058" s="1" t="s">
        <v>38515</v>
      </c>
      <c r="B4058" s="3">
        <v>1</v>
      </c>
    </row>
    <row r="4059" spans="1:2" x14ac:dyDescent="0.25">
      <c r="A4059" s="1" t="s">
        <v>40484</v>
      </c>
      <c r="B4059" s="3">
        <v>1</v>
      </c>
    </row>
    <row r="4060" spans="1:2" x14ac:dyDescent="0.25">
      <c r="A4060" s="1" t="s">
        <v>32350</v>
      </c>
      <c r="B4060" s="3">
        <v>1</v>
      </c>
    </row>
    <row r="4061" spans="1:2" x14ac:dyDescent="0.25">
      <c r="A4061" s="1" t="s">
        <v>25127</v>
      </c>
      <c r="B4061" s="3">
        <v>1</v>
      </c>
    </row>
    <row r="4062" spans="1:2" x14ac:dyDescent="0.25">
      <c r="A4062" s="1" t="s">
        <v>55246</v>
      </c>
      <c r="B4062" s="3">
        <v>1</v>
      </c>
    </row>
    <row r="4063" spans="1:2" x14ac:dyDescent="0.25">
      <c r="A4063" s="1" t="s">
        <v>47997</v>
      </c>
      <c r="B4063" s="3">
        <v>1</v>
      </c>
    </row>
    <row r="4064" spans="1:2" x14ac:dyDescent="0.25">
      <c r="A4064" s="1" t="s">
        <v>37137</v>
      </c>
      <c r="B4064" s="3">
        <v>1</v>
      </c>
    </row>
    <row r="4065" spans="1:2" x14ac:dyDescent="0.25">
      <c r="A4065" s="1" t="s">
        <v>61247</v>
      </c>
      <c r="B4065" s="3">
        <v>1</v>
      </c>
    </row>
    <row r="4066" spans="1:2" x14ac:dyDescent="0.25">
      <c r="A4066" s="1" t="s">
        <v>30104</v>
      </c>
      <c r="B4066" s="3">
        <v>1</v>
      </c>
    </row>
    <row r="4067" spans="1:2" x14ac:dyDescent="0.25">
      <c r="A4067" s="1" t="s">
        <v>1139</v>
      </c>
      <c r="B4067" s="3">
        <v>1</v>
      </c>
    </row>
    <row r="4068" spans="1:2" x14ac:dyDescent="0.25">
      <c r="A4068" s="1" t="s">
        <v>36438</v>
      </c>
      <c r="B4068" s="3">
        <v>1</v>
      </c>
    </row>
    <row r="4069" spans="1:2" x14ac:dyDescent="0.25">
      <c r="A4069" s="1" t="s">
        <v>26571</v>
      </c>
      <c r="B4069" s="3">
        <v>1</v>
      </c>
    </row>
    <row r="4070" spans="1:2" x14ac:dyDescent="0.25">
      <c r="A4070" s="1" t="s">
        <v>45400</v>
      </c>
      <c r="B4070" s="3">
        <v>1</v>
      </c>
    </row>
    <row r="4071" spans="1:2" x14ac:dyDescent="0.25">
      <c r="A4071" s="1" t="s">
        <v>24437</v>
      </c>
      <c r="B4071" s="3">
        <v>1</v>
      </c>
    </row>
    <row r="4072" spans="1:2" x14ac:dyDescent="0.25">
      <c r="A4072" s="1" t="s">
        <v>15508</v>
      </c>
      <c r="B4072" s="3">
        <v>1</v>
      </c>
    </row>
    <row r="4073" spans="1:2" x14ac:dyDescent="0.25">
      <c r="A4073" s="1" t="s">
        <v>15134</v>
      </c>
      <c r="B4073" s="3">
        <v>1</v>
      </c>
    </row>
    <row r="4074" spans="1:2" x14ac:dyDescent="0.25">
      <c r="A4074" s="1" t="s">
        <v>43033</v>
      </c>
      <c r="B4074" s="3">
        <v>1</v>
      </c>
    </row>
    <row r="4075" spans="1:2" x14ac:dyDescent="0.25">
      <c r="A4075" s="1" t="s">
        <v>36834</v>
      </c>
      <c r="B4075" s="3">
        <v>1</v>
      </c>
    </row>
    <row r="4076" spans="1:2" x14ac:dyDescent="0.25">
      <c r="A4076" s="1" t="s">
        <v>44585</v>
      </c>
      <c r="B4076" s="3">
        <v>1</v>
      </c>
    </row>
    <row r="4077" spans="1:2" x14ac:dyDescent="0.25">
      <c r="A4077" s="1" t="s">
        <v>8759</v>
      </c>
      <c r="B4077" s="3">
        <v>1</v>
      </c>
    </row>
    <row r="4078" spans="1:2" x14ac:dyDescent="0.25">
      <c r="A4078" s="1" t="s">
        <v>5064</v>
      </c>
      <c r="B4078" s="3">
        <v>1</v>
      </c>
    </row>
    <row r="4079" spans="1:2" x14ac:dyDescent="0.25">
      <c r="A4079" s="1" t="s">
        <v>40234</v>
      </c>
      <c r="B4079" s="3">
        <v>1</v>
      </c>
    </row>
    <row r="4080" spans="1:2" x14ac:dyDescent="0.25">
      <c r="A4080" s="1" t="s">
        <v>22867</v>
      </c>
      <c r="B4080" s="3">
        <v>1</v>
      </c>
    </row>
    <row r="4081" spans="1:2" x14ac:dyDescent="0.25">
      <c r="A4081" s="1" t="s">
        <v>45228</v>
      </c>
      <c r="B4081" s="3">
        <v>1</v>
      </c>
    </row>
    <row r="4082" spans="1:2" x14ac:dyDescent="0.25">
      <c r="A4082" s="1" t="s">
        <v>40556</v>
      </c>
      <c r="B4082" s="3">
        <v>1</v>
      </c>
    </row>
    <row r="4083" spans="1:2" x14ac:dyDescent="0.25">
      <c r="A4083" s="1" t="s">
        <v>30258</v>
      </c>
      <c r="B4083" s="3">
        <v>1</v>
      </c>
    </row>
    <row r="4084" spans="1:2" x14ac:dyDescent="0.25">
      <c r="A4084" s="1" t="s">
        <v>7487</v>
      </c>
      <c r="B4084" s="3">
        <v>1</v>
      </c>
    </row>
    <row r="4085" spans="1:2" x14ac:dyDescent="0.25">
      <c r="A4085" s="1" t="s">
        <v>44141</v>
      </c>
      <c r="B4085" s="3">
        <v>1</v>
      </c>
    </row>
    <row r="4086" spans="1:2" x14ac:dyDescent="0.25">
      <c r="A4086" s="1" t="s">
        <v>50635</v>
      </c>
      <c r="B4086" s="3">
        <v>1</v>
      </c>
    </row>
    <row r="4087" spans="1:2" x14ac:dyDescent="0.25">
      <c r="A4087" s="1" t="s">
        <v>7995</v>
      </c>
      <c r="B4087" s="3">
        <v>1</v>
      </c>
    </row>
    <row r="4088" spans="1:2" x14ac:dyDescent="0.25">
      <c r="A4088" s="1" t="s">
        <v>37821</v>
      </c>
      <c r="B4088" s="3">
        <v>1</v>
      </c>
    </row>
    <row r="4089" spans="1:2" x14ac:dyDescent="0.25">
      <c r="A4089" s="1" t="s">
        <v>50913</v>
      </c>
      <c r="B4089" s="3">
        <v>1</v>
      </c>
    </row>
    <row r="4090" spans="1:2" x14ac:dyDescent="0.25">
      <c r="A4090" s="1" t="s">
        <v>60009</v>
      </c>
      <c r="B4090" s="3">
        <v>1</v>
      </c>
    </row>
    <row r="4091" spans="1:2" x14ac:dyDescent="0.25">
      <c r="A4091" s="1" t="s">
        <v>37554</v>
      </c>
      <c r="B4091" s="3">
        <v>1</v>
      </c>
    </row>
    <row r="4092" spans="1:2" x14ac:dyDescent="0.25">
      <c r="A4092" s="1" t="s">
        <v>27171</v>
      </c>
      <c r="B4092" s="3">
        <v>1</v>
      </c>
    </row>
    <row r="4093" spans="1:2" x14ac:dyDescent="0.25">
      <c r="A4093" s="1" t="s">
        <v>18441</v>
      </c>
      <c r="B4093" s="3">
        <v>1</v>
      </c>
    </row>
    <row r="4094" spans="1:2" x14ac:dyDescent="0.25">
      <c r="A4094" s="1" t="s">
        <v>23183</v>
      </c>
      <c r="B4094" s="3">
        <v>1</v>
      </c>
    </row>
    <row r="4095" spans="1:2" x14ac:dyDescent="0.25">
      <c r="A4095" s="1" t="s">
        <v>12687</v>
      </c>
      <c r="B4095" s="3">
        <v>1</v>
      </c>
    </row>
    <row r="4096" spans="1:2" x14ac:dyDescent="0.25">
      <c r="A4096" s="1" t="s">
        <v>39804</v>
      </c>
      <c r="B4096" s="3">
        <v>1</v>
      </c>
    </row>
    <row r="4097" spans="1:2" x14ac:dyDescent="0.25">
      <c r="A4097" s="1" t="s">
        <v>21452</v>
      </c>
      <c r="B4097" s="3">
        <v>1</v>
      </c>
    </row>
    <row r="4098" spans="1:2" x14ac:dyDescent="0.25">
      <c r="A4098" s="1" t="s">
        <v>31041</v>
      </c>
      <c r="B4098" s="3">
        <v>1</v>
      </c>
    </row>
    <row r="4099" spans="1:2" x14ac:dyDescent="0.25">
      <c r="A4099" s="1" t="s">
        <v>14583</v>
      </c>
      <c r="B4099" s="3">
        <v>1</v>
      </c>
    </row>
    <row r="4100" spans="1:2" x14ac:dyDescent="0.25">
      <c r="A4100" s="1" t="s">
        <v>30012</v>
      </c>
      <c r="B4100" s="3">
        <v>1</v>
      </c>
    </row>
    <row r="4101" spans="1:2" x14ac:dyDescent="0.25">
      <c r="A4101" s="1" t="s">
        <v>34434</v>
      </c>
      <c r="B4101" s="3">
        <v>1</v>
      </c>
    </row>
    <row r="4102" spans="1:2" x14ac:dyDescent="0.25">
      <c r="A4102" s="1" t="s">
        <v>53361</v>
      </c>
      <c r="B4102" s="3">
        <v>1</v>
      </c>
    </row>
    <row r="4103" spans="1:2" x14ac:dyDescent="0.25">
      <c r="A4103" s="1" t="s">
        <v>44065</v>
      </c>
      <c r="B4103" s="3">
        <v>1</v>
      </c>
    </row>
    <row r="4104" spans="1:2" x14ac:dyDescent="0.25">
      <c r="A4104" s="1" t="s">
        <v>16859</v>
      </c>
      <c r="B4104" s="3">
        <v>1</v>
      </c>
    </row>
    <row r="4105" spans="1:2" x14ac:dyDescent="0.25">
      <c r="A4105" s="1" t="s">
        <v>33602</v>
      </c>
      <c r="B4105" s="3">
        <v>1</v>
      </c>
    </row>
    <row r="4106" spans="1:2" x14ac:dyDescent="0.25">
      <c r="A4106" s="1" t="s">
        <v>9080</v>
      </c>
      <c r="B4106" s="3">
        <v>1</v>
      </c>
    </row>
    <row r="4107" spans="1:2" x14ac:dyDescent="0.25">
      <c r="A4107" s="1" t="s">
        <v>32407</v>
      </c>
      <c r="B4107" s="3">
        <v>1</v>
      </c>
    </row>
    <row r="4108" spans="1:2" x14ac:dyDescent="0.25">
      <c r="A4108" s="1" t="s">
        <v>11945</v>
      </c>
      <c r="B4108" s="3">
        <v>1</v>
      </c>
    </row>
    <row r="4109" spans="1:2" x14ac:dyDescent="0.25">
      <c r="A4109" s="1" t="s">
        <v>32386</v>
      </c>
      <c r="B4109" s="3">
        <v>1</v>
      </c>
    </row>
    <row r="4110" spans="1:2" x14ac:dyDescent="0.25">
      <c r="A4110" s="1" t="s">
        <v>56012</v>
      </c>
      <c r="B4110" s="3">
        <v>1</v>
      </c>
    </row>
    <row r="4111" spans="1:2" x14ac:dyDescent="0.25">
      <c r="A4111" s="1" t="s">
        <v>10875</v>
      </c>
      <c r="B4111" s="3">
        <v>1</v>
      </c>
    </row>
    <row r="4112" spans="1:2" x14ac:dyDescent="0.25">
      <c r="A4112" s="1" t="s">
        <v>61420</v>
      </c>
      <c r="B4112" s="3">
        <v>1</v>
      </c>
    </row>
    <row r="4113" spans="1:2" x14ac:dyDescent="0.25">
      <c r="A4113" s="1" t="s">
        <v>47363</v>
      </c>
      <c r="B4113" s="3">
        <v>1</v>
      </c>
    </row>
    <row r="4114" spans="1:2" x14ac:dyDescent="0.25">
      <c r="A4114" s="1" t="s">
        <v>53413</v>
      </c>
      <c r="B4114" s="3">
        <v>1</v>
      </c>
    </row>
    <row r="4115" spans="1:2" x14ac:dyDescent="0.25">
      <c r="A4115" s="1" t="s">
        <v>25111</v>
      </c>
      <c r="B4115" s="3">
        <v>1</v>
      </c>
    </row>
    <row r="4116" spans="1:2" x14ac:dyDescent="0.25">
      <c r="A4116" s="1" t="s">
        <v>17485</v>
      </c>
      <c r="B4116" s="3">
        <v>1</v>
      </c>
    </row>
    <row r="4117" spans="1:2" x14ac:dyDescent="0.25">
      <c r="A4117" s="1" t="s">
        <v>44804</v>
      </c>
      <c r="B4117" s="3">
        <v>1</v>
      </c>
    </row>
    <row r="4118" spans="1:2" x14ac:dyDescent="0.25">
      <c r="A4118" s="1" t="s">
        <v>37351</v>
      </c>
      <c r="B4118" s="3">
        <v>1</v>
      </c>
    </row>
    <row r="4119" spans="1:2" x14ac:dyDescent="0.25">
      <c r="A4119" s="1" t="s">
        <v>61530</v>
      </c>
      <c r="B4119" s="3">
        <v>1</v>
      </c>
    </row>
    <row r="4120" spans="1:2" x14ac:dyDescent="0.25">
      <c r="A4120" s="1" t="s">
        <v>37353</v>
      </c>
      <c r="B4120" s="3">
        <v>1</v>
      </c>
    </row>
    <row r="4121" spans="1:2" x14ac:dyDescent="0.25">
      <c r="A4121" s="1" t="s">
        <v>11569</v>
      </c>
      <c r="B4121" s="3">
        <v>1</v>
      </c>
    </row>
    <row r="4122" spans="1:2" x14ac:dyDescent="0.25">
      <c r="A4122" s="1" t="s">
        <v>37355</v>
      </c>
      <c r="B4122" s="3">
        <v>1</v>
      </c>
    </row>
    <row r="4123" spans="1:2" x14ac:dyDescent="0.25">
      <c r="A4123" s="1" t="s">
        <v>18589</v>
      </c>
      <c r="B4123" s="3">
        <v>1</v>
      </c>
    </row>
    <row r="4124" spans="1:2" x14ac:dyDescent="0.25">
      <c r="A4124" s="1" t="s">
        <v>37356</v>
      </c>
      <c r="B4124" s="3">
        <v>1</v>
      </c>
    </row>
    <row r="4125" spans="1:2" x14ac:dyDescent="0.25">
      <c r="A4125" s="1" t="s">
        <v>208</v>
      </c>
      <c r="B4125" s="3">
        <v>1</v>
      </c>
    </row>
    <row r="4126" spans="1:2" x14ac:dyDescent="0.25">
      <c r="A4126" s="1" t="s">
        <v>37358</v>
      </c>
      <c r="B4126" s="3">
        <v>1</v>
      </c>
    </row>
    <row r="4127" spans="1:2" x14ac:dyDescent="0.25">
      <c r="A4127" s="1" t="s">
        <v>19623</v>
      </c>
      <c r="B4127" s="3">
        <v>1</v>
      </c>
    </row>
    <row r="4128" spans="1:2" x14ac:dyDescent="0.25">
      <c r="A4128" s="1" t="s">
        <v>37360</v>
      </c>
      <c r="B4128" s="3">
        <v>1</v>
      </c>
    </row>
    <row r="4129" spans="1:2" x14ac:dyDescent="0.25">
      <c r="A4129" s="1" t="s">
        <v>44663</v>
      </c>
      <c r="B4129" s="3">
        <v>1</v>
      </c>
    </row>
    <row r="4130" spans="1:2" x14ac:dyDescent="0.25">
      <c r="A4130" s="1" t="s">
        <v>40564</v>
      </c>
      <c r="B4130" s="3">
        <v>1</v>
      </c>
    </row>
    <row r="4131" spans="1:2" x14ac:dyDescent="0.25">
      <c r="A4131" s="1" t="s">
        <v>18997</v>
      </c>
      <c r="B4131" s="3">
        <v>1</v>
      </c>
    </row>
    <row r="4132" spans="1:2" x14ac:dyDescent="0.25">
      <c r="A4132" s="1" t="s">
        <v>62028</v>
      </c>
      <c r="B4132" s="3">
        <v>1</v>
      </c>
    </row>
    <row r="4133" spans="1:2" x14ac:dyDescent="0.25">
      <c r="A4133" s="1" t="s">
        <v>34405</v>
      </c>
      <c r="B4133" s="3">
        <v>1</v>
      </c>
    </row>
    <row r="4134" spans="1:2" x14ac:dyDescent="0.25">
      <c r="A4134" s="1" t="s">
        <v>18262</v>
      </c>
      <c r="B4134" s="3">
        <v>1</v>
      </c>
    </row>
    <row r="4135" spans="1:2" x14ac:dyDescent="0.25">
      <c r="A4135" s="1" t="s">
        <v>4182</v>
      </c>
      <c r="B4135" s="3">
        <v>1</v>
      </c>
    </row>
    <row r="4136" spans="1:2" x14ac:dyDescent="0.25">
      <c r="A4136" s="1" t="s">
        <v>18255</v>
      </c>
      <c r="B4136" s="3">
        <v>1</v>
      </c>
    </row>
    <row r="4137" spans="1:2" x14ac:dyDescent="0.25">
      <c r="A4137" s="1" t="s">
        <v>57037</v>
      </c>
      <c r="B4137" s="3">
        <v>1</v>
      </c>
    </row>
    <row r="4138" spans="1:2" x14ac:dyDescent="0.25">
      <c r="A4138" s="1" t="s">
        <v>18266</v>
      </c>
      <c r="B4138" s="3">
        <v>1</v>
      </c>
    </row>
    <row r="4139" spans="1:2" x14ac:dyDescent="0.25">
      <c r="A4139" s="1" t="s">
        <v>52924</v>
      </c>
      <c r="B4139" s="3">
        <v>1</v>
      </c>
    </row>
    <row r="4140" spans="1:2" x14ac:dyDescent="0.25">
      <c r="A4140" s="1" t="s">
        <v>18259</v>
      </c>
      <c r="B4140" s="3">
        <v>1</v>
      </c>
    </row>
    <row r="4141" spans="1:2" x14ac:dyDescent="0.25">
      <c r="A4141" s="1" t="s">
        <v>17176</v>
      </c>
      <c r="B4141" s="3">
        <v>1</v>
      </c>
    </row>
    <row r="4142" spans="1:2" x14ac:dyDescent="0.25">
      <c r="A4142" s="1" t="s">
        <v>49830</v>
      </c>
      <c r="B4142" s="3">
        <v>1</v>
      </c>
    </row>
    <row r="4143" spans="1:2" x14ac:dyDescent="0.25">
      <c r="A4143" s="1" t="s">
        <v>14573</v>
      </c>
      <c r="B4143" s="3">
        <v>1</v>
      </c>
    </row>
    <row r="4144" spans="1:2" x14ac:dyDescent="0.25">
      <c r="A4144" s="1" t="s">
        <v>9962</v>
      </c>
      <c r="B4144" s="3">
        <v>1</v>
      </c>
    </row>
    <row r="4145" spans="1:2" x14ac:dyDescent="0.25">
      <c r="A4145" s="1" t="s">
        <v>53629</v>
      </c>
      <c r="B4145" s="3">
        <v>1</v>
      </c>
    </row>
    <row r="4146" spans="1:2" x14ac:dyDescent="0.25">
      <c r="A4146" s="1" t="s">
        <v>11366</v>
      </c>
      <c r="B4146" s="3">
        <v>1</v>
      </c>
    </row>
    <row r="4147" spans="1:2" x14ac:dyDescent="0.25">
      <c r="A4147" s="1" t="s">
        <v>31473</v>
      </c>
      <c r="B4147" s="3">
        <v>1</v>
      </c>
    </row>
    <row r="4148" spans="1:2" x14ac:dyDescent="0.25">
      <c r="A4148" s="1" t="s">
        <v>50888</v>
      </c>
      <c r="B4148" s="3">
        <v>1</v>
      </c>
    </row>
    <row r="4149" spans="1:2" x14ac:dyDescent="0.25">
      <c r="A4149" s="1" t="s">
        <v>47747</v>
      </c>
      <c r="B4149" s="3">
        <v>1</v>
      </c>
    </row>
    <row r="4150" spans="1:2" x14ac:dyDescent="0.25">
      <c r="A4150" s="1" t="s">
        <v>43402</v>
      </c>
      <c r="B4150" s="3">
        <v>1</v>
      </c>
    </row>
    <row r="4151" spans="1:2" x14ac:dyDescent="0.25">
      <c r="A4151" s="1" t="s">
        <v>10842</v>
      </c>
      <c r="B4151" s="3">
        <v>1</v>
      </c>
    </row>
    <row r="4152" spans="1:2" x14ac:dyDescent="0.25">
      <c r="A4152" s="1" t="s">
        <v>34748</v>
      </c>
      <c r="B4152" s="3">
        <v>1</v>
      </c>
    </row>
    <row r="4153" spans="1:2" x14ac:dyDescent="0.25">
      <c r="A4153" s="1" t="s">
        <v>44102</v>
      </c>
      <c r="B4153" s="3">
        <v>1</v>
      </c>
    </row>
    <row r="4154" spans="1:2" x14ac:dyDescent="0.25">
      <c r="A4154" s="1" t="s">
        <v>20070</v>
      </c>
      <c r="B4154" s="3">
        <v>1</v>
      </c>
    </row>
    <row r="4155" spans="1:2" x14ac:dyDescent="0.25">
      <c r="A4155" s="1" t="s">
        <v>33105</v>
      </c>
      <c r="B4155" s="3">
        <v>1</v>
      </c>
    </row>
    <row r="4156" spans="1:2" x14ac:dyDescent="0.25">
      <c r="A4156" s="1" t="s">
        <v>11660</v>
      </c>
      <c r="B4156" s="3">
        <v>1</v>
      </c>
    </row>
    <row r="4157" spans="1:2" x14ac:dyDescent="0.25">
      <c r="A4157" s="1" t="s">
        <v>24902</v>
      </c>
      <c r="B4157" s="3">
        <v>1</v>
      </c>
    </row>
    <row r="4158" spans="1:2" x14ac:dyDescent="0.25">
      <c r="A4158" s="1" t="s">
        <v>49531</v>
      </c>
      <c r="B4158" s="3">
        <v>1</v>
      </c>
    </row>
    <row r="4159" spans="1:2" x14ac:dyDescent="0.25">
      <c r="A4159" s="1" t="s">
        <v>10091</v>
      </c>
      <c r="B4159" s="3">
        <v>1</v>
      </c>
    </row>
    <row r="4160" spans="1:2" x14ac:dyDescent="0.25">
      <c r="A4160" s="1" t="s">
        <v>44464</v>
      </c>
      <c r="B4160" s="3">
        <v>1</v>
      </c>
    </row>
    <row r="4161" spans="1:2" x14ac:dyDescent="0.25">
      <c r="A4161" s="1" t="s">
        <v>36499</v>
      </c>
      <c r="B4161" s="3">
        <v>1</v>
      </c>
    </row>
    <row r="4162" spans="1:2" x14ac:dyDescent="0.25">
      <c r="A4162" s="1" t="s">
        <v>18629</v>
      </c>
      <c r="B4162" s="3">
        <v>1</v>
      </c>
    </row>
    <row r="4163" spans="1:2" x14ac:dyDescent="0.25">
      <c r="A4163" s="1" t="s">
        <v>7522</v>
      </c>
      <c r="B4163" s="3">
        <v>1</v>
      </c>
    </row>
    <row r="4164" spans="1:2" x14ac:dyDescent="0.25">
      <c r="A4164" s="1" t="s">
        <v>29347</v>
      </c>
      <c r="B4164" s="3">
        <v>1</v>
      </c>
    </row>
    <row r="4165" spans="1:2" x14ac:dyDescent="0.25">
      <c r="A4165" s="1" t="s">
        <v>14179</v>
      </c>
      <c r="B4165" s="3">
        <v>1</v>
      </c>
    </row>
    <row r="4166" spans="1:2" x14ac:dyDescent="0.25">
      <c r="A4166" s="1" t="s">
        <v>47564</v>
      </c>
      <c r="B4166" s="3">
        <v>1</v>
      </c>
    </row>
    <row r="4167" spans="1:2" x14ac:dyDescent="0.25">
      <c r="A4167" s="1" t="s">
        <v>14206</v>
      </c>
      <c r="B4167" s="3">
        <v>1</v>
      </c>
    </row>
    <row r="4168" spans="1:2" x14ac:dyDescent="0.25">
      <c r="A4168" s="1" t="s">
        <v>8652</v>
      </c>
      <c r="B4168" s="3">
        <v>1</v>
      </c>
    </row>
    <row r="4169" spans="1:2" x14ac:dyDescent="0.25">
      <c r="A4169" s="1" t="s">
        <v>16333</v>
      </c>
      <c r="B4169" s="3">
        <v>1</v>
      </c>
    </row>
    <row r="4170" spans="1:2" x14ac:dyDescent="0.25">
      <c r="A4170" s="1" t="s">
        <v>32098</v>
      </c>
      <c r="B4170" s="3">
        <v>1</v>
      </c>
    </row>
    <row r="4171" spans="1:2" x14ac:dyDescent="0.25">
      <c r="A4171" s="1" t="s">
        <v>16457</v>
      </c>
      <c r="B4171" s="3">
        <v>1</v>
      </c>
    </row>
    <row r="4172" spans="1:2" x14ac:dyDescent="0.25">
      <c r="A4172" s="1" t="s">
        <v>19206</v>
      </c>
      <c r="B4172" s="3">
        <v>1</v>
      </c>
    </row>
    <row r="4173" spans="1:2" x14ac:dyDescent="0.25">
      <c r="A4173" s="1" t="s">
        <v>16536</v>
      </c>
      <c r="B4173" s="3">
        <v>1</v>
      </c>
    </row>
    <row r="4174" spans="1:2" x14ac:dyDescent="0.25">
      <c r="A4174" s="1" t="s">
        <v>47151</v>
      </c>
      <c r="B4174" s="3">
        <v>1</v>
      </c>
    </row>
    <row r="4175" spans="1:2" x14ac:dyDescent="0.25">
      <c r="A4175" s="1" t="s">
        <v>16714</v>
      </c>
      <c r="B4175" s="3">
        <v>1</v>
      </c>
    </row>
    <row r="4176" spans="1:2" x14ac:dyDescent="0.25">
      <c r="A4176" s="1" t="s">
        <v>17259</v>
      </c>
      <c r="B4176" s="3">
        <v>1</v>
      </c>
    </row>
    <row r="4177" spans="1:2" x14ac:dyDescent="0.25">
      <c r="A4177" s="1" t="s">
        <v>16733</v>
      </c>
      <c r="B4177" s="3">
        <v>1</v>
      </c>
    </row>
    <row r="4178" spans="1:2" x14ac:dyDescent="0.25">
      <c r="A4178" s="1" t="s">
        <v>27949</v>
      </c>
      <c r="B4178" s="3">
        <v>1</v>
      </c>
    </row>
    <row r="4179" spans="1:2" x14ac:dyDescent="0.25">
      <c r="A4179" s="1" t="s">
        <v>16756</v>
      </c>
      <c r="B4179" s="3">
        <v>1</v>
      </c>
    </row>
    <row r="4180" spans="1:2" x14ac:dyDescent="0.25">
      <c r="A4180" s="1" t="s">
        <v>42805</v>
      </c>
      <c r="B4180" s="3">
        <v>1</v>
      </c>
    </row>
    <row r="4181" spans="1:2" x14ac:dyDescent="0.25">
      <c r="A4181" s="1" t="s">
        <v>17043</v>
      </c>
      <c r="B4181" s="3">
        <v>1</v>
      </c>
    </row>
    <row r="4182" spans="1:2" x14ac:dyDescent="0.25">
      <c r="A4182" s="1" t="s">
        <v>42808</v>
      </c>
      <c r="B4182" s="3">
        <v>1</v>
      </c>
    </row>
    <row r="4183" spans="1:2" x14ac:dyDescent="0.25">
      <c r="A4183" s="1" t="s">
        <v>35830</v>
      </c>
      <c r="B4183" s="3">
        <v>1</v>
      </c>
    </row>
    <row r="4184" spans="1:2" x14ac:dyDescent="0.25">
      <c r="A4184" s="1" t="s">
        <v>42811</v>
      </c>
      <c r="B4184" s="3">
        <v>1</v>
      </c>
    </row>
    <row r="4185" spans="1:2" x14ac:dyDescent="0.25">
      <c r="A4185" s="1" t="s">
        <v>17919</v>
      </c>
      <c r="B4185" s="3">
        <v>1</v>
      </c>
    </row>
    <row r="4186" spans="1:2" x14ac:dyDescent="0.25">
      <c r="A4186" s="1" t="s">
        <v>42800</v>
      </c>
      <c r="B4186" s="3">
        <v>1</v>
      </c>
    </row>
    <row r="4187" spans="1:2" x14ac:dyDescent="0.25">
      <c r="A4187" s="1" t="s">
        <v>17934</v>
      </c>
      <c r="B4187" s="3">
        <v>1</v>
      </c>
    </row>
    <row r="4188" spans="1:2" x14ac:dyDescent="0.25">
      <c r="A4188" s="1" t="s">
        <v>24023</v>
      </c>
      <c r="B4188" s="3">
        <v>1</v>
      </c>
    </row>
    <row r="4189" spans="1:2" x14ac:dyDescent="0.25">
      <c r="A4189" s="1" t="s">
        <v>17964</v>
      </c>
      <c r="B4189" s="3">
        <v>1</v>
      </c>
    </row>
    <row r="4190" spans="1:2" x14ac:dyDescent="0.25">
      <c r="A4190" s="1" t="s">
        <v>38062</v>
      </c>
      <c r="B4190" s="3">
        <v>1</v>
      </c>
    </row>
    <row r="4191" spans="1:2" x14ac:dyDescent="0.25">
      <c r="A4191" s="1" t="s">
        <v>18838</v>
      </c>
      <c r="B4191" s="3">
        <v>1</v>
      </c>
    </row>
    <row r="4192" spans="1:2" x14ac:dyDescent="0.25">
      <c r="A4192" s="1" t="s">
        <v>15057</v>
      </c>
      <c r="B4192" s="3">
        <v>1</v>
      </c>
    </row>
    <row r="4193" spans="1:2" x14ac:dyDescent="0.25">
      <c r="A4193" s="1" t="s">
        <v>18865</v>
      </c>
      <c r="B4193" s="3">
        <v>1</v>
      </c>
    </row>
    <row r="4194" spans="1:2" x14ac:dyDescent="0.25">
      <c r="A4194" s="1" t="s">
        <v>13107</v>
      </c>
      <c r="B4194" s="3">
        <v>1</v>
      </c>
    </row>
    <row r="4195" spans="1:2" x14ac:dyDescent="0.25">
      <c r="A4195" s="1" t="s">
        <v>19148</v>
      </c>
      <c r="B4195" s="3">
        <v>1</v>
      </c>
    </row>
    <row r="4196" spans="1:2" x14ac:dyDescent="0.25">
      <c r="A4196" s="1" t="s">
        <v>9369</v>
      </c>
      <c r="B4196" s="3">
        <v>1</v>
      </c>
    </row>
    <row r="4197" spans="1:2" x14ac:dyDescent="0.25">
      <c r="A4197" s="1" t="s">
        <v>19221</v>
      </c>
      <c r="B4197" s="3">
        <v>1</v>
      </c>
    </row>
    <row r="4198" spans="1:2" x14ac:dyDescent="0.25">
      <c r="A4198" s="1" t="s">
        <v>49159</v>
      </c>
      <c r="B4198" s="3">
        <v>1</v>
      </c>
    </row>
    <row r="4199" spans="1:2" x14ac:dyDescent="0.25">
      <c r="A4199" s="1" t="s">
        <v>19240</v>
      </c>
      <c r="B4199" s="3">
        <v>1</v>
      </c>
    </row>
    <row r="4200" spans="1:2" x14ac:dyDescent="0.25">
      <c r="A4200" s="1" t="s">
        <v>49141</v>
      </c>
      <c r="B4200" s="3">
        <v>1</v>
      </c>
    </row>
    <row r="4201" spans="1:2" x14ac:dyDescent="0.25">
      <c r="A4201" s="1" t="s">
        <v>19311</v>
      </c>
      <c r="B4201" s="3">
        <v>1</v>
      </c>
    </row>
    <row r="4202" spans="1:2" x14ac:dyDescent="0.25">
      <c r="A4202" s="1" t="s">
        <v>49143</v>
      </c>
      <c r="B4202" s="3">
        <v>1</v>
      </c>
    </row>
    <row r="4203" spans="1:2" x14ac:dyDescent="0.25">
      <c r="A4203" s="1" t="s">
        <v>19859</v>
      </c>
      <c r="B4203" s="3">
        <v>1</v>
      </c>
    </row>
    <row r="4204" spans="1:2" x14ac:dyDescent="0.25">
      <c r="A4204" s="1" t="s">
        <v>49161</v>
      </c>
      <c r="B4204" s="3">
        <v>1</v>
      </c>
    </row>
    <row r="4205" spans="1:2" x14ac:dyDescent="0.25">
      <c r="A4205" s="1" t="s">
        <v>20262</v>
      </c>
      <c r="B4205" s="3">
        <v>1</v>
      </c>
    </row>
    <row r="4206" spans="1:2" x14ac:dyDescent="0.25">
      <c r="A4206" s="1" t="s">
        <v>49131</v>
      </c>
      <c r="B4206" s="3">
        <v>1</v>
      </c>
    </row>
    <row r="4207" spans="1:2" x14ac:dyDescent="0.25">
      <c r="A4207" s="1" t="s">
        <v>20979</v>
      </c>
      <c r="B4207" s="3">
        <v>1</v>
      </c>
    </row>
    <row r="4208" spans="1:2" x14ac:dyDescent="0.25">
      <c r="A4208" s="1" t="s">
        <v>56036</v>
      </c>
      <c r="B4208" s="3">
        <v>1</v>
      </c>
    </row>
    <row r="4209" spans="1:2" x14ac:dyDescent="0.25">
      <c r="A4209" s="1" t="s">
        <v>20997</v>
      </c>
      <c r="B4209" s="3">
        <v>1</v>
      </c>
    </row>
    <row r="4210" spans="1:2" x14ac:dyDescent="0.25">
      <c r="A4210" s="1" t="s">
        <v>58461</v>
      </c>
      <c r="B4210" s="3">
        <v>1</v>
      </c>
    </row>
    <row r="4211" spans="1:2" x14ac:dyDescent="0.25">
      <c r="A4211" s="1" t="s">
        <v>21007</v>
      </c>
      <c r="B4211" s="3">
        <v>1</v>
      </c>
    </row>
    <row r="4212" spans="1:2" x14ac:dyDescent="0.25">
      <c r="A4212" s="1" t="s">
        <v>59832</v>
      </c>
      <c r="B4212" s="3">
        <v>1</v>
      </c>
    </row>
    <row r="4213" spans="1:2" x14ac:dyDescent="0.25">
      <c r="A4213" s="1" t="s">
        <v>21027</v>
      </c>
      <c r="B4213" s="3">
        <v>1</v>
      </c>
    </row>
    <row r="4214" spans="1:2" x14ac:dyDescent="0.25">
      <c r="A4214" s="1" t="s">
        <v>47393</v>
      </c>
      <c r="B4214" s="3">
        <v>1</v>
      </c>
    </row>
    <row r="4215" spans="1:2" x14ac:dyDescent="0.25">
      <c r="A4215" s="1" t="s">
        <v>21048</v>
      </c>
      <c r="B4215" s="3">
        <v>1</v>
      </c>
    </row>
    <row r="4216" spans="1:2" x14ac:dyDescent="0.25">
      <c r="A4216" s="1" t="s">
        <v>29286</v>
      </c>
      <c r="B4216" s="3">
        <v>1</v>
      </c>
    </row>
    <row r="4217" spans="1:2" x14ac:dyDescent="0.25">
      <c r="A4217" s="1" t="s">
        <v>21491</v>
      </c>
      <c r="B4217" s="3">
        <v>1</v>
      </c>
    </row>
    <row r="4218" spans="1:2" x14ac:dyDescent="0.25">
      <c r="A4218" s="1" t="s">
        <v>34700</v>
      </c>
      <c r="B4218" s="3">
        <v>1</v>
      </c>
    </row>
    <row r="4219" spans="1:2" x14ac:dyDescent="0.25">
      <c r="A4219" s="1" t="s">
        <v>21506</v>
      </c>
      <c r="B4219" s="3">
        <v>1</v>
      </c>
    </row>
    <row r="4220" spans="1:2" x14ac:dyDescent="0.25">
      <c r="A4220" s="1" t="s">
        <v>35059</v>
      </c>
      <c r="B4220" s="3">
        <v>1</v>
      </c>
    </row>
    <row r="4221" spans="1:2" x14ac:dyDescent="0.25">
      <c r="A4221" s="1" t="s">
        <v>22225</v>
      </c>
      <c r="B4221" s="3">
        <v>1</v>
      </c>
    </row>
    <row r="4222" spans="1:2" x14ac:dyDescent="0.25">
      <c r="A4222" s="1" t="s">
        <v>14473</v>
      </c>
      <c r="B4222" s="3">
        <v>1</v>
      </c>
    </row>
    <row r="4223" spans="1:2" x14ac:dyDescent="0.25">
      <c r="A4223" s="1" t="s">
        <v>22246</v>
      </c>
      <c r="B4223" s="3">
        <v>1</v>
      </c>
    </row>
    <row r="4224" spans="1:2" x14ac:dyDescent="0.25">
      <c r="A4224" s="1" t="s">
        <v>46799</v>
      </c>
      <c r="B4224" s="3">
        <v>1</v>
      </c>
    </row>
    <row r="4225" spans="1:2" x14ac:dyDescent="0.25">
      <c r="A4225" s="1" t="s">
        <v>22256</v>
      </c>
      <c r="B4225" s="3">
        <v>1</v>
      </c>
    </row>
    <row r="4226" spans="1:2" x14ac:dyDescent="0.25">
      <c r="A4226" s="1" t="s">
        <v>50349</v>
      </c>
      <c r="B4226" s="3">
        <v>1</v>
      </c>
    </row>
    <row r="4227" spans="1:2" x14ac:dyDescent="0.25">
      <c r="A4227" s="1" t="s">
        <v>22274</v>
      </c>
      <c r="B4227" s="3">
        <v>1</v>
      </c>
    </row>
    <row r="4228" spans="1:2" x14ac:dyDescent="0.25">
      <c r="A4228" s="1" t="s">
        <v>53926</v>
      </c>
      <c r="B4228" s="3">
        <v>1</v>
      </c>
    </row>
    <row r="4229" spans="1:2" x14ac:dyDescent="0.25">
      <c r="A4229" s="1" t="s">
        <v>22296</v>
      </c>
      <c r="B4229" s="3">
        <v>1</v>
      </c>
    </row>
    <row r="4230" spans="1:2" x14ac:dyDescent="0.25">
      <c r="A4230" s="1" t="s">
        <v>60950</v>
      </c>
      <c r="B4230" s="3">
        <v>1</v>
      </c>
    </row>
    <row r="4231" spans="1:2" x14ac:dyDescent="0.25">
      <c r="A4231" s="1" t="s">
        <v>22985</v>
      </c>
      <c r="B4231" s="3">
        <v>1</v>
      </c>
    </row>
    <row r="4232" spans="1:2" x14ac:dyDescent="0.25">
      <c r="A4232" s="1" t="s">
        <v>61116</v>
      </c>
      <c r="B4232" s="3">
        <v>1</v>
      </c>
    </row>
    <row r="4233" spans="1:2" x14ac:dyDescent="0.25">
      <c r="A4233" s="1" t="s">
        <v>24274</v>
      </c>
      <c r="B4233" s="3">
        <v>1</v>
      </c>
    </row>
    <row r="4234" spans="1:2" x14ac:dyDescent="0.25">
      <c r="A4234" s="1" t="s">
        <v>42966</v>
      </c>
      <c r="B4234" s="3">
        <v>1</v>
      </c>
    </row>
    <row r="4235" spans="1:2" x14ac:dyDescent="0.25">
      <c r="A4235" s="1" t="s">
        <v>24287</v>
      </c>
      <c r="B4235" s="3">
        <v>1</v>
      </c>
    </row>
    <row r="4236" spans="1:2" x14ac:dyDescent="0.25">
      <c r="A4236" s="1" t="s">
        <v>23625</v>
      </c>
      <c r="B4236" s="3">
        <v>1</v>
      </c>
    </row>
    <row r="4237" spans="1:2" x14ac:dyDescent="0.25">
      <c r="A4237" s="1" t="s">
        <v>27428</v>
      </c>
      <c r="B4237" s="3">
        <v>1</v>
      </c>
    </row>
    <row r="4238" spans="1:2" x14ac:dyDescent="0.25">
      <c r="A4238" s="1" t="s">
        <v>60144</v>
      </c>
      <c r="B4238" s="3">
        <v>1</v>
      </c>
    </row>
    <row r="4239" spans="1:2" x14ac:dyDescent="0.25">
      <c r="A4239" s="1" t="s">
        <v>61740</v>
      </c>
      <c r="B4239" s="3">
        <v>1</v>
      </c>
    </row>
    <row r="4240" spans="1:2" x14ac:dyDescent="0.25">
      <c r="A4240" s="1" t="s">
        <v>13112</v>
      </c>
      <c r="B4240" s="3">
        <v>1</v>
      </c>
    </row>
    <row r="4241" spans="1:2" x14ac:dyDescent="0.25">
      <c r="A4241" s="1" t="s">
        <v>35619</v>
      </c>
      <c r="B4241" s="3">
        <v>1</v>
      </c>
    </row>
    <row r="4242" spans="1:2" x14ac:dyDescent="0.25">
      <c r="A4242" s="1" t="s">
        <v>46532</v>
      </c>
      <c r="B4242" s="3">
        <v>1</v>
      </c>
    </row>
    <row r="4243" spans="1:2" x14ac:dyDescent="0.25">
      <c r="A4243" s="1" t="s">
        <v>14746</v>
      </c>
      <c r="B4243" s="3">
        <v>1</v>
      </c>
    </row>
    <row r="4244" spans="1:2" x14ac:dyDescent="0.25">
      <c r="A4244" s="1" t="s">
        <v>46540</v>
      </c>
      <c r="B4244" s="3">
        <v>1</v>
      </c>
    </row>
    <row r="4245" spans="1:2" x14ac:dyDescent="0.25">
      <c r="A4245" s="1" t="s">
        <v>24383</v>
      </c>
      <c r="B4245" s="3">
        <v>1</v>
      </c>
    </row>
    <row r="4246" spans="1:2" x14ac:dyDescent="0.25">
      <c r="A4246" s="1" t="s">
        <v>58925</v>
      </c>
      <c r="B4246" s="3">
        <v>1</v>
      </c>
    </row>
    <row r="4247" spans="1:2" x14ac:dyDescent="0.25">
      <c r="A4247" s="1" t="s">
        <v>24394</v>
      </c>
      <c r="B4247" s="3">
        <v>1</v>
      </c>
    </row>
    <row r="4248" spans="1:2" x14ac:dyDescent="0.25">
      <c r="A4248" s="1" t="s">
        <v>58921</v>
      </c>
      <c r="B4248" s="3">
        <v>1</v>
      </c>
    </row>
    <row r="4249" spans="1:2" x14ac:dyDescent="0.25">
      <c r="A4249" s="1" t="s">
        <v>24406</v>
      </c>
      <c r="B4249" s="3">
        <v>1</v>
      </c>
    </row>
    <row r="4250" spans="1:2" x14ac:dyDescent="0.25">
      <c r="A4250" s="1" t="s">
        <v>25237</v>
      </c>
      <c r="B4250" s="3">
        <v>1</v>
      </c>
    </row>
    <row r="4251" spans="1:2" x14ac:dyDescent="0.25">
      <c r="A4251" s="1" t="s">
        <v>24442</v>
      </c>
      <c r="B4251" s="3">
        <v>1</v>
      </c>
    </row>
    <row r="4252" spans="1:2" x14ac:dyDescent="0.25">
      <c r="A4252" s="1" t="s">
        <v>56031</v>
      </c>
      <c r="B4252" s="3">
        <v>1</v>
      </c>
    </row>
    <row r="4253" spans="1:2" x14ac:dyDescent="0.25">
      <c r="A4253" s="1" t="s">
        <v>24483</v>
      </c>
      <c r="B4253" s="3">
        <v>1</v>
      </c>
    </row>
    <row r="4254" spans="1:2" x14ac:dyDescent="0.25">
      <c r="A4254" s="1" t="s">
        <v>20690</v>
      </c>
      <c r="B4254" s="3">
        <v>1</v>
      </c>
    </row>
    <row r="4255" spans="1:2" x14ac:dyDescent="0.25">
      <c r="A4255" s="1" t="s">
        <v>24502</v>
      </c>
      <c r="B4255" s="3">
        <v>1</v>
      </c>
    </row>
    <row r="4256" spans="1:2" x14ac:dyDescent="0.25">
      <c r="A4256" s="1" t="s">
        <v>20677</v>
      </c>
      <c r="B4256" s="3">
        <v>1</v>
      </c>
    </row>
    <row r="4257" spans="1:2" x14ac:dyDescent="0.25">
      <c r="A4257" s="1" t="s">
        <v>24542</v>
      </c>
      <c r="B4257" s="3">
        <v>1</v>
      </c>
    </row>
    <row r="4258" spans="1:2" x14ac:dyDescent="0.25">
      <c r="A4258" s="1" t="s">
        <v>20530</v>
      </c>
      <c r="B4258" s="3">
        <v>1</v>
      </c>
    </row>
    <row r="4259" spans="1:2" x14ac:dyDescent="0.25">
      <c r="A4259" s="1" t="s">
        <v>24559</v>
      </c>
      <c r="B4259" s="3">
        <v>1</v>
      </c>
    </row>
    <row r="4260" spans="1:2" x14ac:dyDescent="0.25">
      <c r="A4260" s="1" t="s">
        <v>20664</v>
      </c>
      <c r="B4260" s="3">
        <v>1</v>
      </c>
    </row>
    <row r="4261" spans="1:2" x14ac:dyDescent="0.25">
      <c r="A4261" s="1" t="s">
        <v>24569</v>
      </c>
      <c r="B4261" s="3">
        <v>1</v>
      </c>
    </row>
    <row r="4262" spans="1:2" x14ac:dyDescent="0.25">
      <c r="A4262" s="1" t="s">
        <v>20502</v>
      </c>
      <c r="B4262" s="3">
        <v>1</v>
      </c>
    </row>
    <row r="4263" spans="1:2" x14ac:dyDescent="0.25">
      <c r="A4263" s="1" t="s">
        <v>24613</v>
      </c>
      <c r="B4263" s="3">
        <v>1</v>
      </c>
    </row>
    <row r="4264" spans="1:2" x14ac:dyDescent="0.25">
      <c r="A4264" s="1" t="s">
        <v>20607</v>
      </c>
      <c r="B4264" s="3">
        <v>1</v>
      </c>
    </row>
    <row r="4265" spans="1:2" x14ac:dyDescent="0.25">
      <c r="A4265" s="1" t="s">
        <v>24640</v>
      </c>
      <c r="B4265" s="3">
        <v>1</v>
      </c>
    </row>
    <row r="4266" spans="1:2" x14ac:dyDescent="0.25">
      <c r="A4266" s="1" t="s">
        <v>20661</v>
      </c>
      <c r="B4266" s="3">
        <v>1</v>
      </c>
    </row>
    <row r="4267" spans="1:2" x14ac:dyDescent="0.25">
      <c r="A4267" s="1" t="s">
        <v>24667</v>
      </c>
      <c r="B4267" s="3">
        <v>1</v>
      </c>
    </row>
    <row r="4268" spans="1:2" x14ac:dyDescent="0.25">
      <c r="A4268" s="1" t="s">
        <v>20636</v>
      </c>
      <c r="B4268" s="3">
        <v>1</v>
      </c>
    </row>
    <row r="4269" spans="1:2" x14ac:dyDescent="0.25">
      <c r="A4269" s="1" t="s">
        <v>24705</v>
      </c>
      <c r="B4269" s="3">
        <v>1</v>
      </c>
    </row>
    <row r="4270" spans="1:2" x14ac:dyDescent="0.25">
      <c r="A4270" s="1" t="s">
        <v>20550</v>
      </c>
      <c r="B4270" s="3">
        <v>1</v>
      </c>
    </row>
    <row r="4271" spans="1:2" x14ac:dyDescent="0.25">
      <c r="A4271" s="1" t="s">
        <v>24728</v>
      </c>
      <c r="B4271" s="3">
        <v>1</v>
      </c>
    </row>
    <row r="4272" spans="1:2" x14ac:dyDescent="0.25">
      <c r="A4272" s="1" t="s">
        <v>20625</v>
      </c>
      <c r="B4272" s="3">
        <v>1</v>
      </c>
    </row>
    <row r="4273" spans="1:2" x14ac:dyDescent="0.25">
      <c r="A4273" s="1" t="s">
        <v>24768</v>
      </c>
      <c r="B4273" s="3">
        <v>1</v>
      </c>
    </row>
    <row r="4274" spans="1:2" x14ac:dyDescent="0.25">
      <c r="A4274" s="1" t="s">
        <v>20643</v>
      </c>
      <c r="B4274" s="3">
        <v>1</v>
      </c>
    </row>
    <row r="4275" spans="1:2" x14ac:dyDescent="0.25">
      <c r="A4275" s="1" t="s">
        <v>24811</v>
      </c>
      <c r="B4275" s="3">
        <v>1</v>
      </c>
    </row>
    <row r="4276" spans="1:2" x14ac:dyDescent="0.25">
      <c r="A4276" s="1" t="s">
        <v>20496</v>
      </c>
      <c r="B4276" s="3">
        <v>1</v>
      </c>
    </row>
    <row r="4277" spans="1:2" x14ac:dyDescent="0.25">
      <c r="A4277" s="1" t="s">
        <v>24822</v>
      </c>
      <c r="B4277" s="3">
        <v>1</v>
      </c>
    </row>
    <row r="4278" spans="1:2" x14ac:dyDescent="0.25">
      <c r="A4278" s="1" t="s">
        <v>52672</v>
      </c>
      <c r="B4278" s="3">
        <v>1</v>
      </c>
    </row>
    <row r="4279" spans="1:2" x14ac:dyDescent="0.25">
      <c r="A4279" s="1" t="s">
        <v>24832</v>
      </c>
      <c r="B4279" s="3">
        <v>1</v>
      </c>
    </row>
    <row r="4280" spans="1:2" x14ac:dyDescent="0.25">
      <c r="A4280" s="1" t="s">
        <v>41702</v>
      </c>
      <c r="B4280" s="3">
        <v>1</v>
      </c>
    </row>
    <row r="4281" spans="1:2" x14ac:dyDescent="0.25">
      <c r="A4281" s="1" t="s">
        <v>24842</v>
      </c>
      <c r="B4281" s="3">
        <v>1</v>
      </c>
    </row>
    <row r="4282" spans="1:2" x14ac:dyDescent="0.25">
      <c r="A4282" s="1" t="s">
        <v>20028</v>
      </c>
      <c r="B4282" s="3">
        <v>1</v>
      </c>
    </row>
    <row r="4283" spans="1:2" x14ac:dyDescent="0.25">
      <c r="A4283" s="1" t="s">
        <v>24852</v>
      </c>
      <c r="B4283" s="3">
        <v>1</v>
      </c>
    </row>
    <row r="4284" spans="1:2" x14ac:dyDescent="0.25">
      <c r="A4284" s="1" t="s">
        <v>11683</v>
      </c>
      <c r="B4284" s="3">
        <v>1</v>
      </c>
    </row>
    <row r="4285" spans="1:2" x14ac:dyDescent="0.25">
      <c r="A4285" s="1" t="s">
        <v>24880</v>
      </c>
      <c r="B4285" s="3">
        <v>1</v>
      </c>
    </row>
    <row r="4286" spans="1:2" x14ac:dyDescent="0.25">
      <c r="A4286" s="1" t="s">
        <v>36601</v>
      </c>
      <c r="B4286" s="3">
        <v>1</v>
      </c>
    </row>
    <row r="4287" spans="1:2" x14ac:dyDescent="0.25">
      <c r="A4287" s="1" t="s">
        <v>25147</v>
      </c>
      <c r="B4287" s="3">
        <v>1</v>
      </c>
    </row>
    <row r="4288" spans="1:2" x14ac:dyDescent="0.25">
      <c r="A4288" s="1" t="s">
        <v>3860</v>
      </c>
      <c r="B4288" s="3">
        <v>1</v>
      </c>
    </row>
    <row r="4289" spans="1:2" x14ac:dyDescent="0.25">
      <c r="A4289" s="1" t="s">
        <v>25182</v>
      </c>
      <c r="B4289" s="3">
        <v>1</v>
      </c>
    </row>
    <row r="4290" spans="1:2" x14ac:dyDescent="0.25">
      <c r="A4290" s="1" t="s">
        <v>47037</v>
      </c>
      <c r="B4290" s="3">
        <v>1</v>
      </c>
    </row>
    <row r="4291" spans="1:2" x14ac:dyDescent="0.25">
      <c r="A4291" s="1" t="s">
        <v>25195</v>
      </c>
      <c r="B4291" s="3">
        <v>1</v>
      </c>
    </row>
    <row r="4292" spans="1:2" x14ac:dyDescent="0.25">
      <c r="A4292" s="1" t="s">
        <v>14017</v>
      </c>
      <c r="B4292" s="3">
        <v>1</v>
      </c>
    </row>
    <row r="4293" spans="1:2" x14ac:dyDescent="0.25">
      <c r="A4293" s="1" t="s">
        <v>25248</v>
      </c>
      <c r="B4293" s="3">
        <v>1</v>
      </c>
    </row>
    <row r="4294" spans="1:2" x14ac:dyDescent="0.25">
      <c r="A4294" s="1" t="s">
        <v>14244</v>
      </c>
      <c r="B4294" s="3">
        <v>1</v>
      </c>
    </row>
    <row r="4295" spans="1:2" x14ac:dyDescent="0.25">
      <c r="A4295" s="1" t="s">
        <v>25748</v>
      </c>
      <c r="B4295" s="3">
        <v>1</v>
      </c>
    </row>
    <row r="4296" spans="1:2" x14ac:dyDescent="0.25">
      <c r="A4296" s="1" t="s">
        <v>20307</v>
      </c>
      <c r="B4296" s="3">
        <v>1</v>
      </c>
    </row>
    <row r="4297" spans="1:2" x14ac:dyDescent="0.25">
      <c r="A4297" s="1" t="s">
        <v>25807</v>
      </c>
      <c r="B4297" s="3">
        <v>1</v>
      </c>
    </row>
    <row r="4298" spans="1:2" x14ac:dyDescent="0.25">
      <c r="A4298" s="1" t="s">
        <v>22440</v>
      </c>
      <c r="B4298" s="3">
        <v>1</v>
      </c>
    </row>
    <row r="4299" spans="1:2" x14ac:dyDescent="0.25">
      <c r="A4299" s="1" t="s">
        <v>25831</v>
      </c>
      <c r="B4299" s="3">
        <v>1</v>
      </c>
    </row>
    <row r="4300" spans="1:2" x14ac:dyDescent="0.25">
      <c r="A4300" s="1" t="s">
        <v>14701</v>
      </c>
      <c r="B4300" s="3">
        <v>1</v>
      </c>
    </row>
    <row r="4301" spans="1:2" x14ac:dyDescent="0.25">
      <c r="A4301" s="1" t="s">
        <v>25852</v>
      </c>
      <c r="B4301" s="3">
        <v>1</v>
      </c>
    </row>
    <row r="4302" spans="1:2" x14ac:dyDescent="0.25">
      <c r="A4302" s="1" t="s">
        <v>45539</v>
      </c>
      <c r="B4302" s="3">
        <v>1</v>
      </c>
    </row>
    <row r="4303" spans="1:2" x14ac:dyDescent="0.25">
      <c r="A4303" s="1" t="s">
        <v>25942</v>
      </c>
      <c r="B4303" s="3">
        <v>1</v>
      </c>
    </row>
    <row r="4304" spans="1:2" x14ac:dyDescent="0.25">
      <c r="A4304" s="1" t="s">
        <v>17743</v>
      </c>
      <c r="B4304" s="3">
        <v>1</v>
      </c>
    </row>
    <row r="4305" spans="1:2" x14ac:dyDescent="0.25">
      <c r="A4305" s="1" t="s">
        <v>25979</v>
      </c>
      <c r="B4305" s="3">
        <v>1</v>
      </c>
    </row>
    <row r="4306" spans="1:2" x14ac:dyDescent="0.25">
      <c r="A4306" s="1" t="s">
        <v>59962</v>
      </c>
      <c r="B4306" s="3">
        <v>1</v>
      </c>
    </row>
    <row r="4307" spans="1:2" x14ac:dyDescent="0.25">
      <c r="A4307" s="1" t="s">
        <v>26006</v>
      </c>
      <c r="B4307" s="3">
        <v>1</v>
      </c>
    </row>
    <row r="4308" spans="1:2" x14ac:dyDescent="0.25">
      <c r="A4308" s="1" t="s">
        <v>55785</v>
      </c>
      <c r="B4308" s="3">
        <v>1</v>
      </c>
    </row>
    <row r="4309" spans="1:2" x14ac:dyDescent="0.25">
      <c r="A4309" s="1" t="s">
        <v>26069</v>
      </c>
      <c r="B4309" s="3">
        <v>1</v>
      </c>
    </row>
    <row r="4310" spans="1:2" x14ac:dyDescent="0.25">
      <c r="A4310" s="1" t="s">
        <v>55888</v>
      </c>
      <c r="B4310" s="3">
        <v>1</v>
      </c>
    </row>
    <row r="4311" spans="1:2" x14ac:dyDescent="0.25">
      <c r="A4311" s="1" t="s">
        <v>26084</v>
      </c>
      <c r="B4311" s="3">
        <v>1</v>
      </c>
    </row>
    <row r="4312" spans="1:2" x14ac:dyDescent="0.25">
      <c r="A4312" s="1" t="s">
        <v>55879</v>
      </c>
      <c r="B4312" s="3">
        <v>1</v>
      </c>
    </row>
    <row r="4313" spans="1:2" x14ac:dyDescent="0.25">
      <c r="A4313" s="1" t="s">
        <v>26094</v>
      </c>
      <c r="B4313" s="3">
        <v>1</v>
      </c>
    </row>
    <row r="4314" spans="1:2" x14ac:dyDescent="0.25">
      <c r="A4314" s="1" t="s">
        <v>60830</v>
      </c>
      <c r="B4314" s="3">
        <v>1</v>
      </c>
    </row>
    <row r="4315" spans="1:2" x14ac:dyDescent="0.25">
      <c r="A4315" s="1" t="s">
        <v>26358</v>
      </c>
      <c r="B4315" s="3">
        <v>1</v>
      </c>
    </row>
    <row r="4316" spans="1:2" x14ac:dyDescent="0.25">
      <c r="A4316" s="1" t="s">
        <v>18314</v>
      </c>
      <c r="B4316" s="3">
        <v>1</v>
      </c>
    </row>
    <row r="4317" spans="1:2" x14ac:dyDescent="0.25">
      <c r="A4317" s="1" t="s">
        <v>26383</v>
      </c>
      <c r="B4317" s="3">
        <v>1</v>
      </c>
    </row>
    <row r="4318" spans="1:2" x14ac:dyDescent="0.25">
      <c r="A4318" s="1" t="s">
        <v>34403</v>
      </c>
      <c r="B4318" s="3">
        <v>1</v>
      </c>
    </row>
    <row r="4319" spans="1:2" x14ac:dyDescent="0.25">
      <c r="A4319" s="1" t="s">
        <v>26556</v>
      </c>
      <c r="B4319" s="3">
        <v>1</v>
      </c>
    </row>
    <row r="4320" spans="1:2" x14ac:dyDescent="0.25">
      <c r="A4320" s="1" t="s">
        <v>53872</v>
      </c>
      <c r="B4320" s="3">
        <v>1</v>
      </c>
    </row>
    <row r="4321" spans="1:2" x14ac:dyDescent="0.25">
      <c r="A4321" s="1" t="s">
        <v>26632</v>
      </c>
      <c r="B4321" s="3">
        <v>1</v>
      </c>
    </row>
    <row r="4322" spans="1:2" x14ac:dyDescent="0.25">
      <c r="A4322" s="1" t="s">
        <v>52003</v>
      </c>
      <c r="B4322" s="3">
        <v>1</v>
      </c>
    </row>
    <row r="4323" spans="1:2" x14ac:dyDescent="0.25">
      <c r="A4323" s="1" t="s">
        <v>26649</v>
      </c>
      <c r="B4323" s="3">
        <v>1</v>
      </c>
    </row>
    <row r="4324" spans="1:2" x14ac:dyDescent="0.25">
      <c r="A4324" s="1" t="s">
        <v>32773</v>
      </c>
      <c r="B4324" s="3">
        <v>1</v>
      </c>
    </row>
    <row r="4325" spans="1:2" x14ac:dyDescent="0.25">
      <c r="A4325" s="1" t="s">
        <v>26659</v>
      </c>
      <c r="B4325" s="3">
        <v>1</v>
      </c>
    </row>
    <row r="4326" spans="1:2" x14ac:dyDescent="0.25">
      <c r="A4326" s="1" t="s">
        <v>61768</v>
      </c>
      <c r="B4326" s="3">
        <v>1</v>
      </c>
    </row>
    <row r="4327" spans="1:2" x14ac:dyDescent="0.25">
      <c r="A4327" s="1" t="s">
        <v>26881</v>
      </c>
      <c r="B4327" s="3">
        <v>1</v>
      </c>
    </row>
    <row r="4328" spans="1:2" x14ac:dyDescent="0.25">
      <c r="A4328" s="1" t="s">
        <v>61777</v>
      </c>
      <c r="B4328" s="3">
        <v>1</v>
      </c>
    </row>
    <row r="4329" spans="1:2" x14ac:dyDescent="0.25">
      <c r="A4329" s="1" t="s">
        <v>26896</v>
      </c>
      <c r="B4329" s="3">
        <v>1</v>
      </c>
    </row>
    <row r="4330" spans="1:2" x14ac:dyDescent="0.25">
      <c r="A4330" s="1" t="s">
        <v>14896</v>
      </c>
      <c r="B4330" s="3">
        <v>1</v>
      </c>
    </row>
    <row r="4331" spans="1:2" x14ac:dyDescent="0.25">
      <c r="A4331" s="1" t="s">
        <v>27021</v>
      </c>
      <c r="B4331" s="3">
        <v>1</v>
      </c>
    </row>
    <row r="4332" spans="1:2" x14ac:dyDescent="0.25">
      <c r="A4332" s="1" t="s">
        <v>15039</v>
      </c>
      <c r="B4332" s="3">
        <v>1</v>
      </c>
    </row>
    <row r="4333" spans="1:2" x14ac:dyDescent="0.25">
      <c r="A4333" s="1" t="s">
        <v>27040</v>
      </c>
      <c r="B4333" s="3">
        <v>1</v>
      </c>
    </row>
    <row r="4334" spans="1:2" x14ac:dyDescent="0.25">
      <c r="A4334" s="1" t="s">
        <v>14855</v>
      </c>
      <c r="B4334" s="3">
        <v>1</v>
      </c>
    </row>
    <row r="4335" spans="1:2" x14ac:dyDescent="0.25">
      <c r="A4335" s="1" t="s">
        <v>27064</v>
      </c>
      <c r="B4335" s="3">
        <v>1</v>
      </c>
    </row>
    <row r="4336" spans="1:2" x14ac:dyDescent="0.25">
      <c r="A4336" s="1" t="s">
        <v>17901</v>
      </c>
      <c r="B4336" s="3">
        <v>1</v>
      </c>
    </row>
    <row r="4337" spans="1:2" x14ac:dyDescent="0.25">
      <c r="A4337" s="1" t="s">
        <v>27320</v>
      </c>
      <c r="B4337" s="3">
        <v>1</v>
      </c>
    </row>
    <row r="4338" spans="1:2" x14ac:dyDescent="0.25">
      <c r="A4338" s="1" t="s">
        <v>63022</v>
      </c>
      <c r="B4338" s="3">
        <v>1</v>
      </c>
    </row>
    <row r="4339" spans="1:2" x14ac:dyDescent="0.25">
      <c r="A4339" s="1" t="s">
        <v>27441</v>
      </c>
      <c r="B4339" s="3">
        <v>1</v>
      </c>
    </row>
    <row r="4340" spans="1:2" x14ac:dyDescent="0.25">
      <c r="A4340" s="1" t="s">
        <v>59119</v>
      </c>
      <c r="B4340" s="3">
        <v>1</v>
      </c>
    </row>
    <row r="4341" spans="1:2" x14ac:dyDescent="0.25">
      <c r="A4341" s="1" t="s">
        <v>27471</v>
      </c>
      <c r="B4341" s="3">
        <v>1</v>
      </c>
    </row>
    <row r="4342" spans="1:2" x14ac:dyDescent="0.25">
      <c r="A4342" s="1" t="s">
        <v>60387</v>
      </c>
      <c r="B4342" s="3">
        <v>1</v>
      </c>
    </row>
    <row r="4343" spans="1:2" x14ac:dyDescent="0.25">
      <c r="A4343" s="1" t="s">
        <v>27693</v>
      </c>
      <c r="B4343" s="3">
        <v>1</v>
      </c>
    </row>
    <row r="4344" spans="1:2" x14ac:dyDescent="0.25">
      <c r="A4344" s="1" t="s">
        <v>37335</v>
      </c>
      <c r="B4344" s="3">
        <v>1</v>
      </c>
    </row>
    <row r="4345" spans="1:2" x14ac:dyDescent="0.25">
      <c r="A4345" s="1" t="s">
        <v>27787</v>
      </c>
      <c r="B4345" s="3">
        <v>1</v>
      </c>
    </row>
    <row r="4346" spans="1:2" x14ac:dyDescent="0.25">
      <c r="A4346" s="1" t="s">
        <v>37330</v>
      </c>
      <c r="B4346" s="3">
        <v>1</v>
      </c>
    </row>
    <row r="4347" spans="1:2" x14ac:dyDescent="0.25">
      <c r="A4347" s="1" t="s">
        <v>27824</v>
      </c>
      <c r="B4347" s="3">
        <v>1</v>
      </c>
    </row>
    <row r="4348" spans="1:2" x14ac:dyDescent="0.25">
      <c r="A4348" s="1" t="s">
        <v>37338</v>
      </c>
      <c r="B4348" s="3">
        <v>1</v>
      </c>
    </row>
    <row r="4349" spans="1:2" x14ac:dyDescent="0.25">
      <c r="A4349" s="1" t="s">
        <v>27921</v>
      </c>
      <c r="B4349" s="3">
        <v>1</v>
      </c>
    </row>
    <row r="4350" spans="1:2" x14ac:dyDescent="0.25">
      <c r="A4350" s="1" t="s">
        <v>8663</v>
      </c>
      <c r="B4350" s="3">
        <v>1</v>
      </c>
    </row>
    <row r="4351" spans="1:2" x14ac:dyDescent="0.25">
      <c r="A4351" s="1" t="s">
        <v>27958</v>
      </c>
      <c r="B4351" s="3">
        <v>1</v>
      </c>
    </row>
    <row r="4352" spans="1:2" x14ac:dyDescent="0.25">
      <c r="A4352" s="1" t="s">
        <v>6325</v>
      </c>
      <c r="B4352" s="3">
        <v>1</v>
      </c>
    </row>
    <row r="4353" spans="1:2" x14ac:dyDescent="0.25">
      <c r="A4353" s="1" t="s">
        <v>27997</v>
      </c>
      <c r="B4353" s="3">
        <v>1</v>
      </c>
    </row>
    <row r="4354" spans="1:2" x14ac:dyDescent="0.25">
      <c r="A4354" s="1" t="s">
        <v>38947</v>
      </c>
      <c r="B4354" s="3">
        <v>1</v>
      </c>
    </row>
    <row r="4355" spans="1:2" x14ac:dyDescent="0.25">
      <c r="A4355" s="1" t="s">
        <v>28020</v>
      </c>
      <c r="B4355" s="3">
        <v>1</v>
      </c>
    </row>
    <row r="4356" spans="1:2" x14ac:dyDescent="0.25">
      <c r="A4356" s="1" t="s">
        <v>18373</v>
      </c>
      <c r="B4356" s="3">
        <v>1</v>
      </c>
    </row>
    <row r="4357" spans="1:2" x14ac:dyDescent="0.25">
      <c r="A4357" s="1" t="s">
        <v>28113</v>
      </c>
      <c r="B4357" s="3">
        <v>1</v>
      </c>
    </row>
    <row r="4358" spans="1:2" x14ac:dyDescent="0.25">
      <c r="A4358" s="1" t="s">
        <v>53135</v>
      </c>
      <c r="B4358" s="3">
        <v>1</v>
      </c>
    </row>
    <row r="4359" spans="1:2" x14ac:dyDescent="0.25">
      <c r="A4359" s="1" t="s">
        <v>28692</v>
      </c>
      <c r="B4359" s="3">
        <v>1</v>
      </c>
    </row>
    <row r="4360" spans="1:2" x14ac:dyDescent="0.25">
      <c r="A4360" s="1" t="s">
        <v>23206</v>
      </c>
      <c r="B4360" s="3">
        <v>1</v>
      </c>
    </row>
    <row r="4361" spans="1:2" x14ac:dyDescent="0.25">
      <c r="A4361" s="1" t="s">
        <v>28753</v>
      </c>
      <c r="B4361" s="3">
        <v>1</v>
      </c>
    </row>
    <row r="4362" spans="1:2" x14ac:dyDescent="0.25">
      <c r="A4362" s="1" t="s">
        <v>23219</v>
      </c>
      <c r="B4362" s="3">
        <v>1</v>
      </c>
    </row>
    <row r="4363" spans="1:2" x14ac:dyDescent="0.25">
      <c r="A4363" s="1" t="s">
        <v>28774</v>
      </c>
      <c r="B4363" s="3">
        <v>1</v>
      </c>
    </row>
    <row r="4364" spans="1:2" x14ac:dyDescent="0.25">
      <c r="A4364" s="1" t="s">
        <v>23202</v>
      </c>
      <c r="B4364" s="3">
        <v>1</v>
      </c>
    </row>
    <row r="4365" spans="1:2" x14ac:dyDescent="0.25">
      <c r="A4365" s="1" t="s">
        <v>28802</v>
      </c>
      <c r="B4365" s="3">
        <v>1</v>
      </c>
    </row>
    <row r="4366" spans="1:2" x14ac:dyDescent="0.25">
      <c r="A4366" s="1" t="s">
        <v>23209</v>
      </c>
      <c r="B4366" s="3">
        <v>1</v>
      </c>
    </row>
    <row r="4367" spans="1:2" x14ac:dyDescent="0.25">
      <c r="A4367" s="1" t="s">
        <v>28919</v>
      </c>
      <c r="B4367" s="3">
        <v>1</v>
      </c>
    </row>
    <row r="4368" spans="1:2" x14ac:dyDescent="0.25">
      <c r="A4368" s="1" t="s">
        <v>23211</v>
      </c>
      <c r="B4368" s="3">
        <v>1</v>
      </c>
    </row>
    <row r="4369" spans="1:2" x14ac:dyDescent="0.25">
      <c r="A4369" s="1" t="s">
        <v>28937</v>
      </c>
      <c r="B4369" s="3">
        <v>1</v>
      </c>
    </row>
    <row r="4370" spans="1:2" x14ac:dyDescent="0.25">
      <c r="A4370" s="1" t="s">
        <v>23213</v>
      </c>
      <c r="B4370" s="3">
        <v>1</v>
      </c>
    </row>
    <row r="4371" spans="1:2" x14ac:dyDescent="0.25">
      <c r="A4371" s="1" t="s">
        <v>28950</v>
      </c>
      <c r="B4371" s="3">
        <v>1</v>
      </c>
    </row>
    <row r="4372" spans="1:2" x14ac:dyDescent="0.25">
      <c r="A4372" s="1" t="s">
        <v>23216</v>
      </c>
      <c r="B4372" s="3">
        <v>1</v>
      </c>
    </row>
    <row r="4373" spans="1:2" x14ac:dyDescent="0.25">
      <c r="A4373" s="1" t="s">
        <v>28965</v>
      </c>
      <c r="B4373" s="3">
        <v>1</v>
      </c>
    </row>
    <row r="4374" spans="1:2" x14ac:dyDescent="0.25">
      <c r="A4374" s="1" t="s">
        <v>27253</v>
      </c>
      <c r="B4374" s="3">
        <v>1</v>
      </c>
    </row>
    <row r="4375" spans="1:2" x14ac:dyDescent="0.25">
      <c r="A4375" s="1" t="s">
        <v>29301</v>
      </c>
      <c r="B4375" s="3">
        <v>1</v>
      </c>
    </row>
    <row r="4376" spans="1:2" x14ac:dyDescent="0.25">
      <c r="A4376" s="1" t="s">
        <v>30685</v>
      </c>
      <c r="B4376" s="3">
        <v>1</v>
      </c>
    </row>
    <row r="4377" spans="1:2" x14ac:dyDescent="0.25">
      <c r="A4377" s="1" t="s">
        <v>29312</v>
      </c>
      <c r="B4377" s="3">
        <v>1</v>
      </c>
    </row>
    <row r="4378" spans="1:2" x14ac:dyDescent="0.25">
      <c r="A4378" s="1" t="s">
        <v>32789</v>
      </c>
      <c r="B4378" s="3">
        <v>1</v>
      </c>
    </row>
    <row r="4379" spans="1:2" x14ac:dyDescent="0.25">
      <c r="A4379" s="1" t="s">
        <v>29337</v>
      </c>
      <c r="B4379" s="3">
        <v>1</v>
      </c>
    </row>
    <row r="4380" spans="1:2" x14ac:dyDescent="0.25">
      <c r="A4380" s="1" t="s">
        <v>32802</v>
      </c>
      <c r="B4380" s="3">
        <v>1</v>
      </c>
    </row>
    <row r="4381" spans="1:2" x14ac:dyDescent="0.25">
      <c r="A4381" s="1" t="s">
        <v>29357</v>
      </c>
      <c r="B4381" s="3">
        <v>1</v>
      </c>
    </row>
    <row r="4382" spans="1:2" x14ac:dyDescent="0.25">
      <c r="A4382" s="1" t="s">
        <v>35801</v>
      </c>
      <c r="B4382" s="3">
        <v>1</v>
      </c>
    </row>
    <row r="4383" spans="1:2" x14ac:dyDescent="0.25">
      <c r="A4383" s="1" t="s">
        <v>29444</v>
      </c>
      <c r="B4383" s="3">
        <v>1</v>
      </c>
    </row>
    <row r="4384" spans="1:2" x14ac:dyDescent="0.25">
      <c r="A4384" s="1" t="s">
        <v>10645</v>
      </c>
      <c r="B4384" s="3">
        <v>1</v>
      </c>
    </row>
    <row r="4385" spans="1:2" x14ac:dyDescent="0.25">
      <c r="A4385" s="1" t="s">
        <v>30018</v>
      </c>
      <c r="B4385" s="3">
        <v>1</v>
      </c>
    </row>
    <row r="4386" spans="1:2" x14ac:dyDescent="0.25">
      <c r="A4386" s="1" t="s">
        <v>20785</v>
      </c>
      <c r="B4386" s="3">
        <v>1</v>
      </c>
    </row>
    <row r="4387" spans="1:2" x14ac:dyDescent="0.25">
      <c r="A4387" s="1" t="s">
        <v>30037</v>
      </c>
      <c r="B4387" s="3">
        <v>1</v>
      </c>
    </row>
    <row r="4388" spans="1:2" x14ac:dyDescent="0.25">
      <c r="A4388" s="1" t="s">
        <v>36689</v>
      </c>
      <c r="B4388" s="3">
        <v>1</v>
      </c>
    </row>
    <row r="4389" spans="1:2" x14ac:dyDescent="0.25">
      <c r="A4389" s="1" t="s">
        <v>30081</v>
      </c>
      <c r="B4389" s="3">
        <v>1</v>
      </c>
    </row>
    <row r="4390" spans="1:2" x14ac:dyDescent="0.25">
      <c r="A4390" s="1" t="s">
        <v>38081</v>
      </c>
      <c r="B4390" s="3">
        <v>1</v>
      </c>
    </row>
    <row r="4391" spans="1:2" x14ac:dyDescent="0.25">
      <c r="A4391" s="1" t="s">
        <v>30138</v>
      </c>
      <c r="B4391" s="3">
        <v>1</v>
      </c>
    </row>
    <row r="4392" spans="1:2" x14ac:dyDescent="0.25">
      <c r="A4392" s="1" t="s">
        <v>39448</v>
      </c>
      <c r="B4392" s="3">
        <v>1</v>
      </c>
    </row>
    <row r="4393" spans="1:2" x14ac:dyDescent="0.25">
      <c r="A4393" s="1" t="s">
        <v>30280</v>
      </c>
      <c r="B4393" s="3">
        <v>1</v>
      </c>
    </row>
    <row r="4394" spans="1:2" x14ac:dyDescent="0.25">
      <c r="A4394" s="1" t="s">
        <v>39442</v>
      </c>
      <c r="B4394" s="3">
        <v>1</v>
      </c>
    </row>
    <row r="4395" spans="1:2" x14ac:dyDescent="0.25">
      <c r="A4395" s="1" t="s">
        <v>30690</v>
      </c>
      <c r="B4395" s="3">
        <v>1</v>
      </c>
    </row>
    <row r="4396" spans="1:2" x14ac:dyDescent="0.25">
      <c r="A4396" s="1" t="s">
        <v>54144</v>
      </c>
      <c r="B4396" s="3">
        <v>1</v>
      </c>
    </row>
    <row r="4397" spans="1:2" x14ac:dyDescent="0.25">
      <c r="A4397" s="1" t="s">
        <v>31108</v>
      </c>
      <c r="B4397" s="3">
        <v>1</v>
      </c>
    </row>
    <row r="4398" spans="1:2" x14ac:dyDescent="0.25">
      <c r="A4398" s="1" t="s">
        <v>39400</v>
      </c>
      <c r="B4398" s="3">
        <v>1</v>
      </c>
    </row>
    <row r="4399" spans="1:2" x14ac:dyDescent="0.25">
      <c r="A4399" s="1" t="s">
        <v>31148</v>
      </c>
      <c r="B4399" s="3">
        <v>1</v>
      </c>
    </row>
    <row r="4400" spans="1:2" x14ac:dyDescent="0.25">
      <c r="A4400" s="1" t="s">
        <v>40252</v>
      </c>
      <c r="B4400" s="3">
        <v>1</v>
      </c>
    </row>
    <row r="4401" spans="1:2" x14ac:dyDescent="0.25">
      <c r="A4401" s="1" t="s">
        <v>31217</v>
      </c>
      <c r="B4401" s="3">
        <v>1</v>
      </c>
    </row>
    <row r="4402" spans="1:2" x14ac:dyDescent="0.25">
      <c r="A4402" s="1" t="s">
        <v>39373</v>
      </c>
      <c r="B4402" s="3">
        <v>1</v>
      </c>
    </row>
    <row r="4403" spans="1:2" x14ac:dyDescent="0.25">
      <c r="A4403" s="1" t="s">
        <v>31236</v>
      </c>
      <c r="B4403" s="3">
        <v>1</v>
      </c>
    </row>
    <row r="4404" spans="1:2" x14ac:dyDescent="0.25">
      <c r="A4404" s="1" t="s">
        <v>48521</v>
      </c>
      <c r="B4404" s="3">
        <v>1</v>
      </c>
    </row>
    <row r="4405" spans="1:2" x14ac:dyDescent="0.25">
      <c r="A4405" s="1" t="s">
        <v>31374</v>
      </c>
      <c r="B4405" s="3">
        <v>1</v>
      </c>
    </row>
    <row r="4406" spans="1:2" x14ac:dyDescent="0.25">
      <c r="A4406" s="1" t="s">
        <v>48584</v>
      </c>
      <c r="B4406" s="3">
        <v>1</v>
      </c>
    </row>
    <row r="4407" spans="1:2" x14ac:dyDescent="0.25">
      <c r="A4407" s="1" t="s">
        <v>31468</v>
      </c>
      <c r="B4407" s="3">
        <v>1</v>
      </c>
    </row>
    <row r="4408" spans="1:2" x14ac:dyDescent="0.25">
      <c r="A4408" s="1" t="s">
        <v>48821</v>
      </c>
      <c r="B4408" s="3">
        <v>1</v>
      </c>
    </row>
    <row r="4409" spans="1:2" x14ac:dyDescent="0.25">
      <c r="A4409" s="1" t="s">
        <v>31494</v>
      </c>
      <c r="B4409" s="3">
        <v>1</v>
      </c>
    </row>
    <row r="4410" spans="1:2" x14ac:dyDescent="0.25">
      <c r="A4410" s="1" t="s">
        <v>54531</v>
      </c>
      <c r="B4410" s="3">
        <v>1</v>
      </c>
    </row>
    <row r="4411" spans="1:2" x14ac:dyDescent="0.25">
      <c r="A4411" s="1" t="s">
        <v>32471</v>
      </c>
      <c r="B4411" s="3">
        <v>1</v>
      </c>
    </row>
    <row r="4412" spans="1:2" x14ac:dyDescent="0.25">
      <c r="A4412" s="1" t="s">
        <v>40262</v>
      </c>
      <c r="B4412" s="3">
        <v>1</v>
      </c>
    </row>
    <row r="4413" spans="1:2" x14ac:dyDescent="0.25">
      <c r="A4413" s="1" t="s">
        <v>32500</v>
      </c>
      <c r="B4413" s="3">
        <v>1</v>
      </c>
    </row>
    <row r="4414" spans="1:2" x14ac:dyDescent="0.25">
      <c r="A4414" s="1" t="s">
        <v>56522</v>
      </c>
      <c r="B4414" s="3">
        <v>1</v>
      </c>
    </row>
    <row r="4415" spans="1:2" x14ac:dyDescent="0.25">
      <c r="A4415" s="1" t="s">
        <v>32527</v>
      </c>
      <c r="B4415" s="3">
        <v>1</v>
      </c>
    </row>
    <row r="4416" spans="1:2" x14ac:dyDescent="0.25">
      <c r="A4416" s="1" t="s">
        <v>30706</v>
      </c>
      <c r="B4416" s="3">
        <v>1</v>
      </c>
    </row>
    <row r="4417" spans="1:2" x14ac:dyDescent="0.25">
      <c r="A4417" s="1" t="s">
        <v>32553</v>
      </c>
      <c r="B4417" s="3">
        <v>1</v>
      </c>
    </row>
    <row r="4418" spans="1:2" x14ac:dyDescent="0.25">
      <c r="A4418" s="1" t="s">
        <v>12335</v>
      </c>
      <c r="B4418" s="3">
        <v>1</v>
      </c>
    </row>
    <row r="4419" spans="1:2" x14ac:dyDescent="0.25">
      <c r="A4419" s="1" t="s">
        <v>32577</v>
      </c>
      <c r="B4419" s="3">
        <v>1</v>
      </c>
    </row>
    <row r="4420" spans="1:2" x14ac:dyDescent="0.25">
      <c r="A4420" s="1" t="s">
        <v>12261</v>
      </c>
      <c r="B4420" s="3">
        <v>1</v>
      </c>
    </row>
    <row r="4421" spans="1:2" x14ac:dyDescent="0.25">
      <c r="A4421" s="1" t="s">
        <v>32597</v>
      </c>
      <c r="B4421" s="3">
        <v>1</v>
      </c>
    </row>
    <row r="4422" spans="1:2" x14ac:dyDescent="0.25">
      <c r="A4422" s="1" t="s">
        <v>5794</v>
      </c>
      <c r="B4422" s="3">
        <v>1</v>
      </c>
    </row>
    <row r="4423" spans="1:2" x14ac:dyDescent="0.25">
      <c r="A4423" s="1" t="s">
        <v>33119</v>
      </c>
      <c r="B4423" s="3">
        <v>1</v>
      </c>
    </row>
    <row r="4424" spans="1:2" x14ac:dyDescent="0.25">
      <c r="A4424" s="1" t="s">
        <v>2710</v>
      </c>
      <c r="B4424" s="3">
        <v>1</v>
      </c>
    </row>
    <row r="4425" spans="1:2" x14ac:dyDescent="0.25">
      <c r="A4425" s="1" t="s">
        <v>7411</v>
      </c>
      <c r="B4425" s="3">
        <v>1</v>
      </c>
    </row>
    <row r="4426" spans="1:2" x14ac:dyDescent="0.25">
      <c r="A4426" s="1" t="s">
        <v>56367</v>
      </c>
      <c r="B4426" s="3">
        <v>1</v>
      </c>
    </row>
    <row r="4427" spans="1:2" x14ac:dyDescent="0.25">
      <c r="A4427" s="1" t="s">
        <v>62927</v>
      </c>
      <c r="B4427" s="3">
        <v>1</v>
      </c>
    </row>
    <row r="4428" spans="1:2" x14ac:dyDescent="0.25">
      <c r="A4428" s="1" t="s">
        <v>22366</v>
      </c>
      <c r="B4428" s="3">
        <v>1</v>
      </c>
    </row>
    <row r="4429" spans="1:2" x14ac:dyDescent="0.25">
      <c r="A4429" s="1" t="s">
        <v>33139</v>
      </c>
      <c r="B4429" s="3">
        <v>1</v>
      </c>
    </row>
    <row r="4430" spans="1:2" x14ac:dyDescent="0.25">
      <c r="A4430" s="1" t="s">
        <v>48727</v>
      </c>
      <c r="B4430" s="3">
        <v>1</v>
      </c>
    </row>
    <row r="4431" spans="1:2" x14ac:dyDescent="0.25">
      <c r="A4431" s="1" t="s">
        <v>33150</v>
      </c>
      <c r="B4431" s="3">
        <v>1</v>
      </c>
    </row>
    <row r="4432" spans="1:2" x14ac:dyDescent="0.25">
      <c r="A4432" s="1" t="s">
        <v>61632</v>
      </c>
      <c r="B4432" s="3">
        <v>1</v>
      </c>
    </row>
    <row r="4433" spans="1:2" x14ac:dyDescent="0.25">
      <c r="A4433" s="1" t="s">
        <v>33165</v>
      </c>
      <c r="B4433" s="3">
        <v>1</v>
      </c>
    </row>
    <row r="4434" spans="1:2" x14ac:dyDescent="0.25">
      <c r="A4434" s="1" t="s">
        <v>18446</v>
      </c>
      <c r="B4434" s="3">
        <v>1</v>
      </c>
    </row>
    <row r="4435" spans="1:2" x14ac:dyDescent="0.25">
      <c r="A4435" s="1" t="s">
        <v>33175</v>
      </c>
      <c r="B4435" s="3">
        <v>1</v>
      </c>
    </row>
    <row r="4436" spans="1:2" x14ac:dyDescent="0.25">
      <c r="A4436" s="1" t="s">
        <v>18020</v>
      </c>
      <c r="B4436" s="3">
        <v>1</v>
      </c>
    </row>
    <row r="4437" spans="1:2" x14ac:dyDescent="0.25">
      <c r="A4437" s="1" t="s">
        <v>33190</v>
      </c>
      <c r="B4437" s="3">
        <v>1</v>
      </c>
    </row>
    <row r="4438" spans="1:2" x14ac:dyDescent="0.25">
      <c r="A4438" s="1" t="s">
        <v>52556</v>
      </c>
      <c r="B4438" s="3">
        <v>1</v>
      </c>
    </row>
    <row r="4439" spans="1:2" x14ac:dyDescent="0.25">
      <c r="A4439" s="1" t="s">
        <v>33797</v>
      </c>
      <c r="B4439" s="3">
        <v>1</v>
      </c>
    </row>
    <row r="4440" spans="1:2" x14ac:dyDescent="0.25">
      <c r="A4440" s="1" t="s">
        <v>9484</v>
      </c>
      <c r="B4440" s="3">
        <v>1</v>
      </c>
    </row>
    <row r="4441" spans="1:2" x14ac:dyDescent="0.25">
      <c r="A4441" s="1" t="s">
        <v>34037</v>
      </c>
      <c r="B4441" s="3">
        <v>1</v>
      </c>
    </row>
    <row r="4442" spans="1:2" x14ac:dyDescent="0.25">
      <c r="A4442" s="1" t="s">
        <v>9473</v>
      </c>
      <c r="B4442" s="3">
        <v>1</v>
      </c>
    </row>
    <row r="4443" spans="1:2" x14ac:dyDescent="0.25">
      <c r="A4443" s="1" t="s">
        <v>34071</v>
      </c>
      <c r="B4443" s="3">
        <v>1</v>
      </c>
    </row>
    <row r="4444" spans="1:2" x14ac:dyDescent="0.25">
      <c r="A4444" s="1" t="s">
        <v>30659</v>
      </c>
      <c r="B4444" s="3">
        <v>1</v>
      </c>
    </row>
    <row r="4445" spans="1:2" x14ac:dyDescent="0.25">
      <c r="A4445" s="1" t="s">
        <v>35171</v>
      </c>
      <c r="B4445" s="3">
        <v>1</v>
      </c>
    </row>
    <row r="4446" spans="1:2" x14ac:dyDescent="0.25">
      <c r="A4446" s="1" t="s">
        <v>10720</v>
      </c>
      <c r="B4446" s="3">
        <v>1</v>
      </c>
    </row>
    <row r="4447" spans="1:2" x14ac:dyDescent="0.25">
      <c r="A4447" s="1" t="s">
        <v>35218</v>
      </c>
      <c r="B4447" s="3">
        <v>1</v>
      </c>
    </row>
    <row r="4448" spans="1:2" x14ac:dyDescent="0.25">
      <c r="A4448" s="1" t="s">
        <v>8642</v>
      </c>
      <c r="B4448" s="3">
        <v>1</v>
      </c>
    </row>
    <row r="4449" spans="1:2" x14ac:dyDescent="0.25">
      <c r="A4449" s="1" t="s">
        <v>35289</v>
      </c>
      <c r="B4449" s="3">
        <v>1</v>
      </c>
    </row>
    <row r="4450" spans="1:2" x14ac:dyDescent="0.25">
      <c r="A4450" s="1" t="s">
        <v>9470</v>
      </c>
      <c r="B4450" s="3">
        <v>1</v>
      </c>
    </row>
    <row r="4451" spans="1:2" x14ac:dyDescent="0.25">
      <c r="A4451" s="1" t="s">
        <v>35458</v>
      </c>
      <c r="B4451" s="3">
        <v>1</v>
      </c>
    </row>
    <row r="4452" spans="1:2" x14ac:dyDescent="0.25">
      <c r="A4452" s="1" t="s">
        <v>9495</v>
      </c>
      <c r="B4452" s="3">
        <v>1</v>
      </c>
    </row>
    <row r="4453" spans="1:2" x14ac:dyDescent="0.25">
      <c r="A4453" s="1" t="s">
        <v>36117</v>
      </c>
      <c r="B4453" s="3">
        <v>1</v>
      </c>
    </row>
    <row r="4454" spans="1:2" x14ac:dyDescent="0.25">
      <c r="A4454" s="1" t="s">
        <v>9489</v>
      </c>
      <c r="B4454" s="3">
        <v>1</v>
      </c>
    </row>
    <row r="4455" spans="1:2" x14ac:dyDescent="0.25">
      <c r="A4455" s="1" t="s">
        <v>15124</v>
      </c>
      <c r="B4455" s="3">
        <v>1</v>
      </c>
    </row>
    <row r="4456" spans="1:2" x14ac:dyDescent="0.25">
      <c r="A4456" s="1" t="s">
        <v>9492</v>
      </c>
      <c r="B4456" s="3">
        <v>1</v>
      </c>
    </row>
    <row r="4457" spans="1:2" x14ac:dyDescent="0.25">
      <c r="A4457" s="1" t="s">
        <v>36408</v>
      </c>
      <c r="B4457" s="3">
        <v>1</v>
      </c>
    </row>
    <row r="4458" spans="1:2" x14ac:dyDescent="0.25">
      <c r="A4458" s="1" t="s">
        <v>61749</v>
      </c>
      <c r="B4458" s="3">
        <v>1</v>
      </c>
    </row>
    <row r="4459" spans="1:2" x14ac:dyDescent="0.25">
      <c r="A4459" s="1" t="s">
        <v>36423</v>
      </c>
      <c r="B4459" s="3">
        <v>1</v>
      </c>
    </row>
    <row r="4460" spans="1:2" x14ac:dyDescent="0.25">
      <c r="A4460" s="1" t="s">
        <v>38909</v>
      </c>
      <c r="B4460" s="3">
        <v>1</v>
      </c>
    </row>
    <row r="4461" spans="1:2" x14ac:dyDescent="0.25">
      <c r="A4461" s="1" t="s">
        <v>36461</v>
      </c>
      <c r="B4461" s="3">
        <v>1</v>
      </c>
    </row>
    <row r="4462" spans="1:2" x14ac:dyDescent="0.25">
      <c r="A4462" s="1" t="s">
        <v>40908</v>
      </c>
      <c r="B4462" s="3">
        <v>1</v>
      </c>
    </row>
    <row r="4463" spans="1:2" x14ac:dyDescent="0.25">
      <c r="A4463" s="1" t="s">
        <v>36480</v>
      </c>
      <c r="B4463" s="3">
        <v>1</v>
      </c>
    </row>
    <row r="4464" spans="1:2" x14ac:dyDescent="0.25">
      <c r="A4464" s="1" t="s">
        <v>60374</v>
      </c>
      <c r="B4464" s="3">
        <v>1</v>
      </c>
    </row>
    <row r="4465" spans="1:2" x14ac:dyDescent="0.25">
      <c r="A4465" s="1" t="s">
        <v>36494</v>
      </c>
      <c r="B4465" s="3">
        <v>1</v>
      </c>
    </row>
    <row r="4466" spans="1:2" x14ac:dyDescent="0.25">
      <c r="A4466" s="1" t="s">
        <v>8320</v>
      </c>
      <c r="B4466" s="3">
        <v>1</v>
      </c>
    </row>
    <row r="4467" spans="1:2" x14ac:dyDescent="0.25">
      <c r="A4467" s="1" t="s">
        <v>36620</v>
      </c>
      <c r="B4467" s="3">
        <v>1</v>
      </c>
    </row>
    <row r="4468" spans="1:2" x14ac:dyDescent="0.25">
      <c r="A4468" s="1" t="s">
        <v>11918</v>
      </c>
      <c r="B4468" s="3">
        <v>1</v>
      </c>
    </row>
    <row r="4469" spans="1:2" x14ac:dyDescent="0.25">
      <c r="A4469" s="1" t="s">
        <v>37768</v>
      </c>
      <c r="B4469" s="3">
        <v>1</v>
      </c>
    </row>
    <row r="4470" spans="1:2" x14ac:dyDescent="0.25">
      <c r="A4470" s="1" t="s">
        <v>20522</v>
      </c>
      <c r="B4470" s="3">
        <v>1</v>
      </c>
    </row>
    <row r="4471" spans="1:2" x14ac:dyDescent="0.25">
      <c r="A4471" s="1" t="s">
        <v>39807</v>
      </c>
      <c r="B4471" s="3">
        <v>1</v>
      </c>
    </row>
    <row r="4472" spans="1:2" x14ac:dyDescent="0.25">
      <c r="A4472" s="1" t="s">
        <v>10192</v>
      </c>
      <c r="B4472" s="3">
        <v>1</v>
      </c>
    </row>
    <row r="4473" spans="1:2" x14ac:dyDescent="0.25">
      <c r="A4473" s="1" t="s">
        <v>13181</v>
      </c>
      <c r="B4473" s="3">
        <v>1</v>
      </c>
    </row>
    <row r="4474" spans="1:2" x14ac:dyDescent="0.25">
      <c r="A4474" s="1" t="s">
        <v>10174</v>
      </c>
      <c r="B4474" s="3">
        <v>1</v>
      </c>
    </row>
    <row r="4475" spans="1:2" x14ac:dyDescent="0.25">
      <c r="A4475" s="1" t="s">
        <v>40519</v>
      </c>
      <c r="B4475" s="3">
        <v>1</v>
      </c>
    </row>
    <row r="4476" spans="1:2" x14ac:dyDescent="0.25">
      <c r="A4476" s="1" t="s">
        <v>10273</v>
      </c>
      <c r="B4476" s="3">
        <v>1</v>
      </c>
    </row>
    <row r="4477" spans="1:2" x14ac:dyDescent="0.25">
      <c r="A4477" s="1" t="s">
        <v>40724</v>
      </c>
      <c r="B4477" s="3">
        <v>1</v>
      </c>
    </row>
    <row r="4478" spans="1:2" x14ac:dyDescent="0.25">
      <c r="A4478" s="1" t="s">
        <v>4968</v>
      </c>
      <c r="B4478" s="3">
        <v>1</v>
      </c>
    </row>
    <row r="4479" spans="1:2" x14ac:dyDescent="0.25">
      <c r="A4479" s="1" t="s">
        <v>40777</v>
      </c>
      <c r="B4479" s="3">
        <v>1</v>
      </c>
    </row>
    <row r="4480" spans="1:2" x14ac:dyDescent="0.25">
      <c r="A4480" s="1" t="s">
        <v>17500</v>
      </c>
      <c r="B4480" s="3">
        <v>1</v>
      </c>
    </row>
    <row r="4481" spans="1:2" x14ac:dyDescent="0.25">
      <c r="A4481" s="1" t="s">
        <v>41113</v>
      </c>
      <c r="B4481" s="3">
        <v>1</v>
      </c>
    </row>
    <row r="4482" spans="1:2" x14ac:dyDescent="0.25">
      <c r="A4482" s="1" t="s">
        <v>55466</v>
      </c>
      <c r="B4482" s="3">
        <v>1</v>
      </c>
    </row>
    <row r="4483" spans="1:2" x14ac:dyDescent="0.25">
      <c r="A4483" s="1" t="s">
        <v>43149</v>
      </c>
      <c r="B4483" s="3">
        <v>1</v>
      </c>
    </row>
    <row r="4484" spans="1:2" x14ac:dyDescent="0.25">
      <c r="A4484" s="1" t="s">
        <v>21672</v>
      </c>
      <c r="B4484" s="3">
        <v>1</v>
      </c>
    </row>
    <row r="4485" spans="1:2" x14ac:dyDescent="0.25">
      <c r="A4485" s="1" t="s">
        <v>43516</v>
      </c>
      <c r="B4485" s="3">
        <v>1</v>
      </c>
    </row>
    <row r="4486" spans="1:2" x14ac:dyDescent="0.25">
      <c r="A4486" s="1" t="s">
        <v>37341</v>
      </c>
      <c r="B4486" s="3">
        <v>1</v>
      </c>
    </row>
    <row r="4487" spans="1:2" x14ac:dyDescent="0.25">
      <c r="A4487" s="1" t="s">
        <v>44060</v>
      </c>
      <c r="B4487" s="3">
        <v>1</v>
      </c>
    </row>
    <row r="4488" spans="1:2" x14ac:dyDescent="0.25">
      <c r="A4488" s="1" t="s">
        <v>43041</v>
      </c>
      <c r="B4488" s="3">
        <v>1</v>
      </c>
    </row>
    <row r="4489" spans="1:2" x14ac:dyDescent="0.25">
      <c r="A4489" s="1" t="s">
        <v>44075</v>
      </c>
      <c r="B4489" s="3">
        <v>1</v>
      </c>
    </row>
    <row r="4490" spans="1:2" x14ac:dyDescent="0.25">
      <c r="A4490" s="1" t="s">
        <v>25575</v>
      </c>
      <c r="B4490" s="3">
        <v>1</v>
      </c>
    </row>
    <row r="4491" spans="1:2" x14ac:dyDescent="0.25">
      <c r="A4491" s="1" t="s">
        <v>44107</v>
      </c>
      <c r="B4491" s="3">
        <v>1</v>
      </c>
    </row>
    <row r="4492" spans="1:2" x14ac:dyDescent="0.25">
      <c r="A4492" s="1" t="s">
        <v>48694</v>
      </c>
      <c r="B4492" s="3">
        <v>1</v>
      </c>
    </row>
    <row r="4493" spans="1:2" x14ac:dyDescent="0.25">
      <c r="A4493" s="1" t="s">
        <v>44137</v>
      </c>
      <c r="B4493" s="3">
        <v>1</v>
      </c>
    </row>
    <row r="4494" spans="1:2" x14ac:dyDescent="0.25">
      <c r="A4494" s="1" t="s">
        <v>9388</v>
      </c>
      <c r="B4494" s="3">
        <v>1</v>
      </c>
    </row>
    <row r="4495" spans="1:2" x14ac:dyDescent="0.25">
      <c r="A4495" s="1" t="s">
        <v>44264</v>
      </c>
      <c r="B4495" s="3">
        <v>1</v>
      </c>
    </row>
    <row r="4496" spans="1:2" x14ac:dyDescent="0.25">
      <c r="A4496" s="1" t="s">
        <v>30379</v>
      </c>
      <c r="B4496" s="3">
        <v>1</v>
      </c>
    </row>
    <row r="4497" spans="1:2" x14ac:dyDescent="0.25">
      <c r="A4497" s="1" t="s">
        <v>44732</v>
      </c>
      <c r="B4497" s="3">
        <v>1</v>
      </c>
    </row>
    <row r="4498" spans="1:2" x14ac:dyDescent="0.25">
      <c r="A4498" s="1" t="s">
        <v>9086</v>
      </c>
      <c r="B4498" s="3">
        <v>1</v>
      </c>
    </row>
    <row r="4499" spans="1:2" x14ac:dyDescent="0.25">
      <c r="A4499" s="1" t="s">
        <v>44749</v>
      </c>
      <c r="B4499" s="3">
        <v>1</v>
      </c>
    </row>
    <row r="4500" spans="1:2" x14ac:dyDescent="0.25">
      <c r="A4500" s="1" t="s">
        <v>6660</v>
      </c>
      <c r="B4500" s="3">
        <v>1</v>
      </c>
    </row>
    <row r="4501" spans="1:2" x14ac:dyDescent="0.25">
      <c r="A4501" s="1" t="s">
        <v>44759</v>
      </c>
      <c r="B4501" s="3">
        <v>1</v>
      </c>
    </row>
    <row r="4502" spans="1:2" x14ac:dyDescent="0.25">
      <c r="A4502" s="1" t="s">
        <v>9486</v>
      </c>
      <c r="B4502" s="3">
        <v>1</v>
      </c>
    </row>
    <row r="4503" spans="1:2" x14ac:dyDescent="0.25">
      <c r="A4503" s="1" t="s">
        <v>44779</v>
      </c>
      <c r="B4503" s="3">
        <v>1</v>
      </c>
    </row>
    <row r="4504" spans="1:2" x14ac:dyDescent="0.25">
      <c r="A4504" s="1" t="s">
        <v>55295</v>
      </c>
      <c r="B4504" s="3">
        <v>1</v>
      </c>
    </row>
    <row r="4505" spans="1:2" x14ac:dyDescent="0.25">
      <c r="A4505" s="1" t="s">
        <v>44789</v>
      </c>
      <c r="B4505" s="3">
        <v>1</v>
      </c>
    </row>
    <row r="4506" spans="1:2" x14ac:dyDescent="0.25">
      <c r="A4506" s="1" t="s">
        <v>34565</v>
      </c>
      <c r="B4506" s="3">
        <v>1</v>
      </c>
    </row>
    <row r="4507" spans="1:2" x14ac:dyDescent="0.25">
      <c r="A4507" s="1" t="s">
        <v>44799</v>
      </c>
      <c r="B4507" s="3">
        <v>1</v>
      </c>
    </row>
    <row r="4508" spans="1:2" x14ac:dyDescent="0.25">
      <c r="A4508" s="1" t="s">
        <v>34520</v>
      </c>
      <c r="B4508" s="3">
        <v>1</v>
      </c>
    </row>
    <row r="4509" spans="1:2" x14ac:dyDescent="0.25">
      <c r="A4509" s="1" t="s">
        <v>45446</v>
      </c>
      <c r="B4509" s="3">
        <v>1</v>
      </c>
    </row>
    <row r="4510" spans="1:2" x14ac:dyDescent="0.25">
      <c r="A4510" s="1" t="s">
        <v>8990</v>
      </c>
      <c r="B4510" s="3">
        <v>1</v>
      </c>
    </row>
    <row r="4511" spans="1:2" x14ac:dyDescent="0.25">
      <c r="A4511" s="1" t="s">
        <v>45840</v>
      </c>
      <c r="B4511" s="3">
        <v>1</v>
      </c>
    </row>
    <row r="4512" spans="1:2" x14ac:dyDescent="0.25">
      <c r="A4512" s="1" t="s">
        <v>51188</v>
      </c>
      <c r="B4512" s="3">
        <v>1</v>
      </c>
    </row>
    <row r="4513" spans="1:2" x14ac:dyDescent="0.25">
      <c r="A4513" s="1" t="s">
        <v>46044</v>
      </c>
      <c r="B4513" s="3">
        <v>1</v>
      </c>
    </row>
    <row r="4514" spans="1:2" x14ac:dyDescent="0.25">
      <c r="A4514" s="1" t="s">
        <v>3750</v>
      </c>
      <c r="B4514" s="3">
        <v>1</v>
      </c>
    </row>
    <row r="4515" spans="1:2" x14ac:dyDescent="0.25">
      <c r="A4515" s="1" t="s">
        <v>46217</v>
      </c>
      <c r="B4515" s="3">
        <v>1</v>
      </c>
    </row>
    <row r="4516" spans="1:2" x14ac:dyDescent="0.25">
      <c r="A4516" s="1" t="s">
        <v>25445</v>
      </c>
      <c r="B4516" s="3">
        <v>1</v>
      </c>
    </row>
    <row r="4517" spans="1:2" x14ac:dyDescent="0.25">
      <c r="A4517" s="1" t="s">
        <v>46687</v>
      </c>
      <c r="B4517" s="3">
        <v>1</v>
      </c>
    </row>
    <row r="4518" spans="1:2" x14ac:dyDescent="0.25">
      <c r="A4518" s="1" t="s">
        <v>54389</v>
      </c>
      <c r="B4518" s="3">
        <v>1</v>
      </c>
    </row>
    <row r="4519" spans="1:2" x14ac:dyDescent="0.25">
      <c r="A4519" s="1" t="s">
        <v>46776</v>
      </c>
      <c r="B4519" s="3">
        <v>1</v>
      </c>
    </row>
    <row r="4520" spans="1:2" x14ac:dyDescent="0.25">
      <c r="A4520" s="1" t="s">
        <v>15248</v>
      </c>
      <c r="B4520" s="3">
        <v>1</v>
      </c>
    </row>
    <row r="4521" spans="1:2" x14ac:dyDescent="0.25">
      <c r="A4521" s="1" t="s">
        <v>46929</v>
      </c>
      <c r="B4521" s="3">
        <v>1</v>
      </c>
    </row>
    <row r="4522" spans="1:2" x14ac:dyDescent="0.25">
      <c r="A4522" s="1" t="s">
        <v>31392</v>
      </c>
      <c r="B4522" s="3">
        <v>1</v>
      </c>
    </row>
    <row r="4523" spans="1:2" x14ac:dyDescent="0.25">
      <c r="A4523" s="1" t="s">
        <v>46971</v>
      </c>
      <c r="B4523" s="3">
        <v>1</v>
      </c>
    </row>
    <row r="4524" spans="1:2" x14ac:dyDescent="0.25">
      <c r="A4524" s="1" t="s">
        <v>12171</v>
      </c>
      <c r="B4524" s="3">
        <v>1</v>
      </c>
    </row>
    <row r="4525" spans="1:2" x14ac:dyDescent="0.25">
      <c r="A4525" s="1" t="s">
        <v>46991</v>
      </c>
      <c r="B4525" s="3">
        <v>1</v>
      </c>
    </row>
    <row r="4526" spans="1:2" x14ac:dyDescent="0.25">
      <c r="A4526" s="1" t="s">
        <v>10167</v>
      </c>
      <c r="B4526" s="3">
        <v>1</v>
      </c>
    </row>
    <row r="4527" spans="1:2" x14ac:dyDescent="0.25">
      <c r="A4527" s="1" t="s">
        <v>47055</v>
      </c>
      <c r="B4527" s="3">
        <v>1</v>
      </c>
    </row>
    <row r="4528" spans="1:2" x14ac:dyDescent="0.25">
      <c r="A4528" s="1" t="s">
        <v>7431</v>
      </c>
      <c r="B4528" s="3">
        <v>1</v>
      </c>
    </row>
    <row r="4529" spans="1:2" x14ac:dyDescent="0.25">
      <c r="A4529" s="1" t="s">
        <v>47069</v>
      </c>
      <c r="B4529" s="3">
        <v>1</v>
      </c>
    </row>
    <row r="4530" spans="1:2" x14ac:dyDescent="0.25">
      <c r="A4530" s="1" t="s">
        <v>52614</v>
      </c>
      <c r="B4530" s="3">
        <v>1</v>
      </c>
    </row>
    <row r="4531" spans="1:2" x14ac:dyDescent="0.25">
      <c r="A4531" s="1" t="s">
        <v>47090</v>
      </c>
      <c r="B4531" s="3">
        <v>1</v>
      </c>
    </row>
    <row r="4532" spans="1:2" x14ac:dyDescent="0.25">
      <c r="A4532" s="1" t="s">
        <v>23892</v>
      </c>
      <c r="B4532" s="3">
        <v>1</v>
      </c>
    </row>
    <row r="4533" spans="1:2" x14ac:dyDescent="0.25">
      <c r="A4533" s="1" t="s">
        <v>47101</v>
      </c>
      <c r="B4533" s="3">
        <v>1</v>
      </c>
    </row>
    <row r="4534" spans="1:2" x14ac:dyDescent="0.25">
      <c r="A4534" s="1" t="s">
        <v>23896</v>
      </c>
      <c r="B4534" s="3">
        <v>1</v>
      </c>
    </row>
    <row r="4535" spans="1:2" x14ac:dyDescent="0.25">
      <c r="A4535" s="1" t="s">
        <v>47124</v>
      </c>
      <c r="B4535" s="3">
        <v>1</v>
      </c>
    </row>
    <row r="4536" spans="1:2" x14ac:dyDescent="0.25">
      <c r="A4536" s="1" t="s">
        <v>23898</v>
      </c>
      <c r="B4536" s="3">
        <v>1</v>
      </c>
    </row>
    <row r="4537" spans="1:2" x14ac:dyDescent="0.25">
      <c r="A4537" s="1" t="s">
        <v>15351</v>
      </c>
      <c r="B4537" s="3">
        <v>1</v>
      </c>
    </row>
    <row r="4538" spans="1:2" x14ac:dyDescent="0.25">
      <c r="A4538" s="1" t="s">
        <v>35846</v>
      </c>
      <c r="B4538" s="3">
        <v>1</v>
      </c>
    </row>
    <row r="4539" spans="1:2" x14ac:dyDescent="0.25">
      <c r="A4539" s="1" t="s">
        <v>47472</v>
      </c>
      <c r="B4539" s="3">
        <v>1</v>
      </c>
    </row>
    <row r="4540" spans="1:2" x14ac:dyDescent="0.25">
      <c r="A4540" s="1" t="s">
        <v>15549</v>
      </c>
      <c r="B4540" s="3">
        <v>1</v>
      </c>
    </row>
    <row r="4541" spans="1:2" x14ac:dyDescent="0.25">
      <c r="A4541" s="1" t="s">
        <v>47597</v>
      </c>
      <c r="B4541" s="3">
        <v>1</v>
      </c>
    </row>
    <row r="4542" spans="1:2" x14ac:dyDescent="0.25">
      <c r="A4542" s="1" t="s">
        <v>890</v>
      </c>
      <c r="B4542" s="3">
        <v>1</v>
      </c>
    </row>
    <row r="4543" spans="1:2" x14ac:dyDescent="0.25">
      <c r="A4543" s="1" t="s">
        <v>47623</v>
      </c>
      <c r="B4543" s="3">
        <v>1</v>
      </c>
    </row>
    <row r="4544" spans="1:2" x14ac:dyDescent="0.25">
      <c r="A4544" s="1" t="s">
        <v>9011</v>
      </c>
      <c r="B4544" s="3">
        <v>1</v>
      </c>
    </row>
    <row r="4545" spans="1:2" x14ac:dyDescent="0.25">
      <c r="A4545" s="1" t="s">
        <v>47633</v>
      </c>
      <c r="B4545" s="3">
        <v>1</v>
      </c>
    </row>
    <row r="4546" spans="1:2" x14ac:dyDescent="0.25">
      <c r="A4546" s="1" t="s">
        <v>47575</v>
      </c>
      <c r="B4546" s="3">
        <v>1</v>
      </c>
    </row>
    <row r="4547" spans="1:2" x14ac:dyDescent="0.25">
      <c r="A4547" s="1" t="s">
        <v>47667</v>
      </c>
      <c r="B4547" s="3">
        <v>1</v>
      </c>
    </row>
    <row r="4548" spans="1:2" x14ac:dyDescent="0.25">
      <c r="A4548" s="1" t="s">
        <v>32053</v>
      </c>
      <c r="B4548" s="3">
        <v>1</v>
      </c>
    </row>
    <row r="4549" spans="1:2" x14ac:dyDescent="0.25">
      <c r="A4549" s="1" t="s">
        <v>47681</v>
      </c>
      <c r="B4549" s="3">
        <v>1</v>
      </c>
    </row>
    <row r="4550" spans="1:2" x14ac:dyDescent="0.25">
      <c r="A4550" s="1" t="s">
        <v>32058</v>
      </c>
      <c r="B4550" s="3">
        <v>1</v>
      </c>
    </row>
    <row r="4551" spans="1:2" x14ac:dyDescent="0.25">
      <c r="A4551" s="1" t="s">
        <v>47691</v>
      </c>
      <c r="B4551" s="3">
        <v>1</v>
      </c>
    </row>
    <row r="4552" spans="1:2" x14ac:dyDescent="0.25">
      <c r="A4552" s="1" t="s">
        <v>15962</v>
      </c>
      <c r="B4552" s="3">
        <v>1</v>
      </c>
    </row>
    <row r="4553" spans="1:2" x14ac:dyDescent="0.25">
      <c r="A4553" s="1" t="s">
        <v>47715</v>
      </c>
      <c r="B4553" s="3">
        <v>1</v>
      </c>
    </row>
    <row r="4554" spans="1:2" x14ac:dyDescent="0.25">
      <c r="A4554" s="1" t="s">
        <v>4583</v>
      </c>
      <c r="B4554" s="3">
        <v>1</v>
      </c>
    </row>
    <row r="4555" spans="1:2" x14ac:dyDescent="0.25">
      <c r="A4555" s="1" t="s">
        <v>47724</v>
      </c>
      <c r="B4555" s="3">
        <v>1</v>
      </c>
    </row>
    <row r="4556" spans="1:2" x14ac:dyDescent="0.25">
      <c r="A4556" s="1" t="s">
        <v>55959</v>
      </c>
      <c r="B4556" s="3">
        <v>1</v>
      </c>
    </row>
    <row r="4557" spans="1:2" x14ac:dyDescent="0.25">
      <c r="A4557" s="1" t="s">
        <v>47752</v>
      </c>
      <c r="B4557" s="3">
        <v>1</v>
      </c>
    </row>
    <row r="4558" spans="1:2" x14ac:dyDescent="0.25">
      <c r="A4558" s="1" t="s">
        <v>55769</v>
      </c>
      <c r="B4558" s="3">
        <v>1</v>
      </c>
    </row>
    <row r="4559" spans="1:2" x14ac:dyDescent="0.25">
      <c r="A4559" s="1" t="s">
        <v>47822</v>
      </c>
      <c r="B4559" s="3">
        <v>1</v>
      </c>
    </row>
    <row r="4560" spans="1:2" x14ac:dyDescent="0.25">
      <c r="A4560" s="1" t="s">
        <v>55773</v>
      </c>
      <c r="B4560" s="3">
        <v>1</v>
      </c>
    </row>
    <row r="4561" spans="1:2" x14ac:dyDescent="0.25">
      <c r="A4561" s="1" t="s">
        <v>47890</v>
      </c>
      <c r="B4561" s="3">
        <v>1</v>
      </c>
    </row>
    <row r="4562" spans="1:2" x14ac:dyDescent="0.25">
      <c r="A4562" s="1" t="s">
        <v>55777</v>
      </c>
      <c r="B4562" s="3">
        <v>1</v>
      </c>
    </row>
    <row r="4563" spans="1:2" x14ac:dyDescent="0.25">
      <c r="A4563" s="1" t="s">
        <v>47910</v>
      </c>
      <c r="B4563" s="3">
        <v>1</v>
      </c>
    </row>
    <row r="4564" spans="1:2" x14ac:dyDescent="0.25">
      <c r="A4564" s="1" t="s">
        <v>55781</v>
      </c>
      <c r="B4564" s="3">
        <v>1</v>
      </c>
    </row>
    <row r="4565" spans="1:2" x14ac:dyDescent="0.25">
      <c r="A4565" s="1" t="s">
        <v>48001</v>
      </c>
      <c r="B4565" s="3">
        <v>1</v>
      </c>
    </row>
    <row r="4566" spans="1:2" x14ac:dyDescent="0.25">
      <c r="A4566" s="1" t="s">
        <v>55789</v>
      </c>
      <c r="B4566" s="3">
        <v>1</v>
      </c>
    </row>
    <row r="4567" spans="1:2" x14ac:dyDescent="0.25">
      <c r="A4567" s="1" t="s">
        <v>48541</v>
      </c>
      <c r="B4567" s="3">
        <v>1</v>
      </c>
    </row>
    <row r="4568" spans="1:2" x14ac:dyDescent="0.25">
      <c r="A4568" s="1" t="s">
        <v>22039</v>
      </c>
      <c r="B4568" s="3">
        <v>1</v>
      </c>
    </row>
    <row r="4569" spans="1:2" x14ac:dyDescent="0.25">
      <c r="A4569" s="1" t="s">
        <v>48563</v>
      </c>
      <c r="B4569" s="3">
        <v>1</v>
      </c>
    </row>
    <row r="4570" spans="1:2" x14ac:dyDescent="0.25">
      <c r="A4570" s="1" t="s">
        <v>55925</v>
      </c>
      <c r="B4570" s="3">
        <v>1</v>
      </c>
    </row>
    <row r="4571" spans="1:2" x14ac:dyDescent="0.25">
      <c r="A4571" s="1" t="s">
        <v>48579</v>
      </c>
      <c r="B4571" s="3">
        <v>1</v>
      </c>
    </row>
    <row r="4572" spans="1:2" x14ac:dyDescent="0.25">
      <c r="A4572" s="1" t="s">
        <v>55962</v>
      </c>
      <c r="B4572" s="3">
        <v>1</v>
      </c>
    </row>
    <row r="4573" spans="1:2" x14ac:dyDescent="0.25">
      <c r="A4573" s="1" t="s">
        <v>49819</v>
      </c>
      <c r="B4573" s="3">
        <v>1</v>
      </c>
    </row>
    <row r="4574" spans="1:2" x14ac:dyDescent="0.25">
      <c r="A4574" s="1" t="s">
        <v>55793</v>
      </c>
      <c r="B4574" s="3">
        <v>1</v>
      </c>
    </row>
    <row r="4575" spans="1:2" x14ac:dyDescent="0.25">
      <c r="A4575" s="1" t="s">
        <v>49858</v>
      </c>
      <c r="B4575" s="3">
        <v>1</v>
      </c>
    </row>
    <row r="4576" spans="1:2" x14ac:dyDescent="0.25">
      <c r="A4576" s="1" t="s">
        <v>55797</v>
      </c>
      <c r="B4576" s="3">
        <v>1</v>
      </c>
    </row>
    <row r="4577" spans="1:2" x14ac:dyDescent="0.25">
      <c r="A4577" s="1" t="s">
        <v>50125</v>
      </c>
      <c r="B4577" s="3">
        <v>1</v>
      </c>
    </row>
    <row r="4578" spans="1:2" x14ac:dyDescent="0.25">
      <c r="A4578" s="1" t="s">
        <v>55807</v>
      </c>
      <c r="B4578" s="3">
        <v>1</v>
      </c>
    </row>
    <row r="4579" spans="1:2" x14ac:dyDescent="0.25">
      <c r="A4579" s="1" t="s">
        <v>50144</v>
      </c>
      <c r="B4579" s="3">
        <v>1</v>
      </c>
    </row>
    <row r="4580" spans="1:2" x14ac:dyDescent="0.25">
      <c r="A4580" s="1" t="s">
        <v>55811</v>
      </c>
      <c r="B4580" s="3">
        <v>1</v>
      </c>
    </row>
    <row r="4581" spans="1:2" x14ac:dyDescent="0.25">
      <c r="A4581" s="1" t="s">
        <v>50452</v>
      </c>
      <c r="B4581" s="3">
        <v>1</v>
      </c>
    </row>
    <row r="4582" spans="1:2" x14ac:dyDescent="0.25">
      <c r="A4582" s="1" t="s">
        <v>55816</v>
      </c>
      <c r="B4582" s="3">
        <v>1</v>
      </c>
    </row>
    <row r="4583" spans="1:2" x14ac:dyDescent="0.25">
      <c r="A4583" s="1" t="s">
        <v>50465</v>
      </c>
      <c r="B4583" s="3">
        <v>1</v>
      </c>
    </row>
    <row r="4584" spans="1:2" x14ac:dyDescent="0.25">
      <c r="A4584" s="1" t="s">
        <v>55826</v>
      </c>
      <c r="B4584" s="3">
        <v>1</v>
      </c>
    </row>
    <row r="4585" spans="1:2" x14ac:dyDescent="0.25">
      <c r="A4585" s="1" t="s">
        <v>50475</v>
      </c>
      <c r="B4585" s="3">
        <v>1</v>
      </c>
    </row>
    <row r="4586" spans="1:2" x14ac:dyDescent="0.25">
      <c r="A4586" s="1" t="s">
        <v>4210</v>
      </c>
      <c r="B4586" s="3">
        <v>1</v>
      </c>
    </row>
    <row r="4587" spans="1:2" x14ac:dyDescent="0.25">
      <c r="A4587" s="1" t="s">
        <v>50871</v>
      </c>
      <c r="B4587" s="3">
        <v>1</v>
      </c>
    </row>
    <row r="4588" spans="1:2" x14ac:dyDescent="0.25">
      <c r="A4588" s="1" t="s">
        <v>22032</v>
      </c>
      <c r="B4588" s="3">
        <v>1</v>
      </c>
    </row>
    <row r="4589" spans="1:2" x14ac:dyDescent="0.25">
      <c r="A4589" s="1" t="s">
        <v>50962</v>
      </c>
      <c r="B4589" s="3">
        <v>1</v>
      </c>
    </row>
    <row r="4590" spans="1:2" x14ac:dyDescent="0.25">
      <c r="A4590" s="1" t="s">
        <v>55840</v>
      </c>
      <c r="B4590" s="3">
        <v>1</v>
      </c>
    </row>
    <row r="4591" spans="1:2" x14ac:dyDescent="0.25">
      <c r="A4591" s="1" t="s">
        <v>51021</v>
      </c>
      <c r="B4591" s="3">
        <v>1</v>
      </c>
    </row>
    <row r="4592" spans="1:2" x14ac:dyDescent="0.25">
      <c r="A4592" s="1" t="s">
        <v>55843</v>
      </c>
      <c r="B4592" s="3">
        <v>1</v>
      </c>
    </row>
    <row r="4593" spans="1:2" x14ac:dyDescent="0.25">
      <c r="A4593" s="1" t="s">
        <v>51036</v>
      </c>
      <c r="B4593" s="3">
        <v>1</v>
      </c>
    </row>
    <row r="4594" spans="1:2" x14ac:dyDescent="0.25">
      <c r="A4594" s="1" t="s">
        <v>55847</v>
      </c>
      <c r="B4594" s="3">
        <v>1</v>
      </c>
    </row>
    <row r="4595" spans="1:2" x14ac:dyDescent="0.25">
      <c r="A4595" s="1" t="s">
        <v>51046</v>
      </c>
      <c r="B4595" s="3">
        <v>1</v>
      </c>
    </row>
    <row r="4596" spans="1:2" x14ac:dyDescent="0.25">
      <c r="A4596" s="1" t="s">
        <v>55852</v>
      </c>
      <c r="B4596" s="3">
        <v>1</v>
      </c>
    </row>
    <row r="4597" spans="1:2" x14ac:dyDescent="0.25">
      <c r="A4597" s="1" t="s">
        <v>51248</v>
      </c>
      <c r="B4597" s="3">
        <v>1</v>
      </c>
    </row>
    <row r="4598" spans="1:2" x14ac:dyDescent="0.25">
      <c r="A4598" s="1" t="s">
        <v>55855</v>
      </c>
      <c r="B4598" s="3">
        <v>1</v>
      </c>
    </row>
    <row r="4599" spans="1:2" x14ac:dyDescent="0.25">
      <c r="A4599" s="1" t="s">
        <v>53041</v>
      </c>
      <c r="B4599" s="3">
        <v>1</v>
      </c>
    </row>
    <row r="4600" spans="1:2" x14ac:dyDescent="0.25">
      <c r="A4600" s="1" t="s">
        <v>55859</v>
      </c>
      <c r="B4600" s="3">
        <v>1</v>
      </c>
    </row>
    <row r="4601" spans="1:2" x14ac:dyDescent="0.25">
      <c r="A4601" s="1" t="s">
        <v>53145</v>
      </c>
      <c r="B4601" s="3">
        <v>1</v>
      </c>
    </row>
    <row r="4602" spans="1:2" x14ac:dyDescent="0.25">
      <c r="A4602" s="1" t="s">
        <v>55867</v>
      </c>
      <c r="B4602" s="3">
        <v>1</v>
      </c>
    </row>
    <row r="4603" spans="1:2" x14ac:dyDescent="0.25">
      <c r="A4603" s="1" t="s">
        <v>53179</v>
      </c>
      <c r="B4603" s="3">
        <v>1</v>
      </c>
    </row>
    <row r="4604" spans="1:2" x14ac:dyDescent="0.25">
      <c r="A4604" s="1" t="s">
        <v>55876</v>
      </c>
      <c r="B4604" s="3">
        <v>1</v>
      </c>
    </row>
    <row r="4605" spans="1:2" x14ac:dyDescent="0.25">
      <c r="A4605" s="1" t="s">
        <v>54760</v>
      </c>
      <c r="B4605" s="3">
        <v>1</v>
      </c>
    </row>
    <row r="4606" spans="1:2" x14ac:dyDescent="0.25">
      <c r="A4606" s="1" t="s">
        <v>55882</v>
      </c>
      <c r="B4606" s="3">
        <v>1</v>
      </c>
    </row>
    <row r="4607" spans="1:2" x14ac:dyDescent="0.25">
      <c r="A4607" s="1" t="s">
        <v>55132</v>
      </c>
      <c r="B4607" s="3">
        <v>1</v>
      </c>
    </row>
    <row r="4608" spans="1:2" x14ac:dyDescent="0.25">
      <c r="A4608" s="1" t="s">
        <v>55886</v>
      </c>
      <c r="B4608" s="3">
        <v>1</v>
      </c>
    </row>
    <row r="4609" spans="1:2" x14ac:dyDescent="0.25">
      <c r="A4609" s="1" t="s">
        <v>55384</v>
      </c>
      <c r="B4609" s="3">
        <v>1</v>
      </c>
    </row>
    <row r="4610" spans="1:2" x14ac:dyDescent="0.25">
      <c r="A4610" s="1" t="s">
        <v>55891</v>
      </c>
      <c r="B4610" s="3">
        <v>1</v>
      </c>
    </row>
    <row r="4611" spans="1:2" x14ac:dyDescent="0.25">
      <c r="A4611" s="1" t="s">
        <v>55600</v>
      </c>
      <c r="B4611" s="3">
        <v>1</v>
      </c>
    </row>
    <row r="4612" spans="1:2" x14ac:dyDescent="0.25">
      <c r="A4612" s="1" t="s">
        <v>55895</v>
      </c>
      <c r="B4612" s="3">
        <v>1</v>
      </c>
    </row>
    <row r="4613" spans="1:2" x14ac:dyDescent="0.25">
      <c r="A4613" s="1" t="s">
        <v>55613</v>
      </c>
      <c r="B4613" s="3">
        <v>1</v>
      </c>
    </row>
    <row r="4614" spans="1:2" x14ac:dyDescent="0.25">
      <c r="A4614" s="1" t="s">
        <v>55906</v>
      </c>
      <c r="B4614" s="3">
        <v>1</v>
      </c>
    </row>
    <row r="4615" spans="1:2" x14ac:dyDescent="0.25">
      <c r="A4615" s="1" t="s">
        <v>55716</v>
      </c>
      <c r="B4615" s="3">
        <v>1</v>
      </c>
    </row>
    <row r="4616" spans="1:2" x14ac:dyDescent="0.25">
      <c r="A4616" s="1" t="s">
        <v>55910</v>
      </c>
      <c r="B4616" s="3">
        <v>1</v>
      </c>
    </row>
    <row r="4617" spans="1:2" x14ac:dyDescent="0.25">
      <c r="A4617" s="1" t="s">
        <v>55745</v>
      </c>
      <c r="B4617" s="3">
        <v>1</v>
      </c>
    </row>
    <row r="4618" spans="1:2" x14ac:dyDescent="0.25">
      <c r="A4618" s="1" t="s">
        <v>55928</v>
      </c>
      <c r="B4618" s="3">
        <v>1</v>
      </c>
    </row>
    <row r="4619" spans="1:2" x14ac:dyDescent="0.25">
      <c r="A4619" s="1" t="s">
        <v>56003</v>
      </c>
      <c r="B4619" s="3">
        <v>1</v>
      </c>
    </row>
    <row r="4620" spans="1:2" x14ac:dyDescent="0.25">
      <c r="A4620" s="1" t="s">
        <v>22036</v>
      </c>
      <c r="B4620" s="3">
        <v>1</v>
      </c>
    </row>
    <row r="4621" spans="1:2" x14ac:dyDescent="0.25">
      <c r="A4621" s="1" t="s">
        <v>56398</v>
      </c>
      <c r="B4621" s="3">
        <v>1</v>
      </c>
    </row>
    <row r="4622" spans="1:2" x14ac:dyDescent="0.25">
      <c r="A4622" s="1" t="s">
        <v>55932</v>
      </c>
      <c r="B4622" s="3">
        <v>1</v>
      </c>
    </row>
    <row r="4623" spans="1:2" x14ac:dyDescent="0.25">
      <c r="A4623" s="1" t="s">
        <v>58782</v>
      </c>
      <c r="B4623" s="3">
        <v>1</v>
      </c>
    </row>
    <row r="4624" spans="1:2" x14ac:dyDescent="0.25">
      <c r="A4624" s="1" t="s">
        <v>55940</v>
      </c>
      <c r="B4624" s="3">
        <v>1</v>
      </c>
    </row>
    <row r="4625" spans="1:2" x14ac:dyDescent="0.25">
      <c r="A4625" s="1" t="s">
        <v>58849</v>
      </c>
      <c r="B4625" s="3">
        <v>1</v>
      </c>
    </row>
    <row r="4626" spans="1:2" x14ac:dyDescent="0.25">
      <c r="A4626" s="1" t="s">
        <v>55944</v>
      </c>
      <c r="B4626" s="3">
        <v>1</v>
      </c>
    </row>
    <row r="4627" spans="1:2" x14ac:dyDescent="0.25">
      <c r="A4627" s="1" t="s">
        <v>58991</v>
      </c>
      <c r="B4627" s="3">
        <v>1</v>
      </c>
    </row>
    <row r="4628" spans="1:2" x14ac:dyDescent="0.25">
      <c r="A4628" s="1" t="s">
        <v>55949</v>
      </c>
      <c r="B4628" s="3">
        <v>1</v>
      </c>
    </row>
    <row r="4629" spans="1:2" x14ac:dyDescent="0.25">
      <c r="A4629" s="1" t="s">
        <v>59043</v>
      </c>
      <c r="B4629" s="3">
        <v>1</v>
      </c>
    </row>
    <row r="4630" spans="1:2" x14ac:dyDescent="0.25">
      <c r="A4630" s="1" t="s">
        <v>55952</v>
      </c>
      <c r="B4630" s="3">
        <v>1</v>
      </c>
    </row>
    <row r="4631" spans="1:2" x14ac:dyDescent="0.25">
      <c r="A4631" s="1" t="s">
        <v>59086</v>
      </c>
      <c r="B4631" s="3">
        <v>1</v>
      </c>
    </row>
    <row r="4632" spans="1:2" x14ac:dyDescent="0.25">
      <c r="A4632" s="1" t="s">
        <v>3999</v>
      </c>
      <c r="B4632" s="3">
        <v>1</v>
      </c>
    </row>
    <row r="4633" spans="1:2" x14ac:dyDescent="0.25">
      <c r="A4633" s="1" t="s">
        <v>60666</v>
      </c>
      <c r="B4633" s="3">
        <v>1</v>
      </c>
    </row>
    <row r="4634" spans="1:2" x14ac:dyDescent="0.25">
      <c r="A4634" s="1" t="s">
        <v>48192</v>
      </c>
      <c r="B4634" s="3">
        <v>1</v>
      </c>
    </row>
    <row r="4635" spans="1:2" x14ac:dyDescent="0.25">
      <c r="A4635" s="1" t="s">
        <v>61232</v>
      </c>
      <c r="B4635" s="3">
        <v>1</v>
      </c>
    </row>
    <row r="4636" spans="1:2" x14ac:dyDescent="0.25">
      <c r="A4636" s="1" t="s">
        <v>34192</v>
      </c>
      <c r="B4636" s="3">
        <v>1</v>
      </c>
    </row>
    <row r="4637" spans="1:2" x14ac:dyDescent="0.25">
      <c r="A4637" s="1" t="s">
        <v>61252</v>
      </c>
      <c r="B4637" s="3">
        <v>1</v>
      </c>
    </row>
    <row r="4638" spans="1:2" x14ac:dyDescent="0.25">
      <c r="A4638" s="1" t="s">
        <v>24700</v>
      </c>
      <c r="B4638" s="3">
        <v>1</v>
      </c>
    </row>
    <row r="4639" spans="1:2" x14ac:dyDescent="0.25">
      <c r="A4639" s="1" t="s">
        <v>61269</v>
      </c>
      <c r="B4639" s="3">
        <v>1</v>
      </c>
    </row>
    <row r="4640" spans="1:2" x14ac:dyDescent="0.25">
      <c r="A4640" s="1" t="s">
        <v>43656</v>
      </c>
      <c r="B4640" s="3">
        <v>1</v>
      </c>
    </row>
    <row r="4641" spans="1:2" x14ac:dyDescent="0.25">
      <c r="A4641" s="1" t="s">
        <v>62861</v>
      </c>
      <c r="B4641" s="3">
        <v>1</v>
      </c>
    </row>
    <row r="4642" spans="1:2" x14ac:dyDescent="0.25">
      <c r="A4642" s="1" t="s">
        <v>5976</v>
      </c>
      <c r="B4642" s="3">
        <v>1</v>
      </c>
    </row>
    <row r="4643" spans="1:2" x14ac:dyDescent="0.25">
      <c r="A4643" s="1" t="s">
        <v>63048</v>
      </c>
      <c r="B4643" s="3">
        <v>1</v>
      </c>
    </row>
    <row r="4644" spans="1:2" x14ac:dyDescent="0.25">
      <c r="A4644" s="1" t="s">
        <v>9074</v>
      </c>
      <c r="B4644" s="3">
        <v>1</v>
      </c>
    </row>
    <row r="4645" spans="1:2" x14ac:dyDescent="0.25">
      <c r="A4645" s="1" t="s">
        <v>63076</v>
      </c>
      <c r="B4645" s="3">
        <v>1</v>
      </c>
    </row>
    <row r="4646" spans="1:2" x14ac:dyDescent="0.25">
      <c r="A4646" s="1" t="s">
        <v>13310</v>
      </c>
      <c r="B4646" s="3">
        <v>1</v>
      </c>
    </row>
    <row r="4647" spans="1:2" x14ac:dyDescent="0.25">
      <c r="A4647" s="1" t="s">
        <v>44275</v>
      </c>
      <c r="B4647" s="3">
        <v>1</v>
      </c>
    </row>
    <row r="4648" spans="1:2" x14ac:dyDescent="0.25">
      <c r="A4648" s="1" t="s">
        <v>32435</v>
      </c>
      <c r="B4648" s="3">
        <v>1</v>
      </c>
    </row>
    <row r="4649" spans="1:2" x14ac:dyDescent="0.25">
      <c r="A4649" s="1" t="s">
        <v>4073</v>
      </c>
      <c r="B4649" s="3">
        <v>1</v>
      </c>
    </row>
    <row r="4650" spans="1:2" x14ac:dyDescent="0.25">
      <c r="A4650" s="1" t="s">
        <v>32442</v>
      </c>
      <c r="B4650" s="3">
        <v>1</v>
      </c>
    </row>
    <row r="4651" spans="1:2" x14ac:dyDescent="0.25">
      <c r="A4651" s="1" t="s">
        <v>13598</v>
      </c>
      <c r="B4651" s="3">
        <v>1</v>
      </c>
    </row>
    <row r="4652" spans="1:2" x14ac:dyDescent="0.25">
      <c r="A4652" s="1" t="s">
        <v>32450</v>
      </c>
      <c r="B4652" s="3">
        <v>1</v>
      </c>
    </row>
    <row r="4653" spans="1:2" x14ac:dyDescent="0.25">
      <c r="A4653" s="1" t="s">
        <v>14340</v>
      </c>
      <c r="B4653" s="3">
        <v>1</v>
      </c>
    </row>
    <row r="4654" spans="1:2" x14ac:dyDescent="0.25">
      <c r="A4654" s="1" t="s">
        <v>32454</v>
      </c>
      <c r="B4654" s="3">
        <v>1</v>
      </c>
    </row>
    <row r="4655" spans="1:2" x14ac:dyDescent="0.25">
      <c r="A4655" s="1" t="s">
        <v>55154</v>
      </c>
      <c r="B4655" s="3">
        <v>1</v>
      </c>
    </row>
    <row r="4656" spans="1:2" x14ac:dyDescent="0.25">
      <c r="A4656" s="1" t="s">
        <v>32458</v>
      </c>
      <c r="B4656" s="3">
        <v>1</v>
      </c>
    </row>
    <row r="4657" spans="1:2" x14ac:dyDescent="0.25">
      <c r="A4657" s="1" t="s">
        <v>8945</v>
      </c>
      <c r="B4657" s="3">
        <v>1</v>
      </c>
    </row>
    <row r="4658" spans="1:2" x14ac:dyDescent="0.25">
      <c r="A4658" s="1" t="s">
        <v>32446</v>
      </c>
      <c r="B4658" s="3">
        <v>1</v>
      </c>
    </row>
    <row r="4659" spans="1:2" x14ac:dyDescent="0.25">
      <c r="A4659" s="1" t="s">
        <v>36784</v>
      </c>
      <c r="B4659" s="3">
        <v>1</v>
      </c>
    </row>
    <row r="4660" spans="1:2" x14ac:dyDescent="0.25">
      <c r="A4660" s="1" t="s">
        <v>56114</v>
      </c>
      <c r="B4660" s="3">
        <v>1</v>
      </c>
    </row>
    <row r="4661" spans="1:2" x14ac:dyDescent="0.25">
      <c r="A4661" s="1" t="s">
        <v>32360</v>
      </c>
      <c r="B4661" s="3">
        <v>1</v>
      </c>
    </row>
    <row r="4662" spans="1:2" x14ac:dyDescent="0.25">
      <c r="A4662" s="1" t="s">
        <v>46380</v>
      </c>
      <c r="B4662" s="3">
        <v>1</v>
      </c>
    </row>
    <row r="4663" spans="1:2" x14ac:dyDescent="0.25">
      <c r="A4663" s="1" t="s">
        <v>18297</v>
      </c>
      <c r="B4663" s="3">
        <v>1</v>
      </c>
    </row>
    <row r="4664" spans="1:2" x14ac:dyDescent="0.25">
      <c r="A4664" s="1" t="s">
        <v>24412</v>
      </c>
      <c r="B4664" s="3">
        <v>1</v>
      </c>
    </row>
    <row r="4665" spans="1:2" x14ac:dyDescent="0.25">
      <c r="A4665" s="1" t="s">
        <v>40223</v>
      </c>
      <c r="B4665" s="3">
        <v>1</v>
      </c>
    </row>
    <row r="4666" spans="1:2" x14ac:dyDescent="0.25">
      <c r="A4666" s="1" t="s">
        <v>26566</v>
      </c>
      <c r="B4666" s="3">
        <v>1</v>
      </c>
    </row>
    <row r="4667" spans="1:2" x14ac:dyDescent="0.25">
      <c r="A4667" s="1" t="s">
        <v>22941</v>
      </c>
      <c r="B4667" s="3">
        <v>1</v>
      </c>
    </row>
    <row r="4668" spans="1:2" x14ac:dyDescent="0.25">
      <c r="A4668" s="1" t="s">
        <v>34439</v>
      </c>
      <c r="B4668" s="3">
        <v>1</v>
      </c>
    </row>
    <row r="4669" spans="1:2" x14ac:dyDescent="0.25">
      <c r="A4669" s="1" t="s">
        <v>14678</v>
      </c>
      <c r="B4669" s="3">
        <v>1</v>
      </c>
    </row>
    <row r="4670" spans="1:2" x14ac:dyDescent="0.25">
      <c r="A4670" s="1" t="s">
        <v>36612</v>
      </c>
      <c r="B4670" s="3">
        <v>1</v>
      </c>
    </row>
    <row r="4671" spans="1:2" x14ac:dyDescent="0.25">
      <c r="A4671" s="1" t="s">
        <v>9802</v>
      </c>
      <c r="B4671" s="3">
        <v>1</v>
      </c>
    </row>
    <row r="4672" spans="1:2" x14ac:dyDescent="0.25">
      <c r="A4672" s="1" t="s">
        <v>11202</v>
      </c>
      <c r="B4672" s="3">
        <v>1</v>
      </c>
    </row>
    <row r="4673" spans="1:2" x14ac:dyDescent="0.25">
      <c r="A4673" s="1" t="s">
        <v>6672</v>
      </c>
      <c r="B4673" s="3">
        <v>1</v>
      </c>
    </row>
    <row r="4674" spans="1:2" x14ac:dyDescent="0.25">
      <c r="A4674" s="1" t="s">
        <v>12005</v>
      </c>
      <c r="B4674" s="3">
        <v>1</v>
      </c>
    </row>
    <row r="4675" spans="1:2" x14ac:dyDescent="0.25">
      <c r="A4675" s="1" t="s">
        <v>1431</v>
      </c>
      <c r="B4675" s="3">
        <v>1</v>
      </c>
    </row>
    <row r="4676" spans="1:2" x14ac:dyDescent="0.25">
      <c r="A4676" s="1" t="s">
        <v>12809</v>
      </c>
      <c r="B4676" s="3">
        <v>1</v>
      </c>
    </row>
    <row r="4677" spans="1:2" x14ac:dyDescent="0.25">
      <c r="A4677" s="1" t="s">
        <v>43230</v>
      </c>
      <c r="B4677" s="3">
        <v>1</v>
      </c>
    </row>
    <row r="4678" spans="1:2" x14ac:dyDescent="0.25">
      <c r="A4678" s="1" t="s">
        <v>13192</v>
      </c>
      <c r="B4678" s="3">
        <v>1</v>
      </c>
    </row>
    <row r="4679" spans="1:2" x14ac:dyDescent="0.25">
      <c r="A4679" s="1" t="s">
        <v>46478</v>
      </c>
      <c r="B4679" s="3">
        <v>1</v>
      </c>
    </row>
    <row r="4680" spans="1:2" x14ac:dyDescent="0.25">
      <c r="A4680" s="1" t="s">
        <v>45441</v>
      </c>
      <c r="B4680" s="3">
        <v>1</v>
      </c>
    </row>
    <row r="4681" spans="1:2" x14ac:dyDescent="0.25">
      <c r="A4681" s="1" t="s">
        <v>33720</v>
      </c>
      <c r="B4681" s="3">
        <v>1</v>
      </c>
    </row>
    <row r="4682" spans="1:2" x14ac:dyDescent="0.25">
      <c r="A4682" s="1" t="s">
        <v>24591</v>
      </c>
      <c r="B4682" s="3">
        <v>1</v>
      </c>
    </row>
    <row r="4683" spans="1:2" x14ac:dyDescent="0.25">
      <c r="A4683" s="1" t="s">
        <v>7218</v>
      </c>
      <c r="B4683" s="3">
        <v>1</v>
      </c>
    </row>
    <row r="4684" spans="1:2" x14ac:dyDescent="0.25">
      <c r="A4684" s="1" t="s">
        <v>24672</v>
      </c>
      <c r="B4684" s="3">
        <v>1</v>
      </c>
    </row>
    <row r="4685" spans="1:2" x14ac:dyDescent="0.25">
      <c r="A4685" s="1" t="s">
        <v>18318</v>
      </c>
      <c r="B4685" s="3">
        <v>1</v>
      </c>
    </row>
    <row r="4686" spans="1:2" x14ac:dyDescent="0.25">
      <c r="A4686" s="1" t="s">
        <v>25169</v>
      </c>
      <c r="B4686" s="3">
        <v>1</v>
      </c>
    </row>
    <row r="4687" spans="1:2" x14ac:dyDescent="0.25">
      <c r="A4687" s="1" t="s">
        <v>38656</v>
      </c>
      <c r="B4687" s="3">
        <v>1</v>
      </c>
    </row>
    <row r="4688" spans="1:2" x14ac:dyDescent="0.25">
      <c r="A4688" s="1" t="s">
        <v>20191</v>
      </c>
      <c r="B4688" s="3">
        <v>1</v>
      </c>
    </row>
    <row r="4689" spans="1:2" x14ac:dyDescent="0.25">
      <c r="A4689" s="1" t="s">
        <v>21199</v>
      </c>
      <c r="B4689" s="3">
        <v>1</v>
      </c>
    </row>
    <row r="4690" spans="1:2" x14ac:dyDescent="0.25">
      <c r="A4690" s="1" t="s">
        <v>10280</v>
      </c>
      <c r="B4690" s="3">
        <v>1</v>
      </c>
    </row>
    <row r="4691" spans="1:2" x14ac:dyDescent="0.25">
      <c r="A4691" s="1" t="s">
        <v>7475</v>
      </c>
      <c r="B4691" s="3">
        <v>1</v>
      </c>
    </row>
    <row r="4692" spans="1:2" x14ac:dyDescent="0.25">
      <c r="A4692" s="1" t="s">
        <v>27090</v>
      </c>
      <c r="B4692" s="3">
        <v>1</v>
      </c>
    </row>
    <row r="4693" spans="1:2" x14ac:dyDescent="0.25">
      <c r="A4693" s="1" t="s">
        <v>50278</v>
      </c>
      <c r="B4693" s="3">
        <v>1</v>
      </c>
    </row>
    <row r="4694" spans="1:2" x14ac:dyDescent="0.25">
      <c r="A4694" s="1" t="s">
        <v>2239</v>
      </c>
      <c r="B4694" s="3">
        <v>1</v>
      </c>
    </row>
    <row r="4695" spans="1:2" x14ac:dyDescent="0.25">
      <c r="A4695" s="1" t="s">
        <v>44912</v>
      </c>
      <c r="B4695" s="3">
        <v>1</v>
      </c>
    </row>
    <row r="4696" spans="1:2" x14ac:dyDescent="0.25">
      <c r="A4696" s="1" t="s">
        <v>25257</v>
      </c>
      <c r="B4696" s="3">
        <v>1</v>
      </c>
    </row>
    <row r="4697" spans="1:2" x14ac:dyDescent="0.25">
      <c r="A4697" s="1" t="s">
        <v>3662</v>
      </c>
      <c r="B4697" s="3">
        <v>1</v>
      </c>
    </row>
    <row r="4698" spans="1:2" x14ac:dyDescent="0.25">
      <c r="A4698" s="1" t="s">
        <v>25273</v>
      </c>
      <c r="B4698" s="3">
        <v>1</v>
      </c>
    </row>
    <row r="4699" spans="1:2" x14ac:dyDescent="0.25">
      <c r="A4699" s="1" t="s">
        <v>32289</v>
      </c>
      <c r="B4699" s="3">
        <v>1</v>
      </c>
    </row>
    <row r="4700" spans="1:2" x14ac:dyDescent="0.25">
      <c r="A4700" s="1" t="s">
        <v>25299</v>
      </c>
      <c r="B4700" s="3">
        <v>1</v>
      </c>
    </row>
    <row r="4701" spans="1:2" x14ac:dyDescent="0.25">
      <c r="A4701" s="1" t="s">
        <v>24077</v>
      </c>
      <c r="B4701" s="3">
        <v>1</v>
      </c>
    </row>
    <row r="4702" spans="1:2" x14ac:dyDescent="0.25">
      <c r="A4702" s="1" t="s">
        <v>26646</v>
      </c>
      <c r="B4702" s="3">
        <v>1</v>
      </c>
    </row>
    <row r="4703" spans="1:2" x14ac:dyDescent="0.25">
      <c r="A4703" s="1" t="s">
        <v>11259</v>
      </c>
      <c r="B4703" s="3">
        <v>1</v>
      </c>
    </row>
    <row r="4704" spans="1:2" x14ac:dyDescent="0.25">
      <c r="A4704" s="1" t="s">
        <v>47757</v>
      </c>
      <c r="B4704" s="3">
        <v>1</v>
      </c>
    </row>
    <row r="4705" spans="1:2" x14ac:dyDescent="0.25">
      <c r="A4705" s="1" t="s">
        <v>19845</v>
      </c>
      <c r="B4705" s="3">
        <v>1</v>
      </c>
    </row>
    <row r="4706" spans="1:2" x14ac:dyDescent="0.25">
      <c r="A4706" s="1" t="s">
        <v>27466</v>
      </c>
      <c r="B4706" s="3">
        <v>1</v>
      </c>
    </row>
    <row r="4707" spans="1:2" x14ac:dyDescent="0.25">
      <c r="A4707" s="1" t="s">
        <v>38345</v>
      </c>
      <c r="B4707" s="3">
        <v>1</v>
      </c>
    </row>
    <row r="4708" spans="1:2" x14ac:dyDescent="0.25">
      <c r="A4708" s="1" t="s">
        <v>50462</v>
      </c>
      <c r="B4708" s="3">
        <v>1</v>
      </c>
    </row>
    <row r="4709" spans="1:2" x14ac:dyDescent="0.25">
      <c r="A4709" s="1" t="s">
        <v>10145</v>
      </c>
      <c r="B4709" s="3">
        <v>1</v>
      </c>
    </row>
    <row r="4710" spans="1:2" x14ac:dyDescent="0.25">
      <c r="A4710" s="1" t="s">
        <v>30076</v>
      </c>
      <c r="B4710" s="3">
        <v>1</v>
      </c>
    </row>
    <row r="4711" spans="1:2" x14ac:dyDescent="0.25">
      <c r="A4711" s="1" t="s">
        <v>43427</v>
      </c>
      <c r="B4711" s="3">
        <v>1</v>
      </c>
    </row>
    <row r="4712" spans="1:2" x14ac:dyDescent="0.25">
      <c r="A4712" s="1" t="s">
        <v>39270</v>
      </c>
      <c r="B4712" s="3">
        <v>1</v>
      </c>
    </row>
    <row r="4713" spans="1:2" x14ac:dyDescent="0.25">
      <c r="A4713" s="1" t="s">
        <v>11267</v>
      </c>
      <c r="B4713" s="3">
        <v>1</v>
      </c>
    </row>
    <row r="4714" spans="1:2" x14ac:dyDescent="0.25">
      <c r="A4714" s="1" t="s">
        <v>29295</v>
      </c>
      <c r="B4714" s="3">
        <v>1</v>
      </c>
    </row>
    <row r="4715" spans="1:2" x14ac:dyDescent="0.25">
      <c r="A4715" s="1" t="s">
        <v>19320</v>
      </c>
      <c r="B4715" s="3">
        <v>1</v>
      </c>
    </row>
    <row r="4716" spans="1:2" x14ac:dyDescent="0.25">
      <c r="A4716" s="1" t="s">
        <v>51026</v>
      </c>
      <c r="B4716" s="3">
        <v>1</v>
      </c>
    </row>
    <row r="4717" spans="1:2" x14ac:dyDescent="0.25">
      <c r="A4717" s="1" t="s">
        <v>21563</v>
      </c>
      <c r="B4717" s="3">
        <v>1</v>
      </c>
    </row>
    <row r="4718" spans="1:2" x14ac:dyDescent="0.25">
      <c r="A4718" s="1" t="s">
        <v>27026</v>
      </c>
      <c r="B4718" s="3">
        <v>1</v>
      </c>
    </row>
    <row r="4719" spans="1:2" x14ac:dyDescent="0.25">
      <c r="A4719" s="1" t="s">
        <v>21570</v>
      </c>
      <c r="B4719" s="3">
        <v>1</v>
      </c>
    </row>
    <row r="4720" spans="1:2" x14ac:dyDescent="0.25">
      <c r="A4720" s="1" t="s">
        <v>28942</v>
      </c>
      <c r="B4720" s="3">
        <v>1</v>
      </c>
    </row>
    <row r="4721" spans="1:2" x14ac:dyDescent="0.25">
      <c r="A4721" s="1" t="s">
        <v>11895</v>
      </c>
      <c r="B4721" s="3">
        <v>1</v>
      </c>
    </row>
    <row r="4722" spans="1:2" x14ac:dyDescent="0.25">
      <c r="A4722" s="1" t="s">
        <v>35303</v>
      </c>
      <c r="B4722" s="3">
        <v>1</v>
      </c>
    </row>
    <row r="4723" spans="1:2" x14ac:dyDescent="0.25">
      <c r="A4723" s="1" t="s">
        <v>23749</v>
      </c>
      <c r="B4723" s="3">
        <v>1</v>
      </c>
    </row>
    <row r="4724" spans="1:2" x14ac:dyDescent="0.25">
      <c r="A4724" s="1" t="s">
        <v>31223</v>
      </c>
      <c r="B4724" s="3">
        <v>1</v>
      </c>
    </row>
    <row r="4725" spans="1:2" x14ac:dyDescent="0.25">
      <c r="A4725" s="1" t="s">
        <v>26787</v>
      </c>
      <c r="B4725" s="3">
        <v>1</v>
      </c>
    </row>
    <row r="4726" spans="1:2" x14ac:dyDescent="0.25">
      <c r="A4726" s="1" t="s">
        <v>44047</v>
      </c>
      <c r="B4726" s="3">
        <v>1</v>
      </c>
    </row>
    <row r="4727" spans="1:2" x14ac:dyDescent="0.25">
      <c r="A4727" s="1" t="s">
        <v>4987</v>
      </c>
      <c r="B4727" s="3">
        <v>1</v>
      </c>
    </row>
    <row r="4728" spans="1:2" x14ac:dyDescent="0.25">
      <c r="A4728" s="1" t="s">
        <v>55610</v>
      </c>
      <c r="B4728" s="3">
        <v>1</v>
      </c>
    </row>
    <row r="4729" spans="1:2" x14ac:dyDescent="0.25">
      <c r="A4729" s="1" t="s">
        <v>23843</v>
      </c>
      <c r="B4729" s="3">
        <v>1</v>
      </c>
    </row>
    <row r="4730" spans="1:2" x14ac:dyDescent="0.25">
      <c r="A4730" s="1" t="s">
        <v>49845</v>
      </c>
      <c r="B4730" s="3">
        <v>1</v>
      </c>
    </row>
    <row r="4731" spans="1:2" x14ac:dyDescent="0.25">
      <c r="A4731" s="1" t="s">
        <v>23841</v>
      </c>
      <c r="B4731" s="3">
        <v>1</v>
      </c>
    </row>
    <row r="4732" spans="1:2" x14ac:dyDescent="0.25">
      <c r="A4732" s="1" t="s">
        <v>33180</v>
      </c>
      <c r="B4732" s="3">
        <v>1</v>
      </c>
    </row>
    <row r="4733" spans="1:2" x14ac:dyDescent="0.25">
      <c r="A4733" s="1" t="s">
        <v>1661</v>
      </c>
      <c r="B4733" s="3">
        <v>1</v>
      </c>
    </row>
    <row r="4734" spans="1:2" x14ac:dyDescent="0.25">
      <c r="A4734" s="1" t="s">
        <v>46901</v>
      </c>
      <c r="B4734" s="3">
        <v>1</v>
      </c>
    </row>
    <row r="4735" spans="1:2" x14ac:dyDescent="0.25">
      <c r="A4735" s="1" t="s">
        <v>25362</v>
      </c>
      <c r="B4735" s="3">
        <v>1</v>
      </c>
    </row>
    <row r="4736" spans="1:2" x14ac:dyDescent="0.25">
      <c r="A4736" s="1" t="s">
        <v>902</v>
      </c>
      <c r="B4736" s="3">
        <v>1</v>
      </c>
    </row>
    <row r="4737" spans="1:2" x14ac:dyDescent="0.25">
      <c r="A4737" s="1" t="s">
        <v>29362</v>
      </c>
      <c r="B4737" s="3">
        <v>1</v>
      </c>
    </row>
    <row r="4738" spans="1:2" x14ac:dyDescent="0.25">
      <c r="A4738" s="1" t="s">
        <v>907</v>
      </c>
      <c r="B4738" s="3">
        <v>1</v>
      </c>
    </row>
    <row r="4739" spans="1:2" x14ac:dyDescent="0.25">
      <c r="A4739" s="1" t="s">
        <v>43190</v>
      </c>
      <c r="B4739" s="3">
        <v>1</v>
      </c>
    </row>
    <row r="4740" spans="1:2" x14ac:dyDescent="0.25">
      <c r="A4740" s="1" t="s">
        <v>1127</v>
      </c>
      <c r="B4740" s="3">
        <v>1</v>
      </c>
    </row>
    <row r="4741" spans="1:2" x14ac:dyDescent="0.25">
      <c r="A4741" s="1" t="s">
        <v>43199</v>
      </c>
      <c r="B4741" s="3">
        <v>1</v>
      </c>
    </row>
    <row r="4742" spans="1:2" x14ac:dyDescent="0.25">
      <c r="A4742" s="1" t="s">
        <v>1206</v>
      </c>
      <c r="B4742" s="3">
        <v>1</v>
      </c>
    </row>
    <row r="4743" spans="1:2" x14ac:dyDescent="0.25">
      <c r="A4743" s="1" t="s">
        <v>43240</v>
      </c>
      <c r="B4743" s="3">
        <v>1</v>
      </c>
    </row>
    <row r="4744" spans="1:2" x14ac:dyDescent="0.25">
      <c r="A4744" s="1" t="s">
        <v>1280</v>
      </c>
      <c r="B4744" s="3">
        <v>1</v>
      </c>
    </row>
    <row r="4745" spans="1:2" x14ac:dyDescent="0.25">
      <c r="A4745" s="1" t="s">
        <v>20725</v>
      </c>
      <c r="B4745" s="3">
        <v>1</v>
      </c>
    </row>
    <row r="4746" spans="1:2" x14ac:dyDescent="0.25">
      <c r="A4746" s="1" t="s">
        <v>1286</v>
      </c>
      <c r="B4746" s="3">
        <v>1</v>
      </c>
    </row>
    <row r="4747" spans="1:2" x14ac:dyDescent="0.25">
      <c r="A4747" s="1" t="s">
        <v>32582</v>
      </c>
      <c r="B4747" s="3">
        <v>1</v>
      </c>
    </row>
    <row r="4748" spans="1:2" x14ac:dyDescent="0.25">
      <c r="A4748" s="1" t="s">
        <v>1542</v>
      </c>
      <c r="B4748" s="3">
        <v>1</v>
      </c>
    </row>
    <row r="4749" spans="1:2" x14ac:dyDescent="0.25">
      <c r="A4749" s="1" t="s">
        <v>60884</v>
      </c>
      <c r="B4749" s="3">
        <v>1</v>
      </c>
    </row>
    <row r="4750" spans="1:2" x14ac:dyDescent="0.25">
      <c r="A4750" s="1" t="s">
        <v>1560</v>
      </c>
      <c r="B4750" s="3">
        <v>1</v>
      </c>
    </row>
    <row r="4751" spans="1:2" x14ac:dyDescent="0.25">
      <c r="A4751" s="1" t="s">
        <v>27811</v>
      </c>
      <c r="B4751" s="3">
        <v>1</v>
      </c>
    </row>
    <row r="4752" spans="1:2" x14ac:dyDescent="0.25">
      <c r="A4752" s="1" t="s">
        <v>1565</v>
      </c>
      <c r="B4752" s="3">
        <v>1</v>
      </c>
    </row>
    <row r="4753" spans="1:2" x14ac:dyDescent="0.25">
      <c r="A4753" s="1" t="s">
        <v>3710</v>
      </c>
      <c r="B4753" s="3">
        <v>1</v>
      </c>
    </row>
    <row r="4754" spans="1:2" x14ac:dyDescent="0.25">
      <c r="A4754" s="1" t="s">
        <v>1571</v>
      </c>
      <c r="B4754" s="3">
        <v>1</v>
      </c>
    </row>
    <row r="4755" spans="1:2" x14ac:dyDescent="0.25">
      <c r="A4755" s="1" t="s">
        <v>13915</v>
      </c>
      <c r="B4755" s="3">
        <v>1</v>
      </c>
    </row>
    <row r="4756" spans="1:2" x14ac:dyDescent="0.25">
      <c r="A4756" s="1" t="s">
        <v>1640</v>
      </c>
      <c r="B4756" s="3">
        <v>1</v>
      </c>
    </row>
    <row r="4757" spans="1:2" x14ac:dyDescent="0.25">
      <c r="A4757" s="1" t="s">
        <v>26242</v>
      </c>
      <c r="B4757" s="3">
        <v>1</v>
      </c>
    </row>
    <row r="4758" spans="1:2" x14ac:dyDescent="0.25">
      <c r="A4758" s="1" t="s">
        <v>1645</v>
      </c>
      <c r="B4758" s="3">
        <v>1</v>
      </c>
    </row>
    <row r="4759" spans="1:2" x14ac:dyDescent="0.25">
      <c r="A4759" s="1" t="s">
        <v>6047</v>
      </c>
      <c r="B4759" s="3">
        <v>1</v>
      </c>
    </row>
    <row r="4760" spans="1:2" x14ac:dyDescent="0.25">
      <c r="A4760" s="1" t="s">
        <v>1656</v>
      </c>
      <c r="B4760" s="3">
        <v>1</v>
      </c>
    </row>
    <row r="4761" spans="1:2" x14ac:dyDescent="0.25">
      <c r="A4761" s="1" t="s">
        <v>25933</v>
      </c>
      <c r="B4761" s="3">
        <v>1</v>
      </c>
    </row>
    <row r="4762" spans="1:2" x14ac:dyDescent="0.25">
      <c r="A4762" s="1" t="s">
        <v>1670</v>
      </c>
      <c r="B4762" s="3">
        <v>1</v>
      </c>
    </row>
    <row r="4763" spans="1:2" x14ac:dyDescent="0.25">
      <c r="A4763" s="1" t="s">
        <v>6205</v>
      </c>
      <c r="B4763" s="3">
        <v>1</v>
      </c>
    </row>
    <row r="4764" spans="1:2" x14ac:dyDescent="0.25">
      <c r="A4764" s="1" t="s">
        <v>1852</v>
      </c>
      <c r="B4764" s="3">
        <v>1</v>
      </c>
    </row>
    <row r="4765" spans="1:2" x14ac:dyDescent="0.25">
      <c r="A4765" s="1" t="s">
        <v>22241</v>
      </c>
      <c r="B4765" s="3">
        <v>1</v>
      </c>
    </row>
    <row r="4766" spans="1:2" x14ac:dyDescent="0.25">
      <c r="A4766" s="1" t="s">
        <v>1857</v>
      </c>
      <c r="B4766" s="3">
        <v>1</v>
      </c>
    </row>
    <row r="4767" spans="1:2" x14ac:dyDescent="0.25">
      <c r="A4767" s="1" t="s">
        <v>50932</v>
      </c>
      <c r="B4767" s="3">
        <v>1</v>
      </c>
    </row>
    <row r="4768" spans="1:2" x14ac:dyDescent="0.25">
      <c r="A4768" s="1" t="s">
        <v>1917</v>
      </c>
      <c r="B4768" s="3">
        <v>1</v>
      </c>
    </row>
    <row r="4769" spans="1:2" x14ac:dyDescent="0.25">
      <c r="A4769" s="1" t="s">
        <v>16531</v>
      </c>
      <c r="B4769" s="3">
        <v>1</v>
      </c>
    </row>
    <row r="4770" spans="1:2" x14ac:dyDescent="0.25">
      <c r="A4770" s="1" t="s">
        <v>1980</v>
      </c>
      <c r="B4770" s="3">
        <v>1</v>
      </c>
    </row>
    <row r="4771" spans="1:2" x14ac:dyDescent="0.25">
      <c r="A4771" s="1" t="s">
        <v>36443</v>
      </c>
      <c r="B4771" s="3">
        <v>1</v>
      </c>
    </row>
    <row r="4772" spans="1:2" x14ac:dyDescent="0.25">
      <c r="A4772" s="1" t="s">
        <v>2025</v>
      </c>
      <c r="B4772" s="3">
        <v>1</v>
      </c>
    </row>
    <row r="4773" spans="1:2" x14ac:dyDescent="0.25">
      <c r="A4773" s="1" t="s">
        <v>12736</v>
      </c>
      <c r="B4773" s="3">
        <v>1</v>
      </c>
    </row>
    <row r="4774" spans="1:2" x14ac:dyDescent="0.25">
      <c r="A4774" s="1" t="s">
        <v>2031</v>
      </c>
      <c r="B4774" s="3">
        <v>1</v>
      </c>
    </row>
    <row r="4775" spans="1:2" x14ac:dyDescent="0.25">
      <c r="A4775" s="1" t="s">
        <v>17086</v>
      </c>
      <c r="B4775" s="3">
        <v>1</v>
      </c>
    </row>
    <row r="4776" spans="1:2" x14ac:dyDescent="0.25">
      <c r="A4776" s="1" t="s">
        <v>2037</v>
      </c>
      <c r="B4776" s="3">
        <v>1</v>
      </c>
    </row>
    <row r="4777" spans="1:2" x14ac:dyDescent="0.25">
      <c r="A4777" s="1" t="s">
        <v>14468</v>
      </c>
      <c r="B4777" s="3">
        <v>1</v>
      </c>
    </row>
    <row r="4778" spans="1:2" x14ac:dyDescent="0.25">
      <c r="A4778" s="1" t="s">
        <v>2127</v>
      </c>
      <c r="B4778" s="3">
        <v>1</v>
      </c>
    </row>
    <row r="4779" spans="1:2" x14ac:dyDescent="0.25">
      <c r="A4779" s="1" t="s">
        <v>8058</v>
      </c>
      <c r="B4779" s="3">
        <v>1</v>
      </c>
    </row>
    <row r="4780" spans="1:2" x14ac:dyDescent="0.25">
      <c r="A4780" s="1" t="s">
        <v>2133</v>
      </c>
      <c r="B4780" s="3">
        <v>1</v>
      </c>
    </row>
    <row r="4781" spans="1:2" x14ac:dyDescent="0.25">
      <c r="A4781" s="1" t="s">
        <v>58873</v>
      </c>
      <c r="B4781" s="3">
        <v>1</v>
      </c>
    </row>
    <row r="4782" spans="1:2" x14ac:dyDescent="0.25">
      <c r="A4782" s="1" t="s">
        <v>2186</v>
      </c>
      <c r="B4782" s="3">
        <v>1</v>
      </c>
    </row>
    <row r="4783" spans="1:2" x14ac:dyDescent="0.25">
      <c r="A4783" s="1" t="s">
        <v>45751</v>
      </c>
      <c r="B4783" s="3">
        <v>1</v>
      </c>
    </row>
    <row r="4784" spans="1:2" x14ac:dyDescent="0.25">
      <c r="A4784" s="1" t="s">
        <v>2198</v>
      </c>
      <c r="B4784" s="3">
        <v>1</v>
      </c>
    </row>
    <row r="4785" spans="1:2" x14ac:dyDescent="0.25">
      <c r="A4785" s="1" t="s">
        <v>11860</v>
      </c>
      <c r="B4785" s="3">
        <v>1</v>
      </c>
    </row>
    <row r="4786" spans="1:2" x14ac:dyDescent="0.25">
      <c r="A4786" s="1" t="s">
        <v>2204</v>
      </c>
      <c r="B4786" s="3">
        <v>1</v>
      </c>
    </row>
    <row r="4787" spans="1:2" x14ac:dyDescent="0.25">
      <c r="A4787" s="1" t="s">
        <v>46788</v>
      </c>
      <c r="B4787" s="3">
        <v>1</v>
      </c>
    </row>
    <row r="4788" spans="1:2" x14ac:dyDescent="0.25">
      <c r="A4788" s="1" t="s">
        <v>2209</v>
      </c>
      <c r="B4788" s="3">
        <v>1</v>
      </c>
    </row>
    <row r="4789" spans="1:2" x14ac:dyDescent="0.25">
      <c r="A4789" s="1" t="s">
        <v>42917</v>
      </c>
      <c r="B4789" s="3">
        <v>1</v>
      </c>
    </row>
    <row r="4790" spans="1:2" x14ac:dyDescent="0.25">
      <c r="A4790" s="1" t="s">
        <v>2215</v>
      </c>
      <c r="B4790" s="3">
        <v>1</v>
      </c>
    </row>
    <row r="4791" spans="1:2" x14ac:dyDescent="0.25">
      <c r="A4791" s="1" t="s">
        <v>10287</v>
      </c>
      <c r="B4791" s="3">
        <v>1</v>
      </c>
    </row>
    <row r="4792" spans="1:2" x14ac:dyDescent="0.25">
      <c r="A4792" s="1" t="s">
        <v>2220</v>
      </c>
      <c r="B4792" s="3">
        <v>1</v>
      </c>
    </row>
    <row r="4793" spans="1:2" x14ac:dyDescent="0.25">
      <c r="A4793" s="1" t="s">
        <v>10583</v>
      </c>
      <c r="B4793" s="3">
        <v>1</v>
      </c>
    </row>
    <row r="4794" spans="1:2" x14ac:dyDescent="0.25">
      <c r="A4794" s="1" t="s">
        <v>2225</v>
      </c>
      <c r="B4794" s="3">
        <v>1</v>
      </c>
    </row>
    <row r="4795" spans="1:2" x14ac:dyDescent="0.25">
      <c r="A4795" s="1" t="s">
        <v>62787</v>
      </c>
      <c r="B4795" s="3">
        <v>1</v>
      </c>
    </row>
    <row r="4796" spans="1:2" x14ac:dyDescent="0.25">
      <c r="A4796" s="1" t="s">
        <v>2230</v>
      </c>
      <c r="B4796" s="3">
        <v>1</v>
      </c>
    </row>
    <row r="4797" spans="1:2" x14ac:dyDescent="0.25">
      <c r="A4797" s="1" t="s">
        <v>38623</v>
      </c>
      <c r="B4797" s="3">
        <v>1</v>
      </c>
    </row>
    <row r="4798" spans="1:2" x14ac:dyDescent="0.25">
      <c r="A4798" s="1" t="s">
        <v>2250</v>
      </c>
      <c r="B4798" s="3">
        <v>1</v>
      </c>
    </row>
    <row r="4799" spans="1:2" x14ac:dyDescent="0.25">
      <c r="A4799" s="1" t="s">
        <v>8754</v>
      </c>
      <c r="B4799" s="3">
        <v>1</v>
      </c>
    </row>
    <row r="4800" spans="1:2" x14ac:dyDescent="0.25">
      <c r="A4800" s="1" t="s">
        <v>2260</v>
      </c>
      <c r="B4800" s="3">
        <v>1</v>
      </c>
    </row>
    <row r="4801" spans="1:2" x14ac:dyDescent="0.25">
      <c r="A4801" s="1" t="s">
        <v>26477</v>
      </c>
      <c r="B4801" s="3">
        <v>1</v>
      </c>
    </row>
    <row r="4802" spans="1:2" x14ac:dyDescent="0.25">
      <c r="A4802" s="1" t="s">
        <v>2265</v>
      </c>
      <c r="B4802" s="3">
        <v>1</v>
      </c>
    </row>
    <row r="4803" spans="1:2" x14ac:dyDescent="0.25">
      <c r="A4803" s="1" t="s">
        <v>662</v>
      </c>
      <c r="B4803" s="3">
        <v>1</v>
      </c>
    </row>
    <row r="4804" spans="1:2" x14ac:dyDescent="0.25">
      <c r="A4804" s="1" t="s">
        <v>2271</v>
      </c>
      <c r="B4804" s="3">
        <v>1</v>
      </c>
    </row>
    <row r="4805" spans="1:2" x14ac:dyDescent="0.25">
      <c r="A4805" s="1" t="s">
        <v>49595</v>
      </c>
      <c r="B4805" s="3">
        <v>1</v>
      </c>
    </row>
    <row r="4806" spans="1:2" x14ac:dyDescent="0.25">
      <c r="A4806" s="1" t="s">
        <v>2375</v>
      </c>
      <c r="B4806" s="3">
        <v>1</v>
      </c>
    </row>
    <row r="4807" spans="1:2" x14ac:dyDescent="0.25">
      <c r="A4807" s="1" t="s">
        <v>30251</v>
      </c>
      <c r="B4807" s="3">
        <v>1</v>
      </c>
    </row>
    <row r="4808" spans="1:2" x14ac:dyDescent="0.25">
      <c r="A4808" s="1" t="s">
        <v>7816</v>
      </c>
      <c r="B4808" s="3">
        <v>1</v>
      </c>
    </row>
    <row r="4809" spans="1:2" x14ac:dyDescent="0.25">
      <c r="A4809" s="1" t="s">
        <v>25596</v>
      </c>
      <c r="B4809" s="3">
        <v>1</v>
      </c>
    </row>
    <row r="4810" spans="1:2" x14ac:dyDescent="0.25">
      <c r="A4810" s="1" t="s">
        <v>13291</v>
      </c>
      <c r="B4810" s="3">
        <v>1</v>
      </c>
    </row>
    <row r="4811" spans="1:2" x14ac:dyDescent="0.25">
      <c r="A4811" s="1" t="s">
        <v>35176</v>
      </c>
      <c r="B4811" s="3">
        <v>1</v>
      </c>
    </row>
    <row r="4812" spans="1:2" x14ac:dyDescent="0.25">
      <c r="A4812" s="1" t="s">
        <v>2395</v>
      </c>
      <c r="B4812" s="3">
        <v>1</v>
      </c>
    </row>
    <row r="4813" spans="1:2" x14ac:dyDescent="0.25">
      <c r="A4813" s="1" t="s">
        <v>40524</v>
      </c>
      <c r="B4813" s="3">
        <v>1</v>
      </c>
    </row>
    <row r="4814" spans="1:2" x14ac:dyDescent="0.25">
      <c r="A4814" s="1" t="s">
        <v>2430</v>
      </c>
      <c r="B4814" s="3">
        <v>1</v>
      </c>
    </row>
    <row r="4815" spans="1:2" x14ac:dyDescent="0.25">
      <c r="A4815" s="1" t="s">
        <v>3078</v>
      </c>
      <c r="B4815" s="3">
        <v>1</v>
      </c>
    </row>
    <row r="4816" spans="1:2" x14ac:dyDescent="0.25">
      <c r="A4816" s="1" t="s">
        <v>2435</v>
      </c>
      <c r="B4816" s="3">
        <v>1</v>
      </c>
    </row>
    <row r="4817" spans="1:2" x14ac:dyDescent="0.25">
      <c r="A4817" s="1" t="s">
        <v>56956</v>
      </c>
      <c r="B4817" s="3">
        <v>1</v>
      </c>
    </row>
    <row r="4818" spans="1:2" x14ac:dyDescent="0.25">
      <c r="A4818" s="1" t="s">
        <v>2440</v>
      </c>
      <c r="B4818" s="3">
        <v>1</v>
      </c>
    </row>
    <row r="4819" spans="1:2" x14ac:dyDescent="0.25">
      <c r="A4819" s="1" t="s">
        <v>33025</v>
      </c>
      <c r="B4819" s="3">
        <v>1</v>
      </c>
    </row>
    <row r="4820" spans="1:2" x14ac:dyDescent="0.25">
      <c r="A4820" s="1" t="s">
        <v>2454</v>
      </c>
      <c r="B4820" s="3">
        <v>1</v>
      </c>
    </row>
    <row r="4821" spans="1:2" x14ac:dyDescent="0.25">
      <c r="A4821" s="1" t="s">
        <v>48788</v>
      </c>
      <c r="B4821" s="3">
        <v>1</v>
      </c>
    </row>
    <row r="4822" spans="1:2" x14ac:dyDescent="0.25">
      <c r="A4822" s="1" t="s">
        <v>2459</v>
      </c>
      <c r="B4822" s="3">
        <v>1</v>
      </c>
    </row>
    <row r="4823" spans="1:2" x14ac:dyDescent="0.25">
      <c r="A4823" s="1" t="s">
        <v>32413</v>
      </c>
      <c r="B4823" s="3">
        <v>1</v>
      </c>
    </row>
    <row r="4824" spans="1:2" x14ac:dyDescent="0.25">
      <c r="A4824" s="1" t="s">
        <v>2476</v>
      </c>
      <c r="B4824" s="3">
        <v>1</v>
      </c>
    </row>
    <row r="4825" spans="1:2" x14ac:dyDescent="0.25">
      <c r="A4825" s="1" t="s">
        <v>46474</v>
      </c>
      <c r="B4825" s="3">
        <v>1</v>
      </c>
    </row>
    <row r="4826" spans="1:2" x14ac:dyDescent="0.25">
      <c r="A4826" s="1" t="s">
        <v>2486</v>
      </c>
      <c r="B4826" s="3">
        <v>1</v>
      </c>
    </row>
    <row r="4827" spans="1:2" x14ac:dyDescent="0.25">
      <c r="A4827" s="1" t="s">
        <v>1738</v>
      </c>
      <c r="B4827" s="3">
        <v>1</v>
      </c>
    </row>
    <row r="4828" spans="1:2" x14ac:dyDescent="0.25">
      <c r="A4828" s="1" t="s">
        <v>2491</v>
      </c>
      <c r="B4828" s="3">
        <v>1</v>
      </c>
    </row>
    <row r="4829" spans="1:2" x14ac:dyDescent="0.25">
      <c r="A4829" s="1" t="s">
        <v>12818</v>
      </c>
      <c r="B4829" s="3">
        <v>1</v>
      </c>
    </row>
    <row r="4830" spans="1:2" x14ac:dyDescent="0.25">
      <c r="A4830" s="1" t="s">
        <v>2504</v>
      </c>
      <c r="B4830" s="3">
        <v>1</v>
      </c>
    </row>
    <row r="4831" spans="1:2" x14ac:dyDescent="0.25">
      <c r="A4831" s="1" t="s">
        <v>24464</v>
      </c>
      <c r="B4831" s="3">
        <v>1</v>
      </c>
    </row>
    <row r="4832" spans="1:2" x14ac:dyDescent="0.25">
      <c r="A4832" s="1" t="s">
        <v>2515</v>
      </c>
      <c r="B4832" s="3">
        <v>1</v>
      </c>
    </row>
    <row r="4833" spans="1:2" x14ac:dyDescent="0.25">
      <c r="A4833" s="1" t="s">
        <v>44055</v>
      </c>
      <c r="B4833" s="3">
        <v>1</v>
      </c>
    </row>
    <row r="4834" spans="1:2" x14ac:dyDescent="0.25">
      <c r="A4834" s="1" t="s">
        <v>2526</v>
      </c>
      <c r="B4834" s="3">
        <v>1</v>
      </c>
    </row>
    <row r="4835" spans="1:2" x14ac:dyDescent="0.25">
      <c r="A4835" s="1" t="s">
        <v>63092</v>
      </c>
      <c r="B4835" s="3">
        <v>1</v>
      </c>
    </row>
    <row r="4836" spans="1:2" x14ac:dyDescent="0.25">
      <c r="A4836" s="1" t="s">
        <v>2636</v>
      </c>
      <c r="B4836" s="3">
        <v>1</v>
      </c>
    </row>
    <row r="4837" spans="1:2" x14ac:dyDescent="0.25">
      <c r="A4837" s="1" t="s">
        <v>32512</v>
      </c>
      <c r="B4837" s="3">
        <v>1</v>
      </c>
    </row>
    <row r="4838" spans="1:2" x14ac:dyDescent="0.25">
      <c r="A4838" s="1" t="s">
        <v>2999</v>
      </c>
      <c r="B4838" s="3">
        <v>1</v>
      </c>
    </row>
    <row r="4839" spans="1:2" x14ac:dyDescent="0.25">
      <c r="A4839" s="1" t="s">
        <v>1555</v>
      </c>
      <c r="B4839" s="3">
        <v>1</v>
      </c>
    </row>
    <row r="4840" spans="1:2" x14ac:dyDescent="0.25">
      <c r="A4840" s="1" t="s">
        <v>3222</v>
      </c>
      <c r="B4840" s="3">
        <v>1</v>
      </c>
    </row>
    <row r="4841" spans="1:2" x14ac:dyDescent="0.25">
      <c r="A4841" s="1" t="s">
        <v>7503</v>
      </c>
      <c r="B4841" s="3">
        <v>1</v>
      </c>
    </row>
    <row r="4842" spans="1:2" x14ac:dyDescent="0.25">
      <c r="A4842" s="1" t="s">
        <v>3242</v>
      </c>
      <c r="B4842" s="3">
        <v>1</v>
      </c>
    </row>
    <row r="4843" spans="1:2" x14ac:dyDescent="0.25">
      <c r="A4843" s="1" t="s">
        <v>11561</v>
      </c>
      <c r="B4843" s="3">
        <v>1</v>
      </c>
    </row>
    <row r="4844" spans="1:2" x14ac:dyDescent="0.25">
      <c r="A4844" s="1" t="s">
        <v>4370</v>
      </c>
      <c r="B4844" s="3">
        <v>1</v>
      </c>
    </row>
    <row r="4845" spans="1:2" x14ac:dyDescent="0.25">
      <c r="A4845" s="1" t="s">
        <v>3456</v>
      </c>
      <c r="B4845" s="3">
        <v>1</v>
      </c>
    </row>
    <row r="4846" spans="1:2" x14ac:dyDescent="0.25">
      <c r="A4846" s="1" t="s">
        <v>4375</v>
      </c>
      <c r="B4846" s="3">
        <v>1</v>
      </c>
    </row>
    <row r="4847" spans="1:2" x14ac:dyDescent="0.25">
      <c r="A4847" s="1" t="s">
        <v>30794</v>
      </c>
      <c r="B4847" s="3">
        <v>1</v>
      </c>
    </row>
    <row r="4848" spans="1:2" x14ac:dyDescent="0.25">
      <c r="A4848" s="1" t="s">
        <v>4599</v>
      </c>
      <c r="B4848" s="3">
        <v>1</v>
      </c>
    </row>
    <row r="4849" spans="1:2" x14ac:dyDescent="0.25">
      <c r="A4849" s="1" t="s">
        <v>35694</v>
      </c>
      <c r="B4849" s="3">
        <v>1</v>
      </c>
    </row>
    <row r="4850" spans="1:2" x14ac:dyDescent="0.25">
      <c r="A4850" s="1" t="s">
        <v>4928</v>
      </c>
      <c r="B4850" s="3">
        <v>1</v>
      </c>
    </row>
    <row r="4851" spans="1:2" x14ac:dyDescent="0.25">
      <c r="A4851" s="1" t="s">
        <v>10049</v>
      </c>
      <c r="B4851" s="3">
        <v>1</v>
      </c>
    </row>
    <row r="4852" spans="1:2" x14ac:dyDescent="0.25">
      <c r="A4852" s="1" t="s">
        <v>5843</v>
      </c>
      <c r="B4852" s="3">
        <v>1</v>
      </c>
    </row>
    <row r="4853" spans="1:2" x14ac:dyDescent="0.25">
      <c r="A4853" s="1" t="s">
        <v>54422</v>
      </c>
      <c r="B4853" s="3">
        <v>1</v>
      </c>
    </row>
    <row r="4854" spans="1:2" x14ac:dyDescent="0.25">
      <c r="A4854" s="1" t="s">
        <v>6020</v>
      </c>
      <c r="B4854" s="3">
        <v>1</v>
      </c>
    </row>
    <row r="4855" spans="1:2" x14ac:dyDescent="0.25">
      <c r="A4855" s="1" t="s">
        <v>29329</v>
      </c>
      <c r="B4855" s="3">
        <v>1</v>
      </c>
    </row>
    <row r="4856" spans="1:2" x14ac:dyDescent="0.25">
      <c r="A4856" s="1" t="s">
        <v>6187</v>
      </c>
      <c r="B4856" s="3">
        <v>1</v>
      </c>
    </row>
    <row r="4857" spans="1:2" x14ac:dyDescent="0.25">
      <c r="A4857" s="1" t="s">
        <v>51302</v>
      </c>
      <c r="B4857" s="3">
        <v>1</v>
      </c>
    </row>
    <row r="4858" spans="1:2" x14ac:dyDescent="0.25">
      <c r="A4858" s="1" t="s">
        <v>6253</v>
      </c>
      <c r="B4858" s="3">
        <v>1</v>
      </c>
    </row>
    <row r="4859" spans="1:2" x14ac:dyDescent="0.25">
      <c r="A4859" s="1" t="s">
        <v>37562</v>
      </c>
      <c r="B4859" s="3">
        <v>1</v>
      </c>
    </row>
    <row r="4860" spans="1:2" x14ac:dyDescent="0.25">
      <c r="A4860" s="1" t="s">
        <v>6363</v>
      </c>
      <c r="B4860" s="3">
        <v>1</v>
      </c>
    </row>
    <row r="4861" spans="1:2" x14ac:dyDescent="0.25">
      <c r="A4861" s="1" t="s">
        <v>31011</v>
      </c>
      <c r="B4861" s="3">
        <v>1</v>
      </c>
    </row>
    <row r="4862" spans="1:2" x14ac:dyDescent="0.25">
      <c r="A4862" s="1" t="s">
        <v>6368</v>
      </c>
      <c r="B4862" s="3">
        <v>1</v>
      </c>
    </row>
    <row r="4863" spans="1:2" x14ac:dyDescent="0.25">
      <c r="A4863" s="1" t="s">
        <v>52900</v>
      </c>
      <c r="B4863" s="3">
        <v>1</v>
      </c>
    </row>
    <row r="4864" spans="1:2" x14ac:dyDescent="0.25">
      <c r="A4864" s="1" t="s">
        <v>6374</v>
      </c>
      <c r="B4864" s="3">
        <v>1</v>
      </c>
    </row>
    <row r="4865" spans="1:2" x14ac:dyDescent="0.25">
      <c r="A4865" s="1" t="s">
        <v>49684</v>
      </c>
      <c r="B4865" s="3">
        <v>1</v>
      </c>
    </row>
    <row r="4866" spans="1:2" x14ac:dyDescent="0.25">
      <c r="A4866" s="1" t="s">
        <v>6893</v>
      </c>
      <c r="B4866" s="3">
        <v>1</v>
      </c>
    </row>
    <row r="4867" spans="1:2" x14ac:dyDescent="0.25">
      <c r="A4867" s="1" t="s">
        <v>60603</v>
      </c>
      <c r="B4867" s="3">
        <v>1</v>
      </c>
    </row>
    <row r="4868" spans="1:2" x14ac:dyDescent="0.25">
      <c r="A4868" s="1" t="s">
        <v>7265</v>
      </c>
      <c r="B4868" s="3">
        <v>1</v>
      </c>
    </row>
    <row r="4869" spans="1:2" x14ac:dyDescent="0.25">
      <c r="A4869" s="1" t="s">
        <v>31264</v>
      </c>
      <c r="B4869" s="3">
        <v>1</v>
      </c>
    </row>
    <row r="4870" spans="1:2" x14ac:dyDescent="0.25">
      <c r="A4870" s="1" t="s">
        <v>7296</v>
      </c>
      <c r="B4870" s="3">
        <v>1</v>
      </c>
    </row>
    <row r="4871" spans="1:2" x14ac:dyDescent="0.25">
      <c r="A4871" s="1" t="s">
        <v>17573</v>
      </c>
      <c r="B4871" s="3">
        <v>1</v>
      </c>
    </row>
    <row r="4872" spans="1:2" x14ac:dyDescent="0.25">
      <c r="A4872" s="1" t="s">
        <v>7328</v>
      </c>
      <c r="B4872" s="3">
        <v>1</v>
      </c>
    </row>
    <row r="4873" spans="1:2" x14ac:dyDescent="0.25">
      <c r="A4873" s="1" t="s">
        <v>18904</v>
      </c>
      <c r="B4873" s="3">
        <v>1</v>
      </c>
    </row>
    <row r="4874" spans="1:2" x14ac:dyDescent="0.25">
      <c r="A4874" s="1" t="s">
        <v>7517</v>
      </c>
      <c r="B4874" s="3">
        <v>1</v>
      </c>
    </row>
    <row r="4875" spans="1:2" x14ac:dyDescent="0.25">
      <c r="A4875" s="1" t="s">
        <v>22230</v>
      </c>
      <c r="B4875" s="3">
        <v>1</v>
      </c>
    </row>
    <row r="4876" spans="1:2" x14ac:dyDescent="0.25">
      <c r="A4876" s="1" t="s">
        <v>7527</v>
      </c>
      <c r="B4876" s="3">
        <v>1</v>
      </c>
    </row>
    <row r="4877" spans="1:2" x14ac:dyDescent="0.25">
      <c r="A4877" s="1" t="s">
        <v>3518</v>
      </c>
      <c r="B4877" s="3">
        <v>1</v>
      </c>
    </row>
    <row r="4878" spans="1:2" x14ac:dyDescent="0.25">
      <c r="A4878" s="1" t="s">
        <v>8805</v>
      </c>
      <c r="B4878" s="3">
        <v>1</v>
      </c>
    </row>
    <row r="4879" spans="1:2" x14ac:dyDescent="0.25">
      <c r="A4879" s="1" t="s">
        <v>13905</v>
      </c>
      <c r="B4879" s="3">
        <v>1</v>
      </c>
    </row>
    <row r="4880" spans="1:2" x14ac:dyDescent="0.25">
      <c r="A4880" s="1" t="s">
        <v>8999</v>
      </c>
      <c r="B4880" s="3">
        <v>1</v>
      </c>
    </row>
    <row r="4881" spans="1:2" x14ac:dyDescent="0.25">
      <c r="A4881" s="1" t="s">
        <v>13722</v>
      </c>
      <c r="B4881" s="3">
        <v>1</v>
      </c>
    </row>
    <row r="4882" spans="1:2" x14ac:dyDescent="0.25">
      <c r="A4882" s="1" t="s">
        <v>9063</v>
      </c>
      <c r="B4882" s="3">
        <v>1</v>
      </c>
    </row>
    <row r="4883" spans="1:2" x14ac:dyDescent="0.25">
      <c r="A4883" s="1" t="s">
        <v>32389</v>
      </c>
      <c r="B4883" s="3">
        <v>1</v>
      </c>
    </row>
    <row r="4884" spans="1:2" x14ac:dyDescent="0.25">
      <c r="A4884" s="1" t="s">
        <v>9091</v>
      </c>
      <c r="B4884" s="3">
        <v>1</v>
      </c>
    </row>
    <row r="4885" spans="1:2" x14ac:dyDescent="0.25">
      <c r="A4885" s="1" t="s">
        <v>32392</v>
      </c>
      <c r="B4885" s="3">
        <v>1</v>
      </c>
    </row>
    <row r="4886" spans="1:2" x14ac:dyDescent="0.25">
      <c r="A4886" s="1" t="s">
        <v>9100</v>
      </c>
      <c r="B4886" s="3">
        <v>1</v>
      </c>
    </row>
    <row r="4887" spans="1:2" x14ac:dyDescent="0.25">
      <c r="A4887" s="1" t="s">
        <v>32401</v>
      </c>
      <c r="B4887" s="3">
        <v>1</v>
      </c>
    </row>
    <row r="4888" spans="1:2" x14ac:dyDescent="0.25">
      <c r="A4888" s="1" t="s">
        <v>9105</v>
      </c>
      <c r="B4888" s="3">
        <v>1</v>
      </c>
    </row>
    <row r="4889" spans="1:2" x14ac:dyDescent="0.25">
      <c r="A4889" s="1" t="s">
        <v>1842</v>
      </c>
      <c r="B4889" s="3">
        <v>1</v>
      </c>
    </row>
    <row r="4890" spans="1:2" x14ac:dyDescent="0.25">
      <c r="A4890" s="1" t="s">
        <v>9258</v>
      </c>
      <c r="B4890" s="3">
        <v>1</v>
      </c>
    </row>
    <row r="4891" spans="1:2" x14ac:dyDescent="0.25">
      <c r="A4891" s="1" t="s">
        <v>23359</v>
      </c>
      <c r="B4891" s="3">
        <v>1</v>
      </c>
    </row>
    <row r="4892" spans="1:2" x14ac:dyDescent="0.25">
      <c r="A4892" s="1" t="s">
        <v>9293</v>
      </c>
      <c r="B4892" s="3">
        <v>1</v>
      </c>
    </row>
    <row r="4893" spans="1:2" x14ac:dyDescent="0.25">
      <c r="A4893" s="1" t="s">
        <v>12352</v>
      </c>
      <c r="B4893" s="3">
        <v>1</v>
      </c>
    </row>
    <row r="4894" spans="1:2" x14ac:dyDescent="0.25">
      <c r="A4894" s="1" t="s">
        <v>9304</v>
      </c>
      <c r="B4894" s="3">
        <v>1</v>
      </c>
    </row>
    <row r="4895" spans="1:2" x14ac:dyDescent="0.25">
      <c r="A4895" s="1" t="s">
        <v>55190</v>
      </c>
      <c r="B4895" s="3">
        <v>1</v>
      </c>
    </row>
    <row r="4896" spans="1:2" x14ac:dyDescent="0.25">
      <c r="A4896" s="1" t="s">
        <v>9310</v>
      </c>
      <c r="B4896" s="3">
        <v>1</v>
      </c>
    </row>
    <row r="4897" spans="1:2" x14ac:dyDescent="0.25">
      <c r="A4897" s="1" t="s">
        <v>4668</v>
      </c>
      <c r="B4897" s="3">
        <v>1</v>
      </c>
    </row>
    <row r="4898" spans="1:2" x14ac:dyDescent="0.25">
      <c r="A4898" s="1" t="s">
        <v>9322</v>
      </c>
      <c r="B4898" s="3">
        <v>1</v>
      </c>
    </row>
    <row r="4899" spans="1:2" x14ac:dyDescent="0.25">
      <c r="A4899" s="1" t="s">
        <v>5856</v>
      </c>
      <c r="B4899" s="3">
        <v>1</v>
      </c>
    </row>
    <row r="4900" spans="1:2" x14ac:dyDescent="0.25">
      <c r="A4900" s="1" t="s">
        <v>9331</v>
      </c>
      <c r="B4900" s="3">
        <v>1</v>
      </c>
    </row>
    <row r="4901" spans="1:2" x14ac:dyDescent="0.25">
      <c r="A4901" s="1" t="s">
        <v>14610</v>
      </c>
      <c r="B4901" s="3">
        <v>1</v>
      </c>
    </row>
    <row r="4902" spans="1:2" x14ac:dyDescent="0.25">
      <c r="A4902" s="1" t="s">
        <v>9503</v>
      </c>
      <c r="B4902" s="3">
        <v>1</v>
      </c>
    </row>
    <row r="4903" spans="1:2" x14ac:dyDescent="0.25">
      <c r="A4903" s="1" t="s">
        <v>15456</v>
      </c>
      <c r="B4903" s="3">
        <v>1</v>
      </c>
    </row>
    <row r="4904" spans="1:2" x14ac:dyDescent="0.25">
      <c r="A4904" s="1" t="s">
        <v>9835</v>
      </c>
      <c r="B4904" s="3">
        <v>1</v>
      </c>
    </row>
    <row r="4905" spans="1:2" x14ac:dyDescent="0.25">
      <c r="A4905" s="1" t="s">
        <v>38613</v>
      </c>
      <c r="B4905" s="3">
        <v>1</v>
      </c>
    </row>
    <row r="4906" spans="1:2" x14ac:dyDescent="0.25">
      <c r="A4906" s="1" t="s">
        <v>10007</v>
      </c>
      <c r="B4906" s="3">
        <v>1</v>
      </c>
    </row>
    <row r="4907" spans="1:2" x14ac:dyDescent="0.25">
      <c r="A4907" s="1" t="s">
        <v>22432</v>
      </c>
      <c r="B4907" s="3">
        <v>1</v>
      </c>
    </row>
    <row r="4908" spans="1:2" x14ac:dyDescent="0.25">
      <c r="A4908" s="1" t="s">
        <v>10029</v>
      </c>
      <c r="B4908" s="3">
        <v>1</v>
      </c>
    </row>
    <row r="4909" spans="1:2" x14ac:dyDescent="0.25">
      <c r="A4909" s="1" t="s">
        <v>6525</v>
      </c>
      <c r="B4909" s="3">
        <v>1</v>
      </c>
    </row>
    <row r="4910" spans="1:2" x14ac:dyDescent="0.25">
      <c r="A4910" s="1" t="s">
        <v>58608</v>
      </c>
      <c r="B4910" s="3">
        <v>1</v>
      </c>
    </row>
    <row r="4911" spans="1:2" x14ac:dyDescent="0.25">
      <c r="A4911" s="1" t="s">
        <v>2754</v>
      </c>
      <c r="B4911" s="3">
        <v>1</v>
      </c>
    </row>
    <row r="4912" spans="1:2" x14ac:dyDescent="0.25">
      <c r="A4912" s="1" t="s">
        <v>10038</v>
      </c>
      <c r="B4912" s="3">
        <v>1</v>
      </c>
    </row>
    <row r="4913" spans="1:2" x14ac:dyDescent="0.25">
      <c r="A4913" s="1" t="s">
        <v>56203</v>
      </c>
      <c r="B4913" s="3">
        <v>1</v>
      </c>
    </row>
    <row r="4914" spans="1:2" x14ac:dyDescent="0.25">
      <c r="A4914" s="1" t="s">
        <v>10393</v>
      </c>
      <c r="B4914" s="3">
        <v>1</v>
      </c>
    </row>
    <row r="4915" spans="1:2" x14ac:dyDescent="0.25">
      <c r="A4915" s="1" t="s">
        <v>27462</v>
      </c>
      <c r="B4915" s="3">
        <v>1</v>
      </c>
    </row>
    <row r="4916" spans="1:2" x14ac:dyDescent="0.25">
      <c r="A4916" s="1" t="s">
        <v>10398</v>
      </c>
      <c r="B4916" s="3">
        <v>1</v>
      </c>
    </row>
    <row r="4917" spans="1:2" x14ac:dyDescent="0.25">
      <c r="A4917" s="1" t="s">
        <v>59403</v>
      </c>
      <c r="B4917" s="3">
        <v>1</v>
      </c>
    </row>
    <row r="4918" spans="1:2" x14ac:dyDescent="0.25">
      <c r="A4918" s="1" t="s">
        <v>10540</v>
      </c>
      <c r="B4918" s="3">
        <v>1</v>
      </c>
    </row>
    <row r="4919" spans="1:2" x14ac:dyDescent="0.25">
      <c r="A4919" s="1" t="s">
        <v>43105</v>
      </c>
      <c r="B4919" s="3">
        <v>1</v>
      </c>
    </row>
    <row r="4920" spans="1:2" x14ac:dyDescent="0.25">
      <c r="A4920" s="1" t="s">
        <v>10811</v>
      </c>
      <c r="B4920" s="3">
        <v>1</v>
      </c>
    </row>
    <row r="4921" spans="1:2" x14ac:dyDescent="0.25">
      <c r="A4921" s="1" t="s">
        <v>215</v>
      </c>
      <c r="B4921" s="3">
        <v>1</v>
      </c>
    </row>
    <row r="4922" spans="1:2" x14ac:dyDescent="0.25">
      <c r="A4922" s="1" t="s">
        <v>10545</v>
      </c>
      <c r="B4922" s="3">
        <v>1</v>
      </c>
    </row>
    <row r="4923" spans="1:2" x14ac:dyDescent="0.25">
      <c r="A4923" s="1" t="s">
        <v>12414</v>
      </c>
      <c r="B4923" s="3">
        <v>1</v>
      </c>
    </row>
    <row r="4924" spans="1:2" x14ac:dyDescent="0.25">
      <c r="A4924" s="1" t="s">
        <v>10826</v>
      </c>
      <c r="B4924" s="3">
        <v>1</v>
      </c>
    </row>
    <row r="4925" spans="1:2" x14ac:dyDescent="0.25">
      <c r="A4925" s="1" t="s">
        <v>29474</v>
      </c>
      <c r="B4925" s="3">
        <v>1</v>
      </c>
    </row>
    <row r="4926" spans="1:2" x14ac:dyDescent="0.25">
      <c r="A4926" s="1" t="s">
        <v>10852</v>
      </c>
      <c r="B4926" s="3">
        <v>1</v>
      </c>
    </row>
    <row r="4927" spans="1:2" x14ac:dyDescent="0.25">
      <c r="A4927" s="1" t="s">
        <v>59258</v>
      </c>
      <c r="B4927" s="3">
        <v>1</v>
      </c>
    </row>
    <row r="4928" spans="1:2" x14ac:dyDescent="0.25">
      <c r="A4928" s="1" t="s">
        <v>11028</v>
      </c>
      <c r="B4928" s="3">
        <v>1</v>
      </c>
    </row>
    <row r="4929" spans="1:2" x14ac:dyDescent="0.25">
      <c r="A4929" s="1" t="s">
        <v>53002</v>
      </c>
      <c r="B4929" s="3">
        <v>1</v>
      </c>
    </row>
    <row r="4930" spans="1:2" x14ac:dyDescent="0.25">
      <c r="A4930" s="1" t="s">
        <v>11038</v>
      </c>
      <c r="B4930" s="3">
        <v>1</v>
      </c>
    </row>
    <row r="4931" spans="1:2" x14ac:dyDescent="0.25">
      <c r="A4931" s="1" t="s">
        <v>19628</v>
      </c>
      <c r="B4931" s="3">
        <v>1</v>
      </c>
    </row>
    <row r="4932" spans="1:2" x14ac:dyDescent="0.25">
      <c r="A4932" s="1" t="s">
        <v>11237</v>
      </c>
      <c r="B4932" s="3">
        <v>1</v>
      </c>
    </row>
    <row r="4933" spans="1:2" x14ac:dyDescent="0.25">
      <c r="A4933" s="1" t="s">
        <v>32817</v>
      </c>
      <c r="B4933" s="3">
        <v>1</v>
      </c>
    </row>
    <row r="4934" spans="1:2" x14ac:dyDescent="0.25">
      <c r="A4934" s="1" t="s">
        <v>11253</v>
      </c>
      <c r="B4934" s="3">
        <v>1</v>
      </c>
    </row>
    <row r="4935" spans="1:2" x14ac:dyDescent="0.25">
      <c r="A4935" s="1" t="s">
        <v>16212</v>
      </c>
      <c r="B4935" s="3">
        <v>1</v>
      </c>
    </row>
    <row r="4936" spans="1:2" x14ac:dyDescent="0.25">
      <c r="A4936" s="1" t="s">
        <v>11271</v>
      </c>
      <c r="B4936" s="3">
        <v>1</v>
      </c>
    </row>
    <row r="4937" spans="1:2" x14ac:dyDescent="0.25">
      <c r="A4937" s="1" t="s">
        <v>61170</v>
      </c>
      <c r="B4937" s="3">
        <v>1</v>
      </c>
    </row>
    <row r="4938" spans="1:2" x14ac:dyDescent="0.25">
      <c r="A4938" s="1" t="s">
        <v>14458</v>
      </c>
      <c r="B4938" s="3">
        <v>1</v>
      </c>
    </row>
    <row r="4939" spans="1:2" x14ac:dyDescent="0.25">
      <c r="A4939" s="1" t="s">
        <v>24185</v>
      </c>
      <c r="B4939" s="3">
        <v>1</v>
      </c>
    </row>
    <row r="4940" spans="1:2" x14ac:dyDescent="0.25">
      <c r="A4940" s="1" t="s">
        <v>11276</v>
      </c>
      <c r="B4940" s="3">
        <v>1</v>
      </c>
    </row>
    <row r="4941" spans="1:2" x14ac:dyDescent="0.25">
      <c r="A4941" s="1" t="s">
        <v>35298</v>
      </c>
      <c r="B4941" s="3">
        <v>1</v>
      </c>
    </row>
    <row r="4942" spans="1:2" x14ac:dyDescent="0.25">
      <c r="A4942" s="1" t="s">
        <v>11319</v>
      </c>
      <c r="B4942" s="3">
        <v>1</v>
      </c>
    </row>
    <row r="4943" spans="1:2" x14ac:dyDescent="0.25">
      <c r="A4943" s="1" t="s">
        <v>49566</v>
      </c>
      <c r="B4943" s="3">
        <v>1</v>
      </c>
    </row>
    <row r="4944" spans="1:2" x14ac:dyDescent="0.25">
      <c r="A4944" s="1" t="s">
        <v>11689</v>
      </c>
      <c r="B4944" s="3">
        <v>1</v>
      </c>
    </row>
    <row r="4945" spans="1:2" x14ac:dyDescent="0.25">
      <c r="A4945" s="1" t="s">
        <v>61635</v>
      </c>
      <c r="B4945" s="3">
        <v>1</v>
      </c>
    </row>
    <row r="4946" spans="1:2" x14ac:dyDescent="0.25">
      <c r="A4946" s="1" t="s">
        <v>12076</v>
      </c>
      <c r="B4946" s="3">
        <v>1</v>
      </c>
    </row>
    <row r="4947" spans="1:2" x14ac:dyDescent="0.25">
      <c r="A4947" s="1" t="s">
        <v>49224</v>
      </c>
      <c r="B4947" s="3">
        <v>1</v>
      </c>
    </row>
    <row r="4948" spans="1:2" x14ac:dyDescent="0.25">
      <c r="A4948" s="1" t="s">
        <v>12081</v>
      </c>
      <c r="B4948" s="3">
        <v>1</v>
      </c>
    </row>
    <row r="4949" spans="1:2" x14ac:dyDescent="0.25">
      <c r="A4949" s="1" t="s">
        <v>52075</v>
      </c>
      <c r="B4949" s="3">
        <v>1</v>
      </c>
    </row>
    <row r="4950" spans="1:2" x14ac:dyDescent="0.25">
      <c r="A4950" s="1" t="s">
        <v>12440</v>
      </c>
      <c r="B4950" s="3">
        <v>1</v>
      </c>
    </row>
    <row r="4951" spans="1:2" x14ac:dyDescent="0.25">
      <c r="A4951" s="1" t="s">
        <v>6358</v>
      </c>
      <c r="B4951" s="3">
        <v>1</v>
      </c>
    </row>
    <row r="4952" spans="1:2" x14ac:dyDescent="0.25">
      <c r="A4952" s="1" t="s">
        <v>12445</v>
      </c>
      <c r="B4952" s="3">
        <v>1</v>
      </c>
    </row>
    <row r="4953" spans="1:2" x14ac:dyDescent="0.25">
      <c r="A4953" s="1" t="s">
        <v>198</v>
      </c>
      <c r="B4953" s="3">
        <v>1</v>
      </c>
    </row>
    <row r="4954" spans="1:2" x14ac:dyDescent="0.25">
      <c r="A4954" s="1" t="s">
        <v>12455</v>
      </c>
      <c r="B4954" s="3">
        <v>1</v>
      </c>
    </row>
    <row r="4955" spans="1:2" x14ac:dyDescent="0.25">
      <c r="A4955" s="1" t="s">
        <v>14764</v>
      </c>
      <c r="B4955" s="3">
        <v>1</v>
      </c>
    </row>
    <row r="4956" spans="1:2" x14ac:dyDescent="0.25">
      <c r="A4956" s="1" t="s">
        <v>12585</v>
      </c>
      <c r="B4956" s="3">
        <v>1</v>
      </c>
    </row>
    <row r="4957" spans="1:2" x14ac:dyDescent="0.25">
      <c r="A4957" s="1" t="s">
        <v>14715</v>
      </c>
      <c r="B4957" s="3">
        <v>1</v>
      </c>
    </row>
    <row r="4958" spans="1:2" x14ac:dyDescent="0.25">
      <c r="A4958" s="1" t="s">
        <v>12660</v>
      </c>
      <c r="B4958" s="3">
        <v>1</v>
      </c>
    </row>
    <row r="4959" spans="1:2" x14ac:dyDescent="0.25">
      <c r="A4959" s="1" t="s">
        <v>59243</v>
      </c>
      <c r="B4959" s="3">
        <v>1</v>
      </c>
    </row>
    <row r="4960" spans="1:2" x14ac:dyDescent="0.25">
      <c r="A4960" s="1" t="s">
        <v>12789</v>
      </c>
      <c r="B4960" s="3">
        <v>1</v>
      </c>
    </row>
    <row r="4961" spans="1:2" x14ac:dyDescent="0.25">
      <c r="A4961" s="1" t="s">
        <v>8621</v>
      </c>
      <c r="B4961" s="3">
        <v>1</v>
      </c>
    </row>
    <row r="4962" spans="1:2" x14ac:dyDescent="0.25">
      <c r="A4962" s="1" t="s">
        <v>12804</v>
      </c>
      <c r="B4962" s="3">
        <v>1</v>
      </c>
    </row>
    <row r="4963" spans="1:2" x14ac:dyDescent="0.25">
      <c r="A4963" s="1" t="s">
        <v>24283</v>
      </c>
      <c r="B4963" s="3">
        <v>1</v>
      </c>
    </row>
    <row r="4964" spans="1:2" x14ac:dyDescent="0.25">
      <c r="A4964" s="1" t="s">
        <v>12854</v>
      </c>
      <c r="B4964" s="3">
        <v>1</v>
      </c>
    </row>
    <row r="4965" spans="1:2" x14ac:dyDescent="0.25">
      <c r="A4965" s="1" t="s">
        <v>25990</v>
      </c>
      <c r="B4965" s="3">
        <v>1</v>
      </c>
    </row>
    <row r="4966" spans="1:2" x14ac:dyDescent="0.25">
      <c r="A4966" s="1" t="s">
        <v>13031</v>
      </c>
      <c r="B4966" s="3">
        <v>1</v>
      </c>
    </row>
    <row r="4967" spans="1:2" x14ac:dyDescent="0.25">
      <c r="A4967" s="1" t="s">
        <v>58787</v>
      </c>
      <c r="B4967" s="3">
        <v>1</v>
      </c>
    </row>
    <row r="4968" spans="1:2" x14ac:dyDescent="0.25">
      <c r="A4968" s="1" t="s">
        <v>13040</v>
      </c>
      <c r="B4968" s="3">
        <v>1</v>
      </c>
    </row>
    <row r="4969" spans="1:2" x14ac:dyDescent="0.25">
      <c r="A4969" s="1" t="s">
        <v>51015</v>
      </c>
      <c r="B4969" s="3">
        <v>1</v>
      </c>
    </row>
    <row r="4970" spans="1:2" x14ac:dyDescent="0.25">
      <c r="A4970" s="1" t="s">
        <v>13045</v>
      </c>
      <c r="B4970" s="3">
        <v>1</v>
      </c>
    </row>
    <row r="4971" spans="1:2" x14ac:dyDescent="0.25">
      <c r="A4971" s="1" t="s">
        <v>46146</v>
      </c>
      <c r="B4971" s="3">
        <v>1</v>
      </c>
    </row>
    <row r="4972" spans="1:2" x14ac:dyDescent="0.25">
      <c r="A4972" s="1" t="s">
        <v>13050</v>
      </c>
      <c r="B4972" s="3">
        <v>1</v>
      </c>
    </row>
    <row r="4973" spans="1:2" x14ac:dyDescent="0.25">
      <c r="A4973" s="1" t="s">
        <v>9069</v>
      </c>
      <c r="B4973" s="3">
        <v>1</v>
      </c>
    </row>
    <row r="4974" spans="1:2" x14ac:dyDescent="0.25">
      <c r="A4974" s="1" t="s">
        <v>13127</v>
      </c>
      <c r="B4974" s="3">
        <v>1</v>
      </c>
    </row>
    <row r="4975" spans="1:2" x14ac:dyDescent="0.25">
      <c r="A4975" s="1" t="s">
        <v>47709</v>
      </c>
      <c r="B4975" s="3">
        <v>1</v>
      </c>
    </row>
    <row r="4976" spans="1:2" x14ac:dyDescent="0.25">
      <c r="A4976" s="1" t="s">
        <v>13132</v>
      </c>
      <c r="B4976" s="3">
        <v>1</v>
      </c>
    </row>
    <row r="4977" spans="1:2" x14ac:dyDescent="0.25">
      <c r="A4977" s="1" t="s">
        <v>40547</v>
      </c>
      <c r="B4977" s="3">
        <v>1</v>
      </c>
    </row>
    <row r="4978" spans="1:2" x14ac:dyDescent="0.25">
      <c r="A4978" s="1" t="s">
        <v>13148</v>
      </c>
      <c r="B4978" s="3">
        <v>1</v>
      </c>
    </row>
    <row r="4979" spans="1:2" x14ac:dyDescent="0.25">
      <c r="A4979" s="1" t="s">
        <v>44112</v>
      </c>
      <c r="B4979" s="3">
        <v>1</v>
      </c>
    </row>
    <row r="4980" spans="1:2" x14ac:dyDescent="0.25">
      <c r="A4980" s="1" t="s">
        <v>13162</v>
      </c>
      <c r="B4980" s="3">
        <v>1</v>
      </c>
    </row>
    <row r="4981" spans="1:2" x14ac:dyDescent="0.25">
      <c r="A4981" s="1" t="s">
        <v>7359</v>
      </c>
      <c r="B4981" s="3">
        <v>1</v>
      </c>
    </row>
    <row r="4982" spans="1:2" x14ac:dyDescent="0.25">
      <c r="A4982" s="1" t="s">
        <v>13167</v>
      </c>
      <c r="B4982" s="3">
        <v>1</v>
      </c>
    </row>
    <row r="4983" spans="1:2" x14ac:dyDescent="0.25">
      <c r="A4983" s="1" t="s">
        <v>55394</v>
      </c>
      <c r="B4983" s="3">
        <v>1</v>
      </c>
    </row>
    <row r="4984" spans="1:2" x14ac:dyDescent="0.25">
      <c r="A4984" s="1" t="s">
        <v>13172</v>
      </c>
      <c r="B4984" s="3">
        <v>1</v>
      </c>
    </row>
    <row r="4985" spans="1:2" x14ac:dyDescent="0.25">
      <c r="A4985" s="1" t="s">
        <v>30028</v>
      </c>
      <c r="B4985" s="3">
        <v>1</v>
      </c>
    </row>
    <row r="4986" spans="1:2" x14ac:dyDescent="0.25">
      <c r="A4986" s="1" t="s">
        <v>13207</v>
      </c>
      <c r="B4986" s="3">
        <v>1</v>
      </c>
    </row>
    <row r="4987" spans="1:2" x14ac:dyDescent="0.25">
      <c r="A4987" s="1" t="s">
        <v>3333</v>
      </c>
      <c r="B4987" s="3">
        <v>1</v>
      </c>
    </row>
    <row r="4988" spans="1:2" x14ac:dyDescent="0.25">
      <c r="A4988" s="1" t="s">
        <v>13305</v>
      </c>
      <c r="B4988" s="3">
        <v>1</v>
      </c>
    </row>
    <row r="4989" spans="1:2" x14ac:dyDescent="0.25">
      <c r="A4989" s="1" t="s">
        <v>24690</v>
      </c>
      <c r="B4989" s="3">
        <v>1</v>
      </c>
    </row>
    <row r="4990" spans="1:2" x14ac:dyDescent="0.25">
      <c r="A4990" s="1" t="s">
        <v>13326</v>
      </c>
      <c r="B4990" s="3">
        <v>1</v>
      </c>
    </row>
    <row r="4991" spans="1:2" x14ac:dyDescent="0.25">
      <c r="A4991" s="1" t="s">
        <v>28970</v>
      </c>
      <c r="B4991" s="3">
        <v>1</v>
      </c>
    </row>
    <row r="4992" spans="1:2" x14ac:dyDescent="0.25">
      <c r="A4992" s="1" t="s">
        <v>14544</v>
      </c>
      <c r="B4992" s="3">
        <v>1</v>
      </c>
    </row>
    <row r="4993" spans="1:2" x14ac:dyDescent="0.25">
      <c r="A4993" s="1" t="s">
        <v>25952</v>
      </c>
      <c r="B4993" s="3">
        <v>1</v>
      </c>
    </row>
    <row r="4994" spans="1:2" x14ac:dyDescent="0.25">
      <c r="A4994" s="1" t="s">
        <v>13610</v>
      </c>
      <c r="B4994" s="3">
        <v>1</v>
      </c>
    </row>
    <row r="4995" spans="1:2" x14ac:dyDescent="0.25">
      <c r="A4995" s="1" t="s">
        <v>32592</v>
      </c>
      <c r="B4995" s="3">
        <v>1</v>
      </c>
    </row>
    <row r="4996" spans="1:2" x14ac:dyDescent="0.25">
      <c r="A4996" s="1" t="s">
        <v>13796</v>
      </c>
      <c r="B4996" s="3">
        <v>1</v>
      </c>
    </row>
    <row r="4997" spans="1:2" x14ac:dyDescent="0.25">
      <c r="A4997" s="1" t="s">
        <v>18081</v>
      </c>
      <c r="B4997" s="3">
        <v>1</v>
      </c>
    </row>
    <row r="4998" spans="1:2" x14ac:dyDescent="0.25">
      <c r="A4998" s="1" t="s">
        <v>13921</v>
      </c>
      <c r="B4998" s="3">
        <v>1</v>
      </c>
    </row>
    <row r="4999" spans="1:2" x14ac:dyDescent="0.25">
      <c r="A4999" s="1" t="s">
        <v>33</v>
      </c>
      <c r="B4999" s="3">
        <v>1</v>
      </c>
    </row>
    <row r="5000" spans="1:2" x14ac:dyDescent="0.25">
      <c r="A5000" s="1" t="s">
        <v>4119</v>
      </c>
      <c r="B5000" s="3">
        <v>1</v>
      </c>
    </row>
    <row r="5001" spans="1:2" x14ac:dyDescent="0.25">
      <c r="A5001" s="1" t="s">
        <v>43167</v>
      </c>
      <c r="B5001" s="3">
        <v>1</v>
      </c>
    </row>
    <row r="5002" spans="1:2" x14ac:dyDescent="0.25">
      <c r="A5002" s="1" t="s">
        <v>41785</v>
      </c>
      <c r="B5002" s="3">
        <v>1</v>
      </c>
    </row>
    <row r="5003" spans="1:2" x14ac:dyDescent="0.25">
      <c r="A5003" s="1" t="s">
        <v>36836</v>
      </c>
      <c r="B5003" s="3">
        <v>1</v>
      </c>
    </row>
    <row r="5004" spans="1:2" x14ac:dyDescent="0.25">
      <c r="A5004" s="1" t="s">
        <v>42161</v>
      </c>
      <c r="B5004" s="3">
        <v>1</v>
      </c>
    </row>
    <row r="5005" spans="1:2" x14ac:dyDescent="0.25">
      <c r="A5005" s="1" t="s">
        <v>18104</v>
      </c>
      <c r="B5005" s="3">
        <v>1</v>
      </c>
    </row>
    <row r="5006" spans="1:2" x14ac:dyDescent="0.25">
      <c r="A5006" s="1" t="s">
        <v>42110</v>
      </c>
      <c r="B5006" s="3">
        <v>1</v>
      </c>
    </row>
    <row r="5007" spans="1:2" x14ac:dyDescent="0.25">
      <c r="A5007" s="1" t="s">
        <v>4113</v>
      </c>
      <c r="B5007" s="3">
        <v>1</v>
      </c>
    </row>
    <row r="5008" spans="1:2" x14ac:dyDescent="0.25">
      <c r="A5008" s="1" t="s">
        <v>41881</v>
      </c>
      <c r="B5008" s="3">
        <v>1</v>
      </c>
    </row>
    <row r="5009" spans="1:2" x14ac:dyDescent="0.25">
      <c r="A5009" s="1" t="s">
        <v>21285</v>
      </c>
      <c r="B5009" s="3">
        <v>1</v>
      </c>
    </row>
    <row r="5010" spans="1:2" x14ac:dyDescent="0.25">
      <c r="A5010" s="1" t="s">
        <v>42465</v>
      </c>
      <c r="B5010" s="3">
        <v>1</v>
      </c>
    </row>
    <row r="5011" spans="1:2" x14ac:dyDescent="0.25">
      <c r="A5011" s="1" t="s">
        <v>44271</v>
      </c>
      <c r="B5011" s="3">
        <v>1</v>
      </c>
    </row>
    <row r="5012" spans="1:2" x14ac:dyDescent="0.25">
      <c r="A5012" s="1" t="s">
        <v>42451</v>
      </c>
      <c r="B5012" s="3">
        <v>1</v>
      </c>
    </row>
    <row r="5013" spans="1:2" x14ac:dyDescent="0.25">
      <c r="A5013" s="1" t="s">
        <v>3810</v>
      </c>
      <c r="B5013" s="3">
        <v>1</v>
      </c>
    </row>
    <row r="5014" spans="1:2" x14ac:dyDescent="0.25">
      <c r="A5014" s="1" t="s">
        <v>42183</v>
      </c>
      <c r="B5014" s="3">
        <v>1</v>
      </c>
    </row>
    <row r="5015" spans="1:2" x14ac:dyDescent="0.25">
      <c r="A5015" s="1" t="s">
        <v>30189</v>
      </c>
      <c r="B5015" s="3">
        <v>1</v>
      </c>
    </row>
    <row r="5016" spans="1:2" x14ac:dyDescent="0.25">
      <c r="A5016" s="1" t="s">
        <v>42396</v>
      </c>
      <c r="B5016" s="3">
        <v>1</v>
      </c>
    </row>
    <row r="5017" spans="1:2" x14ac:dyDescent="0.25">
      <c r="A5017" s="1" t="s">
        <v>20653</v>
      </c>
      <c r="B5017" s="3">
        <v>1</v>
      </c>
    </row>
    <row r="5018" spans="1:2" x14ac:dyDescent="0.25">
      <c r="A5018" s="1" t="s">
        <v>41931</v>
      </c>
      <c r="B5018" s="3">
        <v>1</v>
      </c>
    </row>
    <row r="5019" spans="1:2" x14ac:dyDescent="0.25">
      <c r="A5019" s="1" t="s">
        <v>21658</v>
      </c>
      <c r="B5019" s="3">
        <v>1</v>
      </c>
    </row>
    <row r="5020" spans="1:2" x14ac:dyDescent="0.25">
      <c r="A5020" s="1" t="s">
        <v>42540</v>
      </c>
      <c r="B5020" s="3">
        <v>1</v>
      </c>
    </row>
    <row r="5021" spans="1:2" x14ac:dyDescent="0.25">
      <c r="A5021" s="1" t="s">
        <v>21623</v>
      </c>
      <c r="B5021" s="3">
        <v>1</v>
      </c>
    </row>
    <row r="5022" spans="1:2" x14ac:dyDescent="0.25">
      <c r="A5022" s="1" t="s">
        <v>42573</v>
      </c>
      <c r="B5022" s="3">
        <v>1</v>
      </c>
    </row>
    <row r="5023" spans="1:2" x14ac:dyDescent="0.25">
      <c r="A5023" s="1" t="s">
        <v>54746</v>
      </c>
      <c r="B5023" s="3">
        <v>1</v>
      </c>
    </row>
    <row r="5024" spans="1:2" x14ac:dyDescent="0.25">
      <c r="A5024" s="1" t="s">
        <v>42101</v>
      </c>
      <c r="B5024" s="3">
        <v>1</v>
      </c>
    </row>
    <row r="5025" spans="1:2" x14ac:dyDescent="0.25">
      <c r="A5025" s="1" t="s">
        <v>58687</v>
      </c>
      <c r="B5025" s="3">
        <v>1</v>
      </c>
    </row>
    <row r="5026" spans="1:2" x14ac:dyDescent="0.25">
      <c r="A5026" s="1" t="s">
        <v>42131</v>
      </c>
      <c r="B5026" s="3">
        <v>1</v>
      </c>
    </row>
    <row r="5027" spans="1:2" x14ac:dyDescent="0.25">
      <c r="A5027" s="1" t="s">
        <v>33576</v>
      </c>
      <c r="B5027" s="3">
        <v>1</v>
      </c>
    </row>
    <row r="5028" spans="1:2" x14ac:dyDescent="0.25">
      <c r="A5028" s="1" t="s">
        <v>42610</v>
      </c>
      <c r="B5028" s="3">
        <v>1</v>
      </c>
    </row>
    <row r="5029" spans="1:2" x14ac:dyDescent="0.25">
      <c r="A5029" s="1" t="s">
        <v>51915</v>
      </c>
      <c r="B5029" s="3">
        <v>1</v>
      </c>
    </row>
    <row r="5030" spans="1:2" x14ac:dyDescent="0.25">
      <c r="A5030" s="1" t="s">
        <v>42391</v>
      </c>
      <c r="B5030" s="3">
        <v>1</v>
      </c>
    </row>
    <row r="5031" spans="1:2" x14ac:dyDescent="0.25">
      <c r="A5031" s="1" t="s">
        <v>52936</v>
      </c>
      <c r="B5031" s="3">
        <v>1</v>
      </c>
    </row>
    <row r="5032" spans="1:2" x14ac:dyDescent="0.25">
      <c r="A5032" s="1" t="s">
        <v>41727</v>
      </c>
      <c r="B5032" s="3">
        <v>1</v>
      </c>
    </row>
    <row r="5033" spans="1:2" x14ac:dyDescent="0.25">
      <c r="A5033" s="1" t="s">
        <v>55109</v>
      </c>
      <c r="B5033" s="3">
        <v>1</v>
      </c>
    </row>
    <row r="5034" spans="1:2" x14ac:dyDescent="0.25">
      <c r="A5034" s="1" t="s">
        <v>42568</v>
      </c>
      <c r="B5034" s="3">
        <v>1</v>
      </c>
    </row>
    <row r="5035" spans="1:2" x14ac:dyDescent="0.25">
      <c r="A5035" s="1" t="s">
        <v>4150</v>
      </c>
      <c r="B5035" s="3">
        <v>1</v>
      </c>
    </row>
    <row r="5036" spans="1:2" x14ac:dyDescent="0.25">
      <c r="A5036" s="1" t="s">
        <v>42359</v>
      </c>
      <c r="B5036" s="3">
        <v>1</v>
      </c>
    </row>
    <row r="5037" spans="1:2" x14ac:dyDescent="0.25">
      <c r="A5037" s="1" t="s">
        <v>4992</v>
      </c>
      <c r="B5037" s="3">
        <v>1</v>
      </c>
    </row>
    <row r="5038" spans="1:2" x14ac:dyDescent="0.25">
      <c r="A5038" s="1" t="s">
        <v>42277</v>
      </c>
      <c r="B5038" s="3">
        <v>1</v>
      </c>
    </row>
    <row r="5039" spans="1:2" x14ac:dyDescent="0.25">
      <c r="A5039" s="1" t="s">
        <v>33644</v>
      </c>
      <c r="B5039" s="3">
        <v>1</v>
      </c>
    </row>
    <row r="5040" spans="1:2" x14ac:dyDescent="0.25">
      <c r="A5040" s="1" t="s">
        <v>42577</v>
      </c>
      <c r="B5040" s="3">
        <v>1</v>
      </c>
    </row>
    <row r="5041" spans="1:2" x14ac:dyDescent="0.25">
      <c r="A5041" s="1" t="s">
        <v>60803</v>
      </c>
      <c r="B5041" s="3">
        <v>1</v>
      </c>
    </row>
    <row r="5042" spans="1:2" x14ac:dyDescent="0.25">
      <c r="A5042" s="1" t="s">
        <v>42535</v>
      </c>
      <c r="B5042" s="3">
        <v>1</v>
      </c>
    </row>
    <row r="5043" spans="1:2" x14ac:dyDescent="0.25">
      <c r="A5043" s="1" t="s">
        <v>48113</v>
      </c>
      <c r="B5043" s="3">
        <v>1</v>
      </c>
    </row>
    <row r="5044" spans="1:2" x14ac:dyDescent="0.25">
      <c r="A5044" s="1" t="s">
        <v>42223</v>
      </c>
      <c r="B5044" s="3">
        <v>1</v>
      </c>
    </row>
    <row r="5045" spans="1:2" x14ac:dyDescent="0.25">
      <c r="A5045" s="1" t="s">
        <v>1802</v>
      </c>
      <c r="B5045" s="3">
        <v>1</v>
      </c>
    </row>
    <row r="5046" spans="1:2" x14ac:dyDescent="0.25">
      <c r="A5046" s="1" t="s">
        <v>42679</v>
      </c>
      <c r="B5046" s="3">
        <v>1</v>
      </c>
    </row>
    <row r="5047" spans="1:2" x14ac:dyDescent="0.25">
      <c r="A5047" s="1" t="s">
        <v>20510</v>
      </c>
      <c r="B5047" s="3">
        <v>1</v>
      </c>
    </row>
    <row r="5048" spans="1:2" x14ac:dyDescent="0.25">
      <c r="A5048" s="1" t="s">
        <v>42658</v>
      </c>
      <c r="B5048" s="3">
        <v>1</v>
      </c>
    </row>
    <row r="5049" spans="1:2" x14ac:dyDescent="0.25">
      <c r="A5049" s="1" t="s">
        <v>8015</v>
      </c>
      <c r="B5049" s="3">
        <v>1</v>
      </c>
    </row>
    <row r="5050" spans="1:2" x14ac:dyDescent="0.25">
      <c r="A5050" s="1" t="s">
        <v>42211</v>
      </c>
      <c r="B5050" s="3">
        <v>1</v>
      </c>
    </row>
    <row r="5051" spans="1:2" x14ac:dyDescent="0.25">
      <c r="A5051" s="1" t="s">
        <v>27481</v>
      </c>
      <c r="B5051" s="3">
        <v>1</v>
      </c>
    </row>
    <row r="5052" spans="1:2" x14ac:dyDescent="0.25">
      <c r="A5052" s="1" t="s">
        <v>41662</v>
      </c>
      <c r="B5052" s="3">
        <v>1</v>
      </c>
    </row>
    <row r="5053" spans="1:2" x14ac:dyDescent="0.25">
      <c r="A5053" s="1" t="s">
        <v>43296</v>
      </c>
      <c r="B5053" s="3">
        <v>1</v>
      </c>
    </row>
    <row r="5054" spans="1:2" x14ac:dyDescent="0.25">
      <c r="A5054" s="1" t="s">
        <v>41682</v>
      </c>
      <c r="B5054" s="3">
        <v>1</v>
      </c>
    </row>
    <row r="5055" spans="1:2" x14ac:dyDescent="0.25">
      <c r="A5055" s="1" t="s">
        <v>13502</v>
      </c>
      <c r="B5055" s="3">
        <v>1</v>
      </c>
    </row>
    <row r="5056" spans="1:2" x14ac:dyDescent="0.25">
      <c r="A5056" s="1" t="s">
        <v>42529</v>
      </c>
      <c r="B5056" s="3">
        <v>1</v>
      </c>
    </row>
    <row r="5057" spans="1:2" x14ac:dyDescent="0.25">
      <c r="A5057" s="1" t="s">
        <v>5461</v>
      </c>
      <c r="B5057" s="3">
        <v>1</v>
      </c>
    </row>
    <row r="5058" spans="1:2" x14ac:dyDescent="0.25">
      <c r="A5058" s="1" t="s">
        <v>41903</v>
      </c>
      <c r="B5058" s="3">
        <v>1</v>
      </c>
    </row>
    <row r="5059" spans="1:2" x14ac:dyDescent="0.25">
      <c r="A5059" s="1" t="s">
        <v>23757</v>
      </c>
      <c r="B5059" s="3">
        <v>1</v>
      </c>
    </row>
    <row r="5060" spans="1:2" x14ac:dyDescent="0.25">
      <c r="A5060" s="1" t="s">
        <v>42063</v>
      </c>
      <c r="B5060" s="3">
        <v>1</v>
      </c>
    </row>
    <row r="5061" spans="1:2" x14ac:dyDescent="0.25">
      <c r="A5061" s="1" t="s">
        <v>5168</v>
      </c>
      <c r="B5061" s="3">
        <v>1</v>
      </c>
    </row>
    <row r="5062" spans="1:2" x14ac:dyDescent="0.25">
      <c r="A5062" s="1" t="s">
        <v>42687</v>
      </c>
      <c r="B5062" s="3">
        <v>1</v>
      </c>
    </row>
    <row r="5063" spans="1:2" x14ac:dyDescent="0.25">
      <c r="A5063" s="1" t="s">
        <v>53038</v>
      </c>
      <c r="B5063" s="3">
        <v>1</v>
      </c>
    </row>
    <row r="5064" spans="1:2" x14ac:dyDescent="0.25">
      <c r="A5064" s="1" t="s">
        <v>41764</v>
      </c>
      <c r="B5064" s="3">
        <v>1</v>
      </c>
    </row>
    <row r="5065" spans="1:2" x14ac:dyDescent="0.25">
      <c r="A5065" s="1" t="s">
        <v>15414</v>
      </c>
      <c r="B5065" s="3">
        <v>1</v>
      </c>
    </row>
    <row r="5066" spans="1:2" x14ac:dyDescent="0.25">
      <c r="A5066" s="1" t="s">
        <v>6675</v>
      </c>
      <c r="B5066" s="3">
        <v>1</v>
      </c>
    </row>
    <row r="5067" spans="1:2" x14ac:dyDescent="0.25">
      <c r="A5067" s="1" t="s">
        <v>21076</v>
      </c>
      <c r="B5067" s="3">
        <v>1</v>
      </c>
    </row>
    <row r="5068" spans="1:2" x14ac:dyDescent="0.25">
      <c r="A5068" s="1" t="s">
        <v>18425</v>
      </c>
      <c r="B5068" s="3">
        <v>1</v>
      </c>
    </row>
    <row r="5069" spans="1:2" x14ac:dyDescent="0.25">
      <c r="A5069" s="1" t="s">
        <v>48086</v>
      </c>
      <c r="B5069" s="3">
        <v>1</v>
      </c>
    </row>
    <row r="5070" spans="1:2" x14ac:dyDescent="0.25">
      <c r="A5070" s="1" t="s">
        <v>42114</v>
      </c>
      <c r="B5070" s="3">
        <v>1</v>
      </c>
    </row>
    <row r="5071" spans="1:2" x14ac:dyDescent="0.25">
      <c r="A5071" s="1" t="s">
        <v>44703</v>
      </c>
      <c r="B5071" s="3">
        <v>1</v>
      </c>
    </row>
    <row r="5072" spans="1:2" x14ac:dyDescent="0.25">
      <c r="A5072" s="1" t="s">
        <v>16305</v>
      </c>
      <c r="B5072" s="3">
        <v>1</v>
      </c>
    </row>
    <row r="5073" spans="1:2" x14ac:dyDescent="0.25">
      <c r="A5073" s="1" t="s">
        <v>56192</v>
      </c>
      <c r="B5073" s="3">
        <v>1</v>
      </c>
    </row>
    <row r="5074" spans="1:2" x14ac:dyDescent="0.25">
      <c r="A5074" s="1" t="s">
        <v>52241</v>
      </c>
      <c r="B5074" s="3">
        <v>1</v>
      </c>
    </row>
    <row r="5075" spans="1:2" x14ac:dyDescent="0.25">
      <c r="A5075" s="1" t="s">
        <v>9437</v>
      </c>
      <c r="B5075" s="3">
        <v>1</v>
      </c>
    </row>
    <row r="5076" spans="1:2" x14ac:dyDescent="0.25">
      <c r="A5076" s="1" t="s">
        <v>38121</v>
      </c>
      <c r="B5076" s="3">
        <v>1</v>
      </c>
    </row>
    <row r="5077" spans="1:2" x14ac:dyDescent="0.25">
      <c r="A5077" s="1" t="s">
        <v>22128</v>
      </c>
      <c r="B5077" s="3">
        <v>1</v>
      </c>
    </row>
    <row r="5078" spans="1:2" x14ac:dyDescent="0.25">
      <c r="A5078" s="1" t="s">
        <v>51217</v>
      </c>
      <c r="B5078" s="3">
        <v>1</v>
      </c>
    </row>
    <row r="5079" spans="1:2" x14ac:dyDescent="0.25">
      <c r="A5079" s="1" t="s">
        <v>177</v>
      </c>
      <c r="B5079" s="3">
        <v>1</v>
      </c>
    </row>
    <row r="5080" spans="1:2" x14ac:dyDescent="0.25">
      <c r="A5080" s="1" t="s">
        <v>55711</v>
      </c>
      <c r="B5080" s="3">
        <v>1</v>
      </c>
    </row>
    <row r="5081" spans="1:2" x14ac:dyDescent="0.25">
      <c r="A5081" s="1" t="s">
        <v>48177</v>
      </c>
      <c r="B5081" s="3">
        <v>1</v>
      </c>
    </row>
    <row r="5082" spans="1:2" x14ac:dyDescent="0.25">
      <c r="A5082" s="1" t="s">
        <v>61724</v>
      </c>
      <c r="B5082" s="3">
        <v>1</v>
      </c>
    </row>
    <row r="5083" spans="1:2" x14ac:dyDescent="0.25">
      <c r="A5083" s="1" t="s">
        <v>60820</v>
      </c>
      <c r="B5083" s="3">
        <v>1</v>
      </c>
    </row>
    <row r="5084" spans="1:2" x14ac:dyDescent="0.25">
      <c r="A5084" s="1" t="s">
        <v>21407</v>
      </c>
      <c r="B5084" s="3">
        <v>1</v>
      </c>
    </row>
    <row r="5085" spans="1:2" x14ac:dyDescent="0.25">
      <c r="A5085" s="1" t="s">
        <v>38943</v>
      </c>
      <c r="B5085" s="3">
        <v>1</v>
      </c>
    </row>
    <row r="5086" spans="1:2" x14ac:dyDescent="0.25">
      <c r="A5086" s="1" t="s">
        <v>41871</v>
      </c>
      <c r="B5086" s="3">
        <v>1</v>
      </c>
    </row>
    <row r="5087" spans="1:2" x14ac:dyDescent="0.25">
      <c r="A5087" s="1" t="s">
        <v>56180</v>
      </c>
      <c r="B5087" s="3">
        <v>1</v>
      </c>
    </row>
    <row r="5088" spans="1:2" x14ac:dyDescent="0.25">
      <c r="A5088" s="1" t="s">
        <v>41983</v>
      </c>
      <c r="B5088" s="3">
        <v>1</v>
      </c>
    </row>
    <row r="5089" spans="1:2" x14ac:dyDescent="0.25">
      <c r="A5089" s="1" t="s">
        <v>8137</v>
      </c>
      <c r="B5089" s="3">
        <v>1</v>
      </c>
    </row>
    <row r="5090" spans="1:2" x14ac:dyDescent="0.25">
      <c r="A5090" s="1" t="s">
        <v>42320</v>
      </c>
      <c r="B5090" s="3">
        <v>1</v>
      </c>
    </row>
    <row r="5091" spans="1:2" x14ac:dyDescent="0.25">
      <c r="A5091" s="1" t="s">
        <v>25516</v>
      </c>
      <c r="B5091" s="3">
        <v>1</v>
      </c>
    </row>
    <row r="5092" spans="1:2" x14ac:dyDescent="0.25">
      <c r="A5092" s="1" t="s">
        <v>42716</v>
      </c>
      <c r="B5092" s="3">
        <v>1</v>
      </c>
    </row>
    <row r="5093" spans="1:2" x14ac:dyDescent="0.25">
      <c r="A5093" s="1" t="s">
        <v>17523</v>
      </c>
      <c r="B5093" s="3">
        <v>1</v>
      </c>
    </row>
    <row r="5094" spans="1:2" x14ac:dyDescent="0.25">
      <c r="A5094" s="1" t="s">
        <v>42147</v>
      </c>
      <c r="B5094" s="3">
        <v>1</v>
      </c>
    </row>
    <row r="5095" spans="1:2" x14ac:dyDescent="0.25">
      <c r="A5095" s="1" t="s">
        <v>13297</v>
      </c>
      <c r="B5095" s="3">
        <v>1</v>
      </c>
    </row>
    <row r="5096" spans="1:2" x14ac:dyDescent="0.25">
      <c r="A5096" s="1" t="s">
        <v>42282</v>
      </c>
      <c r="B5096" s="3">
        <v>1</v>
      </c>
    </row>
    <row r="5097" spans="1:2" x14ac:dyDescent="0.25">
      <c r="A5097" s="1" t="s">
        <v>49216</v>
      </c>
      <c r="B5097" s="3">
        <v>1</v>
      </c>
    </row>
    <row r="5098" spans="1:2" x14ac:dyDescent="0.25">
      <c r="A5098" s="1" t="s">
        <v>42582</v>
      </c>
      <c r="B5098" s="3">
        <v>1</v>
      </c>
    </row>
    <row r="5099" spans="1:2" x14ac:dyDescent="0.25">
      <c r="A5099" s="1" t="s">
        <v>54154</v>
      </c>
      <c r="B5099" s="3">
        <v>1</v>
      </c>
    </row>
    <row r="5100" spans="1:2" x14ac:dyDescent="0.25">
      <c r="A5100" s="1" t="s">
        <v>21069</v>
      </c>
      <c r="B5100" s="3">
        <v>1</v>
      </c>
    </row>
    <row r="5101" spans="1:2" x14ac:dyDescent="0.25">
      <c r="A5101" s="1" t="s">
        <v>43704</v>
      </c>
      <c r="B5101" s="3">
        <v>1</v>
      </c>
    </row>
    <row r="5102" spans="1:2" x14ac:dyDescent="0.25">
      <c r="A5102" s="1" t="s">
        <v>34953</v>
      </c>
      <c r="B5102" s="3">
        <v>1</v>
      </c>
    </row>
    <row r="5103" spans="1:2" x14ac:dyDescent="0.25">
      <c r="A5103" s="1" t="s">
        <v>56024</v>
      </c>
      <c r="B5103" s="3">
        <v>1</v>
      </c>
    </row>
    <row r="5104" spans="1:2" x14ac:dyDescent="0.25">
      <c r="A5104" s="1" t="s">
        <v>42244</v>
      </c>
      <c r="B5104" s="3">
        <v>1</v>
      </c>
    </row>
    <row r="5105" spans="1:2" x14ac:dyDescent="0.25">
      <c r="A5105" s="1" t="s">
        <v>22664</v>
      </c>
      <c r="B5105" s="3">
        <v>1</v>
      </c>
    </row>
    <row r="5106" spans="1:2" x14ac:dyDescent="0.25">
      <c r="A5106" s="1" t="s">
        <v>41986</v>
      </c>
      <c r="B5106" s="3">
        <v>1</v>
      </c>
    </row>
    <row r="5107" spans="1:2" x14ac:dyDescent="0.25">
      <c r="A5107" s="1" t="s">
        <v>33070</v>
      </c>
      <c r="B5107" s="3">
        <v>1</v>
      </c>
    </row>
    <row r="5108" spans="1:2" x14ac:dyDescent="0.25">
      <c r="A5108" s="1" t="s">
        <v>42405</v>
      </c>
      <c r="B5108" s="3">
        <v>1</v>
      </c>
    </row>
    <row r="5109" spans="1:2" x14ac:dyDescent="0.25">
      <c r="A5109" s="1" t="s">
        <v>12211</v>
      </c>
      <c r="B5109" s="3">
        <v>1</v>
      </c>
    </row>
    <row r="5110" spans="1:2" x14ac:dyDescent="0.25">
      <c r="A5110" s="1" t="s">
        <v>42745</v>
      </c>
      <c r="B5110" s="3">
        <v>1</v>
      </c>
    </row>
    <row r="5111" spans="1:2" x14ac:dyDescent="0.25">
      <c r="A5111" s="1" t="s">
        <v>14081</v>
      </c>
      <c r="B5111" s="3">
        <v>1</v>
      </c>
    </row>
    <row r="5112" spans="1:2" x14ac:dyDescent="0.25">
      <c r="A5112" s="1" t="s">
        <v>42525</v>
      </c>
      <c r="B5112" s="3">
        <v>1</v>
      </c>
    </row>
    <row r="5113" spans="1:2" x14ac:dyDescent="0.25">
      <c r="A5113" s="1" t="s">
        <v>55040</v>
      </c>
      <c r="B5113" s="3">
        <v>1</v>
      </c>
    </row>
    <row r="5114" spans="1:2" x14ac:dyDescent="0.25">
      <c r="A5114" s="1" t="s">
        <v>42663</v>
      </c>
      <c r="B5114" s="3">
        <v>1</v>
      </c>
    </row>
    <row r="5115" spans="1:2" x14ac:dyDescent="0.25">
      <c r="A5115" s="1" t="s">
        <v>32687</v>
      </c>
      <c r="B5115" s="3">
        <v>1</v>
      </c>
    </row>
    <row r="5116" spans="1:2" x14ac:dyDescent="0.25">
      <c r="A5116" s="1" t="s">
        <v>42127</v>
      </c>
      <c r="B5116" s="3">
        <v>1</v>
      </c>
    </row>
    <row r="5117" spans="1:2" x14ac:dyDescent="0.25">
      <c r="A5117" s="1" t="s">
        <v>52960</v>
      </c>
      <c r="B5117" s="3">
        <v>1</v>
      </c>
    </row>
    <row r="5118" spans="1:2" x14ac:dyDescent="0.25">
      <c r="A5118" s="1" t="s">
        <v>42193</v>
      </c>
      <c r="B5118" s="3">
        <v>1</v>
      </c>
    </row>
    <row r="5119" spans="1:2" x14ac:dyDescent="0.25">
      <c r="A5119" s="1" t="s">
        <v>37973</v>
      </c>
      <c r="B5119" s="3">
        <v>1</v>
      </c>
    </row>
    <row r="5120" spans="1:2" x14ac:dyDescent="0.25">
      <c r="A5120" s="1" t="s">
        <v>42423</v>
      </c>
      <c r="B5120" s="3">
        <v>1</v>
      </c>
    </row>
    <row r="5121" spans="1:2" x14ac:dyDescent="0.25">
      <c r="A5121" s="1" t="s">
        <v>61160</v>
      </c>
      <c r="B5121" s="3">
        <v>1</v>
      </c>
    </row>
    <row r="5122" spans="1:2" x14ac:dyDescent="0.25">
      <c r="A5122" s="1" t="s">
        <v>41693</v>
      </c>
      <c r="B5122" s="3">
        <v>1</v>
      </c>
    </row>
    <row r="5123" spans="1:2" x14ac:dyDescent="0.25">
      <c r="A5123" s="1" t="s">
        <v>5519</v>
      </c>
      <c r="B5123" s="3">
        <v>1</v>
      </c>
    </row>
    <row r="5124" spans="1:2" x14ac:dyDescent="0.25">
      <c r="A5124" s="1" t="s">
        <v>41936</v>
      </c>
      <c r="B5124" s="3">
        <v>1</v>
      </c>
    </row>
    <row r="5125" spans="1:2" x14ac:dyDescent="0.25">
      <c r="A5125" s="1" t="s">
        <v>8552</v>
      </c>
      <c r="B5125" s="3">
        <v>1</v>
      </c>
    </row>
    <row r="5126" spans="1:2" x14ac:dyDescent="0.25">
      <c r="A5126" s="1" t="s">
        <v>42636</v>
      </c>
      <c r="B5126" s="3">
        <v>1</v>
      </c>
    </row>
    <row r="5127" spans="1:2" x14ac:dyDescent="0.25">
      <c r="A5127" s="1" t="s">
        <v>5381</v>
      </c>
      <c r="B5127" s="3">
        <v>1</v>
      </c>
    </row>
    <row r="5128" spans="1:2" x14ac:dyDescent="0.25">
      <c r="A5128" s="1" t="s">
        <v>42683</v>
      </c>
      <c r="B5128" s="3">
        <v>1</v>
      </c>
    </row>
    <row r="5129" spans="1:2" x14ac:dyDescent="0.25">
      <c r="A5129" s="1" t="s">
        <v>54174</v>
      </c>
      <c r="B5129" s="3">
        <v>1</v>
      </c>
    </row>
    <row r="5130" spans="1:2" x14ac:dyDescent="0.25">
      <c r="A5130" s="1" t="s">
        <v>42055</v>
      </c>
      <c r="B5130" s="3">
        <v>1</v>
      </c>
    </row>
    <row r="5131" spans="1:2" x14ac:dyDescent="0.25">
      <c r="A5131" s="1" t="s">
        <v>10314</v>
      </c>
      <c r="B5131" s="3">
        <v>1</v>
      </c>
    </row>
    <row r="5132" spans="1:2" x14ac:dyDescent="0.25">
      <c r="A5132" s="1" t="s">
        <v>42248</v>
      </c>
      <c r="B5132" s="3">
        <v>1</v>
      </c>
    </row>
    <row r="5133" spans="1:2" x14ac:dyDescent="0.25">
      <c r="A5133" s="1" t="s">
        <v>3372</v>
      </c>
      <c r="B5133" s="3">
        <v>1</v>
      </c>
    </row>
    <row r="5134" spans="1:2" x14ac:dyDescent="0.25">
      <c r="A5134" s="1" t="s">
        <v>42401</v>
      </c>
      <c r="B5134" s="3">
        <v>1</v>
      </c>
    </row>
    <row r="5135" spans="1:2" x14ac:dyDescent="0.25">
      <c r="A5135" s="1" t="s">
        <v>52782</v>
      </c>
      <c r="B5135" s="3">
        <v>1</v>
      </c>
    </row>
    <row r="5136" spans="1:2" x14ac:dyDescent="0.25">
      <c r="A5136" s="1" t="s">
        <v>41810</v>
      </c>
      <c r="B5136" s="3">
        <v>1</v>
      </c>
    </row>
    <row r="5137" spans="1:2" x14ac:dyDescent="0.25">
      <c r="A5137" s="1" t="s">
        <v>37164</v>
      </c>
      <c r="B5137" s="3">
        <v>1</v>
      </c>
    </row>
    <row r="5138" spans="1:2" x14ac:dyDescent="0.25">
      <c r="A5138" s="1" t="s">
        <v>41974</v>
      </c>
      <c r="B5138" s="3">
        <v>1</v>
      </c>
    </row>
    <row r="5139" spans="1:2" x14ac:dyDescent="0.25">
      <c r="A5139" s="1" t="s">
        <v>20633</v>
      </c>
      <c r="B5139" s="3">
        <v>1</v>
      </c>
    </row>
    <row r="5140" spans="1:2" x14ac:dyDescent="0.25">
      <c r="A5140" s="1" t="s">
        <v>41899</v>
      </c>
      <c r="B5140" s="3">
        <v>1</v>
      </c>
    </row>
    <row r="5141" spans="1:2" x14ac:dyDescent="0.25">
      <c r="A5141" s="1" t="s">
        <v>10152</v>
      </c>
      <c r="B5141" s="3">
        <v>1</v>
      </c>
    </row>
    <row r="5142" spans="1:2" x14ac:dyDescent="0.25">
      <c r="A5142" s="1" t="s">
        <v>42488</v>
      </c>
      <c r="B5142" s="3">
        <v>1</v>
      </c>
    </row>
    <row r="5143" spans="1:2" x14ac:dyDescent="0.25">
      <c r="A5143" s="1" t="s">
        <v>51375</v>
      </c>
      <c r="B5143" s="3">
        <v>1</v>
      </c>
    </row>
    <row r="5144" spans="1:2" x14ac:dyDescent="0.25">
      <c r="A5144" s="1" t="s">
        <v>42347</v>
      </c>
      <c r="B5144" s="3">
        <v>1</v>
      </c>
    </row>
    <row r="5145" spans="1:2" x14ac:dyDescent="0.25">
      <c r="A5145" s="1" t="s">
        <v>59792</v>
      </c>
      <c r="B5145" s="3">
        <v>1</v>
      </c>
    </row>
    <row r="5146" spans="1:2" x14ac:dyDescent="0.25">
      <c r="A5146" s="1" t="s">
        <v>42712</v>
      </c>
      <c r="B5146" s="3">
        <v>1</v>
      </c>
    </row>
    <row r="5147" spans="1:2" x14ac:dyDescent="0.25">
      <c r="A5147" s="1" t="s">
        <v>33234</v>
      </c>
      <c r="B5147" s="3">
        <v>1</v>
      </c>
    </row>
    <row r="5148" spans="1:2" x14ac:dyDescent="0.25">
      <c r="A5148" s="1" t="s">
        <v>42215</v>
      </c>
      <c r="B5148" s="3">
        <v>1</v>
      </c>
    </row>
    <row r="5149" spans="1:2" x14ac:dyDescent="0.25">
      <c r="A5149" s="1" t="s">
        <v>28128</v>
      </c>
      <c r="B5149" s="3">
        <v>1</v>
      </c>
    </row>
    <row r="5150" spans="1:2" x14ac:dyDescent="0.25">
      <c r="A5150" s="1" t="s">
        <v>42227</v>
      </c>
      <c r="B5150" s="3">
        <v>1</v>
      </c>
    </row>
    <row r="5151" spans="1:2" x14ac:dyDescent="0.25">
      <c r="A5151" s="1" t="s">
        <v>40257</v>
      </c>
      <c r="B5151" s="3">
        <v>1</v>
      </c>
    </row>
    <row r="5152" spans="1:2" x14ac:dyDescent="0.25">
      <c r="A5152" s="1" t="s">
        <v>41895</v>
      </c>
      <c r="B5152" s="3">
        <v>1</v>
      </c>
    </row>
    <row r="5153" spans="1:2" x14ac:dyDescent="0.25">
      <c r="A5153" s="1" t="s">
        <v>33445</v>
      </c>
      <c r="B5153" s="3">
        <v>1</v>
      </c>
    </row>
    <row r="5154" spans="1:2" x14ac:dyDescent="0.25">
      <c r="A5154" s="1" t="s">
        <v>42676</v>
      </c>
      <c r="B5154" s="3">
        <v>1</v>
      </c>
    </row>
    <row r="5155" spans="1:2" x14ac:dyDescent="0.25">
      <c r="A5155" s="1" t="s">
        <v>37124</v>
      </c>
      <c r="B5155" s="3">
        <v>1</v>
      </c>
    </row>
    <row r="5156" spans="1:2" x14ac:dyDescent="0.25">
      <c r="A5156" s="1" t="s">
        <v>41828</v>
      </c>
      <c r="B5156" s="3">
        <v>1</v>
      </c>
    </row>
    <row r="5157" spans="1:2" x14ac:dyDescent="0.25">
      <c r="A5157" s="1" t="s">
        <v>53773</v>
      </c>
      <c r="B5157" s="3">
        <v>1</v>
      </c>
    </row>
    <row r="5158" spans="1:2" x14ac:dyDescent="0.25">
      <c r="A5158" s="1" t="s">
        <v>41658</v>
      </c>
      <c r="B5158" s="3">
        <v>1</v>
      </c>
    </row>
    <row r="5159" spans="1:2" x14ac:dyDescent="0.25">
      <c r="A5159" s="1" t="s">
        <v>22136</v>
      </c>
      <c r="B5159" s="3">
        <v>1</v>
      </c>
    </row>
    <row r="5160" spans="1:2" x14ac:dyDescent="0.25">
      <c r="A5160" s="1" t="s">
        <v>41923</v>
      </c>
      <c r="B5160" s="3">
        <v>1</v>
      </c>
    </row>
    <row r="5161" spans="1:2" x14ac:dyDescent="0.25">
      <c r="A5161" s="1" t="s">
        <v>6915</v>
      </c>
      <c r="B5161" s="3">
        <v>1</v>
      </c>
    </row>
    <row r="5162" spans="1:2" x14ac:dyDescent="0.25">
      <c r="A5162" s="1" t="s">
        <v>42046</v>
      </c>
      <c r="B5162" s="3">
        <v>1</v>
      </c>
    </row>
    <row r="5163" spans="1:2" x14ac:dyDescent="0.25">
      <c r="A5163" s="1" t="s">
        <v>46782</v>
      </c>
      <c r="B5163" s="3">
        <v>1</v>
      </c>
    </row>
    <row r="5164" spans="1:2" x14ac:dyDescent="0.25">
      <c r="A5164" s="1" t="s">
        <v>42437</v>
      </c>
      <c r="B5164" s="3">
        <v>1</v>
      </c>
    </row>
    <row r="5165" spans="1:2" x14ac:dyDescent="0.25">
      <c r="A5165" s="1" t="s">
        <v>20582</v>
      </c>
      <c r="B5165" s="3">
        <v>1</v>
      </c>
    </row>
    <row r="5166" spans="1:2" x14ac:dyDescent="0.25">
      <c r="A5166" s="1" t="s">
        <v>42736</v>
      </c>
      <c r="B5166" s="3">
        <v>1</v>
      </c>
    </row>
    <row r="5167" spans="1:2" x14ac:dyDescent="0.25">
      <c r="A5167" s="1" t="s">
        <v>6982</v>
      </c>
      <c r="B5167" s="3">
        <v>1</v>
      </c>
    </row>
    <row r="5168" spans="1:2" x14ac:dyDescent="0.25">
      <c r="A5168" s="1" t="s">
        <v>41772</v>
      </c>
      <c r="B5168" s="3">
        <v>1</v>
      </c>
    </row>
    <row r="5169" spans="1:2" x14ac:dyDescent="0.25">
      <c r="A5169" s="1" t="s">
        <v>53947</v>
      </c>
      <c r="B5169" s="3">
        <v>1</v>
      </c>
    </row>
    <row r="5170" spans="1:2" x14ac:dyDescent="0.25">
      <c r="A5170" s="1" t="s">
        <v>41838</v>
      </c>
      <c r="B5170" s="3">
        <v>1</v>
      </c>
    </row>
    <row r="5171" spans="1:2" x14ac:dyDescent="0.25">
      <c r="A5171" s="1" t="s">
        <v>5473</v>
      </c>
      <c r="B5171" s="3">
        <v>1</v>
      </c>
    </row>
    <row r="5172" spans="1:2" x14ac:dyDescent="0.25">
      <c r="A5172" s="1" t="s">
        <v>42432</v>
      </c>
      <c r="B5172" s="3">
        <v>1</v>
      </c>
    </row>
    <row r="5173" spans="1:2" x14ac:dyDescent="0.25">
      <c r="A5173" s="1" t="s">
        <v>34713</v>
      </c>
      <c r="B5173" s="3">
        <v>1</v>
      </c>
    </row>
    <row r="5174" spans="1:2" x14ac:dyDescent="0.25">
      <c r="A5174" s="1" t="s">
        <v>42037</v>
      </c>
      <c r="B5174" s="3">
        <v>1</v>
      </c>
    </row>
    <row r="5175" spans="1:2" x14ac:dyDescent="0.25">
      <c r="A5175" s="1" t="s">
        <v>34607</v>
      </c>
      <c r="B5175" s="3">
        <v>1</v>
      </c>
    </row>
    <row r="5176" spans="1:2" x14ac:dyDescent="0.25">
      <c r="A5176" s="1" t="s">
        <v>42059</v>
      </c>
      <c r="B5176" s="3">
        <v>1</v>
      </c>
    </row>
    <row r="5177" spans="1:2" x14ac:dyDescent="0.25">
      <c r="A5177" s="1" t="s">
        <v>14821</v>
      </c>
      <c r="B5177" s="3">
        <v>1</v>
      </c>
    </row>
    <row r="5178" spans="1:2" x14ac:dyDescent="0.25">
      <c r="A5178" s="1" t="s">
        <v>42273</v>
      </c>
      <c r="B5178" s="3">
        <v>1</v>
      </c>
    </row>
    <row r="5179" spans="1:2" x14ac:dyDescent="0.25">
      <c r="A5179" s="1" t="s">
        <v>14599</v>
      </c>
      <c r="B5179" s="3">
        <v>1</v>
      </c>
    </row>
    <row r="5180" spans="1:2" x14ac:dyDescent="0.25">
      <c r="A5180" s="1" t="s">
        <v>41798</v>
      </c>
      <c r="B5180" s="3">
        <v>1</v>
      </c>
    </row>
    <row r="5181" spans="1:2" x14ac:dyDescent="0.25">
      <c r="A5181" s="1" t="s">
        <v>18677</v>
      </c>
      <c r="B5181" s="3">
        <v>1</v>
      </c>
    </row>
    <row r="5182" spans="1:2" x14ac:dyDescent="0.25">
      <c r="A5182" s="1" t="s">
        <v>42296</v>
      </c>
      <c r="B5182" s="3">
        <v>1</v>
      </c>
    </row>
    <row r="5183" spans="1:2" x14ac:dyDescent="0.25">
      <c r="A5183" s="1" t="s">
        <v>22104</v>
      </c>
      <c r="B5183" s="3">
        <v>1</v>
      </c>
    </row>
    <row r="5184" spans="1:2" x14ac:dyDescent="0.25">
      <c r="A5184" s="1" t="s">
        <v>42700</v>
      </c>
      <c r="B5184" s="3">
        <v>1</v>
      </c>
    </row>
    <row r="5185" spans="1:2" x14ac:dyDescent="0.25">
      <c r="A5185" s="1" t="s">
        <v>61019</v>
      </c>
      <c r="B5185" s="3">
        <v>1</v>
      </c>
    </row>
    <row r="5186" spans="1:2" x14ac:dyDescent="0.25">
      <c r="A5186" s="1" t="s">
        <v>41742</v>
      </c>
      <c r="B5186" s="3">
        <v>1</v>
      </c>
    </row>
    <row r="5187" spans="1:2" x14ac:dyDescent="0.25">
      <c r="A5187" s="1" t="s">
        <v>46676</v>
      </c>
      <c r="B5187" s="3">
        <v>1</v>
      </c>
    </row>
    <row r="5188" spans="1:2" x14ac:dyDescent="0.25">
      <c r="A5188" s="1" t="s">
        <v>41723</v>
      </c>
      <c r="B5188" s="3">
        <v>1</v>
      </c>
    </row>
    <row r="5189" spans="1:2" x14ac:dyDescent="0.25">
      <c r="A5189" s="1" t="s">
        <v>50707</v>
      </c>
      <c r="B5189" s="3">
        <v>1</v>
      </c>
    </row>
    <row r="5190" spans="1:2" x14ac:dyDescent="0.25">
      <c r="A5190" s="1" t="s">
        <v>41927</v>
      </c>
      <c r="B5190" s="3">
        <v>1</v>
      </c>
    </row>
    <row r="5191" spans="1:2" x14ac:dyDescent="0.25">
      <c r="A5191" s="1" t="s">
        <v>14557</v>
      </c>
      <c r="B5191" s="3">
        <v>1</v>
      </c>
    </row>
    <row r="5192" spans="1:2" x14ac:dyDescent="0.25">
      <c r="A5192" s="1" t="s">
        <v>42083</v>
      </c>
      <c r="B5192" s="3">
        <v>1</v>
      </c>
    </row>
    <row r="5193" spans="1:2" x14ac:dyDescent="0.25">
      <c r="A5193" s="1" t="s">
        <v>51405</v>
      </c>
      <c r="B5193" s="3">
        <v>1</v>
      </c>
    </row>
    <row r="5194" spans="1:2" x14ac:dyDescent="0.25">
      <c r="A5194" s="1" t="s">
        <v>42069</v>
      </c>
      <c r="B5194" s="3">
        <v>1</v>
      </c>
    </row>
    <row r="5195" spans="1:2" x14ac:dyDescent="0.25">
      <c r="A5195" s="1" t="s">
        <v>11539</v>
      </c>
      <c r="B5195" s="3">
        <v>1</v>
      </c>
    </row>
    <row r="5196" spans="1:2" x14ac:dyDescent="0.25">
      <c r="A5196" s="1" t="s">
        <v>42409</v>
      </c>
      <c r="B5196" s="3">
        <v>1</v>
      </c>
    </row>
    <row r="5197" spans="1:2" x14ac:dyDescent="0.25">
      <c r="A5197" s="1" t="s">
        <v>14981</v>
      </c>
      <c r="B5197" s="3">
        <v>1</v>
      </c>
    </row>
    <row r="5198" spans="1:2" x14ac:dyDescent="0.25">
      <c r="A5198" s="1" t="s">
        <v>42507</v>
      </c>
      <c r="B5198" s="3">
        <v>1</v>
      </c>
    </row>
    <row r="5199" spans="1:2" x14ac:dyDescent="0.25">
      <c r="A5199" s="1" t="s">
        <v>51069</v>
      </c>
      <c r="B5199" s="3">
        <v>1</v>
      </c>
    </row>
    <row r="5200" spans="1:2" x14ac:dyDescent="0.25">
      <c r="A5200" s="1" t="s">
        <v>42672</v>
      </c>
      <c r="B5200" s="3">
        <v>1</v>
      </c>
    </row>
    <row r="5201" spans="1:2" x14ac:dyDescent="0.25">
      <c r="A5201" s="1" t="s">
        <v>61351</v>
      </c>
      <c r="B5201" s="3">
        <v>1</v>
      </c>
    </row>
    <row r="5202" spans="1:2" x14ac:dyDescent="0.25">
      <c r="A5202" s="1" t="s">
        <v>42219</v>
      </c>
      <c r="B5202" s="3">
        <v>1</v>
      </c>
    </row>
    <row r="5203" spans="1:2" x14ac:dyDescent="0.25">
      <c r="A5203" s="1" t="s">
        <v>740</v>
      </c>
      <c r="B5203" s="3">
        <v>1</v>
      </c>
    </row>
    <row r="5204" spans="1:2" x14ac:dyDescent="0.25">
      <c r="A5204" s="1" t="s">
        <v>41843</v>
      </c>
      <c r="B5204" s="3">
        <v>1</v>
      </c>
    </row>
    <row r="5205" spans="1:2" x14ac:dyDescent="0.25">
      <c r="A5205" s="1" t="s">
        <v>14538</v>
      </c>
      <c r="B5205" s="3">
        <v>1</v>
      </c>
    </row>
    <row r="5206" spans="1:2" x14ac:dyDescent="0.25">
      <c r="A5206" s="1" t="s">
        <v>41746</v>
      </c>
      <c r="B5206" s="3">
        <v>1</v>
      </c>
    </row>
    <row r="5207" spans="1:2" x14ac:dyDescent="0.25">
      <c r="A5207" s="1" t="s">
        <v>3283</v>
      </c>
      <c r="B5207" s="3">
        <v>1</v>
      </c>
    </row>
    <row r="5208" spans="1:2" x14ac:dyDescent="0.25">
      <c r="A5208" s="1" t="s">
        <v>41678</v>
      </c>
      <c r="B5208" s="3">
        <v>1</v>
      </c>
    </row>
    <row r="5209" spans="1:2" x14ac:dyDescent="0.25">
      <c r="A5209" s="1" t="s">
        <v>62216</v>
      </c>
      <c r="B5209" s="3">
        <v>1</v>
      </c>
    </row>
    <row r="5210" spans="1:2" x14ac:dyDescent="0.25">
      <c r="A5210" s="1" t="s">
        <v>42324</v>
      </c>
      <c r="B5210" s="3">
        <v>1</v>
      </c>
    </row>
    <row r="5211" spans="1:2" x14ac:dyDescent="0.25">
      <c r="A5211" s="1" t="s">
        <v>37843</v>
      </c>
      <c r="B5211" s="3">
        <v>1</v>
      </c>
    </row>
    <row r="5212" spans="1:2" x14ac:dyDescent="0.25">
      <c r="A5212" s="1" t="s">
        <v>42073</v>
      </c>
      <c r="B5212" s="3">
        <v>1</v>
      </c>
    </row>
    <row r="5213" spans="1:2" x14ac:dyDescent="0.25">
      <c r="A5213" s="1" t="s">
        <v>18779</v>
      </c>
      <c r="B5213" s="3">
        <v>1</v>
      </c>
    </row>
    <row r="5214" spans="1:2" x14ac:dyDescent="0.25">
      <c r="A5214" s="1" t="s">
        <v>42300</v>
      </c>
      <c r="B5214" s="3">
        <v>1</v>
      </c>
    </row>
    <row r="5215" spans="1:2" x14ac:dyDescent="0.25">
      <c r="A5215" s="1" t="s">
        <v>27734</v>
      </c>
      <c r="B5215" s="3">
        <v>1</v>
      </c>
    </row>
    <row r="5216" spans="1:2" x14ac:dyDescent="0.25">
      <c r="A5216" s="1" t="s">
        <v>42767</v>
      </c>
      <c r="B5216" s="3">
        <v>1</v>
      </c>
    </row>
    <row r="5217" spans="1:2" x14ac:dyDescent="0.25">
      <c r="A5217" s="1" t="s">
        <v>47516</v>
      </c>
      <c r="B5217" s="3">
        <v>1</v>
      </c>
    </row>
    <row r="5218" spans="1:2" x14ac:dyDescent="0.25">
      <c r="A5218" s="1" t="s">
        <v>42078</v>
      </c>
      <c r="B5218" s="3">
        <v>1</v>
      </c>
    </row>
    <row r="5219" spans="1:2" x14ac:dyDescent="0.25">
      <c r="A5219" s="1" t="s">
        <v>44387</v>
      </c>
      <c r="B5219" s="3">
        <v>1</v>
      </c>
    </row>
    <row r="5220" spans="1:2" x14ac:dyDescent="0.25">
      <c r="A5220" s="1" t="s">
        <v>42355</v>
      </c>
      <c r="B5220" s="3">
        <v>1</v>
      </c>
    </row>
    <row r="5221" spans="1:2" x14ac:dyDescent="0.25">
      <c r="A5221" s="1" t="s">
        <v>11079</v>
      </c>
      <c r="B5221" s="3">
        <v>1</v>
      </c>
    </row>
    <row r="5222" spans="1:2" x14ac:dyDescent="0.25">
      <c r="A5222" s="1" t="s">
        <v>41673</v>
      </c>
      <c r="B5222" s="3">
        <v>1</v>
      </c>
    </row>
    <row r="5223" spans="1:2" x14ac:dyDescent="0.25">
      <c r="A5223" s="1" t="s">
        <v>19610</v>
      </c>
      <c r="B5223" s="3">
        <v>1</v>
      </c>
    </row>
    <row r="5224" spans="1:2" x14ac:dyDescent="0.25">
      <c r="A5224" s="1" t="s">
        <v>41755</v>
      </c>
      <c r="B5224" s="3">
        <v>1</v>
      </c>
    </row>
    <row r="5225" spans="1:2" x14ac:dyDescent="0.25">
      <c r="A5225" s="1" t="s">
        <v>24007</v>
      </c>
      <c r="B5225" s="3">
        <v>1</v>
      </c>
    </row>
    <row r="5226" spans="1:2" x14ac:dyDescent="0.25">
      <c r="A5226" s="1" t="s">
        <v>41801</v>
      </c>
      <c r="B5226" s="3">
        <v>1</v>
      </c>
    </row>
    <row r="5227" spans="1:2" x14ac:dyDescent="0.25">
      <c r="A5227" s="1" t="s">
        <v>5291</v>
      </c>
      <c r="B5227" s="3">
        <v>1</v>
      </c>
    </row>
    <row r="5228" spans="1:2" x14ac:dyDescent="0.25">
      <c r="A5228" s="1" t="s">
        <v>42316</v>
      </c>
      <c r="B5228" s="3">
        <v>1</v>
      </c>
    </row>
    <row r="5229" spans="1:2" x14ac:dyDescent="0.25">
      <c r="A5229" s="1" t="s">
        <v>31161</v>
      </c>
      <c r="B5229" s="3">
        <v>1</v>
      </c>
    </row>
    <row r="5230" spans="1:2" x14ac:dyDescent="0.25">
      <c r="A5230" s="1" t="s">
        <v>42343</v>
      </c>
      <c r="B5230" s="3">
        <v>1</v>
      </c>
    </row>
    <row r="5231" spans="1:2" x14ac:dyDescent="0.25">
      <c r="A5231" s="1" t="s">
        <v>1709</v>
      </c>
      <c r="B5231" s="3">
        <v>1</v>
      </c>
    </row>
    <row r="5232" spans="1:2" x14ac:dyDescent="0.25">
      <c r="A5232" s="1" t="s">
        <v>42373</v>
      </c>
      <c r="B5232" s="3">
        <v>1</v>
      </c>
    </row>
    <row r="5233" spans="1:2" x14ac:dyDescent="0.25">
      <c r="A5233" s="1" t="s">
        <v>21339</v>
      </c>
      <c r="B5233" s="3">
        <v>1</v>
      </c>
    </row>
    <row r="5234" spans="1:2" x14ac:dyDescent="0.25">
      <c r="A5234" s="1" t="s">
        <v>42387</v>
      </c>
      <c r="B5234" s="3">
        <v>1</v>
      </c>
    </row>
    <row r="5235" spans="1:2" x14ac:dyDescent="0.25">
      <c r="A5235" s="1" t="s">
        <v>39111</v>
      </c>
      <c r="B5235" s="3">
        <v>1</v>
      </c>
    </row>
    <row r="5236" spans="1:2" x14ac:dyDescent="0.25">
      <c r="A5236" s="1" t="s">
        <v>42521</v>
      </c>
      <c r="B5236" s="3">
        <v>1</v>
      </c>
    </row>
    <row r="5237" spans="1:2" x14ac:dyDescent="0.25">
      <c r="A5237" s="1" t="s">
        <v>52047</v>
      </c>
      <c r="B5237" s="3">
        <v>1</v>
      </c>
    </row>
    <row r="5238" spans="1:2" x14ac:dyDescent="0.25">
      <c r="A5238" s="1" t="s">
        <v>42619</v>
      </c>
      <c r="B5238" s="3">
        <v>1</v>
      </c>
    </row>
    <row r="5239" spans="1:2" x14ac:dyDescent="0.25">
      <c r="A5239" s="1" t="s">
        <v>47500</v>
      </c>
      <c r="B5239" s="3">
        <v>1</v>
      </c>
    </row>
    <row r="5240" spans="1:2" x14ac:dyDescent="0.25">
      <c r="A5240" s="1" t="s">
        <v>42645</v>
      </c>
      <c r="B5240" s="3">
        <v>1</v>
      </c>
    </row>
    <row r="5241" spans="1:2" x14ac:dyDescent="0.25">
      <c r="A5241" s="1" t="s">
        <v>1250</v>
      </c>
      <c r="B5241" s="3">
        <v>1</v>
      </c>
    </row>
    <row r="5242" spans="1:2" x14ac:dyDescent="0.25">
      <c r="A5242" s="1" t="s">
        <v>42692</v>
      </c>
      <c r="B5242" s="3">
        <v>1</v>
      </c>
    </row>
    <row r="5243" spans="1:2" x14ac:dyDescent="0.25">
      <c r="A5243" s="1" t="s">
        <v>11667</v>
      </c>
      <c r="B5243" s="3">
        <v>1</v>
      </c>
    </row>
    <row r="5244" spans="1:2" x14ac:dyDescent="0.25">
      <c r="A5244" s="1" t="s">
        <v>41789</v>
      </c>
      <c r="B5244" s="3">
        <v>1</v>
      </c>
    </row>
    <row r="5245" spans="1:2" x14ac:dyDescent="0.25">
      <c r="A5245" s="1" t="s">
        <v>35686</v>
      </c>
      <c r="B5245" s="3">
        <v>1</v>
      </c>
    </row>
    <row r="5246" spans="1:2" x14ac:dyDescent="0.25">
      <c r="A5246" s="1" t="s">
        <v>41668</v>
      </c>
      <c r="B5246" s="3">
        <v>1</v>
      </c>
    </row>
    <row r="5247" spans="1:2" x14ac:dyDescent="0.25">
      <c r="A5247" s="1" t="s">
        <v>38775</v>
      </c>
      <c r="B5247" s="3">
        <v>1</v>
      </c>
    </row>
    <row r="5248" spans="1:2" x14ac:dyDescent="0.25">
      <c r="A5248" s="1" t="s">
        <v>41708</v>
      </c>
      <c r="B5248" s="3">
        <v>1</v>
      </c>
    </row>
    <row r="5249" spans="1:2" x14ac:dyDescent="0.25">
      <c r="A5249" s="1" t="s">
        <v>16674</v>
      </c>
      <c r="B5249" s="3">
        <v>1</v>
      </c>
    </row>
    <row r="5250" spans="1:2" x14ac:dyDescent="0.25">
      <c r="A5250" s="1" t="s">
        <v>41805</v>
      </c>
      <c r="B5250" s="3">
        <v>1</v>
      </c>
    </row>
    <row r="5251" spans="1:2" x14ac:dyDescent="0.25">
      <c r="A5251" s="1" t="s">
        <v>47497</v>
      </c>
      <c r="B5251" s="3">
        <v>1</v>
      </c>
    </row>
    <row r="5252" spans="1:2" x14ac:dyDescent="0.25">
      <c r="A5252" s="1" t="s">
        <v>41814</v>
      </c>
      <c r="B5252" s="3">
        <v>1</v>
      </c>
    </row>
    <row r="5253" spans="1:2" x14ac:dyDescent="0.25">
      <c r="A5253" s="1" t="s">
        <v>60944</v>
      </c>
      <c r="B5253" s="3">
        <v>1</v>
      </c>
    </row>
    <row r="5254" spans="1:2" x14ac:dyDescent="0.25">
      <c r="A5254" s="1" t="s">
        <v>41861</v>
      </c>
      <c r="B5254" s="3">
        <v>1</v>
      </c>
    </row>
    <row r="5255" spans="1:2" x14ac:dyDescent="0.25">
      <c r="A5255" s="1" t="s">
        <v>29864</v>
      </c>
      <c r="B5255" s="3">
        <v>1</v>
      </c>
    </row>
    <row r="5256" spans="1:2" x14ac:dyDescent="0.25">
      <c r="A5256" s="1" t="s">
        <v>42740</v>
      </c>
      <c r="B5256" s="3">
        <v>1</v>
      </c>
    </row>
    <row r="5257" spans="1:2" x14ac:dyDescent="0.25">
      <c r="A5257" s="1" t="s">
        <v>56270</v>
      </c>
      <c r="B5257" s="3">
        <v>1</v>
      </c>
    </row>
    <row r="5258" spans="1:2" x14ac:dyDescent="0.25">
      <c r="A5258" s="1" t="s">
        <v>42019</v>
      </c>
      <c r="B5258" s="3">
        <v>1</v>
      </c>
    </row>
    <row r="5259" spans="1:2" x14ac:dyDescent="0.25">
      <c r="A5259" s="1" t="s">
        <v>43991</v>
      </c>
      <c r="B5259" s="3">
        <v>1</v>
      </c>
    </row>
    <row r="5260" spans="1:2" x14ac:dyDescent="0.25">
      <c r="A5260" s="1" t="s">
        <v>42050</v>
      </c>
      <c r="B5260" s="3">
        <v>1</v>
      </c>
    </row>
    <row r="5261" spans="1:2" x14ac:dyDescent="0.25">
      <c r="A5261" s="1" t="s">
        <v>22503</v>
      </c>
      <c r="B5261" s="3">
        <v>1</v>
      </c>
    </row>
    <row r="5262" spans="1:2" x14ac:dyDescent="0.25">
      <c r="A5262" s="1" t="s">
        <v>41823</v>
      </c>
      <c r="B5262" s="3">
        <v>1</v>
      </c>
    </row>
    <row r="5263" spans="1:2" x14ac:dyDescent="0.25">
      <c r="A5263" s="1" t="s">
        <v>12317</v>
      </c>
      <c r="B5263" s="3">
        <v>1</v>
      </c>
    </row>
    <row r="5264" spans="1:2" x14ac:dyDescent="0.25">
      <c r="A5264" s="1" t="s">
        <v>42142</v>
      </c>
      <c r="B5264" s="3">
        <v>1</v>
      </c>
    </row>
    <row r="5265" spans="1:2" x14ac:dyDescent="0.25">
      <c r="A5265" s="1" t="s">
        <v>42873</v>
      </c>
      <c r="B5265" s="3">
        <v>1</v>
      </c>
    </row>
    <row r="5266" spans="1:2" x14ac:dyDescent="0.25">
      <c r="A5266" s="1" t="s">
        <v>42502</v>
      </c>
      <c r="B5266" s="3">
        <v>1</v>
      </c>
    </row>
    <row r="5267" spans="1:2" x14ac:dyDescent="0.25">
      <c r="A5267" s="1" t="s">
        <v>54660</v>
      </c>
      <c r="B5267" s="3">
        <v>1</v>
      </c>
    </row>
    <row r="5268" spans="1:2" x14ac:dyDescent="0.25">
      <c r="A5268" s="1" t="s">
        <v>42235</v>
      </c>
      <c r="B5268" s="3">
        <v>1</v>
      </c>
    </row>
    <row r="5269" spans="1:2" x14ac:dyDescent="0.25">
      <c r="A5269" s="1" t="s">
        <v>26791</v>
      </c>
      <c r="B5269" s="3">
        <v>1</v>
      </c>
    </row>
    <row r="5270" spans="1:2" x14ac:dyDescent="0.25">
      <c r="A5270" s="1" t="s">
        <v>42252</v>
      </c>
      <c r="B5270" s="3">
        <v>1</v>
      </c>
    </row>
    <row r="5271" spans="1:2" x14ac:dyDescent="0.25">
      <c r="A5271" s="1" t="s">
        <v>15237</v>
      </c>
      <c r="B5271" s="3">
        <v>1</v>
      </c>
    </row>
    <row r="5272" spans="1:2" x14ac:dyDescent="0.25">
      <c r="A5272" s="1" t="s">
        <v>41759</v>
      </c>
      <c r="B5272" s="3">
        <v>1</v>
      </c>
    </row>
    <row r="5273" spans="1:2" x14ac:dyDescent="0.25">
      <c r="A5273" s="1" t="s">
        <v>23968</v>
      </c>
      <c r="B5273" s="3">
        <v>1</v>
      </c>
    </row>
    <row r="5274" spans="1:2" x14ac:dyDescent="0.25">
      <c r="A5274" s="1" t="s">
        <v>42286</v>
      </c>
      <c r="B5274" s="3">
        <v>1</v>
      </c>
    </row>
    <row r="5275" spans="1:2" x14ac:dyDescent="0.25">
      <c r="A5275" s="1" t="s">
        <v>61134</v>
      </c>
      <c r="B5275" s="3">
        <v>1</v>
      </c>
    </row>
    <row r="5276" spans="1:2" x14ac:dyDescent="0.25">
      <c r="A5276" s="1" t="s">
        <v>42311</v>
      </c>
      <c r="B5276" s="3">
        <v>1</v>
      </c>
    </row>
    <row r="5277" spans="1:2" x14ac:dyDescent="0.25">
      <c r="A5277" s="1" t="s">
        <v>48185</v>
      </c>
      <c r="B5277" s="3">
        <v>1</v>
      </c>
    </row>
    <row r="5278" spans="1:2" x14ac:dyDescent="0.25">
      <c r="A5278" s="1" t="s">
        <v>42338</v>
      </c>
      <c r="B5278" s="3">
        <v>1</v>
      </c>
    </row>
    <row r="5279" spans="1:2" x14ac:dyDescent="0.25">
      <c r="A5279" s="1" t="s">
        <v>49212</v>
      </c>
      <c r="B5279" s="3">
        <v>1</v>
      </c>
    </row>
    <row r="5280" spans="1:2" x14ac:dyDescent="0.25">
      <c r="A5280" s="1" t="s">
        <v>42368</v>
      </c>
      <c r="B5280" s="3">
        <v>1</v>
      </c>
    </row>
    <row r="5281" spans="1:2" x14ac:dyDescent="0.25">
      <c r="A5281" s="1" t="s">
        <v>53105</v>
      </c>
      <c r="B5281" s="3">
        <v>1</v>
      </c>
    </row>
    <row r="5282" spans="1:2" x14ac:dyDescent="0.25">
      <c r="A5282" s="1" t="s">
        <v>42377</v>
      </c>
      <c r="B5282" s="3">
        <v>1</v>
      </c>
    </row>
    <row r="5283" spans="1:2" x14ac:dyDescent="0.25">
      <c r="A5283" s="1" t="s">
        <v>48923</v>
      </c>
      <c r="B5283" s="3">
        <v>1</v>
      </c>
    </row>
    <row r="5284" spans="1:2" x14ac:dyDescent="0.25">
      <c r="A5284" s="1" t="s">
        <v>42418</v>
      </c>
      <c r="B5284" s="3">
        <v>1</v>
      </c>
    </row>
    <row r="5285" spans="1:2" x14ac:dyDescent="0.25">
      <c r="A5285" s="1" t="s">
        <v>6232</v>
      </c>
      <c r="B5285" s="3">
        <v>1</v>
      </c>
    </row>
    <row r="5286" spans="1:2" x14ac:dyDescent="0.25">
      <c r="A5286" s="1" t="s">
        <v>42460</v>
      </c>
      <c r="B5286" s="3">
        <v>1</v>
      </c>
    </row>
    <row r="5287" spans="1:2" x14ac:dyDescent="0.25">
      <c r="A5287" s="1" t="s">
        <v>18246</v>
      </c>
      <c r="B5287" s="3">
        <v>1</v>
      </c>
    </row>
    <row r="5288" spans="1:2" x14ac:dyDescent="0.25">
      <c r="A5288" s="1" t="s">
        <v>42469</v>
      </c>
      <c r="B5288" s="3">
        <v>1</v>
      </c>
    </row>
    <row r="5289" spans="1:2" x14ac:dyDescent="0.25">
      <c r="A5289" s="1" t="s">
        <v>25521</v>
      </c>
      <c r="B5289" s="3">
        <v>1</v>
      </c>
    </row>
    <row r="5290" spans="1:2" x14ac:dyDescent="0.25">
      <c r="A5290" s="1" t="s">
        <v>41833</v>
      </c>
      <c r="B5290" s="3">
        <v>1</v>
      </c>
    </row>
    <row r="5291" spans="1:2" x14ac:dyDescent="0.25">
      <c r="A5291" s="1" t="s">
        <v>29397</v>
      </c>
      <c r="B5291" s="3">
        <v>1</v>
      </c>
    </row>
    <row r="5292" spans="1:2" x14ac:dyDescent="0.25">
      <c r="A5292" s="1" t="s">
        <v>41819</v>
      </c>
      <c r="B5292" s="3">
        <v>1</v>
      </c>
    </row>
    <row r="5293" spans="1:2" x14ac:dyDescent="0.25">
      <c r="A5293" s="1" t="s">
        <v>20366</v>
      </c>
      <c r="B5293" s="3">
        <v>1</v>
      </c>
    </row>
    <row r="5294" spans="1:2" x14ac:dyDescent="0.25">
      <c r="A5294" s="1" t="s">
        <v>41653</v>
      </c>
      <c r="B5294" s="3">
        <v>1</v>
      </c>
    </row>
    <row r="5295" spans="1:2" x14ac:dyDescent="0.25">
      <c r="A5295" s="1" t="s">
        <v>10446</v>
      </c>
      <c r="B5295" s="3">
        <v>1</v>
      </c>
    </row>
    <row r="5296" spans="1:2" x14ac:dyDescent="0.25">
      <c r="A5296" s="1" t="s">
        <v>41688</v>
      </c>
      <c r="B5296" s="3">
        <v>1</v>
      </c>
    </row>
    <row r="5297" spans="1:2" x14ac:dyDescent="0.25">
      <c r="A5297" s="1" t="s">
        <v>63106</v>
      </c>
      <c r="B5297" s="3">
        <v>1</v>
      </c>
    </row>
    <row r="5298" spans="1:2" x14ac:dyDescent="0.25">
      <c r="A5298" s="1" t="s">
        <v>41718</v>
      </c>
      <c r="B5298" s="3">
        <v>1</v>
      </c>
    </row>
    <row r="5299" spans="1:2" x14ac:dyDescent="0.25">
      <c r="A5299" s="1" t="s">
        <v>32143</v>
      </c>
      <c r="B5299" s="3">
        <v>1</v>
      </c>
    </row>
    <row r="5300" spans="1:2" x14ac:dyDescent="0.25">
      <c r="A5300" s="1" t="s">
        <v>34428</v>
      </c>
      <c r="B5300" s="3">
        <v>1</v>
      </c>
    </row>
    <row r="5301" spans="1:2" x14ac:dyDescent="0.25">
      <c r="A5301" s="1" t="s">
        <v>30473</v>
      </c>
      <c r="B5301" s="3">
        <v>1</v>
      </c>
    </row>
    <row r="5302" spans="1:2" x14ac:dyDescent="0.25">
      <c r="A5302" s="1" t="s">
        <v>41780</v>
      </c>
      <c r="B5302" s="3">
        <v>1</v>
      </c>
    </row>
    <row r="5303" spans="1:2" x14ac:dyDescent="0.25">
      <c r="A5303" s="1" t="s">
        <v>37056</v>
      </c>
      <c r="B5303" s="3">
        <v>1</v>
      </c>
    </row>
    <row r="5304" spans="1:2" x14ac:dyDescent="0.25">
      <c r="A5304" s="1" t="s">
        <v>41852</v>
      </c>
      <c r="B5304" s="3">
        <v>1</v>
      </c>
    </row>
    <row r="5305" spans="1:2" x14ac:dyDescent="0.25">
      <c r="A5305" s="1" t="s">
        <v>33255</v>
      </c>
      <c r="B5305" s="3">
        <v>1</v>
      </c>
    </row>
    <row r="5306" spans="1:2" x14ac:dyDescent="0.25">
      <c r="A5306" s="1" t="s">
        <v>41856</v>
      </c>
      <c r="B5306" s="3">
        <v>1</v>
      </c>
    </row>
    <row r="5307" spans="1:2" x14ac:dyDescent="0.25">
      <c r="A5307" s="1" t="s">
        <v>36721</v>
      </c>
      <c r="B5307" s="3">
        <v>1</v>
      </c>
    </row>
    <row r="5308" spans="1:2" x14ac:dyDescent="0.25">
      <c r="A5308" s="1" t="s">
        <v>41866</v>
      </c>
      <c r="B5308" s="3">
        <v>1</v>
      </c>
    </row>
    <row r="5309" spans="1:2" x14ac:dyDescent="0.25">
      <c r="A5309" s="1" t="s">
        <v>35519</v>
      </c>
      <c r="B5309" s="3">
        <v>1</v>
      </c>
    </row>
    <row r="5310" spans="1:2" x14ac:dyDescent="0.25">
      <c r="A5310" s="1" t="s">
        <v>41909</v>
      </c>
      <c r="B5310" s="3">
        <v>1</v>
      </c>
    </row>
    <row r="5311" spans="1:2" x14ac:dyDescent="0.25">
      <c r="A5311" s="1" t="s">
        <v>22097</v>
      </c>
      <c r="B5311" s="3">
        <v>1</v>
      </c>
    </row>
    <row r="5312" spans="1:2" x14ac:dyDescent="0.25">
      <c r="A5312" s="1" t="s">
        <v>41647</v>
      </c>
      <c r="B5312" s="3">
        <v>1</v>
      </c>
    </row>
    <row r="5313" spans="1:2" x14ac:dyDescent="0.25">
      <c r="A5313" s="1" t="s">
        <v>56155</v>
      </c>
      <c r="B5313" s="3">
        <v>1</v>
      </c>
    </row>
    <row r="5314" spans="1:2" x14ac:dyDescent="0.25">
      <c r="A5314" s="1" t="s">
        <v>42623</v>
      </c>
      <c r="B5314" s="3">
        <v>1</v>
      </c>
    </row>
    <row r="5315" spans="1:2" x14ac:dyDescent="0.25">
      <c r="A5315" s="1" t="s">
        <v>50410</v>
      </c>
      <c r="B5315" s="3">
        <v>1</v>
      </c>
    </row>
    <row r="5316" spans="1:2" x14ac:dyDescent="0.25">
      <c r="A5316" s="1" t="s">
        <v>41914</v>
      </c>
      <c r="B5316" s="3">
        <v>1</v>
      </c>
    </row>
    <row r="5317" spans="1:2" x14ac:dyDescent="0.25">
      <c r="A5317" s="1" t="s">
        <v>43414</v>
      </c>
      <c r="B5317" s="3">
        <v>1</v>
      </c>
    </row>
    <row r="5318" spans="1:2" x14ac:dyDescent="0.25">
      <c r="A5318" s="1" t="s">
        <v>41994</v>
      </c>
      <c r="B5318" s="3">
        <v>1</v>
      </c>
    </row>
    <row r="5319" spans="1:2" x14ac:dyDescent="0.25">
      <c r="A5319" s="1" t="s">
        <v>22107</v>
      </c>
      <c r="B5319" s="3">
        <v>1</v>
      </c>
    </row>
    <row r="5320" spans="1:2" x14ac:dyDescent="0.25">
      <c r="A5320" s="1" t="s">
        <v>42024</v>
      </c>
      <c r="B5320" s="3">
        <v>1</v>
      </c>
    </row>
    <row r="5321" spans="1:2" x14ac:dyDescent="0.25">
      <c r="A5321" s="1" t="s">
        <v>22142</v>
      </c>
      <c r="B5321" s="3">
        <v>1</v>
      </c>
    </row>
    <row r="5322" spans="1:2" x14ac:dyDescent="0.25">
      <c r="A5322" s="1" t="s">
        <v>42197</v>
      </c>
      <c r="B5322" s="3">
        <v>1</v>
      </c>
    </row>
    <row r="5323" spans="1:2" x14ac:dyDescent="0.25">
      <c r="A5323" s="1" t="s">
        <v>22100</v>
      </c>
      <c r="B5323" s="3">
        <v>1</v>
      </c>
    </row>
    <row r="5324" spans="1:2" x14ac:dyDescent="0.25">
      <c r="A5324" s="1" t="s">
        <v>42087</v>
      </c>
      <c r="B5324" s="3">
        <v>1</v>
      </c>
    </row>
    <row r="5325" spans="1:2" x14ac:dyDescent="0.25">
      <c r="A5325" s="1" t="s">
        <v>59097</v>
      </c>
      <c r="B5325" s="3">
        <v>1</v>
      </c>
    </row>
    <row r="5326" spans="1:2" x14ac:dyDescent="0.25">
      <c r="A5326" s="1" t="s">
        <v>45930</v>
      </c>
      <c r="B5326" s="3">
        <v>1</v>
      </c>
    </row>
    <row r="5327" spans="1:2" x14ac:dyDescent="0.25">
      <c r="A5327" s="1" t="s">
        <v>19879</v>
      </c>
      <c r="B5327" s="3">
        <v>1</v>
      </c>
    </row>
    <row r="5328" spans="1:2" x14ac:dyDescent="0.25">
      <c r="A5328" s="1" t="s">
        <v>9661</v>
      </c>
      <c r="B5328" s="3">
        <v>1</v>
      </c>
    </row>
    <row r="5329" spans="1:2" x14ac:dyDescent="0.25">
      <c r="A5329" s="1" t="s">
        <v>38506</v>
      </c>
      <c r="B5329" s="3">
        <v>1</v>
      </c>
    </row>
    <row r="5330" spans="1:2" x14ac:dyDescent="0.25">
      <c r="A5330" s="1" t="s">
        <v>50141</v>
      </c>
      <c r="B5330" s="3">
        <v>1</v>
      </c>
    </row>
    <row r="5331" spans="1:2" x14ac:dyDescent="0.25">
      <c r="A5331" s="1" t="s">
        <v>20488</v>
      </c>
      <c r="B5331" s="3">
        <v>1</v>
      </c>
    </row>
    <row r="5332" spans="1:2" x14ac:dyDescent="0.25">
      <c r="A5332" s="1" t="s">
        <v>16282</v>
      </c>
      <c r="B5332" s="3">
        <v>1</v>
      </c>
    </row>
    <row r="5333" spans="1:2" x14ac:dyDescent="0.25">
      <c r="A5333" s="1" t="s">
        <v>20556</v>
      </c>
      <c r="B5333" s="3">
        <v>1</v>
      </c>
    </row>
    <row r="5334" spans="1:2" x14ac:dyDescent="0.25">
      <c r="A5334" s="1" t="s">
        <v>11508</v>
      </c>
      <c r="B5334" s="3">
        <v>1</v>
      </c>
    </row>
    <row r="5335" spans="1:2" x14ac:dyDescent="0.25">
      <c r="A5335" s="1" t="s">
        <v>42779</v>
      </c>
      <c r="B5335" s="3">
        <v>1</v>
      </c>
    </row>
    <row r="5336" spans="1:2" x14ac:dyDescent="0.25">
      <c r="A5336" s="1" t="s">
        <v>11874</v>
      </c>
      <c r="B5336" s="3">
        <v>1</v>
      </c>
    </row>
    <row r="5337" spans="1:2" x14ac:dyDescent="0.25">
      <c r="A5337" s="1" t="s">
        <v>49236</v>
      </c>
      <c r="B5337" s="3">
        <v>1</v>
      </c>
    </row>
    <row r="5338" spans="1:2" x14ac:dyDescent="0.25">
      <c r="A5338" s="1" t="s">
        <v>15346</v>
      </c>
      <c r="B5338" s="3">
        <v>1</v>
      </c>
    </row>
    <row r="5339" spans="1:2" x14ac:dyDescent="0.25">
      <c r="A5339" s="1" t="s">
        <v>13947</v>
      </c>
      <c r="B5339" s="3">
        <v>1</v>
      </c>
    </row>
    <row r="5340" spans="1:2" x14ac:dyDescent="0.25">
      <c r="A5340" s="1" t="s">
        <v>42118</v>
      </c>
      <c r="B5340" s="3">
        <v>1</v>
      </c>
    </row>
    <row r="5341" spans="1:2" x14ac:dyDescent="0.25">
      <c r="A5341" s="1" t="s">
        <v>43174</v>
      </c>
      <c r="B5341" s="3">
        <v>1</v>
      </c>
    </row>
    <row r="5342" spans="1:2" x14ac:dyDescent="0.25">
      <c r="A5342" s="1" t="s">
        <v>42168</v>
      </c>
      <c r="B5342" s="3">
        <v>1</v>
      </c>
    </row>
    <row r="5343" spans="1:2" x14ac:dyDescent="0.25">
      <c r="A5343" s="1" t="s">
        <v>61652</v>
      </c>
      <c r="B5343" s="3">
        <v>1</v>
      </c>
    </row>
    <row r="5344" spans="1:2" x14ac:dyDescent="0.25">
      <c r="A5344" s="1" t="s">
        <v>42200</v>
      </c>
      <c r="B5344" s="3">
        <v>1</v>
      </c>
    </row>
    <row r="5345" spans="1:2" x14ac:dyDescent="0.25">
      <c r="A5345" s="1" t="s">
        <v>35168</v>
      </c>
      <c r="B5345" s="3">
        <v>1</v>
      </c>
    </row>
    <row r="5346" spans="1:2" x14ac:dyDescent="0.25">
      <c r="A5346" s="1" t="s">
        <v>42257</v>
      </c>
      <c r="B5346" s="3">
        <v>1</v>
      </c>
    </row>
    <row r="5347" spans="1:2" x14ac:dyDescent="0.25">
      <c r="A5347" s="1" t="s">
        <v>52237</v>
      </c>
      <c r="B5347" s="3">
        <v>1</v>
      </c>
    </row>
    <row r="5348" spans="1:2" x14ac:dyDescent="0.25">
      <c r="A5348" s="1" t="s">
        <v>42413</v>
      </c>
      <c r="B5348" s="3">
        <v>1</v>
      </c>
    </row>
    <row r="5349" spans="1:2" x14ac:dyDescent="0.25">
      <c r="A5349" s="1" t="s">
        <v>14683</v>
      </c>
      <c r="B5349" s="3">
        <v>1</v>
      </c>
    </row>
    <row r="5350" spans="1:2" x14ac:dyDescent="0.25">
      <c r="A5350" s="1" t="s">
        <v>42097</v>
      </c>
      <c r="B5350" s="3">
        <v>1</v>
      </c>
    </row>
    <row r="5351" spans="1:2" x14ac:dyDescent="0.25">
      <c r="A5351" s="1" t="s">
        <v>16904</v>
      </c>
      <c r="B5351" s="3">
        <v>1</v>
      </c>
    </row>
    <row r="5352" spans="1:2" x14ac:dyDescent="0.25">
      <c r="A5352" s="1" t="s">
        <v>42033</v>
      </c>
      <c r="B5352" s="3">
        <v>1</v>
      </c>
    </row>
    <row r="5353" spans="1:2" x14ac:dyDescent="0.25">
      <c r="A5353" s="1" t="s">
        <v>34562</v>
      </c>
      <c r="B5353" s="3">
        <v>1</v>
      </c>
    </row>
    <row r="5354" spans="1:2" x14ac:dyDescent="0.25">
      <c r="A5354" s="1" t="s">
        <v>42496</v>
      </c>
      <c r="B5354" s="3">
        <v>1</v>
      </c>
    </row>
    <row r="5355" spans="1:2" x14ac:dyDescent="0.25">
      <c r="A5355" s="1" t="s">
        <v>51822</v>
      </c>
      <c r="B5355" s="3">
        <v>1</v>
      </c>
    </row>
    <row r="5356" spans="1:2" x14ac:dyDescent="0.25">
      <c r="A5356" s="1" t="s">
        <v>42492</v>
      </c>
      <c r="B5356" s="3">
        <v>1</v>
      </c>
    </row>
    <row r="5357" spans="1:2" x14ac:dyDescent="0.25">
      <c r="A5357" s="1" t="s">
        <v>5874</v>
      </c>
      <c r="B5357" s="3">
        <v>1</v>
      </c>
    </row>
    <row r="5358" spans="1:2" x14ac:dyDescent="0.25">
      <c r="A5358" s="1" t="s">
        <v>42484</v>
      </c>
      <c r="B5358" s="3">
        <v>1</v>
      </c>
    </row>
    <row r="5359" spans="1:2" x14ac:dyDescent="0.25">
      <c r="A5359" s="1" t="s">
        <v>19747</v>
      </c>
      <c r="B5359" s="3">
        <v>1</v>
      </c>
    </row>
    <row r="5360" spans="1:2" x14ac:dyDescent="0.25">
      <c r="A5360" s="1" t="s">
        <v>42558</v>
      </c>
      <c r="B5360" s="3">
        <v>1</v>
      </c>
    </row>
    <row r="5361" spans="1:2" x14ac:dyDescent="0.25">
      <c r="A5361" s="1" t="s">
        <v>38285</v>
      </c>
      <c r="B5361" s="3">
        <v>1</v>
      </c>
    </row>
    <row r="5362" spans="1:2" x14ac:dyDescent="0.25">
      <c r="A5362" s="1" t="s">
        <v>42564</v>
      </c>
      <c r="B5362" s="3">
        <v>1</v>
      </c>
    </row>
    <row r="5363" spans="1:2" x14ac:dyDescent="0.25">
      <c r="A5363" s="1" t="s">
        <v>26437</v>
      </c>
      <c r="B5363" s="3">
        <v>1</v>
      </c>
    </row>
    <row r="5364" spans="1:2" x14ac:dyDescent="0.25">
      <c r="A5364" s="1" t="s">
        <v>42604</v>
      </c>
      <c r="B5364" s="3">
        <v>1</v>
      </c>
    </row>
    <row r="5365" spans="1:2" x14ac:dyDescent="0.25">
      <c r="A5365" s="1" t="s">
        <v>52880</v>
      </c>
      <c r="B5365" s="3">
        <v>1</v>
      </c>
    </row>
    <row r="5366" spans="1:2" x14ac:dyDescent="0.25">
      <c r="A5366" s="1" t="s">
        <v>42614</v>
      </c>
      <c r="B5366" s="3">
        <v>1</v>
      </c>
    </row>
    <row r="5367" spans="1:2" x14ac:dyDescent="0.25">
      <c r="A5367" s="1" t="s">
        <v>43459</v>
      </c>
      <c r="B5367" s="3">
        <v>1</v>
      </c>
    </row>
    <row r="5368" spans="1:2" x14ac:dyDescent="0.25">
      <c r="A5368" s="1" t="s">
        <v>42703</v>
      </c>
      <c r="B5368" s="3">
        <v>1</v>
      </c>
    </row>
    <row r="5369" spans="1:2" x14ac:dyDescent="0.25">
      <c r="A5369" s="1" t="s">
        <v>23256</v>
      </c>
      <c r="B5369" s="3">
        <v>1</v>
      </c>
    </row>
    <row r="5370" spans="1:2" x14ac:dyDescent="0.25">
      <c r="A5370" s="1" t="s">
        <v>42727</v>
      </c>
      <c r="B5370" s="3">
        <v>1</v>
      </c>
    </row>
    <row r="5371" spans="1:2" x14ac:dyDescent="0.25">
      <c r="A5371" s="1" t="s">
        <v>6621</v>
      </c>
      <c r="B5371" s="3">
        <v>1</v>
      </c>
    </row>
    <row r="5372" spans="1:2" x14ac:dyDescent="0.25">
      <c r="A5372" s="1" t="s">
        <v>42732</v>
      </c>
      <c r="B5372" s="3">
        <v>1</v>
      </c>
    </row>
    <row r="5373" spans="1:2" x14ac:dyDescent="0.25">
      <c r="A5373" s="1" t="s">
        <v>13942</v>
      </c>
      <c r="B5373" s="3">
        <v>1</v>
      </c>
    </row>
    <row r="5374" spans="1:2" x14ac:dyDescent="0.25">
      <c r="A5374" s="1" t="s">
        <v>42754</v>
      </c>
      <c r="B5374" s="3">
        <v>1</v>
      </c>
    </row>
    <row r="5375" spans="1:2" x14ac:dyDescent="0.25">
      <c r="A5375" s="1" t="s">
        <v>10802</v>
      </c>
      <c r="B5375" s="3">
        <v>1</v>
      </c>
    </row>
    <row r="5376" spans="1:2" x14ac:dyDescent="0.25">
      <c r="A5376" s="1" t="s">
        <v>42763</v>
      </c>
      <c r="B5376" s="3">
        <v>1</v>
      </c>
    </row>
    <row r="5377" spans="1:2" x14ac:dyDescent="0.25">
      <c r="A5377" s="1" t="s">
        <v>36952</v>
      </c>
      <c r="B5377" s="3">
        <v>1</v>
      </c>
    </row>
    <row r="5378" spans="1:2" x14ac:dyDescent="0.25">
      <c r="A5378" s="1" t="s">
        <v>41919</v>
      </c>
      <c r="B5378" s="3">
        <v>1</v>
      </c>
    </row>
    <row r="5379" spans="1:2" x14ac:dyDescent="0.25">
      <c r="A5379" s="1" t="s">
        <v>55232</v>
      </c>
      <c r="B5379" s="3">
        <v>1</v>
      </c>
    </row>
    <row r="5380" spans="1:2" x14ac:dyDescent="0.25">
      <c r="A5380" s="1" t="s">
        <v>41970</v>
      </c>
      <c r="B5380" s="3">
        <v>1</v>
      </c>
    </row>
    <row r="5381" spans="1:2" x14ac:dyDescent="0.25">
      <c r="A5381" s="1" t="s">
        <v>35613</v>
      </c>
      <c r="B5381" s="3">
        <v>1</v>
      </c>
    </row>
    <row r="5382" spans="1:2" x14ac:dyDescent="0.25">
      <c r="A5382" s="1" t="s">
        <v>42231</v>
      </c>
      <c r="B5382" s="3">
        <v>1</v>
      </c>
    </row>
    <row r="5383" spans="1:2" x14ac:dyDescent="0.25">
      <c r="A5383" s="1" t="s">
        <v>19954</v>
      </c>
      <c r="B5383" s="3">
        <v>1</v>
      </c>
    </row>
    <row r="5384" spans="1:2" x14ac:dyDescent="0.25">
      <c r="A5384" s="1" t="s">
        <v>42240</v>
      </c>
      <c r="B5384" s="3">
        <v>1</v>
      </c>
    </row>
    <row r="5385" spans="1:2" x14ac:dyDescent="0.25">
      <c r="A5385" s="1" t="s">
        <v>34335</v>
      </c>
      <c r="B5385" s="3">
        <v>1</v>
      </c>
    </row>
    <row r="5386" spans="1:2" x14ac:dyDescent="0.25">
      <c r="A5386" s="1" t="s">
        <v>42595</v>
      </c>
      <c r="B5386" s="3">
        <v>1</v>
      </c>
    </row>
    <row r="5387" spans="1:2" x14ac:dyDescent="0.25">
      <c r="A5387" s="1" t="s">
        <v>41520</v>
      </c>
      <c r="B5387" s="3">
        <v>1</v>
      </c>
    </row>
    <row r="5388" spans="1:2" x14ac:dyDescent="0.25">
      <c r="A5388" s="1" t="s">
        <v>42106</v>
      </c>
      <c r="B5388" s="3">
        <v>1</v>
      </c>
    </row>
    <row r="5389" spans="1:2" x14ac:dyDescent="0.25">
      <c r="A5389" s="1" t="s">
        <v>42899</v>
      </c>
      <c r="B5389" s="3">
        <v>1</v>
      </c>
    </row>
    <row r="5390" spans="1:2" x14ac:dyDescent="0.25">
      <c r="A5390" s="1" t="s">
        <v>41776</v>
      </c>
      <c r="B5390" s="3">
        <v>1</v>
      </c>
    </row>
    <row r="5391" spans="1:2" x14ac:dyDescent="0.25">
      <c r="A5391" s="1" t="s">
        <v>12700</v>
      </c>
      <c r="B5391" s="3">
        <v>1</v>
      </c>
    </row>
    <row r="5392" spans="1:2" x14ac:dyDescent="0.25">
      <c r="A5392" s="1" t="s">
        <v>42456</v>
      </c>
      <c r="B5392" s="3">
        <v>1</v>
      </c>
    </row>
    <row r="5393" spans="1:2" x14ac:dyDescent="0.25">
      <c r="A5393" s="1" t="s">
        <v>17309</v>
      </c>
      <c r="B5393" s="3">
        <v>1</v>
      </c>
    </row>
    <row r="5394" spans="1:2" x14ac:dyDescent="0.25">
      <c r="A5394" s="1" t="s">
        <v>42004</v>
      </c>
      <c r="B5394" s="3">
        <v>1</v>
      </c>
    </row>
    <row r="5395" spans="1:2" x14ac:dyDescent="0.25">
      <c r="A5395" s="1" t="s">
        <v>14577</v>
      </c>
      <c r="B5395" s="3">
        <v>1</v>
      </c>
    </row>
    <row r="5396" spans="1:2" x14ac:dyDescent="0.25">
      <c r="A5396" s="1" t="s">
        <v>41965</v>
      </c>
      <c r="B5396" s="3">
        <v>1</v>
      </c>
    </row>
    <row r="5397" spans="1:2" x14ac:dyDescent="0.25">
      <c r="A5397" s="1" t="s">
        <v>54962</v>
      </c>
      <c r="B5397" s="3">
        <v>1</v>
      </c>
    </row>
    <row r="5398" spans="1:2" x14ac:dyDescent="0.25">
      <c r="A5398" s="1" t="s">
        <v>41955</v>
      </c>
      <c r="B5398" s="3">
        <v>1</v>
      </c>
    </row>
    <row r="5399" spans="1:2" x14ac:dyDescent="0.25">
      <c r="A5399" s="1" t="s">
        <v>16914</v>
      </c>
      <c r="B5399" s="3">
        <v>1</v>
      </c>
    </row>
    <row r="5400" spans="1:2" x14ac:dyDescent="0.25">
      <c r="A5400" s="1" t="s">
        <v>42511</v>
      </c>
      <c r="B5400" s="3">
        <v>1</v>
      </c>
    </row>
    <row r="5401" spans="1:2" x14ac:dyDescent="0.25">
      <c r="A5401" s="1" t="s">
        <v>5887</v>
      </c>
      <c r="B5401" s="3">
        <v>1</v>
      </c>
    </row>
    <row r="5402" spans="1:2" x14ac:dyDescent="0.25">
      <c r="A5402" s="1" t="s">
        <v>41960</v>
      </c>
      <c r="B5402" s="3">
        <v>1</v>
      </c>
    </row>
    <row r="5403" spans="1:2" x14ac:dyDescent="0.25">
      <c r="A5403" s="1" t="s">
        <v>20499</v>
      </c>
      <c r="B5403" s="3">
        <v>1</v>
      </c>
    </row>
    <row r="5404" spans="1:2" x14ac:dyDescent="0.25">
      <c r="A5404" s="1" t="s">
        <v>15011</v>
      </c>
      <c r="B5404" s="3">
        <v>1</v>
      </c>
    </row>
    <row r="5405" spans="1:2" x14ac:dyDescent="0.25">
      <c r="A5405" s="1" t="s">
        <v>55863</v>
      </c>
      <c r="B5405" s="3">
        <v>1</v>
      </c>
    </row>
    <row r="5406" spans="1:2" x14ac:dyDescent="0.25">
      <c r="A5406" s="1" t="s">
        <v>5996</v>
      </c>
      <c r="B5406" s="3">
        <v>1</v>
      </c>
    </row>
    <row r="5407" spans="1:2" x14ac:dyDescent="0.25">
      <c r="A5407" s="1" t="s">
        <v>18449</v>
      </c>
      <c r="B5407" s="3">
        <v>1</v>
      </c>
    </row>
    <row r="5408" spans="1:2" x14ac:dyDescent="0.25">
      <c r="A5408" s="1" t="s">
        <v>6561</v>
      </c>
      <c r="B5408" s="3">
        <v>1</v>
      </c>
    </row>
    <row r="5409" spans="1:2" x14ac:dyDescent="0.25">
      <c r="A5409" s="1" t="s">
        <v>53542</v>
      </c>
      <c r="B5409" s="3">
        <v>1</v>
      </c>
    </row>
    <row r="5410" spans="1:2" x14ac:dyDescent="0.25">
      <c r="A5410" s="1" t="s">
        <v>62250</v>
      </c>
      <c r="B5410" s="3">
        <v>1</v>
      </c>
    </row>
    <row r="5411" spans="1:2" x14ac:dyDescent="0.25">
      <c r="A5411" s="1" t="s">
        <v>36191</v>
      </c>
      <c r="B5411" s="3">
        <v>1</v>
      </c>
    </row>
    <row r="5412" spans="1:2" x14ac:dyDescent="0.25">
      <c r="A5412" s="1" t="s">
        <v>44858</v>
      </c>
      <c r="B5412" s="3">
        <v>1</v>
      </c>
    </row>
    <row r="5413" spans="1:2" x14ac:dyDescent="0.25">
      <c r="A5413" s="1" t="s">
        <v>12544</v>
      </c>
      <c r="B5413" s="3">
        <v>1</v>
      </c>
    </row>
    <row r="5414" spans="1:2" x14ac:dyDescent="0.25">
      <c r="A5414" s="1" t="s">
        <v>29257</v>
      </c>
      <c r="B5414" s="3">
        <v>1</v>
      </c>
    </row>
    <row r="5415" spans="1:2" x14ac:dyDescent="0.25">
      <c r="A5415" s="1" t="s">
        <v>3124</v>
      </c>
      <c r="B5415" s="3">
        <v>1</v>
      </c>
    </row>
    <row r="5416" spans="1:2" x14ac:dyDescent="0.25">
      <c r="A5416" s="1" t="s">
        <v>23703</v>
      </c>
      <c r="B5416" s="3">
        <v>1</v>
      </c>
    </row>
    <row r="5417" spans="1:2" x14ac:dyDescent="0.25">
      <c r="A5417" s="1" t="s">
        <v>60475</v>
      </c>
      <c r="B5417" s="3">
        <v>1</v>
      </c>
    </row>
    <row r="5418" spans="1:2" x14ac:dyDescent="0.25">
      <c r="A5418" s="1" t="s">
        <v>42708</v>
      </c>
      <c r="B5418" s="3">
        <v>1</v>
      </c>
    </row>
    <row r="5419" spans="1:2" x14ac:dyDescent="0.25">
      <c r="A5419" s="1" t="s">
        <v>38043</v>
      </c>
      <c r="B5419" s="3">
        <v>1</v>
      </c>
    </row>
    <row r="5420" spans="1:2" x14ac:dyDescent="0.25">
      <c r="A5420" s="1" t="s">
        <v>42151</v>
      </c>
      <c r="B5420" s="3">
        <v>1</v>
      </c>
    </row>
    <row r="5421" spans="1:2" x14ac:dyDescent="0.25">
      <c r="A5421" s="1" t="s">
        <v>10430</v>
      </c>
      <c r="B5421" s="3">
        <v>1</v>
      </c>
    </row>
    <row r="5422" spans="1:2" x14ac:dyDescent="0.25">
      <c r="A5422" s="1" t="s">
        <v>41697</v>
      </c>
      <c r="B5422" s="3">
        <v>1</v>
      </c>
    </row>
    <row r="5423" spans="1:2" x14ac:dyDescent="0.25">
      <c r="A5423" s="1" t="s">
        <v>54839</v>
      </c>
      <c r="B5423" s="3">
        <v>1</v>
      </c>
    </row>
    <row r="5424" spans="1:2" x14ac:dyDescent="0.25">
      <c r="A5424" s="1" t="s">
        <v>42350</v>
      </c>
      <c r="B5424" s="3">
        <v>1</v>
      </c>
    </row>
    <row r="5425" spans="1:2" x14ac:dyDescent="0.25">
      <c r="A5425" s="1" t="s">
        <v>48150</v>
      </c>
      <c r="B5425" s="3">
        <v>1</v>
      </c>
    </row>
    <row r="5426" spans="1:2" x14ac:dyDescent="0.25">
      <c r="A5426" s="1" t="s">
        <v>42516</v>
      </c>
      <c r="B5426" s="3">
        <v>1</v>
      </c>
    </row>
    <row r="5427" spans="1:2" x14ac:dyDescent="0.25">
      <c r="A5427" s="1" t="s">
        <v>21807</v>
      </c>
      <c r="B5427" s="3">
        <v>1</v>
      </c>
    </row>
    <row r="5428" spans="1:2" x14ac:dyDescent="0.25">
      <c r="A5428" s="1" t="s">
        <v>42479</v>
      </c>
      <c r="B5428" s="3">
        <v>1</v>
      </c>
    </row>
    <row r="5429" spans="1:2" x14ac:dyDescent="0.25">
      <c r="A5429" s="1" t="s">
        <v>3763</v>
      </c>
      <c r="B5429" s="3">
        <v>1</v>
      </c>
    </row>
    <row r="5430" spans="1:2" x14ac:dyDescent="0.25">
      <c r="A5430" s="1" t="s">
        <v>42631</v>
      </c>
      <c r="B5430" s="3">
        <v>1</v>
      </c>
    </row>
    <row r="5431" spans="1:2" x14ac:dyDescent="0.25">
      <c r="A5431" s="1" t="s">
        <v>24988</v>
      </c>
      <c r="B5431" s="3">
        <v>1</v>
      </c>
    </row>
    <row r="5432" spans="1:2" x14ac:dyDescent="0.25">
      <c r="A5432" s="1" t="s">
        <v>42626</v>
      </c>
      <c r="B5432" s="3">
        <v>1</v>
      </c>
    </row>
    <row r="5433" spans="1:2" x14ac:dyDescent="0.25">
      <c r="A5433" s="1" t="s">
        <v>20745</v>
      </c>
      <c r="B5433" s="3">
        <v>1</v>
      </c>
    </row>
    <row r="5434" spans="1:2" x14ac:dyDescent="0.25">
      <c r="A5434" s="1" t="s">
        <v>42667</v>
      </c>
      <c r="B5434" s="3">
        <v>1</v>
      </c>
    </row>
    <row r="5435" spans="1:2" x14ac:dyDescent="0.25">
      <c r="A5435" s="1" t="s">
        <v>38317</v>
      </c>
      <c r="B5435" s="3">
        <v>1</v>
      </c>
    </row>
    <row r="5436" spans="1:2" x14ac:dyDescent="0.25">
      <c r="A5436" s="1" t="s">
        <v>41794</v>
      </c>
      <c r="B5436" s="3">
        <v>1</v>
      </c>
    </row>
    <row r="5437" spans="1:2" x14ac:dyDescent="0.25">
      <c r="A5437" s="1" t="s">
        <v>58588</v>
      </c>
      <c r="B5437" s="3">
        <v>1</v>
      </c>
    </row>
    <row r="5438" spans="1:2" x14ac:dyDescent="0.25">
      <c r="A5438" s="1" t="s">
        <v>41989</v>
      </c>
      <c r="B5438" s="3">
        <v>1</v>
      </c>
    </row>
    <row r="5439" spans="1:2" x14ac:dyDescent="0.25">
      <c r="A5439" s="1" t="s">
        <v>48203</v>
      </c>
      <c r="B5439" s="3">
        <v>1</v>
      </c>
    </row>
    <row r="5440" spans="1:2" x14ac:dyDescent="0.25">
      <c r="A5440" s="1" t="s">
        <v>42640</v>
      </c>
      <c r="B5440" s="3">
        <v>1</v>
      </c>
    </row>
    <row r="5441" spans="1:2" x14ac:dyDescent="0.25">
      <c r="A5441" s="1" t="s">
        <v>32951</v>
      </c>
      <c r="B5441" s="3">
        <v>1</v>
      </c>
    </row>
    <row r="5442" spans="1:2" x14ac:dyDescent="0.25">
      <c r="A5442" s="1" t="s">
        <v>34233</v>
      </c>
      <c r="B5442" s="3">
        <v>1</v>
      </c>
    </row>
    <row r="5443" spans="1:2" x14ac:dyDescent="0.25">
      <c r="A5443" s="1" t="s">
        <v>25011</v>
      </c>
      <c r="B5443" s="3">
        <v>1</v>
      </c>
    </row>
    <row r="5444" spans="1:2" x14ac:dyDescent="0.25">
      <c r="A5444" s="1" t="s">
        <v>41978</v>
      </c>
      <c r="B5444" s="3">
        <v>1</v>
      </c>
    </row>
    <row r="5445" spans="1:2" x14ac:dyDescent="0.25">
      <c r="A5445" s="1" t="s">
        <v>59262</v>
      </c>
      <c r="B5445" s="3">
        <v>1</v>
      </c>
    </row>
    <row r="5446" spans="1:2" x14ac:dyDescent="0.25">
      <c r="A5446" s="1" t="s">
        <v>41946</v>
      </c>
      <c r="B5446" s="3">
        <v>1</v>
      </c>
    </row>
    <row r="5447" spans="1:2" x14ac:dyDescent="0.25">
      <c r="A5447" s="1" t="s">
        <v>38581</v>
      </c>
      <c r="B5447" s="3">
        <v>1</v>
      </c>
    </row>
    <row r="5448" spans="1:2" x14ac:dyDescent="0.25">
      <c r="A5448" s="1" t="s">
        <v>41713</v>
      </c>
      <c r="B5448" s="3">
        <v>1</v>
      </c>
    </row>
    <row r="5449" spans="1:2" x14ac:dyDescent="0.25">
      <c r="A5449" s="1" t="s">
        <v>3756</v>
      </c>
      <c r="B5449" s="3">
        <v>1</v>
      </c>
    </row>
    <row r="5450" spans="1:2" x14ac:dyDescent="0.25">
      <c r="A5450" s="1" t="s">
        <v>42427</v>
      </c>
      <c r="B5450" s="3">
        <v>1</v>
      </c>
    </row>
    <row r="5451" spans="1:2" x14ac:dyDescent="0.25">
      <c r="A5451" s="1" t="s">
        <v>2595</v>
      </c>
      <c r="B5451" s="3">
        <v>1</v>
      </c>
    </row>
    <row r="5452" spans="1:2" x14ac:dyDescent="0.25">
      <c r="A5452" s="1" t="s">
        <v>41890</v>
      </c>
      <c r="B5452" s="3">
        <v>1</v>
      </c>
    </row>
    <row r="5453" spans="1:2" x14ac:dyDescent="0.25">
      <c r="A5453" s="1" t="s">
        <v>60019</v>
      </c>
      <c r="B5453" s="3">
        <v>1</v>
      </c>
    </row>
    <row r="5454" spans="1:2" x14ac:dyDescent="0.25">
      <c r="A5454" s="1" t="s">
        <v>42014</v>
      </c>
      <c r="B5454" s="3">
        <v>1</v>
      </c>
    </row>
    <row r="5455" spans="1:2" x14ac:dyDescent="0.25">
      <c r="A5455" s="1" t="s">
        <v>43255</v>
      </c>
      <c r="B5455" s="3">
        <v>1</v>
      </c>
    </row>
    <row r="5456" spans="1:2" x14ac:dyDescent="0.25">
      <c r="A5456" s="1" t="s">
        <v>42122</v>
      </c>
      <c r="B5456" s="3">
        <v>1</v>
      </c>
    </row>
    <row r="5457" spans="1:2" x14ac:dyDescent="0.25">
      <c r="A5457" s="1" t="s">
        <v>60879</v>
      </c>
      <c r="B5457" s="3">
        <v>1</v>
      </c>
    </row>
    <row r="5458" spans="1:2" x14ac:dyDescent="0.25">
      <c r="A5458" s="1" t="s">
        <v>42009</v>
      </c>
      <c r="B5458" s="3">
        <v>1</v>
      </c>
    </row>
    <row r="5459" spans="1:2" x14ac:dyDescent="0.25">
      <c r="A5459" s="1" t="s">
        <v>56255</v>
      </c>
      <c r="B5459" s="3">
        <v>1</v>
      </c>
    </row>
    <row r="5460" spans="1:2" x14ac:dyDescent="0.25">
      <c r="A5460" s="1" t="s">
        <v>42178</v>
      </c>
      <c r="B5460" s="3">
        <v>1</v>
      </c>
    </row>
    <row r="5461" spans="1:2" x14ac:dyDescent="0.25">
      <c r="A5461" s="1" t="s">
        <v>52711</v>
      </c>
      <c r="B5461" s="3">
        <v>1</v>
      </c>
    </row>
    <row r="5462" spans="1:2" x14ac:dyDescent="0.25">
      <c r="A5462" s="1" t="s">
        <v>42328</v>
      </c>
      <c r="B5462" s="3">
        <v>1</v>
      </c>
    </row>
    <row r="5463" spans="1:2" x14ac:dyDescent="0.25">
      <c r="A5463" s="1" t="s">
        <v>61900</v>
      </c>
      <c r="B5463" s="3">
        <v>1</v>
      </c>
    </row>
    <row r="5464" spans="1:2" x14ac:dyDescent="0.25">
      <c r="A5464" s="1" t="s">
        <v>42333</v>
      </c>
      <c r="B5464" s="3">
        <v>1</v>
      </c>
    </row>
    <row r="5465" spans="1:2" x14ac:dyDescent="0.25">
      <c r="A5465" s="1" t="s">
        <v>60260</v>
      </c>
      <c r="B5465" s="3">
        <v>1</v>
      </c>
    </row>
    <row r="5466" spans="1:2" x14ac:dyDescent="0.25">
      <c r="A5466" s="1" t="s">
        <v>42363</v>
      </c>
      <c r="B5466" s="3">
        <v>1</v>
      </c>
    </row>
    <row r="5467" spans="1:2" x14ac:dyDescent="0.25">
      <c r="A5467" s="1" t="s">
        <v>12571</v>
      </c>
      <c r="B5467" s="3">
        <v>1</v>
      </c>
    </row>
    <row r="5468" spans="1:2" x14ac:dyDescent="0.25">
      <c r="A5468" s="1" t="s">
        <v>42382</v>
      </c>
      <c r="B5468" s="3">
        <v>1</v>
      </c>
    </row>
    <row r="5469" spans="1:2" x14ac:dyDescent="0.25">
      <c r="A5469" s="1" t="s">
        <v>18369</v>
      </c>
      <c r="B5469" s="3">
        <v>1</v>
      </c>
    </row>
    <row r="5470" spans="1:2" x14ac:dyDescent="0.25">
      <c r="A5470" s="1" t="s">
        <v>42041</v>
      </c>
      <c r="B5470" s="3">
        <v>1</v>
      </c>
    </row>
    <row r="5471" spans="1:2" x14ac:dyDescent="0.25">
      <c r="A5471" s="1" t="s">
        <v>31683</v>
      </c>
      <c r="B5471" s="3">
        <v>1</v>
      </c>
    </row>
    <row r="5472" spans="1:2" x14ac:dyDescent="0.25">
      <c r="A5472" s="1" t="s">
        <v>42599</v>
      </c>
      <c r="B5472" s="3">
        <v>1</v>
      </c>
    </row>
    <row r="5473" spans="1:2" x14ac:dyDescent="0.25">
      <c r="A5473" s="1" t="s">
        <v>36093</v>
      </c>
      <c r="B5473" s="3">
        <v>1</v>
      </c>
    </row>
    <row r="5474" spans="1:2" x14ac:dyDescent="0.25">
      <c r="A5474" s="1" t="s">
        <v>41951</v>
      </c>
      <c r="B5474" s="3">
        <v>1</v>
      </c>
    </row>
    <row r="5475" spans="1:2" x14ac:dyDescent="0.25">
      <c r="A5475" s="1" t="s">
        <v>39585</v>
      </c>
      <c r="B5475" s="3">
        <v>1</v>
      </c>
    </row>
    <row r="5476" spans="1:2" x14ac:dyDescent="0.25">
      <c r="A5476" s="1" t="s">
        <v>42173</v>
      </c>
      <c r="B5476" s="3">
        <v>1</v>
      </c>
    </row>
    <row r="5477" spans="1:2" x14ac:dyDescent="0.25">
      <c r="A5477" s="1" t="s">
        <v>51317</v>
      </c>
      <c r="B5477" s="3">
        <v>1</v>
      </c>
    </row>
    <row r="5478" spans="1:2" x14ac:dyDescent="0.25">
      <c r="A5478" s="1" t="s">
        <v>29206</v>
      </c>
      <c r="B5478" s="3">
        <v>1</v>
      </c>
    </row>
    <row r="5479" spans="1:2" x14ac:dyDescent="0.25">
      <c r="A5479" s="1" t="s">
        <v>52940</v>
      </c>
      <c r="B5479" s="3">
        <v>1</v>
      </c>
    </row>
    <row r="5480" spans="1:2" x14ac:dyDescent="0.25">
      <c r="A5480" s="1" t="s">
        <v>29212</v>
      </c>
      <c r="B5480" s="3">
        <v>1</v>
      </c>
    </row>
    <row r="5481" spans="1:2" x14ac:dyDescent="0.25">
      <c r="A5481" s="1" t="s">
        <v>35745</v>
      </c>
      <c r="B5481" s="3">
        <v>1</v>
      </c>
    </row>
    <row r="5482" spans="1:2" x14ac:dyDescent="0.25">
      <c r="A5482" s="1" t="s">
        <v>46684</v>
      </c>
      <c r="B5482" s="3">
        <v>1</v>
      </c>
    </row>
    <row r="5483" spans="1:2" x14ac:dyDescent="0.25">
      <c r="A5483" s="1" t="s">
        <v>24747</v>
      </c>
      <c r="B5483" s="3">
        <v>1</v>
      </c>
    </row>
    <row r="5484" spans="1:2" x14ac:dyDescent="0.25">
      <c r="A5484" s="1" t="s">
        <v>1502</v>
      </c>
      <c r="B5484" s="3">
        <v>1</v>
      </c>
    </row>
    <row r="5485" spans="1:2" x14ac:dyDescent="0.25">
      <c r="A5485" s="1" t="s">
        <v>59926</v>
      </c>
      <c r="B5485" s="3">
        <v>1</v>
      </c>
    </row>
    <row r="5486" spans="1:2" x14ac:dyDescent="0.25">
      <c r="A5486" s="1" t="s">
        <v>46956</v>
      </c>
      <c r="B5486" s="3">
        <v>1</v>
      </c>
    </row>
    <row r="5487" spans="1:2" x14ac:dyDescent="0.25">
      <c r="A5487" s="1" t="s">
        <v>20537</v>
      </c>
      <c r="B5487" s="3">
        <v>1</v>
      </c>
    </row>
    <row r="5488" spans="1:2" x14ac:dyDescent="0.25">
      <c r="A5488" s="1" t="s">
        <v>23727</v>
      </c>
      <c r="B5488" s="3">
        <v>1</v>
      </c>
    </row>
    <row r="5489" spans="1:2" x14ac:dyDescent="0.25">
      <c r="A5489" s="1" t="s">
        <v>7107</v>
      </c>
      <c r="B5489" s="3">
        <v>1</v>
      </c>
    </row>
    <row r="5490" spans="1:2" x14ac:dyDescent="0.25">
      <c r="A5490" s="1" t="s">
        <v>37943</v>
      </c>
      <c r="B5490" s="3">
        <v>1</v>
      </c>
    </row>
    <row r="5491" spans="1:2" x14ac:dyDescent="0.25">
      <c r="A5491" s="1" t="s">
        <v>39703</v>
      </c>
      <c r="B5491" s="3">
        <v>1</v>
      </c>
    </row>
    <row r="5492" spans="1:2" x14ac:dyDescent="0.25">
      <c r="A5492" s="1" t="s">
        <v>41738</v>
      </c>
      <c r="B5492" s="3">
        <v>1</v>
      </c>
    </row>
    <row r="5493" spans="1:2" x14ac:dyDescent="0.25">
      <c r="A5493" s="1" t="s">
        <v>5348</v>
      </c>
      <c r="B5493" s="3">
        <v>1</v>
      </c>
    </row>
    <row r="5494" spans="1:2" x14ac:dyDescent="0.25">
      <c r="A5494" s="1" t="s">
        <v>42029</v>
      </c>
      <c r="B5494" s="3">
        <v>1</v>
      </c>
    </row>
    <row r="5495" spans="1:2" x14ac:dyDescent="0.25">
      <c r="A5495" s="1" t="s">
        <v>45385</v>
      </c>
      <c r="B5495" s="3">
        <v>1</v>
      </c>
    </row>
    <row r="5496" spans="1:2" x14ac:dyDescent="0.25">
      <c r="A5496" s="1" t="s">
        <v>21939</v>
      </c>
      <c r="B5496" s="3">
        <v>1</v>
      </c>
    </row>
    <row r="5497" spans="1:2" x14ac:dyDescent="0.25">
      <c r="A5497" s="1" t="s">
        <v>5709</v>
      </c>
      <c r="B5497" s="3">
        <v>1</v>
      </c>
    </row>
    <row r="5498" spans="1:2" x14ac:dyDescent="0.25">
      <c r="A5498" s="1" t="s">
        <v>20385</v>
      </c>
      <c r="B5498" s="3">
        <v>1</v>
      </c>
    </row>
    <row r="5499" spans="1:2" x14ac:dyDescent="0.25">
      <c r="A5499" s="1" t="s">
        <v>62801</v>
      </c>
      <c r="B5499" s="3">
        <v>1</v>
      </c>
    </row>
    <row r="5500" spans="1:2" x14ac:dyDescent="0.25">
      <c r="A5500" s="1" t="s">
        <v>27373</v>
      </c>
      <c r="B5500" s="3">
        <v>1</v>
      </c>
    </row>
    <row r="5501" spans="1:2" x14ac:dyDescent="0.25">
      <c r="A5501" s="1" t="s">
        <v>29973</v>
      </c>
      <c r="B5501" s="3">
        <v>1</v>
      </c>
    </row>
    <row r="5502" spans="1:2" x14ac:dyDescent="0.25">
      <c r="A5502" s="1" t="s">
        <v>33364</v>
      </c>
      <c r="B5502" s="3">
        <v>1</v>
      </c>
    </row>
    <row r="5503" spans="1:2" x14ac:dyDescent="0.25">
      <c r="A5503" s="1" t="s">
        <v>13822</v>
      </c>
      <c r="B5503" s="3">
        <v>1</v>
      </c>
    </row>
    <row r="5504" spans="1:2" x14ac:dyDescent="0.25">
      <c r="A5504" s="1" t="s">
        <v>58986</v>
      </c>
      <c r="B5504" s="3">
        <v>1</v>
      </c>
    </row>
    <row r="5505" spans="1:2" x14ac:dyDescent="0.25">
      <c r="A5505" s="1" t="s">
        <v>16840</v>
      </c>
      <c r="B5505" s="3">
        <v>1</v>
      </c>
    </row>
    <row r="5506" spans="1:2" x14ac:dyDescent="0.25">
      <c r="A5506" s="1" t="s">
        <v>54792</v>
      </c>
      <c r="B5506" s="3">
        <v>1</v>
      </c>
    </row>
    <row r="5507" spans="1:2" x14ac:dyDescent="0.25">
      <c r="A5507" s="1" t="s">
        <v>61477</v>
      </c>
      <c r="B5507" s="3">
        <v>1</v>
      </c>
    </row>
    <row r="5508" spans="1:2" x14ac:dyDescent="0.25">
      <c r="A5508" s="1" t="s">
        <v>48024</v>
      </c>
      <c r="B5508" s="3">
        <v>1</v>
      </c>
    </row>
    <row r="5509" spans="1:2" x14ac:dyDescent="0.25">
      <c r="A5509" s="1" t="s">
        <v>44393</v>
      </c>
      <c r="B5509" s="3">
        <v>1</v>
      </c>
    </row>
    <row r="5510" spans="1:2" x14ac:dyDescent="0.25">
      <c r="A5510" s="1" t="s">
        <v>52570</v>
      </c>
      <c r="B5510" s="3">
        <v>1</v>
      </c>
    </row>
    <row r="5511" spans="1:2" x14ac:dyDescent="0.25">
      <c r="A5511" s="1" t="s">
        <v>40101</v>
      </c>
      <c r="B5511" s="3">
        <v>1</v>
      </c>
    </row>
    <row r="5512" spans="1:2" x14ac:dyDescent="0.25">
      <c r="A5512" s="1" t="s">
        <v>1030</v>
      </c>
      <c r="B5512" s="3">
        <v>1</v>
      </c>
    </row>
    <row r="5513" spans="1:2" x14ac:dyDescent="0.25">
      <c r="A5513" s="1" t="s">
        <v>20909</v>
      </c>
      <c r="B5513" s="3">
        <v>1</v>
      </c>
    </row>
    <row r="5514" spans="1:2" x14ac:dyDescent="0.25">
      <c r="A5514" s="1" t="s">
        <v>8261</v>
      </c>
      <c r="B5514" s="3">
        <v>1</v>
      </c>
    </row>
    <row r="5515" spans="1:2" x14ac:dyDescent="0.25">
      <c r="A5515" s="1" t="s">
        <v>340</v>
      </c>
      <c r="B5515" s="3">
        <v>1</v>
      </c>
    </row>
    <row r="5516" spans="1:2" x14ac:dyDescent="0.25">
      <c r="A5516" s="1" t="s">
        <v>51826</v>
      </c>
      <c r="B5516" s="3">
        <v>1</v>
      </c>
    </row>
    <row r="5517" spans="1:2" x14ac:dyDescent="0.25">
      <c r="A5517" s="1" t="s">
        <v>55424</v>
      </c>
      <c r="B5517" s="3">
        <v>1</v>
      </c>
    </row>
    <row r="5518" spans="1:2" x14ac:dyDescent="0.25">
      <c r="A5518" s="1" t="s">
        <v>20866</v>
      </c>
      <c r="B5518" s="3">
        <v>1</v>
      </c>
    </row>
    <row r="5519" spans="1:2" x14ac:dyDescent="0.25">
      <c r="A5519" s="1" t="s">
        <v>37912</v>
      </c>
      <c r="B5519" s="3">
        <v>1</v>
      </c>
    </row>
    <row r="5520" spans="1:2" x14ac:dyDescent="0.25">
      <c r="A5520" s="1" t="s">
        <v>57357</v>
      </c>
      <c r="B5520" s="3">
        <v>1</v>
      </c>
    </row>
    <row r="5521" spans="1:2" x14ac:dyDescent="0.25">
      <c r="A5521" s="1" t="s">
        <v>29131</v>
      </c>
      <c r="B5521" s="3">
        <v>1</v>
      </c>
    </row>
    <row r="5522" spans="1:2" x14ac:dyDescent="0.25">
      <c r="A5522" s="1" t="s">
        <v>29139</v>
      </c>
      <c r="B5522" s="3">
        <v>1</v>
      </c>
    </row>
    <row r="5523" spans="1:2" x14ac:dyDescent="0.25">
      <c r="A5523" s="1" t="s">
        <v>23804</v>
      </c>
      <c r="B5523" s="3">
        <v>1</v>
      </c>
    </row>
    <row r="5524" spans="1:2" x14ac:dyDescent="0.25">
      <c r="A5524" s="1" t="s">
        <v>21579</v>
      </c>
      <c r="B5524" s="3">
        <v>1</v>
      </c>
    </row>
    <row r="5525" spans="1:2" x14ac:dyDescent="0.25">
      <c r="A5525" s="1" t="s">
        <v>37882</v>
      </c>
      <c r="B5525" s="3">
        <v>1</v>
      </c>
    </row>
    <row r="5526" spans="1:2" x14ac:dyDescent="0.25">
      <c r="A5526" s="1" t="s">
        <v>61058</v>
      </c>
      <c r="B5526" s="3">
        <v>1</v>
      </c>
    </row>
    <row r="5527" spans="1:2" x14ac:dyDescent="0.25">
      <c r="A5527" s="1" t="s">
        <v>58538</v>
      </c>
      <c r="B5527" s="3">
        <v>1</v>
      </c>
    </row>
    <row r="5528" spans="1:2" x14ac:dyDescent="0.25">
      <c r="A5528" s="1" t="s">
        <v>33855</v>
      </c>
      <c r="B5528" s="3">
        <v>1</v>
      </c>
    </row>
    <row r="5529" spans="1:2" x14ac:dyDescent="0.25">
      <c r="A5529" s="1" t="s">
        <v>9513</v>
      </c>
      <c r="B5529" s="3">
        <v>1</v>
      </c>
    </row>
    <row r="5530" spans="1:2" x14ac:dyDescent="0.25">
      <c r="A5530" s="1" t="s">
        <v>40933</v>
      </c>
      <c r="B5530" s="3">
        <v>1</v>
      </c>
    </row>
    <row r="5531" spans="1:2" x14ac:dyDescent="0.25">
      <c r="A5531" s="1" t="s">
        <v>51428</v>
      </c>
      <c r="B5531" s="3">
        <v>1</v>
      </c>
    </row>
    <row r="5532" spans="1:2" x14ac:dyDescent="0.25">
      <c r="A5532" s="1" t="s">
        <v>4821</v>
      </c>
      <c r="B5532" s="3">
        <v>1</v>
      </c>
    </row>
    <row r="5533" spans="1:2" x14ac:dyDescent="0.25">
      <c r="A5533" s="1" t="s">
        <v>14620</v>
      </c>
      <c r="B5533" s="3">
        <v>1</v>
      </c>
    </row>
    <row r="5534" spans="1:2" x14ac:dyDescent="0.25">
      <c r="A5534" s="1" t="s">
        <v>45193</v>
      </c>
      <c r="B5534" s="3">
        <v>1</v>
      </c>
    </row>
    <row r="5535" spans="1:2" x14ac:dyDescent="0.25">
      <c r="A5535" s="1" t="s">
        <v>42881</v>
      </c>
      <c r="B5535" s="3">
        <v>1</v>
      </c>
    </row>
    <row r="5536" spans="1:2" x14ac:dyDescent="0.25">
      <c r="A5536" s="1" t="s">
        <v>50225</v>
      </c>
      <c r="B5536" s="3">
        <v>1</v>
      </c>
    </row>
    <row r="5537" spans="1:2" x14ac:dyDescent="0.25">
      <c r="A5537" s="1" t="s">
        <v>50757</v>
      </c>
      <c r="B5537" s="3">
        <v>1</v>
      </c>
    </row>
    <row r="5538" spans="1:2" x14ac:dyDescent="0.25">
      <c r="A5538" s="1" t="s">
        <v>52227</v>
      </c>
      <c r="B5538" s="3">
        <v>1</v>
      </c>
    </row>
    <row r="5539" spans="1:2" x14ac:dyDescent="0.25">
      <c r="A5539" s="1" t="s">
        <v>54394</v>
      </c>
      <c r="B5539" s="3">
        <v>1</v>
      </c>
    </row>
    <row r="5540" spans="1:2" x14ac:dyDescent="0.25">
      <c r="A5540" s="1" t="s">
        <v>56660</v>
      </c>
      <c r="B5540" s="3">
        <v>1</v>
      </c>
    </row>
    <row r="5541" spans="1:2" x14ac:dyDescent="0.25">
      <c r="A5541" s="1" t="s">
        <v>57196</v>
      </c>
      <c r="B5541" s="3">
        <v>1</v>
      </c>
    </row>
    <row r="5542" spans="1:2" x14ac:dyDescent="0.25">
      <c r="A5542" s="1" t="s">
        <v>60774</v>
      </c>
      <c r="B5542" s="3">
        <v>1</v>
      </c>
    </row>
    <row r="5543" spans="1:2" x14ac:dyDescent="0.25">
      <c r="A5543" s="1" t="s">
        <v>31834</v>
      </c>
      <c r="B5543" s="3">
        <v>1</v>
      </c>
    </row>
    <row r="5544" spans="1:2" x14ac:dyDescent="0.25">
      <c r="A5544" s="1" t="s">
        <v>41051</v>
      </c>
      <c r="B5544" s="3">
        <v>1</v>
      </c>
    </row>
    <row r="5545" spans="1:2" x14ac:dyDescent="0.25">
      <c r="A5545" s="1" t="s">
        <v>51714</v>
      </c>
      <c r="B5545" s="3">
        <v>1</v>
      </c>
    </row>
    <row r="5546" spans="1:2" x14ac:dyDescent="0.25">
      <c r="A5546" s="1" t="s">
        <v>12237</v>
      </c>
      <c r="B5546" s="3">
        <v>1</v>
      </c>
    </row>
    <row r="5547" spans="1:2" x14ac:dyDescent="0.25">
      <c r="A5547" s="1" t="s">
        <v>6549</v>
      </c>
      <c r="B5547" s="3">
        <v>1</v>
      </c>
    </row>
    <row r="5548" spans="1:2" x14ac:dyDescent="0.25">
      <c r="A5548" s="1" t="s">
        <v>18511</v>
      </c>
      <c r="B5548" s="3">
        <v>1</v>
      </c>
    </row>
    <row r="5549" spans="1:2" x14ac:dyDescent="0.25">
      <c r="A5549" s="1" t="s">
        <v>57003</v>
      </c>
      <c r="B5549" s="3">
        <v>1</v>
      </c>
    </row>
    <row r="5550" spans="1:2" x14ac:dyDescent="0.25">
      <c r="A5550" s="1" t="s">
        <v>33513</v>
      </c>
      <c r="B5550" s="3">
        <v>1</v>
      </c>
    </row>
    <row r="5551" spans="1:2" x14ac:dyDescent="0.25">
      <c r="A5551" s="1" t="s">
        <v>60597</v>
      </c>
      <c r="B5551" s="3">
        <v>1</v>
      </c>
    </row>
    <row r="5552" spans="1:2" x14ac:dyDescent="0.25">
      <c r="A5552" s="1" t="s">
        <v>46452</v>
      </c>
      <c r="B5552" s="3">
        <v>1</v>
      </c>
    </row>
    <row r="5553" spans="1:2" x14ac:dyDescent="0.25">
      <c r="A5553" s="1" t="s">
        <v>61209</v>
      </c>
      <c r="B5553" s="3">
        <v>1</v>
      </c>
    </row>
    <row r="5554" spans="1:2" x14ac:dyDescent="0.25">
      <c r="A5554" s="1" t="s">
        <v>49052</v>
      </c>
      <c r="B5554" s="3">
        <v>1</v>
      </c>
    </row>
    <row r="5555" spans="1:2" x14ac:dyDescent="0.25">
      <c r="A5555" s="1" t="s">
        <v>48735</v>
      </c>
      <c r="B5555" s="3">
        <v>1</v>
      </c>
    </row>
    <row r="5556" spans="1:2" x14ac:dyDescent="0.25">
      <c r="A5556" s="1" t="s">
        <v>54722</v>
      </c>
      <c r="B5556" s="3">
        <v>1</v>
      </c>
    </row>
    <row r="5557" spans="1:2" x14ac:dyDescent="0.25">
      <c r="A5557" s="1" t="s">
        <v>54609</v>
      </c>
      <c r="B5557" s="3">
        <v>1</v>
      </c>
    </row>
    <row r="5558" spans="1:2" x14ac:dyDescent="0.25">
      <c r="A5558" s="1" t="s">
        <v>38645</v>
      </c>
      <c r="B5558" s="3">
        <v>1</v>
      </c>
    </row>
    <row r="5559" spans="1:2" x14ac:dyDescent="0.25">
      <c r="A5559" s="1" t="s">
        <v>50590</v>
      </c>
      <c r="B5559" s="3">
        <v>1</v>
      </c>
    </row>
    <row r="5560" spans="1:2" x14ac:dyDescent="0.25">
      <c r="A5560" s="1" t="s">
        <v>34383</v>
      </c>
      <c r="B5560" s="3">
        <v>1</v>
      </c>
    </row>
    <row r="5561" spans="1:2" x14ac:dyDescent="0.25">
      <c r="A5561" s="1" t="s">
        <v>47864</v>
      </c>
      <c r="B5561" s="3">
        <v>1</v>
      </c>
    </row>
    <row r="5562" spans="1:2" x14ac:dyDescent="0.25">
      <c r="A5562" s="1" t="s">
        <v>37430</v>
      </c>
      <c r="B5562" s="3">
        <v>1</v>
      </c>
    </row>
    <row r="5563" spans="1:2" x14ac:dyDescent="0.25">
      <c r="A5563" s="1" t="s">
        <v>4279</v>
      </c>
      <c r="B5563" s="3">
        <v>1</v>
      </c>
    </row>
    <row r="5564" spans="1:2" x14ac:dyDescent="0.25">
      <c r="A5564" s="1" t="s">
        <v>4006</v>
      </c>
      <c r="B5564" s="3">
        <v>1</v>
      </c>
    </row>
    <row r="5565" spans="1:2" x14ac:dyDescent="0.25">
      <c r="A5565" s="1" t="s">
        <v>43113</v>
      </c>
      <c r="B5565" s="3">
        <v>1</v>
      </c>
    </row>
    <row r="5566" spans="1:2" x14ac:dyDescent="0.25">
      <c r="A5566" s="1" t="s">
        <v>35807</v>
      </c>
      <c r="B5566" s="3">
        <v>1</v>
      </c>
    </row>
    <row r="5567" spans="1:2" x14ac:dyDescent="0.25">
      <c r="A5567" s="1" t="s">
        <v>4347</v>
      </c>
      <c r="B5567" s="3">
        <v>1</v>
      </c>
    </row>
    <row r="5568" spans="1:2" x14ac:dyDescent="0.25">
      <c r="A5568" s="1" t="s">
        <v>12271</v>
      </c>
      <c r="B5568" s="3">
        <v>1</v>
      </c>
    </row>
    <row r="5569" spans="1:2" x14ac:dyDescent="0.25">
      <c r="A5569" s="1" t="s">
        <v>50190</v>
      </c>
      <c r="B5569" s="3">
        <v>1</v>
      </c>
    </row>
    <row r="5570" spans="1:2" x14ac:dyDescent="0.25">
      <c r="A5570" s="1" t="s">
        <v>27600</v>
      </c>
      <c r="B5570" s="3">
        <v>1</v>
      </c>
    </row>
    <row r="5571" spans="1:2" x14ac:dyDescent="0.25">
      <c r="A5571" s="1" t="s">
        <v>38512</v>
      </c>
      <c r="B5571" s="3">
        <v>1</v>
      </c>
    </row>
    <row r="5572" spans="1:2" x14ac:dyDescent="0.25">
      <c r="A5572" s="1" t="s">
        <v>42830</v>
      </c>
      <c r="B5572" s="3">
        <v>1</v>
      </c>
    </row>
    <row r="5573" spans="1:2" x14ac:dyDescent="0.25">
      <c r="A5573" s="1" t="s">
        <v>8561</v>
      </c>
      <c r="B5573" s="3">
        <v>1</v>
      </c>
    </row>
    <row r="5574" spans="1:2" x14ac:dyDescent="0.25">
      <c r="A5574" s="1" t="s">
        <v>22677</v>
      </c>
      <c r="B5574" s="3">
        <v>1</v>
      </c>
    </row>
    <row r="5575" spans="1:2" x14ac:dyDescent="0.25">
      <c r="A5575" s="1" t="s">
        <v>37279</v>
      </c>
      <c r="B5575" s="3">
        <v>1</v>
      </c>
    </row>
    <row r="5576" spans="1:2" x14ac:dyDescent="0.25">
      <c r="A5576" s="1" t="s">
        <v>54644</v>
      </c>
      <c r="B5576" s="3">
        <v>1</v>
      </c>
    </row>
    <row r="5577" spans="1:2" x14ac:dyDescent="0.25">
      <c r="A5577" s="1" t="s">
        <v>48918</v>
      </c>
      <c r="B5577" s="3">
        <v>1</v>
      </c>
    </row>
    <row r="5578" spans="1:2" x14ac:dyDescent="0.25">
      <c r="A5578" s="1" t="s">
        <v>13004</v>
      </c>
      <c r="B5578" s="3">
        <v>1</v>
      </c>
    </row>
    <row r="5579" spans="1:2" x14ac:dyDescent="0.25">
      <c r="A5579" s="1" t="s">
        <v>4565</v>
      </c>
      <c r="B5579" s="3">
        <v>1</v>
      </c>
    </row>
    <row r="5580" spans="1:2" x14ac:dyDescent="0.25">
      <c r="A5580" s="1" t="s">
        <v>423</v>
      </c>
      <c r="B5580" s="3">
        <v>1</v>
      </c>
    </row>
    <row r="5581" spans="1:2" x14ac:dyDescent="0.25">
      <c r="A5581" s="1" t="s">
        <v>45101</v>
      </c>
      <c r="B5581" s="3">
        <v>1</v>
      </c>
    </row>
    <row r="5582" spans="1:2" x14ac:dyDescent="0.25">
      <c r="A5582" s="1" t="s">
        <v>45901</v>
      </c>
      <c r="B5582" s="3">
        <v>1</v>
      </c>
    </row>
    <row r="5583" spans="1:2" x14ac:dyDescent="0.25">
      <c r="A5583" s="1" t="s">
        <v>51480</v>
      </c>
      <c r="B5583" s="3">
        <v>1</v>
      </c>
    </row>
    <row r="5584" spans="1:2" x14ac:dyDescent="0.25">
      <c r="A5584" s="1" t="s">
        <v>59373</v>
      </c>
      <c r="B5584" s="3">
        <v>1</v>
      </c>
    </row>
    <row r="5585" spans="1:2" x14ac:dyDescent="0.25">
      <c r="A5585" s="1" t="s">
        <v>28060</v>
      </c>
      <c r="B5585" s="3">
        <v>1</v>
      </c>
    </row>
    <row r="5586" spans="1:2" x14ac:dyDescent="0.25">
      <c r="A5586" s="1" t="s">
        <v>59368</v>
      </c>
      <c r="B5586" s="3">
        <v>1</v>
      </c>
    </row>
    <row r="5587" spans="1:2" x14ac:dyDescent="0.25">
      <c r="A5587" s="1" t="s">
        <v>35616</v>
      </c>
      <c r="B5587" s="3">
        <v>1</v>
      </c>
    </row>
    <row r="5588" spans="1:2" x14ac:dyDescent="0.25">
      <c r="A5588" s="1" t="s">
        <v>13826</v>
      </c>
      <c r="B5588" s="3">
        <v>1</v>
      </c>
    </row>
    <row r="5589" spans="1:2" x14ac:dyDescent="0.25">
      <c r="A5589" s="1" t="s">
        <v>24101</v>
      </c>
      <c r="B5589" s="3">
        <v>1</v>
      </c>
    </row>
    <row r="5590" spans="1:2" x14ac:dyDescent="0.25">
      <c r="A5590" s="1" t="s">
        <v>13851</v>
      </c>
      <c r="B5590" s="3">
        <v>1</v>
      </c>
    </row>
    <row r="5591" spans="1:2" x14ac:dyDescent="0.25">
      <c r="A5591" s="1" t="s">
        <v>61803</v>
      </c>
      <c r="B5591" s="3">
        <v>1</v>
      </c>
    </row>
    <row r="5592" spans="1:2" x14ac:dyDescent="0.25">
      <c r="A5592" s="1" t="s">
        <v>13835</v>
      </c>
      <c r="B5592" s="3">
        <v>1</v>
      </c>
    </row>
    <row r="5593" spans="1:2" x14ac:dyDescent="0.25">
      <c r="A5593" s="1" t="s">
        <v>43305</v>
      </c>
      <c r="B5593" s="3">
        <v>1</v>
      </c>
    </row>
    <row r="5594" spans="1:2" x14ac:dyDescent="0.25">
      <c r="A5594" s="1" t="s">
        <v>13859</v>
      </c>
      <c r="B5594" s="3">
        <v>1</v>
      </c>
    </row>
    <row r="5595" spans="1:2" x14ac:dyDescent="0.25">
      <c r="A5595" s="1" t="s">
        <v>22929</v>
      </c>
      <c r="B5595" s="3">
        <v>1</v>
      </c>
    </row>
    <row r="5596" spans="1:2" x14ac:dyDescent="0.25">
      <c r="A5596" s="1" t="s">
        <v>13863</v>
      </c>
      <c r="B5596" s="3">
        <v>1</v>
      </c>
    </row>
    <row r="5597" spans="1:2" x14ac:dyDescent="0.25">
      <c r="A5597" s="1" t="s">
        <v>15006</v>
      </c>
      <c r="B5597" s="3">
        <v>1</v>
      </c>
    </row>
    <row r="5598" spans="1:2" x14ac:dyDescent="0.25">
      <c r="A5598" s="1" t="s">
        <v>13830</v>
      </c>
      <c r="B5598" s="3">
        <v>1</v>
      </c>
    </row>
    <row r="5599" spans="1:2" x14ac:dyDescent="0.25">
      <c r="A5599" s="1" t="s">
        <v>23714</v>
      </c>
      <c r="B5599" s="3">
        <v>1</v>
      </c>
    </row>
    <row r="5600" spans="1:2" x14ac:dyDescent="0.25">
      <c r="A5600" s="1" t="s">
        <v>33315</v>
      </c>
      <c r="B5600" s="3">
        <v>1</v>
      </c>
    </row>
    <row r="5601" spans="1:2" x14ac:dyDescent="0.25">
      <c r="A5601" s="1" t="s">
        <v>29512</v>
      </c>
      <c r="B5601" s="3">
        <v>1</v>
      </c>
    </row>
    <row r="5602" spans="1:2" x14ac:dyDescent="0.25">
      <c r="A5602" s="1" t="s">
        <v>40353</v>
      </c>
      <c r="B5602" s="3">
        <v>1</v>
      </c>
    </row>
    <row r="5603" spans="1:2" x14ac:dyDescent="0.25">
      <c r="A5603" s="1" t="s">
        <v>7213</v>
      </c>
      <c r="B5603" s="3">
        <v>1</v>
      </c>
    </row>
    <row r="5604" spans="1:2" x14ac:dyDescent="0.25">
      <c r="A5604" s="1" t="s">
        <v>40365</v>
      </c>
      <c r="B5604" s="3">
        <v>1</v>
      </c>
    </row>
    <row r="5605" spans="1:2" x14ac:dyDescent="0.25">
      <c r="A5605" s="1" t="s">
        <v>8242</v>
      </c>
      <c r="B5605" s="3">
        <v>1</v>
      </c>
    </row>
    <row r="5606" spans="1:2" x14ac:dyDescent="0.25">
      <c r="A5606" s="1" t="s">
        <v>40327</v>
      </c>
      <c r="B5606" s="3">
        <v>1</v>
      </c>
    </row>
    <row r="5607" spans="1:2" x14ac:dyDescent="0.25">
      <c r="A5607" s="1" t="s">
        <v>54455</v>
      </c>
      <c r="B5607" s="3">
        <v>1</v>
      </c>
    </row>
    <row r="5608" spans="1:2" x14ac:dyDescent="0.25">
      <c r="A5608" s="1" t="s">
        <v>59213</v>
      </c>
      <c r="B5608" s="3">
        <v>1</v>
      </c>
    </row>
    <row r="5609" spans="1:2" x14ac:dyDescent="0.25">
      <c r="A5609" s="1" t="s">
        <v>52503</v>
      </c>
      <c r="B5609" s="3">
        <v>1</v>
      </c>
    </row>
    <row r="5610" spans="1:2" x14ac:dyDescent="0.25">
      <c r="A5610" s="1" t="s">
        <v>30571</v>
      </c>
      <c r="B5610" s="3">
        <v>1</v>
      </c>
    </row>
    <row r="5611" spans="1:2" x14ac:dyDescent="0.25">
      <c r="A5611" s="1" t="s">
        <v>54485</v>
      </c>
      <c r="B5611" s="3">
        <v>1</v>
      </c>
    </row>
    <row r="5612" spans="1:2" x14ac:dyDescent="0.25">
      <c r="A5612" s="1" t="s">
        <v>37322</v>
      </c>
      <c r="B5612" s="3">
        <v>1</v>
      </c>
    </row>
    <row r="5613" spans="1:2" x14ac:dyDescent="0.25">
      <c r="A5613" s="1" t="s">
        <v>33717</v>
      </c>
      <c r="B5613" s="3">
        <v>1</v>
      </c>
    </row>
    <row r="5614" spans="1:2" x14ac:dyDescent="0.25">
      <c r="A5614" s="1" t="s">
        <v>3793</v>
      </c>
      <c r="B5614" s="3">
        <v>1</v>
      </c>
    </row>
    <row r="5615" spans="1:2" x14ac:dyDescent="0.25">
      <c r="A5615" s="1" t="s">
        <v>36006</v>
      </c>
      <c r="B5615" s="3">
        <v>1</v>
      </c>
    </row>
    <row r="5616" spans="1:2" x14ac:dyDescent="0.25">
      <c r="A5616" s="1" t="s">
        <v>3973</v>
      </c>
      <c r="B5616" s="3">
        <v>1</v>
      </c>
    </row>
    <row r="5617" spans="1:2" x14ac:dyDescent="0.25">
      <c r="A5617" s="1" t="s">
        <v>29238</v>
      </c>
      <c r="B5617" s="3">
        <v>1</v>
      </c>
    </row>
    <row r="5618" spans="1:2" x14ac:dyDescent="0.25">
      <c r="A5618" s="1" t="s">
        <v>49412</v>
      </c>
      <c r="B5618" s="3">
        <v>1</v>
      </c>
    </row>
    <row r="5619" spans="1:2" x14ac:dyDescent="0.25">
      <c r="A5619" s="1" t="s">
        <v>16069</v>
      </c>
      <c r="B5619" s="3">
        <v>1</v>
      </c>
    </row>
    <row r="5620" spans="1:2" x14ac:dyDescent="0.25">
      <c r="A5620" s="1" t="s">
        <v>17129</v>
      </c>
      <c r="B5620" s="3">
        <v>1</v>
      </c>
    </row>
    <row r="5621" spans="1:2" x14ac:dyDescent="0.25">
      <c r="A5621" s="1" t="s">
        <v>13885</v>
      </c>
      <c r="B5621" s="3">
        <v>1</v>
      </c>
    </row>
    <row r="5622" spans="1:2" x14ac:dyDescent="0.25">
      <c r="A5622" s="1" t="s">
        <v>54206</v>
      </c>
      <c r="B5622" s="3">
        <v>1</v>
      </c>
    </row>
    <row r="5623" spans="1:2" x14ac:dyDescent="0.25">
      <c r="A5623" s="1" t="s">
        <v>20334</v>
      </c>
      <c r="B5623" s="3">
        <v>1</v>
      </c>
    </row>
    <row r="5624" spans="1:2" x14ac:dyDescent="0.25">
      <c r="A5624" s="1" t="s">
        <v>3983</v>
      </c>
      <c r="B5624" s="3">
        <v>1</v>
      </c>
    </row>
    <row r="5625" spans="1:2" x14ac:dyDescent="0.25">
      <c r="A5625" s="1" t="s">
        <v>22095</v>
      </c>
      <c r="B5625" s="3">
        <v>1</v>
      </c>
    </row>
    <row r="5626" spans="1:2" x14ac:dyDescent="0.25">
      <c r="A5626" s="1" t="s">
        <v>9353</v>
      </c>
      <c r="B5626" s="3">
        <v>1</v>
      </c>
    </row>
    <row r="5627" spans="1:2" x14ac:dyDescent="0.25">
      <c r="A5627" s="1" t="s">
        <v>55765</v>
      </c>
      <c r="B5627" s="3">
        <v>1</v>
      </c>
    </row>
    <row r="5628" spans="1:2" x14ac:dyDescent="0.25">
      <c r="A5628" s="1" t="s">
        <v>22873</v>
      </c>
      <c r="B5628" s="3">
        <v>1</v>
      </c>
    </row>
    <row r="5629" spans="1:2" x14ac:dyDescent="0.25">
      <c r="A5629" s="1" t="s">
        <v>41107</v>
      </c>
      <c r="B5629" s="3">
        <v>1</v>
      </c>
    </row>
    <row r="5630" spans="1:2" x14ac:dyDescent="0.25">
      <c r="A5630" s="1" t="s">
        <v>3702</v>
      </c>
      <c r="B5630" s="3">
        <v>1</v>
      </c>
    </row>
    <row r="5631" spans="1:2" x14ac:dyDescent="0.25">
      <c r="A5631" s="1" t="s">
        <v>25309</v>
      </c>
      <c r="B5631" s="3">
        <v>1</v>
      </c>
    </row>
    <row r="5632" spans="1:2" x14ac:dyDescent="0.25">
      <c r="A5632" s="1" t="s">
        <v>39104</v>
      </c>
      <c r="B5632" s="3">
        <v>1</v>
      </c>
    </row>
    <row r="5633" spans="1:2" x14ac:dyDescent="0.25">
      <c r="A5633" s="1" t="s">
        <v>47954</v>
      </c>
      <c r="B5633" s="3">
        <v>1</v>
      </c>
    </row>
    <row r="5634" spans="1:2" x14ac:dyDescent="0.25">
      <c r="A5634" s="1" t="s">
        <v>11417</v>
      </c>
      <c r="B5634" s="3">
        <v>1</v>
      </c>
    </row>
    <row r="5635" spans="1:2" x14ac:dyDescent="0.25">
      <c r="A5635" s="1" t="s">
        <v>14507</v>
      </c>
      <c r="B5635" s="3">
        <v>1</v>
      </c>
    </row>
    <row r="5636" spans="1:2" x14ac:dyDescent="0.25">
      <c r="A5636" s="1" t="s">
        <v>58522</v>
      </c>
      <c r="B5636" s="3">
        <v>1</v>
      </c>
    </row>
    <row r="5637" spans="1:2" x14ac:dyDescent="0.25">
      <c r="A5637" s="1" t="s">
        <v>14335</v>
      </c>
      <c r="B5637" s="3">
        <v>1</v>
      </c>
    </row>
    <row r="5638" spans="1:2" x14ac:dyDescent="0.25">
      <c r="A5638" s="1" t="s">
        <v>6033</v>
      </c>
      <c r="B5638" s="3">
        <v>1</v>
      </c>
    </row>
    <row r="5639" spans="1:2" x14ac:dyDescent="0.25">
      <c r="A5639" s="1" t="s">
        <v>37393</v>
      </c>
      <c r="B5639" s="3">
        <v>1</v>
      </c>
    </row>
    <row r="5640" spans="1:2" x14ac:dyDescent="0.25">
      <c r="A5640" s="1" t="s">
        <v>44443</v>
      </c>
      <c r="B5640" s="3">
        <v>1</v>
      </c>
    </row>
    <row r="5641" spans="1:2" x14ac:dyDescent="0.25">
      <c r="A5641" s="1" t="s">
        <v>22065</v>
      </c>
      <c r="B5641" s="3">
        <v>1</v>
      </c>
    </row>
    <row r="5642" spans="1:2" x14ac:dyDescent="0.25">
      <c r="A5642" s="1" t="s">
        <v>44447</v>
      </c>
      <c r="B5642" s="3">
        <v>1</v>
      </c>
    </row>
    <row r="5643" spans="1:2" x14ac:dyDescent="0.25">
      <c r="A5643" s="1" t="s">
        <v>22110</v>
      </c>
      <c r="B5643" s="3">
        <v>1</v>
      </c>
    </row>
    <row r="5644" spans="1:2" x14ac:dyDescent="0.25">
      <c r="A5644" s="1" t="s">
        <v>1744</v>
      </c>
      <c r="B5644" s="3">
        <v>1</v>
      </c>
    </row>
    <row r="5645" spans="1:2" x14ac:dyDescent="0.25">
      <c r="A5645" s="1" t="s">
        <v>22132</v>
      </c>
      <c r="B5645" s="3">
        <v>1</v>
      </c>
    </row>
    <row r="5646" spans="1:2" x14ac:dyDescent="0.25">
      <c r="A5646" s="1" t="s">
        <v>3883</v>
      </c>
      <c r="B5646" s="3">
        <v>1</v>
      </c>
    </row>
    <row r="5647" spans="1:2" x14ac:dyDescent="0.25">
      <c r="A5647" s="1" t="s">
        <v>22075</v>
      </c>
      <c r="B5647" s="3">
        <v>1</v>
      </c>
    </row>
    <row r="5648" spans="1:2" x14ac:dyDescent="0.25">
      <c r="A5648" s="1" t="s">
        <v>60540</v>
      </c>
      <c r="B5648" s="3">
        <v>1</v>
      </c>
    </row>
    <row r="5649" spans="1:2" x14ac:dyDescent="0.25">
      <c r="A5649" s="1" t="s">
        <v>22158</v>
      </c>
      <c r="B5649" s="3">
        <v>1</v>
      </c>
    </row>
    <row r="5650" spans="1:2" x14ac:dyDescent="0.25">
      <c r="A5650" s="1" t="s">
        <v>60534</v>
      </c>
      <c r="B5650" s="3">
        <v>1</v>
      </c>
    </row>
    <row r="5651" spans="1:2" x14ac:dyDescent="0.25">
      <c r="A5651" s="1" t="s">
        <v>50399</v>
      </c>
      <c r="B5651" s="3">
        <v>1</v>
      </c>
    </row>
    <row r="5652" spans="1:2" x14ac:dyDescent="0.25">
      <c r="A5652" s="1" t="s">
        <v>49095</v>
      </c>
      <c r="B5652" s="3">
        <v>1</v>
      </c>
    </row>
    <row r="5653" spans="1:2" x14ac:dyDescent="0.25">
      <c r="A5653" s="1" t="s">
        <v>44676</v>
      </c>
      <c r="B5653" s="3">
        <v>1</v>
      </c>
    </row>
    <row r="5654" spans="1:2" x14ac:dyDescent="0.25">
      <c r="A5654" s="1" t="s">
        <v>36816</v>
      </c>
      <c r="B5654" s="3">
        <v>1</v>
      </c>
    </row>
    <row r="5655" spans="1:2" x14ac:dyDescent="0.25">
      <c r="A5655" s="1" t="s">
        <v>12346</v>
      </c>
      <c r="B5655" s="3">
        <v>1</v>
      </c>
    </row>
    <row r="5656" spans="1:2" x14ac:dyDescent="0.25">
      <c r="A5656" s="1" t="s">
        <v>50374</v>
      </c>
      <c r="B5656" s="3">
        <v>1</v>
      </c>
    </row>
    <row r="5657" spans="1:2" x14ac:dyDescent="0.25">
      <c r="A5657" s="1" t="s">
        <v>12308</v>
      </c>
      <c r="B5657" s="3">
        <v>1</v>
      </c>
    </row>
    <row r="5658" spans="1:2" x14ac:dyDescent="0.25">
      <c r="A5658" s="1" t="s">
        <v>60272</v>
      </c>
      <c r="B5658" s="3">
        <v>1</v>
      </c>
    </row>
    <row r="5659" spans="1:2" x14ac:dyDescent="0.25">
      <c r="A5659" s="1" t="s">
        <v>16276</v>
      </c>
      <c r="B5659" s="3">
        <v>1</v>
      </c>
    </row>
    <row r="5660" spans="1:2" x14ac:dyDescent="0.25">
      <c r="A5660" s="1" t="s">
        <v>56967</v>
      </c>
      <c r="B5660" s="3">
        <v>1</v>
      </c>
    </row>
    <row r="5661" spans="1:2" x14ac:dyDescent="0.25">
      <c r="A5661" s="1" t="s">
        <v>15082</v>
      </c>
      <c r="B5661" s="3">
        <v>1</v>
      </c>
    </row>
    <row r="5662" spans="1:2" x14ac:dyDescent="0.25">
      <c r="A5662" s="1" t="s">
        <v>50860</v>
      </c>
      <c r="B5662" s="3">
        <v>1</v>
      </c>
    </row>
    <row r="5663" spans="1:2" x14ac:dyDescent="0.25">
      <c r="A5663" s="1" t="s">
        <v>11971</v>
      </c>
      <c r="B5663" s="3">
        <v>1</v>
      </c>
    </row>
    <row r="5664" spans="1:2" x14ac:dyDescent="0.25">
      <c r="A5664" s="1" t="s">
        <v>58960</v>
      </c>
      <c r="B5664" s="3">
        <v>1</v>
      </c>
    </row>
    <row r="5665" spans="1:2" x14ac:dyDescent="0.25">
      <c r="A5665" s="1" t="s">
        <v>20686</v>
      </c>
      <c r="B5665" s="3">
        <v>1</v>
      </c>
    </row>
    <row r="5666" spans="1:2" x14ac:dyDescent="0.25">
      <c r="A5666" s="1" t="s">
        <v>15564</v>
      </c>
      <c r="B5666" s="3">
        <v>1</v>
      </c>
    </row>
    <row r="5667" spans="1:2" x14ac:dyDescent="0.25">
      <c r="A5667" s="1" t="s">
        <v>20494</v>
      </c>
      <c r="B5667" s="3">
        <v>1</v>
      </c>
    </row>
    <row r="5668" spans="1:2" x14ac:dyDescent="0.25">
      <c r="A5668" s="1" t="s">
        <v>45874</v>
      </c>
      <c r="B5668" s="3">
        <v>1</v>
      </c>
    </row>
    <row r="5669" spans="1:2" x14ac:dyDescent="0.25">
      <c r="A5669" s="1" t="s">
        <v>20561</v>
      </c>
      <c r="B5669" s="3">
        <v>1</v>
      </c>
    </row>
    <row r="5670" spans="1:2" x14ac:dyDescent="0.25">
      <c r="A5670" s="1" t="s">
        <v>9276</v>
      </c>
      <c r="B5670" s="3">
        <v>1</v>
      </c>
    </row>
    <row r="5671" spans="1:2" x14ac:dyDescent="0.25">
      <c r="A5671" s="1" t="s">
        <v>20682</v>
      </c>
      <c r="B5671" s="3">
        <v>1</v>
      </c>
    </row>
    <row r="5672" spans="1:2" x14ac:dyDescent="0.25">
      <c r="A5672" s="1" t="s">
        <v>3174</v>
      </c>
      <c r="B5672" s="3">
        <v>1</v>
      </c>
    </row>
    <row r="5673" spans="1:2" x14ac:dyDescent="0.25">
      <c r="A5673" s="1" t="s">
        <v>20546</v>
      </c>
      <c r="B5673" s="3">
        <v>1</v>
      </c>
    </row>
    <row r="5674" spans="1:2" x14ac:dyDescent="0.25">
      <c r="A5674" s="1" t="s">
        <v>62204</v>
      </c>
      <c r="B5674" s="3">
        <v>1</v>
      </c>
    </row>
    <row r="5675" spans="1:2" x14ac:dyDescent="0.25">
      <c r="A5675" s="1" t="s">
        <v>62367</v>
      </c>
      <c r="B5675" s="3">
        <v>1</v>
      </c>
    </row>
    <row r="5676" spans="1:2" x14ac:dyDescent="0.25">
      <c r="A5676" s="1" t="s">
        <v>12727</v>
      </c>
      <c r="B5676" s="3">
        <v>1</v>
      </c>
    </row>
    <row r="5677" spans="1:2" x14ac:dyDescent="0.25">
      <c r="A5677" s="1" t="s">
        <v>49241</v>
      </c>
      <c r="B5677" s="3">
        <v>1</v>
      </c>
    </row>
    <row r="5678" spans="1:2" x14ac:dyDescent="0.25">
      <c r="A5678" s="1" t="s">
        <v>38890</v>
      </c>
      <c r="B5678" s="3">
        <v>1</v>
      </c>
    </row>
    <row r="5679" spans="1:2" x14ac:dyDescent="0.25">
      <c r="A5679" s="1" t="s">
        <v>21955</v>
      </c>
      <c r="B5679" s="3">
        <v>1</v>
      </c>
    </row>
    <row r="5680" spans="1:2" x14ac:dyDescent="0.25">
      <c r="A5680" s="1" t="s">
        <v>48666</v>
      </c>
      <c r="B5680" s="3">
        <v>1</v>
      </c>
    </row>
    <row r="5681" spans="1:2" x14ac:dyDescent="0.25">
      <c r="A5681" s="1" t="s">
        <v>1615</v>
      </c>
      <c r="B5681" s="3">
        <v>1</v>
      </c>
    </row>
    <row r="5682" spans="1:2" x14ac:dyDescent="0.25">
      <c r="A5682" s="1" t="s">
        <v>40176</v>
      </c>
      <c r="B5682" s="3">
        <v>1</v>
      </c>
    </row>
    <row r="5683" spans="1:2" x14ac:dyDescent="0.25">
      <c r="A5683" s="1" t="s">
        <v>23115</v>
      </c>
      <c r="B5683" s="3">
        <v>1</v>
      </c>
    </row>
    <row r="5684" spans="1:2" x14ac:dyDescent="0.25">
      <c r="A5684" s="1" t="s">
        <v>5109</v>
      </c>
      <c r="B5684" s="3">
        <v>1</v>
      </c>
    </row>
    <row r="5685" spans="1:2" x14ac:dyDescent="0.25">
      <c r="A5685" s="1" t="s">
        <v>37796</v>
      </c>
      <c r="B5685" s="3">
        <v>1</v>
      </c>
    </row>
    <row r="5686" spans="1:2" x14ac:dyDescent="0.25">
      <c r="A5686" s="1" t="s">
        <v>47217</v>
      </c>
      <c r="B5686" s="3">
        <v>1</v>
      </c>
    </row>
    <row r="5687" spans="1:2" x14ac:dyDescent="0.25">
      <c r="A5687" s="1" t="s">
        <v>52621</v>
      </c>
      <c r="B5687" s="3">
        <v>1</v>
      </c>
    </row>
    <row r="5688" spans="1:2" x14ac:dyDescent="0.25">
      <c r="A5688" s="1" t="s">
        <v>54052</v>
      </c>
      <c r="B5688" s="3">
        <v>1</v>
      </c>
    </row>
    <row r="5689" spans="1:2" x14ac:dyDescent="0.25">
      <c r="A5689" s="1" t="s">
        <v>59278</v>
      </c>
      <c r="B5689" s="3">
        <v>1</v>
      </c>
    </row>
    <row r="5690" spans="1:2" x14ac:dyDescent="0.25">
      <c r="A5690" s="1" t="s">
        <v>50034</v>
      </c>
      <c r="B5690" s="3">
        <v>1</v>
      </c>
    </row>
    <row r="5691" spans="1:2" x14ac:dyDescent="0.25">
      <c r="A5691" s="1" t="s">
        <v>18231</v>
      </c>
      <c r="B5691" s="3">
        <v>1</v>
      </c>
    </row>
    <row r="5692" spans="1:2" x14ac:dyDescent="0.25">
      <c r="A5692" s="1" t="s">
        <v>37614</v>
      </c>
      <c r="B5692" s="3">
        <v>1</v>
      </c>
    </row>
    <row r="5693" spans="1:2" x14ac:dyDescent="0.25">
      <c r="A5693" s="1" t="s">
        <v>1069</v>
      </c>
      <c r="B5693" s="3">
        <v>1</v>
      </c>
    </row>
    <row r="5694" spans="1:2" x14ac:dyDescent="0.25">
      <c r="A5694" s="1" t="s">
        <v>37617</v>
      </c>
      <c r="B5694" s="3">
        <v>1</v>
      </c>
    </row>
    <row r="5695" spans="1:2" x14ac:dyDescent="0.25">
      <c r="A5695" s="1" t="s">
        <v>10614</v>
      </c>
      <c r="B5695" s="3">
        <v>1</v>
      </c>
    </row>
    <row r="5696" spans="1:2" x14ac:dyDescent="0.25">
      <c r="A5696" s="1" t="s">
        <v>25426</v>
      </c>
      <c r="B5696" s="3">
        <v>1</v>
      </c>
    </row>
    <row r="5697" spans="1:2" x14ac:dyDescent="0.25">
      <c r="A5697" s="1" t="s">
        <v>8484</v>
      </c>
      <c r="B5697" s="3">
        <v>1</v>
      </c>
    </row>
    <row r="5698" spans="1:2" x14ac:dyDescent="0.25">
      <c r="A5698" s="1" t="s">
        <v>28681</v>
      </c>
      <c r="B5698" s="3">
        <v>1</v>
      </c>
    </row>
    <row r="5699" spans="1:2" x14ac:dyDescent="0.25">
      <c r="A5699" s="1" t="s">
        <v>10667</v>
      </c>
      <c r="B5699" s="3">
        <v>1</v>
      </c>
    </row>
    <row r="5700" spans="1:2" x14ac:dyDescent="0.25">
      <c r="A5700" s="1" t="s">
        <v>30649</v>
      </c>
      <c r="B5700" s="3">
        <v>1</v>
      </c>
    </row>
    <row r="5701" spans="1:2" x14ac:dyDescent="0.25">
      <c r="A5701" s="1" t="s">
        <v>24074</v>
      </c>
      <c r="B5701" s="3">
        <v>1</v>
      </c>
    </row>
    <row r="5702" spans="1:2" x14ac:dyDescent="0.25">
      <c r="A5702" s="1" t="s">
        <v>28678</v>
      </c>
      <c r="B5702" s="3">
        <v>1</v>
      </c>
    </row>
    <row r="5703" spans="1:2" x14ac:dyDescent="0.25">
      <c r="A5703" s="1" t="s">
        <v>30610</v>
      </c>
      <c r="B5703" s="3">
        <v>1</v>
      </c>
    </row>
    <row r="5704" spans="1:2" x14ac:dyDescent="0.25">
      <c r="A5704" s="1" t="s">
        <v>31732</v>
      </c>
      <c r="B5704" s="3">
        <v>1</v>
      </c>
    </row>
    <row r="5705" spans="1:2" x14ac:dyDescent="0.25">
      <c r="A5705" s="1" t="s">
        <v>34635</v>
      </c>
      <c r="B5705" s="3">
        <v>1</v>
      </c>
    </row>
    <row r="5706" spans="1:2" x14ac:dyDescent="0.25">
      <c r="A5706" s="1" t="s">
        <v>12242</v>
      </c>
      <c r="B5706" s="3">
        <v>1</v>
      </c>
    </row>
    <row r="5707" spans="1:2" x14ac:dyDescent="0.25">
      <c r="A5707" s="1" t="s">
        <v>34711</v>
      </c>
      <c r="B5707" s="3">
        <v>1</v>
      </c>
    </row>
    <row r="5708" spans="1:2" x14ac:dyDescent="0.25">
      <c r="A5708" s="1" t="s">
        <v>22881</v>
      </c>
      <c r="B5708" s="3">
        <v>1</v>
      </c>
    </row>
    <row r="5709" spans="1:2" x14ac:dyDescent="0.25">
      <c r="A5709" s="1" t="s">
        <v>15157</v>
      </c>
      <c r="B5709" s="3">
        <v>1</v>
      </c>
    </row>
    <row r="5710" spans="1:2" x14ac:dyDescent="0.25">
      <c r="A5710" s="1" t="s">
        <v>58128</v>
      </c>
      <c r="B5710" s="3">
        <v>1</v>
      </c>
    </row>
    <row r="5711" spans="1:2" x14ac:dyDescent="0.25">
      <c r="A5711" s="1" t="s">
        <v>34534</v>
      </c>
      <c r="B5711" s="3">
        <v>1</v>
      </c>
    </row>
    <row r="5712" spans="1:2" x14ac:dyDescent="0.25">
      <c r="A5712" s="1" t="s">
        <v>43741</v>
      </c>
      <c r="B5712" s="3">
        <v>1</v>
      </c>
    </row>
    <row r="5713" spans="1:2" x14ac:dyDescent="0.25">
      <c r="A5713" s="1" t="s">
        <v>34624</v>
      </c>
      <c r="B5713" s="3">
        <v>1</v>
      </c>
    </row>
    <row r="5714" spans="1:2" x14ac:dyDescent="0.25">
      <c r="A5714" s="1" t="s">
        <v>40282</v>
      </c>
      <c r="B5714" s="3">
        <v>1</v>
      </c>
    </row>
    <row r="5715" spans="1:2" x14ac:dyDescent="0.25">
      <c r="A5715" s="1" t="s">
        <v>45535</v>
      </c>
      <c r="B5715" s="3">
        <v>1</v>
      </c>
    </row>
    <row r="5716" spans="1:2" x14ac:dyDescent="0.25">
      <c r="A5716" s="1" t="s">
        <v>6541</v>
      </c>
      <c r="B5716" s="3">
        <v>1</v>
      </c>
    </row>
    <row r="5717" spans="1:2" x14ac:dyDescent="0.25">
      <c r="A5717" s="1" t="s">
        <v>27917</v>
      </c>
      <c r="B5717" s="3">
        <v>1</v>
      </c>
    </row>
    <row r="5718" spans="1:2" x14ac:dyDescent="0.25">
      <c r="A5718" s="1" t="s">
        <v>11634</v>
      </c>
      <c r="B5718" s="3">
        <v>1</v>
      </c>
    </row>
    <row r="5719" spans="1:2" x14ac:dyDescent="0.25">
      <c r="A5719" s="1" t="s">
        <v>27913</v>
      </c>
      <c r="B5719" s="3">
        <v>1</v>
      </c>
    </row>
    <row r="5720" spans="1:2" x14ac:dyDescent="0.25">
      <c r="A5720" s="1" t="s">
        <v>38716</v>
      </c>
      <c r="B5720" s="3">
        <v>1</v>
      </c>
    </row>
    <row r="5721" spans="1:2" x14ac:dyDescent="0.25">
      <c r="A5721" s="1" t="s">
        <v>24211</v>
      </c>
      <c r="B5721" s="3">
        <v>1</v>
      </c>
    </row>
    <row r="5722" spans="1:2" x14ac:dyDescent="0.25">
      <c r="A5722" s="1" t="s">
        <v>26803</v>
      </c>
      <c r="B5722" s="3">
        <v>1</v>
      </c>
    </row>
    <row r="5723" spans="1:2" x14ac:dyDescent="0.25">
      <c r="A5723" s="1" t="s">
        <v>19751</v>
      </c>
      <c r="B5723" s="3">
        <v>1</v>
      </c>
    </row>
    <row r="5724" spans="1:2" x14ac:dyDescent="0.25">
      <c r="A5724" s="1" t="s">
        <v>30578</v>
      </c>
      <c r="B5724" s="3">
        <v>1</v>
      </c>
    </row>
    <row r="5725" spans="1:2" x14ac:dyDescent="0.25">
      <c r="A5725" s="1" t="s">
        <v>10572</v>
      </c>
      <c r="B5725" s="3">
        <v>1</v>
      </c>
    </row>
    <row r="5726" spans="1:2" x14ac:dyDescent="0.25">
      <c r="A5726" s="1" t="s">
        <v>30575</v>
      </c>
      <c r="B5726" s="3">
        <v>1</v>
      </c>
    </row>
    <row r="5727" spans="1:2" x14ac:dyDescent="0.25">
      <c r="A5727" s="1" t="s">
        <v>1772</v>
      </c>
      <c r="B5727" s="3">
        <v>1</v>
      </c>
    </row>
    <row r="5728" spans="1:2" x14ac:dyDescent="0.25">
      <c r="A5728" s="1" t="s">
        <v>31515</v>
      </c>
      <c r="B5728" s="3">
        <v>1</v>
      </c>
    </row>
    <row r="5729" spans="1:2" x14ac:dyDescent="0.25">
      <c r="A5729" s="1" t="s">
        <v>20188</v>
      </c>
      <c r="B5729" s="3">
        <v>1</v>
      </c>
    </row>
    <row r="5730" spans="1:2" x14ac:dyDescent="0.25">
      <c r="A5730" s="1" t="s">
        <v>18502</v>
      </c>
      <c r="B5730" s="3">
        <v>1</v>
      </c>
    </row>
    <row r="5731" spans="1:2" x14ac:dyDescent="0.25">
      <c r="A5731" s="1" t="s">
        <v>31922</v>
      </c>
      <c r="B5731" s="3">
        <v>1</v>
      </c>
    </row>
    <row r="5732" spans="1:2" x14ac:dyDescent="0.25">
      <c r="A5732" s="1" t="s">
        <v>40615</v>
      </c>
      <c r="B5732" s="3">
        <v>1</v>
      </c>
    </row>
    <row r="5733" spans="1:2" x14ac:dyDescent="0.25">
      <c r="A5733" s="1" t="s">
        <v>50586</v>
      </c>
      <c r="B5733" s="3">
        <v>1</v>
      </c>
    </row>
    <row r="5734" spans="1:2" x14ac:dyDescent="0.25">
      <c r="A5734" s="1" t="s">
        <v>9955</v>
      </c>
      <c r="B5734" s="3">
        <v>1</v>
      </c>
    </row>
    <row r="5735" spans="1:2" x14ac:dyDescent="0.25">
      <c r="A5735" s="1" t="s">
        <v>54232</v>
      </c>
      <c r="B5735" s="3">
        <v>1</v>
      </c>
    </row>
    <row r="5736" spans="1:2" x14ac:dyDescent="0.25">
      <c r="A5736" s="1" t="s">
        <v>1953</v>
      </c>
      <c r="B5736" s="3">
        <v>1</v>
      </c>
    </row>
    <row r="5737" spans="1:2" x14ac:dyDescent="0.25">
      <c r="A5737" s="1" t="s">
        <v>5718</v>
      </c>
      <c r="B5737" s="3">
        <v>1</v>
      </c>
    </row>
    <row r="5738" spans="1:2" x14ac:dyDescent="0.25">
      <c r="A5738" s="1" t="s">
        <v>3853</v>
      </c>
      <c r="B5738" s="3">
        <v>1</v>
      </c>
    </row>
    <row r="5739" spans="1:2" x14ac:dyDescent="0.25">
      <c r="A5739" s="1" t="s">
        <v>27704</v>
      </c>
      <c r="B5739" s="3">
        <v>1</v>
      </c>
    </row>
    <row r="5740" spans="1:2" x14ac:dyDescent="0.25">
      <c r="A5740" s="1" t="s">
        <v>48690</v>
      </c>
      <c r="B5740" s="3">
        <v>1</v>
      </c>
    </row>
    <row r="5741" spans="1:2" x14ac:dyDescent="0.25">
      <c r="A5741" s="1" t="s">
        <v>62408</v>
      </c>
      <c r="B5741" s="3">
        <v>1</v>
      </c>
    </row>
    <row r="5742" spans="1:2" x14ac:dyDescent="0.25">
      <c r="A5742" s="1" t="s">
        <v>11402</v>
      </c>
      <c r="B5742" s="3">
        <v>1</v>
      </c>
    </row>
    <row r="5743" spans="1:2" x14ac:dyDescent="0.25">
      <c r="A5743" s="1" t="s">
        <v>12482</v>
      </c>
      <c r="B5743" s="3">
        <v>1</v>
      </c>
    </row>
    <row r="5744" spans="1:2" x14ac:dyDescent="0.25">
      <c r="A5744" s="1" t="s">
        <v>48109</v>
      </c>
      <c r="B5744" s="3">
        <v>1</v>
      </c>
    </row>
    <row r="5745" spans="1:2" x14ac:dyDescent="0.25">
      <c r="A5745" s="1" t="s">
        <v>36393</v>
      </c>
      <c r="B5745" s="3">
        <v>1</v>
      </c>
    </row>
    <row r="5746" spans="1:2" x14ac:dyDescent="0.25">
      <c r="A5746" s="1" t="s">
        <v>35053</v>
      </c>
      <c r="B5746" s="3">
        <v>1</v>
      </c>
    </row>
    <row r="5747" spans="1:2" x14ac:dyDescent="0.25">
      <c r="A5747" s="1" t="s">
        <v>4649</v>
      </c>
      <c r="B5747" s="3">
        <v>1</v>
      </c>
    </row>
    <row r="5748" spans="1:2" x14ac:dyDescent="0.25">
      <c r="A5748" s="1" t="s">
        <v>5523</v>
      </c>
      <c r="B5748" s="3">
        <v>1</v>
      </c>
    </row>
    <row r="5749" spans="1:2" x14ac:dyDescent="0.25">
      <c r="A5749" s="1" t="s">
        <v>27508</v>
      </c>
      <c r="B5749" s="3">
        <v>1</v>
      </c>
    </row>
    <row r="5750" spans="1:2" x14ac:dyDescent="0.25">
      <c r="A5750" s="1" t="s">
        <v>33293</v>
      </c>
      <c r="B5750" s="3">
        <v>1</v>
      </c>
    </row>
    <row r="5751" spans="1:2" x14ac:dyDescent="0.25">
      <c r="A5751" s="1" t="s">
        <v>54450</v>
      </c>
      <c r="B5751" s="3">
        <v>1</v>
      </c>
    </row>
    <row r="5752" spans="1:2" x14ac:dyDescent="0.25">
      <c r="A5752" s="1" t="s">
        <v>22024</v>
      </c>
      <c r="B5752" s="3">
        <v>1</v>
      </c>
    </row>
    <row r="5753" spans="1:2" x14ac:dyDescent="0.25">
      <c r="A5753" s="1" t="s">
        <v>61021</v>
      </c>
      <c r="B5753" s="3">
        <v>1</v>
      </c>
    </row>
    <row r="5754" spans="1:2" x14ac:dyDescent="0.25">
      <c r="A5754" s="1" t="s">
        <v>33260</v>
      </c>
      <c r="B5754" s="3">
        <v>1</v>
      </c>
    </row>
    <row r="5755" spans="1:2" x14ac:dyDescent="0.25">
      <c r="A5755" s="1" t="s">
        <v>17225</v>
      </c>
      <c r="B5755" s="3">
        <v>1</v>
      </c>
    </row>
    <row r="5756" spans="1:2" x14ac:dyDescent="0.25">
      <c r="A5756" s="1" t="s">
        <v>18964</v>
      </c>
      <c r="B5756" s="3">
        <v>1</v>
      </c>
    </row>
    <row r="5757" spans="1:2" x14ac:dyDescent="0.25">
      <c r="A5757" s="1" t="s">
        <v>26581</v>
      </c>
      <c r="B5757" s="3">
        <v>1</v>
      </c>
    </row>
    <row r="5758" spans="1:2" x14ac:dyDescent="0.25">
      <c r="A5758" s="1" t="s">
        <v>61709</v>
      </c>
      <c r="B5758" s="3">
        <v>1</v>
      </c>
    </row>
    <row r="5759" spans="1:2" x14ac:dyDescent="0.25">
      <c r="A5759" s="1" t="s">
        <v>39046</v>
      </c>
      <c r="B5759" s="3">
        <v>1</v>
      </c>
    </row>
    <row r="5760" spans="1:2" x14ac:dyDescent="0.25">
      <c r="A5760" s="1" t="s">
        <v>16221</v>
      </c>
      <c r="B5760" s="3">
        <v>1</v>
      </c>
    </row>
    <row r="5761" spans="1:2" x14ac:dyDescent="0.25">
      <c r="A5761" s="1" t="s">
        <v>51493</v>
      </c>
      <c r="B5761" s="3">
        <v>1</v>
      </c>
    </row>
    <row r="5762" spans="1:2" x14ac:dyDescent="0.25">
      <c r="A5762" s="1" t="s">
        <v>28455</v>
      </c>
      <c r="B5762" s="3">
        <v>1</v>
      </c>
    </row>
    <row r="5763" spans="1:2" x14ac:dyDescent="0.25">
      <c r="A5763" s="1" t="s">
        <v>55242</v>
      </c>
      <c r="B5763" s="3">
        <v>1</v>
      </c>
    </row>
    <row r="5764" spans="1:2" x14ac:dyDescent="0.25">
      <c r="A5764" s="1" t="s">
        <v>59293</v>
      </c>
      <c r="B5764" s="3">
        <v>1</v>
      </c>
    </row>
    <row r="5765" spans="1:2" x14ac:dyDescent="0.25">
      <c r="A5765" s="1" t="s">
        <v>48966</v>
      </c>
      <c r="B5765" s="3">
        <v>1</v>
      </c>
    </row>
    <row r="5766" spans="1:2" x14ac:dyDescent="0.25">
      <c r="A5766" s="1" t="s">
        <v>38185</v>
      </c>
      <c r="B5766" s="3">
        <v>1</v>
      </c>
    </row>
    <row r="5767" spans="1:2" x14ac:dyDescent="0.25">
      <c r="A5767" s="1" t="s">
        <v>34331</v>
      </c>
      <c r="B5767" s="3">
        <v>1</v>
      </c>
    </row>
    <row r="5768" spans="1:2" x14ac:dyDescent="0.25">
      <c r="A5768" s="1" t="s">
        <v>9246</v>
      </c>
      <c r="B5768" s="3">
        <v>1</v>
      </c>
    </row>
    <row r="5769" spans="1:2" x14ac:dyDescent="0.25">
      <c r="A5769" s="1" t="s">
        <v>57395</v>
      </c>
      <c r="B5769" s="3">
        <v>1</v>
      </c>
    </row>
    <row r="5770" spans="1:2" x14ac:dyDescent="0.25">
      <c r="A5770" s="1" t="s">
        <v>56942</v>
      </c>
      <c r="B5770" s="3">
        <v>1</v>
      </c>
    </row>
    <row r="5771" spans="1:2" x14ac:dyDescent="0.25">
      <c r="A5771" s="1" t="s">
        <v>19855</v>
      </c>
      <c r="B5771" s="3">
        <v>1</v>
      </c>
    </row>
    <row r="5772" spans="1:2" x14ac:dyDescent="0.25">
      <c r="A5772" s="1" t="s">
        <v>22002</v>
      </c>
      <c r="B5772" s="3">
        <v>1</v>
      </c>
    </row>
    <row r="5773" spans="1:2" x14ac:dyDescent="0.25">
      <c r="A5773" s="1" t="s">
        <v>4237</v>
      </c>
      <c r="B5773" s="3">
        <v>1</v>
      </c>
    </row>
    <row r="5774" spans="1:2" x14ac:dyDescent="0.25">
      <c r="A5774" s="1" t="s">
        <v>58717</v>
      </c>
      <c r="B5774" s="3">
        <v>1</v>
      </c>
    </row>
    <row r="5775" spans="1:2" x14ac:dyDescent="0.25">
      <c r="A5775" s="1" t="s">
        <v>36804</v>
      </c>
      <c r="B5775" s="3">
        <v>1</v>
      </c>
    </row>
    <row r="5776" spans="1:2" x14ac:dyDescent="0.25">
      <c r="A5776" s="1" t="s">
        <v>41448</v>
      </c>
      <c r="B5776" s="3">
        <v>1</v>
      </c>
    </row>
    <row r="5777" spans="1:2" x14ac:dyDescent="0.25">
      <c r="A5777" s="1" t="s">
        <v>34517</v>
      </c>
      <c r="B5777" s="3">
        <v>1</v>
      </c>
    </row>
    <row r="5778" spans="1:2" x14ac:dyDescent="0.25">
      <c r="A5778" s="1" t="s">
        <v>33606</v>
      </c>
      <c r="B5778" s="3">
        <v>1</v>
      </c>
    </row>
    <row r="5779" spans="1:2" x14ac:dyDescent="0.25">
      <c r="A5779" s="1" t="s">
        <v>1811</v>
      </c>
      <c r="B5779" s="3">
        <v>1</v>
      </c>
    </row>
    <row r="5780" spans="1:2" x14ac:dyDescent="0.25">
      <c r="A5780" s="1" t="s">
        <v>38744</v>
      </c>
      <c r="B5780" s="3">
        <v>1</v>
      </c>
    </row>
    <row r="5781" spans="1:2" x14ac:dyDescent="0.25">
      <c r="A5781" s="1" t="s">
        <v>55578</v>
      </c>
      <c r="B5781" s="3">
        <v>1</v>
      </c>
    </row>
    <row r="5782" spans="1:2" x14ac:dyDescent="0.25">
      <c r="A5782" s="1" t="s">
        <v>19077</v>
      </c>
      <c r="B5782" s="3">
        <v>1</v>
      </c>
    </row>
    <row r="5783" spans="1:2" x14ac:dyDescent="0.25">
      <c r="A5783" s="1" t="s">
        <v>5535</v>
      </c>
      <c r="B5783" s="3">
        <v>1</v>
      </c>
    </row>
    <row r="5784" spans="1:2" x14ac:dyDescent="0.25">
      <c r="A5784" s="1" t="s">
        <v>43852</v>
      </c>
      <c r="B5784" s="3">
        <v>1</v>
      </c>
    </row>
    <row r="5785" spans="1:2" x14ac:dyDescent="0.25">
      <c r="A5785" s="1" t="s">
        <v>59250</v>
      </c>
      <c r="B5785" s="3">
        <v>1</v>
      </c>
    </row>
    <row r="5786" spans="1:2" x14ac:dyDescent="0.25">
      <c r="A5786" s="1" t="s">
        <v>13604</v>
      </c>
      <c r="B5786" s="3">
        <v>1</v>
      </c>
    </row>
    <row r="5787" spans="1:2" x14ac:dyDescent="0.25">
      <c r="A5787" s="1" t="s">
        <v>12710</v>
      </c>
      <c r="B5787" s="3">
        <v>1</v>
      </c>
    </row>
    <row r="5788" spans="1:2" x14ac:dyDescent="0.25">
      <c r="A5788" s="1" t="s">
        <v>4549</v>
      </c>
      <c r="B5788" s="3">
        <v>1</v>
      </c>
    </row>
    <row r="5789" spans="1:2" x14ac:dyDescent="0.25">
      <c r="A5789" s="1" t="s">
        <v>23852</v>
      </c>
      <c r="B5789" s="3">
        <v>1</v>
      </c>
    </row>
    <row r="5790" spans="1:2" x14ac:dyDescent="0.25">
      <c r="A5790" s="1" t="s">
        <v>852</v>
      </c>
      <c r="B5790" s="3">
        <v>1</v>
      </c>
    </row>
    <row r="5791" spans="1:2" x14ac:dyDescent="0.25">
      <c r="A5791" s="1" t="s">
        <v>31908</v>
      </c>
      <c r="B5791" s="3">
        <v>1</v>
      </c>
    </row>
    <row r="5792" spans="1:2" x14ac:dyDescent="0.25">
      <c r="A5792" s="1" t="s">
        <v>9782</v>
      </c>
      <c r="B5792" s="3">
        <v>1</v>
      </c>
    </row>
    <row r="5793" spans="1:2" x14ac:dyDescent="0.25">
      <c r="A5793" s="1" t="s">
        <v>542</v>
      </c>
      <c r="B5793" s="3">
        <v>1</v>
      </c>
    </row>
    <row r="5794" spans="1:2" x14ac:dyDescent="0.25">
      <c r="A5794" s="1" t="s">
        <v>56163</v>
      </c>
      <c r="B5794" s="3">
        <v>1</v>
      </c>
    </row>
    <row r="5795" spans="1:2" x14ac:dyDescent="0.25">
      <c r="A5795" s="1" t="s">
        <v>34493</v>
      </c>
      <c r="B5795" s="3">
        <v>1</v>
      </c>
    </row>
    <row r="5796" spans="1:2" x14ac:dyDescent="0.25">
      <c r="A5796" s="1" t="s">
        <v>7664</v>
      </c>
      <c r="B5796" s="3">
        <v>1</v>
      </c>
    </row>
    <row r="5797" spans="1:2" x14ac:dyDescent="0.25">
      <c r="A5797" s="1" t="s">
        <v>39715</v>
      </c>
      <c r="B5797" s="3">
        <v>1</v>
      </c>
    </row>
    <row r="5798" spans="1:2" x14ac:dyDescent="0.25">
      <c r="A5798" s="1" t="s">
        <v>12497</v>
      </c>
      <c r="B5798" s="3">
        <v>1</v>
      </c>
    </row>
    <row r="5799" spans="1:2" x14ac:dyDescent="0.25">
      <c r="A5799" s="1" t="s">
        <v>61039</v>
      </c>
      <c r="B5799" s="3">
        <v>1</v>
      </c>
    </row>
    <row r="5800" spans="1:2" x14ac:dyDescent="0.25">
      <c r="A5800" s="1" t="s">
        <v>53913</v>
      </c>
      <c r="B5800" s="3">
        <v>1</v>
      </c>
    </row>
    <row r="5801" spans="1:2" x14ac:dyDescent="0.25">
      <c r="A5801" s="1" t="s">
        <v>3277</v>
      </c>
      <c r="B5801" s="3">
        <v>1</v>
      </c>
    </row>
    <row r="5802" spans="1:2" x14ac:dyDescent="0.25">
      <c r="A5802" s="1" t="s">
        <v>12015</v>
      </c>
      <c r="B5802" s="3">
        <v>1</v>
      </c>
    </row>
    <row r="5803" spans="1:2" x14ac:dyDescent="0.25">
      <c r="A5803" s="1" t="s">
        <v>59311</v>
      </c>
      <c r="B5803" s="3">
        <v>1</v>
      </c>
    </row>
    <row r="5804" spans="1:2" x14ac:dyDescent="0.25">
      <c r="A5804" s="1" t="s">
        <v>60778</v>
      </c>
      <c r="B5804" s="3">
        <v>1</v>
      </c>
    </row>
    <row r="5805" spans="1:2" x14ac:dyDescent="0.25">
      <c r="A5805" s="1" t="s">
        <v>4910</v>
      </c>
      <c r="B5805" s="3">
        <v>1</v>
      </c>
    </row>
    <row r="5806" spans="1:2" x14ac:dyDescent="0.25">
      <c r="A5806" s="1" t="s">
        <v>43431</v>
      </c>
      <c r="B5806" s="3">
        <v>1</v>
      </c>
    </row>
    <row r="5807" spans="1:2" x14ac:dyDescent="0.25">
      <c r="A5807" s="1" t="s">
        <v>43464</v>
      </c>
      <c r="B5807" s="3">
        <v>1</v>
      </c>
    </row>
    <row r="5808" spans="1:2" x14ac:dyDescent="0.25">
      <c r="A5808" s="1" t="s">
        <v>13818</v>
      </c>
      <c r="B5808" s="3">
        <v>1</v>
      </c>
    </row>
    <row r="5809" spans="1:2" x14ac:dyDescent="0.25">
      <c r="A5809" s="1" t="s">
        <v>22059</v>
      </c>
      <c r="B5809" s="3">
        <v>1</v>
      </c>
    </row>
    <row r="5810" spans="1:2" x14ac:dyDescent="0.25">
      <c r="A5810" s="1" t="s">
        <v>12214</v>
      </c>
      <c r="B5810" s="3">
        <v>1</v>
      </c>
    </row>
    <row r="5811" spans="1:2" x14ac:dyDescent="0.25">
      <c r="A5811" s="1" t="s">
        <v>20516</v>
      </c>
      <c r="B5811" s="3">
        <v>1</v>
      </c>
    </row>
    <row r="5812" spans="1:2" x14ac:dyDescent="0.25">
      <c r="A5812" s="1" t="s">
        <v>16659</v>
      </c>
      <c r="B5812" s="3">
        <v>1</v>
      </c>
    </row>
    <row r="5813" spans="1:2" x14ac:dyDescent="0.25">
      <c r="A5813" s="1" t="s">
        <v>49227</v>
      </c>
      <c r="B5813" s="3">
        <v>1</v>
      </c>
    </row>
    <row r="5814" spans="1:2" x14ac:dyDescent="0.25">
      <c r="A5814" s="1" t="s">
        <v>16662</v>
      </c>
      <c r="B5814" s="3">
        <v>1</v>
      </c>
    </row>
    <row r="5815" spans="1:2" x14ac:dyDescent="0.25">
      <c r="A5815" s="1" t="s">
        <v>36590</v>
      </c>
      <c r="B5815" s="3">
        <v>1</v>
      </c>
    </row>
    <row r="5816" spans="1:2" x14ac:dyDescent="0.25">
      <c r="A5816" s="1" t="s">
        <v>16668</v>
      </c>
      <c r="B5816" s="3">
        <v>1</v>
      </c>
    </row>
    <row r="5817" spans="1:2" x14ac:dyDescent="0.25">
      <c r="A5817" s="1" t="s">
        <v>17013</v>
      </c>
      <c r="B5817" s="3">
        <v>1</v>
      </c>
    </row>
    <row r="5818" spans="1:2" x14ac:dyDescent="0.25">
      <c r="A5818" s="1" t="s">
        <v>16671</v>
      </c>
      <c r="B5818" s="3">
        <v>1</v>
      </c>
    </row>
    <row r="5819" spans="1:2" x14ac:dyDescent="0.25">
      <c r="A5819" s="1" t="s">
        <v>11332</v>
      </c>
      <c r="B5819" s="3">
        <v>1</v>
      </c>
    </row>
    <row r="5820" spans="1:2" x14ac:dyDescent="0.25">
      <c r="A5820" s="1" t="s">
        <v>16665</v>
      </c>
      <c r="B5820" s="3">
        <v>1</v>
      </c>
    </row>
    <row r="5821" spans="1:2" x14ac:dyDescent="0.25">
      <c r="A5821" s="1" t="s">
        <v>349</v>
      </c>
      <c r="B5821" s="3">
        <v>1</v>
      </c>
    </row>
    <row r="5822" spans="1:2" x14ac:dyDescent="0.25">
      <c r="A5822" s="1" t="s">
        <v>16656</v>
      </c>
      <c r="B5822" s="3">
        <v>1</v>
      </c>
    </row>
    <row r="5823" spans="1:2" x14ac:dyDescent="0.25">
      <c r="A5823" s="1" t="s">
        <v>1839</v>
      </c>
      <c r="B5823" s="3">
        <v>1</v>
      </c>
    </row>
    <row r="5824" spans="1:2" x14ac:dyDescent="0.25">
      <c r="A5824" s="1" t="s">
        <v>61808</v>
      </c>
      <c r="B5824" s="3">
        <v>1</v>
      </c>
    </row>
    <row r="5825" spans="1:2" x14ac:dyDescent="0.25">
      <c r="A5825" s="1" t="s">
        <v>10772</v>
      </c>
      <c r="B5825" s="3">
        <v>1</v>
      </c>
    </row>
    <row r="5826" spans="1:2" x14ac:dyDescent="0.25">
      <c r="A5826" s="1" t="s">
        <v>41579</v>
      </c>
      <c r="B5826" s="3">
        <v>1</v>
      </c>
    </row>
    <row r="5827" spans="1:2" x14ac:dyDescent="0.25">
      <c r="A5827" s="1" t="s">
        <v>31138</v>
      </c>
      <c r="B5827" s="3">
        <v>1</v>
      </c>
    </row>
    <row r="5828" spans="1:2" x14ac:dyDescent="0.25">
      <c r="A5828" s="1" t="s">
        <v>2314</v>
      </c>
      <c r="B5828" s="3">
        <v>1</v>
      </c>
    </row>
    <row r="5829" spans="1:2" x14ac:dyDescent="0.25">
      <c r="A5829" s="1" t="s">
        <v>5024</v>
      </c>
      <c r="B5829" s="3">
        <v>1</v>
      </c>
    </row>
    <row r="5830" spans="1:2" x14ac:dyDescent="0.25">
      <c r="A5830" s="1" t="s">
        <v>41020</v>
      </c>
      <c r="B5830" s="3">
        <v>1</v>
      </c>
    </row>
    <row r="5831" spans="1:2" x14ac:dyDescent="0.25">
      <c r="A5831" s="1" t="s">
        <v>31506</v>
      </c>
      <c r="B5831" s="3">
        <v>1</v>
      </c>
    </row>
    <row r="5832" spans="1:2" x14ac:dyDescent="0.25">
      <c r="A5832" s="1" t="s">
        <v>12684</v>
      </c>
      <c r="B5832" s="3">
        <v>1</v>
      </c>
    </row>
    <row r="5833" spans="1:2" x14ac:dyDescent="0.25">
      <c r="A5833" s="1" t="s">
        <v>58515</v>
      </c>
      <c r="B5833" s="3">
        <v>1</v>
      </c>
    </row>
    <row r="5834" spans="1:2" x14ac:dyDescent="0.25">
      <c r="A5834" s="1" t="s">
        <v>11778</v>
      </c>
      <c r="B5834" s="3">
        <v>1</v>
      </c>
    </row>
    <row r="5835" spans="1:2" x14ac:dyDescent="0.25">
      <c r="A5835" s="1" t="s">
        <v>40322</v>
      </c>
      <c r="B5835" s="3">
        <v>1</v>
      </c>
    </row>
    <row r="5836" spans="1:2" x14ac:dyDescent="0.25">
      <c r="A5836" s="1" t="s">
        <v>56311</v>
      </c>
      <c r="B5836" s="3">
        <v>1</v>
      </c>
    </row>
    <row r="5837" spans="1:2" x14ac:dyDescent="0.25">
      <c r="A5837" s="1" t="s">
        <v>38341</v>
      </c>
      <c r="B5837" s="3">
        <v>1</v>
      </c>
    </row>
    <row r="5838" spans="1:2" x14ac:dyDescent="0.25">
      <c r="A5838" s="1" t="s">
        <v>44571</v>
      </c>
      <c r="B5838" s="3">
        <v>1</v>
      </c>
    </row>
    <row r="5839" spans="1:2" x14ac:dyDescent="0.25">
      <c r="A5839" s="1" t="s">
        <v>15474</v>
      </c>
      <c r="B5839" s="3">
        <v>1</v>
      </c>
    </row>
    <row r="5840" spans="1:2" x14ac:dyDescent="0.25">
      <c r="A5840" s="1" t="s">
        <v>58142</v>
      </c>
      <c r="B5840" s="3">
        <v>1</v>
      </c>
    </row>
    <row r="5841" spans="1:2" x14ac:dyDescent="0.25">
      <c r="A5841" s="1" t="s">
        <v>17464</v>
      </c>
      <c r="B5841" s="3">
        <v>1</v>
      </c>
    </row>
    <row r="5842" spans="1:2" x14ac:dyDescent="0.25">
      <c r="A5842" s="1" t="s">
        <v>20758</v>
      </c>
      <c r="B5842" s="3">
        <v>1</v>
      </c>
    </row>
    <row r="5843" spans="1:2" x14ac:dyDescent="0.25">
      <c r="A5843" s="1" t="s">
        <v>45322</v>
      </c>
      <c r="B5843" s="3">
        <v>1</v>
      </c>
    </row>
    <row r="5844" spans="1:2" x14ac:dyDescent="0.25">
      <c r="A5844" s="1" t="s">
        <v>60455</v>
      </c>
      <c r="B5844" s="3">
        <v>1</v>
      </c>
    </row>
    <row r="5845" spans="1:2" x14ac:dyDescent="0.25">
      <c r="A5845" s="1" t="s">
        <v>8897</v>
      </c>
      <c r="B5845" s="3">
        <v>1</v>
      </c>
    </row>
    <row r="5846" spans="1:2" x14ac:dyDescent="0.25">
      <c r="A5846" s="1" t="s">
        <v>15675</v>
      </c>
      <c r="B5846" s="3">
        <v>1</v>
      </c>
    </row>
    <row r="5847" spans="1:2" x14ac:dyDescent="0.25">
      <c r="A5847" s="1" t="s">
        <v>60389</v>
      </c>
      <c r="B5847" s="3">
        <v>1</v>
      </c>
    </row>
    <row r="5848" spans="1:2" x14ac:dyDescent="0.25">
      <c r="A5848" s="1" t="s">
        <v>48676</v>
      </c>
      <c r="B5848" s="3">
        <v>1</v>
      </c>
    </row>
    <row r="5849" spans="1:2" x14ac:dyDescent="0.25">
      <c r="A5849" s="1" t="s">
        <v>60392</v>
      </c>
      <c r="B5849" s="3">
        <v>1</v>
      </c>
    </row>
    <row r="5850" spans="1:2" x14ac:dyDescent="0.25">
      <c r="A5850" s="1" t="s">
        <v>33022</v>
      </c>
      <c r="B5850" s="3">
        <v>1</v>
      </c>
    </row>
    <row r="5851" spans="1:2" x14ac:dyDescent="0.25">
      <c r="A5851" s="1" t="s">
        <v>38205</v>
      </c>
      <c r="B5851" s="3">
        <v>1</v>
      </c>
    </row>
    <row r="5852" spans="1:2" x14ac:dyDescent="0.25">
      <c r="A5852" s="1" t="s">
        <v>48237</v>
      </c>
      <c r="B5852" s="3">
        <v>1</v>
      </c>
    </row>
    <row r="5853" spans="1:2" x14ac:dyDescent="0.25">
      <c r="A5853" s="1" t="s">
        <v>35120</v>
      </c>
      <c r="B5853" s="3">
        <v>1</v>
      </c>
    </row>
    <row r="5854" spans="1:2" x14ac:dyDescent="0.25">
      <c r="A5854" s="1" t="s">
        <v>40367</v>
      </c>
      <c r="B5854" s="3">
        <v>1</v>
      </c>
    </row>
    <row r="5855" spans="1:2" x14ac:dyDescent="0.25">
      <c r="A5855" s="1" t="s">
        <v>13592</v>
      </c>
      <c r="B5855" s="3">
        <v>1</v>
      </c>
    </row>
    <row r="5856" spans="1:2" x14ac:dyDescent="0.25">
      <c r="A5856" s="1" t="s">
        <v>49407</v>
      </c>
      <c r="B5856" s="3">
        <v>1</v>
      </c>
    </row>
    <row r="5857" spans="1:2" x14ac:dyDescent="0.25">
      <c r="A5857" s="1" t="s">
        <v>21814</v>
      </c>
      <c r="B5857" s="3">
        <v>1</v>
      </c>
    </row>
    <row r="5858" spans="1:2" x14ac:dyDescent="0.25">
      <c r="A5858" s="1" t="s">
        <v>38002</v>
      </c>
      <c r="B5858" s="3">
        <v>1</v>
      </c>
    </row>
    <row r="5859" spans="1:2" x14ac:dyDescent="0.25">
      <c r="A5859" s="1" t="s">
        <v>37907</v>
      </c>
      <c r="B5859" s="3">
        <v>1</v>
      </c>
    </row>
    <row r="5860" spans="1:2" x14ac:dyDescent="0.25">
      <c r="A5860" s="1" t="s">
        <v>46485</v>
      </c>
      <c r="B5860" s="3">
        <v>1</v>
      </c>
    </row>
    <row r="5861" spans="1:2" x14ac:dyDescent="0.25">
      <c r="A5861" s="1" t="s">
        <v>48979</v>
      </c>
      <c r="B5861" s="3">
        <v>1</v>
      </c>
    </row>
    <row r="5862" spans="1:2" x14ac:dyDescent="0.25">
      <c r="A5862" s="1" t="s">
        <v>53311</v>
      </c>
      <c r="B5862" s="3">
        <v>1</v>
      </c>
    </row>
    <row r="5863" spans="1:2" x14ac:dyDescent="0.25">
      <c r="A5863" s="1" t="s">
        <v>47588</v>
      </c>
      <c r="B5863" s="3">
        <v>1</v>
      </c>
    </row>
    <row r="5864" spans="1:2" x14ac:dyDescent="0.25">
      <c r="A5864" s="1" t="s">
        <v>20418</v>
      </c>
      <c r="B5864" s="3">
        <v>1</v>
      </c>
    </row>
    <row r="5865" spans="1:2" x14ac:dyDescent="0.25">
      <c r="A5865" s="1" t="s">
        <v>12794</v>
      </c>
      <c r="B5865" s="3">
        <v>1</v>
      </c>
    </row>
    <row r="5866" spans="1:2" x14ac:dyDescent="0.25">
      <c r="A5866" s="1" t="s">
        <v>8689</v>
      </c>
      <c r="B5866" s="3">
        <v>1</v>
      </c>
    </row>
    <row r="5867" spans="1:2" x14ac:dyDescent="0.25">
      <c r="A5867" s="1" t="s">
        <v>29426</v>
      </c>
      <c r="B5867" s="3">
        <v>1</v>
      </c>
    </row>
    <row r="5868" spans="1:2" x14ac:dyDescent="0.25">
      <c r="A5868" s="1" t="s">
        <v>54818</v>
      </c>
      <c r="B5868" s="3">
        <v>1</v>
      </c>
    </row>
    <row r="5869" spans="1:2" x14ac:dyDescent="0.25">
      <c r="A5869" s="1" t="s">
        <v>54805</v>
      </c>
      <c r="B5869" s="3">
        <v>1</v>
      </c>
    </row>
    <row r="5870" spans="1:2" x14ac:dyDescent="0.25">
      <c r="A5870" s="1" t="s">
        <v>54808</v>
      </c>
      <c r="B5870" s="3">
        <v>1</v>
      </c>
    </row>
    <row r="5871" spans="1:2" x14ac:dyDescent="0.25">
      <c r="A5871" s="1" t="s">
        <v>61416</v>
      </c>
      <c r="B5871" s="3">
        <v>1</v>
      </c>
    </row>
    <row r="5872" spans="1:2" x14ac:dyDescent="0.25">
      <c r="A5872" s="1" t="s">
        <v>50923</v>
      </c>
      <c r="B5872" s="3">
        <v>1</v>
      </c>
    </row>
    <row r="5873" spans="1:2" x14ac:dyDescent="0.25">
      <c r="A5873" s="1" t="s">
        <v>12380</v>
      </c>
      <c r="B5873" s="3">
        <v>1</v>
      </c>
    </row>
    <row r="5874" spans="1:2" x14ac:dyDescent="0.25">
      <c r="A5874" s="1" t="s">
        <v>18064</v>
      </c>
      <c r="B5874" s="3">
        <v>1</v>
      </c>
    </row>
    <row r="5875" spans="1:2" x14ac:dyDescent="0.25">
      <c r="A5875" s="1" t="s">
        <v>1184</v>
      </c>
      <c r="B5875" s="3">
        <v>1</v>
      </c>
    </row>
    <row r="5876" spans="1:2" x14ac:dyDescent="0.25">
      <c r="A5876" s="1" t="s">
        <v>8221</v>
      </c>
      <c r="B5876" s="3">
        <v>1</v>
      </c>
    </row>
    <row r="5877" spans="1:2" x14ac:dyDescent="0.25">
      <c r="A5877" s="1" t="s">
        <v>62219</v>
      </c>
      <c r="B5877" s="3">
        <v>1</v>
      </c>
    </row>
    <row r="5878" spans="1:2" x14ac:dyDescent="0.25">
      <c r="A5878" s="1" t="s">
        <v>30714</v>
      </c>
      <c r="B5878" s="3">
        <v>1</v>
      </c>
    </row>
    <row r="5879" spans="1:2" x14ac:dyDescent="0.25">
      <c r="A5879" s="1" t="s">
        <v>45366</v>
      </c>
      <c r="B5879" s="3">
        <v>1</v>
      </c>
    </row>
    <row r="5880" spans="1:2" x14ac:dyDescent="0.25">
      <c r="A5880" s="1" t="s">
        <v>32618</v>
      </c>
      <c r="B5880" s="3">
        <v>1</v>
      </c>
    </row>
    <row r="5881" spans="1:2" x14ac:dyDescent="0.25">
      <c r="A5881" s="1" t="s">
        <v>48316</v>
      </c>
      <c r="B5881" s="3">
        <v>1</v>
      </c>
    </row>
    <row r="5882" spans="1:2" x14ac:dyDescent="0.25">
      <c r="A5882" s="1" t="s">
        <v>17303</v>
      </c>
      <c r="B5882" s="3">
        <v>1</v>
      </c>
    </row>
    <row r="5883" spans="1:2" x14ac:dyDescent="0.25">
      <c r="A5883" s="1" t="s">
        <v>33078</v>
      </c>
      <c r="B5883" s="3">
        <v>1</v>
      </c>
    </row>
    <row r="5884" spans="1:2" x14ac:dyDescent="0.25">
      <c r="A5884" s="1" t="s">
        <v>31939</v>
      </c>
      <c r="B5884" s="3">
        <v>1</v>
      </c>
    </row>
    <row r="5885" spans="1:2" x14ac:dyDescent="0.25">
      <c r="A5885" s="1" t="s">
        <v>49080</v>
      </c>
      <c r="B5885" s="3">
        <v>1</v>
      </c>
    </row>
    <row r="5886" spans="1:2" x14ac:dyDescent="0.25">
      <c r="A5886" s="1" t="s">
        <v>18026</v>
      </c>
      <c r="B5886" s="3">
        <v>1</v>
      </c>
    </row>
    <row r="5887" spans="1:2" x14ac:dyDescent="0.25">
      <c r="A5887" s="1" t="s">
        <v>53020</v>
      </c>
      <c r="B5887" s="3">
        <v>1</v>
      </c>
    </row>
    <row r="5888" spans="1:2" x14ac:dyDescent="0.25">
      <c r="A5888" s="1" t="s">
        <v>43583</v>
      </c>
      <c r="B5888" s="3">
        <v>1</v>
      </c>
    </row>
    <row r="5889" spans="1:2" x14ac:dyDescent="0.25">
      <c r="A5889" s="1" t="s">
        <v>456</v>
      </c>
      <c r="B5889" s="3">
        <v>1</v>
      </c>
    </row>
    <row r="5890" spans="1:2" x14ac:dyDescent="0.25">
      <c r="A5890" s="1" t="s">
        <v>7275</v>
      </c>
      <c r="B5890" s="3">
        <v>1</v>
      </c>
    </row>
    <row r="5891" spans="1:2" x14ac:dyDescent="0.25">
      <c r="A5891" s="1" t="s">
        <v>2808</v>
      </c>
      <c r="B5891" s="3">
        <v>1</v>
      </c>
    </row>
    <row r="5892" spans="1:2" x14ac:dyDescent="0.25">
      <c r="A5892" s="1" t="s">
        <v>4063</v>
      </c>
      <c r="B5892" s="3">
        <v>1</v>
      </c>
    </row>
    <row r="5893" spans="1:2" x14ac:dyDescent="0.25">
      <c r="A5893" s="1" t="s">
        <v>59268</v>
      </c>
      <c r="B5893" s="3">
        <v>1</v>
      </c>
    </row>
    <row r="5894" spans="1:2" x14ac:dyDescent="0.25">
      <c r="A5894" s="1" t="s">
        <v>49125</v>
      </c>
      <c r="B5894" s="3">
        <v>1</v>
      </c>
    </row>
    <row r="5895" spans="1:2" x14ac:dyDescent="0.25">
      <c r="A5895" s="1" t="s">
        <v>11071</v>
      </c>
      <c r="B5895" s="3">
        <v>1</v>
      </c>
    </row>
    <row r="5896" spans="1:2" x14ac:dyDescent="0.25">
      <c r="A5896" s="1" t="s">
        <v>17721</v>
      </c>
      <c r="B5896" s="3">
        <v>1</v>
      </c>
    </row>
    <row r="5897" spans="1:2" x14ac:dyDescent="0.25">
      <c r="A5897" s="1" t="s">
        <v>58540</v>
      </c>
      <c r="B5897" s="3">
        <v>1</v>
      </c>
    </row>
    <row r="5898" spans="1:2" x14ac:dyDescent="0.25">
      <c r="A5898" s="1" t="s">
        <v>50377</v>
      </c>
      <c r="B5898" s="3">
        <v>1</v>
      </c>
    </row>
    <row r="5899" spans="1:2" x14ac:dyDescent="0.25">
      <c r="A5899" s="1" t="s">
        <v>5244</v>
      </c>
      <c r="B5899" s="3">
        <v>1</v>
      </c>
    </row>
    <row r="5900" spans="1:2" x14ac:dyDescent="0.25">
      <c r="A5900" s="1" t="s">
        <v>56197</v>
      </c>
      <c r="B5900" s="3">
        <v>1</v>
      </c>
    </row>
    <row r="5901" spans="1:2" x14ac:dyDescent="0.25">
      <c r="A5901" s="1" t="s">
        <v>47236</v>
      </c>
      <c r="B5901" s="3">
        <v>1</v>
      </c>
    </row>
    <row r="5902" spans="1:2" x14ac:dyDescent="0.25">
      <c r="A5902" s="1" t="s">
        <v>35311</v>
      </c>
      <c r="B5902" s="3">
        <v>1</v>
      </c>
    </row>
    <row r="5903" spans="1:2" x14ac:dyDescent="0.25">
      <c r="A5903" s="1" t="s">
        <v>2387</v>
      </c>
      <c r="B5903" s="3">
        <v>1</v>
      </c>
    </row>
    <row r="5904" spans="1:2" x14ac:dyDescent="0.25">
      <c r="A5904" s="1" t="s">
        <v>59898</v>
      </c>
      <c r="B5904" s="3">
        <v>1</v>
      </c>
    </row>
    <row r="5905" spans="1:2" x14ac:dyDescent="0.25">
      <c r="A5905" s="1" t="s">
        <v>29047</v>
      </c>
      <c r="B5905" s="3">
        <v>1</v>
      </c>
    </row>
    <row r="5906" spans="1:2" x14ac:dyDescent="0.25">
      <c r="A5906" s="1" t="s">
        <v>16677</v>
      </c>
      <c r="B5906" s="3">
        <v>1</v>
      </c>
    </row>
    <row r="5907" spans="1:2" x14ac:dyDescent="0.25">
      <c r="A5907" s="1" t="s">
        <v>40757</v>
      </c>
      <c r="B5907" s="3">
        <v>1</v>
      </c>
    </row>
    <row r="5908" spans="1:2" x14ac:dyDescent="0.25">
      <c r="A5908" s="1" t="s">
        <v>8704</v>
      </c>
      <c r="B5908" s="3">
        <v>1</v>
      </c>
    </row>
    <row r="5909" spans="1:2" x14ac:dyDescent="0.25">
      <c r="A5909" s="1" t="s">
        <v>23549</v>
      </c>
      <c r="B5909" s="3">
        <v>1</v>
      </c>
    </row>
    <row r="5910" spans="1:2" x14ac:dyDescent="0.25">
      <c r="A5910" s="1" t="s">
        <v>39326</v>
      </c>
      <c r="B5910" s="3">
        <v>1</v>
      </c>
    </row>
    <row r="5911" spans="1:2" x14ac:dyDescent="0.25">
      <c r="A5911" s="1" t="s">
        <v>47308</v>
      </c>
      <c r="B5911" s="3">
        <v>1</v>
      </c>
    </row>
    <row r="5912" spans="1:2" x14ac:dyDescent="0.25">
      <c r="A5912" s="1" t="s">
        <v>11907</v>
      </c>
      <c r="B5912" s="3">
        <v>1</v>
      </c>
    </row>
    <row r="5913" spans="1:2" x14ac:dyDescent="0.25">
      <c r="A5913" s="1" t="s">
        <v>6863</v>
      </c>
      <c r="B5913" s="3">
        <v>1</v>
      </c>
    </row>
    <row r="5914" spans="1:2" x14ac:dyDescent="0.25">
      <c r="A5914" s="1" t="s">
        <v>52028</v>
      </c>
      <c r="B5914" s="3">
        <v>1</v>
      </c>
    </row>
    <row r="5915" spans="1:2" x14ac:dyDescent="0.25">
      <c r="A5915" s="1" t="s">
        <v>20694</v>
      </c>
      <c r="B5915" s="3">
        <v>1</v>
      </c>
    </row>
    <row r="5916" spans="1:2" x14ac:dyDescent="0.25">
      <c r="A5916" s="1" t="s">
        <v>44819</v>
      </c>
      <c r="B5916" s="3">
        <v>1</v>
      </c>
    </row>
    <row r="5917" spans="1:2" x14ac:dyDescent="0.25">
      <c r="A5917" s="1" t="s">
        <v>52708</v>
      </c>
      <c r="B5917" s="3">
        <v>1</v>
      </c>
    </row>
    <row r="5918" spans="1:2" x14ac:dyDescent="0.25">
      <c r="A5918" s="1" t="s">
        <v>7966</v>
      </c>
      <c r="B5918" s="3">
        <v>1</v>
      </c>
    </row>
    <row r="5919" spans="1:2" x14ac:dyDescent="0.25">
      <c r="A5919" s="1" t="s">
        <v>28653</v>
      </c>
      <c r="B5919" s="3">
        <v>1</v>
      </c>
    </row>
    <row r="5920" spans="1:2" x14ac:dyDescent="0.25">
      <c r="A5920" s="1" t="s">
        <v>38894</v>
      </c>
      <c r="B5920" s="3">
        <v>1</v>
      </c>
    </row>
    <row r="5921" spans="1:2" x14ac:dyDescent="0.25">
      <c r="A5921" s="1" t="s">
        <v>51311</v>
      </c>
      <c r="B5921" s="3">
        <v>1</v>
      </c>
    </row>
    <row r="5922" spans="1:2" x14ac:dyDescent="0.25">
      <c r="A5922" s="1" t="s">
        <v>12576</v>
      </c>
      <c r="B5922" s="3">
        <v>1</v>
      </c>
    </row>
    <row r="5923" spans="1:2" x14ac:dyDescent="0.25">
      <c r="A5923" s="1" t="s">
        <v>56259</v>
      </c>
      <c r="B5923" s="3">
        <v>1</v>
      </c>
    </row>
    <row r="5924" spans="1:2" x14ac:dyDescent="0.25">
      <c r="A5924" s="1" t="s">
        <v>4127</v>
      </c>
      <c r="B5924" s="3">
        <v>1</v>
      </c>
    </row>
    <row r="5925" spans="1:2" x14ac:dyDescent="0.25">
      <c r="A5925" s="1" t="s">
        <v>12784</v>
      </c>
      <c r="B5925" s="3">
        <v>1</v>
      </c>
    </row>
    <row r="5926" spans="1:2" x14ac:dyDescent="0.25">
      <c r="A5926" s="1" t="s">
        <v>10018</v>
      </c>
      <c r="B5926" s="3">
        <v>1</v>
      </c>
    </row>
    <row r="5927" spans="1:2" x14ac:dyDescent="0.25">
      <c r="A5927" s="1" t="s">
        <v>61980</v>
      </c>
      <c r="B5927" s="3">
        <v>1</v>
      </c>
    </row>
    <row r="5928" spans="1:2" x14ac:dyDescent="0.25">
      <c r="A5928" s="1" t="s">
        <v>6740</v>
      </c>
      <c r="B5928" s="3">
        <v>1</v>
      </c>
    </row>
    <row r="5929" spans="1:2" x14ac:dyDescent="0.25">
      <c r="A5929" s="1" t="s">
        <v>9688</v>
      </c>
      <c r="B5929" s="3">
        <v>1</v>
      </c>
    </row>
    <row r="5930" spans="1:2" x14ac:dyDescent="0.25">
      <c r="A5930" s="1" t="s">
        <v>16420</v>
      </c>
      <c r="B5930" s="3">
        <v>1</v>
      </c>
    </row>
    <row r="5931" spans="1:2" x14ac:dyDescent="0.25">
      <c r="A5931" s="1" t="s">
        <v>43695</v>
      </c>
      <c r="B5931" s="3">
        <v>1</v>
      </c>
    </row>
    <row r="5932" spans="1:2" x14ac:dyDescent="0.25">
      <c r="A5932" s="1" t="s">
        <v>60349</v>
      </c>
      <c r="B5932" s="3">
        <v>1</v>
      </c>
    </row>
    <row r="5933" spans="1:2" x14ac:dyDescent="0.25">
      <c r="A5933" s="1" t="s">
        <v>60266</v>
      </c>
      <c r="B5933" s="3">
        <v>1</v>
      </c>
    </row>
    <row r="5934" spans="1:2" x14ac:dyDescent="0.25">
      <c r="A5934" s="1" t="s">
        <v>35697</v>
      </c>
      <c r="B5934" s="3">
        <v>1</v>
      </c>
    </row>
    <row r="5935" spans="1:2" x14ac:dyDescent="0.25">
      <c r="A5935" s="1" t="s">
        <v>49164</v>
      </c>
      <c r="B5935" s="3">
        <v>1</v>
      </c>
    </row>
    <row r="5936" spans="1:2" x14ac:dyDescent="0.25">
      <c r="A5936" s="1" t="s">
        <v>8827</v>
      </c>
      <c r="B5936" s="3">
        <v>1</v>
      </c>
    </row>
    <row r="5937" spans="1:2" x14ac:dyDescent="0.25">
      <c r="A5937" s="1" t="s">
        <v>49151</v>
      </c>
      <c r="B5937" s="3">
        <v>1</v>
      </c>
    </row>
    <row r="5938" spans="1:2" x14ac:dyDescent="0.25">
      <c r="A5938" s="1" t="s">
        <v>10864</v>
      </c>
      <c r="B5938" s="3">
        <v>1</v>
      </c>
    </row>
    <row r="5939" spans="1:2" x14ac:dyDescent="0.25">
      <c r="A5939" s="1" t="s">
        <v>8341</v>
      </c>
      <c r="B5939" s="3">
        <v>1</v>
      </c>
    </row>
    <row r="5940" spans="1:2" x14ac:dyDescent="0.25">
      <c r="A5940" s="1" t="s">
        <v>14494</v>
      </c>
      <c r="B5940" s="3">
        <v>1</v>
      </c>
    </row>
    <row r="5941" spans="1:2" x14ac:dyDescent="0.25">
      <c r="A5941" s="1" t="s">
        <v>12123</v>
      </c>
      <c r="B5941" s="3">
        <v>1</v>
      </c>
    </row>
    <row r="5942" spans="1:2" x14ac:dyDescent="0.25">
      <c r="A5942" s="1" t="s">
        <v>17761</v>
      </c>
      <c r="B5942" s="3">
        <v>1</v>
      </c>
    </row>
    <row r="5943" spans="1:2" x14ac:dyDescent="0.25">
      <c r="A5943" s="1" t="s">
        <v>18636</v>
      </c>
      <c r="B5943" s="3">
        <v>1</v>
      </c>
    </row>
    <row r="5944" spans="1:2" x14ac:dyDescent="0.25">
      <c r="A5944" s="1" t="s">
        <v>48259</v>
      </c>
      <c r="B5944" s="3">
        <v>1</v>
      </c>
    </row>
    <row r="5945" spans="1:2" x14ac:dyDescent="0.25">
      <c r="A5945" s="1" t="s">
        <v>23544</v>
      </c>
      <c r="B5945" s="3">
        <v>1</v>
      </c>
    </row>
    <row r="5946" spans="1:2" x14ac:dyDescent="0.25">
      <c r="A5946" s="1" t="s">
        <v>15271</v>
      </c>
      <c r="B5946" s="3">
        <v>1</v>
      </c>
    </row>
    <row r="5947" spans="1:2" x14ac:dyDescent="0.25">
      <c r="A5947" s="1" t="s">
        <v>32603</v>
      </c>
      <c r="B5947" s="3">
        <v>1</v>
      </c>
    </row>
    <row r="5948" spans="1:2" x14ac:dyDescent="0.25">
      <c r="A5948" s="1" t="s">
        <v>17821</v>
      </c>
      <c r="B5948" s="3">
        <v>1</v>
      </c>
    </row>
    <row r="5949" spans="1:2" x14ac:dyDescent="0.25">
      <c r="A5949" s="1" t="s">
        <v>34150</v>
      </c>
      <c r="B5949" s="3">
        <v>1</v>
      </c>
    </row>
    <row r="5950" spans="1:2" x14ac:dyDescent="0.25">
      <c r="A5950" s="1" t="s">
        <v>49101</v>
      </c>
      <c r="B5950" s="3">
        <v>1</v>
      </c>
    </row>
    <row r="5951" spans="1:2" x14ac:dyDescent="0.25">
      <c r="A5951" s="1" t="s">
        <v>36137</v>
      </c>
      <c r="B5951" s="3">
        <v>1</v>
      </c>
    </row>
    <row r="5952" spans="1:2" x14ac:dyDescent="0.25">
      <c r="A5952" s="1" t="s">
        <v>49114</v>
      </c>
      <c r="B5952" s="3">
        <v>1</v>
      </c>
    </row>
    <row r="5953" spans="1:2" x14ac:dyDescent="0.25">
      <c r="A5953" s="1" t="s">
        <v>55338</v>
      </c>
      <c r="B5953" s="3">
        <v>1</v>
      </c>
    </row>
    <row r="5954" spans="1:2" x14ac:dyDescent="0.25">
      <c r="A5954" s="1" t="s">
        <v>49107</v>
      </c>
      <c r="B5954" s="3">
        <v>1</v>
      </c>
    </row>
    <row r="5955" spans="1:2" x14ac:dyDescent="0.25">
      <c r="A5955" s="1" t="s">
        <v>43726</v>
      </c>
      <c r="B5955" s="3">
        <v>1</v>
      </c>
    </row>
    <row r="5956" spans="1:2" x14ac:dyDescent="0.25">
      <c r="A5956" s="1" t="s">
        <v>7345</v>
      </c>
      <c r="B5956" s="3">
        <v>1</v>
      </c>
    </row>
    <row r="5957" spans="1:2" x14ac:dyDescent="0.25">
      <c r="A5957" s="1" t="s">
        <v>50659</v>
      </c>
      <c r="B5957" s="3">
        <v>1</v>
      </c>
    </row>
    <row r="5958" spans="1:2" x14ac:dyDescent="0.25">
      <c r="A5958" s="1" t="s">
        <v>7349</v>
      </c>
      <c r="B5958" s="3">
        <v>1</v>
      </c>
    </row>
    <row r="5959" spans="1:2" x14ac:dyDescent="0.25">
      <c r="A5959" s="1" t="s">
        <v>51739</v>
      </c>
      <c r="B5959" s="3">
        <v>1</v>
      </c>
    </row>
    <row r="5960" spans="1:2" x14ac:dyDescent="0.25">
      <c r="A5960" s="1" t="s">
        <v>59390</v>
      </c>
      <c r="B5960" s="3">
        <v>1</v>
      </c>
    </row>
    <row r="5961" spans="1:2" x14ac:dyDescent="0.25">
      <c r="A5961" s="1" t="s">
        <v>52202</v>
      </c>
      <c r="B5961" s="3">
        <v>1</v>
      </c>
    </row>
    <row r="5962" spans="1:2" x14ac:dyDescent="0.25">
      <c r="A5962" s="1" t="s">
        <v>38174</v>
      </c>
      <c r="B5962" s="3">
        <v>1</v>
      </c>
    </row>
    <row r="5963" spans="1:2" x14ac:dyDescent="0.25">
      <c r="A5963" s="1" t="s">
        <v>52951</v>
      </c>
      <c r="B5963" s="3">
        <v>1</v>
      </c>
    </row>
    <row r="5964" spans="1:2" x14ac:dyDescent="0.25">
      <c r="A5964" s="1" t="s">
        <v>17860</v>
      </c>
      <c r="B5964" s="3">
        <v>1</v>
      </c>
    </row>
    <row r="5965" spans="1:2" x14ac:dyDescent="0.25">
      <c r="A5965" s="1" t="s">
        <v>59737</v>
      </c>
      <c r="B5965" s="3">
        <v>1</v>
      </c>
    </row>
    <row r="5966" spans="1:2" x14ac:dyDescent="0.25">
      <c r="A5966" s="1" t="s">
        <v>49345</v>
      </c>
      <c r="B5966" s="3">
        <v>1</v>
      </c>
    </row>
    <row r="5967" spans="1:2" x14ac:dyDescent="0.25">
      <c r="A5967" s="1" t="s">
        <v>45317</v>
      </c>
      <c r="B5967" s="3">
        <v>1</v>
      </c>
    </row>
    <row r="5968" spans="1:2" x14ac:dyDescent="0.25">
      <c r="A5968" s="1" t="s">
        <v>48861</v>
      </c>
      <c r="B5968" s="3">
        <v>1</v>
      </c>
    </row>
    <row r="5969" spans="1:2" x14ac:dyDescent="0.25">
      <c r="A5969" s="1" t="s">
        <v>26133</v>
      </c>
      <c r="B5969" s="3">
        <v>1</v>
      </c>
    </row>
    <row r="5970" spans="1:2" x14ac:dyDescent="0.25">
      <c r="A5970" s="1" t="s">
        <v>49275</v>
      </c>
      <c r="B5970" s="3">
        <v>1</v>
      </c>
    </row>
    <row r="5971" spans="1:2" x14ac:dyDescent="0.25">
      <c r="A5971" s="1" t="s">
        <v>13843</v>
      </c>
      <c r="B5971" s="3">
        <v>1</v>
      </c>
    </row>
    <row r="5972" spans="1:2" x14ac:dyDescent="0.25">
      <c r="A5972" s="1" t="s">
        <v>32730</v>
      </c>
      <c r="B5972" s="3">
        <v>1</v>
      </c>
    </row>
    <row r="5973" spans="1:2" x14ac:dyDescent="0.25">
      <c r="A5973" s="1" t="s">
        <v>62151</v>
      </c>
      <c r="B5973" s="3">
        <v>1</v>
      </c>
    </row>
    <row r="5974" spans="1:2" x14ac:dyDescent="0.25">
      <c r="A5974" s="1" t="s">
        <v>48172</v>
      </c>
      <c r="B5974" s="3">
        <v>1</v>
      </c>
    </row>
    <row r="5975" spans="1:2" x14ac:dyDescent="0.25">
      <c r="A5975" s="1" t="s">
        <v>1682</v>
      </c>
      <c r="B5975" s="3">
        <v>1</v>
      </c>
    </row>
    <row r="5976" spans="1:2" x14ac:dyDescent="0.25">
      <c r="A5976" s="1" t="s">
        <v>17999</v>
      </c>
      <c r="B5976" s="3">
        <v>1</v>
      </c>
    </row>
    <row r="5977" spans="1:2" x14ac:dyDescent="0.25">
      <c r="A5977" s="1" t="s">
        <v>3962</v>
      </c>
      <c r="B5977" s="3">
        <v>1</v>
      </c>
    </row>
    <row r="5978" spans="1:2" x14ac:dyDescent="0.25">
      <c r="A5978" s="1" t="s">
        <v>3298</v>
      </c>
      <c r="B5978" s="3">
        <v>1</v>
      </c>
    </row>
    <row r="5979" spans="1:2" x14ac:dyDescent="0.25">
      <c r="A5979" s="1" t="s">
        <v>20179</v>
      </c>
      <c r="B5979" s="3">
        <v>1</v>
      </c>
    </row>
    <row r="5980" spans="1:2" x14ac:dyDescent="0.25">
      <c r="A5980" s="1" t="s">
        <v>22773</v>
      </c>
      <c r="B5980" s="3">
        <v>1</v>
      </c>
    </row>
    <row r="5981" spans="1:2" x14ac:dyDescent="0.25">
      <c r="A5981" s="1" t="s">
        <v>36126</v>
      </c>
      <c r="B5981" s="3">
        <v>1</v>
      </c>
    </row>
    <row r="5982" spans="1:2" x14ac:dyDescent="0.25">
      <c r="A5982" s="1" t="s">
        <v>20438</v>
      </c>
      <c r="B5982" s="3">
        <v>1</v>
      </c>
    </row>
    <row r="5983" spans="1:2" x14ac:dyDescent="0.25">
      <c r="A5983" s="1" t="s">
        <v>48955</v>
      </c>
      <c r="B5983" s="3">
        <v>1</v>
      </c>
    </row>
    <row r="5984" spans="1:2" x14ac:dyDescent="0.25">
      <c r="A5984" s="1" t="s">
        <v>48885</v>
      </c>
      <c r="B5984" s="3">
        <v>1</v>
      </c>
    </row>
    <row r="5985" spans="1:2" x14ac:dyDescent="0.25">
      <c r="A5985" s="1" t="s">
        <v>12252</v>
      </c>
      <c r="B5985" s="3">
        <v>1</v>
      </c>
    </row>
    <row r="5986" spans="1:2" x14ac:dyDescent="0.25">
      <c r="A5986" s="1" t="s">
        <v>16359</v>
      </c>
      <c r="B5986" s="3">
        <v>1</v>
      </c>
    </row>
    <row r="5987" spans="1:2" x14ac:dyDescent="0.25">
      <c r="A5987" s="1" t="s">
        <v>39201</v>
      </c>
      <c r="B5987" s="3">
        <v>1</v>
      </c>
    </row>
    <row r="5988" spans="1:2" x14ac:dyDescent="0.25">
      <c r="A5988" s="1" t="s">
        <v>2332</v>
      </c>
      <c r="B5988" s="3">
        <v>1</v>
      </c>
    </row>
    <row r="5989" spans="1:2" x14ac:dyDescent="0.25">
      <c r="A5989" s="1" t="s">
        <v>27123</v>
      </c>
      <c r="B5989" s="3">
        <v>1</v>
      </c>
    </row>
    <row r="5990" spans="1:2" x14ac:dyDescent="0.25">
      <c r="A5990" s="1" t="s">
        <v>27616</v>
      </c>
      <c r="B5990" s="3">
        <v>1</v>
      </c>
    </row>
    <row r="5991" spans="1:2" x14ac:dyDescent="0.25">
      <c r="A5991" s="1" t="s">
        <v>5277</v>
      </c>
      <c r="B5991" s="3">
        <v>1</v>
      </c>
    </row>
    <row r="5992" spans="1:2" x14ac:dyDescent="0.25">
      <c r="A5992" s="1" t="s">
        <v>16362</v>
      </c>
      <c r="B5992" s="3">
        <v>1</v>
      </c>
    </row>
    <row r="5993" spans="1:2" x14ac:dyDescent="0.25">
      <c r="A5993" s="1" t="s">
        <v>41266</v>
      </c>
      <c r="B5993" s="3">
        <v>1</v>
      </c>
    </row>
    <row r="5994" spans="1:2" x14ac:dyDescent="0.25">
      <c r="A5994" s="1" t="s">
        <v>33991</v>
      </c>
      <c r="B5994" s="3">
        <v>1</v>
      </c>
    </row>
    <row r="5995" spans="1:2" x14ac:dyDescent="0.25">
      <c r="A5995" s="1" t="s">
        <v>26934</v>
      </c>
      <c r="B5995" s="3">
        <v>1</v>
      </c>
    </row>
    <row r="5996" spans="1:2" x14ac:dyDescent="0.25">
      <c r="A5996" s="1" t="s">
        <v>993</v>
      </c>
      <c r="B5996" s="3">
        <v>1</v>
      </c>
    </row>
    <row r="5997" spans="1:2" x14ac:dyDescent="0.25">
      <c r="A5997" s="1" t="s">
        <v>47489</v>
      </c>
      <c r="B5997" s="3">
        <v>1</v>
      </c>
    </row>
    <row r="5998" spans="1:2" x14ac:dyDescent="0.25">
      <c r="A5998" s="1" t="s">
        <v>17357</v>
      </c>
      <c r="B5998" s="3">
        <v>1</v>
      </c>
    </row>
    <row r="5999" spans="1:2" x14ac:dyDescent="0.25">
      <c r="A5999" s="1" t="s">
        <v>48305</v>
      </c>
      <c r="B5999" s="3">
        <v>1</v>
      </c>
    </row>
    <row r="6000" spans="1:2" x14ac:dyDescent="0.25">
      <c r="A6000" s="1" t="s">
        <v>17422</v>
      </c>
      <c r="B6000" s="3">
        <v>1</v>
      </c>
    </row>
    <row r="6001" spans="1:2" x14ac:dyDescent="0.25">
      <c r="A6001" s="1" t="s">
        <v>37623</v>
      </c>
      <c r="B6001" s="3">
        <v>1</v>
      </c>
    </row>
    <row r="6002" spans="1:2" x14ac:dyDescent="0.25">
      <c r="A6002" s="1" t="s">
        <v>48932</v>
      </c>
      <c r="B6002" s="3">
        <v>1</v>
      </c>
    </row>
    <row r="6003" spans="1:2" x14ac:dyDescent="0.25">
      <c r="A6003" s="1" t="s">
        <v>24045</v>
      </c>
      <c r="B6003" s="3">
        <v>1</v>
      </c>
    </row>
    <row r="6004" spans="1:2" x14ac:dyDescent="0.25">
      <c r="A6004" s="1" t="s">
        <v>48018</v>
      </c>
      <c r="B6004" s="3">
        <v>1</v>
      </c>
    </row>
    <row r="6005" spans="1:2" x14ac:dyDescent="0.25">
      <c r="A6005" s="1" t="s">
        <v>48059</v>
      </c>
      <c r="B6005" s="3">
        <v>1</v>
      </c>
    </row>
    <row r="6006" spans="1:2" x14ac:dyDescent="0.25">
      <c r="A6006" s="1" t="s">
        <v>40788</v>
      </c>
      <c r="B6006" s="3">
        <v>1</v>
      </c>
    </row>
    <row r="6007" spans="1:2" x14ac:dyDescent="0.25">
      <c r="A6007" s="1" t="s">
        <v>53537</v>
      </c>
      <c r="B6007" s="3">
        <v>1</v>
      </c>
    </row>
    <row r="6008" spans="1:2" x14ac:dyDescent="0.25">
      <c r="A6008" s="1" t="s">
        <v>17984</v>
      </c>
      <c r="B6008" s="3">
        <v>1</v>
      </c>
    </row>
    <row r="6009" spans="1:2" x14ac:dyDescent="0.25">
      <c r="A6009" s="1" t="s">
        <v>16846</v>
      </c>
      <c r="B6009" s="3">
        <v>1</v>
      </c>
    </row>
    <row r="6010" spans="1:2" x14ac:dyDescent="0.25">
      <c r="A6010" s="1" t="s">
        <v>14723</v>
      </c>
      <c r="B6010" s="3">
        <v>1</v>
      </c>
    </row>
    <row r="6011" spans="1:2" x14ac:dyDescent="0.25">
      <c r="A6011" s="1" t="s">
        <v>54428</v>
      </c>
      <c r="B6011" s="3">
        <v>1</v>
      </c>
    </row>
    <row r="6012" spans="1:2" x14ac:dyDescent="0.25">
      <c r="A6012" s="1" t="s">
        <v>4230</v>
      </c>
      <c r="B6012" s="3">
        <v>1</v>
      </c>
    </row>
    <row r="6013" spans="1:2" x14ac:dyDescent="0.25">
      <c r="A6013" s="1" t="s">
        <v>5324</v>
      </c>
      <c r="B6013" s="3">
        <v>1</v>
      </c>
    </row>
    <row r="6014" spans="1:2" x14ac:dyDescent="0.25">
      <c r="A6014" s="1" t="s">
        <v>19086</v>
      </c>
      <c r="B6014" s="3">
        <v>1</v>
      </c>
    </row>
    <row r="6015" spans="1:2" x14ac:dyDescent="0.25">
      <c r="A6015" s="1" t="s">
        <v>8111</v>
      </c>
      <c r="B6015" s="3">
        <v>1</v>
      </c>
    </row>
    <row r="6016" spans="1:2" x14ac:dyDescent="0.25">
      <c r="A6016" s="1" t="s">
        <v>40507</v>
      </c>
      <c r="B6016" s="3">
        <v>1</v>
      </c>
    </row>
    <row r="6017" spans="1:2" x14ac:dyDescent="0.25">
      <c r="A6017" s="1" t="s">
        <v>48210</v>
      </c>
      <c r="B6017" s="3">
        <v>1</v>
      </c>
    </row>
    <row r="6018" spans="1:2" x14ac:dyDescent="0.25">
      <c r="A6018" s="1" t="s">
        <v>48830</v>
      </c>
      <c r="B6018" s="3">
        <v>1</v>
      </c>
    </row>
    <row r="6019" spans="1:2" x14ac:dyDescent="0.25">
      <c r="A6019" s="1" t="s">
        <v>37492</v>
      </c>
      <c r="B6019" s="3">
        <v>1</v>
      </c>
    </row>
    <row r="6020" spans="1:2" x14ac:dyDescent="0.25">
      <c r="A6020" s="1" t="s">
        <v>63008</v>
      </c>
      <c r="B6020" s="3">
        <v>1</v>
      </c>
    </row>
    <row r="6021" spans="1:2" x14ac:dyDescent="0.25">
      <c r="A6021" s="1" t="s">
        <v>55922</v>
      </c>
      <c r="B6021" s="3">
        <v>1</v>
      </c>
    </row>
    <row r="6022" spans="1:2" x14ac:dyDescent="0.25">
      <c r="A6022" s="1" t="s">
        <v>58728</v>
      </c>
      <c r="B6022" s="3">
        <v>1</v>
      </c>
    </row>
    <row r="6023" spans="1:2" x14ac:dyDescent="0.25">
      <c r="A6023" s="1" t="s">
        <v>10600</v>
      </c>
      <c r="B6023" s="3">
        <v>1</v>
      </c>
    </row>
    <row r="6024" spans="1:2" x14ac:dyDescent="0.25">
      <c r="A6024" s="1" t="s">
        <v>27715</v>
      </c>
      <c r="B6024" s="3">
        <v>1</v>
      </c>
    </row>
    <row r="6025" spans="1:2" x14ac:dyDescent="0.25">
      <c r="A6025" s="1" t="s">
        <v>60938</v>
      </c>
      <c r="B6025" s="3">
        <v>1</v>
      </c>
    </row>
    <row r="6026" spans="1:2" x14ac:dyDescent="0.25">
      <c r="A6026" s="1" t="s">
        <v>22802</v>
      </c>
      <c r="B6026" s="3">
        <v>1</v>
      </c>
    </row>
    <row r="6027" spans="1:2" x14ac:dyDescent="0.25">
      <c r="A6027" s="1" t="s">
        <v>25062</v>
      </c>
      <c r="B6027" s="3">
        <v>1</v>
      </c>
    </row>
    <row r="6028" spans="1:2" x14ac:dyDescent="0.25">
      <c r="A6028" s="1" t="s">
        <v>11566</v>
      </c>
      <c r="B6028" s="3">
        <v>1</v>
      </c>
    </row>
    <row r="6029" spans="1:2" x14ac:dyDescent="0.25">
      <c r="A6029" s="1" t="s">
        <v>18568</v>
      </c>
      <c r="B6029" s="3">
        <v>1</v>
      </c>
    </row>
    <row r="6030" spans="1:2" x14ac:dyDescent="0.25">
      <c r="A6030" s="1" t="s">
        <v>52482</v>
      </c>
      <c r="B6030" s="3">
        <v>1</v>
      </c>
    </row>
    <row r="6031" spans="1:2" x14ac:dyDescent="0.25">
      <c r="A6031" s="1" t="s">
        <v>50183</v>
      </c>
      <c r="B6031" s="3">
        <v>1</v>
      </c>
    </row>
    <row r="6032" spans="1:2" x14ac:dyDescent="0.25">
      <c r="A6032" s="1" t="s">
        <v>5232</v>
      </c>
      <c r="B6032" s="3">
        <v>1</v>
      </c>
    </row>
    <row r="6033" spans="1:2" x14ac:dyDescent="0.25">
      <c r="A6033" s="1" t="s">
        <v>29545</v>
      </c>
      <c r="B6033" s="3">
        <v>1</v>
      </c>
    </row>
    <row r="6034" spans="1:2" x14ac:dyDescent="0.25">
      <c r="A6034" s="1" t="s">
        <v>41085</v>
      </c>
      <c r="B6034" s="3">
        <v>1</v>
      </c>
    </row>
    <row r="6035" spans="1:2" x14ac:dyDescent="0.25">
      <c r="A6035" s="1" t="s">
        <v>55163</v>
      </c>
      <c r="B6035" s="3">
        <v>1</v>
      </c>
    </row>
    <row r="6036" spans="1:2" x14ac:dyDescent="0.25">
      <c r="A6036" s="1" t="s">
        <v>13855</v>
      </c>
      <c r="B6036" s="3">
        <v>1</v>
      </c>
    </row>
    <row r="6037" spans="1:2" x14ac:dyDescent="0.25">
      <c r="A6037" s="1" t="s">
        <v>10494</v>
      </c>
      <c r="B6037" s="3">
        <v>1</v>
      </c>
    </row>
    <row r="6038" spans="1:2" x14ac:dyDescent="0.25">
      <c r="A6038" s="1" t="s">
        <v>11870</v>
      </c>
      <c r="B6038" s="3">
        <v>1</v>
      </c>
    </row>
    <row r="6039" spans="1:2" x14ac:dyDescent="0.25">
      <c r="A6039" s="1" t="s">
        <v>55429</v>
      </c>
      <c r="B6039" s="3">
        <v>1</v>
      </c>
    </row>
    <row r="6040" spans="1:2" x14ac:dyDescent="0.25">
      <c r="A6040" s="1" t="s">
        <v>40622</v>
      </c>
      <c r="B6040" s="3">
        <v>1</v>
      </c>
    </row>
    <row r="6041" spans="1:2" x14ac:dyDescent="0.25">
      <c r="A6041" s="1" t="s">
        <v>47245</v>
      </c>
      <c r="B6041" s="3">
        <v>1</v>
      </c>
    </row>
    <row r="6042" spans="1:2" x14ac:dyDescent="0.25">
      <c r="A6042" s="1" t="s">
        <v>1816</v>
      </c>
      <c r="B6042" s="3">
        <v>1</v>
      </c>
    </row>
    <row r="6043" spans="1:2" x14ac:dyDescent="0.25">
      <c r="A6043" s="1" t="s">
        <v>4248</v>
      </c>
      <c r="B6043" s="3">
        <v>1</v>
      </c>
    </row>
    <row r="6044" spans="1:2" x14ac:dyDescent="0.25">
      <c r="A6044" s="1" t="s">
        <v>48198</v>
      </c>
      <c r="B6044" s="3">
        <v>1</v>
      </c>
    </row>
    <row r="6045" spans="1:2" x14ac:dyDescent="0.25">
      <c r="A6045" s="1" t="s">
        <v>5589</v>
      </c>
      <c r="B6045" s="3">
        <v>1</v>
      </c>
    </row>
    <row r="6046" spans="1:2" x14ac:dyDescent="0.25">
      <c r="A6046" s="1" t="s">
        <v>19754</v>
      </c>
      <c r="B6046" s="3">
        <v>1</v>
      </c>
    </row>
    <row r="6047" spans="1:2" x14ac:dyDescent="0.25">
      <c r="A6047" s="1" t="s">
        <v>3054</v>
      </c>
      <c r="B6047" s="3">
        <v>1</v>
      </c>
    </row>
    <row r="6048" spans="1:2" x14ac:dyDescent="0.25">
      <c r="A6048" s="1" t="s">
        <v>31512</v>
      </c>
      <c r="B6048" s="3">
        <v>1</v>
      </c>
    </row>
    <row r="6049" spans="1:2" x14ac:dyDescent="0.25">
      <c r="A6049" s="1" t="s">
        <v>60958</v>
      </c>
      <c r="B6049" s="3">
        <v>1</v>
      </c>
    </row>
    <row r="6050" spans="1:2" x14ac:dyDescent="0.25">
      <c r="A6050" s="1" t="s">
        <v>15696</v>
      </c>
      <c r="B6050" s="3">
        <v>1</v>
      </c>
    </row>
    <row r="6051" spans="1:2" x14ac:dyDescent="0.25">
      <c r="A6051" s="1" t="s">
        <v>43017</v>
      </c>
      <c r="B6051" s="3">
        <v>1</v>
      </c>
    </row>
    <row r="6052" spans="1:2" x14ac:dyDescent="0.25">
      <c r="A6052" s="1" t="s">
        <v>15334</v>
      </c>
      <c r="B6052" s="3">
        <v>1</v>
      </c>
    </row>
    <row r="6053" spans="1:2" x14ac:dyDescent="0.25">
      <c r="A6053" s="1" t="s">
        <v>51963</v>
      </c>
      <c r="B6053" s="3">
        <v>1</v>
      </c>
    </row>
    <row r="6054" spans="1:2" x14ac:dyDescent="0.25">
      <c r="A6054" s="1" t="s">
        <v>5115</v>
      </c>
      <c r="B6054" s="3">
        <v>1</v>
      </c>
    </row>
    <row r="6055" spans="1:2" x14ac:dyDescent="0.25">
      <c r="A6055" s="1" t="s">
        <v>46419</v>
      </c>
      <c r="B6055" s="3">
        <v>1</v>
      </c>
    </row>
    <row r="6056" spans="1:2" x14ac:dyDescent="0.25">
      <c r="A6056" s="1" t="s">
        <v>51177</v>
      </c>
      <c r="B6056" s="3">
        <v>1</v>
      </c>
    </row>
    <row r="6057" spans="1:2" x14ac:dyDescent="0.25">
      <c r="A6057" s="1" t="s">
        <v>10589</v>
      </c>
      <c r="B6057" s="3">
        <v>1</v>
      </c>
    </row>
    <row r="6058" spans="1:2" x14ac:dyDescent="0.25">
      <c r="A6058" s="1" t="s">
        <v>12301</v>
      </c>
      <c r="B6058" s="3">
        <v>1</v>
      </c>
    </row>
    <row r="6059" spans="1:2" x14ac:dyDescent="0.25">
      <c r="A6059" s="1" t="s">
        <v>4234</v>
      </c>
      <c r="B6059" s="3">
        <v>1</v>
      </c>
    </row>
    <row r="6060" spans="1:2" x14ac:dyDescent="0.25">
      <c r="A6060" s="1" t="s">
        <v>12228</v>
      </c>
      <c r="B6060" s="3">
        <v>1</v>
      </c>
    </row>
    <row r="6061" spans="1:2" x14ac:dyDescent="0.25">
      <c r="A6061" s="1" t="s">
        <v>14062</v>
      </c>
      <c r="B6061" s="3">
        <v>1</v>
      </c>
    </row>
    <row r="6062" spans="1:2" x14ac:dyDescent="0.25">
      <c r="A6062" s="1" t="s">
        <v>54158</v>
      </c>
      <c r="B6062" s="3">
        <v>1</v>
      </c>
    </row>
    <row r="6063" spans="1:2" x14ac:dyDescent="0.25">
      <c r="A6063" s="1" t="s">
        <v>12245</v>
      </c>
      <c r="B6063" s="3">
        <v>1</v>
      </c>
    </row>
    <row r="6064" spans="1:2" x14ac:dyDescent="0.25">
      <c r="A6064" s="1" t="s">
        <v>49984</v>
      </c>
      <c r="B6064" s="3">
        <v>1</v>
      </c>
    </row>
    <row r="6065" spans="1:2" x14ac:dyDescent="0.25">
      <c r="A6065" s="1" t="s">
        <v>39918</v>
      </c>
      <c r="B6065" s="3">
        <v>1</v>
      </c>
    </row>
    <row r="6066" spans="1:2" x14ac:dyDescent="0.25">
      <c r="A6066" s="1" t="s">
        <v>25277</v>
      </c>
      <c r="B6066" s="3">
        <v>1</v>
      </c>
    </row>
    <row r="6067" spans="1:2" x14ac:dyDescent="0.25">
      <c r="A6067" s="1" t="s">
        <v>52945</v>
      </c>
      <c r="B6067" s="3">
        <v>1</v>
      </c>
    </row>
    <row r="6068" spans="1:2" x14ac:dyDescent="0.25">
      <c r="A6068" s="1" t="s">
        <v>62200</v>
      </c>
      <c r="B6068" s="3">
        <v>1</v>
      </c>
    </row>
    <row r="6069" spans="1:2" x14ac:dyDescent="0.25">
      <c r="A6069" s="1" t="s">
        <v>43947</v>
      </c>
      <c r="B6069" s="3">
        <v>1</v>
      </c>
    </row>
    <row r="6070" spans="1:2" x14ac:dyDescent="0.25">
      <c r="A6070" s="1" t="s">
        <v>49063</v>
      </c>
      <c r="B6070" s="3">
        <v>1</v>
      </c>
    </row>
    <row r="6071" spans="1:2" x14ac:dyDescent="0.25">
      <c r="A6071" s="1" t="s">
        <v>55005</v>
      </c>
      <c r="B6071" s="3">
        <v>1</v>
      </c>
    </row>
    <row r="6072" spans="1:2" x14ac:dyDescent="0.25">
      <c r="A6072" s="1" t="s">
        <v>49120</v>
      </c>
      <c r="B6072" s="3">
        <v>1</v>
      </c>
    </row>
    <row r="6073" spans="1:2" x14ac:dyDescent="0.25">
      <c r="A6073" s="1" t="s">
        <v>15524</v>
      </c>
      <c r="B6073" s="3">
        <v>1</v>
      </c>
    </row>
    <row r="6074" spans="1:2" x14ac:dyDescent="0.25">
      <c r="A6074" s="1" t="s">
        <v>27424</v>
      </c>
      <c r="B6074" s="3">
        <v>1</v>
      </c>
    </row>
    <row r="6075" spans="1:2" x14ac:dyDescent="0.25">
      <c r="A6075" s="1" t="s">
        <v>5087</v>
      </c>
      <c r="B6075" s="3">
        <v>1</v>
      </c>
    </row>
    <row r="6076" spans="1:2" x14ac:dyDescent="0.25">
      <c r="A6076" s="1" t="s">
        <v>17298</v>
      </c>
      <c r="B6076" s="3">
        <v>1</v>
      </c>
    </row>
    <row r="6077" spans="1:2" x14ac:dyDescent="0.25">
      <c r="A6077" s="1" t="s">
        <v>51789</v>
      </c>
      <c r="B6077" s="3">
        <v>1</v>
      </c>
    </row>
    <row r="6078" spans="1:2" x14ac:dyDescent="0.25">
      <c r="A6078" s="1" t="s">
        <v>53514</v>
      </c>
      <c r="B6078" s="3">
        <v>1</v>
      </c>
    </row>
    <row r="6079" spans="1:2" x14ac:dyDescent="0.25">
      <c r="A6079" s="1" t="s">
        <v>978</v>
      </c>
      <c r="B6079" s="3">
        <v>1</v>
      </c>
    </row>
    <row r="6080" spans="1:2" x14ac:dyDescent="0.25">
      <c r="A6080" s="1" t="s">
        <v>49061</v>
      </c>
      <c r="B6080" s="3">
        <v>1</v>
      </c>
    </row>
    <row r="6081" spans="1:2" x14ac:dyDescent="0.25">
      <c r="A6081" s="1" t="s">
        <v>52380</v>
      </c>
      <c r="B6081" s="3">
        <v>1</v>
      </c>
    </row>
    <row r="6082" spans="1:2" x14ac:dyDescent="0.25">
      <c r="A6082" s="1" t="s">
        <v>38159</v>
      </c>
      <c r="B6082" s="3">
        <v>1</v>
      </c>
    </row>
    <row r="6083" spans="1:2" x14ac:dyDescent="0.25">
      <c r="A6083" s="1" t="s">
        <v>48089</v>
      </c>
      <c r="B6083" s="3">
        <v>1</v>
      </c>
    </row>
    <row r="6084" spans="1:2" x14ac:dyDescent="0.25">
      <c r="A6084" s="1" t="s">
        <v>28617</v>
      </c>
      <c r="B6084" s="3">
        <v>1</v>
      </c>
    </row>
    <row r="6085" spans="1:2" x14ac:dyDescent="0.25">
      <c r="A6085" s="1" t="s">
        <v>25908</v>
      </c>
      <c r="B6085" s="3">
        <v>1</v>
      </c>
    </row>
    <row r="6086" spans="1:2" x14ac:dyDescent="0.25">
      <c r="A6086" s="1" t="s">
        <v>17336</v>
      </c>
      <c r="B6086" s="3">
        <v>1</v>
      </c>
    </row>
    <row r="6087" spans="1:2" x14ac:dyDescent="0.25">
      <c r="A6087" s="1" t="s">
        <v>45456</v>
      </c>
      <c r="B6087" s="3">
        <v>1</v>
      </c>
    </row>
    <row r="6088" spans="1:2" x14ac:dyDescent="0.25">
      <c r="A6088" s="1" t="s">
        <v>49993</v>
      </c>
      <c r="B6088" s="3">
        <v>1</v>
      </c>
    </row>
    <row r="6089" spans="1:2" x14ac:dyDescent="0.25">
      <c r="A6089" s="1" t="s">
        <v>34178</v>
      </c>
      <c r="B6089" s="3">
        <v>1</v>
      </c>
    </row>
    <row r="6090" spans="1:2" x14ac:dyDescent="0.25">
      <c r="A6090" s="1" t="s">
        <v>57296</v>
      </c>
      <c r="B6090" s="3">
        <v>1</v>
      </c>
    </row>
    <row r="6091" spans="1:2" x14ac:dyDescent="0.25">
      <c r="A6091" s="1" t="s">
        <v>33014</v>
      </c>
      <c r="B6091" s="3">
        <v>1</v>
      </c>
    </row>
    <row r="6092" spans="1:2" x14ac:dyDescent="0.25">
      <c r="A6092" s="1" t="s">
        <v>50187</v>
      </c>
      <c r="B6092" s="3">
        <v>1</v>
      </c>
    </row>
    <row r="6093" spans="1:2" x14ac:dyDescent="0.25">
      <c r="A6093" s="1" t="s">
        <v>49109</v>
      </c>
      <c r="B6093" s="3">
        <v>1</v>
      </c>
    </row>
    <row r="6094" spans="1:2" x14ac:dyDescent="0.25">
      <c r="A6094" s="1" t="s">
        <v>50222</v>
      </c>
      <c r="B6094" s="3">
        <v>1</v>
      </c>
    </row>
    <row r="6095" spans="1:2" x14ac:dyDescent="0.25">
      <c r="A6095" s="1" t="s">
        <v>52096</v>
      </c>
      <c r="B6095" s="3">
        <v>1</v>
      </c>
    </row>
    <row r="6096" spans="1:2" x14ac:dyDescent="0.25">
      <c r="A6096" s="1" t="s">
        <v>44210</v>
      </c>
      <c r="B6096" s="3">
        <v>1</v>
      </c>
    </row>
    <row r="6097" spans="1:2" x14ac:dyDescent="0.25">
      <c r="A6097" s="1" t="s">
        <v>33335</v>
      </c>
      <c r="B6097" s="3">
        <v>1</v>
      </c>
    </row>
    <row r="6098" spans="1:2" x14ac:dyDescent="0.25">
      <c r="A6098" s="1" t="s">
        <v>37062</v>
      </c>
      <c r="B6098" s="3">
        <v>1</v>
      </c>
    </row>
    <row r="6099" spans="1:2" x14ac:dyDescent="0.25">
      <c r="A6099" s="1" t="s">
        <v>29418</v>
      </c>
      <c r="B6099" s="3">
        <v>1</v>
      </c>
    </row>
    <row r="6100" spans="1:2" x14ac:dyDescent="0.25">
      <c r="A6100" s="1" t="s">
        <v>61699</v>
      </c>
      <c r="B6100" s="3">
        <v>1</v>
      </c>
    </row>
    <row r="6101" spans="1:2" x14ac:dyDescent="0.25">
      <c r="A6101" s="1" t="s">
        <v>14966</v>
      </c>
      <c r="B6101" s="3">
        <v>1</v>
      </c>
    </row>
    <row r="6102" spans="1:2" x14ac:dyDescent="0.25">
      <c r="A6102" s="1" t="s">
        <v>375</v>
      </c>
      <c r="B6102" s="3">
        <v>1</v>
      </c>
    </row>
    <row r="6103" spans="1:2" x14ac:dyDescent="0.25">
      <c r="A6103" s="1" t="s">
        <v>824</v>
      </c>
      <c r="B6103" s="3">
        <v>1</v>
      </c>
    </row>
    <row r="6104" spans="1:2" x14ac:dyDescent="0.25">
      <c r="A6104" s="1" t="s">
        <v>41242</v>
      </c>
      <c r="B6104" s="3">
        <v>1</v>
      </c>
    </row>
    <row r="6105" spans="1:2" x14ac:dyDescent="0.25">
      <c r="A6105" s="1" t="s">
        <v>43130</v>
      </c>
      <c r="B6105" s="3">
        <v>1</v>
      </c>
    </row>
    <row r="6106" spans="1:2" x14ac:dyDescent="0.25">
      <c r="A6106" s="1" t="s">
        <v>48218</v>
      </c>
      <c r="B6106" s="3">
        <v>1</v>
      </c>
    </row>
    <row r="6107" spans="1:2" x14ac:dyDescent="0.25">
      <c r="A6107" s="1" t="s">
        <v>13814</v>
      </c>
      <c r="B6107" s="3">
        <v>1</v>
      </c>
    </row>
    <row r="6108" spans="1:2" x14ac:dyDescent="0.25">
      <c r="A6108" s="1" t="s">
        <v>17941</v>
      </c>
      <c r="B6108" s="3">
        <v>1</v>
      </c>
    </row>
    <row r="6109" spans="1:2" x14ac:dyDescent="0.25">
      <c r="A6109" s="1" t="s">
        <v>12255</v>
      </c>
      <c r="B6109" s="3">
        <v>1</v>
      </c>
    </row>
    <row r="6110" spans="1:2" x14ac:dyDescent="0.25">
      <c r="A6110" s="1" t="s">
        <v>37465</v>
      </c>
      <c r="B6110" s="3">
        <v>1</v>
      </c>
    </row>
    <row r="6111" spans="1:2" x14ac:dyDescent="0.25">
      <c r="A6111" s="1" t="s">
        <v>33500</v>
      </c>
      <c r="B6111" s="3">
        <v>1</v>
      </c>
    </row>
    <row r="6112" spans="1:2" x14ac:dyDescent="0.25">
      <c r="A6112" s="1" t="s">
        <v>37645</v>
      </c>
      <c r="B6112" s="3">
        <v>1</v>
      </c>
    </row>
    <row r="6113" spans="1:2" x14ac:dyDescent="0.25">
      <c r="A6113" s="1" t="s">
        <v>52956</v>
      </c>
      <c r="B6113" s="3">
        <v>1</v>
      </c>
    </row>
    <row r="6114" spans="1:2" x14ac:dyDescent="0.25">
      <c r="A6114" s="1" t="s">
        <v>8500</v>
      </c>
      <c r="B6114" s="3">
        <v>1</v>
      </c>
    </row>
    <row r="6115" spans="1:2" x14ac:dyDescent="0.25">
      <c r="A6115" s="1" t="s">
        <v>20822</v>
      </c>
      <c r="B6115" s="3">
        <v>1</v>
      </c>
    </row>
    <row r="6116" spans="1:2" x14ac:dyDescent="0.25">
      <c r="A6116" s="1" t="s">
        <v>1789</v>
      </c>
      <c r="B6116" s="3">
        <v>1</v>
      </c>
    </row>
    <row r="6117" spans="1:2" x14ac:dyDescent="0.25">
      <c r="A6117" s="1" t="s">
        <v>4757</v>
      </c>
      <c r="B6117" s="3">
        <v>1</v>
      </c>
    </row>
    <row r="6118" spans="1:2" x14ac:dyDescent="0.25">
      <c r="A6118" s="1" t="s">
        <v>31947</v>
      </c>
      <c r="B6118" s="3">
        <v>1</v>
      </c>
    </row>
    <row r="6119" spans="1:2" x14ac:dyDescent="0.25">
      <c r="A6119" s="1" t="s">
        <v>55821</v>
      </c>
      <c r="B6119" s="3">
        <v>1</v>
      </c>
    </row>
    <row r="6120" spans="1:2" x14ac:dyDescent="0.25">
      <c r="A6120" s="1" t="s">
        <v>54510</v>
      </c>
      <c r="B6120" s="3">
        <v>1</v>
      </c>
    </row>
    <row r="6121" spans="1:2" x14ac:dyDescent="0.25">
      <c r="A6121" s="1" t="s">
        <v>60781</v>
      </c>
      <c r="B6121" s="3">
        <v>1</v>
      </c>
    </row>
    <row r="6122" spans="1:2" x14ac:dyDescent="0.25">
      <c r="A6122" s="1" t="s">
        <v>7706</v>
      </c>
      <c r="B6122" s="3">
        <v>1</v>
      </c>
    </row>
    <row r="6123" spans="1:2" x14ac:dyDescent="0.25">
      <c r="A6123" s="1" t="s">
        <v>31850</v>
      </c>
      <c r="B6123" s="3">
        <v>1</v>
      </c>
    </row>
    <row r="6124" spans="1:2" x14ac:dyDescent="0.25">
      <c r="A6124" s="1" t="s">
        <v>308</v>
      </c>
      <c r="B6124" s="3">
        <v>1</v>
      </c>
    </row>
    <row r="6125" spans="1:2" x14ac:dyDescent="0.25">
      <c r="A6125" s="1" t="s">
        <v>41343</v>
      </c>
      <c r="B6125" s="3">
        <v>1</v>
      </c>
    </row>
    <row r="6126" spans="1:2" x14ac:dyDescent="0.25">
      <c r="A6126" s="1" t="s">
        <v>300</v>
      </c>
      <c r="B6126" s="3">
        <v>1</v>
      </c>
    </row>
    <row r="6127" spans="1:2" x14ac:dyDescent="0.25">
      <c r="A6127" s="1" t="s">
        <v>2057</v>
      </c>
      <c r="B6127" s="3">
        <v>1</v>
      </c>
    </row>
    <row r="6128" spans="1:2" x14ac:dyDescent="0.25">
      <c r="A6128" s="1" t="s">
        <v>311</v>
      </c>
      <c r="B6128" s="3">
        <v>1</v>
      </c>
    </row>
    <row r="6129" spans="1:2" x14ac:dyDescent="0.25">
      <c r="A6129" s="1" t="s">
        <v>41292</v>
      </c>
      <c r="B6129" s="3">
        <v>1</v>
      </c>
    </row>
    <row r="6130" spans="1:2" x14ac:dyDescent="0.25">
      <c r="A6130" s="1" t="s">
        <v>25728</v>
      </c>
      <c r="B6130" s="3">
        <v>1</v>
      </c>
    </row>
    <row r="6131" spans="1:2" x14ac:dyDescent="0.25">
      <c r="A6131" s="1" t="s">
        <v>55872</v>
      </c>
      <c r="B6131" s="3">
        <v>1</v>
      </c>
    </row>
    <row r="6132" spans="1:2" x14ac:dyDescent="0.25">
      <c r="A6132" s="1" t="s">
        <v>58808</v>
      </c>
      <c r="B6132" s="3">
        <v>1</v>
      </c>
    </row>
    <row r="6133" spans="1:2" x14ac:dyDescent="0.25">
      <c r="A6133" s="1" t="s">
        <v>49206</v>
      </c>
      <c r="B6133" s="3">
        <v>1</v>
      </c>
    </row>
    <row r="6134" spans="1:2" x14ac:dyDescent="0.25">
      <c r="A6134" s="1" t="s">
        <v>3153</v>
      </c>
      <c r="B6134" s="3">
        <v>1</v>
      </c>
    </row>
    <row r="6135" spans="1:2" x14ac:dyDescent="0.25">
      <c r="A6135" s="1" t="s">
        <v>4241</v>
      </c>
      <c r="B6135" s="3">
        <v>1</v>
      </c>
    </row>
    <row r="6136" spans="1:2" x14ac:dyDescent="0.25">
      <c r="A6136" s="1" t="s">
        <v>53435</v>
      </c>
      <c r="B6136" s="3">
        <v>1</v>
      </c>
    </row>
    <row r="6137" spans="1:2" x14ac:dyDescent="0.25">
      <c r="A6137" s="1" t="s">
        <v>28635</v>
      </c>
      <c r="B6137" s="3">
        <v>1</v>
      </c>
    </row>
    <row r="6138" spans="1:2" x14ac:dyDescent="0.25">
      <c r="A6138" s="1" t="s">
        <v>19671</v>
      </c>
      <c r="B6138" s="3">
        <v>1</v>
      </c>
    </row>
    <row r="6139" spans="1:2" x14ac:dyDescent="0.25">
      <c r="A6139" s="1" t="s">
        <v>20590</v>
      </c>
      <c r="B6139" s="3">
        <v>1</v>
      </c>
    </row>
    <row r="6140" spans="1:2" x14ac:dyDescent="0.25">
      <c r="A6140" s="1" t="s">
        <v>5665</v>
      </c>
      <c r="B6140" s="3">
        <v>1</v>
      </c>
    </row>
    <row r="6141" spans="1:2" x14ac:dyDescent="0.25">
      <c r="A6141" s="1" t="s">
        <v>20527</v>
      </c>
      <c r="B6141" s="3">
        <v>1</v>
      </c>
    </row>
    <row r="6142" spans="1:2" x14ac:dyDescent="0.25">
      <c r="A6142" s="1" t="s">
        <v>22934</v>
      </c>
      <c r="B6142" s="3">
        <v>1</v>
      </c>
    </row>
    <row r="6143" spans="1:2" x14ac:dyDescent="0.25">
      <c r="A6143" s="1" t="s">
        <v>20506</v>
      </c>
      <c r="B6143" s="3">
        <v>1</v>
      </c>
    </row>
    <row r="6144" spans="1:2" x14ac:dyDescent="0.25">
      <c r="A6144" s="1" t="s">
        <v>17664</v>
      </c>
      <c r="B6144" s="3">
        <v>1</v>
      </c>
    </row>
    <row r="6145" spans="1:2" x14ac:dyDescent="0.25">
      <c r="A6145" s="1" t="s">
        <v>20629</v>
      </c>
      <c r="B6145" s="3">
        <v>1</v>
      </c>
    </row>
    <row r="6146" spans="1:2" x14ac:dyDescent="0.25">
      <c r="A6146" s="1" t="s">
        <v>3410</v>
      </c>
      <c r="B6146" s="3">
        <v>1</v>
      </c>
    </row>
    <row r="6147" spans="1:2" x14ac:dyDescent="0.25">
      <c r="A6147" s="1" t="s">
        <v>12293</v>
      </c>
      <c r="B6147" s="3">
        <v>1</v>
      </c>
    </row>
    <row r="6148" spans="1:2" x14ac:dyDescent="0.25">
      <c r="A6148" s="1" t="s">
        <v>40226</v>
      </c>
      <c r="B6148" s="3">
        <v>1</v>
      </c>
    </row>
    <row r="6149" spans="1:2" x14ac:dyDescent="0.25">
      <c r="A6149" s="1" t="s">
        <v>16892</v>
      </c>
      <c r="B6149" s="3">
        <v>1</v>
      </c>
    </row>
    <row r="6150" spans="1:2" x14ac:dyDescent="0.25">
      <c r="A6150" s="1" t="s">
        <v>40238</v>
      </c>
      <c r="B6150" s="3">
        <v>1</v>
      </c>
    </row>
    <row r="6151" spans="1:2" x14ac:dyDescent="0.25">
      <c r="A6151" s="1" t="s">
        <v>35065</v>
      </c>
      <c r="B6151" s="3">
        <v>1</v>
      </c>
    </row>
    <row r="6152" spans="1:2" x14ac:dyDescent="0.25">
      <c r="A6152" s="1" t="s">
        <v>40245</v>
      </c>
      <c r="B6152" s="3">
        <v>1</v>
      </c>
    </row>
    <row r="6153" spans="1:2" x14ac:dyDescent="0.25">
      <c r="A6153" s="1" t="s">
        <v>15429</v>
      </c>
      <c r="B6153" s="3">
        <v>1</v>
      </c>
    </row>
    <row r="6154" spans="1:2" x14ac:dyDescent="0.25">
      <c r="A6154" s="1" t="s">
        <v>40229</v>
      </c>
      <c r="B6154" s="3">
        <v>1</v>
      </c>
    </row>
    <row r="6155" spans="1:2" x14ac:dyDescent="0.25">
      <c r="A6155" s="1" t="s">
        <v>57913</v>
      </c>
      <c r="B6155" s="3">
        <v>1</v>
      </c>
    </row>
    <row r="6156" spans="1:2" x14ac:dyDescent="0.25">
      <c r="A6156" s="1" t="s">
        <v>18958</v>
      </c>
      <c r="B6156" s="3">
        <v>1</v>
      </c>
    </row>
    <row r="6157" spans="1:2" x14ac:dyDescent="0.25">
      <c r="A6157" s="1" t="s">
        <v>27621</v>
      </c>
      <c r="B6157" s="3">
        <v>1</v>
      </c>
    </row>
    <row r="6158" spans="1:2" x14ac:dyDescent="0.25">
      <c r="A6158" s="1" t="s">
        <v>4288</v>
      </c>
      <c r="B6158" s="3">
        <v>1</v>
      </c>
    </row>
    <row r="6159" spans="1:2" x14ac:dyDescent="0.25">
      <c r="A6159" s="1" t="s">
        <v>18765</v>
      </c>
      <c r="B6159" s="3">
        <v>1</v>
      </c>
    </row>
    <row r="6160" spans="1:2" x14ac:dyDescent="0.25">
      <c r="A6160" s="1" t="s">
        <v>57321</v>
      </c>
      <c r="B6160" s="3">
        <v>1</v>
      </c>
    </row>
    <row r="6161" spans="1:2" x14ac:dyDescent="0.25">
      <c r="A6161" s="1" t="s">
        <v>36097</v>
      </c>
      <c r="B6161" s="3">
        <v>1</v>
      </c>
    </row>
    <row r="6162" spans="1:2" x14ac:dyDescent="0.25">
      <c r="A6162" s="1" t="s">
        <v>14986</v>
      </c>
      <c r="B6162" s="3">
        <v>1</v>
      </c>
    </row>
    <row r="6163" spans="1:2" x14ac:dyDescent="0.25">
      <c r="A6163" s="1" t="s">
        <v>48136</v>
      </c>
      <c r="B6163" s="3">
        <v>1</v>
      </c>
    </row>
    <row r="6164" spans="1:2" x14ac:dyDescent="0.25">
      <c r="A6164" s="1" t="s">
        <v>51587</v>
      </c>
      <c r="B6164" s="3">
        <v>1</v>
      </c>
    </row>
    <row r="6165" spans="1:2" x14ac:dyDescent="0.25">
      <c r="A6165" s="1" t="s">
        <v>45054</v>
      </c>
      <c r="B6165" s="3">
        <v>1</v>
      </c>
    </row>
    <row r="6166" spans="1:2" x14ac:dyDescent="0.25">
      <c r="A6166" s="1" t="s">
        <v>51600</v>
      </c>
      <c r="B6166" s="3">
        <v>1</v>
      </c>
    </row>
    <row r="6167" spans="1:2" x14ac:dyDescent="0.25">
      <c r="A6167" s="1" t="s">
        <v>12911</v>
      </c>
      <c r="B6167" s="3">
        <v>1</v>
      </c>
    </row>
    <row r="6168" spans="1:2" x14ac:dyDescent="0.25">
      <c r="A6168" s="1" t="s">
        <v>3971</v>
      </c>
      <c r="B6168" s="3">
        <v>1</v>
      </c>
    </row>
    <row r="6169" spans="1:2" x14ac:dyDescent="0.25">
      <c r="A6169" s="1" t="s">
        <v>51183</v>
      </c>
      <c r="B6169" s="3">
        <v>1</v>
      </c>
    </row>
    <row r="6170" spans="1:2" x14ac:dyDescent="0.25">
      <c r="A6170" s="1" t="s">
        <v>9586</v>
      </c>
      <c r="B6170" s="3">
        <v>1</v>
      </c>
    </row>
    <row r="6171" spans="1:2" x14ac:dyDescent="0.25">
      <c r="A6171" s="1" t="s">
        <v>61743</v>
      </c>
      <c r="B6171" s="3">
        <v>1</v>
      </c>
    </row>
    <row r="6172" spans="1:2" x14ac:dyDescent="0.25">
      <c r="A6172" s="1" t="s">
        <v>57456</v>
      </c>
      <c r="B6172" s="3">
        <v>1</v>
      </c>
    </row>
    <row r="6173" spans="1:2" x14ac:dyDescent="0.25">
      <c r="A6173" s="1" t="s">
        <v>19309</v>
      </c>
      <c r="B6173" s="3">
        <v>1</v>
      </c>
    </row>
    <row r="6174" spans="1:2" x14ac:dyDescent="0.25">
      <c r="A6174" s="1" t="s">
        <v>35839</v>
      </c>
      <c r="B6174" s="3">
        <v>1</v>
      </c>
    </row>
    <row r="6175" spans="1:2" x14ac:dyDescent="0.25">
      <c r="A6175" s="1" t="s">
        <v>12837</v>
      </c>
      <c r="B6175" s="3">
        <v>1</v>
      </c>
    </row>
    <row r="6176" spans="1:2" x14ac:dyDescent="0.25">
      <c r="A6176" s="1" t="s">
        <v>48230</v>
      </c>
      <c r="B6176" s="3">
        <v>1</v>
      </c>
    </row>
    <row r="6177" spans="1:2" x14ac:dyDescent="0.25">
      <c r="A6177" s="1" t="s">
        <v>42977</v>
      </c>
      <c r="B6177" s="3">
        <v>1</v>
      </c>
    </row>
    <row r="6178" spans="1:2" x14ac:dyDescent="0.25">
      <c r="A6178" s="1" t="s">
        <v>618</v>
      </c>
      <c r="B6178" s="3">
        <v>1</v>
      </c>
    </row>
    <row r="6179" spans="1:2" x14ac:dyDescent="0.25">
      <c r="A6179" s="1" t="s">
        <v>3195</v>
      </c>
      <c r="B6179" s="3">
        <v>1</v>
      </c>
    </row>
    <row r="6180" spans="1:2" x14ac:dyDescent="0.25">
      <c r="A6180" s="1" t="s">
        <v>61959</v>
      </c>
      <c r="B6180" s="3">
        <v>1</v>
      </c>
    </row>
    <row r="6181" spans="1:2" x14ac:dyDescent="0.25">
      <c r="A6181" s="1" t="s">
        <v>15736</v>
      </c>
      <c r="B6181" s="3">
        <v>1</v>
      </c>
    </row>
    <row r="6182" spans="1:2" x14ac:dyDescent="0.25">
      <c r="A6182" s="1" t="s">
        <v>52552</v>
      </c>
      <c r="B6182" s="3">
        <v>1</v>
      </c>
    </row>
    <row r="6183" spans="1:2" x14ac:dyDescent="0.25">
      <c r="A6183" s="1" t="s">
        <v>19843</v>
      </c>
      <c r="B6183" s="3">
        <v>1</v>
      </c>
    </row>
    <row r="6184" spans="1:2" x14ac:dyDescent="0.25">
      <c r="A6184" s="1" t="s">
        <v>54446</v>
      </c>
      <c r="B6184" s="3">
        <v>1</v>
      </c>
    </row>
    <row r="6185" spans="1:2" x14ac:dyDescent="0.25">
      <c r="A6185" s="1" t="s">
        <v>7743</v>
      </c>
      <c r="B6185" s="3">
        <v>1</v>
      </c>
    </row>
    <row r="6186" spans="1:2" x14ac:dyDescent="0.25">
      <c r="A6186" s="1" t="s">
        <v>22454</v>
      </c>
      <c r="B6186" s="3">
        <v>1</v>
      </c>
    </row>
    <row r="6187" spans="1:2" x14ac:dyDescent="0.25">
      <c r="A6187" s="1" t="s">
        <v>27331</v>
      </c>
      <c r="B6187" s="3">
        <v>1</v>
      </c>
    </row>
    <row r="6188" spans="1:2" x14ac:dyDescent="0.25">
      <c r="A6188" s="1" t="s">
        <v>913</v>
      </c>
      <c r="B6188" s="3">
        <v>1</v>
      </c>
    </row>
    <row r="6189" spans="1:2" x14ac:dyDescent="0.25">
      <c r="A6189" s="1" t="s">
        <v>43340</v>
      </c>
      <c r="B6189" s="3">
        <v>1</v>
      </c>
    </row>
    <row r="6190" spans="1:2" x14ac:dyDescent="0.25">
      <c r="A6190" s="1" t="s">
        <v>36100</v>
      </c>
      <c r="B6190" s="3">
        <v>1</v>
      </c>
    </row>
    <row r="6191" spans="1:2" x14ac:dyDescent="0.25">
      <c r="A6191" s="1" t="s">
        <v>4744</v>
      </c>
      <c r="B6191" s="3">
        <v>1</v>
      </c>
    </row>
    <row r="6192" spans="1:2" x14ac:dyDescent="0.25">
      <c r="A6192" s="1" t="s">
        <v>46151</v>
      </c>
      <c r="B6192" s="3">
        <v>1</v>
      </c>
    </row>
    <row r="6193" spans="1:2" x14ac:dyDescent="0.25">
      <c r="A6193" s="1" t="s">
        <v>51507</v>
      </c>
      <c r="B6193" s="3">
        <v>1</v>
      </c>
    </row>
    <row r="6194" spans="1:2" x14ac:dyDescent="0.25">
      <c r="A6194" s="1" t="s">
        <v>61649</v>
      </c>
      <c r="B6194" s="3">
        <v>1</v>
      </c>
    </row>
    <row r="6195" spans="1:2" x14ac:dyDescent="0.25">
      <c r="A6195" s="1" t="s">
        <v>49340</v>
      </c>
      <c r="B6195" s="3">
        <v>1</v>
      </c>
    </row>
    <row r="6196" spans="1:2" x14ac:dyDescent="0.25">
      <c r="A6196" s="1" t="s">
        <v>55970</v>
      </c>
      <c r="B6196" s="3">
        <v>1</v>
      </c>
    </row>
    <row r="6197" spans="1:2" x14ac:dyDescent="0.25">
      <c r="A6197" s="1" t="s">
        <v>54023</v>
      </c>
      <c r="B6197" s="3">
        <v>1</v>
      </c>
    </row>
    <row r="6198" spans="1:2" x14ac:dyDescent="0.25">
      <c r="A6198" s="1" t="s">
        <v>56127</v>
      </c>
      <c r="B6198" s="3">
        <v>1</v>
      </c>
    </row>
    <row r="6199" spans="1:2" x14ac:dyDescent="0.25">
      <c r="A6199" s="1" t="s">
        <v>37082</v>
      </c>
      <c r="B6199" s="3">
        <v>1</v>
      </c>
    </row>
    <row r="6200" spans="1:2" x14ac:dyDescent="0.25">
      <c r="A6200" s="1" t="s">
        <v>18386</v>
      </c>
      <c r="B6200" s="3">
        <v>1</v>
      </c>
    </row>
    <row r="6201" spans="1:2" x14ac:dyDescent="0.25">
      <c r="A6201" s="1" t="s">
        <v>45242</v>
      </c>
      <c r="B6201" s="3">
        <v>1</v>
      </c>
    </row>
    <row r="6202" spans="1:2" x14ac:dyDescent="0.25">
      <c r="A6202" s="1" t="s">
        <v>19082</v>
      </c>
      <c r="B6202" s="3">
        <v>1</v>
      </c>
    </row>
    <row r="6203" spans="1:2" x14ac:dyDescent="0.25">
      <c r="A6203" s="1" t="s">
        <v>3801</v>
      </c>
      <c r="B6203" s="3">
        <v>1</v>
      </c>
    </row>
    <row r="6204" spans="1:2" x14ac:dyDescent="0.25">
      <c r="A6204" s="1" t="s">
        <v>56281</v>
      </c>
      <c r="B6204" s="3">
        <v>1</v>
      </c>
    </row>
    <row r="6205" spans="1:2" x14ac:dyDescent="0.25">
      <c r="A6205" s="1" t="s">
        <v>766</v>
      </c>
      <c r="B6205" s="3">
        <v>1</v>
      </c>
    </row>
    <row r="6206" spans="1:2" x14ac:dyDescent="0.25">
      <c r="A6206" s="1" t="s">
        <v>40127</v>
      </c>
      <c r="B6206" s="3">
        <v>1</v>
      </c>
    </row>
    <row r="6207" spans="1:2" x14ac:dyDescent="0.25">
      <c r="A6207" s="1" t="s">
        <v>10362</v>
      </c>
      <c r="B6207" s="3">
        <v>1</v>
      </c>
    </row>
    <row r="6208" spans="1:2" x14ac:dyDescent="0.25">
      <c r="A6208" s="1" t="s">
        <v>54676</v>
      </c>
      <c r="B6208" s="3">
        <v>1</v>
      </c>
    </row>
    <row r="6209" spans="1:2" x14ac:dyDescent="0.25">
      <c r="A6209" s="1" t="s">
        <v>9233</v>
      </c>
      <c r="B6209" s="3">
        <v>1</v>
      </c>
    </row>
    <row r="6210" spans="1:2" x14ac:dyDescent="0.25">
      <c r="A6210" s="1" t="s">
        <v>54671</v>
      </c>
      <c r="B6210" s="3">
        <v>1</v>
      </c>
    </row>
    <row r="6211" spans="1:2" x14ac:dyDescent="0.25">
      <c r="A6211" s="1" t="s">
        <v>37219</v>
      </c>
      <c r="B6211" s="3">
        <v>1</v>
      </c>
    </row>
    <row r="6212" spans="1:2" x14ac:dyDescent="0.25">
      <c r="A6212" s="1" t="s">
        <v>23882</v>
      </c>
      <c r="B6212" s="3">
        <v>1</v>
      </c>
    </row>
    <row r="6213" spans="1:2" x14ac:dyDescent="0.25">
      <c r="A6213" s="1" t="s">
        <v>46034</v>
      </c>
      <c r="B6213" s="3">
        <v>1</v>
      </c>
    </row>
    <row r="6214" spans="1:2" x14ac:dyDescent="0.25">
      <c r="A6214" s="1" t="s">
        <v>40197</v>
      </c>
      <c r="B6214" s="3">
        <v>1</v>
      </c>
    </row>
    <row r="6215" spans="1:2" x14ac:dyDescent="0.25">
      <c r="A6215" s="1" t="s">
        <v>27393</v>
      </c>
      <c r="B6215" s="3">
        <v>1</v>
      </c>
    </row>
    <row r="6216" spans="1:2" x14ac:dyDescent="0.25">
      <c r="A6216" s="1" t="s">
        <v>54786</v>
      </c>
      <c r="B6216" s="3">
        <v>1</v>
      </c>
    </row>
    <row r="6217" spans="1:2" x14ac:dyDescent="0.25">
      <c r="A6217" s="1" t="s">
        <v>12001</v>
      </c>
      <c r="B6217" s="3">
        <v>1</v>
      </c>
    </row>
    <row r="6218" spans="1:2" x14ac:dyDescent="0.25">
      <c r="A6218" s="1" t="s">
        <v>2848</v>
      </c>
      <c r="B6218" s="3">
        <v>1</v>
      </c>
    </row>
    <row r="6219" spans="1:2" x14ac:dyDescent="0.25">
      <c r="A6219" s="1" t="s">
        <v>2601</v>
      </c>
      <c r="B6219" s="3">
        <v>1</v>
      </c>
    </row>
    <row r="6220" spans="1:2" x14ac:dyDescent="0.25">
      <c r="A6220" s="1" t="s">
        <v>14292</v>
      </c>
      <c r="B6220" s="3">
        <v>1</v>
      </c>
    </row>
    <row r="6221" spans="1:2" x14ac:dyDescent="0.25">
      <c r="A6221" s="1" t="s">
        <v>51820</v>
      </c>
      <c r="B6221" s="3">
        <v>1</v>
      </c>
    </row>
    <row r="6222" spans="1:2" x14ac:dyDescent="0.25">
      <c r="A6222" s="1" t="s">
        <v>20081</v>
      </c>
      <c r="B6222" s="3">
        <v>1</v>
      </c>
    </row>
    <row r="6223" spans="1:2" x14ac:dyDescent="0.25">
      <c r="A6223" s="1" t="s">
        <v>53239</v>
      </c>
      <c r="B6223" s="3">
        <v>1</v>
      </c>
    </row>
    <row r="6224" spans="1:2" x14ac:dyDescent="0.25">
      <c r="A6224" s="1" t="s">
        <v>40762</v>
      </c>
      <c r="B6224" s="3">
        <v>1</v>
      </c>
    </row>
    <row r="6225" spans="1:2" x14ac:dyDescent="0.25">
      <c r="A6225" s="1" t="s">
        <v>56335</v>
      </c>
      <c r="B6225" s="3">
        <v>1</v>
      </c>
    </row>
    <row r="6226" spans="1:2" x14ac:dyDescent="0.25">
      <c r="A6226" s="1" t="s">
        <v>62638</v>
      </c>
      <c r="B6226" s="3">
        <v>1</v>
      </c>
    </row>
    <row r="6227" spans="1:2" x14ac:dyDescent="0.25">
      <c r="A6227" s="1" t="s">
        <v>14668</v>
      </c>
      <c r="B6227" s="3">
        <v>1</v>
      </c>
    </row>
    <row r="6228" spans="1:2" x14ac:dyDescent="0.25">
      <c r="A6228" s="1" t="s">
        <v>52402</v>
      </c>
      <c r="B6228" s="3">
        <v>1</v>
      </c>
    </row>
    <row r="6229" spans="1:2" x14ac:dyDescent="0.25">
      <c r="A6229" s="1" t="s">
        <v>32799</v>
      </c>
      <c r="B6229" s="3">
        <v>1</v>
      </c>
    </row>
    <row r="6230" spans="1:2" x14ac:dyDescent="0.25">
      <c r="A6230" s="1" t="s">
        <v>5055</v>
      </c>
      <c r="B6230" s="3">
        <v>1</v>
      </c>
    </row>
    <row r="6231" spans="1:2" x14ac:dyDescent="0.25">
      <c r="A6231" s="1" t="s">
        <v>18113</v>
      </c>
      <c r="B6231" s="3">
        <v>1</v>
      </c>
    </row>
    <row r="6232" spans="1:2" x14ac:dyDescent="0.25">
      <c r="A6232" s="1" t="s">
        <v>59435</v>
      </c>
      <c r="B6232" s="3">
        <v>1</v>
      </c>
    </row>
    <row r="6233" spans="1:2" x14ac:dyDescent="0.25">
      <c r="A6233" s="1" t="s">
        <v>50406</v>
      </c>
      <c r="B6233" s="3">
        <v>1</v>
      </c>
    </row>
    <row r="6234" spans="1:2" x14ac:dyDescent="0.25">
      <c r="A6234" s="1" t="s">
        <v>30719</v>
      </c>
      <c r="B6234" s="3">
        <v>1</v>
      </c>
    </row>
    <row r="6235" spans="1:2" x14ac:dyDescent="0.25">
      <c r="A6235" s="1" t="s">
        <v>40260</v>
      </c>
      <c r="B6235" s="3">
        <v>1</v>
      </c>
    </row>
    <row r="6236" spans="1:2" x14ac:dyDescent="0.25">
      <c r="A6236" s="1" t="s">
        <v>29164</v>
      </c>
      <c r="B6236" s="3">
        <v>1</v>
      </c>
    </row>
    <row r="6237" spans="1:2" x14ac:dyDescent="0.25">
      <c r="A6237" s="1" t="s">
        <v>40272</v>
      </c>
      <c r="B6237" s="3">
        <v>1</v>
      </c>
    </row>
    <row r="6238" spans="1:2" x14ac:dyDescent="0.25">
      <c r="A6238" s="1" t="s">
        <v>49123</v>
      </c>
      <c r="B6238" s="3">
        <v>1</v>
      </c>
    </row>
    <row r="6239" spans="1:2" x14ac:dyDescent="0.25">
      <c r="A6239" s="1" t="s">
        <v>19701</v>
      </c>
      <c r="B6239" s="3">
        <v>1</v>
      </c>
    </row>
    <row r="6240" spans="1:2" x14ac:dyDescent="0.25">
      <c r="A6240" s="1" t="s">
        <v>25872</v>
      </c>
      <c r="B6240" s="3">
        <v>1</v>
      </c>
    </row>
    <row r="6241" spans="1:2" x14ac:dyDescent="0.25">
      <c r="A6241" s="1" t="s">
        <v>13808</v>
      </c>
      <c r="B6241" s="3">
        <v>1</v>
      </c>
    </row>
    <row r="6242" spans="1:2" x14ac:dyDescent="0.25">
      <c r="A6242" s="1" t="s">
        <v>6795</v>
      </c>
      <c r="B6242" s="3">
        <v>1</v>
      </c>
    </row>
    <row r="6243" spans="1:2" x14ac:dyDescent="0.25">
      <c r="A6243" s="1" t="s">
        <v>10376</v>
      </c>
      <c r="B6243" s="3">
        <v>1</v>
      </c>
    </row>
    <row r="6244" spans="1:2" x14ac:dyDescent="0.25">
      <c r="A6244" s="1" t="s">
        <v>6782</v>
      </c>
      <c r="B6244" s="3">
        <v>1</v>
      </c>
    </row>
    <row r="6245" spans="1:2" x14ac:dyDescent="0.25">
      <c r="A6245" s="1" t="s">
        <v>13872</v>
      </c>
      <c r="B6245" s="3">
        <v>1</v>
      </c>
    </row>
    <row r="6246" spans="1:2" x14ac:dyDescent="0.25">
      <c r="A6246" s="1" t="s">
        <v>6786</v>
      </c>
      <c r="B6246" s="3">
        <v>1</v>
      </c>
    </row>
    <row r="6247" spans="1:2" x14ac:dyDescent="0.25">
      <c r="A6247" s="1" t="s">
        <v>5512</v>
      </c>
      <c r="B6247" s="3">
        <v>1</v>
      </c>
    </row>
    <row r="6248" spans="1:2" x14ac:dyDescent="0.25">
      <c r="A6248" s="1" t="s">
        <v>6772</v>
      </c>
      <c r="B6248" s="3">
        <v>1</v>
      </c>
    </row>
    <row r="6249" spans="1:2" x14ac:dyDescent="0.25">
      <c r="A6249" s="1" t="s">
        <v>31120</v>
      </c>
      <c r="B6249" s="3">
        <v>1</v>
      </c>
    </row>
    <row r="6250" spans="1:2" x14ac:dyDescent="0.25">
      <c r="A6250" s="1" t="s">
        <v>6778</v>
      </c>
      <c r="B6250" s="3">
        <v>1</v>
      </c>
    </row>
    <row r="6251" spans="1:2" x14ac:dyDescent="0.25">
      <c r="A6251" s="1" t="s">
        <v>50836</v>
      </c>
      <c r="B6251" s="3">
        <v>1</v>
      </c>
    </row>
    <row r="6252" spans="1:2" x14ac:dyDescent="0.25">
      <c r="A6252" s="1" t="s">
        <v>31853</v>
      </c>
      <c r="B6252" s="3">
        <v>1</v>
      </c>
    </row>
    <row r="6253" spans="1:2" x14ac:dyDescent="0.25">
      <c r="A6253" s="1" t="s">
        <v>22118</v>
      </c>
      <c r="B6253" s="3">
        <v>1</v>
      </c>
    </row>
    <row r="6254" spans="1:2" x14ac:dyDescent="0.25">
      <c r="A6254" s="1" t="s">
        <v>23455</v>
      </c>
      <c r="B6254" s="3">
        <v>1</v>
      </c>
    </row>
    <row r="6255" spans="1:2" x14ac:dyDescent="0.25">
      <c r="A6255" s="1" t="s">
        <v>22068</v>
      </c>
      <c r="B6255" s="3">
        <v>1</v>
      </c>
    </row>
    <row r="6256" spans="1:2" x14ac:dyDescent="0.25">
      <c r="A6256" s="1" t="s">
        <v>6789</v>
      </c>
      <c r="B6256" s="3">
        <v>1</v>
      </c>
    </row>
    <row r="6257" spans="1:2" x14ac:dyDescent="0.25">
      <c r="A6257" s="1" t="s">
        <v>22079</v>
      </c>
      <c r="B6257" s="3">
        <v>1</v>
      </c>
    </row>
    <row r="6258" spans="1:2" x14ac:dyDescent="0.25">
      <c r="A6258" s="1" t="s">
        <v>23291</v>
      </c>
      <c r="B6258" s="3">
        <v>1</v>
      </c>
    </row>
    <row r="6259" spans="1:2" x14ac:dyDescent="0.25">
      <c r="A6259" s="1" t="s">
        <v>55937</v>
      </c>
      <c r="B6259" s="3">
        <v>1</v>
      </c>
    </row>
    <row r="6260" spans="1:2" x14ac:dyDescent="0.25">
      <c r="A6260" s="1" t="s">
        <v>43053</v>
      </c>
      <c r="B6260" s="3">
        <v>1</v>
      </c>
    </row>
    <row r="6261" spans="1:2" x14ac:dyDescent="0.25">
      <c r="A6261" s="1" t="s">
        <v>6932</v>
      </c>
      <c r="B6261" s="3">
        <v>1</v>
      </c>
    </row>
    <row r="6262" spans="1:2" x14ac:dyDescent="0.25">
      <c r="A6262" s="1" t="s">
        <v>38250</v>
      </c>
      <c r="B6262" s="3">
        <v>1</v>
      </c>
    </row>
    <row r="6263" spans="1:2" x14ac:dyDescent="0.25">
      <c r="A6263" s="1" t="s">
        <v>56172</v>
      </c>
      <c r="B6263" s="3">
        <v>1</v>
      </c>
    </row>
    <row r="6264" spans="1:2" x14ac:dyDescent="0.25">
      <c r="A6264" s="1" t="s">
        <v>7872</v>
      </c>
      <c r="B6264" s="3">
        <v>1</v>
      </c>
    </row>
    <row r="6265" spans="1:2" x14ac:dyDescent="0.25">
      <c r="A6265" s="1" t="s">
        <v>54592</v>
      </c>
      <c r="B6265" s="3">
        <v>1</v>
      </c>
    </row>
    <row r="6266" spans="1:2" x14ac:dyDescent="0.25">
      <c r="A6266" s="1" t="s">
        <v>7833</v>
      </c>
      <c r="B6266" s="3">
        <v>1</v>
      </c>
    </row>
    <row r="6267" spans="1:2" x14ac:dyDescent="0.25">
      <c r="A6267" s="1" t="s">
        <v>2562</v>
      </c>
      <c r="B6267" s="3">
        <v>1</v>
      </c>
    </row>
    <row r="6268" spans="1:2" x14ac:dyDescent="0.25">
      <c r="A6268" s="1" t="s">
        <v>7917</v>
      </c>
      <c r="B6268" s="3">
        <v>1</v>
      </c>
    </row>
    <row r="6269" spans="1:2" x14ac:dyDescent="0.25">
      <c r="A6269" s="1" t="s">
        <v>48082</v>
      </c>
      <c r="B6269" s="3">
        <v>1</v>
      </c>
    </row>
    <row r="6270" spans="1:2" x14ac:dyDescent="0.25">
      <c r="A6270" s="1" t="s">
        <v>2117</v>
      </c>
      <c r="B6270" s="3">
        <v>1</v>
      </c>
    </row>
    <row r="6271" spans="1:2" x14ac:dyDescent="0.25">
      <c r="A6271" s="1" t="s">
        <v>14517</v>
      </c>
      <c r="B6271" s="3">
        <v>1</v>
      </c>
    </row>
    <row r="6272" spans="1:2" x14ac:dyDescent="0.25">
      <c r="A6272" s="1" t="s">
        <v>18224</v>
      </c>
      <c r="B6272" s="3">
        <v>1</v>
      </c>
    </row>
    <row r="6273" spans="1:2" x14ac:dyDescent="0.25">
      <c r="A6273" s="1" t="s">
        <v>10631</v>
      </c>
      <c r="B6273" s="3">
        <v>1</v>
      </c>
    </row>
    <row r="6274" spans="1:2" x14ac:dyDescent="0.25">
      <c r="A6274" s="1" t="s">
        <v>56386</v>
      </c>
      <c r="B6274" s="3">
        <v>1</v>
      </c>
    </row>
    <row r="6275" spans="1:2" x14ac:dyDescent="0.25">
      <c r="A6275" s="1" t="s">
        <v>43163</v>
      </c>
      <c r="B6275" s="3">
        <v>1</v>
      </c>
    </row>
    <row r="6276" spans="1:2" x14ac:dyDescent="0.25">
      <c r="A6276" s="1" t="s">
        <v>39470</v>
      </c>
      <c r="B6276" s="3">
        <v>1</v>
      </c>
    </row>
    <row r="6277" spans="1:2" x14ac:dyDescent="0.25">
      <c r="A6277" s="1" t="s">
        <v>50288</v>
      </c>
      <c r="B6277" s="3">
        <v>1</v>
      </c>
    </row>
    <row r="6278" spans="1:2" x14ac:dyDescent="0.25">
      <c r="A6278" s="1" t="s">
        <v>48144</v>
      </c>
      <c r="B6278" s="3">
        <v>1</v>
      </c>
    </row>
    <row r="6279" spans="1:2" x14ac:dyDescent="0.25">
      <c r="A6279" s="1" t="s">
        <v>43424</v>
      </c>
      <c r="B6279" s="3">
        <v>1</v>
      </c>
    </row>
    <row r="6280" spans="1:2" x14ac:dyDescent="0.25">
      <c r="A6280" s="1" t="s">
        <v>48148</v>
      </c>
      <c r="B6280" s="3">
        <v>1</v>
      </c>
    </row>
    <row r="6281" spans="1:2" x14ac:dyDescent="0.25">
      <c r="A6281" s="1" t="s">
        <v>16176</v>
      </c>
      <c r="B6281" s="3">
        <v>1</v>
      </c>
    </row>
    <row r="6282" spans="1:2" x14ac:dyDescent="0.25">
      <c r="A6282" s="1" t="s">
        <v>48140</v>
      </c>
      <c r="B6282" s="3">
        <v>1</v>
      </c>
    </row>
    <row r="6283" spans="1:2" x14ac:dyDescent="0.25">
      <c r="A6283" s="1" t="s">
        <v>40842</v>
      </c>
      <c r="B6283" s="3">
        <v>1</v>
      </c>
    </row>
    <row r="6284" spans="1:2" x14ac:dyDescent="0.25">
      <c r="A6284" s="1" t="s">
        <v>48132</v>
      </c>
      <c r="B6284" s="3">
        <v>1</v>
      </c>
    </row>
    <row r="6285" spans="1:2" x14ac:dyDescent="0.25">
      <c r="A6285" s="1" t="s">
        <v>61825</v>
      </c>
      <c r="B6285" s="3">
        <v>1</v>
      </c>
    </row>
    <row r="6286" spans="1:2" x14ac:dyDescent="0.25">
      <c r="A6286" s="1" t="s">
        <v>48124</v>
      </c>
      <c r="B6286" s="3">
        <v>1</v>
      </c>
    </row>
    <row r="6287" spans="1:2" x14ac:dyDescent="0.25">
      <c r="A6287" s="1" t="s">
        <v>22092</v>
      </c>
      <c r="B6287" s="3">
        <v>1</v>
      </c>
    </row>
    <row r="6288" spans="1:2" x14ac:dyDescent="0.25">
      <c r="A6288" s="1" t="s">
        <v>24337</v>
      </c>
      <c r="B6288" s="3">
        <v>1</v>
      </c>
    </row>
    <row r="6289" spans="1:2" x14ac:dyDescent="0.25">
      <c r="A6289" s="1" t="s">
        <v>22071</v>
      </c>
      <c r="B6289" s="3">
        <v>1</v>
      </c>
    </row>
    <row r="6290" spans="1:2" x14ac:dyDescent="0.25">
      <c r="A6290" s="1" t="s">
        <v>49373</v>
      </c>
      <c r="B6290" s="3">
        <v>1</v>
      </c>
    </row>
    <row r="6291" spans="1:2" x14ac:dyDescent="0.25">
      <c r="A6291" s="1" t="s">
        <v>22082</v>
      </c>
      <c r="B6291" s="3">
        <v>1</v>
      </c>
    </row>
    <row r="6292" spans="1:2" x14ac:dyDescent="0.25">
      <c r="A6292" s="1" t="s">
        <v>4578</v>
      </c>
      <c r="B6292" s="3">
        <v>1</v>
      </c>
    </row>
    <row r="6293" spans="1:2" x14ac:dyDescent="0.25">
      <c r="A6293" s="1" t="s">
        <v>22085</v>
      </c>
      <c r="B6293" s="3">
        <v>1</v>
      </c>
    </row>
    <row r="6294" spans="1:2" x14ac:dyDescent="0.25">
      <c r="A6294" s="1" t="s">
        <v>2521</v>
      </c>
      <c r="B6294" s="3">
        <v>1</v>
      </c>
    </row>
    <row r="6295" spans="1:2" x14ac:dyDescent="0.25">
      <c r="A6295" s="1" t="s">
        <v>22088</v>
      </c>
      <c r="B6295" s="3">
        <v>1</v>
      </c>
    </row>
    <row r="6296" spans="1:2" x14ac:dyDescent="0.25">
      <c r="A6296" s="1" t="s">
        <v>17479</v>
      </c>
      <c r="B6296" s="3">
        <v>1</v>
      </c>
    </row>
    <row r="6297" spans="1:2" x14ac:dyDescent="0.25">
      <c r="A6297" s="1" t="s">
        <v>22121</v>
      </c>
      <c r="B6297" s="3">
        <v>1</v>
      </c>
    </row>
    <row r="6298" spans="1:2" x14ac:dyDescent="0.25">
      <c r="A6298" s="1" t="s">
        <v>29264</v>
      </c>
      <c r="B6298" s="3">
        <v>1</v>
      </c>
    </row>
    <row r="6299" spans="1:2" x14ac:dyDescent="0.25">
      <c r="A6299" s="1" t="s">
        <v>22114</v>
      </c>
      <c r="B6299" s="3">
        <v>1</v>
      </c>
    </row>
    <row r="6300" spans="1:2" x14ac:dyDescent="0.25">
      <c r="A6300" s="1" t="s">
        <v>37052</v>
      </c>
      <c r="B6300" s="3">
        <v>1</v>
      </c>
    </row>
    <row r="6301" spans="1:2" x14ac:dyDescent="0.25">
      <c r="A6301" s="1" t="s">
        <v>22151</v>
      </c>
      <c r="B6301" s="3">
        <v>1</v>
      </c>
    </row>
    <row r="6302" spans="1:2" x14ac:dyDescent="0.25">
      <c r="A6302" s="1" t="s">
        <v>48310</v>
      </c>
      <c r="B6302" s="3">
        <v>1</v>
      </c>
    </row>
    <row r="6303" spans="1:2" x14ac:dyDescent="0.25">
      <c r="A6303" s="1" t="s">
        <v>22139</v>
      </c>
      <c r="B6303" s="3">
        <v>1</v>
      </c>
    </row>
    <row r="6304" spans="1:2" x14ac:dyDescent="0.25">
      <c r="A6304" s="1" t="s">
        <v>48338</v>
      </c>
      <c r="B6304" s="3">
        <v>1</v>
      </c>
    </row>
    <row r="6305" spans="1:2" x14ac:dyDescent="0.25">
      <c r="A6305" s="1" t="s">
        <v>56513</v>
      </c>
      <c r="B6305" s="3">
        <v>1</v>
      </c>
    </row>
    <row r="6306" spans="1:2" x14ac:dyDescent="0.25">
      <c r="A6306" s="1" t="s">
        <v>48288</v>
      </c>
      <c r="B6306" s="3">
        <v>1</v>
      </c>
    </row>
    <row r="6307" spans="1:2" x14ac:dyDescent="0.25">
      <c r="A6307" s="1" t="s">
        <v>2178</v>
      </c>
      <c r="B6307" s="3">
        <v>1</v>
      </c>
    </row>
    <row r="6308" spans="1:2" x14ac:dyDescent="0.25">
      <c r="A6308" s="1" t="s">
        <v>48348</v>
      </c>
      <c r="B6308" s="3">
        <v>1</v>
      </c>
    </row>
    <row r="6309" spans="1:2" x14ac:dyDescent="0.25">
      <c r="A6309" s="1" t="s">
        <v>26687</v>
      </c>
      <c r="B6309" s="3">
        <v>1</v>
      </c>
    </row>
    <row r="6310" spans="1:2" x14ac:dyDescent="0.25">
      <c r="A6310" s="1" t="s">
        <v>48354</v>
      </c>
      <c r="B6310" s="3">
        <v>1</v>
      </c>
    </row>
    <row r="6311" spans="1:2" x14ac:dyDescent="0.25">
      <c r="A6311" s="1" t="s">
        <v>15992</v>
      </c>
      <c r="B6311" s="3">
        <v>1</v>
      </c>
    </row>
    <row r="6312" spans="1:2" x14ac:dyDescent="0.25">
      <c r="A6312" s="1" t="s">
        <v>15108</v>
      </c>
      <c r="B6312" s="3">
        <v>1</v>
      </c>
    </row>
    <row r="6313" spans="1:2" x14ac:dyDescent="0.25">
      <c r="A6313" s="1" t="s">
        <v>12305</v>
      </c>
      <c r="B6313" s="3">
        <v>1</v>
      </c>
    </row>
    <row r="6314" spans="1:2" x14ac:dyDescent="0.25">
      <c r="A6314" s="1" t="s">
        <v>6227</v>
      </c>
      <c r="B6314" s="3">
        <v>1</v>
      </c>
    </row>
    <row r="6315" spans="1:2" x14ac:dyDescent="0.25">
      <c r="A6315" s="1" t="s">
        <v>12329</v>
      </c>
      <c r="B6315" s="3">
        <v>1</v>
      </c>
    </row>
    <row r="6316" spans="1:2" x14ac:dyDescent="0.25">
      <c r="A6316" s="1" t="s">
        <v>39501</v>
      </c>
      <c r="B6316" s="3">
        <v>1</v>
      </c>
    </row>
    <row r="6317" spans="1:2" x14ac:dyDescent="0.25">
      <c r="A6317" s="1" t="s">
        <v>12279</v>
      </c>
      <c r="B6317" s="3">
        <v>1</v>
      </c>
    </row>
    <row r="6318" spans="1:2" x14ac:dyDescent="0.25">
      <c r="A6318" s="1" t="s">
        <v>39540</v>
      </c>
      <c r="B6318" s="3">
        <v>1</v>
      </c>
    </row>
    <row r="6319" spans="1:2" x14ac:dyDescent="0.25">
      <c r="A6319" s="1" t="s">
        <v>12221</v>
      </c>
      <c r="B6319" s="3">
        <v>1</v>
      </c>
    </row>
    <row r="6320" spans="1:2" x14ac:dyDescent="0.25">
      <c r="A6320" s="1" t="s">
        <v>39562</v>
      </c>
      <c r="B6320" s="3">
        <v>1</v>
      </c>
    </row>
    <row r="6321" spans="1:2" x14ac:dyDescent="0.25">
      <c r="A6321" s="1" t="s">
        <v>53907</v>
      </c>
      <c r="B6321" s="3">
        <v>1</v>
      </c>
    </row>
    <row r="6322" spans="1:2" x14ac:dyDescent="0.25">
      <c r="A6322" s="1" t="s">
        <v>39554</v>
      </c>
      <c r="B6322" s="3">
        <v>1</v>
      </c>
    </row>
    <row r="6323" spans="1:2" x14ac:dyDescent="0.25">
      <c r="A6323" s="1" t="s">
        <v>47948</v>
      </c>
      <c r="B6323" s="3">
        <v>1</v>
      </c>
    </row>
    <row r="6324" spans="1:2" x14ac:dyDescent="0.25">
      <c r="A6324" s="1" t="s">
        <v>50201</v>
      </c>
      <c r="B6324" s="3">
        <v>1</v>
      </c>
    </row>
    <row r="6325" spans="1:2" x14ac:dyDescent="0.25">
      <c r="A6325" s="1" t="s">
        <v>8557</v>
      </c>
      <c r="B6325" s="3">
        <v>1</v>
      </c>
    </row>
    <row r="6326" spans="1:2" x14ac:dyDescent="0.25">
      <c r="A6326" s="1" t="s">
        <v>3312</v>
      </c>
      <c r="B6326" s="3">
        <v>1</v>
      </c>
    </row>
    <row r="6327" spans="1:2" x14ac:dyDescent="0.25">
      <c r="A6327" s="1" t="s">
        <v>11198</v>
      </c>
      <c r="B6327" s="3">
        <v>1</v>
      </c>
    </row>
    <row r="6328" spans="1:2" x14ac:dyDescent="0.25">
      <c r="A6328" s="1" t="s">
        <v>8367</v>
      </c>
      <c r="B6328" s="3">
        <v>1</v>
      </c>
    </row>
    <row r="6329" spans="1:2" x14ac:dyDescent="0.25">
      <c r="A6329" s="1" t="s">
        <v>14325</v>
      </c>
      <c r="B6329" s="3">
        <v>1</v>
      </c>
    </row>
    <row r="6330" spans="1:2" x14ac:dyDescent="0.25">
      <c r="A6330" s="1" t="s">
        <v>21279</v>
      </c>
      <c r="B6330" s="3">
        <v>1</v>
      </c>
    </row>
    <row r="6331" spans="1:2" x14ac:dyDescent="0.25">
      <c r="A6331" s="1" t="s">
        <v>25458</v>
      </c>
      <c r="B6331" s="3">
        <v>1</v>
      </c>
    </row>
    <row r="6332" spans="1:2" x14ac:dyDescent="0.25">
      <c r="A6332" s="1" t="s">
        <v>54044</v>
      </c>
      <c r="B6332" s="3">
        <v>1</v>
      </c>
    </row>
    <row r="6333" spans="1:2" x14ac:dyDescent="0.25">
      <c r="A6333" s="1" t="s">
        <v>20541</v>
      </c>
      <c r="B6333" s="3">
        <v>1</v>
      </c>
    </row>
    <row r="6334" spans="1:2" x14ac:dyDescent="0.25">
      <c r="A6334" s="1" t="s">
        <v>30285</v>
      </c>
      <c r="B6334" s="3">
        <v>1</v>
      </c>
    </row>
    <row r="6335" spans="1:2" x14ac:dyDescent="0.25">
      <c r="A6335" s="1" t="s">
        <v>20673</v>
      </c>
      <c r="B6335" s="3">
        <v>1</v>
      </c>
    </row>
    <row r="6336" spans="1:2" x14ac:dyDescent="0.25">
      <c r="A6336" s="1" t="s">
        <v>17352</v>
      </c>
      <c r="B6336" s="3">
        <v>1</v>
      </c>
    </row>
    <row r="6337" spans="1:2" x14ac:dyDescent="0.25">
      <c r="A6337" s="1" t="s">
        <v>20578</v>
      </c>
      <c r="B6337" s="3">
        <v>1</v>
      </c>
    </row>
    <row r="6338" spans="1:2" x14ac:dyDescent="0.25">
      <c r="A6338" s="1" t="s">
        <v>35435</v>
      </c>
      <c r="B6338" s="3">
        <v>1</v>
      </c>
    </row>
    <row r="6339" spans="1:2" x14ac:dyDescent="0.25">
      <c r="A6339" s="1" t="s">
        <v>20657</v>
      </c>
      <c r="B6339" s="3">
        <v>1</v>
      </c>
    </row>
    <row r="6340" spans="1:2" x14ac:dyDescent="0.25">
      <c r="A6340" s="1" t="s">
        <v>23822</v>
      </c>
      <c r="B6340" s="3">
        <v>1</v>
      </c>
    </row>
    <row r="6341" spans="1:2" x14ac:dyDescent="0.25">
      <c r="A6341" s="1" t="s">
        <v>20586</v>
      </c>
      <c r="B6341" s="3">
        <v>1</v>
      </c>
    </row>
    <row r="6342" spans="1:2" x14ac:dyDescent="0.25">
      <c r="A6342" s="1" t="s">
        <v>49104</v>
      </c>
      <c r="B6342" s="3">
        <v>1</v>
      </c>
    </row>
    <row r="6343" spans="1:2" x14ac:dyDescent="0.25">
      <c r="A6343" s="1" t="s">
        <v>20565</v>
      </c>
      <c r="B6343" s="3">
        <v>1</v>
      </c>
    </row>
    <row r="6344" spans="1:2" x14ac:dyDescent="0.25">
      <c r="A6344" s="1" t="s">
        <v>10024</v>
      </c>
      <c r="B6344" s="3">
        <v>1</v>
      </c>
    </row>
    <row r="6345" spans="1:2" x14ac:dyDescent="0.25">
      <c r="A6345" s="1" t="s">
        <v>20649</v>
      </c>
      <c r="B6345" s="3">
        <v>1</v>
      </c>
    </row>
    <row r="6346" spans="1:2" x14ac:dyDescent="0.25">
      <c r="A6346" s="1" t="s">
        <v>36795</v>
      </c>
      <c r="B6346" s="3">
        <v>1</v>
      </c>
    </row>
    <row r="6347" spans="1:2" x14ac:dyDescent="0.25">
      <c r="A6347" s="1" t="s">
        <v>20640</v>
      </c>
      <c r="B6347" s="3">
        <v>1</v>
      </c>
    </row>
    <row r="6348" spans="1:2" x14ac:dyDescent="0.25">
      <c r="A6348" s="1" t="s">
        <v>1196</v>
      </c>
      <c r="B6348" s="3">
        <v>1</v>
      </c>
    </row>
    <row r="6349" spans="1:2" x14ac:dyDescent="0.25">
      <c r="A6349" s="1" t="s">
        <v>20599</v>
      </c>
      <c r="B6349" s="3">
        <v>1</v>
      </c>
    </row>
    <row r="6350" spans="1:2" x14ac:dyDescent="0.25">
      <c r="A6350" s="1" t="s">
        <v>15204</v>
      </c>
      <c r="B6350" s="3">
        <v>1</v>
      </c>
    </row>
    <row r="6351" spans="1:2" x14ac:dyDescent="0.25">
      <c r="A6351" s="1" t="s">
        <v>20668</v>
      </c>
      <c r="B6351" s="3">
        <v>1</v>
      </c>
    </row>
    <row r="6352" spans="1:2" x14ac:dyDescent="0.25">
      <c r="A6352" s="1" t="s">
        <v>58473</v>
      </c>
      <c r="B6352" s="3">
        <v>1</v>
      </c>
    </row>
    <row r="6353" spans="1:2" x14ac:dyDescent="0.25">
      <c r="A6353" s="1" t="s">
        <v>14974</v>
      </c>
      <c r="B6353" s="3">
        <v>1</v>
      </c>
    </row>
    <row r="6354" spans="1:2" x14ac:dyDescent="0.25">
      <c r="A6354" s="1" t="s">
        <v>9016</v>
      </c>
      <c r="B6354" s="3">
        <v>1</v>
      </c>
    </row>
    <row r="6355" spans="1:2" x14ac:dyDescent="0.25">
      <c r="A6355" s="1" t="s">
        <v>5502</v>
      </c>
      <c r="B6355" s="3">
        <v>1</v>
      </c>
    </row>
    <row r="6356" spans="1:2" x14ac:dyDescent="0.25">
      <c r="A6356" s="1" t="s">
        <v>37582</v>
      </c>
      <c r="B6356" s="3">
        <v>1</v>
      </c>
    </row>
    <row r="6357" spans="1:2" x14ac:dyDescent="0.25">
      <c r="A6357" s="1" t="s">
        <v>36076</v>
      </c>
      <c r="B6357" s="3">
        <v>1</v>
      </c>
    </row>
    <row r="6358" spans="1:2" x14ac:dyDescent="0.25">
      <c r="A6358" s="1" t="s">
        <v>17270</v>
      </c>
      <c r="B6358" s="3">
        <v>1</v>
      </c>
    </row>
    <row r="6359" spans="1:2" x14ac:dyDescent="0.25">
      <c r="A6359" s="1" t="s">
        <v>49231</v>
      </c>
      <c r="B6359" s="3">
        <v>1</v>
      </c>
    </row>
    <row r="6360" spans="1:2" x14ac:dyDescent="0.25">
      <c r="A6360" s="1" t="s">
        <v>17280</v>
      </c>
      <c r="B6360" s="3">
        <v>1</v>
      </c>
    </row>
    <row r="6361" spans="1:2" x14ac:dyDescent="0.25">
      <c r="A6361" s="1" t="s">
        <v>49155</v>
      </c>
      <c r="B6361" s="3">
        <v>1</v>
      </c>
    </row>
    <row r="6362" spans="1:2" x14ac:dyDescent="0.25">
      <c r="A6362" s="1" t="s">
        <v>46652</v>
      </c>
      <c r="B6362" s="3">
        <v>1</v>
      </c>
    </row>
    <row r="6363" spans="1:2" x14ac:dyDescent="0.25">
      <c r="A6363" s="1" t="s">
        <v>51815</v>
      </c>
      <c r="B6363" s="3">
        <v>1</v>
      </c>
    </row>
    <row r="6364" spans="1:2" x14ac:dyDescent="0.25">
      <c r="A6364" s="1" t="s">
        <v>7020</v>
      </c>
      <c r="B6364" s="3">
        <v>1</v>
      </c>
    </row>
    <row r="6365" spans="1:2" x14ac:dyDescent="0.25">
      <c r="A6365" s="1" t="s">
        <v>413</v>
      </c>
      <c r="B6365" s="3">
        <v>1</v>
      </c>
    </row>
    <row r="6366" spans="1:2" x14ac:dyDescent="0.25">
      <c r="A6366" s="1" t="s">
        <v>48906</v>
      </c>
      <c r="B6366" s="3">
        <v>1</v>
      </c>
    </row>
    <row r="6367" spans="1:2" x14ac:dyDescent="0.25">
      <c r="A6367" s="1" t="s">
        <v>12387</v>
      </c>
      <c r="B6367" s="3">
        <v>1</v>
      </c>
    </row>
    <row r="6368" spans="1:2" x14ac:dyDescent="0.25">
      <c r="A6368" s="1" t="s">
        <v>4762</v>
      </c>
      <c r="B6368" s="3">
        <v>1</v>
      </c>
    </row>
    <row r="6369" spans="1:2" x14ac:dyDescent="0.25">
      <c r="A6369" s="1" t="s">
        <v>18436</v>
      </c>
      <c r="B6369" s="3">
        <v>1</v>
      </c>
    </row>
    <row r="6370" spans="1:2" x14ac:dyDescent="0.25">
      <c r="A6370" s="1" t="s">
        <v>4766</v>
      </c>
      <c r="B6370" s="3">
        <v>1</v>
      </c>
    </row>
    <row r="6371" spans="1:2" x14ac:dyDescent="0.25">
      <c r="A6371" s="1" t="s">
        <v>27847</v>
      </c>
      <c r="B6371" s="3">
        <v>1</v>
      </c>
    </row>
    <row r="6372" spans="1:2" x14ac:dyDescent="0.25">
      <c r="A6372" s="1" t="s">
        <v>4773</v>
      </c>
      <c r="B6372" s="3">
        <v>1</v>
      </c>
    </row>
    <row r="6373" spans="1:2" x14ac:dyDescent="0.25">
      <c r="A6373" s="1" t="s">
        <v>36263</v>
      </c>
      <c r="B6373" s="3">
        <v>1</v>
      </c>
    </row>
    <row r="6374" spans="1:2" x14ac:dyDescent="0.25">
      <c r="A6374" s="1" t="s">
        <v>4754</v>
      </c>
      <c r="B6374" s="3">
        <v>1</v>
      </c>
    </row>
    <row r="6375" spans="1:2" x14ac:dyDescent="0.25">
      <c r="A6375" s="1" t="s">
        <v>43170</v>
      </c>
      <c r="B6375" s="3">
        <v>1</v>
      </c>
    </row>
    <row r="6376" spans="1:2" x14ac:dyDescent="0.25">
      <c r="A6376" s="1" t="s">
        <v>3787</v>
      </c>
      <c r="B6376" s="3">
        <v>1</v>
      </c>
    </row>
    <row r="6377" spans="1:2" x14ac:dyDescent="0.25">
      <c r="A6377" s="1" t="s">
        <v>43177</v>
      </c>
      <c r="B6377" s="3">
        <v>1</v>
      </c>
    </row>
    <row r="6378" spans="1:2" x14ac:dyDescent="0.25">
      <c r="A6378" s="1" t="s">
        <v>16021</v>
      </c>
      <c r="B6378" s="3">
        <v>1</v>
      </c>
    </row>
    <row r="6379" spans="1:2" x14ac:dyDescent="0.25">
      <c r="A6379" s="1" t="s">
        <v>52630</v>
      </c>
      <c r="B6379" s="3">
        <v>1</v>
      </c>
    </row>
    <row r="6380" spans="1:2" x14ac:dyDescent="0.25">
      <c r="A6380" s="1" t="s">
        <v>56795</v>
      </c>
      <c r="B6380" s="3">
        <v>1</v>
      </c>
    </row>
    <row r="6381" spans="1:2" x14ac:dyDescent="0.25">
      <c r="A6381" s="1" t="s">
        <v>54139</v>
      </c>
      <c r="B6381" s="3">
        <v>1</v>
      </c>
    </row>
    <row r="6382" spans="1:2" x14ac:dyDescent="0.25">
      <c r="A6382" s="1" t="s">
        <v>50371</v>
      </c>
      <c r="B6382" s="3">
        <v>1</v>
      </c>
    </row>
    <row r="6383" spans="1:2" x14ac:dyDescent="0.25">
      <c r="A6383" s="1" t="s">
        <v>59632</v>
      </c>
      <c r="B6383" s="3">
        <v>1</v>
      </c>
    </row>
    <row r="6384" spans="1:2" x14ac:dyDescent="0.25">
      <c r="A6384" s="1" t="s">
        <v>20826</v>
      </c>
      <c r="B6384" s="3">
        <v>1</v>
      </c>
    </row>
    <row r="6385" spans="1:2" x14ac:dyDescent="0.25">
      <c r="A6385" s="1" t="s">
        <v>24148</v>
      </c>
      <c r="B6385" s="3">
        <v>1</v>
      </c>
    </row>
    <row r="6386" spans="1:2" x14ac:dyDescent="0.25">
      <c r="A6386" s="1" t="s">
        <v>13847</v>
      </c>
      <c r="B6386" s="3">
        <v>1</v>
      </c>
    </row>
    <row r="6387" spans="1:2" x14ac:dyDescent="0.25">
      <c r="A6387" s="1" t="s">
        <v>31872</v>
      </c>
      <c r="B6387" s="3">
        <v>1</v>
      </c>
    </row>
    <row r="6388" spans="1:2" x14ac:dyDescent="0.25">
      <c r="A6388" s="1" t="s">
        <v>5626</v>
      </c>
      <c r="B6388" s="3">
        <v>1</v>
      </c>
    </row>
    <row r="6389" spans="1:2" x14ac:dyDescent="0.25">
      <c r="A6389" s="1" t="s">
        <v>1074</v>
      </c>
      <c r="B6389" s="3">
        <v>1</v>
      </c>
    </row>
    <row r="6390" spans="1:2" x14ac:dyDescent="0.25">
      <c r="A6390" s="1" t="s">
        <v>49117</v>
      </c>
      <c r="B6390" s="3">
        <v>1</v>
      </c>
    </row>
    <row r="6391" spans="1:2" x14ac:dyDescent="0.25">
      <c r="A6391" s="1" t="s">
        <v>10102</v>
      </c>
      <c r="B6391" s="3">
        <v>1</v>
      </c>
    </row>
    <row r="6392" spans="1:2" x14ac:dyDescent="0.25">
      <c r="A6392" s="1" t="s">
        <v>48165</v>
      </c>
      <c r="B6392" s="3">
        <v>1</v>
      </c>
    </row>
    <row r="6393" spans="1:2" x14ac:dyDescent="0.25">
      <c r="A6393" s="1" t="s">
        <v>7702</v>
      </c>
      <c r="B6393" s="3">
        <v>1</v>
      </c>
    </row>
    <row r="6394" spans="1:2" x14ac:dyDescent="0.25">
      <c r="A6394" s="1" t="s">
        <v>12649</v>
      </c>
      <c r="B6394" s="3">
        <v>1</v>
      </c>
    </row>
    <row r="6395" spans="1:2" x14ac:dyDescent="0.25">
      <c r="A6395" s="1" t="s">
        <v>27584</v>
      </c>
      <c r="B6395" s="3">
        <v>1</v>
      </c>
    </row>
    <row r="6396" spans="1:2" x14ac:dyDescent="0.25">
      <c r="A6396" s="1" t="s">
        <v>61923</v>
      </c>
      <c r="B6396" s="3">
        <v>1</v>
      </c>
    </row>
    <row r="6397" spans="1:2" x14ac:dyDescent="0.25">
      <c r="A6397" s="1" t="s">
        <v>41488</v>
      </c>
      <c r="B6397" s="3">
        <v>1</v>
      </c>
    </row>
    <row r="6398" spans="1:2" x14ac:dyDescent="0.25">
      <c r="A6398" s="1" t="s">
        <v>48154</v>
      </c>
      <c r="B6398" s="3">
        <v>1</v>
      </c>
    </row>
    <row r="6399" spans="1:2" x14ac:dyDescent="0.25">
      <c r="A6399" s="1" t="s">
        <v>20923</v>
      </c>
      <c r="B6399" s="3">
        <v>1</v>
      </c>
    </row>
    <row r="6400" spans="1:2" x14ac:dyDescent="0.25">
      <c r="A6400" s="1" t="s">
        <v>33620</v>
      </c>
      <c r="B6400" s="3">
        <v>1</v>
      </c>
    </row>
    <row r="6401" spans="1:2" x14ac:dyDescent="0.25">
      <c r="A6401" s="1" t="s">
        <v>22170</v>
      </c>
      <c r="B6401" s="3">
        <v>1</v>
      </c>
    </row>
    <row r="6402" spans="1:2" x14ac:dyDescent="0.25">
      <c r="A6402" s="1" t="s">
        <v>958</v>
      </c>
      <c r="B6402" s="3">
        <v>1</v>
      </c>
    </row>
    <row r="6403" spans="1:2" x14ac:dyDescent="0.25">
      <c r="A6403" s="1" t="s">
        <v>38190</v>
      </c>
      <c r="B6403" s="3">
        <v>1</v>
      </c>
    </row>
    <row r="6404" spans="1:2" x14ac:dyDescent="0.25">
      <c r="A6404" s="1" t="s">
        <v>27578</v>
      </c>
      <c r="B6404" s="3">
        <v>1</v>
      </c>
    </row>
    <row r="6405" spans="1:2" x14ac:dyDescent="0.25">
      <c r="A6405" s="1" t="s">
        <v>2627</v>
      </c>
      <c r="B6405" s="3">
        <v>1</v>
      </c>
    </row>
    <row r="6406" spans="1:2" x14ac:dyDescent="0.25">
      <c r="A6406" s="1" t="s">
        <v>12282</v>
      </c>
      <c r="B6406" s="3">
        <v>1</v>
      </c>
    </row>
    <row r="6407" spans="1:2" x14ac:dyDescent="0.25">
      <c r="A6407" s="1" t="s">
        <v>15053</v>
      </c>
      <c r="B6407" s="3">
        <v>1</v>
      </c>
    </row>
    <row r="6408" spans="1:2" x14ac:dyDescent="0.25">
      <c r="A6408" s="1" t="s">
        <v>40772</v>
      </c>
      <c r="B6408" s="3">
        <v>1</v>
      </c>
    </row>
    <row r="6409" spans="1:2" x14ac:dyDescent="0.25">
      <c r="A6409" s="1" t="s">
        <v>18429</v>
      </c>
      <c r="B6409" s="3">
        <v>1</v>
      </c>
    </row>
    <row r="6410" spans="1:2" x14ac:dyDescent="0.25">
      <c r="A6410" s="1" t="s">
        <v>34304</v>
      </c>
      <c r="B6410" s="3">
        <v>1</v>
      </c>
    </row>
    <row r="6411" spans="1:2" x14ac:dyDescent="0.25">
      <c r="A6411" s="1" t="s">
        <v>34472</v>
      </c>
      <c r="B6411" s="3">
        <v>1</v>
      </c>
    </row>
    <row r="6412" spans="1:2" x14ac:dyDescent="0.25">
      <c r="A6412" s="1" t="s">
        <v>1063</v>
      </c>
      <c r="B6412" s="3">
        <v>1</v>
      </c>
    </row>
    <row r="6413" spans="1:2" x14ac:dyDescent="0.25">
      <c r="A6413" s="1" t="s">
        <v>34506</v>
      </c>
      <c r="B6413" s="3">
        <v>1</v>
      </c>
    </row>
    <row r="6414" spans="1:2" x14ac:dyDescent="0.25">
      <c r="A6414" s="1" t="s">
        <v>35031</v>
      </c>
      <c r="B6414" s="3">
        <v>1</v>
      </c>
    </row>
    <row r="6415" spans="1:2" x14ac:dyDescent="0.25">
      <c r="A6415" s="1" t="s">
        <v>14675</v>
      </c>
      <c r="B6415" s="3">
        <v>1</v>
      </c>
    </row>
    <row r="6416" spans="1:2" x14ac:dyDescent="0.25">
      <c r="A6416" s="1" t="s">
        <v>9752</v>
      </c>
      <c r="B6416" s="3">
        <v>1</v>
      </c>
    </row>
    <row r="6417" spans="1:2" x14ac:dyDescent="0.25">
      <c r="A6417" s="1" t="s">
        <v>34603</v>
      </c>
      <c r="B6417" s="3">
        <v>1</v>
      </c>
    </row>
    <row r="6418" spans="1:2" x14ac:dyDescent="0.25">
      <c r="A6418" s="1" t="s">
        <v>48066</v>
      </c>
      <c r="B6418" s="3">
        <v>1</v>
      </c>
    </row>
    <row r="6419" spans="1:2" x14ac:dyDescent="0.25">
      <c r="A6419" s="1" t="s">
        <v>14489</v>
      </c>
      <c r="B6419" s="3">
        <v>1</v>
      </c>
    </row>
    <row r="6420" spans="1:2" x14ac:dyDescent="0.25">
      <c r="A6420" s="1" t="s">
        <v>24315</v>
      </c>
      <c r="B6420" s="3">
        <v>1</v>
      </c>
    </row>
    <row r="6421" spans="1:2" x14ac:dyDescent="0.25">
      <c r="A6421" s="1" t="s">
        <v>15146</v>
      </c>
      <c r="B6421" s="3">
        <v>1</v>
      </c>
    </row>
    <row r="6422" spans="1:2" x14ac:dyDescent="0.25">
      <c r="A6422" s="1" t="s">
        <v>13839</v>
      </c>
      <c r="B6422" s="3">
        <v>1</v>
      </c>
    </row>
    <row r="6423" spans="1:2" x14ac:dyDescent="0.25">
      <c r="A6423" s="1" t="s">
        <v>34546</v>
      </c>
      <c r="B6423" s="3">
        <v>1</v>
      </c>
    </row>
    <row r="6424" spans="1:2" x14ac:dyDescent="0.25">
      <c r="A6424" s="1" t="s">
        <v>24018</v>
      </c>
      <c r="B6424" s="3">
        <v>1</v>
      </c>
    </row>
    <row r="6425" spans="1:2" x14ac:dyDescent="0.25">
      <c r="A6425" s="1" t="s">
        <v>14934</v>
      </c>
      <c r="B6425" s="3">
        <v>1</v>
      </c>
    </row>
    <row r="6426" spans="1:2" x14ac:dyDescent="0.25">
      <c r="A6426" s="1" t="s">
        <v>8346</v>
      </c>
      <c r="B6426" s="3">
        <v>1</v>
      </c>
    </row>
    <row r="6427" spans="1:2" x14ac:dyDescent="0.25">
      <c r="A6427" s="1" t="s">
        <v>34610</v>
      </c>
      <c r="B6427" s="3">
        <v>1</v>
      </c>
    </row>
    <row r="6428" spans="1:2" x14ac:dyDescent="0.25">
      <c r="A6428" s="1" t="s">
        <v>8169</v>
      </c>
      <c r="B6428" s="3">
        <v>1</v>
      </c>
    </row>
    <row r="6429" spans="1:2" x14ac:dyDescent="0.25">
      <c r="A6429" s="1" t="s">
        <v>34457</v>
      </c>
      <c r="B6429" s="3">
        <v>1</v>
      </c>
    </row>
    <row r="6430" spans="1:2" x14ac:dyDescent="0.25">
      <c r="A6430" s="1" t="s">
        <v>47451</v>
      </c>
      <c r="B6430" s="3">
        <v>1</v>
      </c>
    </row>
    <row r="6431" spans="1:2" x14ac:dyDescent="0.25">
      <c r="A6431" s="1" t="s">
        <v>14425</v>
      </c>
      <c r="B6431" s="3">
        <v>1</v>
      </c>
    </row>
    <row r="6432" spans="1:2" x14ac:dyDescent="0.25">
      <c r="A6432" s="1" t="s">
        <v>8349</v>
      </c>
      <c r="B6432" s="3">
        <v>1</v>
      </c>
    </row>
    <row r="6433" spans="1:2" x14ac:dyDescent="0.25">
      <c r="A6433" s="1" t="s">
        <v>29557</v>
      </c>
      <c r="B6433" s="3">
        <v>1</v>
      </c>
    </row>
    <row r="6434" spans="1:2" x14ac:dyDescent="0.25">
      <c r="A6434" s="1" t="s">
        <v>38152</v>
      </c>
      <c r="B6434" s="3">
        <v>1</v>
      </c>
    </row>
    <row r="6435" spans="1:2" x14ac:dyDescent="0.25">
      <c r="A6435" s="1" t="s">
        <v>17292</v>
      </c>
      <c r="B6435" s="3">
        <v>1</v>
      </c>
    </row>
    <row r="6436" spans="1:2" x14ac:dyDescent="0.25">
      <c r="A6436" s="1" t="s">
        <v>1487</v>
      </c>
      <c r="B6436" s="3">
        <v>1</v>
      </c>
    </row>
    <row r="6437" spans="1:2" x14ac:dyDescent="0.25">
      <c r="A6437" s="1" t="s">
        <v>63112</v>
      </c>
      <c r="B6437" s="3">
        <v>1</v>
      </c>
    </row>
    <row r="6438" spans="1:2" x14ac:dyDescent="0.25">
      <c r="A6438" s="1" t="s">
        <v>1688</v>
      </c>
      <c r="B6438" s="3">
        <v>1</v>
      </c>
    </row>
    <row r="6439" spans="1:2" x14ac:dyDescent="0.25">
      <c r="A6439" s="1" t="s">
        <v>20854</v>
      </c>
      <c r="B6439" s="3">
        <v>1</v>
      </c>
    </row>
    <row r="6440" spans="1:2" x14ac:dyDescent="0.25">
      <c r="A6440" s="1" t="s">
        <v>37070</v>
      </c>
      <c r="B6440" s="3">
        <v>1</v>
      </c>
    </row>
    <row r="6441" spans="1:2" x14ac:dyDescent="0.25">
      <c r="A6441" s="1" t="s">
        <v>45416</v>
      </c>
      <c r="B6441" s="3">
        <v>1</v>
      </c>
    </row>
    <row r="6442" spans="1:2" x14ac:dyDescent="0.25">
      <c r="A6442" s="1" t="s">
        <v>34221</v>
      </c>
      <c r="B6442" s="3">
        <v>1</v>
      </c>
    </row>
    <row r="6443" spans="1:2" x14ac:dyDescent="0.25">
      <c r="A6443" s="1" t="s">
        <v>27909</v>
      </c>
      <c r="B6443" s="3">
        <v>1</v>
      </c>
    </row>
    <row r="6444" spans="1:2" x14ac:dyDescent="0.25">
      <c r="A6444" s="1" t="s">
        <v>34215</v>
      </c>
      <c r="B6444" s="3">
        <v>1</v>
      </c>
    </row>
    <row r="6445" spans="1:2" x14ac:dyDescent="0.25">
      <c r="A6445" s="1" t="s">
        <v>16849</v>
      </c>
      <c r="B6445" s="3">
        <v>1</v>
      </c>
    </row>
    <row r="6446" spans="1:2" x14ac:dyDescent="0.25">
      <c r="A6446" s="1" t="s">
        <v>49750</v>
      </c>
      <c r="B6446" s="3">
        <v>1</v>
      </c>
    </row>
    <row r="6447" spans="1:2" x14ac:dyDescent="0.25">
      <c r="A6447" s="1" t="s">
        <v>9865</v>
      </c>
      <c r="B6447" s="3">
        <v>1</v>
      </c>
    </row>
    <row r="6448" spans="1:2" x14ac:dyDescent="0.25">
      <c r="A6448" s="1" t="s">
        <v>4681</v>
      </c>
      <c r="B6448" s="3">
        <v>1</v>
      </c>
    </row>
    <row r="6449" spans="1:2" x14ac:dyDescent="0.25">
      <c r="A6449" s="1" t="s">
        <v>30624</v>
      </c>
      <c r="B6449" s="3">
        <v>1</v>
      </c>
    </row>
    <row r="6450" spans="1:2" x14ac:dyDescent="0.25">
      <c r="A6450" s="1" t="s">
        <v>38163</v>
      </c>
      <c r="B6450" s="3">
        <v>1</v>
      </c>
    </row>
    <row r="6451" spans="1:2" x14ac:dyDescent="0.25">
      <c r="A6451" s="1" t="s">
        <v>450</v>
      </c>
      <c r="B6451" s="3">
        <v>1</v>
      </c>
    </row>
    <row r="6452" spans="1:2" x14ac:dyDescent="0.25">
      <c r="A6452" s="1" t="s">
        <v>36353</v>
      </c>
      <c r="B6452" s="3">
        <v>1</v>
      </c>
    </row>
    <row r="6453" spans="1:2" x14ac:dyDescent="0.25">
      <c r="A6453" s="1" t="s">
        <v>21501</v>
      </c>
      <c r="B6453" s="3">
        <v>1</v>
      </c>
    </row>
    <row r="6454" spans="1:2" x14ac:dyDescent="0.25">
      <c r="A6454" s="1" t="s">
        <v>3570</v>
      </c>
      <c r="B6454" s="3">
        <v>1</v>
      </c>
    </row>
    <row r="6455" spans="1:2" x14ac:dyDescent="0.25">
      <c r="A6455" s="1" t="s">
        <v>56639</v>
      </c>
      <c r="B6455" s="3">
        <v>1</v>
      </c>
    </row>
    <row r="6456" spans="1:2" x14ac:dyDescent="0.25">
      <c r="A6456" s="1" t="s">
        <v>6746</v>
      </c>
      <c r="B6456" s="3">
        <v>1</v>
      </c>
    </row>
    <row r="6457" spans="1:2" x14ac:dyDescent="0.25">
      <c r="A6457" s="1" t="s">
        <v>48609</v>
      </c>
      <c r="B6457" s="3">
        <v>1</v>
      </c>
    </row>
    <row r="6458" spans="1:2" x14ac:dyDescent="0.25">
      <c r="A6458" s="1" t="s">
        <v>6839</v>
      </c>
      <c r="B6458" s="3">
        <v>1</v>
      </c>
    </row>
    <row r="6459" spans="1:2" x14ac:dyDescent="0.25">
      <c r="A6459" s="1" t="s">
        <v>47581</v>
      </c>
      <c r="B6459" s="3">
        <v>1</v>
      </c>
    </row>
    <row r="6460" spans="1:2" x14ac:dyDescent="0.25">
      <c r="A6460" s="1" t="s">
        <v>14826</v>
      </c>
      <c r="B6460" s="3">
        <v>1</v>
      </c>
    </row>
    <row r="6461" spans="1:2" x14ac:dyDescent="0.25">
      <c r="A6461" s="1" t="s">
        <v>40742</v>
      </c>
      <c r="B6461" s="3">
        <v>1</v>
      </c>
    </row>
    <row r="6462" spans="1:2" x14ac:dyDescent="0.25">
      <c r="A6462" s="1" t="s">
        <v>49287</v>
      </c>
      <c r="B6462" s="3">
        <v>1</v>
      </c>
    </row>
    <row r="6463" spans="1:2" x14ac:dyDescent="0.25">
      <c r="A6463" s="1" t="s">
        <v>10781</v>
      </c>
      <c r="B6463" s="3">
        <v>1</v>
      </c>
    </row>
    <row r="6464" spans="1:2" x14ac:dyDescent="0.25">
      <c r="A6464" s="1" t="s">
        <v>1621</v>
      </c>
      <c r="B6464" s="3">
        <v>1</v>
      </c>
    </row>
    <row r="6465" spans="1:2" x14ac:dyDescent="0.25">
      <c r="A6465" s="1" t="s">
        <v>8009</v>
      </c>
      <c r="B6465" s="3">
        <v>1</v>
      </c>
    </row>
    <row r="6466" spans="1:2" x14ac:dyDescent="0.25">
      <c r="A6466" s="1" t="s">
        <v>21273</v>
      </c>
      <c r="B6466" s="3">
        <v>1</v>
      </c>
    </row>
    <row r="6467" spans="1:2" x14ac:dyDescent="0.25">
      <c r="A6467" s="1" t="s">
        <v>49170</v>
      </c>
      <c r="B6467" s="3">
        <v>1</v>
      </c>
    </row>
    <row r="6468" spans="1:2" x14ac:dyDescent="0.25">
      <c r="A6468" s="1" t="s">
        <v>10704</v>
      </c>
      <c r="B6468" s="3">
        <v>1</v>
      </c>
    </row>
    <row r="6469" spans="1:2" x14ac:dyDescent="0.25">
      <c r="A6469" s="1" t="s">
        <v>25524</v>
      </c>
      <c r="B6469" s="3">
        <v>1</v>
      </c>
    </row>
    <row r="6470" spans="1:2" x14ac:dyDescent="0.25">
      <c r="A6470" s="1" t="s">
        <v>33058</v>
      </c>
      <c r="B6470" s="3">
        <v>1</v>
      </c>
    </row>
    <row r="6471" spans="1:2" x14ac:dyDescent="0.25">
      <c r="A6471" s="1" t="s">
        <v>49538</v>
      </c>
      <c r="B6471" s="3">
        <v>1</v>
      </c>
    </row>
    <row r="6472" spans="1:2" x14ac:dyDescent="0.25">
      <c r="A6472" s="1" t="s">
        <v>17202</v>
      </c>
      <c r="B6472" s="3">
        <v>1</v>
      </c>
    </row>
    <row r="6473" spans="1:2" x14ac:dyDescent="0.25">
      <c r="A6473" s="1" t="s">
        <v>43438</v>
      </c>
      <c r="B6473" s="3">
        <v>1</v>
      </c>
    </row>
    <row r="6474" spans="1:2" x14ac:dyDescent="0.25">
      <c r="A6474" s="1" t="s">
        <v>8164</v>
      </c>
      <c r="B6474" s="3">
        <v>1</v>
      </c>
    </row>
    <row r="6475" spans="1:2" x14ac:dyDescent="0.25">
      <c r="A6475" s="1" t="s">
        <v>4941</v>
      </c>
      <c r="B6475" s="3">
        <v>1</v>
      </c>
    </row>
    <row r="6476" spans="1:2" x14ac:dyDescent="0.25">
      <c r="A6476" s="1" t="s">
        <v>6852</v>
      </c>
      <c r="B6476" s="3">
        <v>1</v>
      </c>
    </row>
    <row r="6477" spans="1:2" x14ac:dyDescent="0.25">
      <c r="A6477" s="1" t="s">
        <v>62933</v>
      </c>
      <c r="B6477" s="3">
        <v>1</v>
      </c>
    </row>
    <row r="6478" spans="1:2" x14ac:dyDescent="0.25">
      <c r="A6478" s="1" t="s">
        <v>31786</v>
      </c>
      <c r="B6478" s="3">
        <v>1</v>
      </c>
    </row>
    <row r="6479" spans="1:2" x14ac:dyDescent="0.25">
      <c r="A6479" s="1" t="s">
        <v>44310</v>
      </c>
      <c r="B6479" s="3">
        <v>1</v>
      </c>
    </row>
    <row r="6480" spans="1:2" x14ac:dyDescent="0.25">
      <c r="A6480" s="1" t="s">
        <v>40415</v>
      </c>
      <c r="B6480" s="3">
        <v>1</v>
      </c>
    </row>
    <row r="6481" spans="1:2" x14ac:dyDescent="0.25">
      <c r="A6481" s="1" t="s">
        <v>42885</v>
      </c>
      <c r="B6481" s="3">
        <v>1</v>
      </c>
    </row>
    <row r="6482" spans="1:2" x14ac:dyDescent="0.25">
      <c r="A6482" s="1" t="s">
        <v>40350</v>
      </c>
      <c r="B6482" s="3">
        <v>1</v>
      </c>
    </row>
    <row r="6483" spans="1:2" x14ac:dyDescent="0.25">
      <c r="A6483" s="1" t="s">
        <v>4226</v>
      </c>
      <c r="B6483" s="3">
        <v>1</v>
      </c>
    </row>
    <row r="6484" spans="1:2" x14ac:dyDescent="0.25">
      <c r="A6484" s="1" t="s">
        <v>26253</v>
      </c>
      <c r="B6484" s="3">
        <v>1</v>
      </c>
    </row>
    <row r="6485" spans="1:2" x14ac:dyDescent="0.25">
      <c r="A6485" s="1" t="s">
        <v>61986</v>
      </c>
      <c r="B6485" s="3">
        <v>1</v>
      </c>
    </row>
    <row r="6486" spans="1:2" x14ac:dyDescent="0.25">
      <c r="A6486" s="1" t="s">
        <v>34873</v>
      </c>
      <c r="B6486" s="3">
        <v>1</v>
      </c>
    </row>
    <row r="6487" spans="1:2" x14ac:dyDescent="0.25">
      <c r="A6487" s="1" t="s">
        <v>37806</v>
      </c>
      <c r="B6487" s="3">
        <v>1</v>
      </c>
    </row>
    <row r="6488" spans="1:2" x14ac:dyDescent="0.25">
      <c r="A6488" s="1" t="s">
        <v>49174</v>
      </c>
      <c r="B6488" s="3">
        <v>1</v>
      </c>
    </row>
    <row r="6489" spans="1:2" x14ac:dyDescent="0.25">
      <c r="A6489" s="1" t="s">
        <v>14297</v>
      </c>
      <c r="B6489" s="3">
        <v>1</v>
      </c>
    </row>
    <row r="6490" spans="1:2" x14ac:dyDescent="0.25">
      <c r="A6490" s="1" t="s">
        <v>40387</v>
      </c>
      <c r="B6490" s="3">
        <v>1</v>
      </c>
    </row>
    <row r="6491" spans="1:2" x14ac:dyDescent="0.25">
      <c r="A6491" s="1" t="s">
        <v>13009</v>
      </c>
      <c r="B6491" s="3">
        <v>1</v>
      </c>
    </row>
    <row r="6492" spans="1:2" x14ac:dyDescent="0.25">
      <c r="A6492" s="1" t="s">
        <v>40318</v>
      </c>
      <c r="B6492" s="3">
        <v>1</v>
      </c>
    </row>
    <row r="6493" spans="1:2" x14ac:dyDescent="0.25">
      <c r="A6493" s="1" t="s">
        <v>53547</v>
      </c>
      <c r="B6493" s="3">
        <v>1</v>
      </c>
    </row>
    <row r="6494" spans="1:2" x14ac:dyDescent="0.25">
      <c r="A6494" s="1" t="s">
        <v>40447</v>
      </c>
      <c r="B6494" s="3">
        <v>1</v>
      </c>
    </row>
    <row r="6495" spans="1:2" x14ac:dyDescent="0.25">
      <c r="A6495" s="1" t="s">
        <v>23024</v>
      </c>
      <c r="B6495" s="3">
        <v>1</v>
      </c>
    </row>
    <row r="6496" spans="1:2" x14ac:dyDescent="0.25">
      <c r="A6496" s="1" t="s">
        <v>31933</v>
      </c>
      <c r="B6496" s="3">
        <v>1</v>
      </c>
    </row>
    <row r="6497" spans="1:2" x14ac:dyDescent="0.25">
      <c r="A6497" s="1" t="s">
        <v>45797</v>
      </c>
      <c r="B6497" s="3">
        <v>1</v>
      </c>
    </row>
    <row r="6498" spans="1:2" x14ac:dyDescent="0.25">
      <c r="A6498" s="1" t="s">
        <v>38254</v>
      </c>
      <c r="B6498" s="3">
        <v>1</v>
      </c>
    </row>
    <row r="6499" spans="1:2" x14ac:dyDescent="0.25">
      <c r="A6499" s="1" t="s">
        <v>37309</v>
      </c>
      <c r="B6499" s="3">
        <v>1</v>
      </c>
    </row>
    <row r="6500" spans="1:2" x14ac:dyDescent="0.25">
      <c r="A6500" s="1" t="s">
        <v>6976</v>
      </c>
      <c r="B6500" s="3">
        <v>1</v>
      </c>
    </row>
    <row r="6501" spans="1:2" x14ac:dyDescent="0.25">
      <c r="A6501" s="1" t="s">
        <v>48102</v>
      </c>
      <c r="B6501" s="3">
        <v>1</v>
      </c>
    </row>
    <row r="6502" spans="1:2" x14ac:dyDescent="0.25">
      <c r="A6502" s="1" t="s">
        <v>9240</v>
      </c>
      <c r="B6502" s="3">
        <v>1</v>
      </c>
    </row>
    <row r="6503" spans="1:2" x14ac:dyDescent="0.25">
      <c r="A6503" s="1" t="s">
        <v>26587</v>
      </c>
      <c r="B6503" s="3">
        <v>1</v>
      </c>
    </row>
    <row r="6504" spans="1:2" x14ac:dyDescent="0.25">
      <c r="A6504" s="1" t="s">
        <v>20861</v>
      </c>
      <c r="B6504" s="3">
        <v>1</v>
      </c>
    </row>
    <row r="6505" spans="1:2" x14ac:dyDescent="0.25">
      <c r="A6505" s="1" t="s">
        <v>40857</v>
      </c>
      <c r="B6505" s="3">
        <v>1</v>
      </c>
    </row>
    <row r="6506" spans="1:2" x14ac:dyDescent="0.25">
      <c r="A6506" s="1" t="s">
        <v>8470</v>
      </c>
      <c r="B6506" s="3">
        <v>1</v>
      </c>
    </row>
    <row r="6507" spans="1:2" x14ac:dyDescent="0.25">
      <c r="A6507" s="1" t="s">
        <v>61029</v>
      </c>
      <c r="B6507" s="3">
        <v>1</v>
      </c>
    </row>
    <row r="6508" spans="1:2" x14ac:dyDescent="0.25">
      <c r="A6508" s="1" t="s">
        <v>43572</v>
      </c>
      <c r="B6508" s="3">
        <v>1</v>
      </c>
    </row>
    <row r="6509" spans="1:2" x14ac:dyDescent="0.25">
      <c r="A6509" s="1" t="s">
        <v>61027</v>
      </c>
      <c r="B6509" s="3">
        <v>1</v>
      </c>
    </row>
    <row r="6510" spans="1:2" x14ac:dyDescent="0.25">
      <c r="A6510" s="1" t="s">
        <v>53389</v>
      </c>
      <c r="B6510" s="3">
        <v>1</v>
      </c>
    </row>
    <row r="6511" spans="1:2" x14ac:dyDescent="0.25">
      <c r="A6511" s="1" t="s">
        <v>61025</v>
      </c>
      <c r="B6511" s="3">
        <v>1</v>
      </c>
    </row>
    <row r="6512" spans="1:2" x14ac:dyDescent="0.25">
      <c r="A6512" s="1" t="s">
        <v>50687</v>
      </c>
      <c r="B6512" s="3">
        <v>1</v>
      </c>
    </row>
    <row r="6513" spans="1:2" x14ac:dyDescent="0.25">
      <c r="A6513" s="1" t="s">
        <v>12895</v>
      </c>
      <c r="B6513" s="3">
        <v>1</v>
      </c>
    </row>
    <row r="6514" spans="1:2" x14ac:dyDescent="0.25">
      <c r="A6514" s="1" t="s">
        <v>41285</v>
      </c>
      <c r="B6514" s="3">
        <v>1</v>
      </c>
    </row>
    <row r="6515" spans="1:2" x14ac:dyDescent="0.25">
      <c r="A6515" s="1" t="s">
        <v>23470</v>
      </c>
      <c r="B6515" s="3">
        <v>1</v>
      </c>
    </row>
    <row r="6516" spans="1:2" x14ac:dyDescent="0.25">
      <c r="A6516" s="1" t="s">
        <v>48254</v>
      </c>
      <c r="B6516" s="3">
        <v>1</v>
      </c>
    </row>
    <row r="6517" spans="1:2" x14ac:dyDescent="0.25">
      <c r="A6517" s="1" t="s">
        <v>25582</v>
      </c>
      <c r="B6517" s="3">
        <v>1</v>
      </c>
    </row>
    <row r="6518" spans="1:2" x14ac:dyDescent="0.25">
      <c r="A6518" s="1" t="s">
        <v>10946</v>
      </c>
      <c r="B6518" s="3">
        <v>1</v>
      </c>
    </row>
    <row r="6519" spans="1:2" x14ac:dyDescent="0.25">
      <c r="A6519" s="1" t="s">
        <v>30696</v>
      </c>
      <c r="B6519" s="3">
        <v>1</v>
      </c>
    </row>
    <row r="6520" spans="1:2" x14ac:dyDescent="0.25">
      <c r="A6520" s="1" t="s">
        <v>721</v>
      </c>
      <c r="B6520" s="3">
        <v>1</v>
      </c>
    </row>
    <row r="6521" spans="1:2" x14ac:dyDescent="0.25">
      <c r="A6521" s="1" t="s">
        <v>37728</v>
      </c>
      <c r="B6521" s="3">
        <v>1</v>
      </c>
    </row>
    <row r="6522" spans="1:2" x14ac:dyDescent="0.25">
      <c r="A6522" s="1" t="s">
        <v>50254</v>
      </c>
      <c r="B6522" s="3">
        <v>1</v>
      </c>
    </row>
    <row r="6523" spans="1:2" x14ac:dyDescent="0.25">
      <c r="A6523" s="1" t="s">
        <v>39051</v>
      </c>
      <c r="B6523" s="3">
        <v>1</v>
      </c>
    </row>
    <row r="6524" spans="1:2" x14ac:dyDescent="0.25">
      <c r="A6524" s="1" t="s">
        <v>49756</v>
      </c>
      <c r="B6524" s="3">
        <v>1</v>
      </c>
    </row>
    <row r="6525" spans="1:2" x14ac:dyDescent="0.25">
      <c r="A6525" s="1" t="s">
        <v>49401</v>
      </c>
      <c r="B6525" s="3">
        <v>1</v>
      </c>
    </row>
    <row r="6526" spans="1:2" x14ac:dyDescent="0.25">
      <c r="A6526" s="1" t="s">
        <v>33507</v>
      </c>
      <c r="B6526" s="3">
        <v>1</v>
      </c>
    </row>
    <row r="6527" spans="1:2" x14ac:dyDescent="0.25">
      <c r="A6527" s="1" t="s">
        <v>52547</v>
      </c>
      <c r="B6527" s="3">
        <v>1</v>
      </c>
    </row>
    <row r="6528" spans="1:2" x14ac:dyDescent="0.25">
      <c r="A6528" s="1" t="s">
        <v>38295</v>
      </c>
      <c r="B6528" s="3">
        <v>1</v>
      </c>
    </row>
    <row r="6529" spans="1:2" x14ac:dyDescent="0.25">
      <c r="A6529" s="1" t="s">
        <v>55237</v>
      </c>
      <c r="B6529" s="3">
        <v>1</v>
      </c>
    </row>
    <row r="6530" spans="1:2" x14ac:dyDescent="0.25">
      <c r="A6530" s="1" t="s">
        <v>30087</v>
      </c>
      <c r="B6530" s="3">
        <v>1</v>
      </c>
    </row>
    <row r="6531" spans="1:2" x14ac:dyDescent="0.25">
      <c r="A6531" s="1" t="s">
        <v>62010</v>
      </c>
      <c r="B6531" s="3">
        <v>1</v>
      </c>
    </row>
    <row r="6532" spans="1:2" x14ac:dyDescent="0.25">
      <c r="A6532" s="1" t="s">
        <v>12383</v>
      </c>
      <c r="B6532" s="3">
        <v>1</v>
      </c>
    </row>
    <row r="6533" spans="1:2" x14ac:dyDescent="0.25">
      <c r="A6533" s="1" t="s">
        <v>39336</v>
      </c>
      <c r="B6533" s="3">
        <v>1</v>
      </c>
    </row>
    <row r="6534" spans="1:2" x14ac:dyDescent="0.25">
      <c r="A6534" s="1" t="s">
        <v>17317</v>
      </c>
      <c r="B6534" s="3">
        <v>1</v>
      </c>
    </row>
    <row r="6535" spans="1:2" x14ac:dyDescent="0.25">
      <c r="A6535" s="1" t="s">
        <v>36347</v>
      </c>
      <c r="B6535" s="3">
        <v>1</v>
      </c>
    </row>
    <row r="6536" spans="1:2" x14ac:dyDescent="0.25">
      <c r="A6536" s="1" t="s">
        <v>17023</v>
      </c>
      <c r="B6536" s="3">
        <v>1</v>
      </c>
    </row>
    <row r="6537" spans="1:2" x14ac:dyDescent="0.25">
      <c r="A6537" s="1" t="s">
        <v>50517</v>
      </c>
      <c r="B6537" s="3">
        <v>1</v>
      </c>
    </row>
    <row r="6538" spans="1:2" x14ac:dyDescent="0.25">
      <c r="A6538" s="1" t="s">
        <v>18610</v>
      </c>
      <c r="B6538" s="3">
        <v>1</v>
      </c>
    </row>
    <row r="6539" spans="1:2" x14ac:dyDescent="0.25">
      <c r="A6539" s="1" t="s">
        <v>6873</v>
      </c>
      <c r="B6539" s="3">
        <v>1</v>
      </c>
    </row>
    <row r="6540" spans="1:2" x14ac:dyDescent="0.25">
      <c r="A6540" s="1" t="s">
        <v>21523</v>
      </c>
      <c r="B6540" s="3">
        <v>1</v>
      </c>
    </row>
    <row r="6541" spans="1:2" x14ac:dyDescent="0.25">
      <c r="A6541" s="1" t="s">
        <v>12343</v>
      </c>
      <c r="B6541" s="3">
        <v>1</v>
      </c>
    </row>
    <row r="6542" spans="1:2" x14ac:dyDescent="0.25">
      <c r="A6542" s="1" t="s">
        <v>12626</v>
      </c>
      <c r="B6542" s="3">
        <v>1</v>
      </c>
    </row>
    <row r="6543" spans="1:2" x14ac:dyDescent="0.25">
      <c r="A6543" s="1" t="s">
        <v>34315</v>
      </c>
      <c r="B6543" s="3">
        <v>1</v>
      </c>
    </row>
    <row r="6544" spans="1:2" x14ac:dyDescent="0.25">
      <c r="A6544" s="1" t="s">
        <v>38710</v>
      </c>
      <c r="B6544" s="3">
        <v>1</v>
      </c>
    </row>
    <row r="6545" spans="1:2" x14ac:dyDescent="0.25">
      <c r="A6545" s="1" t="s">
        <v>62846</v>
      </c>
      <c r="B6545" s="3">
        <v>1</v>
      </c>
    </row>
    <row r="6546" spans="1:2" x14ac:dyDescent="0.25">
      <c r="A6546" s="1" t="s">
        <v>49208</v>
      </c>
      <c r="B6546" s="3">
        <v>1</v>
      </c>
    </row>
    <row r="6547" spans="1:2" x14ac:dyDescent="0.25">
      <c r="A6547" s="1" t="s">
        <v>38764</v>
      </c>
      <c r="B6547" s="3">
        <v>1</v>
      </c>
    </row>
    <row r="6548" spans="1:2" x14ac:dyDescent="0.25">
      <c r="A6548" s="1" t="s">
        <v>49134</v>
      </c>
      <c r="B6548" s="3">
        <v>1</v>
      </c>
    </row>
    <row r="6549" spans="1:2" x14ac:dyDescent="0.25">
      <c r="A6549" s="1" t="s">
        <v>4223</v>
      </c>
      <c r="B6549" s="3">
        <v>1</v>
      </c>
    </row>
    <row r="6550" spans="1:2" x14ac:dyDescent="0.25">
      <c r="A6550" s="1" t="s">
        <v>18658</v>
      </c>
      <c r="B6550" s="3">
        <v>1</v>
      </c>
    </row>
    <row r="6551" spans="1:2" x14ac:dyDescent="0.25">
      <c r="A6551" s="1" t="s">
        <v>4244</v>
      </c>
      <c r="B6551" s="3">
        <v>1</v>
      </c>
    </row>
    <row r="6552" spans="1:2" x14ac:dyDescent="0.25">
      <c r="A6552" s="1" t="s">
        <v>49128</v>
      </c>
      <c r="B6552" s="3">
        <v>1</v>
      </c>
    </row>
    <row r="6553" spans="1:2" x14ac:dyDescent="0.25">
      <c r="A6553" s="1" t="s">
        <v>1587</v>
      </c>
      <c r="B6553" s="3">
        <v>1</v>
      </c>
    </row>
    <row r="6554" spans="1:2" x14ac:dyDescent="0.25">
      <c r="A6554" s="1" t="s">
        <v>31615</v>
      </c>
      <c r="B6554" s="3">
        <v>1</v>
      </c>
    </row>
    <row r="6555" spans="1:2" x14ac:dyDescent="0.25">
      <c r="A6555" s="1" t="s">
        <v>14454</v>
      </c>
      <c r="B6555" s="3">
        <v>1</v>
      </c>
    </row>
    <row r="6556" spans="1:2" x14ac:dyDescent="0.25">
      <c r="A6556" s="1" t="s">
        <v>49220</v>
      </c>
      <c r="B6556" s="3">
        <v>1</v>
      </c>
    </row>
    <row r="6557" spans="1:2" x14ac:dyDescent="0.25">
      <c r="A6557" s="1" t="s">
        <v>16834</v>
      </c>
      <c r="B6557" s="3">
        <v>1</v>
      </c>
    </row>
    <row r="6558" spans="1:2" x14ac:dyDescent="0.25">
      <c r="A6558" s="1" t="s">
        <v>23962</v>
      </c>
      <c r="B6558" s="3">
        <v>1</v>
      </c>
    </row>
    <row r="6559" spans="1:2" x14ac:dyDescent="0.25">
      <c r="A6559" s="1" t="s">
        <v>4975</v>
      </c>
      <c r="B6559" s="3">
        <v>1</v>
      </c>
    </row>
    <row r="6560" spans="1:2" x14ac:dyDescent="0.25">
      <c r="A6560" s="1" t="s">
        <v>44514</v>
      </c>
      <c r="B6560" s="3">
        <v>1</v>
      </c>
    </row>
    <row r="6561" spans="1:2" x14ac:dyDescent="0.25">
      <c r="A6561" s="1" t="s">
        <v>19069</v>
      </c>
      <c r="B6561" s="3">
        <v>1</v>
      </c>
    </row>
    <row r="6562" spans="1:2" x14ac:dyDescent="0.25">
      <c r="A6562" s="1" t="s">
        <v>24528</v>
      </c>
      <c r="B6562" s="3">
        <v>1</v>
      </c>
    </row>
    <row r="6563" spans="1:2" x14ac:dyDescent="0.25">
      <c r="A6563" s="1" t="s">
        <v>1807</v>
      </c>
      <c r="B6563" s="3">
        <v>1</v>
      </c>
    </row>
    <row r="6564" spans="1:2" x14ac:dyDescent="0.25">
      <c r="A6564" s="1" t="s">
        <v>2352</v>
      </c>
      <c r="B6564" s="3">
        <v>1</v>
      </c>
    </row>
    <row r="6565" spans="1:2" x14ac:dyDescent="0.25">
      <c r="A6565" s="1" t="s">
        <v>55584</v>
      </c>
      <c r="B6565" s="3">
        <v>1</v>
      </c>
    </row>
    <row r="6566" spans="1:2" x14ac:dyDescent="0.25">
      <c r="A6566" s="1" t="s">
        <v>51596</v>
      </c>
      <c r="B6566" s="3">
        <v>1</v>
      </c>
    </row>
    <row r="6567" spans="1:2" x14ac:dyDescent="0.25">
      <c r="A6567" s="1" t="s">
        <v>52041</v>
      </c>
      <c r="B6567" s="3">
        <v>1</v>
      </c>
    </row>
    <row r="6568" spans="1:2" x14ac:dyDescent="0.25">
      <c r="A6568" s="1" t="s">
        <v>48620</v>
      </c>
      <c r="B6568" s="3">
        <v>1</v>
      </c>
    </row>
    <row r="6569" spans="1:2" x14ac:dyDescent="0.25">
      <c r="A6569" s="1" t="s">
        <v>5358</v>
      </c>
      <c r="B6569" s="3">
        <v>1</v>
      </c>
    </row>
    <row r="6570" spans="1:2" x14ac:dyDescent="0.25">
      <c r="A6570" s="1" t="s">
        <v>53481</v>
      </c>
      <c r="B6570" s="3">
        <v>1</v>
      </c>
    </row>
    <row r="6571" spans="1:2" x14ac:dyDescent="0.25">
      <c r="A6571" s="1" t="s">
        <v>3865</v>
      </c>
      <c r="B6571" s="3">
        <v>1</v>
      </c>
    </row>
    <row r="6572" spans="1:2" x14ac:dyDescent="0.25">
      <c r="A6572" s="1" t="s">
        <v>38241</v>
      </c>
      <c r="B6572" s="3">
        <v>1</v>
      </c>
    </row>
    <row r="6573" spans="1:2" x14ac:dyDescent="0.25">
      <c r="A6573" s="1" t="s">
        <v>17883</v>
      </c>
      <c r="B6573" s="3">
        <v>1</v>
      </c>
    </row>
    <row r="6574" spans="1:2" x14ac:dyDescent="0.25">
      <c r="A6574" s="1" t="s">
        <v>38259</v>
      </c>
      <c r="B6574" s="3">
        <v>1</v>
      </c>
    </row>
    <row r="6575" spans="1:2" x14ac:dyDescent="0.25">
      <c r="A6575" s="1" t="s">
        <v>55753</v>
      </c>
      <c r="B6575" s="3">
        <v>1</v>
      </c>
    </row>
    <row r="6576" spans="1:2" x14ac:dyDescent="0.25">
      <c r="A6576" s="1" t="s">
        <v>49254</v>
      </c>
      <c r="B6576" s="3">
        <v>1</v>
      </c>
    </row>
    <row r="6577" spans="1:2" x14ac:dyDescent="0.25">
      <c r="A6577" s="1" t="s">
        <v>12706</v>
      </c>
      <c r="B6577" s="3">
        <v>1</v>
      </c>
    </row>
    <row r="6578" spans="1:2" x14ac:dyDescent="0.25">
      <c r="A6578" s="1" t="s">
        <v>41387</v>
      </c>
      <c r="B6578" s="3">
        <v>1</v>
      </c>
    </row>
    <row r="6579" spans="1:2" x14ac:dyDescent="0.25">
      <c r="A6579" s="1" t="s">
        <v>12714</v>
      </c>
      <c r="B6579" s="3">
        <v>1</v>
      </c>
    </row>
    <row r="6580" spans="1:2" x14ac:dyDescent="0.25">
      <c r="A6580" s="1" t="s">
        <v>21801</v>
      </c>
      <c r="B6580" s="3">
        <v>1</v>
      </c>
    </row>
    <row r="6581" spans="1:2" x14ac:dyDescent="0.25">
      <c r="A6581" s="1" t="s">
        <v>23846</v>
      </c>
      <c r="B6581" s="3">
        <v>1</v>
      </c>
    </row>
    <row r="6582" spans="1:2" x14ac:dyDescent="0.25">
      <c r="A6582" s="1" t="s">
        <v>47838</v>
      </c>
      <c r="B6582" s="3">
        <v>1</v>
      </c>
    </row>
    <row r="6583" spans="1:2" x14ac:dyDescent="0.25">
      <c r="A6583" s="1" t="s">
        <v>10205</v>
      </c>
      <c r="B6583" s="3">
        <v>1</v>
      </c>
    </row>
    <row r="6584" spans="1:2" x14ac:dyDescent="0.25">
      <c r="A6584" s="1" t="s">
        <v>49246</v>
      </c>
      <c r="B6584" s="3">
        <v>1</v>
      </c>
    </row>
    <row r="6585" spans="1:2" x14ac:dyDescent="0.25">
      <c r="A6585" s="1" t="s">
        <v>35411</v>
      </c>
      <c r="B6585" s="3">
        <v>1</v>
      </c>
    </row>
    <row r="6586" spans="1:2" x14ac:dyDescent="0.25">
      <c r="A6586" s="1" t="s">
        <v>36553</v>
      </c>
      <c r="B6586" s="3">
        <v>1</v>
      </c>
    </row>
    <row r="6587" spans="1:2" x14ac:dyDescent="0.25">
      <c r="A6587" s="1" t="s">
        <v>37223</v>
      </c>
      <c r="B6587" s="3">
        <v>1</v>
      </c>
    </row>
    <row r="6588" spans="1:2" x14ac:dyDescent="0.25">
      <c r="A6588" s="1" t="s">
        <v>41574</v>
      </c>
      <c r="B6588" s="3">
        <v>1</v>
      </c>
    </row>
    <row r="6589" spans="1:2" x14ac:dyDescent="0.25">
      <c r="A6589" s="1" t="s">
        <v>32632</v>
      </c>
      <c r="B6589" s="3">
        <v>1</v>
      </c>
    </row>
    <row r="6590" spans="1:2" x14ac:dyDescent="0.25">
      <c r="A6590" s="1" t="s">
        <v>46143</v>
      </c>
      <c r="B6590" s="3">
        <v>1</v>
      </c>
    </row>
    <row r="6591" spans="1:2" x14ac:dyDescent="0.25">
      <c r="A6591" s="1" t="s">
        <v>17112</v>
      </c>
      <c r="B6591" s="3">
        <v>1</v>
      </c>
    </row>
    <row r="6592" spans="1:2" x14ac:dyDescent="0.25">
      <c r="A6592" s="1" t="s">
        <v>38335</v>
      </c>
      <c r="B6592" s="3">
        <v>1</v>
      </c>
    </row>
    <row r="6593" spans="1:2" x14ac:dyDescent="0.25">
      <c r="A6593" s="1" t="s">
        <v>21191</v>
      </c>
      <c r="B6593" s="3">
        <v>1</v>
      </c>
    </row>
    <row r="6594" spans="1:2" x14ac:dyDescent="0.25">
      <c r="A6594" s="1" t="s">
        <v>38329</v>
      </c>
      <c r="B6594" s="3">
        <v>1</v>
      </c>
    </row>
    <row r="6595" spans="1:2" x14ac:dyDescent="0.25">
      <c r="A6595" s="1" t="s">
        <v>46575</v>
      </c>
      <c r="B6595" s="3">
        <v>1</v>
      </c>
    </row>
    <row r="6596" spans="1:2" x14ac:dyDescent="0.25">
      <c r="A6596" s="1" t="s">
        <v>45410</v>
      </c>
      <c r="B6596" s="3">
        <v>1</v>
      </c>
    </row>
    <row r="6597" spans="1:2" x14ac:dyDescent="0.25">
      <c r="A6597" s="1" t="s">
        <v>18506</v>
      </c>
      <c r="B6597" s="3">
        <v>1</v>
      </c>
    </row>
    <row r="6598" spans="1:2" x14ac:dyDescent="0.25">
      <c r="A6598" s="1" t="s">
        <v>60979</v>
      </c>
      <c r="B6598" s="3">
        <v>1</v>
      </c>
    </row>
    <row r="6599" spans="1:2" x14ac:dyDescent="0.25">
      <c r="A6599" s="1" t="s">
        <v>26138</v>
      </c>
      <c r="B6599" s="3">
        <v>1</v>
      </c>
    </row>
    <row r="6600" spans="1:2" x14ac:dyDescent="0.25">
      <c r="A6600" s="1" t="s">
        <v>42969</v>
      </c>
      <c r="B6600" s="3">
        <v>1</v>
      </c>
    </row>
    <row r="6601" spans="1:2" x14ac:dyDescent="0.25">
      <c r="A6601" s="1" t="s">
        <v>12355</v>
      </c>
      <c r="B6601" s="3">
        <v>1</v>
      </c>
    </row>
    <row r="6602" spans="1:2" x14ac:dyDescent="0.25">
      <c r="A6602" s="1" t="s">
        <v>6700</v>
      </c>
      <c r="B6602" s="3">
        <v>1</v>
      </c>
    </row>
    <row r="6603" spans="1:2" x14ac:dyDescent="0.25">
      <c r="A6603" s="1" t="s">
        <v>4769</v>
      </c>
      <c r="B6603" s="3">
        <v>1</v>
      </c>
    </row>
    <row r="6604" spans="1:2" x14ac:dyDescent="0.25">
      <c r="A6604" s="1" t="s">
        <v>49138</v>
      </c>
      <c r="B6604" s="3">
        <v>1</v>
      </c>
    </row>
    <row r="6605" spans="1:2" x14ac:dyDescent="0.25">
      <c r="A6605" s="1" t="s">
        <v>52245</v>
      </c>
      <c r="B6605" s="3">
        <v>1</v>
      </c>
    </row>
    <row r="6606" spans="1:2" x14ac:dyDescent="0.25">
      <c r="A6606" s="1" t="s">
        <v>13888</v>
      </c>
      <c r="B6606" s="3">
        <v>1</v>
      </c>
    </row>
    <row r="6607" spans="1:2" x14ac:dyDescent="0.25">
      <c r="A6607" s="1" t="s">
        <v>43350</v>
      </c>
      <c r="B6607" s="3">
        <v>1</v>
      </c>
    </row>
    <row r="6608" spans="1:2" x14ac:dyDescent="0.25">
      <c r="A6608" s="1" t="s">
        <v>35739</v>
      </c>
      <c r="B6608" s="3">
        <v>1</v>
      </c>
    </row>
    <row r="6609" spans="1:2" x14ac:dyDescent="0.25">
      <c r="A6609" s="1" t="s">
        <v>15861</v>
      </c>
      <c r="B6609" s="3">
        <v>1</v>
      </c>
    </row>
    <row r="6610" spans="1:2" x14ac:dyDescent="0.25">
      <c r="A6610" s="1" t="s">
        <v>49249</v>
      </c>
      <c r="B6610" s="3">
        <v>1</v>
      </c>
    </row>
    <row r="6611" spans="1:2" x14ac:dyDescent="0.25">
      <c r="A6611" s="1" t="s">
        <v>22571</v>
      </c>
      <c r="B6611" s="3">
        <v>1</v>
      </c>
    </row>
    <row r="6612" spans="1:2" x14ac:dyDescent="0.25">
      <c r="A6612" s="1" t="s">
        <v>42911</v>
      </c>
      <c r="B6612" s="3">
        <v>1</v>
      </c>
    </row>
    <row r="6613" spans="1:2" x14ac:dyDescent="0.25">
      <c r="A6613" s="1" t="s">
        <v>4133</v>
      </c>
      <c r="B6613" s="3">
        <v>1</v>
      </c>
    </row>
    <row r="6614" spans="1:2" x14ac:dyDescent="0.25">
      <c r="A6614" s="1" t="s">
        <v>55658</v>
      </c>
      <c r="B6614" s="3">
        <v>1</v>
      </c>
    </row>
    <row r="6615" spans="1:2" x14ac:dyDescent="0.25">
      <c r="A6615" s="1" t="s">
        <v>2681</v>
      </c>
      <c r="B6615" s="3">
        <v>1</v>
      </c>
    </row>
    <row r="6616" spans="1:2" x14ac:dyDescent="0.25">
      <c r="A6616" s="1" t="s">
        <v>34308</v>
      </c>
      <c r="B6616" s="3">
        <v>1</v>
      </c>
    </row>
    <row r="6617" spans="1:2" x14ac:dyDescent="0.25">
      <c r="A6617" s="1" t="s">
        <v>27138</v>
      </c>
      <c r="B6617" s="3">
        <v>1</v>
      </c>
    </row>
    <row r="6618" spans="1:2" x14ac:dyDescent="0.25">
      <c r="A6618" s="1" t="s">
        <v>861</v>
      </c>
      <c r="B6618" s="3">
        <v>1</v>
      </c>
    </row>
    <row r="6619" spans="1:2" x14ac:dyDescent="0.25">
      <c r="A6619" s="1" t="s">
        <v>10096</v>
      </c>
      <c r="B6619" s="3">
        <v>1</v>
      </c>
    </row>
    <row r="6620" spans="1:2" x14ac:dyDescent="0.25">
      <c r="A6620" s="1" t="s">
        <v>17266</v>
      </c>
      <c r="B6620" s="3">
        <v>1</v>
      </c>
    </row>
    <row r="6621" spans="1:2" x14ac:dyDescent="0.25">
      <c r="A6621" s="1" t="s">
        <v>36030</v>
      </c>
      <c r="B6621" s="3">
        <v>1</v>
      </c>
    </row>
    <row r="6622" spans="1:2" x14ac:dyDescent="0.25">
      <c r="A6622" s="1" t="s">
        <v>55075</v>
      </c>
      <c r="B6622" s="3">
        <v>1</v>
      </c>
    </row>
    <row r="6623" spans="1:2" x14ac:dyDescent="0.25">
      <c r="A6623" s="1" t="s">
        <v>50103</v>
      </c>
      <c r="B6623" s="3">
        <v>1</v>
      </c>
    </row>
    <row r="6624" spans="1:2" x14ac:dyDescent="0.25">
      <c r="A6624" s="1" t="s">
        <v>43250</v>
      </c>
      <c r="B6624" s="3">
        <v>1</v>
      </c>
    </row>
    <row r="6625" spans="1:2" x14ac:dyDescent="0.25">
      <c r="A6625" s="1" t="s">
        <v>20594</v>
      </c>
      <c r="B6625" s="3">
        <v>1</v>
      </c>
    </row>
    <row r="6626" spans="1:2" x14ac:dyDescent="0.25">
      <c r="A6626" s="1" t="s">
        <v>53920</v>
      </c>
      <c r="B6626" s="3">
        <v>1</v>
      </c>
    </row>
    <row r="6627" spans="1:2" x14ac:dyDescent="0.25">
      <c r="A6627" s="1" t="s">
        <v>20552</v>
      </c>
      <c r="B6627" s="3">
        <v>1</v>
      </c>
    </row>
    <row r="6628" spans="1:2" x14ac:dyDescent="0.25">
      <c r="A6628" s="1" t="s">
        <v>22149</v>
      </c>
      <c r="B6628" s="3">
        <v>1</v>
      </c>
    </row>
    <row r="6629" spans="1:2" x14ac:dyDescent="0.25">
      <c r="A6629" s="1" t="s">
        <v>46082</v>
      </c>
      <c r="B6629" s="3">
        <v>1</v>
      </c>
    </row>
    <row r="6630" spans="1:2" x14ac:dyDescent="0.25">
      <c r="A6630" s="1" t="s">
        <v>55917</v>
      </c>
      <c r="B6630" s="3">
        <v>1</v>
      </c>
    </row>
    <row r="6631" spans="1:2" x14ac:dyDescent="0.25">
      <c r="A6631" s="1" t="s">
        <v>59255</v>
      </c>
      <c r="B6631" s="3">
        <v>1</v>
      </c>
    </row>
    <row r="6632" spans="1:2" x14ac:dyDescent="0.25">
      <c r="A6632" s="1" t="s">
        <v>8781</v>
      </c>
      <c r="B6632" s="3">
        <v>1</v>
      </c>
    </row>
    <row r="6633" spans="1:2" x14ac:dyDescent="0.25">
      <c r="A6633" s="1" t="s">
        <v>46079</v>
      </c>
      <c r="B6633" s="3">
        <v>1</v>
      </c>
    </row>
    <row r="6634" spans="1:2" x14ac:dyDescent="0.25">
      <c r="A6634" s="1" t="s">
        <v>772</v>
      </c>
      <c r="B6634" s="3">
        <v>1</v>
      </c>
    </row>
    <row r="6635" spans="1:2" x14ac:dyDescent="0.25">
      <c r="A6635" s="1" t="s">
        <v>54146</v>
      </c>
      <c r="B6635" s="3">
        <v>1</v>
      </c>
    </row>
    <row r="6636" spans="1:2" x14ac:dyDescent="0.25">
      <c r="A6636" s="1" t="s">
        <v>22184</v>
      </c>
      <c r="B6636" s="3">
        <v>1</v>
      </c>
    </row>
    <row r="6637" spans="1:2" x14ac:dyDescent="0.25">
      <c r="A6637" s="1" t="s">
        <v>10187</v>
      </c>
      <c r="B6637" s="3">
        <v>1</v>
      </c>
    </row>
    <row r="6638" spans="1:2" x14ac:dyDescent="0.25">
      <c r="A6638" s="1" t="s">
        <v>22179</v>
      </c>
      <c r="B6638" s="3">
        <v>1</v>
      </c>
    </row>
    <row r="6639" spans="1:2" x14ac:dyDescent="0.25">
      <c r="A6639" s="1" t="s">
        <v>47247</v>
      </c>
      <c r="B6639" s="3">
        <v>1</v>
      </c>
    </row>
    <row r="6640" spans="1:2" x14ac:dyDescent="0.25">
      <c r="A6640" s="1" t="s">
        <v>61512</v>
      </c>
      <c r="B6640" s="3">
        <v>1</v>
      </c>
    </row>
    <row r="6641" spans="1:2" x14ac:dyDescent="0.25">
      <c r="A6641" s="1" t="s">
        <v>13753</v>
      </c>
      <c r="B6641" s="3">
        <v>1</v>
      </c>
    </row>
    <row r="6642" spans="1:2" x14ac:dyDescent="0.25">
      <c r="A6642" s="1" t="s">
        <v>39543</v>
      </c>
      <c r="B6642" s="3">
        <v>1</v>
      </c>
    </row>
    <row r="6643" spans="1:2" x14ac:dyDescent="0.25">
      <c r="A6643" s="1" t="s">
        <v>22062</v>
      </c>
      <c r="B6643" s="3">
        <v>1</v>
      </c>
    </row>
    <row r="6644" spans="1:2" x14ac:dyDescent="0.25">
      <c r="A6644" s="1" t="s">
        <v>18879</v>
      </c>
      <c r="B6644" s="3">
        <v>1</v>
      </c>
    </row>
    <row r="6645" spans="1:2" x14ac:dyDescent="0.25">
      <c r="A6645" s="1" t="s">
        <v>31019</v>
      </c>
      <c r="B6645" s="3">
        <v>1</v>
      </c>
    </row>
    <row r="6646" spans="1:2" x14ac:dyDescent="0.25">
      <c r="A6646" s="1" t="s">
        <v>40242</v>
      </c>
      <c r="B6646" s="3">
        <v>1</v>
      </c>
    </row>
    <row r="6647" spans="1:2" x14ac:dyDescent="0.25">
      <c r="A6647" s="1" t="s">
        <v>46312</v>
      </c>
      <c r="B6647" s="3">
        <v>1</v>
      </c>
    </row>
    <row r="6648" spans="1:2" x14ac:dyDescent="0.25">
      <c r="A6648" s="1" t="s">
        <v>44173</v>
      </c>
      <c r="B6648" s="3">
        <v>1</v>
      </c>
    </row>
    <row r="6649" spans="1:2" x14ac:dyDescent="0.25">
      <c r="A6649" s="1" t="s">
        <v>1835</v>
      </c>
      <c r="B6649" s="3">
        <v>1</v>
      </c>
    </row>
    <row r="6650" spans="1:2" x14ac:dyDescent="0.25">
      <c r="A6650" s="1" t="s">
        <v>55070</v>
      </c>
      <c r="B6650" s="3">
        <v>1</v>
      </c>
    </row>
    <row r="6651" spans="1:2" x14ac:dyDescent="0.25">
      <c r="A6651" s="1" t="s">
        <v>735</v>
      </c>
      <c r="B6651" s="3">
        <v>1</v>
      </c>
    </row>
    <row r="6652" spans="1:2" x14ac:dyDescent="0.25">
      <c r="A6652" s="1" t="s">
        <v>37901</v>
      </c>
      <c r="B6652" s="3">
        <v>1</v>
      </c>
    </row>
    <row r="6653" spans="1:2" x14ac:dyDescent="0.25">
      <c r="A6653" s="1" t="s">
        <v>1714</v>
      </c>
      <c r="B6653" s="3">
        <v>1</v>
      </c>
    </row>
    <row r="6654" spans="1:2" x14ac:dyDescent="0.25">
      <c r="A6654" s="1" t="s">
        <v>59345</v>
      </c>
      <c r="B6654" s="3">
        <v>1</v>
      </c>
    </row>
    <row r="6655" spans="1:2" x14ac:dyDescent="0.25">
      <c r="A6655" s="1" t="s">
        <v>51063</v>
      </c>
      <c r="B6655" s="3">
        <v>1</v>
      </c>
    </row>
    <row r="6656" spans="1:2" x14ac:dyDescent="0.25">
      <c r="A6656" s="1" t="s">
        <v>8353</v>
      </c>
      <c r="B6656" s="3">
        <v>1</v>
      </c>
    </row>
    <row r="6657" spans="1:2" x14ac:dyDescent="0.25">
      <c r="A6657" s="1" t="s">
        <v>54825</v>
      </c>
      <c r="B6657" s="3">
        <v>1</v>
      </c>
    </row>
    <row r="6658" spans="1:2" x14ac:dyDescent="0.25">
      <c r="A6658" s="1" t="s">
        <v>6514</v>
      </c>
      <c r="B6658" s="3">
        <v>1</v>
      </c>
    </row>
    <row r="6659" spans="1:2" x14ac:dyDescent="0.25">
      <c r="A6659" s="1" t="s">
        <v>45096</v>
      </c>
      <c r="B6659" s="3">
        <v>1</v>
      </c>
    </row>
    <row r="6660" spans="1:2" x14ac:dyDescent="0.25">
      <c r="A6660" s="1" t="s">
        <v>13694</v>
      </c>
      <c r="B6660" s="3">
        <v>1</v>
      </c>
    </row>
    <row r="6661" spans="1:2" x14ac:dyDescent="0.25">
      <c r="A6661" s="1" t="s">
        <v>48097</v>
      </c>
      <c r="B6661" s="3">
        <v>1</v>
      </c>
    </row>
    <row r="6662" spans="1:2" x14ac:dyDescent="0.25">
      <c r="A6662" s="1" t="s">
        <v>15730</v>
      </c>
      <c r="B6662" s="3">
        <v>1</v>
      </c>
    </row>
    <row r="6663" spans="1:2" x14ac:dyDescent="0.25">
      <c r="A6663" s="1" t="s">
        <v>41750</v>
      </c>
      <c r="B6663" s="3">
        <v>1</v>
      </c>
    </row>
    <row r="6664" spans="1:2" x14ac:dyDescent="0.25">
      <c r="A6664" s="1" t="s">
        <v>35607</v>
      </c>
      <c r="B6664" s="3">
        <v>1</v>
      </c>
    </row>
    <row r="6665" spans="1:2" x14ac:dyDescent="0.25">
      <c r="A6665" s="1" t="s">
        <v>8627</v>
      </c>
      <c r="B6665" s="3">
        <v>1</v>
      </c>
    </row>
    <row r="6666" spans="1:2" x14ac:dyDescent="0.25">
      <c r="A6666" s="1" t="s">
        <v>44846</v>
      </c>
      <c r="B6666" s="3">
        <v>1</v>
      </c>
    </row>
    <row r="6667" spans="1:2" x14ac:dyDescent="0.25">
      <c r="A6667" s="1" t="s">
        <v>59643</v>
      </c>
      <c r="B6667" s="3">
        <v>1</v>
      </c>
    </row>
    <row r="6668" spans="1:2" x14ac:dyDescent="0.25">
      <c r="A6668" s="1" t="s">
        <v>34449</v>
      </c>
      <c r="B6668" s="3">
        <v>1</v>
      </c>
    </row>
    <row r="6669" spans="1:2" x14ac:dyDescent="0.25">
      <c r="A6669" s="1" t="s">
        <v>5327</v>
      </c>
      <c r="B6669" s="3">
        <v>1</v>
      </c>
    </row>
    <row r="6670" spans="1:2" x14ac:dyDescent="0.25">
      <c r="A6670" s="1" t="s">
        <v>98</v>
      </c>
      <c r="B6670" s="3">
        <v>1</v>
      </c>
    </row>
    <row r="6671" spans="1:2" x14ac:dyDescent="0.25">
      <c r="A6671" s="1" t="s">
        <v>35955</v>
      </c>
      <c r="B6671" s="3">
        <v>1</v>
      </c>
    </row>
    <row r="6672" spans="1:2" x14ac:dyDescent="0.25">
      <c r="A6672" s="1" t="s">
        <v>32640</v>
      </c>
      <c r="B6672" s="3">
        <v>1</v>
      </c>
    </row>
    <row r="6673" spans="1:2" x14ac:dyDescent="0.25">
      <c r="A6673" s="1" t="s">
        <v>59993</v>
      </c>
      <c r="B6673" s="3">
        <v>1</v>
      </c>
    </row>
    <row r="6674" spans="1:2" x14ac:dyDescent="0.25">
      <c r="A6674" s="1" t="s">
        <v>32635</v>
      </c>
      <c r="B6674" s="3">
        <v>1</v>
      </c>
    </row>
    <row r="6675" spans="1:2" x14ac:dyDescent="0.25">
      <c r="A6675" s="1" t="s">
        <v>54263</v>
      </c>
      <c r="B6675" s="3">
        <v>1</v>
      </c>
    </row>
    <row r="6676" spans="1:2" x14ac:dyDescent="0.25">
      <c r="A6676" s="1" t="s">
        <v>21605</v>
      </c>
      <c r="B6676" s="3">
        <v>1</v>
      </c>
    </row>
    <row r="6677" spans="1:2" x14ac:dyDescent="0.25">
      <c r="A6677" s="1" t="s">
        <v>61031</v>
      </c>
      <c r="B6677" s="3">
        <v>1</v>
      </c>
    </row>
    <row r="6678" spans="1:2" x14ac:dyDescent="0.25">
      <c r="A6678" s="1" t="s">
        <v>51678</v>
      </c>
      <c r="B6678" s="3">
        <v>1</v>
      </c>
    </row>
    <row r="6679" spans="1:2" x14ac:dyDescent="0.25">
      <c r="A6679" s="1" t="s">
        <v>22333</v>
      </c>
      <c r="B6679" s="3">
        <v>1</v>
      </c>
    </row>
    <row r="6680" spans="1:2" x14ac:dyDescent="0.25">
      <c r="A6680" s="1" t="s">
        <v>51675</v>
      </c>
      <c r="B6680" s="3">
        <v>1</v>
      </c>
    </row>
    <row r="6681" spans="1:2" x14ac:dyDescent="0.25">
      <c r="A6681" s="1" t="s">
        <v>47220</v>
      </c>
      <c r="B6681" s="3">
        <v>1</v>
      </c>
    </row>
    <row r="6682" spans="1:2" x14ac:dyDescent="0.25">
      <c r="A6682" s="1" t="s">
        <v>51670</v>
      </c>
      <c r="B6682" s="3">
        <v>1</v>
      </c>
    </row>
    <row r="6683" spans="1:2" x14ac:dyDescent="0.25">
      <c r="A6683" s="1" t="s">
        <v>51460</v>
      </c>
      <c r="B6683" s="3">
        <v>1</v>
      </c>
    </row>
    <row r="6684" spans="1:2" x14ac:dyDescent="0.25">
      <c r="A6684" s="1" t="s">
        <v>51680</v>
      </c>
      <c r="B6684" s="3">
        <v>1</v>
      </c>
    </row>
    <row r="6685" spans="1:2" x14ac:dyDescent="0.25">
      <c r="A6685" s="1" t="s">
        <v>3365</v>
      </c>
      <c r="B6685" s="3">
        <v>1</v>
      </c>
    </row>
    <row r="6686" spans="1:2" x14ac:dyDescent="0.25">
      <c r="A6686" s="1" t="s">
        <v>51682</v>
      </c>
      <c r="B6686" s="3">
        <v>1</v>
      </c>
    </row>
    <row r="6687" spans="1:2" x14ac:dyDescent="0.25">
      <c r="A6687" s="1" t="s">
        <v>32421</v>
      </c>
      <c r="B6687" s="3">
        <v>1</v>
      </c>
    </row>
    <row r="6688" spans="1:2" x14ac:dyDescent="0.25">
      <c r="A6688" s="1" t="s">
        <v>51685</v>
      </c>
      <c r="B6688" s="3">
        <v>1</v>
      </c>
    </row>
    <row r="6689" spans="1:2" x14ac:dyDescent="0.25">
      <c r="A6689" s="1" t="s">
        <v>16113</v>
      </c>
      <c r="B6689" s="3">
        <v>1</v>
      </c>
    </row>
    <row r="6690" spans="1:2" x14ac:dyDescent="0.25">
      <c r="A6690" s="1" t="s">
        <v>52599</v>
      </c>
      <c r="B6690" s="3">
        <v>1</v>
      </c>
    </row>
    <row r="6691" spans="1:2" x14ac:dyDescent="0.25">
      <c r="A6691" s="1" t="s">
        <v>5494</v>
      </c>
      <c r="B6691" s="3">
        <v>1</v>
      </c>
    </row>
    <row r="6692" spans="1:2" x14ac:dyDescent="0.25">
      <c r="A6692" s="1" t="s">
        <v>57982</v>
      </c>
      <c r="B6692" s="3">
        <v>1</v>
      </c>
    </row>
    <row r="6693" spans="1:2" x14ac:dyDescent="0.25">
      <c r="A6693" s="1" t="s">
        <v>2961</v>
      </c>
      <c r="B6693" s="3">
        <v>1</v>
      </c>
    </row>
    <row r="6694" spans="1:2" x14ac:dyDescent="0.25">
      <c r="A6694" s="1" t="s">
        <v>31667</v>
      </c>
      <c r="B6694" s="3">
        <v>1</v>
      </c>
    </row>
    <row r="6695" spans="1:2" x14ac:dyDescent="0.25">
      <c r="A6695" s="1" t="s">
        <v>16140</v>
      </c>
      <c r="B6695" s="3">
        <v>1</v>
      </c>
    </row>
    <row r="6696" spans="1:2" x14ac:dyDescent="0.25">
      <c r="A6696" s="1" t="s">
        <v>35976</v>
      </c>
      <c r="B6696" s="3">
        <v>1</v>
      </c>
    </row>
    <row r="6697" spans="1:2" x14ac:dyDescent="0.25">
      <c r="A6697" s="1" t="s">
        <v>30271</v>
      </c>
      <c r="B6697" s="3">
        <v>1</v>
      </c>
    </row>
    <row r="6698" spans="1:2" x14ac:dyDescent="0.25">
      <c r="A6698" s="1" t="s">
        <v>23585</v>
      </c>
      <c r="B6698" s="3">
        <v>1</v>
      </c>
    </row>
    <row r="6699" spans="1:2" x14ac:dyDescent="0.25">
      <c r="A6699" s="1" t="s">
        <v>43484</v>
      </c>
      <c r="B6699" s="3">
        <v>1</v>
      </c>
    </row>
    <row r="6700" spans="1:2" x14ac:dyDescent="0.25">
      <c r="A6700" s="1" t="s">
        <v>10792</v>
      </c>
      <c r="B6700" s="3">
        <v>1</v>
      </c>
    </row>
    <row r="6701" spans="1:2" x14ac:dyDescent="0.25">
      <c r="A6701" s="1" t="s">
        <v>53056</v>
      </c>
      <c r="B6701" s="3">
        <v>1</v>
      </c>
    </row>
    <row r="6702" spans="1:2" x14ac:dyDescent="0.25">
      <c r="A6702" s="1" t="s">
        <v>52802</v>
      </c>
      <c r="B6702" s="3">
        <v>1</v>
      </c>
    </row>
    <row r="6703" spans="1:2" x14ac:dyDescent="0.25">
      <c r="A6703" s="1" t="s">
        <v>16082</v>
      </c>
      <c r="B6703" s="3">
        <v>1</v>
      </c>
    </row>
    <row r="6704" spans="1:2" x14ac:dyDescent="0.25">
      <c r="A6704" s="1" t="s">
        <v>51930</v>
      </c>
      <c r="B6704" s="3">
        <v>1</v>
      </c>
    </row>
    <row r="6705" spans="1:2" x14ac:dyDescent="0.25">
      <c r="A6705" s="1" t="s">
        <v>24080</v>
      </c>
      <c r="B6705" s="3">
        <v>1</v>
      </c>
    </row>
    <row r="6706" spans="1:2" x14ac:dyDescent="0.25">
      <c r="A6706" s="1" t="s">
        <v>52371</v>
      </c>
      <c r="B6706" s="3">
        <v>1</v>
      </c>
    </row>
    <row r="6707" spans="1:2" x14ac:dyDescent="0.25">
      <c r="A6707" s="1" t="s">
        <v>12275</v>
      </c>
      <c r="B6707" s="3">
        <v>1</v>
      </c>
    </row>
    <row r="6708" spans="1:2" x14ac:dyDescent="0.25">
      <c r="A6708" s="1" t="s">
        <v>4846</v>
      </c>
      <c r="B6708" s="3">
        <v>1</v>
      </c>
    </row>
    <row r="6709" spans="1:2" x14ac:dyDescent="0.25">
      <c r="A6709" s="1" t="s">
        <v>25642</v>
      </c>
      <c r="B6709" s="3">
        <v>1</v>
      </c>
    </row>
    <row r="6710" spans="1:2" x14ac:dyDescent="0.25">
      <c r="A6710" s="1" t="s">
        <v>50857</v>
      </c>
      <c r="B6710" s="3">
        <v>1</v>
      </c>
    </row>
    <row r="6711" spans="1:2" x14ac:dyDescent="0.25">
      <c r="A6711" s="1" t="s">
        <v>10655</v>
      </c>
      <c r="B6711" s="3">
        <v>1</v>
      </c>
    </row>
    <row r="6712" spans="1:2" x14ac:dyDescent="0.25">
      <c r="A6712" s="1" t="s">
        <v>61679</v>
      </c>
      <c r="B6712" s="3">
        <v>1</v>
      </c>
    </row>
    <row r="6713" spans="1:2" x14ac:dyDescent="0.25">
      <c r="A6713" s="1" t="s">
        <v>27709</v>
      </c>
      <c r="B6713" s="3">
        <v>1</v>
      </c>
    </row>
    <row r="6714" spans="1:2" x14ac:dyDescent="0.25">
      <c r="A6714" s="1" t="s">
        <v>29157</v>
      </c>
      <c r="B6714" s="3">
        <v>1</v>
      </c>
    </row>
    <row r="6715" spans="1:2" x14ac:dyDescent="0.25">
      <c r="A6715" s="1" t="s">
        <v>8861</v>
      </c>
      <c r="B6715" s="3">
        <v>1</v>
      </c>
    </row>
    <row r="6716" spans="1:2" x14ac:dyDescent="0.25">
      <c r="A6716" s="1" t="s">
        <v>37470</v>
      </c>
      <c r="B6716" s="3">
        <v>1</v>
      </c>
    </row>
    <row r="6717" spans="1:2" x14ac:dyDescent="0.25">
      <c r="A6717" s="1" t="s">
        <v>5480</v>
      </c>
      <c r="B6717" s="3">
        <v>1</v>
      </c>
    </row>
    <row r="6718" spans="1:2" x14ac:dyDescent="0.25">
      <c r="A6718" s="1" t="s">
        <v>58767</v>
      </c>
      <c r="B6718" s="3">
        <v>1</v>
      </c>
    </row>
    <row r="6719" spans="1:2" x14ac:dyDescent="0.25">
      <c r="A6719" s="1" t="s">
        <v>5376</v>
      </c>
      <c r="B6719" s="3">
        <v>1</v>
      </c>
    </row>
    <row r="6720" spans="1:2" x14ac:dyDescent="0.25">
      <c r="A6720" s="1" t="s">
        <v>58764</v>
      </c>
      <c r="B6720" s="3">
        <v>1</v>
      </c>
    </row>
    <row r="6721" spans="1:2" x14ac:dyDescent="0.25">
      <c r="A6721" s="1" t="s">
        <v>13719</v>
      </c>
      <c r="B6721" s="3">
        <v>1</v>
      </c>
    </row>
    <row r="6722" spans="1:2" x14ac:dyDescent="0.25">
      <c r="A6722" s="1" t="s">
        <v>52221</v>
      </c>
      <c r="B6722" s="3">
        <v>1</v>
      </c>
    </row>
    <row r="6723" spans="1:2" x14ac:dyDescent="0.25">
      <c r="A6723" s="1" t="s">
        <v>172</v>
      </c>
      <c r="B6723" s="3">
        <v>1</v>
      </c>
    </row>
    <row r="6724" spans="1:2" x14ac:dyDescent="0.25">
      <c r="A6724" s="1" t="s">
        <v>33655</v>
      </c>
      <c r="B6724" s="3">
        <v>1</v>
      </c>
    </row>
    <row r="6725" spans="1:2" x14ac:dyDescent="0.25">
      <c r="A6725" s="1" t="s">
        <v>5164</v>
      </c>
      <c r="B6725" s="3">
        <v>1</v>
      </c>
    </row>
    <row r="6726" spans="1:2" x14ac:dyDescent="0.25">
      <c r="A6726" s="1" t="s">
        <v>33660</v>
      </c>
      <c r="B6726" s="3">
        <v>1</v>
      </c>
    </row>
    <row r="6727" spans="1:2" x14ac:dyDescent="0.25">
      <c r="A6727" s="1" t="s">
        <v>13741</v>
      </c>
      <c r="B6727" s="3">
        <v>1</v>
      </c>
    </row>
    <row r="6728" spans="1:2" x14ac:dyDescent="0.25">
      <c r="A6728" s="1" t="s">
        <v>9927</v>
      </c>
      <c r="B6728" s="3">
        <v>1</v>
      </c>
    </row>
    <row r="6729" spans="1:2" x14ac:dyDescent="0.25">
      <c r="A6729" s="1" t="s">
        <v>18727</v>
      </c>
      <c r="B6729" s="3">
        <v>1</v>
      </c>
    </row>
    <row r="6730" spans="1:2" x14ac:dyDescent="0.25">
      <c r="A6730" s="1" t="s">
        <v>9916</v>
      </c>
      <c r="B6730" s="3">
        <v>1</v>
      </c>
    </row>
    <row r="6731" spans="1:2" x14ac:dyDescent="0.25">
      <c r="A6731" s="1" t="s">
        <v>24551</v>
      </c>
      <c r="B6731" s="3">
        <v>1</v>
      </c>
    </row>
    <row r="6732" spans="1:2" x14ac:dyDescent="0.25">
      <c r="A6732" s="1" t="s">
        <v>9913</v>
      </c>
      <c r="B6732" s="3">
        <v>1</v>
      </c>
    </row>
    <row r="6733" spans="1:2" x14ac:dyDescent="0.25">
      <c r="A6733" s="1" t="s">
        <v>33434</v>
      </c>
      <c r="B6733" s="3">
        <v>1</v>
      </c>
    </row>
    <row r="6734" spans="1:2" x14ac:dyDescent="0.25">
      <c r="A6734" s="1" t="s">
        <v>9907</v>
      </c>
      <c r="B6734" s="3">
        <v>1</v>
      </c>
    </row>
    <row r="6735" spans="1:2" x14ac:dyDescent="0.25">
      <c r="A6735" s="1" t="s">
        <v>2774</v>
      </c>
      <c r="B6735" s="3">
        <v>1</v>
      </c>
    </row>
    <row r="6736" spans="1:2" x14ac:dyDescent="0.25">
      <c r="A6736" s="1" t="s">
        <v>9874</v>
      </c>
      <c r="B6736" s="3">
        <v>1</v>
      </c>
    </row>
    <row r="6737" spans="1:2" x14ac:dyDescent="0.25">
      <c r="A6737" s="1" t="s">
        <v>43513</v>
      </c>
      <c r="B6737" s="3">
        <v>1</v>
      </c>
    </row>
    <row r="6738" spans="1:2" x14ac:dyDescent="0.25">
      <c r="A6738" s="1" t="s">
        <v>40912</v>
      </c>
      <c r="B6738" s="3">
        <v>1</v>
      </c>
    </row>
    <row r="6739" spans="1:2" x14ac:dyDescent="0.25">
      <c r="A6739" s="1" t="s">
        <v>48701</v>
      </c>
      <c r="B6739" s="3">
        <v>1</v>
      </c>
    </row>
    <row r="6740" spans="1:2" x14ac:dyDescent="0.25">
      <c r="A6740" s="1" t="s">
        <v>52168</v>
      </c>
      <c r="B6740" s="3">
        <v>1</v>
      </c>
    </row>
    <row r="6741" spans="1:2" x14ac:dyDescent="0.25">
      <c r="A6741" s="1" t="s">
        <v>47199</v>
      </c>
      <c r="B6741" s="3">
        <v>1</v>
      </c>
    </row>
    <row r="6742" spans="1:2" x14ac:dyDescent="0.25">
      <c r="A6742" s="1" t="s">
        <v>33823</v>
      </c>
      <c r="B6742" s="3">
        <v>1</v>
      </c>
    </row>
    <row r="6743" spans="1:2" x14ac:dyDescent="0.25">
      <c r="A6743" s="1" t="s">
        <v>62184</v>
      </c>
      <c r="B6743" s="3">
        <v>1</v>
      </c>
    </row>
    <row r="6744" spans="1:2" x14ac:dyDescent="0.25">
      <c r="A6744" s="1" t="s">
        <v>52434</v>
      </c>
      <c r="B6744" s="3">
        <v>1</v>
      </c>
    </row>
    <row r="6745" spans="1:2" x14ac:dyDescent="0.25">
      <c r="A6745" s="1" t="s">
        <v>11601</v>
      </c>
      <c r="B6745" s="3">
        <v>1</v>
      </c>
    </row>
    <row r="6746" spans="1:2" x14ac:dyDescent="0.25">
      <c r="A6746" s="1" t="s">
        <v>26192</v>
      </c>
      <c r="B6746" s="3">
        <v>1</v>
      </c>
    </row>
    <row r="6747" spans="1:2" x14ac:dyDescent="0.25">
      <c r="A6747" s="1" t="s">
        <v>36060</v>
      </c>
      <c r="B6747" s="3">
        <v>1</v>
      </c>
    </row>
    <row r="6748" spans="1:2" x14ac:dyDescent="0.25">
      <c r="A6748" s="1" t="s">
        <v>21418</v>
      </c>
      <c r="B6748" s="3">
        <v>1</v>
      </c>
    </row>
    <row r="6749" spans="1:2" x14ac:dyDescent="0.25">
      <c r="A6749" s="1" t="s">
        <v>33243</v>
      </c>
      <c r="B6749" s="3">
        <v>1</v>
      </c>
    </row>
    <row r="6750" spans="1:2" x14ac:dyDescent="0.25">
      <c r="A6750" s="1" t="s">
        <v>52344</v>
      </c>
      <c r="B6750" s="3">
        <v>1</v>
      </c>
    </row>
    <row r="6751" spans="1:2" x14ac:dyDescent="0.25">
      <c r="A6751" s="1" t="s">
        <v>50246</v>
      </c>
      <c r="B6751" s="3">
        <v>1</v>
      </c>
    </row>
    <row r="6752" spans="1:2" x14ac:dyDescent="0.25">
      <c r="A6752" s="1" t="s">
        <v>40926</v>
      </c>
      <c r="B6752" s="3">
        <v>1</v>
      </c>
    </row>
    <row r="6753" spans="1:2" x14ac:dyDescent="0.25">
      <c r="A6753" s="1" t="s">
        <v>45249</v>
      </c>
      <c r="B6753" s="3">
        <v>1</v>
      </c>
    </row>
    <row r="6754" spans="1:2" x14ac:dyDescent="0.25">
      <c r="A6754" s="1" t="s">
        <v>9871</v>
      </c>
      <c r="B6754" s="3">
        <v>1</v>
      </c>
    </row>
    <row r="6755" spans="1:2" x14ac:dyDescent="0.25">
      <c r="A6755" s="1" t="s">
        <v>7921</v>
      </c>
      <c r="B6755" s="3">
        <v>1</v>
      </c>
    </row>
    <row r="6756" spans="1:2" x14ac:dyDescent="0.25">
      <c r="A6756" s="1" t="s">
        <v>44340</v>
      </c>
      <c r="B6756" s="3">
        <v>1</v>
      </c>
    </row>
    <row r="6757" spans="1:2" x14ac:dyDescent="0.25">
      <c r="A6757" s="1" t="s">
        <v>52726</v>
      </c>
      <c r="B6757" s="3">
        <v>1</v>
      </c>
    </row>
    <row r="6758" spans="1:2" x14ac:dyDescent="0.25">
      <c r="A6758" s="1" t="s">
        <v>52818</v>
      </c>
      <c r="B6758" s="3">
        <v>1</v>
      </c>
    </row>
    <row r="6759" spans="1:2" x14ac:dyDescent="0.25">
      <c r="A6759" s="1" t="s">
        <v>52399</v>
      </c>
      <c r="B6759" s="3">
        <v>1</v>
      </c>
    </row>
    <row r="6760" spans="1:2" x14ac:dyDescent="0.25">
      <c r="A6760" s="1" t="s">
        <v>4644</v>
      </c>
      <c r="B6760" s="3">
        <v>1</v>
      </c>
    </row>
    <row r="6761" spans="1:2" x14ac:dyDescent="0.25">
      <c r="A6761" s="1" t="s">
        <v>13197</v>
      </c>
      <c r="B6761" s="3">
        <v>1</v>
      </c>
    </row>
    <row r="6762" spans="1:2" x14ac:dyDescent="0.25">
      <c r="A6762" s="1" t="s">
        <v>47444</v>
      </c>
      <c r="B6762" s="3">
        <v>1</v>
      </c>
    </row>
    <row r="6763" spans="1:2" x14ac:dyDescent="0.25">
      <c r="A6763" s="1" t="s">
        <v>33046</v>
      </c>
      <c r="B6763" s="3">
        <v>1</v>
      </c>
    </row>
    <row r="6764" spans="1:2" x14ac:dyDescent="0.25">
      <c r="A6764" s="1" t="s">
        <v>13272</v>
      </c>
      <c r="B6764" s="3">
        <v>1</v>
      </c>
    </row>
    <row r="6765" spans="1:2" x14ac:dyDescent="0.25">
      <c r="A6765" s="1" t="s">
        <v>39489</v>
      </c>
      <c r="B6765" s="3">
        <v>1</v>
      </c>
    </row>
    <row r="6766" spans="1:2" x14ac:dyDescent="0.25">
      <c r="A6766" s="1" t="s">
        <v>13275</v>
      </c>
      <c r="B6766" s="3">
        <v>1</v>
      </c>
    </row>
    <row r="6767" spans="1:2" x14ac:dyDescent="0.25">
      <c r="A6767" s="1" t="s">
        <v>44457</v>
      </c>
      <c r="B6767" s="3">
        <v>1</v>
      </c>
    </row>
    <row r="6768" spans="1:2" x14ac:dyDescent="0.25">
      <c r="A6768" s="1" t="s">
        <v>13278</v>
      </c>
      <c r="B6768" s="3">
        <v>1</v>
      </c>
    </row>
    <row r="6769" spans="1:2" x14ac:dyDescent="0.25">
      <c r="A6769" s="1" t="s">
        <v>47402</v>
      </c>
      <c r="B6769" s="3">
        <v>1</v>
      </c>
    </row>
    <row r="6770" spans="1:2" x14ac:dyDescent="0.25">
      <c r="A6770" s="1" t="s">
        <v>13267</v>
      </c>
      <c r="B6770" s="3">
        <v>1</v>
      </c>
    </row>
    <row r="6771" spans="1:2" x14ac:dyDescent="0.25">
      <c r="A6771" s="1" t="s">
        <v>5199</v>
      </c>
      <c r="B6771" s="3">
        <v>1</v>
      </c>
    </row>
    <row r="6772" spans="1:2" x14ac:dyDescent="0.25">
      <c r="A6772" s="1" t="s">
        <v>13284</v>
      </c>
      <c r="B6772" s="3">
        <v>1</v>
      </c>
    </row>
    <row r="6773" spans="1:2" x14ac:dyDescent="0.25">
      <c r="A6773" s="1" t="s">
        <v>5228</v>
      </c>
      <c r="B6773" s="3">
        <v>1</v>
      </c>
    </row>
    <row r="6774" spans="1:2" x14ac:dyDescent="0.25">
      <c r="A6774" s="1" t="s">
        <v>13281</v>
      </c>
      <c r="B6774" s="3">
        <v>1</v>
      </c>
    </row>
    <row r="6775" spans="1:2" x14ac:dyDescent="0.25">
      <c r="A6775" s="1" t="s">
        <v>5251</v>
      </c>
      <c r="B6775" s="3">
        <v>1</v>
      </c>
    </row>
    <row r="6776" spans="1:2" x14ac:dyDescent="0.25">
      <c r="A6776" s="1" t="s">
        <v>31529</v>
      </c>
      <c r="B6776" s="3">
        <v>1</v>
      </c>
    </row>
    <row r="6777" spans="1:2" x14ac:dyDescent="0.25">
      <c r="A6777" s="1" t="s">
        <v>5417</v>
      </c>
      <c r="B6777" s="3">
        <v>1</v>
      </c>
    </row>
    <row r="6778" spans="1:2" x14ac:dyDescent="0.25">
      <c r="A6778" s="1" t="s">
        <v>31562</v>
      </c>
      <c r="B6778" s="3">
        <v>1</v>
      </c>
    </row>
    <row r="6779" spans="1:2" x14ac:dyDescent="0.25">
      <c r="A6779" s="1" t="s">
        <v>9411</v>
      </c>
      <c r="B6779" s="3">
        <v>1</v>
      </c>
    </row>
    <row r="6780" spans="1:2" x14ac:dyDescent="0.25">
      <c r="A6780" s="1" t="s">
        <v>31524</v>
      </c>
      <c r="B6780" s="3">
        <v>1</v>
      </c>
    </row>
    <row r="6781" spans="1:2" x14ac:dyDescent="0.25">
      <c r="A6781" s="1" t="s">
        <v>3101</v>
      </c>
      <c r="B6781" s="3">
        <v>1</v>
      </c>
    </row>
    <row r="6782" spans="1:2" x14ac:dyDescent="0.25">
      <c r="A6782" s="1" t="s">
        <v>31521</v>
      </c>
      <c r="B6782" s="3">
        <v>1</v>
      </c>
    </row>
    <row r="6783" spans="1:2" x14ac:dyDescent="0.25">
      <c r="A6783" s="1" t="s">
        <v>15791</v>
      </c>
      <c r="B6783" s="3">
        <v>1</v>
      </c>
    </row>
    <row r="6784" spans="1:2" x14ac:dyDescent="0.25">
      <c r="A6784" s="1" t="s">
        <v>2909</v>
      </c>
      <c r="B6784" s="3">
        <v>1</v>
      </c>
    </row>
    <row r="6785" spans="1:2" x14ac:dyDescent="0.25">
      <c r="A6785" s="1" t="s">
        <v>1082</v>
      </c>
      <c r="B6785" s="3">
        <v>1</v>
      </c>
    </row>
    <row r="6786" spans="1:2" x14ac:dyDescent="0.25">
      <c r="A6786" s="1" t="s">
        <v>2912</v>
      </c>
      <c r="B6786" s="3">
        <v>1</v>
      </c>
    </row>
    <row r="6787" spans="1:2" x14ac:dyDescent="0.25">
      <c r="A6787" s="1" t="s">
        <v>53408</v>
      </c>
      <c r="B6787" s="3">
        <v>1</v>
      </c>
    </row>
    <row r="6788" spans="1:2" x14ac:dyDescent="0.25">
      <c r="A6788" s="1" t="s">
        <v>2915</v>
      </c>
      <c r="B6788" s="3">
        <v>1</v>
      </c>
    </row>
    <row r="6789" spans="1:2" x14ac:dyDescent="0.25">
      <c r="A6789" s="1" t="s">
        <v>6596</v>
      </c>
      <c r="B6789" s="3">
        <v>1</v>
      </c>
    </row>
    <row r="6790" spans="1:2" x14ac:dyDescent="0.25">
      <c r="A6790" s="1" t="s">
        <v>2903</v>
      </c>
      <c r="B6790" s="3">
        <v>1</v>
      </c>
    </row>
    <row r="6791" spans="1:2" x14ac:dyDescent="0.25">
      <c r="A6791" s="1" t="s">
        <v>11751</v>
      </c>
      <c r="B6791" s="3">
        <v>1</v>
      </c>
    </row>
    <row r="6792" spans="1:2" x14ac:dyDescent="0.25">
      <c r="A6792" s="1" t="s">
        <v>2906</v>
      </c>
      <c r="B6792" s="3">
        <v>1</v>
      </c>
    </row>
    <row r="6793" spans="1:2" x14ac:dyDescent="0.25">
      <c r="A6793" s="1" t="s">
        <v>13615</v>
      </c>
      <c r="B6793" s="3">
        <v>1</v>
      </c>
    </row>
    <row r="6794" spans="1:2" x14ac:dyDescent="0.25">
      <c r="A6794" s="1" t="s">
        <v>17405</v>
      </c>
      <c r="B6794" s="3">
        <v>1</v>
      </c>
    </row>
    <row r="6795" spans="1:2" x14ac:dyDescent="0.25">
      <c r="A6795" s="1" t="s">
        <v>17685</v>
      </c>
      <c r="B6795" s="3">
        <v>1</v>
      </c>
    </row>
    <row r="6796" spans="1:2" x14ac:dyDescent="0.25">
      <c r="A6796" s="1" t="s">
        <v>62355</v>
      </c>
      <c r="B6796" s="3">
        <v>1</v>
      </c>
    </row>
    <row r="6797" spans="1:2" x14ac:dyDescent="0.25">
      <c r="A6797" s="1" t="s">
        <v>19889</v>
      </c>
      <c r="B6797" s="3">
        <v>1</v>
      </c>
    </row>
    <row r="6798" spans="1:2" x14ac:dyDescent="0.25">
      <c r="A6798" s="1" t="s">
        <v>22799</v>
      </c>
      <c r="B6798" s="3">
        <v>1</v>
      </c>
    </row>
    <row r="6799" spans="1:2" x14ac:dyDescent="0.25">
      <c r="A6799" s="1" t="s">
        <v>17067</v>
      </c>
      <c r="B6799" s="3">
        <v>1</v>
      </c>
    </row>
    <row r="6800" spans="1:2" x14ac:dyDescent="0.25">
      <c r="A6800" s="1" t="s">
        <v>22794</v>
      </c>
      <c r="B6800" s="3">
        <v>1</v>
      </c>
    </row>
    <row r="6801" spans="1:2" x14ac:dyDescent="0.25">
      <c r="A6801" s="1" t="s">
        <v>27597</v>
      </c>
      <c r="B6801" s="3">
        <v>1</v>
      </c>
    </row>
    <row r="6802" spans="1:2" x14ac:dyDescent="0.25">
      <c r="A6802" s="1" t="s">
        <v>52636</v>
      </c>
      <c r="B6802" s="3">
        <v>1</v>
      </c>
    </row>
    <row r="6803" spans="1:2" x14ac:dyDescent="0.25">
      <c r="A6803" s="1" t="s">
        <v>32110</v>
      </c>
      <c r="B6803" s="3">
        <v>1</v>
      </c>
    </row>
    <row r="6804" spans="1:2" x14ac:dyDescent="0.25">
      <c r="A6804" s="1" t="s">
        <v>52633</v>
      </c>
      <c r="B6804" s="3">
        <v>1</v>
      </c>
    </row>
    <row r="6805" spans="1:2" x14ac:dyDescent="0.25">
      <c r="A6805" s="1" t="s">
        <v>36582</v>
      </c>
      <c r="B6805" s="3">
        <v>1</v>
      </c>
    </row>
    <row r="6806" spans="1:2" x14ac:dyDescent="0.25">
      <c r="A6806" s="1" t="s">
        <v>9904</v>
      </c>
      <c r="B6806" s="3">
        <v>1</v>
      </c>
    </row>
    <row r="6807" spans="1:2" x14ac:dyDescent="0.25">
      <c r="A6807" s="1" t="s">
        <v>38116</v>
      </c>
      <c r="B6807" s="3">
        <v>1</v>
      </c>
    </row>
    <row r="6808" spans="1:2" x14ac:dyDescent="0.25">
      <c r="A6808" s="1" t="s">
        <v>22601</v>
      </c>
      <c r="B6808" s="3">
        <v>1</v>
      </c>
    </row>
    <row r="6809" spans="1:2" x14ac:dyDescent="0.25">
      <c r="A6809" s="1" t="s">
        <v>17410</v>
      </c>
      <c r="B6809" s="3">
        <v>1</v>
      </c>
    </row>
    <row r="6810" spans="1:2" x14ac:dyDescent="0.25">
      <c r="A6810" s="1" t="s">
        <v>62170</v>
      </c>
      <c r="B6810" s="3">
        <v>1</v>
      </c>
    </row>
    <row r="6811" spans="1:2" x14ac:dyDescent="0.25">
      <c r="A6811" s="1" t="s">
        <v>9466</v>
      </c>
      <c r="B6811" s="3">
        <v>1</v>
      </c>
    </row>
    <row r="6812" spans="1:2" x14ac:dyDescent="0.25">
      <c r="A6812" s="1" t="s">
        <v>11884</v>
      </c>
      <c r="B6812" s="3">
        <v>1</v>
      </c>
    </row>
    <row r="6813" spans="1:2" x14ac:dyDescent="0.25">
      <c r="A6813" s="1" t="s">
        <v>45046</v>
      </c>
      <c r="B6813" s="3">
        <v>1</v>
      </c>
    </row>
    <row r="6814" spans="1:2" x14ac:dyDescent="0.25">
      <c r="A6814" s="1" t="s">
        <v>52260</v>
      </c>
      <c r="B6814" s="3">
        <v>1</v>
      </c>
    </row>
    <row r="6815" spans="1:2" x14ac:dyDescent="0.25">
      <c r="A6815" s="1" t="s">
        <v>47188</v>
      </c>
      <c r="B6815" s="3">
        <v>1</v>
      </c>
    </row>
    <row r="6816" spans="1:2" x14ac:dyDescent="0.25">
      <c r="A6816" s="1" t="s">
        <v>55274</v>
      </c>
      <c r="B6816" s="3">
        <v>1</v>
      </c>
    </row>
    <row r="6817" spans="1:2" x14ac:dyDescent="0.25">
      <c r="A6817" s="1" t="s">
        <v>50080</v>
      </c>
      <c r="B6817" s="3">
        <v>1</v>
      </c>
    </row>
    <row r="6818" spans="1:2" x14ac:dyDescent="0.25">
      <c r="A6818" s="1" t="s">
        <v>13083</v>
      </c>
      <c r="B6818" s="3">
        <v>1</v>
      </c>
    </row>
    <row r="6819" spans="1:2" x14ac:dyDescent="0.25">
      <c r="A6819" s="1" t="s">
        <v>58738</v>
      </c>
      <c r="B6819" s="3">
        <v>1</v>
      </c>
    </row>
    <row r="6820" spans="1:2" x14ac:dyDescent="0.25">
      <c r="A6820" s="1" t="s">
        <v>13078</v>
      </c>
      <c r="B6820" s="3">
        <v>1</v>
      </c>
    </row>
    <row r="6821" spans="1:2" x14ac:dyDescent="0.25">
      <c r="A6821" s="1" t="s">
        <v>13558</v>
      </c>
      <c r="B6821" s="3">
        <v>1</v>
      </c>
    </row>
    <row r="6822" spans="1:2" x14ac:dyDescent="0.25">
      <c r="A6822" s="1" t="s">
        <v>18792</v>
      </c>
      <c r="B6822" s="3">
        <v>1</v>
      </c>
    </row>
    <row r="6823" spans="1:2" x14ac:dyDescent="0.25">
      <c r="A6823" s="1" t="s">
        <v>62277</v>
      </c>
      <c r="B6823" s="3">
        <v>1</v>
      </c>
    </row>
    <row r="6824" spans="1:2" x14ac:dyDescent="0.25">
      <c r="A6824" s="1" t="s">
        <v>18789</v>
      </c>
      <c r="B6824" s="3">
        <v>1</v>
      </c>
    </row>
    <row r="6825" spans="1:2" x14ac:dyDescent="0.25">
      <c r="A6825" s="1" t="s">
        <v>11588</v>
      </c>
      <c r="B6825" s="3">
        <v>1</v>
      </c>
    </row>
    <row r="6826" spans="1:2" x14ac:dyDescent="0.25">
      <c r="A6826" s="1" t="s">
        <v>31115</v>
      </c>
      <c r="B6826" s="3">
        <v>1</v>
      </c>
    </row>
    <row r="6827" spans="1:2" x14ac:dyDescent="0.25">
      <c r="A6827" s="1" t="s">
        <v>5554</v>
      </c>
      <c r="B6827" s="3">
        <v>1</v>
      </c>
    </row>
    <row r="6828" spans="1:2" x14ac:dyDescent="0.25">
      <c r="A6828" s="1" t="s">
        <v>2853</v>
      </c>
      <c r="B6828" s="3">
        <v>1</v>
      </c>
    </row>
    <row r="6829" spans="1:2" x14ac:dyDescent="0.25">
      <c r="A6829" s="1" t="s">
        <v>40597</v>
      </c>
      <c r="B6829" s="3">
        <v>1</v>
      </c>
    </row>
    <row r="6830" spans="1:2" x14ac:dyDescent="0.25">
      <c r="A6830" s="1" t="s">
        <v>2858</v>
      </c>
      <c r="B6830" s="3">
        <v>1</v>
      </c>
    </row>
    <row r="6831" spans="1:2" x14ac:dyDescent="0.25">
      <c r="A6831" s="1" t="s">
        <v>36049</v>
      </c>
      <c r="B6831" s="3">
        <v>1</v>
      </c>
    </row>
    <row r="6832" spans="1:2" x14ac:dyDescent="0.25">
      <c r="A6832" s="1" t="s">
        <v>2861</v>
      </c>
      <c r="B6832" s="3">
        <v>1</v>
      </c>
    </row>
    <row r="6833" spans="1:2" x14ac:dyDescent="0.25">
      <c r="A6833" s="1" t="s">
        <v>60360</v>
      </c>
      <c r="B6833" s="3">
        <v>1</v>
      </c>
    </row>
    <row r="6834" spans="1:2" x14ac:dyDescent="0.25">
      <c r="A6834" s="1" t="s">
        <v>54194</v>
      </c>
      <c r="B6834" s="3">
        <v>1</v>
      </c>
    </row>
    <row r="6835" spans="1:2" x14ac:dyDescent="0.25">
      <c r="A6835" s="1" t="s">
        <v>12630</v>
      </c>
      <c r="B6835" s="3">
        <v>1</v>
      </c>
    </row>
    <row r="6836" spans="1:2" x14ac:dyDescent="0.25">
      <c r="A6836" s="1" t="s">
        <v>62034</v>
      </c>
      <c r="B6836" s="3">
        <v>1</v>
      </c>
    </row>
    <row r="6837" spans="1:2" x14ac:dyDescent="0.25">
      <c r="A6837" s="1" t="s">
        <v>42996</v>
      </c>
      <c r="B6837" s="3">
        <v>1</v>
      </c>
    </row>
    <row r="6838" spans="1:2" x14ac:dyDescent="0.25">
      <c r="A6838" s="1" t="s">
        <v>62039</v>
      </c>
      <c r="B6838" s="3">
        <v>1</v>
      </c>
    </row>
    <row r="6839" spans="1:2" x14ac:dyDescent="0.25">
      <c r="A6839" s="1" t="s">
        <v>39733</v>
      </c>
      <c r="B6839" s="3">
        <v>1</v>
      </c>
    </row>
    <row r="6840" spans="1:2" x14ac:dyDescent="0.25">
      <c r="A6840" s="1" t="s">
        <v>45023</v>
      </c>
      <c r="B6840" s="3">
        <v>1</v>
      </c>
    </row>
    <row r="6841" spans="1:2" x14ac:dyDescent="0.25">
      <c r="A6841" s="1" t="s">
        <v>7764</v>
      </c>
      <c r="B6841" s="3">
        <v>1</v>
      </c>
    </row>
    <row r="6842" spans="1:2" x14ac:dyDescent="0.25">
      <c r="A6842" s="1" t="s">
        <v>45020</v>
      </c>
      <c r="B6842" s="3">
        <v>1</v>
      </c>
    </row>
    <row r="6843" spans="1:2" x14ac:dyDescent="0.25">
      <c r="A6843" s="1" t="s">
        <v>26116</v>
      </c>
      <c r="B6843" s="3">
        <v>1</v>
      </c>
    </row>
    <row r="6844" spans="1:2" x14ac:dyDescent="0.25">
      <c r="A6844" s="1" t="s">
        <v>8503</v>
      </c>
      <c r="B6844" s="3">
        <v>1</v>
      </c>
    </row>
    <row r="6845" spans="1:2" x14ac:dyDescent="0.25">
      <c r="A6845" s="1" t="s">
        <v>12598</v>
      </c>
      <c r="B6845" s="3">
        <v>1</v>
      </c>
    </row>
    <row r="6846" spans="1:2" x14ac:dyDescent="0.25">
      <c r="A6846" s="1" t="s">
        <v>8506</v>
      </c>
      <c r="B6846" s="3">
        <v>1</v>
      </c>
    </row>
    <row r="6847" spans="1:2" x14ac:dyDescent="0.25">
      <c r="A6847" s="1" t="s">
        <v>46116</v>
      </c>
      <c r="B6847" s="3">
        <v>1</v>
      </c>
    </row>
    <row r="6848" spans="1:2" x14ac:dyDescent="0.25">
      <c r="A6848" s="1" t="s">
        <v>8509</v>
      </c>
      <c r="B6848" s="3">
        <v>1</v>
      </c>
    </row>
    <row r="6849" spans="1:2" x14ac:dyDescent="0.25">
      <c r="A6849" s="1" t="s">
        <v>28658</v>
      </c>
      <c r="B6849" s="3">
        <v>1</v>
      </c>
    </row>
    <row r="6850" spans="1:2" x14ac:dyDescent="0.25">
      <c r="A6850" s="1" t="s">
        <v>37629</v>
      </c>
      <c r="B6850" s="3">
        <v>1</v>
      </c>
    </row>
    <row r="6851" spans="1:2" x14ac:dyDescent="0.25">
      <c r="A6851" s="1" t="s">
        <v>37253</v>
      </c>
      <c r="B6851" s="3">
        <v>1</v>
      </c>
    </row>
    <row r="6852" spans="1:2" x14ac:dyDescent="0.25">
      <c r="A6852" s="1" t="s">
        <v>36245</v>
      </c>
      <c r="B6852" s="3">
        <v>1</v>
      </c>
    </row>
    <row r="6853" spans="1:2" x14ac:dyDescent="0.25">
      <c r="A6853" s="1" t="s">
        <v>43334</v>
      </c>
      <c r="B6853" s="3">
        <v>1</v>
      </c>
    </row>
    <row r="6854" spans="1:2" x14ac:dyDescent="0.25">
      <c r="A6854" s="1" t="s">
        <v>52534</v>
      </c>
      <c r="B6854" s="3">
        <v>1</v>
      </c>
    </row>
    <row r="6855" spans="1:2" x14ac:dyDescent="0.25">
      <c r="A6855" s="1" t="s">
        <v>42188</v>
      </c>
      <c r="B6855" s="3">
        <v>1</v>
      </c>
    </row>
    <row r="6856" spans="1:2" x14ac:dyDescent="0.25">
      <c r="A6856" s="1" t="s">
        <v>12146</v>
      </c>
      <c r="B6856" s="3">
        <v>1</v>
      </c>
    </row>
    <row r="6857" spans="1:2" x14ac:dyDescent="0.25">
      <c r="A6857" s="1" t="s">
        <v>16207</v>
      </c>
      <c r="B6857" s="3">
        <v>1</v>
      </c>
    </row>
    <row r="6858" spans="1:2" x14ac:dyDescent="0.25">
      <c r="A6858" s="1" t="s">
        <v>17555</v>
      </c>
      <c r="B6858" s="3">
        <v>1</v>
      </c>
    </row>
    <row r="6859" spans="1:2" x14ac:dyDescent="0.25">
      <c r="A6859" s="1" t="s">
        <v>1151</v>
      </c>
      <c r="B6859" s="3">
        <v>1</v>
      </c>
    </row>
    <row r="6860" spans="1:2" x14ac:dyDescent="0.25">
      <c r="A6860" s="1" t="s">
        <v>49887</v>
      </c>
      <c r="B6860" s="3">
        <v>1</v>
      </c>
    </row>
    <row r="6861" spans="1:2" x14ac:dyDescent="0.25">
      <c r="A6861" s="1" t="s">
        <v>19316</v>
      </c>
      <c r="B6861" s="3">
        <v>1</v>
      </c>
    </row>
    <row r="6862" spans="1:2" x14ac:dyDescent="0.25">
      <c r="A6862" s="1" t="s">
        <v>49902</v>
      </c>
      <c r="B6862" s="3">
        <v>1</v>
      </c>
    </row>
    <row r="6863" spans="1:2" x14ac:dyDescent="0.25">
      <c r="A6863" s="1" t="s">
        <v>48012</v>
      </c>
      <c r="B6863" s="3">
        <v>1</v>
      </c>
    </row>
    <row r="6864" spans="1:2" x14ac:dyDescent="0.25">
      <c r="A6864" s="1" t="s">
        <v>49905</v>
      </c>
      <c r="B6864" s="3">
        <v>1</v>
      </c>
    </row>
    <row r="6865" spans="1:2" x14ac:dyDescent="0.25">
      <c r="A6865" s="1" t="s">
        <v>12101</v>
      </c>
      <c r="B6865" s="3">
        <v>1</v>
      </c>
    </row>
    <row r="6866" spans="1:2" x14ac:dyDescent="0.25">
      <c r="A6866" s="1" t="s">
        <v>49911</v>
      </c>
      <c r="B6866" s="3">
        <v>1</v>
      </c>
    </row>
    <row r="6867" spans="1:2" x14ac:dyDescent="0.25">
      <c r="A6867" s="1" t="s">
        <v>39557</v>
      </c>
      <c r="B6867" s="3">
        <v>1</v>
      </c>
    </row>
    <row r="6868" spans="1:2" x14ac:dyDescent="0.25">
      <c r="A6868" s="1" t="s">
        <v>49899</v>
      </c>
      <c r="B6868" s="3">
        <v>1</v>
      </c>
    </row>
    <row r="6869" spans="1:2" x14ac:dyDescent="0.25">
      <c r="A6869" s="1" t="s">
        <v>39546</v>
      </c>
      <c r="B6869" s="3">
        <v>1</v>
      </c>
    </row>
    <row r="6870" spans="1:2" x14ac:dyDescent="0.25">
      <c r="A6870" s="1" t="s">
        <v>49893</v>
      </c>
      <c r="B6870" s="3">
        <v>1</v>
      </c>
    </row>
    <row r="6871" spans="1:2" x14ac:dyDescent="0.25">
      <c r="A6871" s="1" t="s">
        <v>60526</v>
      </c>
      <c r="B6871" s="3">
        <v>1</v>
      </c>
    </row>
    <row r="6872" spans="1:2" x14ac:dyDescent="0.25">
      <c r="A6872" s="1" t="s">
        <v>49890</v>
      </c>
      <c r="B6872" s="3">
        <v>1</v>
      </c>
    </row>
    <row r="6873" spans="1:2" x14ac:dyDescent="0.25">
      <c r="A6873" s="1" t="s">
        <v>54887</v>
      </c>
      <c r="B6873" s="3">
        <v>1</v>
      </c>
    </row>
    <row r="6874" spans="1:2" x14ac:dyDescent="0.25">
      <c r="A6874" s="1" t="s">
        <v>49914</v>
      </c>
      <c r="B6874" s="3">
        <v>1</v>
      </c>
    </row>
    <row r="6875" spans="1:2" x14ac:dyDescent="0.25">
      <c r="A6875" s="1" t="s">
        <v>22991</v>
      </c>
      <c r="B6875" s="3">
        <v>1</v>
      </c>
    </row>
    <row r="6876" spans="1:2" x14ac:dyDescent="0.25">
      <c r="A6876" s="1" t="s">
        <v>49917</v>
      </c>
      <c r="B6876" s="3">
        <v>1</v>
      </c>
    </row>
    <row r="6877" spans="1:2" x14ac:dyDescent="0.25">
      <c r="A6877" s="1" t="s">
        <v>62829</v>
      </c>
      <c r="B6877" s="3">
        <v>1</v>
      </c>
    </row>
    <row r="6878" spans="1:2" x14ac:dyDescent="0.25">
      <c r="A6878" s="1" t="s">
        <v>49908</v>
      </c>
      <c r="B6878" s="3">
        <v>1</v>
      </c>
    </row>
    <row r="6879" spans="1:2" x14ac:dyDescent="0.25">
      <c r="A6879" s="1" t="s">
        <v>5177</v>
      </c>
      <c r="B6879" s="3">
        <v>1</v>
      </c>
    </row>
    <row r="6880" spans="1:2" x14ac:dyDescent="0.25">
      <c r="A6880" s="1" t="s">
        <v>49896</v>
      </c>
      <c r="B6880" s="3">
        <v>1</v>
      </c>
    </row>
    <row r="6881" spans="1:2" x14ac:dyDescent="0.25">
      <c r="A6881" s="1" t="s">
        <v>5173</v>
      </c>
      <c r="B6881" s="3">
        <v>1</v>
      </c>
    </row>
    <row r="6882" spans="1:2" x14ac:dyDescent="0.25">
      <c r="A6882" s="1" t="s">
        <v>2898</v>
      </c>
      <c r="B6882" s="3">
        <v>1</v>
      </c>
    </row>
    <row r="6883" spans="1:2" x14ac:dyDescent="0.25">
      <c r="A6883" s="1" t="s">
        <v>5439</v>
      </c>
      <c r="B6883" s="3">
        <v>1</v>
      </c>
    </row>
    <row r="6884" spans="1:2" x14ac:dyDescent="0.25">
      <c r="A6884" s="1" t="s">
        <v>62053</v>
      </c>
      <c r="B6884" s="3">
        <v>1</v>
      </c>
    </row>
    <row r="6885" spans="1:2" x14ac:dyDescent="0.25">
      <c r="A6885" s="1" t="s">
        <v>5468</v>
      </c>
      <c r="B6885" s="3">
        <v>1</v>
      </c>
    </row>
    <row r="6886" spans="1:2" x14ac:dyDescent="0.25">
      <c r="A6886" s="1" t="s">
        <v>46680</v>
      </c>
      <c r="B6886" s="3">
        <v>1</v>
      </c>
    </row>
    <row r="6887" spans="1:2" x14ac:dyDescent="0.25">
      <c r="A6887" s="1" t="s">
        <v>5333</v>
      </c>
      <c r="B6887" s="3">
        <v>1</v>
      </c>
    </row>
    <row r="6888" spans="1:2" x14ac:dyDescent="0.25">
      <c r="A6888" s="1" t="s">
        <v>54622</v>
      </c>
      <c r="B6888" s="3">
        <v>1</v>
      </c>
    </row>
    <row r="6889" spans="1:2" x14ac:dyDescent="0.25">
      <c r="A6889" s="1" t="s">
        <v>5361</v>
      </c>
      <c r="B6889" s="3">
        <v>1</v>
      </c>
    </row>
    <row r="6890" spans="1:2" x14ac:dyDescent="0.25">
      <c r="A6890" s="1" t="s">
        <v>54619</v>
      </c>
      <c r="B6890" s="3">
        <v>1</v>
      </c>
    </row>
    <row r="6891" spans="1:2" x14ac:dyDescent="0.25">
      <c r="A6891" s="1" t="s">
        <v>5400</v>
      </c>
      <c r="B6891" s="3">
        <v>1</v>
      </c>
    </row>
    <row r="6892" spans="1:2" x14ac:dyDescent="0.25">
      <c r="A6892" s="1" t="s">
        <v>32643</v>
      </c>
      <c r="B6892" s="3">
        <v>1</v>
      </c>
    </row>
    <row r="6893" spans="1:2" x14ac:dyDescent="0.25">
      <c r="A6893" s="1" t="s">
        <v>5456</v>
      </c>
      <c r="B6893" s="3">
        <v>1</v>
      </c>
    </row>
    <row r="6894" spans="1:2" x14ac:dyDescent="0.25">
      <c r="A6894" s="1" t="s">
        <v>32652</v>
      </c>
      <c r="B6894" s="3">
        <v>1</v>
      </c>
    </row>
    <row r="6895" spans="1:2" x14ac:dyDescent="0.25">
      <c r="A6895" s="1" t="s">
        <v>5508</v>
      </c>
      <c r="B6895" s="3">
        <v>1</v>
      </c>
    </row>
    <row r="6896" spans="1:2" x14ac:dyDescent="0.25">
      <c r="A6896" s="1" t="s">
        <v>32655</v>
      </c>
      <c r="B6896" s="3">
        <v>1</v>
      </c>
    </row>
    <row r="6897" spans="1:2" x14ac:dyDescent="0.25">
      <c r="A6897" s="1" t="s">
        <v>22480</v>
      </c>
      <c r="B6897" s="3">
        <v>1</v>
      </c>
    </row>
    <row r="6898" spans="1:2" x14ac:dyDescent="0.25">
      <c r="A6898" s="1" t="s">
        <v>50383</v>
      </c>
      <c r="B6898" s="3">
        <v>1</v>
      </c>
    </row>
    <row r="6899" spans="1:2" x14ac:dyDescent="0.25">
      <c r="A6899" s="1" t="s">
        <v>18640</v>
      </c>
      <c r="B6899" s="3">
        <v>1</v>
      </c>
    </row>
    <row r="6900" spans="1:2" x14ac:dyDescent="0.25">
      <c r="A6900" s="1" t="s">
        <v>45767</v>
      </c>
      <c r="B6900" s="3">
        <v>1</v>
      </c>
    </row>
    <row r="6901" spans="1:2" x14ac:dyDescent="0.25">
      <c r="A6901" s="1" t="s">
        <v>47872</v>
      </c>
      <c r="B6901" s="3">
        <v>1</v>
      </c>
    </row>
    <row r="6902" spans="1:2" x14ac:dyDescent="0.25">
      <c r="A6902" s="1" t="s">
        <v>32649</v>
      </c>
      <c r="B6902" s="3">
        <v>1</v>
      </c>
    </row>
    <row r="6903" spans="1:2" x14ac:dyDescent="0.25">
      <c r="A6903" s="1" t="s">
        <v>34420</v>
      </c>
      <c r="B6903" s="3">
        <v>1</v>
      </c>
    </row>
    <row r="6904" spans="1:2" x14ac:dyDescent="0.25">
      <c r="A6904" s="1" t="s">
        <v>32768</v>
      </c>
      <c r="B6904" s="3">
        <v>1</v>
      </c>
    </row>
    <row r="6905" spans="1:2" x14ac:dyDescent="0.25">
      <c r="A6905" s="1" t="s">
        <v>54979</v>
      </c>
      <c r="B6905" s="3">
        <v>1</v>
      </c>
    </row>
    <row r="6906" spans="1:2" x14ac:dyDescent="0.25">
      <c r="A6906" s="1" t="s">
        <v>12161</v>
      </c>
      <c r="B6906" s="3">
        <v>1</v>
      </c>
    </row>
    <row r="6907" spans="1:2" x14ac:dyDescent="0.25">
      <c r="A6907" s="1" t="s">
        <v>264</v>
      </c>
      <c r="B6907" s="3">
        <v>1</v>
      </c>
    </row>
    <row r="6908" spans="1:2" x14ac:dyDescent="0.25">
      <c r="A6908" s="1" t="s">
        <v>12189</v>
      </c>
      <c r="B6908" s="3">
        <v>1</v>
      </c>
    </row>
    <row r="6909" spans="1:2" x14ac:dyDescent="0.25">
      <c r="A6909" s="1" t="s">
        <v>1960</v>
      </c>
      <c r="B6909" s="3">
        <v>1</v>
      </c>
    </row>
    <row r="6910" spans="1:2" x14ac:dyDescent="0.25">
      <c r="A6910" s="1" t="s">
        <v>1422</v>
      </c>
      <c r="B6910" s="3">
        <v>1</v>
      </c>
    </row>
    <row r="6911" spans="1:2" x14ac:dyDescent="0.25">
      <c r="A6911" s="1" t="s">
        <v>3074</v>
      </c>
      <c r="B6911" s="3">
        <v>1</v>
      </c>
    </row>
    <row r="6912" spans="1:2" x14ac:dyDescent="0.25">
      <c r="A6912" s="1" t="s">
        <v>23222</v>
      </c>
      <c r="B6912" s="3">
        <v>1</v>
      </c>
    </row>
    <row r="6913" spans="1:2" x14ac:dyDescent="0.25">
      <c r="A6913" s="1" t="s">
        <v>4634</v>
      </c>
      <c r="B6913" s="3">
        <v>1</v>
      </c>
    </row>
    <row r="6914" spans="1:2" x14ac:dyDescent="0.25">
      <c r="A6914" s="1" t="s">
        <v>26958</v>
      </c>
      <c r="B6914" s="3">
        <v>1</v>
      </c>
    </row>
    <row r="6915" spans="1:2" x14ac:dyDescent="0.25">
      <c r="A6915" s="1" t="s">
        <v>6444</v>
      </c>
      <c r="B6915" s="3">
        <v>1</v>
      </c>
    </row>
    <row r="6916" spans="1:2" x14ac:dyDescent="0.25">
      <c r="A6916" s="1" t="s">
        <v>26953</v>
      </c>
      <c r="B6916" s="3">
        <v>1</v>
      </c>
    </row>
    <row r="6917" spans="1:2" x14ac:dyDescent="0.25">
      <c r="A6917" s="1" t="s">
        <v>6730</v>
      </c>
      <c r="B6917" s="3">
        <v>1</v>
      </c>
    </row>
    <row r="6918" spans="1:2" x14ac:dyDescent="0.25">
      <c r="A6918" s="1" t="s">
        <v>25671</v>
      </c>
      <c r="B6918" s="3">
        <v>1</v>
      </c>
    </row>
    <row r="6919" spans="1:2" x14ac:dyDescent="0.25">
      <c r="A6919" s="1" t="s">
        <v>9508</v>
      </c>
      <c r="B6919" s="3">
        <v>1</v>
      </c>
    </row>
    <row r="6920" spans="1:2" x14ac:dyDescent="0.25">
      <c r="A6920" s="1" t="s">
        <v>47313</v>
      </c>
      <c r="B6920" s="3">
        <v>1</v>
      </c>
    </row>
    <row r="6921" spans="1:2" x14ac:dyDescent="0.25">
      <c r="A6921" s="1" t="s">
        <v>13732</v>
      </c>
      <c r="B6921" s="3">
        <v>1</v>
      </c>
    </row>
    <row r="6922" spans="1:2" x14ac:dyDescent="0.25">
      <c r="A6922" s="1" t="s">
        <v>7166</v>
      </c>
      <c r="B6922" s="3">
        <v>1</v>
      </c>
    </row>
    <row r="6923" spans="1:2" x14ac:dyDescent="0.25">
      <c r="A6923" s="1" t="s">
        <v>13123</v>
      </c>
      <c r="B6923" s="3">
        <v>1</v>
      </c>
    </row>
    <row r="6924" spans="1:2" x14ac:dyDescent="0.25">
      <c r="A6924" s="1" t="s">
        <v>7161</v>
      </c>
      <c r="B6924" s="3">
        <v>1</v>
      </c>
    </row>
    <row r="6925" spans="1:2" x14ac:dyDescent="0.25">
      <c r="A6925" s="1" t="s">
        <v>14256</v>
      </c>
      <c r="B6925" s="3">
        <v>1</v>
      </c>
    </row>
    <row r="6926" spans="1:2" x14ac:dyDescent="0.25">
      <c r="A6926" s="1" t="s">
        <v>25864</v>
      </c>
      <c r="B6926" s="3">
        <v>1</v>
      </c>
    </row>
    <row r="6927" spans="1:2" x14ac:dyDescent="0.25">
      <c r="A6927" s="1" t="s">
        <v>16605</v>
      </c>
      <c r="B6927" s="3">
        <v>1</v>
      </c>
    </row>
    <row r="6928" spans="1:2" x14ac:dyDescent="0.25">
      <c r="A6928" s="1" t="s">
        <v>15669</v>
      </c>
      <c r="B6928" s="3">
        <v>1</v>
      </c>
    </row>
    <row r="6929" spans="1:2" x14ac:dyDescent="0.25">
      <c r="A6929" s="1" t="s">
        <v>18353</v>
      </c>
      <c r="B6929" s="3">
        <v>1</v>
      </c>
    </row>
    <row r="6930" spans="1:2" x14ac:dyDescent="0.25">
      <c r="A6930" s="1" t="s">
        <v>1096</v>
      </c>
      <c r="B6930" s="3">
        <v>1</v>
      </c>
    </row>
    <row r="6931" spans="1:2" x14ac:dyDescent="0.25">
      <c r="A6931" s="1" t="s">
        <v>19344</v>
      </c>
      <c r="B6931" s="3">
        <v>1</v>
      </c>
    </row>
    <row r="6932" spans="1:2" x14ac:dyDescent="0.25">
      <c r="A6932" s="1" t="s">
        <v>61658</v>
      </c>
      <c r="B6932" s="3">
        <v>1</v>
      </c>
    </row>
    <row r="6933" spans="1:2" x14ac:dyDescent="0.25">
      <c r="A6933" s="1" t="s">
        <v>21717</v>
      </c>
      <c r="B6933" s="3">
        <v>1</v>
      </c>
    </row>
    <row r="6934" spans="1:2" x14ac:dyDescent="0.25">
      <c r="A6934" s="1" t="s">
        <v>6211</v>
      </c>
      <c r="B6934" s="3">
        <v>1</v>
      </c>
    </row>
    <row r="6935" spans="1:2" x14ac:dyDescent="0.25">
      <c r="A6935" s="1" t="s">
        <v>22427</v>
      </c>
      <c r="B6935" s="3">
        <v>1</v>
      </c>
    </row>
    <row r="6936" spans="1:2" x14ac:dyDescent="0.25">
      <c r="A6936" s="1" t="s">
        <v>25682</v>
      </c>
      <c r="B6936" s="3">
        <v>1</v>
      </c>
    </row>
    <row r="6937" spans="1:2" x14ac:dyDescent="0.25">
      <c r="A6937" s="1" t="s">
        <v>24193</v>
      </c>
      <c r="B6937" s="3">
        <v>1</v>
      </c>
    </row>
    <row r="6938" spans="1:2" x14ac:dyDescent="0.25">
      <c r="A6938" s="1" t="s">
        <v>30711</v>
      </c>
      <c r="B6938" s="3">
        <v>1</v>
      </c>
    </row>
    <row r="6939" spans="1:2" x14ac:dyDescent="0.25">
      <c r="A6939" s="1" t="s">
        <v>25054</v>
      </c>
      <c r="B6939" s="3">
        <v>1</v>
      </c>
    </row>
    <row r="6940" spans="1:2" x14ac:dyDescent="0.25">
      <c r="A6940" s="1" t="s">
        <v>4787</v>
      </c>
      <c r="B6940" s="3">
        <v>1</v>
      </c>
    </row>
    <row r="6941" spans="1:2" x14ac:dyDescent="0.25">
      <c r="A6941" s="1" t="s">
        <v>28827</v>
      </c>
      <c r="B6941" s="3">
        <v>1</v>
      </c>
    </row>
    <row r="6942" spans="1:2" x14ac:dyDescent="0.25">
      <c r="A6942" s="1" t="s">
        <v>50386</v>
      </c>
      <c r="B6942" s="3">
        <v>1</v>
      </c>
    </row>
    <row r="6943" spans="1:2" x14ac:dyDescent="0.25">
      <c r="A6943" s="1" t="s">
        <v>31634</v>
      </c>
      <c r="B6943" s="3">
        <v>1</v>
      </c>
    </row>
    <row r="6944" spans="1:2" x14ac:dyDescent="0.25">
      <c r="A6944" s="1" t="s">
        <v>1027</v>
      </c>
      <c r="B6944" s="3">
        <v>1</v>
      </c>
    </row>
    <row r="6945" spans="1:2" x14ac:dyDescent="0.25">
      <c r="A6945" s="1" t="s">
        <v>32682</v>
      </c>
      <c r="B6945" s="3">
        <v>1</v>
      </c>
    </row>
    <row r="6946" spans="1:2" x14ac:dyDescent="0.25">
      <c r="A6946" s="1" t="s">
        <v>1024</v>
      </c>
      <c r="B6946" s="3">
        <v>1</v>
      </c>
    </row>
    <row r="6947" spans="1:2" x14ac:dyDescent="0.25">
      <c r="A6947" s="1" t="s">
        <v>34957</v>
      </c>
      <c r="B6947" s="3">
        <v>1</v>
      </c>
    </row>
    <row r="6948" spans="1:2" x14ac:dyDescent="0.25">
      <c r="A6948" s="1" t="s">
        <v>1019</v>
      </c>
      <c r="B6948" s="3">
        <v>1</v>
      </c>
    </row>
    <row r="6949" spans="1:2" x14ac:dyDescent="0.25">
      <c r="A6949" s="1" t="s">
        <v>18702</v>
      </c>
      <c r="B6949" s="3">
        <v>1</v>
      </c>
    </row>
    <row r="6950" spans="1:2" x14ac:dyDescent="0.25">
      <c r="A6950" s="1" t="s">
        <v>46825</v>
      </c>
      <c r="B6950" s="3">
        <v>1</v>
      </c>
    </row>
    <row r="6951" spans="1:2" x14ac:dyDescent="0.25">
      <c r="A6951" s="1" t="s">
        <v>37484</v>
      </c>
      <c r="B6951" s="3">
        <v>1</v>
      </c>
    </row>
    <row r="6952" spans="1:2" x14ac:dyDescent="0.25">
      <c r="A6952" s="1" t="s">
        <v>11772</v>
      </c>
      <c r="B6952" s="3">
        <v>1</v>
      </c>
    </row>
    <row r="6953" spans="1:2" x14ac:dyDescent="0.25">
      <c r="A6953" s="1" t="s">
        <v>38609</v>
      </c>
      <c r="B6953" s="3">
        <v>1</v>
      </c>
    </row>
    <row r="6954" spans="1:2" x14ac:dyDescent="0.25">
      <c r="A6954" s="1" t="s">
        <v>11761</v>
      </c>
      <c r="B6954" s="3">
        <v>1</v>
      </c>
    </row>
    <row r="6955" spans="1:2" x14ac:dyDescent="0.25">
      <c r="A6955" s="1" t="s">
        <v>40560</v>
      </c>
      <c r="B6955" s="3">
        <v>1</v>
      </c>
    </row>
    <row r="6956" spans="1:2" x14ac:dyDescent="0.25">
      <c r="A6956" s="1" t="s">
        <v>11769</v>
      </c>
      <c r="B6956" s="3">
        <v>1</v>
      </c>
    </row>
    <row r="6957" spans="1:2" x14ac:dyDescent="0.25">
      <c r="A6957" s="1" t="s">
        <v>41068</v>
      </c>
      <c r="B6957" s="3">
        <v>1</v>
      </c>
    </row>
    <row r="6958" spans="1:2" x14ac:dyDescent="0.25">
      <c r="A6958" s="1" t="s">
        <v>11775</v>
      </c>
      <c r="B6958" s="3">
        <v>1</v>
      </c>
    </row>
    <row r="6959" spans="1:2" x14ac:dyDescent="0.25">
      <c r="A6959" s="1" t="s">
        <v>43496</v>
      </c>
      <c r="B6959" s="3">
        <v>1</v>
      </c>
    </row>
    <row r="6960" spans="1:2" x14ac:dyDescent="0.25">
      <c r="A6960" s="1" t="s">
        <v>11766</v>
      </c>
      <c r="B6960" s="3">
        <v>1</v>
      </c>
    </row>
    <row r="6961" spans="1:2" x14ac:dyDescent="0.25">
      <c r="A6961" s="1" t="s">
        <v>62883</v>
      </c>
      <c r="B6961" s="3">
        <v>1</v>
      </c>
    </row>
    <row r="6962" spans="1:2" x14ac:dyDescent="0.25">
      <c r="A6962" s="1" t="s">
        <v>39321</v>
      </c>
      <c r="B6962" s="3">
        <v>1</v>
      </c>
    </row>
    <row r="6963" spans="1:2" x14ac:dyDescent="0.25">
      <c r="A6963" s="1" t="s">
        <v>44376</v>
      </c>
      <c r="B6963" s="3">
        <v>1</v>
      </c>
    </row>
    <row r="6964" spans="1:2" x14ac:dyDescent="0.25">
      <c r="A6964" s="1" t="s">
        <v>51100</v>
      </c>
      <c r="B6964" s="3">
        <v>1</v>
      </c>
    </row>
    <row r="6965" spans="1:2" x14ac:dyDescent="0.25">
      <c r="A6965" s="1" t="s">
        <v>54625</v>
      </c>
      <c r="B6965" s="3">
        <v>1</v>
      </c>
    </row>
    <row r="6966" spans="1:2" x14ac:dyDescent="0.25">
      <c r="A6966" s="1" t="s">
        <v>20882</v>
      </c>
      <c r="B6966" s="3">
        <v>1</v>
      </c>
    </row>
    <row r="6967" spans="1:2" x14ac:dyDescent="0.25">
      <c r="A6967" s="1" t="s">
        <v>45261</v>
      </c>
      <c r="B6967" s="3">
        <v>1</v>
      </c>
    </row>
    <row r="6968" spans="1:2" x14ac:dyDescent="0.25">
      <c r="A6968" s="1" t="s">
        <v>16872</v>
      </c>
      <c r="B6968" s="3">
        <v>1</v>
      </c>
    </row>
    <row r="6969" spans="1:2" x14ac:dyDescent="0.25">
      <c r="A6969" s="1" t="s">
        <v>47549</v>
      </c>
      <c r="B6969" s="3">
        <v>1</v>
      </c>
    </row>
    <row r="6970" spans="1:2" x14ac:dyDescent="0.25">
      <c r="A6970" s="1" t="s">
        <v>61093</v>
      </c>
      <c r="B6970" s="3">
        <v>1</v>
      </c>
    </row>
    <row r="6971" spans="1:2" x14ac:dyDescent="0.25">
      <c r="A6971" s="1" t="s">
        <v>62839</v>
      </c>
      <c r="B6971" s="3">
        <v>1</v>
      </c>
    </row>
    <row r="6972" spans="1:2" x14ac:dyDescent="0.25">
      <c r="A6972" s="1" t="s">
        <v>51871</v>
      </c>
      <c r="B6972" s="3">
        <v>1</v>
      </c>
    </row>
    <row r="6973" spans="1:2" x14ac:dyDescent="0.25">
      <c r="A6973" s="1" t="s">
        <v>52005</v>
      </c>
      <c r="B6973" s="3">
        <v>1</v>
      </c>
    </row>
    <row r="6974" spans="1:2" x14ac:dyDescent="0.25">
      <c r="A6974" s="1" t="s">
        <v>51868</v>
      </c>
      <c r="B6974" s="3">
        <v>1</v>
      </c>
    </row>
    <row r="6975" spans="1:2" x14ac:dyDescent="0.25">
      <c r="A6975" s="1" t="s">
        <v>54775</v>
      </c>
      <c r="B6975" s="3">
        <v>1</v>
      </c>
    </row>
    <row r="6976" spans="1:2" x14ac:dyDescent="0.25">
      <c r="A6976" s="1" t="s">
        <v>51865</v>
      </c>
      <c r="B6976" s="3">
        <v>1</v>
      </c>
    </row>
    <row r="6977" spans="1:2" x14ac:dyDescent="0.25">
      <c r="A6977" s="1" t="s">
        <v>17378</v>
      </c>
      <c r="B6977" s="3">
        <v>1</v>
      </c>
    </row>
    <row r="6978" spans="1:2" x14ac:dyDescent="0.25">
      <c r="A6978" s="1" t="s">
        <v>51862</v>
      </c>
      <c r="B6978" s="3">
        <v>1</v>
      </c>
    </row>
    <row r="6979" spans="1:2" x14ac:dyDescent="0.25">
      <c r="A6979" s="1" t="s">
        <v>2371</v>
      </c>
      <c r="B6979" s="3">
        <v>1</v>
      </c>
    </row>
    <row r="6980" spans="1:2" x14ac:dyDescent="0.25">
      <c r="A6980" s="1" t="s">
        <v>51874</v>
      </c>
      <c r="B6980" s="3">
        <v>1</v>
      </c>
    </row>
    <row r="6981" spans="1:2" x14ac:dyDescent="0.25">
      <c r="A6981" s="1" t="s">
        <v>20699</v>
      </c>
      <c r="B6981" s="3">
        <v>1</v>
      </c>
    </row>
    <row r="6982" spans="1:2" x14ac:dyDescent="0.25">
      <c r="A6982" s="1" t="s">
        <v>51877</v>
      </c>
      <c r="B6982" s="3">
        <v>1</v>
      </c>
    </row>
    <row r="6983" spans="1:2" x14ac:dyDescent="0.25">
      <c r="A6983" s="1" t="s">
        <v>60870</v>
      </c>
      <c r="B6983" s="3">
        <v>1</v>
      </c>
    </row>
    <row r="6984" spans="1:2" x14ac:dyDescent="0.25">
      <c r="A6984" s="1" t="s">
        <v>60928</v>
      </c>
      <c r="B6984" s="3">
        <v>1</v>
      </c>
    </row>
    <row r="6985" spans="1:2" x14ac:dyDescent="0.25">
      <c r="A6985" s="1" t="s">
        <v>63081</v>
      </c>
      <c r="B6985" s="3">
        <v>1</v>
      </c>
    </row>
    <row r="6986" spans="1:2" x14ac:dyDescent="0.25">
      <c r="A6986" s="1" t="s">
        <v>60934</v>
      </c>
      <c r="B6986" s="3">
        <v>1</v>
      </c>
    </row>
    <row r="6987" spans="1:2" x14ac:dyDescent="0.25">
      <c r="A6987" s="1" t="s">
        <v>35404</v>
      </c>
      <c r="B6987" s="3">
        <v>1</v>
      </c>
    </row>
    <row r="6988" spans="1:2" x14ac:dyDescent="0.25">
      <c r="A6988" s="1" t="s">
        <v>60931</v>
      </c>
      <c r="B6988" s="3">
        <v>1</v>
      </c>
    </row>
    <row r="6989" spans="1:2" x14ac:dyDescent="0.25">
      <c r="A6989" s="1" t="s">
        <v>35401</v>
      </c>
      <c r="B6989" s="3">
        <v>1</v>
      </c>
    </row>
    <row r="6990" spans="1:2" x14ac:dyDescent="0.25">
      <c r="A6990" s="1" t="s">
        <v>60923</v>
      </c>
      <c r="B6990" s="3">
        <v>1</v>
      </c>
    </row>
    <row r="6991" spans="1:2" x14ac:dyDescent="0.25">
      <c r="A6991" s="1" t="s">
        <v>5580</v>
      </c>
      <c r="B6991" s="3">
        <v>1</v>
      </c>
    </row>
    <row r="6992" spans="1:2" x14ac:dyDescent="0.25">
      <c r="A6992" s="1" t="s">
        <v>61282</v>
      </c>
      <c r="B6992" s="3">
        <v>1</v>
      </c>
    </row>
    <row r="6993" spans="1:2" x14ac:dyDescent="0.25">
      <c r="A6993" s="1" t="s">
        <v>5583</v>
      </c>
      <c r="B6993" s="3">
        <v>1</v>
      </c>
    </row>
    <row r="6994" spans="1:2" x14ac:dyDescent="0.25">
      <c r="A6994" s="1" t="s">
        <v>59153</v>
      </c>
      <c r="B6994" s="3">
        <v>1</v>
      </c>
    </row>
    <row r="6995" spans="1:2" x14ac:dyDescent="0.25">
      <c r="A6995" s="1" t="s">
        <v>62972</v>
      </c>
      <c r="B6995" s="3">
        <v>1</v>
      </c>
    </row>
    <row r="6996" spans="1:2" x14ac:dyDescent="0.25">
      <c r="A6996" s="1" t="s">
        <v>50631</v>
      </c>
      <c r="B6996" s="3">
        <v>1</v>
      </c>
    </row>
    <row r="6997" spans="1:2" x14ac:dyDescent="0.25">
      <c r="A6997" s="1" t="s">
        <v>18413</v>
      </c>
      <c r="B6997" s="3">
        <v>1</v>
      </c>
    </row>
    <row r="6998" spans="1:2" x14ac:dyDescent="0.25">
      <c r="A6998" s="1" t="s">
        <v>42775</v>
      </c>
      <c r="B6998" s="3">
        <v>1</v>
      </c>
    </row>
    <row r="6999" spans="1:2" x14ac:dyDescent="0.25">
      <c r="A6999" s="1" t="s">
        <v>26715</v>
      </c>
      <c r="B6999" s="3">
        <v>1</v>
      </c>
    </row>
    <row r="7000" spans="1:2" x14ac:dyDescent="0.25">
      <c r="A7000" s="1" t="s">
        <v>54965</v>
      </c>
      <c r="B7000" s="3">
        <v>1</v>
      </c>
    </row>
    <row r="7001" spans="1:2" x14ac:dyDescent="0.25">
      <c r="A7001" s="1" t="s">
        <v>8612</v>
      </c>
      <c r="B7001" s="3">
        <v>1</v>
      </c>
    </row>
    <row r="7002" spans="1:2" x14ac:dyDescent="0.25">
      <c r="A7002" s="1" t="s">
        <v>40675</v>
      </c>
      <c r="B7002" s="3">
        <v>1</v>
      </c>
    </row>
    <row r="7003" spans="1:2" x14ac:dyDescent="0.25">
      <c r="A7003" s="1" t="s">
        <v>61720</v>
      </c>
      <c r="B7003" s="3">
        <v>1</v>
      </c>
    </row>
    <row r="7004" spans="1:2" x14ac:dyDescent="0.25">
      <c r="A7004" s="1" t="s">
        <v>40670</v>
      </c>
      <c r="B7004" s="3">
        <v>1</v>
      </c>
    </row>
    <row r="7005" spans="1:2" x14ac:dyDescent="0.25">
      <c r="A7005" s="1" t="s">
        <v>27259</v>
      </c>
      <c r="B7005" s="3">
        <v>1</v>
      </c>
    </row>
    <row r="7006" spans="1:2" x14ac:dyDescent="0.25">
      <c r="A7006" s="1" t="s">
        <v>30828</v>
      </c>
      <c r="B7006" s="3">
        <v>1</v>
      </c>
    </row>
    <row r="7007" spans="1:2" x14ac:dyDescent="0.25">
      <c r="A7007" s="1" t="s">
        <v>6714</v>
      </c>
      <c r="B7007" s="3">
        <v>1</v>
      </c>
    </row>
    <row r="7008" spans="1:2" x14ac:dyDescent="0.25">
      <c r="A7008" s="1" t="s">
        <v>30833</v>
      </c>
      <c r="B7008" s="3">
        <v>1</v>
      </c>
    </row>
    <row r="7009" spans="1:2" x14ac:dyDescent="0.25">
      <c r="A7009" s="1" t="s">
        <v>20723</v>
      </c>
      <c r="B7009" s="3">
        <v>1</v>
      </c>
    </row>
    <row r="7010" spans="1:2" x14ac:dyDescent="0.25">
      <c r="A7010" s="1" t="s">
        <v>52719</v>
      </c>
      <c r="B7010" s="3">
        <v>1</v>
      </c>
    </row>
    <row r="7011" spans="1:2" x14ac:dyDescent="0.25">
      <c r="A7011" s="1" t="s">
        <v>35912</v>
      </c>
      <c r="B7011" s="3">
        <v>1</v>
      </c>
    </row>
    <row r="7012" spans="1:2" x14ac:dyDescent="0.25">
      <c r="A7012" s="1" t="s">
        <v>56275</v>
      </c>
      <c r="B7012" s="3">
        <v>1</v>
      </c>
    </row>
    <row r="7013" spans="1:2" x14ac:dyDescent="0.25">
      <c r="A7013" s="1" t="s">
        <v>50869</v>
      </c>
      <c r="B7013" s="3">
        <v>1</v>
      </c>
    </row>
    <row r="7014" spans="1:2" x14ac:dyDescent="0.25">
      <c r="A7014" s="1" t="s">
        <v>52848</v>
      </c>
      <c r="B7014" s="3">
        <v>1</v>
      </c>
    </row>
    <row r="7015" spans="1:2" x14ac:dyDescent="0.25">
      <c r="A7015" s="1" t="s">
        <v>62322</v>
      </c>
      <c r="B7015" s="3">
        <v>1</v>
      </c>
    </row>
    <row r="7016" spans="1:2" x14ac:dyDescent="0.25">
      <c r="A7016" s="1" t="s">
        <v>8900</v>
      </c>
      <c r="B7016" s="3">
        <v>1</v>
      </c>
    </row>
    <row r="7017" spans="1:2" x14ac:dyDescent="0.25">
      <c r="A7017" s="1" t="s">
        <v>20131</v>
      </c>
      <c r="B7017" s="3">
        <v>1</v>
      </c>
    </row>
    <row r="7018" spans="1:2" x14ac:dyDescent="0.25">
      <c r="A7018" s="1" t="s">
        <v>8931</v>
      </c>
      <c r="B7018" s="3">
        <v>1</v>
      </c>
    </row>
    <row r="7019" spans="1:2" x14ac:dyDescent="0.25">
      <c r="A7019" s="1" t="s">
        <v>8630</v>
      </c>
      <c r="B7019" s="3">
        <v>1</v>
      </c>
    </row>
    <row r="7020" spans="1:2" x14ac:dyDescent="0.25">
      <c r="A7020" s="1" t="s">
        <v>8909</v>
      </c>
      <c r="B7020" s="3">
        <v>1</v>
      </c>
    </row>
    <row r="7021" spans="1:2" x14ac:dyDescent="0.25">
      <c r="A7021" s="1" t="s">
        <v>29527</v>
      </c>
      <c r="B7021" s="3">
        <v>1</v>
      </c>
    </row>
    <row r="7022" spans="1:2" x14ac:dyDescent="0.25">
      <c r="A7022" s="1" t="s">
        <v>8915</v>
      </c>
      <c r="B7022" s="3">
        <v>1</v>
      </c>
    </row>
    <row r="7023" spans="1:2" x14ac:dyDescent="0.25">
      <c r="A7023" s="1" t="s">
        <v>36970</v>
      </c>
      <c r="B7023" s="3">
        <v>1</v>
      </c>
    </row>
    <row r="7024" spans="1:2" x14ac:dyDescent="0.25">
      <c r="A7024" s="1" t="s">
        <v>8921</v>
      </c>
      <c r="B7024" s="3">
        <v>1</v>
      </c>
    </row>
    <row r="7025" spans="1:2" x14ac:dyDescent="0.25">
      <c r="A7025" s="1" t="s">
        <v>33342</v>
      </c>
      <c r="B7025" s="3">
        <v>1</v>
      </c>
    </row>
    <row r="7026" spans="1:2" x14ac:dyDescent="0.25">
      <c r="A7026" s="1" t="s">
        <v>8928</v>
      </c>
      <c r="B7026" s="3">
        <v>1</v>
      </c>
    </row>
    <row r="7027" spans="1:2" x14ac:dyDescent="0.25">
      <c r="A7027" s="1" t="s">
        <v>22162</v>
      </c>
      <c r="B7027" s="3">
        <v>1</v>
      </c>
    </row>
    <row r="7028" spans="1:2" x14ac:dyDescent="0.25">
      <c r="A7028" s="1" t="s">
        <v>8894</v>
      </c>
      <c r="B7028" s="3">
        <v>1</v>
      </c>
    </row>
    <row r="7029" spans="1:2" x14ac:dyDescent="0.25">
      <c r="A7029" s="1" t="s">
        <v>26209</v>
      </c>
      <c r="B7029" s="3">
        <v>1</v>
      </c>
    </row>
    <row r="7030" spans="1:2" x14ac:dyDescent="0.25">
      <c r="A7030" s="1" t="s">
        <v>8912</v>
      </c>
      <c r="B7030" s="3">
        <v>1</v>
      </c>
    </row>
    <row r="7031" spans="1:2" x14ac:dyDescent="0.25">
      <c r="A7031" s="1" t="s">
        <v>37619</v>
      </c>
      <c r="B7031" s="3">
        <v>1</v>
      </c>
    </row>
    <row r="7032" spans="1:2" x14ac:dyDescent="0.25">
      <c r="A7032" s="1" t="s">
        <v>8906</v>
      </c>
      <c r="B7032" s="3">
        <v>1</v>
      </c>
    </row>
    <row r="7033" spans="1:2" x14ac:dyDescent="0.25">
      <c r="A7033" s="1" t="s">
        <v>40642</v>
      </c>
      <c r="B7033" s="3">
        <v>1</v>
      </c>
    </row>
    <row r="7034" spans="1:2" x14ac:dyDescent="0.25">
      <c r="A7034" s="1" t="s">
        <v>60123</v>
      </c>
      <c r="B7034" s="3">
        <v>1</v>
      </c>
    </row>
    <row r="7035" spans="1:2" x14ac:dyDescent="0.25">
      <c r="A7035" s="1" t="s">
        <v>12392</v>
      </c>
      <c r="B7035" s="3">
        <v>1</v>
      </c>
    </row>
    <row r="7036" spans="1:2" x14ac:dyDescent="0.25">
      <c r="A7036" s="1" t="s">
        <v>13540</v>
      </c>
      <c r="B7036" s="3">
        <v>1</v>
      </c>
    </row>
    <row r="7037" spans="1:2" x14ac:dyDescent="0.25">
      <c r="A7037" s="1" t="s">
        <v>35251</v>
      </c>
      <c r="B7037" s="3">
        <v>1</v>
      </c>
    </row>
    <row r="7038" spans="1:2" x14ac:dyDescent="0.25">
      <c r="A7038" s="1" t="s">
        <v>50009</v>
      </c>
      <c r="B7038" s="3">
        <v>1</v>
      </c>
    </row>
    <row r="7039" spans="1:2" x14ac:dyDescent="0.25">
      <c r="A7039" s="1" t="s">
        <v>59068</v>
      </c>
      <c r="B7039" s="3">
        <v>1</v>
      </c>
    </row>
    <row r="7040" spans="1:2" x14ac:dyDescent="0.25">
      <c r="A7040" s="1" t="s">
        <v>50004</v>
      </c>
      <c r="B7040" s="3">
        <v>1</v>
      </c>
    </row>
    <row r="7041" spans="1:2" x14ac:dyDescent="0.25">
      <c r="A7041" s="1" t="s">
        <v>18784</v>
      </c>
      <c r="B7041" s="3">
        <v>1</v>
      </c>
    </row>
    <row r="7042" spans="1:2" x14ac:dyDescent="0.25">
      <c r="A7042" s="1" t="s">
        <v>52594</v>
      </c>
      <c r="B7042" s="3">
        <v>1</v>
      </c>
    </row>
    <row r="7043" spans="1:2" x14ac:dyDescent="0.25">
      <c r="A7043" s="1" t="s">
        <v>54680</v>
      </c>
      <c r="B7043" s="3">
        <v>1</v>
      </c>
    </row>
    <row r="7044" spans="1:2" x14ac:dyDescent="0.25">
      <c r="A7044" s="1" t="s">
        <v>32841</v>
      </c>
      <c r="B7044" s="3">
        <v>1</v>
      </c>
    </row>
    <row r="7045" spans="1:2" x14ac:dyDescent="0.25">
      <c r="A7045" s="1" t="s">
        <v>43323</v>
      </c>
      <c r="B7045" s="3">
        <v>1</v>
      </c>
    </row>
    <row r="7046" spans="1:2" x14ac:dyDescent="0.25">
      <c r="A7046" s="1" t="s">
        <v>52869</v>
      </c>
      <c r="B7046" s="3">
        <v>1</v>
      </c>
    </row>
    <row r="7047" spans="1:2" x14ac:dyDescent="0.25">
      <c r="A7047" s="1" t="s">
        <v>42654</v>
      </c>
      <c r="B7047" s="3">
        <v>1</v>
      </c>
    </row>
    <row r="7048" spans="1:2" x14ac:dyDescent="0.25">
      <c r="A7048" s="1" t="s">
        <v>9602</v>
      </c>
      <c r="B7048" s="3">
        <v>1</v>
      </c>
    </row>
    <row r="7049" spans="1:2" x14ac:dyDescent="0.25">
      <c r="A7049" s="1" t="s">
        <v>19760</v>
      </c>
      <c r="B7049" s="3">
        <v>1</v>
      </c>
    </row>
    <row r="7050" spans="1:2" x14ac:dyDescent="0.25">
      <c r="A7050" s="1" t="s">
        <v>36186</v>
      </c>
      <c r="B7050" s="3">
        <v>1</v>
      </c>
    </row>
    <row r="7051" spans="1:2" x14ac:dyDescent="0.25">
      <c r="A7051" s="1" t="s">
        <v>33569</v>
      </c>
      <c r="B7051" s="3">
        <v>1</v>
      </c>
    </row>
    <row r="7052" spans="1:2" x14ac:dyDescent="0.25">
      <c r="A7052" s="1" t="s">
        <v>36189</v>
      </c>
      <c r="B7052" s="3">
        <v>1</v>
      </c>
    </row>
    <row r="7053" spans="1:2" x14ac:dyDescent="0.25">
      <c r="A7053" s="1" t="s">
        <v>16101</v>
      </c>
      <c r="B7053" s="3">
        <v>1</v>
      </c>
    </row>
    <row r="7054" spans="1:2" x14ac:dyDescent="0.25">
      <c r="A7054" s="1" t="s">
        <v>18707</v>
      </c>
      <c r="B7054" s="3">
        <v>1</v>
      </c>
    </row>
    <row r="7055" spans="1:2" x14ac:dyDescent="0.25">
      <c r="A7055" s="1" t="s">
        <v>59447</v>
      </c>
      <c r="B7055" s="3">
        <v>1</v>
      </c>
    </row>
    <row r="7056" spans="1:2" x14ac:dyDescent="0.25">
      <c r="A7056" s="1" t="s">
        <v>43700</v>
      </c>
      <c r="B7056" s="3">
        <v>1</v>
      </c>
    </row>
    <row r="7057" spans="1:2" x14ac:dyDescent="0.25">
      <c r="A7057" s="1" t="s">
        <v>9844</v>
      </c>
      <c r="B7057" s="3">
        <v>1</v>
      </c>
    </row>
    <row r="7058" spans="1:2" x14ac:dyDescent="0.25">
      <c r="A7058" s="1" t="s">
        <v>27215</v>
      </c>
      <c r="B7058" s="3">
        <v>1</v>
      </c>
    </row>
    <row r="7059" spans="1:2" x14ac:dyDescent="0.25">
      <c r="A7059" s="1" t="s">
        <v>16228</v>
      </c>
      <c r="B7059" s="3">
        <v>1</v>
      </c>
    </row>
    <row r="7060" spans="1:2" x14ac:dyDescent="0.25">
      <c r="A7060" s="1" t="s">
        <v>49505</v>
      </c>
      <c r="B7060" s="3">
        <v>1</v>
      </c>
    </row>
    <row r="7061" spans="1:2" x14ac:dyDescent="0.25">
      <c r="A7061" s="1" t="s">
        <v>26229</v>
      </c>
      <c r="B7061" s="3">
        <v>1</v>
      </c>
    </row>
    <row r="7062" spans="1:2" x14ac:dyDescent="0.25">
      <c r="A7062" s="1" t="s">
        <v>15907</v>
      </c>
      <c r="B7062" s="3">
        <v>1</v>
      </c>
    </row>
    <row r="7063" spans="1:2" x14ac:dyDescent="0.25">
      <c r="A7063" s="1" t="s">
        <v>35444</v>
      </c>
      <c r="B7063" s="3">
        <v>1</v>
      </c>
    </row>
    <row r="7064" spans="1:2" x14ac:dyDescent="0.25">
      <c r="A7064" s="1" t="s">
        <v>305</v>
      </c>
      <c r="B7064" s="3">
        <v>1</v>
      </c>
    </row>
    <row r="7065" spans="1:2" x14ac:dyDescent="0.25">
      <c r="A7065" s="1" t="s">
        <v>48489</v>
      </c>
      <c r="B7065" s="3">
        <v>1</v>
      </c>
    </row>
    <row r="7066" spans="1:2" x14ac:dyDescent="0.25">
      <c r="A7066" s="1" t="s">
        <v>61130</v>
      </c>
      <c r="B7066" s="3">
        <v>1</v>
      </c>
    </row>
    <row r="7067" spans="1:2" x14ac:dyDescent="0.25">
      <c r="A7067" s="1" t="s">
        <v>54219</v>
      </c>
      <c r="B7067" s="3">
        <v>1</v>
      </c>
    </row>
    <row r="7068" spans="1:2" x14ac:dyDescent="0.25">
      <c r="A7068" s="1" t="s">
        <v>61125</v>
      </c>
      <c r="B7068" s="3">
        <v>1</v>
      </c>
    </row>
    <row r="7069" spans="1:2" x14ac:dyDescent="0.25">
      <c r="A7069" s="1" t="s">
        <v>25005</v>
      </c>
      <c r="B7069" s="3">
        <v>1</v>
      </c>
    </row>
    <row r="7070" spans="1:2" x14ac:dyDescent="0.25">
      <c r="A7070" s="1" t="s">
        <v>20958</v>
      </c>
      <c r="B7070" s="3">
        <v>1</v>
      </c>
    </row>
    <row r="7071" spans="1:2" x14ac:dyDescent="0.25">
      <c r="A7071" s="1" t="s">
        <v>46439</v>
      </c>
      <c r="B7071" s="3">
        <v>1</v>
      </c>
    </row>
    <row r="7072" spans="1:2" x14ac:dyDescent="0.25">
      <c r="A7072" s="1" t="s">
        <v>27286</v>
      </c>
      <c r="B7072" s="3">
        <v>1</v>
      </c>
    </row>
    <row r="7073" spans="1:2" x14ac:dyDescent="0.25">
      <c r="A7073" s="1" t="s">
        <v>39525</v>
      </c>
      <c r="B7073" s="3">
        <v>1</v>
      </c>
    </row>
    <row r="7074" spans="1:2" x14ac:dyDescent="0.25">
      <c r="A7074" s="1" t="s">
        <v>52669</v>
      </c>
      <c r="B7074" s="3">
        <v>1</v>
      </c>
    </row>
    <row r="7075" spans="1:2" x14ac:dyDescent="0.25">
      <c r="A7075" s="1" t="s">
        <v>39480</v>
      </c>
      <c r="B7075" s="3">
        <v>1</v>
      </c>
    </row>
    <row r="7076" spans="1:2" x14ac:dyDescent="0.25">
      <c r="A7076" s="1" t="s">
        <v>40288</v>
      </c>
      <c r="B7076" s="3">
        <v>1</v>
      </c>
    </row>
    <row r="7077" spans="1:2" x14ac:dyDescent="0.25">
      <c r="A7077" s="1" t="s">
        <v>61199</v>
      </c>
      <c r="B7077" s="3">
        <v>1</v>
      </c>
    </row>
    <row r="7078" spans="1:2" x14ac:dyDescent="0.25">
      <c r="A7078" s="1" t="s">
        <v>37442</v>
      </c>
      <c r="B7078" s="3">
        <v>1</v>
      </c>
    </row>
    <row r="7079" spans="1:2" x14ac:dyDescent="0.25">
      <c r="A7079" s="1" t="s">
        <v>40042</v>
      </c>
      <c r="B7079" s="3">
        <v>1</v>
      </c>
    </row>
    <row r="7080" spans="1:2" x14ac:dyDescent="0.25">
      <c r="A7080" s="1" t="s">
        <v>52589</v>
      </c>
      <c r="B7080" s="3">
        <v>1</v>
      </c>
    </row>
    <row r="7081" spans="1:2" x14ac:dyDescent="0.25">
      <c r="A7081" s="1" t="s">
        <v>43273</v>
      </c>
      <c r="B7081" s="3">
        <v>1</v>
      </c>
    </row>
    <row r="7082" spans="1:2" x14ac:dyDescent="0.25">
      <c r="A7082" s="1" t="s">
        <v>23861</v>
      </c>
      <c r="B7082" s="3">
        <v>1</v>
      </c>
    </row>
    <row r="7083" spans="1:2" x14ac:dyDescent="0.25">
      <c r="A7083" s="1" t="s">
        <v>56497</v>
      </c>
      <c r="B7083" s="3">
        <v>1</v>
      </c>
    </row>
    <row r="7084" spans="1:2" x14ac:dyDescent="0.25">
      <c r="A7084" s="1" t="s">
        <v>2672</v>
      </c>
      <c r="B7084" s="3">
        <v>1</v>
      </c>
    </row>
    <row r="7085" spans="1:2" x14ac:dyDescent="0.25">
      <c r="A7085" s="1" t="s">
        <v>59773</v>
      </c>
      <c r="B7085" s="3">
        <v>1</v>
      </c>
    </row>
    <row r="7086" spans="1:2" x14ac:dyDescent="0.25">
      <c r="A7086" s="1" t="s">
        <v>1830</v>
      </c>
      <c r="B7086" s="3">
        <v>1</v>
      </c>
    </row>
    <row r="7087" spans="1:2" x14ac:dyDescent="0.25">
      <c r="A7087" s="1" t="s">
        <v>50742</v>
      </c>
      <c r="B7087" s="3">
        <v>1</v>
      </c>
    </row>
    <row r="7088" spans="1:2" x14ac:dyDescent="0.25">
      <c r="A7088" s="1" t="s">
        <v>62990</v>
      </c>
      <c r="B7088" s="3">
        <v>1</v>
      </c>
    </row>
    <row r="7089" spans="1:2" x14ac:dyDescent="0.25">
      <c r="A7089" s="1" t="s">
        <v>47407</v>
      </c>
      <c r="B7089" s="3">
        <v>1</v>
      </c>
    </row>
    <row r="7090" spans="1:2" x14ac:dyDescent="0.25">
      <c r="A7090" s="1" t="s">
        <v>62992</v>
      </c>
      <c r="B7090" s="3">
        <v>1</v>
      </c>
    </row>
    <row r="7091" spans="1:2" x14ac:dyDescent="0.25">
      <c r="A7091" s="1" t="s">
        <v>22495</v>
      </c>
      <c r="B7091" s="3">
        <v>1</v>
      </c>
    </row>
    <row r="7092" spans="1:2" x14ac:dyDescent="0.25">
      <c r="A7092" s="1" t="s">
        <v>19190</v>
      </c>
      <c r="B7092" s="3">
        <v>1</v>
      </c>
    </row>
    <row r="7093" spans="1:2" x14ac:dyDescent="0.25">
      <c r="A7093" s="1" t="s">
        <v>16109</v>
      </c>
      <c r="B7093" s="3">
        <v>1</v>
      </c>
    </row>
    <row r="7094" spans="1:2" x14ac:dyDescent="0.25">
      <c r="A7094" s="1" t="s">
        <v>18968</v>
      </c>
      <c r="B7094" s="3">
        <v>1</v>
      </c>
    </row>
    <row r="7095" spans="1:2" x14ac:dyDescent="0.25">
      <c r="A7095" s="1" t="s">
        <v>21722</v>
      </c>
      <c r="B7095" s="3">
        <v>1</v>
      </c>
    </row>
    <row r="7096" spans="1:2" x14ac:dyDescent="0.25">
      <c r="A7096" s="1" t="s">
        <v>28840</v>
      </c>
      <c r="B7096" s="3">
        <v>1</v>
      </c>
    </row>
    <row r="7097" spans="1:2" x14ac:dyDescent="0.25">
      <c r="A7097" s="1" t="s">
        <v>5384</v>
      </c>
      <c r="B7097" s="3">
        <v>1</v>
      </c>
    </row>
    <row r="7098" spans="1:2" x14ac:dyDescent="0.25">
      <c r="A7098" s="1" t="s">
        <v>17969</v>
      </c>
      <c r="B7098" s="3">
        <v>1</v>
      </c>
    </row>
    <row r="7099" spans="1:2" x14ac:dyDescent="0.25">
      <c r="A7099" s="1" t="s">
        <v>5313</v>
      </c>
      <c r="B7099" s="3">
        <v>1</v>
      </c>
    </row>
    <row r="7100" spans="1:2" x14ac:dyDescent="0.25">
      <c r="A7100" s="1" t="s">
        <v>5645</v>
      </c>
      <c r="B7100" s="3">
        <v>1</v>
      </c>
    </row>
    <row r="7101" spans="1:2" x14ac:dyDescent="0.25">
      <c r="A7101" s="1" t="s">
        <v>5205</v>
      </c>
      <c r="B7101" s="3">
        <v>1</v>
      </c>
    </row>
    <row r="7102" spans="1:2" x14ac:dyDescent="0.25">
      <c r="A7102" s="1" t="s">
        <v>36908</v>
      </c>
      <c r="B7102" s="3">
        <v>1</v>
      </c>
    </row>
    <row r="7103" spans="1:2" x14ac:dyDescent="0.25">
      <c r="A7103" s="1" t="s">
        <v>5184</v>
      </c>
      <c r="B7103" s="3">
        <v>1</v>
      </c>
    </row>
    <row r="7104" spans="1:2" x14ac:dyDescent="0.25">
      <c r="A7104" s="1" t="s">
        <v>25450</v>
      </c>
      <c r="B7104" s="3">
        <v>1</v>
      </c>
    </row>
    <row r="7105" spans="1:2" x14ac:dyDescent="0.25">
      <c r="A7105" s="1" t="s">
        <v>5247</v>
      </c>
      <c r="B7105" s="3">
        <v>1</v>
      </c>
    </row>
    <row r="7106" spans="1:2" x14ac:dyDescent="0.25">
      <c r="A7106" s="1" t="s">
        <v>4797</v>
      </c>
      <c r="B7106" s="3">
        <v>1</v>
      </c>
    </row>
    <row r="7107" spans="1:2" x14ac:dyDescent="0.25">
      <c r="A7107" s="1" t="s">
        <v>5284</v>
      </c>
      <c r="B7107" s="3">
        <v>1</v>
      </c>
    </row>
    <row r="7108" spans="1:2" x14ac:dyDescent="0.25">
      <c r="A7108" s="1" t="s">
        <v>4792</v>
      </c>
      <c r="B7108" s="3">
        <v>1</v>
      </c>
    </row>
    <row r="7109" spans="1:2" x14ac:dyDescent="0.25">
      <c r="A7109" s="1" t="s">
        <v>5302</v>
      </c>
      <c r="B7109" s="3">
        <v>1</v>
      </c>
    </row>
    <row r="7110" spans="1:2" x14ac:dyDescent="0.25">
      <c r="A7110" s="1" t="s">
        <v>43734</v>
      </c>
      <c r="B7110" s="3">
        <v>1</v>
      </c>
    </row>
    <row r="7111" spans="1:2" x14ac:dyDescent="0.25">
      <c r="A7111" s="1" t="s">
        <v>5445</v>
      </c>
      <c r="B7111" s="3">
        <v>1</v>
      </c>
    </row>
    <row r="7112" spans="1:2" x14ac:dyDescent="0.25">
      <c r="A7112" s="1" t="s">
        <v>50594</v>
      </c>
      <c r="B7112" s="3">
        <v>1</v>
      </c>
    </row>
    <row r="7113" spans="1:2" x14ac:dyDescent="0.25">
      <c r="A7113" s="1" t="s">
        <v>5420</v>
      </c>
      <c r="B7113" s="3">
        <v>1</v>
      </c>
    </row>
    <row r="7114" spans="1:2" x14ac:dyDescent="0.25">
      <c r="A7114" s="1" t="s">
        <v>46383</v>
      </c>
      <c r="B7114" s="3">
        <v>1</v>
      </c>
    </row>
    <row r="7115" spans="1:2" x14ac:dyDescent="0.25">
      <c r="A7115" s="1" t="s">
        <v>5351</v>
      </c>
      <c r="B7115" s="3">
        <v>1</v>
      </c>
    </row>
    <row r="7116" spans="1:2" x14ac:dyDescent="0.25">
      <c r="A7116" s="1" t="s">
        <v>46386</v>
      </c>
      <c r="B7116" s="3">
        <v>1</v>
      </c>
    </row>
    <row r="7117" spans="1:2" x14ac:dyDescent="0.25">
      <c r="A7117" s="1" t="s">
        <v>5287</v>
      </c>
      <c r="B7117" s="3">
        <v>1</v>
      </c>
    </row>
    <row r="7118" spans="1:2" x14ac:dyDescent="0.25">
      <c r="A7118" s="1" t="s">
        <v>43184</v>
      </c>
      <c r="B7118" s="3">
        <v>1</v>
      </c>
    </row>
    <row r="7119" spans="1:2" x14ac:dyDescent="0.25">
      <c r="A7119" s="1" t="s">
        <v>5393</v>
      </c>
      <c r="B7119" s="3">
        <v>1</v>
      </c>
    </row>
    <row r="7120" spans="1:2" x14ac:dyDescent="0.25">
      <c r="A7120" s="1" t="s">
        <v>49008</v>
      </c>
      <c r="B7120" s="3">
        <v>1</v>
      </c>
    </row>
    <row r="7121" spans="1:2" x14ac:dyDescent="0.25">
      <c r="A7121" s="1" t="s">
        <v>5408</v>
      </c>
      <c r="B7121" s="3">
        <v>1</v>
      </c>
    </row>
    <row r="7122" spans="1:2" x14ac:dyDescent="0.25">
      <c r="A7122" s="1" t="s">
        <v>25985</v>
      </c>
      <c r="B7122" s="3">
        <v>1</v>
      </c>
    </row>
    <row r="7123" spans="1:2" x14ac:dyDescent="0.25">
      <c r="A7123" s="1" t="s">
        <v>5272</v>
      </c>
      <c r="B7123" s="3">
        <v>1</v>
      </c>
    </row>
    <row r="7124" spans="1:2" x14ac:dyDescent="0.25">
      <c r="A7124" s="1" t="s">
        <v>49798</v>
      </c>
      <c r="B7124" s="3">
        <v>1</v>
      </c>
    </row>
    <row r="7125" spans="1:2" x14ac:dyDescent="0.25">
      <c r="A7125" s="1" t="s">
        <v>5483</v>
      </c>
      <c r="B7125" s="3">
        <v>1</v>
      </c>
    </row>
    <row r="7126" spans="1:2" x14ac:dyDescent="0.25">
      <c r="A7126" s="1" t="s">
        <v>36960</v>
      </c>
      <c r="B7126" s="3">
        <v>1</v>
      </c>
    </row>
    <row r="7127" spans="1:2" x14ac:dyDescent="0.25">
      <c r="A7127" s="1" t="s">
        <v>5309</v>
      </c>
      <c r="B7127" s="3">
        <v>1</v>
      </c>
    </row>
    <row r="7128" spans="1:2" x14ac:dyDescent="0.25">
      <c r="A7128" s="1" t="s">
        <v>60004</v>
      </c>
      <c r="B7128" s="3">
        <v>1</v>
      </c>
    </row>
    <row r="7129" spans="1:2" x14ac:dyDescent="0.25">
      <c r="A7129" s="1" t="s">
        <v>15977</v>
      </c>
      <c r="B7129" s="3">
        <v>1</v>
      </c>
    </row>
    <row r="7130" spans="1:2" x14ac:dyDescent="0.25">
      <c r="A7130" s="1" t="s">
        <v>61857</v>
      </c>
      <c r="B7130" s="3">
        <v>1</v>
      </c>
    </row>
    <row r="7131" spans="1:2" x14ac:dyDescent="0.25">
      <c r="A7131" s="1" t="s">
        <v>9479</v>
      </c>
      <c r="B7131" s="3">
        <v>1</v>
      </c>
    </row>
    <row r="7132" spans="1:2" x14ac:dyDescent="0.25">
      <c r="A7132" s="1" t="s">
        <v>61674</v>
      </c>
      <c r="B7132" s="3">
        <v>1</v>
      </c>
    </row>
    <row r="7133" spans="1:2" x14ac:dyDescent="0.25">
      <c r="A7133" s="1" t="s">
        <v>48418</v>
      </c>
      <c r="B7133" s="3">
        <v>1</v>
      </c>
    </row>
    <row r="7134" spans="1:2" x14ac:dyDescent="0.25">
      <c r="A7134" s="1" t="s">
        <v>33743</v>
      </c>
      <c r="B7134" s="3">
        <v>1</v>
      </c>
    </row>
    <row r="7135" spans="1:2" x14ac:dyDescent="0.25">
      <c r="A7135" s="1" t="s">
        <v>17873</v>
      </c>
      <c r="B7135" s="3">
        <v>1</v>
      </c>
    </row>
    <row r="7136" spans="1:2" x14ac:dyDescent="0.25">
      <c r="A7136" s="1" t="s">
        <v>39274</v>
      </c>
      <c r="B7136" s="3">
        <v>1</v>
      </c>
    </row>
    <row r="7137" spans="1:2" x14ac:dyDescent="0.25">
      <c r="A7137" s="1" t="s">
        <v>23169</v>
      </c>
      <c r="B7137" s="3">
        <v>1</v>
      </c>
    </row>
    <row r="7138" spans="1:2" x14ac:dyDescent="0.25">
      <c r="A7138" s="1" t="s">
        <v>49517</v>
      </c>
      <c r="B7138" s="3">
        <v>1</v>
      </c>
    </row>
    <row r="7139" spans="1:2" x14ac:dyDescent="0.25">
      <c r="A7139" s="1" t="s">
        <v>43692</v>
      </c>
      <c r="B7139" s="3">
        <v>1</v>
      </c>
    </row>
    <row r="7140" spans="1:2" x14ac:dyDescent="0.25">
      <c r="A7140" s="1" t="s">
        <v>30268</v>
      </c>
      <c r="B7140" s="3">
        <v>1</v>
      </c>
    </row>
    <row r="7141" spans="1:2" x14ac:dyDescent="0.25">
      <c r="A7141" s="1" t="s">
        <v>52985</v>
      </c>
      <c r="B7141" s="3">
        <v>1</v>
      </c>
    </row>
    <row r="7142" spans="1:2" x14ac:dyDescent="0.25">
      <c r="A7142" s="1" t="s">
        <v>36206</v>
      </c>
      <c r="B7142" s="3">
        <v>1</v>
      </c>
    </row>
    <row r="7143" spans="1:2" x14ac:dyDescent="0.25">
      <c r="A7143" s="1" t="s">
        <v>50207</v>
      </c>
      <c r="B7143" s="3">
        <v>1</v>
      </c>
    </row>
    <row r="7144" spans="1:2" x14ac:dyDescent="0.25">
      <c r="A7144" s="1" t="s">
        <v>36212</v>
      </c>
      <c r="B7144" s="3">
        <v>1</v>
      </c>
    </row>
    <row r="7145" spans="1:2" x14ac:dyDescent="0.25">
      <c r="A7145" s="1" t="s">
        <v>40633</v>
      </c>
      <c r="B7145" s="3">
        <v>1</v>
      </c>
    </row>
    <row r="7146" spans="1:2" x14ac:dyDescent="0.25">
      <c r="A7146" s="1" t="s">
        <v>30751</v>
      </c>
      <c r="B7146" s="3">
        <v>1</v>
      </c>
    </row>
    <row r="7147" spans="1:2" x14ac:dyDescent="0.25">
      <c r="A7147" s="1" t="s">
        <v>54973</v>
      </c>
      <c r="B7147" s="3">
        <v>1</v>
      </c>
    </row>
    <row r="7148" spans="1:2" x14ac:dyDescent="0.25">
      <c r="A7148" s="1" t="s">
        <v>4457</v>
      </c>
      <c r="B7148" s="3">
        <v>1</v>
      </c>
    </row>
    <row r="7149" spans="1:2" x14ac:dyDescent="0.25">
      <c r="A7149" s="1" t="s">
        <v>55704</v>
      </c>
      <c r="B7149" s="3">
        <v>1</v>
      </c>
    </row>
    <row r="7150" spans="1:2" x14ac:dyDescent="0.25">
      <c r="A7150" s="1" t="s">
        <v>32805</v>
      </c>
      <c r="B7150" s="3">
        <v>1</v>
      </c>
    </row>
    <row r="7151" spans="1:2" x14ac:dyDescent="0.25">
      <c r="A7151" s="1" t="s">
        <v>1057</v>
      </c>
      <c r="B7151" s="3">
        <v>1</v>
      </c>
    </row>
    <row r="7152" spans="1:2" x14ac:dyDescent="0.25">
      <c r="A7152" s="1" t="s">
        <v>27235</v>
      </c>
      <c r="B7152" s="3">
        <v>1</v>
      </c>
    </row>
    <row r="7153" spans="1:2" x14ac:dyDescent="0.25">
      <c r="A7153" s="1" t="s">
        <v>944</v>
      </c>
      <c r="B7153" s="3">
        <v>1</v>
      </c>
    </row>
    <row r="7154" spans="1:2" x14ac:dyDescent="0.25">
      <c r="A7154" s="1" t="s">
        <v>21087</v>
      </c>
      <c r="B7154" s="3">
        <v>1</v>
      </c>
    </row>
    <row r="7155" spans="1:2" x14ac:dyDescent="0.25">
      <c r="A7155" s="1" t="s">
        <v>1821</v>
      </c>
      <c r="B7155" s="3">
        <v>1</v>
      </c>
    </row>
    <row r="7156" spans="1:2" x14ac:dyDescent="0.25">
      <c r="A7156" s="1" t="s">
        <v>21593</v>
      </c>
      <c r="B7156" s="3">
        <v>1</v>
      </c>
    </row>
    <row r="7157" spans="1:2" x14ac:dyDescent="0.25">
      <c r="A7157" s="1" t="s">
        <v>1998</v>
      </c>
      <c r="B7157" s="3">
        <v>1</v>
      </c>
    </row>
    <row r="7158" spans="1:2" x14ac:dyDescent="0.25">
      <c r="A7158" s="1" t="s">
        <v>30895</v>
      </c>
      <c r="B7158" s="3">
        <v>1</v>
      </c>
    </row>
    <row r="7159" spans="1:2" x14ac:dyDescent="0.25">
      <c r="A7159" s="1" t="s">
        <v>23356</v>
      </c>
      <c r="B7159" s="3">
        <v>1</v>
      </c>
    </row>
    <row r="7160" spans="1:2" x14ac:dyDescent="0.25">
      <c r="A7160" s="1" t="s">
        <v>27080</v>
      </c>
      <c r="B7160" s="3">
        <v>1</v>
      </c>
    </row>
    <row r="7161" spans="1:2" x14ac:dyDescent="0.25">
      <c r="A7161" s="1" t="s">
        <v>3398</v>
      </c>
      <c r="B7161" s="3">
        <v>1</v>
      </c>
    </row>
    <row r="7162" spans="1:2" x14ac:dyDescent="0.25">
      <c r="A7162" s="1" t="s">
        <v>9939</v>
      </c>
      <c r="B7162" s="3">
        <v>1</v>
      </c>
    </row>
    <row r="7163" spans="1:2" x14ac:dyDescent="0.25">
      <c r="A7163" s="1" t="s">
        <v>4275</v>
      </c>
      <c r="B7163" s="3">
        <v>1</v>
      </c>
    </row>
    <row r="7164" spans="1:2" x14ac:dyDescent="0.25">
      <c r="A7164" s="1" t="s">
        <v>9936</v>
      </c>
      <c r="B7164" s="3">
        <v>1</v>
      </c>
    </row>
    <row r="7165" spans="1:2" x14ac:dyDescent="0.25">
      <c r="A7165" s="1" t="s">
        <v>5155</v>
      </c>
      <c r="B7165" s="3">
        <v>1</v>
      </c>
    </row>
    <row r="7166" spans="1:2" x14ac:dyDescent="0.25">
      <c r="A7166" s="1" t="s">
        <v>44860</v>
      </c>
      <c r="B7166" s="3">
        <v>1</v>
      </c>
    </row>
    <row r="7167" spans="1:2" x14ac:dyDescent="0.25">
      <c r="A7167" s="1" t="s">
        <v>5833</v>
      </c>
      <c r="B7167" s="3">
        <v>1</v>
      </c>
    </row>
    <row r="7168" spans="1:2" x14ac:dyDescent="0.25">
      <c r="A7168" s="1" t="s">
        <v>53715</v>
      </c>
      <c r="B7168" s="3">
        <v>1</v>
      </c>
    </row>
    <row r="7169" spans="1:2" x14ac:dyDescent="0.25">
      <c r="A7169" s="1" t="s">
        <v>6456</v>
      </c>
      <c r="B7169" s="3">
        <v>1</v>
      </c>
    </row>
    <row r="7170" spans="1:2" x14ac:dyDescent="0.25">
      <c r="A7170" s="1" t="s">
        <v>48500</v>
      </c>
      <c r="B7170" s="3">
        <v>1</v>
      </c>
    </row>
    <row r="7171" spans="1:2" x14ac:dyDescent="0.25">
      <c r="A7171" s="1" t="s">
        <v>6868</v>
      </c>
      <c r="B7171" s="3">
        <v>1</v>
      </c>
    </row>
    <row r="7172" spans="1:2" x14ac:dyDescent="0.25">
      <c r="A7172" s="1" t="s">
        <v>8602</v>
      </c>
      <c r="B7172" s="3">
        <v>1</v>
      </c>
    </row>
    <row r="7173" spans="1:2" x14ac:dyDescent="0.25">
      <c r="A7173" s="1" t="s">
        <v>7449</v>
      </c>
      <c r="B7173" s="3">
        <v>1</v>
      </c>
    </row>
    <row r="7174" spans="1:2" x14ac:dyDescent="0.25">
      <c r="A7174" s="1" t="s">
        <v>28647</v>
      </c>
      <c r="B7174" s="3">
        <v>1</v>
      </c>
    </row>
    <row r="7175" spans="1:2" x14ac:dyDescent="0.25">
      <c r="A7175" s="1" t="s">
        <v>8709</v>
      </c>
      <c r="B7175" s="3">
        <v>1</v>
      </c>
    </row>
    <row r="7176" spans="1:2" x14ac:dyDescent="0.25">
      <c r="A7176" s="1" t="s">
        <v>12029</v>
      </c>
      <c r="B7176" s="3">
        <v>1</v>
      </c>
    </row>
    <row r="7177" spans="1:2" x14ac:dyDescent="0.25">
      <c r="A7177" s="1" t="s">
        <v>9840</v>
      </c>
      <c r="B7177" s="3">
        <v>1</v>
      </c>
    </row>
    <row r="7178" spans="1:2" x14ac:dyDescent="0.25">
      <c r="A7178" s="1" t="s">
        <v>52850</v>
      </c>
      <c r="B7178" s="3">
        <v>1</v>
      </c>
    </row>
    <row r="7179" spans="1:2" x14ac:dyDescent="0.25">
      <c r="A7179" s="1" t="s">
        <v>62622</v>
      </c>
      <c r="B7179" s="3">
        <v>1</v>
      </c>
    </row>
    <row r="7180" spans="1:2" x14ac:dyDescent="0.25">
      <c r="A7180" s="1" t="s">
        <v>2930</v>
      </c>
      <c r="B7180" s="3">
        <v>1</v>
      </c>
    </row>
    <row r="7181" spans="1:2" x14ac:dyDescent="0.25">
      <c r="A7181" s="1" t="s">
        <v>13735</v>
      </c>
      <c r="B7181" s="3">
        <v>1</v>
      </c>
    </row>
    <row r="7182" spans="1:2" x14ac:dyDescent="0.25">
      <c r="A7182" s="1" t="s">
        <v>2934</v>
      </c>
      <c r="B7182" s="3">
        <v>1</v>
      </c>
    </row>
    <row r="7183" spans="1:2" x14ac:dyDescent="0.25">
      <c r="A7183" s="1" t="s">
        <v>15621</v>
      </c>
      <c r="B7183" s="3">
        <v>1</v>
      </c>
    </row>
    <row r="7184" spans="1:2" x14ac:dyDescent="0.25">
      <c r="A7184" s="1" t="s">
        <v>2925</v>
      </c>
      <c r="B7184" s="3">
        <v>1</v>
      </c>
    </row>
    <row r="7185" spans="1:2" x14ac:dyDescent="0.25">
      <c r="A7185" s="1" t="s">
        <v>14003</v>
      </c>
      <c r="B7185" s="3">
        <v>1</v>
      </c>
    </row>
    <row r="7186" spans="1:2" x14ac:dyDescent="0.25">
      <c r="A7186" s="1" t="s">
        <v>52627</v>
      </c>
      <c r="B7186" s="3">
        <v>1</v>
      </c>
    </row>
    <row r="7187" spans="1:2" x14ac:dyDescent="0.25">
      <c r="A7187" s="1" t="s">
        <v>61940</v>
      </c>
      <c r="B7187" s="3">
        <v>1</v>
      </c>
    </row>
    <row r="7188" spans="1:2" x14ac:dyDescent="0.25">
      <c r="A7188" s="1" t="s">
        <v>51145</v>
      </c>
      <c r="B7188" s="3">
        <v>1</v>
      </c>
    </row>
    <row r="7189" spans="1:2" x14ac:dyDescent="0.25">
      <c r="A7189" s="1" t="s">
        <v>15260</v>
      </c>
      <c r="B7189" s="3">
        <v>1</v>
      </c>
    </row>
    <row r="7190" spans="1:2" x14ac:dyDescent="0.25">
      <c r="A7190" s="1" t="s">
        <v>47377</v>
      </c>
      <c r="B7190" s="3">
        <v>1</v>
      </c>
    </row>
    <row r="7191" spans="1:2" x14ac:dyDescent="0.25">
      <c r="A7191" s="1" t="s">
        <v>30297</v>
      </c>
      <c r="B7191" s="3">
        <v>1</v>
      </c>
    </row>
    <row r="7192" spans="1:2" x14ac:dyDescent="0.25">
      <c r="A7192" s="1" t="s">
        <v>3416</v>
      </c>
      <c r="B7192" s="3">
        <v>1</v>
      </c>
    </row>
    <row r="7193" spans="1:2" x14ac:dyDescent="0.25">
      <c r="A7193" s="1" t="s">
        <v>17137</v>
      </c>
      <c r="B7193" s="3">
        <v>1</v>
      </c>
    </row>
    <row r="7194" spans="1:2" x14ac:dyDescent="0.25">
      <c r="A7194" s="1" t="s">
        <v>11527</v>
      </c>
      <c r="B7194" s="3">
        <v>1</v>
      </c>
    </row>
    <row r="7195" spans="1:2" x14ac:dyDescent="0.25">
      <c r="A7195" s="1" t="s">
        <v>18241</v>
      </c>
      <c r="B7195" s="3">
        <v>1</v>
      </c>
    </row>
    <row r="7196" spans="1:2" x14ac:dyDescent="0.25">
      <c r="A7196" s="1" t="s">
        <v>52605</v>
      </c>
      <c r="B7196" s="3">
        <v>1</v>
      </c>
    </row>
    <row r="7197" spans="1:2" x14ac:dyDescent="0.25">
      <c r="A7197" s="1" t="s">
        <v>18497</v>
      </c>
      <c r="B7197" s="3">
        <v>1</v>
      </c>
    </row>
    <row r="7198" spans="1:2" x14ac:dyDescent="0.25">
      <c r="A7198" s="1" t="s">
        <v>23100</v>
      </c>
      <c r="B7198" s="3">
        <v>1</v>
      </c>
    </row>
    <row r="7199" spans="1:2" x14ac:dyDescent="0.25">
      <c r="A7199" s="1" t="s">
        <v>19122</v>
      </c>
      <c r="B7199" s="3">
        <v>1</v>
      </c>
    </row>
    <row r="7200" spans="1:2" x14ac:dyDescent="0.25">
      <c r="A7200" s="1" t="s">
        <v>36821</v>
      </c>
      <c r="B7200" s="3">
        <v>1</v>
      </c>
    </row>
    <row r="7201" spans="1:2" x14ac:dyDescent="0.25">
      <c r="A7201" s="1" t="s">
        <v>19593</v>
      </c>
      <c r="B7201" s="3">
        <v>1</v>
      </c>
    </row>
    <row r="7202" spans="1:2" x14ac:dyDescent="0.25">
      <c r="A7202" s="1" t="s">
        <v>34090</v>
      </c>
      <c r="B7202" s="3">
        <v>1</v>
      </c>
    </row>
    <row r="7203" spans="1:2" x14ac:dyDescent="0.25">
      <c r="A7203" s="1" t="s">
        <v>21381</v>
      </c>
      <c r="B7203" s="3">
        <v>1</v>
      </c>
    </row>
    <row r="7204" spans="1:2" x14ac:dyDescent="0.25">
      <c r="A7204" s="1" t="s">
        <v>50663</v>
      </c>
      <c r="B7204" s="3">
        <v>1</v>
      </c>
    </row>
    <row r="7205" spans="1:2" x14ac:dyDescent="0.25">
      <c r="A7205" s="1" t="s">
        <v>21996</v>
      </c>
      <c r="B7205" s="3">
        <v>1</v>
      </c>
    </row>
    <row r="7206" spans="1:2" x14ac:dyDescent="0.25">
      <c r="A7206" s="1" t="s">
        <v>39225</v>
      </c>
      <c r="B7206" s="3">
        <v>1</v>
      </c>
    </row>
    <row r="7207" spans="1:2" x14ac:dyDescent="0.25">
      <c r="A7207" s="1" t="s">
        <v>22355</v>
      </c>
      <c r="B7207" s="3">
        <v>1</v>
      </c>
    </row>
    <row r="7208" spans="1:2" x14ac:dyDescent="0.25">
      <c r="A7208" s="1" t="s">
        <v>43833</v>
      </c>
      <c r="B7208" s="3">
        <v>1</v>
      </c>
    </row>
    <row r="7209" spans="1:2" x14ac:dyDescent="0.25">
      <c r="A7209" s="1" t="s">
        <v>23489</v>
      </c>
      <c r="B7209" s="3">
        <v>1</v>
      </c>
    </row>
    <row r="7210" spans="1:2" x14ac:dyDescent="0.25">
      <c r="A7210" s="1" t="s">
        <v>61782</v>
      </c>
      <c r="B7210" s="3">
        <v>1</v>
      </c>
    </row>
    <row r="7211" spans="1:2" x14ac:dyDescent="0.25">
      <c r="A7211" s="1" t="s">
        <v>17078</v>
      </c>
      <c r="B7211" s="3">
        <v>1</v>
      </c>
    </row>
    <row r="7212" spans="1:2" x14ac:dyDescent="0.25">
      <c r="A7212" s="1" t="s">
        <v>22633</v>
      </c>
      <c r="B7212" s="3">
        <v>1</v>
      </c>
    </row>
    <row r="7213" spans="1:2" x14ac:dyDescent="0.25">
      <c r="A7213" s="1" t="s">
        <v>22643</v>
      </c>
      <c r="B7213" s="3">
        <v>1</v>
      </c>
    </row>
    <row r="7214" spans="1:2" x14ac:dyDescent="0.25">
      <c r="A7214" s="1" t="s">
        <v>40021</v>
      </c>
      <c r="B7214" s="3">
        <v>1</v>
      </c>
    </row>
    <row r="7215" spans="1:2" x14ac:dyDescent="0.25">
      <c r="A7215" s="1" t="s">
        <v>45245</v>
      </c>
      <c r="B7215" s="3">
        <v>1</v>
      </c>
    </row>
    <row r="7216" spans="1:2" x14ac:dyDescent="0.25">
      <c r="A7216" s="1" t="s">
        <v>18545</v>
      </c>
      <c r="B7216" s="3">
        <v>1</v>
      </c>
    </row>
    <row r="7217" spans="1:2" x14ac:dyDescent="0.25">
      <c r="A7217" s="1" t="s">
        <v>26287</v>
      </c>
      <c r="B7217" s="3">
        <v>1</v>
      </c>
    </row>
    <row r="7218" spans="1:2" x14ac:dyDescent="0.25">
      <c r="A7218" s="1" t="s">
        <v>53211</v>
      </c>
      <c r="B7218" s="3">
        <v>1</v>
      </c>
    </row>
    <row r="7219" spans="1:2" x14ac:dyDescent="0.25">
      <c r="A7219" s="1" t="s">
        <v>27954</v>
      </c>
      <c r="B7219" s="3">
        <v>1</v>
      </c>
    </row>
    <row r="7220" spans="1:2" x14ac:dyDescent="0.25">
      <c r="A7220" s="1" t="s">
        <v>19426</v>
      </c>
      <c r="B7220" s="3">
        <v>1</v>
      </c>
    </row>
    <row r="7221" spans="1:2" x14ac:dyDescent="0.25">
      <c r="A7221" s="1" t="s">
        <v>29012</v>
      </c>
      <c r="B7221" s="3">
        <v>1</v>
      </c>
    </row>
    <row r="7222" spans="1:2" x14ac:dyDescent="0.25">
      <c r="A7222" s="1" t="s">
        <v>21123</v>
      </c>
      <c r="B7222" s="3">
        <v>1</v>
      </c>
    </row>
    <row r="7223" spans="1:2" x14ac:dyDescent="0.25">
      <c r="A7223" s="1" t="s">
        <v>30423</v>
      </c>
      <c r="B7223" s="3">
        <v>1</v>
      </c>
    </row>
    <row r="7224" spans="1:2" x14ac:dyDescent="0.25">
      <c r="A7224" s="1" t="s">
        <v>7563</v>
      </c>
      <c r="B7224" s="3">
        <v>1</v>
      </c>
    </row>
    <row r="7225" spans="1:2" x14ac:dyDescent="0.25">
      <c r="A7225" s="1" t="s">
        <v>31728</v>
      </c>
      <c r="B7225" s="3">
        <v>1</v>
      </c>
    </row>
    <row r="7226" spans="1:2" x14ac:dyDescent="0.25">
      <c r="A7226" s="1" t="s">
        <v>28035</v>
      </c>
      <c r="B7226" s="3">
        <v>1</v>
      </c>
    </row>
    <row r="7227" spans="1:2" x14ac:dyDescent="0.25">
      <c r="A7227" s="1" t="s">
        <v>32416</v>
      </c>
      <c r="B7227" s="3">
        <v>1</v>
      </c>
    </row>
    <row r="7228" spans="1:2" x14ac:dyDescent="0.25">
      <c r="A7228" s="1" t="s">
        <v>46984</v>
      </c>
      <c r="B7228" s="3">
        <v>1</v>
      </c>
    </row>
    <row r="7229" spans="1:2" x14ac:dyDescent="0.25">
      <c r="A7229" s="1" t="s">
        <v>33225</v>
      </c>
      <c r="B7229" s="3">
        <v>1</v>
      </c>
    </row>
    <row r="7230" spans="1:2" x14ac:dyDescent="0.25">
      <c r="A7230" s="1" t="s">
        <v>38691</v>
      </c>
      <c r="B7230" s="3">
        <v>1</v>
      </c>
    </row>
    <row r="7231" spans="1:2" x14ac:dyDescent="0.25">
      <c r="A7231" s="1" t="s">
        <v>34927</v>
      </c>
      <c r="B7231" s="3">
        <v>1</v>
      </c>
    </row>
    <row r="7232" spans="1:2" x14ac:dyDescent="0.25">
      <c r="A7232" s="1" t="s">
        <v>57565</v>
      </c>
      <c r="B7232" s="3">
        <v>1</v>
      </c>
    </row>
    <row r="7233" spans="1:2" x14ac:dyDescent="0.25">
      <c r="A7233" s="1" t="s">
        <v>37297</v>
      </c>
      <c r="B7233" s="3">
        <v>1</v>
      </c>
    </row>
    <row r="7234" spans="1:2" x14ac:dyDescent="0.25">
      <c r="A7234" s="1" t="s">
        <v>59827</v>
      </c>
      <c r="B7234" s="3">
        <v>1</v>
      </c>
    </row>
    <row r="7235" spans="1:2" x14ac:dyDescent="0.25">
      <c r="A7235" s="1" t="s">
        <v>5128</v>
      </c>
      <c r="B7235" s="3">
        <v>1</v>
      </c>
    </row>
    <row r="7236" spans="1:2" x14ac:dyDescent="0.25">
      <c r="A7236" s="1" t="s">
        <v>51397</v>
      </c>
      <c r="B7236" s="3">
        <v>1</v>
      </c>
    </row>
    <row r="7237" spans="1:2" x14ac:dyDescent="0.25">
      <c r="A7237" s="1" t="s">
        <v>35880</v>
      </c>
      <c r="B7237" s="3">
        <v>1</v>
      </c>
    </row>
    <row r="7238" spans="1:2" x14ac:dyDescent="0.25">
      <c r="A7238" s="1" t="s">
        <v>52914</v>
      </c>
      <c r="B7238" s="3">
        <v>1</v>
      </c>
    </row>
    <row r="7239" spans="1:2" x14ac:dyDescent="0.25">
      <c r="A7239" s="1" t="s">
        <v>37157</v>
      </c>
      <c r="B7239" s="3">
        <v>1</v>
      </c>
    </row>
    <row r="7240" spans="1:2" x14ac:dyDescent="0.25">
      <c r="A7240" s="1" t="s">
        <v>36223</v>
      </c>
      <c r="B7240" s="3">
        <v>1</v>
      </c>
    </row>
    <row r="7241" spans="1:2" x14ac:dyDescent="0.25">
      <c r="A7241" s="1" t="s">
        <v>37721</v>
      </c>
      <c r="B7241" s="3">
        <v>1</v>
      </c>
    </row>
    <row r="7242" spans="1:2" x14ac:dyDescent="0.25">
      <c r="A7242" s="1" t="s">
        <v>30811</v>
      </c>
      <c r="B7242" s="3">
        <v>1</v>
      </c>
    </row>
    <row r="7243" spans="1:2" x14ac:dyDescent="0.25">
      <c r="A7243" s="1" t="s">
        <v>38498</v>
      </c>
      <c r="B7243" s="3">
        <v>1</v>
      </c>
    </row>
    <row r="7244" spans="1:2" x14ac:dyDescent="0.25">
      <c r="A7244" s="1" t="s">
        <v>30815</v>
      </c>
      <c r="B7244" s="3">
        <v>1</v>
      </c>
    </row>
    <row r="7245" spans="1:2" x14ac:dyDescent="0.25">
      <c r="A7245" s="1" t="s">
        <v>39571</v>
      </c>
      <c r="B7245" s="3">
        <v>1</v>
      </c>
    </row>
    <row r="7246" spans="1:2" x14ac:dyDescent="0.25">
      <c r="A7246" s="1" t="s">
        <v>42448</v>
      </c>
      <c r="B7246" s="3">
        <v>1</v>
      </c>
    </row>
    <row r="7247" spans="1:2" x14ac:dyDescent="0.25">
      <c r="A7247" s="1" t="s">
        <v>39962</v>
      </c>
      <c r="B7247" s="3">
        <v>1</v>
      </c>
    </row>
    <row r="7248" spans="1:2" x14ac:dyDescent="0.25">
      <c r="A7248" s="1" t="s">
        <v>36131</v>
      </c>
      <c r="B7248" s="3">
        <v>1</v>
      </c>
    </row>
    <row r="7249" spans="1:2" x14ac:dyDescent="0.25">
      <c r="A7249" s="1" t="s">
        <v>40898</v>
      </c>
      <c r="B7249" s="3">
        <v>1</v>
      </c>
    </row>
    <row r="7250" spans="1:2" x14ac:dyDescent="0.25">
      <c r="A7250" s="1" t="s">
        <v>21830</v>
      </c>
      <c r="B7250" s="3">
        <v>1</v>
      </c>
    </row>
    <row r="7251" spans="1:2" x14ac:dyDescent="0.25">
      <c r="A7251" s="1" t="s">
        <v>21827</v>
      </c>
      <c r="B7251" s="3">
        <v>1</v>
      </c>
    </row>
    <row r="7252" spans="1:2" x14ac:dyDescent="0.25">
      <c r="A7252" s="1" t="s">
        <v>3524</v>
      </c>
      <c r="B7252" s="3">
        <v>1</v>
      </c>
    </row>
    <row r="7253" spans="1:2" x14ac:dyDescent="0.25">
      <c r="A7253" s="1" t="s">
        <v>43502</v>
      </c>
      <c r="B7253" s="3">
        <v>1</v>
      </c>
    </row>
    <row r="7254" spans="1:2" x14ac:dyDescent="0.25">
      <c r="A7254" s="1" t="s">
        <v>52652</v>
      </c>
      <c r="B7254" s="3">
        <v>1</v>
      </c>
    </row>
    <row r="7255" spans="1:2" x14ac:dyDescent="0.25">
      <c r="A7255" s="1" t="s">
        <v>43490</v>
      </c>
      <c r="B7255" s="3">
        <v>1</v>
      </c>
    </row>
    <row r="7256" spans="1:2" x14ac:dyDescent="0.25">
      <c r="A7256" s="1" t="s">
        <v>52649</v>
      </c>
      <c r="B7256" s="3">
        <v>1</v>
      </c>
    </row>
    <row r="7257" spans="1:2" x14ac:dyDescent="0.25">
      <c r="A7257" s="1" t="s">
        <v>9462</v>
      </c>
      <c r="B7257" s="3">
        <v>1</v>
      </c>
    </row>
    <row r="7258" spans="1:2" x14ac:dyDescent="0.25">
      <c r="A7258" s="1" t="s">
        <v>8248</v>
      </c>
      <c r="B7258" s="3">
        <v>1</v>
      </c>
    </row>
    <row r="7259" spans="1:2" x14ac:dyDescent="0.25">
      <c r="A7259" s="1" t="s">
        <v>41179</v>
      </c>
      <c r="B7259" s="3">
        <v>1</v>
      </c>
    </row>
    <row r="7260" spans="1:2" x14ac:dyDescent="0.25">
      <c r="A7260" s="1" t="s">
        <v>52253</v>
      </c>
      <c r="B7260" s="3">
        <v>1</v>
      </c>
    </row>
    <row r="7261" spans="1:2" x14ac:dyDescent="0.25">
      <c r="A7261" s="1" t="s">
        <v>43505</v>
      </c>
      <c r="B7261" s="3">
        <v>1</v>
      </c>
    </row>
    <row r="7262" spans="1:2" x14ac:dyDescent="0.25">
      <c r="A7262" s="1" t="s">
        <v>61705</v>
      </c>
      <c r="B7262" s="3">
        <v>1</v>
      </c>
    </row>
    <row r="7263" spans="1:2" x14ac:dyDescent="0.25">
      <c r="A7263" s="1" t="s">
        <v>44024</v>
      </c>
      <c r="B7263" s="3">
        <v>1</v>
      </c>
    </row>
    <row r="7264" spans="1:2" x14ac:dyDescent="0.25">
      <c r="A7264" s="1" t="s">
        <v>51806</v>
      </c>
      <c r="B7264" s="3">
        <v>1</v>
      </c>
    </row>
    <row r="7265" spans="1:2" x14ac:dyDescent="0.25">
      <c r="A7265" s="1" t="s">
        <v>44729</v>
      </c>
      <c r="B7265" s="3">
        <v>1</v>
      </c>
    </row>
    <row r="7266" spans="1:2" x14ac:dyDescent="0.25">
      <c r="A7266" s="1" t="s">
        <v>16989</v>
      </c>
      <c r="B7266" s="3">
        <v>1</v>
      </c>
    </row>
    <row r="7267" spans="1:2" x14ac:dyDescent="0.25">
      <c r="A7267" s="1" t="s">
        <v>45858</v>
      </c>
      <c r="B7267" s="3">
        <v>1</v>
      </c>
    </row>
    <row r="7268" spans="1:2" x14ac:dyDescent="0.25">
      <c r="A7268" s="1" t="s">
        <v>43681</v>
      </c>
      <c r="B7268" s="3">
        <v>1</v>
      </c>
    </row>
    <row r="7269" spans="1:2" x14ac:dyDescent="0.25">
      <c r="A7269" s="1" t="s">
        <v>46057</v>
      </c>
      <c r="B7269" s="3">
        <v>1</v>
      </c>
    </row>
    <row r="7270" spans="1:2" x14ac:dyDescent="0.25">
      <c r="A7270" s="1" t="s">
        <v>14529</v>
      </c>
      <c r="B7270" s="3">
        <v>1</v>
      </c>
    </row>
    <row r="7271" spans="1:2" x14ac:dyDescent="0.25">
      <c r="A7271" s="1" t="s">
        <v>50494</v>
      </c>
      <c r="B7271" s="3">
        <v>1</v>
      </c>
    </row>
    <row r="7272" spans="1:2" x14ac:dyDescent="0.25">
      <c r="A7272" s="1" t="s">
        <v>28462</v>
      </c>
      <c r="B7272" s="3">
        <v>1</v>
      </c>
    </row>
    <row r="7273" spans="1:2" x14ac:dyDescent="0.25">
      <c r="A7273" s="1" t="s">
        <v>47146</v>
      </c>
      <c r="B7273" s="3">
        <v>1</v>
      </c>
    </row>
    <row r="7274" spans="1:2" x14ac:dyDescent="0.25">
      <c r="A7274" s="1" t="s">
        <v>54369</v>
      </c>
      <c r="B7274" s="3">
        <v>1</v>
      </c>
    </row>
    <row r="7275" spans="1:2" x14ac:dyDescent="0.25">
      <c r="A7275" s="1" t="s">
        <v>47333</v>
      </c>
      <c r="B7275" s="3">
        <v>1</v>
      </c>
    </row>
    <row r="7276" spans="1:2" x14ac:dyDescent="0.25">
      <c r="A7276" s="1" t="s">
        <v>19718</v>
      </c>
      <c r="B7276" s="3">
        <v>1</v>
      </c>
    </row>
    <row r="7277" spans="1:2" x14ac:dyDescent="0.25">
      <c r="A7277" s="1" t="s">
        <v>47906</v>
      </c>
      <c r="B7277" s="3">
        <v>1</v>
      </c>
    </row>
    <row r="7278" spans="1:2" x14ac:dyDescent="0.25">
      <c r="A7278" s="1" t="s">
        <v>2648</v>
      </c>
      <c r="B7278" s="3">
        <v>1</v>
      </c>
    </row>
    <row r="7279" spans="1:2" x14ac:dyDescent="0.25">
      <c r="A7279" s="1" t="s">
        <v>49944</v>
      </c>
      <c r="B7279" s="3">
        <v>1</v>
      </c>
    </row>
    <row r="7280" spans="1:2" x14ac:dyDescent="0.25">
      <c r="A7280" s="1" t="s">
        <v>61480</v>
      </c>
      <c r="B7280" s="3">
        <v>1</v>
      </c>
    </row>
    <row r="7281" spans="1:2" x14ac:dyDescent="0.25">
      <c r="A7281" s="1" t="s">
        <v>148</v>
      </c>
      <c r="B7281" s="3">
        <v>1</v>
      </c>
    </row>
    <row r="7282" spans="1:2" x14ac:dyDescent="0.25">
      <c r="A7282" s="1" t="s">
        <v>31457</v>
      </c>
      <c r="B7282" s="3">
        <v>1</v>
      </c>
    </row>
    <row r="7283" spans="1:2" x14ac:dyDescent="0.25">
      <c r="A7283" s="1" t="s">
        <v>50305</v>
      </c>
      <c r="B7283" s="3">
        <v>1</v>
      </c>
    </row>
    <row r="7284" spans="1:2" x14ac:dyDescent="0.25">
      <c r="A7284" s="1" t="s">
        <v>8924</v>
      </c>
      <c r="B7284" s="3">
        <v>1</v>
      </c>
    </row>
    <row r="7285" spans="1:2" x14ac:dyDescent="0.25">
      <c r="A7285" s="1" t="s">
        <v>51700</v>
      </c>
      <c r="B7285" s="3">
        <v>1</v>
      </c>
    </row>
    <row r="7286" spans="1:2" x14ac:dyDescent="0.25">
      <c r="A7286" s="1" t="s">
        <v>1417</v>
      </c>
      <c r="B7286" s="3">
        <v>1</v>
      </c>
    </row>
    <row r="7287" spans="1:2" x14ac:dyDescent="0.25">
      <c r="A7287" s="1" t="s">
        <v>38532</v>
      </c>
      <c r="B7287" s="3">
        <v>1</v>
      </c>
    </row>
    <row r="7288" spans="1:2" x14ac:dyDescent="0.25">
      <c r="A7288" s="1" t="s">
        <v>49876</v>
      </c>
      <c r="B7288" s="3">
        <v>1</v>
      </c>
    </row>
    <row r="7289" spans="1:2" x14ac:dyDescent="0.25">
      <c r="A7289" s="1" t="s">
        <v>55983</v>
      </c>
      <c r="B7289" s="3">
        <v>1</v>
      </c>
    </row>
    <row r="7290" spans="1:2" x14ac:dyDescent="0.25">
      <c r="A7290" s="1" t="s">
        <v>4870</v>
      </c>
      <c r="B7290" s="3">
        <v>1</v>
      </c>
    </row>
    <row r="7291" spans="1:2" x14ac:dyDescent="0.25">
      <c r="A7291" s="1" t="s">
        <v>58745</v>
      </c>
      <c r="B7291" s="3">
        <v>1</v>
      </c>
    </row>
    <row r="7292" spans="1:2" x14ac:dyDescent="0.25">
      <c r="A7292" s="1" t="s">
        <v>4875</v>
      </c>
      <c r="B7292" s="3">
        <v>1</v>
      </c>
    </row>
    <row r="7293" spans="1:2" x14ac:dyDescent="0.25">
      <c r="A7293" s="1" t="s">
        <v>28672</v>
      </c>
      <c r="B7293" s="3">
        <v>1</v>
      </c>
    </row>
    <row r="7294" spans="1:2" x14ac:dyDescent="0.25">
      <c r="A7294" s="1" t="s">
        <v>52364</v>
      </c>
      <c r="B7294" s="3">
        <v>1</v>
      </c>
    </row>
    <row r="7295" spans="1:2" x14ac:dyDescent="0.25">
      <c r="A7295" s="1" t="s">
        <v>13564</v>
      </c>
      <c r="B7295" s="3">
        <v>1</v>
      </c>
    </row>
    <row r="7296" spans="1:2" x14ac:dyDescent="0.25">
      <c r="A7296" s="1" t="s">
        <v>52361</v>
      </c>
      <c r="B7296" s="3">
        <v>1</v>
      </c>
    </row>
    <row r="7297" spans="1:2" x14ac:dyDescent="0.25">
      <c r="A7297" s="1" t="s">
        <v>10611</v>
      </c>
      <c r="B7297" s="3">
        <v>1</v>
      </c>
    </row>
    <row r="7298" spans="1:2" x14ac:dyDescent="0.25">
      <c r="A7298" s="1" t="s">
        <v>52367</v>
      </c>
      <c r="B7298" s="3">
        <v>1</v>
      </c>
    </row>
    <row r="7299" spans="1:2" x14ac:dyDescent="0.25">
      <c r="A7299" s="1" t="s">
        <v>58777</v>
      </c>
      <c r="B7299" s="3">
        <v>1</v>
      </c>
    </row>
    <row r="7300" spans="1:2" x14ac:dyDescent="0.25">
      <c r="A7300" s="1" t="s">
        <v>475</v>
      </c>
      <c r="B7300" s="3">
        <v>1</v>
      </c>
    </row>
    <row r="7301" spans="1:2" x14ac:dyDescent="0.25">
      <c r="A7301" s="1" t="s">
        <v>38105</v>
      </c>
      <c r="B7301" s="3">
        <v>1</v>
      </c>
    </row>
    <row r="7302" spans="1:2" x14ac:dyDescent="0.25">
      <c r="A7302" s="1" t="s">
        <v>52051</v>
      </c>
      <c r="B7302" s="3">
        <v>1</v>
      </c>
    </row>
    <row r="7303" spans="1:2" x14ac:dyDescent="0.25">
      <c r="A7303" s="1" t="s">
        <v>60013</v>
      </c>
      <c r="B7303" s="3">
        <v>1</v>
      </c>
    </row>
    <row r="7304" spans="1:2" x14ac:dyDescent="0.25">
      <c r="A7304" s="1" t="s">
        <v>30631</v>
      </c>
      <c r="B7304" s="3">
        <v>1</v>
      </c>
    </row>
    <row r="7305" spans="1:2" x14ac:dyDescent="0.25">
      <c r="A7305" s="1" t="s">
        <v>32216</v>
      </c>
      <c r="B7305" s="3">
        <v>1</v>
      </c>
    </row>
    <row r="7306" spans="1:2" x14ac:dyDescent="0.25">
      <c r="A7306" s="1" t="s">
        <v>30634</v>
      </c>
      <c r="B7306" s="3">
        <v>1</v>
      </c>
    </row>
    <row r="7307" spans="1:2" x14ac:dyDescent="0.25">
      <c r="A7307" s="1" t="s">
        <v>63068</v>
      </c>
      <c r="B7307" s="3">
        <v>1</v>
      </c>
    </row>
    <row r="7308" spans="1:2" x14ac:dyDescent="0.25">
      <c r="A7308" s="1" t="s">
        <v>30637</v>
      </c>
      <c r="B7308" s="3">
        <v>1</v>
      </c>
    </row>
    <row r="7309" spans="1:2" x14ac:dyDescent="0.25">
      <c r="A7309" s="1" t="s">
        <v>11007</v>
      </c>
      <c r="B7309" s="3">
        <v>1</v>
      </c>
    </row>
    <row r="7310" spans="1:2" x14ac:dyDescent="0.25">
      <c r="A7310" s="1" t="s">
        <v>30640</v>
      </c>
      <c r="B7310" s="3">
        <v>1</v>
      </c>
    </row>
    <row r="7311" spans="1:2" x14ac:dyDescent="0.25">
      <c r="A7311" s="1" t="s">
        <v>52072</v>
      </c>
      <c r="B7311" s="3">
        <v>1</v>
      </c>
    </row>
    <row r="7312" spans="1:2" x14ac:dyDescent="0.25">
      <c r="A7312" s="1" t="s">
        <v>30643</v>
      </c>
      <c r="B7312" s="3">
        <v>1</v>
      </c>
    </row>
    <row r="7313" spans="1:2" x14ac:dyDescent="0.25">
      <c r="A7313" s="1" t="s">
        <v>35406</v>
      </c>
      <c r="B7313" s="3">
        <v>1</v>
      </c>
    </row>
    <row r="7314" spans="1:2" x14ac:dyDescent="0.25">
      <c r="A7314" s="1" t="s">
        <v>30646</v>
      </c>
      <c r="B7314" s="3">
        <v>1</v>
      </c>
    </row>
    <row r="7315" spans="1:2" x14ac:dyDescent="0.25">
      <c r="A7315" s="1" t="s">
        <v>6476</v>
      </c>
      <c r="B7315" s="3">
        <v>1</v>
      </c>
    </row>
    <row r="7316" spans="1:2" x14ac:dyDescent="0.25">
      <c r="A7316" s="1" t="s">
        <v>33693</v>
      </c>
      <c r="B7316" s="3">
        <v>1</v>
      </c>
    </row>
    <row r="7317" spans="1:2" x14ac:dyDescent="0.25">
      <c r="A7317" s="1" t="s">
        <v>9432</v>
      </c>
      <c r="B7317" s="3">
        <v>1</v>
      </c>
    </row>
    <row r="7318" spans="1:2" x14ac:dyDescent="0.25">
      <c r="A7318" s="1" t="s">
        <v>61759</v>
      </c>
      <c r="B7318" s="3">
        <v>1</v>
      </c>
    </row>
    <row r="7319" spans="1:2" x14ac:dyDescent="0.25">
      <c r="A7319" s="1" t="s">
        <v>34114</v>
      </c>
      <c r="B7319" s="3">
        <v>1</v>
      </c>
    </row>
    <row r="7320" spans="1:2" x14ac:dyDescent="0.25">
      <c r="A7320" s="1" t="s">
        <v>61762</v>
      </c>
      <c r="B7320" s="3">
        <v>1</v>
      </c>
    </row>
    <row r="7321" spans="1:2" x14ac:dyDescent="0.25">
      <c r="A7321" s="1" t="s">
        <v>5577</v>
      </c>
      <c r="B7321" s="3">
        <v>1</v>
      </c>
    </row>
    <row r="7322" spans="1:2" x14ac:dyDescent="0.25">
      <c r="A7322" s="1" t="s">
        <v>8326</v>
      </c>
      <c r="B7322" s="3">
        <v>1</v>
      </c>
    </row>
    <row r="7323" spans="1:2" x14ac:dyDescent="0.25">
      <c r="A7323" s="1" t="s">
        <v>5526</v>
      </c>
      <c r="B7323" s="3">
        <v>1</v>
      </c>
    </row>
    <row r="7324" spans="1:2" x14ac:dyDescent="0.25">
      <c r="A7324" s="1" t="s">
        <v>1411</v>
      </c>
      <c r="B7324" s="3">
        <v>1</v>
      </c>
    </row>
    <row r="7325" spans="1:2" x14ac:dyDescent="0.25">
      <c r="A7325" s="1" t="s">
        <v>46494</v>
      </c>
      <c r="B7325" s="3">
        <v>1</v>
      </c>
    </row>
    <row r="7326" spans="1:2" x14ac:dyDescent="0.25">
      <c r="A7326" s="1" t="s">
        <v>44855</v>
      </c>
      <c r="B7326" s="3">
        <v>1</v>
      </c>
    </row>
    <row r="7327" spans="1:2" x14ac:dyDescent="0.25">
      <c r="A7327" s="1" t="s">
        <v>12579</v>
      </c>
      <c r="B7327" s="3">
        <v>1</v>
      </c>
    </row>
    <row r="7328" spans="1:2" x14ac:dyDescent="0.25">
      <c r="A7328" s="1" t="s">
        <v>9790</v>
      </c>
      <c r="B7328" s="3">
        <v>1</v>
      </c>
    </row>
    <row r="7329" spans="1:2" x14ac:dyDescent="0.25">
      <c r="A7329" s="1" t="s">
        <v>52223</v>
      </c>
      <c r="B7329" s="3">
        <v>1</v>
      </c>
    </row>
    <row r="7330" spans="1:2" x14ac:dyDescent="0.25">
      <c r="A7330" s="1" t="s">
        <v>9795</v>
      </c>
      <c r="B7330" s="3">
        <v>1</v>
      </c>
    </row>
    <row r="7331" spans="1:2" x14ac:dyDescent="0.25">
      <c r="A7331" s="1" t="s">
        <v>40599</v>
      </c>
      <c r="B7331" s="3">
        <v>1</v>
      </c>
    </row>
    <row r="7332" spans="1:2" x14ac:dyDescent="0.25">
      <c r="A7332" s="1" t="s">
        <v>37473</v>
      </c>
      <c r="B7332" s="3">
        <v>1</v>
      </c>
    </row>
    <row r="7333" spans="1:2" x14ac:dyDescent="0.25">
      <c r="A7333" s="1" t="s">
        <v>3247</v>
      </c>
      <c r="B7333" s="3">
        <v>1</v>
      </c>
    </row>
    <row r="7334" spans="1:2" x14ac:dyDescent="0.25">
      <c r="A7334" s="1" t="s">
        <v>43567</v>
      </c>
      <c r="B7334" s="3">
        <v>1</v>
      </c>
    </row>
    <row r="7335" spans="1:2" x14ac:dyDescent="0.25">
      <c r="A7335" s="1" t="s">
        <v>26726</v>
      </c>
      <c r="B7335" s="3">
        <v>1</v>
      </c>
    </row>
    <row r="7336" spans="1:2" x14ac:dyDescent="0.25">
      <c r="A7336" s="1" t="s">
        <v>52119</v>
      </c>
      <c r="B7336" s="3">
        <v>1</v>
      </c>
    </row>
    <row r="7337" spans="1:2" x14ac:dyDescent="0.25">
      <c r="A7337" s="1" t="s">
        <v>5216</v>
      </c>
      <c r="B7337" s="3">
        <v>1</v>
      </c>
    </row>
    <row r="7338" spans="1:2" x14ac:dyDescent="0.25">
      <c r="A7338" s="1" t="s">
        <v>52102</v>
      </c>
      <c r="B7338" s="3">
        <v>1</v>
      </c>
    </row>
    <row r="7339" spans="1:2" x14ac:dyDescent="0.25">
      <c r="A7339" s="1" t="s">
        <v>59919</v>
      </c>
      <c r="B7339" s="3">
        <v>1</v>
      </c>
    </row>
    <row r="7340" spans="1:2" x14ac:dyDescent="0.25">
      <c r="A7340" s="1" t="s">
        <v>52122</v>
      </c>
      <c r="B7340" s="3">
        <v>1</v>
      </c>
    </row>
    <row r="7341" spans="1:2" x14ac:dyDescent="0.25">
      <c r="A7341" s="1" t="s">
        <v>40588</v>
      </c>
      <c r="B7341" s="3">
        <v>1</v>
      </c>
    </row>
    <row r="7342" spans="1:2" x14ac:dyDescent="0.25">
      <c r="A7342" s="1" t="s">
        <v>52283</v>
      </c>
      <c r="B7342" s="3">
        <v>1</v>
      </c>
    </row>
    <row r="7343" spans="1:2" x14ac:dyDescent="0.25">
      <c r="A7343" s="1" t="s">
        <v>7025</v>
      </c>
      <c r="B7343" s="3">
        <v>1</v>
      </c>
    </row>
    <row r="7344" spans="1:2" x14ac:dyDescent="0.25">
      <c r="A7344" s="1" t="s">
        <v>9605</v>
      </c>
      <c r="B7344" s="3">
        <v>1</v>
      </c>
    </row>
    <row r="7345" spans="1:2" x14ac:dyDescent="0.25">
      <c r="A7345" s="1" t="s">
        <v>47869</v>
      </c>
      <c r="B7345" s="3">
        <v>1</v>
      </c>
    </row>
    <row r="7346" spans="1:2" x14ac:dyDescent="0.25">
      <c r="A7346" s="1" t="s">
        <v>44598</v>
      </c>
      <c r="B7346" s="3">
        <v>1</v>
      </c>
    </row>
    <row r="7347" spans="1:2" x14ac:dyDescent="0.25">
      <c r="A7347" s="1" t="s">
        <v>49697</v>
      </c>
      <c r="B7347" s="3">
        <v>1</v>
      </c>
    </row>
    <row r="7348" spans="1:2" x14ac:dyDescent="0.25">
      <c r="A7348" s="1" t="s">
        <v>44596</v>
      </c>
      <c r="B7348" s="3">
        <v>1</v>
      </c>
    </row>
    <row r="7349" spans="1:2" x14ac:dyDescent="0.25">
      <c r="A7349" s="1" t="s">
        <v>5760</v>
      </c>
      <c r="B7349" s="3">
        <v>1</v>
      </c>
    </row>
    <row r="7350" spans="1:2" x14ac:dyDescent="0.25">
      <c r="A7350" s="1" t="s">
        <v>44592</v>
      </c>
      <c r="B7350" s="3">
        <v>1</v>
      </c>
    </row>
    <row r="7351" spans="1:2" x14ac:dyDescent="0.25">
      <c r="A7351" s="1" t="s">
        <v>3143</v>
      </c>
      <c r="B7351" s="3">
        <v>1</v>
      </c>
    </row>
    <row r="7352" spans="1:2" x14ac:dyDescent="0.25">
      <c r="A7352" s="1" t="s">
        <v>44579</v>
      </c>
      <c r="B7352" s="3">
        <v>1</v>
      </c>
    </row>
    <row r="7353" spans="1:2" x14ac:dyDescent="0.25">
      <c r="A7353" s="1" t="s">
        <v>9342</v>
      </c>
      <c r="B7353" s="3">
        <v>1</v>
      </c>
    </row>
    <row r="7354" spans="1:2" x14ac:dyDescent="0.25">
      <c r="A7354" s="1" t="s">
        <v>52629</v>
      </c>
      <c r="B7354" s="3">
        <v>1</v>
      </c>
    </row>
    <row r="7355" spans="1:2" x14ac:dyDescent="0.25">
      <c r="A7355" s="1" t="s">
        <v>14196</v>
      </c>
      <c r="B7355" s="3">
        <v>1</v>
      </c>
    </row>
    <row r="7356" spans="1:2" x14ac:dyDescent="0.25">
      <c r="A7356" s="1" t="s">
        <v>28277</v>
      </c>
      <c r="B7356" s="3">
        <v>1</v>
      </c>
    </row>
    <row r="7357" spans="1:2" x14ac:dyDescent="0.25">
      <c r="A7357" s="1" t="s">
        <v>27852</v>
      </c>
      <c r="B7357" s="3">
        <v>1</v>
      </c>
    </row>
    <row r="7358" spans="1:2" x14ac:dyDescent="0.25">
      <c r="A7358" s="1" t="s">
        <v>21910</v>
      </c>
      <c r="B7358" s="3">
        <v>1</v>
      </c>
    </row>
    <row r="7359" spans="1:2" x14ac:dyDescent="0.25">
      <c r="A7359" s="1" t="s">
        <v>34243</v>
      </c>
      <c r="B7359" s="3">
        <v>1</v>
      </c>
    </row>
    <row r="7360" spans="1:2" x14ac:dyDescent="0.25">
      <c r="A7360" s="1" t="s">
        <v>21875</v>
      </c>
      <c r="B7360" s="3">
        <v>1</v>
      </c>
    </row>
    <row r="7361" spans="1:2" x14ac:dyDescent="0.25">
      <c r="A7361" s="1" t="s">
        <v>37819</v>
      </c>
      <c r="B7361" s="3">
        <v>1</v>
      </c>
    </row>
    <row r="7362" spans="1:2" x14ac:dyDescent="0.25">
      <c r="A7362" s="1" t="s">
        <v>59845</v>
      </c>
      <c r="B7362" s="3">
        <v>1</v>
      </c>
    </row>
    <row r="7363" spans="1:2" x14ac:dyDescent="0.25">
      <c r="A7363" s="1" t="s">
        <v>44356</v>
      </c>
      <c r="B7363" s="3">
        <v>1</v>
      </c>
    </row>
    <row r="7364" spans="1:2" x14ac:dyDescent="0.25">
      <c r="A7364" s="1" t="s">
        <v>52657</v>
      </c>
      <c r="B7364" s="3">
        <v>1</v>
      </c>
    </row>
    <row r="7365" spans="1:2" x14ac:dyDescent="0.25">
      <c r="A7365" s="1" t="s">
        <v>52933</v>
      </c>
      <c r="B7365" s="3">
        <v>1</v>
      </c>
    </row>
    <row r="7366" spans="1:2" x14ac:dyDescent="0.25">
      <c r="A7366" s="1" t="s">
        <v>59187</v>
      </c>
      <c r="B7366" s="3">
        <v>1</v>
      </c>
    </row>
    <row r="7367" spans="1:2" x14ac:dyDescent="0.25">
      <c r="A7367" s="1" t="s">
        <v>60443</v>
      </c>
      <c r="B7367" s="3">
        <v>1</v>
      </c>
    </row>
    <row r="7368" spans="1:2" x14ac:dyDescent="0.25">
      <c r="A7368" s="1" t="s">
        <v>26698</v>
      </c>
      <c r="B7368" s="3">
        <v>1</v>
      </c>
    </row>
    <row r="7369" spans="1:2" x14ac:dyDescent="0.25">
      <c r="A7369" s="1" t="s">
        <v>60445</v>
      </c>
      <c r="B7369" s="3">
        <v>1</v>
      </c>
    </row>
    <row r="7370" spans="1:2" x14ac:dyDescent="0.25">
      <c r="A7370" s="1" t="s">
        <v>26707</v>
      </c>
      <c r="B7370" s="3">
        <v>1</v>
      </c>
    </row>
    <row r="7371" spans="1:2" x14ac:dyDescent="0.25">
      <c r="A7371" s="1" t="s">
        <v>13439</v>
      </c>
      <c r="B7371" s="3">
        <v>1</v>
      </c>
    </row>
    <row r="7372" spans="1:2" x14ac:dyDescent="0.25">
      <c r="A7372" s="1" t="s">
        <v>26701</v>
      </c>
      <c r="B7372" s="3">
        <v>1</v>
      </c>
    </row>
    <row r="7373" spans="1:2" x14ac:dyDescent="0.25">
      <c r="A7373" s="1" t="s">
        <v>53165</v>
      </c>
      <c r="B7373" s="3">
        <v>1</v>
      </c>
    </row>
    <row r="7374" spans="1:2" x14ac:dyDescent="0.25">
      <c r="A7374" s="1" t="s">
        <v>26704</v>
      </c>
      <c r="B7374" s="3">
        <v>1</v>
      </c>
    </row>
    <row r="7375" spans="1:2" x14ac:dyDescent="0.25">
      <c r="A7375" s="1" t="s">
        <v>23108</v>
      </c>
      <c r="B7375" s="3">
        <v>1</v>
      </c>
    </row>
    <row r="7376" spans="1:2" x14ac:dyDescent="0.25">
      <c r="A7376" s="1" t="s">
        <v>26694</v>
      </c>
      <c r="B7376" s="3">
        <v>1</v>
      </c>
    </row>
    <row r="7377" spans="1:2" x14ac:dyDescent="0.25">
      <c r="A7377" s="1" t="s">
        <v>32076</v>
      </c>
      <c r="B7377" s="3">
        <v>1</v>
      </c>
    </row>
    <row r="7378" spans="1:2" x14ac:dyDescent="0.25">
      <c r="A7378" s="1" t="s">
        <v>45761</v>
      </c>
      <c r="B7378" s="3">
        <v>1</v>
      </c>
    </row>
    <row r="7379" spans="1:2" x14ac:dyDescent="0.25">
      <c r="A7379" s="1" t="s">
        <v>46130</v>
      </c>
      <c r="B7379" s="3">
        <v>1</v>
      </c>
    </row>
    <row r="7380" spans="1:2" x14ac:dyDescent="0.25">
      <c r="A7380" s="1" t="s">
        <v>48241</v>
      </c>
      <c r="B7380" s="3">
        <v>1</v>
      </c>
    </row>
    <row r="7381" spans="1:2" x14ac:dyDescent="0.25">
      <c r="A7381" s="1" t="s">
        <v>52889</v>
      </c>
      <c r="B7381" s="3">
        <v>1</v>
      </c>
    </row>
    <row r="7382" spans="1:2" x14ac:dyDescent="0.25">
      <c r="A7382" s="1" t="s">
        <v>56295</v>
      </c>
      <c r="B7382" s="3">
        <v>1</v>
      </c>
    </row>
    <row r="7383" spans="1:2" x14ac:dyDescent="0.25">
      <c r="A7383" s="1" t="s">
        <v>59748</v>
      </c>
      <c r="B7383" s="3">
        <v>1</v>
      </c>
    </row>
    <row r="7384" spans="1:2" x14ac:dyDescent="0.25">
      <c r="A7384" s="1" t="s">
        <v>25628</v>
      </c>
      <c r="B7384" s="3">
        <v>1</v>
      </c>
    </row>
    <row r="7385" spans="1:2" x14ac:dyDescent="0.25">
      <c r="A7385" s="1" t="s">
        <v>2691</v>
      </c>
      <c r="B7385" s="3">
        <v>1</v>
      </c>
    </row>
    <row r="7386" spans="1:2" x14ac:dyDescent="0.25">
      <c r="A7386" s="1" t="s">
        <v>25631</v>
      </c>
      <c r="B7386" s="3">
        <v>1</v>
      </c>
    </row>
    <row r="7387" spans="1:2" x14ac:dyDescent="0.25">
      <c r="A7387" s="1" t="s">
        <v>44608</v>
      </c>
      <c r="B7387" s="3">
        <v>1</v>
      </c>
    </row>
    <row r="7388" spans="1:2" x14ac:dyDescent="0.25">
      <c r="A7388" s="1" t="s">
        <v>25625</v>
      </c>
      <c r="B7388" s="3">
        <v>1</v>
      </c>
    </row>
    <row r="7389" spans="1:2" x14ac:dyDescent="0.25">
      <c r="A7389" s="1" t="s">
        <v>23599</v>
      </c>
      <c r="B7389" s="3">
        <v>1</v>
      </c>
    </row>
    <row r="7390" spans="1:2" x14ac:dyDescent="0.25">
      <c r="A7390" s="1" t="s">
        <v>43061</v>
      </c>
      <c r="B7390" s="3">
        <v>1</v>
      </c>
    </row>
    <row r="7391" spans="1:2" x14ac:dyDescent="0.25">
      <c r="A7391" s="1" t="s">
        <v>22146</v>
      </c>
      <c r="B7391" s="3">
        <v>1</v>
      </c>
    </row>
    <row r="7392" spans="1:2" x14ac:dyDescent="0.25">
      <c r="A7392" s="1" t="s">
        <v>43063</v>
      </c>
      <c r="B7392" s="3">
        <v>1</v>
      </c>
    </row>
    <row r="7393" spans="1:2" x14ac:dyDescent="0.25">
      <c r="A7393" s="1" t="s">
        <v>45804</v>
      </c>
      <c r="B7393" s="3">
        <v>1</v>
      </c>
    </row>
    <row r="7394" spans="1:2" x14ac:dyDescent="0.25">
      <c r="A7394" s="1" t="s">
        <v>52485</v>
      </c>
      <c r="B7394" s="3">
        <v>1</v>
      </c>
    </row>
    <row r="7395" spans="1:2" x14ac:dyDescent="0.25">
      <c r="A7395" s="1" t="s">
        <v>8372</v>
      </c>
      <c r="B7395" s="3">
        <v>1</v>
      </c>
    </row>
    <row r="7396" spans="1:2" x14ac:dyDescent="0.25">
      <c r="A7396" s="1" t="s">
        <v>51995</v>
      </c>
      <c r="B7396" s="3">
        <v>1</v>
      </c>
    </row>
    <row r="7397" spans="1:2" x14ac:dyDescent="0.25">
      <c r="A7397" s="1" t="s">
        <v>31246</v>
      </c>
      <c r="B7397" s="3">
        <v>1</v>
      </c>
    </row>
    <row r="7398" spans="1:2" x14ac:dyDescent="0.25">
      <c r="A7398" s="1" t="s">
        <v>2297</v>
      </c>
      <c r="B7398" s="3">
        <v>1</v>
      </c>
    </row>
    <row r="7399" spans="1:2" x14ac:dyDescent="0.25">
      <c r="A7399" s="1" t="s">
        <v>52872</v>
      </c>
      <c r="B7399" s="3">
        <v>1</v>
      </c>
    </row>
    <row r="7400" spans="1:2" x14ac:dyDescent="0.25">
      <c r="A7400" s="1" t="s">
        <v>40399</v>
      </c>
      <c r="B7400" s="3">
        <v>1</v>
      </c>
    </row>
    <row r="7401" spans="1:2" x14ac:dyDescent="0.25">
      <c r="A7401" s="1" t="s">
        <v>43671</v>
      </c>
      <c r="B7401" s="3">
        <v>1</v>
      </c>
    </row>
    <row r="7402" spans="1:2" x14ac:dyDescent="0.25">
      <c r="A7402" s="1" t="s">
        <v>25432</v>
      </c>
      <c r="B7402" s="3">
        <v>1</v>
      </c>
    </row>
    <row r="7403" spans="1:2" x14ac:dyDescent="0.25">
      <c r="A7403" s="1" t="s">
        <v>23855</v>
      </c>
      <c r="B7403" s="3">
        <v>1</v>
      </c>
    </row>
    <row r="7404" spans="1:2" x14ac:dyDescent="0.25">
      <c r="A7404" s="1" t="s">
        <v>46875</v>
      </c>
      <c r="B7404" s="3">
        <v>1</v>
      </c>
    </row>
    <row r="7405" spans="1:2" x14ac:dyDescent="0.25">
      <c r="A7405" s="1" t="s">
        <v>12248</v>
      </c>
      <c r="B7405" s="3">
        <v>1</v>
      </c>
    </row>
    <row r="7406" spans="1:2" x14ac:dyDescent="0.25">
      <c r="A7406" s="1" t="s">
        <v>46888</v>
      </c>
      <c r="B7406" s="3">
        <v>1</v>
      </c>
    </row>
    <row r="7407" spans="1:2" x14ac:dyDescent="0.25">
      <c r="A7407" s="1" t="s">
        <v>56949</v>
      </c>
      <c r="B7407" s="3">
        <v>1</v>
      </c>
    </row>
    <row r="7408" spans="1:2" x14ac:dyDescent="0.25">
      <c r="A7408" s="1" t="s">
        <v>46872</v>
      </c>
      <c r="B7408" s="3">
        <v>1</v>
      </c>
    </row>
    <row r="7409" spans="1:2" x14ac:dyDescent="0.25">
      <c r="A7409" s="1" t="s">
        <v>51484</v>
      </c>
      <c r="B7409" s="3">
        <v>1</v>
      </c>
    </row>
    <row r="7410" spans="1:2" x14ac:dyDescent="0.25">
      <c r="A7410" s="1" t="s">
        <v>32370</v>
      </c>
      <c r="B7410" s="3">
        <v>1</v>
      </c>
    </row>
    <row r="7411" spans="1:2" x14ac:dyDescent="0.25">
      <c r="A7411" s="1" t="s">
        <v>9678</v>
      </c>
      <c r="B7411" s="3">
        <v>1</v>
      </c>
    </row>
    <row r="7412" spans="1:2" x14ac:dyDescent="0.25">
      <c r="A7412" s="1" t="s">
        <v>61667</v>
      </c>
      <c r="B7412" s="3">
        <v>1</v>
      </c>
    </row>
    <row r="7413" spans="1:2" x14ac:dyDescent="0.25">
      <c r="A7413" s="1" t="s">
        <v>36248</v>
      </c>
      <c r="B7413" s="3">
        <v>1</v>
      </c>
    </row>
    <row r="7414" spans="1:2" x14ac:dyDescent="0.25">
      <c r="A7414" s="1" t="s">
        <v>52618</v>
      </c>
      <c r="B7414" s="3">
        <v>1</v>
      </c>
    </row>
    <row r="7415" spans="1:2" x14ac:dyDescent="0.25">
      <c r="A7415" s="1" t="s">
        <v>61949</v>
      </c>
      <c r="B7415" s="3">
        <v>1</v>
      </c>
    </row>
    <row r="7416" spans="1:2" x14ac:dyDescent="0.25">
      <c r="A7416" s="1" t="s">
        <v>52277</v>
      </c>
      <c r="B7416" s="3">
        <v>1</v>
      </c>
    </row>
    <row r="7417" spans="1:2" x14ac:dyDescent="0.25">
      <c r="A7417" s="1" t="s">
        <v>56298</v>
      </c>
      <c r="B7417" s="3">
        <v>1</v>
      </c>
    </row>
    <row r="7418" spans="1:2" x14ac:dyDescent="0.25">
      <c r="A7418" s="1" t="s">
        <v>21894</v>
      </c>
      <c r="B7418" s="3">
        <v>1</v>
      </c>
    </row>
    <row r="7419" spans="1:2" x14ac:dyDescent="0.25">
      <c r="A7419" s="1" t="s">
        <v>12752</v>
      </c>
      <c r="B7419" s="3">
        <v>1</v>
      </c>
    </row>
    <row r="7420" spans="1:2" x14ac:dyDescent="0.25">
      <c r="A7420" s="1" t="s">
        <v>21852</v>
      </c>
      <c r="B7420" s="3">
        <v>1</v>
      </c>
    </row>
    <row r="7421" spans="1:2" x14ac:dyDescent="0.25">
      <c r="A7421" s="1" t="s">
        <v>54933</v>
      </c>
      <c r="B7421" s="3">
        <v>1</v>
      </c>
    </row>
    <row r="7422" spans="1:2" x14ac:dyDescent="0.25">
      <c r="A7422" s="1" t="s">
        <v>36166</v>
      </c>
      <c r="B7422" s="3">
        <v>1</v>
      </c>
    </row>
    <row r="7423" spans="1:2" x14ac:dyDescent="0.25">
      <c r="A7423" s="1" t="s">
        <v>7354</v>
      </c>
      <c r="B7423" s="3">
        <v>1</v>
      </c>
    </row>
    <row r="7424" spans="1:2" x14ac:dyDescent="0.25">
      <c r="A7424" s="1" t="s">
        <v>58428</v>
      </c>
      <c r="B7424" s="3">
        <v>1</v>
      </c>
    </row>
    <row r="7425" spans="1:2" x14ac:dyDescent="0.25">
      <c r="A7425" s="1" t="s">
        <v>62769</v>
      </c>
      <c r="B7425" s="3">
        <v>1</v>
      </c>
    </row>
    <row r="7426" spans="1:2" x14ac:dyDescent="0.25">
      <c r="A7426" s="1" t="s">
        <v>36594</v>
      </c>
      <c r="B7426" s="3">
        <v>1</v>
      </c>
    </row>
    <row r="7427" spans="1:2" x14ac:dyDescent="0.25">
      <c r="A7427" s="1" t="s">
        <v>43326</v>
      </c>
      <c r="B7427" s="3">
        <v>1</v>
      </c>
    </row>
    <row r="7428" spans="1:2" x14ac:dyDescent="0.25">
      <c r="A7428" s="1" t="s">
        <v>17877</v>
      </c>
      <c r="B7428" s="3">
        <v>1</v>
      </c>
    </row>
    <row r="7429" spans="1:2" x14ac:dyDescent="0.25">
      <c r="A7429" s="1" t="s">
        <v>51524</v>
      </c>
      <c r="B7429" s="3">
        <v>1</v>
      </c>
    </row>
    <row r="7430" spans="1:2" x14ac:dyDescent="0.25">
      <c r="A7430" s="1" t="s">
        <v>35037</v>
      </c>
      <c r="B7430" s="3">
        <v>1</v>
      </c>
    </row>
    <row r="7431" spans="1:2" x14ac:dyDescent="0.25">
      <c r="A7431" s="1" t="s">
        <v>37398</v>
      </c>
      <c r="B7431" s="3">
        <v>1</v>
      </c>
    </row>
    <row r="7432" spans="1:2" x14ac:dyDescent="0.25">
      <c r="A7432" s="1" t="s">
        <v>53583</v>
      </c>
      <c r="B7432" s="3">
        <v>1</v>
      </c>
    </row>
    <row r="7433" spans="1:2" x14ac:dyDescent="0.25">
      <c r="A7433" s="1" t="s">
        <v>42553</v>
      </c>
      <c r="B7433" s="3">
        <v>1</v>
      </c>
    </row>
    <row r="7434" spans="1:2" x14ac:dyDescent="0.25">
      <c r="A7434" s="1" t="s">
        <v>52180</v>
      </c>
      <c r="B7434" s="3">
        <v>1</v>
      </c>
    </row>
    <row r="7435" spans="1:2" x14ac:dyDescent="0.25">
      <c r="A7435" s="1" t="s">
        <v>62003</v>
      </c>
      <c r="B7435" s="3">
        <v>1</v>
      </c>
    </row>
    <row r="7436" spans="1:2" x14ac:dyDescent="0.25">
      <c r="A7436" s="1" t="s">
        <v>29984</v>
      </c>
      <c r="B7436" s="3">
        <v>1</v>
      </c>
    </row>
    <row r="7437" spans="1:2" x14ac:dyDescent="0.25">
      <c r="A7437" s="1" t="s">
        <v>9973</v>
      </c>
      <c r="B7437" s="3">
        <v>1</v>
      </c>
    </row>
    <row r="7438" spans="1:2" x14ac:dyDescent="0.25">
      <c r="A7438" s="1" t="s">
        <v>45946</v>
      </c>
      <c r="B7438" s="3">
        <v>1</v>
      </c>
    </row>
    <row r="7439" spans="1:2" x14ac:dyDescent="0.25">
      <c r="A7439" s="1" t="s">
        <v>7638</v>
      </c>
      <c r="B7439" s="3">
        <v>1</v>
      </c>
    </row>
    <row r="7440" spans="1:2" x14ac:dyDescent="0.25">
      <c r="A7440" s="1" t="s">
        <v>62372</v>
      </c>
      <c r="B7440" s="3">
        <v>1</v>
      </c>
    </row>
    <row r="7441" spans="1:2" x14ac:dyDescent="0.25">
      <c r="A7441" s="1" t="s">
        <v>31739</v>
      </c>
      <c r="B7441" s="3">
        <v>1</v>
      </c>
    </row>
    <row r="7442" spans="1:2" x14ac:dyDescent="0.25">
      <c r="A7442" s="1" t="s">
        <v>48879</v>
      </c>
      <c r="B7442" s="3">
        <v>1</v>
      </c>
    </row>
    <row r="7443" spans="1:2" x14ac:dyDescent="0.25">
      <c r="A7443" s="1" t="s">
        <v>23995</v>
      </c>
      <c r="B7443" s="3">
        <v>1</v>
      </c>
    </row>
    <row r="7444" spans="1:2" x14ac:dyDescent="0.25">
      <c r="A7444" s="1" t="s">
        <v>48882</v>
      </c>
      <c r="B7444" s="3">
        <v>1</v>
      </c>
    </row>
    <row r="7445" spans="1:2" x14ac:dyDescent="0.25">
      <c r="A7445" s="1" t="s">
        <v>5442</v>
      </c>
      <c r="B7445" s="3">
        <v>1</v>
      </c>
    </row>
    <row r="7446" spans="1:2" x14ac:dyDescent="0.25">
      <c r="A7446" s="1" t="s">
        <v>9868</v>
      </c>
      <c r="B7446" s="3">
        <v>1</v>
      </c>
    </row>
    <row r="7447" spans="1:2" x14ac:dyDescent="0.25">
      <c r="A7447" s="1" t="s">
        <v>50981</v>
      </c>
      <c r="B7447" s="3">
        <v>1</v>
      </c>
    </row>
    <row r="7448" spans="1:2" x14ac:dyDescent="0.25">
      <c r="A7448" s="1" t="s">
        <v>62050</v>
      </c>
      <c r="B7448" s="3">
        <v>1</v>
      </c>
    </row>
    <row r="7449" spans="1:2" x14ac:dyDescent="0.25">
      <c r="A7449" s="1" t="s">
        <v>9457</v>
      </c>
      <c r="B7449" s="3">
        <v>1</v>
      </c>
    </row>
    <row r="7450" spans="1:2" x14ac:dyDescent="0.25">
      <c r="A7450" s="1" t="s">
        <v>17827</v>
      </c>
      <c r="B7450" s="3">
        <v>1</v>
      </c>
    </row>
    <row r="7451" spans="1:2" x14ac:dyDescent="0.25">
      <c r="A7451" s="1" t="s">
        <v>6448</v>
      </c>
      <c r="B7451" s="3">
        <v>1</v>
      </c>
    </row>
    <row r="7452" spans="1:2" x14ac:dyDescent="0.25">
      <c r="A7452" s="1" t="s">
        <v>19811</v>
      </c>
      <c r="B7452" s="3">
        <v>1</v>
      </c>
    </row>
    <row r="7453" spans="1:2" x14ac:dyDescent="0.25">
      <c r="A7453" s="1" t="s">
        <v>38728</v>
      </c>
      <c r="B7453" s="3">
        <v>1</v>
      </c>
    </row>
    <row r="7454" spans="1:2" x14ac:dyDescent="0.25">
      <c r="A7454" s="1" t="s">
        <v>54362</v>
      </c>
      <c r="B7454" s="3">
        <v>1</v>
      </c>
    </row>
    <row r="7455" spans="1:2" x14ac:dyDescent="0.25">
      <c r="A7455" s="1" t="s">
        <v>13804</v>
      </c>
      <c r="B7455" s="3">
        <v>1</v>
      </c>
    </row>
    <row r="7456" spans="1:2" x14ac:dyDescent="0.25">
      <c r="A7456" s="1" t="s">
        <v>61671</v>
      </c>
      <c r="B7456" s="3">
        <v>1</v>
      </c>
    </row>
    <row r="7457" spans="1:2" x14ac:dyDescent="0.25">
      <c r="A7457" s="1" t="s">
        <v>17906</v>
      </c>
      <c r="B7457" s="3">
        <v>1</v>
      </c>
    </row>
    <row r="7458" spans="1:2" x14ac:dyDescent="0.25">
      <c r="A7458" s="1" t="s">
        <v>6125</v>
      </c>
      <c r="B7458" s="3">
        <v>1</v>
      </c>
    </row>
    <row r="7459" spans="1:2" x14ac:dyDescent="0.25">
      <c r="A7459" s="1" t="s">
        <v>22553</v>
      </c>
      <c r="B7459" s="3">
        <v>1</v>
      </c>
    </row>
    <row r="7460" spans="1:2" x14ac:dyDescent="0.25">
      <c r="A7460" s="1" t="s">
        <v>52769</v>
      </c>
      <c r="B7460" s="3">
        <v>1</v>
      </c>
    </row>
    <row r="7461" spans="1:2" x14ac:dyDescent="0.25">
      <c r="A7461" s="1" t="s">
        <v>28007</v>
      </c>
      <c r="B7461" s="3">
        <v>1</v>
      </c>
    </row>
    <row r="7462" spans="1:2" x14ac:dyDescent="0.25">
      <c r="A7462" s="1" t="s">
        <v>14627</v>
      </c>
      <c r="B7462" s="3">
        <v>1</v>
      </c>
    </row>
    <row r="7463" spans="1:2" x14ac:dyDescent="0.25">
      <c r="A7463" s="1" t="s">
        <v>34067</v>
      </c>
      <c r="B7463" s="3">
        <v>1</v>
      </c>
    </row>
    <row r="7464" spans="1:2" x14ac:dyDescent="0.25">
      <c r="A7464" s="1" t="s">
        <v>52930</v>
      </c>
      <c r="B7464" s="3">
        <v>1</v>
      </c>
    </row>
    <row r="7465" spans="1:2" x14ac:dyDescent="0.25">
      <c r="A7465" s="1" t="s">
        <v>21333</v>
      </c>
      <c r="B7465" s="3">
        <v>1</v>
      </c>
    </row>
    <row r="7466" spans="1:2" x14ac:dyDescent="0.25">
      <c r="A7466" s="1" t="s">
        <v>52832</v>
      </c>
      <c r="B7466" s="3">
        <v>1</v>
      </c>
    </row>
    <row r="7467" spans="1:2" x14ac:dyDescent="0.25">
      <c r="A7467" s="1" t="s">
        <v>44146</v>
      </c>
      <c r="B7467" s="3">
        <v>1</v>
      </c>
    </row>
    <row r="7468" spans="1:2" x14ac:dyDescent="0.25">
      <c r="A7468" s="1" t="s">
        <v>52705</v>
      </c>
      <c r="B7468" s="3">
        <v>1</v>
      </c>
    </row>
    <row r="7469" spans="1:2" x14ac:dyDescent="0.25">
      <c r="A7469" s="1" t="s">
        <v>50603</v>
      </c>
      <c r="B7469" s="3">
        <v>1</v>
      </c>
    </row>
    <row r="7470" spans="1:2" x14ac:dyDescent="0.25">
      <c r="A7470" s="1" t="s">
        <v>27116</v>
      </c>
      <c r="B7470" s="3">
        <v>1</v>
      </c>
    </row>
    <row r="7471" spans="1:2" x14ac:dyDescent="0.25">
      <c r="A7471" s="1" t="s">
        <v>46449</v>
      </c>
      <c r="B7471" s="3">
        <v>1</v>
      </c>
    </row>
    <row r="7472" spans="1:2" x14ac:dyDescent="0.25">
      <c r="A7472" s="1" t="s">
        <v>27121</v>
      </c>
      <c r="B7472" s="3">
        <v>1</v>
      </c>
    </row>
    <row r="7473" spans="1:2" x14ac:dyDescent="0.25">
      <c r="A7473" s="1" t="s">
        <v>62244</v>
      </c>
      <c r="B7473" s="3">
        <v>1</v>
      </c>
    </row>
    <row r="7474" spans="1:2" x14ac:dyDescent="0.25">
      <c r="A7474" s="1" t="s">
        <v>33733</v>
      </c>
      <c r="B7474" s="3">
        <v>1</v>
      </c>
    </row>
    <row r="7475" spans="1:2" x14ac:dyDescent="0.25">
      <c r="A7475" s="1" t="s">
        <v>23765</v>
      </c>
      <c r="B7475" s="3">
        <v>1</v>
      </c>
    </row>
    <row r="7476" spans="1:2" x14ac:dyDescent="0.25">
      <c r="A7476" s="1" t="s">
        <v>25411</v>
      </c>
      <c r="B7476" s="3">
        <v>1</v>
      </c>
    </row>
    <row r="7477" spans="1:2" x14ac:dyDescent="0.25">
      <c r="A7477" s="1" t="s">
        <v>27108</v>
      </c>
      <c r="B7477" s="3">
        <v>1</v>
      </c>
    </row>
    <row r="7478" spans="1:2" x14ac:dyDescent="0.25">
      <c r="A7478" s="1" t="s">
        <v>14446</v>
      </c>
      <c r="B7478" s="3">
        <v>1</v>
      </c>
    </row>
    <row r="7479" spans="1:2" x14ac:dyDescent="0.25">
      <c r="A7479" s="1" t="s">
        <v>41091</v>
      </c>
      <c r="B7479" s="3">
        <v>1</v>
      </c>
    </row>
    <row r="7480" spans="1:2" x14ac:dyDescent="0.25">
      <c r="A7480" s="1" t="s">
        <v>61399</v>
      </c>
      <c r="B7480" s="3">
        <v>1</v>
      </c>
    </row>
    <row r="7481" spans="1:2" x14ac:dyDescent="0.25">
      <c r="A7481" s="1" t="s">
        <v>39494</v>
      </c>
      <c r="B7481" s="3">
        <v>1</v>
      </c>
    </row>
    <row r="7482" spans="1:2" x14ac:dyDescent="0.25">
      <c r="A7482" s="1" t="s">
        <v>43092</v>
      </c>
      <c r="B7482" s="3">
        <v>1</v>
      </c>
    </row>
    <row r="7483" spans="1:2" x14ac:dyDescent="0.25">
      <c r="A7483" s="1" t="s">
        <v>39519</v>
      </c>
      <c r="B7483" s="3">
        <v>1</v>
      </c>
    </row>
    <row r="7484" spans="1:2" x14ac:dyDescent="0.25">
      <c r="A7484" s="1" t="s">
        <v>43075</v>
      </c>
      <c r="B7484" s="3">
        <v>1</v>
      </c>
    </row>
    <row r="7485" spans="1:2" x14ac:dyDescent="0.25">
      <c r="A7485" s="1" t="s">
        <v>39549</v>
      </c>
      <c r="B7485" s="3">
        <v>1</v>
      </c>
    </row>
    <row r="7486" spans="1:2" x14ac:dyDescent="0.25">
      <c r="A7486" s="1" t="s">
        <v>43085</v>
      </c>
      <c r="B7486" s="3">
        <v>1</v>
      </c>
    </row>
    <row r="7487" spans="1:2" x14ac:dyDescent="0.25">
      <c r="A7487" s="1" t="s">
        <v>39559</v>
      </c>
      <c r="B7487" s="3">
        <v>1</v>
      </c>
    </row>
    <row r="7488" spans="1:2" x14ac:dyDescent="0.25">
      <c r="A7488" s="1" t="s">
        <v>27111</v>
      </c>
      <c r="B7488" s="3">
        <v>1</v>
      </c>
    </row>
    <row r="7489" spans="1:2" x14ac:dyDescent="0.25">
      <c r="A7489" s="1" t="s">
        <v>39504</v>
      </c>
      <c r="B7489" s="3">
        <v>1</v>
      </c>
    </row>
    <row r="7490" spans="1:2" x14ac:dyDescent="0.25">
      <c r="A7490" s="1" t="s">
        <v>46697</v>
      </c>
      <c r="B7490" s="3">
        <v>1</v>
      </c>
    </row>
    <row r="7491" spans="1:2" x14ac:dyDescent="0.25">
      <c r="A7491" s="1" t="s">
        <v>50770</v>
      </c>
      <c r="B7491" s="3">
        <v>1</v>
      </c>
    </row>
    <row r="7492" spans="1:2" x14ac:dyDescent="0.25">
      <c r="A7492" s="1" t="s">
        <v>59780</v>
      </c>
      <c r="B7492" s="3">
        <v>1</v>
      </c>
    </row>
    <row r="7493" spans="1:2" x14ac:dyDescent="0.25">
      <c r="A7493" s="1" t="s">
        <v>60654</v>
      </c>
      <c r="B7493" s="3">
        <v>1</v>
      </c>
    </row>
    <row r="7494" spans="1:2" x14ac:dyDescent="0.25">
      <c r="A7494" s="1" t="s">
        <v>42696</v>
      </c>
      <c r="B7494" s="3">
        <v>1</v>
      </c>
    </row>
    <row r="7495" spans="1:2" x14ac:dyDescent="0.25">
      <c r="A7495" s="1" t="s">
        <v>13881</v>
      </c>
      <c r="B7495" s="3">
        <v>1</v>
      </c>
    </row>
    <row r="7496" spans="1:2" x14ac:dyDescent="0.25">
      <c r="A7496" s="1" t="s">
        <v>32724</v>
      </c>
      <c r="B7496" s="3">
        <v>1</v>
      </c>
    </row>
    <row r="7497" spans="1:2" x14ac:dyDescent="0.25">
      <c r="A7497" s="1" t="s">
        <v>1245</v>
      </c>
      <c r="B7497" s="3">
        <v>1</v>
      </c>
    </row>
    <row r="7498" spans="1:2" x14ac:dyDescent="0.25">
      <c r="A7498" s="1" t="s">
        <v>40618</v>
      </c>
      <c r="B7498" s="3">
        <v>1</v>
      </c>
    </row>
    <row r="7499" spans="1:2" x14ac:dyDescent="0.25">
      <c r="A7499" s="1" t="s">
        <v>60530</v>
      </c>
      <c r="B7499" s="3">
        <v>1</v>
      </c>
    </row>
    <row r="7500" spans="1:2" x14ac:dyDescent="0.25">
      <c r="A7500" s="1" t="s">
        <v>54340</v>
      </c>
      <c r="B7500" s="3">
        <v>1</v>
      </c>
    </row>
    <row r="7501" spans="1:2" x14ac:dyDescent="0.25">
      <c r="A7501" s="1" t="s">
        <v>59049</v>
      </c>
      <c r="B7501" s="3">
        <v>1</v>
      </c>
    </row>
    <row r="7502" spans="1:2" x14ac:dyDescent="0.25">
      <c r="A7502" s="1" t="s">
        <v>9756</v>
      </c>
      <c r="B7502" s="3">
        <v>1</v>
      </c>
    </row>
    <row r="7503" spans="1:2" x14ac:dyDescent="0.25">
      <c r="A7503" s="1" t="s">
        <v>46206</v>
      </c>
      <c r="B7503" s="3">
        <v>1</v>
      </c>
    </row>
    <row r="7504" spans="1:2" x14ac:dyDescent="0.25">
      <c r="A7504" s="1" t="s">
        <v>3845</v>
      </c>
      <c r="B7504" s="3">
        <v>1</v>
      </c>
    </row>
    <row r="7505" spans="1:2" x14ac:dyDescent="0.25">
      <c r="A7505" s="1" t="s">
        <v>46569</v>
      </c>
      <c r="B7505" s="3">
        <v>1</v>
      </c>
    </row>
    <row r="7506" spans="1:2" x14ac:dyDescent="0.25">
      <c r="A7506" s="1" t="s">
        <v>3744</v>
      </c>
      <c r="B7506" s="3">
        <v>1</v>
      </c>
    </row>
    <row r="7507" spans="1:2" x14ac:dyDescent="0.25">
      <c r="A7507" s="1" t="s">
        <v>1464</v>
      </c>
      <c r="B7507" s="3">
        <v>1</v>
      </c>
    </row>
    <row r="7508" spans="1:2" x14ac:dyDescent="0.25">
      <c r="A7508" s="1" t="s">
        <v>22823</v>
      </c>
      <c r="B7508" s="3">
        <v>1</v>
      </c>
    </row>
    <row r="7509" spans="1:2" x14ac:dyDescent="0.25">
      <c r="A7509" s="1" t="s">
        <v>26551</v>
      </c>
      <c r="B7509" s="3">
        <v>1</v>
      </c>
    </row>
    <row r="7510" spans="1:2" x14ac:dyDescent="0.25">
      <c r="A7510" s="1" t="s">
        <v>52018</v>
      </c>
      <c r="B7510" s="3">
        <v>1</v>
      </c>
    </row>
    <row r="7511" spans="1:2" x14ac:dyDescent="0.25">
      <c r="A7511" s="1" t="s">
        <v>50281</v>
      </c>
      <c r="B7511" s="3">
        <v>1</v>
      </c>
    </row>
    <row r="7512" spans="1:2" x14ac:dyDescent="0.25">
      <c r="A7512" s="1" t="s">
        <v>60303</v>
      </c>
      <c r="B7512" s="3">
        <v>1</v>
      </c>
    </row>
    <row r="7513" spans="1:2" x14ac:dyDescent="0.25">
      <c r="A7513" s="1" t="s">
        <v>16569</v>
      </c>
      <c r="B7513" s="3">
        <v>1</v>
      </c>
    </row>
    <row r="7514" spans="1:2" x14ac:dyDescent="0.25">
      <c r="A7514" s="1" t="s">
        <v>3899</v>
      </c>
      <c r="B7514" s="3">
        <v>1</v>
      </c>
    </row>
    <row r="7515" spans="1:2" x14ac:dyDescent="0.25">
      <c r="A7515" s="1" t="s">
        <v>54245</v>
      </c>
      <c r="B7515" s="3">
        <v>1</v>
      </c>
    </row>
    <row r="7516" spans="1:2" x14ac:dyDescent="0.25">
      <c r="A7516" s="1" t="s">
        <v>3925</v>
      </c>
      <c r="B7516" s="3">
        <v>1</v>
      </c>
    </row>
    <row r="7517" spans="1:2" x14ac:dyDescent="0.25">
      <c r="A7517" s="1" t="s">
        <v>47404</v>
      </c>
      <c r="B7517" s="3">
        <v>1</v>
      </c>
    </row>
    <row r="7518" spans="1:2" x14ac:dyDescent="0.25">
      <c r="A7518" s="1" t="s">
        <v>3912</v>
      </c>
      <c r="B7518" s="3">
        <v>1</v>
      </c>
    </row>
    <row r="7519" spans="1:2" x14ac:dyDescent="0.25">
      <c r="A7519" s="1" t="s">
        <v>56492</v>
      </c>
      <c r="B7519" s="3">
        <v>1</v>
      </c>
    </row>
    <row r="7520" spans="1:2" x14ac:dyDescent="0.25">
      <c r="A7520" s="1" t="s">
        <v>3944</v>
      </c>
      <c r="B7520" s="3">
        <v>1</v>
      </c>
    </row>
    <row r="7521" spans="1:2" x14ac:dyDescent="0.25">
      <c r="A7521" s="1" t="s">
        <v>61562</v>
      </c>
      <c r="B7521" s="3">
        <v>1</v>
      </c>
    </row>
    <row r="7522" spans="1:2" x14ac:dyDescent="0.25">
      <c r="A7522" s="1" t="s">
        <v>4089</v>
      </c>
      <c r="B7522" s="3">
        <v>1</v>
      </c>
    </row>
    <row r="7523" spans="1:2" x14ac:dyDescent="0.25">
      <c r="A7523" s="1" t="s">
        <v>44830</v>
      </c>
      <c r="B7523" s="3">
        <v>1</v>
      </c>
    </row>
    <row r="7524" spans="1:2" x14ac:dyDescent="0.25">
      <c r="A7524" s="1" t="s">
        <v>5778</v>
      </c>
      <c r="B7524" s="3">
        <v>1</v>
      </c>
    </row>
    <row r="7525" spans="1:2" x14ac:dyDescent="0.25">
      <c r="A7525" s="1" t="s">
        <v>5262</v>
      </c>
      <c r="B7525" s="3">
        <v>1</v>
      </c>
    </row>
    <row r="7526" spans="1:2" x14ac:dyDescent="0.25">
      <c r="A7526" s="1" t="s">
        <v>5780</v>
      </c>
      <c r="B7526" s="3">
        <v>1</v>
      </c>
    </row>
    <row r="7527" spans="1:2" x14ac:dyDescent="0.25">
      <c r="A7527" s="1" t="s">
        <v>23285</v>
      </c>
      <c r="B7527" s="3">
        <v>1</v>
      </c>
    </row>
    <row r="7528" spans="1:2" x14ac:dyDescent="0.25">
      <c r="A7528" s="1" t="s">
        <v>27630</v>
      </c>
      <c r="B7528" s="3">
        <v>1</v>
      </c>
    </row>
    <row r="7529" spans="1:2" x14ac:dyDescent="0.25">
      <c r="A7529" s="1" t="s">
        <v>44509</v>
      </c>
      <c r="B7529" s="3">
        <v>1</v>
      </c>
    </row>
    <row r="7530" spans="1:2" x14ac:dyDescent="0.25">
      <c r="A7530" s="1" t="s">
        <v>32225</v>
      </c>
      <c r="B7530" s="3">
        <v>1</v>
      </c>
    </row>
    <row r="7531" spans="1:2" x14ac:dyDescent="0.25">
      <c r="A7531" s="1" t="s">
        <v>5186</v>
      </c>
      <c r="B7531" s="3">
        <v>1</v>
      </c>
    </row>
    <row r="7532" spans="1:2" x14ac:dyDescent="0.25">
      <c r="A7532" s="1" t="s">
        <v>39429</v>
      </c>
      <c r="B7532" s="3">
        <v>1</v>
      </c>
    </row>
    <row r="7533" spans="1:2" x14ac:dyDescent="0.25">
      <c r="A7533" s="1" t="s">
        <v>5190</v>
      </c>
      <c r="B7533" s="3">
        <v>1</v>
      </c>
    </row>
    <row r="7534" spans="1:2" x14ac:dyDescent="0.25">
      <c r="A7534" s="1" t="s">
        <v>39433</v>
      </c>
      <c r="B7534" s="3">
        <v>1</v>
      </c>
    </row>
    <row r="7535" spans="1:2" x14ac:dyDescent="0.25">
      <c r="A7535" s="1" t="s">
        <v>5195</v>
      </c>
      <c r="B7535" s="3">
        <v>1</v>
      </c>
    </row>
    <row r="7536" spans="1:2" x14ac:dyDescent="0.25">
      <c r="A7536" s="1" t="s">
        <v>33270</v>
      </c>
      <c r="B7536" s="3">
        <v>1</v>
      </c>
    </row>
    <row r="7537" spans="1:2" x14ac:dyDescent="0.25">
      <c r="A7537" s="1" t="s">
        <v>5181</v>
      </c>
      <c r="B7537" s="3">
        <v>1</v>
      </c>
    </row>
    <row r="7538" spans="1:2" x14ac:dyDescent="0.25">
      <c r="A7538" s="1" t="s">
        <v>39395</v>
      </c>
      <c r="B7538" s="3">
        <v>1</v>
      </c>
    </row>
    <row r="7539" spans="1:2" x14ac:dyDescent="0.25">
      <c r="A7539" s="1" t="s">
        <v>5410</v>
      </c>
      <c r="B7539" s="3">
        <v>1</v>
      </c>
    </row>
    <row r="7540" spans="1:2" x14ac:dyDescent="0.25">
      <c r="A7540" s="1" t="s">
        <v>39473</v>
      </c>
      <c r="B7540" s="3">
        <v>1</v>
      </c>
    </row>
    <row r="7541" spans="1:2" x14ac:dyDescent="0.25">
      <c r="A7541" s="1" t="s">
        <v>5397</v>
      </c>
      <c r="B7541" s="3">
        <v>1</v>
      </c>
    </row>
    <row r="7542" spans="1:2" x14ac:dyDescent="0.25">
      <c r="A7542" s="1" t="s">
        <v>35885</v>
      </c>
      <c r="B7542" s="3">
        <v>1</v>
      </c>
    </row>
    <row r="7543" spans="1:2" x14ac:dyDescent="0.25">
      <c r="A7543" s="1" t="s">
        <v>5213</v>
      </c>
      <c r="B7543" s="3">
        <v>1</v>
      </c>
    </row>
    <row r="7544" spans="1:2" x14ac:dyDescent="0.25">
      <c r="A7544" s="1" t="s">
        <v>35896</v>
      </c>
      <c r="B7544" s="3">
        <v>1</v>
      </c>
    </row>
    <row r="7545" spans="1:2" x14ac:dyDescent="0.25">
      <c r="A7545" s="1" t="s">
        <v>5220</v>
      </c>
      <c r="B7545" s="3">
        <v>1</v>
      </c>
    </row>
    <row r="7546" spans="1:2" x14ac:dyDescent="0.25">
      <c r="A7546" s="1" t="s">
        <v>39386</v>
      </c>
      <c r="B7546" s="3">
        <v>1</v>
      </c>
    </row>
    <row r="7547" spans="1:2" x14ac:dyDescent="0.25">
      <c r="A7547" s="1" t="s">
        <v>5239</v>
      </c>
      <c r="B7547" s="3">
        <v>1</v>
      </c>
    </row>
    <row r="7548" spans="1:2" x14ac:dyDescent="0.25">
      <c r="A7548" s="1" t="s">
        <v>39375</v>
      </c>
      <c r="B7548" s="3">
        <v>1</v>
      </c>
    </row>
    <row r="7549" spans="1:2" x14ac:dyDescent="0.25">
      <c r="A7549" s="1" t="s">
        <v>5224</v>
      </c>
      <c r="B7549" s="3">
        <v>1</v>
      </c>
    </row>
    <row r="7550" spans="1:2" x14ac:dyDescent="0.25">
      <c r="A7550" s="1" t="s">
        <v>39379</v>
      </c>
      <c r="B7550" s="3">
        <v>1</v>
      </c>
    </row>
    <row r="7551" spans="1:2" x14ac:dyDescent="0.25">
      <c r="A7551" s="1" t="s">
        <v>5281</v>
      </c>
      <c r="B7551" s="3">
        <v>1</v>
      </c>
    </row>
    <row r="7552" spans="1:2" x14ac:dyDescent="0.25">
      <c r="A7552" s="1" t="s">
        <v>39408</v>
      </c>
      <c r="B7552" s="3">
        <v>1</v>
      </c>
    </row>
    <row r="7553" spans="1:2" x14ac:dyDescent="0.25">
      <c r="A7553" s="1" t="s">
        <v>5255</v>
      </c>
      <c r="B7553" s="3">
        <v>1</v>
      </c>
    </row>
    <row r="7554" spans="1:2" x14ac:dyDescent="0.25">
      <c r="A7554" s="1" t="s">
        <v>23281</v>
      </c>
      <c r="B7554" s="3">
        <v>1</v>
      </c>
    </row>
    <row r="7555" spans="1:2" x14ac:dyDescent="0.25">
      <c r="A7555" s="1" t="s">
        <v>5298</v>
      </c>
      <c r="B7555" s="3">
        <v>1</v>
      </c>
    </row>
    <row r="7556" spans="1:2" x14ac:dyDescent="0.25">
      <c r="A7556" s="1" t="s">
        <v>49072</v>
      </c>
      <c r="B7556" s="3">
        <v>1</v>
      </c>
    </row>
    <row r="7557" spans="1:2" x14ac:dyDescent="0.25">
      <c r="A7557" s="1" t="s">
        <v>5316</v>
      </c>
      <c r="B7557" s="3">
        <v>1</v>
      </c>
    </row>
    <row r="7558" spans="1:2" x14ac:dyDescent="0.25">
      <c r="A7558" s="1" t="s">
        <v>55682</v>
      </c>
      <c r="B7558" s="3">
        <v>1</v>
      </c>
    </row>
    <row r="7559" spans="1:2" x14ac:dyDescent="0.25">
      <c r="A7559" s="1" t="s">
        <v>5330</v>
      </c>
      <c r="B7559" s="3">
        <v>1</v>
      </c>
    </row>
    <row r="7560" spans="1:2" x14ac:dyDescent="0.25">
      <c r="A7560" s="1" t="s">
        <v>9119</v>
      </c>
      <c r="B7560" s="3">
        <v>1</v>
      </c>
    </row>
    <row r="7561" spans="1:2" x14ac:dyDescent="0.25">
      <c r="A7561" s="1" t="s">
        <v>5305</v>
      </c>
      <c r="B7561" s="3">
        <v>1</v>
      </c>
    </row>
    <row r="7562" spans="1:2" x14ac:dyDescent="0.25">
      <c r="A7562" s="1" t="s">
        <v>9115</v>
      </c>
      <c r="B7562" s="3">
        <v>1</v>
      </c>
    </row>
    <row r="7563" spans="1:2" x14ac:dyDescent="0.25">
      <c r="A7563" s="1" t="s">
        <v>5337</v>
      </c>
      <c r="B7563" s="3">
        <v>1</v>
      </c>
    </row>
    <row r="7564" spans="1:2" x14ac:dyDescent="0.25">
      <c r="A7564" s="1" t="s">
        <v>60537</v>
      </c>
      <c r="B7564" s="3">
        <v>1</v>
      </c>
    </row>
    <row r="7565" spans="1:2" x14ac:dyDescent="0.25">
      <c r="A7565" s="1" t="s">
        <v>5341</v>
      </c>
      <c r="B7565" s="3">
        <v>1</v>
      </c>
    </row>
    <row r="7566" spans="1:2" x14ac:dyDescent="0.25">
      <c r="A7566" s="1" t="s">
        <v>17491</v>
      </c>
      <c r="B7566" s="3">
        <v>1</v>
      </c>
    </row>
    <row r="7567" spans="1:2" x14ac:dyDescent="0.25">
      <c r="A7567" s="1" t="s">
        <v>5344</v>
      </c>
      <c r="B7567" s="3">
        <v>1</v>
      </c>
    </row>
    <row r="7568" spans="1:2" x14ac:dyDescent="0.25">
      <c r="A7568" s="1" t="s">
        <v>46536</v>
      </c>
      <c r="B7568" s="3">
        <v>1</v>
      </c>
    </row>
    <row r="7569" spans="1:2" x14ac:dyDescent="0.25">
      <c r="A7569" s="1" t="s">
        <v>5505</v>
      </c>
      <c r="B7569" s="3">
        <v>1</v>
      </c>
    </row>
    <row r="7570" spans="1:2" x14ac:dyDescent="0.25">
      <c r="A7570" s="1" t="s">
        <v>3390</v>
      </c>
      <c r="B7570" s="3">
        <v>1</v>
      </c>
    </row>
    <row r="7571" spans="1:2" x14ac:dyDescent="0.25">
      <c r="A7571" s="1" t="s">
        <v>5364</v>
      </c>
      <c r="B7571" s="3">
        <v>1</v>
      </c>
    </row>
    <row r="7572" spans="1:2" x14ac:dyDescent="0.25">
      <c r="A7572" s="1" t="s">
        <v>5772</v>
      </c>
      <c r="B7572" s="3">
        <v>1</v>
      </c>
    </row>
    <row r="7573" spans="1:2" x14ac:dyDescent="0.25">
      <c r="A7573" s="1" t="s">
        <v>5368</v>
      </c>
      <c r="B7573" s="3">
        <v>1</v>
      </c>
    </row>
    <row r="7574" spans="1:2" x14ac:dyDescent="0.25">
      <c r="A7574" s="1" t="s">
        <v>52664</v>
      </c>
      <c r="B7574" s="3">
        <v>1</v>
      </c>
    </row>
    <row r="7575" spans="1:2" x14ac:dyDescent="0.25">
      <c r="A7575" s="1" t="s">
        <v>5390</v>
      </c>
      <c r="B7575" s="3">
        <v>1</v>
      </c>
    </row>
    <row r="7576" spans="1:2" x14ac:dyDescent="0.25">
      <c r="A7576" s="1" t="s">
        <v>5814</v>
      </c>
      <c r="B7576" s="3">
        <v>1</v>
      </c>
    </row>
    <row r="7577" spans="1:2" x14ac:dyDescent="0.25">
      <c r="A7577" s="1" t="s">
        <v>5477</v>
      </c>
      <c r="B7577" s="3">
        <v>1</v>
      </c>
    </row>
    <row r="7578" spans="1:2" x14ac:dyDescent="0.25">
      <c r="A7578" s="1" t="s">
        <v>43371</v>
      </c>
      <c r="B7578" s="3">
        <v>1</v>
      </c>
    </row>
    <row r="7579" spans="1:2" x14ac:dyDescent="0.25">
      <c r="A7579" s="1" t="s">
        <v>5404</v>
      </c>
      <c r="B7579" s="3">
        <v>1</v>
      </c>
    </row>
    <row r="7580" spans="1:2" x14ac:dyDescent="0.25">
      <c r="A7580" s="1" t="s">
        <v>52146</v>
      </c>
      <c r="B7580" s="3">
        <v>1</v>
      </c>
    </row>
    <row r="7581" spans="1:2" x14ac:dyDescent="0.25">
      <c r="A7581" s="1" t="s">
        <v>5319</v>
      </c>
      <c r="B7581" s="3">
        <v>1</v>
      </c>
    </row>
    <row r="7582" spans="1:2" x14ac:dyDescent="0.25">
      <c r="A7582" s="1" t="s">
        <v>62316</v>
      </c>
      <c r="B7582" s="3">
        <v>1</v>
      </c>
    </row>
    <row r="7583" spans="1:2" x14ac:dyDescent="0.25">
      <c r="A7583" s="1" t="s">
        <v>5428</v>
      </c>
      <c r="B7583" s="3">
        <v>1</v>
      </c>
    </row>
    <row r="7584" spans="1:2" x14ac:dyDescent="0.25">
      <c r="A7584" s="1" t="s">
        <v>33422</v>
      </c>
      <c r="B7584" s="3">
        <v>1</v>
      </c>
    </row>
    <row r="7585" spans="1:2" x14ac:dyDescent="0.25">
      <c r="A7585" s="1" t="s">
        <v>5448</v>
      </c>
      <c r="B7585" s="3">
        <v>1</v>
      </c>
    </row>
    <row r="7586" spans="1:2" x14ac:dyDescent="0.25">
      <c r="A7586" s="1" t="s">
        <v>58411</v>
      </c>
      <c r="B7586" s="3">
        <v>1</v>
      </c>
    </row>
    <row r="7587" spans="1:2" x14ac:dyDescent="0.25">
      <c r="A7587" s="1" t="s">
        <v>5464</v>
      </c>
      <c r="B7587" s="3">
        <v>1</v>
      </c>
    </row>
    <row r="7588" spans="1:2" x14ac:dyDescent="0.25">
      <c r="A7588" s="1" t="s">
        <v>57282</v>
      </c>
      <c r="B7588" s="3">
        <v>1</v>
      </c>
    </row>
    <row r="7589" spans="1:2" x14ac:dyDescent="0.25">
      <c r="A7589" s="1" t="s">
        <v>5486</v>
      </c>
      <c r="B7589" s="3">
        <v>1</v>
      </c>
    </row>
    <row r="7590" spans="1:2" x14ac:dyDescent="0.25">
      <c r="A7590" s="1" t="s">
        <v>11959</v>
      </c>
      <c r="B7590" s="3">
        <v>1</v>
      </c>
    </row>
    <row r="7591" spans="1:2" x14ac:dyDescent="0.25">
      <c r="A7591" s="1" t="s">
        <v>5269</v>
      </c>
      <c r="B7591" s="3">
        <v>1</v>
      </c>
    </row>
    <row r="7592" spans="1:2" x14ac:dyDescent="0.25">
      <c r="A7592" s="1" t="s">
        <v>27562</v>
      </c>
      <c r="B7592" s="3">
        <v>1</v>
      </c>
    </row>
    <row r="7593" spans="1:2" x14ac:dyDescent="0.25">
      <c r="A7593" s="1" t="s">
        <v>5497</v>
      </c>
      <c r="B7593" s="3">
        <v>1</v>
      </c>
    </row>
    <row r="7594" spans="1:2" x14ac:dyDescent="0.25">
      <c r="A7594" s="1" t="s">
        <v>27559</v>
      </c>
      <c r="B7594" s="3">
        <v>1</v>
      </c>
    </row>
    <row r="7595" spans="1:2" x14ac:dyDescent="0.25">
      <c r="A7595" s="1" t="s">
        <v>5209</v>
      </c>
      <c r="B7595" s="3">
        <v>1</v>
      </c>
    </row>
    <row r="7596" spans="1:2" x14ac:dyDescent="0.25">
      <c r="A7596" s="1" t="s">
        <v>500</v>
      </c>
      <c r="B7596" s="3">
        <v>1</v>
      </c>
    </row>
    <row r="7597" spans="1:2" x14ac:dyDescent="0.25">
      <c r="A7597" s="1" t="s">
        <v>9429</v>
      </c>
      <c r="B7597" s="3">
        <v>1</v>
      </c>
    </row>
    <row r="7598" spans="1:2" x14ac:dyDescent="0.25">
      <c r="A7598" s="1" t="s">
        <v>570</v>
      </c>
      <c r="B7598" s="3">
        <v>1</v>
      </c>
    </row>
    <row r="7599" spans="1:2" x14ac:dyDescent="0.25">
      <c r="A7599" s="1" t="s">
        <v>9417</v>
      </c>
      <c r="B7599" s="3">
        <v>1</v>
      </c>
    </row>
    <row r="7600" spans="1:2" x14ac:dyDescent="0.25">
      <c r="A7600" s="1" t="s">
        <v>2803</v>
      </c>
      <c r="B7600" s="3">
        <v>1</v>
      </c>
    </row>
    <row r="7601" spans="1:2" x14ac:dyDescent="0.25">
      <c r="A7601" s="1" t="s">
        <v>18119</v>
      </c>
      <c r="B7601" s="3">
        <v>1</v>
      </c>
    </row>
    <row r="7602" spans="1:2" x14ac:dyDescent="0.25">
      <c r="A7602" s="1" t="s">
        <v>2834</v>
      </c>
      <c r="B7602" s="3">
        <v>1</v>
      </c>
    </row>
    <row r="7603" spans="1:2" x14ac:dyDescent="0.25">
      <c r="A7603" s="1" t="s">
        <v>55408</v>
      </c>
      <c r="B7603" s="3">
        <v>1</v>
      </c>
    </row>
    <row r="7604" spans="1:2" x14ac:dyDescent="0.25">
      <c r="A7604" s="1" t="s">
        <v>41235</v>
      </c>
      <c r="B7604" s="3">
        <v>1</v>
      </c>
    </row>
    <row r="7605" spans="1:2" x14ac:dyDescent="0.25">
      <c r="A7605" s="1" t="s">
        <v>28807</v>
      </c>
      <c r="B7605" s="3">
        <v>1</v>
      </c>
    </row>
    <row r="7606" spans="1:2" x14ac:dyDescent="0.25">
      <c r="A7606" s="1" t="s">
        <v>53395</v>
      </c>
      <c r="B7606" s="3">
        <v>1</v>
      </c>
    </row>
    <row r="7607" spans="1:2" x14ac:dyDescent="0.25">
      <c r="A7607" s="1" t="s">
        <v>15715</v>
      </c>
      <c r="B7607" s="3">
        <v>1</v>
      </c>
    </row>
    <row r="7608" spans="1:2" x14ac:dyDescent="0.25">
      <c r="A7608" s="1" t="s">
        <v>30160</v>
      </c>
      <c r="B7608" s="3">
        <v>1</v>
      </c>
    </row>
    <row r="7609" spans="1:2" x14ac:dyDescent="0.25">
      <c r="A7609" s="1" t="s">
        <v>17893</v>
      </c>
      <c r="B7609" s="3">
        <v>1</v>
      </c>
    </row>
    <row r="7610" spans="1:2" x14ac:dyDescent="0.25">
      <c r="A7610" s="1" t="s">
        <v>33634</v>
      </c>
      <c r="B7610" s="3">
        <v>1</v>
      </c>
    </row>
    <row r="7611" spans="1:2" x14ac:dyDescent="0.25">
      <c r="A7611" s="1" t="s">
        <v>18647</v>
      </c>
      <c r="B7611" s="3">
        <v>1</v>
      </c>
    </row>
    <row r="7612" spans="1:2" x14ac:dyDescent="0.25">
      <c r="A7612" s="1" t="s">
        <v>22562</v>
      </c>
      <c r="B7612" s="3">
        <v>1</v>
      </c>
    </row>
    <row r="7613" spans="1:2" x14ac:dyDescent="0.25">
      <c r="A7613" s="1" t="s">
        <v>31281</v>
      </c>
      <c r="B7613" s="3">
        <v>1</v>
      </c>
    </row>
    <row r="7614" spans="1:2" x14ac:dyDescent="0.25">
      <c r="A7614" s="1" t="s">
        <v>27488</v>
      </c>
      <c r="B7614" s="3">
        <v>1</v>
      </c>
    </row>
    <row r="7615" spans="1:2" x14ac:dyDescent="0.25">
      <c r="A7615" s="1" t="s">
        <v>42972</v>
      </c>
      <c r="B7615" s="3">
        <v>1</v>
      </c>
    </row>
    <row r="7616" spans="1:2" x14ac:dyDescent="0.25">
      <c r="A7616" s="1" t="s">
        <v>39712</v>
      </c>
      <c r="B7616" s="3">
        <v>1</v>
      </c>
    </row>
    <row r="7617" spans="1:2" x14ac:dyDescent="0.25">
      <c r="A7617" s="1" t="s">
        <v>47553</v>
      </c>
      <c r="B7617" s="3">
        <v>1</v>
      </c>
    </row>
    <row r="7618" spans="1:2" x14ac:dyDescent="0.25">
      <c r="A7618" s="1" t="s">
        <v>41211</v>
      </c>
      <c r="B7618" s="3">
        <v>1</v>
      </c>
    </row>
    <row r="7619" spans="1:2" x14ac:dyDescent="0.25">
      <c r="A7619" s="1" t="s">
        <v>48746</v>
      </c>
      <c r="B7619" s="3">
        <v>1</v>
      </c>
    </row>
    <row r="7620" spans="1:2" x14ac:dyDescent="0.25">
      <c r="A7620" s="1" t="s">
        <v>41295</v>
      </c>
      <c r="B7620" s="3">
        <v>1</v>
      </c>
    </row>
    <row r="7621" spans="1:2" x14ac:dyDescent="0.25">
      <c r="A7621" s="1" t="s">
        <v>60663</v>
      </c>
      <c r="B7621" s="3">
        <v>1</v>
      </c>
    </row>
    <row r="7622" spans="1:2" x14ac:dyDescent="0.25">
      <c r="A7622" s="1" t="s">
        <v>41278</v>
      </c>
      <c r="B7622" s="3">
        <v>1</v>
      </c>
    </row>
    <row r="7623" spans="1:2" x14ac:dyDescent="0.25">
      <c r="A7623" s="1" t="s">
        <v>61450</v>
      </c>
      <c r="B7623" s="3">
        <v>1</v>
      </c>
    </row>
    <row r="7624" spans="1:2" x14ac:dyDescent="0.25">
      <c r="A7624" s="1" t="s">
        <v>44439</v>
      </c>
      <c r="B7624" s="3">
        <v>1</v>
      </c>
    </row>
    <row r="7625" spans="1:2" x14ac:dyDescent="0.25">
      <c r="A7625" s="1" t="s">
        <v>50228</v>
      </c>
      <c r="B7625" s="3">
        <v>1</v>
      </c>
    </row>
    <row r="7626" spans="1:2" x14ac:dyDescent="0.25">
      <c r="A7626" s="1" t="s">
        <v>34328</v>
      </c>
      <c r="B7626" s="3">
        <v>1</v>
      </c>
    </row>
    <row r="7627" spans="1:2" x14ac:dyDescent="0.25">
      <c r="A7627" s="1" t="s">
        <v>21731</v>
      </c>
      <c r="B7627" s="3">
        <v>1</v>
      </c>
    </row>
    <row r="7628" spans="1:2" x14ac:dyDescent="0.25">
      <c r="A7628" s="1" t="s">
        <v>47781</v>
      </c>
      <c r="B7628" s="3">
        <v>1</v>
      </c>
    </row>
    <row r="7629" spans="1:2" x14ac:dyDescent="0.25">
      <c r="A7629" s="1" t="s">
        <v>51581</v>
      </c>
      <c r="B7629" s="3">
        <v>1</v>
      </c>
    </row>
    <row r="7630" spans="1:2" x14ac:dyDescent="0.25">
      <c r="A7630" s="1" t="s">
        <v>18732</v>
      </c>
      <c r="B7630" s="3">
        <v>1</v>
      </c>
    </row>
    <row r="7631" spans="1:2" x14ac:dyDescent="0.25">
      <c r="A7631" s="1" t="s">
        <v>54970</v>
      </c>
      <c r="B7631" s="3">
        <v>1</v>
      </c>
    </row>
    <row r="7632" spans="1:2" x14ac:dyDescent="0.25">
      <c r="A7632" s="1" t="s">
        <v>51727</v>
      </c>
      <c r="B7632" s="3">
        <v>1</v>
      </c>
    </row>
    <row r="7633" spans="1:2" x14ac:dyDescent="0.25">
      <c r="A7633" s="1" t="s">
        <v>54976</v>
      </c>
      <c r="B7633" s="3">
        <v>1</v>
      </c>
    </row>
    <row r="7634" spans="1:2" x14ac:dyDescent="0.25">
      <c r="A7634" s="1" t="s">
        <v>54999</v>
      </c>
      <c r="B7634" s="3">
        <v>1</v>
      </c>
    </row>
    <row r="7635" spans="1:2" x14ac:dyDescent="0.25">
      <c r="A7635" s="1" t="s">
        <v>26110</v>
      </c>
      <c r="B7635" s="3">
        <v>1</v>
      </c>
    </row>
    <row r="7636" spans="1:2" x14ac:dyDescent="0.25">
      <c r="A7636" s="1" t="s">
        <v>55510</v>
      </c>
      <c r="B7636" s="3">
        <v>1</v>
      </c>
    </row>
    <row r="7637" spans="1:2" x14ac:dyDescent="0.25">
      <c r="A7637" s="1" t="s">
        <v>140</v>
      </c>
      <c r="B7637" s="3">
        <v>1</v>
      </c>
    </row>
    <row r="7638" spans="1:2" x14ac:dyDescent="0.25">
      <c r="A7638" s="1" t="s">
        <v>60587</v>
      </c>
      <c r="B7638" s="3">
        <v>1</v>
      </c>
    </row>
    <row r="7639" spans="1:2" x14ac:dyDescent="0.25">
      <c r="A7639" s="1" t="s">
        <v>322</v>
      </c>
      <c r="B7639" s="3">
        <v>1</v>
      </c>
    </row>
    <row r="7640" spans="1:2" x14ac:dyDescent="0.25">
      <c r="A7640" s="1" t="s">
        <v>48389</v>
      </c>
      <c r="B7640" s="3">
        <v>1</v>
      </c>
    </row>
    <row r="7641" spans="1:2" x14ac:dyDescent="0.25">
      <c r="A7641" s="1" t="s">
        <v>2676</v>
      </c>
      <c r="B7641" s="3">
        <v>1</v>
      </c>
    </row>
    <row r="7642" spans="1:2" x14ac:dyDescent="0.25">
      <c r="A7642" s="1" t="s">
        <v>12681</v>
      </c>
      <c r="B7642" s="3">
        <v>1</v>
      </c>
    </row>
    <row r="7643" spans="1:2" x14ac:dyDescent="0.25">
      <c r="A7643" s="1" t="s">
        <v>463</v>
      </c>
      <c r="B7643" s="3">
        <v>1</v>
      </c>
    </row>
    <row r="7644" spans="1:2" x14ac:dyDescent="0.25">
      <c r="A7644" s="1" t="s">
        <v>32373</v>
      </c>
      <c r="B7644" s="3">
        <v>1</v>
      </c>
    </row>
    <row r="7645" spans="1:2" x14ac:dyDescent="0.25">
      <c r="A7645" s="1" t="s">
        <v>1077</v>
      </c>
      <c r="B7645" s="3">
        <v>1</v>
      </c>
    </row>
    <row r="7646" spans="1:2" x14ac:dyDescent="0.25">
      <c r="A7646" s="1" t="s">
        <v>48743</v>
      </c>
      <c r="B7646" s="3">
        <v>1</v>
      </c>
    </row>
    <row r="7647" spans="1:2" x14ac:dyDescent="0.25">
      <c r="A7647" s="1" t="s">
        <v>1427</v>
      </c>
      <c r="B7647" s="3">
        <v>1</v>
      </c>
    </row>
    <row r="7648" spans="1:2" x14ac:dyDescent="0.25">
      <c r="A7648" s="1" t="s">
        <v>36964</v>
      </c>
      <c r="B7648" s="3">
        <v>1</v>
      </c>
    </row>
    <row r="7649" spans="1:2" x14ac:dyDescent="0.25">
      <c r="A7649" s="1" t="s">
        <v>25039</v>
      </c>
      <c r="B7649" s="3">
        <v>1</v>
      </c>
    </row>
    <row r="7650" spans="1:2" x14ac:dyDescent="0.25">
      <c r="A7650" s="1" t="s">
        <v>61993</v>
      </c>
      <c r="B7650" s="3">
        <v>1</v>
      </c>
    </row>
    <row r="7651" spans="1:2" x14ac:dyDescent="0.25">
      <c r="A7651" s="1" t="s">
        <v>1985</v>
      </c>
      <c r="B7651" s="3">
        <v>1</v>
      </c>
    </row>
    <row r="7652" spans="1:2" x14ac:dyDescent="0.25">
      <c r="A7652" s="1" t="s">
        <v>52092</v>
      </c>
      <c r="B7652" s="3">
        <v>1</v>
      </c>
    </row>
    <row r="7653" spans="1:2" x14ac:dyDescent="0.25">
      <c r="A7653" s="1" t="s">
        <v>37205</v>
      </c>
      <c r="B7653" s="3">
        <v>1</v>
      </c>
    </row>
    <row r="7654" spans="1:2" x14ac:dyDescent="0.25">
      <c r="A7654" s="1" t="s">
        <v>7685</v>
      </c>
      <c r="B7654" s="3">
        <v>1</v>
      </c>
    </row>
    <row r="7655" spans="1:2" x14ac:dyDescent="0.25">
      <c r="A7655" s="1" t="s">
        <v>23351</v>
      </c>
      <c r="B7655" s="3">
        <v>1</v>
      </c>
    </row>
    <row r="7656" spans="1:2" x14ac:dyDescent="0.25">
      <c r="A7656" s="1" t="s">
        <v>16054</v>
      </c>
      <c r="B7656" s="3">
        <v>1</v>
      </c>
    </row>
    <row r="7657" spans="1:2" x14ac:dyDescent="0.25">
      <c r="A7657" s="1" t="s">
        <v>3048</v>
      </c>
      <c r="B7657" s="3">
        <v>1</v>
      </c>
    </row>
    <row r="7658" spans="1:2" x14ac:dyDescent="0.25">
      <c r="A7658" s="1" t="s">
        <v>46295</v>
      </c>
      <c r="B7658" s="3">
        <v>1</v>
      </c>
    </row>
    <row r="7659" spans="1:2" x14ac:dyDescent="0.25">
      <c r="A7659" s="1" t="s">
        <v>3394</v>
      </c>
      <c r="B7659" s="3">
        <v>1</v>
      </c>
    </row>
    <row r="7660" spans="1:2" x14ac:dyDescent="0.25">
      <c r="A7660" s="1" t="s">
        <v>53354</v>
      </c>
      <c r="B7660" s="3">
        <v>1</v>
      </c>
    </row>
    <row r="7661" spans="1:2" x14ac:dyDescent="0.25">
      <c r="A7661" s="1" t="s">
        <v>3444</v>
      </c>
      <c r="B7661" s="3">
        <v>1</v>
      </c>
    </row>
    <row r="7662" spans="1:2" x14ac:dyDescent="0.25">
      <c r="A7662" s="1" t="s">
        <v>33035</v>
      </c>
      <c r="B7662" s="3">
        <v>1</v>
      </c>
    </row>
    <row r="7663" spans="1:2" x14ac:dyDescent="0.25">
      <c r="A7663" s="1" t="s">
        <v>47206</v>
      </c>
      <c r="B7663" s="3">
        <v>1</v>
      </c>
    </row>
    <row r="7664" spans="1:2" x14ac:dyDescent="0.25">
      <c r="A7664" s="1" t="s">
        <v>51887</v>
      </c>
      <c r="B7664" s="3">
        <v>1</v>
      </c>
    </row>
    <row r="7665" spans="1:2" x14ac:dyDescent="0.25">
      <c r="A7665" s="1" t="s">
        <v>22638</v>
      </c>
      <c r="B7665" s="3">
        <v>1</v>
      </c>
    </row>
    <row r="7666" spans="1:2" x14ac:dyDescent="0.25">
      <c r="A7666" s="1" t="s">
        <v>4484</v>
      </c>
      <c r="B7666" s="3">
        <v>1</v>
      </c>
    </row>
    <row r="7667" spans="1:2" x14ac:dyDescent="0.25">
      <c r="A7667" s="1" t="s">
        <v>5136</v>
      </c>
      <c r="B7667" s="3">
        <v>1</v>
      </c>
    </row>
    <row r="7668" spans="1:2" x14ac:dyDescent="0.25">
      <c r="A7668" s="1" t="s">
        <v>3908</v>
      </c>
      <c r="B7668" s="3">
        <v>1</v>
      </c>
    </row>
    <row r="7669" spans="1:2" x14ac:dyDescent="0.25">
      <c r="A7669" s="1" t="s">
        <v>5159</v>
      </c>
      <c r="B7669" s="3">
        <v>1</v>
      </c>
    </row>
    <row r="7670" spans="1:2" x14ac:dyDescent="0.25">
      <c r="A7670" s="1" t="s">
        <v>37835</v>
      </c>
      <c r="B7670" s="3">
        <v>1</v>
      </c>
    </row>
    <row r="7671" spans="1:2" x14ac:dyDescent="0.25">
      <c r="A7671" s="1" t="s">
        <v>5828</v>
      </c>
      <c r="B7671" s="3">
        <v>1</v>
      </c>
    </row>
    <row r="7672" spans="1:2" x14ac:dyDescent="0.25">
      <c r="A7672" s="1" t="s">
        <v>13670</v>
      </c>
      <c r="B7672" s="3">
        <v>1</v>
      </c>
    </row>
    <row r="7673" spans="1:2" x14ac:dyDescent="0.25">
      <c r="A7673" s="1" t="s">
        <v>6015</v>
      </c>
      <c r="B7673" s="3">
        <v>1</v>
      </c>
    </row>
    <row r="7674" spans="1:2" x14ac:dyDescent="0.25">
      <c r="A7674" s="1" t="s">
        <v>62167</v>
      </c>
      <c r="B7674" s="3">
        <v>1</v>
      </c>
    </row>
    <row r="7675" spans="1:2" x14ac:dyDescent="0.25">
      <c r="A7675" s="1" t="s">
        <v>6452</v>
      </c>
      <c r="B7675" s="3">
        <v>1</v>
      </c>
    </row>
    <row r="7676" spans="1:2" x14ac:dyDescent="0.25">
      <c r="A7676" s="1" t="s">
        <v>6759</v>
      </c>
      <c r="B7676" s="3">
        <v>1</v>
      </c>
    </row>
    <row r="7677" spans="1:2" x14ac:dyDescent="0.25">
      <c r="A7677" s="1" t="s">
        <v>6465</v>
      </c>
      <c r="B7677" s="3">
        <v>1</v>
      </c>
    </row>
    <row r="7678" spans="1:2" x14ac:dyDescent="0.25">
      <c r="A7678" s="1" t="s">
        <v>40711</v>
      </c>
      <c r="B7678" s="3">
        <v>1</v>
      </c>
    </row>
    <row r="7679" spans="1:2" x14ac:dyDescent="0.25">
      <c r="A7679" s="1" t="s">
        <v>6686</v>
      </c>
      <c r="B7679" s="3">
        <v>1</v>
      </c>
    </row>
    <row r="7680" spans="1:2" x14ac:dyDescent="0.25">
      <c r="A7680" s="1" t="s">
        <v>4674</v>
      </c>
      <c r="B7680" s="3">
        <v>1</v>
      </c>
    </row>
    <row r="7681" spans="1:2" x14ac:dyDescent="0.25">
      <c r="A7681" s="1" t="s">
        <v>53621</v>
      </c>
      <c r="B7681" s="3">
        <v>1</v>
      </c>
    </row>
    <row r="7682" spans="1:2" x14ac:dyDescent="0.25">
      <c r="A7682" s="1" t="s">
        <v>23991</v>
      </c>
      <c r="B7682" s="3">
        <v>1</v>
      </c>
    </row>
    <row r="7683" spans="1:2" x14ac:dyDescent="0.25">
      <c r="A7683" s="1" t="s">
        <v>7394</v>
      </c>
      <c r="B7683" s="3">
        <v>1</v>
      </c>
    </row>
    <row r="7684" spans="1:2" x14ac:dyDescent="0.25">
      <c r="A7684" s="1" t="s">
        <v>60291</v>
      </c>
      <c r="B7684" s="3">
        <v>1</v>
      </c>
    </row>
    <row r="7685" spans="1:2" x14ac:dyDescent="0.25">
      <c r="A7685" s="1" t="s">
        <v>9468</v>
      </c>
      <c r="B7685" s="3">
        <v>1</v>
      </c>
    </row>
    <row r="7686" spans="1:2" x14ac:dyDescent="0.25">
      <c r="A7686" s="1" t="s">
        <v>6826</v>
      </c>
      <c r="B7686" s="3">
        <v>1</v>
      </c>
    </row>
    <row r="7687" spans="1:2" x14ac:dyDescent="0.25">
      <c r="A7687" s="1" t="s">
        <v>10700</v>
      </c>
      <c r="B7687" s="3">
        <v>1</v>
      </c>
    </row>
    <row r="7688" spans="1:2" x14ac:dyDescent="0.25">
      <c r="A7688" s="1" t="s">
        <v>4639</v>
      </c>
      <c r="B7688" s="3">
        <v>1</v>
      </c>
    </row>
    <row r="7689" spans="1:2" x14ac:dyDescent="0.25">
      <c r="A7689" s="1" t="s">
        <v>8833</v>
      </c>
      <c r="B7689" s="3">
        <v>1</v>
      </c>
    </row>
    <row r="7690" spans="1:2" x14ac:dyDescent="0.25">
      <c r="A7690" s="1" t="s">
        <v>18208</v>
      </c>
      <c r="B7690" s="3">
        <v>1</v>
      </c>
    </row>
    <row r="7691" spans="1:2" x14ac:dyDescent="0.25">
      <c r="A7691" s="1" t="s">
        <v>9798</v>
      </c>
      <c r="B7691" s="3">
        <v>1</v>
      </c>
    </row>
    <row r="7692" spans="1:2" x14ac:dyDescent="0.25">
      <c r="A7692" s="1" t="s">
        <v>51891</v>
      </c>
      <c r="B7692" s="3">
        <v>1</v>
      </c>
    </row>
    <row r="7693" spans="1:2" x14ac:dyDescent="0.25">
      <c r="A7693" s="1" t="s">
        <v>11453</v>
      </c>
      <c r="B7693" s="3">
        <v>1</v>
      </c>
    </row>
    <row r="7694" spans="1:2" x14ac:dyDescent="0.25">
      <c r="A7694" s="1" t="s">
        <v>32658</v>
      </c>
      <c r="B7694" s="3">
        <v>1</v>
      </c>
    </row>
    <row r="7695" spans="1:2" x14ac:dyDescent="0.25">
      <c r="A7695" s="1" t="s">
        <v>47776</v>
      </c>
      <c r="B7695" s="3">
        <v>1</v>
      </c>
    </row>
    <row r="7696" spans="1:2" x14ac:dyDescent="0.25">
      <c r="A7696" s="1" t="s">
        <v>54822</v>
      </c>
      <c r="B7696" s="3">
        <v>1</v>
      </c>
    </row>
    <row r="7697" spans="1:2" x14ac:dyDescent="0.25">
      <c r="A7697" s="1" t="s">
        <v>13724</v>
      </c>
      <c r="B7697" s="3">
        <v>1</v>
      </c>
    </row>
    <row r="7698" spans="1:2" x14ac:dyDescent="0.25">
      <c r="A7698" s="1" t="s">
        <v>37479</v>
      </c>
      <c r="B7698" s="3">
        <v>1</v>
      </c>
    </row>
    <row r="7699" spans="1:2" x14ac:dyDescent="0.25">
      <c r="A7699" s="1" t="s">
        <v>13729</v>
      </c>
      <c r="B7699" s="3">
        <v>1</v>
      </c>
    </row>
    <row r="7700" spans="1:2" x14ac:dyDescent="0.25">
      <c r="A7700" s="1" t="s">
        <v>41349</v>
      </c>
      <c r="B7700" s="3">
        <v>1</v>
      </c>
    </row>
    <row r="7701" spans="1:2" x14ac:dyDescent="0.25">
      <c r="A7701" s="1" t="s">
        <v>13738</v>
      </c>
      <c r="B7701" s="3">
        <v>1</v>
      </c>
    </row>
    <row r="7702" spans="1:2" x14ac:dyDescent="0.25">
      <c r="A7702" s="1" t="s">
        <v>26425</v>
      </c>
      <c r="B7702" s="3">
        <v>1</v>
      </c>
    </row>
    <row r="7703" spans="1:2" x14ac:dyDescent="0.25">
      <c r="A7703" s="1" t="s">
        <v>13744</v>
      </c>
      <c r="B7703" s="3">
        <v>1</v>
      </c>
    </row>
    <row r="7704" spans="1:2" x14ac:dyDescent="0.25">
      <c r="A7704" s="1" t="s">
        <v>11085</v>
      </c>
      <c r="B7704" s="3">
        <v>1</v>
      </c>
    </row>
    <row r="7705" spans="1:2" x14ac:dyDescent="0.25">
      <c r="A7705" s="1" t="s">
        <v>13036</v>
      </c>
      <c r="B7705" s="3">
        <v>1</v>
      </c>
    </row>
    <row r="7706" spans="1:2" x14ac:dyDescent="0.25">
      <c r="A7706" s="1" t="s">
        <v>7757</v>
      </c>
      <c r="B7706" s="3">
        <v>1</v>
      </c>
    </row>
    <row r="7707" spans="1:2" x14ac:dyDescent="0.25">
      <c r="A7707" s="1" t="s">
        <v>13535</v>
      </c>
      <c r="B7707" s="3">
        <v>1</v>
      </c>
    </row>
    <row r="7708" spans="1:2" x14ac:dyDescent="0.25">
      <c r="A7708" s="1" t="s">
        <v>6331</v>
      </c>
      <c r="B7708" s="3">
        <v>1</v>
      </c>
    </row>
    <row r="7709" spans="1:2" x14ac:dyDescent="0.25">
      <c r="A7709" s="1" t="s">
        <v>14008</v>
      </c>
      <c r="B7709" s="3">
        <v>1</v>
      </c>
    </row>
    <row r="7710" spans="1:2" x14ac:dyDescent="0.25">
      <c r="A7710" s="1" t="s">
        <v>13699</v>
      </c>
      <c r="B7710" s="3">
        <v>1</v>
      </c>
    </row>
    <row r="7711" spans="1:2" x14ac:dyDescent="0.25">
      <c r="A7711" s="1" t="s">
        <v>13766</v>
      </c>
      <c r="B7711" s="3">
        <v>1</v>
      </c>
    </row>
    <row r="7712" spans="1:2" x14ac:dyDescent="0.25">
      <c r="A7712" s="1" t="s">
        <v>26847</v>
      </c>
      <c r="B7712" s="3">
        <v>1</v>
      </c>
    </row>
    <row r="7713" spans="1:2" x14ac:dyDescent="0.25">
      <c r="A7713" s="1" t="s">
        <v>14166</v>
      </c>
      <c r="B7713" s="3">
        <v>1</v>
      </c>
    </row>
    <row r="7714" spans="1:2" x14ac:dyDescent="0.25">
      <c r="A7714" s="1" t="s">
        <v>30465</v>
      </c>
      <c r="B7714" s="3">
        <v>1</v>
      </c>
    </row>
    <row r="7715" spans="1:2" x14ac:dyDescent="0.25">
      <c r="A7715" s="1" t="s">
        <v>14260</v>
      </c>
      <c r="B7715" s="3">
        <v>1</v>
      </c>
    </row>
    <row r="7716" spans="1:2" x14ac:dyDescent="0.25">
      <c r="A7716" s="1" t="s">
        <v>57487</v>
      </c>
      <c r="B7716" s="3">
        <v>1</v>
      </c>
    </row>
    <row r="7717" spans="1:2" x14ac:dyDescent="0.25">
      <c r="A7717" s="1" t="s">
        <v>15606</v>
      </c>
      <c r="B7717" s="3">
        <v>1</v>
      </c>
    </row>
    <row r="7718" spans="1:2" x14ac:dyDescent="0.25">
      <c r="A7718" s="1" t="s">
        <v>24452</v>
      </c>
      <c r="B7718" s="3">
        <v>1</v>
      </c>
    </row>
    <row r="7719" spans="1:2" x14ac:dyDescent="0.25">
      <c r="A7719" s="1" t="s">
        <v>16215</v>
      </c>
      <c r="B7719" s="3">
        <v>1</v>
      </c>
    </row>
    <row r="7720" spans="1:2" x14ac:dyDescent="0.25">
      <c r="A7720" s="1" t="s">
        <v>31568</v>
      </c>
      <c r="B7720" s="3">
        <v>1</v>
      </c>
    </row>
    <row r="7721" spans="1:2" x14ac:dyDescent="0.25">
      <c r="A7721" s="1" t="s">
        <v>16425</v>
      </c>
      <c r="B7721" s="3">
        <v>1</v>
      </c>
    </row>
    <row r="7722" spans="1:2" x14ac:dyDescent="0.25">
      <c r="A7722" s="1" t="s">
        <v>35794</v>
      </c>
      <c r="B7722" s="3">
        <v>1</v>
      </c>
    </row>
    <row r="7723" spans="1:2" x14ac:dyDescent="0.25">
      <c r="A7723" s="1" t="s">
        <v>17116</v>
      </c>
      <c r="B7723" s="3">
        <v>1</v>
      </c>
    </row>
    <row r="7724" spans="1:2" x14ac:dyDescent="0.25">
      <c r="A7724" s="1" t="s">
        <v>49429</v>
      </c>
      <c r="B7724" s="3">
        <v>1</v>
      </c>
    </row>
    <row r="7725" spans="1:2" x14ac:dyDescent="0.25">
      <c r="A7725" s="1" t="s">
        <v>17142</v>
      </c>
      <c r="B7725" s="3">
        <v>1</v>
      </c>
    </row>
    <row r="7726" spans="1:2" x14ac:dyDescent="0.25">
      <c r="A7726" s="1" t="s">
        <v>29029</v>
      </c>
      <c r="B7726" s="3">
        <v>1</v>
      </c>
    </row>
    <row r="7727" spans="1:2" x14ac:dyDescent="0.25">
      <c r="A7727" s="1" t="s">
        <v>17811</v>
      </c>
      <c r="B7727" s="3">
        <v>1</v>
      </c>
    </row>
    <row r="7728" spans="1:2" x14ac:dyDescent="0.25">
      <c r="A7728" s="1" t="s">
        <v>37732</v>
      </c>
      <c r="B7728" s="3">
        <v>1</v>
      </c>
    </row>
    <row r="7729" spans="1:2" x14ac:dyDescent="0.25">
      <c r="A7729" s="1" t="s">
        <v>18237</v>
      </c>
      <c r="B7729" s="3">
        <v>1</v>
      </c>
    </row>
    <row r="7730" spans="1:2" x14ac:dyDescent="0.25">
      <c r="A7730" s="1" t="s">
        <v>60426</v>
      </c>
      <c r="B7730" s="3">
        <v>1</v>
      </c>
    </row>
    <row r="7731" spans="1:2" x14ac:dyDescent="0.25">
      <c r="A7731" s="1" t="s">
        <v>18492</v>
      </c>
      <c r="B7731" s="3">
        <v>1</v>
      </c>
    </row>
    <row r="7732" spans="1:2" x14ac:dyDescent="0.25">
      <c r="A7732" s="1" t="s">
        <v>15939</v>
      </c>
      <c r="B7732" s="3">
        <v>1</v>
      </c>
    </row>
    <row r="7733" spans="1:2" x14ac:dyDescent="0.25">
      <c r="A7733" s="1" t="s">
        <v>18698</v>
      </c>
      <c r="B7733" s="3">
        <v>1</v>
      </c>
    </row>
    <row r="7734" spans="1:2" x14ac:dyDescent="0.25">
      <c r="A7734" s="1" t="s">
        <v>8214</v>
      </c>
      <c r="B7734" s="3">
        <v>1</v>
      </c>
    </row>
    <row r="7735" spans="1:2" x14ac:dyDescent="0.25">
      <c r="A7735" s="1" t="s">
        <v>20414</v>
      </c>
      <c r="B7735" s="3">
        <v>1</v>
      </c>
    </row>
    <row r="7736" spans="1:2" x14ac:dyDescent="0.25">
      <c r="A7736" s="1" t="s">
        <v>60715</v>
      </c>
      <c r="B7736" s="3">
        <v>1</v>
      </c>
    </row>
    <row r="7737" spans="1:2" x14ac:dyDescent="0.25">
      <c r="A7737" s="1" t="s">
        <v>19212</v>
      </c>
      <c r="B7737" s="3">
        <v>1</v>
      </c>
    </row>
    <row r="7738" spans="1:2" x14ac:dyDescent="0.25">
      <c r="A7738" s="1" t="s">
        <v>56823</v>
      </c>
      <c r="B7738" s="3">
        <v>1</v>
      </c>
    </row>
    <row r="7739" spans="1:2" x14ac:dyDescent="0.25">
      <c r="A7739" s="1" t="s">
        <v>19349</v>
      </c>
      <c r="B7739" s="3">
        <v>1</v>
      </c>
    </row>
    <row r="7740" spans="1:2" x14ac:dyDescent="0.25">
      <c r="A7740" s="1" t="s">
        <v>13020</v>
      </c>
      <c r="B7740" s="3">
        <v>1</v>
      </c>
    </row>
    <row r="7741" spans="1:2" x14ac:dyDescent="0.25">
      <c r="A7741" s="1" t="s">
        <v>37176</v>
      </c>
      <c r="B7741" s="3">
        <v>1</v>
      </c>
    </row>
    <row r="7742" spans="1:2" x14ac:dyDescent="0.25">
      <c r="A7742" s="1" t="s">
        <v>44834</v>
      </c>
      <c r="B7742" s="3">
        <v>1</v>
      </c>
    </row>
    <row r="7743" spans="1:2" x14ac:dyDescent="0.25">
      <c r="A7743" s="1" t="s">
        <v>21130</v>
      </c>
      <c r="B7743" s="3">
        <v>1</v>
      </c>
    </row>
    <row r="7744" spans="1:2" x14ac:dyDescent="0.25">
      <c r="A7744" s="1" t="s">
        <v>3215</v>
      </c>
      <c r="B7744" s="3">
        <v>1</v>
      </c>
    </row>
    <row r="7745" spans="1:2" x14ac:dyDescent="0.25">
      <c r="A7745" s="1" t="s">
        <v>21519</v>
      </c>
      <c r="B7745" s="3">
        <v>1</v>
      </c>
    </row>
    <row r="7746" spans="1:2" x14ac:dyDescent="0.25">
      <c r="A7746" s="1" t="s">
        <v>51667</v>
      </c>
      <c r="B7746" s="3">
        <v>1</v>
      </c>
    </row>
    <row r="7747" spans="1:2" x14ac:dyDescent="0.25">
      <c r="A7747" s="1" t="s">
        <v>31430</v>
      </c>
      <c r="B7747" s="3">
        <v>1</v>
      </c>
    </row>
    <row r="7748" spans="1:2" x14ac:dyDescent="0.25">
      <c r="A7748" s="1" t="s">
        <v>26100</v>
      </c>
      <c r="B7748" s="3">
        <v>1</v>
      </c>
    </row>
    <row r="7749" spans="1:2" x14ac:dyDescent="0.25">
      <c r="A7749" s="1" t="s">
        <v>25094</v>
      </c>
      <c r="B7749" s="3">
        <v>1</v>
      </c>
    </row>
    <row r="7750" spans="1:2" x14ac:dyDescent="0.25">
      <c r="A7750" s="1" t="s">
        <v>58221</v>
      </c>
      <c r="B7750" s="3">
        <v>1</v>
      </c>
    </row>
    <row r="7751" spans="1:2" x14ac:dyDescent="0.25">
      <c r="A7751" s="1" t="s">
        <v>22352</v>
      </c>
      <c r="B7751" s="3">
        <v>1</v>
      </c>
    </row>
    <row r="7752" spans="1:2" x14ac:dyDescent="0.25">
      <c r="A7752" s="1" t="s">
        <v>55055</v>
      </c>
      <c r="B7752" s="3">
        <v>1</v>
      </c>
    </row>
    <row r="7753" spans="1:2" x14ac:dyDescent="0.25">
      <c r="A7753" s="1" t="s">
        <v>22358</v>
      </c>
      <c r="B7753" s="3">
        <v>1</v>
      </c>
    </row>
    <row r="7754" spans="1:2" x14ac:dyDescent="0.25">
      <c r="A7754" s="1" t="s">
        <v>6041</v>
      </c>
      <c r="B7754" s="3">
        <v>1</v>
      </c>
    </row>
    <row r="7755" spans="1:2" x14ac:dyDescent="0.25">
      <c r="A7755" s="1" t="s">
        <v>41616</v>
      </c>
      <c r="B7755" s="3">
        <v>1</v>
      </c>
    </row>
    <row r="7756" spans="1:2" x14ac:dyDescent="0.25">
      <c r="A7756" s="1" t="s">
        <v>32937</v>
      </c>
      <c r="B7756" s="3">
        <v>1</v>
      </c>
    </row>
    <row r="7757" spans="1:2" x14ac:dyDescent="0.25">
      <c r="A7757" s="1" t="s">
        <v>23944</v>
      </c>
      <c r="B7757" s="3">
        <v>1</v>
      </c>
    </row>
    <row r="7758" spans="1:2" x14ac:dyDescent="0.25">
      <c r="A7758" s="1" t="s">
        <v>53366</v>
      </c>
      <c r="B7758" s="3">
        <v>1</v>
      </c>
    </row>
    <row r="7759" spans="1:2" x14ac:dyDescent="0.25">
      <c r="A7759" s="1" t="s">
        <v>17072</v>
      </c>
      <c r="B7759" s="3">
        <v>1</v>
      </c>
    </row>
    <row r="7760" spans="1:2" x14ac:dyDescent="0.25">
      <c r="A7760" s="1" t="s">
        <v>6180</v>
      </c>
      <c r="B7760" s="3">
        <v>1</v>
      </c>
    </row>
    <row r="7761" spans="1:2" x14ac:dyDescent="0.25">
      <c r="A7761" s="1" t="s">
        <v>24114</v>
      </c>
      <c r="B7761" s="3">
        <v>1</v>
      </c>
    </row>
    <row r="7762" spans="1:2" x14ac:dyDescent="0.25">
      <c r="A7762" s="1" t="s">
        <v>7796</v>
      </c>
      <c r="B7762" s="3">
        <v>1</v>
      </c>
    </row>
    <row r="7763" spans="1:2" x14ac:dyDescent="0.25">
      <c r="A7763" s="1" t="s">
        <v>24216</v>
      </c>
      <c r="B7763" s="3">
        <v>1</v>
      </c>
    </row>
    <row r="7764" spans="1:2" x14ac:dyDescent="0.25">
      <c r="A7764" s="1" t="s">
        <v>56182</v>
      </c>
      <c r="B7764" s="3">
        <v>1</v>
      </c>
    </row>
    <row r="7765" spans="1:2" x14ac:dyDescent="0.25">
      <c r="A7765" s="1" t="s">
        <v>24516</v>
      </c>
      <c r="B7765" s="3">
        <v>1</v>
      </c>
    </row>
    <row r="7766" spans="1:2" x14ac:dyDescent="0.25">
      <c r="A7766" s="1" t="s">
        <v>32875</v>
      </c>
      <c r="B7766" s="3">
        <v>1</v>
      </c>
    </row>
    <row r="7767" spans="1:2" x14ac:dyDescent="0.25">
      <c r="A7767" s="1" t="s">
        <v>21343</v>
      </c>
      <c r="B7767" s="3">
        <v>1</v>
      </c>
    </row>
    <row r="7768" spans="1:2" x14ac:dyDescent="0.25">
      <c r="A7768" s="1" t="s">
        <v>53320</v>
      </c>
      <c r="B7768" s="3">
        <v>1</v>
      </c>
    </row>
    <row r="7769" spans="1:2" x14ac:dyDescent="0.25">
      <c r="A7769" s="1" t="s">
        <v>25050</v>
      </c>
      <c r="B7769" s="3">
        <v>1</v>
      </c>
    </row>
    <row r="7770" spans="1:2" x14ac:dyDescent="0.25">
      <c r="A7770" s="1" t="s">
        <v>45313</v>
      </c>
      <c r="B7770" s="3">
        <v>1</v>
      </c>
    </row>
    <row r="7771" spans="1:2" x14ac:dyDescent="0.25">
      <c r="A7771" s="1" t="s">
        <v>25605</v>
      </c>
      <c r="B7771" s="3">
        <v>1</v>
      </c>
    </row>
    <row r="7772" spans="1:2" x14ac:dyDescent="0.25">
      <c r="A7772" s="1" t="s">
        <v>5639</v>
      </c>
      <c r="B7772" s="3">
        <v>1</v>
      </c>
    </row>
    <row r="7773" spans="1:2" x14ac:dyDescent="0.25">
      <c r="A7773" s="1" t="s">
        <v>27175</v>
      </c>
      <c r="B7773" s="3">
        <v>1</v>
      </c>
    </row>
    <row r="7774" spans="1:2" x14ac:dyDescent="0.25">
      <c r="A7774" s="1" t="s">
        <v>14103</v>
      </c>
      <c r="B7774" s="3">
        <v>1</v>
      </c>
    </row>
    <row r="7775" spans="1:2" x14ac:dyDescent="0.25">
      <c r="A7775" s="1" t="s">
        <v>44327</v>
      </c>
      <c r="B7775" s="3">
        <v>1</v>
      </c>
    </row>
    <row r="7776" spans="1:2" x14ac:dyDescent="0.25">
      <c r="A7776" s="1" t="s">
        <v>38102</v>
      </c>
      <c r="B7776" s="3">
        <v>1</v>
      </c>
    </row>
    <row r="7777" spans="1:2" x14ac:dyDescent="0.25">
      <c r="A7777" s="1" t="s">
        <v>28630</v>
      </c>
      <c r="B7777" s="3">
        <v>1</v>
      </c>
    </row>
    <row r="7778" spans="1:2" x14ac:dyDescent="0.25">
      <c r="A7778" s="1" t="s">
        <v>60163</v>
      </c>
      <c r="B7778" s="3">
        <v>1</v>
      </c>
    </row>
    <row r="7779" spans="1:2" x14ac:dyDescent="0.25">
      <c r="A7779" s="1" t="s">
        <v>29007</v>
      </c>
      <c r="B7779" s="3">
        <v>1</v>
      </c>
    </row>
    <row r="7780" spans="1:2" x14ac:dyDescent="0.25">
      <c r="A7780" s="1" t="s">
        <v>9448</v>
      </c>
      <c r="B7780" s="3">
        <v>1</v>
      </c>
    </row>
    <row r="7781" spans="1:2" x14ac:dyDescent="0.25">
      <c r="A7781" s="1" t="s">
        <v>34719</v>
      </c>
      <c r="B7781" s="3">
        <v>1</v>
      </c>
    </row>
    <row r="7782" spans="1:2" x14ac:dyDescent="0.25">
      <c r="A7782" s="1" t="s">
        <v>9451</v>
      </c>
      <c r="B7782" s="3">
        <v>1</v>
      </c>
    </row>
    <row r="7783" spans="1:2" x14ac:dyDescent="0.25">
      <c r="A7783" s="1" t="s">
        <v>30419</v>
      </c>
      <c r="B7783" s="3">
        <v>1</v>
      </c>
    </row>
    <row r="7784" spans="1:2" x14ac:dyDescent="0.25">
      <c r="A7784" s="1" t="s">
        <v>9454</v>
      </c>
      <c r="B7784" s="3">
        <v>1</v>
      </c>
    </row>
    <row r="7785" spans="1:2" x14ac:dyDescent="0.25">
      <c r="A7785" s="1" t="s">
        <v>30481</v>
      </c>
      <c r="B7785" s="3">
        <v>1</v>
      </c>
    </row>
    <row r="7786" spans="1:2" x14ac:dyDescent="0.25">
      <c r="A7786" s="1" t="s">
        <v>38752</v>
      </c>
      <c r="B7786" s="3">
        <v>1</v>
      </c>
    </row>
    <row r="7787" spans="1:2" x14ac:dyDescent="0.25">
      <c r="A7787" s="1" t="s">
        <v>31724</v>
      </c>
      <c r="B7787" s="3">
        <v>1</v>
      </c>
    </row>
    <row r="7788" spans="1:2" x14ac:dyDescent="0.25">
      <c r="A7788" s="1" t="s">
        <v>59869</v>
      </c>
      <c r="B7788" s="3">
        <v>1</v>
      </c>
    </row>
    <row r="7789" spans="1:2" x14ac:dyDescent="0.25">
      <c r="A7789" s="1" t="s">
        <v>31928</v>
      </c>
      <c r="B7789" s="3">
        <v>1</v>
      </c>
    </row>
    <row r="7790" spans="1:2" x14ac:dyDescent="0.25">
      <c r="A7790" s="1" t="s">
        <v>30627</v>
      </c>
      <c r="B7790" s="3">
        <v>1</v>
      </c>
    </row>
    <row r="7791" spans="1:2" x14ac:dyDescent="0.25">
      <c r="A7791" s="1" t="s">
        <v>32211</v>
      </c>
      <c r="B7791" s="3">
        <v>1</v>
      </c>
    </row>
    <row r="7792" spans="1:2" x14ac:dyDescent="0.25">
      <c r="A7792" s="1" t="s">
        <v>50212</v>
      </c>
      <c r="B7792" s="3">
        <v>1</v>
      </c>
    </row>
    <row r="7793" spans="1:2" x14ac:dyDescent="0.25">
      <c r="A7793" s="1" t="s">
        <v>32430</v>
      </c>
      <c r="B7793" s="3">
        <v>1</v>
      </c>
    </row>
    <row r="7794" spans="1:2" x14ac:dyDescent="0.25">
      <c r="A7794" s="1" t="s">
        <v>62987</v>
      </c>
      <c r="B7794" s="3">
        <v>1</v>
      </c>
    </row>
    <row r="7795" spans="1:2" x14ac:dyDescent="0.25">
      <c r="A7795" s="1" t="s">
        <v>27408</v>
      </c>
      <c r="B7795" s="3">
        <v>1</v>
      </c>
    </row>
    <row r="7796" spans="1:2" x14ac:dyDescent="0.25">
      <c r="A7796" s="1" t="s">
        <v>16978</v>
      </c>
      <c r="B7796" s="3">
        <v>1</v>
      </c>
    </row>
    <row r="7797" spans="1:2" x14ac:dyDescent="0.25">
      <c r="A7797" s="1" t="s">
        <v>33317</v>
      </c>
      <c r="B7797" s="3">
        <v>1</v>
      </c>
    </row>
    <row r="7798" spans="1:2" x14ac:dyDescent="0.25">
      <c r="A7798" s="1" t="s">
        <v>27014</v>
      </c>
      <c r="B7798" s="3">
        <v>1</v>
      </c>
    </row>
    <row r="7799" spans="1:2" x14ac:dyDescent="0.25">
      <c r="A7799" s="1" t="s">
        <v>33806</v>
      </c>
      <c r="B7799" s="3">
        <v>1</v>
      </c>
    </row>
    <row r="7800" spans="1:2" x14ac:dyDescent="0.25">
      <c r="A7800" s="1" t="s">
        <v>32646</v>
      </c>
      <c r="B7800" s="3">
        <v>1</v>
      </c>
    </row>
    <row r="7801" spans="1:2" x14ac:dyDescent="0.25">
      <c r="A7801" s="1" t="s">
        <v>34931</v>
      </c>
      <c r="B7801" s="3">
        <v>1</v>
      </c>
    </row>
    <row r="7802" spans="1:2" x14ac:dyDescent="0.25">
      <c r="A7802" s="1" t="s">
        <v>39877</v>
      </c>
      <c r="B7802" s="3">
        <v>1</v>
      </c>
    </row>
    <row r="7803" spans="1:2" x14ac:dyDescent="0.25">
      <c r="A7803" s="1" t="s">
        <v>35156</v>
      </c>
      <c r="B7803" s="3">
        <v>1</v>
      </c>
    </row>
    <row r="7804" spans="1:2" x14ac:dyDescent="0.25">
      <c r="A7804" s="1" t="s">
        <v>51209</v>
      </c>
      <c r="B7804" s="3">
        <v>1</v>
      </c>
    </row>
    <row r="7805" spans="1:2" x14ac:dyDescent="0.25">
      <c r="A7805" s="1" t="s">
        <v>37301</v>
      </c>
      <c r="B7805" s="3">
        <v>1</v>
      </c>
    </row>
    <row r="7806" spans="1:2" x14ac:dyDescent="0.25">
      <c r="A7806" s="1" t="s">
        <v>34761</v>
      </c>
      <c r="B7806" s="3">
        <v>1</v>
      </c>
    </row>
    <row r="7807" spans="1:2" x14ac:dyDescent="0.25">
      <c r="A7807" s="1" t="s">
        <v>36587</v>
      </c>
      <c r="B7807" s="3">
        <v>1</v>
      </c>
    </row>
    <row r="7808" spans="1:2" x14ac:dyDescent="0.25">
      <c r="A7808" s="1" t="s">
        <v>50380</v>
      </c>
      <c r="B7808" s="3">
        <v>1</v>
      </c>
    </row>
    <row r="7809" spans="1:2" x14ac:dyDescent="0.25">
      <c r="A7809" s="1" t="s">
        <v>35860</v>
      </c>
      <c r="B7809" s="3">
        <v>1</v>
      </c>
    </row>
    <row r="7810" spans="1:2" x14ac:dyDescent="0.25">
      <c r="A7810" s="1" t="s">
        <v>33753</v>
      </c>
      <c r="B7810" s="3">
        <v>1</v>
      </c>
    </row>
    <row r="7811" spans="1:2" x14ac:dyDescent="0.25">
      <c r="A7811" s="1" t="s">
        <v>37289</v>
      </c>
      <c r="B7811" s="3">
        <v>1</v>
      </c>
    </row>
    <row r="7812" spans="1:2" x14ac:dyDescent="0.25">
      <c r="A7812" s="1" t="s">
        <v>58419</v>
      </c>
      <c r="B7812" s="3">
        <v>1</v>
      </c>
    </row>
    <row r="7813" spans="1:2" x14ac:dyDescent="0.25">
      <c r="A7813" s="1" t="s">
        <v>35893</v>
      </c>
      <c r="B7813" s="3">
        <v>1</v>
      </c>
    </row>
    <row r="7814" spans="1:2" x14ac:dyDescent="0.25">
      <c r="A7814" s="1" t="s">
        <v>11952</v>
      </c>
      <c r="B7814" s="3">
        <v>1</v>
      </c>
    </row>
    <row r="7815" spans="1:2" x14ac:dyDescent="0.25">
      <c r="A7815" s="1" t="s">
        <v>36329</v>
      </c>
      <c r="B7815" s="3">
        <v>1</v>
      </c>
    </row>
    <row r="7816" spans="1:2" x14ac:dyDescent="0.25">
      <c r="A7816" s="1" t="s">
        <v>62557</v>
      </c>
      <c r="B7816" s="3">
        <v>1</v>
      </c>
    </row>
    <row r="7817" spans="1:2" x14ac:dyDescent="0.25">
      <c r="A7817" s="1" t="s">
        <v>37161</v>
      </c>
      <c r="B7817" s="3">
        <v>1</v>
      </c>
    </row>
    <row r="7818" spans="1:2" x14ac:dyDescent="0.25">
      <c r="A7818" s="1" t="s">
        <v>25423</v>
      </c>
      <c r="B7818" s="3">
        <v>1</v>
      </c>
    </row>
    <row r="7819" spans="1:2" x14ac:dyDescent="0.25">
      <c r="A7819" s="1" t="s">
        <v>37489</v>
      </c>
      <c r="B7819" s="3">
        <v>1</v>
      </c>
    </row>
    <row r="7820" spans="1:2" x14ac:dyDescent="0.25">
      <c r="A7820" s="1" t="s">
        <v>8903</v>
      </c>
      <c r="B7820" s="3">
        <v>1</v>
      </c>
    </row>
    <row r="7821" spans="1:2" x14ac:dyDescent="0.25">
      <c r="A7821" s="1" t="s">
        <v>37825</v>
      </c>
      <c r="B7821" s="3">
        <v>1</v>
      </c>
    </row>
    <row r="7822" spans="1:2" x14ac:dyDescent="0.25">
      <c r="A7822" s="1" t="s">
        <v>29072</v>
      </c>
      <c r="B7822" s="3">
        <v>1</v>
      </c>
    </row>
    <row r="7823" spans="1:2" x14ac:dyDescent="0.25">
      <c r="A7823" s="1" t="s">
        <v>38371</v>
      </c>
      <c r="B7823" s="3">
        <v>1</v>
      </c>
    </row>
    <row r="7824" spans="1:2" x14ac:dyDescent="0.25">
      <c r="A7824" s="1" t="s">
        <v>8532</v>
      </c>
      <c r="B7824" s="3">
        <v>1</v>
      </c>
    </row>
    <row r="7825" spans="1:2" x14ac:dyDescent="0.25">
      <c r="A7825" s="1" t="s">
        <v>38519</v>
      </c>
      <c r="B7825" s="3">
        <v>1</v>
      </c>
    </row>
    <row r="7826" spans="1:2" x14ac:dyDescent="0.25">
      <c r="A7826" s="1" t="s">
        <v>21100</v>
      </c>
      <c r="B7826" s="3">
        <v>1</v>
      </c>
    </row>
    <row r="7827" spans="1:2" x14ac:dyDescent="0.25">
      <c r="A7827" s="1" t="s">
        <v>38679</v>
      </c>
      <c r="B7827" s="3">
        <v>1</v>
      </c>
    </row>
    <row r="7828" spans="1:2" x14ac:dyDescent="0.25">
      <c r="A7828" s="1" t="s">
        <v>62013</v>
      </c>
      <c r="B7828" s="3">
        <v>1</v>
      </c>
    </row>
    <row r="7829" spans="1:2" x14ac:dyDescent="0.25">
      <c r="A7829" s="1" t="s">
        <v>42787</v>
      </c>
      <c r="B7829" s="3">
        <v>1</v>
      </c>
    </row>
    <row r="7830" spans="1:2" x14ac:dyDescent="0.25">
      <c r="A7830" s="1" t="s">
        <v>7498</v>
      </c>
      <c r="B7830" s="3">
        <v>1</v>
      </c>
    </row>
    <row r="7831" spans="1:2" x14ac:dyDescent="0.25">
      <c r="A7831" s="1" t="s">
        <v>2779</v>
      </c>
      <c r="B7831" s="3">
        <v>1</v>
      </c>
    </row>
    <row r="7832" spans="1:2" x14ac:dyDescent="0.25">
      <c r="A7832" s="1" t="s">
        <v>59547</v>
      </c>
      <c r="B7832" s="3">
        <v>1</v>
      </c>
    </row>
    <row r="7833" spans="1:2" x14ac:dyDescent="0.25">
      <c r="A7833" s="1" t="s">
        <v>40105</v>
      </c>
      <c r="B7833" s="3">
        <v>1</v>
      </c>
    </row>
    <row r="7834" spans="1:2" x14ac:dyDescent="0.25">
      <c r="A7834" s="1" t="s">
        <v>60196</v>
      </c>
      <c r="B7834" s="3">
        <v>1</v>
      </c>
    </row>
    <row r="7835" spans="1:2" x14ac:dyDescent="0.25">
      <c r="A7835" s="1" t="s">
        <v>40012</v>
      </c>
      <c r="B7835" s="3">
        <v>1</v>
      </c>
    </row>
    <row r="7836" spans="1:2" x14ac:dyDescent="0.25">
      <c r="A7836" s="1" t="s">
        <v>59162</v>
      </c>
      <c r="B7836" s="3">
        <v>1</v>
      </c>
    </row>
    <row r="7837" spans="1:2" x14ac:dyDescent="0.25">
      <c r="A7837" s="1" t="s">
        <v>40902</v>
      </c>
      <c r="B7837" s="3">
        <v>1</v>
      </c>
    </row>
    <row r="7838" spans="1:2" x14ac:dyDescent="0.25">
      <c r="A7838" s="1" t="s">
        <v>56329</v>
      </c>
      <c r="B7838" s="3">
        <v>1</v>
      </c>
    </row>
    <row r="7839" spans="1:2" x14ac:dyDescent="0.25">
      <c r="A7839" s="1" t="s">
        <v>21822</v>
      </c>
      <c r="B7839" s="3">
        <v>1</v>
      </c>
    </row>
    <row r="7840" spans="1:2" x14ac:dyDescent="0.25">
      <c r="A7840" s="1" t="s">
        <v>31955</v>
      </c>
      <c r="B7840" s="3">
        <v>1</v>
      </c>
    </row>
    <row r="7841" spans="1:2" x14ac:dyDescent="0.25">
      <c r="A7841" s="1" t="s">
        <v>38015</v>
      </c>
      <c r="B7841" s="3">
        <v>1</v>
      </c>
    </row>
    <row r="7842" spans="1:2" x14ac:dyDescent="0.25">
      <c r="A7842" s="1" t="s">
        <v>5752</v>
      </c>
      <c r="B7842" s="3">
        <v>1</v>
      </c>
    </row>
    <row r="7843" spans="1:2" x14ac:dyDescent="0.25">
      <c r="A7843" s="1" t="s">
        <v>43499</v>
      </c>
      <c r="B7843" s="3">
        <v>1</v>
      </c>
    </row>
    <row r="7844" spans="1:2" x14ac:dyDescent="0.25">
      <c r="A7844" s="1" t="s">
        <v>49020</v>
      </c>
      <c r="B7844" s="3">
        <v>1</v>
      </c>
    </row>
    <row r="7845" spans="1:2" x14ac:dyDescent="0.25">
      <c r="A7845" s="1" t="s">
        <v>43481</v>
      </c>
      <c r="B7845" s="3">
        <v>1</v>
      </c>
    </row>
    <row r="7846" spans="1:2" x14ac:dyDescent="0.25">
      <c r="A7846" s="1" t="s">
        <v>52269</v>
      </c>
      <c r="B7846" s="3">
        <v>1</v>
      </c>
    </row>
    <row r="7847" spans="1:2" x14ac:dyDescent="0.25">
      <c r="A7847" s="1" t="s">
        <v>43487</v>
      </c>
      <c r="B7847" s="3">
        <v>1</v>
      </c>
    </row>
    <row r="7848" spans="1:2" x14ac:dyDescent="0.25">
      <c r="A7848" s="1" t="s">
        <v>42838</v>
      </c>
      <c r="B7848" s="3">
        <v>1</v>
      </c>
    </row>
    <row r="7849" spans="1:2" x14ac:dyDescent="0.25">
      <c r="A7849" s="1" t="s">
        <v>43493</v>
      </c>
      <c r="B7849" s="3">
        <v>1</v>
      </c>
    </row>
    <row r="7850" spans="1:2" x14ac:dyDescent="0.25">
      <c r="A7850" s="1" t="s">
        <v>58867</v>
      </c>
      <c r="B7850" s="3">
        <v>1</v>
      </c>
    </row>
    <row r="7851" spans="1:2" x14ac:dyDescent="0.25">
      <c r="A7851" s="1" t="s">
        <v>41063</v>
      </c>
      <c r="B7851" s="3">
        <v>1</v>
      </c>
    </row>
    <row r="7852" spans="1:2" x14ac:dyDescent="0.25">
      <c r="A7852" s="1" t="s">
        <v>11899</v>
      </c>
      <c r="B7852" s="3">
        <v>1</v>
      </c>
    </row>
    <row r="7853" spans="1:2" x14ac:dyDescent="0.25">
      <c r="A7853" s="1" t="s">
        <v>9464</v>
      </c>
      <c r="B7853" s="3">
        <v>1</v>
      </c>
    </row>
    <row r="7854" spans="1:2" x14ac:dyDescent="0.25">
      <c r="A7854" s="1" t="s">
        <v>32715</v>
      </c>
      <c r="B7854" s="3">
        <v>1</v>
      </c>
    </row>
    <row r="7855" spans="1:2" x14ac:dyDescent="0.25">
      <c r="A7855" s="1" t="s">
        <v>41096</v>
      </c>
      <c r="B7855" s="3">
        <v>1</v>
      </c>
    </row>
    <row r="7856" spans="1:2" x14ac:dyDescent="0.25">
      <c r="A7856" s="1" t="s">
        <v>14149</v>
      </c>
      <c r="B7856" s="3">
        <v>1</v>
      </c>
    </row>
    <row r="7857" spans="1:2" x14ac:dyDescent="0.25">
      <c r="A7857" s="1" t="s">
        <v>41569</v>
      </c>
      <c r="B7857" s="3">
        <v>1</v>
      </c>
    </row>
    <row r="7858" spans="1:2" x14ac:dyDescent="0.25">
      <c r="A7858" s="1" t="s">
        <v>7012</v>
      </c>
      <c r="B7858" s="3">
        <v>1</v>
      </c>
    </row>
    <row r="7859" spans="1:2" x14ac:dyDescent="0.25">
      <c r="A7859" s="1" t="s">
        <v>43393</v>
      </c>
      <c r="B7859" s="3">
        <v>1</v>
      </c>
    </row>
    <row r="7860" spans="1:2" x14ac:dyDescent="0.25">
      <c r="A7860" s="1" t="s">
        <v>16948</v>
      </c>
      <c r="B7860" s="3">
        <v>1</v>
      </c>
    </row>
    <row r="7861" spans="1:2" x14ac:dyDescent="0.25">
      <c r="A7861" s="1" t="s">
        <v>43510</v>
      </c>
      <c r="B7861" s="3">
        <v>1</v>
      </c>
    </row>
    <row r="7862" spans="1:2" x14ac:dyDescent="0.25">
      <c r="A7862" s="1" t="s">
        <v>30184</v>
      </c>
      <c r="B7862" s="3">
        <v>1</v>
      </c>
    </row>
    <row r="7863" spans="1:2" x14ac:dyDescent="0.25">
      <c r="A7863" s="1" t="s">
        <v>43730</v>
      </c>
      <c r="B7863" s="3">
        <v>1</v>
      </c>
    </row>
    <row r="7864" spans="1:2" x14ac:dyDescent="0.25">
      <c r="A7864" s="1" t="s">
        <v>22628</v>
      </c>
      <c r="B7864" s="3">
        <v>1</v>
      </c>
    </row>
    <row r="7865" spans="1:2" x14ac:dyDescent="0.25">
      <c r="A7865" s="1" t="s">
        <v>45085</v>
      </c>
      <c r="B7865" s="3">
        <v>1</v>
      </c>
    </row>
    <row r="7866" spans="1:2" x14ac:dyDescent="0.25">
      <c r="A7866" s="1" t="s">
        <v>26050</v>
      </c>
      <c r="B7866" s="3">
        <v>1</v>
      </c>
    </row>
    <row r="7867" spans="1:2" x14ac:dyDescent="0.25">
      <c r="A7867" s="1" t="s">
        <v>37801</v>
      </c>
      <c r="B7867" s="3">
        <v>1</v>
      </c>
    </row>
    <row r="7868" spans="1:2" x14ac:dyDescent="0.25">
      <c r="A7868" s="1" t="s">
        <v>37790</v>
      </c>
      <c r="B7868" s="3">
        <v>1</v>
      </c>
    </row>
    <row r="7869" spans="1:2" x14ac:dyDescent="0.25">
      <c r="A7869" s="1" t="s">
        <v>44827</v>
      </c>
      <c r="B7869" s="3">
        <v>1</v>
      </c>
    </row>
    <row r="7870" spans="1:2" x14ac:dyDescent="0.25">
      <c r="A7870" s="1" t="s">
        <v>32778</v>
      </c>
      <c r="B7870" s="3">
        <v>1</v>
      </c>
    </row>
    <row r="7871" spans="1:2" x14ac:dyDescent="0.25">
      <c r="A7871" s="1" t="s">
        <v>45405</v>
      </c>
      <c r="B7871" s="3">
        <v>1</v>
      </c>
    </row>
    <row r="7872" spans="1:2" x14ac:dyDescent="0.25">
      <c r="A7872" s="1" t="s">
        <v>16642</v>
      </c>
      <c r="B7872" s="3">
        <v>1</v>
      </c>
    </row>
    <row r="7873" spans="1:2" x14ac:dyDescent="0.25">
      <c r="A7873" s="1" t="s">
        <v>45863</v>
      </c>
      <c r="B7873" s="3">
        <v>1</v>
      </c>
    </row>
    <row r="7874" spans="1:2" x14ac:dyDescent="0.25">
      <c r="A7874" s="1" t="s">
        <v>242</v>
      </c>
      <c r="B7874" s="3">
        <v>1</v>
      </c>
    </row>
    <row r="7875" spans="1:2" x14ac:dyDescent="0.25">
      <c r="A7875" s="1" t="s">
        <v>46054</v>
      </c>
      <c r="B7875" s="3">
        <v>1</v>
      </c>
    </row>
    <row r="7876" spans="1:2" x14ac:dyDescent="0.25">
      <c r="A7876" s="1" t="s">
        <v>22458</v>
      </c>
      <c r="B7876" s="3">
        <v>1</v>
      </c>
    </row>
    <row r="7877" spans="1:2" x14ac:dyDescent="0.25">
      <c r="A7877" s="1" t="s">
        <v>46389</v>
      </c>
      <c r="B7877" s="3">
        <v>1</v>
      </c>
    </row>
    <row r="7878" spans="1:2" x14ac:dyDescent="0.25">
      <c r="A7878" s="1" t="s">
        <v>20256</v>
      </c>
      <c r="B7878" s="3">
        <v>1</v>
      </c>
    </row>
    <row r="7879" spans="1:2" x14ac:dyDescent="0.25">
      <c r="A7879" s="1" t="s">
        <v>50489</v>
      </c>
      <c r="B7879" s="3">
        <v>1</v>
      </c>
    </row>
    <row r="7880" spans="1:2" x14ac:dyDescent="0.25">
      <c r="A7880" s="1" t="s">
        <v>62903</v>
      </c>
      <c r="B7880" s="3">
        <v>1</v>
      </c>
    </row>
    <row r="7881" spans="1:2" x14ac:dyDescent="0.25">
      <c r="A7881" s="1" t="s">
        <v>50497</v>
      </c>
      <c r="B7881" s="3">
        <v>1</v>
      </c>
    </row>
    <row r="7882" spans="1:2" x14ac:dyDescent="0.25">
      <c r="A7882" s="1" t="s">
        <v>57752</v>
      </c>
      <c r="B7882" s="3">
        <v>1</v>
      </c>
    </row>
    <row r="7883" spans="1:2" x14ac:dyDescent="0.25">
      <c r="A7883" s="1" t="s">
        <v>47000</v>
      </c>
      <c r="B7883" s="3">
        <v>1</v>
      </c>
    </row>
    <row r="7884" spans="1:2" x14ac:dyDescent="0.25">
      <c r="A7884" s="1" t="s">
        <v>9122</v>
      </c>
      <c r="B7884" s="3">
        <v>1</v>
      </c>
    </row>
    <row r="7885" spans="1:2" x14ac:dyDescent="0.25">
      <c r="A7885" s="1" t="s">
        <v>47183</v>
      </c>
      <c r="B7885" s="3">
        <v>1</v>
      </c>
    </row>
    <row r="7886" spans="1:2" x14ac:dyDescent="0.25">
      <c r="A7886" s="1" t="s">
        <v>1756</v>
      </c>
      <c r="B7886" s="3">
        <v>1</v>
      </c>
    </row>
    <row r="7887" spans="1:2" x14ac:dyDescent="0.25">
      <c r="A7887" s="1" t="s">
        <v>60761</v>
      </c>
      <c r="B7887" s="3">
        <v>1</v>
      </c>
    </row>
    <row r="7888" spans="1:2" x14ac:dyDescent="0.25">
      <c r="A7888" s="1" t="s">
        <v>63038</v>
      </c>
      <c r="B7888" s="3">
        <v>1</v>
      </c>
    </row>
    <row r="7889" spans="1:2" x14ac:dyDescent="0.25">
      <c r="A7889" s="1" t="s">
        <v>47454</v>
      </c>
      <c r="B7889" s="3">
        <v>1</v>
      </c>
    </row>
    <row r="7890" spans="1:2" x14ac:dyDescent="0.25">
      <c r="A7890" s="1" t="s">
        <v>61317</v>
      </c>
      <c r="B7890" s="3">
        <v>1</v>
      </c>
    </row>
    <row r="7891" spans="1:2" x14ac:dyDescent="0.25">
      <c r="A7891" s="1" t="s">
        <v>47901</v>
      </c>
      <c r="B7891" s="3">
        <v>1</v>
      </c>
    </row>
    <row r="7892" spans="1:2" x14ac:dyDescent="0.25">
      <c r="A7892" s="1" t="s">
        <v>57688</v>
      </c>
      <c r="B7892" s="3">
        <v>1</v>
      </c>
    </row>
    <row r="7893" spans="1:2" x14ac:dyDescent="0.25">
      <c r="A7893" s="1" t="s">
        <v>48379</v>
      </c>
      <c r="B7893" s="3">
        <v>1</v>
      </c>
    </row>
    <row r="7894" spans="1:2" x14ac:dyDescent="0.25">
      <c r="A7894" s="1" t="s">
        <v>38685</v>
      </c>
      <c r="B7894" s="3">
        <v>1</v>
      </c>
    </row>
    <row r="7895" spans="1:2" x14ac:dyDescent="0.25">
      <c r="A7895" s="1" t="s">
        <v>48712</v>
      </c>
      <c r="B7895" s="3">
        <v>1</v>
      </c>
    </row>
    <row r="7896" spans="1:2" x14ac:dyDescent="0.25">
      <c r="A7896" s="1" t="s">
        <v>28833</v>
      </c>
      <c r="B7896" s="3">
        <v>1</v>
      </c>
    </row>
    <row r="7897" spans="1:2" x14ac:dyDescent="0.25">
      <c r="A7897" s="1" t="s">
        <v>6716</v>
      </c>
      <c r="B7897" s="3">
        <v>1</v>
      </c>
    </row>
    <row r="7898" spans="1:2" x14ac:dyDescent="0.25">
      <c r="A7898" s="1" t="s">
        <v>41768</v>
      </c>
      <c r="B7898" s="3">
        <v>1</v>
      </c>
    </row>
    <row r="7899" spans="1:2" x14ac:dyDescent="0.25">
      <c r="A7899" s="1" t="s">
        <v>49268</v>
      </c>
      <c r="B7899" s="3">
        <v>1</v>
      </c>
    </row>
    <row r="7900" spans="1:2" x14ac:dyDescent="0.25">
      <c r="A7900" s="1" t="s">
        <v>6734</v>
      </c>
      <c r="B7900" s="3">
        <v>1</v>
      </c>
    </row>
    <row r="7901" spans="1:2" x14ac:dyDescent="0.25">
      <c r="A7901" s="1" t="s">
        <v>50000</v>
      </c>
      <c r="B7901" s="3">
        <v>1</v>
      </c>
    </row>
    <row r="7902" spans="1:2" x14ac:dyDescent="0.25">
      <c r="A7902" s="1" t="s">
        <v>38970</v>
      </c>
      <c r="B7902" s="3">
        <v>1</v>
      </c>
    </row>
    <row r="7903" spans="1:2" x14ac:dyDescent="0.25">
      <c r="A7903" s="1" t="s">
        <v>50155</v>
      </c>
      <c r="B7903" s="3">
        <v>1</v>
      </c>
    </row>
    <row r="7904" spans="1:2" x14ac:dyDescent="0.25">
      <c r="A7904" s="1" t="s">
        <v>33468</v>
      </c>
      <c r="B7904" s="3">
        <v>1</v>
      </c>
    </row>
    <row r="7905" spans="1:2" x14ac:dyDescent="0.25">
      <c r="A7905" s="1" t="s">
        <v>50549</v>
      </c>
      <c r="B7905" s="3">
        <v>1</v>
      </c>
    </row>
    <row r="7906" spans="1:2" x14ac:dyDescent="0.25">
      <c r="A7906" s="1" t="s">
        <v>3716</v>
      </c>
      <c r="B7906" s="3">
        <v>1</v>
      </c>
    </row>
    <row r="7907" spans="1:2" x14ac:dyDescent="0.25">
      <c r="A7907" s="1" t="s">
        <v>51132</v>
      </c>
      <c r="B7907" s="3">
        <v>1</v>
      </c>
    </row>
    <row r="7908" spans="1:2" x14ac:dyDescent="0.25">
      <c r="A7908" s="1" t="s">
        <v>32149</v>
      </c>
      <c r="B7908" s="3">
        <v>1</v>
      </c>
    </row>
    <row r="7909" spans="1:2" x14ac:dyDescent="0.25">
      <c r="A7909" s="1" t="s">
        <v>35012</v>
      </c>
      <c r="B7909" s="3">
        <v>1</v>
      </c>
    </row>
    <row r="7910" spans="1:2" x14ac:dyDescent="0.25">
      <c r="A7910" s="1" t="s">
        <v>57831</v>
      </c>
      <c r="B7910" s="3">
        <v>1</v>
      </c>
    </row>
    <row r="7911" spans="1:2" x14ac:dyDescent="0.25">
      <c r="A7911" s="1" t="s">
        <v>37284</v>
      </c>
      <c r="B7911" s="3">
        <v>1</v>
      </c>
    </row>
    <row r="7912" spans="1:2" x14ac:dyDescent="0.25">
      <c r="A7912" s="1" t="s">
        <v>1825</v>
      </c>
      <c r="B7912" s="3">
        <v>1</v>
      </c>
    </row>
    <row r="7913" spans="1:2" x14ac:dyDescent="0.25">
      <c r="A7913" s="1" t="s">
        <v>12206</v>
      </c>
      <c r="B7913" s="3">
        <v>1</v>
      </c>
    </row>
    <row r="7914" spans="1:2" x14ac:dyDescent="0.25">
      <c r="A7914" s="1" t="s">
        <v>12470</v>
      </c>
      <c r="B7914" s="3">
        <v>1</v>
      </c>
    </row>
    <row r="7915" spans="1:2" x14ac:dyDescent="0.25">
      <c r="A7915" s="1" t="s">
        <v>55978</v>
      </c>
      <c r="B7915" s="3">
        <v>1</v>
      </c>
    </row>
    <row r="7916" spans="1:2" x14ac:dyDescent="0.25">
      <c r="A7916" s="1" t="s">
        <v>7301</v>
      </c>
      <c r="B7916" s="3">
        <v>1</v>
      </c>
    </row>
    <row r="7917" spans="1:2" x14ac:dyDescent="0.25">
      <c r="A7917" s="1" t="s">
        <v>56355</v>
      </c>
      <c r="B7917" s="3">
        <v>1</v>
      </c>
    </row>
    <row r="7918" spans="1:2" x14ac:dyDescent="0.25">
      <c r="A7918" s="1" t="s">
        <v>7235</v>
      </c>
      <c r="B7918" s="3">
        <v>1</v>
      </c>
    </row>
    <row r="7919" spans="1:2" x14ac:dyDescent="0.25">
      <c r="A7919" s="1" t="s">
        <v>58742</v>
      </c>
      <c r="B7919" s="3">
        <v>1</v>
      </c>
    </row>
    <row r="7920" spans="1:2" x14ac:dyDescent="0.25">
      <c r="A7920" s="1" t="s">
        <v>7246</v>
      </c>
      <c r="B7920" s="3">
        <v>1</v>
      </c>
    </row>
    <row r="7921" spans="1:2" x14ac:dyDescent="0.25">
      <c r="A7921" s="1" t="s">
        <v>13548</v>
      </c>
      <c r="B7921" s="3">
        <v>1</v>
      </c>
    </row>
    <row r="7922" spans="1:2" x14ac:dyDescent="0.25">
      <c r="A7922" s="1" t="s">
        <v>56233</v>
      </c>
      <c r="B7922" s="3">
        <v>1</v>
      </c>
    </row>
    <row r="7923" spans="1:2" x14ac:dyDescent="0.25">
      <c r="A7923" s="1" t="s">
        <v>17380</v>
      </c>
      <c r="B7923" s="3">
        <v>1</v>
      </c>
    </row>
    <row r="7924" spans="1:2" x14ac:dyDescent="0.25">
      <c r="A7924" s="1" t="s">
        <v>57400</v>
      </c>
      <c r="B7924" s="3">
        <v>1</v>
      </c>
    </row>
    <row r="7925" spans="1:2" x14ac:dyDescent="0.25">
      <c r="A7925" s="1" t="s">
        <v>28675</v>
      </c>
      <c r="B7925" s="3">
        <v>1</v>
      </c>
    </row>
    <row r="7926" spans="1:2" x14ac:dyDescent="0.25">
      <c r="A7926" s="1" t="s">
        <v>28560</v>
      </c>
      <c r="B7926" s="3">
        <v>1</v>
      </c>
    </row>
    <row r="7927" spans="1:2" x14ac:dyDescent="0.25">
      <c r="A7927" s="1" t="s">
        <v>47211</v>
      </c>
      <c r="B7927" s="3">
        <v>1</v>
      </c>
    </row>
    <row r="7928" spans="1:2" x14ac:dyDescent="0.25">
      <c r="A7928" s="1" t="s">
        <v>40951</v>
      </c>
      <c r="B7928" s="3">
        <v>1</v>
      </c>
    </row>
    <row r="7929" spans="1:2" x14ac:dyDescent="0.25">
      <c r="A7929" s="1" t="s">
        <v>47196</v>
      </c>
      <c r="B7929" s="3">
        <v>1</v>
      </c>
    </row>
    <row r="7930" spans="1:2" x14ac:dyDescent="0.25">
      <c r="A7930" s="1" t="s">
        <v>47536</v>
      </c>
      <c r="B7930" s="3">
        <v>1</v>
      </c>
    </row>
    <row r="7931" spans="1:2" x14ac:dyDescent="0.25">
      <c r="A7931" s="1" t="s">
        <v>10608</v>
      </c>
      <c r="B7931" s="3">
        <v>1</v>
      </c>
    </row>
    <row r="7932" spans="1:2" x14ac:dyDescent="0.25">
      <c r="A7932" s="1" t="s">
        <v>60379</v>
      </c>
      <c r="B7932" s="3">
        <v>1</v>
      </c>
    </row>
    <row r="7933" spans="1:2" x14ac:dyDescent="0.25">
      <c r="A7933" s="1" t="s">
        <v>13551</v>
      </c>
      <c r="B7933" s="3">
        <v>1</v>
      </c>
    </row>
    <row r="7934" spans="1:2" x14ac:dyDescent="0.25">
      <c r="A7934" s="1" t="s">
        <v>41004</v>
      </c>
      <c r="B7934" s="3">
        <v>1</v>
      </c>
    </row>
    <row r="7935" spans="1:2" x14ac:dyDescent="0.25">
      <c r="A7935" s="1" t="s">
        <v>47209</v>
      </c>
      <c r="B7935" s="3">
        <v>1</v>
      </c>
    </row>
    <row r="7936" spans="1:2" x14ac:dyDescent="0.25">
      <c r="A7936" s="1" t="s">
        <v>62536</v>
      </c>
      <c r="B7936" s="3">
        <v>1</v>
      </c>
    </row>
    <row r="7937" spans="1:2" x14ac:dyDescent="0.25">
      <c r="A7937" s="1" t="s">
        <v>58888</v>
      </c>
      <c r="B7937" s="3">
        <v>1</v>
      </c>
    </row>
    <row r="7938" spans="1:2" x14ac:dyDescent="0.25">
      <c r="A7938" s="1" t="s">
        <v>18035</v>
      </c>
      <c r="B7938" s="3">
        <v>1</v>
      </c>
    </row>
    <row r="7939" spans="1:2" x14ac:dyDescent="0.25">
      <c r="A7939" s="1" t="s">
        <v>59094</v>
      </c>
      <c r="B7939" s="3">
        <v>1</v>
      </c>
    </row>
    <row r="7940" spans="1:2" x14ac:dyDescent="0.25">
      <c r="A7940" s="1" t="s">
        <v>62212</v>
      </c>
      <c r="B7940" s="3">
        <v>1</v>
      </c>
    </row>
    <row r="7941" spans="1:2" x14ac:dyDescent="0.25">
      <c r="A7941" s="1" t="s">
        <v>59568</v>
      </c>
      <c r="B7941" s="3">
        <v>1</v>
      </c>
    </row>
    <row r="7942" spans="1:2" x14ac:dyDescent="0.25">
      <c r="A7942" s="1" t="s">
        <v>11613</v>
      </c>
      <c r="B7942" s="3">
        <v>1</v>
      </c>
    </row>
    <row r="7943" spans="1:2" x14ac:dyDescent="0.25">
      <c r="A7943" s="1" t="s">
        <v>59647</v>
      </c>
      <c r="B7943" s="3">
        <v>1</v>
      </c>
    </row>
    <row r="7944" spans="1:2" x14ac:dyDescent="0.25">
      <c r="A7944" s="1" t="s">
        <v>27806</v>
      </c>
      <c r="B7944" s="3">
        <v>1</v>
      </c>
    </row>
    <row r="7945" spans="1:2" x14ac:dyDescent="0.25">
      <c r="A7945" s="1" t="s">
        <v>60528</v>
      </c>
      <c r="B7945" s="3">
        <v>1</v>
      </c>
    </row>
    <row r="7946" spans="1:2" x14ac:dyDescent="0.25">
      <c r="A7946" s="1" t="s">
        <v>50699</v>
      </c>
      <c r="B7946" s="3">
        <v>1</v>
      </c>
    </row>
    <row r="7947" spans="1:2" x14ac:dyDescent="0.25">
      <c r="A7947" s="1" t="s">
        <v>44519</v>
      </c>
      <c r="B7947" s="3">
        <v>1</v>
      </c>
    </row>
    <row r="7948" spans="1:2" x14ac:dyDescent="0.25">
      <c r="A7948" s="1" t="s">
        <v>52815</v>
      </c>
      <c r="B7948" s="3">
        <v>1</v>
      </c>
    </row>
    <row r="7949" spans="1:2" x14ac:dyDescent="0.25">
      <c r="A7949" s="1" t="s">
        <v>62282</v>
      </c>
      <c r="B7949" s="3">
        <v>1</v>
      </c>
    </row>
    <row r="7950" spans="1:2" x14ac:dyDescent="0.25">
      <c r="A7950" s="1" t="s">
        <v>45303</v>
      </c>
      <c r="B7950" s="3">
        <v>1</v>
      </c>
    </row>
    <row r="7951" spans="1:2" x14ac:dyDescent="0.25">
      <c r="A7951" s="1" t="s">
        <v>9040</v>
      </c>
      <c r="B7951" s="3">
        <v>1</v>
      </c>
    </row>
    <row r="7952" spans="1:2" x14ac:dyDescent="0.25">
      <c r="A7952" s="1" t="s">
        <v>58734</v>
      </c>
      <c r="B7952" s="3">
        <v>1</v>
      </c>
    </row>
    <row r="7953" spans="1:2" x14ac:dyDescent="0.25">
      <c r="A7953" s="1" t="s">
        <v>63073</v>
      </c>
      <c r="B7953" s="3">
        <v>1</v>
      </c>
    </row>
    <row r="7954" spans="1:2" x14ac:dyDescent="0.25">
      <c r="A7954" s="1" t="s">
        <v>49000</v>
      </c>
      <c r="B7954" s="3">
        <v>1</v>
      </c>
    </row>
    <row r="7955" spans="1:2" x14ac:dyDescent="0.25">
      <c r="A7955" s="1" t="s">
        <v>23923</v>
      </c>
      <c r="B7955" s="3">
        <v>1</v>
      </c>
    </row>
    <row r="7956" spans="1:2" x14ac:dyDescent="0.25">
      <c r="A7956" s="1" t="s">
        <v>52474</v>
      </c>
      <c r="B7956" s="3">
        <v>1</v>
      </c>
    </row>
    <row r="7957" spans="1:2" x14ac:dyDescent="0.25">
      <c r="A7957" s="1" t="s">
        <v>53306</v>
      </c>
      <c r="B7957" s="3">
        <v>1</v>
      </c>
    </row>
    <row r="7958" spans="1:2" x14ac:dyDescent="0.25">
      <c r="A7958" s="1" t="s">
        <v>15953</v>
      </c>
      <c r="B7958" s="3">
        <v>1</v>
      </c>
    </row>
    <row r="7959" spans="1:2" x14ac:dyDescent="0.25">
      <c r="A7959" s="1" t="s">
        <v>37928</v>
      </c>
      <c r="B7959" s="3">
        <v>1</v>
      </c>
    </row>
    <row r="7960" spans="1:2" x14ac:dyDescent="0.25">
      <c r="A7960" s="1" t="s">
        <v>45233</v>
      </c>
      <c r="B7960" s="3">
        <v>1</v>
      </c>
    </row>
    <row r="7961" spans="1:2" x14ac:dyDescent="0.25">
      <c r="A7961" s="1" t="s">
        <v>13395</v>
      </c>
      <c r="B7961" s="3">
        <v>1</v>
      </c>
    </row>
    <row r="7962" spans="1:2" x14ac:dyDescent="0.25">
      <c r="A7962" s="1" t="s">
        <v>49331</v>
      </c>
      <c r="B7962" s="3">
        <v>1</v>
      </c>
    </row>
    <row r="7963" spans="1:2" x14ac:dyDescent="0.25">
      <c r="A7963" s="1" t="s">
        <v>41622</v>
      </c>
      <c r="B7963" s="3">
        <v>1</v>
      </c>
    </row>
    <row r="7964" spans="1:2" x14ac:dyDescent="0.25">
      <c r="A7964" s="1" t="s">
        <v>39362</v>
      </c>
      <c r="B7964" s="3">
        <v>1</v>
      </c>
    </row>
    <row r="7965" spans="1:2" x14ac:dyDescent="0.25">
      <c r="A7965" s="1" t="s">
        <v>45290</v>
      </c>
      <c r="B7965" s="3">
        <v>1</v>
      </c>
    </row>
    <row r="7966" spans="1:2" x14ac:dyDescent="0.25">
      <c r="A7966" s="1" t="s">
        <v>21295</v>
      </c>
      <c r="B7966" s="3">
        <v>1</v>
      </c>
    </row>
    <row r="7967" spans="1:2" x14ac:dyDescent="0.25">
      <c r="A7967" s="1" t="s">
        <v>3274</v>
      </c>
      <c r="B7967" s="3">
        <v>1</v>
      </c>
    </row>
    <row r="7968" spans="1:2" x14ac:dyDescent="0.25">
      <c r="A7968" s="1" t="s">
        <v>35484</v>
      </c>
      <c r="B7968" s="3">
        <v>1</v>
      </c>
    </row>
    <row r="7969" spans="1:2" x14ac:dyDescent="0.25">
      <c r="A7969" s="1" t="s">
        <v>21533</v>
      </c>
      <c r="B7969" s="3">
        <v>1</v>
      </c>
    </row>
    <row r="7970" spans="1:2" x14ac:dyDescent="0.25">
      <c r="A7970" s="1" t="s">
        <v>30506</v>
      </c>
      <c r="B7970" s="3">
        <v>1</v>
      </c>
    </row>
    <row r="7971" spans="1:2" x14ac:dyDescent="0.25">
      <c r="A7971" s="1" t="s">
        <v>21540</v>
      </c>
      <c r="B7971" s="3">
        <v>1</v>
      </c>
    </row>
    <row r="7972" spans="1:2" x14ac:dyDescent="0.25">
      <c r="A7972" s="1" t="s">
        <v>10896</v>
      </c>
      <c r="B7972" s="3">
        <v>1</v>
      </c>
    </row>
    <row r="7973" spans="1:2" x14ac:dyDescent="0.25">
      <c r="A7973" s="1" t="s">
        <v>15927</v>
      </c>
      <c r="B7973" s="3">
        <v>1</v>
      </c>
    </row>
    <row r="7974" spans="1:2" x14ac:dyDescent="0.25">
      <c r="A7974" s="1" t="s">
        <v>48943</v>
      </c>
      <c r="B7974" s="3">
        <v>1</v>
      </c>
    </row>
    <row r="7975" spans="1:2" x14ac:dyDescent="0.25">
      <c r="A7975" s="1" t="s">
        <v>4192</v>
      </c>
      <c r="B7975" s="3">
        <v>1</v>
      </c>
    </row>
    <row r="7976" spans="1:2" x14ac:dyDescent="0.25">
      <c r="A7976" s="1" t="s">
        <v>16259</v>
      </c>
      <c r="B7976" s="3">
        <v>1</v>
      </c>
    </row>
    <row r="7977" spans="1:2" x14ac:dyDescent="0.25">
      <c r="A7977" s="1" t="s">
        <v>5564</v>
      </c>
      <c r="B7977" s="3">
        <v>1</v>
      </c>
    </row>
    <row r="7978" spans="1:2" x14ac:dyDescent="0.25">
      <c r="A7978" s="1" t="s">
        <v>9005</v>
      </c>
      <c r="B7978" s="3">
        <v>1</v>
      </c>
    </row>
    <row r="7979" spans="1:2" x14ac:dyDescent="0.25">
      <c r="A7979" s="1" t="s">
        <v>5570</v>
      </c>
      <c r="B7979" s="3">
        <v>1</v>
      </c>
    </row>
    <row r="7980" spans="1:2" x14ac:dyDescent="0.25">
      <c r="A7980" s="1" t="s">
        <v>4334</v>
      </c>
      <c r="B7980" s="3">
        <v>1</v>
      </c>
    </row>
    <row r="7981" spans="1:2" x14ac:dyDescent="0.25">
      <c r="A7981" s="1" t="s">
        <v>5548</v>
      </c>
      <c r="B7981" s="3">
        <v>1</v>
      </c>
    </row>
    <row r="7982" spans="1:2" x14ac:dyDescent="0.25">
      <c r="A7982" s="1" t="s">
        <v>38466</v>
      </c>
      <c r="B7982" s="3">
        <v>1</v>
      </c>
    </row>
    <row r="7983" spans="1:2" x14ac:dyDescent="0.25">
      <c r="A7983" s="1" t="s">
        <v>5559</v>
      </c>
      <c r="B7983" s="3">
        <v>1</v>
      </c>
    </row>
    <row r="7984" spans="1:2" x14ac:dyDescent="0.25">
      <c r="A7984" s="1" t="s">
        <v>58092</v>
      </c>
      <c r="B7984" s="3">
        <v>1</v>
      </c>
    </row>
    <row r="7985" spans="1:2" x14ac:dyDescent="0.25">
      <c r="A7985" s="1" t="s">
        <v>5567</v>
      </c>
      <c r="B7985" s="3">
        <v>1</v>
      </c>
    </row>
    <row r="7986" spans="1:2" x14ac:dyDescent="0.25">
      <c r="A7986" s="1" t="s">
        <v>58100</v>
      </c>
      <c r="B7986" s="3">
        <v>1</v>
      </c>
    </row>
    <row r="7987" spans="1:2" x14ac:dyDescent="0.25">
      <c r="A7987" s="1" t="s">
        <v>43024</v>
      </c>
      <c r="B7987" s="3">
        <v>1</v>
      </c>
    </row>
    <row r="7988" spans="1:2" x14ac:dyDescent="0.25">
      <c r="A7988" s="1" t="s">
        <v>13094</v>
      </c>
      <c r="B7988" s="3">
        <v>1</v>
      </c>
    </row>
    <row r="7989" spans="1:2" x14ac:dyDescent="0.25">
      <c r="A7989" s="1" t="s">
        <v>27729</v>
      </c>
      <c r="B7989" s="3">
        <v>1</v>
      </c>
    </row>
    <row r="7990" spans="1:2" x14ac:dyDescent="0.25">
      <c r="A7990" s="1" t="s">
        <v>61871</v>
      </c>
      <c r="B7990" s="3">
        <v>1</v>
      </c>
    </row>
    <row r="7991" spans="1:2" x14ac:dyDescent="0.25">
      <c r="A7991" s="1" t="s">
        <v>7453</v>
      </c>
      <c r="B7991" s="3">
        <v>1</v>
      </c>
    </row>
    <row r="7992" spans="1:2" x14ac:dyDescent="0.25">
      <c r="A7992" s="1" t="s">
        <v>17244</v>
      </c>
      <c r="B7992" s="3">
        <v>1</v>
      </c>
    </row>
    <row r="7993" spans="1:2" x14ac:dyDescent="0.25">
      <c r="A7993" s="1" t="s">
        <v>12582</v>
      </c>
      <c r="B7993" s="3">
        <v>1</v>
      </c>
    </row>
    <row r="7994" spans="1:2" x14ac:dyDescent="0.25">
      <c r="A7994" s="1" t="s">
        <v>54541</v>
      </c>
      <c r="B7994" s="3">
        <v>1</v>
      </c>
    </row>
    <row r="7995" spans="1:2" x14ac:dyDescent="0.25">
      <c r="A7995" s="1" t="s">
        <v>939</v>
      </c>
      <c r="B7995" s="3">
        <v>1</v>
      </c>
    </row>
    <row r="7996" spans="1:2" x14ac:dyDescent="0.25">
      <c r="A7996" s="1" t="s">
        <v>7180</v>
      </c>
      <c r="B7996" s="3">
        <v>1</v>
      </c>
    </row>
    <row r="7997" spans="1:2" x14ac:dyDescent="0.25">
      <c r="A7997" s="1" t="s">
        <v>40593</v>
      </c>
      <c r="B7997" s="3">
        <v>1</v>
      </c>
    </row>
    <row r="7998" spans="1:2" x14ac:dyDescent="0.25">
      <c r="A7998" s="1" t="s">
        <v>49494</v>
      </c>
      <c r="B7998" s="3">
        <v>1</v>
      </c>
    </row>
    <row r="7999" spans="1:2" x14ac:dyDescent="0.25">
      <c r="A7999" s="1" t="s">
        <v>40595</v>
      </c>
      <c r="B7999" s="3">
        <v>1</v>
      </c>
    </row>
    <row r="8000" spans="1:2" x14ac:dyDescent="0.25">
      <c r="A8000" s="1" t="s">
        <v>46718</v>
      </c>
      <c r="B8000" s="3">
        <v>1</v>
      </c>
    </row>
    <row r="8001" spans="1:2" x14ac:dyDescent="0.25">
      <c r="A8001" s="1" t="s">
        <v>57017</v>
      </c>
      <c r="B8001" s="3">
        <v>1</v>
      </c>
    </row>
    <row r="8002" spans="1:2" x14ac:dyDescent="0.25">
      <c r="A8002" s="1" t="s">
        <v>56616</v>
      </c>
      <c r="B8002" s="3">
        <v>1</v>
      </c>
    </row>
    <row r="8003" spans="1:2" x14ac:dyDescent="0.25">
      <c r="A8003" s="1" t="s">
        <v>15166</v>
      </c>
      <c r="B8003" s="3">
        <v>1</v>
      </c>
    </row>
    <row r="8004" spans="1:2" x14ac:dyDescent="0.25">
      <c r="A8004" s="1" t="s">
        <v>35970</v>
      </c>
      <c r="B8004" s="3">
        <v>1</v>
      </c>
    </row>
    <row r="8005" spans="1:2" x14ac:dyDescent="0.25">
      <c r="A8005" s="1" t="s">
        <v>58793</v>
      </c>
      <c r="B8005" s="3">
        <v>1</v>
      </c>
    </row>
    <row r="8006" spans="1:2" x14ac:dyDescent="0.25">
      <c r="A8006" s="1" t="s">
        <v>24520</v>
      </c>
      <c r="B8006" s="3">
        <v>1</v>
      </c>
    </row>
    <row r="8007" spans="1:2" x14ac:dyDescent="0.25">
      <c r="A8007" s="1" t="s">
        <v>26718</v>
      </c>
      <c r="B8007" s="3">
        <v>1</v>
      </c>
    </row>
    <row r="8008" spans="1:2" x14ac:dyDescent="0.25">
      <c r="A8008" s="1" t="s">
        <v>13956</v>
      </c>
      <c r="B8008" s="3">
        <v>1</v>
      </c>
    </row>
    <row r="8009" spans="1:2" x14ac:dyDescent="0.25">
      <c r="A8009" s="1" t="s">
        <v>26722</v>
      </c>
      <c r="B8009" s="3">
        <v>1</v>
      </c>
    </row>
    <row r="8010" spans="1:2" x14ac:dyDescent="0.25">
      <c r="A8010" s="1" t="s">
        <v>16409</v>
      </c>
      <c r="B8010" s="3">
        <v>1</v>
      </c>
    </row>
    <row r="8011" spans="1:2" x14ac:dyDescent="0.25">
      <c r="A8011" s="1" t="s">
        <v>30920</v>
      </c>
      <c r="B8011" s="3">
        <v>1</v>
      </c>
    </row>
    <row r="8012" spans="1:2" x14ac:dyDescent="0.25">
      <c r="A8012" s="1" t="s">
        <v>58575</v>
      </c>
      <c r="B8012" s="3">
        <v>1</v>
      </c>
    </row>
    <row r="8013" spans="1:2" x14ac:dyDescent="0.25">
      <c r="A8013" s="1" t="s">
        <v>724</v>
      </c>
      <c r="B8013" s="3">
        <v>1</v>
      </c>
    </row>
    <row r="8014" spans="1:2" x14ac:dyDescent="0.25">
      <c r="A8014" s="1" t="s">
        <v>45273</v>
      </c>
      <c r="B8014" s="3">
        <v>1</v>
      </c>
    </row>
    <row r="8015" spans="1:2" x14ac:dyDescent="0.25">
      <c r="A8015" s="1" t="s">
        <v>45182</v>
      </c>
      <c r="B8015" s="3">
        <v>1</v>
      </c>
    </row>
    <row r="8016" spans="1:2" x14ac:dyDescent="0.25">
      <c r="A8016" s="1" t="s">
        <v>11159</v>
      </c>
      <c r="B8016" s="3">
        <v>1</v>
      </c>
    </row>
    <row r="8017" spans="1:2" x14ac:dyDescent="0.25">
      <c r="A8017" s="1" t="s">
        <v>52541</v>
      </c>
      <c r="B8017" s="3">
        <v>1</v>
      </c>
    </row>
    <row r="8018" spans="1:2" x14ac:dyDescent="0.25">
      <c r="A8018" s="1" t="s">
        <v>34754</v>
      </c>
      <c r="B8018" s="3">
        <v>1</v>
      </c>
    </row>
    <row r="8019" spans="1:2" x14ac:dyDescent="0.25">
      <c r="A8019" s="1" t="s">
        <v>7309</v>
      </c>
      <c r="B8019" s="3">
        <v>1</v>
      </c>
    </row>
    <row r="8020" spans="1:2" x14ac:dyDescent="0.25">
      <c r="A8020" s="1" t="s">
        <v>7444</v>
      </c>
      <c r="B8020" s="3">
        <v>1</v>
      </c>
    </row>
    <row r="8021" spans="1:2" x14ac:dyDescent="0.25">
      <c r="A8021" s="1" t="s">
        <v>52992</v>
      </c>
      <c r="B8021" s="3">
        <v>1</v>
      </c>
    </row>
    <row r="8022" spans="1:2" x14ac:dyDescent="0.25">
      <c r="A8022" s="1" t="s">
        <v>934</v>
      </c>
      <c r="B8022" s="3">
        <v>1</v>
      </c>
    </row>
    <row r="8023" spans="1:2" x14ac:dyDescent="0.25">
      <c r="A8023" s="1" t="s">
        <v>20936</v>
      </c>
      <c r="B8023" s="3">
        <v>1</v>
      </c>
    </row>
    <row r="8024" spans="1:2" x14ac:dyDescent="0.25">
      <c r="A8024" s="1" t="s">
        <v>29432</v>
      </c>
      <c r="B8024" s="3">
        <v>1</v>
      </c>
    </row>
    <row r="8025" spans="1:2" x14ac:dyDescent="0.25">
      <c r="A8025" s="1" t="s">
        <v>33870</v>
      </c>
      <c r="B8025" s="3">
        <v>1</v>
      </c>
    </row>
    <row r="8026" spans="1:2" x14ac:dyDescent="0.25">
      <c r="A8026" s="1" t="s">
        <v>27758</v>
      </c>
      <c r="B8026" s="3">
        <v>1</v>
      </c>
    </row>
    <row r="8027" spans="1:2" x14ac:dyDescent="0.25">
      <c r="A8027" s="1" t="s">
        <v>61746</v>
      </c>
      <c r="B8027" s="3">
        <v>1</v>
      </c>
    </row>
    <row r="8028" spans="1:2" x14ac:dyDescent="0.25">
      <c r="A8028" s="1" t="s">
        <v>7782</v>
      </c>
      <c r="B8028" s="3">
        <v>1</v>
      </c>
    </row>
    <row r="8029" spans="1:2" x14ac:dyDescent="0.25">
      <c r="A8029" s="1" t="s">
        <v>19570</v>
      </c>
      <c r="B8029" s="3">
        <v>1</v>
      </c>
    </row>
    <row r="8030" spans="1:2" x14ac:dyDescent="0.25">
      <c r="A8030" s="1" t="s">
        <v>11102</v>
      </c>
      <c r="B8030" s="3">
        <v>1</v>
      </c>
    </row>
    <row r="8031" spans="1:2" x14ac:dyDescent="0.25">
      <c r="A8031" s="1" t="s">
        <v>6920</v>
      </c>
      <c r="B8031" s="3">
        <v>1</v>
      </c>
    </row>
    <row r="8032" spans="1:2" x14ac:dyDescent="0.25">
      <c r="A8032" s="1" t="s">
        <v>1007</v>
      </c>
      <c r="B8032" s="3">
        <v>1</v>
      </c>
    </row>
    <row r="8033" spans="1:2" x14ac:dyDescent="0.25">
      <c r="A8033" s="1" t="s">
        <v>33585</v>
      </c>
      <c r="B8033" s="3">
        <v>1</v>
      </c>
    </row>
    <row r="8034" spans="1:2" x14ac:dyDescent="0.25">
      <c r="A8034" s="1" t="s">
        <v>19024</v>
      </c>
      <c r="B8034" s="3">
        <v>1</v>
      </c>
    </row>
    <row r="8035" spans="1:2" x14ac:dyDescent="0.25">
      <c r="A8035" s="1" t="s">
        <v>13068</v>
      </c>
      <c r="B8035" s="3">
        <v>1</v>
      </c>
    </row>
    <row r="8036" spans="1:2" x14ac:dyDescent="0.25">
      <c r="A8036" s="1" t="s">
        <v>58346</v>
      </c>
      <c r="B8036" s="3">
        <v>1</v>
      </c>
    </row>
    <row r="8037" spans="1:2" x14ac:dyDescent="0.25">
      <c r="A8037" s="1" t="s">
        <v>256</v>
      </c>
      <c r="B8037" s="3">
        <v>1</v>
      </c>
    </row>
    <row r="8038" spans="1:2" x14ac:dyDescent="0.25">
      <c r="A8038" s="1" t="s">
        <v>20239</v>
      </c>
      <c r="B8038" s="3">
        <v>1</v>
      </c>
    </row>
    <row r="8039" spans="1:2" x14ac:dyDescent="0.25">
      <c r="A8039" s="1" t="s">
        <v>1499</v>
      </c>
      <c r="B8039" s="3">
        <v>1</v>
      </c>
    </row>
    <row r="8040" spans="1:2" x14ac:dyDescent="0.25">
      <c r="A8040" s="1" t="s">
        <v>29996</v>
      </c>
      <c r="B8040" s="3">
        <v>1</v>
      </c>
    </row>
    <row r="8041" spans="1:2" x14ac:dyDescent="0.25">
      <c r="A8041" s="1" t="s">
        <v>4864</v>
      </c>
      <c r="B8041" s="3">
        <v>1</v>
      </c>
    </row>
    <row r="8042" spans="1:2" x14ac:dyDescent="0.25">
      <c r="A8042" s="1" t="s">
        <v>48156</v>
      </c>
      <c r="B8042" s="3">
        <v>1</v>
      </c>
    </row>
    <row r="8043" spans="1:2" x14ac:dyDescent="0.25">
      <c r="A8043" s="1" t="s">
        <v>7495</v>
      </c>
      <c r="B8043" s="3">
        <v>1</v>
      </c>
    </row>
    <row r="8044" spans="1:2" x14ac:dyDescent="0.25">
      <c r="A8044" s="1" t="s">
        <v>23426</v>
      </c>
      <c r="B8044" s="3">
        <v>1</v>
      </c>
    </row>
    <row r="8045" spans="1:2" x14ac:dyDescent="0.25">
      <c r="A8045" s="1" t="s">
        <v>11520</v>
      </c>
      <c r="B8045" s="3">
        <v>1</v>
      </c>
    </row>
    <row r="8046" spans="1:2" x14ac:dyDescent="0.25">
      <c r="A8046" s="1" t="s">
        <v>11532</v>
      </c>
      <c r="B8046" s="3">
        <v>1</v>
      </c>
    </row>
    <row r="8047" spans="1:2" x14ac:dyDescent="0.25">
      <c r="A8047" s="1" t="s">
        <v>19692</v>
      </c>
      <c r="B8047" s="3">
        <v>1</v>
      </c>
    </row>
    <row r="8048" spans="1:2" x14ac:dyDescent="0.25">
      <c r="A8048" s="1" t="s">
        <v>166</v>
      </c>
      <c r="B8048" s="3">
        <v>1</v>
      </c>
    </row>
    <row r="8049" spans="1:2" x14ac:dyDescent="0.25">
      <c r="A8049" s="1" t="s">
        <v>15739</v>
      </c>
      <c r="B8049" s="3">
        <v>1</v>
      </c>
    </row>
    <row r="8050" spans="1:2" x14ac:dyDescent="0.25">
      <c r="A8050" s="1" t="s">
        <v>58752</v>
      </c>
      <c r="B8050" s="3">
        <v>1</v>
      </c>
    </row>
    <row r="8051" spans="1:2" x14ac:dyDescent="0.25">
      <c r="A8051" s="1" t="s">
        <v>25602</v>
      </c>
      <c r="B8051" s="3">
        <v>1</v>
      </c>
    </row>
    <row r="8052" spans="1:2" x14ac:dyDescent="0.25">
      <c r="A8052" s="1" t="s">
        <v>29894</v>
      </c>
      <c r="B8052" s="3">
        <v>1</v>
      </c>
    </row>
    <row r="8053" spans="1:2" x14ac:dyDescent="0.25">
      <c r="A8053" s="1" t="s">
        <v>31742</v>
      </c>
      <c r="B8053" s="3">
        <v>1</v>
      </c>
    </row>
    <row r="8054" spans="1:2" x14ac:dyDescent="0.25">
      <c r="A8054" s="1" t="s">
        <v>16294</v>
      </c>
      <c r="B8054" s="3">
        <v>1</v>
      </c>
    </row>
    <row r="8055" spans="1:2" x14ac:dyDescent="0.25">
      <c r="A8055" s="1" t="s">
        <v>33543</v>
      </c>
      <c r="B8055" s="3">
        <v>1</v>
      </c>
    </row>
    <row r="8056" spans="1:2" x14ac:dyDescent="0.25">
      <c r="A8056" s="1" t="s">
        <v>18976</v>
      </c>
      <c r="B8056" s="3">
        <v>1</v>
      </c>
    </row>
    <row r="8057" spans="1:2" x14ac:dyDescent="0.25">
      <c r="A8057" s="1" t="s">
        <v>14523</v>
      </c>
      <c r="B8057" s="3">
        <v>1</v>
      </c>
    </row>
    <row r="8058" spans="1:2" x14ac:dyDescent="0.25">
      <c r="A8058" s="1" t="s">
        <v>52681</v>
      </c>
      <c r="B8058" s="3">
        <v>1</v>
      </c>
    </row>
    <row r="8059" spans="1:2" x14ac:dyDescent="0.25">
      <c r="A8059" s="1" t="s">
        <v>37427</v>
      </c>
      <c r="B8059" s="3">
        <v>1</v>
      </c>
    </row>
    <row r="8060" spans="1:2" x14ac:dyDescent="0.25">
      <c r="A8060" s="1" t="s">
        <v>39164</v>
      </c>
      <c r="B8060" s="3">
        <v>1</v>
      </c>
    </row>
    <row r="8061" spans="1:2" x14ac:dyDescent="0.25">
      <c r="A8061" s="1" t="s">
        <v>39082</v>
      </c>
      <c r="B8061" s="3">
        <v>1</v>
      </c>
    </row>
    <row r="8062" spans="1:2" x14ac:dyDescent="0.25">
      <c r="A8062" s="1" t="s">
        <v>25549</v>
      </c>
      <c r="B8062" s="3">
        <v>1</v>
      </c>
    </row>
    <row r="8063" spans="1:2" x14ac:dyDescent="0.25">
      <c r="A8063" s="1" t="s">
        <v>43030</v>
      </c>
      <c r="B8063" s="3">
        <v>1</v>
      </c>
    </row>
    <row r="8064" spans="1:2" x14ac:dyDescent="0.25">
      <c r="A8064" s="1" t="s">
        <v>932</v>
      </c>
      <c r="B8064" s="3">
        <v>1</v>
      </c>
    </row>
    <row r="8065" spans="1:2" x14ac:dyDescent="0.25">
      <c r="A8065" s="1" t="s">
        <v>46530</v>
      </c>
      <c r="B8065" s="3">
        <v>1</v>
      </c>
    </row>
    <row r="8066" spans="1:2" x14ac:dyDescent="0.25">
      <c r="A8066" s="1" t="s">
        <v>2104</v>
      </c>
      <c r="B8066" s="3">
        <v>1</v>
      </c>
    </row>
    <row r="8067" spans="1:2" x14ac:dyDescent="0.25">
      <c r="A8067" s="1" t="s">
        <v>51056</v>
      </c>
      <c r="B8067" s="3">
        <v>1</v>
      </c>
    </row>
    <row r="8068" spans="1:2" x14ac:dyDescent="0.25">
      <c r="A8068" s="1" t="s">
        <v>52965</v>
      </c>
      <c r="B8068" s="3">
        <v>1</v>
      </c>
    </row>
    <row r="8069" spans="1:2" x14ac:dyDescent="0.25">
      <c r="A8069" s="1" t="s">
        <v>56101</v>
      </c>
      <c r="B8069" s="3">
        <v>1</v>
      </c>
    </row>
    <row r="8070" spans="1:2" x14ac:dyDescent="0.25">
      <c r="A8070" s="1" t="s">
        <v>43687</v>
      </c>
      <c r="B8070" s="3">
        <v>1</v>
      </c>
    </row>
    <row r="8071" spans="1:2" x14ac:dyDescent="0.25">
      <c r="A8071" s="1" t="s">
        <v>60305</v>
      </c>
      <c r="B8071" s="3">
        <v>1</v>
      </c>
    </row>
    <row r="8072" spans="1:2" x14ac:dyDescent="0.25">
      <c r="A8072" s="1" t="s">
        <v>33757</v>
      </c>
      <c r="B8072" s="3">
        <v>1</v>
      </c>
    </row>
    <row r="8073" spans="1:2" x14ac:dyDescent="0.25">
      <c r="A8073" s="1" t="s">
        <v>60450</v>
      </c>
      <c r="B8073" s="3">
        <v>1</v>
      </c>
    </row>
    <row r="8074" spans="1:2" x14ac:dyDescent="0.25">
      <c r="A8074" s="1" t="s">
        <v>42842</v>
      </c>
      <c r="B8074" s="3">
        <v>1</v>
      </c>
    </row>
    <row r="8075" spans="1:2" x14ac:dyDescent="0.25">
      <c r="A8075" s="1" t="s">
        <v>62836</v>
      </c>
      <c r="B8075" s="3">
        <v>1</v>
      </c>
    </row>
    <row r="8076" spans="1:2" x14ac:dyDescent="0.25">
      <c r="A8076" s="1" t="s">
        <v>52496</v>
      </c>
      <c r="B8076" s="3">
        <v>1</v>
      </c>
    </row>
    <row r="8077" spans="1:2" x14ac:dyDescent="0.25">
      <c r="A8077" s="1" t="s">
        <v>60601</v>
      </c>
      <c r="B8077" s="3">
        <v>1</v>
      </c>
    </row>
    <row r="8078" spans="1:2" x14ac:dyDescent="0.25">
      <c r="A8078" s="1" t="s">
        <v>51957</v>
      </c>
      <c r="B8078" s="3">
        <v>1</v>
      </c>
    </row>
    <row r="8079" spans="1:2" x14ac:dyDescent="0.25">
      <c r="A8079" s="1" t="s">
        <v>13434</v>
      </c>
      <c r="B8079" s="3">
        <v>1</v>
      </c>
    </row>
    <row r="8080" spans="1:2" x14ac:dyDescent="0.25">
      <c r="A8080" s="1" t="s">
        <v>37994</v>
      </c>
      <c r="B8080" s="3">
        <v>1</v>
      </c>
    </row>
    <row r="8081" spans="1:2" x14ac:dyDescent="0.25">
      <c r="A8081" s="1" t="s">
        <v>13760</v>
      </c>
      <c r="B8081" s="3">
        <v>1</v>
      </c>
    </row>
    <row r="8082" spans="1:2" x14ac:dyDescent="0.25">
      <c r="A8082" s="1" t="s">
        <v>57768</v>
      </c>
      <c r="B8082" s="3">
        <v>1</v>
      </c>
    </row>
    <row r="8083" spans="1:2" x14ac:dyDescent="0.25">
      <c r="A8083" s="1" t="s">
        <v>33495</v>
      </c>
      <c r="B8083" s="3">
        <v>1</v>
      </c>
    </row>
    <row r="8084" spans="1:2" x14ac:dyDescent="0.25">
      <c r="A8084" s="1" t="s">
        <v>46020</v>
      </c>
      <c r="B8084" s="3">
        <v>1</v>
      </c>
    </row>
    <row r="8085" spans="1:2" x14ac:dyDescent="0.25">
      <c r="A8085" s="1" t="s">
        <v>56632</v>
      </c>
      <c r="B8085" s="3">
        <v>1</v>
      </c>
    </row>
    <row r="8086" spans="1:2" x14ac:dyDescent="0.25">
      <c r="A8086" s="1" t="s">
        <v>58454</v>
      </c>
      <c r="B8086" s="3">
        <v>1</v>
      </c>
    </row>
    <row r="8087" spans="1:2" x14ac:dyDescent="0.25">
      <c r="A8087" s="1" t="s">
        <v>50180</v>
      </c>
      <c r="B8087" s="3">
        <v>1</v>
      </c>
    </row>
    <row r="8088" spans="1:2" x14ac:dyDescent="0.25">
      <c r="A8088" s="1" t="s">
        <v>4262</v>
      </c>
      <c r="B8088" s="3">
        <v>1</v>
      </c>
    </row>
    <row r="8089" spans="1:2" x14ac:dyDescent="0.25">
      <c r="A8089" s="1" t="s">
        <v>8918</v>
      </c>
      <c r="B8089" s="3">
        <v>1</v>
      </c>
    </row>
    <row r="8090" spans="1:2" x14ac:dyDescent="0.25">
      <c r="A8090" s="1" t="s">
        <v>38407</v>
      </c>
      <c r="B8090" s="3">
        <v>1</v>
      </c>
    </row>
    <row r="8091" spans="1:2" x14ac:dyDescent="0.25">
      <c r="A8091" s="1" t="s">
        <v>56029</v>
      </c>
      <c r="B8091" s="3">
        <v>1</v>
      </c>
    </row>
    <row r="8092" spans="1:2" x14ac:dyDescent="0.25">
      <c r="A8092" s="1" t="s">
        <v>52347</v>
      </c>
      <c r="B8092" s="3">
        <v>1</v>
      </c>
    </row>
    <row r="8093" spans="1:2" x14ac:dyDescent="0.25">
      <c r="A8093" s="1" t="s">
        <v>32061</v>
      </c>
      <c r="B8093" s="3">
        <v>1</v>
      </c>
    </row>
    <row r="8094" spans="1:2" x14ac:dyDescent="0.25">
      <c r="A8094" s="1" t="s">
        <v>28376</v>
      </c>
      <c r="B8094" s="3">
        <v>1</v>
      </c>
    </row>
    <row r="8095" spans="1:2" x14ac:dyDescent="0.25">
      <c r="A8095" s="1" t="s">
        <v>2543</v>
      </c>
      <c r="B8095" s="3">
        <v>1</v>
      </c>
    </row>
    <row r="8096" spans="1:2" x14ac:dyDescent="0.25">
      <c r="A8096" s="1" t="s">
        <v>12312</v>
      </c>
      <c r="B8096" s="3">
        <v>1</v>
      </c>
    </row>
    <row r="8097" spans="1:2" x14ac:dyDescent="0.25">
      <c r="A8097" s="1" t="s">
        <v>22511</v>
      </c>
      <c r="B8097" s="3">
        <v>1</v>
      </c>
    </row>
    <row r="8098" spans="1:2" x14ac:dyDescent="0.25">
      <c r="A8098" s="1" t="s">
        <v>12286</v>
      </c>
      <c r="B8098" s="3">
        <v>1</v>
      </c>
    </row>
    <row r="8099" spans="1:2" x14ac:dyDescent="0.25">
      <c r="A8099" s="1" t="s">
        <v>51970</v>
      </c>
      <c r="B8099" s="3">
        <v>1</v>
      </c>
    </row>
    <row r="8100" spans="1:2" x14ac:dyDescent="0.25">
      <c r="A8100" s="1" t="s">
        <v>12290</v>
      </c>
      <c r="B8100" s="3">
        <v>1</v>
      </c>
    </row>
    <row r="8101" spans="1:2" x14ac:dyDescent="0.25">
      <c r="A8101" s="1" t="s">
        <v>55901</v>
      </c>
      <c r="B8101" s="3">
        <v>1</v>
      </c>
    </row>
    <row r="8102" spans="1:2" x14ac:dyDescent="0.25">
      <c r="A8102" s="1" t="s">
        <v>58360</v>
      </c>
      <c r="B8102" s="3">
        <v>1</v>
      </c>
    </row>
    <row r="8103" spans="1:2" x14ac:dyDescent="0.25">
      <c r="A8103" s="1" t="s">
        <v>16255</v>
      </c>
      <c r="B8103" s="3">
        <v>1</v>
      </c>
    </row>
    <row r="8104" spans="1:2" x14ac:dyDescent="0.25">
      <c r="A8104" s="1" t="s">
        <v>6814</v>
      </c>
      <c r="B8104" s="3">
        <v>1</v>
      </c>
    </row>
    <row r="8105" spans="1:2" x14ac:dyDescent="0.25">
      <c r="A8105" s="1" t="s">
        <v>6277</v>
      </c>
      <c r="B8105" s="3">
        <v>1</v>
      </c>
    </row>
    <row r="8106" spans="1:2" x14ac:dyDescent="0.25">
      <c r="A8106" s="1" t="s">
        <v>2996</v>
      </c>
      <c r="B8106" s="3">
        <v>1</v>
      </c>
    </row>
    <row r="8107" spans="1:2" x14ac:dyDescent="0.25">
      <c r="A8107" s="1" t="s">
        <v>22165</v>
      </c>
      <c r="B8107" s="3">
        <v>1</v>
      </c>
    </row>
    <row r="8108" spans="1:2" x14ac:dyDescent="0.25">
      <c r="A8108" s="1" t="s">
        <v>70</v>
      </c>
      <c r="B8108" s="3">
        <v>1</v>
      </c>
    </row>
    <row r="8109" spans="1:2" x14ac:dyDescent="0.25">
      <c r="A8109" s="1" t="s">
        <v>61733</v>
      </c>
      <c r="B8109" s="3">
        <v>1</v>
      </c>
    </row>
    <row r="8110" spans="1:2" x14ac:dyDescent="0.25">
      <c r="A8110" s="1" t="s">
        <v>188</v>
      </c>
      <c r="B8110" s="3">
        <v>1</v>
      </c>
    </row>
    <row r="8111" spans="1:2" x14ac:dyDescent="0.25">
      <c r="A8111" s="1" t="s">
        <v>21336</v>
      </c>
      <c r="B8111" s="3">
        <v>1</v>
      </c>
    </row>
    <row r="8112" spans="1:2" x14ac:dyDescent="0.25">
      <c r="A8112" s="1" t="s">
        <v>12233</v>
      </c>
      <c r="B8112" s="3">
        <v>1</v>
      </c>
    </row>
    <row r="8113" spans="1:2" x14ac:dyDescent="0.25">
      <c r="A8113" s="1" t="s">
        <v>11845</v>
      </c>
      <c r="B8113" s="3">
        <v>1</v>
      </c>
    </row>
    <row r="8114" spans="1:2" x14ac:dyDescent="0.25">
      <c r="A8114" s="1" t="s">
        <v>12297</v>
      </c>
      <c r="B8114" s="3">
        <v>1</v>
      </c>
    </row>
    <row r="8115" spans="1:2" x14ac:dyDescent="0.25">
      <c r="A8115" s="1" t="s">
        <v>43662</v>
      </c>
      <c r="B8115" s="3">
        <v>1</v>
      </c>
    </row>
    <row r="8116" spans="1:2" x14ac:dyDescent="0.25">
      <c r="A8116" s="1" t="s">
        <v>10902</v>
      </c>
      <c r="B8116" s="3">
        <v>1</v>
      </c>
    </row>
    <row r="8117" spans="1:2" x14ac:dyDescent="0.25">
      <c r="A8117" s="1" t="s">
        <v>51231</v>
      </c>
      <c r="B8117" s="3">
        <v>1</v>
      </c>
    </row>
    <row r="8118" spans="1:2" x14ac:dyDescent="0.25">
      <c r="A8118" s="1" t="s">
        <v>42549</v>
      </c>
      <c r="B8118" s="3">
        <v>1</v>
      </c>
    </row>
    <row r="8119" spans="1:2" x14ac:dyDescent="0.25">
      <c r="A8119" s="1" t="s">
        <v>24088</v>
      </c>
      <c r="B8119" s="3">
        <v>1</v>
      </c>
    </row>
    <row r="8120" spans="1:2" x14ac:dyDescent="0.25">
      <c r="A8120" s="1" t="s">
        <v>32835</v>
      </c>
      <c r="B8120" s="3">
        <v>1</v>
      </c>
    </row>
    <row r="8121" spans="1:2" x14ac:dyDescent="0.25">
      <c r="A8121" s="1" t="s">
        <v>22125</v>
      </c>
      <c r="B8121" s="3">
        <v>1</v>
      </c>
    </row>
    <row r="8122" spans="1:2" x14ac:dyDescent="0.25">
      <c r="A8122" s="1" t="s">
        <v>49766</v>
      </c>
      <c r="B8122" s="3">
        <v>1</v>
      </c>
    </row>
    <row r="8123" spans="1:2" x14ac:dyDescent="0.25">
      <c r="A8123" s="1" t="s">
        <v>22155</v>
      </c>
      <c r="B8123" s="3">
        <v>1</v>
      </c>
    </row>
    <row r="8124" spans="1:2" x14ac:dyDescent="0.25">
      <c r="A8124" s="1" t="s">
        <v>30042</v>
      </c>
      <c r="B8124" s="3">
        <v>1</v>
      </c>
    </row>
    <row r="8125" spans="1:2" x14ac:dyDescent="0.25">
      <c r="A8125" s="1" t="s">
        <v>37960</v>
      </c>
      <c r="B8125" s="3">
        <v>1</v>
      </c>
    </row>
    <row r="8126" spans="1:2" x14ac:dyDescent="0.25">
      <c r="A8126" s="1" t="s">
        <v>25658</v>
      </c>
      <c r="B8126" s="3">
        <v>1</v>
      </c>
    </row>
    <row r="8127" spans="1:2" x14ac:dyDescent="0.25">
      <c r="A8127" s="1" t="s">
        <v>29170</v>
      </c>
      <c r="B8127" s="3">
        <v>1</v>
      </c>
    </row>
    <row r="8128" spans="1:2" x14ac:dyDescent="0.25">
      <c r="A8128" s="1" t="s">
        <v>33834</v>
      </c>
      <c r="B8128" s="3">
        <v>1</v>
      </c>
    </row>
    <row r="8129" spans="1:2" x14ac:dyDescent="0.25">
      <c r="A8129" s="1" t="s">
        <v>22558</v>
      </c>
      <c r="B8129" s="3">
        <v>1</v>
      </c>
    </row>
    <row r="8130" spans="1:2" x14ac:dyDescent="0.25">
      <c r="A8130" s="1" t="s">
        <v>32064</v>
      </c>
      <c r="B8130" s="3">
        <v>1</v>
      </c>
    </row>
    <row r="8131" spans="1:2" x14ac:dyDescent="0.25">
      <c r="A8131" s="1" t="s">
        <v>31252</v>
      </c>
      <c r="B8131" s="3">
        <v>1</v>
      </c>
    </row>
    <row r="8132" spans="1:2" x14ac:dyDescent="0.25">
      <c r="A8132" s="1" t="s">
        <v>32067</v>
      </c>
      <c r="B8132" s="3">
        <v>1</v>
      </c>
    </row>
    <row r="8133" spans="1:2" x14ac:dyDescent="0.25">
      <c r="A8133" s="1" t="s">
        <v>37635</v>
      </c>
      <c r="B8133" s="3">
        <v>1</v>
      </c>
    </row>
    <row r="8134" spans="1:2" x14ac:dyDescent="0.25">
      <c r="A8134" s="1" t="s">
        <v>7133</v>
      </c>
      <c r="B8134" s="3">
        <v>1</v>
      </c>
    </row>
    <row r="8135" spans="1:2" x14ac:dyDescent="0.25">
      <c r="A8135" s="1" t="s">
        <v>11902</v>
      </c>
      <c r="B8135" s="3">
        <v>1</v>
      </c>
    </row>
    <row r="8136" spans="1:2" x14ac:dyDescent="0.25">
      <c r="A8136" s="1" t="s">
        <v>21796</v>
      </c>
      <c r="B8136" s="3">
        <v>1</v>
      </c>
    </row>
    <row r="8137" spans="1:2" x14ac:dyDescent="0.25">
      <c r="A8137" s="1" t="s">
        <v>37612</v>
      </c>
      <c r="B8137" s="3">
        <v>1</v>
      </c>
    </row>
    <row r="8138" spans="1:2" x14ac:dyDescent="0.25">
      <c r="A8138" s="1" t="s">
        <v>11575</v>
      </c>
      <c r="B8138" s="3">
        <v>1</v>
      </c>
    </row>
    <row r="8139" spans="1:2" x14ac:dyDescent="0.25">
      <c r="A8139" s="1" t="s">
        <v>51155</v>
      </c>
      <c r="B8139" s="3">
        <v>1</v>
      </c>
    </row>
    <row r="8140" spans="1:2" x14ac:dyDescent="0.25">
      <c r="A8140" s="1" t="s">
        <v>46700</v>
      </c>
      <c r="B8140" s="3">
        <v>1</v>
      </c>
    </row>
    <row r="8141" spans="1:2" x14ac:dyDescent="0.25">
      <c r="A8141" s="1" t="s">
        <v>18516</v>
      </c>
      <c r="B8141" s="3">
        <v>1</v>
      </c>
    </row>
    <row r="8142" spans="1:2" x14ac:dyDescent="0.25">
      <c r="A8142" s="1" t="s">
        <v>10012</v>
      </c>
      <c r="B8142" s="3">
        <v>1</v>
      </c>
    </row>
    <row r="8143" spans="1:2" x14ac:dyDescent="0.25">
      <c r="A8143" s="1" t="s">
        <v>44849</v>
      </c>
      <c r="B8143" s="3">
        <v>1</v>
      </c>
    </row>
    <row r="8144" spans="1:2" x14ac:dyDescent="0.25">
      <c r="A8144" s="1" t="s">
        <v>13779</v>
      </c>
      <c r="B8144" s="3">
        <v>1</v>
      </c>
    </row>
    <row r="8145" spans="1:2" x14ac:dyDescent="0.25">
      <c r="A8145" s="1" t="s">
        <v>3836</v>
      </c>
      <c r="B8145" s="3">
        <v>1</v>
      </c>
    </row>
    <row r="8146" spans="1:2" x14ac:dyDescent="0.25">
      <c r="A8146" s="1" t="s">
        <v>31179</v>
      </c>
      <c r="B8146" s="3">
        <v>1</v>
      </c>
    </row>
    <row r="8147" spans="1:2" x14ac:dyDescent="0.25">
      <c r="A8147" s="1" t="s">
        <v>20316</v>
      </c>
      <c r="B8147" s="3">
        <v>1</v>
      </c>
    </row>
    <row r="8148" spans="1:2" x14ac:dyDescent="0.25">
      <c r="A8148" s="1" t="s">
        <v>54460</v>
      </c>
      <c r="B8148" s="3">
        <v>1</v>
      </c>
    </row>
    <row r="8149" spans="1:2" x14ac:dyDescent="0.25">
      <c r="A8149" s="1" t="s">
        <v>31415</v>
      </c>
      <c r="B8149" s="3">
        <v>1</v>
      </c>
    </row>
    <row r="8150" spans="1:2" x14ac:dyDescent="0.25">
      <c r="A8150" s="1" t="s">
        <v>59014</v>
      </c>
      <c r="B8150" s="3">
        <v>1</v>
      </c>
    </row>
    <row r="8151" spans="1:2" x14ac:dyDescent="0.25">
      <c r="A8151" s="1" t="s">
        <v>7939</v>
      </c>
      <c r="B8151" s="3">
        <v>1</v>
      </c>
    </row>
    <row r="8152" spans="1:2" x14ac:dyDescent="0.25">
      <c r="A8152" s="1" t="s">
        <v>7982</v>
      </c>
      <c r="B8152" s="3">
        <v>1</v>
      </c>
    </row>
    <row r="8153" spans="1:2" x14ac:dyDescent="0.25">
      <c r="A8153" s="1" t="s">
        <v>41583</v>
      </c>
      <c r="B8153" s="3">
        <v>1</v>
      </c>
    </row>
    <row r="8154" spans="1:2" x14ac:dyDescent="0.25">
      <c r="A8154" s="1" t="s">
        <v>59081</v>
      </c>
      <c r="B8154" s="3">
        <v>1</v>
      </c>
    </row>
    <row r="8155" spans="1:2" x14ac:dyDescent="0.25">
      <c r="A8155" s="1" t="s">
        <v>31443</v>
      </c>
      <c r="B8155" s="3">
        <v>1</v>
      </c>
    </row>
    <row r="8156" spans="1:2" x14ac:dyDescent="0.25">
      <c r="A8156" s="1" t="s">
        <v>44254</v>
      </c>
      <c r="B8156" s="3">
        <v>1</v>
      </c>
    </row>
    <row r="8157" spans="1:2" x14ac:dyDescent="0.25">
      <c r="A8157" s="1" t="s">
        <v>28663</v>
      </c>
      <c r="B8157" s="3">
        <v>1</v>
      </c>
    </row>
    <row r="8158" spans="1:2" x14ac:dyDescent="0.25">
      <c r="A8158" s="1" t="s">
        <v>44187</v>
      </c>
      <c r="B8158" s="3">
        <v>1</v>
      </c>
    </row>
    <row r="8159" spans="1:2" x14ac:dyDescent="0.25">
      <c r="A8159" s="1" t="s">
        <v>60740</v>
      </c>
      <c r="B8159" s="3">
        <v>1</v>
      </c>
    </row>
    <row r="8160" spans="1:2" x14ac:dyDescent="0.25">
      <c r="A8160" s="1" t="s">
        <v>12060</v>
      </c>
      <c r="B8160" s="3">
        <v>1</v>
      </c>
    </row>
    <row r="8161" spans="1:2" x14ac:dyDescent="0.25">
      <c r="A8161" s="1" t="s">
        <v>27338</v>
      </c>
      <c r="B8161" s="3">
        <v>1</v>
      </c>
    </row>
    <row r="8162" spans="1:2" x14ac:dyDescent="0.25">
      <c r="A8162" s="1" t="s">
        <v>62254</v>
      </c>
      <c r="B8162" s="3">
        <v>1</v>
      </c>
    </row>
    <row r="8163" spans="1:2" x14ac:dyDescent="0.25">
      <c r="A8163" s="1" t="s">
        <v>40424</v>
      </c>
      <c r="B8163" s="3">
        <v>1</v>
      </c>
    </row>
    <row r="8164" spans="1:2" x14ac:dyDescent="0.25">
      <c r="A8164" s="1" t="s">
        <v>10882</v>
      </c>
      <c r="B8164" s="3">
        <v>1</v>
      </c>
    </row>
    <row r="8165" spans="1:2" x14ac:dyDescent="0.25">
      <c r="A8165" s="1" t="s">
        <v>5801</v>
      </c>
      <c r="B8165" s="3">
        <v>1</v>
      </c>
    </row>
    <row r="8166" spans="1:2" x14ac:dyDescent="0.25">
      <c r="A8166" s="1" t="s">
        <v>10917</v>
      </c>
      <c r="B8166" s="3">
        <v>1</v>
      </c>
    </row>
    <row r="8167" spans="1:2" x14ac:dyDescent="0.25">
      <c r="A8167" s="1" t="s">
        <v>7188</v>
      </c>
      <c r="B8167" s="3">
        <v>1</v>
      </c>
    </row>
    <row r="8168" spans="1:2" x14ac:dyDescent="0.25">
      <c r="A8168" s="1" t="s">
        <v>873</v>
      </c>
      <c r="B8168" s="3">
        <v>1</v>
      </c>
    </row>
    <row r="8169" spans="1:2" x14ac:dyDescent="0.25">
      <c r="A8169" s="1" t="s">
        <v>55024</v>
      </c>
      <c r="B8169" s="3">
        <v>1</v>
      </c>
    </row>
    <row r="8170" spans="1:2" x14ac:dyDescent="0.25">
      <c r="A8170" s="1" t="s">
        <v>880</v>
      </c>
      <c r="B8170" s="3">
        <v>1</v>
      </c>
    </row>
    <row r="8171" spans="1:2" x14ac:dyDescent="0.25">
      <c r="A8171" s="1" t="s">
        <v>58004</v>
      </c>
      <c r="B8171" s="3">
        <v>1</v>
      </c>
    </row>
    <row r="8172" spans="1:2" x14ac:dyDescent="0.25">
      <c r="A8172" s="1" t="s">
        <v>895</v>
      </c>
      <c r="B8172" s="3">
        <v>1</v>
      </c>
    </row>
    <row r="8173" spans="1:2" x14ac:dyDescent="0.25">
      <c r="A8173" s="1" t="s">
        <v>49881</v>
      </c>
      <c r="B8173" s="3">
        <v>1</v>
      </c>
    </row>
    <row r="8174" spans="1:2" x14ac:dyDescent="0.25">
      <c r="A8174" s="1" t="s">
        <v>1339</v>
      </c>
      <c r="B8174" s="3">
        <v>1</v>
      </c>
    </row>
    <row r="8175" spans="1:2" x14ac:dyDescent="0.25">
      <c r="A8175" s="1" t="s">
        <v>17435</v>
      </c>
      <c r="B8175" s="3">
        <v>1</v>
      </c>
    </row>
    <row r="8176" spans="1:2" x14ac:dyDescent="0.25">
      <c r="A8176" s="1" t="s">
        <v>1782</v>
      </c>
      <c r="B8176" s="3">
        <v>1</v>
      </c>
    </row>
    <row r="8177" spans="1:2" x14ac:dyDescent="0.25">
      <c r="A8177" s="1" t="s">
        <v>8596</v>
      </c>
      <c r="B8177" s="3">
        <v>1</v>
      </c>
    </row>
    <row r="8178" spans="1:2" x14ac:dyDescent="0.25">
      <c r="A8178" s="1" t="s">
        <v>1904</v>
      </c>
      <c r="B8178" s="3">
        <v>1</v>
      </c>
    </row>
    <row r="8179" spans="1:2" x14ac:dyDescent="0.25">
      <c r="A8179" s="1" t="s">
        <v>26105</v>
      </c>
      <c r="B8179" s="3">
        <v>1</v>
      </c>
    </row>
    <row r="8180" spans="1:2" x14ac:dyDescent="0.25">
      <c r="A8180" s="1" t="s">
        <v>19581</v>
      </c>
      <c r="B8180" s="3">
        <v>1</v>
      </c>
    </row>
    <row r="8181" spans="1:2" x14ac:dyDescent="0.25">
      <c r="A8181" s="1" t="s">
        <v>33050</v>
      </c>
      <c r="B8181" s="3">
        <v>1</v>
      </c>
    </row>
    <row r="8182" spans="1:2" x14ac:dyDescent="0.25">
      <c r="A8182" s="1" t="s">
        <v>2445</v>
      </c>
      <c r="B8182" s="3">
        <v>1</v>
      </c>
    </row>
    <row r="8183" spans="1:2" x14ac:dyDescent="0.25">
      <c r="A8183" s="1" t="s">
        <v>52896</v>
      </c>
      <c r="B8183" s="3">
        <v>1</v>
      </c>
    </row>
    <row r="8184" spans="1:2" x14ac:dyDescent="0.25">
      <c r="A8184" s="1" t="s">
        <v>2945</v>
      </c>
      <c r="B8184" s="3">
        <v>1</v>
      </c>
    </row>
    <row r="8185" spans="1:2" x14ac:dyDescent="0.25">
      <c r="A8185" s="1" t="s">
        <v>62400</v>
      </c>
      <c r="B8185" s="3">
        <v>1</v>
      </c>
    </row>
    <row r="8186" spans="1:2" x14ac:dyDescent="0.25">
      <c r="A8186" s="1" t="s">
        <v>3131</v>
      </c>
      <c r="B8186" s="3">
        <v>1</v>
      </c>
    </row>
    <row r="8187" spans="1:2" x14ac:dyDescent="0.25">
      <c r="A8187" s="1" t="s">
        <v>2686</v>
      </c>
      <c r="B8187" s="3">
        <v>1</v>
      </c>
    </row>
    <row r="8188" spans="1:2" x14ac:dyDescent="0.25">
      <c r="A8188" s="1" t="s">
        <v>30384</v>
      </c>
      <c r="B8188" s="3">
        <v>1</v>
      </c>
    </row>
    <row r="8189" spans="1:2" x14ac:dyDescent="0.25">
      <c r="A8189" s="1" t="s">
        <v>49884</v>
      </c>
      <c r="B8189" s="3">
        <v>1</v>
      </c>
    </row>
    <row r="8190" spans="1:2" x14ac:dyDescent="0.25">
      <c r="A8190" s="1" t="s">
        <v>4502</v>
      </c>
      <c r="B8190" s="3">
        <v>1</v>
      </c>
    </row>
    <row r="8191" spans="1:2" x14ac:dyDescent="0.25">
      <c r="A8191" s="1" t="s">
        <v>43320</v>
      </c>
      <c r="B8191" s="3">
        <v>1</v>
      </c>
    </row>
    <row r="8192" spans="1:2" x14ac:dyDescent="0.25">
      <c r="A8192" s="1" t="s">
        <v>46222</v>
      </c>
      <c r="B8192" s="3">
        <v>1</v>
      </c>
    </row>
    <row r="8193" spans="1:2" x14ac:dyDescent="0.25">
      <c r="A8193" s="1" t="s">
        <v>41354</v>
      </c>
      <c r="B8193" s="3">
        <v>1</v>
      </c>
    </row>
    <row r="8194" spans="1:2" x14ac:dyDescent="0.25">
      <c r="A8194" s="1" t="s">
        <v>4800</v>
      </c>
      <c r="B8194" s="3">
        <v>1</v>
      </c>
    </row>
    <row r="8195" spans="1:2" x14ac:dyDescent="0.25">
      <c r="A8195" s="1" t="s">
        <v>43337</v>
      </c>
      <c r="B8195" s="3">
        <v>1</v>
      </c>
    </row>
    <row r="8196" spans="1:2" x14ac:dyDescent="0.25">
      <c r="A8196" s="1" t="s">
        <v>4814</v>
      </c>
      <c r="B8196" s="3">
        <v>1</v>
      </c>
    </row>
    <row r="8197" spans="1:2" x14ac:dyDescent="0.25">
      <c r="A8197" s="1" t="s">
        <v>40139</v>
      </c>
      <c r="B8197" s="3">
        <v>1</v>
      </c>
    </row>
    <row r="8198" spans="1:2" x14ac:dyDescent="0.25">
      <c r="A8198" s="1" t="s">
        <v>5988</v>
      </c>
      <c r="B8198" s="3">
        <v>1</v>
      </c>
    </row>
    <row r="8199" spans="1:2" x14ac:dyDescent="0.25">
      <c r="A8199" s="1" t="s">
        <v>7769</v>
      </c>
      <c r="B8199" s="3">
        <v>1</v>
      </c>
    </row>
    <row r="8200" spans="1:2" x14ac:dyDescent="0.25">
      <c r="A8200" s="1" t="s">
        <v>17097</v>
      </c>
      <c r="B8200" s="3">
        <v>1</v>
      </c>
    </row>
    <row r="8201" spans="1:2" x14ac:dyDescent="0.25">
      <c r="A8201" s="1" t="s">
        <v>42291</v>
      </c>
      <c r="B8201" s="3">
        <v>1</v>
      </c>
    </row>
    <row r="8202" spans="1:2" x14ac:dyDescent="0.25">
      <c r="A8202" s="1" t="s">
        <v>7558</v>
      </c>
      <c r="B8202" s="3">
        <v>1</v>
      </c>
    </row>
    <row r="8203" spans="1:2" x14ac:dyDescent="0.25">
      <c r="A8203" s="1" t="s">
        <v>42649</v>
      </c>
      <c r="B8203" s="3">
        <v>1</v>
      </c>
    </row>
    <row r="8204" spans="1:2" x14ac:dyDescent="0.25">
      <c r="A8204" s="1" t="s">
        <v>6636</v>
      </c>
      <c r="B8204" s="3">
        <v>1</v>
      </c>
    </row>
    <row r="8205" spans="1:2" x14ac:dyDescent="0.25">
      <c r="A8205" s="1" t="s">
        <v>42586</v>
      </c>
      <c r="B8205" s="3">
        <v>1</v>
      </c>
    </row>
    <row r="8206" spans="1:2" x14ac:dyDescent="0.25">
      <c r="A8206" s="1" t="s">
        <v>47808</v>
      </c>
      <c r="B8206" s="3">
        <v>1</v>
      </c>
    </row>
    <row r="8207" spans="1:2" x14ac:dyDescent="0.25">
      <c r="A8207" s="1" t="s">
        <v>42749</v>
      </c>
      <c r="B8207" s="3">
        <v>1</v>
      </c>
    </row>
    <row r="8208" spans="1:2" x14ac:dyDescent="0.25">
      <c r="A8208" s="1" t="s">
        <v>27780</v>
      </c>
      <c r="B8208" s="3">
        <v>1</v>
      </c>
    </row>
    <row r="8209" spans="1:2" x14ac:dyDescent="0.25">
      <c r="A8209" s="1" t="s">
        <v>24917</v>
      </c>
      <c r="B8209" s="3">
        <v>1</v>
      </c>
    </row>
    <row r="8210" spans="1:2" x14ac:dyDescent="0.25">
      <c r="A8210" s="1" t="s">
        <v>2965</v>
      </c>
      <c r="B8210" s="3">
        <v>1</v>
      </c>
    </row>
    <row r="8211" spans="1:2" x14ac:dyDescent="0.25">
      <c r="A8211" s="1" t="s">
        <v>19757</v>
      </c>
      <c r="B8211" s="3">
        <v>1</v>
      </c>
    </row>
    <row r="8212" spans="1:2" x14ac:dyDescent="0.25">
      <c r="A8212" s="1" t="s">
        <v>10073</v>
      </c>
      <c r="B8212" s="3">
        <v>1</v>
      </c>
    </row>
    <row r="8213" spans="1:2" x14ac:dyDescent="0.25">
      <c r="A8213" s="1" t="s">
        <v>52389</v>
      </c>
      <c r="B8213" s="3">
        <v>1</v>
      </c>
    </row>
    <row r="8214" spans="1:2" x14ac:dyDescent="0.25">
      <c r="A8214" s="1" t="s">
        <v>11246</v>
      </c>
      <c r="B8214" s="3">
        <v>1</v>
      </c>
    </row>
    <row r="8215" spans="1:2" x14ac:dyDescent="0.25">
      <c r="A8215" s="1" t="s">
        <v>52395</v>
      </c>
      <c r="B8215" s="3">
        <v>1</v>
      </c>
    </row>
    <row r="8216" spans="1:2" x14ac:dyDescent="0.25">
      <c r="A8216" s="1" t="s">
        <v>37547</v>
      </c>
      <c r="B8216" s="3">
        <v>1</v>
      </c>
    </row>
    <row r="8217" spans="1:2" x14ac:dyDescent="0.25">
      <c r="A8217" s="1" t="s">
        <v>33564</v>
      </c>
      <c r="B8217" s="3">
        <v>1</v>
      </c>
    </row>
    <row r="8218" spans="1:2" x14ac:dyDescent="0.25">
      <c r="A8218" s="1" t="s">
        <v>12139</v>
      </c>
      <c r="B8218" s="3">
        <v>1</v>
      </c>
    </row>
    <row r="8219" spans="1:2" x14ac:dyDescent="0.25">
      <c r="A8219" s="1" t="s">
        <v>58228</v>
      </c>
      <c r="B8219" s="3">
        <v>1</v>
      </c>
    </row>
    <row r="8220" spans="1:2" x14ac:dyDescent="0.25">
      <c r="A8220" s="1" t="s">
        <v>12477</v>
      </c>
      <c r="B8220" s="3">
        <v>1</v>
      </c>
    </row>
    <row r="8221" spans="1:2" x14ac:dyDescent="0.25">
      <c r="A8221" s="1" t="s">
        <v>39886</v>
      </c>
      <c r="B8221" s="3">
        <v>1</v>
      </c>
    </row>
    <row r="8222" spans="1:2" x14ac:dyDescent="0.25">
      <c r="A8222" s="1" t="s">
        <v>39727</v>
      </c>
      <c r="B8222" s="3">
        <v>1</v>
      </c>
    </row>
    <row r="8223" spans="1:2" x14ac:dyDescent="0.25">
      <c r="A8223" s="1" t="s">
        <v>3668</v>
      </c>
      <c r="B8223" s="3">
        <v>1</v>
      </c>
    </row>
    <row r="8224" spans="1:2" x14ac:dyDescent="0.25">
      <c r="A8224" s="1" t="s">
        <v>16619</v>
      </c>
      <c r="B8224" s="3">
        <v>1</v>
      </c>
    </row>
    <row r="8225" spans="1:2" x14ac:dyDescent="0.25">
      <c r="A8225" s="1" t="s">
        <v>16097</v>
      </c>
      <c r="B8225" s="3">
        <v>1</v>
      </c>
    </row>
    <row r="8226" spans="1:2" x14ac:dyDescent="0.25">
      <c r="A8226" s="1" t="s">
        <v>45175</v>
      </c>
      <c r="B8226" s="3">
        <v>1</v>
      </c>
    </row>
    <row r="8227" spans="1:2" x14ac:dyDescent="0.25">
      <c r="A8227" s="1" t="s">
        <v>17716</v>
      </c>
      <c r="B8227" s="3">
        <v>1</v>
      </c>
    </row>
    <row r="8228" spans="1:2" x14ac:dyDescent="0.25">
      <c r="A8228" s="1" t="s">
        <v>13993</v>
      </c>
      <c r="B8228" s="3">
        <v>1</v>
      </c>
    </row>
    <row r="8229" spans="1:2" x14ac:dyDescent="0.25">
      <c r="A8229" s="1" t="s">
        <v>44366</v>
      </c>
      <c r="B8229" s="3">
        <v>1</v>
      </c>
    </row>
    <row r="8230" spans="1:2" x14ac:dyDescent="0.25">
      <c r="A8230" s="1" t="s">
        <v>27000</v>
      </c>
      <c r="B8230" s="3">
        <v>1</v>
      </c>
    </row>
    <row r="8231" spans="1:2" x14ac:dyDescent="0.25">
      <c r="A8231" s="1" t="s">
        <v>39653</v>
      </c>
      <c r="B8231" s="3">
        <v>1</v>
      </c>
    </row>
    <row r="8232" spans="1:2" x14ac:dyDescent="0.25">
      <c r="A8232" s="1" t="s">
        <v>16379</v>
      </c>
      <c r="B8232" s="3">
        <v>1</v>
      </c>
    </row>
    <row r="8233" spans="1:2" x14ac:dyDescent="0.25">
      <c r="A8233" s="1" t="s">
        <v>25973</v>
      </c>
      <c r="B8233" s="3">
        <v>1</v>
      </c>
    </row>
    <row r="8234" spans="1:2" x14ac:dyDescent="0.25">
      <c r="A8234" s="1" t="s">
        <v>47660</v>
      </c>
      <c r="B8234" s="3">
        <v>1</v>
      </c>
    </row>
    <row r="8235" spans="1:2" x14ac:dyDescent="0.25">
      <c r="A8235" s="1" t="s">
        <v>60045</v>
      </c>
      <c r="B8235" s="3">
        <v>1</v>
      </c>
    </row>
    <row r="8236" spans="1:2" x14ac:dyDescent="0.25">
      <c r="A8236" s="1" t="s">
        <v>16562</v>
      </c>
      <c r="B8236" s="3">
        <v>1</v>
      </c>
    </row>
    <row r="8237" spans="1:2" x14ac:dyDescent="0.25">
      <c r="A8237" s="1" t="s">
        <v>260</v>
      </c>
      <c r="B8237" s="3">
        <v>1</v>
      </c>
    </row>
    <row r="8238" spans="1:2" x14ac:dyDescent="0.25">
      <c r="A8238" s="1" t="s">
        <v>54846</v>
      </c>
      <c r="B8238" s="3">
        <v>1</v>
      </c>
    </row>
    <row r="8239" spans="1:2" x14ac:dyDescent="0.25">
      <c r="A8239" s="1" t="s">
        <v>4866</v>
      </c>
      <c r="B8239" s="3">
        <v>1</v>
      </c>
    </row>
    <row r="8240" spans="1:2" x14ac:dyDescent="0.25">
      <c r="A8240" s="1" t="s">
        <v>17804</v>
      </c>
      <c r="B8240" s="3">
        <v>1</v>
      </c>
    </row>
    <row r="8241" spans="1:2" x14ac:dyDescent="0.25">
      <c r="A8241" s="1" t="s">
        <v>8130</v>
      </c>
      <c r="B8241" s="3">
        <v>1</v>
      </c>
    </row>
    <row r="8242" spans="1:2" x14ac:dyDescent="0.25">
      <c r="A8242" s="1" t="s">
        <v>18042</v>
      </c>
      <c r="B8242" s="3">
        <v>1</v>
      </c>
    </row>
    <row r="8243" spans="1:2" x14ac:dyDescent="0.25">
      <c r="A8243" s="1" t="s">
        <v>11723</v>
      </c>
      <c r="B8243" s="3">
        <v>1</v>
      </c>
    </row>
    <row r="8244" spans="1:2" x14ac:dyDescent="0.25">
      <c r="A8244" s="1" t="s">
        <v>51109</v>
      </c>
      <c r="B8244" s="3">
        <v>1</v>
      </c>
    </row>
    <row r="8245" spans="1:2" x14ac:dyDescent="0.25">
      <c r="A8245" s="1" t="s">
        <v>48737</v>
      </c>
      <c r="B8245" s="3">
        <v>1</v>
      </c>
    </row>
    <row r="8246" spans="1:2" x14ac:dyDescent="0.25">
      <c r="A8246" s="1" t="s">
        <v>62287</v>
      </c>
      <c r="B8246" s="3">
        <v>1</v>
      </c>
    </row>
    <row r="8247" spans="1:2" x14ac:dyDescent="0.25">
      <c r="A8247" s="1" t="s">
        <v>13620</v>
      </c>
      <c r="B8247" s="3">
        <v>1</v>
      </c>
    </row>
    <row r="8248" spans="1:2" x14ac:dyDescent="0.25">
      <c r="A8248" s="1" t="s">
        <v>19174</v>
      </c>
      <c r="B8248" s="3">
        <v>1</v>
      </c>
    </row>
    <row r="8249" spans="1:2" x14ac:dyDescent="0.25">
      <c r="A8249" s="1" t="s">
        <v>15601</v>
      </c>
      <c r="B8249" s="3">
        <v>1</v>
      </c>
    </row>
    <row r="8250" spans="1:2" x14ac:dyDescent="0.25">
      <c r="A8250" s="1" t="s">
        <v>48512</v>
      </c>
      <c r="B8250" s="3">
        <v>1</v>
      </c>
    </row>
    <row r="8251" spans="1:2" x14ac:dyDescent="0.25">
      <c r="A8251" s="1" t="s">
        <v>18739</v>
      </c>
      <c r="B8251" s="3">
        <v>1</v>
      </c>
    </row>
    <row r="8252" spans="1:2" x14ac:dyDescent="0.25">
      <c r="A8252" s="1" t="s">
        <v>1385</v>
      </c>
      <c r="B8252" s="3">
        <v>1</v>
      </c>
    </row>
    <row r="8253" spans="1:2" x14ac:dyDescent="0.25">
      <c r="A8253" s="1" t="s">
        <v>22347</v>
      </c>
      <c r="B8253" s="3">
        <v>1</v>
      </c>
    </row>
    <row r="8254" spans="1:2" x14ac:dyDescent="0.25">
      <c r="A8254" s="1" t="s">
        <v>19635</v>
      </c>
      <c r="B8254" s="3">
        <v>1</v>
      </c>
    </row>
    <row r="8255" spans="1:2" x14ac:dyDescent="0.25">
      <c r="A8255" s="1" t="s">
        <v>21185</v>
      </c>
      <c r="B8255" s="3">
        <v>1</v>
      </c>
    </row>
    <row r="8256" spans="1:2" x14ac:dyDescent="0.25">
      <c r="A8256" s="1" t="s">
        <v>16270</v>
      </c>
      <c r="B8256" s="3">
        <v>1</v>
      </c>
    </row>
    <row r="8257" spans="1:2" x14ac:dyDescent="0.25">
      <c r="A8257" s="1" t="s">
        <v>22329</v>
      </c>
      <c r="B8257" s="3">
        <v>1</v>
      </c>
    </row>
    <row r="8258" spans="1:2" x14ac:dyDescent="0.25">
      <c r="A8258" s="1" t="s">
        <v>44555</v>
      </c>
      <c r="B8258" s="3">
        <v>1</v>
      </c>
    </row>
    <row r="8259" spans="1:2" x14ac:dyDescent="0.25">
      <c r="A8259" s="1" t="s">
        <v>26505</v>
      </c>
      <c r="B8259" s="3">
        <v>1</v>
      </c>
    </row>
    <row r="8260" spans="1:2" x14ac:dyDescent="0.25">
      <c r="A8260" s="1" t="s">
        <v>12635</v>
      </c>
      <c r="B8260" s="3">
        <v>1</v>
      </c>
    </row>
    <row r="8261" spans="1:2" x14ac:dyDescent="0.25">
      <c r="A8261" s="1" t="s">
        <v>6460</v>
      </c>
      <c r="B8261" s="3">
        <v>1</v>
      </c>
    </row>
    <row r="8262" spans="1:2" x14ac:dyDescent="0.25">
      <c r="A8262" s="1" t="s">
        <v>38549</v>
      </c>
      <c r="B8262" s="3">
        <v>1</v>
      </c>
    </row>
    <row r="8263" spans="1:2" x14ac:dyDescent="0.25">
      <c r="A8263" s="1" t="s">
        <v>32426</v>
      </c>
      <c r="B8263" s="3">
        <v>1</v>
      </c>
    </row>
    <row r="8264" spans="1:2" x14ac:dyDescent="0.25">
      <c r="A8264" s="1" t="s">
        <v>41507</v>
      </c>
      <c r="B8264" s="3">
        <v>1</v>
      </c>
    </row>
    <row r="8265" spans="1:2" x14ac:dyDescent="0.25">
      <c r="A8265" s="1" t="s">
        <v>37829</v>
      </c>
      <c r="B8265" s="3">
        <v>1</v>
      </c>
    </row>
    <row r="8266" spans="1:2" x14ac:dyDescent="0.25">
      <c r="A8266" s="1" t="s">
        <v>25473</v>
      </c>
      <c r="B8266" s="3">
        <v>1</v>
      </c>
    </row>
    <row r="8267" spans="1:2" x14ac:dyDescent="0.25">
      <c r="A8267" s="1" t="s">
        <v>8512</v>
      </c>
      <c r="B8267" s="3">
        <v>1</v>
      </c>
    </row>
    <row r="8268" spans="1:2" x14ac:dyDescent="0.25">
      <c r="A8268" s="1" t="s">
        <v>25647</v>
      </c>
      <c r="B8268" s="3">
        <v>1</v>
      </c>
    </row>
    <row r="8269" spans="1:2" x14ac:dyDescent="0.25">
      <c r="A8269" s="1" t="s">
        <v>21329</v>
      </c>
      <c r="B8269" s="3">
        <v>1</v>
      </c>
    </row>
    <row r="8270" spans="1:2" x14ac:dyDescent="0.25">
      <c r="A8270" s="1" t="s">
        <v>62597</v>
      </c>
      <c r="B8270" s="3">
        <v>1</v>
      </c>
    </row>
    <row r="8271" spans="1:2" x14ac:dyDescent="0.25">
      <c r="A8271" s="1" t="s">
        <v>25378</v>
      </c>
      <c r="B8271" s="3">
        <v>1</v>
      </c>
    </row>
    <row r="8272" spans="1:2" x14ac:dyDescent="0.25">
      <c r="A8272" s="1" t="s">
        <v>62604</v>
      </c>
      <c r="B8272" s="3">
        <v>1</v>
      </c>
    </row>
    <row r="8273" spans="1:2" x14ac:dyDescent="0.25">
      <c r="A8273" s="1" t="s">
        <v>46260</v>
      </c>
      <c r="B8273" s="3">
        <v>1</v>
      </c>
    </row>
    <row r="8274" spans="1:2" x14ac:dyDescent="0.25">
      <c r="A8274" s="1" t="s">
        <v>26125</v>
      </c>
      <c r="B8274" s="3">
        <v>1</v>
      </c>
    </row>
    <row r="8275" spans="1:2" x14ac:dyDescent="0.25">
      <c r="A8275" s="1" t="s">
        <v>48891</v>
      </c>
      <c r="B8275" s="3">
        <v>1</v>
      </c>
    </row>
    <row r="8276" spans="1:2" x14ac:dyDescent="0.25">
      <c r="A8276" s="1" t="s">
        <v>30460</v>
      </c>
      <c r="B8276" s="3">
        <v>1</v>
      </c>
    </row>
    <row r="8277" spans="1:2" x14ac:dyDescent="0.25">
      <c r="A8277" s="1" t="s">
        <v>23754</v>
      </c>
      <c r="B8277" s="3">
        <v>1</v>
      </c>
    </row>
    <row r="8278" spans="1:2" x14ac:dyDescent="0.25">
      <c r="A8278" s="1" t="s">
        <v>62574</v>
      </c>
      <c r="B8278" s="3">
        <v>1</v>
      </c>
    </row>
    <row r="8279" spans="1:2" x14ac:dyDescent="0.25">
      <c r="A8279" s="1" t="s">
        <v>51357</v>
      </c>
      <c r="B8279" s="3">
        <v>1</v>
      </c>
    </row>
    <row r="8280" spans="1:2" x14ac:dyDescent="0.25">
      <c r="A8280" s="1" t="s">
        <v>27160</v>
      </c>
      <c r="B8280" s="3">
        <v>1</v>
      </c>
    </row>
    <row r="8281" spans="1:2" x14ac:dyDescent="0.25">
      <c r="A8281" s="1" t="s">
        <v>52423</v>
      </c>
      <c r="B8281" s="3">
        <v>1</v>
      </c>
    </row>
    <row r="8282" spans="1:2" x14ac:dyDescent="0.25">
      <c r="A8282" s="1" t="s">
        <v>27555</v>
      </c>
      <c r="B8282" s="3">
        <v>1</v>
      </c>
    </row>
    <row r="8283" spans="1:2" x14ac:dyDescent="0.25">
      <c r="A8283" s="1" t="s">
        <v>54222</v>
      </c>
      <c r="B8283" s="3">
        <v>1</v>
      </c>
    </row>
    <row r="8284" spans="1:2" x14ac:dyDescent="0.25">
      <c r="A8284" s="1" t="s">
        <v>27672</v>
      </c>
      <c r="B8284" s="3">
        <v>1</v>
      </c>
    </row>
    <row r="8285" spans="1:2" x14ac:dyDescent="0.25">
      <c r="A8285" s="1" t="s">
        <v>62294</v>
      </c>
      <c r="B8285" s="3">
        <v>1</v>
      </c>
    </row>
    <row r="8286" spans="1:2" x14ac:dyDescent="0.25">
      <c r="A8286" s="1" t="s">
        <v>26993</v>
      </c>
      <c r="B8286" s="3">
        <v>1</v>
      </c>
    </row>
    <row r="8287" spans="1:2" x14ac:dyDescent="0.25">
      <c r="A8287" s="1" t="s">
        <v>17179</v>
      </c>
      <c r="B8287" s="3">
        <v>1</v>
      </c>
    </row>
    <row r="8288" spans="1:2" x14ac:dyDescent="0.25">
      <c r="A8288" s="1" t="s">
        <v>8331</v>
      </c>
      <c r="B8288" s="3">
        <v>1</v>
      </c>
    </row>
    <row r="8289" spans="1:2" x14ac:dyDescent="0.25">
      <c r="A8289" s="1" t="s">
        <v>24512</v>
      </c>
      <c r="B8289" s="3">
        <v>1</v>
      </c>
    </row>
    <row r="8290" spans="1:2" x14ac:dyDescent="0.25">
      <c r="A8290" s="1" t="s">
        <v>2464</v>
      </c>
      <c r="B8290" s="3">
        <v>1</v>
      </c>
    </row>
    <row r="8291" spans="1:2" x14ac:dyDescent="0.25">
      <c r="A8291" s="1" t="s">
        <v>25654</v>
      </c>
      <c r="B8291" s="3">
        <v>1</v>
      </c>
    </row>
    <row r="8292" spans="1:2" x14ac:dyDescent="0.25">
      <c r="A8292" s="1" t="s">
        <v>45925</v>
      </c>
      <c r="B8292" s="3">
        <v>1</v>
      </c>
    </row>
    <row r="8293" spans="1:2" x14ac:dyDescent="0.25">
      <c r="A8293" s="1" t="s">
        <v>27104</v>
      </c>
      <c r="B8293" s="3">
        <v>1</v>
      </c>
    </row>
    <row r="8294" spans="1:2" x14ac:dyDescent="0.25">
      <c r="A8294" s="1" t="s">
        <v>54663</v>
      </c>
      <c r="B8294" s="3">
        <v>1</v>
      </c>
    </row>
    <row r="8295" spans="1:2" x14ac:dyDescent="0.25">
      <c r="A8295" s="1" t="s">
        <v>40893</v>
      </c>
      <c r="B8295" s="3">
        <v>1</v>
      </c>
    </row>
    <row r="8296" spans="1:2" x14ac:dyDescent="0.25">
      <c r="A8296" s="1" t="s">
        <v>4397</v>
      </c>
      <c r="B8296" s="3">
        <v>1</v>
      </c>
    </row>
    <row r="8297" spans="1:2" x14ac:dyDescent="0.25">
      <c r="A8297" s="1" t="s">
        <v>44930</v>
      </c>
      <c r="B8297" s="3">
        <v>1</v>
      </c>
    </row>
    <row r="8298" spans="1:2" x14ac:dyDescent="0.25">
      <c r="A8298" s="1" t="s">
        <v>58166</v>
      </c>
      <c r="B8298" s="3">
        <v>1</v>
      </c>
    </row>
    <row r="8299" spans="1:2" x14ac:dyDescent="0.25">
      <c r="A8299" s="1" t="s">
        <v>27541</v>
      </c>
      <c r="B8299" s="3">
        <v>1</v>
      </c>
    </row>
    <row r="8300" spans="1:2" x14ac:dyDescent="0.25">
      <c r="A8300" s="1" t="s">
        <v>16236</v>
      </c>
      <c r="B8300" s="3">
        <v>1</v>
      </c>
    </row>
    <row r="8301" spans="1:2" x14ac:dyDescent="0.25">
      <c r="A8301" s="1" t="s">
        <v>39507</v>
      </c>
      <c r="B8301" s="3">
        <v>1</v>
      </c>
    </row>
    <row r="8302" spans="1:2" x14ac:dyDescent="0.25">
      <c r="A8302" s="1" t="s">
        <v>31901</v>
      </c>
      <c r="B8302" s="3">
        <v>1</v>
      </c>
    </row>
    <row r="8303" spans="1:2" x14ac:dyDescent="0.25">
      <c r="A8303" s="1" t="s">
        <v>39522</v>
      </c>
      <c r="B8303" s="3">
        <v>1</v>
      </c>
    </row>
    <row r="8304" spans="1:2" x14ac:dyDescent="0.25">
      <c r="A8304" s="1" t="s">
        <v>31997</v>
      </c>
      <c r="B8304" s="3">
        <v>1</v>
      </c>
    </row>
    <row r="8305" spans="1:2" x14ac:dyDescent="0.25">
      <c r="A8305" s="1" t="s">
        <v>39492</v>
      </c>
      <c r="B8305" s="3">
        <v>1</v>
      </c>
    </row>
    <row r="8306" spans="1:2" x14ac:dyDescent="0.25">
      <c r="A8306" s="1" t="s">
        <v>32899</v>
      </c>
      <c r="B8306" s="3">
        <v>1</v>
      </c>
    </row>
    <row r="8307" spans="1:2" x14ac:dyDescent="0.25">
      <c r="A8307" s="1" t="s">
        <v>39538</v>
      </c>
      <c r="B8307" s="3">
        <v>1</v>
      </c>
    </row>
    <row r="8308" spans="1:2" x14ac:dyDescent="0.25">
      <c r="A8308" s="1" t="s">
        <v>32943</v>
      </c>
      <c r="B8308" s="3">
        <v>1</v>
      </c>
    </row>
    <row r="8309" spans="1:2" x14ac:dyDescent="0.25">
      <c r="A8309" s="1" t="s">
        <v>39486</v>
      </c>
      <c r="B8309" s="3">
        <v>1</v>
      </c>
    </row>
    <row r="8310" spans="1:2" x14ac:dyDescent="0.25">
      <c r="A8310" s="1" t="s">
        <v>33475</v>
      </c>
      <c r="B8310" s="3">
        <v>1</v>
      </c>
    </row>
    <row r="8311" spans="1:2" x14ac:dyDescent="0.25">
      <c r="A8311" s="1" t="s">
        <v>39528</v>
      </c>
      <c r="B8311" s="3">
        <v>1</v>
      </c>
    </row>
    <row r="8312" spans="1:2" x14ac:dyDescent="0.25">
      <c r="A8312" s="1" t="s">
        <v>34052</v>
      </c>
      <c r="B8312" s="3">
        <v>1</v>
      </c>
    </row>
    <row r="8313" spans="1:2" x14ac:dyDescent="0.25">
      <c r="A8313" s="1" t="s">
        <v>39477</v>
      </c>
      <c r="B8313" s="3">
        <v>1</v>
      </c>
    </row>
    <row r="8314" spans="1:2" x14ac:dyDescent="0.25">
      <c r="A8314" s="1" t="s">
        <v>51497</v>
      </c>
      <c r="B8314" s="3">
        <v>1</v>
      </c>
    </row>
    <row r="8315" spans="1:2" x14ac:dyDescent="0.25">
      <c r="A8315" s="1" t="s">
        <v>39483</v>
      </c>
      <c r="B8315" s="3">
        <v>1</v>
      </c>
    </row>
    <row r="8316" spans="1:2" x14ac:dyDescent="0.25">
      <c r="A8316" s="1" t="s">
        <v>1471</v>
      </c>
      <c r="B8316" s="3">
        <v>1</v>
      </c>
    </row>
    <row r="8317" spans="1:2" x14ac:dyDescent="0.25">
      <c r="A8317" s="1" t="s">
        <v>39535</v>
      </c>
      <c r="B8317" s="3">
        <v>1</v>
      </c>
    </row>
    <row r="8318" spans="1:2" x14ac:dyDescent="0.25">
      <c r="A8318" s="1" t="s">
        <v>36625</v>
      </c>
      <c r="B8318" s="3">
        <v>1</v>
      </c>
    </row>
    <row r="8319" spans="1:2" x14ac:dyDescent="0.25">
      <c r="A8319" s="1" t="s">
        <v>45297</v>
      </c>
      <c r="B8319" s="3">
        <v>1</v>
      </c>
    </row>
    <row r="8320" spans="1:2" x14ac:dyDescent="0.25">
      <c r="A8320" s="1" t="s">
        <v>36632</v>
      </c>
      <c r="B8320" s="3">
        <v>1</v>
      </c>
    </row>
    <row r="8321" spans="1:2" x14ac:dyDescent="0.25">
      <c r="A8321" s="1" t="s">
        <v>21650</v>
      </c>
      <c r="B8321" s="3">
        <v>1</v>
      </c>
    </row>
    <row r="8322" spans="1:2" x14ac:dyDescent="0.25">
      <c r="A8322" s="1" t="s">
        <v>56417</v>
      </c>
      <c r="B8322" s="3">
        <v>1</v>
      </c>
    </row>
    <row r="8323" spans="1:2" x14ac:dyDescent="0.25">
      <c r="A8323" s="1" t="s">
        <v>28848</v>
      </c>
      <c r="B8323" s="3">
        <v>1</v>
      </c>
    </row>
    <row r="8324" spans="1:2" x14ac:dyDescent="0.25">
      <c r="A8324" s="1" t="s">
        <v>37691</v>
      </c>
      <c r="B8324" s="3">
        <v>1</v>
      </c>
    </row>
    <row r="8325" spans="1:2" x14ac:dyDescent="0.25">
      <c r="A8325" s="1" t="s">
        <v>55517</v>
      </c>
      <c r="B8325" s="3">
        <v>1</v>
      </c>
    </row>
    <row r="8326" spans="1:2" x14ac:dyDescent="0.25">
      <c r="A8326" s="1" t="s">
        <v>38140</v>
      </c>
      <c r="B8326" s="3">
        <v>1</v>
      </c>
    </row>
    <row r="8327" spans="1:2" x14ac:dyDescent="0.25">
      <c r="A8327" s="1" t="s">
        <v>31772</v>
      </c>
      <c r="B8327" s="3">
        <v>1</v>
      </c>
    </row>
    <row r="8328" spans="1:2" x14ac:dyDescent="0.25">
      <c r="A8328" s="1" t="s">
        <v>37746</v>
      </c>
      <c r="B8328" s="3">
        <v>1</v>
      </c>
    </row>
    <row r="8329" spans="1:2" x14ac:dyDescent="0.25">
      <c r="A8329" s="1" t="s">
        <v>43420</v>
      </c>
      <c r="B8329" s="3">
        <v>1</v>
      </c>
    </row>
    <row r="8330" spans="1:2" x14ac:dyDescent="0.25">
      <c r="A8330" s="1" t="s">
        <v>38391</v>
      </c>
      <c r="B8330" s="3">
        <v>1</v>
      </c>
    </row>
    <row r="8331" spans="1:2" x14ac:dyDescent="0.25">
      <c r="A8331" s="1" t="s">
        <v>38418</v>
      </c>
      <c r="B8331" s="3">
        <v>1</v>
      </c>
    </row>
    <row r="8332" spans="1:2" x14ac:dyDescent="0.25">
      <c r="A8332" s="1" t="s">
        <v>45660</v>
      </c>
      <c r="B8332" s="3">
        <v>1</v>
      </c>
    </row>
    <row r="8333" spans="1:2" x14ac:dyDescent="0.25">
      <c r="A8333" s="1" t="s">
        <v>4555</v>
      </c>
      <c r="B8333" s="3">
        <v>1</v>
      </c>
    </row>
    <row r="8334" spans="1:2" x14ac:dyDescent="0.25">
      <c r="A8334" s="1" t="s">
        <v>35126</v>
      </c>
      <c r="B8334" s="3">
        <v>1</v>
      </c>
    </row>
    <row r="8335" spans="1:2" x14ac:dyDescent="0.25">
      <c r="A8335" s="1" t="s">
        <v>54212</v>
      </c>
      <c r="B8335" s="3">
        <v>1</v>
      </c>
    </row>
    <row r="8336" spans="1:2" x14ac:dyDescent="0.25">
      <c r="A8336" s="1" t="s">
        <v>35141</v>
      </c>
      <c r="B8336" s="3">
        <v>1</v>
      </c>
    </row>
    <row r="8337" spans="1:2" x14ac:dyDescent="0.25">
      <c r="A8337" s="1" t="s">
        <v>48973</v>
      </c>
      <c r="B8337" s="3">
        <v>1</v>
      </c>
    </row>
    <row r="8338" spans="1:2" x14ac:dyDescent="0.25">
      <c r="A8338" s="1" t="s">
        <v>39752</v>
      </c>
      <c r="B8338" s="3">
        <v>1</v>
      </c>
    </row>
    <row r="8339" spans="1:2" x14ac:dyDescent="0.25">
      <c r="A8339" s="1" t="s">
        <v>9426</v>
      </c>
      <c r="B8339" s="3">
        <v>1</v>
      </c>
    </row>
    <row r="8340" spans="1:2" x14ac:dyDescent="0.25">
      <c r="A8340" s="1" t="s">
        <v>57825</v>
      </c>
      <c r="B8340" s="3">
        <v>1</v>
      </c>
    </row>
    <row r="8341" spans="1:2" x14ac:dyDescent="0.25">
      <c r="A8341" s="1" t="s">
        <v>43410</v>
      </c>
      <c r="B8341" s="3">
        <v>1</v>
      </c>
    </row>
    <row r="8342" spans="1:2" x14ac:dyDescent="0.25">
      <c r="A8342" s="1" t="s">
        <v>39834</v>
      </c>
      <c r="B8342" s="3">
        <v>1</v>
      </c>
    </row>
    <row r="8343" spans="1:2" x14ac:dyDescent="0.25">
      <c r="A8343" s="1" t="s">
        <v>34104</v>
      </c>
      <c r="B8343" s="3">
        <v>1</v>
      </c>
    </row>
    <row r="8344" spans="1:2" x14ac:dyDescent="0.25">
      <c r="A8344" s="1" t="s">
        <v>57839</v>
      </c>
      <c r="B8344" s="3">
        <v>1</v>
      </c>
    </row>
    <row r="8345" spans="1:2" x14ac:dyDescent="0.25">
      <c r="A8345" s="1" t="s">
        <v>34394</v>
      </c>
      <c r="B8345" s="3">
        <v>1</v>
      </c>
    </row>
    <row r="8346" spans="1:2" x14ac:dyDescent="0.25">
      <c r="A8346" s="1" t="s">
        <v>39956</v>
      </c>
      <c r="B8346" s="3">
        <v>1</v>
      </c>
    </row>
    <row r="8347" spans="1:2" x14ac:dyDescent="0.25">
      <c r="A8347" s="1" t="s">
        <v>59193</v>
      </c>
      <c r="B8347" s="3">
        <v>1</v>
      </c>
    </row>
    <row r="8348" spans="1:2" x14ac:dyDescent="0.25">
      <c r="A8348" s="1" t="s">
        <v>57846</v>
      </c>
      <c r="B8348" s="3">
        <v>1</v>
      </c>
    </row>
    <row r="8349" spans="1:2" x14ac:dyDescent="0.25">
      <c r="A8349" s="1" t="s">
        <v>40333</v>
      </c>
      <c r="B8349" s="3">
        <v>1</v>
      </c>
    </row>
    <row r="8350" spans="1:2" x14ac:dyDescent="0.25">
      <c r="A8350" s="1" t="s">
        <v>40027</v>
      </c>
      <c r="B8350" s="3">
        <v>1</v>
      </c>
    </row>
    <row r="8351" spans="1:2" x14ac:dyDescent="0.25">
      <c r="A8351" s="1" t="s">
        <v>52183</v>
      </c>
      <c r="B8351" s="3">
        <v>1</v>
      </c>
    </row>
    <row r="8352" spans="1:2" x14ac:dyDescent="0.25">
      <c r="A8352" s="1" t="s">
        <v>57858</v>
      </c>
      <c r="B8352" s="3">
        <v>1</v>
      </c>
    </row>
    <row r="8353" spans="1:2" x14ac:dyDescent="0.25">
      <c r="A8353" s="1" t="s">
        <v>47923</v>
      </c>
      <c r="B8353" s="3">
        <v>1</v>
      </c>
    </row>
    <row r="8354" spans="1:2" x14ac:dyDescent="0.25">
      <c r="A8354" s="1" t="s">
        <v>57867</v>
      </c>
      <c r="B8354" s="3">
        <v>1</v>
      </c>
    </row>
    <row r="8355" spans="1:2" x14ac:dyDescent="0.25">
      <c r="A8355" s="1" t="s">
        <v>52106</v>
      </c>
      <c r="B8355" s="3">
        <v>1</v>
      </c>
    </row>
    <row r="8356" spans="1:2" x14ac:dyDescent="0.25">
      <c r="A8356" s="1" t="s">
        <v>40145</v>
      </c>
      <c r="B8356" s="3">
        <v>1</v>
      </c>
    </row>
    <row r="8357" spans="1:2" x14ac:dyDescent="0.25">
      <c r="A8357" s="1" t="s">
        <v>17582</v>
      </c>
      <c r="B8357" s="3">
        <v>1</v>
      </c>
    </row>
    <row r="8358" spans="1:2" x14ac:dyDescent="0.25">
      <c r="A8358" s="1" t="s">
        <v>40212</v>
      </c>
      <c r="B8358" s="3">
        <v>1</v>
      </c>
    </row>
    <row r="8359" spans="1:2" x14ac:dyDescent="0.25">
      <c r="A8359" s="1" t="s">
        <v>8031</v>
      </c>
      <c r="B8359" s="3">
        <v>1</v>
      </c>
    </row>
    <row r="8360" spans="1:2" x14ac:dyDescent="0.25">
      <c r="A8360" s="1" t="s">
        <v>41078</v>
      </c>
      <c r="B8360" s="3">
        <v>1</v>
      </c>
    </row>
    <row r="8361" spans="1:2" x14ac:dyDescent="0.25">
      <c r="A8361" s="1" t="s">
        <v>33223</v>
      </c>
      <c r="B8361" s="3">
        <v>1</v>
      </c>
    </row>
    <row r="8362" spans="1:2" x14ac:dyDescent="0.25">
      <c r="A8362" s="1" t="s">
        <v>58531</v>
      </c>
      <c r="B8362" s="3">
        <v>1</v>
      </c>
    </row>
    <row r="8363" spans="1:2" x14ac:dyDescent="0.25">
      <c r="A8363" s="1" t="s">
        <v>46857</v>
      </c>
      <c r="B8363" s="3">
        <v>1</v>
      </c>
    </row>
    <row r="8364" spans="1:2" x14ac:dyDescent="0.25">
      <c r="A8364" s="1" t="s">
        <v>40804</v>
      </c>
      <c r="B8364" s="3">
        <v>1</v>
      </c>
    </row>
    <row r="8365" spans="1:2" x14ac:dyDescent="0.25">
      <c r="A8365" s="1" t="s">
        <v>78</v>
      </c>
      <c r="B8365" s="3">
        <v>1</v>
      </c>
    </row>
    <row r="8366" spans="1:2" x14ac:dyDescent="0.25">
      <c r="A8366" s="1" t="s">
        <v>60319</v>
      </c>
      <c r="B8366" s="3">
        <v>1</v>
      </c>
    </row>
    <row r="8367" spans="1:2" x14ac:dyDescent="0.25">
      <c r="A8367" s="1" t="s">
        <v>60854</v>
      </c>
      <c r="B8367" s="3">
        <v>1</v>
      </c>
    </row>
    <row r="8368" spans="1:2" x14ac:dyDescent="0.25">
      <c r="A8368" s="1" t="s">
        <v>25287</v>
      </c>
      <c r="B8368" s="3">
        <v>1</v>
      </c>
    </row>
    <row r="8369" spans="1:2" x14ac:dyDescent="0.25">
      <c r="A8369" s="1" t="s">
        <v>45027</v>
      </c>
      <c r="B8369" s="3">
        <v>1</v>
      </c>
    </row>
    <row r="8370" spans="1:2" x14ac:dyDescent="0.25">
      <c r="A8370" s="1" t="s">
        <v>40919</v>
      </c>
      <c r="B8370" s="3">
        <v>1</v>
      </c>
    </row>
    <row r="8371" spans="1:2" x14ac:dyDescent="0.25">
      <c r="A8371" s="1" t="s">
        <v>40291</v>
      </c>
      <c r="B8371" s="3">
        <v>1</v>
      </c>
    </row>
    <row r="8372" spans="1:2" x14ac:dyDescent="0.25">
      <c r="A8372" s="1" t="s">
        <v>40942</v>
      </c>
      <c r="B8372" s="3">
        <v>1</v>
      </c>
    </row>
    <row r="8373" spans="1:2" x14ac:dyDescent="0.25">
      <c r="A8373" s="1" t="s">
        <v>9919</v>
      </c>
      <c r="B8373" s="3">
        <v>1</v>
      </c>
    </row>
    <row r="8374" spans="1:2" x14ac:dyDescent="0.25">
      <c r="A8374" s="1" t="s">
        <v>40957</v>
      </c>
      <c r="B8374" s="3">
        <v>1</v>
      </c>
    </row>
    <row r="8375" spans="1:2" x14ac:dyDescent="0.25">
      <c r="A8375" s="1" t="s">
        <v>45634</v>
      </c>
      <c r="B8375" s="3">
        <v>1</v>
      </c>
    </row>
    <row r="8376" spans="1:2" x14ac:dyDescent="0.25">
      <c r="A8376" s="1" t="s">
        <v>40965</v>
      </c>
      <c r="B8376" s="3">
        <v>1</v>
      </c>
    </row>
    <row r="8377" spans="1:2" x14ac:dyDescent="0.25">
      <c r="A8377" s="1" t="s">
        <v>45725</v>
      </c>
      <c r="B8377" s="3">
        <v>1</v>
      </c>
    </row>
    <row r="8378" spans="1:2" x14ac:dyDescent="0.25">
      <c r="A8378" s="1" t="s">
        <v>40981</v>
      </c>
      <c r="B8378" s="3">
        <v>1</v>
      </c>
    </row>
    <row r="8379" spans="1:2" x14ac:dyDescent="0.25">
      <c r="A8379" s="1" t="s">
        <v>18982</v>
      </c>
      <c r="B8379" s="3">
        <v>1</v>
      </c>
    </row>
    <row r="8380" spans="1:2" x14ac:dyDescent="0.25">
      <c r="A8380" s="1" t="s">
        <v>40984</v>
      </c>
      <c r="B8380" s="3">
        <v>1</v>
      </c>
    </row>
    <row r="8381" spans="1:2" x14ac:dyDescent="0.25">
      <c r="A8381" s="1" t="s">
        <v>53932</v>
      </c>
      <c r="B8381" s="3">
        <v>1</v>
      </c>
    </row>
    <row r="8382" spans="1:2" x14ac:dyDescent="0.25">
      <c r="A8382" s="1" t="s">
        <v>57203</v>
      </c>
      <c r="B8382" s="3">
        <v>1</v>
      </c>
    </row>
    <row r="8383" spans="1:2" x14ac:dyDescent="0.25">
      <c r="A8383" s="1" t="s">
        <v>45938</v>
      </c>
      <c r="B8383" s="3">
        <v>1</v>
      </c>
    </row>
    <row r="8384" spans="1:2" x14ac:dyDescent="0.25">
      <c r="A8384" s="1" t="s">
        <v>41036</v>
      </c>
      <c r="B8384" s="3">
        <v>1</v>
      </c>
    </row>
    <row r="8385" spans="1:2" x14ac:dyDescent="0.25">
      <c r="A8385" s="1" t="s">
        <v>7571</v>
      </c>
      <c r="B8385" s="3">
        <v>1</v>
      </c>
    </row>
    <row r="8386" spans="1:2" x14ac:dyDescent="0.25">
      <c r="A8386" s="1" t="s">
        <v>59880</v>
      </c>
      <c r="B8386" s="3">
        <v>1</v>
      </c>
    </row>
    <row r="8387" spans="1:2" x14ac:dyDescent="0.25">
      <c r="A8387" s="1" t="s">
        <v>16492</v>
      </c>
      <c r="B8387" s="3">
        <v>1</v>
      </c>
    </row>
    <row r="8388" spans="1:2" x14ac:dyDescent="0.25">
      <c r="A8388" s="1" t="s">
        <v>41057</v>
      </c>
      <c r="B8388" s="3">
        <v>1</v>
      </c>
    </row>
    <row r="8389" spans="1:2" x14ac:dyDescent="0.25">
      <c r="A8389" s="1" t="s">
        <v>62260</v>
      </c>
      <c r="B8389" s="3">
        <v>1</v>
      </c>
    </row>
    <row r="8390" spans="1:2" x14ac:dyDescent="0.25">
      <c r="A8390" s="1" t="s">
        <v>41184</v>
      </c>
      <c r="B8390" s="3">
        <v>1</v>
      </c>
    </row>
    <row r="8391" spans="1:2" x14ac:dyDescent="0.25">
      <c r="A8391" s="1" t="s">
        <v>19821</v>
      </c>
      <c r="B8391" s="3">
        <v>1</v>
      </c>
    </row>
    <row r="8392" spans="1:2" x14ac:dyDescent="0.25">
      <c r="A8392" s="1" t="s">
        <v>41432</v>
      </c>
      <c r="B8392" s="3">
        <v>1</v>
      </c>
    </row>
    <row r="8393" spans="1:2" x14ac:dyDescent="0.25">
      <c r="A8393" s="1" t="s">
        <v>21167</v>
      </c>
      <c r="B8393" s="3">
        <v>1</v>
      </c>
    </row>
    <row r="8394" spans="1:2" x14ac:dyDescent="0.25">
      <c r="A8394" s="1" t="s">
        <v>58859</v>
      </c>
      <c r="B8394" s="3">
        <v>1</v>
      </c>
    </row>
    <row r="8395" spans="1:2" x14ac:dyDescent="0.25">
      <c r="A8395" s="1" t="s">
        <v>48976</v>
      </c>
      <c r="B8395" s="3">
        <v>1</v>
      </c>
    </row>
    <row r="8396" spans="1:2" x14ac:dyDescent="0.25">
      <c r="A8396" s="1" t="s">
        <v>41602</v>
      </c>
      <c r="B8396" s="3">
        <v>1</v>
      </c>
    </row>
    <row r="8397" spans="1:2" x14ac:dyDescent="0.25">
      <c r="A8397" s="1" t="s">
        <v>8634</v>
      </c>
      <c r="B8397" s="3">
        <v>1</v>
      </c>
    </row>
    <row r="8398" spans="1:2" x14ac:dyDescent="0.25">
      <c r="A8398" s="1" t="s">
        <v>42981</v>
      </c>
      <c r="B8398" s="3">
        <v>1</v>
      </c>
    </row>
    <row r="8399" spans="1:2" x14ac:dyDescent="0.25">
      <c r="A8399" s="1" t="s">
        <v>61322</v>
      </c>
      <c r="B8399" s="3">
        <v>1</v>
      </c>
    </row>
    <row r="8400" spans="1:2" x14ac:dyDescent="0.25">
      <c r="A8400" s="1" t="s">
        <v>28492</v>
      </c>
      <c r="B8400" s="3">
        <v>1</v>
      </c>
    </row>
    <row r="8401" spans="1:2" x14ac:dyDescent="0.25">
      <c r="A8401" s="1" t="s">
        <v>42306</v>
      </c>
      <c r="B8401" s="3">
        <v>1</v>
      </c>
    </row>
    <row r="8402" spans="1:2" x14ac:dyDescent="0.25">
      <c r="A8402" s="1" t="s">
        <v>43292</v>
      </c>
      <c r="B8402" s="3">
        <v>1</v>
      </c>
    </row>
    <row r="8403" spans="1:2" x14ac:dyDescent="0.25">
      <c r="A8403" s="1" t="s">
        <v>42000</v>
      </c>
      <c r="B8403" s="3">
        <v>1</v>
      </c>
    </row>
    <row r="8404" spans="1:2" x14ac:dyDescent="0.25">
      <c r="A8404" s="1" t="s">
        <v>43770</v>
      </c>
      <c r="B8404" s="3">
        <v>1</v>
      </c>
    </row>
    <row r="8405" spans="1:2" x14ac:dyDescent="0.25">
      <c r="A8405" s="1" t="s">
        <v>24011</v>
      </c>
      <c r="B8405" s="3">
        <v>1</v>
      </c>
    </row>
    <row r="8406" spans="1:2" x14ac:dyDescent="0.25">
      <c r="A8406" s="1" t="s">
        <v>43812</v>
      </c>
      <c r="B8406" s="3">
        <v>1</v>
      </c>
    </row>
    <row r="8407" spans="1:2" x14ac:dyDescent="0.25">
      <c r="A8407" s="1" t="s">
        <v>59673</v>
      </c>
      <c r="B8407" s="3">
        <v>1</v>
      </c>
    </row>
    <row r="8408" spans="1:2" x14ac:dyDescent="0.25">
      <c r="A8408" s="1" t="s">
        <v>43882</v>
      </c>
      <c r="B8408" s="3">
        <v>1</v>
      </c>
    </row>
    <row r="8409" spans="1:2" x14ac:dyDescent="0.25">
      <c r="A8409" s="1" t="s">
        <v>36917</v>
      </c>
      <c r="B8409" s="3">
        <v>1</v>
      </c>
    </row>
    <row r="8410" spans="1:2" x14ac:dyDescent="0.25">
      <c r="A8410" s="1" t="s">
        <v>43891</v>
      </c>
      <c r="B8410" s="3">
        <v>1</v>
      </c>
    </row>
    <row r="8411" spans="1:2" x14ac:dyDescent="0.25">
      <c r="A8411" s="1" t="s">
        <v>30801</v>
      </c>
      <c r="B8411" s="3">
        <v>1</v>
      </c>
    </row>
    <row r="8412" spans="1:2" x14ac:dyDescent="0.25">
      <c r="A8412" s="1" t="s">
        <v>43869</v>
      </c>
      <c r="B8412" s="3">
        <v>1</v>
      </c>
    </row>
    <row r="8413" spans="1:2" x14ac:dyDescent="0.25">
      <c r="A8413" s="1" t="s">
        <v>40330</v>
      </c>
      <c r="B8413" s="3">
        <v>1</v>
      </c>
    </row>
    <row r="8414" spans="1:2" x14ac:dyDescent="0.25">
      <c r="A8414" s="1" t="s">
        <v>43984</v>
      </c>
      <c r="B8414" s="3">
        <v>1</v>
      </c>
    </row>
    <row r="8415" spans="1:2" x14ac:dyDescent="0.25">
      <c r="A8415" s="1" t="s">
        <v>49066</v>
      </c>
      <c r="B8415" s="3">
        <v>1</v>
      </c>
    </row>
    <row r="8416" spans="1:2" x14ac:dyDescent="0.25">
      <c r="A8416" s="1" t="s">
        <v>57944</v>
      </c>
      <c r="B8416" s="3">
        <v>1</v>
      </c>
    </row>
    <row r="8417" spans="1:2" x14ac:dyDescent="0.25">
      <c r="A8417" s="1" t="s">
        <v>32739</v>
      </c>
      <c r="B8417" s="3">
        <v>1</v>
      </c>
    </row>
    <row r="8418" spans="1:2" x14ac:dyDescent="0.25">
      <c r="A8418" s="1" t="s">
        <v>56608</v>
      </c>
      <c r="B8418" s="3">
        <v>1</v>
      </c>
    </row>
    <row r="8419" spans="1:2" x14ac:dyDescent="0.25">
      <c r="A8419" s="1" t="s">
        <v>3502</v>
      </c>
      <c r="B8419" s="3">
        <v>1</v>
      </c>
    </row>
    <row r="8420" spans="1:2" x14ac:dyDescent="0.25">
      <c r="A8420" s="1" t="s">
        <v>56721</v>
      </c>
      <c r="B8420" s="3">
        <v>1</v>
      </c>
    </row>
    <row r="8421" spans="1:2" x14ac:dyDescent="0.25">
      <c r="A8421" s="1" t="s">
        <v>45690</v>
      </c>
      <c r="B8421" s="3">
        <v>1</v>
      </c>
    </row>
    <row r="8422" spans="1:2" x14ac:dyDescent="0.25">
      <c r="A8422" s="1" t="s">
        <v>28256</v>
      </c>
      <c r="B8422" s="3">
        <v>1</v>
      </c>
    </row>
    <row r="8423" spans="1:2" x14ac:dyDescent="0.25">
      <c r="A8423" s="1" t="s">
        <v>16653</v>
      </c>
      <c r="B8423" s="3">
        <v>1</v>
      </c>
    </row>
    <row r="8424" spans="1:2" x14ac:dyDescent="0.25">
      <c r="A8424" s="1" t="s">
        <v>57082</v>
      </c>
      <c r="B8424" s="3">
        <v>1</v>
      </c>
    </row>
    <row r="8425" spans="1:2" x14ac:dyDescent="0.25">
      <c r="A8425" s="1" t="s">
        <v>46834</v>
      </c>
      <c r="B8425" s="3">
        <v>1</v>
      </c>
    </row>
    <row r="8426" spans="1:2" x14ac:dyDescent="0.25">
      <c r="A8426" s="1" t="s">
        <v>58064</v>
      </c>
      <c r="B8426" s="3">
        <v>1</v>
      </c>
    </row>
    <row r="8427" spans="1:2" x14ac:dyDescent="0.25">
      <c r="A8427" s="1" t="s">
        <v>30330</v>
      </c>
      <c r="B8427" s="3">
        <v>1</v>
      </c>
    </row>
    <row r="8428" spans="1:2" x14ac:dyDescent="0.25">
      <c r="A8428" s="1" t="s">
        <v>56888</v>
      </c>
      <c r="B8428" s="3">
        <v>1</v>
      </c>
    </row>
    <row r="8429" spans="1:2" x14ac:dyDescent="0.25">
      <c r="A8429" s="1" t="s">
        <v>24204</v>
      </c>
      <c r="B8429" s="3">
        <v>1</v>
      </c>
    </row>
    <row r="8430" spans="1:2" x14ac:dyDescent="0.25">
      <c r="A8430" s="1" t="s">
        <v>57244</v>
      </c>
      <c r="B8430" s="3">
        <v>1</v>
      </c>
    </row>
    <row r="8431" spans="1:2" x14ac:dyDescent="0.25">
      <c r="A8431" s="1" t="s">
        <v>22596</v>
      </c>
      <c r="B8431" s="3">
        <v>1</v>
      </c>
    </row>
    <row r="8432" spans="1:2" x14ac:dyDescent="0.25">
      <c r="A8432" s="1" t="s">
        <v>58467</v>
      </c>
      <c r="B8432" s="3">
        <v>1</v>
      </c>
    </row>
    <row r="8433" spans="1:2" x14ac:dyDescent="0.25">
      <c r="A8433" s="1" t="s">
        <v>36985</v>
      </c>
      <c r="B8433" s="3">
        <v>1</v>
      </c>
    </row>
    <row r="8434" spans="1:2" x14ac:dyDescent="0.25">
      <c r="A8434" s="1" t="s">
        <v>11889</v>
      </c>
      <c r="B8434" s="3">
        <v>1</v>
      </c>
    </row>
    <row r="8435" spans="1:2" x14ac:dyDescent="0.25">
      <c r="A8435" s="1" t="s">
        <v>20837</v>
      </c>
      <c r="B8435" s="3">
        <v>1</v>
      </c>
    </row>
    <row r="8436" spans="1:2" x14ac:dyDescent="0.25">
      <c r="A8436" s="1" t="s">
        <v>57162</v>
      </c>
      <c r="B8436" s="3">
        <v>1</v>
      </c>
    </row>
    <row r="8437" spans="1:2" x14ac:dyDescent="0.25">
      <c r="A8437" s="1" t="s">
        <v>12372</v>
      </c>
      <c r="B8437" s="3">
        <v>1</v>
      </c>
    </row>
    <row r="8438" spans="1:2" x14ac:dyDescent="0.25">
      <c r="A8438" s="1" t="s">
        <v>57422</v>
      </c>
      <c r="B8438" s="3">
        <v>1</v>
      </c>
    </row>
    <row r="8439" spans="1:2" x14ac:dyDescent="0.25">
      <c r="A8439" s="1" t="s">
        <v>4575</v>
      </c>
      <c r="B8439" s="3">
        <v>1</v>
      </c>
    </row>
    <row r="8440" spans="1:2" x14ac:dyDescent="0.25">
      <c r="A8440" s="1" t="s">
        <v>57464</v>
      </c>
      <c r="B8440" s="3">
        <v>1</v>
      </c>
    </row>
    <row r="8441" spans="1:2" x14ac:dyDescent="0.25">
      <c r="A8441" s="1" t="s">
        <v>17656</v>
      </c>
      <c r="B8441" s="3">
        <v>1</v>
      </c>
    </row>
    <row r="8442" spans="1:2" x14ac:dyDescent="0.25">
      <c r="A8442" s="1" t="s">
        <v>57598</v>
      </c>
      <c r="B8442" s="3">
        <v>1</v>
      </c>
    </row>
    <row r="8443" spans="1:2" x14ac:dyDescent="0.25">
      <c r="A8443" s="1" t="s">
        <v>50091</v>
      </c>
      <c r="B8443" s="3">
        <v>1</v>
      </c>
    </row>
    <row r="8444" spans="1:2" x14ac:dyDescent="0.25">
      <c r="A8444" s="1" t="s">
        <v>57605</v>
      </c>
      <c r="B8444" s="3">
        <v>1</v>
      </c>
    </row>
    <row r="8445" spans="1:2" x14ac:dyDescent="0.25">
      <c r="A8445" s="1" t="s">
        <v>1230</v>
      </c>
      <c r="B8445" s="3">
        <v>1</v>
      </c>
    </row>
    <row r="8446" spans="1:2" x14ac:dyDescent="0.25">
      <c r="A8446" s="1" t="s">
        <v>57641</v>
      </c>
      <c r="B8446" s="3">
        <v>1</v>
      </c>
    </row>
    <row r="8447" spans="1:2" x14ac:dyDescent="0.25">
      <c r="A8447" s="1" t="s">
        <v>22208</v>
      </c>
      <c r="B8447" s="3">
        <v>1</v>
      </c>
    </row>
    <row r="8448" spans="1:2" x14ac:dyDescent="0.25">
      <c r="A8448" s="1" t="s">
        <v>57658</v>
      </c>
      <c r="B8448" s="3">
        <v>1</v>
      </c>
    </row>
    <row r="8449" spans="1:2" x14ac:dyDescent="0.25">
      <c r="A8449" s="1" t="s">
        <v>45495</v>
      </c>
      <c r="B8449" s="3">
        <v>1</v>
      </c>
    </row>
    <row r="8450" spans="1:2" x14ac:dyDescent="0.25">
      <c r="A8450" s="1" t="s">
        <v>58182</v>
      </c>
      <c r="B8450" s="3">
        <v>1</v>
      </c>
    </row>
    <row r="8451" spans="1:2" x14ac:dyDescent="0.25">
      <c r="A8451" s="1" t="s">
        <v>60563</v>
      </c>
      <c r="B8451" s="3">
        <v>1</v>
      </c>
    </row>
    <row r="8452" spans="1:2" x14ac:dyDescent="0.25">
      <c r="A8452" s="1" t="s">
        <v>58279</v>
      </c>
      <c r="B8452" s="3">
        <v>1</v>
      </c>
    </row>
    <row r="8453" spans="1:2" x14ac:dyDescent="0.25">
      <c r="A8453" s="1" t="s">
        <v>43923</v>
      </c>
      <c r="B8453" s="3">
        <v>1</v>
      </c>
    </row>
    <row r="8454" spans="1:2" x14ac:dyDescent="0.25">
      <c r="A8454" s="1" t="s">
        <v>28594</v>
      </c>
      <c r="B8454" s="3">
        <v>1</v>
      </c>
    </row>
    <row r="8455" spans="1:2" x14ac:dyDescent="0.25">
      <c r="A8455" s="1" t="s">
        <v>15388</v>
      </c>
      <c r="B8455" s="3">
        <v>1</v>
      </c>
    </row>
    <row r="8456" spans="1:2" x14ac:dyDescent="0.25">
      <c r="A8456" s="1" t="s">
        <v>58311</v>
      </c>
      <c r="B8456" s="3">
        <v>1</v>
      </c>
    </row>
    <row r="8457" spans="1:2" x14ac:dyDescent="0.25">
      <c r="A8457" s="1" t="s">
        <v>11836</v>
      </c>
      <c r="B8457" s="3">
        <v>1</v>
      </c>
    </row>
    <row r="8458" spans="1:2" x14ac:dyDescent="0.25">
      <c r="A8458" s="1" t="s">
        <v>58369</v>
      </c>
      <c r="B8458" s="3">
        <v>1</v>
      </c>
    </row>
    <row r="8459" spans="1:2" x14ac:dyDescent="0.25">
      <c r="A8459" s="1" t="s">
        <v>23670</v>
      </c>
      <c r="B8459" s="3">
        <v>1</v>
      </c>
    </row>
    <row r="8460" spans="1:2" x14ac:dyDescent="0.25">
      <c r="A8460" s="1" t="s">
        <v>58394</v>
      </c>
      <c r="B8460" s="3">
        <v>1</v>
      </c>
    </row>
    <row r="8461" spans="1:2" x14ac:dyDescent="0.25">
      <c r="A8461" s="1" t="s">
        <v>46892</v>
      </c>
      <c r="B8461" s="3">
        <v>1</v>
      </c>
    </row>
    <row r="8462" spans="1:2" x14ac:dyDescent="0.25">
      <c r="A8462" s="1" t="s">
        <v>58303</v>
      </c>
      <c r="B8462" s="3">
        <v>1</v>
      </c>
    </row>
    <row r="8463" spans="1:2" x14ac:dyDescent="0.25">
      <c r="A8463" s="1" t="s">
        <v>21640</v>
      </c>
      <c r="B8463" s="3">
        <v>1</v>
      </c>
    </row>
    <row r="8464" spans="1:2" x14ac:dyDescent="0.25">
      <c r="A8464" s="1" t="s">
        <v>58329</v>
      </c>
      <c r="B8464" s="3">
        <v>1</v>
      </c>
    </row>
    <row r="8465" spans="1:2" x14ac:dyDescent="0.25">
      <c r="A8465" s="1" t="s">
        <v>53655</v>
      </c>
      <c r="B8465" s="3">
        <v>1</v>
      </c>
    </row>
    <row r="8466" spans="1:2" x14ac:dyDescent="0.25">
      <c r="A8466" s="1" t="s">
        <v>56677</v>
      </c>
      <c r="B8466" s="3">
        <v>1</v>
      </c>
    </row>
    <row r="8467" spans="1:2" x14ac:dyDescent="0.25">
      <c r="A8467" s="1" t="s">
        <v>39182</v>
      </c>
      <c r="B8467" s="3">
        <v>1</v>
      </c>
    </row>
    <row r="8468" spans="1:2" x14ac:dyDescent="0.25">
      <c r="A8468" s="1" t="s">
        <v>44302</v>
      </c>
      <c r="B8468" s="3">
        <v>1</v>
      </c>
    </row>
    <row r="8469" spans="1:2" x14ac:dyDescent="0.25">
      <c r="A8469" s="1" t="s">
        <v>35026</v>
      </c>
      <c r="B8469" s="3">
        <v>1</v>
      </c>
    </row>
    <row r="8470" spans="1:2" x14ac:dyDescent="0.25">
      <c r="A8470" s="1" t="s">
        <v>57951</v>
      </c>
      <c r="B8470" s="3">
        <v>1</v>
      </c>
    </row>
    <row r="8471" spans="1:2" x14ac:dyDescent="0.25">
      <c r="A8471" s="1" t="s">
        <v>42721</v>
      </c>
      <c r="B8471" s="3">
        <v>1</v>
      </c>
    </row>
    <row r="8472" spans="1:2" x14ac:dyDescent="0.25">
      <c r="A8472" s="1" t="s">
        <v>44430</v>
      </c>
      <c r="B8472" s="3">
        <v>1</v>
      </c>
    </row>
    <row r="8473" spans="1:2" x14ac:dyDescent="0.25">
      <c r="A8473" s="1" t="s">
        <v>50765</v>
      </c>
      <c r="B8473" s="3">
        <v>1</v>
      </c>
    </row>
    <row r="8474" spans="1:2" x14ac:dyDescent="0.25">
      <c r="A8474" s="1" t="s">
        <v>44483</v>
      </c>
      <c r="B8474" s="3">
        <v>1</v>
      </c>
    </row>
    <row r="8475" spans="1:2" x14ac:dyDescent="0.25">
      <c r="A8475" s="1" t="s">
        <v>42166</v>
      </c>
      <c r="B8475" s="3">
        <v>1</v>
      </c>
    </row>
    <row r="8476" spans="1:2" x14ac:dyDescent="0.25">
      <c r="A8476" s="1" t="s">
        <v>26620</v>
      </c>
      <c r="B8476" s="3">
        <v>1</v>
      </c>
    </row>
    <row r="8477" spans="1:2" x14ac:dyDescent="0.25">
      <c r="A8477" s="1" t="s">
        <v>49003</v>
      </c>
      <c r="B8477" s="3">
        <v>1</v>
      </c>
    </row>
    <row r="8478" spans="1:2" x14ac:dyDescent="0.25">
      <c r="A8478" s="1" t="s">
        <v>44499</v>
      </c>
      <c r="B8478" s="3">
        <v>1</v>
      </c>
    </row>
    <row r="8479" spans="1:2" x14ac:dyDescent="0.25">
      <c r="A8479" s="1" t="s">
        <v>11448</v>
      </c>
      <c r="B8479" s="3">
        <v>1</v>
      </c>
    </row>
    <row r="8480" spans="1:2" x14ac:dyDescent="0.25">
      <c r="A8480" s="1" t="s">
        <v>57959</v>
      </c>
      <c r="B8480" s="3">
        <v>1</v>
      </c>
    </row>
    <row r="8481" spans="1:2" x14ac:dyDescent="0.25">
      <c r="A8481" s="1" t="s">
        <v>41131</v>
      </c>
      <c r="B8481" s="3">
        <v>1</v>
      </c>
    </row>
    <row r="8482" spans="1:2" x14ac:dyDescent="0.25">
      <c r="A8482" s="1" t="s">
        <v>44628</v>
      </c>
      <c r="B8482" s="3">
        <v>1</v>
      </c>
    </row>
    <row r="8483" spans="1:2" x14ac:dyDescent="0.25">
      <c r="A8483" s="1" t="s">
        <v>60024</v>
      </c>
      <c r="B8483" s="3">
        <v>1</v>
      </c>
    </row>
    <row r="8484" spans="1:2" x14ac:dyDescent="0.25">
      <c r="A8484" s="1" t="s">
        <v>44654</v>
      </c>
      <c r="B8484" s="3">
        <v>1</v>
      </c>
    </row>
    <row r="8485" spans="1:2" x14ac:dyDescent="0.25">
      <c r="A8485" s="1" t="s">
        <v>47349</v>
      </c>
      <c r="B8485" s="3">
        <v>1</v>
      </c>
    </row>
    <row r="8486" spans="1:2" x14ac:dyDescent="0.25">
      <c r="A8486" s="1" t="s">
        <v>44669</v>
      </c>
      <c r="B8486" s="3">
        <v>1</v>
      </c>
    </row>
    <row r="8487" spans="1:2" x14ac:dyDescent="0.25">
      <c r="A8487" s="1" t="s">
        <v>19304</v>
      </c>
      <c r="B8487" s="3">
        <v>1</v>
      </c>
    </row>
    <row r="8488" spans="1:2" x14ac:dyDescent="0.25">
      <c r="A8488" s="1" t="s">
        <v>44864</v>
      </c>
      <c r="B8488" s="3">
        <v>1</v>
      </c>
    </row>
    <row r="8489" spans="1:2" x14ac:dyDescent="0.25">
      <c r="A8489" s="1" t="s">
        <v>52909</v>
      </c>
      <c r="B8489" s="3">
        <v>1</v>
      </c>
    </row>
    <row r="8490" spans="1:2" x14ac:dyDescent="0.25">
      <c r="A8490" s="1" t="s">
        <v>44892</v>
      </c>
      <c r="B8490" s="3">
        <v>1</v>
      </c>
    </row>
    <row r="8491" spans="1:2" x14ac:dyDescent="0.25">
      <c r="A8491" s="1" t="s">
        <v>37180</v>
      </c>
      <c r="B8491" s="3">
        <v>1</v>
      </c>
    </row>
    <row r="8492" spans="1:2" x14ac:dyDescent="0.25">
      <c r="A8492" s="1" t="s">
        <v>44959</v>
      </c>
      <c r="B8492" s="3">
        <v>1</v>
      </c>
    </row>
    <row r="8493" spans="1:2" x14ac:dyDescent="0.25">
      <c r="A8493" s="1" t="s">
        <v>19779</v>
      </c>
      <c r="B8493" s="3">
        <v>1</v>
      </c>
    </row>
    <row r="8494" spans="1:2" x14ac:dyDescent="0.25">
      <c r="A8494" s="1" t="s">
        <v>57974</v>
      </c>
      <c r="B8494" s="3">
        <v>1</v>
      </c>
    </row>
    <row r="8495" spans="1:2" x14ac:dyDescent="0.25">
      <c r="A8495" s="1" t="s">
        <v>40396</v>
      </c>
      <c r="B8495" s="3">
        <v>1</v>
      </c>
    </row>
    <row r="8496" spans="1:2" x14ac:dyDescent="0.25">
      <c r="A8496" s="1" t="s">
        <v>28519</v>
      </c>
      <c r="B8496" s="3">
        <v>1</v>
      </c>
    </row>
    <row r="8497" spans="1:2" x14ac:dyDescent="0.25">
      <c r="A8497" s="1" t="s">
        <v>40345</v>
      </c>
      <c r="B8497" s="3">
        <v>1</v>
      </c>
    </row>
    <row r="8498" spans="1:2" x14ac:dyDescent="0.25">
      <c r="A8498" s="1" t="s">
        <v>45163</v>
      </c>
      <c r="B8498" s="3">
        <v>1</v>
      </c>
    </row>
    <row r="8499" spans="1:2" x14ac:dyDescent="0.25">
      <c r="A8499" s="1" t="s">
        <v>8181</v>
      </c>
      <c r="B8499" s="3">
        <v>1</v>
      </c>
    </row>
    <row r="8500" spans="1:2" x14ac:dyDescent="0.25">
      <c r="A8500" s="1" t="s">
        <v>57989</v>
      </c>
      <c r="B8500" s="3">
        <v>1</v>
      </c>
    </row>
    <row r="8501" spans="1:2" x14ac:dyDescent="0.25">
      <c r="A8501" s="1" t="s">
        <v>40409</v>
      </c>
      <c r="B8501" s="3">
        <v>1</v>
      </c>
    </row>
    <row r="8502" spans="1:2" x14ac:dyDescent="0.25">
      <c r="A8502" s="1" t="s">
        <v>8938</v>
      </c>
      <c r="B8502" s="3">
        <v>1</v>
      </c>
    </row>
    <row r="8503" spans="1:2" x14ac:dyDescent="0.25">
      <c r="A8503" s="1" t="s">
        <v>36085</v>
      </c>
      <c r="B8503" s="3">
        <v>1</v>
      </c>
    </row>
    <row r="8504" spans="1:2" x14ac:dyDescent="0.25">
      <c r="A8504" s="1" t="s">
        <v>45958</v>
      </c>
      <c r="B8504" s="3">
        <v>1</v>
      </c>
    </row>
    <row r="8505" spans="1:2" x14ac:dyDescent="0.25">
      <c r="A8505" s="1" t="s">
        <v>37597</v>
      </c>
      <c r="B8505" s="3">
        <v>1</v>
      </c>
    </row>
    <row r="8506" spans="1:2" x14ac:dyDescent="0.25">
      <c r="A8506" s="1" t="s">
        <v>45996</v>
      </c>
      <c r="B8506" s="3">
        <v>1</v>
      </c>
    </row>
    <row r="8507" spans="1:2" x14ac:dyDescent="0.25">
      <c r="A8507" s="1" t="s">
        <v>25417</v>
      </c>
      <c r="B8507" s="3">
        <v>1</v>
      </c>
    </row>
    <row r="8508" spans="1:2" x14ac:dyDescent="0.25">
      <c r="A8508" s="1" t="s">
        <v>46001</v>
      </c>
      <c r="B8508" s="3">
        <v>1</v>
      </c>
    </row>
    <row r="8509" spans="1:2" x14ac:dyDescent="0.25">
      <c r="A8509" s="1" t="s">
        <v>9880</v>
      </c>
      <c r="B8509" s="3">
        <v>1</v>
      </c>
    </row>
    <row r="8510" spans="1:2" x14ac:dyDescent="0.25">
      <c r="A8510" s="1" t="s">
        <v>46014</v>
      </c>
      <c r="B8510" s="3">
        <v>1</v>
      </c>
    </row>
    <row r="8511" spans="1:2" x14ac:dyDescent="0.25">
      <c r="A8511" s="1" t="s">
        <v>49416</v>
      </c>
      <c r="B8511" s="3">
        <v>1</v>
      </c>
    </row>
    <row r="8512" spans="1:2" x14ac:dyDescent="0.25">
      <c r="A8512" s="1" t="s">
        <v>58010</v>
      </c>
      <c r="B8512" s="3">
        <v>1</v>
      </c>
    </row>
    <row r="8513" spans="1:2" x14ac:dyDescent="0.25">
      <c r="A8513" s="1" t="s">
        <v>31559</v>
      </c>
      <c r="B8513" s="3">
        <v>1</v>
      </c>
    </row>
    <row r="8514" spans="1:2" x14ac:dyDescent="0.25">
      <c r="A8514" s="1" t="s">
        <v>46182</v>
      </c>
      <c r="B8514" s="3">
        <v>1</v>
      </c>
    </row>
    <row r="8515" spans="1:2" x14ac:dyDescent="0.25">
      <c r="A8515" s="1" t="s">
        <v>45608</v>
      </c>
      <c r="B8515" s="3">
        <v>1</v>
      </c>
    </row>
    <row r="8516" spans="1:2" x14ac:dyDescent="0.25">
      <c r="A8516" s="1" t="s">
        <v>58016</v>
      </c>
      <c r="B8516" s="3">
        <v>1</v>
      </c>
    </row>
    <row r="8517" spans="1:2" x14ac:dyDescent="0.25">
      <c r="A8517" s="1" t="s">
        <v>45611</v>
      </c>
      <c r="B8517" s="3">
        <v>1</v>
      </c>
    </row>
    <row r="8518" spans="1:2" x14ac:dyDescent="0.25">
      <c r="A8518" s="1" t="s">
        <v>58031</v>
      </c>
      <c r="B8518" s="3">
        <v>1</v>
      </c>
    </row>
    <row r="8519" spans="1:2" x14ac:dyDescent="0.25">
      <c r="A8519" s="1" t="s">
        <v>45738</v>
      </c>
      <c r="B8519" s="3">
        <v>1</v>
      </c>
    </row>
    <row r="8520" spans="1:2" x14ac:dyDescent="0.25">
      <c r="A8520" s="1" t="s">
        <v>58039</v>
      </c>
      <c r="B8520" s="3">
        <v>1</v>
      </c>
    </row>
    <row r="8521" spans="1:2" x14ac:dyDescent="0.25">
      <c r="A8521" s="1" t="s">
        <v>45572</v>
      </c>
      <c r="B8521" s="3">
        <v>1</v>
      </c>
    </row>
    <row r="8522" spans="1:2" x14ac:dyDescent="0.25">
      <c r="A8522" s="1" t="s">
        <v>58174</v>
      </c>
      <c r="B8522" s="3">
        <v>1</v>
      </c>
    </row>
    <row r="8523" spans="1:2" x14ac:dyDescent="0.25">
      <c r="A8523" s="1" t="s">
        <v>51776</v>
      </c>
      <c r="B8523" s="3">
        <v>1</v>
      </c>
    </row>
    <row r="8524" spans="1:2" x14ac:dyDescent="0.25">
      <c r="A8524" s="1" t="s">
        <v>46446</v>
      </c>
      <c r="B8524" s="3">
        <v>1</v>
      </c>
    </row>
    <row r="8525" spans="1:2" x14ac:dyDescent="0.25">
      <c r="A8525" s="1" t="s">
        <v>35349</v>
      </c>
      <c r="B8525" s="3">
        <v>1</v>
      </c>
    </row>
    <row r="8526" spans="1:2" x14ac:dyDescent="0.25">
      <c r="A8526" s="1" t="s">
        <v>46564</v>
      </c>
      <c r="B8526" s="3">
        <v>1</v>
      </c>
    </row>
    <row r="8527" spans="1:2" x14ac:dyDescent="0.25">
      <c r="A8527" s="1" t="s">
        <v>17705</v>
      </c>
      <c r="B8527" s="3">
        <v>1</v>
      </c>
    </row>
    <row r="8528" spans="1:2" x14ac:dyDescent="0.25">
      <c r="A8528" s="1" t="s">
        <v>46608</v>
      </c>
      <c r="B8528" s="3">
        <v>1</v>
      </c>
    </row>
    <row r="8529" spans="1:2" x14ac:dyDescent="0.25">
      <c r="A8529" s="1" t="s">
        <v>38524</v>
      </c>
      <c r="B8529" s="3">
        <v>1</v>
      </c>
    </row>
    <row r="8530" spans="1:2" x14ac:dyDescent="0.25">
      <c r="A8530" s="1" t="s">
        <v>46710</v>
      </c>
      <c r="B8530" s="3">
        <v>1</v>
      </c>
    </row>
    <row r="8531" spans="1:2" x14ac:dyDescent="0.25">
      <c r="A8531" s="1" t="s">
        <v>43787</v>
      </c>
      <c r="B8531" s="3">
        <v>1</v>
      </c>
    </row>
    <row r="8532" spans="1:2" x14ac:dyDescent="0.25">
      <c r="A8532" s="1" t="s">
        <v>46742</v>
      </c>
      <c r="B8532" s="3">
        <v>1</v>
      </c>
    </row>
    <row r="8533" spans="1:2" x14ac:dyDescent="0.25">
      <c r="A8533" s="1" t="s">
        <v>56729</v>
      </c>
      <c r="B8533" s="3">
        <v>1</v>
      </c>
    </row>
    <row r="8534" spans="1:2" x14ac:dyDescent="0.25">
      <c r="A8534" s="1" t="s">
        <v>46947</v>
      </c>
      <c r="B8534" s="3">
        <v>1</v>
      </c>
    </row>
    <row r="8535" spans="1:2" x14ac:dyDescent="0.25">
      <c r="A8535" s="1" t="s">
        <v>18518</v>
      </c>
      <c r="B8535" s="3">
        <v>1</v>
      </c>
    </row>
    <row r="8536" spans="1:2" x14ac:dyDescent="0.25">
      <c r="A8536" s="1" t="s">
        <v>58073</v>
      </c>
      <c r="B8536" s="3">
        <v>1</v>
      </c>
    </row>
    <row r="8537" spans="1:2" x14ac:dyDescent="0.25">
      <c r="A8537" s="1" t="s">
        <v>9224</v>
      </c>
      <c r="B8537" s="3">
        <v>1</v>
      </c>
    </row>
    <row r="8538" spans="1:2" x14ac:dyDescent="0.25">
      <c r="A8538" s="1" t="s">
        <v>58499</v>
      </c>
      <c r="B8538" s="3">
        <v>1</v>
      </c>
    </row>
    <row r="8539" spans="1:2" x14ac:dyDescent="0.25">
      <c r="A8539" s="1" t="s">
        <v>51900</v>
      </c>
      <c r="B8539" s="3">
        <v>1</v>
      </c>
    </row>
    <row r="8540" spans="1:2" x14ac:dyDescent="0.25">
      <c r="A8540" s="1" t="s">
        <v>47269</v>
      </c>
      <c r="B8540" s="3">
        <v>1</v>
      </c>
    </row>
    <row r="8541" spans="1:2" x14ac:dyDescent="0.25">
      <c r="A8541" s="1" t="s">
        <v>10060</v>
      </c>
      <c r="B8541" s="3">
        <v>1</v>
      </c>
    </row>
    <row r="8542" spans="1:2" x14ac:dyDescent="0.25">
      <c r="A8542" s="1" t="s">
        <v>47282</v>
      </c>
      <c r="B8542" s="3">
        <v>1</v>
      </c>
    </row>
    <row r="8543" spans="1:2" x14ac:dyDescent="0.25">
      <c r="A8543" s="1" t="s">
        <v>26142</v>
      </c>
      <c r="B8543" s="3">
        <v>1</v>
      </c>
    </row>
    <row r="8544" spans="1:2" x14ac:dyDescent="0.25">
      <c r="A8544" s="1" t="s">
        <v>47327</v>
      </c>
      <c r="B8544" s="3">
        <v>1</v>
      </c>
    </row>
    <row r="8545" spans="1:2" x14ac:dyDescent="0.25">
      <c r="A8545" s="1" t="s">
        <v>52140</v>
      </c>
      <c r="B8545" s="3">
        <v>1</v>
      </c>
    </row>
    <row r="8546" spans="1:2" x14ac:dyDescent="0.25">
      <c r="A8546" s="1" t="s">
        <v>47419</v>
      </c>
      <c r="B8546" s="3">
        <v>1</v>
      </c>
    </row>
    <row r="8547" spans="1:2" x14ac:dyDescent="0.25">
      <c r="A8547" s="1" t="s">
        <v>35018</v>
      </c>
      <c r="B8547" s="3">
        <v>1</v>
      </c>
    </row>
    <row r="8548" spans="1:2" x14ac:dyDescent="0.25">
      <c r="A8548" s="1" t="s">
        <v>36151</v>
      </c>
      <c r="B8548" s="3">
        <v>1</v>
      </c>
    </row>
    <row r="8549" spans="1:2" x14ac:dyDescent="0.25">
      <c r="A8549" s="1" t="s">
        <v>61753</v>
      </c>
      <c r="B8549" s="3">
        <v>1</v>
      </c>
    </row>
    <row r="8550" spans="1:2" x14ac:dyDescent="0.25">
      <c r="A8550" s="1" t="s">
        <v>47768</v>
      </c>
      <c r="B8550" s="3">
        <v>1</v>
      </c>
    </row>
    <row r="8551" spans="1:2" x14ac:dyDescent="0.25">
      <c r="A8551" s="1" t="s">
        <v>59859</v>
      </c>
      <c r="B8551" s="3">
        <v>1</v>
      </c>
    </row>
    <row r="8552" spans="1:2" x14ac:dyDescent="0.25">
      <c r="A8552" s="1" t="s">
        <v>47788</v>
      </c>
      <c r="B8552" s="3">
        <v>1</v>
      </c>
    </row>
    <row r="8553" spans="1:2" x14ac:dyDescent="0.25">
      <c r="A8553" s="1" t="s">
        <v>19983</v>
      </c>
      <c r="B8553" s="3">
        <v>1</v>
      </c>
    </row>
    <row r="8554" spans="1:2" x14ac:dyDescent="0.25">
      <c r="A8554" s="1" t="s">
        <v>47852</v>
      </c>
      <c r="B8554" s="3">
        <v>1</v>
      </c>
    </row>
    <row r="8555" spans="1:2" x14ac:dyDescent="0.25">
      <c r="A8555" s="1" t="s">
        <v>17606</v>
      </c>
      <c r="B8555" s="3">
        <v>1</v>
      </c>
    </row>
    <row r="8556" spans="1:2" x14ac:dyDescent="0.25">
      <c r="A8556" s="1" t="s">
        <v>47964</v>
      </c>
      <c r="B8556" s="3">
        <v>1</v>
      </c>
    </row>
    <row r="8557" spans="1:2" x14ac:dyDescent="0.25">
      <c r="A8557" s="1" t="s">
        <v>15583</v>
      </c>
      <c r="B8557" s="3">
        <v>1</v>
      </c>
    </row>
    <row r="8558" spans="1:2" x14ac:dyDescent="0.25">
      <c r="A8558" s="1" t="s">
        <v>47977</v>
      </c>
      <c r="B8558" s="3">
        <v>1</v>
      </c>
    </row>
    <row r="8559" spans="1:2" x14ac:dyDescent="0.25">
      <c r="A8559" s="1" t="s">
        <v>21307</v>
      </c>
      <c r="B8559" s="3">
        <v>1</v>
      </c>
    </row>
    <row r="8560" spans="1:2" x14ac:dyDescent="0.25">
      <c r="A8560" s="1" t="s">
        <v>42999</v>
      </c>
      <c r="B8560" s="3">
        <v>1</v>
      </c>
    </row>
    <row r="8561" spans="1:2" x14ac:dyDescent="0.25">
      <c r="A8561" s="1" t="s">
        <v>27180</v>
      </c>
      <c r="B8561" s="3">
        <v>1</v>
      </c>
    </row>
    <row r="8562" spans="1:2" x14ac:dyDescent="0.25">
      <c r="A8562" s="1" t="s">
        <v>57549</v>
      </c>
      <c r="B8562" s="3">
        <v>1</v>
      </c>
    </row>
    <row r="8563" spans="1:2" x14ac:dyDescent="0.25">
      <c r="A8563" s="1" t="s">
        <v>53698</v>
      </c>
      <c r="B8563" s="3">
        <v>1</v>
      </c>
    </row>
    <row r="8564" spans="1:2" x14ac:dyDescent="0.25">
      <c r="A8564" s="1" t="s">
        <v>48650</v>
      </c>
      <c r="B8564" s="3">
        <v>1</v>
      </c>
    </row>
    <row r="8565" spans="1:2" x14ac:dyDescent="0.25">
      <c r="A8565" s="1" t="s">
        <v>19834</v>
      </c>
      <c r="B8565" s="3">
        <v>1</v>
      </c>
    </row>
    <row r="8566" spans="1:2" x14ac:dyDescent="0.25">
      <c r="A8566" s="1" t="s">
        <v>58121</v>
      </c>
      <c r="B8566" s="3">
        <v>1</v>
      </c>
    </row>
    <row r="8567" spans="1:2" x14ac:dyDescent="0.25">
      <c r="A8567" s="1" t="s">
        <v>59138</v>
      </c>
      <c r="B8567" s="3">
        <v>1</v>
      </c>
    </row>
    <row r="8568" spans="1:2" x14ac:dyDescent="0.25">
      <c r="A8568" s="1" t="s">
        <v>48992</v>
      </c>
      <c r="B8568" s="3">
        <v>1</v>
      </c>
    </row>
    <row r="8569" spans="1:2" x14ac:dyDescent="0.25">
      <c r="A8569" s="1" t="s">
        <v>6003</v>
      </c>
      <c r="B8569" s="3">
        <v>1</v>
      </c>
    </row>
    <row r="8570" spans="1:2" x14ac:dyDescent="0.25">
      <c r="A8570" s="1" t="s">
        <v>49012</v>
      </c>
      <c r="B8570" s="3">
        <v>1</v>
      </c>
    </row>
    <row r="8571" spans="1:2" x14ac:dyDescent="0.25">
      <c r="A8571" s="1" t="s">
        <v>49621</v>
      </c>
      <c r="B8571" s="3">
        <v>1</v>
      </c>
    </row>
    <row r="8572" spans="1:2" x14ac:dyDescent="0.25">
      <c r="A8572" s="1" t="s">
        <v>57131</v>
      </c>
      <c r="B8572" s="3">
        <v>1</v>
      </c>
    </row>
    <row r="8573" spans="1:2" x14ac:dyDescent="0.25">
      <c r="A8573" s="1" t="s">
        <v>31582</v>
      </c>
      <c r="B8573" s="3">
        <v>1</v>
      </c>
    </row>
    <row r="8574" spans="1:2" x14ac:dyDescent="0.25">
      <c r="A8574" s="1" t="s">
        <v>49465</v>
      </c>
      <c r="B8574" s="3">
        <v>1</v>
      </c>
    </row>
    <row r="8575" spans="1:2" x14ac:dyDescent="0.25">
      <c r="A8575" s="1" t="s">
        <v>62078</v>
      </c>
      <c r="B8575" s="3">
        <v>1</v>
      </c>
    </row>
    <row r="8576" spans="1:2" x14ac:dyDescent="0.25">
      <c r="A8576" s="1" t="s">
        <v>49521</v>
      </c>
      <c r="B8576" s="3">
        <v>1</v>
      </c>
    </row>
    <row r="8577" spans="1:2" x14ac:dyDescent="0.25">
      <c r="A8577" s="1" t="s">
        <v>27932</v>
      </c>
      <c r="B8577" s="3">
        <v>1</v>
      </c>
    </row>
    <row r="8578" spans="1:2" x14ac:dyDescent="0.25">
      <c r="A8578" s="1" t="s">
        <v>49601</v>
      </c>
      <c r="B8578" s="3">
        <v>1</v>
      </c>
    </row>
    <row r="8579" spans="1:2" x14ac:dyDescent="0.25">
      <c r="A8579" s="1" t="s">
        <v>60892</v>
      </c>
      <c r="B8579" s="3">
        <v>1</v>
      </c>
    </row>
    <row r="8580" spans="1:2" x14ac:dyDescent="0.25">
      <c r="A8580" s="1" t="s">
        <v>49639</v>
      </c>
      <c r="B8580" s="3">
        <v>1</v>
      </c>
    </row>
    <row r="8581" spans="1:2" x14ac:dyDescent="0.25">
      <c r="A8581" s="1" t="s">
        <v>59977</v>
      </c>
      <c r="B8581" s="3">
        <v>1</v>
      </c>
    </row>
    <row r="8582" spans="1:2" x14ac:dyDescent="0.25">
      <c r="A8582" s="1" t="s">
        <v>49677</v>
      </c>
      <c r="B8582" s="3">
        <v>1</v>
      </c>
    </row>
    <row r="8583" spans="1:2" x14ac:dyDescent="0.25">
      <c r="A8583" s="1" t="s">
        <v>56412</v>
      </c>
      <c r="B8583" s="3">
        <v>1</v>
      </c>
    </row>
    <row r="8584" spans="1:2" x14ac:dyDescent="0.25">
      <c r="A8584" s="1" t="s">
        <v>49805</v>
      </c>
      <c r="B8584" s="3">
        <v>1</v>
      </c>
    </row>
    <row r="8585" spans="1:2" x14ac:dyDescent="0.25">
      <c r="A8585" s="1" t="s">
        <v>53091</v>
      </c>
      <c r="B8585" s="3">
        <v>1</v>
      </c>
    </row>
    <row r="8586" spans="1:2" x14ac:dyDescent="0.25">
      <c r="A8586" s="1" t="s">
        <v>58158</v>
      </c>
      <c r="B8586" s="3">
        <v>1</v>
      </c>
    </row>
    <row r="8587" spans="1:2" x14ac:dyDescent="0.25">
      <c r="A8587" s="1" t="s">
        <v>61896</v>
      </c>
      <c r="B8587" s="3">
        <v>1</v>
      </c>
    </row>
    <row r="8588" spans="1:2" x14ac:dyDescent="0.25">
      <c r="A8588" s="1" t="s">
        <v>57237</v>
      </c>
      <c r="B8588" s="3">
        <v>1</v>
      </c>
    </row>
    <row r="8589" spans="1:2" x14ac:dyDescent="0.25">
      <c r="A8589" s="1" t="s">
        <v>50717</v>
      </c>
      <c r="B8589" s="3">
        <v>1</v>
      </c>
    </row>
    <row r="8590" spans="1:2" x14ac:dyDescent="0.25">
      <c r="A8590" s="1" t="s">
        <v>46028</v>
      </c>
      <c r="B8590" s="3">
        <v>1</v>
      </c>
    </row>
    <row r="8591" spans="1:2" x14ac:dyDescent="0.25">
      <c r="A8591" s="1" t="s">
        <v>55286</v>
      </c>
      <c r="B8591" s="3">
        <v>1</v>
      </c>
    </row>
    <row r="8592" spans="1:2" x14ac:dyDescent="0.25">
      <c r="A8592" s="1" t="s">
        <v>50054</v>
      </c>
      <c r="B8592" s="3">
        <v>1</v>
      </c>
    </row>
    <row r="8593" spans="1:2" x14ac:dyDescent="0.25">
      <c r="A8593" s="1" t="s">
        <v>25465</v>
      </c>
      <c r="B8593" s="3">
        <v>1</v>
      </c>
    </row>
    <row r="8594" spans="1:2" x14ac:dyDescent="0.25">
      <c r="A8594" s="1" t="s">
        <v>58189</v>
      </c>
      <c r="B8594" s="3">
        <v>1</v>
      </c>
    </row>
    <row r="8595" spans="1:2" x14ac:dyDescent="0.25">
      <c r="A8595" s="1" t="s">
        <v>15448</v>
      </c>
      <c r="B8595" s="3">
        <v>1</v>
      </c>
    </row>
    <row r="8596" spans="1:2" x14ac:dyDescent="0.25">
      <c r="A8596" s="1" t="s">
        <v>50310</v>
      </c>
      <c r="B8596" s="3">
        <v>1</v>
      </c>
    </row>
    <row r="8597" spans="1:2" x14ac:dyDescent="0.25">
      <c r="A8597" s="1" t="s">
        <v>24108</v>
      </c>
      <c r="B8597" s="3">
        <v>1</v>
      </c>
    </row>
    <row r="8598" spans="1:2" x14ac:dyDescent="0.25">
      <c r="A8598" s="1" t="s">
        <v>58197</v>
      </c>
      <c r="B8598" s="3">
        <v>1</v>
      </c>
    </row>
    <row r="8599" spans="1:2" x14ac:dyDescent="0.25">
      <c r="A8599" s="1" t="s">
        <v>36519</v>
      </c>
      <c r="B8599" s="3">
        <v>1</v>
      </c>
    </row>
    <row r="8600" spans="1:2" x14ac:dyDescent="0.25">
      <c r="A8600" s="1" t="s">
        <v>58205</v>
      </c>
      <c r="B8600" s="3">
        <v>1</v>
      </c>
    </row>
    <row r="8601" spans="1:2" x14ac:dyDescent="0.25">
      <c r="A8601" s="1" t="s">
        <v>61335</v>
      </c>
      <c r="B8601" s="3">
        <v>1</v>
      </c>
    </row>
    <row r="8602" spans="1:2" x14ac:dyDescent="0.25">
      <c r="A8602" s="1" t="s">
        <v>7029</v>
      </c>
      <c r="B8602" s="3">
        <v>1</v>
      </c>
    </row>
    <row r="8603" spans="1:2" x14ac:dyDescent="0.25">
      <c r="A8603" s="1" t="s">
        <v>39178</v>
      </c>
      <c r="B8603" s="3">
        <v>1</v>
      </c>
    </row>
    <row r="8604" spans="1:2" x14ac:dyDescent="0.25">
      <c r="A8604" s="1" t="s">
        <v>50510</v>
      </c>
      <c r="B8604" s="3">
        <v>1</v>
      </c>
    </row>
    <row r="8605" spans="1:2" x14ac:dyDescent="0.25">
      <c r="A8605" s="1" t="s">
        <v>46583</v>
      </c>
      <c r="B8605" s="3">
        <v>1</v>
      </c>
    </row>
    <row r="8606" spans="1:2" x14ac:dyDescent="0.25">
      <c r="A8606" s="1" t="s">
        <v>50554</v>
      </c>
      <c r="B8606" s="3">
        <v>1</v>
      </c>
    </row>
    <row r="8607" spans="1:2" x14ac:dyDescent="0.25">
      <c r="A8607" s="1" t="s">
        <v>10555</v>
      </c>
      <c r="B8607" s="3">
        <v>1</v>
      </c>
    </row>
    <row r="8608" spans="1:2" x14ac:dyDescent="0.25">
      <c r="A8608" s="1" t="s">
        <v>50651</v>
      </c>
      <c r="B8608" s="3">
        <v>1</v>
      </c>
    </row>
    <row r="8609" spans="1:2" x14ac:dyDescent="0.25">
      <c r="A8609" s="1" t="s">
        <v>42157</v>
      </c>
      <c r="B8609" s="3">
        <v>1</v>
      </c>
    </row>
    <row r="8610" spans="1:2" x14ac:dyDescent="0.25">
      <c r="A8610" s="1" t="s">
        <v>58213</v>
      </c>
      <c r="B8610" s="3">
        <v>1</v>
      </c>
    </row>
    <row r="8611" spans="1:2" x14ac:dyDescent="0.25">
      <c r="A8611" s="1" t="s">
        <v>29053</v>
      </c>
      <c r="B8611" s="3">
        <v>1</v>
      </c>
    </row>
    <row r="8612" spans="1:2" x14ac:dyDescent="0.25">
      <c r="A8612" s="1" t="s">
        <v>50678</v>
      </c>
      <c r="B8612" s="3">
        <v>1</v>
      </c>
    </row>
    <row r="8613" spans="1:2" x14ac:dyDescent="0.25">
      <c r="A8613" s="1" t="s">
        <v>60148</v>
      </c>
      <c r="B8613" s="3">
        <v>1</v>
      </c>
    </row>
    <row r="8614" spans="1:2" x14ac:dyDescent="0.25">
      <c r="A8614" s="1" t="s">
        <v>50736</v>
      </c>
      <c r="B8614" s="3">
        <v>1</v>
      </c>
    </row>
    <row r="8615" spans="1:2" x14ac:dyDescent="0.25">
      <c r="A8615" s="1" t="s">
        <v>23042</v>
      </c>
      <c r="B8615" s="3">
        <v>1</v>
      </c>
    </row>
    <row r="8616" spans="1:2" x14ac:dyDescent="0.25">
      <c r="A8616" s="1" t="s">
        <v>50750</v>
      </c>
      <c r="B8616" s="3">
        <v>1</v>
      </c>
    </row>
    <row r="8617" spans="1:2" x14ac:dyDescent="0.25">
      <c r="A8617" s="1" t="s">
        <v>17660</v>
      </c>
      <c r="B8617" s="3">
        <v>1</v>
      </c>
    </row>
    <row r="8618" spans="1:2" x14ac:dyDescent="0.25">
      <c r="A8618" s="1" t="s">
        <v>50798</v>
      </c>
      <c r="B8618" s="3">
        <v>1</v>
      </c>
    </row>
    <row r="8619" spans="1:2" x14ac:dyDescent="0.25">
      <c r="A8619" s="1" t="s">
        <v>35566</v>
      </c>
      <c r="B8619" s="3">
        <v>1</v>
      </c>
    </row>
    <row r="8620" spans="1:2" x14ac:dyDescent="0.25">
      <c r="A8620" s="1" t="s">
        <v>50955</v>
      </c>
      <c r="B8620" s="3">
        <v>1</v>
      </c>
    </row>
    <row r="8621" spans="1:2" x14ac:dyDescent="0.25">
      <c r="A8621" s="1" t="s">
        <v>19548</v>
      </c>
      <c r="B8621" s="3">
        <v>1</v>
      </c>
    </row>
    <row r="8622" spans="1:2" x14ac:dyDescent="0.25">
      <c r="A8622" s="1" t="s">
        <v>51059</v>
      </c>
      <c r="B8622" s="3">
        <v>1</v>
      </c>
    </row>
    <row r="8623" spans="1:2" x14ac:dyDescent="0.25">
      <c r="A8623" s="1" t="s">
        <v>42442</v>
      </c>
      <c r="B8623" s="3">
        <v>1</v>
      </c>
    </row>
    <row r="8624" spans="1:2" x14ac:dyDescent="0.25">
      <c r="A8624" s="1" t="s">
        <v>51122</v>
      </c>
      <c r="B8624" s="3">
        <v>1</v>
      </c>
    </row>
    <row r="8625" spans="1:2" x14ac:dyDescent="0.25">
      <c r="A8625" s="1" t="s">
        <v>42206</v>
      </c>
      <c r="B8625" s="3">
        <v>1</v>
      </c>
    </row>
    <row r="8626" spans="1:2" x14ac:dyDescent="0.25">
      <c r="A8626" s="1" t="s">
        <v>6218</v>
      </c>
      <c r="B8626" s="3">
        <v>1</v>
      </c>
    </row>
    <row r="8627" spans="1:2" x14ac:dyDescent="0.25">
      <c r="A8627" s="1" t="s">
        <v>52089</v>
      </c>
      <c r="B8627" s="3">
        <v>1</v>
      </c>
    </row>
    <row r="8628" spans="1:2" x14ac:dyDescent="0.25">
      <c r="A8628" s="1" t="s">
        <v>57138</v>
      </c>
      <c r="B8628" s="3">
        <v>1</v>
      </c>
    </row>
    <row r="8629" spans="1:2" x14ac:dyDescent="0.25">
      <c r="A8629" s="1" t="s">
        <v>24190</v>
      </c>
      <c r="B8629" s="3">
        <v>1</v>
      </c>
    </row>
    <row r="8630" spans="1:2" x14ac:dyDescent="0.25">
      <c r="A8630" s="1" t="s">
        <v>51347</v>
      </c>
      <c r="B8630" s="3">
        <v>1</v>
      </c>
    </row>
    <row r="8631" spans="1:2" x14ac:dyDescent="0.25">
      <c r="A8631" s="1" t="s">
        <v>29056</v>
      </c>
      <c r="B8631" s="3">
        <v>1</v>
      </c>
    </row>
    <row r="8632" spans="1:2" x14ac:dyDescent="0.25">
      <c r="A8632" s="1" t="s">
        <v>51440</v>
      </c>
      <c r="B8632" s="3">
        <v>1</v>
      </c>
    </row>
    <row r="8633" spans="1:2" x14ac:dyDescent="0.25">
      <c r="A8633" s="1" t="s">
        <v>11536</v>
      </c>
      <c r="B8633" s="3">
        <v>1</v>
      </c>
    </row>
    <row r="8634" spans="1:2" x14ac:dyDescent="0.25">
      <c r="A8634" s="1" t="s">
        <v>51855</v>
      </c>
      <c r="B8634" s="3">
        <v>1</v>
      </c>
    </row>
    <row r="8635" spans="1:2" x14ac:dyDescent="0.25">
      <c r="A8635" s="1" t="s">
        <v>32622</v>
      </c>
      <c r="B8635" s="3">
        <v>1</v>
      </c>
    </row>
    <row r="8636" spans="1:2" x14ac:dyDescent="0.25">
      <c r="A8636" s="1" t="s">
        <v>52064</v>
      </c>
      <c r="B8636" s="3">
        <v>1</v>
      </c>
    </row>
    <row r="8637" spans="1:2" x14ac:dyDescent="0.25">
      <c r="A8637" s="1" t="s">
        <v>60337</v>
      </c>
      <c r="B8637" s="3">
        <v>1</v>
      </c>
    </row>
    <row r="8638" spans="1:2" x14ac:dyDescent="0.25">
      <c r="A8638" s="1" t="s">
        <v>52309</v>
      </c>
      <c r="B8638" s="3">
        <v>1</v>
      </c>
    </row>
    <row r="8639" spans="1:2" x14ac:dyDescent="0.25">
      <c r="A8639" s="1" t="s">
        <v>60452</v>
      </c>
      <c r="B8639" s="3">
        <v>1</v>
      </c>
    </row>
    <row r="8640" spans="1:2" x14ac:dyDescent="0.25">
      <c r="A8640" s="1" t="s">
        <v>58274</v>
      </c>
      <c r="B8640" s="3">
        <v>1</v>
      </c>
    </row>
    <row r="8641" spans="1:2" x14ac:dyDescent="0.25">
      <c r="A8641" s="1" t="s">
        <v>33212</v>
      </c>
      <c r="B8641" s="3">
        <v>1</v>
      </c>
    </row>
    <row r="8642" spans="1:2" x14ac:dyDescent="0.25">
      <c r="A8642" s="1" t="s">
        <v>53229</v>
      </c>
      <c r="B8642" s="3">
        <v>1</v>
      </c>
    </row>
    <row r="8643" spans="1:2" x14ac:dyDescent="0.25">
      <c r="A8643" s="1" t="s">
        <v>52566</v>
      </c>
      <c r="B8643" s="3">
        <v>1</v>
      </c>
    </row>
    <row r="8644" spans="1:2" x14ac:dyDescent="0.25">
      <c r="A8644" s="1" t="s">
        <v>53244</v>
      </c>
      <c r="B8644" s="3">
        <v>1</v>
      </c>
    </row>
    <row r="8645" spans="1:2" x14ac:dyDescent="0.25">
      <c r="A8645" s="1" t="s">
        <v>35560</v>
      </c>
      <c r="B8645" s="3">
        <v>1</v>
      </c>
    </row>
    <row r="8646" spans="1:2" x14ac:dyDescent="0.25">
      <c r="A8646" s="1" t="s">
        <v>58318</v>
      </c>
      <c r="B8646" s="3">
        <v>1</v>
      </c>
    </row>
    <row r="8647" spans="1:2" x14ac:dyDescent="0.25">
      <c r="A8647" s="1" t="s">
        <v>17626</v>
      </c>
      <c r="B8647" s="3">
        <v>1</v>
      </c>
    </row>
    <row r="8648" spans="1:2" x14ac:dyDescent="0.25">
      <c r="A8648" s="1" t="s">
        <v>56830</v>
      </c>
      <c r="B8648" s="3">
        <v>1</v>
      </c>
    </row>
    <row r="8649" spans="1:2" x14ac:dyDescent="0.25">
      <c r="A8649" s="1" t="s">
        <v>60543</v>
      </c>
      <c r="B8649" s="3">
        <v>1</v>
      </c>
    </row>
    <row r="8650" spans="1:2" x14ac:dyDescent="0.25">
      <c r="A8650" s="1" t="s">
        <v>28361</v>
      </c>
      <c r="B8650" s="3">
        <v>1</v>
      </c>
    </row>
    <row r="8651" spans="1:2" x14ac:dyDescent="0.25">
      <c r="A8651" s="1" t="s">
        <v>10066</v>
      </c>
      <c r="B8651" s="3">
        <v>1</v>
      </c>
    </row>
    <row r="8652" spans="1:2" x14ac:dyDescent="0.25">
      <c r="A8652" s="1" t="s">
        <v>57800</v>
      </c>
      <c r="B8652" s="3">
        <v>1</v>
      </c>
    </row>
    <row r="8653" spans="1:2" x14ac:dyDescent="0.25">
      <c r="A8653" s="1" t="s">
        <v>40657</v>
      </c>
      <c r="B8653" s="3">
        <v>1</v>
      </c>
    </row>
    <row r="8654" spans="1:2" x14ac:dyDescent="0.25">
      <c r="A8654" s="1" t="s">
        <v>57504</v>
      </c>
      <c r="B8654" s="3">
        <v>1</v>
      </c>
    </row>
    <row r="8655" spans="1:2" x14ac:dyDescent="0.25">
      <c r="A8655" s="1" t="s">
        <v>51203</v>
      </c>
      <c r="B8655" s="3">
        <v>1</v>
      </c>
    </row>
    <row r="8656" spans="1:2" x14ac:dyDescent="0.25">
      <c r="A8656" s="1" t="s">
        <v>2607</v>
      </c>
      <c r="B8656" s="3">
        <v>1</v>
      </c>
    </row>
    <row r="8657" spans="1:2" x14ac:dyDescent="0.25">
      <c r="A8657" s="1" t="s">
        <v>23707</v>
      </c>
      <c r="B8657" s="3">
        <v>1</v>
      </c>
    </row>
    <row r="8658" spans="1:2" x14ac:dyDescent="0.25">
      <c r="A8658" s="1" t="s">
        <v>36737</v>
      </c>
      <c r="B8658" s="3">
        <v>1</v>
      </c>
    </row>
    <row r="8659" spans="1:2" x14ac:dyDescent="0.25">
      <c r="A8659" s="1" t="s">
        <v>21903</v>
      </c>
      <c r="B8659" s="3">
        <v>1</v>
      </c>
    </row>
    <row r="8660" spans="1:2" x14ac:dyDescent="0.25">
      <c r="A8660" s="1" t="s">
        <v>45115</v>
      </c>
      <c r="B8660" s="3">
        <v>1</v>
      </c>
    </row>
    <row r="8661" spans="1:2" x14ac:dyDescent="0.25">
      <c r="A8661" s="1" t="s">
        <v>62771</v>
      </c>
      <c r="B8661" s="3">
        <v>1</v>
      </c>
    </row>
    <row r="8662" spans="1:2" x14ac:dyDescent="0.25">
      <c r="A8662" s="1" t="s">
        <v>54348</v>
      </c>
      <c r="B8662" s="3">
        <v>1</v>
      </c>
    </row>
    <row r="8663" spans="1:2" x14ac:dyDescent="0.25">
      <c r="A8663" s="1" t="s">
        <v>38542</v>
      </c>
      <c r="B8663" s="3">
        <v>1</v>
      </c>
    </row>
    <row r="8664" spans="1:2" x14ac:dyDescent="0.25">
      <c r="A8664" s="1" t="s">
        <v>54880</v>
      </c>
      <c r="B8664" s="3">
        <v>1</v>
      </c>
    </row>
    <row r="8665" spans="1:2" x14ac:dyDescent="0.25">
      <c r="A8665" s="1" t="s">
        <v>40347</v>
      </c>
      <c r="B8665" s="3">
        <v>1</v>
      </c>
    </row>
    <row r="8666" spans="1:2" x14ac:dyDescent="0.25">
      <c r="A8666" s="1" t="s">
        <v>56737</v>
      </c>
      <c r="B8666" s="3">
        <v>1</v>
      </c>
    </row>
    <row r="8667" spans="1:2" x14ac:dyDescent="0.25">
      <c r="A8667" s="1" t="s">
        <v>40444</v>
      </c>
      <c r="B8667" s="3">
        <v>1</v>
      </c>
    </row>
    <row r="8668" spans="1:2" x14ac:dyDescent="0.25">
      <c r="A8668" s="1" t="s">
        <v>55086</v>
      </c>
      <c r="B8668" s="3">
        <v>1</v>
      </c>
    </row>
    <row r="8669" spans="1:2" x14ac:dyDescent="0.25">
      <c r="A8669" s="1" t="s">
        <v>40390</v>
      </c>
      <c r="B8669" s="3">
        <v>1</v>
      </c>
    </row>
    <row r="8670" spans="1:2" x14ac:dyDescent="0.25">
      <c r="A8670" s="1" t="s">
        <v>55175</v>
      </c>
      <c r="B8670" s="3">
        <v>1</v>
      </c>
    </row>
    <row r="8671" spans="1:2" x14ac:dyDescent="0.25">
      <c r="A8671" s="1" t="s">
        <v>40381</v>
      </c>
      <c r="B8671" s="3">
        <v>1</v>
      </c>
    </row>
    <row r="8672" spans="1:2" x14ac:dyDescent="0.25">
      <c r="A8672" s="1" t="s">
        <v>55218</v>
      </c>
      <c r="B8672" s="3">
        <v>1</v>
      </c>
    </row>
    <row r="8673" spans="1:2" x14ac:dyDescent="0.25">
      <c r="A8673" s="1" t="s">
        <v>56251</v>
      </c>
      <c r="B8673" s="3">
        <v>1</v>
      </c>
    </row>
    <row r="8674" spans="1:2" x14ac:dyDescent="0.25">
      <c r="A8674" s="1" t="s">
        <v>58323</v>
      </c>
      <c r="B8674" s="3">
        <v>1</v>
      </c>
    </row>
    <row r="8675" spans="1:2" x14ac:dyDescent="0.25">
      <c r="A8675" s="1" t="s">
        <v>56578</v>
      </c>
      <c r="B8675" s="3">
        <v>1</v>
      </c>
    </row>
    <row r="8676" spans="1:2" x14ac:dyDescent="0.25">
      <c r="A8676" s="1" t="s">
        <v>14120</v>
      </c>
      <c r="B8676" s="3">
        <v>1</v>
      </c>
    </row>
    <row r="8677" spans="1:2" x14ac:dyDescent="0.25">
      <c r="A8677" s="1" t="s">
        <v>45310</v>
      </c>
      <c r="B8677" s="3">
        <v>1</v>
      </c>
    </row>
    <row r="8678" spans="1:2" x14ac:dyDescent="0.25">
      <c r="A8678" s="1" t="s">
        <v>55525</v>
      </c>
      <c r="B8678" s="3">
        <v>1</v>
      </c>
    </row>
    <row r="8679" spans="1:2" x14ac:dyDescent="0.25">
      <c r="A8679" s="1" t="s">
        <v>26691</v>
      </c>
      <c r="B8679" s="3">
        <v>1</v>
      </c>
    </row>
    <row r="8680" spans="1:2" x14ac:dyDescent="0.25">
      <c r="A8680" s="1" t="s">
        <v>58337</v>
      </c>
      <c r="B8680" s="3">
        <v>1</v>
      </c>
    </row>
    <row r="8681" spans="1:2" x14ac:dyDescent="0.25">
      <c r="A8681" s="1" t="s">
        <v>39552</v>
      </c>
      <c r="B8681" s="3">
        <v>1</v>
      </c>
    </row>
    <row r="8682" spans="1:2" x14ac:dyDescent="0.25">
      <c r="A8682" s="1" t="s">
        <v>41072</v>
      </c>
      <c r="B8682" s="3">
        <v>1</v>
      </c>
    </row>
    <row r="8683" spans="1:2" x14ac:dyDescent="0.25">
      <c r="A8683" s="1" t="s">
        <v>37603</v>
      </c>
      <c r="B8683" s="3">
        <v>1</v>
      </c>
    </row>
    <row r="8684" spans="1:2" x14ac:dyDescent="0.25">
      <c r="A8684" s="1" t="s">
        <v>28199</v>
      </c>
      <c r="B8684" s="3">
        <v>1</v>
      </c>
    </row>
    <row r="8685" spans="1:2" x14ac:dyDescent="0.25">
      <c r="A8685" s="1" t="s">
        <v>24259</v>
      </c>
      <c r="B8685" s="3">
        <v>1</v>
      </c>
    </row>
    <row r="8686" spans="1:2" x14ac:dyDescent="0.25">
      <c r="A8686" s="1" t="s">
        <v>28207</v>
      </c>
      <c r="B8686" s="3">
        <v>1</v>
      </c>
    </row>
    <row r="8687" spans="1:2" x14ac:dyDescent="0.25">
      <c r="A8687" s="1" t="s">
        <v>25406</v>
      </c>
      <c r="B8687" s="3">
        <v>1</v>
      </c>
    </row>
    <row r="8688" spans="1:2" x14ac:dyDescent="0.25">
      <c r="A8688" s="1" t="s">
        <v>56668</v>
      </c>
      <c r="B8688" s="3">
        <v>1</v>
      </c>
    </row>
    <row r="8689" spans="1:2" x14ac:dyDescent="0.25">
      <c r="A8689" s="1" t="s">
        <v>9901</v>
      </c>
      <c r="B8689" s="3">
        <v>1</v>
      </c>
    </row>
    <row r="8690" spans="1:2" x14ac:dyDescent="0.25">
      <c r="A8690" s="1" t="s">
        <v>28585</v>
      </c>
      <c r="B8690" s="3">
        <v>1</v>
      </c>
    </row>
    <row r="8691" spans="1:2" x14ac:dyDescent="0.25">
      <c r="A8691" s="1" t="s">
        <v>9898</v>
      </c>
      <c r="B8691" s="3">
        <v>1</v>
      </c>
    </row>
    <row r="8692" spans="1:2" x14ac:dyDescent="0.25">
      <c r="A8692" s="1" t="s">
        <v>56691</v>
      </c>
      <c r="B8692" s="3">
        <v>1</v>
      </c>
    </row>
    <row r="8693" spans="1:2" x14ac:dyDescent="0.25">
      <c r="A8693" s="1" t="s">
        <v>46639</v>
      </c>
      <c r="B8693" s="3">
        <v>1</v>
      </c>
    </row>
    <row r="8694" spans="1:2" x14ac:dyDescent="0.25">
      <c r="A8694" s="1" t="s">
        <v>56700</v>
      </c>
      <c r="B8694" s="3">
        <v>1</v>
      </c>
    </row>
    <row r="8695" spans="1:2" x14ac:dyDescent="0.25">
      <c r="A8695" s="1" t="s">
        <v>42891</v>
      </c>
      <c r="B8695" s="3">
        <v>1</v>
      </c>
    </row>
    <row r="8696" spans="1:2" x14ac:dyDescent="0.25">
      <c r="A8696" s="1" t="s">
        <v>56765</v>
      </c>
      <c r="B8696" s="3">
        <v>1</v>
      </c>
    </row>
    <row r="8697" spans="1:2" x14ac:dyDescent="0.25">
      <c r="A8697" s="1" t="s">
        <v>5695</v>
      </c>
      <c r="B8697" s="3">
        <v>1</v>
      </c>
    </row>
    <row r="8698" spans="1:2" x14ac:dyDescent="0.25">
      <c r="A8698" s="1" t="s">
        <v>56815</v>
      </c>
      <c r="B8698" s="3">
        <v>1</v>
      </c>
    </row>
    <row r="8699" spans="1:2" x14ac:dyDescent="0.25">
      <c r="A8699" s="1" t="s">
        <v>31547</v>
      </c>
      <c r="B8699" s="3">
        <v>1</v>
      </c>
    </row>
    <row r="8700" spans="1:2" x14ac:dyDescent="0.25">
      <c r="A8700" s="1" t="s">
        <v>56838</v>
      </c>
      <c r="B8700" s="3">
        <v>1</v>
      </c>
    </row>
    <row r="8701" spans="1:2" x14ac:dyDescent="0.25">
      <c r="A8701" s="1" t="s">
        <v>45614</v>
      </c>
      <c r="B8701" s="3">
        <v>1</v>
      </c>
    </row>
    <row r="8702" spans="1:2" x14ac:dyDescent="0.25">
      <c r="A8702" s="1" t="s">
        <v>57305</v>
      </c>
      <c r="B8702" s="3">
        <v>1</v>
      </c>
    </row>
    <row r="8703" spans="1:2" x14ac:dyDescent="0.25">
      <c r="A8703" s="1" t="s">
        <v>45651</v>
      </c>
      <c r="B8703" s="3">
        <v>1</v>
      </c>
    </row>
    <row r="8704" spans="1:2" x14ac:dyDescent="0.25">
      <c r="A8704" s="1" t="s">
        <v>28269</v>
      </c>
      <c r="B8704" s="3">
        <v>1</v>
      </c>
    </row>
    <row r="8705" spans="1:2" x14ac:dyDescent="0.25">
      <c r="A8705" s="1" t="s">
        <v>45617</v>
      </c>
      <c r="B8705" s="3">
        <v>1</v>
      </c>
    </row>
    <row r="8706" spans="1:2" x14ac:dyDescent="0.25">
      <c r="A8706" s="1" t="s">
        <v>57229</v>
      </c>
      <c r="B8706" s="3">
        <v>1</v>
      </c>
    </row>
    <row r="8707" spans="1:2" x14ac:dyDescent="0.25">
      <c r="A8707" s="1" t="s">
        <v>45699</v>
      </c>
      <c r="B8707" s="3">
        <v>1</v>
      </c>
    </row>
    <row r="8708" spans="1:2" x14ac:dyDescent="0.25">
      <c r="A8708" s="1" t="s">
        <v>28286</v>
      </c>
      <c r="B8708" s="3">
        <v>1</v>
      </c>
    </row>
    <row r="8709" spans="1:2" x14ac:dyDescent="0.25">
      <c r="A8709" s="1" t="s">
        <v>45593</v>
      </c>
      <c r="B8709" s="3">
        <v>1</v>
      </c>
    </row>
    <row r="8710" spans="1:2" x14ac:dyDescent="0.25">
      <c r="A8710" s="1" t="s">
        <v>56974</v>
      </c>
      <c r="B8710" s="3">
        <v>1</v>
      </c>
    </row>
    <row r="8711" spans="1:2" x14ac:dyDescent="0.25">
      <c r="A8711" s="1" t="s">
        <v>45648</v>
      </c>
      <c r="B8711" s="3">
        <v>1</v>
      </c>
    </row>
    <row r="8712" spans="1:2" x14ac:dyDescent="0.25">
      <c r="A8712" s="1" t="s">
        <v>2587</v>
      </c>
      <c r="B8712" s="3">
        <v>1</v>
      </c>
    </row>
    <row r="8713" spans="1:2" x14ac:dyDescent="0.25">
      <c r="A8713" s="1" t="s">
        <v>45561</v>
      </c>
      <c r="B8713" s="3">
        <v>1</v>
      </c>
    </row>
    <row r="8714" spans="1:2" x14ac:dyDescent="0.25">
      <c r="A8714" s="1" t="s">
        <v>57042</v>
      </c>
      <c r="B8714" s="3">
        <v>1</v>
      </c>
    </row>
    <row r="8715" spans="1:2" x14ac:dyDescent="0.25">
      <c r="A8715" s="1" t="s">
        <v>46869</v>
      </c>
      <c r="B8715" s="3">
        <v>1</v>
      </c>
    </row>
    <row r="8716" spans="1:2" x14ac:dyDescent="0.25">
      <c r="A8716" s="1" t="s">
        <v>28510</v>
      </c>
      <c r="B8716" s="3">
        <v>1</v>
      </c>
    </row>
    <row r="8717" spans="1:2" x14ac:dyDescent="0.25">
      <c r="A8717" s="1" t="s">
        <v>46853</v>
      </c>
      <c r="B8717" s="3">
        <v>1</v>
      </c>
    </row>
    <row r="8718" spans="1:2" x14ac:dyDescent="0.25">
      <c r="A8718" s="1" t="s">
        <v>57145</v>
      </c>
      <c r="B8718" s="3">
        <v>1</v>
      </c>
    </row>
    <row r="8719" spans="1:2" x14ac:dyDescent="0.25">
      <c r="A8719" s="1" t="s">
        <v>28552</v>
      </c>
      <c r="B8719" s="3">
        <v>1</v>
      </c>
    </row>
    <row r="8720" spans="1:2" x14ac:dyDescent="0.25">
      <c r="A8720" s="1" t="s">
        <v>28309</v>
      </c>
      <c r="B8720" s="3">
        <v>1</v>
      </c>
    </row>
    <row r="8721" spans="1:2" x14ac:dyDescent="0.25">
      <c r="A8721" s="1" t="s">
        <v>33207</v>
      </c>
      <c r="B8721" s="3">
        <v>1</v>
      </c>
    </row>
    <row r="8722" spans="1:2" x14ac:dyDescent="0.25">
      <c r="A8722" s="1" t="s">
        <v>57288</v>
      </c>
      <c r="B8722" s="3">
        <v>1</v>
      </c>
    </row>
    <row r="8723" spans="1:2" x14ac:dyDescent="0.25">
      <c r="A8723" s="1" t="s">
        <v>35344</v>
      </c>
      <c r="B8723" s="3">
        <v>1</v>
      </c>
    </row>
    <row r="8724" spans="1:2" x14ac:dyDescent="0.25">
      <c r="A8724" s="1" t="s">
        <v>28334</v>
      </c>
      <c r="B8724" s="3">
        <v>1</v>
      </c>
    </row>
    <row r="8725" spans="1:2" x14ac:dyDescent="0.25">
      <c r="A8725" s="1" t="s">
        <v>30337</v>
      </c>
      <c r="B8725" s="3">
        <v>1</v>
      </c>
    </row>
    <row r="8726" spans="1:2" x14ac:dyDescent="0.25">
      <c r="A8726" s="1" t="s">
        <v>57313</v>
      </c>
      <c r="B8726" s="3">
        <v>1</v>
      </c>
    </row>
    <row r="8727" spans="1:2" x14ac:dyDescent="0.25">
      <c r="A8727" s="1" t="s">
        <v>33812</v>
      </c>
      <c r="B8727" s="3">
        <v>1</v>
      </c>
    </row>
    <row r="8728" spans="1:2" x14ac:dyDescent="0.25">
      <c r="A8728" s="1" t="s">
        <v>57349</v>
      </c>
      <c r="B8728" s="3">
        <v>1</v>
      </c>
    </row>
    <row r="8729" spans="1:2" x14ac:dyDescent="0.25">
      <c r="A8729" s="1" t="s">
        <v>30244</v>
      </c>
      <c r="B8729" s="3">
        <v>1</v>
      </c>
    </row>
    <row r="8730" spans="1:2" x14ac:dyDescent="0.25">
      <c r="A8730" s="1" t="s">
        <v>28568</v>
      </c>
      <c r="B8730" s="3">
        <v>1</v>
      </c>
    </row>
    <row r="8731" spans="1:2" x14ac:dyDescent="0.25">
      <c r="A8731" s="1" t="s">
        <v>59909</v>
      </c>
      <c r="B8731" s="3">
        <v>1</v>
      </c>
    </row>
    <row r="8732" spans="1:2" x14ac:dyDescent="0.25">
      <c r="A8732" s="1" t="s">
        <v>57381</v>
      </c>
      <c r="B8732" s="3">
        <v>1</v>
      </c>
    </row>
    <row r="8733" spans="1:2" x14ac:dyDescent="0.25">
      <c r="A8733" s="1" t="s">
        <v>21317</v>
      </c>
      <c r="B8733" s="3">
        <v>1</v>
      </c>
    </row>
    <row r="8734" spans="1:2" x14ac:dyDescent="0.25">
      <c r="A8734" s="1" t="s">
        <v>57388</v>
      </c>
      <c r="B8734" s="3">
        <v>1</v>
      </c>
    </row>
    <row r="8735" spans="1:2" x14ac:dyDescent="0.25">
      <c r="A8735" s="1" t="s">
        <v>1347</v>
      </c>
      <c r="B8735" s="3">
        <v>1</v>
      </c>
    </row>
    <row r="8736" spans="1:2" x14ac:dyDescent="0.25">
      <c r="A8736" s="1" t="s">
        <v>57408</v>
      </c>
      <c r="B8736" s="3">
        <v>1</v>
      </c>
    </row>
    <row r="8737" spans="1:2" x14ac:dyDescent="0.25">
      <c r="A8737" s="1" t="s">
        <v>43397</v>
      </c>
      <c r="B8737" s="3">
        <v>1</v>
      </c>
    </row>
    <row r="8738" spans="1:2" x14ac:dyDescent="0.25">
      <c r="A8738" s="1" t="s">
        <v>57448</v>
      </c>
      <c r="B8738" s="3">
        <v>1</v>
      </c>
    </row>
    <row r="8739" spans="1:2" x14ac:dyDescent="0.25">
      <c r="A8739" s="1" t="s">
        <v>8718</v>
      </c>
      <c r="B8739" s="3">
        <v>1</v>
      </c>
    </row>
    <row r="8740" spans="1:2" x14ac:dyDescent="0.25">
      <c r="A8740" s="1" t="s">
        <v>57495</v>
      </c>
      <c r="B8740" s="3">
        <v>1</v>
      </c>
    </row>
    <row r="8741" spans="1:2" x14ac:dyDescent="0.25">
      <c r="A8741" s="1" t="s">
        <v>18524</v>
      </c>
      <c r="B8741" s="3">
        <v>1</v>
      </c>
    </row>
    <row r="8742" spans="1:2" x14ac:dyDescent="0.25">
      <c r="A8742" s="1" t="s">
        <v>31154</v>
      </c>
      <c r="B8742" s="3">
        <v>1</v>
      </c>
    </row>
    <row r="8743" spans="1:2" x14ac:dyDescent="0.25">
      <c r="A8743" s="1" t="s">
        <v>26145</v>
      </c>
      <c r="B8743" s="3">
        <v>1</v>
      </c>
    </row>
    <row r="8744" spans="1:2" x14ac:dyDescent="0.25">
      <c r="A8744" s="1" t="s">
        <v>57519</v>
      </c>
      <c r="B8744" s="3">
        <v>1</v>
      </c>
    </row>
    <row r="8745" spans="1:2" x14ac:dyDescent="0.25">
      <c r="A8745" s="1" t="s">
        <v>46395</v>
      </c>
      <c r="B8745" s="3">
        <v>1</v>
      </c>
    </row>
    <row r="8746" spans="1:2" x14ac:dyDescent="0.25">
      <c r="A8746" s="1" t="s">
        <v>28367</v>
      </c>
      <c r="B8746" s="3">
        <v>1</v>
      </c>
    </row>
    <row r="8747" spans="1:2" x14ac:dyDescent="0.25">
      <c r="A8747" s="1" t="s">
        <v>51940</v>
      </c>
      <c r="B8747" s="3">
        <v>1</v>
      </c>
    </row>
    <row r="8748" spans="1:2" x14ac:dyDescent="0.25">
      <c r="A8748" s="1" t="s">
        <v>57582</v>
      </c>
      <c r="B8748" s="3">
        <v>1</v>
      </c>
    </row>
    <row r="8749" spans="1:2" x14ac:dyDescent="0.25">
      <c r="A8749" s="1" t="s">
        <v>30320</v>
      </c>
      <c r="B8749" s="3">
        <v>1</v>
      </c>
    </row>
    <row r="8750" spans="1:2" x14ac:dyDescent="0.25">
      <c r="A8750" s="1" t="s">
        <v>57617</v>
      </c>
      <c r="B8750" s="3">
        <v>1</v>
      </c>
    </row>
    <row r="8751" spans="1:2" x14ac:dyDescent="0.25">
      <c r="A8751" s="1" t="s">
        <v>61365</v>
      </c>
      <c r="B8751" s="3">
        <v>1</v>
      </c>
    </row>
    <row r="8752" spans="1:2" x14ac:dyDescent="0.25">
      <c r="A8752" s="1" t="s">
        <v>28232</v>
      </c>
      <c r="B8752" s="3">
        <v>1</v>
      </c>
    </row>
    <row r="8753" spans="1:2" x14ac:dyDescent="0.25">
      <c r="A8753" s="1" t="s">
        <v>49667</v>
      </c>
      <c r="B8753" s="3">
        <v>1</v>
      </c>
    </row>
    <row r="8754" spans="1:2" x14ac:dyDescent="0.25">
      <c r="A8754" s="1" t="s">
        <v>28399</v>
      </c>
      <c r="B8754" s="3">
        <v>1</v>
      </c>
    </row>
    <row r="8755" spans="1:2" x14ac:dyDescent="0.25">
      <c r="A8755" s="1" t="s">
        <v>15633</v>
      </c>
      <c r="B8755" s="3">
        <v>1</v>
      </c>
    </row>
    <row r="8756" spans="1:2" x14ac:dyDescent="0.25">
      <c r="A8756" s="1" t="s">
        <v>57649</v>
      </c>
      <c r="B8756" s="3">
        <v>1</v>
      </c>
    </row>
    <row r="8757" spans="1:2" x14ac:dyDescent="0.25">
      <c r="A8757" s="1" t="s">
        <v>20715</v>
      </c>
      <c r="B8757" s="3">
        <v>1</v>
      </c>
    </row>
    <row r="8758" spans="1:2" x14ac:dyDescent="0.25">
      <c r="A8758" s="1" t="s">
        <v>28413</v>
      </c>
      <c r="B8758" s="3">
        <v>1</v>
      </c>
    </row>
    <row r="8759" spans="1:2" x14ac:dyDescent="0.25">
      <c r="A8759" s="1" t="s">
        <v>36877</v>
      </c>
      <c r="B8759" s="3">
        <v>1</v>
      </c>
    </row>
    <row r="8760" spans="1:2" x14ac:dyDescent="0.25">
      <c r="A8760" s="1" t="s">
        <v>57713</v>
      </c>
      <c r="B8760" s="3">
        <v>1</v>
      </c>
    </row>
    <row r="8761" spans="1:2" x14ac:dyDescent="0.25">
      <c r="A8761" s="1" t="s">
        <v>52136</v>
      </c>
      <c r="B8761" s="3">
        <v>1</v>
      </c>
    </row>
    <row r="8762" spans="1:2" x14ac:dyDescent="0.25">
      <c r="A8762" s="1" t="s">
        <v>57793</v>
      </c>
      <c r="B8762" s="3">
        <v>1</v>
      </c>
    </row>
    <row r="8763" spans="1:2" x14ac:dyDescent="0.25">
      <c r="A8763" s="1" t="s">
        <v>44646</v>
      </c>
      <c r="B8763" s="3">
        <v>1</v>
      </c>
    </row>
    <row r="8764" spans="1:2" x14ac:dyDescent="0.25">
      <c r="A8764" s="1" t="s">
        <v>57874</v>
      </c>
      <c r="B8764" s="3">
        <v>1</v>
      </c>
    </row>
    <row r="8765" spans="1:2" x14ac:dyDescent="0.25">
      <c r="A8765" s="1" t="s">
        <v>10968</v>
      </c>
      <c r="B8765" s="3">
        <v>1</v>
      </c>
    </row>
    <row r="8766" spans="1:2" x14ac:dyDescent="0.25">
      <c r="A8766" s="1" t="s">
        <v>57274</v>
      </c>
      <c r="B8766" s="3">
        <v>1</v>
      </c>
    </row>
    <row r="8767" spans="1:2" x14ac:dyDescent="0.25">
      <c r="A8767" s="1" t="s">
        <v>39908</v>
      </c>
      <c r="B8767" s="3">
        <v>1</v>
      </c>
    </row>
    <row r="8768" spans="1:2" x14ac:dyDescent="0.25">
      <c r="A8768" s="1" t="s">
        <v>28318</v>
      </c>
      <c r="B8768" s="3">
        <v>1</v>
      </c>
    </row>
    <row r="8769" spans="1:2" x14ac:dyDescent="0.25">
      <c r="A8769" s="1" t="s">
        <v>52011</v>
      </c>
      <c r="B8769" s="3">
        <v>1</v>
      </c>
    </row>
    <row r="8770" spans="1:2" x14ac:dyDescent="0.25">
      <c r="A8770" s="1" t="s">
        <v>57921</v>
      </c>
      <c r="B8770" s="3">
        <v>1</v>
      </c>
    </row>
    <row r="8771" spans="1:2" x14ac:dyDescent="0.25">
      <c r="A8771" s="1" t="s">
        <v>31048</v>
      </c>
      <c r="B8771" s="3">
        <v>1</v>
      </c>
    </row>
    <row r="8772" spans="1:2" x14ac:dyDescent="0.25">
      <c r="A8772" s="1" t="s">
        <v>57929</v>
      </c>
      <c r="B8772" s="3">
        <v>1</v>
      </c>
    </row>
    <row r="8773" spans="1:2" x14ac:dyDescent="0.25">
      <c r="A8773" s="1" t="s">
        <v>33851</v>
      </c>
      <c r="B8773" s="3">
        <v>1</v>
      </c>
    </row>
    <row r="8774" spans="1:2" x14ac:dyDescent="0.25">
      <c r="A8774" s="1" t="s">
        <v>57997</v>
      </c>
      <c r="B8774" s="3">
        <v>1</v>
      </c>
    </row>
    <row r="8775" spans="1:2" x14ac:dyDescent="0.25">
      <c r="A8775" s="1" t="s">
        <v>28739</v>
      </c>
      <c r="B8775" s="3">
        <v>1</v>
      </c>
    </row>
    <row r="8776" spans="1:2" x14ac:dyDescent="0.25">
      <c r="A8776" s="1" t="s">
        <v>58023</v>
      </c>
      <c r="B8776" s="3">
        <v>1</v>
      </c>
    </row>
    <row r="8777" spans="1:2" x14ac:dyDescent="0.25">
      <c r="A8777" s="1" t="s">
        <v>27401</v>
      </c>
      <c r="B8777" s="3">
        <v>1</v>
      </c>
    </row>
    <row r="8778" spans="1:2" x14ac:dyDescent="0.25">
      <c r="A8778" s="1" t="s">
        <v>58055</v>
      </c>
      <c r="B8778" s="3">
        <v>1</v>
      </c>
    </row>
    <row r="8779" spans="1:2" x14ac:dyDescent="0.25">
      <c r="A8779" s="1" t="s">
        <v>17629</v>
      </c>
      <c r="B8779" s="3">
        <v>1</v>
      </c>
    </row>
    <row r="8780" spans="1:2" x14ac:dyDescent="0.25">
      <c r="A8780" s="1" t="s">
        <v>28538</v>
      </c>
      <c r="B8780" s="3">
        <v>1</v>
      </c>
    </row>
    <row r="8781" spans="1:2" x14ac:dyDescent="0.25">
      <c r="A8781" s="1" t="s">
        <v>17642</v>
      </c>
      <c r="B8781" s="3">
        <v>1</v>
      </c>
    </row>
    <row r="8782" spans="1:2" x14ac:dyDescent="0.25">
      <c r="A8782" s="1" t="s">
        <v>58150</v>
      </c>
      <c r="B8782" s="3">
        <v>1</v>
      </c>
    </row>
    <row r="8783" spans="1:2" x14ac:dyDescent="0.25">
      <c r="A8783" s="1" t="s">
        <v>42988</v>
      </c>
      <c r="B8783" s="3">
        <v>1</v>
      </c>
    </row>
    <row r="8784" spans="1:2" x14ac:dyDescent="0.25">
      <c r="A8784" s="1" t="s">
        <v>58236</v>
      </c>
      <c r="B8784" s="3">
        <v>1</v>
      </c>
    </row>
    <row r="8785" spans="1:2" x14ac:dyDescent="0.25">
      <c r="A8785" s="1" t="s">
        <v>47295</v>
      </c>
      <c r="B8785" s="3">
        <v>1</v>
      </c>
    </row>
    <row r="8786" spans="1:2" x14ac:dyDescent="0.25">
      <c r="A8786" s="1" t="s">
        <v>9574</v>
      </c>
      <c r="B8786" s="3">
        <v>1</v>
      </c>
    </row>
    <row r="8787" spans="1:2" x14ac:dyDescent="0.25">
      <c r="A8787" s="1" t="s">
        <v>14587</v>
      </c>
      <c r="B8787" s="3">
        <v>1</v>
      </c>
    </row>
    <row r="8788" spans="1:2" x14ac:dyDescent="0.25">
      <c r="A8788" s="1" t="s">
        <v>58253</v>
      </c>
      <c r="B8788" s="3">
        <v>1</v>
      </c>
    </row>
    <row r="8789" spans="1:2" x14ac:dyDescent="0.25">
      <c r="A8789" s="1" t="s">
        <v>60948</v>
      </c>
      <c r="B8789" s="3">
        <v>1</v>
      </c>
    </row>
    <row r="8790" spans="1:2" x14ac:dyDescent="0.25">
      <c r="A8790" s="1" t="s">
        <v>57906</v>
      </c>
      <c r="B8790" s="3">
        <v>1</v>
      </c>
    </row>
    <row r="8791" spans="1:2" x14ac:dyDescent="0.25">
      <c r="A8791" s="1" t="s">
        <v>17578</v>
      </c>
      <c r="B8791" s="3">
        <v>1</v>
      </c>
    </row>
    <row r="8792" spans="1:2" x14ac:dyDescent="0.25">
      <c r="A8792" s="1" t="s">
        <v>58386</v>
      </c>
      <c r="B8792" s="3">
        <v>1</v>
      </c>
    </row>
    <row r="8793" spans="1:2" x14ac:dyDescent="0.25">
      <c r="A8793" s="1" t="s">
        <v>17565</v>
      </c>
      <c r="B8793" s="3">
        <v>1</v>
      </c>
    </row>
    <row r="8794" spans="1:2" x14ac:dyDescent="0.25">
      <c r="A8794" s="1" t="s">
        <v>61487</v>
      </c>
      <c r="B8794" s="3">
        <v>1</v>
      </c>
    </row>
    <row r="8795" spans="1:2" x14ac:dyDescent="0.25">
      <c r="A8795" s="1" t="s">
        <v>23685</v>
      </c>
      <c r="B8795" s="3">
        <v>1</v>
      </c>
    </row>
    <row r="8796" spans="1:2" x14ac:dyDescent="0.25">
      <c r="A8796" s="1" t="s">
        <v>28601</v>
      </c>
      <c r="B8796" s="3">
        <v>1</v>
      </c>
    </row>
    <row r="8797" spans="1:2" x14ac:dyDescent="0.25">
      <c r="A8797" s="1" t="s">
        <v>6238</v>
      </c>
      <c r="B8797" s="3">
        <v>1</v>
      </c>
    </row>
    <row r="8798" spans="1:2" x14ac:dyDescent="0.25">
      <c r="A8798" s="1" t="s">
        <v>28609</v>
      </c>
      <c r="B8798" s="3">
        <v>1</v>
      </c>
    </row>
    <row r="8799" spans="1:2" x14ac:dyDescent="0.25">
      <c r="A8799" s="1" t="s">
        <v>13771</v>
      </c>
      <c r="B8799" s="3">
        <v>1</v>
      </c>
    </row>
    <row r="8800" spans="1:2" x14ac:dyDescent="0.25">
      <c r="A8800" s="1" t="s">
        <v>56527</v>
      </c>
      <c r="B8800" s="3">
        <v>1</v>
      </c>
    </row>
    <row r="8801" spans="1:2" x14ac:dyDescent="0.25">
      <c r="A8801" s="1" t="s">
        <v>55046</v>
      </c>
      <c r="B8801" s="3">
        <v>1</v>
      </c>
    </row>
    <row r="8802" spans="1:2" x14ac:dyDescent="0.25">
      <c r="A8802" s="1" t="s">
        <v>58700</v>
      </c>
      <c r="B8802" s="3">
        <v>1</v>
      </c>
    </row>
    <row r="8803" spans="1:2" x14ac:dyDescent="0.25">
      <c r="A8803" s="1" t="s">
        <v>21234</v>
      </c>
      <c r="B8803" s="3">
        <v>1</v>
      </c>
    </row>
    <row r="8804" spans="1:2" x14ac:dyDescent="0.25">
      <c r="A8804" s="1" t="s">
        <v>58939</v>
      </c>
      <c r="B8804" s="3">
        <v>1</v>
      </c>
    </row>
    <row r="8805" spans="1:2" x14ac:dyDescent="0.25">
      <c r="A8805" s="1" t="s">
        <v>60812</v>
      </c>
      <c r="B8805" s="3">
        <v>1</v>
      </c>
    </row>
    <row r="8806" spans="1:2" x14ac:dyDescent="0.25">
      <c r="A8806" s="1" t="s">
        <v>59111</v>
      </c>
      <c r="B8806" s="3">
        <v>1</v>
      </c>
    </row>
    <row r="8807" spans="1:2" x14ac:dyDescent="0.25">
      <c r="A8807" s="1" t="s">
        <v>30531</v>
      </c>
      <c r="B8807" s="3">
        <v>1</v>
      </c>
    </row>
    <row r="8808" spans="1:2" x14ac:dyDescent="0.25">
      <c r="A8808" s="1" t="s">
        <v>57170</v>
      </c>
      <c r="B8808" s="3">
        <v>1</v>
      </c>
    </row>
    <row r="8809" spans="1:2" x14ac:dyDescent="0.25">
      <c r="A8809" s="1" t="s">
        <v>23691</v>
      </c>
      <c r="B8809" s="3">
        <v>1</v>
      </c>
    </row>
    <row r="8810" spans="1:2" x14ac:dyDescent="0.25">
      <c r="A8810" s="1" t="s">
        <v>59500</v>
      </c>
      <c r="B8810" s="3">
        <v>1</v>
      </c>
    </row>
    <row r="8811" spans="1:2" x14ac:dyDescent="0.25">
      <c r="A8811" s="1" t="s">
        <v>42960</v>
      </c>
      <c r="B8811" s="3">
        <v>1</v>
      </c>
    </row>
    <row r="8812" spans="1:2" x14ac:dyDescent="0.25">
      <c r="A8812" s="1" t="s">
        <v>59554</v>
      </c>
      <c r="B8812" s="3">
        <v>1</v>
      </c>
    </row>
    <row r="8813" spans="1:2" x14ac:dyDescent="0.25">
      <c r="A8813" s="1" t="s">
        <v>49368</v>
      </c>
      <c r="B8813" s="3">
        <v>1</v>
      </c>
    </row>
    <row r="8814" spans="1:2" x14ac:dyDescent="0.25">
      <c r="A8814" s="1" t="s">
        <v>5849</v>
      </c>
      <c r="B8814" s="3">
        <v>1</v>
      </c>
    </row>
    <row r="8815" spans="1:2" x14ac:dyDescent="0.25">
      <c r="A8815" s="1" t="s">
        <v>58613</v>
      </c>
      <c r="B8815" s="3">
        <v>1</v>
      </c>
    </row>
    <row r="8816" spans="1:2" x14ac:dyDescent="0.25">
      <c r="A8816" s="1" t="s">
        <v>59704</v>
      </c>
      <c r="B8816" s="3">
        <v>1</v>
      </c>
    </row>
    <row r="8817" spans="1:2" x14ac:dyDescent="0.25">
      <c r="A8817" s="1" t="s">
        <v>58929</v>
      </c>
      <c r="B8817" s="3">
        <v>1</v>
      </c>
    </row>
    <row r="8818" spans="1:2" x14ac:dyDescent="0.25">
      <c r="A8818" s="1" t="s">
        <v>59710</v>
      </c>
      <c r="B8818" s="3">
        <v>1</v>
      </c>
    </row>
    <row r="8819" spans="1:2" x14ac:dyDescent="0.25">
      <c r="A8819" s="1" t="s">
        <v>32230</v>
      </c>
      <c r="B8819" s="3">
        <v>1</v>
      </c>
    </row>
    <row r="8820" spans="1:2" x14ac:dyDescent="0.25">
      <c r="A8820" s="1" t="s">
        <v>61430</v>
      </c>
      <c r="B8820" s="3">
        <v>1</v>
      </c>
    </row>
    <row r="8821" spans="1:2" x14ac:dyDescent="0.25">
      <c r="A8821" s="1" t="s">
        <v>61545</v>
      </c>
      <c r="B8821" s="3">
        <v>1</v>
      </c>
    </row>
    <row r="8822" spans="1:2" x14ac:dyDescent="0.25">
      <c r="A8822" s="1" t="s">
        <v>58403</v>
      </c>
      <c r="B8822" s="3">
        <v>1</v>
      </c>
    </row>
    <row r="8823" spans="1:2" x14ac:dyDescent="0.25">
      <c r="A8823" s="1" t="s">
        <v>63003</v>
      </c>
      <c r="B8823" s="3">
        <v>1</v>
      </c>
    </row>
    <row r="8824" spans="1:2" x14ac:dyDescent="0.25">
      <c r="A8824" s="1" t="s">
        <v>60039</v>
      </c>
      <c r="B8824" s="3">
        <v>1</v>
      </c>
    </row>
    <row r="8825" spans="1:2" x14ac:dyDescent="0.25">
      <c r="A8825" s="1" t="s">
        <v>21246</v>
      </c>
      <c r="B8825" s="3">
        <v>1</v>
      </c>
    </row>
    <row r="8826" spans="1:2" x14ac:dyDescent="0.25">
      <c r="A8826" s="1" t="s">
        <v>60051</v>
      </c>
      <c r="B8826" s="3">
        <v>1</v>
      </c>
    </row>
    <row r="8827" spans="1:2" x14ac:dyDescent="0.25">
      <c r="A8827" s="1" t="s">
        <v>28976</v>
      </c>
      <c r="B8827" s="3">
        <v>1</v>
      </c>
    </row>
    <row r="8828" spans="1:2" x14ac:dyDescent="0.25">
      <c r="A8828" s="1" t="s">
        <v>60092</v>
      </c>
      <c r="B8828" s="3">
        <v>1</v>
      </c>
    </row>
    <row r="8829" spans="1:2" x14ac:dyDescent="0.25">
      <c r="A8829" s="1" t="s">
        <v>46432</v>
      </c>
      <c r="B8829" s="3">
        <v>1</v>
      </c>
    </row>
    <row r="8830" spans="1:2" x14ac:dyDescent="0.25">
      <c r="A8830" s="1" t="s">
        <v>60107</v>
      </c>
      <c r="B8830" s="3">
        <v>1</v>
      </c>
    </row>
    <row r="8831" spans="1:2" x14ac:dyDescent="0.25">
      <c r="A8831" s="1" t="s">
        <v>55226</v>
      </c>
      <c r="B8831" s="3">
        <v>1</v>
      </c>
    </row>
    <row r="8832" spans="1:2" x14ac:dyDescent="0.25">
      <c r="A8832" s="1" t="s">
        <v>56865</v>
      </c>
      <c r="B8832" s="3">
        <v>1</v>
      </c>
    </row>
    <row r="8833" spans="1:2" x14ac:dyDescent="0.25">
      <c r="A8833" s="1" t="s">
        <v>35492</v>
      </c>
      <c r="B8833" s="3">
        <v>1</v>
      </c>
    </row>
    <row r="8834" spans="1:2" x14ac:dyDescent="0.25">
      <c r="A8834" s="1" t="s">
        <v>60170</v>
      </c>
      <c r="B8834" s="3">
        <v>1</v>
      </c>
    </row>
    <row r="8835" spans="1:2" x14ac:dyDescent="0.25">
      <c r="A8835" s="1" t="s">
        <v>13230</v>
      </c>
      <c r="B8835" s="3">
        <v>1</v>
      </c>
    </row>
    <row r="8836" spans="1:2" x14ac:dyDescent="0.25">
      <c r="A8836" s="1" t="s">
        <v>60209</v>
      </c>
      <c r="B8836" s="3">
        <v>1</v>
      </c>
    </row>
    <row r="8837" spans="1:2" x14ac:dyDescent="0.25">
      <c r="A8837" s="1" t="s">
        <v>49789</v>
      </c>
      <c r="B8837" s="3">
        <v>1</v>
      </c>
    </row>
    <row r="8838" spans="1:2" x14ac:dyDescent="0.25">
      <c r="A8838" s="1" t="s">
        <v>60212</v>
      </c>
      <c r="B8838" s="3">
        <v>1</v>
      </c>
    </row>
    <row r="8839" spans="1:2" x14ac:dyDescent="0.25">
      <c r="A8839" s="1" t="s">
        <v>52640</v>
      </c>
      <c r="B8839" s="3">
        <v>1</v>
      </c>
    </row>
    <row r="8840" spans="1:2" x14ac:dyDescent="0.25">
      <c r="A8840" s="1" t="s">
        <v>60231</v>
      </c>
      <c r="B8840" s="3">
        <v>1</v>
      </c>
    </row>
    <row r="8841" spans="1:2" x14ac:dyDescent="0.25">
      <c r="A8841" s="1" t="s">
        <v>48949</v>
      </c>
      <c r="B8841" s="3">
        <v>1</v>
      </c>
    </row>
    <row r="8842" spans="1:2" x14ac:dyDescent="0.25">
      <c r="A8842" s="1" t="s">
        <v>60308</v>
      </c>
      <c r="B8842" s="3">
        <v>1</v>
      </c>
    </row>
    <row r="8843" spans="1:2" x14ac:dyDescent="0.25">
      <c r="A8843" s="1" t="s">
        <v>61908</v>
      </c>
      <c r="B8843" s="3">
        <v>1</v>
      </c>
    </row>
    <row r="8844" spans="1:2" x14ac:dyDescent="0.25">
      <c r="A8844" s="1" t="s">
        <v>60487</v>
      </c>
      <c r="B8844" s="3">
        <v>1</v>
      </c>
    </row>
    <row r="8845" spans="1:2" x14ac:dyDescent="0.25">
      <c r="A8845" s="1" t="s">
        <v>13582</v>
      </c>
      <c r="B8845" s="3">
        <v>1</v>
      </c>
    </row>
    <row r="8846" spans="1:2" x14ac:dyDescent="0.25">
      <c r="A8846" s="1" t="s">
        <v>60490</v>
      </c>
      <c r="B8846" s="3">
        <v>1</v>
      </c>
    </row>
    <row r="8847" spans="1:2" x14ac:dyDescent="0.25">
      <c r="A8847" s="1" t="s">
        <v>36122</v>
      </c>
      <c r="B8847" s="3">
        <v>1</v>
      </c>
    </row>
    <row r="8848" spans="1:2" x14ac:dyDescent="0.25">
      <c r="A8848" s="1" t="s">
        <v>60572</v>
      </c>
      <c r="B8848" s="3">
        <v>1</v>
      </c>
    </row>
    <row r="8849" spans="1:2" x14ac:dyDescent="0.25">
      <c r="A8849" s="1" t="s">
        <v>18485</v>
      </c>
      <c r="B8849" s="3">
        <v>1</v>
      </c>
    </row>
    <row r="8850" spans="1:2" x14ac:dyDescent="0.25">
      <c r="A8850" s="1" t="s">
        <v>60625</v>
      </c>
      <c r="B8850" s="3">
        <v>1</v>
      </c>
    </row>
    <row r="8851" spans="1:2" x14ac:dyDescent="0.25">
      <c r="A8851" s="1" t="s">
        <v>50714</v>
      </c>
      <c r="B8851" s="3">
        <v>1</v>
      </c>
    </row>
    <row r="8852" spans="1:2" x14ac:dyDescent="0.25">
      <c r="A8852" s="1" t="s">
        <v>12841</v>
      </c>
      <c r="B8852" s="3">
        <v>1</v>
      </c>
    </row>
    <row r="8853" spans="1:2" x14ac:dyDescent="0.25">
      <c r="A8853" s="1" t="s">
        <v>61868</v>
      </c>
      <c r="B8853" s="3">
        <v>1</v>
      </c>
    </row>
    <row r="8854" spans="1:2" x14ac:dyDescent="0.25">
      <c r="A8854" s="1" t="s">
        <v>58286</v>
      </c>
      <c r="B8854" s="3">
        <v>1</v>
      </c>
    </row>
    <row r="8855" spans="1:2" x14ac:dyDescent="0.25">
      <c r="A8855" s="1" t="s">
        <v>30679</v>
      </c>
      <c r="B8855" s="3">
        <v>1</v>
      </c>
    </row>
    <row r="8856" spans="1:2" x14ac:dyDescent="0.25">
      <c r="A8856" s="1" t="s">
        <v>60732</v>
      </c>
      <c r="B8856" s="3">
        <v>1</v>
      </c>
    </row>
    <row r="8857" spans="1:2" x14ac:dyDescent="0.25">
      <c r="A8857" s="1" t="s">
        <v>12368</v>
      </c>
      <c r="B8857" s="3">
        <v>1</v>
      </c>
    </row>
    <row r="8858" spans="1:2" x14ac:dyDescent="0.25">
      <c r="A8858" s="1" t="s">
        <v>60842</v>
      </c>
      <c r="B8858" s="3">
        <v>1</v>
      </c>
    </row>
    <row r="8859" spans="1:2" x14ac:dyDescent="0.25">
      <c r="A8859" s="1" t="s">
        <v>22722</v>
      </c>
      <c r="B8859" s="3">
        <v>1</v>
      </c>
    </row>
    <row r="8860" spans="1:2" x14ac:dyDescent="0.25">
      <c r="A8860" s="1" t="s">
        <v>60757</v>
      </c>
      <c r="B8860" s="3">
        <v>1</v>
      </c>
    </row>
    <row r="8861" spans="1:2" x14ac:dyDescent="0.25">
      <c r="A8861" s="1" t="s">
        <v>38538</v>
      </c>
      <c r="B8861" s="3">
        <v>1</v>
      </c>
    </row>
    <row r="8862" spans="1:2" x14ac:dyDescent="0.25">
      <c r="A8862" s="1" t="s">
        <v>60874</v>
      </c>
      <c r="B8862" s="3">
        <v>1</v>
      </c>
    </row>
    <row r="8863" spans="1:2" x14ac:dyDescent="0.25">
      <c r="A8863" s="1" t="s">
        <v>60152</v>
      </c>
      <c r="B8863" s="3">
        <v>1</v>
      </c>
    </row>
    <row r="8864" spans="1:2" x14ac:dyDescent="0.25">
      <c r="A8864" s="1" t="s">
        <v>61034</v>
      </c>
      <c r="B8864" s="3">
        <v>1</v>
      </c>
    </row>
    <row r="8865" spans="1:2" x14ac:dyDescent="0.25">
      <c r="A8865" s="1" t="s">
        <v>47255</v>
      </c>
      <c r="B8865" s="3">
        <v>1</v>
      </c>
    </row>
    <row r="8866" spans="1:2" x14ac:dyDescent="0.25">
      <c r="A8866" s="1" t="s">
        <v>61181</v>
      </c>
      <c r="B8866" s="3">
        <v>1</v>
      </c>
    </row>
    <row r="8867" spans="1:2" x14ac:dyDescent="0.25">
      <c r="A8867" s="1" t="s">
        <v>43595</v>
      </c>
      <c r="B8867" s="3">
        <v>1</v>
      </c>
    </row>
    <row r="8868" spans="1:2" x14ac:dyDescent="0.25">
      <c r="A8868" s="1" t="s">
        <v>61375</v>
      </c>
      <c r="B8868" s="3">
        <v>1</v>
      </c>
    </row>
    <row r="8869" spans="1:2" x14ac:dyDescent="0.25">
      <c r="A8869" s="1" t="s">
        <v>39188</v>
      </c>
      <c r="B8869" s="3">
        <v>1</v>
      </c>
    </row>
    <row r="8870" spans="1:2" x14ac:dyDescent="0.25">
      <c r="A8870" s="1" t="s">
        <v>61471</v>
      </c>
      <c r="B8870" s="3">
        <v>1</v>
      </c>
    </row>
    <row r="8871" spans="1:2" x14ac:dyDescent="0.25">
      <c r="A8871" s="1" t="s">
        <v>49941</v>
      </c>
      <c r="B8871" s="3">
        <v>1</v>
      </c>
    </row>
    <row r="8872" spans="1:2" x14ac:dyDescent="0.25">
      <c r="A8872" s="1" t="s">
        <v>61518</v>
      </c>
      <c r="B8872" s="3">
        <v>1</v>
      </c>
    </row>
    <row r="8873" spans="1:2" x14ac:dyDescent="0.25">
      <c r="A8873" s="1" t="s">
        <v>45837</v>
      </c>
      <c r="B8873" s="3">
        <v>1</v>
      </c>
    </row>
    <row r="8874" spans="1:2" x14ac:dyDescent="0.25">
      <c r="A8874" s="1" t="s">
        <v>61555</v>
      </c>
      <c r="B8874" s="3">
        <v>1</v>
      </c>
    </row>
    <row r="8875" spans="1:2" x14ac:dyDescent="0.25">
      <c r="A8875" s="1" t="s">
        <v>41733</v>
      </c>
      <c r="B8875" s="3">
        <v>1</v>
      </c>
    </row>
    <row r="8876" spans="1:2" x14ac:dyDescent="0.25">
      <c r="A8876" s="1" t="s">
        <v>61578</v>
      </c>
      <c r="B8876" s="3">
        <v>1</v>
      </c>
    </row>
    <row r="8877" spans="1:2" x14ac:dyDescent="0.25">
      <c r="A8877" s="1" t="s">
        <v>33328</v>
      </c>
      <c r="B8877" s="3">
        <v>1</v>
      </c>
    </row>
    <row r="8878" spans="1:2" x14ac:dyDescent="0.25">
      <c r="A8878" s="1" t="s">
        <v>58490</v>
      </c>
      <c r="B8878" s="3">
        <v>1</v>
      </c>
    </row>
    <row r="8879" spans="1:2" x14ac:dyDescent="0.25">
      <c r="A8879" s="1" t="s">
        <v>30945</v>
      </c>
      <c r="B8879" s="3">
        <v>1</v>
      </c>
    </row>
    <row r="8880" spans="1:2" x14ac:dyDescent="0.25">
      <c r="A8880" s="1" t="s">
        <v>61603</v>
      </c>
      <c r="B8880" s="3">
        <v>1</v>
      </c>
    </row>
    <row r="8881" spans="1:2" x14ac:dyDescent="0.25">
      <c r="A8881" s="1" t="s">
        <v>59968</v>
      </c>
      <c r="B8881" s="3">
        <v>1</v>
      </c>
    </row>
    <row r="8882" spans="1:2" x14ac:dyDescent="0.25">
      <c r="A8882" s="1" t="s">
        <v>61624</v>
      </c>
      <c r="B8882" s="3">
        <v>1</v>
      </c>
    </row>
    <row r="8883" spans="1:2" x14ac:dyDescent="0.25">
      <c r="A8883" s="1" t="s">
        <v>42137</v>
      </c>
      <c r="B8883" s="3">
        <v>1</v>
      </c>
    </row>
    <row r="8884" spans="1:2" x14ac:dyDescent="0.25">
      <c r="A8884" s="1" t="s">
        <v>61738</v>
      </c>
      <c r="B8884" s="3">
        <v>1</v>
      </c>
    </row>
    <row r="8885" spans="1:2" x14ac:dyDescent="0.25">
      <c r="A8885" s="1" t="s">
        <v>23867</v>
      </c>
      <c r="B8885" s="3">
        <v>1</v>
      </c>
    </row>
    <row r="8886" spans="1:2" x14ac:dyDescent="0.25">
      <c r="A8886" s="1" t="s">
        <v>61838</v>
      </c>
      <c r="B8886" s="3">
        <v>1</v>
      </c>
    </row>
    <row r="8887" spans="1:2" x14ac:dyDescent="0.25">
      <c r="A8887" s="1" t="s">
        <v>10551</v>
      </c>
      <c r="B8887" s="3">
        <v>1</v>
      </c>
    </row>
    <row r="8888" spans="1:2" x14ac:dyDescent="0.25">
      <c r="A8888" s="1" t="s">
        <v>61971</v>
      </c>
      <c r="B8888" s="3">
        <v>1</v>
      </c>
    </row>
    <row r="8889" spans="1:2" x14ac:dyDescent="0.25">
      <c r="A8889" s="1" t="s">
        <v>33229</v>
      </c>
      <c r="B8889" s="3">
        <v>1</v>
      </c>
    </row>
    <row r="8890" spans="1:2" x14ac:dyDescent="0.25">
      <c r="A8890" s="1" t="s">
        <v>62087</v>
      </c>
      <c r="B8890" s="3">
        <v>1</v>
      </c>
    </row>
    <row r="8891" spans="1:2" x14ac:dyDescent="0.25">
      <c r="A8891" s="1" t="s">
        <v>55280</v>
      </c>
      <c r="B8891" s="3">
        <v>1</v>
      </c>
    </row>
    <row r="8892" spans="1:2" x14ac:dyDescent="0.25">
      <c r="A8892" s="1" t="s">
        <v>4903</v>
      </c>
      <c r="B8892" s="3">
        <v>1</v>
      </c>
    </row>
    <row r="8893" spans="1:2" x14ac:dyDescent="0.25">
      <c r="A8893" s="1" t="s">
        <v>30523</v>
      </c>
      <c r="B8893" s="3">
        <v>1</v>
      </c>
    </row>
    <row r="8894" spans="1:2" x14ac:dyDescent="0.25">
      <c r="A8894" s="1" t="s">
        <v>62159</v>
      </c>
      <c r="B8894" s="3">
        <v>1</v>
      </c>
    </row>
    <row r="8895" spans="1:2" x14ac:dyDescent="0.25">
      <c r="A8895" s="1" t="s">
        <v>36565</v>
      </c>
      <c r="B8895" s="3">
        <v>1</v>
      </c>
    </row>
    <row r="8896" spans="1:2" x14ac:dyDescent="0.25">
      <c r="A8896" s="1" t="s">
        <v>62236</v>
      </c>
      <c r="B8896" s="3">
        <v>1</v>
      </c>
    </row>
    <row r="8897" spans="1:2" x14ac:dyDescent="0.25">
      <c r="A8897" s="1" t="s">
        <v>61864</v>
      </c>
      <c r="B8897" s="3">
        <v>1</v>
      </c>
    </row>
    <row r="8898" spans="1:2" x14ac:dyDescent="0.25">
      <c r="A8898" s="1" t="s">
        <v>13706</v>
      </c>
      <c r="B8898" s="3">
        <v>1</v>
      </c>
    </row>
    <row r="8899" spans="1:2" x14ac:dyDescent="0.25">
      <c r="A8899" s="1" t="s">
        <v>4535</v>
      </c>
      <c r="B8899" s="3">
        <v>1</v>
      </c>
    </row>
    <row r="8900" spans="1:2" x14ac:dyDescent="0.25">
      <c r="A8900" s="1" t="s">
        <v>62328</v>
      </c>
      <c r="B8900" s="3">
        <v>1</v>
      </c>
    </row>
    <row r="8901" spans="1:2" x14ac:dyDescent="0.25">
      <c r="A8901" s="1" t="s">
        <v>23075</v>
      </c>
      <c r="B8901" s="3">
        <v>1</v>
      </c>
    </row>
    <row r="8902" spans="1:2" x14ac:dyDescent="0.25">
      <c r="A8902" s="1" t="s">
        <v>62390</v>
      </c>
      <c r="B8902" s="3">
        <v>1</v>
      </c>
    </row>
    <row r="8903" spans="1:2" x14ac:dyDescent="0.25">
      <c r="A8903" s="1" t="s">
        <v>8675</v>
      </c>
      <c r="B8903" s="3">
        <v>1</v>
      </c>
    </row>
    <row r="8904" spans="1:2" x14ac:dyDescent="0.25">
      <c r="A8904" s="1" t="s">
        <v>62420</v>
      </c>
      <c r="B8904" s="3">
        <v>1</v>
      </c>
    </row>
    <row r="8905" spans="1:2" x14ac:dyDescent="0.25">
      <c r="A8905" s="1" t="s">
        <v>23097</v>
      </c>
      <c r="B8905" s="3">
        <v>1</v>
      </c>
    </row>
    <row r="8906" spans="1:2" x14ac:dyDescent="0.25">
      <c r="A8906" s="1" t="s">
        <v>62468</v>
      </c>
      <c r="B8906" s="3">
        <v>1</v>
      </c>
    </row>
    <row r="8907" spans="1:2" x14ac:dyDescent="0.25">
      <c r="A8907" s="1" t="s">
        <v>39460</v>
      </c>
      <c r="B8907" s="3">
        <v>1</v>
      </c>
    </row>
    <row r="8908" spans="1:2" x14ac:dyDescent="0.25">
      <c r="A8908" s="1" t="s">
        <v>62590</v>
      </c>
      <c r="B8908" s="3">
        <v>1</v>
      </c>
    </row>
    <row r="8909" spans="1:2" x14ac:dyDescent="0.25">
      <c r="A8909" s="1" t="s">
        <v>43070</v>
      </c>
      <c r="B8909" s="3">
        <v>1</v>
      </c>
    </row>
    <row r="8910" spans="1:2" x14ac:dyDescent="0.25">
      <c r="A8910" s="1" t="s">
        <v>62626</v>
      </c>
      <c r="B8910" s="3">
        <v>1</v>
      </c>
    </row>
    <row r="8911" spans="1:2" x14ac:dyDescent="0.25">
      <c r="A8911" s="1" t="s">
        <v>35473</v>
      </c>
      <c r="B8911" s="3">
        <v>1</v>
      </c>
    </row>
    <row r="8912" spans="1:2" x14ac:dyDescent="0.25">
      <c r="A8912" s="1" t="s">
        <v>62943</v>
      </c>
      <c r="B8912" s="3">
        <v>1</v>
      </c>
    </row>
    <row r="8913" spans="1:2" x14ac:dyDescent="0.25">
      <c r="A8913" s="1" t="s">
        <v>23093</v>
      </c>
      <c r="B8913" s="3">
        <v>1</v>
      </c>
    </row>
    <row r="8914" spans="1:2" x14ac:dyDescent="0.25">
      <c r="A8914" s="1" t="s">
        <v>20296</v>
      </c>
      <c r="B8914" s="3">
        <v>1</v>
      </c>
    </row>
    <row r="8915" spans="1:2" x14ac:dyDescent="0.25">
      <c r="A8915" s="1" t="s">
        <v>23067</v>
      </c>
      <c r="B8915" s="3">
        <v>1</v>
      </c>
    </row>
    <row r="8916" spans="1:2" x14ac:dyDescent="0.25">
      <c r="A8916" s="1" t="s">
        <v>50085</v>
      </c>
      <c r="B8916" s="3">
        <v>1</v>
      </c>
    </row>
    <row r="8917" spans="1:2" x14ac:dyDescent="0.25">
      <c r="A8917" s="1" t="s">
        <v>60771</v>
      </c>
      <c r="B8917" s="3">
        <v>1</v>
      </c>
    </row>
    <row r="8918" spans="1:2" x14ac:dyDescent="0.25">
      <c r="A8918" s="1" t="s">
        <v>31620</v>
      </c>
      <c r="B8918" s="3">
        <v>1</v>
      </c>
    </row>
    <row r="8919" spans="1:2" x14ac:dyDescent="0.25">
      <c r="A8919" s="1" t="s">
        <v>55158</v>
      </c>
      <c r="B8919" s="3">
        <v>1</v>
      </c>
    </row>
    <row r="8920" spans="1:2" x14ac:dyDescent="0.25">
      <c r="A8920" s="1" t="s">
        <v>50109</v>
      </c>
      <c r="B8920" s="3">
        <v>1</v>
      </c>
    </row>
    <row r="8921" spans="1:2" x14ac:dyDescent="0.25">
      <c r="A8921" s="1" t="s">
        <v>35653</v>
      </c>
      <c r="B8921" s="3">
        <v>1</v>
      </c>
    </row>
    <row r="8922" spans="1:2" x14ac:dyDescent="0.25">
      <c r="A8922" s="1" t="s">
        <v>4628</v>
      </c>
      <c r="B8922" s="3">
        <v>1</v>
      </c>
    </row>
    <row r="8923" spans="1:2" x14ac:dyDescent="0.25">
      <c r="A8923" s="1" t="s">
        <v>43604</v>
      </c>
      <c r="B8923" s="3">
        <v>1</v>
      </c>
    </row>
    <row r="8924" spans="1:2" x14ac:dyDescent="0.25">
      <c r="A8924" s="1" t="s">
        <v>40612</v>
      </c>
      <c r="B8924" s="3">
        <v>1</v>
      </c>
    </row>
    <row r="8925" spans="1:2" x14ac:dyDescent="0.25">
      <c r="A8925" s="1" t="s">
        <v>39343</v>
      </c>
      <c r="B8925" s="3">
        <v>1</v>
      </c>
    </row>
    <row r="8926" spans="1:2" x14ac:dyDescent="0.25">
      <c r="A8926" s="1" t="s">
        <v>50332</v>
      </c>
      <c r="B8926" s="3">
        <v>1</v>
      </c>
    </row>
    <row r="8927" spans="1:2" x14ac:dyDescent="0.25">
      <c r="A8927" s="1" t="s">
        <v>56168</v>
      </c>
      <c r="B8927" s="3">
        <v>1</v>
      </c>
    </row>
    <row r="8928" spans="1:2" x14ac:dyDescent="0.25">
      <c r="A8928" s="1" t="s">
        <v>50354</v>
      </c>
      <c r="B8928" s="3">
        <v>1</v>
      </c>
    </row>
    <row r="8929" spans="1:2" x14ac:dyDescent="0.25">
      <c r="A8929" s="1" t="s">
        <v>23761</v>
      </c>
      <c r="B8929" s="3">
        <v>1</v>
      </c>
    </row>
    <row r="8930" spans="1:2" x14ac:dyDescent="0.25">
      <c r="A8930" s="1" t="s">
        <v>38985</v>
      </c>
      <c r="B8930" s="3">
        <v>1</v>
      </c>
    </row>
    <row r="8931" spans="1:2" x14ac:dyDescent="0.25">
      <c r="A8931" s="1" t="s">
        <v>21841</v>
      </c>
      <c r="B8931" s="3">
        <v>1</v>
      </c>
    </row>
    <row r="8932" spans="1:2" x14ac:dyDescent="0.25">
      <c r="A8932" s="1" t="s">
        <v>50573</v>
      </c>
      <c r="B8932" s="3">
        <v>1</v>
      </c>
    </row>
    <row r="8933" spans="1:2" x14ac:dyDescent="0.25">
      <c r="A8933" s="1" t="s">
        <v>10639</v>
      </c>
      <c r="B8933" s="3">
        <v>1</v>
      </c>
    </row>
    <row r="8934" spans="1:2" x14ac:dyDescent="0.25">
      <c r="A8934" s="1" t="s">
        <v>50619</v>
      </c>
      <c r="B8934" s="3">
        <v>1</v>
      </c>
    </row>
    <row r="8935" spans="1:2" x14ac:dyDescent="0.25">
      <c r="A8935" s="1" t="s">
        <v>30819</v>
      </c>
      <c r="B8935" s="3">
        <v>1</v>
      </c>
    </row>
    <row r="8936" spans="1:2" x14ac:dyDescent="0.25">
      <c r="A8936" s="1" t="s">
        <v>50642</v>
      </c>
      <c r="B8936" s="3">
        <v>1</v>
      </c>
    </row>
    <row r="8937" spans="1:2" x14ac:dyDescent="0.25">
      <c r="A8937" s="1" t="s">
        <v>17589</v>
      </c>
      <c r="B8937" s="3">
        <v>1</v>
      </c>
    </row>
    <row r="8938" spans="1:2" x14ac:dyDescent="0.25">
      <c r="A8938" s="1" t="s">
        <v>50723</v>
      </c>
      <c r="B8938" s="3">
        <v>1</v>
      </c>
    </row>
    <row r="8939" spans="1:2" x14ac:dyDescent="0.25">
      <c r="A8939" s="1" t="s">
        <v>54104</v>
      </c>
      <c r="B8939" s="3">
        <v>1</v>
      </c>
    </row>
    <row r="8940" spans="1:2" x14ac:dyDescent="0.25">
      <c r="A8940" s="1" t="s">
        <v>23657</v>
      </c>
      <c r="B8940" s="3">
        <v>1</v>
      </c>
    </row>
    <row r="8941" spans="1:2" x14ac:dyDescent="0.25">
      <c r="A8941" s="1" t="s">
        <v>52701</v>
      </c>
      <c r="B8941" s="3">
        <v>1</v>
      </c>
    </row>
    <row r="8942" spans="1:2" x14ac:dyDescent="0.25">
      <c r="A8942" s="1" t="s">
        <v>561</v>
      </c>
      <c r="B8942" s="3">
        <v>1</v>
      </c>
    </row>
    <row r="8943" spans="1:2" x14ac:dyDescent="0.25">
      <c r="A8943" s="1" t="s">
        <v>59603</v>
      </c>
      <c r="B8943" s="3">
        <v>1</v>
      </c>
    </row>
    <row r="8944" spans="1:2" x14ac:dyDescent="0.25">
      <c r="A8944" s="1" t="s">
        <v>41012</v>
      </c>
      <c r="B8944" s="3">
        <v>1</v>
      </c>
    </row>
    <row r="8945" spans="1:2" x14ac:dyDescent="0.25">
      <c r="A8945" s="1" t="s">
        <v>17052</v>
      </c>
      <c r="B8945" s="3">
        <v>1</v>
      </c>
    </row>
    <row r="8946" spans="1:2" x14ac:dyDescent="0.25">
      <c r="A8946" s="1" t="s">
        <v>50850</v>
      </c>
      <c r="B8946" s="3">
        <v>1</v>
      </c>
    </row>
    <row r="8947" spans="1:2" x14ac:dyDescent="0.25">
      <c r="A8947" s="1" t="s">
        <v>60343</v>
      </c>
      <c r="B8947" s="3">
        <v>1</v>
      </c>
    </row>
    <row r="8948" spans="1:2" x14ac:dyDescent="0.25">
      <c r="A8948" s="1" t="s">
        <v>29918</v>
      </c>
      <c r="B8948" s="3">
        <v>1</v>
      </c>
    </row>
    <row r="8949" spans="1:2" x14ac:dyDescent="0.25">
      <c r="A8949" s="1" t="s">
        <v>11243</v>
      </c>
      <c r="B8949" s="3">
        <v>1</v>
      </c>
    </row>
    <row r="8950" spans="1:2" x14ac:dyDescent="0.25">
      <c r="A8950" s="1" t="s">
        <v>50946</v>
      </c>
      <c r="B8950" s="3">
        <v>1</v>
      </c>
    </row>
    <row r="8951" spans="1:2" x14ac:dyDescent="0.25">
      <c r="A8951" s="1" t="s">
        <v>153</v>
      </c>
      <c r="B8951" s="3">
        <v>1</v>
      </c>
    </row>
    <row r="8952" spans="1:2" x14ac:dyDescent="0.25">
      <c r="A8952" s="1" t="s">
        <v>29639</v>
      </c>
      <c r="B8952" s="3">
        <v>1</v>
      </c>
    </row>
    <row r="8953" spans="1:2" x14ac:dyDescent="0.25">
      <c r="A8953" s="1" t="s">
        <v>49045</v>
      </c>
      <c r="B8953" s="3">
        <v>1</v>
      </c>
    </row>
    <row r="8954" spans="1:2" x14ac:dyDescent="0.25">
      <c r="A8954" s="1" t="s">
        <v>59423</v>
      </c>
      <c r="B8954" s="3">
        <v>1</v>
      </c>
    </row>
    <row r="8955" spans="1:2" x14ac:dyDescent="0.25">
      <c r="A8955" s="1" t="s">
        <v>25555</v>
      </c>
      <c r="B8955" s="3">
        <v>1</v>
      </c>
    </row>
    <row r="8956" spans="1:2" x14ac:dyDescent="0.25">
      <c r="A8956" s="1" t="s">
        <v>62443</v>
      </c>
      <c r="B8956" s="3">
        <v>1</v>
      </c>
    </row>
    <row r="8957" spans="1:2" x14ac:dyDescent="0.25">
      <c r="A8957" s="1" t="s">
        <v>26258</v>
      </c>
      <c r="B8957" s="3">
        <v>1</v>
      </c>
    </row>
    <row r="8958" spans="1:2" x14ac:dyDescent="0.25">
      <c r="A8958" s="1" t="s">
        <v>51513</v>
      </c>
      <c r="B8958" s="3">
        <v>1</v>
      </c>
    </row>
    <row r="8959" spans="1:2" x14ac:dyDescent="0.25">
      <c r="A8959" s="1" t="s">
        <v>62067</v>
      </c>
      <c r="B8959" s="3">
        <v>1</v>
      </c>
    </row>
    <row r="8960" spans="1:2" x14ac:dyDescent="0.25">
      <c r="A8960" s="1" t="s">
        <v>51518</v>
      </c>
      <c r="B8960" s="3">
        <v>1</v>
      </c>
    </row>
    <row r="8961" spans="1:2" x14ac:dyDescent="0.25">
      <c r="A8961" s="1" t="s">
        <v>35557</v>
      </c>
      <c r="B8961" s="3">
        <v>1</v>
      </c>
    </row>
    <row r="8962" spans="1:2" x14ac:dyDescent="0.25">
      <c r="A8962" s="1" t="s">
        <v>51551</v>
      </c>
      <c r="B8962" s="3">
        <v>1</v>
      </c>
    </row>
    <row r="8963" spans="1:2" x14ac:dyDescent="0.25">
      <c r="A8963" s="1" t="s">
        <v>35551</v>
      </c>
      <c r="B8963" s="3">
        <v>1</v>
      </c>
    </row>
    <row r="8964" spans="1:2" x14ac:dyDescent="0.25">
      <c r="A8964" s="1" t="s">
        <v>51719</v>
      </c>
      <c r="B8964" s="3">
        <v>1</v>
      </c>
    </row>
    <row r="8965" spans="1:2" x14ac:dyDescent="0.25">
      <c r="A8965" s="1" t="s">
        <v>17597</v>
      </c>
      <c r="B8965" s="3">
        <v>1</v>
      </c>
    </row>
    <row r="8966" spans="1:2" x14ac:dyDescent="0.25">
      <c r="A8966" s="1" t="s">
        <v>51755</v>
      </c>
      <c r="B8966" s="3">
        <v>1</v>
      </c>
    </row>
    <row r="8967" spans="1:2" x14ac:dyDescent="0.25">
      <c r="A8967" s="1" t="s">
        <v>52927</v>
      </c>
      <c r="B8967" s="3">
        <v>1</v>
      </c>
    </row>
    <row r="8968" spans="1:2" x14ac:dyDescent="0.25">
      <c r="A8968" s="1" t="s">
        <v>51762</v>
      </c>
      <c r="B8968" s="3">
        <v>1</v>
      </c>
    </row>
    <row r="8969" spans="1:2" x14ac:dyDescent="0.25">
      <c r="A8969" s="1" t="s">
        <v>16791</v>
      </c>
      <c r="B8969" s="3">
        <v>1</v>
      </c>
    </row>
    <row r="8970" spans="1:2" x14ac:dyDescent="0.25">
      <c r="A8970" s="1" t="s">
        <v>52207</v>
      </c>
      <c r="B8970" s="3">
        <v>1</v>
      </c>
    </row>
    <row r="8971" spans="1:2" x14ac:dyDescent="0.25">
      <c r="A8971" s="1" t="s">
        <v>60555</v>
      </c>
      <c r="B8971" s="3">
        <v>1</v>
      </c>
    </row>
    <row r="8972" spans="1:2" x14ac:dyDescent="0.25">
      <c r="A8972" s="1" t="s">
        <v>52195</v>
      </c>
      <c r="B8972" s="3">
        <v>1</v>
      </c>
    </row>
    <row r="8973" spans="1:2" x14ac:dyDescent="0.25">
      <c r="A8973" s="1" t="s">
        <v>21375</v>
      </c>
      <c r="B8973" s="3">
        <v>1</v>
      </c>
    </row>
    <row r="8974" spans="1:2" x14ac:dyDescent="0.25">
      <c r="A8974" s="1" t="s">
        <v>52489</v>
      </c>
      <c r="B8974" s="3">
        <v>1</v>
      </c>
    </row>
    <row r="8975" spans="1:2" x14ac:dyDescent="0.25">
      <c r="A8975" s="1" t="s">
        <v>3566</v>
      </c>
      <c r="B8975" s="3">
        <v>1</v>
      </c>
    </row>
    <row r="8976" spans="1:2" x14ac:dyDescent="0.25">
      <c r="A8976" s="1" t="s">
        <v>52689</v>
      </c>
      <c r="B8976" s="3">
        <v>1</v>
      </c>
    </row>
    <row r="8977" spans="1:2" x14ac:dyDescent="0.25">
      <c r="A8977" s="1" t="s">
        <v>20954</v>
      </c>
      <c r="B8977" s="3">
        <v>1</v>
      </c>
    </row>
    <row r="8978" spans="1:2" x14ac:dyDescent="0.25">
      <c r="A8978" s="1" t="s">
        <v>52807</v>
      </c>
      <c r="B8978" s="3">
        <v>1</v>
      </c>
    </row>
    <row r="8979" spans="1:2" x14ac:dyDescent="0.25">
      <c r="A8979" s="1" t="s">
        <v>17539</v>
      </c>
      <c r="B8979" s="3">
        <v>1</v>
      </c>
    </row>
    <row r="8980" spans="1:2" x14ac:dyDescent="0.25">
      <c r="A8980" s="1" t="s">
        <v>52973</v>
      </c>
      <c r="B8980" s="3">
        <v>1</v>
      </c>
    </row>
    <row r="8981" spans="1:2" x14ac:dyDescent="0.25">
      <c r="A8981" s="1" t="s">
        <v>43931</v>
      </c>
      <c r="B8981" s="3">
        <v>1</v>
      </c>
    </row>
    <row r="8982" spans="1:2" x14ac:dyDescent="0.25">
      <c r="A8982" s="1" t="s">
        <v>54558</v>
      </c>
      <c r="B8982" s="3">
        <v>1</v>
      </c>
    </row>
    <row r="8983" spans="1:2" x14ac:dyDescent="0.25">
      <c r="A8983" s="1" t="s">
        <v>23815</v>
      </c>
      <c r="B8983" s="3">
        <v>1</v>
      </c>
    </row>
    <row r="8984" spans="1:2" x14ac:dyDescent="0.25">
      <c r="A8984" s="1" t="s">
        <v>53257</v>
      </c>
      <c r="B8984" s="3">
        <v>1</v>
      </c>
    </row>
    <row r="8985" spans="1:2" x14ac:dyDescent="0.25">
      <c r="A8985" s="1" t="s">
        <v>14751</v>
      </c>
      <c r="B8985" s="3">
        <v>1</v>
      </c>
    </row>
    <row r="8986" spans="1:2" x14ac:dyDescent="0.25">
      <c r="A8986" s="1" t="s">
        <v>53374</v>
      </c>
      <c r="B8986" s="3">
        <v>1</v>
      </c>
    </row>
    <row r="8987" spans="1:2" x14ac:dyDescent="0.25">
      <c r="A8987" s="1" t="s">
        <v>21</v>
      </c>
      <c r="B8987" s="3">
        <v>1</v>
      </c>
    </row>
    <row r="8988" spans="1:2" x14ac:dyDescent="0.25">
      <c r="A8988" s="1" t="s">
        <v>29632</v>
      </c>
      <c r="B8988" s="3">
        <v>1</v>
      </c>
    </row>
    <row r="8989" spans="1:2" x14ac:dyDescent="0.25">
      <c r="A8989" s="1" t="s">
        <v>59659</v>
      </c>
      <c r="B8989" s="3">
        <v>1</v>
      </c>
    </row>
    <row r="8990" spans="1:2" x14ac:dyDescent="0.25">
      <c r="A8990" s="1" t="s">
        <v>53501</v>
      </c>
      <c r="B8990" s="3">
        <v>1</v>
      </c>
    </row>
    <row r="8991" spans="1:2" x14ac:dyDescent="0.25">
      <c r="A8991" s="1" t="s">
        <v>21896</v>
      </c>
      <c r="B8991" s="3">
        <v>1</v>
      </c>
    </row>
    <row r="8992" spans="1:2" x14ac:dyDescent="0.25">
      <c r="A8992" s="1" t="s">
        <v>53487</v>
      </c>
      <c r="B8992" s="3">
        <v>1</v>
      </c>
    </row>
    <row r="8993" spans="1:2" x14ac:dyDescent="0.25">
      <c r="A8993" s="1" t="s">
        <v>62785</v>
      </c>
      <c r="B8993" s="3">
        <v>1</v>
      </c>
    </row>
    <row r="8994" spans="1:2" x14ac:dyDescent="0.25">
      <c r="A8994" s="1" t="s">
        <v>53986</v>
      </c>
      <c r="B8994" s="3">
        <v>1</v>
      </c>
    </row>
    <row r="8995" spans="1:2" x14ac:dyDescent="0.25">
      <c r="A8995" s="1" t="s">
        <v>62777</v>
      </c>
      <c r="B8995" s="3">
        <v>1</v>
      </c>
    </row>
    <row r="8996" spans="1:2" x14ac:dyDescent="0.25">
      <c r="A8996" s="1" t="s">
        <v>54013</v>
      </c>
      <c r="B8996" s="3">
        <v>1</v>
      </c>
    </row>
    <row r="8997" spans="1:2" x14ac:dyDescent="0.25">
      <c r="A8997" s="1" t="s">
        <v>48868</v>
      </c>
      <c r="B8997" s="3">
        <v>1</v>
      </c>
    </row>
    <row r="8998" spans="1:2" x14ac:dyDescent="0.25">
      <c r="A8998" s="1" t="s">
        <v>32832</v>
      </c>
      <c r="B8998" s="3">
        <v>1</v>
      </c>
    </row>
    <row r="8999" spans="1:2" x14ac:dyDescent="0.25">
      <c r="A8999" s="1" t="s">
        <v>52609</v>
      </c>
      <c r="B8999" s="3">
        <v>1</v>
      </c>
    </row>
    <row r="9000" spans="1:2" x14ac:dyDescent="0.25">
      <c r="A9000" s="1" t="s">
        <v>54238</v>
      </c>
      <c r="B9000" s="3">
        <v>1</v>
      </c>
    </row>
    <row r="9001" spans="1:2" x14ac:dyDescent="0.25">
      <c r="A9001" s="1" t="s">
        <v>40339</v>
      </c>
      <c r="B9001" s="3">
        <v>1</v>
      </c>
    </row>
    <row r="9002" spans="1:2" x14ac:dyDescent="0.25">
      <c r="A9002" s="1" t="s">
        <v>3891</v>
      </c>
      <c r="B9002" s="3">
        <v>1</v>
      </c>
    </row>
    <row r="9003" spans="1:2" x14ac:dyDescent="0.25">
      <c r="A9003" s="1" t="s">
        <v>40312</v>
      </c>
      <c r="B9003" s="3">
        <v>1</v>
      </c>
    </row>
    <row r="9004" spans="1:2" x14ac:dyDescent="0.25">
      <c r="A9004" s="1" t="s">
        <v>54420</v>
      </c>
      <c r="B9004" s="3">
        <v>1</v>
      </c>
    </row>
    <row r="9005" spans="1:2" x14ac:dyDescent="0.25">
      <c r="A9005" s="1" t="s">
        <v>40418</v>
      </c>
      <c r="B9005" s="3">
        <v>1</v>
      </c>
    </row>
    <row r="9006" spans="1:2" x14ac:dyDescent="0.25">
      <c r="A9006" s="1" t="s">
        <v>54472</v>
      </c>
      <c r="B9006" s="3">
        <v>1</v>
      </c>
    </row>
    <row r="9007" spans="1:2" x14ac:dyDescent="0.25">
      <c r="A9007" s="1" t="s">
        <v>40412</v>
      </c>
      <c r="B9007" s="3">
        <v>1</v>
      </c>
    </row>
    <row r="9008" spans="1:2" x14ac:dyDescent="0.25">
      <c r="A9008" s="1" t="s">
        <v>26262</v>
      </c>
      <c r="B9008" s="3">
        <v>1</v>
      </c>
    </row>
    <row r="9009" spans="1:2" x14ac:dyDescent="0.25">
      <c r="A9009" s="1" t="s">
        <v>40427</v>
      </c>
      <c r="B9009" s="3">
        <v>1</v>
      </c>
    </row>
    <row r="9010" spans="1:2" x14ac:dyDescent="0.25">
      <c r="A9010" s="1" t="s">
        <v>54738</v>
      </c>
      <c r="B9010" s="3">
        <v>1</v>
      </c>
    </row>
    <row r="9011" spans="1:2" x14ac:dyDescent="0.25">
      <c r="A9011" s="1" t="s">
        <v>40375</v>
      </c>
      <c r="B9011" s="3">
        <v>1</v>
      </c>
    </row>
    <row r="9012" spans="1:2" x14ac:dyDescent="0.25">
      <c r="A9012" s="1" t="s">
        <v>54852</v>
      </c>
      <c r="B9012" s="3">
        <v>1</v>
      </c>
    </row>
    <row r="9013" spans="1:2" x14ac:dyDescent="0.25">
      <c r="A9013" s="1" t="s">
        <v>40356</v>
      </c>
      <c r="B9013" s="3">
        <v>1</v>
      </c>
    </row>
    <row r="9014" spans="1:2" x14ac:dyDescent="0.25">
      <c r="A9014" s="1" t="s">
        <v>54866</v>
      </c>
      <c r="B9014" s="3">
        <v>1</v>
      </c>
    </row>
    <row r="9015" spans="1:2" x14ac:dyDescent="0.25">
      <c r="A9015" s="1" t="s">
        <v>40450</v>
      </c>
      <c r="B9015" s="3">
        <v>1</v>
      </c>
    </row>
    <row r="9016" spans="1:2" x14ac:dyDescent="0.25">
      <c r="A9016" s="1" t="s">
        <v>54943</v>
      </c>
      <c r="B9016" s="3">
        <v>1</v>
      </c>
    </row>
    <row r="9017" spans="1:2" x14ac:dyDescent="0.25">
      <c r="A9017" s="1" t="s">
        <v>40359</v>
      </c>
      <c r="B9017" s="3">
        <v>1</v>
      </c>
    </row>
    <row r="9018" spans="1:2" x14ac:dyDescent="0.25">
      <c r="A9018" s="1" t="s">
        <v>41327</v>
      </c>
      <c r="B9018" s="3">
        <v>1</v>
      </c>
    </row>
    <row r="9019" spans="1:2" x14ac:dyDescent="0.25">
      <c r="A9019" s="1" t="s">
        <v>40285</v>
      </c>
      <c r="B9019" s="3">
        <v>1</v>
      </c>
    </row>
    <row r="9020" spans="1:2" x14ac:dyDescent="0.25">
      <c r="A9020" s="1" t="s">
        <v>55119</v>
      </c>
      <c r="B9020" s="3">
        <v>1</v>
      </c>
    </row>
    <row r="9021" spans="1:2" x14ac:dyDescent="0.25">
      <c r="A9021" s="1" t="s">
        <v>21976</v>
      </c>
      <c r="B9021" s="3">
        <v>1</v>
      </c>
    </row>
    <row r="9022" spans="1:2" x14ac:dyDescent="0.25">
      <c r="A9022" s="1" t="s">
        <v>36897</v>
      </c>
      <c r="B9022" s="3">
        <v>1</v>
      </c>
    </row>
    <row r="9023" spans="1:2" x14ac:dyDescent="0.25">
      <c r="A9023" s="1" t="s">
        <v>3356</v>
      </c>
      <c r="B9023" s="3">
        <v>1</v>
      </c>
    </row>
    <row r="9024" spans="1:2" x14ac:dyDescent="0.25">
      <c r="A9024" s="1" t="s">
        <v>55183</v>
      </c>
      <c r="B9024" s="3">
        <v>1</v>
      </c>
    </row>
    <row r="9025" spans="1:2" x14ac:dyDescent="0.25">
      <c r="A9025" s="1" t="s">
        <v>63012</v>
      </c>
      <c r="B9025" s="3">
        <v>1</v>
      </c>
    </row>
    <row r="9026" spans="1:2" x14ac:dyDescent="0.25">
      <c r="A9026" s="1" t="s">
        <v>40249</v>
      </c>
      <c r="B9026" s="3">
        <v>1</v>
      </c>
    </row>
    <row r="9027" spans="1:2" x14ac:dyDescent="0.25">
      <c r="A9027" s="1" t="s">
        <v>21312</v>
      </c>
      <c r="B9027" s="3">
        <v>1</v>
      </c>
    </row>
    <row r="9028" spans="1:2" x14ac:dyDescent="0.25">
      <c r="A9028" s="1" t="s">
        <v>55458</v>
      </c>
      <c r="B9028" s="3">
        <v>1</v>
      </c>
    </row>
    <row r="9029" spans="1:2" x14ac:dyDescent="0.25">
      <c r="A9029" s="1" t="s">
        <v>9414</v>
      </c>
      <c r="B9029" s="3">
        <v>1</v>
      </c>
    </row>
    <row r="9030" spans="1:2" x14ac:dyDescent="0.25">
      <c r="A9030" s="1" t="s">
        <v>29952</v>
      </c>
      <c r="B9030" s="3">
        <v>1</v>
      </c>
    </row>
    <row r="9031" spans="1:2" x14ac:dyDescent="0.25">
      <c r="A9031" s="1" t="s">
        <v>52906</v>
      </c>
      <c r="B9031" s="3">
        <v>1</v>
      </c>
    </row>
    <row r="9032" spans="1:2" x14ac:dyDescent="0.25">
      <c r="A9032" s="1" t="s">
        <v>25677</v>
      </c>
      <c r="B9032" s="3">
        <v>1</v>
      </c>
    </row>
    <row r="9033" spans="1:2" x14ac:dyDescent="0.25">
      <c r="A9033" s="1" t="s">
        <v>39510</v>
      </c>
      <c r="B9033" s="3">
        <v>1</v>
      </c>
    </row>
    <row r="9034" spans="1:2" x14ac:dyDescent="0.25">
      <c r="A9034" s="1" t="s">
        <v>21691</v>
      </c>
      <c r="B9034" s="3">
        <v>1</v>
      </c>
    </row>
    <row r="9035" spans="1:2" x14ac:dyDescent="0.25">
      <c r="A9035" s="1" t="s">
        <v>39788</v>
      </c>
      <c r="B9035" s="3">
        <v>1</v>
      </c>
    </row>
    <row r="9036" spans="1:2" x14ac:dyDescent="0.25">
      <c r="A9036" s="1" t="s">
        <v>48074</v>
      </c>
      <c r="B9036" s="3">
        <v>1</v>
      </c>
    </row>
    <row r="9037" spans="1:2" x14ac:dyDescent="0.25">
      <c r="A9037" s="1" t="s">
        <v>37606</v>
      </c>
      <c r="B9037" s="3">
        <v>1</v>
      </c>
    </row>
    <row r="9038" spans="1:2" x14ac:dyDescent="0.25">
      <c r="A9038" s="1" t="s">
        <v>62791</v>
      </c>
      <c r="B9038" s="3">
        <v>1</v>
      </c>
    </row>
    <row r="9039" spans="1:2" x14ac:dyDescent="0.25">
      <c r="A9039" s="1" t="s">
        <v>58761</v>
      </c>
      <c r="B9039" s="3">
        <v>1</v>
      </c>
    </row>
    <row r="9040" spans="1:2" x14ac:dyDescent="0.25">
      <c r="A9040" s="1" t="s">
        <v>56069</v>
      </c>
      <c r="B9040" s="3">
        <v>1</v>
      </c>
    </row>
    <row r="9041" spans="1:2" x14ac:dyDescent="0.25">
      <c r="A9041" s="1" t="s">
        <v>60156</v>
      </c>
      <c r="B9041" s="3">
        <v>1</v>
      </c>
    </row>
    <row r="9042" spans="1:2" x14ac:dyDescent="0.25">
      <c r="A9042" s="1" t="s">
        <v>56078</v>
      </c>
      <c r="B9042" s="3">
        <v>1</v>
      </c>
    </row>
    <row r="9043" spans="1:2" x14ac:dyDescent="0.25">
      <c r="A9043" s="1" t="s">
        <v>25408</v>
      </c>
      <c r="B9043" s="3">
        <v>1</v>
      </c>
    </row>
    <row r="9044" spans="1:2" x14ac:dyDescent="0.25">
      <c r="A9044" s="1" t="s">
        <v>53833</v>
      </c>
      <c r="B9044" s="3">
        <v>1</v>
      </c>
    </row>
    <row r="9045" spans="1:2" x14ac:dyDescent="0.25">
      <c r="A9045" s="1" t="s">
        <v>25403</v>
      </c>
      <c r="B9045" s="3">
        <v>1</v>
      </c>
    </row>
    <row r="9046" spans="1:2" x14ac:dyDescent="0.25">
      <c r="A9046" s="1" t="s">
        <v>56404</v>
      </c>
      <c r="B9046" s="3">
        <v>1</v>
      </c>
    </row>
    <row r="9047" spans="1:2" x14ac:dyDescent="0.25">
      <c r="A9047" s="1" t="s">
        <v>39295</v>
      </c>
      <c r="B9047" s="3">
        <v>1</v>
      </c>
    </row>
    <row r="9048" spans="1:2" x14ac:dyDescent="0.25">
      <c r="A9048" s="1" t="s">
        <v>58638</v>
      </c>
      <c r="B9048" s="3">
        <v>1</v>
      </c>
    </row>
    <row r="9049" spans="1:2" x14ac:dyDescent="0.25">
      <c r="A9049" s="1" t="s">
        <v>9910</v>
      </c>
      <c r="B9049" s="3">
        <v>1</v>
      </c>
    </row>
    <row r="9050" spans="1:2" x14ac:dyDescent="0.25">
      <c r="A9050" s="1" t="s">
        <v>58646</v>
      </c>
      <c r="B9050" s="3">
        <v>1</v>
      </c>
    </row>
    <row r="9051" spans="1:2" x14ac:dyDescent="0.25">
      <c r="A9051" s="1" t="s">
        <v>9925</v>
      </c>
      <c r="B9051" s="3">
        <v>1</v>
      </c>
    </row>
    <row r="9052" spans="1:2" x14ac:dyDescent="0.25">
      <c r="A9052" s="1" t="s">
        <v>43181</v>
      </c>
      <c r="B9052" s="3">
        <v>1</v>
      </c>
    </row>
    <row r="9053" spans="1:2" x14ac:dyDescent="0.25">
      <c r="A9053" s="1" t="s">
        <v>9886</v>
      </c>
      <c r="B9053" s="3">
        <v>1</v>
      </c>
    </row>
    <row r="9054" spans="1:2" x14ac:dyDescent="0.25">
      <c r="A9054" s="1" t="s">
        <v>58670</v>
      </c>
      <c r="B9054" s="3">
        <v>1</v>
      </c>
    </row>
    <row r="9055" spans="1:2" x14ac:dyDescent="0.25">
      <c r="A9055" s="1" t="s">
        <v>56905</v>
      </c>
      <c r="B9055" s="3">
        <v>1</v>
      </c>
    </row>
    <row r="9056" spans="1:2" x14ac:dyDescent="0.25">
      <c r="A9056" s="1" t="s">
        <v>40862</v>
      </c>
      <c r="B9056" s="3">
        <v>1</v>
      </c>
    </row>
    <row r="9057" spans="1:2" x14ac:dyDescent="0.25">
      <c r="A9057" s="1" t="s">
        <v>52602</v>
      </c>
      <c r="B9057" s="3">
        <v>1</v>
      </c>
    </row>
    <row r="9058" spans="1:2" x14ac:dyDescent="0.25">
      <c r="A9058" s="1" t="s">
        <v>59146</v>
      </c>
      <c r="B9058" s="3">
        <v>1</v>
      </c>
    </row>
    <row r="9059" spans="1:2" x14ac:dyDescent="0.25">
      <c r="A9059" s="1" t="s">
        <v>58770</v>
      </c>
      <c r="B9059" s="3">
        <v>1</v>
      </c>
    </row>
    <row r="9060" spans="1:2" x14ac:dyDescent="0.25">
      <c r="A9060" s="1" t="s">
        <v>38303</v>
      </c>
      <c r="B9060" s="3">
        <v>1</v>
      </c>
    </row>
    <row r="9061" spans="1:2" x14ac:dyDescent="0.25">
      <c r="A9061" s="1" t="s">
        <v>31531</v>
      </c>
      <c r="B9061" s="3">
        <v>1</v>
      </c>
    </row>
    <row r="9062" spans="1:2" x14ac:dyDescent="0.25">
      <c r="A9062" s="1" t="s">
        <v>59453</v>
      </c>
      <c r="B9062" s="3">
        <v>1</v>
      </c>
    </row>
    <row r="9063" spans="1:2" x14ac:dyDescent="0.25">
      <c r="A9063" s="1" t="s">
        <v>51541</v>
      </c>
      <c r="B9063" s="3">
        <v>1</v>
      </c>
    </row>
    <row r="9064" spans="1:2" x14ac:dyDescent="0.25">
      <c r="A9064" s="1" t="s">
        <v>59491</v>
      </c>
      <c r="B9064" s="3">
        <v>1</v>
      </c>
    </row>
    <row r="9065" spans="1:2" x14ac:dyDescent="0.25">
      <c r="A9065" s="1" t="s">
        <v>52175</v>
      </c>
      <c r="B9065" s="3">
        <v>1</v>
      </c>
    </row>
    <row r="9066" spans="1:2" x14ac:dyDescent="0.25">
      <c r="A9066" s="1" t="s">
        <v>38592</v>
      </c>
      <c r="B9066" s="3">
        <v>1</v>
      </c>
    </row>
    <row r="9067" spans="1:2" x14ac:dyDescent="0.25">
      <c r="A9067" s="1" t="s">
        <v>31544</v>
      </c>
      <c r="B9067" s="3">
        <v>1</v>
      </c>
    </row>
    <row r="9068" spans="1:2" x14ac:dyDescent="0.25">
      <c r="A9068" s="1" t="s">
        <v>345</v>
      </c>
      <c r="B9068" s="3">
        <v>1</v>
      </c>
    </row>
    <row r="9069" spans="1:2" x14ac:dyDescent="0.25">
      <c r="A9069" s="1" t="s">
        <v>31538</v>
      </c>
      <c r="B9069" s="3">
        <v>1</v>
      </c>
    </row>
    <row r="9070" spans="1:2" x14ac:dyDescent="0.25">
      <c r="A9070" s="1" t="s">
        <v>58656</v>
      </c>
      <c r="B9070" s="3">
        <v>1</v>
      </c>
    </row>
    <row r="9071" spans="1:2" x14ac:dyDescent="0.25">
      <c r="A9071" s="1" t="s">
        <v>31518</v>
      </c>
      <c r="B9071" s="3">
        <v>1</v>
      </c>
    </row>
    <row r="9072" spans="1:2" x14ac:dyDescent="0.25">
      <c r="A9072" s="1" t="s">
        <v>59652</v>
      </c>
      <c r="B9072" s="3">
        <v>1</v>
      </c>
    </row>
    <row r="9073" spans="1:2" x14ac:dyDescent="0.25">
      <c r="A9073" s="1" t="s">
        <v>45711</v>
      </c>
      <c r="B9073" s="3">
        <v>1</v>
      </c>
    </row>
    <row r="9074" spans="1:2" x14ac:dyDescent="0.25">
      <c r="A9074" s="1" t="s">
        <v>59700</v>
      </c>
      <c r="B9074" s="3">
        <v>1</v>
      </c>
    </row>
    <row r="9075" spans="1:2" x14ac:dyDescent="0.25">
      <c r="A9075" s="1" t="s">
        <v>45729</v>
      </c>
      <c r="B9075" s="3">
        <v>1</v>
      </c>
    </row>
    <row r="9076" spans="1:2" x14ac:dyDescent="0.25">
      <c r="A9076" s="1" t="s">
        <v>59718</v>
      </c>
      <c r="B9076" s="3">
        <v>1</v>
      </c>
    </row>
    <row r="9077" spans="1:2" x14ac:dyDescent="0.25">
      <c r="A9077" s="1" t="s">
        <v>45578</v>
      </c>
      <c r="B9077" s="3">
        <v>1</v>
      </c>
    </row>
    <row r="9078" spans="1:2" x14ac:dyDescent="0.25">
      <c r="A9078" s="1" t="s">
        <v>59798</v>
      </c>
      <c r="B9078" s="3">
        <v>1</v>
      </c>
    </row>
    <row r="9079" spans="1:2" x14ac:dyDescent="0.25">
      <c r="A9079" s="1" t="s">
        <v>45599</v>
      </c>
      <c r="B9079" s="3">
        <v>1</v>
      </c>
    </row>
    <row r="9080" spans="1:2" x14ac:dyDescent="0.25">
      <c r="A9080" s="1" t="s">
        <v>59986</v>
      </c>
      <c r="B9080" s="3">
        <v>1</v>
      </c>
    </row>
    <row r="9081" spans="1:2" x14ac:dyDescent="0.25">
      <c r="A9081" s="1" t="s">
        <v>45708</v>
      </c>
      <c r="B9081" s="3">
        <v>1</v>
      </c>
    </row>
    <row r="9082" spans="1:2" x14ac:dyDescent="0.25">
      <c r="A9082" s="1" t="s">
        <v>53841</v>
      </c>
      <c r="B9082" s="3">
        <v>1</v>
      </c>
    </row>
    <row r="9083" spans="1:2" x14ac:dyDescent="0.25">
      <c r="A9083" s="1" t="s">
        <v>45569</v>
      </c>
      <c r="B9083" s="3">
        <v>1</v>
      </c>
    </row>
    <row r="9084" spans="1:2" x14ac:dyDescent="0.25">
      <c r="A9084" s="1" t="s">
        <v>53848</v>
      </c>
      <c r="B9084" s="3">
        <v>1</v>
      </c>
    </row>
    <row r="9085" spans="1:2" x14ac:dyDescent="0.25">
      <c r="A9085" s="1" t="s">
        <v>45669</v>
      </c>
      <c r="B9085" s="3">
        <v>1</v>
      </c>
    </row>
    <row r="9086" spans="1:2" x14ac:dyDescent="0.25">
      <c r="A9086" s="1" t="s">
        <v>60101</v>
      </c>
      <c r="B9086" s="3">
        <v>1</v>
      </c>
    </row>
    <row r="9087" spans="1:2" x14ac:dyDescent="0.25">
      <c r="A9087" s="1" t="s">
        <v>45590</v>
      </c>
      <c r="B9087" s="3">
        <v>1</v>
      </c>
    </row>
    <row r="9088" spans="1:2" x14ac:dyDescent="0.25">
      <c r="A9088" s="1" t="s">
        <v>29959</v>
      </c>
      <c r="B9088" s="3">
        <v>1</v>
      </c>
    </row>
    <row r="9089" spans="1:2" x14ac:dyDescent="0.25">
      <c r="A9089" s="1" t="s">
        <v>45672</v>
      </c>
      <c r="B9089" s="3">
        <v>1</v>
      </c>
    </row>
    <row r="9090" spans="1:2" x14ac:dyDescent="0.25">
      <c r="A9090" s="1" t="s">
        <v>60127</v>
      </c>
      <c r="B9090" s="3">
        <v>1</v>
      </c>
    </row>
    <row r="9091" spans="1:2" x14ac:dyDescent="0.25">
      <c r="A9091" s="1" t="s">
        <v>45722</v>
      </c>
      <c r="B9091" s="3">
        <v>1</v>
      </c>
    </row>
    <row r="9092" spans="1:2" x14ac:dyDescent="0.25">
      <c r="A9092" s="1" t="s">
        <v>38455</v>
      </c>
      <c r="B9092" s="3">
        <v>1</v>
      </c>
    </row>
    <row r="9093" spans="1:2" x14ac:dyDescent="0.25">
      <c r="A9093" s="1" t="s">
        <v>45645</v>
      </c>
      <c r="B9093" s="3">
        <v>1</v>
      </c>
    </row>
    <row r="9094" spans="1:2" x14ac:dyDescent="0.25">
      <c r="A9094" s="1" t="s">
        <v>60328</v>
      </c>
      <c r="B9094" s="3">
        <v>1</v>
      </c>
    </row>
    <row r="9095" spans="1:2" x14ac:dyDescent="0.25">
      <c r="A9095" s="1" t="s">
        <v>45629</v>
      </c>
      <c r="B9095" s="3">
        <v>1</v>
      </c>
    </row>
    <row r="9096" spans="1:2" x14ac:dyDescent="0.25">
      <c r="A9096" s="1" t="s">
        <v>60415</v>
      </c>
      <c r="B9096" s="3">
        <v>1</v>
      </c>
    </row>
    <row r="9097" spans="1:2" x14ac:dyDescent="0.25">
      <c r="A9097" s="1" t="s">
        <v>45681</v>
      </c>
      <c r="B9097" s="3">
        <v>1</v>
      </c>
    </row>
    <row r="9098" spans="1:2" x14ac:dyDescent="0.25">
      <c r="A9098" s="1" t="s">
        <v>60420</v>
      </c>
      <c r="B9098" s="3">
        <v>1</v>
      </c>
    </row>
    <row r="9099" spans="1:2" x14ac:dyDescent="0.25">
      <c r="A9099" s="1" t="s">
        <v>45602</v>
      </c>
      <c r="B9099" s="3">
        <v>1</v>
      </c>
    </row>
    <row r="9100" spans="1:2" x14ac:dyDescent="0.25">
      <c r="A9100" s="1" t="s">
        <v>60436</v>
      </c>
      <c r="B9100" s="3">
        <v>1</v>
      </c>
    </row>
    <row r="9101" spans="1:2" x14ac:dyDescent="0.25">
      <c r="A9101" s="1" t="s">
        <v>45566</v>
      </c>
      <c r="B9101" s="3">
        <v>1</v>
      </c>
    </row>
    <row r="9102" spans="1:2" x14ac:dyDescent="0.25">
      <c r="A9102" s="1" t="s">
        <v>60459</v>
      </c>
      <c r="B9102" s="3">
        <v>1</v>
      </c>
    </row>
    <row r="9103" spans="1:2" x14ac:dyDescent="0.25">
      <c r="A9103" s="1" t="s">
        <v>46895</v>
      </c>
      <c r="B9103" s="3">
        <v>1</v>
      </c>
    </row>
    <row r="9104" spans="1:2" x14ac:dyDescent="0.25">
      <c r="A9104" s="1" t="s">
        <v>60505</v>
      </c>
      <c r="B9104" s="3">
        <v>1</v>
      </c>
    </row>
    <row r="9105" spans="1:2" x14ac:dyDescent="0.25">
      <c r="A9105" s="1" t="s">
        <v>46898</v>
      </c>
      <c r="B9105" s="3">
        <v>1</v>
      </c>
    </row>
    <row r="9106" spans="1:2" x14ac:dyDescent="0.25">
      <c r="A9106" s="1" t="s">
        <v>60511</v>
      </c>
      <c r="B9106" s="3">
        <v>1</v>
      </c>
    </row>
    <row r="9107" spans="1:2" x14ac:dyDescent="0.25">
      <c r="A9107" s="1" t="s">
        <v>58047</v>
      </c>
      <c r="B9107" s="3">
        <v>1</v>
      </c>
    </row>
    <row r="9108" spans="1:2" x14ac:dyDescent="0.25">
      <c r="A9108" s="1" t="s">
        <v>60650</v>
      </c>
      <c r="B9108" s="3">
        <v>1</v>
      </c>
    </row>
    <row r="9109" spans="1:2" x14ac:dyDescent="0.25">
      <c r="A9109" s="1" t="s">
        <v>14694</v>
      </c>
      <c r="B9109" s="3">
        <v>1</v>
      </c>
    </row>
    <row r="9110" spans="1:2" x14ac:dyDescent="0.25">
      <c r="A9110" s="1" t="s">
        <v>60659</v>
      </c>
      <c r="B9110" s="3">
        <v>1</v>
      </c>
    </row>
    <row r="9111" spans="1:2" x14ac:dyDescent="0.25">
      <c r="A9111" s="1" t="s">
        <v>45639</v>
      </c>
      <c r="B9111" s="3">
        <v>1</v>
      </c>
    </row>
    <row r="9112" spans="1:2" x14ac:dyDescent="0.25">
      <c r="A9112" s="1" t="s">
        <v>60697</v>
      </c>
      <c r="B9112" s="3">
        <v>1</v>
      </c>
    </row>
    <row r="9113" spans="1:2" x14ac:dyDescent="0.25">
      <c r="A9113" s="1" t="s">
        <v>37541</v>
      </c>
      <c r="B9113" s="3">
        <v>1</v>
      </c>
    </row>
    <row r="9114" spans="1:2" x14ac:dyDescent="0.25">
      <c r="A9114" s="1" t="s">
        <v>60220</v>
      </c>
      <c r="B9114" s="3">
        <v>1</v>
      </c>
    </row>
    <row r="9115" spans="1:2" x14ac:dyDescent="0.25">
      <c r="A9115" s="1" t="s">
        <v>35319</v>
      </c>
      <c r="B9115" s="3">
        <v>1</v>
      </c>
    </row>
    <row r="9116" spans="1:2" x14ac:dyDescent="0.25">
      <c r="A9116" s="1" t="s">
        <v>60864</v>
      </c>
      <c r="B9116" s="3">
        <v>1</v>
      </c>
    </row>
    <row r="9117" spans="1:2" x14ac:dyDescent="0.25">
      <c r="A9117" s="1" t="s">
        <v>35334</v>
      </c>
      <c r="B9117" s="3">
        <v>1</v>
      </c>
    </row>
    <row r="9118" spans="1:2" x14ac:dyDescent="0.25">
      <c r="A9118" s="1" t="s">
        <v>60994</v>
      </c>
      <c r="B9118" s="3">
        <v>1</v>
      </c>
    </row>
    <row r="9119" spans="1:2" x14ac:dyDescent="0.25">
      <c r="A9119" s="1" t="s">
        <v>35329</v>
      </c>
      <c r="B9119" s="3">
        <v>1</v>
      </c>
    </row>
    <row r="9120" spans="1:2" x14ac:dyDescent="0.25">
      <c r="A9120" s="1" t="s">
        <v>61088</v>
      </c>
      <c r="B9120" s="3">
        <v>1</v>
      </c>
    </row>
    <row r="9121" spans="1:2" x14ac:dyDescent="0.25">
      <c r="A9121" s="1" t="s">
        <v>30327</v>
      </c>
      <c r="B9121" s="3">
        <v>1</v>
      </c>
    </row>
    <row r="9122" spans="1:2" x14ac:dyDescent="0.25">
      <c r="A9122" s="1" t="s">
        <v>43348</v>
      </c>
      <c r="B9122" s="3">
        <v>1</v>
      </c>
    </row>
    <row r="9123" spans="1:2" x14ac:dyDescent="0.25">
      <c r="A9123" s="1" t="s">
        <v>54090</v>
      </c>
      <c r="B9123" s="3">
        <v>1</v>
      </c>
    </row>
    <row r="9124" spans="1:2" x14ac:dyDescent="0.25">
      <c r="A9124" s="1" t="s">
        <v>61174</v>
      </c>
      <c r="B9124" s="3">
        <v>1</v>
      </c>
    </row>
    <row r="9125" spans="1:2" x14ac:dyDescent="0.25">
      <c r="A9125" s="1" t="s">
        <v>22670</v>
      </c>
      <c r="B9125" s="3">
        <v>1</v>
      </c>
    </row>
    <row r="9126" spans="1:2" x14ac:dyDescent="0.25">
      <c r="A9126" s="1" t="s">
        <v>11606</v>
      </c>
      <c r="B9126" s="3">
        <v>1</v>
      </c>
    </row>
    <row r="9127" spans="1:2" x14ac:dyDescent="0.25">
      <c r="A9127" s="1" t="s">
        <v>32046</v>
      </c>
      <c r="B9127" s="3">
        <v>1</v>
      </c>
    </row>
    <row r="9128" spans="1:2" x14ac:dyDescent="0.25">
      <c r="A9128" s="1" t="s">
        <v>59573</v>
      </c>
      <c r="B9128" s="3">
        <v>1</v>
      </c>
    </row>
    <row r="9129" spans="1:2" x14ac:dyDescent="0.25">
      <c r="A9129" s="1" t="s">
        <v>9423</v>
      </c>
      <c r="B9129" s="3">
        <v>1</v>
      </c>
    </row>
    <row r="9130" spans="1:2" x14ac:dyDescent="0.25">
      <c r="A9130" s="1" t="s">
        <v>61780</v>
      </c>
      <c r="B9130" s="3">
        <v>1</v>
      </c>
    </row>
    <row r="9131" spans="1:2" x14ac:dyDescent="0.25">
      <c r="A9131" s="1" t="s">
        <v>45758</v>
      </c>
      <c r="B9131" s="3">
        <v>1</v>
      </c>
    </row>
    <row r="9132" spans="1:2" x14ac:dyDescent="0.25">
      <c r="A9132" s="1" t="s">
        <v>53878</v>
      </c>
      <c r="B9132" s="3">
        <v>1</v>
      </c>
    </row>
    <row r="9133" spans="1:2" x14ac:dyDescent="0.25">
      <c r="A9133" s="1" t="s">
        <v>45786</v>
      </c>
      <c r="B9133" s="3">
        <v>1</v>
      </c>
    </row>
    <row r="9134" spans="1:2" x14ac:dyDescent="0.25">
      <c r="A9134" s="1" t="s">
        <v>61932</v>
      </c>
      <c r="B9134" s="3">
        <v>1</v>
      </c>
    </row>
    <row r="9135" spans="1:2" x14ac:dyDescent="0.25">
      <c r="A9135" s="1" t="s">
        <v>55266</v>
      </c>
      <c r="B9135" s="3">
        <v>1</v>
      </c>
    </row>
    <row r="9136" spans="1:2" x14ac:dyDescent="0.25">
      <c r="A9136" s="1" t="s">
        <v>53025</v>
      </c>
      <c r="B9136" s="3">
        <v>1</v>
      </c>
    </row>
    <row r="9137" spans="1:2" x14ac:dyDescent="0.25">
      <c r="A9137" s="1" t="s">
        <v>60371</v>
      </c>
      <c r="B9137" s="3">
        <v>1</v>
      </c>
    </row>
    <row r="9138" spans="1:2" x14ac:dyDescent="0.25">
      <c r="A9138" s="1" t="s">
        <v>61974</v>
      </c>
      <c r="B9138" s="3">
        <v>1</v>
      </c>
    </row>
    <row r="9139" spans="1:2" x14ac:dyDescent="0.25">
      <c r="A9139" s="1" t="s">
        <v>45764</v>
      </c>
      <c r="B9139" s="3">
        <v>1</v>
      </c>
    </row>
    <row r="9140" spans="1:2" x14ac:dyDescent="0.25">
      <c r="A9140" s="1" t="s">
        <v>62071</v>
      </c>
      <c r="B9140" s="3">
        <v>1</v>
      </c>
    </row>
    <row r="9141" spans="1:2" x14ac:dyDescent="0.25">
      <c r="A9141" s="1" t="s">
        <v>43790</v>
      </c>
      <c r="B9141" s="3">
        <v>1</v>
      </c>
    </row>
    <row r="9142" spans="1:2" x14ac:dyDescent="0.25">
      <c r="A9142" s="1" t="s">
        <v>32317</v>
      </c>
      <c r="B9142" s="3">
        <v>1</v>
      </c>
    </row>
    <row r="9143" spans="1:2" x14ac:dyDescent="0.25">
      <c r="A9143" s="1" t="s">
        <v>18988</v>
      </c>
      <c r="B9143" s="3">
        <v>1</v>
      </c>
    </row>
    <row r="9144" spans="1:2" x14ac:dyDescent="0.25">
      <c r="A9144" s="1" t="s">
        <v>62145</v>
      </c>
      <c r="B9144" s="3">
        <v>1</v>
      </c>
    </row>
    <row r="9145" spans="1:2" x14ac:dyDescent="0.25">
      <c r="A9145" s="1" t="s">
        <v>18994</v>
      </c>
      <c r="B9145" s="3">
        <v>1</v>
      </c>
    </row>
    <row r="9146" spans="1:2" x14ac:dyDescent="0.25">
      <c r="A9146" s="1" t="s">
        <v>62110</v>
      </c>
      <c r="B9146" s="3">
        <v>1</v>
      </c>
    </row>
    <row r="9147" spans="1:2" x14ac:dyDescent="0.25">
      <c r="A9147" s="1" t="s">
        <v>3021</v>
      </c>
      <c r="B9147" s="3">
        <v>1</v>
      </c>
    </row>
    <row r="9148" spans="1:2" x14ac:dyDescent="0.25">
      <c r="A9148" s="1" t="s">
        <v>62227</v>
      </c>
      <c r="B9148" s="3">
        <v>1</v>
      </c>
    </row>
    <row r="9149" spans="1:2" x14ac:dyDescent="0.25">
      <c r="A9149" s="1" t="s">
        <v>36079</v>
      </c>
      <c r="B9149" s="3">
        <v>1</v>
      </c>
    </row>
    <row r="9150" spans="1:2" x14ac:dyDescent="0.25">
      <c r="A9150" s="1" t="s">
        <v>62553</v>
      </c>
      <c r="B9150" s="3">
        <v>1</v>
      </c>
    </row>
    <row r="9151" spans="1:2" x14ac:dyDescent="0.25">
      <c r="A9151" s="1" t="s">
        <v>11823</v>
      </c>
      <c r="B9151" s="3">
        <v>1</v>
      </c>
    </row>
    <row r="9152" spans="1:2" x14ac:dyDescent="0.25">
      <c r="A9152" s="1" t="s">
        <v>62619</v>
      </c>
      <c r="B9152" s="3">
        <v>1</v>
      </c>
    </row>
    <row r="9153" spans="1:2" x14ac:dyDescent="0.25">
      <c r="A9153" s="1" t="s">
        <v>18530</v>
      </c>
      <c r="B9153" s="3">
        <v>1</v>
      </c>
    </row>
    <row r="9154" spans="1:2" x14ac:dyDescent="0.25">
      <c r="A9154" s="1" t="s">
        <v>3922</v>
      </c>
      <c r="B9154" s="3">
        <v>1</v>
      </c>
    </row>
    <row r="9155" spans="1:2" x14ac:dyDescent="0.25">
      <c r="A9155" s="1" t="s">
        <v>18533</v>
      </c>
      <c r="B9155" s="3">
        <v>1</v>
      </c>
    </row>
    <row r="9156" spans="1:2" x14ac:dyDescent="0.25">
      <c r="A9156" s="1" t="s">
        <v>55689</v>
      </c>
      <c r="B9156" s="3">
        <v>1</v>
      </c>
    </row>
    <row r="9157" spans="1:2" x14ac:dyDescent="0.25">
      <c r="A9157" s="1" t="s">
        <v>31553</v>
      </c>
      <c r="B9157" s="3">
        <v>1</v>
      </c>
    </row>
    <row r="9158" spans="1:2" x14ac:dyDescent="0.25">
      <c r="A9158" s="1" t="s">
        <v>12411</v>
      </c>
      <c r="B9158" s="3">
        <v>1</v>
      </c>
    </row>
    <row r="9159" spans="1:2" x14ac:dyDescent="0.25">
      <c r="A9159" s="1" t="s">
        <v>43405</v>
      </c>
      <c r="B9159" s="3">
        <v>1</v>
      </c>
    </row>
    <row r="9160" spans="1:2" x14ac:dyDescent="0.25">
      <c r="A9160" s="1" t="s">
        <v>6591</v>
      </c>
      <c r="B9160" s="3">
        <v>1</v>
      </c>
    </row>
    <row r="9161" spans="1:2" x14ac:dyDescent="0.25">
      <c r="A9161" s="1" t="s">
        <v>20014</v>
      </c>
      <c r="B9161" s="3">
        <v>1</v>
      </c>
    </row>
    <row r="9162" spans="1:2" x14ac:dyDescent="0.25">
      <c r="A9162" s="1" t="s">
        <v>61012</v>
      </c>
      <c r="B9162" s="3">
        <v>1</v>
      </c>
    </row>
    <row r="9163" spans="1:2" x14ac:dyDescent="0.25">
      <c r="A9163" s="1" t="s">
        <v>59995</v>
      </c>
      <c r="B9163" s="3">
        <v>1</v>
      </c>
    </row>
    <row r="9164" spans="1:2" x14ac:dyDescent="0.25">
      <c r="A9164" s="1" t="s">
        <v>61008</v>
      </c>
      <c r="B9164" s="3">
        <v>1</v>
      </c>
    </row>
    <row r="9165" spans="1:2" x14ac:dyDescent="0.25">
      <c r="A9165" s="1" t="s">
        <v>51895</v>
      </c>
      <c r="B9165" s="3">
        <v>1</v>
      </c>
    </row>
    <row r="9166" spans="1:2" x14ac:dyDescent="0.25">
      <c r="A9166" s="1" t="s">
        <v>60991</v>
      </c>
      <c r="B9166" s="3">
        <v>1</v>
      </c>
    </row>
    <row r="9167" spans="1:2" x14ac:dyDescent="0.25">
      <c r="A9167" s="1" t="s">
        <v>46733</v>
      </c>
      <c r="B9167" s="3">
        <v>1</v>
      </c>
    </row>
    <row r="9168" spans="1:2" x14ac:dyDescent="0.25">
      <c r="A9168" s="1" t="s">
        <v>60998</v>
      </c>
      <c r="B9168" s="3">
        <v>1</v>
      </c>
    </row>
    <row r="9169" spans="1:2" x14ac:dyDescent="0.25">
      <c r="A9169" s="1" t="s">
        <v>26764</v>
      </c>
      <c r="B9169" s="3">
        <v>1</v>
      </c>
    </row>
    <row r="9170" spans="1:2" x14ac:dyDescent="0.25">
      <c r="A9170" s="1" t="s">
        <v>61001</v>
      </c>
      <c r="B9170" s="3">
        <v>1</v>
      </c>
    </row>
    <row r="9171" spans="1:2" x14ac:dyDescent="0.25">
      <c r="A9171" s="1" t="s">
        <v>37044</v>
      </c>
      <c r="B9171" s="3">
        <v>1</v>
      </c>
    </row>
    <row r="9172" spans="1:2" x14ac:dyDescent="0.25">
      <c r="A9172" s="1" t="s">
        <v>61004</v>
      </c>
      <c r="B9172" s="3">
        <v>1</v>
      </c>
    </row>
    <row r="9173" spans="1:2" x14ac:dyDescent="0.25">
      <c r="A9173" s="1" t="s">
        <v>30313</v>
      </c>
      <c r="B9173" s="3">
        <v>1</v>
      </c>
    </row>
    <row r="9174" spans="1:2" x14ac:dyDescent="0.25">
      <c r="A9174" s="1" t="s">
        <v>60988</v>
      </c>
      <c r="B9174" s="3">
        <v>1</v>
      </c>
    </row>
    <row r="9175" spans="1:2" x14ac:dyDescent="0.25">
      <c r="A9175" s="1" t="s">
        <v>37699</v>
      </c>
      <c r="B9175" s="3">
        <v>1</v>
      </c>
    </row>
    <row r="9176" spans="1:2" x14ac:dyDescent="0.25">
      <c r="A9176" s="1" t="s">
        <v>51173</v>
      </c>
      <c r="B9176" s="3">
        <v>1</v>
      </c>
    </row>
    <row r="9177" spans="1:2" x14ac:dyDescent="0.25">
      <c r="A9177" s="1" t="s">
        <v>1086</v>
      </c>
      <c r="B9177" s="3">
        <v>1</v>
      </c>
    </row>
    <row r="9178" spans="1:2" x14ac:dyDescent="0.25">
      <c r="A9178" s="1" t="s">
        <v>29382</v>
      </c>
      <c r="B9178" s="3">
        <v>1</v>
      </c>
    </row>
    <row r="9179" spans="1:2" x14ac:dyDescent="0.25">
      <c r="A9179" s="1" t="s">
        <v>6053</v>
      </c>
      <c r="B9179" s="3">
        <v>1</v>
      </c>
    </row>
    <row r="9180" spans="1:2" x14ac:dyDescent="0.25">
      <c r="A9180" s="1" t="s">
        <v>30538</v>
      </c>
      <c r="B9180" s="3">
        <v>1</v>
      </c>
    </row>
    <row r="9181" spans="1:2" x14ac:dyDescent="0.25">
      <c r="A9181" s="1" t="s">
        <v>12767</v>
      </c>
      <c r="B9181" s="3">
        <v>1</v>
      </c>
    </row>
    <row r="9182" spans="1:2" x14ac:dyDescent="0.25">
      <c r="A9182" s="1" t="s">
        <v>45149</v>
      </c>
      <c r="B9182" s="3">
        <v>1</v>
      </c>
    </row>
    <row r="9183" spans="1:2" x14ac:dyDescent="0.25">
      <c r="A9183" s="1" t="s">
        <v>14024</v>
      </c>
      <c r="B9183" s="3">
        <v>1</v>
      </c>
    </row>
    <row r="9184" spans="1:2" x14ac:dyDescent="0.25">
      <c r="A9184" s="1" t="s">
        <v>19997</v>
      </c>
      <c r="B9184" s="3">
        <v>1</v>
      </c>
    </row>
    <row r="9185" spans="1:2" x14ac:dyDescent="0.25">
      <c r="A9185" s="1" t="s">
        <v>18094</v>
      </c>
      <c r="B9185" s="3">
        <v>1</v>
      </c>
    </row>
    <row r="9186" spans="1:2" x14ac:dyDescent="0.25">
      <c r="A9186" s="1" t="s">
        <v>59417</v>
      </c>
      <c r="B9186" s="3">
        <v>1</v>
      </c>
    </row>
    <row r="9187" spans="1:2" x14ac:dyDescent="0.25">
      <c r="A9187" s="1" t="s">
        <v>56158</v>
      </c>
      <c r="B9187" s="3">
        <v>1</v>
      </c>
    </row>
    <row r="9188" spans="1:2" x14ac:dyDescent="0.25">
      <c r="A9188" s="1" t="s">
        <v>21887</v>
      </c>
      <c r="B9188" s="3">
        <v>1</v>
      </c>
    </row>
    <row r="9189" spans="1:2" x14ac:dyDescent="0.25">
      <c r="A9189" s="1" t="s">
        <v>28994</v>
      </c>
      <c r="B9189" s="3">
        <v>1</v>
      </c>
    </row>
    <row r="9190" spans="1:2" x14ac:dyDescent="0.25">
      <c r="A9190" s="1" t="s">
        <v>21872</v>
      </c>
      <c r="B9190" s="3">
        <v>1</v>
      </c>
    </row>
    <row r="9191" spans="1:2" x14ac:dyDescent="0.25">
      <c r="A9191" s="1" t="s">
        <v>50728</v>
      </c>
      <c r="B9191" s="3">
        <v>1</v>
      </c>
    </row>
    <row r="9192" spans="1:2" x14ac:dyDescent="0.25">
      <c r="A9192" s="1" t="s">
        <v>21845</v>
      </c>
      <c r="B9192" s="3">
        <v>1</v>
      </c>
    </row>
    <row r="9193" spans="1:2" x14ac:dyDescent="0.25">
      <c r="A9193" s="1" t="s">
        <v>52114</v>
      </c>
      <c r="B9193" s="3">
        <v>1</v>
      </c>
    </row>
    <row r="9194" spans="1:2" x14ac:dyDescent="0.25">
      <c r="A9194" s="1" t="s">
        <v>21836</v>
      </c>
      <c r="B9194" s="3">
        <v>1</v>
      </c>
    </row>
    <row r="9195" spans="1:2" x14ac:dyDescent="0.25">
      <c r="A9195" s="1" t="s">
        <v>52126</v>
      </c>
      <c r="B9195" s="3">
        <v>1</v>
      </c>
    </row>
    <row r="9196" spans="1:2" x14ac:dyDescent="0.25">
      <c r="A9196" s="1" t="s">
        <v>21866</v>
      </c>
      <c r="B9196" s="3">
        <v>1</v>
      </c>
    </row>
    <row r="9197" spans="1:2" x14ac:dyDescent="0.25">
      <c r="A9197" s="1" t="s">
        <v>59022</v>
      </c>
      <c r="B9197" s="3">
        <v>1</v>
      </c>
    </row>
    <row r="9198" spans="1:2" x14ac:dyDescent="0.25">
      <c r="A9198" s="1" t="s">
        <v>21919</v>
      </c>
      <c r="B9198" s="3">
        <v>1</v>
      </c>
    </row>
    <row r="9199" spans="1:2" x14ac:dyDescent="0.25">
      <c r="A9199" s="1" t="s">
        <v>60365</v>
      </c>
      <c r="B9199" s="3">
        <v>1</v>
      </c>
    </row>
    <row r="9200" spans="1:2" x14ac:dyDescent="0.25">
      <c r="A9200" s="1" t="s">
        <v>21856</v>
      </c>
      <c r="B9200" s="3">
        <v>1</v>
      </c>
    </row>
    <row r="9201" spans="1:2" x14ac:dyDescent="0.25">
      <c r="A9201" s="1" t="s">
        <v>3611</v>
      </c>
      <c r="B9201" s="3">
        <v>1</v>
      </c>
    </row>
    <row r="9202" spans="1:2" x14ac:dyDescent="0.25">
      <c r="A9202" s="1" t="s">
        <v>15778</v>
      </c>
      <c r="B9202" s="3">
        <v>1</v>
      </c>
    </row>
    <row r="9203" spans="1:2" x14ac:dyDescent="0.25">
      <c r="A9203" s="1" t="s">
        <v>26055</v>
      </c>
      <c r="B9203" s="3">
        <v>1</v>
      </c>
    </row>
    <row r="9204" spans="1:2" x14ac:dyDescent="0.25">
      <c r="A9204" s="1" t="s">
        <v>21883</v>
      </c>
      <c r="B9204" s="3">
        <v>1</v>
      </c>
    </row>
    <row r="9205" spans="1:2" x14ac:dyDescent="0.25">
      <c r="A9205" s="1" t="s">
        <v>36197</v>
      </c>
      <c r="B9205" s="3">
        <v>1</v>
      </c>
    </row>
    <row r="9206" spans="1:2" x14ac:dyDescent="0.25">
      <c r="A9206" s="1" t="s">
        <v>28717</v>
      </c>
      <c r="B9206" s="3">
        <v>1</v>
      </c>
    </row>
    <row r="9207" spans="1:2" x14ac:dyDescent="0.25">
      <c r="A9207" s="1" t="s">
        <v>41549</v>
      </c>
      <c r="B9207" s="3">
        <v>1</v>
      </c>
    </row>
    <row r="9208" spans="1:2" x14ac:dyDescent="0.25">
      <c r="A9208" s="1" t="s">
        <v>29101</v>
      </c>
      <c r="B9208" s="3">
        <v>1</v>
      </c>
    </row>
    <row r="9209" spans="1:2" x14ac:dyDescent="0.25">
      <c r="A9209" s="1" t="s">
        <v>51223</v>
      </c>
      <c r="B9209" s="3">
        <v>1</v>
      </c>
    </row>
    <row r="9210" spans="1:2" x14ac:dyDescent="0.25">
      <c r="A9210" s="1" t="s">
        <v>29123</v>
      </c>
      <c r="B9210" s="3">
        <v>1</v>
      </c>
    </row>
    <row r="9211" spans="1:2" x14ac:dyDescent="0.25">
      <c r="A9211" s="1" t="s">
        <v>51651</v>
      </c>
      <c r="B9211" s="3">
        <v>1</v>
      </c>
    </row>
    <row r="9212" spans="1:2" x14ac:dyDescent="0.25">
      <c r="A9212" s="1" t="s">
        <v>29184</v>
      </c>
      <c r="B9212" s="3">
        <v>1</v>
      </c>
    </row>
    <row r="9213" spans="1:2" x14ac:dyDescent="0.25">
      <c r="A9213" s="1" t="s">
        <v>17898</v>
      </c>
      <c r="B9213" s="3">
        <v>1</v>
      </c>
    </row>
    <row r="9214" spans="1:2" x14ac:dyDescent="0.25">
      <c r="A9214" s="1" t="s">
        <v>11184</v>
      </c>
      <c r="B9214" s="3">
        <v>1</v>
      </c>
    </row>
    <row r="9215" spans="1:2" x14ac:dyDescent="0.25">
      <c r="A9215" s="1" t="s">
        <v>39883</v>
      </c>
      <c r="B9215" s="3">
        <v>1</v>
      </c>
    </row>
    <row r="9216" spans="1:2" x14ac:dyDescent="0.25">
      <c r="A9216" s="1" t="s">
        <v>30441</v>
      </c>
      <c r="B9216" s="3">
        <v>1</v>
      </c>
    </row>
    <row r="9217" spans="1:2" x14ac:dyDescent="0.25">
      <c r="A9217" s="1" t="s">
        <v>50943</v>
      </c>
      <c r="B9217" s="3">
        <v>1</v>
      </c>
    </row>
    <row r="9218" spans="1:2" x14ac:dyDescent="0.25">
      <c r="A9218" s="1" t="s">
        <v>58559</v>
      </c>
      <c r="B9218" s="3">
        <v>1</v>
      </c>
    </row>
    <row r="9219" spans="1:2" x14ac:dyDescent="0.25">
      <c r="A9219" s="1" t="s">
        <v>60395</v>
      </c>
      <c r="B9219" s="3">
        <v>1</v>
      </c>
    </row>
    <row r="9220" spans="1:2" x14ac:dyDescent="0.25">
      <c r="A9220" s="1" t="s">
        <v>3306</v>
      </c>
      <c r="B9220" s="3">
        <v>1</v>
      </c>
    </row>
    <row r="9221" spans="1:2" x14ac:dyDescent="0.25">
      <c r="A9221" s="1" t="s">
        <v>11116</v>
      </c>
      <c r="B9221" s="3">
        <v>1</v>
      </c>
    </row>
    <row r="9222" spans="1:2" x14ac:dyDescent="0.25">
      <c r="A9222" s="1" t="s">
        <v>41223</v>
      </c>
      <c r="B9222" s="3">
        <v>1</v>
      </c>
    </row>
    <row r="9223" spans="1:2" x14ac:dyDescent="0.25">
      <c r="A9223" s="1" t="s">
        <v>60403</v>
      </c>
      <c r="B9223" s="3">
        <v>1</v>
      </c>
    </row>
    <row r="9224" spans="1:2" x14ac:dyDescent="0.25">
      <c r="A9224" s="1" t="s">
        <v>45514</v>
      </c>
      <c r="B9224" s="3">
        <v>1</v>
      </c>
    </row>
    <row r="9225" spans="1:2" x14ac:dyDescent="0.25">
      <c r="A9225" s="1" t="s">
        <v>31644</v>
      </c>
      <c r="B9225" s="3">
        <v>1</v>
      </c>
    </row>
    <row r="9226" spans="1:2" x14ac:dyDescent="0.25">
      <c r="A9226" s="1" t="s">
        <v>37011</v>
      </c>
      <c r="B9226" s="3">
        <v>1</v>
      </c>
    </row>
    <row r="9227" spans="1:2" x14ac:dyDescent="0.25">
      <c r="A9227" s="1" t="s">
        <v>61665</v>
      </c>
      <c r="B9227" s="3">
        <v>1</v>
      </c>
    </row>
    <row r="9228" spans="1:2" x14ac:dyDescent="0.25">
      <c r="A9228" s="1" t="s">
        <v>51382</v>
      </c>
      <c r="B9228" s="3">
        <v>1</v>
      </c>
    </row>
    <row r="9229" spans="1:2" x14ac:dyDescent="0.25">
      <c r="A9229" s="1" t="s">
        <v>51926</v>
      </c>
      <c r="B9229" s="3">
        <v>1</v>
      </c>
    </row>
    <row r="9230" spans="1:2" x14ac:dyDescent="0.25">
      <c r="A9230" s="1" t="s">
        <v>36067</v>
      </c>
      <c r="B9230" s="3">
        <v>1</v>
      </c>
    </row>
    <row r="9231" spans="1:2" x14ac:dyDescent="0.25">
      <c r="A9231" s="1" t="s">
        <v>17639</v>
      </c>
      <c r="B9231" s="3">
        <v>1</v>
      </c>
    </row>
    <row r="9232" spans="1:2" x14ac:dyDescent="0.25">
      <c r="A9232" s="1" t="s">
        <v>59584</v>
      </c>
      <c r="B9232" s="3">
        <v>1</v>
      </c>
    </row>
    <row r="9233" spans="1:2" x14ac:dyDescent="0.25">
      <c r="A9233" s="1" t="s">
        <v>17593</v>
      </c>
      <c r="B9233" s="3">
        <v>1</v>
      </c>
    </row>
    <row r="9234" spans="1:2" x14ac:dyDescent="0.25">
      <c r="A9234" s="1" t="s">
        <v>52884</v>
      </c>
      <c r="B9234" s="3">
        <v>1</v>
      </c>
    </row>
    <row r="9235" spans="1:2" x14ac:dyDescent="0.25">
      <c r="A9235" s="1" t="s">
        <v>17600</v>
      </c>
      <c r="B9235" s="3">
        <v>1</v>
      </c>
    </row>
    <row r="9236" spans="1:2" x14ac:dyDescent="0.25">
      <c r="A9236" s="1" t="s">
        <v>28639</v>
      </c>
      <c r="B9236" s="3">
        <v>1</v>
      </c>
    </row>
    <row r="9237" spans="1:2" x14ac:dyDescent="0.25">
      <c r="A9237" s="1" t="s">
        <v>53566</v>
      </c>
      <c r="B9237" s="3">
        <v>1</v>
      </c>
    </row>
    <row r="9238" spans="1:2" x14ac:dyDescent="0.25">
      <c r="A9238" s="1" t="s">
        <v>51664</v>
      </c>
      <c r="B9238" s="3">
        <v>1</v>
      </c>
    </row>
    <row r="9239" spans="1:2" x14ac:dyDescent="0.25">
      <c r="A9239" s="1" t="s">
        <v>31099</v>
      </c>
      <c r="B9239" s="3">
        <v>1</v>
      </c>
    </row>
    <row r="9240" spans="1:2" x14ac:dyDescent="0.25">
      <c r="A9240" s="1" t="s">
        <v>26967</v>
      </c>
      <c r="B9240" s="3">
        <v>1</v>
      </c>
    </row>
    <row r="9241" spans="1:2" x14ac:dyDescent="0.25">
      <c r="A9241" s="1" t="s">
        <v>26299</v>
      </c>
      <c r="B9241" s="3">
        <v>1</v>
      </c>
    </row>
    <row r="9242" spans="1:2" x14ac:dyDescent="0.25">
      <c r="A9242" s="1" t="s">
        <v>62139</v>
      </c>
      <c r="B9242" s="3">
        <v>1</v>
      </c>
    </row>
    <row r="9243" spans="1:2" x14ac:dyDescent="0.25">
      <c r="A9243" s="1" t="s">
        <v>59595</v>
      </c>
      <c r="B9243" s="3">
        <v>1</v>
      </c>
    </row>
    <row r="9244" spans="1:2" x14ac:dyDescent="0.25">
      <c r="A9244" s="1" t="s">
        <v>61442</v>
      </c>
      <c r="B9244" s="3">
        <v>1</v>
      </c>
    </row>
    <row r="9245" spans="1:2" x14ac:dyDescent="0.25">
      <c r="A9245" s="1" t="s">
        <v>23175</v>
      </c>
      <c r="B9245" s="3">
        <v>1</v>
      </c>
    </row>
    <row r="9246" spans="1:2" x14ac:dyDescent="0.25">
      <c r="A9246" s="1" t="s">
        <v>62121</v>
      </c>
      <c r="B9246" s="3">
        <v>1</v>
      </c>
    </row>
    <row r="9247" spans="1:2" x14ac:dyDescent="0.25">
      <c r="A9247" s="1" t="s">
        <v>25719</v>
      </c>
      <c r="B9247" s="3">
        <v>1</v>
      </c>
    </row>
    <row r="9248" spans="1:2" x14ac:dyDescent="0.25">
      <c r="A9248" s="1" t="s">
        <v>20227</v>
      </c>
      <c r="B9248" s="3">
        <v>1</v>
      </c>
    </row>
    <row r="9249" spans="1:2" x14ac:dyDescent="0.25">
      <c r="A9249" s="1" t="s">
        <v>17208</v>
      </c>
      <c r="B9249" s="3">
        <v>1</v>
      </c>
    </row>
    <row r="9250" spans="1:2" x14ac:dyDescent="0.25">
      <c r="A9250" s="1" t="s">
        <v>37383</v>
      </c>
      <c r="B9250" s="3">
        <v>1</v>
      </c>
    </row>
    <row r="9251" spans="1:2" x14ac:dyDescent="0.25">
      <c r="A9251" s="1" t="s">
        <v>53890</v>
      </c>
      <c r="B9251" s="3">
        <v>1</v>
      </c>
    </row>
    <row r="9252" spans="1:2" x14ac:dyDescent="0.25">
      <c r="A9252" s="1" t="s">
        <v>54895</v>
      </c>
      <c r="B9252" s="3">
        <v>1</v>
      </c>
    </row>
    <row r="9253" spans="1:2" x14ac:dyDescent="0.25">
      <c r="A9253" s="1" t="s">
        <v>52286</v>
      </c>
      <c r="B9253" s="3">
        <v>1</v>
      </c>
    </row>
    <row r="9254" spans="1:2" x14ac:dyDescent="0.25">
      <c r="A9254" s="1" t="s">
        <v>19380</v>
      </c>
      <c r="B9254" s="3">
        <v>1</v>
      </c>
    </row>
    <row r="9255" spans="1:2" x14ac:dyDescent="0.25">
      <c r="A9255" s="1" t="s">
        <v>17633</v>
      </c>
      <c r="B9255" s="3">
        <v>1</v>
      </c>
    </row>
    <row r="9256" spans="1:2" x14ac:dyDescent="0.25">
      <c r="A9256" s="1" t="s">
        <v>12530</v>
      </c>
      <c r="B9256" s="3">
        <v>1</v>
      </c>
    </row>
    <row r="9257" spans="1:2" x14ac:dyDescent="0.25">
      <c r="A9257" s="1" t="s">
        <v>17586</v>
      </c>
      <c r="B9257" s="3">
        <v>1</v>
      </c>
    </row>
    <row r="9258" spans="1:2" x14ac:dyDescent="0.25">
      <c r="A9258" s="1" t="s">
        <v>22610</v>
      </c>
      <c r="B9258" s="3">
        <v>1</v>
      </c>
    </row>
    <row r="9259" spans="1:2" x14ac:dyDescent="0.25">
      <c r="A9259" s="1" t="s">
        <v>58662</v>
      </c>
      <c r="B9259" s="3">
        <v>1</v>
      </c>
    </row>
    <row r="9260" spans="1:2" x14ac:dyDescent="0.25">
      <c r="A9260" s="1" t="s">
        <v>49664</v>
      </c>
      <c r="B9260" s="3">
        <v>1</v>
      </c>
    </row>
    <row r="9261" spans="1:2" x14ac:dyDescent="0.25">
      <c r="A9261" s="1" t="s">
        <v>38672</v>
      </c>
      <c r="B9261" s="3">
        <v>1</v>
      </c>
    </row>
    <row r="9262" spans="1:2" x14ac:dyDescent="0.25">
      <c r="A9262" s="1" t="s">
        <v>25295</v>
      </c>
      <c r="B9262" s="3">
        <v>1</v>
      </c>
    </row>
    <row r="9263" spans="1:2" x14ac:dyDescent="0.25">
      <c r="A9263" s="1" t="s">
        <v>3615</v>
      </c>
      <c r="B9263" s="3">
        <v>1</v>
      </c>
    </row>
    <row r="9264" spans="1:2" x14ac:dyDescent="0.25">
      <c r="A9264" s="1" t="s">
        <v>25026</v>
      </c>
      <c r="B9264" s="3">
        <v>1</v>
      </c>
    </row>
    <row r="9265" spans="1:2" x14ac:dyDescent="0.25">
      <c r="A9265" s="1" t="s">
        <v>2725</v>
      </c>
      <c r="B9265" s="3">
        <v>1</v>
      </c>
    </row>
    <row r="9266" spans="1:2" x14ac:dyDescent="0.25">
      <c r="A9266" s="1" t="s">
        <v>41454</v>
      </c>
      <c r="B9266" s="3">
        <v>1</v>
      </c>
    </row>
    <row r="9267" spans="1:2" x14ac:dyDescent="0.25">
      <c r="A9267" s="1" t="s">
        <v>2082</v>
      </c>
      <c r="B9267" s="3">
        <v>1</v>
      </c>
    </row>
    <row r="9268" spans="1:2" x14ac:dyDescent="0.25">
      <c r="A9268" s="1" t="s">
        <v>31257</v>
      </c>
      <c r="B9268" s="3">
        <v>1</v>
      </c>
    </row>
    <row r="9269" spans="1:2" x14ac:dyDescent="0.25">
      <c r="A9269" s="1" t="s">
        <v>53601</v>
      </c>
      <c r="B9269" s="3">
        <v>1</v>
      </c>
    </row>
    <row r="9270" spans="1:2" x14ac:dyDescent="0.25">
      <c r="A9270" s="1" t="s">
        <v>19741</v>
      </c>
      <c r="B9270" s="3">
        <v>1</v>
      </c>
    </row>
    <row r="9271" spans="1:2" x14ac:dyDescent="0.25">
      <c r="A9271" s="1" t="s">
        <v>14072</v>
      </c>
      <c r="B9271" s="3">
        <v>1</v>
      </c>
    </row>
    <row r="9272" spans="1:2" x14ac:dyDescent="0.25">
      <c r="A9272" s="1" t="s">
        <v>16956</v>
      </c>
      <c r="B9272" s="3">
        <v>1</v>
      </c>
    </row>
    <row r="9273" spans="1:2" x14ac:dyDescent="0.25">
      <c r="A9273" s="1" t="s">
        <v>15722</v>
      </c>
      <c r="B9273" s="3">
        <v>1</v>
      </c>
    </row>
    <row r="9274" spans="1:2" x14ac:dyDescent="0.25">
      <c r="A9274" s="1" t="s">
        <v>59201</v>
      </c>
      <c r="B9274" s="3">
        <v>1</v>
      </c>
    </row>
    <row r="9275" spans="1:2" x14ac:dyDescent="0.25">
      <c r="A9275" s="1" t="s">
        <v>17848</v>
      </c>
      <c r="B9275" s="3">
        <v>1</v>
      </c>
    </row>
    <row r="9276" spans="1:2" x14ac:dyDescent="0.25">
      <c r="A9276" s="1" t="s">
        <v>26450</v>
      </c>
      <c r="B9276" s="3">
        <v>1</v>
      </c>
    </row>
    <row r="9277" spans="1:2" x14ac:dyDescent="0.25">
      <c r="A9277" s="1" t="s">
        <v>20096</v>
      </c>
      <c r="B9277" s="3">
        <v>1</v>
      </c>
    </row>
    <row r="9278" spans="1:2" x14ac:dyDescent="0.25">
      <c r="A9278" s="1" t="s">
        <v>25334</v>
      </c>
      <c r="B9278" s="3">
        <v>1</v>
      </c>
    </row>
    <row r="9279" spans="1:2" x14ac:dyDescent="0.25">
      <c r="A9279" s="1" t="s">
        <v>21351</v>
      </c>
      <c r="B9279" s="3">
        <v>1</v>
      </c>
    </row>
    <row r="9280" spans="1:2" x14ac:dyDescent="0.25">
      <c r="A9280" s="1" t="s">
        <v>54754</v>
      </c>
      <c r="B9280" s="3">
        <v>1</v>
      </c>
    </row>
    <row r="9281" spans="1:2" x14ac:dyDescent="0.25">
      <c r="A9281" s="1" t="s">
        <v>23154</v>
      </c>
      <c r="B9281" s="3">
        <v>1</v>
      </c>
    </row>
    <row r="9282" spans="1:2" x14ac:dyDescent="0.25">
      <c r="A9282" s="1" t="s">
        <v>30066</v>
      </c>
      <c r="B9282" s="3">
        <v>1</v>
      </c>
    </row>
    <row r="9283" spans="1:2" x14ac:dyDescent="0.25">
      <c r="A9283" s="1" t="s">
        <v>23915</v>
      </c>
      <c r="B9283" s="3">
        <v>1</v>
      </c>
    </row>
    <row r="9284" spans="1:2" x14ac:dyDescent="0.25">
      <c r="A9284" s="1" t="s">
        <v>30071</v>
      </c>
      <c r="B9284" s="3">
        <v>1</v>
      </c>
    </row>
    <row r="9285" spans="1:2" x14ac:dyDescent="0.25">
      <c r="A9285" s="1" t="s">
        <v>30449</v>
      </c>
      <c r="B9285" s="3">
        <v>1</v>
      </c>
    </row>
    <row r="9286" spans="1:2" x14ac:dyDescent="0.25">
      <c r="A9286" s="1" t="s">
        <v>7693</v>
      </c>
      <c r="B9286" s="3">
        <v>1</v>
      </c>
    </row>
    <row r="9287" spans="1:2" x14ac:dyDescent="0.25">
      <c r="A9287" s="1" t="s">
        <v>33546</v>
      </c>
      <c r="B9287" s="3">
        <v>1</v>
      </c>
    </row>
    <row r="9288" spans="1:2" x14ac:dyDescent="0.25">
      <c r="A9288" s="1" t="s">
        <v>44207</v>
      </c>
      <c r="B9288" s="3">
        <v>1</v>
      </c>
    </row>
    <row r="9289" spans="1:2" x14ac:dyDescent="0.25">
      <c r="A9289" s="1" t="s">
        <v>34858</v>
      </c>
      <c r="B9289" s="3">
        <v>1</v>
      </c>
    </row>
    <row r="9290" spans="1:2" x14ac:dyDescent="0.25">
      <c r="A9290" s="1" t="s">
        <v>29114</v>
      </c>
      <c r="B9290" s="3">
        <v>1</v>
      </c>
    </row>
    <row r="9291" spans="1:2" x14ac:dyDescent="0.25">
      <c r="A9291" s="1" t="s">
        <v>36699</v>
      </c>
      <c r="B9291" s="3">
        <v>1</v>
      </c>
    </row>
    <row r="9292" spans="1:2" x14ac:dyDescent="0.25">
      <c r="A9292" s="1" t="s">
        <v>6802</v>
      </c>
      <c r="B9292" s="3">
        <v>1</v>
      </c>
    </row>
    <row r="9293" spans="1:2" x14ac:dyDescent="0.25">
      <c r="A9293" s="1" t="s">
        <v>39216</v>
      </c>
      <c r="B9293" s="3">
        <v>1</v>
      </c>
    </row>
    <row r="9294" spans="1:2" x14ac:dyDescent="0.25">
      <c r="A9294" s="1" t="s">
        <v>603</v>
      </c>
      <c r="B9294" s="3">
        <v>1</v>
      </c>
    </row>
    <row r="9295" spans="1:2" x14ac:dyDescent="0.25">
      <c r="A9295" s="1" t="s">
        <v>43762</v>
      </c>
      <c r="B9295" s="3">
        <v>1</v>
      </c>
    </row>
    <row r="9296" spans="1:2" x14ac:dyDescent="0.25">
      <c r="A9296" s="1" t="s">
        <v>45463</v>
      </c>
      <c r="B9296" s="3">
        <v>1</v>
      </c>
    </row>
    <row r="9297" spans="1:2" x14ac:dyDescent="0.25">
      <c r="A9297" s="1" t="s">
        <v>21633</v>
      </c>
      <c r="B9297" s="3">
        <v>1</v>
      </c>
    </row>
    <row r="9298" spans="1:2" x14ac:dyDescent="0.25">
      <c r="A9298" s="1" t="s">
        <v>41473</v>
      </c>
      <c r="B9298" s="3">
        <v>1</v>
      </c>
    </row>
    <row r="9299" spans="1:2" x14ac:dyDescent="0.25">
      <c r="A9299" s="1" t="s">
        <v>23695</v>
      </c>
      <c r="B9299" s="3">
        <v>1</v>
      </c>
    </row>
    <row r="9300" spans="1:2" x14ac:dyDescent="0.25">
      <c r="A9300" s="1" t="s">
        <v>23234</v>
      </c>
      <c r="B9300" s="3">
        <v>1</v>
      </c>
    </row>
    <row r="9301" spans="1:2" x14ac:dyDescent="0.25">
      <c r="A9301" s="1" t="s">
        <v>49967</v>
      </c>
      <c r="B9301" s="3">
        <v>1</v>
      </c>
    </row>
    <row r="9302" spans="1:2" x14ac:dyDescent="0.25">
      <c r="A9302" s="1" t="s">
        <v>52458</v>
      </c>
      <c r="B9302" s="3">
        <v>1</v>
      </c>
    </row>
    <row r="9303" spans="1:2" x14ac:dyDescent="0.25">
      <c r="A9303" s="1" t="s">
        <v>23699</v>
      </c>
      <c r="B9303" s="3">
        <v>1</v>
      </c>
    </row>
    <row r="9304" spans="1:2" x14ac:dyDescent="0.25">
      <c r="A9304" s="1" t="s">
        <v>19655</v>
      </c>
      <c r="B9304" s="3">
        <v>1</v>
      </c>
    </row>
    <row r="9305" spans="1:2" x14ac:dyDescent="0.25">
      <c r="A9305" s="1" t="s">
        <v>55138</v>
      </c>
      <c r="B9305" s="3">
        <v>1</v>
      </c>
    </row>
    <row r="9306" spans="1:2" x14ac:dyDescent="0.25">
      <c r="A9306" s="1" t="s">
        <v>4047</v>
      </c>
      <c r="B9306" s="3">
        <v>1</v>
      </c>
    </row>
    <row r="9307" spans="1:2" x14ac:dyDescent="0.25">
      <c r="A9307" s="1" t="s">
        <v>58974</v>
      </c>
      <c r="B9307" s="3">
        <v>1</v>
      </c>
    </row>
    <row r="9308" spans="1:2" x14ac:dyDescent="0.25">
      <c r="A9308" s="1" t="s">
        <v>60606</v>
      </c>
      <c r="B9308" s="3">
        <v>1</v>
      </c>
    </row>
    <row r="9309" spans="1:2" x14ac:dyDescent="0.25">
      <c r="A9309" s="1" t="s">
        <v>59784</v>
      </c>
      <c r="B9309" s="3">
        <v>1</v>
      </c>
    </row>
    <row r="9310" spans="1:2" x14ac:dyDescent="0.25">
      <c r="A9310" s="1" t="s">
        <v>40824</v>
      </c>
      <c r="B9310" s="3">
        <v>1</v>
      </c>
    </row>
    <row r="9311" spans="1:2" x14ac:dyDescent="0.25">
      <c r="A9311" s="1" t="s">
        <v>60064</v>
      </c>
      <c r="B9311" s="3">
        <v>1</v>
      </c>
    </row>
    <row r="9312" spans="1:2" x14ac:dyDescent="0.25">
      <c r="A9312" s="1" t="s">
        <v>40454</v>
      </c>
      <c r="B9312" s="3">
        <v>1</v>
      </c>
    </row>
    <row r="9313" spans="1:2" x14ac:dyDescent="0.25">
      <c r="A9313" s="1" t="s">
        <v>21599</v>
      </c>
      <c r="B9313" s="3">
        <v>1</v>
      </c>
    </row>
    <row r="9314" spans="1:2" x14ac:dyDescent="0.25">
      <c r="A9314" s="1" t="s">
        <v>52839</v>
      </c>
      <c r="B9314" s="3">
        <v>1</v>
      </c>
    </row>
    <row r="9315" spans="1:2" x14ac:dyDescent="0.25">
      <c r="A9315" s="1" t="s">
        <v>61425</v>
      </c>
      <c r="B9315" s="3">
        <v>1</v>
      </c>
    </row>
    <row r="9316" spans="1:2" x14ac:dyDescent="0.25">
      <c r="A9316" s="1" t="s">
        <v>47203</v>
      </c>
      <c r="B9316" s="3">
        <v>1</v>
      </c>
    </row>
    <row r="9317" spans="1:2" x14ac:dyDescent="0.25">
      <c r="A9317" s="1" t="s">
        <v>62580</v>
      </c>
      <c r="B9317" s="3">
        <v>1</v>
      </c>
    </row>
    <row r="9318" spans="1:2" x14ac:dyDescent="0.25">
      <c r="A9318" s="1" t="s">
        <v>7225</v>
      </c>
      <c r="B9318" s="3">
        <v>1</v>
      </c>
    </row>
    <row r="9319" spans="1:2" x14ac:dyDescent="0.25">
      <c r="A9319" s="1" t="s">
        <v>6706</v>
      </c>
      <c r="B9319" s="3">
        <v>1</v>
      </c>
    </row>
    <row r="9320" spans="1:2" x14ac:dyDescent="0.25">
      <c r="A9320" s="1" t="s">
        <v>43446</v>
      </c>
      <c r="B9320" s="3">
        <v>1</v>
      </c>
    </row>
    <row r="9321" spans="1:2" x14ac:dyDescent="0.25">
      <c r="A9321" s="1" t="s">
        <v>11189</v>
      </c>
      <c r="B9321" s="3">
        <v>1</v>
      </c>
    </row>
    <row r="9322" spans="1:2" x14ac:dyDescent="0.25">
      <c r="A9322" s="1" t="s">
        <v>10710</v>
      </c>
      <c r="B9322" s="3">
        <v>1</v>
      </c>
    </row>
    <row r="9323" spans="1:2" x14ac:dyDescent="0.25">
      <c r="A9323" s="1" t="s">
        <v>21549</v>
      </c>
      <c r="B9323" s="3">
        <v>1</v>
      </c>
    </row>
    <row r="9324" spans="1:2" x14ac:dyDescent="0.25">
      <c r="A9324" s="1" t="s">
        <v>53680</v>
      </c>
      <c r="B9324" s="3">
        <v>1</v>
      </c>
    </row>
    <row r="9325" spans="1:2" x14ac:dyDescent="0.25">
      <c r="A9325" s="1" t="s">
        <v>36643</v>
      </c>
      <c r="B9325" s="3">
        <v>1</v>
      </c>
    </row>
    <row r="9326" spans="1:2" x14ac:dyDescent="0.25">
      <c r="A9326" s="1" t="s">
        <v>22321</v>
      </c>
      <c r="B9326" s="3">
        <v>1</v>
      </c>
    </row>
    <row r="9327" spans="1:2" x14ac:dyDescent="0.25">
      <c r="A9327" s="1" t="s">
        <v>39085</v>
      </c>
      <c r="B9327" s="3">
        <v>1</v>
      </c>
    </row>
    <row r="9328" spans="1:2" x14ac:dyDescent="0.25">
      <c r="A9328" s="1" t="s">
        <v>26234</v>
      </c>
      <c r="B9328" s="3">
        <v>1</v>
      </c>
    </row>
    <row r="9329" spans="1:2" x14ac:dyDescent="0.25">
      <c r="A9329" s="1" t="s">
        <v>15770</v>
      </c>
      <c r="B9329" s="3">
        <v>1</v>
      </c>
    </row>
    <row r="9330" spans="1:2" x14ac:dyDescent="0.25">
      <c r="A9330" s="1" t="s">
        <v>31054</v>
      </c>
      <c r="B9330" s="3">
        <v>1</v>
      </c>
    </row>
    <row r="9331" spans="1:2" x14ac:dyDescent="0.25">
      <c r="A9331" s="1" t="s">
        <v>45978</v>
      </c>
      <c r="B9331" s="3">
        <v>1</v>
      </c>
    </row>
    <row r="9332" spans="1:2" x14ac:dyDescent="0.25">
      <c r="A9332" s="1" t="s">
        <v>48681</v>
      </c>
      <c r="B9332" s="3">
        <v>1</v>
      </c>
    </row>
    <row r="9333" spans="1:2" x14ac:dyDescent="0.25">
      <c r="A9333" s="1" t="s">
        <v>18857</v>
      </c>
      <c r="B9333" s="3">
        <v>1</v>
      </c>
    </row>
    <row r="9334" spans="1:2" x14ac:dyDescent="0.25">
      <c r="A9334" s="1" t="s">
        <v>16135</v>
      </c>
      <c r="B9334" s="3">
        <v>1</v>
      </c>
    </row>
    <row r="9335" spans="1:2" x14ac:dyDescent="0.25">
      <c r="A9335" s="1" t="s">
        <v>35527</v>
      </c>
      <c r="B9335" s="3">
        <v>1</v>
      </c>
    </row>
    <row r="9336" spans="1:2" x14ac:dyDescent="0.25">
      <c r="A9336" s="1" t="s">
        <v>33679</v>
      </c>
      <c r="B9336" s="3">
        <v>1</v>
      </c>
    </row>
    <row r="9337" spans="1:2" x14ac:dyDescent="0.25">
      <c r="A9337" s="1" t="s">
        <v>21617</v>
      </c>
      <c r="B9337" s="3">
        <v>1</v>
      </c>
    </row>
    <row r="9338" spans="1:2" x14ac:dyDescent="0.25">
      <c r="A9338" s="1" t="s">
        <v>35575</v>
      </c>
      <c r="B9338" s="3">
        <v>1</v>
      </c>
    </row>
    <row r="9339" spans="1:2" x14ac:dyDescent="0.25">
      <c r="A9339" s="1" t="s">
        <v>15139</v>
      </c>
      <c r="B9339" s="3">
        <v>1</v>
      </c>
    </row>
    <row r="9340" spans="1:2" x14ac:dyDescent="0.25">
      <c r="A9340" s="1" t="s">
        <v>55492</v>
      </c>
      <c r="B9340" s="3">
        <v>1</v>
      </c>
    </row>
    <row r="9341" spans="1:2" x14ac:dyDescent="0.25">
      <c r="A9341" s="1" t="s">
        <v>34977</v>
      </c>
      <c r="B9341" s="3">
        <v>1</v>
      </c>
    </row>
    <row r="9342" spans="1:2" x14ac:dyDescent="0.25">
      <c r="A9342" s="1" t="s">
        <v>32157</v>
      </c>
      <c r="B9342" s="3">
        <v>1</v>
      </c>
    </row>
    <row r="9343" spans="1:2" x14ac:dyDescent="0.25">
      <c r="A9343" s="1" t="s">
        <v>62561</v>
      </c>
      <c r="B9343" s="3">
        <v>1</v>
      </c>
    </row>
    <row r="9344" spans="1:2" x14ac:dyDescent="0.25">
      <c r="A9344" s="1" t="s">
        <v>31830</v>
      </c>
      <c r="B9344" s="3">
        <v>1</v>
      </c>
    </row>
    <row r="9345" spans="1:2" x14ac:dyDescent="0.25">
      <c r="A9345" s="1" t="s">
        <v>58622</v>
      </c>
      <c r="B9345" s="3">
        <v>1</v>
      </c>
    </row>
    <row r="9346" spans="1:2" x14ac:dyDescent="0.25">
      <c r="A9346" s="1" t="s">
        <v>31842</v>
      </c>
      <c r="B9346" s="3">
        <v>1</v>
      </c>
    </row>
    <row r="9347" spans="1:2" x14ac:dyDescent="0.25">
      <c r="A9347" s="1" t="s">
        <v>52646</v>
      </c>
      <c r="B9347" s="3">
        <v>1</v>
      </c>
    </row>
    <row r="9348" spans="1:2" x14ac:dyDescent="0.25">
      <c r="A9348" s="1" t="s">
        <v>31814</v>
      </c>
      <c r="B9348" s="3">
        <v>1</v>
      </c>
    </row>
    <row r="9349" spans="1:2" x14ac:dyDescent="0.25">
      <c r="A9349" s="1" t="s">
        <v>52786</v>
      </c>
      <c r="B9349" s="3">
        <v>1</v>
      </c>
    </row>
    <row r="9350" spans="1:2" x14ac:dyDescent="0.25">
      <c r="A9350" s="1" t="s">
        <v>34345</v>
      </c>
      <c r="B9350" s="3">
        <v>1</v>
      </c>
    </row>
    <row r="9351" spans="1:2" x14ac:dyDescent="0.25">
      <c r="A9351" s="1" t="s">
        <v>55167</v>
      </c>
      <c r="B9351" s="3">
        <v>1</v>
      </c>
    </row>
    <row r="9352" spans="1:2" x14ac:dyDescent="0.25">
      <c r="A9352" s="1" t="s">
        <v>8070</v>
      </c>
      <c r="B9352" s="3">
        <v>1</v>
      </c>
    </row>
    <row r="9353" spans="1:2" x14ac:dyDescent="0.25">
      <c r="A9353" s="1" t="s">
        <v>60368</v>
      </c>
      <c r="B9353" s="3">
        <v>1</v>
      </c>
    </row>
    <row r="9354" spans="1:2" x14ac:dyDescent="0.25">
      <c r="A9354" s="1" t="s">
        <v>28032</v>
      </c>
      <c r="B9354" s="3">
        <v>1</v>
      </c>
    </row>
    <row r="9355" spans="1:2" x14ac:dyDescent="0.25">
      <c r="A9355" s="1" t="s">
        <v>15367</v>
      </c>
      <c r="B9355" s="3">
        <v>1</v>
      </c>
    </row>
    <row r="9356" spans="1:2" x14ac:dyDescent="0.25">
      <c r="A9356" s="1" t="s">
        <v>28026</v>
      </c>
      <c r="B9356" s="3">
        <v>1</v>
      </c>
    </row>
    <row r="9357" spans="1:2" x14ac:dyDescent="0.25">
      <c r="A9357" s="1" t="s">
        <v>14591</v>
      </c>
      <c r="B9357" s="3">
        <v>1</v>
      </c>
    </row>
    <row r="9358" spans="1:2" x14ac:dyDescent="0.25">
      <c r="A9358" s="1" t="s">
        <v>39946</v>
      </c>
      <c r="B9358" s="3">
        <v>1</v>
      </c>
    </row>
    <row r="9359" spans="1:2" x14ac:dyDescent="0.25">
      <c r="A9359" s="1" t="s">
        <v>42269</v>
      </c>
      <c r="B9359" s="3">
        <v>1</v>
      </c>
    </row>
    <row r="9360" spans="1:2" x14ac:dyDescent="0.25">
      <c r="A9360" s="1" t="s">
        <v>42852</v>
      </c>
      <c r="B9360" s="3">
        <v>1</v>
      </c>
    </row>
    <row r="9361" spans="1:2" x14ac:dyDescent="0.25">
      <c r="A9361" s="1" t="s">
        <v>39310</v>
      </c>
      <c r="B9361" s="3">
        <v>1</v>
      </c>
    </row>
    <row r="9362" spans="1:2" x14ac:dyDescent="0.25">
      <c r="A9362" s="1" t="s">
        <v>11146</v>
      </c>
      <c r="B9362" s="3">
        <v>1</v>
      </c>
    </row>
    <row r="9363" spans="1:2" x14ac:dyDescent="0.25">
      <c r="A9363" s="1" t="s">
        <v>59004</v>
      </c>
      <c r="B9363" s="3">
        <v>1</v>
      </c>
    </row>
    <row r="9364" spans="1:2" x14ac:dyDescent="0.25">
      <c r="A9364" s="1" t="s">
        <v>29691</v>
      </c>
      <c r="B9364" s="3">
        <v>1</v>
      </c>
    </row>
    <row r="9365" spans="1:2" x14ac:dyDescent="0.25">
      <c r="A9365" s="1" t="s">
        <v>25754</v>
      </c>
      <c r="B9365" s="3">
        <v>1</v>
      </c>
    </row>
    <row r="9366" spans="1:2" x14ac:dyDescent="0.25">
      <c r="A9366" s="1" t="s">
        <v>29606</v>
      </c>
      <c r="B9366" s="3">
        <v>1</v>
      </c>
    </row>
    <row r="9367" spans="1:2" x14ac:dyDescent="0.25">
      <c r="A9367" s="1" t="s">
        <v>27526</v>
      </c>
      <c r="B9367" s="3">
        <v>1</v>
      </c>
    </row>
    <row r="9368" spans="1:2" x14ac:dyDescent="0.25">
      <c r="A9368" s="1" t="s">
        <v>9205</v>
      </c>
      <c r="B9368" s="3">
        <v>1</v>
      </c>
    </row>
    <row r="9369" spans="1:2" x14ac:dyDescent="0.25">
      <c r="A9369" s="1" t="s">
        <v>18626</v>
      </c>
      <c r="B9369" s="3">
        <v>1</v>
      </c>
    </row>
    <row r="9370" spans="1:2" x14ac:dyDescent="0.25">
      <c r="A9370" s="1" t="s">
        <v>6924</v>
      </c>
      <c r="B9370" s="3">
        <v>1</v>
      </c>
    </row>
    <row r="9371" spans="1:2" x14ac:dyDescent="0.25">
      <c r="A9371" s="1" t="s">
        <v>20484</v>
      </c>
      <c r="B9371" s="3">
        <v>1</v>
      </c>
    </row>
    <row r="9372" spans="1:2" x14ac:dyDescent="0.25">
      <c r="A9372" s="1" t="s">
        <v>12107</v>
      </c>
      <c r="B9372" s="3">
        <v>1</v>
      </c>
    </row>
    <row r="9373" spans="1:2" x14ac:dyDescent="0.25">
      <c r="A9373" s="1" t="s">
        <v>50720</v>
      </c>
      <c r="B9373" s="3">
        <v>1</v>
      </c>
    </row>
    <row r="9374" spans="1:2" x14ac:dyDescent="0.25">
      <c r="A9374" s="1" t="s">
        <v>7680</v>
      </c>
      <c r="B9374" s="3">
        <v>1</v>
      </c>
    </row>
    <row r="9375" spans="1:2" x14ac:dyDescent="0.25">
      <c r="A9375" s="1" t="s">
        <v>15755</v>
      </c>
      <c r="B9375" s="3">
        <v>1</v>
      </c>
    </row>
    <row r="9376" spans="1:2" x14ac:dyDescent="0.25">
      <c r="A9376" s="1" t="s">
        <v>9737</v>
      </c>
      <c r="B9376" s="3">
        <v>1</v>
      </c>
    </row>
    <row r="9377" spans="1:2" x14ac:dyDescent="0.25">
      <c r="A9377" s="1" t="s">
        <v>61338</v>
      </c>
      <c r="B9377" s="3">
        <v>1</v>
      </c>
    </row>
    <row r="9378" spans="1:2" x14ac:dyDescent="0.25">
      <c r="A9378" s="1" t="s">
        <v>46510</v>
      </c>
      <c r="B9378" s="3">
        <v>1</v>
      </c>
    </row>
    <row r="9379" spans="1:2" x14ac:dyDescent="0.25">
      <c r="A9379" s="1" t="s">
        <v>21415</v>
      </c>
      <c r="B9379" s="3">
        <v>1</v>
      </c>
    </row>
    <row r="9380" spans="1:2" x14ac:dyDescent="0.25">
      <c r="A9380" s="1" t="s">
        <v>19003</v>
      </c>
      <c r="B9380" s="3">
        <v>1</v>
      </c>
    </row>
    <row r="9381" spans="1:2" x14ac:dyDescent="0.25">
      <c r="A9381" s="1" t="s">
        <v>45984</v>
      </c>
      <c r="B9381" s="3">
        <v>1</v>
      </c>
    </row>
    <row r="9382" spans="1:2" x14ac:dyDescent="0.25">
      <c r="A9382" s="1" t="s">
        <v>61496</v>
      </c>
      <c r="B9382" s="3">
        <v>1</v>
      </c>
    </row>
    <row r="9383" spans="1:2" x14ac:dyDescent="0.25">
      <c r="A9383" s="1" t="s">
        <v>54781</v>
      </c>
      <c r="B9383" s="3">
        <v>1</v>
      </c>
    </row>
    <row r="9384" spans="1:2" x14ac:dyDescent="0.25">
      <c r="A9384" s="1" t="s">
        <v>56108</v>
      </c>
      <c r="B9384" s="3">
        <v>1</v>
      </c>
    </row>
    <row r="9385" spans="1:2" x14ac:dyDescent="0.25">
      <c r="A9385" s="1" t="s">
        <v>33220</v>
      </c>
      <c r="B9385" s="3">
        <v>1</v>
      </c>
    </row>
    <row r="9386" spans="1:2" x14ac:dyDescent="0.25">
      <c r="A9386" s="1" t="s">
        <v>30887</v>
      </c>
      <c r="B9386" s="3">
        <v>1</v>
      </c>
    </row>
    <row r="9387" spans="1:2" x14ac:dyDescent="0.25">
      <c r="A9387" s="1" t="s">
        <v>36173</v>
      </c>
      <c r="B9387" s="3">
        <v>1</v>
      </c>
    </row>
    <row r="9388" spans="1:2" x14ac:dyDescent="0.25">
      <c r="A9388" s="1" t="s">
        <v>14199</v>
      </c>
      <c r="B9388" s="3">
        <v>1</v>
      </c>
    </row>
    <row r="9389" spans="1:2" x14ac:dyDescent="0.25">
      <c r="A9389" s="1" t="s">
        <v>17789</v>
      </c>
      <c r="B9389" s="3">
        <v>1</v>
      </c>
    </row>
    <row r="9390" spans="1:2" x14ac:dyDescent="0.25">
      <c r="A9390" s="1" t="s">
        <v>46134</v>
      </c>
      <c r="B9390" s="3">
        <v>1</v>
      </c>
    </row>
    <row r="9391" spans="1:2" x14ac:dyDescent="0.25">
      <c r="A9391" s="1" t="s">
        <v>11857</v>
      </c>
      <c r="B9391" s="3">
        <v>1</v>
      </c>
    </row>
    <row r="9392" spans="1:2" x14ac:dyDescent="0.25">
      <c r="A9392" s="1" t="s">
        <v>13474</v>
      </c>
      <c r="B9392" s="3">
        <v>1</v>
      </c>
    </row>
    <row r="9393" spans="1:2" x14ac:dyDescent="0.25">
      <c r="A9393" s="1" t="s">
        <v>3510</v>
      </c>
      <c r="B9393" s="3">
        <v>1</v>
      </c>
    </row>
    <row r="9394" spans="1:2" x14ac:dyDescent="0.25">
      <c r="A9394" s="1" t="s">
        <v>47428</v>
      </c>
      <c r="B9394" s="3">
        <v>1</v>
      </c>
    </row>
    <row r="9395" spans="1:2" x14ac:dyDescent="0.25">
      <c r="A9395" s="1" t="s">
        <v>17649</v>
      </c>
      <c r="B9395" s="3">
        <v>1</v>
      </c>
    </row>
    <row r="9396" spans="1:2" x14ac:dyDescent="0.25">
      <c r="A9396" s="1" t="s">
        <v>6291</v>
      </c>
      <c r="B9396" s="3">
        <v>1</v>
      </c>
    </row>
    <row r="9397" spans="1:2" x14ac:dyDescent="0.25">
      <c r="A9397" s="1" t="s">
        <v>48615</v>
      </c>
      <c r="B9397" s="3">
        <v>1</v>
      </c>
    </row>
    <row r="9398" spans="1:2" x14ac:dyDescent="0.25">
      <c r="A9398" s="1" t="s">
        <v>61816</v>
      </c>
      <c r="B9398" s="3">
        <v>1</v>
      </c>
    </row>
    <row r="9399" spans="1:2" x14ac:dyDescent="0.25">
      <c r="A9399" s="1" t="s">
        <v>61037</v>
      </c>
      <c r="B9399" s="3">
        <v>1</v>
      </c>
    </row>
    <row r="9400" spans="1:2" x14ac:dyDescent="0.25">
      <c r="A9400" s="1" t="s">
        <v>54537</v>
      </c>
      <c r="B9400" s="3">
        <v>1</v>
      </c>
    </row>
    <row r="9401" spans="1:2" x14ac:dyDescent="0.25">
      <c r="A9401" s="1" t="s">
        <v>61332</v>
      </c>
      <c r="B9401" s="3">
        <v>1</v>
      </c>
    </row>
    <row r="9402" spans="1:2" x14ac:dyDescent="0.25">
      <c r="A9402" s="1" t="s">
        <v>35584</v>
      </c>
      <c r="B9402" s="3">
        <v>1</v>
      </c>
    </row>
    <row r="9403" spans="1:2" x14ac:dyDescent="0.25">
      <c r="A9403" s="1" t="s">
        <v>24097</v>
      </c>
      <c r="B9403" s="3">
        <v>1</v>
      </c>
    </row>
    <row r="9404" spans="1:2" x14ac:dyDescent="0.25">
      <c r="A9404" s="1" t="s">
        <v>26224</v>
      </c>
      <c r="B9404" s="3">
        <v>1</v>
      </c>
    </row>
    <row r="9405" spans="1:2" x14ac:dyDescent="0.25">
      <c r="A9405" s="1" t="s">
        <v>9167</v>
      </c>
      <c r="B9405" s="3">
        <v>1</v>
      </c>
    </row>
    <row r="9406" spans="1:2" x14ac:dyDescent="0.25">
      <c r="A9406" s="1" t="s">
        <v>18827</v>
      </c>
      <c r="B9406" s="3">
        <v>1</v>
      </c>
    </row>
    <row r="9407" spans="1:2" x14ac:dyDescent="0.25">
      <c r="A9407" s="1" t="s">
        <v>8608</v>
      </c>
      <c r="B9407" s="3">
        <v>1</v>
      </c>
    </row>
    <row r="9408" spans="1:2" x14ac:dyDescent="0.25">
      <c r="A9408" s="1" t="s">
        <v>16945</v>
      </c>
      <c r="B9408" s="3">
        <v>1</v>
      </c>
    </row>
    <row r="9409" spans="1:2" x14ac:dyDescent="0.25">
      <c r="A9409" s="1" t="s">
        <v>39282</v>
      </c>
      <c r="B9409" s="3">
        <v>1</v>
      </c>
    </row>
    <row r="9410" spans="1:2" x14ac:dyDescent="0.25">
      <c r="A9410" s="1" t="s">
        <v>2043</v>
      </c>
      <c r="B9410" s="3">
        <v>1</v>
      </c>
    </row>
    <row r="9411" spans="1:2" x14ac:dyDescent="0.25">
      <c r="A9411" s="1" t="s">
        <v>37655</v>
      </c>
      <c r="B9411" s="3">
        <v>1</v>
      </c>
    </row>
    <row r="9412" spans="1:2" x14ac:dyDescent="0.25">
      <c r="A9412" s="1" t="s">
        <v>16610</v>
      </c>
      <c r="B9412" s="3">
        <v>1</v>
      </c>
    </row>
    <row r="9413" spans="1:2" x14ac:dyDescent="0.25">
      <c r="A9413" s="1" t="s">
        <v>24921</v>
      </c>
      <c r="B9413" s="3">
        <v>1</v>
      </c>
    </row>
    <row r="9414" spans="1:2" x14ac:dyDescent="0.25">
      <c r="A9414" s="1" t="s">
        <v>41418</v>
      </c>
      <c r="B9414" s="3">
        <v>1</v>
      </c>
    </row>
    <row r="9415" spans="1:2" x14ac:dyDescent="0.25">
      <c r="A9415" s="1" t="s">
        <v>55303</v>
      </c>
      <c r="B9415" s="3">
        <v>1</v>
      </c>
    </row>
    <row r="9416" spans="1:2" x14ac:dyDescent="0.25">
      <c r="A9416" s="1" t="s">
        <v>26757</v>
      </c>
      <c r="B9416" s="3">
        <v>1</v>
      </c>
    </row>
    <row r="9417" spans="1:2" x14ac:dyDescent="0.25">
      <c r="A9417" s="1" t="s">
        <v>38919</v>
      </c>
      <c r="B9417" s="3">
        <v>1</v>
      </c>
    </row>
    <row r="9418" spans="1:2" x14ac:dyDescent="0.25">
      <c r="A9418" s="1" t="s">
        <v>34799</v>
      </c>
      <c r="B9418" s="3">
        <v>1</v>
      </c>
    </row>
    <row r="9419" spans="1:2" x14ac:dyDescent="0.25">
      <c r="A9419" s="1" t="s">
        <v>43963</v>
      </c>
      <c r="B9419" s="3">
        <v>1</v>
      </c>
    </row>
    <row r="9420" spans="1:2" x14ac:dyDescent="0.25">
      <c r="A9420" s="1" t="s">
        <v>27414</v>
      </c>
      <c r="B9420" s="3">
        <v>1</v>
      </c>
    </row>
    <row r="9421" spans="1:2" x14ac:dyDescent="0.25">
      <c r="A9421" s="1" t="s">
        <v>23664</v>
      </c>
      <c r="B9421" s="3">
        <v>1</v>
      </c>
    </row>
    <row r="9422" spans="1:2" x14ac:dyDescent="0.25">
      <c r="A9422" s="1" t="s">
        <v>9345</v>
      </c>
      <c r="B9422" s="3">
        <v>1</v>
      </c>
    </row>
    <row r="9423" spans="1:2" x14ac:dyDescent="0.25">
      <c r="A9423" s="1" t="s">
        <v>13250</v>
      </c>
      <c r="B9423" s="3">
        <v>1</v>
      </c>
    </row>
    <row r="9424" spans="1:2" x14ac:dyDescent="0.25">
      <c r="A9424" s="1" t="s">
        <v>51454</v>
      </c>
      <c r="B9424" s="3">
        <v>1</v>
      </c>
    </row>
    <row r="9425" spans="1:2" x14ac:dyDescent="0.25">
      <c r="A9425" s="1" t="s">
        <v>26855</v>
      </c>
      <c r="B9425" s="3">
        <v>1</v>
      </c>
    </row>
    <row r="9426" spans="1:2" x14ac:dyDescent="0.25">
      <c r="A9426" s="1" t="s">
        <v>53853</v>
      </c>
      <c r="B9426" s="3">
        <v>1</v>
      </c>
    </row>
    <row r="9427" spans="1:2" x14ac:dyDescent="0.25">
      <c r="A9427" s="1" t="s">
        <v>34466</v>
      </c>
      <c r="B9427" s="3">
        <v>1</v>
      </c>
    </row>
    <row r="9428" spans="1:2" x14ac:dyDescent="0.25">
      <c r="A9428" s="1" t="s">
        <v>10532</v>
      </c>
      <c r="B9428" s="3">
        <v>1</v>
      </c>
    </row>
    <row r="9429" spans="1:2" x14ac:dyDescent="0.25">
      <c r="A9429" s="1" t="s">
        <v>21449</v>
      </c>
      <c r="B9429" s="3">
        <v>1</v>
      </c>
    </row>
    <row r="9430" spans="1:2" x14ac:dyDescent="0.25">
      <c r="A9430" s="1" t="s">
        <v>59378</v>
      </c>
      <c r="B9430" s="3">
        <v>1</v>
      </c>
    </row>
    <row r="9431" spans="1:2" x14ac:dyDescent="0.25">
      <c r="A9431" s="1" t="s">
        <v>39185</v>
      </c>
      <c r="B9431" s="3">
        <v>1</v>
      </c>
    </row>
    <row r="9432" spans="1:2" x14ac:dyDescent="0.25">
      <c r="A9432" s="1" t="s">
        <v>41440</v>
      </c>
      <c r="B9432" s="3">
        <v>1</v>
      </c>
    </row>
    <row r="9433" spans="1:2" x14ac:dyDescent="0.25">
      <c r="A9433" s="1" t="s">
        <v>2697</v>
      </c>
      <c r="B9433" s="3">
        <v>1</v>
      </c>
    </row>
    <row r="9434" spans="1:2" x14ac:dyDescent="0.25">
      <c r="A9434" s="1" t="s">
        <v>55103</v>
      </c>
      <c r="B9434" s="3">
        <v>1</v>
      </c>
    </row>
    <row r="9435" spans="1:2" x14ac:dyDescent="0.25">
      <c r="A9435" s="1" t="s">
        <v>38443</v>
      </c>
      <c r="B9435" s="3">
        <v>1</v>
      </c>
    </row>
    <row r="9436" spans="1:2" x14ac:dyDescent="0.25">
      <c r="A9436" s="1" t="s">
        <v>45949</v>
      </c>
      <c r="B9436" s="3">
        <v>1</v>
      </c>
    </row>
    <row r="9437" spans="1:2" x14ac:dyDescent="0.25">
      <c r="A9437" s="1" t="s">
        <v>5688</v>
      </c>
      <c r="B9437" s="3">
        <v>1</v>
      </c>
    </row>
    <row r="9438" spans="1:2" x14ac:dyDescent="0.25">
      <c r="A9438" s="1" t="s">
        <v>17990</v>
      </c>
      <c r="B9438" s="3">
        <v>1</v>
      </c>
    </row>
    <row r="9439" spans="1:2" x14ac:dyDescent="0.25">
      <c r="A9439" s="1" t="s">
        <v>10687</v>
      </c>
      <c r="B9439" s="3">
        <v>1</v>
      </c>
    </row>
    <row r="9440" spans="1:2" x14ac:dyDescent="0.25">
      <c r="A9440" s="1" t="s">
        <v>4935</v>
      </c>
      <c r="B9440" s="3">
        <v>1</v>
      </c>
    </row>
    <row r="9441" spans="1:2" x14ac:dyDescent="0.25">
      <c r="A9441" s="1" t="s">
        <v>54170</v>
      </c>
      <c r="B9441" s="3">
        <v>1</v>
      </c>
    </row>
    <row r="9442" spans="1:2" x14ac:dyDescent="0.25">
      <c r="A9442" s="1" t="s">
        <v>32115</v>
      </c>
      <c r="B9442" s="3">
        <v>1</v>
      </c>
    </row>
    <row r="9443" spans="1:2" x14ac:dyDescent="0.25">
      <c r="A9443" s="1" t="s">
        <v>25201</v>
      </c>
      <c r="B9443" s="3">
        <v>1</v>
      </c>
    </row>
    <row r="9444" spans="1:2" x14ac:dyDescent="0.25">
      <c r="A9444" s="1" t="s">
        <v>43624</v>
      </c>
      <c r="B9444" s="3">
        <v>1</v>
      </c>
    </row>
    <row r="9445" spans="1:2" x14ac:dyDescent="0.25">
      <c r="A9445" s="1" t="s">
        <v>10564</v>
      </c>
      <c r="B9445" s="3">
        <v>1</v>
      </c>
    </row>
    <row r="9446" spans="1:2" x14ac:dyDescent="0.25">
      <c r="A9446" s="1" t="s">
        <v>23794</v>
      </c>
      <c r="B9446" s="3">
        <v>1</v>
      </c>
    </row>
    <row r="9447" spans="1:2" x14ac:dyDescent="0.25">
      <c r="A9447" s="1" t="s">
        <v>3403</v>
      </c>
      <c r="B9447" s="3">
        <v>1</v>
      </c>
    </row>
    <row r="9448" spans="1:2" x14ac:dyDescent="0.25">
      <c r="A9448" s="1" t="s">
        <v>15150</v>
      </c>
      <c r="B9448" s="3">
        <v>1</v>
      </c>
    </row>
    <row r="9449" spans="1:2" x14ac:dyDescent="0.25">
      <c r="A9449" s="1" t="s">
        <v>51136</v>
      </c>
      <c r="B9449" s="3">
        <v>1</v>
      </c>
    </row>
    <row r="9450" spans="1:2" x14ac:dyDescent="0.25">
      <c r="A9450" s="1" t="s">
        <v>17514</v>
      </c>
      <c r="B9450" s="3">
        <v>1</v>
      </c>
    </row>
    <row r="9451" spans="1:2" x14ac:dyDescent="0.25">
      <c r="A9451" s="1" t="s">
        <v>51206</v>
      </c>
      <c r="B9451" s="3">
        <v>1</v>
      </c>
    </row>
    <row r="9452" spans="1:2" x14ac:dyDescent="0.25">
      <c r="A9452" s="1" t="s">
        <v>9283</v>
      </c>
      <c r="B9452" s="3">
        <v>1</v>
      </c>
    </row>
    <row r="9453" spans="1:2" x14ac:dyDescent="0.25">
      <c r="A9453" s="1" t="s">
        <v>41886</v>
      </c>
      <c r="B9453" s="3">
        <v>1</v>
      </c>
    </row>
    <row r="9454" spans="1:2" x14ac:dyDescent="0.25">
      <c r="A9454" s="1" t="s">
        <v>3496</v>
      </c>
      <c r="B9454" s="3">
        <v>1</v>
      </c>
    </row>
    <row r="9455" spans="1:2" x14ac:dyDescent="0.25">
      <c r="A9455" s="1" t="s">
        <v>55282</v>
      </c>
      <c r="B9455" s="3">
        <v>1</v>
      </c>
    </row>
    <row r="9456" spans="1:2" x14ac:dyDescent="0.25">
      <c r="A9456" s="1" t="s">
        <v>21157</v>
      </c>
      <c r="B9456" s="3">
        <v>1</v>
      </c>
    </row>
    <row r="9457" spans="1:2" x14ac:dyDescent="0.25">
      <c r="A9457" s="1" t="s">
        <v>46725</v>
      </c>
      <c r="B9457" s="3">
        <v>1</v>
      </c>
    </row>
    <row r="9458" spans="1:2" x14ac:dyDescent="0.25">
      <c r="A9458" s="1" t="s">
        <v>21695</v>
      </c>
      <c r="B9458" s="3">
        <v>1</v>
      </c>
    </row>
    <row r="9459" spans="1:2" x14ac:dyDescent="0.25">
      <c r="A9459" s="1" t="s">
        <v>9441</v>
      </c>
      <c r="B9459" s="3">
        <v>1</v>
      </c>
    </row>
    <row r="9460" spans="1:2" x14ac:dyDescent="0.25">
      <c r="A9460" s="1" t="s">
        <v>43203</v>
      </c>
      <c r="B9460" s="3">
        <v>1</v>
      </c>
    </row>
    <row r="9461" spans="1:2" x14ac:dyDescent="0.25">
      <c r="A9461" s="1" t="s">
        <v>55390</v>
      </c>
      <c r="B9461" s="3">
        <v>1</v>
      </c>
    </row>
    <row r="9462" spans="1:2" x14ac:dyDescent="0.25">
      <c r="A9462" s="1" t="s">
        <v>20751</v>
      </c>
      <c r="B9462" s="3">
        <v>1</v>
      </c>
    </row>
    <row r="9463" spans="1:2" x14ac:dyDescent="0.25">
      <c r="A9463" s="1" t="s">
        <v>59895</v>
      </c>
      <c r="B9463" s="3">
        <v>1</v>
      </c>
    </row>
    <row r="9464" spans="1:2" x14ac:dyDescent="0.25">
      <c r="A9464" s="1" t="s">
        <v>62336</v>
      </c>
      <c r="B9464" s="3">
        <v>1</v>
      </c>
    </row>
    <row r="9465" spans="1:2" x14ac:dyDescent="0.25">
      <c r="A9465" s="1" t="s">
        <v>42772</v>
      </c>
      <c r="B9465" s="3">
        <v>1</v>
      </c>
    </row>
    <row r="9466" spans="1:2" x14ac:dyDescent="0.25">
      <c r="A9466" s="1" t="s">
        <v>39991</v>
      </c>
      <c r="B9466" s="3">
        <v>1</v>
      </c>
    </row>
    <row r="9467" spans="1:2" x14ac:dyDescent="0.25">
      <c r="A9467" s="1" t="s">
        <v>33216</v>
      </c>
      <c r="B9467" s="3">
        <v>1</v>
      </c>
    </row>
    <row r="9468" spans="1:2" x14ac:dyDescent="0.25">
      <c r="A9468" s="1" t="s">
        <v>43470</v>
      </c>
      <c r="B9468" s="3">
        <v>1</v>
      </c>
    </row>
    <row r="9469" spans="1:2" x14ac:dyDescent="0.25">
      <c r="A9469" s="1" t="s">
        <v>41941</v>
      </c>
      <c r="B9469" s="3">
        <v>1</v>
      </c>
    </row>
    <row r="9470" spans="1:2" x14ac:dyDescent="0.25">
      <c r="A9470" s="1" t="s">
        <v>22391</v>
      </c>
      <c r="B9470" s="3">
        <v>1</v>
      </c>
    </row>
    <row r="9471" spans="1:2" x14ac:dyDescent="0.25">
      <c r="A9471" s="1" t="s">
        <v>23667</v>
      </c>
      <c r="B9471" s="3">
        <v>1</v>
      </c>
    </row>
    <row r="9472" spans="1:2" x14ac:dyDescent="0.25">
      <c r="A9472" s="1" t="s">
        <v>61</v>
      </c>
      <c r="B9472" s="3">
        <v>1</v>
      </c>
    </row>
    <row r="9473" spans="1:2" x14ac:dyDescent="0.25">
      <c r="A9473" s="1" t="s">
        <v>48827</v>
      </c>
      <c r="B9473" s="3">
        <v>1</v>
      </c>
    </row>
    <row r="9474" spans="1:2" x14ac:dyDescent="0.25">
      <c r="A9474" s="1" t="s">
        <v>36660</v>
      </c>
      <c r="B9474" s="3">
        <v>1</v>
      </c>
    </row>
    <row r="9475" spans="1:2" x14ac:dyDescent="0.25">
      <c r="A9475" s="1" t="s">
        <v>42092</v>
      </c>
      <c r="B9475" s="3">
        <v>1</v>
      </c>
    </row>
    <row r="9476" spans="1:2" x14ac:dyDescent="0.25">
      <c r="A9476" s="1" t="s">
        <v>44331</v>
      </c>
      <c r="B9476" s="3">
        <v>1</v>
      </c>
    </row>
    <row r="9477" spans="1:2" x14ac:dyDescent="0.25">
      <c r="A9477" s="1" t="s">
        <v>45554</v>
      </c>
      <c r="B9477" s="3">
        <v>1</v>
      </c>
    </row>
    <row r="9478" spans="1:2" x14ac:dyDescent="0.25">
      <c r="A9478" s="1" t="s">
        <v>52034</v>
      </c>
      <c r="B9478" s="3">
        <v>1</v>
      </c>
    </row>
    <row r="9479" spans="1:2" x14ac:dyDescent="0.25">
      <c r="A9479" s="1" t="s">
        <v>23049</v>
      </c>
      <c r="B9479" s="3">
        <v>1</v>
      </c>
    </row>
    <row r="9480" spans="1:2" x14ac:dyDescent="0.25">
      <c r="A9480" s="1" t="s">
        <v>60466</v>
      </c>
      <c r="B9480" s="3">
        <v>1</v>
      </c>
    </row>
    <row r="9481" spans="1:2" x14ac:dyDescent="0.25">
      <c r="A9481" s="1" t="s">
        <v>61326</v>
      </c>
      <c r="B9481" s="3">
        <v>1</v>
      </c>
    </row>
    <row r="9482" spans="1:2" x14ac:dyDescent="0.25">
      <c r="A9482" s="1" t="s">
        <v>22779</v>
      </c>
      <c r="B9482" s="3">
        <v>1</v>
      </c>
    </row>
    <row r="9483" spans="1:2" x14ac:dyDescent="0.25">
      <c r="A9483" s="1" t="s">
        <v>52215</v>
      </c>
      <c r="B9483" s="3">
        <v>1</v>
      </c>
    </row>
    <row r="9484" spans="1:2" x14ac:dyDescent="0.25">
      <c r="A9484" s="1" t="s">
        <v>8254</v>
      </c>
      <c r="B9484" s="3">
        <v>1</v>
      </c>
    </row>
    <row r="9485" spans="1:2" x14ac:dyDescent="0.25">
      <c r="A9485" s="1" t="s">
        <v>2865</v>
      </c>
      <c r="B9485" s="3">
        <v>1</v>
      </c>
    </row>
    <row r="9486" spans="1:2" x14ac:dyDescent="0.25">
      <c r="A9486" s="1" t="s">
        <v>50150</v>
      </c>
      <c r="B9486" s="3">
        <v>1</v>
      </c>
    </row>
    <row r="9487" spans="1:2" x14ac:dyDescent="0.25">
      <c r="A9487" s="1" t="s">
        <v>36957</v>
      </c>
      <c r="B9487" s="3">
        <v>1</v>
      </c>
    </row>
    <row r="9488" spans="1:2" x14ac:dyDescent="0.25">
      <c r="A9488" s="1" t="s">
        <v>13102</v>
      </c>
      <c r="B9488" s="3">
        <v>1</v>
      </c>
    </row>
    <row r="9489" spans="1:2" x14ac:dyDescent="0.25">
      <c r="A9489" s="1" t="s">
        <v>52383</v>
      </c>
      <c r="B9489" s="3">
        <v>1</v>
      </c>
    </row>
    <row r="9490" spans="1:2" x14ac:dyDescent="0.25">
      <c r="A9490" s="1" t="s">
        <v>48642</v>
      </c>
      <c r="B9490" s="3">
        <v>1</v>
      </c>
    </row>
    <row r="9491" spans="1:2" x14ac:dyDescent="0.25">
      <c r="A9491" s="1" t="s">
        <v>61349</v>
      </c>
      <c r="B9491" s="3">
        <v>1</v>
      </c>
    </row>
    <row r="9492" spans="1:2" x14ac:dyDescent="0.25">
      <c r="A9492" s="1" t="s">
        <v>12552</v>
      </c>
      <c r="B9492" s="3">
        <v>1</v>
      </c>
    </row>
    <row r="9493" spans="1:2" x14ac:dyDescent="0.25">
      <c r="A9493" s="1" t="s">
        <v>36257</v>
      </c>
      <c r="B9493" s="3">
        <v>1</v>
      </c>
    </row>
    <row r="9494" spans="1:2" x14ac:dyDescent="0.25">
      <c r="A9494" s="1" t="s">
        <v>23564</v>
      </c>
      <c r="B9494" s="3">
        <v>1</v>
      </c>
    </row>
    <row r="9495" spans="1:2" x14ac:dyDescent="0.25">
      <c r="A9495" s="1" t="s">
        <v>42475</v>
      </c>
      <c r="B9495" s="3">
        <v>1</v>
      </c>
    </row>
    <row r="9496" spans="1:2" x14ac:dyDescent="0.25">
      <c r="A9496" s="1" t="s">
        <v>8981</v>
      </c>
      <c r="B9496" s="3">
        <v>1</v>
      </c>
    </row>
    <row r="9497" spans="1:2" x14ac:dyDescent="0.25">
      <c r="A9497" s="1" t="s">
        <v>21556</v>
      </c>
      <c r="B9497" s="3">
        <v>1</v>
      </c>
    </row>
    <row r="9498" spans="1:2" x14ac:dyDescent="0.25">
      <c r="A9498" s="1" t="s">
        <v>60298</v>
      </c>
      <c r="B9498" s="3">
        <v>1</v>
      </c>
    </row>
    <row r="9499" spans="1:2" x14ac:dyDescent="0.25">
      <c r="A9499" s="1" t="s">
        <v>59855</v>
      </c>
      <c r="B9499" s="3">
        <v>1</v>
      </c>
    </row>
    <row r="9500" spans="1:2" x14ac:dyDescent="0.25">
      <c r="A9500" s="1" t="s">
        <v>26831</v>
      </c>
      <c r="B9500" s="3">
        <v>1</v>
      </c>
    </row>
    <row r="9501" spans="1:2" x14ac:dyDescent="0.25">
      <c r="A9501" s="1" t="s">
        <v>8714</v>
      </c>
      <c r="B9501" s="3">
        <v>1</v>
      </c>
    </row>
    <row r="9502" spans="1:2" x14ac:dyDescent="0.25">
      <c r="A9502" s="1" t="s">
        <v>12616</v>
      </c>
      <c r="B9502" s="3">
        <v>1</v>
      </c>
    </row>
    <row r="9503" spans="1:2" x14ac:dyDescent="0.25">
      <c r="A9503" s="1" t="s">
        <v>41876</v>
      </c>
      <c r="B9503" s="3">
        <v>1</v>
      </c>
    </row>
    <row r="9504" spans="1:2" x14ac:dyDescent="0.25">
      <c r="A9504" s="1" t="s">
        <v>17414</v>
      </c>
      <c r="B9504" s="3">
        <v>1</v>
      </c>
    </row>
    <row r="9505" spans="1:2" x14ac:dyDescent="0.25">
      <c r="A9505" s="1" t="s">
        <v>20844</v>
      </c>
      <c r="B9505" s="3">
        <v>1</v>
      </c>
    </row>
    <row r="9506" spans="1:2" x14ac:dyDescent="0.25">
      <c r="A9506" s="1" t="s">
        <v>40695</v>
      </c>
      <c r="B9506" s="3">
        <v>1</v>
      </c>
    </row>
    <row r="9507" spans="1:2" x14ac:dyDescent="0.25">
      <c r="A9507" s="1" t="s">
        <v>42591</v>
      </c>
      <c r="B9507" s="3">
        <v>1</v>
      </c>
    </row>
    <row r="9508" spans="1:2" x14ac:dyDescent="0.25">
      <c r="A9508" s="1" t="s">
        <v>18165</v>
      </c>
      <c r="B9508" s="3">
        <v>1</v>
      </c>
    </row>
    <row r="9509" spans="1:2" x14ac:dyDescent="0.25">
      <c r="A9509" s="1" t="s">
        <v>42545</v>
      </c>
      <c r="B9509" s="3">
        <v>1</v>
      </c>
    </row>
    <row r="9510" spans="1:2" x14ac:dyDescent="0.25">
      <c r="A9510" s="1" t="s">
        <v>61389</v>
      </c>
      <c r="B9510" s="3">
        <v>1</v>
      </c>
    </row>
    <row r="9511" spans="1:2" x14ac:dyDescent="0.25">
      <c r="A9511" s="1" t="s">
        <v>41139</v>
      </c>
      <c r="B9511" s="3">
        <v>1</v>
      </c>
    </row>
    <row r="9512" spans="1:2" x14ac:dyDescent="0.25">
      <c r="A9512" s="1" t="s">
        <v>49420</v>
      </c>
      <c r="B9512" s="3">
        <v>1</v>
      </c>
    </row>
    <row r="9513" spans="1:2" x14ac:dyDescent="0.25">
      <c r="A9513" s="1" t="s">
        <v>2145</v>
      </c>
      <c r="B9513" s="3">
        <v>1</v>
      </c>
    </row>
    <row r="9514" spans="1:2" x14ac:dyDescent="0.25">
      <c r="A9514" s="1" t="s">
        <v>9861</v>
      </c>
      <c r="B9514" s="3">
        <v>1</v>
      </c>
    </row>
    <row r="9515" spans="1:2" x14ac:dyDescent="0.25">
      <c r="A9515" s="1" t="s">
        <v>52151</v>
      </c>
      <c r="B9515" s="3">
        <v>1</v>
      </c>
    </row>
    <row r="9516" spans="1:2" x14ac:dyDescent="0.25">
      <c r="A9516" s="1" t="s">
        <v>39827</v>
      </c>
      <c r="B9516" s="3">
        <v>1</v>
      </c>
    </row>
    <row r="9517" spans="1:2" x14ac:dyDescent="0.25">
      <c r="A9517" s="1" t="s">
        <v>3036</v>
      </c>
      <c r="B9517" s="3">
        <v>1</v>
      </c>
    </row>
    <row r="9518" spans="1:2" x14ac:dyDescent="0.25">
      <c r="A9518" s="1" t="s">
        <v>6570</v>
      </c>
      <c r="B9518" s="3">
        <v>1</v>
      </c>
    </row>
    <row r="9519" spans="1:2" x14ac:dyDescent="0.25">
      <c r="A9519" s="1" t="s">
        <v>6967</v>
      </c>
      <c r="B9519" s="3">
        <v>1</v>
      </c>
    </row>
    <row r="9520" spans="1:2" x14ac:dyDescent="0.25">
      <c r="A9520" s="1" t="s">
        <v>35984</v>
      </c>
      <c r="B9520" s="3">
        <v>1</v>
      </c>
    </row>
    <row r="9521" spans="1:2" x14ac:dyDescent="0.25">
      <c r="A9521" s="1" t="s">
        <v>5922</v>
      </c>
      <c r="B9521" s="3">
        <v>1</v>
      </c>
    </row>
    <row r="9522" spans="1:2" x14ac:dyDescent="0.25">
      <c r="A9522" s="1" t="s">
        <v>53959</v>
      </c>
      <c r="B9522" s="3">
        <v>1</v>
      </c>
    </row>
    <row r="9523" spans="1:2" x14ac:dyDescent="0.25">
      <c r="A9523" s="1" t="s">
        <v>50098</v>
      </c>
      <c r="B9523" s="3">
        <v>1</v>
      </c>
    </row>
    <row r="9524" spans="1:2" x14ac:dyDescent="0.25">
      <c r="A9524" s="1" t="s">
        <v>50428</v>
      </c>
      <c r="B9524" s="3">
        <v>1</v>
      </c>
    </row>
    <row r="9525" spans="1:2" x14ac:dyDescent="0.25">
      <c r="A9525" s="1" t="s">
        <v>60674</v>
      </c>
      <c r="B9525" s="3">
        <v>1</v>
      </c>
    </row>
    <row r="9526" spans="1:2" x14ac:dyDescent="0.25">
      <c r="A9526" s="1" t="s">
        <v>55329</v>
      </c>
      <c r="B9526" s="3">
        <v>1</v>
      </c>
    </row>
    <row r="9527" spans="1:2" x14ac:dyDescent="0.25">
      <c r="A9527" s="1" t="s">
        <v>63016</v>
      </c>
      <c r="B9527" s="3">
        <v>1</v>
      </c>
    </row>
    <row r="9528" spans="1:2" x14ac:dyDescent="0.25">
      <c r="A9528" s="1" t="s">
        <v>21321</v>
      </c>
      <c r="B9528" s="3">
        <v>1</v>
      </c>
    </row>
    <row r="9529" spans="1:2" x14ac:dyDescent="0.25">
      <c r="A9529" s="1" t="s">
        <v>46463</v>
      </c>
      <c r="B9529" s="3">
        <v>1</v>
      </c>
    </row>
    <row r="9530" spans="1:2" x14ac:dyDescent="0.25">
      <c r="A9530" s="1" t="s">
        <v>53755</v>
      </c>
      <c r="B9530" s="3">
        <v>1</v>
      </c>
    </row>
    <row r="9531" spans="1:2" x14ac:dyDescent="0.25">
      <c r="A9531" s="1" t="s">
        <v>51987</v>
      </c>
      <c r="B9531" s="3">
        <v>1</v>
      </c>
    </row>
    <row r="9532" spans="1:2" x14ac:dyDescent="0.25">
      <c r="A9532" s="1" t="s">
        <v>4324</v>
      </c>
      <c r="B9532" s="3">
        <v>1</v>
      </c>
    </row>
    <row r="9533" spans="1:2" x14ac:dyDescent="0.25">
      <c r="A9533" s="1" t="s">
        <v>56040</v>
      </c>
      <c r="B9533" s="3">
        <v>1</v>
      </c>
    </row>
    <row r="9534" spans="1:2" x14ac:dyDescent="0.25">
      <c r="A9534" s="1" t="s">
        <v>14111</v>
      </c>
      <c r="B9534" s="3">
        <v>1</v>
      </c>
    </row>
    <row r="9535" spans="1:2" x14ac:dyDescent="0.25">
      <c r="A9535" s="1" t="s">
        <v>37592</v>
      </c>
      <c r="B9535" s="3">
        <v>1</v>
      </c>
    </row>
    <row r="9536" spans="1:2" x14ac:dyDescent="0.25">
      <c r="A9536" s="1" t="s">
        <v>54269</v>
      </c>
      <c r="B9536" s="3">
        <v>1</v>
      </c>
    </row>
    <row r="9537" spans="1:2" x14ac:dyDescent="0.25">
      <c r="A9537" s="1" t="s">
        <v>19710</v>
      </c>
      <c r="B9537" s="3">
        <v>1</v>
      </c>
    </row>
    <row r="9538" spans="1:2" x14ac:dyDescent="0.25">
      <c r="A9538" s="1" t="s">
        <v>53592</v>
      </c>
      <c r="B9538" s="3">
        <v>1</v>
      </c>
    </row>
    <row r="9539" spans="1:2" x14ac:dyDescent="0.25">
      <c r="A9539" s="1" t="s">
        <v>52856</v>
      </c>
      <c r="B9539" s="3">
        <v>1</v>
      </c>
    </row>
    <row r="9540" spans="1:2" x14ac:dyDescent="0.25">
      <c r="A9540" s="1" t="s">
        <v>32187</v>
      </c>
      <c r="B9540" s="3">
        <v>1</v>
      </c>
    </row>
    <row r="9541" spans="1:2" x14ac:dyDescent="0.25">
      <c r="A9541" s="1" t="s">
        <v>24802</v>
      </c>
      <c r="B9541" s="3">
        <v>1</v>
      </c>
    </row>
    <row r="9542" spans="1:2" x14ac:dyDescent="0.25">
      <c r="A9542" s="1" t="s">
        <v>47936</v>
      </c>
      <c r="B9542" s="3">
        <v>1</v>
      </c>
    </row>
    <row r="9543" spans="1:2" x14ac:dyDescent="0.25">
      <c r="A9543" s="1" t="s">
        <v>19864</v>
      </c>
      <c r="B9543" s="3">
        <v>1</v>
      </c>
    </row>
    <row r="9544" spans="1:2" x14ac:dyDescent="0.25">
      <c r="A9544" s="1" t="s">
        <v>56389</v>
      </c>
      <c r="B9544" s="3">
        <v>1</v>
      </c>
    </row>
    <row r="9545" spans="1:2" x14ac:dyDescent="0.25">
      <c r="A9545" s="1" t="s">
        <v>7251</v>
      </c>
      <c r="B9545" s="3">
        <v>1</v>
      </c>
    </row>
    <row r="9546" spans="1:2" x14ac:dyDescent="0.25">
      <c r="A9546" s="1" t="s">
        <v>53862</v>
      </c>
      <c r="B9546" s="3">
        <v>1</v>
      </c>
    </row>
    <row r="9547" spans="1:2" x14ac:dyDescent="0.25">
      <c r="A9547" s="1" t="s">
        <v>23188</v>
      </c>
      <c r="B9547" s="3">
        <v>1</v>
      </c>
    </row>
    <row r="9548" spans="1:2" x14ac:dyDescent="0.25">
      <c r="A9548" s="1" t="s">
        <v>38437</v>
      </c>
      <c r="B9548" s="3">
        <v>1</v>
      </c>
    </row>
    <row r="9549" spans="1:2" x14ac:dyDescent="0.25">
      <c r="A9549" s="1" t="s">
        <v>12087</v>
      </c>
      <c r="B9549" s="3">
        <v>1</v>
      </c>
    </row>
    <row r="9550" spans="1:2" x14ac:dyDescent="0.25">
      <c r="A9550" s="1" t="s">
        <v>62889</v>
      </c>
      <c r="B9550" s="3">
        <v>1</v>
      </c>
    </row>
    <row r="9551" spans="1:2" x14ac:dyDescent="0.25">
      <c r="A9551" s="1" t="s">
        <v>35374</v>
      </c>
      <c r="B9551" s="3">
        <v>1</v>
      </c>
    </row>
    <row r="9552" spans="1:2" x14ac:dyDescent="0.25">
      <c r="A9552" s="1" t="s">
        <v>16511</v>
      </c>
      <c r="B9552" s="3">
        <v>1</v>
      </c>
    </row>
    <row r="9553" spans="1:2" x14ac:dyDescent="0.25">
      <c r="A9553" s="1" t="s">
        <v>41135</v>
      </c>
      <c r="B9553" s="3">
        <v>1</v>
      </c>
    </row>
    <row r="9554" spans="1:2" x14ac:dyDescent="0.25">
      <c r="A9554" s="1" t="s">
        <v>53707</v>
      </c>
      <c r="B9554" s="3">
        <v>1</v>
      </c>
    </row>
    <row r="9555" spans="1:2" x14ac:dyDescent="0.25">
      <c r="A9555" s="1" t="s">
        <v>62324</v>
      </c>
      <c r="B9555" s="3">
        <v>1</v>
      </c>
    </row>
    <row r="9556" spans="1:2" x14ac:dyDescent="0.25">
      <c r="A9556" s="1" t="s">
        <v>35511</v>
      </c>
      <c r="B9556" s="3">
        <v>1</v>
      </c>
    </row>
    <row r="9557" spans="1:2" x14ac:dyDescent="0.25">
      <c r="A9557" s="1" t="s">
        <v>11721</v>
      </c>
      <c r="B9557" s="3">
        <v>1</v>
      </c>
    </row>
    <row r="9558" spans="1:2" x14ac:dyDescent="0.25">
      <c r="A9558" s="1" t="s">
        <v>51945</v>
      </c>
      <c r="B9558" s="3">
        <v>1</v>
      </c>
    </row>
    <row r="9559" spans="1:2" x14ac:dyDescent="0.25">
      <c r="A9559" s="1" t="s">
        <v>24014</v>
      </c>
      <c r="B9559" s="3">
        <v>1</v>
      </c>
    </row>
    <row r="9560" spans="1:2" x14ac:dyDescent="0.25">
      <c r="A9560" s="1" t="s">
        <v>22649</v>
      </c>
      <c r="B9560" s="3">
        <v>1</v>
      </c>
    </row>
    <row r="9561" spans="1:2" x14ac:dyDescent="0.25">
      <c r="A9561" s="1" t="s">
        <v>11819</v>
      </c>
      <c r="B9561" s="3">
        <v>1</v>
      </c>
    </row>
    <row r="9562" spans="1:2" x14ac:dyDescent="0.25">
      <c r="A9562" s="1" t="s">
        <v>40885</v>
      </c>
      <c r="B9562" s="3">
        <v>1</v>
      </c>
    </row>
    <row r="9563" spans="1:2" x14ac:dyDescent="0.25">
      <c r="A9563" s="1" t="s">
        <v>3771</v>
      </c>
      <c r="B9563" s="3">
        <v>1</v>
      </c>
    </row>
    <row r="9564" spans="1:2" x14ac:dyDescent="0.25">
      <c r="A9564" s="1" t="s">
        <v>44532</v>
      </c>
      <c r="B9564" s="3">
        <v>1</v>
      </c>
    </row>
    <row r="9565" spans="1:2" x14ac:dyDescent="0.25">
      <c r="A9565" s="1" t="s">
        <v>60340</v>
      </c>
      <c r="B9565" s="3">
        <v>1</v>
      </c>
    </row>
    <row r="9566" spans="1:2" x14ac:dyDescent="0.25">
      <c r="A9566" s="1" t="s">
        <v>26174</v>
      </c>
      <c r="B9566" s="3">
        <v>1</v>
      </c>
    </row>
    <row r="9567" spans="1:2" x14ac:dyDescent="0.25">
      <c r="A9567" s="1" t="s">
        <v>60346</v>
      </c>
      <c r="B9567" s="3">
        <v>1</v>
      </c>
    </row>
    <row r="9568" spans="1:2" x14ac:dyDescent="0.25">
      <c r="A9568" s="1" t="s">
        <v>7115</v>
      </c>
      <c r="B9568" s="3">
        <v>1</v>
      </c>
    </row>
    <row r="9569" spans="1:2" x14ac:dyDescent="0.25">
      <c r="A9569" s="1" t="s">
        <v>11879</v>
      </c>
      <c r="B9569" s="3">
        <v>1</v>
      </c>
    </row>
    <row r="9570" spans="1:2" x14ac:dyDescent="0.25">
      <c r="A9570" s="1" t="s">
        <v>17866</v>
      </c>
      <c r="B9570" s="3">
        <v>1</v>
      </c>
    </row>
    <row r="9571" spans="1:2" x14ac:dyDescent="0.25">
      <c r="A9571" s="1" t="s">
        <v>22527</v>
      </c>
      <c r="B9571" s="3">
        <v>1</v>
      </c>
    </row>
    <row r="9572" spans="1:2" x14ac:dyDescent="0.25">
      <c r="A9572" s="1" t="s">
        <v>55090</v>
      </c>
      <c r="B9572" s="3">
        <v>1</v>
      </c>
    </row>
    <row r="9573" spans="1:2" x14ac:dyDescent="0.25">
      <c r="A9573" s="1" t="s">
        <v>19802</v>
      </c>
      <c r="B9573" s="3">
        <v>1</v>
      </c>
    </row>
    <row r="9574" spans="1:2" x14ac:dyDescent="0.25">
      <c r="A9574" s="1" t="s">
        <v>21149</v>
      </c>
      <c r="B9574" s="3">
        <v>1</v>
      </c>
    </row>
    <row r="9575" spans="1:2" x14ac:dyDescent="0.25">
      <c r="A9575" s="1" t="s">
        <v>44544</v>
      </c>
      <c r="B9575" s="3">
        <v>1</v>
      </c>
    </row>
    <row r="9576" spans="1:2" x14ac:dyDescent="0.25">
      <c r="A9576" s="1" t="s">
        <v>39871</v>
      </c>
      <c r="B9576" s="3">
        <v>1</v>
      </c>
    </row>
    <row r="9577" spans="1:2" x14ac:dyDescent="0.25">
      <c r="A9577" s="1" t="s">
        <v>36639</v>
      </c>
      <c r="B9577" s="3">
        <v>1</v>
      </c>
    </row>
    <row r="9578" spans="1:2" x14ac:dyDescent="0.25">
      <c r="A9578" s="1" t="s">
        <v>61693</v>
      </c>
      <c r="B9578" s="3">
        <v>1</v>
      </c>
    </row>
    <row r="9579" spans="1:2" x14ac:dyDescent="0.25">
      <c r="A9579" s="1" t="s">
        <v>52586</v>
      </c>
      <c r="B9579" s="3">
        <v>1</v>
      </c>
    </row>
    <row r="9580" spans="1:2" x14ac:dyDescent="0.25">
      <c r="A9580" s="1" t="s">
        <v>56302</v>
      </c>
      <c r="B9580" s="3">
        <v>1</v>
      </c>
    </row>
    <row r="9581" spans="1:2" x14ac:dyDescent="0.25">
      <c r="A9581" s="1" t="s">
        <v>30615</v>
      </c>
      <c r="B9581" s="3">
        <v>1</v>
      </c>
    </row>
    <row r="9582" spans="1:2" x14ac:dyDescent="0.25">
      <c r="A9582" s="1" t="s">
        <v>8773</v>
      </c>
      <c r="B9582" s="3">
        <v>1</v>
      </c>
    </row>
    <row r="9583" spans="1:2" x14ac:dyDescent="0.25">
      <c r="A9583" s="1" t="s">
        <v>3623</v>
      </c>
      <c r="B9583" s="3">
        <v>1</v>
      </c>
    </row>
    <row r="9584" spans="1:2" x14ac:dyDescent="0.25">
      <c r="A9584" s="1" t="s">
        <v>37812</v>
      </c>
      <c r="B9584" s="3">
        <v>1</v>
      </c>
    </row>
    <row r="9585" spans="1:2" x14ac:dyDescent="0.25">
      <c r="A9585" s="1" t="s">
        <v>7709</v>
      </c>
      <c r="B9585" s="3">
        <v>1</v>
      </c>
    </row>
    <row r="9586" spans="1:2" x14ac:dyDescent="0.25">
      <c r="A9586" s="1" t="s">
        <v>439</v>
      </c>
      <c r="B9586" s="3">
        <v>1</v>
      </c>
    </row>
    <row r="9587" spans="1:2" x14ac:dyDescent="0.25">
      <c r="A9587" s="1" t="s">
        <v>30941</v>
      </c>
      <c r="B9587" s="3">
        <v>1</v>
      </c>
    </row>
    <row r="9588" spans="1:2" x14ac:dyDescent="0.25">
      <c r="A9588" s="1" t="s">
        <v>23241</v>
      </c>
      <c r="B9588" s="3">
        <v>1</v>
      </c>
    </row>
    <row r="9589" spans="1:2" x14ac:dyDescent="0.25">
      <c r="A9589" s="1" t="s">
        <v>4568</v>
      </c>
      <c r="B9589" s="3">
        <v>1</v>
      </c>
    </row>
    <row r="9590" spans="1:2" x14ac:dyDescent="0.25">
      <c r="A9590" s="1" t="s">
        <v>53765</v>
      </c>
      <c r="B9590" s="3">
        <v>1</v>
      </c>
    </row>
    <row r="9591" spans="1:2" x14ac:dyDescent="0.25">
      <c r="A9591" s="1" t="s">
        <v>50920</v>
      </c>
      <c r="B9591" s="3">
        <v>1</v>
      </c>
    </row>
    <row r="9592" spans="1:2" x14ac:dyDescent="0.25">
      <c r="A9592" s="1" t="s">
        <v>20705</v>
      </c>
      <c r="B9592" s="3">
        <v>1</v>
      </c>
    </row>
    <row r="9593" spans="1:2" x14ac:dyDescent="0.25">
      <c r="A9593" s="1" t="s">
        <v>10623</v>
      </c>
      <c r="B9593" s="3">
        <v>1</v>
      </c>
    </row>
    <row r="9594" spans="1:2" x14ac:dyDescent="0.25">
      <c r="A9594" s="1" t="s">
        <v>51622</v>
      </c>
      <c r="B9594" s="3">
        <v>1</v>
      </c>
    </row>
    <row r="9595" spans="1:2" x14ac:dyDescent="0.25">
      <c r="A9595" s="1" t="s">
        <v>35562</v>
      </c>
      <c r="B9595" s="3">
        <v>1</v>
      </c>
    </row>
    <row r="9596" spans="1:2" x14ac:dyDescent="0.25">
      <c r="A9596" s="1" t="s">
        <v>55066</v>
      </c>
      <c r="B9596" s="3">
        <v>1</v>
      </c>
    </row>
    <row r="9597" spans="1:2" x14ac:dyDescent="0.25">
      <c r="A9597" s="1" t="s">
        <v>49644</v>
      </c>
      <c r="B9597" s="3">
        <v>1</v>
      </c>
    </row>
    <row r="9598" spans="1:2" x14ac:dyDescent="0.25">
      <c r="A9598" s="1" t="s">
        <v>44936</v>
      </c>
      <c r="B9598" s="3">
        <v>1</v>
      </c>
    </row>
    <row r="9599" spans="1:2" x14ac:dyDescent="0.25">
      <c r="A9599" s="1" t="s">
        <v>32247</v>
      </c>
      <c r="B9599" s="3">
        <v>1</v>
      </c>
    </row>
    <row r="9600" spans="1:2" x14ac:dyDescent="0.25">
      <c r="A9600" s="1" t="s">
        <v>53733</v>
      </c>
      <c r="B9600" s="3">
        <v>1</v>
      </c>
    </row>
    <row r="9601" spans="1:2" x14ac:dyDescent="0.25">
      <c r="A9601" s="1" t="s">
        <v>58965</v>
      </c>
      <c r="B9601" s="3">
        <v>1</v>
      </c>
    </row>
    <row r="9602" spans="1:2" x14ac:dyDescent="0.25">
      <c r="A9602" s="1" t="s">
        <v>54924</v>
      </c>
      <c r="B9602" s="3">
        <v>1</v>
      </c>
    </row>
    <row r="9603" spans="1:2" x14ac:dyDescent="0.25">
      <c r="A9603" s="1" t="s">
        <v>17620</v>
      </c>
      <c r="B9603" s="3">
        <v>1</v>
      </c>
    </row>
    <row r="9604" spans="1:2" x14ac:dyDescent="0.25">
      <c r="A9604" s="1" t="s">
        <v>9565</v>
      </c>
      <c r="B9604" s="3">
        <v>1</v>
      </c>
    </row>
    <row r="9605" spans="1:2" x14ac:dyDescent="0.25">
      <c r="A9605" s="1" t="s">
        <v>17637</v>
      </c>
      <c r="B9605" s="3">
        <v>1</v>
      </c>
    </row>
    <row r="9606" spans="1:2" x14ac:dyDescent="0.25">
      <c r="A9606" s="1" t="s">
        <v>39351</v>
      </c>
      <c r="B9606" s="3">
        <v>1</v>
      </c>
    </row>
    <row r="9607" spans="1:2" x14ac:dyDescent="0.25">
      <c r="A9607" s="1" t="s">
        <v>8201</v>
      </c>
      <c r="B9607" s="3">
        <v>1</v>
      </c>
    </row>
    <row r="9608" spans="1:2" x14ac:dyDescent="0.25">
      <c r="A9608" s="1" t="s">
        <v>51771</v>
      </c>
      <c r="B9608" s="3">
        <v>1</v>
      </c>
    </row>
    <row r="9609" spans="1:2" x14ac:dyDescent="0.25">
      <c r="A9609" s="1" t="s">
        <v>18716</v>
      </c>
      <c r="B9609" s="3">
        <v>1</v>
      </c>
    </row>
    <row r="9610" spans="1:2" x14ac:dyDescent="0.25">
      <c r="A9610" s="1" t="s">
        <v>49359</v>
      </c>
      <c r="B9610" s="3">
        <v>1</v>
      </c>
    </row>
    <row r="9611" spans="1:2" x14ac:dyDescent="0.25">
      <c r="A9611" s="1" t="s">
        <v>9817</v>
      </c>
      <c r="B9611" s="3">
        <v>1</v>
      </c>
    </row>
    <row r="9612" spans="1:2" x14ac:dyDescent="0.25">
      <c r="A9612" s="1" t="s">
        <v>49040</v>
      </c>
      <c r="B9612" s="3">
        <v>1</v>
      </c>
    </row>
    <row r="9613" spans="1:2" x14ac:dyDescent="0.25">
      <c r="A9613" s="1" t="s">
        <v>60547</v>
      </c>
      <c r="B9613" s="3">
        <v>1</v>
      </c>
    </row>
    <row r="9614" spans="1:2" x14ac:dyDescent="0.25">
      <c r="A9614" s="1" t="s">
        <v>46468</v>
      </c>
      <c r="B9614" s="3">
        <v>1</v>
      </c>
    </row>
    <row r="9615" spans="1:2" x14ac:dyDescent="0.25">
      <c r="A9615" s="1" t="s">
        <v>60552</v>
      </c>
      <c r="B9615" s="3">
        <v>1</v>
      </c>
    </row>
    <row r="9616" spans="1:2" x14ac:dyDescent="0.25">
      <c r="A9616" s="1" t="s">
        <v>55203</v>
      </c>
      <c r="B9616" s="3">
        <v>1</v>
      </c>
    </row>
    <row r="9617" spans="1:2" x14ac:dyDescent="0.25">
      <c r="A9617" s="1" t="s">
        <v>27601</v>
      </c>
      <c r="B9617" s="3">
        <v>1</v>
      </c>
    </row>
    <row r="9618" spans="1:2" x14ac:dyDescent="0.25">
      <c r="A9618" s="1" t="s">
        <v>39196</v>
      </c>
      <c r="B9618" s="3">
        <v>1</v>
      </c>
    </row>
    <row r="9619" spans="1:2" x14ac:dyDescent="0.25">
      <c r="A9619" s="1" t="s">
        <v>55728</v>
      </c>
      <c r="B9619" s="3">
        <v>1</v>
      </c>
    </row>
    <row r="9620" spans="1:2" x14ac:dyDescent="0.25">
      <c r="A9620" s="1" t="s">
        <v>36307</v>
      </c>
      <c r="B9620" s="3">
        <v>1</v>
      </c>
    </row>
    <row r="9621" spans="1:2" x14ac:dyDescent="0.25">
      <c r="A9621" s="1" t="s">
        <v>39686</v>
      </c>
      <c r="B9621" s="3">
        <v>1</v>
      </c>
    </row>
    <row r="9622" spans="1:2" x14ac:dyDescent="0.25">
      <c r="A9622" s="1" t="s">
        <v>17060</v>
      </c>
      <c r="B9622" s="3">
        <v>1</v>
      </c>
    </row>
    <row r="9623" spans="1:2" x14ac:dyDescent="0.25">
      <c r="A9623" s="1" t="s">
        <v>18331</v>
      </c>
      <c r="B9623" s="3">
        <v>1</v>
      </c>
    </row>
    <row r="9624" spans="1:2" x14ac:dyDescent="0.25">
      <c r="A9624" s="1" t="s">
        <v>23652</v>
      </c>
      <c r="B9624" s="3">
        <v>1</v>
      </c>
    </row>
    <row r="9625" spans="1:2" x14ac:dyDescent="0.25">
      <c r="A9625" s="1" t="s">
        <v>42827</v>
      </c>
      <c r="B9625" s="3">
        <v>1</v>
      </c>
    </row>
    <row r="9626" spans="1:2" x14ac:dyDescent="0.25">
      <c r="A9626" s="1" t="s">
        <v>52299</v>
      </c>
      <c r="B9626" s="3">
        <v>1</v>
      </c>
    </row>
    <row r="9627" spans="1:2" x14ac:dyDescent="0.25">
      <c r="A9627" s="1" t="s">
        <v>55503</v>
      </c>
      <c r="B9627" s="3">
        <v>1</v>
      </c>
    </row>
    <row r="9628" spans="1:2" x14ac:dyDescent="0.25">
      <c r="A9628" s="1" t="s">
        <v>11796</v>
      </c>
      <c r="B9628" s="3">
        <v>1</v>
      </c>
    </row>
    <row r="9629" spans="1:2" x14ac:dyDescent="0.25">
      <c r="A9629" s="1" t="s">
        <v>41545</v>
      </c>
      <c r="B9629" s="3">
        <v>1</v>
      </c>
    </row>
    <row r="9630" spans="1:2" x14ac:dyDescent="0.25">
      <c r="A9630" s="1" t="s">
        <v>14902</v>
      </c>
      <c r="B9630" s="3">
        <v>1</v>
      </c>
    </row>
    <row r="9631" spans="1:2" x14ac:dyDescent="0.25">
      <c r="A9631" s="1" t="s">
        <v>37091</v>
      </c>
      <c r="B9631" s="3">
        <v>1</v>
      </c>
    </row>
    <row r="9632" spans="1:2" x14ac:dyDescent="0.25">
      <c r="A9632" s="1" t="s">
        <v>56318</v>
      </c>
      <c r="B9632" s="3">
        <v>1</v>
      </c>
    </row>
    <row r="9633" spans="1:2" x14ac:dyDescent="0.25">
      <c r="A9633" s="1" t="s">
        <v>33664</v>
      </c>
      <c r="B9633" s="3">
        <v>1</v>
      </c>
    </row>
    <row r="9634" spans="1:2" x14ac:dyDescent="0.25">
      <c r="A9634" s="1" t="s">
        <v>35709</v>
      </c>
      <c r="B9634" s="3">
        <v>1</v>
      </c>
    </row>
    <row r="9635" spans="1:2" x14ac:dyDescent="0.25">
      <c r="A9635" s="1" t="s">
        <v>17652</v>
      </c>
      <c r="B9635" s="3">
        <v>1</v>
      </c>
    </row>
    <row r="9636" spans="1:2" x14ac:dyDescent="0.25">
      <c r="A9636" s="1" t="s">
        <v>33737</v>
      </c>
      <c r="B9636" s="3">
        <v>1</v>
      </c>
    </row>
    <row r="9637" spans="1:2" x14ac:dyDescent="0.25">
      <c r="A9637" s="1" t="s">
        <v>16093</v>
      </c>
      <c r="B9637" s="3">
        <v>1</v>
      </c>
    </row>
    <row r="9638" spans="1:2" x14ac:dyDescent="0.25">
      <c r="A9638" s="1" t="s">
        <v>59813</v>
      </c>
      <c r="B9638" s="3">
        <v>1</v>
      </c>
    </row>
    <row r="9639" spans="1:2" x14ac:dyDescent="0.25">
      <c r="A9639" s="1" t="s">
        <v>25610</v>
      </c>
      <c r="B9639" s="3">
        <v>1</v>
      </c>
    </row>
    <row r="9640" spans="1:2" x14ac:dyDescent="0.25">
      <c r="A9640" s="1" t="s">
        <v>38430</v>
      </c>
      <c r="B9640" s="3">
        <v>1</v>
      </c>
    </row>
    <row r="9641" spans="1:2" x14ac:dyDescent="0.25">
      <c r="A9641" s="1" t="s">
        <v>3487</v>
      </c>
      <c r="B9641" s="3">
        <v>1</v>
      </c>
    </row>
    <row r="9642" spans="1:2" x14ac:dyDescent="0.25">
      <c r="A9642" s="1" t="s">
        <v>23785</v>
      </c>
      <c r="B9642" s="3">
        <v>1</v>
      </c>
    </row>
    <row r="9643" spans="1:2" x14ac:dyDescent="0.25">
      <c r="A9643" s="1" t="s">
        <v>23640</v>
      </c>
      <c r="B9643" s="3">
        <v>1</v>
      </c>
    </row>
    <row r="9644" spans="1:2" x14ac:dyDescent="0.25">
      <c r="A9644" s="1" t="s">
        <v>6644</v>
      </c>
      <c r="B9644" s="3">
        <v>1</v>
      </c>
    </row>
    <row r="9645" spans="1:2" x14ac:dyDescent="0.25">
      <c r="A9645" s="1" t="s">
        <v>35851</v>
      </c>
      <c r="B9645" s="3">
        <v>1</v>
      </c>
    </row>
    <row r="9646" spans="1:2" x14ac:dyDescent="0.25">
      <c r="A9646" s="1" t="s">
        <v>38449</v>
      </c>
      <c r="B9646" s="3">
        <v>1</v>
      </c>
    </row>
    <row r="9647" spans="1:2" x14ac:dyDescent="0.25">
      <c r="A9647" s="1" t="s">
        <v>60333</v>
      </c>
      <c r="B9647" s="3">
        <v>1</v>
      </c>
    </row>
    <row r="9648" spans="1:2" x14ac:dyDescent="0.25">
      <c r="A9648" s="1" t="s">
        <v>9181</v>
      </c>
      <c r="B9648" s="3">
        <v>1</v>
      </c>
    </row>
    <row r="9649" spans="1:2" x14ac:dyDescent="0.25">
      <c r="A9649" s="1" t="s">
        <v>26275</v>
      </c>
      <c r="B9649" s="3">
        <v>1</v>
      </c>
    </row>
    <row r="9650" spans="1:2" x14ac:dyDescent="0.25">
      <c r="A9650" s="1" t="s">
        <v>9316</v>
      </c>
      <c r="B9650" s="3">
        <v>1</v>
      </c>
    </row>
    <row r="9651" spans="1:2" x14ac:dyDescent="0.25">
      <c r="A9651" s="1" t="s">
        <v>21900</v>
      </c>
      <c r="B9651" s="3">
        <v>1</v>
      </c>
    </row>
    <row r="9652" spans="1:2" x14ac:dyDescent="0.25">
      <c r="A9652" s="1" t="s">
        <v>4921</v>
      </c>
      <c r="B9652" s="3">
        <v>1</v>
      </c>
    </row>
    <row r="9653" spans="1:2" x14ac:dyDescent="0.25">
      <c r="A9653" s="1" t="s">
        <v>21868</v>
      </c>
      <c r="B9653" s="3">
        <v>1</v>
      </c>
    </row>
    <row r="9654" spans="1:2" x14ac:dyDescent="0.25">
      <c r="A9654" s="1" t="s">
        <v>54060</v>
      </c>
      <c r="B9654" s="3">
        <v>1</v>
      </c>
    </row>
    <row r="9655" spans="1:2" x14ac:dyDescent="0.25">
      <c r="A9655" s="1" t="s">
        <v>19507</v>
      </c>
      <c r="B9655" s="3">
        <v>1</v>
      </c>
    </row>
    <row r="9656" spans="1:2" x14ac:dyDescent="0.25">
      <c r="A9656" s="1" t="s">
        <v>29198</v>
      </c>
      <c r="B9656" s="3">
        <v>1</v>
      </c>
    </row>
    <row r="9657" spans="1:2" x14ac:dyDescent="0.25">
      <c r="A9657" s="1" t="s">
        <v>22408</v>
      </c>
      <c r="B9657" s="3">
        <v>1</v>
      </c>
    </row>
    <row r="9658" spans="1:2" x14ac:dyDescent="0.25">
      <c r="A9658" s="1" t="s">
        <v>20966</v>
      </c>
      <c r="B9658" s="3">
        <v>1</v>
      </c>
    </row>
    <row r="9659" spans="1:2" x14ac:dyDescent="0.25">
      <c r="A9659" s="1" t="s">
        <v>24132</v>
      </c>
      <c r="B9659" s="3">
        <v>1</v>
      </c>
    </row>
    <row r="9660" spans="1:2" x14ac:dyDescent="0.25">
      <c r="A9660" s="1" t="s">
        <v>21759</v>
      </c>
      <c r="B9660" s="3">
        <v>1</v>
      </c>
    </row>
    <row r="9661" spans="1:2" x14ac:dyDescent="0.25">
      <c r="A9661" s="1" t="s">
        <v>62773</v>
      </c>
      <c r="B9661" s="3">
        <v>1</v>
      </c>
    </row>
    <row r="9662" spans="1:2" x14ac:dyDescent="0.25">
      <c r="A9662" s="1" t="s">
        <v>30912</v>
      </c>
      <c r="B9662" s="3">
        <v>1</v>
      </c>
    </row>
    <row r="9663" spans="1:2" x14ac:dyDescent="0.25">
      <c r="A9663" s="1" t="s">
        <v>62783</v>
      </c>
      <c r="B9663" s="3">
        <v>1</v>
      </c>
    </row>
    <row r="9664" spans="1:2" x14ac:dyDescent="0.25">
      <c r="A9664" s="1" t="s">
        <v>58547</v>
      </c>
      <c r="B9664" s="3">
        <v>1</v>
      </c>
    </row>
    <row r="9665" spans="1:2" x14ac:dyDescent="0.25">
      <c r="A9665" s="1" t="s">
        <v>62780</v>
      </c>
      <c r="B9665" s="3">
        <v>1</v>
      </c>
    </row>
    <row r="9666" spans="1:2" x14ac:dyDescent="0.25">
      <c r="A9666" s="1" t="s">
        <v>45892</v>
      </c>
      <c r="B9666" s="3">
        <v>1</v>
      </c>
    </row>
    <row r="9667" spans="1:2" x14ac:dyDescent="0.25">
      <c r="A9667" s="1" t="s">
        <v>61205</v>
      </c>
      <c r="B9667" s="3">
        <v>1</v>
      </c>
    </row>
    <row r="9668" spans="1:2" x14ac:dyDescent="0.25">
      <c r="A9668" s="1" t="s">
        <v>23439</v>
      </c>
      <c r="B9668" s="3">
        <v>1</v>
      </c>
    </row>
    <row r="9669" spans="1:2" x14ac:dyDescent="0.25">
      <c r="A9669" s="1" t="s">
        <v>26901</v>
      </c>
      <c r="B9669" s="3">
        <v>1</v>
      </c>
    </row>
    <row r="9670" spans="1:2" x14ac:dyDescent="0.25">
      <c r="A9670" s="1" t="s">
        <v>31408</v>
      </c>
      <c r="B9670" s="3">
        <v>1</v>
      </c>
    </row>
    <row r="9671" spans="1:2" x14ac:dyDescent="0.25">
      <c r="A9671" s="1" t="s">
        <v>52559</v>
      </c>
      <c r="B9671" s="3">
        <v>1</v>
      </c>
    </row>
    <row r="9672" spans="1:2" x14ac:dyDescent="0.25">
      <c r="A9672" s="1" t="s">
        <v>49036</v>
      </c>
      <c r="B9672" s="3">
        <v>1</v>
      </c>
    </row>
    <row r="9673" spans="1:2" x14ac:dyDescent="0.25">
      <c r="A9673" s="1" t="s">
        <v>40336</v>
      </c>
      <c r="B9673" s="3">
        <v>1</v>
      </c>
    </row>
    <row r="9674" spans="1:2" x14ac:dyDescent="0.25">
      <c r="A9674" s="1" t="s">
        <v>33451</v>
      </c>
      <c r="B9674" s="3">
        <v>1</v>
      </c>
    </row>
    <row r="9675" spans="1:2" x14ac:dyDescent="0.25">
      <c r="A9675" s="1" t="s">
        <v>40342</v>
      </c>
      <c r="B9675" s="3">
        <v>1</v>
      </c>
    </row>
    <row r="9676" spans="1:2" x14ac:dyDescent="0.25">
      <c r="A9676" s="1" t="s">
        <v>53973</v>
      </c>
      <c r="B9676" s="3">
        <v>1</v>
      </c>
    </row>
    <row r="9677" spans="1:2" x14ac:dyDescent="0.25">
      <c r="A9677" s="1" t="s">
        <v>40309</v>
      </c>
      <c r="B9677" s="3">
        <v>1</v>
      </c>
    </row>
    <row r="9678" spans="1:2" x14ac:dyDescent="0.25">
      <c r="A9678" s="1" t="s">
        <v>40476</v>
      </c>
      <c r="B9678" s="3">
        <v>1</v>
      </c>
    </row>
    <row r="9679" spans="1:2" x14ac:dyDescent="0.25">
      <c r="A9679" s="1" t="s">
        <v>40315</v>
      </c>
      <c r="B9679" s="3">
        <v>1</v>
      </c>
    </row>
    <row r="9680" spans="1:2" x14ac:dyDescent="0.25">
      <c r="A9680" s="1" t="s">
        <v>43913</v>
      </c>
      <c r="B9680" s="3">
        <v>1</v>
      </c>
    </row>
    <row r="9681" spans="1:2" x14ac:dyDescent="0.25">
      <c r="A9681" s="1" t="s">
        <v>40433</v>
      </c>
      <c r="B9681" s="3">
        <v>1</v>
      </c>
    </row>
    <row r="9682" spans="1:2" x14ac:dyDescent="0.25">
      <c r="A9682" s="1" t="s">
        <v>22436</v>
      </c>
      <c r="B9682" s="3">
        <v>1</v>
      </c>
    </row>
    <row r="9683" spans="1:2" x14ac:dyDescent="0.25">
      <c r="A9683" s="1" t="s">
        <v>40421</v>
      </c>
      <c r="B9683" s="3">
        <v>1</v>
      </c>
    </row>
    <row r="9684" spans="1:2" x14ac:dyDescent="0.25">
      <c r="A9684" s="1" t="s">
        <v>47828</v>
      </c>
      <c r="B9684" s="3">
        <v>1</v>
      </c>
    </row>
    <row r="9685" spans="1:2" x14ac:dyDescent="0.25">
      <c r="A9685" s="1" t="s">
        <v>40438</v>
      </c>
      <c r="B9685" s="3">
        <v>1</v>
      </c>
    </row>
    <row r="9686" spans="1:2" x14ac:dyDescent="0.25">
      <c r="A9686" s="1" t="s">
        <v>52357</v>
      </c>
      <c r="B9686" s="3">
        <v>1</v>
      </c>
    </row>
    <row r="9687" spans="1:2" x14ac:dyDescent="0.25">
      <c r="A9687" s="1" t="s">
        <v>40441</v>
      </c>
      <c r="B9687" s="3">
        <v>1</v>
      </c>
    </row>
    <row r="9688" spans="1:2" x14ac:dyDescent="0.25">
      <c r="A9688" s="1" t="s">
        <v>54032</v>
      </c>
      <c r="B9688" s="3">
        <v>1</v>
      </c>
    </row>
    <row r="9689" spans="1:2" x14ac:dyDescent="0.25">
      <c r="A9689" s="1" t="s">
        <v>40300</v>
      </c>
      <c r="B9689" s="3">
        <v>1</v>
      </c>
    </row>
    <row r="9690" spans="1:2" x14ac:dyDescent="0.25">
      <c r="A9690" s="1" t="s">
        <v>53031</v>
      </c>
      <c r="B9690" s="3">
        <v>1</v>
      </c>
    </row>
    <row r="9691" spans="1:2" x14ac:dyDescent="0.25">
      <c r="A9691" s="1" t="s">
        <v>40372</v>
      </c>
      <c r="B9691" s="3">
        <v>1</v>
      </c>
    </row>
    <row r="9692" spans="1:2" x14ac:dyDescent="0.25">
      <c r="A9692" s="1" t="s">
        <v>53066</v>
      </c>
      <c r="B9692" s="3">
        <v>1</v>
      </c>
    </row>
    <row r="9693" spans="1:2" x14ac:dyDescent="0.25">
      <c r="A9693" s="1" t="s">
        <v>40430</v>
      </c>
      <c r="B9693" s="3">
        <v>1</v>
      </c>
    </row>
    <row r="9694" spans="1:2" x14ac:dyDescent="0.25">
      <c r="A9694" s="1" t="s">
        <v>52132</v>
      </c>
      <c r="B9694" s="3">
        <v>1</v>
      </c>
    </row>
    <row r="9695" spans="1:2" x14ac:dyDescent="0.25">
      <c r="A9695" s="1" t="s">
        <v>40303</v>
      </c>
      <c r="B9695" s="3">
        <v>1</v>
      </c>
    </row>
    <row r="9696" spans="1:2" x14ac:dyDescent="0.25">
      <c r="A9696" s="1" t="s">
        <v>59954</v>
      </c>
      <c r="B9696" s="3">
        <v>1</v>
      </c>
    </row>
    <row r="9697" spans="1:2" x14ac:dyDescent="0.25">
      <c r="A9697" s="1" t="s">
        <v>40297</v>
      </c>
      <c r="B9697" s="3">
        <v>1</v>
      </c>
    </row>
    <row r="9698" spans="1:2" x14ac:dyDescent="0.25">
      <c r="A9698" s="1" t="s">
        <v>62396</v>
      </c>
      <c r="B9698" s="3">
        <v>1</v>
      </c>
    </row>
    <row r="9699" spans="1:2" x14ac:dyDescent="0.25">
      <c r="A9699" s="1" t="s">
        <v>40378</v>
      </c>
      <c r="B9699" s="3">
        <v>1</v>
      </c>
    </row>
    <row r="9700" spans="1:2" x14ac:dyDescent="0.25">
      <c r="A9700" s="1" t="s">
        <v>47800</v>
      </c>
      <c r="B9700" s="3">
        <v>1</v>
      </c>
    </row>
    <row r="9701" spans="1:2" x14ac:dyDescent="0.25">
      <c r="A9701" s="1" t="s">
        <v>40362</v>
      </c>
      <c r="B9701" s="3">
        <v>1</v>
      </c>
    </row>
    <row r="9702" spans="1:2" x14ac:dyDescent="0.25">
      <c r="A9702" s="1" t="s">
        <v>52083</v>
      </c>
      <c r="B9702" s="3">
        <v>1</v>
      </c>
    </row>
    <row r="9703" spans="1:2" x14ac:dyDescent="0.25">
      <c r="A9703" s="1" t="s">
        <v>40393</v>
      </c>
      <c r="B9703" s="3">
        <v>1</v>
      </c>
    </row>
    <row r="9704" spans="1:2" x14ac:dyDescent="0.25">
      <c r="A9704" s="1" t="s">
        <v>45466</v>
      </c>
      <c r="B9704" s="3">
        <v>1</v>
      </c>
    </row>
    <row r="9705" spans="1:2" x14ac:dyDescent="0.25">
      <c r="A9705" s="1" t="s">
        <v>40384</v>
      </c>
      <c r="B9705" s="3">
        <v>1</v>
      </c>
    </row>
    <row r="9706" spans="1:2" x14ac:dyDescent="0.25">
      <c r="A9706" s="1" t="s">
        <v>32339</v>
      </c>
      <c r="B9706" s="3">
        <v>1</v>
      </c>
    </row>
    <row r="9707" spans="1:2" x14ac:dyDescent="0.25">
      <c r="A9707" s="1" t="s">
        <v>40435</v>
      </c>
      <c r="B9707" s="3">
        <v>1</v>
      </c>
    </row>
    <row r="9708" spans="1:2" x14ac:dyDescent="0.25">
      <c r="A9708" s="1" t="s">
        <v>12401</v>
      </c>
      <c r="B9708" s="3">
        <v>1</v>
      </c>
    </row>
    <row r="9709" spans="1:2" x14ac:dyDescent="0.25">
      <c r="A9709" s="1" t="s">
        <v>40306</v>
      </c>
      <c r="B9709" s="3">
        <v>1</v>
      </c>
    </row>
    <row r="9710" spans="1:2" x14ac:dyDescent="0.25">
      <c r="A9710" s="1" t="s">
        <v>45031</v>
      </c>
      <c r="B9710" s="3">
        <v>1</v>
      </c>
    </row>
    <row r="9711" spans="1:2" x14ac:dyDescent="0.25">
      <c r="A9711" s="1" t="s">
        <v>40406</v>
      </c>
      <c r="B9711" s="3">
        <v>1</v>
      </c>
    </row>
    <row r="9712" spans="1:2" x14ac:dyDescent="0.25">
      <c r="A9712" s="1" t="s">
        <v>4529</v>
      </c>
      <c r="B9712" s="3">
        <v>1</v>
      </c>
    </row>
    <row r="9713" spans="1:2" x14ac:dyDescent="0.25">
      <c r="A9713" s="1" t="s">
        <v>25319</v>
      </c>
      <c r="B9713" s="3">
        <v>1</v>
      </c>
    </row>
    <row r="9714" spans="1:2" x14ac:dyDescent="0.25">
      <c r="A9714" s="1" t="s">
        <v>23132</v>
      </c>
      <c r="B9714" s="3">
        <v>1</v>
      </c>
    </row>
    <row r="9715" spans="1:2" x14ac:dyDescent="0.25">
      <c r="A9715" s="1" t="s">
        <v>39193</v>
      </c>
      <c r="B9715" s="3">
        <v>1</v>
      </c>
    </row>
    <row r="9716" spans="1:2" x14ac:dyDescent="0.25">
      <c r="A9716" s="1" t="s">
        <v>48658</v>
      </c>
      <c r="B9716" s="3">
        <v>1</v>
      </c>
    </row>
    <row r="9717" spans="1:2" x14ac:dyDescent="0.25">
      <c r="A9717" s="1" t="s">
        <v>27609</v>
      </c>
      <c r="B9717" s="3">
        <v>1</v>
      </c>
    </row>
    <row r="9718" spans="1:2" x14ac:dyDescent="0.25">
      <c r="A9718" s="1" t="s">
        <v>38630</v>
      </c>
      <c r="B9718" s="3">
        <v>1</v>
      </c>
    </row>
    <row r="9719" spans="1:2" x14ac:dyDescent="0.25">
      <c r="A9719" s="1" t="s">
        <v>11882</v>
      </c>
      <c r="B9719" s="3">
        <v>1</v>
      </c>
    </row>
    <row r="9720" spans="1:2" x14ac:dyDescent="0.25">
      <c r="A9720" s="1" t="s">
        <v>42859</v>
      </c>
      <c r="B9720" s="3">
        <v>1</v>
      </c>
    </row>
    <row r="9721" spans="1:2" x14ac:dyDescent="0.25">
      <c r="A9721" s="1" t="s">
        <v>10427</v>
      </c>
      <c r="B9721" s="3">
        <v>1</v>
      </c>
    </row>
    <row r="9722" spans="1:2" x14ac:dyDescent="0.25">
      <c r="A9722" s="1" t="s">
        <v>11283</v>
      </c>
      <c r="B9722" s="3">
        <v>1</v>
      </c>
    </row>
    <row r="9723" spans="1:2" x14ac:dyDescent="0.25">
      <c r="A9723" s="1" t="s">
        <v>15885</v>
      </c>
      <c r="B9723" s="3">
        <v>1</v>
      </c>
    </row>
    <row r="9724" spans="1:2" x14ac:dyDescent="0.25">
      <c r="A9724" s="1" t="s">
        <v>53</v>
      </c>
      <c r="B9724" s="3">
        <v>1</v>
      </c>
    </row>
    <row r="9725" spans="1:2" x14ac:dyDescent="0.25">
      <c r="A9725" s="1" t="s">
        <v>5783</v>
      </c>
      <c r="B9725" s="3">
        <v>1</v>
      </c>
    </row>
    <row r="9726" spans="1:2" x14ac:dyDescent="0.25">
      <c r="A9726" s="1" t="s">
        <v>17887</v>
      </c>
      <c r="B9726" s="3">
        <v>1</v>
      </c>
    </row>
    <row r="9727" spans="1:2" x14ac:dyDescent="0.25">
      <c r="A9727" s="1" t="s">
        <v>36088</v>
      </c>
      <c r="B9727" s="3">
        <v>1</v>
      </c>
    </row>
    <row r="9728" spans="1:2" x14ac:dyDescent="0.25">
      <c r="A9728" s="1" t="s">
        <v>5237</v>
      </c>
      <c r="B9728" s="3">
        <v>1</v>
      </c>
    </row>
    <row r="9729" spans="1:2" x14ac:dyDescent="0.25">
      <c r="A9729" s="1" t="s">
        <v>61144</v>
      </c>
      <c r="B9729" s="3">
        <v>1</v>
      </c>
    </row>
    <row r="9730" spans="1:2" x14ac:dyDescent="0.25">
      <c r="A9730" s="1" t="s">
        <v>3532</v>
      </c>
      <c r="B9730" s="3">
        <v>1</v>
      </c>
    </row>
    <row r="9731" spans="1:2" x14ac:dyDescent="0.25">
      <c r="A9731" s="1" t="s">
        <v>61141</v>
      </c>
      <c r="B9731" s="3">
        <v>1</v>
      </c>
    </row>
    <row r="9732" spans="1:2" x14ac:dyDescent="0.25">
      <c r="A9732" s="1" t="s">
        <v>53287</v>
      </c>
      <c r="B9732" s="3">
        <v>1</v>
      </c>
    </row>
    <row r="9733" spans="1:2" x14ac:dyDescent="0.25">
      <c r="A9733" s="1" t="s">
        <v>9420</v>
      </c>
      <c r="B9733" s="3">
        <v>1</v>
      </c>
    </row>
    <row r="9734" spans="1:2" x14ac:dyDescent="0.25">
      <c r="A9734" s="1" t="s">
        <v>44359</v>
      </c>
      <c r="B9734" s="3">
        <v>1</v>
      </c>
    </row>
    <row r="9735" spans="1:2" x14ac:dyDescent="0.25">
      <c r="A9735" s="1" t="s">
        <v>62969</v>
      </c>
      <c r="B9735" s="3">
        <v>1</v>
      </c>
    </row>
    <row r="9736" spans="1:2" x14ac:dyDescent="0.25">
      <c r="A9736" s="1" t="s">
        <v>25530</v>
      </c>
      <c r="B9736" s="3">
        <v>1</v>
      </c>
    </row>
    <row r="9737" spans="1:2" x14ac:dyDescent="0.25">
      <c r="A9737" s="1" t="s">
        <v>61147</v>
      </c>
      <c r="B9737" s="3">
        <v>1</v>
      </c>
    </row>
    <row r="9738" spans="1:2" x14ac:dyDescent="0.25">
      <c r="A9738" s="1" t="s">
        <v>32907</v>
      </c>
      <c r="B9738" s="3">
        <v>1</v>
      </c>
    </row>
    <row r="9739" spans="1:2" x14ac:dyDescent="0.25">
      <c r="A9739" s="1" t="s">
        <v>39516</v>
      </c>
      <c r="B9739" s="3">
        <v>1</v>
      </c>
    </row>
    <row r="9740" spans="1:2" x14ac:dyDescent="0.25">
      <c r="A9740" s="1" t="s">
        <v>44293</v>
      </c>
      <c r="B9740" s="3">
        <v>1</v>
      </c>
    </row>
    <row r="9741" spans="1:2" x14ac:dyDescent="0.25">
      <c r="A9741" s="1" t="s">
        <v>39513</v>
      </c>
      <c r="B9741" s="3">
        <v>1</v>
      </c>
    </row>
    <row r="9742" spans="1:2" x14ac:dyDescent="0.25">
      <c r="A9742" s="1" t="s">
        <v>36273</v>
      </c>
      <c r="B9742" s="3">
        <v>1</v>
      </c>
    </row>
    <row r="9743" spans="1:2" x14ac:dyDescent="0.25">
      <c r="A9743" s="1" t="s">
        <v>37600</v>
      </c>
      <c r="B9743" s="3">
        <v>1</v>
      </c>
    </row>
    <row r="9744" spans="1:2" x14ac:dyDescent="0.25">
      <c r="A9744" s="1" t="s">
        <v>10413</v>
      </c>
      <c r="B9744" s="3">
        <v>1</v>
      </c>
    </row>
    <row r="9745" spans="1:2" x14ac:dyDescent="0.25">
      <c r="A9745" s="1" t="s">
        <v>37626</v>
      </c>
      <c r="B9745" s="3">
        <v>1</v>
      </c>
    </row>
    <row r="9746" spans="1:2" x14ac:dyDescent="0.25">
      <c r="A9746" s="1" t="s">
        <v>39007</v>
      </c>
      <c r="B9746" s="3">
        <v>1</v>
      </c>
    </row>
    <row r="9747" spans="1:2" x14ac:dyDescent="0.25">
      <c r="A9747" s="1" t="s">
        <v>37609</v>
      </c>
      <c r="B9747" s="3">
        <v>1</v>
      </c>
    </row>
    <row r="9748" spans="1:2" x14ac:dyDescent="0.25">
      <c r="A9748" s="1" t="s">
        <v>49351</v>
      </c>
      <c r="B9748" s="3">
        <v>1</v>
      </c>
    </row>
    <row r="9749" spans="1:2" x14ac:dyDescent="0.25">
      <c r="A9749" s="1" t="s">
        <v>21923</v>
      </c>
      <c r="B9749" s="3">
        <v>1</v>
      </c>
    </row>
    <row r="9750" spans="1:2" x14ac:dyDescent="0.25">
      <c r="A9750" s="1" t="s">
        <v>14876</v>
      </c>
      <c r="B9750" s="3">
        <v>1</v>
      </c>
    </row>
    <row r="9751" spans="1:2" x14ac:dyDescent="0.25">
      <c r="A9751" s="1" t="s">
        <v>28191</v>
      </c>
      <c r="B9751" s="3">
        <v>1</v>
      </c>
    </row>
    <row r="9752" spans="1:2" x14ac:dyDescent="0.25">
      <c r="A9752" s="1" t="s">
        <v>29217</v>
      </c>
      <c r="B9752" s="3">
        <v>1</v>
      </c>
    </row>
    <row r="9753" spans="1:2" x14ac:dyDescent="0.25">
      <c r="A9753" s="1" t="s">
        <v>21178</v>
      </c>
      <c r="B9753" s="3">
        <v>1</v>
      </c>
    </row>
    <row r="9754" spans="1:2" x14ac:dyDescent="0.25">
      <c r="A9754" s="1" t="s">
        <v>50062</v>
      </c>
      <c r="B9754" s="3">
        <v>1</v>
      </c>
    </row>
    <row r="9755" spans="1:2" x14ac:dyDescent="0.25">
      <c r="A9755" s="1" t="s">
        <v>10743</v>
      </c>
      <c r="B9755" s="3">
        <v>1</v>
      </c>
    </row>
    <row r="9756" spans="1:2" x14ac:dyDescent="0.25">
      <c r="A9756" s="1" t="s">
        <v>1402</v>
      </c>
      <c r="B9756" s="3">
        <v>1</v>
      </c>
    </row>
    <row r="9757" spans="1:2" x14ac:dyDescent="0.25">
      <c r="A9757" s="1" t="s">
        <v>25395</v>
      </c>
      <c r="B9757" s="3">
        <v>1</v>
      </c>
    </row>
    <row r="9758" spans="1:2" x14ac:dyDescent="0.25">
      <c r="A9758" s="1" t="s">
        <v>34820</v>
      </c>
      <c r="B9758" s="3">
        <v>1</v>
      </c>
    </row>
    <row r="9759" spans="1:2" x14ac:dyDescent="0.25">
      <c r="A9759" s="1" t="s">
        <v>25420</v>
      </c>
      <c r="B9759" s="3">
        <v>1</v>
      </c>
    </row>
    <row r="9760" spans="1:2" x14ac:dyDescent="0.25">
      <c r="A9760" s="1" t="s">
        <v>17768</v>
      </c>
      <c r="B9760" s="3">
        <v>1</v>
      </c>
    </row>
    <row r="9761" spans="1:2" x14ac:dyDescent="0.25">
      <c r="A9761" s="1" t="s">
        <v>25400</v>
      </c>
      <c r="B9761" s="3">
        <v>1</v>
      </c>
    </row>
    <row r="9762" spans="1:2" x14ac:dyDescent="0.25">
      <c r="A9762" s="1" t="s">
        <v>1990</v>
      </c>
      <c r="B9762" s="3">
        <v>1</v>
      </c>
    </row>
    <row r="9763" spans="1:2" x14ac:dyDescent="0.25">
      <c r="A9763" s="1" t="s">
        <v>25414</v>
      </c>
      <c r="B9763" s="3">
        <v>1</v>
      </c>
    </row>
    <row r="9764" spans="1:2" x14ac:dyDescent="0.25">
      <c r="A9764" s="1" t="s">
        <v>4164</v>
      </c>
      <c r="B9764" s="3">
        <v>1</v>
      </c>
    </row>
    <row r="9765" spans="1:2" x14ac:dyDescent="0.25">
      <c r="A9765" s="1" t="s">
        <v>3541</v>
      </c>
      <c r="B9765" s="3">
        <v>1</v>
      </c>
    </row>
    <row r="9766" spans="1:2" x14ac:dyDescent="0.25">
      <c r="A9766" s="1" t="s">
        <v>12871</v>
      </c>
      <c r="B9766" s="3">
        <v>1</v>
      </c>
    </row>
    <row r="9767" spans="1:2" x14ac:dyDescent="0.25">
      <c r="A9767" s="1" t="s">
        <v>6878</v>
      </c>
      <c r="B9767" s="3">
        <v>1</v>
      </c>
    </row>
    <row r="9768" spans="1:2" x14ac:dyDescent="0.25">
      <c r="A9768" s="1" t="s">
        <v>51445</v>
      </c>
      <c r="B9768" s="3">
        <v>1</v>
      </c>
    </row>
    <row r="9769" spans="1:2" x14ac:dyDescent="0.25">
      <c r="A9769" s="1" t="s">
        <v>9877</v>
      </c>
      <c r="B9769" s="3">
        <v>1</v>
      </c>
    </row>
    <row r="9770" spans="1:2" x14ac:dyDescent="0.25">
      <c r="A9770" s="1" t="s">
        <v>53795</v>
      </c>
      <c r="B9770" s="3">
        <v>1</v>
      </c>
    </row>
    <row r="9771" spans="1:2" x14ac:dyDescent="0.25">
      <c r="A9771" s="1" t="s">
        <v>9922</v>
      </c>
      <c r="B9771" s="3">
        <v>1</v>
      </c>
    </row>
    <row r="9772" spans="1:2" x14ac:dyDescent="0.25">
      <c r="A9772" s="1" t="s">
        <v>6301</v>
      </c>
      <c r="B9772" s="3">
        <v>1</v>
      </c>
    </row>
    <row r="9773" spans="1:2" x14ac:dyDescent="0.25">
      <c r="A9773" s="1" t="s">
        <v>9895</v>
      </c>
      <c r="B9773" s="3">
        <v>1</v>
      </c>
    </row>
    <row r="9774" spans="1:2" x14ac:dyDescent="0.25">
      <c r="A9774" s="1" t="s">
        <v>37023</v>
      </c>
      <c r="B9774" s="3">
        <v>1</v>
      </c>
    </row>
    <row r="9775" spans="1:2" x14ac:dyDescent="0.25">
      <c r="A9775" s="1" t="s">
        <v>9883</v>
      </c>
      <c r="B9775" s="3">
        <v>1</v>
      </c>
    </row>
    <row r="9776" spans="1:2" x14ac:dyDescent="0.25">
      <c r="A9776" s="1" t="s">
        <v>1332</v>
      </c>
      <c r="B9776" s="3">
        <v>1</v>
      </c>
    </row>
    <row r="9777" spans="1:2" x14ac:dyDescent="0.25">
      <c r="A9777" s="1" t="s">
        <v>9889</v>
      </c>
      <c r="B9777" s="3">
        <v>1</v>
      </c>
    </row>
    <row r="9778" spans="1:2" x14ac:dyDescent="0.25">
      <c r="A9778" s="1" t="s">
        <v>48765</v>
      </c>
      <c r="B9778" s="3">
        <v>1</v>
      </c>
    </row>
    <row r="9779" spans="1:2" x14ac:dyDescent="0.25">
      <c r="A9779" s="1" t="s">
        <v>9892</v>
      </c>
      <c r="B9779" s="3">
        <v>1</v>
      </c>
    </row>
    <row r="9780" spans="1:2" x14ac:dyDescent="0.25">
      <c r="A9780" s="1" t="s">
        <v>17831</v>
      </c>
      <c r="B9780" s="3">
        <v>1</v>
      </c>
    </row>
    <row r="9781" spans="1:2" x14ac:dyDescent="0.25">
      <c r="A9781" s="1" t="s">
        <v>9930</v>
      </c>
      <c r="B9781" s="3">
        <v>1</v>
      </c>
    </row>
    <row r="9782" spans="1:2" x14ac:dyDescent="0.25">
      <c r="A9782" s="1" t="s">
        <v>56379</v>
      </c>
      <c r="B9782" s="3">
        <v>1</v>
      </c>
    </row>
    <row r="9783" spans="1:2" x14ac:dyDescent="0.25">
      <c r="A9783" s="1" t="s">
        <v>9933</v>
      </c>
      <c r="B9783" s="3">
        <v>1</v>
      </c>
    </row>
    <row r="9784" spans="1:2" x14ac:dyDescent="0.25">
      <c r="A9784" s="1" t="s">
        <v>17616</v>
      </c>
      <c r="B9784" s="3">
        <v>1</v>
      </c>
    </row>
    <row r="9785" spans="1:2" x14ac:dyDescent="0.25">
      <c r="A9785" s="1" t="s">
        <v>24053</v>
      </c>
      <c r="B9785" s="3">
        <v>1</v>
      </c>
    </row>
    <row r="9786" spans="1:2" x14ac:dyDescent="0.25">
      <c r="A9786" s="1" t="s">
        <v>43608</v>
      </c>
      <c r="B9786" s="3">
        <v>1</v>
      </c>
    </row>
    <row r="9787" spans="1:2" x14ac:dyDescent="0.25">
      <c r="A9787" s="1" t="s">
        <v>44604</v>
      </c>
      <c r="B9787" s="3">
        <v>1</v>
      </c>
    </row>
    <row r="9788" spans="1:2" x14ac:dyDescent="0.25">
      <c r="A9788" s="1" t="s">
        <v>17676</v>
      </c>
      <c r="B9788" s="3">
        <v>1</v>
      </c>
    </row>
    <row r="9789" spans="1:2" x14ac:dyDescent="0.25">
      <c r="A9789" s="1" t="s">
        <v>9445</v>
      </c>
      <c r="B9789" s="3">
        <v>1</v>
      </c>
    </row>
    <row r="9790" spans="1:2" x14ac:dyDescent="0.25">
      <c r="A9790" s="1" t="s">
        <v>11343</v>
      </c>
      <c r="B9790" s="3">
        <v>1</v>
      </c>
    </row>
    <row r="9791" spans="1:2" x14ac:dyDescent="0.25">
      <c r="A9791" s="1" t="s">
        <v>33572</v>
      </c>
      <c r="B9791" s="3">
        <v>1</v>
      </c>
    </row>
    <row r="9792" spans="1:2" x14ac:dyDescent="0.25">
      <c r="A9792" s="1" t="s">
        <v>44523</v>
      </c>
      <c r="B9792" s="3">
        <v>1</v>
      </c>
    </row>
    <row r="9793" spans="1:2" x14ac:dyDescent="0.25">
      <c r="A9793" s="1" t="s">
        <v>52835</v>
      </c>
      <c r="B9793" s="3">
        <v>1</v>
      </c>
    </row>
    <row r="9794" spans="1:2" x14ac:dyDescent="0.25">
      <c r="A9794" s="1" t="s">
        <v>62413</v>
      </c>
      <c r="B9794" s="3">
        <v>1</v>
      </c>
    </row>
    <row r="9795" spans="1:2" x14ac:dyDescent="0.25">
      <c r="A9795" s="1" t="s">
        <v>18973</v>
      </c>
      <c r="B9795" s="3">
        <v>1</v>
      </c>
    </row>
    <row r="9796" spans="1:2" x14ac:dyDescent="0.25">
      <c r="A9796" s="1" t="s">
        <v>19278</v>
      </c>
      <c r="B9796" s="3">
        <v>1</v>
      </c>
    </row>
    <row r="9797" spans="1:2" x14ac:dyDescent="0.25">
      <c r="A9797" s="1" t="s">
        <v>57125</v>
      </c>
      <c r="B9797" s="3">
        <v>1</v>
      </c>
    </row>
    <row r="9798" spans="1:2" x14ac:dyDescent="0.25">
      <c r="A9798" s="1" t="s">
        <v>52442</v>
      </c>
      <c r="B9798" s="3">
        <v>1</v>
      </c>
    </row>
    <row r="9799" spans="1:2" x14ac:dyDescent="0.25">
      <c r="A9799" s="1" t="s">
        <v>57819</v>
      </c>
      <c r="B9799" s="3">
        <v>1</v>
      </c>
    </row>
    <row r="9800" spans="1:2" x14ac:dyDescent="0.25">
      <c r="A9800" s="1" t="s">
        <v>60515</v>
      </c>
      <c r="B9800" s="3">
        <v>1</v>
      </c>
    </row>
    <row r="9801" spans="1:2" x14ac:dyDescent="0.25">
      <c r="A9801" s="1" t="s">
        <v>52186</v>
      </c>
      <c r="B9801" s="3">
        <v>1</v>
      </c>
    </row>
    <row r="9802" spans="1:2" x14ac:dyDescent="0.25">
      <c r="A9802" s="1" t="s">
        <v>39245</v>
      </c>
      <c r="B9802" s="3">
        <v>1</v>
      </c>
    </row>
    <row r="9803" spans="1:2" x14ac:dyDescent="0.25">
      <c r="A9803" s="1" t="s">
        <v>27492</v>
      </c>
      <c r="B9803" s="3">
        <v>1</v>
      </c>
    </row>
    <row r="9804" spans="1:2" x14ac:dyDescent="0.25">
      <c r="A9804" s="1" t="s">
        <v>37849</v>
      </c>
      <c r="B9804" s="3">
        <v>1</v>
      </c>
    </row>
    <row r="9805" spans="1:2" x14ac:dyDescent="0.25">
      <c r="A9805" s="1" t="s">
        <v>31541</v>
      </c>
      <c r="B9805" s="3">
        <v>1</v>
      </c>
    </row>
    <row r="9806" spans="1:2" x14ac:dyDescent="0.25">
      <c r="A9806" s="1" t="s">
        <v>27351</v>
      </c>
      <c r="B9806" s="3">
        <v>1</v>
      </c>
    </row>
    <row r="9807" spans="1:2" x14ac:dyDescent="0.25">
      <c r="A9807" s="1" t="s">
        <v>31556</v>
      </c>
      <c r="B9807" s="3">
        <v>1</v>
      </c>
    </row>
    <row r="9808" spans="1:2" x14ac:dyDescent="0.25">
      <c r="A9808" s="1" t="s">
        <v>50669</v>
      </c>
      <c r="B9808" s="3">
        <v>1</v>
      </c>
    </row>
    <row r="9809" spans="1:2" x14ac:dyDescent="0.25">
      <c r="A9809" s="1" t="s">
        <v>31535</v>
      </c>
      <c r="B9809" s="3">
        <v>1</v>
      </c>
    </row>
    <row r="9810" spans="1:2" x14ac:dyDescent="0.25">
      <c r="A9810" s="1" t="s">
        <v>6063</v>
      </c>
      <c r="B9810" s="3">
        <v>1</v>
      </c>
    </row>
    <row r="9811" spans="1:2" x14ac:dyDescent="0.25">
      <c r="A9811" s="1" t="s">
        <v>31550</v>
      </c>
      <c r="B9811" s="3">
        <v>1</v>
      </c>
    </row>
    <row r="9812" spans="1:2" x14ac:dyDescent="0.25">
      <c r="A9812" s="1" t="s">
        <v>19515</v>
      </c>
      <c r="B9812" s="3">
        <v>1</v>
      </c>
    </row>
    <row r="9813" spans="1:2" x14ac:dyDescent="0.25">
      <c r="A9813" s="1" t="s">
        <v>31526</v>
      </c>
      <c r="B9813" s="3">
        <v>1</v>
      </c>
    </row>
    <row r="9814" spans="1:2" x14ac:dyDescent="0.25">
      <c r="A9814" s="1" t="s">
        <v>55314</v>
      </c>
      <c r="B9814" s="3">
        <v>1</v>
      </c>
    </row>
    <row r="9815" spans="1:2" x14ac:dyDescent="0.25">
      <c r="A9815" s="1" t="s">
        <v>45696</v>
      </c>
      <c r="B9815" s="3">
        <v>1</v>
      </c>
    </row>
    <row r="9816" spans="1:2" x14ac:dyDescent="0.25">
      <c r="A9816" s="1" t="s">
        <v>46662</v>
      </c>
      <c r="B9816" s="3">
        <v>1</v>
      </c>
    </row>
    <row r="9817" spans="1:2" x14ac:dyDescent="0.25">
      <c r="A9817" s="1" t="s">
        <v>45693</v>
      </c>
      <c r="B9817" s="3">
        <v>1</v>
      </c>
    </row>
    <row r="9818" spans="1:2" x14ac:dyDescent="0.25">
      <c r="A9818" s="1" t="s">
        <v>31675</v>
      </c>
      <c r="B9818" s="3">
        <v>1</v>
      </c>
    </row>
    <row r="9819" spans="1:2" x14ac:dyDescent="0.25">
      <c r="A9819" s="1" t="s">
        <v>45605</v>
      </c>
      <c r="B9819" s="3">
        <v>1</v>
      </c>
    </row>
    <row r="9820" spans="1:2" x14ac:dyDescent="0.25">
      <c r="A9820" s="1" t="s">
        <v>18935</v>
      </c>
      <c r="B9820" s="3">
        <v>1</v>
      </c>
    </row>
    <row r="9821" spans="1:2" x14ac:dyDescent="0.25">
      <c r="A9821" s="1" t="s">
        <v>45735</v>
      </c>
      <c r="B9821" s="3">
        <v>1</v>
      </c>
    </row>
    <row r="9822" spans="1:2" x14ac:dyDescent="0.25">
      <c r="A9822" s="1" t="s">
        <v>12131</v>
      </c>
      <c r="B9822" s="3">
        <v>1</v>
      </c>
    </row>
    <row r="9823" spans="1:2" x14ac:dyDescent="0.25">
      <c r="A9823" s="1" t="s">
        <v>45732</v>
      </c>
      <c r="B9823" s="3">
        <v>1</v>
      </c>
    </row>
    <row r="9824" spans="1:2" x14ac:dyDescent="0.25">
      <c r="A9824" s="1" t="s">
        <v>11618</v>
      </c>
      <c r="B9824" s="3">
        <v>1</v>
      </c>
    </row>
    <row r="9825" spans="1:2" x14ac:dyDescent="0.25">
      <c r="A9825" s="1" t="s">
        <v>45587</v>
      </c>
      <c r="B9825" s="3">
        <v>1</v>
      </c>
    </row>
    <row r="9826" spans="1:2" x14ac:dyDescent="0.25">
      <c r="A9826" s="1" t="s">
        <v>50296</v>
      </c>
      <c r="B9826" s="3">
        <v>1</v>
      </c>
    </row>
    <row r="9827" spans="1:2" x14ac:dyDescent="0.25">
      <c r="A9827" s="1" t="s">
        <v>45642</v>
      </c>
      <c r="B9827" s="3">
        <v>1</v>
      </c>
    </row>
    <row r="9828" spans="1:2" x14ac:dyDescent="0.25">
      <c r="A9828" s="1" t="s">
        <v>55666</v>
      </c>
      <c r="B9828" s="3">
        <v>1</v>
      </c>
    </row>
    <row r="9829" spans="1:2" x14ac:dyDescent="0.25">
      <c r="A9829" s="1" t="s">
        <v>45687</v>
      </c>
      <c r="B9829" s="3">
        <v>1</v>
      </c>
    </row>
    <row r="9830" spans="1:2" x14ac:dyDescent="0.25">
      <c r="A9830" s="1" t="s">
        <v>7232</v>
      </c>
      <c r="B9830" s="3">
        <v>1</v>
      </c>
    </row>
    <row r="9831" spans="1:2" x14ac:dyDescent="0.25">
      <c r="A9831" s="1" t="s">
        <v>45702</v>
      </c>
      <c r="B9831" s="3">
        <v>1</v>
      </c>
    </row>
    <row r="9832" spans="1:2" x14ac:dyDescent="0.25">
      <c r="A9832" s="1" t="s">
        <v>27666</v>
      </c>
      <c r="B9832" s="3">
        <v>1</v>
      </c>
    </row>
    <row r="9833" spans="1:2" x14ac:dyDescent="0.25">
      <c r="A9833" s="1" t="s">
        <v>45705</v>
      </c>
      <c r="B9833" s="3">
        <v>1</v>
      </c>
    </row>
    <row r="9834" spans="1:2" x14ac:dyDescent="0.25">
      <c r="A9834" s="1" t="s">
        <v>13221</v>
      </c>
      <c r="B9834" s="3">
        <v>1</v>
      </c>
    </row>
    <row r="9835" spans="1:2" x14ac:dyDescent="0.25">
      <c r="A9835" s="1" t="s">
        <v>45657</v>
      </c>
      <c r="B9835" s="3">
        <v>1</v>
      </c>
    </row>
    <row r="9836" spans="1:2" x14ac:dyDescent="0.25">
      <c r="A9836" s="1" t="s">
        <v>51275</v>
      </c>
      <c r="B9836" s="3">
        <v>1</v>
      </c>
    </row>
    <row r="9837" spans="1:2" x14ac:dyDescent="0.25">
      <c r="A9837" s="1" t="s">
        <v>45632</v>
      </c>
      <c r="B9837" s="3">
        <v>1</v>
      </c>
    </row>
    <row r="9838" spans="1:2" x14ac:dyDescent="0.25">
      <c r="A9838" s="1" t="s">
        <v>24041</v>
      </c>
      <c r="B9838" s="3">
        <v>1</v>
      </c>
    </row>
    <row r="9839" spans="1:2" x14ac:dyDescent="0.25">
      <c r="A9839" s="1" t="s">
        <v>45558</v>
      </c>
      <c r="B9839" s="3">
        <v>1</v>
      </c>
    </row>
    <row r="9840" spans="1:2" x14ac:dyDescent="0.25">
      <c r="A9840" s="1" t="s">
        <v>6952</v>
      </c>
      <c r="B9840" s="3">
        <v>1</v>
      </c>
    </row>
    <row r="9841" spans="1:2" x14ac:dyDescent="0.25">
      <c r="A9841" s="1" t="s">
        <v>45675</v>
      </c>
      <c r="B9841" s="3">
        <v>1</v>
      </c>
    </row>
    <row r="9842" spans="1:2" x14ac:dyDescent="0.25">
      <c r="A9842" s="1" t="s">
        <v>35841</v>
      </c>
      <c r="B9842" s="3">
        <v>1</v>
      </c>
    </row>
    <row r="9843" spans="1:2" x14ac:dyDescent="0.25">
      <c r="A9843" s="1" t="s">
        <v>45626</v>
      </c>
      <c r="B9843" s="3">
        <v>1</v>
      </c>
    </row>
    <row r="9844" spans="1:2" x14ac:dyDescent="0.25">
      <c r="A9844" s="1" t="s">
        <v>49456</v>
      </c>
      <c r="B9844" s="3">
        <v>1</v>
      </c>
    </row>
    <row r="9845" spans="1:2" x14ac:dyDescent="0.25">
      <c r="A9845" s="1" t="s">
        <v>45620</v>
      </c>
      <c r="B9845" s="3">
        <v>1</v>
      </c>
    </row>
    <row r="9846" spans="1:2" x14ac:dyDescent="0.25">
      <c r="A9846" s="1" t="s">
        <v>4447</v>
      </c>
      <c r="B9846" s="3">
        <v>1</v>
      </c>
    </row>
    <row r="9847" spans="1:2" x14ac:dyDescent="0.25">
      <c r="A9847" s="1" t="s">
        <v>45575</v>
      </c>
      <c r="B9847" s="3">
        <v>1</v>
      </c>
    </row>
    <row r="9848" spans="1:2" x14ac:dyDescent="0.25">
      <c r="A9848" s="1" t="s">
        <v>29065</v>
      </c>
      <c r="B9848" s="3">
        <v>1</v>
      </c>
    </row>
    <row r="9849" spans="1:2" x14ac:dyDescent="0.25">
      <c r="A9849" s="1" t="s">
        <v>45716</v>
      </c>
      <c r="B9849" s="3">
        <v>1</v>
      </c>
    </row>
    <row r="9850" spans="1:2" x14ac:dyDescent="0.25">
      <c r="A9850" s="1" t="s">
        <v>4894</v>
      </c>
      <c r="B9850" s="3">
        <v>1</v>
      </c>
    </row>
    <row r="9851" spans="1:2" x14ac:dyDescent="0.25">
      <c r="A9851" s="1" t="s">
        <v>45563</v>
      </c>
      <c r="B9851" s="3">
        <v>1</v>
      </c>
    </row>
    <row r="9852" spans="1:2" x14ac:dyDescent="0.25">
      <c r="A9852" s="1" t="s">
        <v>14128</v>
      </c>
      <c r="B9852" s="3">
        <v>1</v>
      </c>
    </row>
    <row r="9853" spans="1:2" x14ac:dyDescent="0.25">
      <c r="A9853" s="1" t="s">
        <v>45596</v>
      </c>
      <c r="B9853" s="3">
        <v>1</v>
      </c>
    </row>
    <row r="9854" spans="1:2" x14ac:dyDescent="0.25">
      <c r="A9854" s="1" t="s">
        <v>8192</v>
      </c>
      <c r="B9854" s="3">
        <v>1</v>
      </c>
    </row>
    <row r="9855" spans="1:2" x14ac:dyDescent="0.25">
      <c r="A9855" s="1" t="s">
        <v>45584</v>
      </c>
      <c r="B9855" s="3">
        <v>1</v>
      </c>
    </row>
    <row r="9856" spans="1:2" x14ac:dyDescent="0.25">
      <c r="A9856" s="1" t="s">
        <v>53952</v>
      </c>
      <c r="B9856" s="3">
        <v>1</v>
      </c>
    </row>
    <row r="9857" spans="1:2" x14ac:dyDescent="0.25">
      <c r="A9857" s="1" t="s">
        <v>45678</v>
      </c>
      <c r="B9857" s="3">
        <v>1</v>
      </c>
    </row>
    <row r="9858" spans="1:2" x14ac:dyDescent="0.25">
      <c r="A9858" s="1" t="s">
        <v>15116</v>
      </c>
      <c r="B9858" s="3">
        <v>1</v>
      </c>
    </row>
    <row r="9859" spans="1:2" x14ac:dyDescent="0.25">
      <c r="A9859" s="1" t="s">
        <v>45713</v>
      </c>
      <c r="B9859" s="3">
        <v>1</v>
      </c>
    </row>
    <row r="9860" spans="1:2" x14ac:dyDescent="0.25">
      <c r="A9860" s="1" t="s">
        <v>34837</v>
      </c>
      <c r="B9860" s="3">
        <v>1</v>
      </c>
    </row>
    <row r="9861" spans="1:2" x14ac:dyDescent="0.25">
      <c r="A9861" s="1" t="s">
        <v>45623</v>
      </c>
      <c r="B9861" s="3">
        <v>1</v>
      </c>
    </row>
    <row r="9862" spans="1:2" x14ac:dyDescent="0.25">
      <c r="A9862" s="1" t="s">
        <v>16161</v>
      </c>
      <c r="B9862" s="3">
        <v>1</v>
      </c>
    </row>
    <row r="9863" spans="1:2" x14ac:dyDescent="0.25">
      <c r="A9863" s="1" t="s">
        <v>45663</v>
      </c>
      <c r="B9863" s="3">
        <v>1</v>
      </c>
    </row>
    <row r="9864" spans="1:2" x14ac:dyDescent="0.25">
      <c r="A9864" s="1" t="s">
        <v>18453</v>
      </c>
      <c r="B9864" s="3">
        <v>1</v>
      </c>
    </row>
    <row r="9865" spans="1:2" x14ac:dyDescent="0.25">
      <c r="A9865" s="1" t="s">
        <v>45666</v>
      </c>
      <c r="B9865" s="3">
        <v>1</v>
      </c>
    </row>
    <row r="9866" spans="1:2" x14ac:dyDescent="0.25">
      <c r="A9866" s="1" t="s">
        <v>1704</v>
      </c>
      <c r="B9866" s="3">
        <v>1</v>
      </c>
    </row>
    <row r="9867" spans="1:2" x14ac:dyDescent="0.25">
      <c r="A9867" s="1" t="s">
        <v>45654</v>
      </c>
      <c r="B9867" s="3">
        <v>1</v>
      </c>
    </row>
    <row r="9868" spans="1:2" x14ac:dyDescent="0.25">
      <c r="A9868" s="1" t="s">
        <v>21946</v>
      </c>
      <c r="B9868" s="3">
        <v>1</v>
      </c>
    </row>
    <row r="9869" spans="1:2" x14ac:dyDescent="0.25">
      <c r="A9869" s="1" t="s">
        <v>45581</v>
      </c>
      <c r="B9869" s="3">
        <v>1</v>
      </c>
    </row>
    <row r="9870" spans="1:2" x14ac:dyDescent="0.25">
      <c r="A9870" s="1" t="s">
        <v>22755</v>
      </c>
      <c r="B9870" s="3">
        <v>1</v>
      </c>
    </row>
    <row r="9871" spans="1:2" x14ac:dyDescent="0.25">
      <c r="A9871" s="1" t="s">
        <v>45719</v>
      </c>
      <c r="B9871" s="3">
        <v>1</v>
      </c>
    </row>
    <row r="9872" spans="1:2" x14ac:dyDescent="0.25">
      <c r="A9872" s="1" t="s">
        <v>27007</v>
      </c>
      <c r="B9872" s="3">
        <v>1</v>
      </c>
    </row>
    <row r="9873" spans="1:2" x14ac:dyDescent="0.25">
      <c r="A9873" s="1" t="s">
        <v>45684</v>
      </c>
      <c r="B9873" s="3">
        <v>1</v>
      </c>
    </row>
    <row r="9874" spans="1:2" x14ac:dyDescent="0.25">
      <c r="A9874" s="1" t="s">
        <v>46346</v>
      </c>
      <c r="B9874" s="3">
        <v>1</v>
      </c>
    </row>
    <row r="9875" spans="1:2" x14ac:dyDescent="0.25">
      <c r="A9875" s="1" t="s">
        <v>46831</v>
      </c>
      <c r="B9875" s="3">
        <v>1</v>
      </c>
    </row>
    <row r="9876" spans="1:2" x14ac:dyDescent="0.25">
      <c r="A9876" s="1" t="s">
        <v>5901</v>
      </c>
      <c r="B9876" s="3">
        <v>1</v>
      </c>
    </row>
    <row r="9877" spans="1:2" x14ac:dyDescent="0.25">
      <c r="A9877" s="1" t="s">
        <v>46866</v>
      </c>
      <c r="B9877" s="3">
        <v>1</v>
      </c>
    </row>
    <row r="9878" spans="1:2" x14ac:dyDescent="0.25">
      <c r="A9878" s="1" t="s">
        <v>34776</v>
      </c>
      <c r="B9878" s="3">
        <v>1</v>
      </c>
    </row>
    <row r="9879" spans="1:2" x14ac:dyDescent="0.25">
      <c r="A9879" s="1" t="s">
        <v>46885</v>
      </c>
      <c r="B9879" s="3">
        <v>1</v>
      </c>
    </row>
    <row r="9880" spans="1:2" x14ac:dyDescent="0.25">
      <c r="A9880" s="1" t="s">
        <v>17104</v>
      </c>
      <c r="B9880" s="3">
        <v>1</v>
      </c>
    </row>
    <row r="9881" spans="1:2" x14ac:dyDescent="0.25">
      <c r="A9881" s="1" t="s">
        <v>46878</v>
      </c>
      <c r="B9881" s="3">
        <v>1</v>
      </c>
    </row>
    <row r="9882" spans="1:2" x14ac:dyDescent="0.25">
      <c r="A9882" s="1" t="s">
        <v>34884</v>
      </c>
      <c r="B9882" s="3">
        <v>1</v>
      </c>
    </row>
    <row r="9883" spans="1:2" x14ac:dyDescent="0.25">
      <c r="A9883" s="1" t="s">
        <v>46837</v>
      </c>
      <c r="B9883" s="3">
        <v>1</v>
      </c>
    </row>
    <row r="9884" spans="1:2" x14ac:dyDescent="0.25">
      <c r="A9884" s="1" t="s">
        <v>34897</v>
      </c>
      <c r="B9884" s="3">
        <v>1</v>
      </c>
    </row>
    <row r="9885" spans="1:2" x14ac:dyDescent="0.25">
      <c r="A9885" s="1" t="s">
        <v>46864</v>
      </c>
      <c r="B9885" s="3">
        <v>1</v>
      </c>
    </row>
    <row r="9886" spans="1:2" x14ac:dyDescent="0.25">
      <c r="A9886" s="1" t="s">
        <v>35814</v>
      </c>
      <c r="B9886" s="3">
        <v>1</v>
      </c>
    </row>
    <row r="9887" spans="1:2" x14ac:dyDescent="0.25">
      <c r="A9887" s="1" t="s">
        <v>38216</v>
      </c>
      <c r="B9887" s="3">
        <v>1</v>
      </c>
    </row>
    <row r="9888" spans="1:2" x14ac:dyDescent="0.25">
      <c r="A9888" s="1" t="s">
        <v>37978</v>
      </c>
      <c r="B9888" s="3">
        <v>1</v>
      </c>
    </row>
    <row r="9889" spans="1:2" x14ac:dyDescent="0.25">
      <c r="A9889" s="1" t="s">
        <v>13654</v>
      </c>
      <c r="B9889" s="3">
        <v>1</v>
      </c>
    </row>
    <row r="9890" spans="1:2" x14ac:dyDescent="0.25">
      <c r="A9890" s="1" t="s">
        <v>37986</v>
      </c>
      <c r="B9890" s="3">
        <v>1</v>
      </c>
    </row>
    <row r="9891" spans="1:2" x14ac:dyDescent="0.25">
      <c r="A9891" s="1" t="s">
        <v>21441</v>
      </c>
      <c r="B9891" s="3">
        <v>1</v>
      </c>
    </row>
    <row r="9892" spans="1:2" x14ac:dyDescent="0.25">
      <c r="A9892" s="1" t="s">
        <v>38008</v>
      </c>
      <c r="B9892" s="3">
        <v>1</v>
      </c>
    </row>
    <row r="9893" spans="1:2" x14ac:dyDescent="0.25">
      <c r="A9893" s="1" t="s">
        <v>38616</v>
      </c>
      <c r="B9893" s="3">
        <v>1</v>
      </c>
    </row>
    <row r="9894" spans="1:2" x14ac:dyDescent="0.25">
      <c r="A9894" s="1" t="s">
        <v>14034</v>
      </c>
      <c r="B9894" s="3">
        <v>1</v>
      </c>
    </row>
    <row r="9895" spans="1:2" x14ac:dyDescent="0.25">
      <c r="A9895" s="1" t="s">
        <v>45637</v>
      </c>
      <c r="B9895" s="3">
        <v>1</v>
      </c>
    </row>
    <row r="9896" spans="1:2" x14ac:dyDescent="0.25">
      <c r="A9896" s="1" t="s">
        <v>41559</v>
      </c>
      <c r="B9896" s="3">
        <v>1</v>
      </c>
    </row>
    <row r="9897" spans="1:2" x14ac:dyDescent="0.25">
      <c r="A9897" s="1" t="s">
        <v>23809</v>
      </c>
      <c r="B9897" s="3">
        <v>1</v>
      </c>
    </row>
    <row r="9898" spans="1:2" x14ac:dyDescent="0.25">
      <c r="A9898" s="1" t="s">
        <v>46253</v>
      </c>
      <c r="B9898" s="3">
        <v>1</v>
      </c>
    </row>
    <row r="9899" spans="1:2" x14ac:dyDescent="0.25">
      <c r="A9899" s="1" t="s">
        <v>53123</v>
      </c>
      <c r="B9899" s="3">
        <v>1</v>
      </c>
    </row>
    <row r="9900" spans="1:2" x14ac:dyDescent="0.25">
      <c r="A9900" s="1" t="s">
        <v>53788</v>
      </c>
      <c r="B9900" s="3">
        <v>1</v>
      </c>
    </row>
    <row r="9901" spans="1:2" x14ac:dyDescent="0.25">
      <c r="A9901" s="1" t="s">
        <v>57938</v>
      </c>
      <c r="B9901" s="3">
        <v>1</v>
      </c>
    </row>
    <row r="9902" spans="1:2" x14ac:dyDescent="0.25">
      <c r="A9902" s="1" t="s">
        <v>49630</v>
      </c>
      <c r="B9902" s="3">
        <v>1</v>
      </c>
    </row>
    <row r="9903" spans="1:2" x14ac:dyDescent="0.25">
      <c r="A9903" s="1" t="s">
        <v>35339</v>
      </c>
      <c r="B9903" s="3">
        <v>1</v>
      </c>
    </row>
    <row r="9904" spans="1:2" x14ac:dyDescent="0.25">
      <c r="A9904" s="1" t="s">
        <v>49960</v>
      </c>
      <c r="B9904" s="3">
        <v>1</v>
      </c>
    </row>
    <row r="9905" spans="1:2" x14ac:dyDescent="0.25">
      <c r="A9905" s="1" t="s">
        <v>35354</v>
      </c>
      <c r="B9905" s="3">
        <v>1</v>
      </c>
    </row>
    <row r="9906" spans="1:2" x14ac:dyDescent="0.25">
      <c r="A9906" s="1" t="s">
        <v>58595</v>
      </c>
      <c r="B9906" s="3">
        <v>1</v>
      </c>
    </row>
    <row r="9907" spans="1:2" x14ac:dyDescent="0.25">
      <c r="A9907" s="1" t="s">
        <v>35359</v>
      </c>
      <c r="B9907" s="3">
        <v>1</v>
      </c>
    </row>
    <row r="9908" spans="1:2" x14ac:dyDescent="0.25">
      <c r="A9908" s="1" t="s">
        <v>11408</v>
      </c>
      <c r="B9908" s="3">
        <v>1</v>
      </c>
    </row>
    <row r="9909" spans="1:2" x14ac:dyDescent="0.25">
      <c r="A9909" s="1" t="s">
        <v>35324</v>
      </c>
      <c r="B9909" s="3">
        <v>1</v>
      </c>
    </row>
    <row r="9910" spans="1:2" x14ac:dyDescent="0.25">
      <c r="A9910" s="1" t="s">
        <v>20044</v>
      </c>
      <c r="B9910" s="3">
        <v>1</v>
      </c>
    </row>
    <row r="9911" spans="1:2" x14ac:dyDescent="0.25">
      <c r="A9911" s="1" t="s">
        <v>5515</v>
      </c>
      <c r="B9911" s="3">
        <v>1</v>
      </c>
    </row>
    <row r="9912" spans="1:2" x14ac:dyDescent="0.25">
      <c r="A9912" s="1" t="s">
        <v>22014</v>
      </c>
      <c r="B9912" s="3">
        <v>1</v>
      </c>
    </row>
    <row r="9913" spans="1:2" x14ac:dyDescent="0.25">
      <c r="A9913" s="1" t="s">
        <v>30324</v>
      </c>
      <c r="B9913" s="3">
        <v>1</v>
      </c>
    </row>
    <row r="9914" spans="1:2" x14ac:dyDescent="0.25">
      <c r="A9914" s="1" t="s">
        <v>53650</v>
      </c>
      <c r="B9914" s="3">
        <v>1</v>
      </c>
    </row>
    <row r="9915" spans="1:2" x14ac:dyDescent="0.25">
      <c r="A9915" s="1" t="s">
        <v>30333</v>
      </c>
      <c r="B9915" s="3">
        <v>1</v>
      </c>
    </row>
    <row r="9916" spans="1:2" x14ac:dyDescent="0.25">
      <c r="A9916" s="1" t="s">
        <v>26416</v>
      </c>
      <c r="B9916" s="3">
        <v>1</v>
      </c>
    </row>
    <row r="9917" spans="1:2" x14ac:dyDescent="0.25">
      <c r="A9917" s="1" t="s">
        <v>49560</v>
      </c>
      <c r="B9917" s="3">
        <v>1</v>
      </c>
    </row>
    <row r="9918" spans="1:2" x14ac:dyDescent="0.25">
      <c r="A9918" s="1" t="s">
        <v>30120</v>
      </c>
      <c r="B9918" s="3">
        <v>1</v>
      </c>
    </row>
    <row r="9919" spans="1:2" x14ac:dyDescent="0.25">
      <c r="A9919" s="1" t="s">
        <v>46828</v>
      </c>
      <c r="B9919" s="3">
        <v>1</v>
      </c>
    </row>
    <row r="9920" spans="1:2" x14ac:dyDescent="0.25">
      <c r="A9920" s="1" t="s">
        <v>44562</v>
      </c>
      <c r="B9920" s="3">
        <v>1</v>
      </c>
    </row>
    <row r="9921" spans="1:2" x14ac:dyDescent="0.25">
      <c r="A9921" s="1" t="s">
        <v>46822</v>
      </c>
      <c r="B9921" s="3">
        <v>1</v>
      </c>
    </row>
    <row r="9922" spans="1:2" x14ac:dyDescent="0.25">
      <c r="A9922" s="1" t="s">
        <v>46554</v>
      </c>
      <c r="B9922" s="3">
        <v>1</v>
      </c>
    </row>
    <row r="9923" spans="1:2" x14ac:dyDescent="0.25">
      <c r="A9923" s="1" t="s">
        <v>38636</v>
      </c>
      <c r="B9923" s="3">
        <v>1</v>
      </c>
    </row>
    <row r="9924" spans="1:2" x14ac:dyDescent="0.25">
      <c r="A9924" s="1" t="s">
        <v>50501</v>
      </c>
      <c r="B9924" s="3">
        <v>1</v>
      </c>
    </row>
    <row r="9925" spans="1:2" x14ac:dyDescent="0.25">
      <c r="A9925" s="1" t="s">
        <v>56210</v>
      </c>
      <c r="B9925" s="3">
        <v>1</v>
      </c>
    </row>
    <row r="9926" spans="1:2" x14ac:dyDescent="0.25">
      <c r="A9926" s="1" t="s">
        <v>20062</v>
      </c>
      <c r="B9926" s="3">
        <v>1</v>
      </c>
    </row>
    <row r="9927" spans="1:2" x14ac:dyDescent="0.25">
      <c r="A9927" s="1" t="s">
        <v>24293</v>
      </c>
      <c r="B9927" s="3">
        <v>1</v>
      </c>
    </row>
    <row r="9928" spans="1:2" x14ac:dyDescent="0.25">
      <c r="A9928" s="1" t="s">
        <v>21980</v>
      </c>
      <c r="B9928" s="3">
        <v>1</v>
      </c>
    </row>
    <row r="9929" spans="1:2" x14ac:dyDescent="0.25">
      <c r="A9929" s="1" t="s">
        <v>27594</v>
      </c>
      <c r="B9929" s="3">
        <v>1</v>
      </c>
    </row>
    <row r="9930" spans="1:2" x14ac:dyDescent="0.25">
      <c r="A9930" s="1" t="s">
        <v>14044</v>
      </c>
      <c r="B9930" s="3">
        <v>1</v>
      </c>
    </row>
    <row r="9931" spans="1:2" x14ac:dyDescent="0.25">
      <c r="A9931" s="1" t="s">
        <v>57064</v>
      </c>
      <c r="B9931" s="3">
        <v>1</v>
      </c>
    </row>
    <row r="9932" spans="1:2" x14ac:dyDescent="0.25">
      <c r="A9932" s="1" t="s">
        <v>39590</v>
      </c>
      <c r="B9932" s="3">
        <v>1</v>
      </c>
    </row>
    <row r="9933" spans="1:2" x14ac:dyDescent="0.25">
      <c r="A9933" s="1" t="s">
        <v>7243</v>
      </c>
      <c r="B9933" s="3">
        <v>1</v>
      </c>
    </row>
    <row r="9934" spans="1:2" x14ac:dyDescent="0.25">
      <c r="A9934" s="1" t="s">
        <v>46500</v>
      </c>
      <c r="B9934" s="3">
        <v>1</v>
      </c>
    </row>
    <row r="9935" spans="1:2" x14ac:dyDescent="0.25">
      <c r="A9935" s="1" t="s">
        <v>45007</v>
      </c>
      <c r="B9935" s="3">
        <v>1</v>
      </c>
    </row>
    <row r="9936" spans="1:2" x14ac:dyDescent="0.25">
      <c r="A9936" s="1" t="s">
        <v>60030</v>
      </c>
      <c r="B9936" s="3">
        <v>1</v>
      </c>
    </row>
    <row r="9937" spans="1:2" x14ac:dyDescent="0.25">
      <c r="A9937" s="1" t="s">
        <v>60075</v>
      </c>
      <c r="B9937" s="3">
        <v>1</v>
      </c>
    </row>
    <row r="9938" spans="1:2" x14ac:dyDescent="0.25">
      <c r="A9938" s="1" t="s">
        <v>7098</v>
      </c>
      <c r="B9938" s="3">
        <v>1</v>
      </c>
    </row>
    <row r="9939" spans="1:2" x14ac:dyDescent="0.25">
      <c r="A9939" s="1" t="s">
        <v>23196</v>
      </c>
      <c r="B9939" s="3">
        <v>1</v>
      </c>
    </row>
    <row r="9940" spans="1:2" x14ac:dyDescent="0.25">
      <c r="A9940" s="1" t="s">
        <v>39288</v>
      </c>
      <c r="B9940" s="3">
        <v>1</v>
      </c>
    </row>
    <row r="9941" spans="1:2" x14ac:dyDescent="0.25">
      <c r="A9941" s="1" t="s">
        <v>36035</v>
      </c>
      <c r="B9941" s="3">
        <v>1</v>
      </c>
    </row>
    <row r="9942" spans="1:2" x14ac:dyDescent="0.25">
      <c r="A9942" s="1" t="s">
        <v>8887</v>
      </c>
      <c r="B9942" s="3">
        <v>1</v>
      </c>
    </row>
    <row r="9943" spans="1:2" x14ac:dyDescent="0.25">
      <c r="A9943" s="1" t="s">
        <v>3480</v>
      </c>
      <c r="B9943" s="3">
        <v>1</v>
      </c>
    </row>
    <row r="9944" spans="1:2" x14ac:dyDescent="0.25">
      <c r="A9944" s="1" t="s">
        <v>59607</v>
      </c>
      <c r="B9944" s="3">
        <v>1</v>
      </c>
    </row>
    <row r="9945" spans="1:2" x14ac:dyDescent="0.25">
      <c r="A9945" s="1" t="s">
        <v>17532</v>
      </c>
      <c r="B9945" s="3">
        <v>1</v>
      </c>
    </row>
    <row r="9946" spans="1:2" x14ac:dyDescent="0.25">
      <c r="A9946" s="1" t="s">
        <v>27876</v>
      </c>
      <c r="B9946" s="3">
        <v>1</v>
      </c>
    </row>
    <row r="9947" spans="1:2" x14ac:dyDescent="0.25">
      <c r="A9947" s="1" t="s">
        <v>52579</v>
      </c>
      <c r="B9947" s="3">
        <v>1</v>
      </c>
    </row>
    <row r="9948" spans="1:2" x14ac:dyDescent="0.25">
      <c r="A9948" s="1" t="s">
        <v>3324</v>
      </c>
      <c r="B9948" s="3">
        <v>1</v>
      </c>
    </row>
    <row r="9949" spans="1:2" x14ac:dyDescent="0.25">
      <c r="A9949" s="1" t="s">
        <v>57471</v>
      </c>
      <c r="B9949" s="3">
        <v>1</v>
      </c>
    </row>
    <row r="9950" spans="1:2" x14ac:dyDescent="0.25">
      <c r="A9950" s="1" t="s">
        <v>29152</v>
      </c>
      <c r="B9950" s="3">
        <v>1</v>
      </c>
    </row>
    <row r="9951" spans="1:2" x14ac:dyDescent="0.25">
      <c r="A9951" s="1" t="s">
        <v>30200</v>
      </c>
      <c r="B9951" s="3">
        <v>1</v>
      </c>
    </row>
    <row r="9952" spans="1:2" x14ac:dyDescent="0.25">
      <c r="A9952" s="1" t="s">
        <v>29095</v>
      </c>
      <c r="B9952" s="3">
        <v>1</v>
      </c>
    </row>
    <row r="9953" spans="1:2" x14ac:dyDescent="0.25">
      <c r="A9953" s="1" t="s">
        <v>43781</v>
      </c>
      <c r="B9953" s="3">
        <v>1</v>
      </c>
    </row>
    <row r="9954" spans="1:2" x14ac:dyDescent="0.25">
      <c r="A9954" s="1" t="s">
        <v>29087</v>
      </c>
      <c r="B9954" s="3">
        <v>1</v>
      </c>
    </row>
    <row r="9955" spans="1:2" x14ac:dyDescent="0.25">
      <c r="A9955" s="1" t="s">
        <v>43784</v>
      </c>
      <c r="B9955" s="3">
        <v>1</v>
      </c>
    </row>
    <row r="9956" spans="1:2" x14ac:dyDescent="0.25">
      <c r="A9956" s="1" t="s">
        <v>30302</v>
      </c>
      <c r="B9956" s="3">
        <v>1</v>
      </c>
    </row>
    <row r="9957" spans="1:2" x14ac:dyDescent="0.25">
      <c r="A9957" s="1" t="s">
        <v>20248</v>
      </c>
      <c r="B9957" s="3">
        <v>1</v>
      </c>
    </row>
    <row r="9958" spans="1:2" x14ac:dyDescent="0.25">
      <c r="A9958" s="1" t="s">
        <v>55015</v>
      </c>
      <c r="B9958" s="3">
        <v>1</v>
      </c>
    </row>
    <row r="9959" spans="1:2" x14ac:dyDescent="0.25">
      <c r="A9959" s="1" t="s">
        <v>18991</v>
      </c>
      <c r="B9959" s="3">
        <v>1</v>
      </c>
    </row>
    <row r="9960" spans="1:2" x14ac:dyDescent="0.25">
      <c r="A9960" s="1" t="s">
        <v>25116</v>
      </c>
      <c r="B9960" s="3">
        <v>1</v>
      </c>
    </row>
    <row r="9961" spans="1:2" x14ac:dyDescent="0.25">
      <c r="A9961" s="1" t="s">
        <v>18985</v>
      </c>
      <c r="B9961" s="3">
        <v>1</v>
      </c>
    </row>
    <row r="9962" spans="1:2" x14ac:dyDescent="0.25">
      <c r="A9962" s="1" t="s">
        <v>53611</v>
      </c>
      <c r="B9962" s="3">
        <v>1</v>
      </c>
    </row>
    <row r="9963" spans="1:2" x14ac:dyDescent="0.25">
      <c r="A9963" s="1" t="s">
        <v>18979</v>
      </c>
      <c r="B9963" s="3">
        <v>1</v>
      </c>
    </row>
    <row r="9964" spans="1:2" x14ac:dyDescent="0.25">
      <c r="A9964" s="1" t="s">
        <v>39847</v>
      </c>
      <c r="B9964" s="3">
        <v>1</v>
      </c>
    </row>
    <row r="9965" spans="1:2" x14ac:dyDescent="0.25">
      <c r="A9965" s="1" t="s">
        <v>29079</v>
      </c>
      <c r="B9965" s="3">
        <v>1</v>
      </c>
    </row>
    <row r="9966" spans="1:2" x14ac:dyDescent="0.25">
      <c r="A9966" s="1" t="s">
        <v>62936</v>
      </c>
      <c r="B9966" s="3">
        <v>1</v>
      </c>
    </row>
    <row r="9967" spans="1:2" x14ac:dyDescent="0.25">
      <c r="A9967" s="1" t="s">
        <v>6345</v>
      </c>
      <c r="B9967" s="3">
        <v>1</v>
      </c>
    </row>
    <row r="9968" spans="1:2" x14ac:dyDescent="0.25">
      <c r="A9968" s="1" t="s">
        <v>53938</v>
      </c>
      <c r="B9968" s="3">
        <v>1</v>
      </c>
    </row>
    <row r="9969" spans="1:2" x14ac:dyDescent="0.25">
      <c r="A9969" s="1" t="s">
        <v>60072</v>
      </c>
      <c r="B9969" s="3">
        <v>1</v>
      </c>
    </row>
    <row r="9970" spans="1:2" x14ac:dyDescent="0.25">
      <c r="A9970" s="1" t="s">
        <v>1190</v>
      </c>
      <c r="B9970" s="3">
        <v>1</v>
      </c>
    </row>
    <row r="9971" spans="1:2" x14ac:dyDescent="0.25">
      <c r="A9971" s="1" t="s">
        <v>56772</v>
      </c>
      <c r="B9971" s="3">
        <v>1</v>
      </c>
    </row>
    <row r="9972" spans="1:2" x14ac:dyDescent="0.25">
      <c r="A9972" s="1" t="s">
        <v>7051</v>
      </c>
      <c r="B9972" s="3">
        <v>1</v>
      </c>
    </row>
    <row r="9973" spans="1:2" x14ac:dyDescent="0.25">
      <c r="A9973" s="1" t="s">
        <v>6998</v>
      </c>
      <c r="B9973" s="3">
        <v>1</v>
      </c>
    </row>
    <row r="9974" spans="1:2" x14ac:dyDescent="0.25">
      <c r="A9974" s="1" t="s">
        <v>60691</v>
      </c>
      <c r="B9974" s="3">
        <v>1</v>
      </c>
    </row>
    <row r="9975" spans="1:2" x14ac:dyDescent="0.25">
      <c r="A9975" s="1" t="s">
        <v>57785</v>
      </c>
      <c r="B9975" s="3">
        <v>1</v>
      </c>
    </row>
    <row r="9976" spans="1:2" x14ac:dyDescent="0.25">
      <c r="A9976" s="1" t="s">
        <v>14783</v>
      </c>
      <c r="B9976" s="3">
        <v>1</v>
      </c>
    </row>
    <row r="9977" spans="1:2" x14ac:dyDescent="0.25">
      <c r="A9977" s="1" t="s">
        <v>4724</v>
      </c>
      <c r="B9977" s="3">
        <v>1</v>
      </c>
    </row>
    <row r="9978" spans="1:2" x14ac:dyDescent="0.25">
      <c r="A9978" s="1" t="s">
        <v>20268</v>
      </c>
      <c r="B9978" s="3">
        <v>1</v>
      </c>
    </row>
    <row r="9979" spans="1:2" x14ac:dyDescent="0.25">
      <c r="A9979" s="1" t="s">
        <v>18527</v>
      </c>
      <c r="B9979" s="3">
        <v>1</v>
      </c>
    </row>
    <row r="9980" spans="1:2" x14ac:dyDescent="0.25">
      <c r="A9980" s="1" t="s">
        <v>32673</v>
      </c>
      <c r="B9980" s="3">
        <v>1</v>
      </c>
    </row>
    <row r="9981" spans="1:2" x14ac:dyDescent="0.25">
      <c r="A9981" s="1" t="s">
        <v>18536</v>
      </c>
      <c r="B9981" s="3">
        <v>1</v>
      </c>
    </row>
    <row r="9982" spans="1:2" x14ac:dyDescent="0.25">
      <c r="A9982" s="1" t="s">
        <v>56085</v>
      </c>
      <c r="B9982" s="3">
        <v>1</v>
      </c>
    </row>
    <row r="9983" spans="1:2" x14ac:dyDescent="0.25">
      <c r="A9983" s="1" t="s">
        <v>18521</v>
      </c>
      <c r="B9983" s="3">
        <v>1</v>
      </c>
    </row>
    <row r="9984" spans="1:2" x14ac:dyDescent="0.25">
      <c r="A9984" s="1" t="s">
        <v>47411</v>
      </c>
      <c r="B9984" s="3">
        <v>1</v>
      </c>
    </row>
    <row r="9985" spans="1:2" x14ac:dyDescent="0.25">
      <c r="A9985" s="1" t="s">
        <v>18539</v>
      </c>
      <c r="B9985" s="3">
        <v>1</v>
      </c>
    </row>
    <row r="9986" spans="1:2" x14ac:dyDescent="0.25">
      <c r="A9986" s="1" t="s">
        <v>9593</v>
      </c>
      <c r="B9986" s="3">
        <v>1</v>
      </c>
    </row>
    <row r="9987" spans="1:2" x14ac:dyDescent="0.25">
      <c r="A9987" s="1" t="s">
        <v>14346</v>
      </c>
      <c r="B9987" s="3">
        <v>1</v>
      </c>
    </row>
    <row r="9988" spans="1:2" x14ac:dyDescent="0.25">
      <c r="A9988" s="1" t="s">
        <v>61462</v>
      </c>
      <c r="B9988" s="3">
        <v>1</v>
      </c>
    </row>
    <row r="9989" spans="1:2" x14ac:dyDescent="0.25">
      <c r="A9989" s="1" t="s">
        <v>52756</v>
      </c>
      <c r="B9989" s="3">
        <v>1</v>
      </c>
    </row>
    <row r="9990" spans="1:2" x14ac:dyDescent="0.25">
      <c r="A9990" s="1" t="s">
        <v>55151</v>
      </c>
      <c r="B9990" s="3">
        <v>1</v>
      </c>
    </row>
    <row r="9991" spans="1:2" x14ac:dyDescent="0.25">
      <c r="A9991" s="1" t="s">
        <v>43407</v>
      </c>
      <c r="B9991" s="3">
        <v>1</v>
      </c>
    </row>
    <row r="9992" spans="1:2" x14ac:dyDescent="0.25">
      <c r="A9992" s="1" t="s">
        <v>51336</v>
      </c>
      <c r="B9992" s="3">
        <v>1</v>
      </c>
    </row>
    <row r="9993" spans="1:2" x14ac:dyDescent="0.25">
      <c r="A9993" s="1" t="s">
        <v>43417</v>
      </c>
      <c r="B9993" s="3">
        <v>1</v>
      </c>
    </row>
    <row r="9994" spans="1:2" x14ac:dyDescent="0.25">
      <c r="A9994" s="1" t="s">
        <v>54123</v>
      </c>
      <c r="B9994" s="3">
        <v>1</v>
      </c>
    </row>
    <row r="9995" spans="1:2" x14ac:dyDescent="0.25">
      <c r="A9995" s="1" t="s">
        <v>39634</v>
      </c>
      <c r="B9995" s="3">
        <v>1</v>
      </c>
    </row>
    <row r="9996" spans="1:2" x14ac:dyDescent="0.25">
      <c r="A9996" s="1" t="s">
        <v>56372</v>
      </c>
      <c r="B9996" s="3">
        <v>1</v>
      </c>
    </row>
    <row r="9997" spans="1:2" x14ac:dyDescent="0.25">
      <c r="A9997" s="1" t="s">
        <v>39900</v>
      </c>
      <c r="B9997" s="3">
        <v>1</v>
      </c>
    </row>
    <row r="9998" spans="1:2" x14ac:dyDescent="0.25">
      <c r="A9998" s="1" t="s">
        <v>27989</v>
      </c>
      <c r="B9998" s="3">
        <v>1</v>
      </c>
    </row>
    <row r="9999" spans="1:2" x14ac:dyDescent="0.25">
      <c r="A9999" s="1" t="s">
        <v>3560</v>
      </c>
      <c r="B9999" s="3">
        <v>1</v>
      </c>
    </row>
    <row r="10000" spans="1:2" x14ac:dyDescent="0.25">
      <c r="A10000" s="1" t="s">
        <v>20731</v>
      </c>
      <c r="B10000" s="3">
        <v>1</v>
      </c>
    </row>
    <row r="10001" spans="1:2" x14ac:dyDescent="0.25">
      <c r="A10001" s="1" t="s">
        <v>32080</v>
      </c>
      <c r="B10001" s="3">
        <v>1</v>
      </c>
    </row>
    <row r="10002" spans="1:2" x14ac:dyDescent="0.25">
      <c r="A10002" s="1" t="s">
        <v>20796</v>
      </c>
      <c r="B10002" s="3">
        <v>1</v>
      </c>
    </row>
    <row r="10003" spans="1:2" x14ac:dyDescent="0.25">
      <c r="A10003" s="1" t="s">
        <v>3949</v>
      </c>
      <c r="B10003" s="3">
        <v>1</v>
      </c>
    </row>
    <row r="10004" spans="1:2" x14ac:dyDescent="0.25">
      <c r="A10004" s="1" t="s">
        <v>20808</v>
      </c>
      <c r="B10004" s="3">
        <v>1</v>
      </c>
    </row>
    <row r="10005" spans="1:2" x14ac:dyDescent="0.25">
      <c r="A10005" s="1" t="s">
        <v>56997</v>
      </c>
      <c r="B10005" s="3">
        <v>1</v>
      </c>
    </row>
    <row r="10006" spans="1:2" x14ac:dyDescent="0.25">
      <c r="A10006" s="1" t="s">
        <v>20811</v>
      </c>
      <c r="B10006" s="3">
        <v>1</v>
      </c>
    </row>
    <row r="10007" spans="1:2" x14ac:dyDescent="0.25">
      <c r="A10007" s="1" t="s">
        <v>57806</v>
      </c>
      <c r="B10007" s="3">
        <v>1</v>
      </c>
    </row>
    <row r="10008" spans="1:2" x14ac:dyDescent="0.25">
      <c r="A10008" s="1" t="s">
        <v>20816</v>
      </c>
      <c r="B10008" s="3">
        <v>1</v>
      </c>
    </row>
    <row r="10009" spans="1:2" x14ac:dyDescent="0.25">
      <c r="A10009" s="1" t="s">
        <v>55987</v>
      </c>
      <c r="B10009" s="3">
        <v>1</v>
      </c>
    </row>
    <row r="10010" spans="1:2" x14ac:dyDescent="0.25">
      <c r="A10010" s="1" t="s">
        <v>20890</v>
      </c>
      <c r="B10010" s="3">
        <v>1</v>
      </c>
    </row>
    <row r="10011" spans="1:2" x14ac:dyDescent="0.25">
      <c r="A10011" s="1" t="s">
        <v>44612</v>
      </c>
      <c r="B10011" s="3">
        <v>1</v>
      </c>
    </row>
    <row r="10012" spans="1:2" x14ac:dyDescent="0.25">
      <c r="A10012" s="1" t="s">
        <v>20896</v>
      </c>
      <c r="B10012" s="3">
        <v>1</v>
      </c>
    </row>
    <row r="10013" spans="1:2" x14ac:dyDescent="0.25">
      <c r="A10013" s="1" t="s">
        <v>12998</v>
      </c>
      <c r="B10013" s="3">
        <v>1</v>
      </c>
    </row>
    <row r="10014" spans="1:2" x14ac:dyDescent="0.25">
      <c r="A10014" s="1" t="s">
        <v>20932</v>
      </c>
      <c r="B10014" s="3">
        <v>1</v>
      </c>
    </row>
    <row r="10015" spans="1:2" x14ac:dyDescent="0.25">
      <c r="A10015" s="1" t="s">
        <v>11091</v>
      </c>
      <c r="B10015" s="3">
        <v>1</v>
      </c>
    </row>
    <row r="10016" spans="1:2" x14ac:dyDescent="0.25">
      <c r="A10016" s="1" t="s">
        <v>20942</v>
      </c>
      <c r="B10016" s="3">
        <v>1</v>
      </c>
    </row>
    <row r="10017" spans="1:2" x14ac:dyDescent="0.25">
      <c r="A10017" s="1" t="s">
        <v>22734</v>
      </c>
      <c r="B10017" s="3">
        <v>1</v>
      </c>
    </row>
    <row r="10018" spans="1:2" x14ac:dyDescent="0.25">
      <c r="A10018" s="1" t="s">
        <v>20949</v>
      </c>
      <c r="B10018" s="3">
        <v>1</v>
      </c>
    </row>
    <row r="10019" spans="1:2" x14ac:dyDescent="0.25">
      <c r="A10019" s="1" t="s">
        <v>57558</v>
      </c>
      <c r="B10019" s="3">
        <v>1</v>
      </c>
    </row>
    <row r="10020" spans="1:2" x14ac:dyDescent="0.25">
      <c r="A10020" s="1" t="s">
        <v>21062</v>
      </c>
      <c r="B10020" s="3">
        <v>1</v>
      </c>
    </row>
    <row r="10021" spans="1:2" x14ac:dyDescent="0.25">
      <c r="A10021" s="1" t="s">
        <v>29646</v>
      </c>
      <c r="B10021" s="3">
        <v>1</v>
      </c>
    </row>
    <row r="10022" spans="1:2" x14ac:dyDescent="0.25">
      <c r="A10022" s="1" t="s">
        <v>21134</v>
      </c>
      <c r="B10022" s="3">
        <v>1</v>
      </c>
    </row>
    <row r="10023" spans="1:2" x14ac:dyDescent="0.25">
      <c r="A10023" s="1" t="s">
        <v>34160</v>
      </c>
      <c r="B10023" s="3">
        <v>1</v>
      </c>
    </row>
    <row r="10024" spans="1:2" x14ac:dyDescent="0.25">
      <c r="A10024" s="1" t="s">
        <v>21171</v>
      </c>
      <c r="B10024" s="3">
        <v>1</v>
      </c>
    </row>
    <row r="10025" spans="1:2" x14ac:dyDescent="0.25">
      <c r="A10025" s="1" t="s">
        <v>34525</v>
      </c>
      <c r="B10025" s="3">
        <v>1</v>
      </c>
    </row>
    <row r="10026" spans="1:2" x14ac:dyDescent="0.25">
      <c r="A10026" s="1" t="s">
        <v>29709</v>
      </c>
      <c r="B10026" s="3">
        <v>1</v>
      </c>
    </row>
    <row r="10027" spans="1:2" x14ac:dyDescent="0.25">
      <c r="A10027" s="1" t="s">
        <v>41631</v>
      </c>
      <c r="B10027" s="3">
        <v>1</v>
      </c>
    </row>
    <row r="10028" spans="1:2" x14ac:dyDescent="0.25">
      <c r="A10028" s="1" t="s">
        <v>62428</v>
      </c>
      <c r="B10028" s="3">
        <v>1</v>
      </c>
    </row>
    <row r="10029" spans="1:2" x14ac:dyDescent="0.25">
      <c r="A10029" s="1" t="s">
        <v>29886</v>
      </c>
      <c r="B10029" s="3">
        <v>1</v>
      </c>
    </row>
    <row r="10030" spans="1:2" x14ac:dyDescent="0.25">
      <c r="A10030" s="1" t="s">
        <v>21225</v>
      </c>
      <c r="B10030" s="3">
        <v>1</v>
      </c>
    </row>
    <row r="10031" spans="1:2" x14ac:dyDescent="0.25">
      <c r="A10031" s="1" t="s">
        <v>60789</v>
      </c>
      <c r="B10031" s="3">
        <v>1</v>
      </c>
    </row>
    <row r="10032" spans="1:2" x14ac:dyDescent="0.25">
      <c r="A10032" s="1" t="s">
        <v>20572</v>
      </c>
      <c r="B10032" s="3">
        <v>1</v>
      </c>
    </row>
    <row r="10033" spans="1:2" x14ac:dyDescent="0.25">
      <c r="A10033" s="1" t="s">
        <v>63054</v>
      </c>
      <c r="B10033" s="3">
        <v>1</v>
      </c>
    </row>
    <row r="10034" spans="1:2" x14ac:dyDescent="0.25">
      <c r="A10034" s="1" t="s">
        <v>21611</v>
      </c>
      <c r="B10034" s="3">
        <v>1</v>
      </c>
    </row>
    <row r="10035" spans="1:2" x14ac:dyDescent="0.25">
      <c r="A10035" s="1" t="s">
        <v>56706</v>
      </c>
      <c r="B10035" s="3">
        <v>1</v>
      </c>
    </row>
    <row r="10036" spans="1:2" x14ac:dyDescent="0.25">
      <c r="A10036" s="1" t="s">
        <v>21712</v>
      </c>
      <c r="B10036" s="3">
        <v>1</v>
      </c>
    </row>
    <row r="10037" spans="1:2" x14ac:dyDescent="0.25">
      <c r="A10037" s="1" t="s">
        <v>57048</v>
      </c>
      <c r="B10037" s="3">
        <v>1</v>
      </c>
    </row>
    <row r="10038" spans="1:2" x14ac:dyDescent="0.25">
      <c r="A10038" s="1" t="s">
        <v>21849</v>
      </c>
      <c r="B10038" s="3">
        <v>1</v>
      </c>
    </row>
    <row r="10039" spans="1:2" x14ac:dyDescent="0.25">
      <c r="A10039" s="1" t="s">
        <v>57056</v>
      </c>
      <c r="B10039" s="3">
        <v>1</v>
      </c>
    </row>
    <row r="10040" spans="1:2" x14ac:dyDescent="0.25">
      <c r="A10040" s="1" t="s">
        <v>21862</v>
      </c>
      <c r="B10040" s="3">
        <v>1</v>
      </c>
    </row>
    <row r="10041" spans="1:2" x14ac:dyDescent="0.25">
      <c r="A10041" s="1" t="s">
        <v>25588</v>
      </c>
      <c r="B10041" s="3">
        <v>1</v>
      </c>
    </row>
    <row r="10042" spans="1:2" x14ac:dyDescent="0.25">
      <c r="A10042" s="1" t="s">
        <v>21879</v>
      </c>
      <c r="B10042" s="3">
        <v>1</v>
      </c>
    </row>
    <row r="10043" spans="1:2" x14ac:dyDescent="0.25">
      <c r="A10043" s="1" t="s">
        <v>57439</v>
      </c>
      <c r="B10043" s="3">
        <v>1</v>
      </c>
    </row>
    <row r="10044" spans="1:2" x14ac:dyDescent="0.25">
      <c r="A10044" s="1" t="s">
        <v>21891</v>
      </c>
      <c r="B10044" s="3">
        <v>1</v>
      </c>
    </row>
    <row r="10045" spans="1:2" x14ac:dyDescent="0.25">
      <c r="A10045" s="1" t="s">
        <v>32309</v>
      </c>
      <c r="B10045" s="3">
        <v>1</v>
      </c>
    </row>
    <row r="10046" spans="1:2" x14ac:dyDescent="0.25">
      <c r="A10046" s="1" t="s">
        <v>21907</v>
      </c>
      <c r="B10046" s="3">
        <v>1</v>
      </c>
    </row>
    <row r="10047" spans="1:2" x14ac:dyDescent="0.25">
      <c r="A10047" s="1" t="s">
        <v>25635</v>
      </c>
      <c r="B10047" s="3">
        <v>1</v>
      </c>
    </row>
    <row r="10048" spans="1:2" x14ac:dyDescent="0.25">
      <c r="A10048" s="1" t="s">
        <v>21914</v>
      </c>
      <c r="B10048" s="3">
        <v>1</v>
      </c>
    </row>
    <row r="10049" spans="1:2" x14ac:dyDescent="0.25">
      <c r="A10049" s="1" t="s">
        <v>31003</v>
      </c>
      <c r="B10049" s="3">
        <v>1</v>
      </c>
    </row>
    <row r="10050" spans="1:2" x14ac:dyDescent="0.25">
      <c r="A10050" s="1" t="s">
        <v>22030</v>
      </c>
      <c r="B10050" s="3">
        <v>1</v>
      </c>
    </row>
    <row r="10051" spans="1:2" x14ac:dyDescent="0.25">
      <c r="A10051" s="1" t="s">
        <v>51166</v>
      </c>
      <c r="B10051" s="3">
        <v>1</v>
      </c>
    </row>
    <row r="10052" spans="1:2" x14ac:dyDescent="0.25">
      <c r="A10052" s="1" t="s">
        <v>6115</v>
      </c>
      <c r="B10052" s="3">
        <v>1</v>
      </c>
    </row>
    <row r="10053" spans="1:2" x14ac:dyDescent="0.25">
      <c r="A10053" s="1" t="s">
        <v>34694</v>
      </c>
      <c r="B10053" s="3">
        <v>1</v>
      </c>
    </row>
    <row r="10054" spans="1:2" x14ac:dyDescent="0.25">
      <c r="A10054" s="1" t="s">
        <v>22048</v>
      </c>
      <c r="B10054" s="3">
        <v>1</v>
      </c>
    </row>
    <row r="10055" spans="1:2" x14ac:dyDescent="0.25">
      <c r="A10055" s="1" t="s">
        <v>20302</v>
      </c>
      <c r="B10055" s="3">
        <v>1</v>
      </c>
    </row>
    <row r="10056" spans="1:2" x14ac:dyDescent="0.25">
      <c r="A10056" s="1" t="s">
        <v>22281</v>
      </c>
      <c r="B10056" s="3">
        <v>1</v>
      </c>
    </row>
    <row r="10057" spans="1:2" x14ac:dyDescent="0.25">
      <c r="A10057" s="1" t="s">
        <v>39036</v>
      </c>
      <c r="B10057" s="3">
        <v>1</v>
      </c>
    </row>
    <row r="10058" spans="1:2" x14ac:dyDescent="0.25">
      <c r="A10058" s="1" t="s">
        <v>22303</v>
      </c>
      <c r="B10058" s="3">
        <v>1</v>
      </c>
    </row>
    <row r="10059" spans="1:2" x14ac:dyDescent="0.25">
      <c r="A10059" s="1" t="s">
        <v>40686</v>
      </c>
      <c r="B10059" s="3">
        <v>1</v>
      </c>
    </row>
    <row r="10060" spans="1:2" x14ac:dyDescent="0.25">
      <c r="A10060" s="1" t="s">
        <v>22337</v>
      </c>
      <c r="B10060" s="3">
        <v>1</v>
      </c>
    </row>
    <row r="10061" spans="1:2" x14ac:dyDescent="0.25">
      <c r="A10061" s="1" t="s">
        <v>21205</v>
      </c>
      <c r="B10061" s="3">
        <v>1</v>
      </c>
    </row>
    <row r="10062" spans="1:2" x14ac:dyDescent="0.25">
      <c r="A10062" s="1" t="s">
        <v>22363</v>
      </c>
      <c r="B10062" s="3">
        <v>1</v>
      </c>
    </row>
    <row r="10063" spans="1:2" x14ac:dyDescent="0.25">
      <c r="A10063" s="1" t="s">
        <v>38927</v>
      </c>
      <c r="B10063" s="3">
        <v>1</v>
      </c>
    </row>
    <row r="10064" spans="1:2" x14ac:dyDescent="0.25">
      <c r="A10064" s="1" t="s">
        <v>22372</v>
      </c>
      <c r="B10064" s="3">
        <v>1</v>
      </c>
    </row>
    <row r="10065" spans="1:2" x14ac:dyDescent="0.25">
      <c r="A10065" s="1" t="s">
        <v>47168</v>
      </c>
      <c r="B10065" s="3">
        <v>1</v>
      </c>
    </row>
    <row r="10066" spans="1:2" x14ac:dyDescent="0.25">
      <c r="A10066" s="1" t="s">
        <v>22386</v>
      </c>
      <c r="B10066" s="3">
        <v>1</v>
      </c>
    </row>
    <row r="10067" spans="1:2" x14ac:dyDescent="0.25">
      <c r="A10067" s="1" t="s">
        <v>59945</v>
      </c>
      <c r="B10067" s="3">
        <v>1</v>
      </c>
    </row>
    <row r="10068" spans="1:2" x14ac:dyDescent="0.25">
      <c r="A10068" s="1" t="s">
        <v>22420</v>
      </c>
      <c r="B10068" s="3">
        <v>1</v>
      </c>
    </row>
    <row r="10069" spans="1:2" x14ac:dyDescent="0.25">
      <c r="A10069" s="1" t="s">
        <v>61595</v>
      </c>
      <c r="B10069" s="3">
        <v>1</v>
      </c>
    </row>
    <row r="10070" spans="1:2" x14ac:dyDescent="0.25">
      <c r="A10070" s="1" t="s">
        <v>22466</v>
      </c>
      <c r="B10070" s="3">
        <v>1</v>
      </c>
    </row>
    <row r="10071" spans="1:2" x14ac:dyDescent="0.25">
      <c r="A10071" s="1" t="s">
        <v>62671</v>
      </c>
      <c r="B10071" s="3">
        <v>1</v>
      </c>
    </row>
    <row r="10072" spans="1:2" x14ac:dyDescent="0.25">
      <c r="A10072" s="1" t="s">
        <v>22488</v>
      </c>
      <c r="B10072" s="3">
        <v>1</v>
      </c>
    </row>
    <row r="10073" spans="1:2" x14ac:dyDescent="0.25">
      <c r="A10073" s="1" t="s">
        <v>58679</v>
      </c>
      <c r="B10073" s="3">
        <v>1</v>
      </c>
    </row>
    <row r="10074" spans="1:2" x14ac:dyDescent="0.25">
      <c r="A10074" s="1" t="s">
        <v>15323</v>
      </c>
      <c r="B10074" s="3">
        <v>1</v>
      </c>
    </row>
    <row r="10075" spans="1:2" x14ac:dyDescent="0.25">
      <c r="A10075" s="1" t="s">
        <v>5141</v>
      </c>
      <c r="B10075" s="3">
        <v>1</v>
      </c>
    </row>
    <row r="10076" spans="1:2" x14ac:dyDescent="0.25">
      <c r="A10076" s="1" t="s">
        <v>32792</v>
      </c>
      <c r="B10076" s="3">
        <v>1</v>
      </c>
    </row>
    <row r="10077" spans="1:2" x14ac:dyDescent="0.25">
      <c r="A10077" s="1" t="s">
        <v>8518</v>
      </c>
      <c r="B10077" s="3">
        <v>1</v>
      </c>
    </row>
    <row r="10078" spans="1:2" x14ac:dyDescent="0.25">
      <c r="A10078" s="1" t="s">
        <v>22607</v>
      </c>
      <c r="B10078" s="3">
        <v>1</v>
      </c>
    </row>
    <row r="10079" spans="1:2" x14ac:dyDescent="0.25">
      <c r="A10079" s="1" t="s">
        <v>56847</v>
      </c>
      <c r="B10079" s="3">
        <v>1</v>
      </c>
    </row>
    <row r="10080" spans="1:2" x14ac:dyDescent="0.25">
      <c r="A10080" s="1" t="s">
        <v>22685</v>
      </c>
      <c r="B10080" s="3">
        <v>1</v>
      </c>
    </row>
    <row r="10081" spans="1:2" x14ac:dyDescent="0.25">
      <c r="A10081" s="1" t="s">
        <v>16169</v>
      </c>
      <c r="B10081" s="3">
        <v>1</v>
      </c>
    </row>
    <row r="10082" spans="1:2" x14ac:dyDescent="0.25">
      <c r="A10082" s="1" t="s">
        <v>22703</v>
      </c>
      <c r="B10082" s="3">
        <v>1</v>
      </c>
    </row>
    <row r="10083" spans="1:2" x14ac:dyDescent="0.25">
      <c r="A10083" s="1" t="s">
        <v>19390</v>
      </c>
      <c r="B10083" s="3">
        <v>1</v>
      </c>
    </row>
    <row r="10084" spans="1:2" x14ac:dyDescent="0.25">
      <c r="A10084" s="1" t="s">
        <v>22906</v>
      </c>
      <c r="B10084" s="3">
        <v>1</v>
      </c>
    </row>
    <row r="10085" spans="1:2" x14ac:dyDescent="0.25">
      <c r="A10085" s="1" t="s">
        <v>10750</v>
      </c>
      <c r="B10085" s="3">
        <v>1</v>
      </c>
    </row>
    <row r="10086" spans="1:2" x14ac:dyDescent="0.25">
      <c r="A10086" s="1" t="s">
        <v>22937</v>
      </c>
      <c r="B10086" s="3">
        <v>1</v>
      </c>
    </row>
    <row r="10087" spans="1:2" x14ac:dyDescent="0.25">
      <c r="A10087" s="1" t="s">
        <v>23937</v>
      </c>
      <c r="B10087" s="3">
        <v>1</v>
      </c>
    </row>
    <row r="10088" spans="1:2" x14ac:dyDescent="0.25">
      <c r="A10088" s="1" t="s">
        <v>23147</v>
      </c>
      <c r="B10088" s="3">
        <v>1</v>
      </c>
    </row>
    <row r="10089" spans="1:2" x14ac:dyDescent="0.25">
      <c r="A10089" s="1" t="s">
        <v>26986</v>
      </c>
      <c r="B10089" s="3">
        <v>1</v>
      </c>
    </row>
    <row r="10090" spans="1:2" x14ac:dyDescent="0.25">
      <c r="A10090" s="1" t="s">
        <v>23227</v>
      </c>
      <c r="B10090" s="3">
        <v>1</v>
      </c>
    </row>
    <row r="10091" spans="1:2" x14ac:dyDescent="0.25">
      <c r="A10091" s="1" t="s">
        <v>58295</v>
      </c>
      <c r="B10091" s="3">
        <v>1</v>
      </c>
    </row>
    <row r="10092" spans="1:2" x14ac:dyDescent="0.25">
      <c r="A10092" s="1" t="s">
        <v>23249</v>
      </c>
      <c r="B10092" s="3">
        <v>1</v>
      </c>
    </row>
    <row r="10093" spans="1:2" x14ac:dyDescent="0.25">
      <c r="A10093" s="1" t="s">
        <v>31435</v>
      </c>
      <c r="B10093" s="3">
        <v>1</v>
      </c>
    </row>
    <row r="10094" spans="1:2" x14ac:dyDescent="0.25">
      <c r="A10094" s="1" t="s">
        <v>23273</v>
      </c>
      <c r="B10094" s="3">
        <v>1</v>
      </c>
    </row>
    <row r="10095" spans="1:2" x14ac:dyDescent="0.25">
      <c r="A10095" s="1" t="s">
        <v>34443</v>
      </c>
      <c r="B10095" s="3">
        <v>1</v>
      </c>
    </row>
    <row r="10096" spans="1:2" x14ac:dyDescent="0.25">
      <c r="A10096" s="1" t="s">
        <v>23392</v>
      </c>
      <c r="B10096" s="3">
        <v>1</v>
      </c>
    </row>
    <row r="10097" spans="1:2" x14ac:dyDescent="0.25">
      <c r="A10097" s="1" t="s">
        <v>37668</v>
      </c>
      <c r="B10097" s="3">
        <v>1</v>
      </c>
    </row>
    <row r="10098" spans="1:2" x14ac:dyDescent="0.25">
      <c r="A10098" s="1" t="s">
        <v>23398</v>
      </c>
      <c r="B10098" s="3">
        <v>1</v>
      </c>
    </row>
    <row r="10099" spans="1:2" x14ac:dyDescent="0.25">
      <c r="A10099" s="1" t="s">
        <v>27220</v>
      </c>
      <c r="B10099" s="3">
        <v>1</v>
      </c>
    </row>
    <row r="10100" spans="1:2" x14ac:dyDescent="0.25">
      <c r="A10100" s="1" t="s">
        <v>23401</v>
      </c>
      <c r="B10100" s="3">
        <v>1</v>
      </c>
    </row>
    <row r="10101" spans="1:2" x14ac:dyDescent="0.25">
      <c r="A10101" s="1" t="s">
        <v>54440</v>
      </c>
      <c r="B10101" s="3">
        <v>1</v>
      </c>
    </row>
    <row r="10102" spans="1:2" x14ac:dyDescent="0.25">
      <c r="A10102" s="1" t="s">
        <v>6421</v>
      </c>
      <c r="B10102" s="3">
        <v>1</v>
      </c>
    </row>
    <row r="10103" spans="1:2" x14ac:dyDescent="0.25">
      <c r="A10103" s="1" t="s">
        <v>30436</v>
      </c>
      <c r="B10103" s="3">
        <v>1</v>
      </c>
    </row>
    <row r="10104" spans="1:2" x14ac:dyDescent="0.25">
      <c r="A10104" s="1" t="s">
        <v>23435</v>
      </c>
      <c r="B10104" s="3">
        <v>1</v>
      </c>
    </row>
    <row r="10105" spans="1:2" x14ac:dyDescent="0.25">
      <c r="A10105" s="1" t="s">
        <v>31629</v>
      </c>
      <c r="B10105" s="3">
        <v>1</v>
      </c>
    </row>
    <row r="10106" spans="1:2" x14ac:dyDescent="0.25">
      <c r="A10106" s="1" t="s">
        <v>23448</v>
      </c>
      <c r="B10106" s="3">
        <v>1</v>
      </c>
    </row>
    <row r="10107" spans="1:2" x14ac:dyDescent="0.25">
      <c r="A10107" s="1" t="s">
        <v>51558</v>
      </c>
      <c r="B10107" s="3">
        <v>1</v>
      </c>
    </row>
    <row r="10108" spans="1:2" x14ac:dyDescent="0.25">
      <c r="A10108" s="1" t="s">
        <v>23475</v>
      </c>
      <c r="B10108" s="3">
        <v>1</v>
      </c>
    </row>
    <row r="10109" spans="1:2" x14ac:dyDescent="0.25">
      <c r="A10109" s="1" t="s">
        <v>54904</v>
      </c>
      <c r="B10109" s="3">
        <v>1</v>
      </c>
    </row>
    <row r="10110" spans="1:2" x14ac:dyDescent="0.25">
      <c r="A10110" s="1" t="s">
        <v>23494</v>
      </c>
      <c r="B10110" s="3">
        <v>1</v>
      </c>
    </row>
    <row r="10111" spans="1:2" x14ac:dyDescent="0.25">
      <c r="A10111" s="1" t="s">
        <v>55355</v>
      </c>
      <c r="B10111" s="3">
        <v>1</v>
      </c>
    </row>
    <row r="10112" spans="1:2" x14ac:dyDescent="0.25">
      <c r="A10112" s="1" t="s">
        <v>23501</v>
      </c>
      <c r="B10112" s="3">
        <v>1</v>
      </c>
    </row>
    <row r="10113" spans="1:2" x14ac:dyDescent="0.25">
      <c r="A10113" s="1" t="s">
        <v>35078</v>
      </c>
      <c r="B10113" s="3">
        <v>1</v>
      </c>
    </row>
    <row r="10114" spans="1:2" x14ac:dyDescent="0.25">
      <c r="A10114" s="1" t="s">
        <v>23516</v>
      </c>
      <c r="B10114" s="3">
        <v>1</v>
      </c>
    </row>
    <row r="10115" spans="1:2" x14ac:dyDescent="0.25">
      <c r="A10115" s="1" t="s">
        <v>36017</v>
      </c>
      <c r="B10115" s="3">
        <v>1</v>
      </c>
    </row>
    <row r="10116" spans="1:2" x14ac:dyDescent="0.25">
      <c r="A10116" s="1" t="s">
        <v>23519</v>
      </c>
      <c r="B10116" s="3">
        <v>1</v>
      </c>
    </row>
    <row r="10117" spans="1:2" x14ac:dyDescent="0.25">
      <c r="A10117" s="1" t="s">
        <v>36996</v>
      </c>
      <c r="B10117" s="3">
        <v>1</v>
      </c>
    </row>
    <row r="10118" spans="1:2" x14ac:dyDescent="0.25">
      <c r="A10118" s="1" t="s">
        <v>23605</v>
      </c>
      <c r="B10118" s="3">
        <v>1</v>
      </c>
    </row>
    <row r="10119" spans="1:2" x14ac:dyDescent="0.25">
      <c r="A10119" s="1" t="s">
        <v>38570</v>
      </c>
      <c r="B10119" s="3">
        <v>1</v>
      </c>
    </row>
    <row r="10120" spans="1:2" x14ac:dyDescent="0.25">
      <c r="A10120" s="1" t="s">
        <v>23734</v>
      </c>
      <c r="B10120" s="3">
        <v>1</v>
      </c>
    </row>
    <row r="10121" spans="1:2" x14ac:dyDescent="0.25">
      <c r="A10121" s="1" t="s">
        <v>58805</v>
      </c>
      <c r="B10121" s="3">
        <v>1</v>
      </c>
    </row>
    <row r="10122" spans="1:2" x14ac:dyDescent="0.25">
      <c r="A10122" s="1" t="s">
        <v>23738</v>
      </c>
      <c r="B10122" s="3">
        <v>1</v>
      </c>
    </row>
    <row r="10123" spans="1:2" x14ac:dyDescent="0.25">
      <c r="A10123" s="1" t="s">
        <v>40184</v>
      </c>
      <c r="B10123" s="3">
        <v>1</v>
      </c>
    </row>
    <row r="10124" spans="1:2" x14ac:dyDescent="0.25">
      <c r="A10124" s="1" t="s">
        <v>23741</v>
      </c>
      <c r="B10124" s="3">
        <v>1</v>
      </c>
    </row>
    <row r="10125" spans="1:2" x14ac:dyDescent="0.25">
      <c r="A10125" s="1" t="s">
        <v>41119</v>
      </c>
      <c r="B10125" s="3">
        <v>1</v>
      </c>
    </row>
    <row r="10126" spans="1:2" x14ac:dyDescent="0.25">
      <c r="A10126" s="1" t="s">
        <v>23773</v>
      </c>
      <c r="B10126" s="3">
        <v>1</v>
      </c>
    </row>
    <row r="10127" spans="1:2" x14ac:dyDescent="0.25">
      <c r="A10127" s="1" t="s">
        <v>28621</v>
      </c>
      <c r="B10127" s="3">
        <v>1</v>
      </c>
    </row>
    <row r="10128" spans="1:2" x14ac:dyDescent="0.25">
      <c r="A10128" s="1" t="s">
        <v>23831</v>
      </c>
      <c r="B10128" s="3">
        <v>1</v>
      </c>
    </row>
    <row r="10129" spans="1:2" x14ac:dyDescent="0.25">
      <c r="A10129" s="1" t="s">
        <v>43899</v>
      </c>
      <c r="B10129" s="3">
        <v>1</v>
      </c>
    </row>
    <row r="10130" spans="1:2" x14ac:dyDescent="0.25">
      <c r="A10130" s="1" t="s">
        <v>23928</v>
      </c>
      <c r="B10130" s="3">
        <v>1</v>
      </c>
    </row>
    <row r="10131" spans="1:2" x14ac:dyDescent="0.25">
      <c r="A10131" s="1" t="s">
        <v>39853</v>
      </c>
      <c r="B10131" s="3">
        <v>1</v>
      </c>
    </row>
    <row r="10132" spans="1:2" x14ac:dyDescent="0.25">
      <c r="A10132" s="1" t="s">
        <v>23876</v>
      </c>
      <c r="B10132" s="3">
        <v>1</v>
      </c>
    </row>
    <row r="10133" spans="1:2" x14ac:dyDescent="0.25">
      <c r="A10133" s="1" t="s">
        <v>48927</v>
      </c>
      <c r="B10133" s="3">
        <v>1</v>
      </c>
    </row>
    <row r="10134" spans="1:2" x14ac:dyDescent="0.25">
      <c r="A10134" s="1" t="s">
        <v>23902</v>
      </c>
      <c r="B10134" s="3">
        <v>1</v>
      </c>
    </row>
    <row r="10135" spans="1:2" x14ac:dyDescent="0.25">
      <c r="A10135" s="1" t="s">
        <v>46286</v>
      </c>
      <c r="B10135" s="3">
        <v>1</v>
      </c>
    </row>
    <row r="10136" spans="1:2" x14ac:dyDescent="0.25">
      <c r="A10136" s="1" t="s">
        <v>23908</v>
      </c>
      <c r="B10136" s="3">
        <v>1</v>
      </c>
    </row>
    <row r="10137" spans="1:2" x14ac:dyDescent="0.25">
      <c r="A10137" s="1" t="s">
        <v>59580</v>
      </c>
      <c r="B10137" s="3">
        <v>1</v>
      </c>
    </row>
    <row r="10138" spans="1:2" x14ac:dyDescent="0.25">
      <c r="A10138" s="1" t="s">
        <v>23957</v>
      </c>
      <c r="B10138" s="3">
        <v>1</v>
      </c>
    </row>
    <row r="10139" spans="1:2" x14ac:dyDescent="0.25">
      <c r="A10139" s="1" t="s">
        <v>49650</v>
      </c>
      <c r="B10139" s="3">
        <v>1</v>
      </c>
    </row>
    <row r="10140" spans="1:2" x14ac:dyDescent="0.25">
      <c r="A10140" s="1" t="s">
        <v>23951</v>
      </c>
      <c r="B10140" s="3">
        <v>1</v>
      </c>
    </row>
    <row r="10141" spans="1:2" x14ac:dyDescent="0.25">
      <c r="A10141" s="1" t="s">
        <v>60356</v>
      </c>
      <c r="B10141" s="3">
        <v>1</v>
      </c>
    </row>
    <row r="10142" spans="1:2" x14ac:dyDescent="0.25">
      <c r="A10142" s="1" t="s">
        <v>24062</v>
      </c>
      <c r="B10142" s="3">
        <v>1</v>
      </c>
    </row>
    <row r="10143" spans="1:2" x14ac:dyDescent="0.25">
      <c r="A10143" s="1" t="s">
        <v>61067</v>
      </c>
      <c r="B10143" s="3">
        <v>1</v>
      </c>
    </row>
    <row r="10144" spans="1:2" x14ac:dyDescent="0.25">
      <c r="A10144" s="1" t="s">
        <v>24084</v>
      </c>
      <c r="B10144" s="3">
        <v>1</v>
      </c>
    </row>
    <row r="10145" spans="1:2" x14ac:dyDescent="0.25">
      <c r="A10145" s="1" t="s">
        <v>62059</v>
      </c>
      <c r="B10145" s="3">
        <v>1</v>
      </c>
    </row>
    <row r="10146" spans="1:2" x14ac:dyDescent="0.25">
      <c r="A10146" s="1" t="s">
        <v>61714</v>
      </c>
      <c r="B10146" s="3">
        <v>1</v>
      </c>
    </row>
    <row r="10147" spans="1:2" x14ac:dyDescent="0.25">
      <c r="A10147" s="1" t="s">
        <v>62690</v>
      </c>
      <c r="B10147" s="3">
        <v>1</v>
      </c>
    </row>
    <row r="10148" spans="1:2" x14ac:dyDescent="0.25">
      <c r="A10148" s="1" t="s">
        <v>24181</v>
      </c>
      <c r="B10148" s="3">
        <v>1</v>
      </c>
    </row>
    <row r="10149" spans="1:2" x14ac:dyDescent="0.25">
      <c r="A10149" s="1" t="s">
        <v>62709</v>
      </c>
      <c r="B10149" s="3">
        <v>1</v>
      </c>
    </row>
    <row r="10150" spans="1:2" x14ac:dyDescent="0.25">
      <c r="A10150" s="1" t="s">
        <v>24233</v>
      </c>
      <c r="B10150" s="3">
        <v>1</v>
      </c>
    </row>
    <row r="10151" spans="1:2" x14ac:dyDescent="0.25">
      <c r="A10151" s="1" t="s">
        <v>1479</v>
      </c>
      <c r="B10151" s="3">
        <v>1</v>
      </c>
    </row>
    <row r="10152" spans="1:2" x14ac:dyDescent="0.25">
      <c r="A10152" s="1" t="s">
        <v>24239</v>
      </c>
      <c r="B10152" s="3">
        <v>1</v>
      </c>
    </row>
    <row r="10153" spans="1:2" x14ac:dyDescent="0.25">
      <c r="A10153" s="1" t="s">
        <v>58482</v>
      </c>
      <c r="B10153" s="3">
        <v>1</v>
      </c>
    </row>
    <row r="10154" spans="1:2" x14ac:dyDescent="0.25">
      <c r="A10154" s="1" t="s">
        <v>24951</v>
      </c>
      <c r="B10154" s="3">
        <v>1</v>
      </c>
    </row>
    <row r="10155" spans="1:2" x14ac:dyDescent="0.25">
      <c r="A10155" s="1" t="s">
        <v>58261</v>
      </c>
      <c r="B10155" s="3">
        <v>1</v>
      </c>
    </row>
    <row r="10156" spans="1:2" x14ac:dyDescent="0.25">
      <c r="A10156" s="1" t="s">
        <v>24304</v>
      </c>
      <c r="B10156" s="3">
        <v>1</v>
      </c>
    </row>
    <row r="10157" spans="1:2" x14ac:dyDescent="0.25">
      <c r="A10157" s="1" t="s">
        <v>6310</v>
      </c>
      <c r="B10157" s="3">
        <v>1</v>
      </c>
    </row>
    <row r="10158" spans="1:2" x14ac:dyDescent="0.25">
      <c r="A10158" s="1" t="s">
        <v>51466</v>
      </c>
      <c r="B10158" s="3">
        <v>1</v>
      </c>
    </row>
    <row r="10159" spans="1:2" x14ac:dyDescent="0.25">
      <c r="A10159" s="1" t="s">
        <v>7988</v>
      </c>
      <c r="B10159" s="3">
        <v>1</v>
      </c>
    </row>
    <row r="10160" spans="1:2" x14ac:dyDescent="0.25">
      <c r="A10160" s="1" t="s">
        <v>54478</v>
      </c>
      <c r="B10160" s="3">
        <v>1</v>
      </c>
    </row>
    <row r="10161" spans="1:2" x14ac:dyDescent="0.25">
      <c r="A10161" s="1" t="s">
        <v>38952</v>
      </c>
      <c r="B10161" s="3">
        <v>1</v>
      </c>
    </row>
    <row r="10162" spans="1:2" x14ac:dyDescent="0.25">
      <c r="A10162" s="1" t="s">
        <v>24586</v>
      </c>
      <c r="B10162" s="3">
        <v>1</v>
      </c>
    </row>
    <row r="10163" spans="1:2" x14ac:dyDescent="0.25">
      <c r="A10163" s="1" t="s">
        <v>11397</v>
      </c>
      <c r="B10163" s="3">
        <v>1</v>
      </c>
    </row>
    <row r="10164" spans="1:2" x14ac:dyDescent="0.25">
      <c r="A10164" s="1" t="s">
        <v>24647</v>
      </c>
      <c r="B10164" s="3">
        <v>1</v>
      </c>
    </row>
    <row r="10165" spans="1:2" x14ac:dyDescent="0.25">
      <c r="A10165" s="1" t="s">
        <v>12880</v>
      </c>
      <c r="B10165" s="3">
        <v>1</v>
      </c>
    </row>
    <row r="10166" spans="1:2" x14ac:dyDescent="0.25">
      <c r="A10166" s="1" t="s">
        <v>24743</v>
      </c>
      <c r="B10166" s="3">
        <v>1</v>
      </c>
    </row>
    <row r="10167" spans="1:2" x14ac:dyDescent="0.25">
      <c r="A10167" s="1" t="s">
        <v>14230</v>
      </c>
      <c r="B10167" s="3">
        <v>1</v>
      </c>
    </row>
    <row r="10168" spans="1:2" x14ac:dyDescent="0.25">
      <c r="A10168" s="1" t="s">
        <v>24789</v>
      </c>
      <c r="B10168" s="3">
        <v>1</v>
      </c>
    </row>
    <row r="10169" spans="1:2" x14ac:dyDescent="0.25">
      <c r="A10169" s="1" t="s">
        <v>17398</v>
      </c>
      <c r="B10169" s="3">
        <v>1</v>
      </c>
    </row>
    <row r="10170" spans="1:2" x14ac:dyDescent="0.25">
      <c r="A10170" s="1" t="s">
        <v>44401</v>
      </c>
      <c r="B10170" s="3">
        <v>1</v>
      </c>
    </row>
    <row r="10171" spans="1:2" x14ac:dyDescent="0.25">
      <c r="A10171" s="1" t="s">
        <v>19167</v>
      </c>
      <c r="B10171" s="3">
        <v>1</v>
      </c>
    </row>
    <row r="10172" spans="1:2" x14ac:dyDescent="0.25">
      <c r="A10172" s="1" t="s">
        <v>24976</v>
      </c>
      <c r="B10172" s="3">
        <v>1</v>
      </c>
    </row>
    <row r="10173" spans="1:2" x14ac:dyDescent="0.25">
      <c r="A10173" s="1" t="s">
        <v>19731</v>
      </c>
      <c r="B10173" s="3">
        <v>1</v>
      </c>
    </row>
    <row r="10174" spans="1:2" x14ac:dyDescent="0.25">
      <c r="A10174" s="1" t="s">
        <v>45090</v>
      </c>
      <c r="B10174" s="3">
        <v>1</v>
      </c>
    </row>
    <row r="10175" spans="1:2" x14ac:dyDescent="0.25">
      <c r="A10175" s="1" t="s">
        <v>57098</v>
      </c>
      <c r="B10175" s="3">
        <v>1</v>
      </c>
    </row>
    <row r="10176" spans="1:2" x14ac:dyDescent="0.25">
      <c r="A10176" s="1" t="s">
        <v>48281</v>
      </c>
      <c r="B10176" s="3">
        <v>1</v>
      </c>
    </row>
    <row r="10177" spans="1:2" x14ac:dyDescent="0.25">
      <c r="A10177" s="1" t="s">
        <v>22218</v>
      </c>
      <c r="B10177" s="3">
        <v>1</v>
      </c>
    </row>
    <row r="10178" spans="1:2" x14ac:dyDescent="0.25">
      <c r="A10178" s="1" t="s">
        <v>24992</v>
      </c>
      <c r="B10178" s="3">
        <v>1</v>
      </c>
    </row>
    <row r="10179" spans="1:2" x14ac:dyDescent="0.25">
      <c r="A10179" s="1" t="s">
        <v>23417</v>
      </c>
      <c r="B10179" s="3">
        <v>1</v>
      </c>
    </row>
    <row r="10180" spans="1:2" x14ac:dyDescent="0.25">
      <c r="A10180" s="1" t="s">
        <v>25000</v>
      </c>
      <c r="B10180" s="3">
        <v>1</v>
      </c>
    </row>
    <row r="10181" spans="1:2" x14ac:dyDescent="0.25">
      <c r="A10181" s="1" t="s">
        <v>57260</v>
      </c>
      <c r="B10181" s="3">
        <v>1</v>
      </c>
    </row>
    <row r="10182" spans="1:2" x14ac:dyDescent="0.25">
      <c r="A10182" s="1" t="s">
        <v>11582</v>
      </c>
      <c r="B10182" s="3">
        <v>1</v>
      </c>
    </row>
    <row r="10183" spans="1:2" x14ac:dyDescent="0.25">
      <c r="A10183" s="1" t="s">
        <v>26543</v>
      </c>
      <c r="B10183" s="3">
        <v>1</v>
      </c>
    </row>
    <row r="10184" spans="1:2" x14ac:dyDescent="0.25">
      <c r="A10184" s="1" t="s">
        <v>25020</v>
      </c>
      <c r="B10184" s="3">
        <v>1</v>
      </c>
    </row>
    <row r="10185" spans="1:2" x14ac:dyDescent="0.25">
      <c r="A10185" s="1" t="s">
        <v>27686</v>
      </c>
      <c r="B10185" s="3">
        <v>1</v>
      </c>
    </row>
    <row r="10186" spans="1:2" x14ac:dyDescent="0.25">
      <c r="A10186" s="1" t="s">
        <v>25057</v>
      </c>
      <c r="B10186" s="3">
        <v>1</v>
      </c>
    </row>
    <row r="10187" spans="1:2" x14ac:dyDescent="0.25">
      <c r="A10187" s="1" t="s">
        <v>28240</v>
      </c>
      <c r="B10187" s="3">
        <v>1</v>
      </c>
    </row>
    <row r="10188" spans="1:2" x14ac:dyDescent="0.25">
      <c r="A10188" s="1" t="s">
        <v>25086</v>
      </c>
      <c r="B10188" s="3">
        <v>1</v>
      </c>
    </row>
    <row r="10189" spans="1:2" x14ac:dyDescent="0.25">
      <c r="A10189" s="1" t="s">
        <v>29401</v>
      </c>
      <c r="B10189" s="3">
        <v>1</v>
      </c>
    </row>
    <row r="10190" spans="1:2" x14ac:dyDescent="0.25">
      <c r="A10190" s="1" t="s">
        <v>25100</v>
      </c>
      <c r="B10190" s="3">
        <v>1</v>
      </c>
    </row>
    <row r="10191" spans="1:2" x14ac:dyDescent="0.25">
      <c r="A10191" s="1" t="s">
        <v>57479</v>
      </c>
      <c r="B10191" s="3">
        <v>1</v>
      </c>
    </row>
    <row r="10192" spans="1:2" x14ac:dyDescent="0.25">
      <c r="A10192" s="1" t="s">
        <v>29500</v>
      </c>
      <c r="B10192" s="3">
        <v>1</v>
      </c>
    </row>
    <row r="10193" spans="1:2" x14ac:dyDescent="0.25">
      <c r="A10193" s="1" t="s">
        <v>32012</v>
      </c>
      <c r="B10193" s="3">
        <v>1</v>
      </c>
    </row>
    <row r="10194" spans="1:2" x14ac:dyDescent="0.25">
      <c r="A10194" s="1" t="s">
        <v>25106</v>
      </c>
      <c r="B10194" s="3">
        <v>1</v>
      </c>
    </row>
    <row r="10195" spans="1:2" x14ac:dyDescent="0.25">
      <c r="A10195" s="1" t="s">
        <v>33528</v>
      </c>
      <c r="B10195" s="3">
        <v>1</v>
      </c>
    </row>
    <row r="10196" spans="1:2" x14ac:dyDescent="0.25">
      <c r="A10196" s="1" t="s">
        <v>25156</v>
      </c>
      <c r="B10196" s="3">
        <v>1</v>
      </c>
    </row>
    <row r="10197" spans="1:2" x14ac:dyDescent="0.25">
      <c r="A10197" s="1" t="s">
        <v>35542</v>
      </c>
      <c r="B10197" s="3">
        <v>1</v>
      </c>
    </row>
    <row r="10198" spans="1:2" x14ac:dyDescent="0.25">
      <c r="A10198" s="1" t="s">
        <v>25219</v>
      </c>
      <c r="B10198" s="3">
        <v>1</v>
      </c>
    </row>
    <row r="10199" spans="1:2" x14ac:dyDescent="0.25">
      <c r="A10199" s="1" t="s">
        <v>28439</v>
      </c>
      <c r="B10199" s="3">
        <v>1</v>
      </c>
    </row>
    <row r="10200" spans="1:2" x14ac:dyDescent="0.25">
      <c r="A10200" s="1" t="s">
        <v>25268</v>
      </c>
      <c r="B10200" s="3">
        <v>1</v>
      </c>
    </row>
    <row r="10201" spans="1:2" x14ac:dyDescent="0.25">
      <c r="A10201" s="1" t="s">
        <v>28476</v>
      </c>
      <c r="B10201" s="3">
        <v>1</v>
      </c>
    </row>
    <row r="10202" spans="1:2" x14ac:dyDescent="0.25">
      <c r="A10202" s="1" t="s">
        <v>25303</v>
      </c>
      <c r="B10202" s="3">
        <v>1</v>
      </c>
    </row>
    <row r="10203" spans="1:2" x14ac:dyDescent="0.25">
      <c r="A10203" s="1" t="s">
        <v>54417</v>
      </c>
      <c r="B10203" s="3">
        <v>1</v>
      </c>
    </row>
    <row r="10204" spans="1:2" x14ac:dyDescent="0.25">
      <c r="A10204" s="1" t="s">
        <v>25350</v>
      </c>
      <c r="B10204" s="3">
        <v>1</v>
      </c>
    </row>
    <row r="10205" spans="1:2" x14ac:dyDescent="0.25">
      <c r="A10205" s="1" t="s">
        <v>27294</v>
      </c>
      <c r="B10205" s="3">
        <v>1</v>
      </c>
    </row>
    <row r="10206" spans="1:2" x14ac:dyDescent="0.25">
      <c r="A10206" s="1" t="s">
        <v>14834</v>
      </c>
      <c r="B10206" s="3">
        <v>1</v>
      </c>
    </row>
    <row r="10207" spans="1:2" x14ac:dyDescent="0.25">
      <c r="A10207" s="1" t="s">
        <v>60521</v>
      </c>
      <c r="B10207" s="3">
        <v>1</v>
      </c>
    </row>
    <row r="10208" spans="1:2" x14ac:dyDescent="0.25">
      <c r="A10208" s="1" t="s">
        <v>17036</v>
      </c>
      <c r="B10208" s="3">
        <v>1</v>
      </c>
    </row>
    <row r="10209" spans="1:2" x14ac:dyDescent="0.25">
      <c r="A10209" s="1" t="s">
        <v>10482</v>
      </c>
      <c r="B10209" s="3">
        <v>1</v>
      </c>
    </row>
    <row r="10210" spans="1:2" x14ac:dyDescent="0.25">
      <c r="A10210" s="1" t="s">
        <v>25497</v>
      </c>
      <c r="B10210" s="3">
        <v>1</v>
      </c>
    </row>
    <row r="10211" spans="1:2" x14ac:dyDescent="0.25">
      <c r="A10211" s="1" t="s">
        <v>30340</v>
      </c>
      <c r="B10211" s="3">
        <v>1</v>
      </c>
    </row>
    <row r="10212" spans="1:2" x14ac:dyDescent="0.25">
      <c r="A10212" s="1" t="s">
        <v>25571</v>
      </c>
      <c r="B10212" s="3">
        <v>1</v>
      </c>
    </row>
    <row r="10213" spans="1:2" x14ac:dyDescent="0.25">
      <c r="A10213" s="1" t="s">
        <v>9160</v>
      </c>
      <c r="B10213" s="3">
        <v>1</v>
      </c>
    </row>
    <row r="10214" spans="1:2" x14ac:dyDescent="0.25">
      <c r="A10214" s="1" t="s">
        <v>25697</v>
      </c>
      <c r="B10214" s="3">
        <v>1</v>
      </c>
    </row>
    <row r="10215" spans="1:2" x14ac:dyDescent="0.25">
      <c r="A10215" s="1" t="s">
        <v>54572</v>
      </c>
      <c r="B10215" s="3">
        <v>1</v>
      </c>
    </row>
    <row r="10216" spans="1:2" x14ac:dyDescent="0.25">
      <c r="A10216" s="1" t="s">
        <v>25772</v>
      </c>
      <c r="B10216" s="3">
        <v>1</v>
      </c>
    </row>
    <row r="10217" spans="1:2" x14ac:dyDescent="0.25">
      <c r="A10217" s="1" t="s">
        <v>31866</v>
      </c>
      <c r="B10217" s="3">
        <v>1</v>
      </c>
    </row>
    <row r="10218" spans="1:2" x14ac:dyDescent="0.25">
      <c r="A10218" s="1" t="s">
        <v>29737</v>
      </c>
      <c r="B10218" s="3">
        <v>1</v>
      </c>
    </row>
    <row r="10219" spans="1:2" x14ac:dyDescent="0.25">
      <c r="A10219" s="1" t="s">
        <v>61105</v>
      </c>
      <c r="B10219" s="3">
        <v>1</v>
      </c>
    </row>
    <row r="10220" spans="1:2" x14ac:dyDescent="0.25">
      <c r="A10220" s="1" t="s">
        <v>25892</v>
      </c>
      <c r="B10220" s="3">
        <v>1</v>
      </c>
    </row>
    <row r="10221" spans="1:2" x14ac:dyDescent="0.25">
      <c r="A10221" s="1" t="s">
        <v>30805</v>
      </c>
      <c r="B10221" s="3">
        <v>1</v>
      </c>
    </row>
    <row r="10222" spans="1:2" x14ac:dyDescent="0.25">
      <c r="A10222" s="1" t="s">
        <v>25897</v>
      </c>
      <c r="B10222" s="3">
        <v>1</v>
      </c>
    </row>
    <row r="10223" spans="1:2" x14ac:dyDescent="0.25">
      <c r="A10223" s="1" t="s">
        <v>33414</v>
      </c>
      <c r="B10223" s="3">
        <v>1</v>
      </c>
    </row>
    <row r="10224" spans="1:2" x14ac:dyDescent="0.25">
      <c r="A10224" s="1" t="s">
        <v>26039</v>
      </c>
      <c r="B10224" s="3">
        <v>1</v>
      </c>
    </row>
    <row r="10225" spans="1:2" x14ac:dyDescent="0.25">
      <c r="A10225" s="1" t="s">
        <v>33802</v>
      </c>
      <c r="B10225" s="3">
        <v>1</v>
      </c>
    </row>
    <row r="10226" spans="1:2" x14ac:dyDescent="0.25">
      <c r="A10226" s="1" t="s">
        <v>26043</v>
      </c>
      <c r="B10226" s="3">
        <v>1</v>
      </c>
    </row>
    <row r="10227" spans="1:2" x14ac:dyDescent="0.25">
      <c r="A10227" s="1" t="s">
        <v>55196</v>
      </c>
      <c r="B10227" s="3">
        <v>1</v>
      </c>
    </row>
    <row r="10228" spans="1:2" x14ac:dyDescent="0.25">
      <c r="A10228" s="1" t="s">
        <v>26064</v>
      </c>
      <c r="B10228" s="3">
        <v>1</v>
      </c>
    </row>
    <row r="10229" spans="1:2" x14ac:dyDescent="0.25">
      <c r="A10229" s="1" t="s">
        <v>55507</v>
      </c>
      <c r="B10229" s="3">
        <v>1</v>
      </c>
    </row>
    <row r="10230" spans="1:2" x14ac:dyDescent="0.25">
      <c r="A10230" s="1" t="s">
        <v>26159</v>
      </c>
      <c r="B10230" s="3">
        <v>1</v>
      </c>
    </row>
    <row r="10231" spans="1:2" x14ac:dyDescent="0.25">
      <c r="A10231" s="1" t="s">
        <v>34920</v>
      </c>
      <c r="B10231" s="3">
        <v>1</v>
      </c>
    </row>
    <row r="10232" spans="1:2" x14ac:dyDescent="0.25">
      <c r="A10232" s="1" t="s">
        <v>327</v>
      </c>
      <c r="B10232" s="3">
        <v>1</v>
      </c>
    </row>
    <row r="10233" spans="1:2" x14ac:dyDescent="0.25">
      <c r="A10233" s="1" t="s">
        <v>59384</v>
      </c>
      <c r="B10233" s="3">
        <v>1</v>
      </c>
    </row>
    <row r="10234" spans="1:2" x14ac:dyDescent="0.25">
      <c r="A10234" s="1" t="s">
        <v>26268</v>
      </c>
      <c r="B10234" s="3">
        <v>1</v>
      </c>
    </row>
    <row r="10235" spans="1:2" x14ac:dyDescent="0.25">
      <c r="A10235" s="1" t="s">
        <v>35933</v>
      </c>
      <c r="B10235" s="3">
        <v>1</v>
      </c>
    </row>
    <row r="10236" spans="1:2" x14ac:dyDescent="0.25">
      <c r="A10236" s="1" t="s">
        <v>21082</v>
      </c>
      <c r="B10236" s="3">
        <v>1</v>
      </c>
    </row>
    <row r="10237" spans="1:2" x14ac:dyDescent="0.25">
      <c r="A10237" s="1" t="s">
        <v>36334</v>
      </c>
      <c r="B10237" s="3">
        <v>1</v>
      </c>
    </row>
    <row r="10238" spans="1:2" x14ac:dyDescent="0.25">
      <c r="A10238" s="1" t="s">
        <v>26324</v>
      </c>
      <c r="B10238" s="3">
        <v>1</v>
      </c>
    </row>
    <row r="10239" spans="1:2" x14ac:dyDescent="0.25">
      <c r="A10239" s="1" t="s">
        <v>36787</v>
      </c>
      <c r="B10239" s="3">
        <v>1</v>
      </c>
    </row>
    <row r="10240" spans="1:2" x14ac:dyDescent="0.25">
      <c r="A10240" s="1" t="s">
        <v>26352</v>
      </c>
      <c r="B10240" s="3">
        <v>1</v>
      </c>
    </row>
    <row r="10241" spans="1:2" x14ac:dyDescent="0.25">
      <c r="A10241" s="1" t="s">
        <v>37404</v>
      </c>
      <c r="B10241" s="3">
        <v>1</v>
      </c>
    </row>
    <row r="10242" spans="1:2" x14ac:dyDescent="0.25">
      <c r="A10242" s="1" t="s">
        <v>26398</v>
      </c>
      <c r="B10242" s="3">
        <v>1</v>
      </c>
    </row>
    <row r="10243" spans="1:2" x14ac:dyDescent="0.25">
      <c r="A10243" s="1" t="s">
        <v>58634</v>
      </c>
      <c r="B10243" s="3">
        <v>1</v>
      </c>
    </row>
    <row r="10244" spans="1:2" x14ac:dyDescent="0.25">
      <c r="A10244" s="1" t="s">
        <v>26404</v>
      </c>
      <c r="B10244" s="3">
        <v>1</v>
      </c>
    </row>
    <row r="10245" spans="1:2" x14ac:dyDescent="0.25">
      <c r="A10245" s="1" t="s">
        <v>38957</v>
      </c>
      <c r="B10245" s="3">
        <v>1</v>
      </c>
    </row>
    <row r="10246" spans="1:2" x14ac:dyDescent="0.25">
      <c r="A10246" s="1" t="s">
        <v>26409</v>
      </c>
      <c r="B10246" s="3">
        <v>1</v>
      </c>
    </row>
    <row r="10247" spans="1:2" x14ac:dyDescent="0.25">
      <c r="A10247" s="1" t="s">
        <v>39169</v>
      </c>
      <c r="B10247" s="3">
        <v>1</v>
      </c>
    </row>
    <row r="10248" spans="1:2" x14ac:dyDescent="0.25">
      <c r="A10248" s="1" t="s">
        <v>26516</v>
      </c>
      <c r="B10248" s="3">
        <v>1</v>
      </c>
    </row>
    <row r="10249" spans="1:2" x14ac:dyDescent="0.25">
      <c r="A10249" s="1" t="s">
        <v>39813</v>
      </c>
      <c r="B10249" s="3">
        <v>1</v>
      </c>
    </row>
    <row r="10250" spans="1:2" x14ac:dyDescent="0.25">
      <c r="A10250" s="1" t="s">
        <v>26674</v>
      </c>
      <c r="B10250" s="3">
        <v>1</v>
      </c>
    </row>
    <row r="10251" spans="1:2" x14ac:dyDescent="0.25">
      <c r="A10251" s="1" t="s">
        <v>53816</v>
      </c>
      <c r="B10251" s="3">
        <v>1</v>
      </c>
    </row>
    <row r="10252" spans="1:2" x14ac:dyDescent="0.25">
      <c r="A10252" s="1" t="s">
        <v>26681</v>
      </c>
      <c r="B10252" s="3">
        <v>1</v>
      </c>
    </row>
    <row r="10253" spans="1:2" x14ac:dyDescent="0.25">
      <c r="A10253" s="1" t="s">
        <v>51950</v>
      </c>
      <c r="B10253" s="3">
        <v>1</v>
      </c>
    </row>
    <row r="10254" spans="1:2" x14ac:dyDescent="0.25">
      <c r="A10254" s="1" t="s">
        <v>26742</v>
      </c>
      <c r="B10254" s="3">
        <v>1</v>
      </c>
    </row>
    <row r="10255" spans="1:2" x14ac:dyDescent="0.25">
      <c r="A10255" s="1" t="s">
        <v>8751</v>
      </c>
      <c r="B10255" s="3">
        <v>1</v>
      </c>
    </row>
    <row r="10256" spans="1:2" x14ac:dyDescent="0.25">
      <c r="A10256" s="1" t="s">
        <v>26825</v>
      </c>
      <c r="B10256" s="3">
        <v>1</v>
      </c>
    </row>
    <row r="10257" spans="1:2" x14ac:dyDescent="0.25">
      <c r="A10257" s="1" t="s">
        <v>59038</v>
      </c>
      <c r="B10257" s="3">
        <v>1</v>
      </c>
    </row>
    <row r="10258" spans="1:2" x14ac:dyDescent="0.25">
      <c r="A10258" s="1" t="s">
        <v>26841</v>
      </c>
      <c r="B10258" s="3">
        <v>1</v>
      </c>
    </row>
    <row r="10259" spans="1:2" x14ac:dyDescent="0.25">
      <c r="A10259" s="1" t="s">
        <v>42937</v>
      </c>
      <c r="B10259" s="3">
        <v>1</v>
      </c>
    </row>
    <row r="10260" spans="1:2" x14ac:dyDescent="0.25">
      <c r="A10260" s="1" t="s">
        <v>53900</v>
      </c>
      <c r="B10260" s="3">
        <v>1</v>
      </c>
    </row>
    <row r="10261" spans="1:2" x14ac:dyDescent="0.25">
      <c r="A10261" s="1" t="s">
        <v>28012</v>
      </c>
      <c r="B10261" s="3">
        <v>1</v>
      </c>
    </row>
    <row r="10262" spans="1:2" x14ac:dyDescent="0.25">
      <c r="A10262" s="1" t="s">
        <v>26872</v>
      </c>
      <c r="B10262" s="3">
        <v>1</v>
      </c>
    </row>
    <row r="10263" spans="1:2" x14ac:dyDescent="0.25">
      <c r="A10263" s="1" t="s">
        <v>59317</v>
      </c>
      <c r="B10263" s="3">
        <v>1</v>
      </c>
    </row>
    <row r="10264" spans="1:2" x14ac:dyDescent="0.25">
      <c r="A10264" s="1" t="s">
        <v>49177</v>
      </c>
      <c r="B10264" s="3">
        <v>1</v>
      </c>
    </row>
    <row r="10265" spans="1:2" x14ac:dyDescent="0.25">
      <c r="A10265" s="1" t="s">
        <v>9666</v>
      </c>
      <c r="B10265" s="3">
        <v>1</v>
      </c>
    </row>
    <row r="10266" spans="1:2" x14ac:dyDescent="0.25">
      <c r="A10266" s="1" t="s">
        <v>26980</v>
      </c>
      <c r="B10266" s="3">
        <v>1</v>
      </c>
    </row>
    <row r="10267" spans="1:2" x14ac:dyDescent="0.25">
      <c r="A10267" s="1" t="s">
        <v>59409</v>
      </c>
      <c r="B10267" s="3">
        <v>1</v>
      </c>
    </row>
    <row r="10268" spans="1:2" x14ac:dyDescent="0.25">
      <c r="A10268" s="1" t="s">
        <v>29748</v>
      </c>
      <c r="B10268" s="3">
        <v>1</v>
      </c>
    </row>
    <row r="10269" spans="1:2" x14ac:dyDescent="0.25">
      <c r="A10269" s="1" t="s">
        <v>45121</v>
      </c>
      <c r="B10269" s="3">
        <v>1</v>
      </c>
    </row>
    <row r="10270" spans="1:2" x14ac:dyDescent="0.25">
      <c r="A10270" s="1" t="s">
        <v>27167</v>
      </c>
      <c r="B10270" s="3">
        <v>1</v>
      </c>
    </row>
    <row r="10271" spans="1:2" x14ac:dyDescent="0.25">
      <c r="A10271" s="1" t="s">
        <v>45518</v>
      </c>
      <c r="B10271" s="3">
        <v>1</v>
      </c>
    </row>
    <row r="10272" spans="1:2" x14ac:dyDescent="0.25">
      <c r="A10272" s="1" t="s">
        <v>27239</v>
      </c>
      <c r="B10272" s="3">
        <v>1</v>
      </c>
    </row>
    <row r="10273" spans="1:2" x14ac:dyDescent="0.25">
      <c r="A10273" s="1" t="s">
        <v>45972</v>
      </c>
      <c r="B10273" s="3">
        <v>1</v>
      </c>
    </row>
    <row r="10274" spans="1:2" x14ac:dyDescent="0.25">
      <c r="A10274" s="1" t="s">
        <v>27263</v>
      </c>
      <c r="B10274" s="3">
        <v>1</v>
      </c>
    </row>
    <row r="10275" spans="1:2" x14ac:dyDescent="0.25">
      <c r="A10275" s="1" t="s">
        <v>59429</v>
      </c>
      <c r="B10275" s="3">
        <v>1</v>
      </c>
    </row>
    <row r="10276" spans="1:2" x14ac:dyDescent="0.25">
      <c r="A10276" s="1" t="s">
        <v>27365</v>
      </c>
      <c r="B10276" s="3">
        <v>1</v>
      </c>
    </row>
    <row r="10277" spans="1:2" x14ac:dyDescent="0.25">
      <c r="A10277" s="1" t="s">
        <v>18215</v>
      </c>
      <c r="B10277" s="3">
        <v>1</v>
      </c>
    </row>
    <row r="10278" spans="1:2" x14ac:dyDescent="0.25">
      <c r="A10278" s="1" t="s">
        <v>27590</v>
      </c>
      <c r="B10278" s="3">
        <v>1</v>
      </c>
    </row>
    <row r="10279" spans="1:2" x14ac:dyDescent="0.25">
      <c r="A10279" s="1" t="s">
        <v>47525</v>
      </c>
      <c r="B10279" s="3">
        <v>1</v>
      </c>
    </row>
    <row r="10280" spans="1:2" x14ac:dyDescent="0.25">
      <c r="A10280" s="1" t="s">
        <v>27645</v>
      </c>
      <c r="B10280" s="3">
        <v>1</v>
      </c>
    </row>
    <row r="10281" spans="1:2" x14ac:dyDescent="0.25">
      <c r="A10281" s="1" t="s">
        <v>48342</v>
      </c>
      <c r="B10281" s="3">
        <v>1</v>
      </c>
    </row>
    <row r="10282" spans="1:2" x14ac:dyDescent="0.25">
      <c r="A10282" s="1" t="s">
        <v>27721</v>
      </c>
      <c r="B10282" s="3">
        <v>1</v>
      </c>
    </row>
    <row r="10283" spans="1:2" x14ac:dyDescent="0.25">
      <c r="A10283" s="1" t="s">
        <v>44697</v>
      </c>
      <c r="B10283" s="3">
        <v>1</v>
      </c>
    </row>
    <row r="10284" spans="1:2" x14ac:dyDescent="0.25">
      <c r="A10284" s="1" t="s">
        <v>27752</v>
      </c>
      <c r="B10284" s="3">
        <v>1</v>
      </c>
    </row>
    <row r="10285" spans="1:2" x14ac:dyDescent="0.25">
      <c r="A10285" s="1" t="s">
        <v>59851</v>
      </c>
      <c r="B10285" s="3">
        <v>1</v>
      </c>
    </row>
    <row r="10286" spans="1:2" x14ac:dyDescent="0.25">
      <c r="A10286" s="1" t="s">
        <v>27886</v>
      </c>
      <c r="B10286" s="3">
        <v>1</v>
      </c>
    </row>
    <row r="10287" spans="1:2" x14ac:dyDescent="0.25">
      <c r="A10287" s="1" t="s">
        <v>60240</v>
      </c>
      <c r="B10287" s="3">
        <v>1</v>
      </c>
    </row>
    <row r="10288" spans="1:2" x14ac:dyDescent="0.25">
      <c r="A10288" s="1" t="s">
        <v>6601</v>
      </c>
      <c r="B10288" s="3">
        <v>1</v>
      </c>
    </row>
    <row r="10289" spans="1:2" x14ac:dyDescent="0.25">
      <c r="A10289" s="1" t="s">
        <v>60644</v>
      </c>
      <c r="B10289" s="3">
        <v>1</v>
      </c>
    </row>
    <row r="10290" spans="1:2" x14ac:dyDescent="0.25">
      <c r="A10290" s="1" t="s">
        <v>28047</v>
      </c>
      <c r="B10290" s="3">
        <v>1</v>
      </c>
    </row>
    <row r="10291" spans="1:2" x14ac:dyDescent="0.25">
      <c r="A10291" s="1" t="s">
        <v>60906</v>
      </c>
      <c r="B10291" s="3">
        <v>1</v>
      </c>
    </row>
    <row r="10292" spans="1:2" x14ac:dyDescent="0.25">
      <c r="A10292" s="1" t="s">
        <v>28169</v>
      </c>
      <c r="B10292" s="3">
        <v>1</v>
      </c>
    </row>
    <row r="10293" spans="1:2" x14ac:dyDescent="0.25">
      <c r="A10293" s="1" t="s">
        <v>61314</v>
      </c>
      <c r="B10293" s="3">
        <v>1</v>
      </c>
    </row>
    <row r="10294" spans="1:2" x14ac:dyDescent="0.25">
      <c r="A10294" s="1" t="s">
        <v>28667</v>
      </c>
      <c r="B10294" s="3">
        <v>1</v>
      </c>
    </row>
    <row r="10295" spans="1:2" x14ac:dyDescent="0.25">
      <c r="A10295" s="1" t="s">
        <v>61849</v>
      </c>
      <c r="B10295" s="3">
        <v>1</v>
      </c>
    </row>
    <row r="10296" spans="1:2" x14ac:dyDescent="0.25">
      <c r="A10296" s="1" t="s">
        <v>28702</v>
      </c>
      <c r="B10296" s="3">
        <v>1</v>
      </c>
    </row>
    <row r="10297" spans="1:2" x14ac:dyDescent="0.25">
      <c r="A10297" s="1" t="s">
        <v>62181</v>
      </c>
      <c r="B10297" s="3">
        <v>1</v>
      </c>
    </row>
    <row r="10298" spans="1:2" x14ac:dyDescent="0.25">
      <c r="A10298" s="1" t="s">
        <v>29763</v>
      </c>
      <c r="B10298" s="3">
        <v>1</v>
      </c>
    </row>
    <row r="10299" spans="1:2" x14ac:dyDescent="0.25">
      <c r="A10299" s="1" t="s">
        <v>48274</v>
      </c>
      <c r="B10299" s="3">
        <v>1</v>
      </c>
    </row>
    <row r="10300" spans="1:2" x14ac:dyDescent="0.25">
      <c r="A10300" s="1" t="s">
        <v>28724</v>
      </c>
      <c r="B10300" s="3">
        <v>1</v>
      </c>
    </row>
    <row r="10301" spans="1:2" x14ac:dyDescent="0.25">
      <c r="A10301" s="1" t="s">
        <v>62724</v>
      </c>
      <c r="B10301" s="3">
        <v>1</v>
      </c>
    </row>
    <row r="10302" spans="1:2" x14ac:dyDescent="0.25">
      <c r="A10302" s="1" t="s">
        <v>34323</v>
      </c>
      <c r="B10302" s="3">
        <v>1</v>
      </c>
    </row>
    <row r="10303" spans="1:2" x14ac:dyDescent="0.25">
      <c r="A10303" s="1" t="s">
        <v>62713</v>
      </c>
      <c r="B10303" s="3">
        <v>1</v>
      </c>
    </row>
    <row r="10304" spans="1:2" x14ac:dyDescent="0.25">
      <c r="A10304" s="1" t="s">
        <v>28767</v>
      </c>
      <c r="B10304" s="3">
        <v>1</v>
      </c>
    </row>
    <row r="10305" spans="1:2" x14ac:dyDescent="0.25">
      <c r="A10305" s="1" t="s">
        <v>62811</v>
      </c>
      <c r="B10305" s="3">
        <v>1</v>
      </c>
    </row>
    <row r="10306" spans="1:2" x14ac:dyDescent="0.25">
      <c r="A10306" s="1" t="s">
        <v>28811</v>
      </c>
      <c r="B10306" s="3">
        <v>1</v>
      </c>
    </row>
    <row r="10307" spans="1:2" x14ac:dyDescent="0.25">
      <c r="A10307" s="1" t="s">
        <v>1200</v>
      </c>
      <c r="B10307" s="3">
        <v>1</v>
      </c>
    </row>
    <row r="10308" spans="1:2" x14ac:dyDescent="0.25">
      <c r="A10308" s="1" t="s">
        <v>28853</v>
      </c>
      <c r="B10308" s="3">
        <v>1</v>
      </c>
    </row>
    <row r="10309" spans="1:2" x14ac:dyDescent="0.25">
      <c r="A10309" s="1" t="s">
        <v>1896</v>
      </c>
      <c r="B10309" s="3">
        <v>1</v>
      </c>
    </row>
    <row r="10310" spans="1:2" x14ac:dyDescent="0.25">
      <c r="A10310" s="1" t="s">
        <v>28868</v>
      </c>
      <c r="B10310" s="3">
        <v>1</v>
      </c>
    </row>
    <row r="10311" spans="1:2" x14ac:dyDescent="0.25">
      <c r="A10311" s="1" t="s">
        <v>21140</v>
      </c>
      <c r="B10311" s="3">
        <v>1</v>
      </c>
    </row>
    <row r="10312" spans="1:2" x14ac:dyDescent="0.25">
      <c r="A10312" s="1" t="s">
        <v>28875</v>
      </c>
      <c r="B10312" s="3">
        <v>1</v>
      </c>
    </row>
    <row r="10313" spans="1:2" x14ac:dyDescent="0.25">
      <c r="A10313" s="1" t="s">
        <v>56593</v>
      </c>
      <c r="B10313" s="3">
        <v>1</v>
      </c>
    </row>
    <row r="10314" spans="1:2" x14ac:dyDescent="0.25">
      <c r="A10314" s="1" t="s">
        <v>28908</v>
      </c>
      <c r="B10314" s="3">
        <v>1</v>
      </c>
    </row>
    <row r="10315" spans="1:2" x14ac:dyDescent="0.25">
      <c r="A10315" s="1" t="s">
        <v>4423</v>
      </c>
      <c r="B10315" s="3">
        <v>1</v>
      </c>
    </row>
    <row r="10316" spans="1:2" x14ac:dyDescent="0.25">
      <c r="A10316" s="1" t="s">
        <v>29015</v>
      </c>
      <c r="B10316" s="3">
        <v>1</v>
      </c>
    </row>
    <row r="10317" spans="1:2" x14ac:dyDescent="0.25">
      <c r="A10317" s="1" t="s">
        <v>20020</v>
      </c>
      <c r="B10317" s="3">
        <v>1</v>
      </c>
    </row>
    <row r="10318" spans="1:2" x14ac:dyDescent="0.25">
      <c r="A10318" s="1" t="s">
        <v>29037</v>
      </c>
      <c r="B10318" s="3">
        <v>1</v>
      </c>
    </row>
    <row r="10319" spans="1:2" x14ac:dyDescent="0.25">
      <c r="A10319" s="1" t="s">
        <v>56653</v>
      </c>
      <c r="B10319" s="3">
        <v>1</v>
      </c>
    </row>
    <row r="10320" spans="1:2" x14ac:dyDescent="0.25">
      <c r="A10320" s="1" t="s">
        <v>29368</v>
      </c>
      <c r="B10320" s="3">
        <v>1</v>
      </c>
    </row>
    <row r="10321" spans="1:2" x14ac:dyDescent="0.25">
      <c r="A10321" s="1" t="s">
        <v>6886</v>
      </c>
      <c r="B10321" s="3">
        <v>1</v>
      </c>
    </row>
    <row r="10322" spans="1:2" x14ac:dyDescent="0.25">
      <c r="A10322" s="1" t="s">
        <v>29374</v>
      </c>
      <c r="B10322" s="3">
        <v>1</v>
      </c>
    </row>
    <row r="10323" spans="1:2" x14ac:dyDescent="0.25">
      <c r="A10323" s="1" t="s">
        <v>2883</v>
      </c>
      <c r="B10323" s="3">
        <v>1</v>
      </c>
    </row>
    <row r="10324" spans="1:2" x14ac:dyDescent="0.25">
      <c r="A10324" s="1" t="s">
        <v>46162</v>
      </c>
      <c r="B10324" s="3">
        <v>1</v>
      </c>
    </row>
    <row r="10325" spans="1:2" x14ac:dyDescent="0.25">
      <c r="A10325" s="1" t="s">
        <v>56533</v>
      </c>
      <c r="B10325" s="3">
        <v>1</v>
      </c>
    </row>
    <row r="10326" spans="1:2" x14ac:dyDescent="0.25">
      <c r="A10326" s="1" t="s">
        <v>29585</v>
      </c>
      <c r="B10326" s="3">
        <v>1</v>
      </c>
    </row>
    <row r="10327" spans="1:2" x14ac:dyDescent="0.25">
      <c r="A10327" s="1" t="s">
        <v>9152</v>
      </c>
      <c r="B10327" s="3">
        <v>1</v>
      </c>
    </row>
    <row r="10328" spans="1:2" x14ac:dyDescent="0.25">
      <c r="A10328" s="1" t="s">
        <v>29665</v>
      </c>
      <c r="B10328" s="3">
        <v>1</v>
      </c>
    </row>
    <row r="10329" spans="1:2" x14ac:dyDescent="0.25">
      <c r="A10329" s="1" t="s">
        <v>28391</v>
      </c>
      <c r="B10329" s="3">
        <v>1</v>
      </c>
    </row>
    <row r="10330" spans="1:2" x14ac:dyDescent="0.25">
      <c r="A10330" s="1" t="s">
        <v>29723</v>
      </c>
      <c r="B10330" s="3">
        <v>1</v>
      </c>
    </row>
    <row r="10331" spans="1:2" x14ac:dyDescent="0.25">
      <c r="A10331" s="1" t="s">
        <v>58244</v>
      </c>
      <c r="B10331" s="3">
        <v>1</v>
      </c>
    </row>
    <row r="10332" spans="1:2" x14ac:dyDescent="0.25">
      <c r="A10332" s="1" t="s">
        <v>19097</v>
      </c>
      <c r="B10332" s="3">
        <v>1</v>
      </c>
    </row>
    <row r="10333" spans="1:2" x14ac:dyDescent="0.25">
      <c r="A10333" s="1" t="s">
        <v>57881</v>
      </c>
      <c r="B10333" s="3">
        <v>1</v>
      </c>
    </row>
    <row r="10334" spans="1:2" x14ac:dyDescent="0.25">
      <c r="A10334" s="1" t="s">
        <v>29843</v>
      </c>
      <c r="B10334" s="3">
        <v>1</v>
      </c>
    </row>
    <row r="10335" spans="1:2" x14ac:dyDescent="0.25">
      <c r="A10335" s="1" t="s">
        <v>12522</v>
      </c>
      <c r="B10335" s="3">
        <v>1</v>
      </c>
    </row>
    <row r="10336" spans="1:2" x14ac:dyDescent="0.25">
      <c r="A10336" s="1" t="s">
        <v>29913</v>
      </c>
      <c r="B10336" s="3">
        <v>1</v>
      </c>
    </row>
    <row r="10337" spans="1:2" x14ac:dyDescent="0.25">
      <c r="A10337" s="1" t="s">
        <v>56896</v>
      </c>
      <c r="B10337" s="3">
        <v>1</v>
      </c>
    </row>
    <row r="10338" spans="1:2" x14ac:dyDescent="0.25">
      <c r="A10338" s="1" t="s">
        <v>30109</v>
      </c>
      <c r="B10338" s="3">
        <v>1</v>
      </c>
    </row>
    <row r="10339" spans="1:2" x14ac:dyDescent="0.25">
      <c r="A10339" s="1" t="s">
        <v>57898</v>
      </c>
      <c r="B10339" s="3">
        <v>1</v>
      </c>
    </row>
    <row r="10340" spans="1:2" x14ac:dyDescent="0.25">
      <c r="A10340" s="1" t="s">
        <v>30163</v>
      </c>
      <c r="B10340" s="3">
        <v>1</v>
      </c>
    </row>
    <row r="10341" spans="1:2" x14ac:dyDescent="0.25">
      <c r="A10341" s="1" t="s">
        <v>16006</v>
      </c>
      <c r="B10341" s="3">
        <v>1</v>
      </c>
    </row>
    <row r="10342" spans="1:2" x14ac:dyDescent="0.25">
      <c r="A10342" s="1" t="s">
        <v>30176</v>
      </c>
      <c r="B10342" s="3">
        <v>1</v>
      </c>
    </row>
    <row r="10343" spans="1:2" x14ac:dyDescent="0.25">
      <c r="A10343" s="1" t="s">
        <v>56936</v>
      </c>
      <c r="B10343" s="3">
        <v>1</v>
      </c>
    </row>
    <row r="10344" spans="1:2" x14ac:dyDescent="0.25">
      <c r="A10344" s="1" t="s">
        <v>29758</v>
      </c>
      <c r="B10344" s="3">
        <v>1</v>
      </c>
    </row>
    <row r="10345" spans="1:2" x14ac:dyDescent="0.25">
      <c r="A10345" s="1" t="s">
        <v>56989</v>
      </c>
      <c r="B10345" s="3">
        <v>1</v>
      </c>
    </row>
    <row r="10346" spans="1:2" x14ac:dyDescent="0.25">
      <c r="A10346" s="1" t="s">
        <v>30179</v>
      </c>
      <c r="B10346" s="3">
        <v>1</v>
      </c>
    </row>
    <row r="10347" spans="1:2" x14ac:dyDescent="0.25">
      <c r="A10347" s="1" t="s">
        <v>18692</v>
      </c>
      <c r="B10347" s="3">
        <v>1</v>
      </c>
    </row>
    <row r="10348" spans="1:2" x14ac:dyDescent="0.25">
      <c r="A10348" s="1" t="s">
        <v>30238</v>
      </c>
      <c r="B10348" s="3">
        <v>1</v>
      </c>
    </row>
    <row r="10349" spans="1:2" x14ac:dyDescent="0.25">
      <c r="A10349" s="1" t="s">
        <v>19287</v>
      </c>
      <c r="B10349" s="3">
        <v>1</v>
      </c>
    </row>
    <row r="10350" spans="1:2" x14ac:dyDescent="0.25">
      <c r="A10350" s="1" t="s">
        <v>30429</v>
      </c>
      <c r="B10350" s="3">
        <v>1</v>
      </c>
    </row>
    <row r="10351" spans="1:2" x14ac:dyDescent="0.25">
      <c r="A10351" s="1" t="s">
        <v>19616</v>
      </c>
      <c r="B10351" s="3">
        <v>1</v>
      </c>
    </row>
    <row r="10352" spans="1:2" x14ac:dyDescent="0.25">
      <c r="A10352" s="1" t="s">
        <v>30478</v>
      </c>
      <c r="B10352" s="3">
        <v>1</v>
      </c>
    </row>
    <row r="10353" spans="1:2" x14ac:dyDescent="0.25">
      <c r="A10353" s="1" t="s">
        <v>19932</v>
      </c>
      <c r="B10353" s="3">
        <v>1</v>
      </c>
    </row>
    <row r="10354" spans="1:2" x14ac:dyDescent="0.25">
      <c r="A10354" s="1" t="s">
        <v>30582</v>
      </c>
      <c r="B10354" s="3">
        <v>1</v>
      </c>
    </row>
    <row r="10355" spans="1:2" x14ac:dyDescent="0.25">
      <c r="A10355" s="1" t="s">
        <v>20204</v>
      </c>
      <c r="B10355" s="3">
        <v>1</v>
      </c>
    </row>
    <row r="10356" spans="1:2" x14ac:dyDescent="0.25">
      <c r="A10356" s="1" t="s">
        <v>30598</v>
      </c>
      <c r="B10356" s="3">
        <v>1</v>
      </c>
    </row>
    <row r="10357" spans="1:2" x14ac:dyDescent="0.25">
      <c r="A10357" s="1" t="s">
        <v>20737</v>
      </c>
      <c r="B10357" s="3">
        <v>1</v>
      </c>
    </row>
    <row r="10358" spans="1:2" x14ac:dyDescent="0.25">
      <c r="A10358" s="1" t="s">
        <v>30758</v>
      </c>
      <c r="B10358" s="3">
        <v>1</v>
      </c>
    </row>
    <row r="10359" spans="1:2" x14ac:dyDescent="0.25">
      <c r="A10359" s="1" t="s">
        <v>21436</v>
      </c>
      <c r="B10359" s="3">
        <v>1</v>
      </c>
    </row>
    <row r="10360" spans="1:2" x14ac:dyDescent="0.25">
      <c r="A10360" s="1" t="s">
        <v>30762</v>
      </c>
      <c r="B10360" s="3">
        <v>1</v>
      </c>
    </row>
    <row r="10361" spans="1:2" x14ac:dyDescent="0.25">
      <c r="A10361" s="1" t="s">
        <v>57176</v>
      </c>
      <c r="B10361" s="3">
        <v>1</v>
      </c>
    </row>
    <row r="10362" spans="1:2" x14ac:dyDescent="0.25">
      <c r="A10362" s="1" t="s">
        <v>30855</v>
      </c>
      <c r="B10362" s="3">
        <v>1</v>
      </c>
    </row>
    <row r="10363" spans="1:2" x14ac:dyDescent="0.25">
      <c r="A10363" s="1" t="s">
        <v>57189</v>
      </c>
      <c r="B10363" s="3">
        <v>1</v>
      </c>
    </row>
    <row r="10364" spans="1:2" x14ac:dyDescent="0.25">
      <c r="A10364" s="1" t="s">
        <v>30938</v>
      </c>
      <c r="B10364" s="3">
        <v>1</v>
      </c>
    </row>
    <row r="10365" spans="1:2" x14ac:dyDescent="0.25">
      <c r="A10365" s="1" t="s">
        <v>23577</v>
      </c>
      <c r="B10365" s="3">
        <v>1</v>
      </c>
    </row>
    <row r="10366" spans="1:2" x14ac:dyDescent="0.25">
      <c r="A10366" s="1" t="s">
        <v>53966</v>
      </c>
      <c r="B10366" s="3">
        <v>1</v>
      </c>
    </row>
    <row r="10367" spans="1:2" x14ac:dyDescent="0.25">
      <c r="A10367" s="1" t="s">
        <v>57251</v>
      </c>
      <c r="B10367" s="3">
        <v>1</v>
      </c>
    </row>
    <row r="10368" spans="1:2" x14ac:dyDescent="0.25">
      <c r="A10368" s="1" t="s">
        <v>30965</v>
      </c>
      <c r="B10368" s="3">
        <v>1</v>
      </c>
    </row>
    <row r="10369" spans="1:2" x14ac:dyDescent="0.25">
      <c r="A10369" s="1" t="s">
        <v>25387</v>
      </c>
      <c r="B10369" s="3">
        <v>1</v>
      </c>
    </row>
    <row r="10370" spans="1:2" x14ac:dyDescent="0.25">
      <c r="A10370" s="1" t="s">
        <v>31007</v>
      </c>
      <c r="B10370" s="3">
        <v>1</v>
      </c>
    </row>
    <row r="10371" spans="1:2" x14ac:dyDescent="0.25">
      <c r="A10371" s="1" t="s">
        <v>35759</v>
      </c>
      <c r="B10371" s="3">
        <v>1</v>
      </c>
    </row>
    <row r="10372" spans="1:2" x14ac:dyDescent="0.25">
      <c r="A10372" s="1" t="s">
        <v>31072</v>
      </c>
      <c r="B10372" s="3">
        <v>1</v>
      </c>
    </row>
    <row r="10373" spans="1:2" x14ac:dyDescent="0.25">
      <c r="A10373" s="1" t="s">
        <v>10976</v>
      </c>
      <c r="B10373" s="3">
        <v>1</v>
      </c>
    </row>
    <row r="10374" spans="1:2" x14ac:dyDescent="0.25">
      <c r="A10374" s="1" t="s">
        <v>14952</v>
      </c>
      <c r="B10374" s="3">
        <v>1</v>
      </c>
    </row>
    <row r="10375" spans="1:2" x14ac:dyDescent="0.25">
      <c r="A10375" s="1" t="s">
        <v>28343</v>
      </c>
      <c r="B10375" s="3">
        <v>1</v>
      </c>
    </row>
    <row r="10376" spans="1:2" x14ac:dyDescent="0.25">
      <c r="A10376" s="1" t="s">
        <v>31289</v>
      </c>
      <c r="B10376" s="3">
        <v>1</v>
      </c>
    </row>
    <row r="10377" spans="1:2" x14ac:dyDescent="0.25">
      <c r="A10377" s="1" t="s">
        <v>27798</v>
      </c>
      <c r="B10377" s="3">
        <v>1</v>
      </c>
    </row>
    <row r="10378" spans="1:2" x14ac:dyDescent="0.25">
      <c r="A10378" s="1" t="s">
        <v>31321</v>
      </c>
      <c r="B10378" s="3">
        <v>1</v>
      </c>
    </row>
    <row r="10379" spans="1:2" x14ac:dyDescent="0.25">
      <c r="A10379" s="1" t="s">
        <v>28134</v>
      </c>
      <c r="B10379" s="3">
        <v>1</v>
      </c>
    </row>
    <row r="10380" spans="1:2" x14ac:dyDescent="0.25">
      <c r="A10380" s="1" t="s">
        <v>31348</v>
      </c>
      <c r="B10380" s="3">
        <v>1</v>
      </c>
    </row>
    <row r="10381" spans="1:2" x14ac:dyDescent="0.25">
      <c r="A10381" s="1" t="s">
        <v>28352</v>
      </c>
      <c r="B10381" s="3">
        <v>1</v>
      </c>
    </row>
    <row r="10382" spans="1:2" x14ac:dyDescent="0.25">
      <c r="A10382" s="1" t="s">
        <v>36607</v>
      </c>
      <c r="B10382" s="3">
        <v>1</v>
      </c>
    </row>
    <row r="10383" spans="1:2" x14ac:dyDescent="0.25">
      <c r="A10383" s="1" t="s">
        <v>28730</v>
      </c>
      <c r="B10383" s="3">
        <v>1</v>
      </c>
    </row>
    <row r="10384" spans="1:2" x14ac:dyDescent="0.25">
      <c r="A10384" s="1" t="s">
        <v>31354</v>
      </c>
      <c r="B10384" s="3">
        <v>1</v>
      </c>
    </row>
    <row r="10385" spans="1:2" x14ac:dyDescent="0.25">
      <c r="A10385" s="1" t="s">
        <v>57416</v>
      </c>
      <c r="B10385" s="3">
        <v>1</v>
      </c>
    </row>
    <row r="10386" spans="1:2" x14ac:dyDescent="0.25">
      <c r="A10386" s="1" t="s">
        <v>31360</v>
      </c>
      <c r="B10386" s="3">
        <v>1</v>
      </c>
    </row>
    <row r="10387" spans="1:2" x14ac:dyDescent="0.25">
      <c r="A10387" s="1" t="s">
        <v>30725</v>
      </c>
      <c r="B10387" s="3">
        <v>1</v>
      </c>
    </row>
    <row r="10388" spans="1:2" x14ac:dyDescent="0.25">
      <c r="A10388" s="1" t="s">
        <v>31590</v>
      </c>
      <c r="B10388" s="3">
        <v>1</v>
      </c>
    </row>
    <row r="10389" spans="1:2" x14ac:dyDescent="0.25">
      <c r="A10389" s="1" t="s">
        <v>31063</v>
      </c>
      <c r="B10389" s="3">
        <v>1</v>
      </c>
    </row>
    <row r="10390" spans="1:2" x14ac:dyDescent="0.25">
      <c r="A10390" s="1" t="s">
        <v>31597</v>
      </c>
      <c r="B10390" s="3">
        <v>1</v>
      </c>
    </row>
    <row r="10391" spans="1:2" x14ac:dyDescent="0.25">
      <c r="A10391" s="1" t="s">
        <v>31877</v>
      </c>
      <c r="B10391" s="3">
        <v>1</v>
      </c>
    </row>
    <row r="10392" spans="1:2" x14ac:dyDescent="0.25">
      <c r="A10392" s="1" t="s">
        <v>31604</v>
      </c>
      <c r="B10392" s="3">
        <v>1</v>
      </c>
    </row>
    <row r="10393" spans="1:2" x14ac:dyDescent="0.25">
      <c r="A10393" s="1" t="s">
        <v>44682</v>
      </c>
      <c r="B10393" s="3">
        <v>1</v>
      </c>
    </row>
    <row r="10394" spans="1:2" x14ac:dyDescent="0.25">
      <c r="A10394" s="1" t="s">
        <v>31612</v>
      </c>
      <c r="B10394" s="3">
        <v>1</v>
      </c>
    </row>
    <row r="10395" spans="1:2" x14ac:dyDescent="0.25">
      <c r="A10395" s="1" t="s">
        <v>33251</v>
      </c>
      <c r="B10395" s="3">
        <v>1</v>
      </c>
    </row>
    <row r="10396" spans="1:2" x14ac:dyDescent="0.25">
      <c r="A10396" s="1" t="s">
        <v>31660</v>
      </c>
      <c r="B10396" s="3">
        <v>1</v>
      </c>
    </row>
    <row r="10397" spans="1:2" x14ac:dyDescent="0.25">
      <c r="A10397" s="1" t="s">
        <v>34169</v>
      </c>
      <c r="B10397" s="3">
        <v>1</v>
      </c>
    </row>
    <row r="10398" spans="1:2" x14ac:dyDescent="0.25">
      <c r="A10398" s="1" t="s">
        <v>31697</v>
      </c>
      <c r="B10398" s="3">
        <v>1</v>
      </c>
    </row>
    <row r="10399" spans="1:2" x14ac:dyDescent="0.25">
      <c r="A10399" s="1" t="s">
        <v>35088</v>
      </c>
      <c r="B10399" s="3">
        <v>1</v>
      </c>
    </row>
    <row r="10400" spans="1:2" x14ac:dyDescent="0.25">
      <c r="A10400" s="1" t="s">
        <v>31766</v>
      </c>
      <c r="B10400" s="3">
        <v>1</v>
      </c>
    </row>
    <row r="10401" spans="1:2" x14ac:dyDescent="0.25">
      <c r="A10401" s="1" t="s">
        <v>58554</v>
      </c>
      <c r="B10401" s="3">
        <v>1</v>
      </c>
    </row>
    <row r="10402" spans="1:2" x14ac:dyDescent="0.25">
      <c r="A10402" s="1" t="s">
        <v>31792</v>
      </c>
      <c r="B10402" s="3">
        <v>1</v>
      </c>
    </row>
    <row r="10403" spans="1:2" x14ac:dyDescent="0.25">
      <c r="A10403" s="1" t="s">
        <v>36160</v>
      </c>
      <c r="B10403" s="3">
        <v>1</v>
      </c>
    </row>
    <row r="10404" spans="1:2" x14ac:dyDescent="0.25">
      <c r="A10404" s="1" t="s">
        <v>31798</v>
      </c>
      <c r="B10404" s="3">
        <v>1</v>
      </c>
    </row>
    <row r="10405" spans="1:2" x14ac:dyDescent="0.25">
      <c r="A10405" s="1" t="s">
        <v>36926</v>
      </c>
      <c r="B10405" s="3">
        <v>1</v>
      </c>
    </row>
    <row r="10406" spans="1:2" x14ac:dyDescent="0.25">
      <c r="A10406" s="1" t="s">
        <v>46997</v>
      </c>
      <c r="B10406" s="3">
        <v>1</v>
      </c>
    </row>
    <row r="10407" spans="1:2" x14ac:dyDescent="0.25">
      <c r="A10407" s="1" t="s">
        <v>57705</v>
      </c>
      <c r="B10407" s="3">
        <v>1</v>
      </c>
    </row>
    <row r="10408" spans="1:2" x14ac:dyDescent="0.25">
      <c r="A10408" s="1" t="s">
        <v>31838</v>
      </c>
      <c r="B10408" s="3">
        <v>1</v>
      </c>
    </row>
    <row r="10409" spans="1:2" x14ac:dyDescent="0.25">
      <c r="A10409" s="1" t="s">
        <v>57777</v>
      </c>
      <c r="B10409" s="3">
        <v>1</v>
      </c>
    </row>
    <row r="10410" spans="1:2" x14ac:dyDescent="0.25">
      <c r="A10410" s="1" t="s">
        <v>31857</v>
      </c>
      <c r="B10410" s="3">
        <v>1</v>
      </c>
    </row>
    <row r="10411" spans="1:2" x14ac:dyDescent="0.25">
      <c r="A10411" s="1" t="s">
        <v>44691</v>
      </c>
      <c r="B10411" s="3">
        <v>1</v>
      </c>
    </row>
    <row r="10412" spans="1:2" x14ac:dyDescent="0.25">
      <c r="A10412" s="1" t="s">
        <v>31978</v>
      </c>
      <c r="B10412" s="3">
        <v>1</v>
      </c>
    </row>
    <row r="10413" spans="1:2" x14ac:dyDescent="0.25">
      <c r="A10413" s="1" t="s">
        <v>29753</v>
      </c>
      <c r="B10413" s="3">
        <v>1</v>
      </c>
    </row>
    <row r="10414" spans="1:2" x14ac:dyDescent="0.25">
      <c r="A10414" s="1" t="s">
        <v>32019</v>
      </c>
      <c r="B10414" s="3">
        <v>1</v>
      </c>
    </row>
    <row r="10415" spans="1:2" x14ac:dyDescent="0.25">
      <c r="A10415" s="1" t="s">
        <v>48404</v>
      </c>
      <c r="B10415" s="3">
        <v>1</v>
      </c>
    </row>
    <row r="10416" spans="1:2" x14ac:dyDescent="0.25">
      <c r="A10416" s="1" t="s">
        <v>32026</v>
      </c>
      <c r="B10416" s="3">
        <v>1</v>
      </c>
    </row>
    <row r="10417" spans="1:2" x14ac:dyDescent="0.25">
      <c r="A10417" s="1" t="s">
        <v>27370</v>
      </c>
      <c r="B10417" s="3">
        <v>1</v>
      </c>
    </row>
    <row r="10418" spans="1:2" x14ac:dyDescent="0.25">
      <c r="A10418" s="1" t="s">
        <v>32086</v>
      </c>
      <c r="B10418" s="3">
        <v>1</v>
      </c>
    </row>
    <row r="10419" spans="1:2" x14ac:dyDescent="0.25">
      <c r="A10419" s="1" t="s">
        <v>17459</v>
      </c>
      <c r="B10419" s="3">
        <v>1</v>
      </c>
    </row>
    <row r="10420" spans="1:2" x14ac:dyDescent="0.25">
      <c r="A10420" s="1" t="s">
        <v>10474</v>
      </c>
      <c r="B10420" s="3">
        <v>1</v>
      </c>
    </row>
    <row r="10421" spans="1:2" x14ac:dyDescent="0.25">
      <c r="A10421" s="1" t="s">
        <v>9403</v>
      </c>
      <c r="B10421" s="3">
        <v>1</v>
      </c>
    </row>
    <row r="10422" spans="1:2" x14ac:dyDescent="0.25">
      <c r="A10422" s="1" t="s">
        <v>47990</v>
      </c>
      <c r="B10422" s="3">
        <v>1</v>
      </c>
    </row>
    <row r="10423" spans="1:2" x14ac:dyDescent="0.25">
      <c r="A10423" s="1" t="s">
        <v>28864</v>
      </c>
      <c r="B10423" s="3">
        <v>1</v>
      </c>
    </row>
    <row r="10424" spans="1:2" x14ac:dyDescent="0.25">
      <c r="A10424" s="1" t="s">
        <v>32138</v>
      </c>
      <c r="B10424" s="3">
        <v>1</v>
      </c>
    </row>
    <row r="10425" spans="1:2" x14ac:dyDescent="0.25">
      <c r="A10425" s="1" t="s">
        <v>29414</v>
      </c>
      <c r="B10425" s="3">
        <v>1</v>
      </c>
    </row>
    <row r="10426" spans="1:2" x14ac:dyDescent="0.25">
      <c r="A10426" s="1" t="s">
        <v>32182</v>
      </c>
      <c r="B10426" s="3">
        <v>1</v>
      </c>
    </row>
    <row r="10427" spans="1:2" x14ac:dyDescent="0.25">
      <c r="A10427" s="1" t="s">
        <v>9671</v>
      </c>
      <c r="B10427" s="3">
        <v>1</v>
      </c>
    </row>
    <row r="10428" spans="1:2" x14ac:dyDescent="0.25">
      <c r="A10428" s="1" t="s">
        <v>29773</v>
      </c>
      <c r="B10428" s="3">
        <v>1</v>
      </c>
    </row>
    <row r="10429" spans="1:2" x14ac:dyDescent="0.25">
      <c r="A10429" s="1" t="s">
        <v>30367</v>
      </c>
      <c r="B10429" s="3">
        <v>1</v>
      </c>
    </row>
    <row r="10430" spans="1:2" x14ac:dyDescent="0.25">
      <c r="A10430" s="1" t="s">
        <v>32257</v>
      </c>
      <c r="B10430" s="3">
        <v>1</v>
      </c>
    </row>
    <row r="10431" spans="1:2" x14ac:dyDescent="0.25">
      <c r="A10431" s="1" t="s">
        <v>30562</v>
      </c>
      <c r="B10431" s="3">
        <v>1</v>
      </c>
    </row>
    <row r="10432" spans="1:2" x14ac:dyDescent="0.25">
      <c r="A10432" s="1" t="s">
        <v>32271</v>
      </c>
      <c r="B10432" s="3">
        <v>1</v>
      </c>
    </row>
    <row r="10433" spans="1:2" x14ac:dyDescent="0.25">
      <c r="A10433" s="1" t="s">
        <v>54514</v>
      </c>
      <c r="B10433" s="3">
        <v>1</v>
      </c>
    </row>
    <row r="10434" spans="1:2" x14ac:dyDescent="0.25">
      <c r="A10434" s="1" t="s">
        <v>32277</v>
      </c>
      <c r="B10434" s="3">
        <v>1</v>
      </c>
    </row>
    <row r="10435" spans="1:2" x14ac:dyDescent="0.25">
      <c r="A10435" s="1" t="s">
        <v>29899</v>
      </c>
      <c r="B10435" s="3">
        <v>1</v>
      </c>
    </row>
    <row r="10436" spans="1:2" x14ac:dyDescent="0.25">
      <c r="A10436" s="1" t="s">
        <v>32296</v>
      </c>
      <c r="B10436" s="3">
        <v>1</v>
      </c>
    </row>
    <row r="10437" spans="1:2" x14ac:dyDescent="0.25">
      <c r="A10437" s="1" t="s">
        <v>54605</v>
      </c>
      <c r="B10437" s="3">
        <v>1</v>
      </c>
    </row>
    <row r="10438" spans="1:2" x14ac:dyDescent="0.25">
      <c r="A10438" s="1" t="s">
        <v>32329</v>
      </c>
      <c r="B10438" s="3">
        <v>1</v>
      </c>
    </row>
    <row r="10439" spans="1:2" x14ac:dyDescent="0.25">
      <c r="A10439" s="1" t="s">
        <v>31703</v>
      </c>
      <c r="B10439" s="3">
        <v>1</v>
      </c>
    </row>
    <row r="10440" spans="1:2" x14ac:dyDescent="0.25">
      <c r="A10440" s="1" t="s">
        <v>32344</v>
      </c>
      <c r="B10440" s="3">
        <v>1</v>
      </c>
    </row>
    <row r="10441" spans="1:2" x14ac:dyDescent="0.25">
      <c r="A10441" s="1" t="s">
        <v>34339</v>
      </c>
      <c r="B10441" s="3">
        <v>1</v>
      </c>
    </row>
    <row r="10442" spans="1:2" x14ac:dyDescent="0.25">
      <c r="A10442" s="1" t="s">
        <v>32464</v>
      </c>
      <c r="B10442" s="3">
        <v>1</v>
      </c>
    </row>
    <row r="10443" spans="1:2" x14ac:dyDescent="0.25">
      <c r="A10443" s="1" t="s">
        <v>32197</v>
      </c>
      <c r="B10443" s="3">
        <v>1</v>
      </c>
    </row>
    <row r="10444" spans="1:2" x14ac:dyDescent="0.25">
      <c r="A10444" s="1" t="s">
        <v>32629</v>
      </c>
      <c r="B10444" s="3">
        <v>1</v>
      </c>
    </row>
    <row r="10445" spans="1:2" x14ac:dyDescent="0.25">
      <c r="A10445" s="1" t="s">
        <v>32284</v>
      </c>
      <c r="B10445" s="3">
        <v>1</v>
      </c>
    </row>
    <row r="10446" spans="1:2" x14ac:dyDescent="0.25">
      <c r="A10446" s="1" t="s">
        <v>32757</v>
      </c>
      <c r="B10446" s="3">
        <v>1</v>
      </c>
    </row>
    <row r="10447" spans="1:2" x14ac:dyDescent="0.25">
      <c r="A10447" s="1" t="s">
        <v>32847</v>
      </c>
      <c r="B10447" s="3">
        <v>1</v>
      </c>
    </row>
    <row r="10448" spans="1:2" x14ac:dyDescent="0.25">
      <c r="A10448" s="1" t="s">
        <v>32826</v>
      </c>
      <c r="B10448" s="3">
        <v>1</v>
      </c>
    </row>
    <row r="10449" spans="1:2" x14ac:dyDescent="0.25">
      <c r="A10449" s="1" t="s">
        <v>54829</v>
      </c>
      <c r="B10449" s="3">
        <v>1</v>
      </c>
    </row>
    <row r="10450" spans="1:2" x14ac:dyDescent="0.25">
      <c r="A10450" s="1" t="s">
        <v>32860</v>
      </c>
      <c r="B10450" s="3">
        <v>1</v>
      </c>
    </row>
    <row r="10451" spans="1:2" x14ac:dyDescent="0.25">
      <c r="A10451" s="1" t="s">
        <v>9967</v>
      </c>
      <c r="B10451" s="3">
        <v>1</v>
      </c>
    </row>
    <row r="10452" spans="1:2" x14ac:dyDescent="0.25">
      <c r="A10452" s="1" t="s">
        <v>32867</v>
      </c>
      <c r="B10452" s="3">
        <v>1</v>
      </c>
    </row>
    <row r="10453" spans="1:2" x14ac:dyDescent="0.25">
      <c r="A10453" s="1" t="s">
        <v>33521</v>
      </c>
      <c r="B10453" s="3">
        <v>1</v>
      </c>
    </row>
    <row r="10454" spans="1:2" x14ac:dyDescent="0.25">
      <c r="A10454" s="1" t="s">
        <v>54083</v>
      </c>
      <c r="B10454" s="3">
        <v>1</v>
      </c>
    </row>
    <row r="10455" spans="1:2" x14ac:dyDescent="0.25">
      <c r="A10455" s="1" t="s">
        <v>54930</v>
      </c>
      <c r="B10455" s="3">
        <v>1</v>
      </c>
    </row>
    <row r="10456" spans="1:2" x14ac:dyDescent="0.25">
      <c r="A10456" s="1" t="s">
        <v>32928</v>
      </c>
      <c r="B10456" s="3">
        <v>1</v>
      </c>
    </row>
    <row r="10457" spans="1:2" x14ac:dyDescent="0.25">
      <c r="A10457" s="1" t="s">
        <v>34155</v>
      </c>
      <c r="B10457" s="3">
        <v>1</v>
      </c>
    </row>
    <row r="10458" spans="1:2" x14ac:dyDescent="0.25">
      <c r="A10458" s="1" t="s">
        <v>32956</v>
      </c>
      <c r="B10458" s="3">
        <v>1</v>
      </c>
    </row>
    <row r="10459" spans="1:2" x14ac:dyDescent="0.25">
      <c r="A10459" s="1" t="s">
        <v>34246</v>
      </c>
      <c r="B10459" s="3">
        <v>1</v>
      </c>
    </row>
    <row r="10460" spans="1:2" x14ac:dyDescent="0.25">
      <c r="A10460" s="1" t="s">
        <v>32999</v>
      </c>
      <c r="B10460" s="3">
        <v>1</v>
      </c>
    </row>
    <row r="10461" spans="1:2" x14ac:dyDescent="0.25">
      <c r="A10461" s="1" t="s">
        <v>55251</v>
      </c>
      <c r="B10461" s="3">
        <v>1</v>
      </c>
    </row>
    <row r="10462" spans="1:2" x14ac:dyDescent="0.25">
      <c r="A10462" s="1" t="s">
        <v>33043</v>
      </c>
      <c r="B10462" s="3">
        <v>1</v>
      </c>
    </row>
    <row r="10463" spans="1:2" x14ac:dyDescent="0.25">
      <c r="A10463" s="1" t="s">
        <v>55418</v>
      </c>
      <c r="B10463" s="3">
        <v>1</v>
      </c>
    </row>
    <row r="10464" spans="1:2" x14ac:dyDescent="0.25">
      <c r="A10464" s="1" t="s">
        <v>33089</v>
      </c>
      <c r="B10464" s="3">
        <v>1</v>
      </c>
    </row>
    <row r="10465" spans="1:2" x14ac:dyDescent="0.25">
      <c r="A10465" s="1" t="s">
        <v>55532</v>
      </c>
      <c r="B10465" s="3">
        <v>1</v>
      </c>
    </row>
    <row r="10466" spans="1:2" x14ac:dyDescent="0.25">
      <c r="A10466" s="1" t="s">
        <v>33201</v>
      </c>
      <c r="B10466" s="3">
        <v>1</v>
      </c>
    </row>
    <row r="10467" spans="1:2" x14ac:dyDescent="0.25">
      <c r="A10467" s="1" t="s">
        <v>17121</v>
      </c>
      <c r="B10467" s="3">
        <v>1</v>
      </c>
    </row>
    <row r="10468" spans="1:2" x14ac:dyDescent="0.25">
      <c r="A10468" s="1" t="s">
        <v>33247</v>
      </c>
      <c r="B10468" s="3">
        <v>1</v>
      </c>
    </row>
    <row r="10469" spans="1:2" x14ac:dyDescent="0.25">
      <c r="A10469" s="1" t="s">
        <v>55678</v>
      </c>
      <c r="B10469" s="3">
        <v>1</v>
      </c>
    </row>
    <row r="10470" spans="1:2" x14ac:dyDescent="0.25">
      <c r="A10470" s="1" t="s">
        <v>33277</v>
      </c>
      <c r="B10470" s="3">
        <v>1</v>
      </c>
    </row>
    <row r="10471" spans="1:2" x14ac:dyDescent="0.25">
      <c r="A10471" s="1" t="s">
        <v>35240</v>
      </c>
      <c r="B10471" s="3">
        <v>1</v>
      </c>
    </row>
    <row r="10472" spans="1:2" x14ac:dyDescent="0.25">
      <c r="A10472" s="1" t="s">
        <v>33281</v>
      </c>
      <c r="B10472" s="3">
        <v>1</v>
      </c>
    </row>
    <row r="10473" spans="1:2" x14ac:dyDescent="0.25">
      <c r="A10473" s="1" t="s">
        <v>55756</v>
      </c>
      <c r="B10473" s="3">
        <v>1</v>
      </c>
    </row>
    <row r="10474" spans="1:2" x14ac:dyDescent="0.25">
      <c r="A10474" s="1" t="s">
        <v>33347</v>
      </c>
      <c r="B10474" s="3">
        <v>1</v>
      </c>
    </row>
    <row r="10475" spans="1:2" x14ac:dyDescent="0.25">
      <c r="A10475" s="1" t="s">
        <v>55993</v>
      </c>
      <c r="B10475" s="3">
        <v>1</v>
      </c>
    </row>
    <row r="10476" spans="1:2" x14ac:dyDescent="0.25">
      <c r="A10476" s="1" t="s">
        <v>33372</v>
      </c>
      <c r="B10476" s="3">
        <v>1</v>
      </c>
    </row>
    <row r="10477" spans="1:2" x14ac:dyDescent="0.25">
      <c r="A10477" s="1" t="s">
        <v>8747</v>
      </c>
      <c r="B10477" s="3">
        <v>1</v>
      </c>
    </row>
    <row r="10478" spans="1:2" x14ac:dyDescent="0.25">
      <c r="A10478" s="1" t="s">
        <v>33383</v>
      </c>
      <c r="B10478" s="3">
        <v>1</v>
      </c>
    </row>
    <row r="10479" spans="1:2" x14ac:dyDescent="0.25">
      <c r="A10479" s="1" t="s">
        <v>36228</v>
      </c>
      <c r="B10479" s="3">
        <v>1</v>
      </c>
    </row>
    <row r="10480" spans="1:2" x14ac:dyDescent="0.25">
      <c r="A10480" s="1" t="s">
        <v>33562</v>
      </c>
      <c r="B10480" s="3">
        <v>1</v>
      </c>
    </row>
    <row r="10481" spans="1:2" x14ac:dyDescent="0.25">
      <c r="A10481" s="1" t="s">
        <v>56186</v>
      </c>
      <c r="B10481" s="3">
        <v>1</v>
      </c>
    </row>
    <row r="10482" spans="1:2" x14ac:dyDescent="0.25">
      <c r="A10482" s="1" t="s">
        <v>33591</v>
      </c>
      <c r="B10482" s="3">
        <v>1</v>
      </c>
    </row>
    <row r="10483" spans="1:2" x14ac:dyDescent="0.25">
      <c r="A10483" s="1" t="s">
        <v>36748</v>
      </c>
      <c r="B10483" s="3">
        <v>1</v>
      </c>
    </row>
    <row r="10484" spans="1:2" x14ac:dyDescent="0.25">
      <c r="A10484" s="1" t="s">
        <v>33640</v>
      </c>
      <c r="B10484" s="3">
        <v>1</v>
      </c>
    </row>
    <row r="10485" spans="1:2" x14ac:dyDescent="0.25">
      <c r="A10485" s="1" t="s">
        <v>36901</v>
      </c>
      <c r="B10485" s="3">
        <v>1</v>
      </c>
    </row>
    <row r="10486" spans="1:2" x14ac:dyDescent="0.25">
      <c r="A10486" s="1" t="s">
        <v>33672</v>
      </c>
      <c r="B10486" s="3">
        <v>1</v>
      </c>
    </row>
    <row r="10487" spans="1:2" x14ac:dyDescent="0.25">
      <c r="A10487" s="1" t="s">
        <v>37034</v>
      </c>
      <c r="B10487" s="3">
        <v>1</v>
      </c>
    </row>
    <row r="10488" spans="1:2" x14ac:dyDescent="0.25">
      <c r="A10488" s="1" t="s">
        <v>33688</v>
      </c>
      <c r="B10488" s="3">
        <v>1</v>
      </c>
    </row>
    <row r="10489" spans="1:2" x14ac:dyDescent="0.25">
      <c r="A10489" s="1" t="s">
        <v>45189</v>
      </c>
      <c r="B10489" s="3">
        <v>1</v>
      </c>
    </row>
    <row r="10490" spans="1:2" x14ac:dyDescent="0.25">
      <c r="A10490" s="1" t="s">
        <v>33828</v>
      </c>
      <c r="B10490" s="3">
        <v>1</v>
      </c>
    </row>
    <row r="10491" spans="1:2" x14ac:dyDescent="0.25">
      <c r="A10491" s="1" t="s">
        <v>38029</v>
      </c>
      <c r="B10491" s="3">
        <v>1</v>
      </c>
    </row>
    <row r="10492" spans="1:2" x14ac:dyDescent="0.25">
      <c r="A10492" s="1" t="s">
        <v>33844</v>
      </c>
      <c r="B10492" s="3">
        <v>1</v>
      </c>
    </row>
    <row r="10493" spans="1:2" x14ac:dyDescent="0.25">
      <c r="A10493" s="1" t="s">
        <v>38554</v>
      </c>
      <c r="B10493" s="3">
        <v>1</v>
      </c>
    </row>
    <row r="10494" spans="1:2" x14ac:dyDescent="0.25">
      <c r="A10494" s="1" t="s">
        <v>29685</v>
      </c>
      <c r="B10494" s="3">
        <v>1</v>
      </c>
    </row>
    <row r="10495" spans="1:2" x14ac:dyDescent="0.25">
      <c r="A10495" s="1" t="s">
        <v>38825</v>
      </c>
      <c r="B10495" s="3">
        <v>1</v>
      </c>
    </row>
    <row r="10496" spans="1:2" x14ac:dyDescent="0.25">
      <c r="A10496" s="1" t="s">
        <v>34081</v>
      </c>
      <c r="B10496" s="3">
        <v>1</v>
      </c>
    </row>
    <row r="10497" spans="1:2" x14ac:dyDescent="0.25">
      <c r="A10497" s="1" t="s">
        <v>39016</v>
      </c>
      <c r="B10497" s="3">
        <v>1</v>
      </c>
    </row>
    <row r="10498" spans="1:2" x14ac:dyDescent="0.25">
      <c r="A10498" s="1" t="s">
        <v>34097</v>
      </c>
      <c r="B10498" s="3">
        <v>1</v>
      </c>
    </row>
    <row r="10499" spans="1:2" x14ac:dyDescent="0.25">
      <c r="A10499" s="1" t="s">
        <v>39129</v>
      </c>
      <c r="B10499" s="3">
        <v>1</v>
      </c>
    </row>
    <row r="10500" spans="1:2" x14ac:dyDescent="0.25">
      <c r="A10500" s="1" t="s">
        <v>39392</v>
      </c>
      <c r="B10500" s="3">
        <v>1</v>
      </c>
    </row>
    <row r="10501" spans="1:2" x14ac:dyDescent="0.25">
      <c r="A10501" s="1" t="s">
        <v>5788</v>
      </c>
      <c r="B10501" s="3">
        <v>1</v>
      </c>
    </row>
    <row r="10502" spans="1:2" x14ac:dyDescent="0.25">
      <c r="A10502" s="1" t="s">
        <v>34135</v>
      </c>
      <c r="B10502" s="3">
        <v>1</v>
      </c>
    </row>
    <row r="10503" spans="1:2" x14ac:dyDescent="0.25">
      <c r="A10503" s="1" t="s">
        <v>15982</v>
      </c>
      <c r="B10503" s="3">
        <v>1</v>
      </c>
    </row>
    <row r="10504" spans="1:2" x14ac:dyDescent="0.25">
      <c r="A10504" s="1" t="s">
        <v>34209</v>
      </c>
      <c r="B10504" s="3">
        <v>1</v>
      </c>
    </row>
    <row r="10505" spans="1:2" x14ac:dyDescent="0.25">
      <c r="A10505" s="1" t="s">
        <v>39868</v>
      </c>
      <c r="B10505" s="3">
        <v>1</v>
      </c>
    </row>
    <row r="10506" spans="1:2" x14ac:dyDescent="0.25">
      <c r="A10506" s="1" t="s">
        <v>34237</v>
      </c>
      <c r="B10506" s="3">
        <v>1</v>
      </c>
    </row>
    <row r="10507" spans="1:2" x14ac:dyDescent="0.25">
      <c r="A10507" s="1" t="s">
        <v>39977</v>
      </c>
      <c r="B10507" s="3">
        <v>1</v>
      </c>
    </row>
    <row r="10508" spans="1:2" x14ac:dyDescent="0.25">
      <c r="A10508" s="1" t="s">
        <v>29790</v>
      </c>
      <c r="B10508" s="3">
        <v>1</v>
      </c>
    </row>
    <row r="10509" spans="1:2" x14ac:dyDescent="0.25">
      <c r="A10509" s="1" t="s">
        <v>61684</v>
      </c>
      <c r="B10509" s="3">
        <v>1</v>
      </c>
    </row>
    <row r="10510" spans="1:2" x14ac:dyDescent="0.25">
      <c r="A10510" s="1" t="s">
        <v>49836</v>
      </c>
      <c r="B10510" s="3">
        <v>1</v>
      </c>
    </row>
    <row r="10511" spans="1:2" x14ac:dyDescent="0.25">
      <c r="A10511" s="1" t="s">
        <v>40495</v>
      </c>
      <c r="B10511" s="3">
        <v>1</v>
      </c>
    </row>
    <row r="10512" spans="1:2" x14ac:dyDescent="0.25">
      <c r="A10512" s="1" t="s">
        <v>34352</v>
      </c>
      <c r="B10512" s="3">
        <v>1</v>
      </c>
    </row>
    <row r="10513" spans="1:2" x14ac:dyDescent="0.25">
      <c r="A10513" s="1" t="s">
        <v>58843</v>
      </c>
      <c r="B10513" s="3">
        <v>1</v>
      </c>
    </row>
    <row r="10514" spans="1:2" x14ac:dyDescent="0.25">
      <c r="A10514" s="1" t="s">
        <v>34364</v>
      </c>
      <c r="B10514" s="3">
        <v>1</v>
      </c>
    </row>
    <row r="10515" spans="1:2" x14ac:dyDescent="0.25">
      <c r="A10515" s="1" t="s">
        <v>40817</v>
      </c>
      <c r="B10515" s="3">
        <v>1</v>
      </c>
    </row>
    <row r="10516" spans="1:2" x14ac:dyDescent="0.25">
      <c r="A10516" s="1" t="s">
        <v>34377</v>
      </c>
      <c r="B10516" s="3">
        <v>1</v>
      </c>
    </row>
    <row r="10517" spans="1:2" x14ac:dyDescent="0.25">
      <c r="A10517" s="1" t="s">
        <v>40878</v>
      </c>
      <c r="B10517" s="3">
        <v>1</v>
      </c>
    </row>
    <row r="10518" spans="1:2" x14ac:dyDescent="0.25">
      <c r="A10518" s="1" t="s">
        <v>34461</v>
      </c>
      <c r="B10518" s="3">
        <v>1</v>
      </c>
    </row>
    <row r="10519" spans="1:2" x14ac:dyDescent="0.25">
      <c r="A10519" s="1" t="s">
        <v>59031</v>
      </c>
      <c r="B10519" s="3">
        <v>1</v>
      </c>
    </row>
    <row r="10520" spans="1:2" x14ac:dyDescent="0.25">
      <c r="A10520" s="1" t="s">
        <v>34486</v>
      </c>
      <c r="B10520" s="3">
        <v>1</v>
      </c>
    </row>
    <row r="10521" spans="1:2" x14ac:dyDescent="0.25">
      <c r="A10521" s="1" t="s">
        <v>36792</v>
      </c>
      <c r="B10521" s="3">
        <v>1</v>
      </c>
    </row>
    <row r="10522" spans="1:2" x14ac:dyDescent="0.25">
      <c r="A10522" s="1" t="s">
        <v>34500</v>
      </c>
      <c r="B10522" s="3">
        <v>1</v>
      </c>
    </row>
    <row r="10523" spans="1:2" x14ac:dyDescent="0.25">
      <c r="A10523" s="1" t="s">
        <v>8092</v>
      </c>
      <c r="B10523" s="3">
        <v>1</v>
      </c>
    </row>
    <row r="10524" spans="1:2" x14ac:dyDescent="0.25">
      <c r="A10524" s="1" t="s">
        <v>34555</v>
      </c>
      <c r="B10524" s="3">
        <v>1</v>
      </c>
    </row>
    <row r="10525" spans="1:2" x14ac:dyDescent="0.25">
      <c r="A10525" s="1" t="s">
        <v>43010</v>
      </c>
      <c r="B10525" s="3">
        <v>1</v>
      </c>
    </row>
    <row r="10526" spans="1:2" x14ac:dyDescent="0.25">
      <c r="A10526" s="1" t="s">
        <v>34576</v>
      </c>
      <c r="B10526" s="3">
        <v>1</v>
      </c>
    </row>
    <row r="10527" spans="1:2" x14ac:dyDescent="0.25">
      <c r="A10527" s="1" t="s">
        <v>26523</v>
      </c>
      <c r="B10527" s="3">
        <v>1</v>
      </c>
    </row>
    <row r="10528" spans="1:2" x14ac:dyDescent="0.25">
      <c r="A10528" s="1" t="s">
        <v>34597</v>
      </c>
      <c r="B10528" s="3">
        <v>1</v>
      </c>
    </row>
    <row r="10529" spans="1:2" x14ac:dyDescent="0.25">
      <c r="A10529" s="1" t="s">
        <v>59357</v>
      </c>
      <c r="B10529" s="3">
        <v>1</v>
      </c>
    </row>
    <row r="10530" spans="1:2" x14ac:dyDescent="0.25">
      <c r="A10530" s="1" t="s">
        <v>34614</v>
      </c>
      <c r="B10530" s="3">
        <v>1</v>
      </c>
    </row>
    <row r="10531" spans="1:2" x14ac:dyDescent="0.25">
      <c r="A10531" s="1" t="s">
        <v>59363</v>
      </c>
      <c r="B10531" s="3">
        <v>1</v>
      </c>
    </row>
    <row r="10532" spans="1:2" x14ac:dyDescent="0.25">
      <c r="A10532" s="1" t="s">
        <v>34620</v>
      </c>
      <c r="B10532" s="3">
        <v>1</v>
      </c>
    </row>
    <row r="10533" spans="1:2" x14ac:dyDescent="0.25">
      <c r="A10533" s="1" t="s">
        <v>43860</v>
      </c>
      <c r="B10533" s="3">
        <v>1</v>
      </c>
    </row>
    <row r="10534" spans="1:2" x14ac:dyDescent="0.25">
      <c r="A10534" s="1" t="s">
        <v>34641</v>
      </c>
      <c r="B10534" s="3">
        <v>1</v>
      </c>
    </row>
    <row r="10535" spans="1:2" x14ac:dyDescent="0.25">
      <c r="A10535" s="1" t="s">
        <v>59351</v>
      </c>
      <c r="B10535" s="3">
        <v>1</v>
      </c>
    </row>
    <row r="10536" spans="1:2" x14ac:dyDescent="0.25">
      <c r="A10536" s="1" t="s">
        <v>34706</v>
      </c>
      <c r="B10536" s="3">
        <v>1</v>
      </c>
    </row>
    <row r="10537" spans="1:2" x14ac:dyDescent="0.25">
      <c r="A10537" s="1" t="s">
        <v>59396</v>
      </c>
      <c r="B10537" s="3">
        <v>1</v>
      </c>
    </row>
    <row r="10538" spans="1:2" x14ac:dyDescent="0.25">
      <c r="A10538" s="1" t="s">
        <v>55699</v>
      </c>
      <c r="B10538" s="3">
        <v>1</v>
      </c>
    </row>
    <row r="10539" spans="1:2" x14ac:dyDescent="0.25">
      <c r="A10539" s="1" t="s">
        <v>44637</v>
      </c>
      <c r="B10539" s="3">
        <v>1</v>
      </c>
    </row>
    <row r="10540" spans="1:2" x14ac:dyDescent="0.25">
      <c r="A10540" s="1" t="s">
        <v>34726</v>
      </c>
      <c r="B10540" s="3">
        <v>1</v>
      </c>
    </row>
    <row r="10541" spans="1:2" x14ac:dyDescent="0.25">
      <c r="A10541" s="1" t="s">
        <v>59679</v>
      </c>
      <c r="B10541" s="3">
        <v>1</v>
      </c>
    </row>
    <row r="10542" spans="1:2" x14ac:dyDescent="0.25">
      <c r="A10542" s="1" t="s">
        <v>34733</v>
      </c>
      <c r="B10542" s="3">
        <v>1</v>
      </c>
    </row>
    <row r="10543" spans="1:2" x14ac:dyDescent="0.25">
      <c r="A10543" s="1" t="s">
        <v>29850</v>
      </c>
      <c r="B10543" s="3">
        <v>1</v>
      </c>
    </row>
    <row r="10544" spans="1:2" x14ac:dyDescent="0.25">
      <c r="A10544" s="1" t="s">
        <v>34743</v>
      </c>
      <c r="B10544" s="3">
        <v>1</v>
      </c>
    </row>
    <row r="10545" spans="1:2" x14ac:dyDescent="0.25">
      <c r="A10545" s="1" t="s">
        <v>29190</v>
      </c>
      <c r="B10545" s="3">
        <v>1</v>
      </c>
    </row>
    <row r="10546" spans="1:2" x14ac:dyDescent="0.25">
      <c r="A10546" s="1" t="s">
        <v>34765</v>
      </c>
      <c r="B10546" s="3">
        <v>1</v>
      </c>
    </row>
    <row r="10547" spans="1:2" x14ac:dyDescent="0.25">
      <c r="A10547" s="1" t="s">
        <v>37895</v>
      </c>
      <c r="B10547" s="3">
        <v>1</v>
      </c>
    </row>
    <row r="10548" spans="1:2" x14ac:dyDescent="0.25">
      <c r="A10548" s="1" t="s">
        <v>34772</v>
      </c>
      <c r="B10548" s="3">
        <v>1</v>
      </c>
    </row>
    <row r="10549" spans="1:2" x14ac:dyDescent="0.25">
      <c r="A10549" s="1" t="s">
        <v>23637</v>
      </c>
      <c r="B10549" s="3">
        <v>1</v>
      </c>
    </row>
    <row r="10550" spans="1:2" x14ac:dyDescent="0.25">
      <c r="A10550" s="1" t="s">
        <v>34785</v>
      </c>
      <c r="B10550" s="3">
        <v>1</v>
      </c>
    </row>
    <row r="10551" spans="1:2" x14ac:dyDescent="0.25">
      <c r="A10551" s="1" t="s">
        <v>18849</v>
      </c>
      <c r="B10551" s="3">
        <v>1</v>
      </c>
    </row>
    <row r="10552" spans="1:2" x14ac:dyDescent="0.25">
      <c r="A10552" s="1" t="s">
        <v>34814</v>
      </c>
      <c r="B10552" s="3">
        <v>1</v>
      </c>
    </row>
    <row r="10553" spans="1:2" x14ac:dyDescent="0.25">
      <c r="A10553" s="1" t="s">
        <v>49197</v>
      </c>
      <c r="B10553" s="3">
        <v>1</v>
      </c>
    </row>
    <row r="10554" spans="1:2" x14ac:dyDescent="0.25">
      <c r="A10554" s="1" t="s">
        <v>34853</v>
      </c>
      <c r="B10554" s="3">
        <v>1</v>
      </c>
    </row>
    <row r="10555" spans="1:2" x14ac:dyDescent="0.25">
      <c r="A10555" s="1" t="s">
        <v>46104</v>
      </c>
      <c r="B10555" s="3">
        <v>1</v>
      </c>
    </row>
    <row r="10556" spans="1:2" x14ac:dyDescent="0.25">
      <c r="A10556" s="1" t="s">
        <v>34866</v>
      </c>
      <c r="B10556" s="3">
        <v>1</v>
      </c>
    </row>
    <row r="10557" spans="1:2" x14ac:dyDescent="0.25">
      <c r="A10557" s="1" t="s">
        <v>46265</v>
      </c>
      <c r="B10557" s="3">
        <v>1</v>
      </c>
    </row>
    <row r="10558" spans="1:2" x14ac:dyDescent="0.25">
      <c r="A10558" s="1" t="s">
        <v>34879</v>
      </c>
      <c r="B10558" s="3">
        <v>1</v>
      </c>
    </row>
    <row r="10559" spans="1:2" x14ac:dyDescent="0.25">
      <c r="A10559" s="1" t="s">
        <v>46370</v>
      </c>
      <c r="B10559" s="3">
        <v>1</v>
      </c>
    </row>
    <row r="10560" spans="1:2" x14ac:dyDescent="0.25">
      <c r="A10560" s="1" t="s">
        <v>34992</v>
      </c>
      <c r="B10560" s="3">
        <v>1</v>
      </c>
    </row>
    <row r="10561" spans="1:2" x14ac:dyDescent="0.25">
      <c r="A10561" s="1" t="s">
        <v>31848</v>
      </c>
      <c r="B10561" s="3">
        <v>1</v>
      </c>
    </row>
    <row r="10562" spans="1:2" x14ac:dyDescent="0.25">
      <c r="A10562" s="1" t="s">
        <v>35046</v>
      </c>
      <c r="B10562" s="3">
        <v>1</v>
      </c>
    </row>
    <row r="10563" spans="1:2" x14ac:dyDescent="0.25">
      <c r="A10563" s="1" t="s">
        <v>59536</v>
      </c>
      <c r="B10563" s="3">
        <v>1</v>
      </c>
    </row>
    <row r="10564" spans="1:2" x14ac:dyDescent="0.25">
      <c r="A10564" s="1" t="s">
        <v>35097</v>
      </c>
      <c r="B10564" s="3">
        <v>1</v>
      </c>
    </row>
    <row r="10565" spans="1:2" x14ac:dyDescent="0.25">
      <c r="A10565" s="1" t="s">
        <v>47845</v>
      </c>
      <c r="B10565" s="3">
        <v>1</v>
      </c>
    </row>
    <row r="10566" spans="1:2" x14ac:dyDescent="0.25">
      <c r="A10566" s="1" t="s">
        <v>35244</v>
      </c>
      <c r="B10566" s="3">
        <v>1</v>
      </c>
    </row>
    <row r="10567" spans="1:2" x14ac:dyDescent="0.25">
      <c r="A10567" s="1" t="s">
        <v>48326</v>
      </c>
      <c r="B10567" s="3">
        <v>1</v>
      </c>
    </row>
    <row r="10568" spans="1:2" x14ac:dyDescent="0.25">
      <c r="A10568" s="1" t="s">
        <v>35260</v>
      </c>
      <c r="B10568" s="3">
        <v>1</v>
      </c>
    </row>
    <row r="10569" spans="1:2" x14ac:dyDescent="0.25">
      <c r="A10569" s="1" t="s">
        <v>3917</v>
      </c>
      <c r="B10569" s="3">
        <v>1</v>
      </c>
    </row>
    <row r="10570" spans="1:2" x14ac:dyDescent="0.25">
      <c r="A10570" s="1" t="s">
        <v>14372</v>
      </c>
      <c r="B10570" s="3">
        <v>1</v>
      </c>
    </row>
    <row r="10571" spans="1:2" x14ac:dyDescent="0.25">
      <c r="A10571" s="1" t="s">
        <v>59726</v>
      </c>
      <c r="B10571" s="3">
        <v>1</v>
      </c>
    </row>
    <row r="10572" spans="1:2" x14ac:dyDescent="0.25">
      <c r="A10572" s="1" t="s">
        <v>35367</v>
      </c>
      <c r="B10572" s="3">
        <v>1</v>
      </c>
    </row>
    <row r="10573" spans="1:2" x14ac:dyDescent="0.25">
      <c r="A10573" s="1" t="s">
        <v>49435</v>
      </c>
      <c r="B10573" s="3">
        <v>1</v>
      </c>
    </row>
    <row r="10574" spans="1:2" x14ac:dyDescent="0.25">
      <c r="A10574" s="1" t="s">
        <v>59689</v>
      </c>
      <c r="B10574" s="3">
        <v>1</v>
      </c>
    </row>
    <row r="10575" spans="1:2" x14ac:dyDescent="0.25">
      <c r="A10575" s="1" t="s">
        <v>49949</v>
      </c>
      <c r="B10575" s="3">
        <v>1</v>
      </c>
    </row>
    <row r="10576" spans="1:2" x14ac:dyDescent="0.25">
      <c r="A10576" s="1" t="s">
        <v>35431</v>
      </c>
      <c r="B10576" s="3">
        <v>1</v>
      </c>
    </row>
    <row r="10577" spans="1:2" x14ac:dyDescent="0.25">
      <c r="A10577" s="1" t="s">
        <v>59905</v>
      </c>
      <c r="B10577" s="3">
        <v>1</v>
      </c>
    </row>
    <row r="10578" spans="1:2" x14ac:dyDescent="0.25">
      <c r="A10578" s="1" t="s">
        <v>35452</v>
      </c>
      <c r="B10578" s="3">
        <v>1</v>
      </c>
    </row>
    <row r="10579" spans="1:2" x14ac:dyDescent="0.25">
      <c r="A10579" s="1" t="s">
        <v>60159</v>
      </c>
      <c r="B10579" s="3">
        <v>1</v>
      </c>
    </row>
    <row r="10580" spans="1:2" x14ac:dyDescent="0.25">
      <c r="A10580" s="1" t="s">
        <v>35469</v>
      </c>
      <c r="B10580" s="3">
        <v>1</v>
      </c>
    </row>
    <row r="10581" spans="1:2" x14ac:dyDescent="0.25">
      <c r="A10581" s="1" t="s">
        <v>60253</v>
      </c>
      <c r="B10581" s="3">
        <v>1</v>
      </c>
    </row>
    <row r="10582" spans="1:2" x14ac:dyDescent="0.25">
      <c r="A10582" s="1" t="s">
        <v>55148</v>
      </c>
      <c r="B10582" s="3">
        <v>1</v>
      </c>
    </row>
    <row r="10583" spans="1:2" x14ac:dyDescent="0.25">
      <c r="A10583" s="1" t="s">
        <v>60619</v>
      </c>
      <c r="B10583" s="3">
        <v>1</v>
      </c>
    </row>
    <row r="10584" spans="1:2" x14ac:dyDescent="0.25">
      <c r="A10584" s="1" t="s">
        <v>35504</v>
      </c>
      <c r="B10584" s="3">
        <v>1</v>
      </c>
    </row>
    <row r="10585" spans="1:2" x14ac:dyDescent="0.25">
      <c r="A10585" s="1" t="s">
        <v>29819</v>
      </c>
      <c r="B10585" s="3">
        <v>1</v>
      </c>
    </row>
    <row r="10586" spans="1:2" x14ac:dyDescent="0.25">
      <c r="A10586" s="1" t="s">
        <v>35578</v>
      </c>
      <c r="B10586" s="3">
        <v>1</v>
      </c>
    </row>
    <row r="10587" spans="1:2" x14ac:dyDescent="0.25">
      <c r="A10587" s="1" t="s">
        <v>60850</v>
      </c>
      <c r="B10587" s="3">
        <v>1</v>
      </c>
    </row>
    <row r="10588" spans="1:2" x14ac:dyDescent="0.25">
      <c r="A10588" s="1" t="s">
        <v>35590</v>
      </c>
      <c r="B10588" s="3">
        <v>1</v>
      </c>
    </row>
    <row r="10589" spans="1:2" x14ac:dyDescent="0.25">
      <c r="A10589" s="1" t="s">
        <v>61044</v>
      </c>
      <c r="B10589" s="3">
        <v>1</v>
      </c>
    </row>
    <row r="10590" spans="1:2" x14ac:dyDescent="0.25">
      <c r="A10590" s="1" t="s">
        <v>35601</v>
      </c>
      <c r="B10590" s="3">
        <v>1</v>
      </c>
    </row>
    <row r="10591" spans="1:2" x14ac:dyDescent="0.25">
      <c r="A10591" s="1" t="s">
        <v>61120</v>
      </c>
      <c r="B10591" s="3">
        <v>1</v>
      </c>
    </row>
    <row r="10592" spans="1:2" x14ac:dyDescent="0.25">
      <c r="A10592" s="1" t="s">
        <v>14648</v>
      </c>
      <c r="B10592" s="3">
        <v>1</v>
      </c>
    </row>
    <row r="10593" spans="1:2" x14ac:dyDescent="0.25">
      <c r="A10593" s="1" t="s">
        <v>61541</v>
      </c>
      <c r="B10593" s="3">
        <v>1</v>
      </c>
    </row>
    <row r="10594" spans="1:2" x14ac:dyDescent="0.25">
      <c r="A10594" s="1" t="s">
        <v>35719</v>
      </c>
      <c r="B10594" s="3">
        <v>1</v>
      </c>
    </row>
    <row r="10595" spans="1:2" x14ac:dyDescent="0.25">
      <c r="A10595" s="1" t="s">
        <v>52452</v>
      </c>
      <c r="B10595" s="3">
        <v>1</v>
      </c>
    </row>
    <row r="10596" spans="1:2" x14ac:dyDescent="0.25">
      <c r="A10596" s="1" t="s">
        <v>35735</v>
      </c>
      <c r="B10596" s="3">
        <v>1</v>
      </c>
    </row>
    <row r="10597" spans="1:2" x14ac:dyDescent="0.25">
      <c r="A10597" s="1" t="s">
        <v>61955</v>
      </c>
      <c r="B10597" s="3">
        <v>1</v>
      </c>
    </row>
    <row r="10598" spans="1:2" x14ac:dyDescent="0.25">
      <c r="A10598" s="1" t="s">
        <v>35753</v>
      </c>
      <c r="B10598" s="3">
        <v>1</v>
      </c>
    </row>
    <row r="10599" spans="1:2" x14ac:dyDescent="0.25">
      <c r="A10599" s="1" t="s">
        <v>62104</v>
      </c>
      <c r="B10599" s="3">
        <v>1</v>
      </c>
    </row>
    <row r="10600" spans="1:2" x14ac:dyDescent="0.25">
      <c r="A10600" s="1" t="s">
        <v>35783</v>
      </c>
      <c r="B10600" s="3">
        <v>1</v>
      </c>
    </row>
    <row r="10601" spans="1:2" x14ac:dyDescent="0.25">
      <c r="A10601" s="1" t="s">
        <v>62223</v>
      </c>
      <c r="B10601" s="3">
        <v>1</v>
      </c>
    </row>
    <row r="10602" spans="1:2" x14ac:dyDescent="0.25">
      <c r="A10602" s="1" t="s">
        <v>35854</v>
      </c>
      <c r="B10602" s="3">
        <v>1</v>
      </c>
    </row>
    <row r="10603" spans="1:2" x14ac:dyDescent="0.25">
      <c r="A10603" s="1" t="s">
        <v>62299</v>
      </c>
      <c r="B10603" s="3">
        <v>1</v>
      </c>
    </row>
    <row r="10604" spans="1:2" x14ac:dyDescent="0.25">
      <c r="A10604" s="1" t="s">
        <v>35875</v>
      </c>
      <c r="B10604" s="3">
        <v>1</v>
      </c>
    </row>
    <row r="10605" spans="1:2" x14ac:dyDescent="0.25">
      <c r="A10605" s="1" t="s">
        <v>62634</v>
      </c>
      <c r="B10605" s="3">
        <v>1</v>
      </c>
    </row>
    <row r="10606" spans="1:2" x14ac:dyDescent="0.25">
      <c r="A10606" s="1" t="s">
        <v>34202</v>
      </c>
      <c r="B10606" s="3">
        <v>1</v>
      </c>
    </row>
    <row r="10607" spans="1:2" x14ac:dyDescent="0.25">
      <c r="A10607" s="1" t="s">
        <v>62675</v>
      </c>
      <c r="B10607" s="3">
        <v>1</v>
      </c>
    </row>
    <row r="10608" spans="1:2" x14ac:dyDescent="0.25">
      <c r="A10608" s="1" t="s">
        <v>35951</v>
      </c>
      <c r="B10608" s="3">
        <v>1</v>
      </c>
    </row>
    <row r="10609" spans="1:2" x14ac:dyDescent="0.25">
      <c r="A10609" s="1" t="s">
        <v>62660</v>
      </c>
      <c r="B10609" s="3">
        <v>1</v>
      </c>
    </row>
    <row r="10610" spans="1:2" x14ac:dyDescent="0.25">
      <c r="A10610" s="1" t="s">
        <v>54319</v>
      </c>
      <c r="B10610" s="3">
        <v>1</v>
      </c>
    </row>
    <row r="10611" spans="1:2" x14ac:dyDescent="0.25">
      <c r="A10611" s="1" t="s">
        <v>62701</v>
      </c>
      <c r="B10611" s="3">
        <v>1</v>
      </c>
    </row>
    <row r="10612" spans="1:2" x14ac:dyDescent="0.25">
      <c r="A10612" s="1" t="s">
        <v>21583</v>
      </c>
      <c r="B10612" s="3">
        <v>1</v>
      </c>
    </row>
    <row r="10613" spans="1:2" x14ac:dyDescent="0.25">
      <c r="A10613" s="1" t="s">
        <v>62678</v>
      </c>
      <c r="B10613" s="3">
        <v>1</v>
      </c>
    </row>
    <row r="10614" spans="1:2" x14ac:dyDescent="0.25">
      <c r="A10614" s="1" t="s">
        <v>36182</v>
      </c>
      <c r="B10614" s="3">
        <v>1</v>
      </c>
    </row>
    <row r="10615" spans="1:2" x14ac:dyDescent="0.25">
      <c r="A10615" s="1" t="s">
        <v>62694</v>
      </c>
      <c r="B10615" s="3">
        <v>1</v>
      </c>
    </row>
    <row r="10616" spans="1:2" x14ac:dyDescent="0.25">
      <c r="A10616" s="1" t="s">
        <v>36236</v>
      </c>
      <c r="B10616" s="3">
        <v>1</v>
      </c>
    </row>
    <row r="10617" spans="1:2" x14ac:dyDescent="0.25">
      <c r="A10617" s="1" t="s">
        <v>62922</v>
      </c>
      <c r="B10617" s="3">
        <v>1</v>
      </c>
    </row>
    <row r="10618" spans="1:2" x14ac:dyDescent="0.25">
      <c r="A10618" s="1" t="s">
        <v>36252</v>
      </c>
      <c r="B10618" s="3">
        <v>1</v>
      </c>
    </row>
    <row r="10619" spans="1:2" x14ac:dyDescent="0.25">
      <c r="A10619" s="1" t="s">
        <v>56548</v>
      </c>
      <c r="B10619" s="3">
        <v>1</v>
      </c>
    </row>
    <row r="10620" spans="1:2" x14ac:dyDescent="0.25">
      <c r="A10620" s="1" t="s">
        <v>36271</v>
      </c>
      <c r="B10620" s="3">
        <v>1</v>
      </c>
    </row>
    <row r="10621" spans="1:2" x14ac:dyDescent="0.25">
      <c r="A10621" s="1" t="s">
        <v>1258</v>
      </c>
      <c r="B10621" s="3">
        <v>1</v>
      </c>
    </row>
    <row r="10622" spans="1:2" x14ac:dyDescent="0.25">
      <c r="A10622" s="1" t="s">
        <v>334</v>
      </c>
      <c r="B10622" s="3">
        <v>1</v>
      </c>
    </row>
    <row r="10623" spans="1:2" x14ac:dyDescent="0.25">
      <c r="A10623" s="1" t="s">
        <v>56570</v>
      </c>
      <c r="B10623" s="3">
        <v>1</v>
      </c>
    </row>
    <row r="10624" spans="1:2" x14ac:dyDescent="0.25">
      <c r="A10624" s="1" t="s">
        <v>36505</v>
      </c>
      <c r="B10624" s="3">
        <v>1</v>
      </c>
    </row>
    <row r="10625" spans="1:2" x14ac:dyDescent="0.25">
      <c r="A10625" s="1" t="s">
        <v>56777</v>
      </c>
      <c r="B10625" s="3">
        <v>1</v>
      </c>
    </row>
    <row r="10626" spans="1:2" x14ac:dyDescent="0.25">
      <c r="A10626" s="1" t="s">
        <v>36512</v>
      </c>
      <c r="B10626" s="3">
        <v>1</v>
      </c>
    </row>
    <row r="10627" spans="1:2" x14ac:dyDescent="0.25">
      <c r="A10627" s="1" t="s">
        <v>57512</v>
      </c>
      <c r="B10627" s="3">
        <v>1</v>
      </c>
    </row>
    <row r="10628" spans="1:2" x14ac:dyDescent="0.25">
      <c r="A10628" s="1" t="s">
        <v>36547</v>
      </c>
      <c r="B10628" s="3">
        <v>1</v>
      </c>
    </row>
    <row r="10629" spans="1:2" x14ac:dyDescent="0.25">
      <c r="A10629" s="1" t="s">
        <v>58436</v>
      </c>
      <c r="B10629" s="3">
        <v>1</v>
      </c>
    </row>
    <row r="10630" spans="1:2" x14ac:dyDescent="0.25">
      <c r="A10630" s="1" t="s">
        <v>29481</v>
      </c>
      <c r="B10630" s="3">
        <v>1</v>
      </c>
    </row>
    <row r="10631" spans="1:2" x14ac:dyDescent="0.25">
      <c r="A10631" s="1" t="s">
        <v>2339</v>
      </c>
      <c r="B10631" s="3">
        <v>1</v>
      </c>
    </row>
    <row r="10632" spans="1:2" x14ac:dyDescent="0.25">
      <c r="A10632" s="1" t="s">
        <v>36678</v>
      </c>
      <c r="B10632" s="3">
        <v>1</v>
      </c>
    </row>
    <row r="10633" spans="1:2" x14ac:dyDescent="0.25">
      <c r="A10633" s="1" t="s">
        <v>15997</v>
      </c>
      <c r="B10633" s="3">
        <v>1</v>
      </c>
    </row>
    <row r="10634" spans="1:2" x14ac:dyDescent="0.25">
      <c r="A10634" s="1" t="s">
        <v>36695</v>
      </c>
      <c r="B10634" s="3">
        <v>1</v>
      </c>
    </row>
    <row r="10635" spans="1:2" x14ac:dyDescent="0.25">
      <c r="A10635" s="1" t="s">
        <v>4315</v>
      </c>
      <c r="B10635" s="3">
        <v>1</v>
      </c>
    </row>
    <row r="10636" spans="1:2" x14ac:dyDescent="0.25">
      <c r="A10636" s="1" t="s">
        <v>36752</v>
      </c>
      <c r="B10636" s="3">
        <v>1</v>
      </c>
    </row>
    <row r="10637" spans="1:2" x14ac:dyDescent="0.25">
      <c r="A10637" s="1" t="s">
        <v>17841</v>
      </c>
      <c r="B10637" s="3">
        <v>1</v>
      </c>
    </row>
    <row r="10638" spans="1:2" x14ac:dyDescent="0.25">
      <c r="A10638" s="1" t="s">
        <v>36764</v>
      </c>
      <c r="B10638" s="3">
        <v>1</v>
      </c>
    </row>
    <row r="10639" spans="1:2" x14ac:dyDescent="0.25">
      <c r="A10639" s="1" t="s">
        <v>4879</v>
      </c>
      <c r="B10639" s="3">
        <v>1</v>
      </c>
    </row>
    <row r="10640" spans="1:2" x14ac:dyDescent="0.25">
      <c r="A10640" s="1" t="s">
        <v>36774</v>
      </c>
      <c r="B10640" s="3">
        <v>1</v>
      </c>
    </row>
    <row r="10641" spans="1:2" x14ac:dyDescent="0.25">
      <c r="A10641" s="1" t="s">
        <v>56623</v>
      </c>
      <c r="B10641" s="3">
        <v>1</v>
      </c>
    </row>
    <row r="10642" spans="1:2" x14ac:dyDescent="0.25">
      <c r="A10642" s="1" t="s">
        <v>38866</v>
      </c>
      <c r="B10642" s="3">
        <v>1</v>
      </c>
    </row>
    <row r="10643" spans="1:2" x14ac:dyDescent="0.25">
      <c r="A10643" s="1" t="s">
        <v>43805</v>
      </c>
      <c r="B10643" s="3">
        <v>1</v>
      </c>
    </row>
    <row r="10644" spans="1:2" x14ac:dyDescent="0.25">
      <c r="A10644" s="1" t="s">
        <v>36853</v>
      </c>
      <c r="B10644" s="3">
        <v>1</v>
      </c>
    </row>
    <row r="10645" spans="1:2" x14ac:dyDescent="0.25">
      <c r="A10645" s="1" t="s">
        <v>6148</v>
      </c>
      <c r="B10645" s="3">
        <v>1</v>
      </c>
    </row>
    <row r="10646" spans="1:2" x14ac:dyDescent="0.25">
      <c r="A10646" s="1" t="s">
        <v>36948</v>
      </c>
      <c r="B10646" s="3">
        <v>1</v>
      </c>
    </row>
    <row r="10647" spans="1:2" x14ac:dyDescent="0.25">
      <c r="A10647" s="1" t="s">
        <v>6653</v>
      </c>
      <c r="B10647" s="3">
        <v>1</v>
      </c>
    </row>
    <row r="10648" spans="1:2" x14ac:dyDescent="0.25">
      <c r="A10648" s="1" t="s">
        <v>36993</v>
      </c>
      <c r="B10648" s="3">
        <v>1</v>
      </c>
    </row>
    <row r="10649" spans="1:2" x14ac:dyDescent="0.25">
      <c r="A10649" s="1" t="s">
        <v>7127</v>
      </c>
      <c r="B10649" s="3">
        <v>1</v>
      </c>
    </row>
    <row r="10650" spans="1:2" x14ac:dyDescent="0.25">
      <c r="A10650" s="1" t="s">
        <v>36999</v>
      </c>
      <c r="B10650" s="3">
        <v>1</v>
      </c>
    </row>
    <row r="10651" spans="1:2" x14ac:dyDescent="0.25">
      <c r="A10651" s="1" t="s">
        <v>57812</v>
      </c>
      <c r="B10651" s="3">
        <v>1</v>
      </c>
    </row>
    <row r="10652" spans="1:2" x14ac:dyDescent="0.25">
      <c r="A10652" s="1" t="s">
        <v>37066</v>
      </c>
      <c r="B10652" s="3">
        <v>1</v>
      </c>
    </row>
    <row r="10653" spans="1:2" x14ac:dyDescent="0.25">
      <c r="A10653" s="1" t="s">
        <v>56563</v>
      </c>
      <c r="B10653" s="3">
        <v>1</v>
      </c>
    </row>
    <row r="10654" spans="1:2" x14ac:dyDescent="0.25">
      <c r="A10654" s="1" t="s">
        <v>37077</v>
      </c>
      <c r="B10654" s="3">
        <v>1</v>
      </c>
    </row>
    <row r="10655" spans="1:2" x14ac:dyDescent="0.25">
      <c r="A10655" s="1" t="s">
        <v>56757</v>
      </c>
      <c r="B10655" s="3">
        <v>1</v>
      </c>
    </row>
    <row r="10656" spans="1:2" x14ac:dyDescent="0.25">
      <c r="A10656" s="1" t="s">
        <v>37102</v>
      </c>
      <c r="B10656" s="3">
        <v>1</v>
      </c>
    </row>
    <row r="10657" spans="1:2" x14ac:dyDescent="0.25">
      <c r="A10657" s="1" t="s">
        <v>56786</v>
      </c>
      <c r="B10657" s="3">
        <v>1</v>
      </c>
    </row>
    <row r="10658" spans="1:2" x14ac:dyDescent="0.25">
      <c r="A10658" s="1" t="s">
        <v>3253</v>
      </c>
      <c r="B10658" s="3">
        <v>1</v>
      </c>
    </row>
    <row r="10659" spans="1:2" x14ac:dyDescent="0.25">
      <c r="A10659" s="1" t="s">
        <v>62958</v>
      </c>
      <c r="B10659" s="3">
        <v>1</v>
      </c>
    </row>
    <row r="10660" spans="1:2" x14ac:dyDescent="0.25">
      <c r="A10660" s="1" t="s">
        <v>37171</v>
      </c>
      <c r="B10660" s="3">
        <v>1</v>
      </c>
    </row>
    <row r="10661" spans="1:2" x14ac:dyDescent="0.25">
      <c r="A10661" s="1" t="s">
        <v>9528</v>
      </c>
      <c r="B10661" s="3">
        <v>1</v>
      </c>
    </row>
    <row r="10662" spans="1:2" x14ac:dyDescent="0.25">
      <c r="A10662" s="1" t="s">
        <v>37189</v>
      </c>
      <c r="B10662" s="3">
        <v>1</v>
      </c>
    </row>
    <row r="10663" spans="1:2" x14ac:dyDescent="0.25">
      <c r="A10663" s="1" t="s">
        <v>56809</v>
      </c>
      <c r="B10663" s="3">
        <v>1</v>
      </c>
    </row>
    <row r="10664" spans="1:2" x14ac:dyDescent="0.25">
      <c r="A10664" s="1" t="s">
        <v>37241</v>
      </c>
      <c r="B10664" s="3">
        <v>1</v>
      </c>
    </row>
    <row r="10665" spans="1:2" x14ac:dyDescent="0.25">
      <c r="A10665" s="1" t="s">
        <v>56539</v>
      </c>
      <c r="B10665" s="3">
        <v>1</v>
      </c>
    </row>
    <row r="10666" spans="1:2" x14ac:dyDescent="0.25">
      <c r="A10666" s="1" t="s">
        <v>37293</v>
      </c>
      <c r="B10666" s="3">
        <v>1</v>
      </c>
    </row>
    <row r="10667" spans="1:2" x14ac:dyDescent="0.25">
      <c r="A10667" s="1" t="s">
        <v>11177</v>
      </c>
      <c r="B10667" s="3">
        <v>1</v>
      </c>
    </row>
    <row r="10668" spans="1:2" x14ac:dyDescent="0.25">
      <c r="A10668" s="1" t="s">
        <v>37368</v>
      </c>
      <c r="B10668" s="3">
        <v>1</v>
      </c>
    </row>
    <row r="10669" spans="1:2" x14ac:dyDescent="0.25">
      <c r="A10669" s="1" t="s">
        <v>11360</v>
      </c>
      <c r="B10669" s="3">
        <v>1</v>
      </c>
    </row>
    <row r="10670" spans="1:2" x14ac:dyDescent="0.25">
      <c r="A10670" s="1" t="s">
        <v>37374</v>
      </c>
      <c r="B10670" s="3">
        <v>1</v>
      </c>
    </row>
    <row r="10671" spans="1:2" x14ac:dyDescent="0.25">
      <c r="A10671" s="1" t="s">
        <v>11484</v>
      </c>
      <c r="B10671" s="3">
        <v>1</v>
      </c>
    </row>
    <row r="10672" spans="1:2" x14ac:dyDescent="0.25">
      <c r="A10672" s="1" t="s">
        <v>29871</v>
      </c>
      <c r="B10672" s="3">
        <v>1</v>
      </c>
    </row>
    <row r="10673" spans="1:2" x14ac:dyDescent="0.25">
      <c r="A10673" s="1" t="s">
        <v>11802</v>
      </c>
      <c r="B10673" s="3">
        <v>1</v>
      </c>
    </row>
    <row r="10674" spans="1:2" x14ac:dyDescent="0.25">
      <c r="A10674" s="1" t="s">
        <v>37455</v>
      </c>
      <c r="B10674" s="3">
        <v>1</v>
      </c>
    </row>
    <row r="10675" spans="1:2" x14ac:dyDescent="0.25">
      <c r="A10675" s="1" t="s">
        <v>56856</v>
      </c>
      <c r="B10675" s="3">
        <v>1</v>
      </c>
    </row>
    <row r="10676" spans="1:2" x14ac:dyDescent="0.25">
      <c r="A10676" s="1" t="s">
        <v>37517</v>
      </c>
      <c r="B10676" s="3">
        <v>1</v>
      </c>
    </row>
    <row r="10677" spans="1:2" x14ac:dyDescent="0.25">
      <c r="A10677" s="1" t="s">
        <v>2579</v>
      </c>
      <c r="B10677" s="3">
        <v>1</v>
      </c>
    </row>
    <row r="10678" spans="1:2" x14ac:dyDescent="0.25">
      <c r="A10678" s="1" t="s">
        <v>37538</v>
      </c>
      <c r="B10678" s="3">
        <v>1</v>
      </c>
    </row>
    <row r="10679" spans="1:2" x14ac:dyDescent="0.25">
      <c r="A10679" s="1" t="s">
        <v>13056</v>
      </c>
      <c r="B10679" s="3">
        <v>1</v>
      </c>
    </row>
    <row r="10680" spans="1:2" x14ac:dyDescent="0.25">
      <c r="A10680" s="1" t="s">
        <v>37575</v>
      </c>
      <c r="B10680" s="3">
        <v>1</v>
      </c>
    </row>
    <row r="10681" spans="1:2" x14ac:dyDescent="0.25">
      <c r="A10681" s="1" t="s">
        <v>22379</v>
      </c>
      <c r="B10681" s="3">
        <v>1</v>
      </c>
    </row>
    <row r="10682" spans="1:2" x14ac:dyDescent="0.25">
      <c r="A10682" s="1" t="s">
        <v>37661</v>
      </c>
      <c r="B10682" s="3">
        <v>1</v>
      </c>
    </row>
    <row r="10683" spans="1:2" x14ac:dyDescent="0.25">
      <c r="A10683" s="1" t="s">
        <v>26458</v>
      </c>
      <c r="B10683" s="3">
        <v>1</v>
      </c>
    </row>
    <row r="10684" spans="1:2" x14ac:dyDescent="0.25">
      <c r="A10684" s="1" t="s">
        <v>37742</v>
      </c>
      <c r="B10684" s="3">
        <v>1</v>
      </c>
    </row>
    <row r="10685" spans="1:2" x14ac:dyDescent="0.25">
      <c r="A10685" s="1" t="s">
        <v>58445</v>
      </c>
      <c r="B10685" s="3">
        <v>1</v>
      </c>
    </row>
    <row r="10686" spans="1:2" x14ac:dyDescent="0.25">
      <c r="A10686" s="1" t="s">
        <v>48359</v>
      </c>
      <c r="B10686" s="3">
        <v>1</v>
      </c>
    </row>
    <row r="10687" spans="1:2" x14ac:dyDescent="0.25">
      <c r="A10687" s="1" t="s">
        <v>53338</v>
      </c>
      <c r="B10687" s="3">
        <v>1</v>
      </c>
    </row>
    <row r="10688" spans="1:2" x14ac:dyDescent="0.25">
      <c r="A10688" s="1" t="s">
        <v>37874</v>
      </c>
      <c r="B10688" s="3">
        <v>1</v>
      </c>
    </row>
    <row r="10689" spans="1:2" x14ac:dyDescent="0.25">
      <c r="A10689" s="1" t="s">
        <v>16126</v>
      </c>
      <c r="B10689" s="3">
        <v>1</v>
      </c>
    </row>
    <row r="10690" spans="1:2" x14ac:dyDescent="0.25">
      <c r="A10690" s="1" t="s">
        <v>37966</v>
      </c>
      <c r="B10690" s="3">
        <v>1</v>
      </c>
    </row>
    <row r="10691" spans="1:2" x14ac:dyDescent="0.25">
      <c r="A10691" s="1" t="s">
        <v>16311</v>
      </c>
      <c r="B10691" s="3">
        <v>1</v>
      </c>
    </row>
    <row r="10692" spans="1:2" x14ac:dyDescent="0.25">
      <c r="A10692" s="1" t="s">
        <v>38013</v>
      </c>
      <c r="B10692" s="3">
        <v>1</v>
      </c>
    </row>
    <row r="10693" spans="1:2" x14ac:dyDescent="0.25">
      <c r="A10693" s="1" t="s">
        <v>16973</v>
      </c>
      <c r="B10693" s="3">
        <v>1</v>
      </c>
    </row>
    <row r="10694" spans="1:2" x14ac:dyDescent="0.25">
      <c r="A10694" s="1" t="s">
        <v>38037</v>
      </c>
      <c r="B10694" s="3">
        <v>1</v>
      </c>
    </row>
    <row r="10695" spans="1:2" x14ac:dyDescent="0.25">
      <c r="A10695" s="1" t="s">
        <v>3146</v>
      </c>
      <c r="B10695" s="3">
        <v>1</v>
      </c>
    </row>
    <row r="10696" spans="1:2" x14ac:dyDescent="0.25">
      <c r="A10696" s="1" t="s">
        <v>38130</v>
      </c>
      <c r="B10696" s="3">
        <v>1</v>
      </c>
    </row>
    <row r="10697" spans="1:2" x14ac:dyDescent="0.25">
      <c r="A10697" s="1" t="s">
        <v>17782</v>
      </c>
      <c r="B10697" s="3">
        <v>1</v>
      </c>
    </row>
    <row r="10698" spans="1:2" x14ac:dyDescent="0.25">
      <c r="A10698" s="1" t="s">
        <v>38167</v>
      </c>
      <c r="B10698" s="3">
        <v>1</v>
      </c>
    </row>
    <row r="10699" spans="1:2" x14ac:dyDescent="0.25">
      <c r="A10699" s="1" t="s">
        <v>18337</v>
      </c>
      <c r="B10699" s="3">
        <v>1</v>
      </c>
    </row>
    <row r="10700" spans="1:2" x14ac:dyDescent="0.25">
      <c r="A10700" s="1" t="s">
        <v>38170</v>
      </c>
      <c r="B10700" s="3">
        <v>1</v>
      </c>
    </row>
    <row r="10701" spans="1:2" x14ac:dyDescent="0.25">
      <c r="A10701" s="1" t="s">
        <v>18912</v>
      </c>
      <c r="B10701" s="3">
        <v>1</v>
      </c>
    </row>
    <row r="10702" spans="1:2" x14ac:dyDescent="0.25">
      <c r="A10702" s="1" t="s">
        <v>38182</v>
      </c>
      <c r="B10702" s="3">
        <v>1</v>
      </c>
    </row>
    <row r="10703" spans="1:2" x14ac:dyDescent="0.25">
      <c r="A10703" s="1" t="s">
        <v>19251</v>
      </c>
      <c r="B10703" s="3">
        <v>1</v>
      </c>
    </row>
    <row r="10704" spans="1:2" x14ac:dyDescent="0.25">
      <c r="A10704" s="1" t="s">
        <v>38201</v>
      </c>
      <c r="B10704" s="3">
        <v>1</v>
      </c>
    </row>
    <row r="10705" spans="1:2" x14ac:dyDescent="0.25">
      <c r="A10705" s="1" t="s">
        <v>19326</v>
      </c>
      <c r="B10705" s="3">
        <v>1</v>
      </c>
    </row>
    <row r="10706" spans="1:2" x14ac:dyDescent="0.25">
      <c r="A10706" s="1" t="s">
        <v>38264</v>
      </c>
      <c r="B10706" s="3">
        <v>1</v>
      </c>
    </row>
    <row r="10707" spans="1:2" x14ac:dyDescent="0.25">
      <c r="A10707" s="1" t="s">
        <v>19451</v>
      </c>
      <c r="B10707" s="3">
        <v>1</v>
      </c>
    </row>
    <row r="10708" spans="1:2" x14ac:dyDescent="0.25">
      <c r="A10708" s="1" t="s">
        <v>38213</v>
      </c>
      <c r="B10708" s="3">
        <v>1</v>
      </c>
    </row>
    <row r="10709" spans="1:2" x14ac:dyDescent="0.25">
      <c r="A10709" s="1" t="s">
        <v>19685</v>
      </c>
      <c r="B10709" s="3">
        <v>1</v>
      </c>
    </row>
    <row r="10710" spans="1:2" x14ac:dyDescent="0.25">
      <c r="A10710" s="1" t="s">
        <v>38221</v>
      </c>
      <c r="B10710" s="3">
        <v>1</v>
      </c>
    </row>
    <row r="10711" spans="1:2" x14ac:dyDescent="0.25">
      <c r="A10711" s="1" t="s">
        <v>19794</v>
      </c>
      <c r="B10711" s="3">
        <v>1</v>
      </c>
    </row>
    <row r="10712" spans="1:2" x14ac:dyDescent="0.25">
      <c r="A10712" s="1" t="s">
        <v>38225</v>
      </c>
      <c r="B10712" s="3">
        <v>1</v>
      </c>
    </row>
    <row r="10713" spans="1:2" x14ac:dyDescent="0.25">
      <c r="A10713" s="1" t="s">
        <v>34791</v>
      </c>
      <c r="B10713" s="3">
        <v>1</v>
      </c>
    </row>
    <row r="10714" spans="1:2" x14ac:dyDescent="0.25">
      <c r="A10714" s="1" t="s">
        <v>38233</v>
      </c>
      <c r="B10714" s="3">
        <v>1</v>
      </c>
    </row>
    <row r="10715" spans="1:2" x14ac:dyDescent="0.25">
      <c r="A10715" s="1" t="s">
        <v>20165</v>
      </c>
      <c r="B10715" s="3">
        <v>1</v>
      </c>
    </row>
    <row r="10716" spans="1:2" x14ac:dyDescent="0.25">
      <c r="A10716" s="1" t="s">
        <v>38237</v>
      </c>
      <c r="B10716" s="3">
        <v>1</v>
      </c>
    </row>
    <row r="10717" spans="1:2" x14ac:dyDescent="0.25">
      <c r="A10717" s="1" t="s">
        <v>40997</v>
      </c>
      <c r="B10717" s="3">
        <v>1</v>
      </c>
    </row>
    <row r="10718" spans="1:2" x14ac:dyDescent="0.25">
      <c r="A10718" s="1" t="s">
        <v>38246</v>
      </c>
      <c r="B10718" s="3">
        <v>1</v>
      </c>
    </row>
    <row r="10719" spans="1:2" x14ac:dyDescent="0.25">
      <c r="A10719" s="1" t="s">
        <v>20377</v>
      </c>
      <c r="B10719" s="3">
        <v>1</v>
      </c>
    </row>
    <row r="10720" spans="1:2" x14ac:dyDescent="0.25">
      <c r="A10720" s="1" t="s">
        <v>38270</v>
      </c>
      <c r="B10720" s="3">
        <v>1</v>
      </c>
    </row>
    <row r="10721" spans="1:2" x14ac:dyDescent="0.25">
      <c r="A10721" s="1" t="s">
        <v>20873</v>
      </c>
      <c r="B10721" s="3">
        <v>1</v>
      </c>
    </row>
    <row r="10722" spans="1:2" x14ac:dyDescent="0.25">
      <c r="A10722" s="1" t="s">
        <v>38274</v>
      </c>
      <c r="B10722" s="3">
        <v>1</v>
      </c>
    </row>
    <row r="10723" spans="1:2" x14ac:dyDescent="0.25">
      <c r="A10723" s="1" t="s">
        <v>21210</v>
      </c>
      <c r="B10723" s="3">
        <v>1</v>
      </c>
    </row>
    <row r="10724" spans="1:2" x14ac:dyDescent="0.25">
      <c r="A10724" s="1" t="s">
        <v>38299</v>
      </c>
      <c r="B10724" s="3">
        <v>1</v>
      </c>
    </row>
    <row r="10725" spans="1:2" x14ac:dyDescent="0.25">
      <c r="A10725" s="1" t="s">
        <v>5724</v>
      </c>
      <c r="B10725" s="3">
        <v>1</v>
      </c>
    </row>
    <row r="10726" spans="1:2" x14ac:dyDescent="0.25">
      <c r="A10726" s="1" t="s">
        <v>38365</v>
      </c>
      <c r="B10726" s="3">
        <v>1</v>
      </c>
    </row>
    <row r="10727" spans="1:2" x14ac:dyDescent="0.25">
      <c r="A10727" s="1" t="s">
        <v>22412</v>
      </c>
      <c r="B10727" s="3">
        <v>1</v>
      </c>
    </row>
    <row r="10728" spans="1:2" x14ac:dyDescent="0.25">
      <c r="A10728" s="1" t="s">
        <v>38377</v>
      </c>
      <c r="B10728" s="3">
        <v>1</v>
      </c>
    </row>
    <row r="10729" spans="1:2" x14ac:dyDescent="0.25">
      <c r="A10729" s="1" t="s">
        <v>57183</v>
      </c>
      <c r="B10729" s="3">
        <v>1</v>
      </c>
    </row>
    <row r="10730" spans="1:2" x14ac:dyDescent="0.25">
      <c r="A10730" s="1" t="s">
        <v>38484</v>
      </c>
      <c r="B10730" s="3">
        <v>1</v>
      </c>
    </row>
    <row r="10731" spans="1:2" x14ac:dyDescent="0.25">
      <c r="A10731" s="1" t="s">
        <v>58378</v>
      </c>
      <c r="B10731" s="3">
        <v>1</v>
      </c>
    </row>
    <row r="10732" spans="1:2" x14ac:dyDescent="0.25">
      <c r="A10732" s="1" t="s">
        <v>38560</v>
      </c>
      <c r="B10732" s="3">
        <v>1</v>
      </c>
    </row>
    <row r="10733" spans="1:2" x14ac:dyDescent="0.25">
      <c r="A10733" s="1" t="s">
        <v>19356</v>
      </c>
      <c r="B10733" s="3">
        <v>1</v>
      </c>
    </row>
    <row r="10734" spans="1:2" x14ac:dyDescent="0.25">
      <c r="A10734" s="1" t="s">
        <v>38588</v>
      </c>
      <c r="B10734" s="3">
        <v>1</v>
      </c>
    </row>
    <row r="10735" spans="1:2" x14ac:dyDescent="0.25">
      <c r="A10735" s="1" t="s">
        <v>23555</v>
      </c>
      <c r="B10735" s="3">
        <v>1</v>
      </c>
    </row>
    <row r="10736" spans="1:2" x14ac:dyDescent="0.25">
      <c r="A10736" s="1" t="s">
        <v>29797</v>
      </c>
      <c r="B10736" s="3">
        <v>1</v>
      </c>
    </row>
    <row r="10737" spans="1:2" x14ac:dyDescent="0.25">
      <c r="A10737" s="1" t="s">
        <v>23623</v>
      </c>
      <c r="B10737" s="3">
        <v>1</v>
      </c>
    </row>
    <row r="10738" spans="1:2" x14ac:dyDescent="0.25">
      <c r="A10738" s="1" t="s">
        <v>38705</v>
      </c>
      <c r="B10738" s="3">
        <v>1</v>
      </c>
    </row>
    <row r="10739" spans="1:2" x14ac:dyDescent="0.25">
      <c r="A10739" s="1" t="s">
        <v>58354</v>
      </c>
      <c r="B10739" s="3">
        <v>1</v>
      </c>
    </row>
    <row r="10740" spans="1:2" x14ac:dyDescent="0.25">
      <c r="A10740" s="1" t="s">
        <v>38722</v>
      </c>
      <c r="B10740" s="3">
        <v>1</v>
      </c>
    </row>
    <row r="10741" spans="1:2" x14ac:dyDescent="0.25">
      <c r="A10741" s="1" t="s">
        <v>24958</v>
      </c>
      <c r="B10741" s="3">
        <v>1</v>
      </c>
    </row>
    <row r="10742" spans="1:2" x14ac:dyDescent="0.25">
      <c r="A10742" s="1" t="s">
        <v>38739</v>
      </c>
      <c r="B10742" s="3">
        <v>1</v>
      </c>
    </row>
    <row r="10743" spans="1:2" x14ac:dyDescent="0.25">
      <c r="A10743" s="1" t="s">
        <v>57266</v>
      </c>
      <c r="B10743" s="3">
        <v>1</v>
      </c>
    </row>
    <row r="10744" spans="1:2" x14ac:dyDescent="0.25">
      <c r="A10744" s="1" t="s">
        <v>38758</v>
      </c>
      <c r="B10744" s="3">
        <v>1</v>
      </c>
    </row>
    <row r="10745" spans="1:2" x14ac:dyDescent="0.25">
      <c r="A10745" s="1" t="s">
        <v>57727</v>
      </c>
      <c r="B10745" s="3">
        <v>1</v>
      </c>
    </row>
    <row r="10746" spans="1:2" x14ac:dyDescent="0.25">
      <c r="A10746" s="1" t="s">
        <v>38820</v>
      </c>
      <c r="B10746" s="3">
        <v>1</v>
      </c>
    </row>
    <row r="10747" spans="1:2" x14ac:dyDescent="0.25">
      <c r="A10747" s="1" t="s">
        <v>26183</v>
      </c>
      <c r="B10747" s="3">
        <v>1</v>
      </c>
    </row>
    <row r="10748" spans="1:2" x14ac:dyDescent="0.25">
      <c r="A10748" s="1" t="s">
        <v>38833</v>
      </c>
      <c r="B10748" s="3">
        <v>1</v>
      </c>
    </row>
    <row r="10749" spans="1:2" x14ac:dyDescent="0.25">
      <c r="A10749" s="1" t="s">
        <v>57328</v>
      </c>
      <c r="B10749" s="3">
        <v>1</v>
      </c>
    </row>
    <row r="10750" spans="1:2" x14ac:dyDescent="0.25">
      <c r="A10750" s="1" t="s">
        <v>38878</v>
      </c>
      <c r="B10750" s="3">
        <v>1</v>
      </c>
    </row>
    <row r="10751" spans="1:2" x14ac:dyDescent="0.25">
      <c r="A10751" s="1" t="s">
        <v>57336</v>
      </c>
      <c r="B10751" s="3">
        <v>1</v>
      </c>
    </row>
    <row r="10752" spans="1:2" x14ac:dyDescent="0.25">
      <c r="A10752" s="1" t="s">
        <v>38842</v>
      </c>
      <c r="B10752" s="3">
        <v>1</v>
      </c>
    </row>
    <row r="10753" spans="1:2" x14ac:dyDescent="0.25">
      <c r="A10753" s="1" t="s">
        <v>57342</v>
      </c>
      <c r="B10753" s="3">
        <v>1</v>
      </c>
    </row>
    <row r="10754" spans="1:2" x14ac:dyDescent="0.25">
      <c r="A10754" s="1" t="s">
        <v>38854</v>
      </c>
      <c r="B10754" s="3">
        <v>1</v>
      </c>
    </row>
    <row r="10755" spans="1:2" x14ac:dyDescent="0.25">
      <c r="A10755" s="1" t="s">
        <v>57365</v>
      </c>
      <c r="B10755" s="3">
        <v>1</v>
      </c>
    </row>
    <row r="10756" spans="1:2" x14ac:dyDescent="0.25">
      <c r="A10756" s="1" t="s">
        <v>35390</v>
      </c>
      <c r="B10756" s="3">
        <v>1</v>
      </c>
    </row>
    <row r="10757" spans="1:2" x14ac:dyDescent="0.25">
      <c r="A10757" s="1" t="s">
        <v>27566</v>
      </c>
      <c r="B10757" s="3">
        <v>1</v>
      </c>
    </row>
    <row r="10758" spans="1:2" x14ac:dyDescent="0.25">
      <c r="A10758" s="1" t="s">
        <v>16521</v>
      </c>
      <c r="B10758" s="3">
        <v>1</v>
      </c>
    </row>
    <row r="10759" spans="1:2" x14ac:dyDescent="0.25">
      <c r="A10759" s="1" t="s">
        <v>15687</v>
      </c>
      <c r="B10759" s="3">
        <v>1</v>
      </c>
    </row>
    <row r="10760" spans="1:2" x14ac:dyDescent="0.25">
      <c r="A10760" s="1" t="s">
        <v>38874</v>
      </c>
      <c r="B10760" s="3">
        <v>1</v>
      </c>
    </row>
    <row r="10761" spans="1:2" x14ac:dyDescent="0.25">
      <c r="A10761" s="1" t="s">
        <v>21216</v>
      </c>
      <c r="B10761" s="3">
        <v>1</v>
      </c>
    </row>
    <row r="10762" spans="1:2" x14ac:dyDescent="0.25">
      <c r="A10762" s="1" t="s">
        <v>38906</v>
      </c>
      <c r="B10762" s="3">
        <v>1</v>
      </c>
    </row>
    <row r="10763" spans="1:2" x14ac:dyDescent="0.25">
      <c r="A10763" s="1" t="s">
        <v>19037</v>
      </c>
      <c r="B10763" s="3">
        <v>1</v>
      </c>
    </row>
    <row r="10764" spans="1:2" x14ac:dyDescent="0.25">
      <c r="A10764" s="1" t="s">
        <v>38964</v>
      </c>
      <c r="B10764" s="3">
        <v>1</v>
      </c>
    </row>
    <row r="10765" spans="1:2" x14ac:dyDescent="0.25">
      <c r="A10765" s="1" t="s">
        <v>28215</v>
      </c>
      <c r="B10765" s="3">
        <v>1</v>
      </c>
    </row>
    <row r="10766" spans="1:2" x14ac:dyDescent="0.25">
      <c r="A10766" s="1" t="s">
        <v>38978</v>
      </c>
      <c r="B10766" s="3">
        <v>1</v>
      </c>
    </row>
    <row r="10767" spans="1:2" x14ac:dyDescent="0.25">
      <c r="A10767" s="1" t="s">
        <v>28301</v>
      </c>
      <c r="B10767" s="3">
        <v>1</v>
      </c>
    </row>
    <row r="10768" spans="1:2" x14ac:dyDescent="0.25">
      <c r="A10768" s="1" t="s">
        <v>39027</v>
      </c>
      <c r="B10768" s="3">
        <v>1</v>
      </c>
    </row>
    <row r="10769" spans="1:2" x14ac:dyDescent="0.25">
      <c r="A10769" s="1" t="s">
        <v>28501</v>
      </c>
      <c r="B10769" s="3">
        <v>1</v>
      </c>
    </row>
    <row r="10770" spans="1:2" x14ac:dyDescent="0.25">
      <c r="A10770" s="1" t="s">
        <v>39055</v>
      </c>
      <c r="B10770" s="3">
        <v>1</v>
      </c>
    </row>
    <row r="10771" spans="1:2" x14ac:dyDescent="0.25">
      <c r="A10771" s="1" t="s">
        <v>28577</v>
      </c>
      <c r="B10771" s="3">
        <v>1</v>
      </c>
    </row>
    <row r="10772" spans="1:2" x14ac:dyDescent="0.25">
      <c r="A10772" s="1" t="s">
        <v>39145</v>
      </c>
      <c r="B10772" s="3">
        <v>1</v>
      </c>
    </row>
    <row r="10773" spans="1:2" x14ac:dyDescent="0.25">
      <c r="A10773" s="1" t="s">
        <v>29223</v>
      </c>
      <c r="B10773" s="3">
        <v>1</v>
      </c>
    </row>
    <row r="10774" spans="1:2" x14ac:dyDescent="0.25">
      <c r="A10774" s="1" t="s">
        <v>39151</v>
      </c>
      <c r="B10774" s="3">
        <v>1</v>
      </c>
    </row>
    <row r="10775" spans="1:2" x14ac:dyDescent="0.25">
      <c r="A10775" s="1" t="s">
        <v>53098</v>
      </c>
      <c r="B10775" s="3">
        <v>1</v>
      </c>
    </row>
    <row r="10776" spans="1:2" x14ac:dyDescent="0.25">
      <c r="A10776" s="1" t="s">
        <v>39259</v>
      </c>
      <c r="B10776" s="3">
        <v>1</v>
      </c>
    </row>
    <row r="10777" spans="1:2" x14ac:dyDescent="0.25">
      <c r="A10777" s="1" t="s">
        <v>30307</v>
      </c>
      <c r="B10777" s="3">
        <v>1</v>
      </c>
    </row>
    <row r="10778" spans="1:2" x14ac:dyDescent="0.25">
      <c r="A10778" s="1" t="s">
        <v>39266</v>
      </c>
      <c r="B10778" s="3">
        <v>1</v>
      </c>
    </row>
    <row r="10779" spans="1:2" x14ac:dyDescent="0.25">
      <c r="A10779" s="1" t="s">
        <v>30593</v>
      </c>
      <c r="B10779" s="3">
        <v>1</v>
      </c>
    </row>
    <row r="10780" spans="1:2" x14ac:dyDescent="0.25">
      <c r="A10780" s="1" t="s">
        <v>38913</v>
      </c>
      <c r="B10780" s="3">
        <v>1</v>
      </c>
    </row>
    <row r="10781" spans="1:2" x14ac:dyDescent="0.25">
      <c r="A10781" s="1" t="s">
        <v>30783</v>
      </c>
      <c r="B10781" s="3">
        <v>1</v>
      </c>
    </row>
    <row r="10782" spans="1:2" x14ac:dyDescent="0.25">
      <c r="A10782" s="1" t="s">
        <v>39318</v>
      </c>
      <c r="B10782" s="3">
        <v>1</v>
      </c>
    </row>
    <row r="10783" spans="1:2" x14ac:dyDescent="0.25">
      <c r="A10783" s="1" t="s">
        <v>30952</v>
      </c>
      <c r="B10783" s="3">
        <v>1</v>
      </c>
    </row>
    <row r="10784" spans="1:2" x14ac:dyDescent="0.25">
      <c r="A10784" s="1" t="s">
        <v>39404</v>
      </c>
      <c r="B10784" s="3">
        <v>1</v>
      </c>
    </row>
    <row r="10785" spans="1:2" x14ac:dyDescent="0.25">
      <c r="A10785" s="1" t="s">
        <v>31127</v>
      </c>
      <c r="B10785" s="3">
        <v>1</v>
      </c>
    </row>
    <row r="10786" spans="1:2" x14ac:dyDescent="0.25">
      <c r="A10786" s="1" t="s">
        <v>39466</v>
      </c>
      <c r="B10786" s="3">
        <v>1</v>
      </c>
    </row>
    <row r="10787" spans="1:2" x14ac:dyDescent="0.25">
      <c r="A10787" s="1" t="s">
        <v>31653</v>
      </c>
      <c r="B10787" s="3">
        <v>1</v>
      </c>
    </row>
    <row r="10788" spans="1:2" x14ac:dyDescent="0.25">
      <c r="A10788" s="1" t="s">
        <v>29507</v>
      </c>
      <c r="B10788" s="3">
        <v>1</v>
      </c>
    </row>
    <row r="10789" spans="1:2" x14ac:dyDescent="0.25">
      <c r="A10789" s="1" t="s">
        <v>57736</v>
      </c>
      <c r="B10789" s="3">
        <v>1</v>
      </c>
    </row>
    <row r="10790" spans="1:2" x14ac:dyDescent="0.25">
      <c r="A10790" s="1" t="s">
        <v>39667</v>
      </c>
      <c r="B10790" s="3">
        <v>1</v>
      </c>
    </row>
    <row r="10791" spans="1:2" x14ac:dyDescent="0.25">
      <c r="A10791" s="1" t="s">
        <v>32122</v>
      </c>
      <c r="B10791" s="3">
        <v>1</v>
      </c>
    </row>
    <row r="10792" spans="1:2" x14ac:dyDescent="0.25">
      <c r="A10792" s="1" t="s">
        <v>39671</v>
      </c>
      <c r="B10792" s="3">
        <v>1</v>
      </c>
    </row>
    <row r="10793" spans="1:2" x14ac:dyDescent="0.25">
      <c r="A10793" s="1" t="s">
        <v>32707</v>
      </c>
      <c r="B10793" s="3">
        <v>1</v>
      </c>
    </row>
    <row r="10794" spans="1:2" x14ac:dyDescent="0.25">
      <c r="A10794" s="1" t="s">
        <v>39675</v>
      </c>
      <c r="B10794" s="3">
        <v>1</v>
      </c>
    </row>
    <row r="10795" spans="1:2" x14ac:dyDescent="0.25">
      <c r="A10795" s="1" t="s">
        <v>32891</v>
      </c>
      <c r="B10795" s="3">
        <v>1</v>
      </c>
    </row>
    <row r="10796" spans="1:2" x14ac:dyDescent="0.25">
      <c r="A10796" s="1" t="s">
        <v>39681</v>
      </c>
      <c r="B10796" s="3">
        <v>1</v>
      </c>
    </row>
    <row r="10797" spans="1:2" x14ac:dyDescent="0.25">
      <c r="A10797" s="1" t="s">
        <v>57574</v>
      </c>
      <c r="B10797" s="3">
        <v>1</v>
      </c>
    </row>
    <row r="10798" spans="1:2" x14ac:dyDescent="0.25">
      <c r="A10798" s="1" t="s">
        <v>39709</v>
      </c>
      <c r="B10798" s="3">
        <v>1</v>
      </c>
    </row>
    <row r="10799" spans="1:2" x14ac:dyDescent="0.25">
      <c r="A10799" s="1" t="s">
        <v>33791</v>
      </c>
      <c r="B10799" s="3">
        <v>1</v>
      </c>
    </row>
    <row r="10800" spans="1:2" x14ac:dyDescent="0.25">
      <c r="A10800" s="1" t="s">
        <v>39737</v>
      </c>
      <c r="B10800" s="3">
        <v>1</v>
      </c>
    </row>
    <row r="10801" spans="1:2" x14ac:dyDescent="0.25">
      <c r="A10801" s="1" t="s">
        <v>50037</v>
      </c>
      <c r="B10801" s="3">
        <v>1</v>
      </c>
    </row>
    <row r="10802" spans="1:2" x14ac:dyDescent="0.25">
      <c r="A10802" s="1" t="s">
        <v>39763</v>
      </c>
      <c r="B10802" s="3">
        <v>1</v>
      </c>
    </row>
    <row r="10803" spans="1:2" x14ac:dyDescent="0.25">
      <c r="A10803" s="1" t="s">
        <v>34370</v>
      </c>
      <c r="B10803" s="3">
        <v>1</v>
      </c>
    </row>
    <row r="10804" spans="1:2" x14ac:dyDescent="0.25">
      <c r="A10804" s="1" t="s">
        <v>39767</v>
      </c>
      <c r="B10804" s="3">
        <v>1</v>
      </c>
    </row>
    <row r="10805" spans="1:2" x14ac:dyDescent="0.25">
      <c r="A10805" s="1" t="s">
        <v>35231</v>
      </c>
      <c r="B10805" s="3">
        <v>1</v>
      </c>
    </row>
    <row r="10806" spans="1:2" x14ac:dyDescent="0.25">
      <c r="A10806" s="1" t="s">
        <v>39820</v>
      </c>
      <c r="B10806" s="3">
        <v>1</v>
      </c>
    </row>
    <row r="10807" spans="1:2" x14ac:dyDescent="0.25">
      <c r="A10807" s="1" t="s">
        <v>35666</v>
      </c>
      <c r="B10807" s="3">
        <v>1</v>
      </c>
    </row>
    <row r="10808" spans="1:2" x14ac:dyDescent="0.25">
      <c r="A10808" s="1" t="s">
        <v>43221</v>
      </c>
      <c r="B10808" s="3">
        <v>1</v>
      </c>
    </row>
    <row r="10809" spans="1:2" x14ac:dyDescent="0.25">
      <c r="A10809" s="1" t="s">
        <v>11044</v>
      </c>
      <c r="B10809" s="3">
        <v>1</v>
      </c>
    </row>
    <row r="10810" spans="1:2" x14ac:dyDescent="0.25">
      <c r="A10810" s="1" t="s">
        <v>38069</v>
      </c>
      <c r="B10810" s="3">
        <v>1</v>
      </c>
    </row>
    <row r="10811" spans="1:2" x14ac:dyDescent="0.25">
      <c r="A10811" s="1" t="s">
        <v>57665</v>
      </c>
      <c r="B10811" s="3">
        <v>1</v>
      </c>
    </row>
    <row r="10812" spans="1:2" x14ac:dyDescent="0.25">
      <c r="A10812" s="1" t="s">
        <v>39904</v>
      </c>
      <c r="B10812" s="3">
        <v>1</v>
      </c>
    </row>
    <row r="10813" spans="1:2" x14ac:dyDescent="0.25">
      <c r="A10813" s="1" t="s">
        <v>36449</v>
      </c>
      <c r="B10813" s="3">
        <v>1</v>
      </c>
    </row>
    <row r="10814" spans="1:2" x14ac:dyDescent="0.25">
      <c r="A10814" s="1" t="s">
        <v>53750</v>
      </c>
      <c r="B10814" s="3">
        <v>1</v>
      </c>
    </row>
    <row r="10815" spans="1:2" x14ac:dyDescent="0.25">
      <c r="A10815" s="1" t="s">
        <v>36868</v>
      </c>
      <c r="B10815" s="3">
        <v>1</v>
      </c>
    </row>
    <row r="10816" spans="1:2" x14ac:dyDescent="0.25">
      <c r="A10816" s="1" t="s">
        <v>39933</v>
      </c>
      <c r="B10816" s="3">
        <v>1</v>
      </c>
    </row>
    <row r="10817" spans="1:2" x14ac:dyDescent="0.25">
      <c r="A10817" s="1" t="s">
        <v>37448</v>
      </c>
      <c r="B10817" s="3">
        <v>1</v>
      </c>
    </row>
    <row r="10818" spans="1:2" x14ac:dyDescent="0.25">
      <c r="A10818" s="1" t="s">
        <v>39940</v>
      </c>
      <c r="B10818" s="3">
        <v>1</v>
      </c>
    </row>
    <row r="10819" spans="1:2" x14ac:dyDescent="0.25">
      <c r="A10819" s="1" t="s">
        <v>57697</v>
      </c>
      <c r="B10819" s="3">
        <v>1</v>
      </c>
    </row>
    <row r="10820" spans="1:2" x14ac:dyDescent="0.25">
      <c r="A10820" s="1" t="s">
        <v>40050</v>
      </c>
      <c r="B10820" s="3">
        <v>1</v>
      </c>
    </row>
    <row r="10821" spans="1:2" x14ac:dyDescent="0.25">
      <c r="A10821" s="1" t="s">
        <v>38384</v>
      </c>
      <c r="B10821" s="3">
        <v>1</v>
      </c>
    </row>
    <row r="10822" spans="1:2" x14ac:dyDescent="0.25">
      <c r="A10822" s="1" t="s">
        <v>40057</v>
      </c>
      <c r="B10822" s="3">
        <v>1</v>
      </c>
    </row>
    <row r="10823" spans="1:2" x14ac:dyDescent="0.25">
      <c r="A10823" s="1" t="s">
        <v>35823</v>
      </c>
      <c r="B10823" s="3">
        <v>1</v>
      </c>
    </row>
    <row r="10824" spans="1:2" x14ac:dyDescent="0.25">
      <c r="A10824" s="1" t="s">
        <v>40065</v>
      </c>
      <c r="B10824" s="3">
        <v>1</v>
      </c>
    </row>
    <row r="10825" spans="1:2" x14ac:dyDescent="0.25">
      <c r="A10825" s="1" t="s">
        <v>39123</v>
      </c>
      <c r="B10825" s="3">
        <v>1</v>
      </c>
    </row>
    <row r="10826" spans="1:2" x14ac:dyDescent="0.25">
      <c r="A10826" s="1" t="s">
        <v>17092</v>
      </c>
      <c r="B10826" s="3">
        <v>1</v>
      </c>
    </row>
    <row r="10827" spans="1:2" x14ac:dyDescent="0.25">
      <c r="A10827" s="1" t="s">
        <v>39615</v>
      </c>
      <c r="B10827" s="3">
        <v>1</v>
      </c>
    </row>
    <row r="10828" spans="1:2" x14ac:dyDescent="0.25">
      <c r="A10828" s="1" t="s">
        <v>43225</v>
      </c>
      <c r="B10828" s="3">
        <v>1</v>
      </c>
    </row>
    <row r="10829" spans="1:2" x14ac:dyDescent="0.25">
      <c r="A10829" s="1" t="s">
        <v>27073</v>
      </c>
      <c r="B10829" s="3">
        <v>1</v>
      </c>
    </row>
    <row r="10830" spans="1:2" x14ac:dyDescent="0.25">
      <c r="A10830" s="1" t="s">
        <v>40220</v>
      </c>
      <c r="B10830" s="3">
        <v>1</v>
      </c>
    </row>
    <row r="10831" spans="1:2" x14ac:dyDescent="0.25">
      <c r="A10831" s="1" t="s">
        <v>27131</v>
      </c>
      <c r="B10831" s="3">
        <v>1</v>
      </c>
    </row>
    <row r="10832" spans="1:2" x14ac:dyDescent="0.25">
      <c r="A10832" s="1" t="s">
        <v>40266</v>
      </c>
      <c r="B10832" s="3">
        <v>1</v>
      </c>
    </row>
    <row r="10833" spans="1:2" x14ac:dyDescent="0.25">
      <c r="A10833" s="1" t="s">
        <v>27200</v>
      </c>
      <c r="B10833" s="3">
        <v>1</v>
      </c>
    </row>
    <row r="10834" spans="1:2" x14ac:dyDescent="0.25">
      <c r="A10834" s="1" t="s">
        <v>29814</v>
      </c>
      <c r="B10834" s="3">
        <v>1</v>
      </c>
    </row>
    <row r="10835" spans="1:2" x14ac:dyDescent="0.25">
      <c r="A10835" s="1" t="s">
        <v>55693</v>
      </c>
      <c r="B10835" s="3">
        <v>1</v>
      </c>
    </row>
    <row r="10836" spans="1:2" x14ac:dyDescent="0.25">
      <c r="A10836" s="1" t="s">
        <v>40489</v>
      </c>
      <c r="B10836" s="3">
        <v>1</v>
      </c>
    </row>
    <row r="10837" spans="1:2" x14ac:dyDescent="0.25">
      <c r="A10837" s="1" t="s">
        <v>27281</v>
      </c>
      <c r="B10837" s="3">
        <v>1</v>
      </c>
    </row>
    <row r="10838" spans="1:2" x14ac:dyDescent="0.25">
      <c r="A10838" s="1" t="s">
        <v>40539</v>
      </c>
      <c r="B10838" s="3">
        <v>1</v>
      </c>
    </row>
    <row r="10839" spans="1:2" x14ac:dyDescent="0.25">
      <c r="A10839" s="1" t="s">
        <v>27359</v>
      </c>
      <c r="B10839" s="3">
        <v>1</v>
      </c>
    </row>
    <row r="10840" spans="1:2" x14ac:dyDescent="0.25">
      <c r="A10840" s="1" t="s">
        <v>24896</v>
      </c>
      <c r="B10840" s="3">
        <v>1</v>
      </c>
    </row>
    <row r="10841" spans="1:2" x14ac:dyDescent="0.25">
      <c r="A10841" s="1" t="s">
        <v>27387</v>
      </c>
      <c r="B10841" s="3">
        <v>1</v>
      </c>
    </row>
    <row r="10842" spans="1:2" x14ac:dyDescent="0.25">
      <c r="A10842" s="1" t="s">
        <v>40608</v>
      </c>
      <c r="B10842" s="3">
        <v>1</v>
      </c>
    </row>
    <row r="10843" spans="1:2" x14ac:dyDescent="0.25">
      <c r="A10843" s="1" t="s">
        <v>54435</v>
      </c>
      <c r="B10843" s="3">
        <v>1</v>
      </c>
    </row>
    <row r="10844" spans="1:2" x14ac:dyDescent="0.25">
      <c r="A10844" s="1" t="s">
        <v>40603</v>
      </c>
      <c r="B10844" s="3">
        <v>1</v>
      </c>
    </row>
    <row r="10845" spans="1:2" x14ac:dyDescent="0.25">
      <c r="A10845" s="1" t="s">
        <v>27858</v>
      </c>
      <c r="B10845" s="3">
        <v>1</v>
      </c>
    </row>
    <row r="10846" spans="1:2" x14ac:dyDescent="0.25">
      <c r="A10846" s="1" t="s">
        <v>40650</v>
      </c>
      <c r="B10846" s="3">
        <v>1</v>
      </c>
    </row>
    <row r="10847" spans="1:2" x14ac:dyDescent="0.25">
      <c r="A10847" s="1" t="s">
        <v>27981</v>
      </c>
      <c r="B10847" s="3">
        <v>1</v>
      </c>
    </row>
    <row r="10848" spans="1:2" x14ac:dyDescent="0.25">
      <c r="A10848" s="1" t="s">
        <v>40661</v>
      </c>
      <c r="B10848" s="3">
        <v>1</v>
      </c>
    </row>
    <row r="10849" spans="1:2" x14ac:dyDescent="0.25">
      <c r="A10849" s="1" t="s">
        <v>28759</v>
      </c>
      <c r="B10849" s="3">
        <v>1</v>
      </c>
    </row>
    <row r="10850" spans="1:2" x14ac:dyDescent="0.25">
      <c r="A10850" s="1" t="s">
        <v>18808</v>
      </c>
      <c r="B10850" s="3">
        <v>1</v>
      </c>
    </row>
    <row r="10851" spans="1:2" x14ac:dyDescent="0.25">
      <c r="A10851" s="1" t="s">
        <v>28824</v>
      </c>
      <c r="B10851" s="3">
        <v>1</v>
      </c>
    </row>
    <row r="10852" spans="1:2" x14ac:dyDescent="0.25">
      <c r="A10852" s="1" t="s">
        <v>40679</v>
      </c>
      <c r="B10852" s="3">
        <v>1</v>
      </c>
    </row>
    <row r="10853" spans="1:2" x14ac:dyDescent="0.25">
      <c r="A10853" s="1" t="s">
        <v>62843</v>
      </c>
      <c r="B10853" s="3">
        <v>1</v>
      </c>
    </row>
    <row r="10854" spans="1:2" x14ac:dyDescent="0.25">
      <c r="A10854" s="1" t="s">
        <v>40705</v>
      </c>
      <c r="B10854" s="3">
        <v>1</v>
      </c>
    </row>
    <row r="10855" spans="1:2" x14ac:dyDescent="0.25">
      <c r="A10855" s="1" t="s">
        <v>29323</v>
      </c>
      <c r="B10855" s="3">
        <v>1</v>
      </c>
    </row>
    <row r="10856" spans="1:2" x14ac:dyDescent="0.25">
      <c r="A10856" s="1" t="s">
        <v>40735</v>
      </c>
      <c r="B10856" s="3">
        <v>1</v>
      </c>
    </row>
    <row r="10857" spans="1:2" x14ac:dyDescent="0.25">
      <c r="A10857" s="1" t="s">
        <v>22844</v>
      </c>
      <c r="B10857" s="3">
        <v>1</v>
      </c>
    </row>
    <row r="10858" spans="1:2" x14ac:dyDescent="0.25">
      <c r="A10858" s="1" t="s">
        <v>40748</v>
      </c>
      <c r="B10858" s="3">
        <v>1</v>
      </c>
    </row>
    <row r="10859" spans="1:2" x14ac:dyDescent="0.25">
      <c r="A10859" s="1" t="s">
        <v>30093</v>
      </c>
      <c r="B10859" s="3">
        <v>1</v>
      </c>
    </row>
    <row r="10860" spans="1:2" x14ac:dyDescent="0.25">
      <c r="A10860" s="1" t="s">
        <v>3590</v>
      </c>
      <c r="B10860" s="3">
        <v>1</v>
      </c>
    </row>
    <row r="10861" spans="1:2" x14ac:dyDescent="0.25">
      <c r="A10861" s="1" t="s">
        <v>25045</v>
      </c>
      <c r="B10861" s="3">
        <v>1</v>
      </c>
    </row>
    <row r="10862" spans="1:2" x14ac:dyDescent="0.25">
      <c r="A10862" s="1" t="s">
        <v>29704</v>
      </c>
      <c r="B10862" s="3">
        <v>1</v>
      </c>
    </row>
    <row r="10863" spans="1:2" x14ac:dyDescent="0.25">
      <c r="A10863" s="1" t="s">
        <v>48409</v>
      </c>
      <c r="B10863" s="3">
        <v>1</v>
      </c>
    </row>
    <row r="10864" spans="1:2" x14ac:dyDescent="0.25">
      <c r="A10864" s="1" t="s">
        <v>40795</v>
      </c>
      <c r="B10864" s="3">
        <v>1</v>
      </c>
    </row>
    <row r="10865" spans="1:2" x14ac:dyDescent="0.25">
      <c r="A10865" s="1" t="s">
        <v>30404</v>
      </c>
      <c r="B10865" s="3">
        <v>1</v>
      </c>
    </row>
    <row r="10866" spans="1:2" x14ac:dyDescent="0.25">
      <c r="A10866" s="1" t="s">
        <v>40798</v>
      </c>
      <c r="B10866" s="3">
        <v>1</v>
      </c>
    </row>
    <row r="10867" spans="1:2" x14ac:dyDescent="0.25">
      <c r="A10867" s="1" t="s">
        <v>30545</v>
      </c>
      <c r="B10867" s="3">
        <v>1</v>
      </c>
    </row>
    <row r="10868" spans="1:2" x14ac:dyDescent="0.25">
      <c r="A10868" s="1" t="s">
        <v>19116</v>
      </c>
      <c r="B10868" s="3">
        <v>1</v>
      </c>
    </row>
    <row r="10869" spans="1:2" x14ac:dyDescent="0.25">
      <c r="A10869" s="1" t="s">
        <v>30767</v>
      </c>
      <c r="B10869" s="3">
        <v>1</v>
      </c>
    </row>
    <row r="10870" spans="1:2" x14ac:dyDescent="0.25">
      <c r="A10870" s="1" t="s">
        <v>40811</v>
      </c>
      <c r="B10870" s="3">
        <v>1</v>
      </c>
    </row>
    <row r="10871" spans="1:2" x14ac:dyDescent="0.25">
      <c r="A10871" s="1" t="s">
        <v>30865</v>
      </c>
      <c r="B10871" s="3">
        <v>1</v>
      </c>
    </row>
    <row r="10872" spans="1:2" x14ac:dyDescent="0.25">
      <c r="A10872" s="1" t="s">
        <v>61534</v>
      </c>
      <c r="B10872" s="3">
        <v>1</v>
      </c>
    </row>
    <row r="10873" spans="1:2" x14ac:dyDescent="0.25">
      <c r="A10873" s="1" t="s">
        <v>30972</v>
      </c>
      <c r="B10873" s="3">
        <v>1</v>
      </c>
    </row>
    <row r="10874" spans="1:2" x14ac:dyDescent="0.25">
      <c r="A10874" s="1" t="s">
        <v>40831</v>
      </c>
      <c r="B10874" s="3">
        <v>1</v>
      </c>
    </row>
    <row r="10875" spans="1:2" x14ac:dyDescent="0.25">
      <c r="A10875" s="1" t="s">
        <v>31026</v>
      </c>
      <c r="B10875" s="3">
        <v>1</v>
      </c>
    </row>
    <row r="10876" spans="1:2" x14ac:dyDescent="0.25">
      <c r="A10876" s="1" t="s">
        <v>40839</v>
      </c>
      <c r="B10876" s="3">
        <v>1</v>
      </c>
    </row>
    <row r="10877" spans="1:2" x14ac:dyDescent="0.25">
      <c r="A10877" s="1" t="s">
        <v>54528</v>
      </c>
      <c r="B10877" s="3">
        <v>1</v>
      </c>
    </row>
    <row r="10878" spans="1:2" x14ac:dyDescent="0.25">
      <c r="A10878" s="1" t="s">
        <v>41100</v>
      </c>
      <c r="B10878" s="3">
        <v>1</v>
      </c>
    </row>
    <row r="10879" spans="1:2" x14ac:dyDescent="0.25">
      <c r="A10879" s="1" t="s">
        <v>54598</v>
      </c>
      <c r="B10879" s="3">
        <v>1</v>
      </c>
    </row>
    <row r="10880" spans="1:2" x14ac:dyDescent="0.25">
      <c r="A10880" s="1" t="s">
        <v>41163</v>
      </c>
      <c r="B10880" s="3">
        <v>1</v>
      </c>
    </row>
    <row r="10881" spans="1:2" x14ac:dyDescent="0.25">
      <c r="A10881" s="1" t="s">
        <v>31451</v>
      </c>
      <c r="B10881" s="3">
        <v>1</v>
      </c>
    </row>
    <row r="10882" spans="1:2" x14ac:dyDescent="0.25">
      <c r="A10882" s="1" t="s">
        <v>41167</v>
      </c>
      <c r="B10882" s="3">
        <v>1</v>
      </c>
    </row>
    <row r="10883" spans="1:2" x14ac:dyDescent="0.25">
      <c r="A10883" s="1" t="s">
        <v>15065</v>
      </c>
      <c r="B10883" s="3">
        <v>1</v>
      </c>
    </row>
    <row r="10884" spans="1:2" x14ac:dyDescent="0.25">
      <c r="A10884" s="1" t="s">
        <v>41203</v>
      </c>
      <c r="B10884" s="3">
        <v>1</v>
      </c>
    </row>
    <row r="10885" spans="1:2" x14ac:dyDescent="0.25">
      <c r="A10885" s="1" t="s">
        <v>31711</v>
      </c>
      <c r="B10885" s="3">
        <v>1</v>
      </c>
    </row>
    <row r="10886" spans="1:2" x14ac:dyDescent="0.25">
      <c r="A10886" s="1" t="s">
        <v>41209</v>
      </c>
      <c r="B10886" s="3">
        <v>1</v>
      </c>
    </row>
    <row r="10887" spans="1:2" x14ac:dyDescent="0.25">
      <c r="A10887" s="1" t="s">
        <v>11596</v>
      </c>
      <c r="B10887" s="3">
        <v>1</v>
      </c>
    </row>
    <row r="10888" spans="1:2" x14ac:dyDescent="0.25">
      <c r="A10888" s="1" t="s">
        <v>41217</v>
      </c>
      <c r="B10888" s="3">
        <v>1</v>
      </c>
    </row>
    <row r="10889" spans="1:2" x14ac:dyDescent="0.25">
      <c r="A10889" s="1" t="s">
        <v>32039</v>
      </c>
      <c r="B10889" s="3">
        <v>1</v>
      </c>
    </row>
    <row r="10890" spans="1:2" x14ac:dyDescent="0.25">
      <c r="A10890" s="1" t="s">
        <v>41229</v>
      </c>
      <c r="B10890" s="3">
        <v>1</v>
      </c>
    </row>
    <row r="10891" spans="1:2" x14ac:dyDescent="0.25">
      <c r="A10891" s="1" t="s">
        <v>54007</v>
      </c>
      <c r="B10891" s="3">
        <v>1</v>
      </c>
    </row>
    <row r="10892" spans="1:2" x14ac:dyDescent="0.25">
      <c r="A10892" s="1" t="s">
        <v>41248</v>
      </c>
      <c r="B10892" s="3">
        <v>1</v>
      </c>
    </row>
    <row r="10893" spans="1:2" x14ac:dyDescent="0.25">
      <c r="A10893" s="1" t="s">
        <v>54631</v>
      </c>
      <c r="B10893" s="3">
        <v>1</v>
      </c>
    </row>
    <row r="10894" spans="1:2" x14ac:dyDescent="0.25">
      <c r="A10894" s="1" t="s">
        <v>41256</v>
      </c>
      <c r="B10894" s="3">
        <v>1</v>
      </c>
    </row>
    <row r="10895" spans="1:2" x14ac:dyDescent="0.25">
      <c r="A10895" s="1" t="s">
        <v>13240</v>
      </c>
      <c r="B10895" s="3">
        <v>1</v>
      </c>
    </row>
    <row r="10896" spans="1:2" x14ac:dyDescent="0.25">
      <c r="A10896" s="1" t="s">
        <v>41260</v>
      </c>
      <c r="B10896" s="3">
        <v>1</v>
      </c>
    </row>
    <row r="10897" spans="1:2" x14ac:dyDescent="0.25">
      <c r="A10897" s="1" t="s">
        <v>32333</v>
      </c>
      <c r="B10897" s="3">
        <v>1</v>
      </c>
    </row>
    <row r="10898" spans="1:2" x14ac:dyDescent="0.25">
      <c r="A10898" s="1" t="s">
        <v>41307</v>
      </c>
      <c r="B10898" s="3">
        <v>1</v>
      </c>
    </row>
    <row r="10899" spans="1:2" x14ac:dyDescent="0.25">
      <c r="A10899" s="1" t="s">
        <v>29658</v>
      </c>
      <c r="B10899" s="3">
        <v>1</v>
      </c>
    </row>
    <row r="10900" spans="1:2" x14ac:dyDescent="0.25">
      <c r="A10900" s="1" t="s">
        <v>41312</v>
      </c>
      <c r="B10900" s="3">
        <v>1</v>
      </c>
    </row>
    <row r="10901" spans="1:2" x14ac:dyDescent="0.25">
      <c r="A10901" s="1" t="s">
        <v>32855</v>
      </c>
      <c r="B10901" s="3">
        <v>1</v>
      </c>
    </row>
    <row r="10902" spans="1:2" x14ac:dyDescent="0.25">
      <c r="A10902" s="1" t="s">
        <v>41318</v>
      </c>
      <c r="B10902" s="3">
        <v>1</v>
      </c>
    </row>
    <row r="10903" spans="1:2" x14ac:dyDescent="0.25">
      <c r="A10903" s="1" t="s">
        <v>58953</v>
      </c>
      <c r="B10903" s="3">
        <v>1</v>
      </c>
    </row>
    <row r="10904" spans="1:2" x14ac:dyDescent="0.25">
      <c r="A10904" s="1" t="s">
        <v>43245</v>
      </c>
      <c r="B10904" s="3">
        <v>1</v>
      </c>
    </row>
    <row r="10905" spans="1:2" x14ac:dyDescent="0.25">
      <c r="A10905" s="1" t="s">
        <v>33100</v>
      </c>
      <c r="B10905" s="3">
        <v>1</v>
      </c>
    </row>
    <row r="10906" spans="1:2" x14ac:dyDescent="0.25">
      <c r="A10906" s="1" t="s">
        <v>41322</v>
      </c>
      <c r="B10906" s="3">
        <v>1</v>
      </c>
    </row>
    <row r="10907" spans="1:2" x14ac:dyDescent="0.25">
      <c r="A10907" s="1" t="s">
        <v>33322</v>
      </c>
      <c r="B10907" s="3">
        <v>1</v>
      </c>
    </row>
    <row r="10908" spans="1:2" x14ac:dyDescent="0.25">
      <c r="A10908" s="1" t="s">
        <v>43527</v>
      </c>
      <c r="B10908" s="3">
        <v>1</v>
      </c>
    </row>
    <row r="10909" spans="1:2" x14ac:dyDescent="0.25">
      <c r="A10909" s="1" t="s">
        <v>33394</v>
      </c>
      <c r="B10909" s="3">
        <v>1</v>
      </c>
    </row>
    <row r="10910" spans="1:2" x14ac:dyDescent="0.25">
      <c r="A10910" s="1" t="s">
        <v>41330</v>
      </c>
      <c r="B10910" s="3">
        <v>1</v>
      </c>
    </row>
    <row r="10911" spans="1:2" x14ac:dyDescent="0.25">
      <c r="A10911" s="1" t="s">
        <v>33429</v>
      </c>
      <c r="B10911" s="3">
        <v>1</v>
      </c>
    </row>
    <row r="10912" spans="1:2" x14ac:dyDescent="0.25">
      <c r="A10912" s="1" t="s">
        <v>20604</v>
      </c>
      <c r="B10912" s="3">
        <v>1</v>
      </c>
    </row>
    <row r="10913" spans="1:2" x14ac:dyDescent="0.25">
      <c r="A10913" s="1" t="s">
        <v>29785</v>
      </c>
      <c r="B10913" s="3">
        <v>1</v>
      </c>
    </row>
    <row r="10914" spans="1:2" x14ac:dyDescent="0.25">
      <c r="A10914" s="1" t="s">
        <v>4699</v>
      </c>
      <c r="B10914" s="3">
        <v>1</v>
      </c>
    </row>
    <row r="10915" spans="1:2" x14ac:dyDescent="0.25">
      <c r="A10915" s="1" t="s">
        <v>33650</v>
      </c>
      <c r="B10915" s="3">
        <v>1</v>
      </c>
    </row>
    <row r="10916" spans="1:2" x14ac:dyDescent="0.25">
      <c r="A10916" s="1" t="s">
        <v>43330</v>
      </c>
      <c r="B10916" s="3">
        <v>1</v>
      </c>
    </row>
    <row r="10917" spans="1:2" x14ac:dyDescent="0.25">
      <c r="A10917" s="1" t="s">
        <v>54983</v>
      </c>
      <c r="B10917" s="3">
        <v>1</v>
      </c>
    </row>
    <row r="10918" spans="1:2" x14ac:dyDescent="0.25">
      <c r="A10918" s="1" t="s">
        <v>41360</v>
      </c>
      <c r="B10918" s="3">
        <v>1</v>
      </c>
    </row>
    <row r="10919" spans="1:2" x14ac:dyDescent="0.25">
      <c r="A10919" s="1" t="s">
        <v>34142</v>
      </c>
      <c r="B10919" s="3">
        <v>1</v>
      </c>
    </row>
    <row r="10920" spans="1:2" x14ac:dyDescent="0.25">
      <c r="A10920" s="1" t="s">
        <v>41365</v>
      </c>
      <c r="B10920" s="3">
        <v>1</v>
      </c>
    </row>
    <row r="10921" spans="1:2" x14ac:dyDescent="0.25">
      <c r="A10921" s="1" t="s">
        <v>55083</v>
      </c>
      <c r="B10921" s="3">
        <v>1</v>
      </c>
    </row>
    <row r="10922" spans="1:2" x14ac:dyDescent="0.25">
      <c r="A10922" s="1" t="s">
        <v>41369</v>
      </c>
      <c r="B10922" s="3">
        <v>1</v>
      </c>
    </row>
    <row r="10923" spans="1:2" x14ac:dyDescent="0.25">
      <c r="A10923" s="1" t="s">
        <v>34229</v>
      </c>
      <c r="B10923" s="3">
        <v>1</v>
      </c>
    </row>
    <row r="10924" spans="1:2" x14ac:dyDescent="0.25">
      <c r="A10924" s="1" t="s">
        <v>41373</v>
      </c>
      <c r="B10924" s="3">
        <v>1</v>
      </c>
    </row>
    <row r="10925" spans="1:2" x14ac:dyDescent="0.25">
      <c r="A10925" s="1" t="s">
        <v>55126</v>
      </c>
      <c r="B10925" s="3">
        <v>1</v>
      </c>
    </row>
    <row r="10926" spans="1:2" x14ac:dyDescent="0.25">
      <c r="A10926" s="1" t="s">
        <v>41376</v>
      </c>
      <c r="B10926" s="3">
        <v>1</v>
      </c>
    </row>
    <row r="10927" spans="1:2" x14ac:dyDescent="0.25">
      <c r="A10927" s="1" t="s">
        <v>55212</v>
      </c>
      <c r="B10927" s="3">
        <v>1</v>
      </c>
    </row>
    <row r="10928" spans="1:2" x14ac:dyDescent="0.25">
      <c r="A10928" s="1" t="s">
        <v>41380</v>
      </c>
      <c r="B10928" s="3">
        <v>1</v>
      </c>
    </row>
    <row r="10929" spans="1:2" x14ac:dyDescent="0.25">
      <c r="A10929" s="1" t="s">
        <v>55256</v>
      </c>
      <c r="B10929" s="3">
        <v>1</v>
      </c>
    </row>
    <row r="10930" spans="1:2" x14ac:dyDescent="0.25">
      <c r="A10930" s="1" t="s">
        <v>20533</v>
      </c>
      <c r="B10930" s="3">
        <v>1</v>
      </c>
    </row>
    <row r="10931" spans="1:2" x14ac:dyDescent="0.25">
      <c r="A10931" s="1" t="s">
        <v>8077</v>
      </c>
      <c r="B10931" s="3">
        <v>1</v>
      </c>
    </row>
    <row r="10932" spans="1:2" x14ac:dyDescent="0.25">
      <c r="A10932" s="1" t="s">
        <v>41398</v>
      </c>
      <c r="B10932" s="3">
        <v>1</v>
      </c>
    </row>
    <row r="10933" spans="1:2" x14ac:dyDescent="0.25">
      <c r="A10933" s="1" t="s">
        <v>55451</v>
      </c>
      <c r="B10933" s="3">
        <v>1</v>
      </c>
    </row>
    <row r="10934" spans="1:2" x14ac:dyDescent="0.25">
      <c r="A10934" s="1" t="s">
        <v>41408</v>
      </c>
      <c r="B10934" s="3">
        <v>1</v>
      </c>
    </row>
    <row r="10935" spans="1:2" x14ac:dyDescent="0.25">
      <c r="A10935" s="1" t="s">
        <v>55513</v>
      </c>
      <c r="B10935" s="3">
        <v>1</v>
      </c>
    </row>
    <row r="10936" spans="1:2" x14ac:dyDescent="0.25">
      <c r="A10936" s="1" t="s">
        <v>41412</v>
      </c>
      <c r="B10936" s="3">
        <v>1</v>
      </c>
    </row>
    <row r="10937" spans="1:2" x14ac:dyDescent="0.25">
      <c r="A10937" s="1" t="s">
        <v>42</v>
      </c>
      <c r="B10937" s="3">
        <v>1</v>
      </c>
    </row>
    <row r="10938" spans="1:2" x14ac:dyDescent="0.25">
      <c r="A10938" s="1" t="s">
        <v>41422</v>
      </c>
      <c r="B10938" s="3">
        <v>1</v>
      </c>
    </row>
    <row r="10939" spans="1:2" x14ac:dyDescent="0.25">
      <c r="A10939" s="1" t="s">
        <v>53527</v>
      </c>
      <c r="B10939" s="3">
        <v>1</v>
      </c>
    </row>
    <row r="10940" spans="1:2" x14ac:dyDescent="0.25">
      <c r="A10940" s="1" t="s">
        <v>41426</v>
      </c>
      <c r="B10940" s="3">
        <v>1</v>
      </c>
    </row>
    <row r="10941" spans="1:2" x14ac:dyDescent="0.25">
      <c r="A10941" s="1" t="s">
        <v>34893</v>
      </c>
      <c r="B10941" s="3">
        <v>1</v>
      </c>
    </row>
    <row r="10942" spans="1:2" x14ac:dyDescent="0.25">
      <c r="A10942" s="1" t="s">
        <v>41461</v>
      </c>
      <c r="B10942" s="3">
        <v>1</v>
      </c>
    </row>
    <row r="10943" spans="1:2" x14ac:dyDescent="0.25">
      <c r="A10943" s="1" t="s">
        <v>55674</v>
      </c>
      <c r="B10943" s="3">
        <v>1</v>
      </c>
    </row>
    <row r="10944" spans="1:2" x14ac:dyDescent="0.25">
      <c r="A10944" s="1" t="s">
        <v>41467</v>
      </c>
      <c r="B10944" s="3">
        <v>1</v>
      </c>
    </row>
    <row r="10945" spans="1:2" x14ac:dyDescent="0.25">
      <c r="A10945" s="1" t="s">
        <v>18153</v>
      </c>
      <c r="B10945" s="3">
        <v>1</v>
      </c>
    </row>
    <row r="10946" spans="1:2" x14ac:dyDescent="0.25">
      <c r="A10946" s="1" t="s">
        <v>41483</v>
      </c>
      <c r="B10946" s="3">
        <v>1</v>
      </c>
    </row>
    <row r="10947" spans="1:2" x14ac:dyDescent="0.25">
      <c r="A10947" s="1" t="s">
        <v>35189</v>
      </c>
      <c r="B10947" s="3">
        <v>1</v>
      </c>
    </row>
    <row r="10948" spans="1:2" x14ac:dyDescent="0.25">
      <c r="A10948" s="1" t="s">
        <v>41541</v>
      </c>
      <c r="B10948" s="3">
        <v>1</v>
      </c>
    </row>
    <row r="10949" spans="1:2" x14ac:dyDescent="0.25">
      <c r="A10949" s="1" t="s">
        <v>40582</v>
      </c>
      <c r="B10949" s="3">
        <v>1</v>
      </c>
    </row>
    <row r="10950" spans="1:2" x14ac:dyDescent="0.25">
      <c r="A10950" s="1" t="s">
        <v>41596</v>
      </c>
      <c r="B10950" s="3">
        <v>1</v>
      </c>
    </row>
    <row r="10951" spans="1:2" x14ac:dyDescent="0.25">
      <c r="A10951" s="1" t="s">
        <v>35726</v>
      </c>
      <c r="B10951" s="3">
        <v>1</v>
      </c>
    </row>
    <row r="10952" spans="1:2" x14ac:dyDescent="0.25">
      <c r="A10952" s="1" t="s">
        <v>42783</v>
      </c>
      <c r="B10952" s="3">
        <v>1</v>
      </c>
    </row>
    <row r="10953" spans="1:2" x14ac:dyDescent="0.25">
      <c r="A10953" s="1" t="s">
        <v>35775</v>
      </c>
      <c r="B10953" s="3">
        <v>1</v>
      </c>
    </row>
    <row r="10954" spans="1:2" x14ac:dyDescent="0.25">
      <c r="A10954" s="1" t="s">
        <v>42846</v>
      </c>
      <c r="B10954" s="3">
        <v>1</v>
      </c>
    </row>
    <row r="10955" spans="1:2" x14ac:dyDescent="0.25">
      <c r="A10955" s="1" t="s">
        <v>35791</v>
      </c>
      <c r="B10955" s="3">
        <v>1</v>
      </c>
    </row>
    <row r="10956" spans="1:2" x14ac:dyDescent="0.25">
      <c r="A10956" s="1" t="s">
        <v>55974</v>
      </c>
      <c r="B10956" s="3">
        <v>1</v>
      </c>
    </row>
    <row r="10957" spans="1:2" x14ac:dyDescent="0.25">
      <c r="A10957" s="1" t="s">
        <v>56061</v>
      </c>
      <c r="B10957" s="3">
        <v>1</v>
      </c>
    </row>
    <row r="10958" spans="1:2" x14ac:dyDescent="0.25">
      <c r="A10958" s="1" t="s">
        <v>43059</v>
      </c>
      <c r="B10958" s="3">
        <v>1</v>
      </c>
    </row>
    <row r="10959" spans="1:2" x14ac:dyDescent="0.25">
      <c r="A10959" s="1" t="s">
        <v>35940</v>
      </c>
      <c r="B10959" s="3">
        <v>1</v>
      </c>
    </row>
    <row r="10960" spans="1:2" x14ac:dyDescent="0.25">
      <c r="A10960" s="1" t="s">
        <v>43081</v>
      </c>
      <c r="B10960" s="3">
        <v>1</v>
      </c>
    </row>
    <row r="10961" spans="1:2" x14ac:dyDescent="0.25">
      <c r="A10961" s="1" t="s">
        <v>35999</v>
      </c>
      <c r="B10961" s="3">
        <v>1</v>
      </c>
    </row>
    <row r="10962" spans="1:2" x14ac:dyDescent="0.25">
      <c r="A10962" s="1" t="s">
        <v>43140</v>
      </c>
      <c r="B10962" s="3">
        <v>1</v>
      </c>
    </row>
    <row r="10963" spans="1:2" x14ac:dyDescent="0.25">
      <c r="A10963" s="1" t="s">
        <v>36108</v>
      </c>
      <c r="B10963" s="3">
        <v>1</v>
      </c>
    </row>
    <row r="10964" spans="1:2" x14ac:dyDescent="0.25">
      <c r="A10964" s="1" t="s">
        <v>54616</v>
      </c>
      <c r="B10964" s="3">
        <v>1</v>
      </c>
    </row>
    <row r="10965" spans="1:2" x14ac:dyDescent="0.25">
      <c r="A10965" s="1" t="s">
        <v>36288</v>
      </c>
      <c r="B10965" s="3">
        <v>1</v>
      </c>
    </row>
    <row r="10966" spans="1:2" x14ac:dyDescent="0.25">
      <c r="A10966" s="1" t="s">
        <v>36301</v>
      </c>
      <c r="B10966" s="3">
        <v>1</v>
      </c>
    </row>
    <row r="10967" spans="1:2" x14ac:dyDescent="0.25">
      <c r="A10967" s="1" t="s">
        <v>36358</v>
      </c>
      <c r="B10967" s="3">
        <v>1</v>
      </c>
    </row>
    <row r="10968" spans="1:2" x14ac:dyDescent="0.25">
      <c r="A10968" s="1" t="s">
        <v>43279</v>
      </c>
      <c r="B10968" s="3">
        <v>1</v>
      </c>
    </row>
    <row r="10969" spans="1:2" x14ac:dyDescent="0.25">
      <c r="A10969" s="1" t="s">
        <v>36559</v>
      </c>
      <c r="B10969" s="3">
        <v>1</v>
      </c>
    </row>
    <row r="10970" spans="1:2" x14ac:dyDescent="0.25">
      <c r="A10970" s="1" t="s">
        <v>51408</v>
      </c>
      <c r="B10970" s="3">
        <v>1</v>
      </c>
    </row>
    <row r="10971" spans="1:2" x14ac:dyDescent="0.25">
      <c r="A10971" s="1" t="s">
        <v>36615</v>
      </c>
      <c r="B10971" s="3">
        <v>1</v>
      </c>
    </row>
    <row r="10972" spans="1:2" x14ac:dyDescent="0.25">
      <c r="A10972" s="1" t="s">
        <v>43344</v>
      </c>
      <c r="B10972" s="3">
        <v>1</v>
      </c>
    </row>
    <row r="10973" spans="1:2" x14ac:dyDescent="0.25">
      <c r="A10973" s="1" t="s">
        <v>36759</v>
      </c>
      <c r="B10973" s="3">
        <v>1</v>
      </c>
    </row>
    <row r="10974" spans="1:2" x14ac:dyDescent="0.25">
      <c r="A10974" s="1" t="s">
        <v>43309</v>
      </c>
      <c r="B10974" s="3">
        <v>1</v>
      </c>
    </row>
    <row r="10975" spans="1:2" x14ac:dyDescent="0.25">
      <c r="A10975" s="1" t="s">
        <v>36810</v>
      </c>
      <c r="B10975" s="3">
        <v>1</v>
      </c>
    </row>
    <row r="10976" spans="1:2" x14ac:dyDescent="0.25">
      <c r="A10976" s="1" t="s">
        <v>43364</v>
      </c>
      <c r="B10976" s="3">
        <v>1</v>
      </c>
    </row>
    <row r="10977" spans="1:2" x14ac:dyDescent="0.25">
      <c r="A10977" s="1" t="s">
        <v>1695</v>
      </c>
      <c r="B10977" s="3">
        <v>1</v>
      </c>
    </row>
    <row r="10978" spans="1:2" x14ac:dyDescent="0.25">
      <c r="A10978" s="1" t="s">
        <v>7645</v>
      </c>
      <c r="B10978" s="3">
        <v>1</v>
      </c>
    </row>
    <row r="10979" spans="1:2" x14ac:dyDescent="0.25">
      <c r="A10979" s="1" t="s">
        <v>37018</v>
      </c>
      <c r="B10979" s="3">
        <v>1</v>
      </c>
    </row>
    <row r="10980" spans="1:2" x14ac:dyDescent="0.25">
      <c r="A10980" s="1" t="s">
        <v>62743</v>
      </c>
      <c r="B10980" s="3">
        <v>1</v>
      </c>
    </row>
    <row r="10981" spans="1:2" x14ac:dyDescent="0.25">
      <c r="A10981" s="1" t="s">
        <v>15915</v>
      </c>
      <c r="B10981" s="3">
        <v>1</v>
      </c>
    </row>
    <row r="10982" spans="1:2" x14ac:dyDescent="0.25">
      <c r="A10982" s="1" t="s">
        <v>43542</v>
      </c>
      <c r="B10982" s="3">
        <v>1</v>
      </c>
    </row>
    <row r="10983" spans="1:2" x14ac:dyDescent="0.25">
      <c r="A10983" s="1" t="s">
        <v>58569</v>
      </c>
      <c r="B10983" s="3">
        <v>1</v>
      </c>
    </row>
    <row r="10984" spans="1:2" x14ac:dyDescent="0.25">
      <c r="A10984" s="1" t="s">
        <v>43550</v>
      </c>
      <c r="B10984" s="3">
        <v>1</v>
      </c>
    </row>
    <row r="10985" spans="1:2" x14ac:dyDescent="0.25">
      <c r="A10985" s="1" t="s">
        <v>45002</v>
      </c>
      <c r="B10985" s="3">
        <v>1</v>
      </c>
    </row>
    <row r="10986" spans="1:2" x14ac:dyDescent="0.25">
      <c r="A10986" s="1" t="s">
        <v>43561</v>
      </c>
      <c r="B10986" s="3">
        <v>1</v>
      </c>
    </row>
    <row r="10987" spans="1:2" x14ac:dyDescent="0.25">
      <c r="A10987" s="1" t="s">
        <v>38019</v>
      </c>
      <c r="B10987" s="3">
        <v>1</v>
      </c>
    </row>
    <row r="10988" spans="1:2" x14ac:dyDescent="0.25">
      <c r="A10988" s="1" t="s">
        <v>43578</v>
      </c>
      <c r="B10988" s="3">
        <v>1</v>
      </c>
    </row>
    <row r="10989" spans="1:2" x14ac:dyDescent="0.25">
      <c r="A10989" s="1" t="s">
        <v>38087</v>
      </c>
      <c r="B10989" s="3">
        <v>1</v>
      </c>
    </row>
    <row r="10990" spans="1:2" x14ac:dyDescent="0.25">
      <c r="A10990" s="1" t="s">
        <v>53534</v>
      </c>
      <c r="B10990" s="3">
        <v>1</v>
      </c>
    </row>
    <row r="10991" spans="1:2" x14ac:dyDescent="0.25">
      <c r="A10991" s="1" t="s">
        <v>38399</v>
      </c>
      <c r="B10991" s="3">
        <v>1</v>
      </c>
    </row>
    <row r="10992" spans="1:2" x14ac:dyDescent="0.25">
      <c r="A10992" s="1" t="s">
        <v>43620</v>
      </c>
      <c r="B10992" s="3">
        <v>1</v>
      </c>
    </row>
    <row r="10993" spans="1:2" x14ac:dyDescent="0.25">
      <c r="A10993" s="1" t="s">
        <v>38563</v>
      </c>
      <c r="B10993" s="3">
        <v>1</v>
      </c>
    </row>
    <row r="10994" spans="1:2" x14ac:dyDescent="0.25">
      <c r="A10994" s="1" t="s">
        <v>43650</v>
      </c>
      <c r="B10994" s="3">
        <v>1</v>
      </c>
    </row>
    <row r="10995" spans="1:2" x14ac:dyDescent="0.25">
      <c r="A10995" s="1" t="s">
        <v>38699</v>
      </c>
      <c r="B10995" s="3">
        <v>1</v>
      </c>
    </row>
    <row r="10996" spans="1:2" x14ac:dyDescent="0.25">
      <c r="A10996" s="1" t="s">
        <v>59306</v>
      </c>
      <c r="B10996" s="3">
        <v>1</v>
      </c>
    </row>
    <row r="10997" spans="1:2" x14ac:dyDescent="0.25">
      <c r="A10997" s="1" t="s">
        <v>62133</v>
      </c>
      <c r="B10997" s="3">
        <v>1</v>
      </c>
    </row>
    <row r="10998" spans="1:2" x14ac:dyDescent="0.25">
      <c r="A10998" s="1" t="s">
        <v>43749</v>
      </c>
      <c r="B10998" s="3">
        <v>1</v>
      </c>
    </row>
    <row r="10999" spans="1:2" x14ac:dyDescent="0.25">
      <c r="A10999" s="1" t="s">
        <v>38998</v>
      </c>
      <c r="B10999" s="3">
        <v>1</v>
      </c>
    </row>
    <row r="11000" spans="1:2" x14ac:dyDescent="0.25">
      <c r="A11000" s="1" t="s">
        <v>43753</v>
      </c>
      <c r="B11000" s="3">
        <v>1</v>
      </c>
    </row>
    <row r="11001" spans="1:2" x14ac:dyDescent="0.25">
      <c r="A11001" s="1" t="s">
        <v>29890</v>
      </c>
      <c r="B11001" s="3">
        <v>1</v>
      </c>
    </row>
    <row r="11002" spans="1:2" x14ac:dyDescent="0.25">
      <c r="A11002" s="1" t="s">
        <v>43798</v>
      </c>
      <c r="B11002" s="3">
        <v>1</v>
      </c>
    </row>
    <row r="11003" spans="1:2" x14ac:dyDescent="0.25">
      <c r="A11003" s="1" t="s">
        <v>39116</v>
      </c>
      <c r="B11003" s="3">
        <v>1</v>
      </c>
    </row>
    <row r="11004" spans="1:2" x14ac:dyDescent="0.25">
      <c r="A11004" s="1" t="s">
        <v>43827</v>
      </c>
      <c r="B11004" s="3">
        <v>1</v>
      </c>
    </row>
    <row r="11005" spans="1:2" x14ac:dyDescent="0.25">
      <c r="A11005" s="1" t="s">
        <v>39138</v>
      </c>
      <c r="B11005" s="3">
        <v>1</v>
      </c>
    </row>
    <row r="11006" spans="1:2" x14ac:dyDescent="0.25">
      <c r="A11006" s="1" t="s">
        <v>43876</v>
      </c>
      <c r="B11006" s="3">
        <v>1</v>
      </c>
    </row>
    <row r="11007" spans="1:2" x14ac:dyDescent="0.25">
      <c r="A11007" s="1" t="s">
        <v>58710</v>
      </c>
      <c r="B11007" s="3">
        <v>1</v>
      </c>
    </row>
    <row r="11008" spans="1:2" x14ac:dyDescent="0.25">
      <c r="A11008" s="1" t="s">
        <v>43943</v>
      </c>
      <c r="B11008" s="3">
        <v>1</v>
      </c>
    </row>
    <row r="11009" spans="1:2" x14ac:dyDescent="0.25">
      <c r="A11009" s="1" t="s">
        <v>39383</v>
      </c>
      <c r="B11009" s="3">
        <v>1</v>
      </c>
    </row>
    <row r="11010" spans="1:2" x14ac:dyDescent="0.25">
      <c r="A11010" s="1" t="s">
        <v>29829</v>
      </c>
      <c r="B11010" s="3">
        <v>1</v>
      </c>
    </row>
    <row r="11011" spans="1:2" x14ac:dyDescent="0.25">
      <c r="A11011" s="1" t="s">
        <v>39647</v>
      </c>
      <c r="B11011" s="3">
        <v>1</v>
      </c>
    </row>
    <row r="11012" spans="1:2" x14ac:dyDescent="0.25">
      <c r="A11012" s="1" t="s">
        <v>44002</v>
      </c>
      <c r="B11012" s="3">
        <v>1</v>
      </c>
    </row>
    <row r="11013" spans="1:2" x14ac:dyDescent="0.25">
      <c r="A11013" s="1" t="s">
        <v>39757</v>
      </c>
      <c r="B11013" s="3">
        <v>1</v>
      </c>
    </row>
    <row r="11014" spans="1:2" x14ac:dyDescent="0.25">
      <c r="A11014" s="1" t="s">
        <v>44006</v>
      </c>
      <c r="B11014" s="3">
        <v>1</v>
      </c>
    </row>
    <row r="11015" spans="1:2" x14ac:dyDescent="0.25">
      <c r="A11015" s="1" t="s">
        <v>39842</v>
      </c>
      <c r="B11015" s="3">
        <v>1</v>
      </c>
    </row>
    <row r="11016" spans="1:2" x14ac:dyDescent="0.25">
      <c r="A11016" s="1" t="s">
        <v>8683</v>
      </c>
      <c r="B11016" s="3">
        <v>1</v>
      </c>
    </row>
    <row r="11017" spans="1:2" x14ac:dyDescent="0.25">
      <c r="A11017" s="1" t="s">
        <v>39859</v>
      </c>
      <c r="B11017" s="3">
        <v>1</v>
      </c>
    </row>
    <row r="11018" spans="1:2" x14ac:dyDescent="0.25">
      <c r="A11018" s="1" t="s">
        <v>44029</v>
      </c>
      <c r="B11018" s="3">
        <v>1</v>
      </c>
    </row>
    <row r="11019" spans="1:2" x14ac:dyDescent="0.25">
      <c r="A11019" s="1" t="s">
        <v>39967</v>
      </c>
      <c r="B11019" s="3">
        <v>1</v>
      </c>
    </row>
    <row r="11020" spans="1:2" x14ac:dyDescent="0.25">
      <c r="A11020" s="1" t="s">
        <v>44036</v>
      </c>
      <c r="B11020" s="3">
        <v>1</v>
      </c>
    </row>
    <row r="11021" spans="1:2" x14ac:dyDescent="0.25">
      <c r="A11021" s="1" t="s">
        <v>39987</v>
      </c>
      <c r="B11021" s="3">
        <v>1</v>
      </c>
    </row>
    <row r="11022" spans="1:2" x14ac:dyDescent="0.25">
      <c r="A11022" s="1" t="s">
        <v>44086</v>
      </c>
      <c r="B11022" s="3">
        <v>1</v>
      </c>
    </row>
    <row r="11023" spans="1:2" x14ac:dyDescent="0.25">
      <c r="A11023" s="1" t="s">
        <v>23407</v>
      </c>
      <c r="B11023" s="3">
        <v>1</v>
      </c>
    </row>
    <row r="11024" spans="1:2" x14ac:dyDescent="0.25">
      <c r="A11024" s="1" t="s">
        <v>29836</v>
      </c>
      <c r="B11024" s="3">
        <v>1</v>
      </c>
    </row>
    <row r="11025" spans="1:2" x14ac:dyDescent="0.25">
      <c r="A11025" s="1" t="s">
        <v>35104</v>
      </c>
      <c r="B11025" s="3">
        <v>1</v>
      </c>
    </row>
    <row r="11026" spans="1:2" x14ac:dyDescent="0.25">
      <c r="A11026" s="1" t="s">
        <v>44279</v>
      </c>
      <c r="B11026" s="3">
        <v>1</v>
      </c>
    </row>
    <row r="11027" spans="1:2" x14ac:dyDescent="0.25">
      <c r="A11027" s="1" t="s">
        <v>40193</v>
      </c>
      <c r="B11027" s="3">
        <v>1</v>
      </c>
    </row>
    <row r="11028" spans="1:2" x14ac:dyDescent="0.25">
      <c r="A11028" s="1" t="s">
        <v>44321</v>
      </c>
      <c r="B11028" s="3">
        <v>1</v>
      </c>
    </row>
    <row r="11029" spans="1:2" x14ac:dyDescent="0.25">
      <c r="A11029" s="1" t="s">
        <v>21368</v>
      </c>
      <c r="B11029" s="3">
        <v>1</v>
      </c>
    </row>
    <row r="11030" spans="1:2" x14ac:dyDescent="0.25">
      <c r="A11030" s="1" t="s">
        <v>62361</v>
      </c>
      <c r="B11030" s="3">
        <v>1</v>
      </c>
    </row>
    <row r="11031" spans="1:2" x14ac:dyDescent="0.25">
      <c r="A11031" s="1" t="s">
        <v>58832</v>
      </c>
      <c r="B11031" s="3">
        <v>1</v>
      </c>
    </row>
    <row r="11032" spans="1:2" x14ac:dyDescent="0.25">
      <c r="A11032" s="1" t="s">
        <v>44351</v>
      </c>
      <c r="B11032" s="3">
        <v>1</v>
      </c>
    </row>
    <row r="11033" spans="1:2" x14ac:dyDescent="0.25">
      <c r="A11033" s="1" t="s">
        <v>58900</v>
      </c>
      <c r="B11033" s="3">
        <v>1</v>
      </c>
    </row>
    <row r="11034" spans="1:2" x14ac:dyDescent="0.25">
      <c r="A11034" s="1" t="s">
        <v>44408</v>
      </c>
      <c r="B11034" s="3">
        <v>1</v>
      </c>
    </row>
    <row r="11035" spans="1:2" x14ac:dyDescent="0.25">
      <c r="A11035" s="1" t="s">
        <v>43120</v>
      </c>
      <c r="B11035" s="3">
        <v>1</v>
      </c>
    </row>
    <row r="11036" spans="1:2" x14ac:dyDescent="0.25">
      <c r="A11036" s="1" t="s">
        <v>44421</v>
      </c>
      <c r="B11036" s="3">
        <v>1</v>
      </c>
    </row>
    <row r="11037" spans="1:2" x14ac:dyDescent="0.25">
      <c r="A11037" s="1" t="s">
        <v>58981</v>
      </c>
      <c r="B11037" s="3">
        <v>1</v>
      </c>
    </row>
    <row r="11038" spans="1:2" x14ac:dyDescent="0.25">
      <c r="A11038" s="1" t="s">
        <v>44454</v>
      </c>
      <c r="B11038" s="3">
        <v>1</v>
      </c>
    </row>
    <row r="11039" spans="1:2" x14ac:dyDescent="0.25">
      <c r="A11039" s="1" t="s">
        <v>40869</v>
      </c>
      <c r="B11039" s="3">
        <v>1</v>
      </c>
    </row>
    <row r="11040" spans="1:2" x14ac:dyDescent="0.25">
      <c r="A11040" s="1" t="s">
        <v>44717</v>
      </c>
      <c r="B11040" s="3">
        <v>1</v>
      </c>
    </row>
    <row r="11041" spans="1:2" x14ac:dyDescent="0.25">
      <c r="A11041" s="1" t="s">
        <v>23644</v>
      </c>
      <c r="B11041" s="3">
        <v>1</v>
      </c>
    </row>
    <row r="11042" spans="1:2" x14ac:dyDescent="0.25">
      <c r="A11042" s="1" t="s">
        <v>44876</v>
      </c>
      <c r="B11042" s="3">
        <v>1</v>
      </c>
    </row>
    <row r="11043" spans="1:2" x14ac:dyDescent="0.25">
      <c r="A11043" s="1" t="s">
        <v>41197</v>
      </c>
      <c r="B11043" s="3">
        <v>1</v>
      </c>
    </row>
    <row r="11044" spans="1:2" x14ac:dyDescent="0.25">
      <c r="A11044" s="1" t="s">
        <v>44899</v>
      </c>
      <c r="B11044" s="3">
        <v>1</v>
      </c>
    </row>
    <row r="11045" spans="1:2" x14ac:dyDescent="0.25">
      <c r="A11045" s="1" t="s">
        <v>41402</v>
      </c>
      <c r="B11045" s="3">
        <v>1</v>
      </c>
    </row>
    <row r="11046" spans="1:2" x14ac:dyDescent="0.25">
      <c r="A11046" s="1" t="s">
        <v>44945</v>
      </c>
      <c r="B11046" s="3">
        <v>1</v>
      </c>
    </row>
    <row r="11047" spans="1:2" x14ac:dyDescent="0.25">
      <c r="A11047" s="1" t="s">
        <v>34183</v>
      </c>
      <c r="B11047" s="3">
        <v>1</v>
      </c>
    </row>
    <row r="11048" spans="1:2" x14ac:dyDescent="0.25">
      <c r="A11048" s="1" t="s">
        <v>44968</v>
      </c>
      <c r="B11048" s="3">
        <v>1</v>
      </c>
    </row>
    <row r="11049" spans="1:2" x14ac:dyDescent="0.25">
      <c r="A11049" s="1" t="s">
        <v>41610</v>
      </c>
      <c r="B11049" s="3">
        <v>1</v>
      </c>
    </row>
    <row r="11050" spans="1:2" x14ac:dyDescent="0.25">
      <c r="A11050" s="1" t="s">
        <v>24944</v>
      </c>
      <c r="B11050" s="3">
        <v>1</v>
      </c>
    </row>
    <row r="11051" spans="1:2" x14ac:dyDescent="0.25">
      <c r="A11051" s="1" t="s">
        <v>41639</v>
      </c>
      <c r="B11051" s="3">
        <v>1</v>
      </c>
    </row>
    <row r="11052" spans="1:2" x14ac:dyDescent="0.25">
      <c r="A11052" s="1" t="s">
        <v>45060</v>
      </c>
      <c r="B11052" s="3">
        <v>1</v>
      </c>
    </row>
    <row r="11053" spans="1:2" x14ac:dyDescent="0.25">
      <c r="A11053" s="1" t="s">
        <v>42927</v>
      </c>
      <c r="B11053" s="3">
        <v>1</v>
      </c>
    </row>
    <row r="11054" spans="1:2" x14ac:dyDescent="0.25">
      <c r="A11054" s="1" t="s">
        <v>45079</v>
      </c>
      <c r="B11054" s="3">
        <v>1</v>
      </c>
    </row>
    <row r="11055" spans="1:2" x14ac:dyDescent="0.25">
      <c r="A11055" s="1" t="s">
        <v>21092</v>
      </c>
      <c r="B11055" s="3">
        <v>1</v>
      </c>
    </row>
    <row r="11056" spans="1:2" x14ac:dyDescent="0.25">
      <c r="A11056" s="1" t="s">
        <v>45132</v>
      </c>
      <c r="B11056" s="3">
        <v>1</v>
      </c>
    </row>
    <row r="11057" spans="1:2" x14ac:dyDescent="0.25">
      <c r="A11057" s="1" t="s">
        <v>8723</v>
      </c>
      <c r="B11057" s="3">
        <v>1</v>
      </c>
    </row>
    <row r="11058" spans="1:2" x14ac:dyDescent="0.25">
      <c r="A11058" s="1" t="s">
        <v>45258</v>
      </c>
      <c r="B11058" s="3">
        <v>1</v>
      </c>
    </row>
    <row r="11059" spans="1:2" x14ac:dyDescent="0.25">
      <c r="A11059" s="1" t="s">
        <v>428</v>
      </c>
      <c r="B11059" s="3">
        <v>1</v>
      </c>
    </row>
    <row r="11060" spans="1:2" x14ac:dyDescent="0.25">
      <c r="A11060" s="1" t="s">
        <v>45377</v>
      </c>
      <c r="B11060" s="3">
        <v>1</v>
      </c>
    </row>
    <row r="11061" spans="1:2" x14ac:dyDescent="0.25">
      <c r="A11061" s="1" t="s">
        <v>43267</v>
      </c>
      <c r="B11061" s="3">
        <v>1</v>
      </c>
    </row>
    <row r="11062" spans="1:2" x14ac:dyDescent="0.25">
      <c r="A11062" s="1" t="s">
        <v>45488</v>
      </c>
      <c r="B11062" s="3">
        <v>1</v>
      </c>
    </row>
    <row r="11063" spans="1:2" x14ac:dyDescent="0.25">
      <c r="A11063" s="1" t="s">
        <v>15050</v>
      </c>
      <c r="B11063" s="3">
        <v>1</v>
      </c>
    </row>
    <row r="11064" spans="1:2" x14ac:dyDescent="0.25">
      <c r="A11064" s="1" t="s">
        <v>45505</v>
      </c>
      <c r="B11064" s="3">
        <v>1</v>
      </c>
    </row>
    <row r="11065" spans="1:2" x14ac:dyDescent="0.25">
      <c r="A11065" s="1" t="s">
        <v>43556</v>
      </c>
      <c r="B11065" s="3">
        <v>1</v>
      </c>
    </row>
    <row r="11066" spans="1:2" x14ac:dyDescent="0.25">
      <c r="A11066" s="1" t="s">
        <v>45511</v>
      </c>
      <c r="B11066" s="3">
        <v>1</v>
      </c>
    </row>
    <row r="11067" spans="1:2" x14ac:dyDescent="0.25">
      <c r="A11067" s="1" t="s">
        <v>43627</v>
      </c>
      <c r="B11067" s="3">
        <v>1</v>
      </c>
    </row>
    <row r="11068" spans="1:2" x14ac:dyDescent="0.25">
      <c r="A11068" s="1" t="s">
        <v>45530</v>
      </c>
      <c r="B11068" s="3">
        <v>1</v>
      </c>
    </row>
    <row r="11069" spans="1:2" x14ac:dyDescent="0.25">
      <c r="A11069" s="1" t="s">
        <v>59300</v>
      </c>
      <c r="B11069" s="3">
        <v>1</v>
      </c>
    </row>
    <row r="11070" spans="1:2" x14ac:dyDescent="0.25">
      <c r="A11070" s="1" t="s">
        <v>45548</v>
      </c>
      <c r="B11070" s="3">
        <v>1</v>
      </c>
    </row>
    <row r="11071" spans="1:2" x14ac:dyDescent="0.25">
      <c r="A11071" s="1" t="s">
        <v>43844</v>
      </c>
      <c r="B11071" s="3">
        <v>1</v>
      </c>
    </row>
    <row r="11072" spans="1:2" x14ac:dyDescent="0.25">
      <c r="A11072" s="1" t="s">
        <v>45754</v>
      </c>
      <c r="B11072" s="3">
        <v>1</v>
      </c>
    </row>
    <row r="11073" spans="1:2" x14ac:dyDescent="0.25">
      <c r="A11073" s="1" t="s">
        <v>59321</v>
      </c>
      <c r="B11073" s="3">
        <v>1</v>
      </c>
    </row>
    <row r="11074" spans="1:2" x14ac:dyDescent="0.25">
      <c r="A11074" s="1" t="s">
        <v>45771</v>
      </c>
      <c r="B11074" s="3">
        <v>1</v>
      </c>
    </row>
    <row r="11075" spans="1:2" x14ac:dyDescent="0.25">
      <c r="A11075" s="1" t="s">
        <v>59333</v>
      </c>
      <c r="B11075" s="3">
        <v>1</v>
      </c>
    </row>
    <row r="11076" spans="1:2" x14ac:dyDescent="0.25">
      <c r="A11076" s="1" t="s">
        <v>45812</v>
      </c>
      <c r="B11076" s="3">
        <v>1</v>
      </c>
    </row>
    <row r="11077" spans="1:2" x14ac:dyDescent="0.25">
      <c r="A11077" s="1" t="s">
        <v>18050</v>
      </c>
      <c r="B11077" s="3">
        <v>1</v>
      </c>
    </row>
    <row r="11078" spans="1:2" x14ac:dyDescent="0.25">
      <c r="A11078" s="1" t="s">
        <v>45822</v>
      </c>
      <c r="B11078" s="3">
        <v>1</v>
      </c>
    </row>
    <row r="11079" spans="1:2" x14ac:dyDescent="0.25">
      <c r="A11079" s="1" t="s">
        <v>24982</v>
      </c>
      <c r="B11079" s="3">
        <v>1</v>
      </c>
    </row>
    <row r="11080" spans="1:2" x14ac:dyDescent="0.25">
      <c r="A11080" s="1" t="s">
        <v>45828</v>
      </c>
      <c r="B11080" s="3">
        <v>1</v>
      </c>
    </row>
    <row r="11081" spans="1:2" x14ac:dyDescent="0.25">
      <c r="A11081" s="1" t="s">
        <v>30682</v>
      </c>
      <c r="B11081" s="3">
        <v>1</v>
      </c>
    </row>
    <row r="11082" spans="1:2" x14ac:dyDescent="0.25">
      <c r="A11082" s="1" t="s">
        <v>45916</v>
      </c>
      <c r="B11082" s="3">
        <v>1</v>
      </c>
    </row>
    <row r="11083" spans="1:2" x14ac:dyDescent="0.25">
      <c r="A11083" s="1" t="s">
        <v>44621</v>
      </c>
      <c r="B11083" s="3">
        <v>1</v>
      </c>
    </row>
    <row r="11084" spans="1:2" x14ac:dyDescent="0.25">
      <c r="A11084" s="1" t="s">
        <v>13254</v>
      </c>
      <c r="B11084" s="3">
        <v>1</v>
      </c>
    </row>
    <row r="11085" spans="1:2" x14ac:dyDescent="0.25">
      <c r="A11085" s="1" t="s">
        <v>59400</v>
      </c>
      <c r="B11085" s="3">
        <v>1</v>
      </c>
    </row>
    <row r="11086" spans="1:2" x14ac:dyDescent="0.25">
      <c r="A11086" s="1" t="s">
        <v>45991</v>
      </c>
      <c r="B11086" s="3">
        <v>1</v>
      </c>
    </row>
    <row r="11087" spans="1:2" x14ac:dyDescent="0.25">
      <c r="A11087" s="1" t="s">
        <v>44873</v>
      </c>
      <c r="B11087" s="3">
        <v>1</v>
      </c>
    </row>
    <row r="11088" spans="1:2" x14ac:dyDescent="0.25">
      <c r="A11088" s="1" t="s">
        <v>46110</v>
      </c>
      <c r="B11088" s="3">
        <v>1</v>
      </c>
    </row>
    <row r="11089" spans="1:2" x14ac:dyDescent="0.25">
      <c r="A11089" s="1" t="s">
        <v>44883</v>
      </c>
      <c r="B11089" s="3">
        <v>1</v>
      </c>
    </row>
    <row r="11090" spans="1:2" x14ac:dyDescent="0.25">
      <c r="A11090" s="1" t="s">
        <v>46124</v>
      </c>
      <c r="B11090" s="3">
        <v>1</v>
      </c>
    </row>
    <row r="11091" spans="1:2" x14ac:dyDescent="0.25">
      <c r="A11091" s="1" t="s">
        <v>44917</v>
      </c>
      <c r="B11091" s="3">
        <v>1</v>
      </c>
    </row>
    <row r="11092" spans="1:2" x14ac:dyDescent="0.25">
      <c r="A11092" s="1" t="s">
        <v>46282</v>
      </c>
      <c r="B11092" s="3">
        <v>1</v>
      </c>
    </row>
    <row r="11093" spans="1:2" x14ac:dyDescent="0.25">
      <c r="A11093" s="1" t="s">
        <v>41239</v>
      </c>
      <c r="B11093" s="3">
        <v>1</v>
      </c>
    </row>
    <row r="11094" spans="1:2" x14ac:dyDescent="0.25">
      <c r="A11094" s="1" t="s">
        <v>46318</v>
      </c>
      <c r="B11094" s="3">
        <v>1</v>
      </c>
    </row>
    <row r="11095" spans="1:2" x14ac:dyDescent="0.25">
      <c r="A11095" s="1" t="s">
        <v>37952</v>
      </c>
      <c r="B11095" s="3">
        <v>1</v>
      </c>
    </row>
    <row r="11096" spans="1:2" x14ac:dyDescent="0.25">
      <c r="A11096" s="1" t="s">
        <v>46341</v>
      </c>
      <c r="B11096" s="3">
        <v>1</v>
      </c>
    </row>
    <row r="11097" spans="1:2" x14ac:dyDescent="0.25">
      <c r="A11097" s="1" t="s">
        <v>39924</v>
      </c>
      <c r="B11097" s="3">
        <v>1</v>
      </c>
    </row>
    <row r="11098" spans="1:2" x14ac:dyDescent="0.25">
      <c r="A11098" s="1" t="s">
        <v>46363</v>
      </c>
      <c r="B11098" s="3">
        <v>1</v>
      </c>
    </row>
    <row r="11099" spans="1:2" x14ac:dyDescent="0.25">
      <c r="A11099" s="1" t="s">
        <v>45171</v>
      </c>
      <c r="B11099" s="3">
        <v>1</v>
      </c>
    </row>
    <row r="11100" spans="1:2" x14ac:dyDescent="0.25">
      <c r="A11100" s="1" t="s">
        <v>46405</v>
      </c>
      <c r="B11100" s="3">
        <v>1</v>
      </c>
    </row>
    <row r="11101" spans="1:2" x14ac:dyDescent="0.25">
      <c r="A11101" s="1" t="s">
        <v>45203</v>
      </c>
      <c r="B11101" s="3">
        <v>1</v>
      </c>
    </row>
    <row r="11102" spans="1:2" x14ac:dyDescent="0.25">
      <c r="A11102" s="1" t="s">
        <v>46413</v>
      </c>
      <c r="B11102" s="3">
        <v>1</v>
      </c>
    </row>
    <row r="11103" spans="1:2" x14ac:dyDescent="0.25">
      <c r="A11103" s="1" t="s">
        <v>45524</v>
      </c>
      <c r="B11103" s="3">
        <v>1</v>
      </c>
    </row>
    <row r="11104" spans="1:2" x14ac:dyDescent="0.25">
      <c r="A11104" s="1" t="s">
        <v>46459</v>
      </c>
      <c r="B11104" s="3">
        <v>1</v>
      </c>
    </row>
    <row r="11105" spans="1:2" x14ac:dyDescent="0.25">
      <c r="A11105" s="1" t="s">
        <v>45742</v>
      </c>
      <c r="B11105" s="3">
        <v>1</v>
      </c>
    </row>
    <row r="11106" spans="1:2" x14ac:dyDescent="0.25">
      <c r="A11106" s="1" t="s">
        <v>46517</v>
      </c>
      <c r="B11106" s="3">
        <v>1</v>
      </c>
    </row>
    <row r="11107" spans="1:2" x14ac:dyDescent="0.25">
      <c r="A11107" s="1" t="s">
        <v>45776</v>
      </c>
      <c r="B11107" s="3">
        <v>1</v>
      </c>
    </row>
    <row r="11108" spans="1:2" x14ac:dyDescent="0.25">
      <c r="A11108" s="1" t="s">
        <v>46587</v>
      </c>
      <c r="B11108" s="3">
        <v>1</v>
      </c>
    </row>
    <row r="11109" spans="1:2" x14ac:dyDescent="0.25">
      <c r="A11109" s="1" t="s">
        <v>45967</v>
      </c>
      <c r="B11109" s="3">
        <v>1</v>
      </c>
    </row>
    <row r="11110" spans="1:2" x14ac:dyDescent="0.25">
      <c r="A11110" s="1" t="s">
        <v>46635</v>
      </c>
      <c r="B11110" s="3">
        <v>1</v>
      </c>
    </row>
    <row r="11111" spans="1:2" x14ac:dyDescent="0.25">
      <c r="A11111" s="1" t="s">
        <v>13246</v>
      </c>
      <c r="B11111" s="3">
        <v>1</v>
      </c>
    </row>
    <row r="11112" spans="1:2" x14ac:dyDescent="0.25">
      <c r="A11112" s="1" t="s">
        <v>46666</v>
      </c>
      <c r="B11112" s="3">
        <v>1</v>
      </c>
    </row>
    <row r="11113" spans="1:2" x14ac:dyDescent="0.25">
      <c r="A11113" s="1" t="s">
        <v>29730</v>
      </c>
      <c r="B11113" s="3">
        <v>1</v>
      </c>
    </row>
    <row r="11114" spans="1:2" x14ac:dyDescent="0.25">
      <c r="A11114" s="1" t="s">
        <v>46749</v>
      </c>
      <c r="B11114" s="3">
        <v>1</v>
      </c>
    </row>
    <row r="11115" spans="1:2" x14ac:dyDescent="0.25">
      <c r="A11115" s="1" t="s">
        <v>46096</v>
      </c>
      <c r="B11115" s="3">
        <v>1</v>
      </c>
    </row>
    <row r="11116" spans="1:2" x14ac:dyDescent="0.25">
      <c r="A11116" s="1" t="s">
        <v>46755</v>
      </c>
      <c r="B11116" s="3">
        <v>1</v>
      </c>
    </row>
    <row r="11117" spans="1:2" x14ac:dyDescent="0.25">
      <c r="A11117" s="1" t="s">
        <v>46166</v>
      </c>
      <c r="B11117" s="3">
        <v>1</v>
      </c>
    </row>
    <row r="11118" spans="1:2" x14ac:dyDescent="0.25">
      <c r="A11118" s="1" t="s">
        <v>46761</v>
      </c>
      <c r="B11118" s="3">
        <v>1</v>
      </c>
    </row>
    <row r="11119" spans="1:2" x14ac:dyDescent="0.25">
      <c r="A11119" s="1" t="s">
        <v>38281</v>
      </c>
      <c r="B11119" s="3">
        <v>1</v>
      </c>
    </row>
    <row r="11120" spans="1:2" x14ac:dyDescent="0.25">
      <c r="A11120" s="1" t="s">
        <v>46882</v>
      </c>
      <c r="B11120" s="3">
        <v>1</v>
      </c>
    </row>
    <row r="11121" spans="1:2" x14ac:dyDescent="0.25">
      <c r="A11121" s="1" t="s">
        <v>46272</v>
      </c>
      <c r="B11121" s="3">
        <v>1</v>
      </c>
    </row>
    <row r="11122" spans="1:2" x14ac:dyDescent="0.25">
      <c r="A11122" s="1" t="s">
        <v>46978</v>
      </c>
      <c r="B11122" s="3">
        <v>1</v>
      </c>
    </row>
    <row r="11123" spans="1:2" x14ac:dyDescent="0.25">
      <c r="A11123" s="1" t="s">
        <v>46355</v>
      </c>
      <c r="B11123" s="3">
        <v>1</v>
      </c>
    </row>
    <row r="11124" spans="1:2" x14ac:dyDescent="0.25">
      <c r="A11124" s="1" t="s">
        <v>47010</v>
      </c>
      <c r="B11124" s="3">
        <v>1</v>
      </c>
    </row>
    <row r="11125" spans="1:2" x14ac:dyDescent="0.25">
      <c r="A11125" s="1" t="s">
        <v>28069</v>
      </c>
      <c r="B11125" s="3">
        <v>1</v>
      </c>
    </row>
    <row r="11126" spans="1:2" x14ac:dyDescent="0.25">
      <c r="A11126" s="1" t="s">
        <v>47193</v>
      </c>
      <c r="B11126" s="3">
        <v>1</v>
      </c>
    </row>
    <row r="11127" spans="1:2" x14ac:dyDescent="0.25">
      <c r="A11127" s="1" t="s">
        <v>59484</v>
      </c>
      <c r="B11127" s="3">
        <v>1</v>
      </c>
    </row>
    <row r="11128" spans="1:2" x14ac:dyDescent="0.25">
      <c r="A11128" s="1" t="s">
        <v>47215</v>
      </c>
      <c r="B11128" s="3">
        <v>1</v>
      </c>
    </row>
    <row r="11129" spans="1:2" x14ac:dyDescent="0.25">
      <c r="A11129" s="1" t="s">
        <v>22691</v>
      </c>
      <c r="B11129" s="3">
        <v>1</v>
      </c>
    </row>
    <row r="11130" spans="1:2" x14ac:dyDescent="0.25">
      <c r="A11130" s="1" t="s">
        <v>47225</v>
      </c>
      <c r="B11130" s="3">
        <v>1</v>
      </c>
    </row>
    <row r="11131" spans="1:2" x14ac:dyDescent="0.25">
      <c r="A11131" s="1" t="s">
        <v>47374</v>
      </c>
      <c r="B11131" s="3">
        <v>1</v>
      </c>
    </row>
    <row r="11132" spans="1:2" x14ac:dyDescent="0.25">
      <c r="A11132" s="1" t="s">
        <v>47241</v>
      </c>
      <c r="B11132" s="3">
        <v>1</v>
      </c>
    </row>
    <row r="11133" spans="1:2" x14ac:dyDescent="0.25">
      <c r="A11133" s="1" t="s">
        <v>59540</v>
      </c>
      <c r="B11133" s="3">
        <v>1</v>
      </c>
    </row>
    <row r="11134" spans="1:2" x14ac:dyDescent="0.25">
      <c r="A11134" s="1" t="s">
        <v>47344</v>
      </c>
      <c r="B11134" s="3">
        <v>1</v>
      </c>
    </row>
    <row r="11135" spans="1:2" x14ac:dyDescent="0.25">
      <c r="A11135" s="1" t="s">
        <v>59440</v>
      </c>
      <c r="B11135" s="3">
        <v>1</v>
      </c>
    </row>
    <row r="11136" spans="1:2" x14ac:dyDescent="0.25">
      <c r="A11136" s="1" t="s">
        <v>47438</v>
      </c>
      <c r="B11136" s="3">
        <v>1</v>
      </c>
    </row>
    <row r="11137" spans="1:2" x14ac:dyDescent="0.25">
      <c r="A11137" s="1" t="s">
        <v>47861</v>
      </c>
      <c r="B11137" s="3">
        <v>1</v>
      </c>
    </row>
    <row r="11138" spans="1:2" x14ac:dyDescent="0.25">
      <c r="A11138" s="1" t="s">
        <v>47478</v>
      </c>
      <c r="B11138" s="3">
        <v>1</v>
      </c>
    </row>
    <row r="11139" spans="1:2" x14ac:dyDescent="0.25">
      <c r="A11139" s="1" t="s">
        <v>48118</v>
      </c>
      <c r="B11139" s="3">
        <v>1</v>
      </c>
    </row>
    <row r="11140" spans="1:2" x14ac:dyDescent="0.25">
      <c r="A11140" s="1" t="s">
        <v>47482</v>
      </c>
      <c r="B11140" s="3">
        <v>1</v>
      </c>
    </row>
    <row r="11141" spans="1:2" x14ac:dyDescent="0.25">
      <c r="A11141" s="1" t="s">
        <v>48332</v>
      </c>
      <c r="B11141" s="3">
        <v>1</v>
      </c>
    </row>
    <row r="11142" spans="1:2" x14ac:dyDescent="0.25">
      <c r="A11142" s="1" t="s">
        <v>47520</v>
      </c>
      <c r="B11142" s="3">
        <v>1</v>
      </c>
    </row>
    <row r="11143" spans="1:2" x14ac:dyDescent="0.25">
      <c r="A11143" s="1" t="s">
        <v>48384</v>
      </c>
      <c r="B11143" s="3">
        <v>1</v>
      </c>
    </row>
    <row r="11144" spans="1:2" x14ac:dyDescent="0.25">
      <c r="A11144" s="1" t="s">
        <v>47639</v>
      </c>
      <c r="B11144" s="3">
        <v>1</v>
      </c>
    </row>
    <row r="11145" spans="1:2" x14ac:dyDescent="0.25">
      <c r="A11145" s="1" t="s">
        <v>59616</v>
      </c>
      <c r="B11145" s="3">
        <v>1</v>
      </c>
    </row>
    <row r="11146" spans="1:2" x14ac:dyDescent="0.25">
      <c r="A11146" s="1" t="s">
        <v>29876</v>
      </c>
      <c r="B11146" s="3">
        <v>1</v>
      </c>
    </row>
    <row r="11147" spans="1:2" x14ac:dyDescent="0.25">
      <c r="A11147" s="1" t="s">
        <v>4734</v>
      </c>
      <c r="B11147" s="3">
        <v>1</v>
      </c>
    </row>
    <row r="11148" spans="1:2" x14ac:dyDescent="0.25">
      <c r="A11148" s="1" t="s">
        <v>47834</v>
      </c>
      <c r="B11148" s="3">
        <v>1</v>
      </c>
    </row>
    <row r="11149" spans="1:2" x14ac:dyDescent="0.25">
      <c r="A11149" s="1" t="s">
        <v>59810</v>
      </c>
      <c r="B11149" s="3">
        <v>1</v>
      </c>
    </row>
    <row r="11150" spans="1:2" x14ac:dyDescent="0.25">
      <c r="A11150" s="1" t="s">
        <v>47916</v>
      </c>
      <c r="B11150" s="3">
        <v>1</v>
      </c>
    </row>
    <row r="11151" spans="1:2" x14ac:dyDescent="0.25">
      <c r="A11151" s="1" t="s">
        <v>49314</v>
      </c>
      <c r="B11151" s="3">
        <v>1</v>
      </c>
    </row>
    <row r="11152" spans="1:2" x14ac:dyDescent="0.25">
      <c r="A11152" s="1" t="s">
        <v>47972</v>
      </c>
      <c r="B11152" s="3">
        <v>1</v>
      </c>
    </row>
    <row r="11153" spans="1:2" x14ac:dyDescent="0.25">
      <c r="A11153" s="1" t="s">
        <v>8583</v>
      </c>
      <c r="B11153" s="3">
        <v>1</v>
      </c>
    </row>
    <row r="11154" spans="1:2" x14ac:dyDescent="0.25">
      <c r="A11154" s="1" t="s">
        <v>9542</v>
      </c>
      <c r="B11154" s="3">
        <v>1</v>
      </c>
    </row>
    <row r="11155" spans="1:2" x14ac:dyDescent="0.25">
      <c r="A11155" s="1" t="s">
        <v>59841</v>
      </c>
      <c r="B11155" s="3">
        <v>1</v>
      </c>
    </row>
    <row r="11156" spans="1:2" x14ac:dyDescent="0.25">
      <c r="A11156" s="1" t="s">
        <v>4416</v>
      </c>
      <c r="B11156" s="3">
        <v>1</v>
      </c>
    </row>
    <row r="11157" spans="1:2" x14ac:dyDescent="0.25">
      <c r="A11157" s="1" t="s">
        <v>49976</v>
      </c>
      <c r="B11157" s="3">
        <v>1</v>
      </c>
    </row>
    <row r="11158" spans="1:2" x14ac:dyDescent="0.25">
      <c r="A11158" s="1" t="s">
        <v>48031</v>
      </c>
      <c r="B11158" s="3">
        <v>1</v>
      </c>
    </row>
    <row r="11159" spans="1:2" x14ac:dyDescent="0.25">
      <c r="A11159" s="1" t="s">
        <v>59865</v>
      </c>
      <c r="B11159" s="3">
        <v>1</v>
      </c>
    </row>
    <row r="11160" spans="1:2" x14ac:dyDescent="0.25">
      <c r="A11160" s="1" t="s">
        <v>48055</v>
      </c>
      <c r="B11160" s="3">
        <v>1</v>
      </c>
    </row>
    <row r="11161" spans="1:2" x14ac:dyDescent="0.25">
      <c r="A11161" s="1" t="s">
        <v>59933</v>
      </c>
      <c r="B11161" s="3">
        <v>1</v>
      </c>
    </row>
    <row r="11162" spans="1:2" x14ac:dyDescent="0.25">
      <c r="A11162" s="1" t="s">
        <v>48159</v>
      </c>
      <c r="B11162" s="3">
        <v>1</v>
      </c>
    </row>
    <row r="11163" spans="1:2" x14ac:dyDescent="0.25">
      <c r="A11163" s="1" t="s">
        <v>60082</v>
      </c>
      <c r="B11163" s="3">
        <v>1</v>
      </c>
    </row>
    <row r="11164" spans="1:2" x14ac:dyDescent="0.25">
      <c r="A11164" s="1" t="s">
        <v>29573</v>
      </c>
      <c r="B11164" s="3">
        <v>1</v>
      </c>
    </row>
    <row r="11165" spans="1:2" x14ac:dyDescent="0.25">
      <c r="A11165" s="1" t="s">
        <v>31366</v>
      </c>
      <c r="B11165" s="3">
        <v>1</v>
      </c>
    </row>
    <row r="11166" spans="1:2" x14ac:dyDescent="0.25">
      <c r="A11166" s="1" t="s">
        <v>48294</v>
      </c>
      <c r="B11166" s="3">
        <v>1</v>
      </c>
    </row>
    <row r="11167" spans="1:2" x14ac:dyDescent="0.25">
      <c r="A11167" s="1" t="s">
        <v>17445</v>
      </c>
      <c r="B11167" s="3">
        <v>1</v>
      </c>
    </row>
    <row r="11168" spans="1:2" x14ac:dyDescent="0.25">
      <c r="A11168" s="1" t="s">
        <v>48321</v>
      </c>
      <c r="B11168" s="3">
        <v>1</v>
      </c>
    </row>
    <row r="11169" spans="1:2" x14ac:dyDescent="0.25">
      <c r="A11169" s="1" t="s">
        <v>60277</v>
      </c>
      <c r="B11169" s="3">
        <v>1</v>
      </c>
    </row>
    <row r="11170" spans="1:2" x14ac:dyDescent="0.25">
      <c r="A11170" s="1" t="s">
        <v>48300</v>
      </c>
      <c r="B11170" s="3">
        <v>1</v>
      </c>
    </row>
    <row r="11171" spans="1:2" x14ac:dyDescent="0.25">
      <c r="A11171" s="1" t="s">
        <v>60579</v>
      </c>
      <c r="B11171" s="3">
        <v>1</v>
      </c>
    </row>
    <row r="11172" spans="1:2" x14ac:dyDescent="0.25">
      <c r="A11172" s="1" t="s">
        <v>48366</v>
      </c>
      <c r="B11172" s="3">
        <v>1</v>
      </c>
    </row>
    <row r="11173" spans="1:2" x14ac:dyDescent="0.25">
      <c r="A11173" s="1" t="s">
        <v>60632</v>
      </c>
      <c r="B11173" s="3">
        <v>1</v>
      </c>
    </row>
    <row r="11174" spans="1:2" x14ac:dyDescent="0.25">
      <c r="A11174" s="1" t="s">
        <v>48373</v>
      </c>
      <c r="B11174" s="3">
        <v>1</v>
      </c>
    </row>
    <row r="11175" spans="1:2" x14ac:dyDescent="0.25">
      <c r="A11175" s="1" t="s">
        <v>60702</v>
      </c>
      <c r="B11175" s="3">
        <v>1</v>
      </c>
    </row>
    <row r="11176" spans="1:2" x14ac:dyDescent="0.25">
      <c r="A11176" s="1" t="s">
        <v>48393</v>
      </c>
      <c r="B11176" s="3">
        <v>1</v>
      </c>
    </row>
    <row r="11177" spans="1:2" x14ac:dyDescent="0.25">
      <c r="A11177" s="1" t="s">
        <v>60709</v>
      </c>
      <c r="B11177" s="3">
        <v>1</v>
      </c>
    </row>
    <row r="11178" spans="1:2" x14ac:dyDescent="0.25">
      <c r="A11178" s="1" t="s">
        <v>29906</v>
      </c>
      <c r="B11178" s="3">
        <v>1</v>
      </c>
    </row>
    <row r="11179" spans="1:2" x14ac:dyDescent="0.25">
      <c r="A11179" s="1" t="s">
        <v>60835</v>
      </c>
      <c r="B11179" s="3">
        <v>1</v>
      </c>
    </row>
    <row r="11180" spans="1:2" x14ac:dyDescent="0.25">
      <c r="A11180" s="1" t="s">
        <v>49303</v>
      </c>
      <c r="B11180" s="3">
        <v>1</v>
      </c>
    </row>
    <row r="11181" spans="1:2" x14ac:dyDescent="0.25">
      <c r="A11181" s="1" t="s">
        <v>60858</v>
      </c>
      <c r="B11181" s="3">
        <v>1</v>
      </c>
    </row>
    <row r="11182" spans="1:2" x14ac:dyDescent="0.25">
      <c r="A11182" s="1" t="s">
        <v>48547</v>
      </c>
      <c r="B11182" s="3">
        <v>1</v>
      </c>
    </row>
    <row r="11183" spans="1:2" x14ac:dyDescent="0.25">
      <c r="A11183" s="1" t="s">
        <v>112</v>
      </c>
      <c r="B11183" s="3">
        <v>1</v>
      </c>
    </row>
    <row r="11184" spans="1:2" x14ac:dyDescent="0.25">
      <c r="A11184" s="1" t="s">
        <v>48574</v>
      </c>
      <c r="B11184" s="3">
        <v>1</v>
      </c>
    </row>
    <row r="11185" spans="1:2" x14ac:dyDescent="0.25">
      <c r="A11185" s="1" t="s">
        <v>61051</v>
      </c>
      <c r="B11185" s="3">
        <v>1</v>
      </c>
    </row>
    <row r="11186" spans="1:2" x14ac:dyDescent="0.25">
      <c r="A11186" s="1" t="s">
        <v>48590</v>
      </c>
      <c r="B11186" s="3">
        <v>1</v>
      </c>
    </row>
    <row r="11187" spans="1:2" x14ac:dyDescent="0.25">
      <c r="A11187" s="1" t="s">
        <v>61097</v>
      </c>
      <c r="B11187" s="3">
        <v>1</v>
      </c>
    </row>
    <row r="11188" spans="1:2" x14ac:dyDescent="0.25">
      <c r="A11188" s="1" t="s">
        <v>48604</v>
      </c>
      <c r="B11188" s="3">
        <v>1</v>
      </c>
    </row>
    <row r="11189" spans="1:2" x14ac:dyDescent="0.25">
      <c r="A11189" s="1" t="s">
        <v>20149</v>
      </c>
      <c r="B11189" s="3">
        <v>1</v>
      </c>
    </row>
    <row r="11190" spans="1:2" x14ac:dyDescent="0.25">
      <c r="A11190" s="1" t="s">
        <v>48635</v>
      </c>
      <c r="B11190" s="3">
        <v>1</v>
      </c>
    </row>
    <row r="11191" spans="1:2" x14ac:dyDescent="0.25">
      <c r="A11191" s="1" t="s">
        <v>61525</v>
      </c>
      <c r="B11191" s="3">
        <v>1</v>
      </c>
    </row>
    <row r="11192" spans="1:2" x14ac:dyDescent="0.25">
      <c r="A11192" s="1" t="s">
        <v>48674</v>
      </c>
      <c r="B11192" s="3">
        <v>1</v>
      </c>
    </row>
    <row r="11193" spans="1:2" x14ac:dyDescent="0.25">
      <c r="A11193" s="1" t="s">
        <v>61586</v>
      </c>
      <c r="B11193" s="3">
        <v>1</v>
      </c>
    </row>
    <row r="11194" spans="1:2" x14ac:dyDescent="0.25">
      <c r="A11194" s="1" t="s">
        <v>43453</v>
      </c>
      <c r="B11194" s="3">
        <v>1</v>
      </c>
    </row>
    <row r="11195" spans="1:2" x14ac:dyDescent="0.25">
      <c r="A11195" s="1" t="s">
        <v>45064</v>
      </c>
      <c r="B11195" s="3">
        <v>1</v>
      </c>
    </row>
    <row r="11196" spans="1:2" x14ac:dyDescent="0.25">
      <c r="A11196" s="1" t="s">
        <v>48705</v>
      </c>
      <c r="B11196" s="3">
        <v>1</v>
      </c>
    </row>
    <row r="11197" spans="1:2" x14ac:dyDescent="0.25">
      <c r="A11197" s="1" t="s">
        <v>61846</v>
      </c>
      <c r="B11197" s="3">
        <v>1</v>
      </c>
    </row>
    <row r="11198" spans="1:2" x14ac:dyDescent="0.25">
      <c r="A11198" s="1" t="s">
        <v>48717</v>
      </c>
      <c r="B11198" s="3">
        <v>1</v>
      </c>
    </row>
    <row r="11199" spans="1:2" x14ac:dyDescent="0.25">
      <c r="A11199" s="1" t="s">
        <v>61916</v>
      </c>
      <c r="B11199" s="3">
        <v>1</v>
      </c>
    </row>
    <row r="11200" spans="1:2" x14ac:dyDescent="0.25">
      <c r="A11200" s="1" t="s">
        <v>48752</v>
      </c>
      <c r="B11200" s="3">
        <v>1</v>
      </c>
    </row>
    <row r="11201" spans="1:2" x14ac:dyDescent="0.25">
      <c r="A11201" s="1" t="s">
        <v>62056</v>
      </c>
      <c r="B11201" s="3">
        <v>1</v>
      </c>
    </row>
    <row r="11202" spans="1:2" x14ac:dyDescent="0.25">
      <c r="A11202" s="1" t="s">
        <v>8668</v>
      </c>
      <c r="B11202" s="3">
        <v>1</v>
      </c>
    </row>
    <row r="11203" spans="1:2" x14ac:dyDescent="0.25">
      <c r="A11203" s="1" t="s">
        <v>62095</v>
      </c>
      <c r="B11203" s="3">
        <v>1</v>
      </c>
    </row>
    <row r="11204" spans="1:2" x14ac:dyDescent="0.25">
      <c r="A11204" s="1" t="s">
        <v>48775</v>
      </c>
      <c r="B11204" s="3">
        <v>1</v>
      </c>
    </row>
    <row r="11205" spans="1:2" x14ac:dyDescent="0.25">
      <c r="A11205" s="1" t="s">
        <v>62176</v>
      </c>
      <c r="B11205" s="3">
        <v>1</v>
      </c>
    </row>
    <row r="11206" spans="1:2" x14ac:dyDescent="0.25">
      <c r="A11206" s="1" t="s">
        <v>48855</v>
      </c>
      <c r="B11206" s="3">
        <v>1</v>
      </c>
    </row>
    <row r="11207" spans="1:2" x14ac:dyDescent="0.25">
      <c r="A11207" s="1" t="s">
        <v>62195</v>
      </c>
      <c r="B11207" s="3">
        <v>1</v>
      </c>
    </row>
    <row r="11208" spans="1:2" x14ac:dyDescent="0.25">
      <c r="A11208" s="1" t="s">
        <v>48912</v>
      </c>
      <c r="B11208" s="3">
        <v>1</v>
      </c>
    </row>
    <row r="11209" spans="1:2" x14ac:dyDescent="0.25">
      <c r="A11209" s="1" t="s">
        <v>29521</v>
      </c>
      <c r="B11209" s="3">
        <v>1</v>
      </c>
    </row>
    <row r="11210" spans="1:2" x14ac:dyDescent="0.25">
      <c r="A11210" s="1" t="s">
        <v>48996</v>
      </c>
      <c r="B11210" s="3">
        <v>1</v>
      </c>
    </row>
    <row r="11211" spans="1:2" x14ac:dyDescent="0.25">
      <c r="A11211" s="1" t="s">
        <v>29780</v>
      </c>
      <c r="B11211" s="3">
        <v>1</v>
      </c>
    </row>
    <row r="11212" spans="1:2" x14ac:dyDescent="0.25">
      <c r="A11212" s="1" t="s">
        <v>54275</v>
      </c>
      <c r="B11212" s="3">
        <v>1</v>
      </c>
    </row>
    <row r="11213" spans="1:2" x14ac:dyDescent="0.25">
      <c r="A11213" s="1" t="s">
        <v>13421</v>
      </c>
      <c r="B11213" s="3">
        <v>1</v>
      </c>
    </row>
    <row r="11214" spans="1:2" x14ac:dyDescent="0.25">
      <c r="A11214" s="1" t="s">
        <v>49272</v>
      </c>
      <c r="B11214" s="3">
        <v>1</v>
      </c>
    </row>
    <row r="11215" spans="1:2" x14ac:dyDescent="0.25">
      <c r="A11215" s="1" t="s">
        <v>62511</v>
      </c>
      <c r="B11215" s="3">
        <v>1</v>
      </c>
    </row>
    <row r="11216" spans="1:2" x14ac:dyDescent="0.25">
      <c r="A11216" s="1" t="s">
        <v>49281</v>
      </c>
      <c r="B11216" s="3">
        <v>1</v>
      </c>
    </row>
    <row r="11217" spans="1:2" x14ac:dyDescent="0.25">
      <c r="A11217" s="1" t="s">
        <v>62664</v>
      </c>
      <c r="B11217" s="3">
        <v>1</v>
      </c>
    </row>
    <row r="11218" spans="1:2" x14ac:dyDescent="0.25">
      <c r="A11218" s="1" t="s">
        <v>29552</v>
      </c>
      <c r="B11218" s="3">
        <v>1</v>
      </c>
    </row>
    <row r="11219" spans="1:2" x14ac:dyDescent="0.25">
      <c r="A11219" s="1" t="s">
        <v>62656</v>
      </c>
      <c r="B11219" s="3">
        <v>1</v>
      </c>
    </row>
    <row r="11220" spans="1:2" x14ac:dyDescent="0.25">
      <c r="A11220" s="1" t="s">
        <v>49298</v>
      </c>
      <c r="B11220" s="3">
        <v>1</v>
      </c>
    </row>
    <row r="11221" spans="1:2" x14ac:dyDescent="0.25">
      <c r="A11221" s="1" t="s">
        <v>62686</v>
      </c>
      <c r="B11221" s="3">
        <v>1</v>
      </c>
    </row>
    <row r="11222" spans="1:2" x14ac:dyDescent="0.25">
      <c r="A11222" s="1" t="s">
        <v>49326</v>
      </c>
      <c r="B11222" s="3">
        <v>1</v>
      </c>
    </row>
    <row r="11223" spans="1:2" x14ac:dyDescent="0.25">
      <c r="A11223" s="1" t="s">
        <v>62651</v>
      </c>
      <c r="B11223" s="3">
        <v>1</v>
      </c>
    </row>
    <row r="11224" spans="1:2" x14ac:dyDescent="0.25">
      <c r="A11224" s="1" t="s">
        <v>49377</v>
      </c>
      <c r="B11224" s="3">
        <v>1</v>
      </c>
    </row>
    <row r="11225" spans="1:2" x14ac:dyDescent="0.25">
      <c r="A11225" s="1" t="s">
        <v>62668</v>
      </c>
      <c r="B11225" s="3">
        <v>1</v>
      </c>
    </row>
    <row r="11226" spans="1:2" x14ac:dyDescent="0.25">
      <c r="A11226" s="1" t="s">
        <v>49450</v>
      </c>
      <c r="B11226" s="3">
        <v>1</v>
      </c>
    </row>
    <row r="11227" spans="1:2" x14ac:dyDescent="0.25">
      <c r="A11227" s="1" t="s">
        <v>62698</v>
      </c>
      <c r="B11227" s="3">
        <v>1</v>
      </c>
    </row>
    <row r="11228" spans="1:2" x14ac:dyDescent="0.25">
      <c r="A11228" s="1" t="s">
        <v>49545</v>
      </c>
      <c r="B11228" s="3">
        <v>1</v>
      </c>
    </row>
    <row r="11229" spans="1:2" x14ac:dyDescent="0.25">
      <c r="A11229" s="1" t="s">
        <v>62705</v>
      </c>
      <c r="B11229" s="3">
        <v>1</v>
      </c>
    </row>
    <row r="11230" spans="1:2" x14ac:dyDescent="0.25">
      <c r="A11230" s="1" t="s">
        <v>49548</v>
      </c>
      <c r="B11230" s="3">
        <v>1</v>
      </c>
    </row>
    <row r="11231" spans="1:2" x14ac:dyDescent="0.25">
      <c r="A11231" s="1" t="s">
        <v>62682</v>
      </c>
      <c r="B11231" s="3">
        <v>1</v>
      </c>
    </row>
    <row r="11232" spans="1:2" x14ac:dyDescent="0.25">
      <c r="A11232" s="1" t="s">
        <v>49555</v>
      </c>
      <c r="B11232" s="3">
        <v>1</v>
      </c>
    </row>
    <row r="11233" spans="1:2" x14ac:dyDescent="0.25">
      <c r="A11233" s="1" t="s">
        <v>62720</v>
      </c>
      <c r="B11233" s="3">
        <v>1</v>
      </c>
    </row>
    <row r="11234" spans="1:2" x14ac:dyDescent="0.25">
      <c r="A11234" s="1" t="s">
        <v>49718</v>
      </c>
      <c r="B11234" s="3">
        <v>1</v>
      </c>
    </row>
    <row r="11235" spans="1:2" x14ac:dyDescent="0.25">
      <c r="A11235" s="1" t="s">
        <v>62716</v>
      </c>
      <c r="B11235" s="3">
        <v>1</v>
      </c>
    </row>
    <row r="11236" spans="1:2" x14ac:dyDescent="0.25">
      <c r="A11236" s="1" t="s">
        <v>49773</v>
      </c>
      <c r="B11236" s="3">
        <v>1</v>
      </c>
    </row>
    <row r="11237" spans="1:2" x14ac:dyDescent="0.25">
      <c r="A11237" s="1" t="s">
        <v>62731</v>
      </c>
      <c r="B11237" s="3">
        <v>1</v>
      </c>
    </row>
    <row r="11238" spans="1:2" x14ac:dyDescent="0.25">
      <c r="A11238" s="1" t="s">
        <v>49778</v>
      </c>
      <c r="B11238" s="3">
        <v>1</v>
      </c>
    </row>
    <row r="11239" spans="1:2" x14ac:dyDescent="0.25">
      <c r="A11239" s="1" t="s">
        <v>62873</v>
      </c>
      <c r="B11239" s="3">
        <v>1</v>
      </c>
    </row>
    <row r="11240" spans="1:2" x14ac:dyDescent="0.25">
      <c r="A11240" s="1" t="s">
        <v>49792</v>
      </c>
      <c r="B11240" s="3">
        <v>1</v>
      </c>
    </row>
    <row r="11241" spans="1:2" x14ac:dyDescent="0.25">
      <c r="A11241" s="1" t="s">
        <v>63028</v>
      </c>
      <c r="B11241" s="3">
        <v>1</v>
      </c>
    </row>
    <row r="11242" spans="1:2" x14ac:dyDescent="0.25">
      <c r="A11242" s="1" t="s">
        <v>49825</v>
      </c>
      <c r="B11242" s="3">
        <v>1</v>
      </c>
    </row>
    <row r="11243" spans="1:2" x14ac:dyDescent="0.25">
      <c r="A11243" s="1" t="s">
        <v>6943</v>
      </c>
      <c r="B11243" s="3">
        <v>1</v>
      </c>
    </row>
    <row r="11244" spans="1:2" x14ac:dyDescent="0.25">
      <c r="A11244" s="1" t="s">
        <v>391</v>
      </c>
      <c r="B11244" s="3">
        <v>1</v>
      </c>
    </row>
    <row r="11245" spans="1:2" x14ac:dyDescent="0.25">
      <c r="A11245" s="1" t="s">
        <v>58692</v>
      </c>
      <c r="B11245" s="3">
        <v>1</v>
      </c>
    </row>
    <row r="11246" spans="1:2" x14ac:dyDescent="0.25">
      <c r="A11246" s="1" t="s">
        <v>49934</v>
      </c>
      <c r="B11246" s="3">
        <v>1</v>
      </c>
    </row>
    <row r="11247" spans="1:2" x14ac:dyDescent="0.25">
      <c r="A11247" s="1" t="s">
        <v>1239</v>
      </c>
      <c r="B11247" s="3">
        <v>1</v>
      </c>
    </row>
    <row r="11248" spans="1:2" x14ac:dyDescent="0.25">
      <c r="A11248" s="1" t="s">
        <v>23595</v>
      </c>
      <c r="B11248" s="3">
        <v>1</v>
      </c>
    </row>
    <row r="11249" spans="1:2" x14ac:dyDescent="0.25">
      <c r="A11249" s="1" t="s">
        <v>1364</v>
      </c>
      <c r="B11249" s="3">
        <v>1</v>
      </c>
    </row>
    <row r="11250" spans="1:2" x14ac:dyDescent="0.25">
      <c r="A11250" s="1" t="s">
        <v>50013</v>
      </c>
      <c r="B11250" s="3">
        <v>1</v>
      </c>
    </row>
    <row r="11251" spans="1:2" x14ac:dyDescent="0.25">
      <c r="A11251" s="1" t="s">
        <v>1518</v>
      </c>
      <c r="B11251" s="3">
        <v>1</v>
      </c>
    </row>
    <row r="11252" spans="1:2" x14ac:dyDescent="0.25">
      <c r="A11252" s="1" t="s">
        <v>50020</v>
      </c>
      <c r="B11252" s="3">
        <v>1</v>
      </c>
    </row>
    <row r="11253" spans="1:2" x14ac:dyDescent="0.25">
      <c r="A11253" s="1" t="s">
        <v>1731</v>
      </c>
      <c r="B11253" s="3">
        <v>1</v>
      </c>
    </row>
    <row r="11254" spans="1:2" x14ac:dyDescent="0.25">
      <c r="A11254" s="1" t="s">
        <v>50049</v>
      </c>
      <c r="B11254" s="3">
        <v>1</v>
      </c>
    </row>
    <row r="11255" spans="1:2" x14ac:dyDescent="0.25">
      <c r="A11255" s="1" t="s">
        <v>57590</v>
      </c>
      <c r="B11255" s="3">
        <v>1</v>
      </c>
    </row>
    <row r="11256" spans="1:2" x14ac:dyDescent="0.25">
      <c r="A11256" s="1" t="s">
        <v>55059</v>
      </c>
      <c r="B11256" s="3">
        <v>1</v>
      </c>
    </row>
    <row r="11257" spans="1:2" x14ac:dyDescent="0.25">
      <c r="A11257" s="1" t="s">
        <v>46009</v>
      </c>
      <c r="B11257" s="3">
        <v>1</v>
      </c>
    </row>
    <row r="11258" spans="1:2" x14ac:dyDescent="0.25">
      <c r="A11258" s="1" t="s">
        <v>50118</v>
      </c>
      <c r="B11258" s="3">
        <v>1</v>
      </c>
    </row>
    <row r="11259" spans="1:2" x14ac:dyDescent="0.25">
      <c r="A11259" s="1" t="s">
        <v>56873</v>
      </c>
      <c r="B11259" s="3">
        <v>1</v>
      </c>
    </row>
    <row r="11260" spans="1:2" x14ac:dyDescent="0.25">
      <c r="A11260" s="1" t="s">
        <v>12931</v>
      </c>
      <c r="B11260" s="3">
        <v>1</v>
      </c>
    </row>
    <row r="11261" spans="1:2" x14ac:dyDescent="0.25">
      <c r="A11261" s="1" t="s">
        <v>57623</v>
      </c>
      <c r="B11261" s="3">
        <v>1</v>
      </c>
    </row>
    <row r="11262" spans="1:2" x14ac:dyDescent="0.25">
      <c r="A11262" s="1" t="s">
        <v>50342</v>
      </c>
      <c r="B11262" s="3">
        <v>1</v>
      </c>
    </row>
    <row r="11263" spans="1:2" x14ac:dyDescent="0.25">
      <c r="A11263" s="1" t="s">
        <v>57889</v>
      </c>
      <c r="B11263" s="3">
        <v>1</v>
      </c>
    </row>
    <row r="11264" spans="1:2" x14ac:dyDescent="0.25">
      <c r="A11264" s="1" t="s">
        <v>50363</v>
      </c>
      <c r="B11264" s="3">
        <v>1</v>
      </c>
    </row>
    <row r="11265" spans="1:2" x14ac:dyDescent="0.25">
      <c r="A11265" s="1" t="s">
        <v>58107</v>
      </c>
      <c r="B11265" s="3">
        <v>1</v>
      </c>
    </row>
    <row r="11266" spans="1:2" x14ac:dyDescent="0.25">
      <c r="A11266" s="1" t="s">
        <v>50417</v>
      </c>
      <c r="B11266" s="3">
        <v>1</v>
      </c>
    </row>
    <row r="11267" spans="1:2" x14ac:dyDescent="0.25">
      <c r="A11267" s="1" t="s">
        <v>2163</v>
      </c>
      <c r="B11267" s="3">
        <v>1</v>
      </c>
    </row>
    <row r="11268" spans="1:2" x14ac:dyDescent="0.25">
      <c r="A11268" s="1" t="s">
        <v>50440</v>
      </c>
      <c r="B11268" s="3">
        <v>1</v>
      </c>
    </row>
    <row r="11269" spans="1:2" x14ac:dyDescent="0.25">
      <c r="A11269" s="1" t="s">
        <v>56585</v>
      </c>
      <c r="B11269" s="3">
        <v>1</v>
      </c>
    </row>
    <row r="11270" spans="1:2" x14ac:dyDescent="0.25">
      <c r="A11270" s="1" t="s">
        <v>50534</v>
      </c>
      <c r="B11270" s="3">
        <v>1</v>
      </c>
    </row>
    <row r="11271" spans="1:2" x14ac:dyDescent="0.25">
      <c r="A11271" s="1" t="s">
        <v>3190</v>
      </c>
      <c r="B11271" s="3">
        <v>1</v>
      </c>
    </row>
    <row r="11272" spans="1:2" x14ac:dyDescent="0.25">
      <c r="A11272" s="1" t="s">
        <v>50580</v>
      </c>
      <c r="B11272" s="3">
        <v>1</v>
      </c>
    </row>
    <row r="11273" spans="1:2" x14ac:dyDescent="0.25">
      <c r="A11273" s="1" t="s">
        <v>3289</v>
      </c>
      <c r="B11273" s="3">
        <v>1</v>
      </c>
    </row>
    <row r="11274" spans="1:2" x14ac:dyDescent="0.25">
      <c r="A11274" s="1" t="s">
        <v>50599</v>
      </c>
      <c r="B11274" s="3">
        <v>1</v>
      </c>
    </row>
    <row r="11275" spans="1:2" x14ac:dyDescent="0.25">
      <c r="A11275" s="1" t="s">
        <v>3826</v>
      </c>
      <c r="B11275" s="3">
        <v>1</v>
      </c>
    </row>
    <row r="11276" spans="1:2" x14ac:dyDescent="0.25">
      <c r="A11276" s="1" t="s">
        <v>50607</v>
      </c>
      <c r="B11276" s="3">
        <v>1</v>
      </c>
    </row>
    <row r="11277" spans="1:2" x14ac:dyDescent="0.25">
      <c r="A11277" s="1" t="s">
        <v>56601</v>
      </c>
      <c r="B11277" s="3">
        <v>1</v>
      </c>
    </row>
    <row r="11278" spans="1:2" x14ac:dyDescent="0.25">
      <c r="A11278" s="1" t="s">
        <v>50612</v>
      </c>
      <c r="B11278" s="3">
        <v>1</v>
      </c>
    </row>
    <row r="11279" spans="1:2" x14ac:dyDescent="0.25">
      <c r="A11279" s="1" t="s">
        <v>4494</v>
      </c>
      <c r="B11279" s="3">
        <v>1</v>
      </c>
    </row>
    <row r="11280" spans="1:2" x14ac:dyDescent="0.25">
      <c r="A11280" s="1" t="s">
        <v>50626</v>
      </c>
      <c r="B11280" s="3">
        <v>1</v>
      </c>
    </row>
    <row r="11281" spans="1:2" x14ac:dyDescent="0.25">
      <c r="A11281" s="1" t="s">
        <v>4778</v>
      </c>
      <c r="B11281" s="3">
        <v>1</v>
      </c>
    </row>
    <row r="11282" spans="1:2" x14ac:dyDescent="0.25">
      <c r="A11282" s="1" t="s">
        <v>50807</v>
      </c>
      <c r="B11282" s="3">
        <v>1</v>
      </c>
    </row>
    <row r="11283" spans="1:2" x14ac:dyDescent="0.25">
      <c r="A11283" s="1" t="s">
        <v>4825</v>
      </c>
      <c r="B11283" s="3">
        <v>1</v>
      </c>
    </row>
    <row r="11284" spans="1:2" x14ac:dyDescent="0.25">
      <c r="A11284" s="1" t="s">
        <v>50899</v>
      </c>
      <c r="B11284" s="3">
        <v>1</v>
      </c>
    </row>
    <row r="11285" spans="1:2" x14ac:dyDescent="0.25">
      <c r="A11285" s="1" t="s">
        <v>58134</v>
      </c>
      <c r="B11285" s="3">
        <v>1</v>
      </c>
    </row>
    <row r="11286" spans="1:2" x14ac:dyDescent="0.25">
      <c r="A11286" s="1" t="s">
        <v>50991</v>
      </c>
      <c r="B11286" s="3">
        <v>1</v>
      </c>
    </row>
    <row r="11287" spans="1:2" x14ac:dyDescent="0.25">
      <c r="A11287" s="1" t="s">
        <v>5093</v>
      </c>
      <c r="B11287" s="3">
        <v>1</v>
      </c>
    </row>
    <row r="11288" spans="1:2" x14ac:dyDescent="0.25">
      <c r="A11288" s="1" t="s">
        <v>50996</v>
      </c>
      <c r="B11288" s="3">
        <v>1</v>
      </c>
    </row>
    <row r="11289" spans="1:2" x14ac:dyDescent="0.25">
      <c r="A11289" s="1" t="s">
        <v>5121</v>
      </c>
      <c r="B11289" s="3">
        <v>1</v>
      </c>
    </row>
    <row r="11290" spans="1:2" x14ac:dyDescent="0.25">
      <c r="A11290" s="1" t="s">
        <v>51139</v>
      </c>
      <c r="B11290" s="3">
        <v>1</v>
      </c>
    </row>
    <row r="11291" spans="1:2" x14ac:dyDescent="0.25">
      <c r="A11291" s="1" t="s">
        <v>5910</v>
      </c>
      <c r="B11291" s="3">
        <v>1</v>
      </c>
    </row>
    <row r="11292" spans="1:2" x14ac:dyDescent="0.25">
      <c r="A11292" s="1" t="s">
        <v>51238</v>
      </c>
      <c r="B11292" s="3">
        <v>1</v>
      </c>
    </row>
    <row r="11293" spans="1:2" x14ac:dyDescent="0.25">
      <c r="A11293" s="1" t="s">
        <v>56645</v>
      </c>
      <c r="B11293" s="3">
        <v>1</v>
      </c>
    </row>
    <row r="11294" spans="1:2" x14ac:dyDescent="0.25">
      <c r="A11294" s="1" t="s">
        <v>51245</v>
      </c>
      <c r="B11294" s="3">
        <v>1</v>
      </c>
    </row>
    <row r="11295" spans="1:2" x14ac:dyDescent="0.25">
      <c r="A11295" s="1" t="s">
        <v>30153</v>
      </c>
      <c r="B11295" s="3">
        <v>1</v>
      </c>
    </row>
    <row r="11296" spans="1:2" x14ac:dyDescent="0.25">
      <c r="A11296" s="1" t="s">
        <v>51255</v>
      </c>
      <c r="B11296" s="3">
        <v>1</v>
      </c>
    </row>
    <row r="11297" spans="1:2" x14ac:dyDescent="0.25">
      <c r="A11297" s="1" t="s">
        <v>50842</v>
      </c>
      <c r="B11297" s="3">
        <v>1</v>
      </c>
    </row>
    <row r="11298" spans="1:2" x14ac:dyDescent="0.25">
      <c r="A11298" s="1" t="s">
        <v>51284</v>
      </c>
      <c r="B11298" s="3">
        <v>1</v>
      </c>
    </row>
    <row r="11299" spans="1:2" x14ac:dyDescent="0.25">
      <c r="A11299" s="1" t="s">
        <v>6484</v>
      </c>
      <c r="B11299" s="3">
        <v>1</v>
      </c>
    </row>
    <row r="11300" spans="1:2" x14ac:dyDescent="0.25">
      <c r="A11300" s="1" t="s">
        <v>51330</v>
      </c>
      <c r="B11300" s="3">
        <v>1</v>
      </c>
    </row>
    <row r="11301" spans="1:2" x14ac:dyDescent="0.25">
      <c r="A11301" s="1" t="s">
        <v>39606</v>
      </c>
      <c r="B11301" s="3">
        <v>1</v>
      </c>
    </row>
    <row r="11302" spans="1:2" x14ac:dyDescent="0.25">
      <c r="A11302" s="1" t="s">
        <v>51361</v>
      </c>
      <c r="B11302" s="3">
        <v>1</v>
      </c>
    </row>
    <row r="11303" spans="1:2" x14ac:dyDescent="0.25">
      <c r="A11303" s="1" t="s">
        <v>56684</v>
      </c>
      <c r="B11303" s="3">
        <v>1</v>
      </c>
    </row>
    <row r="11304" spans="1:2" x14ac:dyDescent="0.25">
      <c r="A11304" s="1" t="s">
        <v>51367</v>
      </c>
      <c r="B11304" s="3">
        <v>1</v>
      </c>
    </row>
    <row r="11305" spans="1:2" x14ac:dyDescent="0.25">
      <c r="A11305" s="1" t="s">
        <v>60056</v>
      </c>
      <c r="B11305" s="3">
        <v>1</v>
      </c>
    </row>
    <row r="11306" spans="1:2" x14ac:dyDescent="0.25">
      <c r="A11306" s="1" t="s">
        <v>51388</v>
      </c>
      <c r="B11306" s="3">
        <v>1</v>
      </c>
    </row>
    <row r="11307" spans="1:2" x14ac:dyDescent="0.25">
      <c r="A11307" s="1" t="s">
        <v>56713</v>
      </c>
      <c r="B11307" s="3">
        <v>1</v>
      </c>
    </row>
    <row r="11308" spans="1:2" x14ac:dyDescent="0.25">
      <c r="A11308" s="1" t="s">
        <v>51392</v>
      </c>
      <c r="B11308" s="3">
        <v>1</v>
      </c>
    </row>
    <row r="11309" spans="1:2" x14ac:dyDescent="0.25">
      <c r="A11309" s="1" t="s">
        <v>7626</v>
      </c>
      <c r="B11309" s="3">
        <v>1</v>
      </c>
    </row>
    <row r="11310" spans="1:2" x14ac:dyDescent="0.25">
      <c r="A11310" s="1" t="s">
        <v>51634</v>
      </c>
      <c r="B11310" s="3">
        <v>1</v>
      </c>
    </row>
    <row r="11311" spans="1:2" x14ac:dyDescent="0.25">
      <c r="A11311" s="1" t="s">
        <v>56749</v>
      </c>
      <c r="B11311" s="3">
        <v>1</v>
      </c>
    </row>
    <row r="11312" spans="1:2" x14ac:dyDescent="0.25">
      <c r="A11312" s="1" t="s">
        <v>51646</v>
      </c>
      <c r="B11312" s="3">
        <v>1</v>
      </c>
    </row>
    <row r="11313" spans="1:2" x14ac:dyDescent="0.25">
      <c r="A11313" s="1" t="s">
        <v>7736</v>
      </c>
      <c r="B11313" s="3">
        <v>1</v>
      </c>
    </row>
    <row r="11314" spans="1:2" x14ac:dyDescent="0.25">
      <c r="A11314" s="1" t="s">
        <v>51744</v>
      </c>
      <c r="B11314" s="3">
        <v>1</v>
      </c>
    </row>
    <row r="11315" spans="1:2" x14ac:dyDescent="0.25">
      <c r="A11315" s="1" t="s">
        <v>8024</v>
      </c>
      <c r="B11315" s="3">
        <v>1</v>
      </c>
    </row>
    <row r="11316" spans="1:2" x14ac:dyDescent="0.25">
      <c r="A11316" s="1" t="s">
        <v>51832</v>
      </c>
      <c r="B11316" s="3">
        <v>1</v>
      </c>
    </row>
    <row r="11317" spans="1:2" x14ac:dyDescent="0.25">
      <c r="A11317" s="1" t="s">
        <v>8062</v>
      </c>
      <c r="B11317" s="3">
        <v>1</v>
      </c>
    </row>
    <row r="11318" spans="1:2" x14ac:dyDescent="0.25">
      <c r="A11318" s="1" t="s">
        <v>51837</v>
      </c>
      <c r="B11318" s="3">
        <v>1</v>
      </c>
    </row>
    <row r="11319" spans="1:2" x14ac:dyDescent="0.25">
      <c r="A11319" s="1" t="s">
        <v>2615</v>
      </c>
      <c r="B11319" s="3">
        <v>1</v>
      </c>
    </row>
    <row r="11320" spans="1:2" x14ac:dyDescent="0.25">
      <c r="A11320" s="1" t="s">
        <v>13407</v>
      </c>
      <c r="B11320" s="3">
        <v>1</v>
      </c>
    </row>
    <row r="11321" spans="1:2" x14ac:dyDescent="0.25">
      <c r="A11321" s="1" t="s">
        <v>8360</v>
      </c>
      <c r="B11321" s="3">
        <v>1</v>
      </c>
    </row>
    <row r="11322" spans="1:2" x14ac:dyDescent="0.25">
      <c r="A11322" s="1" t="s">
        <v>51881</v>
      </c>
      <c r="B11322" s="3">
        <v>1</v>
      </c>
    </row>
    <row r="11323" spans="1:2" x14ac:dyDescent="0.25">
      <c r="A11323" s="1" t="s">
        <v>48246</v>
      </c>
      <c r="B11323" s="3">
        <v>1</v>
      </c>
    </row>
    <row r="11324" spans="1:2" x14ac:dyDescent="0.25">
      <c r="A11324" s="1" t="s">
        <v>51967</v>
      </c>
      <c r="B11324" s="3">
        <v>1</v>
      </c>
    </row>
    <row r="11325" spans="1:2" x14ac:dyDescent="0.25">
      <c r="A11325" s="1" t="s">
        <v>56553</v>
      </c>
      <c r="B11325" s="3">
        <v>1</v>
      </c>
    </row>
    <row r="11326" spans="1:2" x14ac:dyDescent="0.25">
      <c r="A11326" s="1" t="s">
        <v>51982</v>
      </c>
      <c r="B11326" s="3">
        <v>1</v>
      </c>
    </row>
    <row r="11327" spans="1:2" x14ac:dyDescent="0.25">
      <c r="A11327" s="1" t="s">
        <v>9360</v>
      </c>
      <c r="B11327" s="3">
        <v>1</v>
      </c>
    </row>
    <row r="11328" spans="1:2" x14ac:dyDescent="0.25">
      <c r="A11328" s="1" t="s">
        <v>52314</v>
      </c>
      <c r="B11328" s="3">
        <v>1</v>
      </c>
    </row>
    <row r="11329" spans="1:2" x14ac:dyDescent="0.25">
      <c r="A11329" s="1" t="s">
        <v>9556</v>
      </c>
      <c r="B11329" s="3">
        <v>1</v>
      </c>
    </row>
    <row r="11330" spans="1:2" x14ac:dyDescent="0.25">
      <c r="A11330" s="1" t="s">
        <v>52431</v>
      </c>
      <c r="B11330" s="3">
        <v>1</v>
      </c>
    </row>
    <row r="11331" spans="1:2" x14ac:dyDescent="0.25">
      <c r="A11331" s="1" t="s">
        <v>9721</v>
      </c>
      <c r="B11331" s="3">
        <v>1</v>
      </c>
    </row>
    <row r="11332" spans="1:2" x14ac:dyDescent="0.25">
      <c r="A11332" s="1" t="s">
        <v>52515</v>
      </c>
      <c r="B11332" s="3">
        <v>1</v>
      </c>
    </row>
    <row r="11333" spans="1:2" x14ac:dyDescent="0.25">
      <c r="A11333" s="1" t="s">
        <v>56803</v>
      </c>
      <c r="B11333" s="3">
        <v>1</v>
      </c>
    </row>
    <row r="11334" spans="1:2" x14ac:dyDescent="0.25">
      <c r="A11334" s="1" t="s">
        <v>52524</v>
      </c>
      <c r="B11334" s="3">
        <v>1</v>
      </c>
    </row>
    <row r="11335" spans="1:2" x14ac:dyDescent="0.25">
      <c r="A11335" s="1" t="s">
        <v>9988</v>
      </c>
      <c r="B11335" s="3">
        <v>1</v>
      </c>
    </row>
    <row r="11336" spans="1:2" x14ac:dyDescent="0.25">
      <c r="A11336" s="1" t="s">
        <v>52538</v>
      </c>
      <c r="B11336" s="3">
        <v>1</v>
      </c>
    </row>
    <row r="11337" spans="1:2" x14ac:dyDescent="0.25">
      <c r="A11337" s="1" t="s">
        <v>10684</v>
      </c>
      <c r="B11337" s="3">
        <v>1</v>
      </c>
    </row>
    <row r="11338" spans="1:2" x14ac:dyDescent="0.25">
      <c r="A11338" s="1" t="s">
        <v>52765</v>
      </c>
      <c r="B11338" s="3">
        <v>1</v>
      </c>
    </row>
    <row r="11339" spans="1:2" x14ac:dyDescent="0.25">
      <c r="A11339" s="1" t="s">
        <v>11125</v>
      </c>
      <c r="B11339" s="3">
        <v>1</v>
      </c>
    </row>
    <row r="11340" spans="1:2" x14ac:dyDescent="0.25">
      <c r="A11340" s="1" t="s">
        <v>52795</v>
      </c>
      <c r="B11340" s="3">
        <v>1</v>
      </c>
    </row>
    <row r="11341" spans="1:2" x14ac:dyDescent="0.25">
      <c r="A11341" s="1" t="s">
        <v>11312</v>
      </c>
      <c r="B11341" s="3">
        <v>1</v>
      </c>
    </row>
    <row r="11342" spans="1:2" x14ac:dyDescent="0.25">
      <c r="A11342" s="1" t="s">
        <v>52918</v>
      </c>
      <c r="B11342" s="3">
        <v>1</v>
      </c>
    </row>
    <row r="11343" spans="1:2" x14ac:dyDescent="0.25">
      <c r="A11343" s="1" t="s">
        <v>11786</v>
      </c>
      <c r="B11343" s="3">
        <v>1</v>
      </c>
    </row>
    <row r="11344" spans="1:2" x14ac:dyDescent="0.25">
      <c r="A11344" s="1" t="s">
        <v>9609</v>
      </c>
      <c r="B11344" s="3">
        <v>1</v>
      </c>
    </row>
    <row r="11345" spans="1:2" x14ac:dyDescent="0.25">
      <c r="A11345" s="1" t="s">
        <v>11382</v>
      </c>
      <c r="B11345" s="3">
        <v>1</v>
      </c>
    </row>
    <row r="11346" spans="1:2" x14ac:dyDescent="0.25">
      <c r="A11346" s="1" t="s">
        <v>52977</v>
      </c>
      <c r="B11346" s="3">
        <v>1</v>
      </c>
    </row>
    <row r="11347" spans="1:2" x14ac:dyDescent="0.25">
      <c r="A11347" s="1" t="s">
        <v>11436</v>
      </c>
      <c r="B11347" s="3">
        <v>1</v>
      </c>
    </row>
    <row r="11348" spans="1:2" x14ac:dyDescent="0.25">
      <c r="A11348" s="1" t="s">
        <v>52981</v>
      </c>
      <c r="B11348" s="3">
        <v>1</v>
      </c>
    </row>
    <row r="11349" spans="1:2" x14ac:dyDescent="0.25">
      <c r="A11349" s="1" t="s">
        <v>11499</v>
      </c>
      <c r="B11349" s="3">
        <v>1</v>
      </c>
    </row>
    <row r="11350" spans="1:2" x14ac:dyDescent="0.25">
      <c r="A11350" s="1" t="s">
        <v>53008</v>
      </c>
      <c r="B11350" s="3">
        <v>1</v>
      </c>
    </row>
    <row r="11351" spans="1:2" x14ac:dyDescent="0.25">
      <c r="A11351" s="1" t="s">
        <v>11728</v>
      </c>
      <c r="B11351" s="3">
        <v>1</v>
      </c>
    </row>
    <row r="11352" spans="1:2" x14ac:dyDescent="0.25">
      <c r="A11352" s="1" t="s">
        <v>53014</v>
      </c>
      <c r="B11352" s="3">
        <v>1</v>
      </c>
    </row>
    <row r="11353" spans="1:2" x14ac:dyDescent="0.25">
      <c r="A11353" s="1" t="s">
        <v>12052</v>
      </c>
      <c r="B11353" s="3">
        <v>1</v>
      </c>
    </row>
    <row r="11354" spans="1:2" x14ac:dyDescent="0.25">
      <c r="A11354" s="1" t="s">
        <v>53129</v>
      </c>
      <c r="B11354" s="3">
        <v>1</v>
      </c>
    </row>
    <row r="11355" spans="1:2" x14ac:dyDescent="0.25">
      <c r="A11355" s="1" t="s">
        <v>12360</v>
      </c>
      <c r="B11355" s="3">
        <v>1</v>
      </c>
    </row>
    <row r="11356" spans="1:2" x14ac:dyDescent="0.25">
      <c r="A11356" s="1" t="s">
        <v>53156</v>
      </c>
      <c r="B11356" s="3">
        <v>1</v>
      </c>
    </row>
    <row r="11357" spans="1:2" x14ac:dyDescent="0.25">
      <c r="A11357" s="1" t="s">
        <v>12513</v>
      </c>
      <c r="B11357" s="3">
        <v>1</v>
      </c>
    </row>
    <row r="11358" spans="1:2" x14ac:dyDescent="0.25">
      <c r="A11358" s="1" t="s">
        <v>52737</v>
      </c>
      <c r="B11358" s="3">
        <v>1</v>
      </c>
    </row>
    <row r="11359" spans="1:2" x14ac:dyDescent="0.25">
      <c r="A11359" s="1" t="s">
        <v>12591</v>
      </c>
      <c r="B11359" s="3">
        <v>1</v>
      </c>
    </row>
    <row r="11360" spans="1:2" x14ac:dyDescent="0.25">
      <c r="A11360" s="1" t="s">
        <v>54331</v>
      </c>
      <c r="B11360" s="3">
        <v>1</v>
      </c>
    </row>
    <row r="11361" spans="1:2" x14ac:dyDescent="0.25">
      <c r="A11361" s="1" t="s">
        <v>56881</v>
      </c>
      <c r="B11361" s="3">
        <v>1</v>
      </c>
    </row>
    <row r="11362" spans="1:2" x14ac:dyDescent="0.25">
      <c r="A11362" s="1" t="s">
        <v>3935</v>
      </c>
      <c r="B11362" s="3">
        <v>1</v>
      </c>
    </row>
    <row r="11363" spans="1:2" x14ac:dyDescent="0.25">
      <c r="A11363" s="1" t="s">
        <v>41043</v>
      </c>
      <c r="B11363" s="3">
        <v>1</v>
      </c>
    </row>
    <row r="11364" spans="1:2" x14ac:dyDescent="0.25">
      <c r="A11364" s="1" t="s">
        <v>29568</v>
      </c>
      <c r="B11364" s="3">
        <v>1</v>
      </c>
    </row>
    <row r="11365" spans="1:2" x14ac:dyDescent="0.25">
      <c r="A11365" s="1" t="s">
        <v>13213</v>
      </c>
      <c r="B11365" s="3">
        <v>1</v>
      </c>
    </row>
    <row r="11366" spans="1:2" x14ac:dyDescent="0.25">
      <c r="A11366" s="1" t="s">
        <v>18683</v>
      </c>
      <c r="B11366" s="3">
        <v>1</v>
      </c>
    </row>
    <row r="11367" spans="1:2" x14ac:dyDescent="0.25">
      <c r="A11367" s="1" t="s">
        <v>13528</v>
      </c>
      <c r="B11367" s="3">
        <v>1</v>
      </c>
    </row>
    <row r="11368" spans="1:2" x14ac:dyDescent="0.25">
      <c r="A11368" s="1" t="s">
        <v>18713</v>
      </c>
      <c r="B11368" s="3">
        <v>1</v>
      </c>
    </row>
    <row r="11369" spans="1:2" x14ac:dyDescent="0.25">
      <c r="A11369" s="1" t="s">
        <v>13646</v>
      </c>
      <c r="B11369" s="3">
        <v>1</v>
      </c>
    </row>
    <row r="11370" spans="1:2" x14ac:dyDescent="0.25">
      <c r="A11370" s="1" t="s">
        <v>18720</v>
      </c>
      <c r="B11370" s="3">
        <v>1</v>
      </c>
    </row>
    <row r="11371" spans="1:2" x14ac:dyDescent="0.25">
      <c r="A11371" s="1" t="s">
        <v>40969</v>
      </c>
      <c r="B11371" s="3">
        <v>1</v>
      </c>
    </row>
    <row r="11372" spans="1:2" x14ac:dyDescent="0.25">
      <c r="A11372" s="1" t="s">
        <v>18745</v>
      </c>
      <c r="B11372" s="3">
        <v>1</v>
      </c>
    </row>
    <row r="11373" spans="1:2" x14ac:dyDescent="0.25">
      <c r="A11373" s="1" t="s">
        <v>57680</v>
      </c>
      <c r="B11373" s="3">
        <v>1</v>
      </c>
    </row>
    <row r="11374" spans="1:2" x14ac:dyDescent="0.25">
      <c r="A11374" s="1" t="s">
        <v>18796</v>
      </c>
      <c r="B11374" s="3">
        <v>1</v>
      </c>
    </row>
    <row r="11375" spans="1:2" x14ac:dyDescent="0.25">
      <c r="A11375" s="1" t="s">
        <v>57966</v>
      </c>
      <c r="B11375" s="3">
        <v>1</v>
      </c>
    </row>
    <row r="11376" spans="1:2" x14ac:dyDescent="0.25">
      <c r="A11376" s="1" t="s">
        <v>30665</v>
      </c>
      <c r="B11376" s="3">
        <v>1</v>
      </c>
    </row>
    <row r="11377" spans="1:2" x14ac:dyDescent="0.25">
      <c r="A11377" s="1" t="s">
        <v>28383</v>
      </c>
      <c r="B11377" s="3">
        <v>1</v>
      </c>
    </row>
    <row r="11378" spans="1:2" x14ac:dyDescent="0.25">
      <c r="A11378" s="1" t="s">
        <v>13203</v>
      </c>
      <c r="B11378" s="3">
        <v>1</v>
      </c>
    </row>
    <row r="11379" spans="1:2" x14ac:dyDescent="0.25">
      <c r="A11379" s="1" t="s">
        <v>14278</v>
      </c>
      <c r="B11379" s="3">
        <v>1</v>
      </c>
    </row>
    <row r="11380" spans="1:2" x14ac:dyDescent="0.25">
      <c r="A11380" s="1" t="s">
        <v>53468</v>
      </c>
      <c r="B11380" s="3">
        <v>1</v>
      </c>
    </row>
    <row r="11381" spans="1:2" x14ac:dyDescent="0.25">
      <c r="A11381" s="1" t="s">
        <v>15642</v>
      </c>
      <c r="B11381" s="3">
        <v>1</v>
      </c>
    </row>
    <row r="11382" spans="1:2" x14ac:dyDescent="0.25">
      <c r="A11382" s="1" t="s">
        <v>18816</v>
      </c>
      <c r="B11382" s="3">
        <v>1</v>
      </c>
    </row>
    <row r="11383" spans="1:2" x14ac:dyDescent="0.25">
      <c r="A11383" s="1" t="s">
        <v>16034</v>
      </c>
      <c r="B11383" s="3">
        <v>1</v>
      </c>
    </row>
    <row r="11384" spans="1:2" x14ac:dyDescent="0.25">
      <c r="A11384" s="1" t="s">
        <v>9652</v>
      </c>
      <c r="B11384" s="3">
        <v>1</v>
      </c>
    </row>
    <row r="11385" spans="1:2" x14ac:dyDescent="0.25">
      <c r="A11385" s="1" t="s">
        <v>56913</v>
      </c>
      <c r="B11385" s="3">
        <v>1</v>
      </c>
    </row>
    <row r="11386" spans="1:2" x14ac:dyDescent="0.25">
      <c r="A11386" s="1" t="s">
        <v>18885</v>
      </c>
      <c r="B11386" s="3">
        <v>1</v>
      </c>
    </row>
    <row r="11387" spans="1:2" x14ac:dyDescent="0.25">
      <c r="A11387" s="1" t="s">
        <v>56921</v>
      </c>
      <c r="B11387" s="3">
        <v>1</v>
      </c>
    </row>
    <row r="11388" spans="1:2" x14ac:dyDescent="0.25">
      <c r="A11388" s="1" t="s">
        <v>18892</v>
      </c>
      <c r="B11388" s="3">
        <v>1</v>
      </c>
    </row>
    <row r="11389" spans="1:2" x14ac:dyDescent="0.25">
      <c r="A11389" s="1" t="s">
        <v>56930</v>
      </c>
      <c r="B11389" s="3">
        <v>1</v>
      </c>
    </row>
    <row r="11390" spans="1:2" x14ac:dyDescent="0.25">
      <c r="A11390" s="1" t="s">
        <v>29716</v>
      </c>
      <c r="B11390" s="3">
        <v>1</v>
      </c>
    </row>
    <row r="11391" spans="1:2" x14ac:dyDescent="0.25">
      <c r="A11391" s="1" t="s">
        <v>5148</v>
      </c>
      <c r="B11391" s="3">
        <v>1</v>
      </c>
    </row>
    <row r="11392" spans="1:2" x14ac:dyDescent="0.25">
      <c r="A11392" s="1" t="s">
        <v>29966</v>
      </c>
      <c r="B11392" s="3">
        <v>1</v>
      </c>
    </row>
    <row r="11393" spans="1:2" x14ac:dyDescent="0.25">
      <c r="A11393" s="1" t="s">
        <v>17217</v>
      </c>
      <c r="B11393" s="3">
        <v>1</v>
      </c>
    </row>
    <row r="11394" spans="1:2" x14ac:dyDescent="0.25">
      <c r="A11394" s="1" t="s">
        <v>26510</v>
      </c>
      <c r="B11394" s="3">
        <v>1</v>
      </c>
    </row>
    <row r="11395" spans="1:2" x14ac:dyDescent="0.25">
      <c r="A11395" s="1" t="s">
        <v>17450</v>
      </c>
      <c r="B11395" s="3">
        <v>1</v>
      </c>
    </row>
    <row r="11396" spans="1:2" x14ac:dyDescent="0.25">
      <c r="A11396" s="1" t="s">
        <v>18952</v>
      </c>
      <c r="B11396" s="3">
        <v>1</v>
      </c>
    </row>
    <row r="11397" spans="1:2" x14ac:dyDescent="0.25">
      <c r="A11397" s="1" t="s">
        <v>56960</v>
      </c>
      <c r="B11397" s="3">
        <v>1</v>
      </c>
    </row>
    <row r="11398" spans="1:2" x14ac:dyDescent="0.25">
      <c r="A11398" s="1" t="s">
        <v>62264</v>
      </c>
      <c r="B11398" s="3">
        <v>1</v>
      </c>
    </row>
    <row r="11399" spans="1:2" x14ac:dyDescent="0.25">
      <c r="A11399" s="1" t="s">
        <v>35134</v>
      </c>
      <c r="B11399" s="3">
        <v>1</v>
      </c>
    </row>
    <row r="11400" spans="1:2" x14ac:dyDescent="0.25">
      <c r="A11400" s="1" t="s">
        <v>29488</v>
      </c>
      <c r="B11400" s="3">
        <v>1</v>
      </c>
    </row>
    <row r="11401" spans="1:2" x14ac:dyDescent="0.25">
      <c r="A11401" s="1" t="s">
        <v>18056</v>
      </c>
      <c r="B11401" s="3">
        <v>1</v>
      </c>
    </row>
    <row r="11402" spans="1:2" x14ac:dyDescent="0.25">
      <c r="A11402" s="1" t="s">
        <v>19030</v>
      </c>
      <c r="B11402" s="3">
        <v>1</v>
      </c>
    </row>
    <row r="11403" spans="1:2" x14ac:dyDescent="0.25">
      <c r="A11403" s="1" t="s">
        <v>18128</v>
      </c>
      <c r="B11403" s="3">
        <v>1</v>
      </c>
    </row>
    <row r="11404" spans="1:2" x14ac:dyDescent="0.25">
      <c r="A11404" s="1" t="s">
        <v>19109</v>
      </c>
      <c r="B11404" s="3">
        <v>1</v>
      </c>
    </row>
    <row r="11405" spans="1:2" x14ac:dyDescent="0.25">
      <c r="A11405" s="1" t="s">
        <v>28293</v>
      </c>
      <c r="B11405" s="3">
        <v>1</v>
      </c>
    </row>
    <row r="11406" spans="1:2" x14ac:dyDescent="0.25">
      <c r="A11406" s="1" t="s">
        <v>29698</v>
      </c>
      <c r="B11406" s="3">
        <v>1</v>
      </c>
    </row>
    <row r="11407" spans="1:2" x14ac:dyDescent="0.25">
      <c r="A11407" s="1" t="s">
        <v>28405</v>
      </c>
      <c r="B11407" s="3">
        <v>1</v>
      </c>
    </row>
    <row r="11408" spans="1:2" x14ac:dyDescent="0.25">
      <c r="A11408" s="1" t="s">
        <v>3450</v>
      </c>
      <c r="B11408" s="3">
        <v>1</v>
      </c>
    </row>
    <row r="11409" spans="1:2" x14ac:dyDescent="0.25">
      <c r="A11409" s="1" t="s">
        <v>18616</v>
      </c>
      <c r="B11409" s="3">
        <v>1</v>
      </c>
    </row>
    <row r="11410" spans="1:2" x14ac:dyDescent="0.25">
      <c r="A11410" s="1" t="s">
        <v>17326</v>
      </c>
      <c r="B11410" s="3">
        <v>1</v>
      </c>
    </row>
    <row r="11411" spans="1:2" x14ac:dyDescent="0.25">
      <c r="A11411" s="1" t="s">
        <v>58507</v>
      </c>
      <c r="B11411" s="3">
        <v>1</v>
      </c>
    </row>
    <row r="11412" spans="1:2" x14ac:dyDescent="0.25">
      <c r="A11412" s="1" t="s">
        <v>53269</v>
      </c>
      <c r="B11412" s="3">
        <v>1</v>
      </c>
    </row>
    <row r="11413" spans="1:2" x14ac:dyDescent="0.25">
      <c r="A11413" s="1" t="s">
        <v>19260</v>
      </c>
      <c r="B11413" s="3">
        <v>1</v>
      </c>
    </row>
    <row r="11414" spans="1:2" x14ac:dyDescent="0.25">
      <c r="A11414" s="1" t="s">
        <v>23629</v>
      </c>
      <c r="B11414" s="3">
        <v>1</v>
      </c>
    </row>
    <row r="11415" spans="1:2" x14ac:dyDescent="0.25">
      <c r="A11415" s="1" t="s">
        <v>19300</v>
      </c>
      <c r="B11415" s="3">
        <v>1</v>
      </c>
    </row>
    <row r="11416" spans="1:2" x14ac:dyDescent="0.25">
      <c r="A11416" s="1" t="s">
        <v>19341</v>
      </c>
      <c r="B11416" s="3">
        <v>1</v>
      </c>
    </row>
    <row r="11417" spans="1:2" x14ac:dyDescent="0.25">
      <c r="A11417" s="1" t="s">
        <v>19334</v>
      </c>
      <c r="B11417" s="3">
        <v>1</v>
      </c>
    </row>
    <row r="11418" spans="1:2" x14ac:dyDescent="0.25">
      <c r="A11418" s="1" t="s">
        <v>43195</v>
      </c>
      <c r="B11418" s="3">
        <v>1</v>
      </c>
    </row>
    <row r="11419" spans="1:2" x14ac:dyDescent="0.25">
      <c r="A11419" s="1" t="s">
        <v>57030</v>
      </c>
      <c r="B11419" s="3">
        <v>1</v>
      </c>
    </row>
    <row r="11420" spans="1:2" x14ac:dyDescent="0.25">
      <c r="A11420" s="1" t="s">
        <v>41253</v>
      </c>
      <c r="B11420" s="3">
        <v>1</v>
      </c>
    </row>
    <row r="11421" spans="1:2" x14ac:dyDescent="0.25">
      <c r="A11421" s="1" t="s">
        <v>19562</v>
      </c>
      <c r="B11421" s="3">
        <v>1</v>
      </c>
    </row>
    <row r="11422" spans="1:2" x14ac:dyDescent="0.25">
      <c r="A11422" s="1" t="s">
        <v>19466</v>
      </c>
      <c r="B11422" s="3">
        <v>1</v>
      </c>
    </row>
    <row r="11423" spans="1:2" x14ac:dyDescent="0.25">
      <c r="A11423" s="1" t="s">
        <v>19663</v>
      </c>
      <c r="B11423" s="3">
        <v>1</v>
      </c>
    </row>
    <row r="11424" spans="1:2" x14ac:dyDescent="0.25">
      <c r="A11424" s="1" t="s">
        <v>19472</v>
      </c>
      <c r="B11424" s="3">
        <v>1</v>
      </c>
    </row>
    <row r="11425" spans="1:2" x14ac:dyDescent="0.25">
      <c r="A11425" s="1" t="s">
        <v>19725</v>
      </c>
      <c r="B11425" s="3">
        <v>1</v>
      </c>
    </row>
    <row r="11426" spans="1:2" x14ac:dyDescent="0.25">
      <c r="A11426" s="1" t="s">
        <v>19786</v>
      </c>
      <c r="B11426" s="3">
        <v>1</v>
      </c>
    </row>
    <row r="11427" spans="1:2" x14ac:dyDescent="0.25">
      <c r="A11427" s="1" t="s">
        <v>19771</v>
      </c>
      <c r="B11427" s="3">
        <v>1</v>
      </c>
    </row>
    <row r="11428" spans="1:2" x14ac:dyDescent="0.25">
      <c r="A11428" s="1" t="s">
        <v>19815</v>
      </c>
      <c r="B11428" s="3">
        <v>1</v>
      </c>
    </row>
    <row r="11429" spans="1:2" x14ac:dyDescent="0.25">
      <c r="A11429" s="1" t="s">
        <v>19925</v>
      </c>
      <c r="B11429" s="3">
        <v>1</v>
      </c>
    </row>
    <row r="11430" spans="1:2" x14ac:dyDescent="0.25">
      <c r="A11430" s="1" t="s">
        <v>53275</v>
      </c>
      <c r="B11430" s="3">
        <v>1</v>
      </c>
    </row>
    <row r="11431" spans="1:2" x14ac:dyDescent="0.25">
      <c r="A11431" s="1" t="s">
        <v>19964</v>
      </c>
      <c r="B11431" s="3">
        <v>1</v>
      </c>
    </row>
    <row r="11432" spans="1:2" x14ac:dyDescent="0.25">
      <c r="A11432" s="1" t="s">
        <v>19948</v>
      </c>
      <c r="B11432" s="3">
        <v>1</v>
      </c>
    </row>
    <row r="11433" spans="1:2" x14ac:dyDescent="0.25">
      <c r="A11433" s="1" t="s">
        <v>20007</v>
      </c>
      <c r="B11433" s="3">
        <v>1</v>
      </c>
    </row>
    <row r="11434" spans="1:2" x14ac:dyDescent="0.25">
      <c r="A11434" s="1" t="s">
        <v>20003</v>
      </c>
      <c r="B11434" s="3">
        <v>1</v>
      </c>
    </row>
    <row r="11435" spans="1:2" x14ac:dyDescent="0.25">
      <c r="A11435" s="1" t="s">
        <v>20054</v>
      </c>
      <c r="B11435" s="3">
        <v>1</v>
      </c>
    </row>
    <row r="11436" spans="1:2" x14ac:dyDescent="0.25">
      <c r="A11436" s="1" t="s">
        <v>38848</v>
      </c>
      <c r="B11436" s="3">
        <v>1</v>
      </c>
    </row>
    <row r="11437" spans="1:2" x14ac:dyDescent="0.25">
      <c r="A11437" s="1" t="s">
        <v>57073</v>
      </c>
      <c r="B11437" s="3">
        <v>1</v>
      </c>
    </row>
    <row r="11438" spans="1:2" x14ac:dyDescent="0.25">
      <c r="A11438" s="1" t="s">
        <v>20033</v>
      </c>
      <c r="B11438" s="3">
        <v>1</v>
      </c>
    </row>
    <row r="11439" spans="1:2" x14ac:dyDescent="0.25">
      <c r="A11439" s="1" t="s">
        <v>57089</v>
      </c>
      <c r="B11439" s="3">
        <v>1</v>
      </c>
    </row>
    <row r="11440" spans="1:2" x14ac:dyDescent="0.25">
      <c r="A11440" s="1" t="s">
        <v>20121</v>
      </c>
      <c r="B11440" s="3">
        <v>1</v>
      </c>
    </row>
    <row r="11441" spans="1:2" x14ac:dyDescent="0.25">
      <c r="A11441" s="1" t="s">
        <v>52325</v>
      </c>
      <c r="B11441" s="3">
        <v>1</v>
      </c>
    </row>
    <row r="11442" spans="1:2" x14ac:dyDescent="0.25">
      <c r="A11442" s="1" t="s">
        <v>31275</v>
      </c>
      <c r="B11442" s="3">
        <v>1</v>
      </c>
    </row>
    <row r="11443" spans="1:2" x14ac:dyDescent="0.25">
      <c r="A11443" s="1" t="s">
        <v>57107</v>
      </c>
      <c r="B11443" s="3">
        <v>1</v>
      </c>
    </row>
    <row r="11444" spans="1:2" x14ac:dyDescent="0.25">
      <c r="A11444" s="1" t="s">
        <v>53301</v>
      </c>
      <c r="B11444" s="3">
        <v>1</v>
      </c>
    </row>
    <row r="11445" spans="1:2" x14ac:dyDescent="0.25">
      <c r="A11445" s="1" t="s">
        <v>28484</v>
      </c>
      <c r="B11445" s="3">
        <v>1</v>
      </c>
    </row>
    <row r="11446" spans="1:2" x14ac:dyDescent="0.25">
      <c r="A11446" s="1" t="s">
        <v>20198</v>
      </c>
      <c r="B11446" s="3">
        <v>1</v>
      </c>
    </row>
    <row r="11447" spans="1:2" x14ac:dyDescent="0.25">
      <c r="A11447" s="1" t="s">
        <v>57115</v>
      </c>
      <c r="B11447" s="3">
        <v>1</v>
      </c>
    </row>
    <row r="11448" spans="1:2" x14ac:dyDescent="0.25">
      <c r="A11448" s="1" t="s">
        <v>51845</v>
      </c>
      <c r="B11448" s="3">
        <v>1</v>
      </c>
    </row>
    <row r="11449" spans="1:2" x14ac:dyDescent="0.25">
      <c r="A11449" s="1" t="s">
        <v>20901</v>
      </c>
      <c r="B11449" s="3">
        <v>1</v>
      </c>
    </row>
    <row r="11450" spans="1:2" x14ac:dyDescent="0.25">
      <c r="A11450" s="1" t="s">
        <v>26973</v>
      </c>
      <c r="B11450" s="3">
        <v>1</v>
      </c>
    </row>
    <row r="11451" spans="1:2" x14ac:dyDescent="0.25">
      <c r="A11451" s="1" t="s">
        <v>57672</v>
      </c>
      <c r="B11451" s="3">
        <v>1</v>
      </c>
    </row>
    <row r="11452" spans="1:2" x14ac:dyDescent="0.25">
      <c r="A11452" s="1" t="s">
        <v>20370</v>
      </c>
      <c r="B11452" s="3">
        <v>1</v>
      </c>
    </row>
    <row r="11453" spans="1:2" x14ac:dyDescent="0.25">
      <c r="A11453" s="1" t="s">
        <v>21265</v>
      </c>
      <c r="B11453" s="3">
        <v>1</v>
      </c>
    </row>
    <row r="11454" spans="1:2" x14ac:dyDescent="0.25">
      <c r="A11454" s="1" t="s">
        <v>34647</v>
      </c>
      <c r="B11454" s="3">
        <v>1</v>
      </c>
    </row>
    <row r="11455" spans="1:2" x14ac:dyDescent="0.25">
      <c r="A11455" s="1" t="s">
        <v>21932</v>
      </c>
      <c r="B11455" s="3">
        <v>1</v>
      </c>
    </row>
    <row r="11456" spans="1:2" x14ac:dyDescent="0.25">
      <c r="A11456" s="1" t="s">
        <v>29932</v>
      </c>
      <c r="B11456" s="3">
        <v>1</v>
      </c>
    </row>
    <row r="11457" spans="1:2" x14ac:dyDescent="0.25">
      <c r="A11457" s="1" t="s">
        <v>57218</v>
      </c>
      <c r="B11457" s="3">
        <v>1</v>
      </c>
    </row>
    <row r="11458" spans="1:2" x14ac:dyDescent="0.25">
      <c r="A11458" s="1" t="s">
        <v>53461</v>
      </c>
      <c r="B11458" s="3">
        <v>1</v>
      </c>
    </row>
    <row r="11459" spans="1:2" x14ac:dyDescent="0.25">
      <c r="A11459" s="1" t="s">
        <v>22401</v>
      </c>
      <c r="B11459" s="3">
        <v>1</v>
      </c>
    </row>
    <row r="11460" spans="1:2" x14ac:dyDescent="0.25">
      <c r="A11460" s="1" t="s">
        <v>20772</v>
      </c>
      <c r="B11460" s="3">
        <v>1</v>
      </c>
    </row>
    <row r="11461" spans="1:2" x14ac:dyDescent="0.25">
      <c r="A11461" s="1" t="s">
        <v>57153</v>
      </c>
      <c r="B11461" s="3">
        <v>1</v>
      </c>
    </row>
    <row r="11462" spans="1:2" x14ac:dyDescent="0.25">
      <c r="A11462" s="1" t="s">
        <v>11993</v>
      </c>
      <c r="B11462" s="3">
        <v>1</v>
      </c>
    </row>
    <row r="11463" spans="1:2" x14ac:dyDescent="0.25">
      <c r="A11463" s="1" t="s">
        <v>22619</v>
      </c>
      <c r="B11463" s="3">
        <v>1</v>
      </c>
    </row>
    <row r="11464" spans="1:2" x14ac:dyDescent="0.25">
      <c r="A11464" s="1" t="s">
        <v>21240</v>
      </c>
      <c r="B11464" s="3">
        <v>1</v>
      </c>
    </row>
    <row r="11465" spans="1:2" x14ac:dyDescent="0.25">
      <c r="A11465" s="1" t="s">
        <v>22698</v>
      </c>
      <c r="B11465" s="3">
        <v>1</v>
      </c>
    </row>
    <row r="11466" spans="1:2" x14ac:dyDescent="0.25">
      <c r="A11466" s="1" t="s">
        <v>21256</v>
      </c>
      <c r="B11466" s="3">
        <v>1</v>
      </c>
    </row>
    <row r="11467" spans="1:2" x14ac:dyDescent="0.25">
      <c r="A11467" s="1" t="s">
        <v>22738</v>
      </c>
      <c r="B11467" s="3">
        <v>1</v>
      </c>
    </row>
    <row r="11468" spans="1:2" x14ac:dyDescent="0.25">
      <c r="A11468" s="1" t="s">
        <v>21360</v>
      </c>
      <c r="B11468" s="3">
        <v>1</v>
      </c>
    </row>
    <row r="11469" spans="1:2" x14ac:dyDescent="0.25">
      <c r="A11469" s="1" t="s">
        <v>22765</v>
      </c>
      <c r="B11469" s="3">
        <v>1</v>
      </c>
    </row>
    <row r="11470" spans="1:2" x14ac:dyDescent="0.25">
      <c r="A11470" s="1" t="s">
        <v>21388</v>
      </c>
      <c r="B11470" s="3">
        <v>1</v>
      </c>
    </row>
    <row r="11471" spans="1:2" x14ac:dyDescent="0.25">
      <c r="A11471" s="1" t="s">
        <v>22950</v>
      </c>
      <c r="B11471" s="3">
        <v>1</v>
      </c>
    </row>
    <row r="11472" spans="1:2" x14ac:dyDescent="0.25">
      <c r="A11472" s="1" t="s">
        <v>21395</v>
      </c>
      <c r="B11472" s="3">
        <v>1</v>
      </c>
    </row>
    <row r="11473" spans="1:2" x14ac:dyDescent="0.25">
      <c r="A11473" s="1" t="s">
        <v>23164</v>
      </c>
      <c r="B11473" s="3">
        <v>1</v>
      </c>
    </row>
    <row r="11474" spans="1:2" x14ac:dyDescent="0.25">
      <c r="A11474" s="1" t="s">
        <v>61151</v>
      </c>
      <c r="B11474" s="3">
        <v>1</v>
      </c>
    </row>
    <row r="11475" spans="1:2" x14ac:dyDescent="0.25">
      <c r="A11475" s="1" t="s">
        <v>23531</v>
      </c>
      <c r="B11475" s="3">
        <v>1</v>
      </c>
    </row>
    <row r="11476" spans="1:2" x14ac:dyDescent="0.25">
      <c r="A11476" s="1" t="s">
        <v>5606</v>
      </c>
      <c r="B11476" s="3">
        <v>1</v>
      </c>
    </row>
    <row r="11477" spans="1:2" x14ac:dyDescent="0.25">
      <c r="A11477" s="1" t="s">
        <v>23570</v>
      </c>
      <c r="B11477" s="3">
        <v>1</v>
      </c>
    </row>
    <row r="11478" spans="1:2" x14ac:dyDescent="0.25">
      <c r="A11478" s="1" t="s">
        <v>21471</v>
      </c>
      <c r="B11478" s="3">
        <v>1</v>
      </c>
    </row>
    <row r="11479" spans="1:2" x14ac:dyDescent="0.25">
      <c r="A11479" s="1" t="s">
        <v>57210</v>
      </c>
      <c r="B11479" s="3">
        <v>1</v>
      </c>
    </row>
    <row r="11480" spans="1:2" x14ac:dyDescent="0.25">
      <c r="A11480" s="1" t="s">
        <v>53448</v>
      </c>
      <c r="B11480" s="3">
        <v>1</v>
      </c>
    </row>
    <row r="11481" spans="1:2" x14ac:dyDescent="0.25">
      <c r="A11481" s="1" t="s">
        <v>57223</v>
      </c>
      <c r="B11481" s="3">
        <v>1</v>
      </c>
    </row>
    <row r="11482" spans="1:2" x14ac:dyDescent="0.25">
      <c r="A11482" s="1" t="s">
        <v>53475</v>
      </c>
      <c r="B11482" s="3">
        <v>1</v>
      </c>
    </row>
    <row r="11483" spans="1:2" x14ac:dyDescent="0.25">
      <c r="A11483" s="1" t="s">
        <v>23941</v>
      </c>
      <c r="B11483" s="3">
        <v>1</v>
      </c>
    </row>
    <row r="11484" spans="1:2" x14ac:dyDescent="0.25">
      <c r="A11484" s="1" t="s">
        <v>50813</v>
      </c>
      <c r="B11484" s="3">
        <v>1</v>
      </c>
    </row>
    <row r="11485" spans="1:2" x14ac:dyDescent="0.25">
      <c r="A11485" s="1" t="s">
        <v>24343</v>
      </c>
      <c r="B11485" s="3">
        <v>1</v>
      </c>
    </row>
    <row r="11486" spans="1:2" x14ac:dyDescent="0.25">
      <c r="A11486" s="1" t="s">
        <v>29768</v>
      </c>
      <c r="B11486" s="3">
        <v>1</v>
      </c>
    </row>
    <row r="11487" spans="1:2" x14ac:dyDescent="0.25">
      <c r="A11487" s="1" t="s">
        <v>9250</v>
      </c>
      <c r="B11487" s="3">
        <v>1</v>
      </c>
    </row>
    <row r="11488" spans="1:2" x14ac:dyDescent="0.25">
      <c r="A11488" s="1" t="s">
        <v>53494</v>
      </c>
      <c r="B11488" s="3">
        <v>1</v>
      </c>
    </row>
    <row r="11489" spans="1:2" x14ac:dyDescent="0.25">
      <c r="A11489" s="1" t="s">
        <v>24996</v>
      </c>
      <c r="B11489" s="3">
        <v>1</v>
      </c>
    </row>
    <row r="11490" spans="1:2" x14ac:dyDescent="0.25">
      <c r="A11490" s="1" t="s">
        <v>37888</v>
      </c>
      <c r="B11490" s="3">
        <v>1</v>
      </c>
    </row>
    <row r="11491" spans="1:2" x14ac:dyDescent="0.25">
      <c r="A11491" s="1" t="s">
        <v>18944</v>
      </c>
      <c r="B11491" s="3">
        <v>1</v>
      </c>
    </row>
    <row r="11492" spans="1:2" x14ac:dyDescent="0.25">
      <c r="A11492" s="1" t="s">
        <v>61642</v>
      </c>
      <c r="B11492" s="3">
        <v>1</v>
      </c>
    </row>
    <row r="11493" spans="1:2" x14ac:dyDescent="0.25">
      <c r="A11493" s="1" t="s">
        <v>25078</v>
      </c>
      <c r="B11493" s="3">
        <v>1</v>
      </c>
    </row>
    <row r="11494" spans="1:2" x14ac:dyDescent="0.25">
      <c r="A11494" s="1" t="s">
        <v>22263</v>
      </c>
      <c r="B11494" s="3">
        <v>1</v>
      </c>
    </row>
    <row r="11495" spans="1:2" x14ac:dyDescent="0.25">
      <c r="A11495" s="1" t="s">
        <v>25489</v>
      </c>
      <c r="B11495" s="3">
        <v>1</v>
      </c>
    </row>
    <row r="11496" spans="1:2" x14ac:dyDescent="0.25">
      <c r="A11496" s="1" t="s">
        <v>53521</v>
      </c>
      <c r="B11496" s="3">
        <v>1</v>
      </c>
    </row>
    <row r="11497" spans="1:2" x14ac:dyDescent="0.25">
      <c r="A11497" s="1" t="s">
        <v>25542</v>
      </c>
      <c r="B11497" s="3">
        <v>1</v>
      </c>
    </row>
    <row r="11498" spans="1:2" x14ac:dyDescent="0.25">
      <c r="A11498" s="1" t="s">
        <v>53887</v>
      </c>
      <c r="B11498" s="3">
        <v>1</v>
      </c>
    </row>
    <row r="11499" spans="1:2" x14ac:dyDescent="0.25">
      <c r="A11499" s="1" t="s">
        <v>58080</v>
      </c>
      <c r="B11499" s="3">
        <v>1</v>
      </c>
    </row>
    <row r="11500" spans="1:2" x14ac:dyDescent="0.25">
      <c r="A11500" s="1" t="s">
        <v>22473</v>
      </c>
      <c r="B11500" s="3">
        <v>1</v>
      </c>
    </row>
    <row r="11501" spans="1:2" x14ac:dyDescent="0.25">
      <c r="A11501" s="1" t="s">
        <v>26217</v>
      </c>
      <c r="B11501" s="3">
        <v>1</v>
      </c>
    </row>
    <row r="11502" spans="1:2" x14ac:dyDescent="0.25">
      <c r="A11502" s="1" t="s">
        <v>22522</v>
      </c>
      <c r="B11502" s="3">
        <v>1</v>
      </c>
    </row>
    <row r="11503" spans="1:2" x14ac:dyDescent="0.25">
      <c r="A11503" s="1" t="s">
        <v>26316</v>
      </c>
      <c r="B11503" s="3">
        <v>1</v>
      </c>
    </row>
    <row r="11504" spans="1:2" x14ac:dyDescent="0.25">
      <c r="A11504" s="1" t="s">
        <v>22531</v>
      </c>
      <c r="B11504" s="3">
        <v>1</v>
      </c>
    </row>
    <row r="11505" spans="1:2" x14ac:dyDescent="0.25">
      <c r="A11505" s="1" t="s">
        <v>26490</v>
      </c>
      <c r="B11505" s="3">
        <v>1</v>
      </c>
    </row>
    <row r="11506" spans="1:2" x14ac:dyDescent="0.25">
      <c r="A11506" s="1" t="s">
        <v>22538</v>
      </c>
      <c r="B11506" s="3">
        <v>1</v>
      </c>
    </row>
    <row r="11507" spans="1:2" x14ac:dyDescent="0.25">
      <c r="A11507" s="1" t="s">
        <v>38097</v>
      </c>
      <c r="B11507" s="3">
        <v>1</v>
      </c>
    </row>
    <row r="11508" spans="1:2" x14ac:dyDescent="0.25">
      <c r="A11508" s="1" t="s">
        <v>22746</v>
      </c>
      <c r="B11508" s="3">
        <v>1</v>
      </c>
    </row>
    <row r="11509" spans="1:2" x14ac:dyDescent="0.25">
      <c r="A11509" s="1" t="s">
        <v>21751</v>
      </c>
      <c r="B11509" s="3">
        <v>1</v>
      </c>
    </row>
    <row r="11510" spans="1:2" x14ac:dyDescent="0.25">
      <c r="A11510" s="1" t="s">
        <v>22832</v>
      </c>
      <c r="B11510" s="3">
        <v>1</v>
      </c>
    </row>
    <row r="11511" spans="1:2" x14ac:dyDescent="0.25">
      <c r="A11511" s="1" t="s">
        <v>59171</v>
      </c>
      <c r="B11511" s="3">
        <v>1</v>
      </c>
    </row>
    <row r="11512" spans="1:2" x14ac:dyDescent="0.25">
      <c r="A11512" s="1" t="s">
        <v>22838</v>
      </c>
      <c r="B11512" s="3">
        <v>1</v>
      </c>
    </row>
    <row r="11513" spans="1:2" x14ac:dyDescent="0.25">
      <c r="A11513" s="1" t="s">
        <v>26946</v>
      </c>
      <c r="B11513" s="3">
        <v>1</v>
      </c>
    </row>
    <row r="11514" spans="1:2" x14ac:dyDescent="0.25">
      <c r="A11514" s="1" t="s">
        <v>22858</v>
      </c>
      <c r="B11514" s="3">
        <v>1</v>
      </c>
    </row>
    <row r="11515" spans="1:2" x14ac:dyDescent="0.25">
      <c r="A11515" s="1" t="s">
        <v>53075</v>
      </c>
      <c r="B11515" s="3">
        <v>1</v>
      </c>
    </row>
    <row r="11516" spans="1:2" x14ac:dyDescent="0.25">
      <c r="A11516" s="1" t="s">
        <v>22959</v>
      </c>
      <c r="B11516" s="3">
        <v>1</v>
      </c>
    </row>
    <row r="11517" spans="1:2" x14ac:dyDescent="0.25">
      <c r="A11517" s="1" t="s">
        <v>27208</v>
      </c>
      <c r="B11517" s="3">
        <v>1</v>
      </c>
    </row>
    <row r="11518" spans="1:2" x14ac:dyDescent="0.25">
      <c r="A11518" s="1" t="s">
        <v>29561</v>
      </c>
      <c r="B11518" s="3">
        <v>1</v>
      </c>
    </row>
    <row r="11519" spans="1:2" x14ac:dyDescent="0.25">
      <c r="A11519" s="1" t="s">
        <v>27548</v>
      </c>
      <c r="B11519" s="3">
        <v>1</v>
      </c>
    </row>
    <row r="11520" spans="1:2" x14ac:dyDescent="0.25">
      <c r="A11520" s="1" t="s">
        <v>23262</v>
      </c>
      <c r="B11520" s="3">
        <v>1</v>
      </c>
    </row>
    <row r="11521" spans="1:2" x14ac:dyDescent="0.25">
      <c r="A11521" s="1" t="s">
        <v>27678</v>
      </c>
      <c r="B11521" s="3">
        <v>1</v>
      </c>
    </row>
    <row r="11522" spans="1:2" x14ac:dyDescent="0.25">
      <c r="A11522" s="1" t="s">
        <v>23381</v>
      </c>
      <c r="B11522" s="3">
        <v>1</v>
      </c>
    </row>
    <row r="11523" spans="1:2" x14ac:dyDescent="0.25">
      <c r="A11523" s="1" t="s">
        <v>27745</v>
      </c>
      <c r="B11523" s="3">
        <v>1</v>
      </c>
    </row>
    <row r="11524" spans="1:2" x14ac:dyDescent="0.25">
      <c r="A11524" s="1" t="s">
        <v>23523</v>
      </c>
      <c r="B11524" s="3">
        <v>1</v>
      </c>
    </row>
    <row r="11525" spans="1:2" x14ac:dyDescent="0.25">
      <c r="A11525" s="1" t="s">
        <v>30847</v>
      </c>
      <c r="B11525" s="3">
        <v>1</v>
      </c>
    </row>
    <row r="11526" spans="1:2" x14ac:dyDescent="0.25">
      <c r="A11526" s="1" t="s">
        <v>23611</v>
      </c>
      <c r="B11526" s="3">
        <v>1</v>
      </c>
    </row>
    <row r="11527" spans="1:2" x14ac:dyDescent="0.25">
      <c r="A11527" s="1" t="s">
        <v>57373</v>
      </c>
      <c r="B11527" s="3">
        <v>1</v>
      </c>
    </row>
    <row r="11528" spans="1:2" x14ac:dyDescent="0.25">
      <c r="A11528" s="1" t="s">
        <v>53992</v>
      </c>
      <c r="B11528" s="3">
        <v>1</v>
      </c>
    </row>
    <row r="11529" spans="1:2" x14ac:dyDescent="0.25">
      <c r="A11529" s="1" t="s">
        <v>27942</v>
      </c>
      <c r="B11529" s="3">
        <v>1</v>
      </c>
    </row>
    <row r="11530" spans="1:2" x14ac:dyDescent="0.25">
      <c r="A11530" s="1" t="s">
        <v>8763</v>
      </c>
      <c r="B11530" s="3">
        <v>1</v>
      </c>
    </row>
    <row r="11531" spans="1:2" x14ac:dyDescent="0.25">
      <c r="A11531" s="1" t="s">
        <v>28421</v>
      </c>
      <c r="B11531" s="3">
        <v>1</v>
      </c>
    </row>
    <row r="11532" spans="1:2" x14ac:dyDescent="0.25">
      <c r="A11532" s="1" t="s">
        <v>23679</v>
      </c>
      <c r="B11532" s="3">
        <v>1</v>
      </c>
    </row>
    <row r="11533" spans="1:2" x14ac:dyDescent="0.25">
      <c r="A11533" s="1" t="s">
        <v>28086</v>
      </c>
      <c r="B11533" s="3">
        <v>1</v>
      </c>
    </row>
    <row r="11534" spans="1:2" x14ac:dyDescent="0.25">
      <c r="A11534" s="1" t="s">
        <v>53998</v>
      </c>
      <c r="B11534" s="3">
        <v>1</v>
      </c>
    </row>
    <row r="11535" spans="1:2" x14ac:dyDescent="0.25">
      <c r="A11535" s="1" t="s">
        <v>28430</v>
      </c>
      <c r="B11535" s="3">
        <v>1</v>
      </c>
    </row>
    <row r="11536" spans="1:2" x14ac:dyDescent="0.25">
      <c r="A11536" s="1" t="s">
        <v>54076</v>
      </c>
      <c r="B11536" s="3">
        <v>1</v>
      </c>
    </row>
    <row r="11537" spans="1:2" x14ac:dyDescent="0.25">
      <c r="A11537" s="1" t="s">
        <v>28224</v>
      </c>
      <c r="B11537" s="3">
        <v>1</v>
      </c>
    </row>
    <row r="11538" spans="1:2" x14ac:dyDescent="0.25">
      <c r="A11538" s="1" t="s">
        <v>54096</v>
      </c>
      <c r="B11538" s="3">
        <v>1</v>
      </c>
    </row>
    <row r="11539" spans="1:2" x14ac:dyDescent="0.25">
      <c r="A11539" s="1" t="s">
        <v>28248</v>
      </c>
      <c r="B11539" s="3">
        <v>1</v>
      </c>
    </row>
    <row r="11540" spans="1:2" x14ac:dyDescent="0.25">
      <c r="A11540" s="1" t="s">
        <v>23984</v>
      </c>
      <c r="B11540" s="3">
        <v>1</v>
      </c>
    </row>
    <row r="11541" spans="1:2" x14ac:dyDescent="0.25">
      <c r="A11541" s="1" t="s">
        <v>28326</v>
      </c>
      <c r="B11541" s="3">
        <v>1</v>
      </c>
    </row>
    <row r="11542" spans="1:2" x14ac:dyDescent="0.25">
      <c r="A11542" s="1" t="s">
        <v>24171</v>
      </c>
      <c r="B11542" s="3">
        <v>1</v>
      </c>
    </row>
    <row r="11543" spans="1:2" x14ac:dyDescent="0.25">
      <c r="A11543" s="1" t="s">
        <v>28447</v>
      </c>
      <c r="B11543" s="3">
        <v>1</v>
      </c>
    </row>
    <row r="11544" spans="1:2" x14ac:dyDescent="0.25">
      <c r="A11544" s="1" t="s">
        <v>17709</v>
      </c>
      <c r="B11544" s="3">
        <v>1</v>
      </c>
    </row>
    <row r="11545" spans="1:2" x14ac:dyDescent="0.25">
      <c r="A11545" s="1" t="s">
        <v>28529</v>
      </c>
      <c r="B11545" s="3">
        <v>1</v>
      </c>
    </row>
    <row r="11546" spans="1:2" x14ac:dyDescent="0.25">
      <c r="A11546" s="1" t="s">
        <v>24226</v>
      </c>
      <c r="B11546" s="3">
        <v>1</v>
      </c>
    </row>
    <row r="11547" spans="1:2" x14ac:dyDescent="0.25">
      <c r="A11547" s="1" t="s">
        <v>28544</v>
      </c>
      <c r="B11547" s="3">
        <v>1</v>
      </c>
    </row>
    <row r="11548" spans="1:2" x14ac:dyDescent="0.25">
      <c r="A11548" s="1" t="s">
        <v>60963</v>
      </c>
      <c r="B11548" s="3">
        <v>1</v>
      </c>
    </row>
    <row r="11549" spans="1:2" x14ac:dyDescent="0.25">
      <c r="A11549" s="1" t="s">
        <v>28709</v>
      </c>
      <c r="B11549" s="3">
        <v>1</v>
      </c>
    </row>
    <row r="11550" spans="1:2" x14ac:dyDescent="0.25">
      <c r="A11550" s="1" t="s">
        <v>54149</v>
      </c>
      <c r="B11550" s="3">
        <v>1</v>
      </c>
    </row>
    <row r="11551" spans="1:2" x14ac:dyDescent="0.25">
      <c r="A11551" s="1" t="s">
        <v>844</v>
      </c>
      <c r="B11551" s="3">
        <v>1</v>
      </c>
    </row>
    <row r="11552" spans="1:2" x14ac:dyDescent="0.25">
      <c r="A11552" s="1" t="s">
        <v>29464</v>
      </c>
      <c r="B11552" s="3">
        <v>1</v>
      </c>
    </row>
    <row r="11553" spans="1:2" x14ac:dyDescent="0.25">
      <c r="A11553" s="1" t="s">
        <v>29230</v>
      </c>
      <c r="B11553" s="3">
        <v>1</v>
      </c>
    </row>
    <row r="11554" spans="1:2" x14ac:dyDescent="0.25">
      <c r="A11554" s="1" t="s">
        <v>54183</v>
      </c>
      <c r="B11554" s="3">
        <v>1</v>
      </c>
    </row>
    <row r="11555" spans="1:2" x14ac:dyDescent="0.25">
      <c r="A11555" s="1" t="s">
        <v>30005</v>
      </c>
      <c r="B11555" s="3">
        <v>1</v>
      </c>
    </row>
    <row r="11556" spans="1:2" x14ac:dyDescent="0.25">
      <c r="A11556" s="1" t="s">
        <v>24252</v>
      </c>
      <c r="B11556" s="3">
        <v>1</v>
      </c>
    </row>
    <row r="11557" spans="1:2" x14ac:dyDescent="0.25">
      <c r="A11557" s="1" t="s">
        <v>30125</v>
      </c>
      <c r="B11557" s="3">
        <v>1</v>
      </c>
    </row>
    <row r="11558" spans="1:2" x14ac:dyDescent="0.25">
      <c r="A11558" s="1" t="s">
        <v>24366</v>
      </c>
      <c r="B11558" s="3">
        <v>1</v>
      </c>
    </row>
    <row r="11559" spans="1:2" x14ac:dyDescent="0.25">
      <c r="A11559" s="1" t="s">
        <v>30219</v>
      </c>
      <c r="B11559" s="3">
        <v>1</v>
      </c>
    </row>
    <row r="11560" spans="1:2" x14ac:dyDescent="0.25">
      <c r="A11560" s="1" t="s">
        <v>14741</v>
      </c>
      <c r="B11560" s="3">
        <v>1</v>
      </c>
    </row>
    <row r="11561" spans="1:2" x14ac:dyDescent="0.25">
      <c r="A11561" s="1" t="s">
        <v>30358</v>
      </c>
      <c r="B11561" s="3">
        <v>1</v>
      </c>
    </row>
    <row r="11562" spans="1:2" x14ac:dyDescent="0.25">
      <c r="A11562" s="1" t="s">
        <v>35182</v>
      </c>
      <c r="B11562" s="3">
        <v>1</v>
      </c>
    </row>
    <row r="11563" spans="1:2" x14ac:dyDescent="0.25">
      <c r="A11563" s="1" t="s">
        <v>57431</v>
      </c>
      <c r="B11563" s="3">
        <v>1</v>
      </c>
    </row>
    <row r="11564" spans="1:2" x14ac:dyDescent="0.25">
      <c r="A11564" s="1" t="s">
        <v>24478</v>
      </c>
      <c r="B11564" s="3">
        <v>1</v>
      </c>
    </row>
    <row r="11565" spans="1:2" x14ac:dyDescent="0.25">
      <c r="A11565" s="1" t="s">
        <v>30653</v>
      </c>
      <c r="B11565" s="3">
        <v>1</v>
      </c>
    </row>
    <row r="11566" spans="1:2" x14ac:dyDescent="0.25">
      <c r="A11566" s="1" t="s">
        <v>37572</v>
      </c>
      <c r="B11566" s="3">
        <v>1</v>
      </c>
    </row>
    <row r="11567" spans="1:2" x14ac:dyDescent="0.25">
      <c r="A11567" s="1" t="s">
        <v>30734</v>
      </c>
      <c r="B11567" s="3">
        <v>1</v>
      </c>
    </row>
    <row r="11568" spans="1:2" x14ac:dyDescent="0.25">
      <c r="A11568" s="1" t="s">
        <v>24245</v>
      </c>
      <c r="B11568" s="3">
        <v>1</v>
      </c>
    </row>
    <row r="11569" spans="1:2" x14ac:dyDescent="0.25">
      <c r="A11569" s="1" t="s">
        <v>30789</v>
      </c>
      <c r="B11569" s="3">
        <v>1</v>
      </c>
    </row>
    <row r="11570" spans="1:2" x14ac:dyDescent="0.25">
      <c r="A11570" s="1" t="s">
        <v>24684</v>
      </c>
      <c r="B11570" s="3">
        <v>1</v>
      </c>
    </row>
    <row r="11571" spans="1:2" x14ac:dyDescent="0.25">
      <c r="A11571" s="1" t="s">
        <v>56743</v>
      </c>
      <c r="B11571" s="3">
        <v>1</v>
      </c>
    </row>
    <row r="11572" spans="1:2" x14ac:dyDescent="0.25">
      <c r="A11572" s="1" t="s">
        <v>54251</v>
      </c>
      <c r="B11572" s="3">
        <v>1</v>
      </c>
    </row>
    <row r="11573" spans="1:2" x14ac:dyDescent="0.25">
      <c r="A11573" s="1" t="s">
        <v>30994</v>
      </c>
      <c r="B11573" s="3">
        <v>1</v>
      </c>
    </row>
    <row r="11574" spans="1:2" x14ac:dyDescent="0.25">
      <c r="A11574" s="1" t="s">
        <v>39600</v>
      </c>
      <c r="B11574" s="3">
        <v>1</v>
      </c>
    </row>
    <row r="11575" spans="1:2" x14ac:dyDescent="0.25">
      <c r="A11575" s="1" t="s">
        <v>31091</v>
      </c>
      <c r="B11575" s="3">
        <v>1</v>
      </c>
    </row>
    <row r="11576" spans="1:2" x14ac:dyDescent="0.25">
      <c r="A11576" s="1" t="s">
        <v>24774</v>
      </c>
      <c r="B11576" s="3">
        <v>1</v>
      </c>
    </row>
    <row r="11577" spans="1:2" x14ac:dyDescent="0.25">
      <c r="A11577" s="1" t="s">
        <v>46333</v>
      </c>
      <c r="B11577" s="3">
        <v>1</v>
      </c>
    </row>
    <row r="11578" spans="1:2" x14ac:dyDescent="0.25">
      <c r="A11578" s="1" t="s">
        <v>24797</v>
      </c>
      <c r="B11578" s="3">
        <v>1</v>
      </c>
    </row>
    <row r="11579" spans="1:2" x14ac:dyDescent="0.25">
      <c r="A11579" s="1" t="s">
        <v>57526</v>
      </c>
      <c r="B11579" s="3">
        <v>1</v>
      </c>
    </row>
    <row r="11580" spans="1:2" x14ac:dyDescent="0.25">
      <c r="A11580" s="1" t="s">
        <v>54281</v>
      </c>
      <c r="B11580" s="3">
        <v>1</v>
      </c>
    </row>
    <row r="11581" spans="1:2" x14ac:dyDescent="0.25">
      <c r="A11581" s="1" t="s">
        <v>31754</v>
      </c>
      <c r="B11581" s="3">
        <v>1</v>
      </c>
    </row>
    <row r="11582" spans="1:2" x14ac:dyDescent="0.25">
      <c r="A11582" s="1" t="s">
        <v>34587</v>
      </c>
      <c r="B11582" s="3">
        <v>1</v>
      </c>
    </row>
    <row r="11583" spans="1:2" x14ac:dyDescent="0.25">
      <c r="A11583" s="1" t="s">
        <v>31893</v>
      </c>
      <c r="B11583" s="3">
        <v>1</v>
      </c>
    </row>
    <row r="11584" spans="1:2" x14ac:dyDescent="0.25">
      <c r="A11584" s="1" t="s">
        <v>54293</v>
      </c>
      <c r="B11584" s="3">
        <v>1</v>
      </c>
    </row>
    <row r="11585" spans="1:2" x14ac:dyDescent="0.25">
      <c r="A11585" s="1" t="s">
        <v>31914</v>
      </c>
      <c r="B11585" s="3">
        <v>1</v>
      </c>
    </row>
    <row r="11586" spans="1:2" x14ac:dyDescent="0.25">
      <c r="A11586" s="1" t="s">
        <v>22894</v>
      </c>
      <c r="B11586" s="3">
        <v>1</v>
      </c>
    </row>
    <row r="11587" spans="1:2" x14ac:dyDescent="0.25">
      <c r="A11587" s="1" t="s">
        <v>45107</v>
      </c>
      <c r="B11587" s="3">
        <v>1</v>
      </c>
    </row>
    <row r="11588" spans="1:2" x14ac:dyDescent="0.25">
      <c r="A11588" s="1" t="s">
        <v>24941</v>
      </c>
      <c r="B11588" s="3">
        <v>1</v>
      </c>
    </row>
    <row r="11589" spans="1:2" x14ac:dyDescent="0.25">
      <c r="A11589" s="1" t="s">
        <v>32130</v>
      </c>
      <c r="B11589" s="3">
        <v>1</v>
      </c>
    </row>
    <row r="11590" spans="1:2" x14ac:dyDescent="0.25">
      <c r="A11590" s="1" t="s">
        <v>24965</v>
      </c>
      <c r="B11590" s="3">
        <v>1</v>
      </c>
    </row>
    <row r="11591" spans="1:2" x14ac:dyDescent="0.25">
      <c r="A11591" s="1" t="s">
        <v>57541</v>
      </c>
      <c r="B11591" s="3">
        <v>1</v>
      </c>
    </row>
    <row r="11592" spans="1:2" x14ac:dyDescent="0.25">
      <c r="A11592" s="1" t="s">
        <v>20409</v>
      </c>
      <c r="B11592" s="3">
        <v>1</v>
      </c>
    </row>
    <row r="11593" spans="1:2" x14ac:dyDescent="0.25">
      <c r="A11593" s="1" t="s">
        <v>57535</v>
      </c>
      <c r="B11593" s="3">
        <v>1</v>
      </c>
    </row>
    <row r="11594" spans="1:2" x14ac:dyDescent="0.25">
      <c r="A11594" s="1" t="s">
        <v>54306</v>
      </c>
      <c r="B11594" s="3">
        <v>1</v>
      </c>
    </row>
    <row r="11595" spans="1:2" x14ac:dyDescent="0.25">
      <c r="A11595" s="1" t="s">
        <v>27517</v>
      </c>
      <c r="B11595" s="3">
        <v>1</v>
      </c>
    </row>
    <row r="11596" spans="1:2" x14ac:dyDescent="0.25">
      <c r="A11596" s="1" t="s">
        <v>24929</v>
      </c>
      <c r="B11596" s="3">
        <v>1</v>
      </c>
    </row>
    <row r="11597" spans="1:2" x14ac:dyDescent="0.25">
      <c r="A11597" s="1" t="s">
        <v>32915</v>
      </c>
      <c r="B11597" s="3">
        <v>1</v>
      </c>
    </row>
    <row r="11598" spans="1:2" x14ac:dyDescent="0.25">
      <c r="A11598" s="1" t="s">
        <v>59508</v>
      </c>
      <c r="B11598" s="3">
        <v>1</v>
      </c>
    </row>
    <row r="11599" spans="1:2" x14ac:dyDescent="0.25">
      <c r="A11599" s="1" t="s">
        <v>4472</v>
      </c>
      <c r="B11599" s="3">
        <v>1</v>
      </c>
    </row>
    <row r="11600" spans="1:2" x14ac:dyDescent="0.25">
      <c r="A11600" s="1" t="s">
        <v>51629</v>
      </c>
      <c r="B11600" s="3">
        <v>1</v>
      </c>
    </row>
    <row r="11601" spans="1:2" x14ac:dyDescent="0.25">
      <c r="A11601" s="1" t="s">
        <v>33460</v>
      </c>
      <c r="B11601" s="3">
        <v>1</v>
      </c>
    </row>
    <row r="11602" spans="1:2" x14ac:dyDescent="0.25">
      <c r="A11602" s="1" t="s">
        <v>25069</v>
      </c>
      <c r="B11602" s="3">
        <v>1</v>
      </c>
    </row>
    <row r="11603" spans="1:2" x14ac:dyDescent="0.25">
      <c r="A11603" s="1" t="s">
        <v>33555</v>
      </c>
      <c r="B11603" s="3">
        <v>1</v>
      </c>
    </row>
    <row r="11604" spans="1:2" x14ac:dyDescent="0.25">
      <c r="A11604" s="1" t="s">
        <v>25138</v>
      </c>
      <c r="B11604" s="3">
        <v>1</v>
      </c>
    </row>
    <row r="11605" spans="1:2" x14ac:dyDescent="0.25">
      <c r="A11605" s="1" t="s">
        <v>57611</v>
      </c>
      <c r="B11605" s="3">
        <v>1</v>
      </c>
    </row>
    <row r="11606" spans="1:2" x14ac:dyDescent="0.25">
      <c r="A11606" s="1" t="s">
        <v>54312</v>
      </c>
      <c r="B11606" s="3">
        <v>1</v>
      </c>
    </row>
    <row r="11607" spans="1:2" x14ac:dyDescent="0.25">
      <c r="A11607" s="1" t="s">
        <v>34255</v>
      </c>
      <c r="B11607" s="3">
        <v>1</v>
      </c>
    </row>
    <row r="11608" spans="1:2" x14ac:dyDescent="0.25">
      <c r="A11608" s="1" t="s">
        <v>25357</v>
      </c>
      <c r="B11608" s="3">
        <v>1</v>
      </c>
    </row>
    <row r="11609" spans="1:2" x14ac:dyDescent="0.25">
      <c r="A11609" s="1" t="s">
        <v>34296</v>
      </c>
      <c r="B11609" s="3">
        <v>1</v>
      </c>
    </row>
    <row r="11610" spans="1:2" x14ac:dyDescent="0.25">
      <c r="A11610" s="1" t="s">
        <v>59444</v>
      </c>
      <c r="B11610" s="3">
        <v>1</v>
      </c>
    </row>
    <row r="11611" spans="1:2" x14ac:dyDescent="0.25">
      <c r="A11611" s="1" t="s">
        <v>34829</v>
      </c>
      <c r="B11611" s="3">
        <v>1</v>
      </c>
    </row>
    <row r="11612" spans="1:2" x14ac:dyDescent="0.25">
      <c r="A11612" s="1" t="s">
        <v>25371</v>
      </c>
      <c r="B11612" s="3">
        <v>1</v>
      </c>
    </row>
    <row r="11613" spans="1:2" x14ac:dyDescent="0.25">
      <c r="A11613" s="1" t="s">
        <v>57632</v>
      </c>
      <c r="B11613" s="3">
        <v>1</v>
      </c>
    </row>
    <row r="11614" spans="1:2" x14ac:dyDescent="0.25">
      <c r="A11614" s="1" t="s">
        <v>25479</v>
      </c>
      <c r="B11614" s="3">
        <v>1</v>
      </c>
    </row>
    <row r="11615" spans="1:2" x14ac:dyDescent="0.25">
      <c r="A11615" s="1" t="s">
        <v>35199</v>
      </c>
      <c r="B11615" s="3">
        <v>1</v>
      </c>
    </row>
    <row r="11616" spans="1:2" x14ac:dyDescent="0.25">
      <c r="A11616" s="1" t="s">
        <v>25563</v>
      </c>
      <c r="B11616" s="3">
        <v>1</v>
      </c>
    </row>
    <row r="11617" spans="1:2" x14ac:dyDescent="0.25">
      <c r="A11617" s="1" t="s">
        <v>35422</v>
      </c>
      <c r="B11617" s="3">
        <v>1</v>
      </c>
    </row>
    <row r="11618" spans="1:2" x14ac:dyDescent="0.25">
      <c r="A11618" s="1" t="s">
        <v>54373</v>
      </c>
      <c r="B11618" s="3">
        <v>1</v>
      </c>
    </row>
    <row r="11619" spans="1:2" x14ac:dyDescent="0.25">
      <c r="A11619" s="1" t="s">
        <v>35672</v>
      </c>
      <c r="B11619" s="3">
        <v>1</v>
      </c>
    </row>
    <row r="11620" spans="1:2" x14ac:dyDescent="0.25">
      <c r="A11620" s="1" t="s">
        <v>54379</v>
      </c>
      <c r="B11620" s="3">
        <v>1</v>
      </c>
    </row>
    <row r="11621" spans="1:2" x14ac:dyDescent="0.25">
      <c r="A11621" s="1" t="s">
        <v>35702</v>
      </c>
      <c r="B11621" s="3">
        <v>1</v>
      </c>
    </row>
    <row r="11622" spans="1:2" x14ac:dyDescent="0.25">
      <c r="A11622" s="1" t="s">
        <v>25764</v>
      </c>
      <c r="B11622" s="3">
        <v>1</v>
      </c>
    </row>
    <row r="11623" spans="1:2" x14ac:dyDescent="0.25">
      <c r="A11623" s="1" t="s">
        <v>35766</v>
      </c>
      <c r="B11623" s="3">
        <v>1</v>
      </c>
    </row>
    <row r="11624" spans="1:2" x14ac:dyDescent="0.25">
      <c r="A11624" s="1" t="s">
        <v>54383</v>
      </c>
      <c r="B11624" s="3">
        <v>1</v>
      </c>
    </row>
    <row r="11625" spans="1:2" x14ac:dyDescent="0.25">
      <c r="A11625" s="1" t="s">
        <v>35924</v>
      </c>
      <c r="B11625" s="3">
        <v>1</v>
      </c>
    </row>
    <row r="11626" spans="1:2" x14ac:dyDescent="0.25">
      <c r="A11626" s="1" t="s">
        <v>29939</v>
      </c>
      <c r="B11626" s="3">
        <v>1</v>
      </c>
    </row>
    <row r="11627" spans="1:2" x14ac:dyDescent="0.25">
      <c r="A11627" s="1" t="s">
        <v>35993</v>
      </c>
      <c r="B11627" s="3">
        <v>1</v>
      </c>
    </row>
    <row r="11628" spans="1:2" x14ac:dyDescent="0.25">
      <c r="A11628" s="1" t="s">
        <v>25792</v>
      </c>
      <c r="B11628" s="3">
        <v>1</v>
      </c>
    </row>
    <row r="11629" spans="1:2" x14ac:dyDescent="0.25">
      <c r="A11629" s="1" t="s">
        <v>59179</v>
      </c>
      <c r="B11629" s="3">
        <v>1</v>
      </c>
    </row>
    <row r="11630" spans="1:2" x14ac:dyDescent="0.25">
      <c r="A11630" s="1" t="s">
        <v>25882</v>
      </c>
      <c r="B11630" s="3">
        <v>1</v>
      </c>
    </row>
    <row r="11631" spans="1:2" x14ac:dyDescent="0.25">
      <c r="A11631" s="1" t="s">
        <v>36317</v>
      </c>
      <c r="B11631" s="3">
        <v>1</v>
      </c>
    </row>
    <row r="11632" spans="1:2" x14ac:dyDescent="0.25">
      <c r="A11632" s="1" t="s">
        <v>26165</v>
      </c>
      <c r="B11632" s="3">
        <v>1</v>
      </c>
    </row>
    <row r="11633" spans="1:2" x14ac:dyDescent="0.25">
      <c r="A11633" s="1" t="s">
        <v>36669</v>
      </c>
      <c r="B11633" s="3">
        <v>1</v>
      </c>
    </row>
    <row r="11634" spans="1:2" x14ac:dyDescent="0.25">
      <c r="A11634" s="1" t="s">
        <v>61074</v>
      </c>
      <c r="B11634" s="3">
        <v>1</v>
      </c>
    </row>
    <row r="11635" spans="1:2" x14ac:dyDescent="0.25">
      <c r="A11635" s="1" t="s">
        <v>36713</v>
      </c>
      <c r="B11635" s="3">
        <v>1</v>
      </c>
    </row>
    <row r="11636" spans="1:2" x14ac:dyDescent="0.25">
      <c r="A11636" s="1" t="s">
        <v>26307</v>
      </c>
      <c r="B11636" s="3">
        <v>1</v>
      </c>
    </row>
    <row r="11637" spans="1:2" x14ac:dyDescent="0.25">
      <c r="A11637" s="1" t="s">
        <v>36889</v>
      </c>
      <c r="B11637" s="3">
        <v>1</v>
      </c>
    </row>
    <row r="11638" spans="1:2" x14ac:dyDescent="0.25">
      <c r="A11638" s="1" t="s">
        <v>54386</v>
      </c>
      <c r="B11638" s="3">
        <v>1</v>
      </c>
    </row>
    <row r="11639" spans="1:2" x14ac:dyDescent="0.25">
      <c r="A11639" s="1" t="s">
        <v>37413</v>
      </c>
      <c r="B11639" s="3">
        <v>1</v>
      </c>
    </row>
    <row r="11640" spans="1:2" x14ac:dyDescent="0.25">
      <c r="A11640" s="1" t="s">
        <v>18004</v>
      </c>
      <c r="B11640" s="3">
        <v>1</v>
      </c>
    </row>
    <row r="11641" spans="1:2" x14ac:dyDescent="0.25">
      <c r="A11641" s="1" t="s">
        <v>2621</v>
      </c>
      <c r="B11641" s="3">
        <v>1</v>
      </c>
    </row>
    <row r="11642" spans="1:2" x14ac:dyDescent="0.25">
      <c r="A11642" s="1" t="s">
        <v>26575</v>
      </c>
      <c r="B11642" s="3">
        <v>1</v>
      </c>
    </row>
    <row r="11643" spans="1:2" x14ac:dyDescent="0.25">
      <c r="A11643" s="1" t="s">
        <v>37709</v>
      </c>
      <c r="B11643" s="3">
        <v>1</v>
      </c>
    </row>
    <row r="11644" spans="1:2" x14ac:dyDescent="0.25">
      <c r="A11644" s="1" t="s">
        <v>29743</v>
      </c>
      <c r="B11644" s="3">
        <v>1</v>
      </c>
    </row>
    <row r="11645" spans="1:2" x14ac:dyDescent="0.25">
      <c r="A11645" s="1" t="s">
        <v>37854</v>
      </c>
      <c r="B11645" s="3">
        <v>1</v>
      </c>
    </row>
    <row r="11646" spans="1:2" x14ac:dyDescent="0.25">
      <c r="A11646" s="1" t="s">
        <v>53664</v>
      </c>
      <c r="B11646" s="3">
        <v>1</v>
      </c>
    </row>
    <row r="11647" spans="1:2" x14ac:dyDescent="0.25">
      <c r="A11647" s="1" t="s">
        <v>38144</v>
      </c>
      <c r="B11647" s="3">
        <v>1</v>
      </c>
    </row>
    <row r="11648" spans="1:2" x14ac:dyDescent="0.25">
      <c r="A11648" s="1" t="s">
        <v>26612</v>
      </c>
      <c r="B11648" s="3">
        <v>1</v>
      </c>
    </row>
    <row r="11649" spans="1:2" x14ac:dyDescent="0.25">
      <c r="A11649" s="1" t="s">
        <v>57744</v>
      </c>
      <c r="B11649" s="3">
        <v>1</v>
      </c>
    </row>
    <row r="11650" spans="1:2" x14ac:dyDescent="0.25">
      <c r="A11650" s="1" t="s">
        <v>38860</v>
      </c>
      <c r="B11650" s="3">
        <v>1</v>
      </c>
    </row>
    <row r="11651" spans="1:2" x14ac:dyDescent="0.25">
      <c r="A11651" s="1" t="s">
        <v>57721</v>
      </c>
      <c r="B11651" s="3">
        <v>1</v>
      </c>
    </row>
    <row r="11652" spans="1:2" x14ac:dyDescent="0.25">
      <c r="A11652" s="1" t="s">
        <v>123</v>
      </c>
      <c r="B11652" s="3">
        <v>1</v>
      </c>
    </row>
    <row r="11653" spans="1:2" x14ac:dyDescent="0.25">
      <c r="A11653" s="1" t="s">
        <v>57760</v>
      </c>
      <c r="B11653" s="3">
        <v>1</v>
      </c>
    </row>
    <row r="11654" spans="1:2" x14ac:dyDescent="0.25">
      <c r="A11654" s="1" t="s">
        <v>26748</v>
      </c>
      <c r="B11654" s="3">
        <v>1</v>
      </c>
    </row>
    <row r="11655" spans="1:2" x14ac:dyDescent="0.25">
      <c r="A11655" s="1" t="s">
        <v>39019</v>
      </c>
      <c r="B11655" s="3">
        <v>1</v>
      </c>
    </row>
    <row r="11656" spans="1:2" x14ac:dyDescent="0.25">
      <c r="A11656" s="1" t="s">
        <v>54401</v>
      </c>
      <c r="B11656" s="3">
        <v>1</v>
      </c>
    </row>
    <row r="11657" spans="1:2" x14ac:dyDescent="0.25">
      <c r="A11657" s="1" t="s">
        <v>39205</v>
      </c>
      <c r="B11657" s="3">
        <v>1</v>
      </c>
    </row>
    <row r="11658" spans="1:2" x14ac:dyDescent="0.25">
      <c r="A11658" s="1" t="s">
        <v>26818</v>
      </c>
      <c r="B11658" s="3">
        <v>1</v>
      </c>
    </row>
    <row r="11659" spans="1:2" x14ac:dyDescent="0.25">
      <c r="A11659" s="1" t="s">
        <v>39237</v>
      </c>
      <c r="B11659" s="3">
        <v>1</v>
      </c>
    </row>
    <row r="11660" spans="1:2" x14ac:dyDescent="0.25">
      <c r="A11660" s="1" t="s">
        <v>16104</v>
      </c>
      <c r="B11660" s="3">
        <v>1</v>
      </c>
    </row>
    <row r="11661" spans="1:2" x14ac:dyDescent="0.25">
      <c r="A11661" s="1" t="s">
        <v>20621</v>
      </c>
      <c r="B11661" s="3">
        <v>1</v>
      </c>
    </row>
    <row r="11662" spans="1:2" x14ac:dyDescent="0.25">
      <c r="A11662" s="1" t="s">
        <v>26920</v>
      </c>
      <c r="B11662" s="3">
        <v>1</v>
      </c>
    </row>
    <row r="11663" spans="1:2" x14ac:dyDescent="0.25">
      <c r="A11663" s="1" t="s">
        <v>22591</v>
      </c>
      <c r="B11663" s="3">
        <v>1</v>
      </c>
    </row>
    <row r="11664" spans="1:2" x14ac:dyDescent="0.25">
      <c r="A11664" s="1" t="s">
        <v>14888</v>
      </c>
      <c r="B11664" s="3">
        <v>1</v>
      </c>
    </row>
    <row r="11665" spans="1:2" x14ac:dyDescent="0.25">
      <c r="A11665" s="1" t="s">
        <v>5882</v>
      </c>
      <c r="B11665" s="3">
        <v>1</v>
      </c>
    </row>
    <row r="11666" spans="1:2" x14ac:dyDescent="0.25">
      <c r="A11666" s="1" t="s">
        <v>49029</v>
      </c>
      <c r="B11666" s="3">
        <v>1</v>
      </c>
    </row>
    <row r="11667" spans="1:2" x14ac:dyDescent="0.25">
      <c r="A11667" s="1" t="s">
        <v>4587</v>
      </c>
      <c r="B11667" s="3">
        <v>1</v>
      </c>
    </row>
    <row r="11668" spans="1:2" x14ac:dyDescent="0.25">
      <c r="A11668" s="1" t="s">
        <v>30062</v>
      </c>
      <c r="B11668" s="3">
        <v>1</v>
      </c>
    </row>
    <row r="11669" spans="1:2" x14ac:dyDescent="0.25">
      <c r="A11669" s="1" t="s">
        <v>2420</v>
      </c>
      <c r="B11669" s="3">
        <v>1</v>
      </c>
    </row>
    <row r="11670" spans="1:2" x14ac:dyDescent="0.25">
      <c r="A11670" s="1" t="s">
        <v>2276</v>
      </c>
      <c r="B11670" s="3">
        <v>1</v>
      </c>
    </row>
    <row r="11671" spans="1:2" x14ac:dyDescent="0.25">
      <c r="A11671" s="1" t="s">
        <v>9703</v>
      </c>
      <c r="B11671" s="3">
        <v>1</v>
      </c>
    </row>
    <row r="11672" spans="1:2" x14ac:dyDescent="0.25">
      <c r="A11672" s="1" t="s">
        <v>7609</v>
      </c>
      <c r="B11672" s="3">
        <v>1</v>
      </c>
    </row>
    <row r="11673" spans="1:2" x14ac:dyDescent="0.25">
      <c r="A11673" s="1" t="s">
        <v>20361</v>
      </c>
      <c r="B11673" s="3">
        <v>1</v>
      </c>
    </row>
    <row r="11674" spans="1:2" x14ac:dyDescent="0.25">
      <c r="A11674" s="1" t="s">
        <v>55345</v>
      </c>
      <c r="B11674" s="3">
        <v>1</v>
      </c>
    </row>
    <row r="11675" spans="1:2" x14ac:dyDescent="0.25">
      <c r="A11675" s="1" t="s">
        <v>40118</v>
      </c>
      <c r="B11675" s="3">
        <v>1</v>
      </c>
    </row>
    <row r="11676" spans="1:2" x14ac:dyDescent="0.25">
      <c r="A11676" s="1" t="s">
        <v>31745</v>
      </c>
      <c r="B11676" s="3">
        <v>1</v>
      </c>
    </row>
    <row r="11677" spans="1:2" x14ac:dyDescent="0.25">
      <c r="A11677" s="1" t="s">
        <v>13964</v>
      </c>
      <c r="B11677" s="3">
        <v>1</v>
      </c>
    </row>
    <row r="11678" spans="1:2" x14ac:dyDescent="0.25">
      <c r="A11678" s="1" t="s">
        <v>53722</v>
      </c>
      <c r="B11678" s="3">
        <v>1</v>
      </c>
    </row>
    <row r="11679" spans="1:2" x14ac:dyDescent="0.25">
      <c r="A11679" s="1" t="s">
        <v>4488</v>
      </c>
      <c r="B11679" s="3">
        <v>1</v>
      </c>
    </row>
    <row r="11680" spans="1:2" x14ac:dyDescent="0.25">
      <c r="A11680" s="1" t="s">
        <v>50904</v>
      </c>
      <c r="B11680" s="3">
        <v>1</v>
      </c>
    </row>
    <row r="11681" spans="1:2" x14ac:dyDescent="0.25">
      <c r="A11681" s="1" t="s">
        <v>18017</v>
      </c>
      <c r="B11681" s="3">
        <v>1</v>
      </c>
    </row>
    <row r="11682" spans="1:2" x14ac:dyDescent="0.25">
      <c r="A11682" s="1" t="s">
        <v>53741</v>
      </c>
      <c r="B11682" s="3">
        <v>1</v>
      </c>
    </row>
    <row r="11683" spans="1:2" x14ac:dyDescent="0.25">
      <c r="A11683" s="1" t="s">
        <v>13016</v>
      </c>
      <c r="B11683" s="3">
        <v>1</v>
      </c>
    </row>
    <row r="11684" spans="1:2" x14ac:dyDescent="0.25">
      <c r="A11684" s="1" t="s">
        <v>61569</v>
      </c>
      <c r="B11684" s="3">
        <v>1</v>
      </c>
    </row>
    <row r="11685" spans="1:2" x14ac:dyDescent="0.25">
      <c r="A11685" s="1" t="s">
        <v>29672</v>
      </c>
      <c r="B11685" s="3">
        <v>1</v>
      </c>
    </row>
    <row r="11686" spans="1:2" x14ac:dyDescent="0.25">
      <c r="A11686" s="1" t="s">
        <v>20103</v>
      </c>
      <c r="B11686" s="3">
        <v>1</v>
      </c>
    </row>
    <row r="11687" spans="1:2" x14ac:dyDescent="0.25">
      <c r="A11687" s="1" t="s">
        <v>17427</v>
      </c>
      <c r="B11687" s="3">
        <v>1</v>
      </c>
    </row>
    <row r="11688" spans="1:2" x14ac:dyDescent="0.25">
      <c r="A11688" s="1" t="s">
        <v>27623</v>
      </c>
      <c r="B11688" s="3">
        <v>1</v>
      </c>
    </row>
    <row r="11689" spans="1:2" x14ac:dyDescent="0.25">
      <c r="A11689" s="1" t="s">
        <v>23056</v>
      </c>
      <c r="B11689" s="3">
        <v>1</v>
      </c>
    </row>
    <row r="11690" spans="1:2" x14ac:dyDescent="0.25">
      <c r="A11690" s="1" t="s">
        <v>21736</v>
      </c>
      <c r="B11690" s="3">
        <v>1</v>
      </c>
    </row>
    <row r="11691" spans="1:2" x14ac:dyDescent="0.25">
      <c r="A11691" s="1" t="s">
        <v>27274</v>
      </c>
      <c r="B11691" s="3">
        <v>1</v>
      </c>
    </row>
    <row r="11692" spans="1:2" x14ac:dyDescent="0.25">
      <c r="A11692" s="1" t="s">
        <v>30774</v>
      </c>
      <c r="B11692" s="3">
        <v>1</v>
      </c>
    </row>
    <row r="11693" spans="1:2" x14ac:dyDescent="0.25">
      <c r="A11693" s="1" t="s">
        <v>29809</v>
      </c>
      <c r="B11693" s="3">
        <v>1</v>
      </c>
    </row>
    <row r="11694" spans="1:2" x14ac:dyDescent="0.25">
      <c r="A11694" s="1" t="s">
        <v>30700</v>
      </c>
      <c r="B11694" s="3">
        <v>1</v>
      </c>
    </row>
    <row r="11695" spans="1:2" x14ac:dyDescent="0.25">
      <c r="A11695" s="1" t="s">
        <v>40035</v>
      </c>
      <c r="B11695" s="3">
        <v>1</v>
      </c>
    </row>
    <row r="11696" spans="1:2" x14ac:dyDescent="0.25">
      <c r="A11696" s="1" t="s">
        <v>43971</v>
      </c>
      <c r="B11696" s="3">
        <v>1</v>
      </c>
    </row>
    <row r="11697" spans="1:2" x14ac:dyDescent="0.25">
      <c r="A11697" s="1" t="s">
        <v>3582</v>
      </c>
      <c r="B11697" s="3">
        <v>1</v>
      </c>
    </row>
    <row r="11698" spans="1:2" x14ac:dyDescent="0.25">
      <c r="A11698" s="1" t="s">
        <v>11706</v>
      </c>
      <c r="B11698" s="3">
        <v>1</v>
      </c>
    </row>
    <row r="11699" spans="1:2" x14ac:dyDescent="0.25">
      <c r="A11699" s="1" t="s">
        <v>5104</v>
      </c>
      <c r="B11699" s="3">
        <v>1</v>
      </c>
    </row>
    <row r="11700" spans="1:2" x14ac:dyDescent="0.25">
      <c r="A11700" s="1" t="s">
        <v>59883</v>
      </c>
      <c r="B11700" s="3">
        <v>1</v>
      </c>
    </row>
    <row r="11701" spans="1:2" x14ac:dyDescent="0.25">
      <c r="A11701" s="1" t="s">
        <v>16155</v>
      </c>
      <c r="B11701" s="3">
        <v>1</v>
      </c>
    </row>
    <row r="11702" spans="1:2" x14ac:dyDescent="0.25">
      <c r="A11702" s="1" t="s">
        <v>39154</v>
      </c>
      <c r="B11702" s="3">
        <v>1</v>
      </c>
    </row>
    <row r="11703" spans="1:2" x14ac:dyDescent="0.25">
      <c r="A11703" s="1" t="s">
        <v>7716</v>
      </c>
      <c r="B11703" s="3">
        <v>1</v>
      </c>
    </row>
    <row r="11704" spans="1:2" x14ac:dyDescent="0.25">
      <c r="A11704" s="1" t="s">
        <v>44411</v>
      </c>
      <c r="B11704" s="3">
        <v>1</v>
      </c>
    </row>
    <row r="11705" spans="1:2" x14ac:dyDescent="0.25">
      <c r="A11705" s="1" t="s">
        <v>11000</v>
      </c>
      <c r="B11705" s="3">
        <v>1</v>
      </c>
    </row>
    <row r="11706" spans="1:2" x14ac:dyDescent="0.25">
      <c r="A11706" s="1" t="s">
        <v>41190</v>
      </c>
      <c r="B11706" s="3">
        <v>1</v>
      </c>
    </row>
    <row r="11707" spans="1:2" x14ac:dyDescent="0.25">
      <c r="A11707" s="1" t="s">
        <v>14094</v>
      </c>
      <c r="B11707" s="3">
        <v>1</v>
      </c>
    </row>
    <row r="11708" spans="1:2" x14ac:dyDescent="0.25">
      <c r="A11708" s="1" t="s">
        <v>36141</v>
      </c>
      <c r="B11708" s="3">
        <v>1</v>
      </c>
    </row>
    <row r="11709" spans="1:2" x14ac:dyDescent="0.25">
      <c r="A11709" s="1" t="s">
        <v>15922</v>
      </c>
      <c r="B11709" s="3">
        <v>1</v>
      </c>
    </row>
    <row r="11710" spans="1:2" x14ac:dyDescent="0.25">
      <c r="A11710" s="1" t="s">
        <v>22707</v>
      </c>
      <c r="B11710" s="3">
        <v>1</v>
      </c>
    </row>
    <row r="11711" spans="1:2" x14ac:dyDescent="0.25">
      <c r="A11711" s="1" t="s">
        <v>19294</v>
      </c>
      <c r="B11711" s="3">
        <v>1</v>
      </c>
    </row>
    <row r="11712" spans="1:2" x14ac:dyDescent="0.25">
      <c r="A11712" s="1" t="s">
        <v>43904</v>
      </c>
      <c r="B11712" s="3">
        <v>1</v>
      </c>
    </row>
    <row r="11713" spans="1:2" x14ac:dyDescent="0.25">
      <c r="A11713" s="1" t="s">
        <v>19893</v>
      </c>
      <c r="B11713" s="3">
        <v>1</v>
      </c>
    </row>
    <row r="11714" spans="1:2" x14ac:dyDescent="0.25">
      <c r="A11714" s="1" t="s">
        <v>56175</v>
      </c>
      <c r="B11714" s="3">
        <v>1</v>
      </c>
    </row>
    <row r="11715" spans="1:2" x14ac:dyDescent="0.25">
      <c r="A11715" s="1" t="s">
        <v>42904</v>
      </c>
      <c r="B11715" s="3">
        <v>1</v>
      </c>
    </row>
    <row r="11716" spans="1:2" x14ac:dyDescent="0.25">
      <c r="A11716" s="1" t="s">
        <v>59757</v>
      </c>
      <c r="B11716" s="3">
        <v>1</v>
      </c>
    </row>
    <row r="11717" spans="1:2" x14ac:dyDescent="0.25">
      <c r="A11717" s="1" t="s">
        <v>2066</v>
      </c>
      <c r="B11717" s="3">
        <v>1</v>
      </c>
    </row>
    <row r="11718" spans="1:2" x14ac:dyDescent="0.25">
      <c r="A11718" s="1" t="s">
        <v>52054</v>
      </c>
      <c r="B11718" s="3">
        <v>1</v>
      </c>
    </row>
    <row r="11719" spans="1:2" x14ac:dyDescent="0.25">
      <c r="A11719" s="1" t="s">
        <v>36651</v>
      </c>
      <c r="B11719" s="3">
        <v>1</v>
      </c>
    </row>
    <row r="11720" spans="1:2" x14ac:dyDescent="0.25">
      <c r="A11720" s="1" t="s">
        <v>53574</v>
      </c>
      <c r="B11720" s="3">
        <v>1</v>
      </c>
    </row>
    <row r="11721" spans="1:2" x14ac:dyDescent="0.25">
      <c r="A11721" s="1" t="s">
        <v>160</v>
      </c>
      <c r="B11721" s="3">
        <v>1</v>
      </c>
    </row>
    <row r="11722" spans="1:2" x14ac:dyDescent="0.25">
      <c r="A11722" s="1" t="s">
        <v>52327</v>
      </c>
      <c r="B11722" s="3">
        <v>1</v>
      </c>
    </row>
    <row r="11723" spans="1:2" x14ac:dyDescent="0.25">
      <c r="A11723" s="1" t="s">
        <v>8679</v>
      </c>
      <c r="B11723" s="3">
        <v>1</v>
      </c>
    </row>
    <row r="11724" spans="1:2" x14ac:dyDescent="0.25">
      <c r="A11724" s="1" t="s">
        <v>53728</v>
      </c>
      <c r="B11724" s="3">
        <v>1</v>
      </c>
    </row>
    <row r="11725" spans="1:2" x14ac:dyDescent="0.25">
      <c r="A11725" s="1" t="s">
        <v>32033</v>
      </c>
      <c r="B11725" s="3">
        <v>1</v>
      </c>
    </row>
    <row r="11726" spans="1:2" x14ac:dyDescent="0.25">
      <c r="A11726" s="1" t="s">
        <v>53641</v>
      </c>
      <c r="B11726" s="3">
        <v>1</v>
      </c>
    </row>
    <row r="11727" spans="1:2" x14ac:dyDescent="0.25">
      <c r="A11727" s="1" t="s">
        <v>13138</v>
      </c>
      <c r="B11727" s="3">
        <v>1</v>
      </c>
    </row>
    <row r="11728" spans="1:2" x14ac:dyDescent="0.25">
      <c r="A11728" s="1" t="s">
        <v>44473</v>
      </c>
      <c r="B11728" s="3">
        <v>1</v>
      </c>
    </row>
    <row r="11729" spans="1:2" x14ac:dyDescent="0.25">
      <c r="A11729" s="1" t="s">
        <v>1001</v>
      </c>
      <c r="B11729" s="3">
        <v>1</v>
      </c>
    </row>
    <row r="11730" spans="1:2" x14ac:dyDescent="0.25">
      <c r="A11730" s="1" t="s">
        <v>49587</v>
      </c>
      <c r="B11730" s="3">
        <v>1</v>
      </c>
    </row>
    <row r="11731" spans="1:2" x14ac:dyDescent="0.25">
      <c r="A11731" s="1" t="s">
        <v>55685</v>
      </c>
      <c r="B11731" s="3">
        <v>1</v>
      </c>
    </row>
    <row r="11732" spans="1:2" x14ac:dyDescent="0.25">
      <c r="A11732" s="1" t="s">
        <v>53247</v>
      </c>
      <c r="B11732" s="3">
        <v>1</v>
      </c>
    </row>
    <row r="11733" spans="1:2" x14ac:dyDescent="0.25">
      <c r="A11733" s="1" t="s">
        <v>32261</v>
      </c>
      <c r="B11733" s="3">
        <v>1</v>
      </c>
    </row>
    <row r="11734" spans="1:2" x14ac:dyDescent="0.25">
      <c r="A11734" s="1" t="s">
        <v>52350</v>
      </c>
      <c r="B11734" s="3">
        <v>1</v>
      </c>
    </row>
    <row r="11735" spans="1:2" x14ac:dyDescent="0.25">
      <c r="A11735" s="1" t="s">
        <v>4095</v>
      </c>
      <c r="B11735" s="3">
        <v>1</v>
      </c>
    </row>
    <row r="11736" spans="1:2" x14ac:dyDescent="0.25">
      <c r="A11736" s="1" t="s">
        <v>35914</v>
      </c>
      <c r="B11736" s="3">
        <v>1</v>
      </c>
    </row>
    <row r="11737" spans="1:2" x14ac:dyDescent="0.25">
      <c r="A11737" s="1" t="s">
        <v>4713</v>
      </c>
      <c r="B11737" s="3">
        <v>1</v>
      </c>
    </row>
    <row r="11738" spans="1:2" x14ac:dyDescent="0.25">
      <c r="A11738" s="1" t="s">
        <v>13638</v>
      </c>
      <c r="B11738" s="3">
        <v>1</v>
      </c>
    </row>
    <row r="11739" spans="1:2" x14ac:dyDescent="0.25">
      <c r="A11739" s="1" t="s">
        <v>5615</v>
      </c>
      <c r="B11739" s="3">
        <v>1</v>
      </c>
    </row>
    <row r="11740" spans="1:2" x14ac:dyDescent="0.25">
      <c r="A11740" s="1" t="s">
        <v>54946</v>
      </c>
      <c r="B11740" s="3">
        <v>1</v>
      </c>
    </row>
    <row r="11741" spans="1:2" x14ac:dyDescent="0.25">
      <c r="A11741" s="1" t="s">
        <v>14431</v>
      </c>
      <c r="B11741" s="3">
        <v>1</v>
      </c>
    </row>
    <row r="11742" spans="1:2" x14ac:dyDescent="0.25">
      <c r="A11742" s="1" t="s">
        <v>53671</v>
      </c>
      <c r="B11742" s="3">
        <v>1</v>
      </c>
    </row>
    <row r="11743" spans="1:2" x14ac:dyDescent="0.25">
      <c r="A11743" s="1" t="s">
        <v>17388</v>
      </c>
      <c r="B11743" s="3">
        <v>1</v>
      </c>
    </row>
    <row r="11744" spans="1:2" x14ac:dyDescent="0.25">
      <c r="A11744" s="1" t="s">
        <v>51349</v>
      </c>
      <c r="B11744" s="3">
        <v>1</v>
      </c>
    </row>
    <row r="11745" spans="1:2" x14ac:dyDescent="0.25">
      <c r="A11745" s="1" t="s">
        <v>7044</v>
      </c>
      <c r="B11745" s="3">
        <v>1</v>
      </c>
    </row>
    <row r="11746" spans="1:2" x14ac:dyDescent="0.25">
      <c r="A11746" s="1" t="s">
        <v>9642</v>
      </c>
      <c r="B11746" s="3">
        <v>1</v>
      </c>
    </row>
    <row r="11747" spans="1:2" x14ac:dyDescent="0.25">
      <c r="A11747" s="1" t="s">
        <v>8300</v>
      </c>
      <c r="B11747" s="3">
        <v>1</v>
      </c>
    </row>
    <row r="11748" spans="1:2" x14ac:dyDescent="0.25">
      <c r="A11748" s="1" t="s">
        <v>22312</v>
      </c>
      <c r="B11748" s="3">
        <v>1</v>
      </c>
    </row>
    <row r="11749" spans="1:2" x14ac:dyDescent="0.25">
      <c r="A11749" s="1" t="s">
        <v>10716</v>
      </c>
      <c r="B11749" s="3">
        <v>1</v>
      </c>
    </row>
    <row r="11750" spans="1:2" x14ac:dyDescent="0.25">
      <c r="A11750" s="1" t="s">
        <v>38602</v>
      </c>
      <c r="B11750" s="3">
        <v>1</v>
      </c>
    </row>
    <row r="11751" spans="1:2" x14ac:dyDescent="0.25">
      <c r="A11751" s="1" t="s">
        <v>12203</v>
      </c>
      <c r="B11751" s="3">
        <v>1</v>
      </c>
    </row>
    <row r="11752" spans="1:2" x14ac:dyDescent="0.25">
      <c r="A11752" s="1" t="s">
        <v>9853</v>
      </c>
      <c r="B11752" s="3">
        <v>1</v>
      </c>
    </row>
    <row r="11753" spans="1:2" x14ac:dyDescent="0.25">
      <c r="A11753" s="1" t="s">
        <v>13469</v>
      </c>
      <c r="B11753" s="3">
        <v>1</v>
      </c>
    </row>
    <row r="11754" spans="1:2" x14ac:dyDescent="0.25">
      <c r="A11754" s="1" t="s">
        <v>60913</v>
      </c>
      <c r="B11754" s="3">
        <v>1</v>
      </c>
    </row>
    <row r="11755" spans="1:2" x14ac:dyDescent="0.25">
      <c r="A11755" s="1" t="s">
        <v>14568</v>
      </c>
      <c r="B11755" s="3">
        <v>1</v>
      </c>
    </row>
    <row r="11756" spans="1:2" x14ac:dyDescent="0.25">
      <c r="A11756" s="1" t="s">
        <v>11063</v>
      </c>
      <c r="B11756" s="3">
        <v>1</v>
      </c>
    </row>
    <row r="11757" spans="1:2" x14ac:dyDescent="0.25">
      <c r="A11757" s="1" t="s">
        <v>15403</v>
      </c>
      <c r="B11757" s="3">
        <v>1</v>
      </c>
    </row>
    <row r="11758" spans="1:2" x14ac:dyDescent="0.25">
      <c r="A11758" s="1" t="s">
        <v>53893</v>
      </c>
      <c r="B11758" s="3">
        <v>1</v>
      </c>
    </row>
    <row r="11759" spans="1:2" x14ac:dyDescent="0.25">
      <c r="A11759" s="1" t="s">
        <v>16936</v>
      </c>
      <c r="B11759" s="3">
        <v>1</v>
      </c>
    </row>
    <row r="11760" spans="1:2" x14ac:dyDescent="0.25">
      <c r="A11760" s="1" t="s">
        <v>33304</v>
      </c>
      <c r="B11760" s="3">
        <v>1</v>
      </c>
    </row>
    <row r="11761" spans="1:2" x14ac:dyDescent="0.25">
      <c r="A11761" s="1" t="s">
        <v>18586</v>
      </c>
      <c r="B11761" s="3">
        <v>1</v>
      </c>
    </row>
    <row r="11762" spans="1:2" x14ac:dyDescent="0.25">
      <c r="A11762" s="1" t="s">
        <v>21964</v>
      </c>
      <c r="B11762" s="3">
        <v>1</v>
      </c>
    </row>
    <row r="11763" spans="1:2" x14ac:dyDescent="0.25">
      <c r="A11763" s="1" t="s">
        <v>19938</v>
      </c>
      <c r="B11763" s="3">
        <v>1</v>
      </c>
    </row>
    <row r="11764" spans="1:2" x14ac:dyDescent="0.25">
      <c r="A11764" s="1" t="s">
        <v>7585</v>
      </c>
      <c r="B11764" s="3">
        <v>1</v>
      </c>
    </row>
    <row r="11765" spans="1:2" x14ac:dyDescent="0.25">
      <c r="A11765" s="1" t="s">
        <v>48627</v>
      </c>
      <c r="B11765" s="3">
        <v>1</v>
      </c>
    </row>
    <row r="11766" spans="1:2" x14ac:dyDescent="0.25">
      <c r="A11766" s="1" t="s">
        <v>28879</v>
      </c>
      <c r="B11766" s="3">
        <v>1</v>
      </c>
    </row>
    <row r="11767" spans="1:2" x14ac:dyDescent="0.25">
      <c r="A11767" s="1" t="s">
        <v>8184</v>
      </c>
      <c r="B11767" s="3">
        <v>1</v>
      </c>
    </row>
    <row r="11768" spans="1:2" x14ac:dyDescent="0.25">
      <c r="A11768" s="1" t="s">
        <v>27225</v>
      </c>
      <c r="B11768" s="3">
        <v>1</v>
      </c>
    </row>
    <row r="11769" spans="1:2" x14ac:dyDescent="0.25">
      <c r="A11769" s="1" t="s">
        <v>17546</v>
      </c>
      <c r="B11769" s="3">
        <v>1</v>
      </c>
    </row>
    <row r="11770" spans="1:2" x14ac:dyDescent="0.25">
      <c r="A11770" s="1" t="s">
        <v>61482</v>
      </c>
      <c r="B11770" s="3">
        <v>1</v>
      </c>
    </row>
    <row r="11771" spans="1:2" x14ac:dyDescent="0.25">
      <c r="A11771" s="1" t="s">
        <v>595</v>
      </c>
      <c r="B11771" s="3">
        <v>1</v>
      </c>
    </row>
    <row r="11772" spans="1:2" x14ac:dyDescent="0.25">
      <c r="A11772" s="1" t="s">
        <v>7730</v>
      </c>
      <c r="B11772" s="3">
        <v>1</v>
      </c>
    </row>
    <row r="11773" spans="1:2" x14ac:dyDescent="0.25">
      <c r="A11773" s="1" t="s">
        <v>1322</v>
      </c>
      <c r="B11773" s="3">
        <v>1</v>
      </c>
    </row>
    <row r="11774" spans="1:2" x14ac:dyDescent="0.25">
      <c r="A11774" s="1" t="s">
        <v>36859</v>
      </c>
      <c r="B11774" s="3">
        <v>1</v>
      </c>
    </row>
    <row r="11775" spans="1:2" x14ac:dyDescent="0.25">
      <c r="A11775" s="1" t="s">
        <v>23046</v>
      </c>
      <c r="B11775" s="3">
        <v>1</v>
      </c>
    </row>
    <row r="11776" spans="1:2" x14ac:dyDescent="0.25">
      <c r="A11776" s="1" t="s">
        <v>32237</v>
      </c>
      <c r="B11776" s="3">
        <v>1</v>
      </c>
    </row>
    <row r="11777" spans="1:2" x14ac:dyDescent="0.25">
      <c r="A11777" s="1" t="s">
        <v>23977</v>
      </c>
      <c r="B11777" s="3">
        <v>1</v>
      </c>
    </row>
    <row r="11778" spans="1:2" x14ac:dyDescent="0.25">
      <c r="A11778" s="1" t="s">
        <v>56135</v>
      </c>
      <c r="B11778" s="3">
        <v>1</v>
      </c>
    </row>
    <row r="11779" spans="1:2" x14ac:dyDescent="0.25">
      <c r="A11779" s="1" t="s">
        <v>4117</v>
      </c>
      <c r="B11779" s="3">
        <v>1</v>
      </c>
    </row>
    <row r="11780" spans="1:2" x14ac:dyDescent="0.25">
      <c r="A11780" s="1" t="s">
        <v>11131</v>
      </c>
      <c r="B11780" s="3">
        <v>1</v>
      </c>
    </row>
    <row r="11781" spans="1:2" x14ac:dyDescent="0.25">
      <c r="A11781" s="1" t="s">
        <v>6380</v>
      </c>
      <c r="B11781" s="3">
        <v>1</v>
      </c>
    </row>
    <row r="11782" spans="1:2" x14ac:dyDescent="0.25">
      <c r="A11782" s="1" t="s">
        <v>47939</v>
      </c>
      <c r="B11782" s="3">
        <v>1</v>
      </c>
    </row>
    <row r="11783" spans="1:2" x14ac:dyDescent="0.25">
      <c r="A11783" s="1" t="s">
        <v>7459</v>
      </c>
      <c r="B11783" s="3">
        <v>1</v>
      </c>
    </row>
    <row r="11784" spans="1:2" x14ac:dyDescent="0.25">
      <c r="A11784" s="1" t="s">
        <v>4438</v>
      </c>
      <c r="B11784" s="3">
        <v>1</v>
      </c>
    </row>
    <row r="11785" spans="1:2" x14ac:dyDescent="0.25">
      <c r="A11785" s="1" t="s">
        <v>222</v>
      </c>
      <c r="B11785" s="3">
        <v>1</v>
      </c>
    </row>
    <row r="11786" spans="1:2" x14ac:dyDescent="0.25">
      <c r="A11786" s="1" t="s">
        <v>19444</v>
      </c>
      <c r="B11786" s="3">
        <v>1</v>
      </c>
    </row>
    <row r="11787" spans="1:2" x14ac:dyDescent="0.25">
      <c r="A11787" s="1" t="s">
        <v>11306</v>
      </c>
      <c r="B11787" s="3">
        <v>1</v>
      </c>
    </row>
    <row r="11788" spans="1:2" x14ac:dyDescent="0.25">
      <c r="A11788" s="1" t="s">
        <v>43612</v>
      </c>
      <c r="B11788" s="3">
        <v>1</v>
      </c>
    </row>
    <row r="11789" spans="1:2" x14ac:dyDescent="0.25">
      <c r="A11789" s="1" t="s">
        <v>37936</v>
      </c>
      <c r="B11789" s="3">
        <v>1</v>
      </c>
    </row>
    <row r="11790" spans="1:2" x14ac:dyDescent="0.25">
      <c r="A11790" s="1" t="s">
        <v>39060</v>
      </c>
      <c r="B11790" s="3">
        <v>1</v>
      </c>
    </row>
    <row r="11791" spans="1:2" x14ac:dyDescent="0.25">
      <c r="A11791" s="1" t="s">
        <v>30874</v>
      </c>
      <c r="B11791" s="3">
        <v>1</v>
      </c>
    </row>
    <row r="11792" spans="1:2" x14ac:dyDescent="0.25">
      <c r="A11792" s="1" t="s">
        <v>40003</v>
      </c>
      <c r="B11792" s="3">
        <v>1</v>
      </c>
    </row>
    <row r="11793" spans="1:2" x14ac:dyDescent="0.25">
      <c r="A11793" s="1" t="s">
        <v>33407</v>
      </c>
      <c r="B11793" s="3">
        <v>1</v>
      </c>
    </row>
    <row r="11794" spans="1:2" x14ac:dyDescent="0.25">
      <c r="A11794" s="1" t="s">
        <v>61438</v>
      </c>
      <c r="B11794" s="3">
        <v>1</v>
      </c>
    </row>
    <row r="11795" spans="1:2" x14ac:dyDescent="0.25">
      <c r="A11795" s="1" t="s">
        <v>13663</v>
      </c>
      <c r="B11795" s="3">
        <v>1</v>
      </c>
    </row>
    <row r="11796" spans="1:2" x14ac:dyDescent="0.25">
      <c r="A11796" s="1" t="s">
        <v>53689</v>
      </c>
      <c r="B11796" s="3">
        <v>1</v>
      </c>
    </row>
    <row r="11797" spans="1:2" x14ac:dyDescent="0.25">
      <c r="A11797" s="1" t="s">
        <v>45126</v>
      </c>
      <c r="B11797" s="3">
        <v>1</v>
      </c>
    </row>
    <row r="11798" spans="1:2" x14ac:dyDescent="0.25">
      <c r="A11798" s="1" t="s">
        <v>32322</v>
      </c>
      <c r="B11798" s="3">
        <v>1</v>
      </c>
    </row>
    <row r="11799" spans="1:2" x14ac:dyDescent="0.25">
      <c r="A11799" s="1" t="s">
        <v>29021</v>
      </c>
      <c r="B11799" s="3">
        <v>1</v>
      </c>
    </row>
    <row r="11800" spans="1:2" x14ac:dyDescent="0.25">
      <c r="A11800" s="1" t="s">
        <v>61502</v>
      </c>
      <c r="B11800" s="3">
        <v>1</v>
      </c>
    </row>
    <row r="11801" spans="1:2" x14ac:dyDescent="0.25">
      <c r="A11801" s="1" t="s">
        <v>1014</v>
      </c>
      <c r="B11801" s="3">
        <v>1</v>
      </c>
    </row>
    <row r="11802" spans="1:2" x14ac:dyDescent="0.25">
      <c r="A11802" s="1" t="s">
        <v>32691</v>
      </c>
      <c r="B11802" s="3">
        <v>1</v>
      </c>
    </row>
    <row r="11803" spans="1:2" x14ac:dyDescent="0.25">
      <c r="A11803" s="1" t="s">
        <v>1592</v>
      </c>
      <c r="B11803" s="3">
        <v>1</v>
      </c>
    </row>
    <row r="11804" spans="1:2" x14ac:dyDescent="0.25">
      <c r="A11804" s="1" t="s">
        <v>36703</v>
      </c>
      <c r="B11804" s="3">
        <v>1</v>
      </c>
    </row>
    <row r="11805" spans="1:2" x14ac:dyDescent="0.25">
      <c r="A11805" s="1" t="s">
        <v>29946</v>
      </c>
      <c r="B11805" s="3">
        <v>1</v>
      </c>
    </row>
    <row r="11806" spans="1:2" x14ac:dyDescent="0.25">
      <c r="A11806" s="1" t="s">
        <v>61615</v>
      </c>
      <c r="B11806" s="3">
        <v>1</v>
      </c>
    </row>
    <row r="11807" spans="1:2" x14ac:dyDescent="0.25">
      <c r="A11807" s="1" t="s">
        <v>54835</v>
      </c>
      <c r="B11807" s="3">
        <v>1</v>
      </c>
    </row>
    <row r="11808" spans="1:2" x14ac:dyDescent="0.25">
      <c r="A11808" s="1" t="s">
        <v>61996</v>
      </c>
      <c r="B11808" s="3">
        <v>1</v>
      </c>
    </row>
    <row r="11809" spans="1:2" x14ac:dyDescent="0.25">
      <c r="A11809" s="1" t="s">
        <v>3870</v>
      </c>
      <c r="B11809" s="3">
        <v>1</v>
      </c>
    </row>
    <row r="11810" spans="1:2" x14ac:dyDescent="0.25">
      <c r="A11810" s="1" t="s">
        <v>32221</v>
      </c>
      <c r="B11810" s="3">
        <v>1</v>
      </c>
    </row>
    <row r="11811" spans="1:2" x14ac:dyDescent="0.25">
      <c r="A11811" s="1" t="s">
        <v>4258</v>
      </c>
      <c r="B11811" s="3">
        <v>1</v>
      </c>
    </row>
    <row r="11812" spans="1:2" x14ac:dyDescent="0.25">
      <c r="A11812" s="1" t="s">
        <v>62098</v>
      </c>
      <c r="B11812" s="3">
        <v>1</v>
      </c>
    </row>
    <row r="11813" spans="1:2" x14ac:dyDescent="0.25">
      <c r="A11813" s="1" t="s">
        <v>4621</v>
      </c>
      <c r="B11813" s="3">
        <v>1</v>
      </c>
    </row>
    <row r="11814" spans="1:2" x14ac:dyDescent="0.25">
      <c r="A11814" s="1" t="s">
        <v>4430</v>
      </c>
      <c r="B11814" s="3">
        <v>1</v>
      </c>
    </row>
    <row r="11815" spans="1:2" x14ac:dyDescent="0.25">
      <c r="A11815" s="1" t="s">
        <v>4887</v>
      </c>
      <c r="B11815" s="3">
        <v>1</v>
      </c>
    </row>
    <row r="11816" spans="1:2" x14ac:dyDescent="0.25">
      <c r="A11816" s="1" t="s">
        <v>18461</v>
      </c>
      <c r="B11816" s="3">
        <v>1</v>
      </c>
    </row>
    <row r="11817" spans="1:2" x14ac:dyDescent="0.25">
      <c r="A11817" s="1" t="s">
        <v>5414</v>
      </c>
      <c r="B11817" s="3">
        <v>1</v>
      </c>
    </row>
    <row r="11818" spans="1:2" x14ac:dyDescent="0.25">
      <c r="A11818" s="1" t="s">
        <v>62117</v>
      </c>
      <c r="B11818" s="3">
        <v>1</v>
      </c>
    </row>
    <row r="11819" spans="1:2" x14ac:dyDescent="0.25">
      <c r="A11819" s="1" t="s">
        <v>15421</v>
      </c>
      <c r="B11819" s="3">
        <v>1</v>
      </c>
    </row>
    <row r="11820" spans="1:2" x14ac:dyDescent="0.25">
      <c r="A11820" s="1" t="s">
        <v>54067</v>
      </c>
      <c r="B11820" s="3">
        <v>1</v>
      </c>
    </row>
    <row r="11821" spans="1:2" x14ac:dyDescent="0.25">
      <c r="A11821" s="1" t="s">
        <v>31820</v>
      </c>
      <c r="B11821" s="3">
        <v>1</v>
      </c>
    </row>
    <row r="11822" spans="1:2" x14ac:dyDescent="0.25">
      <c r="A11822" s="1" t="s">
        <v>54954</v>
      </c>
      <c r="B11822" s="3">
        <v>1</v>
      </c>
    </row>
    <row r="11823" spans="1:2" x14ac:dyDescent="0.25">
      <c r="A11823" s="1" t="s">
        <v>39970</v>
      </c>
      <c r="B11823" s="3">
        <v>1</v>
      </c>
    </row>
    <row r="11824" spans="1:2" x14ac:dyDescent="0.25">
      <c r="A11824" s="1" t="s">
        <v>36944</v>
      </c>
      <c r="B11824" s="3">
        <v>1</v>
      </c>
    </row>
    <row r="11825" spans="1:2" x14ac:dyDescent="0.25">
      <c r="A11825" s="1" t="s">
        <v>16626</v>
      </c>
      <c r="B11825" s="3">
        <v>1</v>
      </c>
    </row>
    <row r="11826" spans="1:2" x14ac:dyDescent="0.25">
      <c r="A11826" s="1" t="s">
        <v>21774</v>
      </c>
      <c r="B11826" s="3">
        <v>1</v>
      </c>
    </row>
    <row r="11827" spans="1:2" x14ac:dyDescent="0.25">
      <c r="A11827" s="1" t="s">
        <v>47492</v>
      </c>
      <c r="B11827" s="3">
        <v>1</v>
      </c>
    </row>
    <row r="11828" spans="1:2" x14ac:dyDescent="0.25">
      <c r="A11828" s="1" t="s">
        <v>48505</v>
      </c>
      <c r="B11828" s="3">
        <v>1</v>
      </c>
    </row>
    <row r="11829" spans="1:2" x14ac:dyDescent="0.25">
      <c r="A11829" s="1" t="s">
        <v>18380</v>
      </c>
      <c r="B11829" s="3">
        <v>1</v>
      </c>
    </row>
    <row r="11830" spans="1:2" x14ac:dyDescent="0.25">
      <c r="A11830" s="1" t="s">
        <v>54909</v>
      </c>
      <c r="B11830" s="3">
        <v>1</v>
      </c>
    </row>
    <row r="11831" spans="1:2" x14ac:dyDescent="0.25">
      <c r="A11831" s="1" t="s">
        <v>29592</v>
      </c>
      <c r="B11831" s="3">
        <v>1</v>
      </c>
    </row>
    <row r="11832" spans="1:2" x14ac:dyDescent="0.25">
      <c r="A11832" s="1" t="s">
        <v>19573</v>
      </c>
      <c r="B11832" s="3">
        <v>1</v>
      </c>
    </row>
    <row r="11833" spans="1:2" x14ac:dyDescent="0.25">
      <c r="A11833" s="1" t="s">
        <v>8148</v>
      </c>
      <c r="B11833" s="3">
        <v>1</v>
      </c>
    </row>
    <row r="11834" spans="1:2" x14ac:dyDescent="0.25">
      <c r="A11834" s="1" t="s">
        <v>10983</v>
      </c>
      <c r="B11834" s="3">
        <v>1</v>
      </c>
    </row>
    <row r="11835" spans="1:2" x14ac:dyDescent="0.25">
      <c r="A11835" s="1" t="s">
        <v>8959</v>
      </c>
      <c r="B11835" s="3">
        <v>1</v>
      </c>
    </row>
    <row r="11836" spans="1:2" x14ac:dyDescent="0.25">
      <c r="A11836" s="1" t="s">
        <v>23999</v>
      </c>
      <c r="B11836" s="3">
        <v>1</v>
      </c>
    </row>
    <row r="11837" spans="1:2" x14ac:dyDescent="0.25">
      <c r="A11837" s="1" t="s">
        <v>11548</v>
      </c>
      <c r="B11837" s="3">
        <v>1</v>
      </c>
    </row>
    <row r="11838" spans="1:2" x14ac:dyDescent="0.25">
      <c r="A11838" s="1" t="s">
        <v>55554</v>
      </c>
      <c r="B11838" s="3">
        <v>1</v>
      </c>
    </row>
    <row r="11839" spans="1:2" x14ac:dyDescent="0.25">
      <c r="A11839" s="1" t="s">
        <v>39367</v>
      </c>
      <c r="B11839" s="3">
        <v>1</v>
      </c>
    </row>
    <row r="11840" spans="1:2" x14ac:dyDescent="0.25">
      <c r="A11840" s="1" t="s">
        <v>51092</v>
      </c>
      <c r="B11840" s="3">
        <v>1</v>
      </c>
    </row>
    <row r="11841" spans="1:2" x14ac:dyDescent="0.25">
      <c r="A11841" s="1" t="s">
        <v>11646</v>
      </c>
      <c r="B11841" s="3">
        <v>1</v>
      </c>
    </row>
    <row r="11842" spans="1:2" x14ac:dyDescent="0.25">
      <c r="A11842" s="1" t="s">
        <v>30348</v>
      </c>
      <c r="B11842" s="3">
        <v>1</v>
      </c>
    </row>
    <row r="11843" spans="1:2" x14ac:dyDescent="0.25">
      <c r="A11843" s="1" t="s">
        <v>12761</v>
      </c>
      <c r="B11843" s="3">
        <v>1</v>
      </c>
    </row>
    <row r="11844" spans="1:2" x14ac:dyDescent="0.25">
      <c r="A11844" s="1" t="s">
        <v>11475</v>
      </c>
      <c r="B11844" s="3">
        <v>1</v>
      </c>
    </row>
    <row r="11845" spans="1:2" x14ac:dyDescent="0.25">
      <c r="A11845" s="1" t="s">
        <v>13414</v>
      </c>
      <c r="B11845" s="3">
        <v>1</v>
      </c>
    </row>
    <row r="11846" spans="1:2" x14ac:dyDescent="0.25">
      <c r="A11846" s="1" t="s">
        <v>11351</v>
      </c>
      <c r="B11846" s="3">
        <v>1</v>
      </c>
    </row>
    <row r="11847" spans="1:2" x14ac:dyDescent="0.25">
      <c r="A11847" s="1" t="s">
        <v>13576</v>
      </c>
      <c r="B11847" s="3">
        <v>1</v>
      </c>
    </row>
    <row r="11848" spans="1:2" x14ac:dyDescent="0.25">
      <c r="A11848" s="1" t="s">
        <v>38136</v>
      </c>
      <c r="B11848" s="3">
        <v>1</v>
      </c>
    </row>
    <row r="11849" spans="1:2" x14ac:dyDescent="0.25">
      <c r="A11849" s="1" t="s">
        <v>14355</v>
      </c>
      <c r="B11849" s="3">
        <v>1</v>
      </c>
    </row>
    <row r="11850" spans="1:2" x14ac:dyDescent="0.25">
      <c r="A11850" s="1" t="s">
        <v>31082</v>
      </c>
      <c r="B11850" s="3">
        <v>1</v>
      </c>
    </row>
    <row r="11851" spans="1:2" x14ac:dyDescent="0.25">
      <c r="A11851" s="1" t="s">
        <v>3164</v>
      </c>
      <c r="B11851" s="3">
        <v>1</v>
      </c>
    </row>
    <row r="11852" spans="1:2" x14ac:dyDescent="0.25">
      <c r="A11852" s="1" t="s">
        <v>27628</v>
      </c>
      <c r="B11852" s="3">
        <v>1</v>
      </c>
    </row>
    <row r="11853" spans="1:2" x14ac:dyDescent="0.25">
      <c r="A11853" s="1" t="s">
        <v>15044</v>
      </c>
      <c r="B11853" s="3">
        <v>1</v>
      </c>
    </row>
    <row r="11854" spans="1:2" x14ac:dyDescent="0.25">
      <c r="A11854" s="1" t="s">
        <v>61110</v>
      </c>
      <c r="B11854" s="3">
        <v>1</v>
      </c>
    </row>
    <row r="11855" spans="1:2" x14ac:dyDescent="0.25">
      <c r="A11855" s="1" t="s">
        <v>15619</v>
      </c>
      <c r="B11855" s="3">
        <v>1</v>
      </c>
    </row>
    <row r="11856" spans="1:2" x14ac:dyDescent="0.25">
      <c r="A11856" s="1" t="s">
        <v>36280</v>
      </c>
      <c r="B11856" s="3">
        <v>1</v>
      </c>
    </row>
    <row r="11857" spans="1:2" x14ac:dyDescent="0.25">
      <c r="A11857" s="1" t="s">
        <v>16328</v>
      </c>
      <c r="B11857" s="3">
        <v>1</v>
      </c>
    </row>
    <row r="11858" spans="1:2" x14ac:dyDescent="0.25">
      <c r="A11858" s="1" t="s">
        <v>7437</v>
      </c>
      <c r="B11858" s="3">
        <v>1</v>
      </c>
    </row>
    <row r="11859" spans="1:2" x14ac:dyDescent="0.25">
      <c r="A11859" s="1" t="s">
        <v>29538</v>
      </c>
      <c r="B11859" s="3">
        <v>1</v>
      </c>
    </row>
    <row r="11860" spans="1:2" x14ac:dyDescent="0.25">
      <c r="A11860" s="1" t="s">
        <v>3691</v>
      </c>
      <c r="B11860" s="3">
        <v>1</v>
      </c>
    </row>
    <row r="11861" spans="1:2" x14ac:dyDescent="0.25">
      <c r="A11861" s="1" t="s">
        <v>18283</v>
      </c>
      <c r="B11861" s="3">
        <v>1</v>
      </c>
    </row>
    <row r="11862" spans="1:2" x14ac:dyDescent="0.25">
      <c r="A11862" s="1" t="s">
        <v>20789</v>
      </c>
      <c r="B11862" s="3">
        <v>1</v>
      </c>
    </row>
    <row r="11863" spans="1:2" x14ac:dyDescent="0.25">
      <c r="A11863" s="1" t="s">
        <v>29679</v>
      </c>
      <c r="B11863" s="3">
        <v>1</v>
      </c>
    </row>
    <row r="11864" spans="1:2" x14ac:dyDescent="0.25">
      <c r="A11864" s="1" t="s">
        <v>43954</v>
      </c>
      <c r="B11864" s="3">
        <v>1</v>
      </c>
    </row>
    <row r="11865" spans="1:2" x14ac:dyDescent="0.25">
      <c r="A11865" s="1" t="s">
        <v>19499</v>
      </c>
      <c r="B11865" s="3">
        <v>1</v>
      </c>
    </row>
    <row r="11866" spans="1:2" x14ac:dyDescent="0.25">
      <c r="A11866" s="1" t="s">
        <v>27265</v>
      </c>
      <c r="B11866" s="3">
        <v>1</v>
      </c>
    </row>
    <row r="11867" spans="1:2" x14ac:dyDescent="0.25">
      <c r="A11867" s="1" t="s">
        <v>46066</v>
      </c>
      <c r="B11867" s="3">
        <v>1</v>
      </c>
    </row>
    <row r="11868" spans="1:2" x14ac:dyDescent="0.25">
      <c r="A11868" s="1" t="s">
        <v>43356</v>
      </c>
      <c r="B11868" s="3">
        <v>1</v>
      </c>
    </row>
    <row r="11869" spans="1:2" x14ac:dyDescent="0.25">
      <c r="A11869" s="1" t="s">
        <v>24426</v>
      </c>
      <c r="B11869" s="3">
        <v>1</v>
      </c>
    </row>
    <row r="11870" spans="1:2" x14ac:dyDescent="0.25">
      <c r="A11870" s="1" t="s">
        <v>11107</v>
      </c>
      <c r="B11870" s="3">
        <v>1</v>
      </c>
    </row>
    <row r="11871" spans="1:2" x14ac:dyDescent="0.25">
      <c r="A11871" s="1" t="s">
        <v>47397</v>
      </c>
      <c r="B11871" s="3">
        <v>1</v>
      </c>
    </row>
    <row r="11872" spans="1:2" x14ac:dyDescent="0.25">
      <c r="A11872" s="1" t="s">
        <v>51797</v>
      </c>
      <c r="B11872" s="3">
        <v>1</v>
      </c>
    </row>
    <row r="11873" spans="1:2" x14ac:dyDescent="0.25">
      <c r="A11873" s="1" t="s">
        <v>6258</v>
      </c>
      <c r="B11873" s="3">
        <v>1</v>
      </c>
    </row>
    <row r="11874" spans="1:2" x14ac:dyDescent="0.25">
      <c r="A11874" s="1" t="s">
        <v>26809</v>
      </c>
      <c r="B11874" s="3">
        <v>1</v>
      </c>
    </row>
    <row r="11875" spans="1:2" x14ac:dyDescent="0.25">
      <c r="A11875" s="1" t="s">
        <v>40017</v>
      </c>
      <c r="B11875" s="3">
        <v>1</v>
      </c>
    </row>
    <row r="11876" spans="1:2" x14ac:dyDescent="0.25">
      <c r="A11876" s="1" t="s">
        <v>7600</v>
      </c>
      <c r="B11876" s="3">
        <v>1</v>
      </c>
    </row>
    <row r="11877" spans="1:2" x14ac:dyDescent="0.25">
      <c r="A11877" s="1" t="s">
        <v>46840</v>
      </c>
      <c r="B11877" s="3">
        <v>1</v>
      </c>
    </row>
    <row r="11878" spans="1:2" x14ac:dyDescent="0.25">
      <c r="A11878" s="1" t="s">
        <v>5096</v>
      </c>
      <c r="B11878" s="3">
        <v>1</v>
      </c>
    </row>
    <row r="11879" spans="1:2" x14ac:dyDescent="0.25">
      <c r="A11879" s="1" t="s">
        <v>26197</v>
      </c>
      <c r="B11879" s="3">
        <v>1</v>
      </c>
    </row>
    <row r="11880" spans="1:2" x14ac:dyDescent="0.25">
      <c r="A11880" s="1" t="s">
        <v>53824</v>
      </c>
      <c r="B11880" s="3">
        <v>1</v>
      </c>
    </row>
    <row r="11881" spans="1:2" x14ac:dyDescent="0.25">
      <c r="A11881" s="1" t="s">
        <v>23034</v>
      </c>
      <c r="B11881" s="3">
        <v>1</v>
      </c>
    </row>
    <row r="11882" spans="1:2" x14ac:dyDescent="0.25">
      <c r="A11882" s="1" t="s">
        <v>38991</v>
      </c>
      <c r="B11882" s="3">
        <v>1</v>
      </c>
    </row>
    <row r="11883" spans="1:2" x14ac:dyDescent="0.25">
      <c r="A11883" s="1" t="s">
        <v>781</v>
      </c>
      <c r="B11883" s="3">
        <v>1</v>
      </c>
    </row>
    <row r="11884" spans="1:2" x14ac:dyDescent="0.25">
      <c r="A11884" s="1" t="s">
        <v>30143</v>
      </c>
      <c r="B11884" s="3">
        <v>1</v>
      </c>
    </row>
    <row r="11885" spans="1:2" x14ac:dyDescent="0.25">
      <c r="A11885" s="1" t="s">
        <v>45140</v>
      </c>
      <c r="B11885" s="3">
        <v>1</v>
      </c>
    </row>
    <row r="11886" spans="1:2" x14ac:dyDescent="0.25">
      <c r="A11886" s="1" t="s">
        <v>39625</v>
      </c>
      <c r="B11886" s="3">
        <v>1</v>
      </c>
    </row>
    <row r="11887" spans="1:2" x14ac:dyDescent="0.25">
      <c r="A11887" s="1" t="s">
        <v>7424</v>
      </c>
      <c r="B11887" s="3">
        <v>1</v>
      </c>
    </row>
    <row r="11888" spans="1:2" x14ac:dyDescent="0.25">
      <c r="A11888" s="1" t="s">
        <v>1887</v>
      </c>
      <c r="B11888" s="3">
        <v>1</v>
      </c>
    </row>
    <row r="11889" spans="1:2" x14ac:dyDescent="0.25">
      <c r="A11889" s="1" t="s">
        <v>23082</v>
      </c>
      <c r="B11889" s="3">
        <v>1</v>
      </c>
    </row>
    <row r="11890" spans="1:2" x14ac:dyDescent="0.25">
      <c r="A11890" s="1" t="s">
        <v>53083</v>
      </c>
      <c r="B11890" s="3">
        <v>1</v>
      </c>
    </row>
    <row r="11891" spans="1:2" x14ac:dyDescent="0.25">
      <c r="A11891" s="1" t="s">
        <v>7139</v>
      </c>
      <c r="B11891" s="3">
        <v>1</v>
      </c>
    </row>
    <row r="11892" spans="1:2" x14ac:dyDescent="0.25">
      <c r="A11892" s="1" t="s">
        <v>44974</v>
      </c>
      <c r="B11892" s="3">
        <v>1</v>
      </c>
    </row>
    <row r="11893" spans="1:2" x14ac:dyDescent="0.25">
      <c r="A11893" s="1" t="s">
        <v>23078</v>
      </c>
      <c r="B11893" s="3">
        <v>1</v>
      </c>
    </row>
    <row r="11894" spans="1:2" x14ac:dyDescent="0.25">
      <c r="A11894" s="1" t="s">
        <v>11977</v>
      </c>
      <c r="B11894" s="3">
        <v>1</v>
      </c>
    </row>
    <row r="11895" spans="1:2" x14ac:dyDescent="0.25">
      <c r="A11895" s="1" t="s">
        <v>56151</v>
      </c>
      <c r="B11895" s="3">
        <v>1</v>
      </c>
    </row>
    <row r="11896" spans="1:2" x14ac:dyDescent="0.25">
      <c r="A11896" s="1" t="s">
        <v>31422</v>
      </c>
      <c r="B11896" s="3">
        <v>1</v>
      </c>
    </row>
    <row r="11897" spans="1:2" x14ac:dyDescent="0.25">
      <c r="A11897" s="1" t="s">
        <v>23711</v>
      </c>
      <c r="B11897" s="3">
        <v>1</v>
      </c>
    </row>
    <row r="11898" spans="1:2" x14ac:dyDescent="0.25">
      <c r="A11898" s="1" t="s">
        <v>43260</v>
      </c>
      <c r="B11898" s="3">
        <v>1</v>
      </c>
    </row>
    <row r="11899" spans="1:2" x14ac:dyDescent="0.25">
      <c r="A11899" s="1" t="s">
        <v>36884</v>
      </c>
      <c r="B11899" s="3">
        <v>1</v>
      </c>
    </row>
    <row r="11900" spans="1:2" x14ac:dyDescent="0.25">
      <c r="A11900" s="1" t="s">
        <v>20142</v>
      </c>
      <c r="B11900" s="3">
        <v>1</v>
      </c>
    </row>
    <row r="11901" spans="1:2" x14ac:dyDescent="0.25">
      <c r="A11901" s="1" t="s">
        <v>6141</v>
      </c>
      <c r="B11901" s="3">
        <v>1</v>
      </c>
    </row>
    <row r="11902" spans="1:2" x14ac:dyDescent="0.25">
      <c r="A11902" s="1" t="s">
        <v>34355</v>
      </c>
      <c r="B11902" s="3">
        <v>1</v>
      </c>
    </row>
    <row r="11903" spans="1:2" x14ac:dyDescent="0.25">
      <c r="A11903" s="1" t="s">
        <v>6505</v>
      </c>
      <c r="B11903" s="3">
        <v>1</v>
      </c>
    </row>
    <row r="11904" spans="1:2" x14ac:dyDescent="0.25">
      <c r="A11904" s="1" t="s">
        <v>25875</v>
      </c>
      <c r="B11904" s="3">
        <v>1</v>
      </c>
    </row>
    <row r="11905" spans="1:2" x14ac:dyDescent="0.25">
      <c r="A11905" s="1" t="s">
        <v>7257</v>
      </c>
      <c r="B11905" s="3">
        <v>1</v>
      </c>
    </row>
    <row r="11906" spans="1:2" x14ac:dyDescent="0.25">
      <c r="A11906" s="1" t="s">
        <v>61828</v>
      </c>
      <c r="B11906" s="3">
        <v>1</v>
      </c>
    </row>
    <row r="11907" spans="1:2" x14ac:dyDescent="0.25">
      <c r="A11907" s="1" t="s">
        <v>53454</v>
      </c>
      <c r="B11907" s="3">
        <v>1</v>
      </c>
    </row>
    <row r="11908" spans="1:2" x14ac:dyDescent="0.25">
      <c r="A11908" s="1" t="s">
        <v>11625</v>
      </c>
      <c r="B11908" s="3">
        <v>1</v>
      </c>
    </row>
    <row r="11909" spans="1:2" x14ac:dyDescent="0.25">
      <c r="A11909" s="1" t="s">
        <v>1765</v>
      </c>
      <c r="B11909" s="3">
        <v>1</v>
      </c>
    </row>
    <row r="11910" spans="1:2" x14ac:dyDescent="0.25">
      <c r="A11910" s="1" t="s">
        <v>27378</v>
      </c>
      <c r="B11910" s="3">
        <v>1</v>
      </c>
    </row>
    <row r="11911" spans="1:2" x14ac:dyDescent="0.25">
      <c r="A11911" s="1" t="s">
        <v>315</v>
      </c>
      <c r="B11911" s="3">
        <v>1</v>
      </c>
    </row>
    <row r="11912" spans="1:2" x14ac:dyDescent="0.25">
      <c r="A11912" s="1" t="s">
        <v>10695</v>
      </c>
      <c r="B11912" s="3">
        <v>1</v>
      </c>
    </row>
    <row r="11913" spans="1:2" x14ac:dyDescent="0.25">
      <c r="A11913" s="1" t="s">
        <v>26592</v>
      </c>
      <c r="B11913" s="3">
        <v>1</v>
      </c>
    </row>
    <row r="11914" spans="1:2" x14ac:dyDescent="0.25">
      <c r="A11914" s="1" t="s">
        <v>7745</v>
      </c>
      <c r="B11914" s="3">
        <v>1</v>
      </c>
    </row>
    <row r="11915" spans="1:2" x14ac:dyDescent="0.25">
      <c r="A11915" s="1" t="s">
        <v>9536</v>
      </c>
      <c r="B11915" s="3">
        <v>1</v>
      </c>
    </row>
    <row r="11916" spans="1:2" x14ac:dyDescent="0.25">
      <c r="A11916" s="1" t="s">
        <v>19133</v>
      </c>
      <c r="B11916" s="3">
        <v>1</v>
      </c>
    </row>
    <row r="11917" spans="1:2" x14ac:dyDescent="0.25">
      <c r="A11917" s="1" t="s">
        <v>10515</v>
      </c>
      <c r="B11917" s="3">
        <v>1</v>
      </c>
    </row>
    <row r="11918" spans="1:2" x14ac:dyDescent="0.25">
      <c r="A11918" s="1" t="s">
        <v>16145</v>
      </c>
      <c r="B11918" s="3">
        <v>1</v>
      </c>
    </row>
    <row r="11919" spans="1:2" x14ac:dyDescent="0.25">
      <c r="A11919" s="1" t="s">
        <v>468</v>
      </c>
      <c r="B11919" s="3">
        <v>1</v>
      </c>
    </row>
    <row r="11920" spans="1:2" x14ac:dyDescent="0.25">
      <c r="A11920" s="1" t="s">
        <v>19490</v>
      </c>
      <c r="B11920" s="3">
        <v>1</v>
      </c>
    </row>
    <row r="11921" spans="1:2" x14ac:dyDescent="0.25">
      <c r="A11921" s="1" t="s">
        <v>531</v>
      </c>
      <c r="B11921" s="3">
        <v>1</v>
      </c>
    </row>
    <row r="11922" spans="1:2" x14ac:dyDescent="0.25">
      <c r="A11922" s="1" t="s">
        <v>33626</v>
      </c>
      <c r="B11922" s="3">
        <v>1</v>
      </c>
    </row>
    <row r="11923" spans="1:2" x14ac:dyDescent="0.25">
      <c r="A11923" s="1" t="s">
        <v>2732</v>
      </c>
      <c r="B11923" s="3">
        <v>1</v>
      </c>
    </row>
    <row r="11924" spans="1:2" x14ac:dyDescent="0.25">
      <c r="A11924" s="1" t="s">
        <v>55487</v>
      </c>
      <c r="B11924" s="3">
        <v>1</v>
      </c>
    </row>
    <row r="11925" spans="1:2" x14ac:dyDescent="0.25">
      <c r="A11925" s="1" t="s">
        <v>12406</v>
      </c>
      <c r="B11925" s="3">
        <v>1</v>
      </c>
    </row>
    <row r="11926" spans="1:2" x14ac:dyDescent="0.25">
      <c r="A11926" s="1" t="s">
        <v>30742</v>
      </c>
      <c r="B11926" s="3">
        <v>1</v>
      </c>
    </row>
    <row r="11927" spans="1:2" x14ac:dyDescent="0.25">
      <c r="A11927" s="1" t="s">
        <v>42815</v>
      </c>
      <c r="B11927" s="3">
        <v>1</v>
      </c>
    </row>
    <row r="11928" spans="1:2" x14ac:dyDescent="0.25">
      <c r="A11928" s="1" t="s">
        <v>53779</v>
      </c>
      <c r="B11928" s="3">
        <v>1</v>
      </c>
    </row>
    <row r="11929" spans="1:2" x14ac:dyDescent="0.25">
      <c r="A11929" s="1" t="s">
        <v>13372</v>
      </c>
      <c r="B11929" s="3">
        <v>1</v>
      </c>
    </row>
    <row r="11930" spans="1:2" x14ac:dyDescent="0.25">
      <c r="A11930" s="1" t="s">
        <v>47384</v>
      </c>
      <c r="B11930" s="3">
        <v>1</v>
      </c>
    </row>
    <row r="11931" spans="1:2" x14ac:dyDescent="0.25">
      <c r="A11931" s="1" t="s">
        <v>13793</v>
      </c>
      <c r="B11931" s="3">
        <v>1</v>
      </c>
    </row>
    <row r="11932" spans="1:2" x14ac:dyDescent="0.25">
      <c r="A11932" s="1" t="s">
        <v>5944</v>
      </c>
      <c r="B11932" s="3">
        <v>1</v>
      </c>
    </row>
    <row r="11933" spans="1:2" x14ac:dyDescent="0.25">
      <c r="A11933" s="1" t="s">
        <v>790</v>
      </c>
      <c r="B11933" s="3">
        <v>1</v>
      </c>
    </row>
    <row r="11934" spans="1:2" x14ac:dyDescent="0.25">
      <c r="A11934" s="1" t="s">
        <v>16186</v>
      </c>
      <c r="B11934" s="3">
        <v>1</v>
      </c>
    </row>
    <row r="11935" spans="1:2" x14ac:dyDescent="0.25">
      <c r="A11935" s="1" t="s">
        <v>53381</v>
      </c>
      <c r="B11935" s="3">
        <v>1</v>
      </c>
    </row>
    <row r="11936" spans="1:2" x14ac:dyDescent="0.25">
      <c r="A11936" s="1" t="s">
        <v>58604</v>
      </c>
      <c r="B11936" s="3">
        <v>1</v>
      </c>
    </row>
    <row r="11937" spans="1:2" x14ac:dyDescent="0.25">
      <c r="A11937" s="1" t="s">
        <v>1110</v>
      </c>
      <c r="B11937" s="3">
        <v>1</v>
      </c>
    </row>
    <row r="11938" spans="1:2" x14ac:dyDescent="0.25">
      <c r="A11938" s="1" t="s">
        <v>46600</v>
      </c>
      <c r="B11938" s="3">
        <v>1</v>
      </c>
    </row>
    <row r="11939" spans="1:2" x14ac:dyDescent="0.25">
      <c r="A11939" s="1" t="s">
        <v>1292</v>
      </c>
      <c r="B11939" s="3">
        <v>1</v>
      </c>
    </row>
    <row r="11940" spans="1:2" x14ac:dyDescent="0.25">
      <c r="A11940" s="1" t="s">
        <v>29146</v>
      </c>
      <c r="B11940" s="3">
        <v>1</v>
      </c>
    </row>
    <row r="11941" spans="1:2" x14ac:dyDescent="0.25">
      <c r="A11941" s="1" t="s">
        <v>1527</v>
      </c>
      <c r="B11941" s="3">
        <v>1</v>
      </c>
    </row>
    <row r="11942" spans="1:2" x14ac:dyDescent="0.25">
      <c r="A11942" s="1" t="s">
        <v>4831</v>
      </c>
      <c r="B11942" s="3">
        <v>1</v>
      </c>
    </row>
    <row r="11943" spans="1:2" x14ac:dyDescent="0.25">
      <c r="A11943" s="1" t="s">
        <v>37038</v>
      </c>
      <c r="B11943" s="3">
        <v>1</v>
      </c>
    </row>
    <row r="11944" spans="1:2" x14ac:dyDescent="0.25">
      <c r="A11944" s="1" t="s">
        <v>11744</v>
      </c>
      <c r="B11944" s="3">
        <v>1</v>
      </c>
    </row>
    <row r="11945" spans="1:2" x14ac:dyDescent="0.25">
      <c r="A11945" s="1" t="s">
        <v>50029</v>
      </c>
      <c r="B11945" s="3">
        <v>1</v>
      </c>
    </row>
    <row r="11946" spans="1:2" x14ac:dyDescent="0.25">
      <c r="A11946" s="1" t="s">
        <v>62980</v>
      </c>
      <c r="B11946" s="3">
        <v>1</v>
      </c>
    </row>
    <row r="11947" spans="1:2" x14ac:dyDescent="0.25">
      <c r="A11947" s="1" t="s">
        <v>2346</v>
      </c>
      <c r="B11947" s="3">
        <v>1</v>
      </c>
    </row>
    <row r="11948" spans="1:2" x14ac:dyDescent="0.25">
      <c r="A11948" s="1" t="s">
        <v>28843</v>
      </c>
      <c r="B11948" s="3">
        <v>1</v>
      </c>
    </row>
    <row r="11949" spans="1:2" x14ac:dyDescent="0.25">
      <c r="A11949" s="1" t="s">
        <v>61455</v>
      </c>
      <c r="B11949" s="3">
        <v>1</v>
      </c>
    </row>
    <row r="11950" spans="1:2" x14ac:dyDescent="0.25">
      <c r="A11950" s="1" t="s">
        <v>15897</v>
      </c>
      <c r="B11950" s="3">
        <v>1</v>
      </c>
    </row>
    <row r="11951" spans="1:2" x14ac:dyDescent="0.25">
      <c r="A11951" s="1" t="s">
        <v>2721</v>
      </c>
      <c r="B11951" s="3">
        <v>1</v>
      </c>
    </row>
    <row r="11952" spans="1:2" x14ac:dyDescent="0.25">
      <c r="A11952" s="1" t="s">
        <v>28697</v>
      </c>
      <c r="B11952" s="3">
        <v>1</v>
      </c>
    </row>
    <row r="11953" spans="1:2" x14ac:dyDescent="0.25">
      <c r="A11953" s="1" t="s">
        <v>37506</v>
      </c>
      <c r="B11953" s="3">
        <v>1</v>
      </c>
    </row>
    <row r="11954" spans="1:2" x14ac:dyDescent="0.25">
      <c r="A11954" s="1" t="s">
        <v>62764</v>
      </c>
      <c r="B11954" s="3">
        <v>1</v>
      </c>
    </row>
    <row r="11955" spans="1:2" x14ac:dyDescent="0.25">
      <c r="A11955" s="1" t="s">
        <v>3318</v>
      </c>
      <c r="B11955" s="3">
        <v>1</v>
      </c>
    </row>
    <row r="11956" spans="1:2" x14ac:dyDescent="0.25">
      <c r="A11956" s="1" t="s">
        <v>52863</v>
      </c>
      <c r="B11956" s="3">
        <v>1</v>
      </c>
    </row>
    <row r="11957" spans="1:2" x14ac:dyDescent="0.25">
      <c r="A11957" s="1" t="s">
        <v>3699</v>
      </c>
      <c r="B11957" s="3">
        <v>1</v>
      </c>
    </row>
    <row r="11958" spans="1:2" x14ac:dyDescent="0.25">
      <c r="A11958" s="1" t="s">
        <v>56289</v>
      </c>
      <c r="B11958" s="3">
        <v>1</v>
      </c>
    </row>
    <row r="11959" spans="1:2" x14ac:dyDescent="0.25">
      <c r="A11959" s="1" t="s">
        <v>3980</v>
      </c>
      <c r="B11959" s="3">
        <v>1</v>
      </c>
    </row>
    <row r="11960" spans="1:2" x14ac:dyDescent="0.25">
      <c r="A11960" s="1" t="s">
        <v>35871</v>
      </c>
      <c r="B11960" s="3">
        <v>1</v>
      </c>
    </row>
    <row r="11961" spans="1:2" x14ac:dyDescent="0.25">
      <c r="A11961" s="1" t="s">
        <v>4206</v>
      </c>
      <c r="B11961" s="3">
        <v>1</v>
      </c>
    </row>
    <row r="11962" spans="1:2" x14ac:dyDescent="0.25">
      <c r="A11962" s="1" t="s">
        <v>35364</v>
      </c>
      <c r="B11962" s="3">
        <v>1</v>
      </c>
    </row>
    <row r="11963" spans="1:2" x14ac:dyDescent="0.25">
      <c r="A11963" s="1" t="s">
        <v>4405</v>
      </c>
      <c r="B11963" s="3">
        <v>1</v>
      </c>
    </row>
    <row r="11964" spans="1:2" x14ac:dyDescent="0.25">
      <c r="A11964" s="1" t="s">
        <v>33814</v>
      </c>
      <c r="B11964" s="3">
        <v>1</v>
      </c>
    </row>
    <row r="11965" spans="1:2" x14ac:dyDescent="0.25">
      <c r="A11965" s="1" t="s">
        <v>4040</v>
      </c>
      <c r="B11965" s="3">
        <v>1</v>
      </c>
    </row>
    <row r="11966" spans="1:2" x14ac:dyDescent="0.25">
      <c r="A11966" s="1" t="s">
        <v>49448</v>
      </c>
      <c r="B11966" s="3">
        <v>1</v>
      </c>
    </row>
    <row r="11967" spans="1:2" x14ac:dyDescent="0.25">
      <c r="A11967" s="1" t="s">
        <v>4663</v>
      </c>
      <c r="B11967" s="3">
        <v>1</v>
      </c>
    </row>
    <row r="11968" spans="1:2" x14ac:dyDescent="0.25">
      <c r="A11968" s="1" t="s">
        <v>33614</v>
      </c>
      <c r="B11968" s="3">
        <v>1</v>
      </c>
    </row>
    <row r="11969" spans="1:2" x14ac:dyDescent="0.25">
      <c r="A11969" s="1" t="s">
        <v>5071</v>
      </c>
      <c r="B11969" s="3">
        <v>1</v>
      </c>
    </row>
    <row r="11970" spans="1:2" x14ac:dyDescent="0.25">
      <c r="A11970" s="1" t="s">
        <v>36570</v>
      </c>
      <c r="B11970" s="3">
        <v>1</v>
      </c>
    </row>
    <row r="11971" spans="1:2" x14ac:dyDescent="0.25">
      <c r="A11971" s="1" t="s">
        <v>15303</v>
      </c>
      <c r="B11971" s="3">
        <v>1</v>
      </c>
    </row>
    <row r="11972" spans="1:2" x14ac:dyDescent="0.25">
      <c r="A11972" s="1" t="s">
        <v>3183</v>
      </c>
      <c r="B11972" s="3">
        <v>1</v>
      </c>
    </row>
    <row r="11973" spans="1:2" x14ac:dyDescent="0.25">
      <c r="A11973" s="1" t="s">
        <v>5259</v>
      </c>
      <c r="B11973" s="3">
        <v>1</v>
      </c>
    </row>
    <row r="11974" spans="1:2" x14ac:dyDescent="0.25">
      <c r="A11974" s="1" t="s">
        <v>56097</v>
      </c>
      <c r="B11974" s="3">
        <v>1</v>
      </c>
    </row>
    <row r="11975" spans="1:2" x14ac:dyDescent="0.25">
      <c r="A11975" s="1" t="s">
        <v>5602</v>
      </c>
      <c r="B11975" s="3">
        <v>1</v>
      </c>
    </row>
    <row r="11976" spans="1:2" x14ac:dyDescent="0.25">
      <c r="A11976" s="1" t="s">
        <v>20162</v>
      </c>
      <c r="B11976" s="3">
        <v>1</v>
      </c>
    </row>
    <row r="11977" spans="1:2" x14ac:dyDescent="0.25">
      <c r="A11977" s="1" t="s">
        <v>29494</v>
      </c>
      <c r="B11977" s="3">
        <v>1</v>
      </c>
    </row>
    <row r="11978" spans="1:2" x14ac:dyDescent="0.25">
      <c r="A11978" s="1" t="s">
        <v>33244</v>
      </c>
      <c r="B11978" s="3">
        <v>1</v>
      </c>
    </row>
    <row r="11979" spans="1:2" x14ac:dyDescent="0.25">
      <c r="A11979" s="1" t="s">
        <v>557</v>
      </c>
      <c r="B11979" s="3">
        <v>1</v>
      </c>
    </row>
    <row r="11980" spans="1:2" x14ac:dyDescent="0.25">
      <c r="A11980" s="1" t="s">
        <v>36768</v>
      </c>
      <c r="B11980" s="3">
        <v>1</v>
      </c>
    </row>
    <row r="11981" spans="1:2" x14ac:dyDescent="0.25">
      <c r="A11981" s="1" t="s">
        <v>5966</v>
      </c>
      <c r="B11981" s="3">
        <v>1</v>
      </c>
    </row>
    <row r="11982" spans="1:2" x14ac:dyDescent="0.25">
      <c r="A11982" s="1" t="s">
        <v>60268</v>
      </c>
      <c r="B11982" s="3">
        <v>1</v>
      </c>
    </row>
    <row r="11983" spans="1:2" x14ac:dyDescent="0.25">
      <c r="A11983" s="1" t="s">
        <v>15514</v>
      </c>
      <c r="B11983" s="3">
        <v>1</v>
      </c>
    </row>
    <row r="11984" spans="1:2" x14ac:dyDescent="0.25">
      <c r="A11984" s="1" t="s">
        <v>62275</v>
      </c>
      <c r="B11984" s="3">
        <v>1</v>
      </c>
    </row>
    <row r="11985" spans="1:2" x14ac:dyDescent="0.25">
      <c r="A11985" s="1" t="s">
        <v>15611</v>
      </c>
      <c r="B11985" s="3">
        <v>1</v>
      </c>
    </row>
    <row r="11986" spans="1:2" x14ac:dyDescent="0.25">
      <c r="A11986" s="1" t="s">
        <v>43645</v>
      </c>
      <c r="B11986" s="3">
        <v>1</v>
      </c>
    </row>
    <row r="11987" spans="1:2" x14ac:dyDescent="0.25">
      <c r="A11987" s="1" t="s">
        <v>6425</v>
      </c>
      <c r="B11987" s="3">
        <v>1</v>
      </c>
    </row>
    <row r="11988" spans="1:2" x14ac:dyDescent="0.25">
      <c r="A11988" s="1" t="s">
        <v>39889</v>
      </c>
      <c r="B11988" s="3">
        <v>1</v>
      </c>
    </row>
    <row r="11989" spans="1:2" x14ac:dyDescent="0.25">
      <c r="A11989" s="1" t="s">
        <v>16244</v>
      </c>
      <c r="B11989" s="3">
        <v>1</v>
      </c>
    </row>
    <row r="11990" spans="1:2" x14ac:dyDescent="0.25">
      <c r="A11990" s="1" t="s">
        <v>18577</v>
      </c>
      <c r="B11990" s="3">
        <v>1</v>
      </c>
    </row>
    <row r="11991" spans="1:2" x14ac:dyDescent="0.25">
      <c r="A11991" s="1" t="s">
        <v>16995</v>
      </c>
      <c r="B11991" s="3">
        <v>1</v>
      </c>
    </row>
    <row r="11992" spans="1:2" x14ac:dyDescent="0.25">
      <c r="A11992" s="1" t="s">
        <v>4068</v>
      </c>
      <c r="B11992" s="3">
        <v>1</v>
      </c>
    </row>
    <row r="11993" spans="1:2" x14ac:dyDescent="0.25">
      <c r="A11993" s="1" t="s">
        <v>50541</v>
      </c>
      <c r="B11993" s="3">
        <v>1</v>
      </c>
    </row>
    <row r="11994" spans="1:2" x14ac:dyDescent="0.25">
      <c r="A11994" s="1" t="s">
        <v>45057</v>
      </c>
      <c r="B11994" s="3">
        <v>1</v>
      </c>
    </row>
    <row r="11995" spans="1:2" x14ac:dyDescent="0.25">
      <c r="A11995" s="1" t="s">
        <v>6752</v>
      </c>
      <c r="B11995" s="3">
        <v>1</v>
      </c>
    </row>
    <row r="11996" spans="1:2" x14ac:dyDescent="0.25">
      <c r="A11996" s="1" t="s">
        <v>49784</v>
      </c>
      <c r="B11996" s="3">
        <v>1</v>
      </c>
    </row>
    <row r="11997" spans="1:2" x14ac:dyDescent="0.25">
      <c r="A11997" s="1" t="s">
        <v>18191</v>
      </c>
      <c r="B11997" s="3">
        <v>1</v>
      </c>
    </row>
    <row r="11998" spans="1:2" x14ac:dyDescent="0.25">
      <c r="A11998" s="1" t="s">
        <v>6961</v>
      </c>
      <c r="B11998" s="3">
        <v>1</v>
      </c>
    </row>
    <row r="11999" spans="1:2" x14ac:dyDescent="0.25">
      <c r="A11999" s="1" t="s">
        <v>6843</v>
      </c>
      <c r="B11999" s="3">
        <v>1</v>
      </c>
    </row>
    <row r="12000" spans="1:2" x14ac:dyDescent="0.25">
      <c r="A12000" s="1" t="s">
        <v>31565</v>
      </c>
      <c r="B12000" s="3">
        <v>1</v>
      </c>
    </row>
    <row r="12001" spans="1:2" x14ac:dyDescent="0.25">
      <c r="A12001" s="1" t="s">
        <v>7282</v>
      </c>
      <c r="B12001" s="3">
        <v>1</v>
      </c>
    </row>
    <row r="12002" spans="1:2" x14ac:dyDescent="0.25">
      <c r="A12002" s="1" t="s">
        <v>50638</v>
      </c>
      <c r="B12002" s="3">
        <v>1</v>
      </c>
    </row>
    <row r="12003" spans="1:2" x14ac:dyDescent="0.25">
      <c r="A12003" s="1" t="s">
        <v>7391</v>
      </c>
      <c r="B12003" s="3">
        <v>1</v>
      </c>
    </row>
    <row r="12004" spans="1:2" x14ac:dyDescent="0.25">
      <c r="A12004" s="1" t="s">
        <v>3777</v>
      </c>
      <c r="B12004" s="3">
        <v>1</v>
      </c>
    </row>
    <row r="12005" spans="1:2" x14ac:dyDescent="0.25">
      <c r="A12005" s="1" t="s">
        <v>14212</v>
      </c>
      <c r="B12005" s="3">
        <v>1</v>
      </c>
    </row>
    <row r="12006" spans="1:2" x14ac:dyDescent="0.25">
      <c r="A12006" s="1" t="s">
        <v>51783</v>
      </c>
      <c r="B12006" s="3">
        <v>1</v>
      </c>
    </row>
    <row r="12007" spans="1:2" x14ac:dyDescent="0.25">
      <c r="A12007" s="1" t="s">
        <v>1598</v>
      </c>
      <c r="B12007" s="3">
        <v>1</v>
      </c>
    </row>
    <row r="12008" spans="1:2" x14ac:dyDescent="0.25">
      <c r="A12008" s="1" t="s">
        <v>43547</v>
      </c>
      <c r="B12008" s="3">
        <v>1</v>
      </c>
    </row>
    <row r="12009" spans="1:2" x14ac:dyDescent="0.25">
      <c r="A12009" s="1" t="s">
        <v>8733</v>
      </c>
      <c r="B12009" s="3">
        <v>1</v>
      </c>
    </row>
    <row r="12010" spans="1:2" x14ac:dyDescent="0.25">
      <c r="A12010" s="1" t="s">
        <v>49266</v>
      </c>
      <c r="B12010" s="3">
        <v>1</v>
      </c>
    </row>
    <row r="12011" spans="1:2" x14ac:dyDescent="0.25">
      <c r="A12011" s="1" t="s">
        <v>9191</v>
      </c>
      <c r="B12011" s="3">
        <v>1</v>
      </c>
    </row>
    <row r="12012" spans="1:2" x14ac:dyDescent="0.25">
      <c r="A12012" s="1" t="s">
        <v>55002</v>
      </c>
      <c r="B12012" s="3">
        <v>1</v>
      </c>
    </row>
    <row r="12013" spans="1:2" x14ac:dyDescent="0.25">
      <c r="A12013" s="1" t="s">
        <v>10434</v>
      </c>
      <c r="B12013" s="3">
        <v>1</v>
      </c>
    </row>
    <row r="12014" spans="1:2" x14ac:dyDescent="0.25">
      <c r="A12014" s="1" t="s">
        <v>30957</v>
      </c>
      <c r="B12014" s="3">
        <v>1</v>
      </c>
    </row>
    <row r="12015" spans="1:2" x14ac:dyDescent="0.25">
      <c r="A12015" s="1" t="s">
        <v>10527</v>
      </c>
      <c r="B12015" s="3">
        <v>1</v>
      </c>
    </row>
    <row r="12016" spans="1:2" x14ac:dyDescent="0.25">
      <c r="A12016" s="1" t="s">
        <v>41566</v>
      </c>
      <c r="B12016" s="3">
        <v>1</v>
      </c>
    </row>
    <row r="12017" spans="1:2" x14ac:dyDescent="0.25">
      <c r="A12017" s="1" t="s">
        <v>9830</v>
      </c>
      <c r="B12017" s="3">
        <v>1</v>
      </c>
    </row>
    <row r="12018" spans="1:2" x14ac:dyDescent="0.25">
      <c r="A12018" s="1" t="s">
        <v>3549</v>
      </c>
      <c r="B12018" s="3">
        <v>1</v>
      </c>
    </row>
    <row r="12019" spans="1:2" x14ac:dyDescent="0.25">
      <c r="A12019" s="1" t="s">
        <v>10739</v>
      </c>
      <c r="B12019" s="3">
        <v>1</v>
      </c>
    </row>
    <row r="12020" spans="1:2" x14ac:dyDescent="0.25">
      <c r="A12020" s="1" t="s">
        <v>36778</v>
      </c>
      <c r="B12020" s="3">
        <v>1</v>
      </c>
    </row>
    <row r="12021" spans="1:2" x14ac:dyDescent="0.25">
      <c r="A12021" s="1" t="s">
        <v>11298</v>
      </c>
      <c r="B12021" s="3">
        <v>1</v>
      </c>
    </row>
    <row r="12022" spans="1:2" x14ac:dyDescent="0.25">
      <c r="A12022" s="1" t="s">
        <v>3535</v>
      </c>
      <c r="B12022" s="3">
        <v>1</v>
      </c>
    </row>
    <row r="12023" spans="1:2" x14ac:dyDescent="0.25">
      <c r="A12023" s="1" t="s">
        <v>11913</v>
      </c>
      <c r="B12023" s="3">
        <v>1</v>
      </c>
    </row>
    <row r="12024" spans="1:2" x14ac:dyDescent="0.25">
      <c r="A12024" s="1" t="s">
        <v>61729</v>
      </c>
      <c r="B12024" s="3">
        <v>1</v>
      </c>
    </row>
    <row r="12025" spans="1:2" x14ac:dyDescent="0.25">
      <c r="A12025" s="1" t="s">
        <v>12950</v>
      </c>
      <c r="B12025" s="3">
        <v>1</v>
      </c>
    </row>
    <row r="12026" spans="1:2" x14ac:dyDescent="0.25">
      <c r="A12026" s="1" t="s">
        <v>35009</v>
      </c>
      <c r="B12026" s="3">
        <v>1</v>
      </c>
    </row>
    <row r="12027" spans="1:2" x14ac:dyDescent="0.25">
      <c r="A12027" s="1" t="s">
        <v>12888</v>
      </c>
      <c r="B12027" s="3">
        <v>1</v>
      </c>
    </row>
    <row r="12028" spans="1:2" x14ac:dyDescent="0.25">
      <c r="A12028" s="1" t="s">
        <v>38126</v>
      </c>
      <c r="B12028" s="3">
        <v>1</v>
      </c>
    </row>
    <row r="12029" spans="1:2" x14ac:dyDescent="0.25">
      <c r="A12029" s="1" t="s">
        <v>13360</v>
      </c>
      <c r="B12029" s="3">
        <v>1</v>
      </c>
    </row>
    <row r="12030" spans="1:2" x14ac:dyDescent="0.25">
      <c r="A12030" s="1" t="s">
        <v>19296</v>
      </c>
      <c r="B12030" s="3">
        <v>1</v>
      </c>
    </row>
    <row r="12031" spans="1:2" x14ac:dyDescent="0.25">
      <c r="A12031" s="1" t="s">
        <v>13452</v>
      </c>
      <c r="B12031" s="3">
        <v>1</v>
      </c>
    </row>
    <row r="12032" spans="1:2" x14ac:dyDescent="0.25">
      <c r="A12032" s="1" t="s">
        <v>50710</v>
      </c>
      <c r="B12032" s="3">
        <v>1</v>
      </c>
    </row>
    <row r="12033" spans="1:2" x14ac:dyDescent="0.25">
      <c r="A12033" s="1" t="s">
        <v>13488</v>
      </c>
      <c r="B12033" s="3">
        <v>1</v>
      </c>
    </row>
    <row r="12034" spans="1:2" x14ac:dyDescent="0.25">
      <c r="A12034" s="1" t="s">
        <v>21423</v>
      </c>
      <c r="B12034" s="3">
        <v>1</v>
      </c>
    </row>
    <row r="12035" spans="1:2" x14ac:dyDescent="0.25">
      <c r="A12035" s="1" t="s">
        <v>13748</v>
      </c>
      <c r="B12035" s="3">
        <v>1</v>
      </c>
    </row>
    <row r="12036" spans="1:2" x14ac:dyDescent="0.25">
      <c r="A12036" s="1" t="s">
        <v>60225</v>
      </c>
      <c r="B12036" s="3">
        <v>1</v>
      </c>
    </row>
    <row r="12037" spans="1:2" x14ac:dyDescent="0.25">
      <c r="A12037" s="1" t="s">
        <v>14185</v>
      </c>
      <c r="B12037" s="3">
        <v>1</v>
      </c>
    </row>
    <row r="12038" spans="1:2" x14ac:dyDescent="0.25">
      <c r="A12038" s="1" t="s">
        <v>21249</v>
      </c>
      <c r="B12038" s="3">
        <v>1</v>
      </c>
    </row>
    <row r="12039" spans="1:2" x14ac:dyDescent="0.25">
      <c r="A12039" s="1" t="s">
        <v>14439</v>
      </c>
      <c r="B12039" s="3">
        <v>1</v>
      </c>
    </row>
    <row r="12040" spans="1:2" x14ac:dyDescent="0.25">
      <c r="A12040" s="1" t="s">
        <v>21421</v>
      </c>
      <c r="B12040" s="3">
        <v>1</v>
      </c>
    </row>
    <row r="12041" spans="1:2" x14ac:dyDescent="0.25">
      <c r="A12041" s="1" t="s">
        <v>14616</v>
      </c>
      <c r="B12041" s="3">
        <v>1</v>
      </c>
    </row>
    <row r="12042" spans="1:2" x14ac:dyDescent="0.25">
      <c r="A12042" s="1" t="s">
        <v>42951</v>
      </c>
      <c r="B12042" s="3">
        <v>1</v>
      </c>
    </row>
    <row r="12043" spans="1:2" x14ac:dyDescent="0.25">
      <c r="A12043" s="1" t="s">
        <v>19737</v>
      </c>
      <c r="B12043" s="3">
        <v>1</v>
      </c>
    </row>
    <row r="12044" spans="1:2" x14ac:dyDescent="0.25">
      <c r="A12044" s="1" t="s">
        <v>30836</v>
      </c>
      <c r="B12044" s="3">
        <v>1</v>
      </c>
    </row>
    <row r="12045" spans="1:2" x14ac:dyDescent="0.25">
      <c r="A12045" s="1" t="s">
        <v>14923</v>
      </c>
      <c r="B12045" s="3">
        <v>1</v>
      </c>
    </row>
    <row r="12046" spans="1:2" x14ac:dyDescent="0.25">
      <c r="A12046" s="1" t="s">
        <v>60203</v>
      </c>
      <c r="B12046" s="3">
        <v>1</v>
      </c>
    </row>
    <row r="12047" spans="1:2" x14ac:dyDescent="0.25">
      <c r="A12047" s="1" t="s">
        <v>15190</v>
      </c>
      <c r="B12047" s="3">
        <v>1</v>
      </c>
    </row>
    <row r="12048" spans="1:2" x14ac:dyDescent="0.25">
      <c r="A12048" s="1" t="s">
        <v>35463</v>
      </c>
      <c r="B12048" s="3">
        <v>1</v>
      </c>
    </row>
    <row r="12049" spans="1:2" x14ac:dyDescent="0.25">
      <c r="A12049" s="1" t="s">
        <v>15499</v>
      </c>
      <c r="B12049" s="3">
        <v>1</v>
      </c>
    </row>
    <row r="12050" spans="1:2" x14ac:dyDescent="0.25">
      <c r="A12050" s="1" t="s">
        <v>35536</v>
      </c>
      <c r="B12050" s="3">
        <v>1</v>
      </c>
    </row>
    <row r="12051" spans="1:2" x14ac:dyDescent="0.25">
      <c r="A12051" s="1" t="s">
        <v>15843</v>
      </c>
      <c r="B12051" s="3">
        <v>1</v>
      </c>
    </row>
    <row r="12052" spans="1:2" x14ac:dyDescent="0.25">
      <c r="A12052" s="1" t="s">
        <v>35465</v>
      </c>
      <c r="B12052" s="3">
        <v>1</v>
      </c>
    </row>
    <row r="12053" spans="1:2" x14ac:dyDescent="0.25">
      <c r="A12053" s="1" t="s">
        <v>16049</v>
      </c>
      <c r="B12053" s="3">
        <v>1</v>
      </c>
    </row>
    <row r="12054" spans="1:2" x14ac:dyDescent="0.25">
      <c r="A12054" s="1" t="s">
        <v>7145</v>
      </c>
      <c r="B12054" s="3">
        <v>1</v>
      </c>
    </row>
    <row r="12055" spans="1:2" x14ac:dyDescent="0.25">
      <c r="A12055" s="1" t="s">
        <v>16550</v>
      </c>
      <c r="B12055" s="3">
        <v>1</v>
      </c>
    </row>
    <row r="12056" spans="1:2" x14ac:dyDescent="0.25">
      <c r="A12056" s="1" t="s">
        <v>1510</v>
      </c>
      <c r="B12056" s="3">
        <v>1</v>
      </c>
    </row>
    <row r="12057" spans="1:2" x14ac:dyDescent="0.25">
      <c r="A12057" s="1" t="s">
        <v>49183</v>
      </c>
      <c r="B12057" s="3">
        <v>1</v>
      </c>
    </row>
    <row r="12058" spans="1:2" x14ac:dyDescent="0.25">
      <c r="A12058" s="1" t="s">
        <v>34277</v>
      </c>
      <c r="B12058" s="3">
        <v>1</v>
      </c>
    </row>
    <row r="12059" spans="1:2" x14ac:dyDescent="0.25">
      <c r="A12059" s="1" t="s">
        <v>17856</v>
      </c>
      <c r="B12059" s="3">
        <v>1</v>
      </c>
    </row>
    <row r="12060" spans="1:2" x14ac:dyDescent="0.25">
      <c r="A12060" s="1" t="s">
        <v>19640</v>
      </c>
      <c r="B12060" s="3">
        <v>1</v>
      </c>
    </row>
    <row r="12061" spans="1:2" x14ac:dyDescent="0.25">
      <c r="A12061" s="1" t="s">
        <v>18186</v>
      </c>
      <c r="B12061" s="3">
        <v>1</v>
      </c>
    </row>
    <row r="12062" spans="1:2" x14ac:dyDescent="0.25">
      <c r="A12062" s="1" t="s">
        <v>34969</v>
      </c>
      <c r="B12062" s="3">
        <v>1</v>
      </c>
    </row>
    <row r="12063" spans="1:2" x14ac:dyDescent="0.25">
      <c r="A12063" s="1" t="s">
        <v>18363</v>
      </c>
      <c r="B12063" s="3">
        <v>1</v>
      </c>
    </row>
    <row r="12064" spans="1:2" x14ac:dyDescent="0.25">
      <c r="A12064" s="1" t="s">
        <v>36525</v>
      </c>
      <c r="B12064" s="3">
        <v>1</v>
      </c>
    </row>
    <row r="12065" spans="1:2" x14ac:dyDescent="0.25">
      <c r="A12065" s="1" t="s">
        <v>51640</v>
      </c>
      <c r="B12065" s="3">
        <v>1</v>
      </c>
    </row>
    <row r="12066" spans="1:2" x14ac:dyDescent="0.25">
      <c r="A12066" s="1" t="s">
        <v>62440</v>
      </c>
      <c r="B12066" s="3">
        <v>1</v>
      </c>
    </row>
    <row r="12067" spans="1:2" x14ac:dyDescent="0.25">
      <c r="A12067" s="1" t="s">
        <v>19102</v>
      </c>
      <c r="B12067" s="3">
        <v>1</v>
      </c>
    </row>
    <row r="12068" spans="1:2" x14ac:dyDescent="0.25">
      <c r="A12068" s="1" t="s">
        <v>26154</v>
      </c>
      <c r="B12068" s="3">
        <v>1</v>
      </c>
    </row>
    <row r="12069" spans="1:2" x14ac:dyDescent="0.25">
      <c r="A12069" s="1" t="s">
        <v>19373</v>
      </c>
      <c r="B12069" s="3">
        <v>1</v>
      </c>
    </row>
    <row r="12070" spans="1:2" x14ac:dyDescent="0.25">
      <c r="A12070" s="1" t="s">
        <v>35545</v>
      </c>
      <c r="B12070" s="3">
        <v>1</v>
      </c>
    </row>
    <row r="12071" spans="1:2" x14ac:dyDescent="0.25">
      <c r="A12071" s="1" t="s">
        <v>19648</v>
      </c>
      <c r="B12071" s="3">
        <v>1</v>
      </c>
    </row>
    <row r="12072" spans="1:2" x14ac:dyDescent="0.25">
      <c r="A12072" s="1" t="s">
        <v>35548</v>
      </c>
      <c r="B12072" s="3">
        <v>1</v>
      </c>
    </row>
    <row r="12073" spans="1:2" x14ac:dyDescent="0.25">
      <c r="A12073" s="1" t="s">
        <v>20089</v>
      </c>
      <c r="B12073" s="3">
        <v>1</v>
      </c>
    </row>
    <row r="12074" spans="1:2" x14ac:dyDescent="0.25">
      <c r="A12074" s="1" t="s">
        <v>35476</v>
      </c>
      <c r="B12074" s="3">
        <v>1</v>
      </c>
    </row>
    <row r="12075" spans="1:2" x14ac:dyDescent="0.25">
      <c r="A12075" s="1" t="s">
        <v>20312</v>
      </c>
      <c r="B12075" s="3">
        <v>1</v>
      </c>
    </row>
    <row r="12076" spans="1:2" x14ac:dyDescent="0.25">
      <c r="A12076" s="1" t="s">
        <v>31344</v>
      </c>
      <c r="B12076" s="3">
        <v>1</v>
      </c>
    </row>
    <row r="12077" spans="1:2" x14ac:dyDescent="0.25">
      <c r="A12077" s="1" t="s">
        <v>1533</v>
      </c>
      <c r="B12077" s="3">
        <v>1</v>
      </c>
    </row>
    <row r="12078" spans="1:2" x14ac:dyDescent="0.25">
      <c r="A12078" s="1" t="s">
        <v>34274</v>
      </c>
      <c r="B12078" s="3">
        <v>1</v>
      </c>
    </row>
    <row r="12079" spans="1:2" x14ac:dyDescent="0.25">
      <c r="A12079" s="1" t="s">
        <v>2469</v>
      </c>
      <c r="B12079" s="3">
        <v>1</v>
      </c>
    </row>
    <row r="12080" spans="1:2" x14ac:dyDescent="0.25">
      <c r="A12080" s="1" t="s">
        <v>19659</v>
      </c>
      <c r="B12080" s="3">
        <v>1</v>
      </c>
    </row>
    <row r="12081" spans="1:2" x14ac:dyDescent="0.25">
      <c r="A12081" s="1" t="s">
        <v>17284</v>
      </c>
      <c r="B12081" s="3">
        <v>1</v>
      </c>
    </row>
    <row r="12082" spans="1:2" x14ac:dyDescent="0.25">
      <c r="A12082" s="1" t="s">
        <v>34283</v>
      </c>
      <c r="B12082" s="3">
        <v>1</v>
      </c>
    </row>
    <row r="12083" spans="1:2" x14ac:dyDescent="0.25">
      <c r="A12083" s="1" t="s">
        <v>48833</v>
      </c>
      <c r="B12083" s="3">
        <v>1</v>
      </c>
    </row>
    <row r="12084" spans="1:2" x14ac:dyDescent="0.25">
      <c r="A12084" s="1" t="s">
        <v>10678</v>
      </c>
      <c r="B12084" s="3">
        <v>1</v>
      </c>
    </row>
    <row r="12085" spans="1:2" x14ac:dyDescent="0.25">
      <c r="A12085" s="1" t="s">
        <v>44852</v>
      </c>
      <c r="B12085" s="3">
        <v>1</v>
      </c>
    </row>
    <row r="12086" spans="1:2" x14ac:dyDescent="0.25">
      <c r="A12086" s="1" t="s">
        <v>54407</v>
      </c>
      <c r="B12086" s="3">
        <v>1</v>
      </c>
    </row>
    <row r="12087" spans="1:2" x14ac:dyDescent="0.25">
      <c r="A12087" s="1" t="s">
        <v>18670</v>
      </c>
      <c r="B12087" s="3">
        <v>1</v>
      </c>
    </row>
    <row r="12088" spans="1:2" x14ac:dyDescent="0.25">
      <c r="A12088" s="1" t="s">
        <v>8054</v>
      </c>
      <c r="B12088" s="3">
        <v>1</v>
      </c>
    </row>
    <row r="12089" spans="1:2" x14ac:dyDescent="0.25">
      <c r="A12089" s="1" t="s">
        <v>23508</v>
      </c>
      <c r="B12089" s="3">
        <v>1</v>
      </c>
    </row>
    <row r="12090" spans="1:2" x14ac:dyDescent="0.25">
      <c r="A12090" s="1" t="s">
        <v>22730</v>
      </c>
      <c r="B12090" s="3">
        <v>1</v>
      </c>
    </row>
    <row r="12091" spans="1:2" x14ac:dyDescent="0.25">
      <c r="A12091" s="1" t="s">
        <v>33031</v>
      </c>
      <c r="B12091" s="3">
        <v>1</v>
      </c>
    </row>
    <row r="12092" spans="1:2" x14ac:dyDescent="0.25">
      <c r="A12092" s="1" t="s">
        <v>39232</v>
      </c>
      <c r="B12092" s="3">
        <v>1</v>
      </c>
    </row>
    <row r="12093" spans="1:2" x14ac:dyDescent="0.25">
      <c r="A12093" s="1" t="s">
        <v>37147</v>
      </c>
      <c r="B12093" s="3">
        <v>1</v>
      </c>
    </row>
    <row r="12094" spans="1:2" x14ac:dyDescent="0.25">
      <c r="A12094" s="1" t="s">
        <v>25538</v>
      </c>
      <c r="B12094" s="3">
        <v>1</v>
      </c>
    </row>
    <row r="12095" spans="1:2" x14ac:dyDescent="0.25">
      <c r="A12095" s="1" t="s">
        <v>46846</v>
      </c>
      <c r="B12095" s="3">
        <v>1</v>
      </c>
    </row>
    <row r="12096" spans="1:2" x14ac:dyDescent="0.25">
      <c r="A12096" s="1" t="s">
        <v>59821</v>
      </c>
      <c r="B12096" s="3">
        <v>1</v>
      </c>
    </row>
    <row r="12097" spans="1:2" x14ac:dyDescent="0.25">
      <c r="A12097" s="1" t="s">
        <v>41847</v>
      </c>
      <c r="B12097" s="3">
        <v>1</v>
      </c>
    </row>
    <row r="12098" spans="1:2" x14ac:dyDescent="0.25">
      <c r="A12098" s="1" t="s">
        <v>12866</v>
      </c>
      <c r="B12098" s="3">
        <v>1</v>
      </c>
    </row>
    <row r="12099" spans="1:2" x14ac:dyDescent="0.25">
      <c r="A12099" s="1" t="s">
        <v>3261</v>
      </c>
      <c r="B12099" s="3">
        <v>1</v>
      </c>
    </row>
    <row r="12100" spans="1:2" x14ac:dyDescent="0.25">
      <c r="A12100" s="1" t="s">
        <v>44426</v>
      </c>
      <c r="B12100" s="3">
        <v>1</v>
      </c>
    </row>
    <row r="12101" spans="1:2" x14ac:dyDescent="0.25">
      <c r="A12101" s="1" t="s">
        <v>43634</v>
      </c>
      <c r="B12101" s="3">
        <v>1</v>
      </c>
    </row>
    <row r="12102" spans="1:2" x14ac:dyDescent="0.25">
      <c r="A12102" s="1" t="s">
        <v>16527</v>
      </c>
      <c r="B12102" s="3">
        <v>1</v>
      </c>
    </row>
    <row r="12103" spans="1:2" x14ac:dyDescent="0.25">
      <c r="A12103" s="1" t="s">
        <v>479</v>
      </c>
      <c r="B12103" s="3">
        <v>1</v>
      </c>
    </row>
    <row r="12104" spans="1:2" x14ac:dyDescent="0.25">
      <c r="A12104" s="1" t="s">
        <v>1224</v>
      </c>
      <c r="B12104" s="3">
        <v>1</v>
      </c>
    </row>
    <row r="12105" spans="1:2" x14ac:dyDescent="0.25">
      <c r="A12105" s="1" t="s">
        <v>35225</v>
      </c>
      <c r="B12105" s="3">
        <v>1</v>
      </c>
    </row>
    <row r="12106" spans="1:2" x14ac:dyDescent="0.25">
      <c r="A12106" s="1" t="s">
        <v>7117</v>
      </c>
      <c r="B12106" s="3">
        <v>1</v>
      </c>
    </row>
    <row r="12107" spans="1:2" x14ac:dyDescent="0.25">
      <c r="A12107" s="1" t="s">
        <v>812</v>
      </c>
      <c r="B12107" s="3">
        <v>1</v>
      </c>
    </row>
    <row r="12108" spans="1:2" x14ac:dyDescent="0.25">
      <c r="A12108" s="1" t="s">
        <v>61962</v>
      </c>
      <c r="B12108" s="3">
        <v>1</v>
      </c>
    </row>
    <row r="12109" spans="1:2" x14ac:dyDescent="0.25">
      <c r="A12109" s="1" t="s">
        <v>40160</v>
      </c>
      <c r="B12109" s="3">
        <v>1</v>
      </c>
    </row>
    <row r="12110" spans="1:2" x14ac:dyDescent="0.25">
      <c r="A12110" s="1" t="s">
        <v>25594</v>
      </c>
      <c r="B12110" s="3">
        <v>1</v>
      </c>
    </row>
    <row r="12111" spans="1:2" x14ac:dyDescent="0.25">
      <c r="A12111" s="1" t="s">
        <v>36844</v>
      </c>
      <c r="B12111" s="3">
        <v>1</v>
      </c>
    </row>
    <row r="12112" spans="1:2" x14ac:dyDescent="0.25">
      <c r="A12112" s="1" t="s">
        <v>12899</v>
      </c>
      <c r="B12112" s="3">
        <v>1</v>
      </c>
    </row>
    <row r="12113" spans="1:2" x14ac:dyDescent="0.25">
      <c r="A12113" s="1" t="s">
        <v>29824</v>
      </c>
      <c r="B12113" s="3">
        <v>1</v>
      </c>
    </row>
    <row r="12114" spans="1:2" x14ac:dyDescent="0.25">
      <c r="A12114" s="1" t="s">
        <v>5668</v>
      </c>
      <c r="B12114" s="3">
        <v>1</v>
      </c>
    </row>
    <row r="12115" spans="1:2" x14ac:dyDescent="0.25">
      <c r="A12115" s="1" t="s">
        <v>44984</v>
      </c>
      <c r="B12115" s="3">
        <v>1</v>
      </c>
    </row>
    <row r="12116" spans="1:2" x14ac:dyDescent="0.25">
      <c r="A12116" s="1" t="s">
        <v>22924</v>
      </c>
      <c r="B12116" s="3">
        <v>1</v>
      </c>
    </row>
    <row r="12117" spans="1:2" x14ac:dyDescent="0.25">
      <c r="A12117" s="1" t="s">
        <v>2139</v>
      </c>
      <c r="B12117" s="3">
        <v>1</v>
      </c>
    </row>
    <row r="12118" spans="1:2" x14ac:dyDescent="0.25">
      <c r="A12118" s="1" t="s">
        <v>61796</v>
      </c>
      <c r="B12118" s="3">
        <v>1</v>
      </c>
    </row>
    <row r="12119" spans="1:2" x14ac:dyDescent="0.25">
      <c r="A12119" s="1" t="s">
        <v>2245</v>
      </c>
      <c r="B12119" s="3">
        <v>1</v>
      </c>
    </row>
    <row r="12120" spans="1:2" x14ac:dyDescent="0.25">
      <c r="A12120" s="1" t="s">
        <v>37001</v>
      </c>
      <c r="B12120" s="3">
        <v>1</v>
      </c>
    </row>
    <row r="12121" spans="1:2" x14ac:dyDescent="0.25">
      <c r="A12121" s="1" t="s">
        <v>23052</v>
      </c>
      <c r="B12121" s="3">
        <v>1</v>
      </c>
    </row>
    <row r="12122" spans="1:2" x14ac:dyDescent="0.25">
      <c r="A12122" s="1" t="s">
        <v>37003</v>
      </c>
      <c r="B12122" s="3">
        <v>1</v>
      </c>
    </row>
    <row r="12123" spans="1:2" x14ac:dyDescent="0.25">
      <c r="A12123" s="1" t="s">
        <v>2873</v>
      </c>
      <c r="B12123" s="3">
        <v>1</v>
      </c>
    </row>
    <row r="12124" spans="1:2" x14ac:dyDescent="0.25">
      <c r="A12124" s="1" t="s">
        <v>15708</v>
      </c>
      <c r="B12124" s="3">
        <v>1</v>
      </c>
    </row>
    <row r="12125" spans="1:2" x14ac:dyDescent="0.25">
      <c r="A12125" s="1" t="s">
        <v>23086</v>
      </c>
      <c r="B12125" s="3">
        <v>1</v>
      </c>
    </row>
    <row r="12126" spans="1:2" x14ac:dyDescent="0.25">
      <c r="A12126" s="1" t="s">
        <v>60447</v>
      </c>
      <c r="B12126" s="3">
        <v>1</v>
      </c>
    </row>
    <row r="12127" spans="1:2" x14ac:dyDescent="0.25">
      <c r="A12127" s="1" t="s">
        <v>12739</v>
      </c>
      <c r="B12127" s="3">
        <v>1</v>
      </c>
    </row>
    <row r="12128" spans="1:2" x14ac:dyDescent="0.25">
      <c r="A12128" s="1" t="s">
        <v>43831</v>
      </c>
      <c r="B12128" s="3">
        <v>1</v>
      </c>
    </row>
    <row r="12129" spans="1:2" x14ac:dyDescent="0.25">
      <c r="A12129" s="1" t="s">
        <v>3655</v>
      </c>
      <c r="B12129" s="3">
        <v>1</v>
      </c>
    </row>
    <row r="12130" spans="1:2" x14ac:dyDescent="0.25">
      <c r="A12130" s="1" t="s">
        <v>56094</v>
      </c>
      <c r="B12130" s="3">
        <v>1</v>
      </c>
    </row>
    <row r="12131" spans="1:2" x14ac:dyDescent="0.25">
      <c r="A12131" s="1" t="s">
        <v>3940</v>
      </c>
      <c r="B12131" s="3">
        <v>1</v>
      </c>
    </row>
    <row r="12132" spans="1:2" x14ac:dyDescent="0.25">
      <c r="A12132" s="1" t="s">
        <v>44925</v>
      </c>
      <c r="B12132" s="3">
        <v>1</v>
      </c>
    </row>
    <row r="12133" spans="1:2" x14ac:dyDescent="0.25">
      <c r="A12133" s="1" t="s">
        <v>25667</v>
      </c>
      <c r="B12133" s="3">
        <v>1</v>
      </c>
    </row>
    <row r="12134" spans="1:2" x14ac:dyDescent="0.25">
      <c r="A12134" s="1" t="s">
        <v>11831</v>
      </c>
      <c r="B12134" s="3">
        <v>1</v>
      </c>
    </row>
    <row r="12135" spans="1:2" x14ac:dyDescent="0.25">
      <c r="A12135" s="1" t="s">
        <v>4110</v>
      </c>
      <c r="B12135" s="3">
        <v>1</v>
      </c>
    </row>
    <row r="12136" spans="1:2" x14ac:dyDescent="0.25">
      <c r="A12136" s="1" t="s">
        <v>38901</v>
      </c>
      <c r="B12136" s="3">
        <v>1</v>
      </c>
    </row>
    <row r="12137" spans="1:2" x14ac:dyDescent="0.25">
      <c r="A12137" s="1" t="s">
        <v>4388</v>
      </c>
      <c r="B12137" s="3">
        <v>1</v>
      </c>
    </row>
    <row r="12138" spans="1:2" x14ac:dyDescent="0.25">
      <c r="A12138" s="1" t="s">
        <v>39748</v>
      </c>
      <c r="B12138" s="3">
        <v>1</v>
      </c>
    </row>
    <row r="12139" spans="1:2" x14ac:dyDescent="0.25">
      <c r="A12139" s="1" t="s">
        <v>20212</v>
      </c>
      <c r="B12139" s="3">
        <v>1</v>
      </c>
    </row>
    <row r="12140" spans="1:2" x14ac:dyDescent="0.25">
      <c r="A12140" s="1" t="s">
        <v>23268</v>
      </c>
      <c r="B12140" s="3">
        <v>1</v>
      </c>
    </row>
    <row r="12141" spans="1:2" x14ac:dyDescent="0.25">
      <c r="A12141" s="1" t="s">
        <v>6109</v>
      </c>
      <c r="B12141" s="3">
        <v>1</v>
      </c>
    </row>
    <row r="12142" spans="1:2" x14ac:dyDescent="0.25">
      <c r="A12142" s="1" t="s">
        <v>30661</v>
      </c>
      <c r="B12142" s="3">
        <v>1</v>
      </c>
    </row>
    <row r="12143" spans="1:2" x14ac:dyDescent="0.25">
      <c r="A12143" s="1" t="s">
        <v>59289</v>
      </c>
      <c r="B12143" s="3">
        <v>1</v>
      </c>
    </row>
    <row r="12144" spans="1:2" x14ac:dyDescent="0.25">
      <c r="A12144" s="1" t="s">
        <v>33232</v>
      </c>
      <c r="B12144" s="3">
        <v>1</v>
      </c>
    </row>
    <row r="12145" spans="1:2" x14ac:dyDescent="0.25">
      <c r="A12145" s="1" t="s">
        <v>6499</v>
      </c>
      <c r="B12145" s="3">
        <v>1</v>
      </c>
    </row>
    <row r="12146" spans="1:2" x14ac:dyDescent="0.25">
      <c r="A12146" s="1" t="s">
        <v>22450</v>
      </c>
      <c r="B12146" s="3">
        <v>1</v>
      </c>
    </row>
    <row r="12147" spans="1:2" x14ac:dyDescent="0.25">
      <c r="A12147" s="1" t="s">
        <v>6578</v>
      </c>
      <c r="B12147" s="3">
        <v>1</v>
      </c>
    </row>
    <row r="12148" spans="1:2" x14ac:dyDescent="0.25">
      <c r="A12148" s="1" t="s">
        <v>11866</v>
      </c>
      <c r="B12148" s="3">
        <v>1</v>
      </c>
    </row>
    <row r="12149" spans="1:2" x14ac:dyDescent="0.25">
      <c r="A12149" s="1" t="s">
        <v>21704</v>
      </c>
      <c r="B12149" s="3">
        <v>1</v>
      </c>
    </row>
    <row r="12150" spans="1:2" x14ac:dyDescent="0.25">
      <c r="A12150" s="1" t="s">
        <v>51194</v>
      </c>
      <c r="B12150" s="3">
        <v>1</v>
      </c>
    </row>
    <row r="12151" spans="1:2" x14ac:dyDescent="0.25">
      <c r="A12151" s="1" t="s">
        <v>30169</v>
      </c>
      <c r="B12151" s="3">
        <v>1</v>
      </c>
    </row>
    <row r="12152" spans="1:2" x14ac:dyDescent="0.25">
      <c r="A12152" s="1" t="s">
        <v>25704</v>
      </c>
      <c r="B12152" s="3">
        <v>1</v>
      </c>
    </row>
    <row r="12153" spans="1:2" x14ac:dyDescent="0.25">
      <c r="A12153" s="1" t="s">
        <v>34594</v>
      </c>
      <c r="B12153" s="3">
        <v>1</v>
      </c>
    </row>
    <row r="12154" spans="1:2" x14ac:dyDescent="0.25">
      <c r="A12154" s="1" t="s">
        <v>38503</v>
      </c>
      <c r="B12154" s="3">
        <v>1</v>
      </c>
    </row>
    <row r="12155" spans="1:2" x14ac:dyDescent="0.25">
      <c r="A12155" s="1" t="s">
        <v>13510</v>
      </c>
      <c r="B12155" s="3">
        <v>1</v>
      </c>
    </row>
    <row r="12156" spans="1:2" x14ac:dyDescent="0.25">
      <c r="A12156" s="1" t="s">
        <v>33236</v>
      </c>
      <c r="B12156" s="3">
        <v>1</v>
      </c>
    </row>
    <row r="12157" spans="1:2" x14ac:dyDescent="0.25">
      <c r="A12157" s="1" t="s">
        <v>30672</v>
      </c>
      <c r="B12157" s="3">
        <v>1</v>
      </c>
    </row>
    <row r="12158" spans="1:2" x14ac:dyDescent="0.25">
      <c r="A12158" s="1" t="s">
        <v>32625</v>
      </c>
      <c r="B12158" s="3">
        <v>1</v>
      </c>
    </row>
    <row r="12159" spans="1:2" x14ac:dyDescent="0.25">
      <c r="A12159" s="1" t="s">
        <v>8083</v>
      </c>
      <c r="B12159" s="3">
        <v>1</v>
      </c>
    </row>
    <row r="12160" spans="1:2" x14ac:dyDescent="0.25">
      <c r="A12160" s="1" t="s">
        <v>27197</v>
      </c>
      <c r="B12160" s="3">
        <v>1</v>
      </c>
    </row>
    <row r="12161" spans="1:2" x14ac:dyDescent="0.25">
      <c r="A12161" s="1" t="s">
        <v>29881</v>
      </c>
      <c r="B12161" s="3">
        <v>1</v>
      </c>
    </row>
    <row r="12162" spans="1:2" x14ac:dyDescent="0.25">
      <c r="A12162" s="1" t="s">
        <v>43591</v>
      </c>
      <c r="B12162" s="3">
        <v>1</v>
      </c>
    </row>
    <row r="12163" spans="1:2" x14ac:dyDescent="0.25">
      <c r="A12163" s="1" t="s">
        <v>8279</v>
      </c>
      <c r="B12163" s="3">
        <v>1</v>
      </c>
    </row>
    <row r="12164" spans="1:2" x14ac:dyDescent="0.25">
      <c r="A12164" s="1" t="s">
        <v>55079</v>
      </c>
      <c r="B12164" s="3">
        <v>1</v>
      </c>
    </row>
    <row r="12165" spans="1:2" x14ac:dyDescent="0.25">
      <c r="A12165" s="1" t="s">
        <v>8795</v>
      </c>
      <c r="B12165" s="3">
        <v>1</v>
      </c>
    </row>
    <row r="12166" spans="1:2" x14ac:dyDescent="0.25">
      <c r="A12166" s="1" t="s">
        <v>50876</v>
      </c>
      <c r="B12166" s="3">
        <v>1</v>
      </c>
    </row>
    <row r="12167" spans="1:2" x14ac:dyDescent="0.25">
      <c r="A12167" s="1" t="s">
        <v>383</v>
      </c>
      <c r="B12167" s="3">
        <v>1</v>
      </c>
    </row>
    <row r="12168" spans="1:2" x14ac:dyDescent="0.25">
      <c r="A12168" s="1" t="s">
        <v>48985</v>
      </c>
      <c r="B12168" s="3">
        <v>1</v>
      </c>
    </row>
    <row r="12169" spans="1:2" x14ac:dyDescent="0.25">
      <c r="A12169" s="1" t="s">
        <v>15700</v>
      </c>
      <c r="B12169" s="3">
        <v>1</v>
      </c>
    </row>
    <row r="12170" spans="1:2" x14ac:dyDescent="0.25">
      <c r="A12170" s="1" t="s">
        <v>27604</v>
      </c>
      <c r="B12170" s="3">
        <v>1</v>
      </c>
    </row>
    <row r="12171" spans="1:2" x14ac:dyDescent="0.25">
      <c r="A12171" s="1" t="s">
        <v>43839</v>
      </c>
      <c r="B12171" s="3">
        <v>1</v>
      </c>
    </row>
    <row r="12172" spans="1:2" x14ac:dyDescent="0.25">
      <c r="A12172" s="1" t="s">
        <v>62380</v>
      </c>
      <c r="B12172" s="3">
        <v>1</v>
      </c>
    </row>
    <row r="12173" spans="1:2" x14ac:dyDescent="0.25">
      <c r="A12173" s="1" t="s">
        <v>59219</v>
      </c>
      <c r="B12173" s="3">
        <v>1</v>
      </c>
    </row>
    <row r="12174" spans="1:2" x14ac:dyDescent="0.25">
      <c r="A12174" s="1" t="s">
        <v>51116</v>
      </c>
      <c r="B12174" s="3">
        <v>1</v>
      </c>
    </row>
    <row r="12175" spans="1:2" x14ac:dyDescent="0.25">
      <c r="A12175" s="1" t="s">
        <v>433</v>
      </c>
      <c r="B12175" s="3">
        <v>1</v>
      </c>
    </row>
    <row r="12176" spans="1:2" x14ac:dyDescent="0.25">
      <c r="A12176" s="1" t="s">
        <v>21400</v>
      </c>
      <c r="B12176" s="3">
        <v>1</v>
      </c>
    </row>
    <row r="12177" spans="1:2" x14ac:dyDescent="0.25">
      <c r="A12177" s="1" t="s">
        <v>11052</v>
      </c>
      <c r="B12177" s="3">
        <v>1</v>
      </c>
    </row>
    <row r="12178" spans="1:2" x14ac:dyDescent="0.25">
      <c r="A12178" s="1" t="s">
        <v>60313</v>
      </c>
      <c r="B12178" s="3">
        <v>1</v>
      </c>
    </row>
    <row r="12179" spans="1:2" x14ac:dyDescent="0.25">
      <c r="A12179" s="1" t="s">
        <v>495</v>
      </c>
      <c r="B12179" s="3">
        <v>1</v>
      </c>
    </row>
    <row r="12180" spans="1:2" x14ac:dyDescent="0.25">
      <c r="A12180" s="1" t="s">
        <v>40209</v>
      </c>
      <c r="B12180" s="3">
        <v>1</v>
      </c>
    </row>
    <row r="12181" spans="1:2" x14ac:dyDescent="0.25">
      <c r="A12181" s="1" t="s">
        <v>523</v>
      </c>
      <c r="B12181" s="3">
        <v>1</v>
      </c>
    </row>
    <row r="12182" spans="1:2" x14ac:dyDescent="0.25">
      <c r="A12182" s="1" t="s">
        <v>51129</v>
      </c>
      <c r="B12182" s="3">
        <v>1</v>
      </c>
    </row>
    <row r="12183" spans="1:2" x14ac:dyDescent="0.25">
      <c r="A12183" s="1" t="s">
        <v>11492</v>
      </c>
      <c r="B12183" s="3">
        <v>1</v>
      </c>
    </row>
    <row r="12184" spans="1:2" x14ac:dyDescent="0.25">
      <c r="A12184" s="1" t="s">
        <v>51127</v>
      </c>
      <c r="B12184" s="3">
        <v>1</v>
      </c>
    </row>
    <row r="12185" spans="1:2" x14ac:dyDescent="0.25">
      <c r="A12185" s="1" t="s">
        <v>38209</v>
      </c>
      <c r="B12185" s="3">
        <v>1</v>
      </c>
    </row>
    <row r="12186" spans="1:2" x14ac:dyDescent="0.25">
      <c r="A12186" s="1" t="s">
        <v>51141</v>
      </c>
      <c r="B12186" s="3">
        <v>1</v>
      </c>
    </row>
    <row r="12187" spans="1:2" x14ac:dyDescent="0.25">
      <c r="A12187" s="1" t="s">
        <v>12035</v>
      </c>
      <c r="B12187" s="3">
        <v>1</v>
      </c>
    </row>
    <row r="12188" spans="1:2" x14ac:dyDescent="0.25">
      <c r="A12188" s="1" t="s">
        <v>51125</v>
      </c>
      <c r="B12188" s="3">
        <v>1</v>
      </c>
    </row>
    <row r="12189" spans="1:2" x14ac:dyDescent="0.25">
      <c r="A12189" s="1" t="s">
        <v>12195</v>
      </c>
      <c r="B12189" s="3">
        <v>1</v>
      </c>
    </row>
    <row r="12190" spans="1:2" x14ac:dyDescent="0.25">
      <c r="A12190" s="1" t="s">
        <v>51306</v>
      </c>
      <c r="B12190" s="3">
        <v>1</v>
      </c>
    </row>
    <row r="12191" spans="1:2" x14ac:dyDescent="0.25">
      <c r="A12191" s="1" t="s">
        <v>12427</v>
      </c>
      <c r="B12191" s="3">
        <v>1</v>
      </c>
    </row>
    <row r="12192" spans="1:2" x14ac:dyDescent="0.25">
      <c r="A12192" s="1" t="s">
        <v>4508</v>
      </c>
      <c r="B12192" s="3">
        <v>1</v>
      </c>
    </row>
    <row r="12193" spans="1:2" x14ac:dyDescent="0.25">
      <c r="A12193" s="1" t="s">
        <v>12830</v>
      </c>
      <c r="B12193" s="3">
        <v>1</v>
      </c>
    </row>
    <row r="12194" spans="1:2" x14ac:dyDescent="0.25">
      <c r="A12194" s="1" t="s">
        <v>51432</v>
      </c>
      <c r="B12194" s="3">
        <v>1</v>
      </c>
    </row>
    <row r="12195" spans="1:2" x14ac:dyDescent="0.25">
      <c r="A12195" s="1" t="s">
        <v>12938</v>
      </c>
      <c r="B12195" s="3">
        <v>1</v>
      </c>
    </row>
    <row r="12196" spans="1:2" x14ac:dyDescent="0.25">
      <c r="A12196" s="1" t="s">
        <v>5690</v>
      </c>
      <c r="B12196" s="3">
        <v>1</v>
      </c>
    </row>
    <row r="12197" spans="1:2" x14ac:dyDescent="0.25">
      <c r="A12197" s="1" t="s">
        <v>762</v>
      </c>
      <c r="B12197" s="3">
        <v>1</v>
      </c>
    </row>
    <row r="12198" spans="1:2" x14ac:dyDescent="0.25">
      <c r="A12198" s="1" t="s">
        <v>51402</v>
      </c>
      <c r="B12198" s="3">
        <v>1</v>
      </c>
    </row>
    <row r="12199" spans="1:2" x14ac:dyDescent="0.25">
      <c r="A12199" s="1" t="s">
        <v>13495</v>
      </c>
      <c r="B12199" s="3">
        <v>1</v>
      </c>
    </row>
    <row r="12200" spans="1:2" x14ac:dyDescent="0.25">
      <c r="A12200" s="1" t="s">
        <v>51470</v>
      </c>
      <c r="B12200" s="3">
        <v>1</v>
      </c>
    </row>
    <row r="12201" spans="1:2" x14ac:dyDescent="0.25">
      <c r="A12201" s="1" t="s">
        <v>784</v>
      </c>
      <c r="B12201" s="3">
        <v>1</v>
      </c>
    </row>
    <row r="12202" spans="1:2" x14ac:dyDescent="0.25">
      <c r="A12202" s="1" t="s">
        <v>51489</v>
      </c>
      <c r="B12202" s="3">
        <v>1</v>
      </c>
    </row>
    <row r="12203" spans="1:2" x14ac:dyDescent="0.25">
      <c r="A12203" s="1" t="s">
        <v>13927</v>
      </c>
      <c r="B12203" s="3">
        <v>1</v>
      </c>
    </row>
    <row r="12204" spans="1:2" x14ac:dyDescent="0.25">
      <c r="A12204" s="1" t="s">
        <v>6911</v>
      </c>
      <c r="B12204" s="3">
        <v>1</v>
      </c>
    </row>
    <row r="12205" spans="1:2" x14ac:dyDescent="0.25">
      <c r="A12205" s="1" t="s">
        <v>14099</v>
      </c>
      <c r="B12205" s="3">
        <v>1</v>
      </c>
    </row>
    <row r="12206" spans="1:2" x14ac:dyDescent="0.25">
      <c r="A12206" s="1" t="s">
        <v>52477</v>
      </c>
      <c r="B12206" s="3">
        <v>1</v>
      </c>
    </row>
    <row r="12207" spans="1:2" x14ac:dyDescent="0.25">
      <c r="A12207" s="1" t="s">
        <v>832</v>
      </c>
      <c r="B12207" s="3">
        <v>1</v>
      </c>
    </row>
    <row r="12208" spans="1:2" x14ac:dyDescent="0.25">
      <c r="A12208" s="1" t="s">
        <v>53241</v>
      </c>
      <c r="B12208" s="3">
        <v>1</v>
      </c>
    </row>
    <row r="12209" spans="1:2" x14ac:dyDescent="0.25">
      <c r="A12209" s="1" t="s">
        <v>964</v>
      </c>
      <c r="B12209" s="3">
        <v>1</v>
      </c>
    </row>
    <row r="12210" spans="1:2" x14ac:dyDescent="0.25">
      <c r="A12210" s="1" t="s">
        <v>15763</v>
      </c>
      <c r="B12210" s="3">
        <v>1</v>
      </c>
    </row>
    <row r="12211" spans="1:2" x14ac:dyDescent="0.25">
      <c r="A12211" s="1" t="s">
        <v>5265</v>
      </c>
      <c r="B12211" s="3">
        <v>1</v>
      </c>
    </row>
    <row r="12212" spans="1:2" x14ac:dyDescent="0.25">
      <c r="A12212" s="1" t="s">
        <v>59875</v>
      </c>
      <c r="B12212" s="3">
        <v>1</v>
      </c>
    </row>
    <row r="12213" spans="1:2" x14ac:dyDescent="0.25">
      <c r="A12213" s="1" t="s">
        <v>1041</v>
      </c>
      <c r="B12213" s="3">
        <v>1</v>
      </c>
    </row>
    <row r="12214" spans="1:2" x14ac:dyDescent="0.25">
      <c r="A12214" s="1" t="s">
        <v>46443</v>
      </c>
      <c r="B12214" s="3">
        <v>1</v>
      </c>
    </row>
    <row r="12215" spans="1:2" x14ac:dyDescent="0.25">
      <c r="A12215" s="1" t="s">
        <v>1157</v>
      </c>
      <c r="B12215" s="3">
        <v>1</v>
      </c>
    </row>
    <row r="12216" spans="1:2" x14ac:dyDescent="0.25">
      <c r="A12216" s="1" t="s">
        <v>52189</v>
      </c>
      <c r="B12216" s="3">
        <v>1</v>
      </c>
    </row>
    <row r="12217" spans="1:2" x14ac:dyDescent="0.25">
      <c r="A12217" s="1" t="s">
        <v>44548</v>
      </c>
      <c r="B12217" s="3">
        <v>1</v>
      </c>
    </row>
    <row r="12218" spans="1:2" x14ac:dyDescent="0.25">
      <c r="A12218" s="1" t="s">
        <v>55342</v>
      </c>
      <c r="B12218" s="3">
        <v>1</v>
      </c>
    </row>
    <row r="12219" spans="1:2" x14ac:dyDescent="0.25">
      <c r="A12219" s="1" t="s">
        <v>1317</v>
      </c>
      <c r="B12219" s="3">
        <v>1</v>
      </c>
    </row>
    <row r="12220" spans="1:2" x14ac:dyDescent="0.25">
      <c r="A12220" s="1" t="s">
        <v>51344</v>
      </c>
      <c r="B12220" s="3">
        <v>1</v>
      </c>
    </row>
    <row r="12221" spans="1:2" x14ac:dyDescent="0.25">
      <c r="A12221" s="1" t="s">
        <v>55701</v>
      </c>
      <c r="B12221" s="3">
        <v>1</v>
      </c>
    </row>
    <row r="12222" spans="1:2" x14ac:dyDescent="0.25">
      <c r="A12222" s="1" t="s">
        <v>45437</v>
      </c>
      <c r="B12222" s="3">
        <v>1</v>
      </c>
    </row>
    <row r="12223" spans="1:2" x14ac:dyDescent="0.25">
      <c r="A12223" s="1" t="s">
        <v>1676</v>
      </c>
      <c r="B12223" s="3">
        <v>1</v>
      </c>
    </row>
    <row r="12224" spans="1:2" x14ac:dyDescent="0.25">
      <c r="A12224" s="1" t="s">
        <v>31735</v>
      </c>
      <c r="B12224" s="3">
        <v>1</v>
      </c>
    </row>
    <row r="12225" spans="1:2" x14ac:dyDescent="0.25">
      <c r="A12225" s="1" t="s">
        <v>1776</v>
      </c>
      <c r="B12225" s="3">
        <v>1</v>
      </c>
    </row>
    <row r="12226" spans="1:2" x14ac:dyDescent="0.25">
      <c r="A12226" s="1" t="s">
        <v>22424</v>
      </c>
      <c r="B12226" s="3">
        <v>1</v>
      </c>
    </row>
    <row r="12227" spans="1:2" x14ac:dyDescent="0.25">
      <c r="A12227" s="1" t="s">
        <v>32882</v>
      </c>
      <c r="B12227" s="3">
        <v>1</v>
      </c>
    </row>
    <row r="12228" spans="1:2" x14ac:dyDescent="0.25">
      <c r="A12228" s="1" t="s">
        <v>54100</v>
      </c>
      <c r="B12228" s="3">
        <v>1</v>
      </c>
    </row>
    <row r="12229" spans="1:2" x14ac:dyDescent="0.25">
      <c r="A12229" s="1" t="s">
        <v>2072</v>
      </c>
      <c r="B12229" s="3">
        <v>1</v>
      </c>
    </row>
    <row r="12230" spans="1:2" x14ac:dyDescent="0.25">
      <c r="A12230" s="1" t="s">
        <v>59837</v>
      </c>
      <c r="B12230" s="3">
        <v>1</v>
      </c>
    </row>
    <row r="12231" spans="1:2" x14ac:dyDescent="0.25">
      <c r="A12231" s="1" t="s">
        <v>2286</v>
      </c>
      <c r="B12231" s="3">
        <v>1</v>
      </c>
    </row>
    <row r="12232" spans="1:2" x14ac:dyDescent="0.25">
      <c r="A12232" s="1" t="s">
        <v>60166</v>
      </c>
      <c r="B12232" s="3">
        <v>1</v>
      </c>
    </row>
    <row r="12233" spans="1:2" x14ac:dyDescent="0.25">
      <c r="A12233" s="1" t="s">
        <v>2305</v>
      </c>
      <c r="B12233" s="3">
        <v>1</v>
      </c>
    </row>
    <row r="12234" spans="1:2" x14ac:dyDescent="0.25">
      <c r="A12234" s="1" t="s">
        <v>37439</v>
      </c>
      <c r="B12234" s="3">
        <v>1</v>
      </c>
    </row>
    <row r="12235" spans="1:2" x14ac:dyDescent="0.25">
      <c r="A12235" s="1" t="s">
        <v>29388</v>
      </c>
      <c r="B12235" s="3">
        <v>1</v>
      </c>
    </row>
    <row r="12236" spans="1:2" x14ac:dyDescent="0.25">
      <c r="A12236" s="1" t="s">
        <v>61883</v>
      </c>
      <c r="B12236" s="3">
        <v>1</v>
      </c>
    </row>
    <row r="12237" spans="1:2" x14ac:dyDescent="0.25">
      <c r="A12237" s="1" t="s">
        <v>14655</v>
      </c>
      <c r="B12237" s="3">
        <v>1</v>
      </c>
    </row>
    <row r="12238" spans="1:2" x14ac:dyDescent="0.25">
      <c r="A12238" s="1" t="s">
        <v>60027</v>
      </c>
      <c r="B12238" s="3">
        <v>1</v>
      </c>
    </row>
    <row r="12239" spans="1:2" x14ac:dyDescent="0.25">
      <c r="A12239" s="1" t="s">
        <v>56224</v>
      </c>
      <c r="B12239" s="3">
        <v>1</v>
      </c>
    </row>
    <row r="12240" spans="1:2" x14ac:dyDescent="0.25">
      <c r="A12240" s="1" t="s">
        <v>44450</v>
      </c>
      <c r="B12240" s="3">
        <v>1</v>
      </c>
    </row>
    <row r="12241" spans="1:2" x14ac:dyDescent="0.25">
      <c r="A12241" s="1" t="s">
        <v>2664</v>
      </c>
      <c r="B12241" s="3">
        <v>1</v>
      </c>
    </row>
    <row r="12242" spans="1:2" x14ac:dyDescent="0.25">
      <c r="A12242" s="1" t="s">
        <v>52248</v>
      </c>
      <c r="B12242" s="3">
        <v>1</v>
      </c>
    </row>
    <row r="12243" spans="1:2" x14ac:dyDescent="0.25">
      <c r="A12243" s="1" t="s">
        <v>2783</v>
      </c>
      <c r="B12243" s="3">
        <v>1</v>
      </c>
    </row>
    <row r="12244" spans="1:2" x14ac:dyDescent="0.25">
      <c r="A12244" s="1" t="s">
        <v>61891</v>
      </c>
      <c r="B12244" s="3">
        <v>1</v>
      </c>
    </row>
    <row r="12245" spans="1:2" x14ac:dyDescent="0.25">
      <c r="A12245" s="1" t="s">
        <v>2829</v>
      </c>
      <c r="B12245" s="3">
        <v>1</v>
      </c>
    </row>
    <row r="12246" spans="1:2" x14ac:dyDescent="0.25">
      <c r="A12246" s="1" t="s">
        <v>61015</v>
      </c>
      <c r="B12246" s="3">
        <v>1</v>
      </c>
    </row>
    <row r="12247" spans="1:2" x14ac:dyDescent="0.25">
      <c r="A12247" s="1" t="s">
        <v>3058</v>
      </c>
      <c r="B12247" s="3">
        <v>1</v>
      </c>
    </row>
    <row r="12248" spans="1:2" x14ac:dyDescent="0.25">
      <c r="A12248" s="1" t="s">
        <v>23617</v>
      </c>
      <c r="B12248" s="3">
        <v>1</v>
      </c>
    </row>
    <row r="12249" spans="1:2" x14ac:dyDescent="0.25">
      <c r="A12249" s="1" t="s">
        <v>59062</v>
      </c>
      <c r="B12249" s="3">
        <v>1</v>
      </c>
    </row>
    <row r="12250" spans="1:2" x14ac:dyDescent="0.25">
      <c r="A12250" s="1" t="s">
        <v>42974</v>
      </c>
      <c r="B12250" s="3">
        <v>1</v>
      </c>
    </row>
    <row r="12251" spans="1:2" x14ac:dyDescent="0.25">
      <c r="A12251" s="1" t="s">
        <v>3463</v>
      </c>
      <c r="B12251" s="3">
        <v>1</v>
      </c>
    </row>
    <row r="12252" spans="1:2" x14ac:dyDescent="0.25">
      <c r="A12252" s="1" t="s">
        <v>26485</v>
      </c>
      <c r="B12252" s="3">
        <v>1</v>
      </c>
    </row>
    <row r="12253" spans="1:2" x14ac:dyDescent="0.25">
      <c r="A12253" s="1" t="s">
        <v>3875</v>
      </c>
      <c r="B12253" s="3">
        <v>1</v>
      </c>
    </row>
    <row r="12254" spans="1:2" x14ac:dyDescent="0.25">
      <c r="A12254" s="1" t="s">
        <v>25701</v>
      </c>
      <c r="B12254" s="3">
        <v>1</v>
      </c>
    </row>
    <row r="12255" spans="1:2" x14ac:dyDescent="0.25">
      <c r="A12255" s="1" t="s">
        <v>3726</v>
      </c>
      <c r="B12255" s="3">
        <v>1</v>
      </c>
    </row>
    <row r="12256" spans="1:2" x14ac:dyDescent="0.25">
      <c r="A12256" s="1" t="s">
        <v>43684</v>
      </c>
      <c r="B12256" s="3">
        <v>1</v>
      </c>
    </row>
    <row r="12257" spans="1:2" x14ac:dyDescent="0.25">
      <c r="A12257" s="1" t="s">
        <v>3905</v>
      </c>
      <c r="B12257" s="3">
        <v>1</v>
      </c>
    </row>
    <row r="12258" spans="1:2" x14ac:dyDescent="0.25">
      <c r="A12258" s="1" t="s">
        <v>52878</v>
      </c>
      <c r="B12258" s="3">
        <v>1</v>
      </c>
    </row>
    <row r="12259" spans="1:2" x14ac:dyDescent="0.25">
      <c r="A12259" s="1" t="s">
        <v>4023</v>
      </c>
      <c r="B12259" s="3">
        <v>1</v>
      </c>
    </row>
    <row r="12260" spans="1:2" x14ac:dyDescent="0.25">
      <c r="A12260" s="1" t="s">
        <v>23672</v>
      </c>
      <c r="B12260" s="3">
        <v>1</v>
      </c>
    </row>
    <row r="12261" spans="1:2" x14ac:dyDescent="0.25">
      <c r="A12261" s="1" t="s">
        <v>4140</v>
      </c>
      <c r="B12261" s="3">
        <v>1</v>
      </c>
    </row>
    <row r="12262" spans="1:2" x14ac:dyDescent="0.25">
      <c r="A12262" s="1" t="s">
        <v>52319</v>
      </c>
      <c r="B12262" s="3">
        <v>1</v>
      </c>
    </row>
    <row r="12263" spans="1:2" x14ac:dyDescent="0.25">
      <c r="A12263" s="1" t="s">
        <v>51322</v>
      </c>
      <c r="B12263" s="3">
        <v>1</v>
      </c>
    </row>
    <row r="12264" spans="1:2" x14ac:dyDescent="0.25">
      <c r="A12264" s="1" t="s">
        <v>44991</v>
      </c>
      <c r="B12264" s="3">
        <v>1</v>
      </c>
    </row>
    <row r="12265" spans="1:2" x14ac:dyDescent="0.25">
      <c r="A12265" s="1" t="s">
        <v>53557</v>
      </c>
      <c r="B12265" s="3">
        <v>1</v>
      </c>
    </row>
    <row r="12266" spans="1:2" x14ac:dyDescent="0.25">
      <c r="A12266" s="1" t="s">
        <v>7726</v>
      </c>
      <c r="B12266" s="3">
        <v>1</v>
      </c>
    </row>
    <row r="12267" spans="1:2" x14ac:dyDescent="0.25">
      <c r="A12267" s="1" t="s">
        <v>55695</v>
      </c>
      <c r="B12267" s="3">
        <v>1</v>
      </c>
    </row>
    <row r="12268" spans="1:2" x14ac:dyDescent="0.25">
      <c r="A12268" s="1" t="s">
        <v>62047</v>
      </c>
      <c r="B12268" s="3">
        <v>1</v>
      </c>
    </row>
    <row r="12269" spans="1:2" x14ac:dyDescent="0.25">
      <c r="A12269" s="1" t="s">
        <v>27659</v>
      </c>
      <c r="B12269" s="3">
        <v>1</v>
      </c>
    </row>
    <row r="12270" spans="1:2" x14ac:dyDescent="0.25">
      <c r="A12270" s="1" t="s">
        <v>61328</v>
      </c>
      <c r="B12270" s="3">
        <v>1</v>
      </c>
    </row>
    <row r="12271" spans="1:2" x14ac:dyDescent="0.25">
      <c r="A12271" s="1" t="s">
        <v>4606</v>
      </c>
      <c r="B12271" s="3">
        <v>1</v>
      </c>
    </row>
    <row r="12272" spans="1:2" x14ac:dyDescent="0.25">
      <c r="A12272" s="1" t="s">
        <v>9805</v>
      </c>
      <c r="B12272" s="3">
        <v>1</v>
      </c>
    </row>
    <row r="12273" spans="1:2" x14ac:dyDescent="0.25">
      <c r="A12273" s="1" t="s">
        <v>4655</v>
      </c>
      <c r="B12273" s="3">
        <v>1</v>
      </c>
    </row>
    <row r="12274" spans="1:2" x14ac:dyDescent="0.25">
      <c r="A12274" s="1" t="s">
        <v>40625</v>
      </c>
      <c r="B12274" s="3">
        <v>1</v>
      </c>
    </row>
    <row r="12275" spans="1:2" x14ac:dyDescent="0.25">
      <c r="A12275" s="1" t="s">
        <v>4695</v>
      </c>
      <c r="B12275" s="3">
        <v>1</v>
      </c>
    </row>
    <row r="12276" spans="1:2" x14ac:dyDescent="0.25">
      <c r="A12276" s="1" t="s">
        <v>12902</v>
      </c>
      <c r="B12276" s="3">
        <v>1</v>
      </c>
    </row>
    <row r="12277" spans="1:2" x14ac:dyDescent="0.25">
      <c r="A12277" s="1" t="s">
        <v>55480</v>
      </c>
      <c r="B12277" s="3">
        <v>1</v>
      </c>
    </row>
    <row r="12278" spans="1:2" x14ac:dyDescent="0.25">
      <c r="A12278" s="1" t="s">
        <v>42262</v>
      </c>
      <c r="B12278" s="3">
        <v>1</v>
      </c>
    </row>
    <row r="12279" spans="1:2" x14ac:dyDescent="0.25">
      <c r="A12279" s="1" t="s">
        <v>7036</v>
      </c>
      <c r="B12279" s="3">
        <v>1</v>
      </c>
    </row>
    <row r="12280" spans="1:2" x14ac:dyDescent="0.25">
      <c r="A12280" s="1" t="s">
        <v>32166</v>
      </c>
      <c r="B12280" s="3">
        <v>1</v>
      </c>
    </row>
    <row r="12281" spans="1:2" x14ac:dyDescent="0.25">
      <c r="A12281" s="1" t="s">
        <v>30984</v>
      </c>
      <c r="B12281" s="3">
        <v>1</v>
      </c>
    </row>
    <row r="12282" spans="1:2" x14ac:dyDescent="0.25">
      <c r="A12282" s="1" t="s">
        <v>23873</v>
      </c>
      <c r="B12282" s="3">
        <v>1</v>
      </c>
    </row>
    <row r="12283" spans="1:2" x14ac:dyDescent="0.25">
      <c r="A12283" s="1" t="s">
        <v>53637</v>
      </c>
      <c r="B12283" s="3">
        <v>1</v>
      </c>
    </row>
    <row r="12284" spans="1:2" x14ac:dyDescent="0.25">
      <c r="A12284" s="1" t="s">
        <v>42759</v>
      </c>
      <c r="B12284" s="3">
        <v>1</v>
      </c>
    </row>
    <row r="12285" spans="1:2" x14ac:dyDescent="0.25">
      <c r="A12285" s="1" t="s">
        <v>5202</v>
      </c>
      <c r="B12285" s="3">
        <v>1</v>
      </c>
    </row>
    <row r="12286" spans="1:2" x14ac:dyDescent="0.25">
      <c r="A12286" s="1" t="s">
        <v>8577</v>
      </c>
      <c r="B12286" s="3">
        <v>1</v>
      </c>
    </row>
    <row r="12287" spans="1:2" x14ac:dyDescent="0.25">
      <c r="A12287" s="1" t="s">
        <v>54226</v>
      </c>
      <c r="B12287" s="3">
        <v>1</v>
      </c>
    </row>
    <row r="12288" spans="1:2" x14ac:dyDescent="0.25">
      <c r="A12288" s="1" t="s">
        <v>10821</v>
      </c>
      <c r="B12288" s="3">
        <v>1</v>
      </c>
    </row>
    <row r="12289" spans="1:2" x14ac:dyDescent="0.25">
      <c r="A12289" s="1" t="s">
        <v>5436</v>
      </c>
      <c r="B12289" s="3">
        <v>1</v>
      </c>
    </row>
    <row r="12290" spans="1:2" x14ac:dyDescent="0.25">
      <c r="A12290" s="1" t="s">
        <v>26625</v>
      </c>
      <c r="B12290" s="3">
        <v>1</v>
      </c>
    </row>
    <row r="12291" spans="1:2" x14ac:dyDescent="0.25">
      <c r="A12291" s="1" t="s">
        <v>485</v>
      </c>
      <c r="B12291" s="3">
        <v>1</v>
      </c>
    </row>
    <row r="12292" spans="1:2" x14ac:dyDescent="0.25">
      <c r="A12292" s="1" t="s">
        <v>27190</v>
      </c>
      <c r="B12292" s="3">
        <v>1</v>
      </c>
    </row>
    <row r="12293" spans="1:2" x14ac:dyDescent="0.25">
      <c r="A12293" s="1" t="s">
        <v>5673</v>
      </c>
      <c r="B12293" s="3">
        <v>1</v>
      </c>
    </row>
    <row r="12294" spans="1:2" x14ac:dyDescent="0.25">
      <c r="A12294" s="1" t="s">
        <v>56465</v>
      </c>
      <c r="B12294" s="3">
        <v>1</v>
      </c>
    </row>
    <row r="12295" spans="1:2" x14ac:dyDescent="0.25">
      <c r="A12295" s="1" t="s">
        <v>5739</v>
      </c>
      <c r="B12295" s="3">
        <v>1</v>
      </c>
    </row>
    <row r="12296" spans="1:2" x14ac:dyDescent="0.25">
      <c r="A12296" s="1" t="s">
        <v>39695</v>
      </c>
      <c r="B12296" s="3">
        <v>1</v>
      </c>
    </row>
    <row r="12297" spans="1:2" x14ac:dyDescent="0.25">
      <c r="A12297" s="1" t="s">
        <v>61356</v>
      </c>
      <c r="B12297" s="3">
        <v>1</v>
      </c>
    </row>
    <row r="12298" spans="1:2" x14ac:dyDescent="0.25">
      <c r="A12298" s="1" t="s">
        <v>39773</v>
      </c>
      <c r="B12298" s="3">
        <v>1</v>
      </c>
    </row>
    <row r="12299" spans="1:2" x14ac:dyDescent="0.25">
      <c r="A12299" s="1" t="s">
        <v>5837</v>
      </c>
      <c r="B12299" s="3">
        <v>1</v>
      </c>
    </row>
    <row r="12300" spans="1:2" x14ac:dyDescent="0.25">
      <c r="A12300" s="1" t="s">
        <v>19414</v>
      </c>
      <c r="B12300" s="3">
        <v>1</v>
      </c>
    </row>
    <row r="12301" spans="1:2" x14ac:dyDescent="0.25">
      <c r="A12301" s="1" t="s">
        <v>29580</v>
      </c>
      <c r="B12301" s="3">
        <v>1</v>
      </c>
    </row>
    <row r="12302" spans="1:2" x14ac:dyDescent="0.25">
      <c r="A12302" s="1" t="s">
        <v>26465</v>
      </c>
      <c r="B12302" s="3">
        <v>1</v>
      </c>
    </row>
    <row r="12303" spans="1:2" x14ac:dyDescent="0.25">
      <c r="A12303" s="1" t="s">
        <v>5970</v>
      </c>
      <c r="B12303" s="3">
        <v>1</v>
      </c>
    </row>
    <row r="12304" spans="1:2" x14ac:dyDescent="0.25">
      <c r="A12304" s="1" t="s">
        <v>24470</v>
      </c>
      <c r="B12304" s="3">
        <v>1</v>
      </c>
    </row>
    <row r="12305" spans="1:2" x14ac:dyDescent="0.25">
      <c r="A12305" s="1" t="s">
        <v>38290</v>
      </c>
      <c r="B12305" s="3">
        <v>1</v>
      </c>
    </row>
    <row r="12306" spans="1:2" x14ac:dyDescent="0.25">
      <c r="A12306" s="1" t="s">
        <v>32986</v>
      </c>
      <c r="B12306" s="3">
        <v>1</v>
      </c>
    </row>
    <row r="12307" spans="1:2" x14ac:dyDescent="0.25">
      <c r="A12307" s="1" t="s">
        <v>6280</v>
      </c>
      <c r="B12307" s="3">
        <v>1</v>
      </c>
    </row>
    <row r="12308" spans="1:2" x14ac:dyDescent="0.25">
      <c r="A12308" s="1" t="s">
        <v>56216</v>
      </c>
      <c r="B12308" s="3">
        <v>1</v>
      </c>
    </row>
    <row r="12309" spans="1:2" x14ac:dyDescent="0.25">
      <c r="A12309" s="1" t="s">
        <v>8208</v>
      </c>
      <c r="B12309" s="3">
        <v>1</v>
      </c>
    </row>
    <row r="12310" spans="1:2" x14ac:dyDescent="0.25">
      <c r="A12310" s="1" t="s">
        <v>1929</v>
      </c>
      <c r="B12310" s="3">
        <v>1</v>
      </c>
    </row>
    <row r="12311" spans="1:2" x14ac:dyDescent="0.25">
      <c r="A12311" s="1" t="s">
        <v>15742</v>
      </c>
      <c r="B12311" s="3">
        <v>1</v>
      </c>
    </row>
    <row r="12312" spans="1:2" x14ac:dyDescent="0.25">
      <c r="A12312" s="1" t="s">
        <v>7711</v>
      </c>
      <c r="B12312" s="3">
        <v>1</v>
      </c>
    </row>
    <row r="12313" spans="1:2" x14ac:dyDescent="0.25">
      <c r="A12313" s="1" t="s">
        <v>15967</v>
      </c>
      <c r="B12313" s="3">
        <v>1</v>
      </c>
    </row>
    <row r="12314" spans="1:2" x14ac:dyDescent="0.25">
      <c r="A12314" s="1" t="s">
        <v>17754</v>
      </c>
      <c r="B12314" s="3">
        <v>1</v>
      </c>
    </row>
    <row r="12315" spans="1:2" x14ac:dyDescent="0.25">
      <c r="A12315" s="1" t="s">
        <v>16027</v>
      </c>
      <c r="B12315" s="3">
        <v>1</v>
      </c>
    </row>
    <row r="12316" spans="1:2" x14ac:dyDescent="0.25">
      <c r="A12316" s="1" t="s">
        <v>1922</v>
      </c>
      <c r="B12316" s="3">
        <v>1</v>
      </c>
    </row>
    <row r="12317" spans="1:2" x14ac:dyDescent="0.25">
      <c r="A12317" s="1" t="s">
        <v>6438</v>
      </c>
      <c r="B12317" s="3">
        <v>1</v>
      </c>
    </row>
    <row r="12318" spans="1:2" x14ac:dyDescent="0.25">
      <c r="A12318" s="1" t="s">
        <v>1935</v>
      </c>
      <c r="B12318" s="3">
        <v>1</v>
      </c>
    </row>
    <row r="12319" spans="1:2" x14ac:dyDescent="0.25">
      <c r="A12319" s="1" t="s">
        <v>25995</v>
      </c>
      <c r="B12319" s="3">
        <v>1</v>
      </c>
    </row>
    <row r="12320" spans="1:2" x14ac:dyDescent="0.25">
      <c r="A12320" s="1" t="s">
        <v>18598</v>
      </c>
      <c r="B12320" s="3">
        <v>1</v>
      </c>
    </row>
    <row r="12321" spans="1:2" x14ac:dyDescent="0.25">
      <c r="A12321" s="1" t="s">
        <v>16808</v>
      </c>
      <c r="B12321" s="3">
        <v>1</v>
      </c>
    </row>
    <row r="12322" spans="1:2" x14ac:dyDescent="0.25">
      <c r="A12322" s="1" t="s">
        <v>19409</v>
      </c>
      <c r="B12322" s="3">
        <v>1</v>
      </c>
    </row>
    <row r="12323" spans="1:2" x14ac:dyDescent="0.25">
      <c r="A12323" s="1" t="s">
        <v>59327</v>
      </c>
      <c r="B12323" s="3">
        <v>1</v>
      </c>
    </row>
    <row r="12324" spans="1:2" x14ac:dyDescent="0.25">
      <c r="A12324" s="1" t="s">
        <v>27651</v>
      </c>
      <c r="B12324" s="3">
        <v>1</v>
      </c>
    </row>
    <row r="12325" spans="1:2" x14ac:dyDescent="0.25">
      <c r="A12325" s="1" t="s">
        <v>6630</v>
      </c>
      <c r="B12325" s="3">
        <v>1</v>
      </c>
    </row>
    <row r="12326" spans="1:2" x14ac:dyDescent="0.25">
      <c r="A12326" s="1" t="s">
        <v>39780</v>
      </c>
      <c r="B12326" s="3">
        <v>1</v>
      </c>
    </row>
    <row r="12327" spans="1:2" x14ac:dyDescent="0.25">
      <c r="A12327" s="1" t="s">
        <v>17613</v>
      </c>
      <c r="B12327" s="3">
        <v>1</v>
      </c>
    </row>
    <row r="12328" spans="1:2" x14ac:dyDescent="0.25">
      <c r="A12328" s="1" t="s">
        <v>10950</v>
      </c>
      <c r="B12328" s="3">
        <v>1</v>
      </c>
    </row>
    <row r="12329" spans="1:2" x14ac:dyDescent="0.25">
      <c r="A12329" s="1" t="s">
        <v>6727</v>
      </c>
      <c r="B12329" s="3">
        <v>1</v>
      </c>
    </row>
    <row r="12330" spans="1:2" x14ac:dyDescent="0.25">
      <c r="A12330" s="1" t="s">
        <v>43818</v>
      </c>
      <c r="B12330" s="3">
        <v>1</v>
      </c>
    </row>
    <row r="12331" spans="1:2" x14ac:dyDescent="0.25">
      <c r="A12331" s="1" t="s">
        <v>61611</v>
      </c>
      <c r="B12331" s="3">
        <v>1</v>
      </c>
    </row>
    <row r="12332" spans="1:2" x14ac:dyDescent="0.25">
      <c r="A12332" s="1" t="s">
        <v>50170</v>
      </c>
      <c r="B12332" s="3">
        <v>1</v>
      </c>
    </row>
    <row r="12333" spans="1:2" x14ac:dyDescent="0.25">
      <c r="A12333" s="1" t="s">
        <v>11374</v>
      </c>
      <c r="B12333" s="3">
        <v>1</v>
      </c>
    </row>
    <row r="12334" spans="1:2" x14ac:dyDescent="0.25">
      <c r="A12334" s="1" t="s">
        <v>45050</v>
      </c>
      <c r="B12334" s="3">
        <v>1</v>
      </c>
    </row>
    <row r="12335" spans="1:2" x14ac:dyDescent="0.25">
      <c r="A12335" s="1" t="s">
        <v>18326</v>
      </c>
      <c r="B12335" s="3">
        <v>1</v>
      </c>
    </row>
    <row r="12336" spans="1:2" x14ac:dyDescent="0.25">
      <c r="A12336" s="1" t="s">
        <v>10891</v>
      </c>
      <c r="B12336" s="3">
        <v>1</v>
      </c>
    </row>
    <row r="12337" spans="1:2" x14ac:dyDescent="0.25">
      <c r="A12337" s="1" t="s">
        <v>6808</v>
      </c>
      <c r="B12337" s="3">
        <v>1</v>
      </c>
    </row>
    <row r="12338" spans="1:2" x14ac:dyDescent="0.25">
      <c r="A12338" s="1" t="s">
        <v>36827</v>
      </c>
      <c r="B12338" s="3">
        <v>1</v>
      </c>
    </row>
    <row r="12339" spans="1:2" x14ac:dyDescent="0.25">
      <c r="A12339" s="1" t="s">
        <v>6857</v>
      </c>
      <c r="B12339" s="3">
        <v>1</v>
      </c>
    </row>
    <row r="12340" spans="1:2" x14ac:dyDescent="0.25">
      <c r="A12340" s="1" t="s">
        <v>27496</v>
      </c>
      <c r="B12340" s="3">
        <v>1</v>
      </c>
    </row>
    <row r="12341" spans="1:2" x14ac:dyDescent="0.25">
      <c r="A12341" s="1" t="s">
        <v>7158</v>
      </c>
      <c r="B12341" s="3">
        <v>1</v>
      </c>
    </row>
    <row r="12342" spans="1:2" x14ac:dyDescent="0.25">
      <c r="A12342" s="1" t="s">
        <v>48810</v>
      </c>
      <c r="B12342" s="3">
        <v>1</v>
      </c>
    </row>
    <row r="12343" spans="1:2" x14ac:dyDescent="0.25">
      <c r="A12343" s="1" t="s">
        <v>7293</v>
      </c>
      <c r="B12343" s="3">
        <v>1</v>
      </c>
    </row>
    <row r="12344" spans="1:2" x14ac:dyDescent="0.25">
      <c r="A12344" s="1" t="s">
        <v>44249</v>
      </c>
      <c r="B12344" s="3">
        <v>1</v>
      </c>
    </row>
    <row r="12345" spans="1:2" x14ac:dyDescent="0.25">
      <c r="A12345" s="1" t="s">
        <v>7339</v>
      </c>
      <c r="B12345" s="3">
        <v>1</v>
      </c>
    </row>
    <row r="12346" spans="1:2" x14ac:dyDescent="0.25">
      <c r="A12346" s="1" t="s">
        <v>7772</v>
      </c>
      <c r="B12346" s="3">
        <v>1</v>
      </c>
    </row>
    <row r="12347" spans="1:2" x14ac:dyDescent="0.25">
      <c r="A12347" s="1" t="s">
        <v>7658</v>
      </c>
      <c r="B12347" s="3">
        <v>1</v>
      </c>
    </row>
    <row r="12348" spans="1:2" x14ac:dyDescent="0.25">
      <c r="A12348" s="1" t="s">
        <v>2891</v>
      </c>
      <c r="B12348" s="3">
        <v>1</v>
      </c>
    </row>
    <row r="12349" spans="1:2" x14ac:dyDescent="0.25">
      <c r="A12349" s="1" t="s">
        <v>8001</v>
      </c>
      <c r="B12349" s="3">
        <v>1</v>
      </c>
    </row>
    <row r="12350" spans="1:2" x14ac:dyDescent="0.25">
      <c r="A12350" s="1" t="s">
        <v>16472</v>
      </c>
      <c r="B12350" s="3">
        <v>1</v>
      </c>
    </row>
    <row r="12351" spans="1:2" x14ac:dyDescent="0.25">
      <c r="A12351" s="1" t="s">
        <v>8117</v>
      </c>
      <c r="B12351" s="3">
        <v>1</v>
      </c>
    </row>
    <row r="12352" spans="1:2" x14ac:dyDescent="0.25">
      <c r="A12352" s="1" t="s">
        <v>48790</v>
      </c>
      <c r="B12352" s="3">
        <v>1</v>
      </c>
    </row>
    <row r="12353" spans="1:2" x14ac:dyDescent="0.25">
      <c r="A12353" s="1" t="s">
        <v>884</v>
      </c>
      <c r="B12353" s="3">
        <v>1</v>
      </c>
    </row>
    <row r="12354" spans="1:2" x14ac:dyDescent="0.25">
      <c r="A12354" s="1" t="s">
        <v>10869</v>
      </c>
      <c r="B12354" s="3">
        <v>1</v>
      </c>
    </row>
    <row r="12355" spans="1:2" x14ac:dyDescent="0.25">
      <c r="A12355" s="1" t="s">
        <v>8291</v>
      </c>
      <c r="B12355" s="3">
        <v>1</v>
      </c>
    </row>
    <row r="12356" spans="1:2" x14ac:dyDescent="0.25">
      <c r="A12356" s="1" t="s">
        <v>30132</v>
      </c>
      <c r="B12356" s="3">
        <v>1</v>
      </c>
    </row>
    <row r="12357" spans="1:2" x14ac:dyDescent="0.25">
      <c r="A12357" s="1" t="s">
        <v>8337</v>
      </c>
      <c r="B12357" s="3">
        <v>1</v>
      </c>
    </row>
    <row r="12358" spans="1:2" x14ac:dyDescent="0.25">
      <c r="A12358" s="1" t="s">
        <v>6265</v>
      </c>
      <c r="B12358" s="3">
        <v>1</v>
      </c>
    </row>
    <row r="12359" spans="1:2" x14ac:dyDescent="0.25">
      <c r="A12359" s="1" t="s">
        <v>8789</v>
      </c>
      <c r="B12359" s="3">
        <v>1</v>
      </c>
    </row>
    <row r="12360" spans="1:2" x14ac:dyDescent="0.25">
      <c r="A12360" s="1" t="s">
        <v>24677</v>
      </c>
      <c r="B12360" s="3">
        <v>1</v>
      </c>
    </row>
    <row r="12361" spans="1:2" x14ac:dyDescent="0.25">
      <c r="A12361" s="1" t="s">
        <v>8971</v>
      </c>
      <c r="B12361" s="3">
        <v>1</v>
      </c>
    </row>
    <row r="12362" spans="1:2" x14ac:dyDescent="0.25">
      <c r="A12362" s="1" t="s">
        <v>26926</v>
      </c>
      <c r="B12362" s="3">
        <v>1</v>
      </c>
    </row>
    <row r="12363" spans="1:2" x14ac:dyDescent="0.25">
      <c r="A12363" s="1" t="s">
        <v>9299</v>
      </c>
      <c r="B12363" s="3">
        <v>1</v>
      </c>
    </row>
    <row r="12364" spans="1:2" x14ac:dyDescent="0.25">
      <c r="A12364" s="1" t="s">
        <v>32753</v>
      </c>
      <c r="B12364" s="3">
        <v>1</v>
      </c>
    </row>
    <row r="12365" spans="1:2" x14ac:dyDescent="0.25">
      <c r="A12365" s="1" t="s">
        <v>9741</v>
      </c>
      <c r="B12365" s="3">
        <v>1</v>
      </c>
    </row>
    <row r="12366" spans="1:2" x14ac:dyDescent="0.25">
      <c r="A12366" s="1" t="s">
        <v>44369</v>
      </c>
      <c r="B12366" s="3">
        <v>1</v>
      </c>
    </row>
    <row r="12367" spans="1:2" x14ac:dyDescent="0.25">
      <c r="A12367" s="1" t="s">
        <v>10450</v>
      </c>
      <c r="B12367" s="3">
        <v>1</v>
      </c>
    </row>
    <row r="12368" spans="1:2" x14ac:dyDescent="0.25">
      <c r="A12368" s="1" t="s">
        <v>32994</v>
      </c>
      <c r="B12368" s="3">
        <v>1</v>
      </c>
    </row>
    <row r="12369" spans="1:2" x14ac:dyDescent="0.25">
      <c r="A12369" s="1" t="s">
        <v>10500</v>
      </c>
      <c r="B12369" s="3">
        <v>1</v>
      </c>
    </row>
    <row r="12370" spans="1:2" x14ac:dyDescent="0.25">
      <c r="A12370" s="1" t="s">
        <v>49485</v>
      </c>
      <c r="B12370" s="3">
        <v>1</v>
      </c>
    </row>
    <row r="12371" spans="1:2" x14ac:dyDescent="0.25">
      <c r="A12371" s="1" t="s">
        <v>9764</v>
      </c>
      <c r="B12371" s="3">
        <v>1</v>
      </c>
    </row>
    <row r="12372" spans="1:2" x14ac:dyDescent="0.25">
      <c r="A12372" s="1" t="s">
        <v>10936</v>
      </c>
      <c r="B12372" s="3">
        <v>1</v>
      </c>
    </row>
    <row r="12373" spans="1:2" x14ac:dyDescent="0.25">
      <c r="A12373" s="1" t="s">
        <v>9823</v>
      </c>
      <c r="B12373" s="3">
        <v>1</v>
      </c>
    </row>
    <row r="12374" spans="1:2" x14ac:dyDescent="0.25">
      <c r="A12374" s="1" t="s">
        <v>32174</v>
      </c>
      <c r="B12374" s="3">
        <v>1</v>
      </c>
    </row>
    <row r="12375" spans="1:2" x14ac:dyDescent="0.25">
      <c r="A12375" s="1" t="s">
        <v>10054</v>
      </c>
      <c r="B12375" s="3">
        <v>1</v>
      </c>
    </row>
    <row r="12376" spans="1:2" x14ac:dyDescent="0.25">
      <c r="A12376" s="1" t="s">
        <v>17185</v>
      </c>
      <c r="B12376" s="3">
        <v>1</v>
      </c>
    </row>
    <row r="12377" spans="1:2" x14ac:dyDescent="0.25">
      <c r="A12377" s="1" t="s">
        <v>39421</v>
      </c>
      <c r="B12377" s="3">
        <v>1</v>
      </c>
    </row>
    <row r="12378" spans="1:2" x14ac:dyDescent="0.25">
      <c r="A12378" s="1" t="s">
        <v>8874</v>
      </c>
      <c r="B12378" s="3">
        <v>1</v>
      </c>
    </row>
    <row r="12379" spans="1:2" x14ac:dyDescent="0.25">
      <c r="A12379" s="1" t="s">
        <v>10769</v>
      </c>
      <c r="B12379" s="3">
        <v>1</v>
      </c>
    </row>
    <row r="12380" spans="1:2" x14ac:dyDescent="0.25">
      <c r="A12380" s="1" t="s">
        <v>61277</v>
      </c>
      <c r="B12380" s="3">
        <v>1</v>
      </c>
    </row>
    <row r="12381" spans="1:2" x14ac:dyDescent="0.25">
      <c r="A12381" s="1" t="s">
        <v>29599</v>
      </c>
      <c r="B12381" s="3">
        <v>1</v>
      </c>
    </row>
    <row r="12382" spans="1:2" x14ac:dyDescent="0.25">
      <c r="A12382" s="1" t="s">
        <v>49611</v>
      </c>
      <c r="B12382" s="3">
        <v>1</v>
      </c>
    </row>
    <row r="12383" spans="1:2" x14ac:dyDescent="0.25">
      <c r="A12383" s="1" t="s">
        <v>27535</v>
      </c>
      <c r="B12383" s="3">
        <v>1</v>
      </c>
    </row>
    <row r="12384" spans="1:2" x14ac:dyDescent="0.25">
      <c r="A12384" s="1" t="s">
        <v>48783</v>
      </c>
      <c r="B12384" s="3">
        <v>1</v>
      </c>
    </row>
    <row r="12385" spans="1:2" x14ac:dyDescent="0.25">
      <c r="A12385" s="1" t="s">
        <v>38178</v>
      </c>
      <c r="B12385" s="3">
        <v>1</v>
      </c>
    </row>
    <row r="12386" spans="1:2" x14ac:dyDescent="0.25">
      <c r="A12386" s="1" t="s">
        <v>7828</v>
      </c>
      <c r="B12386" s="3">
        <v>1</v>
      </c>
    </row>
    <row r="12387" spans="1:2" x14ac:dyDescent="0.25">
      <c r="A12387" s="1" t="s">
        <v>12151</v>
      </c>
      <c r="B12387" s="3">
        <v>1</v>
      </c>
    </row>
    <row r="12388" spans="1:2" x14ac:dyDescent="0.25">
      <c r="A12388" s="1" t="s">
        <v>7863</v>
      </c>
      <c r="B12388" s="3">
        <v>1</v>
      </c>
    </row>
    <row r="12389" spans="1:2" x14ac:dyDescent="0.25">
      <c r="A12389" s="1" t="s">
        <v>12643</v>
      </c>
      <c r="B12389" s="3">
        <v>1</v>
      </c>
    </row>
    <row r="12390" spans="1:2" x14ac:dyDescent="0.25">
      <c r="A12390" s="1" t="s">
        <v>7840</v>
      </c>
      <c r="B12390" s="3">
        <v>1</v>
      </c>
    </row>
    <row r="12391" spans="1:2" x14ac:dyDescent="0.25">
      <c r="A12391" s="1" t="s">
        <v>46616</v>
      </c>
      <c r="B12391" s="3">
        <v>1</v>
      </c>
    </row>
    <row r="12392" spans="1:2" x14ac:dyDescent="0.25">
      <c r="A12392" s="1" t="s">
        <v>23386</v>
      </c>
      <c r="B12392" s="3">
        <v>1</v>
      </c>
    </row>
    <row r="12393" spans="1:2" x14ac:dyDescent="0.25">
      <c r="A12393" s="1" t="s">
        <v>12860</v>
      </c>
      <c r="B12393" s="3">
        <v>1</v>
      </c>
    </row>
    <row r="12394" spans="1:2" x14ac:dyDescent="0.25">
      <c r="A12394" s="1" t="s">
        <v>10931</v>
      </c>
      <c r="B12394" s="3">
        <v>1</v>
      </c>
    </row>
    <row r="12395" spans="1:2" x14ac:dyDescent="0.25">
      <c r="A12395" s="1" t="s">
        <v>12915</v>
      </c>
      <c r="B12395" s="3">
        <v>1</v>
      </c>
    </row>
    <row r="12396" spans="1:2" x14ac:dyDescent="0.25">
      <c r="A12396" s="1" t="s">
        <v>10907</v>
      </c>
      <c r="B12396" s="3">
        <v>1</v>
      </c>
    </row>
    <row r="12397" spans="1:2" x14ac:dyDescent="0.25">
      <c r="A12397" s="1" t="s">
        <v>13340</v>
      </c>
      <c r="B12397" s="3">
        <v>1</v>
      </c>
    </row>
    <row r="12398" spans="1:2" x14ac:dyDescent="0.25">
      <c r="A12398" s="1" t="s">
        <v>16600</v>
      </c>
      <c r="B12398" s="3">
        <v>1</v>
      </c>
    </row>
    <row r="12399" spans="1:2" x14ac:dyDescent="0.25">
      <c r="A12399" s="1" t="s">
        <v>13379</v>
      </c>
      <c r="B12399" s="3">
        <v>1</v>
      </c>
    </row>
    <row r="12400" spans="1:2" x14ac:dyDescent="0.25">
      <c r="A12400" s="1" t="s">
        <v>39996</v>
      </c>
      <c r="B12400" s="3">
        <v>1</v>
      </c>
    </row>
    <row r="12401" spans="1:2" x14ac:dyDescent="0.25">
      <c r="A12401" s="1" t="s">
        <v>29653</v>
      </c>
      <c r="B12401" s="3">
        <v>1</v>
      </c>
    </row>
    <row r="12402" spans="1:2" x14ac:dyDescent="0.25">
      <c r="A12402" s="1" t="s">
        <v>7150</v>
      </c>
      <c r="B12402" s="3">
        <v>1</v>
      </c>
    </row>
    <row r="12403" spans="1:2" x14ac:dyDescent="0.25">
      <c r="A12403" s="1" t="s">
        <v>59477</v>
      </c>
      <c r="B12403" s="3">
        <v>1</v>
      </c>
    </row>
    <row r="12404" spans="1:2" x14ac:dyDescent="0.25">
      <c r="A12404" s="1" t="s">
        <v>48800</v>
      </c>
      <c r="B12404" s="3">
        <v>1</v>
      </c>
    </row>
    <row r="12405" spans="1:2" x14ac:dyDescent="0.25">
      <c r="A12405" s="1" t="s">
        <v>16486</v>
      </c>
      <c r="B12405" s="3">
        <v>1</v>
      </c>
    </row>
    <row r="12406" spans="1:2" x14ac:dyDescent="0.25">
      <c r="A12406" s="1" t="s">
        <v>28623</v>
      </c>
      <c r="B12406" s="3">
        <v>1</v>
      </c>
    </row>
    <row r="12407" spans="1:2" x14ac:dyDescent="0.25">
      <c r="A12407" s="1" t="s">
        <v>13562</v>
      </c>
      <c r="B12407" s="3">
        <v>1</v>
      </c>
    </row>
    <row r="12408" spans="1:2" x14ac:dyDescent="0.25">
      <c r="A12408" s="1" t="s">
        <v>42821</v>
      </c>
      <c r="B12408" s="3">
        <v>1</v>
      </c>
    </row>
    <row r="12409" spans="1:2" x14ac:dyDescent="0.25">
      <c r="A12409" s="1" t="s">
        <v>13586</v>
      </c>
      <c r="B12409" s="3">
        <v>1</v>
      </c>
    </row>
    <row r="12410" spans="1:2" x14ac:dyDescent="0.25">
      <c r="A12410" s="1" t="s">
        <v>46934</v>
      </c>
      <c r="B12410" s="3">
        <v>1</v>
      </c>
    </row>
    <row r="12411" spans="1:2" x14ac:dyDescent="0.25">
      <c r="A12411" s="1" t="s">
        <v>15806</v>
      </c>
      <c r="B12411" s="3">
        <v>1</v>
      </c>
    </row>
    <row r="12412" spans="1:2" x14ac:dyDescent="0.25">
      <c r="A12412" s="1" t="s">
        <v>45350</v>
      </c>
      <c r="B12412" s="3">
        <v>1</v>
      </c>
    </row>
    <row r="12413" spans="1:2" x14ac:dyDescent="0.25">
      <c r="A12413" s="1" t="s">
        <v>14156</v>
      </c>
      <c r="B12413" s="3">
        <v>1</v>
      </c>
    </row>
    <row r="12414" spans="1:2" x14ac:dyDescent="0.25">
      <c r="A12414" s="1" t="s">
        <v>4540</v>
      </c>
      <c r="B12414" s="3">
        <v>1</v>
      </c>
    </row>
    <row r="12415" spans="1:2" x14ac:dyDescent="0.25">
      <c r="A12415" s="1" t="s">
        <v>11291</v>
      </c>
      <c r="B12415" s="3">
        <v>1</v>
      </c>
    </row>
    <row r="12416" spans="1:2" x14ac:dyDescent="0.25">
      <c r="A12416" s="1" t="s">
        <v>3420</v>
      </c>
      <c r="B12416" s="3">
        <v>1</v>
      </c>
    </row>
    <row r="12417" spans="1:2" x14ac:dyDescent="0.25">
      <c r="A12417" s="1" t="s">
        <v>14408</v>
      </c>
      <c r="B12417" s="3">
        <v>1</v>
      </c>
    </row>
    <row r="12418" spans="1:2" x14ac:dyDescent="0.25">
      <c r="A12418" s="1" t="s">
        <v>8306</v>
      </c>
      <c r="B12418" s="3">
        <v>1</v>
      </c>
    </row>
    <row r="12419" spans="1:2" x14ac:dyDescent="0.25">
      <c r="A12419" s="1" t="s">
        <v>2714</v>
      </c>
      <c r="B12419" s="3">
        <v>1</v>
      </c>
    </row>
    <row r="12420" spans="1:2" x14ac:dyDescent="0.25">
      <c r="A12420" s="1" t="s">
        <v>53313</v>
      </c>
      <c r="B12420" s="3">
        <v>1</v>
      </c>
    </row>
    <row r="12421" spans="1:2" x14ac:dyDescent="0.25">
      <c r="A12421" s="1" t="s">
        <v>13333</v>
      </c>
      <c r="B12421" s="3">
        <v>1</v>
      </c>
    </row>
    <row r="12422" spans="1:2" x14ac:dyDescent="0.25">
      <c r="A12422" s="1" t="s">
        <v>56470</v>
      </c>
      <c r="B12422" s="3">
        <v>1</v>
      </c>
    </row>
    <row r="12423" spans="1:2" x14ac:dyDescent="0.25">
      <c r="A12423" s="1" t="s">
        <v>14635</v>
      </c>
      <c r="B12423" s="3">
        <v>1</v>
      </c>
    </row>
    <row r="12424" spans="1:2" x14ac:dyDescent="0.25">
      <c r="A12424" s="1" t="s">
        <v>7957</v>
      </c>
      <c r="B12424" s="3">
        <v>1</v>
      </c>
    </row>
    <row r="12425" spans="1:2" x14ac:dyDescent="0.25">
      <c r="A12425" s="1" t="s">
        <v>14795</v>
      </c>
      <c r="B12425" s="3">
        <v>1</v>
      </c>
    </row>
    <row r="12426" spans="1:2" x14ac:dyDescent="0.25">
      <c r="A12426" s="1" t="s">
        <v>10083</v>
      </c>
      <c r="B12426" s="3">
        <v>1</v>
      </c>
    </row>
    <row r="12427" spans="1:2" x14ac:dyDescent="0.25">
      <c r="A12427" s="1" t="s">
        <v>14861</v>
      </c>
      <c r="B12427" s="3">
        <v>1</v>
      </c>
    </row>
    <row r="12428" spans="1:2" x14ac:dyDescent="0.25">
      <c r="A12428" s="1" t="s">
        <v>15649</v>
      </c>
      <c r="B12428" s="3">
        <v>1</v>
      </c>
    </row>
    <row r="12429" spans="1:2" x14ac:dyDescent="0.25">
      <c r="A12429" s="1" t="s">
        <v>14250</v>
      </c>
      <c r="B12429" s="3">
        <v>1</v>
      </c>
    </row>
    <row r="12430" spans="1:2" x14ac:dyDescent="0.25">
      <c r="A12430" s="1" t="s">
        <v>44201</v>
      </c>
      <c r="B12430" s="3">
        <v>1</v>
      </c>
    </row>
    <row r="12431" spans="1:2" x14ac:dyDescent="0.25">
      <c r="A12431" s="1" t="s">
        <v>14944</v>
      </c>
      <c r="B12431" s="3">
        <v>1</v>
      </c>
    </row>
    <row r="12432" spans="1:2" x14ac:dyDescent="0.25">
      <c r="A12432" s="1" t="s">
        <v>8570</v>
      </c>
      <c r="B12432" s="3">
        <v>1</v>
      </c>
    </row>
    <row r="12433" spans="1:2" x14ac:dyDescent="0.25">
      <c r="A12433" s="1" t="s">
        <v>15161</v>
      </c>
      <c r="B12433" s="3">
        <v>1</v>
      </c>
    </row>
    <row r="12434" spans="1:2" x14ac:dyDescent="0.25">
      <c r="A12434" s="1" t="s">
        <v>7398</v>
      </c>
      <c r="B12434" s="3">
        <v>1</v>
      </c>
    </row>
    <row r="12435" spans="1:2" x14ac:dyDescent="0.25">
      <c r="A12435" s="1" t="s">
        <v>15310</v>
      </c>
      <c r="B12435" s="3">
        <v>1</v>
      </c>
    </row>
    <row r="12436" spans="1:2" x14ac:dyDescent="0.25">
      <c r="A12436" s="1" t="s">
        <v>15626</v>
      </c>
      <c r="B12436" s="3">
        <v>1</v>
      </c>
    </row>
    <row r="12437" spans="1:2" x14ac:dyDescent="0.25">
      <c r="A12437" s="1" t="s">
        <v>15453</v>
      </c>
      <c r="B12437" s="3">
        <v>1</v>
      </c>
    </row>
    <row r="12438" spans="1:2" x14ac:dyDescent="0.25">
      <c r="A12438" s="1" t="s">
        <v>12489</v>
      </c>
      <c r="B12438" s="3">
        <v>1</v>
      </c>
    </row>
    <row r="12439" spans="1:2" x14ac:dyDescent="0.25">
      <c r="A12439" s="1" t="s">
        <v>15554</v>
      </c>
      <c r="B12439" s="3">
        <v>1</v>
      </c>
    </row>
    <row r="12440" spans="1:2" x14ac:dyDescent="0.25">
      <c r="A12440" s="1" t="s">
        <v>46627</v>
      </c>
      <c r="B12440" s="3">
        <v>1</v>
      </c>
    </row>
    <row r="12441" spans="1:2" x14ac:dyDescent="0.25">
      <c r="A12441" s="1" t="s">
        <v>15663</v>
      </c>
      <c r="B12441" s="3">
        <v>1</v>
      </c>
    </row>
    <row r="12442" spans="1:2" x14ac:dyDescent="0.25">
      <c r="A12442" s="1" t="s">
        <v>62451</v>
      </c>
      <c r="B12442" s="3">
        <v>1</v>
      </c>
    </row>
    <row r="12443" spans="1:2" x14ac:dyDescent="0.25">
      <c r="A12443" s="1" t="s">
        <v>15855</v>
      </c>
      <c r="B12443" s="3">
        <v>1</v>
      </c>
    </row>
    <row r="12444" spans="1:2" x14ac:dyDescent="0.25">
      <c r="A12444" s="1" t="s">
        <v>3427</v>
      </c>
      <c r="B12444" s="3">
        <v>1</v>
      </c>
    </row>
    <row r="12445" spans="1:2" x14ac:dyDescent="0.25">
      <c r="A12445" s="1" t="s">
        <v>15973</v>
      </c>
      <c r="B12445" s="3">
        <v>1</v>
      </c>
    </row>
    <row r="12446" spans="1:2" x14ac:dyDescent="0.25">
      <c r="A12446" s="1" t="s">
        <v>55721</v>
      </c>
      <c r="B12446" s="3">
        <v>1</v>
      </c>
    </row>
    <row r="12447" spans="1:2" x14ac:dyDescent="0.25">
      <c r="A12447" s="1" t="s">
        <v>16183</v>
      </c>
      <c r="B12447" s="3">
        <v>1</v>
      </c>
    </row>
    <row r="12448" spans="1:2" x14ac:dyDescent="0.25">
      <c r="A12448" s="1" t="s">
        <v>48808</v>
      </c>
      <c r="B12448" s="3">
        <v>1</v>
      </c>
    </row>
    <row r="12449" spans="1:2" x14ac:dyDescent="0.25">
      <c r="A12449" s="1" t="s">
        <v>16415</v>
      </c>
      <c r="B12449" s="3">
        <v>1</v>
      </c>
    </row>
    <row r="12450" spans="1:2" x14ac:dyDescent="0.25">
      <c r="A12450" s="1" t="s">
        <v>9942</v>
      </c>
      <c r="B12450" s="3">
        <v>1</v>
      </c>
    </row>
    <row r="12451" spans="1:2" x14ac:dyDescent="0.25">
      <c r="A12451" s="1" t="s">
        <v>16831</v>
      </c>
      <c r="B12451" s="3">
        <v>1</v>
      </c>
    </row>
    <row r="12452" spans="1:2" x14ac:dyDescent="0.25">
      <c r="A12452" s="1" t="s">
        <v>62615</v>
      </c>
      <c r="B12452" s="3">
        <v>1</v>
      </c>
    </row>
    <row r="12453" spans="1:2" x14ac:dyDescent="0.25">
      <c r="A12453" s="1" t="s">
        <v>49921</v>
      </c>
      <c r="B12453" s="3">
        <v>1</v>
      </c>
    </row>
    <row r="12454" spans="1:2" x14ac:dyDescent="0.25">
      <c r="A12454" s="1" t="s">
        <v>27301</v>
      </c>
      <c r="B12454" s="3">
        <v>1</v>
      </c>
    </row>
    <row r="12455" spans="1:2" x14ac:dyDescent="0.25">
      <c r="A12455" s="1" t="s">
        <v>31316</v>
      </c>
      <c r="B12455" s="3">
        <v>1</v>
      </c>
    </row>
    <row r="12456" spans="1:2" x14ac:dyDescent="0.25">
      <c r="A12456" s="1" t="s">
        <v>7947</v>
      </c>
      <c r="B12456" s="3">
        <v>1</v>
      </c>
    </row>
    <row r="12457" spans="1:2" x14ac:dyDescent="0.25">
      <c r="A12457" s="1" t="s">
        <v>17776</v>
      </c>
      <c r="B12457" s="3">
        <v>1</v>
      </c>
    </row>
    <row r="12458" spans="1:2" x14ac:dyDescent="0.25">
      <c r="A12458" s="1" t="s">
        <v>28080</v>
      </c>
      <c r="B12458" s="3">
        <v>1</v>
      </c>
    </row>
    <row r="12459" spans="1:2" x14ac:dyDescent="0.25">
      <c r="A12459" s="1" t="s">
        <v>17912</v>
      </c>
      <c r="B12459" s="3">
        <v>1</v>
      </c>
    </row>
    <row r="12460" spans="1:2" x14ac:dyDescent="0.25">
      <c r="A12460" s="1" t="s">
        <v>29274</v>
      </c>
      <c r="B12460" s="3">
        <v>1</v>
      </c>
    </row>
    <row r="12461" spans="1:2" x14ac:dyDescent="0.25">
      <c r="A12461" s="1" t="s">
        <v>18142</v>
      </c>
      <c r="B12461" s="3">
        <v>1</v>
      </c>
    </row>
    <row r="12462" spans="1:2" x14ac:dyDescent="0.25">
      <c r="A12462" s="1" t="s">
        <v>12564</v>
      </c>
      <c r="B12462" s="3">
        <v>1</v>
      </c>
    </row>
    <row r="12463" spans="1:2" x14ac:dyDescent="0.25">
      <c r="A12463" s="1" t="s">
        <v>18197</v>
      </c>
      <c r="B12463" s="3">
        <v>1</v>
      </c>
    </row>
    <row r="12464" spans="1:2" x14ac:dyDescent="0.25">
      <c r="A12464" s="1" t="s">
        <v>3015</v>
      </c>
      <c r="B12464" s="3">
        <v>1</v>
      </c>
    </row>
    <row r="12465" spans="1:2" x14ac:dyDescent="0.25">
      <c r="A12465" s="1" t="s">
        <v>18346</v>
      </c>
      <c r="B12465" s="3">
        <v>1</v>
      </c>
    </row>
    <row r="12466" spans="1:2" x14ac:dyDescent="0.25">
      <c r="A12466" s="1" t="s">
        <v>19588</v>
      </c>
      <c r="B12466" s="3">
        <v>1</v>
      </c>
    </row>
    <row r="12467" spans="1:2" x14ac:dyDescent="0.25">
      <c r="A12467" s="1" t="s">
        <v>18563</v>
      </c>
      <c r="B12467" s="3">
        <v>1</v>
      </c>
    </row>
    <row r="12468" spans="1:2" x14ac:dyDescent="0.25">
      <c r="A12468" s="1" t="s">
        <v>46306</v>
      </c>
      <c r="B12468" s="3">
        <v>1</v>
      </c>
    </row>
    <row r="12469" spans="1:2" x14ac:dyDescent="0.25">
      <c r="A12469" s="1" t="s">
        <v>18651</v>
      </c>
      <c r="B12469" s="3">
        <v>1</v>
      </c>
    </row>
    <row r="12470" spans="1:2" x14ac:dyDescent="0.25">
      <c r="A12470" s="1" t="s">
        <v>50196</v>
      </c>
      <c r="B12470" s="3">
        <v>1</v>
      </c>
    </row>
    <row r="12471" spans="1:2" x14ac:dyDescent="0.25">
      <c r="A12471" s="1" t="s">
        <v>18833</v>
      </c>
      <c r="B12471" s="3">
        <v>1</v>
      </c>
    </row>
    <row r="12472" spans="1:2" x14ac:dyDescent="0.25">
      <c r="A12472" s="1" t="s">
        <v>52330</v>
      </c>
      <c r="B12472" s="3">
        <v>1</v>
      </c>
    </row>
    <row r="12473" spans="1:2" x14ac:dyDescent="0.25">
      <c r="A12473" s="1" t="s">
        <v>19072</v>
      </c>
      <c r="B12473" s="3">
        <v>1</v>
      </c>
    </row>
    <row r="12474" spans="1:2" x14ac:dyDescent="0.25">
      <c r="A12474" s="1" t="s">
        <v>7101</v>
      </c>
      <c r="B12474" s="3">
        <v>1</v>
      </c>
    </row>
    <row r="12475" spans="1:2" x14ac:dyDescent="0.25">
      <c r="A12475" s="1" t="s">
        <v>19161</v>
      </c>
      <c r="B12475" s="3">
        <v>1</v>
      </c>
    </row>
    <row r="12476" spans="1:2" x14ac:dyDescent="0.25">
      <c r="A12476" s="1" t="s">
        <v>56439</v>
      </c>
      <c r="B12476" s="3">
        <v>1</v>
      </c>
    </row>
    <row r="12477" spans="1:2" x14ac:dyDescent="0.25">
      <c r="A12477" s="1" t="s">
        <v>61303</v>
      </c>
      <c r="B12477" s="3">
        <v>1</v>
      </c>
    </row>
    <row r="12478" spans="1:2" x14ac:dyDescent="0.25">
      <c r="A12478" s="1" t="s">
        <v>31478</v>
      </c>
      <c r="B12478" s="3">
        <v>1</v>
      </c>
    </row>
    <row r="12479" spans="1:2" x14ac:dyDescent="0.25">
      <c r="A12479" s="1" t="s">
        <v>19441</v>
      </c>
      <c r="B12479" s="3">
        <v>1</v>
      </c>
    </row>
    <row r="12480" spans="1:2" x14ac:dyDescent="0.25">
      <c r="A12480" s="1" t="s">
        <v>33482</v>
      </c>
      <c r="B12480" s="3">
        <v>1</v>
      </c>
    </row>
    <row r="12481" spans="1:2" x14ac:dyDescent="0.25">
      <c r="A12481" s="1" t="s">
        <v>19556</v>
      </c>
      <c r="B12481" s="3">
        <v>1</v>
      </c>
    </row>
    <row r="12482" spans="1:2" x14ac:dyDescent="0.25">
      <c r="A12482" s="1" t="s">
        <v>59206</v>
      </c>
      <c r="B12482" s="3">
        <v>1</v>
      </c>
    </row>
    <row r="12483" spans="1:2" x14ac:dyDescent="0.25">
      <c r="A12483" s="1" t="s">
        <v>19705</v>
      </c>
      <c r="B12483" s="3">
        <v>1</v>
      </c>
    </row>
    <row r="12484" spans="1:2" x14ac:dyDescent="0.25">
      <c r="A12484" s="1" t="s">
        <v>26429</v>
      </c>
      <c r="B12484" s="3">
        <v>1</v>
      </c>
    </row>
    <row r="12485" spans="1:2" x14ac:dyDescent="0.25">
      <c r="A12485" s="1" t="s">
        <v>19976</v>
      </c>
      <c r="B12485" s="3">
        <v>1</v>
      </c>
    </row>
    <row r="12486" spans="1:2" x14ac:dyDescent="0.25">
      <c r="A12486" s="1" t="s">
        <v>20076</v>
      </c>
      <c r="B12486" s="3">
        <v>1</v>
      </c>
    </row>
    <row r="12487" spans="1:2" x14ac:dyDescent="0.25">
      <c r="A12487" s="1" t="s">
        <v>20115</v>
      </c>
      <c r="B12487" s="3">
        <v>1</v>
      </c>
    </row>
    <row r="12488" spans="1:2" x14ac:dyDescent="0.25">
      <c r="A12488" s="1" t="s">
        <v>31968</v>
      </c>
      <c r="B12488" s="3">
        <v>1</v>
      </c>
    </row>
    <row r="12489" spans="1:2" x14ac:dyDescent="0.25">
      <c r="A12489" s="1" t="s">
        <v>5917</v>
      </c>
      <c r="B12489" s="3">
        <v>1</v>
      </c>
    </row>
    <row r="12490" spans="1:2" x14ac:dyDescent="0.25">
      <c r="A12490" s="1" t="s">
        <v>7785</v>
      </c>
      <c r="B12490" s="3">
        <v>1</v>
      </c>
    </row>
    <row r="12491" spans="1:2" x14ac:dyDescent="0.25">
      <c r="A12491" s="1" t="s">
        <v>20347</v>
      </c>
      <c r="B12491" s="3">
        <v>1</v>
      </c>
    </row>
    <row r="12492" spans="1:2" x14ac:dyDescent="0.25">
      <c r="A12492" s="1" t="s">
        <v>7776</v>
      </c>
      <c r="B12492" s="3">
        <v>1</v>
      </c>
    </row>
    <row r="12493" spans="1:2" x14ac:dyDescent="0.25">
      <c r="A12493" s="1" t="s">
        <v>20472</v>
      </c>
      <c r="B12493" s="3">
        <v>1</v>
      </c>
    </row>
    <row r="12494" spans="1:2" x14ac:dyDescent="0.25">
      <c r="A12494" s="1" t="s">
        <v>16322</v>
      </c>
      <c r="B12494" s="3">
        <v>1</v>
      </c>
    </row>
    <row r="12495" spans="1:2" x14ac:dyDescent="0.25">
      <c r="A12495" s="1" t="s">
        <v>25224</v>
      </c>
      <c r="B12495" s="3">
        <v>1</v>
      </c>
    </row>
    <row r="12496" spans="1:2" x14ac:dyDescent="0.25">
      <c r="A12496" s="1" t="s">
        <v>37200</v>
      </c>
      <c r="B12496" s="3">
        <v>1</v>
      </c>
    </row>
    <row r="12497" spans="1:2" x14ac:dyDescent="0.25">
      <c r="A12497" s="1" t="s">
        <v>16555</v>
      </c>
      <c r="B12497" s="3">
        <v>1</v>
      </c>
    </row>
    <row r="12498" spans="1:2" x14ac:dyDescent="0.25">
      <c r="A12498" s="1" t="s">
        <v>49540</v>
      </c>
      <c r="B12498" s="3">
        <v>1</v>
      </c>
    </row>
    <row r="12499" spans="1:2" x14ac:dyDescent="0.25">
      <c r="A12499" s="1" t="s">
        <v>23009</v>
      </c>
      <c r="B12499" s="3">
        <v>1</v>
      </c>
    </row>
    <row r="12500" spans="1:2" x14ac:dyDescent="0.25">
      <c r="A12500" s="1" t="s">
        <v>49575</v>
      </c>
      <c r="B12500" s="3">
        <v>1</v>
      </c>
    </row>
    <row r="12501" spans="1:2" x14ac:dyDescent="0.25">
      <c r="A12501" s="1" t="s">
        <v>228</v>
      </c>
      <c r="B12501" s="3">
        <v>1</v>
      </c>
    </row>
    <row r="12502" spans="1:2" x14ac:dyDescent="0.25">
      <c r="A12502" s="1" t="s">
        <v>44182</v>
      </c>
      <c r="B12502" s="3">
        <v>1</v>
      </c>
    </row>
    <row r="12503" spans="1:2" x14ac:dyDescent="0.25">
      <c r="A12503" s="1" t="s">
        <v>54704</v>
      </c>
      <c r="B12503" s="3">
        <v>1</v>
      </c>
    </row>
    <row r="12504" spans="1:2" x14ac:dyDescent="0.25">
      <c r="A12504" s="1" t="s">
        <v>62342</v>
      </c>
      <c r="B12504" s="3">
        <v>1</v>
      </c>
    </row>
    <row r="12505" spans="1:2" x14ac:dyDescent="0.25">
      <c r="A12505" s="1" t="s">
        <v>17189</v>
      </c>
      <c r="B12505" s="3">
        <v>1</v>
      </c>
    </row>
    <row r="12506" spans="1:2" x14ac:dyDescent="0.25">
      <c r="A12506" s="1" t="s">
        <v>19127</v>
      </c>
      <c r="B12506" s="3">
        <v>1</v>
      </c>
    </row>
    <row r="12507" spans="1:2" x14ac:dyDescent="0.25">
      <c r="A12507" s="1" t="s">
        <v>49658</v>
      </c>
      <c r="B12507" s="3">
        <v>1</v>
      </c>
    </row>
    <row r="12508" spans="1:2" x14ac:dyDescent="0.25">
      <c r="A12508" s="1" t="s">
        <v>7867</v>
      </c>
      <c r="B12508" s="3">
        <v>1</v>
      </c>
    </row>
    <row r="12509" spans="1:2" x14ac:dyDescent="0.25">
      <c r="A12509" s="1" t="s">
        <v>46425</v>
      </c>
      <c r="B12509" s="3">
        <v>1</v>
      </c>
    </row>
    <row r="12510" spans="1:2" x14ac:dyDescent="0.25">
      <c r="A12510" s="1" t="s">
        <v>61287</v>
      </c>
      <c r="B12510" s="3">
        <v>1</v>
      </c>
    </row>
    <row r="12511" spans="1:2" x14ac:dyDescent="0.25">
      <c r="A12511" s="1" t="s">
        <v>1883</v>
      </c>
      <c r="B12511" s="3">
        <v>1</v>
      </c>
    </row>
    <row r="12512" spans="1:2" x14ac:dyDescent="0.25">
      <c r="A12512" s="1" t="s">
        <v>48795</v>
      </c>
      <c r="B12512" s="3">
        <v>1</v>
      </c>
    </row>
    <row r="12513" spans="1:2" x14ac:dyDescent="0.25">
      <c r="A12513" s="1" t="s">
        <v>16338</v>
      </c>
      <c r="B12513" s="3">
        <v>1</v>
      </c>
    </row>
    <row r="12514" spans="1:2" x14ac:dyDescent="0.25">
      <c r="A12514" s="1" t="s">
        <v>23014</v>
      </c>
      <c r="B12514" s="3">
        <v>1</v>
      </c>
    </row>
    <row r="12515" spans="1:2" x14ac:dyDescent="0.25">
      <c r="A12515" s="1" t="s">
        <v>38664</v>
      </c>
      <c r="B12515" s="3">
        <v>1</v>
      </c>
    </row>
    <row r="12516" spans="1:2" x14ac:dyDescent="0.25">
      <c r="A12516" s="1" t="s">
        <v>25841</v>
      </c>
      <c r="B12516" s="3">
        <v>1</v>
      </c>
    </row>
    <row r="12517" spans="1:2" x14ac:dyDescent="0.25">
      <c r="A12517" s="1" t="s">
        <v>7854</v>
      </c>
      <c r="B12517" s="3">
        <v>1</v>
      </c>
    </row>
    <row r="12518" spans="1:2" x14ac:dyDescent="0.25">
      <c r="A12518" s="1" t="s">
        <v>6405</v>
      </c>
      <c r="B12518" s="3">
        <v>1</v>
      </c>
    </row>
    <row r="12519" spans="1:2" x14ac:dyDescent="0.25">
      <c r="A12519" s="1" t="s">
        <v>34415</v>
      </c>
      <c r="B12519" s="3">
        <v>1</v>
      </c>
    </row>
    <row r="12520" spans="1:2" x14ac:dyDescent="0.25">
      <c r="A12520" s="1" t="s">
        <v>24127</v>
      </c>
      <c r="B12520" s="3">
        <v>1</v>
      </c>
    </row>
    <row r="12521" spans="1:2" x14ac:dyDescent="0.25">
      <c r="A12521" s="1" t="s">
        <v>55644</v>
      </c>
      <c r="B12521" s="3">
        <v>1</v>
      </c>
    </row>
    <row r="12522" spans="1:2" x14ac:dyDescent="0.25">
      <c r="A12522" s="1" t="s">
        <v>31186</v>
      </c>
      <c r="B12522" s="3">
        <v>1</v>
      </c>
    </row>
    <row r="12523" spans="1:2" x14ac:dyDescent="0.25">
      <c r="A12523" s="1" t="s">
        <v>47531</v>
      </c>
      <c r="B12523" s="3">
        <v>1</v>
      </c>
    </row>
    <row r="12524" spans="1:2" x14ac:dyDescent="0.25">
      <c r="A12524" s="1" t="s">
        <v>30841</v>
      </c>
      <c r="B12524" s="3">
        <v>1</v>
      </c>
    </row>
    <row r="12525" spans="1:2" x14ac:dyDescent="0.25">
      <c r="A12525" s="1" t="s">
        <v>11963</v>
      </c>
      <c r="B12525" s="3">
        <v>1</v>
      </c>
    </row>
    <row r="12526" spans="1:2" x14ac:dyDescent="0.25">
      <c r="A12526" s="1" t="s">
        <v>34261</v>
      </c>
      <c r="B12526" s="3">
        <v>1</v>
      </c>
    </row>
    <row r="12527" spans="1:2" x14ac:dyDescent="0.25">
      <c r="A12527" s="1" t="s">
        <v>38903</v>
      </c>
      <c r="B12527" s="3">
        <v>1</v>
      </c>
    </row>
    <row r="12528" spans="1:2" x14ac:dyDescent="0.25">
      <c r="A12528" s="1" t="s">
        <v>32748</v>
      </c>
      <c r="B12528" s="3">
        <v>1</v>
      </c>
    </row>
    <row r="12529" spans="1:2" x14ac:dyDescent="0.25">
      <c r="A12529" s="1" t="s">
        <v>46843</v>
      </c>
      <c r="B12529" s="3">
        <v>1</v>
      </c>
    </row>
    <row r="12530" spans="1:2" x14ac:dyDescent="0.25">
      <c r="A12530" s="1" t="s">
        <v>46375</v>
      </c>
      <c r="B12530" s="3">
        <v>1</v>
      </c>
    </row>
    <row r="12531" spans="1:2" x14ac:dyDescent="0.25">
      <c r="A12531" s="1" t="s">
        <v>46849</v>
      </c>
      <c r="B12531" s="3">
        <v>1</v>
      </c>
    </row>
    <row r="12532" spans="1:2" x14ac:dyDescent="0.25">
      <c r="A12532" s="1" t="s">
        <v>49480</v>
      </c>
      <c r="B12532" s="3">
        <v>1</v>
      </c>
    </row>
    <row r="12533" spans="1:2" x14ac:dyDescent="0.25">
      <c r="A12533" s="1" t="s">
        <v>52722</v>
      </c>
      <c r="B12533" s="3">
        <v>1</v>
      </c>
    </row>
    <row r="12534" spans="1:2" x14ac:dyDescent="0.25">
      <c r="A12534" s="1" t="s">
        <v>46769</v>
      </c>
      <c r="B12534" s="3">
        <v>1</v>
      </c>
    </row>
    <row r="12535" spans="1:2" x14ac:dyDescent="0.25">
      <c r="A12535" s="1" t="s">
        <v>50779</v>
      </c>
      <c r="B12535" s="3">
        <v>1</v>
      </c>
    </row>
    <row r="12536" spans="1:2" x14ac:dyDescent="0.25">
      <c r="A12536" s="1" t="s">
        <v>8229</v>
      </c>
      <c r="B12536" s="3">
        <v>1</v>
      </c>
    </row>
    <row r="12537" spans="1:2" x14ac:dyDescent="0.25">
      <c r="A12537" s="1" t="s">
        <v>40276</v>
      </c>
      <c r="B12537" s="3">
        <v>1</v>
      </c>
    </row>
    <row r="12538" spans="1:2" x14ac:dyDescent="0.25">
      <c r="A12538" s="1" t="s">
        <v>16864</v>
      </c>
      <c r="B12538" s="3">
        <v>1</v>
      </c>
    </row>
    <row r="12539" spans="1:2" x14ac:dyDescent="0.25">
      <c r="A12539" s="1" t="s">
        <v>2365</v>
      </c>
      <c r="B12539" s="3">
        <v>1</v>
      </c>
    </row>
    <row r="12540" spans="1:2" x14ac:dyDescent="0.25">
      <c r="A12540" s="1" t="s">
        <v>48804</v>
      </c>
      <c r="B12540" s="3">
        <v>1</v>
      </c>
    </row>
    <row r="12541" spans="1:2" x14ac:dyDescent="0.25">
      <c r="A12541" s="1" t="s">
        <v>23027</v>
      </c>
      <c r="B12541" s="3">
        <v>1</v>
      </c>
    </row>
    <row r="12542" spans="1:2" x14ac:dyDescent="0.25">
      <c r="A12542" s="1" t="s">
        <v>40576</v>
      </c>
      <c r="B12542" s="3">
        <v>1</v>
      </c>
    </row>
    <row r="12543" spans="1:2" x14ac:dyDescent="0.25">
      <c r="A12543" s="1" t="s">
        <v>23030</v>
      </c>
      <c r="B12543" s="3">
        <v>1</v>
      </c>
    </row>
    <row r="12544" spans="1:2" x14ac:dyDescent="0.25">
      <c r="A12544" s="1" t="s">
        <v>45355</v>
      </c>
      <c r="B12544" s="3">
        <v>1</v>
      </c>
    </row>
    <row r="12545" spans="1:2" x14ac:dyDescent="0.25">
      <c r="A12545" s="1" t="s">
        <v>23038</v>
      </c>
      <c r="B12545" s="3">
        <v>1</v>
      </c>
    </row>
    <row r="12546" spans="1:2" x14ac:dyDescent="0.25">
      <c r="A12546" s="1" t="s">
        <v>52256</v>
      </c>
      <c r="B12546" s="3">
        <v>1</v>
      </c>
    </row>
    <row r="12547" spans="1:2" x14ac:dyDescent="0.25">
      <c r="A12547" s="1" t="s">
        <v>23889</v>
      </c>
      <c r="B12547" s="3">
        <v>1</v>
      </c>
    </row>
    <row r="12548" spans="1:2" x14ac:dyDescent="0.25">
      <c r="A12548" s="1" t="s">
        <v>9213</v>
      </c>
      <c r="B12548" s="3">
        <v>1</v>
      </c>
    </row>
    <row r="12549" spans="1:2" x14ac:dyDescent="0.25">
      <c r="A12549" s="1" t="s">
        <v>750</v>
      </c>
      <c r="B12549" s="3">
        <v>1</v>
      </c>
    </row>
    <row r="12550" spans="1:2" x14ac:dyDescent="0.25">
      <c r="A12550" s="1" t="s">
        <v>7789</v>
      </c>
      <c r="B12550" s="3">
        <v>1</v>
      </c>
    </row>
    <row r="12551" spans="1:2" x14ac:dyDescent="0.25">
      <c r="A12551" s="1" t="s">
        <v>41125</v>
      </c>
      <c r="B12551" s="3">
        <v>1</v>
      </c>
    </row>
    <row r="12552" spans="1:2" x14ac:dyDescent="0.25">
      <c r="A12552" s="1" t="s">
        <v>28050</v>
      </c>
      <c r="B12552" s="3">
        <v>1</v>
      </c>
    </row>
    <row r="12553" spans="1:2" x14ac:dyDescent="0.25">
      <c r="A12553" s="1" t="s">
        <v>786</v>
      </c>
      <c r="B12553" s="3">
        <v>1</v>
      </c>
    </row>
    <row r="12554" spans="1:2" x14ac:dyDescent="0.25">
      <c r="A12554" s="1" t="s">
        <v>7859</v>
      </c>
      <c r="B12554" s="3">
        <v>1</v>
      </c>
    </row>
    <row r="12555" spans="1:2" x14ac:dyDescent="0.25">
      <c r="A12555" s="1" t="s">
        <v>36011</v>
      </c>
      <c r="B12555" s="3">
        <v>1</v>
      </c>
    </row>
    <row r="12556" spans="1:2" x14ac:dyDescent="0.25">
      <c r="A12556" s="1" t="s">
        <v>7806</v>
      </c>
      <c r="B12556" s="3">
        <v>1</v>
      </c>
    </row>
    <row r="12557" spans="1:2" x14ac:dyDescent="0.25">
      <c r="A12557" s="1" t="s">
        <v>58583</v>
      </c>
      <c r="B12557" s="3">
        <v>1</v>
      </c>
    </row>
    <row r="12558" spans="1:2" x14ac:dyDescent="0.25">
      <c r="A12558" s="1" t="s">
        <v>60481</v>
      </c>
      <c r="B12558" s="3">
        <v>1</v>
      </c>
    </row>
    <row r="12559" spans="1:2" x14ac:dyDescent="0.25">
      <c r="A12559" s="1" t="s">
        <v>33863</v>
      </c>
      <c r="B12559" s="3">
        <v>1</v>
      </c>
    </row>
    <row r="12560" spans="1:2" x14ac:dyDescent="0.25">
      <c r="A12560" s="1" t="s">
        <v>10912</v>
      </c>
      <c r="B12560" s="3">
        <v>1</v>
      </c>
    </row>
    <row r="12561" spans="1:2" x14ac:dyDescent="0.25">
      <c r="A12561" s="1" t="s">
        <v>1219</v>
      </c>
      <c r="B12561" s="3">
        <v>1</v>
      </c>
    </row>
    <row r="12562" spans="1:2" x14ac:dyDescent="0.25">
      <c r="A12562" s="1" t="s">
        <v>44224</v>
      </c>
      <c r="B12562" s="3">
        <v>1</v>
      </c>
    </row>
    <row r="12563" spans="1:2" x14ac:dyDescent="0.25">
      <c r="A12563" s="1" t="s">
        <v>1308</v>
      </c>
      <c r="B12563" s="3">
        <v>1</v>
      </c>
    </row>
    <row r="12564" spans="1:2" x14ac:dyDescent="0.25">
      <c r="A12564" s="1" t="s">
        <v>44234</v>
      </c>
      <c r="B12564" s="3">
        <v>1</v>
      </c>
    </row>
    <row r="12565" spans="1:2" x14ac:dyDescent="0.25">
      <c r="A12565" s="1" t="s">
        <v>1354</v>
      </c>
      <c r="B12565" s="3">
        <v>1</v>
      </c>
    </row>
    <row r="12566" spans="1:2" x14ac:dyDescent="0.25">
      <c r="A12566" s="1" t="s">
        <v>10941</v>
      </c>
      <c r="B12566" s="3">
        <v>1</v>
      </c>
    </row>
    <row r="12567" spans="1:2" x14ac:dyDescent="0.25">
      <c r="A12567" s="1" t="s">
        <v>49186</v>
      </c>
      <c r="B12567" s="3">
        <v>1</v>
      </c>
    </row>
    <row r="12568" spans="1:2" x14ac:dyDescent="0.25">
      <c r="A12568" s="1" t="s">
        <v>53347</v>
      </c>
      <c r="B12568" s="3">
        <v>1</v>
      </c>
    </row>
    <row r="12569" spans="1:2" x14ac:dyDescent="0.25">
      <c r="A12569" s="1" t="s">
        <v>52746</v>
      </c>
      <c r="B12569" s="3">
        <v>1</v>
      </c>
    </row>
    <row r="12570" spans="1:2" x14ac:dyDescent="0.25">
      <c r="A12570" s="1" t="s">
        <v>38074</v>
      </c>
      <c r="B12570" s="3">
        <v>1</v>
      </c>
    </row>
    <row r="12571" spans="1:2" x14ac:dyDescent="0.25">
      <c r="A12571" s="1" t="s">
        <v>1971</v>
      </c>
      <c r="B12571" s="3">
        <v>1</v>
      </c>
    </row>
    <row r="12572" spans="1:2" x14ac:dyDescent="0.25">
      <c r="A12572" s="1" t="s">
        <v>32760</v>
      </c>
      <c r="B12572" s="3">
        <v>1</v>
      </c>
    </row>
    <row r="12573" spans="1:2" x14ac:dyDescent="0.25">
      <c r="A12573" s="1" t="s">
        <v>11442</v>
      </c>
      <c r="B12573" s="3">
        <v>1</v>
      </c>
    </row>
    <row r="12574" spans="1:2" x14ac:dyDescent="0.25">
      <c r="A12574" s="1" t="s">
        <v>16399</v>
      </c>
      <c r="B12574" s="3">
        <v>1</v>
      </c>
    </row>
    <row r="12575" spans="1:2" x14ac:dyDescent="0.25">
      <c r="A12575" s="1" t="s">
        <v>2172</v>
      </c>
      <c r="B12575" s="3">
        <v>1</v>
      </c>
    </row>
    <row r="12576" spans="1:2" x14ac:dyDescent="0.25">
      <c r="A12576" s="1" t="s">
        <v>7819</v>
      </c>
      <c r="B12576" s="3">
        <v>1</v>
      </c>
    </row>
    <row r="12577" spans="1:2" x14ac:dyDescent="0.25">
      <c r="A12577" s="1" t="s">
        <v>23071</v>
      </c>
      <c r="B12577" s="3">
        <v>1</v>
      </c>
    </row>
    <row r="12578" spans="1:2" x14ac:dyDescent="0.25">
      <c r="A12578" s="1" t="s">
        <v>39892</v>
      </c>
      <c r="B12578" s="3">
        <v>1</v>
      </c>
    </row>
    <row r="12579" spans="1:2" x14ac:dyDescent="0.25">
      <c r="A12579" s="1" t="s">
        <v>23090</v>
      </c>
      <c r="B12579" s="3">
        <v>1</v>
      </c>
    </row>
    <row r="12580" spans="1:2" x14ac:dyDescent="0.25">
      <c r="A12580" s="1" t="s">
        <v>55558</v>
      </c>
      <c r="B12580" s="3">
        <v>1</v>
      </c>
    </row>
    <row r="12581" spans="1:2" x14ac:dyDescent="0.25">
      <c r="A12581" s="1" t="s">
        <v>29408</v>
      </c>
      <c r="B12581" s="3">
        <v>1</v>
      </c>
    </row>
    <row r="12582" spans="1:2" x14ac:dyDescent="0.25">
      <c r="A12582" s="1" t="s">
        <v>3434</v>
      </c>
      <c r="B12582" s="3">
        <v>1</v>
      </c>
    </row>
    <row r="12583" spans="1:2" x14ac:dyDescent="0.25">
      <c r="A12583" s="1" t="s">
        <v>23063</v>
      </c>
      <c r="B12583" s="3">
        <v>1</v>
      </c>
    </row>
    <row r="12584" spans="1:2" x14ac:dyDescent="0.25">
      <c r="A12584" s="1" t="s">
        <v>7912</v>
      </c>
      <c r="B12584" s="3">
        <v>1</v>
      </c>
    </row>
    <row r="12585" spans="1:2" x14ac:dyDescent="0.25">
      <c r="A12585" s="1" t="s">
        <v>2816</v>
      </c>
      <c r="B12585" s="3">
        <v>1</v>
      </c>
    </row>
    <row r="12586" spans="1:2" x14ac:dyDescent="0.25">
      <c r="A12586" s="1" t="s">
        <v>19912</v>
      </c>
      <c r="B12586" s="3">
        <v>1</v>
      </c>
    </row>
    <row r="12587" spans="1:2" x14ac:dyDescent="0.25">
      <c r="A12587" s="1" t="s">
        <v>2953</v>
      </c>
      <c r="B12587" s="3">
        <v>1</v>
      </c>
    </row>
    <row r="12588" spans="1:2" x14ac:dyDescent="0.25">
      <c r="A12588" s="1" t="s">
        <v>44285</v>
      </c>
      <c r="B12588" s="3">
        <v>1</v>
      </c>
    </row>
    <row r="12589" spans="1:2" x14ac:dyDescent="0.25">
      <c r="A12589" s="1" t="s">
        <v>50818</v>
      </c>
      <c r="B12589" s="3">
        <v>1</v>
      </c>
    </row>
    <row r="12590" spans="1:2" x14ac:dyDescent="0.25">
      <c r="A12590" s="1" t="s">
        <v>19674</v>
      </c>
      <c r="B12590" s="3">
        <v>1</v>
      </c>
    </row>
    <row r="12591" spans="1:2" x14ac:dyDescent="0.25">
      <c r="A12591" s="1" t="s">
        <v>3385</v>
      </c>
      <c r="B12591" s="3">
        <v>1</v>
      </c>
    </row>
    <row r="12592" spans="1:2" x14ac:dyDescent="0.25">
      <c r="A12592" s="1" t="s">
        <v>38883</v>
      </c>
      <c r="B12592" s="3">
        <v>1</v>
      </c>
    </row>
    <row r="12593" spans="1:2" x14ac:dyDescent="0.25">
      <c r="A12593" s="1" t="s">
        <v>3207</v>
      </c>
      <c r="B12593" s="3">
        <v>1</v>
      </c>
    </row>
    <row r="12594" spans="1:2" x14ac:dyDescent="0.25">
      <c r="A12594" s="1" t="s">
        <v>45845</v>
      </c>
      <c r="B12594" s="3">
        <v>1</v>
      </c>
    </row>
    <row r="12595" spans="1:2" x14ac:dyDescent="0.25">
      <c r="A12595" s="1" t="s">
        <v>23060</v>
      </c>
      <c r="B12595" s="3">
        <v>1</v>
      </c>
    </row>
    <row r="12596" spans="1:2" x14ac:dyDescent="0.25">
      <c r="A12596" s="1" t="s">
        <v>6528</v>
      </c>
      <c r="B12596" s="3">
        <v>1</v>
      </c>
    </row>
    <row r="12597" spans="1:2" x14ac:dyDescent="0.25">
      <c r="A12597" s="1" t="s">
        <v>3627</v>
      </c>
      <c r="B12597" s="3">
        <v>1</v>
      </c>
    </row>
    <row r="12598" spans="1:2" x14ac:dyDescent="0.25">
      <c r="A12598" s="1" t="s">
        <v>4085</v>
      </c>
      <c r="B12598" s="3">
        <v>1</v>
      </c>
    </row>
    <row r="12599" spans="1:2" x14ac:dyDescent="0.25">
      <c r="A12599" s="1" t="s">
        <v>3735</v>
      </c>
      <c r="B12599" s="3">
        <v>1</v>
      </c>
    </row>
    <row r="12600" spans="1:2" x14ac:dyDescent="0.25">
      <c r="A12600" s="1" t="s">
        <v>17506</v>
      </c>
      <c r="B12600" s="3">
        <v>1</v>
      </c>
    </row>
    <row r="12601" spans="1:2" x14ac:dyDescent="0.25">
      <c r="A12601" s="1" t="s">
        <v>3957</v>
      </c>
      <c r="B12601" s="3">
        <v>1</v>
      </c>
    </row>
    <row r="12602" spans="1:2" x14ac:dyDescent="0.25">
      <c r="A12602" s="1" t="s">
        <v>7059</v>
      </c>
      <c r="B12602" s="3">
        <v>1</v>
      </c>
    </row>
    <row r="12603" spans="1:2" x14ac:dyDescent="0.25">
      <c r="A12603" s="1" t="s">
        <v>3930</v>
      </c>
      <c r="B12603" s="3">
        <v>1</v>
      </c>
    </row>
    <row r="12604" spans="1:2" x14ac:dyDescent="0.25">
      <c r="A12604" s="1" t="s">
        <v>61080</v>
      </c>
      <c r="B12604" s="3">
        <v>1</v>
      </c>
    </row>
    <row r="12605" spans="1:2" x14ac:dyDescent="0.25">
      <c r="A12605" s="1" t="s">
        <v>3993</v>
      </c>
      <c r="B12605" s="3">
        <v>1</v>
      </c>
    </row>
    <row r="12606" spans="1:2" x14ac:dyDescent="0.25">
      <c r="A12606" s="1" t="s">
        <v>3025</v>
      </c>
      <c r="B12606" s="3">
        <v>1</v>
      </c>
    </row>
    <row r="12607" spans="1:2" x14ac:dyDescent="0.25">
      <c r="A12607" s="1" t="s">
        <v>52751</v>
      </c>
      <c r="B12607" s="3">
        <v>1</v>
      </c>
    </row>
    <row r="12608" spans="1:2" x14ac:dyDescent="0.25">
      <c r="A12608" s="1" t="s">
        <v>61383</v>
      </c>
      <c r="B12608" s="3">
        <v>1</v>
      </c>
    </row>
    <row r="12609" spans="1:2" x14ac:dyDescent="0.25">
      <c r="A12609" s="1" t="s">
        <v>40167</v>
      </c>
      <c r="B12609" s="3">
        <v>1</v>
      </c>
    </row>
    <row r="12610" spans="1:2" x14ac:dyDescent="0.25">
      <c r="A12610" s="1" t="s">
        <v>2972</v>
      </c>
      <c r="B12610" s="3">
        <v>1</v>
      </c>
    </row>
    <row r="12611" spans="1:2" x14ac:dyDescent="0.25">
      <c r="A12611" s="1" t="s">
        <v>4106</v>
      </c>
      <c r="B12611" s="3">
        <v>1</v>
      </c>
    </row>
    <row r="12612" spans="1:2" x14ac:dyDescent="0.25">
      <c r="A12612" s="1" t="s">
        <v>18393</v>
      </c>
      <c r="B12612" s="3">
        <v>1</v>
      </c>
    </row>
    <row r="12613" spans="1:2" x14ac:dyDescent="0.25">
      <c r="A12613" s="1" t="s">
        <v>4306</v>
      </c>
      <c r="B12613" s="3">
        <v>1</v>
      </c>
    </row>
    <row r="12614" spans="1:2" x14ac:dyDescent="0.25">
      <c r="A12614" s="1" t="s">
        <v>7849</v>
      </c>
      <c r="B12614" s="3">
        <v>1</v>
      </c>
    </row>
    <row r="12615" spans="1:2" x14ac:dyDescent="0.25">
      <c r="A12615" s="1" t="s">
        <v>4560</v>
      </c>
      <c r="B12615" s="3">
        <v>1</v>
      </c>
    </row>
    <row r="12616" spans="1:2" x14ac:dyDescent="0.25">
      <c r="A12616" s="1" t="s">
        <v>48816</v>
      </c>
      <c r="B12616" s="3">
        <v>1</v>
      </c>
    </row>
    <row r="12617" spans="1:2" x14ac:dyDescent="0.25">
      <c r="A12617" s="1" t="s">
        <v>59339</v>
      </c>
      <c r="B12617" s="3">
        <v>1</v>
      </c>
    </row>
    <row r="12618" spans="1:2" x14ac:dyDescent="0.25">
      <c r="A12618" s="1" t="s">
        <v>7942</v>
      </c>
      <c r="B12618" s="3">
        <v>1</v>
      </c>
    </row>
    <row r="12619" spans="1:2" x14ac:dyDescent="0.25">
      <c r="A12619" s="1" t="s">
        <v>11842</v>
      </c>
      <c r="B12619" s="3">
        <v>1</v>
      </c>
    </row>
    <row r="12620" spans="1:2" x14ac:dyDescent="0.25">
      <c r="A12620" s="1" t="s">
        <v>26906</v>
      </c>
      <c r="B12620" s="3">
        <v>1</v>
      </c>
    </row>
    <row r="12621" spans="1:2" x14ac:dyDescent="0.25">
      <c r="A12621" s="1" t="s">
        <v>32809</v>
      </c>
      <c r="B12621" s="3">
        <v>1</v>
      </c>
    </row>
    <row r="12622" spans="1:2" x14ac:dyDescent="0.25">
      <c r="A12622" s="1" t="s">
        <v>23323</v>
      </c>
      <c r="B12622" s="3">
        <v>1</v>
      </c>
    </row>
    <row r="12623" spans="1:2" x14ac:dyDescent="0.25">
      <c r="A12623" s="1" t="s">
        <v>6134</v>
      </c>
      <c r="B12623" s="3">
        <v>1</v>
      </c>
    </row>
    <row r="12624" spans="1:2" x14ac:dyDescent="0.25">
      <c r="A12624" s="1" t="s">
        <v>27574</v>
      </c>
      <c r="B12624" s="3">
        <v>1</v>
      </c>
    </row>
    <row r="12625" spans="1:2" x14ac:dyDescent="0.25">
      <c r="A12625" s="1" t="s">
        <v>6163</v>
      </c>
      <c r="B12625" s="3">
        <v>1</v>
      </c>
    </row>
    <row r="12626" spans="1:2" x14ac:dyDescent="0.25">
      <c r="A12626" s="1" t="s">
        <v>59802</v>
      </c>
      <c r="B12626" s="3">
        <v>1</v>
      </c>
    </row>
    <row r="12627" spans="1:2" x14ac:dyDescent="0.25">
      <c r="A12627" s="1" t="s">
        <v>6174</v>
      </c>
      <c r="B12627" s="3">
        <v>1</v>
      </c>
    </row>
    <row r="12628" spans="1:2" x14ac:dyDescent="0.25">
      <c r="A12628" s="1" t="s">
        <v>61167</v>
      </c>
      <c r="B12628" s="3">
        <v>1</v>
      </c>
    </row>
    <row r="12629" spans="1:2" x14ac:dyDescent="0.25">
      <c r="A12629" s="1" t="s">
        <v>31984</v>
      </c>
      <c r="B12629" s="3">
        <v>1</v>
      </c>
    </row>
    <row r="12630" spans="1:2" x14ac:dyDescent="0.25">
      <c r="A12630" s="1" t="s">
        <v>13262</v>
      </c>
      <c r="B12630" s="3">
        <v>1</v>
      </c>
    </row>
    <row r="12631" spans="1:2" x14ac:dyDescent="0.25">
      <c r="A12631" s="1" t="s">
        <v>84</v>
      </c>
      <c r="B12631" s="3">
        <v>1</v>
      </c>
    </row>
    <row r="12632" spans="1:2" x14ac:dyDescent="0.25">
      <c r="A12632" s="1" t="s">
        <v>25508</v>
      </c>
      <c r="B12632" s="3">
        <v>1</v>
      </c>
    </row>
    <row r="12633" spans="1:2" x14ac:dyDescent="0.25">
      <c r="A12633" s="1" t="s">
        <v>6520</v>
      </c>
      <c r="B12633" s="3">
        <v>1</v>
      </c>
    </row>
    <row r="12634" spans="1:2" x14ac:dyDescent="0.25">
      <c r="A12634" s="1" t="s">
        <v>41172</v>
      </c>
      <c r="B12634" s="3">
        <v>1</v>
      </c>
    </row>
    <row r="12635" spans="1:2" x14ac:dyDescent="0.25">
      <c r="A12635" s="1" t="s">
        <v>9046</v>
      </c>
      <c r="B12635" s="3">
        <v>1</v>
      </c>
    </row>
    <row r="12636" spans="1:2" x14ac:dyDescent="0.25">
      <c r="A12636" s="1" t="s">
        <v>7378</v>
      </c>
      <c r="B12636" s="3">
        <v>1</v>
      </c>
    </row>
    <row r="12637" spans="1:2" x14ac:dyDescent="0.25">
      <c r="A12637" s="1" t="s">
        <v>7076</v>
      </c>
      <c r="B12637" s="3">
        <v>1</v>
      </c>
    </row>
    <row r="12638" spans="1:2" x14ac:dyDescent="0.25">
      <c r="A12638" s="1" t="s">
        <v>50217</v>
      </c>
      <c r="B12638" s="3">
        <v>1</v>
      </c>
    </row>
    <row r="12639" spans="1:2" x14ac:dyDescent="0.25">
      <c r="A12639" s="1" t="s">
        <v>7196</v>
      </c>
      <c r="B12639" s="3">
        <v>1</v>
      </c>
    </row>
    <row r="12640" spans="1:2" x14ac:dyDescent="0.25">
      <c r="A12640" s="1" t="s">
        <v>10992</v>
      </c>
      <c r="B12640" s="3">
        <v>1</v>
      </c>
    </row>
    <row r="12641" spans="1:2" x14ac:dyDescent="0.25">
      <c r="A12641" s="1" t="s">
        <v>49189</v>
      </c>
      <c r="B12641" s="3">
        <v>1</v>
      </c>
    </row>
    <row r="12642" spans="1:2" x14ac:dyDescent="0.25">
      <c r="A12642" s="1" t="s">
        <v>44219</v>
      </c>
      <c r="B12642" s="3">
        <v>1</v>
      </c>
    </row>
    <row r="12643" spans="1:2" x14ac:dyDescent="0.25">
      <c r="A12643" s="1" t="s">
        <v>2768</v>
      </c>
      <c r="B12643" s="3">
        <v>1</v>
      </c>
    </row>
    <row r="12644" spans="1:2" x14ac:dyDescent="0.25">
      <c r="A12644" s="1" t="s">
        <v>21109</v>
      </c>
      <c r="B12644" s="3">
        <v>1</v>
      </c>
    </row>
    <row r="12645" spans="1:2" x14ac:dyDescent="0.25">
      <c r="A12645" s="1" t="s">
        <v>7481</v>
      </c>
      <c r="B12645" s="3">
        <v>1</v>
      </c>
    </row>
    <row r="12646" spans="1:2" x14ac:dyDescent="0.25">
      <c r="A12646" s="1" t="s">
        <v>31575</v>
      </c>
      <c r="B12646" s="3">
        <v>1</v>
      </c>
    </row>
    <row r="12647" spans="1:2" x14ac:dyDescent="0.25">
      <c r="A12647" s="1" t="s">
        <v>7595</v>
      </c>
      <c r="B12647" s="3">
        <v>1</v>
      </c>
    </row>
    <row r="12648" spans="1:2" x14ac:dyDescent="0.25">
      <c r="A12648" s="1" t="s">
        <v>17252</v>
      </c>
      <c r="B12648" s="3">
        <v>1</v>
      </c>
    </row>
    <row r="12649" spans="1:2" x14ac:dyDescent="0.25">
      <c r="A12649" s="1" t="s">
        <v>5894</v>
      </c>
      <c r="B12649" s="3">
        <v>1</v>
      </c>
    </row>
    <row r="12650" spans="1:2" x14ac:dyDescent="0.25">
      <c r="A12650" s="1" t="s">
        <v>22323</v>
      </c>
      <c r="B12650" s="3">
        <v>1</v>
      </c>
    </row>
    <row r="12651" spans="1:2" x14ac:dyDescent="0.25">
      <c r="A12651" s="1" t="s">
        <v>7618</v>
      </c>
      <c r="B12651" s="3">
        <v>1</v>
      </c>
    </row>
    <row r="12652" spans="1:2" x14ac:dyDescent="0.25">
      <c r="A12652" s="1" t="s">
        <v>33747</v>
      </c>
      <c r="B12652" s="3">
        <v>1</v>
      </c>
    </row>
    <row r="12653" spans="1:2" x14ac:dyDescent="0.25">
      <c r="A12653" s="1" t="s">
        <v>31845</v>
      </c>
      <c r="B12653" s="3">
        <v>1</v>
      </c>
    </row>
    <row r="12654" spans="1:2" x14ac:dyDescent="0.25">
      <c r="A12654" s="1" t="s">
        <v>3640</v>
      </c>
      <c r="B12654" s="3">
        <v>1</v>
      </c>
    </row>
    <row r="12655" spans="1:2" x14ac:dyDescent="0.25">
      <c r="A12655" s="1" t="s">
        <v>192</v>
      </c>
      <c r="B12655" s="3">
        <v>1</v>
      </c>
    </row>
    <row r="12656" spans="1:2" x14ac:dyDescent="0.25">
      <c r="A12656" s="1" t="s">
        <v>49615</v>
      </c>
      <c r="B12656" s="3">
        <v>1</v>
      </c>
    </row>
    <row r="12657" spans="1:2" x14ac:dyDescent="0.25">
      <c r="A12657" s="1" t="s">
        <v>13258</v>
      </c>
      <c r="B12657" s="3">
        <v>1</v>
      </c>
    </row>
    <row r="12658" spans="1:2" x14ac:dyDescent="0.25">
      <c r="A12658" s="1" t="s">
        <v>37676</v>
      </c>
      <c r="B12658" s="3">
        <v>1</v>
      </c>
    </row>
    <row r="12659" spans="1:2" x14ac:dyDescent="0.25">
      <c r="A12659" s="1" t="s">
        <v>8102</v>
      </c>
      <c r="B12659" s="3">
        <v>1</v>
      </c>
    </row>
    <row r="12660" spans="1:2" x14ac:dyDescent="0.25">
      <c r="A12660" s="1" t="s">
        <v>31689</v>
      </c>
      <c r="B12660" s="3">
        <v>1</v>
      </c>
    </row>
    <row r="12661" spans="1:2" x14ac:dyDescent="0.25">
      <c r="A12661" s="1" t="s">
        <v>51562</v>
      </c>
      <c r="B12661" s="3">
        <v>1</v>
      </c>
    </row>
    <row r="12662" spans="1:2" x14ac:dyDescent="0.25">
      <c r="A12662" s="1" t="s">
        <v>47368</v>
      </c>
      <c r="B12662" s="3">
        <v>1</v>
      </c>
    </row>
    <row r="12663" spans="1:2" x14ac:dyDescent="0.25">
      <c r="A12663" s="1" t="s">
        <v>293</v>
      </c>
      <c r="B12663" s="3">
        <v>1</v>
      </c>
    </row>
    <row r="12664" spans="1:2" x14ac:dyDescent="0.25">
      <c r="A12664" s="1" t="s">
        <v>50324</v>
      </c>
      <c r="B12664" s="3">
        <v>1</v>
      </c>
    </row>
    <row r="12665" spans="1:2" x14ac:dyDescent="0.25">
      <c r="A12665" s="1" t="s">
        <v>8224</v>
      </c>
      <c r="B12665" s="3">
        <v>1</v>
      </c>
    </row>
    <row r="12666" spans="1:2" x14ac:dyDescent="0.25">
      <c r="A12666" s="1" t="s">
        <v>12044</v>
      </c>
      <c r="B12666" s="3">
        <v>1</v>
      </c>
    </row>
    <row r="12667" spans="1:2" x14ac:dyDescent="0.25">
      <c r="A12667" s="1" t="s">
        <v>361</v>
      </c>
      <c r="B12667" s="3">
        <v>1</v>
      </c>
    </row>
    <row r="12668" spans="1:2" x14ac:dyDescent="0.25">
      <c r="A12668" s="1" t="s">
        <v>30881</v>
      </c>
      <c r="B12668" s="3">
        <v>1</v>
      </c>
    </row>
    <row r="12669" spans="1:2" x14ac:dyDescent="0.25">
      <c r="A12669" s="1" t="s">
        <v>8699</v>
      </c>
      <c r="B12669" s="3">
        <v>1</v>
      </c>
    </row>
    <row r="12670" spans="1:2" x14ac:dyDescent="0.25">
      <c r="A12670" s="1" t="s">
        <v>3267</v>
      </c>
      <c r="B12670" s="3">
        <v>1</v>
      </c>
    </row>
    <row r="12671" spans="1:2" x14ac:dyDescent="0.25">
      <c r="A12671" s="1" t="s">
        <v>367</v>
      </c>
      <c r="B12671" s="3">
        <v>1</v>
      </c>
    </row>
    <row r="12672" spans="1:2" x14ac:dyDescent="0.25">
      <c r="A12672" s="1" t="s">
        <v>47465</v>
      </c>
      <c r="B12672" s="3">
        <v>1</v>
      </c>
    </row>
    <row r="12673" spans="1:2" x14ac:dyDescent="0.25">
      <c r="A12673" s="1" t="s">
        <v>9057</v>
      </c>
      <c r="B12673" s="3">
        <v>1</v>
      </c>
    </row>
    <row r="12674" spans="1:2" x14ac:dyDescent="0.25">
      <c r="A12674" s="1" t="s">
        <v>62375</v>
      </c>
      <c r="B12674" s="3">
        <v>1</v>
      </c>
    </row>
    <row r="12675" spans="1:2" x14ac:dyDescent="0.25">
      <c r="A12675" s="1" t="s">
        <v>387</v>
      </c>
      <c r="B12675" s="3">
        <v>1</v>
      </c>
    </row>
    <row r="12676" spans="1:2" x14ac:dyDescent="0.25">
      <c r="A12676" s="1" t="s">
        <v>19509</v>
      </c>
      <c r="B12676" s="3">
        <v>1</v>
      </c>
    </row>
    <row r="12677" spans="1:2" x14ac:dyDescent="0.25">
      <c r="A12677" s="1" t="s">
        <v>9142</v>
      </c>
      <c r="B12677" s="3">
        <v>1</v>
      </c>
    </row>
    <row r="12678" spans="1:2" x14ac:dyDescent="0.25">
      <c r="A12678" s="1" t="s">
        <v>7952</v>
      </c>
      <c r="B12678" s="3">
        <v>1</v>
      </c>
    </row>
    <row r="12679" spans="1:2" x14ac:dyDescent="0.25">
      <c r="A12679" s="1" t="s">
        <v>399</v>
      </c>
      <c r="B12679" s="3">
        <v>1</v>
      </c>
    </row>
    <row r="12680" spans="1:2" x14ac:dyDescent="0.25">
      <c r="A12680" s="1" t="s">
        <v>44214</v>
      </c>
      <c r="B12680" s="3">
        <v>1</v>
      </c>
    </row>
    <row r="12681" spans="1:2" x14ac:dyDescent="0.25">
      <c r="A12681" s="1" t="s">
        <v>9549</v>
      </c>
      <c r="B12681" s="3">
        <v>1</v>
      </c>
    </row>
    <row r="12682" spans="1:2" x14ac:dyDescent="0.25">
      <c r="A12682" s="1" t="s">
        <v>34845</v>
      </c>
      <c r="B12682" s="3">
        <v>1</v>
      </c>
    </row>
    <row r="12683" spans="1:2" x14ac:dyDescent="0.25">
      <c r="A12683" s="1" t="s">
        <v>9634</v>
      </c>
      <c r="B12683" s="3">
        <v>1</v>
      </c>
    </row>
    <row r="12684" spans="1:2" x14ac:dyDescent="0.25">
      <c r="A12684" s="1" t="s">
        <v>16593</v>
      </c>
      <c r="B12684" s="3">
        <v>1</v>
      </c>
    </row>
    <row r="12685" spans="1:2" x14ac:dyDescent="0.25">
      <c r="A12685" s="1" t="s">
        <v>10422</v>
      </c>
      <c r="B12685" s="3">
        <v>1</v>
      </c>
    </row>
    <row r="12686" spans="1:2" x14ac:dyDescent="0.25">
      <c r="A12686" s="1" t="s">
        <v>32972</v>
      </c>
      <c r="B12686" s="3">
        <v>1</v>
      </c>
    </row>
    <row r="12687" spans="1:2" x14ac:dyDescent="0.25">
      <c r="A12687" s="1" t="s">
        <v>34808</v>
      </c>
      <c r="B12687" s="3">
        <v>1</v>
      </c>
    </row>
    <row r="12688" spans="1:2" x14ac:dyDescent="0.25">
      <c r="A12688" s="1" t="s">
        <v>51974</v>
      </c>
      <c r="B12688" s="3">
        <v>1</v>
      </c>
    </row>
    <row r="12689" spans="1:2" x14ac:dyDescent="0.25">
      <c r="A12689" s="1" t="s">
        <v>62546</v>
      </c>
      <c r="B12689" s="3">
        <v>1</v>
      </c>
    </row>
    <row r="12690" spans="1:2" x14ac:dyDescent="0.25">
      <c r="A12690" s="1" t="s">
        <v>56104</v>
      </c>
      <c r="B12690" s="3">
        <v>1</v>
      </c>
    </row>
    <row r="12691" spans="1:2" x14ac:dyDescent="0.25">
      <c r="A12691" s="1" t="s">
        <v>420</v>
      </c>
      <c r="B12691" s="3">
        <v>1</v>
      </c>
    </row>
    <row r="12692" spans="1:2" x14ac:dyDescent="0.25">
      <c r="A12692" s="1" t="s">
        <v>49584</v>
      </c>
      <c r="B12692" s="3">
        <v>1</v>
      </c>
    </row>
    <row r="12693" spans="1:2" x14ac:dyDescent="0.25">
      <c r="A12693" s="1" t="s">
        <v>30413</v>
      </c>
      <c r="B12693" s="3">
        <v>1</v>
      </c>
    </row>
    <row r="12694" spans="1:2" x14ac:dyDescent="0.25">
      <c r="A12694" s="1" t="s">
        <v>6534</v>
      </c>
      <c r="B12694" s="3">
        <v>1</v>
      </c>
    </row>
    <row r="12695" spans="1:2" x14ac:dyDescent="0.25">
      <c r="A12695" s="1" t="s">
        <v>11098</v>
      </c>
      <c r="B12695" s="3">
        <v>1</v>
      </c>
    </row>
    <row r="12696" spans="1:2" x14ac:dyDescent="0.25">
      <c r="A12696" s="1" t="s">
        <v>9218</v>
      </c>
      <c r="B12696" s="3">
        <v>1</v>
      </c>
    </row>
    <row r="12697" spans="1:2" x14ac:dyDescent="0.25">
      <c r="A12697" s="1" t="s">
        <v>11139</v>
      </c>
      <c r="B12697" s="3">
        <v>1</v>
      </c>
    </row>
    <row r="12698" spans="1:2" x14ac:dyDescent="0.25">
      <c r="A12698" s="1" t="s">
        <v>40152</v>
      </c>
      <c r="B12698" s="3">
        <v>1</v>
      </c>
    </row>
    <row r="12699" spans="1:2" x14ac:dyDescent="0.25">
      <c r="A12699" s="1" t="s">
        <v>11088</v>
      </c>
      <c r="B12699" s="3">
        <v>1</v>
      </c>
    </row>
    <row r="12700" spans="1:2" x14ac:dyDescent="0.25">
      <c r="A12700" s="1" t="s">
        <v>33488</v>
      </c>
      <c r="B12700" s="3">
        <v>1</v>
      </c>
    </row>
    <row r="12701" spans="1:2" x14ac:dyDescent="0.25">
      <c r="A12701" s="1" t="s">
        <v>515</v>
      </c>
      <c r="B12701" s="3">
        <v>1</v>
      </c>
    </row>
    <row r="12702" spans="1:2" x14ac:dyDescent="0.25">
      <c r="A12702" s="1" t="s">
        <v>56424</v>
      </c>
      <c r="B12702" s="3">
        <v>1</v>
      </c>
    </row>
    <row r="12703" spans="1:2" x14ac:dyDescent="0.25">
      <c r="A12703" s="1" t="s">
        <v>11388</v>
      </c>
      <c r="B12703" s="3">
        <v>1</v>
      </c>
    </row>
    <row r="12704" spans="1:2" x14ac:dyDescent="0.25">
      <c r="A12704" s="1" t="s">
        <v>56455</v>
      </c>
      <c r="B12704" s="3">
        <v>1</v>
      </c>
    </row>
    <row r="12705" spans="1:2" x14ac:dyDescent="0.25">
      <c r="A12705" s="1" t="s">
        <v>54299</v>
      </c>
      <c r="B12705" s="3">
        <v>1</v>
      </c>
    </row>
    <row r="12706" spans="1:2" x14ac:dyDescent="0.25">
      <c r="A12706" s="1" t="s">
        <v>7811</v>
      </c>
      <c r="B12706" s="3">
        <v>1</v>
      </c>
    </row>
    <row r="12707" spans="1:2" x14ac:dyDescent="0.25">
      <c r="A12707" s="1" t="s">
        <v>537</v>
      </c>
      <c r="B12707" s="3">
        <v>1</v>
      </c>
    </row>
    <row r="12708" spans="1:2" x14ac:dyDescent="0.25">
      <c r="A12708" s="1" t="s">
        <v>28982</v>
      </c>
      <c r="B12708" s="3">
        <v>1</v>
      </c>
    </row>
    <row r="12709" spans="1:2" x14ac:dyDescent="0.25">
      <c r="A12709" s="1" t="s">
        <v>578</v>
      </c>
      <c r="B12709" s="3">
        <v>1</v>
      </c>
    </row>
    <row r="12710" spans="1:2" x14ac:dyDescent="0.25">
      <c r="A12710" s="1" t="s">
        <v>31461</v>
      </c>
      <c r="B12710" s="3">
        <v>1</v>
      </c>
    </row>
    <row r="12711" spans="1:2" x14ac:dyDescent="0.25">
      <c r="A12711" s="1" t="s">
        <v>11851</v>
      </c>
      <c r="B12711" s="3">
        <v>1</v>
      </c>
    </row>
    <row r="12712" spans="1:2" x14ac:dyDescent="0.25">
      <c r="A12712" s="1" t="s">
        <v>62189</v>
      </c>
      <c r="B12712" s="3">
        <v>1</v>
      </c>
    </row>
    <row r="12713" spans="1:2" x14ac:dyDescent="0.25">
      <c r="A12713" s="1" t="s">
        <v>551</v>
      </c>
      <c r="B12713" s="3">
        <v>1</v>
      </c>
    </row>
    <row r="12714" spans="1:2" x14ac:dyDescent="0.25">
      <c r="A12714" s="1" t="s">
        <v>34408</v>
      </c>
      <c r="B12714" s="3">
        <v>1</v>
      </c>
    </row>
    <row r="12715" spans="1:2" x14ac:dyDescent="0.25">
      <c r="A12715" s="1" t="s">
        <v>9580</v>
      </c>
      <c r="B12715" s="3">
        <v>1</v>
      </c>
    </row>
    <row r="12716" spans="1:2" x14ac:dyDescent="0.25">
      <c r="A12716" s="1" t="s">
        <v>52987</v>
      </c>
      <c r="B12716" s="3">
        <v>1</v>
      </c>
    </row>
    <row r="12717" spans="1:2" x14ac:dyDescent="0.25">
      <c r="A12717" s="1" t="s">
        <v>730</v>
      </c>
      <c r="B12717" s="3">
        <v>1</v>
      </c>
    </row>
    <row r="12718" spans="1:2" x14ac:dyDescent="0.25">
      <c r="A12718" s="1" t="s">
        <v>44951</v>
      </c>
      <c r="B12718" s="3">
        <v>1</v>
      </c>
    </row>
    <row r="12719" spans="1:2" x14ac:dyDescent="0.25">
      <c r="A12719" s="1" t="s">
        <v>12199</v>
      </c>
      <c r="B12719" s="3">
        <v>1</v>
      </c>
    </row>
    <row r="12720" spans="1:2" x14ac:dyDescent="0.25">
      <c r="A12720" s="1" t="s">
        <v>11522</v>
      </c>
      <c r="B12720" s="3">
        <v>1</v>
      </c>
    </row>
    <row r="12721" spans="1:2" x14ac:dyDescent="0.25">
      <c r="A12721" s="1" t="s">
        <v>744</v>
      </c>
      <c r="B12721" s="3">
        <v>1</v>
      </c>
    </row>
    <row r="12722" spans="1:2" x14ac:dyDescent="0.25">
      <c r="A12722" s="1" t="s">
        <v>46523</v>
      </c>
      <c r="B12722" s="3">
        <v>1</v>
      </c>
    </row>
    <row r="12723" spans="1:2" x14ac:dyDescent="0.25">
      <c r="A12723" s="1" t="s">
        <v>14478</v>
      </c>
      <c r="B12723" s="3">
        <v>1</v>
      </c>
    </row>
    <row r="12724" spans="1:2" x14ac:dyDescent="0.25">
      <c r="A12724" s="1" t="s">
        <v>36727</v>
      </c>
      <c r="B12724" s="3">
        <v>1</v>
      </c>
    </row>
    <row r="12725" spans="1:2" x14ac:dyDescent="0.25">
      <c r="A12725" s="1" t="s">
        <v>29625</v>
      </c>
      <c r="B12725" s="3">
        <v>1</v>
      </c>
    </row>
    <row r="12726" spans="1:2" x14ac:dyDescent="0.25">
      <c r="A12726" s="1" t="s">
        <v>29987</v>
      </c>
      <c r="B12726" s="3">
        <v>1</v>
      </c>
    </row>
    <row r="12727" spans="1:2" x14ac:dyDescent="0.25">
      <c r="A12727" s="1" t="s">
        <v>12920</v>
      </c>
      <c r="B12727" s="3">
        <v>1</v>
      </c>
    </row>
    <row r="12728" spans="1:2" x14ac:dyDescent="0.25">
      <c r="A12728" s="1" t="s">
        <v>44244</v>
      </c>
      <c r="B12728" s="3">
        <v>1</v>
      </c>
    </row>
    <row r="12729" spans="1:2" x14ac:dyDescent="0.25">
      <c r="A12729" s="1" t="s">
        <v>756</v>
      </c>
      <c r="B12729" s="3">
        <v>1</v>
      </c>
    </row>
    <row r="12730" spans="1:2" x14ac:dyDescent="0.25">
      <c r="A12730" s="1" t="s">
        <v>62608</v>
      </c>
      <c r="B12730" s="3">
        <v>1</v>
      </c>
    </row>
    <row r="12731" spans="1:2" x14ac:dyDescent="0.25">
      <c r="A12731" s="1" t="s">
        <v>12991</v>
      </c>
      <c r="B12731" s="3">
        <v>1</v>
      </c>
    </row>
    <row r="12732" spans="1:2" x14ac:dyDescent="0.25">
      <c r="A12732" s="1" t="s">
        <v>23276</v>
      </c>
      <c r="B12732" s="3">
        <v>1</v>
      </c>
    </row>
    <row r="12733" spans="1:2" x14ac:dyDescent="0.25">
      <c r="A12733" s="1" t="s">
        <v>13159</v>
      </c>
      <c r="B12733" s="3">
        <v>1</v>
      </c>
    </row>
    <row r="12734" spans="1:2" x14ac:dyDescent="0.25">
      <c r="A12734" s="1" t="s">
        <v>37420</v>
      </c>
      <c r="B12734" s="3">
        <v>1</v>
      </c>
    </row>
    <row r="12735" spans="1:2" x14ac:dyDescent="0.25">
      <c r="A12735" s="1" t="s">
        <v>13353</v>
      </c>
      <c r="B12735" s="3">
        <v>1</v>
      </c>
    </row>
    <row r="12736" spans="1:2" x14ac:dyDescent="0.25">
      <c r="A12736" s="1" t="s">
        <v>27767</v>
      </c>
      <c r="B12736" s="3">
        <v>1</v>
      </c>
    </row>
    <row r="12737" spans="1:2" x14ac:dyDescent="0.25">
      <c r="A12737" s="1" t="s">
        <v>13445</v>
      </c>
      <c r="B12737" s="3">
        <v>1</v>
      </c>
    </row>
    <row r="12738" spans="1:2" x14ac:dyDescent="0.25">
      <c r="A12738" s="1" t="s">
        <v>10886</v>
      </c>
      <c r="B12738" s="3">
        <v>1</v>
      </c>
    </row>
    <row r="12739" spans="1:2" x14ac:dyDescent="0.25">
      <c r="A12739" s="1" t="s">
        <v>53803</v>
      </c>
      <c r="B12739" s="3">
        <v>1</v>
      </c>
    </row>
    <row r="12740" spans="1:2" x14ac:dyDescent="0.25">
      <c r="A12740" s="1" t="s">
        <v>10535</v>
      </c>
      <c r="B12740" s="3">
        <v>1</v>
      </c>
    </row>
    <row r="12741" spans="1:2" x14ac:dyDescent="0.25">
      <c r="A12741" s="1" t="s">
        <v>13679</v>
      </c>
      <c r="B12741" s="3">
        <v>1</v>
      </c>
    </row>
    <row r="12742" spans="1:2" x14ac:dyDescent="0.25">
      <c r="A12742" s="1" t="s">
        <v>50527</v>
      </c>
      <c r="B12742" s="3">
        <v>1</v>
      </c>
    </row>
    <row r="12743" spans="1:2" x14ac:dyDescent="0.25">
      <c r="A12743" s="1" t="s">
        <v>13713</v>
      </c>
      <c r="B12743" s="3">
        <v>1</v>
      </c>
    </row>
    <row r="12744" spans="1:2" x14ac:dyDescent="0.25">
      <c r="A12744" s="1" t="s">
        <v>51290</v>
      </c>
      <c r="B12744" s="3">
        <v>1</v>
      </c>
    </row>
    <row r="12745" spans="1:2" x14ac:dyDescent="0.25">
      <c r="A12745" s="1" t="s">
        <v>5425</v>
      </c>
      <c r="B12745" s="3">
        <v>1</v>
      </c>
    </row>
    <row r="12746" spans="1:2" x14ac:dyDescent="0.25">
      <c r="A12746" s="1" t="s">
        <v>61264</v>
      </c>
      <c r="B12746" s="3">
        <v>1</v>
      </c>
    </row>
    <row r="12747" spans="1:2" x14ac:dyDescent="0.25">
      <c r="A12747" s="1" t="s">
        <v>13937</v>
      </c>
      <c r="B12747" s="3">
        <v>1</v>
      </c>
    </row>
    <row r="12748" spans="1:2" x14ac:dyDescent="0.25">
      <c r="A12748" s="1" t="s">
        <v>44197</v>
      </c>
      <c r="B12748" s="3">
        <v>1</v>
      </c>
    </row>
    <row r="12749" spans="1:2" x14ac:dyDescent="0.25">
      <c r="A12749" s="1" t="s">
        <v>50828</v>
      </c>
      <c r="B12749" s="3">
        <v>1</v>
      </c>
    </row>
    <row r="12750" spans="1:2" x14ac:dyDescent="0.25">
      <c r="A12750" s="1" t="s">
        <v>46245</v>
      </c>
      <c r="B12750" s="3">
        <v>1</v>
      </c>
    </row>
    <row r="12751" spans="1:2" x14ac:dyDescent="0.25">
      <c r="A12751" s="1" t="s">
        <v>14271</v>
      </c>
      <c r="B12751" s="3">
        <v>1</v>
      </c>
    </row>
    <row r="12752" spans="1:2" x14ac:dyDescent="0.25">
      <c r="A12752" s="1" t="s">
        <v>11671</v>
      </c>
      <c r="B12752" s="3">
        <v>1</v>
      </c>
    </row>
    <row r="12753" spans="1:2" x14ac:dyDescent="0.25">
      <c r="A12753" s="1" t="s">
        <v>818</v>
      </c>
      <c r="B12753" s="3">
        <v>1</v>
      </c>
    </row>
    <row r="12754" spans="1:2" x14ac:dyDescent="0.25">
      <c r="A12754" s="1" t="s">
        <v>58915</v>
      </c>
      <c r="B12754" s="3">
        <v>1</v>
      </c>
    </row>
    <row r="12755" spans="1:2" x14ac:dyDescent="0.25">
      <c r="A12755" s="1" t="s">
        <v>950</v>
      </c>
      <c r="B12755" s="3">
        <v>1</v>
      </c>
    </row>
    <row r="12756" spans="1:2" x14ac:dyDescent="0.25">
      <c r="A12756" s="1" t="s">
        <v>12824</v>
      </c>
      <c r="B12756" s="3">
        <v>1</v>
      </c>
    </row>
    <row r="12757" spans="1:2" x14ac:dyDescent="0.25">
      <c r="A12757" s="1" t="s">
        <v>5862</v>
      </c>
      <c r="B12757" s="3">
        <v>1</v>
      </c>
    </row>
    <row r="12758" spans="1:2" x14ac:dyDescent="0.25">
      <c r="A12758" s="1" t="s">
        <v>56450</v>
      </c>
      <c r="B12758" s="3">
        <v>1</v>
      </c>
    </row>
    <row r="12759" spans="1:2" x14ac:dyDescent="0.25">
      <c r="A12759" s="1" t="s">
        <v>62306</v>
      </c>
      <c r="B12759" s="3">
        <v>1</v>
      </c>
    </row>
    <row r="12760" spans="1:2" x14ac:dyDescent="0.25">
      <c r="A12760" s="1" t="s">
        <v>19763</v>
      </c>
      <c r="B12760" s="3">
        <v>1</v>
      </c>
    </row>
    <row r="12761" spans="1:2" x14ac:dyDescent="0.25">
      <c r="A12761" s="1" t="s">
        <v>970</v>
      </c>
      <c r="B12761" s="3">
        <v>1</v>
      </c>
    </row>
    <row r="12762" spans="1:2" x14ac:dyDescent="0.25">
      <c r="A12762" s="1" t="s">
        <v>16576</v>
      </c>
      <c r="B12762" s="3">
        <v>1</v>
      </c>
    </row>
    <row r="12763" spans="1:2" x14ac:dyDescent="0.25">
      <c r="A12763" s="1" t="s">
        <v>987</v>
      </c>
      <c r="B12763" s="3">
        <v>1</v>
      </c>
    </row>
    <row r="12764" spans="1:2" x14ac:dyDescent="0.25">
      <c r="A12764" s="1" t="s">
        <v>9696</v>
      </c>
      <c r="B12764" s="3">
        <v>1</v>
      </c>
    </row>
    <row r="12765" spans="1:2" x14ac:dyDescent="0.25">
      <c r="A12765" s="1" t="s">
        <v>1034</v>
      </c>
      <c r="B12765" s="3">
        <v>1</v>
      </c>
    </row>
    <row r="12766" spans="1:2" x14ac:dyDescent="0.25">
      <c r="A12766" s="1" t="s">
        <v>28042</v>
      </c>
      <c r="B12766" s="3">
        <v>1</v>
      </c>
    </row>
    <row r="12767" spans="1:2" x14ac:dyDescent="0.25">
      <c r="A12767" s="1" t="s">
        <v>47319</v>
      </c>
      <c r="B12767" s="3">
        <v>1</v>
      </c>
    </row>
    <row r="12768" spans="1:2" x14ac:dyDescent="0.25">
      <c r="A12768" s="1" t="s">
        <v>23316</v>
      </c>
      <c r="B12768" s="3">
        <v>1</v>
      </c>
    </row>
    <row r="12769" spans="1:2" x14ac:dyDescent="0.25">
      <c r="A12769" s="1" t="s">
        <v>1118</v>
      </c>
      <c r="B12769" s="3">
        <v>1</v>
      </c>
    </row>
    <row r="12770" spans="1:2" x14ac:dyDescent="0.25">
      <c r="A12770" s="1" t="s">
        <v>11513</v>
      </c>
      <c r="B12770" s="3">
        <v>1</v>
      </c>
    </row>
    <row r="12771" spans="1:2" x14ac:dyDescent="0.25">
      <c r="A12771" s="1" t="s">
        <v>1273</v>
      </c>
      <c r="B12771" s="3">
        <v>1</v>
      </c>
    </row>
    <row r="12772" spans="1:2" x14ac:dyDescent="0.25">
      <c r="A12772" s="1" t="s">
        <v>44490</v>
      </c>
      <c r="B12772" s="3">
        <v>1</v>
      </c>
    </row>
    <row r="12773" spans="1:2" x14ac:dyDescent="0.25">
      <c r="A12773" s="1" t="s">
        <v>21677</v>
      </c>
      <c r="B12773" s="3">
        <v>1</v>
      </c>
    </row>
    <row r="12774" spans="1:2" x14ac:dyDescent="0.25">
      <c r="A12774" s="1" t="s">
        <v>33009</v>
      </c>
      <c r="B12774" s="3">
        <v>1</v>
      </c>
    </row>
    <row r="12775" spans="1:2" x14ac:dyDescent="0.25">
      <c r="A12775" s="1" t="s">
        <v>21687</v>
      </c>
      <c r="B12775" s="3">
        <v>1</v>
      </c>
    </row>
    <row r="12776" spans="1:2" x14ac:dyDescent="0.25">
      <c r="A12776" s="1" t="s">
        <v>37195</v>
      </c>
      <c r="B12776" s="3">
        <v>1</v>
      </c>
    </row>
    <row r="12777" spans="1:2" x14ac:dyDescent="0.25">
      <c r="A12777" s="1" t="s">
        <v>1313</v>
      </c>
      <c r="B12777" s="3">
        <v>1</v>
      </c>
    </row>
    <row r="12778" spans="1:2" x14ac:dyDescent="0.25">
      <c r="A12778" s="1" t="s">
        <v>19402</v>
      </c>
      <c r="B12778" s="3">
        <v>1</v>
      </c>
    </row>
    <row r="12779" spans="1:2" x14ac:dyDescent="0.25">
      <c r="A12779" s="1" t="s">
        <v>1437</v>
      </c>
      <c r="B12779" s="3">
        <v>1</v>
      </c>
    </row>
    <row r="12780" spans="1:2" x14ac:dyDescent="0.25">
      <c r="A12780" s="1" t="s">
        <v>7416</v>
      </c>
      <c r="B12780" s="3">
        <v>1</v>
      </c>
    </row>
    <row r="12781" spans="1:2" x14ac:dyDescent="0.25">
      <c r="A12781" s="1" t="s">
        <v>17726</v>
      </c>
      <c r="B12781" s="3">
        <v>1</v>
      </c>
    </row>
    <row r="12782" spans="1:2" x14ac:dyDescent="0.25">
      <c r="A12782" s="1" t="s">
        <v>45921</v>
      </c>
      <c r="B12782" s="3">
        <v>1</v>
      </c>
    </row>
    <row r="12783" spans="1:2" x14ac:dyDescent="0.25">
      <c r="A12783" s="1" t="s">
        <v>1495</v>
      </c>
      <c r="B12783" s="3">
        <v>1</v>
      </c>
    </row>
    <row r="12784" spans="1:2" x14ac:dyDescent="0.25">
      <c r="A12784" s="1" t="s">
        <v>16480</v>
      </c>
      <c r="B12784" s="3">
        <v>1</v>
      </c>
    </row>
    <row r="12785" spans="1:2" x14ac:dyDescent="0.25">
      <c r="A12785" s="1" t="s">
        <v>1548</v>
      </c>
      <c r="B12785" s="3">
        <v>1</v>
      </c>
    </row>
    <row r="12786" spans="1:2" x14ac:dyDescent="0.25">
      <c r="A12786" s="1" t="s">
        <v>50241</v>
      </c>
      <c r="B12786" s="3">
        <v>1</v>
      </c>
    </row>
    <row r="12787" spans="1:2" x14ac:dyDescent="0.25">
      <c r="A12787" s="1" t="s">
        <v>31135</v>
      </c>
      <c r="B12787" s="3">
        <v>1</v>
      </c>
    </row>
    <row r="12788" spans="1:2" x14ac:dyDescent="0.25">
      <c r="A12788" s="1" t="s">
        <v>40087</v>
      </c>
      <c r="B12788" s="3">
        <v>1</v>
      </c>
    </row>
    <row r="12789" spans="1:2" x14ac:dyDescent="0.25">
      <c r="A12789" s="1" t="s">
        <v>45481</v>
      </c>
      <c r="B12789" s="3">
        <v>1</v>
      </c>
    </row>
    <row r="12790" spans="1:2" x14ac:dyDescent="0.25">
      <c r="A12790" s="1" t="s">
        <v>60497</v>
      </c>
      <c r="B12790" s="3">
        <v>1</v>
      </c>
    </row>
    <row r="12791" spans="1:2" x14ac:dyDescent="0.25">
      <c r="A12791" s="1" t="s">
        <v>14550</v>
      </c>
      <c r="B12791" s="3">
        <v>1</v>
      </c>
    </row>
    <row r="12792" spans="1:2" x14ac:dyDescent="0.25">
      <c r="A12792" s="1" t="s">
        <v>53325</v>
      </c>
      <c r="B12792" s="3">
        <v>1</v>
      </c>
    </row>
    <row r="12793" spans="1:2" x14ac:dyDescent="0.25">
      <c r="A12793" s="1" t="s">
        <v>1873</v>
      </c>
      <c r="B12793" s="3">
        <v>1</v>
      </c>
    </row>
    <row r="12794" spans="1:2" x14ac:dyDescent="0.25">
      <c r="A12794" s="1" t="s">
        <v>62042</v>
      </c>
      <c r="B12794" s="3">
        <v>1</v>
      </c>
    </row>
    <row r="12795" spans="1:2" x14ac:dyDescent="0.25">
      <c r="A12795" s="1" t="s">
        <v>4612</v>
      </c>
      <c r="B12795" s="3">
        <v>1</v>
      </c>
    </row>
    <row r="12796" spans="1:2" x14ac:dyDescent="0.25">
      <c r="A12796" s="1" t="s">
        <v>56487</v>
      </c>
      <c r="B12796" s="3">
        <v>1</v>
      </c>
    </row>
    <row r="12797" spans="1:2" x14ac:dyDescent="0.25">
      <c r="A12797" s="1" t="s">
        <v>2051</v>
      </c>
      <c r="B12797" s="3">
        <v>1</v>
      </c>
    </row>
    <row r="12798" spans="1:2" x14ac:dyDescent="0.25">
      <c r="A12798" s="1" t="s">
        <v>4464</v>
      </c>
      <c r="B12798" s="3">
        <v>1</v>
      </c>
    </row>
    <row r="12799" spans="1:2" x14ac:dyDescent="0.25">
      <c r="A12799" s="1" t="s">
        <v>2235</v>
      </c>
      <c r="B12799" s="3">
        <v>1</v>
      </c>
    </row>
    <row r="12800" spans="1:2" x14ac:dyDescent="0.25">
      <c r="A12800" s="1" t="s">
        <v>7875</v>
      </c>
      <c r="B12800" s="3">
        <v>1</v>
      </c>
    </row>
    <row r="12801" spans="1:2" x14ac:dyDescent="0.25">
      <c r="A12801" s="1" t="s">
        <v>13517</v>
      </c>
      <c r="B12801" s="3">
        <v>1</v>
      </c>
    </row>
    <row r="12802" spans="1:2" x14ac:dyDescent="0.25">
      <c r="A12802" s="1" t="s">
        <v>59766</v>
      </c>
      <c r="B12802" s="3">
        <v>1</v>
      </c>
    </row>
    <row r="12803" spans="1:2" x14ac:dyDescent="0.25">
      <c r="A12803" s="1" t="s">
        <v>2291</v>
      </c>
      <c r="B12803" s="3">
        <v>1</v>
      </c>
    </row>
    <row r="12804" spans="1:2" x14ac:dyDescent="0.25">
      <c r="A12804" s="1" t="s">
        <v>59635</v>
      </c>
      <c r="B12804" s="3">
        <v>1</v>
      </c>
    </row>
    <row r="12805" spans="1:2" x14ac:dyDescent="0.25">
      <c r="A12805" s="1" t="s">
        <v>38052</v>
      </c>
      <c r="B12805" s="3">
        <v>1</v>
      </c>
    </row>
    <row r="12806" spans="1:2" x14ac:dyDescent="0.25">
      <c r="A12806" s="1" t="s">
        <v>2979</v>
      </c>
      <c r="B12806" s="3">
        <v>1</v>
      </c>
    </row>
    <row r="12807" spans="1:2" x14ac:dyDescent="0.25">
      <c r="A12807" s="1" t="s">
        <v>15215</v>
      </c>
      <c r="B12807" s="3">
        <v>1</v>
      </c>
    </row>
    <row r="12808" spans="1:2" x14ac:dyDescent="0.25">
      <c r="A12808" s="1" t="s">
        <v>26442</v>
      </c>
      <c r="B12808" s="3">
        <v>1</v>
      </c>
    </row>
    <row r="12809" spans="1:2" x14ac:dyDescent="0.25">
      <c r="A12809" s="1" t="s">
        <v>2381</v>
      </c>
      <c r="B12809" s="3">
        <v>1</v>
      </c>
    </row>
    <row r="12810" spans="1:2" x14ac:dyDescent="0.25">
      <c r="A12810" s="1" t="s">
        <v>3137</v>
      </c>
      <c r="B12810" s="3">
        <v>1</v>
      </c>
    </row>
    <row r="12811" spans="1:2" x14ac:dyDescent="0.25">
      <c r="A12811" s="1" t="s">
        <v>34654</v>
      </c>
      <c r="B12811" s="3">
        <v>1</v>
      </c>
    </row>
    <row r="12812" spans="1:2" x14ac:dyDescent="0.25">
      <c r="A12812" s="1" t="s">
        <v>10796</v>
      </c>
      <c r="B12812" s="3">
        <v>1</v>
      </c>
    </row>
    <row r="12813" spans="1:2" x14ac:dyDescent="0.25">
      <c r="A12813" s="1" t="s">
        <v>34287</v>
      </c>
      <c r="B12813" s="3">
        <v>1</v>
      </c>
    </row>
    <row r="12814" spans="1:2" x14ac:dyDescent="0.25">
      <c r="A12814" s="1" t="s">
        <v>19829</v>
      </c>
      <c r="B12814" s="3">
        <v>1</v>
      </c>
    </row>
    <row r="12815" spans="1:2" x14ac:dyDescent="0.25">
      <c r="A12815" s="1" t="s">
        <v>39070</v>
      </c>
      <c r="B12815" s="3">
        <v>1</v>
      </c>
    </row>
    <row r="12816" spans="1:2" x14ac:dyDescent="0.25">
      <c r="A12816" s="1" t="s">
        <v>23538</v>
      </c>
      <c r="B12816" s="3">
        <v>1</v>
      </c>
    </row>
    <row r="12817" spans="1:2" x14ac:dyDescent="0.25">
      <c r="A12817" s="1" t="s">
        <v>2497</v>
      </c>
      <c r="B12817" s="3">
        <v>1</v>
      </c>
    </row>
    <row r="12818" spans="1:2" x14ac:dyDescent="0.25">
      <c r="A12818" s="1" t="s">
        <v>56445</v>
      </c>
      <c r="B12818" s="3">
        <v>1</v>
      </c>
    </row>
    <row r="12819" spans="1:2" x14ac:dyDescent="0.25">
      <c r="A12819" s="1" t="s">
        <v>47174</v>
      </c>
      <c r="B12819" s="3">
        <v>1</v>
      </c>
    </row>
    <row r="12820" spans="1:2" x14ac:dyDescent="0.25">
      <c r="A12820" s="1" t="s">
        <v>34084</v>
      </c>
      <c r="B12820" s="3">
        <v>1</v>
      </c>
    </row>
    <row r="12821" spans="1:2" x14ac:dyDescent="0.25">
      <c r="A12821" s="1" t="s">
        <v>55432</v>
      </c>
      <c r="B12821" s="3">
        <v>1</v>
      </c>
    </row>
    <row r="12822" spans="1:2" x14ac:dyDescent="0.25">
      <c r="A12822" s="1" t="s">
        <v>50043</v>
      </c>
      <c r="B12822" s="3">
        <v>1</v>
      </c>
    </row>
    <row r="12823" spans="1:2" x14ac:dyDescent="0.25">
      <c r="A12823" s="1" t="s">
        <v>2703</v>
      </c>
      <c r="B12823" s="3">
        <v>1</v>
      </c>
    </row>
    <row r="12824" spans="1:2" x14ac:dyDescent="0.25">
      <c r="A12824" s="1" t="s">
        <v>36102</v>
      </c>
      <c r="B12824" s="3">
        <v>1</v>
      </c>
    </row>
    <row r="12825" spans="1:2" x14ac:dyDescent="0.25">
      <c r="A12825" s="1" t="s">
        <v>11425</v>
      </c>
      <c r="B12825" s="3">
        <v>1</v>
      </c>
    </row>
    <row r="12826" spans="1:2" x14ac:dyDescent="0.25">
      <c r="A12826" s="1" t="s">
        <v>7972</v>
      </c>
      <c r="B12826" s="3">
        <v>1</v>
      </c>
    </row>
    <row r="12827" spans="1:2" x14ac:dyDescent="0.25">
      <c r="A12827" s="1" t="s">
        <v>2797</v>
      </c>
      <c r="B12827" s="3">
        <v>1</v>
      </c>
    </row>
    <row r="12828" spans="1:2" x14ac:dyDescent="0.25">
      <c r="A12828" s="1" t="s">
        <v>4380</v>
      </c>
      <c r="B12828" s="3">
        <v>1</v>
      </c>
    </row>
    <row r="12829" spans="1:2" x14ac:dyDescent="0.25">
      <c r="A12829" s="1" t="s">
        <v>2823</v>
      </c>
      <c r="B12829" s="3">
        <v>1</v>
      </c>
    </row>
    <row r="12830" spans="1:2" x14ac:dyDescent="0.25">
      <c r="A12830" s="1" t="s">
        <v>49606</v>
      </c>
      <c r="B12830" s="3">
        <v>1</v>
      </c>
    </row>
    <row r="12831" spans="1:2" x14ac:dyDescent="0.25">
      <c r="A12831" s="1" t="s">
        <v>2838</v>
      </c>
      <c r="B12831" s="3">
        <v>1</v>
      </c>
    </row>
    <row r="12832" spans="1:2" x14ac:dyDescent="0.25">
      <c r="A12832" s="1" t="s">
        <v>45908</v>
      </c>
      <c r="B12832" s="3">
        <v>1</v>
      </c>
    </row>
    <row r="12833" spans="1:2" x14ac:dyDescent="0.25">
      <c r="A12833" s="1" t="s">
        <v>46643</v>
      </c>
      <c r="B12833" s="3">
        <v>1</v>
      </c>
    </row>
    <row r="12834" spans="1:2" x14ac:dyDescent="0.25">
      <c r="A12834" s="1" t="s">
        <v>30499</v>
      </c>
      <c r="B12834" s="3">
        <v>1</v>
      </c>
    </row>
    <row r="12835" spans="1:2" x14ac:dyDescent="0.25">
      <c r="A12835" s="1" t="s">
        <v>5936</v>
      </c>
      <c r="B12835" s="3">
        <v>1</v>
      </c>
    </row>
    <row r="12836" spans="1:2" x14ac:dyDescent="0.25">
      <c r="A12836" s="1" t="s">
        <v>31379</v>
      </c>
      <c r="B12836" s="3">
        <v>1</v>
      </c>
    </row>
    <row r="12837" spans="1:2" x14ac:dyDescent="0.25">
      <c r="A12837" s="1" t="s">
        <v>36026</v>
      </c>
      <c r="B12837" s="3">
        <v>1</v>
      </c>
    </row>
    <row r="12838" spans="1:2" x14ac:dyDescent="0.25">
      <c r="A12838" s="1" t="s">
        <v>54240</v>
      </c>
      <c r="B12838" s="3">
        <v>1</v>
      </c>
    </row>
    <row r="12839" spans="1:2" x14ac:dyDescent="0.25">
      <c r="A12839" s="1" t="s">
        <v>14809</v>
      </c>
      <c r="B12839" s="3">
        <v>1</v>
      </c>
    </row>
    <row r="12840" spans="1:2" x14ac:dyDescent="0.25">
      <c r="A12840" s="1" t="s">
        <v>50266</v>
      </c>
      <c r="B12840" s="3">
        <v>1</v>
      </c>
    </row>
    <row r="12841" spans="1:2" x14ac:dyDescent="0.25">
      <c r="A12841" s="1" t="s">
        <v>3339</v>
      </c>
      <c r="B12841" s="3">
        <v>1</v>
      </c>
    </row>
    <row r="12842" spans="1:2" x14ac:dyDescent="0.25">
      <c r="A12842" s="1" t="s">
        <v>22899</v>
      </c>
      <c r="B12842" s="3">
        <v>1</v>
      </c>
    </row>
    <row r="12843" spans="1:2" x14ac:dyDescent="0.25">
      <c r="A12843" s="1" t="s">
        <v>14054</v>
      </c>
      <c r="B12843" s="3">
        <v>1</v>
      </c>
    </row>
    <row r="12844" spans="1:2" x14ac:dyDescent="0.25">
      <c r="A12844" s="1" t="s">
        <v>6338</v>
      </c>
      <c r="B12844" s="3">
        <v>1</v>
      </c>
    </row>
    <row r="12845" spans="1:2" x14ac:dyDescent="0.25">
      <c r="A12845" s="1" t="s">
        <v>3599</v>
      </c>
      <c r="B12845" s="3">
        <v>1</v>
      </c>
    </row>
    <row r="12846" spans="1:2" x14ac:dyDescent="0.25">
      <c r="A12846" s="1" t="s">
        <v>47303</v>
      </c>
      <c r="B12846" s="3">
        <v>1</v>
      </c>
    </row>
    <row r="12847" spans="1:2" x14ac:dyDescent="0.25">
      <c r="A12847" s="1" t="s">
        <v>3685</v>
      </c>
      <c r="B12847" s="3">
        <v>1</v>
      </c>
    </row>
    <row r="12848" spans="1:2" x14ac:dyDescent="0.25">
      <c r="A12848" s="1" t="s">
        <v>279</v>
      </c>
      <c r="B12848" s="3">
        <v>1</v>
      </c>
    </row>
    <row r="12849" spans="1:2" x14ac:dyDescent="0.25">
      <c r="A12849" s="1" t="s">
        <v>20779</v>
      </c>
      <c r="B12849" s="3">
        <v>1</v>
      </c>
    </row>
    <row r="12850" spans="1:2" x14ac:dyDescent="0.25">
      <c r="A12850" s="1" t="s">
        <v>31241</v>
      </c>
      <c r="B12850" s="3">
        <v>1</v>
      </c>
    </row>
    <row r="12851" spans="1:2" x14ac:dyDescent="0.25">
      <c r="A12851" s="1" t="s">
        <v>3830</v>
      </c>
      <c r="B12851" s="3">
        <v>1</v>
      </c>
    </row>
    <row r="12852" spans="1:2" x14ac:dyDescent="0.25">
      <c r="A12852" s="1" t="s">
        <v>60726</v>
      </c>
      <c r="B12852" s="3">
        <v>1</v>
      </c>
    </row>
    <row r="12853" spans="1:2" x14ac:dyDescent="0.25">
      <c r="A12853" s="1" t="s">
        <v>43235</v>
      </c>
      <c r="B12853" s="3">
        <v>1</v>
      </c>
    </row>
    <row r="12854" spans="1:2" x14ac:dyDescent="0.25">
      <c r="A12854" s="1" t="s">
        <v>49425</v>
      </c>
      <c r="B12854" s="3">
        <v>1</v>
      </c>
    </row>
    <row r="12855" spans="1:2" x14ac:dyDescent="0.25">
      <c r="A12855" s="1" t="s">
        <v>3966</v>
      </c>
      <c r="B12855" s="3">
        <v>1</v>
      </c>
    </row>
    <row r="12856" spans="1:2" x14ac:dyDescent="0.25">
      <c r="A12856" s="1" t="s">
        <v>7836</v>
      </c>
      <c r="B12856" s="3">
        <v>1</v>
      </c>
    </row>
    <row r="12857" spans="1:2" x14ac:dyDescent="0.25">
      <c r="A12857" s="1" t="s">
        <v>4019</v>
      </c>
      <c r="B12857" s="3">
        <v>1</v>
      </c>
    </row>
    <row r="12858" spans="1:2" x14ac:dyDescent="0.25">
      <c r="A12858" s="1" t="s">
        <v>45199</v>
      </c>
      <c r="B12858" s="3">
        <v>1</v>
      </c>
    </row>
    <row r="12859" spans="1:2" x14ac:dyDescent="0.25">
      <c r="A12859" s="1" t="s">
        <v>4057</v>
      </c>
      <c r="B12859" s="3">
        <v>1</v>
      </c>
    </row>
    <row r="12860" spans="1:2" x14ac:dyDescent="0.25">
      <c r="A12860" s="1" t="s">
        <v>50261</v>
      </c>
      <c r="B12860" s="3">
        <v>1</v>
      </c>
    </row>
    <row r="12861" spans="1:2" x14ac:dyDescent="0.25">
      <c r="A12861" s="1" t="s">
        <v>4101</v>
      </c>
      <c r="B12861" s="3">
        <v>1</v>
      </c>
    </row>
    <row r="12862" spans="1:2" x14ac:dyDescent="0.25">
      <c r="A12862" s="1" t="s">
        <v>35625</v>
      </c>
      <c r="B12862" s="3">
        <v>1</v>
      </c>
    </row>
    <row r="12863" spans="1:2" x14ac:dyDescent="0.25">
      <c r="A12863" s="1" t="s">
        <v>4203</v>
      </c>
      <c r="B12863" s="3">
        <v>1</v>
      </c>
    </row>
    <row r="12864" spans="1:2" x14ac:dyDescent="0.25">
      <c r="A12864" s="1" t="s">
        <v>59950</v>
      </c>
      <c r="B12864" s="3">
        <v>1</v>
      </c>
    </row>
    <row r="12865" spans="1:2" x14ac:dyDescent="0.25">
      <c r="A12865" s="1" t="s">
        <v>4252</v>
      </c>
      <c r="B12865" s="3">
        <v>1</v>
      </c>
    </row>
    <row r="12866" spans="1:2" x14ac:dyDescent="0.25">
      <c r="A12866" s="1" t="s">
        <v>44159</v>
      </c>
      <c r="B12866" s="3">
        <v>1</v>
      </c>
    </row>
    <row r="12867" spans="1:2" x14ac:dyDescent="0.25">
      <c r="A12867" s="1" t="s">
        <v>31167</v>
      </c>
      <c r="B12867" s="3">
        <v>1</v>
      </c>
    </row>
    <row r="12868" spans="1:2" x14ac:dyDescent="0.25">
      <c r="A12868" s="1" t="s">
        <v>18136</v>
      </c>
      <c r="B12868" s="3">
        <v>1</v>
      </c>
    </row>
    <row r="12869" spans="1:2" x14ac:dyDescent="0.25">
      <c r="A12869" s="1" t="s">
        <v>45155</v>
      </c>
      <c r="B12869" s="3">
        <v>1</v>
      </c>
    </row>
    <row r="12870" spans="1:2" x14ac:dyDescent="0.25">
      <c r="A12870" s="1" t="s">
        <v>27968</v>
      </c>
      <c r="B12870" s="3">
        <v>1</v>
      </c>
    </row>
    <row r="12871" spans="1:2" x14ac:dyDescent="0.25">
      <c r="A12871" s="1" t="s">
        <v>14996</v>
      </c>
      <c r="B12871" s="3">
        <v>1</v>
      </c>
    </row>
    <row r="12872" spans="1:2" x14ac:dyDescent="0.25">
      <c r="A12872" s="1" t="s">
        <v>16854</v>
      </c>
      <c r="B12872" s="3">
        <v>1</v>
      </c>
    </row>
    <row r="12873" spans="1:2" x14ac:dyDescent="0.25">
      <c r="A12873" s="1" t="s">
        <v>4409</v>
      </c>
      <c r="B12873" s="3">
        <v>1</v>
      </c>
    </row>
    <row r="12874" spans="1:2" x14ac:dyDescent="0.25">
      <c r="A12874" s="1" t="s">
        <v>50249</v>
      </c>
      <c r="B12874" s="3">
        <v>1</v>
      </c>
    </row>
    <row r="12875" spans="1:2" x14ac:dyDescent="0.25">
      <c r="A12875" s="1" t="s">
        <v>4479</v>
      </c>
      <c r="B12875" s="3">
        <v>1</v>
      </c>
    </row>
    <row r="12876" spans="1:2" x14ac:dyDescent="0.25">
      <c r="A12876" s="1" t="s">
        <v>54730</v>
      </c>
      <c r="B12876" s="3">
        <v>1</v>
      </c>
    </row>
    <row r="12877" spans="1:2" x14ac:dyDescent="0.25">
      <c r="A12877" s="1" t="s">
        <v>15593</v>
      </c>
      <c r="B12877" s="3">
        <v>1</v>
      </c>
    </row>
    <row r="12878" spans="1:2" x14ac:dyDescent="0.25">
      <c r="A12878" s="1" t="s">
        <v>12609</v>
      </c>
      <c r="B12878" s="3">
        <v>1</v>
      </c>
    </row>
    <row r="12879" spans="1:2" x14ac:dyDescent="0.25">
      <c r="A12879" s="1" t="s">
        <v>15380</v>
      </c>
      <c r="B12879" s="3">
        <v>1</v>
      </c>
    </row>
    <row r="12880" spans="1:2" x14ac:dyDescent="0.25">
      <c r="A12880" s="1" t="s">
        <v>33004</v>
      </c>
      <c r="B12880" s="3">
        <v>1</v>
      </c>
    </row>
    <row r="12881" spans="1:2" x14ac:dyDescent="0.25">
      <c r="A12881" s="1" t="s">
        <v>58891</v>
      </c>
      <c r="B12881" s="3">
        <v>1</v>
      </c>
    </row>
    <row r="12882" spans="1:2" x14ac:dyDescent="0.25">
      <c r="A12882" s="1" t="s">
        <v>23343</v>
      </c>
      <c r="B12882" s="3">
        <v>1</v>
      </c>
    </row>
    <row r="12883" spans="1:2" x14ac:dyDescent="0.25">
      <c r="A12883" s="1" t="s">
        <v>39098</v>
      </c>
      <c r="B12883" s="3">
        <v>1</v>
      </c>
    </row>
    <row r="12884" spans="1:2" x14ac:dyDescent="0.25">
      <c r="A12884" s="1" t="s">
        <v>19992</v>
      </c>
      <c r="B12884" s="3">
        <v>1</v>
      </c>
    </row>
    <row r="12885" spans="1:2" x14ac:dyDescent="0.25">
      <c r="A12885" s="1" t="s">
        <v>52845</v>
      </c>
      <c r="B12885" s="3">
        <v>1</v>
      </c>
    </row>
    <row r="12886" spans="1:2" x14ac:dyDescent="0.25">
      <c r="A12886" s="1" t="s">
        <v>26531</v>
      </c>
      <c r="B12886" s="3">
        <v>1</v>
      </c>
    </row>
    <row r="12887" spans="1:2" x14ac:dyDescent="0.25">
      <c r="A12887" s="1" t="s">
        <v>20325</v>
      </c>
      <c r="B12887" s="3">
        <v>1</v>
      </c>
    </row>
    <row r="12888" spans="1:2" x14ac:dyDescent="0.25">
      <c r="A12888" s="1" t="s">
        <v>53138</v>
      </c>
      <c r="B12888" s="3">
        <v>1</v>
      </c>
    </row>
    <row r="12889" spans="1:2" x14ac:dyDescent="0.25">
      <c r="A12889" s="1" t="s">
        <v>4687</v>
      </c>
      <c r="B12889" s="3">
        <v>1</v>
      </c>
    </row>
    <row r="12890" spans="1:2" x14ac:dyDescent="0.25">
      <c r="A12890" s="1" t="s">
        <v>60188</v>
      </c>
      <c r="B12890" s="3">
        <v>1</v>
      </c>
    </row>
    <row r="12891" spans="1:2" x14ac:dyDescent="0.25">
      <c r="A12891" s="1" t="s">
        <v>4705</v>
      </c>
      <c r="B12891" s="3">
        <v>1</v>
      </c>
    </row>
    <row r="12892" spans="1:2" x14ac:dyDescent="0.25">
      <c r="A12892" s="1" t="s">
        <v>50783</v>
      </c>
      <c r="B12892" s="3">
        <v>1</v>
      </c>
    </row>
    <row r="12893" spans="1:2" x14ac:dyDescent="0.25">
      <c r="A12893" s="1" t="s">
        <v>4718</v>
      </c>
      <c r="B12893" s="3">
        <v>1</v>
      </c>
    </row>
    <row r="12894" spans="1:2" x14ac:dyDescent="0.25">
      <c r="A12894" s="1" t="s">
        <v>44239</v>
      </c>
      <c r="B12894" s="3">
        <v>1</v>
      </c>
    </row>
    <row r="12895" spans="1:2" x14ac:dyDescent="0.25">
      <c r="A12895" s="1" t="s">
        <v>7468</v>
      </c>
      <c r="B12895" s="3">
        <v>1</v>
      </c>
    </row>
    <row r="12896" spans="1:2" x14ac:dyDescent="0.25">
      <c r="A12896" s="1" t="s">
        <v>16404</v>
      </c>
      <c r="B12896" s="3">
        <v>1</v>
      </c>
    </row>
    <row r="12897" spans="1:2" x14ac:dyDescent="0.25">
      <c r="A12897" s="1" t="s">
        <v>4839</v>
      </c>
      <c r="B12897" s="3">
        <v>1</v>
      </c>
    </row>
    <row r="12898" spans="1:2" x14ac:dyDescent="0.25">
      <c r="A12898" s="1" t="s">
        <v>16061</v>
      </c>
      <c r="B12898" s="3">
        <v>1</v>
      </c>
    </row>
    <row r="12899" spans="1:2" x14ac:dyDescent="0.25">
      <c r="A12899" s="1" t="s">
        <v>32667</v>
      </c>
      <c r="B12899" s="3">
        <v>1</v>
      </c>
    </row>
    <row r="12900" spans="1:2" x14ac:dyDescent="0.25">
      <c r="A12900" s="1" t="s">
        <v>33766</v>
      </c>
      <c r="B12900" s="3">
        <v>1</v>
      </c>
    </row>
    <row r="12901" spans="1:2" x14ac:dyDescent="0.25">
      <c r="A12901" s="1" t="s">
        <v>28794</v>
      </c>
      <c r="B12901" s="3">
        <v>1</v>
      </c>
    </row>
    <row r="12902" spans="1:2" x14ac:dyDescent="0.25">
      <c r="A12902" s="1" t="s">
        <v>47932</v>
      </c>
      <c r="B12902" s="3">
        <v>1</v>
      </c>
    </row>
    <row r="12903" spans="1:2" x14ac:dyDescent="0.25">
      <c r="A12903" s="1" t="s">
        <v>19477</v>
      </c>
      <c r="B12903" s="3">
        <v>1</v>
      </c>
    </row>
    <row r="12904" spans="1:2" x14ac:dyDescent="0.25">
      <c r="A12904" s="1" t="s">
        <v>62569</v>
      </c>
      <c r="B12904" s="3">
        <v>1</v>
      </c>
    </row>
    <row r="12905" spans="1:2" x14ac:dyDescent="0.25">
      <c r="A12905" s="1" t="s">
        <v>15222</v>
      </c>
      <c r="B12905" s="3">
        <v>1</v>
      </c>
    </row>
    <row r="12906" spans="1:2" x14ac:dyDescent="0.25">
      <c r="A12906" s="1" t="s">
        <v>32870</v>
      </c>
      <c r="B12906" s="3">
        <v>1</v>
      </c>
    </row>
    <row r="12907" spans="1:2" x14ac:dyDescent="0.25">
      <c r="A12907" s="1" t="s">
        <v>5080</v>
      </c>
      <c r="B12907" s="3">
        <v>1</v>
      </c>
    </row>
    <row r="12908" spans="1:2" x14ac:dyDescent="0.25">
      <c r="A12908" s="1" t="s">
        <v>56434</v>
      </c>
      <c r="B12908" s="3">
        <v>1</v>
      </c>
    </row>
    <row r="12909" spans="1:2" x14ac:dyDescent="0.25">
      <c r="A12909" s="1" t="s">
        <v>38308</v>
      </c>
      <c r="B12909" s="3">
        <v>1</v>
      </c>
    </row>
    <row r="12910" spans="1:2" x14ac:dyDescent="0.25">
      <c r="A12910" s="1" t="s">
        <v>23777</v>
      </c>
      <c r="B12910" s="3">
        <v>1</v>
      </c>
    </row>
    <row r="12911" spans="1:2" x14ac:dyDescent="0.25">
      <c r="A12911" s="1" t="s">
        <v>5491</v>
      </c>
      <c r="B12911" s="3">
        <v>1</v>
      </c>
    </row>
    <row r="12912" spans="1:2" x14ac:dyDescent="0.25">
      <c r="A12912" s="1" t="s">
        <v>16586</v>
      </c>
      <c r="B12912" s="3">
        <v>1</v>
      </c>
    </row>
    <row r="12913" spans="1:2" x14ac:dyDescent="0.25">
      <c r="A12913" s="1" t="s">
        <v>5295</v>
      </c>
      <c r="B12913" s="3">
        <v>1</v>
      </c>
    </row>
    <row r="12914" spans="1:2" x14ac:dyDescent="0.25">
      <c r="A12914" s="1" t="s">
        <v>49473</v>
      </c>
      <c r="B12914" s="3">
        <v>1</v>
      </c>
    </row>
    <row r="12915" spans="1:2" x14ac:dyDescent="0.25">
      <c r="A12915" s="1" t="s">
        <v>38229</v>
      </c>
      <c r="B12915" s="3">
        <v>1</v>
      </c>
    </row>
    <row r="12916" spans="1:2" x14ac:dyDescent="0.25">
      <c r="A12916" s="1" t="s">
        <v>60115</v>
      </c>
      <c r="B12916" s="3">
        <v>1</v>
      </c>
    </row>
    <row r="12917" spans="1:2" x14ac:dyDescent="0.25">
      <c r="A12917" s="1" t="s">
        <v>5432</v>
      </c>
      <c r="B12917" s="3">
        <v>1</v>
      </c>
    </row>
    <row r="12918" spans="1:2" x14ac:dyDescent="0.25">
      <c r="A12918" s="1" t="s">
        <v>10879</v>
      </c>
      <c r="B12918" s="3">
        <v>1</v>
      </c>
    </row>
    <row r="12919" spans="1:2" x14ac:dyDescent="0.25">
      <c r="A12919" s="1" t="s">
        <v>5453</v>
      </c>
      <c r="B12919" s="3">
        <v>1</v>
      </c>
    </row>
    <row r="12920" spans="1:2" x14ac:dyDescent="0.25">
      <c r="A12920" s="1" t="s">
        <v>44150</v>
      </c>
      <c r="B12920" s="3">
        <v>1</v>
      </c>
    </row>
    <row r="12921" spans="1:2" x14ac:dyDescent="0.25">
      <c r="A12921" s="1" t="s">
        <v>15093</v>
      </c>
      <c r="B12921" s="3">
        <v>1</v>
      </c>
    </row>
    <row r="12922" spans="1:2" x14ac:dyDescent="0.25">
      <c r="A12922" s="1" t="s">
        <v>2509</v>
      </c>
      <c r="B12922" s="3">
        <v>1</v>
      </c>
    </row>
    <row r="12923" spans="1:2" x14ac:dyDescent="0.25">
      <c r="A12923" s="1" t="s">
        <v>5612</v>
      </c>
      <c r="B12923" s="3">
        <v>1</v>
      </c>
    </row>
    <row r="12924" spans="1:2" x14ac:dyDescent="0.25">
      <c r="A12924" s="1" t="s">
        <v>56429</v>
      </c>
      <c r="B12924" s="3">
        <v>1</v>
      </c>
    </row>
    <row r="12925" spans="1:2" x14ac:dyDescent="0.25">
      <c r="A12925" s="1" t="s">
        <v>20404</v>
      </c>
      <c r="B12925" s="3">
        <v>1</v>
      </c>
    </row>
    <row r="12926" spans="1:2" x14ac:dyDescent="0.25">
      <c r="A12926" s="1" t="s">
        <v>6468</v>
      </c>
      <c r="B12926" s="3">
        <v>1</v>
      </c>
    </row>
    <row r="12927" spans="1:2" x14ac:dyDescent="0.25">
      <c r="A12927" s="1" t="s">
        <v>5702</v>
      </c>
      <c r="B12927" s="3">
        <v>1</v>
      </c>
    </row>
    <row r="12928" spans="1:2" x14ac:dyDescent="0.25">
      <c r="A12928" s="1" t="s">
        <v>9136</v>
      </c>
      <c r="B12928" s="3">
        <v>1</v>
      </c>
    </row>
    <row r="12929" spans="1:2" x14ac:dyDescent="0.25">
      <c r="A12929" s="1" t="s">
        <v>5733</v>
      </c>
      <c r="B12929" s="3">
        <v>1</v>
      </c>
    </row>
    <row r="12930" spans="1:2" x14ac:dyDescent="0.25">
      <c r="A12930" s="1" t="s">
        <v>7930</v>
      </c>
      <c r="B12930" s="3">
        <v>1</v>
      </c>
    </row>
    <row r="12931" spans="1:2" x14ac:dyDescent="0.25">
      <c r="A12931" s="1" t="s">
        <v>11168</v>
      </c>
      <c r="B12931" s="3">
        <v>1</v>
      </c>
    </row>
    <row r="12932" spans="1:2" x14ac:dyDescent="0.25">
      <c r="A12932" s="1" t="s">
        <v>11756</v>
      </c>
      <c r="B12932" s="3">
        <v>1</v>
      </c>
    </row>
    <row r="12933" spans="1:2" x14ac:dyDescent="0.25">
      <c r="A12933" s="1" t="s">
        <v>5745</v>
      </c>
      <c r="B12933" s="3">
        <v>1</v>
      </c>
    </row>
    <row r="12934" spans="1:2" x14ac:dyDescent="0.25">
      <c r="A12934" s="1" t="s">
        <v>7800</v>
      </c>
      <c r="B12934" s="3">
        <v>1</v>
      </c>
    </row>
    <row r="12935" spans="1:2" x14ac:dyDescent="0.25">
      <c r="A12935" s="1" t="s">
        <v>5767</v>
      </c>
      <c r="B12935" s="3">
        <v>1</v>
      </c>
    </row>
    <row r="12936" spans="1:2" x14ac:dyDescent="0.25">
      <c r="A12936" s="1" t="s">
        <v>23119</v>
      </c>
      <c r="B12936" s="3">
        <v>1</v>
      </c>
    </row>
    <row r="12937" spans="1:2" x14ac:dyDescent="0.25">
      <c r="A12937" s="1" t="s">
        <v>5822</v>
      </c>
      <c r="B12937" s="3">
        <v>1</v>
      </c>
    </row>
    <row r="12938" spans="1:2" x14ac:dyDescent="0.25">
      <c r="A12938" s="1" t="s">
        <v>27501</v>
      </c>
      <c r="B12938" s="3">
        <v>1</v>
      </c>
    </row>
    <row r="12939" spans="1:2" x14ac:dyDescent="0.25">
      <c r="A12939" s="1" t="s">
        <v>5868</v>
      </c>
      <c r="B12939" s="3">
        <v>1</v>
      </c>
    </row>
    <row r="12940" spans="1:2" x14ac:dyDescent="0.25">
      <c r="A12940" s="1" t="s">
        <v>7845</v>
      </c>
      <c r="B12940" s="3">
        <v>1</v>
      </c>
    </row>
    <row r="12941" spans="1:2" x14ac:dyDescent="0.25">
      <c r="A12941" s="1" t="s">
        <v>5953</v>
      </c>
      <c r="B12941" s="3">
        <v>1</v>
      </c>
    </row>
    <row r="12942" spans="1:2" x14ac:dyDescent="0.25">
      <c r="A12942" s="1" t="s">
        <v>44192</v>
      </c>
      <c r="B12942" s="3">
        <v>1</v>
      </c>
    </row>
    <row r="12943" spans="1:2" x14ac:dyDescent="0.25">
      <c r="A12943" s="1" t="s">
        <v>5960</v>
      </c>
      <c r="B12943" s="3">
        <v>1</v>
      </c>
    </row>
    <row r="12944" spans="1:2" x14ac:dyDescent="0.25">
      <c r="A12944" s="1" t="s">
        <v>31499</v>
      </c>
      <c r="B12944" s="3">
        <v>1</v>
      </c>
    </row>
    <row r="12945" spans="1:2" x14ac:dyDescent="0.25">
      <c r="A12945" s="1" t="s">
        <v>15491</v>
      </c>
      <c r="B12945" s="3">
        <v>1</v>
      </c>
    </row>
    <row r="12946" spans="1:2" x14ac:dyDescent="0.25">
      <c r="A12946" s="1" t="s">
        <v>32102</v>
      </c>
      <c r="B12946" s="3">
        <v>1</v>
      </c>
    </row>
    <row r="12947" spans="1:2" x14ac:dyDescent="0.25">
      <c r="A12947" s="1" t="s">
        <v>5982</v>
      </c>
      <c r="B12947" s="3">
        <v>1</v>
      </c>
    </row>
    <row r="12948" spans="1:2" x14ac:dyDescent="0.25">
      <c r="A12948" s="1" t="s">
        <v>35247</v>
      </c>
      <c r="B12948" s="3">
        <v>1</v>
      </c>
    </row>
    <row r="12949" spans="1:2" x14ac:dyDescent="0.25">
      <c r="A12949" s="1" t="s">
        <v>6097</v>
      </c>
      <c r="B12949" s="3">
        <v>1</v>
      </c>
    </row>
    <row r="12950" spans="1:2" x14ac:dyDescent="0.25">
      <c r="A12950" s="1" t="s">
        <v>48493</v>
      </c>
      <c r="B12950" s="3">
        <v>1</v>
      </c>
    </row>
    <row r="12951" spans="1:2" x14ac:dyDescent="0.25">
      <c r="A12951" s="1" t="s">
        <v>6199</v>
      </c>
      <c r="B12951" s="3">
        <v>1</v>
      </c>
    </row>
    <row r="12952" spans="1:2" x14ac:dyDescent="0.25">
      <c r="A12952" s="1" t="s">
        <v>39742</v>
      </c>
      <c r="B12952" s="3">
        <v>1</v>
      </c>
    </row>
    <row r="12953" spans="1:2" x14ac:dyDescent="0.25">
      <c r="A12953" s="1" t="s">
        <v>15947</v>
      </c>
      <c r="B12953" s="3">
        <v>1</v>
      </c>
    </row>
    <row r="12954" spans="1:2" x14ac:dyDescent="0.25">
      <c r="A12954" s="1" t="s">
        <v>56482</v>
      </c>
      <c r="B12954" s="3">
        <v>1</v>
      </c>
    </row>
    <row r="12955" spans="1:2" x14ac:dyDescent="0.25">
      <c r="A12955" s="1" t="s">
        <v>50523</v>
      </c>
      <c r="B12955" s="3">
        <v>1</v>
      </c>
    </row>
    <row r="12956" spans="1:2" x14ac:dyDescent="0.25">
      <c r="A12956" s="1" t="s">
        <v>7879</v>
      </c>
      <c r="B12956" s="3">
        <v>1</v>
      </c>
    </row>
    <row r="12957" spans="1:2" x14ac:dyDescent="0.25">
      <c r="A12957" s="1" t="s">
        <v>16040</v>
      </c>
      <c r="B12957" s="3">
        <v>1</v>
      </c>
    </row>
    <row r="12958" spans="1:2" x14ac:dyDescent="0.25">
      <c r="A12958" s="1" t="s">
        <v>41590</v>
      </c>
      <c r="B12958" s="3">
        <v>1</v>
      </c>
    </row>
    <row r="12959" spans="1:2" x14ac:dyDescent="0.25">
      <c r="A12959" s="1" t="s">
        <v>29857</v>
      </c>
      <c r="B12959" s="3">
        <v>1</v>
      </c>
    </row>
    <row r="12960" spans="1:2" x14ac:dyDescent="0.25">
      <c r="A12960" s="1" t="s">
        <v>50883</v>
      </c>
      <c r="B12960" s="3">
        <v>1</v>
      </c>
    </row>
    <row r="12961" spans="1:2" x14ac:dyDescent="0.25">
      <c r="A12961" s="1" t="s">
        <v>43716</v>
      </c>
      <c r="B12961" s="3">
        <v>1</v>
      </c>
    </row>
    <row r="12962" spans="1:2" x14ac:dyDescent="0.25">
      <c r="A12962" s="1" t="s">
        <v>51086</v>
      </c>
      <c r="B12962" s="3">
        <v>1</v>
      </c>
    </row>
    <row r="12963" spans="1:2" x14ac:dyDescent="0.25">
      <c r="A12963" s="1" t="s">
        <v>15784</v>
      </c>
      <c r="B12963" s="3">
        <v>1</v>
      </c>
    </row>
    <row r="12964" spans="1:2" x14ac:dyDescent="0.25">
      <c r="A12964" s="1" t="s">
        <v>7935</v>
      </c>
      <c r="B12964" s="3">
        <v>1</v>
      </c>
    </row>
    <row r="12965" spans="1:2" x14ac:dyDescent="0.25">
      <c r="A12965" s="1" t="s">
        <v>1372</v>
      </c>
      <c r="B12965" s="3">
        <v>1</v>
      </c>
    </row>
    <row r="12966" spans="1:2" x14ac:dyDescent="0.25">
      <c r="A12966" s="1" t="s">
        <v>51731</v>
      </c>
      <c r="B12966" s="3">
        <v>1</v>
      </c>
    </row>
    <row r="12967" spans="1:2" x14ac:dyDescent="0.25">
      <c r="A12967" s="1" t="s">
        <v>29178</v>
      </c>
      <c r="B12967" s="3">
        <v>1</v>
      </c>
    </row>
    <row r="12968" spans="1:2" x14ac:dyDescent="0.25">
      <c r="A12968" s="1" t="s">
        <v>53060</v>
      </c>
      <c r="B12968" s="3">
        <v>1</v>
      </c>
    </row>
    <row r="12969" spans="1:2" x14ac:dyDescent="0.25">
      <c r="A12969" s="1" t="s">
        <v>29106</v>
      </c>
      <c r="B12969" s="3">
        <v>1</v>
      </c>
    </row>
    <row r="12970" spans="1:2" x14ac:dyDescent="0.25">
      <c r="A12970" s="1" t="s">
        <v>56477</v>
      </c>
      <c r="B12970" s="3">
        <v>1</v>
      </c>
    </row>
    <row r="12971" spans="1:2" x14ac:dyDescent="0.25">
      <c r="A12971" s="1" t="s">
        <v>638</v>
      </c>
      <c r="B12971" s="3">
        <v>1</v>
      </c>
    </row>
    <row r="12972" spans="1:2" x14ac:dyDescent="0.25">
      <c r="A12972" s="1" t="s">
        <v>7962</v>
      </c>
      <c r="B12972" s="3">
        <v>1</v>
      </c>
    </row>
    <row r="12973" spans="1:2" x14ac:dyDescent="0.25">
      <c r="A12973" s="1" t="s">
        <v>17346</v>
      </c>
      <c r="B12973" s="3">
        <v>1</v>
      </c>
    </row>
    <row r="12974" spans="1:2" x14ac:dyDescent="0.25">
      <c r="A12974" s="1" t="s">
        <v>60683</v>
      </c>
      <c r="B12974" s="3">
        <v>1</v>
      </c>
    </row>
    <row r="12975" spans="1:2" x14ac:dyDescent="0.25">
      <c r="A12975" s="1" t="s">
        <v>16196</v>
      </c>
      <c r="B12975" s="3">
        <v>1</v>
      </c>
    </row>
    <row r="12976" spans="1:2" x14ac:dyDescent="0.25">
      <c r="A12976" s="1" t="s">
        <v>17797</v>
      </c>
      <c r="B12976" s="3">
        <v>1</v>
      </c>
    </row>
    <row r="12977" spans="1:2" x14ac:dyDescent="0.25">
      <c r="A12977" s="1" t="s">
        <v>16386</v>
      </c>
      <c r="B12977" s="3">
        <v>1</v>
      </c>
    </row>
    <row r="12978" spans="1:2" x14ac:dyDescent="0.25">
      <c r="A12978" s="1" t="s">
        <v>4807</v>
      </c>
      <c r="B12978" s="3">
        <v>1</v>
      </c>
    </row>
    <row r="12979" spans="1:2" x14ac:dyDescent="0.25">
      <c r="A12979" s="1" t="s">
        <v>16542</v>
      </c>
      <c r="B12979" s="3">
        <v>1</v>
      </c>
    </row>
    <row r="12980" spans="1:2" x14ac:dyDescent="0.25">
      <c r="A12980" s="1" t="s">
        <v>45885</v>
      </c>
      <c r="B12980" s="3">
        <v>1</v>
      </c>
    </row>
    <row r="12981" spans="1:2" x14ac:dyDescent="0.25">
      <c r="A12981" s="1" t="s">
        <v>16633</v>
      </c>
      <c r="B12981" s="3">
        <v>1</v>
      </c>
    </row>
    <row r="12982" spans="1:2" x14ac:dyDescent="0.25">
      <c r="A12982" s="1" t="s">
        <v>60722</v>
      </c>
      <c r="B12982" s="3">
        <v>1</v>
      </c>
    </row>
    <row r="12983" spans="1:2" x14ac:dyDescent="0.25">
      <c r="A12983" s="1" t="s">
        <v>16964</v>
      </c>
      <c r="B12983" s="3">
        <v>1</v>
      </c>
    </row>
    <row r="12984" spans="1:2" x14ac:dyDescent="0.25">
      <c r="A12984" s="1" t="s">
        <v>47120</v>
      </c>
      <c r="B12984" s="3">
        <v>1</v>
      </c>
    </row>
    <row r="12985" spans="1:2" x14ac:dyDescent="0.25">
      <c r="A12985" s="1" t="s">
        <v>29925</v>
      </c>
      <c r="B12985" s="3">
        <v>1</v>
      </c>
    </row>
    <row r="12986" spans="1:2" x14ac:dyDescent="0.25">
      <c r="A12986" s="1" t="s">
        <v>54858</v>
      </c>
      <c r="B12986" s="3">
        <v>1</v>
      </c>
    </row>
    <row r="12987" spans="1:2" x14ac:dyDescent="0.25">
      <c r="A12987" s="1" t="s">
        <v>3064</v>
      </c>
      <c r="B12987" s="3">
        <v>1</v>
      </c>
    </row>
    <row r="12988" spans="1:2" x14ac:dyDescent="0.25">
      <c r="A12988" s="1" t="s">
        <v>60982</v>
      </c>
      <c r="B12988" s="3">
        <v>1</v>
      </c>
    </row>
    <row r="12989" spans="1:2" x14ac:dyDescent="0.25">
      <c r="A12989" s="1" t="s">
        <v>6554</v>
      </c>
      <c r="B12989" s="3">
        <v>1</v>
      </c>
    </row>
    <row r="12990" spans="1:2" x14ac:dyDescent="0.25">
      <c r="A12990" s="1" t="s">
        <v>46750</v>
      </c>
      <c r="B12990" s="3">
        <v>1</v>
      </c>
    </row>
    <row r="12991" spans="1:2" x14ac:dyDescent="0.25">
      <c r="A12991" s="1" t="s">
        <v>55545</v>
      </c>
      <c r="B12991" s="3">
        <v>1</v>
      </c>
    </row>
    <row r="12992" spans="1:2" x14ac:dyDescent="0.25">
      <c r="A12992" s="1" t="s">
        <v>2321</v>
      </c>
      <c r="B12992" s="3">
        <v>1</v>
      </c>
    </row>
    <row r="12993" spans="1:2" x14ac:dyDescent="0.25">
      <c r="A12993" s="1" t="s">
        <v>17603</v>
      </c>
      <c r="B12993" s="3">
        <v>1</v>
      </c>
    </row>
    <row r="12994" spans="1:2" x14ac:dyDescent="0.25">
      <c r="A12994" s="1" t="s">
        <v>48839</v>
      </c>
      <c r="B12994" s="3">
        <v>1</v>
      </c>
    </row>
    <row r="12995" spans="1:2" x14ac:dyDescent="0.25">
      <c r="A12995" s="1" t="s">
        <v>17610</v>
      </c>
      <c r="B12995" s="3">
        <v>1</v>
      </c>
    </row>
    <row r="12996" spans="1:2" x14ac:dyDescent="0.25">
      <c r="A12996" s="1" t="s">
        <v>3575</v>
      </c>
      <c r="B12996" s="3">
        <v>1</v>
      </c>
    </row>
    <row r="12997" spans="1:2" x14ac:dyDescent="0.25">
      <c r="A12997" s="1" t="s">
        <v>39577</v>
      </c>
      <c r="B12997" s="3">
        <v>1</v>
      </c>
    </row>
    <row r="12998" spans="1:2" x14ac:dyDescent="0.25">
      <c r="A12998" s="1" t="s">
        <v>1911</v>
      </c>
      <c r="B12998" s="3">
        <v>1</v>
      </c>
    </row>
    <row r="12999" spans="1:2" x14ac:dyDescent="0.25">
      <c r="A12999" s="1" t="s">
        <v>62128</v>
      </c>
      <c r="B12999" s="3">
        <v>1</v>
      </c>
    </row>
    <row r="13000" spans="1:2" x14ac:dyDescent="0.25">
      <c r="A13000" s="1" t="s">
        <v>22656</v>
      </c>
      <c r="B13000" s="3">
        <v>1</v>
      </c>
    </row>
    <row r="13001" spans="1:2" x14ac:dyDescent="0.25">
      <c r="A13001" s="1" t="s">
        <v>60133</v>
      </c>
      <c r="B13001" s="3">
        <v>1</v>
      </c>
    </row>
    <row r="13002" spans="1:2" x14ac:dyDescent="0.25">
      <c r="A13002" s="1" t="s">
        <v>40463</v>
      </c>
      <c r="B13002" s="3">
        <v>1</v>
      </c>
    </row>
    <row r="13003" spans="1:2" x14ac:dyDescent="0.25">
      <c r="A13003" s="1" t="s">
        <v>6766</v>
      </c>
      <c r="B13003" s="3">
        <v>1</v>
      </c>
    </row>
    <row r="13004" spans="1:2" x14ac:dyDescent="0.25">
      <c r="A13004" s="1" t="s">
        <v>33338</v>
      </c>
      <c r="B13004" s="3">
        <v>1</v>
      </c>
    </row>
    <row r="13005" spans="1:2" x14ac:dyDescent="0.25">
      <c r="A13005" s="1" t="s">
        <v>40204</v>
      </c>
      <c r="B13005" s="3">
        <v>1</v>
      </c>
    </row>
    <row r="13006" spans="1:2" x14ac:dyDescent="0.25">
      <c r="A13006" s="1" t="s">
        <v>286</v>
      </c>
      <c r="B13006" s="3">
        <v>1</v>
      </c>
    </row>
    <row r="13007" spans="1:2" x14ac:dyDescent="0.25">
      <c r="A13007" s="1" t="s">
        <v>6798</v>
      </c>
      <c r="B13007" s="3">
        <v>1</v>
      </c>
    </row>
    <row r="13008" spans="1:2" x14ac:dyDescent="0.25">
      <c r="A13008" s="1" t="s">
        <v>6166</v>
      </c>
      <c r="B13008" s="3">
        <v>1</v>
      </c>
    </row>
    <row r="13009" spans="1:2" x14ac:dyDescent="0.25">
      <c r="A13009" s="1" t="s">
        <v>18204</v>
      </c>
      <c r="B13009" s="3">
        <v>1</v>
      </c>
    </row>
    <row r="13010" spans="1:2" x14ac:dyDescent="0.25">
      <c r="A13010" s="1" t="s">
        <v>27837</v>
      </c>
      <c r="B13010" s="3">
        <v>1</v>
      </c>
    </row>
    <row r="13011" spans="1:2" x14ac:dyDescent="0.25">
      <c r="A13011" s="1" t="s">
        <v>52023</v>
      </c>
      <c r="B13011" s="3">
        <v>1</v>
      </c>
    </row>
    <row r="13012" spans="1:2" x14ac:dyDescent="0.25">
      <c r="A13012" s="1" t="s">
        <v>62457</v>
      </c>
      <c r="B13012" s="3">
        <v>1</v>
      </c>
    </row>
    <row r="13013" spans="1:2" x14ac:dyDescent="0.25">
      <c r="A13013" s="1" t="s">
        <v>18401</v>
      </c>
      <c r="B13013" s="3">
        <v>1</v>
      </c>
    </row>
    <row r="13014" spans="1:2" x14ac:dyDescent="0.25">
      <c r="A13014" s="1" t="s">
        <v>49580</v>
      </c>
      <c r="B13014" s="3">
        <v>1</v>
      </c>
    </row>
    <row r="13015" spans="1:2" x14ac:dyDescent="0.25">
      <c r="A13015" s="1" t="s">
        <v>6820</v>
      </c>
      <c r="B13015" s="3">
        <v>1</v>
      </c>
    </row>
    <row r="13016" spans="1:2" x14ac:dyDescent="0.25">
      <c r="A13016" s="1" t="s">
        <v>22443</v>
      </c>
      <c r="B13016" s="3">
        <v>1</v>
      </c>
    </row>
    <row r="13017" spans="1:2" x14ac:dyDescent="0.25">
      <c r="A13017" s="1" t="s">
        <v>6849</v>
      </c>
      <c r="B13017" s="3">
        <v>1</v>
      </c>
    </row>
    <row r="13018" spans="1:2" x14ac:dyDescent="0.25">
      <c r="A13018" s="1" t="s">
        <v>16771</v>
      </c>
      <c r="B13018" s="3">
        <v>1</v>
      </c>
    </row>
    <row r="13019" spans="1:2" x14ac:dyDescent="0.25">
      <c r="A13019" s="1" t="s">
        <v>6992</v>
      </c>
      <c r="B13019" s="3">
        <v>1</v>
      </c>
    </row>
    <row r="13020" spans="1:2" x14ac:dyDescent="0.25">
      <c r="A13020" s="1" t="s">
        <v>22714</v>
      </c>
      <c r="B13020" s="3">
        <v>1</v>
      </c>
    </row>
    <row r="13021" spans="1:2" x14ac:dyDescent="0.25">
      <c r="A13021" s="1" t="s">
        <v>7068</v>
      </c>
      <c r="B13021" s="3">
        <v>1</v>
      </c>
    </row>
    <row r="13022" spans="1:2" x14ac:dyDescent="0.25">
      <c r="A13022" s="1" t="s">
        <v>24155</v>
      </c>
      <c r="B13022" s="3">
        <v>1</v>
      </c>
    </row>
    <row r="13023" spans="1:2" x14ac:dyDescent="0.25">
      <c r="A13023" s="1" t="s">
        <v>7205</v>
      </c>
      <c r="B13023" s="3">
        <v>1</v>
      </c>
    </row>
    <row r="13024" spans="1:2" x14ac:dyDescent="0.25">
      <c r="A13024" s="1" t="s">
        <v>25707</v>
      </c>
      <c r="B13024" s="3">
        <v>1</v>
      </c>
    </row>
    <row r="13025" spans="1:2" x14ac:dyDescent="0.25">
      <c r="A13025" s="1" t="s">
        <v>7286</v>
      </c>
      <c r="B13025" s="3">
        <v>1</v>
      </c>
    </row>
    <row r="13026" spans="1:2" x14ac:dyDescent="0.25">
      <c r="A13026" s="1" t="s">
        <v>25858</v>
      </c>
      <c r="B13026" s="3">
        <v>1</v>
      </c>
    </row>
    <row r="13027" spans="1:2" x14ac:dyDescent="0.25">
      <c r="A13027" s="1" t="s">
        <v>7317</v>
      </c>
      <c r="B13027" s="3">
        <v>1</v>
      </c>
    </row>
    <row r="13028" spans="1:2" x14ac:dyDescent="0.25">
      <c r="A13028" s="1" t="s">
        <v>29269</v>
      </c>
      <c r="B13028" s="3">
        <v>1</v>
      </c>
    </row>
    <row r="13029" spans="1:2" x14ac:dyDescent="0.25">
      <c r="A13029" s="1" t="s">
        <v>7321</v>
      </c>
      <c r="B13029" s="3">
        <v>1</v>
      </c>
    </row>
    <row r="13030" spans="1:2" x14ac:dyDescent="0.25">
      <c r="A13030" s="1" t="s">
        <v>33702</v>
      </c>
      <c r="B13030" s="3">
        <v>1</v>
      </c>
    </row>
    <row r="13031" spans="1:2" x14ac:dyDescent="0.25">
      <c r="A13031" s="1" t="s">
        <v>7372</v>
      </c>
      <c r="B13031" s="3">
        <v>1</v>
      </c>
    </row>
    <row r="13032" spans="1:2" x14ac:dyDescent="0.25">
      <c r="A13032" s="1" t="s">
        <v>51693</v>
      </c>
      <c r="B13032" s="3">
        <v>1</v>
      </c>
    </row>
    <row r="13033" spans="1:2" x14ac:dyDescent="0.25">
      <c r="A13033" s="1" t="s">
        <v>7633</v>
      </c>
      <c r="B13033" s="3">
        <v>1</v>
      </c>
    </row>
    <row r="13034" spans="1:2" x14ac:dyDescent="0.25">
      <c r="A13034" s="1" t="s">
        <v>44996</v>
      </c>
      <c r="B13034" s="3">
        <v>1</v>
      </c>
    </row>
    <row r="13035" spans="1:2" x14ac:dyDescent="0.25">
      <c r="A13035" s="1" t="s">
        <v>56120</v>
      </c>
      <c r="B13035" s="3">
        <v>1</v>
      </c>
    </row>
    <row r="13036" spans="1:2" x14ac:dyDescent="0.25">
      <c r="A13036" s="1" t="s">
        <v>49390</v>
      </c>
      <c r="B13036" s="3">
        <v>1</v>
      </c>
    </row>
    <row r="13037" spans="1:2" x14ac:dyDescent="0.25">
      <c r="A13037" s="1" t="s">
        <v>8006</v>
      </c>
      <c r="B13037" s="3">
        <v>1</v>
      </c>
    </row>
    <row r="13038" spans="1:2" x14ac:dyDescent="0.25">
      <c r="A13038" s="1" t="s">
        <v>7977</v>
      </c>
      <c r="B13038" s="3">
        <v>1</v>
      </c>
    </row>
    <row r="13039" spans="1:2" x14ac:dyDescent="0.25">
      <c r="A13039" s="1" t="s">
        <v>8021</v>
      </c>
      <c r="B13039" s="3">
        <v>1</v>
      </c>
    </row>
    <row r="13040" spans="1:2" x14ac:dyDescent="0.25">
      <c r="A13040" s="1" t="s">
        <v>40402</v>
      </c>
      <c r="B13040" s="3">
        <v>1</v>
      </c>
    </row>
    <row r="13041" spans="1:2" x14ac:dyDescent="0.25">
      <c r="A13041" s="1" t="s">
        <v>8040</v>
      </c>
      <c r="B13041" s="3">
        <v>1</v>
      </c>
    </row>
    <row r="13042" spans="1:2" x14ac:dyDescent="0.25">
      <c r="A13042" s="1" t="s">
        <v>31777</v>
      </c>
      <c r="B13042" s="3">
        <v>1</v>
      </c>
    </row>
    <row r="13043" spans="1:2" x14ac:dyDescent="0.25">
      <c r="A13043" s="1" t="s">
        <v>8124</v>
      </c>
      <c r="B13043" s="3">
        <v>1</v>
      </c>
    </row>
    <row r="13044" spans="1:2" x14ac:dyDescent="0.25">
      <c r="A13044" s="1" t="s">
        <v>4948</v>
      </c>
      <c r="B13044" s="3">
        <v>1</v>
      </c>
    </row>
    <row r="13045" spans="1:2" x14ac:dyDescent="0.25">
      <c r="A13045" s="1" t="s">
        <v>8159</v>
      </c>
      <c r="B13045" s="3">
        <v>1</v>
      </c>
    </row>
    <row r="13046" spans="1:2" x14ac:dyDescent="0.25">
      <c r="A13046" s="1" t="s">
        <v>17196</v>
      </c>
      <c r="B13046" s="3">
        <v>1</v>
      </c>
    </row>
    <row r="13047" spans="1:2" x14ac:dyDescent="0.25">
      <c r="A13047" s="1" t="s">
        <v>8236</v>
      </c>
      <c r="B13047" s="3">
        <v>1</v>
      </c>
    </row>
    <row r="13048" spans="1:2" x14ac:dyDescent="0.25">
      <c r="A13048" s="1" t="s">
        <v>20137</v>
      </c>
      <c r="B13048" s="3">
        <v>1</v>
      </c>
    </row>
    <row r="13049" spans="1:2" x14ac:dyDescent="0.25">
      <c r="A13049" s="1" t="s">
        <v>8269</v>
      </c>
      <c r="B13049" s="3">
        <v>1</v>
      </c>
    </row>
    <row r="13050" spans="1:2" x14ac:dyDescent="0.25">
      <c r="A13050" s="1" t="s">
        <v>39078</v>
      </c>
      <c r="B13050" s="3">
        <v>1</v>
      </c>
    </row>
    <row r="13051" spans="1:2" x14ac:dyDescent="0.25">
      <c r="A13051" s="1" t="s">
        <v>8295</v>
      </c>
      <c r="B13051" s="3">
        <v>1</v>
      </c>
    </row>
    <row r="13052" spans="1:2" x14ac:dyDescent="0.25">
      <c r="A13052" s="1" t="s">
        <v>46238</v>
      </c>
      <c r="B13052" s="3">
        <v>1</v>
      </c>
    </row>
    <row r="13053" spans="1:2" x14ac:dyDescent="0.25">
      <c r="A13053" s="1" t="s">
        <v>8314</v>
      </c>
      <c r="B13053" s="3">
        <v>1</v>
      </c>
    </row>
    <row r="13054" spans="1:2" x14ac:dyDescent="0.25">
      <c r="A13054" s="1" t="s">
        <v>59561</v>
      </c>
      <c r="B13054" s="3">
        <v>1</v>
      </c>
    </row>
    <row r="13055" spans="1:2" x14ac:dyDescent="0.25">
      <c r="A13055" s="1" t="s">
        <v>8693</v>
      </c>
      <c r="B13055" s="3">
        <v>1</v>
      </c>
    </row>
    <row r="13056" spans="1:2" x14ac:dyDescent="0.25">
      <c r="A13056" s="1" t="s">
        <v>60749</v>
      </c>
      <c r="B13056" s="3">
        <v>1</v>
      </c>
    </row>
    <row r="13057" spans="1:2" x14ac:dyDescent="0.25">
      <c r="A13057" s="1" t="s">
        <v>8769</v>
      </c>
      <c r="B13057" s="3">
        <v>1</v>
      </c>
    </row>
    <row r="13058" spans="1:2" x14ac:dyDescent="0.25">
      <c r="A13058" s="1" t="s">
        <v>7672</v>
      </c>
      <c r="B13058" s="3">
        <v>1</v>
      </c>
    </row>
    <row r="13059" spans="1:2" x14ac:dyDescent="0.25">
      <c r="A13059" s="1" t="s">
        <v>8869</v>
      </c>
      <c r="B13059" s="3">
        <v>1</v>
      </c>
    </row>
    <row r="13060" spans="1:2" x14ac:dyDescent="0.25">
      <c r="A13060" s="1" t="s">
        <v>38460</v>
      </c>
      <c r="B13060" s="3">
        <v>1</v>
      </c>
    </row>
    <row r="13061" spans="1:2" x14ac:dyDescent="0.25">
      <c r="A13061" s="1" t="s">
        <v>8965</v>
      </c>
      <c r="B13061" s="3">
        <v>1</v>
      </c>
    </row>
    <row r="13062" spans="1:2" x14ac:dyDescent="0.25">
      <c r="A13062" s="1" t="s">
        <v>2760</v>
      </c>
      <c r="B13062" s="3">
        <v>1</v>
      </c>
    </row>
    <row r="13063" spans="1:2" x14ac:dyDescent="0.25">
      <c r="A13063" s="1" t="s">
        <v>8975</v>
      </c>
      <c r="B13063" s="3">
        <v>1</v>
      </c>
    </row>
    <row r="13064" spans="1:2" x14ac:dyDescent="0.25">
      <c r="A13064" s="1" t="s">
        <v>44177</v>
      </c>
      <c r="B13064" s="3">
        <v>1</v>
      </c>
    </row>
    <row r="13065" spans="1:2" x14ac:dyDescent="0.25">
      <c r="A13065" s="1" t="s">
        <v>9264</v>
      </c>
      <c r="B13065" s="3">
        <v>1</v>
      </c>
    </row>
    <row r="13066" spans="1:2" x14ac:dyDescent="0.25">
      <c r="A13066" s="1" t="s">
        <v>16581</v>
      </c>
      <c r="B13066" s="3">
        <v>1</v>
      </c>
    </row>
    <row r="13067" spans="1:2" x14ac:dyDescent="0.25">
      <c r="A13067" s="1" t="s">
        <v>55571</v>
      </c>
      <c r="B13067" s="3">
        <v>1</v>
      </c>
    </row>
    <row r="13068" spans="1:2" x14ac:dyDescent="0.25">
      <c r="A13068" s="1" t="s">
        <v>9367</v>
      </c>
      <c r="B13068" s="3">
        <v>1</v>
      </c>
    </row>
    <row r="13069" spans="1:2" x14ac:dyDescent="0.25">
      <c r="A13069" s="1" t="s">
        <v>9729</v>
      </c>
      <c r="B13069" s="3">
        <v>1</v>
      </c>
    </row>
    <row r="13070" spans="1:2" x14ac:dyDescent="0.25">
      <c r="A13070" s="1" t="s">
        <v>31174</v>
      </c>
      <c r="B13070" s="3">
        <v>1</v>
      </c>
    </row>
    <row r="13071" spans="1:2" x14ac:dyDescent="0.25">
      <c r="A13071" s="1" t="s">
        <v>9996</v>
      </c>
      <c r="B13071" s="3">
        <v>1</v>
      </c>
    </row>
    <row r="13072" spans="1:2" x14ac:dyDescent="0.25">
      <c r="A13072" s="1" t="s">
        <v>49527</v>
      </c>
      <c r="B13072" s="3">
        <v>1</v>
      </c>
    </row>
    <row r="13073" spans="1:2" x14ac:dyDescent="0.25">
      <c r="A13073" s="1" t="s">
        <v>10440</v>
      </c>
      <c r="B13073" s="3">
        <v>1</v>
      </c>
    </row>
    <row r="13074" spans="1:2" x14ac:dyDescent="0.25">
      <c r="A13074" s="1" t="s">
        <v>22919</v>
      </c>
      <c r="B13074" s="3">
        <v>1</v>
      </c>
    </row>
    <row r="13075" spans="1:2" x14ac:dyDescent="0.25">
      <c r="A13075" s="1" t="s">
        <v>10454</v>
      </c>
      <c r="B13075" s="3">
        <v>1</v>
      </c>
    </row>
    <row r="13076" spans="1:2" x14ac:dyDescent="0.25">
      <c r="A13076" s="1" t="s">
        <v>61296</v>
      </c>
      <c r="B13076" s="3">
        <v>1</v>
      </c>
    </row>
    <row r="13077" spans="1:2" x14ac:dyDescent="0.25">
      <c r="A13077" s="1" t="s">
        <v>10488</v>
      </c>
      <c r="B13077" s="3">
        <v>1</v>
      </c>
    </row>
    <row r="13078" spans="1:2" x14ac:dyDescent="0.25">
      <c r="A13078" s="1" t="s">
        <v>43975</v>
      </c>
      <c r="B13078" s="3">
        <v>1</v>
      </c>
    </row>
    <row r="13079" spans="1:2" x14ac:dyDescent="0.25">
      <c r="A13079" s="1" t="s">
        <v>10507</v>
      </c>
      <c r="B13079" s="3">
        <v>1</v>
      </c>
    </row>
    <row r="13080" spans="1:2" x14ac:dyDescent="0.25">
      <c r="A13080" s="1" t="s">
        <v>46174</v>
      </c>
      <c r="B13080" s="3">
        <v>1</v>
      </c>
    </row>
    <row r="13081" spans="1:2" x14ac:dyDescent="0.25">
      <c r="A13081" s="1" t="s">
        <v>10559</v>
      </c>
      <c r="B13081" s="3">
        <v>1</v>
      </c>
    </row>
    <row r="13082" spans="1:2" x14ac:dyDescent="0.25">
      <c r="A13082" s="1" t="s">
        <v>9746</v>
      </c>
      <c r="B13082" s="3">
        <v>1</v>
      </c>
    </row>
    <row r="13083" spans="1:2" x14ac:dyDescent="0.25">
      <c r="A13083" s="1" t="s">
        <v>10650</v>
      </c>
      <c r="B13083" s="3">
        <v>1</v>
      </c>
    </row>
    <row r="13084" spans="1:2" x14ac:dyDescent="0.25">
      <c r="A13084" s="1" t="s">
        <v>47231</v>
      </c>
      <c r="B13084" s="3">
        <v>1</v>
      </c>
    </row>
    <row r="13085" spans="1:2" x14ac:dyDescent="0.25">
      <c r="A13085" s="1" t="s">
        <v>9812</v>
      </c>
      <c r="B13085" s="3">
        <v>1</v>
      </c>
    </row>
    <row r="13086" spans="1:2" x14ac:dyDescent="0.25">
      <c r="A13086" s="1" t="s">
        <v>38651</v>
      </c>
      <c r="B13086" s="3">
        <v>1</v>
      </c>
    </row>
    <row r="13087" spans="1:2" x14ac:dyDescent="0.25">
      <c r="A13087" s="1" t="s">
        <v>10728</v>
      </c>
      <c r="B13087" s="3">
        <v>1</v>
      </c>
    </row>
    <row r="13088" spans="1:2" x14ac:dyDescent="0.25">
      <c r="A13088" s="1" t="s">
        <v>11223</v>
      </c>
      <c r="B13088" s="3">
        <v>1</v>
      </c>
    </row>
    <row r="13089" spans="1:2" x14ac:dyDescent="0.25">
      <c r="A13089" s="1" t="s">
        <v>10044</v>
      </c>
      <c r="B13089" s="3">
        <v>1</v>
      </c>
    </row>
    <row r="13090" spans="1:2" x14ac:dyDescent="0.25">
      <c r="A13090" s="1" t="s">
        <v>28101</v>
      </c>
      <c r="B13090" s="3">
        <v>1</v>
      </c>
    </row>
    <row r="13091" spans="1:2" x14ac:dyDescent="0.25">
      <c r="A13091" s="1" t="s">
        <v>10858</v>
      </c>
      <c r="B13091" s="3">
        <v>1</v>
      </c>
    </row>
    <row r="13092" spans="1:2" x14ac:dyDescent="0.25">
      <c r="A13092" s="1" t="s">
        <v>10922</v>
      </c>
      <c r="B13092" s="3">
        <v>1</v>
      </c>
    </row>
    <row r="13093" spans="1:2" x14ac:dyDescent="0.25">
      <c r="A13093" s="1" t="s">
        <v>9948</v>
      </c>
      <c r="B13093" s="3">
        <v>1</v>
      </c>
    </row>
    <row r="13094" spans="1:2" x14ac:dyDescent="0.25">
      <c r="A13094" s="1" t="s">
        <v>49498</v>
      </c>
      <c r="B13094" s="3">
        <v>1</v>
      </c>
    </row>
    <row r="13095" spans="1:2" x14ac:dyDescent="0.25">
      <c r="A13095" s="1" t="s">
        <v>39425</v>
      </c>
      <c r="B13095" s="3">
        <v>1</v>
      </c>
    </row>
    <row r="13096" spans="1:2" x14ac:dyDescent="0.25">
      <c r="A13096" s="1" t="s">
        <v>26597</v>
      </c>
      <c r="B13096" s="3">
        <v>1</v>
      </c>
    </row>
    <row r="13097" spans="1:2" x14ac:dyDescent="0.25">
      <c r="A13097" s="1" t="s">
        <v>10759</v>
      </c>
      <c r="B13097" s="3">
        <v>1</v>
      </c>
    </row>
    <row r="13098" spans="1:2" x14ac:dyDescent="0.25">
      <c r="A13098" s="1" t="s">
        <v>48813</v>
      </c>
      <c r="B13098" s="3">
        <v>1</v>
      </c>
    </row>
    <row r="13099" spans="1:2" x14ac:dyDescent="0.25">
      <c r="A13099" s="1" t="s">
        <v>10962</v>
      </c>
      <c r="B13099" s="3">
        <v>1</v>
      </c>
    </row>
    <row r="13100" spans="1:2" x14ac:dyDescent="0.25">
      <c r="A13100" s="1" t="s">
        <v>4521</v>
      </c>
      <c r="B13100" s="3">
        <v>1</v>
      </c>
    </row>
    <row r="13101" spans="1:2" x14ac:dyDescent="0.25">
      <c r="A13101" s="1" t="s">
        <v>11058</v>
      </c>
      <c r="B13101" s="3">
        <v>1</v>
      </c>
    </row>
    <row r="13102" spans="1:2" x14ac:dyDescent="0.25">
      <c r="A13102" s="1" t="s">
        <v>24267</v>
      </c>
      <c r="B13102" s="3">
        <v>1</v>
      </c>
    </row>
    <row r="13103" spans="1:2" x14ac:dyDescent="0.25">
      <c r="A13103" s="1" t="s">
        <v>11152</v>
      </c>
      <c r="B13103" s="3">
        <v>1</v>
      </c>
    </row>
    <row r="13104" spans="1:2" x14ac:dyDescent="0.25">
      <c r="A13104" s="1" t="s">
        <v>31990</v>
      </c>
      <c r="B13104" s="3">
        <v>1</v>
      </c>
    </row>
    <row r="13105" spans="1:2" x14ac:dyDescent="0.25">
      <c r="A13105" s="1" t="s">
        <v>11325</v>
      </c>
      <c r="B13105" s="3">
        <v>1</v>
      </c>
    </row>
    <row r="13106" spans="1:2" x14ac:dyDescent="0.25">
      <c r="A13106" s="1" t="s">
        <v>27834</v>
      </c>
      <c r="B13106" s="3">
        <v>1</v>
      </c>
    </row>
    <row r="13107" spans="1:2" x14ac:dyDescent="0.25">
      <c r="A13107" s="1" t="s">
        <v>11555</v>
      </c>
      <c r="B13107" s="3">
        <v>1</v>
      </c>
    </row>
    <row r="13108" spans="1:2" x14ac:dyDescent="0.25">
      <c r="A13108" s="1" t="s">
        <v>12692</v>
      </c>
      <c r="B13108" s="3">
        <v>1</v>
      </c>
    </row>
    <row r="13109" spans="1:2" x14ac:dyDescent="0.25">
      <c r="A13109" s="1" t="s">
        <v>29611</v>
      </c>
      <c r="B13109" s="3">
        <v>1</v>
      </c>
    </row>
    <row r="13110" spans="1:2" x14ac:dyDescent="0.25">
      <c r="A13110" s="1" t="s">
        <v>3116</v>
      </c>
      <c r="B13110" s="3">
        <v>1</v>
      </c>
    </row>
    <row r="13111" spans="1:2" x14ac:dyDescent="0.25">
      <c r="A13111" s="1" t="s">
        <v>11715</v>
      </c>
      <c r="B13111" s="3">
        <v>1</v>
      </c>
    </row>
    <row r="13112" spans="1:2" x14ac:dyDescent="0.25">
      <c r="A13112" s="1" t="s">
        <v>37314</v>
      </c>
      <c r="B13112" s="3">
        <v>1</v>
      </c>
    </row>
    <row r="13113" spans="1:2" x14ac:dyDescent="0.25">
      <c r="A13113" s="1" t="s">
        <v>12010</v>
      </c>
      <c r="B13113" s="3">
        <v>1</v>
      </c>
    </row>
    <row r="13114" spans="1:2" x14ac:dyDescent="0.25">
      <c r="A13114" s="1" t="s">
        <v>6681</v>
      </c>
      <c r="B13114" s="3">
        <v>1</v>
      </c>
    </row>
    <row r="13115" spans="1:2" x14ac:dyDescent="0.25">
      <c r="A13115" s="1" t="s">
        <v>12177</v>
      </c>
      <c r="B13115" s="3">
        <v>1</v>
      </c>
    </row>
    <row r="13116" spans="1:2" x14ac:dyDescent="0.25">
      <c r="A13116" s="1" t="s">
        <v>46088</v>
      </c>
      <c r="B13116" s="3">
        <v>1</v>
      </c>
    </row>
    <row r="13117" spans="1:2" x14ac:dyDescent="0.25">
      <c r="A13117" s="1" t="s">
        <v>12421</v>
      </c>
      <c r="B13117" s="3">
        <v>1</v>
      </c>
    </row>
    <row r="13118" spans="1:2" x14ac:dyDescent="0.25">
      <c r="A13118" s="1" t="s">
        <v>24578</v>
      </c>
      <c r="B13118" s="3">
        <v>1</v>
      </c>
    </row>
    <row r="13119" spans="1:2" x14ac:dyDescent="0.25">
      <c r="A13119" s="1" t="s">
        <v>12731</v>
      </c>
      <c r="B13119" s="3">
        <v>1</v>
      </c>
    </row>
    <row r="13120" spans="1:2" x14ac:dyDescent="0.25">
      <c r="A13120" s="1" t="s">
        <v>50561</v>
      </c>
      <c r="B13120" s="3">
        <v>1</v>
      </c>
    </row>
    <row r="13121" spans="1:2" x14ac:dyDescent="0.25">
      <c r="A13121" s="1" t="s">
        <v>12745</v>
      </c>
      <c r="B13121" s="3">
        <v>1</v>
      </c>
    </row>
    <row r="13122" spans="1:2" x14ac:dyDescent="0.25">
      <c r="A13122" s="1" t="s">
        <v>8838</v>
      </c>
      <c r="B13122" s="3">
        <v>1</v>
      </c>
    </row>
    <row r="13123" spans="1:2" x14ac:dyDescent="0.25">
      <c r="A13123" s="1" t="s">
        <v>12757</v>
      </c>
      <c r="B13123" s="3">
        <v>1</v>
      </c>
    </row>
    <row r="13124" spans="1:2" x14ac:dyDescent="0.25">
      <c r="A13124" s="1" t="s">
        <v>8589</v>
      </c>
      <c r="B13124" s="3">
        <v>1</v>
      </c>
    </row>
    <row r="13125" spans="1:2" x14ac:dyDescent="0.25">
      <c r="A13125" s="1" t="s">
        <v>12799</v>
      </c>
      <c r="B13125" s="3">
        <v>1</v>
      </c>
    </row>
    <row r="13126" spans="1:2" x14ac:dyDescent="0.25">
      <c r="A13126" s="1" t="s">
        <v>837</v>
      </c>
      <c r="B13126" s="3">
        <v>1</v>
      </c>
    </row>
    <row r="13127" spans="1:2" x14ac:dyDescent="0.25">
      <c r="A13127" s="1" t="s">
        <v>29533</v>
      </c>
      <c r="B13127" s="3">
        <v>1</v>
      </c>
    </row>
    <row r="13128" spans="1:2" x14ac:dyDescent="0.25">
      <c r="A13128" s="1" t="s">
        <v>17169</v>
      </c>
      <c r="B13128" s="3">
        <v>1</v>
      </c>
    </row>
    <row r="13129" spans="1:2" x14ac:dyDescent="0.25">
      <c r="A13129" s="1" t="s">
        <v>46670</v>
      </c>
      <c r="B13129" s="3">
        <v>1</v>
      </c>
    </row>
    <row r="13130" spans="1:2" x14ac:dyDescent="0.25">
      <c r="A13130" s="1" t="s">
        <v>23337</v>
      </c>
      <c r="B13130" s="3">
        <v>1</v>
      </c>
    </row>
    <row r="13131" spans="1:2" x14ac:dyDescent="0.25">
      <c r="A13131" s="1" t="s">
        <v>12928</v>
      </c>
      <c r="B13131" s="3">
        <v>1</v>
      </c>
    </row>
    <row r="13132" spans="1:2" x14ac:dyDescent="0.25">
      <c r="A13132" s="1" t="s">
        <v>32742</v>
      </c>
      <c r="B13132" s="3">
        <v>1</v>
      </c>
    </row>
    <row r="13133" spans="1:2" x14ac:dyDescent="0.25">
      <c r="A13133" s="1" t="s">
        <v>13288</v>
      </c>
      <c r="B13133" s="3">
        <v>1</v>
      </c>
    </row>
    <row r="13134" spans="1:2" x14ac:dyDescent="0.25">
      <c r="A13134" s="1" t="s">
        <v>32932</v>
      </c>
      <c r="B13134" s="3">
        <v>1</v>
      </c>
    </row>
    <row r="13135" spans="1:2" x14ac:dyDescent="0.25">
      <c r="A13135" s="1" t="s">
        <v>13346</v>
      </c>
      <c r="B13135" s="3">
        <v>1</v>
      </c>
    </row>
    <row r="13136" spans="1:2" x14ac:dyDescent="0.25">
      <c r="A13136" s="1" t="s">
        <v>32980</v>
      </c>
      <c r="B13136" s="3">
        <v>1</v>
      </c>
    </row>
    <row r="13137" spans="1:2" x14ac:dyDescent="0.25">
      <c r="A13137" s="1" t="s">
        <v>13367</v>
      </c>
      <c r="B13137" s="3">
        <v>1</v>
      </c>
    </row>
    <row r="13138" spans="1:2" x14ac:dyDescent="0.25">
      <c r="A13138" s="1" t="s">
        <v>6156</v>
      </c>
      <c r="B13138" s="3">
        <v>1</v>
      </c>
    </row>
    <row r="13139" spans="1:2" x14ac:dyDescent="0.25">
      <c r="A13139" s="1" t="s">
        <v>13386</v>
      </c>
      <c r="B13139" s="3">
        <v>1</v>
      </c>
    </row>
    <row r="13140" spans="1:2" x14ac:dyDescent="0.25">
      <c r="A13140" s="1" t="s">
        <v>45866</v>
      </c>
      <c r="B13140" s="3">
        <v>1</v>
      </c>
    </row>
    <row r="13141" spans="1:2" x14ac:dyDescent="0.25">
      <c r="A13141" s="1" t="s">
        <v>13428</v>
      </c>
      <c r="B13141" s="3">
        <v>1</v>
      </c>
    </row>
    <row r="13142" spans="1:2" x14ac:dyDescent="0.25">
      <c r="A13142" s="1" t="s">
        <v>47815</v>
      </c>
      <c r="B13142" s="3">
        <v>1</v>
      </c>
    </row>
    <row r="13143" spans="1:2" x14ac:dyDescent="0.25">
      <c r="A13143" s="1" t="s">
        <v>13442</v>
      </c>
      <c r="B13143" s="3">
        <v>1</v>
      </c>
    </row>
    <row r="13144" spans="1:2" x14ac:dyDescent="0.25">
      <c r="A13144" s="1" t="s">
        <v>7547</v>
      </c>
      <c r="B13144" s="3">
        <v>1</v>
      </c>
    </row>
    <row r="13145" spans="1:2" x14ac:dyDescent="0.25">
      <c r="A13145" s="1" t="s">
        <v>13457</v>
      </c>
      <c r="B13145" s="3">
        <v>1</v>
      </c>
    </row>
    <row r="13146" spans="1:2" x14ac:dyDescent="0.25">
      <c r="A13146" s="1" t="s">
        <v>45039</v>
      </c>
      <c r="B13146" s="3">
        <v>1</v>
      </c>
    </row>
    <row r="13147" spans="1:2" x14ac:dyDescent="0.25">
      <c r="A13147" s="1" t="s">
        <v>13464</v>
      </c>
      <c r="B13147" s="3">
        <v>1</v>
      </c>
    </row>
    <row r="13148" spans="1:2" x14ac:dyDescent="0.25">
      <c r="A13148" s="1" t="s">
        <v>43709</v>
      </c>
      <c r="B13148" s="3">
        <v>1</v>
      </c>
    </row>
    <row r="13149" spans="1:2" x14ac:dyDescent="0.25">
      <c r="A13149" s="1" t="s">
        <v>21512</v>
      </c>
      <c r="B13149" s="3">
        <v>1</v>
      </c>
    </row>
    <row r="13150" spans="1:2" x14ac:dyDescent="0.25">
      <c r="A13150" s="1" t="s">
        <v>19871</v>
      </c>
      <c r="B13150" s="3">
        <v>1</v>
      </c>
    </row>
    <row r="13151" spans="1:2" x14ac:dyDescent="0.25">
      <c r="A13151" s="1" t="s">
        <v>13481</v>
      </c>
      <c r="B13151" s="3">
        <v>1</v>
      </c>
    </row>
    <row r="13152" spans="1:2" x14ac:dyDescent="0.25">
      <c r="A13152" s="1" t="s">
        <v>23303</v>
      </c>
      <c r="B13152" s="3">
        <v>1</v>
      </c>
    </row>
    <row r="13153" spans="1:2" x14ac:dyDescent="0.25">
      <c r="A13153" s="1" t="s">
        <v>13555</v>
      </c>
      <c r="B13153" s="3">
        <v>1</v>
      </c>
    </row>
    <row r="13154" spans="1:2" x14ac:dyDescent="0.25">
      <c r="A13154" s="1" t="s">
        <v>25663</v>
      </c>
      <c r="B13154" s="3">
        <v>1</v>
      </c>
    </row>
    <row r="13155" spans="1:2" x14ac:dyDescent="0.25">
      <c r="A13155" s="1" t="s">
        <v>13569</v>
      </c>
      <c r="B13155" s="3">
        <v>1</v>
      </c>
    </row>
    <row r="13156" spans="1:2" x14ac:dyDescent="0.25">
      <c r="A13156" s="1" t="s">
        <v>30047</v>
      </c>
      <c r="B13156" s="3">
        <v>1</v>
      </c>
    </row>
    <row r="13157" spans="1:2" x14ac:dyDescent="0.25">
      <c r="A13157" s="1" t="s">
        <v>13572</v>
      </c>
      <c r="B13157" s="3">
        <v>1</v>
      </c>
    </row>
    <row r="13158" spans="1:2" x14ac:dyDescent="0.25">
      <c r="A13158" s="1" t="s">
        <v>9129</v>
      </c>
      <c r="B13158" s="3">
        <v>1</v>
      </c>
    </row>
    <row r="13159" spans="1:2" x14ac:dyDescent="0.25">
      <c r="A13159" s="1" t="s">
        <v>13626</v>
      </c>
      <c r="B13159" s="3">
        <v>1</v>
      </c>
    </row>
    <row r="13160" spans="1:2" x14ac:dyDescent="0.25">
      <c r="A13160" s="1" t="s">
        <v>12115</v>
      </c>
      <c r="B13160" s="3">
        <v>1</v>
      </c>
    </row>
    <row r="13161" spans="1:2" x14ac:dyDescent="0.25">
      <c r="A13161" s="1" t="s">
        <v>13898</v>
      </c>
      <c r="B13161" s="3">
        <v>1</v>
      </c>
    </row>
    <row r="13162" spans="1:2" x14ac:dyDescent="0.25">
      <c r="A13162" s="1" t="s">
        <v>36597</v>
      </c>
      <c r="B13162" s="3">
        <v>1</v>
      </c>
    </row>
    <row r="13163" spans="1:2" x14ac:dyDescent="0.25">
      <c r="A13163" s="1" t="s">
        <v>14087</v>
      </c>
      <c r="B13163" s="3">
        <v>1</v>
      </c>
    </row>
    <row r="13164" spans="1:2" x14ac:dyDescent="0.25">
      <c r="A13164" s="1" t="s">
        <v>38897</v>
      </c>
      <c r="B13164" s="3">
        <v>1</v>
      </c>
    </row>
    <row r="13165" spans="1:2" x14ac:dyDescent="0.25">
      <c r="A13165" s="1" t="s">
        <v>14142</v>
      </c>
      <c r="B13165" s="3">
        <v>1</v>
      </c>
    </row>
    <row r="13166" spans="1:2" x14ac:dyDescent="0.25">
      <c r="A13166" s="1" t="s">
        <v>54872</v>
      </c>
      <c r="B13166" s="3">
        <v>1</v>
      </c>
    </row>
    <row r="13167" spans="1:2" x14ac:dyDescent="0.25">
      <c r="A13167" s="1" t="s">
        <v>14171</v>
      </c>
      <c r="B13167" s="3">
        <v>1</v>
      </c>
    </row>
    <row r="13168" spans="1:2" x14ac:dyDescent="0.25">
      <c r="A13168" s="1" t="s">
        <v>39720</v>
      </c>
      <c r="B13168" s="3">
        <v>1</v>
      </c>
    </row>
    <row r="13169" spans="1:2" x14ac:dyDescent="0.25">
      <c r="A13169" s="1" t="s">
        <v>14219</v>
      </c>
      <c r="B13169" s="3">
        <v>1</v>
      </c>
    </row>
    <row r="13170" spans="1:2" x14ac:dyDescent="0.25">
      <c r="A13170" s="1" t="s">
        <v>9847</v>
      </c>
      <c r="B13170" s="3">
        <v>1</v>
      </c>
    </row>
    <row r="13171" spans="1:2" x14ac:dyDescent="0.25">
      <c r="A13171" s="1" t="s">
        <v>14320</v>
      </c>
      <c r="B13171" s="3">
        <v>1</v>
      </c>
    </row>
    <row r="13172" spans="1:2" x14ac:dyDescent="0.25">
      <c r="A13172" s="1" t="s">
        <v>13631</v>
      </c>
      <c r="B13172" s="3">
        <v>1</v>
      </c>
    </row>
    <row r="13173" spans="1:2" x14ac:dyDescent="0.25">
      <c r="A13173" s="1" t="s">
        <v>14404</v>
      </c>
      <c r="B13173" s="3">
        <v>1</v>
      </c>
    </row>
    <row r="13174" spans="1:2" x14ac:dyDescent="0.25">
      <c r="A13174" s="1" t="s">
        <v>16505</v>
      </c>
      <c r="B13174" s="3">
        <v>1</v>
      </c>
    </row>
    <row r="13175" spans="1:2" x14ac:dyDescent="0.25">
      <c r="A13175" s="1" t="s">
        <v>26292</v>
      </c>
      <c r="B13175" s="3">
        <v>1</v>
      </c>
    </row>
    <row r="13176" spans="1:2" x14ac:dyDescent="0.25">
      <c r="A13176" s="1" t="s">
        <v>20430</v>
      </c>
      <c r="B13176" s="3">
        <v>1</v>
      </c>
    </row>
    <row r="13177" spans="1:2" x14ac:dyDescent="0.25">
      <c r="A13177" s="1" t="s">
        <v>14499</v>
      </c>
      <c r="B13177" s="3">
        <v>1</v>
      </c>
    </row>
    <row r="13178" spans="1:2" x14ac:dyDescent="0.25">
      <c r="A13178" s="1" t="s">
        <v>26535</v>
      </c>
      <c r="B13178" s="3">
        <v>1</v>
      </c>
    </row>
    <row r="13179" spans="1:2" x14ac:dyDescent="0.25">
      <c r="A13179" s="1" t="s">
        <v>14561</v>
      </c>
      <c r="B13179" s="3">
        <v>1</v>
      </c>
    </row>
    <row r="13180" spans="1:2" x14ac:dyDescent="0.25">
      <c r="A13180" s="1" t="s">
        <v>56502</v>
      </c>
      <c r="B13180" s="3">
        <v>1</v>
      </c>
    </row>
    <row r="13181" spans="1:2" x14ac:dyDescent="0.25">
      <c r="A13181" s="1" t="s">
        <v>34539</v>
      </c>
      <c r="B13181" s="3">
        <v>1</v>
      </c>
    </row>
    <row r="13182" spans="1:2" x14ac:dyDescent="0.25">
      <c r="A13182" s="1" t="s">
        <v>56262</v>
      </c>
      <c r="B13182" s="3">
        <v>1</v>
      </c>
    </row>
    <row r="13183" spans="1:2" x14ac:dyDescent="0.25">
      <c r="A13183" s="1" t="s">
        <v>14605</v>
      </c>
      <c r="B13183" s="3">
        <v>1</v>
      </c>
    </row>
    <row r="13184" spans="1:2" x14ac:dyDescent="0.25">
      <c r="A13184" s="1" t="s">
        <v>49689</v>
      </c>
      <c r="B13184" s="3">
        <v>1</v>
      </c>
    </row>
    <row r="13185" spans="1:2" x14ac:dyDescent="0.25">
      <c r="A13185" s="1" t="s">
        <v>6073</v>
      </c>
      <c r="B13185" s="3">
        <v>1</v>
      </c>
    </row>
    <row r="13186" spans="1:2" x14ac:dyDescent="0.25">
      <c r="A13186" s="1" t="s">
        <v>55498</v>
      </c>
      <c r="B13186" s="3">
        <v>1</v>
      </c>
    </row>
    <row r="13187" spans="1:2" x14ac:dyDescent="0.25">
      <c r="A13187" s="1" t="s">
        <v>14662</v>
      </c>
      <c r="B13187" s="3">
        <v>1</v>
      </c>
    </row>
    <row r="13188" spans="1:2" x14ac:dyDescent="0.25">
      <c r="A13188" s="1" t="s">
        <v>20221</v>
      </c>
      <c r="B13188" s="3">
        <v>1</v>
      </c>
    </row>
    <row r="13189" spans="1:2" x14ac:dyDescent="0.25">
      <c r="A13189" s="1" t="s">
        <v>14772</v>
      </c>
      <c r="B13189" s="3">
        <v>1</v>
      </c>
    </row>
    <row r="13190" spans="1:2" x14ac:dyDescent="0.25">
      <c r="A13190" s="1" t="s">
        <v>47697</v>
      </c>
      <c r="B13190" s="3">
        <v>1</v>
      </c>
    </row>
    <row r="13191" spans="1:2" x14ac:dyDescent="0.25">
      <c r="A13191" s="1" t="s">
        <v>14843</v>
      </c>
      <c r="B13191" s="3">
        <v>1</v>
      </c>
    </row>
    <row r="13192" spans="1:2" x14ac:dyDescent="0.25">
      <c r="A13192" s="1" t="s">
        <v>9286</v>
      </c>
      <c r="B13192" s="3">
        <v>1</v>
      </c>
    </row>
    <row r="13193" spans="1:2" x14ac:dyDescent="0.25">
      <c r="A13193" s="1" t="s">
        <v>14850</v>
      </c>
      <c r="B13193" s="3">
        <v>1</v>
      </c>
    </row>
    <row r="13194" spans="1:2" x14ac:dyDescent="0.25">
      <c r="A13194" s="1" t="s">
        <v>19531</v>
      </c>
      <c r="B13194" s="3">
        <v>1</v>
      </c>
    </row>
    <row r="13195" spans="1:2" x14ac:dyDescent="0.25">
      <c r="A13195" s="1" t="s">
        <v>14868</v>
      </c>
      <c r="B13195" s="3">
        <v>1</v>
      </c>
    </row>
    <row r="13196" spans="1:2" x14ac:dyDescent="0.25">
      <c r="A13196" s="1" t="s">
        <v>28094</v>
      </c>
      <c r="B13196" s="3">
        <v>1</v>
      </c>
    </row>
    <row r="13197" spans="1:2" x14ac:dyDescent="0.25">
      <c r="A13197" s="1" t="s">
        <v>14917</v>
      </c>
      <c r="B13197" s="3">
        <v>1</v>
      </c>
    </row>
    <row r="13198" spans="1:2" x14ac:dyDescent="0.25">
      <c r="A13198" s="1" t="s">
        <v>23309</v>
      </c>
      <c r="B13198" s="3">
        <v>1</v>
      </c>
    </row>
    <row r="13199" spans="1:2" x14ac:dyDescent="0.25">
      <c r="A13199" s="1" t="s">
        <v>44468</v>
      </c>
      <c r="B13199" s="3">
        <v>1</v>
      </c>
    </row>
    <row r="13200" spans="1:2" x14ac:dyDescent="0.25">
      <c r="A13200" s="1" t="s">
        <v>50233</v>
      </c>
      <c r="B13200" s="3">
        <v>1</v>
      </c>
    </row>
    <row r="13201" spans="1:2" x14ac:dyDescent="0.25">
      <c r="A13201" s="1" t="s">
        <v>14926</v>
      </c>
      <c r="B13201" s="3">
        <v>1</v>
      </c>
    </row>
    <row r="13202" spans="1:2" x14ac:dyDescent="0.25">
      <c r="A13202" s="1" t="s">
        <v>7824</v>
      </c>
      <c r="B13202" s="3">
        <v>1</v>
      </c>
    </row>
    <row r="13203" spans="1:2" x14ac:dyDescent="0.25">
      <c r="A13203" s="1" t="s">
        <v>18753</v>
      </c>
      <c r="B13203" s="3">
        <v>1</v>
      </c>
    </row>
    <row r="13204" spans="1:2" x14ac:dyDescent="0.25">
      <c r="A13204" s="1" t="s">
        <v>23298</v>
      </c>
      <c r="B13204" s="3">
        <v>1</v>
      </c>
    </row>
    <row r="13205" spans="1:2" x14ac:dyDescent="0.25">
      <c r="A13205" s="1" t="s">
        <v>15178</v>
      </c>
      <c r="B13205" s="3">
        <v>1</v>
      </c>
    </row>
    <row r="13206" spans="1:2" x14ac:dyDescent="0.25">
      <c r="A13206" s="1" t="s">
        <v>17667</v>
      </c>
      <c r="B13206" s="3">
        <v>1</v>
      </c>
    </row>
    <row r="13207" spans="1:2" x14ac:dyDescent="0.25">
      <c r="A13207" s="1" t="s">
        <v>15183</v>
      </c>
      <c r="B13207" s="3">
        <v>1</v>
      </c>
    </row>
    <row r="13208" spans="1:2" x14ac:dyDescent="0.25">
      <c r="A13208" s="1" t="s">
        <v>44168</v>
      </c>
      <c r="B13208" s="3">
        <v>1</v>
      </c>
    </row>
    <row r="13209" spans="1:2" x14ac:dyDescent="0.25">
      <c r="A13209" s="1" t="s">
        <v>15296</v>
      </c>
      <c r="B13209" s="3">
        <v>1</v>
      </c>
    </row>
    <row r="13210" spans="1:2" x14ac:dyDescent="0.25">
      <c r="A13210" s="1" t="s">
        <v>59130</v>
      </c>
      <c r="B13210" s="3">
        <v>1</v>
      </c>
    </row>
    <row r="13211" spans="1:2" x14ac:dyDescent="0.25">
      <c r="A13211" s="1" t="s">
        <v>15396</v>
      </c>
      <c r="B13211" s="3">
        <v>1</v>
      </c>
    </row>
    <row r="13212" spans="1:2" x14ac:dyDescent="0.25">
      <c r="A13212" s="1" t="s">
        <v>53431</v>
      </c>
      <c r="B13212" s="3">
        <v>1</v>
      </c>
    </row>
    <row r="13213" spans="1:2" x14ac:dyDescent="0.25">
      <c r="A13213" s="1" t="s">
        <v>15437</v>
      </c>
      <c r="B13213" s="3">
        <v>1</v>
      </c>
    </row>
    <row r="13214" spans="1:2" x14ac:dyDescent="0.25">
      <c r="A13214" s="1" t="s">
        <v>3986</v>
      </c>
      <c r="B13214" s="3">
        <v>1</v>
      </c>
    </row>
    <row r="13215" spans="1:2" x14ac:dyDescent="0.25">
      <c r="A13215" s="1" t="s">
        <v>15471</v>
      </c>
      <c r="B13215" s="3">
        <v>1</v>
      </c>
    </row>
    <row r="13216" spans="1:2" x14ac:dyDescent="0.25">
      <c r="A13216" s="1" t="s">
        <v>32004</v>
      </c>
      <c r="B13216" s="3">
        <v>1</v>
      </c>
    </row>
    <row r="13217" spans="1:2" x14ac:dyDescent="0.25">
      <c r="A13217" s="1" t="s">
        <v>26605</v>
      </c>
      <c r="B13217" s="3">
        <v>1</v>
      </c>
    </row>
    <row r="13218" spans="1:2" x14ac:dyDescent="0.25">
      <c r="A13218" s="1" t="s">
        <v>10926</v>
      </c>
      <c r="B13218" s="3">
        <v>1</v>
      </c>
    </row>
    <row r="13219" spans="1:2" x14ac:dyDescent="0.25">
      <c r="A13219" s="1" t="s">
        <v>15577</v>
      </c>
      <c r="B13219" s="3">
        <v>1</v>
      </c>
    </row>
    <row r="13220" spans="1:2" x14ac:dyDescent="0.25">
      <c r="A13220" s="1" t="s">
        <v>33536</v>
      </c>
      <c r="B13220" s="3">
        <v>1</v>
      </c>
    </row>
    <row r="13221" spans="1:2" x14ac:dyDescent="0.25">
      <c r="A13221" s="1" t="s">
        <v>15656</v>
      </c>
      <c r="B13221" s="3">
        <v>1</v>
      </c>
    </row>
    <row r="13222" spans="1:2" x14ac:dyDescent="0.25">
      <c r="A13222" s="1" t="s">
        <v>54697</v>
      </c>
      <c r="B13222" s="3">
        <v>1</v>
      </c>
    </row>
    <row r="13223" spans="1:2" x14ac:dyDescent="0.25">
      <c r="A13223" s="1" t="s">
        <v>15837</v>
      </c>
      <c r="B13223" s="3">
        <v>1</v>
      </c>
    </row>
    <row r="13224" spans="1:2" x14ac:dyDescent="0.25">
      <c r="A13224" s="1" t="s">
        <v>62462</v>
      </c>
      <c r="B13224" s="3">
        <v>1</v>
      </c>
    </row>
    <row r="13225" spans="1:2" x14ac:dyDescent="0.25">
      <c r="A13225" s="1" t="s">
        <v>15849</v>
      </c>
      <c r="B13225" s="3">
        <v>1</v>
      </c>
    </row>
    <row r="13226" spans="1:2" x14ac:dyDescent="0.25">
      <c r="A13226" s="1" t="s">
        <v>44154</v>
      </c>
      <c r="B13226" s="3">
        <v>1</v>
      </c>
    </row>
    <row r="13227" spans="1:2" x14ac:dyDescent="0.25">
      <c r="A13227" s="1" t="s">
        <v>15872</v>
      </c>
      <c r="B13227" s="3">
        <v>1</v>
      </c>
    </row>
    <row r="13228" spans="1:2" x14ac:dyDescent="0.25">
      <c r="A13228" s="1" t="s">
        <v>56460</v>
      </c>
      <c r="B13228" s="3">
        <v>1</v>
      </c>
    </row>
    <row r="13229" spans="1:2" x14ac:dyDescent="0.25">
      <c r="A13229" s="1" t="s">
        <v>15933</v>
      </c>
      <c r="B13229" s="3">
        <v>1</v>
      </c>
    </row>
    <row r="13230" spans="1:2" x14ac:dyDescent="0.25">
      <c r="A13230" s="1" t="s">
        <v>7925</v>
      </c>
      <c r="B13230" s="3">
        <v>1</v>
      </c>
    </row>
    <row r="13231" spans="1:2" x14ac:dyDescent="0.25">
      <c r="A13231" s="1" t="s">
        <v>16015</v>
      </c>
      <c r="B13231" s="3">
        <v>1</v>
      </c>
    </row>
    <row r="13232" spans="1:2" x14ac:dyDescent="0.25">
      <c r="A13232" s="1" t="s">
        <v>19905</v>
      </c>
      <c r="B13232" s="3">
        <v>1</v>
      </c>
    </row>
    <row r="13233" spans="1:2" x14ac:dyDescent="0.25">
      <c r="A13233" s="1" t="s">
        <v>16122</v>
      </c>
      <c r="B13233" s="3">
        <v>1</v>
      </c>
    </row>
    <row r="13234" spans="1:2" x14ac:dyDescent="0.25">
      <c r="A13234" s="1" t="s">
        <v>46322</v>
      </c>
      <c r="B13234" s="3">
        <v>1</v>
      </c>
    </row>
    <row r="13235" spans="1:2" x14ac:dyDescent="0.25">
      <c r="A13235" s="1" t="s">
        <v>16233</v>
      </c>
      <c r="B13235" s="3">
        <v>1</v>
      </c>
    </row>
    <row r="13236" spans="1:2" x14ac:dyDescent="0.25">
      <c r="A13236" s="1" t="s">
        <v>35479</v>
      </c>
      <c r="B13236" s="3">
        <v>1</v>
      </c>
    </row>
    <row r="13237" spans="1:2" x14ac:dyDescent="0.25">
      <c r="A13237" s="1" t="s">
        <v>16353</v>
      </c>
      <c r="B13237" s="3">
        <v>1</v>
      </c>
    </row>
    <row r="13238" spans="1:2" x14ac:dyDescent="0.25">
      <c r="A13238" s="1" t="s">
        <v>33028</v>
      </c>
      <c r="B13238" s="3">
        <v>1</v>
      </c>
    </row>
    <row r="13239" spans="1:2" x14ac:dyDescent="0.25">
      <c r="A13239" s="1" t="s">
        <v>16469</v>
      </c>
      <c r="B13239" s="3">
        <v>1</v>
      </c>
    </row>
    <row r="13240" spans="1:2" x14ac:dyDescent="0.25">
      <c r="A13240" s="1" t="s">
        <v>251</v>
      </c>
      <c r="B13240" s="3">
        <v>1</v>
      </c>
    </row>
    <row r="13241" spans="1:2" x14ac:dyDescent="0.25">
      <c r="A13241" s="1" t="s">
        <v>16780</v>
      </c>
      <c r="B13241" s="3">
        <v>1</v>
      </c>
    </row>
    <row r="13242" spans="1:2" x14ac:dyDescent="0.25">
      <c r="A13242" s="1" t="s">
        <v>59971</v>
      </c>
      <c r="B13242" s="3">
        <v>1</v>
      </c>
    </row>
    <row r="13243" spans="1:2" x14ac:dyDescent="0.25">
      <c r="A13243" s="1" t="s">
        <v>16929</v>
      </c>
      <c r="B13243" s="3">
        <v>1</v>
      </c>
    </row>
    <row r="13244" spans="1:2" x14ac:dyDescent="0.25">
      <c r="A13244" s="1" t="s">
        <v>49956</v>
      </c>
      <c r="B13244" s="3">
        <v>1</v>
      </c>
    </row>
    <row r="13245" spans="1:2" x14ac:dyDescent="0.25">
      <c r="A13245" s="1" t="s">
        <v>17029</v>
      </c>
      <c r="B13245" s="3">
        <v>1</v>
      </c>
    </row>
    <row r="13246" spans="1:2" x14ac:dyDescent="0.25">
      <c r="A13246" s="1" t="s">
        <v>7905</v>
      </c>
      <c r="B13246" s="3">
        <v>1</v>
      </c>
    </row>
    <row r="13247" spans="1:2" x14ac:dyDescent="0.25">
      <c r="A13247" s="1" t="s">
        <v>17156</v>
      </c>
      <c r="B13247" s="3">
        <v>1</v>
      </c>
    </row>
    <row r="13248" spans="1:2" x14ac:dyDescent="0.25">
      <c r="A13248" s="1" t="s">
        <v>32964</v>
      </c>
      <c r="B13248" s="3">
        <v>1</v>
      </c>
    </row>
    <row r="13249" spans="1:2" x14ac:dyDescent="0.25">
      <c r="A13249" s="1" t="s">
        <v>37589</v>
      </c>
      <c r="B13249" s="3">
        <v>1</v>
      </c>
    </row>
    <row r="13250" spans="1:2" x14ac:dyDescent="0.25">
      <c r="A13250" s="1" t="s">
        <v>7333</v>
      </c>
      <c r="B13250" s="3">
        <v>1</v>
      </c>
    </row>
    <row r="13251" spans="1:2" x14ac:dyDescent="0.25">
      <c r="A13251" s="1" t="s">
        <v>17384</v>
      </c>
      <c r="B13251" s="3">
        <v>1</v>
      </c>
    </row>
    <row r="13252" spans="1:2" x14ac:dyDescent="0.25">
      <c r="A13252" s="1" t="s">
        <v>32922</v>
      </c>
      <c r="B13252" s="3">
        <v>1</v>
      </c>
    </row>
    <row r="13253" spans="1:2" x14ac:dyDescent="0.25">
      <c r="A13253" s="1" t="s">
        <v>17700</v>
      </c>
      <c r="B13253" s="3">
        <v>1</v>
      </c>
    </row>
    <row r="13254" spans="1:2" x14ac:dyDescent="0.25">
      <c r="A13254" s="1" t="s">
        <v>43284</v>
      </c>
      <c r="B13254" s="3">
        <v>1</v>
      </c>
    </row>
    <row r="13255" spans="1:2" x14ac:dyDescent="0.25">
      <c r="A13255" s="1" t="s">
        <v>17816</v>
      </c>
      <c r="B13255" s="3">
        <v>1</v>
      </c>
    </row>
    <row r="13256" spans="1:2" x14ac:dyDescent="0.25">
      <c r="A13256" s="1" t="s">
        <v>33399</v>
      </c>
      <c r="B13256" s="3">
        <v>1</v>
      </c>
    </row>
    <row r="13257" spans="1:2" x14ac:dyDescent="0.25">
      <c r="A13257" s="1" t="s">
        <v>17895</v>
      </c>
      <c r="B13257" s="3">
        <v>1</v>
      </c>
    </row>
    <row r="13258" spans="1:2" x14ac:dyDescent="0.25">
      <c r="A13258" s="1" t="s">
        <v>2571</v>
      </c>
      <c r="B13258" s="3">
        <v>1</v>
      </c>
    </row>
    <row r="13259" spans="1:2" x14ac:dyDescent="0.25">
      <c r="A13259" s="1" t="s">
        <v>17977</v>
      </c>
      <c r="B13259" s="3">
        <v>1</v>
      </c>
    </row>
    <row r="13260" spans="1:2" x14ac:dyDescent="0.25">
      <c r="A13260" s="1" t="s">
        <v>16817</v>
      </c>
      <c r="B13260" s="3">
        <v>1</v>
      </c>
    </row>
    <row r="13261" spans="1:2" x14ac:dyDescent="0.25">
      <c r="A13261" s="1" t="s">
        <v>18078</v>
      </c>
      <c r="B13261" s="3">
        <v>1</v>
      </c>
    </row>
    <row r="13262" spans="1:2" x14ac:dyDescent="0.25">
      <c r="A13262" s="1" t="s">
        <v>47842</v>
      </c>
      <c r="B13262" s="3">
        <v>1</v>
      </c>
    </row>
    <row r="13263" spans="1:2" x14ac:dyDescent="0.25">
      <c r="A13263" s="1" t="s">
        <v>18181</v>
      </c>
      <c r="B13263" s="3">
        <v>1</v>
      </c>
    </row>
    <row r="13264" spans="1:2" x14ac:dyDescent="0.25">
      <c r="A13264" s="1" t="s">
        <v>32735</v>
      </c>
      <c r="B13264" s="3">
        <v>1</v>
      </c>
    </row>
    <row r="13265" spans="1:2" x14ac:dyDescent="0.25">
      <c r="A13265" s="1" t="s">
        <v>10462</v>
      </c>
      <c r="B13265" s="3">
        <v>1</v>
      </c>
    </row>
    <row r="13266" spans="1:2" x14ac:dyDescent="0.25">
      <c r="A13266" s="1" t="s">
        <v>16345</v>
      </c>
      <c r="B13266" s="3">
        <v>1</v>
      </c>
    </row>
    <row r="13267" spans="1:2" x14ac:dyDescent="0.25">
      <c r="A13267" s="1" t="s">
        <v>18275</v>
      </c>
      <c r="B13267" s="3">
        <v>1</v>
      </c>
    </row>
    <row r="13268" spans="1:2" x14ac:dyDescent="0.25">
      <c r="A13268" s="1" t="s">
        <v>22787</v>
      </c>
      <c r="B13268" s="3">
        <v>1</v>
      </c>
    </row>
    <row r="13269" spans="1:2" x14ac:dyDescent="0.25">
      <c r="A13269" s="1" t="s">
        <v>18289</v>
      </c>
      <c r="B13269" s="3">
        <v>1</v>
      </c>
    </row>
    <row r="13270" spans="1:2" x14ac:dyDescent="0.25">
      <c r="A13270" s="1" t="s">
        <v>44164</v>
      </c>
      <c r="B13270" s="3">
        <v>1</v>
      </c>
    </row>
    <row r="13271" spans="1:2" x14ac:dyDescent="0.25">
      <c r="A13271" s="1" t="s">
        <v>18359</v>
      </c>
      <c r="B13271" s="3">
        <v>1</v>
      </c>
    </row>
    <row r="13272" spans="1:2" x14ac:dyDescent="0.25">
      <c r="A13272" s="1" t="s">
        <v>44229</v>
      </c>
      <c r="B13272" s="3">
        <v>1</v>
      </c>
    </row>
    <row r="13273" spans="1:2" x14ac:dyDescent="0.25">
      <c r="A13273" s="1" t="s">
        <v>18407</v>
      </c>
      <c r="B13273" s="3">
        <v>1</v>
      </c>
    </row>
    <row r="13274" spans="1:2" x14ac:dyDescent="0.25">
      <c r="A13274" s="1" t="s">
        <v>8380</v>
      </c>
      <c r="B13274" s="3">
        <v>1</v>
      </c>
    </row>
    <row r="13275" spans="1:2" x14ac:dyDescent="0.25">
      <c r="A13275" s="1" t="s">
        <v>49112</v>
      </c>
      <c r="B13275" s="3">
        <v>1</v>
      </c>
    </row>
    <row r="13276" spans="1:2" x14ac:dyDescent="0.25">
      <c r="A13276" s="1" t="s">
        <v>8383</v>
      </c>
      <c r="B13276" s="3">
        <v>1</v>
      </c>
    </row>
    <row r="13277" spans="1:2" x14ac:dyDescent="0.25">
      <c r="A13277" s="1" t="s">
        <v>18604</v>
      </c>
      <c r="B13277" s="3">
        <v>1</v>
      </c>
    </row>
    <row r="13278" spans="1:2" x14ac:dyDescent="0.25">
      <c r="A13278" s="1" t="s">
        <v>8423</v>
      </c>
      <c r="B13278" s="3">
        <v>1</v>
      </c>
    </row>
    <row r="13279" spans="1:2" x14ac:dyDescent="0.25">
      <c r="A13279" s="1" t="s">
        <v>53981</v>
      </c>
      <c r="B13279" s="3">
        <v>1</v>
      </c>
    </row>
    <row r="13280" spans="1:2" x14ac:dyDescent="0.25">
      <c r="A13280" s="1" t="s">
        <v>8393</v>
      </c>
      <c r="B13280" s="3">
        <v>1</v>
      </c>
    </row>
    <row r="13281" spans="1:2" x14ac:dyDescent="0.25">
      <c r="A13281" s="1" t="s">
        <v>18773</v>
      </c>
      <c r="B13281" s="3">
        <v>1</v>
      </c>
    </row>
    <row r="13282" spans="1:2" x14ac:dyDescent="0.25">
      <c r="A13282" s="1" t="s">
        <v>8396</v>
      </c>
      <c r="B13282" s="3">
        <v>1</v>
      </c>
    </row>
    <row r="13283" spans="1:2" x14ac:dyDescent="0.25">
      <c r="A13283" s="1" t="s">
        <v>18871</v>
      </c>
      <c r="B13283" s="3">
        <v>1</v>
      </c>
    </row>
    <row r="13284" spans="1:2" x14ac:dyDescent="0.25">
      <c r="A13284" s="1" t="s">
        <v>8399</v>
      </c>
      <c r="B13284" s="3">
        <v>1</v>
      </c>
    </row>
    <row r="13285" spans="1:2" x14ac:dyDescent="0.25">
      <c r="A13285" s="1" t="s">
        <v>29804</v>
      </c>
      <c r="B13285" s="3">
        <v>1</v>
      </c>
    </row>
    <row r="13286" spans="1:2" x14ac:dyDescent="0.25">
      <c r="A13286" s="1" t="s">
        <v>8402</v>
      </c>
      <c r="B13286" s="3">
        <v>1</v>
      </c>
    </row>
    <row r="13287" spans="1:2" x14ac:dyDescent="0.25">
      <c r="A13287" s="1" t="s">
        <v>19090</v>
      </c>
      <c r="B13287" s="3">
        <v>1</v>
      </c>
    </row>
    <row r="13288" spans="1:2" x14ac:dyDescent="0.25">
      <c r="A13288" s="1" t="s">
        <v>8405</v>
      </c>
      <c r="B13288" s="3">
        <v>1</v>
      </c>
    </row>
    <row r="13289" spans="1:2" x14ac:dyDescent="0.25">
      <c r="A13289" s="1" t="s">
        <v>29618</v>
      </c>
      <c r="B13289" s="3">
        <v>1</v>
      </c>
    </row>
    <row r="13290" spans="1:2" x14ac:dyDescent="0.25">
      <c r="A13290" s="1" t="s">
        <v>8386</v>
      </c>
      <c r="B13290" s="3">
        <v>1</v>
      </c>
    </row>
    <row r="13291" spans="1:2" x14ac:dyDescent="0.25">
      <c r="A13291" s="1" t="s">
        <v>19196</v>
      </c>
      <c r="B13291" s="3">
        <v>1</v>
      </c>
    </row>
    <row r="13292" spans="1:2" x14ac:dyDescent="0.25">
      <c r="A13292" s="1" t="s">
        <v>8408</v>
      </c>
      <c r="B13292" s="3">
        <v>1</v>
      </c>
    </row>
    <row r="13293" spans="1:2" x14ac:dyDescent="0.25">
      <c r="A13293" s="1" t="s">
        <v>19352</v>
      </c>
      <c r="B13293" s="3">
        <v>1</v>
      </c>
    </row>
    <row r="13294" spans="1:2" x14ac:dyDescent="0.25">
      <c r="A13294" s="1" t="s">
        <v>8411</v>
      </c>
      <c r="B13294" s="3">
        <v>1</v>
      </c>
    </row>
    <row r="13295" spans="1:2" x14ac:dyDescent="0.25">
      <c r="A13295" s="1" t="s">
        <v>19366</v>
      </c>
      <c r="B13295" s="3">
        <v>1</v>
      </c>
    </row>
    <row r="13296" spans="1:2" x14ac:dyDescent="0.25">
      <c r="A13296" s="1" t="s">
        <v>8414</v>
      </c>
      <c r="B13296" s="3">
        <v>1</v>
      </c>
    </row>
    <row r="13297" spans="1:2" x14ac:dyDescent="0.25">
      <c r="A13297" s="1" t="s">
        <v>19434</v>
      </c>
      <c r="B13297" s="3">
        <v>1</v>
      </c>
    </row>
    <row r="13298" spans="1:2" x14ac:dyDescent="0.25">
      <c r="A13298" s="1" t="s">
        <v>8439</v>
      </c>
      <c r="B13298" s="3">
        <v>1</v>
      </c>
    </row>
    <row r="13299" spans="1:2" x14ac:dyDescent="0.25">
      <c r="A13299" s="1" t="s">
        <v>19487</v>
      </c>
      <c r="B13299" s="3">
        <v>1</v>
      </c>
    </row>
    <row r="13300" spans="1:2" x14ac:dyDescent="0.25">
      <c r="A13300" s="1" t="s">
        <v>8420</v>
      </c>
      <c r="B13300" s="3">
        <v>1</v>
      </c>
    </row>
    <row r="13301" spans="1:2" x14ac:dyDescent="0.25">
      <c r="A13301" s="1" t="s">
        <v>19524</v>
      </c>
      <c r="B13301" s="3">
        <v>1</v>
      </c>
    </row>
    <row r="13302" spans="1:2" x14ac:dyDescent="0.25">
      <c r="A13302" s="1" t="s">
        <v>8417</v>
      </c>
      <c r="B13302" s="3">
        <v>1</v>
      </c>
    </row>
    <row r="13303" spans="1:2" x14ac:dyDescent="0.25">
      <c r="A13303" s="1" t="s">
        <v>59741</v>
      </c>
      <c r="B13303" s="3">
        <v>1</v>
      </c>
    </row>
    <row r="13304" spans="1:2" x14ac:dyDescent="0.25">
      <c r="A13304" s="1" t="s">
        <v>8426</v>
      </c>
      <c r="B13304" s="3">
        <v>1</v>
      </c>
    </row>
    <row r="13305" spans="1:2" x14ac:dyDescent="0.25">
      <c r="A13305" s="1" t="s">
        <v>19695</v>
      </c>
      <c r="B13305" s="3">
        <v>1</v>
      </c>
    </row>
    <row r="13306" spans="1:2" x14ac:dyDescent="0.25">
      <c r="A13306" s="1" t="s">
        <v>8430</v>
      </c>
      <c r="B13306" s="3">
        <v>1</v>
      </c>
    </row>
    <row r="13307" spans="1:2" x14ac:dyDescent="0.25">
      <c r="A13307" s="1" t="s">
        <v>19806</v>
      </c>
      <c r="B13307" s="3">
        <v>1</v>
      </c>
    </row>
    <row r="13308" spans="1:2" x14ac:dyDescent="0.25">
      <c r="A13308" s="1" t="s">
        <v>8433</v>
      </c>
      <c r="B13308" s="3">
        <v>1</v>
      </c>
    </row>
    <row r="13309" spans="1:2" x14ac:dyDescent="0.25">
      <c r="A13309" s="1" t="s">
        <v>19942</v>
      </c>
      <c r="B13309" s="3">
        <v>1</v>
      </c>
    </row>
    <row r="13310" spans="1:2" x14ac:dyDescent="0.25">
      <c r="A13310" s="1" t="s">
        <v>8436</v>
      </c>
      <c r="B13310" s="3">
        <v>1</v>
      </c>
    </row>
    <row r="13311" spans="1:2" x14ac:dyDescent="0.25">
      <c r="A13311" s="1" t="s">
        <v>20040</v>
      </c>
      <c r="B13311" s="3">
        <v>1</v>
      </c>
    </row>
    <row r="13312" spans="1:2" x14ac:dyDescent="0.25">
      <c r="A13312" s="1" t="s">
        <v>8442</v>
      </c>
      <c r="B13312" s="3">
        <v>1</v>
      </c>
    </row>
    <row r="13313" spans="1:2" x14ac:dyDescent="0.25">
      <c r="A13313" s="1" t="s">
        <v>20109</v>
      </c>
      <c r="B13313" s="3">
        <v>1</v>
      </c>
    </row>
    <row r="13314" spans="1:2" x14ac:dyDescent="0.25">
      <c r="A13314" s="1" t="s">
        <v>8445</v>
      </c>
      <c r="B13314" s="3">
        <v>1</v>
      </c>
    </row>
    <row r="13315" spans="1:2" x14ac:dyDescent="0.25">
      <c r="A13315" s="1" t="s">
        <v>20158</v>
      </c>
      <c r="B13315" s="3">
        <v>1</v>
      </c>
    </row>
    <row r="13316" spans="1:2" x14ac:dyDescent="0.25">
      <c r="A13316" s="1" t="s">
        <v>8448</v>
      </c>
      <c r="B13316" s="3">
        <v>1</v>
      </c>
    </row>
    <row r="13317" spans="1:2" x14ac:dyDescent="0.25">
      <c r="A13317" s="1" t="s">
        <v>20284</v>
      </c>
      <c r="B13317" s="3">
        <v>1</v>
      </c>
    </row>
    <row r="13318" spans="1:2" x14ac:dyDescent="0.25">
      <c r="A13318" s="1" t="s">
        <v>8389</v>
      </c>
      <c r="B13318" s="3">
        <v>1</v>
      </c>
    </row>
    <row r="13319" spans="1:2" x14ac:dyDescent="0.25">
      <c r="A13319" s="1" t="s">
        <v>20290</v>
      </c>
      <c r="B13319" s="3">
        <v>1</v>
      </c>
    </row>
    <row r="13320" spans="1:2" x14ac:dyDescent="0.25">
      <c r="A13320" s="1" t="s">
        <v>8454</v>
      </c>
      <c r="B13320" s="3">
        <v>1</v>
      </c>
    </row>
    <row r="13321" spans="1:2" x14ac:dyDescent="0.25">
      <c r="A13321" s="1" t="s">
        <v>20341</v>
      </c>
      <c r="B13321" s="3">
        <v>1</v>
      </c>
    </row>
    <row r="13322" spans="1:2" x14ac:dyDescent="0.25">
      <c r="A13322" s="1" t="s">
        <v>8451</v>
      </c>
      <c r="B13322" s="3">
        <v>1</v>
      </c>
    </row>
    <row r="13323" spans="1:2" x14ac:dyDescent="0.25">
      <c r="A13323" s="1" t="s">
        <v>20354</v>
      </c>
      <c r="B13323" s="3">
        <v>1</v>
      </c>
    </row>
    <row r="13324" spans="1:2" x14ac:dyDescent="0.25">
      <c r="A13324" s="1" t="s">
        <v>8458</v>
      </c>
      <c r="B13324" s="3">
        <v>1</v>
      </c>
    </row>
    <row r="13325" spans="1:2" x14ac:dyDescent="0.25">
      <c r="A13325" s="1" t="s">
        <v>20457</v>
      </c>
      <c r="B13325" s="3">
        <v>1</v>
      </c>
    </row>
    <row r="13326" spans="1:2" x14ac:dyDescent="0.25">
      <c r="A13326" s="1" t="s">
        <v>8462</v>
      </c>
      <c r="B13326" s="3">
        <v>1</v>
      </c>
    </row>
    <row r="13327" spans="1:2" x14ac:dyDescent="0.25">
      <c r="A13327" s="1" t="s">
        <v>7903</v>
      </c>
      <c r="B13327" s="3">
        <v>1</v>
      </c>
    </row>
    <row r="13328" spans="1:2" x14ac:dyDescent="0.25">
      <c r="A13328" s="1" t="s">
        <v>8465</v>
      </c>
      <c r="B13328" s="3">
        <v>1</v>
      </c>
    </row>
    <row r="13329" spans="1:2" x14ac:dyDescent="0.25">
      <c r="A13329" s="1" t="s">
        <v>63113</v>
      </c>
      <c r="B13329" s="3"/>
    </row>
    <row r="13330" spans="1:2" x14ac:dyDescent="0.25">
      <c r="A13330" s="1" t="s">
        <v>63114</v>
      </c>
      <c r="B13330" s="3">
        <v>13325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80147-EBDF-43EB-843C-01061944181F}">
  <dimension ref="A1:Q13326"/>
  <sheetViews>
    <sheetView tabSelected="1" workbookViewId="0">
      <pane ySplit="1" topLeftCell="A101" activePane="bottomLeft" state="frozen"/>
      <selection pane="bottomLeft" sqref="A1:XFD1"/>
    </sheetView>
  </sheetViews>
  <sheetFormatPr defaultRowHeight="15" x14ac:dyDescent="0.25"/>
  <cols>
    <col min="1" max="1" width="51.28515625" customWidth="1"/>
    <col min="2" max="2" width="8.7109375" style="5" customWidth="1"/>
    <col min="3" max="3" width="15.140625" bestFit="1" customWidth="1"/>
    <col min="4" max="4" width="73.28515625" customWidth="1"/>
    <col min="5" max="5" width="12.5703125" style="4" customWidth="1"/>
    <col min="6" max="6" width="38.7109375" customWidth="1"/>
    <col min="7" max="7" width="14.5703125" customWidth="1"/>
    <col min="8" max="8" width="50.140625" customWidth="1"/>
    <col min="9" max="9" width="22.42578125" customWidth="1"/>
    <col min="10" max="10" width="86.7109375" customWidth="1"/>
    <col min="11" max="11" width="13.140625" style="5" customWidth="1"/>
    <col min="12" max="12" width="13" style="5" customWidth="1"/>
    <col min="13" max="13" width="13.85546875" style="5" customWidth="1"/>
    <col min="14" max="14" width="19.85546875" style="5" customWidth="1"/>
    <col min="15" max="15" width="28" bestFit="1" customWidth="1"/>
    <col min="16" max="16" width="41.85546875" customWidth="1"/>
    <col min="17" max="17" width="21.28515625" customWidth="1"/>
  </cols>
  <sheetData>
    <row r="1" spans="1:17" s="6" customFormat="1" x14ac:dyDescent="0.25">
      <c r="A1" s="6" t="s">
        <v>0</v>
      </c>
      <c r="B1" s="7" t="s">
        <v>1</v>
      </c>
      <c r="C1" s="6" t="s">
        <v>2</v>
      </c>
      <c r="D1" s="6" t="s">
        <v>3</v>
      </c>
      <c r="E1" s="8" t="s">
        <v>70865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7" t="s">
        <v>9</v>
      </c>
      <c r="L1" s="7" t="s">
        <v>10</v>
      </c>
      <c r="M1" s="7" t="s">
        <v>11</v>
      </c>
      <c r="N1" s="7" t="s">
        <v>12</v>
      </c>
      <c r="O1" s="6" t="s">
        <v>13</v>
      </c>
      <c r="P1" s="6" t="s">
        <v>14</v>
      </c>
      <c r="Q1" s="6" t="s">
        <v>15</v>
      </c>
    </row>
    <row r="2" spans="1:17" x14ac:dyDescent="0.25">
      <c r="A2" t="s">
        <v>67044</v>
      </c>
      <c r="B2" s="5" t="s">
        <v>67045</v>
      </c>
      <c r="C2" t="s">
        <v>67046</v>
      </c>
      <c r="D2" t="s">
        <v>67047</v>
      </c>
      <c r="E2" s="4">
        <v>45257</v>
      </c>
      <c r="F2" t="s">
        <v>16</v>
      </c>
      <c r="G2" t="s">
        <v>24</v>
      </c>
      <c r="H2" t="s">
        <v>25</v>
      </c>
      <c r="I2" t="s">
        <v>67048</v>
      </c>
      <c r="J2" t="s">
        <v>67049</v>
      </c>
      <c r="K2" s="5" t="s">
        <v>71345</v>
      </c>
      <c r="L2" s="5" t="s">
        <v>71346</v>
      </c>
      <c r="M2" s="5" t="s">
        <v>71347</v>
      </c>
      <c r="O2" t="s">
        <v>70522</v>
      </c>
      <c r="P2" t="s">
        <v>67050</v>
      </c>
    </row>
    <row r="3" spans="1:17" x14ac:dyDescent="0.25">
      <c r="A3" t="s">
        <v>19</v>
      </c>
      <c r="B3" s="5" t="s">
        <v>20</v>
      </c>
      <c r="C3" t="s">
        <v>21</v>
      </c>
      <c r="D3" t="s">
        <v>22</v>
      </c>
      <c r="E3" s="4">
        <v>39661</v>
      </c>
      <c r="F3" t="s">
        <v>23</v>
      </c>
      <c r="G3" t="s">
        <v>24</v>
      </c>
      <c r="H3" t="s">
        <v>25</v>
      </c>
      <c r="I3" t="s">
        <v>26</v>
      </c>
      <c r="J3" t="s">
        <v>27</v>
      </c>
      <c r="K3" s="5" t="s">
        <v>71348</v>
      </c>
      <c r="L3" s="5" t="s">
        <v>71349</v>
      </c>
      <c r="M3" s="5" t="s">
        <v>71350</v>
      </c>
      <c r="N3" s="5" t="s">
        <v>28</v>
      </c>
      <c r="O3" t="s">
        <v>29</v>
      </c>
      <c r="P3" t="s">
        <v>30</v>
      </c>
    </row>
    <row r="4" spans="1:17" x14ac:dyDescent="0.25">
      <c r="A4" t="s">
        <v>31</v>
      </c>
      <c r="B4" s="5" t="s">
        <v>32</v>
      </c>
      <c r="C4" t="s">
        <v>33</v>
      </c>
      <c r="D4" t="s">
        <v>34</v>
      </c>
      <c r="E4" s="4">
        <v>42971</v>
      </c>
      <c r="F4" t="s">
        <v>35</v>
      </c>
      <c r="G4" t="s">
        <v>36</v>
      </c>
      <c r="H4" t="s">
        <v>37</v>
      </c>
      <c r="I4" t="s">
        <v>38</v>
      </c>
      <c r="J4" t="s">
        <v>39</v>
      </c>
      <c r="K4" s="5" t="s">
        <v>71351</v>
      </c>
      <c r="L4" s="5" t="s">
        <v>71352</v>
      </c>
      <c r="M4" s="5" t="s">
        <v>71353</v>
      </c>
    </row>
    <row r="5" spans="1:17" x14ac:dyDescent="0.25">
      <c r="A5" t="s">
        <v>40</v>
      </c>
      <c r="B5" s="5" t="s">
        <v>41</v>
      </c>
      <c r="C5" t="s">
        <v>42</v>
      </c>
      <c r="D5" t="s">
        <v>43</v>
      </c>
      <c r="E5" s="4">
        <v>37104</v>
      </c>
      <c r="F5" t="s">
        <v>44</v>
      </c>
      <c r="G5" t="s">
        <v>45</v>
      </c>
      <c r="H5" t="s">
        <v>46</v>
      </c>
      <c r="I5" t="s">
        <v>64748</v>
      </c>
      <c r="J5" t="s">
        <v>64749</v>
      </c>
      <c r="K5" s="5" t="s">
        <v>71354</v>
      </c>
      <c r="L5" s="5" t="s">
        <v>71355</v>
      </c>
      <c r="M5" s="5" t="s">
        <v>71356</v>
      </c>
    </row>
    <row r="6" spans="1:17" x14ac:dyDescent="0.25">
      <c r="A6" t="s">
        <v>51</v>
      </c>
      <c r="B6" s="5" t="s">
        <v>52</v>
      </c>
      <c r="C6" t="s">
        <v>53</v>
      </c>
      <c r="D6" t="s">
        <v>54</v>
      </c>
      <c r="E6" s="4">
        <v>37561</v>
      </c>
      <c r="F6" t="s">
        <v>23</v>
      </c>
      <c r="G6" t="s">
        <v>24</v>
      </c>
      <c r="H6" t="s">
        <v>25</v>
      </c>
      <c r="I6" t="s">
        <v>55</v>
      </c>
      <c r="J6" t="s">
        <v>56</v>
      </c>
      <c r="K6" s="5" t="s">
        <v>71357</v>
      </c>
      <c r="L6" s="5" t="s">
        <v>71358</v>
      </c>
      <c r="M6" s="5" t="s">
        <v>71359</v>
      </c>
      <c r="N6" s="5" t="s">
        <v>57</v>
      </c>
      <c r="O6" t="s">
        <v>58</v>
      </c>
    </row>
    <row r="7" spans="1:17" x14ac:dyDescent="0.25">
      <c r="A7" t="s">
        <v>59</v>
      </c>
      <c r="B7" s="5" t="s">
        <v>60</v>
      </c>
      <c r="C7" t="s">
        <v>61</v>
      </c>
      <c r="D7" t="s">
        <v>62</v>
      </c>
      <c r="E7" s="4">
        <v>37165</v>
      </c>
      <c r="F7" t="s">
        <v>63</v>
      </c>
      <c r="G7" t="s">
        <v>24</v>
      </c>
      <c r="H7" t="s">
        <v>25</v>
      </c>
      <c r="I7" t="s">
        <v>64</v>
      </c>
      <c r="J7" t="s">
        <v>96954</v>
      </c>
      <c r="K7" s="5" t="s">
        <v>71360</v>
      </c>
      <c r="L7" s="5" t="s">
        <v>71361</v>
      </c>
      <c r="M7" s="5" t="s">
        <v>96359</v>
      </c>
      <c r="N7" s="5" t="s">
        <v>65</v>
      </c>
      <c r="O7" t="s">
        <v>66</v>
      </c>
      <c r="P7" t="s">
        <v>67</v>
      </c>
    </row>
    <row r="8" spans="1:17" x14ac:dyDescent="0.25">
      <c r="A8" t="s">
        <v>68</v>
      </c>
      <c r="B8" s="5" t="s">
        <v>69</v>
      </c>
      <c r="C8" t="s">
        <v>70</v>
      </c>
      <c r="D8" t="s">
        <v>71</v>
      </c>
      <c r="E8" s="4">
        <v>37175</v>
      </c>
      <c r="F8" t="s">
        <v>16</v>
      </c>
      <c r="G8" t="s">
        <v>72</v>
      </c>
      <c r="H8" t="s">
        <v>73</v>
      </c>
      <c r="I8" t="s">
        <v>74</v>
      </c>
      <c r="J8" t="s">
        <v>75</v>
      </c>
      <c r="K8" s="5" t="s">
        <v>71363</v>
      </c>
      <c r="L8" s="5" t="s">
        <v>71364</v>
      </c>
      <c r="M8" s="5" t="s">
        <v>71365</v>
      </c>
    </row>
    <row r="9" spans="1:17" x14ac:dyDescent="0.25">
      <c r="A9" t="s">
        <v>76</v>
      </c>
      <c r="B9" s="5" t="s">
        <v>77</v>
      </c>
      <c r="C9" t="s">
        <v>78</v>
      </c>
      <c r="D9" t="s">
        <v>79</v>
      </c>
      <c r="E9" s="4">
        <v>37987</v>
      </c>
      <c r="F9" t="s">
        <v>23</v>
      </c>
      <c r="G9" t="s">
        <v>45</v>
      </c>
      <c r="H9" t="s">
        <v>46</v>
      </c>
      <c r="I9" t="s">
        <v>80</v>
      </c>
      <c r="J9" t="s">
        <v>81</v>
      </c>
      <c r="K9" s="5" t="s">
        <v>71366</v>
      </c>
      <c r="L9" s="5" t="s">
        <v>71367</v>
      </c>
      <c r="M9" s="5" t="s">
        <v>71368</v>
      </c>
    </row>
    <row r="10" spans="1:17" x14ac:dyDescent="0.25">
      <c r="A10" t="s">
        <v>82</v>
      </c>
      <c r="B10" s="5" t="s">
        <v>83</v>
      </c>
      <c r="C10" t="s">
        <v>84</v>
      </c>
      <c r="D10" t="s">
        <v>85</v>
      </c>
      <c r="E10" s="4">
        <v>38808</v>
      </c>
      <c r="F10" t="s">
        <v>23</v>
      </c>
      <c r="G10" t="s">
        <v>86</v>
      </c>
      <c r="H10" t="s">
        <v>87</v>
      </c>
      <c r="I10" t="s">
        <v>88</v>
      </c>
      <c r="J10" t="s">
        <v>89</v>
      </c>
      <c r="K10" s="5" t="s">
        <v>71369</v>
      </c>
      <c r="L10" s="5" t="s">
        <v>71370</v>
      </c>
      <c r="M10" s="5" t="s">
        <v>71371</v>
      </c>
      <c r="N10" s="5" t="s">
        <v>90</v>
      </c>
    </row>
    <row r="11" spans="1:17" x14ac:dyDescent="0.25">
      <c r="A11" t="s">
        <v>91</v>
      </c>
      <c r="C11" t="s">
        <v>92</v>
      </c>
      <c r="D11" t="s">
        <v>93</v>
      </c>
      <c r="E11" s="4">
        <v>44344</v>
      </c>
      <c r="F11" t="s">
        <v>94</v>
      </c>
      <c r="G11" t="s">
        <v>17</v>
      </c>
      <c r="H11" t="s">
        <v>66528</v>
      </c>
      <c r="I11" t="s">
        <v>95</v>
      </c>
      <c r="J11" t="s">
        <v>94</v>
      </c>
      <c r="K11" s="5" t="s">
        <v>71372</v>
      </c>
      <c r="L11" s="5" t="s">
        <v>71373</v>
      </c>
      <c r="M11" s="5" t="s">
        <v>71374</v>
      </c>
    </row>
    <row r="12" spans="1:17" x14ac:dyDescent="0.25">
      <c r="A12" t="s">
        <v>96</v>
      </c>
      <c r="B12" s="5" t="s">
        <v>97</v>
      </c>
      <c r="C12" t="s">
        <v>98</v>
      </c>
      <c r="D12" t="s">
        <v>99</v>
      </c>
      <c r="E12" s="4">
        <v>39814</v>
      </c>
      <c r="F12" t="s">
        <v>100</v>
      </c>
      <c r="G12" t="s">
        <v>101</v>
      </c>
      <c r="H12" t="s">
        <v>102</v>
      </c>
      <c r="I12" t="s">
        <v>103</v>
      </c>
      <c r="J12" t="s">
        <v>104</v>
      </c>
      <c r="K12" s="5" t="s">
        <v>71375</v>
      </c>
      <c r="L12" s="5" t="s">
        <v>71376</v>
      </c>
      <c r="M12" s="5" t="s">
        <v>71377</v>
      </c>
      <c r="N12" s="5" t="s">
        <v>105</v>
      </c>
      <c r="P12" t="s">
        <v>106</v>
      </c>
    </row>
    <row r="13" spans="1:17" x14ac:dyDescent="0.25">
      <c r="A13" t="s">
        <v>110</v>
      </c>
      <c r="B13" s="5" t="s">
        <v>111</v>
      </c>
      <c r="C13" t="s">
        <v>112</v>
      </c>
      <c r="D13" t="s">
        <v>113</v>
      </c>
      <c r="E13" s="4">
        <v>38899</v>
      </c>
      <c r="F13" t="s">
        <v>23</v>
      </c>
      <c r="G13" t="s">
        <v>114</v>
      </c>
      <c r="H13" t="s">
        <v>115</v>
      </c>
      <c r="I13" t="s">
        <v>116</v>
      </c>
      <c r="J13" t="s">
        <v>117</v>
      </c>
      <c r="K13" s="5" t="s">
        <v>71378</v>
      </c>
      <c r="L13" s="5" t="s">
        <v>71379</v>
      </c>
      <c r="M13" s="5" t="s">
        <v>71380</v>
      </c>
      <c r="N13" s="5" t="s">
        <v>118</v>
      </c>
      <c r="O13" t="s">
        <v>119</v>
      </c>
      <c r="P13" t="s">
        <v>120</v>
      </c>
    </row>
    <row r="14" spans="1:17" x14ac:dyDescent="0.25">
      <c r="A14" t="s">
        <v>121</v>
      </c>
      <c r="B14" s="5" t="s">
        <v>122</v>
      </c>
      <c r="C14" t="s">
        <v>123</v>
      </c>
      <c r="D14" t="s">
        <v>124</v>
      </c>
      <c r="E14" s="4">
        <v>36987</v>
      </c>
      <c r="F14" t="s">
        <v>107</v>
      </c>
      <c r="G14" t="s">
        <v>125</v>
      </c>
      <c r="H14" t="s">
        <v>126</v>
      </c>
      <c r="I14" t="s">
        <v>127</v>
      </c>
      <c r="J14" t="s">
        <v>128</v>
      </c>
      <c r="K14" s="5" t="s">
        <v>71381</v>
      </c>
      <c r="L14" s="5" t="s">
        <v>71382</v>
      </c>
      <c r="M14" s="5" t="s">
        <v>71383</v>
      </c>
      <c r="N14" s="5" t="s">
        <v>129</v>
      </c>
    </row>
    <row r="15" spans="1:17" x14ac:dyDescent="0.25">
      <c r="A15" t="s">
        <v>130</v>
      </c>
      <c r="B15" s="5" t="s">
        <v>131</v>
      </c>
      <c r="C15" t="s">
        <v>132</v>
      </c>
      <c r="D15" t="s">
        <v>133</v>
      </c>
      <c r="E15" s="4">
        <v>44600</v>
      </c>
      <c r="F15" t="s">
        <v>134</v>
      </c>
      <c r="G15" t="s">
        <v>135</v>
      </c>
      <c r="H15" t="s">
        <v>136</v>
      </c>
      <c r="I15" t="s">
        <v>137</v>
      </c>
      <c r="J15" t="s">
        <v>69760</v>
      </c>
      <c r="K15" s="5" t="s">
        <v>71384</v>
      </c>
      <c r="L15" s="5" t="s">
        <v>71385</v>
      </c>
      <c r="M15" s="5" t="s">
        <v>71386</v>
      </c>
      <c r="N15" s="5" t="s">
        <v>138</v>
      </c>
    </row>
    <row r="16" spans="1:17" x14ac:dyDescent="0.25">
      <c r="A16" t="s">
        <v>139</v>
      </c>
      <c r="C16" t="s">
        <v>140</v>
      </c>
      <c r="D16" t="s">
        <v>141</v>
      </c>
      <c r="E16" s="4">
        <v>41275</v>
      </c>
      <c r="F16" t="s">
        <v>142</v>
      </c>
      <c r="G16" t="s">
        <v>143</v>
      </c>
      <c r="H16" t="s">
        <v>144</v>
      </c>
      <c r="I16" t="s">
        <v>145</v>
      </c>
      <c r="J16" t="s">
        <v>146</v>
      </c>
      <c r="K16" s="5" t="s">
        <v>71387</v>
      </c>
      <c r="L16" s="5" t="s">
        <v>71388</v>
      </c>
      <c r="M16" s="5" t="s">
        <v>71389</v>
      </c>
    </row>
    <row r="17" spans="1:17" x14ac:dyDescent="0.25">
      <c r="A17" t="s">
        <v>147</v>
      </c>
      <c r="C17" t="s">
        <v>148</v>
      </c>
      <c r="D17" t="s">
        <v>149</v>
      </c>
      <c r="E17" s="4">
        <v>41275</v>
      </c>
      <c r="F17" t="s">
        <v>16</v>
      </c>
      <c r="G17" t="s">
        <v>143</v>
      </c>
      <c r="H17" t="s">
        <v>144</v>
      </c>
      <c r="I17" t="s">
        <v>150</v>
      </c>
      <c r="J17" t="s">
        <v>151</v>
      </c>
      <c r="K17" s="5" t="s">
        <v>71390</v>
      </c>
      <c r="L17" s="5" t="s">
        <v>71391</v>
      </c>
      <c r="M17" s="5" t="s">
        <v>71392</v>
      </c>
    </row>
    <row r="18" spans="1:17" x14ac:dyDescent="0.25">
      <c r="A18" t="s">
        <v>152</v>
      </c>
      <c r="C18" t="s">
        <v>153</v>
      </c>
      <c r="D18" t="s">
        <v>154</v>
      </c>
      <c r="E18" s="4">
        <v>39448</v>
      </c>
      <c r="F18" t="s">
        <v>134</v>
      </c>
      <c r="G18" t="s">
        <v>155</v>
      </c>
      <c r="H18" t="s">
        <v>156</v>
      </c>
      <c r="I18" t="s">
        <v>157</v>
      </c>
      <c r="J18" t="s">
        <v>134</v>
      </c>
      <c r="K18" s="5" t="s">
        <v>71393</v>
      </c>
      <c r="L18" s="5" t="s">
        <v>71394</v>
      </c>
      <c r="M18" s="5" t="s">
        <v>71395</v>
      </c>
    </row>
    <row r="19" spans="1:17" x14ac:dyDescent="0.25">
      <c r="A19" t="s">
        <v>158</v>
      </c>
      <c r="B19" s="5" t="s">
        <v>159</v>
      </c>
      <c r="C19" t="s">
        <v>160</v>
      </c>
      <c r="D19" t="s">
        <v>95225</v>
      </c>
      <c r="E19" s="4">
        <v>38808</v>
      </c>
      <c r="G19" t="s">
        <v>161</v>
      </c>
      <c r="H19" t="s">
        <v>162</v>
      </c>
      <c r="I19" t="s">
        <v>163</v>
      </c>
      <c r="J19" t="s">
        <v>164</v>
      </c>
    </row>
    <row r="20" spans="1:17" x14ac:dyDescent="0.25">
      <c r="A20" t="s">
        <v>165</v>
      </c>
      <c r="B20" s="5" t="s">
        <v>69</v>
      </c>
      <c r="C20" t="s">
        <v>166</v>
      </c>
      <c r="D20" t="s">
        <v>167</v>
      </c>
      <c r="E20" s="4">
        <v>41155</v>
      </c>
      <c r="F20" t="s">
        <v>168</v>
      </c>
      <c r="G20" t="s">
        <v>72</v>
      </c>
      <c r="H20" t="s">
        <v>73</v>
      </c>
      <c r="I20" t="s">
        <v>169</v>
      </c>
      <c r="J20" t="s">
        <v>170</v>
      </c>
      <c r="K20" s="5" t="s">
        <v>71396</v>
      </c>
      <c r="L20" s="5" t="s">
        <v>71397</v>
      </c>
      <c r="M20" s="5" t="s">
        <v>71398</v>
      </c>
    </row>
    <row r="21" spans="1:17" x14ac:dyDescent="0.25">
      <c r="A21" t="s">
        <v>171</v>
      </c>
      <c r="C21" t="s">
        <v>172</v>
      </c>
      <c r="D21" t="s">
        <v>173</v>
      </c>
      <c r="E21" s="4">
        <v>41275</v>
      </c>
      <c r="F21" t="s">
        <v>174</v>
      </c>
      <c r="G21" t="s">
        <v>143</v>
      </c>
      <c r="H21" t="s">
        <v>144</v>
      </c>
      <c r="I21" t="s">
        <v>175</v>
      </c>
      <c r="J21" t="s">
        <v>171</v>
      </c>
      <c r="K21" s="5" t="s">
        <v>71399</v>
      </c>
      <c r="L21" s="5" t="s">
        <v>71400</v>
      </c>
      <c r="M21" s="5" t="s">
        <v>71401</v>
      </c>
    </row>
    <row r="22" spans="1:17" x14ac:dyDescent="0.25">
      <c r="A22" t="s">
        <v>176</v>
      </c>
      <c r="C22" t="s">
        <v>177</v>
      </c>
      <c r="D22" t="s">
        <v>178</v>
      </c>
      <c r="E22" s="4">
        <v>43313</v>
      </c>
      <c r="F22" t="s">
        <v>94</v>
      </c>
      <c r="G22" t="s">
        <v>24</v>
      </c>
      <c r="H22" t="s">
        <v>25</v>
      </c>
      <c r="I22" t="s">
        <v>179</v>
      </c>
      <c r="J22" t="s">
        <v>180</v>
      </c>
      <c r="K22" s="5" t="s">
        <v>71402</v>
      </c>
      <c r="L22" s="5" t="s">
        <v>71403</v>
      </c>
      <c r="M22" s="5" t="s">
        <v>71404</v>
      </c>
      <c r="N22" s="5" t="s">
        <v>181</v>
      </c>
      <c r="O22" t="s">
        <v>182</v>
      </c>
      <c r="P22" t="s">
        <v>183</v>
      </c>
      <c r="Q22" t="s">
        <v>184</v>
      </c>
    </row>
    <row r="23" spans="1:17" x14ac:dyDescent="0.25">
      <c r="A23" t="s">
        <v>64103</v>
      </c>
      <c r="C23" t="s">
        <v>64104</v>
      </c>
      <c r="D23" t="s">
        <v>10495</v>
      </c>
      <c r="E23" s="4">
        <v>45133</v>
      </c>
      <c r="F23" t="s">
        <v>23</v>
      </c>
      <c r="G23" t="s">
        <v>295</v>
      </c>
      <c r="H23" t="s">
        <v>296</v>
      </c>
      <c r="I23" t="s">
        <v>64105</v>
      </c>
      <c r="J23" t="s">
        <v>64106</v>
      </c>
      <c r="K23" s="5" t="s">
        <v>71405</v>
      </c>
      <c r="L23" s="5" t="s">
        <v>71406</v>
      </c>
      <c r="M23" s="5" t="s">
        <v>71407</v>
      </c>
      <c r="N23" s="5" t="s">
        <v>64107</v>
      </c>
    </row>
    <row r="24" spans="1:17" x14ac:dyDescent="0.25">
      <c r="A24" t="s">
        <v>187</v>
      </c>
      <c r="B24" s="5" t="s">
        <v>69</v>
      </c>
      <c r="C24" t="s">
        <v>188</v>
      </c>
      <c r="D24" t="s">
        <v>189</v>
      </c>
      <c r="E24" s="4">
        <v>37043</v>
      </c>
      <c r="F24" t="s">
        <v>16</v>
      </c>
      <c r="G24" t="s">
        <v>72</v>
      </c>
      <c r="H24" t="s">
        <v>73</v>
      </c>
      <c r="I24" t="s">
        <v>74</v>
      </c>
      <c r="J24" t="s">
        <v>75</v>
      </c>
      <c r="K24" s="5" t="s">
        <v>71408</v>
      </c>
      <c r="L24" s="5" t="s">
        <v>71409</v>
      </c>
      <c r="M24" s="5" t="s">
        <v>71365</v>
      </c>
    </row>
    <row r="25" spans="1:17" x14ac:dyDescent="0.25">
      <c r="A25" t="s">
        <v>96360</v>
      </c>
      <c r="C25" t="s">
        <v>96361</v>
      </c>
      <c r="D25" t="s">
        <v>18746</v>
      </c>
      <c r="E25" s="4">
        <v>45531</v>
      </c>
      <c r="F25" t="s">
        <v>44</v>
      </c>
      <c r="G25" t="s">
        <v>804</v>
      </c>
      <c r="H25" t="s">
        <v>805</v>
      </c>
      <c r="I25" t="s">
        <v>96362</v>
      </c>
      <c r="J25" t="s">
        <v>96363</v>
      </c>
      <c r="K25" s="5" t="s">
        <v>96364</v>
      </c>
      <c r="L25" s="5" t="s">
        <v>96365</v>
      </c>
      <c r="M25" s="5" t="s">
        <v>71356</v>
      </c>
      <c r="N25" s="5" t="s">
        <v>96366</v>
      </c>
    </row>
    <row r="26" spans="1:17" x14ac:dyDescent="0.25">
      <c r="A26" t="s">
        <v>190</v>
      </c>
      <c r="B26" s="5" t="s">
        <v>191</v>
      </c>
      <c r="C26" t="s">
        <v>192</v>
      </c>
      <c r="D26" t="s">
        <v>193</v>
      </c>
      <c r="E26" s="4">
        <v>38808</v>
      </c>
      <c r="F26" t="s">
        <v>48</v>
      </c>
      <c r="G26" t="s">
        <v>125</v>
      </c>
      <c r="H26" t="s">
        <v>126</v>
      </c>
      <c r="I26" t="s">
        <v>194</v>
      </c>
      <c r="J26" t="s">
        <v>195</v>
      </c>
      <c r="K26" s="5" t="s">
        <v>71410</v>
      </c>
      <c r="L26" s="5" t="s">
        <v>71411</v>
      </c>
      <c r="M26" s="5" t="s">
        <v>71412</v>
      </c>
      <c r="N26" s="5" t="s">
        <v>196</v>
      </c>
    </row>
    <row r="27" spans="1:17" x14ac:dyDescent="0.25">
      <c r="A27" t="s">
        <v>197</v>
      </c>
      <c r="C27" t="s">
        <v>198</v>
      </c>
      <c r="D27" t="s">
        <v>199</v>
      </c>
      <c r="E27" s="4">
        <v>44340</v>
      </c>
      <c r="F27" t="s">
        <v>63</v>
      </c>
      <c r="G27" t="s">
        <v>200</v>
      </c>
      <c r="H27" t="s">
        <v>201</v>
      </c>
      <c r="I27" t="s">
        <v>202</v>
      </c>
      <c r="J27" t="s">
        <v>203</v>
      </c>
      <c r="K27" s="5" t="s">
        <v>71413</v>
      </c>
      <c r="L27" s="5" t="s">
        <v>71414</v>
      </c>
      <c r="M27" s="5" t="s">
        <v>71415</v>
      </c>
      <c r="P27" t="s">
        <v>204</v>
      </c>
    </row>
    <row r="28" spans="1:17" x14ac:dyDescent="0.25">
      <c r="A28" t="s">
        <v>207</v>
      </c>
      <c r="C28" t="s">
        <v>208</v>
      </c>
      <c r="D28" t="s">
        <v>209</v>
      </c>
      <c r="E28" s="4">
        <v>44333</v>
      </c>
      <c r="F28" t="s">
        <v>23</v>
      </c>
      <c r="G28" t="s">
        <v>210</v>
      </c>
      <c r="H28" t="s">
        <v>211</v>
      </c>
      <c r="I28" t="s">
        <v>212</v>
      </c>
      <c r="J28" t="s">
        <v>213</v>
      </c>
      <c r="K28" s="5" t="s">
        <v>71416</v>
      </c>
      <c r="L28" s="5" t="s">
        <v>71417</v>
      </c>
      <c r="M28" s="5" t="s">
        <v>71418</v>
      </c>
    </row>
    <row r="29" spans="1:17" x14ac:dyDescent="0.25">
      <c r="A29" t="s">
        <v>214</v>
      </c>
      <c r="C29" t="s">
        <v>215</v>
      </c>
      <c r="D29" t="s">
        <v>216</v>
      </c>
      <c r="E29" s="4">
        <v>44333</v>
      </c>
      <c r="F29" t="s">
        <v>100</v>
      </c>
      <c r="G29" t="s">
        <v>210</v>
      </c>
      <c r="H29" t="s">
        <v>211</v>
      </c>
      <c r="I29" t="s">
        <v>212</v>
      </c>
      <c r="J29" t="s">
        <v>213</v>
      </c>
      <c r="K29" s="5" t="s">
        <v>71419</v>
      </c>
      <c r="L29" s="5" t="s">
        <v>71420</v>
      </c>
      <c r="M29" s="5" t="s">
        <v>71421</v>
      </c>
    </row>
    <row r="30" spans="1:17" x14ac:dyDescent="0.25">
      <c r="A30" t="s">
        <v>220</v>
      </c>
      <c r="B30" s="5" t="s">
        <v>221</v>
      </c>
      <c r="C30" t="s">
        <v>222</v>
      </c>
      <c r="D30" t="s">
        <v>223</v>
      </c>
      <c r="E30" s="4">
        <v>38808</v>
      </c>
      <c r="F30" t="s">
        <v>35</v>
      </c>
      <c r="G30" t="s">
        <v>125</v>
      </c>
      <c r="H30" t="s">
        <v>126</v>
      </c>
      <c r="I30" t="s">
        <v>224</v>
      </c>
      <c r="J30" t="s">
        <v>225</v>
      </c>
      <c r="K30" s="5" t="s">
        <v>71422</v>
      </c>
      <c r="L30" s="5" t="s">
        <v>71423</v>
      </c>
      <c r="M30" s="5" t="s">
        <v>71424</v>
      </c>
      <c r="N30" s="5" t="s">
        <v>226</v>
      </c>
    </row>
    <row r="31" spans="1:17" x14ac:dyDescent="0.25">
      <c r="A31" t="s">
        <v>97593</v>
      </c>
      <c r="C31" t="s">
        <v>97594</v>
      </c>
      <c r="D31" t="s">
        <v>97595</v>
      </c>
      <c r="E31" s="4">
        <v>45583</v>
      </c>
      <c r="F31" t="s">
        <v>94</v>
      </c>
      <c r="G31" t="s">
        <v>804</v>
      </c>
      <c r="H31" t="s">
        <v>805</v>
      </c>
      <c r="I31" t="s">
        <v>97596</v>
      </c>
      <c r="J31" t="s">
        <v>97597</v>
      </c>
      <c r="K31" s="5" t="s">
        <v>86088</v>
      </c>
      <c r="L31" s="5" t="s">
        <v>86089</v>
      </c>
      <c r="M31" s="5" t="s">
        <v>97598</v>
      </c>
      <c r="N31" s="5" t="s">
        <v>86090</v>
      </c>
    </row>
    <row r="32" spans="1:17" x14ac:dyDescent="0.25">
      <c r="A32" t="s">
        <v>227</v>
      </c>
      <c r="B32" s="5" t="s">
        <v>68403</v>
      </c>
      <c r="C32" t="s">
        <v>228</v>
      </c>
      <c r="D32" t="s">
        <v>229</v>
      </c>
      <c r="E32" s="4">
        <v>38808</v>
      </c>
      <c r="F32" t="s">
        <v>168</v>
      </c>
      <c r="G32" t="s">
        <v>230</v>
      </c>
      <c r="H32" t="s">
        <v>231</v>
      </c>
      <c r="I32" t="s">
        <v>232</v>
      </c>
      <c r="J32" t="s">
        <v>233</v>
      </c>
      <c r="K32" s="5" t="s">
        <v>71425</v>
      </c>
      <c r="L32" s="5" t="s">
        <v>71426</v>
      </c>
      <c r="M32" s="5" t="s">
        <v>71427</v>
      </c>
    </row>
    <row r="33" spans="1:16" x14ac:dyDescent="0.25">
      <c r="A33" t="s">
        <v>234</v>
      </c>
      <c r="C33" t="s">
        <v>235</v>
      </c>
      <c r="D33" t="s">
        <v>63491</v>
      </c>
      <c r="E33" s="4">
        <v>44894</v>
      </c>
      <c r="F33" t="s">
        <v>142</v>
      </c>
      <c r="G33" t="s">
        <v>236</v>
      </c>
      <c r="H33" t="s">
        <v>237</v>
      </c>
      <c r="I33" t="s">
        <v>238</v>
      </c>
      <c r="J33" t="s">
        <v>239</v>
      </c>
      <c r="P33" t="s">
        <v>240</v>
      </c>
    </row>
    <row r="34" spans="1:16" x14ac:dyDescent="0.25">
      <c r="A34" t="s">
        <v>241</v>
      </c>
      <c r="B34" s="5" t="s">
        <v>68404</v>
      </c>
      <c r="C34" t="s">
        <v>242</v>
      </c>
      <c r="D34" t="s">
        <v>243</v>
      </c>
      <c r="E34" s="4">
        <v>38808</v>
      </c>
      <c r="F34" t="s">
        <v>142</v>
      </c>
      <c r="G34" t="s">
        <v>244</v>
      </c>
      <c r="H34" t="s">
        <v>245</v>
      </c>
      <c r="I34" t="s">
        <v>246</v>
      </c>
      <c r="J34" t="s">
        <v>247</v>
      </c>
      <c r="K34" s="5" t="s">
        <v>71428</v>
      </c>
      <c r="L34" s="5" t="s">
        <v>71429</v>
      </c>
      <c r="M34" s="5" t="s">
        <v>71430</v>
      </c>
      <c r="N34" s="5" t="s">
        <v>248</v>
      </c>
      <c r="P34" t="s">
        <v>249</v>
      </c>
    </row>
    <row r="35" spans="1:16" x14ac:dyDescent="0.25">
      <c r="A35" t="s">
        <v>95226</v>
      </c>
      <c r="C35" t="s">
        <v>95227</v>
      </c>
      <c r="D35" t="s">
        <v>95228</v>
      </c>
      <c r="E35" s="4">
        <v>45504</v>
      </c>
      <c r="F35" t="s">
        <v>142</v>
      </c>
      <c r="G35" t="s">
        <v>236</v>
      </c>
      <c r="H35" t="s">
        <v>237</v>
      </c>
      <c r="I35" t="s">
        <v>95229</v>
      </c>
      <c r="J35" t="s">
        <v>95230</v>
      </c>
      <c r="K35" s="5" t="s">
        <v>95231</v>
      </c>
      <c r="L35" s="5" t="s">
        <v>95232</v>
      </c>
      <c r="M35" s="5" t="s">
        <v>95233</v>
      </c>
      <c r="P35" t="s">
        <v>95234</v>
      </c>
    </row>
    <row r="36" spans="1:16" x14ac:dyDescent="0.25">
      <c r="A36" t="s">
        <v>250</v>
      </c>
      <c r="B36" s="5" t="s">
        <v>68405</v>
      </c>
      <c r="C36" t="s">
        <v>251</v>
      </c>
      <c r="D36" t="s">
        <v>252</v>
      </c>
      <c r="E36" s="4">
        <v>37987</v>
      </c>
      <c r="F36" t="s">
        <v>48</v>
      </c>
      <c r="G36" t="s">
        <v>244</v>
      </c>
      <c r="H36" t="s">
        <v>245</v>
      </c>
      <c r="I36" t="s">
        <v>253</v>
      </c>
      <c r="J36" t="s">
        <v>254</v>
      </c>
      <c r="K36" s="5" t="s">
        <v>71431</v>
      </c>
      <c r="L36" s="5" t="s">
        <v>71432</v>
      </c>
      <c r="M36" s="5" t="s">
        <v>71433</v>
      </c>
    </row>
    <row r="37" spans="1:16" x14ac:dyDescent="0.25">
      <c r="A37" t="s">
        <v>255</v>
      </c>
      <c r="B37" s="5" t="s">
        <v>68406</v>
      </c>
      <c r="C37" t="s">
        <v>256</v>
      </c>
      <c r="D37" t="s">
        <v>94719</v>
      </c>
      <c r="E37" s="4">
        <v>40603</v>
      </c>
      <c r="F37" t="s">
        <v>134</v>
      </c>
      <c r="G37" t="s">
        <v>125</v>
      </c>
      <c r="H37" t="s">
        <v>126</v>
      </c>
      <c r="I37" t="s">
        <v>257</v>
      </c>
      <c r="J37" t="s">
        <v>258</v>
      </c>
      <c r="K37" s="5" t="s">
        <v>71434</v>
      </c>
      <c r="L37" s="5" t="s">
        <v>94720</v>
      </c>
      <c r="M37" s="5" t="s">
        <v>94721</v>
      </c>
    </row>
    <row r="38" spans="1:16" x14ac:dyDescent="0.25">
      <c r="A38" t="s">
        <v>259</v>
      </c>
      <c r="C38" t="s">
        <v>260</v>
      </c>
      <c r="D38" t="s">
        <v>261</v>
      </c>
      <c r="E38" s="4">
        <v>41883</v>
      </c>
      <c r="F38" t="s">
        <v>23</v>
      </c>
      <c r="G38" t="s">
        <v>143</v>
      </c>
      <c r="H38" t="s">
        <v>144</v>
      </c>
      <c r="I38" t="s">
        <v>262</v>
      </c>
      <c r="J38" t="s">
        <v>259</v>
      </c>
      <c r="K38" s="5" t="s">
        <v>71435</v>
      </c>
      <c r="L38" s="5" t="s">
        <v>71436</v>
      </c>
      <c r="M38" s="5" t="s">
        <v>71437</v>
      </c>
    </row>
    <row r="39" spans="1:16" x14ac:dyDescent="0.25">
      <c r="A39" t="s">
        <v>263</v>
      </c>
      <c r="C39" t="s">
        <v>264</v>
      </c>
      <c r="D39" t="s">
        <v>265</v>
      </c>
      <c r="E39" s="4">
        <v>41275</v>
      </c>
      <c r="F39" t="s">
        <v>218</v>
      </c>
      <c r="G39" t="s">
        <v>143</v>
      </c>
      <c r="H39" t="s">
        <v>144</v>
      </c>
      <c r="I39" t="s">
        <v>266</v>
      </c>
      <c r="J39" t="s">
        <v>263</v>
      </c>
      <c r="K39" s="5" t="s">
        <v>71438</v>
      </c>
      <c r="L39" s="5" t="s">
        <v>71439</v>
      </c>
      <c r="M39" s="5" t="s">
        <v>71440</v>
      </c>
    </row>
    <row r="40" spans="1:16" x14ac:dyDescent="0.25">
      <c r="A40" t="s">
        <v>267</v>
      </c>
      <c r="C40" t="s">
        <v>268</v>
      </c>
      <c r="D40" t="s">
        <v>64108</v>
      </c>
      <c r="E40" s="4">
        <v>44344</v>
      </c>
      <c r="F40" t="s">
        <v>48</v>
      </c>
      <c r="G40" t="s">
        <v>236</v>
      </c>
      <c r="H40" t="s">
        <v>237</v>
      </c>
      <c r="I40" t="s">
        <v>269</v>
      </c>
      <c r="J40" t="s">
        <v>270</v>
      </c>
      <c r="K40" s="5" t="s">
        <v>71441</v>
      </c>
      <c r="L40" s="5" t="s">
        <v>71442</v>
      </c>
      <c r="M40" s="5" t="s">
        <v>71443</v>
      </c>
      <c r="P40" t="s">
        <v>271</v>
      </c>
    </row>
    <row r="41" spans="1:16" x14ac:dyDescent="0.25">
      <c r="A41" t="s">
        <v>272</v>
      </c>
      <c r="C41" t="s">
        <v>273</v>
      </c>
      <c r="D41" t="s">
        <v>63492</v>
      </c>
      <c r="E41" s="4">
        <v>44741</v>
      </c>
      <c r="F41" t="s">
        <v>16</v>
      </c>
      <c r="G41" t="s">
        <v>236</v>
      </c>
      <c r="H41" t="s">
        <v>237</v>
      </c>
      <c r="I41" t="s">
        <v>274</v>
      </c>
      <c r="J41" t="s">
        <v>275</v>
      </c>
      <c r="N41" s="5" t="s">
        <v>71444</v>
      </c>
      <c r="O41" t="s">
        <v>276</v>
      </c>
      <c r="P41" t="s">
        <v>277</v>
      </c>
    </row>
    <row r="42" spans="1:16" x14ac:dyDescent="0.25">
      <c r="A42" t="s">
        <v>278</v>
      </c>
      <c r="B42" s="5" t="s">
        <v>68407</v>
      </c>
      <c r="C42" t="s">
        <v>279</v>
      </c>
      <c r="D42" t="s">
        <v>280</v>
      </c>
      <c r="E42" s="4">
        <v>36342</v>
      </c>
      <c r="F42" t="s">
        <v>48</v>
      </c>
      <c r="G42" t="s">
        <v>244</v>
      </c>
      <c r="H42" t="s">
        <v>245</v>
      </c>
      <c r="I42" t="s">
        <v>281</v>
      </c>
      <c r="J42" t="s">
        <v>282</v>
      </c>
      <c r="K42" s="5" t="s">
        <v>71445</v>
      </c>
      <c r="L42" s="5" t="s">
        <v>71446</v>
      </c>
      <c r="M42" s="5" t="s">
        <v>71447</v>
      </c>
      <c r="N42" s="5" t="s">
        <v>283</v>
      </c>
      <c r="P42" t="s">
        <v>284</v>
      </c>
    </row>
    <row r="43" spans="1:16" x14ac:dyDescent="0.25">
      <c r="A43" t="s">
        <v>285</v>
      </c>
      <c r="B43" s="5" t="s">
        <v>68408</v>
      </c>
      <c r="C43" t="s">
        <v>286</v>
      </c>
      <c r="D43" t="s">
        <v>287</v>
      </c>
      <c r="E43" s="4">
        <v>38808</v>
      </c>
      <c r="F43" t="s">
        <v>142</v>
      </c>
      <c r="G43" t="s">
        <v>230</v>
      </c>
      <c r="H43" t="s">
        <v>231</v>
      </c>
      <c r="I43" t="s">
        <v>288</v>
      </c>
      <c r="J43" t="s">
        <v>289</v>
      </c>
      <c r="K43" s="5" t="s">
        <v>71448</v>
      </c>
      <c r="L43" s="5" t="s">
        <v>71449</v>
      </c>
      <c r="M43" s="5" t="s">
        <v>71450</v>
      </c>
      <c r="N43" s="5" t="s">
        <v>71451</v>
      </c>
      <c r="O43" t="s">
        <v>290</v>
      </c>
    </row>
    <row r="44" spans="1:16" x14ac:dyDescent="0.25">
      <c r="A44" t="s">
        <v>291</v>
      </c>
      <c r="B44" s="5" t="s">
        <v>292</v>
      </c>
      <c r="C44" t="s">
        <v>293</v>
      </c>
      <c r="D44" t="s">
        <v>294</v>
      </c>
      <c r="E44" s="4">
        <v>38808</v>
      </c>
      <c r="F44" t="s">
        <v>16</v>
      </c>
      <c r="G44" t="s">
        <v>295</v>
      </c>
      <c r="H44" t="s">
        <v>296</v>
      </c>
      <c r="I44" t="s">
        <v>297</v>
      </c>
      <c r="J44" t="s">
        <v>298</v>
      </c>
      <c r="K44" s="5" t="s">
        <v>71452</v>
      </c>
      <c r="L44" s="5" t="s">
        <v>71453</v>
      </c>
      <c r="M44" s="5" t="s">
        <v>71454</v>
      </c>
    </row>
    <row r="45" spans="1:16" x14ac:dyDescent="0.25">
      <c r="A45" t="s">
        <v>299</v>
      </c>
      <c r="C45" t="s">
        <v>300</v>
      </c>
      <c r="D45" t="s">
        <v>301</v>
      </c>
      <c r="E45" s="4">
        <v>42552</v>
      </c>
      <c r="F45" t="s">
        <v>134</v>
      </c>
      <c r="G45" t="s">
        <v>205</v>
      </c>
      <c r="H45" t="s">
        <v>206</v>
      </c>
      <c r="I45" t="s">
        <v>302</v>
      </c>
      <c r="J45" t="s">
        <v>303</v>
      </c>
      <c r="K45" s="5" t="s">
        <v>71455</v>
      </c>
      <c r="L45" s="5" t="s">
        <v>71456</v>
      </c>
      <c r="M45" s="5" t="s">
        <v>71457</v>
      </c>
    </row>
    <row r="46" spans="1:16" x14ac:dyDescent="0.25">
      <c r="A46" t="s">
        <v>304</v>
      </c>
      <c r="B46" s="5" t="s">
        <v>69</v>
      </c>
      <c r="C46" t="s">
        <v>305</v>
      </c>
      <c r="D46" t="s">
        <v>306</v>
      </c>
      <c r="E46" s="4">
        <v>38718</v>
      </c>
      <c r="F46" t="s">
        <v>134</v>
      </c>
      <c r="G46" t="s">
        <v>205</v>
      </c>
      <c r="H46" t="s">
        <v>206</v>
      </c>
      <c r="I46" t="s">
        <v>302</v>
      </c>
      <c r="J46" t="s">
        <v>303</v>
      </c>
      <c r="K46" s="5" t="s">
        <v>71458</v>
      </c>
      <c r="L46" s="5" t="s">
        <v>71459</v>
      </c>
      <c r="M46" s="5" t="s">
        <v>71460</v>
      </c>
    </row>
    <row r="47" spans="1:16" x14ac:dyDescent="0.25">
      <c r="A47" t="s">
        <v>307</v>
      </c>
      <c r="C47" t="s">
        <v>308</v>
      </c>
      <c r="D47" t="s">
        <v>309</v>
      </c>
      <c r="E47" s="4">
        <v>42552</v>
      </c>
      <c r="F47" t="s">
        <v>134</v>
      </c>
      <c r="G47" t="s">
        <v>205</v>
      </c>
      <c r="H47" t="s">
        <v>206</v>
      </c>
      <c r="I47" t="s">
        <v>302</v>
      </c>
      <c r="J47" t="s">
        <v>303</v>
      </c>
      <c r="K47" s="5" t="s">
        <v>71461</v>
      </c>
      <c r="L47" s="5" t="s">
        <v>71462</v>
      </c>
      <c r="M47" s="5" t="s">
        <v>71463</v>
      </c>
    </row>
    <row r="48" spans="1:16" x14ac:dyDescent="0.25">
      <c r="A48" t="s">
        <v>310</v>
      </c>
      <c r="C48" t="s">
        <v>311</v>
      </c>
      <c r="D48" t="s">
        <v>312</v>
      </c>
      <c r="E48" s="4">
        <v>42552</v>
      </c>
      <c r="F48" t="s">
        <v>134</v>
      </c>
      <c r="G48" t="s">
        <v>205</v>
      </c>
      <c r="H48" t="s">
        <v>206</v>
      </c>
      <c r="I48" t="s">
        <v>302</v>
      </c>
      <c r="J48" t="s">
        <v>303</v>
      </c>
      <c r="K48" s="5" t="s">
        <v>71464</v>
      </c>
      <c r="L48" s="5" t="s">
        <v>71465</v>
      </c>
      <c r="M48" s="5" t="s">
        <v>71466</v>
      </c>
    </row>
    <row r="49" spans="1:16" x14ac:dyDescent="0.25">
      <c r="A49" t="s">
        <v>313</v>
      </c>
      <c r="B49" s="5" t="s">
        <v>314</v>
      </c>
      <c r="C49" t="s">
        <v>315</v>
      </c>
      <c r="D49" t="s">
        <v>316</v>
      </c>
      <c r="E49" s="4">
        <v>38808</v>
      </c>
      <c r="F49" t="s">
        <v>174</v>
      </c>
      <c r="G49" t="s">
        <v>317</v>
      </c>
      <c r="H49" t="s">
        <v>318</v>
      </c>
      <c r="I49" t="s">
        <v>319</v>
      </c>
      <c r="J49" t="s">
        <v>320</v>
      </c>
      <c r="K49" s="5" t="s">
        <v>71467</v>
      </c>
      <c r="L49" s="5" t="s">
        <v>71468</v>
      </c>
      <c r="M49" s="5" t="s">
        <v>71469</v>
      </c>
    </row>
    <row r="50" spans="1:16" x14ac:dyDescent="0.25">
      <c r="A50" t="s">
        <v>96955</v>
      </c>
      <c r="C50" t="s">
        <v>96956</v>
      </c>
      <c r="D50" t="s">
        <v>39487</v>
      </c>
      <c r="E50" s="4">
        <v>45551</v>
      </c>
      <c r="F50" t="s">
        <v>134</v>
      </c>
      <c r="G50" t="s">
        <v>205</v>
      </c>
      <c r="H50" t="s">
        <v>206</v>
      </c>
      <c r="I50" t="s">
        <v>302</v>
      </c>
      <c r="J50" t="s">
        <v>303</v>
      </c>
      <c r="K50" s="5" t="s">
        <v>95868</v>
      </c>
      <c r="L50" s="5" t="s">
        <v>95869</v>
      </c>
      <c r="M50" s="5" t="s">
        <v>86379</v>
      </c>
      <c r="N50" s="5" t="s">
        <v>96957</v>
      </c>
      <c r="P50" t="s">
        <v>96958</v>
      </c>
    </row>
    <row r="51" spans="1:16" x14ac:dyDescent="0.25">
      <c r="A51" t="s">
        <v>96959</v>
      </c>
      <c r="C51" t="s">
        <v>96960</v>
      </c>
      <c r="D51" t="s">
        <v>96961</v>
      </c>
      <c r="E51" s="4">
        <v>45551</v>
      </c>
      <c r="F51" t="s">
        <v>134</v>
      </c>
      <c r="G51" t="s">
        <v>205</v>
      </c>
      <c r="H51" t="s">
        <v>206</v>
      </c>
      <c r="I51" t="s">
        <v>302</v>
      </c>
      <c r="J51" t="s">
        <v>303</v>
      </c>
      <c r="K51" s="5" t="s">
        <v>96962</v>
      </c>
      <c r="L51" s="5" t="s">
        <v>96963</v>
      </c>
      <c r="M51" s="5" t="s">
        <v>96964</v>
      </c>
      <c r="N51" s="5" t="s">
        <v>96957</v>
      </c>
      <c r="P51" t="s">
        <v>96958</v>
      </c>
    </row>
    <row r="52" spans="1:16" x14ac:dyDescent="0.25">
      <c r="A52" t="s">
        <v>321</v>
      </c>
      <c r="C52" t="s">
        <v>322</v>
      </c>
      <c r="D52" t="s">
        <v>323</v>
      </c>
      <c r="E52" s="4">
        <v>41275</v>
      </c>
      <c r="F52" t="s">
        <v>142</v>
      </c>
      <c r="G52" t="s">
        <v>143</v>
      </c>
      <c r="H52" t="s">
        <v>144</v>
      </c>
      <c r="I52" t="s">
        <v>324</v>
      </c>
      <c r="J52" t="s">
        <v>321</v>
      </c>
      <c r="K52" s="5" t="s">
        <v>71470</v>
      </c>
      <c r="L52" s="5" t="s">
        <v>71471</v>
      </c>
      <c r="M52" s="5" t="s">
        <v>71472</v>
      </c>
    </row>
    <row r="53" spans="1:16" x14ac:dyDescent="0.25">
      <c r="A53" t="s">
        <v>71473</v>
      </c>
      <c r="C53" t="s">
        <v>71474</v>
      </c>
      <c r="D53" t="s">
        <v>18408</v>
      </c>
      <c r="E53" s="4">
        <v>45440</v>
      </c>
      <c r="F53" t="s">
        <v>94</v>
      </c>
      <c r="G53" t="s">
        <v>86</v>
      </c>
      <c r="H53" t="s">
        <v>87</v>
      </c>
      <c r="I53" t="s">
        <v>71475</v>
      </c>
      <c r="J53" t="s">
        <v>71476</v>
      </c>
      <c r="K53" s="5" t="s">
        <v>71477</v>
      </c>
      <c r="L53" s="5" t="s">
        <v>71478</v>
      </c>
      <c r="M53" s="5" t="s">
        <v>71479</v>
      </c>
      <c r="N53" s="5" t="s">
        <v>71480</v>
      </c>
      <c r="P53" t="s">
        <v>71481</v>
      </c>
    </row>
    <row r="54" spans="1:16" x14ac:dyDescent="0.25">
      <c r="A54" t="s">
        <v>325</v>
      </c>
      <c r="B54" s="5" t="s">
        <v>326</v>
      </c>
      <c r="C54" t="s">
        <v>327</v>
      </c>
      <c r="D54" t="s">
        <v>328</v>
      </c>
      <c r="E54" s="4">
        <v>38808</v>
      </c>
      <c r="G54" t="s">
        <v>125</v>
      </c>
      <c r="H54" t="s">
        <v>126</v>
      </c>
      <c r="I54" t="s">
        <v>329</v>
      </c>
      <c r="J54" t="s">
        <v>330</v>
      </c>
      <c r="N54" s="5" t="s">
        <v>331</v>
      </c>
    </row>
    <row r="55" spans="1:16" x14ac:dyDescent="0.25">
      <c r="A55" t="s">
        <v>332</v>
      </c>
      <c r="B55" s="5" t="s">
        <v>333</v>
      </c>
      <c r="C55" t="s">
        <v>334</v>
      </c>
      <c r="D55" t="s">
        <v>335</v>
      </c>
      <c r="E55" s="4">
        <v>38808</v>
      </c>
      <c r="F55" t="s">
        <v>336</v>
      </c>
      <c r="G55" t="s">
        <v>125</v>
      </c>
      <c r="H55" t="s">
        <v>126</v>
      </c>
      <c r="I55" t="s">
        <v>329</v>
      </c>
      <c r="J55" t="s">
        <v>330</v>
      </c>
      <c r="K55" s="5" t="s">
        <v>71482</v>
      </c>
      <c r="L55" s="5" t="s">
        <v>71483</v>
      </c>
      <c r="M55" s="5" t="s">
        <v>71484</v>
      </c>
      <c r="N55" s="5" t="s">
        <v>337</v>
      </c>
    </row>
    <row r="56" spans="1:16" x14ac:dyDescent="0.25">
      <c r="A56" t="s">
        <v>338</v>
      </c>
      <c r="B56" s="5" t="s">
        <v>339</v>
      </c>
      <c r="C56" t="s">
        <v>340</v>
      </c>
      <c r="D56" t="s">
        <v>341</v>
      </c>
      <c r="E56" s="4">
        <v>42999</v>
      </c>
      <c r="F56" t="s">
        <v>336</v>
      </c>
      <c r="G56" t="s">
        <v>125</v>
      </c>
      <c r="H56" t="s">
        <v>126</v>
      </c>
      <c r="I56" t="s">
        <v>329</v>
      </c>
      <c r="J56" t="s">
        <v>330</v>
      </c>
      <c r="K56" s="5" t="s">
        <v>71485</v>
      </c>
      <c r="L56" s="5" t="s">
        <v>71486</v>
      </c>
      <c r="M56" s="5" t="s">
        <v>71487</v>
      </c>
      <c r="N56" s="5" t="s">
        <v>342</v>
      </c>
    </row>
    <row r="57" spans="1:16" x14ac:dyDescent="0.25">
      <c r="A57" t="s">
        <v>343</v>
      </c>
      <c r="B57" s="5" t="s">
        <v>344</v>
      </c>
      <c r="C57" t="s">
        <v>345</v>
      </c>
      <c r="D57" t="s">
        <v>346</v>
      </c>
      <c r="E57" s="4">
        <v>38047</v>
      </c>
      <c r="F57" t="s">
        <v>174</v>
      </c>
      <c r="G57" t="s">
        <v>125</v>
      </c>
      <c r="H57" t="s">
        <v>126</v>
      </c>
      <c r="I57" t="s">
        <v>329</v>
      </c>
      <c r="J57" t="s">
        <v>330</v>
      </c>
      <c r="K57" s="5" t="s">
        <v>71488</v>
      </c>
      <c r="L57" s="5" t="s">
        <v>71489</v>
      </c>
      <c r="M57" s="5" t="s">
        <v>71490</v>
      </c>
      <c r="N57" s="5" t="s">
        <v>347</v>
      </c>
    </row>
    <row r="58" spans="1:16" x14ac:dyDescent="0.25">
      <c r="A58" t="s">
        <v>348</v>
      </c>
      <c r="C58" t="s">
        <v>349</v>
      </c>
      <c r="D58" t="s">
        <v>350</v>
      </c>
      <c r="E58" s="4">
        <v>43510</v>
      </c>
      <c r="F58" t="s">
        <v>44</v>
      </c>
      <c r="G58" t="s">
        <v>351</v>
      </c>
      <c r="H58" t="s">
        <v>352</v>
      </c>
      <c r="I58" t="s">
        <v>353</v>
      </c>
      <c r="J58" t="s">
        <v>354</v>
      </c>
      <c r="K58" s="5" t="s">
        <v>71491</v>
      </c>
      <c r="L58" s="5" t="s">
        <v>71492</v>
      </c>
      <c r="M58" s="5" t="s">
        <v>71493</v>
      </c>
    </row>
    <row r="59" spans="1:16" x14ac:dyDescent="0.25">
      <c r="A59" t="s">
        <v>355</v>
      </c>
      <c r="C59" t="s">
        <v>356</v>
      </c>
      <c r="D59" t="s">
        <v>357</v>
      </c>
      <c r="E59" s="4">
        <v>44719</v>
      </c>
      <c r="F59" t="s">
        <v>100</v>
      </c>
      <c r="G59" t="s">
        <v>244</v>
      </c>
      <c r="H59" t="s">
        <v>245</v>
      </c>
      <c r="I59" t="s">
        <v>358</v>
      </c>
      <c r="J59" t="s">
        <v>355</v>
      </c>
      <c r="K59" s="5" t="s">
        <v>71494</v>
      </c>
      <c r="L59" s="5" t="s">
        <v>71495</v>
      </c>
      <c r="M59" s="5" t="s">
        <v>71496</v>
      </c>
    </row>
    <row r="60" spans="1:16" x14ac:dyDescent="0.25">
      <c r="A60" t="s">
        <v>359</v>
      </c>
      <c r="B60" s="5" t="s">
        <v>360</v>
      </c>
      <c r="C60" t="s">
        <v>361</v>
      </c>
      <c r="D60" t="s">
        <v>362</v>
      </c>
      <c r="E60" s="4">
        <v>38808</v>
      </c>
      <c r="F60" t="s">
        <v>94</v>
      </c>
      <c r="G60" t="s">
        <v>200</v>
      </c>
      <c r="H60" t="s">
        <v>201</v>
      </c>
      <c r="I60" t="s">
        <v>363</v>
      </c>
      <c r="J60" t="s">
        <v>364</v>
      </c>
      <c r="K60" s="5" t="s">
        <v>71497</v>
      </c>
      <c r="L60" s="5" t="s">
        <v>71498</v>
      </c>
      <c r="M60" s="5" t="s">
        <v>71499</v>
      </c>
    </row>
    <row r="61" spans="1:16" x14ac:dyDescent="0.25">
      <c r="A61" t="s">
        <v>365</v>
      </c>
      <c r="B61" s="5" t="s">
        <v>366</v>
      </c>
      <c r="C61" t="s">
        <v>367</v>
      </c>
      <c r="D61" t="s">
        <v>368</v>
      </c>
      <c r="E61" s="4">
        <v>38808</v>
      </c>
      <c r="F61" t="s">
        <v>23</v>
      </c>
      <c r="G61" t="s">
        <v>369</v>
      </c>
      <c r="H61" t="s">
        <v>370</v>
      </c>
      <c r="I61" t="s">
        <v>371</v>
      </c>
      <c r="J61" t="s">
        <v>372</v>
      </c>
      <c r="K61" s="5" t="s">
        <v>71500</v>
      </c>
      <c r="L61" s="5" t="s">
        <v>71501</v>
      </c>
      <c r="M61" s="5" t="s">
        <v>71502</v>
      </c>
    </row>
    <row r="62" spans="1:16" x14ac:dyDescent="0.25">
      <c r="A62" t="s">
        <v>373</v>
      </c>
      <c r="B62" s="5" t="s">
        <v>374</v>
      </c>
      <c r="C62" t="s">
        <v>375</v>
      </c>
      <c r="D62" t="s">
        <v>376</v>
      </c>
      <c r="E62" s="4">
        <v>42538</v>
      </c>
      <c r="F62" t="s">
        <v>107</v>
      </c>
      <c r="G62" t="s">
        <v>377</v>
      </c>
      <c r="H62" t="s">
        <v>378</v>
      </c>
      <c r="I62" t="s">
        <v>379</v>
      </c>
      <c r="J62" t="s">
        <v>380</v>
      </c>
      <c r="K62" s="5" t="s">
        <v>71503</v>
      </c>
      <c r="L62" s="5" t="s">
        <v>71504</v>
      </c>
      <c r="M62" s="5" t="s">
        <v>71383</v>
      </c>
    </row>
    <row r="63" spans="1:16" x14ac:dyDescent="0.25">
      <c r="A63" t="s">
        <v>381</v>
      </c>
      <c r="B63" s="5" t="s">
        <v>382</v>
      </c>
      <c r="C63" t="s">
        <v>383</v>
      </c>
      <c r="D63" t="s">
        <v>384</v>
      </c>
      <c r="E63" s="4">
        <v>38808</v>
      </c>
      <c r="F63" t="s">
        <v>218</v>
      </c>
      <c r="G63" t="s">
        <v>377</v>
      </c>
      <c r="H63" t="s">
        <v>378</v>
      </c>
      <c r="I63" t="s">
        <v>379</v>
      </c>
      <c r="J63" t="s">
        <v>380</v>
      </c>
      <c r="K63" s="5" t="s">
        <v>71505</v>
      </c>
      <c r="L63" s="5" t="s">
        <v>71506</v>
      </c>
      <c r="M63" s="5" t="s">
        <v>71507</v>
      </c>
    </row>
    <row r="64" spans="1:16" x14ac:dyDescent="0.25">
      <c r="A64" t="s">
        <v>385</v>
      </c>
      <c r="B64" s="5" t="s">
        <v>386</v>
      </c>
      <c r="C64" t="s">
        <v>387</v>
      </c>
      <c r="D64" t="s">
        <v>388</v>
      </c>
      <c r="E64" s="4">
        <v>38808</v>
      </c>
      <c r="F64" t="s">
        <v>16</v>
      </c>
      <c r="G64" t="s">
        <v>377</v>
      </c>
      <c r="H64" t="s">
        <v>378</v>
      </c>
      <c r="I64" t="s">
        <v>379</v>
      </c>
      <c r="J64" t="s">
        <v>380</v>
      </c>
      <c r="K64" s="5" t="s">
        <v>71508</v>
      </c>
      <c r="L64" s="5" t="s">
        <v>71509</v>
      </c>
      <c r="M64" s="5" t="s">
        <v>71510</v>
      </c>
    </row>
    <row r="65" spans="1:17" x14ac:dyDescent="0.25">
      <c r="A65" t="s">
        <v>389</v>
      </c>
      <c r="B65" s="5" t="s">
        <v>390</v>
      </c>
      <c r="C65" t="s">
        <v>391</v>
      </c>
      <c r="D65" t="s">
        <v>392</v>
      </c>
      <c r="E65" s="4">
        <v>38808</v>
      </c>
      <c r="F65" t="s">
        <v>134</v>
      </c>
      <c r="G65" t="s">
        <v>86</v>
      </c>
      <c r="H65" t="s">
        <v>87</v>
      </c>
      <c r="I65" t="s">
        <v>393</v>
      </c>
      <c r="J65" t="s">
        <v>394</v>
      </c>
      <c r="K65" s="5" t="s">
        <v>71511</v>
      </c>
      <c r="L65" s="5" t="s">
        <v>71512</v>
      </c>
      <c r="M65" s="5" t="s">
        <v>71513</v>
      </c>
      <c r="N65" s="5" t="s">
        <v>395</v>
      </c>
      <c r="O65" t="s">
        <v>396</v>
      </c>
    </row>
    <row r="66" spans="1:17" x14ac:dyDescent="0.25">
      <c r="A66" t="s">
        <v>397</v>
      </c>
      <c r="B66" s="5" t="s">
        <v>398</v>
      </c>
      <c r="C66" t="s">
        <v>399</v>
      </c>
      <c r="D66" t="s">
        <v>400</v>
      </c>
      <c r="E66" s="4">
        <v>38808</v>
      </c>
      <c r="F66" t="s">
        <v>23</v>
      </c>
      <c r="G66" t="s">
        <v>125</v>
      </c>
      <c r="H66" t="s">
        <v>126</v>
      </c>
      <c r="I66" t="s">
        <v>401</v>
      </c>
      <c r="J66" t="s">
        <v>402</v>
      </c>
      <c r="K66" s="5" t="s">
        <v>71514</v>
      </c>
      <c r="L66" s="5" t="s">
        <v>71515</v>
      </c>
      <c r="M66" s="5" t="s">
        <v>71516</v>
      </c>
      <c r="N66" s="5" t="s">
        <v>403</v>
      </c>
    </row>
    <row r="67" spans="1:17" x14ac:dyDescent="0.25">
      <c r="A67" t="s">
        <v>96367</v>
      </c>
      <c r="C67" t="s">
        <v>96368</v>
      </c>
      <c r="D67" t="s">
        <v>96369</v>
      </c>
      <c r="E67" s="4">
        <v>45530</v>
      </c>
      <c r="F67" t="s">
        <v>23</v>
      </c>
      <c r="G67" t="s">
        <v>408</v>
      </c>
      <c r="H67" t="s">
        <v>409</v>
      </c>
      <c r="I67" t="s">
        <v>410</v>
      </c>
      <c r="J67" t="s">
        <v>411</v>
      </c>
      <c r="K67" s="5" t="s">
        <v>96370</v>
      </c>
      <c r="L67" s="5" t="s">
        <v>96371</v>
      </c>
      <c r="M67" s="5" t="s">
        <v>96372</v>
      </c>
      <c r="N67" s="5" t="s">
        <v>96373</v>
      </c>
      <c r="P67" t="s">
        <v>96374</v>
      </c>
    </row>
    <row r="68" spans="1:17" x14ac:dyDescent="0.25">
      <c r="A68" t="s">
        <v>404</v>
      </c>
      <c r="B68" s="5" t="s">
        <v>405</v>
      </c>
      <c r="C68" t="s">
        <v>406</v>
      </c>
      <c r="D68" t="s">
        <v>407</v>
      </c>
      <c r="E68" s="4">
        <v>44554</v>
      </c>
      <c r="F68" t="s">
        <v>48</v>
      </c>
      <c r="G68" t="s">
        <v>408</v>
      </c>
      <c r="H68" t="s">
        <v>409</v>
      </c>
      <c r="I68" t="s">
        <v>410</v>
      </c>
      <c r="J68" t="s">
        <v>411</v>
      </c>
      <c r="K68" s="5" t="s">
        <v>71517</v>
      </c>
      <c r="L68" s="5" t="s">
        <v>71518</v>
      </c>
      <c r="M68" s="5" t="s">
        <v>71519</v>
      </c>
    </row>
    <row r="69" spans="1:17" x14ac:dyDescent="0.25">
      <c r="A69" t="s">
        <v>412</v>
      </c>
      <c r="C69" t="s">
        <v>413</v>
      </c>
      <c r="D69" t="s">
        <v>414</v>
      </c>
      <c r="E69" s="4">
        <v>43344</v>
      </c>
      <c r="F69" t="s">
        <v>107</v>
      </c>
      <c r="G69" t="s">
        <v>72</v>
      </c>
      <c r="H69" t="s">
        <v>73</v>
      </c>
      <c r="I69" t="s">
        <v>410</v>
      </c>
      <c r="J69" t="s">
        <v>411</v>
      </c>
      <c r="K69" s="5" t="s">
        <v>71520</v>
      </c>
      <c r="L69" s="5" t="s">
        <v>71521</v>
      </c>
      <c r="M69" s="5" t="s">
        <v>71522</v>
      </c>
    </row>
    <row r="70" spans="1:17" x14ac:dyDescent="0.25">
      <c r="A70" t="s">
        <v>415</v>
      </c>
      <c r="C70" t="s">
        <v>416</v>
      </c>
      <c r="D70" t="s">
        <v>417</v>
      </c>
      <c r="E70" s="4">
        <v>44881</v>
      </c>
      <c r="F70" t="s">
        <v>16</v>
      </c>
      <c r="G70" t="s">
        <v>72</v>
      </c>
      <c r="H70" t="s">
        <v>73</v>
      </c>
      <c r="I70" t="s">
        <v>410</v>
      </c>
      <c r="J70" t="s">
        <v>411</v>
      </c>
      <c r="K70" s="5" t="s">
        <v>71523</v>
      </c>
      <c r="L70" s="5" t="s">
        <v>71524</v>
      </c>
      <c r="M70" s="5" t="s">
        <v>71525</v>
      </c>
    </row>
    <row r="71" spans="1:17" x14ac:dyDescent="0.25">
      <c r="A71" t="s">
        <v>96965</v>
      </c>
      <c r="C71" t="s">
        <v>96966</v>
      </c>
      <c r="D71" t="s">
        <v>96967</v>
      </c>
      <c r="E71" s="4">
        <v>45551</v>
      </c>
      <c r="F71" t="s">
        <v>23</v>
      </c>
      <c r="G71" t="s">
        <v>135</v>
      </c>
      <c r="H71" t="s">
        <v>136</v>
      </c>
      <c r="I71" t="s">
        <v>96968</v>
      </c>
      <c r="J71" t="s">
        <v>96969</v>
      </c>
      <c r="K71" s="5" t="s">
        <v>96970</v>
      </c>
      <c r="L71" s="5" t="s">
        <v>96971</v>
      </c>
      <c r="M71" s="5" t="s">
        <v>85123</v>
      </c>
      <c r="N71" s="5" t="s">
        <v>96972</v>
      </c>
      <c r="P71" t="s">
        <v>96973</v>
      </c>
    </row>
    <row r="72" spans="1:17" x14ac:dyDescent="0.25">
      <c r="A72" t="s">
        <v>418</v>
      </c>
      <c r="B72" s="5" t="s">
        <v>419</v>
      </c>
      <c r="C72" t="s">
        <v>420</v>
      </c>
      <c r="D72" t="s">
        <v>421</v>
      </c>
      <c r="E72" s="4">
        <v>38808</v>
      </c>
      <c r="F72" t="s">
        <v>16</v>
      </c>
      <c r="G72" t="s">
        <v>72</v>
      </c>
      <c r="H72" t="s">
        <v>73</v>
      </c>
      <c r="I72" t="s">
        <v>410</v>
      </c>
      <c r="J72" t="s">
        <v>411</v>
      </c>
      <c r="K72" s="5" t="s">
        <v>71526</v>
      </c>
      <c r="L72" s="5" t="s">
        <v>71527</v>
      </c>
      <c r="M72" s="5" t="s">
        <v>71528</v>
      </c>
    </row>
    <row r="73" spans="1:17" x14ac:dyDescent="0.25">
      <c r="A73" t="s">
        <v>422</v>
      </c>
      <c r="C73" t="s">
        <v>423</v>
      </c>
      <c r="D73" t="s">
        <v>424</v>
      </c>
      <c r="E73" s="4">
        <v>42156</v>
      </c>
      <c r="F73" t="s">
        <v>425</v>
      </c>
      <c r="G73" t="s">
        <v>72</v>
      </c>
      <c r="H73" t="s">
        <v>73</v>
      </c>
      <c r="I73" t="s">
        <v>410</v>
      </c>
      <c r="J73" t="s">
        <v>411</v>
      </c>
      <c r="K73" s="5" t="s">
        <v>71529</v>
      </c>
      <c r="L73" s="5" t="s">
        <v>71530</v>
      </c>
      <c r="M73" s="5" t="s">
        <v>71531</v>
      </c>
    </row>
    <row r="74" spans="1:17" x14ac:dyDescent="0.25">
      <c r="A74" t="s">
        <v>426</v>
      </c>
      <c r="B74" s="5" t="s">
        <v>427</v>
      </c>
      <c r="C74" t="s">
        <v>428</v>
      </c>
      <c r="D74" t="s">
        <v>429</v>
      </c>
      <c r="E74" s="4">
        <v>38808</v>
      </c>
      <c r="F74" t="s">
        <v>430</v>
      </c>
      <c r="G74" t="s">
        <v>72</v>
      </c>
      <c r="H74" t="s">
        <v>73</v>
      </c>
      <c r="I74" t="s">
        <v>410</v>
      </c>
      <c r="J74" t="s">
        <v>411</v>
      </c>
      <c r="K74" s="5" t="s">
        <v>71532</v>
      </c>
      <c r="L74" s="5" t="s">
        <v>71533</v>
      </c>
      <c r="M74" s="5" t="s">
        <v>71534</v>
      </c>
    </row>
    <row r="75" spans="1:17" x14ac:dyDescent="0.25">
      <c r="A75" t="s">
        <v>431</v>
      </c>
      <c r="B75" s="5" t="s">
        <v>432</v>
      </c>
      <c r="C75" t="s">
        <v>433</v>
      </c>
      <c r="D75" t="s">
        <v>434</v>
      </c>
      <c r="E75" s="4">
        <v>38808</v>
      </c>
      <c r="F75" t="s">
        <v>35</v>
      </c>
      <c r="G75" t="s">
        <v>72</v>
      </c>
      <c r="H75" t="s">
        <v>73</v>
      </c>
      <c r="I75" t="s">
        <v>435</v>
      </c>
      <c r="J75" t="s">
        <v>436</v>
      </c>
      <c r="K75" s="5" t="s">
        <v>71535</v>
      </c>
      <c r="L75" s="5" t="s">
        <v>71536</v>
      </c>
      <c r="M75" s="5" t="s">
        <v>71537</v>
      </c>
    </row>
    <row r="76" spans="1:17" x14ac:dyDescent="0.25">
      <c r="A76" t="s">
        <v>437</v>
      </c>
      <c r="B76" s="5" t="s">
        <v>438</v>
      </c>
      <c r="C76" t="s">
        <v>439</v>
      </c>
      <c r="D76" t="s">
        <v>440</v>
      </c>
      <c r="E76" s="4">
        <v>37135</v>
      </c>
      <c r="F76" t="s">
        <v>94</v>
      </c>
      <c r="G76" t="s">
        <v>441</v>
      </c>
      <c r="H76" t="s">
        <v>442</v>
      </c>
      <c r="I76" t="s">
        <v>443</v>
      </c>
      <c r="J76" t="s">
        <v>444</v>
      </c>
      <c r="K76" s="5" t="s">
        <v>71538</v>
      </c>
      <c r="L76" s="5" t="s">
        <v>71539</v>
      </c>
      <c r="M76" s="5" t="s">
        <v>71540</v>
      </c>
      <c r="N76" s="5" t="s">
        <v>445</v>
      </c>
      <c r="O76" t="s">
        <v>446</v>
      </c>
      <c r="Q76" t="s">
        <v>447</v>
      </c>
    </row>
    <row r="77" spans="1:17" x14ac:dyDescent="0.25">
      <c r="A77" t="s">
        <v>448</v>
      </c>
      <c r="B77" s="5" t="s">
        <v>449</v>
      </c>
      <c r="C77" t="s">
        <v>450</v>
      </c>
      <c r="D77" t="s">
        <v>451</v>
      </c>
      <c r="E77" s="4">
        <v>43416</v>
      </c>
      <c r="F77" t="s">
        <v>23</v>
      </c>
      <c r="G77" t="s">
        <v>295</v>
      </c>
      <c r="H77" t="s">
        <v>296</v>
      </c>
      <c r="I77" t="s">
        <v>452</v>
      </c>
      <c r="J77" t="s">
        <v>453</v>
      </c>
      <c r="K77" s="5" t="s">
        <v>71541</v>
      </c>
      <c r="L77" s="5" t="s">
        <v>71542</v>
      </c>
      <c r="M77" s="5" t="s">
        <v>71543</v>
      </c>
    </row>
    <row r="78" spans="1:17" x14ac:dyDescent="0.25">
      <c r="A78" t="s">
        <v>67051</v>
      </c>
      <c r="B78" s="5" t="s">
        <v>67052</v>
      </c>
      <c r="C78" t="s">
        <v>67053</v>
      </c>
      <c r="D78" t="s">
        <v>67054</v>
      </c>
      <c r="E78" s="4">
        <v>45257</v>
      </c>
      <c r="F78" t="s">
        <v>16</v>
      </c>
      <c r="G78" t="s">
        <v>86</v>
      </c>
      <c r="H78" t="s">
        <v>87</v>
      </c>
      <c r="I78" t="s">
        <v>67055</v>
      </c>
      <c r="J78" t="s">
        <v>69761</v>
      </c>
      <c r="K78" s="5" t="s">
        <v>71544</v>
      </c>
      <c r="L78" s="5" t="s">
        <v>71545</v>
      </c>
      <c r="M78" s="5" t="s">
        <v>71546</v>
      </c>
    </row>
    <row r="79" spans="1:17" x14ac:dyDescent="0.25">
      <c r="A79" t="s">
        <v>454</v>
      </c>
      <c r="B79" s="5" t="s">
        <v>455</v>
      </c>
      <c r="C79" t="s">
        <v>456</v>
      </c>
      <c r="D79" t="s">
        <v>457</v>
      </c>
      <c r="E79" s="4">
        <v>42835</v>
      </c>
      <c r="F79" t="s">
        <v>94</v>
      </c>
      <c r="G79" t="s">
        <v>200</v>
      </c>
      <c r="H79" t="s">
        <v>201</v>
      </c>
      <c r="I79" t="s">
        <v>458</v>
      </c>
      <c r="J79" t="s">
        <v>459</v>
      </c>
      <c r="K79" s="5" t="s">
        <v>71547</v>
      </c>
      <c r="L79" s="5" t="s">
        <v>71548</v>
      </c>
      <c r="M79" s="5" t="s">
        <v>71549</v>
      </c>
      <c r="N79" s="5" t="s">
        <v>460</v>
      </c>
      <c r="P79" t="s">
        <v>461</v>
      </c>
    </row>
    <row r="80" spans="1:17" x14ac:dyDescent="0.25">
      <c r="A80" t="s">
        <v>462</v>
      </c>
      <c r="C80" t="s">
        <v>463</v>
      </c>
      <c r="D80" t="s">
        <v>464</v>
      </c>
      <c r="E80" s="4">
        <v>41275</v>
      </c>
      <c r="F80" t="s">
        <v>174</v>
      </c>
      <c r="G80" t="s">
        <v>143</v>
      </c>
      <c r="H80" t="s">
        <v>144</v>
      </c>
      <c r="I80" t="s">
        <v>465</v>
      </c>
      <c r="J80" t="s">
        <v>462</v>
      </c>
      <c r="K80" s="5" t="s">
        <v>71550</v>
      </c>
      <c r="L80" s="5" t="s">
        <v>71551</v>
      </c>
      <c r="M80" s="5" t="s">
        <v>71552</v>
      </c>
    </row>
    <row r="81" spans="1:17" x14ac:dyDescent="0.25">
      <c r="A81" t="s">
        <v>466</v>
      </c>
      <c r="B81" s="5" t="s">
        <v>467</v>
      </c>
      <c r="C81" t="s">
        <v>468</v>
      </c>
      <c r="D81" t="s">
        <v>469</v>
      </c>
      <c r="E81" s="4">
        <v>38808</v>
      </c>
      <c r="F81" t="s">
        <v>63</v>
      </c>
      <c r="G81" t="s">
        <v>470</v>
      </c>
      <c r="H81" t="s">
        <v>471</v>
      </c>
      <c r="I81" t="s">
        <v>472</v>
      </c>
      <c r="J81" t="s">
        <v>473</v>
      </c>
      <c r="K81" s="5" t="s">
        <v>71553</v>
      </c>
      <c r="L81" s="5" t="s">
        <v>71554</v>
      </c>
      <c r="M81" s="5" t="s">
        <v>71555</v>
      </c>
    </row>
    <row r="82" spans="1:17" x14ac:dyDescent="0.25">
      <c r="A82" t="s">
        <v>474</v>
      </c>
      <c r="B82" s="5" t="s">
        <v>69</v>
      </c>
      <c r="C82" t="s">
        <v>475</v>
      </c>
      <c r="D82" t="s">
        <v>476</v>
      </c>
      <c r="E82" s="4">
        <v>38718</v>
      </c>
      <c r="F82" t="s">
        <v>63</v>
      </c>
      <c r="G82" t="s">
        <v>470</v>
      </c>
      <c r="H82" t="s">
        <v>471</v>
      </c>
      <c r="I82" t="s">
        <v>472</v>
      </c>
      <c r="J82" t="s">
        <v>473</v>
      </c>
      <c r="K82" s="5" t="s">
        <v>71553</v>
      </c>
      <c r="L82" s="5" t="s">
        <v>71554</v>
      </c>
      <c r="M82" s="5" t="s">
        <v>71555</v>
      </c>
    </row>
    <row r="83" spans="1:17" x14ac:dyDescent="0.25">
      <c r="A83" t="s">
        <v>477</v>
      </c>
      <c r="B83" s="5" t="s">
        <v>478</v>
      </c>
      <c r="C83" t="s">
        <v>479</v>
      </c>
      <c r="D83" t="s">
        <v>480</v>
      </c>
      <c r="E83" s="4">
        <v>37438</v>
      </c>
      <c r="F83" t="s">
        <v>107</v>
      </c>
      <c r="G83" t="s">
        <v>86</v>
      </c>
      <c r="H83" t="s">
        <v>87</v>
      </c>
      <c r="I83" t="s">
        <v>481</v>
      </c>
      <c r="J83" t="s">
        <v>482</v>
      </c>
      <c r="K83" s="5" t="s">
        <v>71556</v>
      </c>
      <c r="L83" s="5" t="s">
        <v>71557</v>
      </c>
      <c r="M83" s="5" t="s">
        <v>71558</v>
      </c>
    </row>
    <row r="84" spans="1:17" x14ac:dyDescent="0.25">
      <c r="A84" t="s">
        <v>483</v>
      </c>
      <c r="B84" s="5" t="s">
        <v>484</v>
      </c>
      <c r="C84" t="s">
        <v>485</v>
      </c>
      <c r="D84" t="s">
        <v>486</v>
      </c>
      <c r="E84" s="4">
        <v>38808</v>
      </c>
      <c r="F84" t="s">
        <v>94</v>
      </c>
      <c r="G84" t="s">
        <v>487</v>
      </c>
      <c r="H84" t="s">
        <v>488</v>
      </c>
      <c r="I84" t="s">
        <v>489</v>
      </c>
      <c r="J84" t="s">
        <v>490</v>
      </c>
      <c r="K84" s="5" t="s">
        <v>71559</v>
      </c>
      <c r="L84" s="5" t="s">
        <v>71560</v>
      </c>
      <c r="M84" s="5" t="s">
        <v>71561</v>
      </c>
      <c r="N84" s="5" t="s">
        <v>491</v>
      </c>
      <c r="Q84" t="s">
        <v>492</v>
      </c>
    </row>
    <row r="85" spans="1:17" x14ac:dyDescent="0.25">
      <c r="A85" t="s">
        <v>493</v>
      </c>
      <c r="B85" s="5" t="s">
        <v>494</v>
      </c>
      <c r="C85" t="s">
        <v>495</v>
      </c>
      <c r="D85" t="s">
        <v>496</v>
      </c>
      <c r="E85" s="4">
        <v>38808</v>
      </c>
      <c r="F85" t="s">
        <v>218</v>
      </c>
      <c r="G85" t="s">
        <v>317</v>
      </c>
      <c r="H85" t="s">
        <v>318</v>
      </c>
      <c r="I85" t="s">
        <v>497</v>
      </c>
      <c r="J85" t="s">
        <v>498</v>
      </c>
      <c r="K85" s="5" t="s">
        <v>71562</v>
      </c>
      <c r="L85" s="5" t="s">
        <v>71563</v>
      </c>
      <c r="M85" s="5" t="s">
        <v>71564</v>
      </c>
    </row>
    <row r="86" spans="1:17" x14ac:dyDescent="0.25">
      <c r="A86" t="s">
        <v>499</v>
      </c>
      <c r="C86" t="s">
        <v>500</v>
      </c>
      <c r="D86" t="s">
        <v>501</v>
      </c>
      <c r="E86" s="4">
        <v>40695</v>
      </c>
      <c r="F86" t="s">
        <v>16</v>
      </c>
      <c r="G86" t="s">
        <v>86</v>
      </c>
      <c r="H86" t="s">
        <v>87</v>
      </c>
      <c r="I86" t="s">
        <v>502</v>
      </c>
      <c r="J86" t="s">
        <v>503</v>
      </c>
      <c r="K86" s="5" t="s">
        <v>71565</v>
      </c>
      <c r="L86" s="5" t="s">
        <v>71566</v>
      </c>
      <c r="M86" s="5" t="s">
        <v>71567</v>
      </c>
      <c r="N86" s="5" t="s">
        <v>504</v>
      </c>
      <c r="O86" t="s">
        <v>505</v>
      </c>
      <c r="P86" t="s">
        <v>506</v>
      </c>
    </row>
    <row r="87" spans="1:17" x14ac:dyDescent="0.25">
      <c r="A87" t="s">
        <v>507</v>
      </c>
      <c r="C87" t="s">
        <v>508</v>
      </c>
      <c r="D87" t="s">
        <v>509</v>
      </c>
      <c r="E87" s="4">
        <v>44420</v>
      </c>
      <c r="F87" t="s">
        <v>16</v>
      </c>
      <c r="G87" t="s">
        <v>86</v>
      </c>
      <c r="H87" t="s">
        <v>87</v>
      </c>
      <c r="I87" t="s">
        <v>510</v>
      </c>
      <c r="J87" t="s">
        <v>511</v>
      </c>
      <c r="K87" s="5" t="s">
        <v>71568</v>
      </c>
      <c r="L87" s="5" t="s">
        <v>71569</v>
      </c>
      <c r="M87" s="5" t="s">
        <v>71570</v>
      </c>
      <c r="N87" s="5" t="s">
        <v>71571</v>
      </c>
      <c r="O87" t="s">
        <v>512</v>
      </c>
    </row>
    <row r="88" spans="1:17" x14ac:dyDescent="0.25">
      <c r="A88" t="s">
        <v>513</v>
      </c>
      <c r="B88" s="5" t="s">
        <v>514</v>
      </c>
      <c r="C88" t="s">
        <v>515</v>
      </c>
      <c r="D88" t="s">
        <v>516</v>
      </c>
      <c r="E88" s="4">
        <v>38808</v>
      </c>
      <c r="F88" t="s">
        <v>517</v>
      </c>
      <c r="G88" t="s">
        <v>86</v>
      </c>
      <c r="H88" t="s">
        <v>87</v>
      </c>
      <c r="I88" t="s">
        <v>66530</v>
      </c>
      <c r="J88" t="s">
        <v>41206</v>
      </c>
      <c r="K88" s="5" t="s">
        <v>71572</v>
      </c>
      <c r="L88" s="5" t="s">
        <v>71573</v>
      </c>
      <c r="M88" s="5" t="s">
        <v>71574</v>
      </c>
      <c r="N88" s="5" t="s">
        <v>518</v>
      </c>
      <c r="O88" t="s">
        <v>519</v>
      </c>
      <c r="P88" t="s">
        <v>520</v>
      </c>
    </row>
    <row r="89" spans="1:17" x14ac:dyDescent="0.25">
      <c r="A89" t="s">
        <v>521</v>
      </c>
      <c r="B89" s="5" t="s">
        <v>522</v>
      </c>
      <c r="C89" t="s">
        <v>523</v>
      </c>
      <c r="D89" t="s">
        <v>524</v>
      </c>
      <c r="E89" s="4">
        <v>38808</v>
      </c>
      <c r="F89" t="s">
        <v>35</v>
      </c>
      <c r="G89" t="s">
        <v>525</v>
      </c>
      <c r="H89" t="s">
        <v>526</v>
      </c>
      <c r="I89" t="s">
        <v>527</v>
      </c>
      <c r="J89" t="s">
        <v>528</v>
      </c>
      <c r="K89" s="5" t="s">
        <v>71575</v>
      </c>
      <c r="L89" s="5" t="s">
        <v>71576</v>
      </c>
      <c r="M89" s="5" t="s">
        <v>71577</v>
      </c>
    </row>
    <row r="90" spans="1:17" x14ac:dyDescent="0.25">
      <c r="A90" t="s">
        <v>529</v>
      </c>
      <c r="B90" s="5" t="s">
        <v>530</v>
      </c>
      <c r="C90" t="s">
        <v>531</v>
      </c>
      <c r="D90" t="s">
        <v>96974</v>
      </c>
      <c r="E90" s="4">
        <v>38808</v>
      </c>
      <c r="F90" t="s">
        <v>94</v>
      </c>
      <c r="G90" t="s">
        <v>86</v>
      </c>
      <c r="H90" t="s">
        <v>87</v>
      </c>
      <c r="I90" t="s">
        <v>533</v>
      </c>
      <c r="J90" t="s">
        <v>534</v>
      </c>
      <c r="K90" s="5" t="s">
        <v>96975</v>
      </c>
      <c r="L90" s="5" t="s">
        <v>96976</v>
      </c>
      <c r="M90" s="5" t="s">
        <v>96977</v>
      </c>
    </row>
    <row r="91" spans="1:17" x14ac:dyDescent="0.25">
      <c r="A91" t="s">
        <v>535</v>
      </c>
      <c r="B91" s="5" t="s">
        <v>536</v>
      </c>
      <c r="C91" t="s">
        <v>537</v>
      </c>
      <c r="D91" t="s">
        <v>538</v>
      </c>
      <c r="E91" s="4">
        <v>38808</v>
      </c>
      <c r="F91" t="s">
        <v>134</v>
      </c>
      <c r="G91" t="s">
        <v>86</v>
      </c>
      <c r="H91" t="s">
        <v>87</v>
      </c>
      <c r="I91" t="s">
        <v>539</v>
      </c>
      <c r="J91" t="s">
        <v>540</v>
      </c>
      <c r="K91" s="5" t="s">
        <v>71579</v>
      </c>
      <c r="L91" s="5" t="s">
        <v>71580</v>
      </c>
      <c r="M91" s="5" t="s">
        <v>71581</v>
      </c>
    </row>
    <row r="92" spans="1:17" x14ac:dyDescent="0.25">
      <c r="A92" t="s">
        <v>541</v>
      </c>
      <c r="B92" s="5" t="s">
        <v>96375</v>
      </c>
      <c r="C92" t="s">
        <v>542</v>
      </c>
      <c r="D92" t="s">
        <v>543</v>
      </c>
      <c r="E92" s="4">
        <v>43556</v>
      </c>
      <c r="F92" t="s">
        <v>100</v>
      </c>
      <c r="G92" t="s">
        <v>86</v>
      </c>
      <c r="H92" t="s">
        <v>87</v>
      </c>
      <c r="I92" t="s">
        <v>544</v>
      </c>
      <c r="J92" t="s">
        <v>545</v>
      </c>
      <c r="K92" s="5" t="s">
        <v>71582</v>
      </c>
      <c r="L92" s="5" t="s">
        <v>71583</v>
      </c>
      <c r="M92" s="5" t="s">
        <v>71584</v>
      </c>
      <c r="N92" s="5" t="s">
        <v>546</v>
      </c>
      <c r="O92" t="s">
        <v>547</v>
      </c>
      <c r="P92" t="s">
        <v>548</v>
      </c>
    </row>
    <row r="93" spans="1:17" x14ac:dyDescent="0.25">
      <c r="A93" t="s">
        <v>549</v>
      </c>
      <c r="B93" s="5" t="s">
        <v>550</v>
      </c>
      <c r="C93" t="s">
        <v>551</v>
      </c>
      <c r="D93" t="s">
        <v>552</v>
      </c>
      <c r="E93" s="4">
        <v>38808</v>
      </c>
      <c r="F93" t="s">
        <v>100</v>
      </c>
      <c r="G93" t="s">
        <v>86</v>
      </c>
      <c r="H93" t="s">
        <v>87</v>
      </c>
      <c r="I93" t="s">
        <v>553</v>
      </c>
      <c r="J93" t="s">
        <v>554</v>
      </c>
      <c r="K93" s="5" t="s">
        <v>71585</v>
      </c>
      <c r="L93" s="5" t="s">
        <v>71586</v>
      </c>
      <c r="M93" s="5" t="s">
        <v>71587</v>
      </c>
    </row>
    <row r="94" spans="1:17" x14ac:dyDescent="0.25">
      <c r="A94" t="s">
        <v>555</v>
      </c>
      <c r="B94" s="5" t="s">
        <v>556</v>
      </c>
      <c r="C94" t="s">
        <v>557</v>
      </c>
      <c r="D94" t="s">
        <v>558</v>
      </c>
      <c r="E94" s="4">
        <v>36526</v>
      </c>
      <c r="F94" t="s">
        <v>23</v>
      </c>
      <c r="G94" t="s">
        <v>86</v>
      </c>
      <c r="H94" t="s">
        <v>87</v>
      </c>
      <c r="I94" t="s">
        <v>553</v>
      </c>
      <c r="J94" t="s">
        <v>554</v>
      </c>
      <c r="K94" s="5" t="s">
        <v>71588</v>
      </c>
      <c r="L94" s="5" t="s">
        <v>71589</v>
      </c>
      <c r="M94" s="5" t="s">
        <v>71590</v>
      </c>
    </row>
    <row r="95" spans="1:17" x14ac:dyDescent="0.25">
      <c r="A95" t="s">
        <v>559</v>
      </c>
      <c r="B95" s="5" t="s">
        <v>560</v>
      </c>
      <c r="C95" t="s">
        <v>561</v>
      </c>
      <c r="D95" t="s">
        <v>562</v>
      </c>
      <c r="E95" s="4">
        <v>37712</v>
      </c>
      <c r="F95" t="s">
        <v>100</v>
      </c>
      <c r="G95" t="s">
        <v>86</v>
      </c>
      <c r="H95" t="s">
        <v>87</v>
      </c>
      <c r="I95" t="s">
        <v>553</v>
      </c>
      <c r="J95" t="s">
        <v>554</v>
      </c>
      <c r="K95" s="5" t="s">
        <v>71591</v>
      </c>
      <c r="L95" s="5" t="s">
        <v>71592</v>
      </c>
      <c r="M95" s="5" t="s">
        <v>71593</v>
      </c>
    </row>
    <row r="96" spans="1:17" x14ac:dyDescent="0.25">
      <c r="A96" t="s">
        <v>563</v>
      </c>
      <c r="B96" s="5" t="s">
        <v>96376</v>
      </c>
      <c r="C96" t="s">
        <v>564</v>
      </c>
      <c r="D96" t="s">
        <v>565</v>
      </c>
      <c r="E96" s="4">
        <v>44441</v>
      </c>
      <c r="F96" t="s">
        <v>100</v>
      </c>
      <c r="G96" t="s">
        <v>86</v>
      </c>
      <c r="H96" t="s">
        <v>87</v>
      </c>
      <c r="I96" t="s">
        <v>544</v>
      </c>
      <c r="J96" t="s">
        <v>545</v>
      </c>
      <c r="K96" s="5" t="s">
        <v>71594</v>
      </c>
      <c r="L96" s="5" t="s">
        <v>71595</v>
      </c>
      <c r="M96" s="5" t="s">
        <v>71596</v>
      </c>
      <c r="N96" s="5" t="s">
        <v>566</v>
      </c>
      <c r="O96" t="s">
        <v>567</v>
      </c>
      <c r="P96" t="s">
        <v>568</v>
      </c>
    </row>
    <row r="97" spans="1:17" x14ac:dyDescent="0.25">
      <c r="A97" t="s">
        <v>569</v>
      </c>
      <c r="C97" t="s">
        <v>570</v>
      </c>
      <c r="D97" t="s">
        <v>571</v>
      </c>
      <c r="E97" s="4">
        <v>40695</v>
      </c>
      <c r="F97" t="s">
        <v>142</v>
      </c>
      <c r="G97" t="s">
        <v>86</v>
      </c>
      <c r="H97" t="s">
        <v>87</v>
      </c>
      <c r="I97" t="s">
        <v>572</v>
      </c>
      <c r="J97" t="s">
        <v>573</v>
      </c>
      <c r="K97" s="5" t="s">
        <v>71597</v>
      </c>
      <c r="L97" s="5" t="s">
        <v>71598</v>
      </c>
      <c r="M97" s="5" t="s">
        <v>71599</v>
      </c>
      <c r="N97" s="5" t="s">
        <v>574</v>
      </c>
      <c r="P97" t="s">
        <v>575</v>
      </c>
    </row>
    <row r="98" spans="1:17" x14ac:dyDescent="0.25">
      <c r="A98" t="s">
        <v>576</v>
      </c>
      <c r="B98" s="5" t="s">
        <v>577</v>
      </c>
      <c r="C98" t="s">
        <v>578</v>
      </c>
      <c r="D98" t="s">
        <v>579</v>
      </c>
      <c r="E98" s="4">
        <v>38808</v>
      </c>
      <c r="F98" t="s">
        <v>23</v>
      </c>
      <c r="G98" t="s">
        <v>86</v>
      </c>
      <c r="H98" t="s">
        <v>87</v>
      </c>
      <c r="I98" t="s">
        <v>580</v>
      </c>
      <c r="J98" t="s">
        <v>581</v>
      </c>
      <c r="K98" s="5" t="s">
        <v>71600</v>
      </c>
      <c r="L98" s="5" t="s">
        <v>71601</v>
      </c>
      <c r="M98" s="5" t="s">
        <v>71602</v>
      </c>
      <c r="N98" s="5" t="s">
        <v>582</v>
      </c>
      <c r="O98" t="s">
        <v>583</v>
      </c>
      <c r="P98" t="s">
        <v>584</v>
      </c>
    </row>
    <row r="99" spans="1:17" x14ac:dyDescent="0.25">
      <c r="A99" t="s">
        <v>585</v>
      </c>
      <c r="C99" t="s">
        <v>586</v>
      </c>
      <c r="D99" t="s">
        <v>587</v>
      </c>
      <c r="E99" s="4">
        <v>44441</v>
      </c>
      <c r="F99" t="s">
        <v>100</v>
      </c>
      <c r="G99" t="s">
        <v>86</v>
      </c>
      <c r="H99" t="s">
        <v>87</v>
      </c>
      <c r="I99" t="s">
        <v>588</v>
      </c>
      <c r="J99" t="s">
        <v>589</v>
      </c>
      <c r="K99" s="5" t="s">
        <v>71603</v>
      </c>
      <c r="L99" s="5" t="s">
        <v>71604</v>
      </c>
      <c r="M99" s="5" t="s">
        <v>71605</v>
      </c>
      <c r="N99" s="5" t="s">
        <v>590</v>
      </c>
      <c r="O99" t="s">
        <v>591</v>
      </c>
      <c r="P99" t="s">
        <v>592</v>
      </c>
    </row>
    <row r="100" spans="1:17" x14ac:dyDescent="0.25">
      <c r="A100" t="s">
        <v>593</v>
      </c>
      <c r="B100" s="5" t="s">
        <v>594</v>
      </c>
      <c r="C100" t="s">
        <v>595</v>
      </c>
      <c r="D100" t="s">
        <v>596</v>
      </c>
      <c r="E100" s="4">
        <v>37438</v>
      </c>
      <c r="F100" t="s">
        <v>23</v>
      </c>
      <c r="G100" t="s">
        <v>86</v>
      </c>
      <c r="H100" t="s">
        <v>87</v>
      </c>
      <c r="I100" t="s">
        <v>597</v>
      </c>
      <c r="J100" t="s">
        <v>598</v>
      </c>
      <c r="K100" s="5" t="s">
        <v>71606</v>
      </c>
      <c r="L100" s="5" t="s">
        <v>71607</v>
      </c>
      <c r="M100" s="5" t="s">
        <v>71608</v>
      </c>
      <c r="N100" s="5" t="s">
        <v>599</v>
      </c>
      <c r="P100" t="s">
        <v>600</v>
      </c>
    </row>
    <row r="101" spans="1:17" x14ac:dyDescent="0.25">
      <c r="A101" t="s">
        <v>601</v>
      </c>
      <c r="B101" s="5" t="s">
        <v>602</v>
      </c>
      <c r="C101" t="s">
        <v>603</v>
      </c>
      <c r="D101" t="s">
        <v>604</v>
      </c>
      <c r="E101" s="4">
        <v>38047</v>
      </c>
      <c r="F101" t="s">
        <v>23</v>
      </c>
      <c r="G101" t="s">
        <v>86</v>
      </c>
      <c r="H101" t="s">
        <v>87</v>
      </c>
      <c r="I101" t="s">
        <v>605</v>
      </c>
      <c r="J101" t="s">
        <v>606</v>
      </c>
      <c r="K101" s="5" t="s">
        <v>71609</v>
      </c>
      <c r="L101" s="5" t="s">
        <v>71610</v>
      </c>
      <c r="M101" s="5" t="s">
        <v>71611</v>
      </c>
      <c r="N101" s="5" t="s">
        <v>607</v>
      </c>
      <c r="O101" t="s">
        <v>608</v>
      </c>
      <c r="P101" t="s">
        <v>609</v>
      </c>
    </row>
    <row r="102" spans="1:17" x14ac:dyDescent="0.25">
      <c r="A102" t="s">
        <v>610</v>
      </c>
      <c r="C102" t="s">
        <v>611</v>
      </c>
      <c r="D102" t="s">
        <v>612</v>
      </c>
      <c r="E102" s="4">
        <v>44441</v>
      </c>
      <c r="F102" t="s">
        <v>63</v>
      </c>
      <c r="G102" t="s">
        <v>86</v>
      </c>
      <c r="H102" t="s">
        <v>87</v>
      </c>
      <c r="I102" t="s">
        <v>613</v>
      </c>
      <c r="J102" t="s">
        <v>614</v>
      </c>
      <c r="K102" s="5" t="s">
        <v>71612</v>
      </c>
      <c r="L102" s="5" t="s">
        <v>71613</v>
      </c>
      <c r="M102" s="5" t="s">
        <v>71614</v>
      </c>
      <c r="N102" s="5" t="s">
        <v>615</v>
      </c>
      <c r="P102" t="s">
        <v>616</v>
      </c>
    </row>
    <row r="103" spans="1:17" x14ac:dyDescent="0.25">
      <c r="A103" t="s">
        <v>617</v>
      </c>
      <c r="C103" t="s">
        <v>618</v>
      </c>
      <c r="D103" t="s">
        <v>619</v>
      </c>
      <c r="E103" s="4">
        <v>42583</v>
      </c>
      <c r="F103" t="s">
        <v>174</v>
      </c>
      <c r="G103" t="s">
        <v>86</v>
      </c>
      <c r="H103" t="s">
        <v>87</v>
      </c>
      <c r="I103" t="s">
        <v>620</v>
      </c>
      <c r="J103" t="s">
        <v>621</v>
      </c>
      <c r="K103" s="5" t="s">
        <v>71615</v>
      </c>
      <c r="L103" s="5" t="s">
        <v>71616</v>
      </c>
      <c r="M103" s="5" t="s">
        <v>71617</v>
      </c>
      <c r="N103" s="5" t="s">
        <v>622</v>
      </c>
      <c r="P103" t="s">
        <v>623</v>
      </c>
    </row>
    <row r="104" spans="1:17" x14ac:dyDescent="0.25">
      <c r="A104" t="s">
        <v>624</v>
      </c>
      <c r="C104" t="s">
        <v>625</v>
      </c>
      <c r="D104" t="s">
        <v>626</v>
      </c>
      <c r="E104" s="4">
        <v>44441</v>
      </c>
      <c r="F104" t="s">
        <v>44</v>
      </c>
      <c r="G104" t="s">
        <v>86</v>
      </c>
      <c r="H104" t="s">
        <v>87</v>
      </c>
      <c r="I104" t="s">
        <v>627</v>
      </c>
      <c r="J104" t="s">
        <v>628</v>
      </c>
      <c r="K104" s="5" t="s">
        <v>71618</v>
      </c>
      <c r="L104" s="5" t="s">
        <v>71619</v>
      </c>
      <c r="M104" s="5" t="s">
        <v>71620</v>
      </c>
      <c r="N104" s="5" t="s">
        <v>629</v>
      </c>
      <c r="P104" t="s">
        <v>630</v>
      </c>
    </row>
    <row r="105" spans="1:17" x14ac:dyDescent="0.25">
      <c r="A105" t="s">
        <v>631</v>
      </c>
      <c r="C105" t="s">
        <v>632</v>
      </c>
      <c r="D105" t="s">
        <v>633</v>
      </c>
      <c r="E105" s="4">
        <v>44441</v>
      </c>
      <c r="F105" t="s">
        <v>23</v>
      </c>
      <c r="G105" t="s">
        <v>377</v>
      </c>
      <c r="H105" t="s">
        <v>378</v>
      </c>
      <c r="I105" t="s">
        <v>553</v>
      </c>
      <c r="J105" t="s">
        <v>554</v>
      </c>
      <c r="K105" s="5" t="s">
        <v>71621</v>
      </c>
      <c r="L105" s="5" t="s">
        <v>71622</v>
      </c>
      <c r="M105" s="5" t="s">
        <v>71623</v>
      </c>
      <c r="N105" s="5" t="s">
        <v>634</v>
      </c>
      <c r="P105" t="s">
        <v>635</v>
      </c>
    </row>
    <row r="106" spans="1:17" x14ac:dyDescent="0.25">
      <c r="A106" t="s">
        <v>636</v>
      </c>
      <c r="B106" s="5" t="s">
        <v>637</v>
      </c>
      <c r="C106" t="s">
        <v>638</v>
      </c>
      <c r="D106" t="s">
        <v>639</v>
      </c>
      <c r="E106" s="4">
        <v>36951</v>
      </c>
      <c r="F106" t="s">
        <v>100</v>
      </c>
      <c r="G106" t="s">
        <v>86</v>
      </c>
      <c r="H106" t="s">
        <v>87</v>
      </c>
      <c r="I106" t="s">
        <v>640</v>
      </c>
      <c r="J106" t="s">
        <v>641</v>
      </c>
      <c r="K106" s="5" t="s">
        <v>71624</v>
      </c>
      <c r="L106" s="5" t="s">
        <v>71625</v>
      </c>
      <c r="M106" s="5" t="s">
        <v>71626</v>
      </c>
      <c r="N106" s="5" t="s">
        <v>642</v>
      </c>
      <c r="O106" t="s">
        <v>643</v>
      </c>
      <c r="P106" t="s">
        <v>644</v>
      </c>
      <c r="Q106" t="s">
        <v>645</v>
      </c>
    </row>
    <row r="107" spans="1:17" x14ac:dyDescent="0.25">
      <c r="A107" t="s">
        <v>646</v>
      </c>
      <c r="C107" t="s">
        <v>647</v>
      </c>
      <c r="D107" t="s">
        <v>648</v>
      </c>
      <c r="E107" s="4">
        <v>44441</v>
      </c>
      <c r="F107" t="s">
        <v>430</v>
      </c>
      <c r="G107" t="s">
        <v>86</v>
      </c>
      <c r="H107" t="s">
        <v>87</v>
      </c>
      <c r="I107" t="s">
        <v>613</v>
      </c>
      <c r="J107" t="s">
        <v>614</v>
      </c>
      <c r="K107" s="5" t="s">
        <v>71627</v>
      </c>
      <c r="L107" s="5" t="s">
        <v>71628</v>
      </c>
      <c r="M107" s="5" t="s">
        <v>71629</v>
      </c>
      <c r="N107" s="5" t="s">
        <v>649</v>
      </c>
      <c r="P107" t="s">
        <v>616</v>
      </c>
    </row>
    <row r="108" spans="1:17" x14ac:dyDescent="0.25">
      <c r="A108" t="s">
        <v>650</v>
      </c>
      <c r="C108" t="s">
        <v>651</v>
      </c>
      <c r="D108" t="s">
        <v>652</v>
      </c>
      <c r="E108" s="4">
        <v>44441</v>
      </c>
      <c r="F108" t="s">
        <v>142</v>
      </c>
      <c r="G108" t="s">
        <v>86</v>
      </c>
      <c r="H108" t="s">
        <v>87</v>
      </c>
      <c r="I108" t="s">
        <v>653</v>
      </c>
      <c r="J108" t="s">
        <v>654</v>
      </c>
      <c r="K108" s="5" t="s">
        <v>71630</v>
      </c>
      <c r="L108" s="5" t="s">
        <v>71631</v>
      </c>
      <c r="M108" s="5" t="s">
        <v>71632</v>
      </c>
      <c r="N108" s="5" t="s">
        <v>655</v>
      </c>
      <c r="P108" t="s">
        <v>656</v>
      </c>
    </row>
    <row r="109" spans="1:17" x14ac:dyDescent="0.25">
      <c r="A109" t="s">
        <v>657</v>
      </c>
      <c r="C109" t="s">
        <v>658</v>
      </c>
      <c r="D109" t="s">
        <v>659</v>
      </c>
      <c r="E109" s="4">
        <v>44441</v>
      </c>
      <c r="F109" t="s">
        <v>44</v>
      </c>
      <c r="G109" t="s">
        <v>86</v>
      </c>
      <c r="H109" t="s">
        <v>87</v>
      </c>
      <c r="I109" t="s">
        <v>627</v>
      </c>
      <c r="J109" t="s">
        <v>628</v>
      </c>
      <c r="K109" s="5" t="s">
        <v>71633</v>
      </c>
      <c r="L109" s="5" t="s">
        <v>71634</v>
      </c>
      <c r="M109" s="5" t="s">
        <v>71635</v>
      </c>
      <c r="N109" s="5" t="s">
        <v>629</v>
      </c>
      <c r="O109" t="s">
        <v>660</v>
      </c>
      <c r="P109" t="s">
        <v>630</v>
      </c>
    </row>
    <row r="110" spans="1:17" x14ac:dyDescent="0.25">
      <c r="A110" t="s">
        <v>661</v>
      </c>
      <c r="C110" t="s">
        <v>662</v>
      </c>
      <c r="D110" t="s">
        <v>663</v>
      </c>
      <c r="E110" s="4">
        <v>44270</v>
      </c>
      <c r="F110" t="s">
        <v>35</v>
      </c>
      <c r="G110" t="s">
        <v>86</v>
      </c>
      <c r="H110" t="s">
        <v>87</v>
      </c>
      <c r="I110" t="s">
        <v>664</v>
      </c>
      <c r="J110" t="s">
        <v>665</v>
      </c>
      <c r="K110" s="5" t="s">
        <v>71636</v>
      </c>
      <c r="L110" s="5" t="s">
        <v>71637</v>
      </c>
      <c r="M110" s="5" t="s">
        <v>71638</v>
      </c>
      <c r="N110" s="5" t="s">
        <v>666</v>
      </c>
      <c r="P110" t="s">
        <v>667</v>
      </c>
    </row>
    <row r="111" spans="1:17" x14ac:dyDescent="0.25">
      <c r="A111" t="s">
        <v>668</v>
      </c>
      <c r="B111" s="5" t="s">
        <v>68032</v>
      </c>
      <c r="C111" t="s">
        <v>669</v>
      </c>
      <c r="D111" t="s">
        <v>670</v>
      </c>
      <c r="E111" s="4">
        <v>44441</v>
      </c>
      <c r="F111" t="s">
        <v>63</v>
      </c>
      <c r="G111" t="s">
        <v>86</v>
      </c>
      <c r="H111" t="s">
        <v>87</v>
      </c>
      <c r="I111" t="s">
        <v>613</v>
      </c>
      <c r="J111" t="s">
        <v>614</v>
      </c>
      <c r="K111" s="5" t="s">
        <v>71639</v>
      </c>
      <c r="L111" s="5" t="s">
        <v>71640</v>
      </c>
      <c r="M111" s="5" t="s">
        <v>71641</v>
      </c>
      <c r="N111" s="5" t="s">
        <v>615</v>
      </c>
      <c r="P111" t="s">
        <v>616</v>
      </c>
    </row>
    <row r="112" spans="1:17" x14ac:dyDescent="0.25">
      <c r="A112" t="s">
        <v>671</v>
      </c>
      <c r="C112" t="s">
        <v>672</v>
      </c>
      <c r="D112" t="s">
        <v>673</v>
      </c>
      <c r="E112" s="4">
        <v>44441</v>
      </c>
      <c r="F112" t="s">
        <v>100</v>
      </c>
      <c r="G112" t="s">
        <v>86</v>
      </c>
      <c r="H112" t="s">
        <v>87</v>
      </c>
      <c r="I112" t="s">
        <v>674</v>
      </c>
      <c r="J112" t="s">
        <v>675</v>
      </c>
      <c r="K112" s="5" t="s">
        <v>71642</v>
      </c>
      <c r="L112" s="5" t="s">
        <v>71643</v>
      </c>
      <c r="M112" s="5" t="s">
        <v>71644</v>
      </c>
      <c r="N112" s="5" t="s">
        <v>676</v>
      </c>
      <c r="O112" t="s">
        <v>677</v>
      </c>
      <c r="P112" t="s">
        <v>678</v>
      </c>
    </row>
    <row r="113" spans="1:16" x14ac:dyDescent="0.25">
      <c r="A113" t="s">
        <v>679</v>
      </c>
      <c r="C113" t="s">
        <v>680</v>
      </c>
      <c r="D113" t="s">
        <v>681</v>
      </c>
      <c r="E113" s="4">
        <v>44441</v>
      </c>
      <c r="F113" t="s">
        <v>142</v>
      </c>
      <c r="G113" t="s">
        <v>86</v>
      </c>
      <c r="H113" t="s">
        <v>87</v>
      </c>
      <c r="I113" t="s">
        <v>682</v>
      </c>
      <c r="J113" t="s">
        <v>683</v>
      </c>
      <c r="K113" s="5" t="s">
        <v>71645</v>
      </c>
      <c r="L113" s="5" t="s">
        <v>71646</v>
      </c>
      <c r="M113" s="5" t="s">
        <v>71647</v>
      </c>
      <c r="N113" s="5" t="s">
        <v>684</v>
      </c>
      <c r="P113" t="s">
        <v>685</v>
      </c>
    </row>
    <row r="114" spans="1:16" x14ac:dyDescent="0.25">
      <c r="A114" t="s">
        <v>686</v>
      </c>
      <c r="C114" t="s">
        <v>687</v>
      </c>
      <c r="D114" t="s">
        <v>688</v>
      </c>
      <c r="E114" s="4">
        <v>44441</v>
      </c>
      <c r="F114" t="s">
        <v>142</v>
      </c>
      <c r="G114" t="s">
        <v>86</v>
      </c>
      <c r="H114" t="s">
        <v>87</v>
      </c>
      <c r="I114" t="s">
        <v>689</v>
      </c>
      <c r="J114" t="s">
        <v>690</v>
      </c>
      <c r="K114" s="5" t="s">
        <v>71648</v>
      </c>
      <c r="L114" s="5" t="s">
        <v>71649</v>
      </c>
      <c r="M114" s="5" t="s">
        <v>71650</v>
      </c>
      <c r="N114" s="5" t="s">
        <v>691</v>
      </c>
      <c r="O114" t="s">
        <v>692</v>
      </c>
      <c r="P114" t="s">
        <v>693</v>
      </c>
    </row>
    <row r="115" spans="1:16" x14ac:dyDescent="0.25">
      <c r="A115" t="s">
        <v>694</v>
      </c>
      <c r="C115" t="s">
        <v>695</v>
      </c>
      <c r="D115" t="s">
        <v>696</v>
      </c>
      <c r="E115" s="4">
        <v>44441</v>
      </c>
      <c r="F115" t="s">
        <v>174</v>
      </c>
      <c r="G115" t="s">
        <v>86</v>
      </c>
      <c r="H115" t="s">
        <v>87</v>
      </c>
      <c r="I115" t="s">
        <v>620</v>
      </c>
      <c r="J115" t="s">
        <v>621</v>
      </c>
      <c r="K115" s="5" t="s">
        <v>71651</v>
      </c>
      <c r="L115" s="5" t="s">
        <v>71652</v>
      </c>
      <c r="M115" s="5" t="s">
        <v>71653</v>
      </c>
      <c r="N115" s="5" t="s">
        <v>697</v>
      </c>
      <c r="P115" t="s">
        <v>698</v>
      </c>
    </row>
    <row r="116" spans="1:16" x14ac:dyDescent="0.25">
      <c r="A116" t="s">
        <v>699</v>
      </c>
      <c r="C116" t="s">
        <v>700</v>
      </c>
      <c r="D116" t="s">
        <v>701</v>
      </c>
      <c r="E116" s="4">
        <v>44441</v>
      </c>
      <c r="F116" t="s">
        <v>336</v>
      </c>
      <c r="G116" t="s">
        <v>86</v>
      </c>
      <c r="H116" t="s">
        <v>87</v>
      </c>
      <c r="I116" t="s">
        <v>620</v>
      </c>
      <c r="J116" t="s">
        <v>621</v>
      </c>
      <c r="K116" s="5" t="s">
        <v>71654</v>
      </c>
      <c r="L116" s="5" t="s">
        <v>71655</v>
      </c>
      <c r="M116" s="5" t="s">
        <v>71656</v>
      </c>
      <c r="N116" s="5" t="s">
        <v>702</v>
      </c>
      <c r="P116" t="s">
        <v>703</v>
      </c>
    </row>
    <row r="117" spans="1:16" x14ac:dyDescent="0.25">
      <c r="A117" t="s">
        <v>704</v>
      </c>
      <c r="C117" t="s">
        <v>705</v>
      </c>
      <c r="D117" t="s">
        <v>706</v>
      </c>
      <c r="E117" s="4">
        <v>44441</v>
      </c>
      <c r="F117" t="s">
        <v>174</v>
      </c>
      <c r="G117" t="s">
        <v>707</v>
      </c>
      <c r="H117" t="s">
        <v>708</v>
      </c>
      <c r="I117" t="s">
        <v>553</v>
      </c>
      <c r="J117" t="s">
        <v>554</v>
      </c>
      <c r="K117" s="5" t="s">
        <v>71657</v>
      </c>
      <c r="L117" s="5" t="s">
        <v>71658</v>
      </c>
      <c r="M117" s="5" t="s">
        <v>71659</v>
      </c>
      <c r="N117" s="5" t="s">
        <v>709</v>
      </c>
      <c r="P117" t="s">
        <v>635</v>
      </c>
    </row>
    <row r="118" spans="1:16" x14ac:dyDescent="0.25">
      <c r="A118" t="s">
        <v>710</v>
      </c>
      <c r="C118" t="s">
        <v>711</v>
      </c>
      <c r="D118" t="s">
        <v>712</v>
      </c>
      <c r="E118" s="4">
        <v>44441</v>
      </c>
      <c r="F118" t="s">
        <v>430</v>
      </c>
      <c r="G118" t="s">
        <v>86</v>
      </c>
      <c r="H118" t="s">
        <v>87</v>
      </c>
      <c r="I118" t="s">
        <v>613</v>
      </c>
      <c r="J118" t="s">
        <v>614</v>
      </c>
      <c r="K118" s="5" t="s">
        <v>71660</v>
      </c>
      <c r="L118" s="5" t="s">
        <v>71661</v>
      </c>
      <c r="M118" s="5" t="s">
        <v>71662</v>
      </c>
      <c r="N118" s="5" t="s">
        <v>713</v>
      </c>
      <c r="P118" t="s">
        <v>616</v>
      </c>
    </row>
    <row r="119" spans="1:16" x14ac:dyDescent="0.25">
      <c r="A119" t="s">
        <v>714</v>
      </c>
      <c r="C119" t="s">
        <v>715</v>
      </c>
      <c r="D119" t="s">
        <v>716</v>
      </c>
      <c r="E119" s="4">
        <v>44441</v>
      </c>
      <c r="F119" t="s">
        <v>142</v>
      </c>
      <c r="G119" t="s">
        <v>86</v>
      </c>
      <c r="H119" t="s">
        <v>87</v>
      </c>
      <c r="I119" t="s">
        <v>689</v>
      </c>
      <c r="J119" t="s">
        <v>690</v>
      </c>
      <c r="K119" s="5" t="s">
        <v>71663</v>
      </c>
      <c r="L119" s="5" t="s">
        <v>71664</v>
      </c>
      <c r="M119" s="5" t="s">
        <v>71665</v>
      </c>
      <c r="N119" s="5" t="s">
        <v>717</v>
      </c>
      <c r="O119" t="s">
        <v>692</v>
      </c>
      <c r="P119" t="s">
        <v>718</v>
      </c>
    </row>
    <row r="120" spans="1:16" x14ac:dyDescent="0.25">
      <c r="A120" t="s">
        <v>719</v>
      </c>
      <c r="B120" s="5" t="s">
        <v>720</v>
      </c>
      <c r="C120" t="s">
        <v>721</v>
      </c>
      <c r="D120" t="s">
        <v>722</v>
      </c>
      <c r="E120" s="4">
        <v>42759</v>
      </c>
      <c r="F120" t="s">
        <v>336</v>
      </c>
      <c r="G120" t="s">
        <v>86</v>
      </c>
      <c r="H120" t="s">
        <v>87</v>
      </c>
      <c r="I120" t="s">
        <v>620</v>
      </c>
      <c r="J120" t="s">
        <v>621</v>
      </c>
      <c r="K120" s="5" t="s">
        <v>71666</v>
      </c>
      <c r="L120" s="5" t="s">
        <v>71667</v>
      </c>
      <c r="M120" s="5" t="s">
        <v>71668</v>
      </c>
      <c r="N120" s="5" t="s">
        <v>702</v>
      </c>
      <c r="P120" t="s">
        <v>703</v>
      </c>
    </row>
    <row r="121" spans="1:16" x14ac:dyDescent="0.25">
      <c r="A121" t="s">
        <v>723</v>
      </c>
      <c r="C121" t="s">
        <v>724</v>
      </c>
      <c r="D121" t="s">
        <v>725</v>
      </c>
      <c r="E121" s="4">
        <v>36069</v>
      </c>
      <c r="F121" t="s">
        <v>44</v>
      </c>
      <c r="G121" t="s">
        <v>230</v>
      </c>
      <c r="H121" t="s">
        <v>231</v>
      </c>
      <c r="I121" t="s">
        <v>726</v>
      </c>
      <c r="J121" t="s">
        <v>727</v>
      </c>
      <c r="K121" s="5" t="s">
        <v>71669</v>
      </c>
      <c r="L121" s="5" t="s">
        <v>71670</v>
      </c>
      <c r="M121" s="5" t="s">
        <v>71671</v>
      </c>
    </row>
    <row r="122" spans="1:16" x14ac:dyDescent="0.25">
      <c r="A122" t="s">
        <v>67056</v>
      </c>
      <c r="C122" t="s">
        <v>67057</v>
      </c>
      <c r="D122" t="s">
        <v>67058</v>
      </c>
      <c r="E122" s="4">
        <v>45233</v>
      </c>
      <c r="F122" t="s">
        <v>218</v>
      </c>
      <c r="G122" t="s">
        <v>295</v>
      </c>
      <c r="H122" t="s">
        <v>296</v>
      </c>
      <c r="I122" t="s">
        <v>67059</v>
      </c>
      <c r="J122" t="s">
        <v>67060</v>
      </c>
      <c r="K122" s="5" t="s">
        <v>71672</v>
      </c>
      <c r="L122" s="5" t="s">
        <v>71673</v>
      </c>
      <c r="M122" s="5" t="s">
        <v>71674</v>
      </c>
    </row>
    <row r="123" spans="1:16" x14ac:dyDescent="0.25">
      <c r="A123" t="s">
        <v>728</v>
      </c>
      <c r="B123" s="5" t="s">
        <v>729</v>
      </c>
      <c r="C123" t="s">
        <v>730</v>
      </c>
      <c r="D123" t="s">
        <v>731</v>
      </c>
      <c r="E123" s="4">
        <v>38808</v>
      </c>
      <c r="F123" t="s">
        <v>16</v>
      </c>
      <c r="G123" t="s">
        <v>295</v>
      </c>
      <c r="H123" t="s">
        <v>296</v>
      </c>
      <c r="I123" t="s">
        <v>732</v>
      </c>
      <c r="J123" t="s">
        <v>733</v>
      </c>
      <c r="K123" s="5" t="s">
        <v>71675</v>
      </c>
      <c r="L123" s="5" t="s">
        <v>71676</v>
      </c>
      <c r="M123" s="5" t="s">
        <v>71677</v>
      </c>
    </row>
    <row r="124" spans="1:16" x14ac:dyDescent="0.25">
      <c r="A124" t="s">
        <v>734</v>
      </c>
      <c r="C124" t="s">
        <v>735</v>
      </c>
      <c r="D124" t="s">
        <v>736</v>
      </c>
      <c r="E124" s="4">
        <v>43617</v>
      </c>
      <c r="F124" t="s">
        <v>35</v>
      </c>
      <c r="G124" t="s">
        <v>295</v>
      </c>
      <c r="H124" t="s">
        <v>296</v>
      </c>
      <c r="I124" t="s">
        <v>737</v>
      </c>
      <c r="J124" t="s">
        <v>738</v>
      </c>
      <c r="K124" s="5" t="s">
        <v>71678</v>
      </c>
      <c r="L124" s="5" t="s">
        <v>71679</v>
      </c>
      <c r="M124" s="5" t="s">
        <v>71680</v>
      </c>
    </row>
    <row r="125" spans="1:16" x14ac:dyDescent="0.25">
      <c r="A125" t="s">
        <v>739</v>
      </c>
      <c r="C125" t="s">
        <v>740</v>
      </c>
      <c r="D125" t="s">
        <v>741</v>
      </c>
      <c r="E125" s="4">
        <v>42460</v>
      </c>
      <c r="F125" t="s">
        <v>35</v>
      </c>
      <c r="G125" t="s">
        <v>295</v>
      </c>
      <c r="H125" t="s">
        <v>296</v>
      </c>
      <c r="I125" t="s">
        <v>737</v>
      </c>
      <c r="J125" t="s">
        <v>738</v>
      </c>
      <c r="K125" s="5" t="s">
        <v>71681</v>
      </c>
      <c r="L125" s="5" t="s">
        <v>71682</v>
      </c>
      <c r="M125" s="5" t="s">
        <v>71683</v>
      </c>
    </row>
    <row r="126" spans="1:16" x14ac:dyDescent="0.25">
      <c r="A126" t="s">
        <v>742</v>
      </c>
      <c r="B126" s="5" t="s">
        <v>743</v>
      </c>
      <c r="C126" t="s">
        <v>744</v>
      </c>
      <c r="D126" t="s">
        <v>745</v>
      </c>
      <c r="E126" s="4">
        <v>38808</v>
      </c>
      <c r="F126" t="s">
        <v>35</v>
      </c>
      <c r="G126" t="s">
        <v>295</v>
      </c>
      <c r="H126" t="s">
        <v>296</v>
      </c>
      <c r="I126" t="s">
        <v>746</v>
      </c>
      <c r="J126" t="s">
        <v>747</v>
      </c>
      <c r="K126" s="5" t="s">
        <v>71684</v>
      </c>
      <c r="L126" s="5" t="s">
        <v>71685</v>
      </c>
      <c r="M126" s="5" t="s">
        <v>71686</v>
      </c>
    </row>
    <row r="127" spans="1:16" x14ac:dyDescent="0.25">
      <c r="A127" t="s">
        <v>748</v>
      </c>
      <c r="B127" s="5" t="s">
        <v>749</v>
      </c>
      <c r="C127" t="s">
        <v>750</v>
      </c>
      <c r="D127" t="s">
        <v>751</v>
      </c>
      <c r="E127" s="4">
        <v>37438</v>
      </c>
      <c r="F127" t="s">
        <v>35</v>
      </c>
      <c r="G127" t="s">
        <v>752</v>
      </c>
      <c r="H127" t="s">
        <v>753</v>
      </c>
      <c r="I127" t="s">
        <v>746</v>
      </c>
      <c r="J127" t="s">
        <v>747</v>
      </c>
      <c r="K127" s="5" t="s">
        <v>71687</v>
      </c>
      <c r="L127" s="5" t="s">
        <v>71688</v>
      </c>
      <c r="M127" s="5" t="s">
        <v>71689</v>
      </c>
    </row>
    <row r="128" spans="1:16" x14ac:dyDescent="0.25">
      <c r="A128" t="s">
        <v>754</v>
      </c>
      <c r="B128" s="5" t="s">
        <v>755</v>
      </c>
      <c r="C128" t="s">
        <v>756</v>
      </c>
      <c r="D128" t="s">
        <v>757</v>
      </c>
      <c r="E128" s="4">
        <v>38808</v>
      </c>
      <c r="F128" t="s">
        <v>16</v>
      </c>
      <c r="G128" t="s">
        <v>752</v>
      </c>
      <c r="H128" t="s">
        <v>753</v>
      </c>
      <c r="I128" t="s">
        <v>758</v>
      </c>
      <c r="J128" t="s">
        <v>759</v>
      </c>
      <c r="K128" s="5" t="s">
        <v>71690</v>
      </c>
      <c r="L128" s="5" t="s">
        <v>71691</v>
      </c>
      <c r="M128" s="5" t="s">
        <v>71692</v>
      </c>
    </row>
    <row r="129" spans="1:17" x14ac:dyDescent="0.25">
      <c r="A129" t="s">
        <v>760</v>
      </c>
      <c r="B129" s="5" t="s">
        <v>761</v>
      </c>
      <c r="C129" t="s">
        <v>762</v>
      </c>
      <c r="D129" t="s">
        <v>763</v>
      </c>
      <c r="E129" s="4">
        <v>38808</v>
      </c>
      <c r="F129" t="s">
        <v>16</v>
      </c>
      <c r="G129" t="s">
        <v>295</v>
      </c>
      <c r="H129" t="s">
        <v>296</v>
      </c>
      <c r="I129" t="s">
        <v>65784</v>
      </c>
      <c r="J129" t="s">
        <v>65785</v>
      </c>
      <c r="K129" s="5" t="s">
        <v>71693</v>
      </c>
      <c r="L129" s="5" t="s">
        <v>71694</v>
      </c>
      <c r="M129" s="5" t="s">
        <v>71695</v>
      </c>
    </row>
    <row r="130" spans="1:17" x14ac:dyDescent="0.25">
      <c r="A130" t="s">
        <v>764</v>
      </c>
      <c r="B130" s="5" t="s">
        <v>765</v>
      </c>
      <c r="C130" t="s">
        <v>766</v>
      </c>
      <c r="D130" t="s">
        <v>767</v>
      </c>
      <c r="E130" s="4">
        <v>42961</v>
      </c>
      <c r="F130" t="s">
        <v>100</v>
      </c>
      <c r="G130" t="s">
        <v>101</v>
      </c>
      <c r="H130" t="s">
        <v>102</v>
      </c>
      <c r="I130" t="s">
        <v>768</v>
      </c>
      <c r="J130" t="s">
        <v>769</v>
      </c>
      <c r="K130" s="5" t="s">
        <v>71696</v>
      </c>
      <c r="L130" s="5" t="s">
        <v>71697</v>
      </c>
      <c r="M130" s="5" t="s">
        <v>71596</v>
      </c>
    </row>
    <row r="131" spans="1:17" x14ac:dyDescent="0.25">
      <c r="A131" t="s">
        <v>770</v>
      </c>
      <c r="B131" s="5" t="s">
        <v>771</v>
      </c>
      <c r="C131" t="s">
        <v>772</v>
      </c>
      <c r="D131" t="s">
        <v>773</v>
      </c>
      <c r="E131" s="4">
        <v>39468</v>
      </c>
      <c r="F131" t="s">
        <v>774</v>
      </c>
      <c r="G131" t="s">
        <v>295</v>
      </c>
      <c r="H131" t="s">
        <v>296</v>
      </c>
      <c r="I131" t="s">
        <v>775</v>
      </c>
      <c r="J131" t="s">
        <v>776</v>
      </c>
      <c r="K131" s="5" t="s">
        <v>71698</v>
      </c>
      <c r="L131" s="5" t="s">
        <v>71699</v>
      </c>
      <c r="M131" s="5" t="s">
        <v>71700</v>
      </c>
      <c r="N131" s="5" t="s">
        <v>777</v>
      </c>
      <c r="Q131" t="s">
        <v>778</v>
      </c>
    </row>
    <row r="132" spans="1:17" x14ac:dyDescent="0.25">
      <c r="A132" t="s">
        <v>779</v>
      </c>
      <c r="B132" s="5" t="s">
        <v>780</v>
      </c>
      <c r="C132" t="s">
        <v>781</v>
      </c>
      <c r="D132" t="s">
        <v>95235</v>
      </c>
      <c r="E132" s="4">
        <v>37438</v>
      </c>
      <c r="F132" t="s">
        <v>218</v>
      </c>
      <c r="G132" t="s">
        <v>295</v>
      </c>
      <c r="H132" t="s">
        <v>296</v>
      </c>
      <c r="I132" t="s">
        <v>65786</v>
      </c>
      <c r="J132" t="s">
        <v>65787</v>
      </c>
      <c r="K132" s="5" t="s">
        <v>94226</v>
      </c>
      <c r="L132" s="5" t="s">
        <v>94227</v>
      </c>
      <c r="M132" s="5" t="s">
        <v>71701</v>
      </c>
    </row>
    <row r="133" spans="1:17" x14ac:dyDescent="0.25">
      <c r="A133" t="s">
        <v>782</v>
      </c>
      <c r="B133" s="5" t="s">
        <v>785</v>
      </c>
      <c r="C133" t="s">
        <v>786</v>
      </c>
      <c r="D133" t="s">
        <v>787</v>
      </c>
      <c r="E133" s="4">
        <v>37438</v>
      </c>
      <c r="F133" t="s">
        <v>425</v>
      </c>
      <c r="G133" t="s">
        <v>295</v>
      </c>
      <c r="H133" t="s">
        <v>296</v>
      </c>
      <c r="I133" t="s">
        <v>65788</v>
      </c>
      <c r="J133" t="s">
        <v>65789</v>
      </c>
      <c r="K133" s="5" t="s">
        <v>71702</v>
      </c>
      <c r="L133" s="5" t="s">
        <v>71703</v>
      </c>
      <c r="M133" s="5" t="s">
        <v>71704</v>
      </c>
    </row>
    <row r="134" spans="1:17" x14ac:dyDescent="0.25">
      <c r="A134" t="s">
        <v>65790</v>
      </c>
      <c r="B134" s="5" t="s">
        <v>783</v>
      </c>
      <c r="C134" t="s">
        <v>784</v>
      </c>
      <c r="D134" t="s">
        <v>8694</v>
      </c>
      <c r="E134" s="4">
        <v>38808</v>
      </c>
      <c r="F134" t="s">
        <v>425</v>
      </c>
      <c r="G134" t="s">
        <v>295</v>
      </c>
      <c r="H134" t="s">
        <v>296</v>
      </c>
      <c r="I134" t="s">
        <v>65788</v>
      </c>
      <c r="J134" t="s">
        <v>65789</v>
      </c>
      <c r="K134" s="5" t="s">
        <v>71705</v>
      </c>
      <c r="L134" s="5" t="s">
        <v>71706</v>
      </c>
      <c r="M134" s="5" t="s">
        <v>71707</v>
      </c>
    </row>
    <row r="135" spans="1:17" x14ac:dyDescent="0.25">
      <c r="A135" t="s">
        <v>788</v>
      </c>
      <c r="B135" s="5" t="s">
        <v>789</v>
      </c>
      <c r="C135" t="s">
        <v>790</v>
      </c>
      <c r="D135" t="s">
        <v>791</v>
      </c>
      <c r="E135" s="4">
        <v>38808</v>
      </c>
      <c r="F135" t="s">
        <v>48</v>
      </c>
      <c r="G135" t="s">
        <v>295</v>
      </c>
      <c r="H135" t="s">
        <v>296</v>
      </c>
      <c r="I135" t="s">
        <v>65791</v>
      </c>
      <c r="J135" t="s">
        <v>65792</v>
      </c>
      <c r="K135" s="5" t="s">
        <v>71708</v>
      </c>
      <c r="L135" s="5" t="s">
        <v>71709</v>
      </c>
      <c r="M135" s="5" t="s">
        <v>71710</v>
      </c>
    </row>
    <row r="136" spans="1:17" x14ac:dyDescent="0.25">
      <c r="A136" t="s">
        <v>792</v>
      </c>
      <c r="C136" t="s">
        <v>793</v>
      </c>
      <c r="D136" t="s">
        <v>794</v>
      </c>
      <c r="E136" s="4">
        <v>43874</v>
      </c>
      <c r="F136" t="s">
        <v>174</v>
      </c>
      <c r="G136" t="s">
        <v>205</v>
      </c>
      <c r="H136" t="s">
        <v>206</v>
      </c>
      <c r="I136" t="s">
        <v>795</v>
      </c>
      <c r="J136" t="s">
        <v>796</v>
      </c>
      <c r="K136" s="5" t="s">
        <v>71711</v>
      </c>
      <c r="L136" s="5" t="s">
        <v>71712</v>
      </c>
      <c r="M136" s="5" t="s">
        <v>71713</v>
      </c>
    </row>
    <row r="137" spans="1:17" x14ac:dyDescent="0.25">
      <c r="A137" t="s">
        <v>800</v>
      </c>
      <c r="B137" s="5" t="s">
        <v>801</v>
      </c>
      <c r="C137" t="s">
        <v>802</v>
      </c>
      <c r="D137" t="s">
        <v>803</v>
      </c>
      <c r="E137" s="4">
        <v>43963</v>
      </c>
      <c r="F137" t="s">
        <v>23</v>
      </c>
      <c r="G137" t="s">
        <v>804</v>
      </c>
      <c r="H137" t="s">
        <v>805</v>
      </c>
      <c r="I137" t="s">
        <v>806</v>
      </c>
      <c r="J137" t="s">
        <v>807</v>
      </c>
      <c r="K137" s="5" t="s">
        <v>71714</v>
      </c>
      <c r="L137" s="5" t="s">
        <v>71715</v>
      </c>
      <c r="M137" s="5" t="s">
        <v>71716</v>
      </c>
      <c r="N137" s="5" t="s">
        <v>808</v>
      </c>
      <c r="O137" t="s">
        <v>809</v>
      </c>
    </row>
    <row r="138" spans="1:17" x14ac:dyDescent="0.25">
      <c r="A138" t="s">
        <v>810</v>
      </c>
      <c r="B138" s="5" t="s">
        <v>811</v>
      </c>
      <c r="C138" t="s">
        <v>812</v>
      </c>
      <c r="D138" t="s">
        <v>813</v>
      </c>
      <c r="E138" s="4">
        <v>37438</v>
      </c>
      <c r="F138" t="s">
        <v>23</v>
      </c>
      <c r="G138" t="s">
        <v>101</v>
      </c>
      <c r="H138" t="s">
        <v>102</v>
      </c>
      <c r="I138" t="s">
        <v>814</v>
      </c>
      <c r="J138" t="s">
        <v>815</v>
      </c>
      <c r="K138" s="5" t="s">
        <v>71717</v>
      </c>
      <c r="L138" s="5" t="s">
        <v>71718</v>
      </c>
      <c r="M138" s="5" t="s">
        <v>71543</v>
      </c>
      <c r="N138" s="5" t="s">
        <v>71719</v>
      </c>
    </row>
    <row r="139" spans="1:17" x14ac:dyDescent="0.25">
      <c r="A139" t="s">
        <v>816</v>
      </c>
      <c r="B139" s="5" t="s">
        <v>817</v>
      </c>
      <c r="C139" t="s">
        <v>818</v>
      </c>
      <c r="D139" t="s">
        <v>819</v>
      </c>
      <c r="E139" s="4">
        <v>38808</v>
      </c>
      <c r="F139" t="s">
        <v>774</v>
      </c>
      <c r="G139" t="s">
        <v>317</v>
      </c>
      <c r="H139" t="s">
        <v>318</v>
      </c>
      <c r="I139" t="s">
        <v>820</v>
      </c>
      <c r="J139" t="s">
        <v>821</v>
      </c>
      <c r="K139" s="5" t="s">
        <v>71720</v>
      </c>
      <c r="L139" s="5" t="s">
        <v>71721</v>
      </c>
      <c r="M139" s="5" t="s">
        <v>71722</v>
      </c>
    </row>
    <row r="140" spans="1:17" x14ac:dyDescent="0.25">
      <c r="A140" t="s">
        <v>822</v>
      </c>
      <c r="B140" s="5" t="s">
        <v>823</v>
      </c>
      <c r="C140" t="s">
        <v>824</v>
      </c>
      <c r="D140" t="s">
        <v>825</v>
      </c>
      <c r="E140" s="4">
        <v>43101</v>
      </c>
      <c r="F140" t="s">
        <v>174</v>
      </c>
      <c r="G140" t="s">
        <v>826</v>
      </c>
      <c r="H140" t="s">
        <v>827</v>
      </c>
      <c r="I140" t="s">
        <v>828</v>
      </c>
      <c r="J140" t="s">
        <v>822</v>
      </c>
      <c r="K140" s="5" t="s">
        <v>71723</v>
      </c>
      <c r="L140" s="5" t="s">
        <v>71724</v>
      </c>
      <c r="M140" s="5" t="s">
        <v>71725</v>
      </c>
      <c r="N140" s="5" t="s">
        <v>829</v>
      </c>
    </row>
    <row r="141" spans="1:17" x14ac:dyDescent="0.25">
      <c r="A141" t="s">
        <v>70866</v>
      </c>
      <c r="C141" t="s">
        <v>70867</v>
      </c>
      <c r="D141" t="s">
        <v>70868</v>
      </c>
      <c r="E141" s="4">
        <v>45394</v>
      </c>
      <c r="F141" t="s">
        <v>100</v>
      </c>
      <c r="G141" t="s">
        <v>487</v>
      </c>
      <c r="H141" t="s">
        <v>488</v>
      </c>
      <c r="I141" t="s">
        <v>70869</v>
      </c>
      <c r="J141" t="s">
        <v>70870</v>
      </c>
      <c r="K141" s="5" t="s">
        <v>71726</v>
      </c>
      <c r="L141" s="5" t="s">
        <v>71727</v>
      </c>
      <c r="M141" s="5" t="s">
        <v>71728</v>
      </c>
      <c r="N141" s="5" t="s">
        <v>70871</v>
      </c>
      <c r="P141" t="s">
        <v>70872</v>
      </c>
    </row>
    <row r="142" spans="1:17" x14ac:dyDescent="0.25">
      <c r="A142" t="s">
        <v>830</v>
      </c>
      <c r="B142" s="5" t="s">
        <v>831</v>
      </c>
      <c r="C142" t="s">
        <v>832</v>
      </c>
      <c r="D142" t="s">
        <v>833</v>
      </c>
      <c r="E142" s="4">
        <v>38808</v>
      </c>
      <c r="F142" t="s">
        <v>107</v>
      </c>
      <c r="G142" t="s">
        <v>230</v>
      </c>
      <c r="H142" t="s">
        <v>231</v>
      </c>
      <c r="I142" t="s">
        <v>834</v>
      </c>
      <c r="J142" t="s">
        <v>835</v>
      </c>
      <c r="K142" s="5" t="s">
        <v>71729</v>
      </c>
      <c r="L142" s="5" t="s">
        <v>71730</v>
      </c>
      <c r="M142" s="5" t="s">
        <v>71731</v>
      </c>
    </row>
    <row r="143" spans="1:17" x14ac:dyDescent="0.25">
      <c r="A143" t="s">
        <v>836</v>
      </c>
      <c r="B143" s="5" t="s">
        <v>68409</v>
      </c>
      <c r="C143" t="s">
        <v>837</v>
      </c>
      <c r="D143" t="s">
        <v>838</v>
      </c>
      <c r="E143" s="4">
        <v>37500</v>
      </c>
      <c r="F143" t="s">
        <v>16</v>
      </c>
      <c r="G143" t="s">
        <v>244</v>
      </c>
      <c r="H143" t="s">
        <v>245</v>
      </c>
      <c r="I143" t="s">
        <v>839</v>
      </c>
      <c r="J143" t="s">
        <v>836</v>
      </c>
      <c r="K143" s="5" t="s">
        <v>71732</v>
      </c>
      <c r="L143" s="5" t="s">
        <v>71733</v>
      </c>
      <c r="M143" s="5" t="s">
        <v>71734</v>
      </c>
      <c r="N143" s="5" t="s">
        <v>840</v>
      </c>
      <c r="P143" t="s">
        <v>841</v>
      </c>
    </row>
    <row r="144" spans="1:17" x14ac:dyDescent="0.25">
      <c r="A144" t="s">
        <v>842</v>
      </c>
      <c r="B144" s="5" t="s">
        <v>843</v>
      </c>
      <c r="C144" t="s">
        <v>844</v>
      </c>
      <c r="D144" t="s">
        <v>845</v>
      </c>
      <c r="E144" s="4">
        <v>38899</v>
      </c>
      <c r="F144" t="s">
        <v>16</v>
      </c>
      <c r="G144" t="s">
        <v>114</v>
      </c>
      <c r="H144" t="s">
        <v>115</v>
      </c>
      <c r="I144" t="s">
        <v>846</v>
      </c>
      <c r="J144" t="s">
        <v>847</v>
      </c>
      <c r="K144" s="5" t="s">
        <v>71735</v>
      </c>
      <c r="L144" s="5" t="s">
        <v>71736</v>
      </c>
      <c r="M144" s="5" t="s">
        <v>71737</v>
      </c>
      <c r="N144" s="5" t="s">
        <v>848</v>
      </c>
      <c r="P144" t="s">
        <v>849</v>
      </c>
    </row>
    <row r="145" spans="1:16" x14ac:dyDescent="0.25">
      <c r="A145" t="s">
        <v>68033</v>
      </c>
      <c r="C145" t="s">
        <v>68034</v>
      </c>
      <c r="D145" t="s">
        <v>68035</v>
      </c>
      <c r="E145" s="4">
        <v>45275</v>
      </c>
      <c r="F145" t="s">
        <v>16</v>
      </c>
      <c r="G145" t="s">
        <v>369</v>
      </c>
      <c r="H145" t="s">
        <v>370</v>
      </c>
      <c r="I145" t="s">
        <v>68036</v>
      </c>
      <c r="J145" t="s">
        <v>68037</v>
      </c>
      <c r="K145" s="5" t="s">
        <v>71738</v>
      </c>
      <c r="L145" s="5" t="s">
        <v>71739</v>
      </c>
      <c r="M145" s="5" t="s">
        <v>71740</v>
      </c>
      <c r="N145" s="5" t="s">
        <v>68038</v>
      </c>
      <c r="P145" t="s">
        <v>68039</v>
      </c>
    </row>
    <row r="146" spans="1:16" x14ac:dyDescent="0.25">
      <c r="A146" t="s">
        <v>850</v>
      </c>
      <c r="B146" s="5" t="s">
        <v>851</v>
      </c>
      <c r="C146" t="s">
        <v>852</v>
      </c>
      <c r="D146" t="s">
        <v>853</v>
      </c>
      <c r="E146" s="4">
        <v>42309</v>
      </c>
      <c r="F146" t="s">
        <v>94</v>
      </c>
      <c r="G146" t="s">
        <v>854</v>
      </c>
      <c r="H146" t="s">
        <v>855</v>
      </c>
      <c r="I146" t="s">
        <v>856</v>
      </c>
      <c r="J146" t="s">
        <v>857</v>
      </c>
      <c r="K146" s="5" t="s">
        <v>71741</v>
      </c>
      <c r="L146" s="5" t="s">
        <v>71742</v>
      </c>
      <c r="M146" s="5" t="s">
        <v>71743</v>
      </c>
      <c r="N146" s="5" t="s">
        <v>71744</v>
      </c>
      <c r="O146" t="s">
        <v>858</v>
      </c>
    </row>
    <row r="147" spans="1:16" x14ac:dyDescent="0.25">
      <c r="A147" t="s">
        <v>859</v>
      </c>
      <c r="B147" s="5" t="s">
        <v>860</v>
      </c>
      <c r="C147" t="s">
        <v>861</v>
      </c>
      <c r="D147" t="s">
        <v>862</v>
      </c>
      <c r="E147" s="4">
        <v>41603</v>
      </c>
      <c r="F147" t="s">
        <v>142</v>
      </c>
      <c r="G147" t="s">
        <v>125</v>
      </c>
      <c r="H147" t="s">
        <v>126</v>
      </c>
      <c r="I147" t="s">
        <v>863</v>
      </c>
      <c r="J147" t="s">
        <v>864</v>
      </c>
      <c r="K147" s="5" t="s">
        <v>71745</v>
      </c>
      <c r="L147" s="5" t="s">
        <v>71746</v>
      </c>
      <c r="M147" s="5" t="s">
        <v>71747</v>
      </c>
      <c r="N147" s="5" t="s">
        <v>865</v>
      </c>
    </row>
    <row r="148" spans="1:16" x14ac:dyDescent="0.25">
      <c r="A148" t="s">
        <v>866</v>
      </c>
      <c r="C148" t="s">
        <v>867</v>
      </c>
      <c r="D148" t="s">
        <v>868</v>
      </c>
      <c r="E148" s="4">
        <v>45021</v>
      </c>
      <c r="F148" t="s">
        <v>23</v>
      </c>
      <c r="G148" t="s">
        <v>36</v>
      </c>
      <c r="H148" t="s">
        <v>37</v>
      </c>
      <c r="I148" t="s">
        <v>869</v>
      </c>
      <c r="J148" t="s">
        <v>23</v>
      </c>
      <c r="K148" s="5" t="s">
        <v>71748</v>
      </c>
      <c r="L148" s="5" t="s">
        <v>71749</v>
      </c>
      <c r="M148" s="5" t="s">
        <v>71750</v>
      </c>
    </row>
    <row r="149" spans="1:16" x14ac:dyDescent="0.25">
      <c r="A149" t="s">
        <v>872</v>
      </c>
      <c r="B149" s="5" t="s">
        <v>68410</v>
      </c>
      <c r="C149" t="s">
        <v>873</v>
      </c>
      <c r="D149" t="s">
        <v>874</v>
      </c>
      <c r="E149" s="4">
        <v>40179</v>
      </c>
      <c r="F149" t="s">
        <v>16</v>
      </c>
      <c r="G149" t="s">
        <v>244</v>
      </c>
      <c r="H149" t="s">
        <v>245</v>
      </c>
      <c r="I149" t="s">
        <v>875</v>
      </c>
      <c r="J149" t="s">
        <v>876</v>
      </c>
      <c r="K149" s="5" t="s">
        <v>71751</v>
      </c>
      <c r="L149" s="5" t="s">
        <v>71752</v>
      </c>
      <c r="M149" s="5" t="s">
        <v>71753</v>
      </c>
      <c r="N149" s="5" t="s">
        <v>877</v>
      </c>
      <c r="P149" t="s">
        <v>878</v>
      </c>
    </row>
    <row r="150" spans="1:16" x14ac:dyDescent="0.25">
      <c r="A150" t="s">
        <v>879</v>
      </c>
      <c r="B150" s="5" t="s">
        <v>69</v>
      </c>
      <c r="C150" t="s">
        <v>880</v>
      </c>
      <c r="D150" t="s">
        <v>881</v>
      </c>
      <c r="E150" s="4">
        <v>40179</v>
      </c>
      <c r="F150" t="s">
        <v>16</v>
      </c>
      <c r="G150" t="s">
        <v>244</v>
      </c>
      <c r="H150" t="s">
        <v>245</v>
      </c>
      <c r="I150" t="s">
        <v>875</v>
      </c>
      <c r="J150" t="s">
        <v>876</v>
      </c>
      <c r="K150" s="5" t="s">
        <v>71754</v>
      </c>
      <c r="L150" s="5" t="s">
        <v>71755</v>
      </c>
      <c r="M150" s="5" t="s">
        <v>71753</v>
      </c>
      <c r="N150" s="5" t="s">
        <v>877</v>
      </c>
      <c r="P150" t="s">
        <v>878</v>
      </c>
    </row>
    <row r="151" spans="1:16" x14ac:dyDescent="0.25">
      <c r="A151" t="s">
        <v>882</v>
      </c>
      <c r="B151" s="5" t="s">
        <v>883</v>
      </c>
      <c r="C151" t="s">
        <v>884</v>
      </c>
      <c r="D151" t="s">
        <v>885</v>
      </c>
      <c r="E151" s="4">
        <v>38808</v>
      </c>
      <c r="F151" t="s">
        <v>94</v>
      </c>
      <c r="G151" t="s">
        <v>125</v>
      </c>
      <c r="H151" t="s">
        <v>126</v>
      </c>
      <c r="I151" t="s">
        <v>886</v>
      </c>
      <c r="J151" t="s">
        <v>887</v>
      </c>
      <c r="K151" s="5" t="s">
        <v>71756</v>
      </c>
      <c r="L151" s="5" t="s">
        <v>71757</v>
      </c>
      <c r="M151" s="5" t="s">
        <v>71758</v>
      </c>
      <c r="N151" s="5" t="s">
        <v>888</v>
      </c>
    </row>
    <row r="152" spans="1:16" x14ac:dyDescent="0.25">
      <c r="A152" t="s">
        <v>889</v>
      </c>
      <c r="C152" t="s">
        <v>890</v>
      </c>
      <c r="D152" t="s">
        <v>63493</v>
      </c>
      <c r="E152" s="4">
        <v>44137</v>
      </c>
      <c r="F152" t="s">
        <v>16</v>
      </c>
      <c r="G152" t="s">
        <v>236</v>
      </c>
      <c r="H152" t="s">
        <v>237</v>
      </c>
      <c r="I152" t="s">
        <v>891</v>
      </c>
      <c r="J152" t="s">
        <v>892</v>
      </c>
      <c r="P152" t="s">
        <v>893</v>
      </c>
    </row>
    <row r="153" spans="1:16" x14ac:dyDescent="0.25">
      <c r="A153" t="s">
        <v>894</v>
      </c>
      <c r="B153" s="5" t="s">
        <v>68411</v>
      </c>
      <c r="C153" t="s">
        <v>895</v>
      </c>
      <c r="D153" t="s">
        <v>896</v>
      </c>
      <c r="E153" s="4">
        <v>40179</v>
      </c>
      <c r="F153" t="s">
        <v>16</v>
      </c>
      <c r="G153" t="s">
        <v>244</v>
      </c>
      <c r="H153" t="s">
        <v>245</v>
      </c>
      <c r="I153" t="s">
        <v>897</v>
      </c>
      <c r="J153" t="s">
        <v>898</v>
      </c>
      <c r="K153" s="5" t="s">
        <v>71759</v>
      </c>
      <c r="L153" s="5" t="s">
        <v>71760</v>
      </c>
      <c r="M153" s="5" t="s">
        <v>71761</v>
      </c>
      <c r="N153" s="5" t="s">
        <v>899</v>
      </c>
      <c r="P153" t="s">
        <v>900</v>
      </c>
    </row>
    <row r="154" spans="1:16" x14ac:dyDescent="0.25">
      <c r="A154" t="s">
        <v>901</v>
      </c>
      <c r="C154" t="s">
        <v>902</v>
      </c>
      <c r="D154" t="s">
        <v>63494</v>
      </c>
      <c r="E154" s="4">
        <v>44147</v>
      </c>
      <c r="F154" t="s">
        <v>44</v>
      </c>
      <c r="G154" t="s">
        <v>236</v>
      </c>
      <c r="H154" t="s">
        <v>237</v>
      </c>
      <c r="I154" t="s">
        <v>903</v>
      </c>
      <c r="J154" t="s">
        <v>904</v>
      </c>
      <c r="P154" t="s">
        <v>905</v>
      </c>
    </row>
    <row r="155" spans="1:16" x14ac:dyDescent="0.25">
      <c r="A155" t="s">
        <v>906</v>
      </c>
      <c r="C155" t="s">
        <v>907</v>
      </c>
      <c r="D155" t="s">
        <v>64109</v>
      </c>
      <c r="E155" s="4">
        <v>44147</v>
      </c>
      <c r="F155" t="s">
        <v>100</v>
      </c>
      <c r="G155" t="s">
        <v>236</v>
      </c>
      <c r="H155" t="s">
        <v>237</v>
      </c>
      <c r="I155" t="s">
        <v>908</v>
      </c>
      <c r="J155" t="s">
        <v>909</v>
      </c>
      <c r="K155" s="5" t="s">
        <v>71762</v>
      </c>
      <c r="L155" s="5" t="s">
        <v>71763</v>
      </c>
      <c r="M155" s="5" t="s">
        <v>71764</v>
      </c>
      <c r="P155" t="s">
        <v>910</v>
      </c>
    </row>
    <row r="156" spans="1:16" x14ac:dyDescent="0.25">
      <c r="A156" t="s">
        <v>71765</v>
      </c>
      <c r="C156" t="s">
        <v>71766</v>
      </c>
      <c r="D156" t="s">
        <v>71767</v>
      </c>
      <c r="E156" s="4">
        <v>45422</v>
      </c>
      <c r="F156" t="s">
        <v>142</v>
      </c>
      <c r="G156" t="s">
        <v>205</v>
      </c>
      <c r="H156" t="s">
        <v>206</v>
      </c>
      <c r="I156" t="s">
        <v>52911</v>
      </c>
      <c r="J156" t="s">
        <v>52912</v>
      </c>
      <c r="K156" s="5" t="s">
        <v>71768</v>
      </c>
      <c r="L156" s="5" t="s">
        <v>71769</v>
      </c>
      <c r="M156" s="5" t="s">
        <v>71770</v>
      </c>
      <c r="N156" s="5" t="s">
        <v>60549</v>
      </c>
      <c r="P156" t="s">
        <v>71771</v>
      </c>
    </row>
    <row r="157" spans="1:16" x14ac:dyDescent="0.25">
      <c r="A157" t="s">
        <v>911</v>
      </c>
      <c r="B157" s="5" t="s">
        <v>912</v>
      </c>
      <c r="C157" t="s">
        <v>913</v>
      </c>
      <c r="D157" t="s">
        <v>914</v>
      </c>
      <c r="E157" s="4">
        <v>42605</v>
      </c>
      <c r="F157" t="s">
        <v>174</v>
      </c>
      <c r="G157" t="s">
        <v>205</v>
      </c>
      <c r="H157" t="s">
        <v>206</v>
      </c>
      <c r="I157" t="s">
        <v>915</v>
      </c>
      <c r="J157" t="s">
        <v>916</v>
      </c>
      <c r="K157" s="5" t="s">
        <v>71772</v>
      </c>
      <c r="L157" s="5" t="s">
        <v>71773</v>
      </c>
      <c r="M157" s="5" t="s">
        <v>71774</v>
      </c>
    </row>
    <row r="158" spans="1:16" x14ac:dyDescent="0.25">
      <c r="A158" t="s">
        <v>917</v>
      </c>
      <c r="C158" t="s">
        <v>918</v>
      </c>
      <c r="D158" t="s">
        <v>919</v>
      </c>
      <c r="E158" s="4">
        <v>44982</v>
      </c>
      <c r="F158" t="s">
        <v>142</v>
      </c>
      <c r="G158" t="s">
        <v>155</v>
      </c>
      <c r="H158" t="s">
        <v>156</v>
      </c>
      <c r="I158" t="s">
        <v>920</v>
      </c>
      <c r="J158" t="s">
        <v>142</v>
      </c>
      <c r="K158" s="5" t="s">
        <v>71775</v>
      </c>
      <c r="L158" s="5" t="s">
        <v>71776</v>
      </c>
      <c r="M158" s="5" t="s">
        <v>71777</v>
      </c>
      <c r="N158" s="5" t="s">
        <v>921</v>
      </c>
      <c r="P158" t="s">
        <v>922</v>
      </c>
    </row>
    <row r="159" spans="1:16" x14ac:dyDescent="0.25">
      <c r="A159" t="s">
        <v>923</v>
      </c>
      <c r="C159" t="s">
        <v>924</v>
      </c>
      <c r="D159" t="s">
        <v>925</v>
      </c>
      <c r="E159" s="4">
        <v>44982</v>
      </c>
      <c r="F159" t="s">
        <v>142</v>
      </c>
      <c r="G159" t="s">
        <v>155</v>
      </c>
      <c r="H159" t="s">
        <v>156</v>
      </c>
      <c r="I159" t="s">
        <v>920</v>
      </c>
      <c r="J159" t="s">
        <v>142</v>
      </c>
      <c r="K159" s="5" t="s">
        <v>71778</v>
      </c>
      <c r="L159" s="5" t="s">
        <v>71779</v>
      </c>
      <c r="M159" s="5" t="s">
        <v>71780</v>
      </c>
      <c r="N159" s="5" t="s">
        <v>926</v>
      </c>
      <c r="P159" t="s">
        <v>922</v>
      </c>
    </row>
    <row r="160" spans="1:16" x14ac:dyDescent="0.25">
      <c r="A160" t="s">
        <v>927</v>
      </c>
      <c r="C160" t="s">
        <v>928</v>
      </c>
      <c r="D160" t="s">
        <v>929</v>
      </c>
      <c r="E160" s="4">
        <v>44982</v>
      </c>
      <c r="F160" t="s">
        <v>142</v>
      </c>
      <c r="G160" t="s">
        <v>155</v>
      </c>
      <c r="H160" t="s">
        <v>156</v>
      </c>
      <c r="I160" t="s">
        <v>920</v>
      </c>
      <c r="J160" t="s">
        <v>142</v>
      </c>
      <c r="K160" s="5" t="s">
        <v>71781</v>
      </c>
      <c r="L160" s="5" t="s">
        <v>71782</v>
      </c>
      <c r="M160" s="5" t="s">
        <v>71783</v>
      </c>
      <c r="N160" s="5" t="s">
        <v>930</v>
      </c>
      <c r="P160" t="s">
        <v>922</v>
      </c>
    </row>
    <row r="161" spans="1:17" x14ac:dyDescent="0.25">
      <c r="A161" t="s">
        <v>931</v>
      </c>
      <c r="C161" t="s">
        <v>932</v>
      </c>
      <c r="D161" t="s">
        <v>94722</v>
      </c>
      <c r="E161" s="4">
        <v>41276</v>
      </c>
      <c r="F161" t="s">
        <v>134</v>
      </c>
      <c r="G161" t="s">
        <v>155</v>
      </c>
      <c r="H161" t="s">
        <v>156</v>
      </c>
      <c r="I161" t="s">
        <v>157</v>
      </c>
      <c r="J161" t="s">
        <v>134</v>
      </c>
      <c r="K161" s="5" t="s">
        <v>94723</v>
      </c>
      <c r="L161" s="5" t="s">
        <v>94724</v>
      </c>
      <c r="M161" s="5" t="s">
        <v>71786</v>
      </c>
    </row>
    <row r="162" spans="1:17" x14ac:dyDescent="0.25">
      <c r="A162" t="s">
        <v>933</v>
      </c>
      <c r="B162" s="5" t="s">
        <v>69</v>
      </c>
      <c r="C162" t="s">
        <v>934</v>
      </c>
      <c r="D162" t="s">
        <v>935</v>
      </c>
      <c r="E162" s="4">
        <v>32874</v>
      </c>
      <c r="F162" t="s">
        <v>16</v>
      </c>
      <c r="G162" t="s">
        <v>72</v>
      </c>
      <c r="H162" t="s">
        <v>73</v>
      </c>
      <c r="I162" t="s">
        <v>936</v>
      </c>
      <c r="J162" t="s">
        <v>937</v>
      </c>
      <c r="K162" s="5" t="s">
        <v>71787</v>
      </c>
      <c r="L162" s="5" t="s">
        <v>71788</v>
      </c>
      <c r="M162" s="5" t="s">
        <v>71789</v>
      </c>
    </row>
    <row r="163" spans="1:17" x14ac:dyDescent="0.25">
      <c r="A163" t="s">
        <v>938</v>
      </c>
      <c r="B163" s="5" t="s">
        <v>69</v>
      </c>
      <c r="C163" t="s">
        <v>939</v>
      </c>
      <c r="D163" t="s">
        <v>940</v>
      </c>
      <c r="E163" s="4">
        <v>41518</v>
      </c>
      <c r="F163" t="s">
        <v>142</v>
      </c>
      <c r="G163" t="s">
        <v>205</v>
      </c>
      <c r="H163" t="s">
        <v>206</v>
      </c>
      <c r="I163" t="s">
        <v>941</v>
      </c>
      <c r="J163" t="s">
        <v>942</v>
      </c>
      <c r="K163" s="5" t="s">
        <v>71790</v>
      </c>
      <c r="L163" s="5" t="s">
        <v>71791</v>
      </c>
      <c r="M163" s="5" t="s">
        <v>71792</v>
      </c>
    </row>
    <row r="164" spans="1:17" x14ac:dyDescent="0.25">
      <c r="A164" t="s">
        <v>943</v>
      </c>
      <c r="C164" t="s">
        <v>944</v>
      </c>
      <c r="D164" t="s">
        <v>945</v>
      </c>
      <c r="E164" s="4">
        <v>41275</v>
      </c>
      <c r="F164" t="s">
        <v>218</v>
      </c>
      <c r="G164" t="s">
        <v>143</v>
      </c>
      <c r="H164" t="s">
        <v>144</v>
      </c>
      <c r="I164" t="s">
        <v>946</v>
      </c>
      <c r="J164" t="s">
        <v>947</v>
      </c>
      <c r="K164" s="5" t="s">
        <v>71793</v>
      </c>
      <c r="L164" s="5" t="s">
        <v>71794</v>
      </c>
      <c r="M164" s="5" t="s">
        <v>71795</v>
      </c>
    </row>
    <row r="165" spans="1:17" x14ac:dyDescent="0.25">
      <c r="A165" t="s">
        <v>948</v>
      </c>
      <c r="B165" s="5" t="s">
        <v>949</v>
      </c>
      <c r="C165" t="s">
        <v>950</v>
      </c>
      <c r="D165" t="s">
        <v>951</v>
      </c>
      <c r="E165" s="4">
        <v>38808</v>
      </c>
      <c r="F165" t="s">
        <v>44</v>
      </c>
      <c r="G165" t="s">
        <v>351</v>
      </c>
      <c r="H165" t="s">
        <v>352</v>
      </c>
      <c r="I165" t="s">
        <v>952</v>
      </c>
      <c r="J165" t="s">
        <v>953</v>
      </c>
      <c r="K165" s="5" t="s">
        <v>71796</v>
      </c>
      <c r="L165" s="5" t="s">
        <v>71797</v>
      </c>
      <c r="M165" s="5" t="s">
        <v>71798</v>
      </c>
      <c r="N165" s="5" t="s">
        <v>954</v>
      </c>
    </row>
    <row r="166" spans="1:17" x14ac:dyDescent="0.25">
      <c r="A166" t="s">
        <v>956</v>
      </c>
      <c r="B166" s="5" t="s">
        <v>957</v>
      </c>
      <c r="C166" t="s">
        <v>958</v>
      </c>
      <c r="D166" t="s">
        <v>959</v>
      </c>
      <c r="E166" s="4">
        <v>42705</v>
      </c>
      <c r="F166" t="s">
        <v>174</v>
      </c>
      <c r="G166" t="s">
        <v>86</v>
      </c>
      <c r="H166" t="s">
        <v>87</v>
      </c>
      <c r="I166" t="s">
        <v>960</v>
      </c>
      <c r="J166" t="s">
        <v>961</v>
      </c>
      <c r="K166" s="5" t="s">
        <v>71799</v>
      </c>
      <c r="L166" s="5" t="s">
        <v>71800</v>
      </c>
      <c r="M166" s="5" t="s">
        <v>71801</v>
      </c>
    </row>
    <row r="167" spans="1:17" x14ac:dyDescent="0.25">
      <c r="A167" t="s">
        <v>962</v>
      </c>
      <c r="B167" s="5" t="s">
        <v>963</v>
      </c>
      <c r="C167" t="s">
        <v>964</v>
      </c>
      <c r="D167" t="s">
        <v>965</v>
      </c>
      <c r="E167" s="4">
        <v>38808</v>
      </c>
      <c r="F167" t="s">
        <v>48</v>
      </c>
      <c r="G167" t="s">
        <v>125</v>
      </c>
      <c r="H167" t="s">
        <v>126</v>
      </c>
      <c r="I167" t="s">
        <v>966</v>
      </c>
      <c r="J167" t="s">
        <v>962</v>
      </c>
      <c r="K167" s="5" t="s">
        <v>71802</v>
      </c>
      <c r="L167" s="5" t="s">
        <v>71803</v>
      </c>
      <c r="M167" s="5" t="s">
        <v>71804</v>
      </c>
      <c r="N167" s="5" t="s">
        <v>967</v>
      </c>
    </row>
    <row r="168" spans="1:17" x14ac:dyDescent="0.25">
      <c r="A168" t="s">
        <v>63496</v>
      </c>
      <c r="C168" t="s">
        <v>63497</v>
      </c>
      <c r="D168" t="s">
        <v>63498</v>
      </c>
      <c r="E168" s="4">
        <v>45117</v>
      </c>
      <c r="F168" t="s">
        <v>23</v>
      </c>
      <c r="G168" t="s">
        <v>854</v>
      </c>
      <c r="H168" t="s">
        <v>855</v>
      </c>
      <c r="I168" t="s">
        <v>63499</v>
      </c>
      <c r="J168" t="s">
        <v>63500</v>
      </c>
      <c r="K168" s="5" t="s">
        <v>71805</v>
      </c>
      <c r="L168" s="5" t="s">
        <v>71806</v>
      </c>
      <c r="M168" s="5" t="s">
        <v>71716</v>
      </c>
    </row>
    <row r="169" spans="1:17" x14ac:dyDescent="0.25">
      <c r="A169" t="s">
        <v>968</v>
      </c>
      <c r="B169" s="5" t="s">
        <v>969</v>
      </c>
      <c r="C169" t="s">
        <v>970</v>
      </c>
      <c r="D169" t="s">
        <v>971</v>
      </c>
      <c r="E169" s="4">
        <v>38808</v>
      </c>
      <c r="F169" t="s">
        <v>142</v>
      </c>
      <c r="G169" t="s">
        <v>487</v>
      </c>
      <c r="H169" t="s">
        <v>488</v>
      </c>
      <c r="I169" t="s">
        <v>972</v>
      </c>
      <c r="J169" t="s">
        <v>973</v>
      </c>
      <c r="K169" s="5" t="s">
        <v>71807</v>
      </c>
      <c r="L169" s="5" t="s">
        <v>71808</v>
      </c>
      <c r="M169" s="5" t="s">
        <v>71809</v>
      </c>
      <c r="N169" s="5" t="s">
        <v>974</v>
      </c>
      <c r="Q169" t="s">
        <v>975</v>
      </c>
    </row>
    <row r="170" spans="1:17" x14ac:dyDescent="0.25">
      <c r="A170" t="s">
        <v>976</v>
      </c>
      <c r="B170" s="5" t="s">
        <v>977</v>
      </c>
      <c r="C170" t="s">
        <v>978</v>
      </c>
      <c r="D170" t="s">
        <v>979</v>
      </c>
      <c r="E170" s="4">
        <v>43040</v>
      </c>
      <c r="F170" t="s">
        <v>23</v>
      </c>
      <c r="G170" t="s">
        <v>487</v>
      </c>
      <c r="H170" t="s">
        <v>488</v>
      </c>
      <c r="I170" t="s">
        <v>980</v>
      </c>
      <c r="J170" t="s">
        <v>981</v>
      </c>
      <c r="K170" s="5" t="s">
        <v>71810</v>
      </c>
      <c r="L170" s="5" t="s">
        <v>71811</v>
      </c>
      <c r="M170" s="5" t="s">
        <v>71812</v>
      </c>
      <c r="N170" s="5" t="s">
        <v>982</v>
      </c>
      <c r="O170" t="s">
        <v>983</v>
      </c>
      <c r="Q170" t="s">
        <v>984</v>
      </c>
    </row>
    <row r="171" spans="1:17" x14ac:dyDescent="0.25">
      <c r="A171" t="s">
        <v>985</v>
      </c>
      <c r="B171" s="5" t="s">
        <v>986</v>
      </c>
      <c r="C171" t="s">
        <v>987</v>
      </c>
      <c r="D171" t="s">
        <v>988</v>
      </c>
      <c r="E171" s="4">
        <v>38808</v>
      </c>
      <c r="F171" t="s">
        <v>142</v>
      </c>
      <c r="G171" t="s">
        <v>989</v>
      </c>
      <c r="H171" t="s">
        <v>990</v>
      </c>
      <c r="I171" t="s">
        <v>64750</v>
      </c>
      <c r="J171" t="s">
        <v>64751</v>
      </c>
      <c r="K171" s="5" t="s">
        <v>71813</v>
      </c>
      <c r="L171" s="5" t="s">
        <v>71814</v>
      </c>
      <c r="M171" s="5" t="s">
        <v>71815</v>
      </c>
    </row>
    <row r="172" spans="1:17" x14ac:dyDescent="0.25">
      <c r="A172" t="s">
        <v>991</v>
      </c>
      <c r="B172" s="5" t="s">
        <v>992</v>
      </c>
      <c r="C172" t="s">
        <v>993</v>
      </c>
      <c r="D172" t="s">
        <v>994</v>
      </c>
      <c r="E172" s="4">
        <v>42468</v>
      </c>
      <c r="F172" t="s">
        <v>23</v>
      </c>
      <c r="G172" t="s">
        <v>230</v>
      </c>
      <c r="H172" t="s">
        <v>231</v>
      </c>
      <c r="I172" t="s">
        <v>995</v>
      </c>
      <c r="J172" t="s">
        <v>996</v>
      </c>
      <c r="K172" s="5" t="s">
        <v>71816</v>
      </c>
      <c r="L172" s="5" t="s">
        <v>71817</v>
      </c>
      <c r="M172" s="5" t="s">
        <v>71818</v>
      </c>
      <c r="N172" s="5" t="s">
        <v>997</v>
      </c>
      <c r="O172" t="s">
        <v>998</v>
      </c>
    </row>
    <row r="173" spans="1:17" x14ac:dyDescent="0.25">
      <c r="A173" t="s">
        <v>999</v>
      </c>
      <c r="B173" s="5" t="s">
        <v>1000</v>
      </c>
      <c r="C173" t="s">
        <v>1001</v>
      </c>
      <c r="D173" t="s">
        <v>1002</v>
      </c>
      <c r="E173" s="4">
        <v>38808</v>
      </c>
      <c r="F173" t="s">
        <v>23</v>
      </c>
      <c r="G173" t="s">
        <v>487</v>
      </c>
      <c r="H173" t="s">
        <v>488</v>
      </c>
      <c r="I173" t="s">
        <v>1003</v>
      </c>
      <c r="J173" t="s">
        <v>1004</v>
      </c>
      <c r="K173" s="5" t="s">
        <v>71819</v>
      </c>
      <c r="L173" s="5" t="s">
        <v>71820</v>
      </c>
      <c r="M173" s="5" t="s">
        <v>71821</v>
      </c>
    </row>
    <row r="174" spans="1:17" x14ac:dyDescent="0.25">
      <c r="A174" t="s">
        <v>1005</v>
      </c>
      <c r="B174" s="5" t="s">
        <v>1006</v>
      </c>
      <c r="C174" t="s">
        <v>1007</v>
      </c>
      <c r="D174" t="s">
        <v>1008</v>
      </c>
      <c r="E174" s="4">
        <v>41214</v>
      </c>
      <c r="F174" t="s">
        <v>100</v>
      </c>
      <c r="G174" t="s">
        <v>351</v>
      </c>
      <c r="H174" t="s">
        <v>352</v>
      </c>
      <c r="I174" t="s">
        <v>1009</v>
      </c>
      <c r="J174" t="s">
        <v>1010</v>
      </c>
      <c r="K174" s="5" t="s">
        <v>71822</v>
      </c>
      <c r="L174" s="5" t="s">
        <v>71823</v>
      </c>
      <c r="M174" s="5" t="s">
        <v>71824</v>
      </c>
      <c r="N174" s="5" t="s">
        <v>1011</v>
      </c>
    </row>
    <row r="175" spans="1:17" x14ac:dyDescent="0.25">
      <c r="A175" t="s">
        <v>1012</v>
      </c>
      <c r="B175" s="5" t="s">
        <v>1013</v>
      </c>
      <c r="C175" t="s">
        <v>1014</v>
      </c>
      <c r="D175" t="s">
        <v>1015</v>
      </c>
      <c r="E175" s="4">
        <v>37438</v>
      </c>
      <c r="F175" t="s">
        <v>142</v>
      </c>
      <c r="G175" t="s">
        <v>487</v>
      </c>
      <c r="H175" t="s">
        <v>488</v>
      </c>
      <c r="I175" t="s">
        <v>1016</v>
      </c>
      <c r="J175" t="s">
        <v>1017</v>
      </c>
      <c r="K175" s="5" t="s">
        <v>71825</v>
      </c>
      <c r="L175" s="5" t="s">
        <v>71826</v>
      </c>
      <c r="M175" s="5" t="s">
        <v>71827</v>
      </c>
    </row>
    <row r="176" spans="1:17" x14ac:dyDescent="0.25">
      <c r="A176" t="s">
        <v>1018</v>
      </c>
      <c r="B176" s="5" t="s">
        <v>69</v>
      </c>
      <c r="C176" t="s">
        <v>1019</v>
      </c>
      <c r="D176" t="s">
        <v>1020</v>
      </c>
      <c r="E176" s="4">
        <v>38718</v>
      </c>
      <c r="F176" t="s">
        <v>16</v>
      </c>
      <c r="G176" t="s">
        <v>205</v>
      </c>
      <c r="H176" t="s">
        <v>206</v>
      </c>
      <c r="I176" t="s">
        <v>1021</v>
      </c>
      <c r="J176" t="s">
        <v>1022</v>
      </c>
      <c r="K176" s="5" t="s">
        <v>71828</v>
      </c>
      <c r="L176" s="5" t="s">
        <v>71829</v>
      </c>
      <c r="M176" s="5" t="s">
        <v>71830</v>
      </c>
    </row>
    <row r="177" spans="1:17" x14ac:dyDescent="0.25">
      <c r="A177" t="s">
        <v>68040</v>
      </c>
      <c r="C177" t="s">
        <v>68041</v>
      </c>
      <c r="D177" t="s">
        <v>66558</v>
      </c>
      <c r="E177" s="4">
        <v>45280</v>
      </c>
      <c r="F177" t="s">
        <v>134</v>
      </c>
      <c r="G177" t="s">
        <v>205</v>
      </c>
      <c r="H177" t="s">
        <v>206</v>
      </c>
      <c r="I177" t="s">
        <v>1021</v>
      </c>
      <c r="J177" t="s">
        <v>1022</v>
      </c>
      <c r="K177" s="5" t="s">
        <v>71831</v>
      </c>
      <c r="L177" s="5" t="s">
        <v>71832</v>
      </c>
      <c r="M177" s="5" t="s">
        <v>71833</v>
      </c>
    </row>
    <row r="178" spans="1:17" x14ac:dyDescent="0.25">
      <c r="A178" t="s">
        <v>1023</v>
      </c>
      <c r="B178" s="5" t="s">
        <v>69</v>
      </c>
      <c r="C178" t="s">
        <v>1024</v>
      </c>
      <c r="D178" t="s">
        <v>1025</v>
      </c>
      <c r="E178" s="4">
        <v>38718</v>
      </c>
      <c r="F178" t="s">
        <v>134</v>
      </c>
      <c r="G178" t="s">
        <v>205</v>
      </c>
      <c r="H178" t="s">
        <v>206</v>
      </c>
      <c r="I178" t="s">
        <v>1021</v>
      </c>
      <c r="J178" t="s">
        <v>1022</v>
      </c>
      <c r="K178" s="5" t="s">
        <v>71834</v>
      </c>
      <c r="L178" s="5" t="s">
        <v>71835</v>
      </c>
      <c r="M178" s="5" t="s">
        <v>71836</v>
      </c>
    </row>
    <row r="179" spans="1:17" x14ac:dyDescent="0.25">
      <c r="A179" t="s">
        <v>1026</v>
      </c>
      <c r="B179" s="5" t="s">
        <v>69</v>
      </c>
      <c r="C179" t="s">
        <v>1027</v>
      </c>
      <c r="D179" t="s">
        <v>1028</v>
      </c>
      <c r="E179" s="4">
        <v>38718</v>
      </c>
      <c r="F179" t="s">
        <v>134</v>
      </c>
      <c r="G179" t="s">
        <v>205</v>
      </c>
      <c r="H179" t="s">
        <v>206</v>
      </c>
      <c r="I179" t="s">
        <v>1021</v>
      </c>
      <c r="J179" t="s">
        <v>1022</v>
      </c>
      <c r="K179" s="5" t="s">
        <v>94725</v>
      </c>
      <c r="L179" s="5" t="s">
        <v>94726</v>
      </c>
      <c r="M179" s="5" t="s">
        <v>71837</v>
      </c>
    </row>
    <row r="180" spans="1:17" x14ac:dyDescent="0.25">
      <c r="A180" t="s">
        <v>1029</v>
      </c>
      <c r="C180" t="s">
        <v>1030</v>
      </c>
      <c r="D180" t="s">
        <v>1031</v>
      </c>
      <c r="E180" s="4">
        <v>42064</v>
      </c>
      <c r="F180" t="s">
        <v>517</v>
      </c>
      <c r="G180" t="s">
        <v>205</v>
      </c>
      <c r="H180" t="s">
        <v>206</v>
      </c>
      <c r="I180" t="s">
        <v>1021</v>
      </c>
      <c r="J180" t="s">
        <v>1022</v>
      </c>
      <c r="K180" s="5" t="s">
        <v>71838</v>
      </c>
      <c r="L180" s="5" t="s">
        <v>71839</v>
      </c>
      <c r="M180" s="5" t="s">
        <v>71840</v>
      </c>
    </row>
    <row r="181" spans="1:17" x14ac:dyDescent="0.25">
      <c r="A181" t="s">
        <v>1032</v>
      </c>
      <c r="B181" s="5" t="s">
        <v>1033</v>
      </c>
      <c r="C181" t="s">
        <v>1034</v>
      </c>
      <c r="D181" t="s">
        <v>1035</v>
      </c>
      <c r="E181" s="4">
        <v>38808</v>
      </c>
      <c r="F181" t="s">
        <v>425</v>
      </c>
      <c r="G181" t="s">
        <v>125</v>
      </c>
      <c r="H181" t="s">
        <v>126</v>
      </c>
      <c r="I181" t="s">
        <v>1036</v>
      </c>
      <c r="J181" t="s">
        <v>1037</v>
      </c>
      <c r="K181" s="5" t="s">
        <v>71841</v>
      </c>
      <c r="L181" s="5" t="s">
        <v>71842</v>
      </c>
      <c r="M181" s="5" t="s">
        <v>71843</v>
      </c>
      <c r="N181" s="5" t="s">
        <v>1038</v>
      </c>
    </row>
    <row r="182" spans="1:17" x14ac:dyDescent="0.25">
      <c r="A182" t="s">
        <v>1039</v>
      </c>
      <c r="B182" s="5" t="s">
        <v>1040</v>
      </c>
      <c r="C182" t="s">
        <v>1041</v>
      </c>
      <c r="D182" t="s">
        <v>1042</v>
      </c>
      <c r="E182" s="4">
        <v>38808</v>
      </c>
      <c r="F182" t="s">
        <v>23</v>
      </c>
      <c r="G182" t="s">
        <v>125</v>
      </c>
      <c r="H182" t="s">
        <v>126</v>
      </c>
      <c r="I182" t="s">
        <v>1043</v>
      </c>
      <c r="J182" t="s">
        <v>1044</v>
      </c>
      <c r="K182" s="5" t="s">
        <v>71844</v>
      </c>
      <c r="L182" s="5" t="s">
        <v>71845</v>
      </c>
      <c r="M182" s="5" t="s">
        <v>71846</v>
      </c>
      <c r="N182" s="5" t="s">
        <v>1045</v>
      </c>
    </row>
    <row r="183" spans="1:17" x14ac:dyDescent="0.25">
      <c r="A183" t="s">
        <v>1046</v>
      </c>
      <c r="C183" t="s">
        <v>1047</v>
      </c>
      <c r="D183" t="s">
        <v>1048</v>
      </c>
      <c r="E183" s="4">
        <v>44897</v>
      </c>
      <c r="F183" t="s">
        <v>107</v>
      </c>
      <c r="G183" t="s">
        <v>351</v>
      </c>
      <c r="H183" t="s">
        <v>352</v>
      </c>
      <c r="I183" t="s">
        <v>1049</v>
      </c>
      <c r="J183" t="s">
        <v>1050</v>
      </c>
      <c r="K183" s="5" t="s">
        <v>71847</v>
      </c>
      <c r="L183" s="5" t="s">
        <v>71848</v>
      </c>
      <c r="M183" s="5" t="s">
        <v>71849</v>
      </c>
    </row>
    <row r="184" spans="1:17" x14ac:dyDescent="0.25">
      <c r="A184" t="s">
        <v>69762</v>
      </c>
      <c r="B184" s="5" t="s">
        <v>13444</v>
      </c>
      <c r="C184" t="s">
        <v>13445</v>
      </c>
      <c r="D184" t="s">
        <v>13446</v>
      </c>
      <c r="E184" s="4">
        <v>36982</v>
      </c>
      <c r="F184" t="s">
        <v>23</v>
      </c>
      <c r="G184" t="s">
        <v>125</v>
      </c>
      <c r="H184" t="s">
        <v>126</v>
      </c>
      <c r="I184" t="s">
        <v>8343</v>
      </c>
      <c r="J184" t="s">
        <v>8344</v>
      </c>
      <c r="K184" s="5" t="s">
        <v>71850</v>
      </c>
      <c r="L184" s="5" t="s">
        <v>71851</v>
      </c>
      <c r="M184" s="5" t="s">
        <v>71852</v>
      </c>
      <c r="N184" s="5" t="s">
        <v>13449</v>
      </c>
    </row>
    <row r="185" spans="1:17" x14ac:dyDescent="0.25">
      <c r="A185" t="s">
        <v>1051</v>
      </c>
      <c r="C185" t="s">
        <v>1052</v>
      </c>
      <c r="D185" t="s">
        <v>1053</v>
      </c>
      <c r="E185" s="4">
        <v>44607</v>
      </c>
      <c r="F185" t="s">
        <v>23</v>
      </c>
      <c r="G185" t="s">
        <v>135</v>
      </c>
      <c r="H185" t="s">
        <v>136</v>
      </c>
      <c r="I185" t="s">
        <v>1054</v>
      </c>
      <c r="J185" t="s">
        <v>1055</v>
      </c>
      <c r="K185" s="5" t="s">
        <v>71853</v>
      </c>
      <c r="L185" s="5" t="s">
        <v>71854</v>
      </c>
      <c r="M185" s="5" t="s">
        <v>71855</v>
      </c>
    </row>
    <row r="186" spans="1:17" x14ac:dyDescent="0.25">
      <c r="A186" t="s">
        <v>1056</v>
      </c>
      <c r="C186" t="s">
        <v>1057</v>
      </c>
      <c r="D186" t="s">
        <v>1058</v>
      </c>
      <c r="E186" s="4">
        <v>41275</v>
      </c>
      <c r="F186" t="s">
        <v>142</v>
      </c>
      <c r="G186" t="s">
        <v>143</v>
      </c>
      <c r="H186" t="s">
        <v>144</v>
      </c>
      <c r="I186" t="s">
        <v>1059</v>
      </c>
      <c r="J186" t="s">
        <v>1060</v>
      </c>
      <c r="K186" s="5" t="s">
        <v>71856</v>
      </c>
      <c r="L186" s="5" t="s">
        <v>71857</v>
      </c>
      <c r="M186" s="5" t="s">
        <v>71858</v>
      </c>
    </row>
    <row r="187" spans="1:17" x14ac:dyDescent="0.25">
      <c r="A187" t="s">
        <v>1061</v>
      </c>
      <c r="B187" s="5" t="s">
        <v>1062</v>
      </c>
      <c r="C187" t="s">
        <v>1063</v>
      </c>
      <c r="D187" t="s">
        <v>1064</v>
      </c>
      <c r="E187" s="4">
        <v>42710</v>
      </c>
      <c r="F187" t="s">
        <v>16</v>
      </c>
      <c r="G187" t="s">
        <v>441</v>
      </c>
      <c r="H187" t="s">
        <v>442</v>
      </c>
      <c r="I187" t="s">
        <v>1065</v>
      </c>
      <c r="J187" t="s">
        <v>1066</v>
      </c>
      <c r="K187" s="5" t="s">
        <v>71859</v>
      </c>
      <c r="L187" s="5" t="s">
        <v>71860</v>
      </c>
      <c r="M187" s="5" t="s">
        <v>71861</v>
      </c>
      <c r="Q187" t="s">
        <v>1067</v>
      </c>
    </row>
    <row r="188" spans="1:17" x14ac:dyDescent="0.25">
      <c r="A188" t="s">
        <v>1068</v>
      </c>
      <c r="C188" t="s">
        <v>1069</v>
      </c>
      <c r="D188" t="s">
        <v>1070</v>
      </c>
      <c r="E188" s="4">
        <v>43374</v>
      </c>
      <c r="F188" t="s">
        <v>142</v>
      </c>
      <c r="G188" t="s">
        <v>72</v>
      </c>
      <c r="H188" t="s">
        <v>73</v>
      </c>
      <c r="I188" t="s">
        <v>1071</v>
      </c>
      <c r="J188" t="s">
        <v>1072</v>
      </c>
      <c r="K188" s="5" t="s">
        <v>71862</v>
      </c>
      <c r="L188" s="5" t="s">
        <v>71863</v>
      </c>
      <c r="M188" s="5" t="s">
        <v>71864</v>
      </c>
    </row>
    <row r="189" spans="1:17" x14ac:dyDescent="0.25">
      <c r="A189" t="s">
        <v>1073</v>
      </c>
      <c r="C189" t="s">
        <v>1074</v>
      </c>
      <c r="D189" t="s">
        <v>1075</v>
      </c>
      <c r="E189" s="4">
        <v>43374</v>
      </c>
      <c r="F189" t="s">
        <v>142</v>
      </c>
      <c r="G189" t="s">
        <v>72</v>
      </c>
      <c r="H189" t="s">
        <v>73</v>
      </c>
      <c r="I189" t="s">
        <v>1071</v>
      </c>
      <c r="J189" t="s">
        <v>1072</v>
      </c>
      <c r="K189" s="5" t="s">
        <v>71865</v>
      </c>
      <c r="L189" s="5" t="s">
        <v>71866</v>
      </c>
      <c r="M189" s="5" t="s">
        <v>71867</v>
      </c>
    </row>
    <row r="190" spans="1:17" x14ac:dyDescent="0.25">
      <c r="A190" t="s">
        <v>1076</v>
      </c>
      <c r="C190" t="s">
        <v>1077</v>
      </c>
      <c r="D190" t="s">
        <v>1078</v>
      </c>
      <c r="E190" s="4">
        <v>41275</v>
      </c>
      <c r="G190" t="s">
        <v>143</v>
      </c>
      <c r="H190" t="s">
        <v>144</v>
      </c>
      <c r="I190" t="s">
        <v>1079</v>
      </c>
      <c r="J190" t="s">
        <v>1080</v>
      </c>
    </row>
    <row r="191" spans="1:17" x14ac:dyDescent="0.25">
      <c r="A191" t="s">
        <v>1081</v>
      </c>
      <c r="C191" t="s">
        <v>1082</v>
      </c>
      <c r="D191" t="s">
        <v>1083</v>
      </c>
      <c r="E191" s="4">
        <v>41275</v>
      </c>
      <c r="F191" t="s">
        <v>174</v>
      </c>
      <c r="G191" t="s">
        <v>143</v>
      </c>
      <c r="H191" t="s">
        <v>144</v>
      </c>
      <c r="I191" t="s">
        <v>1079</v>
      </c>
      <c r="J191" t="s">
        <v>1080</v>
      </c>
      <c r="K191" s="5" t="s">
        <v>71868</v>
      </c>
      <c r="L191" s="5" t="s">
        <v>71869</v>
      </c>
      <c r="M191" s="5" t="s">
        <v>71870</v>
      </c>
    </row>
    <row r="192" spans="1:17" x14ac:dyDescent="0.25">
      <c r="A192" t="s">
        <v>1084</v>
      </c>
      <c r="B192" s="5" t="s">
        <v>1085</v>
      </c>
      <c r="C192" t="s">
        <v>1086</v>
      </c>
      <c r="D192" t="s">
        <v>1087</v>
      </c>
      <c r="E192" s="4">
        <v>37926</v>
      </c>
      <c r="F192" t="s">
        <v>35</v>
      </c>
      <c r="G192" t="s">
        <v>1088</v>
      </c>
      <c r="H192" t="s">
        <v>1089</v>
      </c>
      <c r="I192" t="s">
        <v>1090</v>
      </c>
      <c r="J192" t="s">
        <v>1091</v>
      </c>
      <c r="K192" s="5" t="s">
        <v>71871</v>
      </c>
      <c r="L192" s="5" t="s">
        <v>71872</v>
      </c>
      <c r="M192" s="5" t="s">
        <v>71873</v>
      </c>
      <c r="N192" s="5" t="s">
        <v>1092</v>
      </c>
      <c r="O192" t="s">
        <v>1093</v>
      </c>
    </row>
    <row r="193" spans="1:16" x14ac:dyDescent="0.25">
      <c r="A193" t="s">
        <v>1094</v>
      </c>
      <c r="B193" s="5" t="s">
        <v>1095</v>
      </c>
      <c r="C193" t="s">
        <v>1096</v>
      </c>
      <c r="D193" t="s">
        <v>1097</v>
      </c>
      <c r="E193" s="4">
        <v>39619</v>
      </c>
      <c r="F193" t="s">
        <v>425</v>
      </c>
      <c r="G193" t="s">
        <v>114</v>
      </c>
      <c r="H193" t="s">
        <v>115</v>
      </c>
      <c r="I193" t="s">
        <v>1098</v>
      </c>
      <c r="J193" t="s">
        <v>1099</v>
      </c>
      <c r="K193" s="5" t="s">
        <v>71874</v>
      </c>
      <c r="L193" s="5" t="s">
        <v>71875</v>
      </c>
      <c r="M193" s="5" t="s">
        <v>71876</v>
      </c>
      <c r="N193" s="5" t="s">
        <v>1100</v>
      </c>
      <c r="P193" t="s">
        <v>1101</v>
      </c>
    </row>
    <row r="194" spans="1:16" x14ac:dyDescent="0.25">
      <c r="A194" t="s">
        <v>1102</v>
      </c>
      <c r="C194" t="s">
        <v>1103</v>
      </c>
      <c r="D194" t="s">
        <v>1104</v>
      </c>
      <c r="E194" s="4">
        <v>44777</v>
      </c>
      <c r="F194" t="s">
        <v>94</v>
      </c>
      <c r="G194" t="s">
        <v>86</v>
      </c>
      <c r="H194" t="s">
        <v>87</v>
      </c>
      <c r="I194" t="s">
        <v>1105</v>
      </c>
      <c r="J194" t="s">
        <v>1106</v>
      </c>
      <c r="K194" s="5" t="s">
        <v>71877</v>
      </c>
      <c r="L194" s="5" t="s">
        <v>71878</v>
      </c>
      <c r="M194" s="5" t="s">
        <v>71879</v>
      </c>
      <c r="P194" t="s">
        <v>1107</v>
      </c>
    </row>
    <row r="195" spans="1:16" x14ac:dyDescent="0.25">
      <c r="A195" t="s">
        <v>94727</v>
      </c>
      <c r="C195" t="s">
        <v>94728</v>
      </c>
      <c r="D195" t="s">
        <v>94729</v>
      </c>
      <c r="E195" s="4">
        <v>45456</v>
      </c>
      <c r="F195" t="s">
        <v>142</v>
      </c>
      <c r="G195" t="s">
        <v>236</v>
      </c>
      <c r="H195" t="s">
        <v>237</v>
      </c>
      <c r="I195" t="s">
        <v>94730</v>
      </c>
      <c r="J195" t="s">
        <v>94731</v>
      </c>
      <c r="P195" t="s">
        <v>94732</v>
      </c>
    </row>
    <row r="196" spans="1:16" x14ac:dyDescent="0.25">
      <c r="A196" t="s">
        <v>1108</v>
      </c>
      <c r="B196" s="5" t="s">
        <v>1109</v>
      </c>
      <c r="C196" t="s">
        <v>1110</v>
      </c>
      <c r="D196" t="s">
        <v>1111</v>
      </c>
      <c r="E196" s="4">
        <v>38808</v>
      </c>
      <c r="F196" t="s">
        <v>336</v>
      </c>
      <c r="G196" t="s">
        <v>1112</v>
      </c>
      <c r="H196" t="s">
        <v>1113</v>
      </c>
      <c r="I196" t="s">
        <v>1114</v>
      </c>
      <c r="J196" t="s">
        <v>1115</v>
      </c>
      <c r="K196" s="5" t="s">
        <v>71880</v>
      </c>
      <c r="L196" s="5" t="s">
        <v>71881</v>
      </c>
      <c r="M196" s="5" t="s">
        <v>71882</v>
      </c>
    </row>
    <row r="197" spans="1:16" x14ac:dyDescent="0.25">
      <c r="A197" t="s">
        <v>1116</v>
      </c>
      <c r="B197" s="5" t="s">
        <v>1117</v>
      </c>
      <c r="C197" t="s">
        <v>1118</v>
      </c>
      <c r="D197" t="s">
        <v>1119</v>
      </c>
      <c r="E197" s="4">
        <v>38808</v>
      </c>
      <c r="F197" t="s">
        <v>425</v>
      </c>
      <c r="G197" t="s">
        <v>1112</v>
      </c>
      <c r="H197" t="s">
        <v>1113</v>
      </c>
      <c r="I197" t="s">
        <v>1114</v>
      </c>
      <c r="J197" t="s">
        <v>1115</v>
      </c>
      <c r="K197" s="5" t="s">
        <v>71883</v>
      </c>
      <c r="L197" s="5" t="s">
        <v>71884</v>
      </c>
      <c r="M197" s="5" t="s">
        <v>71885</v>
      </c>
    </row>
    <row r="198" spans="1:16" x14ac:dyDescent="0.25">
      <c r="A198" t="s">
        <v>68042</v>
      </c>
      <c r="C198" t="s">
        <v>68043</v>
      </c>
      <c r="D198" t="s">
        <v>68044</v>
      </c>
      <c r="E198" s="4">
        <v>45299</v>
      </c>
      <c r="F198" t="s">
        <v>16</v>
      </c>
      <c r="G198" t="s">
        <v>236</v>
      </c>
      <c r="H198" t="s">
        <v>237</v>
      </c>
      <c r="I198" t="s">
        <v>68045</v>
      </c>
      <c r="J198" t="s">
        <v>68046</v>
      </c>
      <c r="P198" t="s">
        <v>68047</v>
      </c>
    </row>
    <row r="199" spans="1:16" x14ac:dyDescent="0.25">
      <c r="A199" t="s">
        <v>1120</v>
      </c>
      <c r="C199" t="s">
        <v>1121</v>
      </c>
      <c r="D199" t="s">
        <v>63501</v>
      </c>
      <c r="E199" s="4">
        <v>44390</v>
      </c>
      <c r="F199" t="s">
        <v>134</v>
      </c>
      <c r="G199" t="s">
        <v>236</v>
      </c>
      <c r="H199" t="s">
        <v>237</v>
      </c>
      <c r="I199" t="s">
        <v>1122</v>
      </c>
      <c r="J199" t="s">
        <v>1123</v>
      </c>
      <c r="O199" t="s">
        <v>1124</v>
      </c>
      <c r="P199" t="s">
        <v>1125</v>
      </c>
    </row>
    <row r="200" spans="1:16" x14ac:dyDescent="0.25">
      <c r="A200" t="s">
        <v>1126</v>
      </c>
      <c r="C200" t="s">
        <v>1127</v>
      </c>
      <c r="D200" t="s">
        <v>1128</v>
      </c>
      <c r="E200" s="4">
        <v>44147</v>
      </c>
      <c r="F200" t="s">
        <v>174</v>
      </c>
      <c r="G200" t="s">
        <v>236</v>
      </c>
      <c r="H200" t="s">
        <v>237</v>
      </c>
      <c r="I200" t="s">
        <v>1129</v>
      </c>
      <c r="J200" t="s">
        <v>1130</v>
      </c>
      <c r="K200" s="5" t="s">
        <v>71886</v>
      </c>
      <c r="L200" s="5" t="s">
        <v>71887</v>
      </c>
      <c r="M200" s="5" t="s">
        <v>71888</v>
      </c>
      <c r="P200" t="s">
        <v>1131</v>
      </c>
    </row>
    <row r="201" spans="1:16" x14ac:dyDescent="0.25">
      <c r="A201" t="s">
        <v>1132</v>
      </c>
      <c r="C201" t="s">
        <v>1133</v>
      </c>
      <c r="D201" t="s">
        <v>1134</v>
      </c>
      <c r="E201" s="4">
        <v>44371</v>
      </c>
      <c r="F201" t="s">
        <v>517</v>
      </c>
      <c r="G201" t="s">
        <v>236</v>
      </c>
      <c r="H201" t="s">
        <v>237</v>
      </c>
      <c r="I201" t="s">
        <v>1135</v>
      </c>
      <c r="J201" t="s">
        <v>1136</v>
      </c>
      <c r="K201" s="5" t="s">
        <v>71889</v>
      </c>
      <c r="L201" s="5" t="s">
        <v>71890</v>
      </c>
      <c r="M201" s="5" t="s">
        <v>71891</v>
      </c>
      <c r="P201" t="s">
        <v>1137</v>
      </c>
    </row>
    <row r="202" spans="1:16" x14ac:dyDescent="0.25">
      <c r="A202" t="s">
        <v>1138</v>
      </c>
      <c r="C202" t="s">
        <v>1139</v>
      </c>
      <c r="D202" t="s">
        <v>1140</v>
      </c>
      <c r="E202" s="4">
        <v>44271</v>
      </c>
      <c r="F202" t="s">
        <v>430</v>
      </c>
      <c r="G202" t="s">
        <v>826</v>
      </c>
      <c r="H202" t="s">
        <v>827</v>
      </c>
      <c r="I202" t="s">
        <v>1141</v>
      </c>
      <c r="J202" t="s">
        <v>1142</v>
      </c>
      <c r="K202" s="5" t="s">
        <v>71892</v>
      </c>
      <c r="L202" s="5" t="s">
        <v>71893</v>
      </c>
      <c r="M202" s="5" t="s">
        <v>71894</v>
      </c>
      <c r="N202" s="5" t="s">
        <v>1143</v>
      </c>
      <c r="P202" t="s">
        <v>1144</v>
      </c>
    </row>
    <row r="203" spans="1:16" x14ac:dyDescent="0.25">
      <c r="A203" t="s">
        <v>1145</v>
      </c>
      <c r="C203" t="s">
        <v>1146</v>
      </c>
      <c r="D203" t="s">
        <v>63502</v>
      </c>
      <c r="E203" s="4">
        <v>44371</v>
      </c>
      <c r="F203" t="s">
        <v>16</v>
      </c>
      <c r="G203" t="s">
        <v>236</v>
      </c>
      <c r="H203" t="s">
        <v>237</v>
      </c>
      <c r="I203" t="s">
        <v>1147</v>
      </c>
      <c r="J203" t="s">
        <v>1148</v>
      </c>
      <c r="N203" s="5" t="s">
        <v>71895</v>
      </c>
      <c r="P203" t="s">
        <v>1149</v>
      </c>
    </row>
    <row r="204" spans="1:16" x14ac:dyDescent="0.25">
      <c r="A204" t="s">
        <v>67061</v>
      </c>
      <c r="C204" t="s">
        <v>67062</v>
      </c>
      <c r="D204" t="s">
        <v>67063</v>
      </c>
      <c r="E204" s="4">
        <v>45258</v>
      </c>
      <c r="F204" t="s">
        <v>134</v>
      </c>
      <c r="G204" t="s">
        <v>5692</v>
      </c>
      <c r="H204" t="s">
        <v>5693</v>
      </c>
      <c r="I204" t="s">
        <v>157</v>
      </c>
      <c r="J204" t="s">
        <v>134</v>
      </c>
      <c r="K204" s="5" t="s">
        <v>71896</v>
      </c>
      <c r="L204" s="5" t="s">
        <v>71897</v>
      </c>
      <c r="M204" s="5" t="s">
        <v>71898</v>
      </c>
      <c r="N204" s="5" t="s">
        <v>67064</v>
      </c>
      <c r="P204" t="s">
        <v>67065</v>
      </c>
    </row>
    <row r="205" spans="1:16" x14ac:dyDescent="0.25">
      <c r="A205" t="s">
        <v>1150</v>
      </c>
      <c r="C205" t="s">
        <v>1151</v>
      </c>
      <c r="D205" t="s">
        <v>1152</v>
      </c>
      <c r="E205" s="4">
        <v>41883</v>
      </c>
      <c r="F205" t="s">
        <v>218</v>
      </c>
      <c r="G205" t="s">
        <v>143</v>
      </c>
      <c r="H205" t="s">
        <v>144</v>
      </c>
      <c r="I205" t="s">
        <v>1153</v>
      </c>
      <c r="J205" t="s">
        <v>1154</v>
      </c>
      <c r="K205" s="5" t="s">
        <v>71899</v>
      </c>
      <c r="L205" s="5" t="s">
        <v>71900</v>
      </c>
      <c r="M205" s="5" t="s">
        <v>71901</v>
      </c>
    </row>
    <row r="206" spans="1:16" x14ac:dyDescent="0.25">
      <c r="A206" t="s">
        <v>1155</v>
      </c>
      <c r="B206" s="5" t="s">
        <v>1156</v>
      </c>
      <c r="C206" t="s">
        <v>1157</v>
      </c>
      <c r="D206" t="s">
        <v>1158</v>
      </c>
      <c r="E206" s="4">
        <v>38808</v>
      </c>
      <c r="F206" t="s">
        <v>100</v>
      </c>
      <c r="G206" t="s">
        <v>525</v>
      </c>
      <c r="H206" t="s">
        <v>526</v>
      </c>
      <c r="I206" t="s">
        <v>1159</v>
      </c>
      <c r="J206" t="s">
        <v>1160</v>
      </c>
      <c r="K206" s="5" t="s">
        <v>71902</v>
      </c>
      <c r="L206" s="5" t="s">
        <v>71903</v>
      </c>
      <c r="M206" s="5" t="s">
        <v>71904</v>
      </c>
      <c r="N206" s="5" t="s">
        <v>1161</v>
      </c>
      <c r="O206" t="s">
        <v>1162</v>
      </c>
    </row>
    <row r="207" spans="1:16" x14ac:dyDescent="0.25">
      <c r="A207" t="s">
        <v>67066</v>
      </c>
      <c r="C207" t="s">
        <v>36567</v>
      </c>
      <c r="D207" t="s">
        <v>36568</v>
      </c>
      <c r="E207" s="4">
        <v>45021</v>
      </c>
      <c r="G207" t="s">
        <v>36</v>
      </c>
      <c r="H207" t="s">
        <v>37</v>
      </c>
      <c r="I207" t="s">
        <v>11838</v>
      </c>
      <c r="J207" t="s">
        <v>11839</v>
      </c>
    </row>
    <row r="208" spans="1:16" x14ac:dyDescent="0.25">
      <c r="A208" t="s">
        <v>67067</v>
      </c>
      <c r="C208" t="s">
        <v>36572</v>
      </c>
      <c r="D208" t="s">
        <v>11024</v>
      </c>
      <c r="E208" s="4">
        <v>45021</v>
      </c>
      <c r="F208" t="s">
        <v>218</v>
      </c>
      <c r="G208" t="s">
        <v>798</v>
      </c>
      <c r="H208" t="s">
        <v>799</v>
      </c>
      <c r="I208" t="s">
        <v>11838</v>
      </c>
      <c r="J208" t="s">
        <v>11839</v>
      </c>
      <c r="K208" s="5" t="s">
        <v>71905</v>
      </c>
      <c r="L208" s="5" t="s">
        <v>71906</v>
      </c>
      <c r="M208" s="5" t="s">
        <v>71907</v>
      </c>
    </row>
    <row r="209" spans="1:17" x14ac:dyDescent="0.25">
      <c r="A209" t="s">
        <v>1163</v>
      </c>
      <c r="C209" t="s">
        <v>1164</v>
      </c>
      <c r="D209" t="s">
        <v>1165</v>
      </c>
      <c r="E209" s="4">
        <v>44855</v>
      </c>
      <c r="F209" t="s">
        <v>174</v>
      </c>
      <c r="G209" t="s">
        <v>101</v>
      </c>
      <c r="H209" t="s">
        <v>102</v>
      </c>
      <c r="I209" t="s">
        <v>1166</v>
      </c>
      <c r="J209" t="s">
        <v>1167</v>
      </c>
      <c r="K209" s="5" t="s">
        <v>71908</v>
      </c>
      <c r="L209" s="5" t="s">
        <v>71909</v>
      </c>
      <c r="M209" s="5" t="s">
        <v>71910</v>
      </c>
      <c r="N209" s="5" t="s">
        <v>1168</v>
      </c>
      <c r="P209" t="s">
        <v>1169</v>
      </c>
    </row>
    <row r="210" spans="1:17" x14ac:dyDescent="0.25">
      <c r="A210" t="s">
        <v>1174</v>
      </c>
      <c r="C210" t="s">
        <v>1175</v>
      </c>
      <c r="D210" t="s">
        <v>1176</v>
      </c>
      <c r="E210" s="4">
        <v>44927</v>
      </c>
      <c r="F210" t="s">
        <v>174</v>
      </c>
      <c r="G210" t="s">
        <v>1177</v>
      </c>
      <c r="H210" t="s">
        <v>1178</v>
      </c>
      <c r="I210" t="s">
        <v>1179</v>
      </c>
      <c r="J210" t="s">
        <v>1180</v>
      </c>
      <c r="K210" s="5" t="s">
        <v>71911</v>
      </c>
      <c r="L210" s="5" t="s">
        <v>71912</v>
      </c>
      <c r="M210" s="5" t="s">
        <v>71913</v>
      </c>
      <c r="P210" t="s">
        <v>1181</v>
      </c>
    </row>
    <row r="211" spans="1:17" x14ac:dyDescent="0.25">
      <c r="A211" t="s">
        <v>1182</v>
      </c>
      <c r="B211" s="5" t="s">
        <v>1183</v>
      </c>
      <c r="C211" t="s">
        <v>1184</v>
      </c>
      <c r="D211" t="s">
        <v>1185</v>
      </c>
      <c r="E211" s="4">
        <v>42507</v>
      </c>
      <c r="F211" t="s">
        <v>100</v>
      </c>
      <c r="G211" t="s">
        <v>125</v>
      </c>
      <c r="H211" t="s">
        <v>126</v>
      </c>
      <c r="I211" t="s">
        <v>1186</v>
      </c>
      <c r="J211" t="s">
        <v>1187</v>
      </c>
      <c r="K211" s="5" t="s">
        <v>71914</v>
      </c>
      <c r="L211" s="5" t="s">
        <v>71915</v>
      </c>
      <c r="M211" s="5" t="s">
        <v>71904</v>
      </c>
    </row>
    <row r="212" spans="1:17" x14ac:dyDescent="0.25">
      <c r="A212" t="s">
        <v>1188</v>
      </c>
      <c r="B212" s="5" t="s">
        <v>1189</v>
      </c>
      <c r="C212" t="s">
        <v>1190</v>
      </c>
      <c r="D212" t="s">
        <v>1185</v>
      </c>
      <c r="E212" s="4">
        <v>37926</v>
      </c>
      <c r="F212" t="s">
        <v>100</v>
      </c>
      <c r="G212" t="s">
        <v>24</v>
      </c>
      <c r="H212" t="s">
        <v>25</v>
      </c>
      <c r="I212" t="s">
        <v>65793</v>
      </c>
      <c r="J212" t="s">
        <v>65794</v>
      </c>
      <c r="K212" s="5" t="s">
        <v>71916</v>
      </c>
      <c r="L212" s="5" t="s">
        <v>71917</v>
      </c>
      <c r="M212" s="5" t="s">
        <v>71904</v>
      </c>
      <c r="N212" s="5" t="s">
        <v>1191</v>
      </c>
      <c r="O212" t="s">
        <v>1192</v>
      </c>
      <c r="P212" t="s">
        <v>95236</v>
      </c>
      <c r="Q212" t="s">
        <v>1193</v>
      </c>
    </row>
    <row r="213" spans="1:17" x14ac:dyDescent="0.25">
      <c r="A213" t="s">
        <v>1194</v>
      </c>
      <c r="B213" s="5" t="s">
        <v>1195</v>
      </c>
      <c r="C213" t="s">
        <v>1196</v>
      </c>
      <c r="D213" t="s">
        <v>1197</v>
      </c>
      <c r="E213" s="4">
        <v>42689</v>
      </c>
      <c r="F213" t="s">
        <v>100</v>
      </c>
      <c r="G213" t="s">
        <v>125</v>
      </c>
      <c r="H213" t="s">
        <v>126</v>
      </c>
      <c r="I213" t="s">
        <v>66531</v>
      </c>
      <c r="J213" t="s">
        <v>66532</v>
      </c>
      <c r="K213" s="5" t="s">
        <v>71918</v>
      </c>
      <c r="L213" s="5" t="s">
        <v>71919</v>
      </c>
      <c r="M213" s="5" t="s">
        <v>71920</v>
      </c>
    </row>
    <row r="214" spans="1:17" x14ac:dyDescent="0.25">
      <c r="A214" t="s">
        <v>1198</v>
      </c>
      <c r="B214" s="5" t="s">
        <v>1199</v>
      </c>
      <c r="C214" t="s">
        <v>1200</v>
      </c>
      <c r="D214" t="s">
        <v>1201</v>
      </c>
      <c r="E214" s="4">
        <v>38899</v>
      </c>
      <c r="F214" t="s">
        <v>100</v>
      </c>
      <c r="G214" t="s">
        <v>114</v>
      </c>
      <c r="H214" t="s">
        <v>115</v>
      </c>
      <c r="I214" t="s">
        <v>1202</v>
      </c>
      <c r="J214" t="s">
        <v>67068</v>
      </c>
      <c r="K214" s="5" t="s">
        <v>71921</v>
      </c>
      <c r="L214" s="5" t="s">
        <v>71922</v>
      </c>
      <c r="M214" s="5" t="s">
        <v>71920</v>
      </c>
      <c r="N214" s="5" t="s">
        <v>1203</v>
      </c>
      <c r="O214" t="s">
        <v>1204</v>
      </c>
      <c r="P214" t="s">
        <v>67069</v>
      </c>
    </row>
    <row r="215" spans="1:17" x14ac:dyDescent="0.25">
      <c r="A215" t="s">
        <v>1205</v>
      </c>
      <c r="C215" t="s">
        <v>1206</v>
      </c>
      <c r="D215" t="s">
        <v>1207</v>
      </c>
      <c r="E215" s="4">
        <v>44147</v>
      </c>
      <c r="F215" t="s">
        <v>425</v>
      </c>
      <c r="G215" t="s">
        <v>236</v>
      </c>
      <c r="H215" t="s">
        <v>237</v>
      </c>
      <c r="I215" t="s">
        <v>1208</v>
      </c>
      <c r="J215" t="s">
        <v>1209</v>
      </c>
      <c r="K215" s="5" t="s">
        <v>71923</v>
      </c>
      <c r="L215" s="5" t="s">
        <v>71924</v>
      </c>
      <c r="M215" s="5" t="s">
        <v>71925</v>
      </c>
      <c r="P215" t="s">
        <v>1210</v>
      </c>
    </row>
    <row r="216" spans="1:17" x14ac:dyDescent="0.25">
      <c r="A216" t="s">
        <v>1211</v>
      </c>
      <c r="C216" t="s">
        <v>1212</v>
      </c>
      <c r="D216" t="s">
        <v>1213</v>
      </c>
      <c r="E216" s="4">
        <v>44783</v>
      </c>
      <c r="F216" t="s">
        <v>16</v>
      </c>
      <c r="G216" t="s">
        <v>804</v>
      </c>
      <c r="H216" t="s">
        <v>805</v>
      </c>
      <c r="I216" t="s">
        <v>1214</v>
      </c>
      <c r="J216" t="s">
        <v>1215</v>
      </c>
      <c r="K216" s="5" t="s">
        <v>71926</v>
      </c>
      <c r="L216" s="5" t="s">
        <v>71927</v>
      </c>
      <c r="M216" s="5" t="s">
        <v>71928</v>
      </c>
      <c r="P216" t="s">
        <v>1216</v>
      </c>
    </row>
    <row r="217" spans="1:17" x14ac:dyDescent="0.25">
      <c r="A217" t="s">
        <v>1217</v>
      </c>
      <c r="B217" s="5" t="s">
        <v>1218</v>
      </c>
      <c r="C217" t="s">
        <v>1219</v>
      </c>
      <c r="D217" t="s">
        <v>1220</v>
      </c>
      <c r="E217" s="4">
        <v>37438</v>
      </c>
      <c r="F217" t="s">
        <v>107</v>
      </c>
      <c r="G217" t="s">
        <v>49</v>
      </c>
      <c r="H217" t="s">
        <v>50</v>
      </c>
      <c r="I217" t="s">
        <v>1221</v>
      </c>
      <c r="J217" t="s">
        <v>1222</v>
      </c>
      <c r="K217" s="5" t="s">
        <v>71929</v>
      </c>
      <c r="L217" s="5" t="s">
        <v>71930</v>
      </c>
      <c r="M217" s="5" t="s">
        <v>71931</v>
      </c>
    </row>
    <row r="218" spans="1:17" x14ac:dyDescent="0.25">
      <c r="A218" t="s">
        <v>68048</v>
      </c>
      <c r="C218" t="s">
        <v>68049</v>
      </c>
      <c r="D218" t="s">
        <v>68050</v>
      </c>
      <c r="E218" s="4">
        <v>45267</v>
      </c>
      <c r="F218" t="s">
        <v>142</v>
      </c>
      <c r="G218" t="s">
        <v>135</v>
      </c>
      <c r="H218" t="s">
        <v>136</v>
      </c>
      <c r="I218" t="s">
        <v>64257</v>
      </c>
      <c r="J218" t="s">
        <v>64254</v>
      </c>
      <c r="K218" s="5" t="s">
        <v>71932</v>
      </c>
      <c r="L218" s="5" t="s">
        <v>71933</v>
      </c>
      <c r="M218" s="5" t="s">
        <v>71599</v>
      </c>
    </row>
    <row r="219" spans="1:17" x14ac:dyDescent="0.25">
      <c r="A219" t="s">
        <v>1223</v>
      </c>
      <c r="B219" s="5" t="s">
        <v>68412</v>
      </c>
      <c r="C219" t="s">
        <v>1224</v>
      </c>
      <c r="D219" t="s">
        <v>1225</v>
      </c>
      <c r="E219" s="4">
        <v>10959</v>
      </c>
      <c r="F219" t="s">
        <v>16</v>
      </c>
      <c r="G219" t="s">
        <v>1226</v>
      </c>
      <c r="H219" t="s">
        <v>1227</v>
      </c>
      <c r="I219" t="s">
        <v>18</v>
      </c>
      <c r="J219" t="s">
        <v>16</v>
      </c>
      <c r="K219" s="5" t="s">
        <v>71934</v>
      </c>
      <c r="L219" s="5" t="s">
        <v>71935</v>
      </c>
      <c r="M219" s="5" t="s">
        <v>71936</v>
      </c>
    </row>
    <row r="220" spans="1:17" x14ac:dyDescent="0.25">
      <c r="A220" t="s">
        <v>1228</v>
      </c>
      <c r="B220" s="5" t="s">
        <v>1229</v>
      </c>
      <c r="C220" t="s">
        <v>1230</v>
      </c>
      <c r="D220" t="s">
        <v>1231</v>
      </c>
      <c r="E220" s="4">
        <v>37987</v>
      </c>
      <c r="F220" t="s">
        <v>16</v>
      </c>
      <c r="G220" t="s">
        <v>24</v>
      </c>
      <c r="H220" t="s">
        <v>25</v>
      </c>
      <c r="I220" t="s">
        <v>1232</v>
      </c>
      <c r="J220" t="s">
        <v>1233</v>
      </c>
      <c r="K220" s="5" t="s">
        <v>71937</v>
      </c>
      <c r="L220" s="5" t="s">
        <v>71938</v>
      </c>
      <c r="M220" s="5" t="s">
        <v>71936</v>
      </c>
      <c r="N220" s="5" t="s">
        <v>1234</v>
      </c>
      <c r="O220" t="s">
        <v>1235</v>
      </c>
      <c r="P220" t="s">
        <v>1236</v>
      </c>
    </row>
    <row r="221" spans="1:17" x14ac:dyDescent="0.25">
      <c r="A221" t="s">
        <v>1237</v>
      </c>
      <c r="B221" s="5" t="s">
        <v>1238</v>
      </c>
      <c r="C221" t="s">
        <v>1239</v>
      </c>
      <c r="D221" t="s">
        <v>1240</v>
      </c>
      <c r="E221" s="4">
        <v>38899</v>
      </c>
      <c r="F221" t="s">
        <v>16</v>
      </c>
      <c r="G221" t="s">
        <v>114</v>
      </c>
      <c r="H221" t="s">
        <v>115</v>
      </c>
      <c r="I221" t="s">
        <v>1241</v>
      </c>
      <c r="J221" t="s">
        <v>1242</v>
      </c>
      <c r="K221" s="5" t="s">
        <v>96978</v>
      </c>
      <c r="L221" s="5" t="s">
        <v>96979</v>
      </c>
      <c r="M221" s="5" t="s">
        <v>71939</v>
      </c>
      <c r="N221" s="5" t="s">
        <v>1243</v>
      </c>
      <c r="P221" t="s">
        <v>96980</v>
      </c>
    </row>
    <row r="222" spans="1:17" x14ac:dyDescent="0.25">
      <c r="A222" t="s">
        <v>1244</v>
      </c>
      <c r="B222" s="5" t="s">
        <v>68413</v>
      </c>
      <c r="C222" t="s">
        <v>1245</v>
      </c>
      <c r="D222" t="s">
        <v>1231</v>
      </c>
      <c r="E222" s="4">
        <v>40179</v>
      </c>
      <c r="F222" t="s">
        <v>16</v>
      </c>
      <c r="G222" t="s">
        <v>244</v>
      </c>
      <c r="H222" t="s">
        <v>245</v>
      </c>
      <c r="I222" t="s">
        <v>1232</v>
      </c>
      <c r="J222" t="s">
        <v>1233</v>
      </c>
      <c r="K222" s="5" t="s">
        <v>71940</v>
      </c>
      <c r="L222" s="5" t="s">
        <v>71941</v>
      </c>
      <c r="M222" s="5" t="s">
        <v>71936</v>
      </c>
      <c r="N222" s="5" t="s">
        <v>1246</v>
      </c>
      <c r="P222" t="s">
        <v>1247</v>
      </c>
    </row>
    <row r="223" spans="1:17" x14ac:dyDescent="0.25">
      <c r="A223" t="s">
        <v>1248</v>
      </c>
      <c r="B223" s="5" t="s">
        <v>1249</v>
      </c>
      <c r="C223" t="s">
        <v>1250</v>
      </c>
      <c r="D223" t="s">
        <v>1251</v>
      </c>
      <c r="E223" s="4">
        <v>42907</v>
      </c>
      <c r="F223" t="s">
        <v>142</v>
      </c>
      <c r="G223" t="s">
        <v>125</v>
      </c>
      <c r="H223" t="s">
        <v>126</v>
      </c>
      <c r="I223" t="s">
        <v>1252</v>
      </c>
      <c r="J223" t="s">
        <v>1253</v>
      </c>
      <c r="K223" s="5" t="s">
        <v>71942</v>
      </c>
      <c r="L223" s="5" t="s">
        <v>71943</v>
      </c>
      <c r="M223" s="5" t="s">
        <v>71944</v>
      </c>
      <c r="N223" s="5" t="s">
        <v>1254</v>
      </c>
      <c r="O223" t="s">
        <v>1255</v>
      </c>
    </row>
    <row r="224" spans="1:17" x14ac:dyDescent="0.25">
      <c r="A224" t="s">
        <v>1256</v>
      </c>
      <c r="B224" s="5" t="s">
        <v>1257</v>
      </c>
      <c r="C224" t="s">
        <v>1258</v>
      </c>
      <c r="D224" t="s">
        <v>1259</v>
      </c>
      <c r="E224" s="4">
        <v>24350</v>
      </c>
      <c r="F224" t="s">
        <v>16</v>
      </c>
      <c r="G224" t="s">
        <v>114</v>
      </c>
      <c r="H224" t="s">
        <v>115</v>
      </c>
      <c r="I224" t="s">
        <v>1260</v>
      </c>
      <c r="J224" t="s">
        <v>1261</v>
      </c>
      <c r="K224" s="5" t="s">
        <v>71945</v>
      </c>
      <c r="L224" s="5" t="s">
        <v>71946</v>
      </c>
      <c r="M224" s="5" t="s">
        <v>71947</v>
      </c>
      <c r="N224" s="5" t="s">
        <v>1262</v>
      </c>
      <c r="P224" t="s">
        <v>1263</v>
      </c>
    </row>
    <row r="225" spans="1:17" x14ac:dyDescent="0.25">
      <c r="A225" t="s">
        <v>1264</v>
      </c>
      <c r="C225" t="s">
        <v>1265</v>
      </c>
      <c r="D225" t="s">
        <v>1266</v>
      </c>
      <c r="E225" s="4">
        <v>44371</v>
      </c>
      <c r="F225" t="s">
        <v>35</v>
      </c>
      <c r="G225" t="s">
        <v>236</v>
      </c>
      <c r="H225" t="s">
        <v>237</v>
      </c>
      <c r="I225" t="s">
        <v>1267</v>
      </c>
      <c r="J225" t="s">
        <v>1268</v>
      </c>
    </row>
    <row r="226" spans="1:17" x14ac:dyDescent="0.25">
      <c r="A226" t="s">
        <v>1271</v>
      </c>
      <c r="B226" s="5" t="s">
        <v>1272</v>
      </c>
      <c r="C226" t="s">
        <v>1273</v>
      </c>
      <c r="D226" t="s">
        <v>1274</v>
      </c>
      <c r="E226" s="4">
        <v>38808</v>
      </c>
      <c r="F226" t="s">
        <v>174</v>
      </c>
      <c r="G226" t="s">
        <v>1275</v>
      </c>
      <c r="H226" t="s">
        <v>1276</v>
      </c>
      <c r="I226" t="s">
        <v>1277</v>
      </c>
      <c r="J226" t="s">
        <v>1278</v>
      </c>
      <c r="K226" s="5" t="s">
        <v>71948</v>
      </c>
      <c r="L226" s="5" t="s">
        <v>71949</v>
      </c>
      <c r="M226" s="5" t="s">
        <v>71950</v>
      </c>
    </row>
    <row r="227" spans="1:17" x14ac:dyDescent="0.25">
      <c r="A227" t="s">
        <v>1279</v>
      </c>
      <c r="C227" t="s">
        <v>1280</v>
      </c>
      <c r="D227" t="s">
        <v>1281</v>
      </c>
      <c r="E227" s="4">
        <v>44147</v>
      </c>
      <c r="F227" t="s">
        <v>16</v>
      </c>
      <c r="G227" t="s">
        <v>236</v>
      </c>
      <c r="H227" t="s">
        <v>237</v>
      </c>
      <c r="I227" t="s">
        <v>1282</v>
      </c>
      <c r="J227" t="s">
        <v>1283</v>
      </c>
      <c r="K227" s="5" t="s">
        <v>71951</v>
      </c>
      <c r="L227" s="5" t="s">
        <v>71952</v>
      </c>
      <c r="M227" s="5" t="s">
        <v>71953</v>
      </c>
      <c r="P227" t="s">
        <v>1284</v>
      </c>
    </row>
    <row r="228" spans="1:17" x14ac:dyDescent="0.25">
      <c r="A228" t="s">
        <v>1285</v>
      </c>
      <c r="C228" t="s">
        <v>1286</v>
      </c>
      <c r="D228" t="s">
        <v>63505</v>
      </c>
      <c r="E228" s="4">
        <v>44147</v>
      </c>
      <c r="F228" t="s">
        <v>174</v>
      </c>
      <c r="G228" t="s">
        <v>236</v>
      </c>
      <c r="H228" t="s">
        <v>237</v>
      </c>
      <c r="I228" t="s">
        <v>1287</v>
      </c>
      <c r="J228" t="s">
        <v>1288</v>
      </c>
      <c r="N228" s="5" t="s">
        <v>71954</v>
      </c>
      <c r="O228" t="s">
        <v>1289</v>
      </c>
      <c r="P228" t="s">
        <v>1290</v>
      </c>
    </row>
    <row r="229" spans="1:17" x14ac:dyDescent="0.25">
      <c r="A229" t="s">
        <v>64541</v>
      </c>
      <c r="C229" t="s">
        <v>64542</v>
      </c>
      <c r="D229" t="s">
        <v>64019</v>
      </c>
      <c r="E229" s="4">
        <v>45148</v>
      </c>
      <c r="F229" t="s">
        <v>174</v>
      </c>
      <c r="G229" t="s">
        <v>236</v>
      </c>
      <c r="H229" t="s">
        <v>237</v>
      </c>
      <c r="I229" t="s">
        <v>64752</v>
      </c>
      <c r="J229" t="s">
        <v>64753</v>
      </c>
      <c r="P229" t="s">
        <v>64543</v>
      </c>
    </row>
    <row r="230" spans="1:17" x14ac:dyDescent="0.25">
      <c r="A230" t="s">
        <v>1291</v>
      </c>
      <c r="B230" s="5" t="s">
        <v>68414</v>
      </c>
      <c r="C230" t="s">
        <v>1292</v>
      </c>
      <c r="D230" t="s">
        <v>1293</v>
      </c>
      <c r="E230" s="4">
        <v>38808</v>
      </c>
      <c r="F230" t="s">
        <v>174</v>
      </c>
      <c r="G230" t="s">
        <v>244</v>
      </c>
      <c r="H230" t="s">
        <v>245</v>
      </c>
      <c r="I230" t="s">
        <v>1294</v>
      </c>
      <c r="J230" t="s">
        <v>1295</v>
      </c>
      <c r="K230" s="5" t="s">
        <v>71955</v>
      </c>
      <c r="L230" s="5" t="s">
        <v>71956</v>
      </c>
      <c r="M230" s="5" t="s">
        <v>71957</v>
      </c>
    </row>
    <row r="231" spans="1:17" x14ac:dyDescent="0.25">
      <c r="A231" t="s">
        <v>1296</v>
      </c>
      <c r="B231" s="5" t="s">
        <v>1297</v>
      </c>
      <c r="C231" t="s">
        <v>1298</v>
      </c>
      <c r="D231" t="s">
        <v>1299</v>
      </c>
      <c r="E231" s="4">
        <v>43647</v>
      </c>
      <c r="F231" t="s">
        <v>100</v>
      </c>
      <c r="G231" t="s">
        <v>24</v>
      </c>
      <c r="H231" t="s">
        <v>25</v>
      </c>
      <c r="I231" t="s">
        <v>1300</v>
      </c>
      <c r="J231" t="s">
        <v>1301</v>
      </c>
      <c r="K231" s="5" t="s">
        <v>71958</v>
      </c>
      <c r="L231" s="5" t="s">
        <v>71959</v>
      </c>
      <c r="M231" s="5" t="s">
        <v>71960</v>
      </c>
      <c r="N231" s="5" t="s">
        <v>1302</v>
      </c>
      <c r="O231" t="s">
        <v>1303</v>
      </c>
      <c r="P231" t="s">
        <v>1304</v>
      </c>
      <c r="Q231" t="s">
        <v>1305</v>
      </c>
    </row>
    <row r="232" spans="1:17" x14ac:dyDescent="0.25">
      <c r="A232" t="s">
        <v>1306</v>
      </c>
      <c r="B232" s="5" t="s">
        <v>1307</v>
      </c>
      <c r="C232" t="s">
        <v>1308</v>
      </c>
      <c r="D232" t="s">
        <v>1309</v>
      </c>
      <c r="E232" s="4">
        <v>37012</v>
      </c>
      <c r="F232" t="s">
        <v>142</v>
      </c>
      <c r="G232" t="s">
        <v>86</v>
      </c>
      <c r="H232" t="s">
        <v>87</v>
      </c>
      <c r="I232" t="s">
        <v>1310</v>
      </c>
      <c r="J232" t="s">
        <v>1306</v>
      </c>
      <c r="K232" s="5" t="s">
        <v>71961</v>
      </c>
      <c r="L232" s="5" t="s">
        <v>71962</v>
      </c>
      <c r="M232" s="5" t="s">
        <v>71963</v>
      </c>
    </row>
    <row r="233" spans="1:17" x14ac:dyDescent="0.25">
      <c r="A233" t="s">
        <v>1311</v>
      </c>
      <c r="B233" s="5" t="s">
        <v>1312</v>
      </c>
      <c r="C233" t="s">
        <v>1313</v>
      </c>
      <c r="D233" t="s">
        <v>1314</v>
      </c>
      <c r="E233" s="4">
        <v>38808</v>
      </c>
      <c r="F233" t="s">
        <v>142</v>
      </c>
      <c r="G233" t="s">
        <v>295</v>
      </c>
      <c r="H233" t="s">
        <v>296</v>
      </c>
      <c r="I233" t="s">
        <v>65795</v>
      </c>
      <c r="J233" t="s">
        <v>1311</v>
      </c>
      <c r="K233" s="5" t="s">
        <v>71964</v>
      </c>
      <c r="L233" s="5" t="s">
        <v>71965</v>
      </c>
      <c r="M233" s="5" t="s">
        <v>71966</v>
      </c>
    </row>
    <row r="234" spans="1:17" x14ac:dyDescent="0.25">
      <c r="A234" t="s">
        <v>1315</v>
      </c>
      <c r="B234" s="5" t="s">
        <v>1316</v>
      </c>
      <c r="C234" t="s">
        <v>1317</v>
      </c>
      <c r="D234" t="s">
        <v>1318</v>
      </c>
      <c r="E234" s="4">
        <v>38808</v>
      </c>
      <c r="F234" t="s">
        <v>142</v>
      </c>
      <c r="G234" t="s">
        <v>125</v>
      </c>
      <c r="H234" t="s">
        <v>126</v>
      </c>
      <c r="I234" t="s">
        <v>64754</v>
      </c>
      <c r="J234" t="s">
        <v>64755</v>
      </c>
      <c r="K234" s="5" t="s">
        <v>71967</v>
      </c>
      <c r="L234" s="5" t="s">
        <v>71968</v>
      </c>
      <c r="M234" s="5" t="s">
        <v>71969</v>
      </c>
      <c r="N234" s="5" t="s">
        <v>1319</v>
      </c>
    </row>
    <row r="235" spans="1:17" x14ac:dyDescent="0.25">
      <c r="A235" t="s">
        <v>1320</v>
      </c>
      <c r="B235" s="5" t="s">
        <v>1321</v>
      </c>
      <c r="C235" t="s">
        <v>1322</v>
      </c>
      <c r="D235" t="s">
        <v>1323</v>
      </c>
      <c r="E235" s="4">
        <v>36951</v>
      </c>
      <c r="F235" t="s">
        <v>142</v>
      </c>
      <c r="G235" t="s">
        <v>24</v>
      </c>
      <c r="H235" t="s">
        <v>25</v>
      </c>
      <c r="I235" t="s">
        <v>1324</v>
      </c>
      <c r="J235" t="s">
        <v>1325</v>
      </c>
      <c r="K235" s="5" t="s">
        <v>71970</v>
      </c>
      <c r="L235" s="5" t="s">
        <v>71971</v>
      </c>
      <c r="M235" s="5" t="s">
        <v>71972</v>
      </c>
      <c r="N235" s="5" t="s">
        <v>1326</v>
      </c>
      <c r="O235" t="s">
        <v>1327</v>
      </c>
      <c r="P235" t="s">
        <v>1328</v>
      </c>
      <c r="Q235" t="s">
        <v>1329</v>
      </c>
    </row>
    <row r="236" spans="1:17" x14ac:dyDescent="0.25">
      <c r="A236" t="s">
        <v>1330</v>
      </c>
      <c r="B236" s="5" t="s">
        <v>1331</v>
      </c>
      <c r="C236" t="s">
        <v>1332</v>
      </c>
      <c r="D236" t="s">
        <v>1333</v>
      </c>
      <c r="E236" s="4">
        <v>37865</v>
      </c>
      <c r="F236" t="s">
        <v>142</v>
      </c>
      <c r="G236" t="s">
        <v>24</v>
      </c>
      <c r="H236" t="s">
        <v>25</v>
      </c>
      <c r="I236" t="s">
        <v>1334</v>
      </c>
      <c r="J236" t="s">
        <v>1330</v>
      </c>
      <c r="K236" s="5" t="s">
        <v>71973</v>
      </c>
      <c r="L236" s="5" t="s">
        <v>71974</v>
      </c>
      <c r="M236" s="5" t="s">
        <v>71969</v>
      </c>
      <c r="N236" s="5" t="s">
        <v>1335</v>
      </c>
      <c r="O236" t="s">
        <v>1336</v>
      </c>
      <c r="P236" t="s">
        <v>1337</v>
      </c>
    </row>
    <row r="237" spans="1:17" x14ac:dyDescent="0.25">
      <c r="A237" t="s">
        <v>1338</v>
      </c>
      <c r="B237" s="5" t="s">
        <v>68415</v>
      </c>
      <c r="C237" t="s">
        <v>1339</v>
      </c>
      <c r="D237" t="s">
        <v>1340</v>
      </c>
      <c r="E237" s="4">
        <v>40179</v>
      </c>
      <c r="F237" t="s">
        <v>134</v>
      </c>
      <c r="G237" t="s">
        <v>244</v>
      </c>
      <c r="H237" t="s">
        <v>245</v>
      </c>
      <c r="I237" t="s">
        <v>1341</v>
      </c>
      <c r="J237" t="s">
        <v>1342</v>
      </c>
      <c r="K237" s="5" t="s">
        <v>71975</v>
      </c>
      <c r="L237" s="5" t="s">
        <v>71976</v>
      </c>
      <c r="M237" s="5" t="s">
        <v>71977</v>
      </c>
      <c r="N237" s="5" t="s">
        <v>1343</v>
      </c>
      <c r="P237" t="s">
        <v>1344</v>
      </c>
    </row>
    <row r="238" spans="1:17" x14ac:dyDescent="0.25">
      <c r="A238" t="s">
        <v>1345</v>
      </c>
      <c r="B238" s="5" t="s">
        <v>1346</v>
      </c>
      <c r="C238" t="s">
        <v>1347</v>
      </c>
      <c r="D238" t="s">
        <v>1348</v>
      </c>
      <c r="E238" s="4">
        <v>39569</v>
      </c>
      <c r="F238" t="s">
        <v>142</v>
      </c>
      <c r="G238" t="s">
        <v>101</v>
      </c>
      <c r="H238" t="s">
        <v>102</v>
      </c>
      <c r="I238" t="s">
        <v>1349</v>
      </c>
      <c r="J238" t="s">
        <v>1350</v>
      </c>
      <c r="K238" s="5" t="s">
        <v>71978</v>
      </c>
      <c r="L238" s="5" t="s">
        <v>71979</v>
      </c>
      <c r="M238" s="5" t="s">
        <v>71599</v>
      </c>
      <c r="N238" s="5" t="s">
        <v>1351</v>
      </c>
    </row>
    <row r="239" spans="1:17" x14ac:dyDescent="0.25">
      <c r="A239" t="s">
        <v>1352</v>
      </c>
      <c r="B239" s="5" t="s">
        <v>1353</v>
      </c>
      <c r="C239" t="s">
        <v>1354</v>
      </c>
      <c r="D239" t="s">
        <v>1355</v>
      </c>
      <c r="E239" s="4">
        <v>37196</v>
      </c>
      <c r="F239" t="s">
        <v>134</v>
      </c>
      <c r="G239" t="s">
        <v>24</v>
      </c>
      <c r="H239" t="s">
        <v>25</v>
      </c>
      <c r="I239" t="s">
        <v>1356</v>
      </c>
      <c r="J239" t="s">
        <v>1357</v>
      </c>
      <c r="K239" s="5" t="s">
        <v>71980</v>
      </c>
      <c r="L239" s="5" t="s">
        <v>71981</v>
      </c>
      <c r="M239" s="5" t="s">
        <v>71982</v>
      </c>
      <c r="N239" s="5" t="s">
        <v>1358</v>
      </c>
      <c r="O239" t="s">
        <v>1359</v>
      </c>
      <c r="P239" t="s">
        <v>1360</v>
      </c>
      <c r="Q239" t="s">
        <v>1361</v>
      </c>
    </row>
    <row r="240" spans="1:17" x14ac:dyDescent="0.25">
      <c r="A240" t="s">
        <v>1362</v>
      </c>
      <c r="B240" s="5" t="s">
        <v>1363</v>
      </c>
      <c r="C240" t="s">
        <v>1364</v>
      </c>
      <c r="D240" t="s">
        <v>1365</v>
      </c>
      <c r="E240" s="4">
        <v>38899</v>
      </c>
      <c r="F240" t="s">
        <v>134</v>
      </c>
      <c r="G240" t="s">
        <v>114</v>
      </c>
      <c r="H240" t="s">
        <v>115</v>
      </c>
      <c r="I240" t="s">
        <v>1366</v>
      </c>
      <c r="J240" t="s">
        <v>1367</v>
      </c>
      <c r="K240" s="5" t="s">
        <v>71983</v>
      </c>
      <c r="L240" s="5" t="s">
        <v>71984</v>
      </c>
      <c r="M240" s="5" t="s">
        <v>71982</v>
      </c>
      <c r="N240" s="5" t="s">
        <v>1368</v>
      </c>
      <c r="P240" t="s">
        <v>1369</v>
      </c>
    </row>
    <row r="241" spans="1:16" x14ac:dyDescent="0.25">
      <c r="A241" t="s">
        <v>1370</v>
      </c>
      <c r="B241" s="5" t="s">
        <v>1371</v>
      </c>
      <c r="C241" t="s">
        <v>1372</v>
      </c>
      <c r="D241" t="s">
        <v>1373</v>
      </c>
      <c r="E241" s="4">
        <v>36951</v>
      </c>
      <c r="G241" t="s">
        <v>86</v>
      </c>
      <c r="H241" t="s">
        <v>87</v>
      </c>
      <c r="I241" t="s">
        <v>1374</v>
      </c>
      <c r="J241" t="s">
        <v>1375</v>
      </c>
      <c r="N241" s="5" t="s">
        <v>1376</v>
      </c>
      <c r="O241" t="s">
        <v>1377</v>
      </c>
    </row>
    <row r="242" spans="1:16" x14ac:dyDescent="0.25">
      <c r="A242" t="s">
        <v>1378</v>
      </c>
      <c r="C242" t="s">
        <v>1379</v>
      </c>
      <c r="D242" t="s">
        <v>1380</v>
      </c>
      <c r="E242" s="4">
        <v>44375</v>
      </c>
      <c r="G242" t="s">
        <v>17</v>
      </c>
      <c r="H242" t="s">
        <v>66528</v>
      </c>
      <c r="I242" t="s">
        <v>1381</v>
      </c>
      <c r="J242" t="s">
        <v>1382</v>
      </c>
      <c r="N242" s="5" t="s">
        <v>1383</v>
      </c>
    </row>
    <row r="243" spans="1:16" x14ac:dyDescent="0.25">
      <c r="A243" t="s">
        <v>1384</v>
      </c>
      <c r="B243" s="5" t="s">
        <v>68416</v>
      </c>
      <c r="C243" t="s">
        <v>1385</v>
      </c>
      <c r="D243" t="s">
        <v>1386</v>
      </c>
      <c r="E243" s="4">
        <v>40179</v>
      </c>
      <c r="F243" t="s">
        <v>16</v>
      </c>
      <c r="G243" t="s">
        <v>244</v>
      </c>
      <c r="H243" t="s">
        <v>245</v>
      </c>
      <c r="I243" t="s">
        <v>1387</v>
      </c>
      <c r="J243" t="s">
        <v>1388</v>
      </c>
      <c r="K243" s="5" t="s">
        <v>71985</v>
      </c>
      <c r="L243" s="5" t="s">
        <v>71986</v>
      </c>
      <c r="M243" s="5" t="s">
        <v>71987</v>
      </c>
      <c r="N243" s="5" t="s">
        <v>1389</v>
      </c>
      <c r="P243" t="s">
        <v>1390</v>
      </c>
    </row>
    <row r="244" spans="1:16" x14ac:dyDescent="0.25">
      <c r="A244" t="s">
        <v>1391</v>
      </c>
      <c r="B244" s="5" t="s">
        <v>1392</v>
      </c>
      <c r="C244" t="s">
        <v>1393</v>
      </c>
      <c r="D244" t="s">
        <v>1394</v>
      </c>
      <c r="E244" s="4">
        <v>45014</v>
      </c>
      <c r="F244" t="s">
        <v>63</v>
      </c>
      <c r="G244" t="s">
        <v>24</v>
      </c>
      <c r="H244" t="s">
        <v>25</v>
      </c>
      <c r="I244" t="s">
        <v>1395</v>
      </c>
      <c r="J244" t="s">
        <v>1396</v>
      </c>
      <c r="K244" s="5" t="s">
        <v>71988</v>
      </c>
      <c r="L244" s="5" t="s">
        <v>71989</v>
      </c>
      <c r="M244" s="5" t="s">
        <v>71990</v>
      </c>
      <c r="N244" s="5" t="s">
        <v>1397</v>
      </c>
      <c r="O244" t="s">
        <v>1398</v>
      </c>
      <c r="P244" t="s">
        <v>1399</v>
      </c>
    </row>
    <row r="245" spans="1:16" x14ac:dyDescent="0.25">
      <c r="A245" t="s">
        <v>1400</v>
      </c>
      <c r="B245" s="5" t="s">
        <v>1401</v>
      </c>
      <c r="C245" t="s">
        <v>1402</v>
      </c>
      <c r="D245" t="s">
        <v>1403</v>
      </c>
      <c r="E245" s="4">
        <v>37681</v>
      </c>
      <c r="F245" t="s">
        <v>23</v>
      </c>
      <c r="G245" t="s">
        <v>24</v>
      </c>
      <c r="H245" t="s">
        <v>25</v>
      </c>
      <c r="I245" t="s">
        <v>1404</v>
      </c>
      <c r="J245" t="s">
        <v>1405</v>
      </c>
      <c r="K245" s="5" t="s">
        <v>71991</v>
      </c>
      <c r="L245" s="5" t="s">
        <v>71992</v>
      </c>
      <c r="M245" s="5" t="s">
        <v>71993</v>
      </c>
      <c r="N245" s="5" t="s">
        <v>1406</v>
      </c>
      <c r="O245" t="s">
        <v>1407</v>
      </c>
      <c r="P245" t="s">
        <v>1408</v>
      </c>
    </row>
    <row r="246" spans="1:16" x14ac:dyDescent="0.25">
      <c r="A246" t="s">
        <v>1409</v>
      </c>
      <c r="B246" s="5" t="s">
        <v>1410</v>
      </c>
      <c r="C246" t="s">
        <v>1411</v>
      </c>
      <c r="D246" t="s">
        <v>1412</v>
      </c>
      <c r="E246" s="4">
        <v>40441</v>
      </c>
      <c r="F246" t="s">
        <v>23</v>
      </c>
      <c r="G246" t="s">
        <v>114</v>
      </c>
      <c r="H246" t="s">
        <v>115</v>
      </c>
      <c r="I246" t="s">
        <v>1413</v>
      </c>
      <c r="J246" t="s">
        <v>1409</v>
      </c>
      <c r="K246" s="5" t="s">
        <v>71994</v>
      </c>
      <c r="L246" s="5" t="s">
        <v>71995</v>
      </c>
      <c r="M246" s="5" t="s">
        <v>71996</v>
      </c>
      <c r="N246" s="5" t="s">
        <v>1414</v>
      </c>
      <c r="P246" t="s">
        <v>1415</v>
      </c>
    </row>
    <row r="247" spans="1:16" x14ac:dyDescent="0.25">
      <c r="A247" t="s">
        <v>1416</v>
      </c>
      <c r="B247" s="5" t="s">
        <v>69</v>
      </c>
      <c r="C247" t="s">
        <v>1417</v>
      </c>
      <c r="D247" t="s">
        <v>1418</v>
      </c>
      <c r="E247" s="4">
        <v>38718</v>
      </c>
      <c r="F247" t="s">
        <v>174</v>
      </c>
      <c r="G247" t="s">
        <v>870</v>
      </c>
      <c r="H247" t="s">
        <v>871</v>
      </c>
      <c r="I247" t="s">
        <v>1419</v>
      </c>
      <c r="J247" t="s">
        <v>1420</v>
      </c>
      <c r="K247" s="5" t="s">
        <v>71997</v>
      </c>
      <c r="L247" s="5" t="s">
        <v>71998</v>
      </c>
      <c r="M247" s="5" t="s">
        <v>71999</v>
      </c>
    </row>
    <row r="248" spans="1:16" x14ac:dyDescent="0.25">
      <c r="A248" t="s">
        <v>1421</v>
      </c>
      <c r="B248" s="5" t="s">
        <v>69</v>
      </c>
      <c r="C248" t="s">
        <v>1422</v>
      </c>
      <c r="D248" t="s">
        <v>1423</v>
      </c>
      <c r="E248" s="4">
        <v>38718</v>
      </c>
      <c r="F248" t="s">
        <v>16</v>
      </c>
      <c r="G248" t="s">
        <v>870</v>
      </c>
      <c r="H248" t="s">
        <v>871</v>
      </c>
      <c r="I248" t="s">
        <v>1424</v>
      </c>
      <c r="J248" t="s">
        <v>1425</v>
      </c>
      <c r="K248" s="5" t="s">
        <v>72000</v>
      </c>
      <c r="L248" s="5" t="s">
        <v>72001</v>
      </c>
      <c r="M248" s="5" t="s">
        <v>72002</v>
      </c>
    </row>
    <row r="249" spans="1:16" x14ac:dyDescent="0.25">
      <c r="A249" t="s">
        <v>1426</v>
      </c>
      <c r="C249" t="s">
        <v>1427</v>
      </c>
      <c r="D249" t="s">
        <v>1428</v>
      </c>
      <c r="E249" s="4">
        <v>41275</v>
      </c>
      <c r="F249" t="s">
        <v>23</v>
      </c>
      <c r="G249" t="s">
        <v>143</v>
      </c>
      <c r="H249" t="s">
        <v>144</v>
      </c>
      <c r="I249" t="s">
        <v>1429</v>
      </c>
      <c r="J249" t="s">
        <v>1426</v>
      </c>
      <c r="K249" s="5" t="s">
        <v>72003</v>
      </c>
      <c r="L249" s="5" t="s">
        <v>72004</v>
      </c>
      <c r="M249" s="5" t="s">
        <v>72005</v>
      </c>
    </row>
    <row r="250" spans="1:16" x14ac:dyDescent="0.25">
      <c r="A250" t="s">
        <v>1430</v>
      </c>
      <c r="B250" s="5" t="s">
        <v>68417</v>
      </c>
      <c r="C250" t="s">
        <v>1431</v>
      </c>
      <c r="D250" t="s">
        <v>1432</v>
      </c>
      <c r="E250" s="4">
        <v>44176</v>
      </c>
      <c r="F250" t="s">
        <v>16</v>
      </c>
      <c r="G250" t="s">
        <v>244</v>
      </c>
      <c r="H250" t="s">
        <v>245</v>
      </c>
      <c r="I250" t="s">
        <v>1433</v>
      </c>
      <c r="J250" t="s">
        <v>1434</v>
      </c>
      <c r="K250" s="5" t="s">
        <v>72006</v>
      </c>
      <c r="L250" s="5" t="s">
        <v>72007</v>
      </c>
      <c r="M250" s="5" t="s">
        <v>72008</v>
      </c>
    </row>
    <row r="251" spans="1:16" x14ac:dyDescent="0.25">
      <c r="A251" t="s">
        <v>64756</v>
      </c>
      <c r="C251" t="s">
        <v>64757</v>
      </c>
      <c r="D251" t="s">
        <v>64758</v>
      </c>
      <c r="E251" s="4">
        <v>44197</v>
      </c>
      <c r="F251" t="s">
        <v>16</v>
      </c>
      <c r="G251" t="s">
        <v>72</v>
      </c>
      <c r="H251" t="s">
        <v>73</v>
      </c>
      <c r="I251" t="s">
        <v>74</v>
      </c>
      <c r="J251" t="s">
        <v>75</v>
      </c>
      <c r="K251" s="5" t="s">
        <v>72009</v>
      </c>
      <c r="L251" s="5" t="s">
        <v>72010</v>
      </c>
      <c r="M251" s="5" t="s">
        <v>72011</v>
      </c>
    </row>
    <row r="252" spans="1:16" x14ac:dyDescent="0.25">
      <c r="A252" t="s">
        <v>1435</v>
      </c>
      <c r="B252" s="5" t="s">
        <v>1436</v>
      </c>
      <c r="C252" t="s">
        <v>1437</v>
      </c>
      <c r="D252" t="s">
        <v>1438</v>
      </c>
      <c r="E252" s="4">
        <v>38808</v>
      </c>
      <c r="F252" t="s">
        <v>94</v>
      </c>
      <c r="G252" t="s">
        <v>1439</v>
      </c>
      <c r="H252" t="s">
        <v>1440</v>
      </c>
      <c r="I252" t="s">
        <v>1441</v>
      </c>
      <c r="J252" t="s">
        <v>1442</v>
      </c>
      <c r="K252" s="5" t="s">
        <v>72012</v>
      </c>
      <c r="L252" s="5" t="s">
        <v>72013</v>
      </c>
      <c r="M252" s="5" t="s">
        <v>72014</v>
      </c>
    </row>
    <row r="253" spans="1:16" x14ac:dyDescent="0.25">
      <c r="A253" t="s">
        <v>1443</v>
      </c>
      <c r="C253" t="s">
        <v>1444</v>
      </c>
      <c r="D253" t="s">
        <v>63506</v>
      </c>
      <c r="E253" s="4">
        <v>45077</v>
      </c>
      <c r="F253" t="s">
        <v>23</v>
      </c>
      <c r="G253" t="s">
        <v>236</v>
      </c>
      <c r="H253" t="s">
        <v>237</v>
      </c>
      <c r="I253" t="s">
        <v>1445</v>
      </c>
      <c r="J253" t="s">
        <v>1446</v>
      </c>
      <c r="P253" t="s">
        <v>1447</v>
      </c>
    </row>
    <row r="254" spans="1:16" x14ac:dyDescent="0.25">
      <c r="A254" t="s">
        <v>1448</v>
      </c>
      <c r="C254" t="s">
        <v>1449</v>
      </c>
      <c r="D254" t="s">
        <v>1450</v>
      </c>
      <c r="E254" s="4">
        <v>43770</v>
      </c>
      <c r="F254" t="s">
        <v>23</v>
      </c>
      <c r="G254" t="s">
        <v>1451</v>
      </c>
      <c r="H254" t="s">
        <v>1452</v>
      </c>
      <c r="I254" t="s">
        <v>1453</v>
      </c>
      <c r="J254" t="s">
        <v>1454</v>
      </c>
      <c r="K254" s="5" t="s">
        <v>72015</v>
      </c>
      <c r="L254" s="5" t="s">
        <v>72016</v>
      </c>
      <c r="M254" s="5" t="s">
        <v>71543</v>
      </c>
      <c r="N254" s="5" t="s">
        <v>1455</v>
      </c>
      <c r="O254" t="s">
        <v>1456</v>
      </c>
      <c r="P254" t="s">
        <v>1457</v>
      </c>
    </row>
    <row r="255" spans="1:16" x14ac:dyDescent="0.25">
      <c r="A255" t="s">
        <v>70162</v>
      </c>
      <c r="C255" t="s">
        <v>70163</v>
      </c>
      <c r="D255" t="s">
        <v>26438</v>
      </c>
      <c r="E255" s="4">
        <v>45351</v>
      </c>
      <c r="F255" t="s">
        <v>16</v>
      </c>
      <c r="G255" t="s">
        <v>804</v>
      </c>
      <c r="H255" t="s">
        <v>805</v>
      </c>
      <c r="I255" t="s">
        <v>70164</v>
      </c>
      <c r="J255" t="s">
        <v>70165</v>
      </c>
      <c r="K255" s="5" t="s">
        <v>72017</v>
      </c>
      <c r="L255" s="5" t="s">
        <v>72018</v>
      </c>
      <c r="M255" s="5" t="s">
        <v>72019</v>
      </c>
    </row>
    <row r="256" spans="1:16" x14ac:dyDescent="0.25">
      <c r="A256" t="s">
        <v>1458</v>
      </c>
      <c r="C256" t="s">
        <v>1459</v>
      </c>
      <c r="D256" t="s">
        <v>1460</v>
      </c>
      <c r="E256" s="4">
        <v>43917</v>
      </c>
      <c r="F256" t="s">
        <v>16</v>
      </c>
      <c r="G256" t="s">
        <v>804</v>
      </c>
      <c r="H256" t="s">
        <v>805</v>
      </c>
      <c r="I256" t="s">
        <v>1461</v>
      </c>
      <c r="J256" t="s">
        <v>1462</v>
      </c>
      <c r="K256" s="5" t="s">
        <v>72020</v>
      </c>
      <c r="L256" s="5" t="s">
        <v>72021</v>
      </c>
      <c r="M256" s="5" t="s">
        <v>71928</v>
      </c>
    </row>
    <row r="257" spans="1:17" x14ac:dyDescent="0.25">
      <c r="A257" t="s">
        <v>1463</v>
      </c>
      <c r="B257" s="5" t="s">
        <v>69</v>
      </c>
      <c r="C257" t="s">
        <v>1464</v>
      </c>
      <c r="D257" t="s">
        <v>1465</v>
      </c>
      <c r="E257" s="4">
        <v>40179</v>
      </c>
      <c r="F257" t="s">
        <v>63</v>
      </c>
      <c r="G257" t="s">
        <v>244</v>
      </c>
      <c r="H257" t="s">
        <v>245</v>
      </c>
      <c r="I257" t="s">
        <v>1466</v>
      </c>
      <c r="J257" t="s">
        <v>1467</v>
      </c>
      <c r="K257" s="5" t="s">
        <v>72022</v>
      </c>
      <c r="L257" s="5" t="s">
        <v>72023</v>
      </c>
      <c r="M257" s="5" t="s">
        <v>72024</v>
      </c>
      <c r="N257" s="5" t="s">
        <v>1468</v>
      </c>
      <c r="P257" t="s">
        <v>1469</v>
      </c>
    </row>
    <row r="258" spans="1:17" x14ac:dyDescent="0.25">
      <c r="A258" t="s">
        <v>1470</v>
      </c>
      <c r="B258" s="5" t="s">
        <v>68418</v>
      </c>
      <c r="C258" t="s">
        <v>1471</v>
      </c>
      <c r="D258" t="s">
        <v>1472</v>
      </c>
      <c r="E258" s="4">
        <v>40179</v>
      </c>
      <c r="F258" t="s">
        <v>23</v>
      </c>
      <c r="G258" t="s">
        <v>244</v>
      </c>
      <c r="H258" t="s">
        <v>245</v>
      </c>
      <c r="I258" t="s">
        <v>1473</v>
      </c>
      <c r="J258" t="s">
        <v>1474</v>
      </c>
      <c r="K258" s="5" t="s">
        <v>72025</v>
      </c>
      <c r="L258" s="5" t="s">
        <v>72026</v>
      </c>
      <c r="M258" s="5" t="s">
        <v>72027</v>
      </c>
      <c r="N258" s="5" t="s">
        <v>1475</v>
      </c>
      <c r="P258" t="s">
        <v>1476</v>
      </c>
    </row>
    <row r="259" spans="1:17" x14ac:dyDescent="0.25">
      <c r="A259" t="s">
        <v>1477</v>
      </c>
      <c r="B259" s="5" t="s">
        <v>1478</v>
      </c>
      <c r="C259" t="s">
        <v>1479</v>
      </c>
      <c r="D259" t="s">
        <v>1480</v>
      </c>
      <c r="E259" s="4">
        <v>38899</v>
      </c>
      <c r="F259" t="s">
        <v>218</v>
      </c>
      <c r="G259" t="s">
        <v>114</v>
      </c>
      <c r="H259" t="s">
        <v>115</v>
      </c>
      <c r="I259" t="s">
        <v>1481</v>
      </c>
      <c r="J259" t="s">
        <v>1482</v>
      </c>
      <c r="K259" s="5" t="s">
        <v>72028</v>
      </c>
      <c r="L259" s="5" t="s">
        <v>72029</v>
      </c>
      <c r="M259" s="5" t="s">
        <v>71440</v>
      </c>
      <c r="N259" s="5" t="s">
        <v>1483</v>
      </c>
      <c r="P259" t="s">
        <v>1484</v>
      </c>
    </row>
    <row r="260" spans="1:17" x14ac:dyDescent="0.25">
      <c r="A260" t="s">
        <v>1485</v>
      </c>
      <c r="B260" s="5" t="s">
        <v>1486</v>
      </c>
      <c r="C260" t="s">
        <v>1487</v>
      </c>
      <c r="D260" t="s">
        <v>1488</v>
      </c>
      <c r="E260" s="4">
        <v>42611</v>
      </c>
      <c r="F260" t="s">
        <v>134</v>
      </c>
      <c r="G260" t="s">
        <v>487</v>
      </c>
      <c r="H260" t="s">
        <v>488</v>
      </c>
      <c r="I260" t="s">
        <v>1489</v>
      </c>
      <c r="J260" t="s">
        <v>1490</v>
      </c>
      <c r="K260" s="5" t="s">
        <v>72030</v>
      </c>
      <c r="L260" s="5" t="s">
        <v>72031</v>
      </c>
      <c r="M260" s="5" t="s">
        <v>72032</v>
      </c>
      <c r="N260" s="5" t="s">
        <v>1491</v>
      </c>
      <c r="O260" t="s">
        <v>1492</v>
      </c>
    </row>
    <row r="261" spans="1:17" x14ac:dyDescent="0.25">
      <c r="A261" t="s">
        <v>1493</v>
      </c>
      <c r="B261" s="5" t="s">
        <v>1494</v>
      </c>
      <c r="C261" t="s">
        <v>1495</v>
      </c>
      <c r="D261" t="s">
        <v>1496</v>
      </c>
      <c r="E261" s="4">
        <v>38808</v>
      </c>
      <c r="F261" t="s">
        <v>16</v>
      </c>
      <c r="G261" t="s">
        <v>86</v>
      </c>
      <c r="H261" t="s">
        <v>87</v>
      </c>
      <c r="I261" t="s">
        <v>1497</v>
      </c>
      <c r="J261" t="s">
        <v>1493</v>
      </c>
      <c r="K261" s="5" t="s">
        <v>72033</v>
      </c>
      <c r="L261" s="5" t="s">
        <v>72034</v>
      </c>
      <c r="M261" s="5" t="s">
        <v>72035</v>
      </c>
    </row>
    <row r="262" spans="1:17" x14ac:dyDescent="0.25">
      <c r="A262" t="s">
        <v>1498</v>
      </c>
      <c r="B262" s="5" t="s">
        <v>68419</v>
      </c>
      <c r="C262" t="s">
        <v>1499</v>
      </c>
      <c r="D262" t="s">
        <v>94733</v>
      </c>
      <c r="E262" s="4">
        <v>38808</v>
      </c>
      <c r="F262" t="s">
        <v>134</v>
      </c>
      <c r="G262" t="s">
        <v>125</v>
      </c>
      <c r="H262" t="s">
        <v>126</v>
      </c>
      <c r="I262" t="s">
        <v>257</v>
      </c>
      <c r="J262" t="s">
        <v>258</v>
      </c>
      <c r="K262" s="5" t="s">
        <v>94734</v>
      </c>
      <c r="L262" s="5" t="s">
        <v>72036</v>
      </c>
      <c r="M262" s="5" t="s">
        <v>72037</v>
      </c>
    </row>
    <row r="263" spans="1:17" x14ac:dyDescent="0.25">
      <c r="A263" t="s">
        <v>1500</v>
      </c>
      <c r="B263" s="5" t="s">
        <v>1501</v>
      </c>
      <c r="C263" t="s">
        <v>1502</v>
      </c>
      <c r="D263" t="s">
        <v>1503</v>
      </c>
      <c r="E263" s="4">
        <v>41974</v>
      </c>
      <c r="F263" t="s">
        <v>134</v>
      </c>
      <c r="G263" t="s">
        <v>24</v>
      </c>
      <c r="H263" t="s">
        <v>25</v>
      </c>
      <c r="I263" t="s">
        <v>1504</v>
      </c>
      <c r="J263" t="s">
        <v>1505</v>
      </c>
      <c r="K263" s="5" t="s">
        <v>72038</v>
      </c>
      <c r="L263" s="5" t="s">
        <v>72039</v>
      </c>
      <c r="M263" s="5" t="s">
        <v>72040</v>
      </c>
      <c r="N263" s="5" t="s">
        <v>1506</v>
      </c>
      <c r="O263" t="s">
        <v>1507</v>
      </c>
      <c r="P263" t="s">
        <v>1508</v>
      </c>
      <c r="Q263" t="s">
        <v>95237</v>
      </c>
    </row>
    <row r="264" spans="1:17" x14ac:dyDescent="0.25">
      <c r="A264" t="s">
        <v>1509</v>
      </c>
      <c r="B264" s="5" t="s">
        <v>68420</v>
      </c>
      <c r="C264" t="s">
        <v>1510</v>
      </c>
      <c r="D264" t="s">
        <v>1511</v>
      </c>
      <c r="E264" s="4">
        <v>10959</v>
      </c>
      <c r="F264" t="s">
        <v>48</v>
      </c>
      <c r="G264" t="s">
        <v>1512</v>
      </c>
      <c r="H264" t="s">
        <v>1513</v>
      </c>
      <c r="I264" t="s">
        <v>1514</v>
      </c>
      <c r="J264" t="s">
        <v>48</v>
      </c>
      <c r="K264" s="5" t="s">
        <v>72041</v>
      </c>
      <c r="L264" s="5" t="s">
        <v>72042</v>
      </c>
      <c r="M264" s="5" t="s">
        <v>72043</v>
      </c>
      <c r="N264" s="5" t="s">
        <v>1515</v>
      </c>
    </row>
    <row r="265" spans="1:17" x14ac:dyDescent="0.25">
      <c r="A265" t="s">
        <v>1516</v>
      </c>
      <c r="B265" s="5" t="s">
        <v>1517</v>
      </c>
      <c r="C265" t="s">
        <v>1518</v>
      </c>
      <c r="D265" t="s">
        <v>1519</v>
      </c>
      <c r="E265" s="4">
        <v>38899</v>
      </c>
      <c r="F265" t="s">
        <v>134</v>
      </c>
      <c r="G265" t="s">
        <v>114</v>
      </c>
      <c r="H265" t="s">
        <v>115</v>
      </c>
      <c r="I265" t="s">
        <v>1520</v>
      </c>
      <c r="J265" t="s">
        <v>1521</v>
      </c>
      <c r="K265" s="5" t="s">
        <v>72044</v>
      </c>
      <c r="L265" s="5" t="s">
        <v>72045</v>
      </c>
      <c r="M265" s="5" t="s">
        <v>71581</v>
      </c>
      <c r="N265" s="5" t="s">
        <v>1522</v>
      </c>
      <c r="O265" t="s">
        <v>1523</v>
      </c>
      <c r="P265" t="s">
        <v>1524</v>
      </c>
    </row>
    <row r="266" spans="1:17" x14ac:dyDescent="0.25">
      <c r="A266" t="s">
        <v>1525</v>
      </c>
      <c r="B266" s="5" t="s">
        <v>1526</v>
      </c>
      <c r="C266" t="s">
        <v>1527</v>
      </c>
      <c r="D266" t="s">
        <v>1528</v>
      </c>
      <c r="E266" s="4">
        <v>38808</v>
      </c>
      <c r="F266" t="s">
        <v>134</v>
      </c>
      <c r="G266" t="s">
        <v>86</v>
      </c>
      <c r="H266" t="s">
        <v>87</v>
      </c>
      <c r="I266" t="s">
        <v>1529</v>
      </c>
      <c r="J266" t="s">
        <v>1530</v>
      </c>
      <c r="K266" s="5" t="s">
        <v>72046</v>
      </c>
      <c r="L266" s="5" t="s">
        <v>72047</v>
      </c>
      <c r="M266" s="5" t="s">
        <v>72032</v>
      </c>
      <c r="N266" s="5" t="s">
        <v>72048</v>
      </c>
      <c r="O266" t="s">
        <v>1531</v>
      </c>
    </row>
    <row r="267" spans="1:17" x14ac:dyDescent="0.25">
      <c r="A267" t="s">
        <v>1532</v>
      </c>
      <c r="B267" s="5" t="s">
        <v>68421</v>
      </c>
      <c r="C267" t="s">
        <v>1533</v>
      </c>
      <c r="D267" t="s">
        <v>1534</v>
      </c>
      <c r="E267" s="4">
        <v>38808</v>
      </c>
      <c r="F267" t="s">
        <v>218</v>
      </c>
      <c r="G267" t="s">
        <v>244</v>
      </c>
      <c r="H267" t="s">
        <v>245</v>
      </c>
      <c r="I267" t="s">
        <v>1535</v>
      </c>
      <c r="J267" t="s">
        <v>1536</v>
      </c>
      <c r="K267" s="5" t="s">
        <v>72049</v>
      </c>
      <c r="L267" s="5" t="s">
        <v>72050</v>
      </c>
      <c r="M267" s="5" t="s">
        <v>72051</v>
      </c>
      <c r="N267" s="5" t="s">
        <v>1537</v>
      </c>
      <c r="P267" t="s">
        <v>1538</v>
      </c>
    </row>
    <row r="268" spans="1:17" x14ac:dyDescent="0.25">
      <c r="A268" t="s">
        <v>70166</v>
      </c>
      <c r="C268" t="s">
        <v>70167</v>
      </c>
      <c r="D268" t="s">
        <v>70168</v>
      </c>
      <c r="E268" s="4">
        <v>45351</v>
      </c>
      <c r="F268" t="s">
        <v>94</v>
      </c>
      <c r="G268" t="s">
        <v>236</v>
      </c>
      <c r="H268" t="s">
        <v>237</v>
      </c>
      <c r="I268" t="s">
        <v>70169</v>
      </c>
      <c r="J268" t="s">
        <v>70170</v>
      </c>
      <c r="K268" s="5" t="s">
        <v>72052</v>
      </c>
      <c r="L268" s="5" t="s">
        <v>72053</v>
      </c>
      <c r="M268" s="5" t="s">
        <v>72054</v>
      </c>
      <c r="P268" t="s">
        <v>70171</v>
      </c>
    </row>
    <row r="269" spans="1:17" x14ac:dyDescent="0.25">
      <c r="A269" t="s">
        <v>1541</v>
      </c>
      <c r="C269" t="s">
        <v>1542</v>
      </c>
      <c r="D269" t="s">
        <v>63507</v>
      </c>
      <c r="E269" s="4">
        <v>44147</v>
      </c>
      <c r="F269" t="s">
        <v>174</v>
      </c>
      <c r="G269" t="s">
        <v>236</v>
      </c>
      <c r="H269" t="s">
        <v>237</v>
      </c>
      <c r="I269" t="s">
        <v>1543</v>
      </c>
      <c r="J269" t="s">
        <v>1544</v>
      </c>
      <c r="P269" t="s">
        <v>1545</v>
      </c>
    </row>
    <row r="270" spans="1:17" x14ac:dyDescent="0.25">
      <c r="A270" t="s">
        <v>1546</v>
      </c>
      <c r="B270" s="5" t="s">
        <v>1547</v>
      </c>
      <c r="C270" t="s">
        <v>1548</v>
      </c>
      <c r="D270" t="s">
        <v>1549</v>
      </c>
      <c r="E270" s="4">
        <v>38808</v>
      </c>
      <c r="F270" t="s">
        <v>174</v>
      </c>
      <c r="G270" t="s">
        <v>707</v>
      </c>
      <c r="H270" t="s">
        <v>708</v>
      </c>
      <c r="I270" t="s">
        <v>64759</v>
      </c>
      <c r="J270" t="s">
        <v>64760</v>
      </c>
      <c r="K270" s="5" t="s">
        <v>72055</v>
      </c>
      <c r="L270" s="5" t="s">
        <v>72056</v>
      </c>
      <c r="M270" s="5" t="s">
        <v>72057</v>
      </c>
    </row>
    <row r="271" spans="1:17" x14ac:dyDescent="0.25">
      <c r="A271" t="s">
        <v>1550</v>
      </c>
      <c r="C271" t="s">
        <v>1551</v>
      </c>
      <c r="D271" t="s">
        <v>1552</v>
      </c>
      <c r="E271" s="4">
        <v>44978</v>
      </c>
      <c r="F271" t="s">
        <v>100</v>
      </c>
      <c r="G271" t="s">
        <v>369</v>
      </c>
      <c r="H271" t="s">
        <v>370</v>
      </c>
      <c r="I271" t="s">
        <v>1553</v>
      </c>
      <c r="J271" t="s">
        <v>69763</v>
      </c>
      <c r="K271" s="5" t="s">
        <v>72058</v>
      </c>
      <c r="L271" s="5" t="s">
        <v>72059</v>
      </c>
      <c r="M271" s="5" t="s">
        <v>72060</v>
      </c>
    </row>
    <row r="272" spans="1:17" x14ac:dyDescent="0.25">
      <c r="A272" t="s">
        <v>69764</v>
      </c>
      <c r="C272" t="s">
        <v>69765</v>
      </c>
      <c r="D272" t="s">
        <v>69766</v>
      </c>
      <c r="E272" s="4">
        <v>45314</v>
      </c>
      <c r="F272" t="s">
        <v>134</v>
      </c>
      <c r="G272" t="s">
        <v>826</v>
      </c>
      <c r="H272" t="s">
        <v>827</v>
      </c>
      <c r="I272" t="s">
        <v>69767</v>
      </c>
      <c r="J272" t="s">
        <v>69768</v>
      </c>
      <c r="K272" s="5" t="s">
        <v>72061</v>
      </c>
      <c r="L272" s="5" t="s">
        <v>72062</v>
      </c>
      <c r="M272" s="5" t="s">
        <v>72063</v>
      </c>
      <c r="N272" s="5" t="s">
        <v>69769</v>
      </c>
      <c r="O272" t="s">
        <v>70172</v>
      </c>
      <c r="P272" t="s">
        <v>69770</v>
      </c>
    </row>
    <row r="273" spans="1:16" x14ac:dyDescent="0.25">
      <c r="A273" t="s">
        <v>1554</v>
      </c>
      <c r="C273" t="s">
        <v>1555</v>
      </c>
      <c r="D273" t="s">
        <v>64110</v>
      </c>
      <c r="E273" s="4">
        <v>44281</v>
      </c>
      <c r="F273" t="s">
        <v>174</v>
      </c>
      <c r="G273" t="s">
        <v>236</v>
      </c>
      <c r="H273" t="s">
        <v>237</v>
      </c>
      <c r="I273" t="s">
        <v>1556</v>
      </c>
      <c r="J273" t="s">
        <v>1557</v>
      </c>
      <c r="K273" s="5" t="s">
        <v>72064</v>
      </c>
      <c r="L273" s="5" t="s">
        <v>72065</v>
      </c>
      <c r="M273" s="5" t="s">
        <v>72066</v>
      </c>
      <c r="P273" t="s">
        <v>1558</v>
      </c>
    </row>
    <row r="274" spans="1:16" x14ac:dyDescent="0.25">
      <c r="A274" t="s">
        <v>1559</v>
      </c>
      <c r="C274" t="s">
        <v>1560</v>
      </c>
      <c r="D274" t="s">
        <v>64111</v>
      </c>
      <c r="E274" s="4">
        <v>44147</v>
      </c>
      <c r="F274" t="s">
        <v>134</v>
      </c>
      <c r="G274" t="s">
        <v>236</v>
      </c>
      <c r="H274" t="s">
        <v>237</v>
      </c>
      <c r="I274" t="s">
        <v>1561</v>
      </c>
      <c r="J274" t="s">
        <v>1562</v>
      </c>
      <c r="K274" s="5" t="s">
        <v>72067</v>
      </c>
      <c r="L274" s="5" t="s">
        <v>72068</v>
      </c>
      <c r="M274" s="5" t="s">
        <v>72069</v>
      </c>
      <c r="P274" t="s">
        <v>1563</v>
      </c>
    </row>
    <row r="275" spans="1:16" x14ac:dyDescent="0.25">
      <c r="A275" t="s">
        <v>1564</v>
      </c>
      <c r="C275" t="s">
        <v>1565</v>
      </c>
      <c r="D275" t="s">
        <v>1566</v>
      </c>
      <c r="E275" s="4">
        <v>44147</v>
      </c>
      <c r="F275" t="s">
        <v>218</v>
      </c>
      <c r="G275" t="s">
        <v>236</v>
      </c>
      <c r="H275" t="s">
        <v>237</v>
      </c>
      <c r="I275" t="s">
        <v>1567</v>
      </c>
      <c r="J275" t="s">
        <v>1568</v>
      </c>
      <c r="K275" s="5" t="s">
        <v>72070</v>
      </c>
      <c r="L275" s="5" t="s">
        <v>72071</v>
      </c>
      <c r="M275" s="5" t="s">
        <v>72072</v>
      </c>
      <c r="P275" t="s">
        <v>1569</v>
      </c>
    </row>
    <row r="276" spans="1:16" x14ac:dyDescent="0.25">
      <c r="A276" t="s">
        <v>64761</v>
      </c>
      <c r="C276" t="s">
        <v>64762</v>
      </c>
      <c r="D276" t="s">
        <v>64763</v>
      </c>
      <c r="E276" s="4">
        <v>45149</v>
      </c>
      <c r="F276" t="s">
        <v>336</v>
      </c>
      <c r="G276" t="s">
        <v>236</v>
      </c>
      <c r="H276" t="s">
        <v>237</v>
      </c>
      <c r="I276" t="s">
        <v>64764</v>
      </c>
      <c r="J276" t="s">
        <v>64765</v>
      </c>
      <c r="P276" t="s">
        <v>64766</v>
      </c>
    </row>
    <row r="277" spans="1:16" x14ac:dyDescent="0.25">
      <c r="A277" t="s">
        <v>1570</v>
      </c>
      <c r="C277" t="s">
        <v>1571</v>
      </c>
      <c r="D277" t="s">
        <v>63510</v>
      </c>
      <c r="E277" s="4">
        <v>44147</v>
      </c>
      <c r="F277" t="s">
        <v>23</v>
      </c>
      <c r="G277" t="s">
        <v>236</v>
      </c>
      <c r="H277" t="s">
        <v>237</v>
      </c>
      <c r="I277" t="s">
        <v>1572</v>
      </c>
      <c r="J277" t="s">
        <v>1573</v>
      </c>
      <c r="P277" t="s">
        <v>1574</v>
      </c>
    </row>
    <row r="278" spans="1:16" x14ac:dyDescent="0.25">
      <c r="A278" t="s">
        <v>1575</v>
      </c>
      <c r="C278" t="s">
        <v>1576</v>
      </c>
      <c r="D278" t="s">
        <v>63511</v>
      </c>
      <c r="E278" s="4">
        <v>44344</v>
      </c>
      <c r="F278" t="s">
        <v>174</v>
      </c>
      <c r="G278" t="s">
        <v>236</v>
      </c>
      <c r="H278" t="s">
        <v>237</v>
      </c>
      <c r="I278" t="s">
        <v>1577</v>
      </c>
      <c r="J278" t="s">
        <v>1578</v>
      </c>
      <c r="P278" t="s">
        <v>1579</v>
      </c>
    </row>
    <row r="279" spans="1:16" x14ac:dyDescent="0.25">
      <c r="A279" t="s">
        <v>1580</v>
      </c>
      <c r="C279" t="s">
        <v>1581</v>
      </c>
      <c r="D279" t="s">
        <v>1582</v>
      </c>
      <c r="E279" s="4">
        <v>44371</v>
      </c>
      <c r="F279" t="s">
        <v>23</v>
      </c>
      <c r="G279" t="s">
        <v>487</v>
      </c>
      <c r="H279" t="s">
        <v>488</v>
      </c>
      <c r="I279" t="s">
        <v>1583</v>
      </c>
      <c r="J279" t="s">
        <v>1584</v>
      </c>
      <c r="K279" s="5" t="s">
        <v>72073</v>
      </c>
      <c r="L279" s="5" t="s">
        <v>72074</v>
      </c>
      <c r="M279" s="5" t="s">
        <v>71821</v>
      </c>
      <c r="N279" s="5" t="s">
        <v>1585</v>
      </c>
    </row>
    <row r="280" spans="1:16" x14ac:dyDescent="0.25">
      <c r="A280" t="s">
        <v>1586</v>
      </c>
      <c r="C280" t="s">
        <v>1587</v>
      </c>
      <c r="D280" t="s">
        <v>1588</v>
      </c>
      <c r="E280" s="4">
        <v>43501</v>
      </c>
      <c r="F280" t="s">
        <v>48</v>
      </c>
      <c r="G280" t="s">
        <v>487</v>
      </c>
      <c r="H280" t="s">
        <v>488</v>
      </c>
      <c r="I280" t="s">
        <v>1589</v>
      </c>
      <c r="J280" t="s">
        <v>1586</v>
      </c>
      <c r="K280" s="5" t="s">
        <v>72075</v>
      </c>
      <c r="L280" s="5" t="s">
        <v>72076</v>
      </c>
      <c r="M280" s="5" t="s">
        <v>72077</v>
      </c>
    </row>
    <row r="281" spans="1:16" x14ac:dyDescent="0.25">
      <c r="A281" t="s">
        <v>1590</v>
      </c>
      <c r="B281" s="5" t="s">
        <v>1591</v>
      </c>
      <c r="C281" t="s">
        <v>1592</v>
      </c>
      <c r="D281" t="s">
        <v>1593</v>
      </c>
      <c r="E281" s="4">
        <v>38808</v>
      </c>
      <c r="F281" t="s">
        <v>174</v>
      </c>
      <c r="G281" t="s">
        <v>86</v>
      </c>
      <c r="H281" t="s">
        <v>87</v>
      </c>
      <c r="I281" t="s">
        <v>1594</v>
      </c>
      <c r="J281" t="s">
        <v>1595</v>
      </c>
      <c r="K281" s="5" t="s">
        <v>72078</v>
      </c>
      <c r="L281" s="5" t="s">
        <v>72079</v>
      </c>
      <c r="M281" s="5" t="s">
        <v>72080</v>
      </c>
    </row>
    <row r="282" spans="1:16" x14ac:dyDescent="0.25">
      <c r="A282" t="s">
        <v>1596</v>
      </c>
      <c r="B282" s="5" t="s">
        <v>1597</v>
      </c>
      <c r="C282" t="s">
        <v>1598</v>
      </c>
      <c r="D282" t="s">
        <v>1599</v>
      </c>
      <c r="E282" s="4">
        <v>38808</v>
      </c>
      <c r="F282" t="s">
        <v>174</v>
      </c>
      <c r="G282" t="s">
        <v>86</v>
      </c>
      <c r="H282" t="s">
        <v>87</v>
      </c>
      <c r="I282" t="s">
        <v>1594</v>
      </c>
      <c r="J282" t="s">
        <v>1595</v>
      </c>
      <c r="K282" s="5" t="s">
        <v>72081</v>
      </c>
      <c r="L282" s="5" t="s">
        <v>72082</v>
      </c>
      <c r="M282" s="5" t="s">
        <v>72083</v>
      </c>
    </row>
    <row r="283" spans="1:16" x14ac:dyDescent="0.25">
      <c r="A283" t="s">
        <v>1600</v>
      </c>
      <c r="C283" t="s">
        <v>1601</v>
      </c>
      <c r="D283" t="s">
        <v>1602</v>
      </c>
      <c r="E283" s="4">
        <v>44501</v>
      </c>
      <c r="F283" t="s">
        <v>174</v>
      </c>
      <c r="G283" t="s">
        <v>1603</v>
      </c>
      <c r="H283" t="s">
        <v>1604</v>
      </c>
      <c r="I283" t="s">
        <v>1594</v>
      </c>
      <c r="J283" t="s">
        <v>1595</v>
      </c>
      <c r="K283" s="5" t="s">
        <v>72084</v>
      </c>
      <c r="L283" s="5" t="s">
        <v>72085</v>
      </c>
      <c r="M283" s="5" t="s">
        <v>72086</v>
      </c>
    </row>
    <row r="284" spans="1:16" x14ac:dyDescent="0.25">
      <c r="A284" t="s">
        <v>1605</v>
      </c>
      <c r="C284" t="s">
        <v>1606</v>
      </c>
      <c r="D284" t="s">
        <v>1607</v>
      </c>
      <c r="E284" s="4">
        <v>44501</v>
      </c>
      <c r="F284" t="s">
        <v>174</v>
      </c>
      <c r="G284" t="s">
        <v>1603</v>
      </c>
      <c r="H284" t="s">
        <v>1604</v>
      </c>
      <c r="I284" t="s">
        <v>1594</v>
      </c>
      <c r="J284" t="s">
        <v>1595</v>
      </c>
      <c r="K284" s="5" t="s">
        <v>72087</v>
      </c>
      <c r="L284" s="5" t="s">
        <v>72088</v>
      </c>
      <c r="M284" s="5" t="s">
        <v>72089</v>
      </c>
    </row>
    <row r="285" spans="1:16" x14ac:dyDescent="0.25">
      <c r="A285" t="s">
        <v>1608</v>
      </c>
      <c r="C285" t="s">
        <v>1609</v>
      </c>
      <c r="D285" t="s">
        <v>1610</v>
      </c>
      <c r="E285" s="4">
        <v>44501</v>
      </c>
      <c r="F285" t="s">
        <v>174</v>
      </c>
      <c r="G285" t="s">
        <v>86</v>
      </c>
      <c r="H285" t="s">
        <v>87</v>
      </c>
      <c r="I285" t="s">
        <v>1594</v>
      </c>
      <c r="J285" t="s">
        <v>1595</v>
      </c>
      <c r="K285" s="5" t="s">
        <v>72090</v>
      </c>
      <c r="L285" s="5" t="s">
        <v>72091</v>
      </c>
      <c r="M285" s="5" t="s">
        <v>72092</v>
      </c>
    </row>
    <row r="286" spans="1:16" x14ac:dyDescent="0.25">
      <c r="A286" t="s">
        <v>1611</v>
      </c>
      <c r="C286" t="s">
        <v>1612</v>
      </c>
      <c r="D286" t="s">
        <v>1613</v>
      </c>
      <c r="E286" s="4">
        <v>44946</v>
      </c>
      <c r="F286" t="s">
        <v>174</v>
      </c>
      <c r="G286" t="s">
        <v>86</v>
      </c>
      <c r="H286" t="s">
        <v>87</v>
      </c>
      <c r="I286" t="s">
        <v>1594</v>
      </c>
      <c r="J286" t="s">
        <v>1595</v>
      </c>
      <c r="K286" s="5" t="s">
        <v>72093</v>
      </c>
      <c r="L286" s="5" t="s">
        <v>72094</v>
      </c>
      <c r="M286" s="5" t="s">
        <v>72095</v>
      </c>
    </row>
    <row r="287" spans="1:16" x14ac:dyDescent="0.25">
      <c r="A287" t="s">
        <v>66533</v>
      </c>
      <c r="C287" t="s">
        <v>66534</v>
      </c>
      <c r="D287" t="s">
        <v>9392</v>
      </c>
      <c r="E287" s="4">
        <v>45210</v>
      </c>
      <c r="F287" t="s">
        <v>174</v>
      </c>
      <c r="G287" t="s">
        <v>86</v>
      </c>
      <c r="H287" t="s">
        <v>87</v>
      </c>
      <c r="I287" t="s">
        <v>1594</v>
      </c>
      <c r="J287" t="s">
        <v>1595</v>
      </c>
      <c r="K287" s="5" t="s">
        <v>72096</v>
      </c>
      <c r="L287" s="5" t="s">
        <v>72097</v>
      </c>
      <c r="M287" s="5" t="s">
        <v>72098</v>
      </c>
    </row>
    <row r="288" spans="1:16" x14ac:dyDescent="0.25">
      <c r="A288" t="s">
        <v>96981</v>
      </c>
      <c r="C288" t="s">
        <v>96982</v>
      </c>
      <c r="D288" t="s">
        <v>22704</v>
      </c>
      <c r="E288" s="4">
        <v>45562</v>
      </c>
      <c r="F288" t="s">
        <v>174</v>
      </c>
      <c r="G288" t="s">
        <v>86</v>
      </c>
      <c r="H288" t="s">
        <v>87</v>
      </c>
      <c r="I288" t="s">
        <v>1594</v>
      </c>
      <c r="J288" t="s">
        <v>1595</v>
      </c>
      <c r="K288" s="5" t="s">
        <v>80635</v>
      </c>
      <c r="L288" s="5" t="s">
        <v>80636</v>
      </c>
      <c r="M288" s="5" t="s">
        <v>96983</v>
      </c>
    </row>
    <row r="289" spans="1:16" x14ac:dyDescent="0.25">
      <c r="A289" t="s">
        <v>96984</v>
      </c>
      <c r="C289" t="s">
        <v>96985</v>
      </c>
      <c r="D289" t="s">
        <v>96986</v>
      </c>
      <c r="E289" s="4">
        <v>45562</v>
      </c>
      <c r="F289" t="s">
        <v>174</v>
      </c>
      <c r="G289" t="s">
        <v>86</v>
      </c>
      <c r="H289" t="s">
        <v>87</v>
      </c>
      <c r="I289" t="s">
        <v>1594</v>
      </c>
      <c r="J289" t="s">
        <v>1595</v>
      </c>
      <c r="K289" s="5" t="s">
        <v>96987</v>
      </c>
      <c r="L289" s="5" t="s">
        <v>96988</v>
      </c>
      <c r="M289" s="5" t="s">
        <v>91029</v>
      </c>
    </row>
    <row r="290" spans="1:16" x14ac:dyDescent="0.25">
      <c r="A290" t="s">
        <v>96989</v>
      </c>
      <c r="C290" t="s">
        <v>96990</v>
      </c>
      <c r="D290" t="s">
        <v>59866</v>
      </c>
      <c r="E290" s="4">
        <v>45562</v>
      </c>
      <c r="F290" t="s">
        <v>174</v>
      </c>
      <c r="G290" t="s">
        <v>86</v>
      </c>
      <c r="H290" t="s">
        <v>87</v>
      </c>
      <c r="I290" t="s">
        <v>1594</v>
      </c>
      <c r="J290" t="s">
        <v>1595</v>
      </c>
      <c r="K290" s="5" t="s">
        <v>96991</v>
      </c>
      <c r="L290" s="5" t="s">
        <v>96992</v>
      </c>
      <c r="M290" s="5" t="s">
        <v>93459</v>
      </c>
    </row>
    <row r="291" spans="1:16" x14ac:dyDescent="0.25">
      <c r="A291" t="s">
        <v>1614</v>
      </c>
      <c r="C291" t="s">
        <v>1615</v>
      </c>
      <c r="D291" t="s">
        <v>1616</v>
      </c>
      <c r="E291" s="4">
        <v>43344</v>
      </c>
      <c r="F291" t="s">
        <v>16</v>
      </c>
      <c r="G291" t="s">
        <v>72</v>
      </c>
      <c r="H291" t="s">
        <v>73</v>
      </c>
      <c r="I291" t="s">
        <v>1617</v>
      </c>
      <c r="J291" t="s">
        <v>1618</v>
      </c>
      <c r="K291" s="5" t="s">
        <v>72099</v>
      </c>
      <c r="L291" s="5" t="s">
        <v>72100</v>
      </c>
      <c r="M291" s="5" t="s">
        <v>71695</v>
      </c>
    </row>
    <row r="292" spans="1:16" x14ac:dyDescent="0.25">
      <c r="A292" t="s">
        <v>1619</v>
      </c>
      <c r="B292" s="5" t="s">
        <v>1620</v>
      </c>
      <c r="C292" t="s">
        <v>1621</v>
      </c>
      <c r="D292" t="s">
        <v>1622</v>
      </c>
      <c r="E292" s="4">
        <v>42681</v>
      </c>
      <c r="F292" t="s">
        <v>142</v>
      </c>
      <c r="G292" t="s">
        <v>295</v>
      </c>
      <c r="H292" t="s">
        <v>296</v>
      </c>
      <c r="I292" t="s">
        <v>1623</v>
      </c>
      <c r="J292" t="s">
        <v>1624</v>
      </c>
      <c r="K292" s="5" t="s">
        <v>72101</v>
      </c>
      <c r="L292" s="5" t="s">
        <v>72102</v>
      </c>
      <c r="M292" s="5" t="s">
        <v>72103</v>
      </c>
    </row>
    <row r="293" spans="1:16" x14ac:dyDescent="0.25">
      <c r="A293" t="s">
        <v>1625</v>
      </c>
      <c r="C293" t="s">
        <v>1626</v>
      </c>
      <c r="D293" t="s">
        <v>65796</v>
      </c>
      <c r="E293" s="4">
        <v>44371</v>
      </c>
      <c r="F293" t="s">
        <v>16</v>
      </c>
      <c r="G293" t="s">
        <v>236</v>
      </c>
      <c r="H293" t="s">
        <v>237</v>
      </c>
      <c r="I293" t="s">
        <v>1627</v>
      </c>
      <c r="J293" t="s">
        <v>1628</v>
      </c>
      <c r="P293" t="s">
        <v>65797</v>
      </c>
    </row>
    <row r="294" spans="1:16" x14ac:dyDescent="0.25">
      <c r="A294" t="s">
        <v>1629</v>
      </c>
      <c r="C294" t="s">
        <v>1630</v>
      </c>
      <c r="D294" t="s">
        <v>63512</v>
      </c>
      <c r="E294" s="4">
        <v>44741</v>
      </c>
      <c r="F294" t="s">
        <v>142</v>
      </c>
      <c r="G294" t="s">
        <v>236</v>
      </c>
      <c r="H294" t="s">
        <v>237</v>
      </c>
      <c r="I294" t="s">
        <v>1631</v>
      </c>
      <c r="J294" t="s">
        <v>1632</v>
      </c>
      <c r="P294" t="s">
        <v>1633</v>
      </c>
    </row>
    <row r="295" spans="1:16" x14ac:dyDescent="0.25">
      <c r="A295" t="s">
        <v>1634</v>
      </c>
      <c r="C295" t="s">
        <v>1635</v>
      </c>
      <c r="D295" t="s">
        <v>63513</v>
      </c>
      <c r="E295" s="4">
        <v>44895</v>
      </c>
      <c r="F295" t="s">
        <v>142</v>
      </c>
      <c r="G295" t="s">
        <v>236</v>
      </c>
      <c r="H295" t="s">
        <v>237</v>
      </c>
      <c r="I295" t="s">
        <v>1636</v>
      </c>
      <c r="J295" t="s">
        <v>1637</v>
      </c>
      <c r="P295" t="s">
        <v>1638</v>
      </c>
    </row>
    <row r="296" spans="1:16" x14ac:dyDescent="0.25">
      <c r="A296" t="s">
        <v>1639</v>
      </c>
      <c r="C296" t="s">
        <v>1640</v>
      </c>
      <c r="D296" t="s">
        <v>65798</v>
      </c>
      <c r="E296" s="4">
        <v>44147</v>
      </c>
      <c r="F296" t="s">
        <v>218</v>
      </c>
      <c r="G296" t="s">
        <v>236</v>
      </c>
      <c r="H296" t="s">
        <v>237</v>
      </c>
      <c r="I296" t="s">
        <v>1641</v>
      </c>
      <c r="J296" t="s">
        <v>1642</v>
      </c>
      <c r="P296" t="s">
        <v>1643</v>
      </c>
    </row>
    <row r="297" spans="1:16" x14ac:dyDescent="0.25">
      <c r="A297" t="s">
        <v>1644</v>
      </c>
      <c r="C297" t="s">
        <v>1645</v>
      </c>
      <c r="D297" t="s">
        <v>64112</v>
      </c>
      <c r="E297" s="4">
        <v>44147</v>
      </c>
      <c r="F297" t="s">
        <v>218</v>
      </c>
      <c r="G297" t="s">
        <v>236</v>
      </c>
      <c r="H297" t="s">
        <v>237</v>
      </c>
      <c r="I297" t="s">
        <v>1646</v>
      </c>
      <c r="J297" t="s">
        <v>1647</v>
      </c>
      <c r="K297" s="5" t="s">
        <v>72104</v>
      </c>
      <c r="L297" s="5" t="s">
        <v>72105</v>
      </c>
      <c r="M297" s="5" t="s">
        <v>72106</v>
      </c>
      <c r="P297" t="s">
        <v>1648</v>
      </c>
    </row>
    <row r="298" spans="1:16" x14ac:dyDescent="0.25">
      <c r="A298" t="s">
        <v>1649</v>
      </c>
      <c r="C298" t="s">
        <v>1650</v>
      </c>
      <c r="D298" t="s">
        <v>1651</v>
      </c>
      <c r="E298" s="4">
        <v>44649</v>
      </c>
      <c r="F298" t="s">
        <v>23</v>
      </c>
      <c r="G298" t="s">
        <v>826</v>
      </c>
      <c r="H298" t="s">
        <v>827</v>
      </c>
      <c r="I298" t="s">
        <v>1652</v>
      </c>
      <c r="J298" t="s">
        <v>1653</v>
      </c>
      <c r="K298" s="5" t="s">
        <v>72107</v>
      </c>
      <c r="L298" s="5" t="s">
        <v>72108</v>
      </c>
      <c r="M298" s="5" t="s">
        <v>72109</v>
      </c>
      <c r="N298" s="5" t="s">
        <v>1654</v>
      </c>
    </row>
    <row r="299" spans="1:16" x14ac:dyDescent="0.25">
      <c r="A299" t="s">
        <v>1655</v>
      </c>
      <c r="C299" t="s">
        <v>1656</v>
      </c>
      <c r="D299" t="s">
        <v>63514</v>
      </c>
      <c r="E299" s="4">
        <v>44147</v>
      </c>
      <c r="F299" t="s">
        <v>44</v>
      </c>
      <c r="G299" t="s">
        <v>236</v>
      </c>
      <c r="H299" t="s">
        <v>237</v>
      </c>
      <c r="I299" t="s">
        <v>1657</v>
      </c>
      <c r="J299" t="s">
        <v>1658</v>
      </c>
      <c r="P299" t="s">
        <v>1659</v>
      </c>
    </row>
    <row r="300" spans="1:16" x14ac:dyDescent="0.25">
      <c r="A300" t="s">
        <v>1660</v>
      </c>
      <c r="C300" t="s">
        <v>1661</v>
      </c>
      <c r="D300" t="s">
        <v>64113</v>
      </c>
      <c r="E300" s="4">
        <v>44245</v>
      </c>
      <c r="F300" t="s">
        <v>16</v>
      </c>
      <c r="G300" t="s">
        <v>236</v>
      </c>
      <c r="H300" t="s">
        <v>237</v>
      </c>
      <c r="I300" t="s">
        <v>1662</v>
      </c>
      <c r="J300" t="s">
        <v>1663</v>
      </c>
      <c r="K300" s="5" t="s">
        <v>72110</v>
      </c>
      <c r="L300" s="5" t="s">
        <v>72111</v>
      </c>
      <c r="M300" s="5" t="s">
        <v>72112</v>
      </c>
      <c r="P300" t="s">
        <v>1664</v>
      </c>
    </row>
    <row r="301" spans="1:16" x14ac:dyDescent="0.25">
      <c r="A301" t="s">
        <v>1665</v>
      </c>
      <c r="C301" t="s">
        <v>1666</v>
      </c>
      <c r="D301" t="s">
        <v>63515</v>
      </c>
      <c r="E301" s="4">
        <v>44389</v>
      </c>
      <c r="F301" t="s">
        <v>218</v>
      </c>
      <c r="G301" t="s">
        <v>236</v>
      </c>
      <c r="H301" t="s">
        <v>237</v>
      </c>
      <c r="I301" t="s">
        <v>1667</v>
      </c>
      <c r="J301" t="s">
        <v>1668</v>
      </c>
      <c r="P301" t="s">
        <v>64767</v>
      </c>
    </row>
    <row r="302" spans="1:16" x14ac:dyDescent="0.25">
      <c r="A302" t="s">
        <v>1669</v>
      </c>
      <c r="C302" t="s">
        <v>1670</v>
      </c>
      <c r="D302" t="s">
        <v>64114</v>
      </c>
      <c r="E302" s="4">
        <v>44147</v>
      </c>
      <c r="F302" t="s">
        <v>63</v>
      </c>
      <c r="G302" t="s">
        <v>236</v>
      </c>
      <c r="H302" t="s">
        <v>237</v>
      </c>
      <c r="I302" t="s">
        <v>1671</v>
      </c>
      <c r="J302" t="s">
        <v>1672</v>
      </c>
      <c r="K302" s="5" t="s">
        <v>72113</v>
      </c>
      <c r="L302" s="5" t="s">
        <v>72114</v>
      </c>
      <c r="M302" s="5" t="s">
        <v>72115</v>
      </c>
      <c r="P302" t="s">
        <v>1673</v>
      </c>
    </row>
    <row r="303" spans="1:16" x14ac:dyDescent="0.25">
      <c r="A303" t="s">
        <v>1674</v>
      </c>
      <c r="B303" s="5" t="s">
        <v>1675</v>
      </c>
      <c r="C303" t="s">
        <v>1676</v>
      </c>
      <c r="D303" t="s">
        <v>1677</v>
      </c>
      <c r="E303" s="4">
        <v>38808</v>
      </c>
      <c r="F303" t="s">
        <v>100</v>
      </c>
      <c r="G303" t="s">
        <v>1678</v>
      </c>
      <c r="H303" t="s">
        <v>1679</v>
      </c>
      <c r="I303" t="s">
        <v>64768</v>
      </c>
      <c r="J303" t="s">
        <v>64769</v>
      </c>
      <c r="K303" s="5" t="s">
        <v>72116</v>
      </c>
      <c r="L303" s="5" t="s">
        <v>72117</v>
      </c>
      <c r="M303" s="5" t="s">
        <v>72118</v>
      </c>
      <c r="N303" s="5" t="s">
        <v>1680</v>
      </c>
    </row>
    <row r="304" spans="1:16" x14ac:dyDescent="0.25">
      <c r="A304" t="s">
        <v>72119</v>
      </c>
      <c r="C304" t="s">
        <v>72120</v>
      </c>
      <c r="D304" t="s">
        <v>3880</v>
      </c>
      <c r="E304" s="4">
        <v>45429</v>
      </c>
      <c r="F304" t="s">
        <v>142</v>
      </c>
      <c r="G304" t="s">
        <v>236</v>
      </c>
      <c r="H304" t="s">
        <v>237</v>
      </c>
      <c r="I304" t="s">
        <v>72121</v>
      </c>
      <c r="J304" t="s">
        <v>72122</v>
      </c>
      <c r="K304" s="5" t="s">
        <v>72123</v>
      </c>
      <c r="L304" s="5" t="s">
        <v>72124</v>
      </c>
      <c r="M304" s="5" t="s">
        <v>72125</v>
      </c>
      <c r="P304" t="s">
        <v>72126</v>
      </c>
    </row>
    <row r="305" spans="1:17" x14ac:dyDescent="0.25">
      <c r="A305" t="s">
        <v>1681</v>
      </c>
      <c r="B305" s="5" t="s">
        <v>68422</v>
      </c>
      <c r="C305" t="s">
        <v>1682</v>
      </c>
      <c r="D305" t="s">
        <v>1683</v>
      </c>
      <c r="E305" s="4">
        <v>42692</v>
      </c>
      <c r="F305" t="s">
        <v>174</v>
      </c>
      <c r="G305" t="s">
        <v>5057</v>
      </c>
      <c r="H305" t="s">
        <v>5058</v>
      </c>
      <c r="I305" t="s">
        <v>1684</v>
      </c>
      <c r="J305" t="s">
        <v>1685</v>
      </c>
      <c r="K305" s="5" t="s">
        <v>72127</v>
      </c>
      <c r="L305" s="5" t="s">
        <v>72128</v>
      </c>
      <c r="M305" s="5" t="s">
        <v>72129</v>
      </c>
    </row>
    <row r="306" spans="1:17" x14ac:dyDescent="0.25">
      <c r="A306" t="s">
        <v>1686</v>
      </c>
      <c r="B306" s="5" t="s">
        <v>1687</v>
      </c>
      <c r="C306" t="s">
        <v>1688</v>
      </c>
      <c r="D306" t="s">
        <v>1689</v>
      </c>
      <c r="E306" s="4">
        <v>42688</v>
      </c>
      <c r="F306" t="s">
        <v>94</v>
      </c>
      <c r="G306" t="s">
        <v>1603</v>
      </c>
      <c r="H306" t="s">
        <v>1604</v>
      </c>
      <c r="I306" t="s">
        <v>1690</v>
      </c>
      <c r="J306" t="s">
        <v>1691</v>
      </c>
      <c r="K306" s="5" t="s">
        <v>72130</v>
      </c>
      <c r="L306" s="5" t="s">
        <v>72131</v>
      </c>
      <c r="M306" s="5" t="s">
        <v>72132</v>
      </c>
      <c r="N306" s="5" t="s">
        <v>72133</v>
      </c>
      <c r="O306" t="s">
        <v>1692</v>
      </c>
    </row>
    <row r="307" spans="1:17" x14ac:dyDescent="0.25">
      <c r="A307" t="s">
        <v>1693</v>
      </c>
      <c r="B307" s="5" t="s">
        <v>1694</v>
      </c>
      <c r="C307" t="s">
        <v>1695</v>
      </c>
      <c r="D307" t="s">
        <v>1696</v>
      </c>
      <c r="E307" s="4">
        <v>37165</v>
      </c>
      <c r="F307" t="s">
        <v>142</v>
      </c>
      <c r="G307" t="s">
        <v>24</v>
      </c>
      <c r="H307" t="s">
        <v>25</v>
      </c>
      <c r="I307" t="s">
        <v>1697</v>
      </c>
      <c r="J307" t="s">
        <v>1698</v>
      </c>
      <c r="K307" s="5" t="s">
        <v>72134</v>
      </c>
      <c r="L307" s="5" t="s">
        <v>72135</v>
      </c>
      <c r="M307" s="5" t="s">
        <v>72136</v>
      </c>
      <c r="N307" s="5" t="s">
        <v>1699</v>
      </c>
      <c r="O307" t="s">
        <v>1700</v>
      </c>
      <c r="P307" t="s">
        <v>1701</v>
      </c>
    </row>
    <row r="308" spans="1:17" x14ac:dyDescent="0.25">
      <c r="A308" t="s">
        <v>1702</v>
      </c>
      <c r="B308" s="5" t="s">
        <v>1703</v>
      </c>
      <c r="C308" t="s">
        <v>1704</v>
      </c>
      <c r="D308" t="s">
        <v>1705</v>
      </c>
      <c r="E308" s="4">
        <v>37926</v>
      </c>
      <c r="F308" t="s">
        <v>23</v>
      </c>
      <c r="G308" t="s">
        <v>24</v>
      </c>
      <c r="H308" t="s">
        <v>25</v>
      </c>
      <c r="I308" t="s">
        <v>1697</v>
      </c>
      <c r="J308" t="s">
        <v>1698</v>
      </c>
      <c r="K308" s="5" t="s">
        <v>72137</v>
      </c>
      <c r="L308" s="5" t="s">
        <v>72138</v>
      </c>
      <c r="M308" s="5" t="s">
        <v>72139</v>
      </c>
      <c r="N308" s="5" t="s">
        <v>1706</v>
      </c>
      <c r="O308" t="s">
        <v>1700</v>
      </c>
      <c r="P308" t="s">
        <v>1701</v>
      </c>
    </row>
    <row r="309" spans="1:17" x14ac:dyDescent="0.25">
      <c r="A309" t="s">
        <v>1707</v>
      </c>
      <c r="B309" s="5" t="s">
        <v>1708</v>
      </c>
      <c r="C309" t="s">
        <v>1709</v>
      </c>
      <c r="D309" t="s">
        <v>1710</v>
      </c>
      <c r="E309" s="4">
        <v>40882</v>
      </c>
      <c r="F309" t="s">
        <v>23</v>
      </c>
      <c r="G309" t="s">
        <v>125</v>
      </c>
      <c r="H309" t="s">
        <v>126</v>
      </c>
      <c r="I309" t="s">
        <v>1711</v>
      </c>
      <c r="J309" t="s">
        <v>1712</v>
      </c>
      <c r="K309" s="5" t="s">
        <v>72140</v>
      </c>
      <c r="L309" s="5" t="s">
        <v>72141</v>
      </c>
      <c r="M309" s="5" t="s">
        <v>72142</v>
      </c>
    </row>
    <row r="310" spans="1:17" x14ac:dyDescent="0.25">
      <c r="A310" t="s">
        <v>1713</v>
      </c>
      <c r="C310" t="s">
        <v>1714</v>
      </c>
      <c r="D310" t="s">
        <v>1715</v>
      </c>
      <c r="E310" s="4">
        <v>43635</v>
      </c>
      <c r="F310" t="s">
        <v>425</v>
      </c>
      <c r="G310" t="s">
        <v>854</v>
      </c>
      <c r="H310" t="s">
        <v>855</v>
      </c>
      <c r="I310" t="s">
        <v>1716</v>
      </c>
      <c r="J310" t="s">
        <v>1717</v>
      </c>
      <c r="K310" s="5" t="s">
        <v>72143</v>
      </c>
      <c r="L310" s="5" t="s">
        <v>72144</v>
      </c>
      <c r="M310" s="5" t="s">
        <v>72145</v>
      </c>
      <c r="N310" s="5" t="s">
        <v>1718</v>
      </c>
      <c r="P310" t="s">
        <v>1719</v>
      </c>
    </row>
    <row r="311" spans="1:17" x14ac:dyDescent="0.25">
      <c r="A311" t="s">
        <v>1720</v>
      </c>
      <c r="C311" t="s">
        <v>1721</v>
      </c>
      <c r="D311" t="s">
        <v>1722</v>
      </c>
      <c r="E311" s="4">
        <v>44174</v>
      </c>
      <c r="F311" t="s">
        <v>16</v>
      </c>
      <c r="G311" t="s">
        <v>804</v>
      </c>
      <c r="H311" t="s">
        <v>805</v>
      </c>
      <c r="I311" t="s">
        <v>1723</v>
      </c>
      <c r="J311" t="s">
        <v>1724</v>
      </c>
      <c r="K311" s="5" t="s">
        <v>72146</v>
      </c>
      <c r="L311" s="5" t="s">
        <v>72147</v>
      </c>
      <c r="M311" s="5" t="s">
        <v>72019</v>
      </c>
      <c r="N311" s="5" t="s">
        <v>1725</v>
      </c>
      <c r="P311" t="s">
        <v>1726</v>
      </c>
    </row>
    <row r="312" spans="1:17" x14ac:dyDescent="0.25">
      <c r="A312" t="s">
        <v>94735</v>
      </c>
      <c r="C312" t="s">
        <v>94736</v>
      </c>
      <c r="D312" t="s">
        <v>70849</v>
      </c>
      <c r="E312" s="4">
        <v>45469</v>
      </c>
      <c r="F312" t="s">
        <v>16</v>
      </c>
      <c r="G312" t="s">
        <v>186</v>
      </c>
      <c r="H312" t="s">
        <v>66529</v>
      </c>
      <c r="I312" t="s">
        <v>96377</v>
      </c>
      <c r="J312" t="s">
        <v>96378</v>
      </c>
      <c r="K312" s="5" t="s">
        <v>74685</v>
      </c>
      <c r="L312" s="5" t="s">
        <v>74686</v>
      </c>
      <c r="M312" s="5" t="s">
        <v>74687</v>
      </c>
    </row>
    <row r="313" spans="1:17" x14ac:dyDescent="0.25">
      <c r="A313" t="s">
        <v>64770</v>
      </c>
      <c r="C313" t="s">
        <v>64771</v>
      </c>
      <c r="D313" t="s">
        <v>803</v>
      </c>
      <c r="E313" s="4">
        <v>45167</v>
      </c>
      <c r="F313" t="s">
        <v>23</v>
      </c>
      <c r="G313" t="s">
        <v>804</v>
      </c>
      <c r="H313" t="s">
        <v>805</v>
      </c>
      <c r="I313" t="s">
        <v>64772</v>
      </c>
      <c r="J313" t="s">
        <v>64773</v>
      </c>
      <c r="K313" s="5" t="s">
        <v>71714</v>
      </c>
      <c r="L313" s="5" t="s">
        <v>71715</v>
      </c>
      <c r="M313" s="5" t="s">
        <v>71716</v>
      </c>
      <c r="N313" s="5" t="s">
        <v>72148</v>
      </c>
      <c r="P313" t="s">
        <v>64774</v>
      </c>
    </row>
    <row r="314" spans="1:17" x14ac:dyDescent="0.25">
      <c r="A314" t="s">
        <v>1729</v>
      </c>
      <c r="B314" s="5" t="s">
        <v>1730</v>
      </c>
      <c r="C314" t="s">
        <v>1731</v>
      </c>
      <c r="D314" t="s">
        <v>1732</v>
      </c>
      <c r="E314" s="4">
        <v>38899</v>
      </c>
      <c r="F314" t="s">
        <v>142</v>
      </c>
      <c r="G314" t="s">
        <v>114</v>
      </c>
      <c r="H314" t="s">
        <v>115</v>
      </c>
      <c r="I314" t="s">
        <v>1733</v>
      </c>
      <c r="J314" t="s">
        <v>1734</v>
      </c>
      <c r="K314" s="5" t="s">
        <v>72149</v>
      </c>
      <c r="L314" s="5" t="s">
        <v>72150</v>
      </c>
      <c r="M314" s="5" t="s">
        <v>72151</v>
      </c>
      <c r="N314" s="5" t="s">
        <v>1735</v>
      </c>
      <c r="P314" t="s">
        <v>1736</v>
      </c>
    </row>
    <row r="315" spans="1:17" x14ac:dyDescent="0.25">
      <c r="A315" t="s">
        <v>1737</v>
      </c>
      <c r="C315" t="s">
        <v>1738</v>
      </c>
      <c r="D315" t="s">
        <v>1739</v>
      </c>
      <c r="E315" s="4">
        <v>44281</v>
      </c>
      <c r="F315" t="s">
        <v>16</v>
      </c>
      <c r="G315" t="s">
        <v>369</v>
      </c>
      <c r="H315" t="s">
        <v>370</v>
      </c>
      <c r="I315" t="s">
        <v>1740</v>
      </c>
      <c r="J315" t="s">
        <v>1741</v>
      </c>
      <c r="K315" s="5" t="s">
        <v>72152</v>
      </c>
      <c r="L315" s="5" t="s">
        <v>72153</v>
      </c>
      <c r="M315" s="5" t="s">
        <v>72154</v>
      </c>
    </row>
    <row r="316" spans="1:17" x14ac:dyDescent="0.25">
      <c r="A316" t="s">
        <v>1742</v>
      </c>
      <c r="B316" s="5" t="s">
        <v>1743</v>
      </c>
      <c r="C316" t="s">
        <v>1744</v>
      </c>
      <c r="D316" t="s">
        <v>95238</v>
      </c>
      <c r="E316" s="4">
        <v>42186</v>
      </c>
      <c r="F316" t="s">
        <v>23</v>
      </c>
      <c r="G316" t="s">
        <v>1745</v>
      </c>
      <c r="H316" t="s">
        <v>1746</v>
      </c>
      <c r="I316" t="s">
        <v>1747</v>
      </c>
      <c r="J316" t="s">
        <v>1742</v>
      </c>
      <c r="K316" s="5" t="s">
        <v>73026</v>
      </c>
      <c r="L316" s="5" t="s">
        <v>73027</v>
      </c>
      <c r="M316" s="5" t="s">
        <v>72155</v>
      </c>
      <c r="N316" s="5" t="s">
        <v>1748</v>
      </c>
      <c r="O316" t="s">
        <v>1749</v>
      </c>
    </row>
    <row r="317" spans="1:17" x14ac:dyDescent="0.25">
      <c r="A317" t="s">
        <v>1750</v>
      </c>
      <c r="C317" t="s">
        <v>1751</v>
      </c>
      <c r="D317" t="s">
        <v>1752</v>
      </c>
      <c r="E317" s="4">
        <v>44686</v>
      </c>
      <c r="F317" t="s">
        <v>134</v>
      </c>
      <c r="G317" t="s">
        <v>525</v>
      </c>
      <c r="H317" t="s">
        <v>526</v>
      </c>
      <c r="I317" t="s">
        <v>1753</v>
      </c>
      <c r="J317" t="s">
        <v>1754</v>
      </c>
      <c r="K317" s="5" t="s">
        <v>72156</v>
      </c>
      <c r="L317" s="5" t="s">
        <v>72157</v>
      </c>
      <c r="M317" s="5" t="s">
        <v>72158</v>
      </c>
    </row>
    <row r="318" spans="1:17" x14ac:dyDescent="0.25">
      <c r="A318" t="s">
        <v>1763</v>
      </c>
      <c r="B318" s="5" t="s">
        <v>1764</v>
      </c>
      <c r="C318" t="s">
        <v>1765</v>
      </c>
      <c r="D318" t="s">
        <v>1766</v>
      </c>
      <c r="E318" s="4">
        <v>37165</v>
      </c>
      <c r="F318" t="s">
        <v>23</v>
      </c>
      <c r="G318" t="s">
        <v>125</v>
      </c>
      <c r="H318" t="s">
        <v>126</v>
      </c>
      <c r="I318" t="s">
        <v>1767</v>
      </c>
      <c r="J318" t="s">
        <v>1768</v>
      </c>
      <c r="K318" s="5" t="s">
        <v>72159</v>
      </c>
      <c r="L318" s="5" t="s">
        <v>72160</v>
      </c>
      <c r="M318" s="5" t="s">
        <v>72161</v>
      </c>
      <c r="N318" s="5" t="s">
        <v>1769</v>
      </c>
    </row>
    <row r="319" spans="1:17" x14ac:dyDescent="0.25">
      <c r="A319" t="s">
        <v>1770</v>
      </c>
      <c r="C319" t="s">
        <v>67070</v>
      </c>
      <c r="D319" t="s">
        <v>16899</v>
      </c>
      <c r="E319" s="4">
        <v>45240</v>
      </c>
      <c r="F319" t="s">
        <v>174</v>
      </c>
      <c r="G319" t="s">
        <v>854</v>
      </c>
      <c r="H319" t="s">
        <v>855</v>
      </c>
      <c r="I319" t="s">
        <v>67071</v>
      </c>
      <c r="J319" t="s">
        <v>69771</v>
      </c>
      <c r="K319" s="5" t="s">
        <v>72162</v>
      </c>
      <c r="L319" s="5" t="s">
        <v>72163</v>
      </c>
      <c r="M319" s="5" t="s">
        <v>72080</v>
      </c>
      <c r="P319" t="s">
        <v>66913</v>
      </c>
      <c r="Q319" t="s">
        <v>67072</v>
      </c>
    </row>
    <row r="320" spans="1:17" x14ac:dyDescent="0.25">
      <c r="A320" t="s">
        <v>1774</v>
      </c>
      <c r="B320" s="5" t="s">
        <v>1775</v>
      </c>
      <c r="C320" t="s">
        <v>1776</v>
      </c>
      <c r="D320" t="s">
        <v>1777</v>
      </c>
      <c r="E320" s="4">
        <v>38808</v>
      </c>
      <c r="F320" t="s">
        <v>16</v>
      </c>
      <c r="G320" t="s">
        <v>487</v>
      </c>
      <c r="H320" t="s">
        <v>488</v>
      </c>
      <c r="I320" t="s">
        <v>1778</v>
      </c>
      <c r="J320" t="s">
        <v>1779</v>
      </c>
      <c r="K320" s="5" t="s">
        <v>72164</v>
      </c>
      <c r="L320" s="5" t="s">
        <v>72165</v>
      </c>
      <c r="M320" s="5" t="s">
        <v>72166</v>
      </c>
      <c r="N320" s="5" t="s">
        <v>1780</v>
      </c>
    </row>
    <row r="321" spans="1:16" x14ac:dyDescent="0.25">
      <c r="A321" t="s">
        <v>1781</v>
      </c>
      <c r="B321" s="5" t="s">
        <v>68423</v>
      </c>
      <c r="C321" t="s">
        <v>1782</v>
      </c>
      <c r="D321" t="s">
        <v>1783</v>
      </c>
      <c r="E321" s="4">
        <v>40179</v>
      </c>
      <c r="F321" t="s">
        <v>16</v>
      </c>
      <c r="G321" t="s">
        <v>244</v>
      </c>
      <c r="H321" t="s">
        <v>245</v>
      </c>
      <c r="I321" t="s">
        <v>1784</v>
      </c>
      <c r="J321" t="s">
        <v>1785</v>
      </c>
      <c r="K321" s="5" t="s">
        <v>72167</v>
      </c>
      <c r="L321" s="5" t="s">
        <v>72168</v>
      </c>
      <c r="M321" s="5" t="s">
        <v>72169</v>
      </c>
      <c r="N321" s="5" t="s">
        <v>1786</v>
      </c>
      <c r="P321" t="s">
        <v>1787</v>
      </c>
    </row>
    <row r="322" spans="1:16" x14ac:dyDescent="0.25">
      <c r="A322" t="s">
        <v>1788</v>
      </c>
      <c r="C322" t="s">
        <v>1789</v>
      </c>
      <c r="D322" t="s">
        <v>1790</v>
      </c>
      <c r="E322" s="4">
        <v>42522</v>
      </c>
      <c r="F322" t="s">
        <v>16</v>
      </c>
      <c r="G322" t="s">
        <v>244</v>
      </c>
      <c r="H322" t="s">
        <v>245</v>
      </c>
      <c r="I322" t="s">
        <v>1791</v>
      </c>
      <c r="J322" t="s">
        <v>1792</v>
      </c>
      <c r="K322" s="5" t="s">
        <v>72170</v>
      </c>
      <c r="L322" s="5" t="s">
        <v>72171</v>
      </c>
      <c r="M322" s="5" t="s">
        <v>72172</v>
      </c>
    </row>
    <row r="323" spans="1:16" x14ac:dyDescent="0.25">
      <c r="A323" t="s">
        <v>1793</v>
      </c>
      <c r="B323" s="5" t="s">
        <v>1794</v>
      </c>
      <c r="C323" t="s">
        <v>1795</v>
      </c>
      <c r="D323" t="s">
        <v>1796</v>
      </c>
      <c r="E323" s="4">
        <v>44475</v>
      </c>
      <c r="F323" t="s">
        <v>35</v>
      </c>
      <c r="G323" t="s">
        <v>1797</v>
      </c>
      <c r="H323" t="s">
        <v>1798</v>
      </c>
      <c r="I323" t="s">
        <v>1799</v>
      </c>
      <c r="J323" t="s">
        <v>1793</v>
      </c>
      <c r="K323" s="5" t="s">
        <v>72173</v>
      </c>
      <c r="L323" s="5" t="s">
        <v>72174</v>
      </c>
      <c r="M323" s="5" t="s">
        <v>72175</v>
      </c>
    </row>
    <row r="324" spans="1:16" x14ac:dyDescent="0.25">
      <c r="A324" t="s">
        <v>1800</v>
      </c>
      <c r="B324" s="5" t="s">
        <v>1801</v>
      </c>
      <c r="C324" t="s">
        <v>1802</v>
      </c>
      <c r="D324" t="s">
        <v>52553</v>
      </c>
      <c r="E324" s="4">
        <v>43536</v>
      </c>
      <c r="F324" t="s">
        <v>35</v>
      </c>
      <c r="G324" t="s">
        <v>369</v>
      </c>
      <c r="H324" t="s">
        <v>370</v>
      </c>
      <c r="I324" t="s">
        <v>1803</v>
      </c>
      <c r="J324" t="s">
        <v>1804</v>
      </c>
      <c r="K324" s="5" t="s">
        <v>72176</v>
      </c>
      <c r="L324" s="5" t="s">
        <v>72177</v>
      </c>
      <c r="M324" s="5" t="s">
        <v>72178</v>
      </c>
    </row>
    <row r="325" spans="1:16" x14ac:dyDescent="0.25">
      <c r="A325" t="s">
        <v>1805</v>
      </c>
      <c r="B325" s="5" t="s">
        <v>1806</v>
      </c>
      <c r="C325" t="s">
        <v>1807</v>
      </c>
      <c r="D325" t="s">
        <v>70523</v>
      </c>
      <c r="E325" s="4">
        <v>43536</v>
      </c>
      <c r="G325" t="s">
        <v>369</v>
      </c>
      <c r="H325" t="s">
        <v>370</v>
      </c>
      <c r="I325" t="s">
        <v>1808</v>
      </c>
      <c r="J325" t="s">
        <v>1809</v>
      </c>
    </row>
    <row r="326" spans="1:16" x14ac:dyDescent="0.25">
      <c r="A326" t="s">
        <v>1813</v>
      </c>
      <c r="B326" s="5" t="s">
        <v>1810</v>
      </c>
      <c r="C326" t="s">
        <v>1811</v>
      </c>
      <c r="D326" t="s">
        <v>11793</v>
      </c>
      <c r="E326" s="4">
        <v>43536</v>
      </c>
      <c r="F326" t="s">
        <v>35</v>
      </c>
      <c r="G326" t="s">
        <v>369</v>
      </c>
      <c r="H326" t="s">
        <v>370</v>
      </c>
      <c r="I326" t="s">
        <v>1812</v>
      </c>
      <c r="J326" t="s">
        <v>1813</v>
      </c>
      <c r="K326" s="5" t="s">
        <v>72179</v>
      </c>
      <c r="L326" s="5" t="s">
        <v>72180</v>
      </c>
      <c r="M326" s="5" t="s">
        <v>71537</v>
      </c>
    </row>
    <row r="327" spans="1:16" x14ac:dyDescent="0.25">
      <c r="A327" t="s">
        <v>1814</v>
      </c>
      <c r="B327" s="5" t="s">
        <v>1815</v>
      </c>
      <c r="C327" t="s">
        <v>1816</v>
      </c>
      <c r="D327" t="s">
        <v>1503</v>
      </c>
      <c r="E327" s="4">
        <v>42461</v>
      </c>
      <c r="F327" t="s">
        <v>134</v>
      </c>
      <c r="G327" t="s">
        <v>24</v>
      </c>
      <c r="H327" t="s">
        <v>25</v>
      </c>
      <c r="I327" t="s">
        <v>1817</v>
      </c>
      <c r="J327" t="s">
        <v>1818</v>
      </c>
      <c r="K327" s="5" t="s">
        <v>72181</v>
      </c>
      <c r="L327" s="5" t="s">
        <v>72182</v>
      </c>
      <c r="M327" s="5" t="s">
        <v>72040</v>
      </c>
      <c r="N327" s="5" t="s">
        <v>1819</v>
      </c>
      <c r="O327" t="s">
        <v>1507</v>
      </c>
    </row>
    <row r="328" spans="1:16" x14ac:dyDescent="0.25">
      <c r="A328" t="s">
        <v>1820</v>
      </c>
      <c r="C328" t="s">
        <v>1821</v>
      </c>
      <c r="D328" t="s">
        <v>1822</v>
      </c>
      <c r="E328" s="4">
        <v>41275</v>
      </c>
      <c r="F328" t="s">
        <v>142</v>
      </c>
      <c r="G328" t="s">
        <v>143</v>
      </c>
      <c r="H328" t="s">
        <v>144</v>
      </c>
      <c r="I328" t="s">
        <v>1823</v>
      </c>
      <c r="J328" t="s">
        <v>1820</v>
      </c>
      <c r="K328" s="5" t="s">
        <v>72183</v>
      </c>
      <c r="L328" s="5" t="s">
        <v>72184</v>
      </c>
      <c r="M328" s="5" t="s">
        <v>71389</v>
      </c>
    </row>
    <row r="329" spans="1:16" x14ac:dyDescent="0.25">
      <c r="A329" t="s">
        <v>1824</v>
      </c>
      <c r="C329" t="s">
        <v>1825</v>
      </c>
      <c r="D329" t="s">
        <v>1826</v>
      </c>
      <c r="E329" s="4">
        <v>41053</v>
      </c>
      <c r="F329" t="s">
        <v>35</v>
      </c>
      <c r="G329" t="s">
        <v>205</v>
      </c>
      <c r="H329" t="s">
        <v>206</v>
      </c>
      <c r="I329" t="s">
        <v>1827</v>
      </c>
      <c r="J329" t="s">
        <v>1828</v>
      </c>
      <c r="K329" s="5" t="s">
        <v>72185</v>
      </c>
      <c r="L329" s="5" t="s">
        <v>72186</v>
      </c>
      <c r="M329" s="5" t="s">
        <v>72187</v>
      </c>
    </row>
    <row r="330" spans="1:16" x14ac:dyDescent="0.25">
      <c r="A330" t="s">
        <v>1829</v>
      </c>
      <c r="B330" s="5" t="s">
        <v>69</v>
      </c>
      <c r="C330" t="s">
        <v>1830</v>
      </c>
      <c r="D330" t="s">
        <v>1831</v>
      </c>
      <c r="E330" s="4">
        <v>38718</v>
      </c>
      <c r="F330" t="s">
        <v>94</v>
      </c>
      <c r="G330" t="s">
        <v>205</v>
      </c>
      <c r="H330" t="s">
        <v>206</v>
      </c>
      <c r="I330" t="s">
        <v>1832</v>
      </c>
      <c r="J330" t="s">
        <v>1833</v>
      </c>
      <c r="K330" s="5" t="s">
        <v>72188</v>
      </c>
      <c r="L330" s="5" t="s">
        <v>72189</v>
      </c>
      <c r="M330" s="5" t="s">
        <v>72190</v>
      </c>
    </row>
    <row r="331" spans="1:16" x14ac:dyDescent="0.25">
      <c r="A331" t="s">
        <v>1834</v>
      </c>
      <c r="C331" t="s">
        <v>1835</v>
      </c>
      <c r="D331" t="s">
        <v>1836</v>
      </c>
      <c r="E331" s="4">
        <v>43617</v>
      </c>
      <c r="F331" t="s">
        <v>142</v>
      </c>
      <c r="G331" t="s">
        <v>752</v>
      </c>
      <c r="H331" t="s">
        <v>753</v>
      </c>
      <c r="I331" t="s">
        <v>1837</v>
      </c>
      <c r="J331" t="s">
        <v>1838</v>
      </c>
      <c r="K331" s="5" t="s">
        <v>72191</v>
      </c>
      <c r="L331" s="5" t="s">
        <v>72192</v>
      </c>
      <c r="M331" s="5" t="s">
        <v>72193</v>
      </c>
    </row>
    <row r="332" spans="1:16" x14ac:dyDescent="0.25">
      <c r="A332" t="s">
        <v>1834</v>
      </c>
      <c r="C332" t="s">
        <v>1839</v>
      </c>
      <c r="D332" t="s">
        <v>1840</v>
      </c>
      <c r="E332" s="4">
        <v>43617</v>
      </c>
      <c r="F332" t="s">
        <v>23</v>
      </c>
      <c r="G332" t="s">
        <v>752</v>
      </c>
      <c r="H332" t="s">
        <v>753</v>
      </c>
      <c r="I332" t="s">
        <v>1837</v>
      </c>
      <c r="J332" t="s">
        <v>1838</v>
      </c>
      <c r="K332" s="5" t="s">
        <v>72194</v>
      </c>
      <c r="L332" s="5" t="s">
        <v>72195</v>
      </c>
      <c r="M332" s="5" t="s">
        <v>72196</v>
      </c>
    </row>
    <row r="333" spans="1:16" x14ac:dyDescent="0.25">
      <c r="A333" t="s">
        <v>1841</v>
      </c>
      <c r="C333" t="s">
        <v>1842</v>
      </c>
      <c r="D333" t="s">
        <v>1843</v>
      </c>
      <c r="E333" s="4">
        <v>44315</v>
      </c>
      <c r="F333" t="s">
        <v>44</v>
      </c>
      <c r="G333" t="s">
        <v>236</v>
      </c>
      <c r="H333" t="s">
        <v>237</v>
      </c>
      <c r="I333" t="s">
        <v>1844</v>
      </c>
      <c r="J333" t="s">
        <v>1845</v>
      </c>
      <c r="K333" s="5" t="s">
        <v>72197</v>
      </c>
      <c r="L333" s="5" t="s">
        <v>72198</v>
      </c>
      <c r="M333" s="5" t="s">
        <v>72199</v>
      </c>
      <c r="P333" t="s">
        <v>64775</v>
      </c>
    </row>
    <row r="334" spans="1:16" x14ac:dyDescent="0.25">
      <c r="A334" t="s">
        <v>1846</v>
      </c>
      <c r="C334" t="s">
        <v>1847</v>
      </c>
      <c r="D334" t="s">
        <v>64115</v>
      </c>
      <c r="E334" s="4">
        <v>45070</v>
      </c>
      <c r="G334" t="s">
        <v>236</v>
      </c>
      <c r="H334" t="s">
        <v>237</v>
      </c>
      <c r="I334" t="s">
        <v>1848</v>
      </c>
      <c r="J334" t="s">
        <v>1849</v>
      </c>
      <c r="P334" t="s">
        <v>1850</v>
      </c>
    </row>
    <row r="335" spans="1:16" x14ac:dyDescent="0.25">
      <c r="A335" t="s">
        <v>70873</v>
      </c>
      <c r="C335" t="s">
        <v>70874</v>
      </c>
      <c r="D335" t="s">
        <v>70875</v>
      </c>
      <c r="E335" s="4">
        <v>45385</v>
      </c>
      <c r="F335" t="s">
        <v>48</v>
      </c>
      <c r="G335" t="s">
        <v>200</v>
      </c>
      <c r="H335" t="s">
        <v>201</v>
      </c>
      <c r="I335" t="s">
        <v>70876</v>
      </c>
      <c r="J335" t="s">
        <v>70877</v>
      </c>
      <c r="K335" s="5" t="s">
        <v>72200</v>
      </c>
      <c r="L335" s="5" t="s">
        <v>72201</v>
      </c>
      <c r="M335" s="5" t="s">
        <v>72202</v>
      </c>
      <c r="N335" s="5" t="s">
        <v>70878</v>
      </c>
      <c r="P335" t="s">
        <v>70879</v>
      </c>
    </row>
    <row r="336" spans="1:16" x14ac:dyDescent="0.25">
      <c r="A336" t="s">
        <v>1851</v>
      </c>
      <c r="C336" t="s">
        <v>1852</v>
      </c>
      <c r="D336" t="s">
        <v>64116</v>
      </c>
      <c r="E336" s="4">
        <v>44147</v>
      </c>
      <c r="F336" t="s">
        <v>63</v>
      </c>
      <c r="G336" t="s">
        <v>236</v>
      </c>
      <c r="H336" t="s">
        <v>237</v>
      </c>
      <c r="I336" t="s">
        <v>1853</v>
      </c>
      <c r="J336" t="s">
        <v>1854</v>
      </c>
      <c r="K336" s="5" t="s">
        <v>72203</v>
      </c>
      <c r="L336" s="5" t="s">
        <v>72204</v>
      </c>
      <c r="M336" s="5" t="s">
        <v>72205</v>
      </c>
      <c r="P336" t="s">
        <v>1855</v>
      </c>
    </row>
    <row r="337" spans="1:16" x14ac:dyDescent="0.25">
      <c r="A337" t="s">
        <v>70524</v>
      </c>
      <c r="C337" t="s">
        <v>70525</v>
      </c>
      <c r="D337" t="s">
        <v>70526</v>
      </c>
      <c r="E337" s="4">
        <v>45359</v>
      </c>
      <c r="F337" t="s">
        <v>23</v>
      </c>
      <c r="G337" t="s">
        <v>236</v>
      </c>
      <c r="H337" t="s">
        <v>237</v>
      </c>
      <c r="I337" t="s">
        <v>70527</v>
      </c>
      <c r="J337" t="s">
        <v>70528</v>
      </c>
      <c r="K337" s="5" t="s">
        <v>72206</v>
      </c>
      <c r="L337" s="5" t="s">
        <v>72207</v>
      </c>
      <c r="M337" s="5" t="s">
        <v>72208</v>
      </c>
    </row>
    <row r="338" spans="1:16" x14ac:dyDescent="0.25">
      <c r="A338" t="s">
        <v>1856</v>
      </c>
      <c r="C338" t="s">
        <v>1857</v>
      </c>
      <c r="D338" t="s">
        <v>64117</v>
      </c>
      <c r="E338" s="4">
        <v>44147</v>
      </c>
      <c r="F338" t="s">
        <v>336</v>
      </c>
      <c r="G338" t="s">
        <v>236</v>
      </c>
      <c r="H338" t="s">
        <v>237</v>
      </c>
      <c r="I338" t="s">
        <v>1858</v>
      </c>
      <c r="J338" t="s">
        <v>1859</v>
      </c>
      <c r="K338" s="5" t="s">
        <v>72209</v>
      </c>
      <c r="L338" s="5" t="s">
        <v>72210</v>
      </c>
      <c r="M338" s="5" t="s">
        <v>72211</v>
      </c>
      <c r="P338" t="s">
        <v>1860</v>
      </c>
    </row>
    <row r="339" spans="1:16" x14ac:dyDescent="0.25">
      <c r="A339" t="s">
        <v>64776</v>
      </c>
      <c r="B339" s="5" t="s">
        <v>64777</v>
      </c>
      <c r="C339" t="s">
        <v>64778</v>
      </c>
      <c r="D339" t="s">
        <v>64779</v>
      </c>
      <c r="E339" s="4">
        <v>45156</v>
      </c>
      <c r="F339" t="s">
        <v>142</v>
      </c>
      <c r="G339" t="s">
        <v>1678</v>
      </c>
      <c r="H339" t="s">
        <v>1679</v>
      </c>
      <c r="I339" t="s">
        <v>64780</v>
      </c>
      <c r="J339" t="s">
        <v>64781</v>
      </c>
      <c r="K339" s="5" t="s">
        <v>72212</v>
      </c>
      <c r="L339" s="5" t="s">
        <v>72213</v>
      </c>
      <c r="M339" s="5" t="s">
        <v>72214</v>
      </c>
      <c r="N339" s="5" t="s">
        <v>64782</v>
      </c>
      <c r="P339" t="s">
        <v>64783</v>
      </c>
    </row>
    <row r="340" spans="1:16" x14ac:dyDescent="0.25">
      <c r="A340" t="s">
        <v>1861</v>
      </c>
      <c r="C340" t="s">
        <v>1862</v>
      </c>
      <c r="D340" t="s">
        <v>63516</v>
      </c>
      <c r="E340" s="4">
        <v>44859</v>
      </c>
      <c r="F340" t="s">
        <v>23</v>
      </c>
      <c r="G340" t="s">
        <v>236</v>
      </c>
      <c r="H340" t="s">
        <v>237</v>
      </c>
      <c r="I340" t="s">
        <v>1863</v>
      </c>
      <c r="J340" t="s">
        <v>1864</v>
      </c>
      <c r="N340" s="5" t="s">
        <v>72215</v>
      </c>
      <c r="P340" t="s">
        <v>1865</v>
      </c>
    </row>
    <row r="341" spans="1:16" x14ac:dyDescent="0.25">
      <c r="A341" t="s">
        <v>1866</v>
      </c>
      <c r="C341" t="s">
        <v>1867</v>
      </c>
      <c r="D341" t="s">
        <v>63517</v>
      </c>
      <c r="E341" s="4">
        <v>44634</v>
      </c>
      <c r="F341" t="s">
        <v>142</v>
      </c>
      <c r="G341" t="s">
        <v>236</v>
      </c>
      <c r="H341" t="s">
        <v>237</v>
      </c>
      <c r="I341" t="s">
        <v>1868</v>
      </c>
      <c r="J341" t="s">
        <v>1869</v>
      </c>
      <c r="P341" t="s">
        <v>1870</v>
      </c>
    </row>
    <row r="342" spans="1:16" x14ac:dyDescent="0.25">
      <c r="A342" t="s">
        <v>1871</v>
      </c>
      <c r="B342" s="5" t="s">
        <v>1872</v>
      </c>
      <c r="C342" t="s">
        <v>1873</v>
      </c>
      <c r="D342" t="s">
        <v>94737</v>
      </c>
      <c r="E342" s="4">
        <v>38808</v>
      </c>
      <c r="F342" t="s">
        <v>134</v>
      </c>
      <c r="G342" t="s">
        <v>317</v>
      </c>
      <c r="H342" t="s">
        <v>318</v>
      </c>
      <c r="I342" t="s">
        <v>1874</v>
      </c>
      <c r="J342" t="s">
        <v>1875</v>
      </c>
      <c r="K342" s="5" t="s">
        <v>94738</v>
      </c>
      <c r="L342" s="5" t="s">
        <v>94739</v>
      </c>
      <c r="M342" s="5" t="s">
        <v>72216</v>
      </c>
    </row>
    <row r="343" spans="1:16" x14ac:dyDescent="0.25">
      <c r="A343" t="s">
        <v>1876</v>
      </c>
      <c r="C343" t="s">
        <v>1877</v>
      </c>
      <c r="D343" t="s">
        <v>1878</v>
      </c>
      <c r="E343" s="4">
        <v>44741</v>
      </c>
      <c r="F343" t="s">
        <v>107</v>
      </c>
      <c r="G343" t="s">
        <v>236</v>
      </c>
      <c r="H343" t="s">
        <v>237</v>
      </c>
      <c r="I343" t="s">
        <v>1879</v>
      </c>
      <c r="J343" t="s">
        <v>1880</v>
      </c>
      <c r="K343" s="5" t="s">
        <v>72217</v>
      </c>
      <c r="L343" s="5" t="s">
        <v>72218</v>
      </c>
      <c r="M343" s="5" t="s">
        <v>72219</v>
      </c>
      <c r="P343" t="s">
        <v>1881</v>
      </c>
    </row>
    <row r="344" spans="1:16" x14ac:dyDescent="0.25">
      <c r="A344" t="s">
        <v>72220</v>
      </c>
      <c r="C344" t="s">
        <v>72221</v>
      </c>
      <c r="D344" t="s">
        <v>72222</v>
      </c>
      <c r="E344" s="4">
        <v>45427</v>
      </c>
      <c r="F344" t="s">
        <v>517</v>
      </c>
      <c r="G344" t="s">
        <v>236</v>
      </c>
      <c r="H344" t="s">
        <v>237</v>
      </c>
      <c r="I344" t="s">
        <v>72223</v>
      </c>
      <c r="J344" t="s">
        <v>72224</v>
      </c>
      <c r="N344" s="5" t="s">
        <v>72225</v>
      </c>
      <c r="P344" t="s">
        <v>72226</v>
      </c>
    </row>
    <row r="345" spans="1:16" x14ac:dyDescent="0.25">
      <c r="A345" t="s">
        <v>1882</v>
      </c>
      <c r="B345" s="5" t="s">
        <v>68424</v>
      </c>
      <c r="C345" t="s">
        <v>1883</v>
      </c>
      <c r="D345" t="s">
        <v>1884</v>
      </c>
      <c r="E345" s="4">
        <v>38231</v>
      </c>
      <c r="F345" t="s">
        <v>107</v>
      </c>
      <c r="G345" t="s">
        <v>244</v>
      </c>
      <c r="H345" t="s">
        <v>245</v>
      </c>
      <c r="I345" t="s">
        <v>1885</v>
      </c>
      <c r="J345" t="s">
        <v>70880</v>
      </c>
      <c r="K345" s="5" t="s">
        <v>72227</v>
      </c>
      <c r="L345" s="5" t="s">
        <v>72228</v>
      </c>
      <c r="M345" s="5" t="s">
        <v>72229</v>
      </c>
    </row>
    <row r="346" spans="1:16" x14ac:dyDescent="0.25">
      <c r="A346" t="s">
        <v>64784</v>
      </c>
      <c r="C346" t="s">
        <v>64785</v>
      </c>
      <c r="D346" t="s">
        <v>9393</v>
      </c>
      <c r="E346" s="4">
        <v>45149</v>
      </c>
      <c r="F346" t="s">
        <v>174</v>
      </c>
      <c r="G346" t="s">
        <v>236</v>
      </c>
      <c r="H346" t="s">
        <v>237</v>
      </c>
      <c r="I346" t="s">
        <v>64786</v>
      </c>
      <c r="J346" t="s">
        <v>64787</v>
      </c>
      <c r="K346" s="5" t="s">
        <v>72230</v>
      </c>
      <c r="L346" s="5" t="s">
        <v>72231</v>
      </c>
      <c r="M346" s="5" t="s">
        <v>72232</v>
      </c>
      <c r="P346" t="s">
        <v>64788</v>
      </c>
    </row>
    <row r="347" spans="1:16" x14ac:dyDescent="0.25">
      <c r="A347" t="s">
        <v>67073</v>
      </c>
      <c r="C347" t="s">
        <v>1917</v>
      </c>
      <c r="D347" t="s">
        <v>64118</v>
      </c>
      <c r="E347" s="4">
        <v>44147</v>
      </c>
      <c r="F347" t="s">
        <v>174</v>
      </c>
      <c r="G347" t="s">
        <v>236</v>
      </c>
      <c r="H347" t="s">
        <v>237</v>
      </c>
      <c r="I347" t="s">
        <v>1918</v>
      </c>
      <c r="J347" t="s">
        <v>1919</v>
      </c>
      <c r="K347" s="5" t="s">
        <v>72233</v>
      </c>
      <c r="L347" s="5" t="s">
        <v>72234</v>
      </c>
      <c r="M347" s="5" t="s">
        <v>72235</v>
      </c>
      <c r="P347" t="s">
        <v>1920</v>
      </c>
    </row>
    <row r="348" spans="1:16" x14ac:dyDescent="0.25">
      <c r="A348" t="s">
        <v>63115</v>
      </c>
      <c r="C348" t="s">
        <v>63116</v>
      </c>
      <c r="D348" t="s">
        <v>63518</v>
      </c>
      <c r="E348" s="4">
        <v>45103</v>
      </c>
      <c r="F348" t="s">
        <v>142</v>
      </c>
      <c r="G348" t="s">
        <v>236</v>
      </c>
      <c r="H348" t="s">
        <v>237</v>
      </c>
      <c r="I348" t="s">
        <v>63117</v>
      </c>
      <c r="J348" t="s">
        <v>63118</v>
      </c>
      <c r="P348" t="s">
        <v>63119</v>
      </c>
    </row>
    <row r="349" spans="1:16" x14ac:dyDescent="0.25">
      <c r="A349" t="s">
        <v>72236</v>
      </c>
      <c r="C349" t="s">
        <v>72237</v>
      </c>
      <c r="D349" t="s">
        <v>72238</v>
      </c>
      <c r="E349" s="4">
        <v>45429</v>
      </c>
      <c r="G349" t="s">
        <v>236</v>
      </c>
      <c r="H349" t="s">
        <v>237</v>
      </c>
      <c r="I349" t="s">
        <v>72239</v>
      </c>
      <c r="J349" t="s">
        <v>72240</v>
      </c>
      <c r="P349" t="s">
        <v>72241</v>
      </c>
    </row>
    <row r="350" spans="1:16" x14ac:dyDescent="0.25">
      <c r="A350" t="s">
        <v>64789</v>
      </c>
      <c r="C350" t="s">
        <v>64790</v>
      </c>
      <c r="D350" t="s">
        <v>64791</v>
      </c>
      <c r="E350" s="4">
        <v>45149</v>
      </c>
      <c r="F350" t="s">
        <v>430</v>
      </c>
      <c r="G350" t="s">
        <v>236</v>
      </c>
      <c r="H350" t="s">
        <v>237</v>
      </c>
      <c r="I350" t="s">
        <v>64792</v>
      </c>
      <c r="J350" t="s">
        <v>64793</v>
      </c>
      <c r="P350" t="s">
        <v>64794</v>
      </c>
    </row>
    <row r="351" spans="1:16" x14ac:dyDescent="0.25">
      <c r="A351" t="s">
        <v>1886</v>
      </c>
      <c r="B351" s="5" t="s">
        <v>68425</v>
      </c>
      <c r="C351" t="s">
        <v>1887</v>
      </c>
      <c r="D351" t="s">
        <v>1888</v>
      </c>
      <c r="E351" s="4">
        <v>36526</v>
      </c>
      <c r="F351" t="s">
        <v>16</v>
      </c>
      <c r="G351" t="s">
        <v>24</v>
      </c>
      <c r="H351" t="s">
        <v>25</v>
      </c>
      <c r="I351" t="s">
        <v>1889</v>
      </c>
      <c r="J351" t="s">
        <v>1890</v>
      </c>
      <c r="K351" s="5" t="s">
        <v>72242</v>
      </c>
      <c r="L351" s="5" t="s">
        <v>72243</v>
      </c>
      <c r="M351" s="5" t="s">
        <v>72244</v>
      </c>
      <c r="N351" s="5" t="s">
        <v>1891</v>
      </c>
      <c r="O351" t="s">
        <v>1892</v>
      </c>
      <c r="P351" t="s">
        <v>1893</v>
      </c>
    </row>
    <row r="352" spans="1:16" x14ac:dyDescent="0.25">
      <c r="A352" t="s">
        <v>1894</v>
      </c>
      <c r="B352" s="5" t="s">
        <v>1895</v>
      </c>
      <c r="C352" t="s">
        <v>1896</v>
      </c>
      <c r="D352" t="s">
        <v>1897</v>
      </c>
      <c r="E352" s="4">
        <v>38899</v>
      </c>
      <c r="F352" t="s">
        <v>16</v>
      </c>
      <c r="G352" t="s">
        <v>114</v>
      </c>
      <c r="H352" t="s">
        <v>115</v>
      </c>
      <c r="I352" t="s">
        <v>1898</v>
      </c>
      <c r="J352" t="s">
        <v>1899</v>
      </c>
      <c r="K352" s="5" t="s">
        <v>72245</v>
      </c>
      <c r="L352" s="5" t="s">
        <v>72246</v>
      </c>
      <c r="M352" s="5" t="s">
        <v>72244</v>
      </c>
      <c r="N352" s="5" t="s">
        <v>1900</v>
      </c>
      <c r="O352" t="s">
        <v>1901</v>
      </c>
      <c r="P352" t="s">
        <v>1902</v>
      </c>
    </row>
    <row r="353" spans="1:17" x14ac:dyDescent="0.25">
      <c r="A353" t="s">
        <v>1903</v>
      </c>
      <c r="B353" s="5" t="s">
        <v>68426</v>
      </c>
      <c r="C353" t="s">
        <v>1904</v>
      </c>
      <c r="D353" t="s">
        <v>1905</v>
      </c>
      <c r="E353" s="4">
        <v>40179</v>
      </c>
      <c r="F353" t="s">
        <v>16</v>
      </c>
      <c r="G353" t="s">
        <v>244</v>
      </c>
      <c r="H353" t="s">
        <v>245</v>
      </c>
      <c r="I353" t="s">
        <v>1906</v>
      </c>
      <c r="J353" t="s">
        <v>1907</v>
      </c>
      <c r="K353" s="5" t="s">
        <v>72247</v>
      </c>
      <c r="L353" s="5" t="s">
        <v>72248</v>
      </c>
      <c r="M353" s="5" t="s">
        <v>72244</v>
      </c>
      <c r="N353" s="5" t="s">
        <v>1908</v>
      </c>
      <c r="P353" t="s">
        <v>1909</v>
      </c>
    </row>
    <row r="354" spans="1:17" x14ac:dyDescent="0.25">
      <c r="A354" t="s">
        <v>1910</v>
      </c>
      <c r="B354" s="5" t="s">
        <v>68427</v>
      </c>
      <c r="C354" t="s">
        <v>1911</v>
      </c>
      <c r="D354" t="s">
        <v>1912</v>
      </c>
      <c r="E354" s="4">
        <v>39539</v>
      </c>
      <c r="F354" t="s">
        <v>142</v>
      </c>
      <c r="G354" t="s">
        <v>244</v>
      </c>
      <c r="H354" t="s">
        <v>245</v>
      </c>
      <c r="I354" t="s">
        <v>66435</v>
      </c>
      <c r="J354" t="s">
        <v>66436</v>
      </c>
      <c r="K354" s="5" t="s">
        <v>72249</v>
      </c>
      <c r="L354" s="5" t="s">
        <v>72250</v>
      </c>
      <c r="M354" s="5" t="s">
        <v>72251</v>
      </c>
      <c r="N354" s="5" t="s">
        <v>1915</v>
      </c>
      <c r="P354" t="s">
        <v>1916</v>
      </c>
    </row>
    <row r="355" spans="1:17" x14ac:dyDescent="0.25">
      <c r="A355" t="s">
        <v>1921</v>
      </c>
      <c r="B355" s="5" t="s">
        <v>68428</v>
      </c>
      <c r="C355" t="s">
        <v>1922</v>
      </c>
      <c r="D355" t="s">
        <v>1923</v>
      </c>
      <c r="E355" s="4">
        <v>38985</v>
      </c>
      <c r="F355" t="s">
        <v>100</v>
      </c>
      <c r="G355" t="s">
        <v>244</v>
      </c>
      <c r="H355" t="s">
        <v>245</v>
      </c>
      <c r="I355" t="s">
        <v>1924</v>
      </c>
      <c r="J355" t="s">
        <v>1925</v>
      </c>
      <c r="K355" s="5" t="s">
        <v>72252</v>
      </c>
      <c r="L355" s="5" t="s">
        <v>72253</v>
      </c>
      <c r="M355" s="5" t="s">
        <v>72254</v>
      </c>
      <c r="N355" s="5" t="s">
        <v>1926</v>
      </c>
      <c r="P355" t="s">
        <v>1927</v>
      </c>
    </row>
    <row r="356" spans="1:17" x14ac:dyDescent="0.25">
      <c r="A356" t="s">
        <v>1928</v>
      </c>
      <c r="B356" s="5" t="s">
        <v>68429</v>
      </c>
      <c r="C356" t="s">
        <v>1929</v>
      </c>
      <c r="D356" t="s">
        <v>1930</v>
      </c>
      <c r="E356" s="4">
        <v>38985</v>
      </c>
      <c r="F356" t="s">
        <v>100</v>
      </c>
      <c r="G356" t="s">
        <v>244</v>
      </c>
      <c r="H356" t="s">
        <v>245</v>
      </c>
      <c r="I356" t="s">
        <v>1931</v>
      </c>
      <c r="J356" t="s">
        <v>1932</v>
      </c>
      <c r="K356" s="5" t="s">
        <v>72255</v>
      </c>
      <c r="L356" s="5" t="s">
        <v>72256</v>
      </c>
      <c r="M356" s="5" t="s">
        <v>72257</v>
      </c>
      <c r="N356" s="5" t="s">
        <v>1926</v>
      </c>
      <c r="P356" t="s">
        <v>1933</v>
      </c>
    </row>
    <row r="357" spans="1:17" x14ac:dyDescent="0.25">
      <c r="A357" t="s">
        <v>72258</v>
      </c>
      <c r="B357" s="5" t="s">
        <v>68551</v>
      </c>
      <c r="C357" t="s">
        <v>7711</v>
      </c>
      <c r="D357" t="s">
        <v>7712</v>
      </c>
      <c r="E357" s="4">
        <v>38985</v>
      </c>
      <c r="F357" t="s">
        <v>100</v>
      </c>
      <c r="G357" t="s">
        <v>244</v>
      </c>
      <c r="H357" t="s">
        <v>245</v>
      </c>
      <c r="I357" t="s">
        <v>70917</v>
      </c>
      <c r="J357" t="s">
        <v>70918</v>
      </c>
      <c r="K357" s="5" t="s">
        <v>72259</v>
      </c>
      <c r="L357" s="5" t="s">
        <v>72260</v>
      </c>
      <c r="M357" s="5" t="s">
        <v>72261</v>
      </c>
      <c r="N357" s="5" t="s">
        <v>7713</v>
      </c>
      <c r="P357" t="s">
        <v>1927</v>
      </c>
    </row>
    <row r="358" spans="1:17" x14ac:dyDescent="0.25">
      <c r="A358" t="s">
        <v>1934</v>
      </c>
      <c r="B358" s="5" t="s">
        <v>68430</v>
      </c>
      <c r="C358" t="s">
        <v>1935</v>
      </c>
      <c r="D358" t="s">
        <v>1936</v>
      </c>
      <c r="E358" s="4">
        <v>38985</v>
      </c>
      <c r="F358" t="s">
        <v>100</v>
      </c>
      <c r="G358" t="s">
        <v>244</v>
      </c>
      <c r="H358" t="s">
        <v>245</v>
      </c>
      <c r="I358" t="s">
        <v>1937</v>
      </c>
      <c r="J358" t="s">
        <v>1938</v>
      </c>
      <c r="K358" s="5" t="s">
        <v>72262</v>
      </c>
      <c r="L358" s="5" t="s">
        <v>72263</v>
      </c>
      <c r="M358" s="5" t="s">
        <v>72264</v>
      </c>
      <c r="N358" s="5" t="s">
        <v>1939</v>
      </c>
      <c r="P358" t="s">
        <v>1927</v>
      </c>
    </row>
    <row r="359" spans="1:17" x14ac:dyDescent="0.25">
      <c r="A359" t="s">
        <v>1940</v>
      </c>
      <c r="C359" t="s">
        <v>1941</v>
      </c>
      <c r="D359" t="s">
        <v>1942</v>
      </c>
      <c r="E359" s="4">
        <v>44726</v>
      </c>
      <c r="F359" t="s">
        <v>16</v>
      </c>
      <c r="G359" t="s">
        <v>236</v>
      </c>
      <c r="H359" t="s">
        <v>237</v>
      </c>
      <c r="I359" t="s">
        <v>1943</v>
      </c>
      <c r="J359" t="s">
        <v>1944</v>
      </c>
      <c r="K359" s="5" t="s">
        <v>72265</v>
      </c>
      <c r="L359" s="5" t="s">
        <v>72266</v>
      </c>
      <c r="M359" s="5" t="s">
        <v>72267</v>
      </c>
      <c r="P359" t="s">
        <v>1945</v>
      </c>
    </row>
    <row r="360" spans="1:17" x14ac:dyDescent="0.25">
      <c r="A360" t="s">
        <v>1946</v>
      </c>
      <c r="C360" t="s">
        <v>1947</v>
      </c>
      <c r="D360" t="s">
        <v>63520</v>
      </c>
      <c r="E360" s="4">
        <v>44601</v>
      </c>
      <c r="F360" t="s">
        <v>218</v>
      </c>
      <c r="G360" t="s">
        <v>236</v>
      </c>
      <c r="H360" t="s">
        <v>237</v>
      </c>
      <c r="I360" t="s">
        <v>1948</v>
      </c>
      <c r="J360" t="s">
        <v>1949</v>
      </c>
      <c r="P360" t="s">
        <v>1950</v>
      </c>
    </row>
    <row r="361" spans="1:17" x14ac:dyDescent="0.25">
      <c r="A361" t="s">
        <v>1951</v>
      </c>
      <c r="B361" s="5" t="s">
        <v>1952</v>
      </c>
      <c r="C361" t="s">
        <v>1953</v>
      </c>
      <c r="D361" t="s">
        <v>1954</v>
      </c>
      <c r="E361" s="4">
        <v>42248</v>
      </c>
      <c r="F361" t="s">
        <v>63</v>
      </c>
      <c r="G361" t="s">
        <v>804</v>
      </c>
      <c r="H361" t="s">
        <v>805</v>
      </c>
      <c r="I361" t="s">
        <v>1955</v>
      </c>
      <c r="J361" t="s">
        <v>1956</v>
      </c>
      <c r="K361" s="5" t="s">
        <v>72268</v>
      </c>
      <c r="L361" s="5" t="s">
        <v>72269</v>
      </c>
      <c r="M361" s="5" t="s">
        <v>72270</v>
      </c>
      <c r="N361" s="5" t="s">
        <v>1957</v>
      </c>
      <c r="P361" t="s">
        <v>1958</v>
      </c>
    </row>
    <row r="362" spans="1:17" x14ac:dyDescent="0.25">
      <c r="A362" t="s">
        <v>1959</v>
      </c>
      <c r="C362" t="s">
        <v>1960</v>
      </c>
      <c r="D362" t="s">
        <v>1961</v>
      </c>
      <c r="E362" s="4">
        <v>41275</v>
      </c>
      <c r="F362" t="s">
        <v>100</v>
      </c>
      <c r="G362" t="s">
        <v>143</v>
      </c>
      <c r="H362" t="s">
        <v>144</v>
      </c>
      <c r="I362" t="s">
        <v>1962</v>
      </c>
      <c r="J362" t="s">
        <v>1963</v>
      </c>
      <c r="K362" s="5" t="s">
        <v>72271</v>
      </c>
      <c r="L362" s="5" t="s">
        <v>72272</v>
      </c>
      <c r="M362" s="5" t="s">
        <v>71596</v>
      </c>
    </row>
    <row r="363" spans="1:17" x14ac:dyDescent="0.25">
      <c r="A363" t="s">
        <v>1964</v>
      </c>
      <c r="C363" t="s">
        <v>1965</v>
      </c>
      <c r="D363" t="s">
        <v>63521</v>
      </c>
      <c r="E363" s="4">
        <v>44741</v>
      </c>
      <c r="F363" t="s">
        <v>94</v>
      </c>
      <c r="G363" t="s">
        <v>236</v>
      </c>
      <c r="H363" t="s">
        <v>237</v>
      </c>
      <c r="I363" t="s">
        <v>1966</v>
      </c>
      <c r="J363" t="s">
        <v>1967</v>
      </c>
      <c r="P363" t="s">
        <v>1968</v>
      </c>
    </row>
    <row r="364" spans="1:17" x14ac:dyDescent="0.25">
      <c r="A364" t="s">
        <v>1969</v>
      </c>
      <c r="B364" s="5" t="s">
        <v>1970</v>
      </c>
      <c r="C364" t="s">
        <v>1971</v>
      </c>
      <c r="D364" t="s">
        <v>1972</v>
      </c>
      <c r="E364" s="4">
        <v>37135</v>
      </c>
      <c r="F364" t="s">
        <v>134</v>
      </c>
      <c r="G364" t="s">
        <v>24</v>
      </c>
      <c r="H364" t="s">
        <v>25</v>
      </c>
      <c r="I364" t="s">
        <v>1973</v>
      </c>
      <c r="J364" t="s">
        <v>1974</v>
      </c>
      <c r="K364" s="5" t="s">
        <v>72273</v>
      </c>
      <c r="L364" s="5" t="s">
        <v>72274</v>
      </c>
      <c r="M364" s="5" t="s">
        <v>72275</v>
      </c>
      <c r="N364" s="5" t="s">
        <v>1975</v>
      </c>
      <c r="O364" t="s">
        <v>1976</v>
      </c>
      <c r="P364" t="s">
        <v>1977</v>
      </c>
      <c r="Q364" t="s">
        <v>1978</v>
      </c>
    </row>
    <row r="365" spans="1:17" x14ac:dyDescent="0.25">
      <c r="A365" t="s">
        <v>1979</v>
      </c>
      <c r="C365" t="s">
        <v>1980</v>
      </c>
      <c r="D365" t="s">
        <v>63522</v>
      </c>
      <c r="E365" s="4">
        <v>44147</v>
      </c>
      <c r="F365" t="s">
        <v>94</v>
      </c>
      <c r="G365" t="s">
        <v>236</v>
      </c>
      <c r="H365" t="s">
        <v>237</v>
      </c>
      <c r="I365" t="s">
        <v>1981</v>
      </c>
      <c r="J365" t="s">
        <v>1982</v>
      </c>
      <c r="P365" t="s">
        <v>1983</v>
      </c>
    </row>
    <row r="366" spans="1:17" x14ac:dyDescent="0.25">
      <c r="A366" t="s">
        <v>1984</v>
      </c>
      <c r="C366" t="s">
        <v>1985</v>
      </c>
      <c r="D366" t="s">
        <v>1986</v>
      </c>
      <c r="E366" s="4">
        <v>41275</v>
      </c>
      <c r="F366" t="s">
        <v>430</v>
      </c>
      <c r="G366" t="s">
        <v>143</v>
      </c>
      <c r="H366" t="s">
        <v>144</v>
      </c>
      <c r="I366" t="s">
        <v>1987</v>
      </c>
      <c r="J366" t="s">
        <v>1984</v>
      </c>
      <c r="K366" s="5" t="s">
        <v>72276</v>
      </c>
      <c r="L366" s="5" t="s">
        <v>72277</v>
      </c>
      <c r="M366" s="5" t="s">
        <v>72278</v>
      </c>
    </row>
    <row r="367" spans="1:17" x14ac:dyDescent="0.25">
      <c r="A367" t="s">
        <v>1988</v>
      </c>
      <c r="B367" s="5" t="s">
        <v>1989</v>
      </c>
      <c r="C367" t="s">
        <v>1990</v>
      </c>
      <c r="D367" t="s">
        <v>1991</v>
      </c>
      <c r="E367" s="4">
        <v>37809</v>
      </c>
      <c r="F367" t="s">
        <v>16</v>
      </c>
      <c r="G367" t="s">
        <v>24</v>
      </c>
      <c r="H367" t="s">
        <v>25</v>
      </c>
      <c r="I367" t="s">
        <v>1992</v>
      </c>
      <c r="J367" t="s">
        <v>1993</v>
      </c>
      <c r="K367" s="5" t="s">
        <v>72279</v>
      </c>
      <c r="L367" s="5" t="s">
        <v>72280</v>
      </c>
      <c r="M367" s="5" t="s">
        <v>72281</v>
      </c>
      <c r="N367" s="5" t="s">
        <v>1994</v>
      </c>
      <c r="O367" t="s">
        <v>1995</v>
      </c>
      <c r="P367" t="s">
        <v>1996</v>
      </c>
      <c r="Q367" t="s">
        <v>1997</v>
      </c>
    </row>
    <row r="368" spans="1:17" x14ac:dyDescent="0.25">
      <c r="A368" t="s">
        <v>1993</v>
      </c>
      <c r="C368" t="s">
        <v>1998</v>
      </c>
      <c r="D368" t="s">
        <v>1991</v>
      </c>
      <c r="E368" s="4">
        <v>41275</v>
      </c>
      <c r="F368" t="s">
        <v>16</v>
      </c>
      <c r="G368" t="s">
        <v>143</v>
      </c>
      <c r="H368" t="s">
        <v>144</v>
      </c>
      <c r="I368" t="s">
        <v>1992</v>
      </c>
      <c r="J368" t="s">
        <v>1993</v>
      </c>
      <c r="K368" s="5" t="s">
        <v>72279</v>
      </c>
      <c r="L368" s="5" t="s">
        <v>72280</v>
      </c>
      <c r="M368" s="5" t="s">
        <v>72281</v>
      </c>
    </row>
    <row r="369" spans="1:17" x14ac:dyDescent="0.25">
      <c r="A369" t="s">
        <v>1999</v>
      </c>
      <c r="C369" t="s">
        <v>2000</v>
      </c>
      <c r="D369" t="s">
        <v>2001</v>
      </c>
      <c r="E369" s="4">
        <v>44699</v>
      </c>
      <c r="F369" t="s">
        <v>107</v>
      </c>
      <c r="G369" t="s">
        <v>236</v>
      </c>
      <c r="H369" t="s">
        <v>237</v>
      </c>
      <c r="I369" t="s">
        <v>2002</v>
      </c>
      <c r="J369" t="s">
        <v>2003</v>
      </c>
      <c r="K369" s="5" t="s">
        <v>72282</v>
      </c>
      <c r="L369" s="5" t="s">
        <v>72283</v>
      </c>
      <c r="M369" s="5" t="s">
        <v>72284</v>
      </c>
      <c r="N369" s="5" t="s">
        <v>72285</v>
      </c>
      <c r="P369" t="s">
        <v>2004</v>
      </c>
    </row>
    <row r="370" spans="1:17" x14ac:dyDescent="0.25">
      <c r="A370" t="s">
        <v>2005</v>
      </c>
      <c r="C370" t="s">
        <v>2006</v>
      </c>
      <c r="D370" t="s">
        <v>64119</v>
      </c>
      <c r="E370" s="4">
        <v>44677</v>
      </c>
      <c r="F370" t="s">
        <v>35</v>
      </c>
      <c r="G370" t="s">
        <v>236</v>
      </c>
      <c r="H370" t="s">
        <v>237</v>
      </c>
      <c r="I370" t="s">
        <v>2007</v>
      </c>
      <c r="J370" t="s">
        <v>2005</v>
      </c>
      <c r="K370" s="5" t="s">
        <v>72286</v>
      </c>
      <c r="L370" s="5" t="s">
        <v>72287</v>
      </c>
      <c r="M370" s="5" t="s">
        <v>72288</v>
      </c>
      <c r="N370" s="5" t="s">
        <v>72289</v>
      </c>
      <c r="O370" t="s">
        <v>2008</v>
      </c>
      <c r="P370" t="s">
        <v>2009</v>
      </c>
    </row>
    <row r="371" spans="1:17" x14ac:dyDescent="0.25">
      <c r="A371" t="s">
        <v>65799</v>
      </c>
      <c r="C371" t="s">
        <v>65800</v>
      </c>
      <c r="D371" t="s">
        <v>63554</v>
      </c>
      <c r="E371" s="4">
        <v>45173</v>
      </c>
      <c r="F371" t="s">
        <v>174</v>
      </c>
      <c r="G371" t="s">
        <v>236</v>
      </c>
      <c r="H371" t="s">
        <v>237</v>
      </c>
      <c r="I371" t="s">
        <v>65801</v>
      </c>
      <c r="J371" t="s">
        <v>65802</v>
      </c>
      <c r="P371" t="s">
        <v>65803</v>
      </c>
    </row>
    <row r="372" spans="1:17" x14ac:dyDescent="0.25">
      <c r="A372" t="s">
        <v>2010</v>
      </c>
      <c r="C372" t="s">
        <v>2011</v>
      </c>
      <c r="D372" t="s">
        <v>64049</v>
      </c>
      <c r="E372" s="4">
        <v>44370</v>
      </c>
      <c r="F372" t="s">
        <v>44</v>
      </c>
      <c r="G372" t="s">
        <v>236</v>
      </c>
      <c r="H372" t="s">
        <v>237</v>
      </c>
      <c r="I372" t="s">
        <v>2012</v>
      </c>
      <c r="J372" t="s">
        <v>2013</v>
      </c>
    </row>
    <row r="373" spans="1:17" x14ac:dyDescent="0.25">
      <c r="A373" t="s">
        <v>64120</v>
      </c>
      <c r="C373" t="s">
        <v>2015</v>
      </c>
      <c r="D373" t="s">
        <v>63524</v>
      </c>
      <c r="E373" s="4">
        <v>44582</v>
      </c>
      <c r="F373" t="s">
        <v>16</v>
      </c>
      <c r="G373" t="s">
        <v>236</v>
      </c>
      <c r="H373" t="s">
        <v>237</v>
      </c>
      <c r="I373" t="s">
        <v>2016</v>
      </c>
      <c r="J373" t="s">
        <v>2014</v>
      </c>
      <c r="P373" t="s">
        <v>2017</v>
      </c>
    </row>
    <row r="374" spans="1:17" x14ac:dyDescent="0.25">
      <c r="A374" t="s">
        <v>70173</v>
      </c>
      <c r="C374" t="s">
        <v>70174</v>
      </c>
      <c r="D374" t="s">
        <v>63770</v>
      </c>
      <c r="E374" s="4">
        <v>45344</v>
      </c>
      <c r="F374" t="s">
        <v>16</v>
      </c>
      <c r="G374" t="s">
        <v>236</v>
      </c>
      <c r="H374" t="s">
        <v>237</v>
      </c>
      <c r="I374" t="s">
        <v>70175</v>
      </c>
      <c r="J374" t="s">
        <v>70176</v>
      </c>
      <c r="P374" t="s">
        <v>70177</v>
      </c>
    </row>
    <row r="375" spans="1:17" x14ac:dyDescent="0.25">
      <c r="A375" t="s">
        <v>70529</v>
      </c>
      <c r="C375" t="s">
        <v>70530</v>
      </c>
      <c r="D375" t="s">
        <v>70531</v>
      </c>
      <c r="E375" s="4">
        <v>45363</v>
      </c>
      <c r="F375" t="s">
        <v>430</v>
      </c>
      <c r="G375" t="s">
        <v>236</v>
      </c>
      <c r="H375" t="s">
        <v>237</v>
      </c>
      <c r="I375" t="s">
        <v>70532</v>
      </c>
      <c r="J375" t="s">
        <v>70533</v>
      </c>
      <c r="K375" s="5" t="s">
        <v>72290</v>
      </c>
      <c r="L375" s="5" t="s">
        <v>72291</v>
      </c>
      <c r="M375" s="5" t="s">
        <v>72292</v>
      </c>
      <c r="N375" s="5" t="s">
        <v>72293</v>
      </c>
      <c r="P375" t="s">
        <v>70534</v>
      </c>
    </row>
    <row r="376" spans="1:17" x14ac:dyDescent="0.25">
      <c r="A376" t="s">
        <v>2018</v>
      </c>
      <c r="C376" t="s">
        <v>2019</v>
      </c>
      <c r="D376" t="s">
        <v>63525</v>
      </c>
      <c r="E376" s="4">
        <v>44582</v>
      </c>
      <c r="F376" t="s">
        <v>142</v>
      </c>
      <c r="G376" t="s">
        <v>236</v>
      </c>
      <c r="H376" t="s">
        <v>237</v>
      </c>
      <c r="I376" t="s">
        <v>2020</v>
      </c>
      <c r="J376" t="s">
        <v>2021</v>
      </c>
      <c r="N376" s="5" t="s">
        <v>72294</v>
      </c>
      <c r="O376" t="s">
        <v>2022</v>
      </c>
      <c r="P376" t="s">
        <v>2023</v>
      </c>
    </row>
    <row r="377" spans="1:17" x14ac:dyDescent="0.25">
      <c r="A377" t="s">
        <v>2024</v>
      </c>
      <c r="C377" t="s">
        <v>2025</v>
      </c>
      <c r="D377" t="s">
        <v>2026</v>
      </c>
      <c r="E377" s="4">
        <v>44147</v>
      </c>
      <c r="F377" t="s">
        <v>16</v>
      </c>
      <c r="G377" t="s">
        <v>236</v>
      </c>
      <c r="H377" t="s">
        <v>237</v>
      </c>
      <c r="I377" t="s">
        <v>2027</v>
      </c>
      <c r="J377" t="s">
        <v>2028</v>
      </c>
      <c r="K377" s="5" t="s">
        <v>72295</v>
      </c>
      <c r="L377" s="5" t="s">
        <v>72296</v>
      </c>
      <c r="M377" s="5" t="s">
        <v>72297</v>
      </c>
      <c r="P377" t="s">
        <v>2029</v>
      </c>
    </row>
    <row r="378" spans="1:17" x14ac:dyDescent="0.25">
      <c r="A378" t="s">
        <v>2030</v>
      </c>
      <c r="C378" t="s">
        <v>2031</v>
      </c>
      <c r="D378" t="s">
        <v>63527</v>
      </c>
      <c r="E378" s="4">
        <v>44147</v>
      </c>
      <c r="F378" t="s">
        <v>218</v>
      </c>
      <c r="G378" t="s">
        <v>236</v>
      </c>
      <c r="H378" t="s">
        <v>237</v>
      </c>
      <c r="I378" t="s">
        <v>2032</v>
      </c>
      <c r="J378" t="s">
        <v>2033</v>
      </c>
      <c r="N378" s="5" t="s">
        <v>72298</v>
      </c>
      <c r="O378" t="s">
        <v>2034</v>
      </c>
      <c r="P378" t="s">
        <v>2035</v>
      </c>
    </row>
    <row r="379" spans="1:17" x14ac:dyDescent="0.25">
      <c r="A379" t="s">
        <v>63120</v>
      </c>
      <c r="C379" t="s">
        <v>63121</v>
      </c>
      <c r="D379" t="s">
        <v>63513</v>
      </c>
      <c r="E379" s="4">
        <v>45103</v>
      </c>
      <c r="F379" t="s">
        <v>142</v>
      </c>
      <c r="G379" t="s">
        <v>236</v>
      </c>
      <c r="H379" t="s">
        <v>237</v>
      </c>
      <c r="I379" t="s">
        <v>63122</v>
      </c>
      <c r="J379" t="s">
        <v>63123</v>
      </c>
      <c r="P379" t="s">
        <v>63124</v>
      </c>
    </row>
    <row r="380" spans="1:17" x14ac:dyDescent="0.25">
      <c r="A380" t="s">
        <v>2036</v>
      </c>
      <c r="C380" t="s">
        <v>2037</v>
      </c>
      <c r="D380" t="s">
        <v>63528</v>
      </c>
      <c r="E380" s="4">
        <v>44147</v>
      </c>
      <c r="F380" t="s">
        <v>44</v>
      </c>
      <c r="G380" t="s">
        <v>236</v>
      </c>
      <c r="H380" t="s">
        <v>237</v>
      </c>
      <c r="I380" t="s">
        <v>2038</v>
      </c>
      <c r="J380" t="s">
        <v>2039</v>
      </c>
      <c r="P380" t="s">
        <v>2040</v>
      </c>
    </row>
    <row r="381" spans="1:17" x14ac:dyDescent="0.25">
      <c r="A381" t="s">
        <v>2041</v>
      </c>
      <c r="B381" s="5" t="s">
        <v>2042</v>
      </c>
      <c r="C381" t="s">
        <v>2043</v>
      </c>
      <c r="D381" t="s">
        <v>2044</v>
      </c>
      <c r="E381" s="4">
        <v>37926</v>
      </c>
      <c r="F381" t="s">
        <v>16</v>
      </c>
      <c r="G381" t="s">
        <v>24</v>
      </c>
      <c r="H381" t="s">
        <v>25</v>
      </c>
      <c r="I381" t="s">
        <v>70881</v>
      </c>
      <c r="J381" t="s">
        <v>70882</v>
      </c>
      <c r="K381" s="5" t="s">
        <v>72299</v>
      </c>
      <c r="L381" s="5" t="s">
        <v>72300</v>
      </c>
      <c r="M381" s="5" t="s">
        <v>72301</v>
      </c>
      <c r="N381" s="5" t="s">
        <v>2045</v>
      </c>
      <c r="O381" t="s">
        <v>2046</v>
      </c>
      <c r="P381" t="s">
        <v>2047</v>
      </c>
      <c r="Q381" t="s">
        <v>2048</v>
      </c>
    </row>
    <row r="382" spans="1:17" x14ac:dyDescent="0.25">
      <c r="A382" t="s">
        <v>2049</v>
      </c>
      <c r="B382" s="5" t="s">
        <v>2050</v>
      </c>
      <c r="C382" t="s">
        <v>2051</v>
      </c>
      <c r="D382" t="s">
        <v>2052</v>
      </c>
      <c r="E382" s="4">
        <v>38808</v>
      </c>
      <c r="F382" t="s">
        <v>16</v>
      </c>
      <c r="G382" t="s">
        <v>1269</v>
      </c>
      <c r="H382" t="s">
        <v>1270</v>
      </c>
      <c r="I382" t="s">
        <v>2053</v>
      </c>
      <c r="J382" t="s">
        <v>2054</v>
      </c>
      <c r="K382" s="5" t="s">
        <v>72302</v>
      </c>
      <c r="L382" s="5" t="s">
        <v>72303</v>
      </c>
      <c r="M382" s="5" t="s">
        <v>72304</v>
      </c>
    </row>
    <row r="383" spans="1:17" x14ac:dyDescent="0.25">
      <c r="A383" t="s">
        <v>2055</v>
      </c>
      <c r="B383" s="5" t="s">
        <v>2056</v>
      </c>
      <c r="C383" t="s">
        <v>2057</v>
      </c>
      <c r="D383" t="s">
        <v>2058</v>
      </c>
      <c r="E383" s="4">
        <v>43101</v>
      </c>
      <c r="F383" t="s">
        <v>16</v>
      </c>
      <c r="G383" t="s">
        <v>1269</v>
      </c>
      <c r="H383" t="s">
        <v>1270</v>
      </c>
      <c r="I383" t="s">
        <v>2059</v>
      </c>
      <c r="J383" t="s">
        <v>2060</v>
      </c>
      <c r="K383" s="5" t="s">
        <v>72305</v>
      </c>
      <c r="L383" s="5" t="s">
        <v>72306</v>
      </c>
      <c r="M383" s="5" t="s">
        <v>72019</v>
      </c>
      <c r="N383" s="5" t="s">
        <v>2061</v>
      </c>
      <c r="O383" t="s">
        <v>2062</v>
      </c>
      <c r="Q383" t="s">
        <v>2063</v>
      </c>
    </row>
    <row r="384" spans="1:17" x14ac:dyDescent="0.25">
      <c r="A384" t="s">
        <v>2064</v>
      </c>
      <c r="B384" s="5" t="s">
        <v>2065</v>
      </c>
      <c r="C384" t="s">
        <v>2066</v>
      </c>
      <c r="D384" t="s">
        <v>2067</v>
      </c>
      <c r="E384" s="4">
        <v>37135</v>
      </c>
      <c r="F384" t="s">
        <v>142</v>
      </c>
      <c r="G384" t="s">
        <v>1269</v>
      </c>
      <c r="H384" t="s">
        <v>1270</v>
      </c>
      <c r="I384" t="s">
        <v>2068</v>
      </c>
      <c r="J384" t="s">
        <v>2069</v>
      </c>
      <c r="K384" s="5" t="s">
        <v>72307</v>
      </c>
      <c r="L384" s="5" t="s">
        <v>72308</v>
      </c>
      <c r="M384" s="5" t="s">
        <v>72309</v>
      </c>
    </row>
    <row r="385" spans="1:17" x14ac:dyDescent="0.25">
      <c r="A385" t="s">
        <v>95239</v>
      </c>
      <c r="C385" t="s">
        <v>95240</v>
      </c>
      <c r="D385" t="s">
        <v>95241</v>
      </c>
      <c r="E385" s="4">
        <v>45475</v>
      </c>
      <c r="F385" t="s">
        <v>23</v>
      </c>
      <c r="G385" t="s">
        <v>1269</v>
      </c>
      <c r="H385" t="s">
        <v>1270</v>
      </c>
      <c r="I385" t="s">
        <v>95242</v>
      </c>
      <c r="J385" t="s">
        <v>95243</v>
      </c>
      <c r="K385" s="5" t="s">
        <v>95244</v>
      </c>
      <c r="L385" s="5" t="s">
        <v>95245</v>
      </c>
      <c r="M385" s="5" t="s">
        <v>73076</v>
      </c>
      <c r="N385" s="5" t="s">
        <v>95246</v>
      </c>
      <c r="Q385" t="s">
        <v>95247</v>
      </c>
    </row>
    <row r="386" spans="1:17" x14ac:dyDescent="0.25">
      <c r="A386" t="s">
        <v>2070</v>
      </c>
      <c r="B386" s="5" t="s">
        <v>2071</v>
      </c>
      <c r="C386" t="s">
        <v>2072</v>
      </c>
      <c r="D386" t="s">
        <v>2073</v>
      </c>
      <c r="E386" s="4">
        <v>38808</v>
      </c>
      <c r="F386" t="s">
        <v>23</v>
      </c>
      <c r="G386" t="s">
        <v>1269</v>
      </c>
      <c r="H386" t="s">
        <v>1270</v>
      </c>
      <c r="I386" t="s">
        <v>2074</v>
      </c>
      <c r="J386" t="s">
        <v>2075</v>
      </c>
      <c r="K386" s="5" t="s">
        <v>72310</v>
      </c>
      <c r="L386" s="5" t="s">
        <v>72311</v>
      </c>
      <c r="M386" s="5" t="s">
        <v>72312</v>
      </c>
    </row>
    <row r="387" spans="1:17" x14ac:dyDescent="0.25">
      <c r="A387" t="s">
        <v>2076</v>
      </c>
      <c r="C387" t="s">
        <v>2077</v>
      </c>
      <c r="D387" t="s">
        <v>63529</v>
      </c>
      <c r="E387" s="4">
        <v>44389</v>
      </c>
      <c r="F387" t="s">
        <v>425</v>
      </c>
      <c r="G387" t="s">
        <v>236</v>
      </c>
      <c r="H387" t="s">
        <v>237</v>
      </c>
      <c r="I387" t="s">
        <v>2078</v>
      </c>
      <c r="J387" t="s">
        <v>2079</v>
      </c>
    </row>
    <row r="388" spans="1:17" x14ac:dyDescent="0.25">
      <c r="A388" t="s">
        <v>69772</v>
      </c>
      <c r="C388" t="s">
        <v>69773</v>
      </c>
      <c r="D388" t="s">
        <v>69774</v>
      </c>
      <c r="E388" s="4">
        <v>45301</v>
      </c>
      <c r="F388" t="s">
        <v>218</v>
      </c>
      <c r="G388" t="s">
        <v>236</v>
      </c>
      <c r="H388" t="s">
        <v>237</v>
      </c>
      <c r="I388" t="s">
        <v>69775</v>
      </c>
      <c r="J388" t="s">
        <v>69772</v>
      </c>
      <c r="K388" s="5" t="s">
        <v>72313</v>
      </c>
      <c r="L388" s="5" t="s">
        <v>72314</v>
      </c>
      <c r="M388" s="5" t="s">
        <v>72315</v>
      </c>
      <c r="P388" t="s">
        <v>69776</v>
      </c>
    </row>
    <row r="389" spans="1:17" x14ac:dyDescent="0.25">
      <c r="A389" t="s">
        <v>2080</v>
      </c>
      <c r="B389" s="5" t="s">
        <v>2081</v>
      </c>
      <c r="C389" t="s">
        <v>2082</v>
      </c>
      <c r="D389" t="s">
        <v>2083</v>
      </c>
      <c r="E389" s="4">
        <v>37987</v>
      </c>
      <c r="F389" t="s">
        <v>336</v>
      </c>
      <c r="G389" t="s">
        <v>1797</v>
      </c>
      <c r="H389" t="s">
        <v>1798</v>
      </c>
      <c r="I389" t="s">
        <v>2084</v>
      </c>
      <c r="J389" t="s">
        <v>2085</v>
      </c>
      <c r="K389" s="5" t="s">
        <v>72316</v>
      </c>
      <c r="L389" s="5" t="s">
        <v>72317</v>
      </c>
      <c r="M389" s="5" t="s">
        <v>72318</v>
      </c>
      <c r="N389" s="5" t="s">
        <v>2086</v>
      </c>
      <c r="O389" t="s">
        <v>2087</v>
      </c>
      <c r="P389" t="s">
        <v>2088</v>
      </c>
      <c r="Q389" t="s">
        <v>2089</v>
      </c>
    </row>
    <row r="390" spans="1:17" x14ac:dyDescent="0.25">
      <c r="A390" t="s">
        <v>2090</v>
      </c>
      <c r="C390" t="s">
        <v>2091</v>
      </c>
      <c r="D390" t="s">
        <v>2092</v>
      </c>
      <c r="E390" s="4">
        <v>45005</v>
      </c>
      <c r="F390" t="s">
        <v>23</v>
      </c>
      <c r="G390" t="s">
        <v>2093</v>
      </c>
      <c r="H390" t="s">
        <v>2094</v>
      </c>
      <c r="I390" t="s">
        <v>2095</v>
      </c>
      <c r="J390" t="s">
        <v>2096</v>
      </c>
      <c r="K390" s="5" t="s">
        <v>71748</v>
      </c>
      <c r="L390" s="5" t="s">
        <v>71749</v>
      </c>
      <c r="M390" s="5" t="s">
        <v>71750</v>
      </c>
    </row>
    <row r="391" spans="1:17" x14ac:dyDescent="0.25">
      <c r="A391" t="s">
        <v>2097</v>
      </c>
      <c r="C391" t="s">
        <v>2098</v>
      </c>
      <c r="D391" t="s">
        <v>2099</v>
      </c>
      <c r="E391" s="4">
        <v>45005</v>
      </c>
      <c r="F391" t="s">
        <v>35</v>
      </c>
      <c r="G391" t="s">
        <v>2093</v>
      </c>
      <c r="H391" t="s">
        <v>2094</v>
      </c>
      <c r="I391" t="s">
        <v>2100</v>
      </c>
      <c r="J391" t="s">
        <v>2101</v>
      </c>
      <c r="K391" s="5" t="s">
        <v>72319</v>
      </c>
      <c r="L391" s="5" t="s">
        <v>72320</v>
      </c>
      <c r="M391" s="5" t="s">
        <v>72321</v>
      </c>
    </row>
    <row r="392" spans="1:17" x14ac:dyDescent="0.25">
      <c r="A392" t="s">
        <v>63125</v>
      </c>
      <c r="B392" s="5" t="s">
        <v>68431</v>
      </c>
      <c r="C392" t="s">
        <v>35244</v>
      </c>
      <c r="D392" t="s">
        <v>35245</v>
      </c>
      <c r="E392" s="4">
        <v>38808</v>
      </c>
      <c r="F392" t="s">
        <v>425</v>
      </c>
      <c r="G392" t="s">
        <v>3642</v>
      </c>
      <c r="H392" t="s">
        <v>3643</v>
      </c>
      <c r="I392" t="s">
        <v>26205</v>
      </c>
      <c r="J392" t="s">
        <v>26206</v>
      </c>
      <c r="K392" s="5" t="s">
        <v>72322</v>
      </c>
      <c r="L392" s="5" t="s">
        <v>72323</v>
      </c>
      <c r="M392" s="5" t="s">
        <v>72324</v>
      </c>
    </row>
    <row r="393" spans="1:17" x14ac:dyDescent="0.25">
      <c r="A393" t="s">
        <v>2102</v>
      </c>
      <c r="B393" s="5" t="s">
        <v>2103</v>
      </c>
      <c r="C393" t="s">
        <v>2104</v>
      </c>
      <c r="D393" t="s">
        <v>2105</v>
      </c>
      <c r="E393" s="4">
        <v>40577</v>
      </c>
      <c r="F393" t="s">
        <v>134</v>
      </c>
      <c r="G393" t="s">
        <v>114</v>
      </c>
      <c r="H393" t="s">
        <v>115</v>
      </c>
      <c r="I393" t="s">
        <v>2106</v>
      </c>
      <c r="J393" t="s">
        <v>2107</v>
      </c>
      <c r="K393" s="5" t="s">
        <v>72325</v>
      </c>
      <c r="L393" s="5" t="s">
        <v>72326</v>
      </c>
      <c r="M393" s="5" t="s">
        <v>72327</v>
      </c>
      <c r="N393" s="5" t="s">
        <v>2108</v>
      </c>
    </row>
    <row r="394" spans="1:17" x14ac:dyDescent="0.25">
      <c r="A394" t="s">
        <v>69777</v>
      </c>
      <c r="C394" t="s">
        <v>69778</v>
      </c>
      <c r="D394" t="s">
        <v>69779</v>
      </c>
      <c r="E394" s="4">
        <v>45320</v>
      </c>
      <c r="F394" t="s">
        <v>218</v>
      </c>
      <c r="G394" t="s">
        <v>236</v>
      </c>
      <c r="H394" t="s">
        <v>237</v>
      </c>
      <c r="I394" t="s">
        <v>69780</v>
      </c>
      <c r="J394" t="s">
        <v>69781</v>
      </c>
      <c r="P394" t="s">
        <v>69782</v>
      </c>
    </row>
    <row r="395" spans="1:17" x14ac:dyDescent="0.25">
      <c r="A395" t="s">
        <v>69783</v>
      </c>
      <c r="C395" t="s">
        <v>69784</v>
      </c>
      <c r="D395" t="s">
        <v>69785</v>
      </c>
      <c r="E395" s="4">
        <v>45301</v>
      </c>
      <c r="F395" t="s">
        <v>218</v>
      </c>
      <c r="G395" t="s">
        <v>236</v>
      </c>
      <c r="H395" t="s">
        <v>237</v>
      </c>
      <c r="I395" t="s">
        <v>69786</v>
      </c>
      <c r="J395" t="s">
        <v>69783</v>
      </c>
      <c r="K395" s="5" t="s">
        <v>72328</v>
      </c>
      <c r="L395" s="5" t="s">
        <v>72329</v>
      </c>
      <c r="M395" s="5" t="s">
        <v>72330</v>
      </c>
      <c r="P395" t="s">
        <v>69787</v>
      </c>
    </row>
    <row r="396" spans="1:17" x14ac:dyDescent="0.25">
      <c r="A396" t="s">
        <v>2109</v>
      </c>
      <c r="C396" t="s">
        <v>2110</v>
      </c>
      <c r="D396" t="s">
        <v>63530</v>
      </c>
      <c r="E396" s="4">
        <v>44741</v>
      </c>
      <c r="F396" t="s">
        <v>336</v>
      </c>
      <c r="G396" t="s">
        <v>236</v>
      </c>
      <c r="H396" t="s">
        <v>237</v>
      </c>
      <c r="I396" t="s">
        <v>2111</v>
      </c>
      <c r="J396" t="s">
        <v>2112</v>
      </c>
      <c r="O396" t="s">
        <v>2113</v>
      </c>
      <c r="P396" t="s">
        <v>2114</v>
      </c>
    </row>
    <row r="397" spans="1:17" x14ac:dyDescent="0.25">
      <c r="A397" t="s">
        <v>2115</v>
      </c>
      <c r="B397" s="5" t="s">
        <v>2116</v>
      </c>
      <c r="C397" t="s">
        <v>2117</v>
      </c>
      <c r="D397" t="s">
        <v>63525</v>
      </c>
      <c r="E397" s="4">
        <v>42640</v>
      </c>
      <c r="F397" t="s">
        <v>142</v>
      </c>
      <c r="G397" t="s">
        <v>236</v>
      </c>
      <c r="H397" t="s">
        <v>237</v>
      </c>
      <c r="I397" t="s">
        <v>2118</v>
      </c>
      <c r="J397" t="s">
        <v>2119</v>
      </c>
      <c r="P397" t="s">
        <v>2120</v>
      </c>
    </row>
    <row r="398" spans="1:17" x14ac:dyDescent="0.25">
      <c r="A398" t="s">
        <v>2121</v>
      </c>
      <c r="C398" t="s">
        <v>2122</v>
      </c>
      <c r="D398" t="s">
        <v>63531</v>
      </c>
      <c r="E398" s="4">
        <v>44613</v>
      </c>
      <c r="F398" t="s">
        <v>134</v>
      </c>
      <c r="G398" t="s">
        <v>236</v>
      </c>
      <c r="H398" t="s">
        <v>237</v>
      </c>
      <c r="I398" t="s">
        <v>2123</v>
      </c>
      <c r="J398" t="s">
        <v>2124</v>
      </c>
      <c r="P398" t="s">
        <v>2125</v>
      </c>
    </row>
    <row r="399" spans="1:17" x14ac:dyDescent="0.25">
      <c r="A399" t="s">
        <v>2126</v>
      </c>
      <c r="C399" t="s">
        <v>2127</v>
      </c>
      <c r="D399" t="s">
        <v>64121</v>
      </c>
      <c r="E399" s="4">
        <v>44147</v>
      </c>
      <c r="F399" t="s">
        <v>218</v>
      </c>
      <c r="G399" t="s">
        <v>236</v>
      </c>
      <c r="H399" t="s">
        <v>237</v>
      </c>
      <c r="I399" t="s">
        <v>2129</v>
      </c>
      <c r="J399" t="s">
        <v>2130</v>
      </c>
      <c r="P399" t="s">
        <v>2131</v>
      </c>
    </row>
    <row r="400" spans="1:17" x14ac:dyDescent="0.25">
      <c r="A400" t="s">
        <v>2132</v>
      </c>
      <c r="C400" t="s">
        <v>2133</v>
      </c>
      <c r="D400" t="s">
        <v>63532</v>
      </c>
      <c r="E400" s="4">
        <v>44147</v>
      </c>
      <c r="F400" t="s">
        <v>168</v>
      </c>
      <c r="G400" t="s">
        <v>236</v>
      </c>
      <c r="H400" t="s">
        <v>237</v>
      </c>
      <c r="I400" t="s">
        <v>2134</v>
      </c>
      <c r="J400" t="s">
        <v>2135</v>
      </c>
      <c r="P400" t="s">
        <v>2136</v>
      </c>
    </row>
    <row r="401" spans="1:17" x14ac:dyDescent="0.25">
      <c r="A401" t="s">
        <v>2137</v>
      </c>
      <c r="B401" s="5" t="s">
        <v>2138</v>
      </c>
      <c r="C401" t="s">
        <v>2139</v>
      </c>
      <c r="D401" t="s">
        <v>2140</v>
      </c>
      <c r="E401" s="4">
        <v>37135</v>
      </c>
      <c r="F401" t="s">
        <v>218</v>
      </c>
      <c r="G401" t="s">
        <v>101</v>
      </c>
      <c r="H401" t="s">
        <v>102</v>
      </c>
      <c r="I401" t="s">
        <v>2141</v>
      </c>
      <c r="J401" t="s">
        <v>2142</v>
      </c>
      <c r="K401" s="5" t="s">
        <v>72331</v>
      </c>
      <c r="L401" s="5" t="s">
        <v>72332</v>
      </c>
      <c r="M401" s="5" t="s">
        <v>72333</v>
      </c>
    </row>
    <row r="402" spans="1:17" x14ac:dyDescent="0.25">
      <c r="A402" t="s">
        <v>96379</v>
      </c>
      <c r="C402" t="s">
        <v>96380</v>
      </c>
      <c r="D402" t="s">
        <v>58564</v>
      </c>
      <c r="E402" s="4">
        <v>45523</v>
      </c>
      <c r="F402" t="s">
        <v>23</v>
      </c>
      <c r="G402" t="s">
        <v>804</v>
      </c>
      <c r="H402" t="s">
        <v>805</v>
      </c>
      <c r="I402" t="s">
        <v>96381</v>
      </c>
      <c r="J402" t="s">
        <v>96382</v>
      </c>
      <c r="K402" s="5" t="s">
        <v>93048</v>
      </c>
      <c r="L402" s="5" t="s">
        <v>78189</v>
      </c>
      <c r="M402" s="5" t="s">
        <v>72336</v>
      </c>
      <c r="N402" s="5" t="s">
        <v>16199</v>
      </c>
    </row>
    <row r="403" spans="1:17" x14ac:dyDescent="0.25">
      <c r="A403" t="s">
        <v>2143</v>
      </c>
      <c r="B403" s="5" t="s">
        <v>2144</v>
      </c>
      <c r="C403" t="s">
        <v>2145</v>
      </c>
      <c r="D403" t="s">
        <v>2146</v>
      </c>
      <c r="E403" s="4">
        <v>37987</v>
      </c>
      <c r="F403" t="s">
        <v>23</v>
      </c>
      <c r="G403" t="s">
        <v>2147</v>
      </c>
      <c r="H403" t="s">
        <v>2148</v>
      </c>
      <c r="I403" t="s">
        <v>2149</v>
      </c>
      <c r="J403" t="s">
        <v>2150</v>
      </c>
      <c r="K403" s="5" t="s">
        <v>72334</v>
      </c>
      <c r="L403" s="5" t="s">
        <v>72335</v>
      </c>
      <c r="M403" s="5" t="s">
        <v>72336</v>
      </c>
      <c r="N403" s="5" t="s">
        <v>2151</v>
      </c>
      <c r="O403" t="s">
        <v>2152</v>
      </c>
    </row>
    <row r="404" spans="1:17" x14ac:dyDescent="0.25">
      <c r="A404" t="s">
        <v>95248</v>
      </c>
      <c r="C404" t="s">
        <v>95249</v>
      </c>
      <c r="D404" t="s">
        <v>63278</v>
      </c>
      <c r="E404" s="4">
        <v>45490</v>
      </c>
      <c r="F404" t="s">
        <v>48</v>
      </c>
      <c r="G404" t="s">
        <v>804</v>
      </c>
      <c r="H404" t="s">
        <v>805</v>
      </c>
      <c r="I404" t="s">
        <v>95250</v>
      </c>
      <c r="J404" t="s">
        <v>95251</v>
      </c>
      <c r="K404" s="5" t="s">
        <v>73403</v>
      </c>
      <c r="L404" s="5" t="s">
        <v>73404</v>
      </c>
      <c r="M404" s="5" t="s">
        <v>86268</v>
      </c>
    </row>
    <row r="405" spans="1:17" x14ac:dyDescent="0.25">
      <c r="A405" t="s">
        <v>96993</v>
      </c>
      <c r="C405" t="s">
        <v>96994</v>
      </c>
      <c r="D405" t="s">
        <v>4086</v>
      </c>
      <c r="E405" s="4">
        <v>45565</v>
      </c>
      <c r="F405" t="s">
        <v>23</v>
      </c>
      <c r="G405" t="s">
        <v>1451</v>
      </c>
      <c r="H405" t="s">
        <v>1452</v>
      </c>
      <c r="I405" t="s">
        <v>96995</v>
      </c>
      <c r="J405" t="s">
        <v>96996</v>
      </c>
      <c r="K405" s="5" t="s">
        <v>95244</v>
      </c>
      <c r="L405" s="5" t="s">
        <v>95245</v>
      </c>
      <c r="M405" s="5" t="s">
        <v>73076</v>
      </c>
    </row>
    <row r="406" spans="1:17" x14ac:dyDescent="0.25">
      <c r="A406" t="s">
        <v>2153</v>
      </c>
      <c r="C406" t="s">
        <v>2154</v>
      </c>
      <c r="D406" t="s">
        <v>2155</v>
      </c>
      <c r="E406" s="4">
        <v>44964</v>
      </c>
      <c r="F406" t="s">
        <v>48</v>
      </c>
      <c r="G406" t="s">
        <v>2156</v>
      </c>
      <c r="H406" t="s">
        <v>2157</v>
      </c>
      <c r="I406" t="s">
        <v>2158</v>
      </c>
      <c r="J406" t="s">
        <v>2159</v>
      </c>
      <c r="K406" s="5" t="s">
        <v>72337</v>
      </c>
      <c r="L406" s="5" t="s">
        <v>72338</v>
      </c>
      <c r="M406" s="5" t="s">
        <v>72339</v>
      </c>
      <c r="N406" s="5" t="s">
        <v>2160</v>
      </c>
    </row>
    <row r="407" spans="1:17" x14ac:dyDescent="0.25">
      <c r="A407" t="s">
        <v>2161</v>
      </c>
      <c r="B407" s="5" t="s">
        <v>2162</v>
      </c>
      <c r="C407" t="s">
        <v>2163</v>
      </c>
      <c r="D407" t="s">
        <v>2164</v>
      </c>
      <c r="E407" s="4">
        <v>38899</v>
      </c>
      <c r="F407" t="s">
        <v>425</v>
      </c>
      <c r="G407" t="s">
        <v>114</v>
      </c>
      <c r="H407" t="s">
        <v>115</v>
      </c>
      <c r="I407" t="s">
        <v>2165</v>
      </c>
      <c r="J407" t="s">
        <v>2166</v>
      </c>
      <c r="K407" s="5" t="s">
        <v>72340</v>
      </c>
      <c r="L407" s="5" t="s">
        <v>72341</v>
      </c>
      <c r="M407" s="5" t="s">
        <v>72342</v>
      </c>
      <c r="N407" s="5" t="s">
        <v>2167</v>
      </c>
      <c r="O407" t="s">
        <v>2168</v>
      </c>
      <c r="P407" t="s">
        <v>2169</v>
      </c>
    </row>
    <row r="408" spans="1:17" x14ac:dyDescent="0.25">
      <c r="A408" t="s">
        <v>2170</v>
      </c>
      <c r="B408" s="5" t="s">
        <v>2171</v>
      </c>
      <c r="C408" t="s">
        <v>2172</v>
      </c>
      <c r="D408" t="s">
        <v>2173</v>
      </c>
      <c r="E408" s="4">
        <v>37135</v>
      </c>
      <c r="F408" t="s">
        <v>35</v>
      </c>
      <c r="G408" t="s">
        <v>125</v>
      </c>
      <c r="H408" t="s">
        <v>126</v>
      </c>
      <c r="I408" t="s">
        <v>2174</v>
      </c>
      <c r="J408" t="s">
        <v>2175</v>
      </c>
      <c r="K408" s="5" t="s">
        <v>72343</v>
      </c>
      <c r="L408" s="5" t="s">
        <v>72344</v>
      </c>
      <c r="M408" s="5" t="s">
        <v>72345</v>
      </c>
    </row>
    <row r="409" spans="1:17" x14ac:dyDescent="0.25">
      <c r="A409" t="s">
        <v>2176</v>
      </c>
      <c r="B409" s="5" t="s">
        <v>2177</v>
      </c>
      <c r="C409" t="s">
        <v>2178</v>
      </c>
      <c r="D409" t="s">
        <v>2179</v>
      </c>
      <c r="E409" s="4">
        <v>43336</v>
      </c>
      <c r="F409" t="s">
        <v>174</v>
      </c>
      <c r="G409" t="s">
        <v>186</v>
      </c>
      <c r="H409" t="s">
        <v>66529</v>
      </c>
      <c r="I409" t="s">
        <v>2180</v>
      </c>
      <c r="J409" t="s">
        <v>2181</v>
      </c>
      <c r="K409" s="5" t="s">
        <v>72346</v>
      </c>
      <c r="L409" s="5" t="s">
        <v>72347</v>
      </c>
      <c r="M409" s="5" t="s">
        <v>71950</v>
      </c>
      <c r="N409" s="5" t="s">
        <v>2182</v>
      </c>
      <c r="P409" t="s">
        <v>2183</v>
      </c>
      <c r="Q409" t="s">
        <v>2184</v>
      </c>
    </row>
    <row r="410" spans="1:17" x14ac:dyDescent="0.25">
      <c r="A410" t="s">
        <v>96383</v>
      </c>
      <c r="C410" t="s">
        <v>96384</v>
      </c>
      <c r="D410" t="s">
        <v>58564</v>
      </c>
      <c r="E410" s="4">
        <v>45523</v>
      </c>
      <c r="F410" t="s">
        <v>23</v>
      </c>
      <c r="G410" t="s">
        <v>804</v>
      </c>
      <c r="H410" t="s">
        <v>805</v>
      </c>
      <c r="I410" t="s">
        <v>96385</v>
      </c>
      <c r="J410" t="s">
        <v>96386</v>
      </c>
      <c r="K410" s="5" t="s">
        <v>93048</v>
      </c>
      <c r="L410" s="5" t="s">
        <v>78189</v>
      </c>
      <c r="M410" s="5" t="s">
        <v>72336</v>
      </c>
      <c r="N410" s="5" t="s">
        <v>16199</v>
      </c>
    </row>
    <row r="411" spans="1:17" x14ac:dyDescent="0.25">
      <c r="A411" t="s">
        <v>97599</v>
      </c>
      <c r="C411" t="s">
        <v>97600</v>
      </c>
      <c r="D411" t="s">
        <v>97595</v>
      </c>
      <c r="E411" s="4">
        <v>45583</v>
      </c>
      <c r="F411" t="s">
        <v>94</v>
      </c>
      <c r="G411" t="s">
        <v>804</v>
      </c>
      <c r="H411" t="s">
        <v>805</v>
      </c>
      <c r="I411" t="s">
        <v>97601</v>
      </c>
      <c r="J411" t="s">
        <v>97602</v>
      </c>
      <c r="K411" s="5" t="s">
        <v>86088</v>
      </c>
      <c r="L411" s="5" t="s">
        <v>86089</v>
      </c>
      <c r="M411" s="5" t="s">
        <v>97598</v>
      </c>
      <c r="N411" s="5" t="s">
        <v>86090</v>
      </c>
    </row>
    <row r="412" spans="1:17" x14ac:dyDescent="0.25">
      <c r="A412" t="s">
        <v>2185</v>
      </c>
      <c r="C412" t="s">
        <v>2186</v>
      </c>
      <c r="D412" t="s">
        <v>2187</v>
      </c>
      <c r="E412" s="4">
        <v>44147</v>
      </c>
      <c r="F412" t="s">
        <v>425</v>
      </c>
      <c r="G412" t="s">
        <v>236</v>
      </c>
      <c r="H412" t="s">
        <v>237</v>
      </c>
      <c r="I412" t="s">
        <v>2188</v>
      </c>
      <c r="J412" t="s">
        <v>2189</v>
      </c>
      <c r="K412" s="5" t="s">
        <v>72348</v>
      </c>
      <c r="L412" s="5" t="s">
        <v>72349</v>
      </c>
      <c r="M412" s="5" t="s">
        <v>72350</v>
      </c>
      <c r="P412" t="s">
        <v>2190</v>
      </c>
    </row>
    <row r="413" spans="1:17" x14ac:dyDescent="0.25">
      <c r="A413" t="s">
        <v>2191</v>
      </c>
      <c r="C413" t="s">
        <v>2192</v>
      </c>
      <c r="D413" t="s">
        <v>2193</v>
      </c>
      <c r="E413" s="4">
        <v>44678</v>
      </c>
      <c r="F413" t="s">
        <v>16</v>
      </c>
      <c r="G413" t="s">
        <v>854</v>
      </c>
      <c r="H413" t="s">
        <v>855</v>
      </c>
      <c r="I413" t="s">
        <v>2194</v>
      </c>
      <c r="J413" t="s">
        <v>2191</v>
      </c>
      <c r="K413" s="5" t="s">
        <v>72351</v>
      </c>
      <c r="L413" s="5" t="s">
        <v>72352</v>
      </c>
      <c r="M413" s="5" t="s">
        <v>71928</v>
      </c>
      <c r="N413" s="5" t="s">
        <v>2195</v>
      </c>
      <c r="O413" t="s">
        <v>2196</v>
      </c>
    </row>
    <row r="414" spans="1:17" x14ac:dyDescent="0.25">
      <c r="A414" t="s">
        <v>2197</v>
      </c>
      <c r="C414" t="s">
        <v>2198</v>
      </c>
      <c r="D414" t="s">
        <v>63533</v>
      </c>
      <c r="E414" s="4">
        <v>44147</v>
      </c>
      <c r="F414" t="s">
        <v>100</v>
      </c>
      <c r="G414" t="s">
        <v>236</v>
      </c>
      <c r="H414" t="s">
        <v>237</v>
      </c>
      <c r="I414" t="s">
        <v>2199</v>
      </c>
      <c r="J414" t="s">
        <v>2200</v>
      </c>
      <c r="O414" t="s">
        <v>2201</v>
      </c>
      <c r="P414" t="s">
        <v>2202</v>
      </c>
    </row>
    <row r="415" spans="1:17" x14ac:dyDescent="0.25">
      <c r="A415" t="s">
        <v>2203</v>
      </c>
      <c r="C415" t="s">
        <v>2204</v>
      </c>
      <c r="D415" t="s">
        <v>63534</v>
      </c>
      <c r="E415" s="4">
        <v>44147</v>
      </c>
      <c r="F415" t="s">
        <v>134</v>
      </c>
      <c r="G415" t="s">
        <v>236</v>
      </c>
      <c r="H415" t="s">
        <v>237</v>
      </c>
      <c r="I415" t="s">
        <v>2205</v>
      </c>
      <c r="J415" t="s">
        <v>2206</v>
      </c>
      <c r="P415" t="s">
        <v>2207</v>
      </c>
    </row>
    <row r="416" spans="1:17" x14ac:dyDescent="0.25">
      <c r="A416" t="s">
        <v>96997</v>
      </c>
      <c r="C416" t="s">
        <v>96998</v>
      </c>
      <c r="D416" t="s">
        <v>7093</v>
      </c>
      <c r="E416" s="4">
        <v>45553</v>
      </c>
      <c r="F416" t="s">
        <v>134</v>
      </c>
      <c r="G416" t="s">
        <v>236</v>
      </c>
      <c r="H416" t="s">
        <v>237</v>
      </c>
      <c r="I416" t="s">
        <v>96999</v>
      </c>
      <c r="J416" t="s">
        <v>97000</v>
      </c>
      <c r="K416" s="5" t="s">
        <v>74677</v>
      </c>
      <c r="L416" s="5" t="s">
        <v>74678</v>
      </c>
      <c r="M416" s="5" t="s">
        <v>74679</v>
      </c>
      <c r="P416" t="s">
        <v>97001</v>
      </c>
    </row>
    <row r="417" spans="1:17" x14ac:dyDescent="0.25">
      <c r="A417" t="s">
        <v>63126</v>
      </c>
      <c r="C417" t="s">
        <v>63127</v>
      </c>
      <c r="D417" t="s">
        <v>63535</v>
      </c>
      <c r="E417" s="4">
        <v>45103</v>
      </c>
      <c r="F417" t="s">
        <v>142</v>
      </c>
      <c r="G417" t="s">
        <v>236</v>
      </c>
      <c r="H417" t="s">
        <v>237</v>
      </c>
      <c r="I417" t="s">
        <v>63128</v>
      </c>
      <c r="J417" t="s">
        <v>63129</v>
      </c>
      <c r="P417" t="s">
        <v>63130</v>
      </c>
    </row>
    <row r="418" spans="1:17" x14ac:dyDescent="0.25">
      <c r="A418" t="s">
        <v>2208</v>
      </c>
      <c r="C418" t="s">
        <v>2209</v>
      </c>
      <c r="D418" t="s">
        <v>2210</v>
      </c>
      <c r="E418" s="4">
        <v>44147</v>
      </c>
      <c r="F418" t="s">
        <v>174</v>
      </c>
      <c r="G418" t="s">
        <v>236</v>
      </c>
      <c r="H418" t="s">
        <v>237</v>
      </c>
      <c r="I418" t="s">
        <v>2211</v>
      </c>
      <c r="J418" t="s">
        <v>2212</v>
      </c>
      <c r="K418" s="5" t="s">
        <v>72353</v>
      </c>
      <c r="L418" s="5" t="s">
        <v>72354</v>
      </c>
      <c r="M418" s="5" t="s">
        <v>72355</v>
      </c>
      <c r="P418" t="s">
        <v>2213</v>
      </c>
    </row>
    <row r="419" spans="1:17" x14ac:dyDescent="0.25">
      <c r="A419" t="s">
        <v>2214</v>
      </c>
      <c r="C419" t="s">
        <v>2215</v>
      </c>
      <c r="D419" t="s">
        <v>63537</v>
      </c>
      <c r="E419" s="4">
        <v>44147</v>
      </c>
      <c r="F419" t="s">
        <v>16</v>
      </c>
      <c r="G419" t="s">
        <v>236</v>
      </c>
      <c r="H419" t="s">
        <v>237</v>
      </c>
      <c r="I419" t="s">
        <v>2216</v>
      </c>
      <c r="J419" t="s">
        <v>2217</v>
      </c>
      <c r="P419" t="s">
        <v>2218</v>
      </c>
    </row>
    <row r="420" spans="1:17" x14ac:dyDescent="0.25">
      <c r="A420" t="s">
        <v>2219</v>
      </c>
      <c r="C420" t="s">
        <v>2220</v>
      </c>
      <c r="D420" t="s">
        <v>63538</v>
      </c>
      <c r="E420" s="4">
        <v>44147</v>
      </c>
      <c r="F420" t="s">
        <v>44</v>
      </c>
      <c r="G420" t="s">
        <v>236</v>
      </c>
      <c r="H420" t="s">
        <v>237</v>
      </c>
      <c r="I420" t="s">
        <v>2221</v>
      </c>
      <c r="J420" t="s">
        <v>2222</v>
      </c>
      <c r="P420" t="s">
        <v>2223</v>
      </c>
    </row>
    <row r="421" spans="1:17" x14ac:dyDescent="0.25">
      <c r="A421" t="s">
        <v>2224</v>
      </c>
      <c r="C421" t="s">
        <v>2225</v>
      </c>
      <c r="D421" t="s">
        <v>63539</v>
      </c>
      <c r="E421" s="4">
        <v>44147</v>
      </c>
      <c r="F421" t="s">
        <v>174</v>
      </c>
      <c r="G421" t="s">
        <v>236</v>
      </c>
      <c r="H421" t="s">
        <v>237</v>
      </c>
      <c r="I421" t="s">
        <v>2226</v>
      </c>
      <c r="J421" t="s">
        <v>2227</v>
      </c>
      <c r="P421" t="s">
        <v>2228</v>
      </c>
    </row>
    <row r="422" spans="1:17" x14ac:dyDescent="0.25">
      <c r="A422" t="s">
        <v>2229</v>
      </c>
      <c r="C422" t="s">
        <v>2230</v>
      </c>
      <c r="D422" t="s">
        <v>1128</v>
      </c>
      <c r="E422" s="4">
        <v>44147</v>
      </c>
      <c r="F422" t="s">
        <v>174</v>
      </c>
      <c r="G422" t="s">
        <v>236</v>
      </c>
      <c r="H422" t="s">
        <v>237</v>
      </c>
      <c r="I422" t="s">
        <v>2231</v>
      </c>
      <c r="J422" t="s">
        <v>2232</v>
      </c>
      <c r="K422" s="5" t="s">
        <v>71886</v>
      </c>
      <c r="L422" s="5" t="s">
        <v>71887</v>
      </c>
      <c r="M422" s="5" t="s">
        <v>71888</v>
      </c>
      <c r="P422" t="s">
        <v>2233</v>
      </c>
    </row>
    <row r="423" spans="1:17" x14ac:dyDescent="0.25">
      <c r="A423" t="s">
        <v>2238</v>
      </c>
      <c r="C423" t="s">
        <v>2239</v>
      </c>
      <c r="D423" t="s">
        <v>64122</v>
      </c>
      <c r="E423" s="4">
        <v>44146</v>
      </c>
      <c r="F423" t="s">
        <v>94</v>
      </c>
      <c r="G423" t="s">
        <v>236</v>
      </c>
      <c r="H423" t="s">
        <v>237</v>
      </c>
      <c r="I423" t="s">
        <v>2240</v>
      </c>
      <c r="J423" t="s">
        <v>2241</v>
      </c>
      <c r="K423" s="5" t="s">
        <v>72357</v>
      </c>
      <c r="L423" s="5" t="s">
        <v>72358</v>
      </c>
      <c r="M423" s="5" t="s">
        <v>72359</v>
      </c>
      <c r="P423" t="s">
        <v>2242</v>
      </c>
    </row>
    <row r="424" spans="1:17" x14ac:dyDescent="0.25">
      <c r="A424" t="s">
        <v>2243</v>
      </c>
      <c r="B424" s="5" t="s">
        <v>2244</v>
      </c>
      <c r="C424" t="s">
        <v>2245</v>
      </c>
      <c r="D424" t="s">
        <v>2246</v>
      </c>
      <c r="E424" s="4">
        <v>37135</v>
      </c>
      <c r="F424" t="s">
        <v>23</v>
      </c>
      <c r="G424" t="s">
        <v>86</v>
      </c>
      <c r="H424" t="s">
        <v>87</v>
      </c>
      <c r="I424" t="s">
        <v>2247</v>
      </c>
      <c r="J424" t="s">
        <v>2248</v>
      </c>
      <c r="K424" s="5" t="s">
        <v>72360</v>
      </c>
      <c r="L424" s="5" t="s">
        <v>72361</v>
      </c>
      <c r="M424" s="5" t="s">
        <v>72362</v>
      </c>
    </row>
    <row r="425" spans="1:17" x14ac:dyDescent="0.25">
      <c r="A425" t="s">
        <v>2249</v>
      </c>
      <c r="C425" t="s">
        <v>2250</v>
      </c>
      <c r="D425" t="s">
        <v>64123</v>
      </c>
      <c r="E425" s="4">
        <v>44147</v>
      </c>
      <c r="F425" t="s">
        <v>218</v>
      </c>
      <c r="G425" t="s">
        <v>236</v>
      </c>
      <c r="H425" t="s">
        <v>237</v>
      </c>
      <c r="I425" t="s">
        <v>2251</v>
      </c>
      <c r="J425" t="s">
        <v>2252</v>
      </c>
      <c r="K425" s="5" t="s">
        <v>72363</v>
      </c>
      <c r="L425" s="5" t="s">
        <v>72364</v>
      </c>
      <c r="M425" s="5" t="s">
        <v>72365</v>
      </c>
      <c r="P425" t="s">
        <v>2253</v>
      </c>
    </row>
    <row r="426" spans="1:17" x14ac:dyDescent="0.25">
      <c r="A426" t="s">
        <v>2254</v>
      </c>
      <c r="C426" t="s">
        <v>2255</v>
      </c>
      <c r="D426" t="s">
        <v>63541</v>
      </c>
      <c r="E426" s="4">
        <v>44343</v>
      </c>
      <c r="F426" t="s">
        <v>48</v>
      </c>
      <c r="G426" t="s">
        <v>236</v>
      </c>
      <c r="H426" t="s">
        <v>237</v>
      </c>
      <c r="I426" t="s">
        <v>2256</v>
      </c>
      <c r="J426" t="s">
        <v>2257</v>
      </c>
      <c r="P426" t="s">
        <v>2258</v>
      </c>
    </row>
    <row r="427" spans="1:17" x14ac:dyDescent="0.25">
      <c r="A427" t="s">
        <v>2259</v>
      </c>
      <c r="C427" t="s">
        <v>2260</v>
      </c>
      <c r="D427" t="s">
        <v>63542</v>
      </c>
      <c r="E427" s="4">
        <v>44147</v>
      </c>
      <c r="F427" t="s">
        <v>44</v>
      </c>
      <c r="G427" t="s">
        <v>236</v>
      </c>
      <c r="H427" t="s">
        <v>237</v>
      </c>
      <c r="I427" t="s">
        <v>2261</v>
      </c>
      <c r="J427" t="s">
        <v>2262</v>
      </c>
      <c r="P427" t="s">
        <v>2263</v>
      </c>
    </row>
    <row r="428" spans="1:17" x14ac:dyDescent="0.25">
      <c r="A428" t="s">
        <v>2264</v>
      </c>
      <c r="C428" t="s">
        <v>2265</v>
      </c>
      <c r="D428" t="s">
        <v>64124</v>
      </c>
      <c r="E428" s="4">
        <v>44147</v>
      </c>
      <c r="F428" t="s">
        <v>35</v>
      </c>
      <c r="G428" t="s">
        <v>236</v>
      </c>
      <c r="H428" t="s">
        <v>237</v>
      </c>
      <c r="I428" t="s">
        <v>2266</v>
      </c>
      <c r="J428" t="s">
        <v>2267</v>
      </c>
      <c r="K428" s="5" t="s">
        <v>72366</v>
      </c>
      <c r="L428" s="5" t="s">
        <v>72367</v>
      </c>
      <c r="M428" s="5" t="s">
        <v>72368</v>
      </c>
      <c r="N428" s="5" t="s">
        <v>72369</v>
      </c>
      <c r="O428" t="s">
        <v>2268</v>
      </c>
      <c r="P428" t="s">
        <v>2269</v>
      </c>
    </row>
    <row r="429" spans="1:17" x14ac:dyDescent="0.25">
      <c r="A429" t="s">
        <v>63131</v>
      </c>
      <c r="C429" t="s">
        <v>63132</v>
      </c>
      <c r="D429" t="s">
        <v>63543</v>
      </c>
      <c r="E429" s="4">
        <v>45103</v>
      </c>
      <c r="G429" t="s">
        <v>236</v>
      </c>
      <c r="H429" t="s">
        <v>237</v>
      </c>
      <c r="I429" t="s">
        <v>63133</v>
      </c>
      <c r="J429" t="s">
        <v>63134</v>
      </c>
      <c r="P429" t="s">
        <v>63135</v>
      </c>
    </row>
    <row r="430" spans="1:17" x14ac:dyDescent="0.25">
      <c r="A430" t="s">
        <v>94740</v>
      </c>
      <c r="C430" t="s">
        <v>94741</v>
      </c>
      <c r="D430" t="s">
        <v>63525</v>
      </c>
      <c r="E430" s="4">
        <v>45461</v>
      </c>
      <c r="F430" t="s">
        <v>142</v>
      </c>
      <c r="G430" t="s">
        <v>236</v>
      </c>
      <c r="H430" t="s">
        <v>237</v>
      </c>
      <c r="I430" t="s">
        <v>94742</v>
      </c>
      <c r="J430" t="s">
        <v>94743</v>
      </c>
      <c r="P430" t="s">
        <v>94744</v>
      </c>
    </row>
    <row r="431" spans="1:17" x14ac:dyDescent="0.25">
      <c r="A431" t="s">
        <v>2270</v>
      </c>
      <c r="C431" t="s">
        <v>2271</v>
      </c>
      <c r="D431" t="s">
        <v>64125</v>
      </c>
      <c r="E431" s="4">
        <v>44147</v>
      </c>
      <c r="F431" t="s">
        <v>134</v>
      </c>
      <c r="G431" t="s">
        <v>236</v>
      </c>
      <c r="H431" t="s">
        <v>237</v>
      </c>
      <c r="I431" t="s">
        <v>2272</v>
      </c>
      <c r="J431" t="s">
        <v>2273</v>
      </c>
      <c r="K431" s="5" t="s">
        <v>72370</v>
      </c>
      <c r="L431" s="5" t="s">
        <v>72371</v>
      </c>
      <c r="M431" s="5" t="s">
        <v>72372</v>
      </c>
      <c r="P431" t="s">
        <v>2274</v>
      </c>
    </row>
    <row r="432" spans="1:17" x14ac:dyDescent="0.25">
      <c r="A432" t="s">
        <v>2275</v>
      </c>
      <c r="B432" s="5" t="s">
        <v>68432</v>
      </c>
      <c r="C432" t="s">
        <v>2276</v>
      </c>
      <c r="D432" t="s">
        <v>2277</v>
      </c>
      <c r="E432" s="4">
        <v>36161</v>
      </c>
      <c r="F432" t="s">
        <v>174</v>
      </c>
      <c r="G432" t="s">
        <v>441</v>
      </c>
      <c r="H432" t="s">
        <v>442</v>
      </c>
      <c r="I432" t="s">
        <v>2278</v>
      </c>
      <c r="J432" t="s">
        <v>2279</v>
      </c>
      <c r="K432" s="5" t="s">
        <v>72373</v>
      </c>
      <c r="L432" s="5" t="s">
        <v>72374</v>
      </c>
      <c r="M432" s="5" t="s">
        <v>72080</v>
      </c>
      <c r="N432" s="5" t="s">
        <v>2280</v>
      </c>
      <c r="O432" t="s">
        <v>2281</v>
      </c>
      <c r="P432" t="s">
        <v>2282</v>
      </c>
      <c r="Q432" t="s">
        <v>2283</v>
      </c>
    </row>
    <row r="433" spans="1:16" x14ac:dyDescent="0.25">
      <c r="A433" t="s">
        <v>64795</v>
      </c>
      <c r="C433" t="s">
        <v>64796</v>
      </c>
      <c r="D433" t="s">
        <v>64797</v>
      </c>
      <c r="E433" s="4">
        <v>45169</v>
      </c>
      <c r="F433" t="s">
        <v>174</v>
      </c>
      <c r="G433" t="s">
        <v>487</v>
      </c>
      <c r="H433" t="s">
        <v>488</v>
      </c>
      <c r="I433" t="s">
        <v>64798</v>
      </c>
      <c r="J433" t="s">
        <v>64799</v>
      </c>
      <c r="K433" s="5" t="s">
        <v>72375</v>
      </c>
      <c r="L433" s="5" t="s">
        <v>72376</v>
      </c>
      <c r="M433" s="5" t="s">
        <v>72377</v>
      </c>
      <c r="N433" s="5" t="s">
        <v>64800</v>
      </c>
      <c r="P433" t="s">
        <v>64801</v>
      </c>
    </row>
    <row r="434" spans="1:16" x14ac:dyDescent="0.25">
      <c r="A434" t="s">
        <v>2284</v>
      </c>
      <c r="B434" s="5" t="s">
        <v>2285</v>
      </c>
      <c r="C434" t="s">
        <v>2286</v>
      </c>
      <c r="D434" t="s">
        <v>2277</v>
      </c>
      <c r="E434" s="4">
        <v>38808</v>
      </c>
      <c r="F434" t="s">
        <v>174</v>
      </c>
      <c r="G434" t="s">
        <v>487</v>
      </c>
      <c r="H434" t="s">
        <v>488</v>
      </c>
      <c r="I434" t="s">
        <v>2287</v>
      </c>
      <c r="J434" t="s">
        <v>2288</v>
      </c>
      <c r="K434" s="5" t="s">
        <v>72378</v>
      </c>
      <c r="L434" s="5" t="s">
        <v>72379</v>
      </c>
      <c r="M434" s="5" t="s">
        <v>72080</v>
      </c>
    </row>
    <row r="435" spans="1:16" x14ac:dyDescent="0.25">
      <c r="A435" t="s">
        <v>2289</v>
      </c>
      <c r="B435" s="5" t="s">
        <v>2290</v>
      </c>
      <c r="C435" t="s">
        <v>2291</v>
      </c>
      <c r="D435" t="s">
        <v>2277</v>
      </c>
      <c r="E435" s="4">
        <v>38808</v>
      </c>
      <c r="F435" t="s">
        <v>174</v>
      </c>
      <c r="G435" t="s">
        <v>125</v>
      </c>
      <c r="H435" t="s">
        <v>126</v>
      </c>
      <c r="I435" t="s">
        <v>2292</v>
      </c>
      <c r="J435" t="s">
        <v>2293</v>
      </c>
      <c r="K435" s="5" t="s">
        <v>72378</v>
      </c>
      <c r="L435" s="5" t="s">
        <v>72380</v>
      </c>
      <c r="M435" s="5" t="s">
        <v>72080</v>
      </c>
      <c r="N435" s="5" t="s">
        <v>2294</v>
      </c>
    </row>
    <row r="436" spans="1:16" x14ac:dyDescent="0.25">
      <c r="A436" t="s">
        <v>2295</v>
      </c>
      <c r="B436" s="5" t="s">
        <v>2296</v>
      </c>
      <c r="C436" t="s">
        <v>2297</v>
      </c>
      <c r="D436" t="s">
        <v>2298</v>
      </c>
      <c r="E436" s="4">
        <v>40505</v>
      </c>
      <c r="F436" t="s">
        <v>174</v>
      </c>
      <c r="G436" t="s">
        <v>804</v>
      </c>
      <c r="H436" t="s">
        <v>805</v>
      </c>
      <c r="I436" t="s">
        <v>2299</v>
      </c>
      <c r="J436" t="s">
        <v>2300</v>
      </c>
      <c r="K436" s="5" t="s">
        <v>72381</v>
      </c>
      <c r="L436" s="5" t="s">
        <v>72382</v>
      </c>
      <c r="M436" s="5" t="s">
        <v>72080</v>
      </c>
      <c r="N436" s="5" t="s">
        <v>2301</v>
      </c>
      <c r="O436" t="s">
        <v>2302</v>
      </c>
    </row>
    <row r="437" spans="1:16" x14ac:dyDescent="0.25">
      <c r="A437" t="s">
        <v>2303</v>
      </c>
      <c r="B437" s="5" t="s">
        <v>2304</v>
      </c>
      <c r="C437" t="s">
        <v>2305</v>
      </c>
      <c r="D437" t="s">
        <v>2306</v>
      </c>
      <c r="E437" s="4">
        <v>38808</v>
      </c>
      <c r="G437" t="s">
        <v>2307</v>
      </c>
      <c r="H437" t="s">
        <v>2308</v>
      </c>
      <c r="I437" t="s">
        <v>2309</v>
      </c>
      <c r="J437" t="s">
        <v>2310</v>
      </c>
      <c r="N437" s="5" t="s">
        <v>2311</v>
      </c>
    </row>
    <row r="438" spans="1:16" x14ac:dyDescent="0.25">
      <c r="A438" t="s">
        <v>2313</v>
      </c>
      <c r="B438" s="5" t="s">
        <v>68433</v>
      </c>
      <c r="C438" t="s">
        <v>2314</v>
      </c>
      <c r="D438" t="s">
        <v>2315</v>
      </c>
      <c r="E438" s="4">
        <v>42186</v>
      </c>
      <c r="F438" t="s">
        <v>174</v>
      </c>
      <c r="G438" t="s">
        <v>854</v>
      </c>
      <c r="H438" t="s">
        <v>855</v>
      </c>
      <c r="I438" t="s">
        <v>2316</v>
      </c>
      <c r="J438" t="s">
        <v>2317</v>
      </c>
      <c r="K438" s="5" t="s">
        <v>72383</v>
      </c>
      <c r="L438" s="5" t="s">
        <v>72384</v>
      </c>
      <c r="M438" s="5" t="s">
        <v>72080</v>
      </c>
      <c r="N438" s="5" t="s">
        <v>2318</v>
      </c>
      <c r="O438" t="s">
        <v>2319</v>
      </c>
    </row>
    <row r="439" spans="1:16" x14ac:dyDescent="0.25">
      <c r="A439" t="s">
        <v>2320</v>
      </c>
      <c r="B439" s="5" t="s">
        <v>68434</v>
      </c>
      <c r="C439" t="s">
        <v>2321</v>
      </c>
      <c r="D439" t="s">
        <v>2322</v>
      </c>
      <c r="E439" s="4">
        <v>38808</v>
      </c>
      <c r="F439" t="s">
        <v>174</v>
      </c>
      <c r="G439" t="s">
        <v>1226</v>
      </c>
      <c r="H439" t="s">
        <v>1227</v>
      </c>
      <c r="I439" t="s">
        <v>2323</v>
      </c>
      <c r="J439" t="s">
        <v>2324</v>
      </c>
      <c r="K439" s="5" t="s">
        <v>72385</v>
      </c>
      <c r="L439" s="5" t="s">
        <v>72386</v>
      </c>
      <c r="M439" s="5" t="s">
        <v>71725</v>
      </c>
      <c r="N439" s="5" t="s">
        <v>2325</v>
      </c>
      <c r="O439" t="s">
        <v>2326</v>
      </c>
      <c r="P439" t="s">
        <v>2327</v>
      </c>
    </row>
    <row r="440" spans="1:16" x14ac:dyDescent="0.25">
      <c r="A440" t="s">
        <v>2331</v>
      </c>
      <c r="C440" t="s">
        <v>2332</v>
      </c>
      <c r="D440" t="s">
        <v>2333</v>
      </c>
      <c r="E440" s="4">
        <v>41640</v>
      </c>
      <c r="F440" t="s">
        <v>174</v>
      </c>
      <c r="G440" t="s">
        <v>2334</v>
      </c>
      <c r="H440" t="s">
        <v>2335</v>
      </c>
      <c r="I440" t="s">
        <v>2336</v>
      </c>
      <c r="J440" t="s">
        <v>2331</v>
      </c>
      <c r="K440" s="5" t="s">
        <v>72387</v>
      </c>
      <c r="L440" s="5" t="s">
        <v>72388</v>
      </c>
      <c r="M440" s="5" t="s">
        <v>72080</v>
      </c>
    </row>
    <row r="441" spans="1:16" x14ac:dyDescent="0.25">
      <c r="A441" t="s">
        <v>2337</v>
      </c>
      <c r="B441" s="5" t="s">
        <v>2338</v>
      </c>
      <c r="C441" t="s">
        <v>2339</v>
      </c>
      <c r="D441" t="s">
        <v>2298</v>
      </c>
      <c r="E441" s="4">
        <v>38899</v>
      </c>
      <c r="F441" t="s">
        <v>174</v>
      </c>
      <c r="G441" t="s">
        <v>114</v>
      </c>
      <c r="H441" t="s">
        <v>115</v>
      </c>
      <c r="I441" t="s">
        <v>2340</v>
      </c>
      <c r="J441" t="s">
        <v>2341</v>
      </c>
      <c r="K441" s="5" t="s">
        <v>72381</v>
      </c>
      <c r="L441" s="5" t="s">
        <v>72389</v>
      </c>
      <c r="M441" s="5" t="s">
        <v>72080</v>
      </c>
      <c r="N441" s="5" t="s">
        <v>2342</v>
      </c>
      <c r="P441" t="s">
        <v>2343</v>
      </c>
    </row>
    <row r="442" spans="1:16" x14ac:dyDescent="0.25">
      <c r="A442" t="s">
        <v>96387</v>
      </c>
      <c r="C442" t="s">
        <v>96388</v>
      </c>
      <c r="D442" t="s">
        <v>96389</v>
      </c>
      <c r="E442" s="4">
        <v>45531</v>
      </c>
      <c r="F442" t="s">
        <v>174</v>
      </c>
      <c r="G442" t="s">
        <v>1269</v>
      </c>
      <c r="H442" t="s">
        <v>1270</v>
      </c>
      <c r="I442" t="s">
        <v>96390</v>
      </c>
      <c r="J442" t="s">
        <v>96391</v>
      </c>
      <c r="K442" s="5" t="s">
        <v>86891</v>
      </c>
      <c r="L442" s="5" t="s">
        <v>86892</v>
      </c>
      <c r="M442" s="5" t="s">
        <v>72080</v>
      </c>
      <c r="N442" s="5" t="s">
        <v>96392</v>
      </c>
    </row>
    <row r="443" spans="1:16" x14ac:dyDescent="0.25">
      <c r="A443" t="s">
        <v>2344</v>
      </c>
      <c r="B443" s="5" t="s">
        <v>2345</v>
      </c>
      <c r="C443" t="s">
        <v>2346</v>
      </c>
      <c r="D443" t="s">
        <v>2347</v>
      </c>
      <c r="E443" s="4">
        <v>38808</v>
      </c>
      <c r="F443" t="s">
        <v>174</v>
      </c>
      <c r="G443" t="s">
        <v>854</v>
      </c>
      <c r="H443" t="s">
        <v>855</v>
      </c>
      <c r="I443" t="s">
        <v>2348</v>
      </c>
      <c r="J443" t="s">
        <v>2349</v>
      </c>
      <c r="K443" s="5" t="s">
        <v>72390</v>
      </c>
      <c r="L443" s="5" t="s">
        <v>72391</v>
      </c>
      <c r="M443" s="5" t="s">
        <v>72080</v>
      </c>
    </row>
    <row r="444" spans="1:16" x14ac:dyDescent="0.25">
      <c r="A444" t="s">
        <v>2350</v>
      </c>
      <c r="B444" s="5" t="s">
        <v>2351</v>
      </c>
      <c r="C444" t="s">
        <v>2352</v>
      </c>
      <c r="D444" t="s">
        <v>2353</v>
      </c>
      <c r="E444" s="4">
        <v>42776</v>
      </c>
      <c r="F444" t="s">
        <v>134</v>
      </c>
      <c r="G444" t="s">
        <v>470</v>
      </c>
      <c r="H444" t="s">
        <v>471</v>
      </c>
      <c r="I444" t="s">
        <v>2354</v>
      </c>
      <c r="J444" t="s">
        <v>2355</v>
      </c>
      <c r="K444" s="5" t="s">
        <v>72392</v>
      </c>
      <c r="L444" s="5" t="s">
        <v>72393</v>
      </c>
      <c r="M444" s="5" t="s">
        <v>72394</v>
      </c>
    </row>
    <row r="445" spans="1:16" x14ac:dyDescent="0.25">
      <c r="A445" t="s">
        <v>2356</v>
      </c>
      <c r="B445" s="5" t="s">
        <v>2357</v>
      </c>
      <c r="C445" t="s">
        <v>2358</v>
      </c>
      <c r="D445" t="s">
        <v>2359</v>
      </c>
      <c r="E445" s="4">
        <v>44571</v>
      </c>
      <c r="F445" t="s">
        <v>23</v>
      </c>
      <c r="G445" t="s">
        <v>804</v>
      </c>
      <c r="H445" t="s">
        <v>805</v>
      </c>
      <c r="I445" t="s">
        <v>2360</v>
      </c>
      <c r="J445" t="s">
        <v>2361</v>
      </c>
      <c r="K445" s="5" t="s">
        <v>71714</v>
      </c>
      <c r="L445" s="5" t="s">
        <v>71715</v>
      </c>
      <c r="M445" s="5" t="s">
        <v>71716</v>
      </c>
      <c r="N445" s="5" t="s">
        <v>2362</v>
      </c>
    </row>
    <row r="446" spans="1:16" x14ac:dyDescent="0.25">
      <c r="A446" t="s">
        <v>2363</v>
      </c>
      <c r="B446" s="5" t="s">
        <v>2364</v>
      </c>
      <c r="C446" t="s">
        <v>2365</v>
      </c>
      <c r="D446" t="s">
        <v>2366</v>
      </c>
      <c r="E446" s="4">
        <v>35431</v>
      </c>
      <c r="F446" t="s">
        <v>774</v>
      </c>
      <c r="G446" t="s">
        <v>125</v>
      </c>
      <c r="H446" t="s">
        <v>126</v>
      </c>
      <c r="I446" t="s">
        <v>2367</v>
      </c>
      <c r="J446" t="s">
        <v>2368</v>
      </c>
      <c r="K446" s="5" t="s">
        <v>72395</v>
      </c>
      <c r="L446" s="5" t="s">
        <v>72396</v>
      </c>
      <c r="M446" s="5" t="s">
        <v>72397</v>
      </c>
      <c r="N446" s="5" t="s">
        <v>2369</v>
      </c>
    </row>
    <row r="447" spans="1:16" x14ac:dyDescent="0.25">
      <c r="A447" t="s">
        <v>2370</v>
      </c>
      <c r="C447" t="s">
        <v>2371</v>
      </c>
      <c r="D447" t="s">
        <v>95252</v>
      </c>
      <c r="E447" s="4">
        <v>41275</v>
      </c>
      <c r="F447" t="s">
        <v>134</v>
      </c>
      <c r="G447" t="s">
        <v>143</v>
      </c>
      <c r="H447" t="s">
        <v>144</v>
      </c>
      <c r="I447" t="s">
        <v>2372</v>
      </c>
      <c r="J447" t="s">
        <v>2373</v>
      </c>
      <c r="K447" s="5" t="s">
        <v>95253</v>
      </c>
      <c r="L447" s="5" t="s">
        <v>95254</v>
      </c>
      <c r="M447" s="5" t="s">
        <v>72398</v>
      </c>
    </row>
    <row r="448" spans="1:16" x14ac:dyDescent="0.25">
      <c r="A448" t="s">
        <v>2374</v>
      </c>
      <c r="C448" t="s">
        <v>2375</v>
      </c>
      <c r="D448" t="s">
        <v>63544</v>
      </c>
      <c r="E448" s="4">
        <v>44147</v>
      </c>
      <c r="F448" t="s">
        <v>174</v>
      </c>
      <c r="G448" t="s">
        <v>236</v>
      </c>
      <c r="H448" t="s">
        <v>237</v>
      </c>
      <c r="I448" t="s">
        <v>2376</v>
      </c>
      <c r="J448" t="s">
        <v>2377</v>
      </c>
      <c r="P448" t="s">
        <v>2378</v>
      </c>
    </row>
    <row r="449" spans="1:16" x14ac:dyDescent="0.25">
      <c r="A449" t="s">
        <v>2379</v>
      </c>
      <c r="B449" s="5" t="s">
        <v>2380</v>
      </c>
      <c r="C449" t="s">
        <v>2381</v>
      </c>
      <c r="D449" t="s">
        <v>2382</v>
      </c>
      <c r="E449" s="4">
        <v>38808</v>
      </c>
      <c r="F449" t="s">
        <v>94</v>
      </c>
      <c r="G449" t="s">
        <v>317</v>
      </c>
      <c r="H449" t="s">
        <v>318</v>
      </c>
      <c r="I449" t="s">
        <v>2383</v>
      </c>
      <c r="J449" t="s">
        <v>2384</v>
      </c>
      <c r="K449" s="5" t="s">
        <v>72399</v>
      </c>
      <c r="L449" s="5" t="s">
        <v>72400</v>
      </c>
      <c r="M449" s="5" t="s">
        <v>72401</v>
      </c>
    </row>
    <row r="450" spans="1:16" x14ac:dyDescent="0.25">
      <c r="A450" t="s">
        <v>2385</v>
      </c>
      <c r="B450" s="5" t="s">
        <v>2386</v>
      </c>
      <c r="C450" t="s">
        <v>2387</v>
      </c>
      <c r="D450" t="s">
        <v>63545</v>
      </c>
      <c r="E450" s="4">
        <v>42853</v>
      </c>
      <c r="F450" t="s">
        <v>100</v>
      </c>
      <c r="G450" t="s">
        <v>236</v>
      </c>
      <c r="H450" t="s">
        <v>237</v>
      </c>
      <c r="I450" t="s">
        <v>2388</v>
      </c>
      <c r="J450" t="s">
        <v>2389</v>
      </c>
    </row>
    <row r="451" spans="1:16" x14ac:dyDescent="0.25">
      <c r="A451" t="s">
        <v>97603</v>
      </c>
      <c r="C451" t="s">
        <v>97604</v>
      </c>
      <c r="D451" t="s">
        <v>97605</v>
      </c>
      <c r="E451" s="4">
        <v>45590</v>
      </c>
      <c r="F451" t="s">
        <v>44</v>
      </c>
      <c r="G451" t="s">
        <v>236</v>
      </c>
      <c r="H451" t="s">
        <v>237</v>
      </c>
      <c r="I451" t="s">
        <v>97606</v>
      </c>
      <c r="J451" t="s">
        <v>97607</v>
      </c>
      <c r="P451" t="s">
        <v>97608</v>
      </c>
    </row>
    <row r="452" spans="1:16" x14ac:dyDescent="0.25">
      <c r="A452" t="s">
        <v>2390</v>
      </c>
      <c r="C452" t="s">
        <v>2391</v>
      </c>
      <c r="D452" t="s">
        <v>63546</v>
      </c>
      <c r="E452" s="4">
        <v>44466</v>
      </c>
      <c r="F452" t="s">
        <v>16</v>
      </c>
      <c r="G452" t="s">
        <v>236</v>
      </c>
      <c r="H452" t="s">
        <v>237</v>
      </c>
      <c r="I452" t="s">
        <v>2392</v>
      </c>
      <c r="J452" t="s">
        <v>2393</v>
      </c>
    </row>
    <row r="453" spans="1:16" x14ac:dyDescent="0.25">
      <c r="A453" t="s">
        <v>2394</v>
      </c>
      <c r="C453" t="s">
        <v>2395</v>
      </c>
      <c r="D453" t="s">
        <v>63547</v>
      </c>
      <c r="E453" s="4">
        <v>44147</v>
      </c>
      <c r="F453" t="s">
        <v>16</v>
      </c>
      <c r="G453" t="s">
        <v>236</v>
      </c>
      <c r="H453" t="s">
        <v>237</v>
      </c>
      <c r="I453" t="s">
        <v>2396</v>
      </c>
      <c r="J453" t="s">
        <v>2397</v>
      </c>
      <c r="P453" t="s">
        <v>2398</v>
      </c>
    </row>
    <row r="454" spans="1:16" x14ac:dyDescent="0.25">
      <c r="A454" t="s">
        <v>97002</v>
      </c>
      <c r="C454" t="s">
        <v>97003</v>
      </c>
      <c r="D454" t="s">
        <v>97004</v>
      </c>
      <c r="E454" s="4">
        <v>45554</v>
      </c>
      <c r="F454" t="s">
        <v>16</v>
      </c>
      <c r="G454" t="s">
        <v>2743</v>
      </c>
      <c r="H454" t="s">
        <v>2744</v>
      </c>
      <c r="I454" t="s">
        <v>97005</v>
      </c>
      <c r="J454" t="s">
        <v>97006</v>
      </c>
      <c r="K454" s="5" t="s">
        <v>74685</v>
      </c>
      <c r="L454" s="5" t="s">
        <v>74686</v>
      </c>
      <c r="M454" s="5" t="s">
        <v>74687</v>
      </c>
      <c r="N454" s="5" t="s">
        <v>39246</v>
      </c>
    </row>
    <row r="455" spans="1:16" x14ac:dyDescent="0.25">
      <c r="A455" t="s">
        <v>2399</v>
      </c>
      <c r="C455" t="s">
        <v>2400</v>
      </c>
      <c r="D455" t="s">
        <v>63537</v>
      </c>
      <c r="E455" s="4">
        <v>44978</v>
      </c>
      <c r="F455" t="s">
        <v>16</v>
      </c>
      <c r="G455" t="s">
        <v>236</v>
      </c>
      <c r="H455" t="s">
        <v>237</v>
      </c>
      <c r="I455" t="s">
        <v>2401</v>
      </c>
      <c r="J455" t="s">
        <v>2402</v>
      </c>
      <c r="P455" t="s">
        <v>2403</v>
      </c>
    </row>
    <row r="456" spans="1:16" x14ac:dyDescent="0.25">
      <c r="A456" t="s">
        <v>2404</v>
      </c>
      <c r="C456" t="s">
        <v>2405</v>
      </c>
      <c r="D456" t="s">
        <v>2406</v>
      </c>
      <c r="E456" s="4">
        <v>44911</v>
      </c>
      <c r="F456" t="s">
        <v>16</v>
      </c>
      <c r="G456" t="s">
        <v>2407</v>
      </c>
      <c r="H456" t="s">
        <v>2408</v>
      </c>
      <c r="I456" t="s">
        <v>2409</v>
      </c>
      <c r="J456" t="s">
        <v>2404</v>
      </c>
      <c r="K456" s="5" t="s">
        <v>72402</v>
      </c>
      <c r="L456" s="5" t="s">
        <v>72403</v>
      </c>
      <c r="M456" s="5" t="s">
        <v>72404</v>
      </c>
      <c r="N456" s="5" t="s">
        <v>72405</v>
      </c>
      <c r="P456" t="s">
        <v>2410</v>
      </c>
    </row>
    <row r="457" spans="1:16" x14ac:dyDescent="0.25">
      <c r="A457" t="s">
        <v>63136</v>
      </c>
      <c r="C457" t="s">
        <v>63137</v>
      </c>
      <c r="D457" t="s">
        <v>63548</v>
      </c>
      <c r="E457" s="4">
        <v>45103</v>
      </c>
      <c r="F457" t="s">
        <v>100</v>
      </c>
      <c r="G457" t="s">
        <v>236</v>
      </c>
      <c r="H457" t="s">
        <v>237</v>
      </c>
      <c r="I457" t="s">
        <v>63138</v>
      </c>
      <c r="J457" t="s">
        <v>63139</v>
      </c>
      <c r="P457" t="s">
        <v>63140</v>
      </c>
    </row>
    <row r="458" spans="1:16" x14ac:dyDescent="0.25">
      <c r="A458" t="s">
        <v>2411</v>
      </c>
      <c r="C458" t="s">
        <v>2412</v>
      </c>
      <c r="D458" t="s">
        <v>2413</v>
      </c>
      <c r="E458" s="4">
        <v>44445</v>
      </c>
      <c r="F458" t="s">
        <v>94</v>
      </c>
      <c r="G458" t="s">
        <v>49</v>
      </c>
      <c r="H458" t="s">
        <v>50</v>
      </c>
      <c r="I458" t="s">
        <v>2414</v>
      </c>
      <c r="J458" t="s">
        <v>2415</v>
      </c>
      <c r="K458" s="5" t="s">
        <v>72406</v>
      </c>
      <c r="L458" s="5" t="s">
        <v>72407</v>
      </c>
      <c r="M458" s="5" t="s">
        <v>72408</v>
      </c>
      <c r="N458" s="5" t="s">
        <v>2416</v>
      </c>
      <c r="P458" t="s">
        <v>2417</v>
      </c>
    </row>
    <row r="459" spans="1:16" x14ac:dyDescent="0.25">
      <c r="A459" t="s">
        <v>2418</v>
      </c>
      <c r="B459" s="5" t="s">
        <v>2419</v>
      </c>
      <c r="C459" t="s">
        <v>2420</v>
      </c>
      <c r="D459" t="s">
        <v>2421</v>
      </c>
      <c r="E459" s="4">
        <v>38808</v>
      </c>
      <c r="F459" t="s">
        <v>174</v>
      </c>
      <c r="G459" t="s">
        <v>86</v>
      </c>
      <c r="H459" t="s">
        <v>87</v>
      </c>
      <c r="I459" t="s">
        <v>64802</v>
      </c>
      <c r="J459" t="s">
        <v>64803</v>
      </c>
      <c r="K459" s="5" t="s">
        <v>72409</v>
      </c>
      <c r="L459" s="5" t="s">
        <v>72410</v>
      </c>
      <c r="M459" s="5" t="s">
        <v>72411</v>
      </c>
    </row>
    <row r="460" spans="1:16" x14ac:dyDescent="0.25">
      <c r="A460" t="s">
        <v>2422</v>
      </c>
      <c r="C460" t="s">
        <v>2423</v>
      </c>
      <c r="D460" t="s">
        <v>2424</v>
      </c>
      <c r="E460" s="4">
        <v>44861</v>
      </c>
      <c r="F460" t="s">
        <v>218</v>
      </c>
      <c r="G460" t="s">
        <v>200</v>
      </c>
      <c r="H460" t="s">
        <v>201</v>
      </c>
      <c r="I460" t="s">
        <v>2425</v>
      </c>
      <c r="J460" t="s">
        <v>2426</v>
      </c>
      <c r="K460" s="5" t="s">
        <v>72412</v>
      </c>
      <c r="L460" s="5" t="s">
        <v>72413</v>
      </c>
      <c r="M460" s="5" t="s">
        <v>72414</v>
      </c>
      <c r="N460" s="5" t="s">
        <v>2427</v>
      </c>
      <c r="P460" t="s">
        <v>2428</v>
      </c>
    </row>
    <row r="461" spans="1:16" x14ac:dyDescent="0.25">
      <c r="A461" t="s">
        <v>2429</v>
      </c>
      <c r="C461" t="s">
        <v>2430</v>
      </c>
      <c r="D461" t="s">
        <v>501</v>
      </c>
      <c r="E461" s="4">
        <v>44147</v>
      </c>
      <c r="F461" t="s">
        <v>16</v>
      </c>
      <c r="G461" t="s">
        <v>236</v>
      </c>
      <c r="H461" t="s">
        <v>237</v>
      </c>
      <c r="I461" t="s">
        <v>2431</v>
      </c>
      <c r="J461" t="s">
        <v>2432</v>
      </c>
      <c r="K461" s="5" t="s">
        <v>72415</v>
      </c>
      <c r="L461" s="5" t="s">
        <v>71566</v>
      </c>
      <c r="M461" s="5" t="s">
        <v>71567</v>
      </c>
      <c r="P461" t="s">
        <v>2433</v>
      </c>
    </row>
    <row r="462" spans="1:16" x14ac:dyDescent="0.25">
      <c r="A462" t="s">
        <v>69788</v>
      </c>
      <c r="C462" t="s">
        <v>69789</v>
      </c>
      <c r="D462" t="s">
        <v>69790</v>
      </c>
      <c r="E462" s="4">
        <v>45302</v>
      </c>
      <c r="F462" t="s">
        <v>48</v>
      </c>
      <c r="G462" t="s">
        <v>236</v>
      </c>
      <c r="H462" t="s">
        <v>237</v>
      </c>
      <c r="I462" t="s">
        <v>69791</v>
      </c>
      <c r="J462" t="s">
        <v>69792</v>
      </c>
      <c r="P462" t="s">
        <v>69793</v>
      </c>
    </row>
    <row r="463" spans="1:16" x14ac:dyDescent="0.25">
      <c r="A463" t="s">
        <v>2434</v>
      </c>
      <c r="C463" t="s">
        <v>2435</v>
      </c>
      <c r="D463" t="s">
        <v>2210</v>
      </c>
      <c r="E463" s="4">
        <v>44147</v>
      </c>
      <c r="F463" t="s">
        <v>174</v>
      </c>
      <c r="G463" t="s">
        <v>236</v>
      </c>
      <c r="H463" t="s">
        <v>237</v>
      </c>
      <c r="I463" t="s">
        <v>2436</v>
      </c>
      <c r="J463" t="s">
        <v>2437</v>
      </c>
      <c r="K463" s="5" t="s">
        <v>72353</v>
      </c>
      <c r="L463" s="5" t="s">
        <v>72354</v>
      </c>
      <c r="M463" s="5" t="s">
        <v>72355</v>
      </c>
      <c r="P463" t="s">
        <v>2438</v>
      </c>
    </row>
    <row r="464" spans="1:16" x14ac:dyDescent="0.25">
      <c r="A464" t="s">
        <v>2439</v>
      </c>
      <c r="C464" t="s">
        <v>2440</v>
      </c>
      <c r="D464" t="s">
        <v>64804</v>
      </c>
      <c r="E464" s="4">
        <v>44147</v>
      </c>
      <c r="F464" t="s">
        <v>174</v>
      </c>
      <c r="G464" t="s">
        <v>236</v>
      </c>
      <c r="H464" t="s">
        <v>237</v>
      </c>
      <c r="I464" t="s">
        <v>2441</v>
      </c>
      <c r="J464" t="s">
        <v>2442</v>
      </c>
      <c r="K464" s="5" t="s">
        <v>72416</v>
      </c>
      <c r="L464" s="5" t="s">
        <v>72417</v>
      </c>
      <c r="M464" s="5" t="s">
        <v>72418</v>
      </c>
      <c r="P464" t="s">
        <v>2443</v>
      </c>
    </row>
    <row r="465" spans="1:16" x14ac:dyDescent="0.25">
      <c r="A465" t="s">
        <v>2444</v>
      </c>
      <c r="B465" s="5" t="s">
        <v>68435</v>
      </c>
      <c r="C465" t="s">
        <v>2445</v>
      </c>
      <c r="D465" t="s">
        <v>2446</v>
      </c>
      <c r="E465" s="4">
        <v>40179</v>
      </c>
      <c r="F465" t="s">
        <v>16</v>
      </c>
      <c r="G465" t="s">
        <v>244</v>
      </c>
      <c r="H465" t="s">
        <v>245</v>
      </c>
      <c r="I465" t="s">
        <v>2447</v>
      </c>
      <c r="J465" t="s">
        <v>2448</v>
      </c>
      <c r="K465" s="5" t="s">
        <v>72419</v>
      </c>
      <c r="L465" s="5" t="s">
        <v>72420</v>
      </c>
      <c r="M465" s="5" t="s">
        <v>72421</v>
      </c>
      <c r="N465" s="5" t="s">
        <v>2449</v>
      </c>
      <c r="P465" t="s">
        <v>2450</v>
      </c>
    </row>
    <row r="466" spans="1:16" x14ac:dyDescent="0.25">
      <c r="A466" t="s">
        <v>95255</v>
      </c>
      <c r="C466" t="s">
        <v>95256</v>
      </c>
      <c r="D466" t="s">
        <v>3154</v>
      </c>
      <c r="E466" s="4">
        <v>45499</v>
      </c>
      <c r="F466" t="s">
        <v>23</v>
      </c>
      <c r="G466" t="s">
        <v>854</v>
      </c>
      <c r="H466" t="s">
        <v>855</v>
      </c>
      <c r="I466" t="s">
        <v>95257</v>
      </c>
      <c r="J466" t="s">
        <v>95258</v>
      </c>
      <c r="K466" s="5" t="s">
        <v>71805</v>
      </c>
      <c r="L466" s="5" t="s">
        <v>71806</v>
      </c>
      <c r="M466" s="5" t="s">
        <v>71716</v>
      </c>
      <c r="N466" s="5" t="s">
        <v>3157</v>
      </c>
    </row>
    <row r="467" spans="1:16" x14ac:dyDescent="0.25">
      <c r="A467" t="s">
        <v>2453</v>
      </c>
      <c r="C467" t="s">
        <v>2454</v>
      </c>
      <c r="D467" t="s">
        <v>63550</v>
      </c>
      <c r="E467" s="4">
        <v>44147</v>
      </c>
      <c r="F467" t="s">
        <v>16</v>
      </c>
      <c r="G467" t="s">
        <v>236</v>
      </c>
      <c r="H467" t="s">
        <v>237</v>
      </c>
      <c r="I467" t="s">
        <v>2455</v>
      </c>
      <c r="J467" t="s">
        <v>2456</v>
      </c>
      <c r="P467" t="s">
        <v>2457</v>
      </c>
    </row>
    <row r="468" spans="1:16" x14ac:dyDescent="0.25">
      <c r="A468" t="s">
        <v>2458</v>
      </c>
      <c r="C468" t="s">
        <v>2459</v>
      </c>
      <c r="D468" t="s">
        <v>63551</v>
      </c>
      <c r="E468" s="4">
        <v>44147</v>
      </c>
      <c r="F468" t="s">
        <v>218</v>
      </c>
      <c r="G468" t="s">
        <v>236</v>
      </c>
      <c r="H468" t="s">
        <v>237</v>
      </c>
      <c r="I468" t="s">
        <v>2460</v>
      </c>
      <c r="J468" t="s">
        <v>2461</v>
      </c>
      <c r="P468" t="s">
        <v>2462</v>
      </c>
    </row>
    <row r="469" spans="1:16" x14ac:dyDescent="0.25">
      <c r="A469" t="s">
        <v>67074</v>
      </c>
      <c r="C469" t="s">
        <v>67075</v>
      </c>
      <c r="D469" t="s">
        <v>67076</v>
      </c>
      <c r="E469" s="4">
        <v>45257</v>
      </c>
      <c r="G469" t="s">
        <v>236</v>
      </c>
      <c r="H469" t="s">
        <v>237</v>
      </c>
      <c r="I469" t="s">
        <v>68051</v>
      </c>
      <c r="J469" t="s">
        <v>68052</v>
      </c>
    </row>
    <row r="470" spans="1:16" x14ac:dyDescent="0.25">
      <c r="A470" t="s">
        <v>63141</v>
      </c>
      <c r="C470" t="s">
        <v>63142</v>
      </c>
      <c r="D470" t="s">
        <v>63552</v>
      </c>
      <c r="E470" s="4">
        <v>45103</v>
      </c>
      <c r="F470" t="s">
        <v>142</v>
      </c>
      <c r="G470" t="s">
        <v>236</v>
      </c>
      <c r="H470" t="s">
        <v>237</v>
      </c>
      <c r="I470" t="s">
        <v>63143</v>
      </c>
      <c r="J470" t="s">
        <v>63144</v>
      </c>
      <c r="P470" t="s">
        <v>63145</v>
      </c>
    </row>
    <row r="471" spans="1:16" x14ac:dyDescent="0.25">
      <c r="A471" t="s">
        <v>2463</v>
      </c>
      <c r="B471" s="5" t="s">
        <v>68436</v>
      </c>
      <c r="C471" t="s">
        <v>2464</v>
      </c>
      <c r="D471" t="s">
        <v>2465</v>
      </c>
      <c r="E471" s="4">
        <v>40179</v>
      </c>
      <c r="F471" t="s">
        <v>142</v>
      </c>
      <c r="G471" t="s">
        <v>244</v>
      </c>
      <c r="H471" t="s">
        <v>245</v>
      </c>
      <c r="I471" t="s">
        <v>70883</v>
      </c>
      <c r="J471" t="s">
        <v>70884</v>
      </c>
      <c r="K471" s="5" t="s">
        <v>72422</v>
      </c>
      <c r="L471" s="5" t="s">
        <v>72423</v>
      </c>
      <c r="M471" s="5" t="s">
        <v>72424</v>
      </c>
      <c r="N471" s="5" t="s">
        <v>2466</v>
      </c>
      <c r="P471" t="s">
        <v>2467</v>
      </c>
    </row>
    <row r="472" spans="1:16" x14ac:dyDescent="0.25">
      <c r="A472" t="s">
        <v>2468</v>
      </c>
      <c r="B472" s="5" t="s">
        <v>68437</v>
      </c>
      <c r="C472" t="s">
        <v>2469</v>
      </c>
      <c r="D472" t="s">
        <v>2470</v>
      </c>
      <c r="E472" s="4">
        <v>38808</v>
      </c>
      <c r="F472" t="s">
        <v>23</v>
      </c>
      <c r="G472" t="s">
        <v>244</v>
      </c>
      <c r="H472" t="s">
        <v>245</v>
      </c>
      <c r="I472" t="s">
        <v>2471</v>
      </c>
      <c r="J472" t="s">
        <v>2472</v>
      </c>
      <c r="K472" s="5" t="s">
        <v>72425</v>
      </c>
      <c r="L472" s="5" t="s">
        <v>72426</v>
      </c>
      <c r="M472" s="5" t="s">
        <v>72427</v>
      </c>
      <c r="N472" s="5" t="s">
        <v>2473</v>
      </c>
      <c r="P472" t="s">
        <v>2474</v>
      </c>
    </row>
    <row r="473" spans="1:16" x14ac:dyDescent="0.25">
      <c r="A473" t="s">
        <v>2475</v>
      </c>
      <c r="C473" t="s">
        <v>2476</v>
      </c>
      <c r="D473" t="s">
        <v>63553</v>
      </c>
      <c r="E473" s="4">
        <v>44147</v>
      </c>
      <c r="F473" t="s">
        <v>16</v>
      </c>
      <c r="G473" t="s">
        <v>236</v>
      </c>
      <c r="H473" t="s">
        <v>237</v>
      </c>
      <c r="I473" t="s">
        <v>2477</v>
      </c>
      <c r="J473" t="s">
        <v>2478</v>
      </c>
      <c r="P473" t="s">
        <v>2479</v>
      </c>
    </row>
    <row r="474" spans="1:16" x14ac:dyDescent="0.25">
      <c r="A474" t="s">
        <v>2480</v>
      </c>
      <c r="C474" t="s">
        <v>2481</v>
      </c>
      <c r="D474" t="s">
        <v>63554</v>
      </c>
      <c r="E474" s="4">
        <v>44741</v>
      </c>
      <c r="F474" t="s">
        <v>174</v>
      </c>
      <c r="G474" t="s">
        <v>236</v>
      </c>
      <c r="H474" t="s">
        <v>237</v>
      </c>
      <c r="I474" t="s">
        <v>2482</v>
      </c>
      <c r="J474" t="s">
        <v>2483</v>
      </c>
      <c r="P474" t="s">
        <v>2484</v>
      </c>
    </row>
    <row r="475" spans="1:16" x14ac:dyDescent="0.25">
      <c r="A475" t="s">
        <v>2485</v>
      </c>
      <c r="C475" t="s">
        <v>2486</v>
      </c>
      <c r="D475" t="s">
        <v>64126</v>
      </c>
      <c r="E475" s="4">
        <v>44147</v>
      </c>
      <c r="F475" t="s">
        <v>774</v>
      </c>
      <c r="G475" t="s">
        <v>236</v>
      </c>
      <c r="H475" t="s">
        <v>237</v>
      </c>
      <c r="I475" t="s">
        <v>2487</v>
      </c>
      <c r="J475" t="s">
        <v>2488</v>
      </c>
      <c r="K475" s="5" t="s">
        <v>72428</v>
      </c>
      <c r="L475" s="5" t="s">
        <v>72429</v>
      </c>
      <c r="M475" s="5" t="s">
        <v>72430</v>
      </c>
      <c r="P475" t="s">
        <v>2489</v>
      </c>
    </row>
    <row r="476" spans="1:16" x14ac:dyDescent="0.25">
      <c r="A476" t="s">
        <v>66537</v>
      </c>
      <c r="C476" t="s">
        <v>66538</v>
      </c>
      <c r="D476" t="s">
        <v>66539</v>
      </c>
      <c r="E476" s="4">
        <v>45210</v>
      </c>
      <c r="F476" t="s">
        <v>142</v>
      </c>
      <c r="G476" t="s">
        <v>236</v>
      </c>
      <c r="H476" t="s">
        <v>237</v>
      </c>
      <c r="I476" t="s">
        <v>66540</v>
      </c>
      <c r="J476" t="s">
        <v>66541</v>
      </c>
      <c r="N476" s="5" t="s">
        <v>72431</v>
      </c>
      <c r="P476" t="s">
        <v>66542</v>
      </c>
    </row>
    <row r="477" spans="1:16" x14ac:dyDescent="0.25">
      <c r="A477" t="s">
        <v>2490</v>
      </c>
      <c r="C477" t="s">
        <v>2491</v>
      </c>
      <c r="D477" t="s">
        <v>64124</v>
      </c>
      <c r="E477" s="4">
        <v>44147</v>
      </c>
      <c r="F477" t="s">
        <v>35</v>
      </c>
      <c r="G477" t="s">
        <v>236</v>
      </c>
      <c r="H477" t="s">
        <v>237</v>
      </c>
      <c r="I477" t="s">
        <v>2492</v>
      </c>
      <c r="J477" t="s">
        <v>2493</v>
      </c>
      <c r="K477" s="5" t="s">
        <v>72366</v>
      </c>
      <c r="L477" s="5" t="s">
        <v>72367</v>
      </c>
      <c r="M477" s="5" t="s">
        <v>72368</v>
      </c>
      <c r="P477" t="s">
        <v>2494</v>
      </c>
    </row>
    <row r="478" spans="1:16" x14ac:dyDescent="0.25">
      <c r="A478" t="s">
        <v>2495</v>
      </c>
      <c r="B478" s="5" t="s">
        <v>2496</v>
      </c>
      <c r="C478" t="s">
        <v>2497</v>
      </c>
      <c r="D478" t="s">
        <v>2498</v>
      </c>
      <c r="E478" s="4">
        <v>38808</v>
      </c>
      <c r="F478" t="s">
        <v>134</v>
      </c>
      <c r="G478" t="s">
        <v>707</v>
      </c>
      <c r="H478" t="s">
        <v>708</v>
      </c>
      <c r="I478" t="s">
        <v>64805</v>
      </c>
      <c r="J478" t="s">
        <v>64806</v>
      </c>
      <c r="K478" s="5" t="s">
        <v>94745</v>
      </c>
      <c r="L478" s="5" t="s">
        <v>94746</v>
      </c>
      <c r="M478" s="5" t="s">
        <v>94747</v>
      </c>
    </row>
    <row r="479" spans="1:16" x14ac:dyDescent="0.25">
      <c r="A479" t="s">
        <v>2499</v>
      </c>
      <c r="C479" t="s">
        <v>2500</v>
      </c>
      <c r="D479" t="s">
        <v>63556</v>
      </c>
      <c r="E479" s="4">
        <v>44389</v>
      </c>
      <c r="F479" t="s">
        <v>63</v>
      </c>
      <c r="G479" t="s">
        <v>236</v>
      </c>
      <c r="H479" t="s">
        <v>237</v>
      </c>
      <c r="I479" t="s">
        <v>2501</v>
      </c>
      <c r="J479" t="s">
        <v>2502</v>
      </c>
    </row>
    <row r="480" spans="1:16" x14ac:dyDescent="0.25">
      <c r="A480" t="s">
        <v>2503</v>
      </c>
      <c r="C480" t="s">
        <v>2504</v>
      </c>
      <c r="D480" t="s">
        <v>1843</v>
      </c>
      <c r="E480" s="4">
        <v>44147</v>
      </c>
      <c r="F480" t="s">
        <v>44</v>
      </c>
      <c r="G480" t="s">
        <v>236</v>
      </c>
      <c r="H480" t="s">
        <v>237</v>
      </c>
      <c r="I480" t="s">
        <v>2505</v>
      </c>
      <c r="J480" t="s">
        <v>2506</v>
      </c>
      <c r="K480" s="5" t="s">
        <v>72197</v>
      </c>
      <c r="L480" s="5" t="s">
        <v>72198</v>
      </c>
      <c r="M480" s="5" t="s">
        <v>72199</v>
      </c>
      <c r="P480" t="s">
        <v>2507</v>
      </c>
    </row>
    <row r="481" spans="1:17" x14ac:dyDescent="0.25">
      <c r="A481" t="s">
        <v>2508</v>
      </c>
      <c r="B481" s="5" t="s">
        <v>68438</v>
      </c>
      <c r="C481" t="s">
        <v>2509</v>
      </c>
      <c r="D481" t="s">
        <v>2510</v>
      </c>
      <c r="E481" s="4">
        <v>37316</v>
      </c>
      <c r="F481" t="s">
        <v>44</v>
      </c>
      <c r="G481" t="s">
        <v>244</v>
      </c>
      <c r="H481" t="s">
        <v>245</v>
      </c>
      <c r="I481" t="s">
        <v>2511</v>
      </c>
      <c r="J481" t="s">
        <v>2508</v>
      </c>
      <c r="K481" s="5" t="s">
        <v>72432</v>
      </c>
      <c r="L481" s="5" t="s">
        <v>72433</v>
      </c>
      <c r="M481" s="5" t="s">
        <v>72434</v>
      </c>
      <c r="N481" s="5" t="s">
        <v>2512</v>
      </c>
      <c r="P481" t="s">
        <v>2513</v>
      </c>
    </row>
    <row r="482" spans="1:17" x14ac:dyDescent="0.25">
      <c r="A482" t="s">
        <v>2514</v>
      </c>
      <c r="C482" t="s">
        <v>2515</v>
      </c>
      <c r="D482" t="s">
        <v>63557</v>
      </c>
      <c r="E482" s="4">
        <v>44147</v>
      </c>
      <c r="F482" t="s">
        <v>16</v>
      </c>
      <c r="G482" t="s">
        <v>236</v>
      </c>
      <c r="H482" t="s">
        <v>237</v>
      </c>
      <c r="I482" t="s">
        <v>2516</v>
      </c>
      <c r="J482" t="s">
        <v>2517</v>
      </c>
      <c r="P482" t="s">
        <v>2518</v>
      </c>
    </row>
    <row r="483" spans="1:17" x14ac:dyDescent="0.25">
      <c r="A483" t="s">
        <v>2519</v>
      </c>
      <c r="B483" s="5" t="s">
        <v>2520</v>
      </c>
      <c r="C483" t="s">
        <v>2521</v>
      </c>
      <c r="D483" t="s">
        <v>64127</v>
      </c>
      <c r="E483" s="4">
        <v>42657</v>
      </c>
      <c r="F483" t="s">
        <v>142</v>
      </c>
      <c r="G483" t="s">
        <v>236</v>
      </c>
      <c r="H483" t="s">
        <v>237</v>
      </c>
      <c r="I483" t="s">
        <v>2522</v>
      </c>
      <c r="J483" t="s">
        <v>2523</v>
      </c>
      <c r="K483" s="5" t="s">
        <v>72435</v>
      </c>
      <c r="L483" s="5" t="s">
        <v>72436</v>
      </c>
      <c r="M483" s="5" t="s">
        <v>72437</v>
      </c>
      <c r="P483" t="s">
        <v>2524</v>
      </c>
    </row>
    <row r="484" spans="1:17" x14ac:dyDescent="0.25">
      <c r="A484" t="s">
        <v>2525</v>
      </c>
      <c r="C484" t="s">
        <v>2526</v>
      </c>
      <c r="D484" t="s">
        <v>64128</v>
      </c>
      <c r="E484" s="4">
        <v>44147</v>
      </c>
      <c r="F484" t="s">
        <v>174</v>
      </c>
      <c r="G484" t="s">
        <v>236</v>
      </c>
      <c r="H484" t="s">
        <v>237</v>
      </c>
      <c r="I484" t="s">
        <v>2527</v>
      </c>
      <c r="J484" t="s">
        <v>2528</v>
      </c>
      <c r="K484" s="5" t="s">
        <v>72438</v>
      </c>
      <c r="L484" s="5" t="s">
        <v>72439</v>
      </c>
      <c r="M484" s="5" t="s">
        <v>72440</v>
      </c>
      <c r="P484" t="s">
        <v>2529</v>
      </c>
    </row>
    <row r="485" spans="1:17" x14ac:dyDescent="0.25">
      <c r="A485" t="s">
        <v>2530</v>
      </c>
      <c r="C485" t="s">
        <v>2531</v>
      </c>
      <c r="D485" t="s">
        <v>64129</v>
      </c>
      <c r="E485" s="4">
        <v>44518</v>
      </c>
      <c r="F485" t="s">
        <v>134</v>
      </c>
      <c r="G485" t="s">
        <v>236</v>
      </c>
      <c r="H485" t="s">
        <v>237</v>
      </c>
      <c r="I485" t="s">
        <v>2532</v>
      </c>
      <c r="J485" t="s">
        <v>2533</v>
      </c>
      <c r="K485" s="5" t="s">
        <v>72441</v>
      </c>
      <c r="L485" s="5" t="s">
        <v>72442</v>
      </c>
      <c r="M485" s="5" t="s">
        <v>72443</v>
      </c>
      <c r="P485" t="s">
        <v>2534</v>
      </c>
    </row>
    <row r="486" spans="1:17" x14ac:dyDescent="0.25">
      <c r="A486" t="s">
        <v>2535</v>
      </c>
      <c r="C486" t="s">
        <v>2536</v>
      </c>
      <c r="D486" t="s">
        <v>2537</v>
      </c>
      <c r="E486" s="4">
        <v>45089</v>
      </c>
      <c r="F486" t="s">
        <v>63</v>
      </c>
      <c r="G486" t="s">
        <v>200</v>
      </c>
      <c r="H486" t="s">
        <v>201</v>
      </c>
      <c r="I486" t="s">
        <v>2538</v>
      </c>
      <c r="J486" t="s">
        <v>2535</v>
      </c>
      <c r="K486" s="5" t="s">
        <v>72444</v>
      </c>
      <c r="L486" s="5" t="s">
        <v>72445</v>
      </c>
      <c r="M486" s="5" t="s">
        <v>72446</v>
      </c>
      <c r="N486" s="5" t="s">
        <v>2539</v>
      </c>
      <c r="P486" t="s">
        <v>2540</v>
      </c>
    </row>
    <row r="487" spans="1:17" x14ac:dyDescent="0.25">
      <c r="A487" t="s">
        <v>2541</v>
      </c>
      <c r="B487" s="5" t="s">
        <v>2542</v>
      </c>
      <c r="C487" t="s">
        <v>2543</v>
      </c>
      <c r="D487" t="s">
        <v>2544</v>
      </c>
      <c r="E487" s="4">
        <v>41523</v>
      </c>
      <c r="F487" t="s">
        <v>16</v>
      </c>
      <c r="G487" t="s">
        <v>101</v>
      </c>
      <c r="H487" t="s">
        <v>102</v>
      </c>
      <c r="I487" t="s">
        <v>2545</v>
      </c>
      <c r="J487" t="s">
        <v>2546</v>
      </c>
      <c r="K487" s="5" t="s">
        <v>72447</v>
      </c>
      <c r="L487" s="5" t="s">
        <v>72448</v>
      </c>
      <c r="M487" s="5" t="s">
        <v>72449</v>
      </c>
    </row>
    <row r="488" spans="1:17" x14ac:dyDescent="0.25">
      <c r="A488" t="s">
        <v>95259</v>
      </c>
      <c r="C488" t="s">
        <v>95260</v>
      </c>
      <c r="D488" t="s">
        <v>52892</v>
      </c>
      <c r="E488" s="4">
        <v>45475</v>
      </c>
      <c r="F488" t="s">
        <v>35</v>
      </c>
      <c r="G488" t="s">
        <v>17</v>
      </c>
      <c r="H488" t="s">
        <v>66528</v>
      </c>
      <c r="I488" t="s">
        <v>52893</v>
      </c>
      <c r="J488" t="s">
        <v>52894</v>
      </c>
      <c r="K488" s="5" t="s">
        <v>91498</v>
      </c>
      <c r="L488" s="5" t="s">
        <v>91499</v>
      </c>
      <c r="M488" s="5" t="s">
        <v>91500</v>
      </c>
      <c r="P488" t="s">
        <v>95261</v>
      </c>
    </row>
    <row r="489" spans="1:17" x14ac:dyDescent="0.25">
      <c r="A489" t="s">
        <v>2547</v>
      </c>
      <c r="C489" t="s">
        <v>2548</v>
      </c>
      <c r="D489" t="s">
        <v>173</v>
      </c>
      <c r="E489" s="4">
        <v>44447</v>
      </c>
      <c r="F489" t="s">
        <v>174</v>
      </c>
      <c r="G489" t="s">
        <v>1177</v>
      </c>
      <c r="H489" t="s">
        <v>1178</v>
      </c>
      <c r="I489" t="s">
        <v>2549</v>
      </c>
      <c r="J489" t="s">
        <v>2550</v>
      </c>
      <c r="K489" s="5" t="s">
        <v>72450</v>
      </c>
      <c r="L489" s="5" t="s">
        <v>72451</v>
      </c>
      <c r="M489" s="5" t="s">
        <v>71401</v>
      </c>
      <c r="N489" s="5" t="s">
        <v>2551</v>
      </c>
    </row>
    <row r="490" spans="1:17" x14ac:dyDescent="0.25">
      <c r="A490" t="s">
        <v>2552</v>
      </c>
      <c r="C490" t="s">
        <v>2553</v>
      </c>
      <c r="D490" t="s">
        <v>2554</v>
      </c>
      <c r="E490" s="4">
        <v>44447</v>
      </c>
      <c r="F490" t="s">
        <v>142</v>
      </c>
      <c r="G490" t="s">
        <v>1177</v>
      </c>
      <c r="H490" t="s">
        <v>1178</v>
      </c>
      <c r="I490" t="s">
        <v>2549</v>
      </c>
      <c r="J490" t="s">
        <v>2550</v>
      </c>
      <c r="K490" s="5" t="s">
        <v>72452</v>
      </c>
      <c r="L490" s="5" t="s">
        <v>72453</v>
      </c>
      <c r="M490" s="5" t="s">
        <v>72454</v>
      </c>
      <c r="N490" s="5" t="s">
        <v>2555</v>
      </c>
    </row>
    <row r="491" spans="1:17" x14ac:dyDescent="0.25">
      <c r="A491" t="s">
        <v>2556</v>
      </c>
      <c r="C491" t="s">
        <v>2557</v>
      </c>
      <c r="D491" t="s">
        <v>2558</v>
      </c>
      <c r="E491" s="4">
        <v>44153</v>
      </c>
      <c r="F491" t="s">
        <v>94</v>
      </c>
      <c r="G491" t="s">
        <v>200</v>
      </c>
      <c r="H491" t="s">
        <v>201</v>
      </c>
      <c r="I491" t="s">
        <v>2549</v>
      </c>
      <c r="J491" t="s">
        <v>2550</v>
      </c>
      <c r="K491" s="5" t="s">
        <v>72455</v>
      </c>
      <c r="L491" s="5" t="s">
        <v>72456</v>
      </c>
      <c r="M491" s="5" t="s">
        <v>72457</v>
      </c>
      <c r="N491" s="5" t="s">
        <v>2559</v>
      </c>
    </row>
    <row r="492" spans="1:17" x14ac:dyDescent="0.25">
      <c r="A492" t="s">
        <v>2560</v>
      </c>
      <c r="B492" s="5" t="s">
        <v>2561</v>
      </c>
      <c r="C492" t="s">
        <v>2562</v>
      </c>
      <c r="D492" t="s">
        <v>2563</v>
      </c>
      <c r="E492" s="4">
        <v>43229</v>
      </c>
      <c r="F492" t="s">
        <v>142</v>
      </c>
      <c r="G492" t="s">
        <v>826</v>
      </c>
      <c r="H492" t="s">
        <v>827</v>
      </c>
      <c r="I492" t="s">
        <v>2564</v>
      </c>
      <c r="J492" t="s">
        <v>2565</v>
      </c>
      <c r="K492" s="5" t="s">
        <v>72458</v>
      </c>
      <c r="L492" s="5" t="s">
        <v>72459</v>
      </c>
      <c r="M492" s="5" t="s">
        <v>72460</v>
      </c>
      <c r="N492" s="5" t="s">
        <v>2566</v>
      </c>
      <c r="O492" t="s">
        <v>2567</v>
      </c>
      <c r="P492" t="s">
        <v>2568</v>
      </c>
      <c r="Q492" t="s">
        <v>2569</v>
      </c>
    </row>
    <row r="493" spans="1:17" x14ac:dyDescent="0.25">
      <c r="A493" t="s">
        <v>2570</v>
      </c>
      <c r="B493" s="5" t="s">
        <v>68439</v>
      </c>
      <c r="C493" t="s">
        <v>2571</v>
      </c>
      <c r="D493" t="s">
        <v>2572</v>
      </c>
      <c r="E493" s="4">
        <v>38991</v>
      </c>
      <c r="F493" t="s">
        <v>16</v>
      </c>
      <c r="G493" t="s">
        <v>244</v>
      </c>
      <c r="H493" t="s">
        <v>245</v>
      </c>
      <c r="I493" t="s">
        <v>2573</v>
      </c>
      <c r="J493" t="s">
        <v>2574</v>
      </c>
      <c r="K493" s="5" t="s">
        <v>72461</v>
      </c>
      <c r="L493" s="5" t="s">
        <v>72462</v>
      </c>
      <c r="M493" s="5" t="s">
        <v>72463</v>
      </c>
      <c r="N493" s="5" t="s">
        <v>2575</v>
      </c>
      <c r="P493" t="s">
        <v>2576</v>
      </c>
    </row>
    <row r="494" spans="1:17" x14ac:dyDescent="0.25">
      <c r="A494" t="s">
        <v>2577</v>
      </c>
      <c r="B494" s="5" t="s">
        <v>2578</v>
      </c>
      <c r="C494" t="s">
        <v>2579</v>
      </c>
      <c r="D494" t="s">
        <v>2580</v>
      </c>
      <c r="E494" s="4">
        <v>38899</v>
      </c>
      <c r="F494" t="s">
        <v>134</v>
      </c>
      <c r="G494" t="s">
        <v>114</v>
      </c>
      <c r="H494" t="s">
        <v>115</v>
      </c>
      <c r="I494" t="s">
        <v>2581</v>
      </c>
      <c r="J494" t="s">
        <v>2577</v>
      </c>
      <c r="K494" s="5" t="s">
        <v>72464</v>
      </c>
      <c r="L494" s="5" t="s">
        <v>72465</v>
      </c>
      <c r="M494" s="5" t="s">
        <v>71833</v>
      </c>
      <c r="N494" s="5" t="s">
        <v>2582</v>
      </c>
      <c r="O494" t="s">
        <v>2583</v>
      </c>
      <c r="P494" t="s">
        <v>2584</v>
      </c>
    </row>
    <row r="495" spans="1:17" x14ac:dyDescent="0.25">
      <c r="A495" t="s">
        <v>2585</v>
      </c>
      <c r="B495" s="5" t="s">
        <v>2586</v>
      </c>
      <c r="C495" t="s">
        <v>2587</v>
      </c>
      <c r="D495" t="s">
        <v>2588</v>
      </c>
      <c r="E495" s="4">
        <v>38899</v>
      </c>
      <c r="F495" t="s">
        <v>134</v>
      </c>
      <c r="G495" t="s">
        <v>114</v>
      </c>
      <c r="H495" t="s">
        <v>115</v>
      </c>
      <c r="I495" t="s">
        <v>2589</v>
      </c>
      <c r="J495" t="s">
        <v>2590</v>
      </c>
      <c r="K495" s="5" t="s">
        <v>72466</v>
      </c>
      <c r="L495" s="5" t="s">
        <v>72467</v>
      </c>
      <c r="M495" s="5" t="s">
        <v>72468</v>
      </c>
      <c r="N495" s="5" t="s">
        <v>2591</v>
      </c>
      <c r="P495" t="s">
        <v>2592</v>
      </c>
    </row>
    <row r="496" spans="1:17" x14ac:dyDescent="0.25">
      <c r="A496" t="s">
        <v>2593</v>
      </c>
      <c r="B496" s="5" t="s">
        <v>2594</v>
      </c>
      <c r="C496" t="s">
        <v>2595</v>
      </c>
      <c r="D496" t="s">
        <v>2596</v>
      </c>
      <c r="E496" s="4">
        <v>42856</v>
      </c>
      <c r="F496" t="s">
        <v>134</v>
      </c>
      <c r="G496" t="s">
        <v>114</v>
      </c>
      <c r="H496" t="s">
        <v>115</v>
      </c>
      <c r="I496" t="s">
        <v>2581</v>
      </c>
      <c r="J496" t="s">
        <v>2577</v>
      </c>
      <c r="K496" s="5" t="s">
        <v>72469</v>
      </c>
      <c r="L496" s="5" t="s">
        <v>72470</v>
      </c>
      <c r="M496" s="5" t="s">
        <v>71833</v>
      </c>
      <c r="N496" s="5" t="s">
        <v>2597</v>
      </c>
      <c r="O496" t="s">
        <v>2598</v>
      </c>
      <c r="P496" t="s">
        <v>2599</v>
      </c>
    </row>
    <row r="497" spans="1:16" x14ac:dyDescent="0.25">
      <c r="A497" t="s">
        <v>2600</v>
      </c>
      <c r="C497" t="s">
        <v>2601</v>
      </c>
      <c r="D497" t="s">
        <v>2602</v>
      </c>
      <c r="E497" s="4">
        <v>43221</v>
      </c>
      <c r="F497" t="s">
        <v>134</v>
      </c>
      <c r="G497" t="s">
        <v>114</v>
      </c>
      <c r="H497" t="s">
        <v>115</v>
      </c>
      <c r="I497" t="s">
        <v>2603</v>
      </c>
      <c r="J497" t="s">
        <v>2604</v>
      </c>
      <c r="K497" s="5" t="s">
        <v>72471</v>
      </c>
      <c r="L497" s="5" t="s">
        <v>72472</v>
      </c>
      <c r="M497" s="5" t="s">
        <v>72473</v>
      </c>
    </row>
    <row r="498" spans="1:16" x14ac:dyDescent="0.25">
      <c r="A498" t="s">
        <v>2605</v>
      </c>
      <c r="B498" s="5" t="s">
        <v>2606</v>
      </c>
      <c r="C498" t="s">
        <v>2607</v>
      </c>
      <c r="D498" t="s">
        <v>2608</v>
      </c>
      <c r="E498" s="4">
        <v>38899</v>
      </c>
      <c r="F498" t="s">
        <v>134</v>
      </c>
      <c r="G498" t="s">
        <v>114</v>
      </c>
      <c r="H498" t="s">
        <v>115</v>
      </c>
      <c r="I498" t="s">
        <v>2609</v>
      </c>
      <c r="J498" t="s">
        <v>2610</v>
      </c>
      <c r="K498" s="5" t="s">
        <v>72474</v>
      </c>
      <c r="L498" s="5" t="s">
        <v>72475</v>
      </c>
      <c r="M498" s="5" t="s">
        <v>72476</v>
      </c>
      <c r="N498" s="5" t="s">
        <v>2611</v>
      </c>
      <c r="P498" t="s">
        <v>2612</v>
      </c>
    </row>
    <row r="499" spans="1:16" x14ac:dyDescent="0.25">
      <c r="A499" t="s">
        <v>67917</v>
      </c>
      <c r="B499" s="5" t="s">
        <v>57610</v>
      </c>
      <c r="C499" t="s">
        <v>57611</v>
      </c>
      <c r="D499" t="s">
        <v>57612</v>
      </c>
      <c r="E499" s="4">
        <v>38899</v>
      </c>
      <c r="F499" t="s">
        <v>134</v>
      </c>
      <c r="G499" t="s">
        <v>114</v>
      </c>
      <c r="H499" t="s">
        <v>115</v>
      </c>
      <c r="I499" t="s">
        <v>67916</v>
      </c>
      <c r="J499" t="s">
        <v>67917</v>
      </c>
      <c r="K499" s="5" t="s">
        <v>72477</v>
      </c>
      <c r="L499" s="5" t="s">
        <v>72478</v>
      </c>
      <c r="M499" s="5" t="s">
        <v>72479</v>
      </c>
      <c r="N499" s="5" t="s">
        <v>57613</v>
      </c>
      <c r="O499" t="s">
        <v>57614</v>
      </c>
      <c r="P499" t="s">
        <v>57615</v>
      </c>
    </row>
    <row r="500" spans="1:16" x14ac:dyDescent="0.25">
      <c r="A500" t="s">
        <v>2613</v>
      </c>
      <c r="B500" s="5" t="s">
        <v>2614</v>
      </c>
      <c r="C500" t="s">
        <v>2615</v>
      </c>
      <c r="D500" t="s">
        <v>2616</v>
      </c>
      <c r="E500" s="4">
        <v>38899</v>
      </c>
      <c r="F500" t="s">
        <v>134</v>
      </c>
      <c r="G500" t="s">
        <v>114</v>
      </c>
      <c r="H500" t="s">
        <v>115</v>
      </c>
      <c r="I500" t="s">
        <v>2617</v>
      </c>
      <c r="J500" t="s">
        <v>2613</v>
      </c>
      <c r="K500" s="5" t="s">
        <v>72480</v>
      </c>
      <c r="L500" s="5" t="s">
        <v>72481</v>
      </c>
      <c r="M500" s="5" t="s">
        <v>72482</v>
      </c>
      <c r="N500" s="5" t="s">
        <v>2618</v>
      </c>
    </row>
    <row r="501" spans="1:16" x14ac:dyDescent="0.25">
      <c r="A501" t="s">
        <v>2619</v>
      </c>
      <c r="B501" s="5" t="s">
        <v>2620</v>
      </c>
      <c r="C501" t="s">
        <v>2621</v>
      </c>
      <c r="D501" t="s">
        <v>2622</v>
      </c>
      <c r="E501" s="4">
        <v>38899</v>
      </c>
      <c r="F501" t="s">
        <v>134</v>
      </c>
      <c r="G501" t="s">
        <v>114</v>
      </c>
      <c r="H501" t="s">
        <v>115</v>
      </c>
      <c r="I501" t="s">
        <v>2623</v>
      </c>
      <c r="J501" t="s">
        <v>2619</v>
      </c>
      <c r="K501" s="5" t="s">
        <v>72483</v>
      </c>
      <c r="L501" s="5" t="s">
        <v>72484</v>
      </c>
      <c r="M501" s="5" t="s">
        <v>71386</v>
      </c>
      <c r="N501" s="5" t="s">
        <v>2624</v>
      </c>
      <c r="O501" t="s">
        <v>2625</v>
      </c>
    </row>
    <row r="502" spans="1:16" x14ac:dyDescent="0.25">
      <c r="A502" t="s">
        <v>2626</v>
      </c>
      <c r="C502" t="s">
        <v>2627</v>
      </c>
      <c r="D502" t="s">
        <v>2628</v>
      </c>
      <c r="E502" s="4">
        <v>43374</v>
      </c>
      <c r="F502" t="s">
        <v>134</v>
      </c>
      <c r="G502" t="s">
        <v>114</v>
      </c>
      <c r="H502" t="s">
        <v>115</v>
      </c>
      <c r="I502" t="s">
        <v>2629</v>
      </c>
      <c r="J502" t="s">
        <v>2626</v>
      </c>
      <c r="K502" s="5" t="s">
        <v>72485</v>
      </c>
      <c r="L502" s="5" t="s">
        <v>72486</v>
      </c>
      <c r="M502" s="5" t="s">
        <v>72487</v>
      </c>
    </row>
    <row r="503" spans="1:16" x14ac:dyDescent="0.25">
      <c r="A503" t="s">
        <v>2630</v>
      </c>
      <c r="C503" t="s">
        <v>2631</v>
      </c>
      <c r="D503" t="s">
        <v>63560</v>
      </c>
      <c r="E503" s="4">
        <v>44631</v>
      </c>
      <c r="F503" t="s">
        <v>774</v>
      </c>
      <c r="G503" t="s">
        <v>236</v>
      </c>
      <c r="H503" t="s">
        <v>237</v>
      </c>
      <c r="I503" t="s">
        <v>2632</v>
      </c>
      <c r="J503" t="s">
        <v>2633</v>
      </c>
      <c r="P503" t="s">
        <v>2634</v>
      </c>
    </row>
    <row r="504" spans="1:16" x14ac:dyDescent="0.25">
      <c r="A504" t="s">
        <v>2635</v>
      </c>
      <c r="C504" t="s">
        <v>2636</v>
      </c>
      <c r="D504" t="s">
        <v>63631</v>
      </c>
      <c r="E504" s="4">
        <v>44147</v>
      </c>
      <c r="F504" t="s">
        <v>218</v>
      </c>
      <c r="G504" t="s">
        <v>236</v>
      </c>
      <c r="H504" t="s">
        <v>237</v>
      </c>
      <c r="I504" t="s">
        <v>2637</v>
      </c>
      <c r="J504" t="s">
        <v>2638</v>
      </c>
      <c r="O504" t="s">
        <v>2639</v>
      </c>
      <c r="P504" t="s">
        <v>2640</v>
      </c>
    </row>
    <row r="505" spans="1:16" x14ac:dyDescent="0.25">
      <c r="A505" t="s">
        <v>2641</v>
      </c>
      <c r="C505" t="s">
        <v>2642</v>
      </c>
      <c r="D505" t="s">
        <v>63561</v>
      </c>
      <c r="E505" s="4">
        <v>44754</v>
      </c>
      <c r="F505" t="s">
        <v>107</v>
      </c>
      <c r="G505" t="s">
        <v>236</v>
      </c>
      <c r="H505" t="s">
        <v>237</v>
      </c>
      <c r="I505" t="s">
        <v>2643</v>
      </c>
      <c r="J505" t="s">
        <v>2644</v>
      </c>
      <c r="P505" t="s">
        <v>2645</v>
      </c>
    </row>
    <row r="506" spans="1:16" x14ac:dyDescent="0.25">
      <c r="A506" t="s">
        <v>2646</v>
      </c>
      <c r="B506" s="5" t="s">
        <v>2647</v>
      </c>
      <c r="C506" t="s">
        <v>2648</v>
      </c>
      <c r="D506" t="s">
        <v>95262</v>
      </c>
      <c r="E506" s="4">
        <v>40435</v>
      </c>
      <c r="F506" t="s">
        <v>23</v>
      </c>
      <c r="G506" t="s">
        <v>804</v>
      </c>
      <c r="H506" t="s">
        <v>805</v>
      </c>
      <c r="I506" t="s">
        <v>2649</v>
      </c>
      <c r="J506" t="s">
        <v>2650</v>
      </c>
      <c r="K506" s="5" t="s">
        <v>71805</v>
      </c>
      <c r="L506" s="5" t="s">
        <v>71806</v>
      </c>
      <c r="M506" s="5" t="s">
        <v>71716</v>
      </c>
      <c r="N506" s="5" t="s">
        <v>2651</v>
      </c>
      <c r="O506" t="s">
        <v>2652</v>
      </c>
      <c r="P506" t="s">
        <v>2653</v>
      </c>
    </row>
    <row r="507" spans="1:16" x14ac:dyDescent="0.25">
      <c r="A507" t="s">
        <v>2654</v>
      </c>
      <c r="C507" t="s">
        <v>2655</v>
      </c>
      <c r="D507" t="s">
        <v>2656</v>
      </c>
      <c r="E507" s="4">
        <v>44365</v>
      </c>
      <c r="F507" t="s">
        <v>100</v>
      </c>
      <c r="G507" t="s">
        <v>2657</v>
      </c>
      <c r="H507" t="s">
        <v>2658</v>
      </c>
      <c r="I507" t="s">
        <v>2659</v>
      </c>
      <c r="J507" t="s">
        <v>2660</v>
      </c>
      <c r="K507" s="5" t="s">
        <v>72489</v>
      </c>
      <c r="L507" s="5" t="s">
        <v>72490</v>
      </c>
      <c r="M507" s="5" t="s">
        <v>72491</v>
      </c>
      <c r="N507" s="5" t="s">
        <v>72492</v>
      </c>
      <c r="O507" t="s">
        <v>2661</v>
      </c>
    </row>
    <row r="508" spans="1:16" x14ac:dyDescent="0.25">
      <c r="A508" t="s">
        <v>2662</v>
      </c>
      <c r="B508" s="5" t="s">
        <v>2663</v>
      </c>
      <c r="C508" t="s">
        <v>2664</v>
      </c>
      <c r="D508" t="s">
        <v>2665</v>
      </c>
      <c r="E508" s="4">
        <v>38808</v>
      </c>
      <c r="F508" t="s">
        <v>23</v>
      </c>
      <c r="G508" t="s">
        <v>707</v>
      </c>
      <c r="H508" t="s">
        <v>708</v>
      </c>
      <c r="I508" t="s">
        <v>2666</v>
      </c>
      <c r="J508" t="s">
        <v>2667</v>
      </c>
      <c r="K508" s="5" t="s">
        <v>72493</v>
      </c>
      <c r="L508" s="5" t="s">
        <v>72494</v>
      </c>
      <c r="M508" s="5" t="s">
        <v>71543</v>
      </c>
    </row>
    <row r="509" spans="1:16" x14ac:dyDescent="0.25">
      <c r="A509" t="s">
        <v>2668</v>
      </c>
      <c r="C509" t="s">
        <v>2669</v>
      </c>
      <c r="D509" t="s">
        <v>2670</v>
      </c>
      <c r="E509" s="4">
        <v>43711</v>
      </c>
      <c r="F509" t="s">
        <v>16</v>
      </c>
      <c r="G509" t="s">
        <v>155</v>
      </c>
      <c r="H509" t="s">
        <v>156</v>
      </c>
      <c r="I509" t="s">
        <v>18</v>
      </c>
      <c r="J509" t="s">
        <v>16</v>
      </c>
      <c r="K509" s="5" t="s">
        <v>72495</v>
      </c>
      <c r="L509" s="5" t="s">
        <v>72496</v>
      </c>
      <c r="M509" s="5" t="s">
        <v>72497</v>
      </c>
    </row>
    <row r="510" spans="1:16" x14ac:dyDescent="0.25">
      <c r="A510" t="s">
        <v>2671</v>
      </c>
      <c r="B510" s="5" t="s">
        <v>69</v>
      </c>
      <c r="C510" t="s">
        <v>2672</v>
      </c>
      <c r="D510" t="s">
        <v>2673</v>
      </c>
      <c r="E510" s="4">
        <v>38718</v>
      </c>
      <c r="F510" t="s">
        <v>23</v>
      </c>
      <c r="G510" t="s">
        <v>205</v>
      </c>
      <c r="H510" t="s">
        <v>206</v>
      </c>
      <c r="I510" t="s">
        <v>2674</v>
      </c>
      <c r="J510" t="s">
        <v>2671</v>
      </c>
      <c r="K510" s="5" t="s">
        <v>72498</v>
      </c>
      <c r="L510" s="5" t="s">
        <v>72499</v>
      </c>
      <c r="M510" s="5" t="s">
        <v>72500</v>
      </c>
    </row>
    <row r="511" spans="1:16" x14ac:dyDescent="0.25">
      <c r="A511" t="s">
        <v>2675</v>
      </c>
      <c r="C511" t="s">
        <v>2676</v>
      </c>
      <c r="D511" t="s">
        <v>2677</v>
      </c>
      <c r="E511" s="4">
        <v>41275</v>
      </c>
      <c r="F511" t="s">
        <v>23</v>
      </c>
      <c r="G511" t="s">
        <v>143</v>
      </c>
      <c r="H511" t="s">
        <v>144</v>
      </c>
      <c r="I511" t="s">
        <v>2678</v>
      </c>
      <c r="J511" t="s">
        <v>2679</v>
      </c>
      <c r="K511" s="5" t="s">
        <v>72501</v>
      </c>
      <c r="L511" s="5" t="s">
        <v>72502</v>
      </c>
      <c r="M511" s="5" t="s">
        <v>72503</v>
      </c>
    </row>
    <row r="512" spans="1:16" x14ac:dyDescent="0.25">
      <c r="A512" t="s">
        <v>66845</v>
      </c>
      <c r="C512" t="s">
        <v>66846</v>
      </c>
      <c r="D512" t="s">
        <v>66847</v>
      </c>
      <c r="E512" s="4">
        <v>45225</v>
      </c>
      <c r="F512" t="s">
        <v>16</v>
      </c>
      <c r="G512" t="s">
        <v>3537</v>
      </c>
      <c r="H512" t="s">
        <v>3538</v>
      </c>
      <c r="I512" t="s">
        <v>66848</v>
      </c>
      <c r="J512" t="s">
        <v>66849</v>
      </c>
      <c r="K512" s="5" t="s">
        <v>72504</v>
      </c>
      <c r="L512" s="5" t="s">
        <v>72505</v>
      </c>
      <c r="M512" s="5" t="s">
        <v>72506</v>
      </c>
      <c r="N512" s="5" t="s">
        <v>72507</v>
      </c>
      <c r="P512" t="s">
        <v>66850</v>
      </c>
    </row>
    <row r="513" spans="1:16" x14ac:dyDescent="0.25">
      <c r="A513" t="s">
        <v>67077</v>
      </c>
      <c r="C513" t="s">
        <v>67078</v>
      </c>
      <c r="D513" t="s">
        <v>67079</v>
      </c>
      <c r="E513" s="4">
        <v>45246</v>
      </c>
      <c r="F513" t="s">
        <v>16</v>
      </c>
      <c r="G513" t="s">
        <v>369</v>
      </c>
      <c r="H513" t="s">
        <v>370</v>
      </c>
      <c r="I513" t="s">
        <v>67080</v>
      </c>
      <c r="J513" t="s">
        <v>67081</v>
      </c>
      <c r="K513" s="5" t="s">
        <v>72508</v>
      </c>
      <c r="L513" s="5" t="s">
        <v>72509</v>
      </c>
      <c r="M513" s="5" t="s">
        <v>72510</v>
      </c>
    </row>
    <row r="514" spans="1:16" x14ac:dyDescent="0.25">
      <c r="A514" t="s">
        <v>2680</v>
      </c>
      <c r="C514" t="s">
        <v>2681</v>
      </c>
      <c r="D514" t="s">
        <v>2682</v>
      </c>
      <c r="E514" s="4">
        <v>43586</v>
      </c>
      <c r="F514" t="s">
        <v>218</v>
      </c>
      <c r="G514" t="s">
        <v>870</v>
      </c>
      <c r="H514" t="s">
        <v>871</v>
      </c>
      <c r="I514" t="s">
        <v>2683</v>
      </c>
      <c r="J514" t="s">
        <v>2684</v>
      </c>
      <c r="K514" s="5" t="s">
        <v>72511</v>
      </c>
      <c r="L514" s="5" t="s">
        <v>72512</v>
      </c>
      <c r="M514" s="5" t="s">
        <v>72513</v>
      </c>
    </row>
    <row r="515" spans="1:16" x14ac:dyDescent="0.25">
      <c r="A515" t="s">
        <v>2685</v>
      </c>
      <c r="C515" t="s">
        <v>2686</v>
      </c>
      <c r="D515" t="s">
        <v>2687</v>
      </c>
      <c r="E515" s="4">
        <v>41821</v>
      </c>
      <c r="F515" t="s">
        <v>63</v>
      </c>
      <c r="G515" t="s">
        <v>870</v>
      </c>
      <c r="H515" t="s">
        <v>871</v>
      </c>
      <c r="I515" t="s">
        <v>2688</v>
      </c>
      <c r="J515" t="s">
        <v>2689</v>
      </c>
      <c r="K515" s="5" t="s">
        <v>72514</v>
      </c>
      <c r="L515" s="5" t="s">
        <v>72515</v>
      </c>
      <c r="M515" s="5" t="s">
        <v>71555</v>
      </c>
    </row>
    <row r="516" spans="1:16" x14ac:dyDescent="0.25">
      <c r="A516" t="s">
        <v>2690</v>
      </c>
      <c r="C516" t="s">
        <v>2691</v>
      </c>
      <c r="D516" t="s">
        <v>2692</v>
      </c>
      <c r="E516" s="4">
        <v>41640</v>
      </c>
      <c r="F516" t="s">
        <v>16</v>
      </c>
      <c r="G516" t="s">
        <v>870</v>
      </c>
      <c r="H516" t="s">
        <v>871</v>
      </c>
      <c r="I516" t="s">
        <v>2693</v>
      </c>
      <c r="J516" t="s">
        <v>2694</v>
      </c>
      <c r="K516" s="5" t="s">
        <v>72516</v>
      </c>
      <c r="L516" s="5" t="s">
        <v>72517</v>
      </c>
      <c r="M516" s="5" t="s">
        <v>72518</v>
      </c>
    </row>
    <row r="517" spans="1:16" x14ac:dyDescent="0.25">
      <c r="A517" t="s">
        <v>2695</v>
      </c>
      <c r="B517" s="5" t="s">
        <v>2696</v>
      </c>
      <c r="C517" t="s">
        <v>2697</v>
      </c>
      <c r="D517" t="s">
        <v>2698</v>
      </c>
      <c r="E517" s="4">
        <v>37987</v>
      </c>
      <c r="F517" t="s">
        <v>517</v>
      </c>
      <c r="G517" t="s">
        <v>369</v>
      </c>
      <c r="H517" t="s">
        <v>370</v>
      </c>
      <c r="I517" t="s">
        <v>2699</v>
      </c>
      <c r="J517" t="s">
        <v>2700</v>
      </c>
      <c r="K517" s="5" t="s">
        <v>72519</v>
      </c>
      <c r="L517" s="5" t="s">
        <v>72520</v>
      </c>
      <c r="M517" s="5" t="s">
        <v>72521</v>
      </c>
    </row>
    <row r="518" spans="1:16" x14ac:dyDescent="0.25">
      <c r="A518" t="s">
        <v>2701</v>
      </c>
      <c r="B518" s="5" t="s">
        <v>2702</v>
      </c>
      <c r="C518" t="s">
        <v>2703</v>
      </c>
      <c r="D518" t="s">
        <v>2704</v>
      </c>
      <c r="E518" s="4">
        <v>38808</v>
      </c>
      <c r="F518" t="s">
        <v>63</v>
      </c>
      <c r="G518" t="s">
        <v>804</v>
      </c>
      <c r="H518" t="s">
        <v>805</v>
      </c>
      <c r="I518" t="s">
        <v>2705</v>
      </c>
      <c r="J518" t="s">
        <v>2706</v>
      </c>
      <c r="K518" s="5" t="s">
        <v>72522</v>
      </c>
      <c r="L518" s="5" t="s">
        <v>72523</v>
      </c>
      <c r="M518" s="5" t="s">
        <v>72524</v>
      </c>
      <c r="N518" s="5" t="s">
        <v>72525</v>
      </c>
      <c r="O518" t="s">
        <v>2707</v>
      </c>
    </row>
    <row r="519" spans="1:16" x14ac:dyDescent="0.25">
      <c r="A519" t="s">
        <v>2708</v>
      </c>
      <c r="B519" s="5" t="s">
        <v>2709</v>
      </c>
      <c r="C519" t="s">
        <v>2710</v>
      </c>
      <c r="D519" t="s">
        <v>2711</v>
      </c>
      <c r="E519" s="4">
        <v>44091</v>
      </c>
      <c r="F519" t="s">
        <v>336</v>
      </c>
      <c r="G519" t="s">
        <v>369</v>
      </c>
      <c r="H519" t="s">
        <v>370</v>
      </c>
      <c r="I519" t="s">
        <v>2712</v>
      </c>
      <c r="J519" t="s">
        <v>69794</v>
      </c>
      <c r="K519" s="5" t="s">
        <v>72526</v>
      </c>
      <c r="L519" s="5" t="s">
        <v>72527</v>
      </c>
      <c r="M519" s="5" t="s">
        <v>72528</v>
      </c>
    </row>
    <row r="520" spans="1:16" x14ac:dyDescent="0.25">
      <c r="A520" t="s">
        <v>2719</v>
      </c>
      <c r="B520" s="5" t="s">
        <v>2720</v>
      </c>
      <c r="C520" t="s">
        <v>2721</v>
      </c>
      <c r="D520" t="s">
        <v>2722</v>
      </c>
      <c r="E520" s="4">
        <v>38808</v>
      </c>
      <c r="F520" t="s">
        <v>100</v>
      </c>
      <c r="G520" t="s">
        <v>369</v>
      </c>
      <c r="H520" t="s">
        <v>370</v>
      </c>
      <c r="I520" t="s">
        <v>64807</v>
      </c>
      <c r="J520" t="s">
        <v>64808</v>
      </c>
      <c r="K520" s="5" t="s">
        <v>72529</v>
      </c>
      <c r="L520" s="5" t="s">
        <v>72530</v>
      </c>
      <c r="M520" s="5" t="s">
        <v>72531</v>
      </c>
    </row>
    <row r="521" spans="1:16" x14ac:dyDescent="0.25">
      <c r="A521" t="s">
        <v>2723</v>
      </c>
      <c r="B521" s="5" t="s">
        <v>2724</v>
      </c>
      <c r="C521" t="s">
        <v>2725</v>
      </c>
      <c r="D521" t="s">
        <v>2726</v>
      </c>
      <c r="E521" s="4">
        <v>37987</v>
      </c>
      <c r="F521" t="s">
        <v>218</v>
      </c>
      <c r="G521" t="s">
        <v>369</v>
      </c>
      <c r="H521" t="s">
        <v>370</v>
      </c>
      <c r="I521" t="s">
        <v>2727</v>
      </c>
      <c r="J521" t="s">
        <v>2728</v>
      </c>
      <c r="K521" s="5" t="s">
        <v>72532</v>
      </c>
      <c r="L521" s="5" t="s">
        <v>72533</v>
      </c>
      <c r="M521" s="5" t="s">
        <v>72534</v>
      </c>
      <c r="N521" s="5" t="s">
        <v>72535</v>
      </c>
      <c r="O521" t="s">
        <v>2729</v>
      </c>
    </row>
    <row r="522" spans="1:16" x14ac:dyDescent="0.25">
      <c r="A522" t="s">
        <v>2730</v>
      </c>
      <c r="B522" s="5" t="s">
        <v>2731</v>
      </c>
      <c r="C522" t="s">
        <v>2732</v>
      </c>
      <c r="D522" t="s">
        <v>64130</v>
      </c>
      <c r="E522" s="4">
        <v>36982</v>
      </c>
      <c r="F522" t="s">
        <v>23</v>
      </c>
      <c r="G522" t="s">
        <v>24</v>
      </c>
      <c r="H522" t="s">
        <v>25</v>
      </c>
      <c r="I522" t="s">
        <v>2733</v>
      </c>
      <c r="J522" t="s">
        <v>2730</v>
      </c>
      <c r="K522" s="5" t="s">
        <v>72536</v>
      </c>
      <c r="L522" s="5" t="s">
        <v>72537</v>
      </c>
      <c r="M522" s="5" t="s">
        <v>72538</v>
      </c>
      <c r="N522" s="5" t="s">
        <v>2734</v>
      </c>
      <c r="O522" t="s">
        <v>2735</v>
      </c>
      <c r="P522" t="s">
        <v>2736</v>
      </c>
    </row>
    <row r="523" spans="1:16" x14ac:dyDescent="0.25">
      <c r="A523" t="s">
        <v>70885</v>
      </c>
      <c r="C523" t="s">
        <v>70886</v>
      </c>
      <c r="D523" t="s">
        <v>12375</v>
      </c>
      <c r="E523" s="4">
        <v>45393</v>
      </c>
      <c r="F523" t="s">
        <v>100</v>
      </c>
      <c r="G523" t="s">
        <v>5680</v>
      </c>
      <c r="H523" t="s">
        <v>5681</v>
      </c>
      <c r="I523" t="s">
        <v>70887</v>
      </c>
      <c r="J523" t="s">
        <v>70888</v>
      </c>
      <c r="K523" s="5" t="s">
        <v>72540</v>
      </c>
      <c r="L523" s="5" t="s">
        <v>72541</v>
      </c>
      <c r="M523" s="5" t="s">
        <v>72542</v>
      </c>
    </row>
    <row r="524" spans="1:16" x14ac:dyDescent="0.25">
      <c r="A524" t="s">
        <v>2740</v>
      </c>
      <c r="C524" t="s">
        <v>2741</v>
      </c>
      <c r="D524" t="s">
        <v>65804</v>
      </c>
      <c r="E524" s="4">
        <v>44918</v>
      </c>
      <c r="F524" t="s">
        <v>174</v>
      </c>
      <c r="G524" t="s">
        <v>2743</v>
      </c>
      <c r="H524" t="s">
        <v>2744</v>
      </c>
      <c r="I524" t="s">
        <v>2745</v>
      </c>
      <c r="J524" t="s">
        <v>2746</v>
      </c>
      <c r="K524" s="5" t="s">
        <v>72543</v>
      </c>
      <c r="L524" s="5" t="s">
        <v>72544</v>
      </c>
      <c r="M524" s="5" t="s">
        <v>72545</v>
      </c>
      <c r="N524" s="5" t="s">
        <v>72546</v>
      </c>
    </row>
    <row r="525" spans="1:16" x14ac:dyDescent="0.25">
      <c r="A525" t="s">
        <v>2747</v>
      </c>
      <c r="C525" t="s">
        <v>2748</v>
      </c>
      <c r="D525" t="s">
        <v>2749</v>
      </c>
      <c r="E525" s="4">
        <v>45051</v>
      </c>
      <c r="F525" t="s">
        <v>94</v>
      </c>
      <c r="G525" t="s">
        <v>826</v>
      </c>
      <c r="H525" t="s">
        <v>827</v>
      </c>
      <c r="I525" t="s">
        <v>2750</v>
      </c>
      <c r="J525" t="s">
        <v>2751</v>
      </c>
      <c r="K525" s="5" t="s">
        <v>72547</v>
      </c>
      <c r="L525" s="5" t="s">
        <v>72548</v>
      </c>
      <c r="M525" s="5" t="s">
        <v>72549</v>
      </c>
      <c r="P525" t="s">
        <v>2752</v>
      </c>
    </row>
    <row r="526" spans="1:16" x14ac:dyDescent="0.25">
      <c r="A526" t="s">
        <v>2753</v>
      </c>
      <c r="C526" t="s">
        <v>2754</v>
      </c>
      <c r="D526" t="s">
        <v>2755</v>
      </c>
      <c r="E526" s="4">
        <v>44328</v>
      </c>
      <c r="F526" t="s">
        <v>23</v>
      </c>
      <c r="G526" t="s">
        <v>101</v>
      </c>
      <c r="H526" t="s">
        <v>102</v>
      </c>
      <c r="I526" t="s">
        <v>2756</v>
      </c>
      <c r="J526" t="s">
        <v>2757</v>
      </c>
      <c r="K526" s="5" t="s">
        <v>72550</v>
      </c>
      <c r="L526" s="5" t="s">
        <v>72551</v>
      </c>
      <c r="M526" s="5" t="s">
        <v>72552</v>
      </c>
      <c r="P526" t="s">
        <v>2758</v>
      </c>
    </row>
    <row r="527" spans="1:16" x14ac:dyDescent="0.25">
      <c r="A527" t="s">
        <v>2759</v>
      </c>
      <c r="B527" s="5" t="s">
        <v>68440</v>
      </c>
      <c r="C527" t="s">
        <v>2760</v>
      </c>
      <c r="D527" t="s">
        <v>2761</v>
      </c>
      <c r="E527" s="4">
        <v>38808</v>
      </c>
      <c r="F527" t="s">
        <v>174</v>
      </c>
      <c r="G527" t="s">
        <v>244</v>
      </c>
      <c r="H527" t="s">
        <v>245</v>
      </c>
      <c r="I527" t="s">
        <v>2762</v>
      </c>
      <c r="J527" t="s">
        <v>2763</v>
      </c>
      <c r="K527" s="5" t="s">
        <v>72553</v>
      </c>
      <c r="L527" s="5" t="s">
        <v>72554</v>
      </c>
      <c r="M527" s="5" t="s">
        <v>72555</v>
      </c>
      <c r="N527" s="5" t="s">
        <v>2764</v>
      </c>
      <c r="P527" t="s">
        <v>2765</v>
      </c>
    </row>
    <row r="528" spans="1:16" x14ac:dyDescent="0.25">
      <c r="A528" t="s">
        <v>2766</v>
      </c>
      <c r="B528" s="5" t="s">
        <v>2767</v>
      </c>
      <c r="C528" t="s">
        <v>2768</v>
      </c>
      <c r="D528" t="s">
        <v>2769</v>
      </c>
      <c r="E528" s="4">
        <v>38808</v>
      </c>
      <c r="F528" t="s">
        <v>23</v>
      </c>
      <c r="G528" t="s">
        <v>125</v>
      </c>
      <c r="H528" t="s">
        <v>126</v>
      </c>
      <c r="I528" t="s">
        <v>2770</v>
      </c>
      <c r="J528" t="s">
        <v>2771</v>
      </c>
      <c r="K528" s="5" t="s">
        <v>72556</v>
      </c>
      <c r="L528" s="5" t="s">
        <v>72557</v>
      </c>
      <c r="M528" s="5" t="s">
        <v>72558</v>
      </c>
      <c r="N528" s="5" t="s">
        <v>2772</v>
      </c>
    </row>
    <row r="529" spans="1:16" x14ac:dyDescent="0.25">
      <c r="A529" t="s">
        <v>2773</v>
      </c>
      <c r="C529" t="s">
        <v>2774</v>
      </c>
      <c r="D529" t="s">
        <v>2775</v>
      </c>
      <c r="E529" s="4">
        <v>41275</v>
      </c>
      <c r="F529" t="s">
        <v>100</v>
      </c>
      <c r="G529" t="s">
        <v>143</v>
      </c>
      <c r="H529" t="s">
        <v>144</v>
      </c>
      <c r="I529" t="s">
        <v>2776</v>
      </c>
      <c r="J529" t="s">
        <v>2777</v>
      </c>
      <c r="K529" s="5" t="s">
        <v>72559</v>
      </c>
      <c r="L529" s="5" t="s">
        <v>72560</v>
      </c>
      <c r="M529" s="5" t="s">
        <v>72561</v>
      </c>
    </row>
    <row r="530" spans="1:16" x14ac:dyDescent="0.25">
      <c r="A530" t="s">
        <v>2778</v>
      </c>
      <c r="C530" t="s">
        <v>2779</v>
      </c>
      <c r="D530" t="s">
        <v>2780</v>
      </c>
      <c r="E530" s="4">
        <v>41275</v>
      </c>
      <c r="F530" t="s">
        <v>100</v>
      </c>
      <c r="G530" t="s">
        <v>143</v>
      </c>
      <c r="H530" t="s">
        <v>144</v>
      </c>
      <c r="I530" t="s">
        <v>2776</v>
      </c>
      <c r="J530" t="s">
        <v>2777</v>
      </c>
      <c r="K530" s="5" t="s">
        <v>72562</v>
      </c>
      <c r="L530" s="5" t="s">
        <v>72563</v>
      </c>
      <c r="M530" s="5" t="s">
        <v>72564</v>
      </c>
    </row>
    <row r="531" spans="1:16" x14ac:dyDescent="0.25">
      <c r="A531" t="s">
        <v>2781</v>
      </c>
      <c r="B531" s="5" t="s">
        <v>2782</v>
      </c>
      <c r="C531" t="s">
        <v>2783</v>
      </c>
      <c r="D531" t="s">
        <v>2784</v>
      </c>
      <c r="E531" s="4">
        <v>38808</v>
      </c>
      <c r="F531" t="s">
        <v>134</v>
      </c>
      <c r="G531" t="s">
        <v>1112</v>
      </c>
      <c r="H531" t="s">
        <v>1113</v>
      </c>
      <c r="I531" t="s">
        <v>2785</v>
      </c>
      <c r="J531" t="s">
        <v>2786</v>
      </c>
      <c r="K531" s="5" t="s">
        <v>94748</v>
      </c>
      <c r="L531" s="5" t="s">
        <v>94749</v>
      </c>
      <c r="M531" s="5" t="s">
        <v>72565</v>
      </c>
    </row>
    <row r="532" spans="1:16" x14ac:dyDescent="0.25">
      <c r="A532" t="s">
        <v>70178</v>
      </c>
      <c r="C532" t="s">
        <v>70179</v>
      </c>
      <c r="D532" t="s">
        <v>70180</v>
      </c>
      <c r="E532" s="4">
        <v>45323</v>
      </c>
      <c r="F532" t="s">
        <v>134</v>
      </c>
      <c r="G532" t="s">
        <v>86</v>
      </c>
      <c r="H532" t="s">
        <v>87</v>
      </c>
      <c r="I532" t="s">
        <v>2790</v>
      </c>
      <c r="J532" t="s">
        <v>2791</v>
      </c>
      <c r="K532" s="5" t="s">
        <v>72566</v>
      </c>
      <c r="L532" s="5" t="s">
        <v>72567</v>
      </c>
      <c r="M532" s="5" t="s">
        <v>72568</v>
      </c>
      <c r="N532" s="5" t="s">
        <v>70181</v>
      </c>
    </row>
    <row r="533" spans="1:16" x14ac:dyDescent="0.25">
      <c r="A533" t="s">
        <v>2787</v>
      </c>
      <c r="C533" t="s">
        <v>2788</v>
      </c>
      <c r="D533" t="s">
        <v>2789</v>
      </c>
      <c r="E533" s="4">
        <v>45019</v>
      </c>
      <c r="F533" t="s">
        <v>336</v>
      </c>
      <c r="G533" t="s">
        <v>86</v>
      </c>
      <c r="H533" t="s">
        <v>87</v>
      </c>
      <c r="I533" t="s">
        <v>2790</v>
      </c>
      <c r="J533" t="s">
        <v>2791</v>
      </c>
      <c r="K533" s="5" t="s">
        <v>72569</v>
      </c>
      <c r="L533" s="5" t="s">
        <v>72570</v>
      </c>
      <c r="M533" s="5" t="s">
        <v>72571</v>
      </c>
      <c r="N533" s="5" t="s">
        <v>72572</v>
      </c>
    </row>
    <row r="534" spans="1:16" x14ac:dyDescent="0.25">
      <c r="A534" t="s">
        <v>2795</v>
      </c>
      <c r="B534" s="5" t="s">
        <v>2796</v>
      </c>
      <c r="C534" t="s">
        <v>2797</v>
      </c>
      <c r="D534" t="s">
        <v>2798</v>
      </c>
      <c r="E534" s="4">
        <v>38808</v>
      </c>
      <c r="F534" t="s">
        <v>142</v>
      </c>
      <c r="G534" t="s">
        <v>49</v>
      </c>
      <c r="H534" t="s">
        <v>50</v>
      </c>
      <c r="I534" t="s">
        <v>2799</v>
      </c>
      <c r="J534" t="s">
        <v>2800</v>
      </c>
      <c r="K534" s="5" t="s">
        <v>72573</v>
      </c>
      <c r="L534" s="5" t="s">
        <v>72574</v>
      </c>
      <c r="M534" s="5" t="s">
        <v>72575</v>
      </c>
      <c r="N534" s="5" t="s">
        <v>72576</v>
      </c>
      <c r="O534" t="s">
        <v>2801</v>
      </c>
    </row>
    <row r="535" spans="1:16" x14ac:dyDescent="0.25">
      <c r="A535" t="s">
        <v>2802</v>
      </c>
      <c r="C535" t="s">
        <v>2803</v>
      </c>
      <c r="D535" t="s">
        <v>2792</v>
      </c>
      <c r="E535" s="4">
        <v>40695</v>
      </c>
      <c r="F535" t="s">
        <v>142</v>
      </c>
      <c r="G535" t="s">
        <v>86</v>
      </c>
      <c r="H535" t="s">
        <v>87</v>
      </c>
      <c r="I535" t="s">
        <v>2804</v>
      </c>
      <c r="J535" t="s">
        <v>2805</v>
      </c>
      <c r="K535" s="5" t="s">
        <v>72577</v>
      </c>
      <c r="L535" s="5" t="s">
        <v>72578</v>
      </c>
      <c r="M535" s="5" t="s">
        <v>71389</v>
      </c>
    </row>
    <row r="536" spans="1:16" x14ac:dyDescent="0.25">
      <c r="A536" t="s">
        <v>2806</v>
      </c>
      <c r="B536" s="5" t="s">
        <v>2807</v>
      </c>
      <c r="C536" t="s">
        <v>2808</v>
      </c>
      <c r="D536" t="s">
        <v>2809</v>
      </c>
      <c r="E536" s="4">
        <v>36850</v>
      </c>
      <c r="F536" t="s">
        <v>142</v>
      </c>
      <c r="G536" t="s">
        <v>2810</v>
      </c>
      <c r="H536" t="s">
        <v>2811</v>
      </c>
      <c r="I536" t="s">
        <v>2812</v>
      </c>
      <c r="J536" t="s">
        <v>2813</v>
      </c>
      <c r="K536" s="5" t="s">
        <v>72579</v>
      </c>
      <c r="L536" s="5" t="s">
        <v>72580</v>
      </c>
      <c r="M536" s="5" t="s">
        <v>71389</v>
      </c>
    </row>
    <row r="537" spans="1:16" x14ac:dyDescent="0.25">
      <c r="A537" t="s">
        <v>2814</v>
      </c>
      <c r="B537" s="5" t="s">
        <v>2815</v>
      </c>
      <c r="C537" t="s">
        <v>2816</v>
      </c>
      <c r="D537" t="s">
        <v>2817</v>
      </c>
      <c r="E537" s="4">
        <v>37135</v>
      </c>
      <c r="F537" t="s">
        <v>174</v>
      </c>
      <c r="G537" t="s">
        <v>125</v>
      </c>
      <c r="H537" t="s">
        <v>126</v>
      </c>
      <c r="I537" t="s">
        <v>2818</v>
      </c>
      <c r="J537" t="s">
        <v>2819</v>
      </c>
      <c r="K537" s="5" t="s">
        <v>72581</v>
      </c>
      <c r="L537" s="5" t="s">
        <v>72582</v>
      </c>
      <c r="M537" s="5" t="s">
        <v>72583</v>
      </c>
      <c r="N537" s="5" t="s">
        <v>2820</v>
      </c>
    </row>
    <row r="538" spans="1:16" x14ac:dyDescent="0.25">
      <c r="A538" t="s">
        <v>2821</v>
      </c>
      <c r="B538" s="5" t="s">
        <v>2822</v>
      </c>
      <c r="C538" t="s">
        <v>2823</v>
      </c>
      <c r="D538" t="s">
        <v>2824</v>
      </c>
      <c r="E538" s="4">
        <v>38808</v>
      </c>
      <c r="F538" t="s">
        <v>48</v>
      </c>
      <c r="G538" t="s">
        <v>200</v>
      </c>
      <c r="H538" t="s">
        <v>201</v>
      </c>
      <c r="I538" t="s">
        <v>2825</v>
      </c>
      <c r="J538" t="s">
        <v>2826</v>
      </c>
      <c r="K538" s="5" t="s">
        <v>72584</v>
      </c>
      <c r="L538" s="5" t="s">
        <v>72585</v>
      </c>
      <c r="M538" s="5" t="s">
        <v>72586</v>
      </c>
    </row>
    <row r="539" spans="1:16" x14ac:dyDescent="0.25">
      <c r="A539" t="s">
        <v>2827</v>
      </c>
      <c r="B539" s="5" t="s">
        <v>2828</v>
      </c>
      <c r="C539" t="s">
        <v>2829</v>
      </c>
      <c r="D539" t="s">
        <v>2830</v>
      </c>
      <c r="E539" s="4">
        <v>38808</v>
      </c>
      <c r="F539" t="s">
        <v>23</v>
      </c>
      <c r="G539" t="s">
        <v>86</v>
      </c>
      <c r="H539" t="s">
        <v>87</v>
      </c>
      <c r="I539" t="s">
        <v>2831</v>
      </c>
      <c r="J539" t="s">
        <v>2832</v>
      </c>
      <c r="K539" s="5" t="s">
        <v>72587</v>
      </c>
      <c r="L539" s="5" t="s">
        <v>72588</v>
      </c>
      <c r="M539" s="5" t="s">
        <v>72589</v>
      </c>
      <c r="N539" s="5" t="s">
        <v>72590</v>
      </c>
      <c r="O539" t="s">
        <v>2833</v>
      </c>
    </row>
    <row r="540" spans="1:16" x14ac:dyDescent="0.25">
      <c r="A540" t="s">
        <v>2827</v>
      </c>
      <c r="C540" t="s">
        <v>2834</v>
      </c>
      <c r="D540" t="s">
        <v>2835</v>
      </c>
      <c r="E540" s="4">
        <v>40695</v>
      </c>
      <c r="F540" t="s">
        <v>23</v>
      </c>
      <c r="G540" t="s">
        <v>86</v>
      </c>
      <c r="H540" t="s">
        <v>87</v>
      </c>
      <c r="I540" t="s">
        <v>2831</v>
      </c>
      <c r="J540" t="s">
        <v>2832</v>
      </c>
      <c r="K540" s="5" t="s">
        <v>72591</v>
      </c>
      <c r="L540" s="5" t="s">
        <v>72592</v>
      </c>
      <c r="M540" s="5" t="s">
        <v>72593</v>
      </c>
      <c r="N540" s="5" t="s">
        <v>72590</v>
      </c>
      <c r="O540" t="s">
        <v>2833</v>
      </c>
    </row>
    <row r="541" spans="1:16" x14ac:dyDescent="0.25">
      <c r="A541" t="s">
        <v>2836</v>
      </c>
      <c r="B541" s="5" t="s">
        <v>2837</v>
      </c>
      <c r="C541" t="s">
        <v>2838</v>
      </c>
      <c r="D541" t="s">
        <v>2839</v>
      </c>
      <c r="E541" s="4">
        <v>38808</v>
      </c>
      <c r="F541" t="s">
        <v>94</v>
      </c>
      <c r="G541" t="s">
        <v>369</v>
      </c>
      <c r="H541" t="s">
        <v>370</v>
      </c>
      <c r="I541" t="s">
        <v>64809</v>
      </c>
      <c r="J541" t="s">
        <v>64810</v>
      </c>
      <c r="K541" s="5" t="s">
        <v>72594</v>
      </c>
      <c r="L541" s="5" t="s">
        <v>72595</v>
      </c>
      <c r="M541" s="5" t="s">
        <v>72596</v>
      </c>
    </row>
    <row r="542" spans="1:16" x14ac:dyDescent="0.25">
      <c r="A542" t="s">
        <v>2840</v>
      </c>
      <c r="C542" t="s">
        <v>2841</v>
      </c>
      <c r="D542" t="s">
        <v>63562</v>
      </c>
      <c r="E542" s="4">
        <v>44634</v>
      </c>
      <c r="F542" t="s">
        <v>100</v>
      </c>
      <c r="G542" t="s">
        <v>236</v>
      </c>
      <c r="H542" t="s">
        <v>237</v>
      </c>
      <c r="I542" t="s">
        <v>2842</v>
      </c>
      <c r="J542" t="s">
        <v>2843</v>
      </c>
      <c r="N542" s="5" t="s">
        <v>72597</v>
      </c>
      <c r="O542" t="s">
        <v>2844</v>
      </c>
      <c r="P542" t="s">
        <v>2845</v>
      </c>
    </row>
    <row r="543" spans="1:16" x14ac:dyDescent="0.25">
      <c r="A543" t="s">
        <v>2846</v>
      </c>
      <c r="B543" s="5" t="s">
        <v>2847</v>
      </c>
      <c r="C543" t="s">
        <v>2848</v>
      </c>
      <c r="D543" t="s">
        <v>2849</v>
      </c>
      <c r="E543" s="4">
        <v>39948</v>
      </c>
      <c r="F543" t="s">
        <v>107</v>
      </c>
      <c r="G543" t="s">
        <v>2328</v>
      </c>
      <c r="H543" t="s">
        <v>2329</v>
      </c>
      <c r="I543" t="s">
        <v>2850</v>
      </c>
      <c r="J543" t="s">
        <v>2851</v>
      </c>
      <c r="K543" s="5" t="s">
        <v>72598</v>
      </c>
      <c r="L543" s="5" t="s">
        <v>72599</v>
      </c>
      <c r="M543" s="5" t="s">
        <v>72600</v>
      </c>
    </row>
    <row r="544" spans="1:16" x14ac:dyDescent="0.25">
      <c r="A544" t="s">
        <v>2852</v>
      </c>
      <c r="B544" s="5" t="s">
        <v>69</v>
      </c>
      <c r="C544" t="s">
        <v>2853</v>
      </c>
      <c r="D544" t="s">
        <v>2854</v>
      </c>
      <c r="E544" s="4">
        <v>38718</v>
      </c>
      <c r="F544" t="s">
        <v>23</v>
      </c>
      <c r="G544" t="s">
        <v>205</v>
      </c>
      <c r="H544" t="s">
        <v>206</v>
      </c>
      <c r="I544" t="s">
        <v>2855</v>
      </c>
      <c r="J544" t="s">
        <v>2856</v>
      </c>
      <c r="K544" s="5" t="s">
        <v>72601</v>
      </c>
      <c r="L544" s="5" t="s">
        <v>72602</v>
      </c>
      <c r="M544" s="5" t="s">
        <v>72603</v>
      </c>
    </row>
    <row r="545" spans="1:17" x14ac:dyDescent="0.25">
      <c r="A545" t="s">
        <v>2857</v>
      </c>
      <c r="B545" s="5" t="s">
        <v>69</v>
      </c>
      <c r="C545" t="s">
        <v>2858</v>
      </c>
      <c r="D545" t="s">
        <v>2859</v>
      </c>
      <c r="E545" s="4">
        <v>38718</v>
      </c>
      <c r="F545" t="s">
        <v>23</v>
      </c>
      <c r="G545" t="s">
        <v>205</v>
      </c>
      <c r="H545" t="s">
        <v>206</v>
      </c>
      <c r="I545" t="s">
        <v>2855</v>
      </c>
      <c r="J545" t="s">
        <v>2856</v>
      </c>
      <c r="K545" s="5" t="s">
        <v>72604</v>
      </c>
      <c r="L545" s="5" t="s">
        <v>72605</v>
      </c>
      <c r="M545" s="5" t="s">
        <v>72606</v>
      </c>
    </row>
    <row r="546" spans="1:17" x14ac:dyDescent="0.25">
      <c r="A546" t="s">
        <v>2860</v>
      </c>
      <c r="B546" s="5" t="s">
        <v>69</v>
      </c>
      <c r="C546" t="s">
        <v>2861</v>
      </c>
      <c r="D546" t="s">
        <v>2862</v>
      </c>
      <c r="E546" s="4">
        <v>38718</v>
      </c>
      <c r="F546" t="s">
        <v>23</v>
      </c>
      <c r="G546" t="s">
        <v>1112</v>
      </c>
      <c r="H546" t="s">
        <v>1113</v>
      </c>
      <c r="I546" t="s">
        <v>2855</v>
      </c>
      <c r="J546" t="s">
        <v>2856</v>
      </c>
      <c r="K546" s="5" t="s">
        <v>72607</v>
      </c>
      <c r="L546" s="5" t="s">
        <v>72608</v>
      </c>
      <c r="M546" s="5" t="s">
        <v>72609</v>
      </c>
    </row>
    <row r="547" spans="1:17" x14ac:dyDescent="0.25">
      <c r="A547" t="s">
        <v>2863</v>
      </c>
      <c r="B547" s="5" t="s">
        <v>2864</v>
      </c>
      <c r="C547" t="s">
        <v>2865</v>
      </c>
      <c r="D547" t="s">
        <v>2866</v>
      </c>
      <c r="E547" s="4">
        <v>37987</v>
      </c>
      <c r="F547" t="s">
        <v>134</v>
      </c>
      <c r="G547" t="s">
        <v>230</v>
      </c>
      <c r="H547" t="s">
        <v>231</v>
      </c>
      <c r="I547" t="s">
        <v>2867</v>
      </c>
      <c r="J547" t="s">
        <v>2868</v>
      </c>
      <c r="K547" s="5" t="s">
        <v>72610</v>
      </c>
      <c r="L547" s="5" t="s">
        <v>72611</v>
      </c>
      <c r="M547" s="5" t="s">
        <v>72612</v>
      </c>
      <c r="N547" s="5" t="s">
        <v>2869</v>
      </c>
      <c r="O547" t="s">
        <v>2870</v>
      </c>
    </row>
    <row r="548" spans="1:17" x14ac:dyDescent="0.25">
      <c r="A548" t="s">
        <v>2871</v>
      </c>
      <c r="B548" s="5" t="s">
        <v>2872</v>
      </c>
      <c r="C548" t="s">
        <v>2873</v>
      </c>
      <c r="D548" t="s">
        <v>2874</v>
      </c>
      <c r="E548" s="4">
        <v>37135</v>
      </c>
      <c r="F548" t="s">
        <v>430</v>
      </c>
      <c r="G548" t="s">
        <v>24</v>
      </c>
      <c r="H548" t="s">
        <v>25</v>
      </c>
      <c r="I548" t="s">
        <v>2875</v>
      </c>
      <c r="J548" t="s">
        <v>2876</v>
      </c>
      <c r="K548" s="5" t="s">
        <v>72613</v>
      </c>
      <c r="L548" s="5" t="s">
        <v>72614</v>
      </c>
      <c r="M548" s="5" t="s">
        <v>72615</v>
      </c>
      <c r="N548" s="5" t="s">
        <v>2877</v>
      </c>
      <c r="O548" t="s">
        <v>2878</v>
      </c>
      <c r="P548" t="s">
        <v>2879</v>
      </c>
      <c r="Q548" t="s">
        <v>2880</v>
      </c>
    </row>
    <row r="549" spans="1:17" x14ac:dyDescent="0.25">
      <c r="A549" t="s">
        <v>2881</v>
      </c>
      <c r="B549" s="5" t="s">
        <v>2882</v>
      </c>
      <c r="C549" t="s">
        <v>2883</v>
      </c>
      <c r="D549" t="s">
        <v>2884</v>
      </c>
      <c r="E549" s="4">
        <v>38899</v>
      </c>
      <c r="F549" t="s">
        <v>430</v>
      </c>
      <c r="G549" t="s">
        <v>114</v>
      </c>
      <c r="H549" t="s">
        <v>115</v>
      </c>
      <c r="I549" t="s">
        <v>2885</v>
      </c>
      <c r="J549" t="s">
        <v>2886</v>
      </c>
      <c r="K549" s="5" t="s">
        <v>72616</v>
      </c>
      <c r="L549" s="5" t="s">
        <v>72617</v>
      </c>
      <c r="M549" s="5" t="s">
        <v>72615</v>
      </c>
      <c r="N549" s="5" t="s">
        <v>2887</v>
      </c>
      <c r="O549" t="s">
        <v>2888</v>
      </c>
      <c r="P549" t="s">
        <v>2889</v>
      </c>
    </row>
    <row r="550" spans="1:17" x14ac:dyDescent="0.25">
      <c r="A550" t="s">
        <v>2890</v>
      </c>
      <c r="B550" s="5" t="s">
        <v>68441</v>
      </c>
      <c r="C550" t="s">
        <v>2891</v>
      </c>
      <c r="D550" t="s">
        <v>2892</v>
      </c>
      <c r="E550" s="4">
        <v>27395</v>
      </c>
      <c r="F550" t="s">
        <v>23</v>
      </c>
      <c r="G550" t="s">
        <v>244</v>
      </c>
      <c r="H550" t="s">
        <v>245</v>
      </c>
      <c r="I550" t="s">
        <v>2893</v>
      </c>
      <c r="J550" t="s">
        <v>2894</v>
      </c>
      <c r="K550" s="5" t="s">
        <v>72618</v>
      </c>
      <c r="L550" s="5" t="s">
        <v>72619</v>
      </c>
      <c r="M550" s="5" t="s">
        <v>72620</v>
      </c>
      <c r="N550" s="5" t="s">
        <v>2895</v>
      </c>
      <c r="P550" t="s">
        <v>2896</v>
      </c>
    </row>
    <row r="551" spans="1:17" x14ac:dyDescent="0.25">
      <c r="A551" t="s">
        <v>2897</v>
      </c>
      <c r="B551" s="5" t="s">
        <v>69</v>
      </c>
      <c r="C551" t="s">
        <v>2898</v>
      </c>
      <c r="D551" t="s">
        <v>2899</v>
      </c>
      <c r="E551" s="4">
        <v>38718</v>
      </c>
      <c r="F551" t="s">
        <v>35</v>
      </c>
      <c r="G551" t="s">
        <v>72</v>
      </c>
      <c r="H551" t="s">
        <v>73</v>
      </c>
      <c r="I551" t="s">
        <v>2900</v>
      </c>
      <c r="J551" t="s">
        <v>2901</v>
      </c>
      <c r="K551" s="5" t="s">
        <v>72621</v>
      </c>
      <c r="L551" s="5" t="s">
        <v>72622</v>
      </c>
      <c r="M551" s="5" t="s">
        <v>72623</v>
      </c>
    </row>
    <row r="552" spans="1:17" x14ac:dyDescent="0.25">
      <c r="A552" t="s">
        <v>2902</v>
      </c>
      <c r="B552" s="5" t="s">
        <v>69</v>
      </c>
      <c r="C552" t="s">
        <v>2903</v>
      </c>
      <c r="D552" t="s">
        <v>2904</v>
      </c>
      <c r="E552" s="4">
        <v>38718</v>
      </c>
      <c r="F552" t="s">
        <v>35</v>
      </c>
      <c r="G552" t="s">
        <v>72</v>
      </c>
      <c r="H552" t="s">
        <v>73</v>
      </c>
      <c r="I552" t="s">
        <v>2900</v>
      </c>
      <c r="J552" t="s">
        <v>2901</v>
      </c>
      <c r="K552" s="5" t="s">
        <v>72624</v>
      </c>
      <c r="L552" s="5" t="s">
        <v>72625</v>
      </c>
      <c r="M552" s="5" t="s">
        <v>72626</v>
      </c>
    </row>
    <row r="553" spans="1:17" x14ac:dyDescent="0.25">
      <c r="A553" t="s">
        <v>2905</v>
      </c>
      <c r="C553" t="s">
        <v>2906</v>
      </c>
      <c r="D553" t="s">
        <v>2907</v>
      </c>
      <c r="E553" s="4">
        <v>38718</v>
      </c>
      <c r="F553" t="s">
        <v>35</v>
      </c>
      <c r="G553" t="s">
        <v>72</v>
      </c>
      <c r="H553" t="s">
        <v>73</v>
      </c>
      <c r="I553" t="s">
        <v>2900</v>
      </c>
      <c r="J553" t="s">
        <v>2901</v>
      </c>
      <c r="K553" s="5" t="s">
        <v>72627</v>
      </c>
      <c r="L553" s="5" t="s">
        <v>72628</v>
      </c>
      <c r="M553" s="5" t="s">
        <v>72629</v>
      </c>
    </row>
    <row r="554" spans="1:17" x14ac:dyDescent="0.25">
      <c r="A554" t="s">
        <v>2908</v>
      </c>
      <c r="B554" s="5" t="s">
        <v>69</v>
      </c>
      <c r="C554" t="s">
        <v>2909</v>
      </c>
      <c r="D554" t="s">
        <v>2910</v>
      </c>
      <c r="E554" s="4">
        <v>38718</v>
      </c>
      <c r="F554" t="s">
        <v>35</v>
      </c>
      <c r="G554" t="s">
        <v>72</v>
      </c>
      <c r="H554" t="s">
        <v>73</v>
      </c>
      <c r="I554" t="s">
        <v>2900</v>
      </c>
      <c r="J554" t="s">
        <v>2901</v>
      </c>
      <c r="K554" s="5" t="s">
        <v>72630</v>
      </c>
      <c r="L554" s="5" t="s">
        <v>72631</v>
      </c>
      <c r="M554" s="5" t="s">
        <v>72632</v>
      </c>
    </row>
    <row r="555" spans="1:17" x14ac:dyDescent="0.25">
      <c r="A555" t="s">
        <v>2911</v>
      </c>
      <c r="B555" s="5" t="s">
        <v>69</v>
      </c>
      <c r="C555" t="s">
        <v>2912</v>
      </c>
      <c r="D555" t="s">
        <v>2913</v>
      </c>
      <c r="E555" s="4">
        <v>38718</v>
      </c>
      <c r="F555" t="s">
        <v>35</v>
      </c>
      <c r="G555" t="s">
        <v>72</v>
      </c>
      <c r="H555" t="s">
        <v>73</v>
      </c>
      <c r="I555" t="s">
        <v>2900</v>
      </c>
      <c r="J555" t="s">
        <v>2901</v>
      </c>
      <c r="K555" s="5" t="s">
        <v>72633</v>
      </c>
      <c r="L555" s="5" t="s">
        <v>72634</v>
      </c>
      <c r="M555" s="5" t="s">
        <v>72635</v>
      </c>
    </row>
    <row r="556" spans="1:17" x14ac:dyDescent="0.25">
      <c r="A556" t="s">
        <v>2914</v>
      </c>
      <c r="B556" s="5" t="s">
        <v>69</v>
      </c>
      <c r="C556" t="s">
        <v>2915</v>
      </c>
      <c r="D556" t="s">
        <v>2916</v>
      </c>
      <c r="E556" s="4">
        <v>38718</v>
      </c>
      <c r="F556" t="s">
        <v>35</v>
      </c>
      <c r="G556" t="s">
        <v>72</v>
      </c>
      <c r="H556" t="s">
        <v>73</v>
      </c>
      <c r="I556" t="s">
        <v>2900</v>
      </c>
      <c r="J556" t="s">
        <v>2901</v>
      </c>
      <c r="K556" s="5" t="s">
        <v>72636</v>
      </c>
      <c r="L556" s="5" t="s">
        <v>72637</v>
      </c>
      <c r="M556" s="5" t="s">
        <v>72629</v>
      </c>
    </row>
    <row r="557" spans="1:17" x14ac:dyDescent="0.25">
      <c r="A557" t="s">
        <v>64131</v>
      </c>
      <c r="C557" t="s">
        <v>64132</v>
      </c>
      <c r="D557" t="s">
        <v>64133</v>
      </c>
      <c r="E557" s="4">
        <v>45131</v>
      </c>
      <c r="F557" t="s">
        <v>35</v>
      </c>
      <c r="G557" t="s">
        <v>205</v>
      </c>
      <c r="H557" t="s">
        <v>206</v>
      </c>
      <c r="I557" t="s">
        <v>2900</v>
      </c>
      <c r="J557" t="s">
        <v>2901</v>
      </c>
      <c r="K557" s="5" t="s">
        <v>72638</v>
      </c>
      <c r="L557" s="5" t="s">
        <v>72639</v>
      </c>
      <c r="M557" s="5" t="s">
        <v>71353</v>
      </c>
    </row>
    <row r="558" spans="1:17" x14ac:dyDescent="0.25">
      <c r="A558" t="s">
        <v>2917</v>
      </c>
      <c r="B558" s="5" t="s">
        <v>2918</v>
      </c>
      <c r="C558" t="s">
        <v>2919</v>
      </c>
      <c r="D558" t="s">
        <v>2920</v>
      </c>
      <c r="E558" s="4">
        <v>44627</v>
      </c>
      <c r="F558" t="s">
        <v>23</v>
      </c>
      <c r="G558" t="s">
        <v>135</v>
      </c>
      <c r="H558" t="s">
        <v>136</v>
      </c>
      <c r="I558" t="s">
        <v>2921</v>
      </c>
      <c r="J558" t="s">
        <v>2922</v>
      </c>
      <c r="K558" s="5" t="s">
        <v>72640</v>
      </c>
      <c r="L558" s="5" t="s">
        <v>72641</v>
      </c>
      <c r="M558" s="5" t="s">
        <v>72642</v>
      </c>
      <c r="N558" s="5" t="s">
        <v>72643</v>
      </c>
      <c r="O558" t="s">
        <v>2923</v>
      </c>
    </row>
    <row r="559" spans="1:17" x14ac:dyDescent="0.25">
      <c r="A559" t="s">
        <v>2924</v>
      </c>
      <c r="B559" s="5" t="s">
        <v>69</v>
      </c>
      <c r="C559" t="s">
        <v>2925</v>
      </c>
      <c r="D559" t="s">
        <v>2926</v>
      </c>
      <c r="E559" s="4">
        <v>38718</v>
      </c>
      <c r="F559" t="s">
        <v>336</v>
      </c>
      <c r="G559" t="s">
        <v>870</v>
      </c>
      <c r="H559" t="s">
        <v>871</v>
      </c>
      <c r="I559" t="s">
        <v>2927</v>
      </c>
      <c r="J559" t="s">
        <v>2928</v>
      </c>
      <c r="K559" s="5" t="s">
        <v>72644</v>
      </c>
      <c r="L559" s="5" t="s">
        <v>72645</v>
      </c>
      <c r="M559" s="5" t="s">
        <v>72211</v>
      </c>
    </row>
    <row r="560" spans="1:17" x14ac:dyDescent="0.25">
      <c r="A560" t="s">
        <v>2929</v>
      </c>
      <c r="B560" s="5" t="s">
        <v>68442</v>
      </c>
      <c r="C560" t="s">
        <v>2930</v>
      </c>
      <c r="D560" t="s">
        <v>2926</v>
      </c>
      <c r="E560" s="4">
        <v>38718</v>
      </c>
      <c r="F560" t="s">
        <v>336</v>
      </c>
      <c r="G560" t="s">
        <v>200</v>
      </c>
      <c r="H560" t="s">
        <v>201</v>
      </c>
      <c r="I560" t="s">
        <v>2927</v>
      </c>
      <c r="J560" t="s">
        <v>2928</v>
      </c>
      <c r="K560" s="5" t="s">
        <v>72644</v>
      </c>
      <c r="L560" s="5" t="s">
        <v>72645</v>
      </c>
      <c r="M560" s="5" t="s">
        <v>72211</v>
      </c>
      <c r="N560" s="5" t="s">
        <v>2931</v>
      </c>
      <c r="P560" t="s">
        <v>2932</v>
      </c>
    </row>
    <row r="561" spans="1:16" x14ac:dyDescent="0.25">
      <c r="A561" t="s">
        <v>2933</v>
      </c>
      <c r="B561" s="5" t="s">
        <v>69</v>
      </c>
      <c r="C561" t="s">
        <v>2934</v>
      </c>
      <c r="D561" t="s">
        <v>2935</v>
      </c>
      <c r="E561" s="4">
        <v>38718</v>
      </c>
      <c r="F561" t="s">
        <v>336</v>
      </c>
      <c r="G561" t="s">
        <v>870</v>
      </c>
      <c r="H561" t="s">
        <v>871</v>
      </c>
      <c r="I561" t="s">
        <v>2927</v>
      </c>
      <c r="J561" t="s">
        <v>2928</v>
      </c>
      <c r="K561" s="5" t="s">
        <v>72646</v>
      </c>
      <c r="L561" s="5" t="s">
        <v>72647</v>
      </c>
      <c r="M561" s="5" t="s">
        <v>72648</v>
      </c>
    </row>
    <row r="562" spans="1:16" x14ac:dyDescent="0.25">
      <c r="A562" t="s">
        <v>2936</v>
      </c>
      <c r="B562" s="5" t="s">
        <v>2937</v>
      </c>
      <c r="C562" t="s">
        <v>2938</v>
      </c>
      <c r="D562" t="s">
        <v>2939</v>
      </c>
      <c r="E562" s="4">
        <v>44638</v>
      </c>
      <c r="F562" t="s">
        <v>16</v>
      </c>
      <c r="G562" t="s">
        <v>24</v>
      </c>
      <c r="H562" t="s">
        <v>25</v>
      </c>
      <c r="I562" t="s">
        <v>2940</v>
      </c>
      <c r="J562" t="s">
        <v>2941</v>
      </c>
      <c r="K562" s="5" t="s">
        <v>72649</v>
      </c>
      <c r="L562" s="5" t="s">
        <v>72650</v>
      </c>
      <c r="M562" s="5" t="s">
        <v>72651</v>
      </c>
      <c r="N562" s="5" t="s">
        <v>72652</v>
      </c>
      <c r="O562" t="s">
        <v>2942</v>
      </c>
      <c r="P562" t="s">
        <v>2943</v>
      </c>
    </row>
    <row r="563" spans="1:16" x14ac:dyDescent="0.25">
      <c r="A563" t="s">
        <v>2944</v>
      </c>
      <c r="B563" s="5" t="s">
        <v>68443</v>
      </c>
      <c r="C563" t="s">
        <v>2945</v>
      </c>
      <c r="D563" t="s">
        <v>2946</v>
      </c>
      <c r="E563" s="4">
        <v>40179</v>
      </c>
      <c r="F563" t="s">
        <v>16</v>
      </c>
      <c r="G563" t="s">
        <v>244</v>
      </c>
      <c r="H563" t="s">
        <v>245</v>
      </c>
      <c r="I563" t="s">
        <v>2947</v>
      </c>
      <c r="J563" t="s">
        <v>2948</v>
      </c>
      <c r="K563" s="5" t="s">
        <v>72653</v>
      </c>
      <c r="L563" s="5" t="s">
        <v>72654</v>
      </c>
      <c r="M563" s="5" t="s">
        <v>72655</v>
      </c>
      <c r="N563" s="5" t="s">
        <v>2949</v>
      </c>
      <c r="P563" t="s">
        <v>2950</v>
      </c>
    </row>
    <row r="564" spans="1:16" x14ac:dyDescent="0.25">
      <c r="A564" t="s">
        <v>2951</v>
      </c>
      <c r="B564" s="5" t="s">
        <v>2952</v>
      </c>
      <c r="C564" t="s">
        <v>2953</v>
      </c>
      <c r="D564" t="s">
        <v>2954</v>
      </c>
      <c r="E564" s="4">
        <v>37135</v>
      </c>
      <c r="F564" t="s">
        <v>142</v>
      </c>
      <c r="G564" t="s">
        <v>24</v>
      </c>
      <c r="H564" t="s">
        <v>25</v>
      </c>
      <c r="I564" t="s">
        <v>2955</v>
      </c>
      <c r="J564" t="s">
        <v>2956</v>
      </c>
      <c r="K564" s="5" t="s">
        <v>72656</v>
      </c>
      <c r="L564" s="5" t="s">
        <v>72657</v>
      </c>
      <c r="M564" s="5" t="s">
        <v>72658</v>
      </c>
      <c r="N564" s="5" t="s">
        <v>2957</v>
      </c>
      <c r="O564" t="s">
        <v>2958</v>
      </c>
      <c r="P564" t="s">
        <v>2959</v>
      </c>
    </row>
    <row r="565" spans="1:16" x14ac:dyDescent="0.25">
      <c r="A565" t="s">
        <v>63146</v>
      </c>
      <c r="B565" s="5" t="s">
        <v>59003</v>
      </c>
      <c r="C565" t="s">
        <v>59004</v>
      </c>
      <c r="D565" t="s">
        <v>18858</v>
      </c>
      <c r="E565" s="4">
        <v>37987</v>
      </c>
      <c r="F565" t="s">
        <v>134</v>
      </c>
      <c r="G565" t="s">
        <v>24</v>
      </c>
      <c r="H565" t="s">
        <v>25</v>
      </c>
      <c r="I565" t="s">
        <v>59005</v>
      </c>
      <c r="J565" t="s">
        <v>59006</v>
      </c>
      <c r="K565" s="5" t="s">
        <v>72659</v>
      </c>
      <c r="L565" s="5" t="s">
        <v>72660</v>
      </c>
      <c r="M565" s="5" t="s">
        <v>72661</v>
      </c>
      <c r="N565" s="5" t="s">
        <v>59007</v>
      </c>
      <c r="O565" t="s">
        <v>59008</v>
      </c>
      <c r="P565" t="s">
        <v>59009</v>
      </c>
    </row>
    <row r="566" spans="1:16" x14ac:dyDescent="0.25">
      <c r="A566" t="s">
        <v>2960</v>
      </c>
      <c r="C566" t="s">
        <v>2961</v>
      </c>
      <c r="D566" t="s">
        <v>2962</v>
      </c>
      <c r="E566" s="4">
        <v>41275</v>
      </c>
      <c r="F566" t="s">
        <v>100</v>
      </c>
      <c r="G566" t="s">
        <v>143</v>
      </c>
      <c r="H566" t="s">
        <v>144</v>
      </c>
      <c r="I566" t="s">
        <v>2963</v>
      </c>
      <c r="J566" t="s">
        <v>2960</v>
      </c>
      <c r="K566" s="5" t="s">
        <v>72662</v>
      </c>
      <c r="L566" s="5" t="s">
        <v>72663</v>
      </c>
      <c r="M566" s="5" t="s">
        <v>72664</v>
      </c>
    </row>
    <row r="567" spans="1:16" x14ac:dyDescent="0.25">
      <c r="A567" t="s">
        <v>2964</v>
      </c>
      <c r="B567" s="5" t="s">
        <v>68444</v>
      </c>
      <c r="C567" t="s">
        <v>2965</v>
      </c>
      <c r="D567" t="s">
        <v>2966</v>
      </c>
      <c r="E567" s="4">
        <v>40179</v>
      </c>
      <c r="F567" t="s">
        <v>142</v>
      </c>
      <c r="G567" t="s">
        <v>244</v>
      </c>
      <c r="H567" t="s">
        <v>245</v>
      </c>
      <c r="I567" t="s">
        <v>2967</v>
      </c>
      <c r="J567" t="s">
        <v>2968</v>
      </c>
      <c r="K567" s="5" t="s">
        <v>72665</v>
      </c>
      <c r="L567" s="5" t="s">
        <v>72666</v>
      </c>
      <c r="M567" s="5" t="s">
        <v>72667</v>
      </c>
      <c r="N567" s="5" t="s">
        <v>2969</v>
      </c>
      <c r="P567" t="s">
        <v>2970</v>
      </c>
    </row>
    <row r="568" spans="1:16" x14ac:dyDescent="0.25">
      <c r="A568" t="s">
        <v>2971</v>
      </c>
      <c r="B568" s="5" t="s">
        <v>68445</v>
      </c>
      <c r="C568" t="s">
        <v>2972</v>
      </c>
      <c r="D568" t="s">
        <v>2973</v>
      </c>
      <c r="E568" s="4">
        <v>27395</v>
      </c>
      <c r="F568" t="s">
        <v>142</v>
      </c>
      <c r="G568" t="s">
        <v>244</v>
      </c>
      <c r="H568" t="s">
        <v>245</v>
      </c>
      <c r="I568" t="s">
        <v>2974</v>
      </c>
      <c r="J568" t="s">
        <v>2975</v>
      </c>
      <c r="K568" s="5" t="s">
        <v>72668</v>
      </c>
      <c r="L568" s="5" t="s">
        <v>72669</v>
      </c>
      <c r="M568" s="5" t="s">
        <v>71972</v>
      </c>
      <c r="N568" s="5" t="s">
        <v>2976</v>
      </c>
      <c r="P568" t="s">
        <v>2977</v>
      </c>
    </row>
    <row r="569" spans="1:16" x14ac:dyDescent="0.25">
      <c r="A569" t="s">
        <v>2978</v>
      </c>
      <c r="B569" s="5" t="s">
        <v>68446</v>
      </c>
      <c r="C569" t="s">
        <v>2979</v>
      </c>
      <c r="D569" t="s">
        <v>2980</v>
      </c>
      <c r="E569" s="4">
        <v>35879</v>
      </c>
      <c r="F569" t="s">
        <v>23</v>
      </c>
      <c r="G569" t="s">
        <v>244</v>
      </c>
      <c r="H569" t="s">
        <v>245</v>
      </c>
      <c r="I569" t="s">
        <v>2981</v>
      </c>
      <c r="J569" t="s">
        <v>2982</v>
      </c>
      <c r="K569" s="5" t="s">
        <v>72670</v>
      </c>
      <c r="L569" s="5" t="s">
        <v>72671</v>
      </c>
      <c r="M569" s="5" t="s">
        <v>72672</v>
      </c>
      <c r="N569" s="5" t="s">
        <v>2983</v>
      </c>
      <c r="P569" t="s">
        <v>2984</v>
      </c>
    </row>
    <row r="570" spans="1:16" x14ac:dyDescent="0.25">
      <c r="A570" t="s">
        <v>2985</v>
      </c>
      <c r="C570" t="s">
        <v>2986</v>
      </c>
      <c r="D570" t="s">
        <v>63563</v>
      </c>
      <c r="E570" s="4">
        <v>45044</v>
      </c>
      <c r="F570" t="s">
        <v>16</v>
      </c>
      <c r="G570" t="s">
        <v>236</v>
      </c>
      <c r="H570" t="s">
        <v>237</v>
      </c>
      <c r="I570" t="s">
        <v>2987</v>
      </c>
      <c r="J570" t="s">
        <v>2988</v>
      </c>
      <c r="P570" t="s">
        <v>2989</v>
      </c>
    </row>
    <row r="571" spans="1:16" x14ac:dyDescent="0.25">
      <c r="A571" t="s">
        <v>2990</v>
      </c>
      <c r="C571" t="s">
        <v>2991</v>
      </c>
      <c r="D571" t="s">
        <v>2992</v>
      </c>
      <c r="E571" s="4">
        <v>45021</v>
      </c>
      <c r="F571" t="s">
        <v>23</v>
      </c>
      <c r="G571" t="s">
        <v>1177</v>
      </c>
      <c r="H571" t="s">
        <v>1178</v>
      </c>
      <c r="I571" t="s">
        <v>2993</v>
      </c>
      <c r="J571" t="s">
        <v>2990</v>
      </c>
      <c r="K571" s="5" t="s">
        <v>72673</v>
      </c>
      <c r="L571" s="5" t="s">
        <v>72674</v>
      </c>
      <c r="M571" s="5" t="s">
        <v>72675</v>
      </c>
      <c r="N571" s="5" t="s">
        <v>72676</v>
      </c>
      <c r="P571" t="s">
        <v>2994</v>
      </c>
    </row>
    <row r="572" spans="1:16" x14ac:dyDescent="0.25">
      <c r="A572" t="s">
        <v>2995</v>
      </c>
      <c r="B572" s="5" t="s">
        <v>69</v>
      </c>
      <c r="C572" t="s">
        <v>2996</v>
      </c>
      <c r="D572" t="s">
        <v>2997</v>
      </c>
      <c r="E572" s="4">
        <v>39295</v>
      </c>
      <c r="F572" t="s">
        <v>16</v>
      </c>
      <c r="G572" t="s">
        <v>72</v>
      </c>
      <c r="H572" t="s">
        <v>73</v>
      </c>
      <c r="I572" t="s">
        <v>74</v>
      </c>
      <c r="J572" t="s">
        <v>75</v>
      </c>
      <c r="K572" s="5" t="s">
        <v>72677</v>
      </c>
      <c r="L572" s="5" t="s">
        <v>72678</v>
      </c>
      <c r="M572" s="5" t="s">
        <v>72679</v>
      </c>
    </row>
    <row r="573" spans="1:16" x14ac:dyDescent="0.25">
      <c r="A573" t="s">
        <v>2998</v>
      </c>
      <c r="C573" t="s">
        <v>2999</v>
      </c>
      <c r="D573" t="s">
        <v>3000</v>
      </c>
      <c r="E573" s="4">
        <v>44147</v>
      </c>
      <c r="F573" t="s">
        <v>142</v>
      </c>
      <c r="G573" t="s">
        <v>236</v>
      </c>
      <c r="H573" t="s">
        <v>237</v>
      </c>
      <c r="I573" t="s">
        <v>3001</v>
      </c>
      <c r="J573" t="s">
        <v>3002</v>
      </c>
      <c r="K573" s="5" t="s">
        <v>72680</v>
      </c>
      <c r="L573" s="5" t="s">
        <v>72681</v>
      </c>
      <c r="M573" s="5" t="s">
        <v>72682</v>
      </c>
      <c r="P573" t="s">
        <v>3003</v>
      </c>
    </row>
    <row r="574" spans="1:16" x14ac:dyDescent="0.25">
      <c r="A574" t="s">
        <v>63147</v>
      </c>
      <c r="C574" t="s">
        <v>63148</v>
      </c>
      <c r="D574" t="s">
        <v>63565</v>
      </c>
      <c r="E574" s="4">
        <v>45103</v>
      </c>
      <c r="F574" t="s">
        <v>23</v>
      </c>
      <c r="G574" t="s">
        <v>236</v>
      </c>
      <c r="H574" t="s">
        <v>237</v>
      </c>
      <c r="I574" t="s">
        <v>63149</v>
      </c>
      <c r="J574" t="s">
        <v>16787</v>
      </c>
      <c r="P574" t="s">
        <v>16789</v>
      </c>
    </row>
    <row r="575" spans="1:16" x14ac:dyDescent="0.25">
      <c r="A575" t="s">
        <v>3005</v>
      </c>
      <c r="C575" t="s">
        <v>3006</v>
      </c>
      <c r="D575" t="s">
        <v>63566</v>
      </c>
      <c r="E575" s="4">
        <v>44424</v>
      </c>
      <c r="F575" t="s">
        <v>142</v>
      </c>
      <c r="G575" t="s">
        <v>236</v>
      </c>
      <c r="H575" t="s">
        <v>237</v>
      </c>
      <c r="I575" t="s">
        <v>3007</v>
      </c>
      <c r="J575" t="s">
        <v>3008</v>
      </c>
      <c r="P575" t="s">
        <v>3009</v>
      </c>
    </row>
    <row r="576" spans="1:16" x14ac:dyDescent="0.25">
      <c r="A576" t="s">
        <v>69795</v>
      </c>
      <c r="C576" t="s">
        <v>69796</v>
      </c>
      <c r="D576" t="s">
        <v>69797</v>
      </c>
      <c r="E576" s="4">
        <v>45309</v>
      </c>
      <c r="F576" t="s">
        <v>174</v>
      </c>
      <c r="G576" t="s">
        <v>3511</v>
      </c>
      <c r="H576" t="s">
        <v>3512</v>
      </c>
      <c r="I576" t="s">
        <v>69798</v>
      </c>
      <c r="J576" t="s">
        <v>69799</v>
      </c>
      <c r="K576" s="5" t="s">
        <v>72683</v>
      </c>
      <c r="L576" s="5" t="s">
        <v>72684</v>
      </c>
      <c r="M576" s="5" t="s">
        <v>72685</v>
      </c>
      <c r="N576" s="5" t="s">
        <v>69800</v>
      </c>
      <c r="P576" t="s">
        <v>69801</v>
      </c>
    </row>
    <row r="577" spans="1:16" x14ac:dyDescent="0.25">
      <c r="A577" t="s">
        <v>3010</v>
      </c>
      <c r="C577" t="s">
        <v>3011</v>
      </c>
      <c r="D577" t="s">
        <v>63567</v>
      </c>
      <c r="E577" s="4">
        <v>44371</v>
      </c>
      <c r="F577" t="s">
        <v>16</v>
      </c>
      <c r="G577" t="s">
        <v>236</v>
      </c>
      <c r="H577" t="s">
        <v>237</v>
      </c>
      <c r="I577" t="s">
        <v>3012</v>
      </c>
      <c r="J577" t="s">
        <v>3013</v>
      </c>
    </row>
    <row r="578" spans="1:16" x14ac:dyDescent="0.25">
      <c r="A578" t="s">
        <v>3014</v>
      </c>
      <c r="B578" s="5" t="s">
        <v>68447</v>
      </c>
      <c r="C578" t="s">
        <v>3015</v>
      </c>
      <c r="D578" t="s">
        <v>3016</v>
      </c>
      <c r="E578" s="4">
        <v>27395</v>
      </c>
      <c r="F578" t="s">
        <v>107</v>
      </c>
      <c r="G578" t="s">
        <v>244</v>
      </c>
      <c r="H578" t="s">
        <v>245</v>
      </c>
      <c r="I578" t="s">
        <v>3017</v>
      </c>
      <c r="J578" t="s">
        <v>3014</v>
      </c>
      <c r="K578" s="5" t="s">
        <v>72686</v>
      </c>
      <c r="L578" s="5" t="s">
        <v>72687</v>
      </c>
      <c r="M578" s="5" t="s">
        <v>72688</v>
      </c>
      <c r="N578" s="5" t="s">
        <v>3018</v>
      </c>
      <c r="P578" t="s">
        <v>3019</v>
      </c>
    </row>
    <row r="579" spans="1:16" x14ac:dyDescent="0.25">
      <c r="A579" t="s">
        <v>3020</v>
      </c>
      <c r="B579" s="5" t="s">
        <v>68448</v>
      </c>
      <c r="C579" t="s">
        <v>3021</v>
      </c>
      <c r="D579" t="s">
        <v>3022</v>
      </c>
      <c r="E579" s="4">
        <v>40118</v>
      </c>
      <c r="F579" t="s">
        <v>100</v>
      </c>
      <c r="G579" t="s">
        <v>155</v>
      </c>
      <c r="H579" t="s">
        <v>156</v>
      </c>
      <c r="I579" t="s">
        <v>3023</v>
      </c>
      <c r="J579" t="s">
        <v>100</v>
      </c>
      <c r="K579" s="5" t="s">
        <v>72689</v>
      </c>
      <c r="L579" s="5" t="s">
        <v>72690</v>
      </c>
      <c r="M579" s="5" t="s">
        <v>72691</v>
      </c>
    </row>
    <row r="580" spans="1:16" x14ac:dyDescent="0.25">
      <c r="A580" t="s">
        <v>69802</v>
      </c>
      <c r="C580" t="s">
        <v>69803</v>
      </c>
      <c r="D580" t="s">
        <v>69804</v>
      </c>
      <c r="E580" s="4">
        <v>45320</v>
      </c>
      <c r="F580" t="s">
        <v>134</v>
      </c>
      <c r="G580" t="s">
        <v>236</v>
      </c>
      <c r="H580" t="s">
        <v>237</v>
      </c>
      <c r="I580" t="s">
        <v>69805</v>
      </c>
      <c r="J580" t="s">
        <v>69806</v>
      </c>
      <c r="P580" t="s">
        <v>69807</v>
      </c>
    </row>
    <row r="581" spans="1:16" x14ac:dyDescent="0.25">
      <c r="A581" t="s">
        <v>3024</v>
      </c>
      <c r="B581" s="5" t="s">
        <v>68449</v>
      </c>
      <c r="C581" t="s">
        <v>3025</v>
      </c>
      <c r="D581" t="s">
        <v>3026</v>
      </c>
      <c r="E581" s="4">
        <v>27395</v>
      </c>
      <c r="F581" t="s">
        <v>63</v>
      </c>
      <c r="G581" t="s">
        <v>3027</v>
      </c>
      <c r="H581" t="s">
        <v>3028</v>
      </c>
      <c r="I581" t="s">
        <v>3029</v>
      </c>
      <c r="J581" t="s">
        <v>3030</v>
      </c>
      <c r="K581" s="5" t="s">
        <v>72692</v>
      </c>
      <c r="L581" s="5" t="s">
        <v>72693</v>
      </c>
      <c r="M581" s="5" t="s">
        <v>72694</v>
      </c>
      <c r="N581" s="5" t="s">
        <v>3031</v>
      </c>
      <c r="O581" t="s">
        <v>3032</v>
      </c>
      <c r="P581" t="s">
        <v>3033</v>
      </c>
    </row>
    <row r="582" spans="1:16" x14ac:dyDescent="0.25">
      <c r="A582" t="s">
        <v>3034</v>
      </c>
      <c r="B582" s="5" t="s">
        <v>3035</v>
      </c>
      <c r="C582" t="s">
        <v>3036</v>
      </c>
      <c r="D582" t="s">
        <v>3037</v>
      </c>
      <c r="E582" s="4">
        <v>37987</v>
      </c>
      <c r="F582" t="s">
        <v>218</v>
      </c>
      <c r="G582" t="s">
        <v>3038</v>
      </c>
      <c r="H582" t="s">
        <v>3039</v>
      </c>
      <c r="I582" t="s">
        <v>3040</v>
      </c>
      <c r="J582" t="s">
        <v>3041</v>
      </c>
      <c r="K582" s="5" t="s">
        <v>72695</v>
      </c>
      <c r="L582" s="5" t="s">
        <v>72696</v>
      </c>
      <c r="M582" s="5" t="s">
        <v>72697</v>
      </c>
      <c r="O582" t="s">
        <v>3042</v>
      </c>
    </row>
    <row r="583" spans="1:16" x14ac:dyDescent="0.25">
      <c r="A583" t="s">
        <v>94750</v>
      </c>
      <c r="C583" t="s">
        <v>94751</v>
      </c>
      <c r="D583" t="s">
        <v>6188</v>
      </c>
      <c r="E583" s="4">
        <v>45461</v>
      </c>
      <c r="F583" t="s">
        <v>174</v>
      </c>
      <c r="G583" t="s">
        <v>1439</v>
      </c>
      <c r="H583" t="s">
        <v>1440</v>
      </c>
      <c r="I583" t="s">
        <v>36068</v>
      </c>
      <c r="J583" t="s">
        <v>36069</v>
      </c>
      <c r="K583" s="5" t="s">
        <v>74298</v>
      </c>
      <c r="L583" s="5" t="s">
        <v>74299</v>
      </c>
      <c r="M583" s="5" t="s">
        <v>74300</v>
      </c>
      <c r="N583" s="5" t="s">
        <v>94752</v>
      </c>
      <c r="P583" t="s">
        <v>94753</v>
      </c>
    </row>
    <row r="584" spans="1:16" x14ac:dyDescent="0.25">
      <c r="A584" t="s">
        <v>3043</v>
      </c>
      <c r="C584" t="s">
        <v>3044</v>
      </c>
      <c r="D584" t="s">
        <v>3045</v>
      </c>
      <c r="E584" s="4">
        <v>44344</v>
      </c>
      <c r="F584" t="s">
        <v>517</v>
      </c>
      <c r="G584" t="s">
        <v>17</v>
      </c>
      <c r="H584" t="s">
        <v>66528</v>
      </c>
      <c r="I584" t="s">
        <v>3046</v>
      </c>
      <c r="J584" t="s">
        <v>517</v>
      </c>
      <c r="K584" s="5" t="s">
        <v>72698</v>
      </c>
      <c r="L584" s="5" t="s">
        <v>72699</v>
      </c>
      <c r="M584" s="5" t="s">
        <v>72700</v>
      </c>
    </row>
    <row r="585" spans="1:16" x14ac:dyDescent="0.25">
      <c r="A585" t="s">
        <v>68053</v>
      </c>
      <c r="B585" s="5" t="s">
        <v>68450</v>
      </c>
      <c r="C585" t="s">
        <v>44154</v>
      </c>
      <c r="D585" t="s">
        <v>44155</v>
      </c>
      <c r="E585" s="4">
        <v>37987</v>
      </c>
      <c r="F585" t="s">
        <v>142</v>
      </c>
      <c r="G585" t="s">
        <v>244</v>
      </c>
      <c r="H585" t="s">
        <v>245</v>
      </c>
      <c r="I585" t="s">
        <v>68054</v>
      </c>
      <c r="J585" t="s">
        <v>68055</v>
      </c>
      <c r="K585" s="5" t="s">
        <v>72701</v>
      </c>
      <c r="L585" s="5" t="s">
        <v>72702</v>
      </c>
      <c r="M585" s="5" t="s">
        <v>72703</v>
      </c>
      <c r="N585" s="5" t="s">
        <v>44156</v>
      </c>
      <c r="P585" t="s">
        <v>44157</v>
      </c>
    </row>
    <row r="586" spans="1:16" x14ac:dyDescent="0.25">
      <c r="A586" t="s">
        <v>3047</v>
      </c>
      <c r="C586" t="s">
        <v>3048</v>
      </c>
      <c r="D586" t="s">
        <v>3049</v>
      </c>
      <c r="E586" s="4">
        <v>41275</v>
      </c>
      <c r="F586" t="s">
        <v>23</v>
      </c>
      <c r="G586" t="s">
        <v>143</v>
      </c>
      <c r="H586" t="s">
        <v>144</v>
      </c>
      <c r="I586" t="s">
        <v>3050</v>
      </c>
      <c r="J586" t="s">
        <v>3051</v>
      </c>
      <c r="K586" s="5" t="s">
        <v>72704</v>
      </c>
      <c r="L586" s="5" t="s">
        <v>72705</v>
      </c>
      <c r="M586" s="5" t="s">
        <v>72706</v>
      </c>
    </row>
    <row r="587" spans="1:16" x14ac:dyDescent="0.25">
      <c r="A587" t="s">
        <v>3052</v>
      </c>
      <c r="B587" s="5" t="s">
        <v>3053</v>
      </c>
      <c r="C587" t="s">
        <v>3054</v>
      </c>
      <c r="D587" t="s">
        <v>3055</v>
      </c>
      <c r="E587" s="4">
        <v>43010</v>
      </c>
      <c r="F587" t="s">
        <v>134</v>
      </c>
      <c r="G587" t="s">
        <v>369</v>
      </c>
      <c r="H587" t="s">
        <v>370</v>
      </c>
      <c r="I587" t="s">
        <v>64811</v>
      </c>
      <c r="J587" t="s">
        <v>64812</v>
      </c>
      <c r="K587" s="5" t="s">
        <v>72707</v>
      </c>
      <c r="L587" s="5" t="s">
        <v>72708</v>
      </c>
      <c r="M587" s="5" t="s">
        <v>72709</v>
      </c>
    </row>
    <row r="588" spans="1:16" x14ac:dyDescent="0.25">
      <c r="A588" t="s">
        <v>3056</v>
      </c>
      <c r="B588" s="5" t="s">
        <v>3057</v>
      </c>
      <c r="C588" t="s">
        <v>3058</v>
      </c>
      <c r="D588" t="s">
        <v>3059</v>
      </c>
      <c r="E588" s="4">
        <v>38808</v>
      </c>
      <c r="F588" t="s">
        <v>100</v>
      </c>
      <c r="G588" t="s">
        <v>487</v>
      </c>
      <c r="H588" t="s">
        <v>488</v>
      </c>
      <c r="I588" t="s">
        <v>3060</v>
      </c>
      <c r="J588" t="s">
        <v>3061</v>
      </c>
      <c r="K588" s="5" t="s">
        <v>72710</v>
      </c>
      <c r="L588" s="5" t="s">
        <v>72711</v>
      </c>
      <c r="M588" s="5" t="s">
        <v>72712</v>
      </c>
    </row>
    <row r="589" spans="1:16" x14ac:dyDescent="0.25">
      <c r="A589" t="s">
        <v>3062</v>
      </c>
      <c r="B589" s="5" t="s">
        <v>3063</v>
      </c>
      <c r="C589" t="s">
        <v>3064</v>
      </c>
      <c r="D589" t="s">
        <v>3065</v>
      </c>
      <c r="E589" s="4">
        <v>37561</v>
      </c>
      <c r="F589" t="s">
        <v>107</v>
      </c>
      <c r="G589" t="s">
        <v>125</v>
      </c>
      <c r="H589" t="s">
        <v>126</v>
      </c>
      <c r="I589" t="s">
        <v>3066</v>
      </c>
      <c r="J589" t="s">
        <v>3067</v>
      </c>
      <c r="K589" s="5" t="s">
        <v>72713</v>
      </c>
      <c r="L589" s="5" t="s">
        <v>72714</v>
      </c>
      <c r="M589" s="5" t="s">
        <v>72715</v>
      </c>
      <c r="N589" s="5" t="s">
        <v>3068</v>
      </c>
    </row>
    <row r="590" spans="1:16" x14ac:dyDescent="0.25">
      <c r="A590" t="s">
        <v>3069</v>
      </c>
      <c r="C590" t="s">
        <v>3070</v>
      </c>
      <c r="D590" t="s">
        <v>3071</v>
      </c>
      <c r="E590" s="4">
        <v>44656</v>
      </c>
      <c r="F590" t="s">
        <v>107</v>
      </c>
      <c r="G590" t="s">
        <v>525</v>
      </c>
      <c r="H590" t="s">
        <v>526</v>
      </c>
      <c r="I590" t="s">
        <v>3072</v>
      </c>
      <c r="J590" t="s">
        <v>3069</v>
      </c>
      <c r="K590" s="5" t="s">
        <v>72716</v>
      </c>
      <c r="L590" s="5" t="s">
        <v>72717</v>
      </c>
      <c r="M590" s="5" t="s">
        <v>72718</v>
      </c>
    </row>
    <row r="591" spans="1:16" x14ac:dyDescent="0.25">
      <c r="A591" t="s">
        <v>3073</v>
      </c>
      <c r="C591" t="s">
        <v>3074</v>
      </c>
      <c r="D591" t="s">
        <v>3075</v>
      </c>
      <c r="E591" s="4">
        <v>41275</v>
      </c>
      <c r="F591" t="s">
        <v>425</v>
      </c>
      <c r="G591" t="s">
        <v>143</v>
      </c>
      <c r="H591" t="s">
        <v>144</v>
      </c>
      <c r="I591" t="s">
        <v>3076</v>
      </c>
      <c r="J591" t="s">
        <v>3073</v>
      </c>
      <c r="K591" s="5" t="s">
        <v>72719</v>
      </c>
      <c r="L591" s="5" t="s">
        <v>72720</v>
      </c>
      <c r="M591" s="5" t="s">
        <v>72721</v>
      </c>
    </row>
    <row r="592" spans="1:16" x14ac:dyDescent="0.25">
      <c r="A592" t="s">
        <v>70889</v>
      </c>
      <c r="C592" t="s">
        <v>70890</v>
      </c>
      <c r="D592" t="s">
        <v>14679</v>
      </c>
      <c r="E592" s="4">
        <v>45390</v>
      </c>
      <c r="F592" t="s">
        <v>100</v>
      </c>
      <c r="G592" t="s">
        <v>4008</v>
      </c>
      <c r="H592" t="s">
        <v>4009</v>
      </c>
      <c r="I592" t="s">
        <v>70891</v>
      </c>
      <c r="J592" t="s">
        <v>70892</v>
      </c>
      <c r="K592" s="5" t="s">
        <v>72722</v>
      </c>
      <c r="L592" s="5" t="s">
        <v>72723</v>
      </c>
      <c r="M592" s="5" t="s">
        <v>72724</v>
      </c>
      <c r="N592" s="5" t="s">
        <v>15942</v>
      </c>
      <c r="P592" t="s">
        <v>70893</v>
      </c>
    </row>
    <row r="593" spans="1:16" x14ac:dyDescent="0.25">
      <c r="A593" t="s">
        <v>97007</v>
      </c>
      <c r="C593" t="s">
        <v>97008</v>
      </c>
      <c r="D593" t="s">
        <v>1140</v>
      </c>
      <c r="E593" s="4">
        <v>45539</v>
      </c>
      <c r="F593" t="s">
        <v>430</v>
      </c>
      <c r="G593" t="s">
        <v>804</v>
      </c>
      <c r="H593" t="s">
        <v>805</v>
      </c>
      <c r="I593" t="s">
        <v>97009</v>
      </c>
      <c r="J593" t="s">
        <v>97010</v>
      </c>
      <c r="K593" s="5" t="s">
        <v>71892</v>
      </c>
      <c r="L593" s="5" t="s">
        <v>71893</v>
      </c>
      <c r="M593" s="5" t="s">
        <v>71894</v>
      </c>
      <c r="N593" s="5" t="s">
        <v>97011</v>
      </c>
      <c r="P593" t="s">
        <v>97012</v>
      </c>
    </row>
    <row r="594" spans="1:16" x14ac:dyDescent="0.25">
      <c r="A594" t="s">
        <v>72725</v>
      </c>
      <c r="C594" t="s">
        <v>3476</v>
      </c>
      <c r="D594" t="s">
        <v>3477</v>
      </c>
      <c r="E594" s="4">
        <v>43862</v>
      </c>
      <c r="F594" t="s">
        <v>23</v>
      </c>
      <c r="G594" t="s">
        <v>3080</v>
      </c>
      <c r="H594" t="s">
        <v>3081</v>
      </c>
      <c r="I594" t="s">
        <v>3082</v>
      </c>
      <c r="J594" t="s">
        <v>3083</v>
      </c>
      <c r="K594" s="5" t="s">
        <v>72726</v>
      </c>
      <c r="L594" s="5" t="s">
        <v>72727</v>
      </c>
      <c r="M594" s="5" t="s">
        <v>72728</v>
      </c>
      <c r="N594" s="5" t="s">
        <v>72729</v>
      </c>
      <c r="P594" t="s">
        <v>72730</v>
      </c>
    </row>
    <row r="595" spans="1:16" x14ac:dyDescent="0.25">
      <c r="A595" t="s">
        <v>3077</v>
      </c>
      <c r="C595" t="s">
        <v>3078</v>
      </c>
      <c r="D595" t="s">
        <v>3079</v>
      </c>
      <c r="E595" s="4">
        <v>44272</v>
      </c>
      <c r="F595" t="s">
        <v>16</v>
      </c>
      <c r="G595" t="s">
        <v>3080</v>
      </c>
      <c r="H595" t="s">
        <v>3081</v>
      </c>
      <c r="I595" t="s">
        <v>3082</v>
      </c>
      <c r="J595" t="s">
        <v>3083</v>
      </c>
      <c r="K595" s="5" t="s">
        <v>72731</v>
      </c>
      <c r="L595" s="5" t="s">
        <v>72732</v>
      </c>
      <c r="M595" s="5" t="s">
        <v>72733</v>
      </c>
      <c r="N595" s="5" t="s">
        <v>72734</v>
      </c>
      <c r="P595" t="s">
        <v>72735</v>
      </c>
    </row>
    <row r="596" spans="1:16" x14ac:dyDescent="0.25">
      <c r="A596" t="s">
        <v>72736</v>
      </c>
      <c r="C596" t="s">
        <v>72737</v>
      </c>
      <c r="D596" t="s">
        <v>72738</v>
      </c>
      <c r="E596" s="4">
        <v>45433</v>
      </c>
      <c r="F596" t="s">
        <v>134</v>
      </c>
      <c r="G596" t="s">
        <v>3080</v>
      </c>
      <c r="H596" t="s">
        <v>3081</v>
      </c>
      <c r="I596" t="s">
        <v>3082</v>
      </c>
      <c r="J596" t="s">
        <v>3083</v>
      </c>
      <c r="K596" s="5" t="s">
        <v>72739</v>
      </c>
      <c r="L596" s="5" t="s">
        <v>72740</v>
      </c>
      <c r="M596" s="5" t="s">
        <v>72741</v>
      </c>
      <c r="N596" s="5" t="s">
        <v>72742</v>
      </c>
      <c r="P596" t="s">
        <v>72743</v>
      </c>
    </row>
    <row r="597" spans="1:16" x14ac:dyDescent="0.25">
      <c r="A597" t="s">
        <v>72744</v>
      </c>
      <c r="B597" s="5" t="s">
        <v>35838</v>
      </c>
      <c r="C597" t="s">
        <v>35839</v>
      </c>
      <c r="D597" t="s">
        <v>12016</v>
      </c>
      <c r="E597" s="4">
        <v>42591</v>
      </c>
      <c r="F597" t="s">
        <v>174</v>
      </c>
      <c r="G597" t="s">
        <v>3080</v>
      </c>
      <c r="H597" t="s">
        <v>3081</v>
      </c>
      <c r="I597" t="s">
        <v>3082</v>
      </c>
      <c r="J597" t="s">
        <v>3083</v>
      </c>
      <c r="K597" s="5" t="s">
        <v>72745</v>
      </c>
      <c r="L597" s="5" t="s">
        <v>72746</v>
      </c>
      <c r="M597" s="5" t="s">
        <v>72747</v>
      </c>
      <c r="N597" s="5" t="s">
        <v>72748</v>
      </c>
      <c r="P597" t="s">
        <v>72749</v>
      </c>
    </row>
    <row r="598" spans="1:16" x14ac:dyDescent="0.25">
      <c r="A598" t="s">
        <v>72750</v>
      </c>
      <c r="C598" t="s">
        <v>72751</v>
      </c>
      <c r="D598" t="s">
        <v>72752</v>
      </c>
      <c r="E598" s="4">
        <v>45433</v>
      </c>
      <c r="F598" t="s">
        <v>218</v>
      </c>
      <c r="G598" t="s">
        <v>3080</v>
      </c>
      <c r="H598" t="s">
        <v>3081</v>
      </c>
      <c r="I598" t="s">
        <v>3082</v>
      </c>
      <c r="J598" t="s">
        <v>3083</v>
      </c>
      <c r="K598" s="5" t="s">
        <v>72753</v>
      </c>
      <c r="L598" s="5" t="s">
        <v>72754</v>
      </c>
      <c r="M598" s="5" t="s">
        <v>72755</v>
      </c>
      <c r="N598" s="5" t="s">
        <v>72756</v>
      </c>
    </row>
    <row r="599" spans="1:16" x14ac:dyDescent="0.25">
      <c r="A599" t="s">
        <v>72757</v>
      </c>
      <c r="C599" t="s">
        <v>72758</v>
      </c>
      <c r="D599" t="s">
        <v>5653</v>
      </c>
      <c r="E599" s="4">
        <v>45433</v>
      </c>
      <c r="F599" t="s">
        <v>94</v>
      </c>
      <c r="G599" t="s">
        <v>3080</v>
      </c>
      <c r="H599" t="s">
        <v>3081</v>
      </c>
      <c r="I599" t="s">
        <v>3082</v>
      </c>
      <c r="J599" t="s">
        <v>3083</v>
      </c>
      <c r="K599" s="5" t="s">
        <v>72759</v>
      </c>
      <c r="L599" s="5" t="s">
        <v>72760</v>
      </c>
      <c r="M599" s="5" t="s">
        <v>72761</v>
      </c>
      <c r="N599" s="5" t="s">
        <v>72762</v>
      </c>
      <c r="P599" t="s">
        <v>72763</v>
      </c>
    </row>
    <row r="600" spans="1:16" x14ac:dyDescent="0.25">
      <c r="A600" t="s">
        <v>72764</v>
      </c>
      <c r="C600" t="s">
        <v>72765</v>
      </c>
      <c r="D600" t="s">
        <v>72766</v>
      </c>
      <c r="E600" s="4">
        <v>45433</v>
      </c>
      <c r="F600" t="s">
        <v>218</v>
      </c>
      <c r="G600" t="s">
        <v>3080</v>
      </c>
      <c r="H600" t="s">
        <v>3081</v>
      </c>
      <c r="I600" t="s">
        <v>3082</v>
      </c>
      <c r="J600" t="s">
        <v>3083</v>
      </c>
      <c r="K600" s="5" t="s">
        <v>72767</v>
      </c>
      <c r="L600" s="5" t="s">
        <v>72768</v>
      </c>
      <c r="M600" s="5" t="s">
        <v>72769</v>
      </c>
      <c r="N600" s="5" t="s">
        <v>72762</v>
      </c>
      <c r="P600" t="s">
        <v>72770</v>
      </c>
    </row>
    <row r="601" spans="1:16" x14ac:dyDescent="0.25">
      <c r="A601" t="s">
        <v>3084</v>
      </c>
      <c r="C601" t="s">
        <v>3085</v>
      </c>
      <c r="D601" t="s">
        <v>63568</v>
      </c>
      <c r="E601" s="4">
        <v>44982</v>
      </c>
      <c r="F601" t="s">
        <v>100</v>
      </c>
      <c r="G601" t="s">
        <v>236</v>
      </c>
      <c r="H601" t="s">
        <v>237</v>
      </c>
      <c r="I601" t="s">
        <v>3086</v>
      </c>
      <c r="J601" t="s">
        <v>3084</v>
      </c>
    </row>
    <row r="602" spans="1:16" x14ac:dyDescent="0.25">
      <c r="A602" t="s">
        <v>3087</v>
      </c>
      <c r="C602" t="s">
        <v>3088</v>
      </c>
      <c r="D602" t="s">
        <v>3089</v>
      </c>
      <c r="E602" s="4">
        <v>44719</v>
      </c>
      <c r="F602" t="s">
        <v>142</v>
      </c>
      <c r="G602" t="s">
        <v>244</v>
      </c>
      <c r="H602" t="s">
        <v>245</v>
      </c>
      <c r="I602" t="s">
        <v>3090</v>
      </c>
      <c r="J602" t="s">
        <v>3091</v>
      </c>
      <c r="K602" s="5" t="s">
        <v>72771</v>
      </c>
      <c r="L602" s="5" t="s">
        <v>72772</v>
      </c>
      <c r="M602" s="5" t="s">
        <v>72773</v>
      </c>
    </row>
    <row r="603" spans="1:16" x14ac:dyDescent="0.25">
      <c r="A603" t="s">
        <v>3092</v>
      </c>
      <c r="B603" s="5" t="s">
        <v>68451</v>
      </c>
      <c r="C603" t="s">
        <v>3093</v>
      </c>
      <c r="D603" t="s">
        <v>3094</v>
      </c>
      <c r="E603" s="4">
        <v>45090</v>
      </c>
      <c r="F603" t="s">
        <v>174</v>
      </c>
      <c r="G603" t="s">
        <v>244</v>
      </c>
      <c r="H603" t="s">
        <v>245</v>
      </c>
      <c r="I603" t="s">
        <v>3095</v>
      </c>
      <c r="J603" t="s">
        <v>3096</v>
      </c>
      <c r="K603" s="5" t="s">
        <v>72774</v>
      </c>
      <c r="L603" s="5" t="s">
        <v>72775</v>
      </c>
      <c r="M603" s="5" t="s">
        <v>72776</v>
      </c>
    </row>
    <row r="604" spans="1:16" x14ac:dyDescent="0.25">
      <c r="A604" t="s">
        <v>3097</v>
      </c>
      <c r="C604" t="s">
        <v>3098</v>
      </c>
      <c r="D604" t="s">
        <v>3099</v>
      </c>
      <c r="E604" s="4">
        <v>44719</v>
      </c>
      <c r="F604" t="s">
        <v>142</v>
      </c>
      <c r="G604" t="s">
        <v>244</v>
      </c>
      <c r="H604" t="s">
        <v>245</v>
      </c>
      <c r="I604" t="s">
        <v>3090</v>
      </c>
      <c r="J604" t="s">
        <v>3091</v>
      </c>
      <c r="K604" s="5" t="s">
        <v>72777</v>
      </c>
      <c r="L604" s="5" t="s">
        <v>72778</v>
      </c>
      <c r="M604" s="5" t="s">
        <v>72779</v>
      </c>
    </row>
    <row r="605" spans="1:16" x14ac:dyDescent="0.25">
      <c r="A605" t="s">
        <v>3100</v>
      </c>
      <c r="B605" s="5" t="s">
        <v>68452</v>
      </c>
      <c r="C605" t="s">
        <v>3101</v>
      </c>
      <c r="D605" t="s">
        <v>3102</v>
      </c>
      <c r="E605" s="4">
        <v>36526</v>
      </c>
      <c r="F605" t="s">
        <v>16</v>
      </c>
      <c r="G605" t="s">
        <v>244</v>
      </c>
      <c r="H605" t="s">
        <v>245</v>
      </c>
      <c r="I605" t="s">
        <v>3103</v>
      </c>
      <c r="J605" t="s">
        <v>3104</v>
      </c>
      <c r="K605" s="5" t="s">
        <v>72780</v>
      </c>
      <c r="L605" s="5" t="s">
        <v>72781</v>
      </c>
      <c r="M605" s="5" t="s">
        <v>71734</v>
      </c>
      <c r="N605" s="5" t="s">
        <v>3105</v>
      </c>
      <c r="P605" t="s">
        <v>3106</v>
      </c>
    </row>
    <row r="606" spans="1:16" x14ac:dyDescent="0.25">
      <c r="A606" t="s">
        <v>3107</v>
      </c>
      <c r="C606" t="s">
        <v>3108</v>
      </c>
      <c r="D606" t="s">
        <v>3109</v>
      </c>
      <c r="E606" s="4">
        <v>44719</v>
      </c>
      <c r="F606" t="s">
        <v>142</v>
      </c>
      <c r="G606" t="s">
        <v>244</v>
      </c>
      <c r="H606" t="s">
        <v>245</v>
      </c>
      <c r="I606" t="s">
        <v>3090</v>
      </c>
      <c r="J606" t="s">
        <v>3091</v>
      </c>
      <c r="K606" s="5" t="s">
        <v>72782</v>
      </c>
      <c r="L606" s="5" t="s">
        <v>72783</v>
      </c>
      <c r="M606" s="5" t="s">
        <v>72784</v>
      </c>
    </row>
    <row r="607" spans="1:16" x14ac:dyDescent="0.25">
      <c r="A607" t="s">
        <v>3110</v>
      </c>
      <c r="B607" s="5" t="s">
        <v>68453</v>
      </c>
      <c r="C607" t="s">
        <v>3111</v>
      </c>
      <c r="D607" t="s">
        <v>3112</v>
      </c>
      <c r="E607" s="4">
        <v>44763</v>
      </c>
      <c r="F607" t="s">
        <v>16</v>
      </c>
      <c r="G607" t="s">
        <v>244</v>
      </c>
      <c r="H607" t="s">
        <v>245</v>
      </c>
      <c r="I607" t="s">
        <v>3113</v>
      </c>
      <c r="J607" t="s">
        <v>3114</v>
      </c>
      <c r="K607" s="5" t="s">
        <v>72785</v>
      </c>
      <c r="L607" s="5" t="s">
        <v>72786</v>
      </c>
      <c r="M607" s="5" t="s">
        <v>72787</v>
      </c>
    </row>
    <row r="608" spans="1:16" x14ac:dyDescent="0.25">
      <c r="A608" t="s">
        <v>3115</v>
      </c>
      <c r="B608" s="5" t="s">
        <v>68454</v>
      </c>
      <c r="C608" t="s">
        <v>3116</v>
      </c>
      <c r="D608" t="s">
        <v>3117</v>
      </c>
      <c r="E608" s="4">
        <v>38808</v>
      </c>
      <c r="F608" t="s">
        <v>16</v>
      </c>
      <c r="G608" t="s">
        <v>244</v>
      </c>
      <c r="H608" t="s">
        <v>245</v>
      </c>
      <c r="I608" t="s">
        <v>3118</v>
      </c>
      <c r="J608" t="s">
        <v>3119</v>
      </c>
      <c r="K608" s="5" t="s">
        <v>72788</v>
      </c>
      <c r="L608" s="5" t="s">
        <v>72789</v>
      </c>
      <c r="M608" s="5" t="s">
        <v>72019</v>
      </c>
      <c r="N608" s="5" t="s">
        <v>3120</v>
      </c>
      <c r="P608" t="s">
        <v>3121</v>
      </c>
    </row>
    <row r="609" spans="1:17" x14ac:dyDescent="0.25">
      <c r="A609" t="s">
        <v>67082</v>
      </c>
      <c r="B609" s="5" t="s">
        <v>1771</v>
      </c>
      <c r="C609" t="s">
        <v>1772</v>
      </c>
      <c r="D609" t="s">
        <v>40267</v>
      </c>
      <c r="E609" s="4">
        <v>42829</v>
      </c>
      <c r="F609" t="s">
        <v>174</v>
      </c>
      <c r="G609" t="s">
        <v>854</v>
      </c>
      <c r="H609" t="s">
        <v>855</v>
      </c>
      <c r="I609" t="s">
        <v>1773</v>
      </c>
      <c r="J609" t="s">
        <v>69808</v>
      </c>
      <c r="K609" s="5" t="s">
        <v>72790</v>
      </c>
      <c r="L609" s="5" t="s">
        <v>72791</v>
      </c>
      <c r="M609" s="5" t="s">
        <v>72080</v>
      </c>
      <c r="O609" t="s">
        <v>66535</v>
      </c>
      <c r="P609" t="s">
        <v>66536</v>
      </c>
    </row>
    <row r="610" spans="1:17" x14ac:dyDescent="0.25">
      <c r="A610" t="s">
        <v>3122</v>
      </c>
      <c r="B610" s="5" t="s">
        <v>3123</v>
      </c>
      <c r="C610" t="s">
        <v>3124</v>
      </c>
      <c r="D610" t="s">
        <v>3125</v>
      </c>
      <c r="E610" s="4">
        <v>36090</v>
      </c>
      <c r="F610" t="s">
        <v>23</v>
      </c>
      <c r="G610" t="s">
        <v>351</v>
      </c>
      <c r="H610" t="s">
        <v>352</v>
      </c>
      <c r="I610" t="s">
        <v>3126</v>
      </c>
      <c r="J610" t="s">
        <v>3127</v>
      </c>
      <c r="K610" s="5" t="s">
        <v>72792</v>
      </c>
      <c r="L610" s="5" t="s">
        <v>72793</v>
      </c>
      <c r="M610" s="5" t="s">
        <v>71716</v>
      </c>
      <c r="N610" s="5" t="s">
        <v>3128</v>
      </c>
      <c r="O610" t="s">
        <v>3129</v>
      </c>
    </row>
    <row r="611" spans="1:17" x14ac:dyDescent="0.25">
      <c r="A611" t="s">
        <v>3130</v>
      </c>
      <c r="B611" s="5" t="s">
        <v>68455</v>
      </c>
      <c r="C611" t="s">
        <v>3131</v>
      </c>
      <c r="D611" t="s">
        <v>3132</v>
      </c>
      <c r="E611" s="4">
        <v>40179</v>
      </c>
      <c r="F611" t="s">
        <v>142</v>
      </c>
      <c r="G611" t="s">
        <v>244</v>
      </c>
      <c r="H611" t="s">
        <v>245</v>
      </c>
      <c r="I611" t="s">
        <v>30134</v>
      </c>
      <c r="J611" t="s">
        <v>3133</v>
      </c>
      <c r="K611" s="5" t="s">
        <v>72794</v>
      </c>
      <c r="L611" s="5" t="s">
        <v>72795</v>
      </c>
      <c r="M611" s="5" t="s">
        <v>72796</v>
      </c>
      <c r="N611" s="5" t="s">
        <v>3134</v>
      </c>
      <c r="P611" t="s">
        <v>3135</v>
      </c>
    </row>
    <row r="612" spans="1:17" x14ac:dyDescent="0.25">
      <c r="A612" t="s">
        <v>3136</v>
      </c>
      <c r="B612" s="5" t="s">
        <v>68456</v>
      </c>
      <c r="C612" t="s">
        <v>3137</v>
      </c>
      <c r="D612" t="s">
        <v>3138</v>
      </c>
      <c r="E612" s="4">
        <v>35977</v>
      </c>
      <c r="F612" t="s">
        <v>23</v>
      </c>
      <c r="G612" t="s">
        <v>1226</v>
      </c>
      <c r="H612" t="s">
        <v>1227</v>
      </c>
      <c r="I612" t="s">
        <v>3139</v>
      </c>
      <c r="J612" t="s">
        <v>3140</v>
      </c>
      <c r="K612" s="5" t="s">
        <v>72797</v>
      </c>
      <c r="L612" s="5" t="s">
        <v>72798</v>
      </c>
      <c r="M612" s="5" t="s">
        <v>71716</v>
      </c>
      <c r="N612" s="5" t="s">
        <v>3141</v>
      </c>
    </row>
    <row r="613" spans="1:17" x14ac:dyDescent="0.25">
      <c r="A613" t="s">
        <v>3142</v>
      </c>
      <c r="B613" s="5" t="s">
        <v>68457</v>
      </c>
      <c r="C613" t="s">
        <v>3143</v>
      </c>
      <c r="D613" t="s">
        <v>94754</v>
      </c>
      <c r="E613" s="4">
        <v>38808</v>
      </c>
      <c r="F613" t="s">
        <v>134</v>
      </c>
      <c r="G613" t="s">
        <v>125</v>
      </c>
      <c r="H613" t="s">
        <v>126</v>
      </c>
      <c r="I613" t="s">
        <v>257</v>
      </c>
      <c r="J613" t="s">
        <v>258</v>
      </c>
      <c r="K613" s="5" t="s">
        <v>94755</v>
      </c>
      <c r="L613" s="5" t="s">
        <v>72799</v>
      </c>
      <c r="M613" s="5" t="s">
        <v>72800</v>
      </c>
    </row>
    <row r="614" spans="1:17" x14ac:dyDescent="0.25">
      <c r="A614" t="s">
        <v>3144</v>
      </c>
      <c r="B614" s="5" t="s">
        <v>3145</v>
      </c>
      <c r="C614" t="s">
        <v>3146</v>
      </c>
      <c r="D614" t="s">
        <v>95263</v>
      </c>
      <c r="E614" s="4">
        <v>38899</v>
      </c>
      <c r="F614" t="s">
        <v>23</v>
      </c>
      <c r="G614" t="s">
        <v>114</v>
      </c>
      <c r="H614" t="s">
        <v>115</v>
      </c>
      <c r="I614" t="s">
        <v>3147</v>
      </c>
      <c r="J614" t="s">
        <v>3148</v>
      </c>
      <c r="K614" s="5" t="s">
        <v>72792</v>
      </c>
      <c r="L614" s="5" t="s">
        <v>72793</v>
      </c>
      <c r="M614" s="5" t="s">
        <v>71716</v>
      </c>
      <c r="N614" s="5" t="s">
        <v>3149</v>
      </c>
      <c r="O614" t="s">
        <v>3150</v>
      </c>
    </row>
    <row r="615" spans="1:17" x14ac:dyDescent="0.25">
      <c r="A615" t="s">
        <v>3151</v>
      </c>
      <c r="B615" s="5" t="s">
        <v>3152</v>
      </c>
      <c r="C615" t="s">
        <v>3153</v>
      </c>
      <c r="D615" t="s">
        <v>3154</v>
      </c>
      <c r="E615" s="4">
        <v>42562</v>
      </c>
      <c r="F615" t="s">
        <v>23</v>
      </c>
      <c r="G615" t="s">
        <v>854</v>
      </c>
      <c r="H615" t="s">
        <v>855</v>
      </c>
      <c r="I615" t="s">
        <v>3155</v>
      </c>
      <c r="J615" t="s">
        <v>3156</v>
      </c>
      <c r="K615" s="5" t="s">
        <v>72801</v>
      </c>
      <c r="L615" s="5" t="s">
        <v>72488</v>
      </c>
      <c r="M615" s="5" t="s">
        <v>71716</v>
      </c>
      <c r="N615" s="5" t="s">
        <v>3157</v>
      </c>
      <c r="O615" t="s">
        <v>3158</v>
      </c>
    </row>
    <row r="616" spans="1:17" x14ac:dyDescent="0.25">
      <c r="A616" t="s">
        <v>96393</v>
      </c>
      <c r="C616" t="s">
        <v>96394</v>
      </c>
      <c r="D616" t="s">
        <v>96395</v>
      </c>
      <c r="E616" s="4">
        <v>45526</v>
      </c>
      <c r="F616" t="s">
        <v>16</v>
      </c>
      <c r="G616" t="s">
        <v>369</v>
      </c>
      <c r="H616" t="s">
        <v>370</v>
      </c>
      <c r="I616" t="s">
        <v>96396</v>
      </c>
      <c r="J616" t="s">
        <v>96397</v>
      </c>
      <c r="K616" s="5" t="s">
        <v>96398</v>
      </c>
      <c r="L616" s="5" t="s">
        <v>96399</v>
      </c>
      <c r="M616" s="5" t="s">
        <v>96400</v>
      </c>
    </row>
    <row r="617" spans="1:17" x14ac:dyDescent="0.25">
      <c r="A617" t="s">
        <v>3162</v>
      </c>
      <c r="B617" s="5" t="s">
        <v>3163</v>
      </c>
      <c r="C617" t="s">
        <v>3164</v>
      </c>
      <c r="D617" t="s">
        <v>3165</v>
      </c>
      <c r="E617" s="4">
        <v>38808</v>
      </c>
      <c r="F617" t="s">
        <v>16</v>
      </c>
      <c r="G617" t="s">
        <v>125</v>
      </c>
      <c r="H617" t="s">
        <v>126</v>
      </c>
      <c r="I617" t="s">
        <v>3166</v>
      </c>
      <c r="J617" t="s">
        <v>3167</v>
      </c>
      <c r="K617" s="5" t="s">
        <v>72802</v>
      </c>
      <c r="L617" s="5" t="s">
        <v>72803</v>
      </c>
      <c r="M617" s="5" t="s">
        <v>72804</v>
      </c>
      <c r="N617" s="5" t="s">
        <v>3168</v>
      </c>
    </row>
    <row r="618" spans="1:17" x14ac:dyDescent="0.25">
      <c r="A618" t="s">
        <v>3169</v>
      </c>
      <c r="C618" t="s">
        <v>3170</v>
      </c>
      <c r="D618" t="s">
        <v>3171</v>
      </c>
      <c r="E618" s="4">
        <v>43862</v>
      </c>
      <c r="F618" t="s">
        <v>16</v>
      </c>
      <c r="G618" t="s">
        <v>101</v>
      </c>
      <c r="H618" t="s">
        <v>102</v>
      </c>
      <c r="I618" t="s">
        <v>97609</v>
      </c>
      <c r="J618" t="s">
        <v>97610</v>
      </c>
      <c r="K618" s="5" t="s">
        <v>97611</v>
      </c>
      <c r="L618" s="5" t="s">
        <v>72805</v>
      </c>
      <c r="M618" s="5" t="s">
        <v>97612</v>
      </c>
      <c r="N618" s="5" t="s">
        <v>97613</v>
      </c>
      <c r="P618" t="s">
        <v>97614</v>
      </c>
    </row>
    <row r="619" spans="1:17" x14ac:dyDescent="0.25">
      <c r="A619" t="s">
        <v>3172</v>
      </c>
      <c r="B619" s="5" t="s">
        <v>3173</v>
      </c>
      <c r="C619" t="s">
        <v>3174</v>
      </c>
      <c r="D619" t="s">
        <v>3175</v>
      </c>
      <c r="E619" s="4">
        <v>42226</v>
      </c>
      <c r="F619" t="s">
        <v>16</v>
      </c>
      <c r="G619" t="s">
        <v>24</v>
      </c>
      <c r="H619" t="s">
        <v>25</v>
      </c>
      <c r="I619" t="s">
        <v>3176</v>
      </c>
      <c r="J619" t="s">
        <v>3177</v>
      </c>
      <c r="K619" s="5" t="s">
        <v>72807</v>
      </c>
      <c r="L619" s="5" t="s">
        <v>72808</v>
      </c>
      <c r="M619" s="5" t="s">
        <v>72809</v>
      </c>
      <c r="N619" s="5" t="s">
        <v>3178</v>
      </c>
      <c r="O619" t="s">
        <v>3179</v>
      </c>
      <c r="P619" t="s">
        <v>3180</v>
      </c>
      <c r="Q619" t="s">
        <v>3181</v>
      </c>
    </row>
    <row r="620" spans="1:17" x14ac:dyDescent="0.25">
      <c r="A620" t="s">
        <v>3182</v>
      </c>
      <c r="B620" s="5" t="s">
        <v>68458</v>
      </c>
      <c r="C620" t="s">
        <v>3183</v>
      </c>
      <c r="D620" t="s">
        <v>3184</v>
      </c>
      <c r="E620" s="4">
        <v>10959</v>
      </c>
      <c r="F620" t="s">
        <v>16</v>
      </c>
      <c r="G620" t="s">
        <v>1512</v>
      </c>
      <c r="H620" t="s">
        <v>1513</v>
      </c>
      <c r="I620" t="s">
        <v>3185</v>
      </c>
      <c r="J620" t="s">
        <v>3182</v>
      </c>
      <c r="K620" s="5" t="s">
        <v>72810</v>
      </c>
      <c r="L620" s="5" t="s">
        <v>72811</v>
      </c>
      <c r="M620" s="5" t="s">
        <v>72812</v>
      </c>
    </row>
    <row r="621" spans="1:17" x14ac:dyDescent="0.25">
      <c r="A621" t="s">
        <v>3186</v>
      </c>
      <c r="C621" t="s">
        <v>3187</v>
      </c>
      <c r="D621" t="s">
        <v>3184</v>
      </c>
      <c r="E621" s="4">
        <v>43955</v>
      </c>
      <c r="F621" t="s">
        <v>16</v>
      </c>
      <c r="G621" t="s">
        <v>2093</v>
      </c>
      <c r="H621" t="s">
        <v>2094</v>
      </c>
      <c r="I621" t="s">
        <v>3185</v>
      </c>
      <c r="J621" t="s">
        <v>3182</v>
      </c>
      <c r="K621" s="5" t="s">
        <v>72810</v>
      </c>
      <c r="L621" s="5" t="s">
        <v>72811</v>
      </c>
      <c r="M621" s="5" t="s">
        <v>72812</v>
      </c>
    </row>
    <row r="622" spans="1:17" x14ac:dyDescent="0.25">
      <c r="A622" t="s">
        <v>3188</v>
      </c>
      <c r="B622" s="5" t="s">
        <v>3189</v>
      </c>
      <c r="C622" t="s">
        <v>3190</v>
      </c>
      <c r="D622" t="s">
        <v>3159</v>
      </c>
      <c r="E622" s="4">
        <v>38899</v>
      </c>
      <c r="F622" t="s">
        <v>16</v>
      </c>
      <c r="G622" t="s">
        <v>3191</v>
      </c>
      <c r="H622" t="s">
        <v>3192</v>
      </c>
      <c r="I622" t="s">
        <v>3185</v>
      </c>
      <c r="J622" t="s">
        <v>3182</v>
      </c>
      <c r="K622" s="5" t="s">
        <v>72813</v>
      </c>
      <c r="L622" s="5" t="s">
        <v>72814</v>
      </c>
      <c r="M622" s="5" t="s">
        <v>72812</v>
      </c>
    </row>
    <row r="623" spans="1:17" x14ac:dyDescent="0.25">
      <c r="A623" t="s">
        <v>3193</v>
      </c>
      <c r="B623" s="5" t="s">
        <v>3194</v>
      </c>
      <c r="C623" t="s">
        <v>3195</v>
      </c>
      <c r="D623" t="s">
        <v>3196</v>
      </c>
      <c r="E623" s="4">
        <v>43193</v>
      </c>
      <c r="F623" t="s">
        <v>16</v>
      </c>
      <c r="G623" t="s">
        <v>3197</v>
      </c>
      <c r="H623" t="s">
        <v>3198</v>
      </c>
      <c r="I623" t="s">
        <v>18</v>
      </c>
      <c r="J623" t="s">
        <v>16</v>
      </c>
      <c r="K623" s="5" t="s">
        <v>72815</v>
      </c>
      <c r="L623" s="5" t="s">
        <v>72816</v>
      </c>
      <c r="M623" s="5" t="s">
        <v>72812</v>
      </c>
    </row>
    <row r="624" spans="1:17" x14ac:dyDescent="0.25">
      <c r="A624" t="s">
        <v>3199</v>
      </c>
      <c r="C624" t="s">
        <v>3200</v>
      </c>
      <c r="D624" t="s">
        <v>3201</v>
      </c>
      <c r="E624" s="4">
        <v>44984</v>
      </c>
      <c r="F624" t="s">
        <v>16</v>
      </c>
      <c r="G624" t="s">
        <v>525</v>
      </c>
      <c r="H624" t="s">
        <v>526</v>
      </c>
      <c r="I624" t="s">
        <v>3202</v>
      </c>
      <c r="J624" t="s">
        <v>3199</v>
      </c>
      <c r="K624" s="5" t="s">
        <v>72817</v>
      </c>
      <c r="L624" s="5" t="s">
        <v>72818</v>
      </c>
      <c r="M624" s="5" t="s">
        <v>72819</v>
      </c>
      <c r="N624" s="5" t="s">
        <v>3203</v>
      </c>
      <c r="P624" t="s">
        <v>3204</v>
      </c>
    </row>
    <row r="625" spans="1:16" x14ac:dyDescent="0.25">
      <c r="A625" t="s">
        <v>3205</v>
      </c>
      <c r="B625" s="5" t="s">
        <v>3206</v>
      </c>
      <c r="C625" t="s">
        <v>3207</v>
      </c>
      <c r="D625" t="s">
        <v>3208</v>
      </c>
      <c r="E625" s="4">
        <v>37561</v>
      </c>
      <c r="F625" t="s">
        <v>63</v>
      </c>
      <c r="G625" t="s">
        <v>24</v>
      </c>
      <c r="H625" t="s">
        <v>25</v>
      </c>
      <c r="I625" t="s">
        <v>3209</v>
      </c>
      <c r="J625" t="s">
        <v>3210</v>
      </c>
      <c r="K625" s="5" t="s">
        <v>72820</v>
      </c>
      <c r="L625" s="5" t="s">
        <v>72821</v>
      </c>
      <c r="M625" s="5" t="s">
        <v>72822</v>
      </c>
      <c r="N625" s="5" t="s">
        <v>3211</v>
      </c>
      <c r="O625" t="s">
        <v>3212</v>
      </c>
      <c r="P625" t="s">
        <v>3213</v>
      </c>
    </row>
    <row r="626" spans="1:16" x14ac:dyDescent="0.25">
      <c r="A626" t="s">
        <v>3214</v>
      </c>
      <c r="B626" s="5" t="s">
        <v>68459</v>
      </c>
      <c r="C626" t="s">
        <v>3215</v>
      </c>
      <c r="D626" t="s">
        <v>3216</v>
      </c>
      <c r="E626" s="4">
        <v>40406</v>
      </c>
      <c r="F626" t="s">
        <v>134</v>
      </c>
      <c r="G626" t="s">
        <v>244</v>
      </c>
      <c r="H626" t="s">
        <v>245</v>
      </c>
      <c r="I626" t="s">
        <v>3217</v>
      </c>
      <c r="J626" t="s">
        <v>3218</v>
      </c>
      <c r="K626" s="5" t="s">
        <v>72823</v>
      </c>
      <c r="L626" s="5" t="s">
        <v>72824</v>
      </c>
      <c r="M626" s="5" t="s">
        <v>72825</v>
      </c>
      <c r="N626" s="5" t="s">
        <v>3219</v>
      </c>
      <c r="P626" t="s">
        <v>3220</v>
      </c>
    </row>
    <row r="627" spans="1:16" x14ac:dyDescent="0.25">
      <c r="A627" t="s">
        <v>3221</v>
      </c>
      <c r="C627" t="s">
        <v>3222</v>
      </c>
      <c r="D627" t="s">
        <v>63569</v>
      </c>
      <c r="E627" s="4">
        <v>44147</v>
      </c>
      <c r="F627" t="s">
        <v>16</v>
      </c>
      <c r="G627" t="s">
        <v>236</v>
      </c>
      <c r="H627" t="s">
        <v>237</v>
      </c>
      <c r="I627" t="s">
        <v>3223</v>
      </c>
      <c r="J627" t="s">
        <v>3224</v>
      </c>
      <c r="P627" t="s">
        <v>3225</v>
      </c>
    </row>
    <row r="628" spans="1:16" x14ac:dyDescent="0.25">
      <c r="A628" t="s">
        <v>64813</v>
      </c>
      <c r="C628" t="s">
        <v>3226</v>
      </c>
      <c r="D628" t="s">
        <v>64814</v>
      </c>
      <c r="E628" s="4">
        <v>44988</v>
      </c>
      <c r="F628" t="s">
        <v>336</v>
      </c>
      <c r="G628" t="s">
        <v>236</v>
      </c>
      <c r="H628" t="s">
        <v>237</v>
      </c>
      <c r="I628" t="s">
        <v>3227</v>
      </c>
      <c r="J628" t="s">
        <v>3228</v>
      </c>
      <c r="K628" s="5" t="s">
        <v>72826</v>
      </c>
      <c r="L628" s="5" t="s">
        <v>72827</v>
      </c>
      <c r="M628" s="5" t="s">
        <v>72828</v>
      </c>
      <c r="P628" t="s">
        <v>3229</v>
      </c>
    </row>
    <row r="629" spans="1:16" x14ac:dyDescent="0.25">
      <c r="A629" t="s">
        <v>3230</v>
      </c>
      <c r="C629" t="s">
        <v>3231</v>
      </c>
      <c r="D629" t="s">
        <v>3232</v>
      </c>
      <c r="E629" s="4">
        <v>44383</v>
      </c>
      <c r="F629" t="s">
        <v>218</v>
      </c>
      <c r="G629" t="s">
        <v>2793</v>
      </c>
      <c r="H629" t="s">
        <v>2794</v>
      </c>
      <c r="I629" t="s">
        <v>3233</v>
      </c>
      <c r="J629" t="s">
        <v>3234</v>
      </c>
      <c r="K629" s="5" t="s">
        <v>72829</v>
      </c>
      <c r="L629" s="5" t="s">
        <v>72830</v>
      </c>
      <c r="M629" s="5" t="s">
        <v>72831</v>
      </c>
    </row>
    <row r="630" spans="1:16" x14ac:dyDescent="0.25">
      <c r="A630" t="s">
        <v>3235</v>
      </c>
      <c r="C630" t="s">
        <v>3236</v>
      </c>
      <c r="D630" t="s">
        <v>3237</v>
      </c>
      <c r="E630" s="4">
        <v>44383</v>
      </c>
      <c r="F630" t="s">
        <v>218</v>
      </c>
      <c r="G630" t="s">
        <v>1451</v>
      </c>
      <c r="H630" t="s">
        <v>1452</v>
      </c>
      <c r="I630" t="s">
        <v>3238</v>
      </c>
      <c r="J630" t="s">
        <v>3239</v>
      </c>
      <c r="K630" s="5" t="s">
        <v>72832</v>
      </c>
      <c r="L630" s="5" t="s">
        <v>72833</v>
      </c>
      <c r="M630" s="5" t="s">
        <v>72834</v>
      </c>
      <c r="P630" t="s">
        <v>3240</v>
      </c>
    </row>
    <row r="631" spans="1:16" x14ac:dyDescent="0.25">
      <c r="A631" t="s">
        <v>3241</v>
      </c>
      <c r="C631" t="s">
        <v>3242</v>
      </c>
      <c r="D631" t="s">
        <v>64134</v>
      </c>
      <c r="E631" s="4">
        <v>44147</v>
      </c>
      <c r="F631" t="s">
        <v>16</v>
      </c>
      <c r="G631" t="s">
        <v>236</v>
      </c>
      <c r="H631" t="s">
        <v>237</v>
      </c>
      <c r="I631" t="s">
        <v>3243</v>
      </c>
      <c r="J631" t="s">
        <v>3244</v>
      </c>
      <c r="K631" s="5" t="s">
        <v>72835</v>
      </c>
      <c r="L631" s="5" t="s">
        <v>72836</v>
      </c>
      <c r="M631" s="5" t="s">
        <v>72837</v>
      </c>
      <c r="P631" t="s">
        <v>3245</v>
      </c>
    </row>
    <row r="632" spans="1:16" x14ac:dyDescent="0.25">
      <c r="A632" t="s">
        <v>67083</v>
      </c>
      <c r="C632" t="s">
        <v>67084</v>
      </c>
      <c r="D632" t="s">
        <v>67085</v>
      </c>
      <c r="E632" s="4">
        <v>45243</v>
      </c>
      <c r="F632" t="s">
        <v>16</v>
      </c>
      <c r="G632" t="s">
        <v>369</v>
      </c>
      <c r="H632" t="s">
        <v>370</v>
      </c>
      <c r="I632" t="s">
        <v>67086</v>
      </c>
      <c r="J632" t="s">
        <v>67087</v>
      </c>
      <c r="K632" s="5" t="s">
        <v>72838</v>
      </c>
      <c r="L632" s="5" t="s">
        <v>72839</v>
      </c>
      <c r="M632" s="5" t="s">
        <v>72840</v>
      </c>
      <c r="N632" s="5" t="s">
        <v>67088</v>
      </c>
      <c r="P632" t="s">
        <v>67089</v>
      </c>
    </row>
    <row r="633" spans="1:16" x14ac:dyDescent="0.25">
      <c r="A633" t="s">
        <v>97615</v>
      </c>
      <c r="B633" s="5" t="s">
        <v>38328</v>
      </c>
      <c r="C633" t="s">
        <v>38329</v>
      </c>
      <c r="D633" t="s">
        <v>37507</v>
      </c>
      <c r="E633" s="4">
        <v>41549</v>
      </c>
      <c r="F633" t="s">
        <v>23</v>
      </c>
      <c r="G633" t="s">
        <v>101</v>
      </c>
      <c r="H633" t="s">
        <v>102</v>
      </c>
      <c r="I633" t="s">
        <v>38330</v>
      </c>
      <c r="J633" t="s">
        <v>38331</v>
      </c>
      <c r="K633" s="5" t="s">
        <v>85627</v>
      </c>
      <c r="L633" s="5" t="s">
        <v>85628</v>
      </c>
      <c r="M633" s="5" t="s">
        <v>77977</v>
      </c>
      <c r="N633" s="5" t="s">
        <v>38332</v>
      </c>
    </row>
    <row r="634" spans="1:16" x14ac:dyDescent="0.25">
      <c r="A634" t="s">
        <v>3246</v>
      </c>
      <c r="C634" t="s">
        <v>3247</v>
      </c>
      <c r="D634" t="s">
        <v>3248</v>
      </c>
      <c r="E634" s="4">
        <v>40816</v>
      </c>
      <c r="F634" t="s">
        <v>35</v>
      </c>
      <c r="G634" t="s">
        <v>230</v>
      </c>
      <c r="H634" t="s">
        <v>231</v>
      </c>
      <c r="I634" t="s">
        <v>3249</v>
      </c>
      <c r="J634" t="s">
        <v>3250</v>
      </c>
      <c r="K634" s="5" t="s">
        <v>72841</v>
      </c>
      <c r="L634" s="5" t="s">
        <v>72842</v>
      </c>
      <c r="M634" s="5" t="s">
        <v>72843</v>
      </c>
    </row>
    <row r="635" spans="1:16" x14ac:dyDescent="0.25">
      <c r="A635" t="s">
        <v>3251</v>
      </c>
      <c r="B635" s="5" t="s">
        <v>3252</v>
      </c>
      <c r="C635" t="s">
        <v>3253</v>
      </c>
      <c r="D635" t="s">
        <v>3254</v>
      </c>
      <c r="E635" s="4">
        <v>38808</v>
      </c>
      <c r="F635" t="s">
        <v>142</v>
      </c>
      <c r="G635" t="s">
        <v>1451</v>
      </c>
      <c r="H635" t="s">
        <v>1452</v>
      </c>
      <c r="I635" t="s">
        <v>3255</v>
      </c>
      <c r="J635" t="s">
        <v>3256</v>
      </c>
      <c r="K635" s="5" t="s">
        <v>72844</v>
      </c>
      <c r="L635" s="5" t="s">
        <v>72845</v>
      </c>
      <c r="M635" s="5" t="s">
        <v>72846</v>
      </c>
      <c r="N635" s="5" t="s">
        <v>3257</v>
      </c>
      <c r="O635" t="s">
        <v>3258</v>
      </c>
    </row>
    <row r="636" spans="1:16" x14ac:dyDescent="0.25">
      <c r="A636" t="s">
        <v>3259</v>
      </c>
      <c r="B636" s="5" t="s">
        <v>3260</v>
      </c>
      <c r="C636" t="s">
        <v>3261</v>
      </c>
      <c r="D636" t="s">
        <v>3262</v>
      </c>
      <c r="E636" s="4">
        <v>35431</v>
      </c>
      <c r="F636" t="s">
        <v>107</v>
      </c>
      <c r="G636" t="s">
        <v>125</v>
      </c>
      <c r="H636" t="s">
        <v>126</v>
      </c>
      <c r="I636" t="s">
        <v>3263</v>
      </c>
      <c r="J636" t="s">
        <v>3264</v>
      </c>
      <c r="K636" s="5" t="s">
        <v>72847</v>
      </c>
      <c r="L636" s="5" t="s">
        <v>72848</v>
      </c>
      <c r="M636" s="5" t="s">
        <v>72849</v>
      </c>
      <c r="N636" s="5" t="s">
        <v>3265</v>
      </c>
    </row>
    <row r="637" spans="1:16" x14ac:dyDescent="0.25">
      <c r="A637" t="s">
        <v>3266</v>
      </c>
      <c r="B637" s="5" t="s">
        <v>68460</v>
      </c>
      <c r="C637" t="s">
        <v>3267</v>
      </c>
      <c r="D637" t="s">
        <v>3268</v>
      </c>
      <c r="E637" s="4">
        <v>34881</v>
      </c>
      <c r="F637" t="s">
        <v>48</v>
      </c>
      <c r="G637" t="s">
        <v>244</v>
      </c>
      <c r="H637" t="s">
        <v>245</v>
      </c>
      <c r="I637" t="s">
        <v>3269</v>
      </c>
      <c r="J637" t="s">
        <v>3270</v>
      </c>
      <c r="K637" s="5" t="s">
        <v>72850</v>
      </c>
      <c r="L637" s="5" t="s">
        <v>72851</v>
      </c>
      <c r="M637" s="5" t="s">
        <v>72852</v>
      </c>
      <c r="N637" s="5" t="s">
        <v>3271</v>
      </c>
      <c r="P637" t="s">
        <v>3272</v>
      </c>
    </row>
    <row r="638" spans="1:16" x14ac:dyDescent="0.25">
      <c r="A638" t="s">
        <v>3273</v>
      </c>
      <c r="B638" s="5" t="s">
        <v>69</v>
      </c>
      <c r="C638" t="s">
        <v>3274</v>
      </c>
      <c r="D638" t="s">
        <v>3275</v>
      </c>
      <c r="E638" s="4">
        <v>18265</v>
      </c>
      <c r="F638" t="s">
        <v>142</v>
      </c>
      <c r="G638" t="s">
        <v>155</v>
      </c>
      <c r="H638" t="s">
        <v>156</v>
      </c>
      <c r="I638" t="s">
        <v>920</v>
      </c>
      <c r="J638" t="s">
        <v>142</v>
      </c>
      <c r="K638" s="5" t="s">
        <v>72853</v>
      </c>
      <c r="L638" s="5" t="s">
        <v>72854</v>
      </c>
      <c r="M638" s="5" t="s">
        <v>72855</v>
      </c>
    </row>
    <row r="639" spans="1:16" x14ac:dyDescent="0.25">
      <c r="A639" t="s">
        <v>67090</v>
      </c>
      <c r="C639" t="s">
        <v>67091</v>
      </c>
      <c r="D639" t="s">
        <v>67092</v>
      </c>
      <c r="E639" s="4">
        <v>45246</v>
      </c>
      <c r="F639" t="s">
        <v>16</v>
      </c>
      <c r="G639" t="s">
        <v>3080</v>
      </c>
      <c r="H639" t="s">
        <v>3081</v>
      </c>
      <c r="I639" t="s">
        <v>67093</v>
      </c>
      <c r="J639" t="s">
        <v>67094</v>
      </c>
      <c r="K639" s="5" t="s">
        <v>72856</v>
      </c>
      <c r="L639" s="5" t="s">
        <v>72857</v>
      </c>
      <c r="M639" s="5" t="s">
        <v>72858</v>
      </c>
      <c r="P639" t="s">
        <v>67095</v>
      </c>
    </row>
    <row r="640" spans="1:16" x14ac:dyDescent="0.25">
      <c r="A640" t="s">
        <v>3276</v>
      </c>
      <c r="C640" t="s">
        <v>3277</v>
      </c>
      <c r="D640" t="s">
        <v>3278</v>
      </c>
      <c r="E640" s="4">
        <v>43556</v>
      </c>
      <c r="F640" t="s">
        <v>23</v>
      </c>
      <c r="G640" t="s">
        <v>351</v>
      </c>
      <c r="H640" t="s">
        <v>352</v>
      </c>
      <c r="I640" t="s">
        <v>3279</v>
      </c>
      <c r="J640" t="s">
        <v>3280</v>
      </c>
      <c r="K640" s="5" t="s">
        <v>72859</v>
      </c>
      <c r="L640" s="5" t="s">
        <v>72860</v>
      </c>
      <c r="M640" s="5" t="s">
        <v>72861</v>
      </c>
    </row>
    <row r="641" spans="1:17" x14ac:dyDescent="0.25">
      <c r="A641" t="s">
        <v>3281</v>
      </c>
      <c r="B641" s="5" t="s">
        <v>3282</v>
      </c>
      <c r="C641" t="s">
        <v>3283</v>
      </c>
      <c r="D641" t="s">
        <v>3284</v>
      </c>
      <c r="E641" s="4">
        <v>38796</v>
      </c>
      <c r="F641" t="s">
        <v>94</v>
      </c>
      <c r="G641" t="s">
        <v>86</v>
      </c>
      <c r="H641" t="s">
        <v>87</v>
      </c>
      <c r="I641" t="s">
        <v>3285</v>
      </c>
      <c r="J641" t="s">
        <v>3286</v>
      </c>
      <c r="K641" s="5" t="s">
        <v>72862</v>
      </c>
      <c r="L641" s="5" t="s">
        <v>72863</v>
      </c>
      <c r="M641" s="5" t="s">
        <v>72864</v>
      </c>
    </row>
    <row r="642" spans="1:17" x14ac:dyDescent="0.25">
      <c r="A642" t="s">
        <v>3287</v>
      </c>
      <c r="B642" s="5" t="s">
        <v>3288</v>
      </c>
      <c r="C642" t="s">
        <v>3289</v>
      </c>
      <c r="D642" t="s">
        <v>3290</v>
      </c>
      <c r="E642" s="4">
        <v>38899</v>
      </c>
      <c r="F642" t="s">
        <v>134</v>
      </c>
      <c r="G642" t="s">
        <v>114</v>
      </c>
      <c r="H642" t="s">
        <v>115</v>
      </c>
      <c r="I642" t="s">
        <v>3291</v>
      </c>
      <c r="J642" t="s">
        <v>3292</v>
      </c>
      <c r="K642" s="5" t="s">
        <v>72865</v>
      </c>
      <c r="L642" s="5" t="s">
        <v>72866</v>
      </c>
      <c r="M642" s="5" t="s">
        <v>72867</v>
      </c>
      <c r="N642" s="5" t="s">
        <v>3293</v>
      </c>
      <c r="O642" t="s">
        <v>3294</v>
      </c>
      <c r="P642" t="s">
        <v>3295</v>
      </c>
    </row>
    <row r="643" spans="1:17" x14ac:dyDescent="0.25">
      <c r="A643" t="s">
        <v>3296</v>
      </c>
      <c r="B643" s="5" t="s">
        <v>3297</v>
      </c>
      <c r="C643" t="s">
        <v>3298</v>
      </c>
      <c r="D643" t="s">
        <v>3299</v>
      </c>
      <c r="E643" s="4">
        <v>41640</v>
      </c>
      <c r="F643" t="s">
        <v>134</v>
      </c>
      <c r="G643" t="s">
        <v>2657</v>
      </c>
      <c r="H643" t="s">
        <v>2658</v>
      </c>
      <c r="I643" t="s">
        <v>3300</v>
      </c>
      <c r="J643" t="s">
        <v>3301</v>
      </c>
      <c r="K643" s="5" t="s">
        <v>72868</v>
      </c>
      <c r="L643" s="5" t="s">
        <v>72869</v>
      </c>
      <c r="M643" s="5" t="s">
        <v>72870</v>
      </c>
      <c r="N643" s="5" t="s">
        <v>3302</v>
      </c>
      <c r="O643" t="s">
        <v>3303</v>
      </c>
    </row>
    <row r="644" spans="1:17" x14ac:dyDescent="0.25">
      <c r="A644" t="s">
        <v>3304</v>
      </c>
      <c r="B644" s="5" t="s">
        <v>3305</v>
      </c>
      <c r="C644" t="s">
        <v>3306</v>
      </c>
      <c r="D644" t="s">
        <v>3307</v>
      </c>
      <c r="E644" s="4">
        <v>38047</v>
      </c>
      <c r="F644" t="s">
        <v>134</v>
      </c>
      <c r="G644" t="s">
        <v>125</v>
      </c>
      <c r="H644" t="s">
        <v>126</v>
      </c>
      <c r="I644" t="s">
        <v>3308</v>
      </c>
      <c r="J644" t="s">
        <v>3309</v>
      </c>
      <c r="K644" s="5" t="s">
        <v>72871</v>
      </c>
      <c r="L644" s="5" t="s">
        <v>72872</v>
      </c>
      <c r="M644" s="5" t="s">
        <v>72873</v>
      </c>
      <c r="N644" s="5" t="s">
        <v>3310</v>
      </c>
    </row>
    <row r="645" spans="1:17" x14ac:dyDescent="0.25">
      <c r="A645" t="s">
        <v>3311</v>
      </c>
      <c r="B645" s="5" t="s">
        <v>68461</v>
      </c>
      <c r="C645" t="s">
        <v>3312</v>
      </c>
      <c r="D645" t="s">
        <v>3313</v>
      </c>
      <c r="E645" s="4">
        <v>42668</v>
      </c>
      <c r="F645" t="s">
        <v>134</v>
      </c>
      <c r="G645" t="s">
        <v>244</v>
      </c>
      <c r="H645" t="s">
        <v>245</v>
      </c>
      <c r="I645" t="s">
        <v>3314</v>
      </c>
      <c r="J645" t="s">
        <v>3315</v>
      </c>
      <c r="K645" s="5" t="s">
        <v>72874</v>
      </c>
      <c r="L645" s="5" t="s">
        <v>72875</v>
      </c>
      <c r="M645" s="5" t="s">
        <v>72876</v>
      </c>
    </row>
    <row r="646" spans="1:17" x14ac:dyDescent="0.25">
      <c r="A646" t="s">
        <v>3316</v>
      </c>
      <c r="B646" s="5" t="s">
        <v>3317</v>
      </c>
      <c r="C646" t="s">
        <v>3318</v>
      </c>
      <c r="D646" t="s">
        <v>3319</v>
      </c>
      <c r="E646" s="4">
        <v>38808</v>
      </c>
      <c r="F646" t="s">
        <v>336</v>
      </c>
      <c r="G646" t="s">
        <v>86</v>
      </c>
      <c r="H646" t="s">
        <v>87</v>
      </c>
      <c r="I646" t="s">
        <v>3320</v>
      </c>
      <c r="J646" t="s">
        <v>3321</v>
      </c>
      <c r="K646" s="5" t="s">
        <v>72877</v>
      </c>
      <c r="L646" s="5" t="s">
        <v>72878</v>
      </c>
      <c r="M646" s="5" t="s">
        <v>72879</v>
      </c>
    </row>
    <row r="647" spans="1:17" x14ac:dyDescent="0.25">
      <c r="A647" t="s">
        <v>3322</v>
      </c>
      <c r="B647" s="5" t="s">
        <v>3323</v>
      </c>
      <c r="C647" t="s">
        <v>3324</v>
      </c>
      <c r="D647" t="s">
        <v>3325</v>
      </c>
      <c r="E647" s="4">
        <v>37926</v>
      </c>
      <c r="F647" t="s">
        <v>134</v>
      </c>
      <c r="G647" t="s">
        <v>24</v>
      </c>
      <c r="H647" t="s">
        <v>25</v>
      </c>
      <c r="I647" t="s">
        <v>3326</v>
      </c>
      <c r="J647" t="s">
        <v>3327</v>
      </c>
      <c r="K647" s="5" t="s">
        <v>72880</v>
      </c>
      <c r="L647" s="5" t="s">
        <v>72881</v>
      </c>
      <c r="M647" s="5" t="s">
        <v>72876</v>
      </c>
      <c r="N647" s="5" t="s">
        <v>3328</v>
      </c>
      <c r="O647" t="s">
        <v>3329</v>
      </c>
      <c r="P647" t="s">
        <v>3330</v>
      </c>
      <c r="Q647" t="s">
        <v>3331</v>
      </c>
    </row>
    <row r="648" spans="1:17" x14ac:dyDescent="0.25">
      <c r="A648" t="s">
        <v>3332</v>
      </c>
      <c r="C648" t="s">
        <v>3333</v>
      </c>
      <c r="D648" t="s">
        <v>63571</v>
      </c>
      <c r="E648" s="4">
        <v>44344</v>
      </c>
      <c r="F648" t="s">
        <v>142</v>
      </c>
      <c r="G648" t="s">
        <v>236</v>
      </c>
      <c r="H648" t="s">
        <v>237</v>
      </c>
      <c r="I648" t="s">
        <v>3334</v>
      </c>
      <c r="J648" t="s">
        <v>3335</v>
      </c>
      <c r="P648" t="s">
        <v>3336</v>
      </c>
    </row>
    <row r="649" spans="1:17" x14ac:dyDescent="0.25">
      <c r="A649" t="s">
        <v>3337</v>
      </c>
      <c r="B649" s="5" t="s">
        <v>3338</v>
      </c>
      <c r="C649" t="s">
        <v>3339</v>
      </c>
      <c r="D649" t="s">
        <v>3340</v>
      </c>
      <c r="E649" s="4">
        <v>38808</v>
      </c>
      <c r="F649" t="s">
        <v>134</v>
      </c>
      <c r="G649" t="s">
        <v>3341</v>
      </c>
      <c r="H649" t="s">
        <v>3342</v>
      </c>
      <c r="I649" t="s">
        <v>3343</v>
      </c>
      <c r="J649" t="s">
        <v>3344</v>
      </c>
      <c r="K649" s="5" t="s">
        <v>95264</v>
      </c>
      <c r="L649" s="5" t="s">
        <v>95265</v>
      </c>
      <c r="M649" s="5" t="s">
        <v>72882</v>
      </c>
    </row>
    <row r="650" spans="1:17" x14ac:dyDescent="0.25">
      <c r="A650" t="s">
        <v>3345</v>
      </c>
      <c r="B650" s="5" t="s">
        <v>3346</v>
      </c>
      <c r="C650" t="s">
        <v>3347</v>
      </c>
      <c r="D650" t="s">
        <v>3348</v>
      </c>
      <c r="E650" s="4">
        <v>43678</v>
      </c>
      <c r="F650" t="s">
        <v>23</v>
      </c>
      <c r="G650" t="s">
        <v>24</v>
      </c>
      <c r="H650" t="s">
        <v>25</v>
      </c>
      <c r="I650" t="s">
        <v>3349</v>
      </c>
      <c r="J650" t="s">
        <v>3350</v>
      </c>
      <c r="K650" s="5" t="s">
        <v>72883</v>
      </c>
      <c r="L650" s="5" t="s">
        <v>72884</v>
      </c>
      <c r="M650" s="5" t="s">
        <v>72885</v>
      </c>
      <c r="N650" s="5" t="s">
        <v>3351</v>
      </c>
      <c r="O650" t="s">
        <v>3352</v>
      </c>
      <c r="P650" t="s">
        <v>3353</v>
      </c>
    </row>
    <row r="651" spans="1:17" x14ac:dyDescent="0.25">
      <c r="A651" t="s">
        <v>64815</v>
      </c>
      <c r="C651" t="s">
        <v>64816</v>
      </c>
      <c r="D651" t="s">
        <v>64817</v>
      </c>
      <c r="E651" s="4">
        <v>45159</v>
      </c>
      <c r="F651" t="s">
        <v>16</v>
      </c>
      <c r="G651" t="s">
        <v>230</v>
      </c>
      <c r="H651" t="s">
        <v>231</v>
      </c>
      <c r="I651" t="s">
        <v>64818</v>
      </c>
      <c r="J651" t="s">
        <v>64819</v>
      </c>
      <c r="K651" s="5" t="s">
        <v>72886</v>
      </c>
      <c r="L651" s="5" t="s">
        <v>72887</v>
      </c>
      <c r="M651" s="5" t="s">
        <v>72888</v>
      </c>
      <c r="N651" s="5" t="s">
        <v>64820</v>
      </c>
    </row>
    <row r="652" spans="1:17" x14ac:dyDescent="0.25">
      <c r="A652" t="s">
        <v>3354</v>
      </c>
      <c r="B652" s="5" t="s">
        <v>3355</v>
      </c>
      <c r="C652" t="s">
        <v>3356</v>
      </c>
      <c r="D652" t="s">
        <v>65805</v>
      </c>
      <c r="E652" s="4">
        <v>39714</v>
      </c>
      <c r="F652" t="s">
        <v>425</v>
      </c>
      <c r="G652" t="s">
        <v>3357</v>
      </c>
      <c r="H652" t="s">
        <v>3358</v>
      </c>
      <c r="I652" t="s">
        <v>3359</v>
      </c>
      <c r="J652" t="s">
        <v>3360</v>
      </c>
      <c r="K652" s="5" t="s">
        <v>72889</v>
      </c>
      <c r="L652" s="5" t="s">
        <v>72890</v>
      </c>
      <c r="M652" s="5" t="s">
        <v>72891</v>
      </c>
      <c r="N652" s="5" t="s">
        <v>3361</v>
      </c>
      <c r="O652" t="s">
        <v>3362</v>
      </c>
    </row>
    <row r="653" spans="1:17" x14ac:dyDescent="0.25">
      <c r="A653" t="s">
        <v>3363</v>
      </c>
      <c r="B653" s="5" t="s">
        <v>3364</v>
      </c>
      <c r="C653" t="s">
        <v>3365</v>
      </c>
      <c r="D653" t="s">
        <v>3366</v>
      </c>
      <c r="E653" s="4">
        <v>41640</v>
      </c>
      <c r="F653" t="s">
        <v>94</v>
      </c>
      <c r="G653" t="s">
        <v>3357</v>
      </c>
      <c r="H653" t="s">
        <v>3358</v>
      </c>
      <c r="I653" t="s">
        <v>3367</v>
      </c>
      <c r="J653" t="s">
        <v>3368</v>
      </c>
      <c r="K653" s="5" t="s">
        <v>72892</v>
      </c>
      <c r="L653" s="5" t="s">
        <v>72893</v>
      </c>
      <c r="M653" s="5" t="s">
        <v>72894</v>
      </c>
      <c r="N653" s="5" t="s">
        <v>3369</v>
      </c>
      <c r="O653" t="s">
        <v>3370</v>
      </c>
    </row>
    <row r="654" spans="1:17" x14ac:dyDescent="0.25">
      <c r="A654" t="s">
        <v>3371</v>
      </c>
      <c r="C654" t="s">
        <v>3372</v>
      </c>
      <c r="D654" t="s">
        <v>3373</v>
      </c>
      <c r="E654" s="4">
        <v>43070</v>
      </c>
      <c r="F654" t="s">
        <v>174</v>
      </c>
      <c r="G654" t="s">
        <v>3357</v>
      </c>
      <c r="H654" t="s">
        <v>3358</v>
      </c>
      <c r="I654" t="s">
        <v>3374</v>
      </c>
      <c r="J654" t="s">
        <v>3375</v>
      </c>
      <c r="K654" s="5" t="s">
        <v>72895</v>
      </c>
      <c r="L654" s="5" t="s">
        <v>72896</v>
      </c>
      <c r="M654" s="5" t="s">
        <v>72897</v>
      </c>
    </row>
    <row r="655" spans="1:17" x14ac:dyDescent="0.25">
      <c r="A655" t="s">
        <v>3376</v>
      </c>
      <c r="C655" t="s">
        <v>3377</v>
      </c>
      <c r="D655" t="s">
        <v>3378</v>
      </c>
      <c r="E655" s="4">
        <v>44454</v>
      </c>
      <c r="F655" t="s">
        <v>48</v>
      </c>
      <c r="G655" t="s">
        <v>1727</v>
      </c>
      <c r="H655" t="s">
        <v>1728</v>
      </c>
      <c r="I655" t="s">
        <v>3379</v>
      </c>
      <c r="J655" t="s">
        <v>3380</v>
      </c>
      <c r="K655" s="5" t="s">
        <v>72898</v>
      </c>
      <c r="L655" s="5" t="s">
        <v>72899</v>
      </c>
      <c r="M655" s="5" t="s">
        <v>72900</v>
      </c>
      <c r="N655" s="5" t="s">
        <v>3381</v>
      </c>
      <c r="P655" t="s">
        <v>3382</v>
      </c>
    </row>
    <row r="656" spans="1:17" x14ac:dyDescent="0.25">
      <c r="A656" t="s">
        <v>3383</v>
      </c>
      <c r="B656" s="5" t="s">
        <v>3384</v>
      </c>
      <c r="C656" t="s">
        <v>3385</v>
      </c>
      <c r="D656" t="s">
        <v>95266</v>
      </c>
      <c r="E656" s="4">
        <v>37561</v>
      </c>
      <c r="F656" t="s">
        <v>23</v>
      </c>
      <c r="G656" t="s">
        <v>351</v>
      </c>
      <c r="H656" t="s">
        <v>352</v>
      </c>
      <c r="I656" t="s">
        <v>3386</v>
      </c>
      <c r="J656" t="s">
        <v>3387</v>
      </c>
      <c r="K656" s="5" t="s">
        <v>72792</v>
      </c>
      <c r="L656" s="5" t="s">
        <v>72793</v>
      </c>
      <c r="M656" s="5" t="s">
        <v>71716</v>
      </c>
      <c r="N656" s="5" t="s">
        <v>3388</v>
      </c>
    </row>
    <row r="657" spans="1:16" x14ac:dyDescent="0.25">
      <c r="A657" t="s">
        <v>3389</v>
      </c>
      <c r="C657" t="s">
        <v>3390</v>
      </c>
      <c r="D657" t="s">
        <v>3391</v>
      </c>
      <c r="E657" s="4">
        <v>40664</v>
      </c>
      <c r="F657" t="s">
        <v>23</v>
      </c>
      <c r="G657" t="s">
        <v>351</v>
      </c>
      <c r="H657" t="s">
        <v>352</v>
      </c>
      <c r="I657" t="s">
        <v>3386</v>
      </c>
      <c r="J657" t="s">
        <v>3387</v>
      </c>
      <c r="K657" s="5" t="s">
        <v>71805</v>
      </c>
      <c r="L657" s="5" t="s">
        <v>71806</v>
      </c>
      <c r="M657" s="5" t="s">
        <v>71716</v>
      </c>
      <c r="N657" s="5" t="s">
        <v>3388</v>
      </c>
      <c r="O657" t="s">
        <v>3392</v>
      </c>
    </row>
    <row r="658" spans="1:16" x14ac:dyDescent="0.25">
      <c r="A658" t="s">
        <v>3393</v>
      </c>
      <c r="C658" t="s">
        <v>3394</v>
      </c>
      <c r="D658" t="s">
        <v>3395</v>
      </c>
      <c r="E658" s="4">
        <v>41275</v>
      </c>
      <c r="F658" t="s">
        <v>23</v>
      </c>
      <c r="G658" t="s">
        <v>143</v>
      </c>
      <c r="H658" t="s">
        <v>144</v>
      </c>
      <c r="I658" t="s">
        <v>3396</v>
      </c>
      <c r="J658" t="s">
        <v>3393</v>
      </c>
      <c r="K658" s="5" t="s">
        <v>72901</v>
      </c>
      <c r="L658" s="5" t="s">
        <v>72902</v>
      </c>
      <c r="M658" s="5" t="s">
        <v>72903</v>
      </c>
    </row>
    <row r="659" spans="1:16" x14ac:dyDescent="0.25">
      <c r="A659" t="s">
        <v>3397</v>
      </c>
      <c r="C659" t="s">
        <v>3398</v>
      </c>
      <c r="D659" t="s">
        <v>3399</v>
      </c>
      <c r="E659" s="4">
        <v>41275</v>
      </c>
      <c r="F659" t="s">
        <v>107</v>
      </c>
      <c r="G659" t="s">
        <v>143</v>
      </c>
      <c r="H659" t="s">
        <v>144</v>
      </c>
      <c r="I659" t="s">
        <v>3400</v>
      </c>
      <c r="J659" t="s">
        <v>3401</v>
      </c>
      <c r="K659" s="5" t="s">
        <v>72904</v>
      </c>
      <c r="L659" s="5" t="s">
        <v>72905</v>
      </c>
      <c r="M659" s="5" t="s">
        <v>72906</v>
      </c>
    </row>
    <row r="660" spans="1:16" x14ac:dyDescent="0.25">
      <c r="A660" t="s">
        <v>3402</v>
      </c>
      <c r="B660" s="5" t="s">
        <v>68462</v>
      </c>
      <c r="C660" t="s">
        <v>3403</v>
      </c>
      <c r="D660" t="s">
        <v>3404</v>
      </c>
      <c r="E660" s="4">
        <v>37987</v>
      </c>
      <c r="F660" t="s">
        <v>425</v>
      </c>
      <c r="G660" t="s">
        <v>3405</v>
      </c>
      <c r="H660" t="s">
        <v>3406</v>
      </c>
      <c r="I660" t="s">
        <v>3407</v>
      </c>
      <c r="J660" t="s">
        <v>3408</v>
      </c>
      <c r="K660" s="5" t="s">
        <v>72907</v>
      </c>
      <c r="L660" s="5" t="s">
        <v>72908</v>
      </c>
      <c r="M660" s="5" t="s">
        <v>72909</v>
      </c>
    </row>
    <row r="661" spans="1:16" x14ac:dyDescent="0.25">
      <c r="A661" t="s">
        <v>3409</v>
      </c>
      <c r="C661" t="s">
        <v>3410</v>
      </c>
      <c r="D661" t="s">
        <v>3411</v>
      </c>
      <c r="E661" s="4">
        <v>42552</v>
      </c>
      <c r="F661" t="s">
        <v>107</v>
      </c>
      <c r="G661" t="s">
        <v>205</v>
      </c>
      <c r="H661" t="s">
        <v>206</v>
      </c>
      <c r="I661" t="s">
        <v>3412</v>
      </c>
      <c r="J661" t="s">
        <v>3413</v>
      </c>
      <c r="K661" s="5" t="s">
        <v>72910</v>
      </c>
      <c r="L661" s="5" t="s">
        <v>72911</v>
      </c>
      <c r="M661" s="5" t="s">
        <v>72912</v>
      </c>
    </row>
    <row r="662" spans="1:16" x14ac:dyDescent="0.25">
      <c r="A662" t="s">
        <v>3414</v>
      </c>
      <c r="B662" s="5" t="s">
        <v>3415</v>
      </c>
      <c r="C662" t="s">
        <v>3416</v>
      </c>
      <c r="D662" t="s">
        <v>3417</v>
      </c>
      <c r="E662" s="4">
        <v>40400</v>
      </c>
      <c r="F662" t="s">
        <v>218</v>
      </c>
      <c r="G662" t="s">
        <v>205</v>
      </c>
      <c r="H662" t="s">
        <v>206</v>
      </c>
      <c r="I662" t="s">
        <v>3412</v>
      </c>
      <c r="J662" t="s">
        <v>3413</v>
      </c>
      <c r="K662" s="5" t="s">
        <v>72913</v>
      </c>
      <c r="L662" s="5" t="s">
        <v>72914</v>
      </c>
      <c r="M662" s="5" t="s">
        <v>72315</v>
      </c>
      <c r="N662" s="5" t="s">
        <v>3418</v>
      </c>
    </row>
    <row r="663" spans="1:16" x14ac:dyDescent="0.25">
      <c r="A663" t="s">
        <v>3419</v>
      </c>
      <c r="B663" s="5" t="s">
        <v>68463</v>
      </c>
      <c r="C663" t="s">
        <v>3420</v>
      </c>
      <c r="D663" t="s">
        <v>3421</v>
      </c>
      <c r="E663" s="4">
        <v>27395</v>
      </c>
      <c r="F663" t="s">
        <v>174</v>
      </c>
      <c r="G663" t="s">
        <v>244</v>
      </c>
      <c r="H663" t="s">
        <v>245</v>
      </c>
      <c r="I663" t="s">
        <v>3422</v>
      </c>
      <c r="J663" t="s">
        <v>3423</v>
      </c>
      <c r="K663" s="5" t="s">
        <v>72915</v>
      </c>
      <c r="L663" s="5" t="s">
        <v>72916</v>
      </c>
      <c r="M663" s="5" t="s">
        <v>72917</v>
      </c>
      <c r="N663" s="5" t="s">
        <v>3424</v>
      </c>
      <c r="P663" t="s">
        <v>3425</v>
      </c>
    </row>
    <row r="664" spans="1:16" x14ac:dyDescent="0.25">
      <c r="A664" t="s">
        <v>3426</v>
      </c>
      <c r="B664" s="5" t="s">
        <v>68464</v>
      </c>
      <c r="C664" t="s">
        <v>3427</v>
      </c>
      <c r="D664" t="s">
        <v>3428</v>
      </c>
      <c r="E664" s="4">
        <v>27395</v>
      </c>
      <c r="F664" t="s">
        <v>425</v>
      </c>
      <c r="G664" t="s">
        <v>244</v>
      </c>
      <c r="H664" t="s">
        <v>245</v>
      </c>
      <c r="I664" t="s">
        <v>3429</v>
      </c>
      <c r="J664" t="s">
        <v>3430</v>
      </c>
      <c r="K664" s="5" t="s">
        <v>72918</v>
      </c>
      <c r="L664" s="5" t="s">
        <v>72919</v>
      </c>
      <c r="M664" s="5" t="s">
        <v>72920</v>
      </c>
      <c r="N664" s="5" t="s">
        <v>3431</v>
      </c>
      <c r="P664" t="s">
        <v>3432</v>
      </c>
    </row>
    <row r="665" spans="1:16" x14ac:dyDescent="0.25">
      <c r="A665" t="s">
        <v>96401</v>
      </c>
      <c r="C665" t="s">
        <v>96402</v>
      </c>
      <c r="D665" t="s">
        <v>96403</v>
      </c>
      <c r="E665" s="4">
        <v>45518</v>
      </c>
      <c r="F665" t="s">
        <v>142</v>
      </c>
      <c r="G665" t="s">
        <v>135</v>
      </c>
      <c r="H665" t="s">
        <v>136</v>
      </c>
      <c r="I665" t="s">
        <v>96404</v>
      </c>
      <c r="J665" t="s">
        <v>96405</v>
      </c>
      <c r="K665" s="5" t="s">
        <v>96406</v>
      </c>
      <c r="L665" s="5" t="s">
        <v>96407</v>
      </c>
      <c r="M665" s="5" t="s">
        <v>96408</v>
      </c>
      <c r="N665" s="5" t="s">
        <v>96409</v>
      </c>
      <c r="P665" t="s">
        <v>96410</v>
      </c>
    </row>
    <row r="666" spans="1:16" x14ac:dyDescent="0.25">
      <c r="A666" t="s">
        <v>3433</v>
      </c>
      <c r="B666" s="5" t="s">
        <v>68465</v>
      </c>
      <c r="C666" t="s">
        <v>3434</v>
      </c>
      <c r="D666" t="s">
        <v>3435</v>
      </c>
      <c r="E666" s="4">
        <v>27395</v>
      </c>
      <c r="F666" t="s">
        <v>94</v>
      </c>
      <c r="G666" t="s">
        <v>244</v>
      </c>
      <c r="H666" t="s">
        <v>245</v>
      </c>
      <c r="I666" t="s">
        <v>3436</v>
      </c>
      <c r="J666" t="s">
        <v>3437</v>
      </c>
      <c r="K666" s="5" t="s">
        <v>72921</v>
      </c>
      <c r="L666" s="5" t="s">
        <v>72922</v>
      </c>
      <c r="M666" s="5" t="s">
        <v>72923</v>
      </c>
      <c r="N666" s="5" t="s">
        <v>3438</v>
      </c>
      <c r="P666" t="s">
        <v>3439</v>
      </c>
    </row>
    <row r="667" spans="1:16" x14ac:dyDescent="0.25">
      <c r="A667" t="s">
        <v>3440</v>
      </c>
      <c r="C667" t="s">
        <v>3441</v>
      </c>
      <c r="D667" t="s">
        <v>3442</v>
      </c>
      <c r="E667" s="4">
        <v>44462</v>
      </c>
      <c r="F667" t="s">
        <v>100</v>
      </c>
      <c r="G667" t="s">
        <v>17</v>
      </c>
      <c r="H667" t="s">
        <v>66528</v>
      </c>
      <c r="I667" t="s">
        <v>3023</v>
      </c>
      <c r="J667" t="s">
        <v>100</v>
      </c>
      <c r="K667" s="5" t="s">
        <v>72924</v>
      </c>
      <c r="L667" s="5" t="s">
        <v>72925</v>
      </c>
      <c r="M667" s="5" t="s">
        <v>72926</v>
      </c>
    </row>
    <row r="668" spans="1:16" x14ac:dyDescent="0.25">
      <c r="A668" t="s">
        <v>3443</v>
      </c>
      <c r="C668" t="s">
        <v>3444</v>
      </c>
      <c r="D668" t="s">
        <v>3445</v>
      </c>
      <c r="E668" s="4">
        <v>41275</v>
      </c>
      <c r="F668" t="s">
        <v>23</v>
      </c>
      <c r="G668" t="s">
        <v>143</v>
      </c>
      <c r="H668" t="s">
        <v>144</v>
      </c>
      <c r="I668" t="s">
        <v>3446</v>
      </c>
      <c r="J668" t="s">
        <v>3447</v>
      </c>
      <c r="K668" s="5" t="s">
        <v>72927</v>
      </c>
      <c r="L668" s="5" t="s">
        <v>72928</v>
      </c>
      <c r="M668" s="5" t="s">
        <v>71846</v>
      </c>
    </row>
    <row r="669" spans="1:16" x14ac:dyDescent="0.25">
      <c r="A669" t="s">
        <v>3448</v>
      </c>
      <c r="B669" s="5" t="s">
        <v>3449</v>
      </c>
      <c r="C669" t="s">
        <v>3450</v>
      </c>
      <c r="D669" t="s">
        <v>3451</v>
      </c>
      <c r="E669" s="4">
        <v>36951</v>
      </c>
      <c r="F669" t="s">
        <v>107</v>
      </c>
      <c r="G669" t="s">
        <v>487</v>
      </c>
      <c r="H669" t="s">
        <v>488</v>
      </c>
      <c r="I669" t="s">
        <v>3452</v>
      </c>
      <c r="J669" t="s">
        <v>3453</v>
      </c>
      <c r="K669" s="5" t="s">
        <v>72929</v>
      </c>
      <c r="L669" s="5" t="s">
        <v>72930</v>
      </c>
      <c r="M669" s="5" t="s">
        <v>72931</v>
      </c>
      <c r="N669" s="5" t="s">
        <v>3454</v>
      </c>
    </row>
    <row r="670" spans="1:16" x14ac:dyDescent="0.25">
      <c r="A670" t="s">
        <v>95267</v>
      </c>
      <c r="C670" t="s">
        <v>95268</v>
      </c>
      <c r="D670" t="s">
        <v>95269</v>
      </c>
      <c r="E670" s="4">
        <v>45499</v>
      </c>
      <c r="F670" t="s">
        <v>100</v>
      </c>
      <c r="G670" t="s">
        <v>135</v>
      </c>
      <c r="H670" t="s">
        <v>136</v>
      </c>
      <c r="I670" t="s">
        <v>95270</v>
      </c>
      <c r="J670" t="s">
        <v>95271</v>
      </c>
      <c r="K670" s="5" t="s">
        <v>95272</v>
      </c>
      <c r="L670" s="5" t="s">
        <v>95273</v>
      </c>
      <c r="M670" s="5" t="s">
        <v>95274</v>
      </c>
      <c r="N670" s="5" t="s">
        <v>95275</v>
      </c>
    </row>
    <row r="671" spans="1:16" x14ac:dyDescent="0.25">
      <c r="A671" t="s">
        <v>3455</v>
      </c>
      <c r="C671" t="s">
        <v>3456</v>
      </c>
      <c r="D671" t="s">
        <v>3457</v>
      </c>
      <c r="E671" s="4">
        <v>44285</v>
      </c>
      <c r="F671" t="s">
        <v>107</v>
      </c>
      <c r="G671" t="s">
        <v>826</v>
      </c>
      <c r="H671" t="s">
        <v>827</v>
      </c>
      <c r="I671" t="s">
        <v>3458</v>
      </c>
      <c r="J671" t="s">
        <v>3459</v>
      </c>
      <c r="K671" s="5" t="s">
        <v>72932</v>
      </c>
      <c r="L671" s="5" t="s">
        <v>72933</v>
      </c>
      <c r="M671" s="5" t="s">
        <v>72934</v>
      </c>
      <c r="N671" s="5" t="s">
        <v>3460</v>
      </c>
    </row>
    <row r="672" spans="1:16" x14ac:dyDescent="0.25">
      <c r="A672" t="s">
        <v>3461</v>
      </c>
      <c r="B672" s="5" t="s">
        <v>3462</v>
      </c>
      <c r="C672" t="s">
        <v>3463</v>
      </c>
      <c r="D672" t="s">
        <v>3464</v>
      </c>
      <c r="E672" s="4">
        <v>38808</v>
      </c>
      <c r="F672" t="s">
        <v>142</v>
      </c>
      <c r="G672" t="s">
        <v>125</v>
      </c>
      <c r="H672" t="s">
        <v>126</v>
      </c>
      <c r="I672" t="s">
        <v>3465</v>
      </c>
      <c r="J672" t="s">
        <v>3466</v>
      </c>
      <c r="K672" s="5" t="s">
        <v>72935</v>
      </c>
      <c r="L672" s="5" t="s">
        <v>72936</v>
      </c>
      <c r="M672" s="5" t="s">
        <v>72937</v>
      </c>
      <c r="N672" s="5" t="s">
        <v>3467</v>
      </c>
    </row>
    <row r="673" spans="1:17" x14ac:dyDescent="0.25">
      <c r="A673" t="s">
        <v>3468</v>
      </c>
      <c r="C673" t="s">
        <v>3469</v>
      </c>
      <c r="D673" t="s">
        <v>3470</v>
      </c>
      <c r="E673" s="4">
        <v>43831</v>
      </c>
      <c r="F673" t="s">
        <v>23</v>
      </c>
      <c r="G673" t="s">
        <v>441</v>
      </c>
      <c r="H673" t="s">
        <v>442</v>
      </c>
      <c r="I673" t="s">
        <v>3471</v>
      </c>
      <c r="J673" t="s">
        <v>3472</v>
      </c>
      <c r="K673" s="5" t="s">
        <v>72938</v>
      </c>
      <c r="L673" s="5" t="s">
        <v>72939</v>
      </c>
      <c r="M673" s="5" t="s">
        <v>72940</v>
      </c>
    </row>
    <row r="674" spans="1:17" x14ac:dyDescent="0.25">
      <c r="A674" t="s">
        <v>3478</v>
      </c>
      <c r="B674" s="5" t="s">
        <v>3479</v>
      </c>
      <c r="C674" t="s">
        <v>3480</v>
      </c>
      <c r="D674" t="s">
        <v>95276</v>
      </c>
      <c r="E674" s="4">
        <v>40026</v>
      </c>
      <c r="F674" t="s">
        <v>23</v>
      </c>
      <c r="G674" t="s">
        <v>804</v>
      </c>
      <c r="H674" t="s">
        <v>805</v>
      </c>
      <c r="I674" t="s">
        <v>3481</v>
      </c>
      <c r="J674" t="s">
        <v>3482</v>
      </c>
      <c r="K674" s="5" t="s">
        <v>72792</v>
      </c>
      <c r="L674" s="5" t="s">
        <v>72793</v>
      </c>
      <c r="M674" s="5" t="s">
        <v>71716</v>
      </c>
      <c r="N674" s="5" t="s">
        <v>3483</v>
      </c>
      <c r="O674" t="s">
        <v>3484</v>
      </c>
    </row>
    <row r="675" spans="1:17" x14ac:dyDescent="0.25">
      <c r="A675" t="s">
        <v>3485</v>
      </c>
      <c r="B675" s="5" t="s">
        <v>3486</v>
      </c>
      <c r="C675" t="s">
        <v>3487</v>
      </c>
      <c r="D675" t="s">
        <v>3488</v>
      </c>
      <c r="E675" s="4">
        <v>39448</v>
      </c>
      <c r="F675" t="s">
        <v>23</v>
      </c>
      <c r="G675" t="s">
        <v>45</v>
      </c>
      <c r="H675" t="s">
        <v>46</v>
      </c>
      <c r="I675" t="s">
        <v>3489</v>
      </c>
      <c r="J675" t="s">
        <v>3490</v>
      </c>
      <c r="K675" s="5" t="s">
        <v>72941</v>
      </c>
      <c r="L675" s="5" t="s">
        <v>72942</v>
      </c>
      <c r="M675" s="5" t="s">
        <v>72943</v>
      </c>
      <c r="N675" s="5" t="s">
        <v>3491</v>
      </c>
      <c r="O675" t="s">
        <v>3492</v>
      </c>
      <c r="Q675" t="s">
        <v>3493</v>
      </c>
    </row>
    <row r="676" spans="1:17" x14ac:dyDescent="0.25">
      <c r="A676" t="s">
        <v>3494</v>
      </c>
      <c r="B676" s="5" t="s">
        <v>3495</v>
      </c>
      <c r="C676" t="s">
        <v>3496</v>
      </c>
      <c r="D676" t="s">
        <v>3497</v>
      </c>
      <c r="E676" s="4">
        <v>37165</v>
      </c>
      <c r="F676" t="s">
        <v>23</v>
      </c>
      <c r="G676" t="s">
        <v>1226</v>
      </c>
      <c r="H676" t="s">
        <v>1227</v>
      </c>
      <c r="I676" t="s">
        <v>3498</v>
      </c>
      <c r="J676" t="s">
        <v>3499</v>
      </c>
      <c r="K676" s="5" t="s">
        <v>72797</v>
      </c>
      <c r="L676" s="5" t="s">
        <v>72944</v>
      </c>
      <c r="M676" s="5" t="s">
        <v>71716</v>
      </c>
    </row>
    <row r="677" spans="1:17" x14ac:dyDescent="0.25">
      <c r="A677" t="s">
        <v>3500</v>
      </c>
      <c r="B677" s="5" t="s">
        <v>3501</v>
      </c>
      <c r="C677" t="s">
        <v>3502</v>
      </c>
      <c r="D677" t="s">
        <v>3503</v>
      </c>
      <c r="E677" s="4">
        <v>39904</v>
      </c>
      <c r="F677" t="s">
        <v>142</v>
      </c>
      <c r="G677" t="s">
        <v>1451</v>
      </c>
      <c r="H677" t="s">
        <v>1452</v>
      </c>
      <c r="I677" t="s">
        <v>3504</v>
      </c>
      <c r="J677" t="s">
        <v>3505</v>
      </c>
      <c r="K677" s="5" t="s">
        <v>72458</v>
      </c>
      <c r="L677" s="5" t="s">
        <v>72459</v>
      </c>
      <c r="M677" s="5" t="s">
        <v>72460</v>
      </c>
      <c r="N677" s="5" t="s">
        <v>72945</v>
      </c>
      <c r="O677" t="s">
        <v>3506</v>
      </c>
      <c r="P677" t="s">
        <v>3507</v>
      </c>
    </row>
    <row r="678" spans="1:17" x14ac:dyDescent="0.25">
      <c r="A678" t="s">
        <v>3508</v>
      </c>
      <c r="B678" s="5" t="s">
        <v>3509</v>
      </c>
      <c r="C678" t="s">
        <v>3510</v>
      </c>
      <c r="D678" t="s">
        <v>3138</v>
      </c>
      <c r="E678" s="4">
        <v>37987</v>
      </c>
      <c r="F678" t="s">
        <v>23</v>
      </c>
      <c r="G678" t="s">
        <v>3511</v>
      </c>
      <c r="H678" t="s">
        <v>3512</v>
      </c>
      <c r="I678" t="s">
        <v>3513</v>
      </c>
      <c r="J678" t="s">
        <v>3514</v>
      </c>
      <c r="K678" s="5" t="s">
        <v>72797</v>
      </c>
      <c r="L678" s="5" t="s">
        <v>72944</v>
      </c>
      <c r="M678" s="5" t="s">
        <v>71716</v>
      </c>
      <c r="N678" s="5" t="s">
        <v>3515</v>
      </c>
      <c r="O678" t="s">
        <v>3516</v>
      </c>
    </row>
    <row r="679" spans="1:17" x14ac:dyDescent="0.25">
      <c r="A679" t="s">
        <v>3517</v>
      </c>
      <c r="C679" t="s">
        <v>3518</v>
      </c>
      <c r="D679" t="s">
        <v>3519</v>
      </c>
      <c r="E679" s="4">
        <v>44307</v>
      </c>
      <c r="F679" t="s">
        <v>23</v>
      </c>
      <c r="G679" t="s">
        <v>3511</v>
      </c>
      <c r="H679" t="s">
        <v>3512</v>
      </c>
      <c r="I679" t="s">
        <v>3520</v>
      </c>
      <c r="J679" t="s">
        <v>3517</v>
      </c>
      <c r="K679" s="5" t="s">
        <v>72941</v>
      </c>
      <c r="L679" s="5" t="s">
        <v>72942</v>
      </c>
      <c r="M679" s="5" t="s">
        <v>72943</v>
      </c>
      <c r="N679" s="5" t="s">
        <v>3521</v>
      </c>
    </row>
    <row r="680" spans="1:17" x14ac:dyDescent="0.25">
      <c r="A680" t="s">
        <v>3522</v>
      </c>
      <c r="B680" s="5" t="s">
        <v>3523</v>
      </c>
      <c r="C680" t="s">
        <v>3524</v>
      </c>
      <c r="D680" t="s">
        <v>3525</v>
      </c>
      <c r="E680" s="4">
        <v>40179</v>
      </c>
      <c r="F680" t="s">
        <v>23</v>
      </c>
      <c r="G680" t="s">
        <v>24</v>
      </c>
      <c r="H680" t="s">
        <v>25</v>
      </c>
      <c r="I680" t="s">
        <v>3526</v>
      </c>
      <c r="J680" t="s">
        <v>3527</v>
      </c>
      <c r="K680" s="5" t="s">
        <v>72946</v>
      </c>
      <c r="L680" s="5" t="s">
        <v>72947</v>
      </c>
      <c r="M680" s="5" t="s">
        <v>72948</v>
      </c>
      <c r="N680" s="5" t="s">
        <v>3528</v>
      </c>
      <c r="O680" t="s">
        <v>3529</v>
      </c>
      <c r="P680" t="s">
        <v>3530</v>
      </c>
    </row>
    <row r="681" spans="1:17" x14ac:dyDescent="0.25">
      <c r="A681" t="s">
        <v>68056</v>
      </c>
      <c r="C681" t="s">
        <v>68057</v>
      </c>
      <c r="D681" t="s">
        <v>68058</v>
      </c>
      <c r="E681" s="4">
        <v>45271</v>
      </c>
      <c r="F681" t="s">
        <v>23</v>
      </c>
      <c r="G681" t="s">
        <v>114</v>
      </c>
      <c r="H681" t="s">
        <v>115</v>
      </c>
      <c r="I681" t="s">
        <v>68059</v>
      </c>
      <c r="J681" t="s">
        <v>68060</v>
      </c>
      <c r="K681" s="5" t="s">
        <v>72949</v>
      </c>
      <c r="L681" s="5" t="s">
        <v>72947</v>
      </c>
      <c r="M681" s="5" t="s">
        <v>72950</v>
      </c>
      <c r="N681" s="5" t="s">
        <v>68061</v>
      </c>
    </row>
    <row r="682" spans="1:17" x14ac:dyDescent="0.25">
      <c r="A682" t="s">
        <v>3534</v>
      </c>
      <c r="B682" s="5" t="s">
        <v>68466</v>
      </c>
      <c r="C682" t="s">
        <v>3535</v>
      </c>
      <c r="D682" t="s">
        <v>3536</v>
      </c>
      <c r="E682" s="4">
        <v>32874</v>
      </c>
      <c r="F682" t="s">
        <v>23</v>
      </c>
      <c r="G682" t="s">
        <v>3537</v>
      </c>
      <c r="H682" t="s">
        <v>3538</v>
      </c>
      <c r="I682" t="s">
        <v>869</v>
      </c>
      <c r="J682" t="s">
        <v>23</v>
      </c>
      <c r="K682" s="5" t="s">
        <v>72952</v>
      </c>
      <c r="L682" s="5" t="s">
        <v>72953</v>
      </c>
      <c r="M682" s="5" t="s">
        <v>72954</v>
      </c>
    </row>
    <row r="683" spans="1:17" x14ac:dyDescent="0.25">
      <c r="A683" t="s">
        <v>3539</v>
      </c>
      <c r="B683" s="5" t="s">
        <v>3540</v>
      </c>
      <c r="C683" t="s">
        <v>3541</v>
      </c>
      <c r="D683" t="s">
        <v>3542</v>
      </c>
      <c r="E683" s="4">
        <v>39845</v>
      </c>
      <c r="F683" t="s">
        <v>23</v>
      </c>
      <c r="G683" t="s">
        <v>24</v>
      </c>
      <c r="H683" t="s">
        <v>25</v>
      </c>
      <c r="I683" t="s">
        <v>3543</v>
      </c>
      <c r="J683" t="s">
        <v>3544</v>
      </c>
      <c r="K683" s="5" t="s">
        <v>72955</v>
      </c>
      <c r="L683" s="5" t="s">
        <v>72956</v>
      </c>
      <c r="M683" s="5" t="s">
        <v>72957</v>
      </c>
      <c r="N683" s="5" t="s">
        <v>3545</v>
      </c>
      <c r="O683" t="s">
        <v>3546</v>
      </c>
      <c r="P683" t="s">
        <v>3547</v>
      </c>
    </row>
    <row r="684" spans="1:17" x14ac:dyDescent="0.25">
      <c r="A684" t="s">
        <v>3548</v>
      </c>
      <c r="B684" s="5" t="s">
        <v>68467</v>
      </c>
      <c r="C684" t="s">
        <v>3549</v>
      </c>
      <c r="D684" t="s">
        <v>3550</v>
      </c>
      <c r="E684" s="4">
        <v>36892</v>
      </c>
      <c r="F684" t="s">
        <v>23</v>
      </c>
      <c r="G684" t="s">
        <v>1512</v>
      </c>
      <c r="H684" t="s">
        <v>1513</v>
      </c>
      <c r="I684" t="s">
        <v>3551</v>
      </c>
      <c r="J684" t="s">
        <v>3548</v>
      </c>
      <c r="K684" s="5" t="s">
        <v>72958</v>
      </c>
      <c r="L684" s="5" t="s">
        <v>72959</v>
      </c>
      <c r="M684" s="5" t="s">
        <v>72960</v>
      </c>
    </row>
    <row r="685" spans="1:17" x14ac:dyDescent="0.25">
      <c r="A685" t="s">
        <v>3552</v>
      </c>
      <c r="C685" t="s">
        <v>3553</v>
      </c>
      <c r="D685" t="s">
        <v>3554</v>
      </c>
      <c r="E685" s="4">
        <v>45005</v>
      </c>
      <c r="F685" t="s">
        <v>23</v>
      </c>
      <c r="G685" t="s">
        <v>3555</v>
      </c>
      <c r="H685" t="s">
        <v>3556</v>
      </c>
      <c r="I685" t="s">
        <v>3551</v>
      </c>
      <c r="J685" t="s">
        <v>3548</v>
      </c>
      <c r="K685" s="5" t="s">
        <v>71748</v>
      </c>
      <c r="L685" s="5" t="s">
        <v>71749</v>
      </c>
      <c r="M685" s="5" t="s">
        <v>71750</v>
      </c>
      <c r="N685" s="5" t="s">
        <v>3557</v>
      </c>
    </row>
    <row r="686" spans="1:17" x14ac:dyDescent="0.25">
      <c r="A686" t="s">
        <v>3558</v>
      </c>
      <c r="B686" s="5" t="s">
        <v>3559</v>
      </c>
      <c r="C686" t="s">
        <v>3560</v>
      </c>
      <c r="D686" t="s">
        <v>3561</v>
      </c>
      <c r="E686" s="4">
        <v>38899</v>
      </c>
      <c r="F686" t="s">
        <v>23</v>
      </c>
      <c r="G686" t="s">
        <v>3191</v>
      </c>
      <c r="H686" t="s">
        <v>3192</v>
      </c>
      <c r="I686" t="s">
        <v>3551</v>
      </c>
      <c r="J686" t="s">
        <v>3548</v>
      </c>
      <c r="K686" s="5" t="s">
        <v>72961</v>
      </c>
      <c r="L686" s="5" t="s">
        <v>72962</v>
      </c>
      <c r="M686" s="5" t="s">
        <v>72960</v>
      </c>
      <c r="N686" s="5" t="s">
        <v>3562</v>
      </c>
      <c r="O686" t="s">
        <v>3563</v>
      </c>
      <c r="P686" t="s">
        <v>3564</v>
      </c>
    </row>
    <row r="687" spans="1:17" x14ac:dyDescent="0.25">
      <c r="A687" t="s">
        <v>3565</v>
      </c>
      <c r="B687" s="5" t="s">
        <v>69</v>
      </c>
      <c r="C687" t="s">
        <v>3566</v>
      </c>
      <c r="D687" t="s">
        <v>3567</v>
      </c>
      <c r="E687" s="4">
        <v>10959</v>
      </c>
      <c r="F687" t="s">
        <v>23</v>
      </c>
      <c r="G687" t="s">
        <v>470</v>
      </c>
      <c r="H687" t="s">
        <v>471</v>
      </c>
      <c r="I687" t="s">
        <v>3568</v>
      </c>
      <c r="J687" t="s">
        <v>3565</v>
      </c>
      <c r="K687" s="5" t="s">
        <v>72963</v>
      </c>
      <c r="L687" s="5" t="s">
        <v>72964</v>
      </c>
      <c r="M687" s="5" t="s">
        <v>72965</v>
      </c>
    </row>
    <row r="688" spans="1:17" x14ac:dyDescent="0.25">
      <c r="A688" t="s">
        <v>3569</v>
      </c>
      <c r="C688" t="s">
        <v>3570</v>
      </c>
      <c r="D688" t="s">
        <v>3571</v>
      </c>
      <c r="E688" s="4">
        <v>42705</v>
      </c>
      <c r="F688" t="s">
        <v>23</v>
      </c>
      <c r="G688" t="s">
        <v>870</v>
      </c>
      <c r="H688" t="s">
        <v>871</v>
      </c>
      <c r="I688" t="s">
        <v>3568</v>
      </c>
      <c r="J688" t="s">
        <v>3565</v>
      </c>
      <c r="K688" s="5" t="s">
        <v>72966</v>
      </c>
      <c r="L688" s="5" t="s">
        <v>72967</v>
      </c>
      <c r="M688" s="5" t="s">
        <v>72965</v>
      </c>
      <c r="N688" s="5" t="s">
        <v>3572</v>
      </c>
      <c r="P688" t="s">
        <v>3573</v>
      </c>
    </row>
    <row r="689" spans="1:16" x14ac:dyDescent="0.25">
      <c r="A689" t="s">
        <v>3574</v>
      </c>
      <c r="B689" s="5" t="s">
        <v>68468</v>
      </c>
      <c r="C689" t="s">
        <v>3575</v>
      </c>
      <c r="D689" t="s">
        <v>3576</v>
      </c>
      <c r="E689" s="4">
        <v>38808</v>
      </c>
      <c r="F689" t="s">
        <v>23</v>
      </c>
      <c r="G689" t="s">
        <v>1226</v>
      </c>
      <c r="H689" t="s">
        <v>1227</v>
      </c>
      <c r="I689" t="s">
        <v>3577</v>
      </c>
      <c r="J689" t="s">
        <v>3578</v>
      </c>
      <c r="K689" s="5" t="s">
        <v>72968</v>
      </c>
      <c r="L689" s="5" t="s">
        <v>72969</v>
      </c>
      <c r="M689" s="5" t="s">
        <v>72336</v>
      </c>
      <c r="N689" s="5" t="s">
        <v>3579</v>
      </c>
    </row>
    <row r="690" spans="1:16" x14ac:dyDescent="0.25">
      <c r="A690" t="s">
        <v>3580</v>
      </c>
      <c r="B690" s="5" t="s">
        <v>3581</v>
      </c>
      <c r="C690" t="s">
        <v>3582</v>
      </c>
      <c r="D690" t="s">
        <v>3583</v>
      </c>
      <c r="E690" s="4">
        <v>38808</v>
      </c>
      <c r="F690" t="s">
        <v>23</v>
      </c>
      <c r="G690" t="s">
        <v>1439</v>
      </c>
      <c r="H690" t="s">
        <v>1440</v>
      </c>
      <c r="I690" t="s">
        <v>3584</v>
      </c>
      <c r="J690" t="s">
        <v>3585</v>
      </c>
      <c r="K690" s="5" t="s">
        <v>72970</v>
      </c>
      <c r="L690" s="5" t="s">
        <v>72971</v>
      </c>
      <c r="M690" s="5" t="s">
        <v>72943</v>
      </c>
      <c r="N690" s="5" t="s">
        <v>3586</v>
      </c>
      <c r="O690" t="s">
        <v>3587</v>
      </c>
    </row>
    <row r="691" spans="1:16" x14ac:dyDescent="0.25">
      <c r="A691" t="s">
        <v>3588</v>
      </c>
      <c r="B691" s="5" t="s">
        <v>3589</v>
      </c>
      <c r="C691" t="s">
        <v>3590</v>
      </c>
      <c r="D691" t="s">
        <v>3591</v>
      </c>
      <c r="E691" s="4">
        <v>38808</v>
      </c>
      <c r="F691" t="s">
        <v>23</v>
      </c>
      <c r="G691" t="s">
        <v>3592</v>
      </c>
      <c r="H691" t="s">
        <v>3593</v>
      </c>
      <c r="I691" t="s">
        <v>3594</v>
      </c>
      <c r="J691" t="s">
        <v>3595</v>
      </c>
      <c r="K691" s="5" t="s">
        <v>72972</v>
      </c>
      <c r="L691" s="5" t="s">
        <v>72973</v>
      </c>
      <c r="M691" s="5" t="s">
        <v>72974</v>
      </c>
      <c r="N691" s="5" t="s">
        <v>3596</v>
      </c>
    </row>
    <row r="692" spans="1:16" x14ac:dyDescent="0.25">
      <c r="A692" t="s">
        <v>3597</v>
      </c>
      <c r="B692" s="5" t="s">
        <v>3598</v>
      </c>
      <c r="C692" t="s">
        <v>3599</v>
      </c>
      <c r="D692" t="s">
        <v>3600</v>
      </c>
      <c r="E692" s="4">
        <v>38808</v>
      </c>
      <c r="F692" t="s">
        <v>23</v>
      </c>
      <c r="G692" t="s">
        <v>2810</v>
      </c>
      <c r="H692" t="s">
        <v>2811</v>
      </c>
      <c r="I692" t="s">
        <v>3601</v>
      </c>
      <c r="J692" t="s">
        <v>3602</v>
      </c>
      <c r="K692" s="5" t="s">
        <v>71714</v>
      </c>
      <c r="L692" s="5" t="s">
        <v>71715</v>
      </c>
      <c r="M692" s="5" t="s">
        <v>71716</v>
      </c>
      <c r="N692" s="5" t="s">
        <v>3603</v>
      </c>
      <c r="O692" t="s">
        <v>3604</v>
      </c>
      <c r="P692" t="s">
        <v>72975</v>
      </c>
    </row>
    <row r="693" spans="1:16" x14ac:dyDescent="0.25">
      <c r="A693" t="s">
        <v>3605</v>
      </c>
      <c r="C693" t="s">
        <v>3606</v>
      </c>
      <c r="D693" t="s">
        <v>3607</v>
      </c>
      <c r="E693" s="4">
        <v>44635</v>
      </c>
      <c r="F693" t="s">
        <v>35</v>
      </c>
      <c r="G693" t="s">
        <v>2810</v>
      </c>
      <c r="H693" t="s">
        <v>2811</v>
      </c>
      <c r="I693" t="s">
        <v>3601</v>
      </c>
      <c r="J693" t="s">
        <v>3602</v>
      </c>
      <c r="K693" s="5" t="s">
        <v>72976</v>
      </c>
      <c r="L693" s="5" t="s">
        <v>72977</v>
      </c>
      <c r="M693" s="5" t="s">
        <v>72978</v>
      </c>
      <c r="P693" t="s">
        <v>3608</v>
      </c>
    </row>
    <row r="694" spans="1:16" x14ac:dyDescent="0.25">
      <c r="A694" t="s">
        <v>3609</v>
      </c>
      <c r="B694" s="5" t="s">
        <v>3610</v>
      </c>
      <c r="C694" t="s">
        <v>3611</v>
      </c>
      <c r="D694" t="s">
        <v>3612</v>
      </c>
      <c r="E694" s="4">
        <v>37926</v>
      </c>
      <c r="F694" t="s">
        <v>142</v>
      </c>
      <c r="G694" t="s">
        <v>3405</v>
      </c>
      <c r="H694" t="s">
        <v>3406</v>
      </c>
      <c r="I694" t="s">
        <v>869</v>
      </c>
      <c r="J694" t="s">
        <v>23</v>
      </c>
      <c r="K694" s="5" t="s">
        <v>72979</v>
      </c>
      <c r="L694" s="5" t="s">
        <v>72980</v>
      </c>
      <c r="M694" s="5" t="s">
        <v>72981</v>
      </c>
    </row>
    <row r="695" spans="1:16" x14ac:dyDescent="0.25">
      <c r="A695" t="s">
        <v>3613</v>
      </c>
      <c r="B695" s="5" t="s">
        <v>3614</v>
      </c>
      <c r="C695" t="s">
        <v>3615</v>
      </c>
      <c r="D695" t="s">
        <v>3616</v>
      </c>
      <c r="E695" s="4">
        <v>37987</v>
      </c>
      <c r="F695" t="s">
        <v>100</v>
      </c>
      <c r="G695" t="s">
        <v>3537</v>
      </c>
      <c r="H695" t="s">
        <v>3538</v>
      </c>
      <c r="I695" t="s">
        <v>869</v>
      </c>
      <c r="J695" t="s">
        <v>23</v>
      </c>
      <c r="K695" s="5" t="s">
        <v>72982</v>
      </c>
      <c r="L695" s="5" t="s">
        <v>72983</v>
      </c>
      <c r="M695" s="5" t="s">
        <v>72984</v>
      </c>
      <c r="O695" t="s">
        <v>3617</v>
      </c>
    </row>
    <row r="696" spans="1:16" x14ac:dyDescent="0.25">
      <c r="A696" t="s">
        <v>3618</v>
      </c>
      <c r="C696" t="s">
        <v>3619</v>
      </c>
      <c r="D696" t="s">
        <v>3620</v>
      </c>
      <c r="E696" s="4">
        <v>44740</v>
      </c>
      <c r="F696" t="s">
        <v>23</v>
      </c>
      <c r="G696" t="s">
        <v>205</v>
      </c>
      <c r="H696" t="s">
        <v>206</v>
      </c>
      <c r="I696" t="s">
        <v>869</v>
      </c>
      <c r="J696" t="s">
        <v>23</v>
      </c>
      <c r="K696" s="5" t="s">
        <v>72985</v>
      </c>
      <c r="L696" s="5" t="s">
        <v>72986</v>
      </c>
      <c r="M696" s="5" t="s">
        <v>72987</v>
      </c>
      <c r="N696" s="5" t="s">
        <v>3621</v>
      </c>
    </row>
    <row r="697" spans="1:16" x14ac:dyDescent="0.25">
      <c r="A697" t="s">
        <v>3622</v>
      </c>
      <c r="C697" t="s">
        <v>3623</v>
      </c>
      <c r="D697" t="s">
        <v>3624</v>
      </c>
      <c r="E697" s="4">
        <v>36526</v>
      </c>
      <c r="F697" t="s">
        <v>23</v>
      </c>
      <c r="G697" t="s">
        <v>155</v>
      </c>
      <c r="H697" t="s">
        <v>156</v>
      </c>
      <c r="I697" t="s">
        <v>869</v>
      </c>
      <c r="J697" t="s">
        <v>23</v>
      </c>
      <c r="K697" s="5" t="s">
        <v>72988</v>
      </c>
      <c r="L697" s="5" t="s">
        <v>72989</v>
      </c>
      <c r="M697" s="5" t="s">
        <v>72987</v>
      </c>
    </row>
    <row r="698" spans="1:16" x14ac:dyDescent="0.25">
      <c r="A698" t="s">
        <v>3625</v>
      </c>
      <c r="B698" s="5" t="s">
        <v>3626</v>
      </c>
      <c r="C698" t="s">
        <v>3627</v>
      </c>
      <c r="D698" t="s">
        <v>3628</v>
      </c>
      <c r="E698" s="4">
        <v>37561</v>
      </c>
      <c r="F698" t="s">
        <v>23</v>
      </c>
      <c r="G698" t="s">
        <v>125</v>
      </c>
      <c r="H698" t="s">
        <v>126</v>
      </c>
      <c r="I698" t="s">
        <v>3629</v>
      </c>
      <c r="J698" t="s">
        <v>3625</v>
      </c>
      <c r="K698" s="5" t="s">
        <v>72990</v>
      </c>
      <c r="L698" s="5" t="s">
        <v>72991</v>
      </c>
      <c r="M698" s="5" t="s">
        <v>72992</v>
      </c>
      <c r="N698" s="5" t="s">
        <v>3630</v>
      </c>
    </row>
    <row r="699" spans="1:16" x14ac:dyDescent="0.25">
      <c r="A699" t="s">
        <v>3631</v>
      </c>
      <c r="B699" s="5" t="s">
        <v>3632</v>
      </c>
      <c r="C699" t="s">
        <v>3633</v>
      </c>
      <c r="D699" t="s">
        <v>3634</v>
      </c>
      <c r="E699" s="4">
        <v>43647</v>
      </c>
      <c r="F699" t="s">
        <v>23</v>
      </c>
      <c r="G699" t="s">
        <v>186</v>
      </c>
      <c r="H699" t="s">
        <v>66529</v>
      </c>
      <c r="I699" t="s">
        <v>3635</v>
      </c>
      <c r="J699" t="s">
        <v>3636</v>
      </c>
      <c r="K699" s="5" t="s">
        <v>72993</v>
      </c>
      <c r="L699" s="5" t="s">
        <v>72994</v>
      </c>
      <c r="M699" s="5" t="s">
        <v>72995</v>
      </c>
      <c r="N699" s="5" t="s">
        <v>3637</v>
      </c>
      <c r="O699" t="s">
        <v>3638</v>
      </c>
    </row>
    <row r="700" spans="1:16" x14ac:dyDescent="0.25">
      <c r="A700" t="s">
        <v>3639</v>
      </c>
      <c r="B700" s="5" t="s">
        <v>68469</v>
      </c>
      <c r="C700" t="s">
        <v>3640</v>
      </c>
      <c r="D700" t="s">
        <v>3641</v>
      </c>
      <c r="E700" s="4">
        <v>34921</v>
      </c>
      <c r="F700" t="s">
        <v>23</v>
      </c>
      <c r="G700" t="s">
        <v>3642</v>
      </c>
      <c r="H700" t="s">
        <v>3643</v>
      </c>
      <c r="I700" t="s">
        <v>3644</v>
      </c>
      <c r="J700" t="s">
        <v>3645</v>
      </c>
      <c r="K700" s="5" t="s">
        <v>72996</v>
      </c>
      <c r="L700" s="5" t="s">
        <v>72997</v>
      </c>
      <c r="M700" s="5" t="s">
        <v>72998</v>
      </c>
      <c r="N700" s="5" t="s">
        <v>3646</v>
      </c>
      <c r="O700" t="s">
        <v>3647</v>
      </c>
    </row>
    <row r="701" spans="1:16" x14ac:dyDescent="0.25">
      <c r="A701" t="s">
        <v>3648</v>
      </c>
      <c r="C701" t="s">
        <v>3649</v>
      </c>
      <c r="D701" t="s">
        <v>3650</v>
      </c>
      <c r="E701" s="4">
        <v>44376</v>
      </c>
      <c r="F701" t="s">
        <v>142</v>
      </c>
      <c r="G701" t="s">
        <v>101</v>
      </c>
      <c r="H701" t="s">
        <v>102</v>
      </c>
      <c r="I701" t="s">
        <v>3644</v>
      </c>
      <c r="J701" t="s">
        <v>3645</v>
      </c>
      <c r="K701" s="5" t="s">
        <v>72999</v>
      </c>
      <c r="L701" s="5" t="s">
        <v>73000</v>
      </c>
      <c r="M701" s="5" t="s">
        <v>73001</v>
      </c>
      <c r="N701" s="5" t="s">
        <v>3651</v>
      </c>
      <c r="P701" t="s">
        <v>3652</v>
      </c>
    </row>
    <row r="702" spans="1:16" x14ac:dyDescent="0.25">
      <c r="A702" t="s">
        <v>3653</v>
      </c>
      <c r="B702" s="5" t="s">
        <v>3654</v>
      </c>
      <c r="C702" t="s">
        <v>3655</v>
      </c>
      <c r="D702" t="s">
        <v>3656</v>
      </c>
      <c r="E702" s="4">
        <v>37561</v>
      </c>
      <c r="F702" t="s">
        <v>23</v>
      </c>
      <c r="G702" t="s">
        <v>24</v>
      </c>
      <c r="H702" t="s">
        <v>25</v>
      </c>
      <c r="I702" t="s">
        <v>3657</v>
      </c>
      <c r="J702" t="s">
        <v>3653</v>
      </c>
      <c r="K702" s="5" t="s">
        <v>73002</v>
      </c>
      <c r="L702" s="5" t="s">
        <v>73003</v>
      </c>
      <c r="M702" s="5" t="s">
        <v>72992</v>
      </c>
      <c r="N702" s="5" t="s">
        <v>3658</v>
      </c>
      <c r="O702" t="s">
        <v>3659</v>
      </c>
      <c r="P702" t="s">
        <v>3660</v>
      </c>
    </row>
    <row r="703" spans="1:16" x14ac:dyDescent="0.25">
      <c r="A703" t="s">
        <v>3661</v>
      </c>
      <c r="C703" t="s">
        <v>3662</v>
      </c>
      <c r="D703" t="s">
        <v>3663</v>
      </c>
      <c r="E703" s="4">
        <v>44207</v>
      </c>
      <c r="F703" t="s">
        <v>23</v>
      </c>
      <c r="G703" t="s">
        <v>317</v>
      </c>
      <c r="H703" t="s">
        <v>318</v>
      </c>
      <c r="I703" t="s">
        <v>3664</v>
      </c>
      <c r="J703" t="s">
        <v>3665</v>
      </c>
      <c r="K703" s="5" t="s">
        <v>73004</v>
      </c>
      <c r="L703" s="5" t="s">
        <v>73005</v>
      </c>
      <c r="M703" s="5" t="s">
        <v>73006</v>
      </c>
    </row>
    <row r="704" spans="1:16" x14ac:dyDescent="0.25">
      <c r="A704" t="s">
        <v>3666</v>
      </c>
      <c r="B704" s="5" t="s">
        <v>3667</v>
      </c>
      <c r="C704" t="s">
        <v>3668</v>
      </c>
      <c r="D704" t="s">
        <v>3669</v>
      </c>
      <c r="E704" s="4">
        <v>36971</v>
      </c>
      <c r="F704" t="s">
        <v>23</v>
      </c>
      <c r="G704" t="s">
        <v>2657</v>
      </c>
      <c r="H704" t="s">
        <v>2658</v>
      </c>
      <c r="I704" t="s">
        <v>3670</v>
      </c>
      <c r="J704" t="s">
        <v>3671</v>
      </c>
      <c r="K704" s="5" t="s">
        <v>72941</v>
      </c>
      <c r="L704" s="5" t="s">
        <v>72942</v>
      </c>
      <c r="M704" s="5" t="s">
        <v>72943</v>
      </c>
      <c r="N704" s="5" t="s">
        <v>3672</v>
      </c>
      <c r="O704" t="s">
        <v>3673</v>
      </c>
    </row>
    <row r="705" spans="1:17" x14ac:dyDescent="0.25">
      <c r="A705" t="s">
        <v>3674</v>
      </c>
      <c r="C705" t="s">
        <v>3675</v>
      </c>
      <c r="D705" t="s">
        <v>3519</v>
      </c>
      <c r="E705" s="4">
        <v>44475</v>
      </c>
      <c r="F705" t="s">
        <v>23</v>
      </c>
      <c r="G705" t="s">
        <v>2657</v>
      </c>
      <c r="H705" t="s">
        <v>2658</v>
      </c>
      <c r="I705" t="s">
        <v>3676</v>
      </c>
      <c r="J705" t="s">
        <v>3674</v>
      </c>
      <c r="K705" s="5" t="s">
        <v>72941</v>
      </c>
      <c r="L705" s="5" t="s">
        <v>72942</v>
      </c>
      <c r="M705" s="5" t="s">
        <v>72943</v>
      </c>
    </row>
    <row r="706" spans="1:17" x14ac:dyDescent="0.25">
      <c r="A706" t="s">
        <v>3677</v>
      </c>
      <c r="C706" t="s">
        <v>3678</v>
      </c>
      <c r="D706" t="s">
        <v>3679</v>
      </c>
      <c r="E706" s="4">
        <v>43770</v>
      </c>
      <c r="F706" t="s">
        <v>23</v>
      </c>
      <c r="G706" t="s">
        <v>826</v>
      </c>
      <c r="H706" t="s">
        <v>827</v>
      </c>
      <c r="I706" t="s">
        <v>3680</v>
      </c>
      <c r="J706" t="s">
        <v>3677</v>
      </c>
      <c r="K706" s="5" t="s">
        <v>73007</v>
      </c>
      <c r="L706" s="5" t="s">
        <v>73008</v>
      </c>
      <c r="M706" s="5" t="s">
        <v>72943</v>
      </c>
      <c r="N706" s="5" t="s">
        <v>3681</v>
      </c>
      <c r="O706" t="s">
        <v>3682</v>
      </c>
    </row>
    <row r="707" spans="1:17" x14ac:dyDescent="0.25">
      <c r="A707" t="s">
        <v>3683</v>
      </c>
      <c r="B707" s="5" t="s">
        <v>3684</v>
      </c>
      <c r="C707" t="s">
        <v>3685</v>
      </c>
      <c r="D707" t="s">
        <v>3686</v>
      </c>
      <c r="E707" s="4">
        <v>38808</v>
      </c>
      <c r="F707" t="s">
        <v>23</v>
      </c>
      <c r="G707" t="s">
        <v>369</v>
      </c>
      <c r="H707" t="s">
        <v>370</v>
      </c>
      <c r="I707" t="s">
        <v>3687</v>
      </c>
      <c r="J707" t="s">
        <v>69809</v>
      </c>
      <c r="K707" s="5" t="s">
        <v>73009</v>
      </c>
      <c r="L707" s="5" t="s">
        <v>73010</v>
      </c>
      <c r="M707" s="5" t="s">
        <v>73011</v>
      </c>
      <c r="N707" s="5" t="s">
        <v>3688</v>
      </c>
      <c r="O707" t="s">
        <v>3689</v>
      </c>
    </row>
    <row r="708" spans="1:17" x14ac:dyDescent="0.25">
      <c r="A708" t="s">
        <v>3690</v>
      </c>
      <c r="B708" s="5" t="s">
        <v>68470</v>
      </c>
      <c r="C708" t="s">
        <v>3691</v>
      </c>
      <c r="D708" t="s">
        <v>3576</v>
      </c>
      <c r="E708" s="4">
        <v>36465</v>
      </c>
      <c r="F708" t="s">
        <v>23</v>
      </c>
      <c r="G708" t="s">
        <v>854</v>
      </c>
      <c r="H708" t="s">
        <v>855</v>
      </c>
      <c r="I708" t="s">
        <v>3692</v>
      </c>
      <c r="J708" t="s">
        <v>3693</v>
      </c>
      <c r="K708" s="5" t="s">
        <v>73012</v>
      </c>
      <c r="L708" s="5" t="s">
        <v>73013</v>
      </c>
      <c r="M708" s="5" t="s">
        <v>72336</v>
      </c>
      <c r="N708" s="5" t="s">
        <v>3694</v>
      </c>
      <c r="O708" t="s">
        <v>3695</v>
      </c>
      <c r="P708" t="s">
        <v>3696</v>
      </c>
    </row>
    <row r="709" spans="1:17" x14ac:dyDescent="0.25">
      <c r="A709" t="s">
        <v>3697</v>
      </c>
      <c r="B709" s="5" t="s">
        <v>3698</v>
      </c>
      <c r="C709" t="s">
        <v>3699</v>
      </c>
      <c r="D709" t="s">
        <v>3700</v>
      </c>
      <c r="E709" s="4">
        <v>38808</v>
      </c>
      <c r="F709" t="s">
        <v>23</v>
      </c>
      <c r="G709" t="s">
        <v>854</v>
      </c>
      <c r="H709" t="s">
        <v>855</v>
      </c>
      <c r="I709" t="s">
        <v>3692</v>
      </c>
      <c r="J709" t="s">
        <v>3693</v>
      </c>
      <c r="K709" s="5" t="s">
        <v>73014</v>
      </c>
      <c r="L709" s="5" t="s">
        <v>73015</v>
      </c>
      <c r="M709" s="5" t="s">
        <v>73016</v>
      </c>
    </row>
    <row r="710" spans="1:17" x14ac:dyDescent="0.25">
      <c r="A710" t="s">
        <v>3708</v>
      </c>
      <c r="B710" s="5" t="s">
        <v>3709</v>
      </c>
      <c r="C710" t="s">
        <v>3710</v>
      </c>
      <c r="D710" t="s">
        <v>3711</v>
      </c>
      <c r="E710" s="4">
        <v>44253</v>
      </c>
      <c r="F710" t="s">
        <v>100</v>
      </c>
      <c r="G710" t="s">
        <v>487</v>
      </c>
      <c r="H710" t="s">
        <v>488</v>
      </c>
      <c r="I710" t="s">
        <v>3712</v>
      </c>
      <c r="J710" t="s">
        <v>3713</v>
      </c>
      <c r="K710" s="5" t="s">
        <v>73017</v>
      </c>
      <c r="L710" s="5" t="s">
        <v>73018</v>
      </c>
      <c r="M710" s="5" t="s">
        <v>73019</v>
      </c>
    </row>
    <row r="711" spans="1:17" x14ac:dyDescent="0.25">
      <c r="A711" t="s">
        <v>3714</v>
      </c>
      <c r="B711" s="5" t="s">
        <v>3715</v>
      </c>
      <c r="C711" t="s">
        <v>3716</v>
      </c>
      <c r="D711" t="s">
        <v>3717</v>
      </c>
      <c r="E711" s="4">
        <v>41061</v>
      </c>
      <c r="F711" t="s">
        <v>23</v>
      </c>
      <c r="G711" t="s">
        <v>135</v>
      </c>
      <c r="H711" t="s">
        <v>136</v>
      </c>
      <c r="I711" t="s">
        <v>3718</v>
      </c>
      <c r="J711" t="s">
        <v>3719</v>
      </c>
      <c r="K711" s="5" t="s">
        <v>73020</v>
      </c>
      <c r="L711" s="5" t="s">
        <v>73021</v>
      </c>
      <c r="M711" s="5" t="s">
        <v>73022</v>
      </c>
      <c r="N711" s="5" t="s">
        <v>3720</v>
      </c>
      <c r="O711" t="s">
        <v>3721</v>
      </c>
      <c r="P711" t="s">
        <v>3722</v>
      </c>
      <c r="Q711" t="s">
        <v>3723</v>
      </c>
    </row>
    <row r="712" spans="1:17" x14ac:dyDescent="0.25">
      <c r="A712" t="s">
        <v>3724</v>
      </c>
      <c r="B712" s="5" t="s">
        <v>3725</v>
      </c>
      <c r="C712" t="s">
        <v>3726</v>
      </c>
      <c r="D712" t="s">
        <v>3727</v>
      </c>
      <c r="E712" s="4">
        <v>38808</v>
      </c>
      <c r="F712" t="s">
        <v>23</v>
      </c>
      <c r="G712" t="s">
        <v>470</v>
      </c>
      <c r="H712" t="s">
        <v>471</v>
      </c>
      <c r="I712" t="s">
        <v>20432</v>
      </c>
      <c r="J712" t="s">
        <v>20433</v>
      </c>
      <c r="K712" s="5" t="s">
        <v>73023</v>
      </c>
      <c r="L712" s="5" t="s">
        <v>73024</v>
      </c>
      <c r="M712" s="5" t="s">
        <v>73025</v>
      </c>
    </row>
    <row r="713" spans="1:17" x14ac:dyDescent="0.25">
      <c r="A713" t="s">
        <v>67096</v>
      </c>
      <c r="C713" t="s">
        <v>67097</v>
      </c>
      <c r="D713" t="s">
        <v>3550</v>
      </c>
      <c r="E713" s="4">
        <v>45233</v>
      </c>
      <c r="F713" t="s">
        <v>23</v>
      </c>
      <c r="G713" t="s">
        <v>15712</v>
      </c>
      <c r="H713" t="s">
        <v>15713</v>
      </c>
      <c r="I713" t="s">
        <v>3551</v>
      </c>
      <c r="J713" t="s">
        <v>3548</v>
      </c>
      <c r="K713" s="5" t="s">
        <v>72961</v>
      </c>
      <c r="L713" s="5" t="s">
        <v>72962</v>
      </c>
      <c r="M713" s="5" t="s">
        <v>72960</v>
      </c>
      <c r="N713" s="5" t="s">
        <v>3557</v>
      </c>
    </row>
    <row r="714" spans="1:17" x14ac:dyDescent="0.25">
      <c r="A714" t="s">
        <v>63152</v>
      </c>
      <c r="C714" t="s">
        <v>3728</v>
      </c>
      <c r="D714" t="s">
        <v>3550</v>
      </c>
      <c r="E714" s="4">
        <v>45085</v>
      </c>
      <c r="F714" t="s">
        <v>23</v>
      </c>
      <c r="G714" t="s">
        <v>3555</v>
      </c>
      <c r="H714" t="s">
        <v>3556</v>
      </c>
      <c r="I714" t="s">
        <v>3551</v>
      </c>
      <c r="J714" t="s">
        <v>3548</v>
      </c>
      <c r="K714" s="5" t="s">
        <v>72961</v>
      </c>
      <c r="L714" s="5" t="s">
        <v>72962</v>
      </c>
      <c r="M714" s="5" t="s">
        <v>72960</v>
      </c>
    </row>
    <row r="715" spans="1:17" x14ac:dyDescent="0.25">
      <c r="A715" t="s">
        <v>3729</v>
      </c>
      <c r="C715" t="s">
        <v>3730</v>
      </c>
      <c r="D715" t="s">
        <v>3550</v>
      </c>
      <c r="E715" s="4">
        <v>45085</v>
      </c>
      <c r="F715" t="s">
        <v>23</v>
      </c>
      <c r="G715" t="s">
        <v>3405</v>
      </c>
      <c r="H715" t="s">
        <v>3406</v>
      </c>
      <c r="I715" t="s">
        <v>3551</v>
      </c>
      <c r="J715" t="s">
        <v>3548</v>
      </c>
      <c r="K715" s="5" t="s">
        <v>72961</v>
      </c>
      <c r="L715" s="5" t="s">
        <v>72962</v>
      </c>
      <c r="M715" s="5" t="s">
        <v>72960</v>
      </c>
    </row>
    <row r="716" spans="1:17" x14ac:dyDescent="0.25">
      <c r="A716" t="s">
        <v>3731</v>
      </c>
      <c r="C716" t="s">
        <v>3732</v>
      </c>
      <c r="D716" t="s">
        <v>3550</v>
      </c>
      <c r="E716" s="4">
        <v>45085</v>
      </c>
      <c r="F716" t="s">
        <v>23</v>
      </c>
      <c r="G716" t="s">
        <v>3555</v>
      </c>
      <c r="H716" t="s">
        <v>3556</v>
      </c>
      <c r="I716" t="s">
        <v>3551</v>
      </c>
      <c r="J716" t="s">
        <v>3548</v>
      </c>
      <c r="K716" s="5" t="s">
        <v>72961</v>
      </c>
      <c r="L716" s="5" t="s">
        <v>72962</v>
      </c>
      <c r="M716" s="5" t="s">
        <v>72960</v>
      </c>
    </row>
    <row r="717" spans="1:17" x14ac:dyDescent="0.25">
      <c r="A717" t="s">
        <v>3733</v>
      </c>
      <c r="B717" s="5" t="s">
        <v>3734</v>
      </c>
      <c r="C717" t="s">
        <v>3735</v>
      </c>
      <c r="D717" t="s">
        <v>3550</v>
      </c>
      <c r="E717" s="4">
        <v>37561</v>
      </c>
      <c r="F717" t="s">
        <v>23</v>
      </c>
      <c r="G717" t="s">
        <v>525</v>
      </c>
      <c r="H717" t="s">
        <v>526</v>
      </c>
      <c r="I717" t="s">
        <v>3736</v>
      </c>
      <c r="J717" t="s">
        <v>3737</v>
      </c>
      <c r="K717" s="5" t="s">
        <v>72958</v>
      </c>
      <c r="L717" s="5" t="s">
        <v>72959</v>
      </c>
      <c r="M717" s="5" t="s">
        <v>72960</v>
      </c>
    </row>
    <row r="718" spans="1:17" x14ac:dyDescent="0.25">
      <c r="A718" t="s">
        <v>63153</v>
      </c>
      <c r="C718" t="s">
        <v>63154</v>
      </c>
      <c r="D718" t="s">
        <v>3550</v>
      </c>
      <c r="E718" s="4">
        <v>45091</v>
      </c>
      <c r="F718" t="s">
        <v>23</v>
      </c>
      <c r="G718" t="s">
        <v>3555</v>
      </c>
      <c r="H718" t="s">
        <v>3556</v>
      </c>
      <c r="I718" t="s">
        <v>3551</v>
      </c>
      <c r="J718" t="s">
        <v>3548</v>
      </c>
      <c r="K718" s="5" t="s">
        <v>72961</v>
      </c>
      <c r="L718" s="5" t="s">
        <v>72962</v>
      </c>
      <c r="M718" s="5" t="s">
        <v>72960</v>
      </c>
    </row>
    <row r="719" spans="1:17" x14ac:dyDescent="0.25">
      <c r="A719" t="s">
        <v>63155</v>
      </c>
      <c r="C719" t="s">
        <v>63156</v>
      </c>
      <c r="D719" t="s">
        <v>3550</v>
      </c>
      <c r="E719" s="4">
        <v>45091</v>
      </c>
      <c r="F719" t="s">
        <v>23</v>
      </c>
      <c r="G719" t="s">
        <v>3555</v>
      </c>
      <c r="H719" t="s">
        <v>3556</v>
      </c>
      <c r="I719" t="s">
        <v>3551</v>
      </c>
      <c r="J719" t="s">
        <v>3548</v>
      </c>
      <c r="K719" s="5" t="s">
        <v>72961</v>
      </c>
      <c r="L719" s="5" t="s">
        <v>72962</v>
      </c>
      <c r="M719" s="5" t="s">
        <v>72960</v>
      </c>
    </row>
    <row r="720" spans="1:17" x14ac:dyDescent="0.25">
      <c r="A720" t="s">
        <v>3738</v>
      </c>
      <c r="C720" t="s">
        <v>3739</v>
      </c>
      <c r="D720" t="s">
        <v>3550</v>
      </c>
      <c r="E720" s="4">
        <v>45085</v>
      </c>
      <c r="F720" t="s">
        <v>23</v>
      </c>
      <c r="G720" t="s">
        <v>3405</v>
      </c>
      <c r="H720" t="s">
        <v>3406</v>
      </c>
      <c r="I720" t="s">
        <v>3551</v>
      </c>
      <c r="J720" t="s">
        <v>3548</v>
      </c>
      <c r="K720" s="5" t="s">
        <v>72961</v>
      </c>
      <c r="L720" s="5" t="s">
        <v>72962</v>
      </c>
      <c r="M720" s="5" t="s">
        <v>72960</v>
      </c>
    </row>
    <row r="721" spans="1:17" x14ac:dyDescent="0.25">
      <c r="A721" t="s">
        <v>3740</v>
      </c>
      <c r="C721" t="s">
        <v>3741</v>
      </c>
      <c r="D721" t="s">
        <v>3550</v>
      </c>
      <c r="E721" s="4">
        <v>45085</v>
      </c>
      <c r="F721" t="s">
        <v>23</v>
      </c>
      <c r="G721" t="s">
        <v>3555</v>
      </c>
      <c r="H721" t="s">
        <v>3556</v>
      </c>
      <c r="I721" t="s">
        <v>3551</v>
      </c>
      <c r="J721" t="s">
        <v>3548</v>
      </c>
      <c r="K721" s="5" t="s">
        <v>72961</v>
      </c>
      <c r="L721" s="5" t="s">
        <v>72962</v>
      </c>
      <c r="M721" s="5" t="s">
        <v>72960</v>
      </c>
    </row>
    <row r="722" spans="1:17" x14ac:dyDescent="0.25">
      <c r="A722" t="s">
        <v>66851</v>
      </c>
      <c r="C722" t="s">
        <v>66852</v>
      </c>
      <c r="D722" t="s">
        <v>13943</v>
      </c>
      <c r="E722" s="4">
        <v>45224</v>
      </c>
      <c r="F722" t="s">
        <v>23</v>
      </c>
      <c r="G722" t="s">
        <v>2328</v>
      </c>
      <c r="H722" t="s">
        <v>2329</v>
      </c>
      <c r="I722" t="s">
        <v>66853</v>
      </c>
      <c r="J722" t="s">
        <v>66854</v>
      </c>
      <c r="K722" s="5" t="s">
        <v>73026</v>
      </c>
      <c r="L722" s="5" t="s">
        <v>73027</v>
      </c>
      <c r="M722" s="5" t="s">
        <v>72155</v>
      </c>
      <c r="N722" s="5" t="s">
        <v>1748</v>
      </c>
    </row>
    <row r="723" spans="1:17" x14ac:dyDescent="0.25">
      <c r="A723" t="s">
        <v>3742</v>
      </c>
      <c r="B723" s="5" t="s">
        <v>3743</v>
      </c>
      <c r="C723" t="s">
        <v>3744</v>
      </c>
      <c r="D723" t="s">
        <v>3745</v>
      </c>
      <c r="E723" s="4">
        <v>40634</v>
      </c>
      <c r="F723" t="s">
        <v>23</v>
      </c>
      <c r="G723" t="s">
        <v>24</v>
      </c>
      <c r="H723" t="s">
        <v>25</v>
      </c>
      <c r="I723" t="s">
        <v>3746</v>
      </c>
      <c r="J723" t="s">
        <v>3742</v>
      </c>
      <c r="K723" s="5" t="s">
        <v>73028</v>
      </c>
      <c r="L723" s="5" t="s">
        <v>73029</v>
      </c>
      <c r="M723" s="5" t="s">
        <v>73030</v>
      </c>
      <c r="N723" s="5" t="s">
        <v>3747</v>
      </c>
      <c r="O723" t="s">
        <v>3748</v>
      </c>
    </row>
    <row r="724" spans="1:17" x14ac:dyDescent="0.25">
      <c r="A724" t="s">
        <v>3749</v>
      </c>
      <c r="C724" t="s">
        <v>3750</v>
      </c>
      <c r="D724" t="s">
        <v>3751</v>
      </c>
      <c r="E724" s="4">
        <v>44120</v>
      </c>
      <c r="F724" t="s">
        <v>23</v>
      </c>
      <c r="G724" t="s">
        <v>45</v>
      </c>
      <c r="H724" t="s">
        <v>46</v>
      </c>
      <c r="I724" t="s">
        <v>3752</v>
      </c>
      <c r="J724" t="s">
        <v>3753</v>
      </c>
      <c r="K724" s="5" t="s">
        <v>73031</v>
      </c>
      <c r="L724" s="5" t="s">
        <v>73032</v>
      </c>
      <c r="M724" s="5" t="s">
        <v>73033</v>
      </c>
    </row>
    <row r="725" spans="1:17" x14ac:dyDescent="0.25">
      <c r="A725" t="s">
        <v>3754</v>
      </c>
      <c r="B725" s="5" t="s">
        <v>3755</v>
      </c>
      <c r="C725" t="s">
        <v>3756</v>
      </c>
      <c r="D725" t="s">
        <v>64135</v>
      </c>
      <c r="E725" s="4">
        <v>40660</v>
      </c>
      <c r="F725" t="s">
        <v>23</v>
      </c>
      <c r="G725" t="s">
        <v>236</v>
      </c>
      <c r="H725" t="s">
        <v>237</v>
      </c>
      <c r="I725" t="s">
        <v>3757</v>
      </c>
      <c r="J725" t="s">
        <v>3758</v>
      </c>
      <c r="K725" s="5" t="s">
        <v>73034</v>
      </c>
      <c r="L725" s="5" t="s">
        <v>73035</v>
      </c>
      <c r="M725" s="5" t="s">
        <v>73036</v>
      </c>
      <c r="N725" s="5" t="s">
        <v>3759</v>
      </c>
      <c r="P725" t="s">
        <v>3760</v>
      </c>
    </row>
    <row r="726" spans="1:17" x14ac:dyDescent="0.25">
      <c r="A726" t="s">
        <v>3761</v>
      </c>
      <c r="B726" s="5" t="s">
        <v>3762</v>
      </c>
      <c r="C726" t="s">
        <v>3763</v>
      </c>
      <c r="D726" t="s">
        <v>3764</v>
      </c>
      <c r="E726" s="4">
        <v>42795</v>
      </c>
      <c r="F726" t="s">
        <v>23</v>
      </c>
      <c r="G726" t="s">
        <v>45</v>
      </c>
      <c r="H726" t="s">
        <v>46</v>
      </c>
      <c r="I726" t="s">
        <v>3765</v>
      </c>
      <c r="J726" t="s">
        <v>3766</v>
      </c>
      <c r="K726" s="5" t="s">
        <v>73037</v>
      </c>
      <c r="L726" s="5" t="s">
        <v>73038</v>
      </c>
      <c r="M726" s="5" t="s">
        <v>73039</v>
      </c>
      <c r="N726" s="5" t="s">
        <v>3767</v>
      </c>
      <c r="O726" t="s">
        <v>3768</v>
      </c>
    </row>
    <row r="727" spans="1:17" x14ac:dyDescent="0.25">
      <c r="A727" t="s">
        <v>3769</v>
      </c>
      <c r="B727" s="5" t="s">
        <v>3770</v>
      </c>
      <c r="C727" t="s">
        <v>3771</v>
      </c>
      <c r="D727" t="s">
        <v>3772</v>
      </c>
      <c r="E727" s="4">
        <v>39508</v>
      </c>
      <c r="F727" t="s">
        <v>23</v>
      </c>
      <c r="G727" t="s">
        <v>2147</v>
      </c>
      <c r="H727" t="s">
        <v>2148</v>
      </c>
      <c r="I727" t="s">
        <v>3773</v>
      </c>
      <c r="J727" t="s">
        <v>3769</v>
      </c>
      <c r="K727" s="5" t="s">
        <v>73040</v>
      </c>
      <c r="L727" s="5" t="s">
        <v>73041</v>
      </c>
      <c r="M727" s="5" t="s">
        <v>73042</v>
      </c>
      <c r="N727" s="5" t="s">
        <v>3774</v>
      </c>
      <c r="O727" t="s">
        <v>3775</v>
      </c>
    </row>
    <row r="728" spans="1:17" x14ac:dyDescent="0.25">
      <c r="A728" t="s">
        <v>3776</v>
      </c>
      <c r="B728" s="5" t="s">
        <v>68471</v>
      </c>
      <c r="C728" t="s">
        <v>3777</v>
      </c>
      <c r="D728" t="s">
        <v>3778</v>
      </c>
      <c r="E728" s="4">
        <v>33604</v>
      </c>
      <c r="F728" t="s">
        <v>23</v>
      </c>
      <c r="G728" t="s">
        <v>155</v>
      </c>
      <c r="H728" t="s">
        <v>156</v>
      </c>
      <c r="I728" t="s">
        <v>920</v>
      </c>
      <c r="J728" t="s">
        <v>142</v>
      </c>
      <c r="K728" s="5" t="s">
        <v>72958</v>
      </c>
      <c r="L728" s="5" t="s">
        <v>72959</v>
      </c>
      <c r="M728" s="5" t="s">
        <v>72960</v>
      </c>
    </row>
    <row r="729" spans="1:17" x14ac:dyDescent="0.25">
      <c r="A729" t="s">
        <v>3779</v>
      </c>
      <c r="C729" t="s">
        <v>3780</v>
      </c>
      <c r="D729" t="s">
        <v>3781</v>
      </c>
      <c r="E729" s="4">
        <v>44753</v>
      </c>
      <c r="F729" t="s">
        <v>23</v>
      </c>
      <c r="G729" t="s">
        <v>1177</v>
      </c>
      <c r="H729" t="s">
        <v>1178</v>
      </c>
      <c r="I729" t="s">
        <v>3782</v>
      </c>
      <c r="J729" t="s">
        <v>3783</v>
      </c>
      <c r="K729" s="5" t="s">
        <v>73043</v>
      </c>
      <c r="L729" s="5" t="s">
        <v>73044</v>
      </c>
      <c r="M729" s="5" t="s">
        <v>73045</v>
      </c>
      <c r="N729" s="5" t="s">
        <v>3784</v>
      </c>
    </row>
    <row r="730" spans="1:17" x14ac:dyDescent="0.25">
      <c r="A730" t="s">
        <v>3785</v>
      </c>
      <c r="B730" s="5" t="s">
        <v>3786</v>
      </c>
      <c r="C730" t="s">
        <v>3787</v>
      </c>
      <c r="D730" t="s">
        <v>3788</v>
      </c>
      <c r="E730" s="4">
        <v>42615</v>
      </c>
      <c r="F730" t="s">
        <v>23</v>
      </c>
      <c r="G730" t="s">
        <v>1177</v>
      </c>
      <c r="H730" t="s">
        <v>1178</v>
      </c>
      <c r="I730" t="s">
        <v>3789</v>
      </c>
      <c r="J730" t="s">
        <v>3790</v>
      </c>
      <c r="K730" s="5" t="s">
        <v>73046</v>
      </c>
      <c r="L730" s="5" t="s">
        <v>73047</v>
      </c>
      <c r="M730" s="5" t="s">
        <v>73048</v>
      </c>
    </row>
    <row r="731" spans="1:17" x14ac:dyDescent="0.25">
      <c r="A731" t="s">
        <v>3791</v>
      </c>
      <c r="B731" s="5" t="s">
        <v>3792</v>
      </c>
      <c r="C731" t="s">
        <v>3793</v>
      </c>
      <c r="D731" t="s">
        <v>3700</v>
      </c>
      <c r="E731" s="4">
        <v>42186</v>
      </c>
      <c r="F731" t="s">
        <v>23</v>
      </c>
      <c r="G731" t="s">
        <v>854</v>
      </c>
      <c r="H731" t="s">
        <v>855</v>
      </c>
      <c r="I731" t="s">
        <v>3794</v>
      </c>
      <c r="J731" t="s">
        <v>3795</v>
      </c>
      <c r="K731" s="5" t="s">
        <v>73049</v>
      </c>
      <c r="L731" s="5" t="s">
        <v>73050</v>
      </c>
      <c r="M731" s="5" t="s">
        <v>73016</v>
      </c>
      <c r="N731" s="5" t="s">
        <v>3796</v>
      </c>
      <c r="O731" t="s">
        <v>3797</v>
      </c>
      <c r="P731" t="s">
        <v>3798</v>
      </c>
      <c r="Q731" t="s">
        <v>3799</v>
      </c>
    </row>
    <row r="732" spans="1:17" x14ac:dyDescent="0.25">
      <c r="A732" t="s">
        <v>3800</v>
      </c>
      <c r="C732" t="s">
        <v>3801</v>
      </c>
      <c r="D732" t="s">
        <v>3802</v>
      </c>
      <c r="E732" s="4">
        <v>42497</v>
      </c>
      <c r="F732" t="s">
        <v>142</v>
      </c>
      <c r="G732" t="s">
        <v>525</v>
      </c>
      <c r="H732" t="s">
        <v>526</v>
      </c>
      <c r="I732" t="s">
        <v>3803</v>
      </c>
      <c r="J732" t="s">
        <v>3804</v>
      </c>
      <c r="K732" s="5" t="s">
        <v>73051</v>
      </c>
      <c r="L732" s="5" t="s">
        <v>73052</v>
      </c>
      <c r="M732" s="5" t="s">
        <v>73053</v>
      </c>
      <c r="N732" s="5" t="s">
        <v>3805</v>
      </c>
      <c r="P732" t="s">
        <v>3806</v>
      </c>
      <c r="Q732" t="s">
        <v>3807</v>
      </c>
    </row>
    <row r="733" spans="1:17" x14ac:dyDescent="0.25">
      <c r="A733" t="s">
        <v>3808</v>
      </c>
      <c r="B733" s="5" t="s">
        <v>3809</v>
      </c>
      <c r="C733" t="s">
        <v>3810</v>
      </c>
      <c r="D733" t="s">
        <v>3811</v>
      </c>
      <c r="E733" s="4">
        <v>43059</v>
      </c>
      <c r="F733" t="s">
        <v>23</v>
      </c>
      <c r="G733" t="s">
        <v>3812</v>
      </c>
      <c r="H733" t="s">
        <v>3813</v>
      </c>
      <c r="I733" t="s">
        <v>3814</v>
      </c>
      <c r="J733" t="s">
        <v>3815</v>
      </c>
      <c r="K733" s="5" t="s">
        <v>73054</v>
      </c>
      <c r="L733" s="5" t="s">
        <v>73055</v>
      </c>
      <c r="M733" s="5" t="s">
        <v>72336</v>
      </c>
      <c r="N733" s="5" t="s">
        <v>3816</v>
      </c>
      <c r="O733" t="s">
        <v>3817</v>
      </c>
    </row>
    <row r="734" spans="1:17" x14ac:dyDescent="0.25">
      <c r="A734" t="s">
        <v>3818</v>
      </c>
      <c r="C734" t="s">
        <v>3819</v>
      </c>
      <c r="D734" t="s">
        <v>2067</v>
      </c>
      <c r="E734" s="4">
        <v>44999</v>
      </c>
      <c r="F734" t="s">
        <v>142</v>
      </c>
      <c r="G734" t="s">
        <v>826</v>
      </c>
      <c r="H734" t="s">
        <v>827</v>
      </c>
      <c r="I734" t="s">
        <v>3820</v>
      </c>
      <c r="J734" t="s">
        <v>3821</v>
      </c>
      <c r="K734" s="5" t="s">
        <v>73056</v>
      </c>
      <c r="L734" s="5" t="s">
        <v>73057</v>
      </c>
      <c r="M734" s="5" t="s">
        <v>72309</v>
      </c>
      <c r="N734" s="5" t="s">
        <v>3822</v>
      </c>
      <c r="P734" t="s">
        <v>3823</v>
      </c>
    </row>
    <row r="735" spans="1:17" x14ac:dyDescent="0.25">
      <c r="A735" t="s">
        <v>3824</v>
      </c>
      <c r="B735" s="5" t="s">
        <v>3825</v>
      </c>
      <c r="C735" t="s">
        <v>3826</v>
      </c>
      <c r="D735" t="s">
        <v>95277</v>
      </c>
      <c r="E735" s="4">
        <v>38899</v>
      </c>
      <c r="F735" t="s">
        <v>23</v>
      </c>
      <c r="G735" t="s">
        <v>3191</v>
      </c>
      <c r="H735" t="s">
        <v>3192</v>
      </c>
      <c r="I735" t="s">
        <v>3827</v>
      </c>
      <c r="J735" t="s">
        <v>3824</v>
      </c>
      <c r="K735" s="5" t="s">
        <v>95278</v>
      </c>
      <c r="L735" s="5" t="s">
        <v>95279</v>
      </c>
      <c r="M735" s="5" t="s">
        <v>95280</v>
      </c>
    </row>
    <row r="736" spans="1:17" x14ac:dyDescent="0.25">
      <c r="A736" t="s">
        <v>3828</v>
      </c>
      <c r="B736" s="5" t="s">
        <v>3829</v>
      </c>
      <c r="C736" t="s">
        <v>3830</v>
      </c>
      <c r="D736" t="s">
        <v>3831</v>
      </c>
      <c r="E736" s="4">
        <v>38808</v>
      </c>
      <c r="F736" t="s">
        <v>23</v>
      </c>
      <c r="G736" t="s">
        <v>101</v>
      </c>
      <c r="H736" t="s">
        <v>102</v>
      </c>
      <c r="I736" t="s">
        <v>3832</v>
      </c>
      <c r="J736" t="s">
        <v>3833</v>
      </c>
      <c r="K736" s="5" t="s">
        <v>73060</v>
      </c>
      <c r="L736" s="5" t="s">
        <v>73061</v>
      </c>
      <c r="M736" s="5" t="s">
        <v>72593</v>
      </c>
    </row>
    <row r="737" spans="1:16" x14ac:dyDescent="0.25">
      <c r="A737" t="s">
        <v>3834</v>
      </c>
      <c r="B737" s="5" t="s">
        <v>3835</v>
      </c>
      <c r="C737" t="s">
        <v>3836</v>
      </c>
      <c r="D737" t="s">
        <v>3837</v>
      </c>
      <c r="E737" s="4">
        <v>36526</v>
      </c>
      <c r="F737" t="s">
        <v>23</v>
      </c>
      <c r="G737" t="s">
        <v>125</v>
      </c>
      <c r="H737" t="s">
        <v>126</v>
      </c>
      <c r="I737" t="s">
        <v>3838</v>
      </c>
      <c r="J737" t="s">
        <v>3839</v>
      </c>
      <c r="K737" s="5" t="s">
        <v>73062</v>
      </c>
      <c r="L737" s="5" t="s">
        <v>73063</v>
      </c>
      <c r="M737" s="5" t="s">
        <v>73064</v>
      </c>
      <c r="N737" s="5" t="s">
        <v>3840</v>
      </c>
      <c r="O737" t="s">
        <v>3841</v>
      </c>
      <c r="P737" t="s">
        <v>3842</v>
      </c>
    </row>
    <row r="738" spans="1:16" x14ac:dyDescent="0.25">
      <c r="A738" t="s">
        <v>3843</v>
      </c>
      <c r="B738" s="5" t="s">
        <v>3844</v>
      </c>
      <c r="C738" t="s">
        <v>3845</v>
      </c>
      <c r="D738" t="s">
        <v>3846</v>
      </c>
      <c r="E738" s="4">
        <v>40634</v>
      </c>
      <c r="F738" t="s">
        <v>23</v>
      </c>
      <c r="G738" t="s">
        <v>804</v>
      </c>
      <c r="H738" t="s">
        <v>805</v>
      </c>
      <c r="I738" t="s">
        <v>3847</v>
      </c>
      <c r="J738" t="s">
        <v>3848</v>
      </c>
      <c r="K738" s="5" t="s">
        <v>73065</v>
      </c>
      <c r="L738" s="5" t="s">
        <v>73066</v>
      </c>
      <c r="M738" s="5" t="s">
        <v>71716</v>
      </c>
      <c r="N738" s="5" t="s">
        <v>3849</v>
      </c>
      <c r="O738" t="s">
        <v>3850</v>
      </c>
    </row>
    <row r="739" spans="1:16" x14ac:dyDescent="0.25">
      <c r="A739" t="s">
        <v>3851</v>
      </c>
      <c r="B739" s="5" t="s">
        <v>3852</v>
      </c>
      <c r="C739" t="s">
        <v>3853</v>
      </c>
      <c r="D739" t="s">
        <v>2792</v>
      </c>
      <c r="E739" s="4">
        <v>42248</v>
      </c>
      <c r="F739" t="s">
        <v>142</v>
      </c>
      <c r="G739" t="s">
        <v>804</v>
      </c>
      <c r="H739" t="s">
        <v>805</v>
      </c>
      <c r="I739" t="s">
        <v>3854</v>
      </c>
      <c r="J739" t="s">
        <v>3855</v>
      </c>
      <c r="K739" s="5" t="s">
        <v>73067</v>
      </c>
      <c r="L739" s="5" t="s">
        <v>73068</v>
      </c>
      <c r="M739" s="5" t="s">
        <v>71389</v>
      </c>
      <c r="N739" s="5" t="s">
        <v>3856</v>
      </c>
      <c r="O739" t="s">
        <v>3857</v>
      </c>
      <c r="P739" t="s">
        <v>3858</v>
      </c>
    </row>
    <row r="740" spans="1:16" x14ac:dyDescent="0.25">
      <c r="A740" t="s">
        <v>3859</v>
      </c>
      <c r="C740" t="s">
        <v>3860</v>
      </c>
      <c r="D740" t="s">
        <v>3861</v>
      </c>
      <c r="E740" s="4">
        <v>44078</v>
      </c>
      <c r="F740" t="s">
        <v>23</v>
      </c>
      <c r="G740" t="s">
        <v>1727</v>
      </c>
      <c r="H740" t="s">
        <v>1728</v>
      </c>
      <c r="I740" t="s">
        <v>3862</v>
      </c>
      <c r="J740" t="s">
        <v>3863</v>
      </c>
      <c r="K740" s="5" t="s">
        <v>73069</v>
      </c>
      <c r="L740" s="5" t="s">
        <v>73070</v>
      </c>
      <c r="M740" s="5" t="s">
        <v>73071</v>
      </c>
    </row>
    <row r="741" spans="1:16" x14ac:dyDescent="0.25">
      <c r="A741" t="s">
        <v>97013</v>
      </c>
      <c r="C741" t="s">
        <v>97014</v>
      </c>
      <c r="D741" t="s">
        <v>97015</v>
      </c>
      <c r="E741" s="4">
        <v>45560</v>
      </c>
      <c r="F741" t="s">
        <v>100</v>
      </c>
      <c r="G741" t="s">
        <v>1451</v>
      </c>
      <c r="H741" t="s">
        <v>1452</v>
      </c>
      <c r="I741" t="s">
        <v>97016</v>
      </c>
      <c r="J741" t="s">
        <v>97017</v>
      </c>
      <c r="K741" s="5" t="s">
        <v>71582</v>
      </c>
      <c r="L741" s="5" t="s">
        <v>71583</v>
      </c>
      <c r="M741" s="5" t="s">
        <v>71584</v>
      </c>
      <c r="N741" s="5" t="s">
        <v>97018</v>
      </c>
      <c r="P741" t="s">
        <v>97019</v>
      </c>
    </row>
    <row r="742" spans="1:16" x14ac:dyDescent="0.25">
      <c r="A742" t="s">
        <v>3864</v>
      </c>
      <c r="C742" t="s">
        <v>3865</v>
      </c>
      <c r="D742" t="s">
        <v>1450</v>
      </c>
      <c r="E742" s="4">
        <v>35612</v>
      </c>
      <c r="F742" t="s">
        <v>23</v>
      </c>
      <c r="G742" t="s">
        <v>1451</v>
      </c>
      <c r="H742" t="s">
        <v>1452</v>
      </c>
      <c r="I742" t="s">
        <v>3866</v>
      </c>
      <c r="J742" t="s">
        <v>3867</v>
      </c>
      <c r="K742" s="5" t="s">
        <v>73072</v>
      </c>
      <c r="L742" s="5" t="s">
        <v>73073</v>
      </c>
      <c r="M742" s="5" t="s">
        <v>71543</v>
      </c>
    </row>
    <row r="743" spans="1:16" x14ac:dyDescent="0.25">
      <c r="A743" t="s">
        <v>3868</v>
      </c>
      <c r="B743" s="5" t="s">
        <v>3869</v>
      </c>
      <c r="C743" t="s">
        <v>3870</v>
      </c>
      <c r="D743" t="s">
        <v>552</v>
      </c>
      <c r="E743" s="4">
        <v>38808</v>
      </c>
      <c r="F743" t="s">
        <v>100</v>
      </c>
      <c r="G743" t="s">
        <v>317</v>
      </c>
      <c r="H743" t="s">
        <v>318</v>
      </c>
      <c r="I743" t="s">
        <v>3871</v>
      </c>
      <c r="J743" t="s">
        <v>3872</v>
      </c>
      <c r="K743" s="5" t="s">
        <v>71585</v>
      </c>
      <c r="L743" s="5" t="s">
        <v>71586</v>
      </c>
      <c r="M743" s="5" t="s">
        <v>71587</v>
      </c>
    </row>
    <row r="744" spans="1:16" x14ac:dyDescent="0.25">
      <c r="A744" t="s">
        <v>3873</v>
      </c>
      <c r="B744" s="5" t="s">
        <v>3874</v>
      </c>
      <c r="C744" t="s">
        <v>3875</v>
      </c>
      <c r="D744" t="s">
        <v>3876</v>
      </c>
      <c r="E744" s="4">
        <v>38808</v>
      </c>
      <c r="F744" t="s">
        <v>23</v>
      </c>
      <c r="G744" t="s">
        <v>125</v>
      </c>
      <c r="H744" t="s">
        <v>126</v>
      </c>
      <c r="I744" t="s">
        <v>3877</v>
      </c>
      <c r="J744" t="s">
        <v>3878</v>
      </c>
      <c r="K744" s="5" t="s">
        <v>73074</v>
      </c>
      <c r="L744" s="5" t="s">
        <v>73075</v>
      </c>
      <c r="M744" s="5" t="s">
        <v>73076</v>
      </c>
      <c r="N744" s="5" t="s">
        <v>3879</v>
      </c>
    </row>
    <row r="745" spans="1:16" x14ac:dyDescent="0.25">
      <c r="A745" t="s">
        <v>64136</v>
      </c>
      <c r="C745" t="s">
        <v>64137</v>
      </c>
      <c r="D745" t="s">
        <v>64138</v>
      </c>
      <c r="E745" s="4">
        <v>45128</v>
      </c>
      <c r="F745" t="s">
        <v>23</v>
      </c>
      <c r="G745" t="s">
        <v>1177</v>
      </c>
      <c r="H745" t="s">
        <v>1178</v>
      </c>
      <c r="I745" t="s">
        <v>64139</v>
      </c>
      <c r="J745" t="s">
        <v>64140</v>
      </c>
      <c r="K745" s="5" t="s">
        <v>73077</v>
      </c>
      <c r="L745" s="5" t="s">
        <v>73078</v>
      </c>
      <c r="M745" s="5" t="s">
        <v>73079</v>
      </c>
      <c r="P745" t="s">
        <v>64141</v>
      </c>
    </row>
    <row r="746" spans="1:16" x14ac:dyDescent="0.25">
      <c r="A746" t="s">
        <v>3881</v>
      </c>
      <c r="B746" s="5" t="s">
        <v>3882</v>
      </c>
      <c r="C746" t="s">
        <v>3883</v>
      </c>
      <c r="D746" t="s">
        <v>3884</v>
      </c>
      <c r="E746" s="4">
        <v>42186</v>
      </c>
      <c r="F746" t="s">
        <v>23</v>
      </c>
      <c r="G746" t="s">
        <v>351</v>
      </c>
      <c r="H746" t="s">
        <v>352</v>
      </c>
      <c r="I746" t="s">
        <v>3885</v>
      </c>
      <c r="J746" t="s">
        <v>3886</v>
      </c>
      <c r="K746" s="5" t="s">
        <v>73080</v>
      </c>
      <c r="L746" s="5" t="s">
        <v>73081</v>
      </c>
      <c r="M746" s="5" t="s">
        <v>72943</v>
      </c>
      <c r="N746" s="5" t="s">
        <v>3887</v>
      </c>
      <c r="O746" t="s">
        <v>3888</v>
      </c>
    </row>
    <row r="747" spans="1:16" x14ac:dyDescent="0.25">
      <c r="A747" t="s">
        <v>3889</v>
      </c>
      <c r="B747" s="5" t="s">
        <v>3890</v>
      </c>
      <c r="C747" t="s">
        <v>3891</v>
      </c>
      <c r="D747" t="s">
        <v>3892</v>
      </c>
      <c r="E747" s="4">
        <v>38047</v>
      </c>
      <c r="F747" t="s">
        <v>23</v>
      </c>
      <c r="G747" t="s">
        <v>351</v>
      </c>
      <c r="H747" t="s">
        <v>352</v>
      </c>
      <c r="I747" t="s">
        <v>3893</v>
      </c>
      <c r="J747" t="s">
        <v>3894</v>
      </c>
      <c r="K747" s="5" t="s">
        <v>73082</v>
      </c>
      <c r="L747" s="5" t="s">
        <v>73083</v>
      </c>
      <c r="M747" s="5" t="s">
        <v>72336</v>
      </c>
      <c r="N747" s="5" t="s">
        <v>3895</v>
      </c>
      <c r="O747" t="s">
        <v>3896</v>
      </c>
      <c r="P747" t="s">
        <v>3897</v>
      </c>
    </row>
    <row r="748" spans="1:16" x14ac:dyDescent="0.25">
      <c r="A748" t="s">
        <v>3898</v>
      </c>
      <c r="C748" t="s">
        <v>3899</v>
      </c>
      <c r="D748" t="s">
        <v>3900</v>
      </c>
      <c r="E748" s="4">
        <v>40664</v>
      </c>
      <c r="F748" t="s">
        <v>23</v>
      </c>
      <c r="G748" t="s">
        <v>351</v>
      </c>
      <c r="H748" t="s">
        <v>352</v>
      </c>
      <c r="I748" t="s">
        <v>3893</v>
      </c>
      <c r="J748" t="s">
        <v>3894</v>
      </c>
      <c r="K748" s="5" t="s">
        <v>73084</v>
      </c>
      <c r="L748" s="5" t="s">
        <v>73085</v>
      </c>
      <c r="M748" s="5" t="s">
        <v>73086</v>
      </c>
      <c r="N748" s="5" t="s">
        <v>3901</v>
      </c>
      <c r="O748" t="s">
        <v>3896</v>
      </c>
      <c r="P748" t="s">
        <v>3902</v>
      </c>
    </row>
    <row r="749" spans="1:16" x14ac:dyDescent="0.25">
      <c r="A749" t="s">
        <v>3903</v>
      </c>
      <c r="B749" s="5" t="s">
        <v>3904</v>
      </c>
      <c r="C749" t="s">
        <v>3905</v>
      </c>
      <c r="D749" t="s">
        <v>2067</v>
      </c>
      <c r="E749" s="4">
        <v>38808</v>
      </c>
      <c r="F749" t="s">
        <v>142</v>
      </c>
      <c r="G749" t="s">
        <v>351</v>
      </c>
      <c r="H749" t="s">
        <v>352</v>
      </c>
      <c r="I749" t="s">
        <v>3893</v>
      </c>
      <c r="J749" t="s">
        <v>3894</v>
      </c>
      <c r="K749" s="5" t="s">
        <v>73056</v>
      </c>
      <c r="L749" s="5" t="s">
        <v>73057</v>
      </c>
      <c r="M749" s="5" t="s">
        <v>72309</v>
      </c>
      <c r="N749" s="5" t="s">
        <v>3901</v>
      </c>
      <c r="O749" t="s">
        <v>3896</v>
      </c>
      <c r="P749" t="s">
        <v>3906</v>
      </c>
    </row>
    <row r="750" spans="1:16" x14ac:dyDescent="0.25">
      <c r="A750" t="s">
        <v>3907</v>
      </c>
      <c r="C750" t="s">
        <v>3908</v>
      </c>
      <c r="D750" t="s">
        <v>3909</v>
      </c>
      <c r="E750" s="4">
        <v>40725</v>
      </c>
      <c r="F750" t="s">
        <v>142</v>
      </c>
      <c r="G750" t="s">
        <v>351</v>
      </c>
      <c r="H750" t="s">
        <v>352</v>
      </c>
      <c r="I750" t="s">
        <v>3893</v>
      </c>
      <c r="J750" t="s">
        <v>3894</v>
      </c>
      <c r="K750" s="5" t="s">
        <v>73087</v>
      </c>
      <c r="L750" s="5" t="s">
        <v>73088</v>
      </c>
      <c r="M750" s="5" t="s">
        <v>73089</v>
      </c>
      <c r="N750" s="5" t="s">
        <v>3901</v>
      </c>
      <c r="O750" t="s">
        <v>3896</v>
      </c>
      <c r="P750" t="s">
        <v>3910</v>
      </c>
    </row>
    <row r="751" spans="1:16" x14ac:dyDescent="0.25">
      <c r="A751" t="s">
        <v>3911</v>
      </c>
      <c r="C751" t="s">
        <v>3912</v>
      </c>
      <c r="D751" t="s">
        <v>3913</v>
      </c>
      <c r="E751" s="4">
        <v>40664</v>
      </c>
      <c r="F751" t="s">
        <v>142</v>
      </c>
      <c r="G751" t="s">
        <v>351</v>
      </c>
      <c r="H751" t="s">
        <v>352</v>
      </c>
      <c r="I751" t="s">
        <v>3893</v>
      </c>
      <c r="J751" t="s">
        <v>3894</v>
      </c>
      <c r="K751" s="5" t="s">
        <v>73090</v>
      </c>
      <c r="L751" s="5" t="s">
        <v>73091</v>
      </c>
      <c r="M751" s="5" t="s">
        <v>73092</v>
      </c>
      <c r="N751" s="5" t="s">
        <v>3901</v>
      </c>
      <c r="O751" t="s">
        <v>3896</v>
      </c>
      <c r="P751" t="s">
        <v>3914</v>
      </c>
    </row>
    <row r="752" spans="1:16" x14ac:dyDescent="0.25">
      <c r="A752" t="s">
        <v>3915</v>
      </c>
      <c r="B752" s="5" t="s">
        <v>3916</v>
      </c>
      <c r="C752" t="s">
        <v>3917</v>
      </c>
      <c r="D752" t="s">
        <v>3918</v>
      </c>
      <c r="E752" s="4">
        <v>37712</v>
      </c>
      <c r="F752" t="s">
        <v>100</v>
      </c>
      <c r="G752" t="s">
        <v>351</v>
      </c>
      <c r="H752" t="s">
        <v>352</v>
      </c>
      <c r="I752" t="s">
        <v>3893</v>
      </c>
      <c r="J752" t="s">
        <v>3894</v>
      </c>
      <c r="K752" s="5" t="s">
        <v>73093</v>
      </c>
      <c r="L752" s="5" t="s">
        <v>73094</v>
      </c>
      <c r="M752" s="5" t="s">
        <v>73095</v>
      </c>
      <c r="N752" s="5" t="s">
        <v>3901</v>
      </c>
      <c r="O752" t="s">
        <v>3896</v>
      </c>
      <c r="P752" t="s">
        <v>3919</v>
      </c>
    </row>
    <row r="753" spans="1:16" x14ac:dyDescent="0.25">
      <c r="A753" t="s">
        <v>3920</v>
      </c>
      <c r="B753" s="5" t="s">
        <v>3921</v>
      </c>
      <c r="C753" t="s">
        <v>3922</v>
      </c>
      <c r="D753" t="s">
        <v>587</v>
      </c>
      <c r="E753" s="4">
        <v>38047</v>
      </c>
      <c r="F753" t="s">
        <v>100</v>
      </c>
      <c r="G753" t="s">
        <v>351</v>
      </c>
      <c r="H753" t="s">
        <v>352</v>
      </c>
      <c r="I753" t="s">
        <v>3893</v>
      </c>
      <c r="J753" t="s">
        <v>3894</v>
      </c>
      <c r="K753" s="5" t="s">
        <v>71603</v>
      </c>
      <c r="L753" s="5" t="s">
        <v>71604</v>
      </c>
      <c r="M753" s="5" t="s">
        <v>71605</v>
      </c>
      <c r="N753" s="5" t="s">
        <v>3901</v>
      </c>
      <c r="O753" t="s">
        <v>3896</v>
      </c>
      <c r="P753" t="s">
        <v>3923</v>
      </c>
    </row>
    <row r="754" spans="1:16" x14ac:dyDescent="0.25">
      <c r="A754" t="s">
        <v>3924</v>
      </c>
      <c r="C754" t="s">
        <v>3925</v>
      </c>
      <c r="D754" t="s">
        <v>3926</v>
      </c>
      <c r="E754" s="4">
        <v>40664</v>
      </c>
      <c r="F754" t="s">
        <v>23</v>
      </c>
      <c r="G754" t="s">
        <v>351</v>
      </c>
      <c r="H754" t="s">
        <v>352</v>
      </c>
      <c r="I754" t="s">
        <v>3893</v>
      </c>
      <c r="J754" t="s">
        <v>3894</v>
      </c>
      <c r="K754" s="5" t="s">
        <v>73049</v>
      </c>
      <c r="L754" s="5" t="s">
        <v>73050</v>
      </c>
      <c r="M754" s="5" t="s">
        <v>73016</v>
      </c>
      <c r="N754" s="5" t="s">
        <v>3901</v>
      </c>
      <c r="O754" t="s">
        <v>3896</v>
      </c>
      <c r="P754" t="s">
        <v>3927</v>
      </c>
    </row>
    <row r="755" spans="1:16" x14ac:dyDescent="0.25">
      <c r="A755" t="s">
        <v>3928</v>
      </c>
      <c r="B755" s="5" t="s">
        <v>3929</v>
      </c>
      <c r="C755" t="s">
        <v>3930</v>
      </c>
      <c r="D755" t="s">
        <v>3931</v>
      </c>
      <c r="E755" s="4">
        <v>37561</v>
      </c>
      <c r="F755" t="s">
        <v>23</v>
      </c>
      <c r="G755" t="s">
        <v>351</v>
      </c>
      <c r="H755" t="s">
        <v>352</v>
      </c>
      <c r="I755" t="s">
        <v>3893</v>
      </c>
      <c r="J755" t="s">
        <v>3894</v>
      </c>
      <c r="K755" s="5" t="s">
        <v>73096</v>
      </c>
      <c r="L755" s="5" t="s">
        <v>73097</v>
      </c>
      <c r="M755" s="5" t="s">
        <v>73098</v>
      </c>
      <c r="N755" s="5" t="s">
        <v>3901</v>
      </c>
      <c r="O755" t="s">
        <v>3896</v>
      </c>
      <c r="P755" t="s">
        <v>3932</v>
      </c>
    </row>
    <row r="756" spans="1:16" x14ac:dyDescent="0.25">
      <c r="A756" t="s">
        <v>3933</v>
      </c>
      <c r="B756" s="5" t="s">
        <v>3934</v>
      </c>
      <c r="C756" t="s">
        <v>3935</v>
      </c>
      <c r="D756" t="s">
        <v>3936</v>
      </c>
      <c r="E756" s="4">
        <v>36901</v>
      </c>
      <c r="F756" t="s">
        <v>100</v>
      </c>
      <c r="G756" t="s">
        <v>351</v>
      </c>
      <c r="H756" t="s">
        <v>352</v>
      </c>
      <c r="I756" t="s">
        <v>3893</v>
      </c>
      <c r="J756" t="s">
        <v>3894</v>
      </c>
      <c r="K756" s="5" t="s">
        <v>73099</v>
      </c>
      <c r="L756" s="5" t="s">
        <v>73100</v>
      </c>
      <c r="M756" s="5" t="s">
        <v>73101</v>
      </c>
      <c r="N756" s="5" t="s">
        <v>3901</v>
      </c>
      <c r="O756" t="s">
        <v>3896</v>
      </c>
      <c r="P756" t="s">
        <v>3937</v>
      </c>
    </row>
    <row r="757" spans="1:16" x14ac:dyDescent="0.25">
      <c r="A757" t="s">
        <v>3938</v>
      </c>
      <c r="B757" s="5" t="s">
        <v>3939</v>
      </c>
      <c r="C757" t="s">
        <v>3940</v>
      </c>
      <c r="D757" t="s">
        <v>3941</v>
      </c>
      <c r="E757" s="4">
        <v>37561</v>
      </c>
      <c r="F757" t="s">
        <v>23</v>
      </c>
      <c r="G757" t="s">
        <v>351</v>
      </c>
      <c r="H757" t="s">
        <v>352</v>
      </c>
      <c r="I757" t="s">
        <v>3893</v>
      </c>
      <c r="J757" t="s">
        <v>3894</v>
      </c>
      <c r="K757" s="5" t="s">
        <v>73102</v>
      </c>
      <c r="L757" s="5" t="s">
        <v>73103</v>
      </c>
      <c r="M757" s="5" t="s">
        <v>73104</v>
      </c>
      <c r="N757" s="5" t="s">
        <v>3901</v>
      </c>
      <c r="O757" t="s">
        <v>3896</v>
      </c>
      <c r="P757" t="s">
        <v>3942</v>
      </c>
    </row>
    <row r="758" spans="1:16" x14ac:dyDescent="0.25">
      <c r="A758" t="s">
        <v>3943</v>
      </c>
      <c r="C758" t="s">
        <v>3944</v>
      </c>
      <c r="D758" t="s">
        <v>3945</v>
      </c>
      <c r="E758" s="4">
        <v>40664</v>
      </c>
      <c r="F758" t="s">
        <v>23</v>
      </c>
      <c r="G758" t="s">
        <v>351</v>
      </c>
      <c r="H758" t="s">
        <v>352</v>
      </c>
      <c r="I758" t="s">
        <v>3893</v>
      </c>
      <c r="J758" t="s">
        <v>3894</v>
      </c>
      <c r="K758" s="5" t="s">
        <v>73105</v>
      </c>
      <c r="L758" s="5" t="s">
        <v>73106</v>
      </c>
      <c r="M758" s="5" t="s">
        <v>71590</v>
      </c>
      <c r="N758" s="5" t="s">
        <v>3901</v>
      </c>
      <c r="O758" t="s">
        <v>3896</v>
      </c>
      <c r="P758" t="s">
        <v>3946</v>
      </c>
    </row>
    <row r="759" spans="1:16" x14ac:dyDescent="0.25">
      <c r="A759" t="s">
        <v>3947</v>
      </c>
      <c r="B759" s="5" t="s">
        <v>3948</v>
      </c>
      <c r="C759" t="s">
        <v>3949</v>
      </c>
      <c r="D759" t="s">
        <v>3950</v>
      </c>
      <c r="E759" s="4">
        <v>37712</v>
      </c>
      <c r="F759" t="s">
        <v>23</v>
      </c>
      <c r="G759" t="s">
        <v>351</v>
      </c>
      <c r="H759" t="s">
        <v>352</v>
      </c>
      <c r="I759" t="s">
        <v>3893</v>
      </c>
      <c r="J759" t="s">
        <v>3894</v>
      </c>
      <c r="K759" s="5" t="s">
        <v>73107</v>
      </c>
      <c r="L759" s="5" t="s">
        <v>73108</v>
      </c>
      <c r="M759" s="5" t="s">
        <v>73109</v>
      </c>
      <c r="N759" s="5" t="s">
        <v>3901</v>
      </c>
      <c r="O759" t="s">
        <v>3896</v>
      </c>
      <c r="P759" t="s">
        <v>3951</v>
      </c>
    </row>
    <row r="760" spans="1:16" x14ac:dyDescent="0.25">
      <c r="A760" t="s">
        <v>95281</v>
      </c>
      <c r="C760" t="s">
        <v>3952</v>
      </c>
      <c r="D760" t="s">
        <v>3953</v>
      </c>
      <c r="E760" s="4">
        <v>44930</v>
      </c>
      <c r="F760" t="s">
        <v>100</v>
      </c>
      <c r="G760" t="s">
        <v>351</v>
      </c>
      <c r="H760" t="s">
        <v>352</v>
      </c>
      <c r="I760" t="s">
        <v>3893</v>
      </c>
      <c r="J760" t="s">
        <v>3894</v>
      </c>
      <c r="K760" s="5" t="s">
        <v>73110</v>
      </c>
      <c r="L760" s="5" t="s">
        <v>73111</v>
      </c>
      <c r="M760" s="5" t="s">
        <v>95282</v>
      </c>
      <c r="N760" s="5" t="s">
        <v>3901</v>
      </c>
      <c r="O760" t="s">
        <v>3896</v>
      </c>
      <c r="P760" t="s">
        <v>3954</v>
      </c>
    </row>
    <row r="761" spans="1:16" x14ac:dyDescent="0.25">
      <c r="A761" t="s">
        <v>3955</v>
      </c>
      <c r="B761" s="5" t="s">
        <v>3956</v>
      </c>
      <c r="C761" t="s">
        <v>3957</v>
      </c>
      <c r="D761" t="s">
        <v>3958</v>
      </c>
      <c r="E761" s="4">
        <v>37561</v>
      </c>
      <c r="F761" t="s">
        <v>100</v>
      </c>
      <c r="G761" t="s">
        <v>351</v>
      </c>
      <c r="H761" t="s">
        <v>352</v>
      </c>
      <c r="I761" t="s">
        <v>3893</v>
      </c>
      <c r="J761" t="s">
        <v>3894</v>
      </c>
      <c r="K761" s="5" t="s">
        <v>73113</v>
      </c>
      <c r="L761" s="5" t="s">
        <v>73114</v>
      </c>
      <c r="M761" s="5" t="s">
        <v>73115</v>
      </c>
      <c r="N761" s="5" t="s">
        <v>3901</v>
      </c>
      <c r="O761" t="s">
        <v>3896</v>
      </c>
      <c r="P761" t="s">
        <v>3959</v>
      </c>
    </row>
    <row r="762" spans="1:16" x14ac:dyDescent="0.25">
      <c r="A762" t="s">
        <v>70894</v>
      </c>
      <c r="C762" t="s">
        <v>70895</v>
      </c>
      <c r="D762" t="s">
        <v>70896</v>
      </c>
      <c r="E762" s="4">
        <v>45400</v>
      </c>
      <c r="F762" t="s">
        <v>35</v>
      </c>
      <c r="G762" t="s">
        <v>351</v>
      </c>
      <c r="H762" t="s">
        <v>352</v>
      </c>
      <c r="I762" t="s">
        <v>3893</v>
      </c>
      <c r="J762" t="s">
        <v>3894</v>
      </c>
      <c r="K762" s="5" t="s">
        <v>73116</v>
      </c>
      <c r="L762" s="5" t="s">
        <v>73117</v>
      </c>
      <c r="M762" s="5" t="s">
        <v>73118</v>
      </c>
    </row>
    <row r="763" spans="1:16" x14ac:dyDescent="0.25">
      <c r="A763" t="s">
        <v>3960</v>
      </c>
      <c r="B763" s="5" t="s">
        <v>3961</v>
      </c>
      <c r="C763" t="s">
        <v>3962</v>
      </c>
      <c r="D763" t="s">
        <v>3963</v>
      </c>
      <c r="E763" s="4">
        <v>42907</v>
      </c>
      <c r="F763" t="s">
        <v>100</v>
      </c>
      <c r="G763" t="s">
        <v>125</v>
      </c>
      <c r="H763" t="s">
        <v>126</v>
      </c>
      <c r="I763" t="s">
        <v>1252</v>
      </c>
      <c r="J763" t="s">
        <v>1253</v>
      </c>
      <c r="K763" s="5" t="s">
        <v>73119</v>
      </c>
      <c r="L763" s="5" t="s">
        <v>73120</v>
      </c>
      <c r="M763" s="5" t="s">
        <v>73121</v>
      </c>
    </row>
    <row r="764" spans="1:16" x14ac:dyDescent="0.25">
      <c r="A764" t="s">
        <v>3964</v>
      </c>
      <c r="B764" s="5" t="s">
        <v>3965</v>
      </c>
      <c r="C764" t="s">
        <v>3966</v>
      </c>
      <c r="D764" t="s">
        <v>95283</v>
      </c>
      <c r="E764" s="4">
        <v>38808</v>
      </c>
      <c r="F764" t="s">
        <v>23</v>
      </c>
      <c r="G764" t="s">
        <v>3967</v>
      </c>
      <c r="H764" t="s">
        <v>3968</v>
      </c>
      <c r="I764" t="s">
        <v>869</v>
      </c>
      <c r="J764" t="s">
        <v>23</v>
      </c>
      <c r="K764" s="5" t="s">
        <v>78496</v>
      </c>
      <c r="L764" s="5" t="s">
        <v>78497</v>
      </c>
      <c r="M764" s="5" t="s">
        <v>73124</v>
      </c>
    </row>
    <row r="765" spans="1:16" x14ac:dyDescent="0.25">
      <c r="A765" t="s">
        <v>3969</v>
      </c>
      <c r="B765" s="5" t="s">
        <v>3970</v>
      </c>
      <c r="C765" t="s">
        <v>3971</v>
      </c>
      <c r="D765" t="s">
        <v>64142</v>
      </c>
      <c r="E765" s="4">
        <v>42585</v>
      </c>
      <c r="F765" t="s">
        <v>142</v>
      </c>
      <c r="G765" t="s">
        <v>3038</v>
      </c>
      <c r="H765" t="s">
        <v>3039</v>
      </c>
      <c r="I765" t="s">
        <v>3040</v>
      </c>
      <c r="J765" t="s">
        <v>3041</v>
      </c>
      <c r="O765" t="s">
        <v>3042</v>
      </c>
    </row>
    <row r="766" spans="1:16" x14ac:dyDescent="0.25">
      <c r="A766" t="s">
        <v>3972</v>
      </c>
      <c r="B766" s="5" t="s">
        <v>68472</v>
      </c>
      <c r="C766" t="s">
        <v>3973</v>
      </c>
      <c r="D766" t="s">
        <v>3974</v>
      </c>
      <c r="E766" s="4">
        <v>42186</v>
      </c>
      <c r="F766" t="s">
        <v>23</v>
      </c>
      <c r="G766" t="s">
        <v>3975</v>
      </c>
      <c r="H766" t="s">
        <v>3976</v>
      </c>
      <c r="I766" t="s">
        <v>869</v>
      </c>
      <c r="J766" t="s">
        <v>23</v>
      </c>
      <c r="K766" s="5" t="s">
        <v>73125</v>
      </c>
      <c r="L766" s="5" t="s">
        <v>73126</v>
      </c>
      <c r="M766" s="5" t="s">
        <v>73124</v>
      </c>
      <c r="N766" s="5" t="s">
        <v>3977</v>
      </c>
    </row>
    <row r="767" spans="1:16" x14ac:dyDescent="0.25">
      <c r="A767" t="s">
        <v>3978</v>
      </c>
      <c r="B767" s="5" t="s">
        <v>3979</v>
      </c>
      <c r="C767" t="s">
        <v>3980</v>
      </c>
      <c r="D767" t="s">
        <v>95283</v>
      </c>
      <c r="E767" s="4">
        <v>38808</v>
      </c>
      <c r="F767" t="s">
        <v>23</v>
      </c>
      <c r="G767" t="s">
        <v>3197</v>
      </c>
      <c r="H767" t="s">
        <v>3198</v>
      </c>
      <c r="I767" t="s">
        <v>869</v>
      </c>
      <c r="J767" t="s">
        <v>23</v>
      </c>
      <c r="K767" s="5" t="s">
        <v>78496</v>
      </c>
      <c r="L767" s="5" t="s">
        <v>78497</v>
      </c>
      <c r="M767" s="5" t="s">
        <v>73124</v>
      </c>
    </row>
    <row r="768" spans="1:16" x14ac:dyDescent="0.25">
      <c r="A768" t="s">
        <v>3981</v>
      </c>
      <c r="B768" s="5" t="s">
        <v>3982</v>
      </c>
      <c r="C768" t="s">
        <v>3983</v>
      </c>
      <c r="D768" t="s">
        <v>3984</v>
      </c>
      <c r="E768" s="4">
        <v>42186</v>
      </c>
      <c r="F768" t="s">
        <v>100</v>
      </c>
      <c r="G768" t="s">
        <v>3038</v>
      </c>
      <c r="H768" t="s">
        <v>3039</v>
      </c>
      <c r="I768" t="s">
        <v>3040</v>
      </c>
      <c r="J768" t="s">
        <v>3041</v>
      </c>
      <c r="K768" s="5" t="s">
        <v>73127</v>
      </c>
      <c r="L768" s="5" t="s">
        <v>73128</v>
      </c>
      <c r="M768" s="5" t="s">
        <v>73129</v>
      </c>
      <c r="O768" t="s">
        <v>3042</v>
      </c>
    </row>
    <row r="769" spans="1:16" x14ac:dyDescent="0.25">
      <c r="A769" t="s">
        <v>3985</v>
      </c>
      <c r="B769" s="5" t="s">
        <v>68473</v>
      </c>
      <c r="C769" t="s">
        <v>3986</v>
      </c>
      <c r="D769" t="s">
        <v>3987</v>
      </c>
      <c r="E769" s="4">
        <v>37987</v>
      </c>
      <c r="F769" t="s">
        <v>23</v>
      </c>
      <c r="G769" t="s">
        <v>72</v>
      </c>
      <c r="H769" t="s">
        <v>73</v>
      </c>
      <c r="I769" t="s">
        <v>3988</v>
      </c>
      <c r="J769" t="s">
        <v>3989</v>
      </c>
      <c r="K769" s="5" t="s">
        <v>73130</v>
      </c>
      <c r="L769" s="5" t="s">
        <v>73131</v>
      </c>
      <c r="M769" s="5" t="s">
        <v>73132</v>
      </c>
      <c r="N769" s="5" t="s">
        <v>73133</v>
      </c>
      <c r="O769" t="s">
        <v>3990</v>
      </c>
    </row>
    <row r="770" spans="1:16" x14ac:dyDescent="0.25">
      <c r="A770" t="s">
        <v>3991</v>
      </c>
      <c r="B770" s="5" t="s">
        <v>3992</v>
      </c>
      <c r="C770" t="s">
        <v>3993</v>
      </c>
      <c r="D770" t="s">
        <v>3994</v>
      </c>
      <c r="E770" s="4">
        <v>37561</v>
      </c>
      <c r="F770" t="s">
        <v>23</v>
      </c>
      <c r="G770" t="s">
        <v>3995</v>
      </c>
      <c r="H770" t="s">
        <v>3996</v>
      </c>
      <c r="I770" t="s">
        <v>3997</v>
      </c>
      <c r="J770" t="s">
        <v>3991</v>
      </c>
      <c r="K770" s="5" t="s">
        <v>73134</v>
      </c>
      <c r="L770" s="5" t="s">
        <v>73135</v>
      </c>
      <c r="M770" s="5" t="s">
        <v>73136</v>
      </c>
    </row>
    <row r="771" spans="1:16" x14ac:dyDescent="0.25">
      <c r="A771" t="s">
        <v>3998</v>
      </c>
      <c r="C771" t="s">
        <v>3999</v>
      </c>
      <c r="D771" t="s">
        <v>2067</v>
      </c>
      <c r="E771" s="4">
        <v>44139</v>
      </c>
      <c r="F771" t="s">
        <v>142</v>
      </c>
      <c r="G771" t="s">
        <v>2307</v>
      </c>
      <c r="H771" t="s">
        <v>2308</v>
      </c>
      <c r="I771" t="s">
        <v>4000</v>
      </c>
      <c r="J771" t="s">
        <v>4001</v>
      </c>
      <c r="K771" s="5" t="s">
        <v>73056</v>
      </c>
      <c r="L771" s="5" t="s">
        <v>73057</v>
      </c>
      <c r="M771" s="5" t="s">
        <v>72309</v>
      </c>
      <c r="N771" s="5" t="s">
        <v>4002</v>
      </c>
      <c r="O771" t="s">
        <v>4003</v>
      </c>
    </row>
    <row r="772" spans="1:16" x14ac:dyDescent="0.25">
      <c r="A772" t="s">
        <v>4004</v>
      </c>
      <c r="B772" s="5" t="s">
        <v>4005</v>
      </c>
      <c r="C772" t="s">
        <v>4006</v>
      </c>
      <c r="D772" t="s">
        <v>4007</v>
      </c>
      <c r="E772" s="4">
        <v>42125</v>
      </c>
      <c r="F772" t="s">
        <v>23</v>
      </c>
      <c r="G772" t="s">
        <v>4008</v>
      </c>
      <c r="H772" t="s">
        <v>4009</v>
      </c>
      <c r="I772" t="s">
        <v>4010</v>
      </c>
      <c r="J772" t="s">
        <v>96411</v>
      </c>
      <c r="K772" s="5" t="s">
        <v>73137</v>
      </c>
      <c r="L772" s="5" t="s">
        <v>73138</v>
      </c>
      <c r="M772" s="5" t="s">
        <v>72992</v>
      </c>
      <c r="N772" s="5" t="s">
        <v>4011</v>
      </c>
      <c r="O772" t="s">
        <v>4012</v>
      </c>
    </row>
    <row r="773" spans="1:16" x14ac:dyDescent="0.25">
      <c r="A773" t="s">
        <v>4013</v>
      </c>
      <c r="C773" t="s">
        <v>4014</v>
      </c>
      <c r="D773" t="s">
        <v>4015</v>
      </c>
      <c r="E773" s="4">
        <v>44978</v>
      </c>
      <c r="F773" t="s">
        <v>100</v>
      </c>
      <c r="G773" t="s">
        <v>369</v>
      </c>
      <c r="H773" t="s">
        <v>370</v>
      </c>
      <c r="I773" t="s">
        <v>4016</v>
      </c>
      <c r="J773" t="s">
        <v>69810</v>
      </c>
      <c r="K773" s="5" t="s">
        <v>73139</v>
      </c>
      <c r="L773" s="5" t="s">
        <v>73140</v>
      </c>
      <c r="M773" s="5" t="s">
        <v>73141</v>
      </c>
    </row>
    <row r="774" spans="1:16" x14ac:dyDescent="0.25">
      <c r="A774" t="s">
        <v>4017</v>
      </c>
      <c r="B774" s="5" t="s">
        <v>4018</v>
      </c>
      <c r="C774" t="s">
        <v>4019</v>
      </c>
      <c r="D774" t="s">
        <v>4020</v>
      </c>
      <c r="E774" s="4">
        <v>38808</v>
      </c>
      <c r="F774" t="s">
        <v>142</v>
      </c>
      <c r="G774" t="s">
        <v>3197</v>
      </c>
      <c r="H774" t="s">
        <v>3198</v>
      </c>
      <c r="I774" t="s">
        <v>869</v>
      </c>
      <c r="J774" t="s">
        <v>23</v>
      </c>
      <c r="K774" s="5" t="s">
        <v>73142</v>
      </c>
      <c r="L774" s="5" t="s">
        <v>73143</v>
      </c>
      <c r="M774" s="5" t="s">
        <v>73144</v>
      </c>
    </row>
    <row r="775" spans="1:16" x14ac:dyDescent="0.25">
      <c r="A775" t="s">
        <v>4021</v>
      </c>
      <c r="B775" s="5" t="s">
        <v>4022</v>
      </c>
      <c r="C775" t="s">
        <v>4023</v>
      </c>
      <c r="D775" t="s">
        <v>4024</v>
      </c>
      <c r="E775" s="4">
        <v>38808</v>
      </c>
      <c r="F775" t="s">
        <v>23</v>
      </c>
      <c r="G775" t="s">
        <v>3197</v>
      </c>
      <c r="H775" t="s">
        <v>3198</v>
      </c>
      <c r="I775" t="s">
        <v>869</v>
      </c>
      <c r="J775" t="s">
        <v>23</v>
      </c>
      <c r="K775" s="5" t="s">
        <v>73145</v>
      </c>
      <c r="L775" s="5" t="s">
        <v>73146</v>
      </c>
      <c r="M775" s="5" t="s">
        <v>73147</v>
      </c>
    </row>
    <row r="776" spans="1:16" x14ac:dyDescent="0.25">
      <c r="A776" t="s">
        <v>4025</v>
      </c>
      <c r="B776" s="5" t="s">
        <v>4026</v>
      </c>
      <c r="C776" t="s">
        <v>4027</v>
      </c>
      <c r="D776" t="s">
        <v>4028</v>
      </c>
      <c r="E776" s="4">
        <v>44426</v>
      </c>
      <c r="F776" t="s">
        <v>23</v>
      </c>
      <c r="G776" t="s">
        <v>86</v>
      </c>
      <c r="H776" t="s">
        <v>87</v>
      </c>
      <c r="I776" t="s">
        <v>4029</v>
      </c>
      <c r="J776" t="s">
        <v>4030</v>
      </c>
      <c r="K776" s="5" t="s">
        <v>73148</v>
      </c>
      <c r="L776" s="5" t="s">
        <v>73149</v>
      </c>
      <c r="M776" s="5" t="s">
        <v>73150</v>
      </c>
      <c r="N776" s="5" t="s">
        <v>4031</v>
      </c>
    </row>
    <row r="777" spans="1:16" x14ac:dyDescent="0.25">
      <c r="A777" t="s">
        <v>4032</v>
      </c>
      <c r="C777" t="s">
        <v>4033</v>
      </c>
      <c r="D777" t="s">
        <v>4034</v>
      </c>
      <c r="E777" s="4">
        <v>44386</v>
      </c>
      <c r="F777" t="s">
        <v>23</v>
      </c>
      <c r="G777" t="s">
        <v>2810</v>
      </c>
      <c r="H777" t="s">
        <v>2811</v>
      </c>
      <c r="I777" t="s">
        <v>4035</v>
      </c>
      <c r="J777" t="s">
        <v>4036</v>
      </c>
      <c r="K777" s="5" t="s">
        <v>73151</v>
      </c>
      <c r="L777" s="5" t="s">
        <v>73152</v>
      </c>
      <c r="M777" s="5" t="s">
        <v>73153</v>
      </c>
      <c r="N777" s="5" t="s">
        <v>73154</v>
      </c>
      <c r="P777" t="s">
        <v>4037</v>
      </c>
    </row>
    <row r="778" spans="1:16" x14ac:dyDescent="0.25">
      <c r="A778" t="s">
        <v>4038</v>
      </c>
      <c r="B778" s="5" t="s">
        <v>4039</v>
      </c>
      <c r="C778" t="s">
        <v>4040</v>
      </c>
      <c r="D778" t="s">
        <v>4041</v>
      </c>
      <c r="E778" s="4">
        <v>36951</v>
      </c>
      <c r="F778" t="s">
        <v>23</v>
      </c>
      <c r="G778" t="s">
        <v>2810</v>
      </c>
      <c r="H778" t="s">
        <v>2811</v>
      </c>
      <c r="I778" t="s">
        <v>4042</v>
      </c>
      <c r="J778" t="s">
        <v>4043</v>
      </c>
      <c r="K778" s="5" t="s">
        <v>73155</v>
      </c>
      <c r="L778" s="5" t="s">
        <v>73156</v>
      </c>
      <c r="M778" s="5" t="s">
        <v>73157</v>
      </c>
      <c r="N778" s="5" t="s">
        <v>4044</v>
      </c>
    </row>
    <row r="779" spans="1:16" x14ac:dyDescent="0.25">
      <c r="A779" t="s">
        <v>67098</v>
      </c>
      <c r="B779" s="5" t="s">
        <v>67099</v>
      </c>
      <c r="C779" t="s">
        <v>67100</v>
      </c>
      <c r="D779" t="s">
        <v>67101</v>
      </c>
      <c r="E779" s="4">
        <v>45231</v>
      </c>
      <c r="F779" t="s">
        <v>23</v>
      </c>
      <c r="G779" t="s">
        <v>2810</v>
      </c>
      <c r="H779" t="s">
        <v>2811</v>
      </c>
      <c r="I779" t="s">
        <v>67102</v>
      </c>
      <c r="J779" t="s">
        <v>67103</v>
      </c>
      <c r="K779" s="5" t="s">
        <v>73158</v>
      </c>
      <c r="L779" s="5" t="s">
        <v>73159</v>
      </c>
      <c r="M779" s="5" t="s">
        <v>72139</v>
      </c>
      <c r="N779" s="5" t="s">
        <v>73160</v>
      </c>
      <c r="P779" t="s">
        <v>4037</v>
      </c>
    </row>
    <row r="780" spans="1:16" x14ac:dyDescent="0.25">
      <c r="A780" t="s">
        <v>4045</v>
      </c>
      <c r="B780" s="5" t="s">
        <v>4046</v>
      </c>
      <c r="C780" t="s">
        <v>4047</v>
      </c>
      <c r="D780" t="s">
        <v>4041</v>
      </c>
      <c r="E780" s="4">
        <v>38047</v>
      </c>
      <c r="F780" t="s">
        <v>23</v>
      </c>
      <c r="G780" t="s">
        <v>2810</v>
      </c>
      <c r="H780" t="s">
        <v>2811</v>
      </c>
      <c r="I780" t="s">
        <v>4042</v>
      </c>
      <c r="J780" t="s">
        <v>4043</v>
      </c>
      <c r="K780" s="5" t="s">
        <v>73155</v>
      </c>
      <c r="L780" s="5" t="s">
        <v>73156</v>
      </c>
      <c r="M780" s="5" t="s">
        <v>73157</v>
      </c>
    </row>
    <row r="781" spans="1:16" x14ac:dyDescent="0.25">
      <c r="A781" t="s">
        <v>4048</v>
      </c>
      <c r="C781" t="s">
        <v>4049</v>
      </c>
      <c r="D781" t="s">
        <v>4050</v>
      </c>
      <c r="E781" s="4">
        <v>44644</v>
      </c>
      <c r="F781" t="s">
        <v>23</v>
      </c>
      <c r="G781" t="s">
        <v>3357</v>
      </c>
      <c r="H781" t="s">
        <v>3358</v>
      </c>
      <c r="I781" t="s">
        <v>4051</v>
      </c>
      <c r="J781" t="s">
        <v>4052</v>
      </c>
      <c r="K781" s="5" t="s">
        <v>73161</v>
      </c>
      <c r="L781" s="5" t="s">
        <v>73162</v>
      </c>
      <c r="M781" s="5" t="s">
        <v>73163</v>
      </c>
      <c r="N781" s="5" t="s">
        <v>4053</v>
      </c>
      <c r="P781" t="s">
        <v>4054</v>
      </c>
    </row>
    <row r="782" spans="1:16" x14ac:dyDescent="0.25">
      <c r="A782" t="s">
        <v>4055</v>
      </c>
      <c r="B782" s="5" t="s">
        <v>4056</v>
      </c>
      <c r="C782" t="s">
        <v>4057</v>
      </c>
      <c r="D782" t="s">
        <v>4058</v>
      </c>
      <c r="E782" s="4">
        <v>38808</v>
      </c>
      <c r="F782" t="s">
        <v>100</v>
      </c>
      <c r="G782" t="s">
        <v>487</v>
      </c>
      <c r="H782" t="s">
        <v>488</v>
      </c>
      <c r="I782" t="s">
        <v>4059</v>
      </c>
      <c r="J782" t="s">
        <v>4060</v>
      </c>
      <c r="K782" s="5" t="s">
        <v>73164</v>
      </c>
      <c r="L782" s="5" t="s">
        <v>73165</v>
      </c>
      <c r="M782" s="5" t="s">
        <v>73166</v>
      </c>
    </row>
    <row r="783" spans="1:16" x14ac:dyDescent="0.25">
      <c r="A783" t="s">
        <v>4061</v>
      </c>
      <c r="B783" s="5" t="s">
        <v>4062</v>
      </c>
      <c r="C783" t="s">
        <v>4063</v>
      </c>
      <c r="D783" t="s">
        <v>4064</v>
      </c>
      <c r="E783" s="4">
        <v>42425</v>
      </c>
      <c r="F783" t="s">
        <v>100</v>
      </c>
      <c r="G783" t="s">
        <v>3038</v>
      </c>
      <c r="H783" t="s">
        <v>3039</v>
      </c>
      <c r="I783" t="s">
        <v>3040</v>
      </c>
      <c r="J783" t="s">
        <v>3041</v>
      </c>
      <c r="K783" s="5" t="s">
        <v>73167</v>
      </c>
      <c r="L783" s="5" t="s">
        <v>73168</v>
      </c>
      <c r="M783" s="5" t="s">
        <v>73129</v>
      </c>
      <c r="N783" s="5" t="s">
        <v>4065</v>
      </c>
      <c r="O783" t="s">
        <v>4066</v>
      </c>
    </row>
    <row r="784" spans="1:16" x14ac:dyDescent="0.25">
      <c r="A784" t="s">
        <v>4067</v>
      </c>
      <c r="B784" s="5" t="s">
        <v>68474</v>
      </c>
      <c r="C784" t="s">
        <v>4068</v>
      </c>
      <c r="D784" t="s">
        <v>4069</v>
      </c>
      <c r="E784" s="4">
        <v>10959</v>
      </c>
      <c r="F784" t="s">
        <v>100</v>
      </c>
      <c r="G784" t="s">
        <v>3555</v>
      </c>
      <c r="H784" t="s">
        <v>3556</v>
      </c>
      <c r="I784" t="s">
        <v>4070</v>
      </c>
      <c r="J784" t="s">
        <v>4071</v>
      </c>
      <c r="K784" s="5" t="s">
        <v>73169</v>
      </c>
      <c r="L784" s="5" t="s">
        <v>73170</v>
      </c>
      <c r="M784" s="5" t="s">
        <v>73171</v>
      </c>
    </row>
    <row r="785" spans="1:15" x14ac:dyDescent="0.25">
      <c r="A785" t="s">
        <v>4072</v>
      </c>
      <c r="C785" t="s">
        <v>4073</v>
      </c>
      <c r="D785" t="s">
        <v>4074</v>
      </c>
      <c r="E785" s="4">
        <v>44160</v>
      </c>
      <c r="F785" t="s">
        <v>23</v>
      </c>
      <c r="G785" t="s">
        <v>804</v>
      </c>
      <c r="H785" t="s">
        <v>805</v>
      </c>
      <c r="I785" t="s">
        <v>4075</v>
      </c>
      <c r="J785" t="s">
        <v>4076</v>
      </c>
      <c r="K785" s="5" t="s">
        <v>73172</v>
      </c>
      <c r="L785" s="5" t="s">
        <v>73173</v>
      </c>
      <c r="M785" s="5" t="s">
        <v>71846</v>
      </c>
      <c r="N785" s="5" t="s">
        <v>73174</v>
      </c>
      <c r="O785" t="s">
        <v>4077</v>
      </c>
    </row>
    <row r="786" spans="1:15" x14ac:dyDescent="0.25">
      <c r="A786" t="s">
        <v>4078</v>
      </c>
      <c r="C786" t="s">
        <v>4079</v>
      </c>
      <c r="D786" t="s">
        <v>3846</v>
      </c>
      <c r="E786" s="4">
        <v>43710</v>
      </c>
      <c r="F786" t="s">
        <v>23</v>
      </c>
      <c r="G786" t="s">
        <v>804</v>
      </c>
      <c r="H786" t="s">
        <v>805</v>
      </c>
      <c r="I786" t="s">
        <v>4080</v>
      </c>
      <c r="J786" t="s">
        <v>4081</v>
      </c>
      <c r="K786" s="5" t="s">
        <v>73065</v>
      </c>
      <c r="L786" s="5" t="s">
        <v>73066</v>
      </c>
      <c r="M786" s="5" t="s">
        <v>71716</v>
      </c>
      <c r="N786" s="5" t="s">
        <v>4082</v>
      </c>
      <c r="O786" t="s">
        <v>4083</v>
      </c>
    </row>
    <row r="787" spans="1:15" x14ac:dyDescent="0.25">
      <c r="A787" t="s">
        <v>4084</v>
      </c>
      <c r="B787" s="5" t="s">
        <v>68475</v>
      </c>
      <c r="C787" t="s">
        <v>4085</v>
      </c>
      <c r="D787" t="s">
        <v>4086</v>
      </c>
      <c r="E787" s="4">
        <v>27395</v>
      </c>
      <c r="F787" t="s">
        <v>23</v>
      </c>
      <c r="G787" t="s">
        <v>1226</v>
      </c>
      <c r="H787" t="s">
        <v>1227</v>
      </c>
      <c r="I787" t="s">
        <v>4087</v>
      </c>
      <c r="J787" t="s">
        <v>4084</v>
      </c>
      <c r="K787" s="5" t="s">
        <v>73175</v>
      </c>
      <c r="L787" s="5" t="s">
        <v>73176</v>
      </c>
      <c r="M787" s="5" t="s">
        <v>73076</v>
      </c>
    </row>
    <row r="788" spans="1:15" x14ac:dyDescent="0.25">
      <c r="A788" t="s">
        <v>4088</v>
      </c>
      <c r="C788" t="s">
        <v>4089</v>
      </c>
      <c r="D788" t="s">
        <v>4090</v>
      </c>
      <c r="E788" s="4">
        <v>40664</v>
      </c>
      <c r="F788" t="s">
        <v>23</v>
      </c>
      <c r="G788" t="s">
        <v>369</v>
      </c>
      <c r="H788" t="s">
        <v>370</v>
      </c>
      <c r="I788" t="s">
        <v>4091</v>
      </c>
      <c r="J788" t="s">
        <v>4092</v>
      </c>
      <c r="K788" s="5" t="s">
        <v>73177</v>
      </c>
      <c r="L788" s="5" t="s">
        <v>73178</v>
      </c>
      <c r="M788" s="5" t="s">
        <v>72552</v>
      </c>
    </row>
    <row r="789" spans="1:15" x14ac:dyDescent="0.25">
      <c r="A789" t="s">
        <v>4093</v>
      </c>
      <c r="B789" s="5" t="s">
        <v>4094</v>
      </c>
      <c r="C789" t="s">
        <v>4095</v>
      </c>
      <c r="D789" t="s">
        <v>4096</v>
      </c>
      <c r="E789" s="4">
        <v>38808</v>
      </c>
      <c r="F789" t="s">
        <v>23</v>
      </c>
      <c r="G789" t="s">
        <v>369</v>
      </c>
      <c r="H789" t="s">
        <v>370</v>
      </c>
      <c r="I789" t="s">
        <v>4097</v>
      </c>
      <c r="J789" t="s">
        <v>4098</v>
      </c>
      <c r="K789" s="5" t="s">
        <v>73179</v>
      </c>
      <c r="L789" s="5" t="s">
        <v>73180</v>
      </c>
      <c r="M789" s="5" t="s">
        <v>73181</v>
      </c>
    </row>
    <row r="790" spans="1:15" x14ac:dyDescent="0.25">
      <c r="A790" t="s">
        <v>4099</v>
      </c>
      <c r="B790" s="5" t="s">
        <v>4100</v>
      </c>
      <c r="C790" t="s">
        <v>4101</v>
      </c>
      <c r="D790" t="s">
        <v>95284</v>
      </c>
      <c r="E790" s="4">
        <v>38808</v>
      </c>
      <c r="F790" t="s">
        <v>142</v>
      </c>
      <c r="G790" t="s">
        <v>4102</v>
      </c>
      <c r="H790" t="s">
        <v>4103</v>
      </c>
      <c r="I790" t="s">
        <v>4097</v>
      </c>
      <c r="J790" t="s">
        <v>4098</v>
      </c>
      <c r="K790" s="5" t="s">
        <v>73182</v>
      </c>
      <c r="L790" s="5" t="s">
        <v>73183</v>
      </c>
      <c r="M790" s="5" t="s">
        <v>71944</v>
      </c>
    </row>
    <row r="791" spans="1:15" x14ac:dyDescent="0.25">
      <c r="A791" t="s">
        <v>4104</v>
      </c>
      <c r="B791" s="5" t="s">
        <v>4105</v>
      </c>
      <c r="C791" t="s">
        <v>4106</v>
      </c>
      <c r="D791" t="s">
        <v>1251</v>
      </c>
      <c r="E791" s="4">
        <v>37561</v>
      </c>
      <c r="F791" t="s">
        <v>142</v>
      </c>
      <c r="G791" t="s">
        <v>24</v>
      </c>
      <c r="H791" t="s">
        <v>25</v>
      </c>
      <c r="I791" t="s">
        <v>4097</v>
      </c>
      <c r="J791" t="s">
        <v>4098</v>
      </c>
      <c r="K791" s="5" t="s">
        <v>73182</v>
      </c>
      <c r="L791" s="5" t="s">
        <v>73183</v>
      </c>
      <c r="M791" s="5" t="s">
        <v>71944</v>
      </c>
      <c r="O791" t="s">
        <v>4107</v>
      </c>
    </row>
    <row r="792" spans="1:15" x14ac:dyDescent="0.25">
      <c r="A792" t="s">
        <v>4108</v>
      </c>
      <c r="B792" s="5" t="s">
        <v>4109</v>
      </c>
      <c r="C792" t="s">
        <v>4110</v>
      </c>
      <c r="D792" t="s">
        <v>95285</v>
      </c>
      <c r="E792" s="4">
        <v>37561</v>
      </c>
      <c r="F792" t="s">
        <v>23</v>
      </c>
      <c r="G792" t="s">
        <v>24</v>
      </c>
      <c r="H792" t="s">
        <v>25</v>
      </c>
      <c r="I792" t="s">
        <v>4097</v>
      </c>
      <c r="J792" t="s">
        <v>4098</v>
      </c>
      <c r="K792" s="5" t="s">
        <v>95286</v>
      </c>
      <c r="L792" s="5" t="s">
        <v>95287</v>
      </c>
      <c r="M792" s="5" t="s">
        <v>73184</v>
      </c>
      <c r="N792" s="5" t="s">
        <v>4111</v>
      </c>
      <c r="O792" t="s">
        <v>4107</v>
      </c>
    </row>
    <row r="793" spans="1:15" x14ac:dyDescent="0.25">
      <c r="A793" t="s">
        <v>4112</v>
      </c>
      <c r="B793" s="5" t="s">
        <v>94756</v>
      </c>
      <c r="C793" t="s">
        <v>4113</v>
      </c>
      <c r="D793" t="s">
        <v>4114</v>
      </c>
      <c r="E793" s="4">
        <v>43374</v>
      </c>
      <c r="F793" t="s">
        <v>100</v>
      </c>
      <c r="G793" t="s">
        <v>369</v>
      </c>
      <c r="H793" t="s">
        <v>370</v>
      </c>
      <c r="I793" t="s">
        <v>4097</v>
      </c>
      <c r="J793" t="s">
        <v>4098</v>
      </c>
      <c r="K793" s="5" t="s">
        <v>73185</v>
      </c>
      <c r="L793" s="5" t="s">
        <v>73186</v>
      </c>
      <c r="M793" s="5" t="s">
        <v>94757</v>
      </c>
      <c r="O793" t="s">
        <v>4107</v>
      </c>
    </row>
    <row r="794" spans="1:15" x14ac:dyDescent="0.25">
      <c r="A794" t="s">
        <v>4115</v>
      </c>
      <c r="B794" s="5" t="s">
        <v>4116</v>
      </c>
      <c r="C794" t="s">
        <v>4117</v>
      </c>
      <c r="D794" t="s">
        <v>95288</v>
      </c>
      <c r="E794" s="4">
        <v>37561</v>
      </c>
      <c r="F794" t="s">
        <v>142</v>
      </c>
      <c r="G794" t="s">
        <v>86</v>
      </c>
      <c r="H794" t="s">
        <v>87</v>
      </c>
      <c r="I794" t="s">
        <v>4097</v>
      </c>
      <c r="J794" t="s">
        <v>4098</v>
      </c>
      <c r="K794" s="5" t="s">
        <v>73182</v>
      </c>
      <c r="L794" s="5" t="s">
        <v>73183</v>
      </c>
      <c r="M794" s="5" t="s">
        <v>71944</v>
      </c>
    </row>
    <row r="795" spans="1:15" x14ac:dyDescent="0.25">
      <c r="A795" t="s">
        <v>4118</v>
      </c>
      <c r="C795" t="s">
        <v>4119</v>
      </c>
      <c r="D795" t="s">
        <v>4120</v>
      </c>
      <c r="E795" s="4">
        <v>38762</v>
      </c>
      <c r="F795" t="s">
        <v>23</v>
      </c>
      <c r="G795" t="s">
        <v>854</v>
      </c>
      <c r="H795" t="s">
        <v>855</v>
      </c>
      <c r="I795" t="s">
        <v>4121</v>
      </c>
      <c r="J795" t="s">
        <v>4122</v>
      </c>
      <c r="K795" s="5" t="s">
        <v>73049</v>
      </c>
      <c r="L795" s="5" t="s">
        <v>73050</v>
      </c>
      <c r="M795" s="5" t="s">
        <v>73016</v>
      </c>
      <c r="N795" s="5" t="s">
        <v>4123</v>
      </c>
      <c r="O795" t="s">
        <v>4124</v>
      </c>
    </row>
    <row r="796" spans="1:15" x14ac:dyDescent="0.25">
      <c r="A796" t="s">
        <v>4125</v>
      </c>
      <c r="B796" s="5" t="s">
        <v>4126</v>
      </c>
      <c r="C796" t="s">
        <v>4127</v>
      </c>
      <c r="D796" t="s">
        <v>4128</v>
      </c>
      <c r="E796" s="4">
        <v>42458</v>
      </c>
      <c r="F796" t="s">
        <v>23</v>
      </c>
      <c r="G796" t="s">
        <v>186</v>
      </c>
      <c r="H796" t="s">
        <v>66529</v>
      </c>
      <c r="I796" t="s">
        <v>4129</v>
      </c>
      <c r="J796" t="s">
        <v>4130</v>
      </c>
      <c r="K796" s="5" t="s">
        <v>73187</v>
      </c>
      <c r="L796" s="5" t="s">
        <v>73188</v>
      </c>
      <c r="M796" s="5" t="s">
        <v>73189</v>
      </c>
    </row>
    <row r="797" spans="1:15" x14ac:dyDescent="0.25">
      <c r="A797" t="s">
        <v>4131</v>
      </c>
      <c r="B797" s="5" t="s">
        <v>4132</v>
      </c>
      <c r="C797" t="s">
        <v>4133</v>
      </c>
      <c r="D797" t="s">
        <v>4134</v>
      </c>
      <c r="E797" s="4">
        <v>39640</v>
      </c>
      <c r="F797" t="s">
        <v>23</v>
      </c>
      <c r="G797" t="s">
        <v>826</v>
      </c>
      <c r="H797" t="s">
        <v>827</v>
      </c>
      <c r="I797" t="s">
        <v>4135</v>
      </c>
      <c r="J797" t="s">
        <v>4136</v>
      </c>
      <c r="K797" s="5" t="s">
        <v>72792</v>
      </c>
      <c r="L797" s="5" t="s">
        <v>72793</v>
      </c>
      <c r="M797" s="5" t="s">
        <v>71716</v>
      </c>
      <c r="N797" s="5" t="s">
        <v>73190</v>
      </c>
      <c r="O797" t="s">
        <v>4137</v>
      </c>
    </row>
    <row r="798" spans="1:15" x14ac:dyDescent="0.25">
      <c r="A798" t="s">
        <v>4138</v>
      </c>
      <c r="B798" s="5" t="s">
        <v>4139</v>
      </c>
      <c r="C798" t="s">
        <v>4140</v>
      </c>
      <c r="D798" t="s">
        <v>4141</v>
      </c>
      <c r="E798" s="4">
        <v>38808</v>
      </c>
      <c r="F798" t="s">
        <v>23</v>
      </c>
      <c r="G798" t="s">
        <v>854</v>
      </c>
      <c r="H798" t="s">
        <v>855</v>
      </c>
      <c r="I798" t="s">
        <v>64821</v>
      </c>
      <c r="J798" t="s">
        <v>64822</v>
      </c>
      <c r="K798" s="5" t="s">
        <v>73191</v>
      </c>
      <c r="L798" s="5" t="s">
        <v>73192</v>
      </c>
      <c r="M798" s="5" t="s">
        <v>73193</v>
      </c>
      <c r="N798" s="5" t="s">
        <v>4142</v>
      </c>
    </row>
    <row r="799" spans="1:15" x14ac:dyDescent="0.25">
      <c r="A799" t="s">
        <v>4143</v>
      </c>
      <c r="C799" t="s">
        <v>4144</v>
      </c>
      <c r="D799" t="s">
        <v>4145</v>
      </c>
      <c r="E799" s="4">
        <v>44379</v>
      </c>
      <c r="F799" t="s">
        <v>100</v>
      </c>
      <c r="G799" t="s">
        <v>854</v>
      </c>
      <c r="H799" t="s">
        <v>855</v>
      </c>
      <c r="I799" t="s">
        <v>4146</v>
      </c>
      <c r="J799" t="s">
        <v>4143</v>
      </c>
      <c r="K799" s="5" t="s">
        <v>73194</v>
      </c>
      <c r="L799" s="5" t="s">
        <v>73195</v>
      </c>
      <c r="M799" s="5" t="s">
        <v>71824</v>
      </c>
      <c r="N799" s="5" t="s">
        <v>4147</v>
      </c>
    </row>
    <row r="800" spans="1:15" x14ac:dyDescent="0.25">
      <c r="A800" t="s">
        <v>4148</v>
      </c>
      <c r="B800" s="5" t="s">
        <v>4149</v>
      </c>
      <c r="C800" t="s">
        <v>4150</v>
      </c>
      <c r="D800" t="s">
        <v>4151</v>
      </c>
      <c r="E800" s="4">
        <v>43286</v>
      </c>
      <c r="F800" t="s">
        <v>142</v>
      </c>
      <c r="G800" t="s">
        <v>854</v>
      </c>
      <c r="H800" t="s">
        <v>855</v>
      </c>
      <c r="I800" t="s">
        <v>4152</v>
      </c>
      <c r="J800" t="s">
        <v>4153</v>
      </c>
      <c r="K800" s="5" t="s">
        <v>73196</v>
      </c>
      <c r="L800" s="5" t="s">
        <v>73197</v>
      </c>
      <c r="M800" s="5" t="s">
        <v>72575</v>
      </c>
      <c r="N800" s="5" t="s">
        <v>73198</v>
      </c>
      <c r="O800" t="s">
        <v>4154</v>
      </c>
    </row>
    <row r="801" spans="1:17" x14ac:dyDescent="0.25">
      <c r="A801" t="s">
        <v>4155</v>
      </c>
      <c r="C801" t="s">
        <v>4156</v>
      </c>
      <c r="D801" t="s">
        <v>4157</v>
      </c>
      <c r="E801" s="4">
        <v>44391</v>
      </c>
      <c r="F801" t="s">
        <v>23</v>
      </c>
      <c r="G801" t="s">
        <v>525</v>
      </c>
      <c r="H801" t="s">
        <v>526</v>
      </c>
      <c r="I801" t="s">
        <v>4158</v>
      </c>
      <c r="J801" t="s">
        <v>4159</v>
      </c>
      <c r="K801" s="5" t="s">
        <v>73199</v>
      </c>
      <c r="L801" s="5" t="s">
        <v>73200</v>
      </c>
      <c r="M801" s="5" t="s">
        <v>73201</v>
      </c>
      <c r="N801" s="5" t="s">
        <v>4160</v>
      </c>
      <c r="Q801" t="s">
        <v>4161</v>
      </c>
    </row>
    <row r="802" spans="1:17" x14ac:dyDescent="0.25">
      <c r="A802" t="s">
        <v>4162</v>
      </c>
      <c r="B802" s="5" t="s">
        <v>4163</v>
      </c>
      <c r="C802" t="s">
        <v>4164</v>
      </c>
      <c r="D802" t="s">
        <v>4165</v>
      </c>
      <c r="E802" s="4">
        <v>37834</v>
      </c>
      <c r="F802" t="s">
        <v>23</v>
      </c>
      <c r="G802" t="s">
        <v>351</v>
      </c>
      <c r="H802" t="s">
        <v>352</v>
      </c>
      <c r="I802" t="s">
        <v>4166</v>
      </c>
      <c r="J802" t="s">
        <v>4167</v>
      </c>
      <c r="K802" s="5" t="s">
        <v>73202</v>
      </c>
      <c r="L802" s="5" t="s">
        <v>73203</v>
      </c>
      <c r="M802" s="5" t="s">
        <v>73204</v>
      </c>
      <c r="N802" s="5" t="s">
        <v>4168</v>
      </c>
      <c r="O802" t="s">
        <v>4169</v>
      </c>
      <c r="P802" t="s">
        <v>4170</v>
      </c>
    </row>
    <row r="803" spans="1:17" x14ac:dyDescent="0.25">
      <c r="A803" t="s">
        <v>4171</v>
      </c>
      <c r="C803" t="s">
        <v>4172</v>
      </c>
      <c r="D803" t="s">
        <v>4173</v>
      </c>
      <c r="E803" s="4">
        <v>43866</v>
      </c>
      <c r="F803" t="s">
        <v>23</v>
      </c>
      <c r="G803" t="s">
        <v>210</v>
      </c>
      <c r="H803" t="s">
        <v>211</v>
      </c>
      <c r="I803" t="s">
        <v>4174</v>
      </c>
      <c r="J803" t="s">
        <v>4175</v>
      </c>
      <c r="K803" s="5" t="s">
        <v>73205</v>
      </c>
      <c r="L803" s="5" t="s">
        <v>73206</v>
      </c>
      <c r="M803" s="5" t="s">
        <v>71818</v>
      </c>
    </row>
    <row r="804" spans="1:17" x14ac:dyDescent="0.25">
      <c r="A804" t="s">
        <v>4176</v>
      </c>
      <c r="C804" t="s">
        <v>4177</v>
      </c>
      <c r="D804" t="s">
        <v>4178</v>
      </c>
      <c r="E804" s="4">
        <v>45001</v>
      </c>
      <c r="F804" t="s">
        <v>174</v>
      </c>
      <c r="G804" t="s">
        <v>210</v>
      </c>
      <c r="H804" t="s">
        <v>211</v>
      </c>
      <c r="I804" t="s">
        <v>4179</v>
      </c>
      <c r="J804" t="s">
        <v>4180</v>
      </c>
      <c r="K804" s="5" t="s">
        <v>73207</v>
      </c>
      <c r="L804" s="5" t="s">
        <v>73208</v>
      </c>
      <c r="M804" s="5" t="s">
        <v>73209</v>
      </c>
    </row>
    <row r="805" spans="1:17" x14ac:dyDescent="0.25">
      <c r="A805" t="s">
        <v>4181</v>
      </c>
      <c r="C805" t="s">
        <v>4182</v>
      </c>
      <c r="D805" t="s">
        <v>4183</v>
      </c>
      <c r="E805" s="4">
        <v>44336</v>
      </c>
      <c r="F805" t="s">
        <v>23</v>
      </c>
      <c r="G805" t="s">
        <v>210</v>
      </c>
      <c r="H805" t="s">
        <v>211</v>
      </c>
      <c r="I805" t="s">
        <v>4179</v>
      </c>
      <c r="J805" t="s">
        <v>4180</v>
      </c>
      <c r="K805" s="5" t="s">
        <v>73210</v>
      </c>
      <c r="L805" s="5" t="s">
        <v>73211</v>
      </c>
      <c r="M805" s="5" t="s">
        <v>73212</v>
      </c>
      <c r="N805" s="5" t="s">
        <v>4184</v>
      </c>
      <c r="P805" t="s">
        <v>4185</v>
      </c>
    </row>
    <row r="806" spans="1:17" x14ac:dyDescent="0.25">
      <c r="A806" t="s">
        <v>67104</v>
      </c>
      <c r="C806" t="s">
        <v>22095</v>
      </c>
      <c r="D806" t="s">
        <v>45544</v>
      </c>
      <c r="E806" s="4">
        <v>43282</v>
      </c>
      <c r="F806" t="s">
        <v>16</v>
      </c>
      <c r="G806" t="s">
        <v>210</v>
      </c>
      <c r="H806" t="s">
        <v>211</v>
      </c>
      <c r="I806" t="s">
        <v>4174</v>
      </c>
      <c r="J806" t="s">
        <v>4175</v>
      </c>
      <c r="K806" s="5" t="s">
        <v>73213</v>
      </c>
      <c r="L806" s="5" t="s">
        <v>73214</v>
      </c>
      <c r="M806" s="5" t="s">
        <v>73215</v>
      </c>
    </row>
    <row r="807" spans="1:17" x14ac:dyDescent="0.25">
      <c r="A807" t="s">
        <v>4186</v>
      </c>
      <c r="B807" s="5" t="s">
        <v>4187</v>
      </c>
      <c r="C807" t="s">
        <v>4188</v>
      </c>
      <c r="D807" t="s">
        <v>4189</v>
      </c>
      <c r="E807" s="4">
        <v>44753</v>
      </c>
      <c r="F807" t="s">
        <v>23</v>
      </c>
      <c r="G807" t="s">
        <v>3080</v>
      </c>
      <c r="H807" t="s">
        <v>3081</v>
      </c>
      <c r="I807" t="s">
        <v>4179</v>
      </c>
      <c r="J807" t="s">
        <v>4180</v>
      </c>
      <c r="K807" s="5" t="s">
        <v>73216</v>
      </c>
      <c r="L807" s="5" t="s">
        <v>73217</v>
      </c>
      <c r="M807" s="5" t="s">
        <v>73218</v>
      </c>
    </row>
    <row r="808" spans="1:17" x14ac:dyDescent="0.25">
      <c r="A808" t="s">
        <v>4190</v>
      </c>
      <c r="B808" s="5" t="s">
        <v>4191</v>
      </c>
      <c r="C808" t="s">
        <v>4192</v>
      </c>
      <c r="D808" t="s">
        <v>4193</v>
      </c>
      <c r="E808" s="4">
        <v>38601</v>
      </c>
      <c r="F808" t="s">
        <v>336</v>
      </c>
      <c r="G808" t="s">
        <v>210</v>
      </c>
      <c r="H808" t="s">
        <v>211</v>
      </c>
      <c r="I808" t="s">
        <v>4174</v>
      </c>
      <c r="J808" t="s">
        <v>4175</v>
      </c>
      <c r="K808" s="5" t="s">
        <v>73219</v>
      </c>
      <c r="L808" s="5" t="s">
        <v>73220</v>
      </c>
      <c r="M808" s="5" t="s">
        <v>73221</v>
      </c>
      <c r="N808" s="5" t="s">
        <v>4194</v>
      </c>
    </row>
    <row r="809" spans="1:17" x14ac:dyDescent="0.25">
      <c r="A809" t="s">
        <v>4195</v>
      </c>
      <c r="C809" t="s">
        <v>4196</v>
      </c>
      <c r="D809" t="s">
        <v>4197</v>
      </c>
      <c r="E809" s="4">
        <v>44867</v>
      </c>
      <c r="F809" t="s">
        <v>174</v>
      </c>
      <c r="G809" t="s">
        <v>210</v>
      </c>
      <c r="H809" t="s">
        <v>211</v>
      </c>
      <c r="I809" t="s">
        <v>4179</v>
      </c>
      <c r="J809" t="s">
        <v>4180</v>
      </c>
      <c r="K809" s="5" t="s">
        <v>73222</v>
      </c>
      <c r="L809" s="5" t="s">
        <v>73223</v>
      </c>
      <c r="M809" s="5" t="s">
        <v>73224</v>
      </c>
      <c r="N809" s="5" t="s">
        <v>4198</v>
      </c>
      <c r="P809" t="s">
        <v>4199</v>
      </c>
    </row>
    <row r="810" spans="1:17" x14ac:dyDescent="0.25">
      <c r="A810" t="s">
        <v>4201</v>
      </c>
      <c r="B810" s="5" t="s">
        <v>4202</v>
      </c>
      <c r="C810" t="s">
        <v>4203</v>
      </c>
      <c r="D810" t="s">
        <v>994</v>
      </c>
      <c r="E810" s="4">
        <v>38808</v>
      </c>
      <c r="F810" t="s">
        <v>23</v>
      </c>
      <c r="G810" t="s">
        <v>210</v>
      </c>
      <c r="H810" t="s">
        <v>211</v>
      </c>
      <c r="I810" t="s">
        <v>64823</v>
      </c>
      <c r="J810" t="s">
        <v>64824</v>
      </c>
      <c r="K810" s="5" t="s">
        <v>73225</v>
      </c>
      <c r="L810" s="5" t="s">
        <v>73226</v>
      </c>
      <c r="M810" s="5" t="s">
        <v>71818</v>
      </c>
    </row>
    <row r="811" spans="1:17" x14ac:dyDescent="0.25">
      <c r="A811" t="s">
        <v>4204</v>
      </c>
      <c r="B811" s="5" t="s">
        <v>4205</v>
      </c>
      <c r="C811" t="s">
        <v>4206</v>
      </c>
      <c r="D811" t="s">
        <v>4207</v>
      </c>
      <c r="E811" s="4">
        <v>38808</v>
      </c>
      <c r="F811" t="s">
        <v>174</v>
      </c>
      <c r="G811" t="s">
        <v>210</v>
      </c>
      <c r="H811" t="s">
        <v>211</v>
      </c>
      <c r="I811" t="s">
        <v>4208</v>
      </c>
      <c r="J811" t="s">
        <v>174</v>
      </c>
      <c r="K811" s="5" t="s">
        <v>73227</v>
      </c>
      <c r="L811" s="5" t="s">
        <v>73228</v>
      </c>
      <c r="M811" s="5" t="s">
        <v>72232</v>
      </c>
    </row>
    <row r="812" spans="1:17" x14ac:dyDescent="0.25">
      <c r="A812" t="s">
        <v>4209</v>
      </c>
      <c r="C812" t="s">
        <v>4210</v>
      </c>
      <c r="D812" t="s">
        <v>4211</v>
      </c>
      <c r="E812" s="4">
        <v>44138</v>
      </c>
      <c r="F812" t="s">
        <v>425</v>
      </c>
      <c r="G812" t="s">
        <v>210</v>
      </c>
      <c r="H812" t="s">
        <v>211</v>
      </c>
      <c r="I812" t="s">
        <v>4212</v>
      </c>
      <c r="J812" t="s">
        <v>4213</v>
      </c>
      <c r="K812" s="5" t="s">
        <v>73229</v>
      </c>
      <c r="L812" s="5" t="s">
        <v>73230</v>
      </c>
      <c r="M812" s="5" t="s">
        <v>73231</v>
      </c>
      <c r="N812" s="5" t="s">
        <v>4214</v>
      </c>
    </row>
    <row r="813" spans="1:17" x14ac:dyDescent="0.25">
      <c r="A813" t="s">
        <v>4215</v>
      </c>
      <c r="C813" t="s">
        <v>4216</v>
      </c>
      <c r="D813" t="s">
        <v>4217</v>
      </c>
      <c r="E813" s="4">
        <v>44908</v>
      </c>
      <c r="F813" t="s">
        <v>134</v>
      </c>
      <c r="G813" t="s">
        <v>210</v>
      </c>
      <c r="H813" t="s">
        <v>211</v>
      </c>
      <c r="I813" t="s">
        <v>4218</v>
      </c>
      <c r="J813" t="s">
        <v>4219</v>
      </c>
      <c r="K813" s="5" t="s">
        <v>73232</v>
      </c>
      <c r="L813" s="5" t="s">
        <v>73233</v>
      </c>
      <c r="M813" s="5" t="s">
        <v>73234</v>
      </c>
      <c r="N813" s="5" t="s">
        <v>4220</v>
      </c>
    </row>
    <row r="814" spans="1:17" x14ac:dyDescent="0.25">
      <c r="A814" t="s">
        <v>4221</v>
      </c>
      <c r="B814" s="5" t="s">
        <v>4222</v>
      </c>
      <c r="C814" t="s">
        <v>4223</v>
      </c>
      <c r="D814" t="s">
        <v>4224</v>
      </c>
      <c r="E814" s="4">
        <v>43497</v>
      </c>
      <c r="F814" t="s">
        <v>134</v>
      </c>
      <c r="G814" t="s">
        <v>210</v>
      </c>
      <c r="H814" t="s">
        <v>211</v>
      </c>
      <c r="I814" t="s">
        <v>4218</v>
      </c>
      <c r="J814" t="s">
        <v>4219</v>
      </c>
      <c r="K814" s="5" t="s">
        <v>73235</v>
      </c>
      <c r="L814" s="5" t="s">
        <v>73236</v>
      </c>
      <c r="M814" s="5" t="s">
        <v>73237</v>
      </c>
    </row>
    <row r="815" spans="1:17" x14ac:dyDescent="0.25">
      <c r="A815" t="s">
        <v>4225</v>
      </c>
      <c r="C815" t="s">
        <v>4226</v>
      </c>
      <c r="D815" t="s">
        <v>4227</v>
      </c>
      <c r="E815" s="4">
        <v>43466</v>
      </c>
      <c r="F815" t="s">
        <v>134</v>
      </c>
      <c r="G815" t="s">
        <v>210</v>
      </c>
      <c r="H815" t="s">
        <v>211</v>
      </c>
      <c r="I815" t="s">
        <v>4218</v>
      </c>
      <c r="J815" t="s">
        <v>4219</v>
      </c>
      <c r="K815" s="5" t="s">
        <v>73238</v>
      </c>
      <c r="L815" s="5" t="s">
        <v>73239</v>
      </c>
      <c r="M815" s="5" t="s">
        <v>73240</v>
      </c>
    </row>
    <row r="816" spans="1:17" x14ac:dyDescent="0.25">
      <c r="A816" t="s">
        <v>4228</v>
      </c>
      <c r="B816" s="5" t="s">
        <v>4229</v>
      </c>
      <c r="C816" t="s">
        <v>4230</v>
      </c>
      <c r="D816" t="s">
        <v>4231</v>
      </c>
      <c r="E816" s="4">
        <v>42186</v>
      </c>
      <c r="F816" t="s">
        <v>134</v>
      </c>
      <c r="G816" t="s">
        <v>210</v>
      </c>
      <c r="H816" t="s">
        <v>211</v>
      </c>
      <c r="I816" t="s">
        <v>4218</v>
      </c>
      <c r="J816" t="s">
        <v>4219</v>
      </c>
      <c r="K816" s="5" t="s">
        <v>73241</v>
      </c>
      <c r="L816" s="5" t="s">
        <v>73242</v>
      </c>
      <c r="M816" s="5" t="s">
        <v>73243</v>
      </c>
    </row>
    <row r="817" spans="1:17" x14ac:dyDescent="0.25">
      <c r="A817" t="s">
        <v>4232</v>
      </c>
      <c r="B817" s="5" t="s">
        <v>4233</v>
      </c>
      <c r="C817" t="s">
        <v>4234</v>
      </c>
      <c r="D817" t="s">
        <v>4235</v>
      </c>
      <c r="E817" s="4">
        <v>43019</v>
      </c>
      <c r="F817" t="s">
        <v>134</v>
      </c>
      <c r="G817" t="s">
        <v>210</v>
      </c>
      <c r="H817" t="s">
        <v>211</v>
      </c>
      <c r="I817" t="s">
        <v>4218</v>
      </c>
      <c r="J817" t="s">
        <v>4219</v>
      </c>
      <c r="K817" s="5" t="s">
        <v>73244</v>
      </c>
      <c r="L817" s="5" t="s">
        <v>73245</v>
      </c>
      <c r="M817" s="5" t="s">
        <v>73246</v>
      </c>
    </row>
    <row r="818" spans="1:17" x14ac:dyDescent="0.25">
      <c r="A818" t="s">
        <v>4236</v>
      </c>
      <c r="C818" t="s">
        <v>4237</v>
      </c>
      <c r="D818" t="s">
        <v>4238</v>
      </c>
      <c r="E818" s="4">
        <v>43497</v>
      </c>
      <c r="F818" t="s">
        <v>134</v>
      </c>
      <c r="G818" t="s">
        <v>210</v>
      </c>
      <c r="H818" t="s">
        <v>211</v>
      </c>
      <c r="I818" t="s">
        <v>4218</v>
      </c>
      <c r="J818" t="s">
        <v>4219</v>
      </c>
      <c r="K818" s="5" t="s">
        <v>73247</v>
      </c>
      <c r="L818" s="5" t="s">
        <v>73248</v>
      </c>
      <c r="M818" s="5" t="s">
        <v>73249</v>
      </c>
    </row>
    <row r="819" spans="1:17" x14ac:dyDescent="0.25">
      <c r="A819" t="s">
        <v>4239</v>
      </c>
      <c r="B819" s="5" t="s">
        <v>4240</v>
      </c>
      <c r="C819" t="s">
        <v>4241</v>
      </c>
      <c r="D819" t="s">
        <v>4242</v>
      </c>
      <c r="E819" s="4">
        <v>43147</v>
      </c>
      <c r="F819" t="s">
        <v>134</v>
      </c>
      <c r="G819" t="s">
        <v>210</v>
      </c>
      <c r="H819" t="s">
        <v>211</v>
      </c>
      <c r="I819" t="s">
        <v>4218</v>
      </c>
      <c r="J819" t="s">
        <v>4219</v>
      </c>
      <c r="K819" s="5" t="s">
        <v>73250</v>
      </c>
      <c r="L819" s="5" t="s">
        <v>73251</v>
      </c>
      <c r="M819" s="5" t="s">
        <v>73252</v>
      </c>
    </row>
    <row r="820" spans="1:17" x14ac:dyDescent="0.25">
      <c r="A820" t="s">
        <v>4243</v>
      </c>
      <c r="C820" t="s">
        <v>4244</v>
      </c>
      <c r="D820" t="s">
        <v>4245</v>
      </c>
      <c r="E820" s="4">
        <v>43497</v>
      </c>
      <c r="F820" t="s">
        <v>134</v>
      </c>
      <c r="G820" t="s">
        <v>210</v>
      </c>
      <c r="H820" t="s">
        <v>211</v>
      </c>
      <c r="I820" t="s">
        <v>4218</v>
      </c>
      <c r="J820" t="s">
        <v>4219</v>
      </c>
      <c r="K820" s="5" t="s">
        <v>73253</v>
      </c>
      <c r="L820" s="5" t="s">
        <v>73254</v>
      </c>
      <c r="M820" s="5" t="s">
        <v>73255</v>
      </c>
    </row>
    <row r="821" spans="1:17" x14ac:dyDescent="0.25">
      <c r="A821" t="s">
        <v>4246</v>
      </c>
      <c r="B821" s="5" t="s">
        <v>4247</v>
      </c>
      <c r="C821" t="s">
        <v>4248</v>
      </c>
      <c r="D821" t="s">
        <v>4249</v>
      </c>
      <c r="E821" s="4">
        <v>43006</v>
      </c>
      <c r="F821" t="s">
        <v>134</v>
      </c>
      <c r="G821" t="s">
        <v>210</v>
      </c>
      <c r="H821" t="s">
        <v>211</v>
      </c>
      <c r="I821" t="s">
        <v>4218</v>
      </c>
      <c r="J821" t="s">
        <v>4219</v>
      </c>
      <c r="K821" s="5" t="s">
        <v>73256</v>
      </c>
      <c r="L821" s="5" t="s">
        <v>73257</v>
      </c>
      <c r="M821" s="5" t="s">
        <v>73258</v>
      </c>
    </row>
    <row r="822" spans="1:17" x14ac:dyDescent="0.25">
      <c r="A822" t="s">
        <v>4250</v>
      </c>
      <c r="B822" s="5" t="s">
        <v>4251</v>
      </c>
      <c r="C822" t="s">
        <v>4252</v>
      </c>
      <c r="D822" t="s">
        <v>4253</v>
      </c>
      <c r="E822" s="4">
        <v>38808</v>
      </c>
      <c r="F822" t="s">
        <v>174</v>
      </c>
      <c r="G822" t="s">
        <v>86</v>
      </c>
      <c r="H822" t="s">
        <v>87</v>
      </c>
      <c r="I822" t="s">
        <v>4254</v>
      </c>
      <c r="J822" t="s">
        <v>4255</v>
      </c>
      <c r="K822" s="5" t="s">
        <v>73259</v>
      </c>
      <c r="L822" s="5" t="s">
        <v>73260</v>
      </c>
      <c r="M822" s="5" t="s">
        <v>73261</v>
      </c>
    </row>
    <row r="823" spans="1:17" x14ac:dyDescent="0.25">
      <c r="A823" t="s">
        <v>64825</v>
      </c>
      <c r="C823" t="s">
        <v>64826</v>
      </c>
      <c r="D823" t="s">
        <v>64827</v>
      </c>
      <c r="E823" s="4">
        <v>45149</v>
      </c>
      <c r="F823" t="s">
        <v>48</v>
      </c>
      <c r="G823" t="s">
        <v>236</v>
      </c>
      <c r="H823" t="s">
        <v>237</v>
      </c>
      <c r="I823" t="s">
        <v>64828</v>
      </c>
      <c r="J823" t="s">
        <v>64829</v>
      </c>
      <c r="P823" t="s">
        <v>64830</v>
      </c>
    </row>
    <row r="824" spans="1:17" x14ac:dyDescent="0.25">
      <c r="A824" t="s">
        <v>4256</v>
      </c>
      <c r="B824" s="5" t="s">
        <v>4257</v>
      </c>
      <c r="C824" t="s">
        <v>4258</v>
      </c>
      <c r="D824" t="s">
        <v>4259</v>
      </c>
      <c r="E824" s="4">
        <v>38808</v>
      </c>
      <c r="F824" t="s">
        <v>142</v>
      </c>
      <c r="G824" t="s">
        <v>707</v>
      </c>
      <c r="H824" t="s">
        <v>708</v>
      </c>
      <c r="I824" t="s">
        <v>64831</v>
      </c>
      <c r="J824" t="s">
        <v>64832</v>
      </c>
      <c r="K824" s="5" t="s">
        <v>73262</v>
      </c>
      <c r="L824" s="5" t="s">
        <v>73263</v>
      </c>
      <c r="M824" s="5" t="s">
        <v>73264</v>
      </c>
    </row>
    <row r="825" spans="1:17" x14ac:dyDescent="0.25">
      <c r="A825" t="s">
        <v>4260</v>
      </c>
      <c r="B825" s="5" t="s">
        <v>4261</v>
      </c>
      <c r="C825" t="s">
        <v>4262</v>
      </c>
      <c r="D825" t="s">
        <v>4263</v>
      </c>
      <c r="E825" s="4">
        <v>41317</v>
      </c>
      <c r="F825" t="s">
        <v>134</v>
      </c>
      <c r="G825" t="s">
        <v>24</v>
      </c>
      <c r="H825" t="s">
        <v>25</v>
      </c>
      <c r="I825" t="s">
        <v>4264</v>
      </c>
      <c r="J825" t="s">
        <v>4265</v>
      </c>
      <c r="K825" s="5" t="s">
        <v>73265</v>
      </c>
      <c r="L825" s="5" t="s">
        <v>73266</v>
      </c>
      <c r="M825" s="5" t="s">
        <v>72473</v>
      </c>
      <c r="N825" s="5" t="s">
        <v>4266</v>
      </c>
      <c r="O825" t="s">
        <v>4267</v>
      </c>
      <c r="P825" t="s">
        <v>4268</v>
      </c>
      <c r="Q825" t="s">
        <v>4269</v>
      </c>
    </row>
    <row r="826" spans="1:17" x14ac:dyDescent="0.25">
      <c r="A826" t="s">
        <v>4270</v>
      </c>
      <c r="C826" t="s">
        <v>4271</v>
      </c>
      <c r="D826" t="s">
        <v>1878</v>
      </c>
      <c r="E826" s="4">
        <v>44741</v>
      </c>
      <c r="F826" t="s">
        <v>107</v>
      </c>
      <c r="G826" t="s">
        <v>854</v>
      </c>
      <c r="H826" t="s">
        <v>855</v>
      </c>
      <c r="I826" t="s">
        <v>4272</v>
      </c>
      <c r="J826" t="s">
        <v>4270</v>
      </c>
      <c r="K826" s="5" t="s">
        <v>72217</v>
      </c>
      <c r="L826" s="5" t="s">
        <v>72218</v>
      </c>
      <c r="M826" s="5" t="s">
        <v>72219</v>
      </c>
      <c r="P826" t="s">
        <v>4273</v>
      </c>
    </row>
    <row r="827" spans="1:17" x14ac:dyDescent="0.25">
      <c r="A827" t="s">
        <v>4274</v>
      </c>
      <c r="C827" t="s">
        <v>4275</v>
      </c>
      <c r="D827" t="s">
        <v>4276</v>
      </c>
      <c r="E827" s="4">
        <v>41275</v>
      </c>
      <c r="F827" t="s">
        <v>142</v>
      </c>
      <c r="G827" t="s">
        <v>143</v>
      </c>
      <c r="H827" t="s">
        <v>144</v>
      </c>
      <c r="I827" t="s">
        <v>4277</v>
      </c>
      <c r="J827" t="s">
        <v>4274</v>
      </c>
      <c r="K827" s="5" t="s">
        <v>73267</v>
      </c>
      <c r="L827" s="5" t="s">
        <v>73268</v>
      </c>
      <c r="M827" s="5" t="s">
        <v>72309</v>
      </c>
    </row>
    <row r="828" spans="1:17" x14ac:dyDescent="0.25">
      <c r="A828" t="s">
        <v>65806</v>
      </c>
      <c r="B828" s="5" t="s">
        <v>4278</v>
      </c>
      <c r="C828" t="s">
        <v>4279</v>
      </c>
      <c r="D828" t="s">
        <v>65807</v>
      </c>
      <c r="E828" s="4">
        <v>40438</v>
      </c>
      <c r="F828" t="s">
        <v>16</v>
      </c>
      <c r="G828" t="s">
        <v>3341</v>
      </c>
      <c r="H828" t="s">
        <v>3342</v>
      </c>
      <c r="I828" t="s">
        <v>4280</v>
      </c>
      <c r="J828" t="s">
        <v>4281</v>
      </c>
      <c r="K828" s="5" t="s">
        <v>73269</v>
      </c>
      <c r="L828" s="5" t="s">
        <v>73270</v>
      </c>
      <c r="M828" s="5" t="s">
        <v>73271</v>
      </c>
      <c r="N828" s="5" t="s">
        <v>4282</v>
      </c>
      <c r="O828" t="s">
        <v>4283</v>
      </c>
      <c r="P828" t="s">
        <v>4284</v>
      </c>
      <c r="Q828" t="s">
        <v>4285</v>
      </c>
    </row>
    <row r="829" spans="1:17" x14ac:dyDescent="0.25">
      <c r="A829" t="s">
        <v>4286</v>
      </c>
      <c r="B829" s="5" t="s">
        <v>4287</v>
      </c>
      <c r="C829" t="s">
        <v>4288</v>
      </c>
      <c r="D829" t="s">
        <v>4289</v>
      </c>
      <c r="E829" s="4">
        <v>42571</v>
      </c>
      <c r="F829" t="s">
        <v>142</v>
      </c>
      <c r="G829" t="s">
        <v>377</v>
      </c>
      <c r="H829" t="s">
        <v>378</v>
      </c>
      <c r="I829" t="s">
        <v>4290</v>
      </c>
      <c r="J829" t="s">
        <v>4286</v>
      </c>
      <c r="K829" s="5" t="s">
        <v>71942</v>
      </c>
      <c r="L829" s="5" t="s">
        <v>71943</v>
      </c>
      <c r="M829" s="5" t="s">
        <v>71944</v>
      </c>
    </row>
    <row r="830" spans="1:17" x14ac:dyDescent="0.25">
      <c r="A830" t="s">
        <v>4291</v>
      </c>
      <c r="C830" t="s">
        <v>4292</v>
      </c>
      <c r="D830" t="s">
        <v>4293</v>
      </c>
      <c r="E830" s="4">
        <v>45090</v>
      </c>
      <c r="F830" t="s">
        <v>63</v>
      </c>
      <c r="G830" t="s">
        <v>200</v>
      </c>
      <c r="H830" t="s">
        <v>201</v>
      </c>
      <c r="I830" t="s">
        <v>4294</v>
      </c>
      <c r="J830" t="s">
        <v>4295</v>
      </c>
      <c r="K830" s="5" t="s">
        <v>73272</v>
      </c>
      <c r="L830" s="5" t="s">
        <v>73273</v>
      </c>
      <c r="M830" s="5" t="s">
        <v>73274</v>
      </c>
      <c r="N830" s="5" t="s">
        <v>4296</v>
      </c>
      <c r="P830" t="s">
        <v>4297</v>
      </c>
    </row>
    <row r="831" spans="1:17" x14ac:dyDescent="0.25">
      <c r="A831" t="s">
        <v>4298</v>
      </c>
      <c r="C831" t="s">
        <v>4299</v>
      </c>
      <c r="D831" t="s">
        <v>4300</v>
      </c>
      <c r="E831" s="4">
        <v>44767</v>
      </c>
      <c r="F831" t="s">
        <v>23</v>
      </c>
      <c r="G831" t="s">
        <v>1088</v>
      </c>
      <c r="H831" t="s">
        <v>1089</v>
      </c>
      <c r="I831" t="s">
        <v>4301</v>
      </c>
      <c r="J831" t="s">
        <v>4302</v>
      </c>
      <c r="K831" s="5" t="s">
        <v>73275</v>
      </c>
      <c r="L831" s="5" t="s">
        <v>73276</v>
      </c>
      <c r="M831" s="5" t="s">
        <v>72336</v>
      </c>
      <c r="N831" s="5" t="s">
        <v>73277</v>
      </c>
      <c r="O831" t="s">
        <v>70535</v>
      </c>
      <c r="P831" t="s">
        <v>4303</v>
      </c>
    </row>
    <row r="832" spans="1:17" x14ac:dyDescent="0.25">
      <c r="A832" t="s">
        <v>68062</v>
      </c>
      <c r="C832" t="s">
        <v>68063</v>
      </c>
      <c r="D832" t="s">
        <v>69811</v>
      </c>
      <c r="E832" s="4">
        <v>45299</v>
      </c>
      <c r="F832" t="s">
        <v>134</v>
      </c>
      <c r="G832" t="s">
        <v>236</v>
      </c>
      <c r="H832" t="s">
        <v>237</v>
      </c>
      <c r="I832" t="s">
        <v>68064</v>
      </c>
      <c r="J832" t="s">
        <v>68065</v>
      </c>
      <c r="K832" s="5" t="s">
        <v>72441</v>
      </c>
      <c r="L832" s="5" t="s">
        <v>72442</v>
      </c>
      <c r="M832" s="5" t="s">
        <v>72443</v>
      </c>
      <c r="P832" t="s">
        <v>68066</v>
      </c>
    </row>
    <row r="833" spans="1:17" x14ac:dyDescent="0.25">
      <c r="A833" t="s">
        <v>4304</v>
      </c>
      <c r="B833" s="5" t="s">
        <v>4305</v>
      </c>
      <c r="C833" t="s">
        <v>4306</v>
      </c>
      <c r="D833" t="s">
        <v>4307</v>
      </c>
      <c r="E833" s="4">
        <v>37561</v>
      </c>
      <c r="F833" t="s">
        <v>107</v>
      </c>
      <c r="G833" t="s">
        <v>24</v>
      </c>
      <c r="H833" t="s">
        <v>25</v>
      </c>
      <c r="I833" t="s">
        <v>4308</v>
      </c>
      <c r="J833" t="s">
        <v>4309</v>
      </c>
      <c r="K833" s="5" t="s">
        <v>73278</v>
      </c>
      <c r="L833" s="5" t="s">
        <v>73279</v>
      </c>
      <c r="M833" s="5" t="s">
        <v>73280</v>
      </c>
      <c r="N833" s="5" t="s">
        <v>4310</v>
      </c>
      <c r="O833" t="s">
        <v>4311</v>
      </c>
      <c r="P833" t="s">
        <v>4312</v>
      </c>
    </row>
    <row r="834" spans="1:17" x14ac:dyDescent="0.25">
      <c r="A834" t="s">
        <v>4313</v>
      </c>
      <c r="B834" s="5" t="s">
        <v>4314</v>
      </c>
      <c r="C834" t="s">
        <v>4315</v>
      </c>
      <c r="D834" t="s">
        <v>4316</v>
      </c>
      <c r="E834" s="4">
        <v>38899</v>
      </c>
      <c r="F834" t="s">
        <v>107</v>
      </c>
      <c r="G834" t="s">
        <v>114</v>
      </c>
      <c r="H834" t="s">
        <v>115</v>
      </c>
      <c r="I834" t="s">
        <v>4317</v>
      </c>
      <c r="J834" t="s">
        <v>4318</v>
      </c>
      <c r="K834" s="5" t="s">
        <v>73281</v>
      </c>
      <c r="L834" s="5" t="s">
        <v>73282</v>
      </c>
      <c r="M834" s="5" t="s">
        <v>73280</v>
      </c>
      <c r="N834" s="5" t="s">
        <v>4319</v>
      </c>
      <c r="O834" t="s">
        <v>4320</v>
      </c>
      <c r="P834" t="s">
        <v>4321</v>
      </c>
    </row>
    <row r="835" spans="1:17" x14ac:dyDescent="0.25">
      <c r="A835" t="s">
        <v>4322</v>
      </c>
      <c r="B835" s="5" t="s">
        <v>4323</v>
      </c>
      <c r="C835" t="s">
        <v>4324</v>
      </c>
      <c r="D835" t="s">
        <v>4325</v>
      </c>
      <c r="E835" s="4">
        <v>36982</v>
      </c>
      <c r="F835" t="s">
        <v>174</v>
      </c>
      <c r="G835" t="s">
        <v>24</v>
      </c>
      <c r="H835" t="s">
        <v>25</v>
      </c>
      <c r="I835" t="s">
        <v>4326</v>
      </c>
      <c r="J835" t="s">
        <v>4327</v>
      </c>
      <c r="K835" s="5" t="s">
        <v>73283</v>
      </c>
      <c r="L835" s="5" t="s">
        <v>73284</v>
      </c>
      <c r="M835" s="5" t="s">
        <v>73285</v>
      </c>
      <c r="N835" s="5" t="s">
        <v>4328</v>
      </c>
      <c r="O835" t="s">
        <v>4329</v>
      </c>
      <c r="P835" t="s">
        <v>4330</v>
      </c>
      <c r="Q835" t="s">
        <v>4331</v>
      </c>
    </row>
    <row r="836" spans="1:17" x14ac:dyDescent="0.25">
      <c r="A836" t="s">
        <v>4332</v>
      </c>
      <c r="B836" s="5" t="s">
        <v>4333</v>
      </c>
      <c r="C836" t="s">
        <v>4334</v>
      </c>
      <c r="D836" t="s">
        <v>4325</v>
      </c>
      <c r="E836" s="4">
        <v>41153</v>
      </c>
      <c r="F836" t="s">
        <v>174</v>
      </c>
      <c r="G836" t="s">
        <v>114</v>
      </c>
      <c r="H836" t="s">
        <v>115</v>
      </c>
      <c r="I836" t="s">
        <v>4335</v>
      </c>
      <c r="J836" t="s">
        <v>4336</v>
      </c>
      <c r="K836" s="5" t="s">
        <v>73283</v>
      </c>
      <c r="L836" s="5" t="s">
        <v>73284</v>
      </c>
      <c r="M836" s="5" t="s">
        <v>73285</v>
      </c>
      <c r="N836" s="5" t="s">
        <v>4337</v>
      </c>
      <c r="O836" t="s">
        <v>4338</v>
      </c>
    </row>
    <row r="837" spans="1:17" x14ac:dyDescent="0.25">
      <c r="A837" t="s">
        <v>4339</v>
      </c>
      <c r="B837" s="5" t="s">
        <v>4340</v>
      </c>
      <c r="C837" t="s">
        <v>4341</v>
      </c>
      <c r="D837" t="s">
        <v>4342</v>
      </c>
      <c r="E837" s="4">
        <v>44480</v>
      </c>
      <c r="F837" t="s">
        <v>94</v>
      </c>
      <c r="G837" t="s">
        <v>1112</v>
      </c>
      <c r="H837" t="s">
        <v>1113</v>
      </c>
      <c r="I837" t="s">
        <v>4343</v>
      </c>
      <c r="J837" t="s">
        <v>4344</v>
      </c>
      <c r="K837" s="5" t="s">
        <v>73286</v>
      </c>
      <c r="L837" s="5" t="s">
        <v>73287</v>
      </c>
      <c r="M837" s="5" t="s">
        <v>73288</v>
      </c>
    </row>
    <row r="838" spans="1:17" x14ac:dyDescent="0.25">
      <c r="A838" t="s">
        <v>4345</v>
      </c>
      <c r="B838" s="5" t="s">
        <v>4346</v>
      </c>
      <c r="C838" t="s">
        <v>4347</v>
      </c>
      <c r="D838" t="s">
        <v>4348</v>
      </c>
      <c r="E838" s="4">
        <v>43157</v>
      </c>
      <c r="F838" t="s">
        <v>100</v>
      </c>
      <c r="G838" t="s">
        <v>125</v>
      </c>
      <c r="H838" t="s">
        <v>126</v>
      </c>
      <c r="I838" t="s">
        <v>4349</v>
      </c>
      <c r="J838" t="s">
        <v>4350</v>
      </c>
      <c r="K838" s="5" t="s">
        <v>73289</v>
      </c>
      <c r="L838" s="5" t="s">
        <v>73290</v>
      </c>
      <c r="M838" s="5" t="s">
        <v>73291</v>
      </c>
    </row>
    <row r="839" spans="1:17" x14ac:dyDescent="0.25">
      <c r="A839" t="s">
        <v>4351</v>
      </c>
      <c r="C839" t="s">
        <v>4352</v>
      </c>
      <c r="D839" t="s">
        <v>4353</v>
      </c>
      <c r="E839" s="4">
        <v>45078</v>
      </c>
      <c r="F839" t="s">
        <v>174</v>
      </c>
      <c r="G839" t="s">
        <v>351</v>
      </c>
      <c r="H839" t="s">
        <v>352</v>
      </c>
      <c r="I839" t="s">
        <v>4354</v>
      </c>
      <c r="J839" t="s">
        <v>4355</v>
      </c>
      <c r="K839" s="5" t="s">
        <v>73292</v>
      </c>
      <c r="L839" s="5" t="s">
        <v>73293</v>
      </c>
      <c r="M839" s="5" t="s">
        <v>71401</v>
      </c>
      <c r="N839" s="5" t="s">
        <v>73294</v>
      </c>
      <c r="P839" t="s">
        <v>4356</v>
      </c>
    </row>
    <row r="840" spans="1:17" x14ac:dyDescent="0.25">
      <c r="A840" t="s">
        <v>4357</v>
      </c>
      <c r="C840" t="s">
        <v>4358</v>
      </c>
      <c r="D840" t="s">
        <v>4359</v>
      </c>
      <c r="E840" s="4">
        <v>44461</v>
      </c>
      <c r="F840" t="s">
        <v>94</v>
      </c>
      <c r="G840" t="s">
        <v>86</v>
      </c>
      <c r="H840" t="s">
        <v>87</v>
      </c>
      <c r="I840" t="s">
        <v>4360</v>
      </c>
      <c r="J840" t="s">
        <v>4361</v>
      </c>
      <c r="K840" s="5" t="s">
        <v>73295</v>
      </c>
      <c r="L840" s="5" t="s">
        <v>73296</v>
      </c>
      <c r="M840" s="5" t="s">
        <v>73297</v>
      </c>
      <c r="N840" s="5" t="s">
        <v>4362</v>
      </c>
      <c r="P840" t="s">
        <v>4363</v>
      </c>
    </row>
    <row r="841" spans="1:17" x14ac:dyDescent="0.25">
      <c r="A841" t="s">
        <v>4364</v>
      </c>
      <c r="C841" t="s">
        <v>4365</v>
      </c>
      <c r="D841" t="s">
        <v>63572</v>
      </c>
      <c r="E841" s="4">
        <v>44281</v>
      </c>
      <c r="F841" t="s">
        <v>94</v>
      </c>
      <c r="G841" t="s">
        <v>236</v>
      </c>
      <c r="H841" t="s">
        <v>237</v>
      </c>
      <c r="I841" t="s">
        <v>4366</v>
      </c>
      <c r="J841" t="s">
        <v>4367</v>
      </c>
      <c r="P841" t="s">
        <v>4368</v>
      </c>
    </row>
    <row r="842" spans="1:17" x14ac:dyDescent="0.25">
      <c r="A842" t="s">
        <v>4369</v>
      </c>
      <c r="C842" t="s">
        <v>4370</v>
      </c>
      <c r="D842" t="s">
        <v>63573</v>
      </c>
      <c r="E842" s="4">
        <v>44147</v>
      </c>
      <c r="F842" t="s">
        <v>63</v>
      </c>
      <c r="G842" t="s">
        <v>236</v>
      </c>
      <c r="H842" t="s">
        <v>237</v>
      </c>
      <c r="I842" t="s">
        <v>4371</v>
      </c>
      <c r="J842" t="s">
        <v>4372</v>
      </c>
      <c r="P842" t="s">
        <v>4373</v>
      </c>
    </row>
    <row r="843" spans="1:17" x14ac:dyDescent="0.25">
      <c r="A843" t="s">
        <v>4374</v>
      </c>
      <c r="C843" t="s">
        <v>4375</v>
      </c>
      <c r="D843" t="s">
        <v>501</v>
      </c>
      <c r="E843" s="4">
        <v>44147</v>
      </c>
      <c r="F843" t="s">
        <v>16</v>
      </c>
      <c r="G843" t="s">
        <v>236</v>
      </c>
      <c r="H843" t="s">
        <v>237</v>
      </c>
      <c r="I843" t="s">
        <v>4376</v>
      </c>
      <c r="J843" t="s">
        <v>4377</v>
      </c>
      <c r="K843" s="5" t="s">
        <v>72415</v>
      </c>
      <c r="L843" s="5" t="s">
        <v>71566</v>
      </c>
      <c r="M843" s="5" t="s">
        <v>71567</v>
      </c>
      <c r="P843" t="s">
        <v>4378</v>
      </c>
    </row>
    <row r="844" spans="1:17" x14ac:dyDescent="0.25">
      <c r="A844" t="s">
        <v>4379</v>
      </c>
      <c r="B844" s="5" t="s">
        <v>68476</v>
      </c>
      <c r="C844" t="s">
        <v>4380</v>
      </c>
      <c r="D844" t="s">
        <v>4381</v>
      </c>
      <c r="E844" s="4">
        <v>36210</v>
      </c>
      <c r="F844" t="s">
        <v>16</v>
      </c>
      <c r="G844" t="s">
        <v>244</v>
      </c>
      <c r="H844" t="s">
        <v>245</v>
      </c>
      <c r="I844" t="s">
        <v>4382</v>
      </c>
      <c r="J844" t="s">
        <v>4383</v>
      </c>
      <c r="K844" s="5" t="s">
        <v>73298</v>
      </c>
      <c r="L844" s="5" t="s">
        <v>73299</v>
      </c>
      <c r="M844" s="5" t="s">
        <v>73300</v>
      </c>
      <c r="N844" s="5" t="s">
        <v>4384</v>
      </c>
      <c r="P844" t="s">
        <v>4385</v>
      </c>
    </row>
    <row r="845" spans="1:17" x14ac:dyDescent="0.25">
      <c r="A845" t="s">
        <v>4386</v>
      </c>
      <c r="B845" s="5" t="s">
        <v>4387</v>
      </c>
      <c r="C845" t="s">
        <v>4388</v>
      </c>
      <c r="D845" t="s">
        <v>4389</v>
      </c>
      <c r="E845" s="4">
        <v>37073</v>
      </c>
      <c r="F845" t="s">
        <v>44</v>
      </c>
      <c r="G845" t="s">
        <v>24</v>
      </c>
      <c r="H845" t="s">
        <v>25</v>
      </c>
      <c r="I845" t="s">
        <v>4390</v>
      </c>
      <c r="J845" t="s">
        <v>4391</v>
      </c>
      <c r="K845" s="5" t="s">
        <v>73301</v>
      </c>
      <c r="L845" s="5" t="s">
        <v>73302</v>
      </c>
      <c r="M845" s="5" t="s">
        <v>73303</v>
      </c>
      <c r="N845" s="5" t="s">
        <v>4392</v>
      </c>
      <c r="O845" t="s">
        <v>4393</v>
      </c>
      <c r="P845" t="s">
        <v>4394</v>
      </c>
      <c r="Q845" t="s">
        <v>4395</v>
      </c>
    </row>
    <row r="846" spans="1:17" x14ac:dyDescent="0.25">
      <c r="A846" t="s">
        <v>4396</v>
      </c>
      <c r="B846" s="5" t="s">
        <v>68477</v>
      </c>
      <c r="C846" t="s">
        <v>4397</v>
      </c>
      <c r="D846" t="s">
        <v>4398</v>
      </c>
      <c r="E846" s="4">
        <v>40179</v>
      </c>
      <c r="F846" t="s">
        <v>23</v>
      </c>
      <c r="G846" t="s">
        <v>244</v>
      </c>
      <c r="H846" t="s">
        <v>245</v>
      </c>
      <c r="I846" t="s">
        <v>4399</v>
      </c>
      <c r="J846" t="s">
        <v>4400</v>
      </c>
      <c r="K846" s="5" t="s">
        <v>73304</v>
      </c>
      <c r="L846" s="5" t="s">
        <v>73305</v>
      </c>
      <c r="M846" s="5" t="s">
        <v>73306</v>
      </c>
      <c r="N846" s="5" t="s">
        <v>4401</v>
      </c>
      <c r="P846" t="s">
        <v>4402</v>
      </c>
    </row>
    <row r="847" spans="1:17" x14ac:dyDescent="0.25">
      <c r="A847" t="s">
        <v>4403</v>
      </c>
      <c r="B847" s="5" t="s">
        <v>4404</v>
      </c>
      <c r="C847" t="s">
        <v>4405</v>
      </c>
      <c r="D847" t="s">
        <v>4406</v>
      </c>
      <c r="E847" s="4">
        <v>38808</v>
      </c>
      <c r="F847" t="s">
        <v>23</v>
      </c>
      <c r="G847" t="s">
        <v>369</v>
      </c>
      <c r="H847" t="s">
        <v>370</v>
      </c>
      <c r="I847" t="s">
        <v>64833</v>
      </c>
      <c r="J847" t="s">
        <v>64834</v>
      </c>
      <c r="K847" s="5" t="s">
        <v>73307</v>
      </c>
      <c r="L847" s="5" t="s">
        <v>73308</v>
      </c>
      <c r="M847" s="5" t="s">
        <v>73309</v>
      </c>
    </row>
    <row r="848" spans="1:17" x14ac:dyDescent="0.25">
      <c r="A848" t="s">
        <v>4407</v>
      </c>
      <c r="B848" s="5" t="s">
        <v>4408</v>
      </c>
      <c r="C848" t="s">
        <v>4409</v>
      </c>
      <c r="D848" t="s">
        <v>4410</v>
      </c>
      <c r="E848" s="4">
        <v>38808</v>
      </c>
      <c r="F848" t="s">
        <v>23</v>
      </c>
      <c r="G848" t="s">
        <v>125</v>
      </c>
      <c r="H848" t="s">
        <v>126</v>
      </c>
      <c r="I848" t="s">
        <v>4411</v>
      </c>
      <c r="J848" t="s">
        <v>4412</v>
      </c>
      <c r="K848" s="5" t="s">
        <v>73310</v>
      </c>
      <c r="L848" s="5" t="s">
        <v>73311</v>
      </c>
      <c r="M848" s="5" t="s">
        <v>73312</v>
      </c>
      <c r="N848" s="5" t="s">
        <v>4413</v>
      </c>
    </row>
    <row r="849" spans="1:17" x14ac:dyDescent="0.25">
      <c r="A849" t="s">
        <v>4414</v>
      </c>
      <c r="B849" s="5" t="s">
        <v>4415</v>
      </c>
      <c r="C849" t="s">
        <v>4416</v>
      </c>
      <c r="D849" t="s">
        <v>4417</v>
      </c>
      <c r="E849" s="4">
        <v>38808</v>
      </c>
      <c r="F849" t="s">
        <v>23</v>
      </c>
      <c r="G849" t="s">
        <v>125</v>
      </c>
      <c r="H849" t="s">
        <v>126</v>
      </c>
      <c r="I849" t="s">
        <v>4418</v>
      </c>
      <c r="J849" t="s">
        <v>4419</v>
      </c>
      <c r="K849" s="5" t="s">
        <v>73313</v>
      </c>
      <c r="L849" s="5" t="s">
        <v>73314</v>
      </c>
      <c r="M849" s="5" t="s">
        <v>73315</v>
      </c>
      <c r="N849" s="5" t="s">
        <v>4420</v>
      </c>
    </row>
    <row r="850" spans="1:17" x14ac:dyDescent="0.25">
      <c r="A850" t="s">
        <v>4421</v>
      </c>
      <c r="B850" s="5" t="s">
        <v>4422</v>
      </c>
      <c r="C850" t="s">
        <v>4423</v>
      </c>
      <c r="D850" t="s">
        <v>4424</v>
      </c>
      <c r="E850" s="4">
        <v>38899</v>
      </c>
      <c r="F850" t="s">
        <v>23</v>
      </c>
      <c r="G850" t="s">
        <v>114</v>
      </c>
      <c r="H850" t="s">
        <v>115</v>
      </c>
      <c r="I850" t="s">
        <v>4425</v>
      </c>
      <c r="J850" t="s">
        <v>4426</v>
      </c>
      <c r="K850" s="5" t="s">
        <v>73316</v>
      </c>
      <c r="L850" s="5" t="s">
        <v>73317</v>
      </c>
      <c r="M850" s="5" t="s">
        <v>73318</v>
      </c>
      <c r="N850" s="5" t="s">
        <v>4427</v>
      </c>
      <c r="P850" t="s">
        <v>4428</v>
      </c>
    </row>
    <row r="851" spans="1:17" x14ac:dyDescent="0.25">
      <c r="A851" t="s">
        <v>4429</v>
      </c>
      <c r="B851" s="5" t="s">
        <v>68478</v>
      </c>
      <c r="C851" t="s">
        <v>4430</v>
      </c>
      <c r="D851" t="s">
        <v>4431</v>
      </c>
      <c r="E851" s="4">
        <v>36342</v>
      </c>
      <c r="F851" t="s">
        <v>23</v>
      </c>
      <c r="G851" t="s">
        <v>24</v>
      </c>
      <c r="H851" t="s">
        <v>25</v>
      </c>
      <c r="I851" t="s">
        <v>4432</v>
      </c>
      <c r="J851" t="s">
        <v>4433</v>
      </c>
      <c r="K851" s="5" t="s">
        <v>73319</v>
      </c>
      <c r="L851" s="5" t="s">
        <v>73320</v>
      </c>
      <c r="M851" s="5" t="s">
        <v>73321</v>
      </c>
      <c r="N851" s="5" t="s">
        <v>4434</v>
      </c>
      <c r="O851" t="s">
        <v>4435</v>
      </c>
      <c r="P851" t="s">
        <v>4436</v>
      </c>
    </row>
    <row r="852" spans="1:17" x14ac:dyDescent="0.25">
      <c r="A852" t="s">
        <v>4437</v>
      </c>
      <c r="B852" s="5" t="s">
        <v>68479</v>
      </c>
      <c r="C852" t="s">
        <v>4438</v>
      </c>
      <c r="D852" t="s">
        <v>4424</v>
      </c>
      <c r="E852" s="4">
        <v>36312</v>
      </c>
      <c r="F852" t="s">
        <v>23</v>
      </c>
      <c r="G852" t="s">
        <v>24</v>
      </c>
      <c r="H852" t="s">
        <v>25</v>
      </c>
      <c r="I852" t="s">
        <v>4439</v>
      </c>
      <c r="J852" t="s">
        <v>4440</v>
      </c>
      <c r="K852" s="5" t="s">
        <v>73322</v>
      </c>
      <c r="L852" s="5" t="s">
        <v>73317</v>
      </c>
      <c r="M852" s="5" t="s">
        <v>73318</v>
      </c>
      <c r="N852" s="5" t="s">
        <v>4441</v>
      </c>
      <c r="O852" t="s">
        <v>4442</v>
      </c>
      <c r="P852" t="s">
        <v>4443</v>
      </c>
      <c r="Q852" t="s">
        <v>4444</v>
      </c>
    </row>
    <row r="853" spans="1:17" x14ac:dyDescent="0.25">
      <c r="A853" t="s">
        <v>4445</v>
      </c>
      <c r="B853" s="5" t="s">
        <v>4446</v>
      </c>
      <c r="C853" t="s">
        <v>4447</v>
      </c>
      <c r="D853" t="s">
        <v>4448</v>
      </c>
      <c r="E853" s="4">
        <v>37926</v>
      </c>
      <c r="F853" t="s">
        <v>23</v>
      </c>
      <c r="G853" t="s">
        <v>24</v>
      </c>
      <c r="H853" t="s">
        <v>25</v>
      </c>
      <c r="I853" t="s">
        <v>4449</v>
      </c>
      <c r="J853" t="s">
        <v>4450</v>
      </c>
      <c r="K853" s="5" t="s">
        <v>73323</v>
      </c>
      <c r="L853" s="5" t="s">
        <v>73324</v>
      </c>
      <c r="M853" s="5" t="s">
        <v>73312</v>
      </c>
      <c r="N853" s="5" t="s">
        <v>4451</v>
      </c>
      <c r="O853" t="s">
        <v>4452</v>
      </c>
      <c r="P853" t="s">
        <v>4453</v>
      </c>
      <c r="Q853" t="s">
        <v>4454</v>
      </c>
    </row>
    <row r="854" spans="1:17" x14ac:dyDescent="0.25">
      <c r="A854" t="s">
        <v>4455</v>
      </c>
      <c r="B854" s="5" t="s">
        <v>4456</v>
      </c>
      <c r="C854" t="s">
        <v>4457</v>
      </c>
      <c r="D854" t="s">
        <v>4458</v>
      </c>
      <c r="E854" s="4">
        <v>40380</v>
      </c>
      <c r="F854" t="s">
        <v>23</v>
      </c>
      <c r="G854" t="s">
        <v>114</v>
      </c>
      <c r="H854" t="s">
        <v>115</v>
      </c>
      <c r="I854" t="s">
        <v>4459</v>
      </c>
      <c r="J854" t="s">
        <v>4460</v>
      </c>
      <c r="K854" s="5" t="s">
        <v>73325</v>
      </c>
      <c r="L854" s="5" t="s">
        <v>73326</v>
      </c>
      <c r="M854" s="5" t="s">
        <v>73327</v>
      </c>
      <c r="N854" s="5" t="s">
        <v>4461</v>
      </c>
      <c r="P854" t="s">
        <v>4462</v>
      </c>
    </row>
    <row r="855" spans="1:17" x14ac:dyDescent="0.25">
      <c r="A855" t="s">
        <v>4463</v>
      </c>
      <c r="B855" s="5" t="s">
        <v>68480</v>
      </c>
      <c r="C855" t="s">
        <v>4464</v>
      </c>
      <c r="D855" t="s">
        <v>4465</v>
      </c>
      <c r="E855" s="4">
        <v>35796</v>
      </c>
      <c r="F855" t="s">
        <v>23</v>
      </c>
      <c r="G855" t="s">
        <v>244</v>
      </c>
      <c r="H855" t="s">
        <v>245</v>
      </c>
      <c r="I855" t="s">
        <v>4466</v>
      </c>
      <c r="J855" t="s">
        <v>4467</v>
      </c>
      <c r="K855" s="5" t="s">
        <v>73328</v>
      </c>
      <c r="L855" s="5" t="s">
        <v>73329</v>
      </c>
      <c r="M855" s="5" t="s">
        <v>73330</v>
      </c>
      <c r="N855" s="5" t="s">
        <v>4468</v>
      </c>
      <c r="P855" t="s">
        <v>4469</v>
      </c>
    </row>
    <row r="856" spans="1:17" x14ac:dyDescent="0.25">
      <c r="A856" t="s">
        <v>4470</v>
      </c>
      <c r="B856" s="5" t="s">
        <v>4471</v>
      </c>
      <c r="C856" t="s">
        <v>4472</v>
      </c>
      <c r="D856" t="s">
        <v>3900</v>
      </c>
      <c r="E856" s="4">
        <v>38899</v>
      </c>
      <c r="F856" t="s">
        <v>23</v>
      </c>
      <c r="G856" t="s">
        <v>114</v>
      </c>
      <c r="H856" t="s">
        <v>115</v>
      </c>
      <c r="I856" t="s">
        <v>4473</v>
      </c>
      <c r="J856" t="s">
        <v>4474</v>
      </c>
      <c r="K856" s="5" t="s">
        <v>73084</v>
      </c>
      <c r="L856" s="5" t="s">
        <v>73085</v>
      </c>
      <c r="M856" s="5" t="s">
        <v>73086</v>
      </c>
      <c r="N856" s="5" t="s">
        <v>4475</v>
      </c>
      <c r="P856" t="s">
        <v>4476</v>
      </c>
    </row>
    <row r="857" spans="1:17" x14ac:dyDescent="0.25">
      <c r="A857" t="s">
        <v>4477</v>
      </c>
      <c r="B857" s="5" t="s">
        <v>4478</v>
      </c>
      <c r="C857" t="s">
        <v>4479</v>
      </c>
      <c r="D857" t="s">
        <v>4480</v>
      </c>
      <c r="E857" s="4">
        <v>38808</v>
      </c>
      <c r="F857" t="s">
        <v>23</v>
      </c>
      <c r="G857" t="s">
        <v>86</v>
      </c>
      <c r="H857" t="s">
        <v>87</v>
      </c>
      <c r="I857" t="s">
        <v>4481</v>
      </c>
      <c r="J857" t="s">
        <v>4482</v>
      </c>
      <c r="K857" s="5" t="s">
        <v>73331</v>
      </c>
      <c r="L857" s="5" t="s">
        <v>73332</v>
      </c>
      <c r="M857" s="5" t="s">
        <v>73321</v>
      </c>
    </row>
    <row r="858" spans="1:17" x14ac:dyDescent="0.25">
      <c r="A858" t="s">
        <v>4483</v>
      </c>
      <c r="C858" t="s">
        <v>4484</v>
      </c>
      <c r="D858" t="s">
        <v>4485</v>
      </c>
      <c r="E858" s="4">
        <v>40725</v>
      </c>
      <c r="F858" t="s">
        <v>23</v>
      </c>
      <c r="G858" t="s">
        <v>369</v>
      </c>
      <c r="H858" t="s">
        <v>370</v>
      </c>
      <c r="I858" t="s">
        <v>64835</v>
      </c>
      <c r="J858" t="s">
        <v>64836</v>
      </c>
      <c r="K858" s="5" t="s">
        <v>73333</v>
      </c>
      <c r="L858" s="5" t="s">
        <v>73334</v>
      </c>
      <c r="M858" s="5" t="s">
        <v>73335</v>
      </c>
    </row>
    <row r="859" spans="1:17" x14ac:dyDescent="0.25">
      <c r="A859" t="s">
        <v>4486</v>
      </c>
      <c r="B859" s="5" t="s">
        <v>4487</v>
      </c>
      <c r="C859" t="s">
        <v>4488</v>
      </c>
      <c r="D859" t="s">
        <v>4489</v>
      </c>
      <c r="E859" s="4">
        <v>38808</v>
      </c>
      <c r="F859" t="s">
        <v>16</v>
      </c>
      <c r="G859" t="s">
        <v>125</v>
      </c>
      <c r="H859" t="s">
        <v>126</v>
      </c>
      <c r="I859" t="s">
        <v>4490</v>
      </c>
      <c r="J859" t="s">
        <v>4486</v>
      </c>
      <c r="K859" s="5" t="s">
        <v>73336</v>
      </c>
      <c r="L859" s="5" t="s">
        <v>73337</v>
      </c>
      <c r="M859" s="5" t="s">
        <v>73338</v>
      </c>
      <c r="N859" s="5" t="s">
        <v>4491</v>
      </c>
    </row>
    <row r="860" spans="1:17" x14ac:dyDescent="0.25">
      <c r="A860" t="s">
        <v>4492</v>
      </c>
      <c r="B860" s="5" t="s">
        <v>4493</v>
      </c>
      <c r="C860" t="s">
        <v>4494</v>
      </c>
      <c r="D860" t="s">
        <v>4495</v>
      </c>
      <c r="E860" s="4">
        <v>38899</v>
      </c>
      <c r="F860" t="s">
        <v>16</v>
      </c>
      <c r="G860" t="s">
        <v>114</v>
      </c>
      <c r="H860" t="s">
        <v>115</v>
      </c>
      <c r="I860" t="s">
        <v>4496</v>
      </c>
      <c r="J860" t="s">
        <v>4497</v>
      </c>
      <c r="K860" s="5" t="s">
        <v>73339</v>
      </c>
      <c r="L860" s="5" t="s">
        <v>73340</v>
      </c>
      <c r="M860" s="5" t="s">
        <v>73341</v>
      </c>
      <c r="N860" s="5" t="s">
        <v>4498</v>
      </c>
      <c r="O860" t="s">
        <v>4499</v>
      </c>
      <c r="P860" t="s">
        <v>4500</v>
      </c>
    </row>
    <row r="861" spans="1:17" x14ac:dyDescent="0.25">
      <c r="A861" t="s">
        <v>4501</v>
      </c>
      <c r="B861" s="5" t="s">
        <v>68481</v>
      </c>
      <c r="C861" t="s">
        <v>4502</v>
      </c>
      <c r="D861" t="s">
        <v>4503</v>
      </c>
      <c r="E861" s="4">
        <v>40179</v>
      </c>
      <c r="F861" t="s">
        <v>16</v>
      </c>
      <c r="G861" t="s">
        <v>244</v>
      </c>
      <c r="H861" t="s">
        <v>245</v>
      </c>
      <c r="I861" t="s">
        <v>4504</v>
      </c>
      <c r="J861" t="s">
        <v>4505</v>
      </c>
      <c r="K861" s="5" t="s">
        <v>73342</v>
      </c>
      <c r="L861" s="5" t="s">
        <v>73343</v>
      </c>
      <c r="M861" s="5" t="s">
        <v>73344</v>
      </c>
      <c r="N861" s="5" t="s">
        <v>4506</v>
      </c>
      <c r="P861" t="s">
        <v>878</v>
      </c>
    </row>
    <row r="862" spans="1:17" x14ac:dyDescent="0.25">
      <c r="A862" t="s">
        <v>4507</v>
      </c>
      <c r="B862" s="5" t="s">
        <v>68482</v>
      </c>
      <c r="C862" t="s">
        <v>4508</v>
      </c>
      <c r="D862" t="s">
        <v>4509</v>
      </c>
      <c r="E862" s="4">
        <v>10959</v>
      </c>
      <c r="F862" t="s">
        <v>174</v>
      </c>
      <c r="G862" t="s">
        <v>244</v>
      </c>
      <c r="H862" t="s">
        <v>245</v>
      </c>
      <c r="I862" t="s">
        <v>4510</v>
      </c>
      <c r="J862" t="s">
        <v>4511</v>
      </c>
      <c r="K862" s="5" t="s">
        <v>73345</v>
      </c>
      <c r="L862" s="5" t="s">
        <v>73346</v>
      </c>
      <c r="M862" s="5" t="s">
        <v>73347</v>
      </c>
      <c r="N862" s="5" t="s">
        <v>4512</v>
      </c>
      <c r="P862" t="s">
        <v>4513</v>
      </c>
    </row>
    <row r="863" spans="1:17" x14ac:dyDescent="0.25">
      <c r="A863" t="s">
        <v>67105</v>
      </c>
      <c r="C863" t="s">
        <v>67106</v>
      </c>
      <c r="D863" t="s">
        <v>37349</v>
      </c>
      <c r="E863" s="4">
        <v>45246</v>
      </c>
      <c r="F863" t="s">
        <v>16</v>
      </c>
      <c r="G863" t="s">
        <v>369</v>
      </c>
      <c r="H863" t="s">
        <v>370</v>
      </c>
      <c r="I863" t="s">
        <v>67107</v>
      </c>
      <c r="J863" t="s">
        <v>67108</v>
      </c>
      <c r="K863" s="5" t="s">
        <v>73348</v>
      </c>
      <c r="L863" s="5" t="s">
        <v>73349</v>
      </c>
      <c r="M863" s="5" t="s">
        <v>73350</v>
      </c>
    </row>
    <row r="864" spans="1:17" x14ac:dyDescent="0.25">
      <c r="A864" t="s">
        <v>4514</v>
      </c>
      <c r="C864" t="s">
        <v>4515</v>
      </c>
      <c r="D864" t="s">
        <v>4516</v>
      </c>
      <c r="E864" s="4">
        <v>44644</v>
      </c>
      <c r="F864" t="s">
        <v>16</v>
      </c>
      <c r="G864" t="s">
        <v>870</v>
      </c>
      <c r="H864" t="s">
        <v>871</v>
      </c>
      <c r="I864" t="s">
        <v>4517</v>
      </c>
      <c r="J864" t="s">
        <v>4514</v>
      </c>
      <c r="K864" s="5" t="s">
        <v>73351</v>
      </c>
      <c r="L864" s="5" t="s">
        <v>73352</v>
      </c>
      <c r="M864" s="5" t="s">
        <v>73353</v>
      </c>
      <c r="N864" s="5" t="s">
        <v>73354</v>
      </c>
      <c r="P864" t="s">
        <v>4518</v>
      </c>
    </row>
    <row r="865" spans="1:17" x14ac:dyDescent="0.25">
      <c r="A865" t="s">
        <v>64143</v>
      </c>
      <c r="C865" t="s">
        <v>8663</v>
      </c>
      <c r="D865" t="s">
        <v>8664</v>
      </c>
      <c r="E865" s="4">
        <v>44088</v>
      </c>
      <c r="F865" t="s">
        <v>16</v>
      </c>
      <c r="G865" t="s">
        <v>8665</v>
      </c>
      <c r="H865" t="s">
        <v>8666</v>
      </c>
      <c r="I865" t="s">
        <v>64144</v>
      </c>
      <c r="J865" t="s">
        <v>64145</v>
      </c>
      <c r="K865" s="5" t="s">
        <v>73355</v>
      </c>
      <c r="L865" s="5" t="s">
        <v>73356</v>
      </c>
      <c r="M865" s="5" t="s">
        <v>73357</v>
      </c>
    </row>
    <row r="866" spans="1:17" x14ac:dyDescent="0.25">
      <c r="A866" t="s">
        <v>64146</v>
      </c>
      <c r="B866" s="5" t="s">
        <v>68483</v>
      </c>
      <c r="C866" t="s">
        <v>27492</v>
      </c>
      <c r="D866" t="s">
        <v>11810</v>
      </c>
      <c r="E866" s="4">
        <v>39904</v>
      </c>
      <c r="F866" t="s">
        <v>23</v>
      </c>
      <c r="G866" t="s">
        <v>8665</v>
      </c>
      <c r="H866" t="s">
        <v>8666</v>
      </c>
      <c r="I866" t="s">
        <v>64144</v>
      </c>
      <c r="J866" t="s">
        <v>64145</v>
      </c>
      <c r="K866" s="5" t="s">
        <v>73358</v>
      </c>
      <c r="L866" s="5" t="s">
        <v>73359</v>
      </c>
      <c r="M866" s="5" t="s">
        <v>73360</v>
      </c>
      <c r="N866" s="5" t="s">
        <v>27493</v>
      </c>
      <c r="Q866" t="s">
        <v>27494</v>
      </c>
    </row>
    <row r="867" spans="1:17" x14ac:dyDescent="0.25">
      <c r="A867" t="s">
        <v>64147</v>
      </c>
      <c r="B867" s="5" t="s">
        <v>8667</v>
      </c>
      <c r="C867" t="s">
        <v>8668</v>
      </c>
      <c r="D867" t="s">
        <v>8669</v>
      </c>
      <c r="E867" s="4">
        <v>38808</v>
      </c>
      <c r="F867" t="s">
        <v>16</v>
      </c>
      <c r="G867" t="s">
        <v>8665</v>
      </c>
      <c r="H867" t="s">
        <v>8666</v>
      </c>
      <c r="I867" t="s">
        <v>64144</v>
      </c>
      <c r="J867" t="s">
        <v>64145</v>
      </c>
      <c r="K867" s="5" t="s">
        <v>73361</v>
      </c>
      <c r="L867" s="5" t="s">
        <v>73362</v>
      </c>
      <c r="M867" s="5" t="s">
        <v>73363</v>
      </c>
    </row>
    <row r="868" spans="1:17" x14ac:dyDescent="0.25">
      <c r="A868" t="s">
        <v>64148</v>
      </c>
      <c r="B868" s="5" t="s">
        <v>48764</v>
      </c>
      <c r="C868" t="s">
        <v>48765</v>
      </c>
      <c r="D868" t="s">
        <v>48766</v>
      </c>
      <c r="E868" s="4">
        <v>37865</v>
      </c>
      <c r="F868" t="s">
        <v>134</v>
      </c>
      <c r="G868" t="s">
        <v>8665</v>
      </c>
      <c r="H868" t="s">
        <v>8666</v>
      </c>
      <c r="I868" t="s">
        <v>64144</v>
      </c>
      <c r="J868" t="s">
        <v>64145</v>
      </c>
      <c r="K868" s="5" t="s">
        <v>73364</v>
      </c>
      <c r="L868" s="5" t="s">
        <v>73365</v>
      </c>
      <c r="M868" s="5" t="s">
        <v>73366</v>
      </c>
    </row>
    <row r="869" spans="1:17" x14ac:dyDescent="0.25">
      <c r="A869" t="s">
        <v>64149</v>
      </c>
      <c r="C869" t="s">
        <v>48767</v>
      </c>
      <c r="D869" t="s">
        <v>48768</v>
      </c>
      <c r="E869" s="4">
        <v>43942</v>
      </c>
      <c r="F869" t="s">
        <v>134</v>
      </c>
      <c r="G869" t="s">
        <v>8665</v>
      </c>
      <c r="H869" t="s">
        <v>8666</v>
      </c>
      <c r="I869" t="s">
        <v>64144</v>
      </c>
      <c r="J869" t="s">
        <v>64145</v>
      </c>
      <c r="K869" s="5" t="s">
        <v>73367</v>
      </c>
      <c r="L869" s="5" t="s">
        <v>73368</v>
      </c>
      <c r="M869" s="5" t="s">
        <v>73369</v>
      </c>
    </row>
    <row r="870" spans="1:17" x14ac:dyDescent="0.25">
      <c r="A870" t="s">
        <v>64150</v>
      </c>
      <c r="B870" s="5" t="s">
        <v>32338</v>
      </c>
      <c r="C870" t="s">
        <v>32339</v>
      </c>
      <c r="D870" t="s">
        <v>32340</v>
      </c>
      <c r="E870" s="4">
        <v>37500</v>
      </c>
      <c r="F870" t="s">
        <v>174</v>
      </c>
      <c r="G870" t="s">
        <v>8665</v>
      </c>
      <c r="H870" t="s">
        <v>8666</v>
      </c>
      <c r="I870" t="s">
        <v>64144</v>
      </c>
      <c r="J870" t="s">
        <v>64145</v>
      </c>
      <c r="K870" s="5" t="s">
        <v>73370</v>
      </c>
      <c r="L870" s="5" t="s">
        <v>73371</v>
      </c>
      <c r="M870" s="5" t="s">
        <v>73372</v>
      </c>
    </row>
    <row r="871" spans="1:17" x14ac:dyDescent="0.25">
      <c r="A871" t="s">
        <v>64151</v>
      </c>
      <c r="C871" t="s">
        <v>48769</v>
      </c>
      <c r="D871" t="s">
        <v>48770</v>
      </c>
      <c r="E871" s="4">
        <v>43942</v>
      </c>
      <c r="F871" t="s">
        <v>425</v>
      </c>
      <c r="G871" t="s">
        <v>8665</v>
      </c>
      <c r="H871" t="s">
        <v>8666</v>
      </c>
      <c r="I871" t="s">
        <v>64144</v>
      </c>
      <c r="J871" t="s">
        <v>64145</v>
      </c>
      <c r="K871" s="5" t="s">
        <v>73373</v>
      </c>
      <c r="L871" s="5" t="s">
        <v>73374</v>
      </c>
      <c r="M871" s="5" t="s">
        <v>73375</v>
      </c>
    </row>
    <row r="872" spans="1:17" x14ac:dyDescent="0.25">
      <c r="A872" t="s">
        <v>64152</v>
      </c>
      <c r="C872" t="s">
        <v>61099</v>
      </c>
      <c r="D872" t="s">
        <v>52830</v>
      </c>
      <c r="E872" s="4">
        <v>43942</v>
      </c>
      <c r="F872" t="s">
        <v>107</v>
      </c>
      <c r="G872" t="s">
        <v>8665</v>
      </c>
      <c r="H872" t="s">
        <v>8666</v>
      </c>
      <c r="I872" t="s">
        <v>64144</v>
      </c>
      <c r="J872" t="s">
        <v>64145</v>
      </c>
      <c r="K872" s="5" t="s">
        <v>73376</v>
      </c>
      <c r="L872" s="5" t="s">
        <v>73377</v>
      </c>
      <c r="M872" s="5" t="s">
        <v>73378</v>
      </c>
    </row>
    <row r="873" spans="1:17" x14ac:dyDescent="0.25">
      <c r="A873" t="s">
        <v>64153</v>
      </c>
      <c r="C873" t="s">
        <v>61100</v>
      </c>
      <c r="D873" t="s">
        <v>61101</v>
      </c>
      <c r="E873" s="4">
        <v>43942</v>
      </c>
      <c r="F873" t="s">
        <v>218</v>
      </c>
      <c r="G873" t="s">
        <v>8665</v>
      </c>
      <c r="H873" t="s">
        <v>8666</v>
      </c>
      <c r="I873" t="s">
        <v>64144</v>
      </c>
      <c r="J873" t="s">
        <v>64145</v>
      </c>
      <c r="K873" s="5" t="s">
        <v>73379</v>
      </c>
      <c r="L873" s="5" t="s">
        <v>73380</v>
      </c>
      <c r="M873" s="5" t="s">
        <v>73381</v>
      </c>
    </row>
    <row r="874" spans="1:17" x14ac:dyDescent="0.25">
      <c r="A874" t="s">
        <v>64154</v>
      </c>
      <c r="C874" t="s">
        <v>32341</v>
      </c>
      <c r="D874" t="s">
        <v>32342</v>
      </c>
      <c r="E874" s="4">
        <v>43942</v>
      </c>
      <c r="F874" t="s">
        <v>48</v>
      </c>
      <c r="G874" t="s">
        <v>8665</v>
      </c>
      <c r="H874" t="s">
        <v>8666</v>
      </c>
      <c r="I874" t="s">
        <v>64144</v>
      </c>
      <c r="J874" t="s">
        <v>64145</v>
      </c>
      <c r="K874" s="5" t="s">
        <v>73382</v>
      </c>
      <c r="L874" s="5" t="s">
        <v>73383</v>
      </c>
      <c r="M874" s="5" t="s">
        <v>73384</v>
      </c>
    </row>
    <row r="875" spans="1:17" x14ac:dyDescent="0.25">
      <c r="A875" t="s">
        <v>64155</v>
      </c>
      <c r="C875" t="s">
        <v>37030</v>
      </c>
      <c r="D875" t="s">
        <v>37031</v>
      </c>
      <c r="E875" s="4">
        <v>43942</v>
      </c>
      <c r="F875" t="s">
        <v>35</v>
      </c>
      <c r="G875" t="s">
        <v>8665</v>
      </c>
      <c r="H875" t="s">
        <v>8666</v>
      </c>
      <c r="I875" t="s">
        <v>64144</v>
      </c>
      <c r="J875" t="s">
        <v>64145</v>
      </c>
      <c r="K875" s="5" t="s">
        <v>73385</v>
      </c>
      <c r="L875" s="5" t="s">
        <v>73386</v>
      </c>
      <c r="M875" s="5" t="s">
        <v>73387</v>
      </c>
    </row>
    <row r="876" spans="1:17" x14ac:dyDescent="0.25">
      <c r="A876" t="s">
        <v>64156</v>
      </c>
      <c r="C876" t="s">
        <v>48761</v>
      </c>
      <c r="D876" t="s">
        <v>33971</v>
      </c>
      <c r="E876" s="4">
        <v>43942</v>
      </c>
      <c r="F876" t="s">
        <v>134</v>
      </c>
      <c r="G876" t="s">
        <v>8665</v>
      </c>
      <c r="H876" t="s">
        <v>8666</v>
      </c>
      <c r="I876" t="s">
        <v>64144</v>
      </c>
      <c r="J876" t="s">
        <v>64145</v>
      </c>
      <c r="K876" s="5" t="s">
        <v>72441</v>
      </c>
      <c r="L876" s="5" t="s">
        <v>72442</v>
      </c>
      <c r="M876" s="5" t="s">
        <v>72443</v>
      </c>
    </row>
    <row r="877" spans="1:17" x14ac:dyDescent="0.25">
      <c r="A877" t="s">
        <v>64157</v>
      </c>
      <c r="C877" t="s">
        <v>48762</v>
      </c>
      <c r="D877" t="s">
        <v>48763</v>
      </c>
      <c r="E877" s="4">
        <v>43942</v>
      </c>
      <c r="F877" t="s">
        <v>134</v>
      </c>
      <c r="G877" t="s">
        <v>8665</v>
      </c>
      <c r="H877" t="s">
        <v>8666</v>
      </c>
      <c r="I877" t="s">
        <v>64144</v>
      </c>
      <c r="J877" t="s">
        <v>64145</v>
      </c>
      <c r="K877" s="5" t="s">
        <v>73388</v>
      </c>
      <c r="L877" s="5" t="s">
        <v>73389</v>
      </c>
      <c r="M877" s="5" t="s">
        <v>73390</v>
      </c>
    </row>
    <row r="878" spans="1:17" x14ac:dyDescent="0.25">
      <c r="A878" t="s">
        <v>64158</v>
      </c>
      <c r="C878" t="s">
        <v>48759</v>
      </c>
      <c r="D878" t="s">
        <v>48760</v>
      </c>
      <c r="E878" s="4">
        <v>43942</v>
      </c>
      <c r="F878" t="s">
        <v>134</v>
      </c>
      <c r="G878" t="s">
        <v>8665</v>
      </c>
      <c r="H878" t="s">
        <v>8666</v>
      </c>
      <c r="I878" t="s">
        <v>64144</v>
      </c>
      <c r="J878" t="s">
        <v>64145</v>
      </c>
      <c r="K878" s="5" t="s">
        <v>73391</v>
      </c>
      <c r="L878" s="5" t="s">
        <v>73392</v>
      </c>
      <c r="M878" s="5" t="s">
        <v>73393</v>
      </c>
    </row>
    <row r="879" spans="1:17" x14ac:dyDescent="0.25">
      <c r="A879" t="s">
        <v>64159</v>
      </c>
      <c r="C879" t="s">
        <v>51162</v>
      </c>
      <c r="D879" t="s">
        <v>51163</v>
      </c>
      <c r="E879" s="4">
        <v>43942</v>
      </c>
      <c r="F879" t="s">
        <v>44</v>
      </c>
      <c r="G879" t="s">
        <v>8665</v>
      </c>
      <c r="H879" t="s">
        <v>8666</v>
      </c>
      <c r="I879" t="s">
        <v>64144</v>
      </c>
      <c r="J879" t="s">
        <v>64145</v>
      </c>
      <c r="K879" s="5" t="s">
        <v>73394</v>
      </c>
      <c r="L879" s="5" t="s">
        <v>73395</v>
      </c>
      <c r="M879" s="5" t="s">
        <v>73396</v>
      </c>
    </row>
    <row r="880" spans="1:17" x14ac:dyDescent="0.25">
      <c r="A880" t="s">
        <v>64160</v>
      </c>
      <c r="B880" s="5" t="s">
        <v>32343</v>
      </c>
      <c r="C880" t="s">
        <v>32344</v>
      </c>
      <c r="D880" t="s">
        <v>32345</v>
      </c>
      <c r="E880" s="4">
        <v>38808</v>
      </c>
      <c r="F880" t="s">
        <v>517</v>
      </c>
      <c r="G880" t="s">
        <v>8665</v>
      </c>
      <c r="H880" t="s">
        <v>8666</v>
      </c>
      <c r="I880" t="s">
        <v>64144</v>
      </c>
      <c r="J880" t="s">
        <v>64145</v>
      </c>
      <c r="K880" s="5" t="s">
        <v>73397</v>
      </c>
      <c r="L880" s="5" t="s">
        <v>73398</v>
      </c>
      <c r="M880" s="5" t="s">
        <v>73399</v>
      </c>
      <c r="N880" s="5" t="s">
        <v>32346</v>
      </c>
    </row>
    <row r="881" spans="1:16" x14ac:dyDescent="0.25">
      <c r="A881" t="s">
        <v>64161</v>
      </c>
      <c r="C881" t="s">
        <v>61102</v>
      </c>
      <c r="D881" t="s">
        <v>61103</v>
      </c>
      <c r="E881" s="4">
        <v>43942</v>
      </c>
      <c r="F881" t="s">
        <v>774</v>
      </c>
      <c r="G881" t="s">
        <v>8665</v>
      </c>
      <c r="H881" t="s">
        <v>8666</v>
      </c>
      <c r="I881" t="s">
        <v>64144</v>
      </c>
      <c r="J881" t="s">
        <v>64145</v>
      </c>
      <c r="K881" s="5" t="s">
        <v>73400</v>
      </c>
      <c r="L881" s="5" t="s">
        <v>73401</v>
      </c>
      <c r="M881" s="5" t="s">
        <v>73402</v>
      </c>
    </row>
    <row r="882" spans="1:16" x14ac:dyDescent="0.25">
      <c r="A882" t="s">
        <v>64162</v>
      </c>
      <c r="C882" t="s">
        <v>32347</v>
      </c>
      <c r="D882" t="s">
        <v>32348</v>
      </c>
      <c r="E882" s="4">
        <v>43942</v>
      </c>
      <c r="F882" t="s">
        <v>48</v>
      </c>
      <c r="G882" t="s">
        <v>8665</v>
      </c>
      <c r="H882" t="s">
        <v>8666</v>
      </c>
      <c r="I882" t="s">
        <v>64144</v>
      </c>
      <c r="J882" t="s">
        <v>64145</v>
      </c>
      <c r="K882" s="5" t="s">
        <v>73403</v>
      </c>
      <c r="L882" s="5" t="s">
        <v>73404</v>
      </c>
      <c r="M882" s="5" t="s">
        <v>73405</v>
      </c>
    </row>
    <row r="883" spans="1:16" x14ac:dyDescent="0.25">
      <c r="A883" t="s">
        <v>64163</v>
      </c>
      <c r="B883" s="5" t="s">
        <v>61104</v>
      </c>
      <c r="C883" t="s">
        <v>61105</v>
      </c>
      <c r="D883" t="s">
        <v>61106</v>
      </c>
      <c r="E883" s="4">
        <v>37834</v>
      </c>
      <c r="F883" t="s">
        <v>218</v>
      </c>
      <c r="G883" t="s">
        <v>8665</v>
      </c>
      <c r="H883" t="s">
        <v>8666</v>
      </c>
      <c r="I883" t="s">
        <v>64144</v>
      </c>
      <c r="J883" t="s">
        <v>64145</v>
      </c>
      <c r="K883" s="5" t="s">
        <v>73406</v>
      </c>
      <c r="L883" s="5" t="s">
        <v>73407</v>
      </c>
      <c r="M883" s="5" t="s">
        <v>73408</v>
      </c>
      <c r="N883" s="5" t="s">
        <v>61107</v>
      </c>
      <c r="O883" t="s">
        <v>61108</v>
      </c>
    </row>
    <row r="884" spans="1:16" x14ac:dyDescent="0.25">
      <c r="A884" t="s">
        <v>4520</v>
      </c>
      <c r="B884" s="5" t="s">
        <v>68484</v>
      </c>
      <c r="C884" t="s">
        <v>4521</v>
      </c>
      <c r="D884" t="s">
        <v>4522</v>
      </c>
      <c r="E884" s="4">
        <v>37257</v>
      </c>
      <c r="F884" t="s">
        <v>23</v>
      </c>
      <c r="G884" t="s">
        <v>244</v>
      </c>
      <c r="H884" t="s">
        <v>245</v>
      </c>
      <c r="I884" t="s">
        <v>4523</v>
      </c>
      <c r="J884" t="s">
        <v>4524</v>
      </c>
      <c r="K884" s="5" t="s">
        <v>73409</v>
      </c>
      <c r="L884" s="5" t="s">
        <v>73410</v>
      </c>
      <c r="M884" s="5" t="s">
        <v>73411</v>
      </c>
      <c r="N884" s="5" t="s">
        <v>4525</v>
      </c>
      <c r="P884" t="s">
        <v>4526</v>
      </c>
    </row>
    <row r="885" spans="1:16" x14ac:dyDescent="0.25">
      <c r="A885" t="s">
        <v>64164</v>
      </c>
      <c r="C885" t="s">
        <v>20382</v>
      </c>
      <c r="D885" t="s">
        <v>20383</v>
      </c>
      <c r="E885" s="4">
        <v>43945</v>
      </c>
      <c r="F885" t="s">
        <v>63</v>
      </c>
      <c r="G885" t="s">
        <v>8665</v>
      </c>
      <c r="H885" t="s">
        <v>8666</v>
      </c>
      <c r="I885" t="s">
        <v>64144</v>
      </c>
      <c r="J885" t="s">
        <v>64145</v>
      </c>
      <c r="K885" s="5" t="s">
        <v>73412</v>
      </c>
      <c r="L885" s="5" t="s">
        <v>73413</v>
      </c>
      <c r="M885" s="5" t="s">
        <v>73414</v>
      </c>
    </row>
    <row r="886" spans="1:16" x14ac:dyDescent="0.25">
      <c r="A886" t="s">
        <v>4527</v>
      </c>
      <c r="B886" s="5" t="s">
        <v>4528</v>
      </c>
      <c r="C886" t="s">
        <v>4529</v>
      </c>
      <c r="D886" t="s">
        <v>4530</v>
      </c>
      <c r="E886" s="4">
        <v>37500</v>
      </c>
      <c r="F886" t="s">
        <v>63</v>
      </c>
      <c r="G886" t="s">
        <v>24</v>
      </c>
      <c r="H886" t="s">
        <v>25</v>
      </c>
      <c r="I886" t="s">
        <v>95289</v>
      </c>
      <c r="J886" t="s">
        <v>95290</v>
      </c>
      <c r="K886" s="5" t="s">
        <v>73415</v>
      </c>
      <c r="L886" s="5" t="s">
        <v>73416</v>
      </c>
      <c r="M886" s="5" t="s">
        <v>73417</v>
      </c>
      <c r="N886" s="5" t="s">
        <v>4531</v>
      </c>
      <c r="O886" t="s">
        <v>4532</v>
      </c>
      <c r="P886" t="s">
        <v>96412</v>
      </c>
    </row>
    <row r="887" spans="1:16" x14ac:dyDescent="0.25">
      <c r="A887" t="s">
        <v>4533</v>
      </c>
      <c r="B887" s="5" t="s">
        <v>4534</v>
      </c>
      <c r="C887" t="s">
        <v>4535</v>
      </c>
      <c r="D887" t="s">
        <v>4536</v>
      </c>
      <c r="E887" s="4">
        <v>37987</v>
      </c>
      <c r="F887" t="s">
        <v>134</v>
      </c>
      <c r="G887" t="s">
        <v>200</v>
      </c>
      <c r="H887" t="s">
        <v>201</v>
      </c>
      <c r="I887" t="s">
        <v>4537</v>
      </c>
      <c r="J887" t="s">
        <v>4538</v>
      </c>
      <c r="K887" s="5" t="s">
        <v>73418</v>
      </c>
      <c r="L887" s="5" t="s">
        <v>73419</v>
      </c>
      <c r="M887" s="5" t="s">
        <v>73420</v>
      </c>
    </row>
    <row r="888" spans="1:16" x14ac:dyDescent="0.25">
      <c r="A888" t="s">
        <v>4539</v>
      </c>
      <c r="B888" s="5" t="s">
        <v>68485</v>
      </c>
      <c r="C888" t="s">
        <v>4540</v>
      </c>
      <c r="D888" t="s">
        <v>4541</v>
      </c>
      <c r="E888" s="4">
        <v>27395</v>
      </c>
      <c r="F888" t="s">
        <v>174</v>
      </c>
      <c r="G888" t="s">
        <v>244</v>
      </c>
      <c r="H888" t="s">
        <v>245</v>
      </c>
      <c r="I888" t="s">
        <v>1913</v>
      </c>
      <c r="J888" t="s">
        <v>1914</v>
      </c>
      <c r="K888" s="5" t="s">
        <v>73421</v>
      </c>
      <c r="L888" s="5" t="s">
        <v>73422</v>
      </c>
      <c r="M888" s="5" t="s">
        <v>73423</v>
      </c>
      <c r="N888" s="5" t="s">
        <v>4542</v>
      </c>
      <c r="P888" t="s">
        <v>4543</v>
      </c>
    </row>
    <row r="889" spans="1:16" x14ac:dyDescent="0.25">
      <c r="A889" t="s">
        <v>4544</v>
      </c>
      <c r="C889" t="s">
        <v>4545</v>
      </c>
      <c r="D889" t="s">
        <v>4546</v>
      </c>
      <c r="E889" s="4">
        <v>44816</v>
      </c>
      <c r="F889" t="s">
        <v>174</v>
      </c>
      <c r="G889" t="s">
        <v>72</v>
      </c>
      <c r="H889" t="s">
        <v>73</v>
      </c>
      <c r="I889" t="s">
        <v>795</v>
      </c>
      <c r="J889" t="s">
        <v>796</v>
      </c>
      <c r="K889" s="5" t="s">
        <v>73424</v>
      </c>
      <c r="L889" s="5" t="s">
        <v>73425</v>
      </c>
      <c r="M889" s="5" t="s">
        <v>73426</v>
      </c>
    </row>
    <row r="890" spans="1:16" x14ac:dyDescent="0.25">
      <c r="A890" t="s">
        <v>4547</v>
      </c>
      <c r="B890" s="5" t="s">
        <v>4548</v>
      </c>
      <c r="C890" t="s">
        <v>4549</v>
      </c>
      <c r="D890" t="s">
        <v>64165</v>
      </c>
      <c r="E890" s="4">
        <v>42309</v>
      </c>
      <c r="F890" t="s">
        <v>336</v>
      </c>
      <c r="G890" t="s">
        <v>236</v>
      </c>
      <c r="H890" t="s">
        <v>237</v>
      </c>
      <c r="I890" t="s">
        <v>4550</v>
      </c>
      <c r="J890" t="s">
        <v>4551</v>
      </c>
      <c r="K890" s="5" t="s">
        <v>73427</v>
      </c>
      <c r="L890" s="5" t="s">
        <v>73428</v>
      </c>
      <c r="M890" s="5" t="s">
        <v>72211</v>
      </c>
      <c r="N890" s="5" t="s">
        <v>4552</v>
      </c>
      <c r="P890" t="s">
        <v>4553</v>
      </c>
    </row>
    <row r="891" spans="1:16" x14ac:dyDescent="0.25">
      <c r="A891" t="s">
        <v>4554</v>
      </c>
      <c r="C891" t="s">
        <v>4555</v>
      </c>
      <c r="D891" t="s">
        <v>4556</v>
      </c>
      <c r="E891" s="4">
        <v>36526</v>
      </c>
      <c r="F891" t="s">
        <v>168</v>
      </c>
      <c r="G891" t="s">
        <v>155</v>
      </c>
      <c r="H891" t="s">
        <v>156</v>
      </c>
      <c r="I891" t="s">
        <v>4557</v>
      </c>
      <c r="J891" t="s">
        <v>168</v>
      </c>
      <c r="K891" s="5" t="s">
        <v>73429</v>
      </c>
      <c r="L891" s="5" t="s">
        <v>73430</v>
      </c>
      <c r="M891" s="5" t="s">
        <v>73431</v>
      </c>
    </row>
    <row r="892" spans="1:16" x14ac:dyDescent="0.25">
      <c r="A892" t="s">
        <v>4558</v>
      </c>
      <c r="B892" s="5" t="s">
        <v>4559</v>
      </c>
      <c r="C892" t="s">
        <v>4560</v>
      </c>
      <c r="D892" t="s">
        <v>4561</v>
      </c>
      <c r="E892" s="4">
        <v>37073</v>
      </c>
      <c r="F892" t="s">
        <v>425</v>
      </c>
      <c r="G892" t="s">
        <v>200</v>
      </c>
      <c r="H892" t="s">
        <v>201</v>
      </c>
      <c r="I892" t="s">
        <v>4562</v>
      </c>
      <c r="J892" t="s">
        <v>4563</v>
      </c>
      <c r="K892" s="5" t="s">
        <v>73432</v>
      </c>
      <c r="L892" s="5" t="s">
        <v>73433</v>
      </c>
      <c r="M892" s="5" t="s">
        <v>73434</v>
      </c>
    </row>
    <row r="893" spans="1:16" x14ac:dyDescent="0.25">
      <c r="A893" t="s">
        <v>4564</v>
      </c>
      <c r="B893" s="5" t="s">
        <v>68486</v>
      </c>
      <c r="C893" t="s">
        <v>4565</v>
      </c>
      <c r="D893" t="s">
        <v>4566</v>
      </c>
      <c r="E893" s="4">
        <v>43160</v>
      </c>
      <c r="F893" t="s">
        <v>100</v>
      </c>
      <c r="G893" t="s">
        <v>155</v>
      </c>
      <c r="H893" t="s">
        <v>156</v>
      </c>
      <c r="I893" t="s">
        <v>3023</v>
      </c>
      <c r="J893" t="s">
        <v>100</v>
      </c>
      <c r="K893" s="5" t="s">
        <v>73435</v>
      </c>
      <c r="L893" s="5" t="s">
        <v>73436</v>
      </c>
      <c r="M893" s="5" t="s">
        <v>73437</v>
      </c>
    </row>
    <row r="894" spans="1:16" x14ac:dyDescent="0.25">
      <c r="A894" t="s">
        <v>4567</v>
      </c>
      <c r="C894" t="s">
        <v>4568</v>
      </c>
      <c r="D894" t="s">
        <v>4569</v>
      </c>
      <c r="E894" s="4">
        <v>36526</v>
      </c>
      <c r="F894" t="s">
        <v>100</v>
      </c>
      <c r="G894" t="s">
        <v>155</v>
      </c>
      <c r="H894" t="s">
        <v>156</v>
      </c>
      <c r="I894" t="s">
        <v>3023</v>
      </c>
      <c r="J894" t="s">
        <v>100</v>
      </c>
      <c r="K894" s="5" t="s">
        <v>73435</v>
      </c>
      <c r="L894" s="5" t="s">
        <v>73436</v>
      </c>
      <c r="M894" s="5" t="s">
        <v>73437</v>
      </c>
    </row>
    <row r="895" spans="1:16" x14ac:dyDescent="0.25">
      <c r="A895" t="s">
        <v>4573</v>
      </c>
      <c r="B895" s="5" t="s">
        <v>4574</v>
      </c>
      <c r="C895" t="s">
        <v>4575</v>
      </c>
      <c r="D895" t="s">
        <v>95291</v>
      </c>
      <c r="E895" s="4">
        <v>37926</v>
      </c>
      <c r="G895" t="s">
        <v>155</v>
      </c>
      <c r="H895" t="s">
        <v>156</v>
      </c>
      <c r="I895" t="s">
        <v>26793</v>
      </c>
      <c r="J895" t="s">
        <v>26794</v>
      </c>
    </row>
    <row r="896" spans="1:16" x14ac:dyDescent="0.25">
      <c r="A896" t="s">
        <v>73438</v>
      </c>
      <c r="C896" t="s">
        <v>73439</v>
      </c>
      <c r="D896" t="s">
        <v>73440</v>
      </c>
      <c r="E896" s="4">
        <v>45433</v>
      </c>
      <c r="F896" t="s">
        <v>142</v>
      </c>
      <c r="G896" t="s">
        <v>2307</v>
      </c>
      <c r="H896" t="s">
        <v>2308</v>
      </c>
      <c r="I896" t="s">
        <v>73441</v>
      </c>
      <c r="J896" t="s">
        <v>73442</v>
      </c>
      <c r="K896" s="5" t="s">
        <v>73443</v>
      </c>
      <c r="L896" s="5" t="s">
        <v>73444</v>
      </c>
      <c r="M896" s="5" t="s">
        <v>71389</v>
      </c>
      <c r="O896" t="s">
        <v>58579</v>
      </c>
    </row>
    <row r="897" spans="1:16" x14ac:dyDescent="0.25">
      <c r="A897" t="s">
        <v>4576</v>
      </c>
      <c r="B897" s="5" t="s">
        <v>4577</v>
      </c>
      <c r="C897" t="s">
        <v>4578</v>
      </c>
      <c r="D897" t="s">
        <v>2067</v>
      </c>
      <c r="E897" s="4">
        <v>42657</v>
      </c>
      <c r="F897" t="s">
        <v>142</v>
      </c>
      <c r="G897" t="s">
        <v>86</v>
      </c>
      <c r="H897" t="s">
        <v>87</v>
      </c>
      <c r="I897" t="s">
        <v>4579</v>
      </c>
      <c r="J897" t="s">
        <v>4580</v>
      </c>
      <c r="K897" s="5" t="s">
        <v>73056</v>
      </c>
      <c r="L897" s="5" t="s">
        <v>73057</v>
      </c>
      <c r="M897" s="5" t="s">
        <v>72309</v>
      </c>
    </row>
    <row r="898" spans="1:16" x14ac:dyDescent="0.25">
      <c r="A898" t="s">
        <v>4581</v>
      </c>
      <c r="B898" s="5" t="s">
        <v>4582</v>
      </c>
      <c r="C898" t="s">
        <v>4583</v>
      </c>
      <c r="D898" t="s">
        <v>4584</v>
      </c>
      <c r="E898" s="4">
        <v>43160</v>
      </c>
      <c r="F898" t="s">
        <v>134</v>
      </c>
      <c r="G898" t="s">
        <v>2307</v>
      </c>
      <c r="H898" t="s">
        <v>2308</v>
      </c>
      <c r="I898" t="s">
        <v>4579</v>
      </c>
      <c r="J898" t="s">
        <v>4580</v>
      </c>
      <c r="K898" s="5" t="s">
        <v>73445</v>
      </c>
      <c r="L898" s="5" t="s">
        <v>73446</v>
      </c>
      <c r="M898" s="5" t="s">
        <v>73447</v>
      </c>
    </row>
    <row r="899" spans="1:16" x14ac:dyDescent="0.25">
      <c r="A899" t="s">
        <v>4585</v>
      </c>
      <c r="B899" s="5" t="s">
        <v>4586</v>
      </c>
      <c r="C899" t="s">
        <v>4587</v>
      </c>
      <c r="D899" t="s">
        <v>3950</v>
      </c>
      <c r="E899" s="4">
        <v>37438</v>
      </c>
      <c r="F899" t="s">
        <v>23</v>
      </c>
      <c r="G899" t="s">
        <v>2307</v>
      </c>
      <c r="H899" t="s">
        <v>2308</v>
      </c>
      <c r="I899" t="s">
        <v>4579</v>
      </c>
      <c r="J899" t="s">
        <v>4580</v>
      </c>
      <c r="K899" s="5" t="s">
        <v>73448</v>
      </c>
      <c r="L899" s="5" t="s">
        <v>73449</v>
      </c>
      <c r="M899" s="5" t="s">
        <v>73109</v>
      </c>
    </row>
    <row r="900" spans="1:16" x14ac:dyDescent="0.25">
      <c r="A900" t="s">
        <v>4588</v>
      </c>
      <c r="B900" s="5" t="s">
        <v>4589</v>
      </c>
      <c r="C900" t="s">
        <v>4590</v>
      </c>
      <c r="D900" t="s">
        <v>4591</v>
      </c>
      <c r="E900" s="4">
        <v>44679</v>
      </c>
      <c r="F900" t="s">
        <v>23</v>
      </c>
      <c r="G900" t="s">
        <v>2307</v>
      </c>
      <c r="H900" t="s">
        <v>2308</v>
      </c>
      <c r="I900" t="s">
        <v>4579</v>
      </c>
      <c r="J900" t="s">
        <v>4580</v>
      </c>
      <c r="K900" s="5" t="s">
        <v>73450</v>
      </c>
      <c r="L900" s="5" t="s">
        <v>73451</v>
      </c>
      <c r="M900" s="5" t="s">
        <v>73452</v>
      </c>
      <c r="P900" t="s">
        <v>4592</v>
      </c>
    </row>
    <row r="901" spans="1:16" x14ac:dyDescent="0.25">
      <c r="A901" t="s">
        <v>97616</v>
      </c>
      <c r="C901" t="s">
        <v>97617</v>
      </c>
      <c r="D901" t="s">
        <v>97618</v>
      </c>
      <c r="E901" s="4">
        <v>45579</v>
      </c>
      <c r="F901" t="s">
        <v>16</v>
      </c>
      <c r="G901" t="s">
        <v>2307</v>
      </c>
      <c r="H901" t="s">
        <v>2308</v>
      </c>
      <c r="I901" t="s">
        <v>4579</v>
      </c>
      <c r="J901" t="s">
        <v>4580</v>
      </c>
      <c r="K901" s="5" t="s">
        <v>74685</v>
      </c>
      <c r="L901" s="5" t="s">
        <v>74686</v>
      </c>
      <c r="M901" s="5" t="s">
        <v>74687</v>
      </c>
      <c r="O901" t="s">
        <v>58579</v>
      </c>
      <c r="P901" t="s">
        <v>97619</v>
      </c>
    </row>
    <row r="902" spans="1:16" x14ac:dyDescent="0.25">
      <c r="A902" t="s">
        <v>4593</v>
      </c>
      <c r="B902" s="5" t="s">
        <v>4594</v>
      </c>
      <c r="C902" t="s">
        <v>4595</v>
      </c>
      <c r="D902" t="s">
        <v>3913</v>
      </c>
      <c r="E902" s="4">
        <v>44523</v>
      </c>
      <c r="F902" t="s">
        <v>142</v>
      </c>
      <c r="G902" t="s">
        <v>2307</v>
      </c>
      <c r="H902" t="s">
        <v>2308</v>
      </c>
      <c r="I902" t="s">
        <v>4579</v>
      </c>
      <c r="J902" t="s">
        <v>4580</v>
      </c>
      <c r="K902" s="5" t="s">
        <v>73090</v>
      </c>
      <c r="L902" s="5" t="s">
        <v>73091</v>
      </c>
      <c r="M902" s="5" t="s">
        <v>73092</v>
      </c>
      <c r="N902" s="5" t="s">
        <v>4596</v>
      </c>
      <c r="P902" t="s">
        <v>4597</v>
      </c>
    </row>
    <row r="903" spans="1:16" x14ac:dyDescent="0.25">
      <c r="A903" t="s">
        <v>65808</v>
      </c>
      <c r="C903" t="s">
        <v>65809</v>
      </c>
      <c r="D903" t="s">
        <v>65810</v>
      </c>
      <c r="E903" s="4">
        <v>45177</v>
      </c>
      <c r="F903" t="s">
        <v>336</v>
      </c>
      <c r="G903" t="s">
        <v>487</v>
      </c>
      <c r="H903" t="s">
        <v>488</v>
      </c>
      <c r="I903" t="s">
        <v>65811</v>
      </c>
      <c r="J903" t="s">
        <v>65812</v>
      </c>
      <c r="K903" s="5" t="s">
        <v>73453</v>
      </c>
      <c r="L903" s="5" t="s">
        <v>73454</v>
      </c>
      <c r="M903" s="5" t="s">
        <v>73455</v>
      </c>
      <c r="N903" s="5" t="s">
        <v>65813</v>
      </c>
      <c r="P903" t="s">
        <v>65814</v>
      </c>
    </row>
    <row r="904" spans="1:16" x14ac:dyDescent="0.25">
      <c r="A904" t="s">
        <v>4598</v>
      </c>
      <c r="C904" t="s">
        <v>4599</v>
      </c>
      <c r="D904" t="s">
        <v>4600</v>
      </c>
      <c r="E904" s="4">
        <v>44147</v>
      </c>
      <c r="F904" t="s">
        <v>35</v>
      </c>
      <c r="G904" t="s">
        <v>236</v>
      </c>
      <c r="H904" t="s">
        <v>237</v>
      </c>
      <c r="I904" t="s">
        <v>4601</v>
      </c>
      <c r="J904" t="s">
        <v>4602</v>
      </c>
      <c r="K904" s="5" t="s">
        <v>73456</v>
      </c>
      <c r="L904" s="5" t="s">
        <v>73457</v>
      </c>
      <c r="M904" s="5" t="s">
        <v>71537</v>
      </c>
      <c r="P904" t="s">
        <v>4603</v>
      </c>
    </row>
    <row r="905" spans="1:16" x14ac:dyDescent="0.25">
      <c r="A905" t="s">
        <v>4604</v>
      </c>
      <c r="B905" s="5" t="s">
        <v>4605</v>
      </c>
      <c r="C905" t="s">
        <v>4606</v>
      </c>
      <c r="D905" t="s">
        <v>4607</v>
      </c>
      <c r="E905" s="4">
        <v>38808</v>
      </c>
      <c r="F905" t="s">
        <v>16</v>
      </c>
      <c r="G905" t="s">
        <v>86</v>
      </c>
      <c r="H905" t="s">
        <v>87</v>
      </c>
      <c r="I905" t="s">
        <v>4608</v>
      </c>
      <c r="J905" t="s">
        <v>4609</v>
      </c>
      <c r="K905" s="5" t="s">
        <v>73458</v>
      </c>
      <c r="L905" s="5" t="s">
        <v>73459</v>
      </c>
      <c r="M905" s="5" t="s">
        <v>73460</v>
      </c>
    </row>
    <row r="906" spans="1:16" x14ac:dyDescent="0.25">
      <c r="A906" t="s">
        <v>4610</v>
      </c>
      <c r="B906" s="5" t="s">
        <v>4611</v>
      </c>
      <c r="C906" t="s">
        <v>4612</v>
      </c>
      <c r="D906" t="s">
        <v>4613</v>
      </c>
      <c r="E906" s="4">
        <v>37104</v>
      </c>
      <c r="F906" t="s">
        <v>63</v>
      </c>
      <c r="G906" t="s">
        <v>135</v>
      </c>
      <c r="H906" t="s">
        <v>136</v>
      </c>
      <c r="I906" t="s">
        <v>4614</v>
      </c>
      <c r="J906" t="s">
        <v>4615</v>
      </c>
      <c r="K906" s="5" t="s">
        <v>73461</v>
      </c>
      <c r="L906" s="5" t="s">
        <v>73462</v>
      </c>
      <c r="M906" s="5" t="s">
        <v>73463</v>
      </c>
    </row>
    <row r="907" spans="1:16" x14ac:dyDescent="0.25">
      <c r="A907" t="s">
        <v>4616</v>
      </c>
      <c r="C907" t="s">
        <v>4617</v>
      </c>
      <c r="D907" t="s">
        <v>4618</v>
      </c>
      <c r="E907" s="4">
        <v>42474</v>
      </c>
      <c r="F907" t="s">
        <v>100</v>
      </c>
      <c r="G907" t="s">
        <v>3555</v>
      </c>
      <c r="H907" t="s">
        <v>3556</v>
      </c>
      <c r="I907" t="s">
        <v>3023</v>
      </c>
      <c r="J907" t="s">
        <v>100</v>
      </c>
      <c r="K907" s="5" t="s">
        <v>73464</v>
      </c>
      <c r="L907" s="5" t="s">
        <v>73465</v>
      </c>
      <c r="M907" s="5" t="s">
        <v>73466</v>
      </c>
    </row>
    <row r="908" spans="1:16" x14ac:dyDescent="0.25">
      <c r="A908" t="s">
        <v>4619</v>
      </c>
      <c r="B908" s="5" t="s">
        <v>4620</v>
      </c>
      <c r="C908" t="s">
        <v>4621</v>
      </c>
      <c r="D908" t="s">
        <v>4622</v>
      </c>
      <c r="E908" s="4">
        <v>38808</v>
      </c>
      <c r="F908" t="s">
        <v>16</v>
      </c>
      <c r="G908" t="s">
        <v>487</v>
      </c>
      <c r="H908" t="s">
        <v>488</v>
      </c>
      <c r="I908" t="s">
        <v>4623</v>
      </c>
      <c r="J908" t="s">
        <v>4624</v>
      </c>
      <c r="K908" s="5" t="s">
        <v>73467</v>
      </c>
      <c r="L908" s="5" t="s">
        <v>73468</v>
      </c>
      <c r="M908" s="5" t="s">
        <v>73469</v>
      </c>
      <c r="N908" s="5" t="s">
        <v>4625</v>
      </c>
    </row>
    <row r="909" spans="1:16" x14ac:dyDescent="0.25">
      <c r="A909" t="s">
        <v>4626</v>
      </c>
      <c r="B909" s="5" t="s">
        <v>4627</v>
      </c>
      <c r="C909" t="s">
        <v>4628</v>
      </c>
      <c r="D909" t="s">
        <v>4629</v>
      </c>
      <c r="E909" s="4">
        <v>37712</v>
      </c>
      <c r="F909" t="s">
        <v>336</v>
      </c>
      <c r="G909" t="s">
        <v>125</v>
      </c>
      <c r="H909" t="s">
        <v>126</v>
      </c>
      <c r="I909" t="s">
        <v>4630</v>
      </c>
      <c r="J909" t="s">
        <v>4631</v>
      </c>
      <c r="K909" s="5" t="s">
        <v>73470</v>
      </c>
      <c r="L909" s="5" t="s">
        <v>73471</v>
      </c>
      <c r="M909" s="5" t="s">
        <v>73472</v>
      </c>
      <c r="N909" s="5" t="s">
        <v>4632</v>
      </c>
    </row>
    <row r="910" spans="1:16" x14ac:dyDescent="0.25">
      <c r="A910" t="s">
        <v>4633</v>
      </c>
      <c r="C910" t="s">
        <v>4634</v>
      </c>
      <c r="D910" t="s">
        <v>4635</v>
      </c>
      <c r="E910" s="4">
        <v>41275</v>
      </c>
      <c r="F910" t="s">
        <v>23</v>
      </c>
      <c r="G910" t="s">
        <v>143</v>
      </c>
      <c r="H910" t="s">
        <v>144</v>
      </c>
      <c r="I910" t="s">
        <v>4636</v>
      </c>
      <c r="J910" t="s">
        <v>4633</v>
      </c>
      <c r="K910" s="5" t="s">
        <v>73473</v>
      </c>
      <c r="L910" s="5" t="s">
        <v>73474</v>
      </c>
      <c r="M910" s="5" t="s">
        <v>73475</v>
      </c>
    </row>
    <row r="911" spans="1:16" x14ac:dyDescent="0.25">
      <c r="A911" t="s">
        <v>4637</v>
      </c>
      <c r="B911" s="5" t="s">
        <v>4638</v>
      </c>
      <c r="C911" t="s">
        <v>4639</v>
      </c>
      <c r="D911" t="s">
        <v>4640</v>
      </c>
      <c r="E911" s="4">
        <v>40725</v>
      </c>
      <c r="F911" t="s">
        <v>94</v>
      </c>
      <c r="G911" t="s">
        <v>86</v>
      </c>
      <c r="H911" t="s">
        <v>87</v>
      </c>
      <c r="I911" t="s">
        <v>4641</v>
      </c>
      <c r="J911" t="s">
        <v>4642</v>
      </c>
      <c r="K911" s="5" t="s">
        <v>73476</v>
      </c>
      <c r="L911" s="5" t="s">
        <v>73477</v>
      </c>
      <c r="M911" s="5" t="s">
        <v>73478</v>
      </c>
    </row>
    <row r="912" spans="1:16" x14ac:dyDescent="0.25">
      <c r="A912" t="s">
        <v>4643</v>
      </c>
      <c r="C912" t="s">
        <v>4644</v>
      </c>
      <c r="D912" t="s">
        <v>64166</v>
      </c>
      <c r="E912" s="4">
        <v>40248</v>
      </c>
      <c r="F912" t="s">
        <v>174</v>
      </c>
      <c r="G912" t="s">
        <v>236</v>
      </c>
      <c r="H912" t="s">
        <v>237</v>
      </c>
      <c r="I912" t="s">
        <v>4645</v>
      </c>
      <c r="J912" t="s">
        <v>4643</v>
      </c>
      <c r="K912" s="5" t="s">
        <v>73479</v>
      </c>
      <c r="L912" s="5" t="s">
        <v>73480</v>
      </c>
      <c r="M912" s="5" t="s">
        <v>73481</v>
      </c>
      <c r="N912" s="5" t="s">
        <v>4646</v>
      </c>
      <c r="P912" t="s">
        <v>4647</v>
      </c>
    </row>
    <row r="913" spans="1:17" x14ac:dyDescent="0.25">
      <c r="A913" t="s">
        <v>4648</v>
      </c>
      <c r="C913" t="s">
        <v>4649</v>
      </c>
      <c r="D913" t="s">
        <v>3700</v>
      </c>
      <c r="E913" s="4">
        <v>43497</v>
      </c>
      <c r="F913" t="s">
        <v>23</v>
      </c>
      <c r="G913" t="s">
        <v>854</v>
      </c>
      <c r="H913" t="s">
        <v>855</v>
      </c>
      <c r="I913" t="s">
        <v>4650</v>
      </c>
      <c r="J913" t="s">
        <v>4651</v>
      </c>
      <c r="K913" s="5" t="s">
        <v>73049</v>
      </c>
      <c r="L913" s="5" t="s">
        <v>73050</v>
      </c>
      <c r="M913" s="5" t="s">
        <v>73016</v>
      </c>
      <c r="N913" s="5" t="s">
        <v>73482</v>
      </c>
      <c r="O913" t="s">
        <v>4652</v>
      </c>
    </row>
    <row r="914" spans="1:17" x14ac:dyDescent="0.25">
      <c r="A914" t="s">
        <v>4653</v>
      </c>
      <c r="B914" s="5" t="s">
        <v>4654</v>
      </c>
      <c r="C914" t="s">
        <v>4655</v>
      </c>
      <c r="D914" t="s">
        <v>4656</v>
      </c>
      <c r="E914" s="4">
        <v>38808</v>
      </c>
      <c r="F914" t="s">
        <v>142</v>
      </c>
      <c r="G914" t="s">
        <v>49</v>
      </c>
      <c r="H914" t="s">
        <v>50</v>
      </c>
      <c r="I914" t="s">
        <v>4657</v>
      </c>
      <c r="J914" t="s">
        <v>4658</v>
      </c>
      <c r="K914" s="5" t="s">
        <v>73483</v>
      </c>
      <c r="L914" s="5" t="s">
        <v>73484</v>
      </c>
      <c r="M914" s="5" t="s">
        <v>73485</v>
      </c>
      <c r="N914" s="5" t="s">
        <v>4659</v>
      </c>
      <c r="O914" t="s">
        <v>4660</v>
      </c>
    </row>
    <row r="915" spans="1:17" x14ac:dyDescent="0.25">
      <c r="A915" t="s">
        <v>4661</v>
      </c>
      <c r="B915" s="5" t="s">
        <v>4662</v>
      </c>
      <c r="C915" t="s">
        <v>4663</v>
      </c>
      <c r="D915" t="s">
        <v>4664</v>
      </c>
      <c r="E915" s="4">
        <v>38808</v>
      </c>
      <c r="F915" t="s">
        <v>23</v>
      </c>
      <c r="G915" t="s">
        <v>487</v>
      </c>
      <c r="H915" t="s">
        <v>488</v>
      </c>
      <c r="I915" t="s">
        <v>4665</v>
      </c>
      <c r="J915" t="s">
        <v>4666</v>
      </c>
      <c r="K915" s="5" t="s">
        <v>73486</v>
      </c>
      <c r="L915" s="5" t="s">
        <v>73487</v>
      </c>
      <c r="M915" s="5" t="s">
        <v>73488</v>
      </c>
    </row>
    <row r="916" spans="1:17" x14ac:dyDescent="0.25">
      <c r="A916" t="s">
        <v>4667</v>
      </c>
      <c r="C916" t="s">
        <v>4668</v>
      </c>
      <c r="D916" t="s">
        <v>4669</v>
      </c>
      <c r="E916" s="4">
        <v>44326</v>
      </c>
      <c r="F916" t="s">
        <v>94</v>
      </c>
      <c r="G916" t="s">
        <v>86</v>
      </c>
      <c r="H916" t="s">
        <v>87</v>
      </c>
      <c r="I916" t="s">
        <v>4670</v>
      </c>
      <c r="J916" t="s">
        <v>4671</v>
      </c>
      <c r="K916" s="5" t="s">
        <v>73489</v>
      </c>
      <c r="L916" s="5" t="s">
        <v>73490</v>
      </c>
      <c r="M916" s="5" t="s">
        <v>73491</v>
      </c>
    </row>
    <row r="917" spans="1:17" x14ac:dyDescent="0.25">
      <c r="A917" t="s">
        <v>4672</v>
      </c>
      <c r="B917" s="5" t="s">
        <v>4673</v>
      </c>
      <c r="C917" t="s">
        <v>4674</v>
      </c>
      <c r="D917" t="s">
        <v>4675</v>
      </c>
      <c r="E917" s="4">
        <v>40725</v>
      </c>
      <c r="F917" t="s">
        <v>774</v>
      </c>
      <c r="G917" t="s">
        <v>86</v>
      </c>
      <c r="H917" t="s">
        <v>87</v>
      </c>
      <c r="I917" t="s">
        <v>4676</v>
      </c>
      <c r="J917" t="s">
        <v>4677</v>
      </c>
      <c r="K917" s="5" t="s">
        <v>73492</v>
      </c>
      <c r="L917" s="5" t="s">
        <v>73493</v>
      </c>
      <c r="M917" s="5" t="s">
        <v>73494</v>
      </c>
      <c r="N917" s="5" t="s">
        <v>73495</v>
      </c>
      <c r="O917" t="s">
        <v>4678</v>
      </c>
    </row>
    <row r="918" spans="1:17" x14ac:dyDescent="0.25">
      <c r="A918" t="s">
        <v>4679</v>
      </c>
      <c r="B918" s="5" t="s">
        <v>4680</v>
      </c>
      <c r="C918" t="s">
        <v>4681</v>
      </c>
      <c r="D918" t="s">
        <v>4682</v>
      </c>
      <c r="E918" s="4">
        <v>40228</v>
      </c>
      <c r="F918" t="s">
        <v>23</v>
      </c>
      <c r="G918" t="s">
        <v>487</v>
      </c>
      <c r="H918" t="s">
        <v>488</v>
      </c>
      <c r="I918" t="s">
        <v>4683</v>
      </c>
      <c r="J918" t="s">
        <v>4684</v>
      </c>
      <c r="K918" s="5" t="s">
        <v>73496</v>
      </c>
      <c r="L918" s="5" t="s">
        <v>73497</v>
      </c>
      <c r="M918" s="5" t="s">
        <v>73498</v>
      </c>
    </row>
    <row r="919" spans="1:17" x14ac:dyDescent="0.25">
      <c r="A919" t="s">
        <v>4685</v>
      </c>
      <c r="B919" s="5" t="s">
        <v>4686</v>
      </c>
      <c r="C919" t="s">
        <v>4687</v>
      </c>
      <c r="D919" t="s">
        <v>4688</v>
      </c>
      <c r="E919" s="4">
        <v>38808</v>
      </c>
      <c r="F919" t="s">
        <v>134</v>
      </c>
      <c r="G919" t="s">
        <v>86</v>
      </c>
      <c r="H919" t="s">
        <v>87</v>
      </c>
      <c r="I919" t="s">
        <v>4689</v>
      </c>
      <c r="J919" t="s">
        <v>4690</v>
      </c>
      <c r="K919" s="5" t="s">
        <v>73499</v>
      </c>
      <c r="L919" s="5" t="s">
        <v>73500</v>
      </c>
      <c r="M919" s="5" t="s">
        <v>73501</v>
      </c>
      <c r="N919" s="5" t="s">
        <v>4691</v>
      </c>
      <c r="O919" t="s">
        <v>4692</v>
      </c>
    </row>
    <row r="920" spans="1:17" x14ac:dyDescent="0.25">
      <c r="A920" t="s">
        <v>4693</v>
      </c>
      <c r="B920" s="5" t="s">
        <v>4694</v>
      </c>
      <c r="C920" t="s">
        <v>4695</v>
      </c>
      <c r="D920" t="s">
        <v>1355</v>
      </c>
      <c r="E920" s="4">
        <v>38808</v>
      </c>
      <c r="F920" t="s">
        <v>134</v>
      </c>
      <c r="G920" t="s">
        <v>86</v>
      </c>
      <c r="H920" t="s">
        <v>87</v>
      </c>
      <c r="I920" t="s">
        <v>4696</v>
      </c>
      <c r="J920" t="s">
        <v>4693</v>
      </c>
      <c r="K920" s="5" t="s">
        <v>71980</v>
      </c>
      <c r="L920" s="5" t="s">
        <v>71981</v>
      </c>
      <c r="M920" s="5" t="s">
        <v>71982</v>
      </c>
    </row>
    <row r="921" spans="1:17" x14ac:dyDescent="0.25">
      <c r="A921" t="s">
        <v>4697</v>
      </c>
      <c r="B921" s="5" t="s">
        <v>4698</v>
      </c>
      <c r="C921" t="s">
        <v>4699</v>
      </c>
      <c r="D921" t="s">
        <v>4700</v>
      </c>
      <c r="E921" s="4">
        <v>38808</v>
      </c>
      <c r="F921" t="s">
        <v>134</v>
      </c>
      <c r="G921" t="s">
        <v>86</v>
      </c>
      <c r="H921" t="s">
        <v>87</v>
      </c>
      <c r="I921" t="s">
        <v>4701</v>
      </c>
      <c r="J921" t="s">
        <v>4697</v>
      </c>
      <c r="K921" s="5" t="s">
        <v>73502</v>
      </c>
      <c r="L921" s="5" t="s">
        <v>73503</v>
      </c>
      <c r="M921" s="5" t="s">
        <v>72479</v>
      </c>
      <c r="N921" s="5" t="s">
        <v>4702</v>
      </c>
      <c r="O921" t="s">
        <v>4692</v>
      </c>
    </row>
    <row r="922" spans="1:17" x14ac:dyDescent="0.25">
      <c r="A922" t="s">
        <v>4703</v>
      </c>
      <c r="B922" s="5" t="s">
        <v>4704</v>
      </c>
      <c r="C922" t="s">
        <v>4705</v>
      </c>
      <c r="D922" t="s">
        <v>4706</v>
      </c>
      <c r="E922" s="4">
        <v>38808</v>
      </c>
      <c r="F922" t="s">
        <v>134</v>
      </c>
      <c r="G922" t="s">
        <v>86</v>
      </c>
      <c r="H922" t="s">
        <v>87</v>
      </c>
      <c r="I922" t="s">
        <v>4707</v>
      </c>
      <c r="J922" t="s">
        <v>4708</v>
      </c>
      <c r="K922" s="5" t="s">
        <v>73504</v>
      </c>
      <c r="L922" s="5" t="s">
        <v>73505</v>
      </c>
      <c r="M922" s="5" t="s">
        <v>73506</v>
      </c>
      <c r="N922" s="5" t="s">
        <v>73507</v>
      </c>
      <c r="O922" t="s">
        <v>4709</v>
      </c>
    </row>
    <row r="923" spans="1:17" x14ac:dyDescent="0.25">
      <c r="A923" t="s">
        <v>4711</v>
      </c>
      <c r="B923" s="5" t="s">
        <v>4712</v>
      </c>
      <c r="C923" t="s">
        <v>4713</v>
      </c>
      <c r="D923" t="s">
        <v>1942</v>
      </c>
      <c r="E923" s="4">
        <v>38808</v>
      </c>
      <c r="F923" t="s">
        <v>16</v>
      </c>
      <c r="G923" t="s">
        <v>1112</v>
      </c>
      <c r="H923" t="s">
        <v>1113</v>
      </c>
      <c r="I923" t="s">
        <v>4714</v>
      </c>
      <c r="J923" t="s">
        <v>4715</v>
      </c>
      <c r="K923" s="5" t="s">
        <v>73508</v>
      </c>
      <c r="L923" s="5" t="s">
        <v>73509</v>
      </c>
      <c r="M923" s="5" t="s">
        <v>72267</v>
      </c>
    </row>
    <row r="924" spans="1:17" x14ac:dyDescent="0.25">
      <c r="A924" t="s">
        <v>4716</v>
      </c>
      <c r="B924" s="5" t="s">
        <v>4717</v>
      </c>
      <c r="C924" t="s">
        <v>4718</v>
      </c>
      <c r="D924" t="s">
        <v>4719</v>
      </c>
      <c r="E924" s="4">
        <v>38808</v>
      </c>
      <c r="F924" t="s">
        <v>23</v>
      </c>
      <c r="G924" t="s">
        <v>49</v>
      </c>
      <c r="H924" t="s">
        <v>50</v>
      </c>
      <c r="I924" t="s">
        <v>4720</v>
      </c>
      <c r="J924" t="s">
        <v>4721</v>
      </c>
      <c r="K924" s="5" t="s">
        <v>73510</v>
      </c>
      <c r="L924" s="5" t="s">
        <v>73511</v>
      </c>
      <c r="M924" s="5" t="s">
        <v>73512</v>
      </c>
    </row>
    <row r="925" spans="1:17" x14ac:dyDescent="0.25">
      <c r="A925" t="s">
        <v>4722</v>
      </c>
      <c r="B925" s="5" t="s">
        <v>4723</v>
      </c>
      <c r="C925" t="s">
        <v>4724</v>
      </c>
      <c r="D925" t="s">
        <v>4725</v>
      </c>
      <c r="E925" s="4">
        <v>39814</v>
      </c>
      <c r="F925" t="s">
        <v>100</v>
      </c>
      <c r="G925" t="s">
        <v>24</v>
      </c>
      <c r="H925" t="s">
        <v>25</v>
      </c>
      <c r="I925" t="s">
        <v>4726</v>
      </c>
      <c r="J925" t="s">
        <v>4727</v>
      </c>
      <c r="K925" s="5" t="s">
        <v>73513</v>
      </c>
      <c r="L925" s="5" t="s">
        <v>73514</v>
      </c>
      <c r="M925" s="5" t="s">
        <v>73515</v>
      </c>
      <c r="N925" s="5" t="s">
        <v>4728</v>
      </c>
      <c r="O925" t="s">
        <v>4729</v>
      </c>
      <c r="P925" t="s">
        <v>4730</v>
      </c>
      <c r="Q925" t="s">
        <v>4731</v>
      </c>
    </row>
    <row r="926" spans="1:17" x14ac:dyDescent="0.25">
      <c r="A926" t="s">
        <v>4732</v>
      </c>
      <c r="B926" s="5" t="s">
        <v>4733</v>
      </c>
      <c r="C926" t="s">
        <v>4734</v>
      </c>
      <c r="D926" t="s">
        <v>4735</v>
      </c>
      <c r="E926" s="4">
        <v>37712</v>
      </c>
      <c r="F926" t="s">
        <v>100</v>
      </c>
      <c r="G926" t="s">
        <v>24</v>
      </c>
      <c r="H926" t="s">
        <v>25</v>
      </c>
      <c r="I926" t="s">
        <v>4726</v>
      </c>
      <c r="J926" t="s">
        <v>4727</v>
      </c>
      <c r="K926" s="5" t="s">
        <v>73516</v>
      </c>
      <c r="L926" s="5" t="s">
        <v>73517</v>
      </c>
      <c r="M926" s="5" t="s">
        <v>73466</v>
      </c>
      <c r="N926" s="5" t="s">
        <v>4736</v>
      </c>
      <c r="O926" t="s">
        <v>4729</v>
      </c>
      <c r="P926" t="s">
        <v>4730</v>
      </c>
      <c r="Q926" t="s">
        <v>4731</v>
      </c>
    </row>
    <row r="927" spans="1:17" x14ac:dyDescent="0.25">
      <c r="A927" t="s">
        <v>4737</v>
      </c>
      <c r="C927" t="s">
        <v>4738</v>
      </c>
      <c r="D927" t="s">
        <v>63575</v>
      </c>
      <c r="E927" s="4">
        <v>45005</v>
      </c>
      <c r="F927" t="s">
        <v>774</v>
      </c>
      <c r="G927" t="s">
        <v>236</v>
      </c>
      <c r="H927" t="s">
        <v>237</v>
      </c>
      <c r="I927" t="s">
        <v>4739</v>
      </c>
      <c r="J927" t="s">
        <v>4740</v>
      </c>
      <c r="N927" s="5" t="s">
        <v>73518</v>
      </c>
      <c r="P927" t="s">
        <v>4741</v>
      </c>
    </row>
    <row r="928" spans="1:17" x14ac:dyDescent="0.25">
      <c r="A928" t="s">
        <v>4742</v>
      </c>
      <c r="B928" s="5" t="s">
        <v>4743</v>
      </c>
      <c r="C928" t="s">
        <v>4744</v>
      </c>
      <c r="D928" t="s">
        <v>4745</v>
      </c>
      <c r="E928" s="4">
        <v>43201</v>
      </c>
      <c r="F928" t="s">
        <v>142</v>
      </c>
      <c r="G928" t="s">
        <v>101</v>
      </c>
      <c r="H928" t="s">
        <v>102</v>
      </c>
      <c r="I928" t="s">
        <v>4746</v>
      </c>
      <c r="J928" t="s">
        <v>4747</v>
      </c>
      <c r="K928" s="5" t="s">
        <v>73519</v>
      </c>
      <c r="L928" s="5" t="s">
        <v>73520</v>
      </c>
      <c r="M928" s="5" t="s">
        <v>71599</v>
      </c>
      <c r="N928" s="5" t="s">
        <v>4748</v>
      </c>
      <c r="O928" t="s">
        <v>4749</v>
      </c>
    </row>
    <row r="929" spans="1:16" x14ac:dyDescent="0.25">
      <c r="A929" t="s">
        <v>65815</v>
      </c>
      <c r="C929" t="s">
        <v>65816</v>
      </c>
      <c r="D929" t="s">
        <v>65817</v>
      </c>
      <c r="E929" s="4">
        <v>45176</v>
      </c>
      <c r="F929" t="s">
        <v>100</v>
      </c>
      <c r="G929" t="s">
        <v>101</v>
      </c>
      <c r="H929" t="s">
        <v>102</v>
      </c>
      <c r="I929" t="s">
        <v>4746</v>
      </c>
      <c r="J929" t="s">
        <v>4747</v>
      </c>
      <c r="K929" s="5" t="s">
        <v>73521</v>
      </c>
      <c r="L929" s="5" t="s">
        <v>73522</v>
      </c>
      <c r="M929" s="5" t="s">
        <v>73523</v>
      </c>
      <c r="N929" s="5" t="s">
        <v>65818</v>
      </c>
      <c r="P929" t="s">
        <v>65819</v>
      </c>
    </row>
    <row r="930" spans="1:16" x14ac:dyDescent="0.25">
      <c r="A930" t="s">
        <v>4750</v>
      </c>
      <c r="C930" t="s">
        <v>4751</v>
      </c>
      <c r="D930" t="s">
        <v>65820</v>
      </c>
      <c r="E930" s="4">
        <v>44369</v>
      </c>
      <c r="F930" t="s">
        <v>16</v>
      </c>
      <c r="G930" t="s">
        <v>101</v>
      </c>
      <c r="H930" t="s">
        <v>102</v>
      </c>
      <c r="I930" t="s">
        <v>4746</v>
      </c>
      <c r="J930" t="s">
        <v>4747</v>
      </c>
      <c r="K930" s="5" t="s">
        <v>73524</v>
      </c>
      <c r="L930" s="5" t="s">
        <v>73525</v>
      </c>
      <c r="M930" s="5" t="s">
        <v>73526</v>
      </c>
    </row>
    <row r="931" spans="1:16" x14ac:dyDescent="0.25">
      <c r="A931" t="s">
        <v>4752</v>
      </c>
      <c r="B931" s="5" t="s">
        <v>4753</v>
      </c>
      <c r="C931" t="s">
        <v>4754</v>
      </c>
      <c r="D931" t="s">
        <v>4755</v>
      </c>
      <c r="E931" s="4">
        <v>42691</v>
      </c>
      <c r="F931" t="s">
        <v>16</v>
      </c>
      <c r="G931" t="s">
        <v>101</v>
      </c>
      <c r="H931" t="s">
        <v>102</v>
      </c>
      <c r="I931" t="s">
        <v>4746</v>
      </c>
      <c r="J931" t="s">
        <v>4747</v>
      </c>
      <c r="K931" s="5" t="s">
        <v>73527</v>
      </c>
      <c r="L931" s="5" t="s">
        <v>73528</v>
      </c>
      <c r="M931" s="5" t="s">
        <v>73529</v>
      </c>
    </row>
    <row r="932" spans="1:16" x14ac:dyDescent="0.25">
      <c r="A932" t="s">
        <v>4756</v>
      </c>
      <c r="C932" t="s">
        <v>4757</v>
      </c>
      <c r="D932" t="s">
        <v>4758</v>
      </c>
      <c r="E932" s="4">
        <v>43101</v>
      </c>
      <c r="F932" t="s">
        <v>23</v>
      </c>
      <c r="G932" t="s">
        <v>101</v>
      </c>
      <c r="H932" t="s">
        <v>102</v>
      </c>
      <c r="I932" t="s">
        <v>4746</v>
      </c>
      <c r="J932" t="s">
        <v>4747</v>
      </c>
      <c r="K932" s="5" t="s">
        <v>73530</v>
      </c>
      <c r="L932" s="5" t="s">
        <v>73531</v>
      </c>
      <c r="M932" s="5" t="s">
        <v>73532</v>
      </c>
      <c r="N932" s="5" t="s">
        <v>4759</v>
      </c>
    </row>
    <row r="933" spans="1:16" x14ac:dyDescent="0.25">
      <c r="A933" t="s">
        <v>4760</v>
      </c>
      <c r="B933" s="5" t="s">
        <v>4761</v>
      </c>
      <c r="C933" t="s">
        <v>4762</v>
      </c>
      <c r="D933" t="s">
        <v>4763</v>
      </c>
      <c r="E933" s="4">
        <v>42691</v>
      </c>
      <c r="F933" t="s">
        <v>23</v>
      </c>
      <c r="G933" t="s">
        <v>101</v>
      </c>
      <c r="H933" t="s">
        <v>102</v>
      </c>
      <c r="I933" t="s">
        <v>4746</v>
      </c>
      <c r="J933" t="s">
        <v>4747</v>
      </c>
      <c r="K933" s="5" t="s">
        <v>73533</v>
      </c>
      <c r="L933" s="5" t="s">
        <v>73534</v>
      </c>
      <c r="M933" s="5" t="s">
        <v>73535</v>
      </c>
    </row>
    <row r="934" spans="1:16" x14ac:dyDescent="0.25">
      <c r="A934" t="s">
        <v>65821</v>
      </c>
      <c r="C934" t="s">
        <v>65822</v>
      </c>
      <c r="D934" t="s">
        <v>65823</v>
      </c>
      <c r="E934" s="4">
        <v>45176</v>
      </c>
      <c r="F934" t="s">
        <v>23</v>
      </c>
      <c r="G934" t="s">
        <v>101</v>
      </c>
      <c r="H934" t="s">
        <v>102</v>
      </c>
      <c r="I934" t="s">
        <v>4746</v>
      </c>
      <c r="J934" t="s">
        <v>4747</v>
      </c>
      <c r="K934" s="5" t="s">
        <v>73536</v>
      </c>
      <c r="L934" s="5" t="s">
        <v>73537</v>
      </c>
      <c r="M934" s="5" t="s">
        <v>73538</v>
      </c>
      <c r="N934" s="5" t="s">
        <v>65824</v>
      </c>
      <c r="P934" t="s">
        <v>65825</v>
      </c>
    </row>
    <row r="935" spans="1:16" x14ac:dyDescent="0.25">
      <c r="A935" t="s">
        <v>4764</v>
      </c>
      <c r="B935" s="5" t="s">
        <v>4765</v>
      </c>
      <c r="C935" t="s">
        <v>4766</v>
      </c>
      <c r="D935" t="s">
        <v>4767</v>
      </c>
      <c r="E935" s="4">
        <v>42691</v>
      </c>
      <c r="F935" t="s">
        <v>142</v>
      </c>
      <c r="G935" t="s">
        <v>101</v>
      </c>
      <c r="H935" t="s">
        <v>102</v>
      </c>
      <c r="I935" t="s">
        <v>4746</v>
      </c>
      <c r="J935" t="s">
        <v>4747</v>
      </c>
      <c r="K935" s="5" t="s">
        <v>73539</v>
      </c>
      <c r="L935" s="5" t="s">
        <v>73540</v>
      </c>
      <c r="M935" s="5" t="s">
        <v>73541</v>
      </c>
    </row>
    <row r="936" spans="1:16" x14ac:dyDescent="0.25">
      <c r="A936" t="s">
        <v>4768</v>
      </c>
      <c r="C936" t="s">
        <v>4769</v>
      </c>
      <c r="D936" t="s">
        <v>4770</v>
      </c>
      <c r="E936" s="4">
        <v>43556</v>
      </c>
      <c r="F936" t="s">
        <v>94</v>
      </c>
      <c r="G936" t="s">
        <v>101</v>
      </c>
      <c r="H936" t="s">
        <v>102</v>
      </c>
      <c r="I936" t="s">
        <v>4746</v>
      </c>
      <c r="J936" t="s">
        <v>4747</v>
      </c>
      <c r="K936" s="5" t="s">
        <v>73542</v>
      </c>
      <c r="L936" s="5" t="s">
        <v>73543</v>
      </c>
      <c r="M936" s="5" t="s">
        <v>73544</v>
      </c>
    </row>
    <row r="937" spans="1:16" x14ac:dyDescent="0.25">
      <c r="A937" t="s">
        <v>4771</v>
      </c>
      <c r="B937" s="5" t="s">
        <v>4772</v>
      </c>
      <c r="C937" t="s">
        <v>4773</v>
      </c>
      <c r="D937" t="s">
        <v>4774</v>
      </c>
      <c r="E937" s="4">
        <v>42691</v>
      </c>
      <c r="F937" t="s">
        <v>218</v>
      </c>
      <c r="G937" t="s">
        <v>101</v>
      </c>
      <c r="H937" t="s">
        <v>102</v>
      </c>
      <c r="I937" t="s">
        <v>4746</v>
      </c>
      <c r="J937" t="s">
        <v>4747</v>
      </c>
      <c r="K937" s="5" t="s">
        <v>73545</v>
      </c>
      <c r="L937" s="5" t="s">
        <v>73546</v>
      </c>
      <c r="M937" s="5" t="s">
        <v>71701</v>
      </c>
      <c r="N937" s="5" t="s">
        <v>4775</v>
      </c>
    </row>
    <row r="938" spans="1:16" x14ac:dyDescent="0.25">
      <c r="A938" t="s">
        <v>4776</v>
      </c>
      <c r="B938" s="5" t="s">
        <v>4777</v>
      </c>
      <c r="C938" t="s">
        <v>4778</v>
      </c>
      <c r="D938" t="s">
        <v>4779</v>
      </c>
      <c r="E938" s="4">
        <v>38899</v>
      </c>
      <c r="F938" t="s">
        <v>134</v>
      </c>
      <c r="G938" t="s">
        <v>114</v>
      </c>
      <c r="H938" t="s">
        <v>115</v>
      </c>
      <c r="I938" t="s">
        <v>4780</v>
      </c>
      <c r="J938" t="s">
        <v>4781</v>
      </c>
      <c r="K938" s="5" t="s">
        <v>73547</v>
      </c>
      <c r="L938" s="5" t="s">
        <v>73548</v>
      </c>
      <c r="M938" s="5" t="s">
        <v>73549</v>
      </c>
      <c r="N938" s="5" t="s">
        <v>4782</v>
      </c>
      <c r="O938" t="s">
        <v>4783</v>
      </c>
      <c r="P938" t="s">
        <v>4784</v>
      </c>
    </row>
    <row r="939" spans="1:16" x14ac:dyDescent="0.25">
      <c r="A939" t="s">
        <v>4785</v>
      </c>
      <c r="B939" s="5" t="s">
        <v>4786</v>
      </c>
      <c r="C939" t="s">
        <v>4787</v>
      </c>
      <c r="D939" t="s">
        <v>4788</v>
      </c>
      <c r="E939" s="4">
        <v>38718</v>
      </c>
      <c r="F939" t="s">
        <v>336</v>
      </c>
      <c r="G939" t="s">
        <v>205</v>
      </c>
      <c r="H939" t="s">
        <v>206</v>
      </c>
      <c r="I939" t="s">
        <v>4789</v>
      </c>
      <c r="J939" t="s">
        <v>4790</v>
      </c>
      <c r="K939" s="5" t="s">
        <v>73550</v>
      </c>
      <c r="L939" s="5" t="s">
        <v>73551</v>
      </c>
      <c r="M939" s="5" t="s">
        <v>73552</v>
      </c>
    </row>
    <row r="940" spans="1:16" x14ac:dyDescent="0.25">
      <c r="A940" t="s">
        <v>4791</v>
      </c>
      <c r="B940" s="5" t="s">
        <v>69</v>
      </c>
      <c r="C940" t="s">
        <v>4792</v>
      </c>
      <c r="D940" t="s">
        <v>4793</v>
      </c>
      <c r="E940" s="4">
        <v>38718</v>
      </c>
      <c r="F940" t="s">
        <v>134</v>
      </c>
      <c r="G940" t="s">
        <v>1112</v>
      </c>
      <c r="H940" t="s">
        <v>1113</v>
      </c>
      <c r="I940" t="s">
        <v>4794</v>
      </c>
      <c r="J940" t="s">
        <v>4795</v>
      </c>
      <c r="K940" s="5" t="s">
        <v>73553</v>
      </c>
      <c r="L940" s="5" t="s">
        <v>73554</v>
      </c>
      <c r="M940" s="5" t="s">
        <v>73555</v>
      </c>
    </row>
    <row r="941" spans="1:16" x14ac:dyDescent="0.25">
      <c r="A941" t="s">
        <v>4796</v>
      </c>
      <c r="B941" s="5" t="s">
        <v>69</v>
      </c>
      <c r="C941" t="s">
        <v>4797</v>
      </c>
      <c r="D941" t="s">
        <v>4798</v>
      </c>
      <c r="E941" s="4">
        <v>38718</v>
      </c>
      <c r="F941" t="s">
        <v>134</v>
      </c>
      <c r="G941" t="s">
        <v>1112</v>
      </c>
      <c r="H941" t="s">
        <v>1113</v>
      </c>
      <c r="I941" t="s">
        <v>4794</v>
      </c>
      <c r="J941" t="s">
        <v>4795</v>
      </c>
      <c r="K941" s="5" t="s">
        <v>95292</v>
      </c>
      <c r="L941" s="5" t="s">
        <v>95293</v>
      </c>
      <c r="M941" s="5" t="s">
        <v>73556</v>
      </c>
    </row>
    <row r="942" spans="1:16" x14ac:dyDescent="0.25">
      <c r="A942" t="s">
        <v>4799</v>
      </c>
      <c r="B942" s="5" t="s">
        <v>68487</v>
      </c>
      <c r="C942" t="s">
        <v>4800</v>
      </c>
      <c r="D942" t="s">
        <v>4801</v>
      </c>
      <c r="E942" s="4">
        <v>40179</v>
      </c>
      <c r="F942" t="s">
        <v>134</v>
      </c>
      <c r="G942" t="s">
        <v>244</v>
      </c>
      <c r="H942" t="s">
        <v>245</v>
      </c>
      <c r="I942" t="s">
        <v>4802</v>
      </c>
      <c r="J942" t="s">
        <v>4803</v>
      </c>
      <c r="K942" s="5" t="s">
        <v>73557</v>
      </c>
      <c r="L942" s="5" t="s">
        <v>73558</v>
      </c>
      <c r="M942" s="5" t="s">
        <v>73559</v>
      </c>
      <c r="N942" s="5" t="s">
        <v>4804</v>
      </c>
      <c r="P942" t="s">
        <v>4805</v>
      </c>
    </row>
    <row r="943" spans="1:16" x14ac:dyDescent="0.25">
      <c r="A943" t="s">
        <v>4806</v>
      </c>
      <c r="B943" s="5" t="s">
        <v>68488</v>
      </c>
      <c r="C943" t="s">
        <v>4807</v>
      </c>
      <c r="D943" t="s">
        <v>4808</v>
      </c>
      <c r="E943" s="4">
        <v>37257</v>
      </c>
      <c r="F943" t="s">
        <v>16</v>
      </c>
      <c r="G943" t="s">
        <v>244</v>
      </c>
      <c r="H943" t="s">
        <v>245</v>
      </c>
      <c r="I943" t="s">
        <v>4809</v>
      </c>
      <c r="J943" t="s">
        <v>4810</v>
      </c>
      <c r="K943" s="5" t="s">
        <v>73560</v>
      </c>
      <c r="L943" s="5" t="s">
        <v>73561</v>
      </c>
      <c r="M943" s="5" t="s">
        <v>73562</v>
      </c>
      <c r="N943" s="5" t="s">
        <v>4811</v>
      </c>
      <c r="P943" t="s">
        <v>4812</v>
      </c>
    </row>
    <row r="944" spans="1:16" x14ac:dyDescent="0.25">
      <c r="A944" t="s">
        <v>4813</v>
      </c>
      <c r="B944" s="5" t="s">
        <v>68489</v>
      </c>
      <c r="C944" t="s">
        <v>4814</v>
      </c>
      <c r="D944" t="s">
        <v>4815</v>
      </c>
      <c r="E944" s="4">
        <v>40179</v>
      </c>
      <c r="F944" t="s">
        <v>16</v>
      </c>
      <c r="G944" t="s">
        <v>244</v>
      </c>
      <c r="H944" t="s">
        <v>245</v>
      </c>
      <c r="I944" t="s">
        <v>4816</v>
      </c>
      <c r="J944" t="s">
        <v>4817</v>
      </c>
      <c r="K944" s="5" t="s">
        <v>73563</v>
      </c>
      <c r="L944" s="5" t="s">
        <v>73564</v>
      </c>
      <c r="M944" s="5" t="s">
        <v>73565</v>
      </c>
      <c r="N944" s="5" t="s">
        <v>4818</v>
      </c>
      <c r="P944" t="s">
        <v>4819</v>
      </c>
    </row>
    <row r="945" spans="1:16" x14ac:dyDescent="0.25">
      <c r="A945" t="s">
        <v>4820</v>
      </c>
      <c r="B945" s="5" t="s">
        <v>68490</v>
      </c>
      <c r="C945" t="s">
        <v>4821</v>
      </c>
      <c r="D945" t="s">
        <v>4822</v>
      </c>
      <c r="E945" s="4">
        <v>42064</v>
      </c>
      <c r="F945" t="s">
        <v>16</v>
      </c>
      <c r="G945" t="s">
        <v>244</v>
      </c>
      <c r="H945" t="s">
        <v>245</v>
      </c>
      <c r="I945" t="s">
        <v>4809</v>
      </c>
      <c r="J945" t="s">
        <v>4810</v>
      </c>
      <c r="K945" s="5" t="s">
        <v>73566</v>
      </c>
      <c r="L945" s="5" t="s">
        <v>73567</v>
      </c>
      <c r="M945" s="5" t="s">
        <v>73568</v>
      </c>
    </row>
    <row r="946" spans="1:16" x14ac:dyDescent="0.25">
      <c r="A946" t="s">
        <v>4823</v>
      </c>
      <c r="B946" s="5" t="s">
        <v>4824</v>
      </c>
      <c r="C946" t="s">
        <v>4825</v>
      </c>
      <c r="D946" t="s">
        <v>4826</v>
      </c>
      <c r="E946" s="4">
        <v>38899</v>
      </c>
      <c r="F946" t="s">
        <v>100</v>
      </c>
      <c r="G946" t="s">
        <v>114</v>
      </c>
      <c r="H946" t="s">
        <v>115</v>
      </c>
      <c r="I946" t="s">
        <v>4827</v>
      </c>
      <c r="J946" t="s">
        <v>4828</v>
      </c>
      <c r="K946" s="5" t="s">
        <v>73569</v>
      </c>
      <c r="L946" s="5" t="s">
        <v>73570</v>
      </c>
      <c r="M946" s="5" t="s">
        <v>71960</v>
      </c>
      <c r="N946" s="5" t="s">
        <v>4829</v>
      </c>
    </row>
    <row r="947" spans="1:16" x14ac:dyDescent="0.25">
      <c r="A947" t="s">
        <v>4830</v>
      </c>
      <c r="B947" s="5" t="s">
        <v>68491</v>
      </c>
      <c r="C947" t="s">
        <v>4831</v>
      </c>
      <c r="D947" t="s">
        <v>4826</v>
      </c>
      <c r="E947" s="4">
        <v>36526</v>
      </c>
      <c r="F947" t="s">
        <v>100</v>
      </c>
      <c r="G947" t="s">
        <v>24</v>
      </c>
      <c r="H947" t="s">
        <v>25</v>
      </c>
      <c r="I947" t="s">
        <v>4832</v>
      </c>
      <c r="J947" t="s">
        <v>4833</v>
      </c>
      <c r="K947" s="5" t="s">
        <v>73571</v>
      </c>
      <c r="L947" s="5" t="s">
        <v>73572</v>
      </c>
      <c r="M947" s="5" t="s">
        <v>71960</v>
      </c>
      <c r="N947" s="5" t="s">
        <v>4834</v>
      </c>
      <c r="O947" t="s">
        <v>4835</v>
      </c>
      <c r="P947" t="s">
        <v>4836</v>
      </c>
    </row>
    <row r="948" spans="1:16" x14ac:dyDescent="0.25">
      <c r="A948" t="s">
        <v>4837</v>
      </c>
      <c r="B948" s="5" t="s">
        <v>4838</v>
      </c>
      <c r="C948" t="s">
        <v>4839</v>
      </c>
      <c r="D948" t="s">
        <v>4840</v>
      </c>
      <c r="E948" s="4">
        <v>38808</v>
      </c>
      <c r="F948" t="s">
        <v>16</v>
      </c>
      <c r="G948" t="s">
        <v>86</v>
      </c>
      <c r="H948" t="s">
        <v>87</v>
      </c>
      <c r="I948" t="s">
        <v>4841</v>
      </c>
      <c r="J948" t="s">
        <v>4842</v>
      </c>
      <c r="K948" s="5" t="s">
        <v>73573</v>
      </c>
      <c r="L948" s="5" t="s">
        <v>73574</v>
      </c>
      <c r="M948" s="5" t="s">
        <v>73575</v>
      </c>
      <c r="N948" s="5" t="s">
        <v>4843</v>
      </c>
      <c r="O948" t="s">
        <v>4844</v>
      </c>
    </row>
    <row r="949" spans="1:16" x14ac:dyDescent="0.25">
      <c r="A949" t="s">
        <v>4845</v>
      </c>
      <c r="B949" s="5" t="s">
        <v>69</v>
      </c>
      <c r="C949" t="s">
        <v>4846</v>
      </c>
      <c r="D949" t="s">
        <v>4847</v>
      </c>
      <c r="E949" s="4">
        <v>38718</v>
      </c>
      <c r="F949" t="s">
        <v>430</v>
      </c>
      <c r="G949" t="s">
        <v>205</v>
      </c>
      <c r="H949" t="s">
        <v>206</v>
      </c>
      <c r="I949" t="s">
        <v>4848</v>
      </c>
      <c r="J949" t="s">
        <v>4849</v>
      </c>
      <c r="K949" s="5" t="s">
        <v>73576</v>
      </c>
      <c r="L949" s="5" t="s">
        <v>73577</v>
      </c>
      <c r="M949" s="5" t="s">
        <v>73578</v>
      </c>
      <c r="N949" s="5" t="s">
        <v>4850</v>
      </c>
      <c r="P949" t="s">
        <v>4851</v>
      </c>
    </row>
    <row r="950" spans="1:16" x14ac:dyDescent="0.25">
      <c r="A950" t="s">
        <v>70536</v>
      </c>
      <c r="C950" t="s">
        <v>70537</v>
      </c>
      <c r="D950" t="s">
        <v>66434</v>
      </c>
      <c r="E950" s="4">
        <v>45372</v>
      </c>
      <c r="F950" t="s">
        <v>48</v>
      </c>
      <c r="G950" t="s">
        <v>854</v>
      </c>
      <c r="H950" t="s">
        <v>855</v>
      </c>
      <c r="I950" t="s">
        <v>70538</v>
      </c>
      <c r="J950" t="s">
        <v>70539</v>
      </c>
      <c r="K950" s="5" t="s">
        <v>73579</v>
      </c>
      <c r="L950" s="5" t="s">
        <v>73580</v>
      </c>
      <c r="M950" s="5" t="s">
        <v>73581</v>
      </c>
      <c r="N950" s="5" t="s">
        <v>73582</v>
      </c>
      <c r="P950" t="s">
        <v>70540</v>
      </c>
    </row>
    <row r="951" spans="1:16" x14ac:dyDescent="0.25">
      <c r="A951" t="s">
        <v>4852</v>
      </c>
      <c r="C951" t="s">
        <v>4853</v>
      </c>
      <c r="D951" t="s">
        <v>4854</v>
      </c>
      <c r="E951" s="4">
        <v>44383</v>
      </c>
      <c r="F951" t="s">
        <v>16</v>
      </c>
      <c r="G951" t="s">
        <v>86</v>
      </c>
      <c r="H951" t="s">
        <v>87</v>
      </c>
      <c r="I951" t="s">
        <v>4855</v>
      </c>
      <c r="J951" t="s">
        <v>4856</v>
      </c>
      <c r="K951" s="5" t="s">
        <v>73583</v>
      </c>
      <c r="L951" s="5" t="s">
        <v>73584</v>
      </c>
      <c r="M951" s="5" t="s">
        <v>73585</v>
      </c>
      <c r="N951" s="5" t="s">
        <v>4857</v>
      </c>
    </row>
    <row r="952" spans="1:16" x14ac:dyDescent="0.25">
      <c r="A952" t="s">
        <v>4858</v>
      </c>
      <c r="C952" t="s">
        <v>4859</v>
      </c>
      <c r="D952" t="s">
        <v>4860</v>
      </c>
      <c r="E952" s="4">
        <v>43710</v>
      </c>
      <c r="F952" t="s">
        <v>134</v>
      </c>
      <c r="G952" t="s">
        <v>72</v>
      </c>
      <c r="H952" t="s">
        <v>73</v>
      </c>
      <c r="I952" t="s">
        <v>4861</v>
      </c>
      <c r="J952" t="s">
        <v>4862</v>
      </c>
      <c r="K952" s="5" t="s">
        <v>73586</v>
      </c>
      <c r="L952" s="5" t="s">
        <v>73587</v>
      </c>
      <c r="M952" s="5" t="s">
        <v>73588</v>
      </c>
    </row>
    <row r="953" spans="1:16" x14ac:dyDescent="0.25">
      <c r="A953" t="s">
        <v>4863</v>
      </c>
      <c r="B953" s="5" t="s">
        <v>68492</v>
      </c>
      <c r="C953" t="s">
        <v>4864</v>
      </c>
      <c r="D953" t="s">
        <v>95294</v>
      </c>
      <c r="E953" s="4">
        <v>38808</v>
      </c>
      <c r="G953" t="s">
        <v>125</v>
      </c>
      <c r="H953" t="s">
        <v>126</v>
      </c>
      <c r="I953" t="s">
        <v>257</v>
      </c>
      <c r="J953" t="s">
        <v>258</v>
      </c>
    </row>
    <row r="954" spans="1:16" x14ac:dyDescent="0.25">
      <c r="A954" t="s">
        <v>4865</v>
      </c>
      <c r="C954" t="s">
        <v>4866</v>
      </c>
      <c r="D954" t="s">
        <v>4867</v>
      </c>
      <c r="E954" s="4">
        <v>41883</v>
      </c>
      <c r="F954" t="s">
        <v>134</v>
      </c>
      <c r="G954" t="s">
        <v>143</v>
      </c>
      <c r="H954" t="s">
        <v>144</v>
      </c>
      <c r="I954" t="s">
        <v>4868</v>
      </c>
      <c r="J954" t="s">
        <v>4865</v>
      </c>
      <c r="K954" s="5" t="s">
        <v>95295</v>
      </c>
      <c r="L954" s="5" t="s">
        <v>95296</v>
      </c>
      <c r="M954" s="5" t="s">
        <v>73589</v>
      </c>
    </row>
    <row r="955" spans="1:16" x14ac:dyDescent="0.25">
      <c r="A955" t="s">
        <v>4869</v>
      </c>
      <c r="B955" s="5" t="s">
        <v>69</v>
      </c>
      <c r="C955" t="s">
        <v>4870</v>
      </c>
      <c r="D955" t="s">
        <v>4871</v>
      </c>
      <c r="E955" s="4">
        <v>38718</v>
      </c>
      <c r="F955" t="s">
        <v>174</v>
      </c>
      <c r="G955" t="s">
        <v>72</v>
      </c>
      <c r="H955" t="s">
        <v>73</v>
      </c>
      <c r="I955" t="s">
        <v>4872</v>
      </c>
      <c r="J955" t="s">
        <v>4873</v>
      </c>
      <c r="K955" s="5" t="s">
        <v>73590</v>
      </c>
      <c r="L955" s="5" t="s">
        <v>73591</v>
      </c>
      <c r="M955" s="5" t="s">
        <v>73592</v>
      </c>
    </row>
    <row r="956" spans="1:16" x14ac:dyDescent="0.25">
      <c r="A956" t="s">
        <v>4874</v>
      </c>
      <c r="B956" s="5" t="s">
        <v>69</v>
      </c>
      <c r="C956" t="s">
        <v>4875</v>
      </c>
      <c r="D956" t="s">
        <v>4876</v>
      </c>
      <c r="E956" s="4">
        <v>38718</v>
      </c>
      <c r="F956" t="s">
        <v>174</v>
      </c>
      <c r="G956" t="s">
        <v>72</v>
      </c>
      <c r="H956" t="s">
        <v>73</v>
      </c>
      <c r="I956" t="s">
        <v>4872</v>
      </c>
      <c r="J956" t="s">
        <v>4873</v>
      </c>
      <c r="K956" s="5" t="s">
        <v>73593</v>
      </c>
      <c r="L956" s="5" t="s">
        <v>73594</v>
      </c>
      <c r="M956" s="5" t="s">
        <v>73595</v>
      </c>
    </row>
    <row r="957" spans="1:16" x14ac:dyDescent="0.25">
      <c r="A957" t="s">
        <v>4877</v>
      </c>
      <c r="B957" s="5" t="s">
        <v>4878</v>
      </c>
      <c r="C957" t="s">
        <v>4879</v>
      </c>
      <c r="D957" t="s">
        <v>4880</v>
      </c>
      <c r="E957" s="4">
        <v>38899</v>
      </c>
      <c r="F957" t="s">
        <v>134</v>
      </c>
      <c r="G957" t="s">
        <v>114</v>
      </c>
      <c r="H957" t="s">
        <v>115</v>
      </c>
      <c r="I957" t="s">
        <v>4881</v>
      </c>
      <c r="J957" t="s">
        <v>4882</v>
      </c>
      <c r="K957" s="5" t="s">
        <v>73596</v>
      </c>
      <c r="L957" s="5" t="s">
        <v>73597</v>
      </c>
      <c r="M957" s="5" t="s">
        <v>73598</v>
      </c>
      <c r="N957" s="5" t="s">
        <v>4883</v>
      </c>
      <c r="P957" t="s">
        <v>4884</v>
      </c>
    </row>
    <row r="958" spans="1:16" x14ac:dyDescent="0.25">
      <c r="A958" t="s">
        <v>4885</v>
      </c>
      <c r="B958" s="5" t="s">
        <v>4886</v>
      </c>
      <c r="C958" t="s">
        <v>4887</v>
      </c>
      <c r="D958" t="s">
        <v>4888</v>
      </c>
      <c r="E958" s="4">
        <v>38808</v>
      </c>
      <c r="F958" t="s">
        <v>23</v>
      </c>
      <c r="G958" t="s">
        <v>125</v>
      </c>
      <c r="H958" t="s">
        <v>126</v>
      </c>
      <c r="I958" t="s">
        <v>4889</v>
      </c>
      <c r="J958" t="s">
        <v>4890</v>
      </c>
      <c r="K958" s="5" t="s">
        <v>73599</v>
      </c>
      <c r="L958" s="5" t="s">
        <v>73600</v>
      </c>
      <c r="M958" s="5" t="s">
        <v>73601</v>
      </c>
      <c r="N958" s="5" t="s">
        <v>4891</v>
      </c>
    </row>
    <row r="959" spans="1:16" x14ac:dyDescent="0.25">
      <c r="A959" t="s">
        <v>4892</v>
      </c>
      <c r="B959" s="5" t="s">
        <v>4893</v>
      </c>
      <c r="C959" t="s">
        <v>4894</v>
      </c>
      <c r="D959" t="s">
        <v>4895</v>
      </c>
      <c r="E959" s="4">
        <v>37926</v>
      </c>
      <c r="F959" t="s">
        <v>23</v>
      </c>
      <c r="G959" t="s">
        <v>24</v>
      </c>
      <c r="H959" t="s">
        <v>25</v>
      </c>
      <c r="I959" t="s">
        <v>4896</v>
      </c>
      <c r="J959" t="s">
        <v>4897</v>
      </c>
      <c r="K959" s="5" t="s">
        <v>73602</v>
      </c>
      <c r="L959" s="5" t="s">
        <v>73603</v>
      </c>
      <c r="M959" s="5" t="s">
        <v>73604</v>
      </c>
      <c r="N959" s="5" t="s">
        <v>4898</v>
      </c>
      <c r="O959" t="s">
        <v>4899</v>
      </c>
      <c r="P959" t="s">
        <v>4900</v>
      </c>
    </row>
    <row r="960" spans="1:16" x14ac:dyDescent="0.25">
      <c r="A960" t="s">
        <v>4901</v>
      </c>
      <c r="B960" s="5" t="s">
        <v>4902</v>
      </c>
      <c r="C960" t="s">
        <v>4903</v>
      </c>
      <c r="D960" t="s">
        <v>4904</v>
      </c>
      <c r="E960" s="4">
        <v>38899</v>
      </c>
      <c r="F960" t="s">
        <v>23</v>
      </c>
      <c r="G960" t="s">
        <v>114</v>
      </c>
      <c r="H960" t="s">
        <v>115</v>
      </c>
      <c r="I960" t="s">
        <v>4905</v>
      </c>
      <c r="J960" t="s">
        <v>4906</v>
      </c>
      <c r="K960" s="5" t="s">
        <v>73605</v>
      </c>
      <c r="L960" s="5" t="s">
        <v>73606</v>
      </c>
      <c r="M960" s="5" t="s">
        <v>73601</v>
      </c>
      <c r="N960" s="5" t="s">
        <v>4907</v>
      </c>
      <c r="P960" t="s">
        <v>4908</v>
      </c>
    </row>
    <row r="961" spans="1:16" x14ac:dyDescent="0.25">
      <c r="A961" t="s">
        <v>4909</v>
      </c>
      <c r="C961" t="s">
        <v>4910</v>
      </c>
      <c r="D961" t="s">
        <v>4911</v>
      </c>
      <c r="E961" s="4">
        <v>43586</v>
      </c>
      <c r="F961" t="s">
        <v>107</v>
      </c>
      <c r="G961" t="s">
        <v>135</v>
      </c>
      <c r="H961" t="s">
        <v>136</v>
      </c>
      <c r="I961" t="s">
        <v>4912</v>
      </c>
      <c r="J961" t="s">
        <v>4913</v>
      </c>
      <c r="K961" s="5" t="s">
        <v>73607</v>
      </c>
      <c r="L961" s="5" t="s">
        <v>73608</v>
      </c>
      <c r="M961" s="5" t="s">
        <v>73609</v>
      </c>
    </row>
    <row r="962" spans="1:16" x14ac:dyDescent="0.25">
      <c r="A962" t="s">
        <v>4914</v>
      </c>
      <c r="C962" t="s">
        <v>4915</v>
      </c>
      <c r="D962" t="s">
        <v>4916</v>
      </c>
      <c r="E962" s="4">
        <v>44999</v>
      </c>
      <c r="F962" t="s">
        <v>16</v>
      </c>
      <c r="G962" t="s">
        <v>244</v>
      </c>
      <c r="H962" t="s">
        <v>245</v>
      </c>
      <c r="I962" t="s">
        <v>4917</v>
      </c>
      <c r="J962" t="s">
        <v>4918</v>
      </c>
      <c r="K962" s="5" t="s">
        <v>73610</v>
      </c>
      <c r="L962" s="5" t="s">
        <v>73611</v>
      </c>
      <c r="M962" s="5" t="s">
        <v>73612</v>
      </c>
    </row>
    <row r="963" spans="1:16" x14ac:dyDescent="0.25">
      <c r="A963" t="s">
        <v>4919</v>
      </c>
      <c r="B963" s="5" t="s">
        <v>4920</v>
      </c>
      <c r="C963" t="s">
        <v>4921</v>
      </c>
      <c r="D963" t="s">
        <v>4922</v>
      </c>
      <c r="E963" s="4">
        <v>37895</v>
      </c>
      <c r="F963" t="s">
        <v>35</v>
      </c>
      <c r="G963" t="s">
        <v>24</v>
      </c>
      <c r="H963" t="s">
        <v>25</v>
      </c>
      <c r="I963" t="s">
        <v>4923</v>
      </c>
      <c r="J963" t="s">
        <v>4924</v>
      </c>
      <c r="K963" s="5" t="s">
        <v>73613</v>
      </c>
      <c r="L963" s="5" t="s">
        <v>73614</v>
      </c>
      <c r="M963" s="5" t="s">
        <v>73615</v>
      </c>
      <c r="N963" s="5" t="s">
        <v>4925</v>
      </c>
      <c r="O963" t="s">
        <v>4926</v>
      </c>
    </row>
    <row r="964" spans="1:16" x14ac:dyDescent="0.25">
      <c r="A964" t="s">
        <v>4927</v>
      </c>
      <c r="C964" t="s">
        <v>4928</v>
      </c>
      <c r="D964" t="s">
        <v>1207</v>
      </c>
      <c r="E964" s="4">
        <v>44147</v>
      </c>
      <c r="F964" t="s">
        <v>425</v>
      </c>
      <c r="G964" t="s">
        <v>236</v>
      </c>
      <c r="H964" t="s">
        <v>237</v>
      </c>
      <c r="I964" t="s">
        <v>4929</v>
      </c>
      <c r="J964" t="s">
        <v>4930</v>
      </c>
      <c r="K964" s="5" t="s">
        <v>71923</v>
      </c>
      <c r="L964" s="5" t="s">
        <v>71924</v>
      </c>
      <c r="M964" s="5" t="s">
        <v>71925</v>
      </c>
      <c r="O964" t="s">
        <v>4931</v>
      </c>
      <c r="P964" t="s">
        <v>4932</v>
      </c>
    </row>
    <row r="965" spans="1:16" x14ac:dyDescent="0.25">
      <c r="A965" t="s">
        <v>4933</v>
      </c>
      <c r="B965" s="5" t="s">
        <v>4934</v>
      </c>
      <c r="C965" t="s">
        <v>4935</v>
      </c>
      <c r="D965" t="s">
        <v>4936</v>
      </c>
      <c r="E965" s="4">
        <v>37865</v>
      </c>
      <c r="F965" t="s">
        <v>94</v>
      </c>
      <c r="G965" t="s">
        <v>707</v>
      </c>
      <c r="H965" t="s">
        <v>708</v>
      </c>
      <c r="I965" t="s">
        <v>4937</v>
      </c>
      <c r="J965" t="s">
        <v>4938</v>
      </c>
      <c r="K965" s="5" t="s">
        <v>73616</v>
      </c>
      <c r="L965" s="5" t="s">
        <v>73617</v>
      </c>
      <c r="M965" s="5" t="s">
        <v>73618</v>
      </c>
    </row>
    <row r="966" spans="1:16" x14ac:dyDescent="0.25">
      <c r="A966" t="s">
        <v>4940</v>
      </c>
      <c r="C966" t="s">
        <v>4941</v>
      </c>
      <c r="D966" t="s">
        <v>4942</v>
      </c>
      <c r="E966" s="4">
        <v>43435</v>
      </c>
      <c r="F966" t="s">
        <v>16</v>
      </c>
      <c r="G966" t="s">
        <v>2657</v>
      </c>
      <c r="H966" t="s">
        <v>2658</v>
      </c>
      <c r="I966" t="s">
        <v>4943</v>
      </c>
      <c r="J966" t="s">
        <v>4944</v>
      </c>
      <c r="K966" s="5" t="s">
        <v>73619</v>
      </c>
      <c r="L966" s="5" t="s">
        <v>73620</v>
      </c>
      <c r="M966" s="5" t="s">
        <v>73621</v>
      </c>
      <c r="N966" s="5" t="s">
        <v>4945</v>
      </c>
      <c r="O966" t="s">
        <v>4946</v>
      </c>
    </row>
    <row r="967" spans="1:16" x14ac:dyDescent="0.25">
      <c r="A967" t="s">
        <v>4947</v>
      </c>
      <c r="B967" s="5" t="s">
        <v>68493</v>
      </c>
      <c r="C967" t="s">
        <v>4948</v>
      </c>
      <c r="D967" t="s">
        <v>4949</v>
      </c>
      <c r="E967" s="4">
        <v>38808</v>
      </c>
      <c r="F967" t="s">
        <v>425</v>
      </c>
      <c r="G967" t="s">
        <v>244</v>
      </c>
      <c r="H967" t="s">
        <v>245</v>
      </c>
      <c r="I967" t="s">
        <v>1341</v>
      </c>
      <c r="J967" t="s">
        <v>1342</v>
      </c>
      <c r="K967" s="5" t="s">
        <v>73622</v>
      </c>
      <c r="L967" s="5" t="s">
        <v>73623</v>
      </c>
      <c r="M967" s="5" t="s">
        <v>73624</v>
      </c>
      <c r="N967" s="5" t="s">
        <v>4950</v>
      </c>
      <c r="P967" t="s">
        <v>4951</v>
      </c>
    </row>
    <row r="968" spans="1:16" x14ac:dyDescent="0.25">
      <c r="A968" t="s">
        <v>4952</v>
      </c>
      <c r="C968" t="s">
        <v>4953</v>
      </c>
      <c r="D968" t="s">
        <v>4954</v>
      </c>
      <c r="E968" s="4">
        <v>44470</v>
      </c>
      <c r="F968" t="s">
        <v>142</v>
      </c>
      <c r="G968" t="s">
        <v>114</v>
      </c>
      <c r="H968" t="s">
        <v>115</v>
      </c>
      <c r="I968" t="s">
        <v>4955</v>
      </c>
      <c r="J968" t="s">
        <v>4956</v>
      </c>
      <c r="K968" s="5" t="s">
        <v>73625</v>
      </c>
      <c r="L968" s="5" t="s">
        <v>73626</v>
      </c>
      <c r="M968" s="5" t="s">
        <v>73627</v>
      </c>
    </row>
    <row r="969" spans="1:16" x14ac:dyDescent="0.25">
      <c r="A969" t="s">
        <v>64544</v>
      </c>
      <c r="C969" t="s">
        <v>64545</v>
      </c>
      <c r="D969" t="s">
        <v>64546</v>
      </c>
      <c r="E969" s="4">
        <v>45147</v>
      </c>
      <c r="F969" t="s">
        <v>142</v>
      </c>
      <c r="G969" t="s">
        <v>114</v>
      </c>
      <c r="H969" t="s">
        <v>115</v>
      </c>
      <c r="I969" t="s">
        <v>64547</v>
      </c>
      <c r="J969" t="s">
        <v>64548</v>
      </c>
      <c r="K969" s="5" t="s">
        <v>73628</v>
      </c>
      <c r="L969" s="5" t="s">
        <v>73629</v>
      </c>
      <c r="M969" s="5" t="s">
        <v>73630</v>
      </c>
    </row>
    <row r="970" spans="1:16" x14ac:dyDescent="0.25">
      <c r="A970" t="s">
        <v>4957</v>
      </c>
      <c r="C970" t="s">
        <v>4958</v>
      </c>
      <c r="D970" t="s">
        <v>4959</v>
      </c>
      <c r="E970" s="4">
        <v>43959</v>
      </c>
      <c r="F970" t="s">
        <v>16</v>
      </c>
      <c r="G970" t="s">
        <v>114</v>
      </c>
      <c r="H970" t="s">
        <v>115</v>
      </c>
      <c r="I970" t="s">
        <v>4960</v>
      </c>
      <c r="J970" t="s">
        <v>4961</v>
      </c>
      <c r="K970" s="5" t="s">
        <v>73631</v>
      </c>
      <c r="L970" s="5" t="s">
        <v>73632</v>
      </c>
      <c r="M970" s="5" t="s">
        <v>73633</v>
      </c>
    </row>
    <row r="971" spans="1:16" x14ac:dyDescent="0.25">
      <c r="A971" t="s">
        <v>4962</v>
      </c>
      <c r="C971" t="s">
        <v>4963</v>
      </c>
      <c r="D971" t="s">
        <v>4964</v>
      </c>
      <c r="E971" s="4">
        <v>44237</v>
      </c>
      <c r="F971" t="s">
        <v>134</v>
      </c>
      <c r="G971" t="s">
        <v>114</v>
      </c>
      <c r="H971" t="s">
        <v>115</v>
      </c>
      <c r="I971" t="s">
        <v>4965</v>
      </c>
      <c r="J971" t="s">
        <v>4966</v>
      </c>
      <c r="K971" s="5" t="s">
        <v>73634</v>
      </c>
      <c r="L971" s="5" t="s">
        <v>73635</v>
      </c>
      <c r="M971" s="5" t="s">
        <v>73636</v>
      </c>
    </row>
    <row r="972" spans="1:16" x14ac:dyDescent="0.25">
      <c r="A972" t="s">
        <v>4967</v>
      </c>
      <c r="C972" t="s">
        <v>4968</v>
      </c>
      <c r="D972" t="s">
        <v>4969</v>
      </c>
      <c r="E972" s="4">
        <v>44104</v>
      </c>
      <c r="F972" t="s">
        <v>16</v>
      </c>
      <c r="G972" t="s">
        <v>114</v>
      </c>
      <c r="H972" t="s">
        <v>115</v>
      </c>
      <c r="I972" t="s">
        <v>4970</v>
      </c>
      <c r="J972" t="s">
        <v>4971</v>
      </c>
      <c r="K972" s="5" t="s">
        <v>73637</v>
      </c>
      <c r="L972" s="5" t="s">
        <v>73638</v>
      </c>
      <c r="M972" s="5" t="s">
        <v>73639</v>
      </c>
      <c r="N972" s="5" t="s">
        <v>4972</v>
      </c>
      <c r="P972" t="s">
        <v>4973</v>
      </c>
    </row>
    <row r="973" spans="1:16" x14ac:dyDescent="0.25">
      <c r="A973" t="s">
        <v>4974</v>
      </c>
      <c r="C973" t="s">
        <v>4975</v>
      </c>
      <c r="D973" t="s">
        <v>4976</v>
      </c>
      <c r="E973" s="4">
        <v>43430</v>
      </c>
      <c r="F973" t="s">
        <v>218</v>
      </c>
      <c r="G973" t="s">
        <v>114</v>
      </c>
      <c r="H973" t="s">
        <v>115</v>
      </c>
      <c r="I973" t="s">
        <v>4977</v>
      </c>
      <c r="J973" t="s">
        <v>4978</v>
      </c>
      <c r="K973" s="5" t="s">
        <v>73640</v>
      </c>
      <c r="L973" s="5" t="s">
        <v>73641</v>
      </c>
      <c r="M973" s="5" t="s">
        <v>73642</v>
      </c>
    </row>
    <row r="974" spans="1:16" x14ac:dyDescent="0.25">
      <c r="A974" t="s">
        <v>4979</v>
      </c>
      <c r="C974" t="s">
        <v>4980</v>
      </c>
      <c r="D974" t="s">
        <v>4981</v>
      </c>
      <c r="E974" s="4">
        <v>43709</v>
      </c>
      <c r="F974" t="s">
        <v>100</v>
      </c>
      <c r="G974" t="s">
        <v>114</v>
      </c>
      <c r="H974" t="s">
        <v>115</v>
      </c>
      <c r="I974" t="s">
        <v>4982</v>
      </c>
      <c r="J974" t="s">
        <v>4983</v>
      </c>
      <c r="K974" s="5" t="s">
        <v>73643</v>
      </c>
      <c r="L974" s="5" t="s">
        <v>73644</v>
      </c>
      <c r="M974" s="5" t="s">
        <v>73645</v>
      </c>
      <c r="N974" s="5" t="s">
        <v>4984</v>
      </c>
      <c r="O974" t="s">
        <v>4985</v>
      </c>
    </row>
    <row r="975" spans="1:16" x14ac:dyDescent="0.25">
      <c r="A975" t="s">
        <v>97620</v>
      </c>
      <c r="C975" t="s">
        <v>97621</v>
      </c>
      <c r="D975" t="s">
        <v>97622</v>
      </c>
      <c r="E975" s="4">
        <v>45586</v>
      </c>
      <c r="F975" t="s">
        <v>23</v>
      </c>
      <c r="G975" t="s">
        <v>114</v>
      </c>
      <c r="H975" t="s">
        <v>115</v>
      </c>
      <c r="I975" t="s">
        <v>97623</v>
      </c>
      <c r="J975" t="s">
        <v>97624</v>
      </c>
      <c r="K975" s="5" t="s">
        <v>97625</v>
      </c>
      <c r="L975" s="5" t="s">
        <v>97626</v>
      </c>
      <c r="M975" s="5" t="s">
        <v>97627</v>
      </c>
    </row>
    <row r="976" spans="1:16" x14ac:dyDescent="0.25">
      <c r="A976" t="s">
        <v>4986</v>
      </c>
      <c r="C976" t="s">
        <v>4987</v>
      </c>
      <c r="D976" t="s">
        <v>4988</v>
      </c>
      <c r="E976" s="4">
        <v>44237</v>
      </c>
      <c r="F976" t="s">
        <v>44</v>
      </c>
      <c r="G976" t="s">
        <v>114</v>
      </c>
      <c r="H976" t="s">
        <v>115</v>
      </c>
      <c r="I976" t="s">
        <v>4989</v>
      </c>
      <c r="J976" t="s">
        <v>4990</v>
      </c>
      <c r="K976" s="5" t="s">
        <v>73646</v>
      </c>
      <c r="L976" s="5" t="s">
        <v>73647</v>
      </c>
      <c r="M976" s="5" t="s">
        <v>73648</v>
      </c>
    </row>
    <row r="977" spans="1:16" x14ac:dyDescent="0.25">
      <c r="A977" t="s">
        <v>4991</v>
      </c>
      <c r="C977" t="s">
        <v>4992</v>
      </c>
      <c r="D977" t="s">
        <v>4993</v>
      </c>
      <c r="E977" s="4">
        <v>43313</v>
      </c>
      <c r="F977" t="s">
        <v>16</v>
      </c>
      <c r="G977" t="s">
        <v>114</v>
      </c>
      <c r="H977" t="s">
        <v>115</v>
      </c>
      <c r="I977" t="s">
        <v>4994</v>
      </c>
      <c r="J977" t="s">
        <v>4995</v>
      </c>
      <c r="K977" s="5" t="s">
        <v>71508</v>
      </c>
      <c r="L977" s="5" t="s">
        <v>73649</v>
      </c>
      <c r="M977" s="5" t="s">
        <v>71510</v>
      </c>
    </row>
    <row r="978" spans="1:16" x14ac:dyDescent="0.25">
      <c r="A978" t="s">
        <v>4996</v>
      </c>
      <c r="C978" t="s">
        <v>4997</v>
      </c>
      <c r="D978" t="s">
        <v>4998</v>
      </c>
      <c r="E978" s="4">
        <v>44545</v>
      </c>
      <c r="F978" t="s">
        <v>100</v>
      </c>
      <c r="G978" t="s">
        <v>114</v>
      </c>
      <c r="H978" t="s">
        <v>115</v>
      </c>
      <c r="I978" t="s">
        <v>4999</v>
      </c>
      <c r="J978" t="s">
        <v>5000</v>
      </c>
      <c r="K978" s="5" t="s">
        <v>73650</v>
      </c>
      <c r="L978" s="5" t="s">
        <v>73651</v>
      </c>
      <c r="M978" s="5" t="s">
        <v>73652</v>
      </c>
    </row>
    <row r="979" spans="1:16" x14ac:dyDescent="0.25">
      <c r="A979" t="s">
        <v>5001</v>
      </c>
      <c r="C979" t="s">
        <v>5002</v>
      </c>
      <c r="D979" t="s">
        <v>5003</v>
      </c>
      <c r="E979" s="4">
        <v>43964</v>
      </c>
      <c r="F979" t="s">
        <v>16</v>
      </c>
      <c r="G979" t="s">
        <v>114</v>
      </c>
      <c r="H979" t="s">
        <v>115</v>
      </c>
      <c r="I979" t="s">
        <v>5004</v>
      </c>
      <c r="J979" t="s">
        <v>5005</v>
      </c>
      <c r="K979" s="5" t="s">
        <v>73653</v>
      </c>
      <c r="L979" s="5" t="s">
        <v>73654</v>
      </c>
      <c r="M979" s="5" t="s">
        <v>72858</v>
      </c>
    </row>
    <row r="980" spans="1:16" x14ac:dyDescent="0.25">
      <c r="A980" t="s">
        <v>5006</v>
      </c>
      <c r="C980" t="s">
        <v>5007</v>
      </c>
      <c r="D980" t="s">
        <v>5008</v>
      </c>
      <c r="E980" s="4">
        <v>45019</v>
      </c>
      <c r="F980" t="s">
        <v>142</v>
      </c>
      <c r="G980" t="s">
        <v>114</v>
      </c>
      <c r="H980" t="s">
        <v>115</v>
      </c>
      <c r="I980" t="s">
        <v>5009</v>
      </c>
      <c r="J980" t="s">
        <v>5010</v>
      </c>
      <c r="K980" s="5" t="s">
        <v>73655</v>
      </c>
      <c r="L980" s="5" t="s">
        <v>73656</v>
      </c>
      <c r="M980" s="5" t="s">
        <v>73657</v>
      </c>
    </row>
    <row r="981" spans="1:16" x14ac:dyDescent="0.25">
      <c r="A981" t="s">
        <v>5011</v>
      </c>
      <c r="C981" t="s">
        <v>5012</v>
      </c>
      <c r="D981" t="s">
        <v>5013</v>
      </c>
      <c r="E981" s="4">
        <v>43831</v>
      </c>
      <c r="F981" t="s">
        <v>218</v>
      </c>
      <c r="G981" t="s">
        <v>114</v>
      </c>
      <c r="H981" t="s">
        <v>115</v>
      </c>
      <c r="I981" t="s">
        <v>5014</v>
      </c>
      <c r="J981" t="s">
        <v>5015</v>
      </c>
      <c r="K981" s="5" t="s">
        <v>73658</v>
      </c>
      <c r="L981" s="5" t="s">
        <v>73659</v>
      </c>
      <c r="M981" s="5" t="s">
        <v>73660</v>
      </c>
      <c r="N981" s="5" t="s">
        <v>5016</v>
      </c>
      <c r="O981" t="s">
        <v>5017</v>
      </c>
    </row>
    <row r="982" spans="1:16" x14ac:dyDescent="0.25">
      <c r="A982" t="s">
        <v>5018</v>
      </c>
      <c r="C982" t="s">
        <v>5019</v>
      </c>
      <c r="D982" t="s">
        <v>5020</v>
      </c>
      <c r="E982" s="4">
        <v>44627</v>
      </c>
      <c r="F982" t="s">
        <v>100</v>
      </c>
      <c r="G982" t="s">
        <v>114</v>
      </c>
      <c r="H982" t="s">
        <v>115</v>
      </c>
      <c r="I982" t="s">
        <v>5021</v>
      </c>
      <c r="J982" t="s">
        <v>5022</v>
      </c>
      <c r="K982" s="5" t="s">
        <v>73661</v>
      </c>
      <c r="L982" s="5" t="s">
        <v>73662</v>
      </c>
      <c r="M982" s="5" t="s">
        <v>73663</v>
      </c>
    </row>
    <row r="983" spans="1:16" x14ac:dyDescent="0.25">
      <c r="A983" t="s">
        <v>73664</v>
      </c>
      <c r="C983" t="s">
        <v>73665</v>
      </c>
      <c r="D983" t="s">
        <v>73666</v>
      </c>
      <c r="E983" s="4">
        <v>45427</v>
      </c>
      <c r="F983" t="s">
        <v>16</v>
      </c>
      <c r="G983" t="s">
        <v>114</v>
      </c>
      <c r="H983" t="s">
        <v>115</v>
      </c>
      <c r="I983" t="s">
        <v>73667</v>
      </c>
      <c r="J983" t="s">
        <v>73668</v>
      </c>
      <c r="K983" s="5" t="s">
        <v>73669</v>
      </c>
      <c r="L983" s="5" t="s">
        <v>73670</v>
      </c>
      <c r="M983" s="5" t="s">
        <v>73671</v>
      </c>
    </row>
    <row r="984" spans="1:16" x14ac:dyDescent="0.25">
      <c r="A984" t="s">
        <v>64167</v>
      </c>
      <c r="C984" t="s">
        <v>64168</v>
      </c>
      <c r="D984" t="s">
        <v>64169</v>
      </c>
      <c r="E984" s="4">
        <v>45135</v>
      </c>
      <c r="F984" t="s">
        <v>16</v>
      </c>
      <c r="G984" t="s">
        <v>114</v>
      </c>
      <c r="H984" t="s">
        <v>115</v>
      </c>
      <c r="I984" t="s">
        <v>64837</v>
      </c>
      <c r="J984" t="s">
        <v>66543</v>
      </c>
      <c r="K984" s="5" t="s">
        <v>73672</v>
      </c>
      <c r="L984" s="5" t="s">
        <v>73673</v>
      </c>
      <c r="M984" s="5" t="s">
        <v>73674</v>
      </c>
      <c r="P984" t="s">
        <v>64170</v>
      </c>
    </row>
    <row r="985" spans="1:16" x14ac:dyDescent="0.25">
      <c r="A985" t="s">
        <v>5023</v>
      </c>
      <c r="C985" t="s">
        <v>5024</v>
      </c>
      <c r="D985" t="s">
        <v>5025</v>
      </c>
      <c r="E985" s="4">
        <v>43647</v>
      </c>
      <c r="F985" t="s">
        <v>16</v>
      </c>
      <c r="G985" t="s">
        <v>114</v>
      </c>
      <c r="H985" t="s">
        <v>115</v>
      </c>
      <c r="I985" t="s">
        <v>5026</v>
      </c>
      <c r="J985" t="s">
        <v>5027</v>
      </c>
      <c r="K985" s="5" t="s">
        <v>73675</v>
      </c>
      <c r="L985" s="5" t="s">
        <v>73676</v>
      </c>
      <c r="M985" s="5" t="s">
        <v>73677</v>
      </c>
    </row>
    <row r="986" spans="1:16" x14ac:dyDescent="0.25">
      <c r="A986" t="s">
        <v>5028</v>
      </c>
      <c r="C986" t="s">
        <v>5029</v>
      </c>
      <c r="D986" t="s">
        <v>5030</v>
      </c>
      <c r="E986" s="4">
        <v>44957</v>
      </c>
      <c r="F986" t="s">
        <v>174</v>
      </c>
      <c r="G986" t="s">
        <v>114</v>
      </c>
      <c r="H986" t="s">
        <v>115</v>
      </c>
      <c r="I986" t="s">
        <v>5031</v>
      </c>
      <c r="J986" t="s">
        <v>5032</v>
      </c>
      <c r="K986" s="5" t="s">
        <v>73678</v>
      </c>
      <c r="L986" s="5" t="s">
        <v>73679</v>
      </c>
      <c r="M986" s="5" t="s">
        <v>73680</v>
      </c>
    </row>
    <row r="987" spans="1:16" x14ac:dyDescent="0.25">
      <c r="A987" t="s">
        <v>5033</v>
      </c>
      <c r="C987" t="s">
        <v>5034</v>
      </c>
      <c r="D987" t="s">
        <v>5035</v>
      </c>
      <c r="E987" s="4">
        <v>44397</v>
      </c>
      <c r="F987" t="s">
        <v>16</v>
      </c>
      <c r="G987" t="s">
        <v>114</v>
      </c>
      <c r="H987" t="s">
        <v>115</v>
      </c>
      <c r="I987" t="s">
        <v>5036</v>
      </c>
      <c r="J987" t="s">
        <v>5037</v>
      </c>
      <c r="K987" s="5" t="s">
        <v>73681</v>
      </c>
      <c r="L987" s="5" t="s">
        <v>73682</v>
      </c>
      <c r="M987" s="5" t="s">
        <v>73683</v>
      </c>
    </row>
    <row r="988" spans="1:16" x14ac:dyDescent="0.25">
      <c r="A988" t="s">
        <v>5038</v>
      </c>
      <c r="C988" t="s">
        <v>5039</v>
      </c>
      <c r="D988" t="s">
        <v>5040</v>
      </c>
      <c r="E988" s="4">
        <v>44627</v>
      </c>
      <c r="F988" t="s">
        <v>107</v>
      </c>
      <c r="G988" t="s">
        <v>114</v>
      </c>
      <c r="H988" t="s">
        <v>115</v>
      </c>
      <c r="I988" t="s">
        <v>5041</v>
      </c>
      <c r="J988" t="s">
        <v>5042</v>
      </c>
      <c r="K988" s="5" t="s">
        <v>73684</v>
      </c>
      <c r="L988" s="5" t="s">
        <v>73685</v>
      </c>
      <c r="M988" s="5" t="s">
        <v>73686</v>
      </c>
    </row>
    <row r="989" spans="1:16" x14ac:dyDescent="0.25">
      <c r="A989" t="s">
        <v>5043</v>
      </c>
      <c r="C989" t="s">
        <v>5044</v>
      </c>
      <c r="D989" t="s">
        <v>5045</v>
      </c>
      <c r="E989" s="4">
        <v>44854</v>
      </c>
      <c r="F989" t="s">
        <v>142</v>
      </c>
      <c r="G989" t="s">
        <v>114</v>
      </c>
      <c r="H989" t="s">
        <v>115</v>
      </c>
      <c r="I989" t="s">
        <v>5046</v>
      </c>
      <c r="J989" t="s">
        <v>5047</v>
      </c>
      <c r="K989" s="5" t="s">
        <v>73687</v>
      </c>
      <c r="L989" s="5" t="s">
        <v>73688</v>
      </c>
      <c r="M989" s="5" t="s">
        <v>73689</v>
      </c>
    </row>
    <row r="990" spans="1:16" x14ac:dyDescent="0.25">
      <c r="A990" t="s">
        <v>95297</v>
      </c>
      <c r="C990" t="s">
        <v>95298</v>
      </c>
      <c r="D990" t="s">
        <v>95299</v>
      </c>
      <c r="E990" s="4">
        <v>45496</v>
      </c>
      <c r="F990" t="s">
        <v>430</v>
      </c>
      <c r="G990" t="s">
        <v>114</v>
      </c>
      <c r="H990" t="s">
        <v>115</v>
      </c>
      <c r="I990" t="s">
        <v>95300</v>
      </c>
      <c r="J990" t="s">
        <v>97020</v>
      </c>
      <c r="K990" s="5" t="s">
        <v>95301</v>
      </c>
      <c r="L990" s="5" t="s">
        <v>95302</v>
      </c>
      <c r="M990" s="5" t="s">
        <v>90934</v>
      </c>
    </row>
    <row r="991" spans="1:16" x14ac:dyDescent="0.25">
      <c r="A991" t="s">
        <v>5048</v>
      </c>
      <c r="C991" t="s">
        <v>5049</v>
      </c>
      <c r="D991" t="s">
        <v>5050</v>
      </c>
      <c r="E991" s="4">
        <v>44627</v>
      </c>
      <c r="F991" t="s">
        <v>142</v>
      </c>
      <c r="G991" t="s">
        <v>114</v>
      </c>
      <c r="H991" t="s">
        <v>115</v>
      </c>
      <c r="I991" t="s">
        <v>5051</v>
      </c>
      <c r="J991" t="s">
        <v>5052</v>
      </c>
      <c r="K991" s="5" t="s">
        <v>73690</v>
      </c>
      <c r="L991" s="5" t="s">
        <v>73691</v>
      </c>
      <c r="M991" s="5" t="s">
        <v>73692</v>
      </c>
    </row>
    <row r="992" spans="1:16" x14ac:dyDescent="0.25">
      <c r="A992" t="s">
        <v>5053</v>
      </c>
      <c r="B992" s="5" t="s">
        <v>5054</v>
      </c>
      <c r="C992" t="s">
        <v>5055</v>
      </c>
      <c r="D992" t="s">
        <v>5056</v>
      </c>
      <c r="E992" s="4">
        <v>38883</v>
      </c>
      <c r="F992" t="s">
        <v>16</v>
      </c>
      <c r="G992" t="s">
        <v>5057</v>
      </c>
      <c r="H992" t="s">
        <v>5058</v>
      </c>
      <c r="I992" t="s">
        <v>5059</v>
      </c>
      <c r="J992" t="s">
        <v>5060</v>
      </c>
      <c r="K992" s="5" t="s">
        <v>73693</v>
      </c>
      <c r="L992" s="5" t="s">
        <v>73694</v>
      </c>
      <c r="M992" s="5" t="s">
        <v>73695</v>
      </c>
      <c r="N992" s="5" t="s">
        <v>5061</v>
      </c>
    </row>
    <row r="993" spans="1:17" x14ac:dyDescent="0.25">
      <c r="A993" t="s">
        <v>5062</v>
      </c>
      <c r="B993" s="5" t="s">
        <v>5063</v>
      </c>
      <c r="C993" t="s">
        <v>5064</v>
      </c>
      <c r="D993" t="s">
        <v>5065</v>
      </c>
      <c r="E993" s="4">
        <v>44022</v>
      </c>
      <c r="F993" t="s">
        <v>94</v>
      </c>
      <c r="G993" t="s">
        <v>826</v>
      </c>
      <c r="H993" t="s">
        <v>827</v>
      </c>
      <c r="I993" t="s">
        <v>5066</v>
      </c>
      <c r="J993" t="s">
        <v>5067</v>
      </c>
      <c r="K993" s="5" t="s">
        <v>73696</v>
      </c>
      <c r="L993" s="5" t="s">
        <v>73697</v>
      </c>
      <c r="M993" s="5" t="s">
        <v>73698</v>
      </c>
      <c r="N993" s="5" t="s">
        <v>5068</v>
      </c>
    </row>
    <row r="994" spans="1:17" x14ac:dyDescent="0.25">
      <c r="A994" t="s">
        <v>5069</v>
      </c>
      <c r="B994" s="5" t="s">
        <v>5070</v>
      </c>
      <c r="C994" t="s">
        <v>5071</v>
      </c>
      <c r="D994" t="s">
        <v>5072</v>
      </c>
      <c r="E994" s="4">
        <v>37043</v>
      </c>
      <c r="F994" t="s">
        <v>63</v>
      </c>
      <c r="G994" t="s">
        <v>24</v>
      </c>
      <c r="H994" t="s">
        <v>25</v>
      </c>
      <c r="I994" t="s">
        <v>5073</v>
      </c>
      <c r="J994" t="s">
        <v>5074</v>
      </c>
      <c r="K994" s="5" t="s">
        <v>73699</v>
      </c>
      <c r="L994" s="5" t="s">
        <v>73700</v>
      </c>
      <c r="M994" s="5" t="s">
        <v>73701</v>
      </c>
      <c r="N994" s="5" t="s">
        <v>5075</v>
      </c>
      <c r="O994" t="s">
        <v>5076</v>
      </c>
      <c r="P994" t="s">
        <v>96413</v>
      </c>
      <c r="Q994" t="s">
        <v>5077</v>
      </c>
    </row>
    <row r="995" spans="1:17" x14ac:dyDescent="0.25">
      <c r="A995" t="s">
        <v>5078</v>
      </c>
      <c r="B995" s="5" t="s">
        <v>5079</v>
      </c>
      <c r="C995" t="s">
        <v>5080</v>
      </c>
      <c r="D995" t="s">
        <v>5081</v>
      </c>
      <c r="E995" s="4">
        <v>38808</v>
      </c>
      <c r="F995" t="s">
        <v>23</v>
      </c>
      <c r="G995" t="s">
        <v>125</v>
      </c>
      <c r="H995" t="s">
        <v>126</v>
      </c>
      <c r="I995" t="s">
        <v>5082</v>
      </c>
      <c r="J995" t="s">
        <v>5083</v>
      </c>
      <c r="K995" s="5" t="s">
        <v>73702</v>
      </c>
      <c r="L995" s="5" t="s">
        <v>73703</v>
      </c>
      <c r="M995" s="5" t="s">
        <v>72538</v>
      </c>
      <c r="N995" s="5" t="s">
        <v>5084</v>
      </c>
    </row>
    <row r="996" spans="1:17" x14ac:dyDescent="0.25">
      <c r="A996" t="s">
        <v>5085</v>
      </c>
      <c r="B996" s="5" t="s">
        <v>5086</v>
      </c>
      <c r="C996" t="s">
        <v>5087</v>
      </c>
      <c r="D996" t="s">
        <v>5088</v>
      </c>
      <c r="E996" s="4">
        <v>39099</v>
      </c>
      <c r="F996" t="s">
        <v>16</v>
      </c>
      <c r="G996" t="s">
        <v>101</v>
      </c>
      <c r="H996" t="s">
        <v>102</v>
      </c>
      <c r="I996" t="s">
        <v>5089</v>
      </c>
      <c r="J996" t="s">
        <v>5090</v>
      </c>
      <c r="K996" s="5" t="s">
        <v>73704</v>
      </c>
      <c r="L996" s="5" t="s">
        <v>73705</v>
      </c>
      <c r="M996" s="5" t="s">
        <v>73706</v>
      </c>
    </row>
    <row r="997" spans="1:17" x14ac:dyDescent="0.25">
      <c r="A997" t="s">
        <v>5091</v>
      </c>
      <c r="B997" s="5" t="s">
        <v>5092</v>
      </c>
      <c r="C997" t="s">
        <v>5093</v>
      </c>
      <c r="D997" t="s">
        <v>5088</v>
      </c>
      <c r="E997" s="4">
        <v>38899</v>
      </c>
      <c r="F997" t="s">
        <v>16</v>
      </c>
      <c r="G997" t="s">
        <v>114</v>
      </c>
      <c r="H997" t="s">
        <v>115</v>
      </c>
      <c r="I997" t="s">
        <v>28209</v>
      </c>
      <c r="J997" t="s">
        <v>28210</v>
      </c>
      <c r="K997" s="5" t="s">
        <v>73704</v>
      </c>
      <c r="L997" s="5" t="s">
        <v>73705</v>
      </c>
      <c r="M997" s="5" t="s">
        <v>73706</v>
      </c>
      <c r="N997" s="5" t="s">
        <v>5094</v>
      </c>
    </row>
    <row r="998" spans="1:17" x14ac:dyDescent="0.25">
      <c r="A998" t="s">
        <v>5095</v>
      </c>
      <c r="B998" s="5" t="s">
        <v>68494</v>
      </c>
      <c r="C998" t="s">
        <v>5096</v>
      </c>
      <c r="D998" t="s">
        <v>5088</v>
      </c>
      <c r="E998" s="4">
        <v>36557</v>
      </c>
      <c r="F998" t="s">
        <v>16</v>
      </c>
      <c r="G998" t="s">
        <v>24</v>
      </c>
      <c r="H998" t="s">
        <v>25</v>
      </c>
      <c r="I998" t="s">
        <v>5097</v>
      </c>
      <c r="J998" t="s">
        <v>5098</v>
      </c>
      <c r="K998" s="5" t="s">
        <v>73704</v>
      </c>
      <c r="L998" s="5" t="s">
        <v>73705</v>
      </c>
      <c r="M998" s="5" t="s">
        <v>73706</v>
      </c>
      <c r="N998" s="5" t="s">
        <v>5099</v>
      </c>
      <c r="O998" t="s">
        <v>5100</v>
      </c>
      <c r="P998" t="s">
        <v>5101</v>
      </c>
    </row>
    <row r="999" spans="1:17" x14ac:dyDescent="0.25">
      <c r="A999" t="s">
        <v>5102</v>
      </c>
      <c r="B999" s="5" t="s">
        <v>5103</v>
      </c>
      <c r="C999" t="s">
        <v>5104</v>
      </c>
      <c r="D999" t="s">
        <v>5105</v>
      </c>
      <c r="E999" s="4">
        <v>38808</v>
      </c>
      <c r="F999" t="s">
        <v>16</v>
      </c>
      <c r="G999" t="s">
        <v>49</v>
      </c>
      <c r="H999" t="s">
        <v>50</v>
      </c>
      <c r="I999" t="s">
        <v>5106</v>
      </c>
      <c r="J999" t="s">
        <v>5107</v>
      </c>
      <c r="K999" s="5" t="s">
        <v>73707</v>
      </c>
      <c r="L999" s="5" t="s">
        <v>73708</v>
      </c>
      <c r="M999" s="5" t="s">
        <v>72267</v>
      </c>
    </row>
    <row r="1000" spans="1:17" x14ac:dyDescent="0.25">
      <c r="A1000" t="s">
        <v>5108</v>
      </c>
      <c r="C1000" t="s">
        <v>5109</v>
      </c>
      <c r="D1000" t="s">
        <v>5110</v>
      </c>
      <c r="E1000" s="4">
        <v>42217</v>
      </c>
      <c r="F1000" t="s">
        <v>16</v>
      </c>
      <c r="G1000" t="s">
        <v>86</v>
      </c>
      <c r="H1000" t="s">
        <v>87</v>
      </c>
      <c r="I1000" t="s">
        <v>5111</v>
      </c>
      <c r="J1000" t="s">
        <v>5112</v>
      </c>
      <c r="K1000" s="5" t="s">
        <v>73709</v>
      </c>
      <c r="L1000" s="5" t="s">
        <v>73710</v>
      </c>
      <c r="M1000" s="5" t="s">
        <v>73706</v>
      </c>
    </row>
    <row r="1001" spans="1:17" x14ac:dyDescent="0.25">
      <c r="A1001" t="s">
        <v>5113</v>
      </c>
      <c r="B1001" s="5" t="s">
        <v>5114</v>
      </c>
      <c r="C1001" t="s">
        <v>5115</v>
      </c>
      <c r="D1001" t="s">
        <v>5116</v>
      </c>
      <c r="E1001" s="4">
        <v>40057</v>
      </c>
      <c r="F1001" t="s">
        <v>218</v>
      </c>
      <c r="G1001" t="s">
        <v>101</v>
      </c>
      <c r="H1001" t="s">
        <v>102</v>
      </c>
      <c r="I1001" t="s">
        <v>5117</v>
      </c>
      <c r="J1001" t="s">
        <v>5118</v>
      </c>
      <c r="K1001" s="5" t="s">
        <v>73711</v>
      </c>
      <c r="L1001" s="5" t="s">
        <v>73712</v>
      </c>
      <c r="M1001" s="5" t="s">
        <v>73713</v>
      </c>
    </row>
    <row r="1002" spans="1:17" x14ac:dyDescent="0.25">
      <c r="A1002" t="s">
        <v>5119</v>
      </c>
      <c r="B1002" s="5" t="s">
        <v>5120</v>
      </c>
      <c r="C1002" t="s">
        <v>5121</v>
      </c>
      <c r="D1002" t="s">
        <v>5122</v>
      </c>
      <c r="E1002" s="4">
        <v>38899</v>
      </c>
      <c r="F1002" t="s">
        <v>174</v>
      </c>
      <c r="G1002" t="s">
        <v>114</v>
      </c>
      <c r="H1002" t="s">
        <v>115</v>
      </c>
      <c r="I1002" t="s">
        <v>5123</v>
      </c>
      <c r="J1002" t="s">
        <v>5124</v>
      </c>
      <c r="K1002" s="5" t="s">
        <v>73714</v>
      </c>
      <c r="L1002" s="5" t="s">
        <v>73715</v>
      </c>
      <c r="M1002" s="5" t="s">
        <v>73716</v>
      </c>
      <c r="N1002" s="5" t="s">
        <v>5125</v>
      </c>
      <c r="P1002" t="s">
        <v>5126</v>
      </c>
    </row>
    <row r="1003" spans="1:17" x14ac:dyDescent="0.25">
      <c r="A1003" t="s">
        <v>5127</v>
      </c>
      <c r="C1003" t="s">
        <v>5128</v>
      </c>
      <c r="D1003" t="s">
        <v>95303</v>
      </c>
      <c r="E1003" s="4">
        <v>41275</v>
      </c>
      <c r="G1003" t="s">
        <v>143</v>
      </c>
      <c r="H1003" t="s">
        <v>144</v>
      </c>
      <c r="I1003" t="s">
        <v>163</v>
      </c>
      <c r="J1003" t="s">
        <v>164</v>
      </c>
    </row>
    <row r="1004" spans="1:17" x14ac:dyDescent="0.25">
      <c r="A1004" t="s">
        <v>5129</v>
      </c>
      <c r="C1004" t="s">
        <v>5130</v>
      </c>
      <c r="D1004" t="s">
        <v>5131</v>
      </c>
      <c r="E1004" s="4">
        <v>44974</v>
      </c>
      <c r="F1004" t="s">
        <v>142</v>
      </c>
      <c r="G1004" t="s">
        <v>525</v>
      </c>
      <c r="H1004" t="s">
        <v>526</v>
      </c>
      <c r="I1004" t="s">
        <v>5132</v>
      </c>
      <c r="J1004" t="s">
        <v>5133</v>
      </c>
      <c r="K1004" s="5" t="s">
        <v>73717</v>
      </c>
      <c r="L1004" s="5" t="s">
        <v>73718</v>
      </c>
      <c r="M1004" s="5" t="s">
        <v>73719</v>
      </c>
      <c r="N1004" s="5" t="s">
        <v>73720</v>
      </c>
      <c r="P1004" t="s">
        <v>5134</v>
      </c>
    </row>
    <row r="1005" spans="1:17" x14ac:dyDescent="0.25">
      <c r="A1005" t="s">
        <v>5135</v>
      </c>
      <c r="C1005" t="s">
        <v>5136</v>
      </c>
      <c r="D1005" t="s">
        <v>5137</v>
      </c>
      <c r="E1005" s="4">
        <v>41275</v>
      </c>
      <c r="F1005" t="s">
        <v>100</v>
      </c>
      <c r="G1005" t="s">
        <v>143</v>
      </c>
      <c r="H1005" t="s">
        <v>144</v>
      </c>
      <c r="I1005" t="s">
        <v>5138</v>
      </c>
      <c r="J1005" t="s">
        <v>5135</v>
      </c>
      <c r="K1005" s="5" t="s">
        <v>73721</v>
      </c>
      <c r="L1005" s="5" t="s">
        <v>73722</v>
      </c>
      <c r="M1005" s="5" t="s">
        <v>73723</v>
      </c>
    </row>
    <row r="1006" spans="1:17" x14ac:dyDescent="0.25">
      <c r="A1006" t="s">
        <v>5139</v>
      </c>
      <c r="B1006" s="5" t="s">
        <v>5140</v>
      </c>
      <c r="C1006" t="s">
        <v>5141</v>
      </c>
      <c r="D1006" t="s">
        <v>5142</v>
      </c>
      <c r="E1006" s="4">
        <v>38899</v>
      </c>
      <c r="F1006" t="s">
        <v>16</v>
      </c>
      <c r="G1006" t="s">
        <v>114</v>
      </c>
      <c r="H1006" t="s">
        <v>115</v>
      </c>
      <c r="I1006" t="s">
        <v>5143</v>
      </c>
      <c r="J1006" t="s">
        <v>5139</v>
      </c>
      <c r="K1006" s="5" t="s">
        <v>73724</v>
      </c>
      <c r="L1006" s="5" t="s">
        <v>73725</v>
      </c>
      <c r="M1006" s="5" t="s">
        <v>73726</v>
      </c>
      <c r="N1006" s="5" t="s">
        <v>5144</v>
      </c>
      <c r="P1006" t="s">
        <v>5145</v>
      </c>
    </row>
    <row r="1007" spans="1:17" x14ac:dyDescent="0.25">
      <c r="A1007" t="s">
        <v>5146</v>
      </c>
      <c r="B1007" s="5" t="s">
        <v>5147</v>
      </c>
      <c r="C1007" t="s">
        <v>5148</v>
      </c>
      <c r="D1007" t="s">
        <v>5149</v>
      </c>
      <c r="E1007" s="4">
        <v>38899</v>
      </c>
      <c r="F1007" t="s">
        <v>134</v>
      </c>
      <c r="G1007" t="s">
        <v>114</v>
      </c>
      <c r="H1007" t="s">
        <v>115</v>
      </c>
      <c r="I1007" t="s">
        <v>5150</v>
      </c>
      <c r="J1007" t="s">
        <v>5151</v>
      </c>
      <c r="K1007" s="5" t="s">
        <v>73727</v>
      </c>
      <c r="L1007" s="5" t="s">
        <v>73728</v>
      </c>
      <c r="M1007" s="5" t="s">
        <v>73234</v>
      </c>
      <c r="N1007" s="5" t="s">
        <v>5152</v>
      </c>
      <c r="P1007" t="s">
        <v>5153</v>
      </c>
    </row>
    <row r="1008" spans="1:17" x14ac:dyDescent="0.25">
      <c r="A1008" t="s">
        <v>5154</v>
      </c>
      <c r="C1008" t="s">
        <v>5155</v>
      </c>
      <c r="D1008" t="s">
        <v>5156</v>
      </c>
      <c r="E1008" s="4">
        <v>41275</v>
      </c>
      <c r="F1008" t="s">
        <v>23</v>
      </c>
      <c r="G1008" t="s">
        <v>143</v>
      </c>
      <c r="H1008" t="s">
        <v>144</v>
      </c>
      <c r="I1008" t="s">
        <v>5157</v>
      </c>
      <c r="J1008" t="s">
        <v>5154</v>
      </c>
      <c r="K1008" s="5" t="s">
        <v>73729</v>
      </c>
      <c r="L1008" s="5" t="s">
        <v>73730</v>
      </c>
      <c r="M1008" s="5" t="s">
        <v>72005</v>
      </c>
    </row>
    <row r="1009" spans="1:14" x14ac:dyDescent="0.25">
      <c r="A1009" t="s">
        <v>5158</v>
      </c>
      <c r="C1009" t="s">
        <v>5159</v>
      </c>
      <c r="D1009" t="s">
        <v>5160</v>
      </c>
      <c r="E1009" s="4">
        <v>41275</v>
      </c>
      <c r="F1009" t="s">
        <v>23</v>
      </c>
      <c r="G1009" t="s">
        <v>143</v>
      </c>
      <c r="H1009" t="s">
        <v>144</v>
      </c>
      <c r="I1009" t="s">
        <v>5161</v>
      </c>
      <c r="J1009" t="s">
        <v>5162</v>
      </c>
      <c r="K1009" s="5" t="s">
        <v>73731</v>
      </c>
      <c r="L1009" s="5" t="s">
        <v>73732</v>
      </c>
      <c r="M1009" s="5" t="s">
        <v>73733</v>
      </c>
    </row>
    <row r="1010" spans="1:14" x14ac:dyDescent="0.25">
      <c r="A1010" t="s">
        <v>5163</v>
      </c>
      <c r="C1010" t="s">
        <v>5164</v>
      </c>
      <c r="D1010" t="s">
        <v>5165</v>
      </c>
      <c r="E1010" s="4">
        <v>41275</v>
      </c>
      <c r="F1010" t="s">
        <v>16</v>
      </c>
      <c r="G1010" t="s">
        <v>143</v>
      </c>
      <c r="H1010" t="s">
        <v>144</v>
      </c>
      <c r="I1010" t="s">
        <v>5161</v>
      </c>
      <c r="J1010" t="s">
        <v>5162</v>
      </c>
      <c r="K1010" s="5" t="s">
        <v>73734</v>
      </c>
      <c r="L1010" s="5" t="s">
        <v>73735</v>
      </c>
      <c r="M1010" s="5" t="s">
        <v>73736</v>
      </c>
    </row>
    <row r="1011" spans="1:14" x14ac:dyDescent="0.25">
      <c r="A1011" t="s">
        <v>5166</v>
      </c>
      <c r="B1011" s="5" t="s">
        <v>5167</v>
      </c>
      <c r="C1011" t="s">
        <v>5168</v>
      </c>
      <c r="D1011" t="s">
        <v>5169</v>
      </c>
      <c r="E1011" s="4">
        <v>43000</v>
      </c>
      <c r="F1011" t="s">
        <v>134</v>
      </c>
      <c r="G1011" t="s">
        <v>210</v>
      </c>
      <c r="H1011" t="s">
        <v>211</v>
      </c>
      <c r="I1011" t="s">
        <v>5170</v>
      </c>
      <c r="J1011" t="s">
        <v>5171</v>
      </c>
      <c r="K1011" s="5" t="s">
        <v>73737</v>
      </c>
      <c r="L1011" s="5" t="s">
        <v>73738</v>
      </c>
      <c r="M1011" s="5" t="s">
        <v>73739</v>
      </c>
    </row>
    <row r="1012" spans="1:14" x14ac:dyDescent="0.25">
      <c r="A1012" t="s">
        <v>5172</v>
      </c>
      <c r="C1012" t="s">
        <v>5173</v>
      </c>
      <c r="D1012" t="s">
        <v>5174</v>
      </c>
      <c r="E1012" s="4">
        <v>40909</v>
      </c>
      <c r="F1012" t="s">
        <v>16</v>
      </c>
      <c r="G1012" t="s">
        <v>210</v>
      </c>
      <c r="H1012" t="s">
        <v>211</v>
      </c>
      <c r="I1012" t="s">
        <v>5170</v>
      </c>
      <c r="J1012" t="s">
        <v>5171</v>
      </c>
      <c r="K1012" s="5" t="s">
        <v>73740</v>
      </c>
      <c r="L1012" s="5" t="s">
        <v>73741</v>
      </c>
      <c r="M1012" s="5" t="s">
        <v>71695</v>
      </c>
      <c r="N1012" s="5" t="s">
        <v>5175</v>
      </c>
    </row>
    <row r="1013" spans="1:14" x14ac:dyDescent="0.25">
      <c r="A1013" t="s">
        <v>5176</v>
      </c>
      <c r="C1013" t="s">
        <v>5177</v>
      </c>
      <c r="D1013" t="s">
        <v>5178</v>
      </c>
      <c r="E1013" s="4">
        <v>40909</v>
      </c>
      <c r="F1013" t="s">
        <v>142</v>
      </c>
      <c r="G1013" t="s">
        <v>210</v>
      </c>
      <c r="H1013" t="s">
        <v>211</v>
      </c>
      <c r="I1013" t="s">
        <v>5170</v>
      </c>
      <c r="J1013" t="s">
        <v>5171</v>
      </c>
      <c r="K1013" s="5" t="s">
        <v>73742</v>
      </c>
      <c r="L1013" s="5" t="s">
        <v>73743</v>
      </c>
      <c r="M1013" s="5" t="s">
        <v>71599</v>
      </c>
      <c r="N1013" s="5" t="s">
        <v>5179</v>
      </c>
    </row>
    <row r="1014" spans="1:14" x14ac:dyDescent="0.25">
      <c r="A1014" t="s">
        <v>5180</v>
      </c>
      <c r="C1014" t="s">
        <v>5181</v>
      </c>
      <c r="D1014" t="s">
        <v>5182</v>
      </c>
      <c r="E1014" s="4">
        <v>40909</v>
      </c>
      <c r="F1014" t="s">
        <v>16</v>
      </c>
      <c r="G1014" t="s">
        <v>210</v>
      </c>
      <c r="H1014" t="s">
        <v>211</v>
      </c>
      <c r="I1014" t="s">
        <v>5170</v>
      </c>
      <c r="J1014" t="s">
        <v>5171</v>
      </c>
      <c r="K1014" s="5" t="s">
        <v>73744</v>
      </c>
      <c r="L1014" s="5" t="s">
        <v>73745</v>
      </c>
      <c r="M1014" s="5" t="s">
        <v>73357</v>
      </c>
    </row>
    <row r="1015" spans="1:14" x14ac:dyDescent="0.25">
      <c r="A1015" t="s">
        <v>5183</v>
      </c>
      <c r="C1015" t="s">
        <v>5184</v>
      </c>
      <c r="D1015" t="s">
        <v>70897</v>
      </c>
      <c r="E1015" s="4">
        <v>40909</v>
      </c>
      <c r="F1015" t="s">
        <v>134</v>
      </c>
      <c r="G1015" t="s">
        <v>210</v>
      </c>
      <c r="H1015" t="s">
        <v>211</v>
      </c>
      <c r="I1015" t="s">
        <v>5170</v>
      </c>
      <c r="J1015" t="s">
        <v>5171</v>
      </c>
      <c r="K1015" s="5" t="s">
        <v>73746</v>
      </c>
      <c r="L1015" s="5" t="s">
        <v>73747</v>
      </c>
      <c r="M1015" s="5" t="s">
        <v>73748</v>
      </c>
    </row>
    <row r="1016" spans="1:14" x14ac:dyDescent="0.25">
      <c r="A1016" t="s">
        <v>5185</v>
      </c>
      <c r="C1016" t="s">
        <v>5186</v>
      </c>
      <c r="D1016" t="s">
        <v>5187</v>
      </c>
      <c r="E1016" s="4">
        <v>40909</v>
      </c>
      <c r="F1016" t="s">
        <v>48</v>
      </c>
      <c r="G1016" t="s">
        <v>210</v>
      </c>
      <c r="H1016" t="s">
        <v>211</v>
      </c>
      <c r="I1016" t="s">
        <v>5170</v>
      </c>
      <c r="J1016" t="s">
        <v>5171</v>
      </c>
      <c r="K1016" s="5" t="s">
        <v>73749</v>
      </c>
      <c r="L1016" s="5" t="s">
        <v>73750</v>
      </c>
      <c r="M1016" s="5" t="s">
        <v>73751</v>
      </c>
      <c r="N1016" s="5" t="s">
        <v>5188</v>
      </c>
    </row>
    <row r="1017" spans="1:14" x14ac:dyDescent="0.25">
      <c r="A1017" t="s">
        <v>5189</v>
      </c>
      <c r="C1017" t="s">
        <v>5190</v>
      </c>
      <c r="D1017" t="s">
        <v>5191</v>
      </c>
      <c r="E1017" s="4">
        <v>40909</v>
      </c>
      <c r="F1017" t="s">
        <v>142</v>
      </c>
      <c r="G1017" t="s">
        <v>210</v>
      </c>
      <c r="H1017" t="s">
        <v>211</v>
      </c>
      <c r="I1017" t="s">
        <v>5192</v>
      </c>
      <c r="J1017" t="s">
        <v>5189</v>
      </c>
      <c r="K1017" s="5" t="s">
        <v>73752</v>
      </c>
      <c r="L1017" s="5" t="s">
        <v>73753</v>
      </c>
      <c r="M1017" s="5" t="s">
        <v>73754</v>
      </c>
      <c r="N1017" s="5" t="s">
        <v>5193</v>
      </c>
    </row>
    <row r="1018" spans="1:14" x14ac:dyDescent="0.25">
      <c r="A1018" t="s">
        <v>5194</v>
      </c>
      <c r="C1018" t="s">
        <v>5195</v>
      </c>
      <c r="D1018" t="s">
        <v>5196</v>
      </c>
      <c r="E1018" s="4">
        <v>40909</v>
      </c>
      <c r="F1018" t="s">
        <v>174</v>
      </c>
      <c r="G1018" t="s">
        <v>210</v>
      </c>
      <c r="H1018" t="s">
        <v>211</v>
      </c>
      <c r="I1018" t="s">
        <v>5170</v>
      </c>
      <c r="J1018" t="s">
        <v>5171</v>
      </c>
      <c r="K1018" s="5" t="s">
        <v>73755</v>
      </c>
      <c r="L1018" s="5" t="s">
        <v>73756</v>
      </c>
      <c r="M1018" s="5" t="s">
        <v>73757</v>
      </c>
      <c r="N1018" s="5" t="s">
        <v>5197</v>
      </c>
    </row>
    <row r="1019" spans="1:14" x14ac:dyDescent="0.25">
      <c r="A1019" t="s">
        <v>5198</v>
      </c>
      <c r="C1019" t="s">
        <v>5199</v>
      </c>
      <c r="D1019" t="s">
        <v>95304</v>
      </c>
      <c r="E1019" s="4">
        <v>40909</v>
      </c>
      <c r="G1019" t="s">
        <v>210</v>
      </c>
      <c r="H1019" t="s">
        <v>211</v>
      </c>
      <c r="I1019" t="s">
        <v>5170</v>
      </c>
      <c r="J1019" t="s">
        <v>5171</v>
      </c>
    </row>
    <row r="1020" spans="1:14" x14ac:dyDescent="0.25">
      <c r="A1020" t="s">
        <v>5200</v>
      </c>
      <c r="B1020" s="5" t="s">
        <v>5201</v>
      </c>
      <c r="C1020" t="s">
        <v>5202</v>
      </c>
      <c r="D1020" t="s">
        <v>5203</v>
      </c>
      <c r="E1020" s="4">
        <v>38808</v>
      </c>
      <c r="F1020" t="s">
        <v>16</v>
      </c>
      <c r="G1020" t="s">
        <v>210</v>
      </c>
      <c r="H1020" t="s">
        <v>211</v>
      </c>
      <c r="I1020" t="s">
        <v>5170</v>
      </c>
      <c r="J1020" t="s">
        <v>5171</v>
      </c>
      <c r="K1020" s="5" t="s">
        <v>73758</v>
      </c>
      <c r="L1020" s="5" t="s">
        <v>73759</v>
      </c>
      <c r="M1020" s="5" t="s">
        <v>73760</v>
      </c>
    </row>
    <row r="1021" spans="1:14" x14ac:dyDescent="0.25">
      <c r="A1021" t="s">
        <v>5204</v>
      </c>
      <c r="C1021" t="s">
        <v>5205</v>
      </c>
      <c r="D1021" t="s">
        <v>5206</v>
      </c>
      <c r="E1021" s="4">
        <v>40909</v>
      </c>
      <c r="F1021" t="s">
        <v>134</v>
      </c>
      <c r="G1021" t="s">
        <v>210</v>
      </c>
      <c r="H1021" t="s">
        <v>211</v>
      </c>
      <c r="I1021" t="s">
        <v>5170</v>
      </c>
      <c r="J1021" t="s">
        <v>5171</v>
      </c>
      <c r="K1021" s="5" t="s">
        <v>95305</v>
      </c>
      <c r="L1021" s="5" t="s">
        <v>95306</v>
      </c>
      <c r="M1021" s="5" t="s">
        <v>71833</v>
      </c>
      <c r="N1021" s="5" t="s">
        <v>5207</v>
      </c>
    </row>
    <row r="1022" spans="1:14" x14ac:dyDescent="0.25">
      <c r="A1022" t="s">
        <v>5208</v>
      </c>
      <c r="C1022" t="s">
        <v>5209</v>
      </c>
      <c r="D1022" t="s">
        <v>5210</v>
      </c>
      <c r="E1022" s="4">
        <v>40909</v>
      </c>
      <c r="F1022" t="s">
        <v>35</v>
      </c>
      <c r="G1022" t="s">
        <v>210</v>
      </c>
      <c r="H1022" t="s">
        <v>211</v>
      </c>
      <c r="I1022" t="s">
        <v>5170</v>
      </c>
      <c r="J1022" t="s">
        <v>5171</v>
      </c>
      <c r="K1022" s="5" t="s">
        <v>72621</v>
      </c>
      <c r="L1022" s="5" t="s">
        <v>72622</v>
      </c>
      <c r="M1022" s="5" t="s">
        <v>72623</v>
      </c>
      <c r="N1022" s="5" t="s">
        <v>5211</v>
      </c>
    </row>
    <row r="1023" spans="1:14" x14ac:dyDescent="0.25">
      <c r="A1023" t="s">
        <v>5212</v>
      </c>
      <c r="C1023" t="s">
        <v>5213</v>
      </c>
      <c r="D1023" t="s">
        <v>95307</v>
      </c>
      <c r="E1023" s="4">
        <v>40909</v>
      </c>
      <c r="F1023" t="s">
        <v>134</v>
      </c>
      <c r="G1023" t="s">
        <v>210</v>
      </c>
      <c r="H1023" t="s">
        <v>211</v>
      </c>
      <c r="I1023" t="s">
        <v>5170</v>
      </c>
      <c r="J1023" t="s">
        <v>5171</v>
      </c>
      <c r="K1023" s="5" t="s">
        <v>95308</v>
      </c>
      <c r="L1023" s="5" t="s">
        <v>95309</v>
      </c>
      <c r="M1023" s="5" t="s">
        <v>73761</v>
      </c>
      <c r="N1023" s="5" t="s">
        <v>5214</v>
      </c>
    </row>
    <row r="1024" spans="1:14" x14ac:dyDescent="0.25">
      <c r="A1024" t="s">
        <v>5215</v>
      </c>
      <c r="C1024" t="s">
        <v>5216</v>
      </c>
      <c r="D1024" t="s">
        <v>5217</v>
      </c>
      <c r="E1024" s="4">
        <v>41519</v>
      </c>
      <c r="F1024" t="s">
        <v>174</v>
      </c>
      <c r="G1024" t="s">
        <v>210</v>
      </c>
      <c r="H1024" t="s">
        <v>211</v>
      </c>
      <c r="I1024" t="s">
        <v>5170</v>
      </c>
      <c r="J1024" t="s">
        <v>5171</v>
      </c>
      <c r="K1024" s="5" t="s">
        <v>73762</v>
      </c>
      <c r="L1024" s="5" t="s">
        <v>73763</v>
      </c>
      <c r="M1024" s="5" t="s">
        <v>73764</v>
      </c>
      <c r="N1024" s="5" t="s">
        <v>5218</v>
      </c>
    </row>
    <row r="1025" spans="1:14" x14ac:dyDescent="0.25">
      <c r="A1025" t="s">
        <v>5219</v>
      </c>
      <c r="C1025" t="s">
        <v>5220</v>
      </c>
      <c r="D1025" t="s">
        <v>5221</v>
      </c>
      <c r="E1025" s="4">
        <v>40909</v>
      </c>
      <c r="F1025" t="s">
        <v>134</v>
      </c>
      <c r="G1025" t="s">
        <v>210</v>
      </c>
      <c r="H1025" t="s">
        <v>211</v>
      </c>
      <c r="I1025" t="s">
        <v>5170</v>
      </c>
      <c r="J1025" t="s">
        <v>5171</v>
      </c>
      <c r="K1025" s="5" t="s">
        <v>95310</v>
      </c>
      <c r="L1025" s="5" t="s">
        <v>95311</v>
      </c>
      <c r="M1025" s="5" t="s">
        <v>95312</v>
      </c>
      <c r="N1025" s="5" t="s">
        <v>5222</v>
      </c>
    </row>
    <row r="1026" spans="1:14" x14ac:dyDescent="0.25">
      <c r="A1026" t="s">
        <v>5223</v>
      </c>
      <c r="C1026" t="s">
        <v>5224</v>
      </c>
      <c r="D1026" t="s">
        <v>5225</v>
      </c>
      <c r="E1026" s="4">
        <v>40909</v>
      </c>
      <c r="F1026" t="s">
        <v>168</v>
      </c>
      <c r="G1026" t="s">
        <v>210</v>
      </c>
      <c r="H1026" t="s">
        <v>211</v>
      </c>
      <c r="I1026" t="s">
        <v>5170</v>
      </c>
      <c r="J1026" t="s">
        <v>5171</v>
      </c>
      <c r="K1026" s="5" t="s">
        <v>73765</v>
      </c>
      <c r="L1026" s="5" t="s">
        <v>73766</v>
      </c>
      <c r="M1026" s="5" t="s">
        <v>73767</v>
      </c>
      <c r="N1026" s="5" t="s">
        <v>5226</v>
      </c>
    </row>
    <row r="1027" spans="1:14" x14ac:dyDescent="0.25">
      <c r="A1027" t="s">
        <v>5227</v>
      </c>
      <c r="C1027" t="s">
        <v>5228</v>
      </c>
      <c r="D1027" t="s">
        <v>5229</v>
      </c>
      <c r="E1027" s="4">
        <v>40909</v>
      </c>
      <c r="F1027" t="s">
        <v>134</v>
      </c>
      <c r="G1027" t="s">
        <v>210</v>
      </c>
      <c r="H1027" t="s">
        <v>211</v>
      </c>
      <c r="I1027" t="s">
        <v>5170</v>
      </c>
      <c r="J1027" t="s">
        <v>5171</v>
      </c>
      <c r="K1027" s="5" t="s">
        <v>73768</v>
      </c>
      <c r="L1027" s="5" t="s">
        <v>73769</v>
      </c>
      <c r="M1027" s="5" t="s">
        <v>73770</v>
      </c>
      <c r="N1027" s="5" t="s">
        <v>5230</v>
      </c>
    </row>
    <row r="1028" spans="1:14" x14ac:dyDescent="0.25">
      <c r="A1028" t="s">
        <v>5231</v>
      </c>
      <c r="C1028" t="s">
        <v>5232</v>
      </c>
      <c r="D1028" t="s">
        <v>5233</v>
      </c>
      <c r="E1028" s="4">
        <v>42461</v>
      </c>
      <c r="F1028" t="s">
        <v>5234</v>
      </c>
      <c r="G1028" t="s">
        <v>210</v>
      </c>
      <c r="H1028" t="s">
        <v>211</v>
      </c>
      <c r="I1028" t="s">
        <v>5170</v>
      </c>
      <c r="J1028" t="s">
        <v>5171</v>
      </c>
      <c r="K1028" s="5" t="s">
        <v>73771</v>
      </c>
      <c r="L1028" s="5" t="s">
        <v>73772</v>
      </c>
      <c r="M1028" s="5" t="s">
        <v>73773</v>
      </c>
    </row>
    <row r="1029" spans="1:14" x14ac:dyDescent="0.25">
      <c r="A1029" t="s">
        <v>5235</v>
      </c>
      <c r="B1029" s="5" t="s">
        <v>5236</v>
      </c>
      <c r="C1029" t="s">
        <v>5237</v>
      </c>
      <c r="D1029" t="s">
        <v>2333</v>
      </c>
      <c r="E1029" s="4">
        <v>37561</v>
      </c>
      <c r="F1029" t="s">
        <v>174</v>
      </c>
      <c r="G1029" t="s">
        <v>210</v>
      </c>
      <c r="H1029" t="s">
        <v>211</v>
      </c>
      <c r="I1029" t="s">
        <v>5170</v>
      </c>
      <c r="J1029" t="s">
        <v>5171</v>
      </c>
      <c r="K1029" s="5" t="s">
        <v>73774</v>
      </c>
      <c r="L1029" s="5" t="s">
        <v>72388</v>
      </c>
      <c r="M1029" s="5" t="s">
        <v>72080</v>
      </c>
    </row>
    <row r="1030" spans="1:14" x14ac:dyDescent="0.25">
      <c r="A1030" t="s">
        <v>5238</v>
      </c>
      <c r="C1030" t="s">
        <v>5239</v>
      </c>
      <c r="D1030" t="s">
        <v>5240</v>
      </c>
      <c r="E1030" s="4">
        <v>40909</v>
      </c>
      <c r="F1030" t="s">
        <v>425</v>
      </c>
      <c r="G1030" t="s">
        <v>210</v>
      </c>
      <c r="H1030" t="s">
        <v>211</v>
      </c>
      <c r="I1030" t="s">
        <v>5170</v>
      </c>
      <c r="J1030" t="s">
        <v>5171</v>
      </c>
      <c r="K1030" s="5" t="s">
        <v>73775</v>
      </c>
      <c r="L1030" s="5" t="s">
        <v>73776</v>
      </c>
      <c r="M1030" s="5" t="s">
        <v>73777</v>
      </c>
      <c r="N1030" s="5" t="s">
        <v>5241</v>
      </c>
    </row>
    <row r="1031" spans="1:14" x14ac:dyDescent="0.25">
      <c r="A1031" t="s">
        <v>5242</v>
      </c>
      <c r="B1031" s="5" t="s">
        <v>5243</v>
      </c>
      <c r="C1031" t="s">
        <v>5244</v>
      </c>
      <c r="D1031" t="s">
        <v>5245</v>
      </c>
      <c r="E1031" s="4">
        <v>42846</v>
      </c>
      <c r="F1031" t="s">
        <v>16</v>
      </c>
      <c r="G1031" t="s">
        <v>210</v>
      </c>
      <c r="H1031" t="s">
        <v>211</v>
      </c>
      <c r="I1031" t="s">
        <v>5170</v>
      </c>
      <c r="J1031" t="s">
        <v>5171</v>
      </c>
      <c r="K1031" s="5" t="s">
        <v>73778</v>
      </c>
      <c r="L1031" s="5" t="s">
        <v>73779</v>
      </c>
      <c r="M1031" s="5" t="s">
        <v>73780</v>
      </c>
    </row>
    <row r="1032" spans="1:14" x14ac:dyDescent="0.25">
      <c r="A1032" t="s">
        <v>5246</v>
      </c>
      <c r="C1032" t="s">
        <v>5247</v>
      </c>
      <c r="D1032" t="s">
        <v>5248</v>
      </c>
      <c r="E1032" s="4">
        <v>40909</v>
      </c>
      <c r="F1032" t="s">
        <v>425</v>
      </c>
      <c r="G1032" t="s">
        <v>210</v>
      </c>
      <c r="H1032" t="s">
        <v>211</v>
      </c>
      <c r="I1032" t="s">
        <v>5170</v>
      </c>
      <c r="J1032" t="s">
        <v>5171</v>
      </c>
      <c r="K1032" s="5" t="s">
        <v>73781</v>
      </c>
      <c r="L1032" s="5" t="s">
        <v>73782</v>
      </c>
      <c r="M1032" s="5" t="s">
        <v>73783</v>
      </c>
      <c r="N1032" s="5" t="s">
        <v>5249</v>
      </c>
    </row>
    <row r="1033" spans="1:14" x14ac:dyDescent="0.25">
      <c r="A1033" t="s">
        <v>5250</v>
      </c>
      <c r="C1033" t="s">
        <v>5251</v>
      </c>
      <c r="D1033" t="s">
        <v>5252</v>
      </c>
      <c r="E1033" s="4">
        <v>40909</v>
      </c>
      <c r="F1033" t="s">
        <v>44</v>
      </c>
      <c r="G1033" t="s">
        <v>210</v>
      </c>
      <c r="H1033" t="s">
        <v>211</v>
      </c>
      <c r="I1033" t="s">
        <v>5170</v>
      </c>
      <c r="J1033" t="s">
        <v>5171</v>
      </c>
      <c r="K1033" s="5" t="s">
        <v>73784</v>
      </c>
      <c r="L1033" s="5" t="s">
        <v>73785</v>
      </c>
      <c r="M1033" s="5" t="s">
        <v>73786</v>
      </c>
      <c r="N1033" s="5" t="s">
        <v>5253</v>
      </c>
    </row>
    <row r="1034" spans="1:14" x14ac:dyDescent="0.25">
      <c r="A1034" t="s">
        <v>5254</v>
      </c>
      <c r="C1034" t="s">
        <v>5255</v>
      </c>
      <c r="D1034" t="s">
        <v>5256</v>
      </c>
      <c r="E1034" s="4">
        <v>40909</v>
      </c>
      <c r="F1034" t="s">
        <v>142</v>
      </c>
      <c r="G1034" t="s">
        <v>210</v>
      </c>
      <c r="H1034" t="s">
        <v>211</v>
      </c>
      <c r="I1034" t="s">
        <v>5170</v>
      </c>
      <c r="J1034" t="s">
        <v>5171</v>
      </c>
      <c r="K1034" s="5" t="s">
        <v>73787</v>
      </c>
      <c r="L1034" s="5" t="s">
        <v>73788</v>
      </c>
      <c r="M1034" s="5" t="s">
        <v>73789</v>
      </c>
    </row>
    <row r="1035" spans="1:14" x14ac:dyDescent="0.25">
      <c r="A1035" t="s">
        <v>5257</v>
      </c>
      <c r="B1035" s="5" t="s">
        <v>5258</v>
      </c>
      <c r="C1035" t="s">
        <v>5259</v>
      </c>
      <c r="D1035" t="s">
        <v>5260</v>
      </c>
      <c r="E1035" s="4">
        <v>38808</v>
      </c>
      <c r="F1035" t="s">
        <v>142</v>
      </c>
      <c r="G1035" t="s">
        <v>210</v>
      </c>
      <c r="H1035" t="s">
        <v>211</v>
      </c>
      <c r="I1035" t="s">
        <v>5170</v>
      </c>
      <c r="J1035" t="s">
        <v>5171</v>
      </c>
      <c r="K1035" s="5" t="s">
        <v>73790</v>
      </c>
      <c r="L1035" s="5" t="s">
        <v>73791</v>
      </c>
      <c r="M1035" s="5" t="s">
        <v>73792</v>
      </c>
    </row>
    <row r="1036" spans="1:14" x14ac:dyDescent="0.25">
      <c r="A1036" t="s">
        <v>5261</v>
      </c>
      <c r="C1036" t="s">
        <v>5262</v>
      </c>
      <c r="D1036" t="s">
        <v>5263</v>
      </c>
      <c r="E1036" s="4">
        <v>41379</v>
      </c>
      <c r="F1036" t="s">
        <v>142</v>
      </c>
      <c r="G1036" t="s">
        <v>210</v>
      </c>
      <c r="H1036" t="s">
        <v>211</v>
      </c>
      <c r="I1036" t="s">
        <v>5170</v>
      </c>
      <c r="J1036" t="s">
        <v>5171</v>
      </c>
      <c r="K1036" s="5" t="s">
        <v>73793</v>
      </c>
      <c r="L1036" s="5" t="s">
        <v>73794</v>
      </c>
      <c r="M1036" s="5" t="s">
        <v>73795</v>
      </c>
    </row>
    <row r="1037" spans="1:14" x14ac:dyDescent="0.25">
      <c r="A1037" t="s">
        <v>5264</v>
      </c>
      <c r="B1037" s="5" t="s">
        <v>68495</v>
      </c>
      <c r="C1037" t="s">
        <v>5265</v>
      </c>
      <c r="D1037" t="s">
        <v>5266</v>
      </c>
      <c r="E1037" s="4">
        <v>40179</v>
      </c>
      <c r="F1037" t="s">
        <v>134</v>
      </c>
      <c r="G1037" t="s">
        <v>210</v>
      </c>
      <c r="H1037" t="s">
        <v>211</v>
      </c>
      <c r="I1037" t="s">
        <v>5170</v>
      </c>
      <c r="J1037" t="s">
        <v>5171</v>
      </c>
      <c r="K1037" s="5" t="s">
        <v>95313</v>
      </c>
      <c r="L1037" s="5" t="s">
        <v>95314</v>
      </c>
      <c r="M1037" s="5" t="s">
        <v>73796</v>
      </c>
      <c r="N1037" s="5" t="s">
        <v>5267</v>
      </c>
    </row>
    <row r="1038" spans="1:14" x14ac:dyDescent="0.25">
      <c r="A1038" t="s">
        <v>5268</v>
      </c>
      <c r="C1038" t="s">
        <v>5269</v>
      </c>
      <c r="D1038" t="s">
        <v>95315</v>
      </c>
      <c r="E1038" s="4">
        <v>40909</v>
      </c>
      <c r="F1038" t="s">
        <v>218</v>
      </c>
      <c r="G1038" t="s">
        <v>210</v>
      </c>
      <c r="H1038" t="s">
        <v>211</v>
      </c>
      <c r="I1038" t="s">
        <v>5170</v>
      </c>
      <c r="J1038" t="s">
        <v>5171</v>
      </c>
      <c r="K1038" s="5" t="s">
        <v>73797</v>
      </c>
      <c r="L1038" s="5" t="s">
        <v>73798</v>
      </c>
      <c r="M1038" s="5" t="s">
        <v>73799</v>
      </c>
      <c r="N1038" s="5" t="s">
        <v>5270</v>
      </c>
    </row>
    <row r="1039" spans="1:14" x14ac:dyDescent="0.25">
      <c r="A1039" t="s">
        <v>5271</v>
      </c>
      <c r="C1039" t="s">
        <v>5272</v>
      </c>
      <c r="D1039" t="s">
        <v>5273</v>
      </c>
      <c r="E1039" s="4">
        <v>40909</v>
      </c>
      <c r="F1039" t="s">
        <v>94</v>
      </c>
      <c r="G1039" t="s">
        <v>210</v>
      </c>
      <c r="H1039" t="s">
        <v>211</v>
      </c>
      <c r="I1039" t="s">
        <v>5170</v>
      </c>
      <c r="J1039" t="s">
        <v>5171</v>
      </c>
      <c r="K1039" s="5" t="s">
        <v>71477</v>
      </c>
      <c r="L1039" s="5" t="s">
        <v>73800</v>
      </c>
      <c r="M1039" s="5" t="s">
        <v>71479</v>
      </c>
      <c r="N1039" s="5" t="s">
        <v>5274</v>
      </c>
    </row>
    <row r="1040" spans="1:14" x14ac:dyDescent="0.25">
      <c r="A1040" t="s">
        <v>5275</v>
      </c>
      <c r="B1040" s="5" t="s">
        <v>5276</v>
      </c>
      <c r="C1040" t="s">
        <v>5277</v>
      </c>
      <c r="D1040" t="s">
        <v>5278</v>
      </c>
      <c r="E1040" s="4">
        <v>42928</v>
      </c>
      <c r="F1040" t="s">
        <v>94</v>
      </c>
      <c r="G1040" t="s">
        <v>210</v>
      </c>
      <c r="H1040" t="s">
        <v>211</v>
      </c>
      <c r="I1040" t="s">
        <v>5170</v>
      </c>
      <c r="J1040" t="s">
        <v>5171</v>
      </c>
      <c r="K1040" s="5" t="s">
        <v>73801</v>
      </c>
      <c r="L1040" s="5" t="s">
        <v>73802</v>
      </c>
      <c r="M1040" s="5" t="s">
        <v>73803</v>
      </c>
    </row>
    <row r="1041" spans="1:14" x14ac:dyDescent="0.25">
      <c r="A1041" t="s">
        <v>5279</v>
      </c>
      <c r="B1041" s="5" t="s">
        <v>5280</v>
      </c>
      <c r="C1041" t="s">
        <v>5281</v>
      </c>
      <c r="D1041" t="s">
        <v>5282</v>
      </c>
      <c r="E1041" s="4">
        <v>40909</v>
      </c>
      <c r="F1041" t="s">
        <v>35</v>
      </c>
      <c r="G1041" t="s">
        <v>210</v>
      </c>
      <c r="H1041" t="s">
        <v>211</v>
      </c>
      <c r="I1041" t="s">
        <v>5170</v>
      </c>
      <c r="J1041" t="s">
        <v>5171</v>
      </c>
      <c r="K1041" s="5" t="s">
        <v>73804</v>
      </c>
      <c r="L1041" s="5" t="s">
        <v>73805</v>
      </c>
      <c r="M1041" s="5" t="s">
        <v>73806</v>
      </c>
      <c r="N1041" s="5" t="s">
        <v>73807</v>
      </c>
    </row>
    <row r="1042" spans="1:14" x14ac:dyDescent="0.25">
      <c r="A1042" t="s">
        <v>5283</v>
      </c>
      <c r="C1042" t="s">
        <v>5284</v>
      </c>
      <c r="D1042" t="s">
        <v>5285</v>
      </c>
      <c r="E1042" s="4">
        <v>40909</v>
      </c>
      <c r="F1042" t="s">
        <v>142</v>
      </c>
      <c r="G1042" t="s">
        <v>210</v>
      </c>
      <c r="H1042" t="s">
        <v>211</v>
      </c>
      <c r="I1042" t="s">
        <v>5170</v>
      </c>
      <c r="J1042" t="s">
        <v>5171</v>
      </c>
      <c r="K1042" s="5" t="s">
        <v>73808</v>
      </c>
      <c r="L1042" s="5" t="s">
        <v>73809</v>
      </c>
      <c r="M1042" s="5" t="s">
        <v>72151</v>
      </c>
    </row>
    <row r="1043" spans="1:14" x14ac:dyDescent="0.25">
      <c r="A1043" t="s">
        <v>5286</v>
      </c>
      <c r="C1043" t="s">
        <v>5287</v>
      </c>
      <c r="D1043" t="s">
        <v>5288</v>
      </c>
      <c r="E1043" s="4">
        <v>40909</v>
      </c>
      <c r="F1043" t="s">
        <v>63</v>
      </c>
      <c r="G1043" t="s">
        <v>210</v>
      </c>
      <c r="H1043" t="s">
        <v>211</v>
      </c>
      <c r="I1043" t="s">
        <v>5170</v>
      </c>
      <c r="J1043" t="s">
        <v>5171</v>
      </c>
      <c r="K1043" s="5" t="s">
        <v>73810</v>
      </c>
      <c r="L1043" s="5" t="s">
        <v>73811</v>
      </c>
      <c r="M1043" s="5" t="s">
        <v>73812</v>
      </c>
    </row>
    <row r="1044" spans="1:14" x14ac:dyDescent="0.25">
      <c r="A1044" t="s">
        <v>5289</v>
      </c>
      <c r="B1044" s="5" t="s">
        <v>5290</v>
      </c>
      <c r="C1044" t="s">
        <v>5291</v>
      </c>
      <c r="D1044" t="s">
        <v>5292</v>
      </c>
      <c r="E1044" s="4">
        <v>42870</v>
      </c>
      <c r="F1044" t="s">
        <v>16</v>
      </c>
      <c r="G1044" t="s">
        <v>210</v>
      </c>
      <c r="H1044" t="s">
        <v>211</v>
      </c>
      <c r="I1044" t="s">
        <v>5170</v>
      </c>
      <c r="J1044" t="s">
        <v>5171</v>
      </c>
      <c r="K1044" s="5" t="s">
        <v>73813</v>
      </c>
      <c r="L1044" s="5" t="s">
        <v>73814</v>
      </c>
      <c r="M1044" s="5" t="s">
        <v>73815</v>
      </c>
    </row>
    <row r="1045" spans="1:14" x14ac:dyDescent="0.25">
      <c r="A1045" t="s">
        <v>5293</v>
      </c>
      <c r="B1045" s="5" t="s">
        <v>5294</v>
      </c>
      <c r="C1045" t="s">
        <v>5295</v>
      </c>
      <c r="D1045" t="s">
        <v>5296</v>
      </c>
      <c r="E1045" s="4">
        <v>38808</v>
      </c>
      <c r="F1045" t="s">
        <v>107</v>
      </c>
      <c r="G1045" t="s">
        <v>210</v>
      </c>
      <c r="H1045" t="s">
        <v>211</v>
      </c>
      <c r="I1045" t="s">
        <v>5170</v>
      </c>
      <c r="J1045" t="s">
        <v>5171</v>
      </c>
      <c r="K1045" s="5" t="s">
        <v>73816</v>
      </c>
      <c r="L1045" s="5" t="s">
        <v>73817</v>
      </c>
      <c r="M1045" s="5" t="s">
        <v>73818</v>
      </c>
    </row>
    <row r="1046" spans="1:14" x14ac:dyDescent="0.25">
      <c r="A1046" t="s">
        <v>5297</v>
      </c>
      <c r="C1046" t="s">
        <v>5298</v>
      </c>
      <c r="D1046" t="s">
        <v>5299</v>
      </c>
      <c r="E1046" s="4">
        <v>40909</v>
      </c>
      <c r="F1046" t="s">
        <v>100</v>
      </c>
      <c r="G1046" t="s">
        <v>210</v>
      </c>
      <c r="H1046" t="s">
        <v>211</v>
      </c>
      <c r="I1046" t="s">
        <v>5170</v>
      </c>
      <c r="J1046" t="s">
        <v>5171</v>
      </c>
      <c r="K1046" s="5" t="s">
        <v>73819</v>
      </c>
      <c r="L1046" s="5" t="s">
        <v>73820</v>
      </c>
      <c r="M1046" s="5" t="s">
        <v>73821</v>
      </c>
      <c r="N1046" s="5" t="s">
        <v>5300</v>
      </c>
    </row>
    <row r="1047" spans="1:14" x14ac:dyDescent="0.25">
      <c r="A1047" t="s">
        <v>5301</v>
      </c>
      <c r="C1047" t="s">
        <v>5302</v>
      </c>
      <c r="D1047" t="s">
        <v>5303</v>
      </c>
      <c r="E1047" s="4">
        <v>40909</v>
      </c>
      <c r="F1047" t="s">
        <v>774</v>
      </c>
      <c r="G1047" t="s">
        <v>210</v>
      </c>
      <c r="H1047" t="s">
        <v>211</v>
      </c>
      <c r="I1047" t="s">
        <v>5170</v>
      </c>
      <c r="J1047" t="s">
        <v>5171</v>
      </c>
      <c r="K1047" s="5" t="s">
        <v>73822</v>
      </c>
      <c r="L1047" s="5" t="s">
        <v>73823</v>
      </c>
      <c r="M1047" s="5" t="s">
        <v>71722</v>
      </c>
      <c r="N1047" s="5" t="s">
        <v>73824</v>
      </c>
    </row>
    <row r="1048" spans="1:14" x14ac:dyDescent="0.25">
      <c r="A1048" t="s">
        <v>5304</v>
      </c>
      <c r="C1048" t="s">
        <v>5305</v>
      </c>
      <c r="D1048" t="s">
        <v>5306</v>
      </c>
      <c r="E1048" s="4">
        <v>40909</v>
      </c>
      <c r="F1048" t="s">
        <v>174</v>
      </c>
      <c r="G1048" t="s">
        <v>210</v>
      </c>
      <c r="H1048" t="s">
        <v>211</v>
      </c>
      <c r="I1048" t="s">
        <v>5170</v>
      </c>
      <c r="J1048" t="s">
        <v>5171</v>
      </c>
      <c r="K1048" s="5" t="s">
        <v>73825</v>
      </c>
      <c r="L1048" s="5" t="s">
        <v>73826</v>
      </c>
      <c r="M1048" s="5" t="s">
        <v>73827</v>
      </c>
      <c r="N1048" s="5" t="s">
        <v>5307</v>
      </c>
    </row>
    <row r="1049" spans="1:14" x14ac:dyDescent="0.25">
      <c r="A1049" t="s">
        <v>5308</v>
      </c>
      <c r="C1049" t="s">
        <v>5309</v>
      </c>
      <c r="D1049" t="s">
        <v>5310</v>
      </c>
      <c r="E1049" s="4">
        <v>40909</v>
      </c>
      <c r="F1049" t="s">
        <v>218</v>
      </c>
      <c r="G1049" t="s">
        <v>210</v>
      </c>
      <c r="H1049" t="s">
        <v>211</v>
      </c>
      <c r="I1049" t="s">
        <v>5170</v>
      </c>
      <c r="J1049" t="s">
        <v>5171</v>
      </c>
      <c r="K1049" s="5" t="s">
        <v>73828</v>
      </c>
      <c r="L1049" s="5" t="s">
        <v>73829</v>
      </c>
      <c r="M1049" s="5" t="s">
        <v>73830</v>
      </c>
      <c r="N1049" s="5" t="s">
        <v>5311</v>
      </c>
    </row>
    <row r="1050" spans="1:14" x14ac:dyDescent="0.25">
      <c r="A1050" t="s">
        <v>5312</v>
      </c>
      <c r="C1050" t="s">
        <v>5313</v>
      </c>
      <c r="D1050" t="s">
        <v>5314</v>
      </c>
      <c r="E1050" s="4">
        <v>40909</v>
      </c>
      <c r="F1050" t="s">
        <v>174</v>
      </c>
      <c r="G1050" t="s">
        <v>210</v>
      </c>
      <c r="H1050" t="s">
        <v>211</v>
      </c>
      <c r="I1050" t="s">
        <v>5170</v>
      </c>
      <c r="J1050" t="s">
        <v>5171</v>
      </c>
      <c r="K1050" s="5" t="s">
        <v>73831</v>
      </c>
      <c r="L1050" s="5" t="s">
        <v>73832</v>
      </c>
      <c r="M1050" s="5" t="s">
        <v>72092</v>
      </c>
    </row>
    <row r="1051" spans="1:14" x14ac:dyDescent="0.25">
      <c r="A1051" t="s">
        <v>5315</v>
      </c>
      <c r="C1051" t="s">
        <v>5316</v>
      </c>
      <c r="D1051" t="s">
        <v>95316</v>
      </c>
      <c r="E1051" s="4">
        <v>40909</v>
      </c>
      <c r="F1051" t="s">
        <v>134</v>
      </c>
      <c r="G1051" t="s">
        <v>210</v>
      </c>
      <c r="H1051" t="s">
        <v>211</v>
      </c>
      <c r="I1051" t="s">
        <v>5170</v>
      </c>
      <c r="J1051" t="s">
        <v>5171</v>
      </c>
      <c r="K1051" s="5" t="s">
        <v>95317</v>
      </c>
      <c r="L1051" s="5" t="s">
        <v>95318</v>
      </c>
      <c r="M1051" s="5" t="s">
        <v>73246</v>
      </c>
      <c r="N1051" s="5" t="s">
        <v>5317</v>
      </c>
    </row>
    <row r="1052" spans="1:14" x14ac:dyDescent="0.25">
      <c r="A1052" t="s">
        <v>5318</v>
      </c>
      <c r="C1052" t="s">
        <v>5319</v>
      </c>
      <c r="D1052" t="s">
        <v>5320</v>
      </c>
      <c r="E1052" s="4">
        <v>40909</v>
      </c>
      <c r="F1052" t="s">
        <v>48</v>
      </c>
      <c r="G1052" t="s">
        <v>210</v>
      </c>
      <c r="H1052" t="s">
        <v>211</v>
      </c>
      <c r="I1052" t="s">
        <v>5170</v>
      </c>
      <c r="J1052" t="s">
        <v>5171</v>
      </c>
      <c r="K1052" s="5" t="s">
        <v>73833</v>
      </c>
      <c r="L1052" s="5" t="s">
        <v>73834</v>
      </c>
      <c r="M1052" s="5" t="s">
        <v>73835</v>
      </c>
      <c r="N1052" s="5" t="s">
        <v>5321</v>
      </c>
    </row>
    <row r="1053" spans="1:14" x14ac:dyDescent="0.25">
      <c r="A1053" t="s">
        <v>5322</v>
      </c>
      <c r="B1053" s="5" t="s">
        <v>5323</v>
      </c>
      <c r="C1053" t="s">
        <v>5324</v>
      </c>
      <c r="D1053" t="s">
        <v>5325</v>
      </c>
      <c r="E1053" s="4">
        <v>42961</v>
      </c>
      <c r="F1053" t="s">
        <v>23</v>
      </c>
      <c r="G1053" t="s">
        <v>210</v>
      </c>
      <c r="H1053" t="s">
        <v>211</v>
      </c>
      <c r="I1053" t="s">
        <v>5170</v>
      </c>
      <c r="J1053" t="s">
        <v>5171</v>
      </c>
      <c r="K1053" s="5" t="s">
        <v>73836</v>
      </c>
      <c r="L1053" s="5" t="s">
        <v>73837</v>
      </c>
      <c r="M1053" s="5" t="s">
        <v>72885</v>
      </c>
    </row>
    <row r="1054" spans="1:14" x14ac:dyDescent="0.25">
      <c r="A1054" t="s">
        <v>5326</v>
      </c>
      <c r="C1054" t="s">
        <v>5327</v>
      </c>
      <c r="D1054" t="s">
        <v>95319</v>
      </c>
      <c r="E1054" s="4">
        <v>40909</v>
      </c>
      <c r="F1054" t="s">
        <v>23</v>
      </c>
      <c r="G1054" t="s">
        <v>210</v>
      </c>
      <c r="H1054" t="s">
        <v>211</v>
      </c>
      <c r="I1054" t="s">
        <v>5170</v>
      </c>
      <c r="J1054" t="s">
        <v>5171</v>
      </c>
      <c r="K1054" s="5" t="s">
        <v>95320</v>
      </c>
      <c r="L1054" s="5" t="s">
        <v>95321</v>
      </c>
      <c r="M1054" s="5" t="s">
        <v>73838</v>
      </c>
      <c r="N1054" s="5" t="s">
        <v>5328</v>
      </c>
    </row>
    <row r="1055" spans="1:14" x14ac:dyDescent="0.25">
      <c r="A1055" t="s">
        <v>5329</v>
      </c>
      <c r="C1055" t="s">
        <v>5330</v>
      </c>
      <c r="D1055" t="s">
        <v>5331</v>
      </c>
      <c r="E1055" s="4">
        <v>40909</v>
      </c>
      <c r="F1055" t="s">
        <v>94</v>
      </c>
      <c r="G1055" t="s">
        <v>210</v>
      </c>
      <c r="H1055" t="s">
        <v>211</v>
      </c>
      <c r="I1055" t="s">
        <v>5170</v>
      </c>
      <c r="J1055" t="s">
        <v>5171</v>
      </c>
      <c r="K1055" s="5" t="s">
        <v>73839</v>
      </c>
      <c r="L1055" s="5" t="s">
        <v>73840</v>
      </c>
      <c r="M1055" s="5" t="s">
        <v>73841</v>
      </c>
      <c r="N1055" s="5" t="s">
        <v>5307</v>
      </c>
    </row>
    <row r="1056" spans="1:14" x14ac:dyDescent="0.25">
      <c r="A1056" t="s">
        <v>5332</v>
      </c>
      <c r="C1056" t="s">
        <v>5333</v>
      </c>
      <c r="D1056" t="s">
        <v>5334</v>
      </c>
      <c r="E1056" s="4">
        <v>40909</v>
      </c>
      <c r="F1056" t="s">
        <v>425</v>
      </c>
      <c r="G1056" t="s">
        <v>210</v>
      </c>
      <c r="H1056" t="s">
        <v>211</v>
      </c>
      <c r="I1056" t="s">
        <v>5170</v>
      </c>
      <c r="J1056" t="s">
        <v>5171</v>
      </c>
      <c r="K1056" s="5" t="s">
        <v>73842</v>
      </c>
      <c r="L1056" s="5" t="s">
        <v>73843</v>
      </c>
      <c r="M1056" s="5" t="s">
        <v>73844</v>
      </c>
      <c r="N1056" s="5" t="s">
        <v>5335</v>
      </c>
    </row>
    <row r="1057" spans="1:14" x14ac:dyDescent="0.25">
      <c r="A1057" t="s">
        <v>5336</v>
      </c>
      <c r="C1057" t="s">
        <v>5337</v>
      </c>
      <c r="D1057" t="s">
        <v>5338</v>
      </c>
      <c r="E1057" s="4">
        <v>40909</v>
      </c>
      <c r="F1057" t="s">
        <v>48</v>
      </c>
      <c r="G1057" t="s">
        <v>210</v>
      </c>
      <c r="H1057" t="s">
        <v>211</v>
      </c>
      <c r="I1057" t="s">
        <v>5170</v>
      </c>
      <c r="J1057" t="s">
        <v>5171</v>
      </c>
      <c r="K1057" s="5" t="s">
        <v>73845</v>
      </c>
      <c r="L1057" s="5" t="s">
        <v>73846</v>
      </c>
      <c r="M1057" s="5" t="s">
        <v>73847</v>
      </c>
      <c r="N1057" s="5" t="s">
        <v>5339</v>
      </c>
    </row>
    <row r="1058" spans="1:14" x14ac:dyDescent="0.25">
      <c r="A1058" t="s">
        <v>5340</v>
      </c>
      <c r="C1058" t="s">
        <v>5341</v>
      </c>
      <c r="D1058" t="s">
        <v>5342</v>
      </c>
      <c r="E1058" s="4">
        <v>40909</v>
      </c>
      <c r="F1058" t="s">
        <v>44</v>
      </c>
      <c r="G1058" t="s">
        <v>210</v>
      </c>
      <c r="H1058" t="s">
        <v>211</v>
      </c>
      <c r="I1058" t="s">
        <v>5170</v>
      </c>
      <c r="J1058" t="s">
        <v>5171</v>
      </c>
      <c r="K1058" s="5" t="s">
        <v>73848</v>
      </c>
      <c r="L1058" s="5" t="s">
        <v>73849</v>
      </c>
      <c r="M1058" s="5" t="s">
        <v>73850</v>
      </c>
      <c r="N1058" s="5" t="s">
        <v>73851</v>
      </c>
    </row>
    <row r="1059" spans="1:14" x14ac:dyDescent="0.25">
      <c r="A1059" t="s">
        <v>5343</v>
      </c>
      <c r="C1059" t="s">
        <v>5344</v>
      </c>
      <c r="D1059" t="s">
        <v>95322</v>
      </c>
      <c r="E1059" s="4">
        <v>40909</v>
      </c>
      <c r="F1059" t="s">
        <v>134</v>
      </c>
      <c r="G1059" t="s">
        <v>210</v>
      </c>
      <c r="H1059" t="s">
        <v>211</v>
      </c>
      <c r="I1059" t="s">
        <v>5170</v>
      </c>
      <c r="J1059" t="s">
        <v>5171</v>
      </c>
      <c r="K1059" s="5" t="s">
        <v>95323</v>
      </c>
      <c r="L1059" s="5" t="s">
        <v>73852</v>
      </c>
      <c r="M1059" s="5" t="s">
        <v>73853</v>
      </c>
      <c r="N1059" s="5" t="s">
        <v>5345</v>
      </c>
    </row>
    <row r="1060" spans="1:14" x14ac:dyDescent="0.25">
      <c r="A1060" t="s">
        <v>5346</v>
      </c>
      <c r="B1060" s="5" t="s">
        <v>5347</v>
      </c>
      <c r="C1060" t="s">
        <v>5348</v>
      </c>
      <c r="D1060" t="s">
        <v>5349</v>
      </c>
      <c r="E1060" s="4">
        <v>42928</v>
      </c>
      <c r="F1060" t="s">
        <v>94</v>
      </c>
      <c r="G1060" t="s">
        <v>210</v>
      </c>
      <c r="H1060" t="s">
        <v>211</v>
      </c>
      <c r="I1060" t="s">
        <v>5170</v>
      </c>
      <c r="J1060" t="s">
        <v>5171</v>
      </c>
      <c r="K1060" s="5" t="s">
        <v>73854</v>
      </c>
      <c r="L1060" s="5" t="s">
        <v>73855</v>
      </c>
      <c r="M1060" s="5" t="s">
        <v>73856</v>
      </c>
    </row>
    <row r="1061" spans="1:14" x14ac:dyDescent="0.25">
      <c r="A1061" t="s">
        <v>5350</v>
      </c>
      <c r="C1061" t="s">
        <v>5351</v>
      </c>
      <c r="D1061" t="s">
        <v>5352</v>
      </c>
      <c r="E1061" s="4">
        <v>40909</v>
      </c>
      <c r="F1061" t="s">
        <v>142</v>
      </c>
      <c r="G1061" t="s">
        <v>210</v>
      </c>
      <c r="H1061" t="s">
        <v>211</v>
      </c>
      <c r="I1061" t="s">
        <v>5353</v>
      </c>
      <c r="J1061" t="s">
        <v>5354</v>
      </c>
      <c r="K1061" s="5" t="s">
        <v>73857</v>
      </c>
      <c r="L1061" s="5" t="s">
        <v>73858</v>
      </c>
      <c r="M1061" s="5" t="s">
        <v>73859</v>
      </c>
      <c r="N1061" s="5" t="s">
        <v>5355</v>
      </c>
    </row>
    <row r="1062" spans="1:14" x14ac:dyDescent="0.25">
      <c r="A1062" t="s">
        <v>5356</v>
      </c>
      <c r="B1062" s="5" t="s">
        <v>5357</v>
      </c>
      <c r="C1062" t="s">
        <v>5358</v>
      </c>
      <c r="D1062" t="s">
        <v>5359</v>
      </c>
      <c r="E1062" s="4">
        <v>43538</v>
      </c>
      <c r="F1062" t="s">
        <v>16</v>
      </c>
      <c r="G1062" t="s">
        <v>210</v>
      </c>
      <c r="H1062" t="s">
        <v>211</v>
      </c>
      <c r="I1062" t="s">
        <v>5170</v>
      </c>
      <c r="J1062" t="s">
        <v>5171</v>
      </c>
      <c r="K1062" s="5" t="s">
        <v>73860</v>
      </c>
      <c r="L1062" s="5" t="s">
        <v>73861</v>
      </c>
      <c r="M1062" s="5" t="s">
        <v>73862</v>
      </c>
    </row>
    <row r="1063" spans="1:14" x14ac:dyDescent="0.25">
      <c r="A1063" t="s">
        <v>5360</v>
      </c>
      <c r="C1063" t="s">
        <v>5361</v>
      </c>
      <c r="D1063" t="s">
        <v>95324</v>
      </c>
      <c r="E1063" s="4">
        <v>40909</v>
      </c>
      <c r="G1063" t="s">
        <v>210</v>
      </c>
      <c r="H1063" t="s">
        <v>211</v>
      </c>
      <c r="I1063" t="s">
        <v>5170</v>
      </c>
      <c r="J1063" t="s">
        <v>5171</v>
      </c>
      <c r="N1063" s="5" t="s">
        <v>5362</v>
      </c>
    </row>
    <row r="1064" spans="1:14" x14ac:dyDescent="0.25">
      <c r="A1064" t="s">
        <v>5363</v>
      </c>
      <c r="C1064" t="s">
        <v>5364</v>
      </c>
      <c r="D1064" t="s">
        <v>5365</v>
      </c>
      <c r="E1064" s="4">
        <v>40909</v>
      </c>
      <c r="F1064" t="s">
        <v>63</v>
      </c>
      <c r="G1064" t="s">
        <v>210</v>
      </c>
      <c r="H1064" t="s">
        <v>211</v>
      </c>
      <c r="I1064" t="s">
        <v>5170</v>
      </c>
      <c r="J1064" t="s">
        <v>5171</v>
      </c>
      <c r="K1064" s="5" t="s">
        <v>73863</v>
      </c>
      <c r="L1064" s="5" t="s">
        <v>73864</v>
      </c>
      <c r="M1064" s="5" t="s">
        <v>71362</v>
      </c>
      <c r="N1064" s="5" t="s">
        <v>5366</v>
      </c>
    </row>
    <row r="1065" spans="1:14" x14ac:dyDescent="0.25">
      <c r="A1065" t="s">
        <v>5367</v>
      </c>
      <c r="C1065" t="s">
        <v>5368</v>
      </c>
      <c r="D1065" t="s">
        <v>5369</v>
      </c>
      <c r="E1065" s="4">
        <v>40909</v>
      </c>
      <c r="F1065" t="s">
        <v>100</v>
      </c>
      <c r="G1065" t="s">
        <v>210</v>
      </c>
      <c r="H1065" t="s">
        <v>211</v>
      </c>
      <c r="I1065" t="s">
        <v>5170</v>
      </c>
      <c r="J1065" t="s">
        <v>5171</v>
      </c>
      <c r="K1065" s="5" t="s">
        <v>73865</v>
      </c>
      <c r="L1065" s="5" t="s">
        <v>73866</v>
      </c>
      <c r="M1065" s="5" t="s">
        <v>71728</v>
      </c>
      <c r="N1065" s="5" t="s">
        <v>5370</v>
      </c>
    </row>
    <row r="1066" spans="1:14" x14ac:dyDescent="0.25">
      <c r="A1066" t="s">
        <v>5371</v>
      </c>
      <c r="C1066" t="s">
        <v>5372</v>
      </c>
      <c r="D1066" t="s">
        <v>5373</v>
      </c>
      <c r="E1066" s="4">
        <v>44181</v>
      </c>
      <c r="F1066" t="s">
        <v>94</v>
      </c>
      <c r="G1066" t="s">
        <v>210</v>
      </c>
      <c r="H1066" t="s">
        <v>211</v>
      </c>
      <c r="I1066" t="s">
        <v>5170</v>
      </c>
      <c r="J1066" t="s">
        <v>5171</v>
      </c>
      <c r="K1066" s="5" t="s">
        <v>73867</v>
      </c>
      <c r="L1066" s="5" t="s">
        <v>73868</v>
      </c>
      <c r="M1066" s="5" t="s">
        <v>73869</v>
      </c>
      <c r="N1066" s="5" t="s">
        <v>5374</v>
      </c>
    </row>
    <row r="1067" spans="1:14" x14ac:dyDescent="0.25">
      <c r="A1067" t="s">
        <v>5375</v>
      </c>
      <c r="C1067" t="s">
        <v>5376</v>
      </c>
      <c r="D1067" t="s">
        <v>5377</v>
      </c>
      <c r="E1067" s="4">
        <v>40909</v>
      </c>
      <c r="F1067" t="s">
        <v>100</v>
      </c>
      <c r="G1067" t="s">
        <v>210</v>
      </c>
      <c r="H1067" t="s">
        <v>211</v>
      </c>
      <c r="I1067" t="s">
        <v>5170</v>
      </c>
      <c r="J1067" t="s">
        <v>5171</v>
      </c>
      <c r="K1067" s="5" t="s">
        <v>73870</v>
      </c>
      <c r="L1067" s="5" t="s">
        <v>73871</v>
      </c>
      <c r="M1067" s="5" t="s">
        <v>71764</v>
      </c>
      <c r="N1067" s="5" t="s">
        <v>5378</v>
      </c>
    </row>
    <row r="1068" spans="1:14" x14ac:dyDescent="0.25">
      <c r="A1068" t="s">
        <v>5379</v>
      </c>
      <c r="B1068" s="5" t="s">
        <v>5380</v>
      </c>
      <c r="C1068" t="s">
        <v>5381</v>
      </c>
      <c r="D1068" t="s">
        <v>5382</v>
      </c>
      <c r="E1068" s="4">
        <v>43006</v>
      </c>
      <c r="F1068" t="s">
        <v>16</v>
      </c>
      <c r="G1068" t="s">
        <v>210</v>
      </c>
      <c r="H1068" t="s">
        <v>211</v>
      </c>
      <c r="I1068" t="s">
        <v>5170</v>
      </c>
      <c r="J1068" t="s">
        <v>5171</v>
      </c>
      <c r="K1068" s="5" t="s">
        <v>73872</v>
      </c>
      <c r="L1068" s="5" t="s">
        <v>73873</v>
      </c>
      <c r="M1068" s="5" t="s">
        <v>73874</v>
      </c>
    </row>
    <row r="1069" spans="1:14" x14ac:dyDescent="0.25">
      <c r="A1069" t="s">
        <v>5383</v>
      </c>
      <c r="C1069" t="s">
        <v>5384</v>
      </c>
      <c r="D1069" t="s">
        <v>5385</v>
      </c>
      <c r="E1069" s="4">
        <v>40909</v>
      </c>
      <c r="F1069" t="s">
        <v>48</v>
      </c>
      <c r="G1069" t="s">
        <v>210</v>
      </c>
      <c r="H1069" t="s">
        <v>211</v>
      </c>
      <c r="I1069" t="s">
        <v>5170</v>
      </c>
      <c r="J1069" t="s">
        <v>5171</v>
      </c>
      <c r="K1069" s="5" t="s">
        <v>73875</v>
      </c>
      <c r="L1069" s="5" t="s">
        <v>73876</v>
      </c>
      <c r="M1069" s="5" t="s">
        <v>73877</v>
      </c>
      <c r="N1069" s="5" t="s">
        <v>5188</v>
      </c>
    </row>
    <row r="1070" spans="1:14" x14ac:dyDescent="0.25">
      <c r="A1070" t="s">
        <v>5386</v>
      </c>
      <c r="C1070" t="s">
        <v>5387</v>
      </c>
      <c r="D1070" t="s">
        <v>5388</v>
      </c>
      <c r="E1070" s="4">
        <v>44433</v>
      </c>
      <c r="F1070" t="s">
        <v>23</v>
      </c>
      <c r="G1070" t="s">
        <v>210</v>
      </c>
      <c r="H1070" t="s">
        <v>211</v>
      </c>
      <c r="I1070" t="s">
        <v>5170</v>
      </c>
      <c r="J1070" t="s">
        <v>5171</v>
      </c>
      <c r="K1070" s="5" t="s">
        <v>73878</v>
      </c>
      <c r="L1070" s="5" t="s">
        <v>73879</v>
      </c>
      <c r="M1070" s="5" t="s">
        <v>73880</v>
      </c>
    </row>
    <row r="1071" spans="1:14" x14ac:dyDescent="0.25">
      <c r="A1071" t="s">
        <v>5389</v>
      </c>
      <c r="C1071" t="s">
        <v>5390</v>
      </c>
      <c r="D1071" t="s">
        <v>95325</v>
      </c>
      <c r="E1071" s="4">
        <v>40909</v>
      </c>
      <c r="F1071" t="s">
        <v>218</v>
      </c>
      <c r="G1071" t="s">
        <v>210</v>
      </c>
      <c r="H1071" t="s">
        <v>211</v>
      </c>
      <c r="I1071" t="s">
        <v>5170</v>
      </c>
      <c r="J1071" t="s">
        <v>5171</v>
      </c>
      <c r="K1071" s="5" t="s">
        <v>72313</v>
      </c>
      <c r="L1071" s="5" t="s">
        <v>72314</v>
      </c>
      <c r="M1071" s="5" t="s">
        <v>72315</v>
      </c>
      <c r="N1071" s="5" t="s">
        <v>5391</v>
      </c>
    </row>
    <row r="1072" spans="1:14" x14ac:dyDescent="0.25">
      <c r="A1072" t="s">
        <v>5392</v>
      </c>
      <c r="C1072" t="s">
        <v>5393</v>
      </c>
      <c r="D1072" t="s">
        <v>5394</v>
      </c>
      <c r="E1072" s="4">
        <v>40909</v>
      </c>
      <c r="F1072" t="s">
        <v>100</v>
      </c>
      <c r="G1072" t="s">
        <v>210</v>
      </c>
      <c r="H1072" t="s">
        <v>211</v>
      </c>
      <c r="I1072" t="s">
        <v>5170</v>
      </c>
      <c r="J1072" t="s">
        <v>5171</v>
      </c>
      <c r="K1072" s="5" t="s">
        <v>73882</v>
      </c>
      <c r="L1072" s="5" t="s">
        <v>73883</v>
      </c>
      <c r="M1072" s="5" t="s">
        <v>73884</v>
      </c>
      <c r="N1072" s="5" t="s">
        <v>5395</v>
      </c>
    </row>
    <row r="1073" spans="1:14" x14ac:dyDescent="0.25">
      <c r="A1073" t="s">
        <v>5396</v>
      </c>
      <c r="C1073" t="s">
        <v>5397</v>
      </c>
      <c r="D1073" t="s">
        <v>5398</v>
      </c>
      <c r="E1073" s="4">
        <v>40909</v>
      </c>
      <c r="F1073" t="s">
        <v>134</v>
      </c>
      <c r="G1073" t="s">
        <v>210</v>
      </c>
      <c r="H1073" t="s">
        <v>211</v>
      </c>
      <c r="I1073" t="s">
        <v>5170</v>
      </c>
      <c r="J1073" t="s">
        <v>5171</v>
      </c>
      <c r="K1073" s="5" t="s">
        <v>73885</v>
      </c>
      <c r="L1073" s="5" t="s">
        <v>73886</v>
      </c>
      <c r="M1073" s="5" t="s">
        <v>73887</v>
      </c>
      <c r="N1073" s="5" t="s">
        <v>5214</v>
      </c>
    </row>
    <row r="1074" spans="1:14" x14ac:dyDescent="0.25">
      <c r="A1074" t="s">
        <v>5399</v>
      </c>
      <c r="C1074" t="s">
        <v>5400</v>
      </c>
      <c r="D1074" t="s">
        <v>5401</v>
      </c>
      <c r="E1074" s="4">
        <v>40909</v>
      </c>
      <c r="F1074" t="s">
        <v>16</v>
      </c>
      <c r="G1074" t="s">
        <v>210</v>
      </c>
      <c r="H1074" t="s">
        <v>211</v>
      </c>
      <c r="I1074" t="s">
        <v>5170</v>
      </c>
      <c r="J1074" t="s">
        <v>5171</v>
      </c>
      <c r="K1074" s="5" t="s">
        <v>73888</v>
      </c>
      <c r="L1074" s="5" t="s">
        <v>73889</v>
      </c>
      <c r="M1074" s="5" t="s">
        <v>73890</v>
      </c>
      <c r="N1074" s="5" t="s">
        <v>5402</v>
      </c>
    </row>
    <row r="1075" spans="1:14" x14ac:dyDescent="0.25">
      <c r="A1075" t="s">
        <v>5403</v>
      </c>
      <c r="C1075" t="s">
        <v>5404</v>
      </c>
      <c r="D1075" t="s">
        <v>5405</v>
      </c>
      <c r="E1075" s="4">
        <v>40909</v>
      </c>
      <c r="F1075" t="s">
        <v>16</v>
      </c>
      <c r="G1075" t="s">
        <v>210</v>
      </c>
      <c r="H1075" t="s">
        <v>211</v>
      </c>
      <c r="I1075" t="s">
        <v>5170</v>
      </c>
      <c r="J1075" t="s">
        <v>5171</v>
      </c>
      <c r="K1075" s="5" t="s">
        <v>73891</v>
      </c>
      <c r="L1075" s="5" t="s">
        <v>73892</v>
      </c>
      <c r="M1075" s="5" t="s">
        <v>73893</v>
      </c>
      <c r="N1075" s="5" t="s">
        <v>5406</v>
      </c>
    </row>
    <row r="1076" spans="1:14" x14ac:dyDescent="0.25">
      <c r="A1076" t="s">
        <v>5407</v>
      </c>
      <c r="C1076" t="s">
        <v>5408</v>
      </c>
      <c r="D1076" t="s">
        <v>95326</v>
      </c>
      <c r="E1076" s="4">
        <v>40909</v>
      </c>
      <c r="G1076" t="s">
        <v>210</v>
      </c>
      <c r="H1076" t="s">
        <v>211</v>
      </c>
      <c r="I1076" t="s">
        <v>5170</v>
      </c>
      <c r="J1076" t="s">
        <v>5171</v>
      </c>
      <c r="N1076" s="5" t="s">
        <v>5321</v>
      </c>
    </row>
    <row r="1077" spans="1:14" x14ac:dyDescent="0.25">
      <c r="A1077" t="s">
        <v>5409</v>
      </c>
      <c r="C1077" t="s">
        <v>5410</v>
      </c>
      <c r="D1077" t="s">
        <v>5411</v>
      </c>
      <c r="E1077" s="4">
        <v>40909</v>
      </c>
      <c r="F1077" t="s">
        <v>16</v>
      </c>
      <c r="G1077" t="s">
        <v>210</v>
      </c>
      <c r="H1077" t="s">
        <v>211</v>
      </c>
      <c r="I1077" t="s">
        <v>5170</v>
      </c>
      <c r="J1077" t="s">
        <v>5171</v>
      </c>
      <c r="K1077" s="5" t="s">
        <v>73894</v>
      </c>
      <c r="L1077" s="5" t="s">
        <v>73895</v>
      </c>
      <c r="M1077" s="5" t="s">
        <v>73896</v>
      </c>
      <c r="N1077" s="5" t="s">
        <v>5175</v>
      </c>
    </row>
    <row r="1078" spans="1:14" x14ac:dyDescent="0.25">
      <c r="A1078" t="s">
        <v>5412</v>
      </c>
      <c r="B1078" s="5" t="s">
        <v>5413</v>
      </c>
      <c r="C1078" t="s">
        <v>5414</v>
      </c>
      <c r="D1078" t="s">
        <v>5415</v>
      </c>
      <c r="E1078" s="4">
        <v>38808</v>
      </c>
      <c r="F1078" t="s">
        <v>336</v>
      </c>
      <c r="G1078" t="s">
        <v>210</v>
      </c>
      <c r="H1078" t="s">
        <v>211</v>
      </c>
      <c r="I1078" t="s">
        <v>5170</v>
      </c>
      <c r="J1078" t="s">
        <v>5171</v>
      </c>
      <c r="K1078" s="5" t="s">
        <v>73897</v>
      </c>
      <c r="L1078" s="5" t="s">
        <v>73898</v>
      </c>
      <c r="M1078" s="5" t="s">
        <v>73899</v>
      </c>
    </row>
    <row r="1079" spans="1:14" x14ac:dyDescent="0.25">
      <c r="A1079" t="s">
        <v>5416</v>
      </c>
      <c r="C1079" t="s">
        <v>5417</v>
      </c>
      <c r="D1079" t="s">
        <v>5418</v>
      </c>
      <c r="E1079" s="4">
        <v>40909</v>
      </c>
      <c r="F1079" t="s">
        <v>23</v>
      </c>
      <c r="G1079" t="s">
        <v>210</v>
      </c>
      <c r="H1079" t="s">
        <v>211</v>
      </c>
      <c r="I1079" t="s">
        <v>5170</v>
      </c>
      <c r="J1079" t="s">
        <v>5171</v>
      </c>
      <c r="K1079" s="5" t="s">
        <v>73900</v>
      </c>
      <c r="L1079" s="5" t="s">
        <v>73901</v>
      </c>
      <c r="M1079" s="5" t="s">
        <v>73902</v>
      </c>
      <c r="N1079" s="5" t="s">
        <v>73903</v>
      </c>
    </row>
    <row r="1080" spans="1:14" x14ac:dyDescent="0.25">
      <c r="A1080" t="s">
        <v>5419</v>
      </c>
      <c r="C1080" t="s">
        <v>5420</v>
      </c>
      <c r="D1080" t="s">
        <v>5421</v>
      </c>
      <c r="E1080" s="4">
        <v>40909</v>
      </c>
      <c r="F1080" t="s">
        <v>48</v>
      </c>
      <c r="G1080" t="s">
        <v>210</v>
      </c>
      <c r="H1080" t="s">
        <v>211</v>
      </c>
      <c r="I1080" t="s">
        <v>5170</v>
      </c>
      <c r="J1080" t="s">
        <v>5171</v>
      </c>
      <c r="K1080" s="5" t="s">
        <v>73904</v>
      </c>
      <c r="L1080" s="5" t="s">
        <v>73905</v>
      </c>
      <c r="M1080" s="5" t="s">
        <v>73906</v>
      </c>
      <c r="N1080" s="5" t="s">
        <v>5422</v>
      </c>
    </row>
    <row r="1081" spans="1:14" x14ac:dyDescent="0.25">
      <c r="A1081" t="s">
        <v>5423</v>
      </c>
      <c r="B1081" s="5" t="s">
        <v>5424</v>
      </c>
      <c r="C1081" t="s">
        <v>5425</v>
      </c>
      <c r="D1081" t="s">
        <v>5426</v>
      </c>
      <c r="E1081" s="4">
        <v>37104</v>
      </c>
      <c r="F1081" t="s">
        <v>142</v>
      </c>
      <c r="G1081" t="s">
        <v>210</v>
      </c>
      <c r="H1081" t="s">
        <v>211</v>
      </c>
      <c r="I1081" t="s">
        <v>5170</v>
      </c>
      <c r="J1081" t="s">
        <v>5171</v>
      </c>
      <c r="K1081" s="5" t="s">
        <v>73907</v>
      </c>
      <c r="L1081" s="5" t="s">
        <v>73908</v>
      </c>
      <c r="M1081" s="5" t="s">
        <v>72855</v>
      </c>
    </row>
    <row r="1082" spans="1:14" x14ac:dyDescent="0.25">
      <c r="A1082" t="s">
        <v>5427</v>
      </c>
      <c r="C1082" t="s">
        <v>5428</v>
      </c>
      <c r="D1082" t="s">
        <v>95327</v>
      </c>
      <c r="E1082" s="4">
        <v>40909</v>
      </c>
      <c r="G1082" t="s">
        <v>210</v>
      </c>
      <c r="H1082" t="s">
        <v>211</v>
      </c>
      <c r="I1082" t="s">
        <v>5170</v>
      </c>
      <c r="J1082" t="s">
        <v>5171</v>
      </c>
      <c r="N1082" s="5" t="s">
        <v>5429</v>
      </c>
    </row>
    <row r="1083" spans="1:14" x14ac:dyDescent="0.25">
      <c r="A1083" t="s">
        <v>5430</v>
      </c>
      <c r="B1083" s="5" t="s">
        <v>5431</v>
      </c>
      <c r="C1083" t="s">
        <v>5432</v>
      </c>
      <c r="D1083" t="s">
        <v>5433</v>
      </c>
      <c r="E1083" s="4">
        <v>38808</v>
      </c>
      <c r="F1083" t="s">
        <v>336</v>
      </c>
      <c r="G1083" t="s">
        <v>210</v>
      </c>
      <c r="H1083" t="s">
        <v>211</v>
      </c>
      <c r="I1083" t="s">
        <v>5170</v>
      </c>
      <c r="J1083" t="s">
        <v>5171</v>
      </c>
      <c r="K1083" s="5" t="s">
        <v>73909</v>
      </c>
      <c r="L1083" s="5" t="s">
        <v>73910</v>
      </c>
      <c r="M1083" s="5" t="s">
        <v>73911</v>
      </c>
    </row>
    <row r="1084" spans="1:14" x14ac:dyDescent="0.25">
      <c r="A1084" t="s">
        <v>5434</v>
      </c>
      <c r="B1084" s="5" t="s">
        <v>5435</v>
      </c>
      <c r="C1084" t="s">
        <v>5436</v>
      </c>
      <c r="D1084" t="s">
        <v>5437</v>
      </c>
      <c r="E1084" s="4">
        <v>38808</v>
      </c>
      <c r="F1084" t="s">
        <v>94</v>
      </c>
      <c r="G1084" t="s">
        <v>210</v>
      </c>
      <c r="H1084" t="s">
        <v>211</v>
      </c>
      <c r="I1084" t="s">
        <v>5170</v>
      </c>
      <c r="J1084" t="s">
        <v>5171</v>
      </c>
      <c r="K1084" s="5" t="s">
        <v>73912</v>
      </c>
      <c r="L1084" s="5" t="s">
        <v>73913</v>
      </c>
      <c r="M1084" s="5" t="s">
        <v>73478</v>
      </c>
    </row>
    <row r="1085" spans="1:14" x14ac:dyDescent="0.25">
      <c r="A1085" t="s">
        <v>5438</v>
      </c>
      <c r="C1085" t="s">
        <v>5439</v>
      </c>
      <c r="D1085" t="s">
        <v>5440</v>
      </c>
      <c r="E1085" s="4">
        <v>40909</v>
      </c>
      <c r="F1085" t="s">
        <v>174</v>
      </c>
      <c r="G1085" t="s">
        <v>210</v>
      </c>
      <c r="H1085" t="s">
        <v>211</v>
      </c>
      <c r="I1085" t="s">
        <v>5170</v>
      </c>
      <c r="J1085" t="s">
        <v>5171</v>
      </c>
      <c r="K1085" s="5" t="s">
        <v>73914</v>
      </c>
      <c r="L1085" s="5" t="s">
        <v>73915</v>
      </c>
      <c r="M1085" s="5" t="s">
        <v>72086</v>
      </c>
    </row>
    <row r="1086" spans="1:14" x14ac:dyDescent="0.25">
      <c r="A1086" t="s">
        <v>5441</v>
      </c>
      <c r="C1086" t="s">
        <v>5442</v>
      </c>
      <c r="D1086" t="s">
        <v>5443</v>
      </c>
      <c r="E1086" s="4">
        <v>41883</v>
      </c>
      <c r="F1086" t="s">
        <v>174</v>
      </c>
      <c r="G1086" t="s">
        <v>210</v>
      </c>
      <c r="H1086" t="s">
        <v>211</v>
      </c>
      <c r="I1086" t="s">
        <v>5170</v>
      </c>
      <c r="J1086" t="s">
        <v>5171</v>
      </c>
      <c r="K1086" s="5" t="s">
        <v>73916</v>
      </c>
      <c r="L1086" s="5" t="s">
        <v>73917</v>
      </c>
      <c r="M1086" s="5" t="s">
        <v>73918</v>
      </c>
    </row>
    <row r="1087" spans="1:14" x14ac:dyDescent="0.25">
      <c r="A1087" t="s">
        <v>5444</v>
      </c>
      <c r="C1087" t="s">
        <v>5445</v>
      </c>
      <c r="D1087" t="s">
        <v>5446</v>
      </c>
      <c r="E1087" s="4">
        <v>40909</v>
      </c>
      <c r="F1087" t="s">
        <v>94</v>
      </c>
      <c r="G1087" t="s">
        <v>210</v>
      </c>
      <c r="H1087" t="s">
        <v>211</v>
      </c>
      <c r="I1087" t="s">
        <v>5170</v>
      </c>
      <c r="J1087" t="s">
        <v>5171</v>
      </c>
      <c r="K1087" s="5" t="s">
        <v>73919</v>
      </c>
      <c r="L1087" s="5" t="s">
        <v>73920</v>
      </c>
      <c r="M1087" s="5" t="s">
        <v>73921</v>
      </c>
      <c r="N1087" s="5" t="s">
        <v>5307</v>
      </c>
    </row>
    <row r="1088" spans="1:14" x14ac:dyDescent="0.25">
      <c r="A1088" t="s">
        <v>5447</v>
      </c>
      <c r="C1088" t="s">
        <v>5448</v>
      </c>
      <c r="D1088" t="s">
        <v>5449</v>
      </c>
      <c r="E1088" s="4">
        <v>40909</v>
      </c>
      <c r="F1088" t="s">
        <v>174</v>
      </c>
      <c r="G1088" t="s">
        <v>210</v>
      </c>
      <c r="H1088" t="s">
        <v>211</v>
      </c>
      <c r="I1088" t="s">
        <v>5170</v>
      </c>
      <c r="J1088" t="s">
        <v>5171</v>
      </c>
      <c r="K1088" s="5" t="s">
        <v>73922</v>
      </c>
      <c r="L1088" s="5" t="s">
        <v>73923</v>
      </c>
      <c r="M1088" s="5" t="s">
        <v>72095</v>
      </c>
      <c r="N1088" s="5" t="s">
        <v>5450</v>
      </c>
    </row>
    <row r="1089" spans="1:14" x14ac:dyDescent="0.25">
      <c r="A1089" t="s">
        <v>5451</v>
      </c>
      <c r="B1089" s="5" t="s">
        <v>5452</v>
      </c>
      <c r="C1089" t="s">
        <v>5453</v>
      </c>
      <c r="D1089" t="s">
        <v>5454</v>
      </c>
      <c r="E1089" s="4">
        <v>38808</v>
      </c>
      <c r="F1089" t="s">
        <v>218</v>
      </c>
      <c r="G1089" t="s">
        <v>210</v>
      </c>
      <c r="H1089" t="s">
        <v>211</v>
      </c>
      <c r="I1089" t="s">
        <v>5170</v>
      </c>
      <c r="J1089" t="s">
        <v>5171</v>
      </c>
      <c r="K1089" s="5" t="s">
        <v>73924</v>
      </c>
      <c r="L1089" s="5" t="s">
        <v>73925</v>
      </c>
      <c r="M1089" s="5" t="s">
        <v>71507</v>
      </c>
    </row>
    <row r="1090" spans="1:14" x14ac:dyDescent="0.25">
      <c r="A1090" t="s">
        <v>5455</v>
      </c>
      <c r="C1090" t="s">
        <v>5456</v>
      </c>
      <c r="D1090" t="s">
        <v>5457</v>
      </c>
      <c r="E1090" s="4">
        <v>40909</v>
      </c>
      <c r="F1090" t="s">
        <v>517</v>
      </c>
      <c r="G1090" t="s">
        <v>210</v>
      </c>
      <c r="H1090" t="s">
        <v>211</v>
      </c>
      <c r="I1090" t="s">
        <v>5170</v>
      </c>
      <c r="J1090" t="s">
        <v>5171</v>
      </c>
      <c r="K1090" s="5" t="s">
        <v>73926</v>
      </c>
      <c r="L1090" s="5" t="s">
        <v>73927</v>
      </c>
      <c r="M1090" s="5" t="s">
        <v>73928</v>
      </c>
      <c r="N1090" s="5" t="s">
        <v>5458</v>
      </c>
    </row>
    <row r="1091" spans="1:14" x14ac:dyDescent="0.25">
      <c r="A1091" t="s">
        <v>5459</v>
      </c>
      <c r="B1091" s="5" t="s">
        <v>5460</v>
      </c>
      <c r="C1091" t="s">
        <v>5461</v>
      </c>
      <c r="D1091" t="s">
        <v>5462</v>
      </c>
      <c r="E1091" s="4">
        <v>42902</v>
      </c>
      <c r="F1091" t="s">
        <v>142</v>
      </c>
      <c r="G1091" t="s">
        <v>210</v>
      </c>
      <c r="H1091" t="s">
        <v>211</v>
      </c>
      <c r="I1091" t="s">
        <v>5170</v>
      </c>
      <c r="J1091" t="s">
        <v>5171</v>
      </c>
      <c r="K1091" s="5" t="s">
        <v>73929</v>
      </c>
      <c r="L1091" s="5" t="s">
        <v>73930</v>
      </c>
      <c r="M1091" s="5" t="s">
        <v>73931</v>
      </c>
    </row>
    <row r="1092" spans="1:14" x14ac:dyDescent="0.25">
      <c r="A1092" t="s">
        <v>5463</v>
      </c>
      <c r="C1092" t="s">
        <v>5464</v>
      </c>
      <c r="D1092" t="s">
        <v>5465</v>
      </c>
      <c r="E1092" s="4">
        <v>40909</v>
      </c>
      <c r="F1092" t="s">
        <v>174</v>
      </c>
      <c r="G1092" t="s">
        <v>210</v>
      </c>
      <c r="H1092" t="s">
        <v>211</v>
      </c>
      <c r="I1092" t="s">
        <v>5170</v>
      </c>
      <c r="J1092" t="s">
        <v>5171</v>
      </c>
      <c r="K1092" s="5" t="s">
        <v>73932</v>
      </c>
      <c r="L1092" s="5" t="s">
        <v>73933</v>
      </c>
      <c r="M1092" s="5" t="s">
        <v>73934</v>
      </c>
      <c r="N1092" s="5" t="s">
        <v>5466</v>
      </c>
    </row>
    <row r="1093" spans="1:14" x14ac:dyDescent="0.25">
      <c r="A1093" t="s">
        <v>5467</v>
      </c>
      <c r="C1093" t="s">
        <v>5468</v>
      </c>
      <c r="D1093" t="s">
        <v>5469</v>
      </c>
      <c r="E1093" s="4">
        <v>40909</v>
      </c>
      <c r="F1093" t="s">
        <v>107</v>
      </c>
      <c r="G1093" t="s">
        <v>210</v>
      </c>
      <c r="H1093" t="s">
        <v>211</v>
      </c>
      <c r="I1093" t="s">
        <v>5170</v>
      </c>
      <c r="J1093" t="s">
        <v>5171</v>
      </c>
      <c r="K1093" s="5" t="s">
        <v>73935</v>
      </c>
      <c r="L1093" s="5" t="s">
        <v>73936</v>
      </c>
      <c r="M1093" s="5" t="s">
        <v>73937</v>
      </c>
      <c r="N1093" s="5" t="s">
        <v>5470</v>
      </c>
    </row>
    <row r="1094" spans="1:14" x14ac:dyDescent="0.25">
      <c r="A1094" t="s">
        <v>5471</v>
      </c>
      <c r="B1094" s="5" t="s">
        <v>5472</v>
      </c>
      <c r="C1094" t="s">
        <v>5473</v>
      </c>
      <c r="D1094" t="s">
        <v>5474</v>
      </c>
      <c r="E1094" s="4">
        <v>43383</v>
      </c>
      <c r="F1094" t="s">
        <v>35</v>
      </c>
      <c r="G1094" t="s">
        <v>210</v>
      </c>
      <c r="H1094" t="s">
        <v>211</v>
      </c>
      <c r="I1094" t="s">
        <v>5475</v>
      </c>
      <c r="J1094" t="s">
        <v>5471</v>
      </c>
      <c r="K1094" s="5" t="s">
        <v>73938</v>
      </c>
      <c r="L1094" s="5" t="s">
        <v>73939</v>
      </c>
      <c r="M1094" s="5" t="s">
        <v>73940</v>
      </c>
    </row>
    <row r="1095" spans="1:14" x14ac:dyDescent="0.25">
      <c r="A1095" t="s">
        <v>5476</v>
      </c>
      <c r="C1095" t="s">
        <v>5477</v>
      </c>
      <c r="D1095" t="s">
        <v>5478</v>
      </c>
      <c r="E1095" s="4">
        <v>40909</v>
      </c>
      <c r="F1095" t="s">
        <v>100</v>
      </c>
      <c r="G1095" t="s">
        <v>210</v>
      </c>
      <c r="H1095" t="s">
        <v>211</v>
      </c>
      <c r="I1095" t="s">
        <v>5170</v>
      </c>
      <c r="J1095" t="s">
        <v>5171</v>
      </c>
      <c r="K1095" s="5" t="s">
        <v>73941</v>
      </c>
      <c r="L1095" s="5" t="s">
        <v>73942</v>
      </c>
      <c r="M1095" s="5" t="s">
        <v>73943</v>
      </c>
      <c r="N1095" s="5" t="s">
        <v>5395</v>
      </c>
    </row>
    <row r="1096" spans="1:14" x14ac:dyDescent="0.25">
      <c r="A1096" t="s">
        <v>5479</v>
      </c>
      <c r="C1096" t="s">
        <v>5480</v>
      </c>
      <c r="D1096" t="s">
        <v>5481</v>
      </c>
      <c r="E1096" s="4">
        <v>40909</v>
      </c>
      <c r="F1096" t="s">
        <v>134</v>
      </c>
      <c r="G1096" t="s">
        <v>210</v>
      </c>
      <c r="H1096" t="s">
        <v>211</v>
      </c>
      <c r="I1096" t="s">
        <v>5170</v>
      </c>
      <c r="J1096" t="s">
        <v>5171</v>
      </c>
      <c r="K1096" s="5" t="s">
        <v>73944</v>
      </c>
      <c r="L1096" s="5" t="s">
        <v>73945</v>
      </c>
      <c r="M1096" s="5" t="s">
        <v>72876</v>
      </c>
      <c r="N1096" s="5" t="s">
        <v>5207</v>
      </c>
    </row>
    <row r="1097" spans="1:14" x14ac:dyDescent="0.25">
      <c r="A1097" t="s">
        <v>5482</v>
      </c>
      <c r="C1097" t="s">
        <v>5483</v>
      </c>
      <c r="D1097" t="s">
        <v>5484</v>
      </c>
      <c r="E1097" s="4">
        <v>40909</v>
      </c>
      <c r="F1097" t="s">
        <v>430</v>
      </c>
      <c r="G1097" t="s">
        <v>210</v>
      </c>
      <c r="H1097" t="s">
        <v>211</v>
      </c>
      <c r="I1097" t="s">
        <v>5170</v>
      </c>
      <c r="J1097" t="s">
        <v>5171</v>
      </c>
      <c r="K1097" s="5" t="s">
        <v>73946</v>
      </c>
      <c r="L1097" s="5" t="s">
        <v>73947</v>
      </c>
      <c r="M1097" s="5" t="s">
        <v>73948</v>
      </c>
      <c r="N1097" s="5" t="s">
        <v>73949</v>
      </c>
    </row>
    <row r="1098" spans="1:14" x14ac:dyDescent="0.25">
      <c r="A1098" t="s">
        <v>5485</v>
      </c>
      <c r="C1098" t="s">
        <v>5486</v>
      </c>
      <c r="D1098" t="s">
        <v>5487</v>
      </c>
      <c r="E1098" s="4">
        <v>40909</v>
      </c>
      <c r="F1098" t="s">
        <v>142</v>
      </c>
      <c r="G1098" t="s">
        <v>210</v>
      </c>
      <c r="H1098" t="s">
        <v>211</v>
      </c>
      <c r="I1098" t="s">
        <v>5170</v>
      </c>
      <c r="J1098" t="s">
        <v>5171</v>
      </c>
      <c r="K1098" s="5" t="s">
        <v>73950</v>
      </c>
      <c r="L1098" s="5" t="s">
        <v>73951</v>
      </c>
      <c r="M1098" s="5" t="s">
        <v>73952</v>
      </c>
      <c r="N1098" s="5" t="s">
        <v>5488</v>
      </c>
    </row>
    <row r="1099" spans="1:14" x14ac:dyDescent="0.25">
      <c r="A1099" t="s">
        <v>5489</v>
      </c>
      <c r="B1099" s="5" t="s">
        <v>5490</v>
      </c>
      <c r="C1099" t="s">
        <v>5491</v>
      </c>
      <c r="D1099" t="s">
        <v>5492</v>
      </c>
      <c r="E1099" s="4">
        <v>38808</v>
      </c>
      <c r="F1099" t="s">
        <v>218</v>
      </c>
      <c r="G1099" t="s">
        <v>210</v>
      </c>
      <c r="H1099" t="s">
        <v>211</v>
      </c>
      <c r="I1099" t="s">
        <v>5170</v>
      </c>
      <c r="J1099" t="s">
        <v>5171</v>
      </c>
      <c r="K1099" s="5" t="s">
        <v>73953</v>
      </c>
      <c r="L1099" s="5" t="s">
        <v>73954</v>
      </c>
      <c r="M1099" s="5" t="s">
        <v>73955</v>
      </c>
    </row>
    <row r="1100" spans="1:14" x14ac:dyDescent="0.25">
      <c r="A1100" t="s">
        <v>5493</v>
      </c>
      <c r="C1100" t="s">
        <v>5494</v>
      </c>
      <c r="D1100" t="s">
        <v>5495</v>
      </c>
      <c r="E1100" s="4">
        <v>40909</v>
      </c>
      <c r="F1100" t="s">
        <v>142</v>
      </c>
      <c r="G1100" t="s">
        <v>210</v>
      </c>
      <c r="H1100" t="s">
        <v>211</v>
      </c>
      <c r="I1100" t="s">
        <v>5170</v>
      </c>
      <c r="J1100" t="s">
        <v>5171</v>
      </c>
      <c r="K1100" s="5" t="s">
        <v>73956</v>
      </c>
      <c r="L1100" s="5" t="s">
        <v>73957</v>
      </c>
      <c r="M1100" s="5" t="s">
        <v>73958</v>
      </c>
      <c r="N1100" s="5" t="s">
        <v>5355</v>
      </c>
    </row>
    <row r="1101" spans="1:14" x14ac:dyDescent="0.25">
      <c r="A1101" t="s">
        <v>70182</v>
      </c>
      <c r="C1101" t="s">
        <v>70183</v>
      </c>
      <c r="D1101" t="s">
        <v>70184</v>
      </c>
      <c r="E1101" s="4">
        <v>45342</v>
      </c>
      <c r="F1101" t="s">
        <v>5234</v>
      </c>
      <c r="G1101" t="s">
        <v>351</v>
      </c>
      <c r="H1101" t="s">
        <v>352</v>
      </c>
      <c r="I1101" t="s">
        <v>5170</v>
      </c>
      <c r="J1101" t="s">
        <v>5171</v>
      </c>
      <c r="K1101" s="5" t="s">
        <v>73959</v>
      </c>
      <c r="L1101" s="5" t="s">
        <v>73960</v>
      </c>
      <c r="M1101" s="5" t="s">
        <v>73961</v>
      </c>
      <c r="N1101" s="5" t="s">
        <v>70185</v>
      </c>
    </row>
    <row r="1102" spans="1:14" x14ac:dyDescent="0.25">
      <c r="A1102" t="s">
        <v>5496</v>
      </c>
      <c r="C1102" t="s">
        <v>5497</v>
      </c>
      <c r="D1102" t="s">
        <v>5498</v>
      </c>
      <c r="E1102" s="4">
        <v>40909</v>
      </c>
      <c r="F1102" t="s">
        <v>94</v>
      </c>
      <c r="G1102" t="s">
        <v>210</v>
      </c>
      <c r="H1102" t="s">
        <v>211</v>
      </c>
      <c r="I1102" t="s">
        <v>5170</v>
      </c>
      <c r="J1102" t="s">
        <v>5171</v>
      </c>
      <c r="K1102" s="5" t="s">
        <v>73962</v>
      </c>
      <c r="L1102" s="5" t="s">
        <v>73963</v>
      </c>
      <c r="M1102" s="5" t="s">
        <v>73964</v>
      </c>
      <c r="N1102" s="5" t="s">
        <v>5499</v>
      </c>
    </row>
    <row r="1103" spans="1:14" x14ac:dyDescent="0.25">
      <c r="A1103" t="s">
        <v>5500</v>
      </c>
      <c r="B1103" s="5" t="s">
        <v>5501</v>
      </c>
      <c r="C1103" t="s">
        <v>5502</v>
      </c>
      <c r="D1103" t="s">
        <v>5503</v>
      </c>
      <c r="E1103" s="4">
        <v>43356</v>
      </c>
      <c r="F1103" t="s">
        <v>174</v>
      </c>
      <c r="G1103" t="s">
        <v>210</v>
      </c>
      <c r="H1103" t="s">
        <v>211</v>
      </c>
      <c r="I1103" t="s">
        <v>5504</v>
      </c>
      <c r="J1103" t="s">
        <v>5500</v>
      </c>
      <c r="K1103" s="5" t="s">
        <v>73965</v>
      </c>
      <c r="L1103" s="5" t="s">
        <v>73966</v>
      </c>
      <c r="M1103" s="5" t="s">
        <v>73967</v>
      </c>
    </row>
    <row r="1104" spans="1:14" x14ac:dyDescent="0.25">
      <c r="A1104" t="s">
        <v>5354</v>
      </c>
      <c r="C1104" t="s">
        <v>5505</v>
      </c>
      <c r="D1104" t="s">
        <v>5506</v>
      </c>
      <c r="E1104" s="4">
        <v>40909</v>
      </c>
      <c r="F1104" t="s">
        <v>142</v>
      </c>
      <c r="G1104" t="s">
        <v>210</v>
      </c>
      <c r="H1104" t="s">
        <v>211</v>
      </c>
      <c r="I1104" t="s">
        <v>5170</v>
      </c>
      <c r="J1104" t="s">
        <v>5171</v>
      </c>
      <c r="K1104" s="5" t="s">
        <v>73968</v>
      </c>
      <c r="L1104" s="5" t="s">
        <v>73969</v>
      </c>
      <c r="M1104" s="5" t="s">
        <v>73970</v>
      </c>
      <c r="N1104" s="5" t="s">
        <v>73971</v>
      </c>
    </row>
    <row r="1105" spans="1:14" x14ac:dyDescent="0.25">
      <c r="A1105" t="s">
        <v>5507</v>
      </c>
      <c r="C1105" t="s">
        <v>5508</v>
      </c>
      <c r="D1105" t="s">
        <v>5509</v>
      </c>
      <c r="E1105" s="4">
        <v>40909</v>
      </c>
      <c r="F1105" t="s">
        <v>35</v>
      </c>
      <c r="G1105" t="s">
        <v>210</v>
      </c>
      <c r="H1105" t="s">
        <v>211</v>
      </c>
      <c r="I1105" t="s">
        <v>5170</v>
      </c>
      <c r="J1105" t="s">
        <v>5171</v>
      </c>
      <c r="K1105" s="5" t="s">
        <v>73972</v>
      </c>
      <c r="L1105" s="5" t="s">
        <v>73973</v>
      </c>
      <c r="M1105" s="5" t="s">
        <v>73974</v>
      </c>
      <c r="N1105" s="5" t="s">
        <v>5211</v>
      </c>
    </row>
    <row r="1106" spans="1:14" x14ac:dyDescent="0.25">
      <c r="A1106" t="s">
        <v>5510</v>
      </c>
      <c r="B1106" s="5" t="s">
        <v>5511</v>
      </c>
      <c r="C1106" t="s">
        <v>5512</v>
      </c>
      <c r="D1106" t="s">
        <v>5513</v>
      </c>
      <c r="E1106" s="4">
        <v>43287</v>
      </c>
      <c r="F1106" t="s">
        <v>16</v>
      </c>
      <c r="G1106" t="s">
        <v>210</v>
      </c>
      <c r="H1106" t="s">
        <v>211</v>
      </c>
      <c r="I1106" t="s">
        <v>5170</v>
      </c>
      <c r="J1106" t="s">
        <v>5171</v>
      </c>
      <c r="K1106" s="5" t="s">
        <v>73975</v>
      </c>
      <c r="L1106" s="5" t="s">
        <v>73976</v>
      </c>
      <c r="M1106" s="5" t="s">
        <v>73977</v>
      </c>
    </row>
    <row r="1107" spans="1:14" x14ac:dyDescent="0.25">
      <c r="A1107" t="s">
        <v>5514</v>
      </c>
      <c r="B1107" s="5" t="s">
        <v>69</v>
      </c>
      <c r="C1107" t="s">
        <v>5515</v>
      </c>
      <c r="D1107" t="s">
        <v>5516</v>
      </c>
      <c r="E1107" s="4">
        <v>39234</v>
      </c>
      <c r="F1107" t="s">
        <v>425</v>
      </c>
      <c r="G1107" t="s">
        <v>210</v>
      </c>
      <c r="H1107" t="s">
        <v>211</v>
      </c>
      <c r="I1107" t="s">
        <v>5170</v>
      </c>
      <c r="J1107" t="s">
        <v>5171</v>
      </c>
      <c r="K1107" s="5" t="s">
        <v>73978</v>
      </c>
      <c r="L1107" s="5" t="s">
        <v>73979</v>
      </c>
      <c r="M1107" s="5" t="s">
        <v>73980</v>
      </c>
    </row>
    <row r="1108" spans="1:14" x14ac:dyDescent="0.25">
      <c r="A1108" t="s">
        <v>5517</v>
      </c>
      <c r="B1108" s="5" t="s">
        <v>5518</v>
      </c>
      <c r="C1108" t="s">
        <v>5519</v>
      </c>
      <c r="D1108" t="s">
        <v>5520</v>
      </c>
      <c r="E1108" s="4">
        <v>42961</v>
      </c>
      <c r="F1108" t="s">
        <v>23</v>
      </c>
      <c r="G1108" t="s">
        <v>210</v>
      </c>
      <c r="H1108" t="s">
        <v>211</v>
      </c>
      <c r="I1108" t="s">
        <v>5170</v>
      </c>
      <c r="J1108" t="s">
        <v>5171</v>
      </c>
      <c r="K1108" s="5" t="s">
        <v>73981</v>
      </c>
      <c r="L1108" s="5" t="s">
        <v>73982</v>
      </c>
      <c r="M1108" s="5" t="s">
        <v>73983</v>
      </c>
    </row>
    <row r="1109" spans="1:14" x14ac:dyDescent="0.25">
      <c r="A1109" t="s">
        <v>5521</v>
      </c>
      <c r="B1109" s="5" t="s">
        <v>5522</v>
      </c>
      <c r="C1109" t="s">
        <v>5523</v>
      </c>
      <c r="D1109" t="s">
        <v>5524</v>
      </c>
      <c r="E1109" s="4">
        <v>42278</v>
      </c>
      <c r="F1109" t="s">
        <v>142</v>
      </c>
      <c r="G1109" t="s">
        <v>210</v>
      </c>
      <c r="H1109" t="s">
        <v>211</v>
      </c>
      <c r="I1109" t="s">
        <v>5170</v>
      </c>
      <c r="J1109" t="s">
        <v>5171</v>
      </c>
      <c r="K1109" s="5" t="s">
        <v>73984</v>
      </c>
      <c r="L1109" s="5" t="s">
        <v>73985</v>
      </c>
      <c r="M1109" s="5" t="s">
        <v>73986</v>
      </c>
    </row>
    <row r="1110" spans="1:14" x14ac:dyDescent="0.25">
      <c r="A1110" t="s">
        <v>5525</v>
      </c>
      <c r="B1110" s="5" t="s">
        <v>69</v>
      </c>
      <c r="C1110" t="s">
        <v>5526</v>
      </c>
      <c r="D1110" t="s">
        <v>5527</v>
      </c>
      <c r="E1110" s="4">
        <v>40330</v>
      </c>
      <c r="F1110" t="s">
        <v>142</v>
      </c>
      <c r="G1110" t="s">
        <v>210</v>
      </c>
      <c r="H1110" t="s">
        <v>211</v>
      </c>
      <c r="I1110" t="s">
        <v>5528</v>
      </c>
      <c r="J1110" t="s">
        <v>5529</v>
      </c>
      <c r="K1110" s="5" t="s">
        <v>73987</v>
      </c>
      <c r="L1110" s="5" t="s">
        <v>73988</v>
      </c>
      <c r="M1110" s="5" t="s">
        <v>73989</v>
      </c>
    </row>
    <row r="1111" spans="1:14" x14ac:dyDescent="0.25">
      <c r="A1111" t="s">
        <v>5530</v>
      </c>
      <c r="C1111" t="s">
        <v>5531</v>
      </c>
      <c r="D1111" t="s">
        <v>5532</v>
      </c>
      <c r="E1111" s="4">
        <v>43903</v>
      </c>
      <c r="F1111" t="s">
        <v>134</v>
      </c>
      <c r="G1111" t="s">
        <v>210</v>
      </c>
      <c r="H1111" t="s">
        <v>211</v>
      </c>
      <c r="I1111" t="s">
        <v>5170</v>
      </c>
      <c r="J1111" t="s">
        <v>5171</v>
      </c>
      <c r="K1111" s="5" t="s">
        <v>73990</v>
      </c>
      <c r="L1111" s="5" t="s">
        <v>73991</v>
      </c>
      <c r="M1111" s="5" t="s">
        <v>73992</v>
      </c>
      <c r="N1111" s="5" t="s">
        <v>5533</v>
      </c>
    </row>
    <row r="1112" spans="1:14" x14ac:dyDescent="0.25">
      <c r="A1112" t="s">
        <v>5534</v>
      </c>
      <c r="C1112" t="s">
        <v>5535</v>
      </c>
      <c r="D1112" t="s">
        <v>5536</v>
      </c>
      <c r="E1112" s="4">
        <v>43525</v>
      </c>
      <c r="F1112" t="s">
        <v>218</v>
      </c>
      <c r="G1112" t="s">
        <v>210</v>
      </c>
      <c r="H1112" t="s">
        <v>211</v>
      </c>
      <c r="I1112" t="s">
        <v>5170</v>
      </c>
      <c r="J1112" t="s">
        <v>5171</v>
      </c>
      <c r="K1112" s="5" t="s">
        <v>73993</v>
      </c>
      <c r="L1112" s="5" t="s">
        <v>73994</v>
      </c>
      <c r="M1112" s="5" t="s">
        <v>73995</v>
      </c>
    </row>
    <row r="1113" spans="1:14" x14ac:dyDescent="0.25">
      <c r="A1113" t="s">
        <v>5537</v>
      </c>
      <c r="C1113" t="s">
        <v>5538</v>
      </c>
      <c r="D1113" t="s">
        <v>5539</v>
      </c>
      <c r="E1113" s="4">
        <v>43710</v>
      </c>
      <c r="F1113" t="s">
        <v>35</v>
      </c>
      <c r="G1113" t="s">
        <v>210</v>
      </c>
      <c r="H1113" t="s">
        <v>211</v>
      </c>
      <c r="I1113" t="s">
        <v>5170</v>
      </c>
      <c r="J1113" t="s">
        <v>5171</v>
      </c>
      <c r="K1113" s="5" t="s">
        <v>73996</v>
      </c>
      <c r="L1113" s="5" t="s">
        <v>73997</v>
      </c>
      <c r="M1113" s="5" t="s">
        <v>73998</v>
      </c>
    </row>
    <row r="1114" spans="1:14" x14ac:dyDescent="0.25">
      <c r="A1114" t="s">
        <v>5540</v>
      </c>
      <c r="C1114" t="s">
        <v>5541</v>
      </c>
      <c r="D1114" t="s">
        <v>5542</v>
      </c>
      <c r="E1114" s="4">
        <v>43710</v>
      </c>
      <c r="F1114" t="s">
        <v>35</v>
      </c>
      <c r="G1114" t="s">
        <v>210</v>
      </c>
      <c r="H1114" t="s">
        <v>211</v>
      </c>
      <c r="I1114" t="s">
        <v>5170</v>
      </c>
      <c r="J1114" t="s">
        <v>5171</v>
      </c>
      <c r="K1114" s="5" t="s">
        <v>73999</v>
      </c>
      <c r="L1114" s="5" t="s">
        <v>74000</v>
      </c>
      <c r="M1114" s="5" t="s">
        <v>74001</v>
      </c>
    </row>
    <row r="1115" spans="1:14" x14ac:dyDescent="0.25">
      <c r="A1115" t="s">
        <v>64838</v>
      </c>
      <c r="C1115" t="s">
        <v>64839</v>
      </c>
      <c r="D1115" t="s">
        <v>64840</v>
      </c>
      <c r="E1115" s="4">
        <v>45156</v>
      </c>
      <c r="F1115" t="s">
        <v>100</v>
      </c>
      <c r="G1115" t="s">
        <v>210</v>
      </c>
      <c r="H1115" t="s">
        <v>211</v>
      </c>
      <c r="I1115" t="s">
        <v>5170</v>
      </c>
      <c r="J1115" t="s">
        <v>5171</v>
      </c>
      <c r="K1115" s="5" t="s">
        <v>74002</v>
      </c>
      <c r="L1115" s="5" t="s">
        <v>74003</v>
      </c>
      <c r="M1115" s="5" t="s">
        <v>74004</v>
      </c>
      <c r="N1115" s="5" t="s">
        <v>64841</v>
      </c>
    </row>
    <row r="1116" spans="1:14" x14ac:dyDescent="0.25">
      <c r="A1116" t="s">
        <v>5543</v>
      </c>
      <c r="C1116" t="s">
        <v>5544</v>
      </c>
      <c r="D1116" t="s">
        <v>5545</v>
      </c>
      <c r="E1116" s="4">
        <v>44914</v>
      </c>
      <c r="F1116" t="s">
        <v>142</v>
      </c>
      <c r="G1116" t="s">
        <v>210</v>
      </c>
      <c r="H1116" t="s">
        <v>211</v>
      </c>
      <c r="I1116" t="s">
        <v>5170</v>
      </c>
      <c r="J1116" t="s">
        <v>5171</v>
      </c>
      <c r="K1116" s="5" t="s">
        <v>74005</v>
      </c>
      <c r="L1116" s="5" t="s">
        <v>74006</v>
      </c>
      <c r="M1116" s="5" t="s">
        <v>74007</v>
      </c>
      <c r="N1116" s="5" t="s">
        <v>5546</v>
      </c>
    </row>
    <row r="1117" spans="1:14" x14ac:dyDescent="0.25">
      <c r="A1117" t="s">
        <v>5547</v>
      </c>
      <c r="B1117" s="5" t="s">
        <v>69</v>
      </c>
      <c r="C1117" t="s">
        <v>5548</v>
      </c>
      <c r="D1117" t="s">
        <v>5549</v>
      </c>
      <c r="E1117" s="4">
        <v>41316</v>
      </c>
      <c r="F1117" t="s">
        <v>94</v>
      </c>
      <c r="G1117" t="s">
        <v>210</v>
      </c>
      <c r="H1117" t="s">
        <v>211</v>
      </c>
      <c r="I1117" t="s">
        <v>5170</v>
      </c>
      <c r="J1117" t="s">
        <v>5171</v>
      </c>
      <c r="K1117" s="5" t="s">
        <v>74008</v>
      </c>
      <c r="L1117" s="5" t="s">
        <v>74009</v>
      </c>
      <c r="M1117" s="5" t="s">
        <v>74010</v>
      </c>
    </row>
    <row r="1118" spans="1:14" x14ac:dyDescent="0.25">
      <c r="A1118" t="s">
        <v>5550</v>
      </c>
      <c r="C1118" t="s">
        <v>5551</v>
      </c>
      <c r="D1118" t="s">
        <v>5552</v>
      </c>
      <c r="E1118" s="4">
        <v>43678</v>
      </c>
      <c r="F1118" t="s">
        <v>63</v>
      </c>
      <c r="G1118" t="s">
        <v>210</v>
      </c>
      <c r="H1118" t="s">
        <v>211</v>
      </c>
      <c r="I1118" t="s">
        <v>5170</v>
      </c>
      <c r="J1118" t="s">
        <v>5171</v>
      </c>
      <c r="K1118" s="5" t="s">
        <v>74011</v>
      </c>
      <c r="L1118" s="5" t="s">
        <v>74012</v>
      </c>
      <c r="M1118" s="5" t="s">
        <v>74013</v>
      </c>
    </row>
    <row r="1119" spans="1:14" x14ac:dyDescent="0.25">
      <c r="A1119" t="s">
        <v>5553</v>
      </c>
      <c r="B1119" s="5" t="s">
        <v>69</v>
      </c>
      <c r="C1119" t="s">
        <v>5554</v>
      </c>
      <c r="D1119" t="s">
        <v>5555</v>
      </c>
      <c r="E1119" s="4">
        <v>39934</v>
      </c>
      <c r="F1119" t="s">
        <v>63</v>
      </c>
      <c r="G1119" t="s">
        <v>210</v>
      </c>
      <c r="H1119" t="s">
        <v>211</v>
      </c>
      <c r="I1119" t="s">
        <v>5556</v>
      </c>
      <c r="J1119" t="s">
        <v>5557</v>
      </c>
      <c r="K1119" s="5" t="s">
        <v>74014</v>
      </c>
      <c r="L1119" s="5" t="s">
        <v>74015</v>
      </c>
      <c r="M1119" s="5" t="s">
        <v>74016</v>
      </c>
    </row>
    <row r="1120" spans="1:14" x14ac:dyDescent="0.25">
      <c r="A1120" t="s">
        <v>5558</v>
      </c>
      <c r="B1120" s="5" t="s">
        <v>69</v>
      </c>
      <c r="C1120" t="s">
        <v>5559</v>
      </c>
      <c r="D1120" t="s">
        <v>5560</v>
      </c>
      <c r="E1120" s="4">
        <v>40330</v>
      </c>
      <c r="F1120" t="s">
        <v>16</v>
      </c>
      <c r="G1120" t="s">
        <v>210</v>
      </c>
      <c r="H1120" t="s">
        <v>211</v>
      </c>
      <c r="I1120" t="s">
        <v>5561</v>
      </c>
      <c r="J1120" t="s">
        <v>5562</v>
      </c>
      <c r="K1120" s="5" t="s">
        <v>74017</v>
      </c>
      <c r="L1120" s="5" t="s">
        <v>74018</v>
      </c>
      <c r="M1120" s="5" t="s">
        <v>74019</v>
      </c>
    </row>
    <row r="1121" spans="1:16" x14ac:dyDescent="0.25">
      <c r="A1121" t="s">
        <v>5563</v>
      </c>
      <c r="B1121" s="5" t="s">
        <v>69</v>
      </c>
      <c r="C1121" t="s">
        <v>5564</v>
      </c>
      <c r="D1121" t="s">
        <v>5565</v>
      </c>
      <c r="E1121" s="4">
        <v>41460</v>
      </c>
      <c r="F1121" t="s">
        <v>44</v>
      </c>
      <c r="G1121" t="s">
        <v>210</v>
      </c>
      <c r="H1121" t="s">
        <v>211</v>
      </c>
      <c r="I1121" t="s">
        <v>5170</v>
      </c>
      <c r="J1121" t="s">
        <v>5171</v>
      </c>
      <c r="K1121" s="5" t="s">
        <v>74020</v>
      </c>
      <c r="L1121" s="5" t="s">
        <v>74021</v>
      </c>
      <c r="M1121" s="5" t="s">
        <v>74022</v>
      </c>
    </row>
    <row r="1122" spans="1:16" x14ac:dyDescent="0.25">
      <c r="A1122" t="s">
        <v>5566</v>
      </c>
      <c r="B1122" s="5" t="s">
        <v>69</v>
      </c>
      <c r="C1122" t="s">
        <v>5567</v>
      </c>
      <c r="D1122" t="s">
        <v>5568</v>
      </c>
      <c r="E1122" s="4">
        <v>41218</v>
      </c>
      <c r="F1122" t="s">
        <v>94</v>
      </c>
      <c r="G1122" t="s">
        <v>210</v>
      </c>
      <c r="H1122" t="s">
        <v>211</v>
      </c>
      <c r="I1122" t="s">
        <v>5170</v>
      </c>
      <c r="J1122" t="s">
        <v>5171</v>
      </c>
      <c r="K1122" s="5" t="s">
        <v>74023</v>
      </c>
      <c r="L1122" s="5" t="s">
        <v>74024</v>
      </c>
      <c r="M1122" s="5" t="s">
        <v>74025</v>
      </c>
    </row>
    <row r="1123" spans="1:16" x14ac:dyDescent="0.25">
      <c r="A1123" t="s">
        <v>5569</v>
      </c>
      <c r="B1123" s="5" t="s">
        <v>69</v>
      </c>
      <c r="C1123" t="s">
        <v>5570</v>
      </c>
      <c r="D1123" t="s">
        <v>5571</v>
      </c>
      <c r="E1123" s="4">
        <v>41471</v>
      </c>
      <c r="F1123" t="s">
        <v>517</v>
      </c>
      <c r="G1123" t="s">
        <v>210</v>
      </c>
      <c r="H1123" t="s">
        <v>211</v>
      </c>
      <c r="I1123" t="s">
        <v>5170</v>
      </c>
      <c r="J1123" t="s">
        <v>5171</v>
      </c>
      <c r="K1123" s="5" t="s">
        <v>74026</v>
      </c>
      <c r="L1123" s="5" t="s">
        <v>74027</v>
      </c>
      <c r="M1123" s="5" t="s">
        <v>74028</v>
      </c>
    </row>
    <row r="1124" spans="1:16" x14ac:dyDescent="0.25">
      <c r="A1124" t="s">
        <v>5572</v>
      </c>
      <c r="C1124" t="s">
        <v>5573</v>
      </c>
      <c r="D1124" t="s">
        <v>5574</v>
      </c>
      <c r="E1124" s="4">
        <v>44166</v>
      </c>
      <c r="F1124" t="s">
        <v>425</v>
      </c>
      <c r="G1124" t="s">
        <v>210</v>
      </c>
      <c r="H1124" t="s">
        <v>211</v>
      </c>
      <c r="I1124" t="s">
        <v>5170</v>
      </c>
      <c r="J1124" t="s">
        <v>5171</v>
      </c>
      <c r="K1124" s="5" t="s">
        <v>74029</v>
      </c>
      <c r="L1124" s="5" t="s">
        <v>74030</v>
      </c>
      <c r="M1124" s="5" t="s">
        <v>74031</v>
      </c>
      <c r="N1124" s="5" t="s">
        <v>5575</v>
      </c>
    </row>
    <row r="1125" spans="1:16" x14ac:dyDescent="0.25">
      <c r="A1125" t="s">
        <v>5576</v>
      </c>
      <c r="B1125" s="5" t="s">
        <v>69</v>
      </c>
      <c r="C1125" t="s">
        <v>5577</v>
      </c>
      <c r="D1125" t="s">
        <v>5578</v>
      </c>
      <c r="E1125" s="4">
        <v>40756</v>
      </c>
      <c r="F1125" t="s">
        <v>142</v>
      </c>
      <c r="G1125" t="s">
        <v>210</v>
      </c>
      <c r="H1125" t="s">
        <v>211</v>
      </c>
      <c r="I1125" t="s">
        <v>5170</v>
      </c>
      <c r="J1125" t="s">
        <v>5171</v>
      </c>
      <c r="K1125" s="5" t="s">
        <v>74032</v>
      </c>
      <c r="L1125" s="5" t="s">
        <v>74033</v>
      </c>
      <c r="M1125" s="5" t="s">
        <v>74034</v>
      </c>
    </row>
    <row r="1126" spans="1:16" x14ac:dyDescent="0.25">
      <c r="A1126" t="s">
        <v>5579</v>
      </c>
      <c r="B1126" s="5" t="s">
        <v>69</v>
      </c>
      <c r="C1126" t="s">
        <v>5580</v>
      </c>
      <c r="D1126" t="s">
        <v>5581</v>
      </c>
      <c r="E1126" s="4">
        <v>41459</v>
      </c>
      <c r="G1126" t="s">
        <v>210</v>
      </c>
      <c r="H1126" t="s">
        <v>211</v>
      </c>
      <c r="I1126" t="s">
        <v>5170</v>
      </c>
      <c r="J1126" t="s">
        <v>5171</v>
      </c>
    </row>
    <row r="1127" spans="1:16" x14ac:dyDescent="0.25">
      <c r="A1127" t="s">
        <v>5582</v>
      </c>
      <c r="B1127" s="5" t="s">
        <v>69</v>
      </c>
      <c r="C1127" t="s">
        <v>5583</v>
      </c>
      <c r="D1127" t="s">
        <v>5584</v>
      </c>
      <c r="E1127" s="4">
        <v>39965</v>
      </c>
      <c r="F1127" t="s">
        <v>430</v>
      </c>
      <c r="G1127" t="s">
        <v>210</v>
      </c>
      <c r="H1127" t="s">
        <v>211</v>
      </c>
      <c r="I1127" t="s">
        <v>5585</v>
      </c>
      <c r="J1127" t="s">
        <v>5586</v>
      </c>
      <c r="K1127" s="5" t="s">
        <v>74035</v>
      </c>
      <c r="L1127" s="5" t="s">
        <v>74036</v>
      </c>
      <c r="M1127" s="5" t="s">
        <v>74037</v>
      </c>
    </row>
    <row r="1128" spans="1:16" x14ac:dyDescent="0.25">
      <c r="A1128" t="s">
        <v>5587</v>
      </c>
      <c r="B1128" s="5" t="s">
        <v>5588</v>
      </c>
      <c r="C1128" t="s">
        <v>5589</v>
      </c>
      <c r="D1128" t="s">
        <v>5590</v>
      </c>
      <c r="E1128" s="4">
        <v>43006</v>
      </c>
      <c r="F1128" t="s">
        <v>430</v>
      </c>
      <c r="G1128" t="s">
        <v>210</v>
      </c>
      <c r="H1128" t="s">
        <v>211</v>
      </c>
      <c r="I1128" t="s">
        <v>5170</v>
      </c>
      <c r="J1128" t="s">
        <v>5171</v>
      </c>
      <c r="K1128" s="5" t="s">
        <v>74038</v>
      </c>
      <c r="L1128" s="5" t="s">
        <v>74039</v>
      </c>
      <c r="M1128" s="5" t="s">
        <v>74040</v>
      </c>
      <c r="N1128" s="5" t="s">
        <v>5591</v>
      </c>
    </row>
    <row r="1129" spans="1:16" x14ac:dyDescent="0.25">
      <c r="A1129" t="s">
        <v>5592</v>
      </c>
      <c r="B1129" s="5" t="s">
        <v>5593</v>
      </c>
      <c r="C1129" t="s">
        <v>5594</v>
      </c>
      <c r="D1129" t="s">
        <v>5595</v>
      </c>
      <c r="E1129" s="4">
        <v>43739</v>
      </c>
      <c r="F1129" t="s">
        <v>94</v>
      </c>
      <c r="G1129" t="s">
        <v>3511</v>
      </c>
      <c r="H1129" t="s">
        <v>3512</v>
      </c>
      <c r="I1129" t="s">
        <v>5596</v>
      </c>
      <c r="J1129" t="s">
        <v>5592</v>
      </c>
      <c r="K1129" s="5" t="s">
        <v>71402</v>
      </c>
      <c r="L1129" s="5" t="s">
        <v>74041</v>
      </c>
      <c r="M1129" s="5" t="s">
        <v>71404</v>
      </c>
      <c r="N1129" s="5" t="s">
        <v>5597</v>
      </c>
      <c r="O1129" t="s">
        <v>5598</v>
      </c>
      <c r="P1129" t="s">
        <v>5599</v>
      </c>
    </row>
    <row r="1130" spans="1:16" x14ac:dyDescent="0.25">
      <c r="A1130" t="s">
        <v>5600</v>
      </c>
      <c r="B1130" s="5" t="s">
        <v>5601</v>
      </c>
      <c r="C1130" t="s">
        <v>5602</v>
      </c>
      <c r="D1130" t="s">
        <v>5603</v>
      </c>
      <c r="E1130" s="4">
        <v>38808</v>
      </c>
      <c r="F1130" t="s">
        <v>94</v>
      </c>
      <c r="G1130" t="s">
        <v>295</v>
      </c>
      <c r="H1130" t="s">
        <v>296</v>
      </c>
      <c r="I1130" t="s">
        <v>65826</v>
      </c>
      <c r="J1130" t="s">
        <v>65827</v>
      </c>
      <c r="K1130" s="5" t="s">
        <v>74042</v>
      </c>
      <c r="L1130" s="5" t="s">
        <v>74043</v>
      </c>
      <c r="M1130" s="5" t="s">
        <v>72190</v>
      </c>
    </row>
    <row r="1131" spans="1:16" x14ac:dyDescent="0.25">
      <c r="A1131" t="s">
        <v>5604</v>
      </c>
      <c r="B1131" s="5" t="s">
        <v>5605</v>
      </c>
      <c r="C1131" t="s">
        <v>5606</v>
      </c>
      <c r="D1131" t="s">
        <v>5607</v>
      </c>
      <c r="E1131" s="4">
        <v>37803</v>
      </c>
      <c r="F1131" t="s">
        <v>425</v>
      </c>
      <c r="G1131" t="s">
        <v>487</v>
      </c>
      <c r="H1131" t="s">
        <v>488</v>
      </c>
      <c r="I1131" t="s">
        <v>5608</v>
      </c>
      <c r="J1131" t="s">
        <v>5609</v>
      </c>
      <c r="K1131" s="5" t="s">
        <v>74044</v>
      </c>
      <c r="L1131" s="5" t="s">
        <v>74045</v>
      </c>
      <c r="M1131" s="5" t="s">
        <v>74046</v>
      </c>
    </row>
    <row r="1132" spans="1:16" x14ac:dyDescent="0.25">
      <c r="A1132" t="s">
        <v>5610</v>
      </c>
      <c r="B1132" s="5" t="s">
        <v>5611</v>
      </c>
      <c r="C1132" t="s">
        <v>5612</v>
      </c>
      <c r="D1132" t="s">
        <v>65828</v>
      </c>
      <c r="E1132" s="4">
        <v>38808</v>
      </c>
      <c r="F1132" t="s">
        <v>94</v>
      </c>
      <c r="G1132" t="s">
        <v>200</v>
      </c>
      <c r="H1132" t="s">
        <v>201</v>
      </c>
      <c r="I1132" t="s">
        <v>65829</v>
      </c>
      <c r="J1132" t="s">
        <v>65830</v>
      </c>
      <c r="K1132" s="5" t="s">
        <v>74047</v>
      </c>
      <c r="L1132" s="5" t="s">
        <v>74048</v>
      </c>
      <c r="M1132" s="5" t="s">
        <v>71404</v>
      </c>
    </row>
    <row r="1133" spans="1:16" x14ac:dyDescent="0.25">
      <c r="A1133" t="s">
        <v>5613</v>
      </c>
      <c r="B1133" s="5" t="s">
        <v>5614</v>
      </c>
      <c r="C1133" t="s">
        <v>5615</v>
      </c>
      <c r="D1133" t="s">
        <v>2749</v>
      </c>
      <c r="E1133" s="4">
        <v>38808</v>
      </c>
      <c r="F1133" t="s">
        <v>94</v>
      </c>
      <c r="G1133" t="s">
        <v>2810</v>
      </c>
      <c r="H1133" t="s">
        <v>2811</v>
      </c>
      <c r="I1133" t="s">
        <v>5616</v>
      </c>
      <c r="J1133" t="s">
        <v>5617</v>
      </c>
      <c r="K1133" s="5" t="s">
        <v>74049</v>
      </c>
      <c r="L1133" s="5" t="s">
        <v>74050</v>
      </c>
      <c r="M1133" s="5" t="s">
        <v>72549</v>
      </c>
      <c r="N1133" s="5" t="s">
        <v>5618</v>
      </c>
      <c r="O1133" t="s">
        <v>5619</v>
      </c>
    </row>
    <row r="1134" spans="1:16" x14ac:dyDescent="0.25">
      <c r="A1134" t="s">
        <v>5620</v>
      </c>
      <c r="C1134" t="s">
        <v>5621</v>
      </c>
      <c r="D1134" t="s">
        <v>5595</v>
      </c>
      <c r="E1134" s="4">
        <v>43647</v>
      </c>
      <c r="F1134" t="s">
        <v>94</v>
      </c>
      <c r="G1134" t="s">
        <v>2743</v>
      </c>
      <c r="H1134" t="s">
        <v>2744</v>
      </c>
      <c r="I1134" t="s">
        <v>5622</v>
      </c>
      <c r="J1134" t="s">
        <v>5623</v>
      </c>
      <c r="K1134" s="5" t="s">
        <v>71402</v>
      </c>
      <c r="L1134" s="5" t="s">
        <v>74041</v>
      </c>
      <c r="M1134" s="5" t="s">
        <v>71404</v>
      </c>
    </row>
    <row r="1135" spans="1:16" x14ac:dyDescent="0.25">
      <c r="A1135" t="s">
        <v>5624</v>
      </c>
      <c r="B1135" s="5" t="s">
        <v>5625</v>
      </c>
      <c r="C1135" t="s">
        <v>5626</v>
      </c>
      <c r="D1135" t="s">
        <v>5627</v>
      </c>
      <c r="E1135" s="4">
        <v>42653</v>
      </c>
      <c r="F1135" t="s">
        <v>94</v>
      </c>
      <c r="G1135" t="s">
        <v>101</v>
      </c>
      <c r="H1135" t="s">
        <v>102</v>
      </c>
      <c r="I1135" t="s">
        <v>5628</v>
      </c>
      <c r="J1135" t="s">
        <v>5629</v>
      </c>
      <c r="K1135" s="5" t="s">
        <v>71402</v>
      </c>
      <c r="L1135" s="5" t="s">
        <v>74041</v>
      </c>
      <c r="M1135" s="5" t="s">
        <v>71404</v>
      </c>
    </row>
    <row r="1136" spans="1:16" x14ac:dyDescent="0.25">
      <c r="A1136" t="s">
        <v>5630</v>
      </c>
      <c r="C1136" t="s">
        <v>5631</v>
      </c>
      <c r="D1136" t="s">
        <v>5632</v>
      </c>
      <c r="E1136" s="4">
        <v>44446</v>
      </c>
      <c r="F1136" t="s">
        <v>94</v>
      </c>
      <c r="G1136" t="s">
        <v>1603</v>
      </c>
      <c r="H1136" t="s">
        <v>1604</v>
      </c>
      <c r="I1136" t="s">
        <v>5633</v>
      </c>
      <c r="J1136" t="s">
        <v>5634</v>
      </c>
      <c r="K1136" s="5" t="s">
        <v>74051</v>
      </c>
      <c r="L1136" s="5" t="s">
        <v>74052</v>
      </c>
      <c r="M1136" s="5" t="s">
        <v>74053</v>
      </c>
      <c r="N1136" s="5" t="s">
        <v>5635</v>
      </c>
      <c r="P1136" t="s">
        <v>5636</v>
      </c>
    </row>
    <row r="1137" spans="1:17" x14ac:dyDescent="0.25">
      <c r="A1137" t="s">
        <v>5637</v>
      </c>
      <c r="B1137" s="5" t="s">
        <v>5638</v>
      </c>
      <c r="C1137" t="s">
        <v>5639</v>
      </c>
      <c r="D1137" t="s">
        <v>5640</v>
      </c>
      <c r="E1137" s="4">
        <v>40817</v>
      </c>
      <c r="F1137" t="s">
        <v>425</v>
      </c>
      <c r="G1137" t="s">
        <v>525</v>
      </c>
      <c r="H1137" t="s">
        <v>526</v>
      </c>
      <c r="I1137" t="s">
        <v>5641</v>
      </c>
      <c r="J1137" t="s">
        <v>5642</v>
      </c>
      <c r="K1137" s="5" t="s">
        <v>74054</v>
      </c>
      <c r="L1137" s="5" t="s">
        <v>74055</v>
      </c>
      <c r="M1137" s="5" t="s">
        <v>74056</v>
      </c>
    </row>
    <row r="1138" spans="1:17" x14ac:dyDescent="0.25">
      <c r="A1138" t="s">
        <v>5643</v>
      </c>
      <c r="B1138" s="5" t="s">
        <v>5644</v>
      </c>
      <c r="C1138" t="s">
        <v>5645</v>
      </c>
      <c r="D1138" t="s">
        <v>5646</v>
      </c>
      <c r="E1138" s="4">
        <v>38903</v>
      </c>
      <c r="F1138" t="s">
        <v>94</v>
      </c>
      <c r="G1138" t="s">
        <v>114</v>
      </c>
      <c r="H1138" t="s">
        <v>115</v>
      </c>
      <c r="I1138" t="s">
        <v>5647</v>
      </c>
      <c r="J1138" t="s">
        <v>5648</v>
      </c>
      <c r="K1138" s="5" t="s">
        <v>74057</v>
      </c>
      <c r="L1138" s="5" t="s">
        <v>74058</v>
      </c>
      <c r="M1138" s="5" t="s">
        <v>74059</v>
      </c>
      <c r="N1138" s="5" t="s">
        <v>5649</v>
      </c>
      <c r="O1138" t="s">
        <v>5650</v>
      </c>
      <c r="P1138" t="s">
        <v>5651</v>
      </c>
    </row>
    <row r="1139" spans="1:17" x14ac:dyDescent="0.25">
      <c r="A1139" t="s">
        <v>5652</v>
      </c>
      <c r="C1139" t="s">
        <v>5654</v>
      </c>
      <c r="D1139" t="s">
        <v>64171</v>
      </c>
      <c r="E1139" s="4">
        <v>43647</v>
      </c>
      <c r="F1139" t="s">
        <v>94</v>
      </c>
      <c r="G1139" t="s">
        <v>236</v>
      </c>
      <c r="H1139" t="s">
        <v>237</v>
      </c>
      <c r="I1139" t="s">
        <v>5655</v>
      </c>
      <c r="J1139" t="s">
        <v>5652</v>
      </c>
      <c r="K1139" s="5" t="s">
        <v>74060</v>
      </c>
      <c r="L1139" s="5" t="s">
        <v>74061</v>
      </c>
      <c r="M1139" s="5" t="s">
        <v>74062</v>
      </c>
    </row>
    <row r="1140" spans="1:17" x14ac:dyDescent="0.25">
      <c r="A1140" t="s">
        <v>5657</v>
      </c>
      <c r="C1140" t="s">
        <v>5658</v>
      </c>
      <c r="D1140" t="s">
        <v>5659</v>
      </c>
      <c r="E1140" s="4">
        <v>44643</v>
      </c>
      <c r="F1140" t="s">
        <v>94</v>
      </c>
      <c r="G1140" t="s">
        <v>525</v>
      </c>
      <c r="H1140" t="s">
        <v>526</v>
      </c>
      <c r="I1140" t="s">
        <v>5660</v>
      </c>
      <c r="J1140" t="s">
        <v>5661</v>
      </c>
      <c r="K1140" s="5" t="s">
        <v>74063</v>
      </c>
      <c r="L1140" s="5" t="s">
        <v>74064</v>
      </c>
      <c r="M1140" s="5" t="s">
        <v>74065</v>
      </c>
      <c r="N1140" s="5" t="s">
        <v>5662</v>
      </c>
    </row>
    <row r="1141" spans="1:17" x14ac:dyDescent="0.25">
      <c r="A1141" t="s">
        <v>5663</v>
      </c>
      <c r="B1141" s="5" t="s">
        <v>5664</v>
      </c>
      <c r="C1141" t="s">
        <v>5665</v>
      </c>
      <c r="D1141" t="s">
        <v>5666</v>
      </c>
      <c r="E1141" s="4">
        <v>42564</v>
      </c>
      <c r="F1141" t="s">
        <v>35</v>
      </c>
      <c r="G1141" t="s">
        <v>1797</v>
      </c>
      <c r="H1141" t="s">
        <v>1798</v>
      </c>
      <c r="I1141" t="s">
        <v>4519</v>
      </c>
      <c r="J1141" t="s">
        <v>35</v>
      </c>
      <c r="K1141" s="5" t="s">
        <v>74066</v>
      </c>
      <c r="L1141" s="5" t="s">
        <v>74067</v>
      </c>
      <c r="M1141" s="5" t="s">
        <v>74068</v>
      </c>
    </row>
    <row r="1142" spans="1:17" x14ac:dyDescent="0.25">
      <c r="A1142" t="s">
        <v>5667</v>
      </c>
      <c r="B1142" s="5" t="s">
        <v>68496</v>
      </c>
      <c r="C1142" t="s">
        <v>5668</v>
      </c>
      <c r="D1142" t="s">
        <v>97628</v>
      </c>
      <c r="E1142" s="4">
        <v>10959</v>
      </c>
      <c r="G1142" t="s">
        <v>1512</v>
      </c>
      <c r="H1142" t="s">
        <v>1513</v>
      </c>
      <c r="I1142" t="s">
        <v>5670</v>
      </c>
      <c r="J1142" t="s">
        <v>5667</v>
      </c>
    </row>
    <row r="1143" spans="1:17" x14ac:dyDescent="0.25">
      <c r="A1143" t="s">
        <v>5671</v>
      </c>
      <c r="B1143" s="5" t="s">
        <v>5672</v>
      </c>
      <c r="C1143" t="s">
        <v>5673</v>
      </c>
      <c r="D1143" t="s">
        <v>5674</v>
      </c>
      <c r="E1143" s="4">
        <v>38808</v>
      </c>
      <c r="F1143" t="s">
        <v>35</v>
      </c>
      <c r="G1143" t="s">
        <v>5675</v>
      </c>
      <c r="H1143" t="s">
        <v>5676</v>
      </c>
      <c r="I1143" t="s">
        <v>4519</v>
      </c>
      <c r="J1143" t="s">
        <v>35</v>
      </c>
      <c r="K1143" s="5" t="s">
        <v>74072</v>
      </c>
      <c r="L1143" s="5" t="s">
        <v>74073</v>
      </c>
      <c r="M1143" s="5" t="s">
        <v>74001</v>
      </c>
    </row>
    <row r="1144" spans="1:17" x14ac:dyDescent="0.25">
      <c r="A1144" t="s">
        <v>5677</v>
      </c>
      <c r="C1144" t="s">
        <v>5678</v>
      </c>
      <c r="D1144" t="s">
        <v>5679</v>
      </c>
      <c r="E1144" s="4">
        <v>44361</v>
      </c>
      <c r="F1144" t="s">
        <v>94</v>
      </c>
      <c r="G1144" t="s">
        <v>5680</v>
      </c>
      <c r="H1144" t="s">
        <v>5681</v>
      </c>
      <c r="I1144" t="s">
        <v>5682</v>
      </c>
      <c r="J1144" t="s">
        <v>5683</v>
      </c>
      <c r="K1144" s="5" t="s">
        <v>74074</v>
      </c>
      <c r="L1144" s="5" t="s">
        <v>74075</v>
      </c>
      <c r="M1144" s="5" t="s">
        <v>74076</v>
      </c>
      <c r="N1144" s="5" t="s">
        <v>5684</v>
      </c>
      <c r="P1144" t="s">
        <v>5685</v>
      </c>
    </row>
    <row r="1145" spans="1:17" x14ac:dyDescent="0.25">
      <c r="A1145" t="s">
        <v>5686</v>
      </c>
      <c r="B1145" s="5" t="s">
        <v>5687</v>
      </c>
      <c r="C1145" t="s">
        <v>5688</v>
      </c>
      <c r="D1145" t="s">
        <v>5646</v>
      </c>
      <c r="E1145" s="4">
        <v>37987</v>
      </c>
      <c r="F1145" t="s">
        <v>94</v>
      </c>
      <c r="G1145" t="s">
        <v>3405</v>
      </c>
      <c r="H1145" t="s">
        <v>3406</v>
      </c>
      <c r="I1145" t="s">
        <v>95</v>
      </c>
      <c r="J1145" t="s">
        <v>94</v>
      </c>
      <c r="K1145" s="5" t="s">
        <v>74077</v>
      </c>
      <c r="L1145" s="5" t="s">
        <v>74078</v>
      </c>
      <c r="M1145" s="5" t="s">
        <v>74059</v>
      </c>
    </row>
    <row r="1146" spans="1:17" x14ac:dyDescent="0.25">
      <c r="A1146" t="s">
        <v>5689</v>
      </c>
      <c r="B1146" s="5" t="s">
        <v>68497</v>
      </c>
      <c r="C1146" t="s">
        <v>5690</v>
      </c>
      <c r="D1146" t="s">
        <v>5691</v>
      </c>
      <c r="E1146" s="4">
        <v>37987</v>
      </c>
      <c r="F1146" t="s">
        <v>94</v>
      </c>
      <c r="G1146" t="s">
        <v>5692</v>
      </c>
      <c r="H1146" t="s">
        <v>5693</v>
      </c>
      <c r="I1146" t="s">
        <v>95</v>
      </c>
      <c r="J1146" t="s">
        <v>94</v>
      </c>
      <c r="K1146" s="5" t="s">
        <v>74077</v>
      </c>
      <c r="L1146" s="5" t="s">
        <v>74078</v>
      </c>
      <c r="M1146" s="5" t="s">
        <v>74059</v>
      </c>
    </row>
    <row r="1147" spans="1:17" x14ac:dyDescent="0.25">
      <c r="A1147" t="s">
        <v>5694</v>
      </c>
      <c r="B1147" s="5" t="s">
        <v>68498</v>
      </c>
      <c r="C1147" t="s">
        <v>5695</v>
      </c>
      <c r="D1147" t="s">
        <v>93</v>
      </c>
      <c r="E1147" s="4">
        <v>37257</v>
      </c>
      <c r="F1147" t="s">
        <v>94</v>
      </c>
      <c r="G1147" t="s">
        <v>1758</v>
      </c>
      <c r="H1147" t="s">
        <v>1759</v>
      </c>
      <c r="I1147" t="s">
        <v>5696</v>
      </c>
      <c r="J1147" t="s">
        <v>5697</v>
      </c>
      <c r="K1147" s="5" t="s">
        <v>71372</v>
      </c>
      <c r="L1147" s="5" t="s">
        <v>71373</v>
      </c>
      <c r="M1147" s="5" t="s">
        <v>71374</v>
      </c>
      <c r="N1147" s="5" t="s">
        <v>5698</v>
      </c>
      <c r="P1147" t="s">
        <v>5699</v>
      </c>
    </row>
    <row r="1148" spans="1:17" x14ac:dyDescent="0.25">
      <c r="A1148" t="s">
        <v>5700</v>
      </c>
      <c r="B1148" s="5" t="s">
        <v>5701</v>
      </c>
      <c r="C1148" t="s">
        <v>5702</v>
      </c>
      <c r="D1148" t="s">
        <v>5703</v>
      </c>
      <c r="E1148" s="4">
        <v>38808</v>
      </c>
      <c r="F1148" t="s">
        <v>94</v>
      </c>
      <c r="G1148" t="s">
        <v>369</v>
      </c>
      <c r="H1148" t="s">
        <v>370</v>
      </c>
      <c r="I1148" t="s">
        <v>5704</v>
      </c>
      <c r="J1148" t="s">
        <v>5705</v>
      </c>
      <c r="K1148" s="5" t="s">
        <v>74079</v>
      </c>
      <c r="L1148" s="5" t="s">
        <v>74080</v>
      </c>
      <c r="M1148" s="5" t="s">
        <v>74081</v>
      </c>
      <c r="O1148" t="s">
        <v>5706</v>
      </c>
    </row>
    <row r="1149" spans="1:17" x14ac:dyDescent="0.25">
      <c r="A1149" t="s">
        <v>5707</v>
      </c>
      <c r="B1149" s="5" t="s">
        <v>5708</v>
      </c>
      <c r="C1149" t="s">
        <v>5709</v>
      </c>
      <c r="D1149" t="s">
        <v>5710</v>
      </c>
      <c r="E1149" s="4">
        <v>40821</v>
      </c>
      <c r="F1149" t="s">
        <v>94</v>
      </c>
      <c r="G1149" t="s">
        <v>3197</v>
      </c>
      <c r="H1149" t="s">
        <v>3198</v>
      </c>
      <c r="I1149" t="s">
        <v>5711</v>
      </c>
      <c r="J1149" t="s">
        <v>5712</v>
      </c>
      <c r="K1149" s="5" t="s">
        <v>74082</v>
      </c>
      <c r="L1149" s="5" t="s">
        <v>74083</v>
      </c>
      <c r="M1149" s="5" t="s">
        <v>74084</v>
      </c>
      <c r="N1149" s="5" t="s">
        <v>5713</v>
      </c>
      <c r="O1149" t="s">
        <v>5714</v>
      </c>
      <c r="P1149" t="s">
        <v>5715</v>
      </c>
      <c r="Q1149" t="s">
        <v>5716</v>
      </c>
    </row>
    <row r="1150" spans="1:17" x14ac:dyDescent="0.25">
      <c r="A1150" t="s">
        <v>5717</v>
      </c>
      <c r="C1150" t="s">
        <v>5718</v>
      </c>
      <c r="D1150" t="s">
        <v>5719</v>
      </c>
      <c r="E1150" s="4">
        <v>43435</v>
      </c>
      <c r="F1150" t="s">
        <v>142</v>
      </c>
      <c r="G1150" t="s">
        <v>49</v>
      </c>
      <c r="H1150" t="s">
        <v>50</v>
      </c>
      <c r="I1150" t="s">
        <v>5720</v>
      </c>
      <c r="J1150" t="s">
        <v>5721</v>
      </c>
      <c r="K1150" s="5" t="s">
        <v>74085</v>
      </c>
      <c r="L1150" s="5" t="s">
        <v>74086</v>
      </c>
      <c r="M1150" s="5" t="s">
        <v>71389</v>
      </c>
    </row>
    <row r="1151" spans="1:17" x14ac:dyDescent="0.25">
      <c r="A1151" t="s">
        <v>97629</v>
      </c>
      <c r="C1151" t="s">
        <v>97630</v>
      </c>
      <c r="D1151" t="s">
        <v>97631</v>
      </c>
      <c r="E1151" s="4">
        <v>45572</v>
      </c>
      <c r="F1151" t="s">
        <v>94</v>
      </c>
      <c r="G1151" t="s">
        <v>2328</v>
      </c>
      <c r="H1151" t="s">
        <v>2329</v>
      </c>
      <c r="I1151" t="s">
        <v>97632</v>
      </c>
      <c r="J1151" t="s">
        <v>97633</v>
      </c>
      <c r="K1151" s="5" t="s">
        <v>86237</v>
      </c>
      <c r="L1151" s="5" t="s">
        <v>86238</v>
      </c>
      <c r="M1151" s="5" t="s">
        <v>97634</v>
      </c>
    </row>
    <row r="1152" spans="1:17" x14ac:dyDescent="0.25">
      <c r="A1152" t="s">
        <v>70541</v>
      </c>
      <c r="C1152" t="s">
        <v>70542</v>
      </c>
      <c r="D1152" t="s">
        <v>70543</v>
      </c>
      <c r="E1152" s="4">
        <v>45366</v>
      </c>
      <c r="F1152" t="s">
        <v>94</v>
      </c>
      <c r="G1152" t="s">
        <v>369</v>
      </c>
      <c r="H1152" t="s">
        <v>370</v>
      </c>
      <c r="I1152" t="s">
        <v>6609</v>
      </c>
      <c r="J1152" t="s">
        <v>6610</v>
      </c>
      <c r="K1152" s="5" t="s">
        <v>74087</v>
      </c>
      <c r="L1152" s="5" t="s">
        <v>74088</v>
      </c>
      <c r="M1152" s="5" t="s">
        <v>74089</v>
      </c>
      <c r="N1152" s="5" t="s">
        <v>74090</v>
      </c>
      <c r="P1152" t="s">
        <v>70544</v>
      </c>
      <c r="Q1152" t="s">
        <v>70545</v>
      </c>
    </row>
    <row r="1153" spans="1:17" x14ac:dyDescent="0.25">
      <c r="A1153" t="s">
        <v>5722</v>
      </c>
      <c r="B1153" s="5" t="s">
        <v>5723</v>
      </c>
      <c r="C1153" t="s">
        <v>5724</v>
      </c>
      <c r="D1153" t="s">
        <v>5725</v>
      </c>
      <c r="E1153" s="4">
        <v>38899</v>
      </c>
      <c r="F1153" t="s">
        <v>48</v>
      </c>
      <c r="G1153" t="s">
        <v>114</v>
      </c>
      <c r="H1153" t="s">
        <v>115</v>
      </c>
      <c r="I1153" t="s">
        <v>5726</v>
      </c>
      <c r="J1153" t="s">
        <v>5727</v>
      </c>
      <c r="K1153" s="5" t="s">
        <v>74091</v>
      </c>
      <c r="L1153" s="5" t="s">
        <v>74092</v>
      </c>
      <c r="M1153" s="5" t="s">
        <v>73835</v>
      </c>
      <c r="N1153" s="5" t="s">
        <v>5728</v>
      </c>
      <c r="O1153" t="s">
        <v>5729</v>
      </c>
      <c r="P1153" t="s">
        <v>5730</v>
      </c>
    </row>
    <row r="1154" spans="1:17" x14ac:dyDescent="0.25">
      <c r="A1154" t="s">
        <v>5731</v>
      </c>
      <c r="B1154" s="5" t="s">
        <v>5732</v>
      </c>
      <c r="C1154" t="s">
        <v>5733</v>
      </c>
      <c r="D1154" t="s">
        <v>5734</v>
      </c>
      <c r="E1154" s="4">
        <v>38808</v>
      </c>
      <c r="F1154" t="s">
        <v>35</v>
      </c>
      <c r="G1154" t="s">
        <v>86</v>
      </c>
      <c r="H1154" t="s">
        <v>87</v>
      </c>
      <c r="I1154" t="s">
        <v>5735</v>
      </c>
      <c r="J1154" t="s">
        <v>5736</v>
      </c>
      <c r="K1154" s="5" t="s">
        <v>74093</v>
      </c>
      <c r="L1154" s="5" t="s">
        <v>74094</v>
      </c>
      <c r="M1154" s="5" t="s">
        <v>74095</v>
      </c>
    </row>
    <row r="1155" spans="1:17" x14ac:dyDescent="0.25">
      <c r="A1155" t="s">
        <v>5737</v>
      </c>
      <c r="B1155" s="5" t="s">
        <v>5738</v>
      </c>
      <c r="C1155" t="s">
        <v>5739</v>
      </c>
      <c r="D1155" t="s">
        <v>5740</v>
      </c>
      <c r="E1155" s="4">
        <v>38808</v>
      </c>
      <c r="F1155" t="s">
        <v>23</v>
      </c>
      <c r="G1155" t="s">
        <v>86</v>
      </c>
      <c r="H1155" t="s">
        <v>87</v>
      </c>
      <c r="I1155" t="s">
        <v>5741</v>
      </c>
      <c r="J1155" t="s">
        <v>5742</v>
      </c>
      <c r="K1155" s="5" t="s">
        <v>74096</v>
      </c>
      <c r="L1155" s="5" t="s">
        <v>74097</v>
      </c>
      <c r="M1155" s="5" t="s">
        <v>74098</v>
      </c>
    </row>
    <row r="1156" spans="1:17" x14ac:dyDescent="0.25">
      <c r="A1156" t="s">
        <v>5743</v>
      </c>
      <c r="B1156" s="5" t="s">
        <v>5744</v>
      </c>
      <c r="C1156" t="s">
        <v>5745</v>
      </c>
      <c r="D1156" t="s">
        <v>5746</v>
      </c>
      <c r="E1156" s="4">
        <v>38808</v>
      </c>
      <c r="F1156" t="s">
        <v>94</v>
      </c>
      <c r="G1156" t="s">
        <v>86</v>
      </c>
      <c r="H1156" t="s">
        <v>87</v>
      </c>
      <c r="I1156" t="s">
        <v>5747</v>
      </c>
      <c r="J1156" t="s">
        <v>5748</v>
      </c>
      <c r="K1156" s="5" t="s">
        <v>71402</v>
      </c>
      <c r="L1156" s="5" t="s">
        <v>71403</v>
      </c>
      <c r="M1156" s="5" t="s">
        <v>71404</v>
      </c>
      <c r="N1156" s="5" t="s">
        <v>74099</v>
      </c>
      <c r="O1156" t="s">
        <v>5749</v>
      </c>
    </row>
    <row r="1157" spans="1:17" x14ac:dyDescent="0.25">
      <c r="A1157" t="s">
        <v>5750</v>
      </c>
      <c r="B1157" s="5" t="s">
        <v>5751</v>
      </c>
      <c r="C1157" t="s">
        <v>5752</v>
      </c>
      <c r="D1157" t="s">
        <v>5753</v>
      </c>
      <c r="E1157" s="4">
        <v>40969</v>
      </c>
      <c r="F1157" t="s">
        <v>94</v>
      </c>
      <c r="G1157" t="s">
        <v>1226</v>
      </c>
      <c r="H1157" t="s">
        <v>1227</v>
      </c>
      <c r="I1157" t="s">
        <v>5754</v>
      </c>
      <c r="J1157" t="s">
        <v>5755</v>
      </c>
      <c r="K1157" s="5" t="s">
        <v>74100</v>
      </c>
      <c r="L1157" s="5" t="s">
        <v>74101</v>
      </c>
      <c r="M1157" s="5" t="s">
        <v>74102</v>
      </c>
      <c r="N1157" s="5" t="s">
        <v>5756</v>
      </c>
      <c r="Q1157" t="s">
        <v>5757</v>
      </c>
    </row>
    <row r="1158" spans="1:17" x14ac:dyDescent="0.25">
      <c r="A1158" t="s">
        <v>5758</v>
      </c>
      <c r="B1158" s="5" t="s">
        <v>5759</v>
      </c>
      <c r="C1158" t="s">
        <v>5760</v>
      </c>
      <c r="D1158" t="s">
        <v>5761</v>
      </c>
      <c r="E1158" s="4">
        <v>41334</v>
      </c>
      <c r="F1158" t="s">
        <v>425</v>
      </c>
      <c r="G1158" t="s">
        <v>114</v>
      </c>
      <c r="H1158" t="s">
        <v>115</v>
      </c>
      <c r="I1158" t="s">
        <v>5762</v>
      </c>
      <c r="J1158" t="s">
        <v>5763</v>
      </c>
      <c r="K1158" s="5" t="s">
        <v>74103</v>
      </c>
      <c r="L1158" s="5" t="s">
        <v>74104</v>
      </c>
      <c r="M1158" s="5" t="s">
        <v>74105</v>
      </c>
      <c r="N1158" s="5" t="s">
        <v>5764</v>
      </c>
    </row>
    <row r="1159" spans="1:17" x14ac:dyDescent="0.25">
      <c r="A1159" t="s">
        <v>5765</v>
      </c>
      <c r="B1159" s="5" t="s">
        <v>5766</v>
      </c>
      <c r="C1159" t="s">
        <v>5767</v>
      </c>
      <c r="D1159" t="s">
        <v>5768</v>
      </c>
      <c r="E1159" s="4">
        <v>38808</v>
      </c>
      <c r="F1159" t="s">
        <v>94</v>
      </c>
      <c r="G1159" t="s">
        <v>317</v>
      </c>
      <c r="H1159" t="s">
        <v>318</v>
      </c>
      <c r="I1159" t="s">
        <v>5769</v>
      </c>
      <c r="J1159" t="s">
        <v>5770</v>
      </c>
      <c r="K1159" s="5" t="s">
        <v>74106</v>
      </c>
      <c r="L1159" s="5" t="s">
        <v>74107</v>
      </c>
      <c r="M1159" s="5" t="s">
        <v>74108</v>
      </c>
    </row>
    <row r="1160" spans="1:17" x14ac:dyDescent="0.25">
      <c r="A1160" t="s">
        <v>5771</v>
      </c>
      <c r="C1160" t="s">
        <v>5772</v>
      </c>
      <c r="D1160" t="s">
        <v>5773</v>
      </c>
      <c r="E1160" s="4">
        <v>40664</v>
      </c>
      <c r="F1160" t="s">
        <v>94</v>
      </c>
      <c r="G1160" t="s">
        <v>351</v>
      </c>
      <c r="H1160" t="s">
        <v>352</v>
      </c>
      <c r="I1160" t="s">
        <v>5774</v>
      </c>
      <c r="J1160" t="s">
        <v>5775</v>
      </c>
      <c r="K1160" s="5" t="s">
        <v>74109</v>
      </c>
      <c r="L1160" s="5" t="s">
        <v>74110</v>
      </c>
      <c r="M1160" s="5" t="s">
        <v>74111</v>
      </c>
      <c r="N1160" s="5" t="s">
        <v>5776</v>
      </c>
    </row>
    <row r="1161" spans="1:17" x14ac:dyDescent="0.25">
      <c r="A1161" t="s">
        <v>5777</v>
      </c>
      <c r="C1161" t="s">
        <v>5778</v>
      </c>
      <c r="D1161" t="s">
        <v>5691</v>
      </c>
      <c r="E1161" s="4">
        <v>40664</v>
      </c>
      <c r="F1161" t="s">
        <v>94</v>
      </c>
      <c r="G1161" t="s">
        <v>351</v>
      </c>
      <c r="H1161" t="s">
        <v>352</v>
      </c>
      <c r="I1161" t="s">
        <v>5774</v>
      </c>
      <c r="J1161" t="s">
        <v>5775</v>
      </c>
      <c r="K1161" s="5" t="s">
        <v>74077</v>
      </c>
      <c r="L1161" s="5" t="s">
        <v>74078</v>
      </c>
      <c r="M1161" s="5" t="s">
        <v>74059</v>
      </c>
      <c r="N1161" s="5" t="s">
        <v>5776</v>
      </c>
    </row>
    <row r="1162" spans="1:17" x14ac:dyDescent="0.25">
      <c r="A1162" t="s">
        <v>5779</v>
      </c>
      <c r="C1162" t="s">
        <v>5780</v>
      </c>
      <c r="D1162" t="s">
        <v>5656</v>
      </c>
      <c r="E1162" s="4">
        <v>40664</v>
      </c>
      <c r="F1162" t="s">
        <v>94</v>
      </c>
      <c r="G1162" t="s">
        <v>351</v>
      </c>
      <c r="H1162" t="s">
        <v>352</v>
      </c>
      <c r="I1162" t="s">
        <v>5774</v>
      </c>
      <c r="J1162" t="s">
        <v>5775</v>
      </c>
      <c r="K1162" s="5" t="s">
        <v>74112</v>
      </c>
      <c r="L1162" s="5" t="s">
        <v>74113</v>
      </c>
      <c r="M1162" s="5" t="s">
        <v>74114</v>
      </c>
      <c r="N1162" s="5" t="s">
        <v>5776</v>
      </c>
    </row>
    <row r="1163" spans="1:17" x14ac:dyDescent="0.25">
      <c r="A1163" t="s">
        <v>5781</v>
      </c>
      <c r="B1163" s="5" t="s">
        <v>5782</v>
      </c>
      <c r="C1163" t="s">
        <v>5783</v>
      </c>
      <c r="D1163" t="s">
        <v>5784</v>
      </c>
      <c r="E1163" s="4">
        <v>39448</v>
      </c>
      <c r="F1163" t="s">
        <v>94</v>
      </c>
      <c r="G1163" t="s">
        <v>351</v>
      </c>
      <c r="H1163" t="s">
        <v>352</v>
      </c>
      <c r="I1163" t="s">
        <v>5774</v>
      </c>
      <c r="J1163" t="s">
        <v>5775</v>
      </c>
      <c r="K1163" s="5" t="s">
        <v>71402</v>
      </c>
      <c r="L1163" s="5" t="s">
        <v>74041</v>
      </c>
      <c r="M1163" s="5" t="s">
        <v>71404</v>
      </c>
      <c r="N1163" s="5" t="s">
        <v>5776</v>
      </c>
      <c r="O1163" t="s">
        <v>5785</v>
      </c>
    </row>
    <row r="1164" spans="1:17" x14ac:dyDescent="0.25">
      <c r="A1164" t="s">
        <v>5786</v>
      </c>
      <c r="B1164" s="5" t="s">
        <v>5787</v>
      </c>
      <c r="C1164" t="s">
        <v>5788</v>
      </c>
      <c r="D1164" t="s">
        <v>5789</v>
      </c>
      <c r="E1164" s="4">
        <v>37987</v>
      </c>
      <c r="F1164" t="s">
        <v>425</v>
      </c>
      <c r="G1164" t="s">
        <v>125</v>
      </c>
      <c r="H1164" t="s">
        <v>126</v>
      </c>
      <c r="I1164" t="s">
        <v>5790</v>
      </c>
      <c r="J1164" t="s">
        <v>5791</v>
      </c>
      <c r="K1164" s="5" t="s">
        <v>74115</v>
      </c>
      <c r="L1164" s="5" t="s">
        <v>74116</v>
      </c>
      <c r="M1164" s="5" t="s">
        <v>74117</v>
      </c>
      <c r="N1164" s="5" t="s">
        <v>5792</v>
      </c>
    </row>
    <row r="1165" spans="1:17" x14ac:dyDescent="0.25">
      <c r="A1165" t="s">
        <v>70546</v>
      </c>
      <c r="C1165" t="s">
        <v>70547</v>
      </c>
      <c r="D1165" t="s">
        <v>70548</v>
      </c>
      <c r="E1165" s="4">
        <v>45355</v>
      </c>
      <c r="F1165" t="s">
        <v>94</v>
      </c>
      <c r="G1165" t="s">
        <v>487</v>
      </c>
      <c r="H1165" t="s">
        <v>488</v>
      </c>
      <c r="I1165" t="s">
        <v>70549</v>
      </c>
      <c r="J1165" t="s">
        <v>70550</v>
      </c>
      <c r="K1165" s="5" t="s">
        <v>74118</v>
      </c>
      <c r="L1165" s="5" t="s">
        <v>74119</v>
      </c>
      <c r="M1165" s="5" t="s">
        <v>74120</v>
      </c>
    </row>
    <row r="1166" spans="1:17" x14ac:dyDescent="0.25">
      <c r="A1166" t="s">
        <v>5793</v>
      </c>
      <c r="C1166" t="s">
        <v>5794</v>
      </c>
      <c r="D1166" t="s">
        <v>5795</v>
      </c>
      <c r="E1166" s="4">
        <v>44091</v>
      </c>
      <c r="F1166" t="s">
        <v>425</v>
      </c>
      <c r="G1166" t="s">
        <v>826</v>
      </c>
      <c r="H1166" t="s">
        <v>827</v>
      </c>
      <c r="I1166" t="s">
        <v>5796</v>
      </c>
      <c r="J1166" t="s">
        <v>5797</v>
      </c>
      <c r="K1166" s="5" t="s">
        <v>74121</v>
      </c>
      <c r="L1166" s="5" t="s">
        <v>74122</v>
      </c>
      <c r="M1166" s="5" t="s">
        <v>72145</v>
      </c>
      <c r="N1166" s="5" t="s">
        <v>74123</v>
      </c>
      <c r="O1166" t="s">
        <v>5798</v>
      </c>
    </row>
    <row r="1167" spans="1:17" x14ac:dyDescent="0.25">
      <c r="A1167" t="s">
        <v>5799</v>
      </c>
      <c r="B1167" s="5" t="s">
        <v>5800</v>
      </c>
      <c r="C1167" t="s">
        <v>5801</v>
      </c>
      <c r="D1167" t="s">
        <v>5802</v>
      </c>
      <c r="E1167" s="4">
        <v>36526</v>
      </c>
      <c r="F1167" t="s">
        <v>94</v>
      </c>
      <c r="G1167" t="s">
        <v>2156</v>
      </c>
      <c r="H1167" t="s">
        <v>2157</v>
      </c>
      <c r="I1167" t="s">
        <v>5803</v>
      </c>
      <c r="J1167" t="s">
        <v>5804</v>
      </c>
      <c r="K1167" s="5" t="s">
        <v>74124</v>
      </c>
      <c r="L1167" s="5" t="s">
        <v>74125</v>
      </c>
      <c r="M1167" s="5" t="s">
        <v>74084</v>
      </c>
      <c r="N1167" s="5" t="s">
        <v>74126</v>
      </c>
      <c r="O1167" t="s">
        <v>5805</v>
      </c>
    </row>
    <row r="1168" spans="1:17" x14ac:dyDescent="0.25">
      <c r="A1168" t="s">
        <v>5806</v>
      </c>
      <c r="C1168" t="s">
        <v>5807</v>
      </c>
      <c r="D1168" t="s">
        <v>5808</v>
      </c>
      <c r="E1168" s="4">
        <v>45077</v>
      </c>
      <c r="F1168" t="s">
        <v>134</v>
      </c>
      <c r="G1168" t="s">
        <v>72</v>
      </c>
      <c r="H1168" t="s">
        <v>73</v>
      </c>
      <c r="I1168" t="s">
        <v>5809</v>
      </c>
      <c r="J1168" t="s">
        <v>5810</v>
      </c>
      <c r="K1168" s="5" t="s">
        <v>74127</v>
      </c>
      <c r="L1168" s="5" t="s">
        <v>74128</v>
      </c>
      <c r="M1168" s="5" t="s">
        <v>74129</v>
      </c>
      <c r="N1168" s="5" t="s">
        <v>74130</v>
      </c>
      <c r="P1168" t="s">
        <v>5811</v>
      </c>
    </row>
    <row r="1169" spans="1:16" x14ac:dyDescent="0.25">
      <c r="A1169" t="s">
        <v>5812</v>
      </c>
      <c r="B1169" s="5" t="s">
        <v>5813</v>
      </c>
      <c r="C1169" t="s">
        <v>5814</v>
      </c>
      <c r="D1169" t="s">
        <v>5815</v>
      </c>
      <c r="E1169" s="4">
        <v>40664</v>
      </c>
      <c r="F1169" t="s">
        <v>425</v>
      </c>
      <c r="G1169" t="s">
        <v>114</v>
      </c>
      <c r="H1169" t="s">
        <v>115</v>
      </c>
      <c r="I1169" t="s">
        <v>5816</v>
      </c>
      <c r="J1169" t="s">
        <v>5817</v>
      </c>
      <c r="K1169" s="5" t="s">
        <v>74131</v>
      </c>
      <c r="L1169" s="5" t="s">
        <v>74132</v>
      </c>
      <c r="M1169" s="5" t="s">
        <v>74133</v>
      </c>
      <c r="N1169" s="5" t="s">
        <v>5818</v>
      </c>
      <c r="O1169" t="s">
        <v>5819</v>
      </c>
    </row>
    <row r="1170" spans="1:16" x14ac:dyDescent="0.25">
      <c r="A1170" t="s">
        <v>5820</v>
      </c>
      <c r="B1170" s="5" t="s">
        <v>5821</v>
      </c>
      <c r="C1170" t="s">
        <v>5822</v>
      </c>
      <c r="D1170" t="s">
        <v>5823</v>
      </c>
      <c r="E1170" s="4">
        <v>38808</v>
      </c>
      <c r="F1170" t="s">
        <v>23</v>
      </c>
      <c r="G1170" t="s">
        <v>125</v>
      </c>
      <c r="H1170" t="s">
        <v>126</v>
      </c>
      <c r="I1170" t="s">
        <v>5824</v>
      </c>
      <c r="J1170" t="s">
        <v>5825</v>
      </c>
      <c r="K1170" s="5" t="s">
        <v>74134</v>
      </c>
      <c r="L1170" s="5" t="s">
        <v>74135</v>
      </c>
      <c r="M1170" s="5" t="s">
        <v>74136</v>
      </c>
      <c r="N1170" s="5" t="s">
        <v>5826</v>
      </c>
    </row>
    <row r="1171" spans="1:16" x14ac:dyDescent="0.25">
      <c r="A1171" t="s">
        <v>5827</v>
      </c>
      <c r="C1171" t="s">
        <v>5828</v>
      </c>
      <c r="D1171" t="s">
        <v>5829</v>
      </c>
      <c r="E1171" s="4">
        <v>41275</v>
      </c>
      <c r="F1171" t="s">
        <v>142</v>
      </c>
      <c r="G1171" t="s">
        <v>143</v>
      </c>
      <c r="H1171" t="s">
        <v>144</v>
      </c>
      <c r="I1171" t="s">
        <v>5830</v>
      </c>
      <c r="J1171" t="s">
        <v>5831</v>
      </c>
      <c r="K1171" s="5" t="s">
        <v>74137</v>
      </c>
      <c r="L1171" s="5" t="s">
        <v>74138</v>
      </c>
      <c r="M1171" s="5" t="s">
        <v>74139</v>
      </c>
    </row>
    <row r="1172" spans="1:16" x14ac:dyDescent="0.25">
      <c r="A1172" t="s">
        <v>5832</v>
      </c>
      <c r="C1172" t="s">
        <v>5833</v>
      </c>
      <c r="D1172" t="s">
        <v>5834</v>
      </c>
      <c r="E1172" s="4">
        <v>41275</v>
      </c>
      <c r="F1172" t="s">
        <v>100</v>
      </c>
      <c r="G1172" t="s">
        <v>143</v>
      </c>
      <c r="H1172" t="s">
        <v>144</v>
      </c>
      <c r="I1172" t="s">
        <v>5830</v>
      </c>
      <c r="J1172" t="s">
        <v>5831</v>
      </c>
      <c r="K1172" s="5" t="s">
        <v>74140</v>
      </c>
      <c r="L1172" s="5" t="s">
        <v>74141</v>
      </c>
      <c r="M1172" s="5" t="s">
        <v>74142</v>
      </c>
    </row>
    <row r="1173" spans="1:16" x14ac:dyDescent="0.25">
      <c r="A1173" t="s">
        <v>5835</v>
      </c>
      <c r="B1173" s="5" t="s">
        <v>5836</v>
      </c>
      <c r="C1173" t="s">
        <v>5837</v>
      </c>
      <c r="D1173" t="s">
        <v>5838</v>
      </c>
      <c r="E1173" s="4">
        <v>38808</v>
      </c>
      <c r="F1173" t="s">
        <v>94</v>
      </c>
      <c r="G1173" t="s">
        <v>487</v>
      </c>
      <c r="H1173" t="s">
        <v>488</v>
      </c>
      <c r="I1173" t="s">
        <v>5839</v>
      </c>
      <c r="J1173" t="s">
        <v>5840</v>
      </c>
      <c r="K1173" s="5" t="s">
        <v>74143</v>
      </c>
      <c r="L1173" s="5" t="s">
        <v>74144</v>
      </c>
      <c r="M1173" s="5" t="s">
        <v>74145</v>
      </c>
      <c r="N1173" s="5" t="s">
        <v>5841</v>
      </c>
    </row>
    <row r="1174" spans="1:16" x14ac:dyDescent="0.25">
      <c r="A1174" t="s">
        <v>5842</v>
      </c>
      <c r="C1174" t="s">
        <v>5843</v>
      </c>
      <c r="D1174" t="s">
        <v>64172</v>
      </c>
      <c r="E1174" s="4">
        <v>44147</v>
      </c>
      <c r="F1174" t="s">
        <v>134</v>
      </c>
      <c r="G1174" t="s">
        <v>236</v>
      </c>
      <c r="H1174" t="s">
        <v>237</v>
      </c>
      <c r="I1174" t="s">
        <v>5844</v>
      </c>
      <c r="J1174" t="s">
        <v>5845</v>
      </c>
      <c r="K1174" s="5" t="s">
        <v>72441</v>
      </c>
      <c r="L1174" s="5" t="s">
        <v>72442</v>
      </c>
      <c r="M1174" s="5" t="s">
        <v>72443</v>
      </c>
      <c r="P1174" t="s">
        <v>5846</v>
      </c>
    </row>
    <row r="1175" spans="1:16" x14ac:dyDescent="0.25">
      <c r="A1175" t="s">
        <v>5847</v>
      </c>
      <c r="B1175" s="5" t="s">
        <v>5848</v>
      </c>
      <c r="C1175" t="s">
        <v>5849</v>
      </c>
      <c r="D1175" t="s">
        <v>5850</v>
      </c>
      <c r="E1175" s="4">
        <v>38899</v>
      </c>
      <c r="F1175" t="s">
        <v>134</v>
      </c>
      <c r="G1175" t="s">
        <v>114</v>
      </c>
      <c r="H1175" t="s">
        <v>115</v>
      </c>
      <c r="I1175" t="s">
        <v>5851</v>
      </c>
      <c r="J1175" t="s">
        <v>5852</v>
      </c>
      <c r="K1175" s="5" t="s">
        <v>74146</v>
      </c>
      <c r="L1175" s="5" t="s">
        <v>74147</v>
      </c>
      <c r="M1175" s="5" t="s">
        <v>72473</v>
      </c>
      <c r="N1175" s="5" t="s">
        <v>5853</v>
      </c>
      <c r="O1175" t="s">
        <v>5854</v>
      </c>
    </row>
    <row r="1176" spans="1:16" x14ac:dyDescent="0.25">
      <c r="A1176" t="s">
        <v>5855</v>
      </c>
      <c r="C1176" t="s">
        <v>5856</v>
      </c>
      <c r="D1176" t="s">
        <v>5857</v>
      </c>
      <c r="E1176" s="4">
        <v>44326</v>
      </c>
      <c r="F1176" t="s">
        <v>48</v>
      </c>
      <c r="G1176" t="s">
        <v>135</v>
      </c>
      <c r="H1176" t="s">
        <v>136</v>
      </c>
      <c r="I1176" t="s">
        <v>5858</v>
      </c>
      <c r="J1176" t="s">
        <v>5859</v>
      </c>
      <c r="K1176" s="5" t="s">
        <v>74148</v>
      </c>
      <c r="L1176" s="5" t="s">
        <v>74149</v>
      </c>
      <c r="M1176" s="5" t="s">
        <v>74150</v>
      </c>
    </row>
    <row r="1177" spans="1:16" x14ac:dyDescent="0.25">
      <c r="A1177" t="s">
        <v>5860</v>
      </c>
      <c r="B1177" s="5" t="s">
        <v>5861</v>
      </c>
      <c r="C1177" t="s">
        <v>5862</v>
      </c>
      <c r="D1177" t="s">
        <v>5863</v>
      </c>
      <c r="E1177" s="4">
        <v>37073</v>
      </c>
      <c r="F1177" t="s">
        <v>142</v>
      </c>
      <c r="G1177" t="s">
        <v>487</v>
      </c>
      <c r="H1177" t="s">
        <v>488</v>
      </c>
      <c r="I1177" t="s">
        <v>5864</v>
      </c>
      <c r="J1177" t="s">
        <v>5865</v>
      </c>
      <c r="K1177" s="5" t="s">
        <v>74151</v>
      </c>
      <c r="L1177" s="5" t="s">
        <v>74152</v>
      </c>
      <c r="M1177" s="5" t="s">
        <v>74153</v>
      </c>
    </row>
    <row r="1178" spans="1:16" x14ac:dyDescent="0.25">
      <c r="A1178" t="s">
        <v>5866</v>
      </c>
      <c r="B1178" s="5" t="s">
        <v>5867</v>
      </c>
      <c r="C1178" t="s">
        <v>5868</v>
      </c>
      <c r="D1178" t="s">
        <v>5869</v>
      </c>
      <c r="E1178" s="4">
        <v>38808</v>
      </c>
      <c r="F1178" t="s">
        <v>142</v>
      </c>
      <c r="G1178" t="s">
        <v>125</v>
      </c>
      <c r="H1178" t="s">
        <v>126</v>
      </c>
      <c r="I1178" t="s">
        <v>5870</v>
      </c>
      <c r="J1178" t="s">
        <v>5871</v>
      </c>
      <c r="K1178" s="5" t="s">
        <v>74154</v>
      </c>
      <c r="L1178" s="5" t="s">
        <v>74155</v>
      </c>
      <c r="M1178" s="5" t="s">
        <v>74156</v>
      </c>
      <c r="N1178" s="5" t="s">
        <v>5872</v>
      </c>
    </row>
    <row r="1179" spans="1:16" x14ac:dyDescent="0.25">
      <c r="A1179" t="s">
        <v>5873</v>
      </c>
      <c r="C1179" t="s">
        <v>5874</v>
      </c>
      <c r="D1179" t="s">
        <v>5875</v>
      </c>
      <c r="E1179" s="4">
        <v>43405</v>
      </c>
      <c r="F1179" t="s">
        <v>142</v>
      </c>
      <c r="G1179" t="s">
        <v>114</v>
      </c>
      <c r="H1179" t="s">
        <v>115</v>
      </c>
      <c r="I1179" t="s">
        <v>5876</v>
      </c>
      <c r="J1179" t="s">
        <v>5877</v>
      </c>
      <c r="K1179" s="5" t="s">
        <v>74157</v>
      </c>
      <c r="L1179" s="5" t="s">
        <v>74158</v>
      </c>
      <c r="M1179" s="5" t="s">
        <v>74159</v>
      </c>
      <c r="N1179" s="5" t="s">
        <v>5878</v>
      </c>
      <c r="O1179" t="s">
        <v>5879</v>
      </c>
    </row>
    <row r="1180" spans="1:16" x14ac:dyDescent="0.25">
      <c r="A1180" t="s">
        <v>5880</v>
      </c>
      <c r="B1180" s="5" t="s">
        <v>5881</v>
      </c>
      <c r="C1180" t="s">
        <v>5882</v>
      </c>
      <c r="D1180" t="s">
        <v>5883</v>
      </c>
      <c r="E1180" s="4">
        <v>38808</v>
      </c>
      <c r="F1180" t="s">
        <v>142</v>
      </c>
      <c r="G1180" t="s">
        <v>49</v>
      </c>
      <c r="H1180" t="s">
        <v>50</v>
      </c>
      <c r="I1180" t="s">
        <v>5884</v>
      </c>
      <c r="J1180" t="s">
        <v>5885</v>
      </c>
      <c r="K1180" s="5" t="s">
        <v>74160</v>
      </c>
      <c r="L1180" s="5" t="s">
        <v>74161</v>
      </c>
      <c r="M1180" s="5" t="s">
        <v>74162</v>
      </c>
    </row>
    <row r="1181" spans="1:16" x14ac:dyDescent="0.25">
      <c r="A1181" t="s">
        <v>5886</v>
      </c>
      <c r="C1181" t="s">
        <v>5887</v>
      </c>
      <c r="D1181" t="s">
        <v>5888</v>
      </c>
      <c r="E1181" s="4">
        <v>43586</v>
      </c>
      <c r="F1181" t="s">
        <v>142</v>
      </c>
      <c r="G1181" t="s">
        <v>135</v>
      </c>
      <c r="H1181" t="s">
        <v>136</v>
      </c>
      <c r="I1181" t="s">
        <v>5889</v>
      </c>
      <c r="J1181" t="s">
        <v>5890</v>
      </c>
      <c r="K1181" s="5" t="s">
        <v>74163</v>
      </c>
      <c r="L1181" s="5" t="s">
        <v>74164</v>
      </c>
      <c r="M1181" s="5" t="s">
        <v>74165</v>
      </c>
      <c r="N1181" s="5" t="s">
        <v>74166</v>
      </c>
      <c r="O1181" t="s">
        <v>5891</v>
      </c>
    </row>
    <row r="1182" spans="1:16" x14ac:dyDescent="0.25">
      <c r="A1182" t="s">
        <v>5892</v>
      </c>
      <c r="B1182" s="5" t="s">
        <v>5893</v>
      </c>
      <c r="C1182" t="s">
        <v>5894</v>
      </c>
      <c r="D1182" t="s">
        <v>5895</v>
      </c>
      <c r="E1182" s="4">
        <v>37165</v>
      </c>
      <c r="F1182" t="s">
        <v>142</v>
      </c>
      <c r="G1182" t="s">
        <v>125</v>
      </c>
      <c r="H1182" t="s">
        <v>126</v>
      </c>
      <c r="I1182" t="s">
        <v>5896</v>
      </c>
      <c r="J1182" t="s">
        <v>5897</v>
      </c>
      <c r="K1182" s="5" t="s">
        <v>74167</v>
      </c>
      <c r="L1182" s="5" t="s">
        <v>74168</v>
      </c>
      <c r="M1182" s="5" t="s">
        <v>74169</v>
      </c>
      <c r="N1182" s="5" t="s">
        <v>5898</v>
      </c>
    </row>
    <row r="1183" spans="1:16" x14ac:dyDescent="0.25">
      <c r="A1183" t="s">
        <v>5899</v>
      </c>
      <c r="B1183" s="5" t="s">
        <v>5900</v>
      </c>
      <c r="C1183" t="s">
        <v>5901</v>
      </c>
      <c r="D1183" t="s">
        <v>5902</v>
      </c>
      <c r="E1183" s="4">
        <v>37926</v>
      </c>
      <c r="F1183" t="s">
        <v>23</v>
      </c>
      <c r="G1183" t="s">
        <v>24</v>
      </c>
      <c r="H1183" t="s">
        <v>25</v>
      </c>
      <c r="I1183" t="s">
        <v>5903</v>
      </c>
      <c r="J1183" t="s">
        <v>5904</v>
      </c>
      <c r="K1183" s="5" t="s">
        <v>74170</v>
      </c>
      <c r="L1183" s="5" t="s">
        <v>74171</v>
      </c>
      <c r="M1183" s="5" t="s">
        <v>74172</v>
      </c>
      <c r="N1183" s="5" t="s">
        <v>5905</v>
      </c>
      <c r="O1183" t="s">
        <v>5906</v>
      </c>
      <c r="P1183" t="s">
        <v>5907</v>
      </c>
    </row>
    <row r="1184" spans="1:16" x14ac:dyDescent="0.25">
      <c r="A1184" t="s">
        <v>5908</v>
      </c>
      <c r="B1184" s="5" t="s">
        <v>5909</v>
      </c>
      <c r="C1184" t="s">
        <v>5910</v>
      </c>
      <c r="D1184" t="s">
        <v>5911</v>
      </c>
      <c r="E1184" s="4">
        <v>38899</v>
      </c>
      <c r="F1184" t="s">
        <v>134</v>
      </c>
      <c r="G1184" t="s">
        <v>114</v>
      </c>
      <c r="H1184" t="s">
        <v>115</v>
      </c>
      <c r="I1184" t="s">
        <v>5912</v>
      </c>
      <c r="J1184" t="s">
        <v>5913</v>
      </c>
      <c r="K1184" s="5" t="s">
        <v>74173</v>
      </c>
      <c r="L1184" s="5" t="s">
        <v>74174</v>
      </c>
      <c r="M1184" s="5" t="s">
        <v>74175</v>
      </c>
      <c r="N1184" s="5" t="s">
        <v>5914</v>
      </c>
      <c r="P1184" t="s">
        <v>3295</v>
      </c>
    </row>
    <row r="1185" spans="1:16" x14ac:dyDescent="0.25">
      <c r="A1185" t="s">
        <v>5915</v>
      </c>
      <c r="B1185" s="5" t="s">
        <v>5916</v>
      </c>
      <c r="C1185" t="s">
        <v>5917</v>
      </c>
      <c r="D1185" t="s">
        <v>5918</v>
      </c>
      <c r="E1185" s="4">
        <v>38808</v>
      </c>
      <c r="F1185" t="s">
        <v>94</v>
      </c>
      <c r="G1185" t="s">
        <v>125</v>
      </c>
      <c r="H1185" t="s">
        <v>126</v>
      </c>
      <c r="I1185" t="s">
        <v>64842</v>
      </c>
      <c r="J1185" t="s">
        <v>64843</v>
      </c>
      <c r="K1185" s="5" t="s">
        <v>74176</v>
      </c>
      <c r="L1185" s="5" t="s">
        <v>74177</v>
      </c>
      <c r="M1185" s="5" t="s">
        <v>74178</v>
      </c>
      <c r="N1185" s="5" t="s">
        <v>5919</v>
      </c>
    </row>
    <row r="1186" spans="1:16" x14ac:dyDescent="0.25">
      <c r="A1186" t="s">
        <v>5920</v>
      </c>
      <c r="B1186" s="5" t="s">
        <v>5921</v>
      </c>
      <c r="C1186" t="s">
        <v>5922</v>
      </c>
      <c r="D1186" t="s">
        <v>5923</v>
      </c>
      <c r="E1186" s="4">
        <v>38853</v>
      </c>
      <c r="F1186" t="s">
        <v>134</v>
      </c>
      <c r="G1186" t="s">
        <v>3975</v>
      </c>
      <c r="H1186" t="s">
        <v>3976</v>
      </c>
      <c r="I1186" t="s">
        <v>157</v>
      </c>
      <c r="J1186" t="s">
        <v>134</v>
      </c>
      <c r="K1186" s="5" t="s">
        <v>94758</v>
      </c>
      <c r="L1186" s="5" t="s">
        <v>94759</v>
      </c>
      <c r="M1186" s="5" t="s">
        <v>73636</v>
      </c>
    </row>
    <row r="1187" spans="1:16" x14ac:dyDescent="0.25">
      <c r="A1187" t="s">
        <v>5924</v>
      </c>
      <c r="C1187" t="s">
        <v>5925</v>
      </c>
      <c r="D1187" t="s">
        <v>5926</v>
      </c>
      <c r="E1187" s="4">
        <v>43873</v>
      </c>
      <c r="F1187" t="s">
        <v>94</v>
      </c>
      <c r="G1187" t="s">
        <v>487</v>
      </c>
      <c r="H1187" t="s">
        <v>488</v>
      </c>
      <c r="I1187" t="s">
        <v>5927</v>
      </c>
      <c r="J1187" t="s">
        <v>5928</v>
      </c>
      <c r="K1187" s="5" t="s">
        <v>74179</v>
      </c>
      <c r="L1187" s="5" t="s">
        <v>74180</v>
      </c>
      <c r="M1187" s="5" t="s">
        <v>73297</v>
      </c>
    </row>
    <row r="1188" spans="1:16" x14ac:dyDescent="0.25">
      <c r="A1188" t="s">
        <v>5929</v>
      </c>
      <c r="C1188" t="s">
        <v>5930</v>
      </c>
      <c r="D1188" t="s">
        <v>5931</v>
      </c>
      <c r="E1188" s="4">
        <v>44743</v>
      </c>
      <c r="F1188" t="s">
        <v>63</v>
      </c>
      <c r="G1188" t="s">
        <v>200</v>
      </c>
      <c r="H1188" t="s">
        <v>201</v>
      </c>
      <c r="I1188" t="s">
        <v>5932</v>
      </c>
      <c r="J1188" t="s">
        <v>5933</v>
      </c>
      <c r="K1188" s="5" t="s">
        <v>74181</v>
      </c>
      <c r="L1188" s="5" t="s">
        <v>74182</v>
      </c>
      <c r="M1188" s="5" t="s">
        <v>74183</v>
      </c>
    </row>
    <row r="1189" spans="1:16" x14ac:dyDescent="0.25">
      <c r="A1189" t="s">
        <v>5934</v>
      </c>
      <c r="B1189" s="5" t="s">
        <v>5935</v>
      </c>
      <c r="C1189" t="s">
        <v>5936</v>
      </c>
      <c r="D1189" t="s">
        <v>5937</v>
      </c>
      <c r="E1189" s="4">
        <v>36951</v>
      </c>
      <c r="F1189" t="s">
        <v>142</v>
      </c>
      <c r="G1189" t="s">
        <v>24</v>
      </c>
      <c r="H1189" t="s">
        <v>25</v>
      </c>
      <c r="I1189" t="s">
        <v>5938</v>
      </c>
      <c r="J1189" t="s">
        <v>5939</v>
      </c>
      <c r="K1189" s="5" t="s">
        <v>74184</v>
      </c>
      <c r="L1189" s="5" t="s">
        <v>74185</v>
      </c>
      <c r="M1189" s="5" t="s">
        <v>74186</v>
      </c>
      <c r="N1189" s="5" t="s">
        <v>5940</v>
      </c>
      <c r="O1189" t="s">
        <v>5941</v>
      </c>
      <c r="P1189" t="s">
        <v>5942</v>
      </c>
    </row>
    <row r="1190" spans="1:16" x14ac:dyDescent="0.25">
      <c r="A1190" t="s">
        <v>5943</v>
      </c>
      <c r="B1190" s="5" t="s">
        <v>68499</v>
      </c>
      <c r="C1190" t="s">
        <v>5944</v>
      </c>
      <c r="D1190" t="s">
        <v>5945</v>
      </c>
      <c r="E1190" s="4">
        <v>36770</v>
      </c>
      <c r="F1190" t="s">
        <v>100</v>
      </c>
      <c r="G1190" t="s">
        <v>24</v>
      </c>
      <c r="H1190" t="s">
        <v>25</v>
      </c>
      <c r="I1190" t="s">
        <v>5946</v>
      </c>
      <c r="J1190" t="s">
        <v>5947</v>
      </c>
      <c r="K1190" s="5" t="s">
        <v>74187</v>
      </c>
      <c r="L1190" s="5" t="s">
        <v>74188</v>
      </c>
      <c r="M1190" s="5" t="s">
        <v>74189</v>
      </c>
      <c r="N1190" s="5" t="s">
        <v>5948</v>
      </c>
      <c r="O1190" t="s">
        <v>5949</v>
      </c>
      <c r="P1190" t="s">
        <v>5950</v>
      </c>
    </row>
    <row r="1191" spans="1:16" x14ac:dyDescent="0.25">
      <c r="A1191" t="s">
        <v>5951</v>
      </c>
      <c r="B1191" s="5" t="s">
        <v>5952</v>
      </c>
      <c r="C1191" t="s">
        <v>5953</v>
      </c>
      <c r="D1191" t="s">
        <v>5954</v>
      </c>
      <c r="E1191" s="4">
        <v>38808</v>
      </c>
      <c r="F1191" t="s">
        <v>218</v>
      </c>
      <c r="G1191" t="s">
        <v>125</v>
      </c>
      <c r="H1191" t="s">
        <v>126</v>
      </c>
      <c r="I1191" t="s">
        <v>5955</v>
      </c>
      <c r="J1191" t="s">
        <v>5956</v>
      </c>
      <c r="K1191" s="5" t="s">
        <v>74190</v>
      </c>
      <c r="L1191" s="5" t="s">
        <v>74191</v>
      </c>
      <c r="M1191" s="5" t="s">
        <v>74192</v>
      </c>
      <c r="N1191" s="5" t="s">
        <v>5957</v>
      </c>
    </row>
    <row r="1192" spans="1:16" x14ac:dyDescent="0.25">
      <c r="A1192" t="s">
        <v>5958</v>
      </c>
      <c r="B1192" s="5" t="s">
        <v>5959</v>
      </c>
      <c r="C1192" t="s">
        <v>5960</v>
      </c>
      <c r="D1192" t="s">
        <v>5961</v>
      </c>
      <c r="E1192" s="4">
        <v>38808</v>
      </c>
      <c r="F1192" t="s">
        <v>16</v>
      </c>
      <c r="G1192" t="s">
        <v>125</v>
      </c>
      <c r="H1192" t="s">
        <v>126</v>
      </c>
      <c r="I1192" t="s">
        <v>5962</v>
      </c>
      <c r="J1192" t="s">
        <v>66544</v>
      </c>
      <c r="K1192" s="5" t="s">
        <v>74193</v>
      </c>
      <c r="L1192" s="5" t="s">
        <v>74194</v>
      </c>
      <c r="M1192" s="5" t="s">
        <v>74195</v>
      </c>
      <c r="N1192" s="5" t="s">
        <v>5963</v>
      </c>
    </row>
    <row r="1193" spans="1:16" x14ac:dyDescent="0.25">
      <c r="A1193" t="s">
        <v>5964</v>
      </c>
      <c r="B1193" s="5" t="s">
        <v>5965</v>
      </c>
      <c r="C1193" t="s">
        <v>5966</v>
      </c>
      <c r="D1193" t="s">
        <v>64844</v>
      </c>
      <c r="E1193" s="4">
        <v>38808</v>
      </c>
      <c r="F1193" t="s">
        <v>16</v>
      </c>
      <c r="G1193" t="s">
        <v>707</v>
      </c>
      <c r="H1193" t="s">
        <v>708</v>
      </c>
      <c r="I1193" t="s">
        <v>64845</v>
      </c>
      <c r="J1193" t="s">
        <v>64846</v>
      </c>
      <c r="K1193" s="5" t="s">
        <v>74196</v>
      </c>
      <c r="L1193" s="5" t="s">
        <v>74197</v>
      </c>
      <c r="M1193" s="5" t="s">
        <v>74198</v>
      </c>
      <c r="P1193" t="s">
        <v>64847</v>
      </c>
    </row>
    <row r="1194" spans="1:16" x14ac:dyDescent="0.25">
      <c r="A1194" t="s">
        <v>5968</v>
      </c>
      <c r="B1194" s="5" t="s">
        <v>5969</v>
      </c>
      <c r="C1194" t="s">
        <v>5970</v>
      </c>
      <c r="D1194" t="s">
        <v>5971</v>
      </c>
      <c r="E1194" s="4">
        <v>38808</v>
      </c>
      <c r="F1194" t="s">
        <v>16</v>
      </c>
      <c r="G1194" t="s">
        <v>125</v>
      </c>
      <c r="H1194" t="s">
        <v>126</v>
      </c>
      <c r="I1194" t="s">
        <v>5972</v>
      </c>
      <c r="J1194" t="s">
        <v>5973</v>
      </c>
      <c r="K1194" s="5" t="s">
        <v>74199</v>
      </c>
      <c r="L1194" s="5" t="s">
        <v>74200</v>
      </c>
      <c r="M1194" s="5" t="s">
        <v>74201</v>
      </c>
      <c r="N1194" s="5" t="s">
        <v>5974</v>
      </c>
    </row>
    <row r="1195" spans="1:16" x14ac:dyDescent="0.25">
      <c r="A1195" t="s">
        <v>5975</v>
      </c>
      <c r="C1195" t="s">
        <v>5976</v>
      </c>
      <c r="D1195" t="s">
        <v>64173</v>
      </c>
      <c r="E1195" s="4">
        <v>44142</v>
      </c>
      <c r="F1195" t="s">
        <v>168</v>
      </c>
      <c r="G1195" t="s">
        <v>236</v>
      </c>
      <c r="H1195" t="s">
        <v>237</v>
      </c>
      <c r="I1195" t="s">
        <v>5977</v>
      </c>
      <c r="J1195" t="s">
        <v>5978</v>
      </c>
      <c r="K1195" s="5" t="s">
        <v>74202</v>
      </c>
      <c r="L1195" s="5" t="s">
        <v>74203</v>
      </c>
      <c r="M1195" s="5" t="s">
        <v>74204</v>
      </c>
      <c r="P1195" t="s">
        <v>5979</v>
      </c>
    </row>
    <row r="1196" spans="1:16" x14ac:dyDescent="0.25">
      <c r="A1196" t="s">
        <v>63157</v>
      </c>
      <c r="C1196" t="s">
        <v>63158</v>
      </c>
      <c r="D1196" t="s">
        <v>63578</v>
      </c>
      <c r="E1196" s="4">
        <v>45096</v>
      </c>
      <c r="F1196" t="s">
        <v>425</v>
      </c>
      <c r="G1196" t="s">
        <v>236</v>
      </c>
      <c r="H1196" t="s">
        <v>237</v>
      </c>
      <c r="I1196" t="s">
        <v>63159</v>
      </c>
      <c r="J1196" t="s">
        <v>63160</v>
      </c>
      <c r="P1196" t="s">
        <v>63161</v>
      </c>
    </row>
    <row r="1197" spans="1:16" x14ac:dyDescent="0.25">
      <c r="A1197" t="s">
        <v>5980</v>
      </c>
      <c r="B1197" s="5" t="s">
        <v>5981</v>
      </c>
      <c r="C1197" t="s">
        <v>5982</v>
      </c>
      <c r="D1197" t="s">
        <v>5983</v>
      </c>
      <c r="E1197" s="4">
        <v>38808</v>
      </c>
      <c r="F1197" t="s">
        <v>48</v>
      </c>
      <c r="G1197" t="s">
        <v>125</v>
      </c>
      <c r="H1197" t="s">
        <v>126</v>
      </c>
      <c r="I1197" t="s">
        <v>5984</v>
      </c>
      <c r="J1197" t="s">
        <v>5985</v>
      </c>
      <c r="K1197" s="5" t="s">
        <v>74205</v>
      </c>
      <c r="L1197" s="5" t="s">
        <v>74206</v>
      </c>
      <c r="M1197" s="5" t="s">
        <v>74207</v>
      </c>
      <c r="N1197" s="5" t="s">
        <v>5986</v>
      </c>
    </row>
    <row r="1198" spans="1:16" x14ac:dyDescent="0.25">
      <c r="A1198" t="s">
        <v>5987</v>
      </c>
      <c r="B1198" s="5" t="s">
        <v>68500</v>
      </c>
      <c r="C1198" t="s">
        <v>5988</v>
      </c>
      <c r="D1198" t="s">
        <v>5989</v>
      </c>
      <c r="E1198" s="4">
        <v>40179</v>
      </c>
      <c r="F1198" t="s">
        <v>174</v>
      </c>
      <c r="G1198" t="s">
        <v>244</v>
      </c>
      <c r="H1198" t="s">
        <v>245</v>
      </c>
      <c r="I1198" t="s">
        <v>5990</v>
      </c>
      <c r="J1198" t="s">
        <v>5991</v>
      </c>
      <c r="K1198" s="5" t="s">
        <v>74208</v>
      </c>
      <c r="L1198" s="5" t="s">
        <v>74209</v>
      </c>
      <c r="M1198" s="5" t="s">
        <v>74210</v>
      </c>
      <c r="N1198" s="5" t="s">
        <v>5992</v>
      </c>
      <c r="P1198" t="s">
        <v>5993</v>
      </c>
    </row>
    <row r="1199" spans="1:16" x14ac:dyDescent="0.25">
      <c r="A1199" t="s">
        <v>5994</v>
      </c>
      <c r="B1199" s="5" t="s">
        <v>5995</v>
      </c>
      <c r="C1199" t="s">
        <v>5996</v>
      </c>
      <c r="D1199" t="s">
        <v>5997</v>
      </c>
      <c r="E1199" s="4">
        <v>41974</v>
      </c>
      <c r="F1199" t="s">
        <v>218</v>
      </c>
      <c r="G1199" t="s">
        <v>1439</v>
      </c>
      <c r="H1199" t="s">
        <v>1440</v>
      </c>
      <c r="I1199" t="s">
        <v>5998</v>
      </c>
      <c r="J1199" t="s">
        <v>5999</v>
      </c>
      <c r="K1199" s="5" t="s">
        <v>74211</v>
      </c>
      <c r="L1199" s="5" t="s">
        <v>74212</v>
      </c>
      <c r="M1199" s="5" t="s">
        <v>74213</v>
      </c>
      <c r="N1199" s="5" t="s">
        <v>6000</v>
      </c>
      <c r="P1199" t="s">
        <v>6001</v>
      </c>
    </row>
    <row r="1200" spans="1:16" x14ac:dyDescent="0.25">
      <c r="A1200" t="s">
        <v>63162</v>
      </c>
      <c r="C1200" t="s">
        <v>63163</v>
      </c>
      <c r="D1200" t="s">
        <v>64174</v>
      </c>
      <c r="E1200" s="4">
        <v>45096</v>
      </c>
      <c r="F1200" t="s">
        <v>425</v>
      </c>
      <c r="G1200" t="s">
        <v>236</v>
      </c>
      <c r="H1200" t="s">
        <v>237</v>
      </c>
      <c r="I1200" t="s">
        <v>63164</v>
      </c>
      <c r="J1200" t="s">
        <v>63165</v>
      </c>
      <c r="K1200" s="5" t="s">
        <v>74214</v>
      </c>
      <c r="L1200" s="5" t="s">
        <v>74215</v>
      </c>
      <c r="M1200" s="5" t="s">
        <v>74216</v>
      </c>
      <c r="P1200" t="s">
        <v>63166</v>
      </c>
    </row>
    <row r="1201" spans="1:17" x14ac:dyDescent="0.25">
      <c r="A1201" t="s">
        <v>67109</v>
      </c>
      <c r="C1201" t="s">
        <v>67110</v>
      </c>
      <c r="D1201" t="s">
        <v>67111</v>
      </c>
      <c r="E1201" s="4">
        <v>45244</v>
      </c>
      <c r="F1201" t="s">
        <v>16</v>
      </c>
      <c r="G1201" t="s">
        <v>369</v>
      </c>
      <c r="H1201" t="s">
        <v>370</v>
      </c>
      <c r="I1201" t="s">
        <v>67112</v>
      </c>
      <c r="J1201" t="s">
        <v>67113</v>
      </c>
      <c r="K1201" s="5" t="s">
        <v>74217</v>
      </c>
      <c r="L1201" s="5" t="s">
        <v>74218</v>
      </c>
      <c r="M1201" s="5" t="s">
        <v>74219</v>
      </c>
    </row>
    <row r="1202" spans="1:17" x14ac:dyDescent="0.25">
      <c r="A1202" t="s">
        <v>6010</v>
      </c>
      <c r="C1202" t="s">
        <v>6011</v>
      </c>
      <c r="D1202" t="s">
        <v>6004</v>
      </c>
      <c r="E1202" s="4">
        <v>44517</v>
      </c>
      <c r="F1202" t="s">
        <v>16</v>
      </c>
      <c r="G1202" t="s">
        <v>114</v>
      </c>
      <c r="H1202" t="s">
        <v>115</v>
      </c>
      <c r="I1202" t="s">
        <v>6012</v>
      </c>
      <c r="J1202" t="s">
        <v>6013</v>
      </c>
      <c r="K1202" s="5" t="s">
        <v>74220</v>
      </c>
      <c r="L1202" s="5" t="s">
        <v>74221</v>
      </c>
      <c r="M1202" s="5" t="s">
        <v>74222</v>
      </c>
    </row>
    <row r="1203" spans="1:17" x14ac:dyDescent="0.25">
      <c r="A1203" t="s">
        <v>97635</v>
      </c>
      <c r="C1203" t="s">
        <v>97636</v>
      </c>
      <c r="D1203" t="s">
        <v>97637</v>
      </c>
      <c r="E1203" s="4">
        <v>44582</v>
      </c>
      <c r="F1203" t="s">
        <v>16</v>
      </c>
      <c r="G1203" t="s">
        <v>2307</v>
      </c>
      <c r="H1203" t="s">
        <v>2308</v>
      </c>
      <c r="I1203" t="s">
        <v>97638</v>
      </c>
      <c r="J1203" t="s">
        <v>97639</v>
      </c>
      <c r="K1203" s="5" t="s">
        <v>97640</v>
      </c>
      <c r="L1203" s="5" t="s">
        <v>97641</v>
      </c>
      <c r="M1203" s="5" t="s">
        <v>74222</v>
      </c>
      <c r="N1203" s="5" t="s">
        <v>97642</v>
      </c>
      <c r="O1203" t="s">
        <v>97643</v>
      </c>
      <c r="P1203" t="s">
        <v>97644</v>
      </c>
    </row>
    <row r="1204" spans="1:17" x14ac:dyDescent="0.25">
      <c r="A1204" t="s">
        <v>6014</v>
      </c>
      <c r="C1204" t="s">
        <v>6015</v>
      </c>
      <c r="D1204" t="s">
        <v>6016</v>
      </c>
      <c r="E1204" s="4">
        <v>41275</v>
      </c>
      <c r="F1204" t="s">
        <v>100</v>
      </c>
      <c r="G1204" t="s">
        <v>143</v>
      </c>
      <c r="H1204" t="s">
        <v>144</v>
      </c>
      <c r="I1204" t="s">
        <v>6017</v>
      </c>
      <c r="J1204" t="s">
        <v>6018</v>
      </c>
      <c r="K1204" s="5" t="s">
        <v>74223</v>
      </c>
      <c r="L1204" s="5" t="s">
        <v>74224</v>
      </c>
      <c r="M1204" s="5" t="s">
        <v>71593</v>
      </c>
    </row>
    <row r="1205" spans="1:17" x14ac:dyDescent="0.25">
      <c r="A1205" t="s">
        <v>6019</v>
      </c>
      <c r="C1205" t="s">
        <v>6020</v>
      </c>
      <c r="D1205" t="s">
        <v>64175</v>
      </c>
      <c r="E1205" s="4">
        <v>44147</v>
      </c>
      <c r="F1205" t="s">
        <v>16</v>
      </c>
      <c r="G1205" t="s">
        <v>236</v>
      </c>
      <c r="H1205" t="s">
        <v>237</v>
      </c>
      <c r="I1205" t="s">
        <v>6021</v>
      </c>
      <c r="J1205" t="s">
        <v>6022</v>
      </c>
      <c r="K1205" s="5" t="s">
        <v>71951</v>
      </c>
      <c r="L1205" s="5" t="s">
        <v>71952</v>
      </c>
      <c r="M1205" s="5" t="s">
        <v>71953</v>
      </c>
      <c r="P1205" t="s">
        <v>6023</v>
      </c>
    </row>
    <row r="1206" spans="1:17" x14ac:dyDescent="0.25">
      <c r="A1206" t="s">
        <v>6024</v>
      </c>
      <c r="C1206" t="s">
        <v>6025</v>
      </c>
      <c r="D1206" t="s">
        <v>6026</v>
      </c>
      <c r="E1206" s="4">
        <v>44746</v>
      </c>
      <c r="F1206" t="s">
        <v>134</v>
      </c>
      <c r="G1206" t="s">
        <v>1451</v>
      </c>
      <c r="H1206" t="s">
        <v>1452</v>
      </c>
      <c r="I1206" t="s">
        <v>6027</v>
      </c>
      <c r="J1206" t="s">
        <v>6028</v>
      </c>
      <c r="K1206" s="5" t="s">
        <v>74225</v>
      </c>
      <c r="L1206" s="5" t="s">
        <v>74226</v>
      </c>
      <c r="M1206" s="5" t="s">
        <v>74227</v>
      </c>
      <c r="N1206" s="5" t="s">
        <v>6029</v>
      </c>
      <c r="O1206" t="s">
        <v>6030</v>
      </c>
    </row>
    <row r="1207" spans="1:17" x14ac:dyDescent="0.25">
      <c r="A1207" t="s">
        <v>6031</v>
      </c>
      <c r="B1207" s="5" t="s">
        <v>6032</v>
      </c>
      <c r="C1207" t="s">
        <v>6033</v>
      </c>
      <c r="D1207" t="s">
        <v>6034</v>
      </c>
      <c r="E1207" s="4">
        <v>42186</v>
      </c>
      <c r="F1207" t="s">
        <v>218</v>
      </c>
      <c r="G1207" t="s">
        <v>135</v>
      </c>
      <c r="H1207" t="s">
        <v>136</v>
      </c>
      <c r="I1207" t="s">
        <v>6035</v>
      </c>
      <c r="J1207" t="s">
        <v>6036</v>
      </c>
      <c r="K1207" s="5" t="s">
        <v>74228</v>
      </c>
      <c r="L1207" s="5" t="s">
        <v>74229</v>
      </c>
      <c r="M1207" s="5" t="s">
        <v>74230</v>
      </c>
      <c r="N1207" s="5" t="s">
        <v>6037</v>
      </c>
      <c r="P1207" t="s">
        <v>6038</v>
      </c>
    </row>
    <row r="1208" spans="1:17" x14ac:dyDescent="0.25">
      <c r="A1208" t="s">
        <v>95328</v>
      </c>
      <c r="C1208" t="s">
        <v>2737</v>
      </c>
      <c r="D1208" t="s">
        <v>95329</v>
      </c>
      <c r="E1208" s="4">
        <v>44470</v>
      </c>
      <c r="F1208" t="s">
        <v>94</v>
      </c>
      <c r="G1208" t="s">
        <v>135</v>
      </c>
      <c r="H1208" t="s">
        <v>136</v>
      </c>
      <c r="I1208" t="s">
        <v>95330</v>
      </c>
      <c r="J1208" t="s">
        <v>95331</v>
      </c>
      <c r="K1208" s="5" t="s">
        <v>95332</v>
      </c>
      <c r="L1208" s="5" t="s">
        <v>95333</v>
      </c>
      <c r="M1208" s="5" t="s">
        <v>95334</v>
      </c>
      <c r="N1208" s="5" t="s">
        <v>72539</v>
      </c>
      <c r="O1208" t="s">
        <v>2738</v>
      </c>
      <c r="P1208" t="s">
        <v>2739</v>
      </c>
    </row>
    <row r="1209" spans="1:17" x14ac:dyDescent="0.25">
      <c r="A1209" t="s">
        <v>6040</v>
      </c>
      <c r="B1209" s="5" t="s">
        <v>68501</v>
      </c>
      <c r="C1209" t="s">
        <v>6041</v>
      </c>
      <c r="D1209" t="s">
        <v>6039</v>
      </c>
      <c r="E1209" s="4">
        <v>40787</v>
      </c>
      <c r="F1209" t="s">
        <v>168</v>
      </c>
      <c r="G1209" t="s">
        <v>244</v>
      </c>
      <c r="H1209" t="s">
        <v>245</v>
      </c>
      <c r="I1209" t="s">
        <v>6042</v>
      </c>
      <c r="J1209" t="s">
        <v>6043</v>
      </c>
      <c r="K1209" s="5" t="s">
        <v>74231</v>
      </c>
      <c r="L1209" s="5" t="s">
        <v>74232</v>
      </c>
      <c r="M1209" s="5" t="s">
        <v>74233</v>
      </c>
      <c r="N1209" s="5" t="s">
        <v>6044</v>
      </c>
      <c r="P1209" t="s">
        <v>6045</v>
      </c>
    </row>
    <row r="1210" spans="1:17" x14ac:dyDescent="0.25">
      <c r="A1210" t="s">
        <v>97021</v>
      </c>
      <c r="C1210" t="s">
        <v>97022</v>
      </c>
      <c r="D1210" t="s">
        <v>97023</v>
      </c>
      <c r="E1210" s="4">
        <v>45546</v>
      </c>
      <c r="F1210" t="s">
        <v>23</v>
      </c>
      <c r="G1210" t="s">
        <v>1177</v>
      </c>
      <c r="H1210" t="s">
        <v>1178</v>
      </c>
      <c r="I1210" t="s">
        <v>6048</v>
      </c>
      <c r="J1210" t="s">
        <v>6049</v>
      </c>
      <c r="K1210" s="5" t="s">
        <v>97024</v>
      </c>
      <c r="L1210" s="5" t="s">
        <v>97025</v>
      </c>
      <c r="M1210" s="5" t="s">
        <v>86626</v>
      </c>
    </row>
    <row r="1211" spans="1:17" x14ac:dyDescent="0.25">
      <c r="A1211" t="s">
        <v>97026</v>
      </c>
      <c r="B1211" s="5" t="s">
        <v>6046</v>
      </c>
      <c r="C1211" t="s">
        <v>6047</v>
      </c>
      <c r="D1211" t="s">
        <v>97027</v>
      </c>
      <c r="E1211" s="4">
        <v>44258</v>
      </c>
      <c r="F1211" t="s">
        <v>336</v>
      </c>
      <c r="G1211" t="s">
        <v>1177</v>
      </c>
      <c r="H1211" t="s">
        <v>1178</v>
      </c>
      <c r="I1211" t="s">
        <v>6048</v>
      </c>
      <c r="J1211" t="s">
        <v>6049</v>
      </c>
      <c r="K1211" s="5" t="s">
        <v>97028</v>
      </c>
      <c r="L1211" s="5" t="s">
        <v>97029</v>
      </c>
      <c r="M1211" s="5" t="s">
        <v>88662</v>
      </c>
      <c r="N1211" s="5" t="s">
        <v>6050</v>
      </c>
    </row>
    <row r="1212" spans="1:17" x14ac:dyDescent="0.25">
      <c r="A1212" t="s">
        <v>6051</v>
      </c>
      <c r="B1212" s="5" t="s">
        <v>6052</v>
      </c>
      <c r="C1212" t="s">
        <v>6053</v>
      </c>
      <c r="D1212" t="s">
        <v>6054</v>
      </c>
      <c r="E1212" s="4">
        <v>37926</v>
      </c>
      <c r="F1212" t="s">
        <v>16</v>
      </c>
      <c r="G1212" t="s">
        <v>24</v>
      </c>
      <c r="H1212" t="s">
        <v>25</v>
      </c>
      <c r="I1212" t="s">
        <v>6055</v>
      </c>
      <c r="J1212" t="s">
        <v>6056</v>
      </c>
      <c r="K1212" s="5" t="s">
        <v>74235</v>
      </c>
      <c r="L1212" s="5" t="s">
        <v>74236</v>
      </c>
      <c r="M1212" s="5" t="s">
        <v>74237</v>
      </c>
      <c r="N1212" s="5" t="s">
        <v>6057</v>
      </c>
      <c r="O1212" t="s">
        <v>6058</v>
      </c>
      <c r="P1212" t="s">
        <v>6059</v>
      </c>
      <c r="Q1212" t="s">
        <v>6060</v>
      </c>
    </row>
    <row r="1213" spans="1:17" x14ac:dyDescent="0.25">
      <c r="A1213" t="s">
        <v>6061</v>
      </c>
      <c r="B1213" s="5" t="s">
        <v>6062</v>
      </c>
      <c r="C1213" t="s">
        <v>6063</v>
      </c>
      <c r="D1213" t="s">
        <v>6064</v>
      </c>
      <c r="E1213" s="4">
        <v>37926</v>
      </c>
      <c r="F1213" t="s">
        <v>16</v>
      </c>
      <c r="G1213" t="s">
        <v>24</v>
      </c>
      <c r="H1213" t="s">
        <v>25</v>
      </c>
      <c r="I1213" t="s">
        <v>6065</v>
      </c>
      <c r="J1213" t="s">
        <v>6066</v>
      </c>
      <c r="K1213" s="5" t="s">
        <v>74238</v>
      </c>
      <c r="L1213" s="5" t="s">
        <v>74239</v>
      </c>
      <c r="M1213" s="5" t="s">
        <v>73977</v>
      </c>
      <c r="N1213" s="5" t="s">
        <v>6067</v>
      </c>
      <c r="O1213" t="s">
        <v>6068</v>
      </c>
      <c r="P1213" t="s">
        <v>6069</v>
      </c>
      <c r="Q1213" t="s">
        <v>6070</v>
      </c>
    </row>
    <row r="1214" spans="1:17" x14ac:dyDescent="0.25">
      <c r="A1214" t="s">
        <v>6071</v>
      </c>
      <c r="B1214" s="5" t="s">
        <v>6072</v>
      </c>
      <c r="C1214" t="s">
        <v>6073</v>
      </c>
      <c r="D1214" t="s">
        <v>6074</v>
      </c>
      <c r="E1214" s="4">
        <v>38808</v>
      </c>
      <c r="F1214" t="s">
        <v>23</v>
      </c>
      <c r="G1214" t="s">
        <v>125</v>
      </c>
      <c r="H1214" t="s">
        <v>126</v>
      </c>
      <c r="I1214" t="s">
        <v>6075</v>
      </c>
      <c r="J1214" t="s">
        <v>6076</v>
      </c>
      <c r="K1214" s="5" t="s">
        <v>74240</v>
      </c>
      <c r="L1214" s="5" t="s">
        <v>74241</v>
      </c>
      <c r="M1214" s="5" t="s">
        <v>74242</v>
      </c>
      <c r="N1214" s="5" t="s">
        <v>6077</v>
      </c>
    </row>
    <row r="1215" spans="1:17" x14ac:dyDescent="0.25">
      <c r="A1215" t="s">
        <v>6078</v>
      </c>
      <c r="C1215" t="s">
        <v>6079</v>
      </c>
      <c r="D1215" t="s">
        <v>63579</v>
      </c>
      <c r="E1215" s="4">
        <v>44497</v>
      </c>
      <c r="F1215" t="s">
        <v>94</v>
      </c>
      <c r="G1215" t="s">
        <v>236</v>
      </c>
      <c r="H1215" t="s">
        <v>237</v>
      </c>
      <c r="I1215" t="s">
        <v>6080</v>
      </c>
      <c r="J1215" t="s">
        <v>6081</v>
      </c>
      <c r="N1215" s="5" t="s">
        <v>74243</v>
      </c>
      <c r="P1215" t="s">
        <v>6082</v>
      </c>
    </row>
    <row r="1216" spans="1:17" x14ac:dyDescent="0.25">
      <c r="A1216" t="s">
        <v>64176</v>
      </c>
      <c r="C1216" t="s">
        <v>6084</v>
      </c>
      <c r="D1216" t="s">
        <v>63580</v>
      </c>
      <c r="E1216" s="4">
        <v>44634</v>
      </c>
      <c r="F1216" t="s">
        <v>94</v>
      </c>
      <c r="G1216" t="s">
        <v>236</v>
      </c>
      <c r="H1216" t="s">
        <v>237</v>
      </c>
      <c r="I1216" t="s">
        <v>6085</v>
      </c>
      <c r="J1216" t="s">
        <v>6083</v>
      </c>
      <c r="P1216" t="s">
        <v>6086</v>
      </c>
    </row>
    <row r="1217" spans="1:17" x14ac:dyDescent="0.25">
      <c r="A1217" t="s">
        <v>74244</v>
      </c>
      <c r="B1217" s="5" t="s">
        <v>74245</v>
      </c>
      <c r="C1217" t="s">
        <v>74246</v>
      </c>
      <c r="D1217" t="s">
        <v>62727</v>
      </c>
      <c r="E1217" s="4">
        <v>45422</v>
      </c>
      <c r="F1217" t="s">
        <v>44</v>
      </c>
      <c r="G1217" t="s">
        <v>24</v>
      </c>
      <c r="H1217" t="s">
        <v>25</v>
      </c>
      <c r="I1217" t="s">
        <v>74247</v>
      </c>
      <c r="J1217" t="s">
        <v>74248</v>
      </c>
      <c r="K1217" s="5" t="s">
        <v>74249</v>
      </c>
      <c r="L1217" s="5" t="s">
        <v>74250</v>
      </c>
      <c r="M1217" s="5" t="s">
        <v>74251</v>
      </c>
      <c r="N1217" s="5" t="s">
        <v>74252</v>
      </c>
      <c r="O1217" t="s">
        <v>95335</v>
      </c>
      <c r="P1217" t="s">
        <v>74253</v>
      </c>
    </row>
    <row r="1218" spans="1:17" x14ac:dyDescent="0.25">
      <c r="A1218" t="s">
        <v>6087</v>
      </c>
      <c r="C1218" t="s">
        <v>6088</v>
      </c>
      <c r="D1218" t="s">
        <v>6089</v>
      </c>
      <c r="E1218" s="4">
        <v>44945</v>
      </c>
      <c r="F1218" t="s">
        <v>174</v>
      </c>
      <c r="G1218" t="s">
        <v>2743</v>
      </c>
      <c r="H1218" t="s">
        <v>2744</v>
      </c>
      <c r="I1218" t="s">
        <v>6090</v>
      </c>
      <c r="J1218" t="s">
        <v>6091</v>
      </c>
      <c r="K1218" s="5" t="s">
        <v>74254</v>
      </c>
      <c r="L1218" s="5" t="s">
        <v>74255</v>
      </c>
      <c r="M1218" s="5" t="s">
        <v>74256</v>
      </c>
      <c r="N1218" s="5" t="s">
        <v>6092</v>
      </c>
      <c r="O1218" t="s">
        <v>6093</v>
      </c>
      <c r="P1218" t="s">
        <v>6094</v>
      </c>
    </row>
    <row r="1219" spans="1:17" x14ac:dyDescent="0.25">
      <c r="A1219" t="s">
        <v>6095</v>
      </c>
      <c r="B1219" s="5" t="s">
        <v>6096</v>
      </c>
      <c r="C1219" t="s">
        <v>6097</v>
      </c>
      <c r="D1219" t="s">
        <v>6098</v>
      </c>
      <c r="E1219" s="4">
        <v>38808</v>
      </c>
      <c r="F1219" t="s">
        <v>134</v>
      </c>
      <c r="G1219" t="s">
        <v>125</v>
      </c>
      <c r="H1219" t="s">
        <v>126</v>
      </c>
      <c r="I1219" t="s">
        <v>6099</v>
      </c>
      <c r="J1219" t="s">
        <v>6100</v>
      </c>
      <c r="K1219" s="5" t="s">
        <v>74257</v>
      </c>
      <c r="L1219" s="5" t="s">
        <v>74258</v>
      </c>
      <c r="M1219" s="5" t="s">
        <v>74259</v>
      </c>
      <c r="N1219" s="5" t="s">
        <v>6101</v>
      </c>
    </row>
    <row r="1220" spans="1:17" x14ac:dyDescent="0.25">
      <c r="A1220" t="s">
        <v>6102</v>
      </c>
      <c r="C1220" t="s">
        <v>6103</v>
      </c>
      <c r="D1220" t="s">
        <v>6104</v>
      </c>
      <c r="E1220" s="4">
        <v>44684</v>
      </c>
      <c r="F1220" t="s">
        <v>174</v>
      </c>
      <c r="G1220" t="s">
        <v>101</v>
      </c>
      <c r="H1220" t="s">
        <v>102</v>
      </c>
      <c r="I1220" t="s">
        <v>6105</v>
      </c>
      <c r="J1220" t="s">
        <v>6106</v>
      </c>
      <c r="K1220" s="5" t="s">
        <v>74260</v>
      </c>
      <c r="L1220" s="5" t="s">
        <v>74261</v>
      </c>
      <c r="M1220" s="5" t="s">
        <v>74262</v>
      </c>
      <c r="N1220" s="5" t="s">
        <v>74263</v>
      </c>
    </row>
    <row r="1221" spans="1:17" x14ac:dyDescent="0.25">
      <c r="A1221" t="s">
        <v>6107</v>
      </c>
      <c r="B1221" s="5" t="s">
        <v>6108</v>
      </c>
      <c r="C1221" t="s">
        <v>6109</v>
      </c>
      <c r="D1221" t="s">
        <v>6110</v>
      </c>
      <c r="E1221" s="4">
        <v>37104</v>
      </c>
      <c r="F1221" t="s">
        <v>430</v>
      </c>
      <c r="G1221" t="s">
        <v>86</v>
      </c>
      <c r="H1221" t="s">
        <v>87</v>
      </c>
      <c r="I1221" t="s">
        <v>6111</v>
      </c>
      <c r="J1221" t="s">
        <v>6112</v>
      </c>
      <c r="K1221" s="5" t="s">
        <v>74264</v>
      </c>
      <c r="L1221" s="5" t="s">
        <v>74265</v>
      </c>
      <c r="M1221" s="5" t="s">
        <v>73948</v>
      </c>
    </row>
    <row r="1222" spans="1:17" x14ac:dyDescent="0.25">
      <c r="A1222" t="s">
        <v>6113</v>
      </c>
      <c r="B1222" s="5" t="s">
        <v>6114</v>
      </c>
      <c r="C1222" t="s">
        <v>6115</v>
      </c>
      <c r="D1222" t="s">
        <v>6116</v>
      </c>
      <c r="E1222" s="4">
        <v>38808</v>
      </c>
      <c r="F1222" t="s">
        <v>16</v>
      </c>
      <c r="G1222" t="s">
        <v>210</v>
      </c>
      <c r="H1222" t="s">
        <v>211</v>
      </c>
      <c r="I1222" t="s">
        <v>6117</v>
      </c>
      <c r="J1222" t="s">
        <v>6118</v>
      </c>
      <c r="K1222" s="5" t="s">
        <v>74266</v>
      </c>
      <c r="L1222" s="5" t="s">
        <v>74267</v>
      </c>
      <c r="M1222" s="5" t="s">
        <v>74268</v>
      </c>
    </row>
    <row r="1223" spans="1:17" x14ac:dyDescent="0.25">
      <c r="A1223" t="s">
        <v>6119</v>
      </c>
      <c r="B1223" s="5" t="s">
        <v>6120</v>
      </c>
      <c r="C1223" t="s">
        <v>6121</v>
      </c>
      <c r="D1223" t="s">
        <v>6122</v>
      </c>
      <c r="E1223" s="4">
        <v>44244</v>
      </c>
      <c r="F1223" t="s">
        <v>517</v>
      </c>
      <c r="G1223" t="s">
        <v>210</v>
      </c>
      <c r="H1223" t="s">
        <v>211</v>
      </c>
      <c r="I1223" t="s">
        <v>6117</v>
      </c>
      <c r="J1223" t="s">
        <v>6118</v>
      </c>
      <c r="K1223" s="5" t="s">
        <v>74269</v>
      </c>
      <c r="L1223" s="5" t="s">
        <v>74270</v>
      </c>
      <c r="M1223" s="5" t="s">
        <v>74271</v>
      </c>
    </row>
    <row r="1224" spans="1:17" x14ac:dyDescent="0.25">
      <c r="A1224" t="s">
        <v>6123</v>
      </c>
      <c r="B1224" s="5" t="s">
        <v>6124</v>
      </c>
      <c r="C1224" t="s">
        <v>6125</v>
      </c>
      <c r="D1224" t="s">
        <v>6126</v>
      </c>
      <c r="E1224" s="4">
        <v>39559</v>
      </c>
      <c r="F1224" t="s">
        <v>44</v>
      </c>
      <c r="G1224" t="s">
        <v>24</v>
      </c>
      <c r="H1224" t="s">
        <v>25</v>
      </c>
      <c r="I1224" t="s">
        <v>6127</v>
      </c>
      <c r="J1224" t="s">
        <v>6128</v>
      </c>
      <c r="K1224" s="5" t="s">
        <v>74272</v>
      </c>
      <c r="L1224" s="5" t="s">
        <v>74273</v>
      </c>
      <c r="M1224" s="5" t="s">
        <v>74274</v>
      </c>
      <c r="N1224" s="5" t="s">
        <v>6129</v>
      </c>
      <c r="O1224" t="s">
        <v>6130</v>
      </c>
      <c r="P1224" t="s">
        <v>6131</v>
      </c>
    </row>
    <row r="1225" spans="1:17" x14ac:dyDescent="0.25">
      <c r="A1225" t="s">
        <v>6132</v>
      </c>
      <c r="B1225" s="5" t="s">
        <v>6133</v>
      </c>
      <c r="C1225" t="s">
        <v>6134</v>
      </c>
      <c r="D1225" t="s">
        <v>6135</v>
      </c>
      <c r="E1225" s="4">
        <v>37104</v>
      </c>
      <c r="F1225" t="s">
        <v>142</v>
      </c>
      <c r="G1225" t="s">
        <v>125</v>
      </c>
      <c r="H1225" t="s">
        <v>126</v>
      </c>
      <c r="I1225" t="s">
        <v>6136</v>
      </c>
      <c r="J1225" t="s">
        <v>6137</v>
      </c>
      <c r="K1225" s="5" t="s">
        <v>74275</v>
      </c>
      <c r="L1225" s="5" t="s">
        <v>74276</v>
      </c>
      <c r="M1225" s="5" t="s">
        <v>74277</v>
      </c>
      <c r="N1225" s="5" t="s">
        <v>6138</v>
      </c>
    </row>
    <row r="1226" spans="1:17" x14ac:dyDescent="0.25">
      <c r="A1226" t="s">
        <v>6139</v>
      </c>
      <c r="B1226" s="5" t="s">
        <v>6140</v>
      </c>
      <c r="C1226" t="s">
        <v>6141</v>
      </c>
      <c r="D1226" t="s">
        <v>6142</v>
      </c>
      <c r="E1226" s="4">
        <v>37104</v>
      </c>
      <c r="F1226" t="s">
        <v>142</v>
      </c>
      <c r="G1226" t="s">
        <v>24</v>
      </c>
      <c r="H1226" t="s">
        <v>25</v>
      </c>
      <c r="I1226" t="s">
        <v>13672</v>
      </c>
      <c r="J1226" t="s">
        <v>13673</v>
      </c>
      <c r="K1226" s="5" t="s">
        <v>74278</v>
      </c>
      <c r="L1226" s="5" t="s">
        <v>74279</v>
      </c>
      <c r="M1226" s="5" t="s">
        <v>74277</v>
      </c>
      <c r="N1226" s="5" t="s">
        <v>6143</v>
      </c>
      <c r="O1226" t="s">
        <v>13675</v>
      </c>
      <c r="P1226" t="s">
        <v>6144</v>
      </c>
      <c r="Q1226" t="s">
        <v>6145</v>
      </c>
    </row>
    <row r="1227" spans="1:17" x14ac:dyDescent="0.25">
      <c r="A1227" t="s">
        <v>6146</v>
      </c>
      <c r="B1227" s="5" t="s">
        <v>6147</v>
      </c>
      <c r="C1227" t="s">
        <v>6148</v>
      </c>
      <c r="D1227" t="s">
        <v>6149</v>
      </c>
      <c r="E1227" s="4">
        <v>38899</v>
      </c>
      <c r="F1227" t="s">
        <v>142</v>
      </c>
      <c r="G1227" t="s">
        <v>114</v>
      </c>
      <c r="H1227" t="s">
        <v>115</v>
      </c>
      <c r="I1227" t="s">
        <v>6150</v>
      </c>
      <c r="J1227" t="s">
        <v>6151</v>
      </c>
      <c r="K1227" s="5" t="s">
        <v>74280</v>
      </c>
      <c r="L1227" s="5" t="s">
        <v>74281</v>
      </c>
      <c r="M1227" s="5" t="s">
        <v>74282</v>
      </c>
      <c r="N1227" s="5" t="s">
        <v>6152</v>
      </c>
      <c r="O1227" t="s">
        <v>6153</v>
      </c>
      <c r="P1227" t="s">
        <v>6154</v>
      </c>
    </row>
    <row r="1228" spans="1:17" x14ac:dyDescent="0.25">
      <c r="A1228" t="s">
        <v>6155</v>
      </c>
      <c r="B1228" s="5" t="s">
        <v>68502</v>
      </c>
      <c r="C1228" t="s">
        <v>6156</v>
      </c>
      <c r="D1228" t="s">
        <v>6157</v>
      </c>
      <c r="E1228" s="4">
        <v>34060</v>
      </c>
      <c r="F1228" t="s">
        <v>430</v>
      </c>
      <c r="G1228" t="s">
        <v>1226</v>
      </c>
      <c r="H1228" t="s">
        <v>1227</v>
      </c>
      <c r="I1228" t="s">
        <v>6158</v>
      </c>
      <c r="J1228" t="s">
        <v>6159</v>
      </c>
      <c r="K1228" s="5" t="s">
        <v>74283</v>
      </c>
      <c r="L1228" s="5" t="s">
        <v>74284</v>
      </c>
      <c r="M1228" s="5" t="s">
        <v>74285</v>
      </c>
      <c r="N1228" s="5" t="s">
        <v>6160</v>
      </c>
    </row>
    <row r="1229" spans="1:17" x14ac:dyDescent="0.25">
      <c r="A1229" t="s">
        <v>6161</v>
      </c>
      <c r="B1229" s="5" t="s">
        <v>6162</v>
      </c>
      <c r="C1229" t="s">
        <v>6163</v>
      </c>
      <c r="D1229" t="s">
        <v>6164</v>
      </c>
      <c r="E1229" s="4">
        <v>37104</v>
      </c>
      <c r="F1229" t="s">
        <v>425</v>
      </c>
      <c r="G1229" t="s">
        <v>707</v>
      </c>
      <c r="H1229" t="s">
        <v>708</v>
      </c>
      <c r="I1229" t="s">
        <v>64848</v>
      </c>
      <c r="J1229" t="s">
        <v>64849</v>
      </c>
      <c r="K1229" s="5" t="s">
        <v>74286</v>
      </c>
      <c r="L1229" s="5" t="s">
        <v>74287</v>
      </c>
      <c r="M1229" s="5" t="s">
        <v>74288</v>
      </c>
    </row>
    <row r="1230" spans="1:17" x14ac:dyDescent="0.25">
      <c r="A1230" t="s">
        <v>6165</v>
      </c>
      <c r="B1230" s="5" t="s">
        <v>68503</v>
      </c>
      <c r="C1230" t="s">
        <v>6166</v>
      </c>
      <c r="D1230" t="s">
        <v>6167</v>
      </c>
      <c r="E1230" s="4">
        <v>38808</v>
      </c>
      <c r="F1230" t="s">
        <v>107</v>
      </c>
      <c r="G1230" t="s">
        <v>244</v>
      </c>
      <c r="H1230" t="s">
        <v>245</v>
      </c>
      <c r="I1230" t="s">
        <v>6168</v>
      </c>
      <c r="J1230" t="s">
        <v>6169</v>
      </c>
      <c r="K1230" s="5" t="s">
        <v>74289</v>
      </c>
      <c r="L1230" s="5" t="s">
        <v>74290</v>
      </c>
      <c r="M1230" s="5" t="s">
        <v>74291</v>
      </c>
      <c r="N1230" s="5" t="s">
        <v>6170</v>
      </c>
      <c r="P1230" t="s">
        <v>6171</v>
      </c>
    </row>
    <row r="1231" spans="1:17" x14ac:dyDescent="0.25">
      <c r="A1231" t="s">
        <v>94760</v>
      </c>
      <c r="C1231" t="s">
        <v>94761</v>
      </c>
      <c r="D1231" t="s">
        <v>94762</v>
      </c>
      <c r="E1231" s="4">
        <v>45469</v>
      </c>
      <c r="F1231" t="s">
        <v>16</v>
      </c>
      <c r="G1231" t="s">
        <v>186</v>
      </c>
      <c r="H1231" t="s">
        <v>66529</v>
      </c>
      <c r="I1231" t="s">
        <v>94763</v>
      </c>
      <c r="J1231" t="s">
        <v>94764</v>
      </c>
      <c r="K1231" s="5" t="s">
        <v>74685</v>
      </c>
      <c r="L1231" s="5" t="s">
        <v>74686</v>
      </c>
      <c r="M1231" s="5" t="s">
        <v>74687</v>
      </c>
    </row>
    <row r="1232" spans="1:17" x14ac:dyDescent="0.25">
      <c r="A1232" t="s">
        <v>6172</v>
      </c>
      <c r="B1232" s="5" t="s">
        <v>6173</v>
      </c>
      <c r="C1232" t="s">
        <v>6174</v>
      </c>
      <c r="D1232" t="s">
        <v>6175</v>
      </c>
      <c r="E1232" s="4">
        <v>37104</v>
      </c>
      <c r="F1232" t="s">
        <v>107</v>
      </c>
      <c r="G1232" t="s">
        <v>101</v>
      </c>
      <c r="H1232" t="s">
        <v>102</v>
      </c>
      <c r="I1232" t="s">
        <v>6176</v>
      </c>
      <c r="J1232" t="s">
        <v>6177</v>
      </c>
      <c r="K1232" s="5" t="s">
        <v>74292</v>
      </c>
      <c r="L1232" s="5" t="s">
        <v>74293</v>
      </c>
      <c r="M1232" s="5" t="s">
        <v>74294</v>
      </c>
    </row>
    <row r="1233" spans="1:17" x14ac:dyDescent="0.25">
      <c r="A1233" t="s">
        <v>6178</v>
      </c>
      <c r="B1233" s="5" t="s">
        <v>6179</v>
      </c>
      <c r="C1233" t="s">
        <v>6180</v>
      </c>
      <c r="D1233" t="s">
        <v>6181</v>
      </c>
      <c r="E1233" s="4">
        <v>40787</v>
      </c>
      <c r="F1233" t="s">
        <v>142</v>
      </c>
      <c r="G1233" t="s">
        <v>114</v>
      </c>
      <c r="H1233" t="s">
        <v>115</v>
      </c>
      <c r="I1233" t="s">
        <v>6182</v>
      </c>
      <c r="J1233" t="s">
        <v>6183</v>
      </c>
      <c r="K1233" s="5" t="s">
        <v>74295</v>
      </c>
      <c r="L1233" s="5" t="s">
        <v>74296</v>
      </c>
      <c r="M1233" s="5" t="s">
        <v>74297</v>
      </c>
      <c r="N1233" s="5" t="s">
        <v>6184</v>
      </c>
      <c r="P1233" t="s">
        <v>6185</v>
      </c>
    </row>
    <row r="1234" spans="1:17" x14ac:dyDescent="0.25">
      <c r="A1234" t="s">
        <v>97030</v>
      </c>
      <c r="C1234" t="s">
        <v>97031</v>
      </c>
      <c r="D1234" t="s">
        <v>15244</v>
      </c>
      <c r="E1234" s="4">
        <v>45559</v>
      </c>
      <c r="F1234" t="s">
        <v>100</v>
      </c>
      <c r="G1234" t="s">
        <v>804</v>
      </c>
      <c r="H1234" t="s">
        <v>805</v>
      </c>
      <c r="I1234" t="s">
        <v>97032</v>
      </c>
      <c r="J1234" t="s">
        <v>97033</v>
      </c>
      <c r="K1234" s="5" t="s">
        <v>74361</v>
      </c>
      <c r="L1234" s="5" t="s">
        <v>74362</v>
      </c>
      <c r="M1234" s="5" t="s">
        <v>97034</v>
      </c>
    </row>
    <row r="1235" spans="1:17" x14ac:dyDescent="0.25">
      <c r="A1235" t="s">
        <v>6186</v>
      </c>
      <c r="C1235" t="s">
        <v>6187</v>
      </c>
      <c r="D1235" t="s">
        <v>6188</v>
      </c>
      <c r="E1235" s="4">
        <v>44147</v>
      </c>
      <c r="F1235" t="s">
        <v>174</v>
      </c>
      <c r="G1235" t="s">
        <v>236</v>
      </c>
      <c r="H1235" t="s">
        <v>237</v>
      </c>
      <c r="I1235" t="s">
        <v>6189</v>
      </c>
      <c r="J1235" t="s">
        <v>6190</v>
      </c>
      <c r="K1235" s="5" t="s">
        <v>74298</v>
      </c>
      <c r="L1235" s="5" t="s">
        <v>74299</v>
      </c>
      <c r="M1235" s="5" t="s">
        <v>74300</v>
      </c>
      <c r="P1235" t="s">
        <v>6191</v>
      </c>
    </row>
    <row r="1236" spans="1:17" x14ac:dyDescent="0.25">
      <c r="A1236" t="s">
        <v>6192</v>
      </c>
      <c r="C1236" t="s">
        <v>6193</v>
      </c>
      <c r="D1236" t="s">
        <v>64177</v>
      </c>
      <c r="E1236" s="4">
        <v>44371</v>
      </c>
      <c r="F1236" t="s">
        <v>44</v>
      </c>
      <c r="G1236" t="s">
        <v>236</v>
      </c>
      <c r="H1236" t="s">
        <v>237</v>
      </c>
      <c r="I1236" t="s">
        <v>6194</v>
      </c>
      <c r="J1236" t="s">
        <v>6195</v>
      </c>
      <c r="P1236" t="s">
        <v>6196</v>
      </c>
    </row>
    <row r="1237" spans="1:17" x14ac:dyDescent="0.25">
      <c r="A1237" t="s">
        <v>6197</v>
      </c>
      <c r="B1237" s="5" t="s">
        <v>6198</v>
      </c>
      <c r="C1237" t="s">
        <v>6199</v>
      </c>
      <c r="D1237" t="s">
        <v>6200</v>
      </c>
      <c r="E1237" s="4">
        <v>38808</v>
      </c>
      <c r="F1237" t="s">
        <v>100</v>
      </c>
      <c r="G1237" t="s">
        <v>125</v>
      </c>
      <c r="H1237" t="s">
        <v>126</v>
      </c>
      <c r="I1237" t="s">
        <v>6201</v>
      </c>
      <c r="J1237" t="s">
        <v>6202</v>
      </c>
      <c r="K1237" s="5" t="s">
        <v>74301</v>
      </c>
      <c r="L1237" s="5" t="s">
        <v>74302</v>
      </c>
      <c r="M1237" s="5" t="s">
        <v>74303</v>
      </c>
      <c r="N1237" s="5" t="s">
        <v>6203</v>
      </c>
    </row>
    <row r="1238" spans="1:17" x14ac:dyDescent="0.25">
      <c r="A1238" t="s">
        <v>6204</v>
      </c>
      <c r="C1238" t="s">
        <v>6205</v>
      </c>
      <c r="D1238" t="s">
        <v>64178</v>
      </c>
      <c r="E1238" s="4">
        <v>44259</v>
      </c>
      <c r="F1238" t="s">
        <v>134</v>
      </c>
      <c r="G1238" t="s">
        <v>236</v>
      </c>
      <c r="H1238" t="s">
        <v>237</v>
      </c>
      <c r="I1238" t="s">
        <v>6206</v>
      </c>
      <c r="J1238" t="s">
        <v>6207</v>
      </c>
      <c r="K1238" s="5" t="s">
        <v>74304</v>
      </c>
      <c r="L1238" s="5" t="s">
        <v>74305</v>
      </c>
      <c r="M1238" s="5" t="s">
        <v>74306</v>
      </c>
      <c r="P1238" t="s">
        <v>6208</v>
      </c>
    </row>
    <row r="1239" spans="1:17" x14ac:dyDescent="0.25">
      <c r="A1239" t="s">
        <v>6209</v>
      </c>
      <c r="B1239" s="5" t="s">
        <v>6210</v>
      </c>
      <c r="C1239" t="s">
        <v>6211</v>
      </c>
      <c r="D1239" t="s">
        <v>6212</v>
      </c>
      <c r="E1239" s="4">
        <v>40179</v>
      </c>
      <c r="F1239" t="s">
        <v>63</v>
      </c>
      <c r="G1239" t="s">
        <v>114</v>
      </c>
      <c r="H1239" t="s">
        <v>115</v>
      </c>
      <c r="I1239" t="s">
        <v>6213</v>
      </c>
      <c r="J1239" t="s">
        <v>6209</v>
      </c>
      <c r="K1239" s="5" t="s">
        <v>74307</v>
      </c>
      <c r="L1239" s="5" t="s">
        <v>74308</v>
      </c>
      <c r="M1239" s="5" t="s">
        <v>74309</v>
      </c>
      <c r="N1239" s="5" t="s">
        <v>6214</v>
      </c>
      <c r="O1239" t="s">
        <v>6215</v>
      </c>
    </row>
    <row r="1240" spans="1:17" x14ac:dyDescent="0.25">
      <c r="A1240" t="s">
        <v>6216</v>
      </c>
      <c r="B1240" s="5" t="s">
        <v>6217</v>
      </c>
      <c r="C1240" t="s">
        <v>6218</v>
      </c>
      <c r="D1240" t="s">
        <v>6219</v>
      </c>
      <c r="E1240" s="4">
        <v>38899</v>
      </c>
      <c r="F1240" t="s">
        <v>63</v>
      </c>
      <c r="G1240" t="s">
        <v>114</v>
      </c>
      <c r="H1240" t="s">
        <v>115</v>
      </c>
      <c r="I1240" t="s">
        <v>6220</v>
      </c>
      <c r="J1240" t="s">
        <v>6221</v>
      </c>
      <c r="K1240" s="5" t="s">
        <v>74310</v>
      </c>
      <c r="L1240" s="5" t="s">
        <v>74311</v>
      </c>
      <c r="M1240" s="5" t="s">
        <v>74312</v>
      </c>
      <c r="N1240" s="5" t="s">
        <v>6222</v>
      </c>
      <c r="O1240" t="s">
        <v>6223</v>
      </c>
      <c r="P1240" t="s">
        <v>6224</v>
      </c>
    </row>
    <row r="1241" spans="1:17" x14ac:dyDescent="0.25">
      <c r="A1241" t="s">
        <v>6225</v>
      </c>
      <c r="B1241" s="5" t="s">
        <v>6226</v>
      </c>
      <c r="C1241" t="s">
        <v>6227</v>
      </c>
      <c r="D1241" t="s">
        <v>6228</v>
      </c>
      <c r="E1241" s="4">
        <v>42660</v>
      </c>
      <c r="F1241" t="s">
        <v>142</v>
      </c>
      <c r="G1241" t="s">
        <v>244</v>
      </c>
      <c r="H1241" t="s">
        <v>245</v>
      </c>
      <c r="I1241" t="s">
        <v>6229</v>
      </c>
      <c r="J1241" t="s">
        <v>6230</v>
      </c>
      <c r="K1241" s="5" t="s">
        <v>74313</v>
      </c>
      <c r="L1241" s="5" t="s">
        <v>74314</v>
      </c>
      <c r="M1241" s="5" t="s">
        <v>74315</v>
      </c>
    </row>
    <row r="1242" spans="1:17" x14ac:dyDescent="0.25">
      <c r="A1242" t="s">
        <v>67114</v>
      </c>
      <c r="B1242" s="5" t="s">
        <v>67115</v>
      </c>
      <c r="C1242" t="s">
        <v>67116</v>
      </c>
      <c r="D1242" t="s">
        <v>67117</v>
      </c>
      <c r="E1242" s="4">
        <v>45236</v>
      </c>
      <c r="F1242" t="s">
        <v>94</v>
      </c>
      <c r="G1242" t="s">
        <v>86</v>
      </c>
      <c r="H1242" t="s">
        <v>87</v>
      </c>
      <c r="I1242" t="s">
        <v>67118</v>
      </c>
      <c r="J1242" t="s">
        <v>67119</v>
      </c>
      <c r="K1242" s="5" t="s">
        <v>74316</v>
      </c>
      <c r="L1242" s="5" t="s">
        <v>74317</v>
      </c>
      <c r="M1242" s="5" t="s">
        <v>74318</v>
      </c>
      <c r="P1242" t="s">
        <v>67120</v>
      </c>
    </row>
    <row r="1243" spans="1:17" x14ac:dyDescent="0.25">
      <c r="A1243" t="s">
        <v>67121</v>
      </c>
      <c r="B1243" s="5" t="s">
        <v>67122</v>
      </c>
      <c r="C1243" t="s">
        <v>67123</v>
      </c>
      <c r="D1243" t="s">
        <v>67124</v>
      </c>
      <c r="E1243" s="4">
        <v>45257</v>
      </c>
      <c r="F1243" t="s">
        <v>134</v>
      </c>
      <c r="G1243" t="s">
        <v>125</v>
      </c>
      <c r="H1243" t="s">
        <v>126</v>
      </c>
      <c r="I1243" t="s">
        <v>67125</v>
      </c>
      <c r="J1243" t="s">
        <v>67126</v>
      </c>
      <c r="K1243" s="5" t="s">
        <v>74319</v>
      </c>
      <c r="L1243" s="5" t="s">
        <v>74320</v>
      </c>
      <c r="M1243" s="5" t="s">
        <v>74321</v>
      </c>
    </row>
    <row r="1244" spans="1:17" x14ac:dyDescent="0.25">
      <c r="A1244" t="s">
        <v>6231</v>
      </c>
      <c r="C1244" t="s">
        <v>6232</v>
      </c>
      <c r="D1244" t="s">
        <v>69812</v>
      </c>
      <c r="E1244" s="4">
        <v>43160</v>
      </c>
      <c r="F1244" t="s">
        <v>100</v>
      </c>
      <c r="G1244" t="s">
        <v>114</v>
      </c>
      <c r="H1244" t="s">
        <v>115</v>
      </c>
      <c r="I1244" t="s">
        <v>6234</v>
      </c>
      <c r="J1244" t="s">
        <v>6235</v>
      </c>
      <c r="K1244" s="5" t="s">
        <v>74322</v>
      </c>
      <c r="L1244" s="5" t="s">
        <v>74323</v>
      </c>
      <c r="M1244" s="5" t="s">
        <v>73652</v>
      </c>
    </row>
    <row r="1245" spans="1:17" x14ac:dyDescent="0.25">
      <c r="A1245" t="s">
        <v>6236</v>
      </c>
      <c r="B1245" s="5" t="s">
        <v>6237</v>
      </c>
      <c r="C1245" t="s">
        <v>6238</v>
      </c>
      <c r="D1245" t="s">
        <v>6239</v>
      </c>
      <c r="E1245" s="4">
        <v>37987</v>
      </c>
      <c r="F1245" t="s">
        <v>134</v>
      </c>
      <c r="G1245" t="s">
        <v>24</v>
      </c>
      <c r="H1245" t="s">
        <v>25</v>
      </c>
      <c r="I1245" t="s">
        <v>6240</v>
      </c>
      <c r="J1245" t="s">
        <v>6241</v>
      </c>
      <c r="K1245" s="5" t="s">
        <v>74324</v>
      </c>
      <c r="L1245" s="5" t="s">
        <v>74325</v>
      </c>
      <c r="M1245" s="5" t="s">
        <v>72568</v>
      </c>
      <c r="N1245" s="5" t="s">
        <v>6242</v>
      </c>
      <c r="O1245" t="s">
        <v>6243</v>
      </c>
      <c r="P1245" t="s">
        <v>6244</v>
      </c>
      <c r="Q1245" t="s">
        <v>6245</v>
      </c>
    </row>
    <row r="1246" spans="1:17" x14ac:dyDescent="0.25">
      <c r="A1246" t="s">
        <v>6246</v>
      </c>
      <c r="B1246" s="5" t="s">
        <v>6247</v>
      </c>
      <c r="C1246" t="s">
        <v>6248</v>
      </c>
      <c r="D1246" t="s">
        <v>6249</v>
      </c>
      <c r="E1246" s="4">
        <v>44371</v>
      </c>
      <c r="F1246" t="s">
        <v>336</v>
      </c>
      <c r="G1246" t="s">
        <v>369</v>
      </c>
      <c r="H1246" t="s">
        <v>370</v>
      </c>
      <c r="I1246" t="s">
        <v>6250</v>
      </c>
      <c r="J1246" t="s">
        <v>6251</v>
      </c>
      <c r="K1246" s="5" t="s">
        <v>74326</v>
      </c>
      <c r="L1246" s="5" t="s">
        <v>74327</v>
      </c>
      <c r="M1246" s="5" t="s">
        <v>74328</v>
      </c>
    </row>
    <row r="1247" spans="1:17" x14ac:dyDescent="0.25">
      <c r="A1247" t="s">
        <v>6252</v>
      </c>
      <c r="C1247" t="s">
        <v>6253</v>
      </c>
      <c r="D1247" t="s">
        <v>63581</v>
      </c>
      <c r="E1247" s="4">
        <v>44147</v>
      </c>
      <c r="F1247" t="s">
        <v>336</v>
      </c>
      <c r="G1247" t="s">
        <v>236</v>
      </c>
      <c r="H1247" t="s">
        <v>237</v>
      </c>
      <c r="I1247" t="s">
        <v>6254</v>
      </c>
      <c r="J1247" t="s">
        <v>6255</v>
      </c>
      <c r="P1247" t="s">
        <v>6256</v>
      </c>
    </row>
    <row r="1248" spans="1:17" x14ac:dyDescent="0.25">
      <c r="A1248" t="s">
        <v>6257</v>
      </c>
      <c r="B1248" s="5" t="s">
        <v>68504</v>
      </c>
      <c r="C1248" t="s">
        <v>6258</v>
      </c>
      <c r="D1248" t="s">
        <v>6259</v>
      </c>
      <c r="E1248" s="4">
        <v>40664</v>
      </c>
      <c r="F1248" t="s">
        <v>142</v>
      </c>
      <c r="G1248" t="s">
        <v>244</v>
      </c>
      <c r="H1248" t="s">
        <v>245</v>
      </c>
      <c r="I1248" t="s">
        <v>6260</v>
      </c>
      <c r="J1248" t="s">
        <v>6261</v>
      </c>
      <c r="K1248" s="5" t="s">
        <v>74329</v>
      </c>
      <c r="L1248" s="5" t="s">
        <v>74330</v>
      </c>
      <c r="M1248" s="5" t="s">
        <v>74331</v>
      </c>
      <c r="N1248" s="5" t="s">
        <v>6262</v>
      </c>
      <c r="P1248" t="s">
        <v>6263</v>
      </c>
    </row>
    <row r="1249" spans="1:17" x14ac:dyDescent="0.25">
      <c r="A1249" t="s">
        <v>6264</v>
      </c>
      <c r="B1249" s="5" t="s">
        <v>68505</v>
      </c>
      <c r="C1249" t="s">
        <v>6265</v>
      </c>
      <c r="D1249" t="s">
        <v>6266</v>
      </c>
      <c r="E1249" s="4">
        <v>27395</v>
      </c>
      <c r="F1249" t="s">
        <v>100</v>
      </c>
      <c r="G1249" t="s">
        <v>244</v>
      </c>
      <c r="H1249" t="s">
        <v>245</v>
      </c>
      <c r="I1249" t="s">
        <v>6267</v>
      </c>
      <c r="J1249" t="s">
        <v>6268</v>
      </c>
      <c r="K1249" s="5" t="s">
        <v>74332</v>
      </c>
      <c r="L1249" s="5" t="s">
        <v>74333</v>
      </c>
      <c r="M1249" s="5" t="s">
        <v>74334</v>
      </c>
      <c r="N1249" s="5" t="s">
        <v>6269</v>
      </c>
      <c r="P1249" t="s">
        <v>6270</v>
      </c>
    </row>
    <row r="1250" spans="1:17" x14ac:dyDescent="0.25">
      <c r="A1250" t="s">
        <v>6271</v>
      </c>
      <c r="C1250" t="s">
        <v>6272</v>
      </c>
      <c r="D1250" t="s">
        <v>63582</v>
      </c>
      <c r="E1250" s="4">
        <v>44344</v>
      </c>
      <c r="F1250" t="s">
        <v>174</v>
      </c>
      <c r="G1250" t="s">
        <v>236</v>
      </c>
      <c r="H1250" t="s">
        <v>237</v>
      </c>
      <c r="I1250" t="s">
        <v>6273</v>
      </c>
      <c r="J1250" t="s">
        <v>6274</v>
      </c>
      <c r="P1250" t="s">
        <v>6275</v>
      </c>
    </row>
    <row r="1251" spans="1:17" x14ac:dyDescent="0.25">
      <c r="A1251" t="s">
        <v>6276</v>
      </c>
      <c r="B1251" s="5" t="s">
        <v>68506</v>
      </c>
      <c r="C1251" t="s">
        <v>6277</v>
      </c>
      <c r="D1251" t="s">
        <v>853</v>
      </c>
      <c r="E1251" s="4">
        <v>36892</v>
      </c>
      <c r="F1251" t="s">
        <v>94</v>
      </c>
      <c r="G1251" t="s">
        <v>3405</v>
      </c>
      <c r="H1251" t="s">
        <v>3406</v>
      </c>
      <c r="I1251" t="s">
        <v>36031</v>
      </c>
      <c r="J1251" t="s">
        <v>36032</v>
      </c>
      <c r="K1251" s="5" t="s">
        <v>71741</v>
      </c>
      <c r="L1251" s="5" t="s">
        <v>71742</v>
      </c>
      <c r="M1251" s="5" t="s">
        <v>71743</v>
      </c>
    </row>
    <row r="1252" spans="1:17" x14ac:dyDescent="0.25">
      <c r="A1252" t="s">
        <v>6278</v>
      </c>
      <c r="B1252" s="5" t="s">
        <v>6279</v>
      </c>
      <c r="C1252" t="s">
        <v>6280</v>
      </c>
      <c r="D1252" t="s">
        <v>6281</v>
      </c>
      <c r="E1252" s="4">
        <v>38808</v>
      </c>
      <c r="F1252" t="s">
        <v>94</v>
      </c>
      <c r="G1252" t="s">
        <v>369</v>
      </c>
      <c r="H1252" t="s">
        <v>370</v>
      </c>
      <c r="I1252" t="s">
        <v>64850</v>
      </c>
      <c r="J1252" t="s">
        <v>64851</v>
      </c>
      <c r="K1252" s="5" t="s">
        <v>74335</v>
      </c>
      <c r="L1252" s="5" t="s">
        <v>74336</v>
      </c>
      <c r="M1252" s="5" t="s">
        <v>74337</v>
      </c>
    </row>
    <row r="1253" spans="1:17" x14ac:dyDescent="0.25">
      <c r="A1253" t="s">
        <v>6282</v>
      </c>
      <c r="C1253" t="s">
        <v>6283</v>
      </c>
      <c r="D1253" t="s">
        <v>6284</v>
      </c>
      <c r="E1253" s="4">
        <v>44637</v>
      </c>
      <c r="F1253" t="s">
        <v>94</v>
      </c>
      <c r="G1253" t="s">
        <v>101</v>
      </c>
      <c r="H1253" t="s">
        <v>102</v>
      </c>
      <c r="I1253" t="s">
        <v>6285</v>
      </c>
      <c r="J1253" t="s">
        <v>6286</v>
      </c>
      <c r="K1253" s="5" t="s">
        <v>74338</v>
      </c>
      <c r="L1253" s="5" t="s">
        <v>74339</v>
      </c>
      <c r="M1253" s="5" t="s">
        <v>71743</v>
      </c>
      <c r="N1253" s="5" t="s">
        <v>6287</v>
      </c>
      <c r="P1253" t="s">
        <v>6288</v>
      </c>
    </row>
    <row r="1254" spans="1:17" x14ac:dyDescent="0.25">
      <c r="A1254" t="s">
        <v>6289</v>
      </c>
      <c r="B1254" s="5" t="s">
        <v>6290</v>
      </c>
      <c r="C1254" t="s">
        <v>6291</v>
      </c>
      <c r="D1254" t="s">
        <v>6292</v>
      </c>
      <c r="E1254" s="4">
        <v>37926</v>
      </c>
      <c r="F1254" t="s">
        <v>94</v>
      </c>
      <c r="G1254" t="s">
        <v>24</v>
      </c>
      <c r="H1254" t="s">
        <v>25</v>
      </c>
      <c r="I1254" t="s">
        <v>6293</v>
      </c>
      <c r="J1254" t="s">
        <v>6294</v>
      </c>
      <c r="K1254" s="5" t="s">
        <v>74340</v>
      </c>
      <c r="L1254" s="5" t="s">
        <v>74341</v>
      </c>
      <c r="M1254" s="5" t="s">
        <v>74337</v>
      </c>
      <c r="N1254" s="5" t="s">
        <v>6295</v>
      </c>
      <c r="O1254" t="s">
        <v>6296</v>
      </c>
      <c r="P1254" t="s">
        <v>6297</v>
      </c>
      <c r="Q1254" t="s">
        <v>6298</v>
      </c>
    </row>
    <row r="1255" spans="1:17" x14ac:dyDescent="0.25">
      <c r="A1255" t="s">
        <v>6299</v>
      </c>
      <c r="B1255" s="5" t="s">
        <v>6300</v>
      </c>
      <c r="C1255" t="s">
        <v>6301</v>
      </c>
      <c r="D1255" t="s">
        <v>6302</v>
      </c>
      <c r="E1255" s="4">
        <v>37834</v>
      </c>
      <c r="F1255" t="s">
        <v>94</v>
      </c>
      <c r="G1255" t="s">
        <v>24</v>
      </c>
      <c r="H1255" t="s">
        <v>25</v>
      </c>
      <c r="I1255" t="s">
        <v>6303</v>
      </c>
      <c r="J1255" t="s">
        <v>6304</v>
      </c>
      <c r="K1255" s="5" t="s">
        <v>74342</v>
      </c>
      <c r="L1255" s="5" t="s">
        <v>74343</v>
      </c>
      <c r="M1255" s="5" t="s">
        <v>74344</v>
      </c>
      <c r="N1255" s="5" t="s">
        <v>6305</v>
      </c>
      <c r="O1255" t="s">
        <v>6306</v>
      </c>
      <c r="Q1255" t="s">
        <v>6307</v>
      </c>
    </row>
    <row r="1256" spans="1:17" x14ac:dyDescent="0.25">
      <c r="A1256" t="s">
        <v>6308</v>
      </c>
      <c r="B1256" s="5" t="s">
        <v>6309</v>
      </c>
      <c r="C1256" t="s">
        <v>6310</v>
      </c>
      <c r="D1256" t="s">
        <v>6311</v>
      </c>
      <c r="E1256" s="4">
        <v>38899</v>
      </c>
      <c r="F1256" t="s">
        <v>94</v>
      </c>
      <c r="G1256" t="s">
        <v>114</v>
      </c>
      <c r="H1256" t="s">
        <v>115</v>
      </c>
      <c r="I1256" t="s">
        <v>6312</v>
      </c>
      <c r="J1256" t="s">
        <v>6313</v>
      </c>
      <c r="K1256" s="5" t="s">
        <v>74345</v>
      </c>
      <c r="L1256" s="5" t="s">
        <v>74346</v>
      </c>
      <c r="M1256" s="5" t="s">
        <v>72864</v>
      </c>
      <c r="N1256" s="5" t="s">
        <v>6314</v>
      </c>
      <c r="O1256" t="s">
        <v>6315</v>
      </c>
      <c r="P1256" t="s">
        <v>6316</v>
      </c>
    </row>
    <row r="1257" spans="1:17" x14ac:dyDescent="0.25">
      <c r="A1257" t="s">
        <v>6317</v>
      </c>
      <c r="B1257" s="5" t="s">
        <v>6318</v>
      </c>
      <c r="C1257" t="s">
        <v>6319</v>
      </c>
      <c r="D1257" t="s">
        <v>6320</v>
      </c>
      <c r="E1257" s="4">
        <v>43991</v>
      </c>
      <c r="F1257" t="s">
        <v>94</v>
      </c>
      <c r="G1257" t="s">
        <v>2810</v>
      </c>
      <c r="H1257" t="s">
        <v>2811</v>
      </c>
      <c r="I1257" t="s">
        <v>6321</v>
      </c>
      <c r="J1257" t="s">
        <v>6322</v>
      </c>
      <c r="K1257" s="5" t="s">
        <v>74347</v>
      </c>
      <c r="L1257" s="5" t="s">
        <v>74348</v>
      </c>
      <c r="M1257" s="5" t="s">
        <v>74349</v>
      </c>
      <c r="N1257" s="5" t="s">
        <v>74350</v>
      </c>
      <c r="O1257" t="s">
        <v>6323</v>
      </c>
    </row>
    <row r="1258" spans="1:17" x14ac:dyDescent="0.25">
      <c r="A1258" t="s">
        <v>6324</v>
      </c>
      <c r="C1258" t="s">
        <v>6325</v>
      </c>
      <c r="D1258" t="s">
        <v>6326</v>
      </c>
      <c r="E1258" s="4">
        <v>44088</v>
      </c>
      <c r="F1258" t="s">
        <v>94</v>
      </c>
      <c r="G1258" t="s">
        <v>351</v>
      </c>
      <c r="H1258" t="s">
        <v>352</v>
      </c>
      <c r="I1258" t="s">
        <v>6327</v>
      </c>
      <c r="J1258" t="s">
        <v>6328</v>
      </c>
      <c r="K1258" s="5" t="s">
        <v>74338</v>
      </c>
      <c r="L1258" s="5" t="s">
        <v>74339</v>
      </c>
      <c r="M1258" s="5" t="s">
        <v>71743</v>
      </c>
      <c r="N1258" s="5" t="s">
        <v>74351</v>
      </c>
      <c r="O1258" t="s">
        <v>6329</v>
      </c>
    </row>
    <row r="1259" spans="1:17" x14ac:dyDescent="0.25">
      <c r="A1259" t="s">
        <v>6330</v>
      </c>
      <c r="B1259" s="5" t="s">
        <v>68507</v>
      </c>
      <c r="C1259" t="s">
        <v>6331</v>
      </c>
      <c r="D1259" t="s">
        <v>6332</v>
      </c>
      <c r="E1259" s="4">
        <v>40631</v>
      </c>
      <c r="F1259" t="s">
        <v>94</v>
      </c>
      <c r="G1259" t="s">
        <v>244</v>
      </c>
      <c r="H1259" t="s">
        <v>245</v>
      </c>
      <c r="I1259" t="s">
        <v>6333</v>
      </c>
      <c r="J1259" t="s">
        <v>6334</v>
      </c>
      <c r="K1259" s="5" t="s">
        <v>74352</v>
      </c>
      <c r="L1259" s="5" t="s">
        <v>74353</v>
      </c>
      <c r="M1259" s="5" t="s">
        <v>74354</v>
      </c>
      <c r="N1259" s="5" t="s">
        <v>6335</v>
      </c>
      <c r="P1259" t="s">
        <v>6336</v>
      </c>
    </row>
    <row r="1260" spans="1:17" x14ac:dyDescent="0.25">
      <c r="A1260" t="s">
        <v>6337</v>
      </c>
      <c r="B1260" s="5" t="s">
        <v>68508</v>
      </c>
      <c r="C1260" t="s">
        <v>6338</v>
      </c>
      <c r="D1260" t="s">
        <v>6339</v>
      </c>
      <c r="E1260" s="4">
        <v>36342</v>
      </c>
      <c r="F1260" t="s">
        <v>48</v>
      </c>
      <c r="G1260" t="s">
        <v>244</v>
      </c>
      <c r="H1260" t="s">
        <v>245</v>
      </c>
      <c r="I1260" t="s">
        <v>6340</v>
      </c>
      <c r="J1260" t="s">
        <v>6341</v>
      </c>
      <c r="K1260" s="5" t="s">
        <v>74355</v>
      </c>
      <c r="L1260" s="5" t="s">
        <v>74356</v>
      </c>
      <c r="M1260" s="5" t="s">
        <v>74357</v>
      </c>
      <c r="N1260" s="5" t="s">
        <v>6342</v>
      </c>
      <c r="P1260" t="s">
        <v>6343</v>
      </c>
    </row>
    <row r="1261" spans="1:17" x14ac:dyDescent="0.25">
      <c r="A1261" t="s">
        <v>6344</v>
      </c>
      <c r="B1261" s="5" t="s">
        <v>68509</v>
      </c>
      <c r="C1261" t="s">
        <v>6345</v>
      </c>
      <c r="D1261" t="s">
        <v>6346</v>
      </c>
      <c r="E1261" s="4">
        <v>36526</v>
      </c>
      <c r="F1261" t="s">
        <v>23</v>
      </c>
      <c r="G1261" t="s">
        <v>72</v>
      </c>
      <c r="H1261" t="s">
        <v>73</v>
      </c>
      <c r="I1261" t="s">
        <v>6347</v>
      </c>
      <c r="J1261" t="s">
        <v>6344</v>
      </c>
      <c r="K1261" s="5" t="s">
        <v>74358</v>
      </c>
      <c r="L1261" s="5" t="s">
        <v>74359</v>
      </c>
      <c r="M1261" s="5" t="s">
        <v>74360</v>
      </c>
      <c r="N1261" s="5" t="s">
        <v>6348</v>
      </c>
    </row>
    <row r="1262" spans="1:17" x14ac:dyDescent="0.25">
      <c r="A1262" t="s">
        <v>6349</v>
      </c>
      <c r="B1262" s="5" t="s">
        <v>6350</v>
      </c>
      <c r="C1262" t="s">
        <v>6351</v>
      </c>
      <c r="D1262" t="s">
        <v>6352</v>
      </c>
      <c r="E1262" s="4">
        <v>44393</v>
      </c>
      <c r="F1262" t="s">
        <v>100</v>
      </c>
      <c r="G1262" t="s">
        <v>826</v>
      </c>
      <c r="H1262" t="s">
        <v>827</v>
      </c>
      <c r="I1262" t="s">
        <v>6353</v>
      </c>
      <c r="J1262" t="s">
        <v>6354</v>
      </c>
      <c r="K1262" s="5" t="s">
        <v>74361</v>
      </c>
      <c r="L1262" s="5" t="s">
        <v>74362</v>
      </c>
      <c r="M1262" s="5" t="s">
        <v>71824</v>
      </c>
      <c r="N1262" s="5" t="s">
        <v>74363</v>
      </c>
      <c r="O1262" t="s">
        <v>6355</v>
      </c>
      <c r="P1262" t="s">
        <v>6356</v>
      </c>
    </row>
    <row r="1263" spans="1:17" x14ac:dyDescent="0.25">
      <c r="A1263" t="s">
        <v>6357</v>
      </c>
      <c r="C1263" t="s">
        <v>6358</v>
      </c>
      <c r="D1263" t="s">
        <v>6359</v>
      </c>
      <c r="E1263" s="4">
        <v>44337</v>
      </c>
      <c r="F1263" t="s">
        <v>23</v>
      </c>
      <c r="G1263" t="s">
        <v>135</v>
      </c>
      <c r="H1263" t="s">
        <v>136</v>
      </c>
      <c r="I1263" t="s">
        <v>6360</v>
      </c>
      <c r="J1263" t="s">
        <v>6361</v>
      </c>
    </row>
    <row r="1264" spans="1:17" x14ac:dyDescent="0.25">
      <c r="A1264" t="s">
        <v>6362</v>
      </c>
      <c r="C1264" t="s">
        <v>6363</v>
      </c>
      <c r="D1264" t="s">
        <v>63583</v>
      </c>
      <c r="E1264" s="4">
        <v>44147</v>
      </c>
      <c r="F1264" t="s">
        <v>35</v>
      </c>
      <c r="G1264" t="s">
        <v>236</v>
      </c>
      <c r="H1264" t="s">
        <v>237</v>
      </c>
      <c r="I1264" t="s">
        <v>6364</v>
      </c>
      <c r="J1264" t="s">
        <v>6365</v>
      </c>
      <c r="P1264" t="s">
        <v>6366</v>
      </c>
    </row>
    <row r="1265" spans="1:16" x14ac:dyDescent="0.25">
      <c r="A1265" t="s">
        <v>63167</v>
      </c>
      <c r="C1265" t="s">
        <v>63168</v>
      </c>
      <c r="D1265" t="s">
        <v>63584</v>
      </c>
      <c r="E1265" s="4">
        <v>45096</v>
      </c>
      <c r="F1265" t="s">
        <v>107</v>
      </c>
      <c r="G1265" t="s">
        <v>236</v>
      </c>
      <c r="H1265" t="s">
        <v>237</v>
      </c>
      <c r="I1265" t="s">
        <v>63169</v>
      </c>
      <c r="J1265" t="s">
        <v>63170</v>
      </c>
      <c r="P1265" t="s">
        <v>63171</v>
      </c>
    </row>
    <row r="1266" spans="1:16" x14ac:dyDescent="0.25">
      <c r="A1266" t="s">
        <v>6367</v>
      </c>
      <c r="C1266" t="s">
        <v>6368</v>
      </c>
      <c r="D1266" t="s">
        <v>63495</v>
      </c>
      <c r="E1266" s="4">
        <v>44147</v>
      </c>
      <c r="F1266" t="s">
        <v>100</v>
      </c>
      <c r="G1266" t="s">
        <v>236</v>
      </c>
      <c r="H1266" t="s">
        <v>237</v>
      </c>
      <c r="I1266" t="s">
        <v>6369</v>
      </c>
      <c r="J1266" t="s">
        <v>6370</v>
      </c>
      <c r="N1266" s="5" t="s">
        <v>74364</v>
      </c>
      <c r="O1266" t="s">
        <v>6371</v>
      </c>
      <c r="P1266" t="s">
        <v>6372</v>
      </c>
    </row>
    <row r="1267" spans="1:16" x14ac:dyDescent="0.25">
      <c r="A1267" t="s">
        <v>6373</v>
      </c>
      <c r="C1267" t="s">
        <v>6374</v>
      </c>
      <c r="D1267" t="s">
        <v>64804</v>
      </c>
      <c r="E1267" s="4">
        <v>44147</v>
      </c>
      <c r="F1267" t="s">
        <v>174</v>
      </c>
      <c r="G1267" t="s">
        <v>236</v>
      </c>
      <c r="H1267" t="s">
        <v>237</v>
      </c>
      <c r="I1267" t="s">
        <v>6375</v>
      </c>
      <c r="J1267" t="s">
        <v>6376</v>
      </c>
      <c r="K1267" s="5" t="s">
        <v>72416</v>
      </c>
      <c r="L1267" s="5" t="s">
        <v>72417</v>
      </c>
      <c r="M1267" s="5" t="s">
        <v>72418</v>
      </c>
      <c r="P1267" t="s">
        <v>6377</v>
      </c>
    </row>
    <row r="1268" spans="1:16" x14ac:dyDescent="0.25">
      <c r="A1268" t="s">
        <v>6378</v>
      </c>
      <c r="B1268" s="5" t="s">
        <v>6379</v>
      </c>
      <c r="C1268" t="s">
        <v>6380</v>
      </c>
      <c r="D1268" t="s">
        <v>6381</v>
      </c>
      <c r="E1268" s="4">
        <v>37104</v>
      </c>
      <c r="F1268" t="s">
        <v>430</v>
      </c>
      <c r="G1268" t="s">
        <v>200</v>
      </c>
      <c r="H1268" t="s">
        <v>201</v>
      </c>
      <c r="I1268" t="s">
        <v>65831</v>
      </c>
      <c r="J1268" t="s">
        <v>65832</v>
      </c>
      <c r="K1268" s="5" t="s">
        <v>74365</v>
      </c>
      <c r="L1268" s="5" t="s">
        <v>74366</v>
      </c>
      <c r="M1268" s="5" t="s">
        <v>74367</v>
      </c>
    </row>
    <row r="1269" spans="1:16" x14ac:dyDescent="0.25">
      <c r="A1269" t="s">
        <v>6382</v>
      </c>
      <c r="C1269" t="s">
        <v>6383</v>
      </c>
      <c r="D1269" t="s">
        <v>6384</v>
      </c>
      <c r="E1269" s="4">
        <v>44977</v>
      </c>
      <c r="F1269" t="s">
        <v>174</v>
      </c>
      <c r="G1269" t="s">
        <v>1177</v>
      </c>
      <c r="H1269" t="s">
        <v>1178</v>
      </c>
      <c r="I1269" t="s">
        <v>6385</v>
      </c>
      <c r="J1269" t="s">
        <v>63585</v>
      </c>
      <c r="K1269" s="5" t="s">
        <v>74368</v>
      </c>
      <c r="L1269" s="5" t="s">
        <v>74369</v>
      </c>
      <c r="M1269" s="5" t="s">
        <v>74370</v>
      </c>
    </row>
    <row r="1270" spans="1:16" x14ac:dyDescent="0.25">
      <c r="A1270" t="s">
        <v>6386</v>
      </c>
      <c r="C1270" t="s">
        <v>64549</v>
      </c>
      <c r="D1270" t="s">
        <v>6387</v>
      </c>
      <c r="E1270" s="4">
        <v>45140</v>
      </c>
      <c r="F1270" t="s">
        <v>23</v>
      </c>
      <c r="G1270" t="s">
        <v>1177</v>
      </c>
      <c r="H1270" t="s">
        <v>1178</v>
      </c>
      <c r="I1270" t="s">
        <v>64550</v>
      </c>
      <c r="J1270" t="s">
        <v>64551</v>
      </c>
      <c r="K1270" s="5" t="s">
        <v>74371</v>
      </c>
      <c r="L1270" s="5" t="s">
        <v>74372</v>
      </c>
      <c r="M1270" s="5" t="s">
        <v>74373</v>
      </c>
      <c r="N1270" s="5" t="s">
        <v>64552</v>
      </c>
      <c r="P1270" t="s">
        <v>64553</v>
      </c>
    </row>
    <row r="1271" spans="1:16" x14ac:dyDescent="0.25">
      <c r="A1271" t="s">
        <v>6388</v>
      </c>
      <c r="C1271" t="s">
        <v>6389</v>
      </c>
      <c r="D1271" t="s">
        <v>6390</v>
      </c>
      <c r="E1271" s="4">
        <v>44982</v>
      </c>
      <c r="F1271" t="s">
        <v>16</v>
      </c>
      <c r="G1271" t="s">
        <v>351</v>
      </c>
      <c r="H1271" t="s">
        <v>352</v>
      </c>
      <c r="I1271" t="s">
        <v>6391</v>
      </c>
      <c r="J1271" t="s">
        <v>6392</v>
      </c>
      <c r="K1271" s="5" t="s">
        <v>74374</v>
      </c>
      <c r="L1271" s="5" t="s">
        <v>74375</v>
      </c>
      <c r="M1271" s="5" t="s">
        <v>72166</v>
      </c>
    </row>
    <row r="1272" spans="1:16" x14ac:dyDescent="0.25">
      <c r="A1272" t="s">
        <v>6388</v>
      </c>
      <c r="B1272" s="5" t="s">
        <v>6393</v>
      </c>
      <c r="C1272" t="s">
        <v>6394</v>
      </c>
      <c r="D1272" t="s">
        <v>6395</v>
      </c>
      <c r="E1272" s="4">
        <v>44363</v>
      </c>
      <c r="F1272" t="s">
        <v>23</v>
      </c>
      <c r="G1272" t="s">
        <v>351</v>
      </c>
      <c r="H1272" t="s">
        <v>352</v>
      </c>
      <c r="I1272" t="s">
        <v>6396</v>
      </c>
      <c r="J1272" t="s">
        <v>6397</v>
      </c>
      <c r="K1272" s="5" t="s">
        <v>74376</v>
      </c>
      <c r="L1272" s="5" t="s">
        <v>74377</v>
      </c>
      <c r="M1272" s="5" t="s">
        <v>72960</v>
      </c>
      <c r="N1272" s="5" t="s">
        <v>74378</v>
      </c>
      <c r="O1272" t="s">
        <v>6398</v>
      </c>
    </row>
    <row r="1273" spans="1:16" x14ac:dyDescent="0.25">
      <c r="A1273" t="s">
        <v>67127</v>
      </c>
      <c r="C1273" t="s">
        <v>67128</v>
      </c>
      <c r="D1273" t="s">
        <v>67129</v>
      </c>
      <c r="E1273" s="4">
        <v>45257</v>
      </c>
      <c r="F1273" t="s">
        <v>142</v>
      </c>
      <c r="G1273" t="s">
        <v>351</v>
      </c>
      <c r="H1273" t="s">
        <v>352</v>
      </c>
      <c r="I1273" t="s">
        <v>6396</v>
      </c>
      <c r="J1273" t="s">
        <v>6397</v>
      </c>
      <c r="K1273" s="5" t="s">
        <v>74379</v>
      </c>
      <c r="L1273" s="5" t="s">
        <v>74380</v>
      </c>
      <c r="M1273" s="5" t="s">
        <v>74381</v>
      </c>
      <c r="N1273" s="5" t="s">
        <v>67130</v>
      </c>
      <c r="P1273" t="s">
        <v>67131</v>
      </c>
    </row>
    <row r="1274" spans="1:16" x14ac:dyDescent="0.25">
      <c r="A1274" t="s">
        <v>97645</v>
      </c>
      <c r="C1274" t="s">
        <v>97646</v>
      </c>
      <c r="D1274" t="s">
        <v>97647</v>
      </c>
      <c r="E1274" s="4">
        <v>45580</v>
      </c>
      <c r="G1274" t="s">
        <v>2810</v>
      </c>
      <c r="H1274" t="s">
        <v>2811</v>
      </c>
      <c r="I1274" t="s">
        <v>97648</v>
      </c>
      <c r="J1274" t="s">
        <v>97649</v>
      </c>
      <c r="N1274" s="5" t="s">
        <v>97650</v>
      </c>
      <c r="P1274" t="s">
        <v>97651</v>
      </c>
    </row>
    <row r="1275" spans="1:16" x14ac:dyDescent="0.25">
      <c r="A1275" t="s">
        <v>6399</v>
      </c>
      <c r="C1275" t="s">
        <v>6400</v>
      </c>
      <c r="D1275" t="s">
        <v>63586</v>
      </c>
      <c r="E1275" s="4">
        <v>44620</v>
      </c>
      <c r="F1275" t="s">
        <v>134</v>
      </c>
      <c r="G1275" t="s">
        <v>236</v>
      </c>
      <c r="H1275" t="s">
        <v>237</v>
      </c>
      <c r="I1275" t="s">
        <v>6401</v>
      </c>
      <c r="J1275" t="s">
        <v>6402</v>
      </c>
      <c r="P1275" t="s">
        <v>6403</v>
      </c>
    </row>
    <row r="1276" spans="1:16" x14ac:dyDescent="0.25">
      <c r="A1276" t="s">
        <v>6404</v>
      </c>
      <c r="B1276" s="5" t="s">
        <v>68510</v>
      </c>
      <c r="C1276" t="s">
        <v>6405</v>
      </c>
      <c r="D1276" t="s">
        <v>6406</v>
      </c>
      <c r="E1276" s="4">
        <v>27395</v>
      </c>
      <c r="F1276" t="s">
        <v>517</v>
      </c>
      <c r="G1276" t="s">
        <v>1226</v>
      </c>
      <c r="H1276" t="s">
        <v>1227</v>
      </c>
      <c r="I1276" t="s">
        <v>6407</v>
      </c>
      <c r="J1276" t="s">
        <v>6408</v>
      </c>
      <c r="K1276" s="5" t="s">
        <v>74382</v>
      </c>
      <c r="L1276" s="5" t="s">
        <v>74383</v>
      </c>
      <c r="M1276" s="5" t="s">
        <v>71574</v>
      </c>
      <c r="N1276" s="5" t="s">
        <v>6409</v>
      </c>
      <c r="O1276" t="s">
        <v>6410</v>
      </c>
      <c r="P1276" t="s">
        <v>6411</v>
      </c>
    </row>
    <row r="1277" spans="1:16" x14ac:dyDescent="0.25">
      <c r="A1277" t="s">
        <v>6412</v>
      </c>
      <c r="C1277" t="s">
        <v>6413</v>
      </c>
      <c r="D1277" t="s">
        <v>6414</v>
      </c>
      <c r="E1277" s="4">
        <v>44502</v>
      </c>
      <c r="F1277" t="s">
        <v>23</v>
      </c>
      <c r="G1277" t="s">
        <v>317</v>
      </c>
      <c r="H1277" t="s">
        <v>318</v>
      </c>
      <c r="I1277" t="s">
        <v>6415</v>
      </c>
      <c r="J1277" t="s">
        <v>6416</v>
      </c>
      <c r="K1277" s="5" t="s">
        <v>74384</v>
      </c>
      <c r="L1277" s="5" t="s">
        <v>74385</v>
      </c>
      <c r="M1277" s="5" t="s">
        <v>74386</v>
      </c>
      <c r="N1277" s="5" t="s">
        <v>6417</v>
      </c>
      <c r="O1277" t="s">
        <v>6418</v>
      </c>
    </row>
    <row r="1278" spans="1:16" x14ac:dyDescent="0.25">
      <c r="A1278" t="s">
        <v>6419</v>
      </c>
      <c r="B1278" s="5" t="s">
        <v>6420</v>
      </c>
      <c r="C1278" t="s">
        <v>6421</v>
      </c>
      <c r="D1278" t="s">
        <v>6422</v>
      </c>
      <c r="E1278" s="4">
        <v>38808</v>
      </c>
      <c r="F1278" t="s">
        <v>100</v>
      </c>
      <c r="G1278" t="s">
        <v>317</v>
      </c>
      <c r="H1278" t="s">
        <v>318</v>
      </c>
      <c r="I1278" t="s">
        <v>6415</v>
      </c>
      <c r="J1278" t="s">
        <v>6416</v>
      </c>
      <c r="K1278" s="5" t="s">
        <v>74387</v>
      </c>
      <c r="L1278" s="5" t="s">
        <v>74388</v>
      </c>
      <c r="M1278" s="5" t="s">
        <v>74389</v>
      </c>
      <c r="N1278" s="5" t="s">
        <v>6423</v>
      </c>
      <c r="O1278" t="s">
        <v>6418</v>
      </c>
    </row>
    <row r="1279" spans="1:16" x14ac:dyDescent="0.25">
      <c r="A1279" t="s">
        <v>67132</v>
      </c>
      <c r="B1279" s="5" t="s">
        <v>6424</v>
      </c>
      <c r="C1279" t="s">
        <v>6425</v>
      </c>
      <c r="D1279" t="s">
        <v>6426</v>
      </c>
      <c r="E1279" s="4">
        <v>38808</v>
      </c>
      <c r="F1279" t="s">
        <v>142</v>
      </c>
      <c r="G1279" t="s">
        <v>317</v>
      </c>
      <c r="H1279" t="s">
        <v>318</v>
      </c>
      <c r="I1279" t="s">
        <v>6415</v>
      </c>
      <c r="J1279" t="s">
        <v>6416</v>
      </c>
      <c r="K1279" s="5" t="s">
        <v>74390</v>
      </c>
      <c r="L1279" s="5" t="s">
        <v>74391</v>
      </c>
      <c r="M1279" s="5" t="s">
        <v>74392</v>
      </c>
      <c r="N1279" s="5" t="s">
        <v>6427</v>
      </c>
      <c r="O1279" t="s">
        <v>6418</v>
      </c>
    </row>
    <row r="1280" spans="1:16" x14ac:dyDescent="0.25">
      <c r="A1280" t="s">
        <v>6428</v>
      </c>
      <c r="B1280" s="5" t="s">
        <v>69813</v>
      </c>
      <c r="C1280" t="s">
        <v>6429</v>
      </c>
      <c r="D1280" t="s">
        <v>6430</v>
      </c>
      <c r="E1280" s="4">
        <v>44875</v>
      </c>
      <c r="F1280" t="s">
        <v>142</v>
      </c>
      <c r="G1280" t="s">
        <v>804</v>
      </c>
      <c r="H1280" t="s">
        <v>805</v>
      </c>
      <c r="I1280" t="s">
        <v>6431</v>
      </c>
      <c r="J1280" t="s">
        <v>6432</v>
      </c>
      <c r="K1280" s="5" t="s">
        <v>74393</v>
      </c>
      <c r="L1280" s="5" t="s">
        <v>74394</v>
      </c>
      <c r="M1280" s="5" t="s">
        <v>72855</v>
      </c>
      <c r="N1280" s="5" t="s">
        <v>6433</v>
      </c>
      <c r="O1280" t="s">
        <v>6434</v>
      </c>
      <c r="P1280" t="s">
        <v>6435</v>
      </c>
    </row>
    <row r="1281" spans="1:16" x14ac:dyDescent="0.25">
      <c r="A1281" t="s">
        <v>6436</v>
      </c>
      <c r="B1281" s="5" t="s">
        <v>6437</v>
      </c>
      <c r="C1281" t="s">
        <v>6438</v>
      </c>
      <c r="D1281" t="s">
        <v>6439</v>
      </c>
      <c r="E1281" s="4">
        <v>38808</v>
      </c>
      <c r="F1281" t="s">
        <v>218</v>
      </c>
      <c r="G1281" t="s">
        <v>125</v>
      </c>
      <c r="H1281" t="s">
        <v>126</v>
      </c>
      <c r="I1281" t="s">
        <v>6440</v>
      </c>
      <c r="J1281" t="s">
        <v>6441</v>
      </c>
      <c r="K1281" s="5" t="s">
        <v>74395</v>
      </c>
      <c r="L1281" s="5" t="s">
        <v>74396</v>
      </c>
      <c r="M1281" s="5" t="s">
        <v>74397</v>
      </c>
      <c r="N1281" s="5" t="s">
        <v>6442</v>
      </c>
    </row>
    <row r="1282" spans="1:16" x14ac:dyDescent="0.25">
      <c r="A1282" t="s">
        <v>6443</v>
      </c>
      <c r="C1282" t="s">
        <v>6444</v>
      </c>
      <c r="D1282" t="s">
        <v>95336</v>
      </c>
      <c r="E1282" s="4">
        <v>41275</v>
      </c>
      <c r="G1282" t="s">
        <v>143</v>
      </c>
      <c r="H1282" t="s">
        <v>144</v>
      </c>
      <c r="I1282" t="s">
        <v>6445</v>
      </c>
      <c r="J1282" t="s">
        <v>6446</v>
      </c>
    </row>
    <row r="1283" spans="1:16" x14ac:dyDescent="0.25">
      <c r="A1283" t="s">
        <v>6447</v>
      </c>
      <c r="C1283" t="s">
        <v>6448</v>
      </c>
      <c r="D1283" t="s">
        <v>4635</v>
      </c>
      <c r="E1283" s="4">
        <v>41883</v>
      </c>
      <c r="F1283" t="s">
        <v>23</v>
      </c>
      <c r="G1283" t="s">
        <v>143</v>
      </c>
      <c r="H1283" t="s">
        <v>144</v>
      </c>
      <c r="I1283" t="s">
        <v>6449</v>
      </c>
      <c r="J1283" t="s">
        <v>6450</v>
      </c>
      <c r="K1283" s="5" t="s">
        <v>73473</v>
      </c>
      <c r="L1283" s="5" t="s">
        <v>73474</v>
      </c>
      <c r="M1283" s="5" t="s">
        <v>73475</v>
      </c>
    </row>
    <row r="1284" spans="1:16" x14ac:dyDescent="0.25">
      <c r="A1284" t="s">
        <v>6451</v>
      </c>
      <c r="C1284" t="s">
        <v>6452</v>
      </c>
      <c r="D1284" t="s">
        <v>6453</v>
      </c>
      <c r="E1284" s="4">
        <v>41275</v>
      </c>
      <c r="F1284" t="s">
        <v>23</v>
      </c>
      <c r="G1284" t="s">
        <v>143</v>
      </c>
      <c r="H1284" t="s">
        <v>144</v>
      </c>
      <c r="I1284" t="s">
        <v>6454</v>
      </c>
      <c r="J1284" t="s">
        <v>6451</v>
      </c>
      <c r="K1284" s="5" t="s">
        <v>74399</v>
      </c>
      <c r="L1284" s="5" t="s">
        <v>74400</v>
      </c>
      <c r="M1284" s="5" t="s">
        <v>72987</v>
      </c>
    </row>
    <row r="1285" spans="1:16" x14ac:dyDescent="0.25">
      <c r="A1285" t="s">
        <v>6455</v>
      </c>
      <c r="C1285" t="s">
        <v>6456</v>
      </c>
      <c r="D1285" t="s">
        <v>6457</v>
      </c>
      <c r="E1285" s="4">
        <v>41275</v>
      </c>
      <c r="F1285" t="s">
        <v>23</v>
      </c>
      <c r="G1285" t="s">
        <v>143</v>
      </c>
      <c r="H1285" t="s">
        <v>144</v>
      </c>
      <c r="I1285" t="s">
        <v>6458</v>
      </c>
      <c r="J1285" t="s">
        <v>6455</v>
      </c>
      <c r="K1285" s="5" t="s">
        <v>74401</v>
      </c>
      <c r="L1285" s="5" t="s">
        <v>74402</v>
      </c>
      <c r="M1285" s="5" t="s">
        <v>73733</v>
      </c>
    </row>
    <row r="1286" spans="1:16" x14ac:dyDescent="0.25">
      <c r="A1286" t="s">
        <v>6459</v>
      </c>
      <c r="C1286" t="s">
        <v>6460</v>
      </c>
      <c r="D1286" t="s">
        <v>6461</v>
      </c>
      <c r="E1286" s="4">
        <v>41883</v>
      </c>
      <c r="G1286" t="s">
        <v>143</v>
      </c>
      <c r="H1286" t="s">
        <v>144</v>
      </c>
      <c r="I1286" t="s">
        <v>6462</v>
      </c>
      <c r="J1286" t="s">
        <v>6463</v>
      </c>
    </row>
    <row r="1287" spans="1:16" x14ac:dyDescent="0.25">
      <c r="A1287" t="s">
        <v>74403</v>
      </c>
      <c r="B1287" s="5" t="s">
        <v>96414</v>
      </c>
      <c r="C1287" t="s">
        <v>74404</v>
      </c>
      <c r="D1287" t="s">
        <v>74405</v>
      </c>
      <c r="E1287" s="4">
        <v>45436</v>
      </c>
      <c r="F1287" t="s">
        <v>23</v>
      </c>
      <c r="G1287" t="s">
        <v>45</v>
      </c>
      <c r="H1287" t="s">
        <v>46</v>
      </c>
      <c r="I1287" t="s">
        <v>74406</v>
      </c>
      <c r="J1287" t="s">
        <v>74407</v>
      </c>
      <c r="K1287" s="5" t="s">
        <v>74408</v>
      </c>
      <c r="L1287" s="5" t="s">
        <v>74409</v>
      </c>
      <c r="M1287" s="5" t="s">
        <v>74410</v>
      </c>
    </row>
    <row r="1288" spans="1:16" x14ac:dyDescent="0.25">
      <c r="A1288" t="s">
        <v>6464</v>
      </c>
      <c r="C1288" t="s">
        <v>6465</v>
      </c>
      <c r="D1288" t="s">
        <v>95337</v>
      </c>
      <c r="E1288" s="4">
        <v>41275</v>
      </c>
      <c r="F1288" t="s">
        <v>23</v>
      </c>
      <c r="G1288" t="s">
        <v>143</v>
      </c>
      <c r="H1288" t="s">
        <v>144</v>
      </c>
      <c r="I1288" t="s">
        <v>6466</v>
      </c>
      <c r="J1288" t="s">
        <v>6464</v>
      </c>
      <c r="K1288" s="5" t="s">
        <v>95338</v>
      </c>
      <c r="L1288" s="5" t="s">
        <v>95339</v>
      </c>
      <c r="M1288" s="5" t="s">
        <v>74411</v>
      </c>
    </row>
    <row r="1289" spans="1:16" x14ac:dyDescent="0.25">
      <c r="A1289" t="s">
        <v>6467</v>
      </c>
      <c r="B1289" s="5" t="s">
        <v>68511</v>
      </c>
      <c r="C1289" t="s">
        <v>6468</v>
      </c>
      <c r="D1289" t="s">
        <v>6469</v>
      </c>
      <c r="E1289" s="4">
        <v>37316</v>
      </c>
      <c r="F1289" t="s">
        <v>134</v>
      </c>
      <c r="G1289" t="s">
        <v>244</v>
      </c>
      <c r="H1289" t="s">
        <v>245</v>
      </c>
      <c r="I1289" t="s">
        <v>6470</v>
      </c>
      <c r="J1289" t="s">
        <v>6471</v>
      </c>
      <c r="K1289" s="5" t="s">
        <v>74412</v>
      </c>
      <c r="L1289" s="5" t="s">
        <v>74413</v>
      </c>
      <c r="M1289" s="5" t="s">
        <v>74414</v>
      </c>
      <c r="N1289" s="5" t="s">
        <v>6472</v>
      </c>
      <c r="P1289" t="s">
        <v>6473</v>
      </c>
    </row>
    <row r="1290" spans="1:16" x14ac:dyDescent="0.25">
      <c r="A1290" t="s">
        <v>6474</v>
      </c>
      <c r="B1290" s="5" t="s">
        <v>6475</v>
      </c>
      <c r="C1290" t="s">
        <v>6476</v>
      </c>
      <c r="D1290" t="s">
        <v>6477</v>
      </c>
      <c r="E1290" s="4">
        <v>41262</v>
      </c>
      <c r="F1290" t="s">
        <v>517</v>
      </c>
      <c r="G1290" t="s">
        <v>24</v>
      </c>
      <c r="H1290" t="s">
        <v>25</v>
      </c>
      <c r="I1290" t="s">
        <v>6478</v>
      </c>
      <c r="J1290" t="s">
        <v>6479</v>
      </c>
      <c r="K1290" s="5" t="s">
        <v>74500</v>
      </c>
      <c r="L1290" s="5" t="s">
        <v>74501</v>
      </c>
      <c r="M1290" s="5" t="s">
        <v>95340</v>
      </c>
      <c r="N1290" s="5" t="s">
        <v>6480</v>
      </c>
      <c r="O1290" t="s">
        <v>6481</v>
      </c>
      <c r="P1290" t="s">
        <v>95341</v>
      </c>
    </row>
    <row r="1291" spans="1:16" x14ac:dyDescent="0.25">
      <c r="A1291" t="s">
        <v>97035</v>
      </c>
      <c r="C1291" t="s">
        <v>97036</v>
      </c>
      <c r="D1291" t="s">
        <v>97037</v>
      </c>
      <c r="E1291" s="4">
        <v>45539</v>
      </c>
      <c r="F1291" t="s">
        <v>16</v>
      </c>
      <c r="G1291" t="s">
        <v>826</v>
      </c>
      <c r="H1291" t="s">
        <v>827</v>
      </c>
      <c r="I1291" t="s">
        <v>97038</v>
      </c>
      <c r="J1291" t="s">
        <v>97039</v>
      </c>
      <c r="K1291" s="5" t="s">
        <v>97040</v>
      </c>
      <c r="L1291" s="5" t="s">
        <v>97041</v>
      </c>
      <c r="M1291" s="5" t="s">
        <v>72166</v>
      </c>
      <c r="N1291" s="5" t="s">
        <v>10763</v>
      </c>
    </row>
    <row r="1292" spans="1:16" x14ac:dyDescent="0.25">
      <c r="A1292" t="s">
        <v>64852</v>
      </c>
      <c r="C1292" t="s">
        <v>64853</v>
      </c>
      <c r="D1292" t="s">
        <v>64854</v>
      </c>
      <c r="E1292" s="4">
        <v>45149</v>
      </c>
      <c r="F1292" t="s">
        <v>774</v>
      </c>
      <c r="G1292" t="s">
        <v>236</v>
      </c>
      <c r="H1292" t="s">
        <v>237</v>
      </c>
      <c r="I1292" t="s">
        <v>64855</v>
      </c>
      <c r="J1292" t="s">
        <v>64856</v>
      </c>
      <c r="P1292" t="s">
        <v>64857</v>
      </c>
    </row>
    <row r="1293" spans="1:16" x14ac:dyDescent="0.25">
      <c r="A1293" t="s">
        <v>6482</v>
      </c>
      <c r="B1293" s="5" t="s">
        <v>6483</v>
      </c>
      <c r="C1293" t="s">
        <v>6484</v>
      </c>
      <c r="D1293" t="s">
        <v>6485</v>
      </c>
      <c r="E1293" s="4">
        <v>38899</v>
      </c>
      <c r="F1293" t="s">
        <v>142</v>
      </c>
      <c r="G1293" t="s">
        <v>114</v>
      </c>
      <c r="H1293" t="s">
        <v>115</v>
      </c>
      <c r="I1293" t="s">
        <v>6486</v>
      </c>
      <c r="J1293" t="s">
        <v>6487</v>
      </c>
      <c r="K1293" s="5" t="s">
        <v>74416</v>
      </c>
      <c r="L1293" s="5" t="s">
        <v>74417</v>
      </c>
      <c r="M1293" s="5" t="s">
        <v>74418</v>
      </c>
      <c r="N1293" s="5" t="s">
        <v>6488</v>
      </c>
      <c r="P1293" t="s">
        <v>6489</v>
      </c>
    </row>
    <row r="1294" spans="1:16" x14ac:dyDescent="0.25">
      <c r="A1294" t="s">
        <v>6490</v>
      </c>
      <c r="C1294" t="s">
        <v>6491</v>
      </c>
      <c r="D1294" t="s">
        <v>6492</v>
      </c>
      <c r="E1294" s="4">
        <v>44911</v>
      </c>
      <c r="F1294" t="s">
        <v>142</v>
      </c>
      <c r="G1294" t="s">
        <v>114</v>
      </c>
      <c r="H1294" t="s">
        <v>115</v>
      </c>
      <c r="I1294" t="s">
        <v>6493</v>
      </c>
      <c r="J1294" t="s">
        <v>6494</v>
      </c>
      <c r="K1294" s="5" t="s">
        <v>74419</v>
      </c>
      <c r="L1294" s="5" t="s">
        <v>74420</v>
      </c>
      <c r="M1294" s="5" t="s">
        <v>74421</v>
      </c>
      <c r="N1294" s="5" t="s">
        <v>6495</v>
      </c>
      <c r="P1294" t="s">
        <v>6496</v>
      </c>
    </row>
    <row r="1295" spans="1:16" x14ac:dyDescent="0.25">
      <c r="A1295" t="s">
        <v>6497</v>
      </c>
      <c r="B1295" s="5" t="s">
        <v>6498</v>
      </c>
      <c r="C1295" t="s">
        <v>6499</v>
      </c>
      <c r="D1295" t="s">
        <v>6500</v>
      </c>
      <c r="E1295" s="4">
        <v>37104</v>
      </c>
      <c r="F1295" t="s">
        <v>142</v>
      </c>
      <c r="G1295" t="s">
        <v>125</v>
      </c>
      <c r="H1295" t="s">
        <v>126</v>
      </c>
      <c r="I1295" t="s">
        <v>6501</v>
      </c>
      <c r="J1295" t="s">
        <v>6502</v>
      </c>
      <c r="K1295" s="5" t="s">
        <v>74422</v>
      </c>
      <c r="L1295" s="5" t="s">
        <v>74423</v>
      </c>
      <c r="M1295" s="5" t="s">
        <v>74424</v>
      </c>
    </row>
    <row r="1296" spans="1:16" x14ac:dyDescent="0.25">
      <c r="A1296" t="s">
        <v>6503</v>
      </c>
      <c r="B1296" s="5" t="s">
        <v>6504</v>
      </c>
      <c r="C1296" t="s">
        <v>6505</v>
      </c>
      <c r="D1296" t="s">
        <v>6506</v>
      </c>
      <c r="E1296" s="4">
        <v>37104</v>
      </c>
      <c r="F1296" t="s">
        <v>142</v>
      </c>
      <c r="G1296" t="s">
        <v>24</v>
      </c>
      <c r="H1296" t="s">
        <v>25</v>
      </c>
      <c r="I1296" t="s">
        <v>6507</v>
      </c>
      <c r="J1296" t="s">
        <v>6508</v>
      </c>
      <c r="K1296" s="5" t="s">
        <v>74425</v>
      </c>
      <c r="L1296" s="5" t="s">
        <v>74426</v>
      </c>
      <c r="M1296" s="5" t="s">
        <v>74427</v>
      </c>
      <c r="N1296" s="5" t="s">
        <v>6509</v>
      </c>
      <c r="O1296" t="s">
        <v>6510</v>
      </c>
      <c r="P1296" t="s">
        <v>6511</v>
      </c>
    </row>
    <row r="1297" spans="1:17" x14ac:dyDescent="0.25">
      <c r="A1297" t="s">
        <v>6512</v>
      </c>
      <c r="B1297" s="5" t="s">
        <v>6513</v>
      </c>
      <c r="C1297" t="s">
        <v>6514</v>
      </c>
      <c r="D1297" t="s">
        <v>6515</v>
      </c>
      <c r="E1297" s="4">
        <v>39891</v>
      </c>
      <c r="F1297" t="s">
        <v>142</v>
      </c>
      <c r="G1297" t="s">
        <v>101</v>
      </c>
      <c r="H1297" t="s">
        <v>102</v>
      </c>
      <c r="I1297" t="s">
        <v>6516</v>
      </c>
      <c r="J1297" t="s">
        <v>6517</v>
      </c>
      <c r="K1297" s="5" t="s">
        <v>74428</v>
      </c>
      <c r="L1297" s="5" t="s">
        <v>74429</v>
      </c>
      <c r="M1297" s="5" t="s">
        <v>73630</v>
      </c>
    </row>
    <row r="1298" spans="1:17" x14ac:dyDescent="0.25">
      <c r="A1298" t="s">
        <v>6518</v>
      </c>
      <c r="B1298" s="5" t="s">
        <v>6519</v>
      </c>
      <c r="C1298" t="s">
        <v>6520</v>
      </c>
      <c r="D1298" t="s">
        <v>6521</v>
      </c>
      <c r="E1298" s="4">
        <v>37104</v>
      </c>
      <c r="F1298" t="s">
        <v>142</v>
      </c>
      <c r="G1298" t="s">
        <v>86</v>
      </c>
      <c r="H1298" t="s">
        <v>87</v>
      </c>
      <c r="I1298" t="s">
        <v>66545</v>
      </c>
      <c r="J1298" t="s">
        <v>66546</v>
      </c>
      <c r="K1298" s="5" t="s">
        <v>74430</v>
      </c>
      <c r="L1298" s="5" t="s">
        <v>74431</v>
      </c>
      <c r="M1298" s="5" t="s">
        <v>74432</v>
      </c>
      <c r="N1298" s="5" t="s">
        <v>6522</v>
      </c>
      <c r="O1298" t="s">
        <v>6523</v>
      </c>
    </row>
    <row r="1299" spans="1:17" x14ac:dyDescent="0.25">
      <c r="A1299" t="s">
        <v>6524</v>
      </c>
      <c r="C1299" t="s">
        <v>6525</v>
      </c>
      <c r="D1299" t="s">
        <v>6526</v>
      </c>
      <c r="E1299" s="4">
        <v>44327</v>
      </c>
      <c r="G1299" t="s">
        <v>17</v>
      </c>
      <c r="H1299" t="s">
        <v>66528</v>
      </c>
      <c r="I1299" t="s">
        <v>920</v>
      </c>
      <c r="J1299" t="s">
        <v>142</v>
      </c>
    </row>
    <row r="1300" spans="1:17" x14ac:dyDescent="0.25">
      <c r="A1300" t="s">
        <v>70898</v>
      </c>
      <c r="C1300" t="s">
        <v>70899</v>
      </c>
      <c r="D1300" t="s">
        <v>68312</v>
      </c>
      <c r="E1300" s="4">
        <v>45397</v>
      </c>
      <c r="F1300" t="s">
        <v>16</v>
      </c>
      <c r="G1300" t="s">
        <v>236</v>
      </c>
      <c r="H1300" t="s">
        <v>237</v>
      </c>
      <c r="I1300" t="s">
        <v>70900</v>
      </c>
      <c r="J1300" t="s">
        <v>70901</v>
      </c>
      <c r="N1300" s="5" t="s">
        <v>74433</v>
      </c>
      <c r="P1300" t="s">
        <v>70902</v>
      </c>
    </row>
    <row r="1301" spans="1:17" x14ac:dyDescent="0.25">
      <c r="A1301" t="s">
        <v>6527</v>
      </c>
      <c r="B1301" s="5" t="s">
        <v>68512</v>
      </c>
      <c r="C1301" t="s">
        <v>6528</v>
      </c>
      <c r="D1301" t="s">
        <v>3700</v>
      </c>
      <c r="E1301" s="4">
        <v>27395</v>
      </c>
      <c r="F1301" t="s">
        <v>23</v>
      </c>
      <c r="G1301" t="s">
        <v>1226</v>
      </c>
      <c r="H1301" t="s">
        <v>1227</v>
      </c>
      <c r="I1301" t="s">
        <v>6529</v>
      </c>
      <c r="J1301" t="s">
        <v>6530</v>
      </c>
      <c r="K1301" s="5" t="s">
        <v>73014</v>
      </c>
      <c r="L1301" s="5" t="s">
        <v>73015</v>
      </c>
      <c r="M1301" s="5" t="s">
        <v>73016</v>
      </c>
      <c r="N1301" s="5" t="s">
        <v>6531</v>
      </c>
      <c r="P1301" t="s">
        <v>6532</v>
      </c>
    </row>
    <row r="1302" spans="1:17" x14ac:dyDescent="0.25">
      <c r="A1302" t="s">
        <v>6533</v>
      </c>
      <c r="B1302" s="5" t="s">
        <v>68513</v>
      </c>
      <c r="C1302" t="s">
        <v>6534</v>
      </c>
      <c r="D1302" t="s">
        <v>6188</v>
      </c>
      <c r="E1302" s="4">
        <v>35186</v>
      </c>
      <c r="F1302" t="s">
        <v>174</v>
      </c>
      <c r="G1302" t="s">
        <v>236</v>
      </c>
      <c r="H1302" t="s">
        <v>237</v>
      </c>
      <c r="I1302" t="s">
        <v>6535</v>
      </c>
      <c r="J1302" t="s">
        <v>6536</v>
      </c>
      <c r="K1302" s="5" t="s">
        <v>74298</v>
      </c>
      <c r="L1302" s="5" t="s">
        <v>74434</v>
      </c>
      <c r="M1302" s="5" t="s">
        <v>74300</v>
      </c>
      <c r="N1302" s="5" t="s">
        <v>6537</v>
      </c>
      <c r="P1302" t="s">
        <v>6538</v>
      </c>
    </row>
    <row r="1303" spans="1:17" x14ac:dyDescent="0.25">
      <c r="A1303" t="s">
        <v>6539</v>
      </c>
      <c r="B1303" s="5" t="s">
        <v>6540</v>
      </c>
      <c r="C1303" t="s">
        <v>6541</v>
      </c>
      <c r="D1303" t="s">
        <v>6542</v>
      </c>
      <c r="E1303" s="4">
        <v>42248</v>
      </c>
      <c r="F1303" t="s">
        <v>23</v>
      </c>
      <c r="G1303" t="s">
        <v>854</v>
      </c>
      <c r="H1303" t="s">
        <v>855</v>
      </c>
      <c r="I1303" t="s">
        <v>6543</v>
      </c>
      <c r="J1303" t="s">
        <v>6544</v>
      </c>
      <c r="K1303" s="5" t="s">
        <v>72801</v>
      </c>
      <c r="L1303" s="5" t="s">
        <v>72488</v>
      </c>
      <c r="M1303" s="5" t="s">
        <v>71716</v>
      </c>
      <c r="N1303" s="5" t="s">
        <v>6545</v>
      </c>
      <c r="O1303" t="s">
        <v>6546</v>
      </c>
    </row>
    <row r="1304" spans="1:17" x14ac:dyDescent="0.25">
      <c r="A1304" t="s">
        <v>6547</v>
      </c>
      <c r="B1304" s="5" t="s">
        <v>6548</v>
      </c>
      <c r="C1304" t="s">
        <v>6549</v>
      </c>
      <c r="D1304" t="s">
        <v>64179</v>
      </c>
      <c r="E1304" s="4">
        <v>43081</v>
      </c>
      <c r="F1304" t="s">
        <v>142</v>
      </c>
      <c r="G1304" t="s">
        <v>236</v>
      </c>
      <c r="H1304" t="s">
        <v>237</v>
      </c>
      <c r="I1304" t="s">
        <v>6550</v>
      </c>
      <c r="J1304" t="s">
        <v>6551</v>
      </c>
      <c r="K1304" s="5" t="s">
        <v>74435</v>
      </c>
      <c r="L1304" s="5" t="s">
        <v>74436</v>
      </c>
      <c r="M1304" s="5" t="s">
        <v>74437</v>
      </c>
    </row>
    <row r="1305" spans="1:17" x14ac:dyDescent="0.25">
      <c r="A1305" t="s">
        <v>6552</v>
      </c>
      <c r="B1305" s="5" t="s">
        <v>6553</v>
      </c>
      <c r="C1305" t="s">
        <v>6554</v>
      </c>
      <c r="D1305" t="s">
        <v>6555</v>
      </c>
      <c r="E1305" s="4">
        <v>37561</v>
      </c>
      <c r="F1305" t="s">
        <v>425</v>
      </c>
      <c r="G1305" t="s">
        <v>125</v>
      </c>
      <c r="H1305" t="s">
        <v>126</v>
      </c>
      <c r="I1305" t="s">
        <v>6556</v>
      </c>
      <c r="J1305" t="s">
        <v>6557</v>
      </c>
      <c r="K1305" s="5" t="s">
        <v>74438</v>
      </c>
      <c r="L1305" s="5" t="s">
        <v>74439</v>
      </c>
      <c r="M1305" s="5" t="s">
        <v>74440</v>
      </c>
      <c r="N1305" s="5" t="s">
        <v>6558</v>
      </c>
    </row>
    <row r="1306" spans="1:17" x14ac:dyDescent="0.25">
      <c r="A1306" t="s">
        <v>6559</v>
      </c>
      <c r="B1306" s="5" t="s">
        <v>6560</v>
      </c>
      <c r="C1306" t="s">
        <v>6561</v>
      </c>
      <c r="D1306" t="s">
        <v>6562</v>
      </c>
      <c r="E1306" s="4">
        <v>41974</v>
      </c>
      <c r="F1306" t="s">
        <v>100</v>
      </c>
      <c r="G1306" t="s">
        <v>24</v>
      </c>
      <c r="H1306" t="s">
        <v>25</v>
      </c>
      <c r="I1306" t="s">
        <v>6563</v>
      </c>
      <c r="J1306" t="s">
        <v>6564</v>
      </c>
      <c r="K1306" s="5" t="s">
        <v>74441</v>
      </c>
      <c r="L1306" s="5" t="s">
        <v>74442</v>
      </c>
      <c r="M1306" s="5" t="s">
        <v>74443</v>
      </c>
      <c r="N1306" s="5" t="s">
        <v>6565</v>
      </c>
      <c r="O1306" t="s">
        <v>6566</v>
      </c>
      <c r="P1306" t="s">
        <v>6567</v>
      </c>
    </row>
    <row r="1307" spans="1:17" x14ac:dyDescent="0.25">
      <c r="A1307" t="s">
        <v>6568</v>
      </c>
      <c r="B1307" s="5" t="s">
        <v>6569</v>
      </c>
      <c r="C1307" t="s">
        <v>6570</v>
      </c>
      <c r="D1307" t="s">
        <v>6571</v>
      </c>
      <c r="E1307" s="4">
        <v>36982</v>
      </c>
      <c r="F1307" t="s">
        <v>16</v>
      </c>
      <c r="G1307" t="s">
        <v>24</v>
      </c>
      <c r="H1307" t="s">
        <v>25</v>
      </c>
      <c r="I1307" t="s">
        <v>70903</v>
      </c>
      <c r="J1307" t="s">
        <v>70904</v>
      </c>
      <c r="K1307" s="5" t="s">
        <v>74444</v>
      </c>
      <c r="L1307" s="5" t="s">
        <v>74445</v>
      </c>
      <c r="M1307" s="5" t="s">
        <v>74446</v>
      </c>
      <c r="N1307" s="5" t="s">
        <v>6572</v>
      </c>
      <c r="O1307" t="s">
        <v>6573</v>
      </c>
      <c r="P1307" t="s">
        <v>6574</v>
      </c>
      <c r="Q1307" t="s">
        <v>6575</v>
      </c>
    </row>
    <row r="1308" spans="1:17" x14ac:dyDescent="0.25">
      <c r="A1308" t="s">
        <v>6576</v>
      </c>
      <c r="B1308" s="5" t="s">
        <v>6577</v>
      </c>
      <c r="C1308" t="s">
        <v>6578</v>
      </c>
      <c r="D1308" t="s">
        <v>6579</v>
      </c>
      <c r="E1308" s="4">
        <v>37104</v>
      </c>
      <c r="F1308" t="s">
        <v>425</v>
      </c>
      <c r="G1308" t="s">
        <v>125</v>
      </c>
      <c r="H1308" t="s">
        <v>126</v>
      </c>
      <c r="I1308" t="s">
        <v>6580</v>
      </c>
      <c r="J1308" t="s">
        <v>6581</v>
      </c>
      <c r="K1308" s="5" t="s">
        <v>74447</v>
      </c>
      <c r="L1308" s="5" t="s">
        <v>74448</v>
      </c>
      <c r="M1308" s="5" t="s">
        <v>72721</v>
      </c>
      <c r="N1308" s="5" t="s">
        <v>6582</v>
      </c>
    </row>
    <row r="1309" spans="1:17" x14ac:dyDescent="0.25">
      <c r="A1309" t="s">
        <v>6583</v>
      </c>
      <c r="C1309" t="s">
        <v>6584</v>
      </c>
      <c r="D1309" t="s">
        <v>6585</v>
      </c>
      <c r="E1309" s="4">
        <v>44384</v>
      </c>
      <c r="F1309" t="s">
        <v>218</v>
      </c>
      <c r="G1309" t="s">
        <v>1451</v>
      </c>
      <c r="H1309" t="s">
        <v>1452</v>
      </c>
      <c r="I1309" t="s">
        <v>6586</v>
      </c>
      <c r="J1309" t="s">
        <v>6587</v>
      </c>
      <c r="K1309" s="5" t="s">
        <v>74449</v>
      </c>
      <c r="L1309" s="5" t="s">
        <v>74450</v>
      </c>
      <c r="M1309" s="5" t="s">
        <v>74451</v>
      </c>
      <c r="N1309" s="5" t="s">
        <v>6588</v>
      </c>
      <c r="O1309" t="s">
        <v>6589</v>
      </c>
    </row>
    <row r="1310" spans="1:17" x14ac:dyDescent="0.25">
      <c r="A1310" t="s">
        <v>96415</v>
      </c>
      <c r="B1310" s="5" t="s">
        <v>8235</v>
      </c>
      <c r="C1310" t="s">
        <v>8236</v>
      </c>
      <c r="D1310" t="s">
        <v>8237</v>
      </c>
      <c r="E1310" s="4">
        <v>38808</v>
      </c>
      <c r="F1310" t="s">
        <v>218</v>
      </c>
      <c r="G1310" t="s">
        <v>101</v>
      </c>
      <c r="H1310" t="s">
        <v>102</v>
      </c>
      <c r="I1310" t="s">
        <v>8238</v>
      </c>
      <c r="J1310" t="s">
        <v>8239</v>
      </c>
      <c r="K1310" s="5" t="s">
        <v>96416</v>
      </c>
      <c r="L1310" s="5" t="s">
        <v>96417</v>
      </c>
      <c r="M1310" s="5" t="s">
        <v>75186</v>
      </c>
    </row>
    <row r="1311" spans="1:17" x14ac:dyDescent="0.25">
      <c r="A1311" t="s">
        <v>95342</v>
      </c>
      <c r="B1311" s="5" t="s">
        <v>6590</v>
      </c>
      <c r="C1311" t="s">
        <v>6591</v>
      </c>
      <c r="D1311" t="s">
        <v>6592</v>
      </c>
      <c r="E1311" s="4">
        <v>38047</v>
      </c>
      <c r="F1311" t="s">
        <v>107</v>
      </c>
      <c r="G1311" t="s">
        <v>101</v>
      </c>
      <c r="H1311" t="s">
        <v>102</v>
      </c>
      <c r="I1311" t="s">
        <v>6593</v>
      </c>
      <c r="J1311" t="s">
        <v>6594</v>
      </c>
      <c r="K1311" s="5" t="s">
        <v>95343</v>
      </c>
      <c r="L1311" s="5" t="s">
        <v>95344</v>
      </c>
      <c r="M1311" s="5" t="s">
        <v>74452</v>
      </c>
    </row>
    <row r="1312" spans="1:17" x14ac:dyDescent="0.25">
      <c r="A1312" t="s">
        <v>6595</v>
      </c>
      <c r="C1312" t="s">
        <v>6596</v>
      </c>
      <c r="D1312" t="s">
        <v>6597</v>
      </c>
      <c r="E1312" s="4">
        <v>41275</v>
      </c>
      <c r="G1312" t="s">
        <v>143</v>
      </c>
      <c r="H1312" t="s">
        <v>144</v>
      </c>
      <c r="I1312" t="s">
        <v>6598</v>
      </c>
      <c r="J1312" t="s">
        <v>6595</v>
      </c>
    </row>
    <row r="1313" spans="1:17" x14ac:dyDescent="0.25">
      <c r="A1313" t="s">
        <v>6599</v>
      </c>
      <c r="B1313" s="5" t="s">
        <v>6600</v>
      </c>
      <c r="C1313" t="s">
        <v>6601</v>
      </c>
      <c r="D1313" t="s">
        <v>6602</v>
      </c>
      <c r="E1313" s="4">
        <v>38808</v>
      </c>
      <c r="F1313" t="s">
        <v>48</v>
      </c>
      <c r="G1313" t="s">
        <v>125</v>
      </c>
      <c r="H1313" t="s">
        <v>126</v>
      </c>
      <c r="I1313" t="s">
        <v>6603</v>
      </c>
      <c r="J1313" t="s">
        <v>6604</v>
      </c>
      <c r="K1313" s="5" t="s">
        <v>74453</v>
      </c>
      <c r="L1313" s="5" t="s">
        <v>74454</v>
      </c>
      <c r="M1313" s="5" t="s">
        <v>72852</v>
      </c>
      <c r="N1313" s="5" t="s">
        <v>6605</v>
      </c>
    </row>
    <row r="1314" spans="1:17" x14ac:dyDescent="0.25">
      <c r="A1314" t="s">
        <v>6606</v>
      </c>
      <c r="C1314" t="s">
        <v>6607</v>
      </c>
      <c r="D1314" t="s">
        <v>6608</v>
      </c>
      <c r="E1314" s="4">
        <v>43831</v>
      </c>
      <c r="F1314" t="s">
        <v>48</v>
      </c>
      <c r="G1314" t="s">
        <v>205</v>
      </c>
      <c r="H1314" t="s">
        <v>206</v>
      </c>
      <c r="I1314" t="s">
        <v>6609</v>
      </c>
      <c r="J1314" t="s">
        <v>6610</v>
      </c>
      <c r="K1314" s="5" t="s">
        <v>74455</v>
      </c>
      <c r="L1314" s="5" t="s">
        <v>74456</v>
      </c>
      <c r="M1314" s="5" t="s">
        <v>72900</v>
      </c>
    </row>
    <row r="1315" spans="1:17" x14ac:dyDescent="0.25">
      <c r="A1315" t="s">
        <v>6611</v>
      </c>
      <c r="C1315" t="s">
        <v>6612</v>
      </c>
      <c r="D1315" t="s">
        <v>64180</v>
      </c>
      <c r="E1315" s="4">
        <v>44741</v>
      </c>
      <c r="F1315" t="s">
        <v>63</v>
      </c>
      <c r="G1315" t="s">
        <v>236</v>
      </c>
      <c r="H1315" t="s">
        <v>237</v>
      </c>
      <c r="I1315" t="s">
        <v>6613</v>
      </c>
      <c r="J1315" t="s">
        <v>6614</v>
      </c>
      <c r="P1315" t="s">
        <v>64181</v>
      </c>
    </row>
    <row r="1316" spans="1:17" x14ac:dyDescent="0.25">
      <c r="A1316" t="s">
        <v>6615</v>
      </c>
      <c r="C1316" t="s">
        <v>6616</v>
      </c>
      <c r="D1316" t="s">
        <v>6617</v>
      </c>
      <c r="E1316" s="4">
        <v>43831</v>
      </c>
      <c r="F1316" t="s">
        <v>218</v>
      </c>
      <c r="G1316" t="s">
        <v>3080</v>
      </c>
      <c r="H1316" t="s">
        <v>3081</v>
      </c>
      <c r="I1316" t="s">
        <v>6618</v>
      </c>
      <c r="J1316" t="s">
        <v>6619</v>
      </c>
      <c r="K1316" s="5" t="s">
        <v>74457</v>
      </c>
      <c r="L1316" s="5" t="s">
        <v>74458</v>
      </c>
      <c r="M1316" s="5" t="s">
        <v>74459</v>
      </c>
    </row>
    <row r="1317" spans="1:17" x14ac:dyDescent="0.25">
      <c r="A1317" t="s">
        <v>6620</v>
      </c>
      <c r="B1317" s="5" t="s">
        <v>68514</v>
      </c>
      <c r="C1317" t="s">
        <v>6621</v>
      </c>
      <c r="D1317" t="s">
        <v>6622</v>
      </c>
      <c r="E1317" s="4">
        <v>43466</v>
      </c>
      <c r="F1317" t="s">
        <v>100</v>
      </c>
      <c r="G1317" t="s">
        <v>369</v>
      </c>
      <c r="H1317" t="s">
        <v>370</v>
      </c>
      <c r="I1317" t="s">
        <v>6623</v>
      </c>
      <c r="J1317" t="s">
        <v>69814</v>
      </c>
      <c r="K1317" s="5" t="s">
        <v>74460</v>
      </c>
      <c r="L1317" s="5" t="s">
        <v>74461</v>
      </c>
      <c r="M1317" s="5" t="s">
        <v>74462</v>
      </c>
      <c r="N1317" s="5" t="s">
        <v>6624</v>
      </c>
    </row>
    <row r="1318" spans="1:17" x14ac:dyDescent="0.25">
      <c r="A1318" t="s">
        <v>6625</v>
      </c>
      <c r="C1318" t="s">
        <v>6626</v>
      </c>
      <c r="D1318" t="s">
        <v>6627</v>
      </c>
      <c r="E1318" s="4">
        <v>43831</v>
      </c>
      <c r="F1318" t="s">
        <v>218</v>
      </c>
      <c r="G1318" t="s">
        <v>3080</v>
      </c>
      <c r="H1318" t="s">
        <v>3081</v>
      </c>
      <c r="I1318" t="s">
        <v>6623</v>
      </c>
      <c r="J1318" t="s">
        <v>69814</v>
      </c>
      <c r="K1318" s="5" t="s">
        <v>74463</v>
      </c>
      <c r="L1318" s="5" t="s">
        <v>74464</v>
      </c>
      <c r="M1318" s="5" t="s">
        <v>74465</v>
      </c>
    </row>
    <row r="1319" spans="1:17" x14ac:dyDescent="0.25">
      <c r="A1319" t="s">
        <v>70186</v>
      </c>
      <c r="B1319" s="5" t="s">
        <v>70187</v>
      </c>
      <c r="C1319" t="s">
        <v>70188</v>
      </c>
      <c r="D1319" t="s">
        <v>70189</v>
      </c>
      <c r="E1319" s="4">
        <v>45342</v>
      </c>
      <c r="F1319" t="s">
        <v>23</v>
      </c>
      <c r="G1319" t="s">
        <v>3080</v>
      </c>
      <c r="H1319" t="s">
        <v>3081</v>
      </c>
      <c r="I1319" t="s">
        <v>6618</v>
      </c>
      <c r="J1319" t="s">
        <v>6619</v>
      </c>
      <c r="K1319" s="5" t="s">
        <v>74466</v>
      </c>
      <c r="L1319" s="5" t="s">
        <v>74467</v>
      </c>
      <c r="M1319" s="5" t="s">
        <v>73016</v>
      </c>
    </row>
    <row r="1320" spans="1:17" x14ac:dyDescent="0.25">
      <c r="A1320" t="s">
        <v>6628</v>
      </c>
      <c r="B1320" s="5" t="s">
        <v>6629</v>
      </c>
      <c r="C1320" t="s">
        <v>6630</v>
      </c>
      <c r="D1320" t="s">
        <v>6631</v>
      </c>
      <c r="E1320" s="4">
        <v>38808</v>
      </c>
      <c r="F1320" t="s">
        <v>23</v>
      </c>
      <c r="G1320" t="s">
        <v>125</v>
      </c>
      <c r="H1320" t="s">
        <v>126</v>
      </c>
      <c r="I1320" t="s">
        <v>6632</v>
      </c>
      <c r="J1320" t="s">
        <v>6633</v>
      </c>
      <c r="K1320" s="5" t="s">
        <v>74468</v>
      </c>
      <c r="L1320" s="5" t="s">
        <v>74469</v>
      </c>
      <c r="M1320" s="5" t="s">
        <v>74470</v>
      </c>
      <c r="N1320" s="5" t="s">
        <v>6634</v>
      </c>
    </row>
    <row r="1321" spans="1:17" x14ac:dyDescent="0.25">
      <c r="A1321" t="s">
        <v>6635</v>
      </c>
      <c r="B1321" s="5" t="s">
        <v>68515</v>
      </c>
      <c r="C1321" t="s">
        <v>6636</v>
      </c>
      <c r="D1321" t="s">
        <v>6637</v>
      </c>
      <c r="E1321" s="4">
        <v>40179</v>
      </c>
      <c r="F1321" t="s">
        <v>23</v>
      </c>
      <c r="G1321" t="s">
        <v>244</v>
      </c>
      <c r="H1321" t="s">
        <v>245</v>
      </c>
      <c r="I1321" t="s">
        <v>6638</v>
      </c>
      <c r="J1321" t="s">
        <v>6639</v>
      </c>
      <c r="K1321" s="5" t="s">
        <v>74471</v>
      </c>
      <c r="L1321" s="5" t="s">
        <v>74472</v>
      </c>
      <c r="M1321" s="5" t="s">
        <v>74473</v>
      </c>
      <c r="N1321" s="5" t="s">
        <v>6640</v>
      </c>
      <c r="P1321" t="s">
        <v>6641</v>
      </c>
    </row>
    <row r="1322" spans="1:17" x14ac:dyDescent="0.25">
      <c r="A1322" t="s">
        <v>6642</v>
      </c>
      <c r="B1322" s="5" t="s">
        <v>6643</v>
      </c>
      <c r="C1322" t="s">
        <v>6644</v>
      </c>
      <c r="D1322" t="s">
        <v>6645</v>
      </c>
      <c r="E1322" s="4">
        <v>37257</v>
      </c>
      <c r="F1322" t="s">
        <v>23</v>
      </c>
      <c r="G1322" t="s">
        <v>24</v>
      </c>
      <c r="H1322" t="s">
        <v>25</v>
      </c>
      <c r="I1322" t="s">
        <v>6646</v>
      </c>
      <c r="J1322" t="s">
        <v>6647</v>
      </c>
      <c r="K1322" s="5" t="s">
        <v>74474</v>
      </c>
      <c r="L1322" s="5" t="s">
        <v>74475</v>
      </c>
      <c r="M1322" s="5" t="s">
        <v>74470</v>
      </c>
      <c r="N1322" s="5" t="s">
        <v>6648</v>
      </c>
      <c r="O1322" t="s">
        <v>6649</v>
      </c>
      <c r="Q1322" t="s">
        <v>6650</v>
      </c>
    </row>
    <row r="1323" spans="1:17" x14ac:dyDescent="0.25">
      <c r="A1323" t="s">
        <v>6651</v>
      </c>
      <c r="B1323" s="5" t="s">
        <v>6652</v>
      </c>
      <c r="C1323" t="s">
        <v>6653</v>
      </c>
      <c r="D1323" t="s">
        <v>6654</v>
      </c>
      <c r="E1323" s="4">
        <v>38899</v>
      </c>
      <c r="F1323" t="s">
        <v>23</v>
      </c>
      <c r="G1323" t="s">
        <v>114</v>
      </c>
      <c r="H1323" t="s">
        <v>115</v>
      </c>
      <c r="I1323" t="s">
        <v>6655</v>
      </c>
      <c r="J1323" t="s">
        <v>6656</v>
      </c>
      <c r="K1323" s="5" t="s">
        <v>74476</v>
      </c>
      <c r="L1323" s="5" t="s">
        <v>74477</v>
      </c>
      <c r="M1323" s="5" t="s">
        <v>74478</v>
      </c>
      <c r="N1323" s="5" t="s">
        <v>6657</v>
      </c>
      <c r="P1323" t="s">
        <v>6658</v>
      </c>
    </row>
    <row r="1324" spans="1:17" x14ac:dyDescent="0.25">
      <c r="A1324" t="s">
        <v>6659</v>
      </c>
      <c r="C1324" t="s">
        <v>6660</v>
      </c>
      <c r="D1324" t="s">
        <v>6661</v>
      </c>
      <c r="E1324" s="4">
        <v>44113</v>
      </c>
      <c r="F1324" t="s">
        <v>16</v>
      </c>
      <c r="G1324" t="s">
        <v>210</v>
      </c>
      <c r="H1324" t="s">
        <v>211</v>
      </c>
      <c r="I1324" t="s">
        <v>6662</v>
      </c>
      <c r="J1324" t="s">
        <v>6663</v>
      </c>
      <c r="K1324" s="5" t="s">
        <v>74479</v>
      </c>
      <c r="L1324" s="5" t="s">
        <v>74480</v>
      </c>
      <c r="M1324" s="5" t="s">
        <v>74481</v>
      </c>
    </row>
    <row r="1325" spans="1:17" x14ac:dyDescent="0.25">
      <c r="A1325" t="s">
        <v>6664</v>
      </c>
      <c r="C1325" t="s">
        <v>6665</v>
      </c>
      <c r="D1325" t="s">
        <v>6666</v>
      </c>
      <c r="E1325" s="4">
        <v>44384</v>
      </c>
      <c r="F1325" t="s">
        <v>174</v>
      </c>
      <c r="G1325" t="s">
        <v>210</v>
      </c>
      <c r="H1325" t="s">
        <v>211</v>
      </c>
      <c r="I1325" t="s">
        <v>6662</v>
      </c>
      <c r="J1325" t="s">
        <v>6663</v>
      </c>
      <c r="K1325" s="5" t="s">
        <v>74482</v>
      </c>
      <c r="L1325" s="5" t="s">
        <v>74483</v>
      </c>
      <c r="M1325" s="5" t="s">
        <v>73918</v>
      </c>
    </row>
    <row r="1326" spans="1:17" x14ac:dyDescent="0.25">
      <c r="A1326" t="s">
        <v>6667</v>
      </c>
      <c r="B1326" s="5" t="s">
        <v>6668</v>
      </c>
      <c r="C1326" t="s">
        <v>6669</v>
      </c>
      <c r="D1326" t="s">
        <v>6670</v>
      </c>
      <c r="E1326" s="4">
        <v>44176</v>
      </c>
      <c r="F1326" t="s">
        <v>5234</v>
      </c>
      <c r="G1326" t="s">
        <v>210</v>
      </c>
      <c r="H1326" t="s">
        <v>211</v>
      </c>
      <c r="I1326" t="s">
        <v>6662</v>
      </c>
      <c r="J1326" t="s">
        <v>6663</v>
      </c>
      <c r="K1326" s="5" t="s">
        <v>74484</v>
      </c>
      <c r="L1326" s="5" t="s">
        <v>74485</v>
      </c>
      <c r="M1326" s="5" t="s">
        <v>74486</v>
      </c>
    </row>
    <row r="1327" spans="1:17" x14ac:dyDescent="0.25">
      <c r="A1327" t="s">
        <v>6671</v>
      </c>
      <c r="C1327" t="s">
        <v>6672</v>
      </c>
      <c r="D1327" t="s">
        <v>6673</v>
      </c>
      <c r="E1327" s="4">
        <v>44176</v>
      </c>
      <c r="F1327" t="s">
        <v>16</v>
      </c>
      <c r="G1327" t="s">
        <v>210</v>
      </c>
      <c r="H1327" t="s">
        <v>211</v>
      </c>
      <c r="I1327" t="s">
        <v>6662</v>
      </c>
      <c r="J1327" t="s">
        <v>6663</v>
      </c>
      <c r="K1327" s="5" t="s">
        <v>74487</v>
      </c>
      <c r="L1327" s="5" t="s">
        <v>74488</v>
      </c>
      <c r="M1327" s="5" t="s">
        <v>72518</v>
      </c>
    </row>
    <row r="1328" spans="1:17" x14ac:dyDescent="0.25">
      <c r="A1328" t="s">
        <v>6674</v>
      </c>
      <c r="C1328" t="s">
        <v>6675</v>
      </c>
      <c r="D1328" t="s">
        <v>6676</v>
      </c>
      <c r="E1328" s="4">
        <v>41913</v>
      </c>
      <c r="F1328" t="s">
        <v>48</v>
      </c>
      <c r="G1328" t="s">
        <v>210</v>
      </c>
      <c r="H1328" t="s">
        <v>211</v>
      </c>
      <c r="I1328" t="s">
        <v>6662</v>
      </c>
      <c r="J1328" t="s">
        <v>6663</v>
      </c>
      <c r="K1328" s="5" t="s">
        <v>74489</v>
      </c>
      <c r="L1328" s="5" t="s">
        <v>74490</v>
      </c>
      <c r="M1328" s="5" t="s">
        <v>72202</v>
      </c>
    </row>
    <row r="1329" spans="1:17" x14ac:dyDescent="0.25">
      <c r="A1329" t="s">
        <v>6677</v>
      </c>
      <c r="C1329" t="s">
        <v>6678</v>
      </c>
      <c r="D1329" t="s">
        <v>6679</v>
      </c>
      <c r="E1329" s="4">
        <v>43862</v>
      </c>
      <c r="F1329" t="s">
        <v>16</v>
      </c>
      <c r="G1329" t="s">
        <v>210</v>
      </c>
      <c r="H1329" t="s">
        <v>211</v>
      </c>
      <c r="I1329" t="s">
        <v>6662</v>
      </c>
      <c r="J1329" t="s">
        <v>6663</v>
      </c>
      <c r="K1329" s="5" t="s">
        <v>74491</v>
      </c>
      <c r="L1329" s="5" t="s">
        <v>74492</v>
      </c>
      <c r="M1329" s="5" t="s">
        <v>74493</v>
      </c>
    </row>
    <row r="1330" spans="1:17" x14ac:dyDescent="0.25">
      <c r="A1330" t="s">
        <v>95345</v>
      </c>
      <c r="C1330" t="s">
        <v>95346</v>
      </c>
      <c r="D1330" t="s">
        <v>95347</v>
      </c>
      <c r="E1330" s="4">
        <v>45481</v>
      </c>
      <c r="F1330" t="s">
        <v>48</v>
      </c>
      <c r="G1330" t="s">
        <v>135</v>
      </c>
      <c r="H1330" t="s">
        <v>136</v>
      </c>
      <c r="I1330" t="s">
        <v>95348</v>
      </c>
      <c r="J1330" t="s">
        <v>95349</v>
      </c>
      <c r="K1330" s="5" t="s">
        <v>95350</v>
      </c>
      <c r="L1330" s="5" t="s">
        <v>95351</v>
      </c>
      <c r="M1330" s="5" t="s">
        <v>78473</v>
      </c>
      <c r="P1330" t="s">
        <v>95352</v>
      </c>
    </row>
    <row r="1331" spans="1:17" x14ac:dyDescent="0.25">
      <c r="A1331" t="s">
        <v>6680</v>
      </c>
      <c r="B1331" s="5" t="s">
        <v>68516</v>
      </c>
      <c r="C1331" t="s">
        <v>6681</v>
      </c>
      <c r="D1331" t="s">
        <v>6682</v>
      </c>
      <c r="E1331" s="4">
        <v>37500</v>
      </c>
      <c r="F1331" t="s">
        <v>16</v>
      </c>
      <c r="G1331" t="s">
        <v>244</v>
      </c>
      <c r="H1331" t="s">
        <v>245</v>
      </c>
      <c r="I1331" t="s">
        <v>97652</v>
      </c>
      <c r="J1331" t="s">
        <v>97653</v>
      </c>
      <c r="K1331" s="5" t="s">
        <v>74494</v>
      </c>
      <c r="L1331" s="5" t="s">
        <v>74495</v>
      </c>
      <c r="M1331" s="5" t="s">
        <v>74496</v>
      </c>
      <c r="N1331" s="5" t="s">
        <v>6683</v>
      </c>
      <c r="P1331" t="s">
        <v>6684</v>
      </c>
    </row>
    <row r="1332" spans="1:17" x14ac:dyDescent="0.25">
      <c r="A1332" t="s">
        <v>6685</v>
      </c>
      <c r="C1332" t="s">
        <v>6686</v>
      </c>
      <c r="D1332" t="s">
        <v>6687</v>
      </c>
      <c r="E1332" s="4">
        <v>41275</v>
      </c>
      <c r="F1332" t="s">
        <v>134</v>
      </c>
      <c r="G1332" t="s">
        <v>143</v>
      </c>
      <c r="H1332" t="s">
        <v>144</v>
      </c>
      <c r="I1332" t="s">
        <v>6688</v>
      </c>
      <c r="J1332" t="s">
        <v>6685</v>
      </c>
      <c r="K1332" s="5" t="s">
        <v>74497</v>
      </c>
      <c r="L1332" s="5" t="s">
        <v>74498</v>
      </c>
      <c r="M1332" s="5" t="s">
        <v>74499</v>
      </c>
    </row>
    <row r="1333" spans="1:17" x14ac:dyDescent="0.25">
      <c r="A1333" t="s">
        <v>6689</v>
      </c>
      <c r="B1333" s="5" t="s">
        <v>6690</v>
      </c>
      <c r="C1333" t="s">
        <v>6691</v>
      </c>
      <c r="D1333" t="s">
        <v>6477</v>
      </c>
      <c r="E1333" s="4">
        <v>44783</v>
      </c>
      <c r="F1333" t="s">
        <v>517</v>
      </c>
      <c r="G1333" t="s">
        <v>24</v>
      </c>
      <c r="H1333" t="s">
        <v>25</v>
      </c>
      <c r="I1333" t="s">
        <v>6692</v>
      </c>
      <c r="J1333" t="s">
        <v>6693</v>
      </c>
      <c r="K1333" s="5" t="s">
        <v>74500</v>
      </c>
      <c r="L1333" s="5" t="s">
        <v>74501</v>
      </c>
      <c r="M1333" s="5" t="s">
        <v>95340</v>
      </c>
      <c r="N1333" s="5" t="s">
        <v>6694</v>
      </c>
      <c r="O1333" t="s">
        <v>6695</v>
      </c>
      <c r="P1333" t="s">
        <v>6696</v>
      </c>
      <c r="Q1333" t="s">
        <v>6697</v>
      </c>
    </row>
    <row r="1334" spans="1:17" x14ac:dyDescent="0.25">
      <c r="A1334" t="s">
        <v>6698</v>
      </c>
      <c r="B1334" s="5" t="s">
        <v>6699</v>
      </c>
      <c r="C1334" t="s">
        <v>6700</v>
      </c>
      <c r="D1334" t="s">
        <v>6701</v>
      </c>
      <c r="E1334" s="4">
        <v>41439</v>
      </c>
      <c r="F1334" t="s">
        <v>23</v>
      </c>
      <c r="G1334" t="s">
        <v>2793</v>
      </c>
      <c r="H1334" t="s">
        <v>2794</v>
      </c>
      <c r="I1334" t="s">
        <v>6702</v>
      </c>
      <c r="J1334" t="s">
        <v>6703</v>
      </c>
      <c r="K1334" s="5" t="s">
        <v>74502</v>
      </c>
      <c r="L1334" s="5" t="s">
        <v>74503</v>
      </c>
      <c r="M1334" s="5" t="s">
        <v>74504</v>
      </c>
    </row>
    <row r="1335" spans="1:17" x14ac:dyDescent="0.25">
      <c r="A1335" t="s">
        <v>6704</v>
      </c>
      <c r="B1335" s="5" t="s">
        <v>6705</v>
      </c>
      <c r="C1335" t="s">
        <v>6706</v>
      </c>
      <c r="D1335" t="s">
        <v>6707</v>
      </c>
      <c r="E1335" s="4">
        <v>37987</v>
      </c>
      <c r="F1335" t="s">
        <v>134</v>
      </c>
      <c r="G1335" t="s">
        <v>24</v>
      </c>
      <c r="H1335" t="s">
        <v>25</v>
      </c>
      <c r="I1335" t="s">
        <v>6708</v>
      </c>
      <c r="J1335" t="s">
        <v>6709</v>
      </c>
      <c r="K1335" s="5" t="s">
        <v>74505</v>
      </c>
      <c r="L1335" s="5" t="s">
        <v>74506</v>
      </c>
      <c r="M1335" s="5" t="s">
        <v>74507</v>
      </c>
      <c r="N1335" s="5" t="s">
        <v>6710</v>
      </c>
      <c r="O1335" t="s">
        <v>6711</v>
      </c>
      <c r="P1335" t="s">
        <v>6712</v>
      </c>
    </row>
    <row r="1336" spans="1:17" x14ac:dyDescent="0.25">
      <c r="A1336" t="s">
        <v>6713</v>
      </c>
      <c r="B1336" s="5" t="s">
        <v>68517</v>
      </c>
      <c r="C1336" t="s">
        <v>6714</v>
      </c>
      <c r="D1336" t="s">
        <v>63588</v>
      </c>
      <c r="E1336" s="4">
        <v>38808</v>
      </c>
      <c r="F1336" t="s">
        <v>134</v>
      </c>
      <c r="G1336" t="s">
        <v>125</v>
      </c>
      <c r="H1336" t="s">
        <v>126</v>
      </c>
      <c r="I1336" t="s">
        <v>257</v>
      </c>
      <c r="J1336" t="s">
        <v>258</v>
      </c>
      <c r="K1336" s="5" t="s">
        <v>74508</v>
      </c>
      <c r="L1336" s="5" t="s">
        <v>74509</v>
      </c>
      <c r="M1336" s="5" t="s">
        <v>74510</v>
      </c>
    </row>
    <row r="1337" spans="1:17" x14ac:dyDescent="0.25">
      <c r="A1337" t="s">
        <v>6715</v>
      </c>
      <c r="C1337" t="s">
        <v>6716</v>
      </c>
      <c r="D1337" t="s">
        <v>6717</v>
      </c>
      <c r="E1337" s="4">
        <v>41275</v>
      </c>
      <c r="F1337" t="s">
        <v>134</v>
      </c>
      <c r="G1337" t="s">
        <v>143</v>
      </c>
      <c r="H1337" t="s">
        <v>144</v>
      </c>
      <c r="I1337" t="s">
        <v>6718</v>
      </c>
      <c r="J1337" t="s">
        <v>6719</v>
      </c>
      <c r="K1337" s="5" t="s">
        <v>74511</v>
      </c>
      <c r="L1337" s="5" t="s">
        <v>74512</v>
      </c>
      <c r="M1337" s="5" t="s">
        <v>74513</v>
      </c>
    </row>
    <row r="1338" spans="1:17" x14ac:dyDescent="0.25">
      <c r="A1338" t="s">
        <v>6720</v>
      </c>
      <c r="C1338" t="s">
        <v>6721</v>
      </c>
      <c r="D1338" t="s">
        <v>6722</v>
      </c>
      <c r="E1338" s="4">
        <v>45077</v>
      </c>
      <c r="F1338" t="s">
        <v>94</v>
      </c>
      <c r="G1338" t="s">
        <v>101</v>
      </c>
      <c r="H1338" t="s">
        <v>102</v>
      </c>
      <c r="I1338" t="s">
        <v>6723</v>
      </c>
      <c r="J1338" t="s">
        <v>6724</v>
      </c>
      <c r="K1338" s="5" t="s">
        <v>74514</v>
      </c>
      <c r="L1338" s="5" t="s">
        <v>74515</v>
      </c>
      <c r="M1338" s="5" t="s">
        <v>74516</v>
      </c>
    </row>
    <row r="1339" spans="1:17" x14ac:dyDescent="0.25">
      <c r="A1339" t="s">
        <v>6725</v>
      </c>
      <c r="B1339" s="5" t="s">
        <v>6726</v>
      </c>
      <c r="C1339" t="s">
        <v>6727</v>
      </c>
      <c r="D1339" t="s">
        <v>6728</v>
      </c>
      <c r="E1339" s="4">
        <v>38808</v>
      </c>
      <c r="F1339" t="s">
        <v>94</v>
      </c>
      <c r="G1339" t="s">
        <v>101</v>
      </c>
      <c r="H1339" t="s">
        <v>102</v>
      </c>
      <c r="I1339" t="s">
        <v>6723</v>
      </c>
      <c r="J1339" t="s">
        <v>6724</v>
      </c>
      <c r="K1339" s="5" t="s">
        <v>74517</v>
      </c>
      <c r="L1339" s="5" t="s">
        <v>74518</v>
      </c>
      <c r="M1339" s="5" t="s">
        <v>74519</v>
      </c>
    </row>
    <row r="1340" spans="1:17" x14ac:dyDescent="0.25">
      <c r="A1340" t="s">
        <v>6729</v>
      </c>
      <c r="C1340" t="s">
        <v>6730</v>
      </c>
      <c r="D1340" t="s">
        <v>323</v>
      </c>
      <c r="E1340" s="4">
        <v>41275</v>
      </c>
      <c r="F1340" t="s">
        <v>142</v>
      </c>
      <c r="G1340" t="s">
        <v>143</v>
      </c>
      <c r="H1340" t="s">
        <v>144</v>
      </c>
      <c r="I1340" t="s">
        <v>6731</v>
      </c>
      <c r="J1340" t="s">
        <v>6732</v>
      </c>
      <c r="K1340" s="5" t="s">
        <v>71470</v>
      </c>
      <c r="L1340" s="5" t="s">
        <v>71471</v>
      </c>
      <c r="M1340" s="5" t="s">
        <v>71472</v>
      </c>
    </row>
    <row r="1341" spans="1:17" x14ac:dyDescent="0.25">
      <c r="A1341" t="s">
        <v>6733</v>
      </c>
      <c r="B1341" s="5" t="s">
        <v>68518</v>
      </c>
      <c r="C1341" t="s">
        <v>6734</v>
      </c>
      <c r="D1341" t="s">
        <v>6735</v>
      </c>
      <c r="E1341" s="4">
        <v>41000</v>
      </c>
      <c r="F1341" t="s">
        <v>94</v>
      </c>
      <c r="G1341" t="s">
        <v>244</v>
      </c>
      <c r="H1341" t="s">
        <v>245</v>
      </c>
      <c r="I1341" t="s">
        <v>6736</v>
      </c>
      <c r="J1341" t="s">
        <v>6737</v>
      </c>
      <c r="K1341" s="5" t="s">
        <v>74520</v>
      </c>
      <c r="L1341" s="5" t="s">
        <v>74521</v>
      </c>
      <c r="M1341" s="5" t="s">
        <v>74522</v>
      </c>
      <c r="N1341" s="5" t="s">
        <v>6738</v>
      </c>
    </row>
    <row r="1342" spans="1:17" x14ac:dyDescent="0.25">
      <c r="A1342" t="s">
        <v>6739</v>
      </c>
      <c r="B1342" s="5" t="s">
        <v>68519</v>
      </c>
      <c r="C1342" t="s">
        <v>6740</v>
      </c>
      <c r="D1342" t="s">
        <v>6741</v>
      </c>
      <c r="E1342" s="4">
        <v>42430</v>
      </c>
      <c r="F1342" t="s">
        <v>107</v>
      </c>
      <c r="G1342" t="s">
        <v>244</v>
      </c>
      <c r="H1342" t="s">
        <v>245</v>
      </c>
      <c r="I1342" t="s">
        <v>6742</v>
      </c>
      <c r="J1342" t="s">
        <v>6743</v>
      </c>
      <c r="K1342" s="5" t="s">
        <v>74523</v>
      </c>
      <c r="L1342" s="5" t="s">
        <v>74524</v>
      </c>
      <c r="M1342" s="5" t="s">
        <v>74525</v>
      </c>
    </row>
    <row r="1343" spans="1:17" x14ac:dyDescent="0.25">
      <c r="A1343" t="s">
        <v>6744</v>
      </c>
      <c r="B1343" s="5" t="s">
        <v>6745</v>
      </c>
      <c r="C1343" t="s">
        <v>6746</v>
      </c>
      <c r="D1343" t="s">
        <v>6747</v>
      </c>
      <c r="E1343" s="4">
        <v>42725</v>
      </c>
      <c r="F1343" t="s">
        <v>35</v>
      </c>
      <c r="G1343" t="s">
        <v>86</v>
      </c>
      <c r="H1343" t="s">
        <v>87</v>
      </c>
      <c r="I1343" t="s">
        <v>6748</v>
      </c>
      <c r="J1343" t="s">
        <v>6749</v>
      </c>
      <c r="K1343" s="5" t="s">
        <v>74526</v>
      </c>
      <c r="L1343" s="5" t="s">
        <v>74527</v>
      </c>
      <c r="M1343" s="5" t="s">
        <v>72178</v>
      </c>
    </row>
    <row r="1344" spans="1:17" x14ac:dyDescent="0.25">
      <c r="A1344" t="s">
        <v>65833</v>
      </c>
      <c r="C1344" t="s">
        <v>65834</v>
      </c>
      <c r="D1344" t="s">
        <v>65835</v>
      </c>
      <c r="E1344" s="4">
        <v>45187</v>
      </c>
      <c r="F1344" t="s">
        <v>142</v>
      </c>
      <c r="G1344" t="s">
        <v>295</v>
      </c>
      <c r="H1344" t="s">
        <v>296</v>
      </c>
      <c r="I1344" t="s">
        <v>65836</v>
      </c>
      <c r="J1344" t="s">
        <v>65837</v>
      </c>
      <c r="K1344" s="5" t="s">
        <v>74528</v>
      </c>
      <c r="L1344" s="5" t="s">
        <v>74529</v>
      </c>
      <c r="M1344" s="5" t="s">
        <v>73053</v>
      </c>
      <c r="N1344" s="5" t="s">
        <v>74530</v>
      </c>
      <c r="P1344" t="s">
        <v>65838</v>
      </c>
    </row>
    <row r="1345" spans="1:17" x14ac:dyDescent="0.25">
      <c r="A1345" t="s">
        <v>94765</v>
      </c>
      <c r="C1345" t="s">
        <v>94766</v>
      </c>
      <c r="D1345" t="s">
        <v>12268</v>
      </c>
      <c r="E1345" s="4">
        <v>45462</v>
      </c>
      <c r="F1345" t="s">
        <v>142</v>
      </c>
      <c r="G1345" t="s">
        <v>351</v>
      </c>
      <c r="H1345" t="s">
        <v>352</v>
      </c>
      <c r="I1345" t="s">
        <v>94767</v>
      </c>
      <c r="J1345" t="s">
        <v>94768</v>
      </c>
      <c r="K1345" s="5" t="s">
        <v>80701</v>
      </c>
      <c r="L1345" s="5" t="s">
        <v>80702</v>
      </c>
      <c r="M1345" s="5" t="s">
        <v>80700</v>
      </c>
      <c r="N1345" s="5" t="s">
        <v>94769</v>
      </c>
      <c r="P1345" t="s">
        <v>94770</v>
      </c>
      <c r="Q1345" t="s">
        <v>94771</v>
      </c>
    </row>
    <row r="1346" spans="1:17" x14ac:dyDescent="0.25">
      <c r="A1346" t="s">
        <v>6750</v>
      </c>
      <c r="B1346" s="5" t="s">
        <v>6751</v>
      </c>
      <c r="C1346" t="s">
        <v>6752</v>
      </c>
      <c r="D1346" t="s">
        <v>6753</v>
      </c>
      <c r="E1346" s="4">
        <v>38808</v>
      </c>
      <c r="F1346" t="s">
        <v>94</v>
      </c>
      <c r="G1346" t="s">
        <v>86</v>
      </c>
      <c r="H1346" t="s">
        <v>87</v>
      </c>
      <c r="I1346" t="s">
        <v>6754</v>
      </c>
      <c r="J1346" t="s">
        <v>6755</v>
      </c>
      <c r="K1346" s="5" t="s">
        <v>74531</v>
      </c>
      <c r="L1346" s="5" t="s">
        <v>74532</v>
      </c>
      <c r="M1346" s="5" t="s">
        <v>74533</v>
      </c>
      <c r="N1346" s="5" t="s">
        <v>74534</v>
      </c>
      <c r="O1346" t="s">
        <v>6756</v>
      </c>
    </row>
    <row r="1347" spans="1:17" x14ac:dyDescent="0.25">
      <c r="A1347" t="s">
        <v>67133</v>
      </c>
      <c r="B1347" s="5" t="s">
        <v>67134</v>
      </c>
      <c r="C1347" t="s">
        <v>67135</v>
      </c>
      <c r="D1347" t="s">
        <v>67136</v>
      </c>
      <c r="E1347" s="4">
        <v>45245</v>
      </c>
      <c r="F1347" t="s">
        <v>336</v>
      </c>
      <c r="G1347" t="s">
        <v>86</v>
      </c>
      <c r="H1347" t="s">
        <v>87</v>
      </c>
      <c r="I1347" t="s">
        <v>67137</v>
      </c>
      <c r="J1347" t="s">
        <v>67138</v>
      </c>
      <c r="K1347" s="5" t="s">
        <v>74535</v>
      </c>
      <c r="L1347" s="5" t="s">
        <v>74536</v>
      </c>
      <c r="M1347" s="5" t="s">
        <v>74537</v>
      </c>
      <c r="N1347" s="5" t="s">
        <v>67139</v>
      </c>
      <c r="P1347" t="s">
        <v>67140</v>
      </c>
    </row>
    <row r="1348" spans="1:17" x14ac:dyDescent="0.25">
      <c r="A1348" t="s">
        <v>6757</v>
      </c>
      <c r="B1348" s="5" t="s">
        <v>6758</v>
      </c>
      <c r="C1348" t="s">
        <v>6759</v>
      </c>
      <c r="D1348" t="s">
        <v>6760</v>
      </c>
      <c r="E1348" s="4">
        <v>40725</v>
      </c>
      <c r="F1348" t="s">
        <v>100</v>
      </c>
      <c r="G1348" t="s">
        <v>487</v>
      </c>
      <c r="H1348" t="s">
        <v>488</v>
      </c>
      <c r="I1348" t="s">
        <v>6761</v>
      </c>
      <c r="J1348" t="s">
        <v>6762</v>
      </c>
      <c r="K1348" s="5" t="s">
        <v>74538</v>
      </c>
      <c r="L1348" s="5" t="s">
        <v>74539</v>
      </c>
      <c r="M1348" s="5" t="s">
        <v>74540</v>
      </c>
      <c r="N1348" s="5" t="s">
        <v>6763</v>
      </c>
    </row>
    <row r="1349" spans="1:17" x14ac:dyDescent="0.25">
      <c r="A1349" t="s">
        <v>6764</v>
      </c>
      <c r="B1349" s="5" t="s">
        <v>6765</v>
      </c>
      <c r="C1349" t="s">
        <v>6766</v>
      </c>
      <c r="D1349" t="s">
        <v>6767</v>
      </c>
      <c r="E1349" s="4">
        <v>38808</v>
      </c>
      <c r="F1349" t="s">
        <v>142</v>
      </c>
      <c r="G1349" t="s">
        <v>86</v>
      </c>
      <c r="H1349" t="s">
        <v>87</v>
      </c>
      <c r="I1349" t="s">
        <v>6768</v>
      </c>
      <c r="J1349" t="s">
        <v>6769</v>
      </c>
      <c r="K1349" s="5" t="s">
        <v>74541</v>
      </c>
      <c r="L1349" s="5" t="s">
        <v>74542</v>
      </c>
      <c r="M1349" s="5" t="s">
        <v>74543</v>
      </c>
    </row>
    <row r="1350" spans="1:17" x14ac:dyDescent="0.25">
      <c r="A1350" t="s">
        <v>6770</v>
      </c>
      <c r="B1350" s="5" t="s">
        <v>6771</v>
      </c>
      <c r="C1350" t="s">
        <v>6772</v>
      </c>
      <c r="D1350" t="s">
        <v>65839</v>
      </c>
      <c r="E1350" s="4">
        <v>42639</v>
      </c>
      <c r="F1350" t="s">
        <v>94</v>
      </c>
      <c r="G1350" t="s">
        <v>86</v>
      </c>
      <c r="H1350" t="s">
        <v>87</v>
      </c>
      <c r="I1350" t="s">
        <v>6774</v>
      </c>
      <c r="J1350" t="s">
        <v>6775</v>
      </c>
      <c r="K1350" s="5" t="s">
        <v>73867</v>
      </c>
      <c r="L1350" s="5" t="s">
        <v>73868</v>
      </c>
      <c r="M1350" s="5" t="s">
        <v>74544</v>
      </c>
      <c r="N1350" s="5" t="s">
        <v>65840</v>
      </c>
      <c r="P1350" t="s">
        <v>65841</v>
      </c>
    </row>
    <row r="1351" spans="1:17" x14ac:dyDescent="0.25">
      <c r="A1351" t="s">
        <v>6776</v>
      </c>
      <c r="B1351" s="5" t="s">
        <v>6777</v>
      </c>
      <c r="C1351" t="s">
        <v>6778</v>
      </c>
      <c r="D1351" t="s">
        <v>6779</v>
      </c>
      <c r="E1351" s="4">
        <v>42639</v>
      </c>
      <c r="F1351" t="s">
        <v>94</v>
      </c>
      <c r="G1351" t="s">
        <v>86</v>
      </c>
      <c r="H1351" t="s">
        <v>87</v>
      </c>
      <c r="I1351" t="s">
        <v>6774</v>
      </c>
      <c r="J1351" t="s">
        <v>6775</v>
      </c>
      <c r="K1351" s="5" t="s">
        <v>74545</v>
      </c>
      <c r="L1351" s="5" t="s">
        <v>74546</v>
      </c>
      <c r="M1351" s="5" t="s">
        <v>74547</v>
      </c>
      <c r="N1351" s="5" t="s">
        <v>65840</v>
      </c>
      <c r="P1351" t="s">
        <v>65842</v>
      </c>
    </row>
    <row r="1352" spans="1:17" x14ac:dyDescent="0.25">
      <c r="A1352" t="s">
        <v>6780</v>
      </c>
      <c r="B1352" s="5" t="s">
        <v>6781</v>
      </c>
      <c r="C1352" t="s">
        <v>6782</v>
      </c>
      <c r="D1352" t="s">
        <v>6783</v>
      </c>
      <c r="E1352" s="4">
        <v>42639</v>
      </c>
      <c r="F1352" t="s">
        <v>94</v>
      </c>
      <c r="G1352" t="s">
        <v>86</v>
      </c>
      <c r="H1352" t="s">
        <v>87</v>
      </c>
      <c r="I1352" t="s">
        <v>6774</v>
      </c>
      <c r="J1352" t="s">
        <v>6775</v>
      </c>
      <c r="K1352" s="5" t="s">
        <v>74548</v>
      </c>
      <c r="L1352" s="5" t="s">
        <v>74549</v>
      </c>
      <c r="M1352" s="5" t="s">
        <v>74114</v>
      </c>
    </row>
    <row r="1353" spans="1:17" x14ac:dyDescent="0.25">
      <c r="A1353" t="s">
        <v>6784</v>
      </c>
      <c r="B1353" s="5" t="s">
        <v>6785</v>
      </c>
      <c r="C1353" t="s">
        <v>6786</v>
      </c>
      <c r="D1353" t="s">
        <v>853</v>
      </c>
      <c r="E1353" s="4">
        <v>42547</v>
      </c>
      <c r="F1353" t="s">
        <v>94</v>
      </c>
      <c r="G1353" t="s">
        <v>86</v>
      </c>
      <c r="H1353" t="s">
        <v>87</v>
      </c>
      <c r="I1353" t="s">
        <v>6774</v>
      </c>
      <c r="J1353" t="s">
        <v>6775</v>
      </c>
      <c r="K1353" s="5" t="s">
        <v>71741</v>
      </c>
      <c r="L1353" s="5" t="s">
        <v>71742</v>
      </c>
      <c r="M1353" s="5" t="s">
        <v>71743</v>
      </c>
      <c r="N1353" s="5" t="s">
        <v>65840</v>
      </c>
      <c r="P1353" t="s">
        <v>65843</v>
      </c>
    </row>
    <row r="1354" spans="1:17" x14ac:dyDescent="0.25">
      <c r="A1354" t="s">
        <v>6787</v>
      </c>
      <c r="B1354" s="5" t="s">
        <v>6788</v>
      </c>
      <c r="C1354" t="s">
        <v>6789</v>
      </c>
      <c r="D1354" t="s">
        <v>6790</v>
      </c>
      <c r="E1354" s="4">
        <v>42641</v>
      </c>
      <c r="F1354" t="s">
        <v>94</v>
      </c>
      <c r="G1354" t="s">
        <v>86</v>
      </c>
      <c r="H1354" t="s">
        <v>87</v>
      </c>
      <c r="I1354" t="s">
        <v>6791</v>
      </c>
      <c r="J1354" t="s">
        <v>6792</v>
      </c>
      <c r="K1354" s="5" t="s">
        <v>74550</v>
      </c>
      <c r="L1354" s="5" t="s">
        <v>74551</v>
      </c>
      <c r="M1354" s="5" t="s">
        <v>74552</v>
      </c>
    </row>
    <row r="1355" spans="1:17" x14ac:dyDescent="0.25">
      <c r="A1355" t="s">
        <v>6793</v>
      </c>
      <c r="B1355" s="5" t="s">
        <v>6794</v>
      </c>
      <c r="C1355" t="s">
        <v>6795</v>
      </c>
      <c r="D1355" t="s">
        <v>6796</v>
      </c>
      <c r="E1355" s="4">
        <v>42639</v>
      </c>
      <c r="F1355" t="s">
        <v>94</v>
      </c>
      <c r="G1355" t="s">
        <v>86</v>
      </c>
      <c r="H1355" t="s">
        <v>87</v>
      </c>
      <c r="I1355" t="s">
        <v>6791</v>
      </c>
      <c r="J1355" t="s">
        <v>6792</v>
      </c>
      <c r="K1355" s="5" t="s">
        <v>74553</v>
      </c>
      <c r="L1355" s="5" t="s">
        <v>74554</v>
      </c>
      <c r="M1355" s="5" t="s">
        <v>74555</v>
      </c>
    </row>
    <row r="1356" spans="1:17" x14ac:dyDescent="0.25">
      <c r="A1356" t="s">
        <v>65844</v>
      </c>
      <c r="C1356" t="s">
        <v>65845</v>
      </c>
      <c r="D1356" t="s">
        <v>6302</v>
      </c>
      <c r="E1356" s="4">
        <v>45196</v>
      </c>
      <c r="F1356" t="s">
        <v>94</v>
      </c>
      <c r="G1356" t="s">
        <v>86</v>
      </c>
      <c r="H1356" t="s">
        <v>87</v>
      </c>
      <c r="I1356" t="s">
        <v>6774</v>
      </c>
      <c r="J1356" t="s">
        <v>6775</v>
      </c>
      <c r="K1356" s="5" t="s">
        <v>74342</v>
      </c>
      <c r="L1356" s="5" t="s">
        <v>74343</v>
      </c>
      <c r="M1356" s="5" t="s">
        <v>74344</v>
      </c>
      <c r="N1356" s="5" t="s">
        <v>65840</v>
      </c>
      <c r="P1356" t="s">
        <v>65846</v>
      </c>
    </row>
    <row r="1357" spans="1:17" x14ac:dyDescent="0.25">
      <c r="A1357" t="s">
        <v>65847</v>
      </c>
      <c r="C1357" t="s">
        <v>65848</v>
      </c>
      <c r="D1357" t="s">
        <v>65849</v>
      </c>
      <c r="E1357" s="4">
        <v>45196</v>
      </c>
      <c r="F1357" t="s">
        <v>94</v>
      </c>
      <c r="G1357" t="s">
        <v>86</v>
      </c>
      <c r="H1357" t="s">
        <v>87</v>
      </c>
      <c r="I1357" t="s">
        <v>6774</v>
      </c>
      <c r="J1357" t="s">
        <v>6775</v>
      </c>
      <c r="K1357" s="5" t="s">
        <v>74556</v>
      </c>
      <c r="L1357" s="5" t="s">
        <v>74557</v>
      </c>
      <c r="M1357" s="5" t="s">
        <v>74558</v>
      </c>
      <c r="N1357" s="5" t="s">
        <v>65840</v>
      </c>
      <c r="P1357" t="s">
        <v>65850</v>
      </c>
    </row>
    <row r="1358" spans="1:17" x14ac:dyDescent="0.25">
      <c r="A1358" t="s">
        <v>65851</v>
      </c>
      <c r="B1358" s="5" t="s">
        <v>6797</v>
      </c>
      <c r="C1358" t="s">
        <v>6798</v>
      </c>
      <c r="D1358" t="s">
        <v>6799</v>
      </c>
      <c r="E1358" s="4">
        <v>38808</v>
      </c>
      <c r="F1358" t="s">
        <v>94</v>
      </c>
      <c r="G1358" t="s">
        <v>86</v>
      </c>
      <c r="H1358" t="s">
        <v>87</v>
      </c>
      <c r="I1358" t="s">
        <v>6774</v>
      </c>
      <c r="J1358" t="s">
        <v>6775</v>
      </c>
      <c r="K1358" s="5" t="s">
        <v>74559</v>
      </c>
      <c r="L1358" s="5" t="s">
        <v>74560</v>
      </c>
      <c r="M1358" s="5" t="s">
        <v>74555</v>
      </c>
      <c r="N1358" s="5" t="s">
        <v>65840</v>
      </c>
      <c r="P1358" t="s">
        <v>65852</v>
      </c>
    </row>
    <row r="1359" spans="1:17" x14ac:dyDescent="0.25">
      <c r="A1359" t="s">
        <v>65853</v>
      </c>
      <c r="C1359" t="s">
        <v>65854</v>
      </c>
      <c r="D1359" t="s">
        <v>65855</v>
      </c>
      <c r="E1359" s="4">
        <v>45196</v>
      </c>
      <c r="F1359" t="s">
        <v>94</v>
      </c>
      <c r="G1359" t="s">
        <v>86</v>
      </c>
      <c r="H1359" t="s">
        <v>87</v>
      </c>
      <c r="I1359" t="s">
        <v>6774</v>
      </c>
      <c r="J1359" t="s">
        <v>6775</v>
      </c>
      <c r="K1359" s="5" t="s">
        <v>74561</v>
      </c>
      <c r="L1359" s="5" t="s">
        <v>74562</v>
      </c>
      <c r="M1359" s="5" t="s">
        <v>74563</v>
      </c>
      <c r="N1359" s="5" t="s">
        <v>65840</v>
      </c>
      <c r="P1359" t="s">
        <v>65843</v>
      </c>
    </row>
    <row r="1360" spans="1:17" x14ac:dyDescent="0.25">
      <c r="A1360" t="s">
        <v>65856</v>
      </c>
      <c r="C1360" t="s">
        <v>65857</v>
      </c>
      <c r="D1360" t="s">
        <v>65858</v>
      </c>
      <c r="E1360" s="4">
        <v>45198</v>
      </c>
      <c r="F1360" t="s">
        <v>44</v>
      </c>
      <c r="G1360" t="s">
        <v>86</v>
      </c>
      <c r="H1360" t="s">
        <v>87</v>
      </c>
      <c r="I1360" t="s">
        <v>65859</v>
      </c>
      <c r="J1360" t="s">
        <v>65860</v>
      </c>
      <c r="K1360" s="5" t="s">
        <v>74564</v>
      </c>
      <c r="L1360" s="5" t="s">
        <v>74565</v>
      </c>
      <c r="M1360" s="5" t="s">
        <v>74566</v>
      </c>
      <c r="N1360" s="5" t="s">
        <v>65861</v>
      </c>
      <c r="P1360" t="s">
        <v>65862</v>
      </c>
    </row>
    <row r="1361" spans="1:16" x14ac:dyDescent="0.25">
      <c r="A1361" t="s">
        <v>6800</v>
      </c>
      <c r="B1361" s="5" t="s">
        <v>6801</v>
      </c>
      <c r="C1361" t="s">
        <v>6802</v>
      </c>
      <c r="D1361" t="s">
        <v>6803</v>
      </c>
      <c r="E1361" s="4">
        <v>38047</v>
      </c>
      <c r="F1361" t="s">
        <v>336</v>
      </c>
      <c r="G1361" t="s">
        <v>49</v>
      </c>
      <c r="H1361" t="s">
        <v>50</v>
      </c>
      <c r="I1361" t="s">
        <v>6804</v>
      </c>
      <c r="J1361" t="s">
        <v>6805</v>
      </c>
      <c r="K1361" s="5" t="s">
        <v>74567</v>
      </c>
      <c r="L1361" s="5" t="s">
        <v>74568</v>
      </c>
      <c r="M1361" s="5" t="s">
        <v>74569</v>
      </c>
    </row>
    <row r="1362" spans="1:16" x14ac:dyDescent="0.25">
      <c r="A1362" t="s">
        <v>6806</v>
      </c>
      <c r="B1362" s="5" t="s">
        <v>6807</v>
      </c>
      <c r="C1362" t="s">
        <v>6808</v>
      </c>
      <c r="D1362" t="s">
        <v>6809</v>
      </c>
      <c r="E1362" s="4">
        <v>38808</v>
      </c>
      <c r="F1362" t="s">
        <v>94</v>
      </c>
      <c r="G1362" t="s">
        <v>86</v>
      </c>
      <c r="H1362" t="s">
        <v>87</v>
      </c>
      <c r="I1362" t="s">
        <v>66855</v>
      </c>
      <c r="J1362" t="s">
        <v>66856</v>
      </c>
      <c r="K1362" s="5" t="s">
        <v>74570</v>
      </c>
      <c r="L1362" s="5" t="s">
        <v>74571</v>
      </c>
      <c r="M1362" s="5" t="s">
        <v>73288</v>
      </c>
      <c r="N1362" s="5" t="s">
        <v>6810</v>
      </c>
      <c r="O1362" t="s">
        <v>6811</v>
      </c>
    </row>
    <row r="1363" spans="1:16" x14ac:dyDescent="0.25">
      <c r="A1363" t="s">
        <v>6812</v>
      </c>
      <c r="B1363" s="5" t="s">
        <v>6813</v>
      </c>
      <c r="C1363" t="s">
        <v>6814</v>
      </c>
      <c r="D1363" t="s">
        <v>6815</v>
      </c>
      <c r="E1363" s="4">
        <v>34417</v>
      </c>
      <c r="F1363" t="s">
        <v>23</v>
      </c>
      <c r="G1363" t="s">
        <v>470</v>
      </c>
      <c r="H1363" t="s">
        <v>471</v>
      </c>
      <c r="I1363" t="s">
        <v>6816</v>
      </c>
      <c r="J1363" t="s">
        <v>6817</v>
      </c>
      <c r="K1363" s="5" t="s">
        <v>74572</v>
      </c>
      <c r="L1363" s="5" t="s">
        <v>74573</v>
      </c>
      <c r="M1363" s="5" t="s">
        <v>74574</v>
      </c>
    </row>
    <row r="1364" spans="1:16" x14ac:dyDescent="0.25">
      <c r="A1364" t="s">
        <v>6818</v>
      </c>
      <c r="B1364" s="5" t="s">
        <v>6819</v>
      </c>
      <c r="C1364" t="s">
        <v>6820</v>
      </c>
      <c r="D1364" t="s">
        <v>6821</v>
      </c>
      <c r="E1364" s="4">
        <v>38808</v>
      </c>
      <c r="F1364" t="s">
        <v>23</v>
      </c>
      <c r="G1364" t="s">
        <v>86</v>
      </c>
      <c r="H1364" t="s">
        <v>87</v>
      </c>
      <c r="I1364" t="s">
        <v>6822</v>
      </c>
      <c r="J1364" t="s">
        <v>6823</v>
      </c>
      <c r="K1364" s="5" t="s">
        <v>74575</v>
      </c>
      <c r="L1364" s="5" t="s">
        <v>74576</v>
      </c>
      <c r="M1364" s="5" t="s">
        <v>74577</v>
      </c>
    </row>
    <row r="1365" spans="1:16" x14ac:dyDescent="0.25">
      <c r="A1365" t="s">
        <v>6824</v>
      </c>
      <c r="B1365" s="5" t="s">
        <v>6825</v>
      </c>
      <c r="C1365" t="s">
        <v>6826</v>
      </c>
      <c r="D1365" t="s">
        <v>6827</v>
      </c>
      <c r="E1365" s="4">
        <v>40725</v>
      </c>
      <c r="F1365" t="s">
        <v>174</v>
      </c>
      <c r="G1365" t="s">
        <v>86</v>
      </c>
      <c r="H1365" t="s">
        <v>87</v>
      </c>
      <c r="I1365" t="s">
        <v>6828</v>
      </c>
      <c r="J1365" t="s">
        <v>6829</v>
      </c>
      <c r="K1365" s="5" t="s">
        <v>74578</v>
      </c>
      <c r="L1365" s="5" t="s">
        <v>74579</v>
      </c>
      <c r="M1365" s="5" t="s">
        <v>74580</v>
      </c>
      <c r="N1365" s="5" t="s">
        <v>6830</v>
      </c>
      <c r="O1365" t="s">
        <v>6831</v>
      </c>
    </row>
    <row r="1366" spans="1:16" x14ac:dyDescent="0.25">
      <c r="A1366" t="s">
        <v>6832</v>
      </c>
      <c r="C1366" t="s">
        <v>6833</v>
      </c>
      <c r="D1366" t="s">
        <v>6834</v>
      </c>
      <c r="E1366" s="4">
        <v>44743</v>
      </c>
      <c r="F1366" t="s">
        <v>48</v>
      </c>
      <c r="G1366" t="s">
        <v>1439</v>
      </c>
      <c r="H1366" t="s">
        <v>1440</v>
      </c>
      <c r="I1366" t="s">
        <v>6835</v>
      </c>
      <c r="J1366" t="s">
        <v>6836</v>
      </c>
      <c r="K1366" s="5" t="s">
        <v>74581</v>
      </c>
      <c r="L1366" s="5" t="s">
        <v>74582</v>
      </c>
      <c r="M1366" s="5" t="s">
        <v>74583</v>
      </c>
    </row>
    <row r="1367" spans="1:16" x14ac:dyDescent="0.25">
      <c r="A1367" t="s">
        <v>6837</v>
      </c>
      <c r="B1367" s="5" t="s">
        <v>6838</v>
      </c>
      <c r="C1367" t="s">
        <v>6839</v>
      </c>
      <c r="D1367" t="s">
        <v>6840</v>
      </c>
      <c r="E1367" s="4">
        <v>42725</v>
      </c>
      <c r="F1367" t="s">
        <v>35</v>
      </c>
      <c r="G1367" t="s">
        <v>86</v>
      </c>
      <c r="H1367" t="s">
        <v>87</v>
      </c>
      <c r="I1367" t="s">
        <v>6748</v>
      </c>
      <c r="J1367" t="s">
        <v>6749</v>
      </c>
      <c r="K1367" s="5" t="s">
        <v>74584</v>
      </c>
      <c r="L1367" s="5" t="s">
        <v>74585</v>
      </c>
      <c r="M1367" s="5" t="s">
        <v>74586</v>
      </c>
    </row>
    <row r="1368" spans="1:16" x14ac:dyDescent="0.25">
      <c r="A1368" t="s">
        <v>65863</v>
      </c>
      <c r="C1368" t="s">
        <v>65864</v>
      </c>
      <c r="D1368" t="s">
        <v>65865</v>
      </c>
      <c r="E1368" s="4">
        <v>45198</v>
      </c>
      <c r="F1368" t="s">
        <v>44</v>
      </c>
      <c r="G1368" t="s">
        <v>86</v>
      </c>
      <c r="H1368" t="s">
        <v>87</v>
      </c>
      <c r="I1368" t="s">
        <v>66437</v>
      </c>
      <c r="J1368" t="s">
        <v>66438</v>
      </c>
      <c r="K1368" s="5" t="s">
        <v>74587</v>
      </c>
      <c r="L1368" s="5" t="s">
        <v>74588</v>
      </c>
      <c r="M1368" s="5" t="s">
        <v>74566</v>
      </c>
      <c r="N1368" s="5" t="s">
        <v>65866</v>
      </c>
      <c r="P1368" t="s">
        <v>65867</v>
      </c>
    </row>
    <row r="1369" spans="1:16" x14ac:dyDescent="0.25">
      <c r="A1369" t="s">
        <v>6841</v>
      </c>
      <c r="B1369" s="5" t="s">
        <v>6842</v>
      </c>
      <c r="C1369" t="s">
        <v>6843</v>
      </c>
      <c r="D1369" t="s">
        <v>6844</v>
      </c>
      <c r="E1369" s="4">
        <v>38808</v>
      </c>
      <c r="F1369" t="s">
        <v>134</v>
      </c>
      <c r="G1369" t="s">
        <v>49</v>
      </c>
      <c r="H1369" t="s">
        <v>50</v>
      </c>
      <c r="I1369" t="s">
        <v>6845</v>
      </c>
      <c r="J1369" t="s">
        <v>6846</v>
      </c>
      <c r="K1369" s="5" t="s">
        <v>73265</v>
      </c>
      <c r="L1369" s="5" t="s">
        <v>73266</v>
      </c>
      <c r="M1369" s="5" t="s">
        <v>72473</v>
      </c>
    </row>
    <row r="1370" spans="1:16" x14ac:dyDescent="0.25">
      <c r="A1370" t="s">
        <v>6847</v>
      </c>
      <c r="B1370" s="5" t="s">
        <v>6848</v>
      </c>
      <c r="C1370" t="s">
        <v>6849</v>
      </c>
      <c r="D1370" t="s">
        <v>8047</v>
      </c>
      <c r="E1370" s="4">
        <v>38808</v>
      </c>
      <c r="F1370" t="s">
        <v>16</v>
      </c>
      <c r="G1370" t="s">
        <v>86</v>
      </c>
      <c r="H1370" t="s">
        <v>87</v>
      </c>
      <c r="I1370" t="s">
        <v>64858</v>
      </c>
      <c r="J1370" t="s">
        <v>64859</v>
      </c>
      <c r="K1370" s="5" t="s">
        <v>74589</v>
      </c>
      <c r="L1370" s="5" t="s">
        <v>74590</v>
      </c>
      <c r="M1370" s="5" t="s">
        <v>74591</v>
      </c>
    </row>
    <row r="1371" spans="1:16" x14ac:dyDescent="0.25">
      <c r="A1371" t="s">
        <v>6851</v>
      </c>
      <c r="C1371" t="s">
        <v>6852</v>
      </c>
      <c r="D1371" t="s">
        <v>6853</v>
      </c>
      <c r="E1371" s="4">
        <v>42736</v>
      </c>
      <c r="F1371" t="s">
        <v>134</v>
      </c>
      <c r="G1371" t="s">
        <v>487</v>
      </c>
      <c r="H1371" t="s">
        <v>488</v>
      </c>
      <c r="I1371" t="s">
        <v>6854</v>
      </c>
      <c r="J1371" t="s">
        <v>6851</v>
      </c>
      <c r="K1371" s="5" t="s">
        <v>74592</v>
      </c>
      <c r="L1371" s="5" t="s">
        <v>74593</v>
      </c>
      <c r="M1371" s="5" t="s">
        <v>74594</v>
      </c>
    </row>
    <row r="1372" spans="1:16" x14ac:dyDescent="0.25">
      <c r="A1372" t="s">
        <v>6855</v>
      </c>
      <c r="B1372" s="5" t="s">
        <v>6856</v>
      </c>
      <c r="C1372" t="s">
        <v>6857</v>
      </c>
      <c r="D1372" t="s">
        <v>6858</v>
      </c>
      <c r="E1372" s="4">
        <v>38808</v>
      </c>
      <c r="F1372" t="s">
        <v>23</v>
      </c>
      <c r="G1372" t="s">
        <v>49</v>
      </c>
      <c r="H1372" t="s">
        <v>50</v>
      </c>
      <c r="I1372" t="s">
        <v>6859</v>
      </c>
      <c r="J1372" t="s">
        <v>6860</v>
      </c>
      <c r="K1372" s="5" t="s">
        <v>74595</v>
      </c>
      <c r="L1372" s="5" t="s">
        <v>74596</v>
      </c>
      <c r="M1372" s="5" t="s">
        <v>74597</v>
      </c>
    </row>
    <row r="1373" spans="1:16" x14ac:dyDescent="0.25">
      <c r="A1373" t="s">
        <v>6861</v>
      </c>
      <c r="B1373" s="5" t="s">
        <v>6862</v>
      </c>
      <c r="C1373" t="s">
        <v>6863</v>
      </c>
      <c r="D1373" t="s">
        <v>6864</v>
      </c>
      <c r="E1373" s="4">
        <v>42815</v>
      </c>
      <c r="F1373" t="s">
        <v>100</v>
      </c>
      <c r="G1373" t="s">
        <v>86</v>
      </c>
      <c r="H1373" t="s">
        <v>87</v>
      </c>
      <c r="I1373" t="s">
        <v>6865</v>
      </c>
      <c r="J1373" t="s">
        <v>6866</v>
      </c>
      <c r="K1373" s="5" t="s">
        <v>74598</v>
      </c>
      <c r="L1373" s="5" t="s">
        <v>74599</v>
      </c>
      <c r="M1373" s="5" t="s">
        <v>74600</v>
      </c>
    </row>
    <row r="1374" spans="1:16" x14ac:dyDescent="0.25">
      <c r="A1374" t="s">
        <v>6867</v>
      </c>
      <c r="C1374" t="s">
        <v>6868</v>
      </c>
      <c r="D1374" t="s">
        <v>6869</v>
      </c>
      <c r="E1374" s="4">
        <v>41275</v>
      </c>
      <c r="F1374" t="s">
        <v>100</v>
      </c>
      <c r="G1374" t="s">
        <v>143</v>
      </c>
      <c r="H1374" t="s">
        <v>144</v>
      </c>
      <c r="I1374" t="s">
        <v>6870</v>
      </c>
      <c r="J1374" t="s">
        <v>6867</v>
      </c>
      <c r="K1374" s="5" t="s">
        <v>74601</v>
      </c>
      <c r="L1374" s="5" t="s">
        <v>74602</v>
      </c>
      <c r="M1374" s="5" t="s">
        <v>74443</v>
      </c>
    </row>
    <row r="1375" spans="1:16" x14ac:dyDescent="0.25">
      <c r="A1375" t="s">
        <v>96418</v>
      </c>
      <c r="C1375" t="s">
        <v>96419</v>
      </c>
      <c r="D1375" t="s">
        <v>10773</v>
      </c>
      <c r="E1375" s="4">
        <v>45531</v>
      </c>
      <c r="F1375" t="s">
        <v>16</v>
      </c>
      <c r="G1375" t="s">
        <v>2147</v>
      </c>
      <c r="H1375" t="s">
        <v>2148</v>
      </c>
      <c r="I1375" t="s">
        <v>96420</v>
      </c>
      <c r="J1375" t="s">
        <v>96421</v>
      </c>
      <c r="K1375" s="5" t="s">
        <v>76271</v>
      </c>
      <c r="L1375" s="5" t="s">
        <v>76272</v>
      </c>
      <c r="M1375" s="5" t="s">
        <v>74696</v>
      </c>
      <c r="N1375" s="5" t="s">
        <v>10618</v>
      </c>
    </row>
    <row r="1376" spans="1:16" x14ac:dyDescent="0.25">
      <c r="A1376" t="s">
        <v>6871</v>
      </c>
      <c r="B1376" s="5" t="s">
        <v>6872</v>
      </c>
      <c r="C1376" t="s">
        <v>6873</v>
      </c>
      <c r="D1376" t="s">
        <v>6874</v>
      </c>
      <c r="E1376" s="4">
        <v>43497</v>
      </c>
      <c r="F1376" t="s">
        <v>35</v>
      </c>
      <c r="G1376" t="s">
        <v>369</v>
      </c>
      <c r="H1376" t="s">
        <v>370</v>
      </c>
      <c r="I1376" t="s">
        <v>6875</v>
      </c>
      <c r="J1376" t="s">
        <v>69815</v>
      </c>
      <c r="K1376" s="5" t="s">
        <v>74603</v>
      </c>
      <c r="L1376" s="5" t="s">
        <v>74604</v>
      </c>
      <c r="M1376" s="5" t="s">
        <v>74605</v>
      </c>
    </row>
    <row r="1377" spans="1:16" x14ac:dyDescent="0.25">
      <c r="A1377" t="s">
        <v>67141</v>
      </c>
      <c r="C1377" t="s">
        <v>67142</v>
      </c>
      <c r="D1377" t="s">
        <v>5669</v>
      </c>
      <c r="E1377" s="4">
        <v>45233</v>
      </c>
      <c r="F1377" t="s">
        <v>35</v>
      </c>
      <c r="G1377" t="s">
        <v>15712</v>
      </c>
      <c r="H1377" t="s">
        <v>15713</v>
      </c>
      <c r="I1377" t="s">
        <v>5670</v>
      </c>
      <c r="J1377" t="s">
        <v>5667</v>
      </c>
      <c r="K1377" s="5" t="s">
        <v>74606</v>
      </c>
      <c r="L1377" s="5" t="s">
        <v>74607</v>
      </c>
      <c r="M1377" s="5" t="s">
        <v>74071</v>
      </c>
      <c r="N1377" s="5" t="s">
        <v>67143</v>
      </c>
    </row>
    <row r="1378" spans="1:16" x14ac:dyDescent="0.25">
      <c r="A1378" t="s">
        <v>67144</v>
      </c>
      <c r="C1378" t="s">
        <v>67145</v>
      </c>
      <c r="D1378" t="s">
        <v>5669</v>
      </c>
      <c r="E1378" s="4">
        <v>45233</v>
      </c>
      <c r="F1378" t="s">
        <v>35</v>
      </c>
      <c r="G1378" t="s">
        <v>3405</v>
      </c>
      <c r="H1378" t="s">
        <v>3406</v>
      </c>
      <c r="I1378" t="s">
        <v>5670</v>
      </c>
      <c r="J1378" t="s">
        <v>5667</v>
      </c>
      <c r="K1378" s="5" t="s">
        <v>74606</v>
      </c>
      <c r="L1378" s="5" t="s">
        <v>74607</v>
      </c>
      <c r="M1378" s="5" t="s">
        <v>74071</v>
      </c>
      <c r="N1378" s="5" t="s">
        <v>67143</v>
      </c>
    </row>
    <row r="1379" spans="1:16" x14ac:dyDescent="0.25">
      <c r="A1379" t="s">
        <v>67146</v>
      </c>
      <c r="C1379" t="s">
        <v>67147</v>
      </c>
      <c r="D1379" t="s">
        <v>5669</v>
      </c>
      <c r="E1379" s="4">
        <v>45233</v>
      </c>
      <c r="F1379" t="s">
        <v>35</v>
      </c>
      <c r="G1379" t="s">
        <v>3555</v>
      </c>
      <c r="H1379" t="s">
        <v>3556</v>
      </c>
      <c r="I1379" t="s">
        <v>5670</v>
      </c>
      <c r="J1379" t="s">
        <v>5667</v>
      </c>
      <c r="K1379" s="5" t="s">
        <v>74606</v>
      </c>
      <c r="L1379" s="5" t="s">
        <v>74607</v>
      </c>
      <c r="M1379" s="5" t="s">
        <v>74071</v>
      </c>
      <c r="N1379" s="5" t="s">
        <v>67143</v>
      </c>
    </row>
    <row r="1380" spans="1:16" x14ac:dyDescent="0.25">
      <c r="A1380" t="s">
        <v>67148</v>
      </c>
      <c r="C1380" t="s">
        <v>67149</v>
      </c>
      <c r="D1380" t="s">
        <v>5669</v>
      </c>
      <c r="E1380" s="4">
        <v>45233</v>
      </c>
      <c r="F1380" t="s">
        <v>35</v>
      </c>
      <c r="G1380" t="s">
        <v>3555</v>
      </c>
      <c r="H1380" t="s">
        <v>3556</v>
      </c>
      <c r="I1380" t="s">
        <v>5670</v>
      </c>
      <c r="J1380" t="s">
        <v>5667</v>
      </c>
      <c r="K1380" s="5" t="s">
        <v>74606</v>
      </c>
      <c r="L1380" s="5" t="s">
        <v>74607</v>
      </c>
      <c r="M1380" s="5" t="s">
        <v>74071</v>
      </c>
      <c r="N1380" s="5" t="s">
        <v>67143</v>
      </c>
    </row>
    <row r="1381" spans="1:16" x14ac:dyDescent="0.25">
      <c r="A1381" t="s">
        <v>6876</v>
      </c>
      <c r="B1381" s="5" t="s">
        <v>6877</v>
      </c>
      <c r="C1381" t="s">
        <v>6878</v>
      </c>
      <c r="D1381" t="s">
        <v>4151</v>
      </c>
      <c r="E1381" s="4">
        <v>39814</v>
      </c>
      <c r="F1381" t="s">
        <v>142</v>
      </c>
      <c r="G1381" t="s">
        <v>804</v>
      </c>
      <c r="H1381" t="s">
        <v>805</v>
      </c>
      <c r="I1381" t="s">
        <v>6879</v>
      </c>
      <c r="J1381" t="s">
        <v>6880</v>
      </c>
      <c r="K1381" s="5" t="s">
        <v>74608</v>
      </c>
      <c r="L1381" s="5" t="s">
        <v>74609</v>
      </c>
      <c r="M1381" s="5" t="s">
        <v>72575</v>
      </c>
      <c r="N1381" s="5" t="s">
        <v>6881</v>
      </c>
      <c r="O1381" t="s">
        <v>6882</v>
      </c>
      <c r="P1381" t="s">
        <v>6883</v>
      </c>
    </row>
    <row r="1382" spans="1:16" x14ac:dyDescent="0.25">
      <c r="A1382" t="s">
        <v>6884</v>
      </c>
      <c r="B1382" s="5" t="s">
        <v>6885</v>
      </c>
      <c r="C1382" t="s">
        <v>6886</v>
      </c>
      <c r="D1382" t="s">
        <v>6887</v>
      </c>
      <c r="E1382" s="4">
        <v>38899</v>
      </c>
      <c r="F1382" t="s">
        <v>94</v>
      </c>
      <c r="G1382" t="s">
        <v>114</v>
      </c>
      <c r="H1382" t="s">
        <v>115</v>
      </c>
      <c r="I1382" t="s">
        <v>6888</v>
      </c>
      <c r="J1382" t="s">
        <v>6889</v>
      </c>
      <c r="K1382" s="5" t="s">
        <v>74610</v>
      </c>
      <c r="L1382" s="5" t="s">
        <v>74611</v>
      </c>
      <c r="M1382" s="5" t="s">
        <v>74612</v>
      </c>
      <c r="N1382" s="5" t="s">
        <v>6890</v>
      </c>
      <c r="P1382" t="s">
        <v>6891</v>
      </c>
    </row>
    <row r="1383" spans="1:16" x14ac:dyDescent="0.25">
      <c r="A1383" t="s">
        <v>64860</v>
      </c>
      <c r="C1383" t="s">
        <v>64861</v>
      </c>
      <c r="D1383" t="s">
        <v>64862</v>
      </c>
      <c r="E1383" s="4">
        <v>45149</v>
      </c>
      <c r="F1383" t="s">
        <v>425</v>
      </c>
      <c r="G1383" t="s">
        <v>236</v>
      </c>
      <c r="H1383" t="s">
        <v>237</v>
      </c>
      <c r="I1383" t="s">
        <v>64863</v>
      </c>
      <c r="J1383" t="s">
        <v>64864</v>
      </c>
      <c r="P1383" t="s">
        <v>64865</v>
      </c>
    </row>
    <row r="1384" spans="1:16" x14ac:dyDescent="0.25">
      <c r="A1384" t="s">
        <v>6892</v>
      </c>
      <c r="C1384" t="s">
        <v>6893</v>
      </c>
      <c r="D1384" t="s">
        <v>63589</v>
      </c>
      <c r="E1384" s="4">
        <v>44147</v>
      </c>
      <c r="F1384" t="s">
        <v>134</v>
      </c>
      <c r="G1384" t="s">
        <v>236</v>
      </c>
      <c r="H1384" t="s">
        <v>237</v>
      </c>
      <c r="I1384" t="s">
        <v>6894</v>
      </c>
      <c r="J1384" t="s">
        <v>6895</v>
      </c>
      <c r="P1384" t="s">
        <v>6896</v>
      </c>
    </row>
    <row r="1385" spans="1:16" x14ac:dyDescent="0.25">
      <c r="A1385" t="s">
        <v>69816</v>
      </c>
      <c r="C1385" t="s">
        <v>69817</v>
      </c>
      <c r="D1385" t="s">
        <v>69818</v>
      </c>
      <c r="E1385" s="4">
        <v>45301</v>
      </c>
      <c r="F1385" t="s">
        <v>100</v>
      </c>
      <c r="G1385" t="s">
        <v>236</v>
      </c>
      <c r="H1385" t="s">
        <v>237</v>
      </c>
      <c r="I1385" t="s">
        <v>69819</v>
      </c>
      <c r="J1385" t="s">
        <v>69820</v>
      </c>
      <c r="P1385" t="s">
        <v>69821</v>
      </c>
    </row>
    <row r="1386" spans="1:16" x14ac:dyDescent="0.25">
      <c r="A1386" t="s">
        <v>70905</v>
      </c>
      <c r="C1386" t="s">
        <v>70906</v>
      </c>
      <c r="D1386" t="s">
        <v>70907</v>
      </c>
      <c r="E1386" s="4">
        <v>45411</v>
      </c>
      <c r="F1386" t="s">
        <v>142</v>
      </c>
      <c r="G1386" t="s">
        <v>487</v>
      </c>
      <c r="H1386" t="s">
        <v>488</v>
      </c>
      <c r="I1386" t="s">
        <v>70908</v>
      </c>
      <c r="J1386" t="s">
        <v>70909</v>
      </c>
      <c r="K1386" s="5" t="s">
        <v>74613</v>
      </c>
      <c r="L1386" s="5" t="s">
        <v>74614</v>
      </c>
      <c r="M1386" s="5" t="s">
        <v>74615</v>
      </c>
      <c r="N1386" s="5" t="s">
        <v>70910</v>
      </c>
    </row>
    <row r="1387" spans="1:16" x14ac:dyDescent="0.25">
      <c r="A1387" t="s">
        <v>6897</v>
      </c>
      <c r="C1387" t="s">
        <v>6898</v>
      </c>
      <c r="D1387" t="s">
        <v>6899</v>
      </c>
      <c r="E1387" s="4">
        <v>44509</v>
      </c>
      <c r="F1387" t="s">
        <v>142</v>
      </c>
      <c r="G1387" t="s">
        <v>135</v>
      </c>
      <c r="H1387" t="s">
        <v>136</v>
      </c>
      <c r="I1387" t="s">
        <v>6900</v>
      </c>
      <c r="J1387" t="s">
        <v>6901</v>
      </c>
      <c r="K1387" s="5" t="s">
        <v>74616</v>
      </c>
      <c r="L1387" s="5" t="s">
        <v>74617</v>
      </c>
      <c r="M1387" s="5" t="s">
        <v>72846</v>
      </c>
      <c r="N1387" s="5" t="s">
        <v>6902</v>
      </c>
      <c r="O1387" t="s">
        <v>6903</v>
      </c>
      <c r="P1387" t="s">
        <v>6904</v>
      </c>
    </row>
    <row r="1388" spans="1:16" x14ac:dyDescent="0.25">
      <c r="A1388" t="s">
        <v>6905</v>
      </c>
      <c r="C1388" t="s">
        <v>6906</v>
      </c>
      <c r="D1388" t="s">
        <v>6907</v>
      </c>
      <c r="E1388" s="4">
        <v>43955</v>
      </c>
      <c r="F1388" t="s">
        <v>94</v>
      </c>
      <c r="G1388" t="s">
        <v>870</v>
      </c>
      <c r="H1388" t="s">
        <v>871</v>
      </c>
      <c r="I1388" t="s">
        <v>6908</v>
      </c>
      <c r="J1388" t="s">
        <v>6909</v>
      </c>
      <c r="K1388" s="5" t="s">
        <v>74618</v>
      </c>
      <c r="L1388" s="5" t="s">
        <v>74619</v>
      </c>
      <c r="M1388" s="5" t="s">
        <v>74059</v>
      </c>
    </row>
    <row r="1389" spans="1:16" x14ac:dyDescent="0.25">
      <c r="A1389" t="s">
        <v>6910</v>
      </c>
      <c r="B1389" s="5" t="s">
        <v>68520</v>
      </c>
      <c r="C1389" t="s">
        <v>6911</v>
      </c>
      <c r="D1389" t="s">
        <v>6912</v>
      </c>
      <c r="E1389" s="4">
        <v>27395</v>
      </c>
      <c r="F1389" t="s">
        <v>94</v>
      </c>
      <c r="G1389" t="s">
        <v>1088</v>
      </c>
      <c r="H1389" t="s">
        <v>1089</v>
      </c>
      <c r="I1389" t="s">
        <v>95</v>
      </c>
      <c r="J1389" t="s">
        <v>94</v>
      </c>
      <c r="K1389" s="5" t="s">
        <v>74620</v>
      </c>
      <c r="L1389" s="5" t="s">
        <v>74621</v>
      </c>
      <c r="M1389" s="5" t="s">
        <v>74622</v>
      </c>
    </row>
    <row r="1390" spans="1:16" x14ac:dyDescent="0.25">
      <c r="A1390" t="s">
        <v>6913</v>
      </c>
      <c r="B1390" s="5" t="s">
        <v>6914</v>
      </c>
      <c r="C1390" t="s">
        <v>6915</v>
      </c>
      <c r="D1390" t="s">
        <v>74623</v>
      </c>
      <c r="E1390" s="4">
        <v>43339</v>
      </c>
      <c r="F1390" t="s">
        <v>94</v>
      </c>
      <c r="G1390" t="s">
        <v>186</v>
      </c>
      <c r="H1390" t="s">
        <v>66529</v>
      </c>
      <c r="I1390" t="s">
        <v>6916</v>
      </c>
      <c r="J1390" t="s">
        <v>6917</v>
      </c>
      <c r="K1390" s="5" t="s">
        <v>74338</v>
      </c>
      <c r="L1390" s="5" t="s">
        <v>74339</v>
      </c>
      <c r="M1390" s="5" t="s">
        <v>71743</v>
      </c>
      <c r="N1390" s="5" t="s">
        <v>74624</v>
      </c>
      <c r="O1390" t="s">
        <v>6918</v>
      </c>
      <c r="P1390" t="s">
        <v>74625</v>
      </c>
    </row>
    <row r="1391" spans="1:16" x14ac:dyDescent="0.25">
      <c r="A1391" t="s">
        <v>6919</v>
      </c>
      <c r="C1391" t="s">
        <v>6920</v>
      </c>
      <c r="D1391" t="s">
        <v>6921</v>
      </c>
      <c r="E1391" s="4">
        <v>41584</v>
      </c>
      <c r="F1391" t="s">
        <v>94</v>
      </c>
      <c r="G1391" t="s">
        <v>205</v>
      </c>
      <c r="H1391" t="s">
        <v>206</v>
      </c>
      <c r="I1391" t="s">
        <v>169</v>
      </c>
      <c r="J1391" t="s">
        <v>170</v>
      </c>
      <c r="K1391" s="5" t="s">
        <v>74626</v>
      </c>
      <c r="L1391" s="5" t="s">
        <v>74627</v>
      </c>
      <c r="M1391" s="5" t="s">
        <v>74628</v>
      </c>
    </row>
    <row r="1392" spans="1:16" x14ac:dyDescent="0.25">
      <c r="A1392" t="s">
        <v>6922</v>
      </c>
      <c r="B1392" s="5" t="s">
        <v>6923</v>
      </c>
      <c r="C1392" t="s">
        <v>6924</v>
      </c>
      <c r="D1392" t="s">
        <v>6925</v>
      </c>
      <c r="E1392" s="4">
        <v>38047</v>
      </c>
      <c r="F1392" t="s">
        <v>94</v>
      </c>
      <c r="G1392" t="s">
        <v>49</v>
      </c>
      <c r="H1392" t="s">
        <v>50</v>
      </c>
      <c r="I1392" t="s">
        <v>6926</v>
      </c>
      <c r="J1392" t="s">
        <v>6927</v>
      </c>
      <c r="K1392" s="5" t="s">
        <v>74629</v>
      </c>
      <c r="L1392" s="5" t="s">
        <v>74630</v>
      </c>
      <c r="M1392" s="5" t="s">
        <v>74631</v>
      </c>
      <c r="N1392" s="5" t="s">
        <v>6928</v>
      </c>
      <c r="O1392" t="s">
        <v>6929</v>
      </c>
    </row>
    <row r="1393" spans="1:17" x14ac:dyDescent="0.25">
      <c r="A1393" t="s">
        <v>6930</v>
      </c>
      <c r="B1393" s="5" t="s">
        <v>6931</v>
      </c>
      <c r="C1393" t="s">
        <v>6932</v>
      </c>
      <c r="D1393" t="s">
        <v>6933</v>
      </c>
      <c r="E1393" s="4">
        <v>43297</v>
      </c>
      <c r="F1393" t="s">
        <v>134</v>
      </c>
      <c r="G1393" t="s">
        <v>854</v>
      </c>
      <c r="H1393" t="s">
        <v>855</v>
      </c>
      <c r="I1393" t="s">
        <v>6934</v>
      </c>
      <c r="J1393" t="s">
        <v>6935</v>
      </c>
      <c r="K1393" s="5" t="s">
        <v>74632</v>
      </c>
      <c r="L1393" s="5" t="s">
        <v>74633</v>
      </c>
      <c r="M1393" s="5" t="s">
        <v>74634</v>
      </c>
    </row>
    <row r="1394" spans="1:17" x14ac:dyDescent="0.25">
      <c r="A1394" t="s">
        <v>6936</v>
      </c>
      <c r="C1394" t="s">
        <v>6937</v>
      </c>
      <c r="D1394" t="s">
        <v>6938</v>
      </c>
      <c r="E1394" s="4">
        <v>43831</v>
      </c>
      <c r="F1394" t="s">
        <v>23</v>
      </c>
      <c r="G1394" t="s">
        <v>3080</v>
      </c>
      <c r="H1394" t="s">
        <v>3081</v>
      </c>
      <c r="I1394" t="s">
        <v>6939</v>
      </c>
      <c r="J1394" t="s">
        <v>6940</v>
      </c>
      <c r="K1394" s="5" t="s">
        <v>74635</v>
      </c>
      <c r="L1394" s="5" t="s">
        <v>74636</v>
      </c>
      <c r="M1394" s="5" t="s">
        <v>74637</v>
      </c>
    </row>
    <row r="1395" spans="1:17" x14ac:dyDescent="0.25">
      <c r="A1395" t="s">
        <v>6941</v>
      </c>
      <c r="B1395" s="5" t="s">
        <v>6942</v>
      </c>
      <c r="C1395" t="s">
        <v>6943</v>
      </c>
      <c r="D1395" t="s">
        <v>6944</v>
      </c>
      <c r="E1395" s="4">
        <v>38899</v>
      </c>
      <c r="F1395" t="s">
        <v>63</v>
      </c>
      <c r="G1395" t="s">
        <v>114</v>
      </c>
      <c r="H1395" t="s">
        <v>115</v>
      </c>
      <c r="I1395" t="s">
        <v>6945</v>
      </c>
      <c r="J1395" t="s">
        <v>6946</v>
      </c>
      <c r="K1395" s="5" t="s">
        <v>74638</v>
      </c>
      <c r="L1395" s="5" t="s">
        <v>74639</v>
      </c>
      <c r="M1395" s="5" t="s">
        <v>74640</v>
      </c>
      <c r="N1395" s="5" t="s">
        <v>6947</v>
      </c>
      <c r="P1395" t="s">
        <v>6948</v>
      </c>
    </row>
    <row r="1396" spans="1:17" x14ac:dyDescent="0.25">
      <c r="A1396" t="s">
        <v>6950</v>
      </c>
      <c r="B1396" s="5" t="s">
        <v>6951</v>
      </c>
      <c r="C1396" t="s">
        <v>6952</v>
      </c>
      <c r="D1396" t="s">
        <v>6953</v>
      </c>
      <c r="E1396" s="4">
        <v>37926</v>
      </c>
      <c r="F1396" t="s">
        <v>100</v>
      </c>
      <c r="G1396" t="s">
        <v>24</v>
      </c>
      <c r="H1396" t="s">
        <v>25</v>
      </c>
      <c r="I1396" t="s">
        <v>6954</v>
      </c>
      <c r="J1396" t="s">
        <v>6955</v>
      </c>
      <c r="K1396" s="5" t="s">
        <v>73521</v>
      </c>
      <c r="L1396" s="5" t="s">
        <v>73522</v>
      </c>
      <c r="M1396" s="5" t="s">
        <v>73523</v>
      </c>
      <c r="N1396" s="5" t="s">
        <v>6956</v>
      </c>
      <c r="O1396" t="s">
        <v>6957</v>
      </c>
      <c r="P1396" t="s">
        <v>6958</v>
      </c>
      <c r="Q1396" t="s">
        <v>6959</v>
      </c>
    </row>
    <row r="1397" spans="1:17" x14ac:dyDescent="0.25">
      <c r="A1397" t="s">
        <v>6960</v>
      </c>
      <c r="B1397" s="5" t="s">
        <v>68521</v>
      </c>
      <c r="C1397" t="s">
        <v>6961</v>
      </c>
      <c r="D1397" t="s">
        <v>6962</v>
      </c>
      <c r="E1397" s="4">
        <v>10959</v>
      </c>
      <c r="F1397" t="s">
        <v>100</v>
      </c>
      <c r="G1397" t="s">
        <v>1512</v>
      </c>
      <c r="H1397" t="s">
        <v>1513</v>
      </c>
      <c r="I1397" t="s">
        <v>6963</v>
      </c>
      <c r="J1397" t="s">
        <v>6964</v>
      </c>
      <c r="K1397" s="5" t="s">
        <v>74641</v>
      </c>
      <c r="L1397" s="5" t="s">
        <v>74642</v>
      </c>
      <c r="M1397" s="5" t="s">
        <v>72724</v>
      </c>
    </row>
    <row r="1398" spans="1:17" x14ac:dyDescent="0.25">
      <c r="A1398" t="s">
        <v>69822</v>
      </c>
      <c r="C1398" t="s">
        <v>69823</v>
      </c>
      <c r="D1398" t="s">
        <v>69824</v>
      </c>
      <c r="E1398" s="4">
        <v>45321</v>
      </c>
      <c r="F1398" t="s">
        <v>100</v>
      </c>
      <c r="G1398" t="s">
        <v>369</v>
      </c>
      <c r="H1398" t="s">
        <v>370</v>
      </c>
      <c r="I1398" t="s">
        <v>69825</v>
      </c>
      <c r="J1398" t="s">
        <v>69826</v>
      </c>
      <c r="K1398" s="5" t="s">
        <v>74643</v>
      </c>
      <c r="L1398" s="5" t="s">
        <v>74644</v>
      </c>
      <c r="M1398" s="5" t="s">
        <v>74645</v>
      </c>
    </row>
    <row r="1399" spans="1:17" x14ac:dyDescent="0.25">
      <c r="A1399" t="s">
        <v>6965</v>
      </c>
      <c r="B1399" s="5" t="s">
        <v>6966</v>
      </c>
      <c r="C1399" t="s">
        <v>6967</v>
      </c>
      <c r="D1399" t="s">
        <v>6968</v>
      </c>
      <c r="E1399" s="4">
        <v>38838</v>
      </c>
      <c r="F1399" t="s">
        <v>100</v>
      </c>
      <c r="G1399" t="s">
        <v>24</v>
      </c>
      <c r="H1399" t="s">
        <v>25</v>
      </c>
      <c r="I1399" t="s">
        <v>6969</v>
      </c>
      <c r="J1399" t="s">
        <v>6970</v>
      </c>
      <c r="K1399" s="5" t="s">
        <v>74646</v>
      </c>
      <c r="L1399" s="5" t="s">
        <v>74647</v>
      </c>
      <c r="M1399" s="5" t="s">
        <v>90816</v>
      </c>
      <c r="N1399" s="5" t="s">
        <v>6971</v>
      </c>
      <c r="O1399" t="s">
        <v>6972</v>
      </c>
      <c r="Q1399" t="s">
        <v>6973</v>
      </c>
    </row>
    <row r="1400" spans="1:17" x14ac:dyDescent="0.25">
      <c r="A1400" t="s">
        <v>6974</v>
      </c>
      <c r="B1400" s="5" t="s">
        <v>6975</v>
      </c>
      <c r="C1400" t="s">
        <v>6976</v>
      </c>
      <c r="D1400" t="s">
        <v>6977</v>
      </c>
      <c r="E1400" s="4">
        <v>23554</v>
      </c>
      <c r="F1400" t="s">
        <v>100</v>
      </c>
      <c r="G1400" t="s">
        <v>101</v>
      </c>
      <c r="H1400" t="s">
        <v>102</v>
      </c>
      <c r="I1400" t="s">
        <v>6978</v>
      </c>
      <c r="J1400" t="s">
        <v>6979</v>
      </c>
      <c r="K1400" s="5" t="s">
        <v>73194</v>
      </c>
      <c r="L1400" s="5" t="s">
        <v>74648</v>
      </c>
      <c r="M1400" s="5" t="s">
        <v>71824</v>
      </c>
    </row>
    <row r="1401" spans="1:17" x14ac:dyDescent="0.25">
      <c r="A1401" t="s">
        <v>6980</v>
      </c>
      <c r="B1401" s="5" t="s">
        <v>6981</v>
      </c>
      <c r="C1401" t="s">
        <v>6982</v>
      </c>
      <c r="D1401" t="s">
        <v>6983</v>
      </c>
      <c r="E1401" s="4">
        <v>43344</v>
      </c>
      <c r="F1401" t="s">
        <v>100</v>
      </c>
      <c r="G1401" t="s">
        <v>24</v>
      </c>
      <c r="H1401" t="s">
        <v>25</v>
      </c>
      <c r="I1401" t="s">
        <v>6984</v>
      </c>
      <c r="J1401" t="s">
        <v>6985</v>
      </c>
      <c r="K1401" s="5" t="s">
        <v>74649</v>
      </c>
      <c r="L1401" s="5" t="s">
        <v>74650</v>
      </c>
      <c r="M1401" s="5" t="s">
        <v>73523</v>
      </c>
      <c r="N1401" s="5" t="s">
        <v>6986</v>
      </c>
      <c r="O1401" t="s">
        <v>6987</v>
      </c>
      <c r="P1401" t="s">
        <v>6988</v>
      </c>
      <c r="Q1401" t="s">
        <v>6989</v>
      </c>
    </row>
    <row r="1402" spans="1:17" x14ac:dyDescent="0.25">
      <c r="A1402" t="s">
        <v>6990</v>
      </c>
      <c r="B1402" s="5" t="s">
        <v>6991</v>
      </c>
      <c r="C1402" t="s">
        <v>6992</v>
      </c>
      <c r="D1402" t="s">
        <v>6993</v>
      </c>
      <c r="E1402" s="4">
        <v>38808</v>
      </c>
      <c r="F1402" t="s">
        <v>100</v>
      </c>
      <c r="G1402" t="s">
        <v>45</v>
      </c>
      <c r="H1402" t="s">
        <v>46</v>
      </c>
      <c r="I1402" t="s">
        <v>6994</v>
      </c>
      <c r="J1402" t="s">
        <v>6995</v>
      </c>
      <c r="K1402" s="5" t="s">
        <v>74651</v>
      </c>
      <c r="L1402" s="5" t="s">
        <v>74652</v>
      </c>
      <c r="M1402" s="5" t="s">
        <v>73523</v>
      </c>
    </row>
    <row r="1403" spans="1:17" x14ac:dyDescent="0.25">
      <c r="A1403" t="s">
        <v>6996</v>
      </c>
      <c r="B1403" s="5" t="s">
        <v>6997</v>
      </c>
      <c r="C1403" t="s">
        <v>6998</v>
      </c>
      <c r="D1403" t="s">
        <v>6999</v>
      </c>
      <c r="E1403" s="4">
        <v>39600</v>
      </c>
      <c r="F1403" t="s">
        <v>100</v>
      </c>
      <c r="G1403" t="s">
        <v>114</v>
      </c>
      <c r="H1403" t="s">
        <v>115</v>
      </c>
      <c r="I1403" t="s">
        <v>7000</v>
      </c>
      <c r="J1403" t="s">
        <v>7001</v>
      </c>
      <c r="K1403" s="5" t="s">
        <v>74653</v>
      </c>
      <c r="L1403" s="5" t="s">
        <v>74654</v>
      </c>
      <c r="M1403" s="5" t="s">
        <v>74655</v>
      </c>
      <c r="N1403" s="5" t="s">
        <v>7002</v>
      </c>
      <c r="P1403" t="s">
        <v>7003</v>
      </c>
    </row>
    <row r="1404" spans="1:17" x14ac:dyDescent="0.25">
      <c r="A1404" t="s">
        <v>7004</v>
      </c>
      <c r="C1404" t="s">
        <v>7005</v>
      </c>
      <c r="D1404" t="s">
        <v>7006</v>
      </c>
      <c r="E1404" s="4">
        <v>44771</v>
      </c>
      <c r="F1404" t="s">
        <v>100</v>
      </c>
      <c r="G1404" t="s">
        <v>2810</v>
      </c>
      <c r="H1404" t="s">
        <v>2811</v>
      </c>
      <c r="I1404" t="s">
        <v>7007</v>
      </c>
      <c r="J1404" t="s">
        <v>7008</v>
      </c>
      <c r="K1404" s="5" t="s">
        <v>74649</v>
      </c>
      <c r="L1404" s="5" t="s">
        <v>74650</v>
      </c>
      <c r="M1404" s="5" t="s">
        <v>73523</v>
      </c>
      <c r="P1404" t="s">
        <v>7009</v>
      </c>
    </row>
    <row r="1405" spans="1:17" x14ac:dyDescent="0.25">
      <c r="A1405" t="s">
        <v>7010</v>
      </c>
      <c r="B1405" s="5" t="s">
        <v>7011</v>
      </c>
      <c r="C1405" t="s">
        <v>7012</v>
      </c>
      <c r="D1405" t="s">
        <v>7013</v>
      </c>
      <c r="E1405" s="4">
        <v>40969</v>
      </c>
      <c r="F1405" t="s">
        <v>100</v>
      </c>
      <c r="G1405" t="s">
        <v>114</v>
      </c>
      <c r="H1405" t="s">
        <v>115</v>
      </c>
      <c r="I1405" t="s">
        <v>7014</v>
      </c>
      <c r="J1405" t="s">
        <v>7015</v>
      </c>
      <c r="K1405" s="5" t="s">
        <v>74656</v>
      </c>
      <c r="L1405" s="5" t="s">
        <v>74657</v>
      </c>
      <c r="M1405" s="5" t="s">
        <v>73291</v>
      </c>
      <c r="N1405" s="5" t="s">
        <v>7016</v>
      </c>
      <c r="P1405" t="s">
        <v>7017</v>
      </c>
    </row>
    <row r="1406" spans="1:17" x14ac:dyDescent="0.25">
      <c r="A1406" t="s">
        <v>7018</v>
      </c>
      <c r="B1406" s="5" t="s">
        <v>7019</v>
      </c>
      <c r="C1406" t="s">
        <v>7020</v>
      </c>
      <c r="D1406" t="s">
        <v>7021</v>
      </c>
      <c r="E1406" s="4">
        <v>42691</v>
      </c>
      <c r="F1406" t="s">
        <v>100</v>
      </c>
      <c r="G1406" t="s">
        <v>49</v>
      </c>
      <c r="H1406" t="s">
        <v>50</v>
      </c>
      <c r="I1406" t="s">
        <v>7022</v>
      </c>
      <c r="J1406" t="s">
        <v>7023</v>
      </c>
      <c r="K1406" s="5" t="s">
        <v>74658</v>
      </c>
      <c r="L1406" s="5" t="s">
        <v>74659</v>
      </c>
      <c r="M1406" s="5" t="s">
        <v>74660</v>
      </c>
    </row>
    <row r="1407" spans="1:17" x14ac:dyDescent="0.25">
      <c r="A1407" t="s">
        <v>7024</v>
      </c>
      <c r="B1407" s="5" t="s">
        <v>68522</v>
      </c>
      <c r="C1407" t="s">
        <v>7025</v>
      </c>
      <c r="D1407" t="s">
        <v>7026</v>
      </c>
      <c r="E1407" s="4">
        <v>41275</v>
      </c>
      <c r="F1407" t="s">
        <v>100</v>
      </c>
      <c r="G1407" t="s">
        <v>1512</v>
      </c>
      <c r="H1407" t="s">
        <v>1513</v>
      </c>
      <c r="I1407" t="s">
        <v>6963</v>
      </c>
      <c r="J1407" t="s">
        <v>6964</v>
      </c>
      <c r="K1407" s="5" t="s">
        <v>74661</v>
      </c>
      <c r="L1407" s="5" t="s">
        <v>74662</v>
      </c>
      <c r="M1407" s="5" t="s">
        <v>72724</v>
      </c>
    </row>
    <row r="1408" spans="1:17" x14ac:dyDescent="0.25">
      <c r="A1408" t="s">
        <v>7027</v>
      </c>
      <c r="B1408" s="5" t="s">
        <v>7028</v>
      </c>
      <c r="C1408" t="s">
        <v>7029</v>
      </c>
      <c r="D1408" t="s">
        <v>7026</v>
      </c>
      <c r="E1408" s="4">
        <v>38899</v>
      </c>
      <c r="F1408" t="s">
        <v>100</v>
      </c>
      <c r="G1408" t="s">
        <v>114</v>
      </c>
      <c r="H1408" t="s">
        <v>115</v>
      </c>
      <c r="I1408" t="s">
        <v>7030</v>
      </c>
      <c r="J1408" t="s">
        <v>7031</v>
      </c>
      <c r="K1408" s="5" t="s">
        <v>74661</v>
      </c>
      <c r="L1408" s="5" t="s">
        <v>74662</v>
      </c>
      <c r="M1408" s="5" t="s">
        <v>72724</v>
      </c>
      <c r="N1408" s="5" t="s">
        <v>7032</v>
      </c>
      <c r="P1408" t="s">
        <v>7033</v>
      </c>
    </row>
    <row r="1409" spans="1:17" x14ac:dyDescent="0.25">
      <c r="A1409" t="s">
        <v>7034</v>
      </c>
      <c r="B1409" s="5" t="s">
        <v>7035</v>
      </c>
      <c r="C1409" t="s">
        <v>7036</v>
      </c>
      <c r="D1409" t="s">
        <v>6949</v>
      </c>
      <c r="E1409" s="4">
        <v>36526</v>
      </c>
      <c r="F1409" t="s">
        <v>100</v>
      </c>
      <c r="G1409" t="s">
        <v>24</v>
      </c>
      <c r="H1409" t="s">
        <v>25</v>
      </c>
      <c r="I1409" t="s">
        <v>7037</v>
      </c>
      <c r="J1409" t="s">
        <v>7038</v>
      </c>
      <c r="K1409" s="5" t="s">
        <v>74653</v>
      </c>
      <c r="L1409" s="5" t="s">
        <v>74654</v>
      </c>
      <c r="M1409" s="5" t="s">
        <v>74655</v>
      </c>
      <c r="N1409" s="5" t="s">
        <v>7039</v>
      </c>
      <c r="O1409" t="s">
        <v>7040</v>
      </c>
      <c r="P1409" t="s">
        <v>7041</v>
      </c>
    </row>
    <row r="1410" spans="1:17" x14ac:dyDescent="0.25">
      <c r="A1410" t="s">
        <v>7042</v>
      </c>
      <c r="B1410" s="5" t="s">
        <v>7043</v>
      </c>
      <c r="C1410" t="s">
        <v>7044</v>
      </c>
      <c r="D1410" t="s">
        <v>7045</v>
      </c>
      <c r="E1410" s="4">
        <v>38808</v>
      </c>
      <c r="F1410" t="s">
        <v>100</v>
      </c>
      <c r="G1410" t="s">
        <v>125</v>
      </c>
      <c r="H1410" t="s">
        <v>126</v>
      </c>
      <c r="I1410" t="s">
        <v>7046</v>
      </c>
      <c r="J1410" t="s">
        <v>7047</v>
      </c>
      <c r="K1410" s="5" t="s">
        <v>74663</v>
      </c>
      <c r="L1410" s="5" t="s">
        <v>74664</v>
      </c>
      <c r="M1410" s="5" t="s">
        <v>73523</v>
      </c>
      <c r="N1410" s="5" t="s">
        <v>7048</v>
      </c>
    </row>
    <row r="1411" spans="1:17" x14ac:dyDescent="0.25">
      <c r="A1411" t="s">
        <v>7049</v>
      </c>
      <c r="B1411" s="5" t="s">
        <v>7050</v>
      </c>
      <c r="C1411" t="s">
        <v>7051</v>
      </c>
      <c r="D1411" t="s">
        <v>6953</v>
      </c>
      <c r="E1411" s="4">
        <v>37926</v>
      </c>
      <c r="F1411" t="s">
        <v>100</v>
      </c>
      <c r="G1411" t="s">
        <v>24</v>
      </c>
      <c r="H1411" t="s">
        <v>25</v>
      </c>
      <c r="I1411" t="s">
        <v>7052</v>
      </c>
      <c r="J1411" t="s">
        <v>7053</v>
      </c>
      <c r="K1411" s="5" t="s">
        <v>73521</v>
      </c>
      <c r="L1411" s="5" t="s">
        <v>73522</v>
      </c>
      <c r="M1411" s="5" t="s">
        <v>73523</v>
      </c>
      <c r="N1411" s="5" t="s">
        <v>7054</v>
      </c>
      <c r="O1411" t="s">
        <v>7055</v>
      </c>
      <c r="P1411" t="s">
        <v>7056</v>
      </c>
      <c r="Q1411" t="s">
        <v>7057</v>
      </c>
    </row>
    <row r="1412" spans="1:17" x14ac:dyDescent="0.25">
      <c r="A1412" t="s">
        <v>7058</v>
      </c>
      <c r="B1412" s="5" t="s">
        <v>68523</v>
      </c>
      <c r="C1412" t="s">
        <v>7059</v>
      </c>
      <c r="D1412" t="s">
        <v>7060</v>
      </c>
      <c r="E1412" s="4">
        <v>27395</v>
      </c>
      <c r="F1412" t="s">
        <v>107</v>
      </c>
      <c r="G1412" t="s">
        <v>1226</v>
      </c>
      <c r="H1412" t="s">
        <v>1227</v>
      </c>
      <c r="I1412" t="s">
        <v>7061</v>
      </c>
      <c r="J1412" t="s">
        <v>7062</v>
      </c>
      <c r="K1412" s="5" t="s">
        <v>74665</v>
      </c>
      <c r="L1412" s="5" t="s">
        <v>74666</v>
      </c>
      <c r="M1412" s="5" t="s">
        <v>72934</v>
      </c>
      <c r="N1412" s="5" t="s">
        <v>7063</v>
      </c>
      <c r="O1412" t="s">
        <v>7064</v>
      </c>
      <c r="P1412" t="s">
        <v>7065</v>
      </c>
    </row>
    <row r="1413" spans="1:17" x14ac:dyDescent="0.25">
      <c r="A1413" t="s">
        <v>7066</v>
      </c>
      <c r="B1413" s="5" t="s">
        <v>7067</v>
      </c>
      <c r="C1413" t="s">
        <v>7068</v>
      </c>
      <c r="D1413" t="s">
        <v>7069</v>
      </c>
      <c r="E1413" s="4">
        <v>38808</v>
      </c>
      <c r="F1413" t="s">
        <v>44</v>
      </c>
      <c r="G1413" t="s">
        <v>86</v>
      </c>
      <c r="H1413" t="s">
        <v>87</v>
      </c>
      <c r="I1413" t="s">
        <v>7070</v>
      </c>
      <c r="J1413" t="s">
        <v>7071</v>
      </c>
      <c r="K1413" s="5" t="s">
        <v>74667</v>
      </c>
      <c r="L1413" s="5" t="s">
        <v>74668</v>
      </c>
      <c r="M1413" s="5" t="s">
        <v>74669</v>
      </c>
      <c r="N1413" s="5" t="s">
        <v>7072</v>
      </c>
      <c r="O1413" t="s">
        <v>7073</v>
      </c>
    </row>
    <row r="1414" spans="1:17" x14ac:dyDescent="0.25">
      <c r="A1414" t="s">
        <v>7074</v>
      </c>
      <c r="B1414" s="5" t="s">
        <v>7075</v>
      </c>
      <c r="C1414" t="s">
        <v>7076</v>
      </c>
      <c r="D1414" t="s">
        <v>7077</v>
      </c>
      <c r="E1414" s="4">
        <v>37104</v>
      </c>
      <c r="F1414" t="s">
        <v>44</v>
      </c>
      <c r="G1414" t="s">
        <v>86</v>
      </c>
      <c r="H1414" t="s">
        <v>87</v>
      </c>
      <c r="I1414" t="s">
        <v>7070</v>
      </c>
      <c r="J1414" t="s">
        <v>7071</v>
      </c>
      <c r="K1414" s="5" t="s">
        <v>74670</v>
      </c>
      <c r="L1414" s="5" t="s">
        <v>74671</v>
      </c>
      <c r="M1414" s="5" t="s">
        <v>74672</v>
      </c>
      <c r="N1414" s="5" t="s">
        <v>74673</v>
      </c>
      <c r="O1414" t="s">
        <v>7073</v>
      </c>
    </row>
    <row r="1415" spans="1:17" x14ac:dyDescent="0.25">
      <c r="A1415" t="s">
        <v>7078</v>
      </c>
      <c r="C1415" t="s">
        <v>7080</v>
      </c>
      <c r="D1415" t="s">
        <v>7081</v>
      </c>
      <c r="E1415" s="4">
        <v>45033</v>
      </c>
      <c r="F1415" t="s">
        <v>174</v>
      </c>
      <c r="G1415" t="s">
        <v>210</v>
      </c>
      <c r="H1415" t="s">
        <v>211</v>
      </c>
      <c r="I1415" t="s">
        <v>7082</v>
      </c>
      <c r="J1415" t="s">
        <v>7083</v>
      </c>
      <c r="K1415" s="5" t="s">
        <v>74674</v>
      </c>
      <c r="L1415" s="5" t="s">
        <v>74675</v>
      </c>
      <c r="M1415" s="5" t="s">
        <v>74676</v>
      </c>
      <c r="P1415" t="s">
        <v>7084</v>
      </c>
    </row>
    <row r="1416" spans="1:17" x14ac:dyDescent="0.25">
      <c r="A1416" t="s">
        <v>70911</v>
      </c>
      <c r="C1416" t="s">
        <v>70912</v>
      </c>
      <c r="D1416" t="s">
        <v>4050</v>
      </c>
      <c r="E1416" s="4">
        <v>45400</v>
      </c>
      <c r="F1416" t="s">
        <v>23</v>
      </c>
      <c r="G1416" t="s">
        <v>210</v>
      </c>
      <c r="H1416" t="s">
        <v>211</v>
      </c>
      <c r="I1416" t="s">
        <v>70913</v>
      </c>
      <c r="J1416" t="s">
        <v>70914</v>
      </c>
      <c r="K1416" s="5" t="s">
        <v>73161</v>
      </c>
      <c r="L1416" s="5" t="s">
        <v>73162</v>
      </c>
      <c r="M1416" s="5" t="s">
        <v>73163</v>
      </c>
      <c r="N1416" s="5" t="s">
        <v>70915</v>
      </c>
    </row>
    <row r="1417" spans="1:17" x14ac:dyDescent="0.25">
      <c r="A1417" t="s">
        <v>7085</v>
      </c>
      <c r="C1417" t="s">
        <v>7086</v>
      </c>
      <c r="D1417" t="s">
        <v>7087</v>
      </c>
      <c r="E1417" s="4">
        <v>44376</v>
      </c>
      <c r="F1417" t="s">
        <v>142</v>
      </c>
      <c r="G1417" t="s">
        <v>377</v>
      </c>
      <c r="H1417" t="s">
        <v>378</v>
      </c>
      <c r="I1417" t="s">
        <v>7088</v>
      </c>
      <c r="J1417" t="s">
        <v>69827</v>
      </c>
      <c r="N1417" s="5" t="s">
        <v>7089</v>
      </c>
      <c r="P1417" t="s">
        <v>7090</v>
      </c>
    </row>
    <row r="1418" spans="1:17" x14ac:dyDescent="0.25">
      <c r="A1418" t="s">
        <v>7091</v>
      </c>
      <c r="C1418" t="s">
        <v>7092</v>
      </c>
      <c r="D1418" t="s">
        <v>7093</v>
      </c>
      <c r="E1418" s="4">
        <v>43906</v>
      </c>
      <c r="F1418" t="s">
        <v>134</v>
      </c>
      <c r="G1418" t="s">
        <v>3555</v>
      </c>
      <c r="H1418" t="s">
        <v>3556</v>
      </c>
      <c r="I1418" t="s">
        <v>7094</v>
      </c>
      <c r="J1418" t="s">
        <v>7095</v>
      </c>
      <c r="K1418" s="5" t="s">
        <v>74677</v>
      </c>
      <c r="L1418" s="5" t="s">
        <v>74678</v>
      </c>
      <c r="M1418" s="5" t="s">
        <v>74679</v>
      </c>
    </row>
    <row r="1419" spans="1:17" x14ac:dyDescent="0.25">
      <c r="A1419" t="s">
        <v>7096</v>
      </c>
      <c r="B1419" s="5" t="s">
        <v>7097</v>
      </c>
      <c r="C1419" t="s">
        <v>7098</v>
      </c>
      <c r="D1419" t="s">
        <v>6585</v>
      </c>
      <c r="E1419" s="4">
        <v>37926</v>
      </c>
      <c r="F1419" t="s">
        <v>218</v>
      </c>
      <c r="G1419" t="s">
        <v>1226</v>
      </c>
      <c r="H1419" t="s">
        <v>1227</v>
      </c>
      <c r="I1419" t="s">
        <v>7099</v>
      </c>
      <c r="J1419" t="s">
        <v>7100</v>
      </c>
      <c r="K1419" s="5" t="s">
        <v>74680</v>
      </c>
      <c r="L1419" s="5" t="s">
        <v>74681</v>
      </c>
      <c r="M1419" s="5" t="s">
        <v>74451</v>
      </c>
    </row>
    <row r="1420" spans="1:17" x14ac:dyDescent="0.25">
      <c r="A1420" t="s">
        <v>7100</v>
      </c>
      <c r="B1420" s="5" t="s">
        <v>68524</v>
      </c>
      <c r="C1420" t="s">
        <v>7101</v>
      </c>
      <c r="D1420" t="s">
        <v>6585</v>
      </c>
      <c r="E1420" s="4">
        <v>27395</v>
      </c>
      <c r="F1420" t="s">
        <v>218</v>
      </c>
      <c r="G1420" t="s">
        <v>1226</v>
      </c>
      <c r="H1420" t="s">
        <v>1227</v>
      </c>
      <c r="I1420" t="s">
        <v>7099</v>
      </c>
      <c r="J1420" t="s">
        <v>7100</v>
      </c>
      <c r="K1420" s="5" t="s">
        <v>74680</v>
      </c>
      <c r="L1420" s="5" t="s">
        <v>74681</v>
      </c>
      <c r="M1420" s="5" t="s">
        <v>74451</v>
      </c>
      <c r="N1420" s="5" t="s">
        <v>7102</v>
      </c>
      <c r="P1420" t="s">
        <v>7103</v>
      </c>
      <c r="Q1420" t="s">
        <v>7104</v>
      </c>
    </row>
    <row r="1421" spans="1:17" x14ac:dyDescent="0.25">
      <c r="A1421" t="s">
        <v>7105</v>
      </c>
      <c r="B1421" s="5" t="s">
        <v>7106</v>
      </c>
      <c r="C1421" t="s">
        <v>7107</v>
      </c>
      <c r="D1421" t="s">
        <v>7108</v>
      </c>
      <c r="E1421" s="4">
        <v>42724</v>
      </c>
      <c r="F1421" t="s">
        <v>218</v>
      </c>
      <c r="G1421" t="s">
        <v>1226</v>
      </c>
      <c r="H1421" t="s">
        <v>1227</v>
      </c>
      <c r="I1421" t="s">
        <v>7109</v>
      </c>
      <c r="J1421" t="s">
        <v>7110</v>
      </c>
      <c r="K1421" s="5" t="s">
        <v>74449</v>
      </c>
      <c r="L1421" s="5" t="s">
        <v>74450</v>
      </c>
      <c r="M1421" s="5" t="s">
        <v>74451</v>
      </c>
      <c r="N1421" s="5" t="s">
        <v>7111</v>
      </c>
      <c r="O1421" t="s">
        <v>7112</v>
      </c>
    </row>
    <row r="1422" spans="1:17" x14ac:dyDescent="0.25">
      <c r="A1422" t="s">
        <v>7113</v>
      </c>
      <c r="B1422" s="5" t="s">
        <v>7114</v>
      </c>
      <c r="C1422" t="s">
        <v>7115</v>
      </c>
      <c r="D1422" t="s">
        <v>6585</v>
      </c>
      <c r="E1422" s="4">
        <v>37104</v>
      </c>
      <c r="F1422" t="s">
        <v>218</v>
      </c>
      <c r="G1422" t="s">
        <v>1226</v>
      </c>
      <c r="H1422" t="s">
        <v>1227</v>
      </c>
      <c r="I1422" t="s">
        <v>7099</v>
      </c>
      <c r="J1422" t="s">
        <v>7100</v>
      </c>
      <c r="K1422" s="5" t="s">
        <v>74680</v>
      </c>
      <c r="L1422" s="5" t="s">
        <v>74681</v>
      </c>
      <c r="M1422" s="5" t="s">
        <v>74451</v>
      </c>
    </row>
    <row r="1423" spans="1:17" x14ac:dyDescent="0.25">
      <c r="A1423" t="s">
        <v>7116</v>
      </c>
      <c r="B1423" s="5" t="s">
        <v>68525</v>
      </c>
      <c r="C1423" t="s">
        <v>7117</v>
      </c>
      <c r="D1423" t="s">
        <v>7118</v>
      </c>
      <c r="E1423" s="4">
        <v>36892</v>
      </c>
      <c r="F1423" t="s">
        <v>16</v>
      </c>
      <c r="G1423" t="s">
        <v>72</v>
      </c>
      <c r="H1423" t="s">
        <v>73</v>
      </c>
      <c r="I1423" t="s">
        <v>7119</v>
      </c>
      <c r="J1423" t="s">
        <v>7120</v>
      </c>
      <c r="K1423" s="5" t="s">
        <v>74682</v>
      </c>
      <c r="L1423" s="5" t="s">
        <v>74683</v>
      </c>
      <c r="M1423" s="5" t="s">
        <v>74684</v>
      </c>
    </row>
    <row r="1424" spans="1:17" x14ac:dyDescent="0.25">
      <c r="A1424" t="s">
        <v>7121</v>
      </c>
      <c r="C1424" t="s">
        <v>7122</v>
      </c>
      <c r="D1424" t="s">
        <v>7123</v>
      </c>
      <c r="E1424" s="4">
        <v>44596</v>
      </c>
      <c r="F1424" t="s">
        <v>16</v>
      </c>
      <c r="G1424" t="s">
        <v>804</v>
      </c>
      <c r="H1424" t="s">
        <v>805</v>
      </c>
      <c r="I1424" t="s">
        <v>7124</v>
      </c>
      <c r="J1424" t="s">
        <v>7125</v>
      </c>
      <c r="K1424" s="5" t="s">
        <v>74685</v>
      </c>
      <c r="L1424" s="5" t="s">
        <v>74686</v>
      </c>
      <c r="M1424" s="5" t="s">
        <v>74687</v>
      </c>
    </row>
    <row r="1425" spans="1:17" x14ac:dyDescent="0.25">
      <c r="A1425" t="s">
        <v>67150</v>
      </c>
      <c r="B1425" s="5" t="s">
        <v>7126</v>
      </c>
      <c r="C1425" t="s">
        <v>7127</v>
      </c>
      <c r="D1425" t="s">
        <v>7128</v>
      </c>
      <c r="E1425" s="4">
        <v>38899</v>
      </c>
      <c r="F1425" t="s">
        <v>23</v>
      </c>
      <c r="G1425" t="s">
        <v>114</v>
      </c>
      <c r="H1425" t="s">
        <v>115</v>
      </c>
      <c r="I1425" t="s">
        <v>67151</v>
      </c>
      <c r="J1425" t="s">
        <v>67152</v>
      </c>
      <c r="K1425" s="5" t="s">
        <v>74688</v>
      </c>
      <c r="L1425" s="5" t="s">
        <v>74689</v>
      </c>
      <c r="M1425" s="5" t="s">
        <v>74690</v>
      </c>
      <c r="N1425" s="5" t="s">
        <v>7129</v>
      </c>
      <c r="O1425" t="s">
        <v>7130</v>
      </c>
      <c r="P1425" t="s">
        <v>7131</v>
      </c>
    </row>
    <row r="1426" spans="1:17" x14ac:dyDescent="0.25">
      <c r="A1426" t="s">
        <v>7132</v>
      </c>
      <c r="B1426" s="5" t="s">
        <v>68526</v>
      </c>
      <c r="C1426" t="s">
        <v>7133</v>
      </c>
      <c r="D1426" t="s">
        <v>7134</v>
      </c>
      <c r="E1426" s="4">
        <v>41275</v>
      </c>
      <c r="F1426" t="s">
        <v>134</v>
      </c>
      <c r="G1426" t="s">
        <v>244</v>
      </c>
      <c r="H1426" t="s">
        <v>245</v>
      </c>
      <c r="I1426" t="s">
        <v>3217</v>
      </c>
      <c r="J1426" t="s">
        <v>3218</v>
      </c>
      <c r="K1426" s="5" t="s">
        <v>74691</v>
      </c>
      <c r="L1426" s="5" t="s">
        <v>74692</v>
      </c>
      <c r="M1426" s="5" t="s">
        <v>74693</v>
      </c>
      <c r="N1426" s="5" t="s">
        <v>7135</v>
      </c>
      <c r="P1426" t="s">
        <v>7136</v>
      </c>
    </row>
    <row r="1427" spans="1:17" x14ac:dyDescent="0.25">
      <c r="A1427" t="s">
        <v>7137</v>
      </c>
      <c r="B1427" s="5" t="s">
        <v>7138</v>
      </c>
      <c r="C1427" t="s">
        <v>7139</v>
      </c>
      <c r="D1427" t="s">
        <v>7140</v>
      </c>
      <c r="E1427" s="4">
        <v>36831</v>
      </c>
      <c r="F1427" t="s">
        <v>16</v>
      </c>
      <c r="G1427" t="s">
        <v>125</v>
      </c>
      <c r="H1427" t="s">
        <v>126</v>
      </c>
      <c r="I1427" t="s">
        <v>7141</v>
      </c>
      <c r="J1427" t="s">
        <v>7142</v>
      </c>
      <c r="K1427" s="5" t="s">
        <v>74694</v>
      </c>
      <c r="L1427" s="5" t="s">
        <v>74695</v>
      </c>
      <c r="M1427" s="5" t="s">
        <v>74696</v>
      </c>
      <c r="N1427" s="5" t="s">
        <v>7143</v>
      </c>
    </row>
    <row r="1428" spans="1:17" x14ac:dyDescent="0.25">
      <c r="A1428" t="s">
        <v>7144</v>
      </c>
      <c r="B1428" s="5" t="s">
        <v>68527</v>
      </c>
      <c r="C1428" t="s">
        <v>7145</v>
      </c>
      <c r="D1428" t="s">
        <v>7146</v>
      </c>
      <c r="E1428" s="4">
        <v>10959</v>
      </c>
      <c r="F1428" t="s">
        <v>48</v>
      </c>
      <c r="G1428" t="s">
        <v>7147</v>
      </c>
      <c r="H1428" t="s">
        <v>7148</v>
      </c>
      <c r="I1428" t="s">
        <v>1514</v>
      </c>
      <c r="J1428" t="s">
        <v>48</v>
      </c>
      <c r="K1428" s="5" t="s">
        <v>74697</v>
      </c>
      <c r="L1428" s="5" t="s">
        <v>74698</v>
      </c>
      <c r="M1428" s="5" t="s">
        <v>74699</v>
      </c>
    </row>
    <row r="1429" spans="1:17" x14ac:dyDescent="0.25">
      <c r="A1429" t="s">
        <v>7149</v>
      </c>
      <c r="B1429" s="5" t="s">
        <v>68528</v>
      </c>
      <c r="C1429" t="s">
        <v>7150</v>
      </c>
      <c r="D1429" t="s">
        <v>7151</v>
      </c>
      <c r="E1429" s="4">
        <v>27395</v>
      </c>
      <c r="F1429" t="s">
        <v>174</v>
      </c>
      <c r="G1429" t="s">
        <v>1226</v>
      </c>
      <c r="H1429" t="s">
        <v>1227</v>
      </c>
      <c r="I1429" t="s">
        <v>7152</v>
      </c>
      <c r="J1429" t="s">
        <v>7153</v>
      </c>
      <c r="K1429" s="5" t="s">
        <v>74700</v>
      </c>
      <c r="L1429" s="5" t="s">
        <v>74701</v>
      </c>
      <c r="M1429" s="5" t="s">
        <v>74702</v>
      </c>
      <c r="N1429" s="5" t="s">
        <v>7154</v>
      </c>
      <c r="P1429" t="s">
        <v>7155</v>
      </c>
    </row>
    <row r="1430" spans="1:17" x14ac:dyDescent="0.25">
      <c r="A1430" t="s">
        <v>7156</v>
      </c>
      <c r="B1430" s="5" t="s">
        <v>7157</v>
      </c>
      <c r="C1430" t="s">
        <v>7158</v>
      </c>
      <c r="D1430" t="s">
        <v>7159</v>
      </c>
      <c r="E1430" s="4">
        <v>38808</v>
      </c>
      <c r="F1430" t="s">
        <v>174</v>
      </c>
      <c r="G1430" t="s">
        <v>86</v>
      </c>
      <c r="H1430" t="s">
        <v>87</v>
      </c>
      <c r="I1430" t="s">
        <v>1594</v>
      </c>
      <c r="J1430" t="s">
        <v>1595</v>
      </c>
      <c r="K1430" s="5" t="s">
        <v>74703</v>
      </c>
      <c r="L1430" s="5" t="s">
        <v>74704</v>
      </c>
      <c r="M1430" s="5" t="s">
        <v>74705</v>
      </c>
    </row>
    <row r="1431" spans="1:17" x14ac:dyDescent="0.25">
      <c r="A1431" t="s">
        <v>7160</v>
      </c>
      <c r="B1431" s="5" t="s">
        <v>69</v>
      </c>
      <c r="C1431" t="s">
        <v>7161</v>
      </c>
      <c r="D1431" t="s">
        <v>7162</v>
      </c>
      <c r="E1431" s="4">
        <v>38718</v>
      </c>
      <c r="F1431" t="s">
        <v>336</v>
      </c>
      <c r="G1431" t="s">
        <v>72</v>
      </c>
      <c r="H1431" t="s">
        <v>73</v>
      </c>
      <c r="I1431" t="s">
        <v>7163</v>
      </c>
      <c r="J1431" t="s">
        <v>7164</v>
      </c>
      <c r="K1431" s="5" t="s">
        <v>74706</v>
      </c>
      <c r="L1431" s="5" t="s">
        <v>74707</v>
      </c>
      <c r="M1431" s="5" t="s">
        <v>74708</v>
      </c>
    </row>
    <row r="1432" spans="1:17" x14ac:dyDescent="0.25">
      <c r="A1432" t="s">
        <v>7165</v>
      </c>
      <c r="B1432" s="5" t="s">
        <v>69</v>
      </c>
      <c r="C1432" t="s">
        <v>7166</v>
      </c>
      <c r="D1432" t="s">
        <v>7167</v>
      </c>
      <c r="E1432" s="4">
        <v>38718</v>
      </c>
      <c r="F1432" t="s">
        <v>336</v>
      </c>
      <c r="G1432" t="s">
        <v>72</v>
      </c>
      <c r="H1432" t="s">
        <v>73</v>
      </c>
      <c r="I1432" t="s">
        <v>7163</v>
      </c>
      <c r="J1432" t="s">
        <v>7164</v>
      </c>
      <c r="K1432" s="5" t="s">
        <v>74709</v>
      </c>
      <c r="L1432" s="5" t="s">
        <v>74710</v>
      </c>
      <c r="M1432" s="5" t="s">
        <v>74711</v>
      </c>
    </row>
    <row r="1433" spans="1:17" x14ac:dyDescent="0.25">
      <c r="A1433" t="s">
        <v>7168</v>
      </c>
      <c r="C1433" t="s">
        <v>7169</v>
      </c>
      <c r="D1433" t="s">
        <v>7170</v>
      </c>
      <c r="E1433" s="4">
        <v>43862</v>
      </c>
      <c r="F1433" t="s">
        <v>134</v>
      </c>
      <c r="G1433" t="s">
        <v>2147</v>
      </c>
      <c r="H1433" t="s">
        <v>2148</v>
      </c>
      <c r="I1433" t="s">
        <v>7171</v>
      </c>
      <c r="J1433" t="s">
        <v>7172</v>
      </c>
      <c r="K1433" s="5" t="s">
        <v>74712</v>
      </c>
      <c r="L1433" s="5" t="s">
        <v>74713</v>
      </c>
      <c r="M1433" s="5" t="s">
        <v>72476</v>
      </c>
    </row>
    <row r="1434" spans="1:17" x14ac:dyDescent="0.25">
      <c r="A1434" t="s">
        <v>7168</v>
      </c>
      <c r="B1434" s="5" t="s">
        <v>7173</v>
      </c>
      <c r="C1434" t="s">
        <v>7174</v>
      </c>
      <c r="D1434" t="s">
        <v>7175</v>
      </c>
      <c r="E1434" s="4">
        <v>44799</v>
      </c>
      <c r="F1434" t="s">
        <v>134</v>
      </c>
      <c r="G1434" t="s">
        <v>2147</v>
      </c>
      <c r="H1434" t="s">
        <v>2148</v>
      </c>
      <c r="I1434" t="s">
        <v>7176</v>
      </c>
      <c r="J1434" t="s">
        <v>7177</v>
      </c>
      <c r="K1434" s="5" t="s">
        <v>74714</v>
      </c>
      <c r="L1434" s="5" t="s">
        <v>74715</v>
      </c>
      <c r="M1434" s="5" t="s">
        <v>72327</v>
      </c>
      <c r="N1434" s="5" t="s">
        <v>7178</v>
      </c>
    </row>
    <row r="1435" spans="1:17" x14ac:dyDescent="0.25">
      <c r="A1435" t="s">
        <v>7179</v>
      </c>
      <c r="C1435" t="s">
        <v>7180</v>
      </c>
      <c r="D1435" t="s">
        <v>7181</v>
      </c>
      <c r="E1435" s="4">
        <v>40546</v>
      </c>
      <c r="F1435" t="s">
        <v>218</v>
      </c>
      <c r="G1435" t="s">
        <v>854</v>
      </c>
      <c r="H1435" t="s">
        <v>855</v>
      </c>
      <c r="I1435" t="s">
        <v>7182</v>
      </c>
      <c r="J1435" t="s">
        <v>7183</v>
      </c>
      <c r="K1435" s="5" t="s">
        <v>74716</v>
      </c>
      <c r="L1435" s="5" t="s">
        <v>74717</v>
      </c>
      <c r="M1435" s="5" t="s">
        <v>72755</v>
      </c>
      <c r="N1435" s="5" t="s">
        <v>7184</v>
      </c>
      <c r="O1435" t="s">
        <v>7185</v>
      </c>
    </row>
    <row r="1436" spans="1:17" x14ac:dyDescent="0.25">
      <c r="A1436" t="s">
        <v>7186</v>
      </c>
      <c r="B1436" s="5" t="s">
        <v>7187</v>
      </c>
      <c r="C1436" t="s">
        <v>7188</v>
      </c>
      <c r="D1436" t="s">
        <v>7189</v>
      </c>
      <c r="E1436" s="4">
        <v>41791</v>
      </c>
      <c r="F1436" t="s">
        <v>35</v>
      </c>
      <c r="G1436" t="s">
        <v>369</v>
      </c>
      <c r="H1436" t="s">
        <v>370</v>
      </c>
      <c r="I1436" t="s">
        <v>7190</v>
      </c>
      <c r="J1436" t="s">
        <v>7191</v>
      </c>
      <c r="K1436" s="5" t="s">
        <v>74718</v>
      </c>
      <c r="L1436" s="5" t="s">
        <v>74719</v>
      </c>
      <c r="M1436" s="5" t="s">
        <v>74720</v>
      </c>
      <c r="N1436" s="5" t="s">
        <v>7192</v>
      </c>
      <c r="P1436" t="s">
        <v>7193</v>
      </c>
    </row>
    <row r="1437" spans="1:17" x14ac:dyDescent="0.25">
      <c r="A1437" t="s">
        <v>7194</v>
      </c>
      <c r="B1437" s="5" t="s">
        <v>7195</v>
      </c>
      <c r="C1437" t="s">
        <v>7196</v>
      </c>
      <c r="D1437" t="s">
        <v>7197</v>
      </c>
      <c r="E1437" s="4">
        <v>37165</v>
      </c>
      <c r="F1437" t="s">
        <v>35</v>
      </c>
      <c r="G1437" t="s">
        <v>24</v>
      </c>
      <c r="H1437" t="s">
        <v>25</v>
      </c>
      <c r="I1437" t="s">
        <v>7198</v>
      </c>
      <c r="J1437" t="s">
        <v>7199</v>
      </c>
      <c r="K1437" s="5" t="s">
        <v>74721</v>
      </c>
      <c r="L1437" s="5" t="s">
        <v>74722</v>
      </c>
      <c r="M1437" s="5" t="s">
        <v>74720</v>
      </c>
      <c r="N1437" s="5" t="s">
        <v>7200</v>
      </c>
      <c r="O1437" t="s">
        <v>7201</v>
      </c>
      <c r="P1437" t="s">
        <v>7202</v>
      </c>
    </row>
    <row r="1438" spans="1:17" x14ac:dyDescent="0.25">
      <c r="A1438" t="s">
        <v>7203</v>
      </c>
      <c r="B1438" s="5" t="s">
        <v>7204</v>
      </c>
      <c r="C1438" t="s">
        <v>7205</v>
      </c>
      <c r="D1438" t="s">
        <v>3391</v>
      </c>
      <c r="E1438" s="4">
        <v>38808</v>
      </c>
      <c r="F1438" t="s">
        <v>23</v>
      </c>
      <c r="G1438" t="s">
        <v>1451</v>
      </c>
      <c r="H1438" t="s">
        <v>1452</v>
      </c>
      <c r="I1438" t="s">
        <v>7206</v>
      </c>
      <c r="J1438" t="s">
        <v>7207</v>
      </c>
      <c r="K1438" s="5" t="s">
        <v>72801</v>
      </c>
      <c r="L1438" s="5" t="s">
        <v>72488</v>
      </c>
      <c r="M1438" s="5" t="s">
        <v>71716</v>
      </c>
      <c r="N1438" s="5" t="s">
        <v>7208</v>
      </c>
      <c r="O1438" t="s">
        <v>7209</v>
      </c>
      <c r="Q1438" t="s">
        <v>7210</v>
      </c>
    </row>
    <row r="1439" spans="1:17" x14ac:dyDescent="0.25">
      <c r="A1439" t="s">
        <v>7211</v>
      </c>
      <c r="B1439" s="5" t="s">
        <v>7212</v>
      </c>
      <c r="C1439" t="s">
        <v>7213</v>
      </c>
      <c r="D1439" t="s">
        <v>7214</v>
      </c>
      <c r="E1439" s="4">
        <v>38002</v>
      </c>
      <c r="F1439" t="s">
        <v>23</v>
      </c>
      <c r="G1439" t="s">
        <v>377</v>
      </c>
      <c r="H1439" t="s">
        <v>378</v>
      </c>
      <c r="I1439" t="s">
        <v>7215</v>
      </c>
      <c r="J1439" t="s">
        <v>7211</v>
      </c>
      <c r="K1439" s="5" t="s">
        <v>74723</v>
      </c>
      <c r="L1439" s="5" t="s">
        <v>74724</v>
      </c>
      <c r="M1439" s="5" t="s">
        <v>74725</v>
      </c>
    </row>
    <row r="1440" spans="1:17" x14ac:dyDescent="0.25">
      <c r="A1440" t="s">
        <v>7216</v>
      </c>
      <c r="B1440" s="5" t="s">
        <v>7217</v>
      </c>
      <c r="C1440" t="s">
        <v>7218</v>
      </c>
      <c r="D1440" t="s">
        <v>7219</v>
      </c>
      <c r="E1440" s="4">
        <v>44182</v>
      </c>
      <c r="F1440" t="s">
        <v>107</v>
      </c>
      <c r="G1440" t="s">
        <v>351</v>
      </c>
      <c r="H1440" t="s">
        <v>352</v>
      </c>
      <c r="I1440" t="s">
        <v>7220</v>
      </c>
      <c r="J1440" t="s">
        <v>7221</v>
      </c>
      <c r="K1440" s="5" t="s">
        <v>74726</v>
      </c>
      <c r="L1440" s="5" t="s">
        <v>74727</v>
      </c>
      <c r="M1440" s="5" t="s">
        <v>71558</v>
      </c>
      <c r="N1440" s="5" t="s">
        <v>7222</v>
      </c>
    </row>
    <row r="1441" spans="1:17" x14ac:dyDescent="0.25">
      <c r="A1441" t="s">
        <v>7223</v>
      </c>
      <c r="B1441" s="5" t="s">
        <v>7224</v>
      </c>
      <c r="C1441" t="s">
        <v>7225</v>
      </c>
      <c r="D1441" t="s">
        <v>7226</v>
      </c>
      <c r="E1441" s="4">
        <v>38047</v>
      </c>
      <c r="F1441" t="s">
        <v>23</v>
      </c>
      <c r="G1441" t="s">
        <v>3537</v>
      </c>
      <c r="H1441" t="s">
        <v>3538</v>
      </c>
      <c r="I1441" t="s">
        <v>920</v>
      </c>
      <c r="J1441" t="s">
        <v>142</v>
      </c>
      <c r="K1441" s="5" t="s">
        <v>74728</v>
      </c>
      <c r="L1441" s="5" t="s">
        <v>74729</v>
      </c>
      <c r="M1441" s="5" t="s">
        <v>74730</v>
      </c>
      <c r="N1441" s="5" t="s">
        <v>7227</v>
      </c>
      <c r="O1441" t="s">
        <v>7228</v>
      </c>
      <c r="P1441" t="s">
        <v>7229</v>
      </c>
    </row>
    <row r="1442" spans="1:17" x14ac:dyDescent="0.25">
      <c r="A1442" t="s">
        <v>7230</v>
      </c>
      <c r="B1442" s="5" t="s">
        <v>7231</v>
      </c>
      <c r="C1442" t="s">
        <v>7232</v>
      </c>
      <c r="D1442" t="s">
        <v>7233</v>
      </c>
      <c r="E1442" s="4">
        <v>37926</v>
      </c>
      <c r="G1442" t="s">
        <v>3537</v>
      </c>
      <c r="H1442" t="s">
        <v>3538</v>
      </c>
      <c r="I1442" t="s">
        <v>108</v>
      </c>
      <c r="J1442" t="s">
        <v>107</v>
      </c>
    </row>
    <row r="1443" spans="1:17" x14ac:dyDescent="0.25">
      <c r="A1443" t="s">
        <v>7234</v>
      </c>
      <c r="B1443" s="5" t="s">
        <v>68529</v>
      </c>
      <c r="C1443" t="s">
        <v>7235</v>
      </c>
      <c r="D1443" t="s">
        <v>7236</v>
      </c>
      <c r="E1443" s="4">
        <v>40544</v>
      </c>
      <c r="F1443" t="s">
        <v>63</v>
      </c>
      <c r="G1443" t="s">
        <v>3537</v>
      </c>
      <c r="H1443" t="s">
        <v>3538</v>
      </c>
      <c r="I1443" t="s">
        <v>7237</v>
      </c>
      <c r="J1443" t="s">
        <v>7238</v>
      </c>
      <c r="K1443" s="5" t="s">
        <v>74731</v>
      </c>
      <c r="L1443" s="5" t="s">
        <v>74732</v>
      </c>
      <c r="M1443" s="5" t="s">
        <v>74733</v>
      </c>
      <c r="N1443" s="5" t="s">
        <v>7239</v>
      </c>
      <c r="O1443" t="s">
        <v>7240</v>
      </c>
      <c r="P1443" t="s">
        <v>7241</v>
      </c>
    </row>
    <row r="1444" spans="1:17" x14ac:dyDescent="0.25">
      <c r="A1444" t="s">
        <v>7242</v>
      </c>
      <c r="B1444" s="5" t="s">
        <v>68530</v>
      </c>
      <c r="C1444" t="s">
        <v>7243</v>
      </c>
      <c r="D1444" t="s">
        <v>7244</v>
      </c>
      <c r="E1444" s="4">
        <v>36526</v>
      </c>
      <c r="F1444" t="s">
        <v>100</v>
      </c>
      <c r="G1444" t="s">
        <v>3537</v>
      </c>
      <c r="H1444" t="s">
        <v>3538</v>
      </c>
      <c r="I1444" t="s">
        <v>3023</v>
      </c>
      <c r="J1444" t="s">
        <v>100</v>
      </c>
      <c r="K1444" s="5" t="s">
        <v>74734</v>
      </c>
      <c r="L1444" s="5" t="s">
        <v>74735</v>
      </c>
      <c r="M1444" s="5" t="s">
        <v>72561</v>
      </c>
    </row>
    <row r="1445" spans="1:17" x14ac:dyDescent="0.25">
      <c r="A1445" t="s">
        <v>7245</v>
      </c>
      <c r="B1445" s="5" t="s">
        <v>68531</v>
      </c>
      <c r="C1445" t="s">
        <v>7246</v>
      </c>
      <c r="D1445" t="s">
        <v>7247</v>
      </c>
      <c r="E1445" s="4">
        <v>40544</v>
      </c>
      <c r="F1445" t="s">
        <v>174</v>
      </c>
      <c r="G1445" t="s">
        <v>3537</v>
      </c>
      <c r="H1445" t="s">
        <v>3538</v>
      </c>
      <c r="I1445" t="s">
        <v>4208</v>
      </c>
      <c r="J1445" t="s">
        <v>174</v>
      </c>
      <c r="K1445" s="5" t="s">
        <v>74736</v>
      </c>
      <c r="L1445" s="5" t="s">
        <v>74737</v>
      </c>
      <c r="M1445" s="5" t="s">
        <v>74738</v>
      </c>
      <c r="N1445" s="5" t="s">
        <v>7248</v>
      </c>
      <c r="P1445" t="s">
        <v>7249</v>
      </c>
    </row>
    <row r="1446" spans="1:17" x14ac:dyDescent="0.25">
      <c r="A1446" t="s">
        <v>7250</v>
      </c>
      <c r="B1446" s="5" t="s">
        <v>68532</v>
      </c>
      <c r="C1446" t="s">
        <v>7251</v>
      </c>
      <c r="D1446" t="s">
        <v>7252</v>
      </c>
      <c r="E1446" s="4">
        <v>35977</v>
      </c>
      <c r="F1446" t="s">
        <v>16</v>
      </c>
      <c r="G1446" t="s">
        <v>3537</v>
      </c>
      <c r="H1446" t="s">
        <v>3538</v>
      </c>
      <c r="I1446" t="s">
        <v>7253</v>
      </c>
      <c r="J1446" t="s">
        <v>7254</v>
      </c>
      <c r="K1446" s="5" t="s">
        <v>74739</v>
      </c>
      <c r="L1446" s="5" t="s">
        <v>74740</v>
      </c>
      <c r="M1446" s="5" t="s">
        <v>74741</v>
      </c>
    </row>
    <row r="1447" spans="1:17" x14ac:dyDescent="0.25">
      <c r="A1447" t="s">
        <v>7255</v>
      </c>
      <c r="B1447" s="5" t="s">
        <v>7256</v>
      </c>
      <c r="C1447" t="s">
        <v>7257</v>
      </c>
      <c r="D1447" t="s">
        <v>7258</v>
      </c>
      <c r="E1447" s="4">
        <v>37165</v>
      </c>
      <c r="F1447" t="s">
        <v>23</v>
      </c>
      <c r="G1447" t="s">
        <v>45</v>
      </c>
      <c r="H1447" t="s">
        <v>46</v>
      </c>
      <c r="I1447" t="s">
        <v>7259</v>
      </c>
      <c r="J1447" t="s">
        <v>7260</v>
      </c>
      <c r="K1447" s="5" t="s">
        <v>74742</v>
      </c>
      <c r="L1447" s="5" t="s">
        <v>74743</v>
      </c>
      <c r="M1447" s="5" t="s">
        <v>71543</v>
      </c>
      <c r="N1447" s="5" t="s">
        <v>74744</v>
      </c>
      <c r="O1447" t="s">
        <v>7261</v>
      </c>
      <c r="P1447" t="s">
        <v>7262</v>
      </c>
      <c r="Q1447" t="s">
        <v>7263</v>
      </c>
    </row>
    <row r="1448" spans="1:17" x14ac:dyDescent="0.25">
      <c r="A1448" t="s">
        <v>68067</v>
      </c>
      <c r="C1448" t="s">
        <v>68068</v>
      </c>
      <c r="D1448" t="s">
        <v>68069</v>
      </c>
      <c r="E1448" s="4">
        <v>45272</v>
      </c>
      <c r="F1448" t="s">
        <v>16</v>
      </c>
      <c r="G1448" t="s">
        <v>369</v>
      </c>
      <c r="H1448" t="s">
        <v>370</v>
      </c>
      <c r="I1448" t="s">
        <v>68070</v>
      </c>
      <c r="J1448" t="s">
        <v>68071</v>
      </c>
      <c r="K1448" s="5" t="s">
        <v>74745</v>
      </c>
      <c r="L1448" s="5" t="s">
        <v>74746</v>
      </c>
      <c r="M1448" s="5" t="s">
        <v>74747</v>
      </c>
      <c r="N1448" s="5" t="s">
        <v>68072</v>
      </c>
    </row>
    <row r="1449" spans="1:17" x14ac:dyDescent="0.25">
      <c r="A1449" t="s">
        <v>7264</v>
      </c>
      <c r="C1449" t="s">
        <v>7265</v>
      </c>
      <c r="D1449" t="s">
        <v>63590</v>
      </c>
      <c r="E1449" s="4">
        <v>44147</v>
      </c>
      <c r="F1449" t="s">
        <v>16</v>
      </c>
      <c r="G1449" t="s">
        <v>236</v>
      </c>
      <c r="H1449" t="s">
        <v>237</v>
      </c>
      <c r="I1449" t="s">
        <v>7266</v>
      </c>
      <c r="J1449" t="s">
        <v>7267</v>
      </c>
      <c r="P1449" t="s">
        <v>7268</v>
      </c>
    </row>
    <row r="1450" spans="1:17" x14ac:dyDescent="0.25">
      <c r="A1450" t="s">
        <v>7269</v>
      </c>
      <c r="C1450" t="s">
        <v>7270</v>
      </c>
      <c r="D1450" t="s">
        <v>63591</v>
      </c>
      <c r="E1450" s="4">
        <v>45028</v>
      </c>
      <c r="F1450" t="s">
        <v>142</v>
      </c>
      <c r="G1450" t="s">
        <v>236</v>
      </c>
      <c r="H1450" t="s">
        <v>237</v>
      </c>
      <c r="I1450" t="s">
        <v>7271</v>
      </c>
      <c r="J1450" t="s">
        <v>7272</v>
      </c>
      <c r="P1450" t="s">
        <v>7273</v>
      </c>
    </row>
    <row r="1451" spans="1:17" x14ac:dyDescent="0.25">
      <c r="A1451" t="s">
        <v>95353</v>
      </c>
      <c r="C1451" t="s">
        <v>95354</v>
      </c>
      <c r="D1451" t="s">
        <v>95402</v>
      </c>
      <c r="E1451" s="4">
        <v>45499</v>
      </c>
      <c r="F1451" t="s">
        <v>23</v>
      </c>
      <c r="G1451" t="s">
        <v>804</v>
      </c>
      <c r="H1451" t="s">
        <v>805</v>
      </c>
      <c r="I1451" t="s">
        <v>95355</v>
      </c>
      <c r="J1451" t="s">
        <v>95356</v>
      </c>
      <c r="K1451" s="5" t="s">
        <v>71714</v>
      </c>
      <c r="L1451" s="5" t="s">
        <v>71715</v>
      </c>
      <c r="M1451" s="5" t="s">
        <v>71716</v>
      </c>
      <c r="N1451" s="5" t="s">
        <v>3849</v>
      </c>
    </row>
    <row r="1452" spans="1:17" x14ac:dyDescent="0.25">
      <c r="A1452" t="s">
        <v>7274</v>
      </c>
      <c r="C1452" t="s">
        <v>7275</v>
      </c>
      <c r="D1452" t="s">
        <v>7276</v>
      </c>
      <c r="E1452" s="4">
        <v>42335</v>
      </c>
      <c r="F1452" t="s">
        <v>16</v>
      </c>
      <c r="G1452" t="s">
        <v>210</v>
      </c>
      <c r="H1452" t="s">
        <v>211</v>
      </c>
      <c r="I1452" t="s">
        <v>7277</v>
      </c>
      <c r="J1452" t="s">
        <v>7278</v>
      </c>
      <c r="K1452" s="5" t="s">
        <v>74748</v>
      </c>
      <c r="L1452" s="5" t="s">
        <v>74749</v>
      </c>
      <c r="M1452" s="5" t="s">
        <v>74750</v>
      </c>
      <c r="N1452" s="5" t="s">
        <v>74751</v>
      </c>
      <c r="O1452" t="s">
        <v>7279</v>
      </c>
    </row>
    <row r="1453" spans="1:17" x14ac:dyDescent="0.25">
      <c r="A1453" t="s">
        <v>7280</v>
      </c>
      <c r="B1453" s="5" t="s">
        <v>7281</v>
      </c>
      <c r="C1453" t="s">
        <v>7282</v>
      </c>
      <c r="D1453" t="s">
        <v>7283</v>
      </c>
      <c r="E1453" s="4">
        <v>38808</v>
      </c>
      <c r="F1453" t="s">
        <v>430</v>
      </c>
      <c r="G1453" t="s">
        <v>1269</v>
      </c>
      <c r="H1453" t="s">
        <v>1270</v>
      </c>
      <c r="I1453" t="s">
        <v>64866</v>
      </c>
      <c r="J1453" t="s">
        <v>64867</v>
      </c>
      <c r="K1453" s="5" t="s">
        <v>74752</v>
      </c>
      <c r="L1453" s="5" t="s">
        <v>74753</v>
      </c>
      <c r="M1453" s="5" t="s">
        <v>74754</v>
      </c>
    </row>
    <row r="1454" spans="1:17" x14ac:dyDescent="0.25">
      <c r="A1454" t="s">
        <v>7284</v>
      </c>
      <c r="B1454" s="5" t="s">
        <v>7285</v>
      </c>
      <c r="C1454" t="s">
        <v>7286</v>
      </c>
      <c r="D1454" t="s">
        <v>7287</v>
      </c>
      <c r="E1454" s="4">
        <v>38808</v>
      </c>
      <c r="F1454" t="s">
        <v>100</v>
      </c>
      <c r="G1454" t="s">
        <v>125</v>
      </c>
      <c r="H1454" t="s">
        <v>126</v>
      </c>
      <c r="I1454" t="s">
        <v>7288</v>
      </c>
      <c r="J1454" t="s">
        <v>7289</v>
      </c>
      <c r="K1454" s="5" t="s">
        <v>74755</v>
      </c>
      <c r="L1454" s="5" t="s">
        <v>74756</v>
      </c>
      <c r="M1454" s="5" t="s">
        <v>71728</v>
      </c>
      <c r="N1454" s="5" t="s">
        <v>7290</v>
      </c>
    </row>
    <row r="1455" spans="1:17" x14ac:dyDescent="0.25">
      <c r="A1455" t="s">
        <v>7291</v>
      </c>
      <c r="B1455" s="5" t="s">
        <v>7292</v>
      </c>
      <c r="C1455" t="s">
        <v>7293</v>
      </c>
      <c r="D1455" t="s">
        <v>7294</v>
      </c>
      <c r="E1455" s="4">
        <v>38808</v>
      </c>
      <c r="F1455" t="s">
        <v>134</v>
      </c>
      <c r="G1455" t="s">
        <v>101</v>
      </c>
      <c r="H1455" t="s">
        <v>102</v>
      </c>
      <c r="I1455" t="s">
        <v>64868</v>
      </c>
      <c r="J1455" t="s">
        <v>64869</v>
      </c>
      <c r="K1455" s="5" t="s">
        <v>95357</v>
      </c>
      <c r="L1455" s="5" t="s">
        <v>95358</v>
      </c>
      <c r="M1455" s="5" t="s">
        <v>73249</v>
      </c>
    </row>
    <row r="1456" spans="1:17" x14ac:dyDescent="0.25">
      <c r="A1456" t="s">
        <v>67153</v>
      </c>
      <c r="C1456" t="s">
        <v>67154</v>
      </c>
      <c r="D1456" t="s">
        <v>67155</v>
      </c>
      <c r="E1456" s="4">
        <v>45252</v>
      </c>
      <c r="F1456" t="s">
        <v>142</v>
      </c>
      <c r="G1456" t="s">
        <v>236</v>
      </c>
      <c r="H1456" t="s">
        <v>237</v>
      </c>
      <c r="I1456" t="s">
        <v>67156</v>
      </c>
      <c r="J1456" t="s">
        <v>67157</v>
      </c>
      <c r="K1456" s="5" t="s">
        <v>74757</v>
      </c>
      <c r="L1456" s="5" t="s">
        <v>74758</v>
      </c>
      <c r="M1456" s="5" t="s">
        <v>74759</v>
      </c>
      <c r="P1456" t="s">
        <v>67158</v>
      </c>
    </row>
    <row r="1457" spans="1:17" x14ac:dyDescent="0.25">
      <c r="A1457" t="s">
        <v>7295</v>
      </c>
      <c r="C1457" t="s">
        <v>7296</v>
      </c>
      <c r="D1457" t="s">
        <v>64182</v>
      </c>
      <c r="E1457" s="4">
        <v>44147</v>
      </c>
      <c r="F1457" t="s">
        <v>168</v>
      </c>
      <c r="G1457" t="s">
        <v>236</v>
      </c>
      <c r="H1457" t="s">
        <v>237</v>
      </c>
      <c r="I1457" t="s">
        <v>7297</v>
      </c>
      <c r="J1457" t="s">
        <v>7298</v>
      </c>
      <c r="K1457" s="5" t="s">
        <v>74760</v>
      </c>
      <c r="L1457" s="5" t="s">
        <v>74761</v>
      </c>
      <c r="M1457" s="5" t="s">
        <v>74762</v>
      </c>
      <c r="P1457" t="s">
        <v>7299</v>
      </c>
    </row>
    <row r="1458" spans="1:17" x14ac:dyDescent="0.25">
      <c r="A1458" t="s">
        <v>7300</v>
      </c>
      <c r="B1458" s="5" t="s">
        <v>68533</v>
      </c>
      <c r="C1458" t="s">
        <v>7301</v>
      </c>
      <c r="D1458" t="s">
        <v>7302</v>
      </c>
      <c r="E1458" s="4">
        <v>40544</v>
      </c>
      <c r="F1458" t="s">
        <v>142</v>
      </c>
      <c r="G1458" t="s">
        <v>244</v>
      </c>
      <c r="H1458" t="s">
        <v>245</v>
      </c>
      <c r="I1458" t="s">
        <v>7303</v>
      </c>
      <c r="J1458" t="s">
        <v>7304</v>
      </c>
      <c r="K1458" s="5" t="s">
        <v>74763</v>
      </c>
      <c r="L1458" s="5" t="s">
        <v>74764</v>
      </c>
      <c r="M1458" s="5" t="s">
        <v>74765</v>
      </c>
      <c r="N1458" s="5" t="s">
        <v>7305</v>
      </c>
      <c r="P1458" t="s">
        <v>7306</v>
      </c>
      <c r="Q1458" t="s">
        <v>7307</v>
      </c>
    </row>
    <row r="1459" spans="1:17" x14ac:dyDescent="0.25">
      <c r="A1459" t="s">
        <v>7308</v>
      </c>
      <c r="B1459" s="5" t="s">
        <v>68534</v>
      </c>
      <c r="C1459" t="s">
        <v>7309</v>
      </c>
      <c r="D1459" t="s">
        <v>7310</v>
      </c>
      <c r="E1459" s="4">
        <v>41275</v>
      </c>
      <c r="F1459" t="s">
        <v>168</v>
      </c>
      <c r="G1459" t="s">
        <v>230</v>
      </c>
      <c r="H1459" t="s">
        <v>231</v>
      </c>
      <c r="I1459" t="s">
        <v>232</v>
      </c>
      <c r="J1459" t="s">
        <v>233</v>
      </c>
      <c r="K1459" s="5" t="s">
        <v>74766</v>
      </c>
      <c r="L1459" s="5" t="s">
        <v>74767</v>
      </c>
      <c r="M1459" s="5" t="s">
        <v>74768</v>
      </c>
    </row>
    <row r="1460" spans="1:17" x14ac:dyDescent="0.25">
      <c r="A1460" t="s">
        <v>7311</v>
      </c>
      <c r="C1460" t="s">
        <v>7312</v>
      </c>
      <c r="D1460" t="s">
        <v>5595</v>
      </c>
      <c r="E1460" s="4">
        <v>44872</v>
      </c>
      <c r="F1460" t="s">
        <v>94</v>
      </c>
      <c r="G1460" t="s">
        <v>2657</v>
      </c>
      <c r="H1460" t="s">
        <v>2658</v>
      </c>
      <c r="I1460" t="s">
        <v>7313</v>
      </c>
      <c r="J1460" t="s">
        <v>7314</v>
      </c>
      <c r="K1460" s="5" t="s">
        <v>71402</v>
      </c>
      <c r="L1460" s="5" t="s">
        <v>71403</v>
      </c>
      <c r="M1460" s="5" t="s">
        <v>71404</v>
      </c>
      <c r="N1460" s="5" t="s">
        <v>5597</v>
      </c>
    </row>
    <row r="1461" spans="1:17" x14ac:dyDescent="0.25">
      <c r="A1461" t="s">
        <v>7315</v>
      </c>
      <c r="B1461" s="5" t="s">
        <v>7316</v>
      </c>
      <c r="C1461" t="s">
        <v>7317</v>
      </c>
      <c r="D1461" t="s">
        <v>7318</v>
      </c>
      <c r="E1461" s="4">
        <v>38808</v>
      </c>
      <c r="F1461" t="s">
        <v>218</v>
      </c>
      <c r="G1461" t="s">
        <v>870</v>
      </c>
      <c r="H1461" t="s">
        <v>871</v>
      </c>
      <c r="I1461" t="s">
        <v>37467</v>
      </c>
      <c r="J1461" t="s">
        <v>37468</v>
      </c>
      <c r="K1461" s="5" t="s">
        <v>74769</v>
      </c>
      <c r="L1461" s="5" t="s">
        <v>74770</v>
      </c>
      <c r="M1461" s="5" t="s">
        <v>72106</v>
      </c>
    </row>
    <row r="1462" spans="1:17" x14ac:dyDescent="0.25">
      <c r="A1462" t="s">
        <v>7319</v>
      </c>
      <c r="B1462" s="5" t="s">
        <v>7320</v>
      </c>
      <c r="C1462" t="s">
        <v>7321</v>
      </c>
      <c r="D1462" t="s">
        <v>7322</v>
      </c>
      <c r="E1462" s="4">
        <v>38808</v>
      </c>
      <c r="F1462" t="s">
        <v>517</v>
      </c>
      <c r="G1462" t="s">
        <v>86</v>
      </c>
      <c r="H1462" t="s">
        <v>87</v>
      </c>
      <c r="I1462" t="s">
        <v>64870</v>
      </c>
      <c r="J1462" t="s">
        <v>7319</v>
      </c>
      <c r="K1462" s="5" t="s">
        <v>74771</v>
      </c>
      <c r="L1462" s="5" t="s">
        <v>74772</v>
      </c>
      <c r="M1462" s="5" t="s">
        <v>74773</v>
      </c>
    </row>
    <row r="1463" spans="1:17" x14ac:dyDescent="0.25">
      <c r="A1463" t="s">
        <v>7323</v>
      </c>
      <c r="C1463" t="s">
        <v>7324</v>
      </c>
      <c r="D1463" t="s">
        <v>63592</v>
      </c>
      <c r="E1463" s="4">
        <v>44370</v>
      </c>
      <c r="F1463" t="s">
        <v>218</v>
      </c>
      <c r="G1463" t="s">
        <v>236</v>
      </c>
      <c r="H1463" t="s">
        <v>237</v>
      </c>
      <c r="I1463" t="s">
        <v>7325</v>
      </c>
      <c r="J1463" t="s">
        <v>7326</v>
      </c>
    </row>
    <row r="1464" spans="1:17" x14ac:dyDescent="0.25">
      <c r="A1464" t="s">
        <v>7327</v>
      </c>
      <c r="C1464" t="s">
        <v>7328</v>
      </c>
      <c r="D1464" t="s">
        <v>63593</v>
      </c>
      <c r="E1464" s="4">
        <v>44147</v>
      </c>
      <c r="F1464" t="s">
        <v>5234</v>
      </c>
      <c r="G1464" t="s">
        <v>236</v>
      </c>
      <c r="H1464" t="s">
        <v>237</v>
      </c>
      <c r="I1464" t="s">
        <v>7329</v>
      </c>
      <c r="J1464" t="s">
        <v>7330</v>
      </c>
      <c r="P1464" t="s">
        <v>7331</v>
      </c>
    </row>
    <row r="1465" spans="1:17" x14ac:dyDescent="0.25">
      <c r="A1465" t="s">
        <v>7332</v>
      </c>
      <c r="B1465" s="5" t="s">
        <v>68535</v>
      </c>
      <c r="C1465" t="s">
        <v>7333</v>
      </c>
      <c r="D1465" t="s">
        <v>7334</v>
      </c>
      <c r="E1465" s="4">
        <v>38884</v>
      </c>
      <c r="F1465" t="s">
        <v>174</v>
      </c>
      <c r="G1465" t="s">
        <v>1226</v>
      </c>
      <c r="H1465" t="s">
        <v>1227</v>
      </c>
      <c r="I1465" t="s">
        <v>7335</v>
      </c>
      <c r="J1465" t="s">
        <v>7336</v>
      </c>
      <c r="K1465" s="5" t="s">
        <v>74774</v>
      </c>
      <c r="L1465" s="5" t="s">
        <v>74775</v>
      </c>
      <c r="M1465" s="5" t="s">
        <v>71888</v>
      </c>
    </row>
    <row r="1466" spans="1:17" x14ac:dyDescent="0.25">
      <c r="A1466" t="s">
        <v>7337</v>
      </c>
      <c r="B1466" s="5" t="s">
        <v>7338</v>
      </c>
      <c r="C1466" t="s">
        <v>7339</v>
      </c>
      <c r="D1466" t="s">
        <v>7340</v>
      </c>
      <c r="E1466" s="4">
        <v>38808</v>
      </c>
      <c r="F1466" t="s">
        <v>134</v>
      </c>
      <c r="G1466" t="s">
        <v>101</v>
      </c>
      <c r="H1466" t="s">
        <v>102</v>
      </c>
      <c r="I1466" t="s">
        <v>7341</v>
      </c>
      <c r="J1466" t="s">
        <v>7342</v>
      </c>
      <c r="K1466" s="5" t="s">
        <v>95359</v>
      </c>
      <c r="L1466" s="5" t="s">
        <v>95360</v>
      </c>
      <c r="M1466" s="5" t="s">
        <v>73636</v>
      </c>
    </row>
    <row r="1467" spans="1:17" x14ac:dyDescent="0.25">
      <c r="A1467" t="s">
        <v>7343</v>
      </c>
      <c r="B1467" s="5" t="s">
        <v>7344</v>
      </c>
      <c r="C1467" t="s">
        <v>7345</v>
      </c>
      <c r="D1467" t="s">
        <v>7346</v>
      </c>
      <c r="E1467" s="4">
        <v>42186</v>
      </c>
      <c r="F1467" t="s">
        <v>134</v>
      </c>
      <c r="G1467" t="s">
        <v>101</v>
      </c>
      <c r="H1467" t="s">
        <v>102</v>
      </c>
      <c r="I1467" t="s">
        <v>7341</v>
      </c>
      <c r="J1467" t="s">
        <v>7342</v>
      </c>
      <c r="K1467" s="5" t="s">
        <v>74776</v>
      </c>
      <c r="L1467" s="5" t="s">
        <v>74777</v>
      </c>
      <c r="M1467" s="5" t="s">
        <v>73234</v>
      </c>
    </row>
    <row r="1468" spans="1:17" x14ac:dyDescent="0.25">
      <c r="A1468" t="s">
        <v>7347</v>
      </c>
      <c r="B1468" s="5" t="s">
        <v>7348</v>
      </c>
      <c r="C1468" t="s">
        <v>7349</v>
      </c>
      <c r="D1468" t="s">
        <v>7350</v>
      </c>
      <c r="E1468" s="4">
        <v>42186</v>
      </c>
      <c r="F1468" t="s">
        <v>134</v>
      </c>
      <c r="G1468" t="s">
        <v>101</v>
      </c>
      <c r="H1468" t="s">
        <v>102</v>
      </c>
      <c r="I1468" t="s">
        <v>7351</v>
      </c>
      <c r="J1468" t="s">
        <v>7352</v>
      </c>
      <c r="K1468" s="5" t="s">
        <v>74778</v>
      </c>
      <c r="L1468" s="5" t="s">
        <v>74779</v>
      </c>
      <c r="M1468" s="5" t="s">
        <v>74780</v>
      </c>
    </row>
    <row r="1469" spans="1:17" x14ac:dyDescent="0.25">
      <c r="A1469" t="s">
        <v>68073</v>
      </c>
      <c r="C1469" t="s">
        <v>68074</v>
      </c>
      <c r="D1469" t="s">
        <v>68075</v>
      </c>
      <c r="E1469" s="4">
        <v>45264</v>
      </c>
      <c r="F1469" t="s">
        <v>134</v>
      </c>
      <c r="G1469" t="s">
        <v>101</v>
      </c>
      <c r="H1469" t="s">
        <v>102</v>
      </c>
      <c r="I1469" t="s">
        <v>68076</v>
      </c>
      <c r="J1469" t="s">
        <v>68073</v>
      </c>
      <c r="K1469" s="5" t="s">
        <v>74781</v>
      </c>
      <c r="L1469" s="5" t="s">
        <v>74782</v>
      </c>
      <c r="M1469" s="5" t="s">
        <v>73636</v>
      </c>
    </row>
    <row r="1470" spans="1:17" x14ac:dyDescent="0.25">
      <c r="A1470" t="s">
        <v>64871</v>
      </c>
      <c r="C1470" t="s">
        <v>64872</v>
      </c>
      <c r="E1470" s="4">
        <v>45149</v>
      </c>
      <c r="G1470" t="s">
        <v>236</v>
      </c>
      <c r="H1470" t="s">
        <v>237</v>
      </c>
      <c r="I1470" t="s">
        <v>64873</v>
      </c>
      <c r="J1470" t="s">
        <v>64874</v>
      </c>
      <c r="P1470" t="s">
        <v>64875</v>
      </c>
    </row>
    <row r="1471" spans="1:17" x14ac:dyDescent="0.25">
      <c r="A1471" t="s">
        <v>7353</v>
      </c>
      <c r="B1471" s="5" t="s">
        <v>68536</v>
      </c>
      <c r="C1471" t="s">
        <v>7354</v>
      </c>
      <c r="D1471" t="s">
        <v>7355</v>
      </c>
      <c r="E1471" s="4">
        <v>41821</v>
      </c>
      <c r="F1471" t="s">
        <v>134</v>
      </c>
      <c r="G1471" t="s">
        <v>205</v>
      </c>
      <c r="H1471" t="s">
        <v>206</v>
      </c>
      <c r="I1471" t="s">
        <v>7356</v>
      </c>
      <c r="J1471" t="s">
        <v>7357</v>
      </c>
      <c r="K1471" s="5" t="s">
        <v>74783</v>
      </c>
      <c r="L1471" s="5" t="s">
        <v>74784</v>
      </c>
      <c r="M1471" s="5" t="s">
        <v>74785</v>
      </c>
    </row>
    <row r="1472" spans="1:17" x14ac:dyDescent="0.25">
      <c r="A1472" t="s">
        <v>7358</v>
      </c>
      <c r="C1472" t="s">
        <v>7359</v>
      </c>
      <c r="D1472" t="s">
        <v>63594</v>
      </c>
      <c r="E1472" s="4">
        <v>44344</v>
      </c>
      <c r="F1472" t="s">
        <v>94</v>
      </c>
      <c r="G1472" t="s">
        <v>236</v>
      </c>
      <c r="H1472" t="s">
        <v>237</v>
      </c>
      <c r="I1472" t="s">
        <v>7360</v>
      </c>
      <c r="J1472" t="s">
        <v>7361</v>
      </c>
      <c r="P1472" t="s">
        <v>7362</v>
      </c>
    </row>
    <row r="1473" spans="1:17" x14ac:dyDescent="0.25">
      <c r="A1473" t="s">
        <v>7363</v>
      </c>
      <c r="C1473" t="s">
        <v>7364</v>
      </c>
      <c r="D1473" t="s">
        <v>7365</v>
      </c>
      <c r="E1473" s="4">
        <v>43943</v>
      </c>
      <c r="F1473" t="s">
        <v>16</v>
      </c>
      <c r="G1473" t="s">
        <v>125</v>
      </c>
      <c r="H1473" t="s">
        <v>126</v>
      </c>
      <c r="I1473" t="s">
        <v>7366</v>
      </c>
      <c r="J1473" t="s">
        <v>7367</v>
      </c>
      <c r="K1473" s="5" t="s">
        <v>74786</v>
      </c>
      <c r="L1473" s="5" t="s">
        <v>74787</v>
      </c>
      <c r="M1473" s="5" t="s">
        <v>74788</v>
      </c>
      <c r="N1473" s="5" t="s">
        <v>7368</v>
      </c>
      <c r="P1473" t="s">
        <v>7369</v>
      </c>
    </row>
    <row r="1474" spans="1:17" x14ac:dyDescent="0.25">
      <c r="A1474" t="s">
        <v>7370</v>
      </c>
      <c r="B1474" s="5" t="s">
        <v>7371</v>
      </c>
      <c r="C1474" t="s">
        <v>7372</v>
      </c>
      <c r="D1474" t="s">
        <v>7373</v>
      </c>
      <c r="E1474" s="4">
        <v>38808</v>
      </c>
      <c r="F1474" t="s">
        <v>100</v>
      </c>
      <c r="G1474" t="s">
        <v>125</v>
      </c>
      <c r="H1474" t="s">
        <v>126</v>
      </c>
      <c r="I1474" t="s">
        <v>7374</v>
      </c>
      <c r="J1474" t="s">
        <v>7375</v>
      </c>
      <c r="K1474" s="5" t="s">
        <v>74789</v>
      </c>
      <c r="L1474" s="5" t="s">
        <v>74790</v>
      </c>
      <c r="M1474" s="5" t="s">
        <v>73652</v>
      </c>
      <c r="N1474" s="5" t="s">
        <v>7376</v>
      </c>
    </row>
    <row r="1475" spans="1:17" x14ac:dyDescent="0.25">
      <c r="A1475" t="s">
        <v>7377</v>
      </c>
      <c r="B1475" s="5" t="s">
        <v>68537</v>
      </c>
      <c r="C1475" t="s">
        <v>7378</v>
      </c>
      <c r="D1475" t="s">
        <v>7379</v>
      </c>
      <c r="E1475" s="4">
        <v>34667</v>
      </c>
      <c r="F1475" t="s">
        <v>63</v>
      </c>
      <c r="G1475" t="s">
        <v>244</v>
      </c>
      <c r="H1475" t="s">
        <v>245</v>
      </c>
      <c r="I1475" t="s">
        <v>7380</v>
      </c>
      <c r="J1475" t="s">
        <v>7381</v>
      </c>
      <c r="K1475" s="5" t="s">
        <v>74791</v>
      </c>
      <c r="L1475" s="5" t="s">
        <v>74792</v>
      </c>
      <c r="M1475" s="5" t="s">
        <v>74793</v>
      </c>
      <c r="N1475" s="5" t="s">
        <v>7382</v>
      </c>
      <c r="P1475" t="s">
        <v>7383</v>
      </c>
    </row>
    <row r="1476" spans="1:17" x14ac:dyDescent="0.25">
      <c r="A1476" t="s">
        <v>7384</v>
      </c>
      <c r="C1476" t="s">
        <v>7385</v>
      </c>
      <c r="D1476" t="s">
        <v>63595</v>
      </c>
      <c r="E1476" s="4">
        <v>44371</v>
      </c>
      <c r="F1476" t="s">
        <v>23</v>
      </c>
      <c r="G1476" t="s">
        <v>236</v>
      </c>
      <c r="H1476" t="s">
        <v>237</v>
      </c>
      <c r="I1476" t="s">
        <v>7386</v>
      </c>
      <c r="J1476" t="s">
        <v>7387</v>
      </c>
      <c r="P1476" t="s">
        <v>7388</v>
      </c>
    </row>
    <row r="1477" spans="1:17" x14ac:dyDescent="0.25">
      <c r="A1477" t="s">
        <v>67159</v>
      </c>
      <c r="C1477" t="s">
        <v>67160</v>
      </c>
      <c r="D1477" t="s">
        <v>67161</v>
      </c>
      <c r="E1477" s="4">
        <v>45252</v>
      </c>
      <c r="F1477" t="s">
        <v>16</v>
      </c>
      <c r="G1477" t="s">
        <v>2407</v>
      </c>
      <c r="H1477" t="s">
        <v>2408</v>
      </c>
      <c r="I1477" t="s">
        <v>67162</v>
      </c>
      <c r="J1477" t="s">
        <v>67163</v>
      </c>
      <c r="K1477" s="5" t="s">
        <v>74794</v>
      </c>
      <c r="L1477" s="5" t="s">
        <v>74795</v>
      </c>
      <c r="M1477" s="5" t="s">
        <v>74796</v>
      </c>
      <c r="P1477" t="s">
        <v>67164</v>
      </c>
    </row>
    <row r="1478" spans="1:17" x14ac:dyDescent="0.25">
      <c r="A1478" t="s">
        <v>7389</v>
      </c>
      <c r="B1478" s="5" t="s">
        <v>7390</v>
      </c>
      <c r="C1478" t="s">
        <v>7391</v>
      </c>
      <c r="D1478" t="s">
        <v>7392</v>
      </c>
      <c r="E1478" s="4">
        <v>38808</v>
      </c>
      <c r="G1478" t="s">
        <v>707</v>
      </c>
      <c r="H1478" t="s">
        <v>708</v>
      </c>
      <c r="I1478" t="s">
        <v>64876</v>
      </c>
      <c r="J1478" t="s">
        <v>7389</v>
      </c>
    </row>
    <row r="1479" spans="1:17" x14ac:dyDescent="0.25">
      <c r="A1479" t="s">
        <v>7393</v>
      </c>
      <c r="C1479" t="s">
        <v>7394</v>
      </c>
      <c r="D1479" t="s">
        <v>7395</v>
      </c>
      <c r="E1479" s="4">
        <v>41275</v>
      </c>
      <c r="F1479" t="s">
        <v>23</v>
      </c>
      <c r="G1479" t="s">
        <v>143</v>
      </c>
      <c r="H1479" t="s">
        <v>144</v>
      </c>
      <c r="I1479" t="s">
        <v>7396</v>
      </c>
      <c r="J1479" t="s">
        <v>7393</v>
      </c>
      <c r="K1479" s="5" t="s">
        <v>74797</v>
      </c>
      <c r="L1479" s="5" t="s">
        <v>74798</v>
      </c>
      <c r="M1479" s="5" t="s">
        <v>71812</v>
      </c>
    </row>
    <row r="1480" spans="1:17" x14ac:dyDescent="0.25">
      <c r="A1480" t="s">
        <v>7397</v>
      </c>
      <c r="B1480" s="5" t="s">
        <v>68538</v>
      </c>
      <c r="C1480" t="s">
        <v>7398</v>
      </c>
      <c r="D1480" t="s">
        <v>7399</v>
      </c>
      <c r="E1480" s="4">
        <v>27395</v>
      </c>
      <c r="F1480" t="s">
        <v>425</v>
      </c>
      <c r="G1480" t="s">
        <v>244</v>
      </c>
      <c r="H1480" t="s">
        <v>245</v>
      </c>
      <c r="I1480" t="s">
        <v>7400</v>
      </c>
      <c r="J1480" t="s">
        <v>7401</v>
      </c>
      <c r="K1480" s="5" t="s">
        <v>74799</v>
      </c>
      <c r="L1480" s="5" t="s">
        <v>74800</v>
      </c>
      <c r="M1480" s="5" t="s">
        <v>74801</v>
      </c>
      <c r="N1480" s="5" t="s">
        <v>7402</v>
      </c>
      <c r="P1480" t="s">
        <v>7403</v>
      </c>
    </row>
    <row r="1481" spans="1:17" x14ac:dyDescent="0.25">
      <c r="A1481" t="s">
        <v>7404</v>
      </c>
      <c r="C1481" t="s">
        <v>7405</v>
      </c>
      <c r="D1481" t="s">
        <v>64183</v>
      </c>
      <c r="E1481" s="4">
        <v>45037</v>
      </c>
      <c r="F1481" t="s">
        <v>63</v>
      </c>
      <c r="G1481" t="s">
        <v>236</v>
      </c>
      <c r="H1481" t="s">
        <v>237</v>
      </c>
      <c r="I1481" t="s">
        <v>7406</v>
      </c>
      <c r="J1481" t="s">
        <v>7407</v>
      </c>
      <c r="K1481" s="5" t="s">
        <v>74802</v>
      </c>
      <c r="L1481" s="5" t="s">
        <v>74803</v>
      </c>
      <c r="M1481" s="5" t="s">
        <v>74804</v>
      </c>
      <c r="P1481" t="s">
        <v>7408</v>
      </c>
    </row>
    <row r="1482" spans="1:17" x14ac:dyDescent="0.25">
      <c r="A1482" t="s">
        <v>7409</v>
      </c>
      <c r="B1482" s="5" t="s">
        <v>7410</v>
      </c>
      <c r="C1482" t="s">
        <v>7411</v>
      </c>
      <c r="D1482" t="s">
        <v>7412</v>
      </c>
      <c r="E1482" s="4">
        <v>44154</v>
      </c>
      <c r="F1482" t="s">
        <v>336</v>
      </c>
      <c r="G1482" t="s">
        <v>369</v>
      </c>
      <c r="H1482" t="s">
        <v>370</v>
      </c>
      <c r="I1482" t="s">
        <v>7413</v>
      </c>
      <c r="J1482" t="s">
        <v>69828</v>
      </c>
      <c r="K1482" s="5" t="s">
        <v>74805</v>
      </c>
      <c r="L1482" s="5" t="s">
        <v>74806</v>
      </c>
      <c r="M1482" s="5" t="s">
        <v>74807</v>
      </c>
      <c r="N1482" s="5" t="s">
        <v>7414</v>
      </c>
    </row>
    <row r="1483" spans="1:17" x14ac:dyDescent="0.25">
      <c r="A1483" t="s">
        <v>7415</v>
      </c>
      <c r="B1483" s="5" t="s">
        <v>68539</v>
      </c>
      <c r="C1483" t="s">
        <v>7416</v>
      </c>
      <c r="D1483" t="s">
        <v>7417</v>
      </c>
      <c r="E1483" s="4">
        <v>35796</v>
      </c>
      <c r="F1483" t="s">
        <v>430</v>
      </c>
      <c r="G1483" t="s">
        <v>244</v>
      </c>
      <c r="H1483" t="s">
        <v>245</v>
      </c>
      <c r="I1483" t="s">
        <v>7418</v>
      </c>
      <c r="J1483" t="s">
        <v>7419</v>
      </c>
      <c r="K1483" s="5" t="s">
        <v>74808</v>
      </c>
      <c r="L1483" s="5" t="s">
        <v>74809</v>
      </c>
      <c r="M1483" s="5" t="s">
        <v>74810</v>
      </c>
      <c r="N1483" s="5" t="s">
        <v>7420</v>
      </c>
      <c r="P1483" t="s">
        <v>7421</v>
      </c>
    </row>
    <row r="1484" spans="1:17" x14ac:dyDescent="0.25">
      <c r="A1484" t="s">
        <v>7422</v>
      </c>
      <c r="B1484" s="5" t="s">
        <v>7423</v>
      </c>
      <c r="C1484" t="s">
        <v>7424</v>
      </c>
      <c r="D1484" t="s">
        <v>7425</v>
      </c>
      <c r="E1484" s="4">
        <v>37135</v>
      </c>
      <c r="F1484" t="s">
        <v>63</v>
      </c>
      <c r="G1484" t="s">
        <v>125</v>
      </c>
      <c r="H1484" t="s">
        <v>126</v>
      </c>
      <c r="I1484" t="s">
        <v>7426</v>
      </c>
      <c r="J1484" t="s">
        <v>7427</v>
      </c>
      <c r="K1484" s="5" t="s">
        <v>74811</v>
      </c>
      <c r="L1484" s="5" t="s">
        <v>74812</v>
      </c>
      <c r="M1484" s="5" t="s">
        <v>74733</v>
      </c>
      <c r="N1484" s="5" t="s">
        <v>7428</v>
      </c>
    </row>
    <row r="1485" spans="1:17" x14ac:dyDescent="0.25">
      <c r="A1485" t="s">
        <v>7429</v>
      </c>
      <c r="B1485" s="5" t="s">
        <v>7430</v>
      </c>
      <c r="C1485" t="s">
        <v>7431</v>
      </c>
      <c r="D1485" t="s">
        <v>7432</v>
      </c>
      <c r="E1485" s="4">
        <v>44126</v>
      </c>
      <c r="F1485" t="s">
        <v>35</v>
      </c>
      <c r="G1485" t="s">
        <v>24</v>
      </c>
      <c r="H1485" t="s">
        <v>25</v>
      </c>
      <c r="I1485" t="s">
        <v>7433</v>
      </c>
      <c r="J1485" t="s">
        <v>7434</v>
      </c>
      <c r="K1485" s="5" t="s">
        <v>74813</v>
      </c>
      <c r="L1485" s="5" t="s">
        <v>74814</v>
      </c>
      <c r="M1485" s="5" t="s">
        <v>74815</v>
      </c>
      <c r="O1485" t="s">
        <v>7435</v>
      </c>
    </row>
    <row r="1486" spans="1:17" x14ac:dyDescent="0.25">
      <c r="A1486" t="s">
        <v>7436</v>
      </c>
      <c r="B1486" s="5" t="s">
        <v>68540</v>
      </c>
      <c r="C1486" t="s">
        <v>7437</v>
      </c>
      <c r="D1486" t="s">
        <v>7438</v>
      </c>
      <c r="E1486" s="4">
        <v>36404</v>
      </c>
      <c r="F1486" t="s">
        <v>35</v>
      </c>
      <c r="G1486" t="s">
        <v>24</v>
      </c>
      <c r="H1486" t="s">
        <v>25</v>
      </c>
      <c r="I1486" t="s">
        <v>7433</v>
      </c>
      <c r="J1486" t="s">
        <v>7434</v>
      </c>
      <c r="K1486" s="5" t="s">
        <v>81592</v>
      </c>
      <c r="L1486" s="5" t="s">
        <v>74067</v>
      </c>
      <c r="M1486" s="5" t="s">
        <v>74068</v>
      </c>
      <c r="N1486" s="5" t="s">
        <v>7439</v>
      </c>
      <c r="O1486" t="s">
        <v>7435</v>
      </c>
      <c r="P1486" t="s">
        <v>7440</v>
      </c>
      <c r="Q1486" t="s">
        <v>7441</v>
      </c>
    </row>
    <row r="1487" spans="1:17" x14ac:dyDescent="0.25">
      <c r="A1487" t="s">
        <v>7442</v>
      </c>
      <c r="B1487" s="5" t="s">
        <v>7443</v>
      </c>
      <c r="C1487" t="s">
        <v>7444</v>
      </c>
      <c r="D1487" t="s">
        <v>7445</v>
      </c>
      <c r="E1487" s="4">
        <v>39910</v>
      </c>
      <c r="F1487" t="s">
        <v>35</v>
      </c>
      <c r="G1487" t="s">
        <v>24</v>
      </c>
      <c r="H1487" t="s">
        <v>25</v>
      </c>
      <c r="I1487" t="s">
        <v>7433</v>
      </c>
      <c r="J1487" t="s">
        <v>7434</v>
      </c>
      <c r="K1487" s="5" t="s">
        <v>74816</v>
      </c>
      <c r="L1487" s="5" t="s">
        <v>74817</v>
      </c>
      <c r="M1487" s="5" t="s">
        <v>72178</v>
      </c>
      <c r="N1487" s="5" t="s">
        <v>7446</v>
      </c>
      <c r="O1487" t="s">
        <v>7435</v>
      </c>
      <c r="P1487" t="s">
        <v>7440</v>
      </c>
    </row>
    <row r="1488" spans="1:17" x14ac:dyDescent="0.25">
      <c r="A1488" t="s">
        <v>7447</v>
      </c>
      <c r="B1488" s="5" t="s">
        <v>7448</v>
      </c>
      <c r="C1488" t="s">
        <v>7449</v>
      </c>
      <c r="D1488" t="s">
        <v>66547</v>
      </c>
      <c r="E1488" s="4">
        <v>41275</v>
      </c>
      <c r="F1488" t="s">
        <v>35</v>
      </c>
      <c r="G1488" t="s">
        <v>24</v>
      </c>
      <c r="H1488" t="s">
        <v>25</v>
      </c>
      <c r="I1488" t="s">
        <v>7433</v>
      </c>
      <c r="J1488" t="s">
        <v>7434</v>
      </c>
      <c r="K1488" s="5" t="s">
        <v>74818</v>
      </c>
      <c r="L1488" s="5" t="s">
        <v>74819</v>
      </c>
      <c r="M1488" s="5" t="s">
        <v>74820</v>
      </c>
      <c r="N1488" s="5" t="s">
        <v>7450</v>
      </c>
      <c r="O1488" t="s">
        <v>7435</v>
      </c>
      <c r="P1488" t="s">
        <v>7440</v>
      </c>
    </row>
    <row r="1489" spans="1:17" x14ac:dyDescent="0.25">
      <c r="A1489" t="s">
        <v>7451</v>
      </c>
      <c r="B1489" s="5" t="s">
        <v>7452</v>
      </c>
      <c r="C1489" t="s">
        <v>7453</v>
      </c>
      <c r="D1489" t="s">
        <v>7454</v>
      </c>
      <c r="E1489" s="4">
        <v>41275</v>
      </c>
      <c r="F1489" t="s">
        <v>35</v>
      </c>
      <c r="G1489" t="s">
        <v>24</v>
      </c>
      <c r="H1489" t="s">
        <v>25</v>
      </c>
      <c r="I1489" t="s">
        <v>7433</v>
      </c>
      <c r="J1489" t="s">
        <v>7434</v>
      </c>
      <c r="K1489" s="5" t="s">
        <v>74821</v>
      </c>
      <c r="L1489" s="5" t="s">
        <v>74822</v>
      </c>
      <c r="M1489" s="5" t="s">
        <v>74823</v>
      </c>
      <c r="N1489" s="5" t="s">
        <v>7455</v>
      </c>
      <c r="O1489" t="s">
        <v>7435</v>
      </c>
      <c r="P1489" t="s">
        <v>7456</v>
      </c>
    </row>
    <row r="1490" spans="1:17" x14ac:dyDescent="0.25">
      <c r="A1490" t="s">
        <v>7457</v>
      </c>
      <c r="B1490" s="5" t="s">
        <v>7458</v>
      </c>
      <c r="C1490" t="s">
        <v>7459</v>
      </c>
      <c r="D1490" t="s">
        <v>7460</v>
      </c>
      <c r="E1490" s="4">
        <v>37165</v>
      </c>
      <c r="F1490" t="s">
        <v>134</v>
      </c>
      <c r="G1490" t="s">
        <v>24</v>
      </c>
      <c r="H1490" t="s">
        <v>25</v>
      </c>
      <c r="I1490" t="s">
        <v>7461</v>
      </c>
      <c r="J1490" t="s">
        <v>7462</v>
      </c>
      <c r="K1490" s="5" t="s">
        <v>74824</v>
      </c>
      <c r="L1490" s="5" t="s">
        <v>74825</v>
      </c>
      <c r="M1490" s="5" t="s">
        <v>72327</v>
      </c>
      <c r="N1490" s="5" t="s">
        <v>7463</v>
      </c>
      <c r="O1490" t="s">
        <v>7464</v>
      </c>
      <c r="P1490" t="s">
        <v>7465</v>
      </c>
      <c r="Q1490" t="s">
        <v>7466</v>
      </c>
    </row>
    <row r="1491" spans="1:17" x14ac:dyDescent="0.25">
      <c r="A1491" t="s">
        <v>96422</v>
      </c>
      <c r="B1491" s="5" t="s">
        <v>7467</v>
      </c>
      <c r="C1491" t="s">
        <v>7468</v>
      </c>
      <c r="D1491" t="s">
        <v>7469</v>
      </c>
      <c r="E1491" s="4">
        <v>37043</v>
      </c>
      <c r="F1491" t="s">
        <v>63</v>
      </c>
      <c r="G1491" t="s">
        <v>24</v>
      </c>
      <c r="H1491" t="s">
        <v>25</v>
      </c>
      <c r="I1491" t="s">
        <v>7470</v>
      </c>
      <c r="J1491" t="s">
        <v>7471</v>
      </c>
      <c r="K1491" s="5" t="s">
        <v>96423</v>
      </c>
      <c r="L1491" s="5" t="s">
        <v>96424</v>
      </c>
      <c r="M1491" s="5" t="s">
        <v>96425</v>
      </c>
      <c r="N1491" s="5" t="s">
        <v>7472</v>
      </c>
      <c r="O1491" t="s">
        <v>7473</v>
      </c>
      <c r="P1491" t="s">
        <v>96426</v>
      </c>
    </row>
    <row r="1492" spans="1:17" x14ac:dyDescent="0.25">
      <c r="A1492" t="s">
        <v>7474</v>
      </c>
      <c r="C1492" t="s">
        <v>7475</v>
      </c>
      <c r="D1492" t="s">
        <v>7476</v>
      </c>
      <c r="E1492" s="4">
        <v>44183</v>
      </c>
      <c r="F1492" t="s">
        <v>63</v>
      </c>
      <c r="G1492" t="s">
        <v>2334</v>
      </c>
      <c r="H1492" t="s">
        <v>2335</v>
      </c>
      <c r="I1492" t="s">
        <v>7477</v>
      </c>
      <c r="J1492" t="s">
        <v>7478</v>
      </c>
      <c r="K1492" s="5" t="s">
        <v>74826</v>
      </c>
      <c r="L1492" s="5" t="s">
        <v>74827</v>
      </c>
      <c r="M1492" s="5" t="s">
        <v>74828</v>
      </c>
    </row>
    <row r="1493" spans="1:17" x14ac:dyDescent="0.25">
      <c r="A1493" t="s">
        <v>7479</v>
      </c>
      <c r="B1493" s="5" t="s">
        <v>7480</v>
      </c>
      <c r="C1493" t="s">
        <v>7481</v>
      </c>
      <c r="D1493" t="s">
        <v>2704</v>
      </c>
      <c r="E1493" s="4">
        <v>37165</v>
      </c>
      <c r="F1493" t="s">
        <v>63</v>
      </c>
      <c r="G1493" t="s">
        <v>351</v>
      </c>
      <c r="H1493" t="s">
        <v>352</v>
      </c>
      <c r="I1493" t="s">
        <v>7482</v>
      </c>
      <c r="J1493" t="s">
        <v>7483</v>
      </c>
      <c r="K1493" s="5" t="s">
        <v>74829</v>
      </c>
      <c r="L1493" s="5" t="s">
        <v>74830</v>
      </c>
      <c r="M1493" s="5" t="s">
        <v>72524</v>
      </c>
      <c r="N1493" s="5" t="s">
        <v>7484</v>
      </c>
      <c r="O1493" t="s">
        <v>7485</v>
      </c>
    </row>
    <row r="1494" spans="1:17" x14ac:dyDescent="0.25">
      <c r="A1494" t="s">
        <v>7486</v>
      </c>
      <c r="C1494" t="s">
        <v>7487</v>
      </c>
      <c r="D1494" t="s">
        <v>7488</v>
      </c>
      <c r="E1494" s="4">
        <v>44022</v>
      </c>
      <c r="F1494" t="s">
        <v>35</v>
      </c>
      <c r="G1494" t="s">
        <v>24</v>
      </c>
      <c r="H1494" t="s">
        <v>25</v>
      </c>
      <c r="I1494" t="s">
        <v>7489</v>
      </c>
      <c r="J1494" t="s">
        <v>97042</v>
      </c>
      <c r="K1494" s="5" t="s">
        <v>74831</v>
      </c>
      <c r="L1494" s="5" t="s">
        <v>74832</v>
      </c>
      <c r="M1494" s="5" t="s">
        <v>74833</v>
      </c>
      <c r="N1494" s="5" t="s">
        <v>7490</v>
      </c>
      <c r="O1494" t="s">
        <v>7491</v>
      </c>
      <c r="P1494" t="s">
        <v>7492</v>
      </c>
      <c r="Q1494" t="s">
        <v>7493</v>
      </c>
    </row>
    <row r="1495" spans="1:17" x14ac:dyDescent="0.25">
      <c r="A1495" t="s">
        <v>7494</v>
      </c>
      <c r="B1495" s="5" t="s">
        <v>68541</v>
      </c>
      <c r="C1495" t="s">
        <v>7495</v>
      </c>
      <c r="D1495" t="s">
        <v>95361</v>
      </c>
      <c r="E1495" s="4">
        <v>38808</v>
      </c>
      <c r="F1495" t="s">
        <v>134</v>
      </c>
      <c r="G1495" t="s">
        <v>125</v>
      </c>
      <c r="H1495" t="s">
        <v>126</v>
      </c>
      <c r="I1495" t="s">
        <v>257</v>
      </c>
      <c r="J1495" t="s">
        <v>258</v>
      </c>
      <c r="K1495" s="5" t="s">
        <v>95362</v>
      </c>
      <c r="L1495" s="5" t="s">
        <v>95363</v>
      </c>
      <c r="M1495" s="5" t="s">
        <v>74834</v>
      </c>
    </row>
    <row r="1496" spans="1:17" x14ac:dyDescent="0.25">
      <c r="A1496" t="s">
        <v>7496</v>
      </c>
      <c r="B1496" s="5" t="s">
        <v>7497</v>
      </c>
      <c r="C1496" t="s">
        <v>7498</v>
      </c>
      <c r="D1496" t="s">
        <v>7499</v>
      </c>
      <c r="E1496" s="4">
        <v>40969</v>
      </c>
      <c r="F1496" t="s">
        <v>134</v>
      </c>
      <c r="G1496" t="s">
        <v>114</v>
      </c>
      <c r="H1496" t="s">
        <v>115</v>
      </c>
      <c r="I1496" t="s">
        <v>70190</v>
      </c>
      <c r="J1496" t="s">
        <v>70191</v>
      </c>
      <c r="K1496" s="5" t="s">
        <v>74835</v>
      </c>
      <c r="L1496" s="5" t="s">
        <v>74836</v>
      </c>
      <c r="M1496" s="5" t="s">
        <v>74834</v>
      </c>
      <c r="N1496" s="5" t="s">
        <v>7500</v>
      </c>
      <c r="Q1496" t="s">
        <v>7501</v>
      </c>
    </row>
    <row r="1497" spans="1:17" x14ac:dyDescent="0.25">
      <c r="A1497" t="s">
        <v>7502</v>
      </c>
      <c r="C1497" t="s">
        <v>7503</v>
      </c>
      <c r="D1497" t="s">
        <v>63582</v>
      </c>
      <c r="E1497" s="4">
        <v>44281</v>
      </c>
      <c r="F1497" t="s">
        <v>174</v>
      </c>
      <c r="G1497" t="s">
        <v>236</v>
      </c>
      <c r="H1497" t="s">
        <v>237</v>
      </c>
      <c r="I1497" t="s">
        <v>7504</v>
      </c>
      <c r="J1497" t="s">
        <v>7505</v>
      </c>
      <c r="P1497" t="s">
        <v>7506</v>
      </c>
    </row>
    <row r="1498" spans="1:17" x14ac:dyDescent="0.25">
      <c r="A1498" t="s">
        <v>7507</v>
      </c>
      <c r="C1498" t="s">
        <v>7508</v>
      </c>
      <c r="D1498" t="s">
        <v>63549</v>
      </c>
      <c r="E1498" s="4">
        <v>45063</v>
      </c>
      <c r="F1498" t="s">
        <v>16</v>
      </c>
      <c r="G1498" t="s">
        <v>236</v>
      </c>
      <c r="H1498" t="s">
        <v>237</v>
      </c>
      <c r="I1498" t="s">
        <v>7509</v>
      </c>
      <c r="J1498" t="s">
        <v>7510</v>
      </c>
      <c r="N1498" s="5" t="s">
        <v>74837</v>
      </c>
      <c r="P1498" t="s">
        <v>70916</v>
      </c>
    </row>
    <row r="1499" spans="1:17" x14ac:dyDescent="0.25">
      <c r="A1499" t="s">
        <v>7511</v>
      </c>
      <c r="C1499" t="s">
        <v>7512</v>
      </c>
      <c r="D1499" t="s">
        <v>63597</v>
      </c>
      <c r="E1499" s="4">
        <v>44757</v>
      </c>
      <c r="F1499" t="s">
        <v>774</v>
      </c>
      <c r="G1499" t="s">
        <v>236</v>
      </c>
      <c r="H1499" t="s">
        <v>237</v>
      </c>
      <c r="I1499" t="s">
        <v>7513</v>
      </c>
      <c r="J1499" t="s">
        <v>7514</v>
      </c>
      <c r="P1499" t="s">
        <v>7515</v>
      </c>
    </row>
    <row r="1500" spans="1:17" x14ac:dyDescent="0.25">
      <c r="A1500" t="s">
        <v>7516</v>
      </c>
      <c r="C1500" t="s">
        <v>7517</v>
      </c>
      <c r="D1500" t="s">
        <v>64184</v>
      </c>
      <c r="E1500" s="4">
        <v>44147</v>
      </c>
      <c r="F1500" t="s">
        <v>336</v>
      </c>
      <c r="G1500" t="s">
        <v>236</v>
      </c>
      <c r="H1500" t="s">
        <v>237</v>
      </c>
      <c r="I1500" t="s">
        <v>7518</v>
      </c>
      <c r="J1500" t="s">
        <v>7519</v>
      </c>
      <c r="K1500" s="5" t="s">
        <v>74838</v>
      </c>
      <c r="L1500" s="5" t="s">
        <v>74839</v>
      </c>
      <c r="M1500" s="5" t="s">
        <v>74840</v>
      </c>
      <c r="P1500" t="s">
        <v>7520</v>
      </c>
    </row>
    <row r="1501" spans="1:17" x14ac:dyDescent="0.25">
      <c r="A1501" t="s">
        <v>7521</v>
      </c>
      <c r="C1501" t="s">
        <v>7522</v>
      </c>
      <c r="D1501" t="s">
        <v>63598</v>
      </c>
      <c r="E1501" s="4">
        <v>44344</v>
      </c>
      <c r="F1501" t="s">
        <v>48</v>
      </c>
      <c r="G1501" t="s">
        <v>236</v>
      </c>
      <c r="H1501" t="s">
        <v>237</v>
      </c>
      <c r="I1501" t="s">
        <v>7523</v>
      </c>
      <c r="J1501" t="s">
        <v>7524</v>
      </c>
      <c r="P1501" t="s">
        <v>7525</v>
      </c>
    </row>
    <row r="1502" spans="1:17" x14ac:dyDescent="0.25">
      <c r="A1502" t="s">
        <v>7526</v>
      </c>
      <c r="C1502" t="s">
        <v>7527</v>
      </c>
      <c r="D1502" t="s">
        <v>64179</v>
      </c>
      <c r="E1502" s="4">
        <v>44147</v>
      </c>
      <c r="F1502" t="s">
        <v>142</v>
      </c>
      <c r="G1502" t="s">
        <v>236</v>
      </c>
      <c r="H1502" t="s">
        <v>237</v>
      </c>
      <c r="I1502" t="s">
        <v>7528</v>
      </c>
      <c r="J1502" t="s">
        <v>7529</v>
      </c>
      <c r="K1502" s="5" t="s">
        <v>74841</v>
      </c>
      <c r="L1502" s="5" t="s">
        <v>74842</v>
      </c>
      <c r="M1502" s="5" t="s">
        <v>74437</v>
      </c>
      <c r="O1502" t="s">
        <v>7530</v>
      </c>
      <c r="P1502" t="s">
        <v>7531</v>
      </c>
    </row>
    <row r="1503" spans="1:17" x14ac:dyDescent="0.25">
      <c r="A1503" t="s">
        <v>7532</v>
      </c>
      <c r="C1503" t="s">
        <v>7533</v>
      </c>
      <c r="D1503" t="s">
        <v>64183</v>
      </c>
      <c r="E1503" s="4">
        <v>44634</v>
      </c>
      <c r="F1503" t="s">
        <v>63</v>
      </c>
      <c r="G1503" t="s">
        <v>236</v>
      </c>
      <c r="H1503" t="s">
        <v>237</v>
      </c>
      <c r="I1503" t="s">
        <v>7534</v>
      </c>
      <c r="J1503" t="s">
        <v>7532</v>
      </c>
      <c r="K1503" s="5" t="s">
        <v>74802</v>
      </c>
      <c r="L1503" s="5" t="s">
        <v>74803</v>
      </c>
      <c r="M1503" s="5" t="s">
        <v>74804</v>
      </c>
      <c r="P1503" t="s">
        <v>7535</v>
      </c>
    </row>
    <row r="1504" spans="1:17" x14ac:dyDescent="0.25">
      <c r="A1504" t="s">
        <v>7536</v>
      </c>
      <c r="C1504" t="s">
        <v>7537</v>
      </c>
      <c r="D1504" t="s">
        <v>63599</v>
      </c>
      <c r="E1504" s="4">
        <v>44907</v>
      </c>
      <c r="F1504" t="s">
        <v>44</v>
      </c>
      <c r="G1504" t="s">
        <v>236</v>
      </c>
      <c r="H1504" t="s">
        <v>237</v>
      </c>
      <c r="I1504" t="s">
        <v>7538</v>
      </c>
      <c r="J1504" t="s">
        <v>7539</v>
      </c>
      <c r="P1504" t="s">
        <v>7540</v>
      </c>
    </row>
    <row r="1505" spans="1:17" x14ac:dyDescent="0.25">
      <c r="A1505" t="s">
        <v>7541</v>
      </c>
      <c r="C1505" t="s">
        <v>7542</v>
      </c>
      <c r="D1505" t="s">
        <v>64185</v>
      </c>
      <c r="E1505" s="4">
        <v>45042</v>
      </c>
      <c r="F1505" t="s">
        <v>142</v>
      </c>
      <c r="G1505" t="s">
        <v>236</v>
      </c>
      <c r="H1505" t="s">
        <v>237</v>
      </c>
      <c r="I1505" t="s">
        <v>7543</v>
      </c>
      <c r="J1505" t="s">
        <v>7544</v>
      </c>
      <c r="K1505" s="5" t="s">
        <v>74843</v>
      </c>
      <c r="L1505" s="5" t="s">
        <v>74844</v>
      </c>
      <c r="M1505" s="5" t="s">
        <v>74845</v>
      </c>
      <c r="P1505" t="s">
        <v>7545</v>
      </c>
    </row>
    <row r="1506" spans="1:17" x14ac:dyDescent="0.25">
      <c r="A1506" t="s">
        <v>7546</v>
      </c>
      <c r="B1506" s="5" t="s">
        <v>68542</v>
      </c>
      <c r="C1506" t="s">
        <v>7547</v>
      </c>
      <c r="D1506" t="s">
        <v>7548</v>
      </c>
      <c r="E1506" s="4">
        <v>37742</v>
      </c>
      <c r="F1506" t="s">
        <v>16</v>
      </c>
      <c r="G1506" t="s">
        <v>244</v>
      </c>
      <c r="H1506" t="s">
        <v>245</v>
      </c>
      <c r="I1506" t="s">
        <v>1387</v>
      </c>
      <c r="J1506" t="s">
        <v>1388</v>
      </c>
      <c r="K1506" s="5" t="s">
        <v>74846</v>
      </c>
      <c r="L1506" s="5" t="s">
        <v>74847</v>
      </c>
      <c r="M1506" s="5" t="s">
        <v>74848</v>
      </c>
      <c r="N1506" s="5" t="s">
        <v>7549</v>
      </c>
      <c r="P1506" t="s">
        <v>7550</v>
      </c>
    </row>
    <row r="1507" spans="1:17" x14ac:dyDescent="0.25">
      <c r="A1507" t="s">
        <v>7551</v>
      </c>
      <c r="C1507" t="s">
        <v>7552</v>
      </c>
      <c r="D1507" t="s">
        <v>7553</v>
      </c>
      <c r="E1507" s="4">
        <v>44936</v>
      </c>
      <c r="F1507" t="s">
        <v>44</v>
      </c>
      <c r="G1507" t="s">
        <v>244</v>
      </c>
      <c r="H1507" t="s">
        <v>245</v>
      </c>
      <c r="I1507" t="s">
        <v>7554</v>
      </c>
      <c r="J1507" t="s">
        <v>7555</v>
      </c>
      <c r="K1507" s="5" t="s">
        <v>74849</v>
      </c>
      <c r="L1507" s="5" t="s">
        <v>74850</v>
      </c>
      <c r="M1507" s="5" t="s">
        <v>74851</v>
      </c>
    </row>
    <row r="1508" spans="1:17" x14ac:dyDescent="0.25">
      <c r="A1508" t="s">
        <v>7556</v>
      </c>
      <c r="B1508" s="5" t="s">
        <v>7557</v>
      </c>
      <c r="C1508" t="s">
        <v>7558</v>
      </c>
      <c r="D1508" t="s">
        <v>7559</v>
      </c>
      <c r="E1508" s="4">
        <v>40179</v>
      </c>
      <c r="F1508" t="s">
        <v>44</v>
      </c>
      <c r="G1508" t="s">
        <v>244</v>
      </c>
      <c r="H1508" t="s">
        <v>245</v>
      </c>
      <c r="I1508" t="s">
        <v>7554</v>
      </c>
      <c r="J1508" t="s">
        <v>7555</v>
      </c>
      <c r="K1508" s="5" t="s">
        <v>74852</v>
      </c>
      <c r="L1508" s="5" t="s">
        <v>74853</v>
      </c>
      <c r="M1508" s="5" t="s">
        <v>74854</v>
      </c>
      <c r="N1508" s="5" t="s">
        <v>7560</v>
      </c>
      <c r="P1508" t="s">
        <v>7561</v>
      </c>
    </row>
    <row r="1509" spans="1:17" x14ac:dyDescent="0.25">
      <c r="A1509" t="s">
        <v>7562</v>
      </c>
      <c r="B1509" s="5" t="s">
        <v>68543</v>
      </c>
      <c r="C1509" t="s">
        <v>7563</v>
      </c>
      <c r="D1509" t="s">
        <v>7564</v>
      </c>
      <c r="E1509" s="4">
        <v>40407</v>
      </c>
      <c r="F1509" t="s">
        <v>134</v>
      </c>
      <c r="G1509" t="s">
        <v>244</v>
      </c>
      <c r="H1509" t="s">
        <v>245</v>
      </c>
      <c r="I1509" t="s">
        <v>7565</v>
      </c>
      <c r="J1509" t="s">
        <v>7566</v>
      </c>
      <c r="K1509" s="5" t="s">
        <v>74855</v>
      </c>
      <c r="L1509" s="5" t="s">
        <v>74856</v>
      </c>
      <c r="M1509" s="5" t="s">
        <v>74857</v>
      </c>
      <c r="N1509" s="5" t="s">
        <v>7567</v>
      </c>
      <c r="P1509" t="s">
        <v>7568</v>
      </c>
    </row>
    <row r="1510" spans="1:17" x14ac:dyDescent="0.25">
      <c r="A1510" t="s">
        <v>7569</v>
      </c>
      <c r="B1510" s="5" t="s">
        <v>7570</v>
      </c>
      <c r="C1510" t="s">
        <v>7571</v>
      </c>
      <c r="D1510" t="s">
        <v>7572</v>
      </c>
      <c r="E1510" s="4">
        <v>37987</v>
      </c>
      <c r="F1510" t="s">
        <v>218</v>
      </c>
      <c r="G1510" t="s">
        <v>24</v>
      </c>
      <c r="H1510" t="s">
        <v>25</v>
      </c>
      <c r="I1510" t="s">
        <v>7573</v>
      </c>
      <c r="J1510" t="s">
        <v>7574</v>
      </c>
      <c r="K1510" s="5" t="s">
        <v>74858</v>
      </c>
      <c r="L1510" s="5" t="s">
        <v>74859</v>
      </c>
      <c r="M1510" s="5" t="s">
        <v>74860</v>
      </c>
      <c r="N1510" s="5" t="s">
        <v>7575</v>
      </c>
      <c r="O1510" t="s">
        <v>7576</v>
      </c>
      <c r="P1510" t="s">
        <v>7577</v>
      </c>
      <c r="Q1510" t="s">
        <v>7578</v>
      </c>
    </row>
    <row r="1511" spans="1:17" x14ac:dyDescent="0.25">
      <c r="A1511" t="s">
        <v>7579</v>
      </c>
      <c r="C1511" t="s">
        <v>7580</v>
      </c>
      <c r="D1511" t="s">
        <v>64125</v>
      </c>
      <c r="E1511" s="4">
        <v>44607</v>
      </c>
      <c r="F1511" t="s">
        <v>134</v>
      </c>
      <c r="G1511" t="s">
        <v>236</v>
      </c>
      <c r="H1511" t="s">
        <v>237</v>
      </c>
      <c r="I1511" t="s">
        <v>7581</v>
      </c>
      <c r="J1511" t="s">
        <v>7582</v>
      </c>
      <c r="K1511" s="5" t="s">
        <v>72370</v>
      </c>
      <c r="L1511" s="5" t="s">
        <v>72371</v>
      </c>
      <c r="M1511" s="5" t="s">
        <v>72372</v>
      </c>
      <c r="P1511" t="s">
        <v>7583</v>
      </c>
    </row>
    <row r="1512" spans="1:17" x14ac:dyDescent="0.25">
      <c r="A1512" t="s">
        <v>7584</v>
      </c>
      <c r="B1512" s="5" t="s">
        <v>68544</v>
      </c>
      <c r="C1512" t="s">
        <v>7585</v>
      </c>
      <c r="D1512" t="s">
        <v>7586</v>
      </c>
      <c r="E1512" s="4">
        <v>36281</v>
      </c>
      <c r="F1512" t="s">
        <v>218</v>
      </c>
      <c r="G1512" t="s">
        <v>24</v>
      </c>
      <c r="H1512" t="s">
        <v>25</v>
      </c>
      <c r="I1512" t="s">
        <v>7587</v>
      </c>
      <c r="J1512" t="s">
        <v>7588</v>
      </c>
      <c r="K1512" s="5" t="s">
        <v>74861</v>
      </c>
      <c r="L1512" s="5" t="s">
        <v>74862</v>
      </c>
      <c r="M1512" s="5" t="s">
        <v>74860</v>
      </c>
      <c r="N1512" s="5" t="s">
        <v>7589</v>
      </c>
      <c r="O1512" t="s">
        <v>7590</v>
      </c>
      <c r="P1512" t="s">
        <v>7591</v>
      </c>
      <c r="Q1512" t="s">
        <v>7592</v>
      </c>
    </row>
    <row r="1513" spans="1:17" x14ac:dyDescent="0.25">
      <c r="A1513" t="s">
        <v>7593</v>
      </c>
      <c r="B1513" s="5" t="s">
        <v>7594</v>
      </c>
      <c r="C1513" t="s">
        <v>7595</v>
      </c>
      <c r="D1513" t="s">
        <v>7596</v>
      </c>
      <c r="E1513" s="4">
        <v>37165</v>
      </c>
      <c r="F1513" t="s">
        <v>44</v>
      </c>
      <c r="G1513" t="s">
        <v>101</v>
      </c>
      <c r="H1513" t="s">
        <v>102</v>
      </c>
      <c r="I1513" t="s">
        <v>7597</v>
      </c>
      <c r="J1513" t="s">
        <v>7598</v>
      </c>
      <c r="K1513" s="5" t="s">
        <v>74863</v>
      </c>
      <c r="L1513" s="5" t="s">
        <v>74864</v>
      </c>
      <c r="M1513" s="5" t="s">
        <v>74865</v>
      </c>
    </row>
    <row r="1514" spans="1:17" x14ac:dyDescent="0.25">
      <c r="A1514" t="s">
        <v>7599</v>
      </c>
      <c r="B1514" s="5" t="s">
        <v>68545</v>
      </c>
      <c r="C1514" t="s">
        <v>7600</v>
      </c>
      <c r="D1514" t="s">
        <v>7601</v>
      </c>
      <c r="E1514" s="4">
        <v>36526</v>
      </c>
      <c r="F1514" t="s">
        <v>142</v>
      </c>
      <c r="G1514" t="s">
        <v>24</v>
      </c>
      <c r="H1514" t="s">
        <v>25</v>
      </c>
      <c r="I1514" t="s">
        <v>7602</v>
      </c>
      <c r="J1514" t="s">
        <v>7603</v>
      </c>
      <c r="K1514" s="5" t="s">
        <v>74866</v>
      </c>
      <c r="L1514" s="5" t="s">
        <v>74867</v>
      </c>
      <c r="M1514" s="5" t="s">
        <v>74868</v>
      </c>
      <c r="N1514" s="5" t="s">
        <v>7604</v>
      </c>
      <c r="O1514" t="s">
        <v>7605</v>
      </c>
      <c r="P1514" t="s">
        <v>7606</v>
      </c>
      <c r="Q1514" t="s">
        <v>7607</v>
      </c>
    </row>
    <row r="1515" spans="1:17" x14ac:dyDescent="0.25">
      <c r="A1515" t="s">
        <v>7608</v>
      </c>
      <c r="B1515" s="5" t="s">
        <v>68546</v>
      </c>
      <c r="C1515" t="s">
        <v>7609</v>
      </c>
      <c r="D1515" t="s">
        <v>5875</v>
      </c>
      <c r="E1515" s="4">
        <v>36251</v>
      </c>
      <c r="F1515" t="s">
        <v>142</v>
      </c>
      <c r="G1515" t="s">
        <v>24</v>
      </c>
      <c r="H1515" t="s">
        <v>25</v>
      </c>
      <c r="I1515" t="s">
        <v>7610</v>
      </c>
      <c r="J1515" t="s">
        <v>7611</v>
      </c>
      <c r="K1515" s="5" t="s">
        <v>74157</v>
      </c>
      <c r="L1515" s="5" t="s">
        <v>74158</v>
      </c>
      <c r="M1515" s="5" t="s">
        <v>74159</v>
      </c>
      <c r="N1515" s="5" t="s">
        <v>7612</v>
      </c>
      <c r="O1515" t="s">
        <v>7613</v>
      </c>
      <c r="P1515" t="s">
        <v>7614</v>
      </c>
      <c r="Q1515" t="s">
        <v>7615</v>
      </c>
    </row>
    <row r="1516" spans="1:17" x14ac:dyDescent="0.25">
      <c r="A1516" t="s">
        <v>7616</v>
      </c>
      <c r="B1516" s="5" t="s">
        <v>7617</v>
      </c>
      <c r="C1516" t="s">
        <v>7618</v>
      </c>
      <c r="D1516" t="s">
        <v>323</v>
      </c>
      <c r="E1516" s="4">
        <v>37165</v>
      </c>
      <c r="F1516" t="s">
        <v>142</v>
      </c>
      <c r="G1516" t="s">
        <v>86</v>
      </c>
      <c r="H1516" t="s">
        <v>87</v>
      </c>
      <c r="I1516" t="s">
        <v>7619</v>
      </c>
      <c r="J1516" t="s">
        <v>7620</v>
      </c>
      <c r="K1516" s="5" t="s">
        <v>74869</v>
      </c>
      <c r="L1516" s="5" t="s">
        <v>74870</v>
      </c>
      <c r="M1516" s="5" t="s">
        <v>71472</v>
      </c>
      <c r="N1516" s="5" t="s">
        <v>7621</v>
      </c>
    </row>
    <row r="1517" spans="1:17" x14ac:dyDescent="0.25">
      <c r="A1517" t="s">
        <v>74871</v>
      </c>
      <c r="B1517" s="5" t="s">
        <v>58079</v>
      </c>
      <c r="C1517" t="s">
        <v>58080</v>
      </c>
      <c r="D1517" t="s">
        <v>58081</v>
      </c>
      <c r="E1517" s="4">
        <v>38899</v>
      </c>
      <c r="F1517" t="s">
        <v>35</v>
      </c>
      <c r="G1517" t="s">
        <v>114</v>
      </c>
      <c r="H1517" t="s">
        <v>115</v>
      </c>
      <c r="I1517" t="s">
        <v>58082</v>
      </c>
      <c r="J1517" t="s">
        <v>58083</v>
      </c>
      <c r="K1517" s="5" t="s">
        <v>74872</v>
      </c>
      <c r="L1517" s="5" t="s">
        <v>74873</v>
      </c>
      <c r="M1517" s="5" t="s">
        <v>74874</v>
      </c>
      <c r="N1517" s="5" t="s">
        <v>58084</v>
      </c>
      <c r="P1517" t="s">
        <v>58085</v>
      </c>
    </row>
    <row r="1518" spans="1:17" x14ac:dyDescent="0.25">
      <c r="A1518" t="s">
        <v>7622</v>
      </c>
      <c r="C1518" t="s">
        <v>64877</v>
      </c>
      <c r="D1518" t="s">
        <v>7623</v>
      </c>
      <c r="E1518" s="4">
        <v>42736</v>
      </c>
      <c r="F1518" t="s">
        <v>100</v>
      </c>
      <c r="G1518" t="s">
        <v>295</v>
      </c>
      <c r="H1518" t="s">
        <v>296</v>
      </c>
      <c r="I1518" t="s">
        <v>64878</v>
      </c>
      <c r="J1518" t="s">
        <v>64879</v>
      </c>
      <c r="K1518" s="5" t="s">
        <v>74875</v>
      </c>
      <c r="L1518" s="5" t="s">
        <v>74876</v>
      </c>
      <c r="M1518" s="5" t="s">
        <v>74877</v>
      </c>
    </row>
    <row r="1519" spans="1:17" x14ac:dyDescent="0.25">
      <c r="A1519" t="s">
        <v>7624</v>
      </c>
      <c r="B1519" s="5" t="s">
        <v>7625</v>
      </c>
      <c r="C1519" t="s">
        <v>7626</v>
      </c>
      <c r="D1519" t="s">
        <v>7627</v>
      </c>
      <c r="E1519" s="4">
        <v>38899</v>
      </c>
      <c r="F1519" t="s">
        <v>23</v>
      </c>
      <c r="G1519" t="s">
        <v>114</v>
      </c>
      <c r="H1519" t="s">
        <v>115</v>
      </c>
      <c r="I1519" t="s">
        <v>7628</v>
      </c>
      <c r="J1519" t="s">
        <v>7629</v>
      </c>
      <c r="K1519" s="5" t="s">
        <v>74878</v>
      </c>
      <c r="L1519" s="5" t="s">
        <v>74879</v>
      </c>
      <c r="M1519" s="5" t="s">
        <v>74880</v>
      </c>
      <c r="N1519" s="5" t="s">
        <v>7630</v>
      </c>
      <c r="P1519" t="s">
        <v>7631</v>
      </c>
    </row>
    <row r="1520" spans="1:17" x14ac:dyDescent="0.25">
      <c r="A1520" t="s">
        <v>7637</v>
      </c>
      <c r="B1520" s="5" t="s">
        <v>68547</v>
      </c>
      <c r="C1520" t="s">
        <v>7638</v>
      </c>
      <c r="D1520" t="s">
        <v>7639</v>
      </c>
      <c r="E1520" s="4">
        <v>41852</v>
      </c>
      <c r="F1520" t="s">
        <v>100</v>
      </c>
      <c r="G1520" t="s">
        <v>244</v>
      </c>
      <c r="H1520" t="s">
        <v>245</v>
      </c>
      <c r="I1520" t="s">
        <v>7640</v>
      </c>
      <c r="J1520" t="s">
        <v>7641</v>
      </c>
      <c r="K1520" s="5" t="s">
        <v>74881</v>
      </c>
      <c r="L1520" s="5" t="s">
        <v>74882</v>
      </c>
      <c r="M1520" s="5" t="s">
        <v>74883</v>
      </c>
      <c r="N1520" s="5" t="s">
        <v>7642</v>
      </c>
    </row>
    <row r="1521" spans="1:16" x14ac:dyDescent="0.25">
      <c r="A1521" t="s">
        <v>7643</v>
      </c>
      <c r="B1521" s="5" t="s">
        <v>7644</v>
      </c>
      <c r="C1521" t="s">
        <v>7645</v>
      </c>
      <c r="D1521" t="s">
        <v>7646</v>
      </c>
      <c r="E1521" s="4">
        <v>38808</v>
      </c>
      <c r="F1521" t="s">
        <v>134</v>
      </c>
      <c r="G1521" t="s">
        <v>125</v>
      </c>
      <c r="H1521" t="s">
        <v>126</v>
      </c>
      <c r="I1521" t="s">
        <v>7647</v>
      </c>
      <c r="J1521" t="s">
        <v>7648</v>
      </c>
      <c r="K1521" s="5" t="s">
        <v>74884</v>
      </c>
      <c r="L1521" s="5" t="s">
        <v>74885</v>
      </c>
      <c r="M1521" s="5" t="s">
        <v>74259</v>
      </c>
      <c r="N1521" s="5" t="s">
        <v>7649</v>
      </c>
    </row>
    <row r="1522" spans="1:16" x14ac:dyDescent="0.25">
      <c r="A1522" t="s">
        <v>7650</v>
      </c>
      <c r="C1522" t="s">
        <v>7651</v>
      </c>
      <c r="D1522" t="s">
        <v>7026</v>
      </c>
      <c r="E1522" s="4">
        <v>44739</v>
      </c>
      <c r="F1522" t="s">
        <v>100</v>
      </c>
      <c r="G1522" t="s">
        <v>1451</v>
      </c>
      <c r="H1522" t="s">
        <v>1452</v>
      </c>
      <c r="I1522" t="s">
        <v>7652</v>
      </c>
      <c r="J1522" t="s">
        <v>7653</v>
      </c>
      <c r="K1522" s="5" t="s">
        <v>72722</v>
      </c>
      <c r="L1522" s="5" t="s">
        <v>72723</v>
      </c>
      <c r="M1522" s="5" t="s">
        <v>72724</v>
      </c>
      <c r="N1522" s="5" t="s">
        <v>7654</v>
      </c>
      <c r="O1522" t="s">
        <v>7655</v>
      </c>
    </row>
    <row r="1523" spans="1:16" x14ac:dyDescent="0.25">
      <c r="A1523" t="s">
        <v>7656</v>
      </c>
      <c r="B1523" s="5" t="s">
        <v>7657</v>
      </c>
      <c r="C1523" t="s">
        <v>7658</v>
      </c>
      <c r="D1523" t="s">
        <v>7659</v>
      </c>
      <c r="E1523" s="4">
        <v>38808</v>
      </c>
      <c r="F1523" t="s">
        <v>517</v>
      </c>
      <c r="G1523" t="s">
        <v>125</v>
      </c>
      <c r="H1523" t="s">
        <v>126</v>
      </c>
      <c r="I1523" t="s">
        <v>7660</v>
      </c>
      <c r="J1523" t="s">
        <v>7661</v>
      </c>
      <c r="K1523" s="5" t="s">
        <v>74886</v>
      </c>
      <c r="L1523" s="5" t="s">
        <v>74887</v>
      </c>
      <c r="M1523" s="5" t="s">
        <v>74888</v>
      </c>
      <c r="N1523" s="5" t="s">
        <v>7662</v>
      </c>
    </row>
    <row r="1524" spans="1:16" x14ac:dyDescent="0.25">
      <c r="A1524" t="s">
        <v>7663</v>
      </c>
      <c r="C1524" t="s">
        <v>7664</v>
      </c>
      <c r="D1524" t="s">
        <v>7665</v>
      </c>
      <c r="E1524" s="4">
        <v>42309</v>
      </c>
      <c r="F1524" t="s">
        <v>94</v>
      </c>
      <c r="G1524" t="s">
        <v>125</v>
      </c>
      <c r="H1524" t="s">
        <v>126</v>
      </c>
      <c r="I1524" t="s">
        <v>7666</v>
      </c>
      <c r="J1524" t="s">
        <v>7667</v>
      </c>
      <c r="K1524" s="5" t="s">
        <v>74889</v>
      </c>
      <c r="L1524" s="5" t="s">
        <v>74890</v>
      </c>
      <c r="M1524" s="5" t="s">
        <v>72190</v>
      </c>
    </row>
    <row r="1525" spans="1:16" x14ac:dyDescent="0.25">
      <c r="A1525" t="s">
        <v>7668</v>
      </c>
      <c r="C1525" t="s">
        <v>7669</v>
      </c>
      <c r="D1525" t="s">
        <v>7670</v>
      </c>
      <c r="E1525" s="4">
        <v>44544</v>
      </c>
      <c r="F1525" t="s">
        <v>218</v>
      </c>
      <c r="G1525" t="s">
        <v>72</v>
      </c>
      <c r="H1525" t="s">
        <v>73</v>
      </c>
      <c r="I1525" t="s">
        <v>6609</v>
      </c>
      <c r="J1525" t="s">
        <v>6610</v>
      </c>
      <c r="K1525" s="5" t="s">
        <v>74891</v>
      </c>
      <c r="L1525" s="5" t="s">
        <v>74892</v>
      </c>
      <c r="M1525" s="5" t="s">
        <v>74893</v>
      </c>
    </row>
    <row r="1526" spans="1:16" x14ac:dyDescent="0.25">
      <c r="A1526" t="s">
        <v>7671</v>
      </c>
      <c r="B1526" s="5" t="s">
        <v>68548</v>
      </c>
      <c r="C1526" t="s">
        <v>7672</v>
      </c>
      <c r="D1526" t="s">
        <v>7673</v>
      </c>
      <c r="E1526" s="4">
        <v>38808</v>
      </c>
      <c r="F1526" t="s">
        <v>425</v>
      </c>
      <c r="G1526" t="s">
        <v>244</v>
      </c>
      <c r="H1526" t="s">
        <v>245</v>
      </c>
      <c r="I1526" t="s">
        <v>7674</v>
      </c>
      <c r="J1526" t="s">
        <v>7675</v>
      </c>
      <c r="K1526" s="5" t="s">
        <v>74894</v>
      </c>
      <c r="L1526" s="5" t="s">
        <v>74895</v>
      </c>
      <c r="M1526" s="5" t="s">
        <v>74896</v>
      </c>
      <c r="N1526" s="5" t="s">
        <v>7676</v>
      </c>
      <c r="P1526" t="s">
        <v>7677</v>
      </c>
    </row>
    <row r="1527" spans="1:16" x14ac:dyDescent="0.25">
      <c r="A1527" t="s">
        <v>7678</v>
      </c>
      <c r="B1527" s="5" t="s">
        <v>7679</v>
      </c>
      <c r="C1527" t="s">
        <v>7680</v>
      </c>
      <c r="D1527" t="s">
        <v>7681</v>
      </c>
      <c r="E1527" s="4">
        <v>38047</v>
      </c>
      <c r="F1527" t="s">
        <v>23</v>
      </c>
      <c r="G1527" t="s">
        <v>487</v>
      </c>
      <c r="H1527" t="s">
        <v>488</v>
      </c>
      <c r="I1527" t="s">
        <v>7682</v>
      </c>
      <c r="J1527" t="s">
        <v>7683</v>
      </c>
      <c r="K1527" s="5" t="s">
        <v>74897</v>
      </c>
      <c r="L1527" s="5" t="s">
        <v>74898</v>
      </c>
      <c r="M1527" s="5" t="s">
        <v>74899</v>
      </c>
    </row>
    <row r="1528" spans="1:16" x14ac:dyDescent="0.25">
      <c r="A1528" t="s">
        <v>7684</v>
      </c>
      <c r="B1528" s="5" t="s">
        <v>68549</v>
      </c>
      <c r="C1528" t="s">
        <v>7685</v>
      </c>
      <c r="D1528" t="s">
        <v>7686</v>
      </c>
      <c r="E1528" s="4">
        <v>40287</v>
      </c>
      <c r="F1528" t="s">
        <v>174</v>
      </c>
      <c r="G1528" t="s">
        <v>244</v>
      </c>
      <c r="H1528" t="s">
        <v>245</v>
      </c>
      <c r="I1528" t="s">
        <v>7687</v>
      </c>
      <c r="J1528" t="s">
        <v>7688</v>
      </c>
      <c r="K1528" s="5" t="s">
        <v>74900</v>
      </c>
      <c r="L1528" s="5" t="s">
        <v>74901</v>
      </c>
      <c r="M1528" s="5" t="s">
        <v>74902</v>
      </c>
      <c r="N1528" s="5" t="s">
        <v>7689</v>
      </c>
      <c r="P1528" t="s">
        <v>7690</v>
      </c>
    </row>
    <row r="1529" spans="1:16" x14ac:dyDescent="0.25">
      <c r="A1529" t="s">
        <v>7691</v>
      </c>
      <c r="B1529" s="5" t="s">
        <v>7692</v>
      </c>
      <c r="C1529" t="s">
        <v>7693</v>
      </c>
      <c r="D1529" t="s">
        <v>7694</v>
      </c>
      <c r="E1529" s="4">
        <v>38047</v>
      </c>
      <c r="F1529" t="s">
        <v>16</v>
      </c>
      <c r="G1529" t="s">
        <v>24</v>
      </c>
      <c r="H1529" t="s">
        <v>25</v>
      </c>
      <c r="I1529" t="s">
        <v>7695</v>
      </c>
      <c r="J1529" t="s">
        <v>7696</v>
      </c>
      <c r="K1529" s="5" t="s">
        <v>74903</v>
      </c>
      <c r="L1529" s="5" t="s">
        <v>74904</v>
      </c>
      <c r="M1529" s="5" t="s">
        <v>74905</v>
      </c>
      <c r="N1529" s="5" t="s">
        <v>7697</v>
      </c>
      <c r="O1529" t="s">
        <v>7698</v>
      </c>
      <c r="P1529" t="s">
        <v>7699</v>
      </c>
    </row>
    <row r="1530" spans="1:16" x14ac:dyDescent="0.25">
      <c r="A1530" t="s">
        <v>7700</v>
      </c>
      <c r="C1530" t="s">
        <v>65868</v>
      </c>
      <c r="D1530" t="s">
        <v>65869</v>
      </c>
      <c r="E1530" s="4">
        <v>45194</v>
      </c>
      <c r="F1530" t="s">
        <v>134</v>
      </c>
      <c r="G1530" t="s">
        <v>351</v>
      </c>
      <c r="H1530" t="s">
        <v>352</v>
      </c>
      <c r="I1530" t="s">
        <v>18426</v>
      </c>
      <c r="J1530" t="s">
        <v>18427</v>
      </c>
      <c r="K1530" s="5" t="s">
        <v>74906</v>
      </c>
      <c r="L1530" s="5" t="s">
        <v>74907</v>
      </c>
      <c r="M1530" s="5" t="s">
        <v>74908</v>
      </c>
    </row>
    <row r="1531" spans="1:16" x14ac:dyDescent="0.25">
      <c r="A1531" t="s">
        <v>7700</v>
      </c>
      <c r="B1531" s="5" t="s">
        <v>7701</v>
      </c>
      <c r="C1531" t="s">
        <v>7702</v>
      </c>
      <c r="D1531" t="s">
        <v>7703</v>
      </c>
      <c r="E1531" s="4">
        <v>43374</v>
      </c>
      <c r="F1531" t="s">
        <v>134</v>
      </c>
      <c r="G1531" t="s">
        <v>3537</v>
      </c>
      <c r="H1531" t="s">
        <v>3538</v>
      </c>
      <c r="I1531" t="s">
        <v>7094</v>
      </c>
      <c r="J1531" t="s">
        <v>7095</v>
      </c>
      <c r="K1531" s="5" t="s">
        <v>74677</v>
      </c>
      <c r="L1531" s="5" t="s">
        <v>74678</v>
      </c>
      <c r="M1531" s="5" t="s">
        <v>74679</v>
      </c>
    </row>
    <row r="1532" spans="1:16" x14ac:dyDescent="0.25">
      <c r="A1532" t="s">
        <v>7704</v>
      </c>
      <c r="B1532" s="5" t="s">
        <v>7705</v>
      </c>
      <c r="C1532" t="s">
        <v>7706</v>
      </c>
      <c r="D1532" t="s">
        <v>7707</v>
      </c>
      <c r="E1532" s="4">
        <v>42550</v>
      </c>
      <c r="F1532" t="s">
        <v>16</v>
      </c>
      <c r="G1532" t="s">
        <v>101</v>
      </c>
      <c r="H1532" t="s">
        <v>102</v>
      </c>
      <c r="I1532" t="s">
        <v>7597</v>
      </c>
      <c r="J1532" t="s">
        <v>7598</v>
      </c>
      <c r="K1532" s="5" t="s">
        <v>74909</v>
      </c>
      <c r="L1532" s="5" t="s">
        <v>74910</v>
      </c>
      <c r="M1532" s="5" t="s">
        <v>73893</v>
      </c>
    </row>
    <row r="1533" spans="1:16" x14ac:dyDescent="0.25">
      <c r="A1533" t="s">
        <v>7708</v>
      </c>
      <c r="B1533" s="5" t="s">
        <v>68550</v>
      </c>
      <c r="C1533" t="s">
        <v>7709</v>
      </c>
      <c r="D1533" t="s">
        <v>7710</v>
      </c>
      <c r="E1533" s="4">
        <v>36526</v>
      </c>
      <c r="F1533" t="s">
        <v>23</v>
      </c>
      <c r="G1533" t="s">
        <v>155</v>
      </c>
      <c r="H1533" t="s">
        <v>156</v>
      </c>
      <c r="I1533" t="s">
        <v>869</v>
      </c>
      <c r="J1533" t="s">
        <v>23</v>
      </c>
      <c r="K1533" s="5" t="s">
        <v>74911</v>
      </c>
      <c r="L1533" s="5" t="s">
        <v>74912</v>
      </c>
      <c r="M1533" s="5" t="s">
        <v>72987</v>
      </c>
    </row>
    <row r="1534" spans="1:16" x14ac:dyDescent="0.25">
      <c r="A1534" t="s">
        <v>7714</v>
      </c>
      <c r="B1534" s="5" t="s">
        <v>7715</v>
      </c>
      <c r="C1534" t="s">
        <v>7716</v>
      </c>
      <c r="D1534" t="s">
        <v>7717</v>
      </c>
      <c r="E1534" s="4">
        <v>38808</v>
      </c>
      <c r="F1534" t="s">
        <v>16</v>
      </c>
      <c r="G1534" t="s">
        <v>707</v>
      </c>
      <c r="H1534" t="s">
        <v>708</v>
      </c>
      <c r="I1534" t="s">
        <v>7718</v>
      </c>
      <c r="J1534" t="s">
        <v>7719</v>
      </c>
      <c r="K1534" s="5" t="s">
        <v>74913</v>
      </c>
      <c r="L1534" s="5" t="s">
        <v>74914</v>
      </c>
      <c r="M1534" s="5" t="s">
        <v>74915</v>
      </c>
    </row>
    <row r="1535" spans="1:16" x14ac:dyDescent="0.25">
      <c r="A1535" t="s">
        <v>7720</v>
      </c>
      <c r="C1535" t="s">
        <v>7721</v>
      </c>
      <c r="D1535" t="s">
        <v>7722</v>
      </c>
      <c r="E1535" s="4">
        <v>43647</v>
      </c>
      <c r="F1535" t="s">
        <v>174</v>
      </c>
      <c r="G1535" t="s">
        <v>1451</v>
      </c>
      <c r="H1535" t="s">
        <v>1452</v>
      </c>
      <c r="I1535" t="s">
        <v>63601</v>
      </c>
      <c r="J1535" t="s">
        <v>63602</v>
      </c>
      <c r="K1535" s="5" t="s">
        <v>74916</v>
      </c>
      <c r="L1535" s="5" t="s">
        <v>74917</v>
      </c>
      <c r="M1535" s="5" t="s">
        <v>74918</v>
      </c>
      <c r="N1535" s="5" t="s">
        <v>7723</v>
      </c>
      <c r="O1535" t="s">
        <v>7724</v>
      </c>
    </row>
    <row r="1536" spans="1:16" x14ac:dyDescent="0.25">
      <c r="A1536" t="s">
        <v>7725</v>
      </c>
      <c r="B1536" s="5" t="s">
        <v>68552</v>
      </c>
      <c r="C1536" t="s">
        <v>7726</v>
      </c>
      <c r="D1536" t="s">
        <v>7727</v>
      </c>
      <c r="E1536" s="4">
        <v>10959</v>
      </c>
      <c r="F1536" t="s">
        <v>5234</v>
      </c>
      <c r="G1536" t="s">
        <v>1512</v>
      </c>
      <c r="H1536" t="s">
        <v>1513</v>
      </c>
      <c r="I1536" t="s">
        <v>7728</v>
      </c>
      <c r="J1536" t="s">
        <v>7725</v>
      </c>
      <c r="K1536" s="5" t="s">
        <v>74919</v>
      </c>
      <c r="L1536" s="5" t="s">
        <v>74920</v>
      </c>
      <c r="M1536" s="5" t="s">
        <v>74921</v>
      </c>
    </row>
    <row r="1537" spans="1:16" x14ac:dyDescent="0.25">
      <c r="A1537" t="s">
        <v>7729</v>
      </c>
      <c r="B1537" s="5" t="s">
        <v>68553</v>
      </c>
      <c r="C1537" t="s">
        <v>7730</v>
      </c>
      <c r="D1537" t="s">
        <v>7731</v>
      </c>
      <c r="E1537" s="4">
        <v>36281</v>
      </c>
      <c r="F1537" t="s">
        <v>5234</v>
      </c>
      <c r="G1537" t="s">
        <v>24</v>
      </c>
      <c r="H1537" t="s">
        <v>25</v>
      </c>
      <c r="I1537" t="s">
        <v>7728</v>
      </c>
      <c r="J1537" t="s">
        <v>7725</v>
      </c>
      <c r="K1537" s="5" t="s">
        <v>74922</v>
      </c>
      <c r="L1537" s="5" t="s">
        <v>74923</v>
      </c>
      <c r="M1537" s="5" t="s">
        <v>74924</v>
      </c>
      <c r="N1537" s="5" t="s">
        <v>7732</v>
      </c>
      <c r="O1537" t="s">
        <v>7733</v>
      </c>
    </row>
    <row r="1538" spans="1:16" x14ac:dyDescent="0.25">
      <c r="A1538" t="s">
        <v>7734</v>
      </c>
      <c r="B1538" s="5" t="s">
        <v>7735</v>
      </c>
      <c r="C1538" t="s">
        <v>7736</v>
      </c>
      <c r="D1538" t="s">
        <v>7737</v>
      </c>
      <c r="E1538" s="4">
        <v>38899</v>
      </c>
      <c r="F1538" t="s">
        <v>5234</v>
      </c>
      <c r="G1538" t="s">
        <v>114</v>
      </c>
      <c r="H1538" t="s">
        <v>115</v>
      </c>
      <c r="I1538" t="s">
        <v>7738</v>
      </c>
      <c r="J1538" t="s">
        <v>7739</v>
      </c>
      <c r="K1538" s="5" t="s">
        <v>74925</v>
      </c>
      <c r="L1538" s="5" t="s">
        <v>74926</v>
      </c>
      <c r="M1538" s="5" t="s">
        <v>74927</v>
      </c>
      <c r="N1538" s="5" t="s">
        <v>7740</v>
      </c>
      <c r="P1538" t="s">
        <v>7741</v>
      </c>
    </row>
    <row r="1539" spans="1:16" x14ac:dyDescent="0.25">
      <c r="A1539" t="s">
        <v>70551</v>
      </c>
      <c r="B1539" s="5" t="s">
        <v>7742</v>
      </c>
      <c r="C1539" t="s">
        <v>7743</v>
      </c>
      <c r="D1539" t="s">
        <v>7727</v>
      </c>
      <c r="E1539" s="4">
        <v>43193</v>
      </c>
      <c r="F1539" t="s">
        <v>5234</v>
      </c>
      <c r="G1539" t="s">
        <v>36</v>
      </c>
      <c r="H1539" t="s">
        <v>37</v>
      </c>
      <c r="I1539" t="s">
        <v>7728</v>
      </c>
      <c r="J1539" t="s">
        <v>7725</v>
      </c>
      <c r="K1539" s="5" t="s">
        <v>74919</v>
      </c>
      <c r="L1539" s="5" t="s">
        <v>74928</v>
      </c>
      <c r="M1539" s="5" t="s">
        <v>74921</v>
      </c>
    </row>
    <row r="1540" spans="1:16" x14ac:dyDescent="0.25">
      <c r="A1540" t="s">
        <v>7744</v>
      </c>
      <c r="B1540" s="5" t="s">
        <v>68554</v>
      </c>
      <c r="C1540" t="s">
        <v>7745</v>
      </c>
      <c r="D1540" t="s">
        <v>7746</v>
      </c>
      <c r="E1540" s="4">
        <v>36526</v>
      </c>
      <c r="F1540" t="s">
        <v>430</v>
      </c>
      <c r="G1540" t="s">
        <v>24</v>
      </c>
      <c r="H1540" t="s">
        <v>25</v>
      </c>
      <c r="I1540" t="s">
        <v>7747</v>
      </c>
      <c r="J1540" t="s">
        <v>7748</v>
      </c>
      <c r="K1540" s="5" t="s">
        <v>74929</v>
      </c>
      <c r="L1540" s="5" t="s">
        <v>74930</v>
      </c>
      <c r="M1540" s="5" t="s">
        <v>74931</v>
      </c>
      <c r="N1540" s="5" t="s">
        <v>7749</v>
      </c>
      <c r="O1540" t="s">
        <v>7750</v>
      </c>
      <c r="P1540" t="s">
        <v>7751</v>
      </c>
    </row>
    <row r="1541" spans="1:16" x14ac:dyDescent="0.25">
      <c r="A1541" t="s">
        <v>7752</v>
      </c>
      <c r="C1541" t="s">
        <v>7753</v>
      </c>
      <c r="D1541" t="s">
        <v>64186</v>
      </c>
      <c r="E1541" s="4">
        <v>43647</v>
      </c>
      <c r="F1541" t="s">
        <v>94</v>
      </c>
      <c r="G1541" t="s">
        <v>236</v>
      </c>
      <c r="H1541" t="s">
        <v>237</v>
      </c>
      <c r="I1541" t="s">
        <v>7754</v>
      </c>
      <c r="J1541" t="s">
        <v>7755</v>
      </c>
      <c r="K1541" s="5" t="s">
        <v>71741</v>
      </c>
      <c r="L1541" s="5" t="s">
        <v>74932</v>
      </c>
      <c r="M1541" s="5" t="s">
        <v>71743</v>
      </c>
    </row>
    <row r="1542" spans="1:16" x14ac:dyDescent="0.25">
      <c r="A1542" t="s">
        <v>7756</v>
      </c>
      <c r="B1542" s="5" t="s">
        <v>68555</v>
      </c>
      <c r="C1542" t="s">
        <v>7757</v>
      </c>
      <c r="D1542" t="s">
        <v>7758</v>
      </c>
      <c r="E1542" s="4">
        <v>40558</v>
      </c>
      <c r="F1542" t="s">
        <v>94</v>
      </c>
      <c r="G1542" t="s">
        <v>244</v>
      </c>
      <c r="H1542" t="s">
        <v>245</v>
      </c>
      <c r="I1542" t="s">
        <v>7759</v>
      </c>
      <c r="J1542" t="s">
        <v>7760</v>
      </c>
      <c r="K1542" s="5" t="s">
        <v>74933</v>
      </c>
      <c r="L1542" s="5" t="s">
        <v>74934</v>
      </c>
      <c r="M1542" s="5" t="s">
        <v>74935</v>
      </c>
      <c r="N1542" s="5" t="s">
        <v>7761</v>
      </c>
      <c r="P1542" t="s">
        <v>7762</v>
      </c>
    </row>
    <row r="1543" spans="1:16" x14ac:dyDescent="0.25">
      <c r="A1543" t="s">
        <v>7763</v>
      </c>
      <c r="B1543" s="5" t="s">
        <v>68556</v>
      </c>
      <c r="C1543" t="s">
        <v>7764</v>
      </c>
      <c r="D1543" t="s">
        <v>7765</v>
      </c>
      <c r="E1543" s="4">
        <v>41609</v>
      </c>
      <c r="F1543" t="s">
        <v>134</v>
      </c>
      <c r="G1543" t="s">
        <v>244</v>
      </c>
      <c r="H1543" t="s">
        <v>245</v>
      </c>
      <c r="I1543" t="s">
        <v>7766</v>
      </c>
      <c r="J1543" t="s">
        <v>7763</v>
      </c>
      <c r="K1543" s="5" t="s">
        <v>74936</v>
      </c>
      <c r="L1543" s="5" t="s">
        <v>74937</v>
      </c>
      <c r="M1543" s="5" t="s">
        <v>74938</v>
      </c>
      <c r="N1543" s="5" t="s">
        <v>7767</v>
      </c>
    </row>
    <row r="1544" spans="1:16" x14ac:dyDescent="0.25">
      <c r="A1544" t="s">
        <v>63172</v>
      </c>
      <c r="B1544" s="5" t="s">
        <v>68557</v>
      </c>
      <c r="C1544" t="s">
        <v>63173</v>
      </c>
      <c r="D1544" t="s">
        <v>63174</v>
      </c>
      <c r="E1544" s="4">
        <v>45093</v>
      </c>
      <c r="F1544" t="s">
        <v>16</v>
      </c>
      <c r="G1544" t="s">
        <v>244</v>
      </c>
      <c r="H1544" t="s">
        <v>245</v>
      </c>
      <c r="I1544" t="s">
        <v>7759</v>
      </c>
      <c r="J1544" t="s">
        <v>7760</v>
      </c>
      <c r="K1544" s="5" t="s">
        <v>74939</v>
      </c>
      <c r="L1544" s="5" t="s">
        <v>74940</v>
      </c>
      <c r="M1544" s="5" t="s">
        <v>74941</v>
      </c>
    </row>
    <row r="1545" spans="1:16" x14ac:dyDescent="0.25">
      <c r="A1545" t="s">
        <v>7768</v>
      </c>
      <c r="B1545" s="5" t="s">
        <v>68558</v>
      </c>
      <c r="C1545" t="s">
        <v>7769</v>
      </c>
      <c r="D1545" t="s">
        <v>7770</v>
      </c>
      <c r="E1545" s="4">
        <v>41852</v>
      </c>
      <c r="F1545" t="s">
        <v>16</v>
      </c>
      <c r="G1545" t="s">
        <v>244</v>
      </c>
      <c r="H1545" t="s">
        <v>245</v>
      </c>
      <c r="I1545" t="s">
        <v>7759</v>
      </c>
      <c r="J1545" t="s">
        <v>7760</v>
      </c>
      <c r="K1545" s="5" t="s">
        <v>74942</v>
      </c>
      <c r="L1545" s="5" t="s">
        <v>74943</v>
      </c>
      <c r="M1545" s="5" t="s">
        <v>74944</v>
      </c>
      <c r="N1545" s="5" t="s">
        <v>7771</v>
      </c>
    </row>
    <row r="1546" spans="1:16" x14ac:dyDescent="0.25">
      <c r="A1546" t="s">
        <v>7775</v>
      </c>
      <c r="B1546" s="5" t="s">
        <v>68560</v>
      </c>
      <c r="C1546" t="s">
        <v>7776</v>
      </c>
      <c r="D1546" t="s">
        <v>7777</v>
      </c>
      <c r="E1546" s="4">
        <v>27395</v>
      </c>
      <c r="F1546" t="s">
        <v>16</v>
      </c>
      <c r="G1546" t="s">
        <v>244</v>
      </c>
      <c r="H1546" t="s">
        <v>245</v>
      </c>
      <c r="I1546" t="s">
        <v>7778</v>
      </c>
      <c r="J1546" t="s">
        <v>7775</v>
      </c>
      <c r="K1546" s="5" t="s">
        <v>74945</v>
      </c>
      <c r="L1546" s="5" t="s">
        <v>74946</v>
      </c>
      <c r="M1546" s="5" t="s">
        <v>74446</v>
      </c>
      <c r="N1546" s="5" t="s">
        <v>7779</v>
      </c>
      <c r="P1546" t="s">
        <v>7780</v>
      </c>
    </row>
    <row r="1547" spans="1:16" x14ac:dyDescent="0.25">
      <c r="A1547" t="s">
        <v>7781</v>
      </c>
      <c r="C1547" t="s">
        <v>7782</v>
      </c>
      <c r="D1547" t="s">
        <v>7783</v>
      </c>
      <c r="E1547" s="4">
        <v>38541</v>
      </c>
      <c r="F1547" t="s">
        <v>23</v>
      </c>
      <c r="G1547" t="s">
        <v>377</v>
      </c>
      <c r="H1547" t="s">
        <v>378</v>
      </c>
      <c r="I1547" t="s">
        <v>7759</v>
      </c>
      <c r="J1547" t="s">
        <v>7760</v>
      </c>
      <c r="K1547" s="5" t="s">
        <v>74947</v>
      </c>
      <c r="L1547" s="5" t="s">
        <v>74948</v>
      </c>
      <c r="M1547" s="5" t="s">
        <v>74949</v>
      </c>
    </row>
    <row r="1548" spans="1:16" x14ac:dyDescent="0.25">
      <c r="A1548" t="s">
        <v>7784</v>
      </c>
      <c r="B1548" s="5" t="s">
        <v>68561</v>
      </c>
      <c r="C1548" t="s">
        <v>7785</v>
      </c>
      <c r="D1548" t="s">
        <v>7786</v>
      </c>
      <c r="E1548" s="4">
        <v>27395</v>
      </c>
      <c r="F1548" t="s">
        <v>16</v>
      </c>
      <c r="G1548" t="s">
        <v>244</v>
      </c>
      <c r="H1548" t="s">
        <v>245</v>
      </c>
      <c r="I1548" t="s">
        <v>7759</v>
      </c>
      <c r="J1548" t="s">
        <v>7760</v>
      </c>
      <c r="K1548" s="5" t="s">
        <v>74950</v>
      </c>
      <c r="L1548" s="5" t="s">
        <v>74951</v>
      </c>
      <c r="M1548" s="5" t="s">
        <v>74952</v>
      </c>
      <c r="N1548" s="5" t="s">
        <v>7787</v>
      </c>
    </row>
    <row r="1549" spans="1:16" x14ac:dyDescent="0.25">
      <c r="A1549" t="s">
        <v>7788</v>
      </c>
      <c r="B1549" s="5" t="s">
        <v>68562</v>
      </c>
      <c r="C1549" t="s">
        <v>7789</v>
      </c>
      <c r="D1549" t="s">
        <v>7790</v>
      </c>
      <c r="E1549" s="4">
        <v>27395</v>
      </c>
      <c r="F1549" t="s">
        <v>94</v>
      </c>
      <c r="G1549" t="s">
        <v>244</v>
      </c>
      <c r="H1549" t="s">
        <v>245</v>
      </c>
      <c r="I1549" t="s">
        <v>7759</v>
      </c>
      <c r="J1549" t="s">
        <v>7760</v>
      </c>
      <c r="K1549" s="5" t="s">
        <v>74953</v>
      </c>
      <c r="L1549" s="5" t="s">
        <v>74954</v>
      </c>
      <c r="M1549" s="5" t="s">
        <v>74955</v>
      </c>
      <c r="N1549" s="5" t="s">
        <v>7791</v>
      </c>
      <c r="P1549" t="s">
        <v>7792</v>
      </c>
    </row>
    <row r="1550" spans="1:16" x14ac:dyDescent="0.25">
      <c r="A1550" t="s">
        <v>7793</v>
      </c>
      <c r="B1550" s="5" t="s">
        <v>68563</v>
      </c>
      <c r="C1550" t="s">
        <v>7794</v>
      </c>
      <c r="D1550" t="s">
        <v>7795</v>
      </c>
      <c r="E1550" s="4">
        <v>44685</v>
      </c>
      <c r="F1550" t="s">
        <v>218</v>
      </c>
      <c r="G1550" t="s">
        <v>244</v>
      </c>
      <c r="H1550" t="s">
        <v>245</v>
      </c>
      <c r="I1550" t="s">
        <v>7759</v>
      </c>
      <c r="J1550" t="s">
        <v>7760</v>
      </c>
      <c r="K1550" s="5" t="s">
        <v>74956</v>
      </c>
      <c r="L1550" s="5" t="s">
        <v>74957</v>
      </c>
      <c r="M1550" s="5" t="s">
        <v>74451</v>
      </c>
    </row>
    <row r="1551" spans="1:16" x14ac:dyDescent="0.25">
      <c r="A1551" t="s">
        <v>7799</v>
      </c>
      <c r="B1551" s="5" t="s">
        <v>68565</v>
      </c>
      <c r="C1551" t="s">
        <v>7800</v>
      </c>
      <c r="D1551" t="s">
        <v>7801</v>
      </c>
      <c r="E1551" s="4">
        <v>37316</v>
      </c>
      <c r="F1551" t="s">
        <v>100</v>
      </c>
      <c r="G1551" t="s">
        <v>244</v>
      </c>
      <c r="H1551" t="s">
        <v>245</v>
      </c>
      <c r="I1551" t="s">
        <v>7802</v>
      </c>
      <c r="J1551" t="s">
        <v>7799</v>
      </c>
      <c r="K1551" s="5" t="s">
        <v>74958</v>
      </c>
      <c r="L1551" s="5" t="s">
        <v>74959</v>
      </c>
      <c r="M1551" s="5" t="s">
        <v>74960</v>
      </c>
      <c r="N1551" s="5" t="s">
        <v>7803</v>
      </c>
      <c r="P1551" t="s">
        <v>7804</v>
      </c>
    </row>
    <row r="1552" spans="1:16" x14ac:dyDescent="0.25">
      <c r="A1552" t="s">
        <v>7805</v>
      </c>
      <c r="B1552" s="5" t="s">
        <v>68566</v>
      </c>
      <c r="C1552" t="s">
        <v>7806</v>
      </c>
      <c r="D1552" t="s">
        <v>7807</v>
      </c>
      <c r="E1552" s="4">
        <v>27395</v>
      </c>
      <c r="F1552" t="s">
        <v>174</v>
      </c>
      <c r="G1552" t="s">
        <v>244</v>
      </c>
      <c r="H1552" t="s">
        <v>245</v>
      </c>
      <c r="I1552" t="s">
        <v>7759</v>
      </c>
      <c r="J1552" t="s">
        <v>7760</v>
      </c>
      <c r="K1552" s="5" t="s">
        <v>74961</v>
      </c>
      <c r="L1552" s="5" t="s">
        <v>74962</v>
      </c>
      <c r="M1552" s="5" t="s">
        <v>74963</v>
      </c>
      <c r="N1552" s="5" t="s">
        <v>7808</v>
      </c>
      <c r="P1552" t="s">
        <v>7809</v>
      </c>
    </row>
    <row r="1553" spans="1:16" x14ac:dyDescent="0.25">
      <c r="A1553" t="s">
        <v>7810</v>
      </c>
      <c r="B1553" s="5" t="s">
        <v>68567</v>
      </c>
      <c r="C1553" t="s">
        <v>7811</v>
      </c>
      <c r="D1553" t="s">
        <v>7812</v>
      </c>
      <c r="E1553" s="4">
        <v>35324</v>
      </c>
      <c r="F1553" t="s">
        <v>107</v>
      </c>
      <c r="G1553" t="s">
        <v>244</v>
      </c>
      <c r="H1553" t="s">
        <v>245</v>
      </c>
      <c r="I1553" t="s">
        <v>7759</v>
      </c>
      <c r="J1553" t="s">
        <v>7760</v>
      </c>
      <c r="K1553" s="5" t="s">
        <v>74964</v>
      </c>
      <c r="L1553" s="5" t="s">
        <v>74965</v>
      </c>
      <c r="M1553" s="5" t="s">
        <v>74966</v>
      </c>
      <c r="N1553" s="5" t="s">
        <v>7813</v>
      </c>
      <c r="P1553" t="s">
        <v>7814</v>
      </c>
    </row>
    <row r="1554" spans="1:16" x14ac:dyDescent="0.25">
      <c r="A1554" t="s">
        <v>7815</v>
      </c>
      <c r="C1554" t="s">
        <v>7816</v>
      </c>
      <c r="D1554" t="s">
        <v>7817</v>
      </c>
      <c r="E1554" s="4">
        <v>44147</v>
      </c>
      <c r="F1554" t="s">
        <v>174</v>
      </c>
      <c r="G1554" t="s">
        <v>244</v>
      </c>
      <c r="H1554" t="s">
        <v>245</v>
      </c>
      <c r="I1554" t="s">
        <v>7759</v>
      </c>
      <c r="J1554" t="s">
        <v>7760</v>
      </c>
      <c r="K1554" s="5" t="s">
        <v>74967</v>
      </c>
      <c r="L1554" s="5" t="s">
        <v>74968</v>
      </c>
      <c r="M1554" s="5" t="s">
        <v>71617</v>
      </c>
    </row>
    <row r="1555" spans="1:16" x14ac:dyDescent="0.25">
      <c r="A1555" t="s">
        <v>7818</v>
      </c>
      <c r="B1555" s="5" t="s">
        <v>68568</v>
      </c>
      <c r="C1555" t="s">
        <v>7819</v>
      </c>
      <c r="D1555" t="s">
        <v>7820</v>
      </c>
      <c r="E1555" s="4">
        <v>27395</v>
      </c>
      <c r="F1555" t="s">
        <v>142</v>
      </c>
      <c r="G1555" t="s">
        <v>244</v>
      </c>
      <c r="H1555" t="s">
        <v>245</v>
      </c>
      <c r="I1555" t="s">
        <v>7821</v>
      </c>
      <c r="J1555" t="s">
        <v>7818</v>
      </c>
      <c r="K1555" s="5" t="s">
        <v>74969</v>
      </c>
      <c r="L1555" s="5" t="s">
        <v>74970</v>
      </c>
      <c r="M1555" s="5" t="s">
        <v>74971</v>
      </c>
      <c r="N1555" s="5" t="s">
        <v>7822</v>
      </c>
      <c r="P1555" t="s">
        <v>7823</v>
      </c>
    </row>
    <row r="1556" spans="1:16" x14ac:dyDescent="0.25">
      <c r="A1556" t="s">
        <v>7832</v>
      </c>
      <c r="B1556" s="5" t="s">
        <v>68571</v>
      </c>
      <c r="C1556" t="s">
        <v>7833</v>
      </c>
      <c r="D1556" t="s">
        <v>7834</v>
      </c>
      <c r="E1556" s="4">
        <v>42644</v>
      </c>
      <c r="F1556" t="s">
        <v>142</v>
      </c>
      <c r="G1556" t="s">
        <v>244</v>
      </c>
      <c r="H1556" t="s">
        <v>245</v>
      </c>
      <c r="I1556" t="s">
        <v>7759</v>
      </c>
      <c r="J1556" t="s">
        <v>7760</v>
      </c>
      <c r="K1556" s="5" t="s">
        <v>74972</v>
      </c>
      <c r="L1556" s="5" t="s">
        <v>74973</v>
      </c>
      <c r="M1556" s="5" t="s">
        <v>71389</v>
      </c>
      <c r="N1556" s="5" t="s">
        <v>7835</v>
      </c>
    </row>
    <row r="1557" spans="1:16" x14ac:dyDescent="0.25">
      <c r="A1557" t="s">
        <v>7839</v>
      </c>
      <c r="B1557" s="5" t="s">
        <v>68573</v>
      </c>
      <c r="C1557" t="s">
        <v>7840</v>
      </c>
      <c r="D1557" t="s">
        <v>7841</v>
      </c>
      <c r="E1557" s="4">
        <v>27395</v>
      </c>
      <c r="F1557" t="s">
        <v>336</v>
      </c>
      <c r="G1557" t="s">
        <v>244</v>
      </c>
      <c r="H1557" t="s">
        <v>245</v>
      </c>
      <c r="I1557" t="s">
        <v>7759</v>
      </c>
      <c r="J1557" t="s">
        <v>7760</v>
      </c>
      <c r="K1557" s="5" t="s">
        <v>74975</v>
      </c>
      <c r="L1557" s="5" t="s">
        <v>74976</v>
      </c>
      <c r="M1557" s="5" t="s">
        <v>74977</v>
      </c>
      <c r="N1557" s="5" t="s">
        <v>7842</v>
      </c>
      <c r="P1557" t="s">
        <v>7843</v>
      </c>
    </row>
    <row r="1558" spans="1:16" x14ac:dyDescent="0.25">
      <c r="A1558" t="s">
        <v>7844</v>
      </c>
      <c r="B1558" s="5" t="s">
        <v>68574</v>
      </c>
      <c r="C1558" t="s">
        <v>7845</v>
      </c>
      <c r="D1558" t="s">
        <v>7846</v>
      </c>
      <c r="E1558" s="4">
        <v>37316</v>
      </c>
      <c r="F1558" t="s">
        <v>134</v>
      </c>
      <c r="G1558" t="s">
        <v>244</v>
      </c>
      <c r="H1558" t="s">
        <v>245</v>
      </c>
      <c r="I1558" t="s">
        <v>7759</v>
      </c>
      <c r="J1558" t="s">
        <v>7760</v>
      </c>
      <c r="K1558" s="5" t="s">
        <v>74978</v>
      </c>
      <c r="L1558" s="5" t="s">
        <v>74979</v>
      </c>
      <c r="M1558" s="5" t="s">
        <v>74980</v>
      </c>
      <c r="N1558" s="5" t="s">
        <v>7847</v>
      </c>
    </row>
    <row r="1559" spans="1:16" x14ac:dyDescent="0.25">
      <c r="A1559" t="s">
        <v>7848</v>
      </c>
      <c r="B1559" s="5" t="s">
        <v>68575</v>
      </c>
      <c r="C1559" t="s">
        <v>7849</v>
      </c>
      <c r="D1559" t="s">
        <v>7850</v>
      </c>
      <c r="E1559" s="4">
        <v>27395</v>
      </c>
      <c r="F1559" t="s">
        <v>94</v>
      </c>
      <c r="G1559" t="s">
        <v>244</v>
      </c>
      <c r="H1559" t="s">
        <v>245</v>
      </c>
      <c r="I1559" t="s">
        <v>7759</v>
      </c>
      <c r="J1559" t="s">
        <v>7760</v>
      </c>
      <c r="K1559" s="5" t="s">
        <v>74981</v>
      </c>
      <c r="L1559" s="5" t="s">
        <v>74982</v>
      </c>
      <c r="M1559" s="5" t="s">
        <v>74983</v>
      </c>
      <c r="N1559" s="5" t="s">
        <v>7851</v>
      </c>
      <c r="P1559" t="s">
        <v>7852</v>
      </c>
    </row>
    <row r="1560" spans="1:16" x14ac:dyDescent="0.25">
      <c r="A1560" t="s">
        <v>7853</v>
      </c>
      <c r="B1560" s="5" t="s">
        <v>68576</v>
      </c>
      <c r="C1560" t="s">
        <v>7854</v>
      </c>
      <c r="D1560" t="s">
        <v>7855</v>
      </c>
      <c r="E1560" s="4">
        <v>38808</v>
      </c>
      <c r="F1560" t="s">
        <v>35</v>
      </c>
      <c r="G1560" t="s">
        <v>244</v>
      </c>
      <c r="H1560" t="s">
        <v>245</v>
      </c>
      <c r="I1560" t="s">
        <v>7759</v>
      </c>
      <c r="J1560" t="s">
        <v>7760</v>
      </c>
      <c r="K1560" s="5" t="s">
        <v>74984</v>
      </c>
      <c r="L1560" s="5" t="s">
        <v>74985</v>
      </c>
      <c r="M1560" s="5" t="s">
        <v>74986</v>
      </c>
      <c r="N1560" s="5" t="s">
        <v>7856</v>
      </c>
      <c r="P1560" t="s">
        <v>7857</v>
      </c>
    </row>
    <row r="1561" spans="1:16" x14ac:dyDescent="0.25">
      <c r="A1561" t="s">
        <v>7858</v>
      </c>
      <c r="B1561" s="5" t="s">
        <v>68577</v>
      </c>
      <c r="C1561" t="s">
        <v>7859</v>
      </c>
      <c r="D1561" t="s">
        <v>7860</v>
      </c>
      <c r="E1561" s="4">
        <v>27395</v>
      </c>
      <c r="F1561" t="s">
        <v>142</v>
      </c>
      <c r="G1561" t="s">
        <v>244</v>
      </c>
      <c r="H1561" t="s">
        <v>245</v>
      </c>
      <c r="I1561" t="s">
        <v>7759</v>
      </c>
      <c r="J1561" t="s">
        <v>7760</v>
      </c>
      <c r="K1561" s="5" t="s">
        <v>74987</v>
      </c>
      <c r="L1561" s="5" t="s">
        <v>74988</v>
      </c>
      <c r="M1561" s="5" t="s">
        <v>71780</v>
      </c>
      <c r="N1561" s="5" t="s">
        <v>7861</v>
      </c>
      <c r="P1561" t="s">
        <v>7862</v>
      </c>
    </row>
    <row r="1562" spans="1:16" x14ac:dyDescent="0.25">
      <c r="A1562" t="s">
        <v>7866</v>
      </c>
      <c r="B1562" s="5" t="s">
        <v>68579</v>
      </c>
      <c r="C1562" t="s">
        <v>7867</v>
      </c>
      <c r="D1562" t="s">
        <v>7868</v>
      </c>
      <c r="E1562" s="4">
        <v>27407</v>
      </c>
      <c r="F1562" t="s">
        <v>16</v>
      </c>
      <c r="G1562" t="s">
        <v>244</v>
      </c>
      <c r="H1562" t="s">
        <v>245</v>
      </c>
      <c r="I1562" t="s">
        <v>7759</v>
      </c>
      <c r="J1562" t="s">
        <v>7760</v>
      </c>
      <c r="K1562" s="5" t="s">
        <v>74989</v>
      </c>
      <c r="L1562" s="5" t="s">
        <v>74990</v>
      </c>
      <c r="M1562" s="5" t="s">
        <v>74991</v>
      </c>
      <c r="N1562" s="5" t="s">
        <v>7869</v>
      </c>
      <c r="P1562" t="s">
        <v>7870</v>
      </c>
    </row>
    <row r="1563" spans="1:16" x14ac:dyDescent="0.25">
      <c r="A1563" t="s">
        <v>7871</v>
      </c>
      <c r="B1563" s="5" t="s">
        <v>68580</v>
      </c>
      <c r="C1563" t="s">
        <v>7872</v>
      </c>
      <c r="D1563" t="s">
        <v>7873</v>
      </c>
      <c r="E1563" s="4">
        <v>42644</v>
      </c>
      <c r="F1563" t="s">
        <v>16</v>
      </c>
      <c r="G1563" t="s">
        <v>244</v>
      </c>
      <c r="H1563" t="s">
        <v>245</v>
      </c>
      <c r="I1563" t="s">
        <v>7759</v>
      </c>
      <c r="J1563" t="s">
        <v>7760</v>
      </c>
      <c r="K1563" s="5" t="s">
        <v>74992</v>
      </c>
      <c r="L1563" s="5" t="s">
        <v>74993</v>
      </c>
      <c r="M1563" s="5" t="s">
        <v>74994</v>
      </c>
      <c r="N1563" s="5" t="s">
        <v>7874</v>
      </c>
    </row>
    <row r="1564" spans="1:16" x14ac:dyDescent="0.25">
      <c r="A1564" t="s">
        <v>7878</v>
      </c>
      <c r="B1564" s="5" t="s">
        <v>68582</v>
      </c>
      <c r="C1564" t="s">
        <v>7879</v>
      </c>
      <c r="D1564" t="s">
        <v>7880</v>
      </c>
      <c r="E1564" s="4">
        <v>37316</v>
      </c>
      <c r="F1564" t="s">
        <v>336</v>
      </c>
      <c r="G1564" t="s">
        <v>244</v>
      </c>
      <c r="H1564" t="s">
        <v>245</v>
      </c>
      <c r="I1564" t="s">
        <v>7759</v>
      </c>
      <c r="J1564" t="s">
        <v>7760</v>
      </c>
      <c r="K1564" s="5" t="s">
        <v>74995</v>
      </c>
      <c r="L1564" s="5" t="s">
        <v>74996</v>
      </c>
      <c r="M1564" s="5" t="s">
        <v>74997</v>
      </c>
      <c r="N1564" s="5" t="s">
        <v>7881</v>
      </c>
    </row>
    <row r="1565" spans="1:16" x14ac:dyDescent="0.25">
      <c r="A1565" t="s">
        <v>7882</v>
      </c>
      <c r="C1565" t="s">
        <v>7883</v>
      </c>
      <c r="D1565" t="s">
        <v>7884</v>
      </c>
      <c r="E1565" s="4">
        <v>43902</v>
      </c>
      <c r="F1565" t="s">
        <v>168</v>
      </c>
      <c r="G1565" t="s">
        <v>230</v>
      </c>
      <c r="H1565" t="s">
        <v>231</v>
      </c>
      <c r="I1565" t="s">
        <v>232</v>
      </c>
      <c r="J1565" t="s">
        <v>233</v>
      </c>
      <c r="K1565" s="5" t="s">
        <v>74998</v>
      </c>
      <c r="L1565" s="5" t="s">
        <v>74999</v>
      </c>
      <c r="M1565" s="5" t="s">
        <v>75000</v>
      </c>
    </row>
    <row r="1566" spans="1:16" x14ac:dyDescent="0.25">
      <c r="A1566" t="s">
        <v>7885</v>
      </c>
      <c r="C1566" t="s">
        <v>7886</v>
      </c>
      <c r="D1566" t="s">
        <v>7887</v>
      </c>
      <c r="E1566" s="4">
        <v>43902</v>
      </c>
      <c r="F1566" t="s">
        <v>174</v>
      </c>
      <c r="G1566" t="s">
        <v>230</v>
      </c>
      <c r="H1566" t="s">
        <v>231</v>
      </c>
      <c r="I1566" t="s">
        <v>232</v>
      </c>
      <c r="J1566" t="s">
        <v>233</v>
      </c>
      <c r="K1566" s="5" t="s">
        <v>75001</v>
      </c>
      <c r="L1566" s="5" t="s">
        <v>75002</v>
      </c>
      <c r="M1566" s="5" t="s">
        <v>75003</v>
      </c>
    </row>
    <row r="1567" spans="1:16" x14ac:dyDescent="0.25">
      <c r="A1567" t="s">
        <v>7888</v>
      </c>
      <c r="C1567" t="s">
        <v>7889</v>
      </c>
      <c r="D1567" t="s">
        <v>7890</v>
      </c>
      <c r="E1567" s="4">
        <v>43902</v>
      </c>
      <c r="F1567" t="s">
        <v>425</v>
      </c>
      <c r="G1567" t="s">
        <v>230</v>
      </c>
      <c r="H1567" t="s">
        <v>231</v>
      </c>
      <c r="I1567" t="s">
        <v>232</v>
      </c>
      <c r="J1567" t="s">
        <v>233</v>
      </c>
      <c r="K1567" s="5" t="s">
        <v>75004</v>
      </c>
      <c r="L1567" s="5" t="s">
        <v>75005</v>
      </c>
      <c r="M1567" s="5" t="s">
        <v>75006</v>
      </c>
    </row>
    <row r="1568" spans="1:16" x14ac:dyDescent="0.25">
      <c r="A1568" t="s">
        <v>7891</v>
      </c>
      <c r="C1568" t="s">
        <v>7892</v>
      </c>
      <c r="D1568" t="s">
        <v>7893</v>
      </c>
      <c r="E1568" s="4">
        <v>43902</v>
      </c>
      <c r="F1568" t="s">
        <v>63</v>
      </c>
      <c r="G1568" t="s">
        <v>230</v>
      </c>
      <c r="H1568" t="s">
        <v>231</v>
      </c>
      <c r="I1568" t="s">
        <v>232</v>
      </c>
      <c r="J1568" t="s">
        <v>233</v>
      </c>
      <c r="K1568" s="5" t="s">
        <v>75007</v>
      </c>
      <c r="L1568" s="5" t="s">
        <v>75008</v>
      </c>
      <c r="M1568" s="5" t="s">
        <v>75009</v>
      </c>
    </row>
    <row r="1569" spans="1:16" x14ac:dyDescent="0.25">
      <c r="A1569" t="s">
        <v>7894</v>
      </c>
      <c r="C1569" t="s">
        <v>7895</v>
      </c>
      <c r="D1569" t="s">
        <v>7896</v>
      </c>
      <c r="E1569" s="4">
        <v>43902</v>
      </c>
      <c r="F1569" t="s">
        <v>100</v>
      </c>
      <c r="G1569" t="s">
        <v>230</v>
      </c>
      <c r="H1569" t="s">
        <v>231</v>
      </c>
      <c r="I1569" t="s">
        <v>232</v>
      </c>
      <c r="J1569" t="s">
        <v>233</v>
      </c>
      <c r="K1569" s="5" t="s">
        <v>75010</v>
      </c>
      <c r="L1569" s="5" t="s">
        <v>75011</v>
      </c>
      <c r="M1569" s="5" t="s">
        <v>75012</v>
      </c>
    </row>
    <row r="1570" spans="1:16" x14ac:dyDescent="0.25">
      <c r="A1570" t="s">
        <v>7897</v>
      </c>
      <c r="C1570" t="s">
        <v>7898</v>
      </c>
      <c r="D1570" t="s">
        <v>7899</v>
      </c>
      <c r="E1570" s="4">
        <v>43902</v>
      </c>
      <c r="F1570" t="s">
        <v>142</v>
      </c>
      <c r="G1570" t="s">
        <v>230</v>
      </c>
      <c r="H1570" t="s">
        <v>231</v>
      </c>
      <c r="I1570" t="s">
        <v>232</v>
      </c>
      <c r="J1570" t="s">
        <v>233</v>
      </c>
      <c r="K1570" s="5" t="s">
        <v>75013</v>
      </c>
      <c r="L1570" s="5" t="s">
        <v>75014</v>
      </c>
      <c r="M1570" s="5" t="s">
        <v>75015</v>
      </c>
    </row>
    <row r="1571" spans="1:16" x14ac:dyDescent="0.25">
      <c r="A1571" t="s">
        <v>7900</v>
      </c>
      <c r="C1571" t="s">
        <v>7901</v>
      </c>
      <c r="D1571" t="s">
        <v>7902</v>
      </c>
      <c r="E1571" s="4">
        <v>43902</v>
      </c>
      <c r="F1571" t="s">
        <v>35</v>
      </c>
      <c r="G1571" t="s">
        <v>230</v>
      </c>
      <c r="H1571" t="s">
        <v>231</v>
      </c>
      <c r="I1571" t="s">
        <v>232</v>
      </c>
      <c r="J1571" t="s">
        <v>233</v>
      </c>
      <c r="K1571" s="5" t="s">
        <v>75016</v>
      </c>
      <c r="L1571" s="5" t="s">
        <v>75017</v>
      </c>
      <c r="M1571" s="5" t="s">
        <v>75018</v>
      </c>
    </row>
    <row r="1572" spans="1:16" x14ac:dyDescent="0.25">
      <c r="A1572" t="s">
        <v>233</v>
      </c>
      <c r="B1572" s="5" t="s">
        <v>68583</v>
      </c>
      <c r="C1572" t="s">
        <v>7903</v>
      </c>
      <c r="D1572" t="s">
        <v>7884</v>
      </c>
      <c r="E1572" s="4">
        <v>36526</v>
      </c>
      <c r="F1572" t="s">
        <v>168</v>
      </c>
      <c r="G1572" t="s">
        <v>244</v>
      </c>
      <c r="H1572" t="s">
        <v>245</v>
      </c>
      <c r="I1572" t="s">
        <v>7759</v>
      </c>
      <c r="J1572" t="s">
        <v>7760</v>
      </c>
      <c r="K1572" s="5" t="s">
        <v>75019</v>
      </c>
      <c r="L1572" s="5" t="s">
        <v>75020</v>
      </c>
      <c r="M1572" s="5" t="s">
        <v>75000</v>
      </c>
    </row>
    <row r="1573" spans="1:16" x14ac:dyDescent="0.25">
      <c r="A1573" t="s">
        <v>7904</v>
      </c>
      <c r="B1573" s="5" t="s">
        <v>68584</v>
      </c>
      <c r="C1573" t="s">
        <v>7905</v>
      </c>
      <c r="D1573" t="s">
        <v>7906</v>
      </c>
      <c r="E1573" s="4">
        <v>37987</v>
      </c>
      <c r="F1573" t="s">
        <v>23</v>
      </c>
      <c r="G1573" t="s">
        <v>244</v>
      </c>
      <c r="H1573" t="s">
        <v>245</v>
      </c>
      <c r="I1573" t="s">
        <v>7759</v>
      </c>
      <c r="J1573" t="s">
        <v>7760</v>
      </c>
      <c r="K1573" s="5" t="s">
        <v>75021</v>
      </c>
      <c r="L1573" s="5" t="s">
        <v>75022</v>
      </c>
      <c r="M1573" s="5" t="s">
        <v>75023</v>
      </c>
      <c r="N1573" s="5" t="s">
        <v>7907</v>
      </c>
      <c r="P1573" t="s">
        <v>7908</v>
      </c>
    </row>
    <row r="1574" spans="1:16" x14ac:dyDescent="0.25">
      <c r="A1574" t="s">
        <v>97654</v>
      </c>
      <c r="C1574" t="s">
        <v>7909</v>
      </c>
      <c r="D1574" t="s">
        <v>7910</v>
      </c>
      <c r="E1574" s="4">
        <v>44333</v>
      </c>
      <c r="F1574" t="s">
        <v>63</v>
      </c>
      <c r="G1574" t="s">
        <v>244</v>
      </c>
      <c r="H1574" t="s">
        <v>245</v>
      </c>
      <c r="I1574" t="s">
        <v>7759</v>
      </c>
      <c r="J1574" t="s">
        <v>7760</v>
      </c>
      <c r="K1574" s="5" t="s">
        <v>75024</v>
      </c>
      <c r="L1574" s="5" t="s">
        <v>75025</v>
      </c>
      <c r="M1574" s="5" t="s">
        <v>75026</v>
      </c>
    </row>
    <row r="1575" spans="1:16" x14ac:dyDescent="0.25">
      <c r="A1575" t="s">
        <v>7911</v>
      </c>
      <c r="B1575" s="5" t="s">
        <v>68585</v>
      </c>
      <c r="C1575" t="s">
        <v>7912</v>
      </c>
      <c r="D1575" t="s">
        <v>7913</v>
      </c>
      <c r="E1575" s="4">
        <v>27395</v>
      </c>
      <c r="F1575" t="s">
        <v>174</v>
      </c>
      <c r="G1575" t="s">
        <v>244</v>
      </c>
      <c r="H1575" t="s">
        <v>245</v>
      </c>
      <c r="I1575" t="s">
        <v>7759</v>
      </c>
      <c r="J1575" t="s">
        <v>7760</v>
      </c>
      <c r="K1575" s="5" t="s">
        <v>75027</v>
      </c>
      <c r="L1575" s="5" t="s">
        <v>75028</v>
      </c>
      <c r="M1575" s="5" t="s">
        <v>75029</v>
      </c>
      <c r="N1575" s="5" t="s">
        <v>7914</v>
      </c>
      <c r="P1575" t="s">
        <v>7915</v>
      </c>
    </row>
    <row r="1576" spans="1:16" x14ac:dyDescent="0.25">
      <c r="A1576" t="s">
        <v>7916</v>
      </c>
      <c r="B1576" s="5" t="s">
        <v>68586</v>
      </c>
      <c r="C1576" t="s">
        <v>7917</v>
      </c>
      <c r="D1576" t="s">
        <v>7918</v>
      </c>
      <c r="E1576" s="4">
        <v>42644</v>
      </c>
      <c r="F1576" t="s">
        <v>174</v>
      </c>
      <c r="G1576" t="s">
        <v>244</v>
      </c>
      <c r="H1576" t="s">
        <v>245</v>
      </c>
      <c r="I1576" t="s">
        <v>7759</v>
      </c>
      <c r="J1576" t="s">
        <v>7760</v>
      </c>
      <c r="K1576" s="5" t="s">
        <v>75030</v>
      </c>
      <c r="L1576" s="5" t="s">
        <v>75031</v>
      </c>
      <c r="M1576" s="5" t="s">
        <v>75032</v>
      </c>
      <c r="N1576" s="5" t="s">
        <v>7919</v>
      </c>
    </row>
    <row r="1577" spans="1:16" x14ac:dyDescent="0.25">
      <c r="A1577" t="s">
        <v>7920</v>
      </c>
      <c r="B1577" s="5" t="s">
        <v>68587</v>
      </c>
      <c r="C1577" t="s">
        <v>7921</v>
      </c>
      <c r="D1577" t="s">
        <v>7922</v>
      </c>
      <c r="E1577" s="4">
        <v>41760</v>
      </c>
      <c r="F1577" t="s">
        <v>174</v>
      </c>
      <c r="G1577" t="s">
        <v>244</v>
      </c>
      <c r="H1577" t="s">
        <v>245</v>
      </c>
      <c r="I1577" t="s">
        <v>7759</v>
      </c>
      <c r="J1577" t="s">
        <v>7760</v>
      </c>
      <c r="K1577" s="5" t="s">
        <v>75033</v>
      </c>
      <c r="L1577" s="5" t="s">
        <v>75034</v>
      </c>
      <c r="M1577" s="5" t="s">
        <v>75035</v>
      </c>
      <c r="N1577" s="5" t="s">
        <v>7923</v>
      </c>
    </row>
    <row r="1578" spans="1:16" x14ac:dyDescent="0.25">
      <c r="A1578" t="s">
        <v>7924</v>
      </c>
      <c r="B1578" s="5" t="s">
        <v>68588</v>
      </c>
      <c r="C1578" t="s">
        <v>7925</v>
      </c>
      <c r="D1578" t="s">
        <v>7926</v>
      </c>
      <c r="E1578" s="4">
        <v>37987</v>
      </c>
      <c r="F1578" t="s">
        <v>107</v>
      </c>
      <c r="G1578" t="s">
        <v>244</v>
      </c>
      <c r="H1578" t="s">
        <v>245</v>
      </c>
      <c r="I1578" t="s">
        <v>7759</v>
      </c>
      <c r="J1578" t="s">
        <v>7760</v>
      </c>
      <c r="K1578" s="5" t="s">
        <v>75036</v>
      </c>
      <c r="L1578" s="5" t="s">
        <v>75037</v>
      </c>
      <c r="M1578" s="5" t="s">
        <v>75038</v>
      </c>
      <c r="N1578" s="5" t="s">
        <v>7927</v>
      </c>
      <c r="P1578" t="s">
        <v>7928</v>
      </c>
    </row>
    <row r="1579" spans="1:16" x14ac:dyDescent="0.25">
      <c r="A1579" t="s">
        <v>7929</v>
      </c>
      <c r="B1579" s="5" t="s">
        <v>68589</v>
      </c>
      <c r="C1579" t="s">
        <v>7930</v>
      </c>
      <c r="D1579" t="s">
        <v>7931</v>
      </c>
      <c r="E1579" s="4">
        <v>37987</v>
      </c>
      <c r="F1579" t="s">
        <v>23</v>
      </c>
      <c r="G1579" t="s">
        <v>244</v>
      </c>
      <c r="H1579" t="s">
        <v>245</v>
      </c>
      <c r="I1579" t="s">
        <v>7759</v>
      </c>
      <c r="J1579" t="s">
        <v>7760</v>
      </c>
      <c r="K1579" s="5" t="s">
        <v>75039</v>
      </c>
      <c r="L1579" s="5" t="s">
        <v>75040</v>
      </c>
      <c r="M1579" s="5" t="s">
        <v>75041</v>
      </c>
      <c r="N1579" s="5" t="s">
        <v>7932</v>
      </c>
      <c r="P1579" t="s">
        <v>7933</v>
      </c>
    </row>
    <row r="1580" spans="1:16" x14ac:dyDescent="0.25">
      <c r="A1580" t="s">
        <v>7934</v>
      </c>
      <c r="B1580" s="5" t="s">
        <v>68590</v>
      </c>
      <c r="C1580" t="s">
        <v>7935</v>
      </c>
      <c r="D1580" t="s">
        <v>7936</v>
      </c>
      <c r="E1580" s="4">
        <v>37316</v>
      </c>
      <c r="F1580" t="s">
        <v>174</v>
      </c>
      <c r="G1580" t="s">
        <v>244</v>
      </c>
      <c r="H1580" t="s">
        <v>245</v>
      </c>
      <c r="I1580" t="s">
        <v>7759</v>
      </c>
      <c r="J1580" t="s">
        <v>7760</v>
      </c>
      <c r="K1580" s="5" t="s">
        <v>75042</v>
      </c>
      <c r="L1580" s="5" t="s">
        <v>75043</v>
      </c>
      <c r="M1580" s="5" t="s">
        <v>75044</v>
      </c>
      <c r="N1580" s="5" t="s">
        <v>7937</v>
      </c>
      <c r="P1580" t="s">
        <v>7938</v>
      </c>
    </row>
    <row r="1581" spans="1:16" x14ac:dyDescent="0.25">
      <c r="A1581" t="s">
        <v>97655</v>
      </c>
      <c r="B1581" s="5" t="s">
        <v>68592</v>
      </c>
      <c r="C1581" t="s">
        <v>7942</v>
      </c>
      <c r="D1581" t="s">
        <v>7943</v>
      </c>
      <c r="E1581" s="4">
        <v>27395</v>
      </c>
      <c r="F1581" t="s">
        <v>94</v>
      </c>
      <c r="G1581" t="s">
        <v>244</v>
      </c>
      <c r="H1581" t="s">
        <v>245</v>
      </c>
      <c r="I1581" t="s">
        <v>7759</v>
      </c>
      <c r="J1581" t="s">
        <v>7760</v>
      </c>
      <c r="K1581" s="5" t="s">
        <v>97656</v>
      </c>
      <c r="L1581" s="5" t="s">
        <v>97657</v>
      </c>
      <c r="M1581" s="5" t="s">
        <v>97658</v>
      </c>
      <c r="N1581" s="5" t="s">
        <v>7944</v>
      </c>
      <c r="P1581" t="s">
        <v>7945</v>
      </c>
    </row>
    <row r="1582" spans="1:16" x14ac:dyDescent="0.25">
      <c r="A1582" t="s">
        <v>7946</v>
      </c>
      <c r="B1582" s="5" t="s">
        <v>68593</v>
      </c>
      <c r="C1582" t="s">
        <v>7947</v>
      </c>
      <c r="D1582" t="s">
        <v>7948</v>
      </c>
      <c r="E1582" s="4">
        <v>27395</v>
      </c>
      <c r="F1582" t="s">
        <v>63</v>
      </c>
      <c r="G1582" t="s">
        <v>244</v>
      </c>
      <c r="H1582" t="s">
        <v>245</v>
      </c>
      <c r="I1582" t="s">
        <v>7759</v>
      </c>
      <c r="J1582" t="s">
        <v>7760</v>
      </c>
      <c r="K1582" s="5" t="s">
        <v>75046</v>
      </c>
      <c r="L1582" s="5" t="s">
        <v>75047</v>
      </c>
      <c r="M1582" s="5" t="s">
        <v>75048</v>
      </c>
      <c r="N1582" s="5" t="s">
        <v>7949</v>
      </c>
      <c r="P1582" t="s">
        <v>7950</v>
      </c>
    </row>
    <row r="1583" spans="1:16" x14ac:dyDescent="0.25">
      <c r="A1583" t="s">
        <v>7951</v>
      </c>
      <c r="B1583" s="5" t="s">
        <v>68594</v>
      </c>
      <c r="C1583" t="s">
        <v>7952</v>
      </c>
      <c r="D1583" t="s">
        <v>7953</v>
      </c>
      <c r="E1583" s="4">
        <v>35125</v>
      </c>
      <c r="F1583" t="s">
        <v>174</v>
      </c>
      <c r="G1583" t="s">
        <v>244</v>
      </c>
      <c r="H1583" t="s">
        <v>245</v>
      </c>
      <c r="I1583" t="s">
        <v>7759</v>
      </c>
      <c r="J1583" t="s">
        <v>7760</v>
      </c>
      <c r="K1583" s="5" t="s">
        <v>75049</v>
      </c>
      <c r="L1583" s="5" t="s">
        <v>75050</v>
      </c>
      <c r="M1583" s="5" t="s">
        <v>75051</v>
      </c>
      <c r="N1583" s="5" t="s">
        <v>7954</v>
      </c>
      <c r="P1583" t="s">
        <v>7955</v>
      </c>
    </row>
    <row r="1584" spans="1:16" x14ac:dyDescent="0.25">
      <c r="A1584" t="s">
        <v>7956</v>
      </c>
      <c r="B1584" s="5" t="s">
        <v>68595</v>
      </c>
      <c r="C1584" t="s">
        <v>7957</v>
      </c>
      <c r="D1584" t="s">
        <v>7958</v>
      </c>
      <c r="E1584" s="4">
        <v>27395</v>
      </c>
      <c r="F1584" t="s">
        <v>336</v>
      </c>
      <c r="G1584" t="s">
        <v>244</v>
      </c>
      <c r="H1584" t="s">
        <v>245</v>
      </c>
      <c r="I1584" t="s">
        <v>7959</v>
      </c>
      <c r="J1584" t="s">
        <v>7956</v>
      </c>
      <c r="K1584" s="5" t="s">
        <v>75052</v>
      </c>
      <c r="L1584" s="5" t="s">
        <v>75053</v>
      </c>
      <c r="M1584" s="5" t="s">
        <v>75054</v>
      </c>
      <c r="N1584" s="5" t="s">
        <v>7960</v>
      </c>
      <c r="P1584" t="s">
        <v>7961</v>
      </c>
    </row>
    <row r="1585" spans="1:16" x14ac:dyDescent="0.25">
      <c r="A1585" t="s">
        <v>75055</v>
      </c>
      <c r="B1585" s="5" t="s">
        <v>75056</v>
      </c>
      <c r="C1585" t="s">
        <v>75057</v>
      </c>
      <c r="D1585" t="s">
        <v>75058</v>
      </c>
      <c r="E1585" s="4">
        <v>45427</v>
      </c>
      <c r="F1585" t="s">
        <v>35</v>
      </c>
      <c r="G1585" t="s">
        <v>244</v>
      </c>
      <c r="H1585" t="s">
        <v>245</v>
      </c>
      <c r="I1585" t="s">
        <v>7759</v>
      </c>
      <c r="J1585" t="s">
        <v>7760</v>
      </c>
      <c r="K1585" s="5" t="s">
        <v>75059</v>
      </c>
      <c r="L1585" s="5" t="s">
        <v>75060</v>
      </c>
      <c r="M1585" s="5" t="s">
        <v>75061</v>
      </c>
      <c r="N1585" s="5" t="s">
        <v>75062</v>
      </c>
    </row>
    <row r="1586" spans="1:16" x14ac:dyDescent="0.25">
      <c r="A1586" t="s">
        <v>7965</v>
      </c>
      <c r="B1586" s="5" t="s">
        <v>68597</v>
      </c>
      <c r="C1586" t="s">
        <v>7966</v>
      </c>
      <c r="D1586" t="s">
        <v>7967</v>
      </c>
      <c r="E1586" s="4">
        <v>42430</v>
      </c>
      <c r="F1586" t="s">
        <v>100</v>
      </c>
      <c r="G1586" t="s">
        <v>244</v>
      </c>
      <c r="H1586" t="s">
        <v>245</v>
      </c>
      <c r="I1586" t="s">
        <v>7968</v>
      </c>
      <c r="J1586" t="s">
        <v>7969</v>
      </c>
      <c r="K1586" s="5" t="s">
        <v>75063</v>
      </c>
      <c r="L1586" s="5" t="s">
        <v>75064</v>
      </c>
      <c r="M1586" s="5" t="s">
        <v>75065</v>
      </c>
      <c r="N1586" s="5" t="s">
        <v>7970</v>
      </c>
    </row>
    <row r="1587" spans="1:16" x14ac:dyDescent="0.25">
      <c r="A1587" t="s">
        <v>7971</v>
      </c>
      <c r="B1587" s="5" t="s">
        <v>68598</v>
      </c>
      <c r="C1587" t="s">
        <v>7972</v>
      </c>
      <c r="D1587" t="s">
        <v>7973</v>
      </c>
      <c r="E1587" s="4">
        <v>36161</v>
      </c>
      <c r="F1587" t="s">
        <v>218</v>
      </c>
      <c r="G1587" t="s">
        <v>244</v>
      </c>
      <c r="H1587" t="s">
        <v>245</v>
      </c>
      <c r="I1587" t="s">
        <v>7759</v>
      </c>
      <c r="J1587" t="s">
        <v>7760</v>
      </c>
      <c r="K1587" s="5" t="s">
        <v>75066</v>
      </c>
      <c r="L1587" s="5" t="s">
        <v>75067</v>
      </c>
      <c r="M1587" s="5" t="s">
        <v>75068</v>
      </c>
      <c r="N1587" s="5" t="s">
        <v>7974</v>
      </c>
      <c r="P1587" t="s">
        <v>7975</v>
      </c>
    </row>
    <row r="1588" spans="1:16" x14ac:dyDescent="0.25">
      <c r="A1588" t="s">
        <v>65870</v>
      </c>
      <c r="B1588" s="5" t="s">
        <v>68599</v>
      </c>
      <c r="C1588" t="s">
        <v>65871</v>
      </c>
      <c r="D1588" t="s">
        <v>65872</v>
      </c>
      <c r="E1588" s="4">
        <v>45190</v>
      </c>
      <c r="F1588" t="s">
        <v>425</v>
      </c>
      <c r="G1588" t="s">
        <v>244</v>
      </c>
      <c r="H1588" t="s">
        <v>245</v>
      </c>
      <c r="I1588" t="s">
        <v>7759</v>
      </c>
      <c r="J1588" t="s">
        <v>7760</v>
      </c>
      <c r="K1588" s="5" t="s">
        <v>75069</v>
      </c>
      <c r="L1588" s="5" t="s">
        <v>75070</v>
      </c>
      <c r="M1588" s="5" t="s">
        <v>75071</v>
      </c>
      <c r="N1588" s="5" t="s">
        <v>66857</v>
      </c>
    </row>
    <row r="1589" spans="1:16" x14ac:dyDescent="0.25">
      <c r="A1589" t="s">
        <v>7976</v>
      </c>
      <c r="B1589" s="5" t="s">
        <v>68600</v>
      </c>
      <c r="C1589" t="s">
        <v>7977</v>
      </c>
      <c r="D1589" t="s">
        <v>7978</v>
      </c>
      <c r="E1589" s="4">
        <v>38808</v>
      </c>
      <c r="F1589" t="s">
        <v>218</v>
      </c>
      <c r="G1589" t="s">
        <v>244</v>
      </c>
      <c r="H1589" t="s">
        <v>245</v>
      </c>
      <c r="I1589" t="s">
        <v>7759</v>
      </c>
      <c r="J1589" t="s">
        <v>7760</v>
      </c>
      <c r="K1589" s="5" t="s">
        <v>75072</v>
      </c>
      <c r="L1589" s="5" t="s">
        <v>75073</v>
      </c>
      <c r="M1589" s="5" t="s">
        <v>75074</v>
      </c>
      <c r="N1589" s="5" t="s">
        <v>7979</v>
      </c>
      <c r="P1589" t="s">
        <v>7980</v>
      </c>
    </row>
    <row r="1590" spans="1:16" x14ac:dyDescent="0.25">
      <c r="A1590" t="s">
        <v>7981</v>
      </c>
      <c r="B1590" s="5" t="s">
        <v>68601</v>
      </c>
      <c r="C1590" t="s">
        <v>7982</v>
      </c>
      <c r="D1590" t="s">
        <v>7983</v>
      </c>
      <c r="E1590" s="4">
        <v>40179</v>
      </c>
      <c r="F1590" t="s">
        <v>134</v>
      </c>
      <c r="G1590" t="s">
        <v>244</v>
      </c>
      <c r="H1590" t="s">
        <v>245</v>
      </c>
      <c r="I1590" t="s">
        <v>7759</v>
      </c>
      <c r="J1590" t="s">
        <v>7760</v>
      </c>
      <c r="K1590" s="5" t="s">
        <v>75075</v>
      </c>
      <c r="L1590" s="5" t="s">
        <v>75076</v>
      </c>
      <c r="M1590" s="5" t="s">
        <v>75077</v>
      </c>
      <c r="N1590" s="5" t="s">
        <v>7984</v>
      </c>
      <c r="P1590" t="s">
        <v>7985</v>
      </c>
    </row>
    <row r="1591" spans="1:16" x14ac:dyDescent="0.25">
      <c r="A1591" t="s">
        <v>7986</v>
      </c>
      <c r="B1591" s="5" t="s">
        <v>7987</v>
      </c>
      <c r="C1591" t="s">
        <v>7988</v>
      </c>
      <c r="D1591" t="s">
        <v>7989</v>
      </c>
      <c r="E1591" s="4">
        <v>38899</v>
      </c>
      <c r="F1591" t="s">
        <v>94</v>
      </c>
      <c r="G1591" t="s">
        <v>114</v>
      </c>
      <c r="H1591" t="s">
        <v>115</v>
      </c>
      <c r="I1591" t="s">
        <v>7990</v>
      </c>
      <c r="J1591" t="s">
        <v>7991</v>
      </c>
      <c r="K1591" s="5" t="s">
        <v>75078</v>
      </c>
      <c r="L1591" s="5" t="s">
        <v>75079</v>
      </c>
      <c r="M1591" s="5" t="s">
        <v>75080</v>
      </c>
      <c r="N1591" s="5" t="s">
        <v>7992</v>
      </c>
      <c r="P1591" t="s">
        <v>7993</v>
      </c>
    </row>
    <row r="1592" spans="1:16" x14ac:dyDescent="0.25">
      <c r="A1592" t="s">
        <v>7994</v>
      </c>
      <c r="C1592" t="s">
        <v>7995</v>
      </c>
      <c r="D1592" t="s">
        <v>7996</v>
      </c>
      <c r="E1592" s="4">
        <v>44284</v>
      </c>
      <c r="F1592" t="s">
        <v>94</v>
      </c>
      <c r="G1592" t="s">
        <v>86</v>
      </c>
      <c r="H1592" t="s">
        <v>87</v>
      </c>
      <c r="I1592" t="s">
        <v>7997</v>
      </c>
      <c r="J1592" t="s">
        <v>7998</v>
      </c>
      <c r="K1592" s="5" t="s">
        <v>75081</v>
      </c>
      <c r="L1592" s="5" t="s">
        <v>75082</v>
      </c>
      <c r="M1592" s="5" t="s">
        <v>75080</v>
      </c>
    </row>
    <row r="1593" spans="1:16" x14ac:dyDescent="0.25">
      <c r="A1593" t="s">
        <v>68077</v>
      </c>
      <c r="C1593" t="s">
        <v>68078</v>
      </c>
      <c r="D1593" t="s">
        <v>26438</v>
      </c>
      <c r="E1593" s="4">
        <v>45299</v>
      </c>
      <c r="F1593" t="s">
        <v>16</v>
      </c>
      <c r="G1593" t="s">
        <v>804</v>
      </c>
      <c r="H1593" t="s">
        <v>805</v>
      </c>
      <c r="I1593" t="s">
        <v>68079</v>
      </c>
      <c r="J1593" t="s">
        <v>68080</v>
      </c>
      <c r="K1593" s="5" t="s">
        <v>72017</v>
      </c>
      <c r="L1593" s="5" t="s">
        <v>72018</v>
      </c>
      <c r="M1593" s="5" t="s">
        <v>72019</v>
      </c>
      <c r="N1593" s="5" t="s">
        <v>68081</v>
      </c>
      <c r="P1593" t="s">
        <v>68082</v>
      </c>
    </row>
    <row r="1594" spans="1:16" x14ac:dyDescent="0.25">
      <c r="A1594" t="s">
        <v>7999</v>
      </c>
      <c r="B1594" s="5" t="s">
        <v>8000</v>
      </c>
      <c r="C1594" t="s">
        <v>8001</v>
      </c>
      <c r="D1594" t="s">
        <v>8002</v>
      </c>
      <c r="E1594" s="4">
        <v>38808</v>
      </c>
      <c r="F1594" t="s">
        <v>35</v>
      </c>
      <c r="G1594" t="s">
        <v>135</v>
      </c>
      <c r="H1594" t="s">
        <v>136</v>
      </c>
      <c r="I1594" t="s">
        <v>8003</v>
      </c>
      <c r="J1594" t="s">
        <v>8004</v>
      </c>
      <c r="K1594" s="5" t="s">
        <v>75083</v>
      </c>
      <c r="L1594" s="5" t="s">
        <v>75084</v>
      </c>
      <c r="M1594" s="5" t="s">
        <v>75085</v>
      </c>
    </row>
    <row r="1595" spans="1:16" x14ac:dyDescent="0.25">
      <c r="A1595" t="s">
        <v>7999</v>
      </c>
      <c r="B1595" s="5" t="s">
        <v>8005</v>
      </c>
      <c r="C1595" t="s">
        <v>8006</v>
      </c>
      <c r="D1595" t="s">
        <v>8007</v>
      </c>
      <c r="E1595" s="4">
        <v>38808</v>
      </c>
      <c r="F1595" t="s">
        <v>35</v>
      </c>
      <c r="G1595" t="s">
        <v>135</v>
      </c>
      <c r="H1595" t="s">
        <v>136</v>
      </c>
      <c r="I1595" t="s">
        <v>8003</v>
      </c>
      <c r="J1595" t="s">
        <v>8004</v>
      </c>
      <c r="K1595" s="5" t="s">
        <v>74069</v>
      </c>
      <c r="L1595" s="5" t="s">
        <v>74070</v>
      </c>
      <c r="M1595" s="5" t="s">
        <v>74071</v>
      </c>
    </row>
    <row r="1596" spans="1:16" x14ac:dyDescent="0.25">
      <c r="A1596" t="s">
        <v>8008</v>
      </c>
      <c r="B1596" s="5" t="s">
        <v>68602</v>
      </c>
      <c r="C1596" t="s">
        <v>8009</v>
      </c>
      <c r="D1596" t="s">
        <v>8010</v>
      </c>
      <c r="E1596" s="4">
        <v>43441</v>
      </c>
      <c r="F1596" t="s">
        <v>16</v>
      </c>
      <c r="G1596" t="s">
        <v>244</v>
      </c>
      <c r="H1596" t="s">
        <v>245</v>
      </c>
      <c r="I1596" t="s">
        <v>8011</v>
      </c>
      <c r="J1596" t="s">
        <v>8012</v>
      </c>
      <c r="K1596" s="5" t="s">
        <v>75086</v>
      </c>
      <c r="L1596" s="5" t="s">
        <v>75087</v>
      </c>
      <c r="M1596" s="5" t="s">
        <v>75088</v>
      </c>
    </row>
    <row r="1597" spans="1:16" x14ac:dyDescent="0.25">
      <c r="A1597" t="s">
        <v>8013</v>
      </c>
      <c r="B1597" s="5" t="s">
        <v>8014</v>
      </c>
      <c r="C1597" t="s">
        <v>8015</v>
      </c>
      <c r="D1597" t="s">
        <v>8016</v>
      </c>
      <c r="E1597" s="4">
        <v>42627</v>
      </c>
      <c r="F1597" t="s">
        <v>16</v>
      </c>
      <c r="G1597" t="s">
        <v>125</v>
      </c>
      <c r="H1597" t="s">
        <v>126</v>
      </c>
      <c r="I1597" t="s">
        <v>8017</v>
      </c>
      <c r="J1597" t="s">
        <v>8018</v>
      </c>
      <c r="K1597" s="5" t="s">
        <v>75089</v>
      </c>
      <c r="L1597" s="5" t="s">
        <v>75090</v>
      </c>
      <c r="M1597" s="5" t="s">
        <v>73357</v>
      </c>
    </row>
    <row r="1598" spans="1:16" x14ac:dyDescent="0.25">
      <c r="A1598" t="s">
        <v>8019</v>
      </c>
      <c r="B1598" s="5" t="s">
        <v>8020</v>
      </c>
      <c r="C1598" t="s">
        <v>8021</v>
      </c>
      <c r="D1598" t="s">
        <v>95364</v>
      </c>
      <c r="E1598" s="4">
        <v>38808</v>
      </c>
      <c r="G1598" t="s">
        <v>125</v>
      </c>
      <c r="H1598" t="s">
        <v>126</v>
      </c>
      <c r="I1598" t="s">
        <v>163</v>
      </c>
      <c r="J1598" t="s">
        <v>164</v>
      </c>
    </row>
    <row r="1599" spans="1:16" x14ac:dyDescent="0.25">
      <c r="A1599" t="s">
        <v>8022</v>
      </c>
      <c r="B1599" s="5" t="s">
        <v>8023</v>
      </c>
      <c r="C1599" t="s">
        <v>8024</v>
      </c>
      <c r="D1599" t="s">
        <v>8025</v>
      </c>
      <c r="E1599" s="4">
        <v>38899</v>
      </c>
      <c r="F1599" t="s">
        <v>107</v>
      </c>
      <c r="G1599" t="s">
        <v>114</v>
      </c>
      <c r="H1599" t="s">
        <v>115</v>
      </c>
      <c r="I1599" t="s">
        <v>8026</v>
      </c>
      <c r="J1599" t="s">
        <v>8027</v>
      </c>
      <c r="K1599" s="5" t="s">
        <v>75091</v>
      </c>
      <c r="L1599" s="5" t="s">
        <v>75092</v>
      </c>
      <c r="M1599" s="5" t="s">
        <v>75093</v>
      </c>
      <c r="N1599" s="5" t="s">
        <v>8028</v>
      </c>
    </row>
    <row r="1600" spans="1:16" x14ac:dyDescent="0.25">
      <c r="A1600" t="s">
        <v>8029</v>
      </c>
      <c r="B1600" s="5" t="s">
        <v>8030</v>
      </c>
      <c r="C1600" t="s">
        <v>8031</v>
      </c>
      <c r="D1600" t="s">
        <v>8032</v>
      </c>
      <c r="E1600" s="4">
        <v>37987</v>
      </c>
      <c r="F1600" t="s">
        <v>16</v>
      </c>
      <c r="G1600" t="s">
        <v>24</v>
      </c>
      <c r="H1600" t="s">
        <v>25</v>
      </c>
      <c r="I1600" t="s">
        <v>8033</v>
      </c>
      <c r="J1600" t="s">
        <v>8034</v>
      </c>
      <c r="K1600" s="5" t="s">
        <v>75094</v>
      </c>
      <c r="L1600" s="5" t="s">
        <v>75095</v>
      </c>
      <c r="M1600" s="5" t="s">
        <v>75096</v>
      </c>
      <c r="N1600" s="5" t="s">
        <v>8035</v>
      </c>
      <c r="O1600" t="s">
        <v>8036</v>
      </c>
      <c r="P1600" t="s">
        <v>8037</v>
      </c>
    </row>
    <row r="1601" spans="1:16" x14ac:dyDescent="0.25">
      <c r="A1601" t="s">
        <v>63175</v>
      </c>
      <c r="C1601" t="s">
        <v>63176</v>
      </c>
      <c r="D1601" t="s">
        <v>63177</v>
      </c>
      <c r="E1601" s="4">
        <v>45091</v>
      </c>
      <c r="F1601" t="s">
        <v>218</v>
      </c>
      <c r="G1601" t="s">
        <v>135</v>
      </c>
      <c r="H1601" t="s">
        <v>136</v>
      </c>
      <c r="I1601" t="s">
        <v>63178</v>
      </c>
      <c r="J1601" t="s">
        <v>66548</v>
      </c>
      <c r="K1601" s="5" t="s">
        <v>75097</v>
      </c>
      <c r="L1601" s="5" t="s">
        <v>75098</v>
      </c>
      <c r="M1601" s="5" t="s">
        <v>75099</v>
      </c>
      <c r="P1601" t="s">
        <v>63179</v>
      </c>
    </row>
    <row r="1602" spans="1:16" x14ac:dyDescent="0.25">
      <c r="A1602" t="s">
        <v>8038</v>
      </c>
      <c r="B1602" s="5" t="s">
        <v>8039</v>
      </c>
      <c r="C1602" t="s">
        <v>8040</v>
      </c>
      <c r="D1602" t="s">
        <v>8041</v>
      </c>
      <c r="E1602" s="4">
        <v>38808</v>
      </c>
      <c r="F1602" t="s">
        <v>336</v>
      </c>
      <c r="G1602" t="s">
        <v>487</v>
      </c>
      <c r="H1602" t="s">
        <v>488</v>
      </c>
      <c r="I1602" t="s">
        <v>8042</v>
      </c>
      <c r="J1602" t="s">
        <v>8043</v>
      </c>
      <c r="K1602" s="5" t="s">
        <v>75100</v>
      </c>
      <c r="L1602" s="5" t="s">
        <v>75101</v>
      </c>
      <c r="M1602" s="5" t="s">
        <v>75102</v>
      </c>
    </row>
    <row r="1603" spans="1:16" x14ac:dyDescent="0.25">
      <c r="A1603" t="s">
        <v>8044</v>
      </c>
      <c r="B1603" s="5" t="s">
        <v>8045</v>
      </c>
      <c r="C1603" t="s">
        <v>8046</v>
      </c>
      <c r="D1603" t="s">
        <v>8047</v>
      </c>
      <c r="E1603" s="4">
        <v>42832</v>
      </c>
      <c r="F1603" t="s">
        <v>16</v>
      </c>
      <c r="G1603" t="s">
        <v>24</v>
      </c>
      <c r="H1603" t="s">
        <v>25</v>
      </c>
      <c r="I1603" t="s">
        <v>8048</v>
      </c>
      <c r="J1603" t="s">
        <v>8049</v>
      </c>
      <c r="K1603" s="5" t="s">
        <v>75103</v>
      </c>
      <c r="L1603" s="5" t="s">
        <v>75104</v>
      </c>
      <c r="M1603" s="5" t="s">
        <v>75105</v>
      </c>
      <c r="N1603" s="5" t="s">
        <v>8050</v>
      </c>
      <c r="O1603" t="s">
        <v>8051</v>
      </c>
      <c r="P1603" t="s">
        <v>8052</v>
      </c>
    </row>
    <row r="1604" spans="1:16" x14ac:dyDescent="0.25">
      <c r="A1604" t="s">
        <v>8053</v>
      </c>
      <c r="B1604" s="5" t="s">
        <v>68603</v>
      </c>
      <c r="C1604" t="s">
        <v>8054</v>
      </c>
      <c r="D1604" t="s">
        <v>8055</v>
      </c>
      <c r="E1604" s="4">
        <v>10959</v>
      </c>
      <c r="F1604" t="s">
        <v>16</v>
      </c>
      <c r="G1604" t="s">
        <v>1512</v>
      </c>
      <c r="H1604" t="s">
        <v>1513</v>
      </c>
      <c r="I1604" t="s">
        <v>8056</v>
      </c>
      <c r="J1604" t="s">
        <v>8053</v>
      </c>
      <c r="K1604" s="5" t="s">
        <v>75106</v>
      </c>
      <c r="L1604" s="5" t="s">
        <v>75107</v>
      </c>
      <c r="M1604" s="5" t="s">
        <v>75108</v>
      </c>
    </row>
    <row r="1605" spans="1:16" x14ac:dyDescent="0.25">
      <c r="A1605" t="s">
        <v>8057</v>
      </c>
      <c r="C1605" t="s">
        <v>8058</v>
      </c>
      <c r="D1605" t="s">
        <v>8059</v>
      </c>
      <c r="E1605" s="4">
        <v>44260</v>
      </c>
      <c r="F1605" t="s">
        <v>16</v>
      </c>
      <c r="G1605" t="s">
        <v>3191</v>
      </c>
      <c r="H1605" t="s">
        <v>3192</v>
      </c>
      <c r="I1605" t="s">
        <v>8056</v>
      </c>
      <c r="J1605" t="s">
        <v>8053</v>
      </c>
      <c r="K1605" s="5" t="s">
        <v>75109</v>
      </c>
      <c r="L1605" s="5" t="s">
        <v>75110</v>
      </c>
      <c r="M1605" s="5" t="s">
        <v>72733</v>
      </c>
    </row>
    <row r="1606" spans="1:16" x14ac:dyDescent="0.25">
      <c r="A1606" t="s">
        <v>8060</v>
      </c>
      <c r="B1606" s="5" t="s">
        <v>8061</v>
      </c>
      <c r="C1606" t="s">
        <v>8062</v>
      </c>
      <c r="D1606" t="s">
        <v>8063</v>
      </c>
      <c r="E1606" s="4">
        <v>38899</v>
      </c>
      <c r="F1606" t="s">
        <v>16</v>
      </c>
      <c r="G1606" t="s">
        <v>114</v>
      </c>
      <c r="H1606" t="s">
        <v>115</v>
      </c>
      <c r="I1606" t="s">
        <v>8064</v>
      </c>
      <c r="J1606" t="s">
        <v>8065</v>
      </c>
      <c r="K1606" s="5" t="s">
        <v>75111</v>
      </c>
      <c r="L1606" s="5" t="s">
        <v>75112</v>
      </c>
      <c r="M1606" s="5" t="s">
        <v>75113</v>
      </c>
      <c r="N1606" s="5" t="s">
        <v>8066</v>
      </c>
      <c r="P1606" t="s">
        <v>8067</v>
      </c>
    </row>
    <row r="1607" spans="1:16" x14ac:dyDescent="0.25">
      <c r="A1607" t="s">
        <v>8068</v>
      </c>
      <c r="B1607" s="5" t="s">
        <v>8069</v>
      </c>
      <c r="C1607" t="s">
        <v>8070</v>
      </c>
      <c r="D1607" t="s">
        <v>8071</v>
      </c>
      <c r="E1607" s="4">
        <v>38047</v>
      </c>
      <c r="F1607" t="s">
        <v>174</v>
      </c>
      <c r="G1607" t="s">
        <v>125</v>
      </c>
      <c r="H1607" t="s">
        <v>126</v>
      </c>
      <c r="I1607" t="s">
        <v>8072</v>
      </c>
      <c r="J1607" t="s">
        <v>8073</v>
      </c>
      <c r="K1607" s="5" t="s">
        <v>75114</v>
      </c>
      <c r="L1607" s="5" t="s">
        <v>75115</v>
      </c>
      <c r="M1607" s="5" t="s">
        <v>75116</v>
      </c>
      <c r="N1607" s="5" t="s">
        <v>8074</v>
      </c>
    </row>
    <row r="1608" spans="1:16" x14ac:dyDescent="0.25">
      <c r="A1608" t="s">
        <v>8075</v>
      </c>
      <c r="B1608" s="5" t="s">
        <v>8076</v>
      </c>
      <c r="C1608" t="s">
        <v>8077</v>
      </c>
      <c r="D1608" t="s">
        <v>8078</v>
      </c>
      <c r="E1608" s="4">
        <v>38808</v>
      </c>
      <c r="F1608" t="s">
        <v>16</v>
      </c>
      <c r="G1608" t="s">
        <v>125</v>
      </c>
      <c r="H1608" t="s">
        <v>126</v>
      </c>
      <c r="I1608" t="s">
        <v>8079</v>
      </c>
      <c r="J1608" t="s">
        <v>8075</v>
      </c>
      <c r="K1608" s="5" t="s">
        <v>75117</v>
      </c>
      <c r="L1608" s="5" t="s">
        <v>75118</v>
      </c>
      <c r="M1608" s="5" t="s">
        <v>75119</v>
      </c>
      <c r="N1608" s="5" t="s">
        <v>8080</v>
      </c>
    </row>
    <row r="1609" spans="1:16" x14ac:dyDescent="0.25">
      <c r="A1609" t="s">
        <v>8081</v>
      </c>
      <c r="B1609" s="5" t="s">
        <v>8082</v>
      </c>
      <c r="C1609" t="s">
        <v>8083</v>
      </c>
      <c r="D1609" t="s">
        <v>8084</v>
      </c>
      <c r="E1609" s="4">
        <v>36951</v>
      </c>
      <c r="F1609" t="s">
        <v>35</v>
      </c>
      <c r="G1609" t="s">
        <v>24</v>
      </c>
      <c r="H1609" t="s">
        <v>25</v>
      </c>
      <c r="I1609" t="s">
        <v>8085</v>
      </c>
      <c r="J1609" t="s">
        <v>8086</v>
      </c>
      <c r="K1609" s="5" t="s">
        <v>75120</v>
      </c>
      <c r="L1609" s="5" t="s">
        <v>75121</v>
      </c>
      <c r="M1609" s="5" t="s">
        <v>75122</v>
      </c>
      <c r="N1609" s="5" t="s">
        <v>8087</v>
      </c>
      <c r="O1609" t="s">
        <v>8088</v>
      </c>
      <c r="P1609" t="s">
        <v>8089</v>
      </c>
    </row>
    <row r="1610" spans="1:16" x14ac:dyDescent="0.25">
      <c r="A1610" t="s">
        <v>8090</v>
      </c>
      <c r="B1610" s="5" t="s">
        <v>8091</v>
      </c>
      <c r="C1610" t="s">
        <v>8092</v>
      </c>
      <c r="D1610" t="s">
        <v>8084</v>
      </c>
      <c r="E1610" s="4">
        <v>37987</v>
      </c>
      <c r="F1610" t="s">
        <v>35</v>
      </c>
      <c r="G1610" t="s">
        <v>317</v>
      </c>
      <c r="H1610" t="s">
        <v>318</v>
      </c>
      <c r="I1610" t="s">
        <v>8093</v>
      </c>
      <c r="J1610" t="s">
        <v>8094</v>
      </c>
      <c r="K1610" s="5" t="s">
        <v>75120</v>
      </c>
      <c r="L1610" s="5" t="s">
        <v>75121</v>
      </c>
      <c r="M1610" s="5" t="s">
        <v>75122</v>
      </c>
    </row>
    <row r="1611" spans="1:16" x14ac:dyDescent="0.25">
      <c r="A1611" t="s">
        <v>8095</v>
      </c>
      <c r="C1611" t="s">
        <v>8096</v>
      </c>
      <c r="D1611" t="s">
        <v>8097</v>
      </c>
      <c r="E1611" s="4">
        <v>44635</v>
      </c>
      <c r="F1611" t="s">
        <v>23</v>
      </c>
      <c r="G1611" t="s">
        <v>525</v>
      </c>
      <c r="H1611" t="s">
        <v>526</v>
      </c>
      <c r="I1611" t="s">
        <v>8098</v>
      </c>
      <c r="J1611" t="s">
        <v>8099</v>
      </c>
      <c r="K1611" s="5" t="s">
        <v>75123</v>
      </c>
      <c r="L1611" s="5" t="s">
        <v>75124</v>
      </c>
      <c r="M1611" s="5" t="s">
        <v>75125</v>
      </c>
    </row>
    <row r="1612" spans="1:16" x14ac:dyDescent="0.25">
      <c r="A1612" t="s">
        <v>8100</v>
      </c>
      <c r="B1612" s="5" t="s">
        <v>8101</v>
      </c>
      <c r="C1612" t="s">
        <v>8102</v>
      </c>
      <c r="D1612" t="s">
        <v>8103</v>
      </c>
      <c r="E1612" s="4">
        <v>36951</v>
      </c>
      <c r="F1612" t="s">
        <v>142</v>
      </c>
      <c r="G1612" t="s">
        <v>24</v>
      </c>
      <c r="H1612" t="s">
        <v>25</v>
      </c>
      <c r="I1612" t="s">
        <v>8104</v>
      </c>
      <c r="J1612" t="s">
        <v>8105</v>
      </c>
      <c r="K1612" s="5" t="s">
        <v>75126</v>
      </c>
      <c r="L1612" s="5" t="s">
        <v>75127</v>
      </c>
      <c r="M1612" s="5" t="s">
        <v>75128</v>
      </c>
      <c r="N1612" s="5" t="s">
        <v>8106</v>
      </c>
      <c r="O1612" t="s">
        <v>8107</v>
      </c>
      <c r="P1612" t="s">
        <v>8108</v>
      </c>
    </row>
    <row r="1613" spans="1:16" x14ac:dyDescent="0.25">
      <c r="A1613" t="s">
        <v>65873</v>
      </c>
      <c r="B1613" s="5" t="s">
        <v>65874</v>
      </c>
      <c r="C1613" t="s">
        <v>65875</v>
      </c>
      <c r="D1613" t="s">
        <v>65876</v>
      </c>
      <c r="E1613" s="4">
        <v>45177</v>
      </c>
      <c r="F1613" t="s">
        <v>174</v>
      </c>
      <c r="G1613" t="s">
        <v>125</v>
      </c>
      <c r="H1613" t="s">
        <v>126</v>
      </c>
      <c r="I1613" t="s">
        <v>65877</v>
      </c>
      <c r="J1613" t="s">
        <v>65878</v>
      </c>
      <c r="K1613" s="5" t="s">
        <v>75129</v>
      </c>
      <c r="L1613" s="5" t="s">
        <v>75130</v>
      </c>
      <c r="M1613" s="5" t="s">
        <v>75131</v>
      </c>
      <c r="N1613" s="5" t="s">
        <v>37736</v>
      </c>
    </row>
    <row r="1614" spans="1:16" x14ac:dyDescent="0.25">
      <c r="A1614" t="s">
        <v>8109</v>
      </c>
      <c r="B1614" s="5" t="s">
        <v>8110</v>
      </c>
      <c r="C1614" t="s">
        <v>8111</v>
      </c>
      <c r="D1614" t="s">
        <v>8112</v>
      </c>
      <c r="E1614" s="4">
        <v>42962</v>
      </c>
      <c r="F1614" t="s">
        <v>336</v>
      </c>
      <c r="G1614" t="s">
        <v>125</v>
      </c>
      <c r="H1614" t="s">
        <v>126</v>
      </c>
      <c r="I1614" t="s">
        <v>8113</v>
      </c>
      <c r="J1614" t="s">
        <v>8114</v>
      </c>
      <c r="K1614" s="5" t="s">
        <v>75132</v>
      </c>
      <c r="L1614" s="5" t="s">
        <v>75133</v>
      </c>
      <c r="M1614" s="5" t="s">
        <v>71668</v>
      </c>
    </row>
    <row r="1615" spans="1:16" x14ac:dyDescent="0.25">
      <c r="A1615" t="s">
        <v>8115</v>
      </c>
      <c r="B1615" s="5" t="s">
        <v>8116</v>
      </c>
      <c r="C1615" t="s">
        <v>8117</v>
      </c>
      <c r="D1615" t="s">
        <v>8118</v>
      </c>
      <c r="E1615" s="4">
        <v>38808</v>
      </c>
      <c r="F1615" t="s">
        <v>94</v>
      </c>
      <c r="G1615" t="s">
        <v>125</v>
      </c>
      <c r="H1615" t="s">
        <v>126</v>
      </c>
      <c r="I1615" t="s">
        <v>8119</v>
      </c>
      <c r="J1615" t="s">
        <v>8120</v>
      </c>
      <c r="K1615" s="5" t="s">
        <v>75134</v>
      </c>
      <c r="L1615" s="5" t="s">
        <v>75135</v>
      </c>
      <c r="M1615" s="5" t="s">
        <v>71374</v>
      </c>
      <c r="N1615" s="5" t="s">
        <v>8121</v>
      </c>
    </row>
    <row r="1616" spans="1:16" x14ac:dyDescent="0.25">
      <c r="A1616" t="s">
        <v>8122</v>
      </c>
      <c r="B1616" s="5" t="s">
        <v>8123</v>
      </c>
      <c r="C1616" t="s">
        <v>8124</v>
      </c>
      <c r="D1616" t="s">
        <v>8125</v>
      </c>
      <c r="E1616" s="4">
        <v>38808</v>
      </c>
      <c r="F1616" t="s">
        <v>134</v>
      </c>
      <c r="G1616" t="s">
        <v>1275</v>
      </c>
      <c r="H1616" t="s">
        <v>1276</v>
      </c>
      <c r="I1616" t="s">
        <v>8126</v>
      </c>
      <c r="J1616" t="s">
        <v>8127</v>
      </c>
      <c r="K1616" s="5" t="s">
        <v>95076</v>
      </c>
      <c r="L1616" s="5" t="s">
        <v>74258</v>
      </c>
      <c r="M1616" s="5" t="s">
        <v>74259</v>
      </c>
    </row>
    <row r="1617" spans="1:16" x14ac:dyDescent="0.25">
      <c r="A1617" t="s">
        <v>66858</v>
      </c>
      <c r="C1617" t="s">
        <v>66859</v>
      </c>
      <c r="D1617" t="s">
        <v>66860</v>
      </c>
      <c r="E1617" s="4">
        <v>45224</v>
      </c>
      <c r="F1617" t="s">
        <v>142</v>
      </c>
      <c r="G1617" t="s">
        <v>135</v>
      </c>
      <c r="H1617" t="s">
        <v>136</v>
      </c>
      <c r="I1617" t="s">
        <v>66861</v>
      </c>
      <c r="J1617" t="s">
        <v>66862</v>
      </c>
      <c r="K1617" s="5" t="s">
        <v>75136</v>
      </c>
      <c r="L1617" s="5" t="s">
        <v>75137</v>
      </c>
      <c r="M1617" s="5" t="s">
        <v>75138</v>
      </c>
      <c r="N1617" s="5" t="s">
        <v>75139</v>
      </c>
    </row>
    <row r="1618" spans="1:16" x14ac:dyDescent="0.25">
      <c r="A1618" t="s">
        <v>8129</v>
      </c>
      <c r="C1618" t="s">
        <v>8130</v>
      </c>
      <c r="D1618" t="s">
        <v>8131</v>
      </c>
      <c r="E1618" s="4">
        <v>41883</v>
      </c>
      <c r="F1618" t="s">
        <v>100</v>
      </c>
      <c r="G1618" t="s">
        <v>143</v>
      </c>
      <c r="H1618" t="s">
        <v>144</v>
      </c>
      <c r="I1618" t="s">
        <v>8132</v>
      </c>
      <c r="J1618" t="s">
        <v>8129</v>
      </c>
      <c r="K1618" s="5" t="s">
        <v>75140</v>
      </c>
      <c r="L1618" s="5" t="s">
        <v>75141</v>
      </c>
      <c r="M1618" s="5" t="s">
        <v>71596</v>
      </c>
    </row>
    <row r="1619" spans="1:16" x14ac:dyDescent="0.25">
      <c r="A1619" t="s">
        <v>8136</v>
      </c>
      <c r="C1619" t="s">
        <v>8137</v>
      </c>
      <c r="D1619" t="s">
        <v>8138</v>
      </c>
      <c r="E1619" s="4">
        <v>43466</v>
      </c>
      <c r="F1619" t="s">
        <v>774</v>
      </c>
      <c r="G1619" t="s">
        <v>86</v>
      </c>
      <c r="H1619" t="s">
        <v>87</v>
      </c>
      <c r="I1619" t="s">
        <v>8139</v>
      </c>
      <c r="J1619" t="s">
        <v>8140</v>
      </c>
      <c r="K1619" s="5" t="s">
        <v>75142</v>
      </c>
      <c r="L1619" s="5" t="s">
        <v>75143</v>
      </c>
      <c r="M1619" s="5" t="s">
        <v>72397</v>
      </c>
    </row>
    <row r="1620" spans="1:16" x14ac:dyDescent="0.25">
      <c r="A1620" t="s">
        <v>8141</v>
      </c>
      <c r="C1620" t="s">
        <v>8142</v>
      </c>
      <c r="D1620" t="s">
        <v>8143</v>
      </c>
      <c r="E1620" s="4">
        <v>44441</v>
      </c>
      <c r="F1620" t="s">
        <v>425</v>
      </c>
      <c r="G1620" t="s">
        <v>86</v>
      </c>
      <c r="H1620" t="s">
        <v>87</v>
      </c>
      <c r="I1620" t="s">
        <v>8144</v>
      </c>
      <c r="J1620" t="s">
        <v>8145</v>
      </c>
      <c r="K1620" s="5" t="s">
        <v>75144</v>
      </c>
      <c r="L1620" s="5" t="s">
        <v>75145</v>
      </c>
      <c r="M1620" s="5" t="s">
        <v>75146</v>
      </c>
    </row>
    <row r="1621" spans="1:16" x14ac:dyDescent="0.25">
      <c r="A1621" t="s">
        <v>8146</v>
      </c>
      <c r="B1621" s="5" t="s">
        <v>8147</v>
      </c>
      <c r="C1621" t="s">
        <v>8148</v>
      </c>
      <c r="D1621" t="s">
        <v>8149</v>
      </c>
      <c r="E1621" s="4">
        <v>38808</v>
      </c>
      <c r="F1621" t="s">
        <v>218</v>
      </c>
      <c r="G1621" t="s">
        <v>86</v>
      </c>
      <c r="H1621" t="s">
        <v>87</v>
      </c>
      <c r="I1621" t="s">
        <v>8150</v>
      </c>
      <c r="J1621" t="s">
        <v>8151</v>
      </c>
      <c r="K1621" s="5" t="s">
        <v>75147</v>
      </c>
      <c r="L1621" s="5" t="s">
        <v>75148</v>
      </c>
      <c r="M1621" s="5" t="s">
        <v>74192</v>
      </c>
    </row>
    <row r="1622" spans="1:16" x14ac:dyDescent="0.25">
      <c r="A1622" t="s">
        <v>8152</v>
      </c>
      <c r="C1622" t="s">
        <v>8153</v>
      </c>
      <c r="D1622" t="s">
        <v>8154</v>
      </c>
      <c r="E1622" s="4">
        <v>44441</v>
      </c>
      <c r="F1622" t="s">
        <v>425</v>
      </c>
      <c r="G1622" t="s">
        <v>86</v>
      </c>
      <c r="H1622" t="s">
        <v>87</v>
      </c>
      <c r="I1622" t="s">
        <v>8155</v>
      </c>
      <c r="J1622" t="s">
        <v>8156</v>
      </c>
      <c r="K1622" s="5" t="s">
        <v>75149</v>
      </c>
      <c r="L1622" s="5" t="s">
        <v>75150</v>
      </c>
      <c r="M1622" s="5" t="s">
        <v>75151</v>
      </c>
    </row>
    <row r="1623" spans="1:16" x14ac:dyDescent="0.25">
      <c r="A1623" t="s">
        <v>8157</v>
      </c>
      <c r="B1623" s="5" t="s">
        <v>8158</v>
      </c>
      <c r="C1623" t="s">
        <v>8159</v>
      </c>
      <c r="D1623" t="s">
        <v>8160</v>
      </c>
      <c r="E1623" s="4">
        <v>38808</v>
      </c>
      <c r="F1623" t="s">
        <v>425</v>
      </c>
      <c r="G1623" t="s">
        <v>86</v>
      </c>
      <c r="H1623" t="s">
        <v>87</v>
      </c>
      <c r="I1623" t="s">
        <v>8161</v>
      </c>
      <c r="J1623" t="s">
        <v>8162</v>
      </c>
      <c r="K1623" s="5" t="s">
        <v>75152</v>
      </c>
      <c r="L1623" s="5" t="s">
        <v>75153</v>
      </c>
      <c r="M1623" s="5" t="s">
        <v>75154</v>
      </c>
    </row>
    <row r="1624" spans="1:16" x14ac:dyDescent="0.25">
      <c r="A1624" t="s">
        <v>8163</v>
      </c>
      <c r="C1624" t="s">
        <v>8164</v>
      </c>
      <c r="D1624" t="s">
        <v>8165</v>
      </c>
      <c r="E1624" s="4">
        <v>42736</v>
      </c>
      <c r="F1624" t="s">
        <v>336</v>
      </c>
      <c r="G1624" t="s">
        <v>1451</v>
      </c>
      <c r="H1624" t="s">
        <v>1452</v>
      </c>
      <c r="I1624" t="s">
        <v>8166</v>
      </c>
      <c r="J1624" t="s">
        <v>8167</v>
      </c>
      <c r="K1624" s="5" t="s">
        <v>75155</v>
      </c>
      <c r="L1624" s="5" t="s">
        <v>75156</v>
      </c>
      <c r="M1624" s="5" t="s">
        <v>75157</v>
      </c>
    </row>
    <row r="1625" spans="1:16" x14ac:dyDescent="0.25">
      <c r="A1625" t="s">
        <v>8168</v>
      </c>
      <c r="C1625" t="s">
        <v>8169</v>
      </c>
      <c r="D1625" t="s">
        <v>8170</v>
      </c>
      <c r="E1625" s="4">
        <v>42705</v>
      </c>
      <c r="F1625" t="s">
        <v>218</v>
      </c>
      <c r="G1625" t="s">
        <v>870</v>
      </c>
      <c r="H1625" t="s">
        <v>871</v>
      </c>
      <c r="I1625" t="s">
        <v>1540</v>
      </c>
      <c r="J1625" t="s">
        <v>218</v>
      </c>
      <c r="K1625" s="5" t="s">
        <v>75158</v>
      </c>
      <c r="L1625" s="5" t="s">
        <v>75159</v>
      </c>
      <c r="M1625" s="5" t="s">
        <v>73408</v>
      </c>
    </row>
    <row r="1626" spans="1:16" x14ac:dyDescent="0.25">
      <c r="A1626" t="s">
        <v>8171</v>
      </c>
      <c r="C1626" t="s">
        <v>8172</v>
      </c>
      <c r="D1626" t="s">
        <v>2670</v>
      </c>
      <c r="E1626" s="4">
        <v>43711</v>
      </c>
      <c r="F1626" t="s">
        <v>16</v>
      </c>
      <c r="G1626" t="s">
        <v>870</v>
      </c>
      <c r="H1626" t="s">
        <v>871</v>
      </c>
      <c r="I1626" t="s">
        <v>18</v>
      </c>
      <c r="J1626" t="s">
        <v>16</v>
      </c>
      <c r="K1626" s="5" t="s">
        <v>72495</v>
      </c>
      <c r="L1626" s="5" t="s">
        <v>72496</v>
      </c>
      <c r="M1626" s="5" t="s">
        <v>72497</v>
      </c>
    </row>
    <row r="1627" spans="1:16" x14ac:dyDescent="0.25">
      <c r="A1627" t="s">
        <v>8173</v>
      </c>
      <c r="C1627" t="s">
        <v>8174</v>
      </c>
      <c r="D1627" t="s">
        <v>2670</v>
      </c>
      <c r="E1627" s="4">
        <v>43711</v>
      </c>
      <c r="F1627" t="s">
        <v>16</v>
      </c>
      <c r="G1627" t="s">
        <v>155</v>
      </c>
      <c r="H1627" t="s">
        <v>156</v>
      </c>
      <c r="I1627" t="s">
        <v>18</v>
      </c>
      <c r="J1627" t="s">
        <v>16</v>
      </c>
      <c r="K1627" s="5" t="s">
        <v>72495</v>
      </c>
      <c r="L1627" s="5" t="s">
        <v>72496</v>
      </c>
      <c r="M1627" s="5" t="s">
        <v>72497</v>
      </c>
    </row>
    <row r="1628" spans="1:16" x14ac:dyDescent="0.25">
      <c r="A1628" t="s">
        <v>8175</v>
      </c>
      <c r="C1628" t="s">
        <v>8176</v>
      </c>
      <c r="D1628" t="s">
        <v>2670</v>
      </c>
      <c r="E1628" s="4">
        <v>43711</v>
      </c>
      <c r="F1628" t="s">
        <v>16</v>
      </c>
      <c r="G1628" t="s">
        <v>155</v>
      </c>
      <c r="H1628" t="s">
        <v>156</v>
      </c>
      <c r="I1628" t="s">
        <v>18</v>
      </c>
      <c r="J1628" t="s">
        <v>16</v>
      </c>
      <c r="K1628" s="5" t="s">
        <v>72495</v>
      </c>
      <c r="L1628" s="5" t="s">
        <v>72496</v>
      </c>
      <c r="M1628" s="5" t="s">
        <v>72497</v>
      </c>
    </row>
    <row r="1629" spans="1:16" x14ac:dyDescent="0.25">
      <c r="A1629" t="s">
        <v>8177</v>
      </c>
      <c r="C1629" t="s">
        <v>8178</v>
      </c>
      <c r="D1629" t="s">
        <v>8179</v>
      </c>
      <c r="E1629" s="4">
        <v>43711</v>
      </c>
      <c r="F1629" t="s">
        <v>16</v>
      </c>
      <c r="G1629" t="s">
        <v>155</v>
      </c>
      <c r="H1629" t="s">
        <v>156</v>
      </c>
      <c r="I1629" t="s">
        <v>18</v>
      </c>
      <c r="J1629" t="s">
        <v>16</v>
      </c>
      <c r="K1629" s="5" t="s">
        <v>75160</v>
      </c>
      <c r="L1629" s="5" t="s">
        <v>75161</v>
      </c>
      <c r="M1629" s="5" t="s">
        <v>75162</v>
      </c>
    </row>
    <row r="1630" spans="1:16" x14ac:dyDescent="0.25">
      <c r="A1630" t="s">
        <v>8180</v>
      </c>
      <c r="B1630" s="5" t="s">
        <v>69</v>
      </c>
      <c r="C1630" t="s">
        <v>8181</v>
      </c>
      <c r="D1630" t="s">
        <v>8182</v>
      </c>
      <c r="E1630" s="4">
        <v>36526</v>
      </c>
      <c r="F1630" t="s">
        <v>218</v>
      </c>
      <c r="G1630" t="s">
        <v>72</v>
      </c>
      <c r="H1630" t="s">
        <v>73</v>
      </c>
      <c r="I1630" t="s">
        <v>6609</v>
      </c>
      <c r="J1630" t="s">
        <v>6610</v>
      </c>
      <c r="K1630" s="5" t="s">
        <v>75163</v>
      </c>
      <c r="L1630" s="5" t="s">
        <v>75164</v>
      </c>
      <c r="M1630" s="5" t="s">
        <v>75165</v>
      </c>
    </row>
    <row r="1631" spans="1:16" x14ac:dyDescent="0.25">
      <c r="A1631" t="s">
        <v>8183</v>
      </c>
      <c r="B1631" s="5" t="s">
        <v>68604</v>
      </c>
      <c r="C1631" t="s">
        <v>8184</v>
      </c>
      <c r="D1631" t="s">
        <v>8185</v>
      </c>
      <c r="E1631" s="4">
        <v>32143</v>
      </c>
      <c r="F1631" t="s">
        <v>35</v>
      </c>
      <c r="G1631" t="s">
        <v>244</v>
      </c>
      <c r="H1631" t="s">
        <v>245</v>
      </c>
      <c r="I1631" t="s">
        <v>8186</v>
      </c>
      <c r="J1631" t="s">
        <v>8187</v>
      </c>
      <c r="K1631" s="5" t="s">
        <v>75166</v>
      </c>
      <c r="L1631" s="5" t="s">
        <v>75167</v>
      </c>
      <c r="M1631" s="5" t="s">
        <v>75168</v>
      </c>
      <c r="N1631" s="5" t="s">
        <v>8188</v>
      </c>
      <c r="P1631" t="s">
        <v>8189</v>
      </c>
    </row>
    <row r="1632" spans="1:16" x14ac:dyDescent="0.25">
      <c r="A1632" t="s">
        <v>8190</v>
      </c>
      <c r="B1632" s="5" t="s">
        <v>8191</v>
      </c>
      <c r="C1632" t="s">
        <v>8192</v>
      </c>
      <c r="D1632" t="s">
        <v>8193</v>
      </c>
      <c r="E1632" s="4">
        <v>37926</v>
      </c>
      <c r="F1632" t="s">
        <v>23</v>
      </c>
      <c r="G1632" t="s">
        <v>24</v>
      </c>
      <c r="H1632" t="s">
        <v>25</v>
      </c>
      <c r="I1632" t="s">
        <v>8194</v>
      </c>
      <c r="J1632" t="s">
        <v>8195</v>
      </c>
      <c r="K1632" s="5" t="s">
        <v>75169</v>
      </c>
      <c r="L1632" s="5" t="s">
        <v>75170</v>
      </c>
      <c r="M1632" s="5" t="s">
        <v>75171</v>
      </c>
      <c r="N1632" s="5" t="s">
        <v>8196</v>
      </c>
      <c r="O1632" t="s">
        <v>8197</v>
      </c>
      <c r="P1632" t="s">
        <v>8198</v>
      </c>
    </row>
    <row r="1633" spans="1:17" x14ac:dyDescent="0.25">
      <c r="A1633" t="s">
        <v>70192</v>
      </c>
      <c r="C1633" t="s">
        <v>70193</v>
      </c>
      <c r="D1633" t="s">
        <v>63753</v>
      </c>
      <c r="E1633" s="4">
        <v>45327</v>
      </c>
      <c r="F1633" t="s">
        <v>16</v>
      </c>
      <c r="G1633" t="s">
        <v>236</v>
      </c>
      <c r="H1633" t="s">
        <v>237</v>
      </c>
      <c r="I1633" t="s">
        <v>70194</v>
      </c>
      <c r="J1633" t="s">
        <v>70195</v>
      </c>
      <c r="P1633" t="s">
        <v>70196</v>
      </c>
    </row>
    <row r="1634" spans="1:17" x14ac:dyDescent="0.25">
      <c r="A1634" t="s">
        <v>69829</v>
      </c>
      <c r="C1634" t="s">
        <v>69830</v>
      </c>
      <c r="D1634" t="s">
        <v>69831</v>
      </c>
      <c r="E1634" s="4">
        <v>45301</v>
      </c>
      <c r="F1634" t="s">
        <v>48</v>
      </c>
      <c r="G1634" t="s">
        <v>236</v>
      </c>
      <c r="H1634" t="s">
        <v>237</v>
      </c>
      <c r="I1634" t="s">
        <v>69832</v>
      </c>
      <c r="J1634" t="s">
        <v>69833</v>
      </c>
      <c r="K1634" s="5" t="s">
        <v>75172</v>
      </c>
      <c r="L1634" s="5" t="s">
        <v>75173</v>
      </c>
      <c r="M1634" s="5" t="s">
        <v>75174</v>
      </c>
      <c r="P1634" t="s">
        <v>69834</v>
      </c>
    </row>
    <row r="1635" spans="1:17" x14ac:dyDescent="0.25">
      <c r="A1635" t="s">
        <v>70197</v>
      </c>
      <c r="C1635" t="s">
        <v>70198</v>
      </c>
      <c r="D1635" t="s">
        <v>66925</v>
      </c>
      <c r="E1635" s="4">
        <v>45345</v>
      </c>
      <c r="F1635" t="s">
        <v>23</v>
      </c>
      <c r="G1635" t="s">
        <v>3080</v>
      </c>
      <c r="H1635" t="s">
        <v>3081</v>
      </c>
      <c r="I1635" t="s">
        <v>70199</v>
      </c>
      <c r="J1635" t="s">
        <v>70200</v>
      </c>
      <c r="P1635" t="s">
        <v>70201</v>
      </c>
    </row>
    <row r="1636" spans="1:17" x14ac:dyDescent="0.25">
      <c r="A1636" t="s">
        <v>8199</v>
      </c>
      <c r="B1636" s="5" t="s">
        <v>8200</v>
      </c>
      <c r="C1636" t="s">
        <v>8201</v>
      </c>
      <c r="D1636" t="s">
        <v>8202</v>
      </c>
      <c r="E1636" s="4">
        <v>26357</v>
      </c>
      <c r="F1636" t="s">
        <v>23</v>
      </c>
      <c r="G1636" t="s">
        <v>24</v>
      </c>
      <c r="H1636" t="s">
        <v>25</v>
      </c>
      <c r="I1636" t="s">
        <v>3568</v>
      </c>
      <c r="J1636" t="s">
        <v>3565</v>
      </c>
      <c r="K1636" s="5" t="s">
        <v>75175</v>
      </c>
      <c r="L1636" s="5" t="s">
        <v>72964</v>
      </c>
      <c r="M1636" s="5" t="s">
        <v>72965</v>
      </c>
      <c r="N1636" s="5" t="s">
        <v>8203</v>
      </c>
      <c r="O1636" t="s">
        <v>8204</v>
      </c>
      <c r="P1636" t="s">
        <v>8205</v>
      </c>
    </row>
    <row r="1637" spans="1:17" x14ac:dyDescent="0.25">
      <c r="A1637" t="s">
        <v>8206</v>
      </c>
      <c r="B1637" s="5" t="s">
        <v>8207</v>
      </c>
      <c r="C1637" t="s">
        <v>8208</v>
      </c>
      <c r="D1637" t="s">
        <v>8209</v>
      </c>
      <c r="E1637" s="4">
        <v>36526</v>
      </c>
      <c r="F1637" t="s">
        <v>142</v>
      </c>
      <c r="G1637" t="s">
        <v>487</v>
      </c>
      <c r="H1637" t="s">
        <v>488</v>
      </c>
      <c r="I1637" t="s">
        <v>8210</v>
      </c>
      <c r="J1637" t="s">
        <v>8211</v>
      </c>
      <c r="K1637" s="5" t="s">
        <v>75176</v>
      </c>
      <c r="L1637" s="5" t="s">
        <v>75177</v>
      </c>
      <c r="M1637" s="5" t="s">
        <v>71472</v>
      </c>
    </row>
    <row r="1638" spans="1:17" x14ac:dyDescent="0.25">
      <c r="A1638" t="s">
        <v>67165</v>
      </c>
      <c r="C1638" t="s">
        <v>67166</v>
      </c>
      <c r="D1638" t="s">
        <v>67167</v>
      </c>
      <c r="E1638" s="4">
        <v>45232</v>
      </c>
      <c r="F1638" t="s">
        <v>16</v>
      </c>
      <c r="G1638" t="s">
        <v>826</v>
      </c>
      <c r="H1638" t="s">
        <v>827</v>
      </c>
      <c r="I1638" t="s">
        <v>67168</v>
      </c>
      <c r="J1638" t="s">
        <v>67169</v>
      </c>
      <c r="K1638" s="5" t="s">
        <v>72017</v>
      </c>
      <c r="L1638" s="5" t="s">
        <v>72018</v>
      </c>
      <c r="M1638" s="5" t="s">
        <v>72019</v>
      </c>
    </row>
    <row r="1639" spans="1:17" x14ac:dyDescent="0.25">
      <c r="A1639" t="s">
        <v>8212</v>
      </c>
      <c r="B1639" s="5" t="s">
        <v>8213</v>
      </c>
      <c r="C1639" t="s">
        <v>8214</v>
      </c>
      <c r="D1639" t="s">
        <v>8215</v>
      </c>
      <c r="E1639" s="4">
        <v>36081</v>
      </c>
      <c r="F1639" t="s">
        <v>23</v>
      </c>
      <c r="G1639" t="s">
        <v>24</v>
      </c>
      <c r="H1639" t="s">
        <v>25</v>
      </c>
      <c r="I1639" t="s">
        <v>8216</v>
      </c>
      <c r="J1639" t="s">
        <v>8217</v>
      </c>
      <c r="N1639" s="5" t="s">
        <v>8218</v>
      </c>
      <c r="O1639" t="s">
        <v>8219</v>
      </c>
    </row>
    <row r="1640" spans="1:17" x14ac:dyDescent="0.25">
      <c r="A1640" t="s">
        <v>8220</v>
      </c>
      <c r="C1640" t="s">
        <v>8221</v>
      </c>
      <c r="D1640" t="s">
        <v>8215</v>
      </c>
      <c r="E1640" s="4">
        <v>42370</v>
      </c>
      <c r="F1640" t="s">
        <v>23</v>
      </c>
      <c r="G1640" t="s">
        <v>24</v>
      </c>
      <c r="H1640" t="s">
        <v>25</v>
      </c>
      <c r="I1640" t="s">
        <v>8216</v>
      </c>
      <c r="J1640" t="s">
        <v>8217</v>
      </c>
      <c r="O1640" t="s">
        <v>8219</v>
      </c>
    </row>
    <row r="1641" spans="1:17" x14ac:dyDescent="0.25">
      <c r="A1641" t="s">
        <v>8222</v>
      </c>
      <c r="B1641" s="5" t="s">
        <v>8223</v>
      </c>
      <c r="C1641" t="s">
        <v>8224</v>
      </c>
      <c r="D1641" t="s">
        <v>8225</v>
      </c>
      <c r="E1641" s="4">
        <v>37438</v>
      </c>
      <c r="F1641" t="s">
        <v>107</v>
      </c>
      <c r="G1641" t="s">
        <v>101</v>
      </c>
      <c r="H1641" t="s">
        <v>102</v>
      </c>
      <c r="I1641" t="s">
        <v>8226</v>
      </c>
      <c r="J1641" t="s">
        <v>8227</v>
      </c>
      <c r="K1641" s="5" t="s">
        <v>75178</v>
      </c>
      <c r="L1641" s="5" t="s">
        <v>75179</v>
      </c>
      <c r="M1641" s="5" t="s">
        <v>75180</v>
      </c>
    </row>
    <row r="1642" spans="1:17" x14ac:dyDescent="0.25">
      <c r="A1642" t="s">
        <v>8228</v>
      </c>
      <c r="B1642" s="5" t="s">
        <v>68605</v>
      </c>
      <c r="C1642" t="s">
        <v>8229</v>
      </c>
      <c r="D1642" t="s">
        <v>8230</v>
      </c>
      <c r="E1642" s="4">
        <v>27395</v>
      </c>
      <c r="F1642" t="s">
        <v>134</v>
      </c>
      <c r="G1642" t="s">
        <v>244</v>
      </c>
      <c r="H1642" t="s">
        <v>245</v>
      </c>
      <c r="I1642" t="s">
        <v>8231</v>
      </c>
      <c r="J1642" t="s">
        <v>8232</v>
      </c>
      <c r="K1642" s="5" t="s">
        <v>75181</v>
      </c>
      <c r="L1642" s="5" t="s">
        <v>75182</v>
      </c>
      <c r="M1642" s="5" t="s">
        <v>75183</v>
      </c>
      <c r="N1642" s="5" t="s">
        <v>8233</v>
      </c>
      <c r="P1642" t="s">
        <v>8234</v>
      </c>
    </row>
    <row r="1643" spans="1:17" x14ac:dyDescent="0.25">
      <c r="A1643" t="s">
        <v>94772</v>
      </c>
      <c r="B1643" s="5" t="s">
        <v>94773</v>
      </c>
      <c r="C1643" t="s">
        <v>94774</v>
      </c>
      <c r="D1643" t="s">
        <v>94775</v>
      </c>
      <c r="E1643" s="4">
        <v>45441</v>
      </c>
      <c r="F1643" t="s">
        <v>23</v>
      </c>
      <c r="G1643" t="s">
        <v>135</v>
      </c>
      <c r="H1643" t="s">
        <v>136</v>
      </c>
      <c r="I1643" t="s">
        <v>94776</v>
      </c>
      <c r="J1643" t="s">
        <v>94777</v>
      </c>
      <c r="K1643" s="5" t="s">
        <v>94778</v>
      </c>
      <c r="L1643" s="5" t="s">
        <v>94779</v>
      </c>
      <c r="M1643" s="5" t="s">
        <v>94780</v>
      </c>
    </row>
    <row r="1644" spans="1:17" x14ac:dyDescent="0.25">
      <c r="A1644" t="s">
        <v>8240</v>
      </c>
      <c r="B1644" s="5" t="s">
        <v>8241</v>
      </c>
      <c r="C1644" t="s">
        <v>8242</v>
      </c>
      <c r="D1644" t="s">
        <v>5967</v>
      </c>
      <c r="E1644" s="4">
        <v>42422</v>
      </c>
      <c r="F1644" t="s">
        <v>16</v>
      </c>
      <c r="G1644" t="s">
        <v>45</v>
      </c>
      <c r="H1644" t="s">
        <v>46</v>
      </c>
      <c r="I1644" t="s">
        <v>8243</v>
      </c>
      <c r="J1644" t="s">
        <v>8244</v>
      </c>
      <c r="K1644" s="5" t="s">
        <v>75187</v>
      </c>
      <c r="L1644" s="5" t="s">
        <v>75188</v>
      </c>
      <c r="M1644" s="5" t="s">
        <v>75189</v>
      </c>
      <c r="N1644" s="5" t="s">
        <v>8245</v>
      </c>
      <c r="O1644" t="s">
        <v>8246</v>
      </c>
    </row>
    <row r="1645" spans="1:17" x14ac:dyDescent="0.25">
      <c r="A1645" t="s">
        <v>8247</v>
      </c>
      <c r="B1645" s="5" t="s">
        <v>69</v>
      </c>
      <c r="C1645" t="s">
        <v>8248</v>
      </c>
      <c r="D1645" t="s">
        <v>8249</v>
      </c>
      <c r="E1645" s="4">
        <v>38718</v>
      </c>
      <c r="F1645" t="s">
        <v>174</v>
      </c>
      <c r="G1645" t="s">
        <v>870</v>
      </c>
      <c r="H1645" t="s">
        <v>871</v>
      </c>
      <c r="I1645" t="s">
        <v>8250</v>
      </c>
      <c r="J1645" t="s">
        <v>8251</v>
      </c>
      <c r="K1645" s="5" t="s">
        <v>75190</v>
      </c>
      <c r="L1645" s="5" t="s">
        <v>75191</v>
      </c>
      <c r="M1645" s="5" t="s">
        <v>75192</v>
      </c>
    </row>
    <row r="1646" spans="1:17" x14ac:dyDescent="0.25">
      <c r="A1646" t="s">
        <v>8252</v>
      </c>
      <c r="B1646" s="5" t="s">
        <v>8253</v>
      </c>
      <c r="C1646" t="s">
        <v>8254</v>
      </c>
      <c r="D1646" t="s">
        <v>8255</v>
      </c>
      <c r="E1646" s="4">
        <v>36951</v>
      </c>
      <c r="F1646" t="s">
        <v>174</v>
      </c>
      <c r="G1646" t="s">
        <v>125</v>
      </c>
      <c r="H1646" t="s">
        <v>126</v>
      </c>
      <c r="I1646" t="s">
        <v>8256</v>
      </c>
      <c r="J1646" t="s">
        <v>8257</v>
      </c>
      <c r="K1646" s="5" t="s">
        <v>75193</v>
      </c>
      <c r="L1646" s="5" t="s">
        <v>75194</v>
      </c>
      <c r="M1646" s="5" t="s">
        <v>75195</v>
      </c>
      <c r="N1646" s="5" t="s">
        <v>8258</v>
      </c>
    </row>
    <row r="1647" spans="1:17" x14ac:dyDescent="0.25">
      <c r="A1647" t="s">
        <v>8259</v>
      </c>
      <c r="B1647" s="5" t="s">
        <v>8260</v>
      </c>
      <c r="C1647" t="s">
        <v>8261</v>
      </c>
      <c r="D1647" t="s">
        <v>8262</v>
      </c>
      <c r="E1647" s="4">
        <v>42064</v>
      </c>
      <c r="F1647" t="s">
        <v>174</v>
      </c>
      <c r="G1647" t="s">
        <v>24</v>
      </c>
      <c r="H1647" t="s">
        <v>25</v>
      </c>
      <c r="I1647" t="s">
        <v>66863</v>
      </c>
      <c r="J1647" t="s">
        <v>66864</v>
      </c>
      <c r="K1647" s="5" t="s">
        <v>75196</v>
      </c>
      <c r="L1647" s="5" t="s">
        <v>75197</v>
      </c>
      <c r="M1647" s="5" t="s">
        <v>75198</v>
      </c>
      <c r="N1647" s="5" t="s">
        <v>8263</v>
      </c>
      <c r="O1647" t="s">
        <v>8264</v>
      </c>
      <c r="P1647" t="s">
        <v>8265</v>
      </c>
      <c r="Q1647" t="s">
        <v>8266</v>
      </c>
    </row>
    <row r="1648" spans="1:17" x14ac:dyDescent="0.25">
      <c r="A1648" t="s">
        <v>8267</v>
      </c>
      <c r="B1648" s="5" t="s">
        <v>8268</v>
      </c>
      <c r="C1648" t="s">
        <v>8269</v>
      </c>
      <c r="D1648" t="s">
        <v>8270</v>
      </c>
      <c r="E1648" s="4">
        <v>38808</v>
      </c>
      <c r="F1648" t="s">
        <v>174</v>
      </c>
      <c r="G1648" t="s">
        <v>317</v>
      </c>
      <c r="H1648" t="s">
        <v>318</v>
      </c>
      <c r="I1648" t="s">
        <v>8271</v>
      </c>
      <c r="J1648" t="s">
        <v>8272</v>
      </c>
      <c r="K1648" s="5" t="s">
        <v>75199</v>
      </c>
      <c r="L1648" s="5" t="s">
        <v>75200</v>
      </c>
      <c r="M1648" s="5" t="s">
        <v>75201</v>
      </c>
      <c r="N1648" s="5" t="s">
        <v>75202</v>
      </c>
      <c r="O1648" t="s">
        <v>8273</v>
      </c>
    </row>
    <row r="1649" spans="1:17" x14ac:dyDescent="0.25">
      <c r="A1649" t="s">
        <v>8274</v>
      </c>
      <c r="C1649" t="s">
        <v>8275</v>
      </c>
      <c r="D1649" t="s">
        <v>8276</v>
      </c>
      <c r="E1649" s="4">
        <v>44403</v>
      </c>
      <c r="F1649" t="s">
        <v>174</v>
      </c>
      <c r="G1649" t="s">
        <v>17</v>
      </c>
      <c r="H1649" t="s">
        <v>66528</v>
      </c>
      <c r="I1649" t="s">
        <v>4208</v>
      </c>
      <c r="J1649" t="s">
        <v>174</v>
      </c>
      <c r="K1649" s="5" t="s">
        <v>75203</v>
      </c>
      <c r="L1649" s="5" t="s">
        <v>75204</v>
      </c>
      <c r="M1649" s="5" t="s">
        <v>75205</v>
      </c>
    </row>
    <row r="1650" spans="1:17" x14ac:dyDescent="0.25">
      <c r="A1650" t="s">
        <v>8277</v>
      </c>
      <c r="B1650" s="5" t="s">
        <v>8278</v>
      </c>
      <c r="C1650" t="s">
        <v>8279</v>
      </c>
      <c r="D1650" t="s">
        <v>8280</v>
      </c>
      <c r="E1650" s="4">
        <v>37438</v>
      </c>
      <c r="F1650" t="s">
        <v>174</v>
      </c>
      <c r="G1650" t="s">
        <v>24</v>
      </c>
      <c r="H1650" t="s">
        <v>25</v>
      </c>
      <c r="I1650" t="s">
        <v>8281</v>
      </c>
      <c r="J1650" t="s">
        <v>8282</v>
      </c>
      <c r="K1650" s="5" t="s">
        <v>75206</v>
      </c>
      <c r="L1650" s="5" t="s">
        <v>75207</v>
      </c>
      <c r="M1650" s="5" t="s">
        <v>75208</v>
      </c>
      <c r="N1650" s="5" t="s">
        <v>8283</v>
      </c>
      <c r="O1650" t="s">
        <v>8284</v>
      </c>
      <c r="P1650" t="s">
        <v>8285</v>
      </c>
      <c r="Q1650" t="s">
        <v>8286</v>
      </c>
    </row>
    <row r="1651" spans="1:17" x14ac:dyDescent="0.25">
      <c r="A1651" t="s">
        <v>8287</v>
      </c>
      <c r="C1651" t="s">
        <v>8288</v>
      </c>
      <c r="D1651" t="s">
        <v>64110</v>
      </c>
      <c r="E1651" s="4">
        <v>43647</v>
      </c>
      <c r="F1651" t="s">
        <v>174</v>
      </c>
      <c r="G1651" t="s">
        <v>236</v>
      </c>
      <c r="H1651" t="s">
        <v>237</v>
      </c>
      <c r="I1651" t="s">
        <v>8289</v>
      </c>
      <c r="J1651" t="s">
        <v>97043</v>
      </c>
      <c r="K1651" s="5" t="s">
        <v>75209</v>
      </c>
      <c r="L1651" s="5" t="s">
        <v>75210</v>
      </c>
      <c r="M1651" s="5" t="s">
        <v>72066</v>
      </c>
    </row>
    <row r="1652" spans="1:17" x14ac:dyDescent="0.25">
      <c r="A1652" t="s">
        <v>8293</v>
      </c>
      <c r="B1652" s="5" t="s">
        <v>8294</v>
      </c>
      <c r="C1652" t="s">
        <v>8295</v>
      </c>
      <c r="D1652" t="s">
        <v>64187</v>
      </c>
      <c r="E1652" s="4">
        <v>38808</v>
      </c>
      <c r="F1652" t="s">
        <v>174</v>
      </c>
      <c r="G1652" t="s">
        <v>49</v>
      </c>
      <c r="H1652" t="s">
        <v>50</v>
      </c>
      <c r="I1652" t="s">
        <v>8296</v>
      </c>
      <c r="J1652" t="s">
        <v>8297</v>
      </c>
      <c r="K1652" s="5" t="s">
        <v>75211</v>
      </c>
      <c r="L1652" s="5" t="s">
        <v>75212</v>
      </c>
      <c r="M1652" s="5" t="s">
        <v>75195</v>
      </c>
      <c r="N1652" s="5" t="s">
        <v>64188</v>
      </c>
      <c r="P1652" t="s">
        <v>64189</v>
      </c>
      <c r="Q1652" t="s">
        <v>64190</v>
      </c>
    </row>
    <row r="1653" spans="1:17" x14ac:dyDescent="0.25">
      <c r="A1653" t="s">
        <v>8298</v>
      </c>
      <c r="B1653" s="5" t="s">
        <v>8299</v>
      </c>
      <c r="C1653" t="s">
        <v>8300</v>
      </c>
      <c r="D1653" t="s">
        <v>8301</v>
      </c>
      <c r="E1653" s="4">
        <v>38808</v>
      </c>
      <c r="F1653" t="s">
        <v>174</v>
      </c>
      <c r="G1653" t="s">
        <v>86</v>
      </c>
      <c r="H1653" t="s">
        <v>87</v>
      </c>
      <c r="I1653" t="s">
        <v>8302</v>
      </c>
      <c r="J1653" t="s">
        <v>8303</v>
      </c>
      <c r="K1653" s="5" t="s">
        <v>75213</v>
      </c>
      <c r="L1653" s="5" t="s">
        <v>75214</v>
      </c>
      <c r="M1653" s="5" t="s">
        <v>75215</v>
      </c>
      <c r="N1653" s="5" t="s">
        <v>8304</v>
      </c>
      <c r="O1653" t="s">
        <v>8305</v>
      </c>
    </row>
    <row r="1654" spans="1:17" x14ac:dyDescent="0.25">
      <c r="A1654" t="s">
        <v>8312</v>
      </c>
      <c r="B1654" s="5" t="s">
        <v>8313</v>
      </c>
      <c r="C1654" t="s">
        <v>8314</v>
      </c>
      <c r="D1654" t="s">
        <v>8315</v>
      </c>
      <c r="E1654" s="4">
        <v>38808</v>
      </c>
      <c r="F1654" t="s">
        <v>174</v>
      </c>
      <c r="G1654" t="s">
        <v>125</v>
      </c>
      <c r="H1654" t="s">
        <v>126</v>
      </c>
      <c r="I1654" t="s">
        <v>8316</v>
      </c>
      <c r="J1654" t="s">
        <v>8317</v>
      </c>
      <c r="K1654" s="5" t="s">
        <v>75216</v>
      </c>
      <c r="L1654" s="5" t="s">
        <v>75217</v>
      </c>
      <c r="M1654" s="5" t="s">
        <v>75208</v>
      </c>
      <c r="N1654" s="5" t="s">
        <v>8318</v>
      </c>
    </row>
    <row r="1655" spans="1:17" x14ac:dyDescent="0.25">
      <c r="A1655" t="s">
        <v>8319</v>
      </c>
      <c r="B1655" s="5" t="s">
        <v>68606</v>
      </c>
      <c r="C1655" t="s">
        <v>8320</v>
      </c>
      <c r="D1655" t="s">
        <v>8321</v>
      </c>
      <c r="E1655" s="4">
        <v>44097</v>
      </c>
      <c r="F1655" t="s">
        <v>174</v>
      </c>
      <c r="G1655" t="s">
        <v>45</v>
      </c>
      <c r="H1655" t="s">
        <v>46</v>
      </c>
      <c r="I1655" t="s">
        <v>8322</v>
      </c>
      <c r="J1655" t="s">
        <v>8323</v>
      </c>
      <c r="K1655" s="5" t="s">
        <v>75218</v>
      </c>
      <c r="L1655" s="5" t="s">
        <v>75219</v>
      </c>
      <c r="M1655" s="5" t="s">
        <v>75220</v>
      </c>
      <c r="N1655" s="5" t="s">
        <v>75221</v>
      </c>
      <c r="O1655" t="s">
        <v>8324</v>
      </c>
    </row>
    <row r="1656" spans="1:17" x14ac:dyDescent="0.25">
      <c r="A1656" t="s">
        <v>66549</v>
      </c>
      <c r="C1656" t="s">
        <v>66550</v>
      </c>
      <c r="D1656" t="s">
        <v>66551</v>
      </c>
      <c r="E1656" s="4">
        <v>45217</v>
      </c>
      <c r="F1656" t="s">
        <v>174</v>
      </c>
      <c r="G1656" t="s">
        <v>2307</v>
      </c>
      <c r="H1656" t="s">
        <v>2308</v>
      </c>
      <c r="I1656" t="s">
        <v>11285</v>
      </c>
      <c r="J1656" t="s">
        <v>11286</v>
      </c>
      <c r="K1656" s="5" t="s">
        <v>75222</v>
      </c>
      <c r="L1656" s="5" t="s">
        <v>75223</v>
      </c>
      <c r="M1656" s="5" t="s">
        <v>75215</v>
      </c>
      <c r="N1656" s="5" t="s">
        <v>2311</v>
      </c>
    </row>
    <row r="1657" spans="1:17" x14ac:dyDescent="0.25">
      <c r="A1657" t="s">
        <v>8325</v>
      </c>
      <c r="B1657" s="5" t="s">
        <v>68607</v>
      </c>
      <c r="C1657" t="s">
        <v>8326</v>
      </c>
      <c r="D1657" t="s">
        <v>8327</v>
      </c>
      <c r="E1657" s="4">
        <v>40441</v>
      </c>
      <c r="F1657" t="s">
        <v>16</v>
      </c>
      <c r="G1657" t="s">
        <v>244</v>
      </c>
      <c r="H1657" t="s">
        <v>245</v>
      </c>
      <c r="I1657" t="s">
        <v>1387</v>
      </c>
      <c r="J1657" t="s">
        <v>1388</v>
      </c>
      <c r="K1657" s="5" t="s">
        <v>75224</v>
      </c>
      <c r="L1657" s="5" t="s">
        <v>75225</v>
      </c>
      <c r="M1657" s="5" t="s">
        <v>71987</v>
      </c>
      <c r="N1657" s="5" t="s">
        <v>8328</v>
      </c>
      <c r="P1657" t="s">
        <v>8329</v>
      </c>
    </row>
    <row r="1658" spans="1:17" x14ac:dyDescent="0.25">
      <c r="A1658" t="s">
        <v>8330</v>
      </c>
      <c r="B1658" s="5" t="s">
        <v>68608</v>
      </c>
      <c r="C1658" t="s">
        <v>8331</v>
      </c>
      <c r="D1658" t="s">
        <v>8332</v>
      </c>
      <c r="E1658" s="4">
        <v>40179</v>
      </c>
      <c r="F1658" t="s">
        <v>174</v>
      </c>
      <c r="G1658" t="s">
        <v>244</v>
      </c>
      <c r="H1658" t="s">
        <v>245</v>
      </c>
      <c r="I1658" t="s">
        <v>6168</v>
      </c>
      <c r="J1658" t="s">
        <v>6169</v>
      </c>
      <c r="K1658" s="5" t="s">
        <v>75226</v>
      </c>
      <c r="L1658" s="5" t="s">
        <v>75227</v>
      </c>
      <c r="M1658" s="5" t="s">
        <v>75228</v>
      </c>
      <c r="N1658" s="5" t="s">
        <v>8333</v>
      </c>
      <c r="P1658" t="s">
        <v>8334</v>
      </c>
    </row>
    <row r="1659" spans="1:17" x14ac:dyDescent="0.25">
      <c r="A1659" t="s">
        <v>8335</v>
      </c>
      <c r="B1659" s="5" t="s">
        <v>8336</v>
      </c>
      <c r="C1659" t="s">
        <v>8337</v>
      </c>
      <c r="D1659" t="s">
        <v>8338</v>
      </c>
      <c r="E1659" s="4">
        <v>38808</v>
      </c>
      <c r="F1659" t="s">
        <v>134</v>
      </c>
      <c r="G1659" t="s">
        <v>200</v>
      </c>
      <c r="H1659" t="s">
        <v>201</v>
      </c>
      <c r="I1659" t="s">
        <v>3314</v>
      </c>
      <c r="J1659" t="s">
        <v>3315</v>
      </c>
      <c r="K1659" s="5" t="s">
        <v>95365</v>
      </c>
      <c r="L1659" s="5" t="s">
        <v>75230</v>
      </c>
      <c r="M1659" s="5" t="s">
        <v>75231</v>
      </c>
    </row>
    <row r="1660" spans="1:17" x14ac:dyDescent="0.25">
      <c r="A1660" t="s">
        <v>8339</v>
      </c>
      <c r="B1660" s="5" t="s">
        <v>8340</v>
      </c>
      <c r="C1660" t="s">
        <v>8341</v>
      </c>
      <c r="D1660" t="s">
        <v>8342</v>
      </c>
      <c r="E1660" s="4">
        <v>42888</v>
      </c>
      <c r="F1660" t="s">
        <v>142</v>
      </c>
      <c r="G1660" t="s">
        <v>125</v>
      </c>
      <c r="H1660" t="s">
        <v>126</v>
      </c>
      <c r="I1660" t="s">
        <v>8343</v>
      </c>
      <c r="J1660" t="s">
        <v>8344</v>
      </c>
      <c r="K1660" s="5" t="s">
        <v>75232</v>
      </c>
      <c r="L1660" s="5" t="s">
        <v>75233</v>
      </c>
      <c r="M1660" s="5" t="s">
        <v>75234</v>
      </c>
    </row>
    <row r="1661" spans="1:17" x14ac:dyDescent="0.25">
      <c r="A1661" t="s">
        <v>8345</v>
      </c>
      <c r="C1661" t="s">
        <v>8346</v>
      </c>
      <c r="D1661" t="s">
        <v>8347</v>
      </c>
      <c r="E1661" s="4">
        <v>42705</v>
      </c>
      <c r="F1661" t="s">
        <v>218</v>
      </c>
      <c r="G1661" t="s">
        <v>155</v>
      </c>
      <c r="H1661" t="s">
        <v>156</v>
      </c>
      <c r="I1661" t="s">
        <v>1540</v>
      </c>
      <c r="J1661" t="s">
        <v>218</v>
      </c>
      <c r="K1661" s="5" t="s">
        <v>75235</v>
      </c>
      <c r="L1661" s="5" t="s">
        <v>75236</v>
      </c>
      <c r="M1661" s="5" t="s">
        <v>75237</v>
      </c>
    </row>
    <row r="1662" spans="1:17" x14ac:dyDescent="0.25">
      <c r="A1662" t="s">
        <v>8348</v>
      </c>
      <c r="C1662" t="s">
        <v>8349</v>
      </c>
      <c r="D1662" t="s">
        <v>8350</v>
      </c>
      <c r="E1662" s="4">
        <v>42705</v>
      </c>
      <c r="F1662" t="s">
        <v>218</v>
      </c>
      <c r="G1662" t="s">
        <v>155</v>
      </c>
      <c r="H1662" t="s">
        <v>156</v>
      </c>
      <c r="I1662" t="s">
        <v>1540</v>
      </c>
      <c r="J1662" t="s">
        <v>218</v>
      </c>
      <c r="K1662" s="5" t="s">
        <v>72913</v>
      </c>
      <c r="L1662" s="5" t="s">
        <v>72914</v>
      </c>
      <c r="M1662" s="5" t="s">
        <v>72315</v>
      </c>
    </row>
    <row r="1663" spans="1:17" x14ac:dyDescent="0.25">
      <c r="A1663" t="s">
        <v>8351</v>
      </c>
      <c r="B1663" s="5" t="s">
        <v>8352</v>
      </c>
      <c r="C1663" t="s">
        <v>8353</v>
      </c>
      <c r="D1663" t="s">
        <v>8354</v>
      </c>
      <c r="E1663" s="4">
        <v>42800</v>
      </c>
      <c r="F1663" t="s">
        <v>23</v>
      </c>
      <c r="G1663" t="s">
        <v>101</v>
      </c>
      <c r="H1663" t="s">
        <v>102</v>
      </c>
      <c r="I1663" t="s">
        <v>8355</v>
      </c>
      <c r="J1663" t="s">
        <v>8356</v>
      </c>
      <c r="K1663" s="5" t="s">
        <v>75238</v>
      </c>
      <c r="L1663" s="5" t="s">
        <v>75239</v>
      </c>
      <c r="M1663" s="5" t="s">
        <v>73880</v>
      </c>
    </row>
    <row r="1664" spans="1:17" x14ac:dyDescent="0.25">
      <c r="A1664" t="s">
        <v>8358</v>
      </c>
      <c r="B1664" s="5" t="s">
        <v>8359</v>
      </c>
      <c r="C1664" t="s">
        <v>8360</v>
      </c>
      <c r="D1664" t="s">
        <v>95366</v>
      </c>
      <c r="E1664" s="4">
        <v>38899</v>
      </c>
      <c r="G1664" t="s">
        <v>114</v>
      </c>
      <c r="H1664" t="s">
        <v>115</v>
      </c>
      <c r="I1664" t="s">
        <v>8361</v>
      </c>
      <c r="J1664" t="s">
        <v>8362</v>
      </c>
      <c r="N1664" s="5" t="s">
        <v>8363</v>
      </c>
      <c r="P1664" t="s">
        <v>8364</v>
      </c>
    </row>
    <row r="1665" spans="1:17" x14ac:dyDescent="0.25">
      <c r="A1665" t="s">
        <v>8365</v>
      </c>
      <c r="B1665" s="5" t="s">
        <v>8366</v>
      </c>
      <c r="C1665" t="s">
        <v>8367</v>
      </c>
      <c r="D1665" t="s">
        <v>8368</v>
      </c>
      <c r="E1665" s="4">
        <v>41348</v>
      </c>
      <c r="F1665" t="s">
        <v>23</v>
      </c>
      <c r="G1665" t="s">
        <v>101</v>
      </c>
      <c r="H1665" t="s">
        <v>102</v>
      </c>
      <c r="I1665" t="s">
        <v>8369</v>
      </c>
      <c r="J1665" t="s">
        <v>8370</v>
      </c>
      <c r="K1665" s="5" t="s">
        <v>75240</v>
      </c>
      <c r="L1665" s="5" t="s">
        <v>75241</v>
      </c>
      <c r="M1665" s="5" t="s">
        <v>75242</v>
      </c>
    </row>
    <row r="1666" spans="1:17" x14ac:dyDescent="0.25">
      <c r="A1666" t="s">
        <v>8371</v>
      </c>
      <c r="C1666" t="s">
        <v>8372</v>
      </c>
      <c r="D1666" t="s">
        <v>8373</v>
      </c>
      <c r="E1666" s="4">
        <v>36526</v>
      </c>
      <c r="F1666" t="s">
        <v>16</v>
      </c>
      <c r="G1666" t="s">
        <v>470</v>
      </c>
      <c r="H1666" t="s">
        <v>471</v>
      </c>
      <c r="I1666" t="s">
        <v>8374</v>
      </c>
      <c r="J1666" t="s">
        <v>8375</v>
      </c>
      <c r="K1666" s="5" t="s">
        <v>75243</v>
      </c>
      <c r="L1666" s="5" t="s">
        <v>75244</v>
      </c>
      <c r="M1666" s="5" t="s">
        <v>75245</v>
      </c>
      <c r="N1666" s="5" t="s">
        <v>8376</v>
      </c>
      <c r="P1666" t="s">
        <v>8377</v>
      </c>
      <c r="Q1666" t="s">
        <v>8378</v>
      </c>
    </row>
    <row r="1667" spans="1:17" x14ac:dyDescent="0.25">
      <c r="A1667" t="s">
        <v>8379</v>
      </c>
      <c r="B1667" s="5" t="s">
        <v>68609</v>
      </c>
      <c r="C1667" t="s">
        <v>8380</v>
      </c>
      <c r="D1667" t="s">
        <v>8381</v>
      </c>
      <c r="E1667" s="4">
        <v>37622</v>
      </c>
      <c r="G1667" t="s">
        <v>7147</v>
      </c>
      <c r="H1667" t="s">
        <v>7148</v>
      </c>
      <c r="I1667" t="s">
        <v>869</v>
      </c>
      <c r="J1667" t="s">
        <v>23</v>
      </c>
    </row>
    <row r="1668" spans="1:17" x14ac:dyDescent="0.25">
      <c r="A1668" t="s">
        <v>8382</v>
      </c>
      <c r="B1668" s="5" t="s">
        <v>68610</v>
      </c>
      <c r="C1668" t="s">
        <v>8383</v>
      </c>
      <c r="D1668" t="s">
        <v>8384</v>
      </c>
      <c r="E1668" s="4">
        <v>37622</v>
      </c>
      <c r="G1668" t="s">
        <v>7147</v>
      </c>
      <c r="H1668" t="s">
        <v>7148</v>
      </c>
      <c r="I1668" t="s">
        <v>95</v>
      </c>
      <c r="J1668" t="s">
        <v>94</v>
      </c>
    </row>
    <row r="1669" spans="1:17" x14ac:dyDescent="0.25">
      <c r="A1669" t="s">
        <v>8385</v>
      </c>
      <c r="B1669" s="5" t="s">
        <v>68611</v>
      </c>
      <c r="C1669" t="s">
        <v>8386</v>
      </c>
      <c r="D1669" t="s">
        <v>8387</v>
      </c>
      <c r="E1669" s="4">
        <v>37622</v>
      </c>
      <c r="G1669" t="s">
        <v>7147</v>
      </c>
      <c r="H1669" t="s">
        <v>7148</v>
      </c>
      <c r="I1669" t="s">
        <v>18</v>
      </c>
      <c r="J1669" t="s">
        <v>16</v>
      </c>
    </row>
    <row r="1670" spans="1:17" x14ac:dyDescent="0.25">
      <c r="A1670" t="s">
        <v>8388</v>
      </c>
      <c r="B1670" s="5" t="s">
        <v>68612</v>
      </c>
      <c r="C1670" t="s">
        <v>8389</v>
      </c>
      <c r="D1670" t="s">
        <v>8390</v>
      </c>
      <c r="E1670" s="4">
        <v>37622</v>
      </c>
      <c r="G1670" t="s">
        <v>7147</v>
      </c>
      <c r="H1670" t="s">
        <v>7148</v>
      </c>
      <c r="I1670" t="s">
        <v>8391</v>
      </c>
      <c r="J1670" t="s">
        <v>425</v>
      </c>
    </row>
    <row r="1671" spans="1:17" x14ac:dyDescent="0.25">
      <c r="A1671" t="s">
        <v>8392</v>
      </c>
      <c r="B1671" s="5" t="s">
        <v>68613</v>
      </c>
      <c r="C1671" t="s">
        <v>8393</v>
      </c>
      <c r="D1671" t="s">
        <v>8394</v>
      </c>
      <c r="E1671" s="4">
        <v>37622</v>
      </c>
      <c r="G1671" t="s">
        <v>7147</v>
      </c>
      <c r="H1671" t="s">
        <v>7148</v>
      </c>
      <c r="I1671" t="s">
        <v>7237</v>
      </c>
      <c r="J1671" t="s">
        <v>7238</v>
      </c>
    </row>
    <row r="1672" spans="1:17" x14ac:dyDescent="0.25">
      <c r="A1672" t="s">
        <v>8395</v>
      </c>
      <c r="B1672" s="5" t="s">
        <v>68614</v>
      </c>
      <c r="C1672" t="s">
        <v>8396</v>
      </c>
      <c r="D1672" t="s">
        <v>8397</v>
      </c>
      <c r="E1672" s="4">
        <v>37622</v>
      </c>
      <c r="G1672" t="s">
        <v>7147</v>
      </c>
      <c r="H1672" t="s">
        <v>7148</v>
      </c>
      <c r="I1672" t="s">
        <v>8391</v>
      </c>
      <c r="J1672" t="s">
        <v>425</v>
      </c>
    </row>
    <row r="1673" spans="1:17" x14ac:dyDescent="0.25">
      <c r="A1673" t="s">
        <v>8398</v>
      </c>
      <c r="B1673" s="5" t="s">
        <v>68615</v>
      </c>
      <c r="C1673" t="s">
        <v>8399</v>
      </c>
      <c r="D1673" t="s">
        <v>8400</v>
      </c>
      <c r="E1673" s="4">
        <v>37622</v>
      </c>
      <c r="G1673" t="s">
        <v>7147</v>
      </c>
      <c r="H1673" t="s">
        <v>7148</v>
      </c>
      <c r="I1673" t="s">
        <v>157</v>
      </c>
      <c r="J1673" t="s">
        <v>134</v>
      </c>
    </row>
    <row r="1674" spans="1:17" x14ac:dyDescent="0.25">
      <c r="A1674" t="s">
        <v>8401</v>
      </c>
      <c r="B1674" s="5" t="s">
        <v>68616</v>
      </c>
      <c r="C1674" t="s">
        <v>8402</v>
      </c>
      <c r="D1674" t="s">
        <v>8403</v>
      </c>
      <c r="E1674" s="4">
        <v>37622</v>
      </c>
      <c r="G1674" t="s">
        <v>7147</v>
      </c>
      <c r="H1674" t="s">
        <v>7148</v>
      </c>
      <c r="I1674" t="s">
        <v>1514</v>
      </c>
      <c r="J1674" t="s">
        <v>48</v>
      </c>
    </row>
    <row r="1675" spans="1:17" x14ac:dyDescent="0.25">
      <c r="A1675" t="s">
        <v>8404</v>
      </c>
      <c r="B1675" s="5" t="s">
        <v>68617</v>
      </c>
      <c r="C1675" t="s">
        <v>8405</v>
      </c>
      <c r="D1675" t="s">
        <v>8406</v>
      </c>
      <c r="E1675" s="4">
        <v>37622</v>
      </c>
      <c r="G1675" t="s">
        <v>7147</v>
      </c>
      <c r="H1675" t="s">
        <v>7148</v>
      </c>
      <c r="I1675" t="s">
        <v>1514</v>
      </c>
      <c r="J1675" t="s">
        <v>48</v>
      </c>
    </row>
    <row r="1676" spans="1:17" x14ac:dyDescent="0.25">
      <c r="A1676" t="s">
        <v>8407</v>
      </c>
      <c r="B1676" s="5" t="s">
        <v>68618</v>
      </c>
      <c r="C1676" t="s">
        <v>8408</v>
      </c>
      <c r="D1676" t="s">
        <v>8409</v>
      </c>
      <c r="E1676" s="4">
        <v>37622</v>
      </c>
      <c r="G1676" t="s">
        <v>7147</v>
      </c>
      <c r="H1676" t="s">
        <v>7148</v>
      </c>
      <c r="I1676" t="s">
        <v>4519</v>
      </c>
      <c r="J1676" t="s">
        <v>35</v>
      </c>
    </row>
    <row r="1677" spans="1:17" x14ac:dyDescent="0.25">
      <c r="A1677" t="s">
        <v>8410</v>
      </c>
      <c r="B1677" s="5" t="s">
        <v>68619</v>
      </c>
      <c r="C1677" t="s">
        <v>8411</v>
      </c>
      <c r="D1677" t="s">
        <v>8412</v>
      </c>
      <c r="E1677" s="4">
        <v>37622</v>
      </c>
      <c r="G1677" t="s">
        <v>7147</v>
      </c>
      <c r="H1677" t="s">
        <v>7148</v>
      </c>
      <c r="I1677" t="s">
        <v>157</v>
      </c>
      <c r="J1677" t="s">
        <v>134</v>
      </c>
    </row>
    <row r="1678" spans="1:17" x14ac:dyDescent="0.25">
      <c r="A1678" t="s">
        <v>8413</v>
      </c>
      <c r="B1678" s="5" t="s">
        <v>68620</v>
      </c>
      <c r="C1678" t="s">
        <v>8414</v>
      </c>
      <c r="D1678" t="s">
        <v>8415</v>
      </c>
      <c r="E1678" s="4">
        <v>37622</v>
      </c>
      <c r="G1678" t="s">
        <v>7147</v>
      </c>
      <c r="H1678" t="s">
        <v>7148</v>
      </c>
      <c r="I1678" t="s">
        <v>7237</v>
      </c>
      <c r="J1678" t="s">
        <v>7238</v>
      </c>
    </row>
    <row r="1679" spans="1:17" x14ac:dyDescent="0.25">
      <c r="A1679" t="s">
        <v>8416</v>
      </c>
      <c r="B1679" s="5" t="s">
        <v>68621</v>
      </c>
      <c r="C1679" t="s">
        <v>8417</v>
      </c>
      <c r="D1679" t="s">
        <v>8418</v>
      </c>
      <c r="E1679" s="4">
        <v>37622</v>
      </c>
      <c r="G1679" t="s">
        <v>7147</v>
      </c>
      <c r="H1679" t="s">
        <v>7148</v>
      </c>
      <c r="I1679" t="s">
        <v>157</v>
      </c>
      <c r="J1679" t="s">
        <v>134</v>
      </c>
    </row>
    <row r="1680" spans="1:17" x14ac:dyDescent="0.25">
      <c r="A1680" t="s">
        <v>8419</v>
      </c>
      <c r="B1680" s="5" t="s">
        <v>68622</v>
      </c>
      <c r="C1680" t="s">
        <v>8420</v>
      </c>
      <c r="D1680" t="s">
        <v>8421</v>
      </c>
      <c r="E1680" s="4">
        <v>37622</v>
      </c>
      <c r="G1680" t="s">
        <v>7147</v>
      </c>
      <c r="H1680" t="s">
        <v>7148</v>
      </c>
      <c r="I1680" t="s">
        <v>157</v>
      </c>
      <c r="J1680" t="s">
        <v>134</v>
      </c>
    </row>
    <row r="1681" spans="1:16" x14ac:dyDescent="0.25">
      <c r="A1681" t="s">
        <v>8422</v>
      </c>
      <c r="B1681" s="5" t="s">
        <v>68623</v>
      </c>
      <c r="C1681" t="s">
        <v>8423</v>
      </c>
      <c r="D1681" t="s">
        <v>8424</v>
      </c>
      <c r="E1681" s="4">
        <v>37622</v>
      </c>
      <c r="G1681" t="s">
        <v>7147</v>
      </c>
      <c r="H1681" t="s">
        <v>7148</v>
      </c>
      <c r="I1681" t="s">
        <v>4557</v>
      </c>
      <c r="J1681" t="s">
        <v>168</v>
      </c>
    </row>
    <row r="1682" spans="1:16" x14ac:dyDescent="0.25">
      <c r="A1682" t="s">
        <v>8425</v>
      </c>
      <c r="B1682" s="5" t="s">
        <v>68624</v>
      </c>
      <c r="C1682" t="s">
        <v>8426</v>
      </c>
      <c r="D1682" t="s">
        <v>8427</v>
      </c>
      <c r="E1682" s="4">
        <v>37622</v>
      </c>
      <c r="G1682" t="s">
        <v>7147</v>
      </c>
      <c r="H1682" t="s">
        <v>7148</v>
      </c>
      <c r="I1682" t="s">
        <v>8428</v>
      </c>
      <c r="J1682" t="s">
        <v>44</v>
      </c>
    </row>
    <row r="1683" spans="1:16" x14ac:dyDescent="0.25">
      <c r="A1683" t="s">
        <v>8429</v>
      </c>
      <c r="B1683" s="5" t="s">
        <v>68625</v>
      </c>
      <c r="C1683" t="s">
        <v>8430</v>
      </c>
      <c r="D1683" t="s">
        <v>8431</v>
      </c>
      <c r="E1683" s="4">
        <v>37622</v>
      </c>
      <c r="G1683" t="s">
        <v>7147</v>
      </c>
      <c r="H1683" t="s">
        <v>7148</v>
      </c>
      <c r="I1683" t="s">
        <v>4208</v>
      </c>
      <c r="J1683" t="s">
        <v>174</v>
      </c>
    </row>
    <row r="1684" spans="1:16" x14ac:dyDescent="0.25">
      <c r="A1684" t="s">
        <v>8432</v>
      </c>
      <c r="B1684" s="5" t="s">
        <v>68626</v>
      </c>
      <c r="C1684" t="s">
        <v>8433</v>
      </c>
      <c r="D1684" t="s">
        <v>8434</v>
      </c>
      <c r="E1684" s="4">
        <v>37622</v>
      </c>
      <c r="G1684" t="s">
        <v>7147</v>
      </c>
      <c r="H1684" t="s">
        <v>7148</v>
      </c>
      <c r="I1684" t="s">
        <v>95</v>
      </c>
      <c r="J1684" t="s">
        <v>94</v>
      </c>
    </row>
    <row r="1685" spans="1:16" x14ac:dyDescent="0.25">
      <c r="A1685" t="s">
        <v>8435</v>
      </c>
      <c r="B1685" s="5" t="s">
        <v>68627</v>
      </c>
      <c r="C1685" t="s">
        <v>8436</v>
      </c>
      <c r="D1685" t="s">
        <v>8437</v>
      </c>
      <c r="E1685" s="4">
        <v>37622</v>
      </c>
      <c r="G1685" t="s">
        <v>7147</v>
      </c>
      <c r="H1685" t="s">
        <v>7148</v>
      </c>
      <c r="I1685" t="s">
        <v>4208</v>
      </c>
      <c r="J1685" t="s">
        <v>174</v>
      </c>
    </row>
    <row r="1686" spans="1:16" x14ac:dyDescent="0.25">
      <c r="A1686" t="s">
        <v>8438</v>
      </c>
      <c r="B1686" s="5" t="s">
        <v>68628</v>
      </c>
      <c r="C1686" t="s">
        <v>8439</v>
      </c>
      <c r="D1686" t="s">
        <v>8440</v>
      </c>
      <c r="E1686" s="4">
        <v>37622</v>
      </c>
      <c r="G1686" t="s">
        <v>7147</v>
      </c>
      <c r="H1686" t="s">
        <v>7148</v>
      </c>
      <c r="I1686" t="s">
        <v>3046</v>
      </c>
      <c r="J1686" t="s">
        <v>517</v>
      </c>
    </row>
    <row r="1687" spans="1:16" x14ac:dyDescent="0.25">
      <c r="A1687" t="s">
        <v>8441</v>
      </c>
      <c r="B1687" s="5" t="s">
        <v>68629</v>
      </c>
      <c r="C1687" t="s">
        <v>8442</v>
      </c>
      <c r="D1687" t="s">
        <v>8443</v>
      </c>
      <c r="E1687" s="4">
        <v>37622</v>
      </c>
      <c r="G1687" t="s">
        <v>7147</v>
      </c>
      <c r="H1687" t="s">
        <v>7148</v>
      </c>
      <c r="I1687" t="s">
        <v>157</v>
      </c>
      <c r="J1687" t="s">
        <v>134</v>
      </c>
    </row>
    <row r="1688" spans="1:16" x14ac:dyDescent="0.25">
      <c r="A1688" t="s">
        <v>8444</v>
      </c>
      <c r="B1688" s="5" t="s">
        <v>68630</v>
      </c>
      <c r="C1688" t="s">
        <v>8445</v>
      </c>
      <c r="D1688" t="s">
        <v>8446</v>
      </c>
      <c r="E1688" s="4">
        <v>37622</v>
      </c>
      <c r="G1688" t="s">
        <v>7147</v>
      </c>
      <c r="H1688" t="s">
        <v>7148</v>
      </c>
      <c r="I1688" t="s">
        <v>4519</v>
      </c>
      <c r="J1688" t="s">
        <v>35</v>
      </c>
    </row>
    <row r="1689" spans="1:16" x14ac:dyDescent="0.25">
      <c r="A1689" t="s">
        <v>8447</v>
      </c>
      <c r="B1689" s="5" t="s">
        <v>68631</v>
      </c>
      <c r="C1689" t="s">
        <v>8448</v>
      </c>
      <c r="D1689" t="s">
        <v>8449</v>
      </c>
      <c r="E1689" s="4">
        <v>37622</v>
      </c>
      <c r="G1689" t="s">
        <v>7147</v>
      </c>
      <c r="H1689" t="s">
        <v>7148</v>
      </c>
      <c r="I1689" t="s">
        <v>4208</v>
      </c>
      <c r="J1689" t="s">
        <v>174</v>
      </c>
    </row>
    <row r="1690" spans="1:16" x14ac:dyDescent="0.25">
      <c r="A1690" t="s">
        <v>8450</v>
      </c>
      <c r="B1690" s="5" t="s">
        <v>68632</v>
      </c>
      <c r="C1690" t="s">
        <v>8451</v>
      </c>
      <c r="D1690" t="s">
        <v>8452</v>
      </c>
      <c r="E1690" s="4">
        <v>37622</v>
      </c>
      <c r="G1690" t="s">
        <v>7147</v>
      </c>
      <c r="H1690" t="s">
        <v>7148</v>
      </c>
      <c r="I1690" t="s">
        <v>8391</v>
      </c>
      <c r="J1690" t="s">
        <v>425</v>
      </c>
    </row>
    <row r="1691" spans="1:16" x14ac:dyDescent="0.25">
      <c r="A1691" t="s">
        <v>8453</v>
      </c>
      <c r="B1691" s="5" t="s">
        <v>68633</v>
      </c>
      <c r="C1691" t="s">
        <v>8454</v>
      </c>
      <c r="D1691" t="s">
        <v>8455</v>
      </c>
      <c r="E1691" s="4">
        <v>37622</v>
      </c>
      <c r="G1691" t="s">
        <v>7147</v>
      </c>
      <c r="H1691" t="s">
        <v>7148</v>
      </c>
      <c r="I1691" t="s">
        <v>8456</v>
      </c>
      <c r="J1691" t="s">
        <v>774</v>
      </c>
    </row>
    <row r="1692" spans="1:16" x14ac:dyDescent="0.25">
      <c r="A1692" t="s">
        <v>8457</v>
      </c>
      <c r="B1692" s="5" t="s">
        <v>68634</v>
      </c>
      <c r="C1692" t="s">
        <v>8458</v>
      </c>
      <c r="D1692" t="s">
        <v>8459</v>
      </c>
      <c r="E1692" s="4">
        <v>37622</v>
      </c>
      <c r="G1692" t="s">
        <v>7147</v>
      </c>
      <c r="H1692" t="s">
        <v>7148</v>
      </c>
      <c r="I1692" t="s">
        <v>8460</v>
      </c>
      <c r="J1692" t="s">
        <v>430</v>
      </c>
    </row>
    <row r="1693" spans="1:16" x14ac:dyDescent="0.25">
      <c r="A1693" t="s">
        <v>8461</v>
      </c>
      <c r="B1693" s="5" t="s">
        <v>68635</v>
      </c>
      <c r="C1693" t="s">
        <v>8462</v>
      </c>
      <c r="D1693" t="s">
        <v>8463</v>
      </c>
      <c r="E1693" s="4">
        <v>37622</v>
      </c>
      <c r="G1693" t="s">
        <v>7147</v>
      </c>
      <c r="H1693" t="s">
        <v>7148</v>
      </c>
      <c r="I1693" t="s">
        <v>1540</v>
      </c>
      <c r="J1693" t="s">
        <v>218</v>
      </c>
    </row>
    <row r="1694" spans="1:16" x14ac:dyDescent="0.25">
      <c r="A1694" t="s">
        <v>8464</v>
      </c>
      <c r="B1694" s="5" t="s">
        <v>68636</v>
      </c>
      <c r="C1694" t="s">
        <v>8465</v>
      </c>
      <c r="D1694" t="s">
        <v>8466</v>
      </c>
      <c r="E1694" s="4">
        <v>37622</v>
      </c>
      <c r="G1694" t="s">
        <v>7147</v>
      </c>
      <c r="H1694" t="s">
        <v>7148</v>
      </c>
      <c r="I1694" t="s">
        <v>8467</v>
      </c>
      <c r="J1694" t="s">
        <v>5234</v>
      </c>
    </row>
    <row r="1695" spans="1:16" x14ac:dyDescent="0.25">
      <c r="A1695" t="s">
        <v>8468</v>
      </c>
      <c r="B1695" s="5" t="s">
        <v>8469</v>
      </c>
      <c r="C1695" t="s">
        <v>8470</v>
      </c>
      <c r="D1695" t="s">
        <v>8471</v>
      </c>
      <c r="E1695" s="4">
        <v>34828</v>
      </c>
      <c r="F1695" t="s">
        <v>16</v>
      </c>
      <c r="G1695" t="s">
        <v>470</v>
      </c>
      <c r="H1695" t="s">
        <v>471</v>
      </c>
      <c r="I1695" t="s">
        <v>8472</v>
      </c>
      <c r="J1695" t="s">
        <v>8473</v>
      </c>
      <c r="K1695" s="5" t="s">
        <v>75246</v>
      </c>
      <c r="L1695" s="5" t="s">
        <v>75247</v>
      </c>
      <c r="M1695" s="5" t="s">
        <v>75248</v>
      </c>
      <c r="N1695" s="5" t="s">
        <v>8474</v>
      </c>
    </row>
    <row r="1696" spans="1:16" x14ac:dyDescent="0.25">
      <c r="A1696" t="s">
        <v>75249</v>
      </c>
      <c r="C1696" t="s">
        <v>75250</v>
      </c>
      <c r="D1696" t="s">
        <v>75251</v>
      </c>
      <c r="E1696" s="4">
        <v>45428</v>
      </c>
      <c r="F1696" t="s">
        <v>16</v>
      </c>
      <c r="G1696" t="s">
        <v>236</v>
      </c>
      <c r="H1696" t="s">
        <v>237</v>
      </c>
      <c r="I1696" t="s">
        <v>75252</v>
      </c>
      <c r="J1696" t="s">
        <v>75253</v>
      </c>
      <c r="N1696" s="5" t="s">
        <v>75254</v>
      </c>
      <c r="P1696" t="s">
        <v>75255</v>
      </c>
    </row>
    <row r="1697" spans="1:17" x14ac:dyDescent="0.25">
      <c r="A1697" t="s">
        <v>8475</v>
      </c>
      <c r="B1697" s="5" t="s">
        <v>8476</v>
      </c>
      <c r="C1697" t="s">
        <v>8477</v>
      </c>
      <c r="D1697" t="s">
        <v>8478</v>
      </c>
      <c r="E1697" s="4">
        <v>44347</v>
      </c>
      <c r="F1697" t="s">
        <v>142</v>
      </c>
      <c r="G1697" t="s">
        <v>135</v>
      </c>
      <c r="H1697" t="s">
        <v>136</v>
      </c>
      <c r="I1697" t="s">
        <v>8479</v>
      </c>
      <c r="J1697" t="s">
        <v>65879</v>
      </c>
      <c r="K1697" s="5" t="s">
        <v>75256</v>
      </c>
      <c r="L1697" s="5" t="s">
        <v>75257</v>
      </c>
      <c r="M1697" s="5" t="s">
        <v>75258</v>
      </c>
      <c r="N1697" s="5" t="s">
        <v>8480</v>
      </c>
      <c r="O1697" t="s">
        <v>8481</v>
      </c>
    </row>
    <row r="1698" spans="1:17" x14ac:dyDescent="0.25">
      <c r="A1698" t="s">
        <v>8482</v>
      </c>
      <c r="B1698" s="5" t="s">
        <v>8483</v>
      </c>
      <c r="C1698" t="s">
        <v>8484</v>
      </c>
      <c r="D1698" t="s">
        <v>8485</v>
      </c>
      <c r="E1698" s="4">
        <v>43374</v>
      </c>
      <c r="F1698" t="s">
        <v>23</v>
      </c>
      <c r="G1698" t="s">
        <v>135</v>
      </c>
      <c r="H1698" t="s">
        <v>136</v>
      </c>
      <c r="I1698" t="s">
        <v>8486</v>
      </c>
      <c r="J1698" t="s">
        <v>8487</v>
      </c>
      <c r="K1698" s="5" t="s">
        <v>75259</v>
      </c>
      <c r="L1698" s="5" t="s">
        <v>75260</v>
      </c>
      <c r="M1698" s="5" t="s">
        <v>71996</v>
      </c>
      <c r="N1698" s="5" t="s">
        <v>75261</v>
      </c>
      <c r="O1698" t="s">
        <v>8488</v>
      </c>
      <c r="P1698" t="s">
        <v>8489</v>
      </c>
    </row>
    <row r="1699" spans="1:17" x14ac:dyDescent="0.25">
      <c r="A1699" t="s">
        <v>8490</v>
      </c>
      <c r="C1699" t="s">
        <v>8491</v>
      </c>
      <c r="D1699" t="s">
        <v>8492</v>
      </c>
      <c r="E1699" s="4">
        <v>44917</v>
      </c>
      <c r="F1699" t="s">
        <v>23</v>
      </c>
      <c r="G1699" t="s">
        <v>114</v>
      </c>
      <c r="H1699" t="s">
        <v>115</v>
      </c>
      <c r="I1699" t="s">
        <v>8493</v>
      </c>
      <c r="J1699" t="s">
        <v>8494</v>
      </c>
      <c r="K1699" s="5" t="s">
        <v>75262</v>
      </c>
      <c r="L1699" s="5" t="s">
        <v>75263</v>
      </c>
      <c r="M1699" s="5" t="s">
        <v>75264</v>
      </c>
    </row>
    <row r="1700" spans="1:17" x14ac:dyDescent="0.25">
      <c r="A1700" t="s">
        <v>8495</v>
      </c>
      <c r="C1700" t="s">
        <v>8496</v>
      </c>
      <c r="D1700" t="s">
        <v>8492</v>
      </c>
      <c r="E1700" s="4">
        <v>44616</v>
      </c>
      <c r="F1700" t="s">
        <v>23</v>
      </c>
      <c r="G1700" t="s">
        <v>135</v>
      </c>
      <c r="H1700" t="s">
        <v>136</v>
      </c>
      <c r="I1700" t="s">
        <v>8493</v>
      </c>
      <c r="J1700" t="s">
        <v>8494</v>
      </c>
      <c r="K1700" s="5" t="s">
        <v>75262</v>
      </c>
      <c r="L1700" s="5" t="s">
        <v>75263</v>
      </c>
      <c r="M1700" s="5" t="s">
        <v>75264</v>
      </c>
      <c r="N1700" s="5" t="s">
        <v>8497</v>
      </c>
      <c r="P1700" t="s">
        <v>8498</v>
      </c>
    </row>
    <row r="1701" spans="1:17" x14ac:dyDescent="0.25">
      <c r="A1701" t="s">
        <v>8499</v>
      </c>
      <c r="C1701" t="s">
        <v>8500</v>
      </c>
      <c r="D1701" t="s">
        <v>8501</v>
      </c>
      <c r="E1701" s="4">
        <v>42522</v>
      </c>
      <c r="F1701" t="s">
        <v>16</v>
      </c>
      <c r="G1701" t="s">
        <v>72</v>
      </c>
      <c r="H1701" t="s">
        <v>73</v>
      </c>
      <c r="I1701" t="s">
        <v>74</v>
      </c>
      <c r="J1701" t="s">
        <v>75</v>
      </c>
      <c r="K1701" s="5" t="s">
        <v>75265</v>
      </c>
      <c r="L1701" s="5" t="s">
        <v>75266</v>
      </c>
      <c r="M1701" s="5" t="s">
        <v>75267</v>
      </c>
    </row>
    <row r="1702" spans="1:17" x14ac:dyDescent="0.25">
      <c r="A1702" t="s">
        <v>8502</v>
      </c>
      <c r="B1702" s="5" t="s">
        <v>69</v>
      </c>
      <c r="C1702" t="s">
        <v>8503</v>
      </c>
      <c r="D1702" t="s">
        <v>8504</v>
      </c>
      <c r="E1702" s="4">
        <v>38718</v>
      </c>
      <c r="F1702" t="s">
        <v>16</v>
      </c>
      <c r="G1702" t="s">
        <v>72</v>
      </c>
      <c r="H1702" t="s">
        <v>73</v>
      </c>
      <c r="I1702" t="s">
        <v>74</v>
      </c>
      <c r="J1702" t="s">
        <v>75</v>
      </c>
      <c r="K1702" s="5" t="s">
        <v>75268</v>
      </c>
      <c r="L1702" s="5" t="s">
        <v>75269</v>
      </c>
      <c r="M1702" s="5" t="s">
        <v>75267</v>
      </c>
    </row>
    <row r="1703" spans="1:17" x14ac:dyDescent="0.25">
      <c r="A1703" t="s">
        <v>8505</v>
      </c>
      <c r="B1703" s="5" t="s">
        <v>69</v>
      </c>
      <c r="C1703" t="s">
        <v>8506</v>
      </c>
      <c r="D1703" t="s">
        <v>8507</v>
      </c>
      <c r="E1703" s="4">
        <v>38718</v>
      </c>
      <c r="F1703" t="s">
        <v>16</v>
      </c>
      <c r="G1703" t="s">
        <v>72</v>
      </c>
      <c r="H1703" t="s">
        <v>73</v>
      </c>
      <c r="I1703" t="s">
        <v>74</v>
      </c>
      <c r="J1703" t="s">
        <v>75</v>
      </c>
      <c r="K1703" s="5" t="s">
        <v>75270</v>
      </c>
      <c r="L1703" s="5" t="s">
        <v>75271</v>
      </c>
      <c r="M1703" s="5" t="s">
        <v>75272</v>
      </c>
    </row>
    <row r="1704" spans="1:17" x14ac:dyDescent="0.25">
      <c r="A1704" t="s">
        <v>8508</v>
      </c>
      <c r="B1704" s="5" t="s">
        <v>69</v>
      </c>
      <c r="C1704" t="s">
        <v>8509</v>
      </c>
      <c r="D1704" t="s">
        <v>8510</v>
      </c>
      <c r="E1704" s="4">
        <v>38718</v>
      </c>
      <c r="F1704" t="s">
        <v>16</v>
      </c>
      <c r="G1704" t="s">
        <v>72</v>
      </c>
      <c r="H1704" t="s">
        <v>73</v>
      </c>
      <c r="I1704" t="s">
        <v>74</v>
      </c>
      <c r="J1704" t="s">
        <v>75</v>
      </c>
      <c r="K1704" s="5" t="s">
        <v>75273</v>
      </c>
      <c r="L1704" s="5" t="s">
        <v>75274</v>
      </c>
      <c r="M1704" s="5" t="s">
        <v>72679</v>
      </c>
    </row>
    <row r="1705" spans="1:17" x14ac:dyDescent="0.25">
      <c r="A1705" t="s">
        <v>8511</v>
      </c>
      <c r="C1705" t="s">
        <v>8512</v>
      </c>
      <c r="D1705" t="s">
        <v>8513</v>
      </c>
      <c r="E1705" s="4">
        <v>41883</v>
      </c>
      <c r="F1705" t="s">
        <v>23</v>
      </c>
      <c r="G1705" t="s">
        <v>143</v>
      </c>
      <c r="H1705" t="s">
        <v>144</v>
      </c>
      <c r="I1705" t="s">
        <v>8514</v>
      </c>
      <c r="J1705" t="s">
        <v>8515</v>
      </c>
      <c r="K1705" s="5" t="s">
        <v>75275</v>
      </c>
      <c r="L1705" s="5" t="s">
        <v>75276</v>
      </c>
      <c r="M1705" s="5" t="s">
        <v>75277</v>
      </c>
    </row>
    <row r="1706" spans="1:17" x14ac:dyDescent="0.25">
      <c r="A1706" t="s">
        <v>8516</v>
      </c>
      <c r="B1706" s="5" t="s">
        <v>8517</v>
      </c>
      <c r="C1706" t="s">
        <v>8518</v>
      </c>
      <c r="D1706" t="s">
        <v>42989</v>
      </c>
      <c r="E1706" s="4">
        <v>38899</v>
      </c>
      <c r="F1706" t="s">
        <v>218</v>
      </c>
      <c r="G1706" t="s">
        <v>114</v>
      </c>
      <c r="H1706" t="s">
        <v>115</v>
      </c>
      <c r="I1706" t="s">
        <v>8519</v>
      </c>
      <c r="J1706" t="s">
        <v>8520</v>
      </c>
      <c r="K1706" s="5" t="s">
        <v>75278</v>
      </c>
      <c r="L1706" s="5" t="s">
        <v>75279</v>
      </c>
      <c r="M1706" s="5" t="s">
        <v>75280</v>
      </c>
      <c r="N1706" s="5" t="s">
        <v>8521</v>
      </c>
      <c r="O1706" t="s">
        <v>8522</v>
      </c>
      <c r="P1706" t="s">
        <v>8523</v>
      </c>
    </row>
    <row r="1707" spans="1:17" x14ac:dyDescent="0.25">
      <c r="A1707" t="s">
        <v>8524</v>
      </c>
      <c r="C1707" t="s">
        <v>8525</v>
      </c>
      <c r="D1707" t="s">
        <v>8526</v>
      </c>
      <c r="E1707" s="4">
        <v>44616</v>
      </c>
      <c r="F1707" t="s">
        <v>174</v>
      </c>
      <c r="G1707" t="s">
        <v>2657</v>
      </c>
      <c r="H1707" t="s">
        <v>2658</v>
      </c>
      <c r="I1707" t="s">
        <v>8527</v>
      </c>
      <c r="J1707" t="s">
        <v>8528</v>
      </c>
      <c r="K1707" s="5" t="s">
        <v>75281</v>
      </c>
      <c r="L1707" s="5" t="s">
        <v>75282</v>
      </c>
      <c r="M1707" s="5" t="s">
        <v>72080</v>
      </c>
      <c r="P1707" t="s">
        <v>8529</v>
      </c>
    </row>
    <row r="1708" spans="1:17" x14ac:dyDescent="0.25">
      <c r="A1708" t="s">
        <v>8530</v>
      </c>
      <c r="B1708" s="5" t="s">
        <v>8531</v>
      </c>
      <c r="C1708" t="s">
        <v>8532</v>
      </c>
      <c r="D1708" t="s">
        <v>3884</v>
      </c>
      <c r="E1708" s="4">
        <v>40940</v>
      </c>
      <c r="F1708" t="s">
        <v>23</v>
      </c>
      <c r="G1708" t="s">
        <v>3812</v>
      </c>
      <c r="H1708" t="s">
        <v>3813</v>
      </c>
      <c r="I1708" t="s">
        <v>8533</v>
      </c>
      <c r="J1708" t="s">
        <v>8534</v>
      </c>
      <c r="K1708" s="5" t="s">
        <v>75283</v>
      </c>
      <c r="L1708" s="5" t="s">
        <v>75284</v>
      </c>
      <c r="M1708" s="5" t="s">
        <v>72943</v>
      </c>
      <c r="N1708" s="5" t="s">
        <v>8535</v>
      </c>
      <c r="P1708" t="s">
        <v>8536</v>
      </c>
    </row>
    <row r="1709" spans="1:17" x14ac:dyDescent="0.25">
      <c r="A1709" t="s">
        <v>8537</v>
      </c>
      <c r="C1709" t="s">
        <v>8538</v>
      </c>
      <c r="D1709" t="s">
        <v>8539</v>
      </c>
      <c r="E1709" s="4">
        <v>44988</v>
      </c>
      <c r="F1709" t="s">
        <v>425</v>
      </c>
      <c r="G1709" t="s">
        <v>3812</v>
      </c>
      <c r="H1709" t="s">
        <v>3813</v>
      </c>
      <c r="I1709" t="s">
        <v>8533</v>
      </c>
      <c r="J1709" t="s">
        <v>8534</v>
      </c>
      <c r="K1709" s="5" t="s">
        <v>75285</v>
      </c>
      <c r="L1709" s="5" t="s">
        <v>75286</v>
      </c>
      <c r="M1709" s="5" t="s">
        <v>75287</v>
      </c>
      <c r="P1709" t="s">
        <v>8540</v>
      </c>
    </row>
    <row r="1710" spans="1:17" x14ac:dyDescent="0.25">
      <c r="A1710" t="s">
        <v>8541</v>
      </c>
      <c r="C1710" t="s">
        <v>8542</v>
      </c>
      <c r="D1710" t="s">
        <v>8543</v>
      </c>
      <c r="E1710" s="4">
        <v>43678</v>
      </c>
      <c r="F1710" t="s">
        <v>142</v>
      </c>
      <c r="G1710" t="s">
        <v>3812</v>
      </c>
      <c r="H1710" t="s">
        <v>3813</v>
      </c>
      <c r="I1710" t="s">
        <v>8533</v>
      </c>
      <c r="J1710" t="s">
        <v>8534</v>
      </c>
      <c r="K1710" s="5" t="s">
        <v>75288</v>
      </c>
      <c r="L1710" s="5" t="s">
        <v>75289</v>
      </c>
      <c r="M1710" s="5" t="s">
        <v>72460</v>
      </c>
      <c r="N1710" s="5" t="s">
        <v>8535</v>
      </c>
      <c r="O1710" t="s">
        <v>8544</v>
      </c>
    </row>
    <row r="1711" spans="1:17" x14ac:dyDescent="0.25">
      <c r="A1711" t="s">
        <v>8545</v>
      </c>
      <c r="C1711" t="s">
        <v>8546</v>
      </c>
      <c r="D1711" t="s">
        <v>8547</v>
      </c>
      <c r="E1711" s="4">
        <v>44959</v>
      </c>
      <c r="F1711" t="s">
        <v>336</v>
      </c>
      <c r="G1711" t="s">
        <v>3812</v>
      </c>
      <c r="H1711" t="s">
        <v>3813</v>
      </c>
      <c r="I1711" t="s">
        <v>8533</v>
      </c>
      <c r="J1711" t="s">
        <v>8534</v>
      </c>
      <c r="K1711" s="5" t="s">
        <v>75290</v>
      </c>
      <c r="L1711" s="5" t="s">
        <v>75291</v>
      </c>
      <c r="M1711" s="5" t="s">
        <v>75292</v>
      </c>
      <c r="N1711" s="5" t="s">
        <v>8548</v>
      </c>
      <c r="P1711" t="s">
        <v>8549</v>
      </c>
    </row>
    <row r="1712" spans="1:17" x14ac:dyDescent="0.25">
      <c r="A1712" t="s">
        <v>8550</v>
      </c>
      <c r="B1712" s="5" t="s">
        <v>8551</v>
      </c>
      <c r="C1712" t="s">
        <v>8552</v>
      </c>
      <c r="D1712" t="s">
        <v>8553</v>
      </c>
      <c r="E1712" s="4">
        <v>42698</v>
      </c>
      <c r="F1712" t="s">
        <v>94</v>
      </c>
      <c r="G1712" t="s">
        <v>1226</v>
      </c>
      <c r="H1712" t="s">
        <v>1227</v>
      </c>
      <c r="I1712" t="s">
        <v>8533</v>
      </c>
      <c r="J1712" t="s">
        <v>8534</v>
      </c>
      <c r="K1712" s="5" t="s">
        <v>75293</v>
      </c>
      <c r="L1712" s="5" t="s">
        <v>75294</v>
      </c>
      <c r="M1712" s="5" t="s">
        <v>74076</v>
      </c>
      <c r="N1712" s="5" t="s">
        <v>8548</v>
      </c>
      <c r="P1712" t="s">
        <v>8554</v>
      </c>
      <c r="Q1712" t="s">
        <v>8555</v>
      </c>
    </row>
    <row r="1713" spans="1:17" x14ac:dyDescent="0.25">
      <c r="A1713" t="s">
        <v>8556</v>
      </c>
      <c r="C1713" t="s">
        <v>8557</v>
      </c>
      <c r="D1713" t="s">
        <v>8558</v>
      </c>
      <c r="E1713" s="4">
        <v>43313</v>
      </c>
      <c r="F1713" t="s">
        <v>35</v>
      </c>
      <c r="G1713" t="s">
        <v>3812</v>
      </c>
      <c r="H1713" t="s">
        <v>3813</v>
      </c>
      <c r="I1713" t="s">
        <v>8533</v>
      </c>
      <c r="J1713" t="s">
        <v>8534</v>
      </c>
      <c r="K1713" s="5" t="s">
        <v>75295</v>
      </c>
      <c r="L1713" s="5" t="s">
        <v>75296</v>
      </c>
      <c r="M1713" s="5" t="s">
        <v>75297</v>
      </c>
    </row>
    <row r="1714" spans="1:17" x14ac:dyDescent="0.25">
      <c r="A1714" t="s">
        <v>96427</v>
      </c>
      <c r="B1714" s="5" t="s">
        <v>69613</v>
      </c>
      <c r="C1714" t="s">
        <v>36944</v>
      </c>
      <c r="D1714" t="s">
        <v>36945</v>
      </c>
      <c r="E1714" s="4">
        <v>36373</v>
      </c>
      <c r="F1714" t="s">
        <v>35</v>
      </c>
      <c r="G1714" t="s">
        <v>351</v>
      </c>
      <c r="H1714" t="s">
        <v>352</v>
      </c>
      <c r="I1714" t="s">
        <v>27617</v>
      </c>
      <c r="J1714" t="s">
        <v>27618</v>
      </c>
      <c r="K1714" s="5" t="s">
        <v>92344</v>
      </c>
      <c r="L1714" s="5" t="s">
        <v>92345</v>
      </c>
      <c r="M1714" s="5" t="s">
        <v>72843</v>
      </c>
      <c r="N1714" s="5" t="s">
        <v>36946</v>
      </c>
      <c r="P1714" t="s">
        <v>64517</v>
      </c>
    </row>
    <row r="1715" spans="1:17" x14ac:dyDescent="0.25">
      <c r="A1715" t="s">
        <v>96428</v>
      </c>
      <c r="B1715" s="5" t="s">
        <v>36947</v>
      </c>
      <c r="C1715" t="s">
        <v>36948</v>
      </c>
      <c r="D1715" t="s">
        <v>96429</v>
      </c>
      <c r="E1715" s="4">
        <v>38808</v>
      </c>
      <c r="F1715" t="s">
        <v>35</v>
      </c>
      <c r="G1715" t="s">
        <v>351</v>
      </c>
      <c r="H1715" t="s">
        <v>352</v>
      </c>
      <c r="I1715" t="s">
        <v>27617</v>
      </c>
      <c r="J1715" t="s">
        <v>27618</v>
      </c>
      <c r="K1715" s="5" t="s">
        <v>96430</v>
      </c>
      <c r="L1715" s="5" t="s">
        <v>96431</v>
      </c>
      <c r="M1715" s="5" t="s">
        <v>96432</v>
      </c>
      <c r="N1715" s="5" t="s">
        <v>36949</v>
      </c>
      <c r="P1715" t="s">
        <v>96433</v>
      </c>
    </row>
    <row r="1716" spans="1:17" x14ac:dyDescent="0.25">
      <c r="A1716" t="s">
        <v>96434</v>
      </c>
      <c r="C1716" t="s">
        <v>64488</v>
      </c>
      <c r="D1716" t="s">
        <v>96435</v>
      </c>
      <c r="E1716" s="4">
        <v>45128</v>
      </c>
      <c r="F1716" t="s">
        <v>142</v>
      </c>
      <c r="G1716" t="s">
        <v>351</v>
      </c>
      <c r="H1716" t="s">
        <v>352</v>
      </c>
      <c r="I1716" t="s">
        <v>27617</v>
      </c>
      <c r="J1716" t="s">
        <v>27618</v>
      </c>
      <c r="K1716" s="5" t="s">
        <v>96436</v>
      </c>
      <c r="L1716" s="5" t="s">
        <v>96437</v>
      </c>
      <c r="M1716" s="5" t="s">
        <v>96438</v>
      </c>
      <c r="N1716" s="5" t="s">
        <v>55683</v>
      </c>
      <c r="P1716" t="s">
        <v>96439</v>
      </c>
    </row>
    <row r="1717" spans="1:17" x14ac:dyDescent="0.25">
      <c r="A1717" t="s">
        <v>96440</v>
      </c>
      <c r="C1717" t="s">
        <v>64518</v>
      </c>
      <c r="D1717" t="s">
        <v>53021</v>
      </c>
      <c r="E1717" s="4">
        <v>45128</v>
      </c>
      <c r="F1717" t="s">
        <v>35</v>
      </c>
      <c r="G1717" t="s">
        <v>351</v>
      </c>
      <c r="H1717" t="s">
        <v>352</v>
      </c>
      <c r="I1717" t="s">
        <v>27617</v>
      </c>
      <c r="J1717" t="s">
        <v>27618</v>
      </c>
      <c r="K1717" s="5" t="s">
        <v>91555</v>
      </c>
      <c r="L1717" s="5" t="s">
        <v>92350</v>
      </c>
      <c r="M1717" s="5" t="s">
        <v>85396</v>
      </c>
      <c r="N1717" s="5" t="s">
        <v>64519</v>
      </c>
      <c r="P1717" t="s">
        <v>96433</v>
      </c>
    </row>
    <row r="1718" spans="1:17" x14ac:dyDescent="0.25">
      <c r="A1718" t="s">
        <v>8559</v>
      </c>
      <c r="B1718" s="5" t="s">
        <v>8560</v>
      </c>
      <c r="C1718" t="s">
        <v>8561</v>
      </c>
      <c r="D1718" t="s">
        <v>8562</v>
      </c>
      <c r="E1718" s="4">
        <v>43171</v>
      </c>
      <c r="F1718" t="s">
        <v>16</v>
      </c>
      <c r="G1718" t="s">
        <v>3357</v>
      </c>
      <c r="H1718" t="s">
        <v>3358</v>
      </c>
      <c r="I1718" t="s">
        <v>8563</v>
      </c>
      <c r="J1718" t="s">
        <v>8564</v>
      </c>
      <c r="K1718" s="5" t="s">
        <v>75298</v>
      </c>
      <c r="L1718" s="5" t="s">
        <v>75299</v>
      </c>
      <c r="M1718" s="5" t="s">
        <v>71928</v>
      </c>
      <c r="N1718" s="5" t="s">
        <v>8565</v>
      </c>
      <c r="O1718" t="s">
        <v>8566</v>
      </c>
      <c r="P1718" t="s">
        <v>8567</v>
      </c>
      <c r="Q1718" t="s">
        <v>8568</v>
      </c>
    </row>
    <row r="1719" spans="1:17" x14ac:dyDescent="0.25">
      <c r="A1719" t="s">
        <v>8569</v>
      </c>
      <c r="B1719" s="5" t="s">
        <v>68637</v>
      </c>
      <c r="C1719" t="s">
        <v>8570</v>
      </c>
      <c r="D1719" t="s">
        <v>8571</v>
      </c>
      <c r="E1719" s="4">
        <v>27395</v>
      </c>
      <c r="F1719" t="s">
        <v>336</v>
      </c>
      <c r="G1719" t="s">
        <v>244</v>
      </c>
      <c r="H1719" t="s">
        <v>245</v>
      </c>
      <c r="I1719" t="s">
        <v>8572</v>
      </c>
      <c r="J1719" t="s">
        <v>8573</v>
      </c>
      <c r="K1719" s="5" t="s">
        <v>75300</v>
      </c>
      <c r="L1719" s="5" t="s">
        <v>75301</v>
      </c>
      <c r="M1719" s="5" t="s">
        <v>75292</v>
      </c>
      <c r="N1719" s="5" t="s">
        <v>8574</v>
      </c>
      <c r="P1719" t="s">
        <v>8575</v>
      </c>
    </row>
    <row r="1720" spans="1:17" x14ac:dyDescent="0.25">
      <c r="A1720" t="s">
        <v>8576</v>
      </c>
      <c r="B1720" s="5" t="s">
        <v>68638</v>
      </c>
      <c r="C1720" t="s">
        <v>8577</v>
      </c>
      <c r="D1720" t="s">
        <v>8578</v>
      </c>
      <c r="E1720" s="4">
        <v>29221</v>
      </c>
      <c r="F1720" t="s">
        <v>16</v>
      </c>
      <c r="G1720" t="s">
        <v>377</v>
      </c>
      <c r="H1720" t="s">
        <v>378</v>
      </c>
      <c r="I1720" t="s">
        <v>8579</v>
      </c>
      <c r="J1720" t="s">
        <v>8580</v>
      </c>
      <c r="K1720" s="5" t="s">
        <v>75302</v>
      </c>
      <c r="L1720" s="5" t="s">
        <v>75303</v>
      </c>
      <c r="M1720" s="5" t="s">
        <v>75304</v>
      </c>
    </row>
    <row r="1721" spans="1:17" x14ac:dyDescent="0.25">
      <c r="A1721" t="s">
        <v>8581</v>
      </c>
      <c r="B1721" s="5" t="s">
        <v>8582</v>
      </c>
      <c r="C1721" t="s">
        <v>8583</v>
      </c>
      <c r="D1721" t="s">
        <v>95367</v>
      </c>
      <c r="E1721" s="4">
        <v>37712</v>
      </c>
      <c r="F1721" t="s">
        <v>16</v>
      </c>
      <c r="G1721" t="s">
        <v>36</v>
      </c>
      <c r="H1721" t="s">
        <v>37</v>
      </c>
      <c r="I1721" t="s">
        <v>8584</v>
      </c>
      <c r="J1721" t="s">
        <v>8585</v>
      </c>
      <c r="K1721" s="5" t="s">
        <v>72351</v>
      </c>
      <c r="L1721" s="5" t="s">
        <v>72352</v>
      </c>
      <c r="M1721" s="5" t="s">
        <v>71928</v>
      </c>
      <c r="N1721" s="5" t="s">
        <v>8586</v>
      </c>
      <c r="O1721" t="s">
        <v>8587</v>
      </c>
    </row>
    <row r="1722" spans="1:17" x14ac:dyDescent="0.25">
      <c r="A1722" t="s">
        <v>8588</v>
      </c>
      <c r="B1722" s="5" t="s">
        <v>68639</v>
      </c>
      <c r="C1722" t="s">
        <v>8589</v>
      </c>
      <c r="D1722" t="s">
        <v>8590</v>
      </c>
      <c r="E1722" s="4">
        <v>39295</v>
      </c>
      <c r="F1722" t="s">
        <v>16</v>
      </c>
      <c r="G1722" t="s">
        <v>1226</v>
      </c>
      <c r="H1722" t="s">
        <v>1227</v>
      </c>
      <c r="I1722" t="s">
        <v>8591</v>
      </c>
      <c r="J1722" t="s">
        <v>8592</v>
      </c>
      <c r="K1722" s="5" t="s">
        <v>75305</v>
      </c>
      <c r="L1722" s="5" t="s">
        <v>75306</v>
      </c>
      <c r="M1722" s="5" t="s">
        <v>75307</v>
      </c>
      <c r="N1722" s="5" t="s">
        <v>8593</v>
      </c>
      <c r="O1722" t="s">
        <v>8594</v>
      </c>
    </row>
    <row r="1723" spans="1:17" x14ac:dyDescent="0.25">
      <c r="A1723" t="s">
        <v>8595</v>
      </c>
      <c r="C1723" t="s">
        <v>8596</v>
      </c>
      <c r="D1723" t="s">
        <v>109</v>
      </c>
      <c r="E1723" s="4">
        <v>36526</v>
      </c>
      <c r="F1723" t="s">
        <v>16</v>
      </c>
      <c r="G1723" t="s">
        <v>377</v>
      </c>
      <c r="H1723" t="s">
        <v>378</v>
      </c>
      <c r="I1723" t="s">
        <v>8597</v>
      </c>
      <c r="J1723" t="s">
        <v>8598</v>
      </c>
      <c r="K1723" s="5" t="s">
        <v>75308</v>
      </c>
      <c r="L1723" s="5" t="s">
        <v>75309</v>
      </c>
      <c r="M1723" s="5" t="s">
        <v>73695</v>
      </c>
      <c r="N1723" s="5" t="s">
        <v>8599</v>
      </c>
    </row>
    <row r="1724" spans="1:17" x14ac:dyDescent="0.25">
      <c r="A1724" t="s">
        <v>8600</v>
      </c>
      <c r="B1724" s="5" t="s">
        <v>8601</v>
      </c>
      <c r="C1724" t="s">
        <v>8602</v>
      </c>
      <c r="D1724" t="s">
        <v>8603</v>
      </c>
      <c r="E1724" s="4">
        <v>10959</v>
      </c>
      <c r="F1724" t="s">
        <v>16</v>
      </c>
      <c r="G1724" t="s">
        <v>3975</v>
      </c>
      <c r="H1724" t="s">
        <v>3976</v>
      </c>
      <c r="I1724" t="s">
        <v>18</v>
      </c>
      <c r="J1724" t="s">
        <v>16</v>
      </c>
      <c r="K1724" s="5" t="s">
        <v>75310</v>
      </c>
      <c r="L1724" s="5" t="s">
        <v>75311</v>
      </c>
      <c r="M1724" s="5" t="s">
        <v>75312</v>
      </c>
      <c r="N1724" s="5" t="s">
        <v>8604</v>
      </c>
    </row>
    <row r="1725" spans="1:17" x14ac:dyDescent="0.25">
      <c r="A1725" t="s">
        <v>8606</v>
      </c>
      <c r="B1725" s="5" t="s">
        <v>8607</v>
      </c>
      <c r="C1725" t="s">
        <v>8608</v>
      </c>
      <c r="D1725" t="s">
        <v>8609</v>
      </c>
      <c r="E1725" s="4">
        <v>37987</v>
      </c>
      <c r="G1725" t="s">
        <v>3975</v>
      </c>
      <c r="H1725" t="s">
        <v>3976</v>
      </c>
      <c r="I1725" t="s">
        <v>18</v>
      </c>
      <c r="J1725" t="s">
        <v>16</v>
      </c>
    </row>
    <row r="1726" spans="1:17" x14ac:dyDescent="0.25">
      <c r="A1726" t="s">
        <v>8610</v>
      </c>
      <c r="B1726" s="5" t="s">
        <v>8611</v>
      </c>
      <c r="C1726" t="s">
        <v>8612</v>
      </c>
      <c r="D1726" t="s">
        <v>8613</v>
      </c>
      <c r="E1726" s="4">
        <v>39448</v>
      </c>
      <c r="F1726" t="s">
        <v>16</v>
      </c>
      <c r="G1726" t="s">
        <v>2407</v>
      </c>
      <c r="H1726" t="s">
        <v>2408</v>
      </c>
      <c r="I1726" t="s">
        <v>8614</v>
      </c>
      <c r="J1726" t="s">
        <v>8610</v>
      </c>
      <c r="K1726" s="5" t="s">
        <v>75313</v>
      </c>
      <c r="L1726" s="5" t="s">
        <v>75314</v>
      </c>
      <c r="M1726" s="5" t="s">
        <v>75315</v>
      </c>
    </row>
    <row r="1727" spans="1:17" x14ac:dyDescent="0.25">
      <c r="A1727" t="s">
        <v>64191</v>
      </c>
      <c r="C1727" t="s">
        <v>64192</v>
      </c>
      <c r="D1727" t="s">
        <v>64193</v>
      </c>
      <c r="E1727" s="4">
        <v>45127</v>
      </c>
      <c r="F1727" t="s">
        <v>16</v>
      </c>
      <c r="G1727" t="s">
        <v>125</v>
      </c>
      <c r="H1727" t="s">
        <v>126</v>
      </c>
      <c r="I1727" t="s">
        <v>64194</v>
      </c>
      <c r="J1727" t="s">
        <v>64195</v>
      </c>
      <c r="K1727" s="5" t="s">
        <v>75316</v>
      </c>
      <c r="L1727" s="5" t="s">
        <v>75317</v>
      </c>
      <c r="M1727" s="5" t="s">
        <v>75304</v>
      </c>
      <c r="N1727" s="5" t="s">
        <v>64196</v>
      </c>
      <c r="P1727" t="s">
        <v>64197</v>
      </c>
      <c r="Q1727" t="s">
        <v>64198</v>
      </c>
    </row>
    <row r="1728" spans="1:17" x14ac:dyDescent="0.25">
      <c r="A1728" t="s">
        <v>8615</v>
      </c>
      <c r="C1728" t="s">
        <v>8616</v>
      </c>
      <c r="D1728" t="s">
        <v>8617</v>
      </c>
      <c r="E1728" s="4">
        <v>44677</v>
      </c>
      <c r="F1728" t="s">
        <v>16</v>
      </c>
      <c r="G1728" t="s">
        <v>186</v>
      </c>
      <c r="H1728" t="s">
        <v>66529</v>
      </c>
      <c r="I1728" t="s">
        <v>8618</v>
      </c>
      <c r="J1728" t="s">
        <v>8619</v>
      </c>
      <c r="K1728" s="5" t="s">
        <v>74685</v>
      </c>
      <c r="L1728" s="5" t="s">
        <v>74686</v>
      </c>
      <c r="M1728" s="5" t="s">
        <v>74687</v>
      </c>
      <c r="N1728" s="5" t="s">
        <v>8620</v>
      </c>
    </row>
    <row r="1729" spans="1:17" x14ac:dyDescent="0.25">
      <c r="A1729" t="s">
        <v>8623</v>
      </c>
      <c r="C1729" t="s">
        <v>8621</v>
      </c>
      <c r="D1729" t="s">
        <v>96441</v>
      </c>
      <c r="E1729" s="4">
        <v>44342</v>
      </c>
      <c r="F1729" t="s">
        <v>16</v>
      </c>
      <c r="G1729" t="s">
        <v>5680</v>
      </c>
      <c r="H1729" t="s">
        <v>5681</v>
      </c>
      <c r="I1729" t="s">
        <v>8622</v>
      </c>
      <c r="J1729" t="s">
        <v>8623</v>
      </c>
      <c r="K1729" s="5" t="s">
        <v>95057</v>
      </c>
      <c r="L1729" s="5" t="s">
        <v>95058</v>
      </c>
      <c r="M1729" s="5" t="s">
        <v>74687</v>
      </c>
      <c r="N1729" s="5" t="s">
        <v>96442</v>
      </c>
      <c r="Q1729" t="s">
        <v>96443</v>
      </c>
    </row>
    <row r="1730" spans="1:17" x14ac:dyDescent="0.25">
      <c r="A1730" t="s">
        <v>8624</v>
      </c>
      <c r="B1730" s="5" t="s">
        <v>68640</v>
      </c>
      <c r="C1730" t="s">
        <v>8625</v>
      </c>
      <c r="D1730" t="s">
        <v>8605</v>
      </c>
      <c r="E1730" s="4">
        <v>44547</v>
      </c>
      <c r="F1730" t="s">
        <v>16</v>
      </c>
      <c r="G1730" t="s">
        <v>3080</v>
      </c>
      <c r="H1730" t="s">
        <v>3081</v>
      </c>
      <c r="I1730" t="s">
        <v>18</v>
      </c>
      <c r="J1730" t="s">
        <v>16</v>
      </c>
      <c r="K1730" s="5" t="s">
        <v>75318</v>
      </c>
      <c r="L1730" s="5" t="s">
        <v>75319</v>
      </c>
      <c r="M1730" s="5" t="s">
        <v>75320</v>
      </c>
    </row>
    <row r="1731" spans="1:17" x14ac:dyDescent="0.25">
      <c r="A1731" t="s">
        <v>8626</v>
      </c>
      <c r="C1731" t="s">
        <v>8627</v>
      </c>
      <c r="D1731" t="s">
        <v>8628</v>
      </c>
      <c r="E1731" s="4">
        <v>41275</v>
      </c>
      <c r="F1731" t="s">
        <v>16</v>
      </c>
      <c r="G1731" t="s">
        <v>143</v>
      </c>
      <c r="H1731" t="s">
        <v>144</v>
      </c>
      <c r="I1731" t="s">
        <v>18</v>
      </c>
      <c r="J1731" t="s">
        <v>16</v>
      </c>
      <c r="K1731" s="5" t="s">
        <v>75321</v>
      </c>
      <c r="L1731" s="5" t="s">
        <v>75322</v>
      </c>
      <c r="M1731" s="5" t="s">
        <v>75323</v>
      </c>
    </row>
    <row r="1732" spans="1:17" x14ac:dyDescent="0.25">
      <c r="A1732" t="s">
        <v>8632</v>
      </c>
      <c r="B1732" s="5" t="s">
        <v>8633</v>
      </c>
      <c r="C1732" t="s">
        <v>8634</v>
      </c>
      <c r="D1732" t="s">
        <v>8635</v>
      </c>
      <c r="E1732" s="4">
        <v>37987</v>
      </c>
      <c r="F1732" t="s">
        <v>16</v>
      </c>
      <c r="G1732" t="s">
        <v>1439</v>
      </c>
      <c r="H1732" t="s">
        <v>1440</v>
      </c>
      <c r="I1732" t="s">
        <v>8636</v>
      </c>
      <c r="J1732" t="s">
        <v>8637</v>
      </c>
      <c r="K1732" s="5" t="s">
        <v>75324</v>
      </c>
      <c r="L1732" s="5" t="s">
        <v>75325</v>
      </c>
      <c r="M1732" s="5" t="s">
        <v>75326</v>
      </c>
      <c r="N1732" s="5" t="s">
        <v>8638</v>
      </c>
      <c r="O1732" t="s">
        <v>8639</v>
      </c>
      <c r="P1732" t="s">
        <v>8640</v>
      </c>
    </row>
    <row r="1733" spans="1:17" x14ac:dyDescent="0.25">
      <c r="A1733" t="s">
        <v>8641</v>
      </c>
      <c r="C1733" t="s">
        <v>8642</v>
      </c>
      <c r="D1733" t="s">
        <v>8643</v>
      </c>
      <c r="E1733" s="4">
        <v>44096</v>
      </c>
      <c r="F1733" t="s">
        <v>16</v>
      </c>
      <c r="G1733" t="s">
        <v>5680</v>
      </c>
      <c r="H1733" t="s">
        <v>5681</v>
      </c>
      <c r="I1733" t="s">
        <v>8644</v>
      </c>
      <c r="J1733" t="s">
        <v>8645</v>
      </c>
      <c r="K1733" s="5" t="s">
        <v>75327</v>
      </c>
      <c r="L1733" s="5" t="s">
        <v>75328</v>
      </c>
      <c r="M1733" s="5" t="s">
        <v>75329</v>
      </c>
    </row>
    <row r="1734" spans="1:17" x14ac:dyDescent="0.25">
      <c r="A1734" t="s">
        <v>8646</v>
      </c>
      <c r="C1734" t="s">
        <v>8647</v>
      </c>
      <c r="D1734" t="s">
        <v>8648</v>
      </c>
      <c r="E1734" s="4">
        <v>43998</v>
      </c>
      <c r="F1734" t="s">
        <v>16</v>
      </c>
      <c r="G1734" t="s">
        <v>3555</v>
      </c>
      <c r="H1734" t="s">
        <v>3556</v>
      </c>
      <c r="I1734" t="s">
        <v>18</v>
      </c>
      <c r="J1734" t="s">
        <v>16</v>
      </c>
      <c r="K1734" s="5" t="s">
        <v>75330</v>
      </c>
      <c r="L1734" s="5" t="s">
        <v>75331</v>
      </c>
      <c r="M1734" s="5" t="s">
        <v>75332</v>
      </c>
      <c r="N1734" s="5" t="s">
        <v>8649</v>
      </c>
      <c r="P1734" t="s">
        <v>8650</v>
      </c>
    </row>
    <row r="1735" spans="1:17" x14ac:dyDescent="0.25">
      <c r="A1735" t="s">
        <v>8651</v>
      </c>
      <c r="C1735" t="s">
        <v>8652</v>
      </c>
      <c r="D1735" t="s">
        <v>8653</v>
      </c>
      <c r="E1735" s="4">
        <v>44041</v>
      </c>
      <c r="F1735" t="s">
        <v>16</v>
      </c>
      <c r="G1735" t="s">
        <v>125</v>
      </c>
      <c r="H1735" t="s">
        <v>126</v>
      </c>
      <c r="I1735" t="s">
        <v>8654</v>
      </c>
      <c r="J1735" t="s">
        <v>8655</v>
      </c>
      <c r="K1735" s="5" t="s">
        <v>75333</v>
      </c>
      <c r="L1735" s="5" t="s">
        <v>75334</v>
      </c>
      <c r="M1735" s="5" t="s">
        <v>75335</v>
      </c>
      <c r="N1735" s="5" t="s">
        <v>8656</v>
      </c>
      <c r="P1735" t="s">
        <v>8657</v>
      </c>
    </row>
    <row r="1736" spans="1:17" x14ac:dyDescent="0.25">
      <c r="A1736" t="s">
        <v>94781</v>
      </c>
      <c r="C1736" t="s">
        <v>94782</v>
      </c>
      <c r="D1736" t="s">
        <v>109</v>
      </c>
      <c r="E1736" s="4">
        <v>45456</v>
      </c>
      <c r="F1736" t="s">
        <v>16</v>
      </c>
      <c r="G1736" t="s">
        <v>3080</v>
      </c>
      <c r="H1736" t="s">
        <v>3081</v>
      </c>
      <c r="I1736" t="s">
        <v>3160</v>
      </c>
      <c r="J1736" t="s">
        <v>3161</v>
      </c>
      <c r="K1736" s="5" t="s">
        <v>75308</v>
      </c>
      <c r="L1736" s="5" t="s">
        <v>75309</v>
      </c>
      <c r="M1736" s="5" t="s">
        <v>73695</v>
      </c>
      <c r="P1736" t="s">
        <v>94783</v>
      </c>
      <c r="Q1736" t="s">
        <v>94784</v>
      </c>
    </row>
    <row r="1737" spans="1:17" x14ac:dyDescent="0.25">
      <c r="A1737" t="s">
        <v>8658</v>
      </c>
      <c r="C1737" t="s">
        <v>8659</v>
      </c>
      <c r="D1737" t="s">
        <v>4942</v>
      </c>
      <c r="E1737" s="4">
        <v>44406</v>
      </c>
      <c r="F1737" t="s">
        <v>16</v>
      </c>
      <c r="G1737" t="s">
        <v>3357</v>
      </c>
      <c r="H1737" t="s">
        <v>3358</v>
      </c>
      <c r="I1737" t="s">
        <v>8660</v>
      </c>
      <c r="J1737" t="s">
        <v>8661</v>
      </c>
      <c r="K1737" s="5" t="s">
        <v>75336</v>
      </c>
      <c r="L1737" s="5" t="s">
        <v>75337</v>
      </c>
      <c r="M1737" s="5" t="s">
        <v>73621</v>
      </c>
      <c r="N1737" s="5" t="s">
        <v>4945</v>
      </c>
      <c r="Q1737" t="s">
        <v>8662</v>
      </c>
    </row>
    <row r="1738" spans="1:17" x14ac:dyDescent="0.25">
      <c r="A1738" t="s">
        <v>8673</v>
      </c>
      <c r="B1738" s="5" t="s">
        <v>8674</v>
      </c>
      <c r="C1738" t="s">
        <v>8675</v>
      </c>
      <c r="D1738" t="s">
        <v>8676</v>
      </c>
      <c r="E1738" s="4">
        <v>37987</v>
      </c>
      <c r="F1738" t="s">
        <v>16</v>
      </c>
      <c r="G1738" t="s">
        <v>5692</v>
      </c>
      <c r="H1738" t="s">
        <v>5693</v>
      </c>
      <c r="I1738" t="s">
        <v>18</v>
      </c>
      <c r="J1738" t="s">
        <v>16</v>
      </c>
      <c r="K1738" s="5" t="s">
        <v>75338</v>
      </c>
      <c r="L1738" s="5" t="s">
        <v>75339</v>
      </c>
      <c r="M1738" s="5" t="s">
        <v>75340</v>
      </c>
    </row>
    <row r="1739" spans="1:17" x14ac:dyDescent="0.25">
      <c r="A1739" t="s">
        <v>8677</v>
      </c>
      <c r="B1739" s="5" t="s">
        <v>8678</v>
      </c>
      <c r="C1739" t="s">
        <v>8679</v>
      </c>
      <c r="D1739" t="s">
        <v>8680</v>
      </c>
      <c r="E1739" s="4">
        <v>37438</v>
      </c>
      <c r="F1739" t="s">
        <v>142</v>
      </c>
      <c r="G1739" t="s">
        <v>752</v>
      </c>
      <c r="H1739" t="s">
        <v>753</v>
      </c>
      <c r="I1739" t="s">
        <v>64880</v>
      </c>
      <c r="J1739" t="s">
        <v>64881</v>
      </c>
      <c r="K1739" s="5" t="s">
        <v>75341</v>
      </c>
      <c r="L1739" s="5" t="s">
        <v>75342</v>
      </c>
      <c r="M1739" s="5" t="s">
        <v>75343</v>
      </c>
    </row>
    <row r="1740" spans="1:17" x14ac:dyDescent="0.25">
      <c r="A1740" t="s">
        <v>8681</v>
      </c>
      <c r="B1740" s="5" t="s">
        <v>8682</v>
      </c>
      <c r="C1740" t="s">
        <v>8683</v>
      </c>
      <c r="D1740" t="s">
        <v>8684</v>
      </c>
      <c r="E1740" s="4">
        <v>38808</v>
      </c>
      <c r="F1740" t="s">
        <v>16</v>
      </c>
      <c r="G1740" t="s">
        <v>125</v>
      </c>
      <c r="H1740" t="s">
        <v>126</v>
      </c>
      <c r="I1740" t="s">
        <v>8685</v>
      </c>
      <c r="J1740" t="s">
        <v>8686</v>
      </c>
      <c r="K1740" s="5" t="s">
        <v>75344</v>
      </c>
      <c r="L1740" s="5" t="s">
        <v>75345</v>
      </c>
      <c r="M1740" s="5" t="s">
        <v>75346</v>
      </c>
      <c r="N1740" s="5" t="s">
        <v>8687</v>
      </c>
    </row>
    <row r="1741" spans="1:17" x14ac:dyDescent="0.25">
      <c r="A1741" t="s">
        <v>8688</v>
      </c>
      <c r="C1741" t="s">
        <v>8689</v>
      </c>
      <c r="D1741" t="s">
        <v>8690</v>
      </c>
      <c r="E1741" s="4">
        <v>42390</v>
      </c>
      <c r="F1741" t="s">
        <v>774</v>
      </c>
      <c r="G1741" t="s">
        <v>86</v>
      </c>
      <c r="H1741" t="s">
        <v>87</v>
      </c>
      <c r="I1741" t="s">
        <v>8150</v>
      </c>
      <c r="J1741" t="s">
        <v>8151</v>
      </c>
      <c r="K1741" s="5" t="s">
        <v>75347</v>
      </c>
      <c r="L1741" s="5" t="s">
        <v>75348</v>
      </c>
      <c r="M1741" s="5" t="s">
        <v>75349</v>
      </c>
    </row>
    <row r="1742" spans="1:17" x14ac:dyDescent="0.25">
      <c r="A1742" t="s">
        <v>8691</v>
      </c>
      <c r="B1742" s="5" t="s">
        <v>8692</v>
      </c>
      <c r="C1742" t="s">
        <v>8693</v>
      </c>
      <c r="D1742" t="s">
        <v>8694</v>
      </c>
      <c r="E1742" s="4">
        <v>38808</v>
      </c>
      <c r="F1742" t="s">
        <v>425</v>
      </c>
      <c r="G1742" t="s">
        <v>86</v>
      </c>
      <c r="H1742" t="s">
        <v>87</v>
      </c>
      <c r="I1742" t="s">
        <v>8695</v>
      </c>
      <c r="J1742" t="s">
        <v>8696</v>
      </c>
      <c r="K1742" s="5" t="s">
        <v>71705</v>
      </c>
      <c r="L1742" s="5" t="s">
        <v>71706</v>
      </c>
      <c r="M1742" s="5" t="s">
        <v>71707</v>
      </c>
    </row>
    <row r="1743" spans="1:17" x14ac:dyDescent="0.25">
      <c r="A1743" t="s">
        <v>8697</v>
      </c>
      <c r="B1743" s="5" t="s">
        <v>8698</v>
      </c>
      <c r="C1743" t="s">
        <v>8699</v>
      </c>
      <c r="D1743" t="s">
        <v>8700</v>
      </c>
      <c r="E1743" s="4">
        <v>37438</v>
      </c>
      <c r="F1743" t="s">
        <v>425</v>
      </c>
      <c r="G1743" t="s">
        <v>86</v>
      </c>
      <c r="H1743" t="s">
        <v>87</v>
      </c>
      <c r="I1743" t="s">
        <v>8701</v>
      </c>
      <c r="J1743" t="s">
        <v>8702</v>
      </c>
      <c r="K1743" s="5" t="s">
        <v>73781</v>
      </c>
      <c r="L1743" s="5" t="s">
        <v>73782</v>
      </c>
      <c r="M1743" s="5" t="s">
        <v>73783</v>
      </c>
    </row>
    <row r="1744" spans="1:17" x14ac:dyDescent="0.25">
      <c r="A1744" t="s">
        <v>8703</v>
      </c>
      <c r="B1744" s="5" t="s">
        <v>68641</v>
      </c>
      <c r="C1744" t="s">
        <v>8704</v>
      </c>
      <c r="D1744" t="s">
        <v>8705</v>
      </c>
      <c r="E1744" s="4">
        <v>42130</v>
      </c>
      <c r="F1744" t="s">
        <v>23</v>
      </c>
      <c r="G1744" t="s">
        <v>244</v>
      </c>
      <c r="H1744" t="s">
        <v>245</v>
      </c>
      <c r="I1744" t="s">
        <v>8706</v>
      </c>
      <c r="J1744" t="s">
        <v>8707</v>
      </c>
      <c r="K1744" s="5" t="s">
        <v>75350</v>
      </c>
      <c r="L1744" s="5" t="s">
        <v>75351</v>
      </c>
      <c r="M1744" s="5" t="s">
        <v>75352</v>
      </c>
    </row>
    <row r="1745" spans="1:17" x14ac:dyDescent="0.25">
      <c r="A1745" t="s">
        <v>8708</v>
      </c>
      <c r="C1745" t="s">
        <v>8709</v>
      </c>
      <c r="D1745" t="s">
        <v>8710</v>
      </c>
      <c r="E1745" s="4">
        <v>41275</v>
      </c>
      <c r="F1745" t="s">
        <v>94</v>
      </c>
      <c r="G1745" t="s">
        <v>143</v>
      </c>
      <c r="H1745" t="s">
        <v>144</v>
      </c>
      <c r="I1745" t="s">
        <v>8711</v>
      </c>
      <c r="J1745" t="s">
        <v>66552</v>
      </c>
      <c r="K1745" s="5" t="s">
        <v>75353</v>
      </c>
      <c r="L1745" s="5" t="s">
        <v>75354</v>
      </c>
      <c r="M1745" s="5" t="s">
        <v>75355</v>
      </c>
    </row>
    <row r="1746" spans="1:17" x14ac:dyDescent="0.25">
      <c r="A1746" t="s">
        <v>8712</v>
      </c>
      <c r="B1746" s="5" t="s">
        <v>8713</v>
      </c>
      <c r="C1746" t="s">
        <v>8714</v>
      </c>
      <c r="D1746" t="s">
        <v>8715</v>
      </c>
      <c r="E1746" s="4">
        <v>37987</v>
      </c>
      <c r="G1746" t="s">
        <v>36</v>
      </c>
      <c r="H1746" t="s">
        <v>37</v>
      </c>
      <c r="I1746" t="s">
        <v>1540</v>
      </c>
      <c r="J1746" t="s">
        <v>218</v>
      </c>
    </row>
    <row r="1747" spans="1:17" x14ac:dyDescent="0.25">
      <c r="A1747" t="s">
        <v>8716</v>
      </c>
      <c r="B1747" s="5" t="s">
        <v>8717</v>
      </c>
      <c r="C1747" t="s">
        <v>8718</v>
      </c>
      <c r="D1747" t="s">
        <v>8719</v>
      </c>
      <c r="E1747" s="4">
        <v>40148</v>
      </c>
      <c r="G1747" t="s">
        <v>36</v>
      </c>
      <c r="H1747" t="s">
        <v>37</v>
      </c>
      <c r="I1747" t="s">
        <v>1540</v>
      </c>
      <c r="J1747" t="s">
        <v>218</v>
      </c>
      <c r="P1747" t="s">
        <v>8720</v>
      </c>
    </row>
    <row r="1748" spans="1:17" x14ac:dyDescent="0.25">
      <c r="A1748" t="s">
        <v>8721</v>
      </c>
      <c r="B1748" s="5" t="s">
        <v>8722</v>
      </c>
      <c r="C1748" t="s">
        <v>8723</v>
      </c>
      <c r="D1748" t="s">
        <v>8724</v>
      </c>
      <c r="E1748" s="4">
        <v>37561</v>
      </c>
      <c r="F1748" t="s">
        <v>218</v>
      </c>
      <c r="G1748" t="s">
        <v>24</v>
      </c>
      <c r="H1748" t="s">
        <v>25</v>
      </c>
      <c r="I1748" t="s">
        <v>8725</v>
      </c>
      <c r="J1748" t="s">
        <v>8726</v>
      </c>
      <c r="K1748" s="5" t="s">
        <v>75356</v>
      </c>
      <c r="L1748" s="5" t="s">
        <v>75357</v>
      </c>
      <c r="M1748" s="5" t="s">
        <v>75358</v>
      </c>
      <c r="N1748" s="5" t="s">
        <v>8727</v>
      </c>
      <c r="O1748" t="s">
        <v>8728</v>
      </c>
      <c r="P1748" t="s">
        <v>8729</v>
      </c>
      <c r="Q1748" t="s">
        <v>8730</v>
      </c>
    </row>
    <row r="1749" spans="1:17" x14ac:dyDescent="0.25">
      <c r="A1749" t="s">
        <v>8731</v>
      </c>
      <c r="B1749" s="5" t="s">
        <v>8732</v>
      </c>
      <c r="C1749" t="s">
        <v>8733</v>
      </c>
      <c r="D1749" t="s">
        <v>8734</v>
      </c>
      <c r="E1749" s="4">
        <v>38808</v>
      </c>
      <c r="F1749" t="s">
        <v>218</v>
      </c>
      <c r="G1749" t="s">
        <v>487</v>
      </c>
      <c r="H1749" t="s">
        <v>488</v>
      </c>
      <c r="I1749" t="s">
        <v>8735</v>
      </c>
      <c r="J1749" t="s">
        <v>8736</v>
      </c>
      <c r="K1749" s="5" t="s">
        <v>75359</v>
      </c>
      <c r="L1749" s="5" t="s">
        <v>75360</v>
      </c>
      <c r="M1749" s="5" t="s">
        <v>75361</v>
      </c>
    </row>
    <row r="1750" spans="1:17" x14ac:dyDescent="0.25">
      <c r="A1750" t="s">
        <v>8737</v>
      </c>
      <c r="C1750" t="s">
        <v>8738</v>
      </c>
      <c r="D1750" t="s">
        <v>8739</v>
      </c>
      <c r="E1750" s="4">
        <v>44389</v>
      </c>
      <c r="F1750" t="s">
        <v>218</v>
      </c>
      <c r="G1750" t="s">
        <v>125</v>
      </c>
      <c r="H1750" t="s">
        <v>126</v>
      </c>
      <c r="I1750" t="s">
        <v>8740</v>
      </c>
      <c r="J1750" t="s">
        <v>8741</v>
      </c>
      <c r="K1750" s="5" t="s">
        <v>75362</v>
      </c>
      <c r="L1750" s="5" t="s">
        <v>75363</v>
      </c>
      <c r="M1750" s="5" t="s">
        <v>75364</v>
      </c>
    </row>
    <row r="1751" spans="1:17" x14ac:dyDescent="0.25">
      <c r="A1751" t="s">
        <v>8742</v>
      </c>
      <c r="C1751" t="s">
        <v>8743</v>
      </c>
      <c r="D1751" t="s">
        <v>8744</v>
      </c>
      <c r="E1751" s="4">
        <v>44615</v>
      </c>
      <c r="F1751" t="s">
        <v>218</v>
      </c>
      <c r="G1751" t="s">
        <v>125</v>
      </c>
      <c r="H1751" t="s">
        <v>126</v>
      </c>
      <c r="I1751" t="s">
        <v>8740</v>
      </c>
      <c r="J1751" t="s">
        <v>8741</v>
      </c>
      <c r="K1751" s="5" t="s">
        <v>75365</v>
      </c>
      <c r="L1751" s="5" t="s">
        <v>75366</v>
      </c>
      <c r="M1751" s="5" t="s">
        <v>71564</v>
      </c>
    </row>
    <row r="1752" spans="1:17" x14ac:dyDescent="0.25">
      <c r="A1752" t="s">
        <v>8745</v>
      </c>
      <c r="B1752" s="5" t="s">
        <v>8746</v>
      </c>
      <c r="C1752" t="s">
        <v>8747</v>
      </c>
      <c r="D1752" t="s">
        <v>8748</v>
      </c>
      <c r="E1752" s="4">
        <v>37834</v>
      </c>
      <c r="F1752" t="s">
        <v>218</v>
      </c>
      <c r="G1752" t="s">
        <v>125</v>
      </c>
      <c r="H1752" t="s">
        <v>126</v>
      </c>
      <c r="I1752" t="s">
        <v>8740</v>
      </c>
      <c r="J1752" t="s">
        <v>8741</v>
      </c>
      <c r="K1752" s="5" t="s">
        <v>75367</v>
      </c>
      <c r="L1752" s="5" t="s">
        <v>75368</v>
      </c>
      <c r="M1752" s="5" t="s">
        <v>75369</v>
      </c>
    </row>
    <row r="1753" spans="1:17" x14ac:dyDescent="0.25">
      <c r="A1753" t="s">
        <v>8749</v>
      </c>
      <c r="B1753" s="5" t="s">
        <v>8750</v>
      </c>
      <c r="C1753" t="s">
        <v>8751</v>
      </c>
      <c r="D1753" t="s">
        <v>8752</v>
      </c>
      <c r="E1753" s="4">
        <v>37987</v>
      </c>
      <c r="F1753" t="s">
        <v>107</v>
      </c>
      <c r="G1753" t="s">
        <v>125</v>
      </c>
      <c r="H1753" t="s">
        <v>126</v>
      </c>
      <c r="I1753" t="s">
        <v>8740</v>
      </c>
      <c r="J1753" t="s">
        <v>8741</v>
      </c>
      <c r="K1753" s="5" t="s">
        <v>75370</v>
      </c>
      <c r="L1753" s="5" t="s">
        <v>75371</v>
      </c>
      <c r="M1753" s="5" t="s">
        <v>75372</v>
      </c>
    </row>
    <row r="1754" spans="1:17" x14ac:dyDescent="0.25">
      <c r="A1754" t="s">
        <v>70554</v>
      </c>
      <c r="C1754" t="s">
        <v>70555</v>
      </c>
      <c r="D1754" t="s">
        <v>6585</v>
      </c>
      <c r="E1754" s="4">
        <v>45359</v>
      </c>
      <c r="F1754" t="s">
        <v>218</v>
      </c>
      <c r="G1754" t="s">
        <v>186</v>
      </c>
      <c r="H1754" t="s">
        <v>66529</v>
      </c>
      <c r="I1754" t="s">
        <v>70556</v>
      </c>
      <c r="J1754" t="s">
        <v>70557</v>
      </c>
      <c r="K1754" s="5" t="s">
        <v>74449</v>
      </c>
      <c r="L1754" s="5" t="s">
        <v>74450</v>
      </c>
      <c r="M1754" s="5" t="s">
        <v>74451</v>
      </c>
    </row>
    <row r="1755" spans="1:17" x14ac:dyDescent="0.25">
      <c r="A1755" t="s">
        <v>8753</v>
      </c>
      <c r="C1755" t="s">
        <v>8754</v>
      </c>
      <c r="D1755" t="s">
        <v>8755</v>
      </c>
      <c r="E1755" s="4">
        <v>44266</v>
      </c>
      <c r="F1755" t="s">
        <v>218</v>
      </c>
      <c r="G1755" t="s">
        <v>101</v>
      </c>
      <c r="H1755" t="s">
        <v>102</v>
      </c>
      <c r="I1755" t="s">
        <v>8756</v>
      </c>
      <c r="J1755" t="s">
        <v>8757</v>
      </c>
      <c r="K1755" s="5" t="s">
        <v>75373</v>
      </c>
      <c r="L1755" s="5" t="s">
        <v>75374</v>
      </c>
      <c r="M1755" s="5" t="s">
        <v>75375</v>
      </c>
    </row>
    <row r="1756" spans="1:17" x14ac:dyDescent="0.25">
      <c r="A1756" t="s">
        <v>8758</v>
      </c>
      <c r="C1756" t="s">
        <v>8759</v>
      </c>
      <c r="D1756" t="s">
        <v>8760</v>
      </c>
      <c r="E1756" s="4">
        <v>44277</v>
      </c>
      <c r="F1756" t="s">
        <v>218</v>
      </c>
      <c r="G1756" t="s">
        <v>17</v>
      </c>
      <c r="H1756" t="s">
        <v>66528</v>
      </c>
      <c r="I1756" t="s">
        <v>1540</v>
      </c>
      <c r="J1756" t="s">
        <v>218</v>
      </c>
      <c r="K1756" s="5" t="s">
        <v>75376</v>
      </c>
      <c r="L1756" s="5" t="s">
        <v>75377</v>
      </c>
      <c r="M1756" s="5" t="s">
        <v>75378</v>
      </c>
    </row>
    <row r="1757" spans="1:17" x14ac:dyDescent="0.25">
      <c r="A1757" t="s">
        <v>8761</v>
      </c>
      <c r="B1757" s="5" t="s">
        <v>8762</v>
      </c>
      <c r="C1757" t="s">
        <v>8763</v>
      </c>
      <c r="D1757" t="s">
        <v>8764</v>
      </c>
      <c r="E1757" s="4">
        <v>37323</v>
      </c>
      <c r="F1757" t="s">
        <v>107</v>
      </c>
      <c r="G1757" t="s">
        <v>49</v>
      </c>
      <c r="H1757" t="s">
        <v>50</v>
      </c>
      <c r="I1757" t="s">
        <v>8765</v>
      </c>
      <c r="J1757" t="s">
        <v>8766</v>
      </c>
      <c r="K1757" s="5" t="s">
        <v>75379</v>
      </c>
      <c r="L1757" s="5" t="s">
        <v>75380</v>
      </c>
      <c r="M1757" s="5" t="s">
        <v>75381</v>
      </c>
    </row>
    <row r="1758" spans="1:17" x14ac:dyDescent="0.25">
      <c r="A1758" t="s">
        <v>8767</v>
      </c>
      <c r="B1758" s="5" t="s">
        <v>8768</v>
      </c>
      <c r="C1758" t="s">
        <v>8769</v>
      </c>
      <c r="D1758" t="s">
        <v>8770</v>
      </c>
      <c r="E1758" s="4">
        <v>38808</v>
      </c>
      <c r="F1758" t="s">
        <v>218</v>
      </c>
      <c r="G1758" t="s">
        <v>49</v>
      </c>
      <c r="H1758" t="s">
        <v>50</v>
      </c>
      <c r="I1758" t="s">
        <v>8765</v>
      </c>
      <c r="J1758" t="s">
        <v>8766</v>
      </c>
      <c r="K1758" s="5" t="s">
        <v>75382</v>
      </c>
      <c r="L1758" s="5" t="s">
        <v>75383</v>
      </c>
      <c r="M1758" s="5" t="s">
        <v>75384</v>
      </c>
    </row>
    <row r="1759" spans="1:17" x14ac:dyDescent="0.25">
      <c r="A1759" t="s">
        <v>69835</v>
      </c>
      <c r="B1759" s="5" t="s">
        <v>69836</v>
      </c>
      <c r="C1759" t="s">
        <v>69837</v>
      </c>
      <c r="D1759" t="s">
        <v>69838</v>
      </c>
      <c r="E1759" s="4">
        <v>45307</v>
      </c>
      <c r="F1759" t="s">
        <v>218</v>
      </c>
      <c r="G1759" t="s">
        <v>317</v>
      </c>
      <c r="H1759" t="s">
        <v>318</v>
      </c>
      <c r="I1759" t="s">
        <v>69839</v>
      </c>
      <c r="J1759" t="s">
        <v>69840</v>
      </c>
      <c r="K1759" s="5" t="s">
        <v>75385</v>
      </c>
      <c r="L1759" s="5" t="s">
        <v>75386</v>
      </c>
      <c r="M1759" s="5" t="s">
        <v>75387</v>
      </c>
      <c r="N1759" s="5" t="s">
        <v>69841</v>
      </c>
    </row>
    <row r="1760" spans="1:17" x14ac:dyDescent="0.25">
      <c r="A1760" t="s">
        <v>8771</v>
      </c>
      <c r="B1760" s="5" t="s">
        <v>8772</v>
      </c>
      <c r="C1760" t="s">
        <v>8773</v>
      </c>
      <c r="D1760" t="s">
        <v>8774</v>
      </c>
      <c r="E1760" s="4">
        <v>37135</v>
      </c>
      <c r="F1760" t="s">
        <v>218</v>
      </c>
      <c r="G1760" t="s">
        <v>86</v>
      </c>
      <c r="H1760" t="s">
        <v>87</v>
      </c>
      <c r="I1760" t="s">
        <v>8775</v>
      </c>
      <c r="J1760" t="s">
        <v>8776</v>
      </c>
      <c r="K1760" s="5" t="s">
        <v>75388</v>
      </c>
      <c r="L1760" s="5" t="s">
        <v>75389</v>
      </c>
      <c r="M1760" s="5" t="s">
        <v>75390</v>
      </c>
      <c r="N1760" s="5" t="s">
        <v>8777</v>
      </c>
      <c r="O1760" t="s">
        <v>8778</v>
      </c>
    </row>
    <row r="1761" spans="1:17" x14ac:dyDescent="0.25">
      <c r="A1761" t="s">
        <v>8779</v>
      </c>
      <c r="B1761" s="5" t="s">
        <v>8780</v>
      </c>
      <c r="C1761" t="s">
        <v>8781</v>
      </c>
      <c r="D1761" t="s">
        <v>8782</v>
      </c>
      <c r="E1761" s="4">
        <v>42717</v>
      </c>
      <c r="F1761" t="s">
        <v>100</v>
      </c>
      <c r="G1761" t="s">
        <v>870</v>
      </c>
      <c r="H1761" t="s">
        <v>871</v>
      </c>
      <c r="I1761" t="s">
        <v>8783</v>
      </c>
      <c r="J1761" t="s">
        <v>8784</v>
      </c>
      <c r="K1761" s="5" t="s">
        <v>75391</v>
      </c>
      <c r="L1761" s="5" t="s">
        <v>75392</v>
      </c>
      <c r="M1761" s="5" t="s">
        <v>75393</v>
      </c>
      <c r="N1761" s="5" t="s">
        <v>8785</v>
      </c>
      <c r="Q1761" t="s">
        <v>8786</v>
      </c>
    </row>
    <row r="1762" spans="1:17" x14ac:dyDescent="0.25">
      <c r="A1762" t="s">
        <v>8787</v>
      </c>
      <c r="B1762" s="5" t="s">
        <v>8788</v>
      </c>
      <c r="C1762" t="s">
        <v>8789</v>
      </c>
      <c r="D1762" t="s">
        <v>8790</v>
      </c>
      <c r="E1762" s="4">
        <v>38808</v>
      </c>
      <c r="F1762" t="s">
        <v>174</v>
      </c>
      <c r="G1762" t="s">
        <v>470</v>
      </c>
      <c r="H1762" t="s">
        <v>471</v>
      </c>
      <c r="I1762" t="s">
        <v>8791</v>
      </c>
      <c r="J1762" t="s">
        <v>8792</v>
      </c>
      <c r="K1762" s="5" t="s">
        <v>75394</v>
      </c>
      <c r="L1762" s="5" t="s">
        <v>75395</v>
      </c>
      <c r="M1762" s="5" t="s">
        <v>75396</v>
      </c>
    </row>
    <row r="1763" spans="1:17" x14ac:dyDescent="0.25">
      <c r="A1763" t="s">
        <v>8793</v>
      </c>
      <c r="B1763" s="5" t="s">
        <v>8794</v>
      </c>
      <c r="C1763" t="s">
        <v>8795</v>
      </c>
      <c r="D1763" t="s">
        <v>8796</v>
      </c>
      <c r="E1763" s="4">
        <v>37438</v>
      </c>
      <c r="F1763" t="s">
        <v>44</v>
      </c>
      <c r="G1763" t="s">
        <v>125</v>
      </c>
      <c r="H1763" t="s">
        <v>126</v>
      </c>
      <c r="I1763" t="s">
        <v>8797</v>
      </c>
      <c r="J1763" t="s">
        <v>8798</v>
      </c>
      <c r="K1763" s="5" t="s">
        <v>75397</v>
      </c>
      <c r="L1763" s="5" t="s">
        <v>75398</v>
      </c>
      <c r="M1763" s="5" t="s">
        <v>75399</v>
      </c>
      <c r="N1763" s="5" t="s">
        <v>8799</v>
      </c>
    </row>
    <row r="1764" spans="1:17" x14ac:dyDescent="0.25">
      <c r="A1764" t="s">
        <v>8800</v>
      </c>
      <c r="C1764" t="s">
        <v>8801</v>
      </c>
      <c r="D1764" t="s">
        <v>63603</v>
      </c>
      <c r="E1764" s="4">
        <v>44370</v>
      </c>
      <c r="F1764" t="s">
        <v>218</v>
      </c>
      <c r="G1764" t="s">
        <v>236</v>
      </c>
      <c r="H1764" t="s">
        <v>237</v>
      </c>
      <c r="I1764" t="s">
        <v>8802</v>
      </c>
      <c r="J1764" t="s">
        <v>8803</v>
      </c>
    </row>
    <row r="1765" spans="1:17" x14ac:dyDescent="0.25">
      <c r="A1765" t="s">
        <v>8804</v>
      </c>
      <c r="C1765" t="s">
        <v>8805</v>
      </c>
      <c r="D1765" t="s">
        <v>64171</v>
      </c>
      <c r="E1765" s="4">
        <v>44147</v>
      </c>
      <c r="F1765" t="s">
        <v>94</v>
      </c>
      <c r="G1765" t="s">
        <v>236</v>
      </c>
      <c r="H1765" t="s">
        <v>237</v>
      </c>
      <c r="I1765" t="s">
        <v>8806</v>
      </c>
      <c r="J1765" t="s">
        <v>8807</v>
      </c>
      <c r="K1765" s="5" t="s">
        <v>75400</v>
      </c>
      <c r="L1765" s="5" t="s">
        <v>75401</v>
      </c>
      <c r="M1765" s="5" t="s">
        <v>74062</v>
      </c>
      <c r="P1765" t="s">
        <v>8808</v>
      </c>
    </row>
    <row r="1766" spans="1:17" x14ac:dyDescent="0.25">
      <c r="A1766" t="s">
        <v>8809</v>
      </c>
      <c r="C1766" t="s">
        <v>8810</v>
      </c>
      <c r="D1766" t="s">
        <v>63604</v>
      </c>
      <c r="E1766" s="4">
        <v>44509</v>
      </c>
      <c r="F1766" t="s">
        <v>16</v>
      </c>
      <c r="G1766" t="s">
        <v>236</v>
      </c>
      <c r="H1766" t="s">
        <v>237</v>
      </c>
      <c r="I1766" t="s">
        <v>8811</v>
      </c>
      <c r="J1766" t="s">
        <v>8812</v>
      </c>
      <c r="P1766" t="s">
        <v>8813</v>
      </c>
    </row>
    <row r="1767" spans="1:17" x14ac:dyDescent="0.25">
      <c r="A1767" t="s">
        <v>8814</v>
      </c>
      <c r="B1767" s="5" t="s">
        <v>8815</v>
      </c>
      <c r="C1767" t="s">
        <v>8816</v>
      </c>
      <c r="D1767" t="s">
        <v>8817</v>
      </c>
      <c r="E1767" s="4">
        <v>44551</v>
      </c>
      <c r="F1767" t="s">
        <v>142</v>
      </c>
      <c r="G1767" t="s">
        <v>3511</v>
      </c>
      <c r="H1767" t="s">
        <v>3512</v>
      </c>
      <c r="I1767" t="s">
        <v>8818</v>
      </c>
      <c r="J1767" t="s">
        <v>8819</v>
      </c>
      <c r="K1767" s="5" t="s">
        <v>75402</v>
      </c>
      <c r="L1767" s="5" t="s">
        <v>75403</v>
      </c>
      <c r="M1767" s="5" t="s">
        <v>72460</v>
      </c>
      <c r="O1767" t="s">
        <v>8820</v>
      </c>
    </row>
    <row r="1768" spans="1:17" x14ac:dyDescent="0.25">
      <c r="A1768" t="s">
        <v>8821</v>
      </c>
      <c r="C1768" t="s">
        <v>8822</v>
      </c>
      <c r="D1768" t="s">
        <v>3550</v>
      </c>
      <c r="E1768" s="4">
        <v>43920</v>
      </c>
      <c r="F1768" t="s">
        <v>23</v>
      </c>
      <c r="G1768" t="s">
        <v>3511</v>
      </c>
      <c r="H1768" t="s">
        <v>3512</v>
      </c>
      <c r="I1768" t="s">
        <v>8823</v>
      </c>
      <c r="J1768" t="s">
        <v>8824</v>
      </c>
      <c r="K1768" s="5" t="s">
        <v>75404</v>
      </c>
      <c r="L1768" s="5" t="s">
        <v>72959</v>
      </c>
      <c r="M1768" s="5" t="s">
        <v>72960</v>
      </c>
    </row>
    <row r="1769" spans="1:17" x14ac:dyDescent="0.25">
      <c r="A1769" t="s">
        <v>8825</v>
      </c>
      <c r="B1769" s="5" t="s">
        <v>8826</v>
      </c>
      <c r="C1769" t="s">
        <v>8827</v>
      </c>
      <c r="D1769" t="s">
        <v>8828</v>
      </c>
      <c r="E1769" s="4">
        <v>35642</v>
      </c>
      <c r="F1769" t="s">
        <v>174</v>
      </c>
      <c r="G1769" t="s">
        <v>3511</v>
      </c>
      <c r="H1769" t="s">
        <v>3512</v>
      </c>
      <c r="I1769" t="s">
        <v>8829</v>
      </c>
      <c r="J1769" t="s">
        <v>8830</v>
      </c>
      <c r="K1769" s="5" t="s">
        <v>75405</v>
      </c>
      <c r="L1769" s="5" t="s">
        <v>75406</v>
      </c>
      <c r="M1769" s="5" t="s">
        <v>75407</v>
      </c>
      <c r="N1769" s="5" t="s">
        <v>75408</v>
      </c>
      <c r="O1769" t="s">
        <v>8831</v>
      </c>
    </row>
    <row r="1770" spans="1:17" x14ac:dyDescent="0.25">
      <c r="A1770" t="s">
        <v>8832</v>
      </c>
      <c r="C1770" t="s">
        <v>8833</v>
      </c>
      <c r="D1770" t="s">
        <v>8834</v>
      </c>
      <c r="E1770" s="4">
        <v>41275</v>
      </c>
      <c r="F1770" t="s">
        <v>100</v>
      </c>
      <c r="G1770" t="s">
        <v>143</v>
      </c>
      <c r="H1770" t="s">
        <v>144</v>
      </c>
      <c r="I1770" t="s">
        <v>8835</v>
      </c>
      <c r="J1770" t="s">
        <v>8836</v>
      </c>
      <c r="K1770" s="5" t="s">
        <v>75409</v>
      </c>
      <c r="L1770" s="5" t="s">
        <v>75410</v>
      </c>
      <c r="M1770" s="5" t="s">
        <v>75411</v>
      </c>
    </row>
    <row r="1771" spans="1:17" x14ac:dyDescent="0.25">
      <c r="A1771" t="s">
        <v>8837</v>
      </c>
      <c r="B1771" s="5" t="s">
        <v>68642</v>
      </c>
      <c r="C1771" t="s">
        <v>8838</v>
      </c>
      <c r="D1771" t="s">
        <v>8839</v>
      </c>
      <c r="E1771" s="4">
        <v>37438</v>
      </c>
      <c r="F1771" t="s">
        <v>35</v>
      </c>
      <c r="G1771" t="s">
        <v>45</v>
      </c>
      <c r="H1771" t="s">
        <v>46</v>
      </c>
      <c r="I1771" t="s">
        <v>8840</v>
      </c>
      <c r="J1771" t="s">
        <v>8841</v>
      </c>
      <c r="K1771" s="5" t="s">
        <v>75412</v>
      </c>
      <c r="L1771" s="5" t="s">
        <v>75413</v>
      </c>
      <c r="M1771" s="5" t="s">
        <v>75414</v>
      </c>
      <c r="N1771" s="5" t="s">
        <v>8842</v>
      </c>
      <c r="O1771" t="s">
        <v>8843</v>
      </c>
    </row>
    <row r="1772" spans="1:17" x14ac:dyDescent="0.25">
      <c r="A1772" t="s">
        <v>8844</v>
      </c>
      <c r="C1772" t="s">
        <v>8845</v>
      </c>
      <c r="D1772" t="s">
        <v>8846</v>
      </c>
      <c r="E1772" s="4">
        <v>44487</v>
      </c>
      <c r="F1772" t="s">
        <v>218</v>
      </c>
      <c r="G1772" t="s">
        <v>3511</v>
      </c>
      <c r="H1772" t="s">
        <v>3512</v>
      </c>
      <c r="I1772" t="s">
        <v>8847</v>
      </c>
      <c r="J1772" t="s">
        <v>8848</v>
      </c>
      <c r="K1772" s="5" t="s">
        <v>75415</v>
      </c>
      <c r="L1772" s="5" t="s">
        <v>75416</v>
      </c>
      <c r="M1772" s="5" t="s">
        <v>75417</v>
      </c>
      <c r="O1772" t="s">
        <v>8849</v>
      </c>
      <c r="P1772" t="s">
        <v>8850</v>
      </c>
    </row>
    <row r="1773" spans="1:17" x14ac:dyDescent="0.25">
      <c r="A1773" t="s">
        <v>8851</v>
      </c>
      <c r="C1773" t="s">
        <v>8852</v>
      </c>
      <c r="D1773" t="s">
        <v>8853</v>
      </c>
      <c r="E1773" s="4">
        <v>44487</v>
      </c>
      <c r="F1773" t="s">
        <v>218</v>
      </c>
      <c r="G1773" t="s">
        <v>3511</v>
      </c>
      <c r="H1773" t="s">
        <v>3512</v>
      </c>
      <c r="I1773" t="s">
        <v>8847</v>
      </c>
      <c r="J1773" t="s">
        <v>8848</v>
      </c>
      <c r="K1773" s="5" t="s">
        <v>75418</v>
      </c>
      <c r="L1773" s="5" t="s">
        <v>75419</v>
      </c>
      <c r="M1773" s="5" t="s">
        <v>75420</v>
      </c>
      <c r="O1773" t="s">
        <v>8849</v>
      </c>
      <c r="P1773" t="s">
        <v>8850</v>
      </c>
    </row>
    <row r="1774" spans="1:17" x14ac:dyDescent="0.25">
      <c r="A1774" t="s">
        <v>8854</v>
      </c>
      <c r="C1774" t="s">
        <v>8855</v>
      </c>
      <c r="D1774" t="s">
        <v>8856</v>
      </c>
      <c r="E1774" s="4">
        <v>43710</v>
      </c>
      <c r="F1774" t="s">
        <v>142</v>
      </c>
      <c r="G1774" t="s">
        <v>3511</v>
      </c>
      <c r="H1774" t="s">
        <v>3512</v>
      </c>
      <c r="I1774" t="s">
        <v>8857</v>
      </c>
      <c r="J1774" t="s">
        <v>8858</v>
      </c>
      <c r="K1774" s="5" t="s">
        <v>73067</v>
      </c>
      <c r="L1774" s="5" t="s">
        <v>73068</v>
      </c>
      <c r="M1774" s="5" t="s">
        <v>71389</v>
      </c>
      <c r="N1774" s="5" t="s">
        <v>75421</v>
      </c>
      <c r="O1774" t="s">
        <v>8859</v>
      </c>
    </row>
    <row r="1775" spans="1:17" x14ac:dyDescent="0.25">
      <c r="A1775" t="s">
        <v>66553</v>
      </c>
      <c r="C1775" t="s">
        <v>17688</v>
      </c>
      <c r="D1775" t="s">
        <v>17689</v>
      </c>
      <c r="E1775" s="4">
        <v>44638</v>
      </c>
      <c r="F1775" t="s">
        <v>44</v>
      </c>
      <c r="G1775" t="s">
        <v>135</v>
      </c>
      <c r="H1775" t="s">
        <v>136</v>
      </c>
      <c r="I1775" t="s">
        <v>17690</v>
      </c>
      <c r="J1775" t="s">
        <v>66554</v>
      </c>
      <c r="K1775" s="5" t="s">
        <v>75422</v>
      </c>
      <c r="L1775" s="5" t="s">
        <v>75423</v>
      </c>
      <c r="M1775" s="5" t="s">
        <v>71356</v>
      </c>
      <c r="N1775" s="5" t="s">
        <v>17691</v>
      </c>
      <c r="P1775" t="s">
        <v>17692</v>
      </c>
    </row>
    <row r="1776" spans="1:17" x14ac:dyDescent="0.25">
      <c r="A1776" t="s">
        <v>66865</v>
      </c>
      <c r="B1776" s="5" t="s">
        <v>66866</v>
      </c>
      <c r="C1776" t="s">
        <v>66867</v>
      </c>
      <c r="D1776" t="s">
        <v>66868</v>
      </c>
      <c r="E1776" s="4">
        <v>45229</v>
      </c>
      <c r="F1776" t="s">
        <v>134</v>
      </c>
      <c r="G1776" t="s">
        <v>24</v>
      </c>
      <c r="H1776" t="s">
        <v>25</v>
      </c>
      <c r="I1776" t="s">
        <v>66869</v>
      </c>
      <c r="J1776" t="s">
        <v>66865</v>
      </c>
      <c r="K1776" s="5" t="s">
        <v>75424</v>
      </c>
      <c r="L1776" s="5" t="s">
        <v>75425</v>
      </c>
      <c r="M1776" s="5" t="s">
        <v>72867</v>
      </c>
      <c r="N1776" s="5" t="s">
        <v>36700</v>
      </c>
      <c r="O1776" t="s">
        <v>75426</v>
      </c>
      <c r="P1776" t="s">
        <v>75427</v>
      </c>
    </row>
    <row r="1777" spans="1:16" x14ac:dyDescent="0.25">
      <c r="A1777" t="s">
        <v>8860</v>
      </c>
      <c r="B1777" s="5" t="s">
        <v>68643</v>
      </c>
      <c r="C1777" t="s">
        <v>8861</v>
      </c>
      <c r="D1777" t="s">
        <v>8862</v>
      </c>
      <c r="E1777" s="4">
        <v>40179</v>
      </c>
      <c r="F1777" t="s">
        <v>174</v>
      </c>
      <c r="G1777" t="s">
        <v>244</v>
      </c>
      <c r="H1777" t="s">
        <v>245</v>
      </c>
      <c r="I1777" t="s">
        <v>8863</v>
      </c>
      <c r="J1777" t="s">
        <v>8864</v>
      </c>
      <c r="K1777" s="5" t="s">
        <v>75428</v>
      </c>
      <c r="L1777" s="5" t="s">
        <v>75429</v>
      </c>
      <c r="M1777" s="5" t="s">
        <v>75430</v>
      </c>
      <c r="N1777" s="5" t="s">
        <v>8865</v>
      </c>
      <c r="P1777" t="s">
        <v>8866</v>
      </c>
    </row>
    <row r="1778" spans="1:16" x14ac:dyDescent="0.25">
      <c r="A1778" t="s">
        <v>8867</v>
      </c>
      <c r="B1778" s="5" t="s">
        <v>8868</v>
      </c>
      <c r="C1778" t="s">
        <v>8869</v>
      </c>
      <c r="D1778" t="s">
        <v>8870</v>
      </c>
      <c r="E1778" s="4">
        <v>38808</v>
      </c>
      <c r="G1778" t="s">
        <v>2793</v>
      </c>
      <c r="H1778" t="s">
        <v>2794</v>
      </c>
      <c r="I1778" t="s">
        <v>8871</v>
      </c>
      <c r="J1778" t="s">
        <v>8872</v>
      </c>
    </row>
    <row r="1779" spans="1:16" x14ac:dyDescent="0.25">
      <c r="A1779" t="s">
        <v>8873</v>
      </c>
      <c r="B1779" s="5" t="s">
        <v>68644</v>
      </c>
      <c r="C1779" t="s">
        <v>8874</v>
      </c>
      <c r="D1779" t="s">
        <v>8875</v>
      </c>
      <c r="E1779" s="4">
        <v>27395</v>
      </c>
      <c r="F1779" t="s">
        <v>23</v>
      </c>
      <c r="G1779" t="s">
        <v>244</v>
      </c>
      <c r="H1779" t="s">
        <v>245</v>
      </c>
      <c r="I1779" t="s">
        <v>8876</v>
      </c>
      <c r="J1779" t="s">
        <v>8877</v>
      </c>
      <c r="K1779" s="5" t="s">
        <v>75431</v>
      </c>
      <c r="L1779" s="5" t="s">
        <v>75432</v>
      </c>
      <c r="M1779" s="5" t="s">
        <v>75433</v>
      </c>
      <c r="N1779" s="5" t="s">
        <v>8878</v>
      </c>
      <c r="P1779" t="s">
        <v>8879</v>
      </c>
    </row>
    <row r="1780" spans="1:16" x14ac:dyDescent="0.25">
      <c r="A1780" t="s">
        <v>8880</v>
      </c>
      <c r="B1780" s="5" t="s">
        <v>8881</v>
      </c>
      <c r="C1780" t="s">
        <v>8882</v>
      </c>
      <c r="D1780" t="s">
        <v>8883</v>
      </c>
      <c r="E1780" s="4">
        <v>44795</v>
      </c>
      <c r="F1780" t="s">
        <v>44</v>
      </c>
      <c r="G1780" t="s">
        <v>135</v>
      </c>
      <c r="H1780" t="s">
        <v>136</v>
      </c>
      <c r="I1780" t="s">
        <v>8884</v>
      </c>
      <c r="J1780" t="s">
        <v>8880</v>
      </c>
      <c r="K1780" s="5" t="s">
        <v>75434</v>
      </c>
      <c r="L1780" s="5" t="s">
        <v>75435</v>
      </c>
      <c r="M1780" s="5" t="s">
        <v>75436</v>
      </c>
    </row>
    <row r="1781" spans="1:16" x14ac:dyDescent="0.25">
      <c r="A1781" t="s">
        <v>8885</v>
      </c>
      <c r="B1781" s="5" t="s">
        <v>8886</v>
      </c>
      <c r="C1781" t="s">
        <v>8887</v>
      </c>
      <c r="D1781" t="s">
        <v>8888</v>
      </c>
      <c r="E1781" s="4">
        <v>37926</v>
      </c>
      <c r="F1781" t="s">
        <v>218</v>
      </c>
      <c r="G1781" t="s">
        <v>205</v>
      </c>
      <c r="H1781" t="s">
        <v>206</v>
      </c>
      <c r="I1781" t="s">
        <v>8889</v>
      </c>
      <c r="J1781" t="s">
        <v>8890</v>
      </c>
      <c r="K1781" s="5" t="s">
        <v>75437</v>
      </c>
      <c r="L1781" s="5" t="s">
        <v>75438</v>
      </c>
      <c r="M1781" s="5" t="s">
        <v>75439</v>
      </c>
      <c r="N1781" s="5" t="s">
        <v>8891</v>
      </c>
      <c r="O1781" t="s">
        <v>8892</v>
      </c>
    </row>
    <row r="1782" spans="1:16" x14ac:dyDescent="0.25">
      <c r="A1782" t="s">
        <v>8893</v>
      </c>
      <c r="B1782" s="5" t="s">
        <v>69</v>
      </c>
      <c r="C1782" t="s">
        <v>8894</v>
      </c>
      <c r="D1782" t="s">
        <v>8895</v>
      </c>
      <c r="E1782" s="4">
        <v>38718</v>
      </c>
      <c r="F1782" t="s">
        <v>107</v>
      </c>
      <c r="G1782" t="s">
        <v>205</v>
      </c>
      <c r="H1782" t="s">
        <v>206</v>
      </c>
      <c r="I1782" t="s">
        <v>8889</v>
      </c>
      <c r="J1782" t="s">
        <v>8890</v>
      </c>
      <c r="K1782" s="5" t="s">
        <v>75440</v>
      </c>
      <c r="L1782" s="5" t="s">
        <v>75441</v>
      </c>
      <c r="M1782" s="5" t="s">
        <v>75180</v>
      </c>
    </row>
    <row r="1783" spans="1:16" x14ac:dyDescent="0.25">
      <c r="A1783" t="s">
        <v>8896</v>
      </c>
      <c r="C1783" t="s">
        <v>8897</v>
      </c>
      <c r="D1783" t="s">
        <v>8898</v>
      </c>
      <c r="E1783" s="4">
        <v>42795</v>
      </c>
      <c r="F1783" t="s">
        <v>174</v>
      </c>
      <c r="G1783" t="s">
        <v>1797</v>
      </c>
      <c r="H1783" t="s">
        <v>1798</v>
      </c>
      <c r="I1783" t="s">
        <v>8889</v>
      </c>
      <c r="J1783" t="s">
        <v>8890</v>
      </c>
      <c r="K1783" s="5" t="s">
        <v>75442</v>
      </c>
      <c r="L1783" s="5" t="s">
        <v>75443</v>
      </c>
      <c r="M1783" s="5" t="s">
        <v>75444</v>
      </c>
    </row>
    <row r="1784" spans="1:16" x14ac:dyDescent="0.25">
      <c r="A1784" t="s">
        <v>8899</v>
      </c>
      <c r="B1784" s="5" t="s">
        <v>69</v>
      </c>
      <c r="C1784" t="s">
        <v>8900</v>
      </c>
      <c r="D1784" t="s">
        <v>8901</v>
      </c>
      <c r="E1784" s="4">
        <v>38718</v>
      </c>
      <c r="F1784" t="s">
        <v>16</v>
      </c>
      <c r="G1784" t="s">
        <v>205</v>
      </c>
      <c r="H1784" t="s">
        <v>206</v>
      </c>
      <c r="I1784" t="s">
        <v>8889</v>
      </c>
      <c r="J1784" t="s">
        <v>8890</v>
      </c>
      <c r="K1784" s="5" t="s">
        <v>75445</v>
      </c>
      <c r="L1784" s="5" t="s">
        <v>75446</v>
      </c>
      <c r="M1784" s="5" t="s">
        <v>75447</v>
      </c>
    </row>
    <row r="1785" spans="1:16" x14ac:dyDescent="0.25">
      <c r="A1785" t="s">
        <v>8902</v>
      </c>
      <c r="C1785" t="s">
        <v>8903</v>
      </c>
      <c r="D1785" t="s">
        <v>8904</v>
      </c>
      <c r="E1785" s="4">
        <v>40909</v>
      </c>
      <c r="F1785" t="s">
        <v>100</v>
      </c>
      <c r="G1785" t="s">
        <v>205</v>
      </c>
      <c r="H1785" t="s">
        <v>206</v>
      </c>
      <c r="I1785" t="s">
        <v>8889</v>
      </c>
      <c r="J1785" t="s">
        <v>8890</v>
      </c>
      <c r="K1785" s="5" t="s">
        <v>75448</v>
      </c>
      <c r="L1785" s="5" t="s">
        <v>75449</v>
      </c>
      <c r="M1785" s="5" t="s">
        <v>75450</v>
      </c>
    </row>
    <row r="1786" spans="1:16" x14ac:dyDescent="0.25">
      <c r="A1786" t="s">
        <v>8905</v>
      </c>
      <c r="B1786" s="5" t="s">
        <v>69</v>
      </c>
      <c r="C1786" t="s">
        <v>8906</v>
      </c>
      <c r="D1786" t="s">
        <v>8907</v>
      </c>
      <c r="E1786" s="4">
        <v>38718</v>
      </c>
      <c r="F1786" t="s">
        <v>218</v>
      </c>
      <c r="G1786" t="s">
        <v>205</v>
      </c>
      <c r="H1786" t="s">
        <v>206</v>
      </c>
      <c r="I1786" t="s">
        <v>8889</v>
      </c>
      <c r="J1786" t="s">
        <v>8890</v>
      </c>
      <c r="K1786" s="5" t="s">
        <v>75451</v>
      </c>
      <c r="L1786" s="5" t="s">
        <v>75452</v>
      </c>
      <c r="M1786" s="5" t="s">
        <v>75453</v>
      </c>
    </row>
    <row r="1787" spans="1:16" x14ac:dyDescent="0.25">
      <c r="A1787" t="s">
        <v>8908</v>
      </c>
      <c r="B1787" s="5" t="s">
        <v>69</v>
      </c>
      <c r="C1787" t="s">
        <v>8909</v>
      </c>
      <c r="D1787" t="s">
        <v>8910</v>
      </c>
      <c r="E1787" s="4">
        <v>38718</v>
      </c>
      <c r="F1787" t="s">
        <v>174</v>
      </c>
      <c r="G1787" t="s">
        <v>205</v>
      </c>
      <c r="H1787" t="s">
        <v>206</v>
      </c>
      <c r="I1787" t="s">
        <v>8889</v>
      </c>
      <c r="J1787" t="s">
        <v>8890</v>
      </c>
      <c r="K1787" s="5" t="s">
        <v>75454</v>
      </c>
      <c r="L1787" s="5" t="s">
        <v>75455</v>
      </c>
      <c r="M1787" s="5" t="s">
        <v>75456</v>
      </c>
    </row>
    <row r="1788" spans="1:16" x14ac:dyDescent="0.25">
      <c r="A1788" t="s">
        <v>8911</v>
      </c>
      <c r="B1788" s="5" t="s">
        <v>69</v>
      </c>
      <c r="C1788" t="s">
        <v>8912</v>
      </c>
      <c r="D1788" t="s">
        <v>8913</v>
      </c>
      <c r="E1788" s="4">
        <v>38718</v>
      </c>
      <c r="F1788" t="s">
        <v>218</v>
      </c>
      <c r="G1788" t="s">
        <v>205</v>
      </c>
      <c r="H1788" t="s">
        <v>206</v>
      </c>
      <c r="I1788" t="s">
        <v>8889</v>
      </c>
      <c r="J1788" t="s">
        <v>8890</v>
      </c>
      <c r="K1788" s="5" t="s">
        <v>75457</v>
      </c>
      <c r="L1788" s="5" t="s">
        <v>75458</v>
      </c>
      <c r="M1788" s="5" t="s">
        <v>75459</v>
      </c>
    </row>
    <row r="1789" spans="1:16" x14ac:dyDescent="0.25">
      <c r="A1789" t="s">
        <v>94785</v>
      </c>
      <c r="C1789" t="s">
        <v>94786</v>
      </c>
      <c r="D1789" t="s">
        <v>94787</v>
      </c>
      <c r="E1789" s="4">
        <v>45469</v>
      </c>
      <c r="F1789" t="s">
        <v>174</v>
      </c>
      <c r="G1789" t="s">
        <v>65417</v>
      </c>
      <c r="H1789" t="s">
        <v>65418</v>
      </c>
      <c r="I1789" t="s">
        <v>8889</v>
      </c>
      <c r="J1789" t="s">
        <v>8890</v>
      </c>
      <c r="K1789" s="5" t="s">
        <v>94788</v>
      </c>
      <c r="L1789" s="5" t="s">
        <v>94789</v>
      </c>
      <c r="M1789" s="5" t="s">
        <v>94790</v>
      </c>
    </row>
    <row r="1790" spans="1:16" x14ac:dyDescent="0.25">
      <c r="A1790" t="s">
        <v>8914</v>
      </c>
      <c r="B1790" s="5" t="s">
        <v>69</v>
      </c>
      <c r="C1790" t="s">
        <v>8915</v>
      </c>
      <c r="D1790" t="s">
        <v>8916</v>
      </c>
      <c r="E1790" s="4">
        <v>38718</v>
      </c>
      <c r="F1790" t="s">
        <v>174</v>
      </c>
      <c r="G1790" t="s">
        <v>205</v>
      </c>
      <c r="H1790" t="s">
        <v>206</v>
      </c>
      <c r="I1790" t="s">
        <v>8889</v>
      </c>
      <c r="J1790" t="s">
        <v>8890</v>
      </c>
      <c r="K1790" s="5" t="s">
        <v>75460</v>
      </c>
      <c r="L1790" s="5" t="s">
        <v>75461</v>
      </c>
      <c r="M1790" s="5" t="s">
        <v>72098</v>
      </c>
    </row>
    <row r="1791" spans="1:16" x14ac:dyDescent="0.25">
      <c r="A1791" t="s">
        <v>8917</v>
      </c>
      <c r="C1791" t="s">
        <v>8918</v>
      </c>
      <c r="D1791" t="s">
        <v>8919</v>
      </c>
      <c r="E1791" s="4">
        <v>41275</v>
      </c>
      <c r="F1791" t="s">
        <v>774</v>
      </c>
      <c r="G1791" t="s">
        <v>205</v>
      </c>
      <c r="H1791" t="s">
        <v>206</v>
      </c>
      <c r="I1791" t="s">
        <v>8889</v>
      </c>
      <c r="J1791" t="s">
        <v>8890</v>
      </c>
      <c r="K1791" s="5" t="s">
        <v>75462</v>
      </c>
      <c r="L1791" s="5" t="s">
        <v>75463</v>
      </c>
      <c r="M1791" s="5" t="s">
        <v>75349</v>
      </c>
    </row>
    <row r="1792" spans="1:16" x14ac:dyDescent="0.25">
      <c r="A1792" t="s">
        <v>8920</v>
      </c>
      <c r="B1792" s="5" t="s">
        <v>69</v>
      </c>
      <c r="C1792" t="s">
        <v>8921</v>
      </c>
      <c r="D1792" t="s">
        <v>8922</v>
      </c>
      <c r="E1792" s="4">
        <v>38718</v>
      </c>
      <c r="F1792" t="s">
        <v>174</v>
      </c>
      <c r="G1792" t="s">
        <v>205</v>
      </c>
      <c r="H1792" t="s">
        <v>206</v>
      </c>
      <c r="I1792" t="s">
        <v>8889</v>
      </c>
      <c r="J1792" t="s">
        <v>8890</v>
      </c>
      <c r="K1792" s="5" t="s">
        <v>75464</v>
      </c>
      <c r="L1792" s="5" t="s">
        <v>75465</v>
      </c>
      <c r="M1792" s="5" t="s">
        <v>75466</v>
      </c>
    </row>
    <row r="1793" spans="1:17" x14ac:dyDescent="0.25">
      <c r="A1793" t="s">
        <v>8923</v>
      </c>
      <c r="B1793" s="5" t="s">
        <v>69</v>
      </c>
      <c r="C1793" t="s">
        <v>8924</v>
      </c>
      <c r="D1793" t="s">
        <v>8925</v>
      </c>
      <c r="E1793" s="4">
        <v>38718</v>
      </c>
      <c r="F1793" t="s">
        <v>100</v>
      </c>
      <c r="G1793" t="s">
        <v>205</v>
      </c>
      <c r="H1793" t="s">
        <v>206</v>
      </c>
      <c r="I1793" t="s">
        <v>8889</v>
      </c>
      <c r="J1793" t="s">
        <v>8890</v>
      </c>
      <c r="K1793" s="5" t="s">
        <v>75467</v>
      </c>
      <c r="L1793" s="5" t="s">
        <v>75468</v>
      </c>
      <c r="M1793" s="5" t="s">
        <v>75469</v>
      </c>
    </row>
    <row r="1794" spans="1:17" x14ac:dyDescent="0.25">
      <c r="A1794" t="s">
        <v>8926</v>
      </c>
      <c r="B1794" s="5" t="s">
        <v>8927</v>
      </c>
      <c r="C1794" t="s">
        <v>8928</v>
      </c>
      <c r="D1794" t="s">
        <v>8929</v>
      </c>
      <c r="E1794" s="4">
        <v>38718</v>
      </c>
      <c r="F1794" t="s">
        <v>218</v>
      </c>
      <c r="G1794" t="s">
        <v>377</v>
      </c>
      <c r="H1794" t="s">
        <v>378</v>
      </c>
      <c r="I1794" t="s">
        <v>8889</v>
      </c>
      <c r="J1794" t="s">
        <v>8890</v>
      </c>
      <c r="K1794" s="5" t="s">
        <v>75470</v>
      </c>
      <c r="L1794" s="5" t="s">
        <v>75471</v>
      </c>
      <c r="M1794" s="5" t="s">
        <v>75472</v>
      </c>
      <c r="N1794" s="5" t="s">
        <v>8891</v>
      </c>
    </row>
    <row r="1795" spans="1:17" x14ac:dyDescent="0.25">
      <c r="A1795" t="s">
        <v>8930</v>
      </c>
      <c r="B1795" s="5" t="s">
        <v>69</v>
      </c>
      <c r="C1795" t="s">
        <v>8931</v>
      </c>
      <c r="D1795" t="s">
        <v>8932</v>
      </c>
      <c r="E1795" s="4">
        <v>38718</v>
      </c>
      <c r="F1795" t="s">
        <v>174</v>
      </c>
      <c r="G1795" t="s">
        <v>205</v>
      </c>
      <c r="H1795" t="s">
        <v>206</v>
      </c>
      <c r="I1795" t="s">
        <v>8889</v>
      </c>
      <c r="J1795" t="s">
        <v>8890</v>
      </c>
      <c r="K1795" s="5" t="s">
        <v>75473</v>
      </c>
      <c r="L1795" s="5" t="s">
        <v>75474</v>
      </c>
      <c r="M1795" s="5" t="s">
        <v>75475</v>
      </c>
    </row>
    <row r="1796" spans="1:17" x14ac:dyDescent="0.25">
      <c r="A1796" t="s">
        <v>8933</v>
      </c>
      <c r="C1796" t="s">
        <v>8934</v>
      </c>
      <c r="D1796" t="s">
        <v>8935</v>
      </c>
      <c r="E1796" s="4">
        <v>44687</v>
      </c>
      <c r="F1796" t="s">
        <v>174</v>
      </c>
      <c r="G1796" t="s">
        <v>1797</v>
      </c>
      <c r="H1796" t="s">
        <v>1798</v>
      </c>
      <c r="I1796" t="s">
        <v>8889</v>
      </c>
      <c r="J1796" t="s">
        <v>8890</v>
      </c>
      <c r="K1796" s="5" t="s">
        <v>75476</v>
      </c>
      <c r="L1796" s="5" t="s">
        <v>75477</v>
      </c>
      <c r="M1796" s="5" t="s">
        <v>75478</v>
      </c>
    </row>
    <row r="1797" spans="1:17" x14ac:dyDescent="0.25">
      <c r="A1797" t="s">
        <v>94791</v>
      </c>
      <c r="C1797" t="s">
        <v>94792</v>
      </c>
      <c r="D1797" t="s">
        <v>94793</v>
      </c>
      <c r="E1797" s="4">
        <v>45469</v>
      </c>
      <c r="F1797" t="s">
        <v>174</v>
      </c>
      <c r="G1797" t="s">
        <v>1439</v>
      </c>
      <c r="H1797" t="s">
        <v>1440</v>
      </c>
      <c r="I1797" t="s">
        <v>8889</v>
      </c>
      <c r="J1797" t="s">
        <v>8890</v>
      </c>
      <c r="K1797" s="5" t="s">
        <v>94794</v>
      </c>
      <c r="L1797" s="5" t="s">
        <v>94795</v>
      </c>
      <c r="M1797" s="5" t="s">
        <v>94796</v>
      </c>
    </row>
    <row r="1798" spans="1:17" x14ac:dyDescent="0.25">
      <c r="A1798" t="s">
        <v>8936</v>
      </c>
      <c r="B1798" s="5" t="s">
        <v>8937</v>
      </c>
      <c r="C1798" t="s">
        <v>8938</v>
      </c>
      <c r="D1798" t="s">
        <v>8939</v>
      </c>
      <c r="E1798" s="4">
        <v>38899</v>
      </c>
      <c r="G1798" t="s">
        <v>114</v>
      </c>
      <c r="H1798" t="s">
        <v>115</v>
      </c>
      <c r="I1798" t="s">
        <v>8940</v>
      </c>
      <c r="J1798" t="s">
        <v>8941</v>
      </c>
      <c r="N1798" s="5" t="s">
        <v>8942</v>
      </c>
      <c r="P1798" t="s">
        <v>8943</v>
      </c>
    </row>
    <row r="1799" spans="1:17" x14ac:dyDescent="0.25">
      <c r="A1799" t="s">
        <v>8944</v>
      </c>
      <c r="C1799" t="s">
        <v>8945</v>
      </c>
      <c r="D1799" t="s">
        <v>8946</v>
      </c>
      <c r="E1799" s="4">
        <v>44165</v>
      </c>
      <c r="F1799" t="s">
        <v>100</v>
      </c>
      <c r="G1799" t="s">
        <v>317</v>
      </c>
      <c r="H1799" t="s">
        <v>318</v>
      </c>
      <c r="I1799" t="s">
        <v>8947</v>
      </c>
      <c r="J1799" t="s">
        <v>8948</v>
      </c>
      <c r="K1799" s="5" t="s">
        <v>75479</v>
      </c>
      <c r="L1799" s="5" t="s">
        <v>75480</v>
      </c>
      <c r="M1799" s="5" t="s">
        <v>75481</v>
      </c>
    </row>
    <row r="1800" spans="1:17" x14ac:dyDescent="0.25">
      <c r="A1800" t="s">
        <v>8949</v>
      </c>
      <c r="C1800" t="s">
        <v>8950</v>
      </c>
      <c r="D1800" t="s">
        <v>8951</v>
      </c>
      <c r="E1800" s="4">
        <v>44165</v>
      </c>
      <c r="F1800" t="s">
        <v>100</v>
      </c>
      <c r="G1800" t="s">
        <v>317</v>
      </c>
      <c r="H1800" t="s">
        <v>318</v>
      </c>
      <c r="I1800" t="s">
        <v>8947</v>
      </c>
      <c r="J1800" t="s">
        <v>8948</v>
      </c>
      <c r="K1800" s="5" t="s">
        <v>75482</v>
      </c>
      <c r="L1800" s="5" t="s">
        <v>75483</v>
      </c>
      <c r="M1800" s="5" t="s">
        <v>73095</v>
      </c>
      <c r="N1800" s="5" t="s">
        <v>8952</v>
      </c>
    </row>
    <row r="1801" spans="1:17" x14ac:dyDescent="0.25">
      <c r="A1801" t="s">
        <v>8953</v>
      </c>
      <c r="C1801" t="s">
        <v>8954</v>
      </c>
      <c r="D1801" t="s">
        <v>8955</v>
      </c>
      <c r="E1801" s="4">
        <v>44165</v>
      </c>
      <c r="F1801" t="s">
        <v>100</v>
      </c>
      <c r="G1801" t="s">
        <v>317</v>
      </c>
      <c r="H1801" t="s">
        <v>318</v>
      </c>
      <c r="I1801" t="s">
        <v>8947</v>
      </c>
      <c r="J1801" t="s">
        <v>8948</v>
      </c>
      <c r="K1801" s="5" t="s">
        <v>75484</v>
      </c>
      <c r="L1801" s="5" t="s">
        <v>75485</v>
      </c>
      <c r="M1801" s="5" t="s">
        <v>71421</v>
      </c>
      <c r="N1801" s="5" t="s">
        <v>8956</v>
      </c>
    </row>
    <row r="1802" spans="1:17" x14ac:dyDescent="0.25">
      <c r="A1802" t="s">
        <v>8957</v>
      </c>
      <c r="B1802" s="5" t="s">
        <v>8958</v>
      </c>
      <c r="C1802" t="s">
        <v>8959</v>
      </c>
      <c r="D1802" t="s">
        <v>8960</v>
      </c>
      <c r="E1802" s="4">
        <v>38808</v>
      </c>
      <c r="F1802" t="s">
        <v>142</v>
      </c>
      <c r="G1802" t="s">
        <v>200</v>
      </c>
      <c r="H1802" t="s">
        <v>201</v>
      </c>
      <c r="I1802" t="s">
        <v>8961</v>
      </c>
      <c r="J1802" t="s">
        <v>8962</v>
      </c>
      <c r="K1802" s="5" t="s">
        <v>75486</v>
      </c>
      <c r="L1802" s="5" t="s">
        <v>75487</v>
      </c>
      <c r="M1802" s="5" t="s">
        <v>75488</v>
      </c>
    </row>
    <row r="1803" spans="1:17" x14ac:dyDescent="0.25">
      <c r="A1803" t="s">
        <v>8963</v>
      </c>
      <c r="B1803" s="5" t="s">
        <v>8964</v>
      </c>
      <c r="C1803" t="s">
        <v>8965</v>
      </c>
      <c r="D1803" t="s">
        <v>8966</v>
      </c>
      <c r="E1803" s="4">
        <v>38808</v>
      </c>
      <c r="F1803" t="s">
        <v>23</v>
      </c>
      <c r="G1803" t="s">
        <v>1112</v>
      </c>
      <c r="H1803" t="s">
        <v>1113</v>
      </c>
      <c r="I1803" t="s">
        <v>8967</v>
      </c>
      <c r="J1803" t="s">
        <v>8968</v>
      </c>
    </row>
    <row r="1804" spans="1:17" x14ac:dyDescent="0.25">
      <c r="A1804" t="s">
        <v>8969</v>
      </c>
      <c r="B1804" s="5" t="s">
        <v>8970</v>
      </c>
      <c r="C1804" t="s">
        <v>8971</v>
      </c>
      <c r="D1804" t="s">
        <v>8972</v>
      </c>
      <c r="E1804" s="4">
        <v>38808</v>
      </c>
      <c r="F1804" t="s">
        <v>23</v>
      </c>
      <c r="G1804" t="s">
        <v>1112</v>
      </c>
      <c r="H1804" t="s">
        <v>1113</v>
      </c>
      <c r="I1804" t="s">
        <v>8967</v>
      </c>
      <c r="J1804" t="s">
        <v>8968</v>
      </c>
      <c r="K1804" s="5" t="s">
        <v>75489</v>
      </c>
      <c r="L1804" s="5" t="s">
        <v>75490</v>
      </c>
      <c r="M1804" s="5" t="s">
        <v>75491</v>
      </c>
    </row>
    <row r="1805" spans="1:17" x14ac:dyDescent="0.25">
      <c r="A1805" t="s">
        <v>8973</v>
      </c>
      <c r="B1805" s="5" t="s">
        <v>8974</v>
      </c>
      <c r="C1805" t="s">
        <v>8975</v>
      </c>
      <c r="D1805" t="s">
        <v>8976</v>
      </c>
      <c r="E1805" s="4">
        <v>38808</v>
      </c>
      <c r="F1805" t="s">
        <v>16</v>
      </c>
      <c r="G1805" t="s">
        <v>1112</v>
      </c>
      <c r="H1805" t="s">
        <v>1113</v>
      </c>
      <c r="I1805" t="s">
        <v>8977</v>
      </c>
      <c r="J1805" t="s">
        <v>8978</v>
      </c>
      <c r="K1805" s="5" t="s">
        <v>75492</v>
      </c>
      <c r="L1805" s="5" t="s">
        <v>75493</v>
      </c>
      <c r="M1805" s="5" t="s">
        <v>75494</v>
      </c>
    </row>
    <row r="1806" spans="1:17" x14ac:dyDescent="0.25">
      <c r="A1806" t="s">
        <v>8979</v>
      </c>
      <c r="B1806" s="5" t="s">
        <v>8980</v>
      </c>
      <c r="C1806" t="s">
        <v>8981</v>
      </c>
      <c r="D1806" t="s">
        <v>951</v>
      </c>
      <c r="E1806" s="4">
        <v>36526</v>
      </c>
      <c r="F1806" t="s">
        <v>44</v>
      </c>
      <c r="G1806" t="s">
        <v>24</v>
      </c>
      <c r="H1806" t="s">
        <v>25</v>
      </c>
      <c r="I1806" t="s">
        <v>8982</v>
      </c>
      <c r="J1806" t="s">
        <v>8983</v>
      </c>
      <c r="K1806" s="5" t="s">
        <v>71796</v>
      </c>
      <c r="L1806" s="5" t="s">
        <v>71797</v>
      </c>
      <c r="M1806" s="5" t="s">
        <v>71798</v>
      </c>
      <c r="N1806" s="5" t="s">
        <v>8984</v>
      </c>
      <c r="O1806" t="s">
        <v>8985</v>
      </c>
      <c r="P1806" t="s">
        <v>8986</v>
      </c>
      <c r="Q1806" t="s">
        <v>8987</v>
      </c>
    </row>
    <row r="1807" spans="1:17" x14ac:dyDescent="0.25">
      <c r="A1807" t="s">
        <v>8988</v>
      </c>
      <c r="B1807" s="5" t="s">
        <v>8989</v>
      </c>
      <c r="C1807" t="s">
        <v>8990</v>
      </c>
      <c r="D1807" t="s">
        <v>8991</v>
      </c>
      <c r="E1807" s="4">
        <v>44118</v>
      </c>
      <c r="F1807" t="s">
        <v>23</v>
      </c>
      <c r="G1807" t="s">
        <v>24</v>
      </c>
      <c r="H1807" t="s">
        <v>25</v>
      </c>
      <c r="I1807" t="s">
        <v>8992</v>
      </c>
      <c r="J1807" t="s">
        <v>8993</v>
      </c>
      <c r="K1807" s="5" t="s">
        <v>75495</v>
      </c>
      <c r="L1807" s="5" t="s">
        <v>75496</v>
      </c>
      <c r="M1807" s="5" t="s">
        <v>75497</v>
      </c>
      <c r="N1807" s="5" t="s">
        <v>8994</v>
      </c>
      <c r="O1807" t="s">
        <v>8995</v>
      </c>
      <c r="P1807" t="s">
        <v>8996</v>
      </c>
      <c r="Q1807" t="s">
        <v>8997</v>
      </c>
    </row>
    <row r="1808" spans="1:17" x14ac:dyDescent="0.25">
      <c r="A1808" t="s">
        <v>8998</v>
      </c>
      <c r="C1808" t="s">
        <v>8999</v>
      </c>
      <c r="D1808" t="s">
        <v>9000</v>
      </c>
      <c r="E1808" s="4">
        <v>44147</v>
      </c>
      <c r="F1808" t="s">
        <v>174</v>
      </c>
      <c r="G1808" t="s">
        <v>236</v>
      </c>
      <c r="H1808" t="s">
        <v>237</v>
      </c>
      <c r="I1808" t="s">
        <v>9001</v>
      </c>
      <c r="J1808" t="s">
        <v>9002</v>
      </c>
      <c r="K1808" s="5" t="s">
        <v>75498</v>
      </c>
      <c r="L1808" s="5" t="s">
        <v>75499</v>
      </c>
      <c r="M1808" s="5" t="s">
        <v>72095</v>
      </c>
      <c r="P1808" t="s">
        <v>9003</v>
      </c>
    </row>
    <row r="1809" spans="1:16" x14ac:dyDescent="0.25">
      <c r="A1809" t="s">
        <v>9004</v>
      </c>
      <c r="B1809" s="5" t="s">
        <v>68645</v>
      </c>
      <c r="C1809" t="s">
        <v>9005</v>
      </c>
      <c r="D1809" t="s">
        <v>9006</v>
      </c>
      <c r="E1809" s="4">
        <v>41153</v>
      </c>
      <c r="F1809" t="s">
        <v>134</v>
      </c>
      <c r="G1809" t="s">
        <v>244</v>
      </c>
      <c r="H1809" t="s">
        <v>245</v>
      </c>
      <c r="I1809" t="s">
        <v>7418</v>
      </c>
      <c r="J1809" t="s">
        <v>7419</v>
      </c>
      <c r="K1809" s="5" t="s">
        <v>75500</v>
      </c>
      <c r="L1809" s="5" t="s">
        <v>75501</v>
      </c>
      <c r="M1809" s="5" t="s">
        <v>75502</v>
      </c>
      <c r="N1809" s="5" t="s">
        <v>9007</v>
      </c>
      <c r="P1809" t="s">
        <v>9008</v>
      </c>
    </row>
    <row r="1810" spans="1:16" x14ac:dyDescent="0.25">
      <c r="A1810" t="s">
        <v>9009</v>
      </c>
      <c r="B1810" s="5" t="s">
        <v>9010</v>
      </c>
      <c r="C1810" t="s">
        <v>9011</v>
      </c>
      <c r="D1810" t="s">
        <v>9012</v>
      </c>
      <c r="E1810" s="4">
        <v>44138</v>
      </c>
      <c r="F1810" t="s">
        <v>94</v>
      </c>
      <c r="G1810" t="s">
        <v>707</v>
      </c>
      <c r="H1810" t="s">
        <v>708</v>
      </c>
      <c r="I1810" t="s">
        <v>9013</v>
      </c>
      <c r="J1810" t="s">
        <v>9009</v>
      </c>
      <c r="K1810" s="5" t="s">
        <v>75503</v>
      </c>
      <c r="L1810" s="5" t="s">
        <v>75504</v>
      </c>
      <c r="M1810" s="5" t="s">
        <v>75505</v>
      </c>
    </row>
    <row r="1811" spans="1:16" x14ac:dyDescent="0.25">
      <c r="A1811" t="s">
        <v>9014</v>
      </c>
      <c r="B1811" s="5" t="s">
        <v>9015</v>
      </c>
      <c r="C1811" t="s">
        <v>9016</v>
      </c>
      <c r="D1811" t="s">
        <v>9017</v>
      </c>
      <c r="E1811" s="4">
        <v>42674</v>
      </c>
      <c r="F1811" t="s">
        <v>23</v>
      </c>
      <c r="G1811" t="s">
        <v>24</v>
      </c>
      <c r="H1811" t="s">
        <v>25</v>
      </c>
      <c r="I1811" t="s">
        <v>9018</v>
      </c>
      <c r="J1811" t="s">
        <v>9019</v>
      </c>
      <c r="K1811" s="5" t="s">
        <v>75506</v>
      </c>
      <c r="L1811" s="5" t="s">
        <v>75507</v>
      </c>
      <c r="M1811" s="5" t="s">
        <v>75508</v>
      </c>
      <c r="N1811" s="5" t="s">
        <v>9020</v>
      </c>
      <c r="O1811" t="s">
        <v>9021</v>
      </c>
      <c r="P1811" t="s">
        <v>9022</v>
      </c>
    </row>
    <row r="1812" spans="1:16" x14ac:dyDescent="0.25">
      <c r="A1812" t="s">
        <v>66870</v>
      </c>
      <c r="C1812" t="s">
        <v>66871</v>
      </c>
      <c r="D1812" t="s">
        <v>30611</v>
      </c>
      <c r="E1812" s="4">
        <v>45229</v>
      </c>
      <c r="F1812" t="s">
        <v>134</v>
      </c>
      <c r="G1812" t="s">
        <v>804</v>
      </c>
      <c r="H1812" t="s">
        <v>805</v>
      </c>
      <c r="I1812" t="s">
        <v>66872</v>
      </c>
      <c r="J1812" t="s">
        <v>66873</v>
      </c>
      <c r="K1812" s="5" t="s">
        <v>75509</v>
      </c>
      <c r="L1812" s="5" t="s">
        <v>75510</v>
      </c>
      <c r="M1812" s="5" t="s">
        <v>75511</v>
      </c>
    </row>
    <row r="1813" spans="1:16" x14ac:dyDescent="0.25">
      <c r="A1813" t="s">
        <v>75512</v>
      </c>
      <c r="C1813" t="s">
        <v>75513</v>
      </c>
      <c r="D1813" t="s">
        <v>49304</v>
      </c>
      <c r="E1813" s="4">
        <v>45426</v>
      </c>
      <c r="F1813" t="s">
        <v>174</v>
      </c>
      <c r="G1813" t="s">
        <v>804</v>
      </c>
      <c r="H1813" t="s">
        <v>805</v>
      </c>
      <c r="I1813" t="s">
        <v>75514</v>
      </c>
      <c r="J1813" t="s">
        <v>75515</v>
      </c>
      <c r="K1813" s="5" t="s">
        <v>75516</v>
      </c>
      <c r="L1813" s="5" t="s">
        <v>75517</v>
      </c>
      <c r="M1813" s="5" t="s">
        <v>75518</v>
      </c>
      <c r="N1813" s="5" t="s">
        <v>75519</v>
      </c>
    </row>
    <row r="1814" spans="1:16" x14ac:dyDescent="0.25">
      <c r="A1814" t="s">
        <v>9023</v>
      </c>
      <c r="B1814" s="5" t="s">
        <v>9024</v>
      </c>
      <c r="C1814" t="s">
        <v>9025</v>
      </c>
      <c r="D1814" t="s">
        <v>63540</v>
      </c>
      <c r="E1814" s="4">
        <v>44978</v>
      </c>
      <c r="F1814" t="s">
        <v>94</v>
      </c>
      <c r="G1814" t="s">
        <v>236</v>
      </c>
      <c r="H1814" t="s">
        <v>237</v>
      </c>
      <c r="I1814" t="s">
        <v>9026</v>
      </c>
      <c r="J1814" t="s">
        <v>9027</v>
      </c>
      <c r="P1814" t="s">
        <v>9028</v>
      </c>
    </row>
    <row r="1815" spans="1:16" x14ac:dyDescent="0.25">
      <c r="A1815" t="s">
        <v>9029</v>
      </c>
      <c r="C1815" t="s">
        <v>9030</v>
      </c>
      <c r="D1815" t="s">
        <v>63605</v>
      </c>
      <c r="E1815" s="4">
        <v>44634</v>
      </c>
      <c r="F1815" t="s">
        <v>218</v>
      </c>
      <c r="G1815" t="s">
        <v>236</v>
      </c>
      <c r="H1815" t="s">
        <v>237</v>
      </c>
      <c r="I1815" t="s">
        <v>9031</v>
      </c>
      <c r="J1815" t="s">
        <v>9032</v>
      </c>
      <c r="P1815" t="s">
        <v>9033</v>
      </c>
    </row>
    <row r="1816" spans="1:16" x14ac:dyDescent="0.25">
      <c r="A1816" t="s">
        <v>9034</v>
      </c>
      <c r="C1816" t="s">
        <v>9035</v>
      </c>
      <c r="D1816" t="s">
        <v>63606</v>
      </c>
      <c r="E1816" s="4">
        <v>44670</v>
      </c>
      <c r="F1816" t="s">
        <v>142</v>
      </c>
      <c r="G1816" t="s">
        <v>236</v>
      </c>
      <c r="H1816" t="s">
        <v>237</v>
      </c>
      <c r="I1816" t="s">
        <v>9036</v>
      </c>
      <c r="J1816" t="s">
        <v>9034</v>
      </c>
      <c r="O1816" t="s">
        <v>9037</v>
      </c>
      <c r="P1816" t="s">
        <v>9038</v>
      </c>
    </row>
    <row r="1817" spans="1:16" x14ac:dyDescent="0.25">
      <c r="A1817" t="s">
        <v>9039</v>
      </c>
      <c r="C1817" t="s">
        <v>9040</v>
      </c>
      <c r="D1817" t="s">
        <v>9041</v>
      </c>
      <c r="E1817" s="4">
        <v>41275</v>
      </c>
      <c r="F1817" t="s">
        <v>134</v>
      </c>
      <c r="G1817" t="s">
        <v>143</v>
      </c>
      <c r="H1817" t="s">
        <v>144</v>
      </c>
      <c r="I1817" t="s">
        <v>9042</v>
      </c>
      <c r="J1817" t="s">
        <v>9043</v>
      </c>
      <c r="K1817" s="5" t="s">
        <v>75520</v>
      </c>
      <c r="L1817" s="5" t="s">
        <v>75521</v>
      </c>
      <c r="M1817" s="5" t="s">
        <v>75522</v>
      </c>
    </row>
    <row r="1818" spans="1:16" x14ac:dyDescent="0.25">
      <c r="A1818" t="s">
        <v>9044</v>
      </c>
      <c r="B1818" s="5" t="s">
        <v>9045</v>
      </c>
      <c r="C1818" t="s">
        <v>9046</v>
      </c>
      <c r="D1818" t="s">
        <v>9047</v>
      </c>
      <c r="E1818" s="4">
        <v>37104</v>
      </c>
      <c r="F1818" t="s">
        <v>16</v>
      </c>
      <c r="G1818" t="s">
        <v>125</v>
      </c>
      <c r="H1818" t="s">
        <v>126</v>
      </c>
      <c r="I1818" t="s">
        <v>9048</v>
      </c>
      <c r="J1818" t="s">
        <v>9049</v>
      </c>
      <c r="K1818" s="5" t="s">
        <v>75523</v>
      </c>
      <c r="L1818" s="5" t="s">
        <v>75524</v>
      </c>
      <c r="M1818" s="5" t="s">
        <v>75525</v>
      </c>
      <c r="N1818" s="5" t="s">
        <v>9050</v>
      </c>
    </row>
    <row r="1819" spans="1:16" x14ac:dyDescent="0.25">
      <c r="A1819" t="s">
        <v>9051</v>
      </c>
      <c r="C1819" t="s">
        <v>9052</v>
      </c>
      <c r="D1819" t="s">
        <v>3700</v>
      </c>
      <c r="E1819" s="4">
        <v>44732</v>
      </c>
      <c r="F1819" t="s">
        <v>23</v>
      </c>
      <c r="G1819" t="s">
        <v>236</v>
      </c>
      <c r="H1819" t="s">
        <v>237</v>
      </c>
      <c r="I1819" t="s">
        <v>9053</v>
      </c>
      <c r="J1819" t="s">
        <v>9054</v>
      </c>
      <c r="K1819" s="5" t="s">
        <v>73049</v>
      </c>
      <c r="L1819" s="5" t="s">
        <v>73050</v>
      </c>
      <c r="M1819" s="5" t="s">
        <v>73016</v>
      </c>
    </row>
    <row r="1820" spans="1:16" x14ac:dyDescent="0.25">
      <c r="A1820" t="s">
        <v>9055</v>
      </c>
      <c r="B1820" s="5" t="s">
        <v>9056</v>
      </c>
      <c r="C1820" t="s">
        <v>9057</v>
      </c>
      <c r="D1820" t="s">
        <v>95368</v>
      </c>
      <c r="E1820" s="4">
        <v>37438</v>
      </c>
      <c r="F1820" t="s">
        <v>425</v>
      </c>
      <c r="G1820" t="s">
        <v>24</v>
      </c>
      <c r="H1820" t="s">
        <v>25</v>
      </c>
      <c r="I1820" t="s">
        <v>9058</v>
      </c>
      <c r="J1820" t="s">
        <v>9059</v>
      </c>
      <c r="K1820" s="5" t="s">
        <v>95369</v>
      </c>
      <c r="L1820" s="5" t="s">
        <v>95370</v>
      </c>
      <c r="M1820" s="5" t="s">
        <v>75526</v>
      </c>
      <c r="N1820" s="5" t="s">
        <v>9060</v>
      </c>
      <c r="O1820" t="s">
        <v>9061</v>
      </c>
      <c r="P1820" t="s">
        <v>95371</v>
      </c>
    </row>
    <row r="1821" spans="1:16" x14ac:dyDescent="0.25">
      <c r="A1821" t="s">
        <v>64554</v>
      </c>
      <c r="C1821" t="s">
        <v>64555</v>
      </c>
      <c r="D1821" t="s">
        <v>64109</v>
      </c>
      <c r="E1821" s="4">
        <v>45142</v>
      </c>
      <c r="F1821" t="s">
        <v>100</v>
      </c>
      <c r="G1821" t="s">
        <v>236</v>
      </c>
      <c r="H1821" t="s">
        <v>237</v>
      </c>
      <c r="I1821" t="s">
        <v>64556</v>
      </c>
      <c r="J1821" t="s">
        <v>64557</v>
      </c>
      <c r="K1821" s="5" t="s">
        <v>71762</v>
      </c>
      <c r="L1821" s="5" t="s">
        <v>71763</v>
      </c>
      <c r="M1821" s="5" t="s">
        <v>71764</v>
      </c>
      <c r="P1821" t="s">
        <v>64558</v>
      </c>
    </row>
    <row r="1822" spans="1:16" x14ac:dyDescent="0.25">
      <c r="A1822" t="s">
        <v>9062</v>
      </c>
      <c r="C1822" t="s">
        <v>9063</v>
      </c>
      <c r="D1822" t="s">
        <v>9064</v>
      </c>
      <c r="E1822" s="4">
        <v>44147</v>
      </c>
      <c r="F1822" t="s">
        <v>94</v>
      </c>
      <c r="G1822" t="s">
        <v>236</v>
      </c>
      <c r="H1822" t="s">
        <v>237</v>
      </c>
      <c r="I1822" t="s">
        <v>9065</v>
      </c>
      <c r="J1822" t="s">
        <v>9066</v>
      </c>
      <c r="K1822" s="5" t="s">
        <v>75527</v>
      </c>
      <c r="L1822" s="5" t="s">
        <v>75528</v>
      </c>
      <c r="M1822" s="5" t="s">
        <v>75529</v>
      </c>
      <c r="P1822" t="s">
        <v>9067</v>
      </c>
    </row>
    <row r="1823" spans="1:16" x14ac:dyDescent="0.25">
      <c r="A1823" t="s">
        <v>9068</v>
      </c>
      <c r="C1823" t="s">
        <v>9069</v>
      </c>
      <c r="D1823" t="s">
        <v>63521</v>
      </c>
      <c r="E1823" s="4">
        <v>44343</v>
      </c>
      <c r="F1823" t="s">
        <v>94</v>
      </c>
      <c r="G1823" t="s">
        <v>236</v>
      </c>
      <c r="H1823" t="s">
        <v>237</v>
      </c>
      <c r="I1823" t="s">
        <v>9070</v>
      </c>
      <c r="J1823" t="s">
        <v>9071</v>
      </c>
      <c r="N1823" s="5" t="s">
        <v>96444</v>
      </c>
      <c r="P1823" t="s">
        <v>9072</v>
      </c>
    </row>
    <row r="1824" spans="1:16" x14ac:dyDescent="0.25">
      <c r="A1824" t="s">
        <v>9073</v>
      </c>
      <c r="C1824" t="s">
        <v>9074</v>
      </c>
      <c r="D1824" t="s">
        <v>63608</v>
      </c>
      <c r="E1824" s="4">
        <v>44142</v>
      </c>
      <c r="F1824" t="s">
        <v>23</v>
      </c>
      <c r="G1824" t="s">
        <v>236</v>
      </c>
      <c r="H1824" t="s">
        <v>237</v>
      </c>
      <c r="I1824" t="s">
        <v>9076</v>
      </c>
      <c r="J1824" t="s">
        <v>9077</v>
      </c>
      <c r="P1824" t="s">
        <v>9078</v>
      </c>
    </row>
    <row r="1825" spans="1:17" x14ac:dyDescent="0.25">
      <c r="A1825" t="s">
        <v>9079</v>
      </c>
      <c r="C1825" t="s">
        <v>9080</v>
      </c>
      <c r="D1825" t="s">
        <v>9081</v>
      </c>
      <c r="E1825" s="4">
        <v>44027</v>
      </c>
      <c r="F1825" t="s">
        <v>23</v>
      </c>
      <c r="G1825" t="s">
        <v>1177</v>
      </c>
      <c r="H1825" t="s">
        <v>1178</v>
      </c>
      <c r="I1825" t="s">
        <v>9082</v>
      </c>
      <c r="J1825" t="s">
        <v>9083</v>
      </c>
      <c r="N1825" s="5" t="s">
        <v>9084</v>
      </c>
    </row>
    <row r="1826" spans="1:17" x14ac:dyDescent="0.25">
      <c r="A1826" t="s">
        <v>9085</v>
      </c>
      <c r="C1826" t="s">
        <v>9086</v>
      </c>
      <c r="D1826" t="s">
        <v>64199</v>
      </c>
      <c r="E1826" s="4">
        <v>44113</v>
      </c>
      <c r="F1826" t="s">
        <v>94</v>
      </c>
      <c r="G1826" t="s">
        <v>236</v>
      </c>
      <c r="H1826" t="s">
        <v>237</v>
      </c>
      <c r="I1826" t="s">
        <v>9087</v>
      </c>
      <c r="J1826" t="s">
        <v>9088</v>
      </c>
      <c r="K1826" s="5" t="s">
        <v>75531</v>
      </c>
      <c r="L1826" s="5" t="s">
        <v>75532</v>
      </c>
      <c r="M1826" s="5" t="s">
        <v>74062</v>
      </c>
      <c r="P1826" t="s">
        <v>9089</v>
      </c>
    </row>
    <row r="1827" spans="1:17" x14ac:dyDescent="0.25">
      <c r="A1827" t="s">
        <v>64882</v>
      </c>
      <c r="C1827" t="s">
        <v>64883</v>
      </c>
      <c r="D1827" t="s">
        <v>17033</v>
      </c>
      <c r="E1827" s="4">
        <v>45149</v>
      </c>
      <c r="F1827" t="s">
        <v>48</v>
      </c>
      <c r="G1827" t="s">
        <v>236</v>
      </c>
      <c r="H1827" t="s">
        <v>237</v>
      </c>
      <c r="I1827" t="s">
        <v>64884</v>
      </c>
      <c r="J1827" t="s">
        <v>64882</v>
      </c>
      <c r="K1827" s="5" t="s">
        <v>75533</v>
      </c>
      <c r="L1827" s="5" t="s">
        <v>75534</v>
      </c>
      <c r="M1827" s="5" t="s">
        <v>75535</v>
      </c>
      <c r="P1827" t="s">
        <v>64885</v>
      </c>
    </row>
    <row r="1828" spans="1:17" x14ac:dyDescent="0.25">
      <c r="A1828" t="s">
        <v>9090</v>
      </c>
      <c r="C1828" t="s">
        <v>9091</v>
      </c>
      <c r="D1828" t="s">
        <v>63609</v>
      </c>
      <c r="E1828" s="4">
        <v>44147</v>
      </c>
      <c r="F1828" t="s">
        <v>774</v>
      </c>
      <c r="G1828" t="s">
        <v>236</v>
      </c>
      <c r="H1828" t="s">
        <v>237</v>
      </c>
      <c r="I1828" t="s">
        <v>9092</v>
      </c>
      <c r="J1828" t="s">
        <v>9093</v>
      </c>
      <c r="P1828" t="s">
        <v>9094</v>
      </c>
    </row>
    <row r="1829" spans="1:17" x14ac:dyDescent="0.25">
      <c r="A1829" t="s">
        <v>64200</v>
      </c>
      <c r="C1829" t="s">
        <v>9096</v>
      </c>
      <c r="D1829" t="s">
        <v>63610</v>
      </c>
      <c r="E1829" s="4">
        <v>44634</v>
      </c>
      <c r="F1829" t="s">
        <v>134</v>
      </c>
      <c r="G1829" t="s">
        <v>236</v>
      </c>
      <c r="H1829" t="s">
        <v>237</v>
      </c>
      <c r="I1829" t="s">
        <v>9097</v>
      </c>
      <c r="J1829" t="s">
        <v>9095</v>
      </c>
      <c r="P1829" t="s">
        <v>9098</v>
      </c>
    </row>
    <row r="1830" spans="1:17" x14ac:dyDescent="0.25">
      <c r="A1830" t="s">
        <v>9099</v>
      </c>
      <c r="C1830" t="s">
        <v>9100</v>
      </c>
      <c r="D1830" t="s">
        <v>64201</v>
      </c>
      <c r="E1830" s="4">
        <v>44147</v>
      </c>
      <c r="F1830" t="s">
        <v>63</v>
      </c>
      <c r="G1830" t="s">
        <v>236</v>
      </c>
      <c r="H1830" t="s">
        <v>237</v>
      </c>
      <c r="I1830" t="s">
        <v>9101</v>
      </c>
      <c r="J1830" t="s">
        <v>9102</v>
      </c>
      <c r="K1830" s="5" t="s">
        <v>75536</v>
      </c>
      <c r="L1830" s="5" t="s">
        <v>75537</v>
      </c>
      <c r="M1830" s="5" t="s">
        <v>75538</v>
      </c>
      <c r="P1830" t="s">
        <v>9103</v>
      </c>
    </row>
    <row r="1831" spans="1:17" x14ac:dyDescent="0.25">
      <c r="A1831" t="s">
        <v>9104</v>
      </c>
      <c r="C1831" t="s">
        <v>9105</v>
      </c>
      <c r="D1831" t="s">
        <v>9106</v>
      </c>
      <c r="E1831" s="4">
        <v>44147</v>
      </c>
      <c r="F1831" t="s">
        <v>100</v>
      </c>
      <c r="G1831" t="s">
        <v>236</v>
      </c>
      <c r="H1831" t="s">
        <v>237</v>
      </c>
      <c r="I1831" t="s">
        <v>9107</v>
      </c>
      <c r="J1831" t="s">
        <v>9108</v>
      </c>
      <c r="K1831" s="5" t="s">
        <v>75539</v>
      </c>
      <c r="L1831" s="5" t="s">
        <v>75540</v>
      </c>
      <c r="M1831" s="5" t="s">
        <v>72984</v>
      </c>
      <c r="P1831" t="s">
        <v>9109</v>
      </c>
    </row>
    <row r="1832" spans="1:17" x14ac:dyDescent="0.25">
      <c r="A1832" t="s">
        <v>9110</v>
      </c>
      <c r="C1832" t="s">
        <v>9111</v>
      </c>
      <c r="D1832" t="s">
        <v>9112</v>
      </c>
      <c r="E1832" s="4">
        <v>45061</v>
      </c>
      <c r="F1832" t="s">
        <v>63</v>
      </c>
      <c r="G1832" t="s">
        <v>125</v>
      </c>
      <c r="H1832" t="s">
        <v>126</v>
      </c>
      <c r="I1832" t="s">
        <v>9113</v>
      </c>
      <c r="J1832" t="s">
        <v>9110</v>
      </c>
      <c r="K1832" s="5" t="s">
        <v>75541</v>
      </c>
      <c r="L1832" s="5" t="s">
        <v>75542</v>
      </c>
      <c r="M1832" s="5" t="s">
        <v>75543</v>
      </c>
    </row>
    <row r="1833" spans="1:17" x14ac:dyDescent="0.25">
      <c r="A1833" t="s">
        <v>9114</v>
      </c>
      <c r="B1833" s="5" t="s">
        <v>69</v>
      </c>
      <c r="C1833" t="s">
        <v>9115</v>
      </c>
      <c r="D1833" t="s">
        <v>94797</v>
      </c>
      <c r="E1833" s="4">
        <v>40664</v>
      </c>
      <c r="F1833" t="s">
        <v>134</v>
      </c>
      <c r="G1833" t="s">
        <v>470</v>
      </c>
      <c r="H1833" t="s">
        <v>471</v>
      </c>
      <c r="I1833" t="s">
        <v>9116</v>
      </c>
      <c r="J1833" t="s">
        <v>9117</v>
      </c>
      <c r="K1833" s="5" t="s">
        <v>94798</v>
      </c>
      <c r="L1833" s="5" t="s">
        <v>94799</v>
      </c>
      <c r="M1833" s="5" t="s">
        <v>75544</v>
      </c>
    </row>
    <row r="1834" spans="1:17" x14ac:dyDescent="0.25">
      <c r="A1834" t="s">
        <v>9118</v>
      </c>
      <c r="B1834" s="5" t="s">
        <v>69</v>
      </c>
      <c r="C1834" t="s">
        <v>9119</v>
      </c>
      <c r="D1834" t="s">
        <v>95372</v>
      </c>
      <c r="E1834" s="4">
        <v>40664</v>
      </c>
      <c r="F1834" t="s">
        <v>134</v>
      </c>
      <c r="G1834" t="s">
        <v>72</v>
      </c>
      <c r="H1834" t="s">
        <v>73</v>
      </c>
      <c r="I1834" t="s">
        <v>9116</v>
      </c>
      <c r="J1834" t="s">
        <v>9117</v>
      </c>
      <c r="K1834" s="5" t="s">
        <v>95373</v>
      </c>
      <c r="L1834" s="5" t="s">
        <v>95374</v>
      </c>
      <c r="M1834" s="5" t="s">
        <v>75545</v>
      </c>
    </row>
    <row r="1835" spans="1:17" x14ac:dyDescent="0.25">
      <c r="A1835" t="s">
        <v>9120</v>
      </c>
      <c r="B1835" s="5" t="s">
        <v>9121</v>
      </c>
      <c r="C1835" t="s">
        <v>9122</v>
      </c>
      <c r="D1835" t="s">
        <v>9123</v>
      </c>
      <c r="E1835" s="4">
        <v>41000</v>
      </c>
      <c r="F1835" t="s">
        <v>134</v>
      </c>
      <c r="G1835" t="s">
        <v>804</v>
      </c>
      <c r="H1835" t="s">
        <v>805</v>
      </c>
      <c r="I1835" t="s">
        <v>9124</v>
      </c>
      <c r="J1835" t="s">
        <v>9125</v>
      </c>
      <c r="K1835" s="5" t="s">
        <v>75546</v>
      </c>
      <c r="L1835" s="5" t="s">
        <v>75547</v>
      </c>
      <c r="M1835" s="5" t="s">
        <v>75511</v>
      </c>
      <c r="N1835" s="5" t="s">
        <v>9126</v>
      </c>
      <c r="O1835" t="s">
        <v>9127</v>
      </c>
    </row>
    <row r="1836" spans="1:17" x14ac:dyDescent="0.25">
      <c r="A1836" t="s">
        <v>9128</v>
      </c>
      <c r="B1836" s="5" t="s">
        <v>68646</v>
      </c>
      <c r="C1836" t="s">
        <v>9129</v>
      </c>
      <c r="D1836" t="s">
        <v>9130</v>
      </c>
      <c r="E1836" s="4">
        <v>37622</v>
      </c>
      <c r="F1836" t="s">
        <v>774</v>
      </c>
      <c r="G1836" t="s">
        <v>244</v>
      </c>
      <c r="H1836" t="s">
        <v>245</v>
      </c>
      <c r="I1836" t="s">
        <v>9131</v>
      </c>
      <c r="J1836" t="s">
        <v>9132</v>
      </c>
      <c r="K1836" s="5" t="s">
        <v>75548</v>
      </c>
      <c r="L1836" s="5" t="s">
        <v>75549</v>
      </c>
      <c r="M1836" s="5" t="s">
        <v>75550</v>
      </c>
      <c r="N1836" s="5" t="s">
        <v>9133</v>
      </c>
      <c r="P1836" t="s">
        <v>9134</v>
      </c>
    </row>
    <row r="1837" spans="1:17" x14ac:dyDescent="0.25">
      <c r="A1837" t="s">
        <v>9135</v>
      </c>
      <c r="B1837" s="5" t="s">
        <v>68647</v>
      </c>
      <c r="C1837" t="s">
        <v>9136</v>
      </c>
      <c r="D1837" t="s">
        <v>9137</v>
      </c>
      <c r="E1837" s="4">
        <v>37316</v>
      </c>
      <c r="F1837" t="s">
        <v>94</v>
      </c>
      <c r="G1837" t="s">
        <v>244</v>
      </c>
      <c r="H1837" t="s">
        <v>245</v>
      </c>
      <c r="I1837" t="s">
        <v>8572</v>
      </c>
      <c r="J1837" t="s">
        <v>8573</v>
      </c>
      <c r="K1837" s="5" t="s">
        <v>75551</v>
      </c>
      <c r="L1837" s="5" t="s">
        <v>75552</v>
      </c>
      <c r="M1837" s="5" t="s">
        <v>75553</v>
      </c>
      <c r="N1837" s="5" t="s">
        <v>9138</v>
      </c>
      <c r="P1837" t="s">
        <v>9139</v>
      </c>
    </row>
    <row r="1838" spans="1:17" x14ac:dyDescent="0.25">
      <c r="A1838" t="s">
        <v>9140</v>
      </c>
      <c r="B1838" s="5" t="s">
        <v>9141</v>
      </c>
      <c r="C1838" t="s">
        <v>9142</v>
      </c>
      <c r="D1838" t="s">
        <v>9143</v>
      </c>
      <c r="E1838" s="4">
        <v>37438</v>
      </c>
      <c r="F1838" t="s">
        <v>774</v>
      </c>
      <c r="G1838" t="s">
        <v>24</v>
      </c>
      <c r="H1838" t="s">
        <v>25</v>
      </c>
      <c r="I1838" t="s">
        <v>9144</v>
      </c>
      <c r="J1838" t="s">
        <v>9145</v>
      </c>
      <c r="K1838" s="5" t="s">
        <v>75554</v>
      </c>
      <c r="L1838" s="5" t="s">
        <v>75555</v>
      </c>
      <c r="M1838" s="5" t="s">
        <v>75556</v>
      </c>
      <c r="N1838" s="5" t="s">
        <v>9146</v>
      </c>
      <c r="O1838" t="s">
        <v>9147</v>
      </c>
      <c r="P1838" t="s">
        <v>9148</v>
      </c>
      <c r="Q1838" t="s">
        <v>9149</v>
      </c>
    </row>
    <row r="1839" spans="1:17" x14ac:dyDescent="0.25">
      <c r="A1839" t="s">
        <v>9150</v>
      </c>
      <c r="B1839" s="5" t="s">
        <v>9151</v>
      </c>
      <c r="C1839" t="s">
        <v>9152</v>
      </c>
      <c r="D1839" t="s">
        <v>9153</v>
      </c>
      <c r="E1839" s="4">
        <v>37523</v>
      </c>
      <c r="F1839" t="s">
        <v>774</v>
      </c>
      <c r="G1839" t="s">
        <v>114</v>
      </c>
      <c r="H1839" t="s">
        <v>115</v>
      </c>
      <c r="I1839" t="s">
        <v>9154</v>
      </c>
      <c r="J1839" t="s">
        <v>9150</v>
      </c>
      <c r="K1839" s="5" t="s">
        <v>75557</v>
      </c>
      <c r="L1839" s="5" t="s">
        <v>75558</v>
      </c>
      <c r="M1839" s="5" t="s">
        <v>75559</v>
      </c>
      <c r="N1839" s="5" t="s">
        <v>9155</v>
      </c>
      <c r="O1839" t="s">
        <v>9156</v>
      </c>
      <c r="P1839" t="s">
        <v>9157</v>
      </c>
    </row>
    <row r="1840" spans="1:17" x14ac:dyDescent="0.25">
      <c r="A1840" t="s">
        <v>9158</v>
      </c>
      <c r="B1840" s="5" t="s">
        <v>9159</v>
      </c>
      <c r="C1840" t="s">
        <v>9160</v>
      </c>
      <c r="D1840" t="s">
        <v>9161</v>
      </c>
      <c r="E1840" s="4">
        <v>37834</v>
      </c>
      <c r="F1840" t="s">
        <v>35</v>
      </c>
      <c r="G1840" t="s">
        <v>487</v>
      </c>
      <c r="H1840" t="s">
        <v>488</v>
      </c>
      <c r="I1840" t="s">
        <v>9162</v>
      </c>
      <c r="J1840" t="s">
        <v>9163</v>
      </c>
      <c r="K1840" s="5" t="s">
        <v>75560</v>
      </c>
      <c r="L1840" s="5" t="s">
        <v>75561</v>
      </c>
      <c r="M1840" s="5" t="s">
        <v>75562</v>
      </c>
      <c r="N1840" s="5" t="s">
        <v>9164</v>
      </c>
    </row>
    <row r="1841" spans="1:17" x14ac:dyDescent="0.25">
      <c r="A1841" t="s">
        <v>9165</v>
      </c>
      <c r="B1841" s="5" t="s">
        <v>9166</v>
      </c>
      <c r="C1841" t="s">
        <v>9167</v>
      </c>
      <c r="D1841" t="s">
        <v>9168</v>
      </c>
      <c r="E1841" s="4">
        <v>37987</v>
      </c>
      <c r="F1841" t="s">
        <v>16</v>
      </c>
      <c r="G1841" t="s">
        <v>24</v>
      </c>
      <c r="H1841" t="s">
        <v>25</v>
      </c>
      <c r="I1841" t="s">
        <v>9169</v>
      </c>
      <c r="J1841" t="s">
        <v>9170</v>
      </c>
      <c r="K1841" s="5" t="s">
        <v>75563</v>
      </c>
      <c r="L1841" s="5" t="s">
        <v>75564</v>
      </c>
      <c r="M1841" s="5" t="s">
        <v>75565</v>
      </c>
      <c r="N1841" s="5" t="s">
        <v>9171</v>
      </c>
      <c r="O1841" t="s">
        <v>9172</v>
      </c>
      <c r="P1841" t="s">
        <v>9173</v>
      </c>
    </row>
    <row r="1842" spans="1:17" x14ac:dyDescent="0.25">
      <c r="A1842" t="s">
        <v>9174</v>
      </c>
      <c r="C1842" t="s">
        <v>9175</v>
      </c>
      <c r="D1842" t="s">
        <v>63612</v>
      </c>
      <c r="E1842" s="4">
        <v>44634</v>
      </c>
      <c r="F1842" t="s">
        <v>48</v>
      </c>
      <c r="G1842" t="s">
        <v>236</v>
      </c>
      <c r="H1842" t="s">
        <v>237</v>
      </c>
      <c r="I1842" t="s">
        <v>9176</v>
      </c>
      <c r="J1842" t="s">
        <v>9177</v>
      </c>
      <c r="P1842" t="s">
        <v>9178</v>
      </c>
    </row>
    <row r="1843" spans="1:17" x14ac:dyDescent="0.25">
      <c r="A1843" t="s">
        <v>9179</v>
      </c>
      <c r="B1843" s="5" t="s">
        <v>9180</v>
      </c>
      <c r="C1843" t="s">
        <v>9181</v>
      </c>
      <c r="D1843" t="s">
        <v>9182</v>
      </c>
      <c r="E1843" s="4">
        <v>37257</v>
      </c>
      <c r="F1843" t="s">
        <v>16</v>
      </c>
      <c r="G1843" t="s">
        <v>24</v>
      </c>
      <c r="H1843" t="s">
        <v>25</v>
      </c>
      <c r="I1843" t="s">
        <v>9183</v>
      </c>
      <c r="J1843" t="s">
        <v>9184</v>
      </c>
      <c r="K1843" s="5" t="s">
        <v>75566</v>
      </c>
      <c r="L1843" s="5" t="s">
        <v>75567</v>
      </c>
      <c r="M1843" s="5" t="s">
        <v>75568</v>
      </c>
      <c r="N1843" s="5" t="s">
        <v>9185</v>
      </c>
      <c r="O1843" t="s">
        <v>9186</v>
      </c>
      <c r="P1843" t="s">
        <v>9187</v>
      </c>
      <c r="Q1843" t="s">
        <v>9188</v>
      </c>
    </row>
    <row r="1844" spans="1:17" x14ac:dyDescent="0.25">
      <c r="A1844" t="s">
        <v>9189</v>
      </c>
      <c r="B1844" s="5" t="s">
        <v>9190</v>
      </c>
      <c r="C1844" t="s">
        <v>9191</v>
      </c>
      <c r="D1844" t="s">
        <v>9192</v>
      </c>
      <c r="E1844" s="4">
        <v>38808</v>
      </c>
      <c r="F1844" t="s">
        <v>218</v>
      </c>
      <c r="G1844" t="s">
        <v>86</v>
      </c>
      <c r="H1844" t="s">
        <v>87</v>
      </c>
      <c r="I1844" t="s">
        <v>9193</v>
      </c>
      <c r="J1844" t="s">
        <v>9194</v>
      </c>
      <c r="K1844" s="5" t="s">
        <v>75569</v>
      </c>
      <c r="L1844" s="5" t="s">
        <v>75570</v>
      </c>
      <c r="M1844" s="5" t="s">
        <v>75571</v>
      </c>
    </row>
    <row r="1845" spans="1:17" x14ac:dyDescent="0.25">
      <c r="A1845" t="s">
        <v>9195</v>
      </c>
      <c r="B1845" s="5" t="s">
        <v>68648</v>
      </c>
      <c r="C1845" t="s">
        <v>9196</v>
      </c>
      <c r="D1845" t="s">
        <v>9197</v>
      </c>
      <c r="E1845" s="4">
        <v>44523</v>
      </c>
      <c r="F1845" t="s">
        <v>16</v>
      </c>
      <c r="G1845" t="s">
        <v>804</v>
      </c>
      <c r="H1845" t="s">
        <v>805</v>
      </c>
      <c r="I1845" t="s">
        <v>9198</v>
      </c>
      <c r="J1845" t="s">
        <v>9199</v>
      </c>
      <c r="K1845" s="5" t="s">
        <v>75572</v>
      </c>
      <c r="L1845" s="5" t="s">
        <v>75573</v>
      </c>
      <c r="M1845" s="5" t="s">
        <v>75574</v>
      </c>
      <c r="N1845" s="5" t="s">
        <v>9200</v>
      </c>
      <c r="O1845" t="s">
        <v>9201</v>
      </c>
      <c r="P1845" t="s">
        <v>9202</v>
      </c>
    </row>
    <row r="1846" spans="1:17" x14ac:dyDescent="0.25">
      <c r="A1846" t="s">
        <v>9203</v>
      </c>
      <c r="B1846" s="5" t="s">
        <v>9204</v>
      </c>
      <c r="C1846" t="s">
        <v>9205</v>
      </c>
      <c r="D1846" t="s">
        <v>9206</v>
      </c>
      <c r="E1846" s="4">
        <v>38047</v>
      </c>
      <c r="F1846" t="s">
        <v>16</v>
      </c>
      <c r="G1846" t="s">
        <v>24</v>
      </c>
      <c r="H1846" t="s">
        <v>25</v>
      </c>
      <c r="I1846" t="s">
        <v>9207</v>
      </c>
      <c r="J1846" t="s">
        <v>9208</v>
      </c>
      <c r="K1846" s="5" t="s">
        <v>75575</v>
      </c>
      <c r="L1846" s="5" t="s">
        <v>75576</v>
      </c>
      <c r="M1846" s="5" t="s">
        <v>75577</v>
      </c>
      <c r="N1846" s="5" t="s">
        <v>9209</v>
      </c>
      <c r="O1846" t="s">
        <v>9210</v>
      </c>
      <c r="P1846" t="s">
        <v>9211</v>
      </c>
    </row>
    <row r="1847" spans="1:17" x14ac:dyDescent="0.25">
      <c r="A1847" t="s">
        <v>9212</v>
      </c>
      <c r="B1847" s="5" t="s">
        <v>68649</v>
      </c>
      <c r="C1847" t="s">
        <v>9213</v>
      </c>
      <c r="D1847" t="s">
        <v>9214</v>
      </c>
      <c r="E1847" s="4">
        <v>27395</v>
      </c>
      <c r="F1847" t="s">
        <v>218</v>
      </c>
      <c r="G1847" t="s">
        <v>244</v>
      </c>
      <c r="H1847" t="s">
        <v>245</v>
      </c>
      <c r="I1847" t="s">
        <v>7380</v>
      </c>
      <c r="J1847" t="s">
        <v>7381</v>
      </c>
      <c r="K1847" s="5" t="s">
        <v>75578</v>
      </c>
      <c r="L1847" s="5" t="s">
        <v>75579</v>
      </c>
      <c r="M1847" s="5" t="s">
        <v>75580</v>
      </c>
      <c r="N1847" s="5" t="s">
        <v>9215</v>
      </c>
      <c r="P1847" t="s">
        <v>9216</v>
      </c>
    </row>
    <row r="1848" spans="1:17" x14ac:dyDescent="0.25">
      <c r="A1848" t="s">
        <v>9217</v>
      </c>
      <c r="B1848" s="5" t="s">
        <v>68650</v>
      </c>
      <c r="C1848" t="s">
        <v>9218</v>
      </c>
      <c r="D1848" t="s">
        <v>9219</v>
      </c>
      <c r="E1848" s="4">
        <v>35299</v>
      </c>
      <c r="F1848" t="s">
        <v>218</v>
      </c>
      <c r="G1848" t="s">
        <v>244</v>
      </c>
      <c r="H1848" t="s">
        <v>245</v>
      </c>
      <c r="I1848" t="s">
        <v>7380</v>
      </c>
      <c r="J1848" t="s">
        <v>7381</v>
      </c>
      <c r="K1848" s="5" t="s">
        <v>75581</v>
      </c>
      <c r="L1848" s="5" t="s">
        <v>75582</v>
      </c>
      <c r="M1848" s="5" t="s">
        <v>75583</v>
      </c>
      <c r="N1848" s="5" t="s">
        <v>9220</v>
      </c>
      <c r="P1848" t="s">
        <v>9221</v>
      </c>
    </row>
    <row r="1849" spans="1:17" x14ac:dyDescent="0.25">
      <c r="A1849" t="s">
        <v>9222</v>
      </c>
      <c r="B1849" s="5" t="s">
        <v>9223</v>
      </c>
      <c r="C1849" t="s">
        <v>9224</v>
      </c>
      <c r="D1849" t="s">
        <v>9225</v>
      </c>
      <c r="E1849" s="4">
        <v>37926</v>
      </c>
      <c r="F1849" t="s">
        <v>16</v>
      </c>
      <c r="G1849" t="s">
        <v>24</v>
      </c>
      <c r="H1849" t="s">
        <v>25</v>
      </c>
      <c r="I1849" t="s">
        <v>9226</v>
      </c>
      <c r="J1849" t="s">
        <v>9227</v>
      </c>
      <c r="K1849" s="5" t="s">
        <v>75584</v>
      </c>
      <c r="L1849" s="5" t="s">
        <v>75585</v>
      </c>
      <c r="M1849" s="5" t="s">
        <v>75586</v>
      </c>
      <c r="N1849" s="5" t="s">
        <v>9228</v>
      </c>
      <c r="O1849" t="s">
        <v>9229</v>
      </c>
      <c r="P1849" t="s">
        <v>9230</v>
      </c>
      <c r="Q1849" t="s">
        <v>9231</v>
      </c>
    </row>
    <row r="1850" spans="1:17" x14ac:dyDescent="0.25">
      <c r="A1850" t="s">
        <v>9232</v>
      </c>
      <c r="C1850" t="s">
        <v>9233</v>
      </c>
      <c r="D1850" t="s">
        <v>9206</v>
      </c>
      <c r="E1850" s="4">
        <v>43221</v>
      </c>
      <c r="F1850" t="s">
        <v>16</v>
      </c>
      <c r="G1850" t="s">
        <v>114</v>
      </c>
      <c r="H1850" t="s">
        <v>115</v>
      </c>
      <c r="I1850" t="s">
        <v>9234</v>
      </c>
      <c r="J1850" t="s">
        <v>9235</v>
      </c>
      <c r="K1850" s="5" t="s">
        <v>75587</v>
      </c>
      <c r="L1850" s="5" t="s">
        <v>75588</v>
      </c>
      <c r="M1850" s="5" t="s">
        <v>75577</v>
      </c>
      <c r="N1850" s="5" t="s">
        <v>9236</v>
      </c>
      <c r="O1850" t="s">
        <v>9237</v>
      </c>
    </row>
    <row r="1851" spans="1:17" x14ac:dyDescent="0.25">
      <c r="A1851" t="s">
        <v>9238</v>
      </c>
      <c r="B1851" s="5" t="s">
        <v>9239</v>
      </c>
      <c r="C1851" t="s">
        <v>9240</v>
      </c>
      <c r="D1851" t="s">
        <v>9241</v>
      </c>
      <c r="E1851" s="4">
        <v>42382</v>
      </c>
      <c r="F1851" t="s">
        <v>142</v>
      </c>
      <c r="G1851" t="s">
        <v>101</v>
      </c>
      <c r="H1851" t="s">
        <v>102</v>
      </c>
      <c r="I1851" t="s">
        <v>9242</v>
      </c>
      <c r="J1851" t="s">
        <v>9243</v>
      </c>
      <c r="K1851" s="5" t="s">
        <v>75589</v>
      </c>
      <c r="L1851" s="5" t="s">
        <v>75590</v>
      </c>
      <c r="M1851" s="5" t="s">
        <v>75591</v>
      </c>
    </row>
    <row r="1852" spans="1:17" x14ac:dyDescent="0.25">
      <c r="A1852" t="s">
        <v>9244</v>
      </c>
      <c r="B1852" s="5" t="s">
        <v>9245</v>
      </c>
      <c r="C1852" t="s">
        <v>9246</v>
      </c>
      <c r="D1852" t="s">
        <v>9247</v>
      </c>
      <c r="E1852" s="4">
        <v>42278</v>
      </c>
      <c r="F1852" t="s">
        <v>142</v>
      </c>
      <c r="G1852" t="s">
        <v>101</v>
      </c>
      <c r="H1852" t="s">
        <v>102</v>
      </c>
      <c r="I1852" t="s">
        <v>9242</v>
      </c>
      <c r="J1852" t="s">
        <v>9243</v>
      </c>
      <c r="K1852" s="5" t="s">
        <v>75592</v>
      </c>
      <c r="L1852" s="5" t="s">
        <v>75593</v>
      </c>
      <c r="M1852" s="5" t="s">
        <v>75594</v>
      </c>
    </row>
    <row r="1853" spans="1:17" x14ac:dyDescent="0.25">
      <c r="A1853" t="s">
        <v>9248</v>
      </c>
      <c r="B1853" s="5" t="s">
        <v>9249</v>
      </c>
      <c r="C1853" t="s">
        <v>9250</v>
      </c>
      <c r="D1853" t="s">
        <v>9251</v>
      </c>
      <c r="E1853" s="4">
        <v>38899</v>
      </c>
      <c r="F1853" t="s">
        <v>218</v>
      </c>
      <c r="G1853" t="s">
        <v>114</v>
      </c>
      <c r="H1853" t="s">
        <v>115</v>
      </c>
      <c r="I1853" t="s">
        <v>9252</v>
      </c>
      <c r="J1853" t="s">
        <v>9253</v>
      </c>
      <c r="K1853" s="5" t="s">
        <v>75595</v>
      </c>
      <c r="L1853" s="5" t="s">
        <v>75596</v>
      </c>
      <c r="M1853" s="5" t="s">
        <v>75369</v>
      </c>
      <c r="N1853" s="5" t="s">
        <v>9254</v>
      </c>
      <c r="O1853" t="s">
        <v>9255</v>
      </c>
      <c r="P1853" t="s">
        <v>9256</v>
      </c>
    </row>
    <row r="1854" spans="1:17" x14ac:dyDescent="0.25">
      <c r="A1854" t="s">
        <v>9257</v>
      </c>
      <c r="C1854" t="s">
        <v>9258</v>
      </c>
      <c r="D1854" t="s">
        <v>63613</v>
      </c>
      <c r="E1854" s="4">
        <v>44147</v>
      </c>
      <c r="F1854" t="s">
        <v>5234</v>
      </c>
      <c r="G1854" t="s">
        <v>236</v>
      </c>
      <c r="H1854" t="s">
        <v>237</v>
      </c>
      <c r="I1854" t="s">
        <v>9259</v>
      </c>
      <c r="J1854" t="s">
        <v>9260</v>
      </c>
      <c r="P1854" t="s">
        <v>9261</v>
      </c>
    </row>
    <row r="1855" spans="1:17" x14ac:dyDescent="0.25">
      <c r="A1855" t="s">
        <v>9262</v>
      </c>
      <c r="B1855" s="5" t="s">
        <v>9263</v>
      </c>
      <c r="C1855" t="s">
        <v>9264</v>
      </c>
      <c r="D1855" t="s">
        <v>9265</v>
      </c>
      <c r="E1855" s="4">
        <v>38808</v>
      </c>
      <c r="F1855" t="s">
        <v>16</v>
      </c>
      <c r="G1855" t="s">
        <v>125</v>
      </c>
      <c r="H1855" t="s">
        <v>126</v>
      </c>
      <c r="I1855" t="s">
        <v>9266</v>
      </c>
      <c r="J1855" t="s">
        <v>9267</v>
      </c>
      <c r="K1855" s="5" t="s">
        <v>75597</v>
      </c>
      <c r="L1855" s="5" t="s">
        <v>75598</v>
      </c>
      <c r="M1855" s="5" t="s">
        <v>75599</v>
      </c>
      <c r="N1855" s="5" t="s">
        <v>9268</v>
      </c>
    </row>
    <row r="1856" spans="1:17" x14ac:dyDescent="0.25">
      <c r="A1856" t="s">
        <v>9269</v>
      </c>
      <c r="C1856" t="s">
        <v>9270</v>
      </c>
      <c r="D1856" t="s">
        <v>9271</v>
      </c>
      <c r="E1856" s="4">
        <v>44389</v>
      </c>
      <c r="F1856" t="s">
        <v>16</v>
      </c>
      <c r="G1856" t="s">
        <v>135</v>
      </c>
      <c r="H1856" t="s">
        <v>136</v>
      </c>
      <c r="I1856" t="s">
        <v>9272</v>
      </c>
      <c r="J1856" t="s">
        <v>9269</v>
      </c>
      <c r="K1856" s="5" t="s">
        <v>75600</v>
      </c>
      <c r="L1856" s="5" t="s">
        <v>75601</v>
      </c>
      <c r="M1856" s="5" t="s">
        <v>75602</v>
      </c>
      <c r="P1856" t="s">
        <v>9273</v>
      </c>
    </row>
    <row r="1857" spans="1:16" x14ac:dyDescent="0.25">
      <c r="A1857" t="s">
        <v>9274</v>
      </c>
      <c r="C1857" t="s">
        <v>95375</v>
      </c>
      <c r="D1857" t="s">
        <v>95376</v>
      </c>
      <c r="E1857" s="4">
        <v>45503</v>
      </c>
      <c r="F1857" t="s">
        <v>23</v>
      </c>
      <c r="G1857" t="s">
        <v>3812</v>
      </c>
      <c r="H1857" t="s">
        <v>3813</v>
      </c>
      <c r="I1857" t="s">
        <v>95377</v>
      </c>
      <c r="J1857" t="s">
        <v>95378</v>
      </c>
      <c r="K1857" s="5" t="s">
        <v>95379</v>
      </c>
      <c r="L1857" s="5" t="s">
        <v>95380</v>
      </c>
      <c r="M1857" s="5" t="s">
        <v>72336</v>
      </c>
    </row>
    <row r="1858" spans="1:16" x14ac:dyDescent="0.25">
      <c r="A1858" t="s">
        <v>9274</v>
      </c>
      <c r="B1858" s="5" t="s">
        <v>9275</v>
      </c>
      <c r="C1858" t="s">
        <v>9276</v>
      </c>
      <c r="D1858" t="s">
        <v>9277</v>
      </c>
      <c r="E1858" s="4">
        <v>42217</v>
      </c>
      <c r="F1858" t="s">
        <v>23</v>
      </c>
      <c r="G1858" t="s">
        <v>3812</v>
      </c>
      <c r="H1858" t="s">
        <v>3813</v>
      </c>
      <c r="I1858" t="s">
        <v>9278</v>
      </c>
      <c r="J1858" t="s">
        <v>9274</v>
      </c>
      <c r="K1858" s="5" t="s">
        <v>73054</v>
      </c>
      <c r="L1858" s="5" t="s">
        <v>73055</v>
      </c>
      <c r="M1858" s="5" t="s">
        <v>72336</v>
      </c>
      <c r="N1858" s="5" t="s">
        <v>9279</v>
      </c>
      <c r="P1858" t="s">
        <v>9280</v>
      </c>
    </row>
    <row r="1859" spans="1:16" x14ac:dyDescent="0.25">
      <c r="A1859" t="s">
        <v>9281</v>
      </c>
      <c r="B1859" s="5" t="s">
        <v>9282</v>
      </c>
      <c r="C1859" t="s">
        <v>9283</v>
      </c>
      <c r="D1859" t="s">
        <v>9284</v>
      </c>
      <c r="E1859" s="4">
        <v>37165</v>
      </c>
      <c r="F1859" t="s">
        <v>23</v>
      </c>
      <c r="G1859" t="s">
        <v>86</v>
      </c>
      <c r="H1859" t="s">
        <v>87</v>
      </c>
      <c r="I1859" t="s">
        <v>3498</v>
      </c>
      <c r="J1859" t="s">
        <v>3499</v>
      </c>
      <c r="K1859" s="5" t="s">
        <v>72797</v>
      </c>
      <c r="L1859" s="5" t="s">
        <v>72944</v>
      </c>
      <c r="M1859" s="5" t="s">
        <v>71716</v>
      </c>
    </row>
    <row r="1860" spans="1:16" x14ac:dyDescent="0.25">
      <c r="A1860" t="s">
        <v>70558</v>
      </c>
      <c r="C1860" t="s">
        <v>70559</v>
      </c>
      <c r="D1860" t="s">
        <v>64087</v>
      </c>
      <c r="E1860" s="4">
        <v>45352</v>
      </c>
      <c r="F1860" t="s">
        <v>23</v>
      </c>
      <c r="G1860" t="s">
        <v>236</v>
      </c>
      <c r="H1860" t="s">
        <v>237</v>
      </c>
      <c r="I1860" t="s">
        <v>70560</v>
      </c>
      <c r="J1860" t="s">
        <v>70561</v>
      </c>
      <c r="P1860" t="s">
        <v>70562</v>
      </c>
    </row>
    <row r="1861" spans="1:16" x14ac:dyDescent="0.25">
      <c r="A1861" t="s">
        <v>9285</v>
      </c>
      <c r="B1861" s="5" t="s">
        <v>68651</v>
      </c>
      <c r="C1861" t="s">
        <v>9286</v>
      </c>
      <c r="D1861" t="s">
        <v>9287</v>
      </c>
      <c r="E1861" s="4">
        <v>37987</v>
      </c>
      <c r="F1861" t="s">
        <v>23</v>
      </c>
      <c r="G1861" t="s">
        <v>244</v>
      </c>
      <c r="H1861" t="s">
        <v>245</v>
      </c>
      <c r="I1861" t="s">
        <v>9288</v>
      </c>
      <c r="J1861" t="s">
        <v>9289</v>
      </c>
      <c r="K1861" s="5" t="s">
        <v>75603</v>
      </c>
      <c r="L1861" s="5" t="s">
        <v>75604</v>
      </c>
      <c r="M1861" s="5" t="s">
        <v>75605</v>
      </c>
      <c r="N1861" s="5" t="s">
        <v>9290</v>
      </c>
      <c r="P1861" t="s">
        <v>9291</v>
      </c>
    </row>
    <row r="1862" spans="1:16" x14ac:dyDescent="0.25">
      <c r="A1862" t="s">
        <v>9292</v>
      </c>
      <c r="C1862" t="s">
        <v>9293</v>
      </c>
      <c r="D1862" t="s">
        <v>64124</v>
      </c>
      <c r="E1862" s="4">
        <v>44147</v>
      </c>
      <c r="F1862" t="s">
        <v>35</v>
      </c>
      <c r="G1862" t="s">
        <v>236</v>
      </c>
      <c r="H1862" t="s">
        <v>237</v>
      </c>
      <c r="I1862" t="s">
        <v>9294</v>
      </c>
      <c r="J1862" t="s">
        <v>9295</v>
      </c>
      <c r="K1862" s="5" t="s">
        <v>72366</v>
      </c>
      <c r="L1862" s="5" t="s">
        <v>72367</v>
      </c>
      <c r="M1862" s="5" t="s">
        <v>72368</v>
      </c>
      <c r="P1862" t="s">
        <v>9296</v>
      </c>
    </row>
    <row r="1863" spans="1:16" x14ac:dyDescent="0.25">
      <c r="A1863" t="s">
        <v>94800</v>
      </c>
      <c r="C1863" t="s">
        <v>94801</v>
      </c>
      <c r="D1863" t="s">
        <v>94802</v>
      </c>
      <c r="E1863" s="4">
        <v>45467</v>
      </c>
      <c r="F1863" t="s">
        <v>142</v>
      </c>
      <c r="G1863" t="s">
        <v>236</v>
      </c>
      <c r="H1863" t="s">
        <v>237</v>
      </c>
      <c r="I1863" t="s">
        <v>94803</v>
      </c>
      <c r="J1863" t="s">
        <v>94804</v>
      </c>
      <c r="K1863" s="5" t="s">
        <v>94805</v>
      </c>
      <c r="L1863" s="5" t="s">
        <v>94806</v>
      </c>
      <c r="M1863" s="5" t="s">
        <v>94807</v>
      </c>
      <c r="P1863" t="s">
        <v>94808</v>
      </c>
    </row>
    <row r="1864" spans="1:16" x14ac:dyDescent="0.25">
      <c r="A1864" t="s">
        <v>9297</v>
      </c>
      <c r="B1864" s="5" t="s">
        <v>9298</v>
      </c>
      <c r="C1864" t="s">
        <v>9299</v>
      </c>
      <c r="D1864" t="s">
        <v>9300</v>
      </c>
      <c r="E1864" s="4">
        <v>38808</v>
      </c>
      <c r="F1864" t="s">
        <v>23</v>
      </c>
      <c r="G1864" t="s">
        <v>1275</v>
      </c>
      <c r="H1864" t="s">
        <v>1276</v>
      </c>
      <c r="I1864" t="s">
        <v>9301</v>
      </c>
      <c r="J1864" t="s">
        <v>9302</v>
      </c>
      <c r="K1864" s="5" t="s">
        <v>75606</v>
      </c>
      <c r="L1864" s="5" t="s">
        <v>75607</v>
      </c>
      <c r="M1864" s="5" t="s">
        <v>75608</v>
      </c>
    </row>
    <row r="1865" spans="1:16" x14ac:dyDescent="0.25">
      <c r="A1865" t="s">
        <v>9303</v>
      </c>
      <c r="C1865" t="s">
        <v>9304</v>
      </c>
      <c r="D1865" t="s">
        <v>9305</v>
      </c>
      <c r="E1865" s="4">
        <v>44147</v>
      </c>
      <c r="F1865" t="s">
        <v>94</v>
      </c>
      <c r="G1865" t="s">
        <v>236</v>
      </c>
      <c r="H1865" t="s">
        <v>237</v>
      </c>
      <c r="I1865" t="s">
        <v>9306</v>
      </c>
      <c r="J1865" t="s">
        <v>9307</v>
      </c>
      <c r="K1865" s="5" t="s">
        <v>75609</v>
      </c>
      <c r="L1865" s="5" t="s">
        <v>75610</v>
      </c>
      <c r="M1865" s="5" t="s">
        <v>71404</v>
      </c>
      <c r="P1865" t="s">
        <v>9308</v>
      </c>
    </row>
    <row r="1866" spans="1:16" x14ac:dyDescent="0.25">
      <c r="A1866" t="s">
        <v>9309</v>
      </c>
      <c r="C1866" t="s">
        <v>9310</v>
      </c>
      <c r="D1866" t="s">
        <v>63537</v>
      </c>
      <c r="E1866" s="4">
        <v>44147</v>
      </c>
      <c r="F1866" t="s">
        <v>16</v>
      </c>
      <c r="G1866" t="s">
        <v>236</v>
      </c>
      <c r="H1866" t="s">
        <v>237</v>
      </c>
      <c r="I1866" t="s">
        <v>9311</v>
      </c>
      <c r="J1866" t="s">
        <v>9312</v>
      </c>
      <c r="O1866" t="s">
        <v>9313</v>
      </c>
      <c r="P1866" t="s">
        <v>9314</v>
      </c>
    </row>
    <row r="1867" spans="1:16" x14ac:dyDescent="0.25">
      <c r="A1867" t="s">
        <v>96445</v>
      </c>
      <c r="C1867" t="s">
        <v>96446</v>
      </c>
      <c r="D1867" t="s">
        <v>96447</v>
      </c>
      <c r="E1867" s="4">
        <v>45523</v>
      </c>
      <c r="F1867" t="s">
        <v>16</v>
      </c>
      <c r="G1867" t="s">
        <v>2657</v>
      </c>
      <c r="H1867" t="s">
        <v>2658</v>
      </c>
      <c r="I1867" t="s">
        <v>96448</v>
      </c>
      <c r="J1867" t="s">
        <v>96449</v>
      </c>
      <c r="K1867" s="5" t="s">
        <v>73269</v>
      </c>
      <c r="L1867" s="5" t="s">
        <v>73270</v>
      </c>
      <c r="M1867" s="5" t="s">
        <v>73271</v>
      </c>
      <c r="N1867" s="5" t="s">
        <v>96450</v>
      </c>
      <c r="P1867" t="s">
        <v>96451</v>
      </c>
    </row>
    <row r="1868" spans="1:16" x14ac:dyDescent="0.25">
      <c r="A1868" t="s">
        <v>9321</v>
      </c>
      <c r="C1868" t="s">
        <v>9322</v>
      </c>
      <c r="D1868" t="s">
        <v>63615</v>
      </c>
      <c r="E1868" s="4">
        <v>44147</v>
      </c>
      <c r="F1868" t="s">
        <v>44</v>
      </c>
      <c r="G1868" t="s">
        <v>236</v>
      </c>
      <c r="H1868" t="s">
        <v>237</v>
      </c>
      <c r="I1868" t="s">
        <v>9323</v>
      </c>
      <c r="J1868" t="s">
        <v>9324</v>
      </c>
      <c r="P1868" t="s">
        <v>9325</v>
      </c>
    </row>
    <row r="1869" spans="1:16" x14ac:dyDescent="0.25">
      <c r="A1869" t="s">
        <v>64202</v>
      </c>
      <c r="C1869" t="s">
        <v>9327</v>
      </c>
      <c r="D1869" t="s">
        <v>63616</v>
      </c>
      <c r="E1869" s="4">
        <v>44634</v>
      </c>
      <c r="F1869" t="s">
        <v>142</v>
      </c>
      <c r="G1869" t="s">
        <v>236</v>
      </c>
      <c r="H1869" t="s">
        <v>237</v>
      </c>
      <c r="I1869" t="s">
        <v>9328</v>
      </c>
      <c r="J1869" t="s">
        <v>9326</v>
      </c>
      <c r="P1869" t="s">
        <v>9329</v>
      </c>
    </row>
    <row r="1870" spans="1:16" x14ac:dyDescent="0.25">
      <c r="A1870" t="s">
        <v>9330</v>
      </c>
      <c r="C1870" t="s">
        <v>9331</v>
      </c>
      <c r="D1870" t="s">
        <v>9332</v>
      </c>
      <c r="E1870" s="4">
        <v>44147</v>
      </c>
      <c r="F1870" t="s">
        <v>48</v>
      </c>
      <c r="G1870" t="s">
        <v>236</v>
      </c>
      <c r="H1870" t="s">
        <v>237</v>
      </c>
      <c r="I1870" t="s">
        <v>9333</v>
      </c>
      <c r="J1870" t="s">
        <v>9334</v>
      </c>
      <c r="P1870" t="s">
        <v>9335</v>
      </c>
    </row>
    <row r="1871" spans="1:16" x14ac:dyDescent="0.25">
      <c r="A1871" t="s">
        <v>9336</v>
      </c>
      <c r="C1871" t="s">
        <v>9337</v>
      </c>
      <c r="D1871" t="s">
        <v>9338</v>
      </c>
      <c r="E1871" s="4">
        <v>44187</v>
      </c>
      <c r="F1871" t="s">
        <v>517</v>
      </c>
      <c r="G1871" t="s">
        <v>317</v>
      </c>
      <c r="H1871" t="s">
        <v>318</v>
      </c>
      <c r="I1871" t="s">
        <v>9339</v>
      </c>
      <c r="J1871" t="s">
        <v>9340</v>
      </c>
      <c r="K1871" s="5" t="s">
        <v>75611</v>
      </c>
      <c r="L1871" s="5" t="s">
        <v>75612</v>
      </c>
      <c r="M1871" s="5" t="s">
        <v>75613</v>
      </c>
    </row>
    <row r="1872" spans="1:16" x14ac:dyDescent="0.25">
      <c r="A1872" t="s">
        <v>9341</v>
      </c>
      <c r="B1872" s="5" t="s">
        <v>68652</v>
      </c>
      <c r="C1872" t="s">
        <v>9342</v>
      </c>
      <c r="D1872" t="s">
        <v>95381</v>
      </c>
      <c r="E1872" s="4">
        <v>38808</v>
      </c>
      <c r="F1872" t="s">
        <v>134</v>
      </c>
      <c r="G1872" t="s">
        <v>125</v>
      </c>
      <c r="H1872" t="s">
        <v>126</v>
      </c>
      <c r="I1872" t="s">
        <v>257</v>
      </c>
      <c r="J1872" t="s">
        <v>258</v>
      </c>
      <c r="K1872" s="5" t="s">
        <v>95382</v>
      </c>
      <c r="L1872" s="5" t="s">
        <v>95383</v>
      </c>
      <c r="M1872" s="5" t="s">
        <v>75614</v>
      </c>
    </row>
    <row r="1873" spans="1:16" x14ac:dyDescent="0.25">
      <c r="A1873" t="s">
        <v>9343</v>
      </c>
      <c r="B1873" s="5" t="s">
        <v>9344</v>
      </c>
      <c r="C1873" t="s">
        <v>9345</v>
      </c>
      <c r="D1873" t="s">
        <v>9346</v>
      </c>
      <c r="E1873" s="4">
        <v>37196</v>
      </c>
      <c r="F1873" t="s">
        <v>134</v>
      </c>
      <c r="G1873" t="s">
        <v>24</v>
      </c>
      <c r="H1873" t="s">
        <v>25</v>
      </c>
      <c r="I1873" t="s">
        <v>9347</v>
      </c>
      <c r="J1873" t="s">
        <v>9348</v>
      </c>
      <c r="K1873" s="5" t="s">
        <v>75615</v>
      </c>
      <c r="L1873" s="5" t="s">
        <v>75616</v>
      </c>
      <c r="M1873" s="5" t="s">
        <v>75617</v>
      </c>
      <c r="N1873" s="5" t="s">
        <v>9349</v>
      </c>
      <c r="O1873" t="s">
        <v>9350</v>
      </c>
      <c r="P1873" t="s">
        <v>9351</v>
      </c>
    </row>
    <row r="1874" spans="1:16" x14ac:dyDescent="0.25">
      <c r="A1874" t="s">
        <v>63180</v>
      </c>
      <c r="C1874" t="s">
        <v>63181</v>
      </c>
      <c r="D1874" t="s">
        <v>64203</v>
      </c>
      <c r="E1874" s="4">
        <v>45096</v>
      </c>
      <c r="F1874" t="s">
        <v>107</v>
      </c>
      <c r="G1874" t="s">
        <v>236</v>
      </c>
      <c r="H1874" t="s">
        <v>237</v>
      </c>
      <c r="I1874" t="s">
        <v>63182</v>
      </c>
      <c r="J1874" t="s">
        <v>63183</v>
      </c>
      <c r="K1874" s="5" t="s">
        <v>72282</v>
      </c>
      <c r="L1874" s="5" t="s">
        <v>72283</v>
      </c>
      <c r="M1874" s="5" t="s">
        <v>72284</v>
      </c>
      <c r="P1874" t="s">
        <v>63184</v>
      </c>
    </row>
    <row r="1875" spans="1:16" x14ac:dyDescent="0.25">
      <c r="A1875" t="s">
        <v>64886</v>
      </c>
      <c r="C1875" t="s">
        <v>64887</v>
      </c>
      <c r="D1875" t="s">
        <v>64888</v>
      </c>
      <c r="E1875" s="4">
        <v>42370</v>
      </c>
      <c r="F1875" t="s">
        <v>16</v>
      </c>
      <c r="G1875" t="s">
        <v>72</v>
      </c>
      <c r="H1875" t="s">
        <v>73</v>
      </c>
      <c r="I1875" t="s">
        <v>74</v>
      </c>
      <c r="J1875" t="s">
        <v>75</v>
      </c>
      <c r="K1875" s="5" t="s">
        <v>75618</v>
      </c>
      <c r="L1875" s="5" t="s">
        <v>75619</v>
      </c>
      <c r="M1875" s="5" t="s">
        <v>75620</v>
      </c>
    </row>
    <row r="1876" spans="1:16" x14ac:dyDescent="0.25">
      <c r="A1876" t="s">
        <v>9352</v>
      </c>
      <c r="C1876" t="s">
        <v>9353</v>
      </c>
      <c r="D1876" t="s">
        <v>9354</v>
      </c>
      <c r="E1876" s="4">
        <v>42186</v>
      </c>
      <c r="F1876" t="s">
        <v>100</v>
      </c>
      <c r="G1876" t="s">
        <v>114</v>
      </c>
      <c r="H1876" t="s">
        <v>115</v>
      </c>
      <c r="I1876" t="s">
        <v>9355</v>
      </c>
      <c r="J1876" t="s">
        <v>9356</v>
      </c>
      <c r="K1876" s="5" t="s">
        <v>75621</v>
      </c>
      <c r="L1876" s="5" t="s">
        <v>75622</v>
      </c>
      <c r="M1876" s="5" t="s">
        <v>75623</v>
      </c>
      <c r="N1876" s="5" t="s">
        <v>9357</v>
      </c>
    </row>
    <row r="1877" spans="1:16" x14ac:dyDescent="0.25">
      <c r="A1877" t="s">
        <v>9358</v>
      </c>
      <c r="B1877" s="5" t="s">
        <v>9359</v>
      </c>
      <c r="C1877" t="s">
        <v>9360</v>
      </c>
      <c r="D1877" t="s">
        <v>9361</v>
      </c>
      <c r="E1877" s="4">
        <v>38899</v>
      </c>
      <c r="F1877" t="s">
        <v>134</v>
      </c>
      <c r="G1877" t="s">
        <v>114</v>
      </c>
      <c r="H1877" t="s">
        <v>115</v>
      </c>
      <c r="I1877" t="s">
        <v>9362</v>
      </c>
      <c r="J1877" t="s">
        <v>9363</v>
      </c>
      <c r="K1877" s="5" t="s">
        <v>75624</v>
      </c>
      <c r="L1877" s="5" t="s">
        <v>75625</v>
      </c>
      <c r="M1877" s="5" t="s">
        <v>75626</v>
      </c>
      <c r="N1877" s="5" t="s">
        <v>9364</v>
      </c>
      <c r="P1877" t="s">
        <v>9365</v>
      </c>
    </row>
    <row r="1878" spans="1:16" x14ac:dyDescent="0.25">
      <c r="A1878" t="s">
        <v>9366</v>
      </c>
      <c r="B1878" s="5" t="s">
        <v>68653</v>
      </c>
      <c r="C1878" t="s">
        <v>9367</v>
      </c>
      <c r="D1878" t="s">
        <v>66874</v>
      </c>
      <c r="E1878" s="4">
        <v>36161</v>
      </c>
      <c r="F1878" t="s">
        <v>218</v>
      </c>
      <c r="G1878" t="s">
        <v>230</v>
      </c>
      <c r="H1878" t="s">
        <v>231</v>
      </c>
      <c r="I1878" t="s">
        <v>288</v>
      </c>
      <c r="J1878" t="s">
        <v>289</v>
      </c>
      <c r="K1878" s="5" t="s">
        <v>75627</v>
      </c>
      <c r="L1878" s="5" t="s">
        <v>75628</v>
      </c>
      <c r="M1878" s="5" t="s">
        <v>73381</v>
      </c>
    </row>
    <row r="1879" spans="1:16" x14ac:dyDescent="0.25">
      <c r="A1879" t="s">
        <v>9368</v>
      </c>
      <c r="C1879" t="s">
        <v>9369</v>
      </c>
      <c r="D1879" t="s">
        <v>3473</v>
      </c>
      <c r="E1879" s="4">
        <v>44056</v>
      </c>
      <c r="F1879" t="s">
        <v>100</v>
      </c>
      <c r="G1879" t="s">
        <v>1170</v>
      </c>
      <c r="H1879" t="s">
        <v>1171</v>
      </c>
      <c r="I1879" t="s">
        <v>9370</v>
      </c>
      <c r="J1879" t="s">
        <v>9371</v>
      </c>
      <c r="K1879" s="5" t="s">
        <v>75629</v>
      </c>
      <c r="L1879" s="5" t="s">
        <v>75630</v>
      </c>
      <c r="M1879" s="5" t="s">
        <v>71904</v>
      </c>
    </row>
    <row r="1880" spans="1:16" x14ac:dyDescent="0.25">
      <c r="A1880" t="s">
        <v>9372</v>
      </c>
      <c r="C1880" t="s">
        <v>9373</v>
      </c>
      <c r="D1880" t="s">
        <v>1757</v>
      </c>
      <c r="E1880" s="4">
        <v>44006</v>
      </c>
      <c r="F1880" t="s">
        <v>23</v>
      </c>
      <c r="G1880" t="s">
        <v>1170</v>
      </c>
      <c r="H1880" t="s">
        <v>1171</v>
      </c>
      <c r="I1880" t="s">
        <v>9374</v>
      </c>
      <c r="J1880" t="s">
        <v>9375</v>
      </c>
      <c r="K1880" s="5" t="s">
        <v>75631</v>
      </c>
      <c r="L1880" s="5" t="s">
        <v>75632</v>
      </c>
      <c r="M1880" s="5" t="s">
        <v>75633</v>
      </c>
    </row>
    <row r="1881" spans="1:16" x14ac:dyDescent="0.25">
      <c r="A1881" t="s">
        <v>9383</v>
      </c>
      <c r="C1881" t="s">
        <v>9384</v>
      </c>
      <c r="D1881" t="s">
        <v>9385</v>
      </c>
      <c r="E1881" s="4">
        <v>43970</v>
      </c>
      <c r="F1881" t="s">
        <v>134</v>
      </c>
      <c r="G1881" t="s">
        <v>1170</v>
      </c>
      <c r="H1881" t="s">
        <v>1171</v>
      </c>
      <c r="I1881" t="s">
        <v>7356</v>
      </c>
      <c r="J1881" t="s">
        <v>7357</v>
      </c>
      <c r="K1881" s="5" t="s">
        <v>75634</v>
      </c>
      <c r="L1881" s="5" t="s">
        <v>75635</v>
      </c>
      <c r="M1881" s="5" t="s">
        <v>75636</v>
      </c>
    </row>
    <row r="1882" spans="1:16" x14ac:dyDescent="0.25">
      <c r="A1882" t="s">
        <v>9389</v>
      </c>
      <c r="C1882" t="s">
        <v>9390</v>
      </c>
      <c r="D1882" t="s">
        <v>9391</v>
      </c>
      <c r="E1882" s="4">
        <v>43923</v>
      </c>
      <c r="F1882" t="s">
        <v>94</v>
      </c>
      <c r="G1882" t="s">
        <v>1170</v>
      </c>
      <c r="H1882" t="s">
        <v>1171</v>
      </c>
      <c r="I1882" t="s">
        <v>5696</v>
      </c>
      <c r="J1882" t="s">
        <v>5697</v>
      </c>
      <c r="K1882" s="5" t="s">
        <v>75637</v>
      </c>
      <c r="L1882" s="5" t="s">
        <v>75638</v>
      </c>
      <c r="M1882" s="5" t="s">
        <v>75639</v>
      </c>
    </row>
    <row r="1883" spans="1:16" x14ac:dyDescent="0.25">
      <c r="A1883" t="s">
        <v>66439</v>
      </c>
      <c r="B1883" s="5" t="s">
        <v>66440</v>
      </c>
      <c r="C1883" t="s">
        <v>66441</v>
      </c>
      <c r="D1883" t="s">
        <v>9394</v>
      </c>
      <c r="E1883" s="4">
        <v>43966</v>
      </c>
      <c r="F1883" t="s">
        <v>142</v>
      </c>
      <c r="G1883" t="s">
        <v>1170</v>
      </c>
      <c r="H1883" t="s">
        <v>1171</v>
      </c>
      <c r="I1883" t="s">
        <v>9395</v>
      </c>
      <c r="J1883" t="s">
        <v>9396</v>
      </c>
      <c r="K1883" s="5" t="s">
        <v>75640</v>
      </c>
      <c r="L1883" s="5" t="s">
        <v>75641</v>
      </c>
      <c r="M1883" s="5" t="s">
        <v>75642</v>
      </c>
      <c r="O1883" t="s">
        <v>9397</v>
      </c>
    </row>
    <row r="1884" spans="1:16" x14ac:dyDescent="0.25">
      <c r="A1884" t="s">
        <v>9398</v>
      </c>
      <c r="C1884" t="s">
        <v>9399</v>
      </c>
      <c r="D1884" t="s">
        <v>9400</v>
      </c>
      <c r="E1884" s="4">
        <v>43938</v>
      </c>
      <c r="F1884" t="s">
        <v>16</v>
      </c>
      <c r="G1884" t="s">
        <v>1170</v>
      </c>
      <c r="H1884" t="s">
        <v>1171</v>
      </c>
      <c r="I1884" t="s">
        <v>18</v>
      </c>
      <c r="J1884" t="s">
        <v>16</v>
      </c>
      <c r="K1884" s="5" t="s">
        <v>75643</v>
      </c>
      <c r="L1884" s="5" t="s">
        <v>75644</v>
      </c>
      <c r="M1884" s="5" t="s">
        <v>75645</v>
      </c>
    </row>
    <row r="1885" spans="1:16" x14ac:dyDescent="0.25">
      <c r="A1885" t="s">
        <v>9401</v>
      </c>
      <c r="B1885" s="5" t="s">
        <v>9402</v>
      </c>
      <c r="C1885" t="s">
        <v>9403</v>
      </c>
      <c r="D1885" t="s">
        <v>9404</v>
      </c>
      <c r="E1885" s="4">
        <v>37926</v>
      </c>
      <c r="F1885" t="s">
        <v>218</v>
      </c>
      <c r="G1885" t="s">
        <v>86</v>
      </c>
      <c r="H1885" t="s">
        <v>87</v>
      </c>
      <c r="I1885" t="s">
        <v>9405</v>
      </c>
      <c r="J1885" t="s">
        <v>9406</v>
      </c>
      <c r="K1885" s="5" t="s">
        <v>75646</v>
      </c>
      <c r="L1885" s="5" t="s">
        <v>75647</v>
      </c>
      <c r="M1885" s="5" t="s">
        <v>75648</v>
      </c>
    </row>
    <row r="1886" spans="1:16" x14ac:dyDescent="0.25">
      <c r="A1886" t="s">
        <v>9407</v>
      </c>
      <c r="C1886" t="s">
        <v>9408</v>
      </c>
      <c r="D1886" t="s">
        <v>9409</v>
      </c>
      <c r="E1886" s="4">
        <v>44592</v>
      </c>
      <c r="F1886" t="s">
        <v>23</v>
      </c>
      <c r="G1886" t="s">
        <v>17</v>
      </c>
      <c r="H1886" t="s">
        <v>66528</v>
      </c>
      <c r="I1886" t="s">
        <v>869</v>
      </c>
      <c r="J1886" t="s">
        <v>23</v>
      </c>
      <c r="K1886" s="5" t="s">
        <v>75649</v>
      </c>
      <c r="L1886" s="5" t="s">
        <v>75650</v>
      </c>
      <c r="M1886" s="5" t="s">
        <v>75651</v>
      </c>
    </row>
    <row r="1887" spans="1:16" x14ac:dyDescent="0.25">
      <c r="A1887" t="s">
        <v>9410</v>
      </c>
      <c r="B1887" s="5" t="s">
        <v>69</v>
      </c>
      <c r="C1887" t="s">
        <v>9411</v>
      </c>
      <c r="D1887" t="s">
        <v>9412</v>
      </c>
      <c r="E1887" s="4">
        <v>41316</v>
      </c>
      <c r="F1887" t="s">
        <v>218</v>
      </c>
      <c r="G1887" t="s">
        <v>205</v>
      </c>
      <c r="H1887" t="s">
        <v>206</v>
      </c>
      <c r="I1887" t="s">
        <v>169</v>
      </c>
      <c r="J1887" t="s">
        <v>170</v>
      </c>
      <c r="K1887" s="5" t="s">
        <v>75652</v>
      </c>
      <c r="L1887" s="5" t="s">
        <v>75653</v>
      </c>
      <c r="M1887" s="5" t="s">
        <v>71440</v>
      </c>
    </row>
    <row r="1888" spans="1:16" x14ac:dyDescent="0.25">
      <c r="A1888" t="s">
        <v>9413</v>
      </c>
      <c r="B1888" s="5" t="s">
        <v>69</v>
      </c>
      <c r="C1888" t="s">
        <v>9414</v>
      </c>
      <c r="D1888" t="s">
        <v>9415</v>
      </c>
      <c r="E1888" s="4">
        <v>41316</v>
      </c>
      <c r="F1888" t="s">
        <v>107</v>
      </c>
      <c r="G1888" t="s">
        <v>205</v>
      </c>
      <c r="H1888" t="s">
        <v>206</v>
      </c>
      <c r="I1888" t="s">
        <v>169</v>
      </c>
      <c r="J1888" t="s">
        <v>170</v>
      </c>
      <c r="K1888" s="5" t="s">
        <v>75654</v>
      </c>
      <c r="L1888" s="5" t="s">
        <v>75655</v>
      </c>
      <c r="M1888" s="5" t="s">
        <v>73937</v>
      </c>
    </row>
    <row r="1889" spans="1:13" x14ac:dyDescent="0.25">
      <c r="A1889" t="s">
        <v>9416</v>
      </c>
      <c r="B1889" s="5" t="s">
        <v>69</v>
      </c>
      <c r="C1889" t="s">
        <v>9417</v>
      </c>
      <c r="D1889" t="s">
        <v>9418</v>
      </c>
      <c r="E1889" s="4">
        <v>41316</v>
      </c>
      <c r="F1889" t="s">
        <v>218</v>
      </c>
      <c r="G1889" t="s">
        <v>205</v>
      </c>
      <c r="H1889" t="s">
        <v>206</v>
      </c>
      <c r="I1889" t="s">
        <v>169</v>
      </c>
      <c r="J1889" t="s">
        <v>170</v>
      </c>
      <c r="K1889" s="5" t="s">
        <v>75656</v>
      </c>
      <c r="L1889" s="5" t="s">
        <v>75657</v>
      </c>
      <c r="M1889" s="5" t="s">
        <v>75658</v>
      </c>
    </row>
    <row r="1890" spans="1:13" x14ac:dyDescent="0.25">
      <c r="A1890" t="s">
        <v>9419</v>
      </c>
      <c r="B1890" s="5" t="s">
        <v>69</v>
      </c>
      <c r="C1890" t="s">
        <v>9420</v>
      </c>
      <c r="D1890" t="s">
        <v>9421</v>
      </c>
      <c r="E1890" s="4">
        <v>41316</v>
      </c>
      <c r="F1890" t="s">
        <v>218</v>
      </c>
      <c r="G1890" t="s">
        <v>205</v>
      </c>
      <c r="H1890" t="s">
        <v>206</v>
      </c>
      <c r="I1890" t="s">
        <v>169</v>
      </c>
      <c r="J1890" t="s">
        <v>170</v>
      </c>
      <c r="K1890" s="5" t="s">
        <v>75659</v>
      </c>
      <c r="L1890" s="5" t="s">
        <v>75660</v>
      </c>
      <c r="M1890" s="5" t="s">
        <v>75661</v>
      </c>
    </row>
    <row r="1891" spans="1:13" x14ac:dyDescent="0.25">
      <c r="A1891" t="s">
        <v>9422</v>
      </c>
      <c r="B1891" s="5" t="s">
        <v>69</v>
      </c>
      <c r="C1891" t="s">
        <v>9423</v>
      </c>
      <c r="D1891" t="s">
        <v>9424</v>
      </c>
      <c r="E1891" s="4">
        <v>41316</v>
      </c>
      <c r="F1891" t="s">
        <v>218</v>
      </c>
      <c r="G1891" t="s">
        <v>205</v>
      </c>
      <c r="H1891" t="s">
        <v>206</v>
      </c>
      <c r="I1891" t="s">
        <v>169</v>
      </c>
      <c r="J1891" t="s">
        <v>170</v>
      </c>
      <c r="K1891" s="5" t="s">
        <v>75652</v>
      </c>
      <c r="L1891" s="5" t="s">
        <v>75653</v>
      </c>
      <c r="M1891" s="5" t="s">
        <v>71440</v>
      </c>
    </row>
    <row r="1892" spans="1:13" x14ac:dyDescent="0.25">
      <c r="A1892" t="s">
        <v>9425</v>
      </c>
      <c r="B1892" s="5" t="s">
        <v>69</v>
      </c>
      <c r="C1892" t="s">
        <v>9426</v>
      </c>
      <c r="D1892" t="s">
        <v>9427</v>
      </c>
      <c r="E1892" s="4">
        <v>41316</v>
      </c>
      <c r="F1892" t="s">
        <v>218</v>
      </c>
      <c r="G1892" t="s">
        <v>205</v>
      </c>
      <c r="H1892" t="s">
        <v>206</v>
      </c>
      <c r="I1892" t="s">
        <v>169</v>
      </c>
      <c r="J1892" t="s">
        <v>170</v>
      </c>
      <c r="K1892" s="5" t="s">
        <v>75662</v>
      </c>
      <c r="L1892" s="5" t="s">
        <v>75663</v>
      </c>
      <c r="M1892" s="5" t="s">
        <v>75664</v>
      </c>
    </row>
    <row r="1893" spans="1:13" x14ac:dyDescent="0.25">
      <c r="A1893" t="s">
        <v>9428</v>
      </c>
      <c r="B1893" s="5" t="s">
        <v>69</v>
      </c>
      <c r="C1893" t="s">
        <v>9429</v>
      </c>
      <c r="D1893" t="s">
        <v>9430</v>
      </c>
      <c r="E1893" s="4">
        <v>41316</v>
      </c>
      <c r="F1893" t="s">
        <v>218</v>
      </c>
      <c r="G1893" t="s">
        <v>205</v>
      </c>
      <c r="H1893" t="s">
        <v>206</v>
      </c>
      <c r="I1893" t="s">
        <v>169</v>
      </c>
      <c r="J1893" t="s">
        <v>170</v>
      </c>
      <c r="K1893" s="5" t="s">
        <v>75665</v>
      </c>
      <c r="L1893" s="5" t="s">
        <v>75666</v>
      </c>
      <c r="M1893" s="5" t="s">
        <v>75667</v>
      </c>
    </row>
    <row r="1894" spans="1:13" x14ac:dyDescent="0.25">
      <c r="A1894" t="s">
        <v>9431</v>
      </c>
      <c r="B1894" s="5" t="s">
        <v>69</v>
      </c>
      <c r="C1894" t="s">
        <v>9432</v>
      </c>
      <c r="D1894" t="s">
        <v>9433</v>
      </c>
      <c r="E1894" s="4">
        <v>32078</v>
      </c>
      <c r="F1894" t="s">
        <v>425</v>
      </c>
      <c r="G1894" t="s">
        <v>470</v>
      </c>
      <c r="H1894" t="s">
        <v>471</v>
      </c>
      <c r="I1894" t="s">
        <v>9434</v>
      </c>
      <c r="J1894" t="s">
        <v>9435</v>
      </c>
      <c r="K1894" s="5" t="s">
        <v>75668</v>
      </c>
      <c r="L1894" s="5" t="s">
        <v>75669</v>
      </c>
      <c r="M1894" s="5" t="s">
        <v>75670</v>
      </c>
    </row>
    <row r="1895" spans="1:13" x14ac:dyDescent="0.25">
      <c r="A1895" t="s">
        <v>9436</v>
      </c>
      <c r="C1895" t="s">
        <v>9437</v>
      </c>
      <c r="D1895" t="s">
        <v>9438</v>
      </c>
      <c r="E1895" s="4">
        <v>43282</v>
      </c>
      <c r="F1895" t="s">
        <v>218</v>
      </c>
      <c r="G1895" t="s">
        <v>155</v>
      </c>
      <c r="H1895" t="s">
        <v>156</v>
      </c>
      <c r="I1895" t="s">
        <v>1540</v>
      </c>
      <c r="J1895" t="s">
        <v>218</v>
      </c>
      <c r="K1895" s="5" t="s">
        <v>75671</v>
      </c>
      <c r="L1895" s="5" t="s">
        <v>75672</v>
      </c>
      <c r="M1895" s="5" t="s">
        <v>74459</v>
      </c>
    </row>
    <row r="1896" spans="1:13" x14ac:dyDescent="0.25">
      <c r="A1896" t="s">
        <v>9439</v>
      </c>
      <c r="B1896" s="5" t="s">
        <v>9440</v>
      </c>
      <c r="C1896" t="s">
        <v>9441</v>
      </c>
      <c r="D1896" t="s">
        <v>9442</v>
      </c>
      <c r="E1896" s="4">
        <v>37987</v>
      </c>
      <c r="G1896" t="s">
        <v>3405</v>
      </c>
      <c r="H1896" t="s">
        <v>3406</v>
      </c>
      <c r="I1896" t="s">
        <v>1540</v>
      </c>
      <c r="J1896" t="s">
        <v>218</v>
      </c>
    </row>
    <row r="1897" spans="1:13" x14ac:dyDescent="0.25">
      <c r="A1897" t="s">
        <v>9444</v>
      </c>
      <c r="C1897" t="s">
        <v>9445</v>
      </c>
      <c r="D1897" t="s">
        <v>9446</v>
      </c>
      <c r="E1897" s="4">
        <v>36526</v>
      </c>
      <c r="G1897" t="s">
        <v>470</v>
      </c>
      <c r="H1897" t="s">
        <v>471</v>
      </c>
      <c r="I1897" t="s">
        <v>1540</v>
      </c>
      <c r="J1897" t="s">
        <v>218</v>
      </c>
    </row>
    <row r="1898" spans="1:13" x14ac:dyDescent="0.25">
      <c r="A1898" t="s">
        <v>9447</v>
      </c>
      <c r="B1898" s="5" t="s">
        <v>69</v>
      </c>
      <c r="C1898" t="s">
        <v>9448</v>
      </c>
      <c r="D1898" t="s">
        <v>9449</v>
      </c>
      <c r="E1898" s="4">
        <v>38718</v>
      </c>
      <c r="F1898" t="s">
        <v>425</v>
      </c>
      <c r="G1898" t="s">
        <v>72</v>
      </c>
      <c r="H1898" t="s">
        <v>73</v>
      </c>
      <c r="I1898" t="s">
        <v>9434</v>
      </c>
      <c r="J1898" t="s">
        <v>9435</v>
      </c>
      <c r="K1898" s="5" t="s">
        <v>75673</v>
      </c>
      <c r="L1898" s="5" t="s">
        <v>75674</v>
      </c>
      <c r="M1898" s="5" t="s">
        <v>75675</v>
      </c>
    </row>
    <row r="1899" spans="1:13" x14ac:dyDescent="0.25">
      <c r="A1899" t="s">
        <v>9450</v>
      </c>
      <c r="B1899" s="5" t="s">
        <v>69</v>
      </c>
      <c r="C1899" t="s">
        <v>9451</v>
      </c>
      <c r="D1899" t="s">
        <v>9452</v>
      </c>
      <c r="E1899" s="4">
        <v>38718</v>
      </c>
      <c r="F1899" t="s">
        <v>425</v>
      </c>
      <c r="G1899" t="s">
        <v>72</v>
      </c>
      <c r="H1899" t="s">
        <v>73</v>
      </c>
      <c r="I1899" t="s">
        <v>9434</v>
      </c>
      <c r="J1899" t="s">
        <v>9435</v>
      </c>
      <c r="K1899" s="5" t="s">
        <v>75676</v>
      </c>
      <c r="L1899" s="5" t="s">
        <v>75677</v>
      </c>
      <c r="M1899" s="5" t="s">
        <v>75678</v>
      </c>
    </row>
    <row r="1900" spans="1:13" x14ac:dyDescent="0.25">
      <c r="A1900" t="s">
        <v>9453</v>
      </c>
      <c r="B1900" s="5" t="s">
        <v>69</v>
      </c>
      <c r="C1900" t="s">
        <v>9454</v>
      </c>
      <c r="D1900" t="s">
        <v>9455</v>
      </c>
      <c r="E1900" s="4">
        <v>38718</v>
      </c>
      <c r="F1900" t="s">
        <v>425</v>
      </c>
      <c r="G1900" t="s">
        <v>72</v>
      </c>
      <c r="H1900" t="s">
        <v>73</v>
      </c>
      <c r="I1900" t="s">
        <v>9434</v>
      </c>
      <c r="J1900" t="s">
        <v>9435</v>
      </c>
      <c r="K1900" s="5" t="s">
        <v>75679</v>
      </c>
      <c r="L1900" s="5" t="s">
        <v>75680</v>
      </c>
      <c r="M1900" s="5" t="s">
        <v>75681</v>
      </c>
    </row>
    <row r="1901" spans="1:13" x14ac:dyDescent="0.25">
      <c r="A1901" t="s">
        <v>9456</v>
      </c>
      <c r="C1901" t="s">
        <v>9457</v>
      </c>
      <c r="D1901" t="s">
        <v>9458</v>
      </c>
      <c r="E1901" s="4">
        <v>41883</v>
      </c>
      <c r="F1901" t="s">
        <v>16</v>
      </c>
      <c r="G1901" t="s">
        <v>143</v>
      </c>
      <c r="H1901" t="s">
        <v>144</v>
      </c>
      <c r="I1901" t="s">
        <v>9459</v>
      </c>
      <c r="J1901" t="s">
        <v>9460</v>
      </c>
    </row>
    <row r="1902" spans="1:13" x14ac:dyDescent="0.25">
      <c r="A1902" t="s">
        <v>9461</v>
      </c>
      <c r="C1902" t="s">
        <v>9462</v>
      </c>
      <c r="D1902" t="s">
        <v>9458</v>
      </c>
      <c r="E1902" s="4">
        <v>41275</v>
      </c>
      <c r="F1902" t="s">
        <v>16</v>
      </c>
      <c r="G1902" t="s">
        <v>143</v>
      </c>
      <c r="H1902" t="s">
        <v>144</v>
      </c>
      <c r="I1902" t="s">
        <v>9459</v>
      </c>
      <c r="J1902" t="s">
        <v>9460</v>
      </c>
    </row>
    <row r="1903" spans="1:13" x14ac:dyDescent="0.25">
      <c r="A1903" t="s">
        <v>9463</v>
      </c>
      <c r="C1903" t="s">
        <v>9464</v>
      </c>
      <c r="D1903" t="s">
        <v>9458</v>
      </c>
      <c r="E1903" s="4">
        <v>41275</v>
      </c>
      <c r="F1903" t="s">
        <v>16</v>
      </c>
      <c r="G1903" t="s">
        <v>143</v>
      </c>
      <c r="H1903" t="s">
        <v>144</v>
      </c>
      <c r="I1903" t="s">
        <v>9459</v>
      </c>
      <c r="J1903" t="s">
        <v>9460</v>
      </c>
      <c r="K1903" s="5" t="s">
        <v>75682</v>
      </c>
      <c r="L1903" s="5" t="s">
        <v>75683</v>
      </c>
      <c r="M1903" s="5" t="s">
        <v>75684</v>
      </c>
    </row>
    <row r="1904" spans="1:13" x14ac:dyDescent="0.25">
      <c r="A1904" t="s">
        <v>9465</v>
      </c>
      <c r="C1904" t="s">
        <v>9466</v>
      </c>
      <c r="D1904" t="s">
        <v>9458</v>
      </c>
      <c r="E1904" s="4">
        <v>41275</v>
      </c>
      <c r="F1904" t="s">
        <v>16</v>
      </c>
      <c r="G1904" t="s">
        <v>143</v>
      </c>
      <c r="H1904" t="s">
        <v>144</v>
      </c>
      <c r="I1904" t="s">
        <v>9459</v>
      </c>
      <c r="J1904" t="s">
        <v>9460</v>
      </c>
      <c r="K1904" s="5" t="s">
        <v>75682</v>
      </c>
      <c r="L1904" s="5" t="s">
        <v>75683</v>
      </c>
      <c r="M1904" s="5" t="s">
        <v>75684</v>
      </c>
    </row>
    <row r="1905" spans="1:17" x14ac:dyDescent="0.25">
      <c r="A1905" t="s">
        <v>9467</v>
      </c>
      <c r="C1905" t="s">
        <v>9468</v>
      </c>
      <c r="D1905" t="s">
        <v>9458</v>
      </c>
      <c r="E1905" s="4">
        <v>41275</v>
      </c>
      <c r="F1905" t="s">
        <v>16</v>
      </c>
      <c r="G1905" t="s">
        <v>143</v>
      </c>
      <c r="H1905" t="s">
        <v>144</v>
      </c>
      <c r="I1905" t="s">
        <v>9459</v>
      </c>
      <c r="J1905" t="s">
        <v>9460</v>
      </c>
    </row>
    <row r="1906" spans="1:17" x14ac:dyDescent="0.25">
      <c r="A1906" t="s">
        <v>9469</v>
      </c>
      <c r="C1906" t="s">
        <v>9470</v>
      </c>
      <c r="D1906" t="s">
        <v>9471</v>
      </c>
      <c r="E1906" s="4">
        <v>44096</v>
      </c>
      <c r="F1906" t="s">
        <v>16</v>
      </c>
      <c r="G1906" t="s">
        <v>36</v>
      </c>
      <c r="H1906" t="s">
        <v>37</v>
      </c>
      <c r="I1906" t="s">
        <v>18</v>
      </c>
      <c r="J1906" t="s">
        <v>16</v>
      </c>
      <c r="K1906" s="5" t="s">
        <v>75685</v>
      </c>
      <c r="L1906" s="5" t="s">
        <v>75686</v>
      </c>
      <c r="M1906" s="5" t="s">
        <v>75687</v>
      </c>
    </row>
    <row r="1907" spans="1:17" x14ac:dyDescent="0.25">
      <c r="A1907" t="s">
        <v>9472</v>
      </c>
      <c r="C1907" t="s">
        <v>9473</v>
      </c>
      <c r="D1907" t="s">
        <v>9474</v>
      </c>
      <c r="E1907" s="4">
        <v>44096</v>
      </c>
      <c r="F1907" t="s">
        <v>16</v>
      </c>
      <c r="G1907" t="s">
        <v>5692</v>
      </c>
      <c r="H1907" t="s">
        <v>5693</v>
      </c>
      <c r="I1907" t="s">
        <v>18</v>
      </c>
      <c r="J1907" t="s">
        <v>16</v>
      </c>
      <c r="K1907" s="5" t="s">
        <v>75688</v>
      </c>
      <c r="L1907" s="5" t="s">
        <v>75689</v>
      </c>
      <c r="M1907" s="5" t="s">
        <v>75329</v>
      </c>
    </row>
    <row r="1908" spans="1:17" x14ac:dyDescent="0.25">
      <c r="A1908" t="s">
        <v>9475</v>
      </c>
      <c r="C1908" t="s">
        <v>9476</v>
      </c>
      <c r="D1908" t="s">
        <v>9477</v>
      </c>
      <c r="E1908" s="4">
        <v>44455</v>
      </c>
      <c r="G1908" t="s">
        <v>3555</v>
      </c>
      <c r="H1908" t="s">
        <v>3556</v>
      </c>
      <c r="I1908" t="s">
        <v>18</v>
      </c>
      <c r="J1908" t="s">
        <v>16</v>
      </c>
    </row>
    <row r="1909" spans="1:17" x14ac:dyDescent="0.25">
      <c r="A1909" t="s">
        <v>9478</v>
      </c>
      <c r="C1909" t="s">
        <v>9479</v>
      </c>
      <c r="D1909" t="s">
        <v>9480</v>
      </c>
      <c r="E1909" s="4">
        <v>40360</v>
      </c>
      <c r="F1909" t="s">
        <v>16</v>
      </c>
      <c r="G1909" t="s">
        <v>351</v>
      </c>
      <c r="H1909" t="s">
        <v>352</v>
      </c>
      <c r="I1909" t="s">
        <v>18</v>
      </c>
      <c r="J1909" t="s">
        <v>16</v>
      </c>
      <c r="K1909" s="5" t="s">
        <v>75690</v>
      </c>
      <c r="L1909" s="5" t="s">
        <v>75691</v>
      </c>
      <c r="M1909" s="5" t="s">
        <v>75692</v>
      </c>
      <c r="N1909" s="5" t="s">
        <v>9481</v>
      </c>
      <c r="P1909" t="s">
        <v>9482</v>
      </c>
    </row>
    <row r="1910" spans="1:17" x14ac:dyDescent="0.25">
      <c r="A1910" t="s">
        <v>9483</v>
      </c>
      <c r="C1910" t="s">
        <v>9484</v>
      </c>
      <c r="D1910" t="s">
        <v>8648</v>
      </c>
      <c r="E1910" s="4">
        <v>44096</v>
      </c>
      <c r="F1910" t="s">
        <v>16</v>
      </c>
      <c r="G1910" t="s">
        <v>5692</v>
      </c>
      <c r="H1910" t="s">
        <v>5693</v>
      </c>
      <c r="I1910" t="s">
        <v>18</v>
      </c>
      <c r="J1910" t="s">
        <v>16</v>
      </c>
      <c r="K1910" s="5" t="s">
        <v>75693</v>
      </c>
      <c r="L1910" s="5" t="s">
        <v>75694</v>
      </c>
      <c r="M1910" s="5" t="s">
        <v>75332</v>
      </c>
    </row>
    <row r="1911" spans="1:17" x14ac:dyDescent="0.25">
      <c r="A1911" t="s">
        <v>9485</v>
      </c>
      <c r="C1911" t="s">
        <v>9486</v>
      </c>
      <c r="D1911" t="s">
        <v>9487</v>
      </c>
      <c r="E1911" s="4">
        <v>44113</v>
      </c>
      <c r="F1911" t="s">
        <v>16</v>
      </c>
      <c r="G1911" t="s">
        <v>5692</v>
      </c>
      <c r="H1911" t="s">
        <v>5693</v>
      </c>
      <c r="I1911" t="s">
        <v>18</v>
      </c>
      <c r="J1911" t="s">
        <v>16</v>
      </c>
      <c r="K1911" s="5" t="s">
        <v>75695</v>
      </c>
      <c r="L1911" s="5" t="s">
        <v>75696</v>
      </c>
      <c r="M1911" s="5" t="s">
        <v>75697</v>
      </c>
    </row>
    <row r="1912" spans="1:17" x14ac:dyDescent="0.25">
      <c r="A1912" t="s">
        <v>9488</v>
      </c>
      <c r="C1912" t="s">
        <v>9489</v>
      </c>
      <c r="D1912" t="s">
        <v>9490</v>
      </c>
      <c r="E1912" s="4">
        <v>44096</v>
      </c>
      <c r="F1912" t="s">
        <v>16</v>
      </c>
      <c r="G1912" t="s">
        <v>5692</v>
      </c>
      <c r="H1912" t="s">
        <v>5693</v>
      </c>
      <c r="I1912" t="s">
        <v>18</v>
      </c>
      <c r="J1912" t="s">
        <v>16</v>
      </c>
      <c r="K1912" s="5" t="s">
        <v>75698</v>
      </c>
      <c r="L1912" s="5" t="s">
        <v>75699</v>
      </c>
      <c r="M1912" s="5" t="s">
        <v>75700</v>
      </c>
    </row>
    <row r="1913" spans="1:17" x14ac:dyDescent="0.25">
      <c r="A1913" t="s">
        <v>9491</v>
      </c>
      <c r="C1913" t="s">
        <v>9492</v>
      </c>
      <c r="D1913" t="s">
        <v>9493</v>
      </c>
      <c r="E1913" s="4">
        <v>44096</v>
      </c>
      <c r="F1913" t="s">
        <v>16</v>
      </c>
      <c r="G1913" t="s">
        <v>5692</v>
      </c>
      <c r="H1913" t="s">
        <v>5693</v>
      </c>
      <c r="I1913" t="s">
        <v>18</v>
      </c>
      <c r="J1913" t="s">
        <v>16</v>
      </c>
      <c r="K1913" s="5" t="s">
        <v>75701</v>
      </c>
      <c r="L1913" s="5" t="s">
        <v>75702</v>
      </c>
      <c r="M1913" s="5" t="s">
        <v>73271</v>
      </c>
    </row>
    <row r="1914" spans="1:17" x14ac:dyDescent="0.25">
      <c r="A1914" t="s">
        <v>9494</v>
      </c>
      <c r="C1914" t="s">
        <v>9495</v>
      </c>
      <c r="D1914" t="s">
        <v>9496</v>
      </c>
      <c r="E1914" s="4">
        <v>44096</v>
      </c>
      <c r="F1914" t="s">
        <v>16</v>
      </c>
      <c r="G1914" t="s">
        <v>5692</v>
      </c>
      <c r="H1914" t="s">
        <v>5693</v>
      </c>
      <c r="I1914" t="s">
        <v>18</v>
      </c>
      <c r="J1914" t="s">
        <v>16</v>
      </c>
      <c r="K1914" s="5" t="s">
        <v>75703</v>
      </c>
      <c r="L1914" s="5" t="s">
        <v>75704</v>
      </c>
      <c r="M1914" s="5" t="s">
        <v>75705</v>
      </c>
    </row>
    <row r="1915" spans="1:17" x14ac:dyDescent="0.25">
      <c r="A1915" t="s">
        <v>9497</v>
      </c>
      <c r="C1915" t="s">
        <v>9498</v>
      </c>
      <c r="D1915" t="s">
        <v>63617</v>
      </c>
      <c r="E1915" s="4">
        <v>44481</v>
      </c>
      <c r="F1915" t="s">
        <v>16</v>
      </c>
      <c r="G1915" t="s">
        <v>236</v>
      </c>
      <c r="H1915" t="s">
        <v>237</v>
      </c>
      <c r="I1915" t="s">
        <v>9499</v>
      </c>
      <c r="J1915" t="s">
        <v>9500</v>
      </c>
      <c r="P1915" t="s">
        <v>9501</v>
      </c>
    </row>
    <row r="1916" spans="1:17" x14ac:dyDescent="0.25">
      <c r="A1916" t="s">
        <v>96452</v>
      </c>
      <c r="C1916" t="s">
        <v>96453</v>
      </c>
      <c r="D1916" t="s">
        <v>64052</v>
      </c>
      <c r="E1916" s="4">
        <v>45534</v>
      </c>
      <c r="F1916" t="s">
        <v>174</v>
      </c>
      <c r="G1916" t="s">
        <v>236</v>
      </c>
      <c r="H1916" t="s">
        <v>237</v>
      </c>
      <c r="I1916" t="s">
        <v>96454</v>
      </c>
      <c r="J1916" t="s">
        <v>96455</v>
      </c>
      <c r="P1916" t="s">
        <v>96456</v>
      </c>
    </row>
    <row r="1917" spans="1:17" x14ac:dyDescent="0.25">
      <c r="A1917" t="s">
        <v>9502</v>
      </c>
      <c r="C1917" t="s">
        <v>9503</v>
      </c>
      <c r="D1917" t="s">
        <v>64204</v>
      </c>
      <c r="E1917" s="4">
        <v>44147</v>
      </c>
      <c r="F1917" t="s">
        <v>174</v>
      </c>
      <c r="G1917" t="s">
        <v>236</v>
      </c>
      <c r="H1917" t="s">
        <v>237</v>
      </c>
      <c r="I1917" t="s">
        <v>9504</v>
      </c>
      <c r="J1917" t="s">
        <v>9505</v>
      </c>
      <c r="K1917" s="5" t="s">
        <v>75706</v>
      </c>
      <c r="L1917" s="5" t="s">
        <v>75707</v>
      </c>
      <c r="M1917" s="5" t="s">
        <v>75708</v>
      </c>
      <c r="P1917" t="s">
        <v>9506</v>
      </c>
    </row>
    <row r="1918" spans="1:17" x14ac:dyDescent="0.25">
      <c r="A1918" t="s">
        <v>9507</v>
      </c>
      <c r="C1918" t="s">
        <v>9508</v>
      </c>
      <c r="D1918" t="s">
        <v>9509</v>
      </c>
      <c r="E1918" s="4">
        <v>41275</v>
      </c>
      <c r="F1918" t="s">
        <v>142</v>
      </c>
      <c r="G1918" t="s">
        <v>143</v>
      </c>
      <c r="H1918" t="s">
        <v>144</v>
      </c>
      <c r="I1918" t="s">
        <v>9510</v>
      </c>
      <c r="J1918" t="s">
        <v>9507</v>
      </c>
      <c r="K1918" s="5" t="s">
        <v>75709</v>
      </c>
      <c r="L1918" s="5" t="s">
        <v>75710</v>
      </c>
      <c r="M1918" s="5" t="s">
        <v>75711</v>
      </c>
    </row>
    <row r="1919" spans="1:17" x14ac:dyDescent="0.25">
      <c r="A1919" t="s">
        <v>9511</v>
      </c>
      <c r="B1919" s="5" t="s">
        <v>9512</v>
      </c>
      <c r="C1919" t="s">
        <v>9513</v>
      </c>
      <c r="D1919" t="s">
        <v>9514</v>
      </c>
      <c r="E1919" s="4">
        <v>43024</v>
      </c>
      <c r="F1919" t="s">
        <v>16</v>
      </c>
      <c r="G1919" t="s">
        <v>86</v>
      </c>
      <c r="H1919" t="s">
        <v>87</v>
      </c>
      <c r="I1919" t="s">
        <v>9515</v>
      </c>
      <c r="J1919" t="s">
        <v>9511</v>
      </c>
      <c r="K1919" s="5" t="s">
        <v>75712</v>
      </c>
      <c r="L1919" s="5" t="s">
        <v>75713</v>
      </c>
      <c r="M1919" s="5" t="s">
        <v>75714</v>
      </c>
      <c r="N1919" s="5" t="s">
        <v>9516</v>
      </c>
      <c r="O1919" t="s">
        <v>9517</v>
      </c>
      <c r="P1919" t="s">
        <v>9518</v>
      </c>
      <c r="Q1919" t="s">
        <v>9519</v>
      </c>
    </row>
    <row r="1920" spans="1:17" x14ac:dyDescent="0.25">
      <c r="A1920" t="s">
        <v>9520</v>
      </c>
      <c r="B1920" s="5" t="s">
        <v>9521</v>
      </c>
      <c r="C1920" t="s">
        <v>9522</v>
      </c>
      <c r="D1920" t="s">
        <v>9523</v>
      </c>
      <c r="E1920" s="4">
        <v>44799</v>
      </c>
      <c r="F1920" t="s">
        <v>44</v>
      </c>
      <c r="G1920" t="s">
        <v>210</v>
      </c>
      <c r="H1920" t="s">
        <v>211</v>
      </c>
      <c r="I1920" t="s">
        <v>9524</v>
      </c>
      <c r="J1920" t="s">
        <v>9525</v>
      </c>
      <c r="K1920" s="5" t="s">
        <v>71633</v>
      </c>
      <c r="L1920" s="5" t="s">
        <v>71634</v>
      </c>
      <c r="M1920" s="5" t="s">
        <v>71635</v>
      </c>
    </row>
    <row r="1921" spans="1:17" x14ac:dyDescent="0.25">
      <c r="A1921" t="s">
        <v>9526</v>
      </c>
      <c r="B1921" s="5" t="s">
        <v>9527</v>
      </c>
      <c r="C1921" t="s">
        <v>9528</v>
      </c>
      <c r="D1921" t="s">
        <v>9529</v>
      </c>
      <c r="E1921" s="4">
        <v>38899</v>
      </c>
      <c r="F1921" t="s">
        <v>430</v>
      </c>
      <c r="G1921" t="s">
        <v>114</v>
      </c>
      <c r="H1921" t="s">
        <v>115</v>
      </c>
      <c r="I1921" t="s">
        <v>9530</v>
      </c>
      <c r="J1921" t="s">
        <v>9531</v>
      </c>
      <c r="K1921" s="5" t="s">
        <v>75715</v>
      </c>
      <c r="L1921" s="5" t="s">
        <v>75716</v>
      </c>
      <c r="M1921" s="5" t="s">
        <v>75717</v>
      </c>
      <c r="N1921" s="5" t="s">
        <v>9532</v>
      </c>
      <c r="P1921" t="s">
        <v>9533</v>
      </c>
    </row>
    <row r="1922" spans="1:17" x14ac:dyDescent="0.25">
      <c r="A1922" t="s">
        <v>9534</v>
      </c>
      <c r="B1922" s="5" t="s">
        <v>9535</v>
      </c>
      <c r="C1922" t="s">
        <v>9536</v>
      </c>
      <c r="D1922" t="s">
        <v>9537</v>
      </c>
      <c r="E1922" s="4">
        <v>36923</v>
      </c>
      <c r="F1922" t="s">
        <v>218</v>
      </c>
      <c r="G1922" t="s">
        <v>86</v>
      </c>
      <c r="H1922" t="s">
        <v>87</v>
      </c>
      <c r="I1922" t="s">
        <v>9538</v>
      </c>
      <c r="J1922" t="s">
        <v>9539</v>
      </c>
      <c r="K1922" s="5" t="s">
        <v>75718</v>
      </c>
      <c r="L1922" s="5" t="s">
        <v>75719</v>
      </c>
      <c r="M1922" s="5" t="s">
        <v>75099</v>
      </c>
    </row>
    <row r="1923" spans="1:17" x14ac:dyDescent="0.25">
      <c r="A1923" t="s">
        <v>97659</v>
      </c>
      <c r="C1923" t="s">
        <v>97660</v>
      </c>
      <c r="D1923" t="s">
        <v>97661</v>
      </c>
      <c r="E1923" s="4">
        <v>45579</v>
      </c>
      <c r="F1923" t="s">
        <v>425</v>
      </c>
      <c r="G1923" t="s">
        <v>1451</v>
      </c>
      <c r="H1923" t="s">
        <v>1452</v>
      </c>
      <c r="I1923" t="s">
        <v>97662</v>
      </c>
      <c r="J1923" t="s">
        <v>97663</v>
      </c>
      <c r="K1923" s="5" t="s">
        <v>79299</v>
      </c>
      <c r="L1923" s="5" t="s">
        <v>79300</v>
      </c>
      <c r="M1923" s="5" t="s">
        <v>79301</v>
      </c>
      <c r="P1923" t="s">
        <v>97664</v>
      </c>
    </row>
    <row r="1924" spans="1:17" x14ac:dyDescent="0.25">
      <c r="A1924" t="s">
        <v>9540</v>
      </c>
      <c r="B1924" s="5" t="s">
        <v>9541</v>
      </c>
      <c r="C1924" t="s">
        <v>9542</v>
      </c>
      <c r="D1924" t="s">
        <v>9543</v>
      </c>
      <c r="E1924" s="4">
        <v>38808</v>
      </c>
      <c r="F1924" t="s">
        <v>134</v>
      </c>
      <c r="G1924" t="s">
        <v>125</v>
      </c>
      <c r="H1924" t="s">
        <v>126</v>
      </c>
      <c r="I1924" t="s">
        <v>9544</v>
      </c>
      <c r="J1924" t="s">
        <v>9545</v>
      </c>
      <c r="K1924" s="5" t="s">
        <v>75720</v>
      </c>
      <c r="L1924" s="5" t="s">
        <v>75721</v>
      </c>
      <c r="M1924" s="5" t="s">
        <v>71581</v>
      </c>
      <c r="N1924" s="5" t="s">
        <v>9546</v>
      </c>
    </row>
    <row r="1925" spans="1:17" x14ac:dyDescent="0.25">
      <c r="A1925" t="s">
        <v>9547</v>
      </c>
      <c r="B1925" s="5" t="s">
        <v>9548</v>
      </c>
      <c r="C1925" t="s">
        <v>9549</v>
      </c>
      <c r="D1925" t="s">
        <v>9550</v>
      </c>
      <c r="E1925" s="4">
        <v>36923</v>
      </c>
      <c r="F1925" t="s">
        <v>218</v>
      </c>
      <c r="G1925" t="s">
        <v>125</v>
      </c>
      <c r="H1925" t="s">
        <v>126</v>
      </c>
      <c r="I1925" t="s">
        <v>9551</v>
      </c>
      <c r="J1925" t="s">
        <v>9552</v>
      </c>
      <c r="K1925" s="5" t="s">
        <v>75722</v>
      </c>
      <c r="L1925" s="5" t="s">
        <v>75723</v>
      </c>
      <c r="M1925" s="5" t="s">
        <v>75724</v>
      </c>
      <c r="N1925" s="5" t="s">
        <v>9553</v>
      </c>
    </row>
    <row r="1926" spans="1:17" x14ac:dyDescent="0.25">
      <c r="A1926" t="s">
        <v>9554</v>
      </c>
      <c r="B1926" s="5" t="s">
        <v>9555</v>
      </c>
      <c r="C1926" t="s">
        <v>9556</v>
      </c>
      <c r="D1926" t="s">
        <v>9557</v>
      </c>
      <c r="E1926" s="4">
        <v>38899</v>
      </c>
      <c r="F1926" t="s">
        <v>63</v>
      </c>
      <c r="G1926" t="s">
        <v>114</v>
      </c>
      <c r="H1926" t="s">
        <v>115</v>
      </c>
      <c r="I1926" t="s">
        <v>9558</v>
      </c>
      <c r="J1926" t="s">
        <v>9559</v>
      </c>
      <c r="K1926" s="5" t="s">
        <v>75725</v>
      </c>
      <c r="L1926" s="5" t="s">
        <v>75726</v>
      </c>
      <c r="M1926" s="5" t="s">
        <v>75727</v>
      </c>
      <c r="N1926" s="5" t="s">
        <v>9560</v>
      </c>
      <c r="O1926" t="s">
        <v>9561</v>
      </c>
      <c r="P1926" t="s">
        <v>9562</v>
      </c>
    </row>
    <row r="1927" spans="1:17" x14ac:dyDescent="0.25">
      <c r="A1927" t="s">
        <v>9563</v>
      </c>
      <c r="B1927" s="5" t="s">
        <v>9564</v>
      </c>
      <c r="C1927" t="s">
        <v>9565</v>
      </c>
      <c r="D1927" t="s">
        <v>9566</v>
      </c>
      <c r="E1927" s="4">
        <v>37165</v>
      </c>
      <c r="F1927" t="s">
        <v>35</v>
      </c>
      <c r="G1927" t="s">
        <v>24</v>
      </c>
      <c r="H1927" t="s">
        <v>25</v>
      </c>
      <c r="I1927" t="s">
        <v>9567</v>
      </c>
      <c r="J1927" t="s">
        <v>9568</v>
      </c>
      <c r="K1927" s="5" t="s">
        <v>75728</v>
      </c>
      <c r="L1927" s="5" t="s">
        <v>75729</v>
      </c>
      <c r="M1927" s="5" t="s">
        <v>73615</v>
      </c>
      <c r="N1927" s="5" t="s">
        <v>9569</v>
      </c>
      <c r="O1927" t="s">
        <v>9570</v>
      </c>
      <c r="Q1927" t="s">
        <v>9571</v>
      </c>
    </row>
    <row r="1928" spans="1:17" x14ac:dyDescent="0.25">
      <c r="A1928" t="s">
        <v>9572</v>
      </c>
      <c r="B1928" s="5" t="s">
        <v>9573</v>
      </c>
      <c r="C1928" t="s">
        <v>9574</v>
      </c>
      <c r="D1928" t="s">
        <v>9575</v>
      </c>
      <c r="E1928" s="4">
        <v>38899</v>
      </c>
      <c r="F1928" t="s">
        <v>63</v>
      </c>
      <c r="G1928" t="s">
        <v>114</v>
      </c>
      <c r="H1928" t="s">
        <v>115</v>
      </c>
      <c r="I1928" t="s">
        <v>9576</v>
      </c>
      <c r="J1928" t="s">
        <v>9572</v>
      </c>
      <c r="K1928" s="5" t="s">
        <v>75730</v>
      </c>
      <c r="L1928" s="5" t="s">
        <v>75731</v>
      </c>
      <c r="M1928" s="5" t="s">
        <v>75732</v>
      </c>
      <c r="N1928" s="5" t="s">
        <v>9577</v>
      </c>
      <c r="P1928" t="s">
        <v>9578</v>
      </c>
    </row>
    <row r="1929" spans="1:17" x14ac:dyDescent="0.25">
      <c r="A1929" t="s">
        <v>9579</v>
      </c>
      <c r="B1929" s="5" t="s">
        <v>68654</v>
      </c>
      <c r="C1929" t="s">
        <v>9580</v>
      </c>
      <c r="D1929" t="s">
        <v>9581</v>
      </c>
      <c r="E1929" s="4">
        <v>37316</v>
      </c>
      <c r="F1929" t="s">
        <v>425</v>
      </c>
      <c r="G1929" t="s">
        <v>1088</v>
      </c>
      <c r="H1929" t="s">
        <v>1089</v>
      </c>
      <c r="I1929" t="s">
        <v>9582</v>
      </c>
      <c r="J1929" t="s">
        <v>9579</v>
      </c>
      <c r="K1929" s="5" t="s">
        <v>75733</v>
      </c>
      <c r="L1929" s="5" t="s">
        <v>75734</v>
      </c>
      <c r="M1929" s="5" t="s">
        <v>75735</v>
      </c>
      <c r="N1929" s="5" t="s">
        <v>9583</v>
      </c>
    </row>
    <row r="1930" spans="1:17" x14ac:dyDescent="0.25">
      <c r="A1930" t="s">
        <v>70919</v>
      </c>
      <c r="C1930" t="s">
        <v>70920</v>
      </c>
      <c r="D1930" t="s">
        <v>70921</v>
      </c>
      <c r="E1930" s="4">
        <v>45412</v>
      </c>
      <c r="F1930" t="s">
        <v>425</v>
      </c>
      <c r="G1930" t="s">
        <v>205</v>
      </c>
      <c r="H1930" t="s">
        <v>206</v>
      </c>
      <c r="I1930" t="s">
        <v>70922</v>
      </c>
      <c r="J1930" t="s">
        <v>70919</v>
      </c>
      <c r="K1930" s="5" t="s">
        <v>75736</v>
      </c>
      <c r="L1930" s="5" t="s">
        <v>75737</v>
      </c>
      <c r="M1930" s="5" t="s">
        <v>75735</v>
      </c>
      <c r="N1930" s="5" t="s">
        <v>75738</v>
      </c>
      <c r="Q1930" t="s">
        <v>70923</v>
      </c>
    </row>
    <row r="1931" spans="1:17" x14ac:dyDescent="0.25">
      <c r="A1931" t="s">
        <v>9584</v>
      </c>
      <c r="B1931" s="5" t="s">
        <v>9585</v>
      </c>
      <c r="C1931" t="s">
        <v>9586</v>
      </c>
      <c r="D1931" t="s">
        <v>9587</v>
      </c>
      <c r="E1931" s="4">
        <v>42586</v>
      </c>
      <c r="F1931" t="s">
        <v>425</v>
      </c>
      <c r="G1931" t="s">
        <v>5675</v>
      </c>
      <c r="H1931" t="s">
        <v>5676</v>
      </c>
      <c r="I1931" t="s">
        <v>9588</v>
      </c>
      <c r="J1931" t="s">
        <v>9589</v>
      </c>
      <c r="K1931" s="5" t="s">
        <v>75739</v>
      </c>
      <c r="L1931" s="5" t="s">
        <v>75740</v>
      </c>
      <c r="M1931" s="5" t="s">
        <v>75741</v>
      </c>
      <c r="O1931" t="s">
        <v>9590</v>
      </c>
    </row>
    <row r="1932" spans="1:17" x14ac:dyDescent="0.25">
      <c r="A1932" t="s">
        <v>9591</v>
      </c>
      <c r="B1932" s="5" t="s">
        <v>9592</v>
      </c>
      <c r="C1932" t="s">
        <v>9593</v>
      </c>
      <c r="D1932" t="s">
        <v>9594</v>
      </c>
      <c r="E1932" s="4">
        <v>37926</v>
      </c>
      <c r="F1932" t="s">
        <v>336</v>
      </c>
      <c r="G1932" t="s">
        <v>24</v>
      </c>
      <c r="H1932" t="s">
        <v>25</v>
      </c>
      <c r="I1932" t="s">
        <v>9595</v>
      </c>
      <c r="J1932" t="s">
        <v>9596</v>
      </c>
      <c r="K1932" s="5" t="s">
        <v>75742</v>
      </c>
      <c r="L1932" s="5" t="s">
        <v>75743</v>
      </c>
      <c r="M1932" s="5" t="s">
        <v>75744</v>
      </c>
      <c r="N1932" s="5" t="s">
        <v>9597</v>
      </c>
      <c r="O1932" t="s">
        <v>9598</v>
      </c>
      <c r="P1932" t="s">
        <v>9599</v>
      </c>
      <c r="Q1932" t="s">
        <v>9600</v>
      </c>
    </row>
    <row r="1933" spans="1:17" x14ac:dyDescent="0.25">
      <c r="A1933" t="s">
        <v>9601</v>
      </c>
      <c r="B1933" s="5" t="s">
        <v>69</v>
      </c>
      <c r="C1933" t="s">
        <v>9602</v>
      </c>
      <c r="D1933" t="s">
        <v>9603</v>
      </c>
      <c r="E1933" s="4">
        <v>38718</v>
      </c>
      <c r="F1933" t="s">
        <v>425</v>
      </c>
      <c r="G1933" t="s">
        <v>205</v>
      </c>
      <c r="H1933" t="s">
        <v>206</v>
      </c>
      <c r="I1933" t="s">
        <v>9588</v>
      </c>
      <c r="J1933" t="s">
        <v>9589</v>
      </c>
      <c r="K1933" s="5" t="s">
        <v>75745</v>
      </c>
      <c r="L1933" s="5" t="s">
        <v>75746</v>
      </c>
      <c r="M1933" s="5" t="s">
        <v>75747</v>
      </c>
    </row>
    <row r="1934" spans="1:17" x14ac:dyDescent="0.25">
      <c r="A1934" t="s">
        <v>9604</v>
      </c>
      <c r="B1934" s="5" t="s">
        <v>69</v>
      </c>
      <c r="C1934" t="s">
        <v>9605</v>
      </c>
      <c r="D1934" t="s">
        <v>9606</v>
      </c>
      <c r="E1934" s="4">
        <v>38718</v>
      </c>
      <c r="F1934" t="s">
        <v>430</v>
      </c>
      <c r="G1934" t="s">
        <v>870</v>
      </c>
      <c r="H1934" t="s">
        <v>871</v>
      </c>
      <c r="I1934" t="s">
        <v>9588</v>
      </c>
      <c r="J1934" t="s">
        <v>9589</v>
      </c>
      <c r="K1934" s="5" t="s">
        <v>75748</v>
      </c>
      <c r="L1934" s="5" t="s">
        <v>75749</v>
      </c>
      <c r="M1934" s="5" t="s">
        <v>75750</v>
      </c>
    </row>
    <row r="1935" spans="1:17" x14ac:dyDescent="0.25">
      <c r="A1935" t="s">
        <v>9607</v>
      </c>
      <c r="B1935" s="5" t="s">
        <v>9608</v>
      </c>
      <c r="C1935" t="s">
        <v>9609</v>
      </c>
      <c r="D1935" t="s">
        <v>9610</v>
      </c>
      <c r="E1935" s="4">
        <v>38808</v>
      </c>
      <c r="F1935" t="s">
        <v>425</v>
      </c>
      <c r="G1935" t="s">
        <v>205</v>
      </c>
      <c r="H1935" t="s">
        <v>206</v>
      </c>
      <c r="I1935" t="s">
        <v>9588</v>
      </c>
      <c r="J1935" t="s">
        <v>9589</v>
      </c>
      <c r="K1935" s="5" t="s">
        <v>75751</v>
      </c>
      <c r="L1935" s="5" t="s">
        <v>75752</v>
      </c>
      <c r="M1935" s="5" t="s">
        <v>75753</v>
      </c>
      <c r="N1935" s="5" t="s">
        <v>9611</v>
      </c>
      <c r="P1935" t="s">
        <v>9612</v>
      </c>
    </row>
    <row r="1936" spans="1:17" x14ac:dyDescent="0.25">
      <c r="A1936" t="s">
        <v>9613</v>
      </c>
      <c r="B1936" s="5" t="s">
        <v>9614</v>
      </c>
      <c r="C1936" t="s">
        <v>9615</v>
      </c>
      <c r="D1936" t="s">
        <v>9616</v>
      </c>
      <c r="E1936" s="4">
        <v>44532</v>
      </c>
      <c r="F1936" t="s">
        <v>336</v>
      </c>
      <c r="G1936" t="s">
        <v>369</v>
      </c>
      <c r="H1936" t="s">
        <v>370</v>
      </c>
      <c r="I1936" t="s">
        <v>9617</v>
      </c>
      <c r="J1936" t="s">
        <v>66555</v>
      </c>
      <c r="K1936" s="5" t="s">
        <v>75754</v>
      </c>
      <c r="L1936" s="5" t="s">
        <v>75755</v>
      </c>
      <c r="M1936" s="5" t="s">
        <v>75756</v>
      </c>
    </row>
    <row r="1937" spans="1:17" x14ac:dyDescent="0.25">
      <c r="A1937" t="s">
        <v>9618</v>
      </c>
      <c r="B1937" s="5" t="s">
        <v>9619</v>
      </c>
      <c r="C1937" t="s">
        <v>9620</v>
      </c>
      <c r="D1937" t="s">
        <v>9621</v>
      </c>
      <c r="E1937" s="4">
        <v>44410</v>
      </c>
      <c r="F1937" t="s">
        <v>336</v>
      </c>
      <c r="G1937" t="s">
        <v>369</v>
      </c>
      <c r="H1937" t="s">
        <v>370</v>
      </c>
      <c r="I1937" t="s">
        <v>9617</v>
      </c>
      <c r="J1937" t="s">
        <v>66555</v>
      </c>
      <c r="K1937" s="5" t="s">
        <v>75757</v>
      </c>
      <c r="L1937" s="5" t="s">
        <v>75758</v>
      </c>
      <c r="M1937" s="5" t="s">
        <v>75759</v>
      </c>
    </row>
    <row r="1938" spans="1:17" x14ac:dyDescent="0.25">
      <c r="A1938" t="s">
        <v>9622</v>
      </c>
      <c r="B1938" s="5" t="s">
        <v>9623</v>
      </c>
      <c r="C1938" t="s">
        <v>9624</v>
      </c>
      <c r="D1938" t="s">
        <v>9625</v>
      </c>
      <c r="E1938" s="4">
        <v>44336</v>
      </c>
      <c r="F1938" t="s">
        <v>336</v>
      </c>
      <c r="G1938" t="s">
        <v>369</v>
      </c>
      <c r="H1938" t="s">
        <v>370</v>
      </c>
      <c r="I1938" t="s">
        <v>9617</v>
      </c>
      <c r="J1938" t="s">
        <v>66555</v>
      </c>
      <c r="K1938" s="5" t="s">
        <v>75760</v>
      </c>
      <c r="L1938" s="5" t="s">
        <v>75761</v>
      </c>
      <c r="M1938" s="5" t="s">
        <v>75762</v>
      </c>
    </row>
    <row r="1939" spans="1:17" x14ac:dyDescent="0.25">
      <c r="A1939" t="s">
        <v>66556</v>
      </c>
      <c r="C1939" t="s">
        <v>66557</v>
      </c>
      <c r="D1939" t="s">
        <v>66558</v>
      </c>
      <c r="E1939" s="4">
        <v>45209</v>
      </c>
      <c r="F1939" t="s">
        <v>134</v>
      </c>
      <c r="G1939" t="s">
        <v>205</v>
      </c>
      <c r="H1939" t="s">
        <v>206</v>
      </c>
      <c r="I1939" t="s">
        <v>1021</v>
      </c>
      <c r="J1939" t="s">
        <v>1022</v>
      </c>
      <c r="K1939" s="5" t="s">
        <v>71831</v>
      </c>
      <c r="L1939" s="5" t="s">
        <v>71832</v>
      </c>
      <c r="M1939" s="5" t="s">
        <v>71833</v>
      </c>
    </row>
    <row r="1940" spans="1:17" x14ac:dyDescent="0.25">
      <c r="A1940" t="s">
        <v>97665</v>
      </c>
      <c r="C1940" t="s">
        <v>97666</v>
      </c>
      <c r="D1940" t="s">
        <v>97667</v>
      </c>
      <c r="E1940" s="4">
        <v>45583</v>
      </c>
      <c r="F1940" t="s">
        <v>134</v>
      </c>
      <c r="G1940" t="s">
        <v>3197</v>
      </c>
      <c r="H1940" t="s">
        <v>3198</v>
      </c>
      <c r="I1940" t="s">
        <v>64933</v>
      </c>
      <c r="J1940" t="s">
        <v>64934</v>
      </c>
      <c r="K1940" s="5" t="s">
        <v>97668</v>
      </c>
      <c r="L1940" s="5" t="s">
        <v>97669</v>
      </c>
      <c r="M1940" s="5" t="s">
        <v>72037</v>
      </c>
      <c r="N1940" s="5" t="s">
        <v>97670</v>
      </c>
      <c r="P1940" t="s">
        <v>97671</v>
      </c>
      <c r="Q1940" t="s">
        <v>97672</v>
      </c>
    </row>
    <row r="1941" spans="1:17" x14ac:dyDescent="0.25">
      <c r="A1941" t="s">
        <v>97673</v>
      </c>
      <c r="C1941" t="s">
        <v>97674</v>
      </c>
      <c r="D1941" t="s">
        <v>18605</v>
      </c>
      <c r="E1941" s="4">
        <v>45583</v>
      </c>
      <c r="F1941" t="s">
        <v>134</v>
      </c>
      <c r="G1941" t="s">
        <v>3197</v>
      </c>
      <c r="H1941" t="s">
        <v>3198</v>
      </c>
      <c r="I1941" t="s">
        <v>64933</v>
      </c>
      <c r="J1941" t="s">
        <v>64934</v>
      </c>
      <c r="K1941" s="5" t="s">
        <v>97675</v>
      </c>
      <c r="L1941" s="5" t="s">
        <v>79086</v>
      </c>
      <c r="M1941" s="5" t="s">
        <v>95312</v>
      </c>
      <c r="N1941" s="5" t="s">
        <v>97670</v>
      </c>
      <c r="P1941" t="s">
        <v>97671</v>
      </c>
    </row>
    <row r="1942" spans="1:17" x14ac:dyDescent="0.25">
      <c r="A1942" t="s">
        <v>97676</v>
      </c>
      <c r="C1942" t="s">
        <v>97677</v>
      </c>
      <c r="D1942" t="s">
        <v>97678</v>
      </c>
      <c r="E1942" s="4">
        <v>45583</v>
      </c>
      <c r="F1942" t="s">
        <v>134</v>
      </c>
      <c r="G1942" t="s">
        <v>3197</v>
      </c>
      <c r="H1942" t="s">
        <v>3198</v>
      </c>
      <c r="I1942" t="s">
        <v>64933</v>
      </c>
      <c r="J1942" t="s">
        <v>64934</v>
      </c>
      <c r="K1942" s="5" t="s">
        <v>97679</v>
      </c>
      <c r="L1942" s="5" t="s">
        <v>97680</v>
      </c>
      <c r="M1942" s="5" t="s">
        <v>93696</v>
      </c>
      <c r="N1942" s="5" t="s">
        <v>97670</v>
      </c>
      <c r="P1942" t="s">
        <v>97671</v>
      </c>
    </row>
    <row r="1943" spans="1:17" x14ac:dyDescent="0.25">
      <c r="A1943" t="s">
        <v>68083</v>
      </c>
      <c r="C1943" t="s">
        <v>68084</v>
      </c>
      <c r="D1943" t="s">
        <v>9629</v>
      </c>
      <c r="E1943" s="4">
        <v>45261</v>
      </c>
      <c r="F1943" t="s">
        <v>134</v>
      </c>
      <c r="G1943" t="s">
        <v>86</v>
      </c>
      <c r="H1943" t="s">
        <v>87</v>
      </c>
      <c r="I1943" t="s">
        <v>68085</v>
      </c>
      <c r="J1943" t="s">
        <v>68086</v>
      </c>
      <c r="K1943" s="5" t="s">
        <v>75763</v>
      </c>
      <c r="L1943" s="5" t="s">
        <v>75764</v>
      </c>
      <c r="M1943" s="5" t="s">
        <v>75765</v>
      </c>
      <c r="N1943" s="5" t="s">
        <v>68087</v>
      </c>
      <c r="P1943" t="s">
        <v>68088</v>
      </c>
    </row>
    <row r="1944" spans="1:17" x14ac:dyDescent="0.25">
      <c r="A1944" t="s">
        <v>9626</v>
      </c>
      <c r="B1944" s="5" t="s">
        <v>9627</v>
      </c>
      <c r="C1944" t="s">
        <v>9628</v>
      </c>
      <c r="D1944" t="s">
        <v>9629</v>
      </c>
      <c r="E1944" s="4">
        <v>44403</v>
      </c>
      <c r="F1944" t="s">
        <v>134</v>
      </c>
      <c r="G1944" t="s">
        <v>86</v>
      </c>
      <c r="H1944" t="s">
        <v>87</v>
      </c>
      <c r="I1944" t="s">
        <v>9630</v>
      </c>
      <c r="J1944" t="s">
        <v>9631</v>
      </c>
      <c r="K1944" s="5" t="s">
        <v>75763</v>
      </c>
      <c r="L1944" s="5" t="s">
        <v>75764</v>
      </c>
      <c r="M1944" s="5" t="s">
        <v>75765</v>
      </c>
    </row>
    <row r="1945" spans="1:17" x14ac:dyDescent="0.25">
      <c r="A1945" t="s">
        <v>9632</v>
      </c>
      <c r="B1945" s="5" t="s">
        <v>9633</v>
      </c>
      <c r="C1945" t="s">
        <v>9634</v>
      </c>
      <c r="D1945" t="s">
        <v>9635</v>
      </c>
      <c r="E1945" s="4">
        <v>36923</v>
      </c>
      <c r="F1945" t="s">
        <v>425</v>
      </c>
      <c r="G1945" t="s">
        <v>24</v>
      </c>
      <c r="H1945" t="s">
        <v>25</v>
      </c>
      <c r="I1945" t="s">
        <v>9636</v>
      </c>
      <c r="J1945" t="s">
        <v>9637</v>
      </c>
      <c r="K1945" s="5" t="s">
        <v>75766</v>
      </c>
      <c r="L1945" s="5" t="s">
        <v>75767</v>
      </c>
      <c r="M1945" s="5" t="s">
        <v>75768</v>
      </c>
      <c r="N1945" s="5" t="s">
        <v>9638</v>
      </c>
      <c r="O1945" t="s">
        <v>9639</v>
      </c>
      <c r="P1945" t="s">
        <v>9640</v>
      </c>
    </row>
    <row r="1946" spans="1:17" x14ac:dyDescent="0.25">
      <c r="A1946" t="s">
        <v>9641</v>
      </c>
      <c r="B1946" s="5" t="s">
        <v>68655</v>
      </c>
      <c r="C1946" t="s">
        <v>9642</v>
      </c>
      <c r="D1946" t="s">
        <v>9643</v>
      </c>
      <c r="E1946" s="4">
        <v>36251</v>
      </c>
      <c r="F1946" t="s">
        <v>134</v>
      </c>
      <c r="G1946" t="s">
        <v>24</v>
      </c>
      <c r="H1946" t="s">
        <v>25</v>
      </c>
      <c r="I1946" t="s">
        <v>9644</v>
      </c>
      <c r="J1946" t="s">
        <v>9645</v>
      </c>
      <c r="K1946" s="5" t="s">
        <v>75769</v>
      </c>
      <c r="L1946" s="5" t="s">
        <v>75770</v>
      </c>
      <c r="M1946" s="5" t="s">
        <v>75771</v>
      </c>
      <c r="N1946" s="5" t="s">
        <v>9646</v>
      </c>
      <c r="O1946" t="s">
        <v>9647</v>
      </c>
      <c r="P1946" t="s">
        <v>9648</v>
      </c>
      <c r="Q1946" t="s">
        <v>9649</v>
      </c>
    </row>
    <row r="1947" spans="1:17" x14ac:dyDescent="0.25">
      <c r="A1947" t="s">
        <v>9650</v>
      </c>
      <c r="B1947" s="5" t="s">
        <v>9651</v>
      </c>
      <c r="C1947" t="s">
        <v>9652</v>
      </c>
      <c r="D1947" t="s">
        <v>9653</v>
      </c>
      <c r="E1947" s="4">
        <v>37135</v>
      </c>
      <c r="F1947" t="s">
        <v>44</v>
      </c>
      <c r="G1947" t="s">
        <v>24</v>
      </c>
      <c r="H1947" t="s">
        <v>25</v>
      </c>
      <c r="I1947" t="s">
        <v>9654</v>
      </c>
      <c r="J1947" t="s">
        <v>9655</v>
      </c>
      <c r="K1947" s="5" t="s">
        <v>75772</v>
      </c>
      <c r="L1947" s="5" t="s">
        <v>75773</v>
      </c>
      <c r="M1947" s="5" t="s">
        <v>71635</v>
      </c>
      <c r="N1947" s="5" t="s">
        <v>9656</v>
      </c>
      <c r="O1947" t="s">
        <v>9657</v>
      </c>
      <c r="P1947" t="s">
        <v>9658</v>
      </c>
    </row>
    <row r="1948" spans="1:17" x14ac:dyDescent="0.25">
      <c r="A1948" t="s">
        <v>9659</v>
      </c>
      <c r="B1948" s="5" t="s">
        <v>9660</v>
      </c>
      <c r="C1948" t="s">
        <v>9661</v>
      </c>
      <c r="D1948" t="s">
        <v>9662</v>
      </c>
      <c r="E1948" s="4">
        <v>41821</v>
      </c>
      <c r="F1948" t="s">
        <v>168</v>
      </c>
      <c r="G1948" t="s">
        <v>236</v>
      </c>
      <c r="H1948" t="s">
        <v>237</v>
      </c>
      <c r="I1948" t="s">
        <v>9663</v>
      </c>
      <c r="J1948" t="s">
        <v>9659</v>
      </c>
      <c r="K1948" s="5" t="s">
        <v>75774</v>
      </c>
      <c r="L1948" s="5" t="s">
        <v>75775</v>
      </c>
      <c r="M1948" s="5" t="s">
        <v>75776</v>
      </c>
    </row>
    <row r="1949" spans="1:17" x14ac:dyDescent="0.25">
      <c r="A1949" t="s">
        <v>9664</v>
      </c>
      <c r="B1949" s="5" t="s">
        <v>9665</v>
      </c>
      <c r="C1949" t="s">
        <v>9666</v>
      </c>
      <c r="D1949" t="s">
        <v>9667</v>
      </c>
      <c r="E1949" s="4">
        <v>37561</v>
      </c>
      <c r="F1949" t="s">
        <v>63</v>
      </c>
      <c r="G1949" t="s">
        <v>351</v>
      </c>
      <c r="H1949" t="s">
        <v>352</v>
      </c>
      <c r="I1949" t="s">
        <v>7482</v>
      </c>
      <c r="J1949" t="s">
        <v>7483</v>
      </c>
      <c r="K1949" s="5" t="s">
        <v>75777</v>
      </c>
      <c r="L1949" s="5" t="s">
        <v>75778</v>
      </c>
      <c r="M1949" s="5" t="s">
        <v>75779</v>
      </c>
      <c r="N1949" s="5" t="s">
        <v>9668</v>
      </c>
    </row>
    <row r="1950" spans="1:17" x14ac:dyDescent="0.25">
      <c r="A1950" t="s">
        <v>9669</v>
      </c>
      <c r="B1950" s="5" t="s">
        <v>9670</v>
      </c>
      <c r="C1950" t="s">
        <v>9671</v>
      </c>
      <c r="D1950" t="s">
        <v>9672</v>
      </c>
      <c r="E1950" s="4">
        <v>37926</v>
      </c>
      <c r="F1950" t="s">
        <v>425</v>
      </c>
      <c r="G1950" t="s">
        <v>125</v>
      </c>
      <c r="H1950" t="s">
        <v>126</v>
      </c>
      <c r="I1950" t="s">
        <v>9673</v>
      </c>
      <c r="J1950" t="s">
        <v>9674</v>
      </c>
      <c r="K1950" s="5" t="s">
        <v>75780</v>
      </c>
      <c r="L1950" s="5" t="s">
        <v>75781</v>
      </c>
      <c r="M1950" s="5" t="s">
        <v>74440</v>
      </c>
      <c r="N1950" s="5" t="s">
        <v>9675</v>
      </c>
    </row>
    <row r="1951" spans="1:17" x14ac:dyDescent="0.25">
      <c r="A1951" t="s">
        <v>9676</v>
      </c>
      <c r="B1951" s="5" t="s">
        <v>9677</v>
      </c>
      <c r="C1951" t="s">
        <v>9678</v>
      </c>
      <c r="D1951" t="s">
        <v>9679</v>
      </c>
      <c r="E1951" s="4">
        <v>36526</v>
      </c>
      <c r="F1951" t="s">
        <v>174</v>
      </c>
      <c r="G1951" t="s">
        <v>2147</v>
      </c>
      <c r="H1951" t="s">
        <v>2148</v>
      </c>
      <c r="I1951" t="s">
        <v>9680</v>
      </c>
      <c r="J1951" t="s">
        <v>9681</v>
      </c>
      <c r="K1951" s="5" t="s">
        <v>75782</v>
      </c>
      <c r="L1951" s="5" t="s">
        <v>75783</v>
      </c>
      <c r="M1951" s="5" t="s">
        <v>72080</v>
      </c>
    </row>
    <row r="1952" spans="1:17" x14ac:dyDescent="0.25">
      <c r="A1952" t="s">
        <v>9682</v>
      </c>
      <c r="C1952" t="s">
        <v>9683</v>
      </c>
      <c r="D1952" t="s">
        <v>9684</v>
      </c>
      <c r="E1952" s="4">
        <v>44656</v>
      </c>
      <c r="F1952" t="s">
        <v>134</v>
      </c>
      <c r="G1952" t="s">
        <v>525</v>
      </c>
      <c r="H1952" t="s">
        <v>526</v>
      </c>
      <c r="I1952" t="s">
        <v>9685</v>
      </c>
      <c r="J1952" t="s">
        <v>9682</v>
      </c>
      <c r="K1952" s="5" t="s">
        <v>75784</v>
      </c>
      <c r="L1952" s="5" t="s">
        <v>75785</v>
      </c>
      <c r="M1952" s="5" t="s">
        <v>75786</v>
      </c>
    </row>
    <row r="1953" spans="1:17" x14ac:dyDescent="0.25">
      <c r="A1953" t="s">
        <v>9686</v>
      </c>
      <c r="B1953" s="5" t="s">
        <v>9687</v>
      </c>
      <c r="C1953" t="s">
        <v>9688</v>
      </c>
      <c r="D1953" t="s">
        <v>9689</v>
      </c>
      <c r="E1953" s="4">
        <v>38782</v>
      </c>
      <c r="F1953" t="s">
        <v>218</v>
      </c>
      <c r="G1953" t="s">
        <v>49</v>
      </c>
      <c r="H1953" t="s">
        <v>50</v>
      </c>
      <c r="I1953" t="s">
        <v>9690</v>
      </c>
      <c r="J1953" t="s">
        <v>9691</v>
      </c>
      <c r="K1953" s="5" t="s">
        <v>75787</v>
      </c>
      <c r="L1953" s="5" t="s">
        <v>75788</v>
      </c>
      <c r="M1953" s="5" t="s">
        <v>75789</v>
      </c>
      <c r="N1953" s="5" t="s">
        <v>9692</v>
      </c>
      <c r="P1953" t="s">
        <v>9693</v>
      </c>
      <c r="Q1953" t="s">
        <v>9694</v>
      </c>
    </row>
    <row r="1954" spans="1:17" x14ac:dyDescent="0.25">
      <c r="A1954" t="s">
        <v>64205</v>
      </c>
      <c r="C1954" t="s">
        <v>64206</v>
      </c>
      <c r="D1954" t="s">
        <v>15764</v>
      </c>
      <c r="E1954" s="4">
        <v>45132</v>
      </c>
      <c r="F1954" t="s">
        <v>134</v>
      </c>
      <c r="G1954" t="s">
        <v>236</v>
      </c>
      <c r="H1954" t="s">
        <v>237</v>
      </c>
      <c r="I1954" t="s">
        <v>157</v>
      </c>
      <c r="J1954" t="s">
        <v>134</v>
      </c>
      <c r="K1954" s="5" t="s">
        <v>73367</v>
      </c>
      <c r="L1954" s="5" t="s">
        <v>73368</v>
      </c>
      <c r="M1954" s="5" t="s">
        <v>73369</v>
      </c>
      <c r="P1954" t="s">
        <v>64207</v>
      </c>
    </row>
    <row r="1955" spans="1:17" x14ac:dyDescent="0.25">
      <c r="A1955" t="s">
        <v>9695</v>
      </c>
      <c r="B1955" s="5" t="s">
        <v>68656</v>
      </c>
      <c r="C1955" t="s">
        <v>9696</v>
      </c>
      <c r="D1955" t="s">
        <v>9697</v>
      </c>
      <c r="E1955" s="4">
        <v>35796</v>
      </c>
      <c r="F1955" t="s">
        <v>134</v>
      </c>
      <c r="G1955" t="s">
        <v>1226</v>
      </c>
      <c r="H1955" t="s">
        <v>1227</v>
      </c>
      <c r="I1955" t="s">
        <v>9698</v>
      </c>
      <c r="J1955" t="s">
        <v>9699</v>
      </c>
      <c r="K1955" s="5" t="s">
        <v>75790</v>
      </c>
      <c r="L1955" s="5" t="s">
        <v>75791</v>
      </c>
      <c r="M1955" s="5" t="s">
        <v>71581</v>
      </c>
      <c r="N1955" s="5" t="s">
        <v>9700</v>
      </c>
    </row>
    <row r="1956" spans="1:17" x14ac:dyDescent="0.25">
      <c r="A1956" t="s">
        <v>9701</v>
      </c>
      <c r="B1956" s="5" t="s">
        <v>9702</v>
      </c>
      <c r="C1956" t="s">
        <v>9703</v>
      </c>
      <c r="D1956" t="s">
        <v>9704</v>
      </c>
      <c r="E1956" s="4">
        <v>38808</v>
      </c>
      <c r="F1956" t="s">
        <v>134</v>
      </c>
      <c r="G1956" t="s">
        <v>101</v>
      </c>
      <c r="H1956" t="s">
        <v>102</v>
      </c>
      <c r="I1956" t="s">
        <v>9705</v>
      </c>
      <c r="J1956" t="s">
        <v>9706</v>
      </c>
      <c r="K1956" s="5" t="s">
        <v>75792</v>
      </c>
      <c r="L1956" s="5" t="s">
        <v>75793</v>
      </c>
      <c r="M1956" s="5" t="s">
        <v>75794</v>
      </c>
    </row>
    <row r="1957" spans="1:17" x14ac:dyDescent="0.25">
      <c r="A1957" t="s">
        <v>9707</v>
      </c>
      <c r="C1957" t="s">
        <v>9708</v>
      </c>
      <c r="D1957" t="s">
        <v>9709</v>
      </c>
      <c r="E1957" s="4">
        <v>44894</v>
      </c>
      <c r="F1957" t="s">
        <v>134</v>
      </c>
      <c r="G1957" t="s">
        <v>114</v>
      </c>
      <c r="H1957" t="s">
        <v>115</v>
      </c>
      <c r="I1957" t="s">
        <v>9710</v>
      </c>
      <c r="J1957" t="s">
        <v>9711</v>
      </c>
      <c r="K1957" s="5" t="s">
        <v>75795</v>
      </c>
      <c r="L1957" s="5" t="s">
        <v>75796</v>
      </c>
      <c r="M1957" s="5" t="s">
        <v>75797</v>
      </c>
      <c r="N1957" s="5" t="s">
        <v>9712</v>
      </c>
      <c r="P1957" t="s">
        <v>9713</v>
      </c>
    </row>
    <row r="1958" spans="1:17" x14ac:dyDescent="0.25">
      <c r="A1958" t="s">
        <v>9714</v>
      </c>
      <c r="C1958" t="s">
        <v>9715</v>
      </c>
      <c r="D1958" t="s">
        <v>9716</v>
      </c>
      <c r="E1958" s="4">
        <v>43803</v>
      </c>
      <c r="F1958" t="s">
        <v>134</v>
      </c>
      <c r="G1958" t="s">
        <v>2156</v>
      </c>
      <c r="H1958" t="s">
        <v>2157</v>
      </c>
      <c r="I1958" t="s">
        <v>9717</v>
      </c>
      <c r="J1958" t="s">
        <v>9718</v>
      </c>
      <c r="K1958" s="5" t="s">
        <v>75798</v>
      </c>
      <c r="L1958" s="5" t="s">
        <v>75799</v>
      </c>
      <c r="M1958" s="5" t="s">
        <v>74594</v>
      </c>
    </row>
    <row r="1959" spans="1:17" x14ac:dyDescent="0.25">
      <c r="A1959" t="s">
        <v>9719</v>
      </c>
      <c r="B1959" s="5" t="s">
        <v>9720</v>
      </c>
      <c r="C1959" t="s">
        <v>9721</v>
      </c>
      <c r="D1959" t="s">
        <v>9722</v>
      </c>
      <c r="E1959" s="4">
        <v>38899</v>
      </c>
      <c r="F1959" t="s">
        <v>94</v>
      </c>
      <c r="G1959" t="s">
        <v>114</v>
      </c>
      <c r="H1959" t="s">
        <v>115</v>
      </c>
      <c r="I1959" t="s">
        <v>9723</v>
      </c>
      <c r="J1959" t="s">
        <v>9724</v>
      </c>
      <c r="K1959" s="5" t="s">
        <v>75800</v>
      </c>
      <c r="L1959" s="5" t="s">
        <v>75801</v>
      </c>
      <c r="M1959" s="5" t="s">
        <v>75802</v>
      </c>
      <c r="N1959" s="5" t="s">
        <v>9725</v>
      </c>
      <c r="P1959" t="s">
        <v>9726</v>
      </c>
    </row>
    <row r="1960" spans="1:17" x14ac:dyDescent="0.25">
      <c r="A1960" t="s">
        <v>9727</v>
      </c>
      <c r="B1960" s="5" t="s">
        <v>9728</v>
      </c>
      <c r="C1960" t="s">
        <v>9729</v>
      </c>
      <c r="D1960" t="s">
        <v>9730</v>
      </c>
      <c r="E1960" s="4">
        <v>38808</v>
      </c>
      <c r="F1960" t="s">
        <v>425</v>
      </c>
      <c r="G1960" t="s">
        <v>86</v>
      </c>
      <c r="H1960" t="s">
        <v>87</v>
      </c>
      <c r="I1960" t="s">
        <v>9731</v>
      </c>
      <c r="J1960" t="s">
        <v>9732</v>
      </c>
      <c r="K1960" s="5" t="s">
        <v>75803</v>
      </c>
      <c r="L1960" s="5" t="s">
        <v>75804</v>
      </c>
      <c r="M1960" s="5" t="s">
        <v>75805</v>
      </c>
      <c r="N1960" s="5" t="s">
        <v>9733</v>
      </c>
      <c r="O1960" t="s">
        <v>9734</v>
      </c>
    </row>
    <row r="1961" spans="1:17" x14ac:dyDescent="0.25">
      <c r="A1961" t="s">
        <v>9735</v>
      </c>
      <c r="B1961" s="5" t="s">
        <v>9736</v>
      </c>
      <c r="C1961" t="s">
        <v>9737</v>
      </c>
      <c r="D1961" t="s">
        <v>9738</v>
      </c>
      <c r="E1961" s="4">
        <v>38047</v>
      </c>
      <c r="F1961" t="s">
        <v>174</v>
      </c>
      <c r="G1961" t="s">
        <v>86</v>
      </c>
      <c r="H1961" t="s">
        <v>87</v>
      </c>
      <c r="I1961" t="s">
        <v>64889</v>
      </c>
      <c r="J1961" t="s">
        <v>64890</v>
      </c>
      <c r="K1961" s="5" t="s">
        <v>75806</v>
      </c>
      <c r="L1961" s="5" t="s">
        <v>75807</v>
      </c>
      <c r="M1961" s="5" t="s">
        <v>75808</v>
      </c>
    </row>
    <row r="1962" spans="1:17" x14ac:dyDescent="0.25">
      <c r="A1962" t="s">
        <v>9739</v>
      </c>
      <c r="B1962" s="5" t="s">
        <v>9740</v>
      </c>
      <c r="C1962" t="s">
        <v>9741</v>
      </c>
      <c r="D1962" t="s">
        <v>9742</v>
      </c>
      <c r="E1962" s="4">
        <v>38808</v>
      </c>
      <c r="F1962" t="s">
        <v>134</v>
      </c>
      <c r="G1962" t="s">
        <v>86</v>
      </c>
      <c r="H1962" t="s">
        <v>87</v>
      </c>
      <c r="I1962" t="s">
        <v>9743</v>
      </c>
      <c r="J1962" t="s">
        <v>9744</v>
      </c>
      <c r="K1962" s="5" t="s">
        <v>95384</v>
      </c>
      <c r="L1962" s="5" t="s">
        <v>95385</v>
      </c>
      <c r="M1962" s="5" t="s">
        <v>95386</v>
      </c>
    </row>
    <row r="1963" spans="1:17" x14ac:dyDescent="0.25">
      <c r="A1963" t="s">
        <v>9745</v>
      </c>
      <c r="B1963" s="5" t="s">
        <v>68657</v>
      </c>
      <c r="C1963" t="s">
        <v>9746</v>
      </c>
      <c r="D1963" t="s">
        <v>9747</v>
      </c>
      <c r="E1963" s="4">
        <v>38808</v>
      </c>
      <c r="F1963" t="s">
        <v>218</v>
      </c>
      <c r="G1963" t="s">
        <v>205</v>
      </c>
      <c r="H1963" t="s">
        <v>206</v>
      </c>
      <c r="I1963" t="s">
        <v>9748</v>
      </c>
      <c r="J1963" t="s">
        <v>9749</v>
      </c>
    </row>
    <row r="1964" spans="1:17" x14ac:dyDescent="0.25">
      <c r="A1964" t="s">
        <v>9750</v>
      </c>
      <c r="B1964" s="5" t="s">
        <v>9751</v>
      </c>
      <c r="C1964" t="s">
        <v>9752</v>
      </c>
      <c r="D1964" t="s">
        <v>9753</v>
      </c>
      <c r="E1964" s="4">
        <v>42711</v>
      </c>
      <c r="F1964" t="s">
        <v>218</v>
      </c>
      <c r="G1964" t="s">
        <v>155</v>
      </c>
      <c r="H1964" t="s">
        <v>156</v>
      </c>
      <c r="I1964" t="s">
        <v>1540</v>
      </c>
      <c r="J1964" t="s">
        <v>218</v>
      </c>
      <c r="K1964" s="5" t="s">
        <v>75809</v>
      </c>
      <c r="L1964" s="5" t="s">
        <v>75810</v>
      </c>
      <c r="M1964" s="5" t="s">
        <v>75811</v>
      </c>
    </row>
    <row r="1965" spans="1:17" x14ac:dyDescent="0.25">
      <c r="A1965" t="s">
        <v>9754</v>
      </c>
      <c r="B1965" s="5" t="s">
        <v>9755</v>
      </c>
      <c r="C1965" t="s">
        <v>9756</v>
      </c>
      <c r="D1965" t="s">
        <v>9757</v>
      </c>
      <c r="E1965" s="4">
        <v>40557</v>
      </c>
      <c r="F1965" t="s">
        <v>63</v>
      </c>
      <c r="G1965" t="s">
        <v>230</v>
      </c>
      <c r="H1965" t="s">
        <v>231</v>
      </c>
      <c r="I1965" t="s">
        <v>9758</v>
      </c>
      <c r="J1965" t="s">
        <v>9759</v>
      </c>
      <c r="K1965" s="5" t="s">
        <v>75812</v>
      </c>
      <c r="L1965" s="5" t="s">
        <v>75813</v>
      </c>
      <c r="M1965" s="5" t="s">
        <v>75814</v>
      </c>
      <c r="N1965" s="5" t="s">
        <v>9760</v>
      </c>
      <c r="P1965" t="s">
        <v>9761</v>
      </c>
    </row>
    <row r="1966" spans="1:17" x14ac:dyDescent="0.25">
      <c r="A1966" t="s">
        <v>9762</v>
      </c>
      <c r="B1966" s="5" t="s">
        <v>9763</v>
      </c>
      <c r="C1966" t="s">
        <v>9764</v>
      </c>
      <c r="D1966" t="s">
        <v>9765</v>
      </c>
      <c r="E1966" s="4">
        <v>38808</v>
      </c>
      <c r="F1966" t="s">
        <v>134</v>
      </c>
      <c r="G1966" t="s">
        <v>1678</v>
      </c>
      <c r="H1966" t="s">
        <v>1679</v>
      </c>
      <c r="I1966" t="s">
        <v>9766</v>
      </c>
      <c r="J1966" t="s">
        <v>9767</v>
      </c>
    </row>
    <row r="1967" spans="1:17" x14ac:dyDescent="0.25">
      <c r="A1967" t="s">
        <v>9768</v>
      </c>
      <c r="B1967" s="5" t="s">
        <v>9769</v>
      </c>
      <c r="C1967" t="s">
        <v>9770</v>
      </c>
      <c r="D1967" t="s">
        <v>9771</v>
      </c>
      <c r="E1967" s="4">
        <v>44489</v>
      </c>
      <c r="F1967" t="s">
        <v>218</v>
      </c>
      <c r="G1967" t="s">
        <v>377</v>
      </c>
      <c r="H1967" t="s">
        <v>378</v>
      </c>
      <c r="I1967" t="s">
        <v>9772</v>
      </c>
      <c r="J1967" t="s">
        <v>9773</v>
      </c>
      <c r="K1967" s="5" t="s">
        <v>75815</v>
      </c>
      <c r="L1967" s="5" t="s">
        <v>75816</v>
      </c>
      <c r="M1967" s="5" t="s">
        <v>75384</v>
      </c>
    </row>
    <row r="1968" spans="1:17" x14ac:dyDescent="0.25">
      <c r="A1968" t="s">
        <v>9780</v>
      </c>
      <c r="B1968" s="5" t="s">
        <v>9781</v>
      </c>
      <c r="C1968" t="s">
        <v>9782</v>
      </c>
      <c r="D1968" t="s">
        <v>9783</v>
      </c>
      <c r="E1968" s="4">
        <v>42309</v>
      </c>
      <c r="F1968" t="s">
        <v>218</v>
      </c>
      <c r="G1968" t="s">
        <v>24</v>
      </c>
      <c r="H1968" t="s">
        <v>25</v>
      </c>
      <c r="I1968" t="s">
        <v>9784</v>
      </c>
      <c r="J1968" t="s">
        <v>9785</v>
      </c>
      <c r="K1968" s="5" t="s">
        <v>75817</v>
      </c>
      <c r="L1968" s="5" t="s">
        <v>75818</v>
      </c>
      <c r="M1968" s="5" t="s">
        <v>75819</v>
      </c>
      <c r="N1968" s="5" t="s">
        <v>9786</v>
      </c>
      <c r="O1968" t="s">
        <v>9787</v>
      </c>
      <c r="P1968" t="s">
        <v>9788</v>
      </c>
    </row>
    <row r="1969" spans="1:16" x14ac:dyDescent="0.25">
      <c r="A1969" t="s">
        <v>63618</v>
      </c>
      <c r="C1969" t="s">
        <v>63619</v>
      </c>
      <c r="D1969" t="s">
        <v>63620</v>
      </c>
      <c r="E1969" s="4">
        <v>45110</v>
      </c>
      <c r="F1969" t="s">
        <v>23</v>
      </c>
      <c r="G1969" t="s">
        <v>351</v>
      </c>
      <c r="H1969" t="s">
        <v>352</v>
      </c>
      <c r="I1969" t="s">
        <v>63621</v>
      </c>
      <c r="J1969" t="s">
        <v>63622</v>
      </c>
      <c r="K1969" s="5" t="s">
        <v>75820</v>
      </c>
      <c r="L1969" s="5" t="s">
        <v>75821</v>
      </c>
      <c r="M1969" s="5" t="s">
        <v>75822</v>
      </c>
      <c r="N1969" s="5" t="s">
        <v>75823</v>
      </c>
      <c r="P1969" t="s">
        <v>63623</v>
      </c>
    </row>
    <row r="1970" spans="1:16" x14ac:dyDescent="0.25">
      <c r="A1970" t="s">
        <v>9789</v>
      </c>
      <c r="B1970" s="5" t="s">
        <v>69</v>
      </c>
      <c r="C1970" t="s">
        <v>9790</v>
      </c>
      <c r="D1970" t="s">
        <v>9791</v>
      </c>
      <c r="E1970" s="4">
        <v>40448</v>
      </c>
      <c r="F1970" t="s">
        <v>174</v>
      </c>
      <c r="G1970" t="s">
        <v>205</v>
      </c>
      <c r="H1970" t="s">
        <v>206</v>
      </c>
      <c r="I1970" t="s">
        <v>9792</v>
      </c>
      <c r="J1970" t="s">
        <v>9793</v>
      </c>
      <c r="K1970" s="5" t="s">
        <v>75824</v>
      </c>
      <c r="L1970" s="5" t="s">
        <v>75825</v>
      </c>
      <c r="M1970" s="5" t="s">
        <v>75475</v>
      </c>
    </row>
    <row r="1971" spans="1:16" x14ac:dyDescent="0.25">
      <c r="A1971" t="s">
        <v>9794</v>
      </c>
      <c r="B1971" s="5" t="s">
        <v>69</v>
      </c>
      <c r="C1971" t="s">
        <v>9795</v>
      </c>
      <c r="D1971" t="s">
        <v>9796</v>
      </c>
      <c r="E1971" s="4">
        <v>40448</v>
      </c>
      <c r="F1971" t="s">
        <v>174</v>
      </c>
      <c r="G1971" t="s">
        <v>205</v>
      </c>
      <c r="H1971" t="s">
        <v>206</v>
      </c>
      <c r="I1971" t="s">
        <v>9792</v>
      </c>
      <c r="J1971" t="s">
        <v>9793</v>
      </c>
      <c r="K1971" s="5" t="s">
        <v>75826</v>
      </c>
      <c r="L1971" s="5" t="s">
        <v>75827</v>
      </c>
      <c r="M1971" s="5" t="s">
        <v>75475</v>
      </c>
    </row>
    <row r="1972" spans="1:16" x14ac:dyDescent="0.25">
      <c r="A1972" t="s">
        <v>9797</v>
      </c>
      <c r="C1972" t="s">
        <v>9798</v>
      </c>
      <c r="D1972" t="s">
        <v>9799</v>
      </c>
      <c r="E1972" s="4">
        <v>41275</v>
      </c>
      <c r="F1972" t="s">
        <v>23</v>
      </c>
      <c r="G1972" t="s">
        <v>143</v>
      </c>
      <c r="H1972" t="s">
        <v>144</v>
      </c>
      <c r="I1972" t="s">
        <v>9800</v>
      </c>
      <c r="J1972" t="s">
        <v>9797</v>
      </c>
      <c r="K1972" s="5" t="s">
        <v>72493</v>
      </c>
      <c r="L1972" s="5" t="s">
        <v>72494</v>
      </c>
      <c r="M1972" s="5" t="s">
        <v>71543</v>
      </c>
    </row>
    <row r="1973" spans="1:16" x14ac:dyDescent="0.25">
      <c r="A1973" t="s">
        <v>9801</v>
      </c>
      <c r="C1973" t="s">
        <v>9802</v>
      </c>
      <c r="D1973" t="s">
        <v>2755</v>
      </c>
      <c r="E1973" s="4">
        <v>44174</v>
      </c>
      <c r="F1973" t="s">
        <v>23</v>
      </c>
      <c r="G1973" t="s">
        <v>351</v>
      </c>
      <c r="H1973" t="s">
        <v>352</v>
      </c>
      <c r="I1973" t="s">
        <v>4091</v>
      </c>
      <c r="J1973" t="s">
        <v>4092</v>
      </c>
      <c r="K1973" s="5" t="s">
        <v>72550</v>
      </c>
      <c r="L1973" s="5" t="s">
        <v>72551</v>
      </c>
      <c r="M1973" s="5" t="s">
        <v>72552</v>
      </c>
      <c r="P1973" t="s">
        <v>9803</v>
      </c>
    </row>
    <row r="1974" spans="1:16" x14ac:dyDescent="0.25">
      <c r="A1974" t="s">
        <v>9804</v>
      </c>
      <c r="B1974" s="5" t="s">
        <v>68658</v>
      </c>
      <c r="C1974" t="s">
        <v>9805</v>
      </c>
      <c r="D1974" t="s">
        <v>9806</v>
      </c>
      <c r="E1974" s="4">
        <v>32874</v>
      </c>
      <c r="F1974" t="s">
        <v>134</v>
      </c>
      <c r="G1974" t="s">
        <v>45</v>
      </c>
      <c r="H1974" t="s">
        <v>46</v>
      </c>
      <c r="I1974" t="s">
        <v>9807</v>
      </c>
      <c r="J1974" t="s">
        <v>9808</v>
      </c>
      <c r="K1974" s="5" t="s">
        <v>75828</v>
      </c>
      <c r="L1974" s="5" t="s">
        <v>75829</v>
      </c>
      <c r="M1974" s="5" t="s">
        <v>72398</v>
      </c>
      <c r="P1974" t="s">
        <v>9809</v>
      </c>
    </row>
    <row r="1975" spans="1:16" x14ac:dyDescent="0.25">
      <c r="A1975" t="s">
        <v>9810</v>
      </c>
      <c r="B1975" s="5" t="s">
        <v>9811</v>
      </c>
      <c r="C1975" t="s">
        <v>9812</v>
      </c>
      <c r="D1975" t="s">
        <v>9813</v>
      </c>
      <c r="E1975" s="4">
        <v>38808</v>
      </c>
      <c r="F1975" t="s">
        <v>35</v>
      </c>
      <c r="G1975" t="s">
        <v>205</v>
      </c>
      <c r="H1975" t="s">
        <v>206</v>
      </c>
      <c r="I1975" t="s">
        <v>9814</v>
      </c>
      <c r="J1975" t="s">
        <v>9815</v>
      </c>
      <c r="K1975" s="5" t="s">
        <v>75830</v>
      </c>
      <c r="L1975" s="5" t="s">
        <v>75831</v>
      </c>
      <c r="M1975" s="5" t="s">
        <v>75832</v>
      </c>
    </row>
    <row r="1976" spans="1:16" x14ac:dyDescent="0.25">
      <c r="A1976" t="s">
        <v>9816</v>
      </c>
      <c r="C1976" t="s">
        <v>9817</v>
      </c>
      <c r="D1976" t="s">
        <v>9818</v>
      </c>
      <c r="E1976" s="4">
        <v>38200</v>
      </c>
      <c r="F1976" t="s">
        <v>100</v>
      </c>
      <c r="G1976" t="s">
        <v>1797</v>
      </c>
      <c r="H1976" t="s">
        <v>1798</v>
      </c>
      <c r="I1976" t="s">
        <v>9819</v>
      </c>
      <c r="J1976" t="s">
        <v>9820</v>
      </c>
      <c r="K1976" s="5" t="s">
        <v>75833</v>
      </c>
      <c r="L1976" s="5" t="s">
        <v>75834</v>
      </c>
      <c r="M1976" s="5" t="s">
        <v>72564</v>
      </c>
    </row>
    <row r="1977" spans="1:16" x14ac:dyDescent="0.25">
      <c r="A1977" t="s">
        <v>9821</v>
      </c>
      <c r="B1977" s="5" t="s">
        <v>9822</v>
      </c>
      <c r="C1977" t="s">
        <v>9823</v>
      </c>
      <c r="D1977" t="s">
        <v>9824</v>
      </c>
      <c r="E1977" s="4">
        <v>38808</v>
      </c>
      <c r="F1977" t="s">
        <v>218</v>
      </c>
      <c r="G1977" t="s">
        <v>125</v>
      </c>
      <c r="H1977" t="s">
        <v>126</v>
      </c>
      <c r="I1977" t="s">
        <v>9825</v>
      </c>
      <c r="J1977" t="s">
        <v>9826</v>
      </c>
      <c r="K1977" s="5" t="s">
        <v>75835</v>
      </c>
      <c r="L1977" s="5" t="s">
        <v>75836</v>
      </c>
      <c r="M1977" s="5" t="s">
        <v>75837</v>
      </c>
      <c r="N1977" s="5" t="s">
        <v>9827</v>
      </c>
    </row>
    <row r="1978" spans="1:16" x14ac:dyDescent="0.25">
      <c r="A1978" t="s">
        <v>9828</v>
      </c>
      <c r="B1978" s="5" t="s">
        <v>9829</v>
      </c>
      <c r="C1978" t="s">
        <v>9830</v>
      </c>
      <c r="D1978" t="s">
        <v>65880</v>
      </c>
      <c r="E1978" s="4">
        <v>38808</v>
      </c>
      <c r="F1978" t="s">
        <v>517</v>
      </c>
      <c r="G1978" t="s">
        <v>200</v>
      </c>
      <c r="H1978" t="s">
        <v>201</v>
      </c>
      <c r="I1978" t="s">
        <v>65881</v>
      </c>
      <c r="J1978" t="s">
        <v>65882</v>
      </c>
      <c r="K1978" s="5" t="s">
        <v>75838</v>
      </c>
      <c r="L1978" s="5" t="s">
        <v>75839</v>
      </c>
      <c r="M1978" s="5" t="s">
        <v>75840</v>
      </c>
    </row>
    <row r="1979" spans="1:16" x14ac:dyDescent="0.25">
      <c r="A1979" t="s">
        <v>9831</v>
      </c>
      <c r="C1979" t="s">
        <v>9832</v>
      </c>
      <c r="D1979" t="s">
        <v>9833</v>
      </c>
      <c r="E1979" s="4">
        <v>44260</v>
      </c>
      <c r="F1979" t="s">
        <v>218</v>
      </c>
      <c r="G1979" t="s">
        <v>17</v>
      </c>
      <c r="H1979" t="s">
        <v>66528</v>
      </c>
      <c r="I1979" t="s">
        <v>1540</v>
      </c>
      <c r="J1979" t="s">
        <v>218</v>
      </c>
      <c r="K1979" s="5" t="s">
        <v>75841</v>
      </c>
      <c r="L1979" s="5" t="s">
        <v>75842</v>
      </c>
      <c r="M1979" s="5" t="s">
        <v>75843</v>
      </c>
    </row>
    <row r="1980" spans="1:16" x14ac:dyDescent="0.25">
      <c r="A1980" t="s">
        <v>9834</v>
      </c>
      <c r="C1980" t="s">
        <v>9835</v>
      </c>
      <c r="D1980" t="s">
        <v>64208</v>
      </c>
      <c r="E1980" s="4">
        <v>44147</v>
      </c>
      <c r="F1980" t="s">
        <v>94</v>
      </c>
      <c r="G1980" t="s">
        <v>236</v>
      </c>
      <c r="H1980" t="s">
        <v>237</v>
      </c>
      <c r="I1980" t="s">
        <v>9836</v>
      </c>
      <c r="J1980" t="s">
        <v>9837</v>
      </c>
      <c r="K1980" s="5" t="s">
        <v>75844</v>
      </c>
      <c r="L1980" s="5" t="s">
        <v>75845</v>
      </c>
      <c r="M1980" s="5" t="s">
        <v>75846</v>
      </c>
      <c r="P1980" t="s">
        <v>9838</v>
      </c>
    </row>
    <row r="1981" spans="1:16" x14ac:dyDescent="0.25">
      <c r="A1981" t="s">
        <v>9839</v>
      </c>
      <c r="C1981" t="s">
        <v>9840</v>
      </c>
      <c r="D1981" t="s">
        <v>9841</v>
      </c>
      <c r="E1981" s="4">
        <v>41275</v>
      </c>
      <c r="F1981" t="s">
        <v>23</v>
      </c>
      <c r="G1981" t="s">
        <v>143</v>
      </c>
      <c r="H1981" t="s">
        <v>144</v>
      </c>
      <c r="I1981" t="s">
        <v>9842</v>
      </c>
      <c r="J1981" t="s">
        <v>9839</v>
      </c>
      <c r="K1981" s="5" t="s">
        <v>75847</v>
      </c>
      <c r="L1981" s="5" t="s">
        <v>75848</v>
      </c>
      <c r="M1981" s="5" t="s">
        <v>75849</v>
      </c>
    </row>
    <row r="1982" spans="1:16" x14ac:dyDescent="0.25">
      <c r="A1982" t="s">
        <v>9843</v>
      </c>
      <c r="C1982" t="s">
        <v>9844</v>
      </c>
      <c r="D1982" t="s">
        <v>9845</v>
      </c>
      <c r="E1982" s="4">
        <v>41883</v>
      </c>
      <c r="F1982" t="s">
        <v>23</v>
      </c>
      <c r="G1982" t="s">
        <v>143</v>
      </c>
      <c r="H1982" t="s">
        <v>144</v>
      </c>
      <c r="I1982" t="s">
        <v>9842</v>
      </c>
      <c r="J1982" t="s">
        <v>9839</v>
      </c>
      <c r="K1982" s="5" t="s">
        <v>75850</v>
      </c>
      <c r="L1982" s="5" t="s">
        <v>75851</v>
      </c>
      <c r="M1982" s="5" t="s">
        <v>75852</v>
      </c>
    </row>
    <row r="1983" spans="1:16" x14ac:dyDescent="0.25">
      <c r="A1983" t="s">
        <v>9846</v>
      </c>
      <c r="B1983" s="5" t="s">
        <v>68659</v>
      </c>
      <c r="C1983" t="s">
        <v>9847</v>
      </c>
      <c r="D1983" t="s">
        <v>9848</v>
      </c>
      <c r="E1983" s="4">
        <v>38047</v>
      </c>
      <c r="F1983" t="s">
        <v>23</v>
      </c>
      <c r="G1983" t="s">
        <v>244</v>
      </c>
      <c r="H1983" t="s">
        <v>245</v>
      </c>
      <c r="I1983" t="s">
        <v>9849</v>
      </c>
      <c r="J1983" t="s">
        <v>9850</v>
      </c>
      <c r="K1983" s="5" t="s">
        <v>75853</v>
      </c>
      <c r="L1983" s="5" t="s">
        <v>75854</v>
      </c>
      <c r="M1983" s="5" t="s">
        <v>75855</v>
      </c>
      <c r="N1983" s="5" t="s">
        <v>9851</v>
      </c>
      <c r="P1983" t="s">
        <v>9852</v>
      </c>
    </row>
    <row r="1984" spans="1:16" x14ac:dyDescent="0.25">
      <c r="A1984" t="s">
        <v>9867</v>
      </c>
      <c r="B1984" s="5" t="s">
        <v>69</v>
      </c>
      <c r="C1984" t="s">
        <v>9868</v>
      </c>
      <c r="D1984" t="s">
        <v>9869</v>
      </c>
      <c r="E1984" s="4">
        <v>38718</v>
      </c>
      <c r="F1984" t="s">
        <v>336</v>
      </c>
      <c r="G1984" t="s">
        <v>72</v>
      </c>
      <c r="H1984" t="s">
        <v>73</v>
      </c>
      <c r="I1984" t="s">
        <v>169</v>
      </c>
      <c r="J1984" t="s">
        <v>170</v>
      </c>
      <c r="K1984" s="5" t="s">
        <v>75856</v>
      </c>
      <c r="L1984" s="5" t="s">
        <v>75857</v>
      </c>
      <c r="M1984" s="5" t="s">
        <v>75858</v>
      </c>
    </row>
    <row r="1985" spans="1:13" x14ac:dyDescent="0.25">
      <c r="A1985" t="s">
        <v>9870</v>
      </c>
      <c r="B1985" s="5" t="s">
        <v>69</v>
      </c>
      <c r="C1985" t="s">
        <v>9871</v>
      </c>
      <c r="D1985" t="s">
        <v>9872</v>
      </c>
      <c r="E1985" s="4">
        <v>36526</v>
      </c>
      <c r="F1985" t="s">
        <v>100</v>
      </c>
      <c r="G1985" t="s">
        <v>72</v>
      </c>
      <c r="H1985" t="s">
        <v>73</v>
      </c>
      <c r="I1985" t="s">
        <v>169</v>
      </c>
      <c r="J1985" t="s">
        <v>170</v>
      </c>
      <c r="K1985" s="5" t="s">
        <v>75859</v>
      </c>
      <c r="L1985" s="5" t="s">
        <v>75860</v>
      </c>
      <c r="M1985" s="5" t="s">
        <v>75861</v>
      </c>
    </row>
    <row r="1986" spans="1:13" x14ac:dyDescent="0.25">
      <c r="A1986" t="s">
        <v>9873</v>
      </c>
      <c r="B1986" s="5" t="s">
        <v>69</v>
      </c>
      <c r="C1986" t="s">
        <v>9874</v>
      </c>
      <c r="D1986" t="s">
        <v>9875</v>
      </c>
      <c r="E1986" s="4">
        <v>38718</v>
      </c>
      <c r="F1986" t="s">
        <v>35</v>
      </c>
      <c r="G1986" t="s">
        <v>72</v>
      </c>
      <c r="H1986" t="s">
        <v>73</v>
      </c>
      <c r="I1986" t="s">
        <v>169</v>
      </c>
      <c r="J1986" t="s">
        <v>170</v>
      </c>
      <c r="K1986" s="5" t="s">
        <v>75862</v>
      </c>
      <c r="L1986" s="5" t="s">
        <v>75863</v>
      </c>
      <c r="M1986" s="5" t="s">
        <v>71353</v>
      </c>
    </row>
    <row r="1987" spans="1:13" x14ac:dyDescent="0.25">
      <c r="A1987" t="s">
        <v>9876</v>
      </c>
      <c r="B1987" s="5" t="s">
        <v>69</v>
      </c>
      <c r="C1987" t="s">
        <v>9877</v>
      </c>
      <c r="D1987" t="s">
        <v>9878</v>
      </c>
      <c r="E1987" s="4">
        <v>36526</v>
      </c>
      <c r="F1987" t="s">
        <v>100</v>
      </c>
      <c r="G1987" t="s">
        <v>72</v>
      </c>
      <c r="H1987" t="s">
        <v>73</v>
      </c>
      <c r="I1987" t="s">
        <v>169</v>
      </c>
      <c r="J1987" t="s">
        <v>170</v>
      </c>
      <c r="K1987" s="5" t="s">
        <v>75864</v>
      </c>
      <c r="L1987" s="5" t="s">
        <v>75865</v>
      </c>
      <c r="M1987" s="5" t="s">
        <v>75866</v>
      </c>
    </row>
    <row r="1988" spans="1:13" x14ac:dyDescent="0.25">
      <c r="A1988" t="s">
        <v>9879</v>
      </c>
      <c r="B1988" s="5" t="s">
        <v>69</v>
      </c>
      <c r="C1988" t="s">
        <v>9880</v>
      </c>
      <c r="D1988" t="s">
        <v>9881</v>
      </c>
      <c r="E1988" s="4">
        <v>36526</v>
      </c>
      <c r="F1988" t="s">
        <v>94</v>
      </c>
      <c r="G1988" t="s">
        <v>72</v>
      </c>
      <c r="H1988" t="s">
        <v>73</v>
      </c>
      <c r="I1988" t="s">
        <v>169</v>
      </c>
      <c r="J1988" t="s">
        <v>170</v>
      </c>
      <c r="K1988" s="5" t="s">
        <v>75867</v>
      </c>
      <c r="L1988" s="5" t="s">
        <v>75868</v>
      </c>
      <c r="M1988" s="5" t="s">
        <v>75869</v>
      </c>
    </row>
    <row r="1989" spans="1:13" x14ac:dyDescent="0.25">
      <c r="A1989" t="s">
        <v>9882</v>
      </c>
      <c r="B1989" s="5" t="s">
        <v>69</v>
      </c>
      <c r="C1989" t="s">
        <v>9883</v>
      </c>
      <c r="D1989" t="s">
        <v>9884</v>
      </c>
      <c r="E1989" s="4">
        <v>36526</v>
      </c>
      <c r="F1989" t="s">
        <v>94</v>
      </c>
      <c r="G1989" t="s">
        <v>72</v>
      </c>
      <c r="H1989" t="s">
        <v>73</v>
      </c>
      <c r="I1989" t="s">
        <v>169</v>
      </c>
      <c r="J1989" t="s">
        <v>170</v>
      </c>
      <c r="K1989" s="5" t="s">
        <v>75870</v>
      </c>
      <c r="L1989" s="5" t="s">
        <v>75871</v>
      </c>
      <c r="M1989" s="5" t="s">
        <v>75872</v>
      </c>
    </row>
    <row r="1990" spans="1:13" x14ac:dyDescent="0.25">
      <c r="A1990" t="s">
        <v>9885</v>
      </c>
      <c r="B1990" s="5" t="s">
        <v>69</v>
      </c>
      <c r="C1990" t="s">
        <v>9886</v>
      </c>
      <c r="D1990" t="s">
        <v>9887</v>
      </c>
      <c r="E1990" s="4">
        <v>36526</v>
      </c>
      <c r="F1990" t="s">
        <v>142</v>
      </c>
      <c r="G1990" t="s">
        <v>72</v>
      </c>
      <c r="H1990" t="s">
        <v>73</v>
      </c>
      <c r="I1990" t="s">
        <v>169</v>
      </c>
      <c r="J1990" t="s">
        <v>170</v>
      </c>
      <c r="K1990" s="5" t="s">
        <v>75873</v>
      </c>
      <c r="L1990" s="5" t="s">
        <v>75874</v>
      </c>
      <c r="M1990" s="5" t="s">
        <v>75875</v>
      </c>
    </row>
    <row r="1991" spans="1:13" x14ac:dyDescent="0.25">
      <c r="A1991" t="s">
        <v>9888</v>
      </c>
      <c r="B1991" s="5" t="s">
        <v>69</v>
      </c>
      <c r="C1991" t="s">
        <v>9889</v>
      </c>
      <c r="D1991" t="s">
        <v>9890</v>
      </c>
      <c r="E1991" s="4">
        <v>36526</v>
      </c>
      <c r="F1991" t="s">
        <v>142</v>
      </c>
      <c r="G1991" t="s">
        <v>72</v>
      </c>
      <c r="H1991" t="s">
        <v>73</v>
      </c>
      <c r="I1991" t="s">
        <v>169</v>
      </c>
      <c r="J1991" t="s">
        <v>170</v>
      </c>
      <c r="K1991" s="5" t="s">
        <v>75876</v>
      </c>
      <c r="L1991" s="5" t="s">
        <v>75877</v>
      </c>
      <c r="M1991" s="5" t="s">
        <v>75878</v>
      </c>
    </row>
    <row r="1992" spans="1:13" x14ac:dyDescent="0.25">
      <c r="A1992" t="s">
        <v>9891</v>
      </c>
      <c r="B1992" s="5" t="s">
        <v>69</v>
      </c>
      <c r="C1992" t="s">
        <v>9892</v>
      </c>
      <c r="D1992" t="s">
        <v>9893</v>
      </c>
      <c r="E1992" s="4">
        <v>36526</v>
      </c>
      <c r="F1992" t="s">
        <v>142</v>
      </c>
      <c r="G1992" t="s">
        <v>72</v>
      </c>
      <c r="H1992" t="s">
        <v>73</v>
      </c>
      <c r="I1992" t="s">
        <v>169</v>
      </c>
      <c r="J1992" t="s">
        <v>170</v>
      </c>
      <c r="K1992" s="5" t="s">
        <v>75879</v>
      </c>
      <c r="L1992" s="5" t="s">
        <v>75880</v>
      </c>
      <c r="M1992" s="5" t="s">
        <v>75881</v>
      </c>
    </row>
    <row r="1993" spans="1:13" x14ac:dyDescent="0.25">
      <c r="A1993" t="s">
        <v>9894</v>
      </c>
      <c r="B1993" s="5" t="s">
        <v>69</v>
      </c>
      <c r="C1993" t="s">
        <v>9895</v>
      </c>
      <c r="D1993" t="s">
        <v>9896</v>
      </c>
      <c r="E1993" s="4">
        <v>36526</v>
      </c>
      <c r="F1993" t="s">
        <v>100</v>
      </c>
      <c r="G1993" t="s">
        <v>72</v>
      </c>
      <c r="H1993" t="s">
        <v>73</v>
      </c>
      <c r="I1993" t="s">
        <v>169</v>
      </c>
      <c r="J1993" t="s">
        <v>170</v>
      </c>
      <c r="K1993" s="5" t="s">
        <v>75882</v>
      </c>
      <c r="L1993" s="5" t="s">
        <v>75883</v>
      </c>
      <c r="M1993" s="5" t="s">
        <v>75884</v>
      </c>
    </row>
    <row r="1994" spans="1:13" x14ac:dyDescent="0.25">
      <c r="A1994" t="s">
        <v>9897</v>
      </c>
      <c r="B1994" s="5" t="s">
        <v>69</v>
      </c>
      <c r="C1994" t="s">
        <v>9898</v>
      </c>
      <c r="D1994" t="s">
        <v>9899</v>
      </c>
      <c r="E1994" s="4">
        <v>36526</v>
      </c>
      <c r="F1994" t="s">
        <v>142</v>
      </c>
      <c r="G1994" t="s">
        <v>72</v>
      </c>
      <c r="H1994" t="s">
        <v>73</v>
      </c>
      <c r="I1994" t="s">
        <v>169</v>
      </c>
      <c r="J1994" t="s">
        <v>170</v>
      </c>
      <c r="K1994" s="5" t="s">
        <v>75885</v>
      </c>
      <c r="L1994" s="5" t="s">
        <v>75886</v>
      </c>
      <c r="M1994" s="5" t="s">
        <v>72424</v>
      </c>
    </row>
    <row r="1995" spans="1:13" x14ac:dyDescent="0.25">
      <c r="A1995" t="s">
        <v>9900</v>
      </c>
      <c r="B1995" s="5" t="s">
        <v>69</v>
      </c>
      <c r="C1995" t="s">
        <v>9901</v>
      </c>
      <c r="D1995" t="s">
        <v>9902</v>
      </c>
      <c r="E1995" s="4">
        <v>36526</v>
      </c>
      <c r="F1995" t="s">
        <v>100</v>
      </c>
      <c r="G1995" t="s">
        <v>72</v>
      </c>
      <c r="H1995" t="s">
        <v>73</v>
      </c>
      <c r="I1995" t="s">
        <v>169</v>
      </c>
      <c r="J1995" t="s">
        <v>170</v>
      </c>
      <c r="K1995" s="5" t="s">
        <v>75887</v>
      </c>
      <c r="L1995" s="5" t="s">
        <v>75888</v>
      </c>
      <c r="M1995" s="5" t="s">
        <v>75889</v>
      </c>
    </row>
    <row r="1996" spans="1:13" x14ac:dyDescent="0.25">
      <c r="A1996" t="s">
        <v>9903</v>
      </c>
      <c r="B1996" s="5" t="s">
        <v>69</v>
      </c>
      <c r="C1996" t="s">
        <v>9904</v>
      </c>
      <c r="D1996" t="s">
        <v>9905</v>
      </c>
      <c r="E1996" s="4">
        <v>38718</v>
      </c>
      <c r="F1996" t="s">
        <v>100</v>
      </c>
      <c r="G1996" t="s">
        <v>72</v>
      </c>
      <c r="H1996" t="s">
        <v>73</v>
      </c>
      <c r="I1996" t="s">
        <v>169</v>
      </c>
      <c r="J1996" t="s">
        <v>170</v>
      </c>
      <c r="K1996" s="5" t="s">
        <v>75890</v>
      </c>
      <c r="L1996" s="5" t="s">
        <v>75891</v>
      </c>
      <c r="M1996" s="5" t="s">
        <v>75892</v>
      </c>
    </row>
    <row r="1997" spans="1:13" x14ac:dyDescent="0.25">
      <c r="A1997" t="s">
        <v>9906</v>
      </c>
      <c r="B1997" s="5" t="s">
        <v>69</v>
      </c>
      <c r="C1997" t="s">
        <v>9907</v>
      </c>
      <c r="D1997" t="s">
        <v>9908</v>
      </c>
      <c r="E1997" s="4">
        <v>38718</v>
      </c>
      <c r="F1997" t="s">
        <v>35</v>
      </c>
      <c r="G1997" t="s">
        <v>72</v>
      </c>
      <c r="H1997" t="s">
        <v>73</v>
      </c>
      <c r="I1997" t="s">
        <v>169</v>
      </c>
      <c r="J1997" t="s">
        <v>170</v>
      </c>
      <c r="K1997" s="5" t="s">
        <v>75893</v>
      </c>
      <c r="L1997" s="5" t="s">
        <v>75894</v>
      </c>
      <c r="M1997" s="5" t="s">
        <v>75895</v>
      </c>
    </row>
    <row r="1998" spans="1:13" x14ac:dyDescent="0.25">
      <c r="A1998" t="s">
        <v>9909</v>
      </c>
      <c r="B1998" s="5" t="s">
        <v>69</v>
      </c>
      <c r="C1998" t="s">
        <v>9910</v>
      </c>
      <c r="D1998" t="s">
        <v>9911</v>
      </c>
      <c r="E1998" s="4">
        <v>36526</v>
      </c>
      <c r="F1998" t="s">
        <v>100</v>
      </c>
      <c r="G1998" t="s">
        <v>72</v>
      </c>
      <c r="H1998" t="s">
        <v>73</v>
      </c>
      <c r="I1998" t="s">
        <v>169</v>
      </c>
      <c r="J1998" t="s">
        <v>170</v>
      </c>
      <c r="K1998" s="5" t="s">
        <v>75896</v>
      </c>
      <c r="L1998" s="5" t="s">
        <v>75897</v>
      </c>
      <c r="M1998" s="5" t="s">
        <v>75898</v>
      </c>
    </row>
    <row r="1999" spans="1:13" x14ac:dyDescent="0.25">
      <c r="A1999" t="s">
        <v>9912</v>
      </c>
      <c r="B1999" s="5" t="s">
        <v>69</v>
      </c>
      <c r="C1999" t="s">
        <v>9913</v>
      </c>
      <c r="D1999" t="s">
        <v>9914</v>
      </c>
      <c r="E1999" s="4">
        <v>38718</v>
      </c>
      <c r="F1999" t="s">
        <v>35</v>
      </c>
      <c r="G1999" t="s">
        <v>72</v>
      </c>
      <c r="H1999" t="s">
        <v>73</v>
      </c>
      <c r="I1999" t="s">
        <v>169</v>
      </c>
      <c r="J1999" t="s">
        <v>170</v>
      </c>
      <c r="K1999" s="5" t="s">
        <v>75899</v>
      </c>
      <c r="L1999" s="5" t="s">
        <v>75900</v>
      </c>
      <c r="M1999" s="5" t="s">
        <v>75901</v>
      </c>
    </row>
    <row r="2000" spans="1:13" x14ac:dyDescent="0.25">
      <c r="A2000" t="s">
        <v>9915</v>
      </c>
      <c r="B2000" s="5" t="s">
        <v>69</v>
      </c>
      <c r="C2000" t="s">
        <v>9916</v>
      </c>
      <c r="D2000" t="s">
        <v>9917</v>
      </c>
      <c r="E2000" s="4">
        <v>38718</v>
      </c>
      <c r="F2000" t="s">
        <v>35</v>
      </c>
      <c r="G2000" t="s">
        <v>72</v>
      </c>
      <c r="H2000" t="s">
        <v>73</v>
      </c>
      <c r="I2000" t="s">
        <v>169</v>
      </c>
      <c r="J2000" t="s">
        <v>170</v>
      </c>
      <c r="K2000" s="5" t="s">
        <v>75902</v>
      </c>
      <c r="L2000" s="5" t="s">
        <v>75903</v>
      </c>
      <c r="M2000" s="5" t="s">
        <v>75901</v>
      </c>
    </row>
    <row r="2001" spans="1:16" x14ac:dyDescent="0.25">
      <c r="A2001" t="s">
        <v>9918</v>
      </c>
      <c r="B2001" s="5" t="s">
        <v>69</v>
      </c>
      <c r="C2001" t="s">
        <v>9919</v>
      </c>
      <c r="D2001" t="s">
        <v>9920</v>
      </c>
      <c r="E2001" s="4">
        <v>36526</v>
      </c>
      <c r="F2001" t="s">
        <v>100</v>
      </c>
      <c r="G2001" t="s">
        <v>72</v>
      </c>
      <c r="H2001" t="s">
        <v>73</v>
      </c>
      <c r="I2001" t="s">
        <v>169</v>
      </c>
      <c r="J2001" t="s">
        <v>170</v>
      </c>
      <c r="K2001" s="5" t="s">
        <v>75904</v>
      </c>
      <c r="L2001" s="5" t="s">
        <v>75905</v>
      </c>
      <c r="M2001" s="5" t="s">
        <v>75906</v>
      </c>
    </row>
    <row r="2002" spans="1:16" x14ac:dyDescent="0.25">
      <c r="A2002" t="s">
        <v>9921</v>
      </c>
      <c r="B2002" s="5" t="s">
        <v>69</v>
      </c>
      <c r="C2002" t="s">
        <v>9922</v>
      </c>
      <c r="D2002" t="s">
        <v>9923</v>
      </c>
      <c r="E2002" s="4">
        <v>36526</v>
      </c>
      <c r="F2002" t="s">
        <v>100</v>
      </c>
      <c r="G2002" t="s">
        <v>72</v>
      </c>
      <c r="H2002" t="s">
        <v>73</v>
      </c>
      <c r="I2002" t="s">
        <v>169</v>
      </c>
      <c r="J2002" t="s">
        <v>170</v>
      </c>
      <c r="K2002" s="5" t="s">
        <v>75907</v>
      </c>
      <c r="L2002" s="5" t="s">
        <v>75908</v>
      </c>
      <c r="M2002" s="5" t="s">
        <v>75909</v>
      </c>
    </row>
    <row r="2003" spans="1:16" x14ac:dyDescent="0.25">
      <c r="A2003" t="s">
        <v>9924</v>
      </c>
      <c r="B2003" s="5" t="s">
        <v>69</v>
      </c>
      <c r="C2003" t="s">
        <v>9925</v>
      </c>
      <c r="D2003" t="s">
        <v>67170</v>
      </c>
      <c r="E2003" s="4">
        <v>36526</v>
      </c>
      <c r="F2003" t="s">
        <v>100</v>
      </c>
      <c r="G2003" t="s">
        <v>72</v>
      </c>
      <c r="H2003" t="s">
        <v>73</v>
      </c>
      <c r="I2003" t="s">
        <v>169</v>
      </c>
      <c r="J2003" t="s">
        <v>170</v>
      </c>
      <c r="K2003" s="5" t="s">
        <v>75910</v>
      </c>
      <c r="L2003" s="5" t="s">
        <v>75911</v>
      </c>
      <c r="M2003" s="5" t="s">
        <v>75912</v>
      </c>
    </row>
    <row r="2004" spans="1:16" x14ac:dyDescent="0.25">
      <c r="A2004" t="s">
        <v>9926</v>
      </c>
      <c r="B2004" s="5" t="s">
        <v>69</v>
      </c>
      <c r="C2004" t="s">
        <v>9927</v>
      </c>
      <c r="D2004" t="s">
        <v>9928</v>
      </c>
      <c r="E2004" s="4">
        <v>38718</v>
      </c>
      <c r="F2004" t="s">
        <v>35</v>
      </c>
      <c r="G2004" t="s">
        <v>72</v>
      </c>
      <c r="H2004" t="s">
        <v>73</v>
      </c>
      <c r="I2004" t="s">
        <v>169</v>
      </c>
      <c r="J2004" t="s">
        <v>170</v>
      </c>
      <c r="K2004" s="5" t="s">
        <v>75913</v>
      </c>
      <c r="L2004" s="5" t="s">
        <v>75914</v>
      </c>
      <c r="M2004" s="5" t="s">
        <v>75915</v>
      </c>
    </row>
    <row r="2005" spans="1:16" x14ac:dyDescent="0.25">
      <c r="A2005" t="s">
        <v>9929</v>
      </c>
      <c r="B2005" s="5" t="s">
        <v>69</v>
      </c>
      <c r="C2005" t="s">
        <v>9930</v>
      </c>
      <c r="D2005" t="s">
        <v>67171</v>
      </c>
      <c r="E2005" s="4">
        <v>36526</v>
      </c>
      <c r="F2005" t="s">
        <v>142</v>
      </c>
      <c r="G2005" t="s">
        <v>72</v>
      </c>
      <c r="H2005" t="s">
        <v>73</v>
      </c>
      <c r="I2005" t="s">
        <v>169</v>
      </c>
      <c r="J2005" t="s">
        <v>170</v>
      </c>
      <c r="K2005" s="5" t="s">
        <v>75916</v>
      </c>
      <c r="L2005" s="5" t="s">
        <v>75917</v>
      </c>
      <c r="M2005" s="5" t="s">
        <v>75918</v>
      </c>
    </row>
    <row r="2006" spans="1:16" x14ac:dyDescent="0.25">
      <c r="A2006" t="s">
        <v>9932</v>
      </c>
      <c r="B2006" s="5" t="s">
        <v>69</v>
      </c>
      <c r="C2006" t="s">
        <v>9933</v>
      </c>
      <c r="D2006" t="s">
        <v>9934</v>
      </c>
      <c r="E2006" s="4">
        <v>36526</v>
      </c>
      <c r="F2006" t="s">
        <v>35</v>
      </c>
      <c r="G2006" t="s">
        <v>72</v>
      </c>
      <c r="H2006" t="s">
        <v>73</v>
      </c>
      <c r="I2006" t="s">
        <v>169</v>
      </c>
      <c r="J2006" t="s">
        <v>170</v>
      </c>
      <c r="K2006" s="5" t="s">
        <v>75919</v>
      </c>
      <c r="L2006" s="5" t="s">
        <v>75920</v>
      </c>
      <c r="M2006" s="5" t="s">
        <v>75921</v>
      </c>
    </row>
    <row r="2007" spans="1:16" x14ac:dyDescent="0.25">
      <c r="A2007" t="s">
        <v>9935</v>
      </c>
      <c r="B2007" s="5" t="s">
        <v>69</v>
      </c>
      <c r="C2007" t="s">
        <v>9936</v>
      </c>
      <c r="D2007" t="s">
        <v>9937</v>
      </c>
      <c r="E2007" s="4">
        <v>38718</v>
      </c>
      <c r="F2007" t="s">
        <v>23</v>
      </c>
      <c r="G2007" t="s">
        <v>72</v>
      </c>
      <c r="H2007" t="s">
        <v>73</v>
      </c>
      <c r="I2007" t="s">
        <v>169</v>
      </c>
      <c r="J2007" t="s">
        <v>170</v>
      </c>
      <c r="K2007" s="5" t="s">
        <v>75922</v>
      </c>
      <c r="L2007" s="5" t="s">
        <v>75923</v>
      </c>
      <c r="M2007" s="5" t="s">
        <v>75924</v>
      </c>
    </row>
    <row r="2008" spans="1:16" x14ac:dyDescent="0.25">
      <c r="A2008" t="s">
        <v>9938</v>
      </c>
      <c r="B2008" s="5" t="s">
        <v>69</v>
      </c>
      <c r="C2008" t="s">
        <v>9939</v>
      </c>
      <c r="D2008" t="s">
        <v>9940</v>
      </c>
      <c r="E2008" s="4">
        <v>38718</v>
      </c>
      <c r="F2008" t="s">
        <v>168</v>
      </c>
      <c r="G2008" t="s">
        <v>72</v>
      </c>
      <c r="H2008" t="s">
        <v>73</v>
      </c>
      <c r="I2008" t="s">
        <v>169</v>
      </c>
      <c r="J2008" t="s">
        <v>170</v>
      </c>
      <c r="K2008" s="5" t="s">
        <v>75925</v>
      </c>
      <c r="L2008" s="5" t="s">
        <v>75926</v>
      </c>
      <c r="M2008" s="5" t="s">
        <v>75927</v>
      </c>
    </row>
    <row r="2009" spans="1:16" x14ac:dyDescent="0.25">
      <c r="A2009" t="s">
        <v>9941</v>
      </c>
      <c r="B2009" s="5" t="s">
        <v>68661</v>
      </c>
      <c r="C2009" t="s">
        <v>9942</v>
      </c>
      <c r="D2009" t="s">
        <v>9943</v>
      </c>
      <c r="E2009" s="4">
        <v>27395</v>
      </c>
      <c r="F2009" t="s">
        <v>44</v>
      </c>
      <c r="G2009" t="s">
        <v>244</v>
      </c>
      <c r="H2009" t="s">
        <v>245</v>
      </c>
      <c r="I2009" t="s">
        <v>7380</v>
      </c>
      <c r="J2009" t="s">
        <v>7381</v>
      </c>
      <c r="K2009" s="5" t="s">
        <v>75928</v>
      </c>
      <c r="L2009" s="5" t="s">
        <v>75929</v>
      </c>
      <c r="M2009" s="5" t="s">
        <v>75930</v>
      </c>
      <c r="N2009" s="5" t="s">
        <v>9944</v>
      </c>
      <c r="P2009" t="s">
        <v>9945</v>
      </c>
    </row>
    <row r="2010" spans="1:16" x14ac:dyDescent="0.25">
      <c r="A2010" t="s">
        <v>9946</v>
      </c>
      <c r="B2010" s="5" t="s">
        <v>9947</v>
      </c>
      <c r="C2010" t="s">
        <v>9948</v>
      </c>
      <c r="D2010" t="s">
        <v>9949</v>
      </c>
      <c r="E2010" s="4">
        <v>38808</v>
      </c>
      <c r="F2010" t="s">
        <v>218</v>
      </c>
      <c r="G2010" t="s">
        <v>125</v>
      </c>
      <c r="H2010" t="s">
        <v>126</v>
      </c>
      <c r="I2010" t="s">
        <v>9950</v>
      </c>
      <c r="J2010" t="s">
        <v>9951</v>
      </c>
      <c r="K2010" s="5" t="s">
        <v>75931</v>
      </c>
      <c r="L2010" s="5" t="s">
        <v>75932</v>
      </c>
      <c r="M2010" s="5" t="s">
        <v>75933</v>
      </c>
      <c r="N2010" s="5" t="s">
        <v>9952</v>
      </c>
    </row>
    <row r="2011" spans="1:16" x14ac:dyDescent="0.25">
      <c r="A2011" t="s">
        <v>9953</v>
      </c>
      <c r="B2011" s="5" t="s">
        <v>9954</v>
      </c>
      <c r="C2011" t="s">
        <v>9955</v>
      </c>
      <c r="D2011" t="s">
        <v>9956</v>
      </c>
      <c r="E2011" s="4">
        <v>35065</v>
      </c>
      <c r="F2011" t="s">
        <v>94</v>
      </c>
      <c r="G2011" t="s">
        <v>2147</v>
      </c>
      <c r="H2011" t="s">
        <v>2148</v>
      </c>
      <c r="I2011" t="s">
        <v>9957</v>
      </c>
      <c r="J2011" t="s">
        <v>9958</v>
      </c>
      <c r="K2011" s="5" t="s">
        <v>75934</v>
      </c>
      <c r="L2011" s="5" t="s">
        <v>75935</v>
      </c>
      <c r="M2011" s="5" t="s">
        <v>75936</v>
      </c>
      <c r="N2011" s="5" t="s">
        <v>9959</v>
      </c>
    </row>
    <row r="2012" spans="1:16" x14ac:dyDescent="0.25">
      <c r="A2012" t="s">
        <v>9960</v>
      </c>
      <c r="B2012" s="5" t="s">
        <v>9961</v>
      </c>
      <c r="C2012" t="s">
        <v>9962</v>
      </c>
      <c r="D2012" t="s">
        <v>9963</v>
      </c>
      <c r="E2012" s="4">
        <v>44035</v>
      </c>
      <c r="F2012" t="s">
        <v>774</v>
      </c>
      <c r="G2012" t="s">
        <v>369</v>
      </c>
      <c r="H2012" t="s">
        <v>370</v>
      </c>
      <c r="I2012" t="s">
        <v>9964</v>
      </c>
      <c r="J2012" t="s">
        <v>69842</v>
      </c>
      <c r="K2012" s="5" t="s">
        <v>75937</v>
      </c>
      <c r="L2012" s="5" t="s">
        <v>75938</v>
      </c>
      <c r="M2012" s="5" t="s">
        <v>75939</v>
      </c>
    </row>
    <row r="2013" spans="1:16" x14ac:dyDescent="0.25">
      <c r="A2013" t="s">
        <v>9965</v>
      </c>
      <c r="B2013" s="5" t="s">
        <v>9966</v>
      </c>
      <c r="C2013" t="s">
        <v>9967</v>
      </c>
      <c r="D2013" t="s">
        <v>9968</v>
      </c>
      <c r="E2013" s="4">
        <v>37834</v>
      </c>
      <c r="F2013" t="s">
        <v>63</v>
      </c>
      <c r="G2013" t="s">
        <v>200</v>
      </c>
      <c r="H2013" t="s">
        <v>201</v>
      </c>
      <c r="I2013" t="s">
        <v>9969</v>
      </c>
      <c r="J2013" t="s">
        <v>9970</v>
      </c>
      <c r="K2013" s="5" t="s">
        <v>75940</v>
      </c>
      <c r="L2013" s="5" t="s">
        <v>75941</v>
      </c>
      <c r="M2013" s="5" t="s">
        <v>75942</v>
      </c>
    </row>
    <row r="2014" spans="1:16" x14ac:dyDescent="0.25">
      <c r="A2014" t="s">
        <v>9971</v>
      </c>
      <c r="B2014" s="5" t="s">
        <v>9972</v>
      </c>
      <c r="C2014" t="s">
        <v>9973</v>
      </c>
      <c r="D2014" t="s">
        <v>9974</v>
      </c>
      <c r="E2014" s="4">
        <v>41243</v>
      </c>
      <c r="F2014" t="s">
        <v>174</v>
      </c>
      <c r="G2014" t="s">
        <v>125</v>
      </c>
      <c r="H2014" t="s">
        <v>126</v>
      </c>
      <c r="I2014" t="s">
        <v>9975</v>
      </c>
      <c r="J2014" t="s">
        <v>9976</v>
      </c>
      <c r="K2014" s="5" t="s">
        <v>75943</v>
      </c>
      <c r="L2014" s="5" t="s">
        <v>75944</v>
      </c>
      <c r="M2014" s="5" t="s">
        <v>72545</v>
      </c>
      <c r="N2014" s="5" t="s">
        <v>9977</v>
      </c>
      <c r="P2014" t="s">
        <v>9978</v>
      </c>
    </row>
    <row r="2015" spans="1:16" x14ac:dyDescent="0.25">
      <c r="A2015" t="s">
        <v>9979</v>
      </c>
      <c r="B2015" s="5" t="s">
        <v>9980</v>
      </c>
      <c r="C2015" t="s">
        <v>9981</v>
      </c>
      <c r="D2015" t="s">
        <v>9982</v>
      </c>
      <c r="E2015" s="4">
        <v>44469</v>
      </c>
      <c r="F2015" t="s">
        <v>35</v>
      </c>
      <c r="G2015" t="s">
        <v>86</v>
      </c>
      <c r="H2015" t="s">
        <v>87</v>
      </c>
      <c r="I2015" t="s">
        <v>9983</v>
      </c>
      <c r="J2015" t="s">
        <v>9984</v>
      </c>
      <c r="K2015" s="5" t="s">
        <v>75945</v>
      </c>
      <c r="L2015" s="5" t="s">
        <v>75946</v>
      </c>
      <c r="M2015" s="5" t="s">
        <v>75947</v>
      </c>
      <c r="N2015" s="5" t="s">
        <v>75948</v>
      </c>
      <c r="O2015" t="s">
        <v>9985</v>
      </c>
    </row>
    <row r="2016" spans="1:16" x14ac:dyDescent="0.25">
      <c r="A2016" t="s">
        <v>64891</v>
      </c>
      <c r="C2016" t="s">
        <v>64892</v>
      </c>
      <c r="D2016" t="s">
        <v>64893</v>
      </c>
      <c r="E2016" s="4">
        <v>45149</v>
      </c>
      <c r="F2016" t="s">
        <v>5234</v>
      </c>
      <c r="G2016" t="s">
        <v>236</v>
      </c>
      <c r="H2016" t="s">
        <v>237</v>
      </c>
      <c r="I2016" t="s">
        <v>64894</v>
      </c>
      <c r="J2016" t="s">
        <v>64895</v>
      </c>
      <c r="P2016" t="s">
        <v>64896</v>
      </c>
    </row>
    <row r="2017" spans="1:17" x14ac:dyDescent="0.25">
      <c r="A2017" t="s">
        <v>9986</v>
      </c>
      <c r="B2017" s="5" t="s">
        <v>9987</v>
      </c>
      <c r="C2017" t="s">
        <v>9988</v>
      </c>
      <c r="D2017" t="s">
        <v>9989</v>
      </c>
      <c r="E2017" s="4">
        <v>38899</v>
      </c>
      <c r="F2017" t="s">
        <v>100</v>
      </c>
      <c r="G2017" t="s">
        <v>114</v>
      </c>
      <c r="H2017" t="s">
        <v>115</v>
      </c>
      <c r="I2017" t="s">
        <v>9990</v>
      </c>
      <c r="J2017" t="s">
        <v>9991</v>
      </c>
      <c r="K2017" s="5" t="s">
        <v>75949</v>
      </c>
      <c r="L2017" s="5" t="s">
        <v>75950</v>
      </c>
      <c r="M2017" s="5" t="s">
        <v>75951</v>
      </c>
      <c r="N2017" s="5" t="s">
        <v>9992</v>
      </c>
      <c r="O2017" t="s">
        <v>9993</v>
      </c>
    </row>
    <row r="2018" spans="1:17" x14ac:dyDescent="0.25">
      <c r="A2018" t="s">
        <v>9994</v>
      </c>
      <c r="B2018" s="5" t="s">
        <v>9995</v>
      </c>
      <c r="C2018" t="s">
        <v>9996</v>
      </c>
      <c r="D2018" t="s">
        <v>9997</v>
      </c>
      <c r="E2018" s="4">
        <v>38808</v>
      </c>
      <c r="F2018" t="s">
        <v>336</v>
      </c>
      <c r="G2018" t="s">
        <v>125</v>
      </c>
      <c r="H2018" t="s">
        <v>126</v>
      </c>
      <c r="I2018" t="s">
        <v>9998</v>
      </c>
      <c r="J2018" t="s">
        <v>9999</v>
      </c>
      <c r="K2018" s="5" t="s">
        <v>75952</v>
      </c>
      <c r="L2018" s="5" t="s">
        <v>75953</v>
      </c>
      <c r="M2018" s="5" t="s">
        <v>73472</v>
      </c>
      <c r="N2018" s="5" t="s">
        <v>10000</v>
      </c>
    </row>
    <row r="2019" spans="1:17" x14ac:dyDescent="0.25">
      <c r="A2019" t="s">
        <v>10001</v>
      </c>
      <c r="C2019" t="s">
        <v>10002</v>
      </c>
      <c r="D2019" t="s">
        <v>63625</v>
      </c>
      <c r="E2019" s="4">
        <v>44634</v>
      </c>
      <c r="F2019" t="s">
        <v>425</v>
      </c>
      <c r="G2019" t="s">
        <v>236</v>
      </c>
      <c r="H2019" t="s">
        <v>237</v>
      </c>
      <c r="I2019" t="s">
        <v>10003</v>
      </c>
      <c r="J2019" t="s">
        <v>10004</v>
      </c>
      <c r="P2019" t="s">
        <v>10005</v>
      </c>
    </row>
    <row r="2020" spans="1:17" x14ac:dyDescent="0.25">
      <c r="A2020" t="s">
        <v>10006</v>
      </c>
      <c r="C2020" t="s">
        <v>10007</v>
      </c>
      <c r="D2020" t="s">
        <v>64210</v>
      </c>
      <c r="E2020" s="4">
        <v>44147</v>
      </c>
      <c r="F2020" t="s">
        <v>174</v>
      </c>
      <c r="G2020" t="s">
        <v>236</v>
      </c>
      <c r="H2020" t="s">
        <v>237</v>
      </c>
      <c r="I2020" t="s">
        <v>10008</v>
      </c>
      <c r="J2020" t="s">
        <v>10009</v>
      </c>
      <c r="K2020" s="5" t="s">
        <v>75954</v>
      </c>
      <c r="L2020" s="5" t="s">
        <v>75955</v>
      </c>
      <c r="M2020" s="5" t="s">
        <v>75956</v>
      </c>
      <c r="P2020" t="s">
        <v>10010</v>
      </c>
    </row>
    <row r="2021" spans="1:17" x14ac:dyDescent="0.25">
      <c r="A2021" t="s">
        <v>10011</v>
      </c>
      <c r="B2021" s="5" t="s">
        <v>68662</v>
      </c>
      <c r="C2021" t="s">
        <v>10012</v>
      </c>
      <c r="D2021" t="s">
        <v>10013</v>
      </c>
      <c r="E2021" s="4">
        <v>40909</v>
      </c>
      <c r="F2021" t="s">
        <v>218</v>
      </c>
      <c r="G2021" t="s">
        <v>244</v>
      </c>
      <c r="H2021" t="s">
        <v>245</v>
      </c>
      <c r="I2021" t="s">
        <v>10014</v>
      </c>
      <c r="J2021" t="s">
        <v>10015</v>
      </c>
      <c r="K2021" s="5" t="s">
        <v>75957</v>
      </c>
      <c r="L2021" s="5" t="s">
        <v>75958</v>
      </c>
      <c r="M2021" s="5" t="s">
        <v>75959</v>
      </c>
      <c r="N2021" s="5" t="s">
        <v>10016</v>
      </c>
    </row>
    <row r="2022" spans="1:17" x14ac:dyDescent="0.25">
      <c r="A2022" t="s">
        <v>10017</v>
      </c>
      <c r="C2022" t="s">
        <v>10018</v>
      </c>
      <c r="D2022" t="s">
        <v>10019</v>
      </c>
      <c r="E2022" s="4">
        <v>42430</v>
      </c>
      <c r="F2022" t="s">
        <v>16</v>
      </c>
      <c r="G2022" t="s">
        <v>244</v>
      </c>
      <c r="H2022" t="s">
        <v>245</v>
      </c>
      <c r="I2022" t="s">
        <v>10020</v>
      </c>
      <c r="J2022" t="s">
        <v>10021</v>
      </c>
      <c r="K2022" s="5" t="s">
        <v>75960</v>
      </c>
      <c r="L2022" s="5" t="s">
        <v>75961</v>
      </c>
      <c r="M2022" s="5" t="s">
        <v>75962</v>
      </c>
    </row>
    <row r="2023" spans="1:17" x14ac:dyDescent="0.25">
      <c r="A2023" t="s">
        <v>10022</v>
      </c>
      <c r="B2023" s="5" t="s">
        <v>10023</v>
      </c>
      <c r="C2023" t="s">
        <v>10024</v>
      </c>
      <c r="D2023" t="s">
        <v>10025</v>
      </c>
      <c r="E2023" s="4">
        <v>42684</v>
      </c>
      <c r="F2023" t="s">
        <v>100</v>
      </c>
      <c r="G2023" t="s">
        <v>295</v>
      </c>
      <c r="H2023" t="s">
        <v>296</v>
      </c>
      <c r="I2023" t="s">
        <v>10026</v>
      </c>
      <c r="J2023" t="s">
        <v>10027</v>
      </c>
      <c r="K2023" s="5" t="s">
        <v>75963</v>
      </c>
      <c r="L2023" s="5" t="s">
        <v>73517</v>
      </c>
      <c r="M2023" s="5" t="s">
        <v>73466</v>
      </c>
    </row>
    <row r="2024" spans="1:17" x14ac:dyDescent="0.25">
      <c r="A2024" t="s">
        <v>63185</v>
      </c>
      <c r="C2024" t="s">
        <v>63186</v>
      </c>
      <c r="D2024" t="s">
        <v>63626</v>
      </c>
      <c r="E2024" s="4">
        <v>45096</v>
      </c>
      <c r="F2024" t="s">
        <v>142</v>
      </c>
      <c r="G2024" t="s">
        <v>236</v>
      </c>
      <c r="H2024" t="s">
        <v>237</v>
      </c>
      <c r="I2024" t="s">
        <v>63187</v>
      </c>
      <c r="J2024" t="s">
        <v>63188</v>
      </c>
      <c r="P2024" t="s">
        <v>63189</v>
      </c>
    </row>
    <row r="2025" spans="1:17" x14ac:dyDescent="0.25">
      <c r="A2025" t="s">
        <v>10028</v>
      </c>
      <c r="C2025" t="s">
        <v>10029</v>
      </c>
      <c r="D2025" t="s">
        <v>64211</v>
      </c>
      <c r="E2025" s="4">
        <v>44147</v>
      </c>
      <c r="F2025" t="s">
        <v>134</v>
      </c>
      <c r="G2025" t="s">
        <v>236</v>
      </c>
      <c r="H2025" t="s">
        <v>237</v>
      </c>
      <c r="I2025" t="s">
        <v>10030</v>
      </c>
      <c r="J2025" t="s">
        <v>10031</v>
      </c>
      <c r="K2025" s="5" t="s">
        <v>75964</v>
      </c>
      <c r="L2025" s="5" t="s">
        <v>75965</v>
      </c>
      <c r="M2025" s="5" t="s">
        <v>75966</v>
      </c>
      <c r="P2025" t="s">
        <v>10032</v>
      </c>
    </row>
    <row r="2026" spans="1:17" x14ac:dyDescent="0.25">
      <c r="A2026" t="s">
        <v>64897</v>
      </c>
      <c r="C2026" t="s">
        <v>64898</v>
      </c>
      <c r="D2026" t="s">
        <v>64899</v>
      </c>
      <c r="E2026" s="4">
        <v>45149</v>
      </c>
      <c r="F2026" t="s">
        <v>35</v>
      </c>
      <c r="G2026" t="s">
        <v>236</v>
      </c>
      <c r="H2026" t="s">
        <v>237</v>
      </c>
      <c r="I2026" t="s">
        <v>64900</v>
      </c>
      <c r="J2026" t="s">
        <v>64901</v>
      </c>
      <c r="P2026" t="s">
        <v>64902</v>
      </c>
    </row>
    <row r="2027" spans="1:17" x14ac:dyDescent="0.25">
      <c r="A2027" t="s">
        <v>10033</v>
      </c>
      <c r="C2027" t="s">
        <v>10034</v>
      </c>
      <c r="D2027" t="s">
        <v>64212</v>
      </c>
      <c r="E2027" s="4">
        <v>44370</v>
      </c>
      <c r="F2027" t="s">
        <v>134</v>
      </c>
      <c r="G2027" t="s">
        <v>236</v>
      </c>
      <c r="H2027" t="s">
        <v>237</v>
      </c>
      <c r="I2027" t="s">
        <v>10035</v>
      </c>
      <c r="J2027" t="s">
        <v>10036</v>
      </c>
    </row>
    <row r="2028" spans="1:17" x14ac:dyDescent="0.25">
      <c r="A2028" t="s">
        <v>70924</v>
      </c>
      <c r="C2028" t="s">
        <v>70925</v>
      </c>
      <c r="D2028" t="s">
        <v>70926</v>
      </c>
      <c r="E2028" s="4">
        <v>45386</v>
      </c>
      <c r="F2028" t="s">
        <v>134</v>
      </c>
      <c r="G2028" t="s">
        <v>236</v>
      </c>
      <c r="H2028" t="s">
        <v>237</v>
      </c>
      <c r="I2028" t="s">
        <v>70927</v>
      </c>
      <c r="J2028" t="s">
        <v>70928</v>
      </c>
      <c r="N2028" s="5" t="s">
        <v>75967</v>
      </c>
      <c r="P2028" t="s">
        <v>70929</v>
      </c>
    </row>
    <row r="2029" spans="1:17" x14ac:dyDescent="0.25">
      <c r="A2029" t="s">
        <v>10037</v>
      </c>
      <c r="C2029" t="s">
        <v>10038</v>
      </c>
      <c r="D2029" t="s">
        <v>96457</v>
      </c>
      <c r="E2029" s="4">
        <v>44148</v>
      </c>
      <c r="F2029" t="s">
        <v>94</v>
      </c>
      <c r="G2029" t="s">
        <v>236</v>
      </c>
      <c r="H2029" t="s">
        <v>237</v>
      </c>
      <c r="I2029" t="s">
        <v>10039</v>
      </c>
      <c r="J2029" t="s">
        <v>10040</v>
      </c>
      <c r="K2029" s="5" t="s">
        <v>82214</v>
      </c>
      <c r="L2029" s="5" t="s">
        <v>82215</v>
      </c>
      <c r="M2029" s="5" t="s">
        <v>79886</v>
      </c>
      <c r="P2029" t="s">
        <v>10041</v>
      </c>
    </row>
    <row r="2030" spans="1:17" x14ac:dyDescent="0.25">
      <c r="A2030" t="s">
        <v>10042</v>
      </c>
      <c r="B2030" s="5" t="s">
        <v>10043</v>
      </c>
      <c r="C2030" t="s">
        <v>10044</v>
      </c>
      <c r="D2030" t="s">
        <v>10045</v>
      </c>
      <c r="E2030" s="4">
        <v>38808</v>
      </c>
      <c r="F2030" t="s">
        <v>16</v>
      </c>
      <c r="G2030" t="s">
        <v>317</v>
      </c>
      <c r="H2030" t="s">
        <v>318</v>
      </c>
      <c r="I2030" t="s">
        <v>10046</v>
      </c>
      <c r="J2030" t="s">
        <v>10047</v>
      </c>
      <c r="K2030" s="5" t="s">
        <v>75968</v>
      </c>
      <c r="L2030" s="5" t="s">
        <v>75969</v>
      </c>
      <c r="M2030" s="5" t="s">
        <v>75970</v>
      </c>
    </row>
    <row r="2031" spans="1:17" x14ac:dyDescent="0.25">
      <c r="A2031" t="s">
        <v>10048</v>
      </c>
      <c r="C2031" t="s">
        <v>10049</v>
      </c>
      <c r="D2031" t="s">
        <v>64213</v>
      </c>
      <c r="E2031" s="4">
        <v>44292</v>
      </c>
      <c r="F2031" t="s">
        <v>142</v>
      </c>
      <c r="G2031" t="s">
        <v>236</v>
      </c>
      <c r="H2031" t="s">
        <v>237</v>
      </c>
      <c r="I2031" t="s">
        <v>10050</v>
      </c>
      <c r="J2031" t="s">
        <v>10051</v>
      </c>
      <c r="K2031" s="5" t="s">
        <v>75971</v>
      </c>
      <c r="L2031" s="5" t="s">
        <v>75972</v>
      </c>
      <c r="M2031" s="5" t="s">
        <v>75973</v>
      </c>
      <c r="P2031" t="s">
        <v>10052</v>
      </c>
    </row>
    <row r="2032" spans="1:17" x14ac:dyDescent="0.25">
      <c r="A2032" t="s">
        <v>10058</v>
      </c>
      <c r="B2032" s="5" t="s">
        <v>10059</v>
      </c>
      <c r="C2032" t="s">
        <v>10060</v>
      </c>
      <c r="D2032" t="s">
        <v>10061</v>
      </c>
      <c r="E2032" s="4">
        <v>37926</v>
      </c>
      <c r="F2032" t="s">
        <v>174</v>
      </c>
      <c r="G2032" t="s">
        <v>24</v>
      </c>
      <c r="H2032" t="s">
        <v>25</v>
      </c>
      <c r="I2032" t="s">
        <v>36878</v>
      </c>
      <c r="J2032" t="s">
        <v>36879</v>
      </c>
      <c r="K2032" s="5" t="s">
        <v>75974</v>
      </c>
      <c r="L2032" s="5" t="s">
        <v>75975</v>
      </c>
      <c r="M2032" s="5" t="s">
        <v>75976</v>
      </c>
      <c r="N2032" s="5" t="s">
        <v>10062</v>
      </c>
      <c r="O2032" t="s">
        <v>36881</v>
      </c>
      <c r="P2032" t="s">
        <v>10063</v>
      </c>
      <c r="Q2032" t="s">
        <v>10064</v>
      </c>
    </row>
    <row r="2033" spans="1:16" x14ac:dyDescent="0.25">
      <c r="A2033" t="s">
        <v>10065</v>
      </c>
      <c r="B2033" s="5" t="s">
        <v>68663</v>
      </c>
      <c r="C2033" t="s">
        <v>10066</v>
      </c>
      <c r="D2033" t="s">
        <v>10067</v>
      </c>
      <c r="E2033" s="4">
        <v>10959</v>
      </c>
      <c r="F2033" t="s">
        <v>16</v>
      </c>
      <c r="G2033" t="s">
        <v>1226</v>
      </c>
      <c r="H2033" t="s">
        <v>1227</v>
      </c>
      <c r="I2033" t="s">
        <v>10068</v>
      </c>
      <c r="J2033" t="s">
        <v>10069</v>
      </c>
      <c r="K2033" s="5" t="s">
        <v>75977</v>
      </c>
      <c r="L2033" s="5" t="s">
        <v>75978</v>
      </c>
      <c r="M2033" s="5" t="s">
        <v>95387</v>
      </c>
      <c r="N2033" s="5" t="s">
        <v>10070</v>
      </c>
      <c r="O2033" t="s">
        <v>10071</v>
      </c>
    </row>
    <row r="2034" spans="1:16" x14ac:dyDescent="0.25">
      <c r="A2034" t="s">
        <v>10072</v>
      </c>
      <c r="B2034" s="5" t="s">
        <v>68664</v>
      </c>
      <c r="C2034" t="s">
        <v>10073</v>
      </c>
      <c r="D2034" t="s">
        <v>10074</v>
      </c>
      <c r="E2034" s="4">
        <v>40179</v>
      </c>
      <c r="F2034" t="s">
        <v>16</v>
      </c>
      <c r="G2034" t="s">
        <v>244</v>
      </c>
      <c r="H2034" t="s">
        <v>245</v>
      </c>
      <c r="I2034" t="s">
        <v>10075</v>
      </c>
      <c r="J2034" t="s">
        <v>10076</v>
      </c>
      <c r="K2034" s="5" t="s">
        <v>75979</v>
      </c>
      <c r="L2034" s="5" t="s">
        <v>75980</v>
      </c>
      <c r="M2034" s="5" t="s">
        <v>75981</v>
      </c>
      <c r="N2034" s="5" t="s">
        <v>10077</v>
      </c>
      <c r="P2034" t="s">
        <v>10078</v>
      </c>
    </row>
    <row r="2035" spans="1:16" x14ac:dyDescent="0.25">
      <c r="A2035" t="s">
        <v>10079</v>
      </c>
      <c r="C2035" t="s">
        <v>10080</v>
      </c>
      <c r="D2035" t="s">
        <v>10081</v>
      </c>
      <c r="E2035" s="4">
        <v>44344</v>
      </c>
      <c r="F2035" t="s">
        <v>16</v>
      </c>
      <c r="G2035" t="s">
        <v>17</v>
      </c>
      <c r="H2035" t="s">
        <v>66528</v>
      </c>
      <c r="I2035" t="s">
        <v>18</v>
      </c>
      <c r="J2035" t="s">
        <v>16</v>
      </c>
      <c r="K2035" s="5" t="s">
        <v>72295</v>
      </c>
      <c r="L2035" s="5" t="s">
        <v>72296</v>
      </c>
      <c r="M2035" s="5" t="s">
        <v>72297</v>
      </c>
    </row>
    <row r="2036" spans="1:16" x14ac:dyDescent="0.25">
      <c r="A2036" t="s">
        <v>10082</v>
      </c>
      <c r="B2036" s="5" t="s">
        <v>68665</v>
      </c>
      <c r="C2036" t="s">
        <v>10083</v>
      </c>
      <c r="D2036" t="s">
        <v>10084</v>
      </c>
      <c r="E2036" s="4">
        <v>27395</v>
      </c>
      <c r="F2036" t="s">
        <v>168</v>
      </c>
      <c r="G2036" t="s">
        <v>1226</v>
      </c>
      <c r="H2036" t="s">
        <v>1227</v>
      </c>
      <c r="I2036" t="s">
        <v>10085</v>
      </c>
      <c r="J2036" t="s">
        <v>10086</v>
      </c>
      <c r="K2036" s="5" t="s">
        <v>75982</v>
      </c>
      <c r="L2036" s="5" t="s">
        <v>75983</v>
      </c>
      <c r="M2036" s="5" t="s">
        <v>75984</v>
      </c>
      <c r="N2036" s="5" t="s">
        <v>10087</v>
      </c>
      <c r="O2036" t="s">
        <v>10088</v>
      </c>
      <c r="P2036" t="s">
        <v>10089</v>
      </c>
    </row>
    <row r="2037" spans="1:16" x14ac:dyDescent="0.25">
      <c r="A2037" t="s">
        <v>10090</v>
      </c>
      <c r="C2037" t="s">
        <v>10091</v>
      </c>
      <c r="D2037" t="s">
        <v>63627</v>
      </c>
      <c r="E2037" s="4">
        <v>44344</v>
      </c>
      <c r="F2037" t="s">
        <v>336</v>
      </c>
      <c r="G2037" t="s">
        <v>236</v>
      </c>
      <c r="H2037" t="s">
        <v>237</v>
      </c>
      <c r="I2037" t="s">
        <v>10092</v>
      </c>
      <c r="J2037" t="s">
        <v>10093</v>
      </c>
      <c r="P2037" t="s">
        <v>10094</v>
      </c>
    </row>
    <row r="2038" spans="1:16" x14ac:dyDescent="0.25">
      <c r="A2038" t="s">
        <v>10095</v>
      </c>
      <c r="C2038" t="s">
        <v>10096</v>
      </c>
      <c r="D2038" t="s">
        <v>10097</v>
      </c>
      <c r="E2038" s="4">
        <v>43586</v>
      </c>
      <c r="F2038" t="s">
        <v>23</v>
      </c>
      <c r="G2038" t="s">
        <v>114</v>
      </c>
      <c r="H2038" t="s">
        <v>115</v>
      </c>
      <c r="I2038" t="s">
        <v>10098</v>
      </c>
      <c r="J2038" t="s">
        <v>10099</v>
      </c>
      <c r="K2038" s="5" t="s">
        <v>75985</v>
      </c>
      <c r="L2038" s="5" t="s">
        <v>75986</v>
      </c>
      <c r="M2038" s="5" t="s">
        <v>75987</v>
      </c>
    </row>
    <row r="2039" spans="1:16" x14ac:dyDescent="0.25">
      <c r="A2039" t="s">
        <v>10100</v>
      </c>
      <c r="B2039" s="5" t="s">
        <v>10101</v>
      </c>
      <c r="C2039" t="s">
        <v>10102</v>
      </c>
      <c r="D2039" t="s">
        <v>10103</v>
      </c>
      <c r="E2039" s="4">
        <v>43374</v>
      </c>
      <c r="F2039" t="s">
        <v>142</v>
      </c>
      <c r="G2039" t="s">
        <v>114</v>
      </c>
      <c r="H2039" t="s">
        <v>115</v>
      </c>
      <c r="I2039" t="s">
        <v>10104</v>
      </c>
      <c r="J2039" t="s">
        <v>10105</v>
      </c>
      <c r="K2039" s="5" t="s">
        <v>75988</v>
      </c>
      <c r="L2039" s="5" t="s">
        <v>75989</v>
      </c>
      <c r="M2039" s="5" t="s">
        <v>71599</v>
      </c>
      <c r="N2039" s="5" t="s">
        <v>10106</v>
      </c>
      <c r="O2039" t="s">
        <v>10107</v>
      </c>
    </row>
    <row r="2040" spans="1:16" x14ac:dyDescent="0.25">
      <c r="A2040" t="s">
        <v>66559</v>
      </c>
      <c r="C2040" t="s">
        <v>66560</v>
      </c>
      <c r="D2040" t="s">
        <v>66561</v>
      </c>
      <c r="E2040" s="4">
        <v>45211</v>
      </c>
      <c r="F2040" t="s">
        <v>16</v>
      </c>
      <c r="G2040" t="s">
        <v>114</v>
      </c>
      <c r="H2040" t="s">
        <v>115</v>
      </c>
      <c r="I2040" t="s">
        <v>66562</v>
      </c>
      <c r="J2040" t="s">
        <v>66563</v>
      </c>
      <c r="K2040" s="5" t="s">
        <v>75990</v>
      </c>
      <c r="L2040" s="5" t="s">
        <v>75991</v>
      </c>
      <c r="M2040" s="5" t="s">
        <v>75992</v>
      </c>
    </row>
    <row r="2041" spans="1:16" x14ac:dyDescent="0.25">
      <c r="A2041" t="s">
        <v>10108</v>
      </c>
      <c r="B2041" s="5" t="s">
        <v>10109</v>
      </c>
      <c r="C2041" t="s">
        <v>10110</v>
      </c>
      <c r="D2041" t="s">
        <v>10111</v>
      </c>
      <c r="E2041" s="4">
        <v>43710</v>
      </c>
      <c r="F2041" t="s">
        <v>23</v>
      </c>
      <c r="G2041" t="s">
        <v>114</v>
      </c>
      <c r="H2041" t="s">
        <v>115</v>
      </c>
      <c r="I2041" t="s">
        <v>10112</v>
      </c>
      <c r="J2041" t="s">
        <v>10113</v>
      </c>
      <c r="K2041" s="5" t="s">
        <v>75993</v>
      </c>
      <c r="L2041" s="5" t="s">
        <v>75994</v>
      </c>
      <c r="M2041" s="5" t="s">
        <v>75508</v>
      </c>
      <c r="N2041" s="5" t="s">
        <v>10114</v>
      </c>
      <c r="O2041" t="s">
        <v>10107</v>
      </c>
    </row>
    <row r="2042" spans="1:16" x14ac:dyDescent="0.25">
      <c r="A2042" t="s">
        <v>10115</v>
      </c>
      <c r="B2042" s="5" t="s">
        <v>10116</v>
      </c>
      <c r="C2042" t="s">
        <v>10117</v>
      </c>
      <c r="D2042" t="s">
        <v>10118</v>
      </c>
      <c r="E2042" s="4">
        <v>43647</v>
      </c>
      <c r="F2042" t="s">
        <v>100</v>
      </c>
      <c r="G2042" t="s">
        <v>114</v>
      </c>
      <c r="H2042" t="s">
        <v>115</v>
      </c>
      <c r="I2042" t="s">
        <v>10119</v>
      </c>
      <c r="J2042" t="s">
        <v>10120</v>
      </c>
      <c r="K2042" s="5" t="s">
        <v>75995</v>
      </c>
      <c r="L2042" s="5" t="s">
        <v>75996</v>
      </c>
      <c r="M2042" s="5" t="s">
        <v>71904</v>
      </c>
      <c r="N2042" s="5" t="s">
        <v>10121</v>
      </c>
      <c r="O2042" t="s">
        <v>10107</v>
      </c>
    </row>
    <row r="2043" spans="1:16" x14ac:dyDescent="0.25">
      <c r="A2043" t="s">
        <v>10122</v>
      </c>
      <c r="B2043" s="5" t="s">
        <v>10123</v>
      </c>
      <c r="C2043" t="s">
        <v>10124</v>
      </c>
      <c r="D2043" t="s">
        <v>10125</v>
      </c>
      <c r="E2043" s="4">
        <v>44490</v>
      </c>
      <c r="F2043" t="s">
        <v>94</v>
      </c>
      <c r="G2043" t="s">
        <v>114</v>
      </c>
      <c r="H2043" t="s">
        <v>115</v>
      </c>
      <c r="I2043" t="s">
        <v>10126</v>
      </c>
      <c r="J2043" t="s">
        <v>10127</v>
      </c>
      <c r="K2043" s="5" t="s">
        <v>75997</v>
      </c>
      <c r="L2043" s="5" t="s">
        <v>73543</v>
      </c>
      <c r="M2043" s="5" t="s">
        <v>73544</v>
      </c>
      <c r="N2043" s="5" t="s">
        <v>10128</v>
      </c>
      <c r="O2043" t="s">
        <v>10107</v>
      </c>
    </row>
    <row r="2044" spans="1:16" x14ac:dyDescent="0.25">
      <c r="A2044" t="s">
        <v>10129</v>
      </c>
      <c r="B2044" s="5" t="s">
        <v>10130</v>
      </c>
      <c r="C2044" t="s">
        <v>10131</v>
      </c>
      <c r="D2044" t="s">
        <v>10132</v>
      </c>
      <c r="E2044" s="4">
        <v>43710</v>
      </c>
      <c r="F2044" t="s">
        <v>94</v>
      </c>
      <c r="G2044" t="s">
        <v>114</v>
      </c>
      <c r="H2044" t="s">
        <v>115</v>
      </c>
      <c r="I2044" t="s">
        <v>10133</v>
      </c>
      <c r="J2044" t="s">
        <v>10134</v>
      </c>
      <c r="K2044" s="5" t="s">
        <v>74338</v>
      </c>
      <c r="L2044" s="5" t="s">
        <v>74339</v>
      </c>
      <c r="M2044" s="5" t="s">
        <v>71743</v>
      </c>
      <c r="N2044" s="5" t="s">
        <v>10135</v>
      </c>
      <c r="O2044" t="s">
        <v>10107</v>
      </c>
    </row>
    <row r="2045" spans="1:16" x14ac:dyDescent="0.25">
      <c r="A2045" t="s">
        <v>10136</v>
      </c>
      <c r="B2045" s="5" t="s">
        <v>10137</v>
      </c>
      <c r="C2045" t="s">
        <v>10138</v>
      </c>
      <c r="D2045" t="s">
        <v>10139</v>
      </c>
      <c r="E2045" s="4">
        <v>44631</v>
      </c>
      <c r="F2045" t="s">
        <v>142</v>
      </c>
      <c r="G2045" t="s">
        <v>114</v>
      </c>
      <c r="H2045" t="s">
        <v>115</v>
      </c>
      <c r="I2045" t="s">
        <v>10140</v>
      </c>
      <c r="J2045" t="s">
        <v>10141</v>
      </c>
      <c r="K2045" s="5" t="s">
        <v>74428</v>
      </c>
      <c r="L2045" s="5" t="s">
        <v>74429</v>
      </c>
      <c r="M2045" s="5" t="s">
        <v>73630</v>
      </c>
      <c r="N2045" s="5" t="s">
        <v>10142</v>
      </c>
      <c r="O2045" t="s">
        <v>10107</v>
      </c>
    </row>
    <row r="2046" spans="1:16" x14ac:dyDescent="0.25">
      <c r="A2046" t="s">
        <v>10143</v>
      </c>
      <c r="B2046" s="5" t="s">
        <v>10144</v>
      </c>
      <c r="C2046" t="s">
        <v>10145</v>
      </c>
      <c r="D2046" t="s">
        <v>10146</v>
      </c>
      <c r="E2046" s="4">
        <v>44228</v>
      </c>
      <c r="F2046" t="s">
        <v>16</v>
      </c>
      <c r="G2046" t="s">
        <v>114</v>
      </c>
      <c r="H2046" t="s">
        <v>115</v>
      </c>
      <c r="I2046" t="s">
        <v>10147</v>
      </c>
      <c r="J2046" t="s">
        <v>10148</v>
      </c>
      <c r="K2046" s="5" t="s">
        <v>75998</v>
      </c>
      <c r="L2046" s="5" t="s">
        <v>75999</v>
      </c>
      <c r="M2046" s="5" t="s">
        <v>75705</v>
      </c>
      <c r="N2046" s="5" t="s">
        <v>10149</v>
      </c>
      <c r="O2046" t="s">
        <v>10107</v>
      </c>
    </row>
    <row r="2047" spans="1:16" x14ac:dyDescent="0.25">
      <c r="A2047" t="s">
        <v>10150</v>
      </c>
      <c r="B2047" s="5" t="s">
        <v>10151</v>
      </c>
      <c r="C2047" t="s">
        <v>10152</v>
      </c>
      <c r="D2047" t="s">
        <v>10153</v>
      </c>
      <c r="E2047" s="4">
        <v>43160</v>
      </c>
      <c r="F2047" t="s">
        <v>100</v>
      </c>
      <c r="G2047" t="s">
        <v>114</v>
      </c>
      <c r="H2047" t="s">
        <v>115</v>
      </c>
      <c r="I2047" t="s">
        <v>10154</v>
      </c>
      <c r="J2047" t="s">
        <v>10155</v>
      </c>
      <c r="K2047" s="5" t="s">
        <v>76000</v>
      </c>
      <c r="L2047" s="5" t="s">
        <v>76001</v>
      </c>
      <c r="M2047" s="5" t="s">
        <v>76002</v>
      </c>
      <c r="N2047" s="5" t="s">
        <v>10156</v>
      </c>
      <c r="O2047" t="s">
        <v>10107</v>
      </c>
    </row>
    <row r="2048" spans="1:16" x14ac:dyDescent="0.25">
      <c r="A2048" t="s">
        <v>69843</v>
      </c>
      <c r="C2048" t="s">
        <v>69844</v>
      </c>
      <c r="D2048" t="s">
        <v>69845</v>
      </c>
      <c r="E2048" s="4">
        <v>45303</v>
      </c>
      <c r="F2048" t="s">
        <v>100</v>
      </c>
      <c r="G2048" t="s">
        <v>114</v>
      </c>
      <c r="H2048" t="s">
        <v>115</v>
      </c>
      <c r="I2048" t="s">
        <v>69846</v>
      </c>
      <c r="J2048" t="s">
        <v>69847</v>
      </c>
      <c r="K2048" s="5" t="s">
        <v>73521</v>
      </c>
      <c r="L2048" s="5" t="s">
        <v>73522</v>
      </c>
      <c r="M2048" s="5" t="s">
        <v>73523</v>
      </c>
    </row>
    <row r="2049" spans="1:16" x14ac:dyDescent="0.25">
      <c r="A2049" t="s">
        <v>10157</v>
      </c>
      <c r="B2049" s="5" t="s">
        <v>10158</v>
      </c>
      <c r="C2049" t="s">
        <v>10159</v>
      </c>
      <c r="D2049" t="s">
        <v>10160</v>
      </c>
      <c r="E2049" s="4">
        <v>44679</v>
      </c>
      <c r="F2049" t="s">
        <v>142</v>
      </c>
      <c r="G2049" t="s">
        <v>114</v>
      </c>
      <c r="H2049" t="s">
        <v>115</v>
      </c>
      <c r="I2049" t="s">
        <v>10161</v>
      </c>
      <c r="J2049" t="s">
        <v>10162</v>
      </c>
      <c r="K2049" s="5" t="s">
        <v>76003</v>
      </c>
      <c r="L2049" s="5" t="s">
        <v>76004</v>
      </c>
      <c r="M2049" s="5" t="s">
        <v>73754</v>
      </c>
      <c r="N2049" s="5" t="s">
        <v>10163</v>
      </c>
      <c r="O2049" t="s">
        <v>10107</v>
      </c>
      <c r="P2049" t="s">
        <v>10164</v>
      </c>
    </row>
    <row r="2050" spans="1:16" x14ac:dyDescent="0.25">
      <c r="A2050" t="s">
        <v>63190</v>
      </c>
      <c r="C2050" t="s">
        <v>63191</v>
      </c>
      <c r="D2050" t="s">
        <v>63192</v>
      </c>
      <c r="E2050" s="4">
        <v>45096</v>
      </c>
      <c r="F2050" t="s">
        <v>174</v>
      </c>
      <c r="G2050" t="s">
        <v>114</v>
      </c>
      <c r="H2050" t="s">
        <v>115</v>
      </c>
      <c r="I2050" t="s">
        <v>63193</v>
      </c>
      <c r="J2050" t="s">
        <v>63194</v>
      </c>
      <c r="K2050" s="5" t="s">
        <v>76005</v>
      </c>
      <c r="L2050" s="5" t="s">
        <v>76006</v>
      </c>
      <c r="M2050" s="5" t="s">
        <v>73757</v>
      </c>
    </row>
    <row r="2051" spans="1:16" x14ac:dyDescent="0.25">
      <c r="A2051" t="s">
        <v>64903</v>
      </c>
      <c r="C2051" t="s">
        <v>64904</v>
      </c>
      <c r="D2051" t="s">
        <v>64905</v>
      </c>
      <c r="E2051" s="4">
        <v>45159</v>
      </c>
      <c r="F2051" t="s">
        <v>94</v>
      </c>
      <c r="G2051" t="s">
        <v>114</v>
      </c>
      <c r="H2051" t="s">
        <v>115</v>
      </c>
      <c r="I2051" t="s">
        <v>64906</v>
      </c>
      <c r="J2051" t="s">
        <v>64907</v>
      </c>
      <c r="K2051" s="5" t="s">
        <v>76007</v>
      </c>
      <c r="L2051" s="5" t="s">
        <v>76008</v>
      </c>
      <c r="M2051" s="5" t="s">
        <v>71540</v>
      </c>
      <c r="P2051" t="s">
        <v>10164</v>
      </c>
    </row>
    <row r="2052" spans="1:16" x14ac:dyDescent="0.25">
      <c r="A2052" t="s">
        <v>10165</v>
      </c>
      <c r="B2052" s="5" t="s">
        <v>10166</v>
      </c>
      <c r="C2052" t="s">
        <v>10167</v>
      </c>
      <c r="D2052" t="s">
        <v>10168</v>
      </c>
      <c r="E2052" s="4">
        <v>44011</v>
      </c>
      <c r="F2052" t="s">
        <v>174</v>
      </c>
      <c r="G2052" t="s">
        <v>114</v>
      </c>
      <c r="H2052" t="s">
        <v>115</v>
      </c>
      <c r="I2052" t="s">
        <v>10169</v>
      </c>
      <c r="J2052" t="s">
        <v>10170</v>
      </c>
      <c r="K2052" s="5" t="s">
        <v>76009</v>
      </c>
      <c r="L2052" s="5" t="s">
        <v>76010</v>
      </c>
      <c r="M2052" s="5" t="s">
        <v>76011</v>
      </c>
      <c r="N2052" s="5" t="s">
        <v>10171</v>
      </c>
      <c r="O2052" t="s">
        <v>10107</v>
      </c>
    </row>
    <row r="2053" spans="1:16" x14ac:dyDescent="0.25">
      <c r="A2053" t="s">
        <v>76012</v>
      </c>
      <c r="C2053" t="s">
        <v>76013</v>
      </c>
      <c r="D2053" t="s">
        <v>76014</v>
      </c>
      <c r="E2053" s="4">
        <v>45440</v>
      </c>
      <c r="F2053" t="s">
        <v>174</v>
      </c>
      <c r="G2053" t="s">
        <v>114</v>
      </c>
      <c r="H2053" t="s">
        <v>115</v>
      </c>
      <c r="I2053" t="s">
        <v>76015</v>
      </c>
      <c r="J2053" t="s">
        <v>76016</v>
      </c>
      <c r="K2053" s="5" t="s">
        <v>76017</v>
      </c>
      <c r="L2053" s="5" t="s">
        <v>76018</v>
      </c>
      <c r="M2053" s="5" t="s">
        <v>75976</v>
      </c>
    </row>
    <row r="2054" spans="1:16" x14ac:dyDescent="0.25">
      <c r="A2054" t="s">
        <v>10172</v>
      </c>
      <c r="B2054" s="5" t="s">
        <v>10173</v>
      </c>
      <c r="C2054" t="s">
        <v>10174</v>
      </c>
      <c r="D2054" t="s">
        <v>10175</v>
      </c>
      <c r="E2054" s="4">
        <v>44103</v>
      </c>
      <c r="F2054" t="s">
        <v>100</v>
      </c>
      <c r="G2054" t="s">
        <v>114</v>
      </c>
      <c r="H2054" t="s">
        <v>115</v>
      </c>
      <c r="I2054" t="s">
        <v>10176</v>
      </c>
      <c r="J2054" t="s">
        <v>10177</v>
      </c>
      <c r="K2054" s="5" t="s">
        <v>76019</v>
      </c>
      <c r="L2054" s="5" t="s">
        <v>76020</v>
      </c>
      <c r="M2054" s="5" t="s">
        <v>71824</v>
      </c>
      <c r="N2054" s="5" t="s">
        <v>10178</v>
      </c>
      <c r="O2054" t="s">
        <v>10107</v>
      </c>
    </row>
    <row r="2055" spans="1:16" x14ac:dyDescent="0.25">
      <c r="A2055" t="s">
        <v>10179</v>
      </c>
      <c r="B2055" s="5" t="s">
        <v>10180</v>
      </c>
      <c r="C2055" t="s">
        <v>10181</v>
      </c>
      <c r="D2055" t="s">
        <v>10182</v>
      </c>
      <c r="E2055" s="4">
        <v>44972</v>
      </c>
      <c r="F2055" t="s">
        <v>94</v>
      </c>
      <c r="G2055" t="s">
        <v>114</v>
      </c>
      <c r="H2055" t="s">
        <v>115</v>
      </c>
      <c r="I2055" t="s">
        <v>10183</v>
      </c>
      <c r="J2055" t="s">
        <v>10184</v>
      </c>
      <c r="K2055" s="5" t="s">
        <v>76021</v>
      </c>
      <c r="L2055" s="5" t="s">
        <v>76022</v>
      </c>
      <c r="M2055" s="5" t="s">
        <v>76023</v>
      </c>
      <c r="O2055" t="s">
        <v>10107</v>
      </c>
    </row>
    <row r="2056" spans="1:16" x14ac:dyDescent="0.25">
      <c r="A2056" t="s">
        <v>10185</v>
      </c>
      <c r="B2056" s="5" t="s">
        <v>10186</v>
      </c>
      <c r="C2056" t="s">
        <v>10187</v>
      </c>
      <c r="D2056" t="s">
        <v>10188</v>
      </c>
      <c r="E2056" s="4">
        <v>43586</v>
      </c>
      <c r="F2056" t="s">
        <v>23</v>
      </c>
      <c r="G2056" t="s">
        <v>114</v>
      </c>
      <c r="H2056" t="s">
        <v>115</v>
      </c>
      <c r="I2056" t="s">
        <v>70202</v>
      </c>
      <c r="J2056" t="s">
        <v>70203</v>
      </c>
      <c r="K2056" s="5" t="s">
        <v>76024</v>
      </c>
      <c r="L2056" s="5" t="s">
        <v>76025</v>
      </c>
      <c r="M2056" s="5" t="s">
        <v>76026</v>
      </c>
      <c r="N2056" s="5" t="s">
        <v>10189</v>
      </c>
      <c r="O2056" t="s">
        <v>10107</v>
      </c>
    </row>
    <row r="2057" spans="1:16" x14ac:dyDescent="0.25">
      <c r="A2057" t="s">
        <v>10190</v>
      </c>
      <c r="B2057" s="5" t="s">
        <v>10191</v>
      </c>
      <c r="C2057" t="s">
        <v>10192</v>
      </c>
      <c r="D2057" t="s">
        <v>10193</v>
      </c>
      <c r="E2057" s="4">
        <v>44103</v>
      </c>
      <c r="F2057" t="s">
        <v>142</v>
      </c>
      <c r="G2057" t="s">
        <v>114</v>
      </c>
      <c r="H2057" t="s">
        <v>115</v>
      </c>
      <c r="I2057" t="s">
        <v>10194</v>
      </c>
      <c r="J2057" t="s">
        <v>10195</v>
      </c>
      <c r="K2057" s="5" t="s">
        <v>76027</v>
      </c>
      <c r="L2057" s="5" t="s">
        <v>76028</v>
      </c>
      <c r="M2057" s="5" t="s">
        <v>74297</v>
      </c>
      <c r="N2057" s="5" t="s">
        <v>10196</v>
      </c>
      <c r="O2057" t="s">
        <v>10107</v>
      </c>
    </row>
    <row r="2058" spans="1:16" x14ac:dyDescent="0.25">
      <c r="A2058" t="s">
        <v>10197</v>
      </c>
      <c r="B2058" s="5" t="s">
        <v>10198</v>
      </c>
      <c r="C2058" t="s">
        <v>10199</v>
      </c>
      <c r="D2058" t="s">
        <v>10200</v>
      </c>
      <c r="E2058" s="4">
        <v>44725</v>
      </c>
      <c r="F2058" t="s">
        <v>425</v>
      </c>
      <c r="G2058" t="s">
        <v>114</v>
      </c>
      <c r="H2058" t="s">
        <v>115</v>
      </c>
      <c r="I2058" t="s">
        <v>10201</v>
      </c>
      <c r="J2058" t="s">
        <v>10202</v>
      </c>
      <c r="K2058" s="5" t="s">
        <v>76029</v>
      </c>
      <c r="L2058" s="5" t="s">
        <v>76030</v>
      </c>
      <c r="M2058" s="5" t="s">
        <v>76031</v>
      </c>
      <c r="O2058" t="s">
        <v>10107</v>
      </c>
    </row>
    <row r="2059" spans="1:16" x14ac:dyDescent="0.25">
      <c r="A2059" t="s">
        <v>10203</v>
      </c>
      <c r="B2059" s="5" t="s">
        <v>10204</v>
      </c>
      <c r="C2059" t="s">
        <v>10205</v>
      </c>
      <c r="D2059" t="s">
        <v>10206</v>
      </c>
      <c r="E2059" s="4">
        <v>43525</v>
      </c>
      <c r="F2059" t="s">
        <v>142</v>
      </c>
      <c r="G2059" t="s">
        <v>114</v>
      </c>
      <c r="H2059" t="s">
        <v>115</v>
      </c>
      <c r="I2059" t="s">
        <v>10207</v>
      </c>
      <c r="J2059" t="s">
        <v>10208</v>
      </c>
      <c r="K2059" s="5" t="s">
        <v>76032</v>
      </c>
      <c r="L2059" s="5" t="s">
        <v>76033</v>
      </c>
      <c r="M2059" s="5" t="s">
        <v>74034</v>
      </c>
      <c r="N2059" s="5" t="s">
        <v>10209</v>
      </c>
      <c r="O2059" t="s">
        <v>10107</v>
      </c>
    </row>
    <row r="2060" spans="1:16" x14ac:dyDescent="0.25">
      <c r="A2060" t="s">
        <v>10210</v>
      </c>
      <c r="B2060" s="5" t="s">
        <v>10211</v>
      </c>
      <c r="C2060" t="s">
        <v>10212</v>
      </c>
      <c r="D2060" t="s">
        <v>10213</v>
      </c>
      <c r="E2060" s="4">
        <v>44571</v>
      </c>
      <c r="F2060" t="s">
        <v>100</v>
      </c>
      <c r="G2060" t="s">
        <v>114</v>
      </c>
      <c r="H2060" t="s">
        <v>115</v>
      </c>
      <c r="I2060" t="s">
        <v>10214</v>
      </c>
      <c r="J2060" t="s">
        <v>10215</v>
      </c>
      <c r="K2060" s="5" t="s">
        <v>76034</v>
      </c>
      <c r="L2060" s="5" t="s">
        <v>76035</v>
      </c>
      <c r="M2060" s="5" t="s">
        <v>76036</v>
      </c>
      <c r="N2060" s="5" t="s">
        <v>10216</v>
      </c>
      <c r="O2060" t="s">
        <v>10107</v>
      </c>
    </row>
    <row r="2061" spans="1:16" x14ac:dyDescent="0.25">
      <c r="A2061" t="s">
        <v>10217</v>
      </c>
      <c r="B2061" s="5" t="s">
        <v>10218</v>
      </c>
      <c r="C2061" t="s">
        <v>10219</v>
      </c>
      <c r="D2061" t="s">
        <v>10220</v>
      </c>
      <c r="E2061" s="4">
        <v>44627</v>
      </c>
      <c r="F2061" t="s">
        <v>218</v>
      </c>
      <c r="G2061" t="s">
        <v>114</v>
      </c>
      <c r="H2061" t="s">
        <v>115</v>
      </c>
      <c r="I2061" t="s">
        <v>10221</v>
      </c>
      <c r="J2061" t="s">
        <v>10222</v>
      </c>
      <c r="K2061" s="5" t="s">
        <v>76037</v>
      </c>
      <c r="L2061" s="5" t="s">
        <v>76038</v>
      </c>
      <c r="M2061" s="5" t="s">
        <v>76039</v>
      </c>
      <c r="N2061" s="5" t="s">
        <v>10223</v>
      </c>
      <c r="O2061" t="s">
        <v>10107</v>
      </c>
    </row>
    <row r="2062" spans="1:16" x14ac:dyDescent="0.25">
      <c r="A2062" t="s">
        <v>10224</v>
      </c>
      <c r="B2062" s="5" t="s">
        <v>10225</v>
      </c>
      <c r="C2062" t="s">
        <v>10226</v>
      </c>
      <c r="D2062" t="s">
        <v>10227</v>
      </c>
      <c r="E2062" s="4">
        <v>43892</v>
      </c>
      <c r="F2062" t="s">
        <v>218</v>
      </c>
      <c r="G2062" t="s">
        <v>114</v>
      </c>
      <c r="H2062" t="s">
        <v>115</v>
      </c>
      <c r="I2062" t="s">
        <v>10228</v>
      </c>
      <c r="J2062" t="s">
        <v>10229</v>
      </c>
      <c r="K2062" s="5" t="s">
        <v>76040</v>
      </c>
      <c r="L2062" s="5" t="s">
        <v>76041</v>
      </c>
      <c r="M2062" s="5" t="s">
        <v>76042</v>
      </c>
      <c r="N2062" s="5" t="s">
        <v>10230</v>
      </c>
      <c r="O2062" t="s">
        <v>10107</v>
      </c>
    </row>
    <row r="2063" spans="1:16" x14ac:dyDescent="0.25">
      <c r="A2063" t="s">
        <v>10231</v>
      </c>
      <c r="B2063" s="5" t="s">
        <v>10232</v>
      </c>
      <c r="C2063" t="s">
        <v>10233</v>
      </c>
      <c r="D2063" t="s">
        <v>10234</v>
      </c>
      <c r="E2063" s="4">
        <v>44228</v>
      </c>
      <c r="F2063" t="s">
        <v>142</v>
      </c>
      <c r="G2063" t="s">
        <v>114</v>
      </c>
      <c r="H2063" t="s">
        <v>115</v>
      </c>
      <c r="I2063" t="s">
        <v>10235</v>
      </c>
      <c r="J2063" t="s">
        <v>10236</v>
      </c>
      <c r="K2063" s="5" t="s">
        <v>76043</v>
      </c>
      <c r="L2063" s="5" t="s">
        <v>76044</v>
      </c>
      <c r="M2063" s="5" t="s">
        <v>75591</v>
      </c>
      <c r="O2063" t="s">
        <v>10107</v>
      </c>
    </row>
    <row r="2064" spans="1:16" x14ac:dyDescent="0.25">
      <c r="A2064" t="s">
        <v>10237</v>
      </c>
      <c r="B2064" s="5" t="s">
        <v>10238</v>
      </c>
      <c r="C2064" t="s">
        <v>10239</v>
      </c>
      <c r="D2064" t="s">
        <v>10240</v>
      </c>
      <c r="E2064" s="4">
        <v>44972</v>
      </c>
      <c r="F2064" t="s">
        <v>134</v>
      </c>
      <c r="G2064" t="s">
        <v>114</v>
      </c>
      <c r="H2064" t="s">
        <v>115</v>
      </c>
      <c r="I2064" t="s">
        <v>10241</v>
      </c>
      <c r="J2064" t="s">
        <v>10242</v>
      </c>
      <c r="K2064" s="5" t="s">
        <v>76045</v>
      </c>
      <c r="L2064" s="5" t="s">
        <v>72475</v>
      </c>
      <c r="M2064" s="5" t="s">
        <v>72476</v>
      </c>
      <c r="O2064" t="s">
        <v>10107</v>
      </c>
    </row>
    <row r="2065" spans="1:16" x14ac:dyDescent="0.25">
      <c r="A2065" t="s">
        <v>10243</v>
      </c>
      <c r="B2065" s="5" t="s">
        <v>10244</v>
      </c>
      <c r="C2065" t="s">
        <v>10245</v>
      </c>
      <c r="D2065" t="s">
        <v>10246</v>
      </c>
      <c r="E2065" s="4">
        <v>44964</v>
      </c>
      <c r="F2065" t="s">
        <v>142</v>
      </c>
      <c r="G2065" t="s">
        <v>114</v>
      </c>
      <c r="H2065" t="s">
        <v>115</v>
      </c>
      <c r="I2065" t="s">
        <v>10247</v>
      </c>
      <c r="J2065" t="s">
        <v>10248</v>
      </c>
      <c r="K2065" s="5" t="s">
        <v>76046</v>
      </c>
      <c r="L2065" s="5" t="s">
        <v>76047</v>
      </c>
      <c r="M2065" s="5" t="s">
        <v>71632</v>
      </c>
      <c r="O2065" t="s">
        <v>10107</v>
      </c>
      <c r="P2065" t="s">
        <v>10164</v>
      </c>
    </row>
    <row r="2066" spans="1:16" x14ac:dyDescent="0.25">
      <c r="A2066" t="s">
        <v>95388</v>
      </c>
      <c r="C2066" t="s">
        <v>95389</v>
      </c>
      <c r="D2066" t="s">
        <v>95390</v>
      </c>
      <c r="E2066" s="4">
        <v>45484</v>
      </c>
      <c r="F2066" t="s">
        <v>48</v>
      </c>
      <c r="G2066" t="s">
        <v>114</v>
      </c>
      <c r="H2066" t="s">
        <v>115</v>
      </c>
      <c r="I2066" t="s">
        <v>95391</v>
      </c>
      <c r="J2066" t="s">
        <v>95392</v>
      </c>
      <c r="K2066" s="5" t="s">
        <v>95393</v>
      </c>
      <c r="L2066" s="5" t="s">
        <v>95394</v>
      </c>
      <c r="M2066" s="5" t="s">
        <v>95395</v>
      </c>
    </row>
    <row r="2067" spans="1:16" x14ac:dyDescent="0.25">
      <c r="A2067" t="s">
        <v>10249</v>
      </c>
      <c r="B2067" s="5" t="s">
        <v>10250</v>
      </c>
      <c r="C2067" t="s">
        <v>10251</v>
      </c>
      <c r="D2067" t="s">
        <v>434</v>
      </c>
      <c r="E2067" s="4">
        <v>44263</v>
      </c>
      <c r="F2067" t="s">
        <v>35</v>
      </c>
      <c r="G2067" t="s">
        <v>114</v>
      </c>
      <c r="H2067" t="s">
        <v>115</v>
      </c>
      <c r="I2067" t="s">
        <v>10252</v>
      </c>
      <c r="J2067" t="s">
        <v>10253</v>
      </c>
      <c r="K2067" s="5" t="s">
        <v>76048</v>
      </c>
      <c r="L2067" s="5" t="s">
        <v>76049</v>
      </c>
      <c r="M2067" s="5" t="s">
        <v>71537</v>
      </c>
      <c r="N2067" s="5" t="s">
        <v>10209</v>
      </c>
      <c r="O2067" t="s">
        <v>10107</v>
      </c>
    </row>
    <row r="2068" spans="1:16" x14ac:dyDescent="0.25">
      <c r="A2068" t="s">
        <v>10254</v>
      </c>
      <c r="B2068" s="5" t="s">
        <v>10255</v>
      </c>
      <c r="C2068" t="s">
        <v>10256</v>
      </c>
      <c r="D2068" t="s">
        <v>10257</v>
      </c>
      <c r="E2068" s="4">
        <v>44490</v>
      </c>
      <c r="F2068" t="s">
        <v>23</v>
      </c>
      <c r="G2068" t="s">
        <v>114</v>
      </c>
      <c r="H2068" t="s">
        <v>115</v>
      </c>
      <c r="I2068" t="s">
        <v>10258</v>
      </c>
      <c r="J2068" t="s">
        <v>10259</v>
      </c>
      <c r="K2068" s="5" t="s">
        <v>76050</v>
      </c>
      <c r="L2068" s="5" t="s">
        <v>76051</v>
      </c>
      <c r="M2068" s="5" t="s">
        <v>76052</v>
      </c>
      <c r="N2068" s="5" t="s">
        <v>10260</v>
      </c>
      <c r="O2068" t="s">
        <v>10107</v>
      </c>
    </row>
    <row r="2069" spans="1:16" x14ac:dyDescent="0.25">
      <c r="A2069" t="s">
        <v>10261</v>
      </c>
      <c r="C2069" t="s">
        <v>10262</v>
      </c>
      <c r="D2069" t="s">
        <v>10263</v>
      </c>
      <c r="E2069" s="4">
        <v>45083</v>
      </c>
      <c r="F2069" t="s">
        <v>100</v>
      </c>
      <c r="G2069" t="s">
        <v>114</v>
      </c>
      <c r="H2069" t="s">
        <v>115</v>
      </c>
      <c r="I2069" t="s">
        <v>64908</v>
      </c>
      <c r="J2069" t="s">
        <v>10261</v>
      </c>
      <c r="K2069" s="5" t="s">
        <v>76053</v>
      </c>
      <c r="L2069" s="5" t="s">
        <v>76054</v>
      </c>
      <c r="M2069" s="5" t="s">
        <v>76055</v>
      </c>
    </row>
    <row r="2070" spans="1:16" x14ac:dyDescent="0.25">
      <c r="A2070" t="s">
        <v>97044</v>
      </c>
      <c r="C2070" t="s">
        <v>97045</v>
      </c>
      <c r="D2070" t="s">
        <v>97046</v>
      </c>
      <c r="E2070" s="4">
        <v>45538</v>
      </c>
      <c r="F2070" t="s">
        <v>100</v>
      </c>
      <c r="G2070" t="s">
        <v>114</v>
      </c>
      <c r="H2070" t="s">
        <v>115</v>
      </c>
      <c r="I2070" t="s">
        <v>97047</v>
      </c>
      <c r="J2070" t="s">
        <v>97048</v>
      </c>
      <c r="K2070" s="5" t="s">
        <v>89976</v>
      </c>
      <c r="L2070" s="5" t="s">
        <v>89977</v>
      </c>
      <c r="M2070" s="5" t="s">
        <v>89978</v>
      </c>
    </row>
    <row r="2071" spans="1:16" x14ac:dyDescent="0.25">
      <c r="A2071" t="s">
        <v>10264</v>
      </c>
      <c r="B2071" s="5" t="s">
        <v>10265</v>
      </c>
      <c r="C2071" t="s">
        <v>10266</v>
      </c>
      <c r="D2071" t="s">
        <v>10267</v>
      </c>
      <c r="E2071" s="4">
        <v>44627</v>
      </c>
      <c r="F2071" t="s">
        <v>100</v>
      </c>
      <c r="G2071" t="s">
        <v>114</v>
      </c>
      <c r="H2071" t="s">
        <v>115</v>
      </c>
      <c r="I2071" t="s">
        <v>10268</v>
      </c>
      <c r="J2071" t="s">
        <v>10269</v>
      </c>
      <c r="K2071" s="5" t="s">
        <v>76056</v>
      </c>
      <c r="L2071" s="5" t="s">
        <v>76057</v>
      </c>
      <c r="M2071" s="5" t="s">
        <v>76058</v>
      </c>
      <c r="N2071" s="5" t="s">
        <v>10270</v>
      </c>
      <c r="O2071" t="s">
        <v>10107</v>
      </c>
    </row>
    <row r="2072" spans="1:16" x14ac:dyDescent="0.25">
      <c r="A2072" t="s">
        <v>10271</v>
      </c>
      <c r="B2072" s="5" t="s">
        <v>10272</v>
      </c>
      <c r="C2072" t="s">
        <v>10273</v>
      </c>
      <c r="D2072" t="s">
        <v>10274</v>
      </c>
      <c r="E2072" s="4">
        <v>44103</v>
      </c>
      <c r="F2072" t="s">
        <v>16</v>
      </c>
      <c r="G2072" t="s">
        <v>114</v>
      </c>
      <c r="H2072" t="s">
        <v>115</v>
      </c>
      <c r="I2072" t="s">
        <v>10275</v>
      </c>
      <c r="J2072" t="s">
        <v>10276</v>
      </c>
      <c r="K2072" s="5" t="s">
        <v>76059</v>
      </c>
      <c r="L2072" s="5" t="s">
        <v>76060</v>
      </c>
      <c r="M2072" s="5" t="s">
        <v>74019</v>
      </c>
      <c r="N2072" s="5" t="s">
        <v>10277</v>
      </c>
      <c r="O2072" t="s">
        <v>10107</v>
      </c>
    </row>
    <row r="2073" spans="1:16" x14ac:dyDescent="0.25">
      <c r="A2073" t="s">
        <v>10278</v>
      </c>
      <c r="B2073" s="5" t="s">
        <v>10279</v>
      </c>
      <c r="C2073" t="s">
        <v>10280</v>
      </c>
      <c r="D2073" t="s">
        <v>10281</v>
      </c>
      <c r="E2073" s="4">
        <v>44146</v>
      </c>
      <c r="F2073" t="s">
        <v>218</v>
      </c>
      <c r="G2073" t="s">
        <v>114</v>
      </c>
      <c r="H2073" t="s">
        <v>115</v>
      </c>
      <c r="I2073" t="s">
        <v>10282</v>
      </c>
      <c r="J2073" t="s">
        <v>10283</v>
      </c>
      <c r="K2073" s="5" t="s">
        <v>76061</v>
      </c>
      <c r="L2073" s="5" t="s">
        <v>76062</v>
      </c>
      <c r="M2073" s="5" t="s">
        <v>73660</v>
      </c>
      <c r="N2073" s="5" t="s">
        <v>10284</v>
      </c>
      <c r="O2073" t="s">
        <v>10107</v>
      </c>
    </row>
    <row r="2074" spans="1:16" x14ac:dyDescent="0.25">
      <c r="A2074" t="s">
        <v>76063</v>
      </c>
      <c r="C2074" t="s">
        <v>76064</v>
      </c>
      <c r="D2074" t="s">
        <v>76065</v>
      </c>
      <c r="E2074" s="4">
        <v>45426</v>
      </c>
      <c r="F2074" t="s">
        <v>100</v>
      </c>
      <c r="G2074" t="s">
        <v>114</v>
      </c>
      <c r="H2074" t="s">
        <v>115</v>
      </c>
      <c r="I2074" t="s">
        <v>76066</v>
      </c>
      <c r="J2074" t="s">
        <v>76067</v>
      </c>
      <c r="K2074" s="5" t="s">
        <v>76068</v>
      </c>
      <c r="L2074" s="5" t="s">
        <v>76069</v>
      </c>
      <c r="M2074" s="5" t="s">
        <v>76070</v>
      </c>
    </row>
    <row r="2075" spans="1:16" x14ac:dyDescent="0.25">
      <c r="A2075" t="s">
        <v>63195</v>
      </c>
      <c r="C2075" t="s">
        <v>63196</v>
      </c>
      <c r="D2075" t="s">
        <v>63197</v>
      </c>
      <c r="E2075" s="4">
        <v>45099</v>
      </c>
      <c r="F2075" t="s">
        <v>16</v>
      </c>
      <c r="G2075" t="s">
        <v>114</v>
      </c>
      <c r="H2075" t="s">
        <v>115</v>
      </c>
      <c r="I2075" t="s">
        <v>63198</v>
      </c>
      <c r="J2075" t="s">
        <v>63199</v>
      </c>
      <c r="K2075" s="5" t="s">
        <v>76071</v>
      </c>
      <c r="L2075" s="5" t="s">
        <v>76072</v>
      </c>
      <c r="M2075" s="5" t="s">
        <v>76073</v>
      </c>
    </row>
    <row r="2076" spans="1:16" x14ac:dyDescent="0.25">
      <c r="A2076" t="s">
        <v>10285</v>
      </c>
      <c r="B2076" s="5" t="s">
        <v>10286</v>
      </c>
      <c r="C2076" t="s">
        <v>10287</v>
      </c>
      <c r="D2076" t="s">
        <v>10288</v>
      </c>
      <c r="E2076" s="4">
        <v>44263</v>
      </c>
      <c r="F2076" t="s">
        <v>100</v>
      </c>
      <c r="G2076" t="s">
        <v>114</v>
      </c>
      <c r="H2076" t="s">
        <v>115</v>
      </c>
      <c r="I2076" t="s">
        <v>10289</v>
      </c>
      <c r="J2076" t="s">
        <v>10290</v>
      </c>
      <c r="K2076" s="5" t="s">
        <v>76074</v>
      </c>
      <c r="L2076" s="5" t="s">
        <v>76075</v>
      </c>
      <c r="M2076" s="5" t="s">
        <v>73645</v>
      </c>
      <c r="N2076" s="5" t="s">
        <v>10291</v>
      </c>
      <c r="O2076" t="s">
        <v>10107</v>
      </c>
    </row>
    <row r="2077" spans="1:16" x14ac:dyDescent="0.25">
      <c r="A2077" t="s">
        <v>67172</v>
      </c>
      <c r="C2077" t="s">
        <v>67173</v>
      </c>
      <c r="D2077" t="s">
        <v>67174</v>
      </c>
      <c r="E2077" s="4">
        <v>45257</v>
      </c>
      <c r="F2077" t="s">
        <v>336</v>
      </c>
      <c r="G2077" t="s">
        <v>114</v>
      </c>
      <c r="H2077" t="s">
        <v>115</v>
      </c>
      <c r="I2077" t="s">
        <v>67175</v>
      </c>
      <c r="J2077" t="s">
        <v>67176</v>
      </c>
      <c r="K2077" s="5" t="s">
        <v>76076</v>
      </c>
      <c r="L2077" s="5" t="s">
        <v>76077</v>
      </c>
      <c r="M2077" s="5" t="s">
        <v>76078</v>
      </c>
    </row>
    <row r="2078" spans="1:16" x14ac:dyDescent="0.25">
      <c r="A2078" t="s">
        <v>10292</v>
      </c>
      <c r="C2078" t="s">
        <v>10293</v>
      </c>
      <c r="D2078" t="s">
        <v>10294</v>
      </c>
      <c r="E2078" s="4">
        <v>45068</v>
      </c>
      <c r="F2078" t="s">
        <v>142</v>
      </c>
      <c r="G2078" t="s">
        <v>114</v>
      </c>
      <c r="H2078" t="s">
        <v>115</v>
      </c>
      <c r="I2078" t="s">
        <v>10295</v>
      </c>
      <c r="J2078" t="s">
        <v>10296</v>
      </c>
      <c r="K2078" s="5" t="s">
        <v>76079</v>
      </c>
      <c r="L2078" s="5" t="s">
        <v>76080</v>
      </c>
      <c r="M2078" s="5" t="s">
        <v>72103</v>
      </c>
      <c r="N2078" s="5" t="s">
        <v>10297</v>
      </c>
      <c r="O2078" t="s">
        <v>10107</v>
      </c>
      <c r="P2078" t="s">
        <v>10298</v>
      </c>
    </row>
    <row r="2079" spans="1:16" x14ac:dyDescent="0.25">
      <c r="A2079" t="s">
        <v>10299</v>
      </c>
      <c r="B2079" s="5" t="s">
        <v>10300</v>
      </c>
      <c r="C2079" t="s">
        <v>10301</v>
      </c>
      <c r="D2079" t="s">
        <v>10302</v>
      </c>
      <c r="E2079" s="4">
        <v>43892</v>
      </c>
      <c r="F2079" t="s">
        <v>16</v>
      </c>
      <c r="G2079" t="s">
        <v>114</v>
      </c>
      <c r="H2079" t="s">
        <v>115</v>
      </c>
      <c r="I2079" t="s">
        <v>10303</v>
      </c>
      <c r="J2079" t="s">
        <v>10299</v>
      </c>
      <c r="K2079" s="5" t="s">
        <v>76081</v>
      </c>
      <c r="L2079" s="5" t="s">
        <v>76082</v>
      </c>
      <c r="M2079" s="5" t="s">
        <v>76083</v>
      </c>
      <c r="N2079" s="5" t="s">
        <v>10304</v>
      </c>
      <c r="O2079" t="s">
        <v>10107</v>
      </c>
    </row>
    <row r="2080" spans="1:16" x14ac:dyDescent="0.25">
      <c r="A2080" t="s">
        <v>10305</v>
      </c>
      <c r="B2080" s="5" t="s">
        <v>10306</v>
      </c>
      <c r="C2080" t="s">
        <v>10307</v>
      </c>
      <c r="D2080" t="s">
        <v>10308</v>
      </c>
      <c r="E2080" s="4">
        <v>44452</v>
      </c>
      <c r="F2080" t="s">
        <v>48</v>
      </c>
      <c r="G2080" t="s">
        <v>114</v>
      </c>
      <c r="H2080" t="s">
        <v>115</v>
      </c>
      <c r="I2080" t="s">
        <v>10309</v>
      </c>
      <c r="J2080" t="s">
        <v>10310</v>
      </c>
      <c r="K2080" s="5" t="s">
        <v>76084</v>
      </c>
      <c r="L2080" s="5" t="s">
        <v>76085</v>
      </c>
      <c r="M2080" s="5" t="s">
        <v>76086</v>
      </c>
      <c r="N2080" s="5" t="s">
        <v>10311</v>
      </c>
      <c r="O2080" t="s">
        <v>10107</v>
      </c>
    </row>
    <row r="2081" spans="1:16" x14ac:dyDescent="0.25">
      <c r="A2081" t="s">
        <v>10312</v>
      </c>
      <c r="B2081" s="5" t="s">
        <v>10313</v>
      </c>
      <c r="C2081" t="s">
        <v>10314</v>
      </c>
      <c r="D2081" t="s">
        <v>10315</v>
      </c>
      <c r="E2081" s="4">
        <v>43040</v>
      </c>
      <c r="F2081" t="s">
        <v>23</v>
      </c>
      <c r="G2081" t="s">
        <v>114</v>
      </c>
      <c r="H2081" t="s">
        <v>115</v>
      </c>
      <c r="I2081" t="s">
        <v>10316</v>
      </c>
      <c r="J2081" t="s">
        <v>10317</v>
      </c>
      <c r="K2081" s="5" t="s">
        <v>76087</v>
      </c>
      <c r="L2081" s="5" t="s">
        <v>76088</v>
      </c>
      <c r="M2081" s="5" t="s">
        <v>73452</v>
      </c>
      <c r="N2081" s="5" t="s">
        <v>10156</v>
      </c>
      <c r="O2081" t="s">
        <v>10107</v>
      </c>
    </row>
    <row r="2082" spans="1:16" x14ac:dyDescent="0.25">
      <c r="A2082" t="s">
        <v>10318</v>
      </c>
      <c r="B2082" s="5" t="s">
        <v>10319</v>
      </c>
      <c r="C2082" t="s">
        <v>10320</v>
      </c>
      <c r="D2082" t="s">
        <v>10321</v>
      </c>
      <c r="E2082" s="4">
        <v>44351</v>
      </c>
      <c r="F2082" t="s">
        <v>23</v>
      </c>
      <c r="G2082" t="s">
        <v>114</v>
      </c>
      <c r="H2082" t="s">
        <v>115</v>
      </c>
      <c r="I2082" t="s">
        <v>10322</v>
      </c>
      <c r="J2082" t="s">
        <v>10323</v>
      </c>
      <c r="K2082" s="5" t="s">
        <v>73536</v>
      </c>
      <c r="L2082" s="5" t="s">
        <v>73537</v>
      </c>
      <c r="M2082" s="5" t="s">
        <v>73538</v>
      </c>
      <c r="N2082" s="5" t="s">
        <v>10324</v>
      </c>
      <c r="O2082" t="s">
        <v>10107</v>
      </c>
    </row>
    <row r="2083" spans="1:16" x14ac:dyDescent="0.25">
      <c r="A2083" t="s">
        <v>63200</v>
      </c>
      <c r="C2083" t="s">
        <v>63201</v>
      </c>
      <c r="D2083" t="s">
        <v>64214</v>
      </c>
      <c r="E2083" s="4">
        <v>45099</v>
      </c>
      <c r="F2083" t="s">
        <v>336</v>
      </c>
      <c r="G2083" t="s">
        <v>114</v>
      </c>
      <c r="H2083" t="s">
        <v>115</v>
      </c>
      <c r="I2083" t="s">
        <v>63202</v>
      </c>
      <c r="J2083" t="s">
        <v>63203</v>
      </c>
      <c r="K2083" s="5" t="s">
        <v>76089</v>
      </c>
      <c r="L2083" s="5" t="s">
        <v>76090</v>
      </c>
      <c r="M2083" s="5" t="s">
        <v>71668</v>
      </c>
    </row>
    <row r="2084" spans="1:16" x14ac:dyDescent="0.25">
      <c r="A2084" t="s">
        <v>10325</v>
      </c>
      <c r="B2084" s="5" t="s">
        <v>10326</v>
      </c>
      <c r="C2084" t="s">
        <v>10327</v>
      </c>
      <c r="D2084" t="s">
        <v>10328</v>
      </c>
      <c r="E2084" s="4">
        <v>43739</v>
      </c>
      <c r="F2084" t="s">
        <v>174</v>
      </c>
      <c r="G2084" t="s">
        <v>114</v>
      </c>
      <c r="H2084" t="s">
        <v>115</v>
      </c>
      <c r="I2084" t="s">
        <v>10329</v>
      </c>
      <c r="J2084" t="s">
        <v>10330</v>
      </c>
      <c r="K2084" s="5" t="s">
        <v>76091</v>
      </c>
      <c r="L2084" s="5" t="s">
        <v>76092</v>
      </c>
      <c r="M2084" s="5" t="s">
        <v>76093</v>
      </c>
      <c r="N2084" s="5" t="s">
        <v>10331</v>
      </c>
      <c r="O2084" t="s">
        <v>10107</v>
      </c>
    </row>
    <row r="2085" spans="1:16" x14ac:dyDescent="0.25">
      <c r="A2085" t="s">
        <v>10332</v>
      </c>
      <c r="B2085" s="5" t="s">
        <v>10333</v>
      </c>
      <c r="C2085" t="s">
        <v>10334</v>
      </c>
      <c r="D2085" t="s">
        <v>10335</v>
      </c>
      <c r="E2085" s="4">
        <v>44452</v>
      </c>
      <c r="F2085" t="s">
        <v>16</v>
      </c>
      <c r="G2085" t="s">
        <v>114</v>
      </c>
      <c r="H2085" t="s">
        <v>115</v>
      </c>
      <c r="I2085" t="s">
        <v>10336</v>
      </c>
      <c r="J2085" t="s">
        <v>10337</v>
      </c>
      <c r="K2085" s="5" t="s">
        <v>76094</v>
      </c>
      <c r="L2085" s="5" t="s">
        <v>76095</v>
      </c>
      <c r="M2085" s="5" t="s">
        <v>76096</v>
      </c>
      <c r="N2085" s="5" t="s">
        <v>10338</v>
      </c>
      <c r="O2085" t="s">
        <v>10107</v>
      </c>
    </row>
    <row r="2086" spans="1:16" x14ac:dyDescent="0.25">
      <c r="A2086" t="s">
        <v>10339</v>
      </c>
      <c r="B2086" s="5" t="s">
        <v>10340</v>
      </c>
      <c r="C2086" t="s">
        <v>10341</v>
      </c>
      <c r="D2086" t="s">
        <v>10342</v>
      </c>
      <c r="E2086" s="4">
        <v>44349</v>
      </c>
      <c r="F2086" t="s">
        <v>44</v>
      </c>
      <c r="G2086" t="s">
        <v>114</v>
      </c>
      <c r="H2086" t="s">
        <v>115</v>
      </c>
      <c r="I2086" t="s">
        <v>10343</v>
      </c>
      <c r="J2086" t="s">
        <v>10344</v>
      </c>
      <c r="K2086" s="5" t="s">
        <v>76097</v>
      </c>
      <c r="L2086" s="5" t="s">
        <v>76098</v>
      </c>
      <c r="M2086" s="5" t="s">
        <v>76099</v>
      </c>
      <c r="O2086" t="s">
        <v>10107</v>
      </c>
    </row>
    <row r="2087" spans="1:16" x14ac:dyDescent="0.25">
      <c r="A2087" t="s">
        <v>10345</v>
      </c>
      <c r="B2087" s="5" t="s">
        <v>10346</v>
      </c>
      <c r="C2087" t="s">
        <v>10347</v>
      </c>
      <c r="D2087" t="s">
        <v>10348</v>
      </c>
      <c r="E2087" s="4">
        <v>44382</v>
      </c>
      <c r="F2087" t="s">
        <v>100</v>
      </c>
      <c r="G2087" t="s">
        <v>114</v>
      </c>
      <c r="H2087" t="s">
        <v>115</v>
      </c>
      <c r="I2087" t="s">
        <v>10349</v>
      </c>
      <c r="J2087" t="s">
        <v>10350</v>
      </c>
      <c r="K2087" s="5" t="s">
        <v>76100</v>
      </c>
      <c r="L2087" s="5" t="s">
        <v>76101</v>
      </c>
      <c r="M2087" s="5" t="s">
        <v>76102</v>
      </c>
      <c r="N2087" s="5" t="s">
        <v>10351</v>
      </c>
      <c r="O2087" t="s">
        <v>10107</v>
      </c>
    </row>
    <row r="2088" spans="1:16" x14ac:dyDescent="0.25">
      <c r="A2088" t="s">
        <v>64909</v>
      </c>
      <c r="C2088" t="s">
        <v>64910</v>
      </c>
      <c r="D2088" t="s">
        <v>64911</v>
      </c>
      <c r="E2088" s="4">
        <v>45169</v>
      </c>
      <c r="F2088" t="s">
        <v>517</v>
      </c>
      <c r="G2088" t="s">
        <v>114</v>
      </c>
      <c r="H2088" t="s">
        <v>115</v>
      </c>
      <c r="I2088" t="s">
        <v>64912</v>
      </c>
      <c r="J2088" t="s">
        <v>64913</v>
      </c>
      <c r="K2088" s="5" t="s">
        <v>76103</v>
      </c>
      <c r="L2088" s="5" t="s">
        <v>76104</v>
      </c>
      <c r="M2088" s="5" t="s">
        <v>76105</v>
      </c>
    </row>
    <row r="2089" spans="1:16" x14ac:dyDescent="0.25">
      <c r="A2089" t="s">
        <v>10352</v>
      </c>
      <c r="B2089" s="5" t="s">
        <v>10353</v>
      </c>
      <c r="C2089" t="s">
        <v>10354</v>
      </c>
      <c r="D2089" t="s">
        <v>10355</v>
      </c>
      <c r="E2089" s="4">
        <v>44742</v>
      </c>
      <c r="F2089" t="s">
        <v>142</v>
      </c>
      <c r="G2089" t="s">
        <v>114</v>
      </c>
      <c r="H2089" t="s">
        <v>115</v>
      </c>
      <c r="I2089" t="s">
        <v>10356</v>
      </c>
      <c r="J2089" t="s">
        <v>10357</v>
      </c>
      <c r="K2089" s="5" t="s">
        <v>76106</v>
      </c>
      <c r="L2089" s="5" t="s">
        <v>76107</v>
      </c>
      <c r="M2089" s="5" t="s">
        <v>76108</v>
      </c>
      <c r="N2089" s="5" t="s">
        <v>10358</v>
      </c>
      <c r="O2089" t="s">
        <v>10107</v>
      </c>
      <c r="P2089" t="s">
        <v>10359</v>
      </c>
    </row>
    <row r="2090" spans="1:16" x14ac:dyDescent="0.25">
      <c r="A2090" t="s">
        <v>97681</v>
      </c>
      <c r="C2090" t="s">
        <v>97682</v>
      </c>
      <c r="D2090" t="s">
        <v>97683</v>
      </c>
      <c r="E2090" s="4">
        <v>45573</v>
      </c>
      <c r="F2090" t="s">
        <v>142</v>
      </c>
      <c r="G2090" t="s">
        <v>114</v>
      </c>
      <c r="H2090" t="s">
        <v>115</v>
      </c>
      <c r="I2090" t="s">
        <v>97684</v>
      </c>
      <c r="J2090" t="s">
        <v>97685</v>
      </c>
      <c r="K2090" s="5" t="s">
        <v>97686</v>
      </c>
      <c r="L2090" s="5" t="s">
        <v>97687</v>
      </c>
      <c r="M2090" s="5" t="s">
        <v>97688</v>
      </c>
    </row>
    <row r="2091" spans="1:16" x14ac:dyDescent="0.25">
      <c r="A2091" t="s">
        <v>10360</v>
      </c>
      <c r="B2091" s="5" t="s">
        <v>10361</v>
      </c>
      <c r="C2091" t="s">
        <v>10362</v>
      </c>
      <c r="D2091" t="s">
        <v>10363</v>
      </c>
      <c r="E2091" s="4">
        <v>43221</v>
      </c>
      <c r="F2091" t="s">
        <v>100</v>
      </c>
      <c r="G2091" t="s">
        <v>114</v>
      </c>
      <c r="H2091" t="s">
        <v>115</v>
      </c>
      <c r="I2091" t="s">
        <v>10364</v>
      </c>
      <c r="J2091" t="s">
        <v>10365</v>
      </c>
      <c r="K2091" s="5" t="s">
        <v>76109</v>
      </c>
      <c r="L2091" s="5" t="s">
        <v>76110</v>
      </c>
      <c r="M2091" s="5" t="s">
        <v>76111</v>
      </c>
      <c r="N2091" s="5" t="s">
        <v>10366</v>
      </c>
      <c r="O2091" t="s">
        <v>10107</v>
      </c>
    </row>
    <row r="2092" spans="1:16" x14ac:dyDescent="0.25">
      <c r="A2092" t="s">
        <v>10367</v>
      </c>
      <c r="B2092" s="5" t="s">
        <v>10368</v>
      </c>
      <c r="C2092" t="s">
        <v>10369</v>
      </c>
      <c r="D2092" t="s">
        <v>10370</v>
      </c>
      <c r="E2092" s="4">
        <v>43647</v>
      </c>
      <c r="F2092" t="s">
        <v>23</v>
      </c>
      <c r="G2092" t="s">
        <v>114</v>
      </c>
      <c r="H2092" t="s">
        <v>115</v>
      </c>
      <c r="I2092" t="s">
        <v>10371</v>
      </c>
      <c r="J2092" t="s">
        <v>10372</v>
      </c>
      <c r="K2092" s="5" t="s">
        <v>76112</v>
      </c>
      <c r="L2092" s="5" t="s">
        <v>76113</v>
      </c>
      <c r="M2092" s="5" t="s">
        <v>76114</v>
      </c>
      <c r="N2092" s="5" t="s">
        <v>10373</v>
      </c>
      <c r="O2092" t="s">
        <v>10107</v>
      </c>
    </row>
    <row r="2093" spans="1:16" x14ac:dyDescent="0.25">
      <c r="A2093" t="s">
        <v>10374</v>
      </c>
      <c r="B2093" s="5" t="s">
        <v>10375</v>
      </c>
      <c r="C2093" t="s">
        <v>10376</v>
      </c>
      <c r="D2093" t="s">
        <v>10377</v>
      </c>
      <c r="E2093" s="4">
        <v>43282</v>
      </c>
      <c r="F2093" t="s">
        <v>142</v>
      </c>
      <c r="G2093" t="s">
        <v>114</v>
      </c>
      <c r="H2093" t="s">
        <v>115</v>
      </c>
      <c r="I2093" t="s">
        <v>10378</v>
      </c>
      <c r="J2093" t="s">
        <v>10379</v>
      </c>
      <c r="K2093" s="5" t="s">
        <v>76115</v>
      </c>
      <c r="L2093" s="5" t="s">
        <v>76116</v>
      </c>
      <c r="M2093" s="5" t="s">
        <v>76117</v>
      </c>
      <c r="N2093" s="5" t="s">
        <v>10380</v>
      </c>
      <c r="O2093" t="s">
        <v>10107</v>
      </c>
      <c r="P2093" t="s">
        <v>10381</v>
      </c>
    </row>
    <row r="2094" spans="1:16" x14ac:dyDescent="0.25">
      <c r="A2094" t="s">
        <v>97049</v>
      </c>
      <c r="C2094" t="s">
        <v>97050</v>
      </c>
      <c r="D2094" t="s">
        <v>97051</v>
      </c>
      <c r="E2094" s="4">
        <v>45538</v>
      </c>
      <c r="F2094" t="s">
        <v>142</v>
      </c>
      <c r="G2094" t="s">
        <v>114</v>
      </c>
      <c r="H2094" t="s">
        <v>115</v>
      </c>
      <c r="I2094" t="s">
        <v>97052</v>
      </c>
      <c r="J2094" t="s">
        <v>97053</v>
      </c>
      <c r="K2094" s="5" t="s">
        <v>97054</v>
      </c>
      <c r="L2094" s="5" t="s">
        <v>97055</v>
      </c>
      <c r="M2094" s="5" t="s">
        <v>73689</v>
      </c>
    </row>
    <row r="2095" spans="1:16" x14ac:dyDescent="0.25">
      <c r="A2095" t="s">
        <v>10382</v>
      </c>
      <c r="B2095" s="5" t="s">
        <v>10383</v>
      </c>
      <c r="C2095" t="s">
        <v>10384</v>
      </c>
      <c r="D2095" t="s">
        <v>10385</v>
      </c>
      <c r="E2095" s="4">
        <v>45040</v>
      </c>
      <c r="F2095" t="s">
        <v>430</v>
      </c>
      <c r="G2095" t="s">
        <v>114</v>
      </c>
      <c r="H2095" t="s">
        <v>115</v>
      </c>
      <c r="I2095" t="s">
        <v>10386</v>
      </c>
      <c r="J2095" t="s">
        <v>10387</v>
      </c>
      <c r="K2095" s="5" t="s">
        <v>76118</v>
      </c>
      <c r="L2095" s="5" t="s">
        <v>76119</v>
      </c>
      <c r="M2095" s="5" t="s">
        <v>73578</v>
      </c>
      <c r="O2095" t="s">
        <v>10107</v>
      </c>
    </row>
    <row r="2096" spans="1:16" x14ac:dyDescent="0.25">
      <c r="A2096" t="s">
        <v>10388</v>
      </c>
      <c r="C2096" t="s">
        <v>10389</v>
      </c>
      <c r="D2096" t="s">
        <v>63628</v>
      </c>
      <c r="E2096" s="4">
        <v>44389</v>
      </c>
      <c r="F2096" t="s">
        <v>44</v>
      </c>
      <c r="G2096" t="s">
        <v>236</v>
      </c>
      <c r="H2096" t="s">
        <v>237</v>
      </c>
      <c r="I2096" t="s">
        <v>10390</v>
      </c>
      <c r="J2096" t="s">
        <v>10391</v>
      </c>
    </row>
    <row r="2097" spans="1:16" x14ac:dyDescent="0.25">
      <c r="A2097" t="s">
        <v>10392</v>
      </c>
      <c r="C2097" t="s">
        <v>10393</v>
      </c>
      <c r="D2097" t="s">
        <v>63629</v>
      </c>
      <c r="E2097" s="4">
        <v>44148</v>
      </c>
      <c r="F2097" t="s">
        <v>218</v>
      </c>
      <c r="G2097" t="s">
        <v>236</v>
      </c>
      <c r="H2097" t="s">
        <v>237</v>
      </c>
      <c r="I2097" t="s">
        <v>10394</v>
      </c>
      <c r="J2097" t="s">
        <v>10395</v>
      </c>
      <c r="P2097" t="s">
        <v>10396</v>
      </c>
    </row>
    <row r="2098" spans="1:16" x14ac:dyDescent="0.25">
      <c r="A2098" t="s">
        <v>10397</v>
      </c>
      <c r="C2098" t="s">
        <v>10398</v>
      </c>
      <c r="D2098" t="s">
        <v>64215</v>
      </c>
      <c r="E2098" s="4">
        <v>44148</v>
      </c>
      <c r="F2098" t="s">
        <v>174</v>
      </c>
      <c r="G2098" t="s">
        <v>236</v>
      </c>
      <c r="H2098" t="s">
        <v>237</v>
      </c>
      <c r="I2098" t="s">
        <v>10399</v>
      </c>
      <c r="J2098" t="s">
        <v>10400</v>
      </c>
      <c r="K2098" s="5" t="s">
        <v>72353</v>
      </c>
      <c r="L2098" s="5" t="s">
        <v>72354</v>
      </c>
      <c r="M2098" s="5" t="s">
        <v>72355</v>
      </c>
      <c r="P2098" t="s">
        <v>10401</v>
      </c>
    </row>
    <row r="2099" spans="1:16" x14ac:dyDescent="0.25">
      <c r="A2099" t="s">
        <v>63204</v>
      </c>
      <c r="C2099" t="s">
        <v>63205</v>
      </c>
      <c r="D2099" t="s">
        <v>64216</v>
      </c>
      <c r="E2099" s="4">
        <v>45096</v>
      </c>
      <c r="F2099" t="s">
        <v>142</v>
      </c>
      <c r="G2099" t="s">
        <v>236</v>
      </c>
      <c r="H2099" t="s">
        <v>237</v>
      </c>
      <c r="I2099" t="s">
        <v>63206</v>
      </c>
      <c r="J2099" t="s">
        <v>63207</v>
      </c>
      <c r="K2099" s="5" t="s">
        <v>76120</v>
      </c>
      <c r="L2099" s="5" t="s">
        <v>76121</v>
      </c>
      <c r="M2099" s="5" t="s">
        <v>73719</v>
      </c>
      <c r="P2099" t="s">
        <v>63208</v>
      </c>
    </row>
    <row r="2100" spans="1:16" x14ac:dyDescent="0.25">
      <c r="A2100" t="s">
        <v>70204</v>
      </c>
      <c r="C2100" t="s">
        <v>70205</v>
      </c>
      <c r="D2100" t="s">
        <v>63517</v>
      </c>
      <c r="E2100" s="4">
        <v>45327</v>
      </c>
      <c r="F2100" t="s">
        <v>142</v>
      </c>
      <c r="G2100" t="s">
        <v>236</v>
      </c>
      <c r="H2100" t="s">
        <v>237</v>
      </c>
      <c r="I2100" t="s">
        <v>70206</v>
      </c>
      <c r="J2100" t="s">
        <v>70207</v>
      </c>
      <c r="P2100" t="s">
        <v>70208</v>
      </c>
    </row>
    <row r="2101" spans="1:16" x14ac:dyDescent="0.25">
      <c r="A2101" t="s">
        <v>76122</v>
      </c>
      <c r="C2101" t="s">
        <v>76123</v>
      </c>
      <c r="D2101" t="s">
        <v>37836</v>
      </c>
      <c r="E2101" s="4">
        <v>45425</v>
      </c>
      <c r="F2101" t="s">
        <v>23</v>
      </c>
      <c r="G2101" t="s">
        <v>854</v>
      </c>
      <c r="H2101" t="s">
        <v>855</v>
      </c>
      <c r="I2101" t="s">
        <v>76124</v>
      </c>
      <c r="J2101" t="s">
        <v>76125</v>
      </c>
      <c r="K2101" s="5" t="s">
        <v>76126</v>
      </c>
      <c r="L2101" s="5" t="s">
        <v>76127</v>
      </c>
      <c r="M2101" s="5" t="s">
        <v>76128</v>
      </c>
      <c r="N2101" s="5" t="s">
        <v>37839</v>
      </c>
    </row>
    <row r="2102" spans="1:16" x14ac:dyDescent="0.25">
      <c r="A2102" t="s">
        <v>10402</v>
      </c>
      <c r="C2102" t="s">
        <v>10403</v>
      </c>
      <c r="D2102" t="s">
        <v>63630</v>
      </c>
      <c r="E2102" s="4">
        <v>44370</v>
      </c>
      <c r="F2102" t="s">
        <v>63</v>
      </c>
      <c r="G2102" t="s">
        <v>236</v>
      </c>
      <c r="H2102" t="s">
        <v>237</v>
      </c>
      <c r="I2102" t="s">
        <v>10404</v>
      </c>
      <c r="J2102" t="s">
        <v>10405</v>
      </c>
    </row>
    <row r="2103" spans="1:16" x14ac:dyDescent="0.25">
      <c r="A2103" t="s">
        <v>10406</v>
      </c>
      <c r="C2103" t="s">
        <v>10407</v>
      </c>
      <c r="D2103" t="s">
        <v>63631</v>
      </c>
      <c r="E2103" s="4">
        <v>44634</v>
      </c>
      <c r="F2103" t="s">
        <v>218</v>
      </c>
      <c r="G2103" t="s">
        <v>236</v>
      </c>
      <c r="H2103" t="s">
        <v>237</v>
      </c>
      <c r="I2103" t="s">
        <v>10408</v>
      </c>
      <c r="J2103" t="s">
        <v>10409</v>
      </c>
      <c r="P2103" t="s">
        <v>10410</v>
      </c>
    </row>
    <row r="2104" spans="1:16" x14ac:dyDescent="0.25">
      <c r="A2104" t="s">
        <v>10411</v>
      </c>
      <c r="B2104" s="5" t="s">
        <v>10412</v>
      </c>
      <c r="C2104" t="s">
        <v>10413</v>
      </c>
      <c r="D2104" t="s">
        <v>10414</v>
      </c>
      <c r="E2104" s="4">
        <v>37650</v>
      </c>
      <c r="F2104" t="s">
        <v>16</v>
      </c>
      <c r="G2104" t="s">
        <v>24</v>
      </c>
      <c r="H2104" t="s">
        <v>25</v>
      </c>
      <c r="I2104" t="s">
        <v>10415</v>
      </c>
      <c r="J2104" t="s">
        <v>10416</v>
      </c>
      <c r="K2104" s="5" t="s">
        <v>76129</v>
      </c>
      <c r="L2104" s="5" t="s">
        <v>76130</v>
      </c>
      <c r="M2104" s="5" t="s">
        <v>76131</v>
      </c>
      <c r="N2104" s="5" t="s">
        <v>10417</v>
      </c>
      <c r="O2104" t="s">
        <v>10418</v>
      </c>
      <c r="P2104" t="s">
        <v>10419</v>
      </c>
    </row>
    <row r="2105" spans="1:16" x14ac:dyDescent="0.25">
      <c r="A2105" t="s">
        <v>10420</v>
      </c>
      <c r="B2105" s="5" t="s">
        <v>10421</v>
      </c>
      <c r="C2105" t="s">
        <v>10422</v>
      </c>
      <c r="D2105" t="s">
        <v>10423</v>
      </c>
      <c r="E2105" s="4">
        <v>36923</v>
      </c>
      <c r="F2105" t="s">
        <v>218</v>
      </c>
      <c r="G2105" t="s">
        <v>487</v>
      </c>
      <c r="H2105" t="s">
        <v>488</v>
      </c>
      <c r="I2105" t="s">
        <v>10424</v>
      </c>
      <c r="J2105" t="s">
        <v>10425</v>
      </c>
      <c r="K2105" s="5" t="s">
        <v>76132</v>
      </c>
      <c r="L2105" s="5" t="s">
        <v>76133</v>
      </c>
      <c r="M2105" s="5" t="s">
        <v>75933</v>
      </c>
    </row>
    <row r="2106" spans="1:16" x14ac:dyDescent="0.25">
      <c r="A2106" t="s">
        <v>10426</v>
      </c>
      <c r="C2106" t="s">
        <v>10427</v>
      </c>
      <c r="D2106" t="s">
        <v>10428</v>
      </c>
      <c r="E2106" s="4">
        <v>29221</v>
      </c>
      <c r="F2106" t="s">
        <v>134</v>
      </c>
      <c r="G2106" t="s">
        <v>155</v>
      </c>
      <c r="H2106" t="s">
        <v>156</v>
      </c>
      <c r="I2106" t="s">
        <v>157</v>
      </c>
      <c r="J2106" t="s">
        <v>134</v>
      </c>
      <c r="K2106" s="5" t="s">
        <v>95396</v>
      </c>
      <c r="L2106" s="5" t="s">
        <v>95397</v>
      </c>
      <c r="M2106" s="5" t="s">
        <v>73761</v>
      </c>
    </row>
    <row r="2107" spans="1:16" x14ac:dyDescent="0.25">
      <c r="A2107" t="s">
        <v>10429</v>
      </c>
      <c r="C2107" t="s">
        <v>10430</v>
      </c>
      <c r="D2107" t="s">
        <v>10431</v>
      </c>
      <c r="E2107" s="4">
        <v>42795</v>
      </c>
      <c r="F2107" t="s">
        <v>142</v>
      </c>
      <c r="G2107" t="s">
        <v>155</v>
      </c>
      <c r="H2107" t="s">
        <v>156</v>
      </c>
      <c r="I2107" t="s">
        <v>920</v>
      </c>
      <c r="J2107" t="s">
        <v>142</v>
      </c>
      <c r="K2107" s="5" t="s">
        <v>76134</v>
      </c>
      <c r="L2107" s="5" t="s">
        <v>76135</v>
      </c>
      <c r="M2107" s="5" t="s">
        <v>76136</v>
      </c>
    </row>
    <row r="2108" spans="1:16" x14ac:dyDescent="0.25">
      <c r="A2108" t="s">
        <v>10432</v>
      </c>
      <c r="B2108" s="5" t="s">
        <v>10433</v>
      </c>
      <c r="C2108" t="s">
        <v>10434</v>
      </c>
      <c r="D2108" t="s">
        <v>10435</v>
      </c>
      <c r="E2108" s="4">
        <v>38808</v>
      </c>
      <c r="F2108" t="s">
        <v>16</v>
      </c>
      <c r="G2108" t="s">
        <v>200</v>
      </c>
      <c r="H2108" t="s">
        <v>201</v>
      </c>
      <c r="I2108" t="s">
        <v>10436</v>
      </c>
      <c r="J2108" t="s">
        <v>10437</v>
      </c>
      <c r="K2108" s="5" t="s">
        <v>76137</v>
      </c>
      <c r="L2108" s="5" t="s">
        <v>76138</v>
      </c>
      <c r="M2108" s="5" t="s">
        <v>76139</v>
      </c>
    </row>
    <row r="2109" spans="1:16" x14ac:dyDescent="0.25">
      <c r="A2109" t="s">
        <v>10438</v>
      </c>
      <c r="B2109" s="5" t="s">
        <v>10439</v>
      </c>
      <c r="C2109" t="s">
        <v>10440</v>
      </c>
      <c r="D2109" t="s">
        <v>10441</v>
      </c>
      <c r="E2109" s="4">
        <v>38808</v>
      </c>
      <c r="F2109" t="s">
        <v>134</v>
      </c>
      <c r="G2109" t="s">
        <v>205</v>
      </c>
      <c r="H2109" t="s">
        <v>206</v>
      </c>
      <c r="I2109" t="s">
        <v>10442</v>
      </c>
      <c r="J2109" t="s">
        <v>10443</v>
      </c>
      <c r="K2109" s="5" t="s">
        <v>88092</v>
      </c>
      <c r="L2109" s="5" t="s">
        <v>88093</v>
      </c>
      <c r="M2109" s="5" t="s">
        <v>76140</v>
      </c>
    </row>
    <row r="2110" spans="1:16" x14ac:dyDescent="0.25">
      <c r="A2110" t="s">
        <v>10444</v>
      </c>
      <c r="B2110" s="5" t="s">
        <v>10445</v>
      </c>
      <c r="C2110" t="s">
        <v>10446</v>
      </c>
      <c r="D2110" t="s">
        <v>10447</v>
      </c>
      <c r="E2110" s="4">
        <v>43201</v>
      </c>
      <c r="F2110" t="s">
        <v>48</v>
      </c>
      <c r="G2110" t="s">
        <v>72</v>
      </c>
      <c r="H2110" t="s">
        <v>73</v>
      </c>
      <c r="I2110" t="s">
        <v>10442</v>
      </c>
      <c r="J2110" t="s">
        <v>10443</v>
      </c>
      <c r="K2110" s="5" t="s">
        <v>76141</v>
      </c>
      <c r="L2110" s="5" t="s">
        <v>76142</v>
      </c>
      <c r="M2110" s="5" t="s">
        <v>76143</v>
      </c>
    </row>
    <row r="2111" spans="1:16" x14ac:dyDescent="0.25">
      <c r="A2111" t="s">
        <v>10448</v>
      </c>
      <c r="B2111" s="5" t="s">
        <v>10449</v>
      </c>
      <c r="C2111" t="s">
        <v>10450</v>
      </c>
      <c r="D2111" t="s">
        <v>10451</v>
      </c>
      <c r="E2111" s="4">
        <v>38808</v>
      </c>
      <c r="F2111" t="s">
        <v>174</v>
      </c>
      <c r="G2111" t="s">
        <v>155</v>
      </c>
      <c r="H2111" t="s">
        <v>156</v>
      </c>
      <c r="I2111" t="s">
        <v>4208</v>
      </c>
      <c r="J2111" t="s">
        <v>174</v>
      </c>
      <c r="K2111" s="5" t="s">
        <v>76144</v>
      </c>
      <c r="L2111" s="5" t="s">
        <v>76145</v>
      </c>
      <c r="M2111" s="5" t="s">
        <v>72545</v>
      </c>
    </row>
    <row r="2112" spans="1:16" x14ac:dyDescent="0.25">
      <c r="A2112" t="s">
        <v>10452</v>
      </c>
      <c r="B2112" s="5" t="s">
        <v>10453</v>
      </c>
      <c r="C2112" t="s">
        <v>10454</v>
      </c>
      <c r="D2112" t="s">
        <v>10455</v>
      </c>
      <c r="E2112" s="4">
        <v>38808</v>
      </c>
      <c r="F2112" t="s">
        <v>16</v>
      </c>
      <c r="G2112" t="s">
        <v>135</v>
      </c>
      <c r="H2112" t="s">
        <v>136</v>
      </c>
      <c r="I2112" t="s">
        <v>10456</v>
      </c>
      <c r="J2112" t="s">
        <v>10457</v>
      </c>
      <c r="K2112" s="5" t="s">
        <v>76146</v>
      </c>
      <c r="L2112" s="5" t="s">
        <v>76147</v>
      </c>
      <c r="M2112" s="5" t="s">
        <v>76148</v>
      </c>
      <c r="N2112" s="5" t="s">
        <v>10458</v>
      </c>
      <c r="P2112" t="s">
        <v>10459</v>
      </c>
    </row>
    <row r="2113" spans="1:16" x14ac:dyDescent="0.25">
      <c r="A2113" t="s">
        <v>10460</v>
      </c>
      <c r="B2113" s="5" t="s">
        <v>10461</v>
      </c>
      <c r="C2113" t="s">
        <v>10462</v>
      </c>
      <c r="D2113" t="s">
        <v>10463</v>
      </c>
      <c r="E2113" s="4">
        <v>38808</v>
      </c>
      <c r="F2113" t="s">
        <v>142</v>
      </c>
      <c r="G2113" t="s">
        <v>487</v>
      </c>
      <c r="H2113" t="s">
        <v>488</v>
      </c>
      <c r="I2113" t="s">
        <v>10464</v>
      </c>
      <c r="J2113" t="s">
        <v>10465</v>
      </c>
      <c r="K2113" s="5" t="s">
        <v>76149</v>
      </c>
      <c r="L2113" s="5" t="s">
        <v>76150</v>
      </c>
      <c r="M2113" s="5" t="s">
        <v>76151</v>
      </c>
      <c r="N2113" s="5" t="s">
        <v>10466</v>
      </c>
    </row>
    <row r="2114" spans="1:16" x14ac:dyDescent="0.25">
      <c r="A2114" t="s">
        <v>10467</v>
      </c>
      <c r="C2114" t="s">
        <v>10468</v>
      </c>
      <c r="D2114" t="s">
        <v>10469</v>
      </c>
      <c r="E2114" s="4">
        <v>45068</v>
      </c>
      <c r="F2114" t="s">
        <v>517</v>
      </c>
      <c r="G2114" t="s">
        <v>487</v>
      </c>
      <c r="H2114" t="s">
        <v>488</v>
      </c>
      <c r="I2114" t="s">
        <v>10470</v>
      </c>
      <c r="J2114" t="s">
        <v>10471</v>
      </c>
      <c r="K2114" s="5" t="s">
        <v>76152</v>
      </c>
      <c r="L2114" s="5" t="s">
        <v>76153</v>
      </c>
      <c r="M2114" s="5" t="s">
        <v>76154</v>
      </c>
    </row>
    <row r="2115" spans="1:16" x14ac:dyDescent="0.25">
      <c r="A2115" t="s">
        <v>10472</v>
      </c>
      <c r="B2115" s="5" t="s">
        <v>10473</v>
      </c>
      <c r="C2115" t="s">
        <v>10474</v>
      </c>
      <c r="D2115" t="s">
        <v>10475</v>
      </c>
      <c r="E2115" s="4">
        <v>38808</v>
      </c>
      <c r="F2115" t="s">
        <v>174</v>
      </c>
      <c r="G2115" t="s">
        <v>487</v>
      </c>
      <c r="H2115" t="s">
        <v>488</v>
      </c>
      <c r="I2115" t="s">
        <v>10476</v>
      </c>
      <c r="J2115" t="s">
        <v>10477</v>
      </c>
      <c r="K2115" s="5" t="s">
        <v>76155</v>
      </c>
      <c r="L2115" s="5" t="s">
        <v>76156</v>
      </c>
      <c r="M2115" s="5" t="s">
        <v>75475</v>
      </c>
      <c r="N2115" s="5" t="s">
        <v>10478</v>
      </c>
      <c r="O2115" t="s">
        <v>10479</v>
      </c>
    </row>
    <row r="2116" spans="1:16" x14ac:dyDescent="0.25">
      <c r="A2116" t="s">
        <v>68089</v>
      </c>
      <c r="C2116" t="s">
        <v>68090</v>
      </c>
      <c r="D2116" t="s">
        <v>68091</v>
      </c>
      <c r="E2116" s="4">
        <v>45264</v>
      </c>
      <c r="F2116" t="s">
        <v>100</v>
      </c>
      <c r="G2116" t="s">
        <v>487</v>
      </c>
      <c r="H2116" t="s">
        <v>488</v>
      </c>
      <c r="I2116" t="s">
        <v>68092</v>
      </c>
      <c r="J2116" t="s">
        <v>68093</v>
      </c>
      <c r="K2116" s="5" t="s">
        <v>76157</v>
      </c>
      <c r="L2116" s="5" t="s">
        <v>76158</v>
      </c>
      <c r="M2116" s="5" t="s">
        <v>76159</v>
      </c>
      <c r="P2116" t="s">
        <v>68094</v>
      </c>
    </row>
    <row r="2117" spans="1:16" x14ac:dyDescent="0.25">
      <c r="A2117" t="s">
        <v>10480</v>
      </c>
      <c r="B2117" s="5" t="s">
        <v>10481</v>
      </c>
      <c r="C2117" t="s">
        <v>10482</v>
      </c>
      <c r="D2117" t="s">
        <v>10483</v>
      </c>
      <c r="E2117" s="4">
        <v>37926</v>
      </c>
      <c r="F2117" t="s">
        <v>218</v>
      </c>
      <c r="G2117" t="s">
        <v>487</v>
      </c>
      <c r="H2117" t="s">
        <v>488</v>
      </c>
      <c r="I2117" t="s">
        <v>10484</v>
      </c>
      <c r="J2117" t="s">
        <v>10485</v>
      </c>
      <c r="K2117" s="5" t="s">
        <v>76160</v>
      </c>
      <c r="L2117" s="5" t="s">
        <v>76161</v>
      </c>
      <c r="M2117" s="5" t="s">
        <v>76162</v>
      </c>
    </row>
    <row r="2118" spans="1:16" x14ac:dyDescent="0.25">
      <c r="A2118" t="s">
        <v>10486</v>
      </c>
      <c r="B2118" s="5" t="s">
        <v>10487</v>
      </c>
      <c r="C2118" t="s">
        <v>10488</v>
      </c>
      <c r="D2118" t="s">
        <v>10489</v>
      </c>
      <c r="E2118" s="4">
        <v>38808</v>
      </c>
      <c r="F2118" t="s">
        <v>94</v>
      </c>
      <c r="G2118" t="s">
        <v>487</v>
      </c>
      <c r="H2118" t="s">
        <v>488</v>
      </c>
      <c r="I2118" t="s">
        <v>10490</v>
      </c>
      <c r="J2118" t="s">
        <v>10491</v>
      </c>
      <c r="K2118" s="5" t="s">
        <v>76163</v>
      </c>
      <c r="L2118" s="5" t="s">
        <v>76164</v>
      </c>
      <c r="M2118" s="5" t="s">
        <v>76165</v>
      </c>
    </row>
    <row r="2119" spans="1:16" x14ac:dyDescent="0.25">
      <c r="A2119" t="s">
        <v>10492</v>
      </c>
      <c r="B2119" s="5" t="s">
        <v>10493</v>
      </c>
      <c r="C2119" t="s">
        <v>10494</v>
      </c>
      <c r="D2119" t="s">
        <v>10495</v>
      </c>
      <c r="E2119" s="4">
        <v>43000</v>
      </c>
      <c r="F2119" t="s">
        <v>23</v>
      </c>
      <c r="G2119" t="s">
        <v>487</v>
      </c>
      <c r="H2119" t="s">
        <v>488</v>
      </c>
      <c r="I2119" t="s">
        <v>10496</v>
      </c>
      <c r="J2119" t="s">
        <v>10497</v>
      </c>
      <c r="K2119" s="5" t="s">
        <v>76166</v>
      </c>
      <c r="L2119" s="5" t="s">
        <v>76167</v>
      </c>
      <c r="M2119" s="5" t="s">
        <v>71407</v>
      </c>
    </row>
    <row r="2120" spans="1:16" x14ac:dyDescent="0.25">
      <c r="A2120" t="s">
        <v>10498</v>
      </c>
      <c r="B2120" s="5" t="s">
        <v>10499</v>
      </c>
      <c r="C2120" t="s">
        <v>10500</v>
      </c>
      <c r="D2120" t="s">
        <v>10501</v>
      </c>
      <c r="E2120" s="4">
        <v>38808</v>
      </c>
      <c r="F2120" t="s">
        <v>23</v>
      </c>
      <c r="G2120" t="s">
        <v>487</v>
      </c>
      <c r="H2120" t="s">
        <v>488</v>
      </c>
      <c r="I2120" t="s">
        <v>10502</v>
      </c>
      <c r="J2120" t="s">
        <v>10503</v>
      </c>
      <c r="K2120" s="5" t="s">
        <v>76168</v>
      </c>
      <c r="L2120" s="5" t="s">
        <v>76169</v>
      </c>
      <c r="M2120" s="5" t="s">
        <v>76170</v>
      </c>
      <c r="N2120" s="5" t="s">
        <v>10504</v>
      </c>
    </row>
    <row r="2121" spans="1:16" x14ac:dyDescent="0.25">
      <c r="A2121" t="s">
        <v>10505</v>
      </c>
      <c r="B2121" s="5" t="s">
        <v>10506</v>
      </c>
      <c r="C2121" t="s">
        <v>10507</v>
      </c>
      <c r="D2121" t="s">
        <v>10508</v>
      </c>
      <c r="E2121" s="4">
        <v>38808</v>
      </c>
      <c r="F2121" t="s">
        <v>142</v>
      </c>
      <c r="G2121" t="s">
        <v>487</v>
      </c>
      <c r="H2121" t="s">
        <v>488</v>
      </c>
      <c r="I2121" t="s">
        <v>10509</v>
      </c>
      <c r="J2121" t="s">
        <v>10510</v>
      </c>
      <c r="K2121" s="5" t="s">
        <v>76171</v>
      </c>
      <c r="L2121" s="5" t="s">
        <v>76172</v>
      </c>
      <c r="M2121" s="5" t="s">
        <v>76173</v>
      </c>
      <c r="N2121" s="5" t="s">
        <v>10511</v>
      </c>
      <c r="O2121" t="s">
        <v>10512</v>
      </c>
    </row>
    <row r="2122" spans="1:16" x14ac:dyDescent="0.25">
      <c r="A2122" t="s">
        <v>10513</v>
      </c>
      <c r="B2122" s="5" t="s">
        <v>10514</v>
      </c>
      <c r="C2122" t="s">
        <v>10515</v>
      </c>
      <c r="D2122" t="s">
        <v>10516</v>
      </c>
      <c r="E2122" s="4">
        <v>36923</v>
      </c>
      <c r="F2122" t="s">
        <v>63</v>
      </c>
      <c r="G2122" t="s">
        <v>487</v>
      </c>
      <c r="H2122" t="s">
        <v>488</v>
      </c>
      <c r="I2122" t="s">
        <v>64914</v>
      </c>
      <c r="J2122" t="s">
        <v>64915</v>
      </c>
      <c r="K2122" s="5" t="s">
        <v>76174</v>
      </c>
      <c r="L2122" s="5" t="s">
        <v>76175</v>
      </c>
      <c r="M2122" s="5" t="s">
        <v>75538</v>
      </c>
      <c r="N2122" s="5" t="s">
        <v>10517</v>
      </c>
    </row>
    <row r="2123" spans="1:16" x14ac:dyDescent="0.25">
      <c r="A2123" t="s">
        <v>10518</v>
      </c>
      <c r="C2123" t="s">
        <v>10519</v>
      </c>
      <c r="D2123" t="s">
        <v>10520</v>
      </c>
      <c r="E2123" s="4">
        <v>44733</v>
      </c>
      <c r="F2123" t="s">
        <v>142</v>
      </c>
      <c r="G2123" t="s">
        <v>487</v>
      </c>
      <c r="H2123" t="s">
        <v>488</v>
      </c>
      <c r="I2123" t="s">
        <v>10521</v>
      </c>
      <c r="J2123" t="s">
        <v>10522</v>
      </c>
      <c r="K2123" s="5" t="s">
        <v>76176</v>
      </c>
      <c r="L2123" s="5" t="s">
        <v>76177</v>
      </c>
      <c r="M2123" s="5" t="s">
        <v>76178</v>
      </c>
      <c r="N2123" s="5" t="s">
        <v>10523</v>
      </c>
      <c r="P2123" t="s">
        <v>10524</v>
      </c>
    </row>
    <row r="2124" spans="1:16" x14ac:dyDescent="0.25">
      <c r="A2124" t="s">
        <v>10525</v>
      </c>
      <c r="B2124" s="5" t="s">
        <v>10526</v>
      </c>
      <c r="C2124" t="s">
        <v>10527</v>
      </c>
      <c r="D2124" t="s">
        <v>8478</v>
      </c>
      <c r="E2124" s="4">
        <v>38808</v>
      </c>
      <c r="F2124" t="s">
        <v>142</v>
      </c>
      <c r="G2124" t="s">
        <v>487</v>
      </c>
      <c r="H2124" t="s">
        <v>488</v>
      </c>
      <c r="I2124" t="s">
        <v>10528</v>
      </c>
      <c r="J2124" t="s">
        <v>10529</v>
      </c>
      <c r="K2124" s="5" t="s">
        <v>76179</v>
      </c>
      <c r="L2124" s="5" t="s">
        <v>76180</v>
      </c>
      <c r="M2124" s="5" t="s">
        <v>75258</v>
      </c>
      <c r="N2124" s="5" t="s">
        <v>10530</v>
      </c>
    </row>
    <row r="2125" spans="1:16" x14ac:dyDescent="0.25">
      <c r="A2125" t="s">
        <v>65883</v>
      </c>
      <c r="C2125" t="s">
        <v>65884</v>
      </c>
      <c r="D2125" t="s">
        <v>65885</v>
      </c>
      <c r="E2125" s="4">
        <v>45170</v>
      </c>
      <c r="F2125" t="s">
        <v>94</v>
      </c>
      <c r="G2125" t="s">
        <v>487</v>
      </c>
      <c r="H2125" t="s">
        <v>488</v>
      </c>
      <c r="I2125" t="s">
        <v>65886</v>
      </c>
      <c r="J2125" t="s">
        <v>65883</v>
      </c>
      <c r="K2125" s="5" t="s">
        <v>76181</v>
      </c>
      <c r="L2125" s="5" t="s">
        <v>76182</v>
      </c>
      <c r="M2125" s="5" t="s">
        <v>76183</v>
      </c>
      <c r="N2125" s="5" t="s">
        <v>65887</v>
      </c>
      <c r="P2125" t="s">
        <v>65888</v>
      </c>
    </row>
    <row r="2126" spans="1:16" x14ac:dyDescent="0.25">
      <c r="A2126" t="s">
        <v>10534</v>
      </c>
      <c r="B2126" s="5" t="s">
        <v>68666</v>
      </c>
      <c r="C2126" t="s">
        <v>10535</v>
      </c>
      <c r="D2126" t="s">
        <v>10536</v>
      </c>
      <c r="E2126" s="4">
        <v>35065</v>
      </c>
      <c r="F2126" t="s">
        <v>63</v>
      </c>
      <c r="G2126" t="s">
        <v>244</v>
      </c>
      <c r="H2126" t="s">
        <v>245</v>
      </c>
      <c r="I2126" t="s">
        <v>8572</v>
      </c>
      <c r="J2126" t="s">
        <v>8573</v>
      </c>
      <c r="K2126" s="5" t="s">
        <v>76184</v>
      </c>
      <c r="L2126" s="5" t="s">
        <v>76185</v>
      </c>
      <c r="M2126" s="5" t="s">
        <v>76186</v>
      </c>
      <c r="N2126" s="5" t="s">
        <v>10537</v>
      </c>
      <c r="P2126" t="s">
        <v>10538</v>
      </c>
    </row>
    <row r="2127" spans="1:16" x14ac:dyDescent="0.25">
      <c r="A2127" t="s">
        <v>10539</v>
      </c>
      <c r="C2127" t="s">
        <v>10540</v>
      </c>
      <c r="D2127" t="s">
        <v>64217</v>
      </c>
      <c r="E2127" s="4">
        <v>44148</v>
      </c>
      <c r="F2127" t="s">
        <v>174</v>
      </c>
      <c r="G2127" t="s">
        <v>236</v>
      </c>
      <c r="H2127" t="s">
        <v>237</v>
      </c>
      <c r="I2127" t="s">
        <v>10541</v>
      </c>
      <c r="J2127" t="s">
        <v>10542</v>
      </c>
      <c r="K2127" s="5" t="s">
        <v>76187</v>
      </c>
      <c r="L2127" s="5" t="s">
        <v>76188</v>
      </c>
      <c r="M2127" s="5" t="s">
        <v>76189</v>
      </c>
      <c r="P2127" t="s">
        <v>10543</v>
      </c>
    </row>
    <row r="2128" spans="1:16" x14ac:dyDescent="0.25">
      <c r="A2128" t="s">
        <v>10544</v>
      </c>
      <c r="C2128" t="s">
        <v>10545</v>
      </c>
      <c r="D2128" t="s">
        <v>64208</v>
      </c>
      <c r="E2128" s="4">
        <v>44148</v>
      </c>
      <c r="F2128" t="s">
        <v>94</v>
      </c>
      <c r="G2128" t="s">
        <v>236</v>
      </c>
      <c r="H2128" t="s">
        <v>237</v>
      </c>
      <c r="I2128" t="s">
        <v>10546</v>
      </c>
      <c r="J2128" t="s">
        <v>10547</v>
      </c>
      <c r="K2128" s="5" t="s">
        <v>75844</v>
      </c>
      <c r="L2128" s="5" t="s">
        <v>75845</v>
      </c>
      <c r="M2128" s="5" t="s">
        <v>75846</v>
      </c>
      <c r="P2128" t="s">
        <v>10548</v>
      </c>
    </row>
    <row r="2129" spans="1:16" x14ac:dyDescent="0.25">
      <c r="A2129" t="s">
        <v>70209</v>
      </c>
      <c r="C2129" t="s">
        <v>70210</v>
      </c>
      <c r="D2129" t="s">
        <v>70211</v>
      </c>
      <c r="E2129" s="4">
        <v>45327</v>
      </c>
      <c r="F2129" t="s">
        <v>48</v>
      </c>
      <c r="G2129" t="s">
        <v>236</v>
      </c>
      <c r="H2129" t="s">
        <v>237</v>
      </c>
      <c r="I2129" t="s">
        <v>70212</v>
      </c>
      <c r="J2129" t="s">
        <v>70213</v>
      </c>
      <c r="P2129" t="s">
        <v>70214</v>
      </c>
    </row>
    <row r="2130" spans="1:16" x14ac:dyDescent="0.25">
      <c r="A2130" t="s">
        <v>10549</v>
      </c>
      <c r="B2130" s="5" t="s">
        <v>10554</v>
      </c>
      <c r="C2130" t="s">
        <v>10555</v>
      </c>
      <c r="D2130" t="s">
        <v>10556</v>
      </c>
      <c r="E2130" s="4">
        <v>37987</v>
      </c>
      <c r="F2130" t="s">
        <v>425</v>
      </c>
      <c r="G2130" t="s">
        <v>236</v>
      </c>
      <c r="H2130" t="s">
        <v>237</v>
      </c>
      <c r="I2130" t="s">
        <v>10552</v>
      </c>
      <c r="J2130" t="s">
        <v>10553</v>
      </c>
      <c r="K2130" s="5" t="s">
        <v>76190</v>
      </c>
      <c r="L2130" s="5" t="s">
        <v>76191</v>
      </c>
      <c r="M2130" s="5" t="s">
        <v>76192</v>
      </c>
    </row>
    <row r="2131" spans="1:16" x14ac:dyDescent="0.25">
      <c r="A2131" t="s">
        <v>10549</v>
      </c>
      <c r="B2131" s="5" t="s">
        <v>10550</v>
      </c>
      <c r="C2131" t="s">
        <v>10551</v>
      </c>
      <c r="D2131" t="s">
        <v>64218</v>
      </c>
      <c r="E2131" s="4">
        <v>37987</v>
      </c>
      <c r="F2131" t="s">
        <v>425</v>
      </c>
      <c r="G2131" t="s">
        <v>236</v>
      </c>
      <c r="H2131" t="s">
        <v>237</v>
      </c>
      <c r="I2131" t="s">
        <v>10552</v>
      </c>
      <c r="J2131" t="s">
        <v>10553</v>
      </c>
      <c r="K2131" s="5" t="s">
        <v>76193</v>
      </c>
      <c r="L2131" s="5" t="s">
        <v>76194</v>
      </c>
      <c r="M2131" s="5" t="s">
        <v>76195</v>
      </c>
    </row>
    <row r="2132" spans="1:16" x14ac:dyDescent="0.25">
      <c r="A2132" t="s">
        <v>10557</v>
      </c>
      <c r="B2132" s="5" t="s">
        <v>10558</v>
      </c>
      <c r="C2132" t="s">
        <v>10559</v>
      </c>
      <c r="D2132" t="s">
        <v>10556</v>
      </c>
      <c r="E2132" s="4">
        <v>38808</v>
      </c>
      <c r="F2132" t="s">
        <v>425</v>
      </c>
      <c r="G2132" t="s">
        <v>135</v>
      </c>
      <c r="H2132" t="s">
        <v>136</v>
      </c>
      <c r="I2132" t="s">
        <v>10552</v>
      </c>
      <c r="J2132" t="s">
        <v>10553</v>
      </c>
      <c r="K2132" s="5" t="s">
        <v>76196</v>
      </c>
      <c r="L2132" s="5" t="s">
        <v>76197</v>
      </c>
      <c r="M2132" s="5" t="s">
        <v>76192</v>
      </c>
      <c r="N2132" s="5" t="s">
        <v>10560</v>
      </c>
      <c r="O2132" t="s">
        <v>10561</v>
      </c>
    </row>
    <row r="2133" spans="1:16" x14ac:dyDescent="0.25">
      <c r="A2133" t="s">
        <v>10562</v>
      </c>
      <c r="B2133" s="5" t="s">
        <v>10563</v>
      </c>
      <c r="C2133" t="s">
        <v>10564</v>
      </c>
      <c r="D2133" t="s">
        <v>10565</v>
      </c>
      <c r="E2133" s="4">
        <v>37987</v>
      </c>
      <c r="F2133" t="s">
        <v>425</v>
      </c>
      <c r="G2133" t="s">
        <v>135</v>
      </c>
      <c r="H2133" t="s">
        <v>136</v>
      </c>
      <c r="I2133" t="s">
        <v>10552</v>
      </c>
      <c r="J2133" t="s">
        <v>10553</v>
      </c>
      <c r="K2133" s="5" t="s">
        <v>76198</v>
      </c>
      <c r="L2133" s="5" t="s">
        <v>76199</v>
      </c>
      <c r="M2133" s="5" t="s">
        <v>75146</v>
      </c>
      <c r="N2133" s="5" t="s">
        <v>10566</v>
      </c>
    </row>
    <row r="2134" spans="1:16" x14ac:dyDescent="0.25">
      <c r="A2134" t="s">
        <v>10567</v>
      </c>
      <c r="C2134" t="s">
        <v>10568</v>
      </c>
      <c r="D2134" t="s">
        <v>63590</v>
      </c>
      <c r="E2134" s="4">
        <v>44634</v>
      </c>
      <c r="F2134" t="s">
        <v>16</v>
      </c>
      <c r="G2134" t="s">
        <v>236</v>
      </c>
      <c r="H2134" t="s">
        <v>237</v>
      </c>
      <c r="I2134" t="s">
        <v>10569</v>
      </c>
      <c r="J2134" t="s">
        <v>10570</v>
      </c>
      <c r="P2134" t="s">
        <v>10571</v>
      </c>
    </row>
    <row r="2135" spans="1:16" x14ac:dyDescent="0.25">
      <c r="A2135" t="s">
        <v>64916</v>
      </c>
      <c r="C2135" t="s">
        <v>64917</v>
      </c>
      <c r="D2135" t="s">
        <v>64918</v>
      </c>
      <c r="E2135" s="4">
        <v>45169</v>
      </c>
      <c r="F2135" t="s">
        <v>23</v>
      </c>
      <c r="G2135" t="s">
        <v>487</v>
      </c>
      <c r="H2135" t="s">
        <v>488</v>
      </c>
      <c r="I2135" t="s">
        <v>95398</v>
      </c>
      <c r="J2135" t="s">
        <v>95399</v>
      </c>
      <c r="K2135" s="5" t="s">
        <v>76201</v>
      </c>
      <c r="L2135" s="5" t="s">
        <v>76202</v>
      </c>
      <c r="M2135" s="5" t="s">
        <v>76203</v>
      </c>
    </row>
    <row r="2136" spans="1:16" x14ac:dyDescent="0.25">
      <c r="A2136" t="s">
        <v>10576</v>
      </c>
      <c r="C2136" t="s">
        <v>10577</v>
      </c>
      <c r="D2136" t="s">
        <v>10578</v>
      </c>
      <c r="E2136" s="4">
        <v>44960</v>
      </c>
      <c r="F2136" t="s">
        <v>94</v>
      </c>
      <c r="G2136" t="s">
        <v>86</v>
      </c>
      <c r="H2136" t="s">
        <v>87</v>
      </c>
      <c r="I2136" t="s">
        <v>10579</v>
      </c>
      <c r="J2136" t="s">
        <v>10580</v>
      </c>
      <c r="K2136" s="5" t="s">
        <v>76204</v>
      </c>
      <c r="L2136" s="5" t="s">
        <v>76205</v>
      </c>
      <c r="M2136" s="5" t="s">
        <v>76206</v>
      </c>
      <c r="N2136" s="5" t="s">
        <v>76207</v>
      </c>
      <c r="P2136" t="s">
        <v>10581</v>
      </c>
    </row>
    <row r="2137" spans="1:16" x14ac:dyDescent="0.25">
      <c r="A2137" t="s">
        <v>97689</v>
      </c>
      <c r="C2137" t="s">
        <v>97690</v>
      </c>
      <c r="D2137" t="s">
        <v>34004</v>
      </c>
      <c r="E2137" s="4">
        <v>45572</v>
      </c>
      <c r="F2137" t="s">
        <v>517</v>
      </c>
      <c r="G2137" t="s">
        <v>826</v>
      </c>
      <c r="H2137" t="s">
        <v>827</v>
      </c>
      <c r="I2137" t="s">
        <v>97691</v>
      </c>
      <c r="J2137" t="s">
        <v>97692</v>
      </c>
      <c r="K2137" s="5" t="s">
        <v>71572</v>
      </c>
      <c r="L2137" s="5" t="s">
        <v>71573</v>
      </c>
      <c r="M2137" s="5" t="s">
        <v>71574</v>
      </c>
      <c r="N2137" s="5" t="s">
        <v>97693</v>
      </c>
    </row>
    <row r="2138" spans="1:16" x14ac:dyDescent="0.25">
      <c r="A2138" t="s">
        <v>66564</v>
      </c>
      <c r="C2138" t="s">
        <v>66565</v>
      </c>
      <c r="D2138" t="s">
        <v>11299</v>
      </c>
      <c r="E2138" s="4">
        <v>45209</v>
      </c>
      <c r="F2138" t="s">
        <v>174</v>
      </c>
      <c r="G2138" t="s">
        <v>826</v>
      </c>
      <c r="H2138" t="s">
        <v>827</v>
      </c>
      <c r="I2138" t="s">
        <v>66566</v>
      </c>
      <c r="J2138" t="s">
        <v>66564</v>
      </c>
      <c r="K2138" s="5" t="s">
        <v>76208</v>
      </c>
      <c r="L2138" s="5" t="s">
        <v>76209</v>
      </c>
      <c r="M2138" s="5" t="s">
        <v>75808</v>
      </c>
      <c r="N2138" s="5" t="s">
        <v>11302</v>
      </c>
      <c r="P2138" t="s">
        <v>66567</v>
      </c>
    </row>
    <row r="2139" spans="1:16" x14ac:dyDescent="0.25">
      <c r="A2139" t="s">
        <v>10582</v>
      </c>
      <c r="C2139" t="s">
        <v>10583</v>
      </c>
      <c r="D2139" t="s">
        <v>10584</v>
      </c>
      <c r="E2139" s="4">
        <v>44263</v>
      </c>
      <c r="F2139" t="s">
        <v>23</v>
      </c>
      <c r="G2139" t="s">
        <v>1177</v>
      </c>
      <c r="H2139" t="s">
        <v>1178</v>
      </c>
      <c r="I2139" t="s">
        <v>10585</v>
      </c>
      <c r="J2139" t="s">
        <v>10586</v>
      </c>
      <c r="K2139" s="5" t="s">
        <v>76210</v>
      </c>
      <c r="L2139" s="5" t="s">
        <v>76211</v>
      </c>
      <c r="M2139" s="5" t="s">
        <v>76212</v>
      </c>
    </row>
    <row r="2140" spans="1:16" x14ac:dyDescent="0.25">
      <c r="A2140" t="s">
        <v>10587</v>
      </c>
      <c r="B2140" s="5" t="s">
        <v>10588</v>
      </c>
      <c r="C2140" t="s">
        <v>10589</v>
      </c>
      <c r="D2140" t="s">
        <v>10590</v>
      </c>
      <c r="E2140" s="4">
        <v>43017</v>
      </c>
      <c r="F2140" t="s">
        <v>94</v>
      </c>
      <c r="G2140" t="s">
        <v>707</v>
      </c>
      <c r="H2140" t="s">
        <v>708</v>
      </c>
      <c r="I2140" t="s">
        <v>10591</v>
      </c>
      <c r="J2140" t="s">
        <v>10587</v>
      </c>
      <c r="K2140" s="5" t="s">
        <v>76213</v>
      </c>
      <c r="L2140" s="5" t="s">
        <v>76214</v>
      </c>
      <c r="M2140" s="5" t="s">
        <v>76215</v>
      </c>
      <c r="N2140" s="5" t="s">
        <v>10592</v>
      </c>
    </row>
    <row r="2141" spans="1:16" x14ac:dyDescent="0.25">
      <c r="A2141" t="s">
        <v>10593</v>
      </c>
      <c r="C2141" t="s">
        <v>10594</v>
      </c>
      <c r="D2141" t="s">
        <v>10595</v>
      </c>
      <c r="E2141" s="4">
        <v>43647</v>
      </c>
      <c r="F2141" t="s">
        <v>174</v>
      </c>
      <c r="G2141" t="s">
        <v>3642</v>
      </c>
      <c r="H2141" t="s">
        <v>3643</v>
      </c>
      <c r="I2141" t="s">
        <v>10596</v>
      </c>
      <c r="J2141" t="s">
        <v>10597</v>
      </c>
      <c r="K2141" s="5" t="s">
        <v>73762</v>
      </c>
      <c r="L2141" s="5" t="s">
        <v>73763</v>
      </c>
      <c r="M2141" s="5" t="s">
        <v>73764</v>
      </c>
    </row>
    <row r="2142" spans="1:16" x14ac:dyDescent="0.25">
      <c r="A2142" t="s">
        <v>10598</v>
      </c>
      <c r="B2142" s="5" t="s">
        <v>10599</v>
      </c>
      <c r="C2142" t="s">
        <v>10600</v>
      </c>
      <c r="D2142" t="s">
        <v>10601</v>
      </c>
      <c r="E2142" s="4">
        <v>42979</v>
      </c>
      <c r="F2142" t="s">
        <v>336</v>
      </c>
      <c r="G2142" t="s">
        <v>5057</v>
      </c>
      <c r="H2142" t="s">
        <v>5058</v>
      </c>
      <c r="I2142" t="s">
        <v>10602</v>
      </c>
      <c r="J2142" t="s">
        <v>97056</v>
      </c>
      <c r="K2142" s="5" t="s">
        <v>76216</v>
      </c>
      <c r="L2142" s="5" t="s">
        <v>76217</v>
      </c>
      <c r="M2142" s="5" t="s">
        <v>75292</v>
      </c>
    </row>
    <row r="2143" spans="1:16" x14ac:dyDescent="0.25">
      <c r="A2143" t="s">
        <v>10603</v>
      </c>
      <c r="B2143" s="5" t="s">
        <v>10604</v>
      </c>
      <c r="C2143" t="s">
        <v>10605</v>
      </c>
      <c r="D2143" t="s">
        <v>10606</v>
      </c>
      <c r="E2143" s="4">
        <v>43862</v>
      </c>
      <c r="F2143" t="s">
        <v>336</v>
      </c>
      <c r="G2143" t="s">
        <v>804</v>
      </c>
      <c r="H2143" t="s">
        <v>805</v>
      </c>
      <c r="I2143" t="s">
        <v>10602</v>
      </c>
      <c r="J2143" t="s">
        <v>97056</v>
      </c>
      <c r="K2143" s="5" t="s">
        <v>76218</v>
      </c>
      <c r="L2143" s="5" t="s">
        <v>76219</v>
      </c>
      <c r="M2143" s="5" t="s">
        <v>73899</v>
      </c>
    </row>
    <row r="2144" spans="1:16" x14ac:dyDescent="0.25">
      <c r="A2144" t="s">
        <v>70930</v>
      </c>
      <c r="C2144" t="s">
        <v>70931</v>
      </c>
      <c r="D2144" t="s">
        <v>70932</v>
      </c>
      <c r="E2144" s="4">
        <v>45397</v>
      </c>
      <c r="F2144" t="s">
        <v>16</v>
      </c>
      <c r="G2144" t="s">
        <v>236</v>
      </c>
      <c r="H2144" t="s">
        <v>237</v>
      </c>
      <c r="I2144" t="s">
        <v>70933</v>
      </c>
      <c r="J2144" t="s">
        <v>70934</v>
      </c>
      <c r="N2144" s="5" t="s">
        <v>70935</v>
      </c>
      <c r="P2144" t="s">
        <v>70936</v>
      </c>
    </row>
    <row r="2145" spans="1:16" x14ac:dyDescent="0.25">
      <c r="A2145" t="s">
        <v>95400</v>
      </c>
      <c r="C2145" t="s">
        <v>95401</v>
      </c>
      <c r="D2145" t="s">
        <v>95402</v>
      </c>
      <c r="E2145" s="4">
        <v>45499</v>
      </c>
      <c r="F2145" t="s">
        <v>23</v>
      </c>
      <c r="G2145" t="s">
        <v>804</v>
      </c>
      <c r="H2145" t="s">
        <v>805</v>
      </c>
      <c r="I2145" t="s">
        <v>95403</v>
      </c>
      <c r="J2145" t="s">
        <v>95404</v>
      </c>
      <c r="K2145" s="5" t="s">
        <v>71714</v>
      </c>
      <c r="L2145" s="5" t="s">
        <v>71715</v>
      </c>
      <c r="M2145" s="5" t="s">
        <v>71716</v>
      </c>
      <c r="N2145" s="5" t="s">
        <v>3849</v>
      </c>
    </row>
    <row r="2146" spans="1:16" x14ac:dyDescent="0.25">
      <c r="A2146" t="s">
        <v>94809</v>
      </c>
      <c r="B2146" s="5" t="s">
        <v>97057</v>
      </c>
      <c r="C2146" t="s">
        <v>94810</v>
      </c>
      <c r="D2146" t="s">
        <v>8617</v>
      </c>
      <c r="E2146" s="4">
        <v>45464</v>
      </c>
      <c r="F2146" t="s">
        <v>16</v>
      </c>
      <c r="G2146" t="s">
        <v>186</v>
      </c>
      <c r="H2146" t="s">
        <v>66529</v>
      </c>
      <c r="I2146" t="s">
        <v>94811</v>
      </c>
      <c r="J2146" t="s">
        <v>94812</v>
      </c>
      <c r="K2146" s="5" t="s">
        <v>74685</v>
      </c>
      <c r="L2146" s="5" t="s">
        <v>74686</v>
      </c>
      <c r="M2146" s="5" t="s">
        <v>74687</v>
      </c>
      <c r="N2146" s="5" t="s">
        <v>94813</v>
      </c>
      <c r="P2146" t="s">
        <v>94814</v>
      </c>
    </row>
    <row r="2147" spans="1:16" x14ac:dyDescent="0.25">
      <c r="A2147" t="s">
        <v>95405</v>
      </c>
      <c r="C2147" t="s">
        <v>95406</v>
      </c>
      <c r="D2147" t="s">
        <v>95407</v>
      </c>
      <c r="E2147" s="4">
        <v>45503</v>
      </c>
      <c r="F2147" t="s">
        <v>63</v>
      </c>
      <c r="G2147" t="s">
        <v>804</v>
      </c>
      <c r="H2147" t="s">
        <v>805</v>
      </c>
      <c r="I2147" t="s">
        <v>95408</v>
      </c>
      <c r="J2147" t="s">
        <v>95409</v>
      </c>
      <c r="K2147" s="5" t="s">
        <v>72522</v>
      </c>
      <c r="L2147" s="5" t="s">
        <v>72523</v>
      </c>
      <c r="M2147" s="5" t="s">
        <v>72524</v>
      </c>
    </row>
    <row r="2148" spans="1:16" x14ac:dyDescent="0.25">
      <c r="A2148" t="s">
        <v>10607</v>
      </c>
      <c r="C2148" t="s">
        <v>10608</v>
      </c>
      <c r="D2148" t="s">
        <v>10609</v>
      </c>
      <c r="E2148" s="4">
        <v>41275</v>
      </c>
      <c r="F2148" t="s">
        <v>16</v>
      </c>
      <c r="G2148" t="s">
        <v>143</v>
      </c>
      <c r="H2148" t="s">
        <v>144</v>
      </c>
      <c r="I2148" t="s">
        <v>2372</v>
      </c>
      <c r="J2148" t="s">
        <v>2373</v>
      </c>
      <c r="K2148" s="5" t="s">
        <v>76220</v>
      </c>
      <c r="L2148" s="5" t="s">
        <v>76221</v>
      </c>
      <c r="M2148" s="5" t="s">
        <v>76222</v>
      </c>
    </row>
    <row r="2149" spans="1:16" x14ac:dyDescent="0.25">
      <c r="A2149" t="s">
        <v>10610</v>
      </c>
      <c r="C2149" t="s">
        <v>10611</v>
      </c>
      <c r="D2149" t="s">
        <v>2026</v>
      </c>
      <c r="E2149" s="4">
        <v>41275</v>
      </c>
      <c r="F2149" t="s">
        <v>16</v>
      </c>
      <c r="G2149" t="s">
        <v>143</v>
      </c>
      <c r="H2149" t="s">
        <v>144</v>
      </c>
      <c r="I2149" t="s">
        <v>2372</v>
      </c>
      <c r="J2149" t="s">
        <v>2373</v>
      </c>
      <c r="K2149" s="5" t="s">
        <v>76223</v>
      </c>
      <c r="L2149" s="5" t="s">
        <v>76224</v>
      </c>
      <c r="M2149" s="5" t="s">
        <v>72297</v>
      </c>
    </row>
    <row r="2150" spans="1:16" x14ac:dyDescent="0.25">
      <c r="A2150" t="s">
        <v>10612</v>
      </c>
      <c r="B2150" s="5" t="s">
        <v>10613</v>
      </c>
      <c r="C2150" t="s">
        <v>10614</v>
      </c>
      <c r="D2150" t="s">
        <v>10615</v>
      </c>
      <c r="E2150" s="4">
        <v>43383</v>
      </c>
      <c r="F2150" t="s">
        <v>16</v>
      </c>
      <c r="G2150" t="s">
        <v>2147</v>
      </c>
      <c r="H2150" t="s">
        <v>2148</v>
      </c>
      <c r="I2150" t="s">
        <v>10616</v>
      </c>
      <c r="J2150" t="s">
        <v>10617</v>
      </c>
      <c r="K2150" s="5" t="s">
        <v>76225</v>
      </c>
      <c r="L2150" s="5" t="s">
        <v>76226</v>
      </c>
      <c r="M2150" s="5" t="s">
        <v>74696</v>
      </c>
      <c r="N2150" s="5" t="s">
        <v>10618</v>
      </c>
      <c r="O2150" t="s">
        <v>10619</v>
      </c>
    </row>
    <row r="2151" spans="1:16" x14ac:dyDescent="0.25">
      <c r="A2151" t="s">
        <v>10621</v>
      </c>
      <c r="B2151" s="5" t="s">
        <v>10622</v>
      </c>
      <c r="C2151" t="s">
        <v>10623</v>
      </c>
      <c r="D2151" t="s">
        <v>10624</v>
      </c>
      <c r="E2151" s="4">
        <v>36526</v>
      </c>
      <c r="F2151" t="s">
        <v>16</v>
      </c>
      <c r="G2151" t="s">
        <v>470</v>
      </c>
      <c r="H2151" t="s">
        <v>471</v>
      </c>
      <c r="I2151" t="s">
        <v>10625</v>
      </c>
      <c r="J2151" t="s">
        <v>10626</v>
      </c>
      <c r="K2151" s="5" t="s">
        <v>76227</v>
      </c>
      <c r="L2151" s="5" t="s">
        <v>76228</v>
      </c>
      <c r="M2151" s="5" t="s">
        <v>76229</v>
      </c>
      <c r="N2151" s="5" t="s">
        <v>10627</v>
      </c>
      <c r="O2151" t="s">
        <v>10628</v>
      </c>
    </row>
    <row r="2152" spans="1:16" x14ac:dyDescent="0.25">
      <c r="A2152" t="s">
        <v>10629</v>
      </c>
      <c r="B2152" s="5" t="s">
        <v>10630</v>
      </c>
      <c r="C2152" t="s">
        <v>10631</v>
      </c>
      <c r="D2152" t="s">
        <v>10632</v>
      </c>
      <c r="E2152" s="4">
        <v>43313</v>
      </c>
      <c r="F2152" t="s">
        <v>16</v>
      </c>
      <c r="G2152" t="s">
        <v>5057</v>
      </c>
      <c r="H2152" t="s">
        <v>5058</v>
      </c>
      <c r="I2152" t="s">
        <v>10633</v>
      </c>
      <c r="J2152" t="s">
        <v>10634</v>
      </c>
      <c r="K2152" s="5" t="s">
        <v>76230</v>
      </c>
      <c r="L2152" s="5" t="s">
        <v>76231</v>
      </c>
      <c r="M2152" s="5" t="s">
        <v>72019</v>
      </c>
      <c r="N2152" s="5" t="s">
        <v>10635</v>
      </c>
      <c r="O2152" t="s">
        <v>10636</v>
      </c>
    </row>
    <row r="2153" spans="1:16" x14ac:dyDescent="0.25">
      <c r="A2153" t="s">
        <v>95410</v>
      </c>
      <c r="C2153" t="s">
        <v>95411</v>
      </c>
      <c r="D2153" t="s">
        <v>95412</v>
      </c>
      <c r="E2153" s="4">
        <v>45489</v>
      </c>
      <c r="F2153" t="s">
        <v>16</v>
      </c>
      <c r="G2153" t="s">
        <v>826</v>
      </c>
      <c r="H2153" t="s">
        <v>827</v>
      </c>
      <c r="I2153" t="s">
        <v>95413</v>
      </c>
      <c r="J2153" t="s">
        <v>95414</v>
      </c>
      <c r="K2153" s="5" t="s">
        <v>84829</v>
      </c>
      <c r="L2153" s="5" t="s">
        <v>84830</v>
      </c>
      <c r="M2153" s="5" t="s">
        <v>72019</v>
      </c>
    </row>
    <row r="2154" spans="1:16" x14ac:dyDescent="0.25">
      <c r="A2154" t="s">
        <v>95415</v>
      </c>
      <c r="C2154" t="s">
        <v>95416</v>
      </c>
      <c r="D2154" t="s">
        <v>95412</v>
      </c>
      <c r="E2154" s="4">
        <v>45489</v>
      </c>
      <c r="F2154" t="s">
        <v>16</v>
      </c>
      <c r="G2154" t="s">
        <v>826</v>
      </c>
      <c r="H2154" t="s">
        <v>827</v>
      </c>
      <c r="I2154" t="s">
        <v>95417</v>
      </c>
      <c r="J2154" t="s">
        <v>95418</v>
      </c>
      <c r="K2154" s="5" t="s">
        <v>84829</v>
      </c>
      <c r="L2154" s="5" t="s">
        <v>84830</v>
      </c>
      <c r="M2154" s="5" t="s">
        <v>72019</v>
      </c>
    </row>
    <row r="2155" spans="1:16" x14ac:dyDescent="0.25">
      <c r="A2155" t="s">
        <v>95419</v>
      </c>
      <c r="C2155" t="s">
        <v>95420</v>
      </c>
      <c r="D2155" t="s">
        <v>95412</v>
      </c>
      <c r="E2155" s="4">
        <v>45489</v>
      </c>
      <c r="F2155" t="s">
        <v>16</v>
      </c>
      <c r="G2155" t="s">
        <v>826</v>
      </c>
      <c r="H2155" t="s">
        <v>827</v>
      </c>
      <c r="I2155" t="s">
        <v>95421</v>
      </c>
      <c r="J2155" t="s">
        <v>95422</v>
      </c>
      <c r="K2155" s="5" t="s">
        <v>84829</v>
      </c>
      <c r="L2155" s="5" t="s">
        <v>84830</v>
      </c>
      <c r="M2155" s="5" t="s">
        <v>72019</v>
      </c>
    </row>
    <row r="2156" spans="1:16" x14ac:dyDescent="0.25">
      <c r="A2156" t="s">
        <v>95423</v>
      </c>
      <c r="C2156" t="s">
        <v>95424</v>
      </c>
      <c r="D2156" t="s">
        <v>95412</v>
      </c>
      <c r="E2156" s="4">
        <v>45489</v>
      </c>
      <c r="F2156" t="s">
        <v>16</v>
      </c>
      <c r="G2156" t="s">
        <v>826</v>
      </c>
      <c r="H2156" t="s">
        <v>827</v>
      </c>
      <c r="I2156" t="s">
        <v>95425</v>
      </c>
      <c r="J2156" t="s">
        <v>95426</v>
      </c>
      <c r="K2156" s="5" t="s">
        <v>84829</v>
      </c>
      <c r="L2156" s="5" t="s">
        <v>84830</v>
      </c>
      <c r="M2156" s="5" t="s">
        <v>72019</v>
      </c>
    </row>
    <row r="2157" spans="1:16" x14ac:dyDescent="0.25">
      <c r="A2157" t="s">
        <v>95427</v>
      </c>
      <c r="C2157" t="s">
        <v>95428</v>
      </c>
      <c r="D2157" t="s">
        <v>95412</v>
      </c>
      <c r="E2157" s="4">
        <v>45489</v>
      </c>
      <c r="F2157" t="s">
        <v>16</v>
      </c>
      <c r="G2157" t="s">
        <v>826</v>
      </c>
      <c r="H2157" t="s">
        <v>827</v>
      </c>
      <c r="I2157" t="s">
        <v>95429</v>
      </c>
      <c r="J2157" t="s">
        <v>95430</v>
      </c>
      <c r="K2157" s="5" t="s">
        <v>84829</v>
      </c>
      <c r="L2157" s="5" t="s">
        <v>84830</v>
      </c>
      <c r="M2157" s="5" t="s">
        <v>72019</v>
      </c>
    </row>
    <row r="2158" spans="1:16" x14ac:dyDescent="0.25">
      <c r="A2158" t="s">
        <v>95431</v>
      </c>
      <c r="C2158" t="s">
        <v>95432</v>
      </c>
      <c r="D2158" t="s">
        <v>95412</v>
      </c>
      <c r="E2158" s="4">
        <v>45489</v>
      </c>
      <c r="F2158" t="s">
        <v>16</v>
      </c>
      <c r="G2158" t="s">
        <v>826</v>
      </c>
      <c r="H2158" t="s">
        <v>827</v>
      </c>
      <c r="I2158" t="s">
        <v>15255</v>
      </c>
      <c r="J2158" t="s">
        <v>15256</v>
      </c>
      <c r="K2158" s="5" t="s">
        <v>84829</v>
      </c>
      <c r="L2158" s="5" t="s">
        <v>84830</v>
      </c>
      <c r="M2158" s="5" t="s">
        <v>72019</v>
      </c>
    </row>
    <row r="2159" spans="1:16" x14ac:dyDescent="0.25">
      <c r="A2159" t="s">
        <v>95433</v>
      </c>
      <c r="C2159" t="s">
        <v>95434</v>
      </c>
      <c r="D2159" t="s">
        <v>95412</v>
      </c>
      <c r="E2159" s="4">
        <v>45489</v>
      </c>
      <c r="F2159" t="s">
        <v>16</v>
      </c>
      <c r="G2159" t="s">
        <v>826</v>
      </c>
      <c r="H2159" t="s">
        <v>827</v>
      </c>
      <c r="I2159" t="s">
        <v>95435</v>
      </c>
      <c r="J2159" t="s">
        <v>95436</v>
      </c>
      <c r="K2159" s="5" t="s">
        <v>84829</v>
      </c>
      <c r="L2159" s="5" t="s">
        <v>84830</v>
      </c>
      <c r="M2159" s="5" t="s">
        <v>72019</v>
      </c>
    </row>
    <row r="2160" spans="1:16" x14ac:dyDescent="0.25">
      <c r="A2160" t="s">
        <v>95437</v>
      </c>
      <c r="C2160" t="s">
        <v>95438</v>
      </c>
      <c r="D2160" t="s">
        <v>95412</v>
      </c>
      <c r="E2160" s="4">
        <v>45489</v>
      </c>
      <c r="F2160" t="s">
        <v>16</v>
      </c>
      <c r="G2160" t="s">
        <v>826</v>
      </c>
      <c r="H2160" t="s">
        <v>827</v>
      </c>
      <c r="I2160" t="s">
        <v>95439</v>
      </c>
      <c r="J2160" t="s">
        <v>95440</v>
      </c>
      <c r="K2160" s="5" t="s">
        <v>84829</v>
      </c>
      <c r="L2160" s="5" t="s">
        <v>84830</v>
      </c>
      <c r="M2160" s="5" t="s">
        <v>72019</v>
      </c>
    </row>
    <row r="2161" spans="1:17" x14ac:dyDescent="0.25">
      <c r="A2161" t="s">
        <v>95441</v>
      </c>
      <c r="C2161" t="s">
        <v>95442</v>
      </c>
      <c r="D2161" t="s">
        <v>95412</v>
      </c>
      <c r="E2161" s="4">
        <v>45489</v>
      </c>
      <c r="F2161" t="s">
        <v>16</v>
      </c>
      <c r="G2161" t="s">
        <v>826</v>
      </c>
      <c r="H2161" t="s">
        <v>827</v>
      </c>
      <c r="I2161" t="s">
        <v>95443</v>
      </c>
      <c r="J2161" t="s">
        <v>95444</v>
      </c>
      <c r="K2161" s="5" t="s">
        <v>84829</v>
      </c>
      <c r="L2161" s="5" t="s">
        <v>84830</v>
      </c>
      <c r="M2161" s="5" t="s">
        <v>72019</v>
      </c>
    </row>
    <row r="2162" spans="1:17" x14ac:dyDescent="0.25">
      <c r="A2162" t="s">
        <v>95445</v>
      </c>
      <c r="C2162" t="s">
        <v>95446</v>
      </c>
      <c r="D2162" t="s">
        <v>95412</v>
      </c>
      <c r="E2162" s="4">
        <v>45489</v>
      </c>
      <c r="F2162" t="s">
        <v>16</v>
      </c>
      <c r="G2162" t="s">
        <v>826</v>
      </c>
      <c r="H2162" t="s">
        <v>827</v>
      </c>
      <c r="I2162" t="s">
        <v>95447</v>
      </c>
      <c r="J2162" t="s">
        <v>95448</v>
      </c>
      <c r="K2162" s="5" t="s">
        <v>84829</v>
      </c>
      <c r="L2162" s="5" t="s">
        <v>84830</v>
      </c>
      <c r="M2162" s="5" t="s">
        <v>72019</v>
      </c>
    </row>
    <row r="2163" spans="1:17" x14ac:dyDescent="0.25">
      <c r="A2163" t="s">
        <v>95449</v>
      </c>
      <c r="C2163" t="s">
        <v>95450</v>
      </c>
      <c r="D2163" t="s">
        <v>95412</v>
      </c>
      <c r="E2163" s="4">
        <v>45489</v>
      </c>
      <c r="F2163" t="s">
        <v>16</v>
      </c>
      <c r="G2163" t="s">
        <v>826</v>
      </c>
      <c r="H2163" t="s">
        <v>827</v>
      </c>
      <c r="I2163" t="s">
        <v>95451</v>
      </c>
      <c r="J2163" t="s">
        <v>95452</v>
      </c>
      <c r="K2163" s="5" t="s">
        <v>84829</v>
      </c>
      <c r="L2163" s="5" t="s">
        <v>84830</v>
      </c>
      <c r="M2163" s="5" t="s">
        <v>72019</v>
      </c>
    </row>
    <row r="2164" spans="1:17" x14ac:dyDescent="0.25">
      <c r="A2164" t="s">
        <v>95453</v>
      </c>
      <c r="C2164" t="s">
        <v>95454</v>
      </c>
      <c r="D2164" t="s">
        <v>95412</v>
      </c>
      <c r="E2164" s="4">
        <v>45489</v>
      </c>
      <c r="F2164" t="s">
        <v>16</v>
      </c>
      <c r="G2164" t="s">
        <v>826</v>
      </c>
      <c r="H2164" t="s">
        <v>827</v>
      </c>
      <c r="I2164" t="s">
        <v>95455</v>
      </c>
      <c r="J2164" t="s">
        <v>95456</v>
      </c>
      <c r="K2164" s="5" t="s">
        <v>84829</v>
      </c>
      <c r="L2164" s="5" t="s">
        <v>84830</v>
      </c>
      <c r="M2164" s="5" t="s">
        <v>72019</v>
      </c>
    </row>
    <row r="2165" spans="1:17" x14ac:dyDescent="0.25">
      <c r="A2165" t="s">
        <v>10637</v>
      </c>
      <c r="B2165" s="5" t="s">
        <v>10638</v>
      </c>
      <c r="C2165" t="s">
        <v>10639</v>
      </c>
      <c r="D2165" t="s">
        <v>1777</v>
      </c>
      <c r="E2165" s="4">
        <v>39083</v>
      </c>
      <c r="F2165" t="s">
        <v>16</v>
      </c>
      <c r="G2165" t="s">
        <v>2810</v>
      </c>
      <c r="H2165" t="s">
        <v>2811</v>
      </c>
      <c r="I2165" t="s">
        <v>10640</v>
      </c>
      <c r="J2165" t="s">
        <v>10641</v>
      </c>
      <c r="K2165" s="5" t="s">
        <v>72164</v>
      </c>
      <c r="L2165" s="5" t="s">
        <v>72165</v>
      </c>
      <c r="M2165" s="5" t="s">
        <v>72166</v>
      </c>
      <c r="N2165" s="5" t="s">
        <v>10642</v>
      </c>
      <c r="O2165" t="s">
        <v>10643</v>
      </c>
    </row>
    <row r="2166" spans="1:17" x14ac:dyDescent="0.25">
      <c r="A2166" t="s">
        <v>10644</v>
      </c>
      <c r="C2166" t="s">
        <v>10645</v>
      </c>
      <c r="D2166" t="s">
        <v>10646</v>
      </c>
      <c r="E2166" s="4">
        <v>44089</v>
      </c>
      <c r="F2166" t="s">
        <v>16</v>
      </c>
      <c r="G2166" t="s">
        <v>1439</v>
      </c>
      <c r="H2166" t="s">
        <v>1440</v>
      </c>
      <c r="I2166" t="s">
        <v>8579</v>
      </c>
      <c r="J2166" t="s">
        <v>8580</v>
      </c>
      <c r="K2166" s="5" t="s">
        <v>76232</v>
      </c>
      <c r="L2166" s="5" t="s">
        <v>76233</v>
      </c>
      <c r="M2166" s="5" t="s">
        <v>76234</v>
      </c>
      <c r="N2166" s="5" t="s">
        <v>10647</v>
      </c>
    </row>
    <row r="2167" spans="1:17" x14ac:dyDescent="0.25">
      <c r="A2167" t="s">
        <v>10648</v>
      </c>
      <c r="B2167" s="5" t="s">
        <v>10649</v>
      </c>
      <c r="C2167" t="s">
        <v>10650</v>
      </c>
      <c r="D2167" t="s">
        <v>10651</v>
      </c>
      <c r="E2167" s="4">
        <v>38808</v>
      </c>
      <c r="F2167" t="s">
        <v>16</v>
      </c>
      <c r="G2167" t="s">
        <v>101</v>
      </c>
      <c r="H2167" t="s">
        <v>102</v>
      </c>
      <c r="I2167" t="s">
        <v>10652</v>
      </c>
      <c r="J2167" t="s">
        <v>10653</v>
      </c>
      <c r="K2167" s="5" t="s">
        <v>76235</v>
      </c>
      <c r="L2167" s="5" t="s">
        <v>76236</v>
      </c>
      <c r="M2167" s="5" t="s">
        <v>71928</v>
      </c>
    </row>
    <row r="2168" spans="1:17" x14ac:dyDescent="0.25">
      <c r="A2168" t="s">
        <v>10654</v>
      </c>
      <c r="B2168" s="5" t="s">
        <v>68667</v>
      </c>
      <c r="C2168" t="s">
        <v>10655</v>
      </c>
      <c r="D2168" t="s">
        <v>10656</v>
      </c>
      <c r="E2168" s="4">
        <v>41883</v>
      </c>
      <c r="F2168" t="s">
        <v>16</v>
      </c>
      <c r="G2168" t="s">
        <v>3642</v>
      </c>
      <c r="H2168" t="s">
        <v>3643</v>
      </c>
      <c r="I2168" t="s">
        <v>10657</v>
      </c>
      <c r="J2168" t="s">
        <v>10658</v>
      </c>
      <c r="K2168" s="5" t="s">
        <v>76237</v>
      </c>
      <c r="L2168" s="5" t="s">
        <v>76238</v>
      </c>
      <c r="M2168" s="5" t="s">
        <v>76239</v>
      </c>
      <c r="N2168" s="5" t="s">
        <v>76240</v>
      </c>
      <c r="O2168" t="s">
        <v>10659</v>
      </c>
    </row>
    <row r="2169" spans="1:17" x14ac:dyDescent="0.25">
      <c r="A2169" t="s">
        <v>64919</v>
      </c>
      <c r="C2169" t="s">
        <v>64920</v>
      </c>
      <c r="D2169" t="s">
        <v>4942</v>
      </c>
      <c r="E2169" s="4">
        <v>45160</v>
      </c>
      <c r="F2169" t="s">
        <v>16</v>
      </c>
      <c r="G2169" t="s">
        <v>2657</v>
      </c>
      <c r="H2169" t="s">
        <v>2658</v>
      </c>
      <c r="I2169" t="s">
        <v>64921</v>
      </c>
      <c r="J2169" t="s">
        <v>64922</v>
      </c>
      <c r="K2169" s="5" t="s">
        <v>75336</v>
      </c>
      <c r="L2169" s="5" t="s">
        <v>75337</v>
      </c>
      <c r="M2169" s="5" t="s">
        <v>73621</v>
      </c>
      <c r="N2169" s="5" t="s">
        <v>4945</v>
      </c>
      <c r="P2169" t="s">
        <v>64923</v>
      </c>
      <c r="Q2169" t="s">
        <v>64924</v>
      </c>
    </row>
    <row r="2170" spans="1:17" x14ac:dyDescent="0.25">
      <c r="A2170" t="s">
        <v>10660</v>
      </c>
      <c r="C2170" t="s">
        <v>10661</v>
      </c>
      <c r="D2170" t="s">
        <v>10662</v>
      </c>
      <c r="E2170" s="4">
        <v>43710</v>
      </c>
      <c r="F2170" t="s">
        <v>16</v>
      </c>
      <c r="G2170" t="s">
        <v>3511</v>
      </c>
      <c r="H2170" t="s">
        <v>3512</v>
      </c>
      <c r="I2170" t="s">
        <v>10663</v>
      </c>
      <c r="J2170" t="s">
        <v>10664</v>
      </c>
      <c r="K2170" s="5" t="s">
        <v>75298</v>
      </c>
      <c r="L2170" s="5" t="s">
        <v>75299</v>
      </c>
      <c r="M2170" s="5" t="s">
        <v>71928</v>
      </c>
    </row>
    <row r="2171" spans="1:17" x14ac:dyDescent="0.25">
      <c r="A2171" t="s">
        <v>10665</v>
      </c>
      <c r="B2171" s="5" t="s">
        <v>10666</v>
      </c>
      <c r="C2171" t="s">
        <v>10667</v>
      </c>
      <c r="D2171" t="s">
        <v>10668</v>
      </c>
      <c r="E2171" s="4">
        <v>41087</v>
      </c>
      <c r="F2171" t="s">
        <v>16</v>
      </c>
      <c r="G2171" t="s">
        <v>3511</v>
      </c>
      <c r="H2171" t="s">
        <v>3512</v>
      </c>
      <c r="I2171" t="s">
        <v>10669</v>
      </c>
      <c r="J2171" t="s">
        <v>10670</v>
      </c>
      <c r="K2171" s="5" t="s">
        <v>72351</v>
      </c>
      <c r="L2171" s="5" t="s">
        <v>72352</v>
      </c>
      <c r="M2171" s="5" t="s">
        <v>71928</v>
      </c>
      <c r="N2171" s="5" t="s">
        <v>10671</v>
      </c>
      <c r="O2171" t="s">
        <v>10672</v>
      </c>
      <c r="P2171" t="s">
        <v>10673</v>
      </c>
    </row>
    <row r="2172" spans="1:17" x14ac:dyDescent="0.25">
      <c r="A2172" t="s">
        <v>10674</v>
      </c>
      <c r="B2172" s="5" t="s">
        <v>10675</v>
      </c>
      <c r="C2172" t="s">
        <v>10676</v>
      </c>
      <c r="D2172" t="s">
        <v>2026</v>
      </c>
      <c r="E2172" s="4">
        <v>44685</v>
      </c>
      <c r="F2172" t="s">
        <v>16</v>
      </c>
      <c r="G2172" t="s">
        <v>5680</v>
      </c>
      <c r="H2172" t="s">
        <v>5681</v>
      </c>
      <c r="I2172" t="s">
        <v>2372</v>
      </c>
      <c r="J2172" t="s">
        <v>2373</v>
      </c>
      <c r="K2172" s="5" t="s">
        <v>72295</v>
      </c>
      <c r="L2172" s="5" t="s">
        <v>72296</v>
      </c>
      <c r="M2172" s="5" t="s">
        <v>72297</v>
      </c>
    </row>
    <row r="2173" spans="1:17" x14ac:dyDescent="0.25">
      <c r="A2173" t="s">
        <v>10677</v>
      </c>
      <c r="B2173" s="5" t="s">
        <v>68668</v>
      </c>
      <c r="C2173" t="s">
        <v>10678</v>
      </c>
      <c r="D2173" t="s">
        <v>2026</v>
      </c>
      <c r="E2173" s="4">
        <v>10959</v>
      </c>
      <c r="F2173" t="s">
        <v>16</v>
      </c>
      <c r="G2173" t="s">
        <v>1512</v>
      </c>
      <c r="H2173" t="s">
        <v>1513</v>
      </c>
      <c r="I2173" t="s">
        <v>10679</v>
      </c>
      <c r="J2173" t="s">
        <v>10677</v>
      </c>
      <c r="K2173" s="5" t="s">
        <v>72295</v>
      </c>
      <c r="L2173" s="5" t="s">
        <v>72296</v>
      </c>
      <c r="M2173" s="5" t="s">
        <v>72297</v>
      </c>
    </row>
    <row r="2174" spans="1:17" x14ac:dyDescent="0.25">
      <c r="A2174" t="s">
        <v>96458</v>
      </c>
      <c r="C2174" t="s">
        <v>96459</v>
      </c>
      <c r="D2174" t="s">
        <v>2026</v>
      </c>
      <c r="E2174" s="4">
        <v>45506</v>
      </c>
      <c r="F2174" t="s">
        <v>16</v>
      </c>
      <c r="G2174" t="s">
        <v>15712</v>
      </c>
      <c r="H2174" t="s">
        <v>15713</v>
      </c>
      <c r="I2174" t="s">
        <v>10679</v>
      </c>
      <c r="J2174" t="s">
        <v>10677</v>
      </c>
      <c r="K2174" s="5" t="s">
        <v>72295</v>
      </c>
      <c r="L2174" s="5" t="s">
        <v>72296</v>
      </c>
      <c r="M2174" s="5" t="s">
        <v>72297</v>
      </c>
    </row>
    <row r="2175" spans="1:17" x14ac:dyDescent="0.25">
      <c r="A2175" t="s">
        <v>10680</v>
      </c>
      <c r="C2175" t="s">
        <v>10681</v>
      </c>
      <c r="D2175" t="s">
        <v>2026</v>
      </c>
      <c r="E2175" s="4">
        <v>44344</v>
      </c>
      <c r="F2175" t="s">
        <v>16</v>
      </c>
      <c r="G2175" t="s">
        <v>17</v>
      </c>
      <c r="H2175" t="s">
        <v>66528</v>
      </c>
      <c r="I2175" t="s">
        <v>18</v>
      </c>
      <c r="J2175" t="s">
        <v>16</v>
      </c>
      <c r="K2175" s="5" t="s">
        <v>72295</v>
      </c>
      <c r="L2175" s="5" t="s">
        <v>72296</v>
      </c>
      <c r="M2175" s="5" t="s">
        <v>72297</v>
      </c>
    </row>
    <row r="2176" spans="1:17" x14ac:dyDescent="0.25">
      <c r="A2176" t="s">
        <v>10682</v>
      </c>
      <c r="B2176" s="5" t="s">
        <v>10683</v>
      </c>
      <c r="C2176" t="s">
        <v>10684</v>
      </c>
      <c r="D2176" t="s">
        <v>2026</v>
      </c>
      <c r="E2176" s="4">
        <v>38899</v>
      </c>
      <c r="F2176" t="s">
        <v>16</v>
      </c>
      <c r="G2176" t="s">
        <v>3191</v>
      </c>
      <c r="H2176" t="s">
        <v>3192</v>
      </c>
      <c r="I2176" t="s">
        <v>10679</v>
      </c>
      <c r="J2176" t="s">
        <v>10677</v>
      </c>
      <c r="K2176" s="5" t="s">
        <v>76223</v>
      </c>
      <c r="L2176" s="5" t="s">
        <v>76224</v>
      </c>
      <c r="M2176" s="5" t="s">
        <v>72297</v>
      </c>
    </row>
    <row r="2177" spans="1:16" x14ac:dyDescent="0.25">
      <c r="A2177" t="s">
        <v>94815</v>
      </c>
      <c r="C2177" t="s">
        <v>10572</v>
      </c>
      <c r="D2177" t="s">
        <v>94816</v>
      </c>
      <c r="E2177" s="4">
        <v>43405</v>
      </c>
      <c r="F2177" t="s">
        <v>16</v>
      </c>
      <c r="G2177" t="s">
        <v>135</v>
      </c>
      <c r="H2177" t="s">
        <v>136</v>
      </c>
      <c r="I2177" t="s">
        <v>10573</v>
      </c>
      <c r="J2177" t="s">
        <v>10574</v>
      </c>
      <c r="K2177" s="5" t="s">
        <v>83899</v>
      </c>
      <c r="L2177" s="5" t="s">
        <v>83900</v>
      </c>
      <c r="M2177" s="5" t="s">
        <v>83901</v>
      </c>
      <c r="N2177" s="5" t="s">
        <v>76200</v>
      </c>
      <c r="O2177" t="s">
        <v>10575</v>
      </c>
      <c r="P2177" t="s">
        <v>97694</v>
      </c>
    </row>
    <row r="2178" spans="1:16" x14ac:dyDescent="0.25">
      <c r="A2178" t="s">
        <v>10685</v>
      </c>
      <c r="B2178" s="5" t="s">
        <v>10686</v>
      </c>
      <c r="C2178" t="s">
        <v>10687</v>
      </c>
      <c r="D2178" t="s">
        <v>10688</v>
      </c>
      <c r="E2178" s="4">
        <v>37987</v>
      </c>
      <c r="G2178" t="s">
        <v>3038</v>
      </c>
      <c r="H2178" t="s">
        <v>3039</v>
      </c>
      <c r="I2178" t="s">
        <v>3040</v>
      </c>
      <c r="J2178" t="s">
        <v>3041</v>
      </c>
      <c r="O2178" t="s">
        <v>3042</v>
      </c>
    </row>
    <row r="2179" spans="1:16" x14ac:dyDescent="0.25">
      <c r="A2179" t="s">
        <v>10689</v>
      </c>
      <c r="B2179" s="5" t="s">
        <v>10690</v>
      </c>
      <c r="C2179" t="s">
        <v>10691</v>
      </c>
      <c r="D2179" t="s">
        <v>10692</v>
      </c>
      <c r="E2179" s="4">
        <v>43977</v>
      </c>
      <c r="F2179" t="s">
        <v>16</v>
      </c>
      <c r="G2179" t="s">
        <v>2147</v>
      </c>
      <c r="H2179" t="s">
        <v>2148</v>
      </c>
      <c r="I2179" t="s">
        <v>10693</v>
      </c>
      <c r="J2179" t="s">
        <v>10689</v>
      </c>
      <c r="K2179" s="5" t="s">
        <v>76241</v>
      </c>
      <c r="L2179" s="5" t="s">
        <v>76242</v>
      </c>
      <c r="M2179" s="5" t="s">
        <v>73271</v>
      </c>
    </row>
    <row r="2180" spans="1:16" x14ac:dyDescent="0.25">
      <c r="A2180" t="s">
        <v>10694</v>
      </c>
      <c r="B2180" s="5" t="s">
        <v>68669</v>
      </c>
      <c r="C2180" t="s">
        <v>10695</v>
      </c>
      <c r="D2180" t="s">
        <v>10662</v>
      </c>
      <c r="E2180" s="4">
        <v>36526</v>
      </c>
      <c r="F2180" t="s">
        <v>16</v>
      </c>
      <c r="G2180" t="s">
        <v>854</v>
      </c>
      <c r="H2180" t="s">
        <v>855</v>
      </c>
      <c r="I2180" t="s">
        <v>10696</v>
      </c>
      <c r="J2180" t="s">
        <v>10697</v>
      </c>
      <c r="K2180" s="5" t="s">
        <v>75298</v>
      </c>
      <c r="L2180" s="5" t="s">
        <v>76243</v>
      </c>
      <c r="M2180" s="5" t="s">
        <v>71928</v>
      </c>
      <c r="N2180" s="5" t="s">
        <v>10698</v>
      </c>
    </row>
    <row r="2181" spans="1:16" x14ac:dyDescent="0.25">
      <c r="A2181" t="s">
        <v>10699</v>
      </c>
      <c r="C2181" t="s">
        <v>10700</v>
      </c>
      <c r="D2181" t="s">
        <v>10701</v>
      </c>
      <c r="E2181" s="4">
        <v>41275</v>
      </c>
      <c r="F2181" t="s">
        <v>16</v>
      </c>
      <c r="G2181" t="s">
        <v>143</v>
      </c>
      <c r="H2181" t="s">
        <v>144</v>
      </c>
      <c r="I2181" t="s">
        <v>18</v>
      </c>
      <c r="J2181" t="s">
        <v>16</v>
      </c>
      <c r="K2181" s="5" t="s">
        <v>76244</v>
      </c>
      <c r="L2181" s="5" t="s">
        <v>76245</v>
      </c>
      <c r="M2181" s="5" t="s">
        <v>72497</v>
      </c>
    </row>
    <row r="2182" spans="1:16" x14ac:dyDescent="0.25">
      <c r="A2182" t="s">
        <v>10702</v>
      </c>
      <c r="B2182" s="5" t="s">
        <v>10703</v>
      </c>
      <c r="C2182" t="s">
        <v>10704</v>
      </c>
      <c r="D2182" t="s">
        <v>10705</v>
      </c>
      <c r="E2182" s="4">
        <v>42726</v>
      </c>
      <c r="F2182" t="s">
        <v>16</v>
      </c>
      <c r="G2182" t="s">
        <v>125</v>
      </c>
      <c r="H2182" t="s">
        <v>126</v>
      </c>
      <c r="I2182" t="s">
        <v>10706</v>
      </c>
      <c r="J2182" t="s">
        <v>10707</v>
      </c>
      <c r="K2182" s="5" t="s">
        <v>75298</v>
      </c>
      <c r="L2182" s="5" t="s">
        <v>75299</v>
      </c>
      <c r="M2182" s="5" t="s">
        <v>71928</v>
      </c>
    </row>
    <row r="2183" spans="1:16" x14ac:dyDescent="0.25">
      <c r="A2183" t="s">
        <v>10708</v>
      </c>
      <c r="B2183" s="5" t="s">
        <v>10709</v>
      </c>
      <c r="C2183" t="s">
        <v>10710</v>
      </c>
      <c r="D2183" t="s">
        <v>10711</v>
      </c>
      <c r="E2183" s="4">
        <v>38047</v>
      </c>
      <c r="F2183" t="s">
        <v>16</v>
      </c>
      <c r="G2183" t="s">
        <v>49</v>
      </c>
      <c r="H2183" t="s">
        <v>50</v>
      </c>
      <c r="I2183" t="s">
        <v>10712</v>
      </c>
      <c r="J2183" t="s">
        <v>10713</v>
      </c>
      <c r="K2183" s="5" t="s">
        <v>76246</v>
      </c>
      <c r="L2183" s="5" t="s">
        <v>76247</v>
      </c>
      <c r="M2183" s="5" t="s">
        <v>76248</v>
      </c>
    </row>
    <row r="2184" spans="1:16" x14ac:dyDescent="0.25">
      <c r="A2184" t="s">
        <v>10714</v>
      </c>
      <c r="B2184" s="5" t="s">
        <v>10715</v>
      </c>
      <c r="C2184" t="s">
        <v>10716</v>
      </c>
      <c r="D2184" t="s">
        <v>10717</v>
      </c>
      <c r="E2184" s="4">
        <v>38808</v>
      </c>
      <c r="F2184" t="s">
        <v>16</v>
      </c>
      <c r="G2184" t="s">
        <v>49</v>
      </c>
      <c r="H2184" t="s">
        <v>50</v>
      </c>
      <c r="I2184" t="s">
        <v>10718</v>
      </c>
      <c r="J2184" t="s">
        <v>66568</v>
      </c>
      <c r="K2184" s="5" t="s">
        <v>76249</v>
      </c>
      <c r="L2184" s="5" t="s">
        <v>76250</v>
      </c>
      <c r="M2184" s="5" t="s">
        <v>76251</v>
      </c>
    </row>
    <row r="2185" spans="1:16" x14ac:dyDescent="0.25">
      <c r="A2185" t="s">
        <v>10719</v>
      </c>
      <c r="C2185" t="s">
        <v>10720</v>
      </c>
      <c r="D2185" t="s">
        <v>10721</v>
      </c>
      <c r="E2185" s="4">
        <v>44096</v>
      </c>
      <c r="F2185" t="s">
        <v>16</v>
      </c>
      <c r="G2185" t="s">
        <v>36</v>
      </c>
      <c r="H2185" t="s">
        <v>37</v>
      </c>
      <c r="I2185" t="s">
        <v>18</v>
      </c>
      <c r="J2185" t="s">
        <v>16</v>
      </c>
      <c r="K2185" s="5" t="s">
        <v>76252</v>
      </c>
      <c r="L2185" s="5" t="s">
        <v>76253</v>
      </c>
      <c r="M2185" s="5" t="s">
        <v>75323</v>
      </c>
    </row>
    <row r="2186" spans="1:16" x14ac:dyDescent="0.25">
      <c r="A2186" t="s">
        <v>10722</v>
      </c>
      <c r="C2186" t="s">
        <v>10723</v>
      </c>
      <c r="D2186" t="s">
        <v>10724</v>
      </c>
      <c r="E2186" s="4">
        <v>43942</v>
      </c>
      <c r="F2186" t="s">
        <v>16</v>
      </c>
      <c r="G2186" t="s">
        <v>3967</v>
      </c>
      <c r="H2186" t="s">
        <v>3968</v>
      </c>
      <c r="I2186" t="s">
        <v>10725</v>
      </c>
      <c r="J2186" t="s">
        <v>10722</v>
      </c>
      <c r="K2186" s="5" t="s">
        <v>76254</v>
      </c>
      <c r="L2186" s="5" t="s">
        <v>76255</v>
      </c>
      <c r="M2186" s="5" t="s">
        <v>76256</v>
      </c>
    </row>
    <row r="2187" spans="1:16" x14ac:dyDescent="0.25">
      <c r="A2187" t="s">
        <v>10726</v>
      </c>
      <c r="B2187" s="5" t="s">
        <v>10727</v>
      </c>
      <c r="C2187" t="s">
        <v>10728</v>
      </c>
      <c r="D2187" t="s">
        <v>10729</v>
      </c>
      <c r="E2187" s="4">
        <v>38808</v>
      </c>
      <c r="F2187" t="s">
        <v>16</v>
      </c>
      <c r="G2187" t="s">
        <v>86</v>
      </c>
      <c r="H2187" t="s">
        <v>87</v>
      </c>
      <c r="I2187" t="s">
        <v>10730</v>
      </c>
      <c r="J2187" t="s">
        <v>10731</v>
      </c>
      <c r="K2187" s="5" t="s">
        <v>76257</v>
      </c>
      <c r="L2187" s="5" t="s">
        <v>76258</v>
      </c>
      <c r="M2187" s="5" t="s">
        <v>73460</v>
      </c>
    </row>
    <row r="2188" spans="1:16" x14ac:dyDescent="0.25">
      <c r="A2188" t="s">
        <v>94817</v>
      </c>
      <c r="C2188" t="s">
        <v>94818</v>
      </c>
      <c r="D2188" t="s">
        <v>94819</v>
      </c>
      <c r="E2188" s="4">
        <v>45463</v>
      </c>
      <c r="F2188" t="s">
        <v>16</v>
      </c>
      <c r="G2188" t="s">
        <v>86</v>
      </c>
      <c r="H2188" t="s">
        <v>87</v>
      </c>
      <c r="I2188" t="s">
        <v>94820</v>
      </c>
      <c r="J2188" t="s">
        <v>94821</v>
      </c>
      <c r="K2188" s="5" t="s">
        <v>94822</v>
      </c>
      <c r="L2188" s="5" t="s">
        <v>94823</v>
      </c>
      <c r="M2188" s="5" t="s">
        <v>94824</v>
      </c>
    </row>
    <row r="2189" spans="1:16" x14ac:dyDescent="0.25">
      <c r="A2189" t="s">
        <v>10732</v>
      </c>
      <c r="C2189" t="s">
        <v>10733</v>
      </c>
      <c r="D2189" t="s">
        <v>10734</v>
      </c>
      <c r="E2189" s="4">
        <v>44351</v>
      </c>
      <c r="F2189" t="s">
        <v>16</v>
      </c>
      <c r="G2189" t="s">
        <v>1170</v>
      </c>
      <c r="H2189" t="s">
        <v>1171</v>
      </c>
      <c r="I2189" t="s">
        <v>10735</v>
      </c>
      <c r="J2189" t="s">
        <v>10736</v>
      </c>
      <c r="K2189" s="5" t="s">
        <v>76259</v>
      </c>
      <c r="L2189" s="5" t="s">
        <v>76260</v>
      </c>
      <c r="M2189" s="5" t="s">
        <v>76261</v>
      </c>
    </row>
    <row r="2190" spans="1:16" x14ac:dyDescent="0.25">
      <c r="A2190" t="s">
        <v>95457</v>
      </c>
      <c r="C2190" t="s">
        <v>95458</v>
      </c>
      <c r="D2190" t="s">
        <v>95459</v>
      </c>
      <c r="E2190" s="4">
        <v>45503</v>
      </c>
      <c r="F2190" t="s">
        <v>16</v>
      </c>
      <c r="G2190" t="s">
        <v>707</v>
      </c>
      <c r="H2190" t="s">
        <v>708</v>
      </c>
      <c r="I2190" t="s">
        <v>95460</v>
      </c>
      <c r="J2190" t="s">
        <v>95461</v>
      </c>
      <c r="K2190" s="5" t="s">
        <v>95462</v>
      </c>
      <c r="L2190" s="5" t="s">
        <v>95463</v>
      </c>
      <c r="M2190" s="5" t="s">
        <v>93720</v>
      </c>
    </row>
    <row r="2191" spans="1:16" x14ac:dyDescent="0.25">
      <c r="A2191" t="s">
        <v>10737</v>
      </c>
      <c r="B2191" s="5" t="s">
        <v>10738</v>
      </c>
      <c r="C2191" t="s">
        <v>10739</v>
      </c>
      <c r="D2191" t="s">
        <v>10740</v>
      </c>
      <c r="E2191" s="4">
        <v>38808</v>
      </c>
      <c r="F2191" t="s">
        <v>16</v>
      </c>
      <c r="G2191" t="s">
        <v>4102</v>
      </c>
      <c r="H2191" t="s">
        <v>4103</v>
      </c>
      <c r="I2191" t="s">
        <v>2372</v>
      </c>
      <c r="J2191" t="s">
        <v>2373</v>
      </c>
      <c r="K2191" s="5" t="s">
        <v>76223</v>
      </c>
      <c r="L2191" s="5" t="s">
        <v>76262</v>
      </c>
      <c r="M2191" s="5" t="s">
        <v>72297</v>
      </c>
    </row>
    <row r="2192" spans="1:16" x14ac:dyDescent="0.25">
      <c r="A2192" t="s">
        <v>10741</v>
      </c>
      <c r="B2192" s="5" t="s">
        <v>10742</v>
      </c>
      <c r="C2192" t="s">
        <v>10743</v>
      </c>
      <c r="D2192" t="s">
        <v>10744</v>
      </c>
      <c r="E2192" s="4">
        <v>39873</v>
      </c>
      <c r="F2192" t="s">
        <v>16</v>
      </c>
      <c r="G2192" t="s">
        <v>3197</v>
      </c>
      <c r="H2192" t="s">
        <v>3198</v>
      </c>
      <c r="I2192" t="s">
        <v>10745</v>
      </c>
      <c r="J2192" t="s">
        <v>10746</v>
      </c>
      <c r="K2192" s="5" t="s">
        <v>76263</v>
      </c>
      <c r="L2192" s="5" t="s">
        <v>76264</v>
      </c>
      <c r="M2192" s="5" t="s">
        <v>76265</v>
      </c>
      <c r="N2192" s="5" t="s">
        <v>10747</v>
      </c>
    </row>
    <row r="2193" spans="1:17" x14ac:dyDescent="0.25">
      <c r="A2193" t="s">
        <v>10748</v>
      </c>
      <c r="B2193" s="5" t="s">
        <v>10749</v>
      </c>
      <c r="C2193" t="s">
        <v>10750</v>
      </c>
      <c r="D2193" t="s">
        <v>10751</v>
      </c>
      <c r="E2193" s="4">
        <v>38899</v>
      </c>
      <c r="F2193" t="s">
        <v>16</v>
      </c>
      <c r="G2193" t="s">
        <v>114</v>
      </c>
      <c r="H2193" t="s">
        <v>115</v>
      </c>
      <c r="I2193" t="s">
        <v>10752</v>
      </c>
      <c r="J2193" t="s">
        <v>10753</v>
      </c>
      <c r="K2193" s="5" t="s">
        <v>76266</v>
      </c>
      <c r="L2193" s="5" t="s">
        <v>76267</v>
      </c>
      <c r="M2193" s="5" t="s">
        <v>76268</v>
      </c>
      <c r="N2193" s="5" t="s">
        <v>10754</v>
      </c>
      <c r="O2193" t="s">
        <v>10755</v>
      </c>
      <c r="P2193" t="s">
        <v>10756</v>
      </c>
    </row>
    <row r="2194" spans="1:17" x14ac:dyDescent="0.25">
      <c r="A2194" t="s">
        <v>10757</v>
      </c>
      <c r="B2194" s="5" t="s">
        <v>10758</v>
      </c>
      <c r="C2194" t="s">
        <v>10759</v>
      </c>
      <c r="D2194" t="s">
        <v>10760</v>
      </c>
      <c r="E2194" s="4">
        <v>38808</v>
      </c>
      <c r="F2194" t="s">
        <v>16</v>
      </c>
      <c r="G2194" t="s">
        <v>1226</v>
      </c>
      <c r="H2194" t="s">
        <v>1227</v>
      </c>
      <c r="I2194" t="s">
        <v>10761</v>
      </c>
      <c r="J2194" t="s">
        <v>10762</v>
      </c>
      <c r="K2194" s="5" t="s">
        <v>76269</v>
      </c>
      <c r="L2194" s="5" t="s">
        <v>76270</v>
      </c>
      <c r="M2194" s="5" t="s">
        <v>72166</v>
      </c>
      <c r="N2194" s="5" t="s">
        <v>10763</v>
      </c>
      <c r="O2194" t="s">
        <v>10764</v>
      </c>
      <c r="P2194" t="s">
        <v>10765</v>
      </c>
      <c r="Q2194" t="s">
        <v>10766</v>
      </c>
    </row>
    <row r="2195" spans="1:17" x14ac:dyDescent="0.25">
      <c r="A2195" t="s">
        <v>10767</v>
      </c>
      <c r="B2195" s="5" t="s">
        <v>10768</v>
      </c>
      <c r="C2195" t="s">
        <v>10769</v>
      </c>
      <c r="D2195" t="s">
        <v>10760</v>
      </c>
      <c r="E2195" s="4">
        <v>38808</v>
      </c>
      <c r="F2195" t="s">
        <v>16</v>
      </c>
      <c r="G2195" t="s">
        <v>1226</v>
      </c>
      <c r="H2195" t="s">
        <v>1227</v>
      </c>
      <c r="I2195" t="s">
        <v>10761</v>
      </c>
      <c r="J2195" t="s">
        <v>10762</v>
      </c>
      <c r="K2195" s="5" t="s">
        <v>76269</v>
      </c>
      <c r="L2195" s="5" t="s">
        <v>76270</v>
      </c>
      <c r="M2195" s="5" t="s">
        <v>72166</v>
      </c>
    </row>
    <row r="2196" spans="1:17" x14ac:dyDescent="0.25">
      <c r="A2196" t="s">
        <v>10770</v>
      </c>
      <c r="B2196" s="5" t="s">
        <v>10771</v>
      </c>
      <c r="C2196" t="s">
        <v>10772</v>
      </c>
      <c r="D2196" t="s">
        <v>10773</v>
      </c>
      <c r="E2196" s="4">
        <v>38755</v>
      </c>
      <c r="F2196" t="s">
        <v>16</v>
      </c>
      <c r="G2196" t="s">
        <v>3511</v>
      </c>
      <c r="H2196" t="s">
        <v>3512</v>
      </c>
      <c r="I2196" t="s">
        <v>10774</v>
      </c>
      <c r="J2196" t="s">
        <v>10775</v>
      </c>
      <c r="K2196" s="5" t="s">
        <v>76271</v>
      </c>
      <c r="L2196" s="5" t="s">
        <v>76272</v>
      </c>
      <c r="M2196" s="5" t="s">
        <v>74696</v>
      </c>
      <c r="N2196" s="5" t="s">
        <v>10776</v>
      </c>
      <c r="O2196" t="s">
        <v>10777</v>
      </c>
      <c r="P2196" t="s">
        <v>10778</v>
      </c>
    </row>
    <row r="2197" spans="1:17" x14ac:dyDescent="0.25">
      <c r="A2197" t="s">
        <v>10779</v>
      </c>
      <c r="B2197" s="5" t="s">
        <v>10780</v>
      </c>
      <c r="C2197" t="s">
        <v>10781</v>
      </c>
      <c r="D2197" t="s">
        <v>10760</v>
      </c>
      <c r="E2197" s="4">
        <v>43439</v>
      </c>
      <c r="F2197" t="s">
        <v>16</v>
      </c>
      <c r="G2197" t="s">
        <v>5057</v>
      </c>
      <c r="H2197" t="s">
        <v>5058</v>
      </c>
      <c r="I2197" t="s">
        <v>10782</v>
      </c>
      <c r="J2197" t="s">
        <v>10783</v>
      </c>
      <c r="K2197" s="5" t="s">
        <v>76269</v>
      </c>
      <c r="L2197" s="5" t="s">
        <v>76270</v>
      </c>
      <c r="M2197" s="5" t="s">
        <v>72166</v>
      </c>
    </row>
    <row r="2198" spans="1:17" x14ac:dyDescent="0.25">
      <c r="A2198" t="s">
        <v>96460</v>
      </c>
      <c r="C2198" t="s">
        <v>95799</v>
      </c>
      <c r="D2198" t="s">
        <v>2026</v>
      </c>
      <c r="E2198" s="4">
        <v>45489</v>
      </c>
      <c r="F2198" t="s">
        <v>16</v>
      </c>
      <c r="G2198" t="s">
        <v>3555</v>
      </c>
      <c r="H2198" t="s">
        <v>3556</v>
      </c>
      <c r="I2198" t="s">
        <v>10785</v>
      </c>
      <c r="J2198" t="s">
        <v>10784</v>
      </c>
      <c r="K2198" s="5" t="s">
        <v>72295</v>
      </c>
      <c r="L2198" s="5" t="s">
        <v>72296</v>
      </c>
      <c r="M2198" s="5" t="s">
        <v>72297</v>
      </c>
    </row>
    <row r="2199" spans="1:17" x14ac:dyDescent="0.25">
      <c r="A2199" t="s">
        <v>10786</v>
      </c>
      <c r="C2199" t="s">
        <v>10787</v>
      </c>
      <c r="D2199" t="s">
        <v>2026</v>
      </c>
      <c r="E2199" s="4">
        <v>44988</v>
      </c>
      <c r="F2199" t="s">
        <v>16</v>
      </c>
      <c r="G2199" t="s">
        <v>3555</v>
      </c>
      <c r="H2199" t="s">
        <v>3556</v>
      </c>
      <c r="I2199" t="s">
        <v>10785</v>
      </c>
      <c r="J2199" t="s">
        <v>10784</v>
      </c>
      <c r="K2199" s="5" t="s">
        <v>72295</v>
      </c>
      <c r="L2199" s="5" t="s">
        <v>72296</v>
      </c>
      <c r="M2199" s="5" t="s">
        <v>72297</v>
      </c>
    </row>
    <row r="2200" spans="1:17" x14ac:dyDescent="0.25">
      <c r="A2200" t="s">
        <v>10788</v>
      </c>
      <c r="C2200" t="s">
        <v>10789</v>
      </c>
      <c r="D2200" t="s">
        <v>2026</v>
      </c>
      <c r="E2200" s="4">
        <v>45057</v>
      </c>
      <c r="F2200" t="s">
        <v>16</v>
      </c>
      <c r="G2200" t="s">
        <v>3555</v>
      </c>
      <c r="H2200" t="s">
        <v>3556</v>
      </c>
      <c r="I2200" t="s">
        <v>10785</v>
      </c>
      <c r="J2200" t="s">
        <v>10784</v>
      </c>
      <c r="K2200" s="5" t="s">
        <v>72295</v>
      </c>
      <c r="L2200" s="5" t="s">
        <v>72296</v>
      </c>
      <c r="M2200" s="5" t="s">
        <v>72297</v>
      </c>
    </row>
    <row r="2201" spans="1:17" x14ac:dyDescent="0.25">
      <c r="A2201" t="s">
        <v>10790</v>
      </c>
      <c r="B2201" s="5" t="s">
        <v>10791</v>
      </c>
      <c r="C2201" t="s">
        <v>10792</v>
      </c>
      <c r="D2201" t="s">
        <v>10793</v>
      </c>
      <c r="E2201" s="4">
        <v>38718</v>
      </c>
      <c r="G2201" t="s">
        <v>3038</v>
      </c>
      <c r="H2201" t="s">
        <v>3039</v>
      </c>
      <c r="I2201" t="s">
        <v>3040</v>
      </c>
      <c r="J2201" t="s">
        <v>3041</v>
      </c>
      <c r="N2201" s="5" t="s">
        <v>10794</v>
      </c>
      <c r="O2201" t="s">
        <v>3042</v>
      </c>
    </row>
    <row r="2202" spans="1:17" x14ac:dyDescent="0.25">
      <c r="A2202" t="s">
        <v>10795</v>
      </c>
      <c r="B2202" s="5" t="s">
        <v>68670</v>
      </c>
      <c r="C2202" t="s">
        <v>10796</v>
      </c>
      <c r="D2202" t="s">
        <v>10797</v>
      </c>
      <c r="E2202" s="4">
        <v>36130</v>
      </c>
      <c r="F2202" t="s">
        <v>23</v>
      </c>
      <c r="G2202" t="s">
        <v>244</v>
      </c>
      <c r="H2202" t="s">
        <v>245</v>
      </c>
      <c r="I2202" t="s">
        <v>10798</v>
      </c>
      <c r="J2202" t="s">
        <v>10799</v>
      </c>
      <c r="K2202" s="5" t="s">
        <v>76273</v>
      </c>
      <c r="L2202" s="5" t="s">
        <v>76274</v>
      </c>
      <c r="M2202" s="5" t="s">
        <v>74386</v>
      </c>
    </row>
    <row r="2203" spans="1:17" x14ac:dyDescent="0.25">
      <c r="A2203" t="s">
        <v>10800</v>
      </c>
      <c r="B2203" s="5" t="s">
        <v>10801</v>
      </c>
      <c r="C2203" t="s">
        <v>10802</v>
      </c>
      <c r="D2203" t="s">
        <v>10803</v>
      </c>
      <c r="E2203" s="4">
        <v>43497</v>
      </c>
      <c r="F2203" t="s">
        <v>35</v>
      </c>
      <c r="G2203" t="s">
        <v>369</v>
      </c>
      <c r="H2203" t="s">
        <v>370</v>
      </c>
      <c r="I2203" t="s">
        <v>10804</v>
      </c>
      <c r="J2203" t="s">
        <v>69848</v>
      </c>
      <c r="K2203" s="5" t="s">
        <v>76275</v>
      </c>
      <c r="L2203" s="5" t="s">
        <v>76276</v>
      </c>
      <c r="M2203" s="5" t="s">
        <v>76277</v>
      </c>
    </row>
    <row r="2204" spans="1:17" x14ac:dyDescent="0.25">
      <c r="A2204" t="s">
        <v>10805</v>
      </c>
      <c r="C2204" t="s">
        <v>10806</v>
      </c>
      <c r="D2204" t="s">
        <v>1128</v>
      </c>
      <c r="E2204" s="4">
        <v>44754</v>
      </c>
      <c r="F2204" t="s">
        <v>174</v>
      </c>
      <c r="G2204" t="s">
        <v>236</v>
      </c>
      <c r="H2204" t="s">
        <v>237</v>
      </c>
      <c r="I2204" t="s">
        <v>10807</v>
      </c>
      <c r="J2204" t="s">
        <v>10808</v>
      </c>
      <c r="K2204" s="5" t="s">
        <v>71886</v>
      </c>
      <c r="L2204" s="5" t="s">
        <v>71887</v>
      </c>
      <c r="M2204" s="5" t="s">
        <v>71888</v>
      </c>
      <c r="P2204" t="s">
        <v>10809</v>
      </c>
    </row>
    <row r="2205" spans="1:17" x14ac:dyDescent="0.25">
      <c r="A2205" t="s">
        <v>10810</v>
      </c>
      <c r="C2205" t="s">
        <v>10811</v>
      </c>
      <c r="D2205" t="s">
        <v>64219</v>
      </c>
      <c r="E2205" s="4">
        <v>44148</v>
      </c>
      <c r="F2205" t="s">
        <v>168</v>
      </c>
      <c r="G2205" t="s">
        <v>236</v>
      </c>
      <c r="H2205" t="s">
        <v>237</v>
      </c>
      <c r="I2205" t="s">
        <v>10812</v>
      </c>
      <c r="J2205" t="s">
        <v>10813</v>
      </c>
      <c r="K2205" s="5" t="s">
        <v>76278</v>
      </c>
      <c r="L2205" s="5" t="s">
        <v>76279</v>
      </c>
      <c r="M2205" s="5" t="s">
        <v>76280</v>
      </c>
      <c r="P2205" t="s">
        <v>10814</v>
      </c>
    </row>
    <row r="2206" spans="1:17" x14ac:dyDescent="0.25">
      <c r="A2206" t="s">
        <v>10815</v>
      </c>
      <c r="C2206" t="s">
        <v>10816</v>
      </c>
      <c r="D2206" t="s">
        <v>10817</v>
      </c>
      <c r="E2206" s="4">
        <v>44361</v>
      </c>
      <c r="F2206" t="s">
        <v>100</v>
      </c>
      <c r="G2206" t="s">
        <v>854</v>
      </c>
      <c r="H2206" t="s">
        <v>855</v>
      </c>
      <c r="I2206" t="s">
        <v>10818</v>
      </c>
      <c r="J2206" t="s">
        <v>10819</v>
      </c>
      <c r="K2206" s="5" t="s">
        <v>74361</v>
      </c>
      <c r="L2206" s="5" t="s">
        <v>74362</v>
      </c>
      <c r="M2206" s="5" t="s">
        <v>71824</v>
      </c>
    </row>
    <row r="2207" spans="1:17" x14ac:dyDescent="0.25">
      <c r="A2207" t="s">
        <v>10820</v>
      </c>
      <c r="B2207" s="5" t="s">
        <v>68671</v>
      </c>
      <c r="C2207" t="s">
        <v>10821</v>
      </c>
      <c r="D2207" t="s">
        <v>10822</v>
      </c>
      <c r="E2207" s="4">
        <v>38985</v>
      </c>
      <c r="F2207" t="s">
        <v>100</v>
      </c>
      <c r="G2207" t="s">
        <v>244</v>
      </c>
      <c r="H2207" t="s">
        <v>245</v>
      </c>
      <c r="I2207" t="s">
        <v>70937</v>
      </c>
      <c r="J2207" t="s">
        <v>70938</v>
      </c>
      <c r="K2207" s="5" t="s">
        <v>76281</v>
      </c>
      <c r="L2207" s="5" t="s">
        <v>76282</v>
      </c>
      <c r="M2207" s="5" t="s">
        <v>76283</v>
      </c>
      <c r="N2207" s="5" t="s">
        <v>10823</v>
      </c>
      <c r="P2207" t="s">
        <v>10824</v>
      </c>
    </row>
    <row r="2208" spans="1:17" x14ac:dyDescent="0.25">
      <c r="A2208" t="s">
        <v>10825</v>
      </c>
      <c r="C2208" t="s">
        <v>10826</v>
      </c>
      <c r="D2208" t="s">
        <v>10827</v>
      </c>
      <c r="E2208" s="4">
        <v>44148</v>
      </c>
      <c r="F2208" t="s">
        <v>23</v>
      </c>
      <c r="G2208" t="s">
        <v>236</v>
      </c>
      <c r="H2208" t="s">
        <v>237</v>
      </c>
      <c r="I2208" t="s">
        <v>10828</v>
      </c>
      <c r="J2208" t="s">
        <v>10829</v>
      </c>
      <c r="K2208" s="5" t="s">
        <v>76284</v>
      </c>
      <c r="L2208" s="5" t="s">
        <v>76285</v>
      </c>
      <c r="M2208" s="5" t="s">
        <v>73733</v>
      </c>
      <c r="P2208" t="s">
        <v>10830</v>
      </c>
    </row>
    <row r="2209" spans="1:16" x14ac:dyDescent="0.25">
      <c r="A2209" t="s">
        <v>10831</v>
      </c>
      <c r="C2209" t="s">
        <v>10832</v>
      </c>
      <c r="D2209" t="s">
        <v>3519</v>
      </c>
      <c r="E2209" s="4">
        <v>44594</v>
      </c>
      <c r="F2209" t="s">
        <v>23</v>
      </c>
      <c r="G2209" t="s">
        <v>826</v>
      </c>
      <c r="H2209" t="s">
        <v>827</v>
      </c>
      <c r="I2209" t="s">
        <v>10833</v>
      </c>
      <c r="J2209" t="s">
        <v>10834</v>
      </c>
      <c r="K2209" s="5" t="s">
        <v>72941</v>
      </c>
      <c r="L2209" s="5" t="s">
        <v>72942</v>
      </c>
      <c r="M2209" s="5" t="s">
        <v>72943</v>
      </c>
      <c r="N2209" s="5" t="s">
        <v>76286</v>
      </c>
      <c r="P2209" t="s">
        <v>10835</v>
      </c>
    </row>
    <row r="2210" spans="1:16" x14ac:dyDescent="0.25">
      <c r="A2210" t="s">
        <v>10836</v>
      </c>
      <c r="C2210" t="s">
        <v>10837</v>
      </c>
      <c r="D2210" t="s">
        <v>70897</v>
      </c>
      <c r="E2210" s="4">
        <v>44886</v>
      </c>
      <c r="F2210" t="s">
        <v>134</v>
      </c>
      <c r="G2210" t="s">
        <v>236</v>
      </c>
      <c r="H2210" t="s">
        <v>237</v>
      </c>
      <c r="I2210" t="s">
        <v>10838</v>
      </c>
      <c r="J2210" t="s">
        <v>10839</v>
      </c>
      <c r="K2210" s="5" t="s">
        <v>73746</v>
      </c>
      <c r="L2210" s="5" t="s">
        <v>73747</v>
      </c>
      <c r="M2210" s="5" t="s">
        <v>73748</v>
      </c>
      <c r="P2210" t="s">
        <v>10840</v>
      </c>
    </row>
    <row r="2211" spans="1:16" x14ac:dyDescent="0.25">
      <c r="A2211" t="s">
        <v>10841</v>
      </c>
      <c r="C2211" t="s">
        <v>10842</v>
      </c>
      <c r="D2211" t="s">
        <v>2210</v>
      </c>
      <c r="E2211" s="4">
        <v>44343</v>
      </c>
      <c r="F2211" t="s">
        <v>174</v>
      </c>
      <c r="G2211" t="s">
        <v>236</v>
      </c>
      <c r="H2211" t="s">
        <v>237</v>
      </c>
      <c r="I2211" t="s">
        <v>10843</v>
      </c>
      <c r="J2211" t="s">
        <v>10844</v>
      </c>
      <c r="K2211" s="5" t="s">
        <v>72353</v>
      </c>
      <c r="L2211" s="5" t="s">
        <v>72354</v>
      </c>
      <c r="M2211" s="5" t="s">
        <v>72355</v>
      </c>
      <c r="P2211" t="s">
        <v>10845</v>
      </c>
    </row>
    <row r="2212" spans="1:16" x14ac:dyDescent="0.25">
      <c r="A2212" t="s">
        <v>10846</v>
      </c>
      <c r="C2212" t="s">
        <v>10847</v>
      </c>
      <c r="D2212" t="s">
        <v>64177</v>
      </c>
      <c r="E2212" s="4">
        <v>44371</v>
      </c>
      <c r="F2212" t="s">
        <v>44</v>
      </c>
      <c r="G2212" t="s">
        <v>236</v>
      </c>
      <c r="H2212" t="s">
        <v>237</v>
      </c>
      <c r="I2212" t="s">
        <v>10848</v>
      </c>
      <c r="J2212" t="s">
        <v>10849</v>
      </c>
      <c r="P2212" t="s">
        <v>10850</v>
      </c>
    </row>
    <row r="2213" spans="1:16" x14ac:dyDescent="0.25">
      <c r="A2213" t="s">
        <v>10851</v>
      </c>
      <c r="C2213" t="s">
        <v>10852</v>
      </c>
      <c r="D2213" t="s">
        <v>63634</v>
      </c>
      <c r="E2213" s="4">
        <v>44148</v>
      </c>
      <c r="F2213" t="s">
        <v>16</v>
      </c>
      <c r="G2213" t="s">
        <v>236</v>
      </c>
      <c r="H2213" t="s">
        <v>237</v>
      </c>
      <c r="I2213" t="s">
        <v>10853</v>
      </c>
      <c r="J2213" t="s">
        <v>10854</v>
      </c>
      <c r="P2213" t="s">
        <v>10855</v>
      </c>
    </row>
    <row r="2214" spans="1:16" x14ac:dyDescent="0.25">
      <c r="A2214" t="s">
        <v>10856</v>
      </c>
      <c r="B2214" s="5" t="s">
        <v>10857</v>
      </c>
      <c r="C2214" t="s">
        <v>10858</v>
      </c>
      <c r="D2214" t="s">
        <v>10859</v>
      </c>
      <c r="E2214" s="4">
        <v>38808</v>
      </c>
      <c r="F2214" t="s">
        <v>174</v>
      </c>
      <c r="G2214" t="s">
        <v>205</v>
      </c>
      <c r="H2214" t="s">
        <v>206</v>
      </c>
      <c r="I2214" t="s">
        <v>10860</v>
      </c>
      <c r="J2214" t="s">
        <v>10861</v>
      </c>
      <c r="K2214" s="5" t="s">
        <v>76287</v>
      </c>
      <c r="L2214" s="5" t="s">
        <v>76288</v>
      </c>
      <c r="M2214" s="5" t="s">
        <v>75976</v>
      </c>
    </row>
    <row r="2215" spans="1:16" x14ac:dyDescent="0.25">
      <c r="A2215" t="s">
        <v>95464</v>
      </c>
      <c r="C2215" t="s">
        <v>95465</v>
      </c>
      <c r="D2215" t="s">
        <v>12932</v>
      </c>
      <c r="E2215" s="4">
        <v>45503</v>
      </c>
      <c r="F2215" t="s">
        <v>134</v>
      </c>
      <c r="G2215" t="s">
        <v>2147</v>
      </c>
      <c r="H2215" t="s">
        <v>2148</v>
      </c>
      <c r="I2215" t="s">
        <v>95466</v>
      </c>
      <c r="J2215" t="s">
        <v>95467</v>
      </c>
      <c r="K2215" s="5" t="s">
        <v>75509</v>
      </c>
      <c r="L2215" s="5" t="s">
        <v>75510</v>
      </c>
      <c r="M2215" s="5" t="s">
        <v>75511</v>
      </c>
    </row>
    <row r="2216" spans="1:16" x14ac:dyDescent="0.25">
      <c r="A2216" t="s">
        <v>10862</v>
      </c>
      <c r="B2216" s="5" t="s">
        <v>10863</v>
      </c>
      <c r="C2216" t="s">
        <v>10864</v>
      </c>
      <c r="D2216" t="s">
        <v>10865</v>
      </c>
      <c r="E2216" s="4">
        <v>42460</v>
      </c>
      <c r="F2216" t="s">
        <v>174</v>
      </c>
      <c r="G2216" t="s">
        <v>2147</v>
      </c>
      <c r="H2216" t="s">
        <v>2148</v>
      </c>
      <c r="I2216" t="s">
        <v>10866</v>
      </c>
      <c r="J2216" t="s">
        <v>10867</v>
      </c>
      <c r="K2216" s="5" t="s">
        <v>72378</v>
      </c>
      <c r="L2216" s="5" t="s">
        <v>72380</v>
      </c>
      <c r="M2216" s="5" t="s">
        <v>72080</v>
      </c>
    </row>
    <row r="2217" spans="1:16" x14ac:dyDescent="0.25">
      <c r="A2217" t="s">
        <v>10868</v>
      </c>
      <c r="B2217" s="5" t="s">
        <v>68672</v>
      </c>
      <c r="C2217" t="s">
        <v>10869</v>
      </c>
      <c r="D2217" t="s">
        <v>10870</v>
      </c>
      <c r="E2217" s="4">
        <v>27395</v>
      </c>
      <c r="F2217" t="s">
        <v>23</v>
      </c>
      <c r="G2217" t="s">
        <v>244</v>
      </c>
      <c r="H2217" t="s">
        <v>245</v>
      </c>
      <c r="I2217" t="s">
        <v>10871</v>
      </c>
      <c r="J2217" t="s">
        <v>10872</v>
      </c>
      <c r="K2217" s="5" t="s">
        <v>76289</v>
      </c>
      <c r="L2217" s="5" t="s">
        <v>76290</v>
      </c>
      <c r="M2217" s="5" t="s">
        <v>76291</v>
      </c>
      <c r="N2217" s="5" t="s">
        <v>10873</v>
      </c>
    </row>
    <row r="2218" spans="1:16" x14ac:dyDescent="0.25">
      <c r="A2218" t="s">
        <v>10874</v>
      </c>
      <c r="C2218" t="s">
        <v>10875</v>
      </c>
      <c r="D2218" t="s">
        <v>63515</v>
      </c>
      <c r="E2218" s="4">
        <v>44316</v>
      </c>
      <c r="F2218" t="s">
        <v>218</v>
      </c>
      <c r="G2218" t="s">
        <v>236</v>
      </c>
      <c r="H2218" t="s">
        <v>237</v>
      </c>
      <c r="I2218" t="s">
        <v>10876</v>
      </c>
      <c r="J2218" t="s">
        <v>10877</v>
      </c>
    </row>
    <row r="2219" spans="1:16" x14ac:dyDescent="0.25">
      <c r="A2219" t="s">
        <v>10878</v>
      </c>
      <c r="B2219" s="5" t="s">
        <v>68673</v>
      </c>
      <c r="C2219" t="s">
        <v>10879</v>
      </c>
      <c r="D2219" t="s">
        <v>10880</v>
      </c>
      <c r="E2219" s="4">
        <v>37316</v>
      </c>
      <c r="F2219" t="s">
        <v>94</v>
      </c>
      <c r="G2219" t="s">
        <v>244</v>
      </c>
      <c r="H2219" t="s">
        <v>245</v>
      </c>
      <c r="I2219" t="s">
        <v>10798</v>
      </c>
      <c r="J2219" t="s">
        <v>10799</v>
      </c>
      <c r="K2219" s="5" t="s">
        <v>76292</v>
      </c>
      <c r="L2219" s="5" t="s">
        <v>76293</v>
      </c>
      <c r="M2219" s="5" t="s">
        <v>76294</v>
      </c>
      <c r="N2219" s="5" t="s">
        <v>10881</v>
      </c>
      <c r="P2219" t="s">
        <v>70563</v>
      </c>
    </row>
    <row r="2220" spans="1:16" x14ac:dyDescent="0.25">
      <c r="A2220" t="s">
        <v>70564</v>
      </c>
      <c r="B2220" s="5" t="s">
        <v>68674</v>
      </c>
      <c r="C2220" t="s">
        <v>10882</v>
      </c>
      <c r="D2220" t="s">
        <v>10883</v>
      </c>
      <c r="E2220" s="4">
        <v>40179</v>
      </c>
      <c r="F2220" t="s">
        <v>142</v>
      </c>
      <c r="G2220" t="s">
        <v>244</v>
      </c>
      <c r="H2220" t="s">
        <v>245</v>
      </c>
      <c r="I2220" t="s">
        <v>10798</v>
      </c>
      <c r="J2220" t="s">
        <v>10799</v>
      </c>
      <c r="K2220" s="5" t="s">
        <v>76295</v>
      </c>
      <c r="L2220" s="5" t="s">
        <v>76296</v>
      </c>
      <c r="M2220" s="5" t="s">
        <v>76297</v>
      </c>
      <c r="N2220" s="5" t="s">
        <v>10884</v>
      </c>
      <c r="P2220" t="s">
        <v>70565</v>
      </c>
    </row>
    <row r="2221" spans="1:16" x14ac:dyDescent="0.25">
      <c r="A2221" t="s">
        <v>70566</v>
      </c>
      <c r="B2221" s="5" t="s">
        <v>68559</v>
      </c>
      <c r="C2221" t="s">
        <v>7772</v>
      </c>
      <c r="D2221" t="s">
        <v>7773</v>
      </c>
      <c r="E2221" s="4">
        <v>27395</v>
      </c>
      <c r="F2221" t="s">
        <v>142</v>
      </c>
      <c r="G2221" t="s">
        <v>244</v>
      </c>
      <c r="H2221" t="s">
        <v>245</v>
      </c>
      <c r="I2221" t="s">
        <v>10798</v>
      </c>
      <c r="J2221" t="s">
        <v>10799</v>
      </c>
      <c r="K2221" s="5" t="s">
        <v>76298</v>
      </c>
      <c r="L2221" s="5" t="s">
        <v>76299</v>
      </c>
      <c r="M2221" s="5" t="s">
        <v>76300</v>
      </c>
      <c r="N2221" s="5" t="s">
        <v>7774</v>
      </c>
      <c r="P2221" t="s">
        <v>70567</v>
      </c>
    </row>
    <row r="2222" spans="1:16" x14ac:dyDescent="0.25">
      <c r="A2222" t="s">
        <v>10885</v>
      </c>
      <c r="B2222" s="5" t="s">
        <v>68675</v>
      </c>
      <c r="C2222" t="s">
        <v>10886</v>
      </c>
      <c r="D2222" t="s">
        <v>10887</v>
      </c>
      <c r="E2222" s="4">
        <v>35065</v>
      </c>
      <c r="F2222" t="s">
        <v>94</v>
      </c>
      <c r="G2222" t="s">
        <v>244</v>
      </c>
      <c r="H2222" t="s">
        <v>245</v>
      </c>
      <c r="I2222" t="s">
        <v>10798</v>
      </c>
      <c r="J2222" t="s">
        <v>10799</v>
      </c>
      <c r="K2222" s="5" t="s">
        <v>76301</v>
      </c>
      <c r="L2222" s="5" t="s">
        <v>76302</v>
      </c>
      <c r="M2222" s="5" t="s">
        <v>73841</v>
      </c>
      <c r="N2222" s="5" t="s">
        <v>10888</v>
      </c>
      <c r="P2222" t="s">
        <v>10889</v>
      </c>
    </row>
    <row r="2223" spans="1:16" x14ac:dyDescent="0.25">
      <c r="A2223" t="s">
        <v>10890</v>
      </c>
      <c r="B2223" s="5" t="s">
        <v>68676</v>
      </c>
      <c r="C2223" t="s">
        <v>10891</v>
      </c>
      <c r="D2223" t="s">
        <v>10892</v>
      </c>
      <c r="E2223" s="4">
        <v>21916</v>
      </c>
      <c r="F2223" t="s">
        <v>142</v>
      </c>
      <c r="G2223" t="s">
        <v>244</v>
      </c>
      <c r="H2223" t="s">
        <v>245</v>
      </c>
      <c r="I2223" t="s">
        <v>10798</v>
      </c>
      <c r="J2223" t="s">
        <v>10799</v>
      </c>
      <c r="K2223" s="5" t="s">
        <v>76303</v>
      </c>
      <c r="L2223" s="5" t="s">
        <v>76304</v>
      </c>
      <c r="M2223" s="5" t="s">
        <v>76305</v>
      </c>
      <c r="N2223" s="5" t="s">
        <v>10893</v>
      </c>
      <c r="P2223" t="s">
        <v>10894</v>
      </c>
    </row>
    <row r="2224" spans="1:16" x14ac:dyDescent="0.25">
      <c r="A2224" t="s">
        <v>70568</v>
      </c>
      <c r="B2224" s="5" t="s">
        <v>68564</v>
      </c>
      <c r="C2224" t="s">
        <v>7796</v>
      </c>
      <c r="D2224" t="s">
        <v>7797</v>
      </c>
      <c r="E2224" s="4">
        <v>40801</v>
      </c>
      <c r="F2224" t="s">
        <v>100</v>
      </c>
      <c r="G2224" t="s">
        <v>244</v>
      </c>
      <c r="H2224" t="s">
        <v>245</v>
      </c>
      <c r="I2224" t="s">
        <v>10798</v>
      </c>
      <c r="J2224" t="s">
        <v>10799</v>
      </c>
      <c r="K2224" s="5" t="s">
        <v>76306</v>
      </c>
      <c r="L2224" s="5" t="s">
        <v>76307</v>
      </c>
      <c r="M2224" s="5" t="s">
        <v>76308</v>
      </c>
      <c r="N2224" s="5" t="s">
        <v>7798</v>
      </c>
      <c r="P2224" t="s">
        <v>70569</v>
      </c>
    </row>
    <row r="2225" spans="1:17" x14ac:dyDescent="0.25">
      <c r="A2225" t="s">
        <v>10895</v>
      </c>
      <c r="B2225" s="5" t="s">
        <v>68677</v>
      </c>
      <c r="C2225" t="s">
        <v>10896</v>
      </c>
      <c r="D2225" t="s">
        <v>10897</v>
      </c>
      <c r="E2225" s="4">
        <v>36161</v>
      </c>
      <c r="F2225" t="s">
        <v>94</v>
      </c>
      <c r="G2225" t="s">
        <v>244</v>
      </c>
      <c r="H2225" t="s">
        <v>245</v>
      </c>
      <c r="I2225" t="s">
        <v>10798</v>
      </c>
      <c r="J2225" t="s">
        <v>10799</v>
      </c>
      <c r="K2225" s="5" t="s">
        <v>76309</v>
      </c>
      <c r="L2225" s="5" t="s">
        <v>76310</v>
      </c>
      <c r="M2225" s="5" t="s">
        <v>76311</v>
      </c>
      <c r="N2225" s="5" t="s">
        <v>10898</v>
      </c>
      <c r="P2225" t="s">
        <v>10899</v>
      </c>
      <c r="Q2225" t="s">
        <v>10900</v>
      </c>
    </row>
    <row r="2226" spans="1:17" x14ac:dyDescent="0.25">
      <c r="A2226" t="s">
        <v>10901</v>
      </c>
      <c r="B2226" s="5" t="s">
        <v>68678</v>
      </c>
      <c r="C2226" t="s">
        <v>10902</v>
      </c>
      <c r="D2226" t="s">
        <v>10903</v>
      </c>
      <c r="E2226" s="4">
        <v>41275</v>
      </c>
      <c r="F2226" t="s">
        <v>142</v>
      </c>
      <c r="G2226" t="s">
        <v>244</v>
      </c>
      <c r="H2226" t="s">
        <v>245</v>
      </c>
      <c r="I2226" t="s">
        <v>10798</v>
      </c>
      <c r="J2226" t="s">
        <v>10799</v>
      </c>
      <c r="K2226" s="5" t="s">
        <v>76312</v>
      </c>
      <c r="L2226" s="5" t="s">
        <v>76313</v>
      </c>
      <c r="M2226" s="5" t="s">
        <v>76314</v>
      </c>
      <c r="N2226" s="5" t="s">
        <v>10904</v>
      </c>
      <c r="P2226" t="s">
        <v>10905</v>
      </c>
    </row>
    <row r="2227" spans="1:17" x14ac:dyDescent="0.25">
      <c r="A2227" t="s">
        <v>70215</v>
      </c>
      <c r="B2227" s="5" t="s">
        <v>68569</v>
      </c>
      <c r="C2227" t="s">
        <v>7824</v>
      </c>
      <c r="D2227" t="s">
        <v>7825</v>
      </c>
      <c r="E2227" s="4">
        <v>37257</v>
      </c>
      <c r="F2227" t="s">
        <v>100</v>
      </c>
      <c r="G2227" t="s">
        <v>244</v>
      </c>
      <c r="H2227" t="s">
        <v>245</v>
      </c>
      <c r="I2227" t="s">
        <v>10798</v>
      </c>
      <c r="J2227" t="s">
        <v>10799</v>
      </c>
      <c r="K2227" s="5" t="s">
        <v>76315</v>
      </c>
      <c r="L2227" s="5" t="s">
        <v>76316</v>
      </c>
      <c r="M2227" s="5" t="s">
        <v>76317</v>
      </c>
      <c r="N2227" s="5" t="s">
        <v>7826</v>
      </c>
      <c r="P2227" t="s">
        <v>7827</v>
      </c>
    </row>
    <row r="2228" spans="1:17" x14ac:dyDescent="0.25">
      <c r="A2228" t="s">
        <v>10906</v>
      </c>
      <c r="B2228" s="5" t="s">
        <v>68679</v>
      </c>
      <c r="C2228" t="s">
        <v>10907</v>
      </c>
      <c r="D2228" t="s">
        <v>10908</v>
      </c>
      <c r="E2228" s="4">
        <v>27395</v>
      </c>
      <c r="F2228" t="s">
        <v>100</v>
      </c>
      <c r="G2228" t="s">
        <v>244</v>
      </c>
      <c r="H2228" t="s">
        <v>245</v>
      </c>
      <c r="I2228" t="s">
        <v>10798</v>
      </c>
      <c r="J2228" t="s">
        <v>10799</v>
      </c>
      <c r="K2228" s="5" t="s">
        <v>76318</v>
      </c>
      <c r="L2228" s="5" t="s">
        <v>76319</v>
      </c>
      <c r="M2228" s="5" t="s">
        <v>76320</v>
      </c>
      <c r="N2228" s="5" t="s">
        <v>10909</v>
      </c>
      <c r="P2228" t="s">
        <v>10910</v>
      </c>
    </row>
    <row r="2229" spans="1:17" x14ac:dyDescent="0.25">
      <c r="A2229" t="s">
        <v>70570</v>
      </c>
      <c r="B2229" s="5" t="s">
        <v>68570</v>
      </c>
      <c r="C2229" t="s">
        <v>7828</v>
      </c>
      <c r="D2229" t="s">
        <v>7829</v>
      </c>
      <c r="E2229" s="4">
        <v>27395</v>
      </c>
      <c r="F2229" t="s">
        <v>23</v>
      </c>
      <c r="G2229" t="s">
        <v>244</v>
      </c>
      <c r="H2229" t="s">
        <v>245</v>
      </c>
      <c r="I2229" t="s">
        <v>10798</v>
      </c>
      <c r="J2229" t="s">
        <v>10799</v>
      </c>
      <c r="K2229" s="5" t="s">
        <v>76321</v>
      </c>
      <c r="L2229" s="5" t="s">
        <v>76322</v>
      </c>
      <c r="M2229" s="5" t="s">
        <v>76323</v>
      </c>
      <c r="N2229" s="5" t="s">
        <v>7830</v>
      </c>
      <c r="O2229" t="s">
        <v>7831</v>
      </c>
      <c r="P2229" t="s">
        <v>70571</v>
      </c>
    </row>
    <row r="2230" spans="1:17" x14ac:dyDescent="0.25">
      <c r="A2230" t="s">
        <v>10911</v>
      </c>
      <c r="B2230" s="5" t="s">
        <v>68680</v>
      </c>
      <c r="C2230" t="s">
        <v>10912</v>
      </c>
      <c r="D2230" t="s">
        <v>10913</v>
      </c>
      <c r="E2230" s="4">
        <v>27395</v>
      </c>
      <c r="F2230" t="s">
        <v>100</v>
      </c>
      <c r="G2230" t="s">
        <v>244</v>
      </c>
      <c r="H2230" t="s">
        <v>245</v>
      </c>
      <c r="I2230" t="s">
        <v>10798</v>
      </c>
      <c r="J2230" t="s">
        <v>10799</v>
      </c>
      <c r="K2230" s="5" t="s">
        <v>76324</v>
      </c>
      <c r="L2230" s="5" t="s">
        <v>76325</v>
      </c>
      <c r="M2230" s="5" t="s">
        <v>76326</v>
      </c>
      <c r="N2230" s="5" t="s">
        <v>10914</v>
      </c>
      <c r="P2230" t="s">
        <v>10915</v>
      </c>
    </row>
    <row r="2231" spans="1:17" x14ac:dyDescent="0.25">
      <c r="A2231" t="s">
        <v>10916</v>
      </c>
      <c r="B2231" s="5" t="s">
        <v>68681</v>
      </c>
      <c r="C2231" t="s">
        <v>10917</v>
      </c>
      <c r="D2231" t="s">
        <v>10918</v>
      </c>
      <c r="E2231" s="4">
        <v>40179</v>
      </c>
      <c r="F2231" t="s">
        <v>142</v>
      </c>
      <c r="G2231" t="s">
        <v>244</v>
      </c>
      <c r="H2231" t="s">
        <v>245</v>
      </c>
      <c r="I2231" t="s">
        <v>10798</v>
      </c>
      <c r="J2231" t="s">
        <v>10799</v>
      </c>
      <c r="K2231" s="5" t="s">
        <v>76327</v>
      </c>
      <c r="L2231" s="5" t="s">
        <v>76328</v>
      </c>
      <c r="M2231" s="5" t="s">
        <v>76329</v>
      </c>
      <c r="N2231" s="5" t="s">
        <v>10919</v>
      </c>
      <c r="P2231" t="s">
        <v>10920</v>
      </c>
    </row>
    <row r="2232" spans="1:17" x14ac:dyDescent="0.25">
      <c r="A2232" t="s">
        <v>70572</v>
      </c>
      <c r="B2232" s="5" t="s">
        <v>68578</v>
      </c>
      <c r="C2232" t="s">
        <v>7863</v>
      </c>
      <c r="D2232" t="s">
        <v>7864</v>
      </c>
      <c r="E2232" s="4">
        <v>27395</v>
      </c>
      <c r="F2232" t="s">
        <v>100</v>
      </c>
      <c r="G2232" t="s">
        <v>244</v>
      </c>
      <c r="H2232" t="s">
        <v>245</v>
      </c>
      <c r="I2232" t="s">
        <v>10798</v>
      </c>
      <c r="J2232" t="s">
        <v>10799</v>
      </c>
      <c r="K2232" s="5" t="s">
        <v>76330</v>
      </c>
      <c r="L2232" s="5" t="s">
        <v>76331</v>
      </c>
      <c r="M2232" s="5" t="s">
        <v>76332</v>
      </c>
      <c r="N2232" s="5" t="s">
        <v>7865</v>
      </c>
      <c r="P2232" t="s">
        <v>70573</v>
      </c>
    </row>
    <row r="2233" spans="1:17" x14ac:dyDescent="0.25">
      <c r="A2233" t="s">
        <v>10921</v>
      </c>
      <c r="B2233" s="5" t="s">
        <v>68682</v>
      </c>
      <c r="C2233" t="s">
        <v>10922</v>
      </c>
      <c r="D2233" t="s">
        <v>10923</v>
      </c>
      <c r="E2233" s="4">
        <v>38808</v>
      </c>
      <c r="F2233" t="s">
        <v>23</v>
      </c>
      <c r="G2233" t="s">
        <v>244</v>
      </c>
      <c r="H2233" t="s">
        <v>245</v>
      </c>
      <c r="I2233" t="s">
        <v>10798</v>
      </c>
      <c r="J2233" t="s">
        <v>10799</v>
      </c>
      <c r="K2233" s="5" t="s">
        <v>76333</v>
      </c>
      <c r="L2233" s="5" t="s">
        <v>76334</v>
      </c>
      <c r="M2233" s="5" t="s">
        <v>76335</v>
      </c>
      <c r="N2233" s="5" t="s">
        <v>10924</v>
      </c>
    </row>
    <row r="2234" spans="1:17" x14ac:dyDescent="0.25">
      <c r="A2234" t="s">
        <v>10925</v>
      </c>
      <c r="B2234" s="5" t="s">
        <v>68683</v>
      </c>
      <c r="C2234" t="s">
        <v>10926</v>
      </c>
      <c r="D2234" t="s">
        <v>10927</v>
      </c>
      <c r="E2234" s="4">
        <v>37987</v>
      </c>
      <c r="F2234" t="s">
        <v>23</v>
      </c>
      <c r="G2234" t="s">
        <v>244</v>
      </c>
      <c r="H2234" t="s">
        <v>245</v>
      </c>
      <c r="I2234" t="s">
        <v>10798</v>
      </c>
      <c r="J2234" t="s">
        <v>10799</v>
      </c>
      <c r="K2234" s="5" t="s">
        <v>76336</v>
      </c>
      <c r="L2234" s="5" t="s">
        <v>76337</v>
      </c>
      <c r="M2234" s="5" t="s">
        <v>76338</v>
      </c>
      <c r="N2234" s="5" t="s">
        <v>10928</v>
      </c>
      <c r="P2234" t="s">
        <v>10929</v>
      </c>
    </row>
    <row r="2235" spans="1:17" x14ac:dyDescent="0.25">
      <c r="A2235" t="s">
        <v>10930</v>
      </c>
      <c r="B2235" s="5" t="s">
        <v>68684</v>
      </c>
      <c r="C2235" t="s">
        <v>10931</v>
      </c>
      <c r="D2235" t="s">
        <v>10932</v>
      </c>
      <c r="E2235" s="4">
        <v>27395</v>
      </c>
      <c r="F2235" t="s">
        <v>100</v>
      </c>
      <c r="G2235" t="s">
        <v>244</v>
      </c>
      <c r="H2235" t="s">
        <v>245</v>
      </c>
      <c r="I2235" t="s">
        <v>10798</v>
      </c>
      <c r="J2235" t="s">
        <v>10799</v>
      </c>
      <c r="K2235" s="5" t="s">
        <v>76339</v>
      </c>
      <c r="L2235" s="5" t="s">
        <v>76340</v>
      </c>
      <c r="M2235" s="5" t="s">
        <v>76341</v>
      </c>
      <c r="N2235" s="5" t="s">
        <v>10933</v>
      </c>
      <c r="P2235" t="s">
        <v>10934</v>
      </c>
    </row>
    <row r="2236" spans="1:17" x14ac:dyDescent="0.25">
      <c r="A2236" t="s">
        <v>10935</v>
      </c>
      <c r="B2236" s="5" t="s">
        <v>68685</v>
      </c>
      <c r="C2236" t="s">
        <v>10936</v>
      </c>
      <c r="D2236" t="s">
        <v>10937</v>
      </c>
      <c r="E2236" s="4">
        <v>27395</v>
      </c>
      <c r="F2236" t="s">
        <v>23</v>
      </c>
      <c r="G2236" t="s">
        <v>244</v>
      </c>
      <c r="H2236" t="s">
        <v>245</v>
      </c>
      <c r="I2236" t="s">
        <v>10798</v>
      </c>
      <c r="J2236" t="s">
        <v>10799</v>
      </c>
      <c r="K2236" s="5" t="s">
        <v>76342</v>
      </c>
      <c r="L2236" s="5" t="s">
        <v>76343</v>
      </c>
      <c r="M2236" s="5" t="s">
        <v>76344</v>
      </c>
      <c r="N2236" s="5" t="s">
        <v>10938</v>
      </c>
      <c r="P2236" t="s">
        <v>10939</v>
      </c>
    </row>
    <row r="2237" spans="1:17" x14ac:dyDescent="0.25">
      <c r="A2237" t="s">
        <v>10940</v>
      </c>
      <c r="B2237" s="5" t="s">
        <v>68686</v>
      </c>
      <c r="C2237" t="s">
        <v>10941</v>
      </c>
      <c r="D2237" t="s">
        <v>10942</v>
      </c>
      <c r="E2237" s="4">
        <v>27395</v>
      </c>
      <c r="F2237" t="s">
        <v>142</v>
      </c>
      <c r="G2237" t="s">
        <v>244</v>
      </c>
      <c r="H2237" t="s">
        <v>245</v>
      </c>
      <c r="I2237" t="s">
        <v>10798</v>
      </c>
      <c r="J2237" t="s">
        <v>10799</v>
      </c>
      <c r="K2237" s="5" t="s">
        <v>76345</v>
      </c>
      <c r="L2237" s="5" t="s">
        <v>76346</v>
      </c>
      <c r="M2237" s="5" t="s">
        <v>76347</v>
      </c>
      <c r="N2237" s="5" t="s">
        <v>10943</v>
      </c>
      <c r="P2237" t="s">
        <v>10944</v>
      </c>
    </row>
    <row r="2238" spans="1:17" x14ac:dyDescent="0.25">
      <c r="A2238" t="s">
        <v>10945</v>
      </c>
      <c r="B2238" s="5" t="s">
        <v>68687</v>
      </c>
      <c r="C2238" t="s">
        <v>10946</v>
      </c>
      <c r="D2238" t="s">
        <v>10947</v>
      </c>
      <c r="E2238" s="4">
        <v>42759</v>
      </c>
      <c r="F2238" t="s">
        <v>174</v>
      </c>
      <c r="G2238" t="s">
        <v>244</v>
      </c>
      <c r="H2238" t="s">
        <v>245</v>
      </c>
      <c r="I2238" t="s">
        <v>10798</v>
      </c>
      <c r="J2238" t="s">
        <v>10799</v>
      </c>
      <c r="K2238" s="5" t="s">
        <v>76348</v>
      </c>
      <c r="L2238" s="5" t="s">
        <v>76349</v>
      </c>
      <c r="M2238" s="5" t="s">
        <v>76350</v>
      </c>
      <c r="N2238" s="5" t="s">
        <v>10948</v>
      </c>
    </row>
    <row r="2239" spans="1:17" x14ac:dyDescent="0.25">
      <c r="A2239" t="s">
        <v>10949</v>
      </c>
      <c r="B2239" s="5" t="s">
        <v>68688</v>
      </c>
      <c r="C2239" t="s">
        <v>10950</v>
      </c>
      <c r="D2239" t="s">
        <v>10951</v>
      </c>
      <c r="E2239" s="4">
        <v>38985</v>
      </c>
      <c r="F2239" t="s">
        <v>100</v>
      </c>
      <c r="G2239" t="s">
        <v>244</v>
      </c>
      <c r="H2239" t="s">
        <v>245</v>
      </c>
      <c r="I2239" t="s">
        <v>10798</v>
      </c>
      <c r="J2239" t="s">
        <v>10799</v>
      </c>
      <c r="K2239" s="5" t="s">
        <v>76351</v>
      </c>
      <c r="L2239" s="5" t="s">
        <v>76352</v>
      </c>
      <c r="M2239" s="5" t="s">
        <v>76353</v>
      </c>
      <c r="N2239" s="5" t="s">
        <v>10952</v>
      </c>
      <c r="P2239" t="s">
        <v>10953</v>
      </c>
    </row>
    <row r="2240" spans="1:17" x14ac:dyDescent="0.25">
      <c r="A2240" t="s">
        <v>10954</v>
      </c>
      <c r="C2240" t="s">
        <v>10955</v>
      </c>
      <c r="D2240" t="s">
        <v>10956</v>
      </c>
      <c r="E2240" s="4">
        <v>44707</v>
      </c>
      <c r="F2240" t="s">
        <v>35</v>
      </c>
      <c r="G2240" t="s">
        <v>1177</v>
      </c>
      <c r="H2240" t="s">
        <v>1178</v>
      </c>
      <c r="I2240" t="s">
        <v>10957</v>
      </c>
      <c r="J2240" t="s">
        <v>10958</v>
      </c>
      <c r="K2240" s="5" t="s">
        <v>76354</v>
      </c>
      <c r="L2240" s="5" t="s">
        <v>76355</v>
      </c>
      <c r="M2240" s="5" t="s">
        <v>76356</v>
      </c>
      <c r="P2240" t="s">
        <v>10959</v>
      </c>
    </row>
    <row r="2241" spans="1:17" x14ac:dyDescent="0.25">
      <c r="A2241" t="s">
        <v>10960</v>
      </c>
      <c r="B2241" s="5" t="s">
        <v>10961</v>
      </c>
      <c r="C2241" t="s">
        <v>10962</v>
      </c>
      <c r="D2241" t="s">
        <v>10963</v>
      </c>
      <c r="E2241" s="4">
        <v>38808</v>
      </c>
      <c r="F2241" t="s">
        <v>16</v>
      </c>
      <c r="G2241" t="s">
        <v>125</v>
      </c>
      <c r="H2241" t="s">
        <v>126</v>
      </c>
      <c r="I2241" t="s">
        <v>10964</v>
      </c>
      <c r="J2241" t="s">
        <v>10965</v>
      </c>
      <c r="K2241" s="5" t="s">
        <v>76357</v>
      </c>
      <c r="L2241" s="5" t="s">
        <v>76358</v>
      </c>
      <c r="M2241" s="5" t="s">
        <v>73893</v>
      </c>
      <c r="N2241" s="5" t="s">
        <v>10966</v>
      </c>
    </row>
    <row r="2242" spans="1:17" x14ac:dyDescent="0.25">
      <c r="A2242" t="s">
        <v>10974</v>
      </c>
      <c r="B2242" s="5" t="s">
        <v>10975</v>
      </c>
      <c r="C2242" t="s">
        <v>10976</v>
      </c>
      <c r="D2242" t="s">
        <v>10977</v>
      </c>
      <c r="E2242" s="4">
        <v>31260</v>
      </c>
      <c r="F2242" t="s">
        <v>94</v>
      </c>
      <c r="G2242" t="s">
        <v>114</v>
      </c>
      <c r="H2242" t="s">
        <v>115</v>
      </c>
      <c r="I2242" t="s">
        <v>10978</v>
      </c>
      <c r="J2242" t="s">
        <v>10979</v>
      </c>
      <c r="K2242" s="5" t="s">
        <v>76360</v>
      </c>
      <c r="L2242" s="5" t="s">
        <v>76361</v>
      </c>
      <c r="M2242" s="5" t="s">
        <v>76362</v>
      </c>
      <c r="N2242" s="5" t="s">
        <v>10980</v>
      </c>
      <c r="P2242" t="s">
        <v>10981</v>
      </c>
    </row>
    <row r="2243" spans="1:17" x14ac:dyDescent="0.25">
      <c r="A2243" t="s">
        <v>10982</v>
      </c>
      <c r="B2243" s="5" t="s">
        <v>68689</v>
      </c>
      <c r="C2243" t="s">
        <v>10983</v>
      </c>
      <c r="D2243" t="s">
        <v>10984</v>
      </c>
      <c r="E2243" s="4">
        <v>36373</v>
      </c>
      <c r="F2243" t="s">
        <v>94</v>
      </c>
      <c r="G2243" t="s">
        <v>24</v>
      </c>
      <c r="H2243" t="s">
        <v>25</v>
      </c>
      <c r="I2243" t="s">
        <v>10985</v>
      </c>
      <c r="J2243" t="s">
        <v>10986</v>
      </c>
      <c r="K2243" s="5" t="s">
        <v>76363</v>
      </c>
      <c r="L2243" s="5" t="s">
        <v>76364</v>
      </c>
      <c r="M2243" s="5" t="s">
        <v>73856</v>
      </c>
      <c r="N2243" s="5" t="s">
        <v>10987</v>
      </c>
      <c r="O2243" t="s">
        <v>10988</v>
      </c>
      <c r="P2243" t="s">
        <v>10989</v>
      </c>
      <c r="Q2243" t="s">
        <v>10990</v>
      </c>
    </row>
    <row r="2244" spans="1:17" x14ac:dyDescent="0.25">
      <c r="A2244" t="s">
        <v>10991</v>
      </c>
      <c r="B2244" s="5" t="s">
        <v>68690</v>
      </c>
      <c r="C2244" t="s">
        <v>10992</v>
      </c>
      <c r="D2244" t="s">
        <v>10993</v>
      </c>
      <c r="E2244" s="4">
        <v>34700</v>
      </c>
      <c r="F2244" t="s">
        <v>48</v>
      </c>
      <c r="G2244" t="s">
        <v>1226</v>
      </c>
      <c r="H2244" t="s">
        <v>1227</v>
      </c>
      <c r="I2244" t="s">
        <v>10994</v>
      </c>
      <c r="J2244" t="s">
        <v>10995</v>
      </c>
      <c r="K2244" s="5" t="s">
        <v>73403</v>
      </c>
      <c r="L2244" s="5" t="s">
        <v>73404</v>
      </c>
      <c r="M2244" s="5" t="s">
        <v>73405</v>
      </c>
      <c r="N2244" s="5" t="s">
        <v>10996</v>
      </c>
      <c r="O2244" t="s">
        <v>10997</v>
      </c>
    </row>
    <row r="2245" spans="1:17" x14ac:dyDescent="0.25">
      <c r="A2245" t="s">
        <v>10998</v>
      </c>
      <c r="B2245" s="5" t="s">
        <v>10999</v>
      </c>
      <c r="C2245" t="s">
        <v>11000</v>
      </c>
      <c r="D2245" t="s">
        <v>11001</v>
      </c>
      <c r="E2245" s="4">
        <v>38808</v>
      </c>
      <c r="F2245" t="s">
        <v>63</v>
      </c>
      <c r="G2245" t="s">
        <v>86</v>
      </c>
      <c r="H2245" t="s">
        <v>87</v>
      </c>
      <c r="I2245" t="s">
        <v>11002</v>
      </c>
      <c r="J2245" t="s">
        <v>11003</v>
      </c>
      <c r="K2245" s="5" t="s">
        <v>76365</v>
      </c>
      <c r="L2245" s="5" t="s">
        <v>76366</v>
      </c>
      <c r="M2245" s="5" t="s">
        <v>74016</v>
      </c>
      <c r="N2245" s="5" t="s">
        <v>76367</v>
      </c>
      <c r="O2245" t="s">
        <v>11004</v>
      </c>
    </row>
    <row r="2246" spans="1:17" x14ac:dyDescent="0.25">
      <c r="A2246" t="s">
        <v>11005</v>
      </c>
      <c r="B2246" s="5" t="s">
        <v>11006</v>
      </c>
      <c r="C2246" t="s">
        <v>11007</v>
      </c>
      <c r="D2246" t="s">
        <v>11008</v>
      </c>
      <c r="E2246" s="4">
        <v>41456</v>
      </c>
      <c r="F2246" t="s">
        <v>218</v>
      </c>
      <c r="G2246" t="s">
        <v>24</v>
      </c>
      <c r="H2246" t="s">
        <v>25</v>
      </c>
      <c r="I2246" t="s">
        <v>11009</v>
      </c>
      <c r="J2246" t="s">
        <v>11010</v>
      </c>
      <c r="K2246" s="5" t="s">
        <v>76368</v>
      </c>
      <c r="L2246" s="5" t="s">
        <v>76369</v>
      </c>
      <c r="M2246" s="5" t="s">
        <v>76370</v>
      </c>
      <c r="N2246" s="5" t="s">
        <v>11011</v>
      </c>
      <c r="O2246" t="s">
        <v>11012</v>
      </c>
      <c r="P2246" t="s">
        <v>11013</v>
      </c>
    </row>
    <row r="2247" spans="1:17" x14ac:dyDescent="0.25">
      <c r="A2247" t="s">
        <v>11014</v>
      </c>
      <c r="B2247" s="5" t="s">
        <v>11015</v>
      </c>
      <c r="C2247" t="s">
        <v>11016</v>
      </c>
      <c r="D2247" t="s">
        <v>11017</v>
      </c>
      <c r="E2247" s="4">
        <v>43739</v>
      </c>
      <c r="F2247" t="s">
        <v>94</v>
      </c>
      <c r="G2247" t="s">
        <v>24</v>
      </c>
      <c r="H2247" t="s">
        <v>25</v>
      </c>
      <c r="I2247" t="s">
        <v>11018</v>
      </c>
      <c r="J2247" t="s">
        <v>11019</v>
      </c>
      <c r="K2247" s="5" t="s">
        <v>76371</v>
      </c>
      <c r="L2247" s="5" t="s">
        <v>76372</v>
      </c>
      <c r="M2247" s="5" t="s">
        <v>76373</v>
      </c>
      <c r="N2247" s="5" t="s">
        <v>11020</v>
      </c>
      <c r="O2247" t="s">
        <v>11021</v>
      </c>
    </row>
    <row r="2248" spans="1:17" x14ac:dyDescent="0.25">
      <c r="A2248" t="s">
        <v>11022</v>
      </c>
      <c r="C2248" t="s">
        <v>11023</v>
      </c>
      <c r="D2248" t="s">
        <v>11024</v>
      </c>
      <c r="E2248" s="4">
        <v>44848</v>
      </c>
      <c r="F2248" t="s">
        <v>218</v>
      </c>
      <c r="G2248" t="s">
        <v>1170</v>
      </c>
      <c r="H2248" t="s">
        <v>1171</v>
      </c>
      <c r="I2248" t="s">
        <v>11025</v>
      </c>
      <c r="J2248" t="s">
        <v>11026</v>
      </c>
      <c r="K2248" s="5" t="s">
        <v>71905</v>
      </c>
      <c r="L2248" s="5" t="s">
        <v>71906</v>
      </c>
      <c r="M2248" s="5" t="s">
        <v>71907</v>
      </c>
    </row>
    <row r="2249" spans="1:17" x14ac:dyDescent="0.25">
      <c r="A2249" t="s">
        <v>11027</v>
      </c>
      <c r="C2249" t="s">
        <v>11028</v>
      </c>
      <c r="D2249" t="s">
        <v>9064</v>
      </c>
      <c r="E2249" s="4">
        <v>44148</v>
      </c>
      <c r="F2249" t="s">
        <v>94</v>
      </c>
      <c r="G2249" t="s">
        <v>236</v>
      </c>
      <c r="H2249" t="s">
        <v>237</v>
      </c>
      <c r="I2249" t="s">
        <v>11029</v>
      </c>
      <c r="J2249" t="s">
        <v>11030</v>
      </c>
      <c r="K2249" s="5" t="s">
        <v>75527</v>
      </c>
      <c r="L2249" s="5" t="s">
        <v>75528</v>
      </c>
      <c r="M2249" s="5" t="s">
        <v>75529</v>
      </c>
      <c r="P2249" t="s">
        <v>11031</v>
      </c>
    </row>
    <row r="2250" spans="1:17" x14ac:dyDescent="0.25">
      <c r="A2250" t="s">
        <v>11032</v>
      </c>
      <c r="C2250" t="s">
        <v>11033</v>
      </c>
      <c r="D2250" t="s">
        <v>64127</v>
      </c>
      <c r="E2250" s="4">
        <v>44746</v>
      </c>
      <c r="F2250" t="s">
        <v>142</v>
      </c>
      <c r="G2250" t="s">
        <v>236</v>
      </c>
      <c r="H2250" t="s">
        <v>237</v>
      </c>
      <c r="I2250" t="s">
        <v>11034</v>
      </c>
      <c r="J2250" t="s">
        <v>11035</v>
      </c>
      <c r="K2250" s="5" t="s">
        <v>72435</v>
      </c>
      <c r="L2250" s="5" t="s">
        <v>72436</v>
      </c>
      <c r="M2250" s="5" t="s">
        <v>72437</v>
      </c>
      <c r="P2250" t="s">
        <v>11036</v>
      </c>
    </row>
    <row r="2251" spans="1:17" x14ac:dyDescent="0.25">
      <c r="A2251" t="s">
        <v>11037</v>
      </c>
      <c r="C2251" t="s">
        <v>11038</v>
      </c>
      <c r="D2251" t="s">
        <v>63635</v>
      </c>
      <c r="E2251" s="4">
        <v>44148</v>
      </c>
      <c r="F2251" t="s">
        <v>23</v>
      </c>
      <c r="G2251" t="s">
        <v>236</v>
      </c>
      <c r="H2251" t="s">
        <v>237</v>
      </c>
      <c r="I2251" t="s">
        <v>11039</v>
      </c>
      <c r="J2251" t="s">
        <v>11040</v>
      </c>
      <c r="P2251" t="s">
        <v>11041</v>
      </c>
    </row>
    <row r="2252" spans="1:17" x14ac:dyDescent="0.25">
      <c r="A2252" t="s">
        <v>11042</v>
      </c>
      <c r="B2252" s="5" t="s">
        <v>11043</v>
      </c>
      <c r="C2252" t="s">
        <v>11044</v>
      </c>
      <c r="D2252" t="s">
        <v>11045</v>
      </c>
      <c r="E2252" s="4">
        <v>38899</v>
      </c>
      <c r="F2252" t="s">
        <v>44</v>
      </c>
      <c r="G2252" t="s">
        <v>114</v>
      </c>
      <c r="H2252" t="s">
        <v>115</v>
      </c>
      <c r="I2252" t="s">
        <v>11046</v>
      </c>
      <c r="J2252" t="s">
        <v>11047</v>
      </c>
      <c r="K2252" s="5" t="s">
        <v>76374</v>
      </c>
      <c r="L2252" s="5" t="s">
        <v>76375</v>
      </c>
      <c r="M2252" s="5" t="s">
        <v>76376</v>
      </c>
      <c r="N2252" s="5" t="s">
        <v>11048</v>
      </c>
      <c r="P2252" t="s">
        <v>11049</v>
      </c>
    </row>
    <row r="2253" spans="1:17" x14ac:dyDescent="0.25">
      <c r="A2253" t="s">
        <v>11050</v>
      </c>
      <c r="B2253" s="5" t="s">
        <v>11051</v>
      </c>
      <c r="C2253" t="s">
        <v>11052</v>
      </c>
      <c r="D2253" t="s">
        <v>11053</v>
      </c>
      <c r="E2253" s="4">
        <v>36982</v>
      </c>
      <c r="F2253" t="s">
        <v>23</v>
      </c>
      <c r="G2253" t="s">
        <v>487</v>
      </c>
      <c r="H2253" t="s">
        <v>488</v>
      </c>
      <c r="I2253" t="s">
        <v>11054</v>
      </c>
      <c r="J2253" t="s">
        <v>11055</v>
      </c>
      <c r="K2253" s="5" t="s">
        <v>76378</v>
      </c>
      <c r="L2253" s="5" t="s">
        <v>76379</v>
      </c>
      <c r="M2253" s="5" t="s">
        <v>72558</v>
      </c>
      <c r="N2253" s="5" t="s">
        <v>11056</v>
      </c>
    </row>
    <row r="2254" spans="1:17" x14ac:dyDescent="0.25">
      <c r="A2254" t="s">
        <v>11050</v>
      </c>
      <c r="B2254" s="5" t="s">
        <v>11057</v>
      </c>
      <c r="C2254" t="s">
        <v>11058</v>
      </c>
      <c r="D2254" t="s">
        <v>11059</v>
      </c>
      <c r="E2254" s="4">
        <v>38808</v>
      </c>
      <c r="F2254" t="s">
        <v>134</v>
      </c>
      <c r="G2254" t="s">
        <v>487</v>
      </c>
      <c r="H2254" t="s">
        <v>488</v>
      </c>
      <c r="I2254" t="s">
        <v>11060</v>
      </c>
      <c r="J2254" t="s">
        <v>11061</v>
      </c>
      <c r="K2254" s="5" t="s">
        <v>95468</v>
      </c>
      <c r="L2254" s="5" t="s">
        <v>95469</v>
      </c>
      <c r="M2254" s="5" t="s">
        <v>76377</v>
      </c>
    </row>
    <row r="2255" spans="1:17" x14ac:dyDescent="0.25">
      <c r="A2255" t="s">
        <v>11062</v>
      </c>
      <c r="B2255" s="5" t="s">
        <v>68691</v>
      </c>
      <c r="C2255" t="s">
        <v>11063</v>
      </c>
      <c r="D2255" t="s">
        <v>11064</v>
      </c>
      <c r="E2255" s="4">
        <v>36281</v>
      </c>
      <c r="F2255" t="s">
        <v>63</v>
      </c>
      <c r="G2255" t="s">
        <v>24</v>
      </c>
      <c r="H2255" t="s">
        <v>25</v>
      </c>
      <c r="I2255" t="s">
        <v>11065</v>
      </c>
      <c r="J2255" t="s">
        <v>11066</v>
      </c>
      <c r="K2255" s="5" t="s">
        <v>76380</v>
      </c>
      <c r="L2255" s="5" t="s">
        <v>76381</v>
      </c>
      <c r="M2255" s="5" t="s">
        <v>75538</v>
      </c>
      <c r="N2255" s="5" t="s">
        <v>11067</v>
      </c>
      <c r="O2255" t="s">
        <v>11068</v>
      </c>
      <c r="P2255" t="s">
        <v>11069</v>
      </c>
    </row>
    <row r="2256" spans="1:17" x14ac:dyDescent="0.25">
      <c r="A2256" t="s">
        <v>11070</v>
      </c>
      <c r="B2256" s="5" t="s">
        <v>67177</v>
      </c>
      <c r="C2256" t="s">
        <v>11071</v>
      </c>
      <c r="D2256" t="s">
        <v>11072</v>
      </c>
      <c r="E2256" s="4">
        <v>42826</v>
      </c>
      <c r="F2256" t="s">
        <v>23</v>
      </c>
      <c r="G2256" t="s">
        <v>101</v>
      </c>
      <c r="H2256" t="s">
        <v>102</v>
      </c>
      <c r="I2256" t="s">
        <v>11073</v>
      </c>
      <c r="J2256" t="s">
        <v>11074</v>
      </c>
      <c r="K2256" s="5" t="s">
        <v>76382</v>
      </c>
      <c r="L2256" s="5" t="s">
        <v>76383</v>
      </c>
      <c r="M2256" s="5" t="s">
        <v>76384</v>
      </c>
      <c r="N2256" s="5" t="s">
        <v>11075</v>
      </c>
      <c r="O2256" t="s">
        <v>11076</v>
      </c>
      <c r="P2256" t="s">
        <v>11077</v>
      </c>
    </row>
    <row r="2257" spans="1:16" x14ac:dyDescent="0.25">
      <c r="A2257" t="s">
        <v>11078</v>
      </c>
      <c r="C2257" t="s">
        <v>11079</v>
      </c>
      <c r="D2257" t="s">
        <v>11080</v>
      </c>
      <c r="E2257" s="4">
        <v>42826</v>
      </c>
      <c r="F2257" t="s">
        <v>100</v>
      </c>
      <c r="G2257" t="s">
        <v>101</v>
      </c>
      <c r="H2257" t="s">
        <v>102</v>
      </c>
      <c r="I2257" t="s">
        <v>11073</v>
      </c>
      <c r="J2257" t="s">
        <v>11074</v>
      </c>
      <c r="K2257" s="5" t="s">
        <v>76385</v>
      </c>
      <c r="L2257" s="5" t="s">
        <v>76386</v>
      </c>
      <c r="M2257" s="5" t="s">
        <v>73095</v>
      </c>
      <c r="N2257" s="5" t="s">
        <v>11081</v>
      </c>
      <c r="O2257" t="s">
        <v>11076</v>
      </c>
      <c r="P2257" t="s">
        <v>11082</v>
      </c>
    </row>
    <row r="2258" spans="1:16" x14ac:dyDescent="0.25">
      <c r="A2258" t="s">
        <v>11083</v>
      </c>
      <c r="B2258" s="5" t="s">
        <v>11084</v>
      </c>
      <c r="C2258" t="s">
        <v>11085</v>
      </c>
      <c r="D2258" t="s">
        <v>11086</v>
      </c>
      <c r="E2258" s="4">
        <v>40756</v>
      </c>
      <c r="F2258" t="s">
        <v>23</v>
      </c>
      <c r="G2258" t="s">
        <v>86</v>
      </c>
      <c r="H2258" t="s">
        <v>87</v>
      </c>
      <c r="I2258" t="s">
        <v>1374</v>
      </c>
      <c r="J2258" t="s">
        <v>1375</v>
      </c>
      <c r="K2258" s="5" t="s">
        <v>76387</v>
      </c>
      <c r="L2258" s="5" t="s">
        <v>76388</v>
      </c>
      <c r="M2258" s="5" t="s">
        <v>76389</v>
      </c>
    </row>
    <row r="2259" spans="1:16" x14ac:dyDescent="0.25">
      <c r="A2259" t="s">
        <v>11089</v>
      </c>
      <c r="B2259" s="5" t="s">
        <v>11090</v>
      </c>
      <c r="C2259" t="s">
        <v>11091</v>
      </c>
      <c r="D2259" t="s">
        <v>11064</v>
      </c>
      <c r="E2259" s="4">
        <v>38899</v>
      </c>
      <c r="F2259" t="s">
        <v>63</v>
      </c>
      <c r="G2259" t="s">
        <v>114</v>
      </c>
      <c r="H2259" t="s">
        <v>115</v>
      </c>
      <c r="I2259" t="s">
        <v>11092</v>
      </c>
      <c r="J2259" t="s">
        <v>11093</v>
      </c>
      <c r="K2259" s="5" t="s">
        <v>76390</v>
      </c>
      <c r="L2259" s="5" t="s">
        <v>76391</v>
      </c>
      <c r="M2259" s="5" t="s">
        <v>75538</v>
      </c>
      <c r="N2259" s="5" t="s">
        <v>11094</v>
      </c>
      <c r="P2259" t="s">
        <v>11095</v>
      </c>
    </row>
    <row r="2260" spans="1:16" x14ac:dyDescent="0.25">
      <c r="A2260" t="s">
        <v>11096</v>
      </c>
      <c r="B2260" s="5" t="s">
        <v>11097</v>
      </c>
      <c r="C2260" t="s">
        <v>11098</v>
      </c>
      <c r="D2260" t="s">
        <v>11064</v>
      </c>
      <c r="E2260" s="4">
        <v>36982</v>
      </c>
      <c r="F2260" t="s">
        <v>63</v>
      </c>
      <c r="G2260" t="s">
        <v>86</v>
      </c>
      <c r="H2260" t="s">
        <v>87</v>
      </c>
      <c r="I2260" t="s">
        <v>11099</v>
      </c>
      <c r="J2260" t="s">
        <v>11100</v>
      </c>
      <c r="K2260" s="5" t="s">
        <v>76390</v>
      </c>
      <c r="L2260" s="5" t="s">
        <v>76391</v>
      </c>
      <c r="M2260" s="5" t="s">
        <v>75538</v>
      </c>
    </row>
    <row r="2261" spans="1:16" x14ac:dyDescent="0.25">
      <c r="A2261" t="s">
        <v>11101</v>
      </c>
      <c r="C2261" t="s">
        <v>11102</v>
      </c>
      <c r="D2261" t="s">
        <v>11103</v>
      </c>
      <c r="E2261" s="4">
        <v>38404</v>
      </c>
      <c r="F2261" t="s">
        <v>218</v>
      </c>
      <c r="G2261" t="s">
        <v>72</v>
      </c>
      <c r="H2261" t="s">
        <v>73</v>
      </c>
      <c r="I2261" t="s">
        <v>11104</v>
      </c>
      <c r="J2261" t="s">
        <v>11105</v>
      </c>
      <c r="K2261" s="5" t="s">
        <v>76392</v>
      </c>
      <c r="L2261" s="5" t="s">
        <v>76393</v>
      </c>
      <c r="M2261" s="5" t="s">
        <v>76394</v>
      </c>
    </row>
    <row r="2262" spans="1:16" x14ac:dyDescent="0.25">
      <c r="A2262" t="s">
        <v>11106</v>
      </c>
      <c r="B2262" s="5" t="s">
        <v>68692</v>
      </c>
      <c r="C2262" t="s">
        <v>11107</v>
      </c>
      <c r="D2262" t="s">
        <v>11108</v>
      </c>
      <c r="E2262" s="4">
        <v>36495</v>
      </c>
      <c r="F2262" t="s">
        <v>218</v>
      </c>
      <c r="G2262" t="s">
        <v>24</v>
      </c>
      <c r="H2262" t="s">
        <v>25</v>
      </c>
      <c r="I2262" t="s">
        <v>11109</v>
      </c>
      <c r="J2262" t="s">
        <v>11110</v>
      </c>
      <c r="K2262" s="5" t="s">
        <v>72829</v>
      </c>
      <c r="L2262" s="5" t="s">
        <v>76395</v>
      </c>
      <c r="M2262" s="5" t="s">
        <v>76042</v>
      </c>
      <c r="N2262" s="5" t="s">
        <v>11111</v>
      </c>
      <c r="O2262" t="s">
        <v>11112</v>
      </c>
      <c r="P2262" t="s">
        <v>11113</v>
      </c>
    </row>
    <row r="2263" spans="1:16" x14ac:dyDescent="0.25">
      <c r="A2263" t="s">
        <v>11114</v>
      </c>
      <c r="B2263" s="5" t="s">
        <v>11115</v>
      </c>
      <c r="C2263" t="s">
        <v>11116</v>
      </c>
      <c r="D2263" t="s">
        <v>11117</v>
      </c>
      <c r="E2263" s="4">
        <v>37622</v>
      </c>
      <c r="F2263" t="s">
        <v>168</v>
      </c>
      <c r="G2263" t="s">
        <v>24</v>
      </c>
      <c r="H2263" t="s">
        <v>25</v>
      </c>
      <c r="I2263" t="s">
        <v>11118</v>
      </c>
      <c r="J2263" t="s">
        <v>11119</v>
      </c>
      <c r="K2263" s="5" t="s">
        <v>76396</v>
      </c>
      <c r="L2263" s="5" t="s">
        <v>76397</v>
      </c>
      <c r="M2263" s="5" t="s">
        <v>76398</v>
      </c>
      <c r="N2263" s="5" t="s">
        <v>11120</v>
      </c>
      <c r="O2263" t="s">
        <v>11121</v>
      </c>
      <c r="P2263" t="s">
        <v>11122</v>
      </c>
    </row>
    <row r="2264" spans="1:16" x14ac:dyDescent="0.25">
      <c r="A2264" t="s">
        <v>11123</v>
      </c>
      <c r="B2264" s="5" t="s">
        <v>11124</v>
      </c>
      <c r="C2264" t="s">
        <v>11125</v>
      </c>
      <c r="D2264" t="s">
        <v>11108</v>
      </c>
      <c r="E2264" s="4">
        <v>38899</v>
      </c>
      <c r="F2264" t="s">
        <v>218</v>
      </c>
      <c r="G2264" t="s">
        <v>114</v>
      </c>
      <c r="H2264" t="s">
        <v>115</v>
      </c>
      <c r="I2264" t="s">
        <v>11126</v>
      </c>
      <c r="J2264" t="s">
        <v>11127</v>
      </c>
      <c r="K2264" s="5" t="s">
        <v>72829</v>
      </c>
      <c r="L2264" s="5" t="s">
        <v>76395</v>
      </c>
      <c r="M2264" s="5" t="s">
        <v>76042</v>
      </c>
      <c r="N2264" s="5" t="s">
        <v>11128</v>
      </c>
      <c r="P2264" t="s">
        <v>11129</v>
      </c>
    </row>
    <row r="2265" spans="1:16" x14ac:dyDescent="0.25">
      <c r="A2265" t="s">
        <v>11130</v>
      </c>
      <c r="B2265" s="5" t="s">
        <v>68693</v>
      </c>
      <c r="C2265" t="s">
        <v>11131</v>
      </c>
      <c r="D2265" t="s">
        <v>11132</v>
      </c>
      <c r="E2265" s="4">
        <v>36312</v>
      </c>
      <c r="F2265" t="s">
        <v>425</v>
      </c>
      <c r="G2265" t="s">
        <v>441</v>
      </c>
      <c r="H2265" t="s">
        <v>442</v>
      </c>
      <c r="I2265" t="s">
        <v>11133</v>
      </c>
      <c r="J2265" t="s">
        <v>11134</v>
      </c>
      <c r="K2265" s="5" t="s">
        <v>76399</v>
      </c>
      <c r="L2265" s="5" t="s">
        <v>76400</v>
      </c>
      <c r="M2265" s="5" t="s">
        <v>73980</v>
      </c>
      <c r="N2265" s="5" t="s">
        <v>11135</v>
      </c>
      <c r="O2265" t="s">
        <v>11136</v>
      </c>
    </row>
    <row r="2266" spans="1:16" x14ac:dyDescent="0.25">
      <c r="A2266" t="s">
        <v>11137</v>
      </c>
      <c r="B2266" s="5" t="s">
        <v>11138</v>
      </c>
      <c r="C2266" t="s">
        <v>11139</v>
      </c>
      <c r="D2266" t="s">
        <v>11140</v>
      </c>
      <c r="E2266" s="4">
        <v>36982</v>
      </c>
      <c r="F2266" t="s">
        <v>218</v>
      </c>
      <c r="G2266" t="s">
        <v>49</v>
      </c>
      <c r="H2266" t="s">
        <v>50</v>
      </c>
      <c r="I2266" t="s">
        <v>11141</v>
      </c>
      <c r="J2266" t="s">
        <v>11142</v>
      </c>
      <c r="K2266" s="5" t="s">
        <v>76401</v>
      </c>
      <c r="L2266" s="5" t="s">
        <v>76402</v>
      </c>
      <c r="M2266" s="5" t="s">
        <v>71564</v>
      </c>
      <c r="N2266" s="5" t="s">
        <v>76403</v>
      </c>
      <c r="O2266" t="s">
        <v>11143</v>
      </c>
    </row>
    <row r="2267" spans="1:16" x14ac:dyDescent="0.25">
      <c r="A2267" t="s">
        <v>11144</v>
      </c>
      <c r="B2267" s="5" t="s">
        <v>11145</v>
      </c>
      <c r="C2267" t="s">
        <v>11146</v>
      </c>
      <c r="D2267" t="s">
        <v>11147</v>
      </c>
      <c r="E2267" s="4">
        <v>38047</v>
      </c>
      <c r="F2267" t="s">
        <v>63</v>
      </c>
      <c r="G2267" t="s">
        <v>317</v>
      </c>
      <c r="H2267" t="s">
        <v>318</v>
      </c>
      <c r="I2267" t="s">
        <v>11148</v>
      </c>
      <c r="J2267" t="s">
        <v>11149</v>
      </c>
      <c r="K2267" s="5" t="s">
        <v>76390</v>
      </c>
      <c r="L2267" s="5" t="s">
        <v>76391</v>
      </c>
      <c r="M2267" s="5" t="s">
        <v>75538</v>
      </c>
    </row>
    <row r="2268" spans="1:16" x14ac:dyDescent="0.25">
      <c r="A2268" t="s">
        <v>11150</v>
      </c>
      <c r="B2268" s="5" t="s">
        <v>11151</v>
      </c>
      <c r="C2268" t="s">
        <v>11152</v>
      </c>
      <c r="D2268" t="s">
        <v>11153</v>
      </c>
      <c r="E2268" s="4">
        <v>38808</v>
      </c>
      <c r="F2268" t="s">
        <v>134</v>
      </c>
      <c r="G2268" t="s">
        <v>317</v>
      </c>
      <c r="H2268" t="s">
        <v>318</v>
      </c>
      <c r="I2268" t="s">
        <v>11154</v>
      </c>
      <c r="J2268" t="s">
        <v>11155</v>
      </c>
      <c r="K2268" s="5" t="s">
        <v>95470</v>
      </c>
      <c r="L2268" s="5" t="s">
        <v>95471</v>
      </c>
      <c r="M2268" s="5" t="s">
        <v>73237</v>
      </c>
    </row>
    <row r="2269" spans="1:16" x14ac:dyDescent="0.25">
      <c r="A2269" t="s">
        <v>11157</v>
      </c>
      <c r="B2269" s="5" t="s">
        <v>11158</v>
      </c>
      <c r="C2269" t="s">
        <v>11159</v>
      </c>
      <c r="D2269" t="s">
        <v>11160</v>
      </c>
      <c r="E2269" s="4">
        <v>41183</v>
      </c>
      <c r="F2269" t="s">
        <v>44</v>
      </c>
      <c r="G2269" t="s">
        <v>24</v>
      </c>
      <c r="H2269" t="s">
        <v>25</v>
      </c>
      <c r="I2269" t="s">
        <v>11161</v>
      </c>
      <c r="J2269" t="s">
        <v>11162</v>
      </c>
      <c r="K2269" s="5" t="s">
        <v>76404</v>
      </c>
      <c r="L2269" s="5" t="s">
        <v>76405</v>
      </c>
      <c r="M2269" s="5" t="s">
        <v>76406</v>
      </c>
      <c r="N2269" s="5" t="s">
        <v>11163</v>
      </c>
      <c r="O2269" t="s">
        <v>11164</v>
      </c>
      <c r="P2269" t="s">
        <v>11165</v>
      </c>
    </row>
    <row r="2270" spans="1:16" x14ac:dyDescent="0.25">
      <c r="A2270" t="s">
        <v>11166</v>
      </c>
      <c r="B2270" s="5" t="s">
        <v>11167</v>
      </c>
      <c r="C2270" t="s">
        <v>11168</v>
      </c>
      <c r="D2270" t="s">
        <v>11169</v>
      </c>
      <c r="E2270" s="4">
        <v>36951</v>
      </c>
      <c r="F2270" t="s">
        <v>23</v>
      </c>
      <c r="G2270" t="s">
        <v>24</v>
      </c>
      <c r="H2270" t="s">
        <v>25</v>
      </c>
      <c r="I2270" t="s">
        <v>11170</v>
      </c>
      <c r="J2270" t="s">
        <v>11171</v>
      </c>
      <c r="K2270" s="5" t="s">
        <v>76407</v>
      </c>
      <c r="L2270" s="5" t="s">
        <v>76408</v>
      </c>
      <c r="M2270" s="5" t="s">
        <v>73104</v>
      </c>
      <c r="N2270" s="5" t="s">
        <v>11172</v>
      </c>
      <c r="O2270" t="s">
        <v>11173</v>
      </c>
      <c r="P2270" t="s">
        <v>11174</v>
      </c>
    </row>
    <row r="2271" spans="1:16" x14ac:dyDescent="0.25">
      <c r="A2271" t="s">
        <v>11175</v>
      </c>
      <c r="B2271" s="5" t="s">
        <v>11176</v>
      </c>
      <c r="C2271" t="s">
        <v>11177</v>
      </c>
      <c r="D2271" t="s">
        <v>11169</v>
      </c>
      <c r="E2271" s="4">
        <v>38899</v>
      </c>
      <c r="F2271" t="s">
        <v>23</v>
      </c>
      <c r="G2271" t="s">
        <v>114</v>
      </c>
      <c r="H2271" t="s">
        <v>115</v>
      </c>
      <c r="I2271" t="s">
        <v>11178</v>
      </c>
      <c r="J2271" t="s">
        <v>11179</v>
      </c>
      <c r="K2271" s="5" t="s">
        <v>76407</v>
      </c>
      <c r="L2271" s="5" t="s">
        <v>76408</v>
      </c>
      <c r="M2271" s="5" t="s">
        <v>73104</v>
      </c>
      <c r="N2271" s="5" t="s">
        <v>11180</v>
      </c>
      <c r="P2271" t="s">
        <v>11181</v>
      </c>
    </row>
    <row r="2272" spans="1:16" x14ac:dyDescent="0.25">
      <c r="A2272" t="s">
        <v>11182</v>
      </c>
      <c r="B2272" s="5" t="s">
        <v>11183</v>
      </c>
      <c r="C2272" t="s">
        <v>11184</v>
      </c>
      <c r="D2272" t="s">
        <v>11169</v>
      </c>
      <c r="E2272" s="4">
        <v>38047</v>
      </c>
      <c r="F2272" t="s">
        <v>23</v>
      </c>
      <c r="G2272" t="s">
        <v>86</v>
      </c>
      <c r="H2272" t="s">
        <v>87</v>
      </c>
      <c r="I2272" t="s">
        <v>11185</v>
      </c>
      <c r="J2272" t="s">
        <v>11186</v>
      </c>
      <c r="K2272" s="5" t="s">
        <v>76407</v>
      </c>
      <c r="L2272" s="5" t="s">
        <v>76408</v>
      </c>
      <c r="M2272" s="5" t="s">
        <v>73104</v>
      </c>
    </row>
    <row r="2273" spans="1:17" x14ac:dyDescent="0.25">
      <c r="A2273" t="s">
        <v>11187</v>
      </c>
      <c r="B2273" s="5" t="s">
        <v>11188</v>
      </c>
      <c r="C2273" t="s">
        <v>11189</v>
      </c>
      <c r="D2273" t="s">
        <v>11190</v>
      </c>
      <c r="E2273" s="4">
        <v>37987</v>
      </c>
      <c r="F2273" t="s">
        <v>48</v>
      </c>
      <c r="G2273" t="s">
        <v>24</v>
      </c>
      <c r="H2273" t="s">
        <v>25</v>
      </c>
      <c r="I2273" t="s">
        <v>11191</v>
      </c>
      <c r="J2273" t="s">
        <v>11192</v>
      </c>
      <c r="K2273" s="5" t="s">
        <v>76409</v>
      </c>
      <c r="L2273" s="5" t="s">
        <v>76410</v>
      </c>
      <c r="M2273" s="5" t="s">
        <v>72900</v>
      </c>
      <c r="N2273" s="5" t="s">
        <v>11193</v>
      </c>
      <c r="O2273" t="s">
        <v>11194</v>
      </c>
      <c r="P2273" t="s">
        <v>11195</v>
      </c>
      <c r="Q2273" t="s">
        <v>11196</v>
      </c>
    </row>
    <row r="2274" spans="1:17" x14ac:dyDescent="0.25">
      <c r="A2274" t="s">
        <v>11197</v>
      </c>
      <c r="C2274" t="s">
        <v>11198</v>
      </c>
      <c r="D2274" t="s">
        <v>11199</v>
      </c>
      <c r="E2274" s="4">
        <v>43344</v>
      </c>
      <c r="F2274" t="s">
        <v>48</v>
      </c>
      <c r="G2274" t="s">
        <v>114</v>
      </c>
      <c r="H2274" t="s">
        <v>115</v>
      </c>
      <c r="I2274" t="s">
        <v>11200</v>
      </c>
      <c r="J2274" t="s">
        <v>11197</v>
      </c>
      <c r="K2274" s="5" t="s">
        <v>76411</v>
      </c>
      <c r="L2274" s="5" t="s">
        <v>76412</v>
      </c>
      <c r="M2274" s="5" t="s">
        <v>72900</v>
      </c>
    </row>
    <row r="2275" spans="1:17" x14ac:dyDescent="0.25">
      <c r="A2275" t="s">
        <v>11201</v>
      </c>
      <c r="C2275" t="s">
        <v>11202</v>
      </c>
      <c r="D2275" t="s">
        <v>63636</v>
      </c>
      <c r="E2275" s="4">
        <v>44145</v>
      </c>
      <c r="F2275" t="s">
        <v>425</v>
      </c>
      <c r="G2275" t="s">
        <v>236</v>
      </c>
      <c r="H2275" t="s">
        <v>237</v>
      </c>
      <c r="I2275" t="s">
        <v>11203</v>
      </c>
      <c r="J2275" t="s">
        <v>11204</v>
      </c>
      <c r="P2275" t="s">
        <v>11205</v>
      </c>
    </row>
    <row r="2276" spans="1:17" x14ac:dyDescent="0.25">
      <c r="A2276" t="s">
        <v>11206</v>
      </c>
      <c r="C2276" t="s">
        <v>11207</v>
      </c>
      <c r="D2276" t="s">
        <v>63637</v>
      </c>
      <c r="E2276" s="4">
        <v>44950</v>
      </c>
      <c r="F2276" t="s">
        <v>44</v>
      </c>
      <c r="G2276" t="s">
        <v>236</v>
      </c>
      <c r="H2276" t="s">
        <v>237</v>
      </c>
      <c r="I2276" t="s">
        <v>11208</v>
      </c>
      <c r="J2276" t="s">
        <v>11209</v>
      </c>
      <c r="P2276" t="s">
        <v>11210</v>
      </c>
    </row>
    <row r="2277" spans="1:17" x14ac:dyDescent="0.25">
      <c r="A2277" t="s">
        <v>11211</v>
      </c>
      <c r="C2277" t="s">
        <v>11212</v>
      </c>
      <c r="D2277" t="s">
        <v>11213</v>
      </c>
      <c r="E2277" s="4">
        <v>44917</v>
      </c>
      <c r="F2277" t="s">
        <v>94</v>
      </c>
      <c r="G2277" t="s">
        <v>86</v>
      </c>
      <c r="H2277" t="s">
        <v>87</v>
      </c>
      <c r="I2277" t="s">
        <v>11214</v>
      </c>
      <c r="J2277" t="s">
        <v>11215</v>
      </c>
      <c r="K2277" s="5" t="s">
        <v>76413</v>
      </c>
      <c r="L2277" s="5" t="s">
        <v>76414</v>
      </c>
      <c r="M2277" s="5" t="s">
        <v>76415</v>
      </c>
      <c r="N2277" s="5" t="s">
        <v>11216</v>
      </c>
      <c r="P2277" t="s">
        <v>11217</v>
      </c>
    </row>
    <row r="2278" spans="1:17" x14ac:dyDescent="0.25">
      <c r="A2278" t="s">
        <v>11218</v>
      </c>
      <c r="C2278" t="s">
        <v>11219</v>
      </c>
      <c r="D2278" t="s">
        <v>63638</v>
      </c>
      <c r="E2278" s="4">
        <v>44370</v>
      </c>
      <c r="F2278" t="s">
        <v>44</v>
      </c>
      <c r="G2278" t="s">
        <v>236</v>
      </c>
      <c r="H2278" t="s">
        <v>237</v>
      </c>
      <c r="I2278" t="s">
        <v>11220</v>
      </c>
      <c r="J2278" t="s">
        <v>11221</v>
      </c>
    </row>
    <row r="2279" spans="1:17" x14ac:dyDescent="0.25">
      <c r="A2279" t="s">
        <v>11222</v>
      </c>
      <c r="B2279" s="5" t="s">
        <v>68694</v>
      </c>
      <c r="C2279" t="s">
        <v>11223</v>
      </c>
      <c r="D2279" t="s">
        <v>11224</v>
      </c>
      <c r="E2279" s="4">
        <v>38808</v>
      </c>
      <c r="F2279" t="s">
        <v>23</v>
      </c>
      <c r="G2279" t="s">
        <v>244</v>
      </c>
      <c r="H2279" t="s">
        <v>245</v>
      </c>
      <c r="I2279" t="s">
        <v>11225</v>
      </c>
      <c r="J2279" t="s">
        <v>11226</v>
      </c>
      <c r="K2279" s="5" t="s">
        <v>76416</v>
      </c>
      <c r="L2279" s="5" t="s">
        <v>76417</v>
      </c>
      <c r="M2279" s="5" t="s">
        <v>76418</v>
      </c>
      <c r="N2279" s="5" t="s">
        <v>11227</v>
      </c>
    </row>
    <row r="2280" spans="1:17" x14ac:dyDescent="0.25">
      <c r="A2280" t="s">
        <v>64925</v>
      </c>
      <c r="C2280" t="s">
        <v>64926</v>
      </c>
      <c r="E2280" s="4">
        <v>45149</v>
      </c>
      <c r="G2280" t="s">
        <v>236</v>
      </c>
      <c r="H2280" t="s">
        <v>237</v>
      </c>
      <c r="I2280" t="s">
        <v>64927</v>
      </c>
      <c r="J2280" t="s">
        <v>64928</v>
      </c>
      <c r="P2280" t="s">
        <v>64929</v>
      </c>
    </row>
    <row r="2281" spans="1:17" x14ac:dyDescent="0.25">
      <c r="A2281" t="s">
        <v>66569</v>
      </c>
      <c r="C2281" t="s">
        <v>11228</v>
      </c>
      <c r="D2281" t="s">
        <v>64220</v>
      </c>
      <c r="E2281" s="4">
        <v>44638</v>
      </c>
      <c r="F2281" t="s">
        <v>23</v>
      </c>
      <c r="G2281" t="s">
        <v>236</v>
      </c>
      <c r="H2281" t="s">
        <v>237</v>
      </c>
      <c r="I2281" t="s">
        <v>11229</v>
      </c>
      <c r="J2281" t="s">
        <v>66570</v>
      </c>
      <c r="K2281" s="5" t="s">
        <v>76419</v>
      </c>
      <c r="L2281" s="5" t="s">
        <v>76420</v>
      </c>
      <c r="M2281" s="5" t="s">
        <v>76421</v>
      </c>
      <c r="N2281" s="5" t="s">
        <v>76422</v>
      </c>
      <c r="P2281" t="s">
        <v>11230</v>
      </c>
    </row>
    <row r="2282" spans="1:17" x14ac:dyDescent="0.25">
      <c r="A2282" t="s">
        <v>11231</v>
      </c>
      <c r="C2282" t="s">
        <v>11232</v>
      </c>
      <c r="D2282" t="s">
        <v>11233</v>
      </c>
      <c r="E2282" s="4">
        <v>43678</v>
      </c>
      <c r="F2282" t="s">
        <v>23</v>
      </c>
      <c r="G2282" t="s">
        <v>854</v>
      </c>
      <c r="H2282" t="s">
        <v>855</v>
      </c>
      <c r="I2282" t="s">
        <v>11234</v>
      </c>
      <c r="J2282" t="s">
        <v>11235</v>
      </c>
      <c r="K2282" s="5" t="s">
        <v>76423</v>
      </c>
      <c r="L2282" s="5" t="s">
        <v>76424</v>
      </c>
      <c r="M2282" s="5" t="s">
        <v>76425</v>
      </c>
    </row>
    <row r="2283" spans="1:17" x14ac:dyDescent="0.25">
      <c r="A2283" t="s">
        <v>11236</v>
      </c>
      <c r="C2283" t="s">
        <v>11237</v>
      </c>
      <c r="D2283" t="s">
        <v>63639</v>
      </c>
      <c r="E2283" s="4">
        <v>44148</v>
      </c>
      <c r="F2283" t="s">
        <v>16</v>
      </c>
      <c r="G2283" t="s">
        <v>236</v>
      </c>
      <c r="H2283" t="s">
        <v>237</v>
      </c>
      <c r="I2283" t="s">
        <v>11238</v>
      </c>
      <c r="J2283" t="s">
        <v>11239</v>
      </c>
      <c r="O2283" t="s">
        <v>11240</v>
      </c>
      <c r="P2283" t="s">
        <v>11241</v>
      </c>
    </row>
    <row r="2284" spans="1:17" x14ac:dyDescent="0.25">
      <c r="A2284" t="s">
        <v>11242</v>
      </c>
      <c r="C2284" t="s">
        <v>11243</v>
      </c>
      <c r="D2284" t="s">
        <v>11244</v>
      </c>
      <c r="E2284" s="4">
        <v>39448</v>
      </c>
      <c r="F2284" t="s">
        <v>142</v>
      </c>
      <c r="G2284" t="s">
        <v>155</v>
      </c>
      <c r="H2284" t="s">
        <v>156</v>
      </c>
      <c r="I2284" t="s">
        <v>920</v>
      </c>
      <c r="J2284" t="s">
        <v>142</v>
      </c>
      <c r="K2284" s="5" t="s">
        <v>76426</v>
      </c>
      <c r="L2284" s="5" t="s">
        <v>76427</v>
      </c>
      <c r="M2284" s="5" t="s">
        <v>76428</v>
      </c>
    </row>
    <row r="2285" spans="1:17" x14ac:dyDescent="0.25">
      <c r="A2285" t="s">
        <v>11245</v>
      </c>
      <c r="B2285" s="5" t="s">
        <v>68695</v>
      </c>
      <c r="C2285" t="s">
        <v>11246</v>
      </c>
      <c r="D2285" t="s">
        <v>11247</v>
      </c>
      <c r="E2285" s="4">
        <v>40179</v>
      </c>
      <c r="F2285" t="s">
        <v>134</v>
      </c>
      <c r="G2285" t="s">
        <v>244</v>
      </c>
      <c r="H2285" t="s">
        <v>245</v>
      </c>
      <c r="I2285" t="s">
        <v>11248</v>
      </c>
      <c r="J2285" t="s">
        <v>11249</v>
      </c>
      <c r="K2285" s="5" t="s">
        <v>76429</v>
      </c>
      <c r="L2285" s="5" t="s">
        <v>76430</v>
      </c>
      <c r="M2285" s="5" t="s">
        <v>76431</v>
      </c>
      <c r="N2285" s="5" t="s">
        <v>11250</v>
      </c>
      <c r="P2285" t="s">
        <v>11251</v>
      </c>
    </row>
    <row r="2286" spans="1:17" x14ac:dyDescent="0.25">
      <c r="A2286" t="s">
        <v>11252</v>
      </c>
      <c r="C2286" t="s">
        <v>11253</v>
      </c>
      <c r="D2286" t="s">
        <v>63511</v>
      </c>
      <c r="E2286" s="4">
        <v>44148</v>
      </c>
      <c r="F2286" t="s">
        <v>174</v>
      </c>
      <c r="G2286" t="s">
        <v>236</v>
      </c>
      <c r="H2286" t="s">
        <v>237</v>
      </c>
      <c r="I2286" t="s">
        <v>11254</v>
      </c>
      <c r="J2286" t="s">
        <v>11255</v>
      </c>
      <c r="P2286" t="s">
        <v>11256</v>
      </c>
    </row>
    <row r="2287" spans="1:17" x14ac:dyDescent="0.25">
      <c r="A2287" t="s">
        <v>11257</v>
      </c>
      <c r="B2287" s="5" t="s">
        <v>11258</v>
      </c>
      <c r="C2287" t="s">
        <v>11259</v>
      </c>
      <c r="D2287" t="s">
        <v>11260</v>
      </c>
      <c r="E2287" s="4">
        <v>44222</v>
      </c>
      <c r="F2287" t="s">
        <v>16</v>
      </c>
      <c r="G2287" t="s">
        <v>1603</v>
      </c>
      <c r="H2287" t="s">
        <v>1604</v>
      </c>
      <c r="I2287" t="s">
        <v>11261</v>
      </c>
      <c r="J2287" t="s">
        <v>11262</v>
      </c>
      <c r="K2287" s="5" t="s">
        <v>76432</v>
      </c>
      <c r="L2287" s="5" t="s">
        <v>76433</v>
      </c>
      <c r="M2287" s="5" t="s">
        <v>76434</v>
      </c>
      <c r="N2287" s="5" t="s">
        <v>11263</v>
      </c>
      <c r="O2287" t="s">
        <v>11264</v>
      </c>
      <c r="P2287" t="s">
        <v>11265</v>
      </c>
    </row>
    <row r="2288" spans="1:17" x14ac:dyDescent="0.25">
      <c r="A2288" t="s">
        <v>11266</v>
      </c>
      <c r="C2288" t="s">
        <v>11267</v>
      </c>
      <c r="D2288" t="s">
        <v>11268</v>
      </c>
      <c r="E2288" s="4">
        <v>44229</v>
      </c>
      <c r="F2288" t="s">
        <v>16</v>
      </c>
      <c r="G2288" t="s">
        <v>1603</v>
      </c>
      <c r="H2288" t="s">
        <v>1604</v>
      </c>
      <c r="I2288" t="s">
        <v>11261</v>
      </c>
      <c r="J2288" t="s">
        <v>11262</v>
      </c>
      <c r="K2288" s="5" t="s">
        <v>76435</v>
      </c>
      <c r="L2288" s="5" t="s">
        <v>76436</v>
      </c>
      <c r="M2288" s="5" t="s">
        <v>76437</v>
      </c>
      <c r="N2288" s="5" t="s">
        <v>11269</v>
      </c>
      <c r="O2288" t="s">
        <v>11264</v>
      </c>
    </row>
    <row r="2289" spans="1:16" x14ac:dyDescent="0.25">
      <c r="A2289" t="s">
        <v>11270</v>
      </c>
      <c r="C2289" t="s">
        <v>11271</v>
      </c>
      <c r="D2289" t="s">
        <v>63640</v>
      </c>
      <c r="E2289" s="4">
        <v>44148</v>
      </c>
      <c r="F2289" t="s">
        <v>16</v>
      </c>
      <c r="G2289" t="s">
        <v>236</v>
      </c>
      <c r="H2289" t="s">
        <v>237</v>
      </c>
      <c r="I2289" t="s">
        <v>11272</v>
      </c>
      <c r="J2289" t="s">
        <v>11273</v>
      </c>
      <c r="P2289" t="s">
        <v>11274</v>
      </c>
    </row>
    <row r="2290" spans="1:16" x14ac:dyDescent="0.25">
      <c r="A2290" t="s">
        <v>11275</v>
      </c>
      <c r="C2290" t="s">
        <v>11276</v>
      </c>
      <c r="D2290" t="s">
        <v>63641</v>
      </c>
      <c r="E2290" s="4">
        <v>44148</v>
      </c>
      <c r="F2290" t="s">
        <v>48</v>
      </c>
      <c r="G2290" t="s">
        <v>236</v>
      </c>
      <c r="H2290" t="s">
        <v>237</v>
      </c>
      <c r="I2290" t="s">
        <v>11277</v>
      </c>
      <c r="J2290" t="s">
        <v>11278</v>
      </c>
      <c r="P2290" t="s">
        <v>11279</v>
      </c>
    </row>
    <row r="2291" spans="1:16" x14ac:dyDescent="0.25">
      <c r="A2291" t="s">
        <v>11281</v>
      </c>
      <c r="B2291" s="5" t="s">
        <v>11282</v>
      </c>
      <c r="C2291" t="s">
        <v>11283</v>
      </c>
      <c r="D2291" t="s">
        <v>11284</v>
      </c>
      <c r="E2291" s="4">
        <v>37530</v>
      </c>
      <c r="F2291" t="s">
        <v>174</v>
      </c>
      <c r="G2291" t="s">
        <v>24</v>
      </c>
      <c r="H2291" t="s">
        <v>25</v>
      </c>
      <c r="I2291" t="s">
        <v>11285</v>
      </c>
      <c r="J2291" t="s">
        <v>11286</v>
      </c>
      <c r="K2291" s="5" t="s">
        <v>76438</v>
      </c>
      <c r="L2291" s="5" t="s">
        <v>76439</v>
      </c>
      <c r="M2291" s="5" t="s">
        <v>74738</v>
      </c>
      <c r="N2291" s="5" t="s">
        <v>11287</v>
      </c>
      <c r="O2291" t="s">
        <v>11288</v>
      </c>
    </row>
    <row r="2292" spans="1:16" x14ac:dyDescent="0.25">
      <c r="A2292" t="s">
        <v>11289</v>
      </c>
      <c r="B2292" s="5" t="s">
        <v>11290</v>
      </c>
      <c r="C2292" t="s">
        <v>11291</v>
      </c>
      <c r="D2292" t="s">
        <v>11292</v>
      </c>
      <c r="E2292" s="4">
        <v>38808</v>
      </c>
      <c r="F2292" t="s">
        <v>174</v>
      </c>
      <c r="G2292" t="s">
        <v>125</v>
      </c>
      <c r="H2292" t="s">
        <v>126</v>
      </c>
      <c r="I2292" t="s">
        <v>11293</v>
      </c>
      <c r="J2292" t="s">
        <v>11294</v>
      </c>
      <c r="K2292" s="5" t="s">
        <v>76440</v>
      </c>
      <c r="L2292" s="5" t="s">
        <v>76441</v>
      </c>
      <c r="M2292" s="5" t="s">
        <v>72080</v>
      </c>
      <c r="N2292" s="5" t="s">
        <v>11295</v>
      </c>
    </row>
    <row r="2293" spans="1:16" x14ac:dyDescent="0.25">
      <c r="A2293" t="s">
        <v>11296</v>
      </c>
      <c r="B2293" s="5" t="s">
        <v>11297</v>
      </c>
      <c r="C2293" t="s">
        <v>11298</v>
      </c>
      <c r="D2293" t="s">
        <v>11299</v>
      </c>
      <c r="E2293" s="4">
        <v>38808</v>
      </c>
      <c r="F2293" t="s">
        <v>174</v>
      </c>
      <c r="G2293" t="s">
        <v>826</v>
      </c>
      <c r="H2293" t="s">
        <v>827</v>
      </c>
      <c r="I2293" t="s">
        <v>11300</v>
      </c>
      <c r="J2293" t="s">
        <v>11301</v>
      </c>
      <c r="K2293" s="5" t="s">
        <v>76442</v>
      </c>
      <c r="L2293" s="5" t="s">
        <v>76443</v>
      </c>
      <c r="M2293" s="5" t="s">
        <v>75808</v>
      </c>
      <c r="N2293" s="5" t="s">
        <v>11302</v>
      </c>
      <c r="P2293" t="s">
        <v>11303</v>
      </c>
    </row>
    <row r="2294" spans="1:16" x14ac:dyDescent="0.25">
      <c r="A2294" t="s">
        <v>11304</v>
      </c>
      <c r="B2294" s="5" t="s">
        <v>11305</v>
      </c>
      <c r="C2294" t="s">
        <v>11306</v>
      </c>
      <c r="D2294" t="s">
        <v>11307</v>
      </c>
      <c r="E2294" s="4">
        <v>37438</v>
      </c>
      <c r="F2294" t="s">
        <v>174</v>
      </c>
      <c r="G2294" t="s">
        <v>86</v>
      </c>
      <c r="H2294" t="s">
        <v>87</v>
      </c>
      <c r="I2294" t="s">
        <v>11308</v>
      </c>
      <c r="J2294" t="s">
        <v>11309</v>
      </c>
      <c r="K2294" s="5" t="s">
        <v>76444</v>
      </c>
      <c r="L2294" s="5" t="s">
        <v>76445</v>
      </c>
      <c r="M2294" s="5" t="s">
        <v>71490</v>
      </c>
    </row>
    <row r="2295" spans="1:16" x14ac:dyDescent="0.25">
      <c r="A2295" t="s">
        <v>11310</v>
      </c>
      <c r="B2295" s="5" t="s">
        <v>11311</v>
      </c>
      <c r="C2295" t="s">
        <v>11312</v>
      </c>
      <c r="D2295" t="s">
        <v>11313</v>
      </c>
      <c r="E2295" s="4">
        <v>38899</v>
      </c>
      <c r="F2295" t="s">
        <v>174</v>
      </c>
      <c r="G2295" t="s">
        <v>114</v>
      </c>
      <c r="H2295" t="s">
        <v>115</v>
      </c>
      <c r="I2295" t="s">
        <v>11314</v>
      </c>
      <c r="J2295" t="s">
        <v>11315</v>
      </c>
      <c r="K2295" s="5" t="s">
        <v>76446</v>
      </c>
      <c r="L2295" s="5" t="s">
        <v>76447</v>
      </c>
      <c r="M2295" s="5" t="s">
        <v>76448</v>
      </c>
      <c r="N2295" s="5" t="s">
        <v>11316</v>
      </c>
      <c r="P2295" t="s">
        <v>11317</v>
      </c>
    </row>
    <row r="2296" spans="1:16" x14ac:dyDescent="0.25">
      <c r="A2296" t="s">
        <v>11318</v>
      </c>
      <c r="C2296" t="s">
        <v>11319</v>
      </c>
      <c r="D2296" t="s">
        <v>63641</v>
      </c>
      <c r="E2296" s="4">
        <v>44148</v>
      </c>
      <c r="F2296" t="s">
        <v>48</v>
      </c>
      <c r="G2296" t="s">
        <v>236</v>
      </c>
      <c r="H2296" t="s">
        <v>237</v>
      </c>
      <c r="I2296" t="s">
        <v>11320</v>
      </c>
      <c r="J2296" t="s">
        <v>11321</v>
      </c>
      <c r="P2296" t="s">
        <v>11322</v>
      </c>
    </row>
    <row r="2297" spans="1:16" x14ac:dyDescent="0.25">
      <c r="A2297" t="s">
        <v>95472</v>
      </c>
      <c r="C2297" t="s">
        <v>95473</v>
      </c>
      <c r="D2297" t="s">
        <v>95474</v>
      </c>
      <c r="E2297" s="4">
        <v>45497</v>
      </c>
      <c r="F2297" t="s">
        <v>23</v>
      </c>
      <c r="G2297" t="s">
        <v>804</v>
      </c>
      <c r="H2297" t="s">
        <v>805</v>
      </c>
      <c r="I2297" t="s">
        <v>95475</v>
      </c>
      <c r="J2297" t="s">
        <v>95476</v>
      </c>
      <c r="K2297" s="5" t="s">
        <v>73049</v>
      </c>
      <c r="L2297" s="5" t="s">
        <v>73050</v>
      </c>
      <c r="M2297" s="5" t="s">
        <v>73016</v>
      </c>
      <c r="N2297" s="5" t="s">
        <v>96461</v>
      </c>
    </row>
    <row r="2298" spans="1:16" x14ac:dyDescent="0.25">
      <c r="A2298" t="s">
        <v>11323</v>
      </c>
      <c r="B2298" s="5" t="s">
        <v>11324</v>
      </c>
      <c r="C2298" t="s">
        <v>11325</v>
      </c>
      <c r="D2298" t="s">
        <v>11326</v>
      </c>
      <c r="E2298" s="4">
        <v>38808</v>
      </c>
      <c r="F2298" t="s">
        <v>142</v>
      </c>
      <c r="G2298" t="s">
        <v>804</v>
      </c>
      <c r="H2298" t="s">
        <v>805</v>
      </c>
      <c r="I2298" t="s">
        <v>11327</v>
      </c>
      <c r="J2298" t="s">
        <v>11328</v>
      </c>
      <c r="K2298" s="5" t="s">
        <v>72458</v>
      </c>
      <c r="L2298" s="5" t="s">
        <v>72459</v>
      </c>
      <c r="M2298" s="5" t="s">
        <v>72460</v>
      </c>
      <c r="N2298" s="5" t="s">
        <v>76449</v>
      </c>
      <c r="O2298" t="s">
        <v>11329</v>
      </c>
    </row>
    <row r="2299" spans="1:16" x14ac:dyDescent="0.25">
      <c r="A2299" t="s">
        <v>11330</v>
      </c>
      <c r="B2299" s="5" t="s">
        <v>11331</v>
      </c>
      <c r="C2299" t="s">
        <v>11332</v>
      </c>
      <c r="D2299" t="s">
        <v>11333</v>
      </c>
      <c r="E2299" s="4">
        <v>43617</v>
      </c>
      <c r="F2299" t="s">
        <v>218</v>
      </c>
      <c r="G2299" t="s">
        <v>101</v>
      </c>
      <c r="H2299" t="s">
        <v>102</v>
      </c>
      <c r="I2299" t="s">
        <v>11334</v>
      </c>
      <c r="J2299" t="s">
        <v>11335</v>
      </c>
      <c r="K2299" s="5" t="s">
        <v>76450</v>
      </c>
      <c r="L2299" s="5" t="s">
        <v>76451</v>
      </c>
      <c r="M2299" s="5" t="s">
        <v>76452</v>
      </c>
    </row>
    <row r="2300" spans="1:16" x14ac:dyDescent="0.25">
      <c r="A2300" t="s">
        <v>11336</v>
      </c>
      <c r="B2300" s="5" t="s">
        <v>11337</v>
      </c>
      <c r="C2300" t="s">
        <v>11338</v>
      </c>
      <c r="D2300" t="s">
        <v>11339</v>
      </c>
      <c r="E2300" s="4">
        <v>43921</v>
      </c>
      <c r="F2300" t="s">
        <v>100</v>
      </c>
      <c r="G2300" t="s">
        <v>135</v>
      </c>
      <c r="H2300" t="s">
        <v>136</v>
      </c>
      <c r="I2300" t="s">
        <v>11340</v>
      </c>
      <c r="J2300" t="s">
        <v>11336</v>
      </c>
      <c r="K2300" s="5" t="s">
        <v>76453</v>
      </c>
      <c r="L2300" s="5" t="s">
        <v>76454</v>
      </c>
      <c r="M2300" s="5" t="s">
        <v>71904</v>
      </c>
    </row>
    <row r="2301" spans="1:16" x14ac:dyDescent="0.25">
      <c r="A2301" t="s">
        <v>68095</v>
      </c>
      <c r="C2301" t="s">
        <v>68096</v>
      </c>
      <c r="D2301" t="s">
        <v>68097</v>
      </c>
      <c r="E2301" s="4">
        <v>45272</v>
      </c>
      <c r="F2301" t="s">
        <v>16</v>
      </c>
      <c r="G2301" t="s">
        <v>369</v>
      </c>
      <c r="H2301" t="s">
        <v>370</v>
      </c>
      <c r="I2301" t="s">
        <v>68098</v>
      </c>
      <c r="J2301" t="s">
        <v>68099</v>
      </c>
      <c r="K2301" s="5" t="s">
        <v>76455</v>
      </c>
      <c r="L2301" s="5" t="s">
        <v>76456</v>
      </c>
      <c r="M2301" s="5" t="s">
        <v>76457</v>
      </c>
      <c r="N2301" s="5" t="s">
        <v>68100</v>
      </c>
    </row>
    <row r="2302" spans="1:16" x14ac:dyDescent="0.25">
      <c r="A2302" t="s">
        <v>11341</v>
      </c>
      <c r="B2302" s="5" t="s">
        <v>11342</v>
      </c>
      <c r="C2302" t="s">
        <v>11343</v>
      </c>
      <c r="D2302" t="s">
        <v>11344</v>
      </c>
      <c r="E2302" s="4">
        <v>37895</v>
      </c>
      <c r="F2302" t="s">
        <v>100</v>
      </c>
      <c r="G2302" t="s">
        <v>24</v>
      </c>
      <c r="H2302" t="s">
        <v>25</v>
      </c>
      <c r="I2302" t="s">
        <v>11345</v>
      </c>
      <c r="J2302" t="s">
        <v>11346</v>
      </c>
      <c r="K2302" s="5" t="s">
        <v>76458</v>
      </c>
      <c r="L2302" s="5" t="s">
        <v>76459</v>
      </c>
      <c r="M2302" s="5" t="s">
        <v>76460</v>
      </c>
      <c r="N2302" s="5" t="s">
        <v>11347</v>
      </c>
      <c r="O2302" t="s">
        <v>11348</v>
      </c>
      <c r="P2302" t="s">
        <v>11349</v>
      </c>
    </row>
    <row r="2303" spans="1:16" x14ac:dyDescent="0.25">
      <c r="A2303" t="s">
        <v>11350</v>
      </c>
      <c r="B2303" s="5" t="s">
        <v>68696</v>
      </c>
      <c r="C2303" t="s">
        <v>11351</v>
      </c>
      <c r="D2303" t="s">
        <v>11352</v>
      </c>
      <c r="E2303" s="4">
        <v>36403</v>
      </c>
      <c r="F2303" t="s">
        <v>100</v>
      </c>
      <c r="G2303" t="s">
        <v>24</v>
      </c>
      <c r="H2303" t="s">
        <v>25</v>
      </c>
      <c r="I2303" t="s">
        <v>11353</v>
      </c>
      <c r="J2303" t="s">
        <v>11354</v>
      </c>
      <c r="K2303" s="5" t="s">
        <v>76461</v>
      </c>
      <c r="L2303" s="5" t="s">
        <v>76462</v>
      </c>
      <c r="M2303" s="5" t="s">
        <v>76463</v>
      </c>
      <c r="N2303" s="5" t="s">
        <v>11355</v>
      </c>
      <c r="O2303" t="s">
        <v>11356</v>
      </c>
      <c r="P2303" t="s">
        <v>11357</v>
      </c>
    </row>
    <row r="2304" spans="1:16" x14ac:dyDescent="0.25">
      <c r="A2304" t="s">
        <v>11358</v>
      </c>
      <c r="B2304" s="5" t="s">
        <v>11359</v>
      </c>
      <c r="C2304" t="s">
        <v>11360</v>
      </c>
      <c r="D2304" t="s">
        <v>11361</v>
      </c>
      <c r="E2304" s="4">
        <v>38899</v>
      </c>
      <c r="F2304" t="s">
        <v>100</v>
      </c>
      <c r="G2304" t="s">
        <v>114</v>
      </c>
      <c r="H2304" t="s">
        <v>115</v>
      </c>
      <c r="I2304" t="s">
        <v>11362</v>
      </c>
      <c r="J2304" t="s">
        <v>11363</v>
      </c>
      <c r="K2304" s="5" t="s">
        <v>76464</v>
      </c>
      <c r="L2304" s="5" t="s">
        <v>76465</v>
      </c>
      <c r="M2304" s="5" t="s">
        <v>76463</v>
      </c>
      <c r="N2304" s="5" t="s">
        <v>11364</v>
      </c>
    </row>
    <row r="2305" spans="1:17" x14ac:dyDescent="0.25">
      <c r="A2305" t="s">
        <v>11365</v>
      </c>
      <c r="C2305" t="s">
        <v>11366</v>
      </c>
      <c r="D2305" t="s">
        <v>11367</v>
      </c>
      <c r="E2305" s="4">
        <v>44035</v>
      </c>
      <c r="F2305" t="s">
        <v>100</v>
      </c>
      <c r="G2305" t="s">
        <v>86</v>
      </c>
      <c r="H2305" t="s">
        <v>87</v>
      </c>
      <c r="I2305" t="s">
        <v>11368</v>
      </c>
      <c r="J2305" t="s">
        <v>11369</v>
      </c>
      <c r="K2305" s="5" t="s">
        <v>76466</v>
      </c>
      <c r="L2305" s="5" t="s">
        <v>76467</v>
      </c>
      <c r="M2305" s="5" t="s">
        <v>76468</v>
      </c>
      <c r="N2305" s="5" t="s">
        <v>11370</v>
      </c>
      <c r="O2305" t="s">
        <v>11371</v>
      </c>
    </row>
    <row r="2306" spans="1:17" x14ac:dyDescent="0.25">
      <c r="A2306" t="s">
        <v>11372</v>
      </c>
      <c r="B2306" s="5" t="s">
        <v>11373</v>
      </c>
      <c r="C2306" t="s">
        <v>11374</v>
      </c>
      <c r="D2306" t="s">
        <v>11375</v>
      </c>
      <c r="E2306" s="4">
        <v>36901</v>
      </c>
      <c r="F2306" t="s">
        <v>100</v>
      </c>
      <c r="G2306" t="s">
        <v>24</v>
      </c>
      <c r="H2306" t="s">
        <v>25</v>
      </c>
      <c r="I2306" t="s">
        <v>11376</v>
      </c>
      <c r="J2306" t="s">
        <v>11372</v>
      </c>
      <c r="K2306" s="5" t="s">
        <v>76469</v>
      </c>
      <c r="L2306" s="5" t="s">
        <v>76470</v>
      </c>
      <c r="M2306" s="5" t="s">
        <v>76471</v>
      </c>
      <c r="N2306" s="5" t="s">
        <v>11377</v>
      </c>
      <c r="O2306" t="s">
        <v>11378</v>
      </c>
      <c r="P2306" t="s">
        <v>11379</v>
      </c>
    </row>
    <row r="2307" spans="1:17" x14ac:dyDescent="0.25">
      <c r="A2307" t="s">
        <v>11380</v>
      </c>
      <c r="B2307" s="5" t="s">
        <v>11381</v>
      </c>
      <c r="C2307" t="s">
        <v>11382</v>
      </c>
      <c r="D2307" t="s">
        <v>11383</v>
      </c>
      <c r="E2307" s="4">
        <v>38899</v>
      </c>
      <c r="F2307" t="s">
        <v>100</v>
      </c>
      <c r="G2307" t="s">
        <v>114</v>
      </c>
      <c r="H2307" t="s">
        <v>115</v>
      </c>
      <c r="I2307" t="s">
        <v>67178</v>
      </c>
      <c r="J2307" t="s">
        <v>67179</v>
      </c>
      <c r="K2307" s="5" t="s">
        <v>76472</v>
      </c>
      <c r="L2307" s="5" t="s">
        <v>76473</v>
      </c>
      <c r="M2307" s="5" t="s">
        <v>76474</v>
      </c>
      <c r="N2307" s="5" t="s">
        <v>11384</v>
      </c>
      <c r="P2307" t="s">
        <v>11385</v>
      </c>
    </row>
    <row r="2308" spans="1:17" x14ac:dyDescent="0.25">
      <c r="A2308" t="s">
        <v>11386</v>
      </c>
      <c r="B2308" s="5" t="s">
        <v>11387</v>
      </c>
      <c r="C2308" t="s">
        <v>11388</v>
      </c>
      <c r="D2308" t="s">
        <v>11389</v>
      </c>
      <c r="E2308" s="4">
        <v>36982</v>
      </c>
      <c r="F2308" t="s">
        <v>100</v>
      </c>
      <c r="G2308" t="s">
        <v>24</v>
      </c>
      <c r="H2308" t="s">
        <v>25</v>
      </c>
      <c r="I2308" t="s">
        <v>11390</v>
      </c>
      <c r="J2308" t="s">
        <v>11391</v>
      </c>
      <c r="K2308" s="5" t="s">
        <v>97058</v>
      </c>
      <c r="L2308" s="5" t="s">
        <v>97059</v>
      </c>
      <c r="M2308" s="5" t="s">
        <v>76475</v>
      </c>
      <c r="N2308" s="5" t="s">
        <v>11392</v>
      </c>
      <c r="O2308" t="s">
        <v>11393</v>
      </c>
      <c r="P2308" t="s">
        <v>11394</v>
      </c>
    </row>
    <row r="2309" spans="1:17" x14ac:dyDescent="0.25">
      <c r="A2309" t="s">
        <v>11395</v>
      </c>
      <c r="B2309" s="5" t="s">
        <v>11396</v>
      </c>
      <c r="C2309" t="s">
        <v>11397</v>
      </c>
      <c r="D2309" t="s">
        <v>11398</v>
      </c>
      <c r="E2309" s="4">
        <v>38899</v>
      </c>
      <c r="F2309" t="s">
        <v>100</v>
      </c>
      <c r="G2309" t="s">
        <v>114</v>
      </c>
      <c r="H2309" t="s">
        <v>115</v>
      </c>
      <c r="I2309" t="s">
        <v>95477</v>
      </c>
      <c r="J2309" t="s">
        <v>95478</v>
      </c>
      <c r="K2309" s="5" t="s">
        <v>76476</v>
      </c>
      <c r="L2309" s="5" t="s">
        <v>76477</v>
      </c>
      <c r="M2309" s="5" t="s">
        <v>76475</v>
      </c>
      <c r="N2309" s="5" t="s">
        <v>11399</v>
      </c>
      <c r="P2309" t="s">
        <v>11400</v>
      </c>
    </row>
    <row r="2310" spans="1:17" x14ac:dyDescent="0.25">
      <c r="A2310" t="s">
        <v>11401</v>
      </c>
      <c r="B2310" s="5" t="s">
        <v>68697</v>
      </c>
      <c r="C2310" t="s">
        <v>11402</v>
      </c>
      <c r="D2310" t="s">
        <v>11403</v>
      </c>
      <c r="E2310" s="4">
        <v>42248</v>
      </c>
      <c r="G2310" t="s">
        <v>377</v>
      </c>
      <c r="H2310" t="s">
        <v>378</v>
      </c>
      <c r="I2310" t="s">
        <v>11404</v>
      </c>
      <c r="J2310" t="s">
        <v>11405</v>
      </c>
    </row>
    <row r="2311" spans="1:17" x14ac:dyDescent="0.25">
      <c r="A2311" t="s">
        <v>64930</v>
      </c>
      <c r="C2311" t="s">
        <v>64931</v>
      </c>
      <c r="D2311" t="s">
        <v>64932</v>
      </c>
      <c r="E2311" s="4">
        <v>45159</v>
      </c>
      <c r="F2311" t="s">
        <v>134</v>
      </c>
      <c r="G2311" t="s">
        <v>205</v>
      </c>
      <c r="H2311" t="s">
        <v>206</v>
      </c>
      <c r="I2311" t="s">
        <v>64933</v>
      </c>
      <c r="J2311" t="s">
        <v>64934</v>
      </c>
      <c r="K2311" s="5" t="s">
        <v>76478</v>
      </c>
      <c r="L2311" s="5" t="s">
        <v>76479</v>
      </c>
      <c r="M2311" s="5" t="s">
        <v>76480</v>
      </c>
      <c r="N2311" s="5" t="s">
        <v>76481</v>
      </c>
      <c r="P2311" t="s">
        <v>64935</v>
      </c>
    </row>
    <row r="2312" spans="1:17" x14ac:dyDescent="0.25">
      <c r="A2312" t="s">
        <v>67180</v>
      </c>
      <c r="C2312" t="s">
        <v>67181</v>
      </c>
      <c r="D2312" t="s">
        <v>67182</v>
      </c>
      <c r="E2312" s="4">
        <v>45245</v>
      </c>
      <c r="F2312" t="s">
        <v>430</v>
      </c>
      <c r="G2312" t="s">
        <v>125</v>
      </c>
      <c r="H2312" t="s">
        <v>126</v>
      </c>
      <c r="I2312" t="s">
        <v>59033</v>
      </c>
      <c r="J2312" t="s">
        <v>59034</v>
      </c>
      <c r="K2312" s="5" t="s">
        <v>76482</v>
      </c>
      <c r="L2312" s="5" t="s">
        <v>76483</v>
      </c>
      <c r="M2312" s="5" t="s">
        <v>76484</v>
      </c>
    </row>
    <row r="2313" spans="1:17" x14ac:dyDescent="0.25">
      <c r="A2313" t="s">
        <v>11406</v>
      </c>
      <c r="B2313" s="5" t="s">
        <v>11407</v>
      </c>
      <c r="C2313" t="s">
        <v>11408</v>
      </c>
      <c r="D2313" t="s">
        <v>11409</v>
      </c>
      <c r="E2313" s="4">
        <v>37926</v>
      </c>
      <c r="G2313" t="s">
        <v>369</v>
      </c>
      <c r="H2313" t="s">
        <v>370</v>
      </c>
      <c r="I2313" t="s">
        <v>11410</v>
      </c>
      <c r="J2313" t="s">
        <v>11411</v>
      </c>
      <c r="N2313" s="5" t="s">
        <v>11412</v>
      </c>
      <c r="O2313" t="s">
        <v>11413</v>
      </c>
      <c r="Q2313" t="s">
        <v>11414</v>
      </c>
    </row>
    <row r="2314" spans="1:17" x14ac:dyDescent="0.25">
      <c r="A2314" t="s">
        <v>11415</v>
      </c>
      <c r="B2314" s="5" t="s">
        <v>11416</v>
      </c>
      <c r="C2314" t="s">
        <v>11417</v>
      </c>
      <c r="D2314" t="s">
        <v>11418</v>
      </c>
      <c r="E2314" s="4">
        <v>42186</v>
      </c>
      <c r="F2314" t="s">
        <v>23</v>
      </c>
      <c r="G2314" t="s">
        <v>1451</v>
      </c>
      <c r="H2314" t="s">
        <v>1452</v>
      </c>
      <c r="I2314" t="s">
        <v>11419</v>
      </c>
      <c r="J2314" t="s">
        <v>11420</v>
      </c>
      <c r="K2314" s="5" t="s">
        <v>76485</v>
      </c>
      <c r="L2314" s="5" t="s">
        <v>76486</v>
      </c>
      <c r="M2314" s="5" t="s">
        <v>76487</v>
      </c>
      <c r="N2314" s="5" t="s">
        <v>11421</v>
      </c>
      <c r="O2314" t="s">
        <v>11422</v>
      </c>
    </row>
    <row r="2315" spans="1:17" x14ac:dyDescent="0.25">
      <c r="A2315" t="s">
        <v>11423</v>
      </c>
      <c r="B2315" s="5" t="s">
        <v>11424</v>
      </c>
      <c r="C2315" t="s">
        <v>11425</v>
      </c>
      <c r="D2315" t="s">
        <v>11426</v>
      </c>
      <c r="E2315" s="4">
        <v>36951</v>
      </c>
      <c r="F2315" t="s">
        <v>23</v>
      </c>
      <c r="G2315" t="s">
        <v>1439</v>
      </c>
      <c r="H2315" t="s">
        <v>1440</v>
      </c>
      <c r="I2315" t="s">
        <v>64936</v>
      </c>
      <c r="J2315" t="s">
        <v>64937</v>
      </c>
      <c r="K2315" s="5" t="s">
        <v>76488</v>
      </c>
      <c r="L2315" s="5" t="s">
        <v>76489</v>
      </c>
      <c r="M2315" s="5" t="s">
        <v>72974</v>
      </c>
    </row>
    <row r="2316" spans="1:17" x14ac:dyDescent="0.25">
      <c r="A2316" t="s">
        <v>11427</v>
      </c>
      <c r="C2316" t="s">
        <v>11428</v>
      </c>
      <c r="D2316" t="s">
        <v>11429</v>
      </c>
      <c r="E2316" s="4">
        <v>44537</v>
      </c>
      <c r="F2316" t="s">
        <v>218</v>
      </c>
      <c r="G2316" t="s">
        <v>2810</v>
      </c>
      <c r="H2316" t="s">
        <v>2811</v>
      </c>
      <c r="I2316" t="s">
        <v>11430</v>
      </c>
      <c r="J2316" t="s">
        <v>11431</v>
      </c>
      <c r="K2316" s="5" t="s">
        <v>73797</v>
      </c>
      <c r="L2316" s="5" t="s">
        <v>73798</v>
      </c>
      <c r="M2316" s="5" t="s">
        <v>73799</v>
      </c>
      <c r="N2316" s="5" t="s">
        <v>11432</v>
      </c>
      <c r="P2316" t="s">
        <v>11433</v>
      </c>
    </row>
    <row r="2317" spans="1:17" x14ac:dyDescent="0.25">
      <c r="A2317" t="s">
        <v>11434</v>
      </c>
      <c r="B2317" s="5" t="s">
        <v>11435</v>
      </c>
      <c r="C2317" t="s">
        <v>11436</v>
      </c>
      <c r="D2317" t="s">
        <v>1450</v>
      </c>
      <c r="E2317" s="4">
        <v>25085</v>
      </c>
      <c r="F2317" t="s">
        <v>23</v>
      </c>
      <c r="G2317" t="s">
        <v>114</v>
      </c>
      <c r="H2317" t="s">
        <v>115</v>
      </c>
      <c r="I2317" t="s">
        <v>68101</v>
      </c>
      <c r="J2317" t="s">
        <v>68102</v>
      </c>
      <c r="K2317" s="5" t="s">
        <v>72015</v>
      </c>
      <c r="L2317" s="5" t="s">
        <v>72016</v>
      </c>
      <c r="M2317" s="5" t="s">
        <v>71543</v>
      </c>
      <c r="N2317" s="5" t="s">
        <v>11437</v>
      </c>
      <c r="O2317" t="s">
        <v>11438</v>
      </c>
      <c r="P2317" t="s">
        <v>11439</v>
      </c>
    </row>
    <row r="2318" spans="1:17" x14ac:dyDescent="0.25">
      <c r="A2318" t="s">
        <v>11440</v>
      </c>
      <c r="B2318" s="5" t="s">
        <v>11441</v>
      </c>
      <c r="C2318" t="s">
        <v>11442</v>
      </c>
      <c r="D2318" t="s">
        <v>11443</v>
      </c>
      <c r="E2318" s="4">
        <v>38899</v>
      </c>
      <c r="F2318" t="s">
        <v>107</v>
      </c>
      <c r="G2318" t="s">
        <v>11444</v>
      </c>
      <c r="H2318" t="s">
        <v>11445</v>
      </c>
      <c r="I2318" t="s">
        <v>108</v>
      </c>
      <c r="J2318" t="s">
        <v>107</v>
      </c>
      <c r="K2318" s="5" t="s">
        <v>76490</v>
      </c>
      <c r="L2318" s="5" t="s">
        <v>76491</v>
      </c>
      <c r="M2318" s="5" t="s">
        <v>73378</v>
      </c>
    </row>
    <row r="2319" spans="1:17" x14ac:dyDescent="0.25">
      <c r="A2319" t="s">
        <v>11446</v>
      </c>
      <c r="B2319" s="5" t="s">
        <v>11447</v>
      </c>
      <c r="C2319" t="s">
        <v>11448</v>
      </c>
      <c r="D2319" t="s">
        <v>11449</v>
      </c>
      <c r="E2319" s="4">
        <v>38718</v>
      </c>
      <c r="G2319" t="s">
        <v>36</v>
      </c>
      <c r="H2319" t="s">
        <v>37</v>
      </c>
      <c r="I2319" t="s">
        <v>11450</v>
      </c>
      <c r="J2319" t="s">
        <v>336</v>
      </c>
    </row>
    <row r="2320" spans="1:17" x14ac:dyDescent="0.25">
      <c r="A2320" t="s">
        <v>11452</v>
      </c>
      <c r="C2320" t="s">
        <v>11453</v>
      </c>
      <c r="D2320" t="s">
        <v>11454</v>
      </c>
      <c r="E2320" s="4">
        <v>41275</v>
      </c>
      <c r="F2320" t="s">
        <v>100</v>
      </c>
      <c r="G2320" t="s">
        <v>143</v>
      </c>
      <c r="H2320" t="s">
        <v>144</v>
      </c>
      <c r="I2320" t="s">
        <v>11455</v>
      </c>
      <c r="J2320" t="s">
        <v>11456</v>
      </c>
      <c r="K2320" s="5" t="s">
        <v>76492</v>
      </c>
      <c r="L2320" s="5" t="s">
        <v>76493</v>
      </c>
      <c r="M2320" s="5" t="s">
        <v>76494</v>
      </c>
    </row>
    <row r="2321" spans="1:17" x14ac:dyDescent="0.25">
      <c r="A2321" t="s">
        <v>11457</v>
      </c>
      <c r="B2321" s="5" t="s">
        <v>11458</v>
      </c>
      <c r="C2321" t="s">
        <v>11459</v>
      </c>
      <c r="D2321" t="s">
        <v>11460</v>
      </c>
      <c r="E2321" s="4">
        <v>43678</v>
      </c>
      <c r="F2321" t="s">
        <v>16</v>
      </c>
      <c r="G2321" t="s">
        <v>1439</v>
      </c>
      <c r="H2321" t="s">
        <v>1440</v>
      </c>
      <c r="I2321" t="s">
        <v>11461</v>
      </c>
      <c r="J2321" t="s">
        <v>11462</v>
      </c>
    </row>
    <row r="2322" spans="1:17" x14ac:dyDescent="0.25">
      <c r="A2322" t="s">
        <v>11463</v>
      </c>
      <c r="C2322" t="s">
        <v>11464</v>
      </c>
      <c r="D2322" t="s">
        <v>11465</v>
      </c>
      <c r="E2322" s="4">
        <v>44956</v>
      </c>
      <c r="F2322" t="s">
        <v>16</v>
      </c>
      <c r="G2322" t="s">
        <v>2407</v>
      </c>
      <c r="H2322" t="s">
        <v>2408</v>
      </c>
      <c r="I2322" t="s">
        <v>11466</v>
      </c>
      <c r="J2322" t="s">
        <v>11467</v>
      </c>
      <c r="K2322" s="5" t="s">
        <v>76495</v>
      </c>
      <c r="L2322" s="5" t="s">
        <v>76496</v>
      </c>
      <c r="M2322" s="5" t="s">
        <v>76497</v>
      </c>
      <c r="N2322" s="5" t="s">
        <v>76498</v>
      </c>
      <c r="P2322" t="s">
        <v>11468</v>
      </c>
    </row>
    <row r="2323" spans="1:17" x14ac:dyDescent="0.25">
      <c r="A2323" t="s">
        <v>11469</v>
      </c>
      <c r="C2323" t="s">
        <v>11470</v>
      </c>
      <c r="D2323" t="s">
        <v>11471</v>
      </c>
      <c r="E2323" s="4">
        <v>43831</v>
      </c>
      <c r="F2323" t="s">
        <v>23</v>
      </c>
      <c r="G2323" t="s">
        <v>377</v>
      </c>
      <c r="H2323" t="s">
        <v>378</v>
      </c>
      <c r="I2323" t="s">
        <v>11472</v>
      </c>
      <c r="J2323" t="s">
        <v>11473</v>
      </c>
      <c r="K2323" s="5" t="s">
        <v>76499</v>
      </c>
      <c r="L2323" s="5" t="s">
        <v>76500</v>
      </c>
      <c r="M2323" s="5" t="s">
        <v>76501</v>
      </c>
    </row>
    <row r="2324" spans="1:17" x14ac:dyDescent="0.25">
      <c r="A2324" t="s">
        <v>94825</v>
      </c>
      <c r="C2324" t="s">
        <v>94826</v>
      </c>
      <c r="D2324" t="s">
        <v>94827</v>
      </c>
      <c r="E2324" s="4">
        <v>45443</v>
      </c>
      <c r="F2324" t="s">
        <v>23</v>
      </c>
      <c r="G2324" t="s">
        <v>5680</v>
      </c>
      <c r="H2324" t="s">
        <v>5681</v>
      </c>
      <c r="I2324" t="s">
        <v>4091</v>
      </c>
      <c r="J2324" t="s">
        <v>4092</v>
      </c>
      <c r="K2324" s="5" t="s">
        <v>93053</v>
      </c>
      <c r="L2324" s="5" t="s">
        <v>93054</v>
      </c>
      <c r="M2324" s="5" t="s">
        <v>71750</v>
      </c>
      <c r="N2324" s="5" t="s">
        <v>94828</v>
      </c>
      <c r="P2324" t="s">
        <v>94829</v>
      </c>
    </row>
    <row r="2325" spans="1:17" x14ac:dyDescent="0.25">
      <c r="A2325" t="s">
        <v>11474</v>
      </c>
      <c r="B2325" s="5" t="s">
        <v>68698</v>
      </c>
      <c r="C2325" t="s">
        <v>11475</v>
      </c>
      <c r="D2325" t="s">
        <v>11476</v>
      </c>
      <c r="E2325" s="4">
        <v>36380</v>
      </c>
      <c r="F2325" t="s">
        <v>425</v>
      </c>
      <c r="G2325" t="s">
        <v>24</v>
      </c>
      <c r="H2325" t="s">
        <v>25</v>
      </c>
      <c r="I2325" t="s">
        <v>11477</v>
      </c>
      <c r="J2325" t="s">
        <v>11478</v>
      </c>
      <c r="K2325" s="5" t="s">
        <v>76502</v>
      </c>
      <c r="L2325" s="5" t="s">
        <v>76503</v>
      </c>
      <c r="M2325" s="5" t="s">
        <v>76504</v>
      </c>
      <c r="N2325" s="5" t="s">
        <v>11479</v>
      </c>
      <c r="O2325" t="s">
        <v>11480</v>
      </c>
      <c r="P2325" t="s">
        <v>11481</v>
      </c>
    </row>
    <row r="2326" spans="1:17" x14ac:dyDescent="0.25">
      <c r="A2326" t="s">
        <v>11482</v>
      </c>
      <c r="B2326" s="5" t="s">
        <v>11483</v>
      </c>
      <c r="C2326" t="s">
        <v>11484</v>
      </c>
      <c r="D2326" t="s">
        <v>11485</v>
      </c>
      <c r="E2326" s="4">
        <v>38899</v>
      </c>
      <c r="F2326" t="s">
        <v>425</v>
      </c>
      <c r="G2326" t="s">
        <v>114</v>
      </c>
      <c r="H2326" t="s">
        <v>115</v>
      </c>
      <c r="I2326" t="s">
        <v>11486</v>
      </c>
      <c r="J2326" t="s">
        <v>11487</v>
      </c>
      <c r="K2326" s="5" t="s">
        <v>76505</v>
      </c>
      <c r="L2326" s="5" t="s">
        <v>76506</v>
      </c>
      <c r="M2326" s="5" t="s">
        <v>76504</v>
      </c>
      <c r="N2326" s="5" t="s">
        <v>11488</v>
      </c>
      <c r="O2326" t="s">
        <v>11489</v>
      </c>
    </row>
    <row r="2327" spans="1:17" x14ac:dyDescent="0.25">
      <c r="A2327" t="s">
        <v>11490</v>
      </c>
      <c r="B2327" s="5" t="s">
        <v>11491</v>
      </c>
      <c r="C2327" t="s">
        <v>11492</v>
      </c>
      <c r="D2327" t="s">
        <v>11493</v>
      </c>
      <c r="E2327" s="4">
        <v>36982</v>
      </c>
      <c r="F2327" t="s">
        <v>425</v>
      </c>
      <c r="G2327" t="s">
        <v>125</v>
      </c>
      <c r="H2327" t="s">
        <v>126</v>
      </c>
      <c r="I2327" t="s">
        <v>11494</v>
      </c>
      <c r="J2327" t="s">
        <v>11495</v>
      </c>
      <c r="K2327" s="5" t="s">
        <v>76507</v>
      </c>
      <c r="L2327" s="5" t="s">
        <v>76508</v>
      </c>
      <c r="M2327" s="5" t="s">
        <v>76509</v>
      </c>
      <c r="N2327" s="5" t="s">
        <v>11496</v>
      </c>
    </row>
    <row r="2328" spans="1:17" x14ac:dyDescent="0.25">
      <c r="A2328" t="s">
        <v>11497</v>
      </c>
      <c r="B2328" s="5" t="s">
        <v>11498</v>
      </c>
      <c r="C2328" t="s">
        <v>11499</v>
      </c>
      <c r="D2328" t="s">
        <v>11500</v>
      </c>
      <c r="E2328" s="4">
        <v>38899</v>
      </c>
      <c r="F2328" t="s">
        <v>107</v>
      </c>
      <c r="G2328" t="s">
        <v>114</v>
      </c>
      <c r="H2328" t="s">
        <v>115</v>
      </c>
      <c r="I2328" t="s">
        <v>11501</v>
      </c>
      <c r="J2328" t="s">
        <v>11502</v>
      </c>
      <c r="K2328" s="5" t="s">
        <v>76510</v>
      </c>
      <c r="L2328" s="5" t="s">
        <v>76511</v>
      </c>
      <c r="M2328" s="5" t="s">
        <v>76512</v>
      </c>
      <c r="N2328" s="5" t="s">
        <v>11503</v>
      </c>
      <c r="O2328" t="s">
        <v>11504</v>
      </c>
      <c r="P2328" t="s">
        <v>11505</v>
      </c>
    </row>
    <row r="2329" spans="1:17" x14ac:dyDescent="0.25">
      <c r="A2329" t="s">
        <v>63209</v>
      </c>
      <c r="C2329" t="s">
        <v>63210</v>
      </c>
      <c r="D2329" t="s">
        <v>63211</v>
      </c>
      <c r="E2329" s="4">
        <v>45096</v>
      </c>
      <c r="F2329" t="s">
        <v>142</v>
      </c>
      <c r="G2329" t="s">
        <v>236</v>
      </c>
      <c r="H2329" t="s">
        <v>237</v>
      </c>
      <c r="I2329" t="s">
        <v>63212</v>
      </c>
      <c r="J2329" t="s">
        <v>63213</v>
      </c>
      <c r="P2329" t="s">
        <v>63214</v>
      </c>
    </row>
    <row r="2330" spans="1:17" x14ac:dyDescent="0.25">
      <c r="A2330" t="s">
        <v>11506</v>
      </c>
      <c r="B2330" s="5" t="s">
        <v>11507</v>
      </c>
      <c r="C2330" t="s">
        <v>11508</v>
      </c>
      <c r="D2330" t="s">
        <v>11509</v>
      </c>
      <c r="E2330" s="4">
        <v>41944</v>
      </c>
      <c r="F2330" t="s">
        <v>134</v>
      </c>
      <c r="G2330" t="s">
        <v>205</v>
      </c>
      <c r="H2330" t="s">
        <v>206</v>
      </c>
      <c r="I2330" t="s">
        <v>11510</v>
      </c>
      <c r="J2330" t="s">
        <v>11511</v>
      </c>
      <c r="K2330" s="5" t="s">
        <v>76513</v>
      </c>
      <c r="L2330" s="5" t="s">
        <v>94830</v>
      </c>
      <c r="M2330" s="5" t="s">
        <v>73748</v>
      </c>
    </row>
    <row r="2331" spans="1:17" x14ac:dyDescent="0.25">
      <c r="A2331" t="s">
        <v>11512</v>
      </c>
      <c r="B2331" s="5" t="s">
        <v>68699</v>
      </c>
      <c r="C2331" t="s">
        <v>11513</v>
      </c>
      <c r="D2331" t="s">
        <v>11514</v>
      </c>
      <c r="E2331" s="4">
        <v>35796</v>
      </c>
      <c r="F2331" t="s">
        <v>134</v>
      </c>
      <c r="G2331" t="s">
        <v>24</v>
      </c>
      <c r="H2331" t="s">
        <v>25</v>
      </c>
      <c r="I2331" t="s">
        <v>11510</v>
      </c>
      <c r="J2331" t="s">
        <v>11511</v>
      </c>
      <c r="K2331" s="5" t="s">
        <v>73746</v>
      </c>
      <c r="L2331" s="5" t="s">
        <v>73747</v>
      </c>
      <c r="M2331" s="5" t="s">
        <v>73748</v>
      </c>
      <c r="N2331" s="5" t="s">
        <v>11515</v>
      </c>
      <c r="O2331" t="s">
        <v>11516</v>
      </c>
      <c r="P2331" t="s">
        <v>11517</v>
      </c>
      <c r="Q2331" t="s">
        <v>11518</v>
      </c>
    </row>
    <row r="2332" spans="1:17" x14ac:dyDescent="0.25">
      <c r="A2332" t="s">
        <v>11519</v>
      </c>
      <c r="B2332" s="5" t="s">
        <v>68700</v>
      </c>
      <c r="C2332" t="s">
        <v>11520</v>
      </c>
      <c r="D2332" t="s">
        <v>95479</v>
      </c>
      <c r="E2332" s="4">
        <v>38808</v>
      </c>
      <c r="F2332" t="s">
        <v>134</v>
      </c>
      <c r="G2332" t="s">
        <v>125</v>
      </c>
      <c r="H2332" t="s">
        <v>126</v>
      </c>
      <c r="I2332" t="s">
        <v>257</v>
      </c>
      <c r="J2332" t="s">
        <v>258</v>
      </c>
      <c r="K2332" s="5" t="s">
        <v>95480</v>
      </c>
      <c r="L2332" s="5" t="s">
        <v>95481</v>
      </c>
      <c r="M2332" s="5" t="s">
        <v>76514</v>
      </c>
    </row>
    <row r="2333" spans="1:17" x14ac:dyDescent="0.25">
      <c r="A2333" t="s">
        <v>11521</v>
      </c>
      <c r="B2333" s="5" t="s">
        <v>68701</v>
      </c>
      <c r="C2333" t="s">
        <v>11522</v>
      </c>
      <c r="D2333" t="s">
        <v>11523</v>
      </c>
      <c r="E2333" s="4">
        <v>35339</v>
      </c>
      <c r="F2333" t="s">
        <v>134</v>
      </c>
      <c r="G2333" t="s">
        <v>244</v>
      </c>
      <c r="H2333" t="s">
        <v>245</v>
      </c>
      <c r="I2333" t="s">
        <v>8572</v>
      </c>
      <c r="J2333" t="s">
        <v>8573</v>
      </c>
      <c r="K2333" s="5" t="s">
        <v>76515</v>
      </c>
      <c r="L2333" s="5" t="s">
        <v>76516</v>
      </c>
      <c r="M2333" s="5" t="s">
        <v>76517</v>
      </c>
      <c r="N2333" s="5" t="s">
        <v>11524</v>
      </c>
      <c r="P2333" t="s">
        <v>11525</v>
      </c>
    </row>
    <row r="2334" spans="1:17" x14ac:dyDescent="0.25">
      <c r="A2334" t="s">
        <v>11526</v>
      </c>
      <c r="C2334" t="s">
        <v>11527</v>
      </c>
      <c r="D2334" t="s">
        <v>11528</v>
      </c>
      <c r="E2334" s="4">
        <v>40400</v>
      </c>
      <c r="F2334" t="s">
        <v>142</v>
      </c>
      <c r="G2334" t="s">
        <v>125</v>
      </c>
      <c r="H2334" t="s">
        <v>126</v>
      </c>
      <c r="I2334" t="s">
        <v>11529</v>
      </c>
      <c r="J2334" t="s">
        <v>11530</v>
      </c>
      <c r="K2334" s="5" t="s">
        <v>76518</v>
      </c>
      <c r="L2334" s="5" t="s">
        <v>76519</v>
      </c>
      <c r="M2334" s="5" t="s">
        <v>76520</v>
      </c>
    </row>
    <row r="2335" spans="1:17" x14ac:dyDescent="0.25">
      <c r="A2335" t="s">
        <v>11531</v>
      </c>
      <c r="C2335" t="s">
        <v>11532</v>
      </c>
      <c r="D2335" t="s">
        <v>11533</v>
      </c>
      <c r="E2335" s="4">
        <v>41091</v>
      </c>
      <c r="F2335" t="s">
        <v>100</v>
      </c>
      <c r="G2335" t="s">
        <v>205</v>
      </c>
      <c r="H2335" t="s">
        <v>206</v>
      </c>
      <c r="I2335" t="s">
        <v>6609</v>
      </c>
      <c r="J2335" t="s">
        <v>6610</v>
      </c>
      <c r="K2335" s="5" t="s">
        <v>76521</v>
      </c>
      <c r="L2335" s="5" t="s">
        <v>76522</v>
      </c>
      <c r="M2335" s="5" t="s">
        <v>76523</v>
      </c>
    </row>
    <row r="2336" spans="1:17" x14ac:dyDescent="0.25">
      <c r="A2336" t="s">
        <v>11534</v>
      </c>
      <c r="B2336" s="5" t="s">
        <v>11535</v>
      </c>
      <c r="C2336" t="s">
        <v>11536</v>
      </c>
      <c r="D2336" t="s">
        <v>11537</v>
      </c>
      <c r="E2336" s="4">
        <v>39356</v>
      </c>
      <c r="F2336" t="s">
        <v>100</v>
      </c>
      <c r="G2336" t="s">
        <v>36</v>
      </c>
      <c r="H2336" t="s">
        <v>37</v>
      </c>
      <c r="I2336" t="s">
        <v>30958</v>
      </c>
      <c r="J2336" t="s">
        <v>30959</v>
      </c>
      <c r="K2336" s="5" t="s">
        <v>76524</v>
      </c>
      <c r="L2336" s="5" t="s">
        <v>76525</v>
      </c>
      <c r="M2336" s="5" t="s">
        <v>72691</v>
      </c>
    </row>
    <row r="2337" spans="1:16" x14ac:dyDescent="0.25">
      <c r="A2337" t="s">
        <v>11538</v>
      </c>
      <c r="C2337" t="s">
        <v>11539</v>
      </c>
      <c r="D2337" t="s">
        <v>11540</v>
      </c>
      <c r="E2337" s="4">
        <v>43525</v>
      </c>
      <c r="F2337" t="s">
        <v>100</v>
      </c>
      <c r="G2337" t="s">
        <v>205</v>
      </c>
      <c r="H2337" t="s">
        <v>206</v>
      </c>
      <c r="I2337" t="s">
        <v>6609</v>
      </c>
      <c r="J2337" t="s">
        <v>6610</v>
      </c>
      <c r="K2337" s="5" t="s">
        <v>76526</v>
      </c>
      <c r="L2337" s="5" t="s">
        <v>76527</v>
      </c>
      <c r="M2337" s="5" t="s">
        <v>76528</v>
      </c>
    </row>
    <row r="2338" spans="1:16" x14ac:dyDescent="0.25">
      <c r="A2338" t="s">
        <v>11541</v>
      </c>
      <c r="C2338" t="s">
        <v>11542</v>
      </c>
      <c r="D2338" t="s">
        <v>64221</v>
      </c>
      <c r="E2338" s="4">
        <v>45021</v>
      </c>
      <c r="G2338" t="s">
        <v>36</v>
      </c>
      <c r="H2338" t="s">
        <v>37</v>
      </c>
      <c r="I2338" t="s">
        <v>3023</v>
      </c>
      <c r="J2338" t="s">
        <v>100</v>
      </c>
    </row>
    <row r="2339" spans="1:16" x14ac:dyDescent="0.25">
      <c r="A2339" t="s">
        <v>11543</v>
      </c>
      <c r="C2339" t="s">
        <v>11544</v>
      </c>
      <c r="D2339" t="s">
        <v>11545</v>
      </c>
      <c r="E2339" s="4">
        <v>44467</v>
      </c>
      <c r="F2339" t="s">
        <v>100</v>
      </c>
      <c r="G2339" t="s">
        <v>1170</v>
      </c>
      <c r="H2339" t="s">
        <v>1171</v>
      </c>
      <c r="I2339" t="s">
        <v>3023</v>
      </c>
      <c r="J2339" t="s">
        <v>100</v>
      </c>
      <c r="K2339" s="5" t="s">
        <v>75910</v>
      </c>
      <c r="L2339" s="5" t="s">
        <v>75911</v>
      </c>
      <c r="M2339" s="5" t="s">
        <v>72561</v>
      </c>
    </row>
    <row r="2340" spans="1:16" x14ac:dyDescent="0.25">
      <c r="A2340" t="s">
        <v>11546</v>
      </c>
      <c r="B2340" s="5" t="s">
        <v>11547</v>
      </c>
      <c r="C2340" t="s">
        <v>11548</v>
      </c>
      <c r="D2340" t="s">
        <v>11549</v>
      </c>
      <c r="E2340" s="4">
        <v>38808</v>
      </c>
      <c r="F2340" t="s">
        <v>100</v>
      </c>
      <c r="G2340" t="s">
        <v>487</v>
      </c>
      <c r="H2340" t="s">
        <v>488</v>
      </c>
      <c r="I2340" t="s">
        <v>11550</v>
      </c>
      <c r="J2340" t="s">
        <v>11551</v>
      </c>
      <c r="K2340" s="5" t="s">
        <v>76529</v>
      </c>
      <c r="L2340" s="5" t="s">
        <v>76530</v>
      </c>
      <c r="M2340" s="5" t="s">
        <v>76531</v>
      </c>
      <c r="N2340" s="5" t="s">
        <v>11552</v>
      </c>
    </row>
    <row r="2341" spans="1:16" x14ac:dyDescent="0.25">
      <c r="A2341" t="s">
        <v>11553</v>
      </c>
      <c r="B2341" s="5" t="s">
        <v>11554</v>
      </c>
      <c r="C2341" t="s">
        <v>11555</v>
      </c>
      <c r="D2341" t="s">
        <v>11556</v>
      </c>
      <c r="E2341" s="4">
        <v>38808</v>
      </c>
      <c r="F2341" t="s">
        <v>48</v>
      </c>
      <c r="G2341" t="s">
        <v>487</v>
      </c>
      <c r="H2341" t="s">
        <v>488</v>
      </c>
      <c r="I2341" t="s">
        <v>11557</v>
      </c>
      <c r="J2341" t="s">
        <v>11558</v>
      </c>
      <c r="K2341" s="5" t="s">
        <v>76532</v>
      </c>
      <c r="L2341" s="5" t="s">
        <v>76533</v>
      </c>
      <c r="M2341" s="5" t="s">
        <v>76534</v>
      </c>
      <c r="N2341" s="5" t="s">
        <v>11559</v>
      </c>
    </row>
    <row r="2342" spans="1:16" x14ac:dyDescent="0.25">
      <c r="A2342" t="s">
        <v>11560</v>
      </c>
      <c r="C2342" t="s">
        <v>11561</v>
      </c>
      <c r="D2342" t="s">
        <v>11562</v>
      </c>
      <c r="E2342" s="4">
        <v>44284</v>
      </c>
      <c r="F2342" t="s">
        <v>142</v>
      </c>
      <c r="G2342" t="s">
        <v>114</v>
      </c>
      <c r="H2342" t="s">
        <v>115</v>
      </c>
      <c r="I2342" t="s">
        <v>11563</v>
      </c>
      <c r="J2342" t="s">
        <v>11564</v>
      </c>
      <c r="K2342" s="5" t="s">
        <v>76535</v>
      </c>
      <c r="L2342" s="5" t="s">
        <v>76536</v>
      </c>
      <c r="M2342" s="5" t="s">
        <v>76537</v>
      </c>
    </row>
    <row r="2343" spans="1:16" x14ac:dyDescent="0.25">
      <c r="A2343" t="s">
        <v>11565</v>
      </c>
      <c r="C2343" t="s">
        <v>11566</v>
      </c>
      <c r="D2343" t="s">
        <v>11567</v>
      </c>
      <c r="E2343" s="4">
        <v>42461</v>
      </c>
      <c r="F2343" t="s">
        <v>142</v>
      </c>
      <c r="G2343" t="s">
        <v>125</v>
      </c>
      <c r="H2343" t="s">
        <v>126</v>
      </c>
      <c r="I2343" t="s">
        <v>8343</v>
      </c>
      <c r="J2343" t="s">
        <v>8344</v>
      </c>
      <c r="K2343" s="5" t="s">
        <v>76538</v>
      </c>
      <c r="L2343" s="5" t="s">
        <v>76539</v>
      </c>
      <c r="M2343" s="5" t="s">
        <v>76540</v>
      </c>
    </row>
    <row r="2344" spans="1:16" x14ac:dyDescent="0.25">
      <c r="A2344" t="s">
        <v>11568</v>
      </c>
      <c r="C2344" t="s">
        <v>11569</v>
      </c>
      <c r="D2344" t="s">
        <v>11570</v>
      </c>
      <c r="E2344" s="4">
        <v>44328</v>
      </c>
      <c r="F2344" t="s">
        <v>94</v>
      </c>
      <c r="G2344" t="s">
        <v>1603</v>
      </c>
      <c r="H2344" t="s">
        <v>1604</v>
      </c>
      <c r="I2344" t="s">
        <v>11571</v>
      </c>
      <c r="J2344" t="s">
        <v>11572</v>
      </c>
      <c r="K2344" s="5" t="s">
        <v>76541</v>
      </c>
      <c r="L2344" s="5" t="s">
        <v>76542</v>
      </c>
      <c r="M2344" s="5" t="s">
        <v>76543</v>
      </c>
      <c r="P2344" t="s">
        <v>11573</v>
      </c>
    </row>
    <row r="2345" spans="1:16" x14ac:dyDescent="0.25">
      <c r="A2345" t="s">
        <v>11580</v>
      </c>
      <c r="B2345" s="5" t="s">
        <v>11581</v>
      </c>
      <c r="C2345" t="s">
        <v>11582</v>
      </c>
      <c r="D2345" t="s">
        <v>11583</v>
      </c>
      <c r="E2345" s="4">
        <v>38808</v>
      </c>
      <c r="F2345" t="s">
        <v>5234</v>
      </c>
      <c r="G2345" t="s">
        <v>101</v>
      </c>
      <c r="H2345" t="s">
        <v>102</v>
      </c>
      <c r="I2345" t="s">
        <v>11584</v>
      </c>
      <c r="J2345" t="s">
        <v>11585</v>
      </c>
      <c r="K2345" s="5" t="s">
        <v>76544</v>
      </c>
      <c r="L2345" s="5" t="s">
        <v>76545</v>
      </c>
      <c r="M2345" s="5" t="s">
        <v>76546</v>
      </c>
    </row>
    <row r="2346" spans="1:16" x14ac:dyDescent="0.25">
      <c r="A2346" t="s">
        <v>67183</v>
      </c>
      <c r="B2346" s="5" t="s">
        <v>68103</v>
      </c>
      <c r="C2346" t="s">
        <v>67184</v>
      </c>
      <c r="D2346" t="s">
        <v>44884</v>
      </c>
      <c r="E2346" s="4">
        <v>45236</v>
      </c>
      <c r="F2346" t="s">
        <v>16</v>
      </c>
      <c r="G2346" t="s">
        <v>2810</v>
      </c>
      <c r="H2346" t="s">
        <v>2811</v>
      </c>
      <c r="I2346" t="s">
        <v>67185</v>
      </c>
      <c r="J2346" t="s">
        <v>67186</v>
      </c>
      <c r="K2346" s="5" t="s">
        <v>76547</v>
      </c>
      <c r="L2346" s="5" t="s">
        <v>76548</v>
      </c>
      <c r="M2346" s="5" t="s">
        <v>76549</v>
      </c>
      <c r="N2346" s="5" t="s">
        <v>76550</v>
      </c>
      <c r="P2346" t="s">
        <v>67187</v>
      </c>
    </row>
    <row r="2347" spans="1:16" x14ac:dyDescent="0.25">
      <c r="A2347" t="s">
        <v>11586</v>
      </c>
      <c r="B2347" s="5" t="s">
        <v>11587</v>
      </c>
      <c r="C2347" t="s">
        <v>11588</v>
      </c>
      <c r="D2347" t="s">
        <v>11589</v>
      </c>
      <c r="E2347" s="4">
        <v>41275</v>
      </c>
      <c r="F2347" t="s">
        <v>35</v>
      </c>
      <c r="G2347" t="s">
        <v>24</v>
      </c>
      <c r="H2347" t="s">
        <v>25</v>
      </c>
      <c r="I2347" t="s">
        <v>11590</v>
      </c>
      <c r="J2347" t="s">
        <v>11591</v>
      </c>
      <c r="K2347" s="5" t="s">
        <v>76551</v>
      </c>
      <c r="L2347" s="5" t="s">
        <v>76552</v>
      </c>
      <c r="M2347" s="5" t="s">
        <v>72288</v>
      </c>
      <c r="N2347" s="5" t="s">
        <v>11592</v>
      </c>
      <c r="O2347" t="s">
        <v>11593</v>
      </c>
    </row>
    <row r="2348" spans="1:16" x14ac:dyDescent="0.25">
      <c r="A2348" t="s">
        <v>11594</v>
      </c>
      <c r="B2348" s="5" t="s">
        <v>11595</v>
      </c>
      <c r="C2348" t="s">
        <v>11596</v>
      </c>
      <c r="D2348" t="s">
        <v>11597</v>
      </c>
      <c r="E2348" s="4">
        <v>37834</v>
      </c>
      <c r="F2348" t="s">
        <v>35</v>
      </c>
      <c r="G2348" t="s">
        <v>24</v>
      </c>
      <c r="H2348" t="s">
        <v>25</v>
      </c>
      <c r="I2348" t="s">
        <v>11590</v>
      </c>
      <c r="J2348" t="s">
        <v>11591</v>
      </c>
      <c r="K2348" s="5" t="s">
        <v>76553</v>
      </c>
      <c r="L2348" s="5" t="s">
        <v>76554</v>
      </c>
      <c r="M2348" s="5" t="s">
        <v>76555</v>
      </c>
      <c r="N2348" s="5" t="s">
        <v>11598</v>
      </c>
      <c r="O2348" t="s">
        <v>11593</v>
      </c>
    </row>
    <row r="2349" spans="1:16" x14ac:dyDescent="0.25">
      <c r="A2349" t="s">
        <v>11599</v>
      </c>
      <c r="B2349" s="5" t="s">
        <v>11600</v>
      </c>
      <c r="C2349" t="s">
        <v>11601</v>
      </c>
      <c r="D2349" t="s">
        <v>11602</v>
      </c>
      <c r="E2349" s="4">
        <v>41275</v>
      </c>
      <c r="F2349" t="s">
        <v>35</v>
      </c>
      <c r="G2349" t="s">
        <v>24</v>
      </c>
      <c r="H2349" t="s">
        <v>25</v>
      </c>
      <c r="I2349" t="s">
        <v>11590</v>
      </c>
      <c r="J2349" t="s">
        <v>11591</v>
      </c>
      <c r="K2349" s="5" t="s">
        <v>76556</v>
      </c>
      <c r="L2349" s="5" t="s">
        <v>76557</v>
      </c>
      <c r="M2349" s="5" t="s">
        <v>76558</v>
      </c>
      <c r="N2349" s="5" t="s">
        <v>11603</v>
      </c>
      <c r="O2349" t="s">
        <v>11593</v>
      </c>
    </row>
    <row r="2350" spans="1:16" x14ac:dyDescent="0.25">
      <c r="A2350" t="s">
        <v>11604</v>
      </c>
      <c r="B2350" s="5" t="s">
        <v>11605</v>
      </c>
      <c r="C2350" t="s">
        <v>11606</v>
      </c>
      <c r="D2350" t="s">
        <v>11607</v>
      </c>
      <c r="E2350" s="4">
        <v>38047</v>
      </c>
      <c r="F2350" t="s">
        <v>142</v>
      </c>
      <c r="G2350" t="s">
        <v>24</v>
      </c>
      <c r="H2350" t="s">
        <v>25</v>
      </c>
      <c r="I2350" t="s">
        <v>11590</v>
      </c>
      <c r="J2350" t="s">
        <v>11591</v>
      </c>
      <c r="K2350" s="5" t="s">
        <v>76559</v>
      </c>
      <c r="L2350" s="5" t="s">
        <v>76560</v>
      </c>
      <c r="M2350" s="5" t="s">
        <v>76561</v>
      </c>
      <c r="N2350" s="5" t="s">
        <v>11608</v>
      </c>
      <c r="O2350" t="s">
        <v>11593</v>
      </c>
    </row>
    <row r="2351" spans="1:16" x14ac:dyDescent="0.25">
      <c r="A2351" t="s">
        <v>11609</v>
      </c>
      <c r="B2351" s="5" t="s">
        <v>11610</v>
      </c>
      <c r="C2351" t="s">
        <v>11611</v>
      </c>
      <c r="D2351" t="s">
        <v>929</v>
      </c>
      <c r="E2351" s="4">
        <v>43991</v>
      </c>
      <c r="F2351" t="s">
        <v>142</v>
      </c>
      <c r="G2351" t="s">
        <v>24</v>
      </c>
      <c r="H2351" t="s">
        <v>25</v>
      </c>
      <c r="I2351" t="s">
        <v>11590</v>
      </c>
      <c r="J2351" t="s">
        <v>11591</v>
      </c>
      <c r="K2351" s="5" t="s">
        <v>71781</v>
      </c>
      <c r="L2351" s="5" t="s">
        <v>71782</v>
      </c>
      <c r="M2351" s="5" t="s">
        <v>71783</v>
      </c>
      <c r="O2351" t="s">
        <v>11593</v>
      </c>
    </row>
    <row r="2352" spans="1:16" x14ac:dyDescent="0.25">
      <c r="A2352" t="s">
        <v>11612</v>
      </c>
      <c r="B2352" s="5" t="s">
        <v>68702</v>
      </c>
      <c r="C2352" t="s">
        <v>11613</v>
      </c>
      <c r="D2352" t="s">
        <v>11614</v>
      </c>
      <c r="E2352" s="4">
        <v>41122</v>
      </c>
      <c r="F2352" t="s">
        <v>142</v>
      </c>
      <c r="G2352" t="s">
        <v>24</v>
      </c>
      <c r="H2352" t="s">
        <v>25</v>
      </c>
      <c r="I2352" t="s">
        <v>11590</v>
      </c>
      <c r="J2352" t="s">
        <v>11591</v>
      </c>
      <c r="K2352" s="5" t="s">
        <v>76562</v>
      </c>
      <c r="L2352" s="5" t="s">
        <v>76563</v>
      </c>
      <c r="M2352" s="5" t="s">
        <v>76564</v>
      </c>
      <c r="N2352" s="5" t="s">
        <v>11615</v>
      </c>
      <c r="O2352" t="s">
        <v>11593</v>
      </c>
    </row>
    <row r="2353" spans="1:17" x14ac:dyDescent="0.25">
      <c r="A2353" t="s">
        <v>95482</v>
      </c>
      <c r="B2353" s="5" t="s">
        <v>95483</v>
      </c>
      <c r="C2353" t="s">
        <v>95484</v>
      </c>
      <c r="D2353" t="s">
        <v>41344</v>
      </c>
      <c r="E2353" s="4">
        <v>45491</v>
      </c>
      <c r="F2353" t="s">
        <v>174</v>
      </c>
      <c r="G2353" t="s">
        <v>3341</v>
      </c>
      <c r="H2353" t="s">
        <v>3342</v>
      </c>
      <c r="I2353" t="s">
        <v>95485</v>
      </c>
      <c r="J2353" t="s">
        <v>95486</v>
      </c>
      <c r="K2353" s="5" t="s">
        <v>95487</v>
      </c>
      <c r="L2353" s="5" t="s">
        <v>95488</v>
      </c>
      <c r="M2353" s="5" t="s">
        <v>84035</v>
      </c>
    </row>
    <row r="2354" spans="1:17" x14ac:dyDescent="0.25">
      <c r="A2354" t="s">
        <v>11616</v>
      </c>
      <c r="B2354" s="5" t="s">
        <v>11617</v>
      </c>
      <c r="C2354" t="s">
        <v>11618</v>
      </c>
      <c r="D2354" t="s">
        <v>6670</v>
      </c>
      <c r="E2354" s="4">
        <v>37926</v>
      </c>
      <c r="F2354" t="s">
        <v>5234</v>
      </c>
      <c r="G2354" t="s">
        <v>24</v>
      </c>
      <c r="H2354" t="s">
        <v>25</v>
      </c>
      <c r="I2354" t="s">
        <v>11619</v>
      </c>
      <c r="J2354" t="s">
        <v>11620</v>
      </c>
      <c r="K2354" s="5" t="s">
        <v>74484</v>
      </c>
      <c r="L2354" s="5" t="s">
        <v>74485</v>
      </c>
      <c r="M2354" s="5" t="s">
        <v>74486</v>
      </c>
      <c r="N2354" s="5" t="s">
        <v>11621</v>
      </c>
      <c r="O2354" t="s">
        <v>11622</v>
      </c>
      <c r="P2354" t="s">
        <v>11623</v>
      </c>
    </row>
    <row r="2355" spans="1:17" x14ac:dyDescent="0.25">
      <c r="A2355" t="s">
        <v>11624</v>
      </c>
      <c r="B2355" s="5" t="s">
        <v>68703</v>
      </c>
      <c r="C2355" t="s">
        <v>11625</v>
      </c>
      <c r="D2355" t="s">
        <v>11626</v>
      </c>
      <c r="E2355" s="4">
        <v>36526</v>
      </c>
      <c r="F2355" t="s">
        <v>218</v>
      </c>
      <c r="G2355" t="s">
        <v>24</v>
      </c>
      <c r="H2355" t="s">
        <v>25</v>
      </c>
      <c r="I2355" t="s">
        <v>11627</v>
      </c>
      <c r="J2355" t="s">
        <v>11628</v>
      </c>
      <c r="K2355" s="5" t="s">
        <v>76565</v>
      </c>
      <c r="L2355" s="5" t="s">
        <v>76566</v>
      </c>
      <c r="M2355" s="5" t="s">
        <v>76567</v>
      </c>
      <c r="N2355" s="5" t="s">
        <v>11629</v>
      </c>
      <c r="O2355" t="s">
        <v>11630</v>
      </c>
      <c r="P2355" t="s">
        <v>11631</v>
      </c>
      <c r="Q2355" t="s">
        <v>11632</v>
      </c>
    </row>
    <row r="2356" spans="1:17" x14ac:dyDescent="0.25">
      <c r="A2356" t="s">
        <v>11633</v>
      </c>
      <c r="C2356" t="s">
        <v>11634</v>
      </c>
      <c r="D2356" t="s">
        <v>11635</v>
      </c>
      <c r="E2356" s="4">
        <v>41214</v>
      </c>
      <c r="F2356" t="s">
        <v>44</v>
      </c>
      <c r="G2356" t="s">
        <v>804</v>
      </c>
      <c r="H2356" t="s">
        <v>805</v>
      </c>
      <c r="I2356" t="s">
        <v>11636</v>
      </c>
      <c r="J2356" t="s">
        <v>11637</v>
      </c>
      <c r="K2356" s="5" t="s">
        <v>76568</v>
      </c>
      <c r="L2356" s="5" t="s">
        <v>76569</v>
      </c>
      <c r="M2356" s="5" t="s">
        <v>71356</v>
      </c>
    </row>
    <row r="2357" spans="1:17" x14ac:dyDescent="0.25">
      <c r="A2357" t="s">
        <v>11638</v>
      </c>
      <c r="C2357" t="s">
        <v>11639</v>
      </c>
      <c r="D2357" t="s">
        <v>11640</v>
      </c>
      <c r="E2357" s="4">
        <v>44788</v>
      </c>
      <c r="F2357" t="s">
        <v>94</v>
      </c>
      <c r="G2357" t="s">
        <v>86</v>
      </c>
      <c r="H2357" t="s">
        <v>87</v>
      </c>
      <c r="I2357" t="s">
        <v>11641</v>
      </c>
      <c r="J2357" t="s">
        <v>11642</v>
      </c>
      <c r="K2357" s="5" t="s">
        <v>76570</v>
      </c>
      <c r="L2357" s="5" t="s">
        <v>76571</v>
      </c>
      <c r="M2357" s="5" t="s">
        <v>76572</v>
      </c>
      <c r="P2357" t="s">
        <v>11643</v>
      </c>
    </row>
    <row r="2358" spans="1:17" x14ac:dyDescent="0.25">
      <c r="A2358" t="s">
        <v>11644</v>
      </c>
      <c r="C2358" t="s">
        <v>65889</v>
      </c>
      <c r="D2358" t="s">
        <v>65890</v>
      </c>
      <c r="E2358" s="4">
        <v>45198</v>
      </c>
      <c r="F2358" t="s">
        <v>44</v>
      </c>
      <c r="G2358" t="s">
        <v>317</v>
      </c>
      <c r="H2358" t="s">
        <v>318</v>
      </c>
      <c r="I2358" t="s">
        <v>65891</v>
      </c>
      <c r="J2358" t="s">
        <v>65892</v>
      </c>
      <c r="K2358" s="5" t="s">
        <v>76573</v>
      </c>
      <c r="L2358" s="5" t="s">
        <v>76574</v>
      </c>
      <c r="M2358" s="5" t="s">
        <v>71356</v>
      </c>
      <c r="N2358" s="5" t="s">
        <v>65893</v>
      </c>
      <c r="P2358" t="s">
        <v>65894</v>
      </c>
    </row>
    <row r="2359" spans="1:17" x14ac:dyDescent="0.25">
      <c r="A2359" t="s">
        <v>11644</v>
      </c>
      <c r="B2359" s="5" t="s">
        <v>11645</v>
      </c>
      <c r="C2359" t="s">
        <v>11646</v>
      </c>
      <c r="D2359" t="s">
        <v>11647</v>
      </c>
      <c r="E2359" s="4">
        <v>38808</v>
      </c>
      <c r="F2359" t="s">
        <v>5234</v>
      </c>
      <c r="G2359" t="s">
        <v>317</v>
      </c>
      <c r="H2359" t="s">
        <v>318</v>
      </c>
      <c r="I2359" t="s">
        <v>11648</v>
      </c>
      <c r="J2359" t="s">
        <v>11649</v>
      </c>
      <c r="K2359" s="5" t="s">
        <v>76575</v>
      </c>
      <c r="L2359" s="5" t="s">
        <v>76576</v>
      </c>
      <c r="M2359" s="5" t="s">
        <v>76577</v>
      </c>
    </row>
    <row r="2360" spans="1:17" x14ac:dyDescent="0.25">
      <c r="A2360" t="s">
        <v>11650</v>
      </c>
      <c r="C2360" t="s">
        <v>11651</v>
      </c>
      <c r="D2360" t="s">
        <v>11652</v>
      </c>
      <c r="E2360" s="4">
        <v>45084</v>
      </c>
      <c r="F2360" t="s">
        <v>218</v>
      </c>
      <c r="G2360" t="s">
        <v>317</v>
      </c>
      <c r="H2360" t="s">
        <v>318</v>
      </c>
      <c r="I2360" t="s">
        <v>11653</v>
      </c>
      <c r="J2360" t="s">
        <v>64222</v>
      </c>
      <c r="K2360" s="5" t="s">
        <v>76578</v>
      </c>
      <c r="L2360" s="5" t="s">
        <v>76579</v>
      </c>
      <c r="M2360" s="5" t="s">
        <v>76580</v>
      </c>
      <c r="N2360" s="5" t="s">
        <v>76581</v>
      </c>
    </row>
    <row r="2361" spans="1:17" x14ac:dyDescent="0.25">
      <c r="A2361" t="s">
        <v>11654</v>
      </c>
      <c r="C2361" t="s">
        <v>11655</v>
      </c>
      <c r="D2361" t="s">
        <v>11656</v>
      </c>
      <c r="E2361" s="4">
        <v>43862</v>
      </c>
      <c r="F2361" t="s">
        <v>168</v>
      </c>
      <c r="G2361" t="s">
        <v>351</v>
      </c>
      <c r="H2361" t="s">
        <v>352</v>
      </c>
      <c r="I2361" t="s">
        <v>11657</v>
      </c>
      <c r="J2361" t="s">
        <v>11658</v>
      </c>
      <c r="K2361" s="5" t="s">
        <v>76582</v>
      </c>
      <c r="L2361" s="5" t="s">
        <v>76583</v>
      </c>
      <c r="M2361" s="5" t="s">
        <v>76584</v>
      </c>
    </row>
    <row r="2362" spans="1:17" x14ac:dyDescent="0.25">
      <c r="A2362" t="s">
        <v>11659</v>
      </c>
      <c r="B2362" s="5" t="s">
        <v>68704</v>
      </c>
      <c r="C2362" t="s">
        <v>11660</v>
      </c>
      <c r="D2362" t="s">
        <v>11661</v>
      </c>
      <c r="E2362" s="4">
        <v>44040</v>
      </c>
      <c r="F2362" t="s">
        <v>48</v>
      </c>
      <c r="G2362" t="s">
        <v>244</v>
      </c>
      <c r="H2362" t="s">
        <v>245</v>
      </c>
      <c r="I2362" t="s">
        <v>11662</v>
      </c>
      <c r="J2362" t="s">
        <v>11663</v>
      </c>
      <c r="K2362" s="5" t="s">
        <v>76585</v>
      </c>
      <c r="L2362" s="5" t="s">
        <v>76586</v>
      </c>
      <c r="M2362" s="5" t="s">
        <v>76587</v>
      </c>
      <c r="N2362" s="5" t="s">
        <v>11664</v>
      </c>
    </row>
    <row r="2363" spans="1:17" x14ac:dyDescent="0.25">
      <c r="A2363" t="s">
        <v>11665</v>
      </c>
      <c r="B2363" s="5" t="s">
        <v>11666</v>
      </c>
      <c r="C2363" t="s">
        <v>11667</v>
      </c>
      <c r="D2363" t="s">
        <v>11668</v>
      </c>
      <c r="E2363" s="4">
        <v>42913</v>
      </c>
      <c r="F2363" t="s">
        <v>94</v>
      </c>
      <c r="G2363" t="s">
        <v>487</v>
      </c>
      <c r="H2363" t="s">
        <v>488</v>
      </c>
      <c r="I2363" t="s">
        <v>5927</v>
      </c>
      <c r="J2363" t="s">
        <v>5928</v>
      </c>
      <c r="K2363" s="5" t="s">
        <v>76588</v>
      </c>
      <c r="L2363" s="5" t="s">
        <v>76589</v>
      </c>
      <c r="M2363" s="5" t="s">
        <v>76590</v>
      </c>
    </row>
    <row r="2364" spans="1:17" x14ac:dyDescent="0.25">
      <c r="A2364" t="s">
        <v>11670</v>
      </c>
      <c r="B2364" s="5" t="s">
        <v>68705</v>
      </c>
      <c r="C2364" t="s">
        <v>11671</v>
      </c>
      <c r="D2364" t="s">
        <v>11672</v>
      </c>
      <c r="E2364" s="4">
        <v>35663</v>
      </c>
      <c r="F2364" t="s">
        <v>16</v>
      </c>
      <c r="G2364" t="s">
        <v>244</v>
      </c>
      <c r="H2364" t="s">
        <v>245</v>
      </c>
      <c r="I2364" t="s">
        <v>11673</v>
      </c>
      <c r="J2364" t="s">
        <v>11670</v>
      </c>
      <c r="K2364" s="5" t="s">
        <v>76591</v>
      </c>
      <c r="L2364" s="5" t="s">
        <v>76592</v>
      </c>
      <c r="M2364" s="5" t="s">
        <v>76593</v>
      </c>
      <c r="N2364" s="5" t="s">
        <v>11674</v>
      </c>
      <c r="P2364" t="s">
        <v>11675</v>
      </c>
    </row>
    <row r="2365" spans="1:17" x14ac:dyDescent="0.25">
      <c r="A2365" t="s">
        <v>11676</v>
      </c>
      <c r="C2365" t="s">
        <v>11677</v>
      </c>
      <c r="D2365" t="s">
        <v>11678</v>
      </c>
      <c r="E2365" s="4">
        <v>44834</v>
      </c>
      <c r="F2365" t="s">
        <v>134</v>
      </c>
      <c r="G2365" t="s">
        <v>1177</v>
      </c>
      <c r="H2365" t="s">
        <v>1178</v>
      </c>
      <c r="I2365" t="s">
        <v>11679</v>
      </c>
      <c r="J2365" t="s">
        <v>11680</v>
      </c>
      <c r="K2365" s="5" t="s">
        <v>76594</v>
      </c>
      <c r="L2365" s="5" t="s">
        <v>76595</v>
      </c>
      <c r="M2365" s="5" t="s">
        <v>76377</v>
      </c>
      <c r="P2365" t="s">
        <v>11681</v>
      </c>
    </row>
    <row r="2366" spans="1:17" x14ac:dyDescent="0.25">
      <c r="A2366" t="s">
        <v>11682</v>
      </c>
      <c r="C2366" t="s">
        <v>11683</v>
      </c>
      <c r="D2366" t="s">
        <v>11684</v>
      </c>
      <c r="E2366" s="4">
        <v>44075</v>
      </c>
      <c r="F2366" t="s">
        <v>23</v>
      </c>
      <c r="G2366" t="s">
        <v>186</v>
      </c>
      <c r="H2366" t="s">
        <v>66529</v>
      </c>
      <c r="I2366" t="s">
        <v>11685</v>
      </c>
      <c r="J2366" t="s">
        <v>11686</v>
      </c>
      <c r="K2366" s="5" t="s">
        <v>76596</v>
      </c>
      <c r="L2366" s="5" t="s">
        <v>76597</v>
      </c>
      <c r="M2366" s="5" t="s">
        <v>76598</v>
      </c>
      <c r="N2366" s="5" t="s">
        <v>76599</v>
      </c>
      <c r="O2366" t="s">
        <v>11687</v>
      </c>
    </row>
    <row r="2367" spans="1:17" x14ac:dyDescent="0.25">
      <c r="A2367" t="s">
        <v>11688</v>
      </c>
      <c r="C2367" t="s">
        <v>11689</v>
      </c>
      <c r="D2367" t="s">
        <v>64223</v>
      </c>
      <c r="E2367" s="4">
        <v>44148</v>
      </c>
      <c r="F2367" t="s">
        <v>35</v>
      </c>
      <c r="G2367" t="s">
        <v>236</v>
      </c>
      <c r="H2367" t="s">
        <v>237</v>
      </c>
      <c r="I2367" t="s">
        <v>11690</v>
      </c>
      <c r="J2367" t="s">
        <v>11691</v>
      </c>
      <c r="K2367" s="5" t="s">
        <v>76600</v>
      </c>
      <c r="L2367" s="5" t="s">
        <v>76601</v>
      </c>
      <c r="M2367" s="5" t="s">
        <v>76602</v>
      </c>
      <c r="P2367" t="s">
        <v>11692</v>
      </c>
    </row>
    <row r="2368" spans="1:17" x14ac:dyDescent="0.25">
      <c r="A2368" t="s">
        <v>63215</v>
      </c>
      <c r="C2368" t="s">
        <v>63216</v>
      </c>
      <c r="D2368" t="s">
        <v>63642</v>
      </c>
      <c r="E2368" s="4">
        <v>45096</v>
      </c>
      <c r="F2368" t="s">
        <v>142</v>
      </c>
      <c r="G2368" t="s">
        <v>236</v>
      </c>
      <c r="H2368" t="s">
        <v>237</v>
      </c>
      <c r="I2368" t="s">
        <v>63217</v>
      </c>
      <c r="J2368" t="s">
        <v>63218</v>
      </c>
      <c r="P2368" t="s">
        <v>63219</v>
      </c>
    </row>
    <row r="2369" spans="1:17" x14ac:dyDescent="0.25">
      <c r="A2369" t="s">
        <v>11693</v>
      </c>
      <c r="C2369" t="s">
        <v>11694</v>
      </c>
      <c r="D2369" t="s">
        <v>63643</v>
      </c>
      <c r="E2369" s="4">
        <v>44754</v>
      </c>
      <c r="F2369" t="s">
        <v>168</v>
      </c>
      <c r="G2369" t="s">
        <v>236</v>
      </c>
      <c r="H2369" t="s">
        <v>237</v>
      </c>
      <c r="I2369" t="s">
        <v>11695</v>
      </c>
      <c r="J2369" t="s">
        <v>11696</v>
      </c>
      <c r="P2369" t="s">
        <v>11697</v>
      </c>
    </row>
    <row r="2370" spans="1:17" x14ac:dyDescent="0.25">
      <c r="A2370" t="s">
        <v>11698</v>
      </c>
      <c r="C2370" t="s">
        <v>11699</v>
      </c>
      <c r="D2370" t="s">
        <v>64220</v>
      </c>
      <c r="E2370" s="4">
        <v>44707</v>
      </c>
      <c r="F2370" t="s">
        <v>23</v>
      </c>
      <c r="G2370" t="s">
        <v>236</v>
      </c>
      <c r="H2370" t="s">
        <v>237</v>
      </c>
      <c r="I2370" t="s">
        <v>11700</v>
      </c>
      <c r="J2370" t="s">
        <v>11701</v>
      </c>
      <c r="K2370" s="5" t="s">
        <v>76419</v>
      </c>
      <c r="L2370" s="5" t="s">
        <v>76420</v>
      </c>
      <c r="M2370" s="5" t="s">
        <v>76603</v>
      </c>
      <c r="N2370" s="5" t="s">
        <v>76604</v>
      </c>
      <c r="O2370" t="s">
        <v>11702</v>
      </c>
      <c r="P2370" t="s">
        <v>11703</v>
      </c>
    </row>
    <row r="2371" spans="1:17" x14ac:dyDescent="0.25">
      <c r="A2371" t="s">
        <v>11705</v>
      </c>
      <c r="B2371" s="5" t="s">
        <v>68706</v>
      </c>
      <c r="C2371" t="s">
        <v>11706</v>
      </c>
      <c r="D2371" t="s">
        <v>11707</v>
      </c>
      <c r="E2371" s="4">
        <v>34060</v>
      </c>
      <c r="F2371" t="s">
        <v>23</v>
      </c>
      <c r="G2371" t="s">
        <v>24</v>
      </c>
      <c r="H2371" t="s">
        <v>25</v>
      </c>
      <c r="I2371" t="s">
        <v>11708</v>
      </c>
      <c r="J2371" t="s">
        <v>11709</v>
      </c>
      <c r="K2371" s="5" t="s">
        <v>76605</v>
      </c>
      <c r="L2371" s="5" t="s">
        <v>76606</v>
      </c>
      <c r="M2371" s="5" t="s">
        <v>76607</v>
      </c>
      <c r="N2371" s="5" t="s">
        <v>11710</v>
      </c>
      <c r="O2371" t="s">
        <v>11711</v>
      </c>
      <c r="Q2371" t="s">
        <v>11712</v>
      </c>
    </row>
    <row r="2372" spans="1:17" x14ac:dyDescent="0.25">
      <c r="A2372" t="s">
        <v>11713</v>
      </c>
      <c r="B2372" s="5" t="s">
        <v>11714</v>
      </c>
      <c r="C2372" t="s">
        <v>11715</v>
      </c>
      <c r="D2372" t="s">
        <v>11716</v>
      </c>
      <c r="E2372" s="4">
        <v>38808</v>
      </c>
      <c r="F2372" t="s">
        <v>174</v>
      </c>
      <c r="G2372" t="s">
        <v>125</v>
      </c>
      <c r="H2372" t="s">
        <v>126</v>
      </c>
      <c r="I2372" t="s">
        <v>11717</v>
      </c>
      <c r="J2372" t="s">
        <v>11718</v>
      </c>
      <c r="K2372" s="5" t="s">
        <v>76608</v>
      </c>
      <c r="L2372" s="5" t="s">
        <v>76609</v>
      </c>
      <c r="M2372" s="5" t="s">
        <v>72545</v>
      </c>
      <c r="N2372" s="5" t="s">
        <v>11719</v>
      </c>
    </row>
    <row r="2373" spans="1:17" x14ac:dyDescent="0.25">
      <c r="A2373" t="s">
        <v>11720</v>
      </c>
      <c r="C2373" t="s">
        <v>11721</v>
      </c>
      <c r="D2373" t="s">
        <v>10451</v>
      </c>
      <c r="E2373" s="4">
        <v>39448</v>
      </c>
      <c r="F2373" t="s">
        <v>174</v>
      </c>
      <c r="G2373" t="s">
        <v>5692</v>
      </c>
      <c r="H2373" t="s">
        <v>5693</v>
      </c>
      <c r="I2373" t="s">
        <v>4208</v>
      </c>
      <c r="J2373" t="s">
        <v>174</v>
      </c>
      <c r="K2373" s="5" t="s">
        <v>76610</v>
      </c>
      <c r="L2373" s="5" t="s">
        <v>76145</v>
      </c>
      <c r="M2373" s="5" t="s">
        <v>72545</v>
      </c>
    </row>
    <row r="2374" spans="1:17" x14ac:dyDescent="0.25">
      <c r="A2374" t="s">
        <v>11722</v>
      </c>
      <c r="C2374" t="s">
        <v>11723</v>
      </c>
      <c r="D2374" t="s">
        <v>11724</v>
      </c>
      <c r="E2374" s="4">
        <v>41883</v>
      </c>
      <c r="F2374" t="s">
        <v>48</v>
      </c>
      <c r="G2374" t="s">
        <v>143</v>
      </c>
      <c r="H2374" t="s">
        <v>144</v>
      </c>
      <c r="I2374" t="s">
        <v>11725</v>
      </c>
      <c r="J2374" t="s">
        <v>11722</v>
      </c>
      <c r="K2374" s="5" t="s">
        <v>76611</v>
      </c>
      <c r="L2374" s="5" t="s">
        <v>76612</v>
      </c>
      <c r="M2374" s="5" t="s">
        <v>76613</v>
      </c>
    </row>
    <row r="2375" spans="1:17" x14ac:dyDescent="0.25">
      <c r="A2375" t="s">
        <v>11726</v>
      </c>
      <c r="B2375" s="5" t="s">
        <v>11727</v>
      </c>
      <c r="C2375" t="s">
        <v>11728</v>
      </c>
      <c r="D2375" t="s">
        <v>11729</v>
      </c>
      <c r="E2375" s="4">
        <v>38899</v>
      </c>
      <c r="F2375" t="s">
        <v>48</v>
      </c>
      <c r="G2375" t="s">
        <v>114</v>
      </c>
      <c r="H2375" t="s">
        <v>115</v>
      </c>
      <c r="I2375" t="s">
        <v>11730</v>
      </c>
      <c r="J2375" t="s">
        <v>11731</v>
      </c>
      <c r="K2375" s="5" t="s">
        <v>76614</v>
      </c>
      <c r="L2375" s="5" t="s">
        <v>76615</v>
      </c>
      <c r="M2375" s="5" t="s">
        <v>76616</v>
      </c>
      <c r="N2375" s="5" t="s">
        <v>11732</v>
      </c>
      <c r="O2375" t="s">
        <v>11733</v>
      </c>
      <c r="P2375" t="s">
        <v>11734</v>
      </c>
    </row>
    <row r="2376" spans="1:17" x14ac:dyDescent="0.25">
      <c r="A2376" t="s">
        <v>11735</v>
      </c>
      <c r="C2376" t="s">
        <v>11736</v>
      </c>
      <c r="D2376" t="s">
        <v>11737</v>
      </c>
      <c r="E2376" s="4">
        <v>43942</v>
      </c>
      <c r="F2376" t="s">
        <v>16</v>
      </c>
      <c r="G2376" t="s">
        <v>125</v>
      </c>
      <c r="H2376" t="s">
        <v>126</v>
      </c>
      <c r="I2376" t="s">
        <v>11738</v>
      </c>
      <c r="J2376" t="s">
        <v>11739</v>
      </c>
      <c r="K2376" s="5" t="s">
        <v>76617</v>
      </c>
      <c r="L2376" s="5" t="s">
        <v>76618</v>
      </c>
      <c r="M2376" s="5" t="s">
        <v>76619</v>
      </c>
    </row>
    <row r="2377" spans="1:17" x14ac:dyDescent="0.25">
      <c r="A2377" t="s">
        <v>11740</v>
      </c>
      <c r="C2377" t="s">
        <v>11741</v>
      </c>
      <c r="D2377" t="s">
        <v>11742</v>
      </c>
      <c r="E2377" s="4">
        <v>45085</v>
      </c>
      <c r="F2377" t="s">
        <v>35</v>
      </c>
      <c r="G2377" t="s">
        <v>3555</v>
      </c>
      <c r="H2377" t="s">
        <v>3556</v>
      </c>
      <c r="I2377" t="s">
        <v>2100</v>
      </c>
      <c r="J2377" t="s">
        <v>2101</v>
      </c>
      <c r="K2377" s="5" t="s">
        <v>72319</v>
      </c>
      <c r="L2377" s="5" t="s">
        <v>72320</v>
      </c>
      <c r="M2377" s="5" t="s">
        <v>72321</v>
      </c>
    </row>
    <row r="2378" spans="1:17" x14ac:dyDescent="0.25">
      <c r="A2378" t="s">
        <v>11743</v>
      </c>
      <c r="B2378" s="5" t="s">
        <v>68707</v>
      </c>
      <c r="C2378" t="s">
        <v>11744</v>
      </c>
      <c r="D2378" t="s">
        <v>11745</v>
      </c>
      <c r="E2378" s="4">
        <v>36526</v>
      </c>
      <c r="F2378" t="s">
        <v>23</v>
      </c>
      <c r="G2378" t="s">
        <v>5057</v>
      </c>
      <c r="H2378" t="s">
        <v>5058</v>
      </c>
      <c r="I2378" t="s">
        <v>11746</v>
      </c>
      <c r="J2378" t="s">
        <v>11747</v>
      </c>
      <c r="K2378" s="5" t="s">
        <v>72797</v>
      </c>
      <c r="L2378" s="5" t="s">
        <v>72798</v>
      </c>
      <c r="M2378" s="5" t="s">
        <v>71716</v>
      </c>
      <c r="N2378" s="5" t="s">
        <v>11748</v>
      </c>
      <c r="O2378" t="s">
        <v>11749</v>
      </c>
    </row>
    <row r="2379" spans="1:17" x14ac:dyDescent="0.25">
      <c r="A2379" t="s">
        <v>67188</v>
      </c>
      <c r="B2379" s="5" t="s">
        <v>67189</v>
      </c>
      <c r="C2379" t="s">
        <v>67190</v>
      </c>
      <c r="D2379" t="s">
        <v>67191</v>
      </c>
      <c r="E2379" s="4">
        <v>37926</v>
      </c>
      <c r="F2379" t="s">
        <v>174</v>
      </c>
      <c r="G2379" t="s">
        <v>24</v>
      </c>
      <c r="H2379" t="s">
        <v>25</v>
      </c>
      <c r="I2379" t="s">
        <v>12133</v>
      </c>
      <c r="J2379" t="s">
        <v>12134</v>
      </c>
      <c r="K2379" s="5" t="s">
        <v>76620</v>
      </c>
      <c r="L2379" s="5" t="s">
        <v>76621</v>
      </c>
      <c r="M2379" s="5" t="s">
        <v>76622</v>
      </c>
      <c r="N2379" s="5" t="s">
        <v>67192</v>
      </c>
      <c r="O2379" t="s">
        <v>12136</v>
      </c>
      <c r="P2379" t="s">
        <v>67193</v>
      </c>
      <c r="Q2379" t="s">
        <v>67194</v>
      </c>
    </row>
    <row r="2380" spans="1:17" x14ac:dyDescent="0.25">
      <c r="A2380" t="s">
        <v>11750</v>
      </c>
      <c r="C2380" t="s">
        <v>11751</v>
      </c>
      <c r="D2380" t="s">
        <v>11752</v>
      </c>
      <c r="E2380" s="4">
        <v>41275</v>
      </c>
      <c r="F2380" t="s">
        <v>174</v>
      </c>
      <c r="G2380" t="s">
        <v>143</v>
      </c>
      <c r="H2380" t="s">
        <v>144</v>
      </c>
      <c r="I2380" t="s">
        <v>11753</v>
      </c>
      <c r="J2380" t="s">
        <v>11754</v>
      </c>
      <c r="K2380" s="5" t="s">
        <v>76623</v>
      </c>
      <c r="L2380" s="5" t="s">
        <v>76624</v>
      </c>
      <c r="M2380" s="5" t="s">
        <v>76625</v>
      </c>
    </row>
    <row r="2381" spans="1:17" x14ac:dyDescent="0.25">
      <c r="A2381" t="s">
        <v>11755</v>
      </c>
      <c r="B2381" s="5" t="s">
        <v>68708</v>
      </c>
      <c r="C2381" t="s">
        <v>11756</v>
      </c>
      <c r="D2381" t="s">
        <v>11757</v>
      </c>
      <c r="E2381" s="4">
        <v>37316</v>
      </c>
      <c r="F2381" t="s">
        <v>425</v>
      </c>
      <c r="G2381" t="s">
        <v>244</v>
      </c>
      <c r="H2381" t="s">
        <v>245</v>
      </c>
      <c r="I2381" t="s">
        <v>8572</v>
      </c>
      <c r="J2381" t="s">
        <v>8573</v>
      </c>
      <c r="K2381" s="5" t="s">
        <v>76626</v>
      </c>
      <c r="L2381" s="5" t="s">
        <v>76627</v>
      </c>
      <c r="M2381" s="5" t="s">
        <v>76628</v>
      </c>
      <c r="N2381" s="5" t="s">
        <v>11758</v>
      </c>
      <c r="P2381" t="s">
        <v>11759</v>
      </c>
    </row>
    <row r="2382" spans="1:17" x14ac:dyDescent="0.25">
      <c r="A2382" t="s">
        <v>94831</v>
      </c>
      <c r="C2382" t="s">
        <v>94832</v>
      </c>
      <c r="D2382" t="s">
        <v>11776</v>
      </c>
      <c r="E2382" s="4">
        <v>45462</v>
      </c>
      <c r="F2382" t="s">
        <v>16</v>
      </c>
      <c r="G2382" t="s">
        <v>205</v>
      </c>
      <c r="H2382" t="s">
        <v>206</v>
      </c>
      <c r="I2382" t="s">
        <v>11763</v>
      </c>
      <c r="J2382" t="s">
        <v>11764</v>
      </c>
      <c r="K2382" s="5" t="s">
        <v>76640</v>
      </c>
      <c r="L2382" s="5" t="s">
        <v>76641</v>
      </c>
      <c r="M2382" s="5" t="s">
        <v>94833</v>
      </c>
      <c r="P2382" t="s">
        <v>94834</v>
      </c>
    </row>
    <row r="2383" spans="1:17" x14ac:dyDescent="0.25">
      <c r="A2383" t="s">
        <v>94835</v>
      </c>
      <c r="C2383" t="s">
        <v>94836</v>
      </c>
      <c r="D2383" t="s">
        <v>94837</v>
      </c>
      <c r="E2383" s="4">
        <v>45462</v>
      </c>
      <c r="F2383" t="s">
        <v>16</v>
      </c>
      <c r="G2383" t="s">
        <v>205</v>
      </c>
      <c r="H2383" t="s">
        <v>206</v>
      </c>
      <c r="I2383" t="s">
        <v>11763</v>
      </c>
      <c r="J2383" t="s">
        <v>11764</v>
      </c>
      <c r="K2383" s="5" t="s">
        <v>76435</v>
      </c>
      <c r="L2383" s="5" t="s">
        <v>76436</v>
      </c>
      <c r="M2383" s="5" t="s">
        <v>94838</v>
      </c>
      <c r="P2383" t="s">
        <v>94839</v>
      </c>
    </row>
    <row r="2384" spans="1:17" x14ac:dyDescent="0.25">
      <c r="A2384" t="s">
        <v>94840</v>
      </c>
      <c r="C2384" t="s">
        <v>94841</v>
      </c>
      <c r="D2384" t="s">
        <v>94842</v>
      </c>
      <c r="E2384" s="4">
        <v>45462</v>
      </c>
      <c r="F2384" t="s">
        <v>16</v>
      </c>
      <c r="G2384" t="s">
        <v>205</v>
      </c>
      <c r="H2384" t="s">
        <v>206</v>
      </c>
      <c r="I2384" t="s">
        <v>11763</v>
      </c>
      <c r="J2384" t="s">
        <v>11764</v>
      </c>
      <c r="K2384" s="5" t="s">
        <v>94843</v>
      </c>
      <c r="L2384" s="5" t="s">
        <v>94844</v>
      </c>
      <c r="M2384" s="5" t="s">
        <v>94845</v>
      </c>
      <c r="P2384" t="s">
        <v>94839</v>
      </c>
    </row>
    <row r="2385" spans="1:16" x14ac:dyDescent="0.25">
      <c r="A2385" t="s">
        <v>11760</v>
      </c>
      <c r="B2385" s="5" t="s">
        <v>69</v>
      </c>
      <c r="C2385" t="s">
        <v>11761</v>
      </c>
      <c r="D2385" t="s">
        <v>11762</v>
      </c>
      <c r="E2385" s="4">
        <v>38718</v>
      </c>
      <c r="F2385" t="s">
        <v>16</v>
      </c>
      <c r="G2385" t="s">
        <v>72</v>
      </c>
      <c r="H2385" t="s">
        <v>73</v>
      </c>
      <c r="I2385" t="s">
        <v>11763</v>
      </c>
      <c r="J2385" t="s">
        <v>11764</v>
      </c>
      <c r="K2385" s="5" t="s">
        <v>76629</v>
      </c>
      <c r="L2385" s="5" t="s">
        <v>76630</v>
      </c>
      <c r="M2385" s="5" t="s">
        <v>76631</v>
      </c>
    </row>
    <row r="2386" spans="1:16" x14ac:dyDescent="0.25">
      <c r="A2386" t="s">
        <v>11765</v>
      </c>
      <c r="B2386" s="5" t="s">
        <v>69</v>
      </c>
      <c r="C2386" t="s">
        <v>11766</v>
      </c>
      <c r="D2386" t="s">
        <v>11767</v>
      </c>
      <c r="E2386" s="4">
        <v>38718</v>
      </c>
      <c r="F2386" t="s">
        <v>16</v>
      </c>
      <c r="G2386" t="s">
        <v>72</v>
      </c>
      <c r="H2386" t="s">
        <v>73</v>
      </c>
      <c r="I2386" t="s">
        <v>11763</v>
      </c>
      <c r="J2386" t="s">
        <v>11764</v>
      </c>
      <c r="K2386" s="5" t="s">
        <v>76632</v>
      </c>
      <c r="L2386" s="5" t="s">
        <v>76633</v>
      </c>
      <c r="M2386" s="5" t="s">
        <v>75447</v>
      </c>
    </row>
    <row r="2387" spans="1:16" x14ac:dyDescent="0.25">
      <c r="A2387" t="s">
        <v>11768</v>
      </c>
      <c r="B2387" s="5" t="s">
        <v>69</v>
      </c>
      <c r="C2387" t="s">
        <v>11769</v>
      </c>
      <c r="D2387" t="s">
        <v>11770</v>
      </c>
      <c r="E2387" s="4">
        <v>38718</v>
      </c>
      <c r="F2387" t="s">
        <v>16</v>
      </c>
      <c r="G2387" t="s">
        <v>72</v>
      </c>
      <c r="H2387" t="s">
        <v>73</v>
      </c>
      <c r="I2387" t="s">
        <v>11763</v>
      </c>
      <c r="J2387" t="s">
        <v>11764</v>
      </c>
      <c r="K2387" s="5" t="s">
        <v>76634</v>
      </c>
      <c r="L2387" s="5" t="s">
        <v>76635</v>
      </c>
      <c r="M2387" s="5" t="s">
        <v>76636</v>
      </c>
    </row>
    <row r="2388" spans="1:16" x14ac:dyDescent="0.25">
      <c r="A2388" t="s">
        <v>11771</v>
      </c>
      <c r="B2388" s="5" t="s">
        <v>69</v>
      </c>
      <c r="C2388" t="s">
        <v>11772</v>
      </c>
      <c r="D2388" t="s">
        <v>11773</v>
      </c>
      <c r="E2388" s="4">
        <v>38718</v>
      </c>
      <c r="F2388" t="s">
        <v>16</v>
      </c>
      <c r="G2388" t="s">
        <v>72</v>
      </c>
      <c r="H2388" t="s">
        <v>73</v>
      </c>
      <c r="I2388" t="s">
        <v>11763</v>
      </c>
      <c r="J2388" t="s">
        <v>11764</v>
      </c>
      <c r="K2388" s="5" t="s">
        <v>76637</v>
      </c>
      <c r="L2388" s="5" t="s">
        <v>76638</v>
      </c>
      <c r="M2388" s="5" t="s">
        <v>76639</v>
      </c>
    </row>
    <row r="2389" spans="1:16" x14ac:dyDescent="0.25">
      <c r="A2389" t="s">
        <v>11774</v>
      </c>
      <c r="B2389" s="5" t="s">
        <v>69</v>
      </c>
      <c r="C2389" t="s">
        <v>11775</v>
      </c>
      <c r="D2389" t="s">
        <v>11776</v>
      </c>
      <c r="E2389" s="4">
        <v>38718</v>
      </c>
      <c r="F2389" t="s">
        <v>16</v>
      </c>
      <c r="G2389" t="s">
        <v>72</v>
      </c>
      <c r="H2389" t="s">
        <v>73</v>
      </c>
      <c r="I2389" t="s">
        <v>11763</v>
      </c>
      <c r="J2389" t="s">
        <v>11764</v>
      </c>
      <c r="K2389" s="5" t="s">
        <v>76640</v>
      </c>
      <c r="L2389" s="5" t="s">
        <v>76641</v>
      </c>
      <c r="M2389" s="5" t="s">
        <v>71737</v>
      </c>
    </row>
    <row r="2390" spans="1:16" x14ac:dyDescent="0.25">
      <c r="A2390" t="s">
        <v>11777</v>
      </c>
      <c r="C2390" t="s">
        <v>11778</v>
      </c>
      <c r="D2390" t="s">
        <v>8676</v>
      </c>
      <c r="E2390" s="4">
        <v>42339</v>
      </c>
      <c r="F2390" t="s">
        <v>16</v>
      </c>
      <c r="G2390" t="s">
        <v>205</v>
      </c>
      <c r="H2390" t="s">
        <v>206</v>
      </c>
      <c r="I2390" t="s">
        <v>11763</v>
      </c>
      <c r="J2390" t="s">
        <v>11764</v>
      </c>
      <c r="K2390" s="5" t="s">
        <v>76642</v>
      </c>
      <c r="L2390" s="5" t="s">
        <v>75339</v>
      </c>
      <c r="M2390" s="5" t="s">
        <v>75340</v>
      </c>
    </row>
    <row r="2391" spans="1:16" x14ac:dyDescent="0.25">
      <c r="A2391" t="s">
        <v>11779</v>
      </c>
      <c r="C2391" t="s">
        <v>11780</v>
      </c>
      <c r="D2391" t="s">
        <v>11781</v>
      </c>
      <c r="E2391" s="4">
        <v>43964</v>
      </c>
      <c r="F2391" t="s">
        <v>142</v>
      </c>
      <c r="G2391" t="s">
        <v>317</v>
      </c>
      <c r="H2391" t="s">
        <v>318</v>
      </c>
      <c r="I2391" t="s">
        <v>11782</v>
      </c>
      <c r="J2391" t="s">
        <v>11783</v>
      </c>
      <c r="K2391" s="5" t="s">
        <v>76643</v>
      </c>
      <c r="L2391" s="5" t="s">
        <v>76644</v>
      </c>
      <c r="M2391" s="5" t="s">
        <v>76645</v>
      </c>
    </row>
    <row r="2392" spans="1:16" x14ac:dyDescent="0.25">
      <c r="A2392" t="s">
        <v>11784</v>
      </c>
      <c r="B2392" s="5" t="s">
        <v>11785</v>
      </c>
      <c r="C2392" t="s">
        <v>11786</v>
      </c>
      <c r="D2392" t="s">
        <v>11787</v>
      </c>
      <c r="E2392" s="4">
        <v>38899</v>
      </c>
      <c r="F2392" t="s">
        <v>174</v>
      </c>
      <c r="G2392" t="s">
        <v>114</v>
      </c>
      <c r="H2392" t="s">
        <v>115</v>
      </c>
      <c r="I2392" t="s">
        <v>11788</v>
      </c>
      <c r="J2392" t="s">
        <v>11789</v>
      </c>
      <c r="K2392" s="5" t="s">
        <v>76646</v>
      </c>
      <c r="L2392" s="5" t="s">
        <v>76647</v>
      </c>
      <c r="M2392" s="5" t="s">
        <v>72083</v>
      </c>
      <c r="N2392" s="5" t="s">
        <v>11790</v>
      </c>
      <c r="P2392" t="s">
        <v>11791</v>
      </c>
    </row>
    <row r="2393" spans="1:16" x14ac:dyDescent="0.25">
      <c r="A2393" t="s">
        <v>64559</v>
      </c>
      <c r="C2393" t="s">
        <v>11792</v>
      </c>
      <c r="D2393" t="s">
        <v>11793</v>
      </c>
      <c r="E2393" s="4">
        <v>44986</v>
      </c>
      <c r="F2393" t="s">
        <v>35</v>
      </c>
      <c r="G2393" t="s">
        <v>17</v>
      </c>
      <c r="H2393" t="s">
        <v>66528</v>
      </c>
      <c r="I2393" t="s">
        <v>64560</v>
      </c>
      <c r="J2393" t="s">
        <v>64561</v>
      </c>
      <c r="K2393" s="5" t="s">
        <v>72179</v>
      </c>
      <c r="L2393" s="5" t="s">
        <v>72180</v>
      </c>
      <c r="M2393" s="5" t="s">
        <v>71537</v>
      </c>
    </row>
    <row r="2394" spans="1:16" x14ac:dyDescent="0.25">
      <c r="A2394" t="s">
        <v>11794</v>
      </c>
      <c r="B2394" s="5" t="s">
        <v>11795</v>
      </c>
      <c r="C2394" t="s">
        <v>11796</v>
      </c>
      <c r="D2394" t="s">
        <v>11797</v>
      </c>
      <c r="E2394" s="4">
        <v>37226</v>
      </c>
      <c r="F2394" t="s">
        <v>35</v>
      </c>
      <c r="G2394" t="s">
        <v>24</v>
      </c>
      <c r="H2394" t="s">
        <v>25</v>
      </c>
      <c r="I2394" t="s">
        <v>70574</v>
      </c>
      <c r="J2394" t="s">
        <v>70575</v>
      </c>
      <c r="K2394" s="5" t="s">
        <v>95489</v>
      </c>
      <c r="L2394" s="5" t="s">
        <v>95490</v>
      </c>
      <c r="M2394" s="5" t="s">
        <v>76648</v>
      </c>
      <c r="N2394" s="5" t="s">
        <v>11798</v>
      </c>
      <c r="O2394" t="s">
        <v>11799</v>
      </c>
      <c r="P2394" t="s">
        <v>95491</v>
      </c>
    </row>
    <row r="2395" spans="1:16" x14ac:dyDescent="0.25">
      <c r="A2395" t="s">
        <v>11800</v>
      </c>
      <c r="B2395" s="5" t="s">
        <v>11801</v>
      </c>
      <c r="C2395" t="s">
        <v>11802</v>
      </c>
      <c r="D2395" t="s">
        <v>11803</v>
      </c>
      <c r="E2395" s="4">
        <v>38899</v>
      </c>
      <c r="F2395" t="s">
        <v>142</v>
      </c>
      <c r="G2395" t="s">
        <v>114</v>
      </c>
      <c r="H2395" t="s">
        <v>115</v>
      </c>
      <c r="I2395" t="s">
        <v>11804</v>
      </c>
      <c r="J2395" t="s">
        <v>11805</v>
      </c>
      <c r="K2395" s="5" t="s">
        <v>76649</v>
      </c>
      <c r="L2395" s="5" t="s">
        <v>76650</v>
      </c>
      <c r="M2395" s="5" t="s">
        <v>76651</v>
      </c>
      <c r="N2395" s="5" t="s">
        <v>11806</v>
      </c>
      <c r="P2395" t="s">
        <v>11807</v>
      </c>
    </row>
    <row r="2396" spans="1:16" x14ac:dyDescent="0.25">
      <c r="A2396" t="s">
        <v>11808</v>
      </c>
      <c r="C2396" t="s">
        <v>11809</v>
      </c>
      <c r="D2396" t="s">
        <v>11810</v>
      </c>
      <c r="E2396" s="4">
        <v>44974</v>
      </c>
      <c r="F2396" t="s">
        <v>23</v>
      </c>
      <c r="G2396" t="s">
        <v>8665</v>
      </c>
      <c r="H2396" t="s">
        <v>8666</v>
      </c>
      <c r="I2396" t="s">
        <v>2095</v>
      </c>
      <c r="J2396" t="s">
        <v>2096</v>
      </c>
      <c r="K2396" s="5" t="s">
        <v>73358</v>
      </c>
      <c r="L2396" s="5" t="s">
        <v>73359</v>
      </c>
      <c r="M2396" s="5" t="s">
        <v>73360</v>
      </c>
      <c r="N2396" s="5" t="s">
        <v>11811</v>
      </c>
    </row>
    <row r="2397" spans="1:16" x14ac:dyDescent="0.25">
      <c r="A2397" t="s">
        <v>11818</v>
      </c>
      <c r="C2397" t="s">
        <v>11819</v>
      </c>
      <c r="D2397" t="s">
        <v>11820</v>
      </c>
      <c r="E2397" s="4">
        <v>39448</v>
      </c>
      <c r="F2397" t="s">
        <v>174</v>
      </c>
      <c r="G2397" t="s">
        <v>155</v>
      </c>
      <c r="H2397" t="s">
        <v>156</v>
      </c>
      <c r="I2397" t="s">
        <v>4208</v>
      </c>
      <c r="J2397" t="s">
        <v>174</v>
      </c>
      <c r="K2397" s="5" t="s">
        <v>76652</v>
      </c>
      <c r="L2397" s="5" t="s">
        <v>76653</v>
      </c>
      <c r="M2397" s="5" t="s">
        <v>76654</v>
      </c>
    </row>
    <row r="2398" spans="1:16" x14ac:dyDescent="0.25">
      <c r="A2398" t="s">
        <v>11821</v>
      </c>
      <c r="B2398" s="5" t="s">
        <v>11822</v>
      </c>
      <c r="C2398" t="s">
        <v>11823</v>
      </c>
      <c r="D2398" t="s">
        <v>11824</v>
      </c>
      <c r="E2398" s="4">
        <v>39722</v>
      </c>
      <c r="F2398" t="s">
        <v>48</v>
      </c>
      <c r="G2398" t="s">
        <v>114</v>
      </c>
      <c r="H2398" t="s">
        <v>115</v>
      </c>
      <c r="I2398" t="s">
        <v>11825</v>
      </c>
      <c r="J2398" t="s">
        <v>11826</v>
      </c>
      <c r="K2398" s="5" t="s">
        <v>76655</v>
      </c>
      <c r="L2398" s="5" t="s">
        <v>76656</v>
      </c>
      <c r="M2398" s="5" t="s">
        <v>76657</v>
      </c>
      <c r="N2398" s="5" t="s">
        <v>11827</v>
      </c>
      <c r="O2398" t="s">
        <v>11828</v>
      </c>
      <c r="P2398" t="s">
        <v>11829</v>
      </c>
    </row>
    <row r="2399" spans="1:16" x14ac:dyDescent="0.25">
      <c r="A2399" t="s">
        <v>11830</v>
      </c>
      <c r="B2399" s="5" t="s">
        <v>68709</v>
      </c>
      <c r="C2399" t="s">
        <v>11831</v>
      </c>
      <c r="D2399" t="s">
        <v>11832</v>
      </c>
      <c r="E2399" s="4">
        <v>10959</v>
      </c>
      <c r="F2399" t="s">
        <v>134</v>
      </c>
      <c r="G2399" t="s">
        <v>1226</v>
      </c>
      <c r="H2399" t="s">
        <v>1227</v>
      </c>
      <c r="I2399" t="s">
        <v>11833</v>
      </c>
      <c r="J2399" t="s">
        <v>11834</v>
      </c>
      <c r="K2399" s="5" t="s">
        <v>76658</v>
      </c>
      <c r="L2399" s="5" t="s">
        <v>76659</v>
      </c>
      <c r="M2399" s="5" t="s">
        <v>76660</v>
      </c>
    </row>
    <row r="2400" spans="1:16" x14ac:dyDescent="0.25">
      <c r="A2400" t="s">
        <v>11840</v>
      </c>
      <c r="B2400" s="5" t="s">
        <v>11841</v>
      </c>
      <c r="C2400" t="s">
        <v>11842</v>
      </c>
      <c r="D2400" t="s">
        <v>11843</v>
      </c>
      <c r="E2400" s="4">
        <v>38985</v>
      </c>
      <c r="G2400" t="s">
        <v>125</v>
      </c>
      <c r="H2400" t="s">
        <v>126</v>
      </c>
      <c r="I2400" t="s">
        <v>4519</v>
      </c>
      <c r="J2400" t="s">
        <v>35</v>
      </c>
    </row>
    <row r="2401" spans="1:14" x14ac:dyDescent="0.25">
      <c r="A2401" t="s">
        <v>11844</v>
      </c>
      <c r="B2401" s="5" t="s">
        <v>68710</v>
      </c>
      <c r="C2401" t="s">
        <v>11845</v>
      </c>
      <c r="D2401" t="s">
        <v>11846</v>
      </c>
      <c r="E2401" s="4">
        <v>41764</v>
      </c>
      <c r="F2401" t="s">
        <v>142</v>
      </c>
      <c r="G2401" t="s">
        <v>3555</v>
      </c>
      <c r="H2401" t="s">
        <v>3556</v>
      </c>
      <c r="I2401" t="s">
        <v>920</v>
      </c>
      <c r="J2401" t="s">
        <v>142</v>
      </c>
      <c r="K2401" s="5" t="s">
        <v>76661</v>
      </c>
      <c r="L2401" s="5" t="s">
        <v>76662</v>
      </c>
      <c r="M2401" s="5" t="s">
        <v>71389</v>
      </c>
    </row>
    <row r="2402" spans="1:14" x14ac:dyDescent="0.25">
      <c r="A2402" t="s">
        <v>11849</v>
      </c>
      <c r="B2402" s="5" t="s">
        <v>11850</v>
      </c>
      <c r="C2402" t="s">
        <v>11851</v>
      </c>
      <c r="D2402" t="s">
        <v>11852</v>
      </c>
      <c r="E2402" s="4">
        <v>36982</v>
      </c>
      <c r="F2402" t="s">
        <v>142</v>
      </c>
      <c r="G2402" t="s">
        <v>317</v>
      </c>
      <c r="H2402" t="s">
        <v>318</v>
      </c>
      <c r="I2402" t="s">
        <v>11853</v>
      </c>
      <c r="J2402" t="s">
        <v>11854</v>
      </c>
      <c r="K2402" s="5" t="s">
        <v>76663</v>
      </c>
      <c r="L2402" s="5" t="s">
        <v>76664</v>
      </c>
      <c r="M2402" s="5" t="s">
        <v>76665</v>
      </c>
    </row>
    <row r="2403" spans="1:14" x14ac:dyDescent="0.25">
      <c r="A2403" t="s">
        <v>70576</v>
      </c>
      <c r="B2403" s="5" t="s">
        <v>11835</v>
      </c>
      <c r="C2403" t="s">
        <v>11836</v>
      </c>
      <c r="D2403" t="s">
        <v>67195</v>
      </c>
      <c r="E2403" s="4">
        <v>37987</v>
      </c>
      <c r="F2403" t="s">
        <v>94</v>
      </c>
      <c r="G2403" t="s">
        <v>5692</v>
      </c>
      <c r="H2403" t="s">
        <v>5693</v>
      </c>
      <c r="I2403" t="s">
        <v>95</v>
      </c>
      <c r="J2403" t="s">
        <v>94</v>
      </c>
      <c r="K2403" s="5" t="s">
        <v>76666</v>
      </c>
      <c r="L2403" s="5" t="s">
        <v>76667</v>
      </c>
      <c r="M2403" s="5" t="s">
        <v>76668</v>
      </c>
      <c r="N2403" s="5" t="s">
        <v>11837</v>
      </c>
    </row>
    <row r="2404" spans="1:14" x14ac:dyDescent="0.25">
      <c r="A2404" t="s">
        <v>11855</v>
      </c>
      <c r="B2404" s="5" t="s">
        <v>11856</v>
      </c>
      <c r="C2404" t="s">
        <v>11857</v>
      </c>
      <c r="D2404" t="s">
        <v>9662</v>
      </c>
      <c r="E2404" s="4">
        <v>37987</v>
      </c>
      <c r="F2404" t="s">
        <v>168</v>
      </c>
      <c r="G2404" t="s">
        <v>1088</v>
      </c>
      <c r="H2404" t="s">
        <v>1089</v>
      </c>
      <c r="I2404" t="s">
        <v>4557</v>
      </c>
      <c r="J2404" t="s">
        <v>168</v>
      </c>
      <c r="K2404" s="5" t="s">
        <v>75774</v>
      </c>
      <c r="L2404" s="5" t="s">
        <v>75775</v>
      </c>
      <c r="M2404" s="5" t="s">
        <v>75776</v>
      </c>
      <c r="N2404" s="5" t="s">
        <v>11858</v>
      </c>
    </row>
    <row r="2405" spans="1:14" x14ac:dyDescent="0.25">
      <c r="A2405" t="s">
        <v>63220</v>
      </c>
      <c r="C2405" t="s">
        <v>9388</v>
      </c>
      <c r="D2405" t="s">
        <v>67196</v>
      </c>
      <c r="E2405" s="4">
        <v>44112</v>
      </c>
      <c r="F2405" t="s">
        <v>218</v>
      </c>
      <c r="G2405" t="s">
        <v>1170</v>
      </c>
      <c r="H2405" t="s">
        <v>1171</v>
      </c>
      <c r="I2405" t="s">
        <v>1540</v>
      </c>
      <c r="J2405" t="s">
        <v>218</v>
      </c>
      <c r="K2405" s="5" t="s">
        <v>76669</v>
      </c>
      <c r="L2405" s="5" t="s">
        <v>76670</v>
      </c>
      <c r="M2405" s="5" t="s">
        <v>76671</v>
      </c>
      <c r="N2405" s="5" t="s">
        <v>76672</v>
      </c>
    </row>
    <row r="2406" spans="1:14" x14ac:dyDescent="0.25">
      <c r="A2406" t="s">
        <v>11859</v>
      </c>
      <c r="C2406" t="s">
        <v>11860</v>
      </c>
      <c r="D2406" t="s">
        <v>11861</v>
      </c>
      <c r="E2406" s="4">
        <v>44260</v>
      </c>
      <c r="G2406" t="s">
        <v>17</v>
      </c>
      <c r="H2406" t="s">
        <v>66528</v>
      </c>
      <c r="I2406" t="s">
        <v>4208</v>
      </c>
      <c r="J2406" t="s">
        <v>174</v>
      </c>
    </row>
    <row r="2407" spans="1:14" x14ac:dyDescent="0.25">
      <c r="A2407" t="s">
        <v>11862</v>
      </c>
      <c r="C2407" t="s">
        <v>11863</v>
      </c>
      <c r="D2407" t="s">
        <v>11864</v>
      </c>
      <c r="E2407" s="4">
        <v>44344</v>
      </c>
      <c r="F2407" t="s">
        <v>174</v>
      </c>
      <c r="G2407" t="s">
        <v>17</v>
      </c>
      <c r="H2407" t="s">
        <v>66528</v>
      </c>
      <c r="I2407" t="s">
        <v>51313</v>
      </c>
      <c r="J2407" t="s">
        <v>51314</v>
      </c>
      <c r="K2407" s="5" t="s">
        <v>76673</v>
      </c>
      <c r="L2407" s="5" t="s">
        <v>76674</v>
      </c>
      <c r="M2407" s="5" t="s">
        <v>76675</v>
      </c>
    </row>
    <row r="2408" spans="1:14" x14ac:dyDescent="0.25">
      <c r="A2408" t="s">
        <v>11865</v>
      </c>
      <c r="B2408" s="5" t="s">
        <v>68711</v>
      </c>
      <c r="C2408" t="s">
        <v>11866</v>
      </c>
      <c r="D2408" t="s">
        <v>11867</v>
      </c>
      <c r="E2408" s="4">
        <v>35431</v>
      </c>
      <c r="F2408" t="s">
        <v>63</v>
      </c>
      <c r="G2408" t="s">
        <v>155</v>
      </c>
      <c r="H2408" t="s">
        <v>156</v>
      </c>
      <c r="I2408" t="s">
        <v>7237</v>
      </c>
      <c r="J2408" t="s">
        <v>7238</v>
      </c>
      <c r="K2408" s="5" t="s">
        <v>76676</v>
      </c>
      <c r="L2408" s="5" t="s">
        <v>76677</v>
      </c>
      <c r="M2408" s="5" t="s">
        <v>75779</v>
      </c>
    </row>
    <row r="2409" spans="1:14" x14ac:dyDescent="0.25">
      <c r="A2409" t="s">
        <v>11868</v>
      </c>
      <c r="B2409" s="5" t="s">
        <v>11869</v>
      </c>
      <c r="C2409" t="s">
        <v>11870</v>
      </c>
      <c r="D2409" t="s">
        <v>11871</v>
      </c>
      <c r="E2409" s="4">
        <v>41821</v>
      </c>
      <c r="F2409" t="s">
        <v>168</v>
      </c>
      <c r="G2409" t="s">
        <v>155</v>
      </c>
      <c r="H2409" t="s">
        <v>156</v>
      </c>
      <c r="I2409" t="s">
        <v>4557</v>
      </c>
      <c r="J2409" t="s">
        <v>168</v>
      </c>
      <c r="K2409" s="5" t="s">
        <v>76678</v>
      </c>
      <c r="L2409" s="5" t="s">
        <v>76679</v>
      </c>
      <c r="M2409" s="5" t="s">
        <v>76680</v>
      </c>
    </row>
    <row r="2410" spans="1:14" x14ac:dyDescent="0.25">
      <c r="A2410" t="s">
        <v>11872</v>
      </c>
      <c r="B2410" s="5" t="s">
        <v>11873</v>
      </c>
      <c r="C2410" t="s">
        <v>11874</v>
      </c>
      <c r="D2410" t="s">
        <v>11875</v>
      </c>
      <c r="E2410" s="4">
        <v>41944</v>
      </c>
      <c r="G2410" t="s">
        <v>205</v>
      </c>
      <c r="H2410" t="s">
        <v>206</v>
      </c>
      <c r="I2410" t="s">
        <v>157</v>
      </c>
      <c r="J2410" t="s">
        <v>134</v>
      </c>
    </row>
    <row r="2411" spans="1:14" x14ac:dyDescent="0.25">
      <c r="A2411" t="s">
        <v>11876</v>
      </c>
      <c r="C2411" t="s">
        <v>11877</v>
      </c>
      <c r="D2411" t="s">
        <v>919</v>
      </c>
      <c r="E2411" s="4">
        <v>44580</v>
      </c>
      <c r="F2411" t="s">
        <v>142</v>
      </c>
      <c r="G2411" t="s">
        <v>205</v>
      </c>
      <c r="H2411" t="s">
        <v>206</v>
      </c>
      <c r="I2411" t="s">
        <v>920</v>
      </c>
      <c r="J2411" t="s">
        <v>142</v>
      </c>
      <c r="K2411" s="5" t="s">
        <v>71775</v>
      </c>
      <c r="L2411" s="5" t="s">
        <v>71776</v>
      </c>
      <c r="M2411" s="5" t="s">
        <v>71777</v>
      </c>
    </row>
    <row r="2412" spans="1:14" x14ac:dyDescent="0.25">
      <c r="A2412" t="s">
        <v>11878</v>
      </c>
      <c r="C2412" t="s">
        <v>11879</v>
      </c>
      <c r="D2412" t="s">
        <v>11880</v>
      </c>
      <c r="E2412" s="4">
        <v>39448</v>
      </c>
      <c r="F2412" t="s">
        <v>142</v>
      </c>
      <c r="G2412" t="s">
        <v>155</v>
      </c>
      <c r="H2412" t="s">
        <v>156</v>
      </c>
      <c r="I2412" t="s">
        <v>920</v>
      </c>
      <c r="J2412" t="s">
        <v>142</v>
      </c>
      <c r="K2412" s="5" t="s">
        <v>76681</v>
      </c>
      <c r="L2412" s="5" t="s">
        <v>76682</v>
      </c>
      <c r="M2412" s="5" t="s">
        <v>76683</v>
      </c>
    </row>
    <row r="2413" spans="1:14" x14ac:dyDescent="0.25">
      <c r="A2413" t="s">
        <v>11881</v>
      </c>
      <c r="C2413" t="s">
        <v>11882</v>
      </c>
      <c r="D2413" t="s">
        <v>95492</v>
      </c>
      <c r="E2413" s="4">
        <v>29221</v>
      </c>
      <c r="F2413" t="s">
        <v>134</v>
      </c>
      <c r="G2413" t="s">
        <v>155</v>
      </c>
      <c r="H2413" t="s">
        <v>156</v>
      </c>
      <c r="I2413" t="s">
        <v>157</v>
      </c>
      <c r="J2413" t="s">
        <v>134</v>
      </c>
      <c r="K2413" s="5" t="s">
        <v>95493</v>
      </c>
      <c r="L2413" s="5" t="s">
        <v>95494</v>
      </c>
      <c r="M2413" s="5" t="s">
        <v>76684</v>
      </c>
    </row>
    <row r="2414" spans="1:14" x14ac:dyDescent="0.25">
      <c r="A2414" t="s">
        <v>11883</v>
      </c>
      <c r="B2414" s="5" t="s">
        <v>69</v>
      </c>
      <c r="C2414" t="s">
        <v>11884</v>
      </c>
      <c r="D2414" t="s">
        <v>11885</v>
      </c>
      <c r="E2414" s="4">
        <v>38718</v>
      </c>
      <c r="F2414" t="s">
        <v>23</v>
      </c>
      <c r="G2414" t="s">
        <v>72</v>
      </c>
      <c r="H2414" t="s">
        <v>73</v>
      </c>
      <c r="I2414" t="s">
        <v>11886</v>
      </c>
      <c r="J2414" t="s">
        <v>11883</v>
      </c>
      <c r="K2414" s="5" t="s">
        <v>76685</v>
      </c>
      <c r="L2414" s="5" t="s">
        <v>76686</v>
      </c>
      <c r="M2414" s="5" t="s">
        <v>76687</v>
      </c>
    </row>
    <row r="2415" spans="1:14" x14ac:dyDescent="0.25">
      <c r="A2415" t="s">
        <v>11887</v>
      </c>
      <c r="B2415" s="5" t="s">
        <v>11888</v>
      </c>
      <c r="C2415" t="s">
        <v>11889</v>
      </c>
      <c r="D2415" t="s">
        <v>11890</v>
      </c>
      <c r="E2415" s="4">
        <v>38899</v>
      </c>
      <c r="F2415" t="s">
        <v>16</v>
      </c>
      <c r="G2415" t="s">
        <v>114</v>
      </c>
      <c r="H2415" t="s">
        <v>115</v>
      </c>
      <c r="I2415" t="s">
        <v>11891</v>
      </c>
      <c r="J2415" t="s">
        <v>11892</v>
      </c>
      <c r="K2415" s="5" t="s">
        <v>76688</v>
      </c>
      <c r="L2415" s="5" t="s">
        <v>76689</v>
      </c>
      <c r="M2415" s="5" t="s">
        <v>76690</v>
      </c>
      <c r="N2415" s="5" t="s">
        <v>11893</v>
      </c>
    </row>
    <row r="2416" spans="1:14" x14ac:dyDescent="0.25">
      <c r="A2416" t="s">
        <v>11894</v>
      </c>
      <c r="C2416" t="s">
        <v>11895</v>
      </c>
      <c r="D2416" t="s">
        <v>11896</v>
      </c>
      <c r="E2416" s="4">
        <v>44232</v>
      </c>
      <c r="F2416" t="s">
        <v>16</v>
      </c>
      <c r="G2416" t="s">
        <v>72</v>
      </c>
      <c r="H2416" t="s">
        <v>73</v>
      </c>
      <c r="I2416" t="s">
        <v>74</v>
      </c>
      <c r="J2416" t="s">
        <v>75</v>
      </c>
      <c r="K2416" s="5" t="s">
        <v>76691</v>
      </c>
      <c r="L2416" s="5" t="s">
        <v>76692</v>
      </c>
      <c r="M2416" s="5" t="s">
        <v>76693</v>
      </c>
    </row>
    <row r="2417" spans="1:17" x14ac:dyDescent="0.25">
      <c r="A2417" t="s">
        <v>11898</v>
      </c>
      <c r="B2417" s="5" t="s">
        <v>69</v>
      </c>
      <c r="C2417" t="s">
        <v>11899</v>
      </c>
      <c r="D2417" t="s">
        <v>11900</v>
      </c>
      <c r="E2417" s="4">
        <v>40969</v>
      </c>
      <c r="G2417" t="s">
        <v>470</v>
      </c>
      <c r="H2417" t="s">
        <v>471</v>
      </c>
      <c r="I2417" t="s">
        <v>1540</v>
      </c>
      <c r="J2417" t="s">
        <v>218</v>
      </c>
    </row>
    <row r="2418" spans="1:17" x14ac:dyDescent="0.25">
      <c r="A2418" t="s">
        <v>11901</v>
      </c>
      <c r="C2418" t="s">
        <v>11902</v>
      </c>
      <c r="D2418" t="s">
        <v>11903</v>
      </c>
      <c r="E2418" s="4">
        <v>31413</v>
      </c>
      <c r="F2418" t="s">
        <v>336</v>
      </c>
      <c r="G2418" t="s">
        <v>72</v>
      </c>
      <c r="H2418" t="s">
        <v>73</v>
      </c>
      <c r="I2418" t="s">
        <v>11904</v>
      </c>
      <c r="J2418" t="s">
        <v>11905</v>
      </c>
      <c r="K2418" s="5" t="s">
        <v>76694</v>
      </c>
      <c r="L2418" s="5" t="s">
        <v>76695</v>
      </c>
      <c r="M2418" s="5" t="s">
        <v>76696</v>
      </c>
    </row>
    <row r="2419" spans="1:17" x14ac:dyDescent="0.25">
      <c r="A2419" t="s">
        <v>11906</v>
      </c>
      <c r="C2419" t="s">
        <v>11907</v>
      </c>
      <c r="D2419" t="s">
        <v>11908</v>
      </c>
      <c r="E2419" s="4">
        <v>42430</v>
      </c>
      <c r="F2419" t="s">
        <v>35</v>
      </c>
      <c r="G2419" t="s">
        <v>205</v>
      </c>
      <c r="H2419" t="s">
        <v>206</v>
      </c>
      <c r="I2419" t="s">
        <v>11909</v>
      </c>
      <c r="J2419" t="s">
        <v>11910</v>
      </c>
      <c r="K2419" s="5" t="s">
        <v>76697</v>
      </c>
      <c r="L2419" s="5" t="s">
        <v>76698</v>
      </c>
      <c r="M2419" s="5" t="s">
        <v>75921</v>
      </c>
      <c r="P2419" t="s">
        <v>70939</v>
      </c>
    </row>
    <row r="2420" spans="1:17" x14ac:dyDescent="0.25">
      <c r="A2420" t="s">
        <v>63644</v>
      </c>
      <c r="B2420" s="5" t="s">
        <v>63645</v>
      </c>
      <c r="C2420" t="s">
        <v>63646</v>
      </c>
      <c r="D2420" t="s">
        <v>63647</v>
      </c>
      <c r="E2420" s="4">
        <v>45125</v>
      </c>
      <c r="F2420" t="s">
        <v>336</v>
      </c>
      <c r="G2420" t="s">
        <v>125</v>
      </c>
      <c r="H2420" t="s">
        <v>126</v>
      </c>
      <c r="I2420" t="s">
        <v>63648</v>
      </c>
      <c r="J2420" t="s">
        <v>63649</v>
      </c>
      <c r="K2420" s="5" t="s">
        <v>76699</v>
      </c>
      <c r="L2420" s="5" t="s">
        <v>76700</v>
      </c>
      <c r="M2420" s="5" t="s">
        <v>76701</v>
      </c>
      <c r="N2420" s="5" t="s">
        <v>63650</v>
      </c>
      <c r="P2420" t="s">
        <v>63651</v>
      </c>
    </row>
    <row r="2421" spans="1:17" x14ac:dyDescent="0.25">
      <c r="A2421" t="s">
        <v>11911</v>
      </c>
      <c r="B2421" s="5" t="s">
        <v>11912</v>
      </c>
      <c r="C2421" t="s">
        <v>11913</v>
      </c>
      <c r="D2421" t="s">
        <v>11914</v>
      </c>
      <c r="E2421" s="4">
        <v>38808</v>
      </c>
      <c r="F2421" t="s">
        <v>94</v>
      </c>
      <c r="G2421" t="s">
        <v>125</v>
      </c>
      <c r="H2421" t="s">
        <v>126</v>
      </c>
      <c r="I2421" t="s">
        <v>11915</v>
      </c>
      <c r="J2421" t="s">
        <v>11911</v>
      </c>
      <c r="K2421" s="5" t="s">
        <v>76702</v>
      </c>
      <c r="L2421" s="5" t="s">
        <v>76703</v>
      </c>
      <c r="M2421" s="5" t="s">
        <v>76704</v>
      </c>
      <c r="N2421" s="5" t="s">
        <v>11916</v>
      </c>
    </row>
    <row r="2422" spans="1:17" x14ac:dyDescent="0.25">
      <c r="A2422" t="s">
        <v>11917</v>
      </c>
      <c r="C2422" t="s">
        <v>11918</v>
      </c>
      <c r="D2422" t="s">
        <v>11919</v>
      </c>
      <c r="E2422" s="4">
        <v>44098</v>
      </c>
      <c r="F2422" t="s">
        <v>142</v>
      </c>
      <c r="G2422" t="s">
        <v>317</v>
      </c>
      <c r="H2422" t="s">
        <v>318</v>
      </c>
      <c r="I2422" t="s">
        <v>11920</v>
      </c>
      <c r="J2422" t="s">
        <v>11921</v>
      </c>
      <c r="K2422" s="5" t="s">
        <v>76705</v>
      </c>
      <c r="L2422" s="5" t="s">
        <v>76706</v>
      </c>
      <c r="M2422" s="5" t="s">
        <v>76707</v>
      </c>
      <c r="N2422" s="5" t="s">
        <v>11922</v>
      </c>
    </row>
    <row r="2423" spans="1:17" x14ac:dyDescent="0.25">
      <c r="A2423" t="s">
        <v>11923</v>
      </c>
      <c r="C2423" t="s">
        <v>11924</v>
      </c>
      <c r="D2423" t="s">
        <v>11925</v>
      </c>
      <c r="E2423" s="4">
        <v>44546</v>
      </c>
      <c r="F2423" t="s">
        <v>107</v>
      </c>
      <c r="G2423" t="s">
        <v>854</v>
      </c>
      <c r="H2423" t="s">
        <v>855</v>
      </c>
      <c r="I2423" t="s">
        <v>11926</v>
      </c>
      <c r="J2423" t="s">
        <v>11923</v>
      </c>
      <c r="K2423" s="5" t="s">
        <v>76708</v>
      </c>
      <c r="L2423" s="5" t="s">
        <v>76709</v>
      </c>
      <c r="M2423" s="5" t="s">
        <v>76710</v>
      </c>
      <c r="P2423" t="s">
        <v>11927</v>
      </c>
    </row>
    <row r="2424" spans="1:17" x14ac:dyDescent="0.25">
      <c r="A2424" t="s">
        <v>11928</v>
      </c>
      <c r="C2424" t="s">
        <v>11929</v>
      </c>
      <c r="D2424" t="s">
        <v>11930</v>
      </c>
      <c r="E2424" s="4">
        <v>44383</v>
      </c>
      <c r="F2424" t="s">
        <v>16</v>
      </c>
      <c r="G2424" t="s">
        <v>317</v>
      </c>
      <c r="H2424" t="s">
        <v>318</v>
      </c>
      <c r="I2424" t="s">
        <v>11931</v>
      </c>
      <c r="J2424" t="s">
        <v>11932</v>
      </c>
      <c r="K2424" s="5" t="s">
        <v>76711</v>
      </c>
      <c r="L2424" s="5" t="s">
        <v>76712</v>
      </c>
      <c r="M2424" s="5" t="s">
        <v>71695</v>
      </c>
    </row>
    <row r="2425" spans="1:17" x14ac:dyDescent="0.25">
      <c r="A2425" t="s">
        <v>11933</v>
      </c>
      <c r="C2425" t="s">
        <v>11934</v>
      </c>
      <c r="D2425" t="s">
        <v>11935</v>
      </c>
      <c r="E2425" s="4">
        <v>44383</v>
      </c>
      <c r="F2425" t="s">
        <v>16</v>
      </c>
      <c r="G2425" t="s">
        <v>317</v>
      </c>
      <c r="H2425" t="s">
        <v>318</v>
      </c>
      <c r="I2425" t="s">
        <v>11931</v>
      </c>
      <c r="J2425" t="s">
        <v>11932</v>
      </c>
      <c r="K2425" s="5" t="s">
        <v>76713</v>
      </c>
      <c r="L2425" s="5" t="s">
        <v>76714</v>
      </c>
      <c r="M2425" s="5" t="s">
        <v>76715</v>
      </c>
    </row>
    <row r="2426" spans="1:17" x14ac:dyDescent="0.25">
      <c r="A2426" t="s">
        <v>11936</v>
      </c>
      <c r="C2426" t="s">
        <v>11937</v>
      </c>
      <c r="D2426" t="s">
        <v>5292</v>
      </c>
      <c r="E2426" s="4">
        <v>44383</v>
      </c>
      <c r="F2426" t="s">
        <v>16</v>
      </c>
      <c r="G2426" t="s">
        <v>317</v>
      </c>
      <c r="H2426" t="s">
        <v>318</v>
      </c>
      <c r="I2426" t="s">
        <v>11931</v>
      </c>
      <c r="J2426" t="s">
        <v>11932</v>
      </c>
      <c r="K2426" s="5" t="s">
        <v>76716</v>
      </c>
      <c r="L2426" s="5" t="s">
        <v>76717</v>
      </c>
      <c r="M2426" s="5" t="s">
        <v>73815</v>
      </c>
    </row>
    <row r="2427" spans="1:17" x14ac:dyDescent="0.25">
      <c r="A2427" t="s">
        <v>11938</v>
      </c>
      <c r="C2427" t="s">
        <v>11939</v>
      </c>
      <c r="D2427" t="s">
        <v>11940</v>
      </c>
      <c r="E2427" s="4">
        <v>44684</v>
      </c>
      <c r="F2427" t="s">
        <v>16</v>
      </c>
      <c r="G2427" t="s">
        <v>525</v>
      </c>
      <c r="H2427" t="s">
        <v>526</v>
      </c>
      <c r="I2427" t="s">
        <v>11941</v>
      </c>
      <c r="J2427" t="s">
        <v>11942</v>
      </c>
      <c r="K2427" s="5" t="s">
        <v>76718</v>
      </c>
      <c r="L2427" s="5" t="s">
        <v>76719</v>
      </c>
      <c r="M2427" s="5" t="s">
        <v>76720</v>
      </c>
      <c r="N2427" s="5" t="s">
        <v>11943</v>
      </c>
    </row>
    <row r="2428" spans="1:17" x14ac:dyDescent="0.25">
      <c r="A2428" t="s">
        <v>11944</v>
      </c>
      <c r="C2428" t="s">
        <v>11945</v>
      </c>
      <c r="D2428" t="s">
        <v>4276</v>
      </c>
      <c r="E2428" s="4">
        <v>44027</v>
      </c>
      <c r="F2428" t="s">
        <v>142</v>
      </c>
      <c r="G2428" t="s">
        <v>114</v>
      </c>
      <c r="H2428" t="s">
        <v>115</v>
      </c>
      <c r="I2428" t="s">
        <v>11946</v>
      </c>
      <c r="J2428" t="s">
        <v>11947</v>
      </c>
      <c r="K2428" s="5" t="s">
        <v>76721</v>
      </c>
      <c r="L2428" s="5" t="s">
        <v>76722</v>
      </c>
      <c r="M2428" s="5" t="s">
        <v>72309</v>
      </c>
      <c r="N2428" s="5" t="s">
        <v>11948</v>
      </c>
      <c r="O2428" t="s">
        <v>11949</v>
      </c>
    </row>
    <row r="2429" spans="1:17" x14ac:dyDescent="0.25">
      <c r="A2429" t="s">
        <v>11950</v>
      </c>
      <c r="B2429" s="5" t="s">
        <v>11951</v>
      </c>
      <c r="C2429" t="s">
        <v>11952</v>
      </c>
      <c r="D2429" t="s">
        <v>11953</v>
      </c>
      <c r="E2429" s="4">
        <v>40878</v>
      </c>
      <c r="F2429" t="s">
        <v>142</v>
      </c>
      <c r="G2429" t="s">
        <v>1758</v>
      </c>
      <c r="H2429" t="s">
        <v>1759</v>
      </c>
      <c r="I2429" t="s">
        <v>11954</v>
      </c>
      <c r="J2429" t="s">
        <v>11955</v>
      </c>
      <c r="K2429" s="5" t="s">
        <v>76723</v>
      </c>
      <c r="L2429" s="5" t="s">
        <v>76724</v>
      </c>
      <c r="M2429" s="5" t="s">
        <v>76725</v>
      </c>
      <c r="N2429" s="5" t="s">
        <v>11956</v>
      </c>
      <c r="Q2429" t="s">
        <v>11957</v>
      </c>
    </row>
    <row r="2430" spans="1:17" x14ac:dyDescent="0.25">
      <c r="A2430" t="s">
        <v>11958</v>
      </c>
      <c r="B2430" s="5" t="s">
        <v>69</v>
      </c>
      <c r="C2430" t="s">
        <v>11959</v>
      </c>
      <c r="D2430" t="s">
        <v>11960</v>
      </c>
      <c r="E2430" s="4">
        <v>40695</v>
      </c>
      <c r="F2430" t="s">
        <v>100</v>
      </c>
      <c r="G2430" t="s">
        <v>870</v>
      </c>
      <c r="H2430" t="s">
        <v>871</v>
      </c>
      <c r="I2430" t="s">
        <v>169</v>
      </c>
      <c r="J2430" t="s">
        <v>170</v>
      </c>
      <c r="K2430" s="5" t="s">
        <v>76726</v>
      </c>
      <c r="L2430" s="5" t="s">
        <v>76727</v>
      </c>
      <c r="M2430" s="5" t="s">
        <v>71587</v>
      </c>
    </row>
    <row r="2431" spans="1:17" x14ac:dyDescent="0.25">
      <c r="A2431" t="s">
        <v>11962</v>
      </c>
      <c r="B2431" s="5" t="s">
        <v>68712</v>
      </c>
      <c r="C2431" t="s">
        <v>11963</v>
      </c>
      <c r="D2431" t="s">
        <v>11964</v>
      </c>
      <c r="E2431" s="4">
        <v>40139</v>
      </c>
      <c r="F2431" t="s">
        <v>23</v>
      </c>
      <c r="G2431" t="s">
        <v>244</v>
      </c>
      <c r="H2431" t="s">
        <v>245</v>
      </c>
      <c r="I2431" t="s">
        <v>11965</v>
      </c>
      <c r="J2431" t="s">
        <v>11966</v>
      </c>
      <c r="K2431" s="5" t="s">
        <v>76728</v>
      </c>
      <c r="L2431" s="5" t="s">
        <v>76729</v>
      </c>
      <c r="M2431" s="5" t="s">
        <v>76730</v>
      </c>
      <c r="N2431" s="5" t="s">
        <v>11967</v>
      </c>
      <c r="P2431" t="s">
        <v>11968</v>
      </c>
    </row>
    <row r="2432" spans="1:17" x14ac:dyDescent="0.25">
      <c r="A2432" t="s">
        <v>11969</v>
      </c>
      <c r="B2432" s="5" t="s">
        <v>11970</v>
      </c>
      <c r="C2432" t="s">
        <v>11971</v>
      </c>
      <c r="D2432" t="s">
        <v>11972</v>
      </c>
      <c r="E2432" s="4">
        <v>43347</v>
      </c>
      <c r="F2432" t="s">
        <v>23</v>
      </c>
      <c r="G2432" t="s">
        <v>125</v>
      </c>
      <c r="H2432" t="s">
        <v>126</v>
      </c>
      <c r="I2432" t="s">
        <v>11973</v>
      </c>
      <c r="J2432" t="s">
        <v>11974</v>
      </c>
      <c r="K2432" s="5" t="s">
        <v>76731</v>
      </c>
      <c r="L2432" s="5" t="s">
        <v>76732</v>
      </c>
      <c r="M2432" s="5" t="s">
        <v>76733</v>
      </c>
      <c r="N2432" s="5" t="s">
        <v>11975</v>
      </c>
    </row>
    <row r="2433" spans="1:17" x14ac:dyDescent="0.25">
      <c r="A2433" t="s">
        <v>11976</v>
      </c>
      <c r="B2433" s="5" t="s">
        <v>68713</v>
      </c>
      <c r="C2433" t="s">
        <v>11977</v>
      </c>
      <c r="D2433" t="s">
        <v>11978</v>
      </c>
      <c r="E2433" s="4">
        <v>36647</v>
      </c>
      <c r="F2433" t="s">
        <v>100</v>
      </c>
      <c r="G2433" t="s">
        <v>24</v>
      </c>
      <c r="H2433" t="s">
        <v>25</v>
      </c>
      <c r="I2433" t="s">
        <v>11979</v>
      </c>
      <c r="J2433" t="s">
        <v>11980</v>
      </c>
      <c r="K2433" s="5" t="s">
        <v>76734</v>
      </c>
      <c r="L2433" s="5" t="s">
        <v>76735</v>
      </c>
      <c r="M2433" s="5" t="s">
        <v>73112</v>
      </c>
      <c r="N2433" s="5" t="s">
        <v>11981</v>
      </c>
      <c r="O2433" t="s">
        <v>11982</v>
      </c>
      <c r="P2433" t="s">
        <v>11983</v>
      </c>
      <c r="Q2433" t="s">
        <v>11984</v>
      </c>
    </row>
    <row r="2434" spans="1:17" x14ac:dyDescent="0.25">
      <c r="A2434" t="s">
        <v>67197</v>
      </c>
      <c r="C2434" t="s">
        <v>67198</v>
      </c>
      <c r="D2434" t="s">
        <v>67199</v>
      </c>
      <c r="E2434" s="4">
        <v>45231</v>
      </c>
      <c r="F2434" t="s">
        <v>425</v>
      </c>
      <c r="G2434" t="s">
        <v>200</v>
      </c>
      <c r="H2434" t="s">
        <v>201</v>
      </c>
      <c r="I2434" t="s">
        <v>67200</v>
      </c>
      <c r="J2434" t="s">
        <v>67197</v>
      </c>
      <c r="K2434" s="5" t="s">
        <v>76736</v>
      </c>
      <c r="L2434" s="5" t="s">
        <v>76737</v>
      </c>
      <c r="M2434" s="5" t="s">
        <v>76738</v>
      </c>
    </row>
    <row r="2435" spans="1:17" x14ac:dyDescent="0.25">
      <c r="A2435" t="s">
        <v>11985</v>
      </c>
      <c r="C2435" t="s">
        <v>11986</v>
      </c>
      <c r="D2435" t="s">
        <v>11987</v>
      </c>
      <c r="E2435" s="4">
        <v>44747</v>
      </c>
      <c r="F2435" t="s">
        <v>174</v>
      </c>
      <c r="G2435" t="s">
        <v>487</v>
      </c>
      <c r="H2435" t="s">
        <v>488</v>
      </c>
      <c r="I2435" t="s">
        <v>11988</v>
      </c>
      <c r="J2435" t="s">
        <v>11989</v>
      </c>
      <c r="K2435" s="5" t="s">
        <v>76739</v>
      </c>
      <c r="L2435" s="5" t="s">
        <v>76740</v>
      </c>
      <c r="M2435" s="5" t="s">
        <v>76741</v>
      </c>
      <c r="P2435" t="s">
        <v>11990</v>
      </c>
    </row>
    <row r="2436" spans="1:17" x14ac:dyDescent="0.25">
      <c r="A2436" t="s">
        <v>64562</v>
      </c>
      <c r="C2436" t="s">
        <v>64563</v>
      </c>
      <c r="D2436" t="s">
        <v>63875</v>
      </c>
      <c r="E2436" s="4">
        <v>45147</v>
      </c>
      <c r="F2436" t="s">
        <v>94</v>
      </c>
      <c r="G2436" t="s">
        <v>236</v>
      </c>
      <c r="H2436" t="s">
        <v>237</v>
      </c>
      <c r="I2436" t="s">
        <v>64564</v>
      </c>
      <c r="J2436" t="s">
        <v>64565</v>
      </c>
      <c r="P2436" t="s">
        <v>64566</v>
      </c>
    </row>
    <row r="2437" spans="1:17" x14ac:dyDescent="0.25">
      <c r="A2437" t="s">
        <v>11991</v>
      </c>
      <c r="B2437" s="5" t="s">
        <v>11992</v>
      </c>
      <c r="C2437" t="s">
        <v>11993</v>
      </c>
      <c r="D2437" t="s">
        <v>11994</v>
      </c>
      <c r="E2437" s="4">
        <v>36526</v>
      </c>
      <c r="F2437" t="s">
        <v>107</v>
      </c>
      <c r="G2437" t="s">
        <v>24</v>
      </c>
      <c r="H2437" t="s">
        <v>25</v>
      </c>
      <c r="I2437" t="s">
        <v>11995</v>
      </c>
      <c r="J2437" t="s">
        <v>11996</v>
      </c>
      <c r="K2437" s="5" t="s">
        <v>76742</v>
      </c>
      <c r="L2437" s="5" t="s">
        <v>76743</v>
      </c>
      <c r="M2437" s="5" t="s">
        <v>71849</v>
      </c>
      <c r="N2437" s="5" t="s">
        <v>11997</v>
      </c>
      <c r="O2437" t="s">
        <v>11998</v>
      </c>
      <c r="P2437" t="s">
        <v>11999</v>
      </c>
    </row>
    <row r="2438" spans="1:17" x14ac:dyDescent="0.25">
      <c r="A2438" t="s">
        <v>12000</v>
      </c>
      <c r="C2438" t="s">
        <v>12001</v>
      </c>
      <c r="D2438" t="s">
        <v>11994</v>
      </c>
      <c r="E2438" s="4">
        <v>43221</v>
      </c>
      <c r="F2438" t="s">
        <v>107</v>
      </c>
      <c r="G2438" t="s">
        <v>114</v>
      </c>
      <c r="H2438" t="s">
        <v>115</v>
      </c>
      <c r="I2438" t="s">
        <v>12002</v>
      </c>
      <c r="J2438" t="s">
        <v>12003</v>
      </c>
      <c r="K2438" s="5" t="s">
        <v>76742</v>
      </c>
      <c r="L2438" s="5" t="s">
        <v>76743</v>
      </c>
      <c r="M2438" s="5" t="s">
        <v>71849</v>
      </c>
    </row>
    <row r="2439" spans="1:17" x14ac:dyDescent="0.25">
      <c r="A2439" t="s">
        <v>12004</v>
      </c>
      <c r="C2439" t="s">
        <v>12005</v>
      </c>
      <c r="D2439" t="s">
        <v>63652</v>
      </c>
      <c r="E2439" s="4">
        <v>44145</v>
      </c>
      <c r="F2439" t="s">
        <v>94</v>
      </c>
      <c r="G2439" t="s">
        <v>236</v>
      </c>
      <c r="H2439" t="s">
        <v>237</v>
      </c>
      <c r="I2439" t="s">
        <v>12006</v>
      </c>
      <c r="J2439" t="s">
        <v>12004</v>
      </c>
      <c r="P2439" t="s">
        <v>12007</v>
      </c>
    </row>
    <row r="2440" spans="1:17" x14ac:dyDescent="0.25">
      <c r="A2440" t="s">
        <v>12008</v>
      </c>
      <c r="B2440" s="5" t="s">
        <v>12009</v>
      </c>
      <c r="C2440" t="s">
        <v>12010</v>
      </c>
      <c r="D2440" t="s">
        <v>12011</v>
      </c>
      <c r="E2440" s="4">
        <v>38808</v>
      </c>
      <c r="F2440" t="s">
        <v>134</v>
      </c>
      <c r="G2440" t="s">
        <v>49</v>
      </c>
      <c r="H2440" t="s">
        <v>50</v>
      </c>
      <c r="I2440" t="s">
        <v>12012</v>
      </c>
      <c r="J2440" t="s">
        <v>12013</v>
      </c>
      <c r="K2440" s="5" t="s">
        <v>76744</v>
      </c>
      <c r="L2440" s="5" t="s">
        <v>76745</v>
      </c>
      <c r="M2440" s="5" t="s">
        <v>76746</v>
      </c>
    </row>
    <row r="2441" spans="1:17" x14ac:dyDescent="0.25">
      <c r="A2441" t="s">
        <v>12014</v>
      </c>
      <c r="C2441" t="s">
        <v>12015</v>
      </c>
      <c r="D2441" t="s">
        <v>12016</v>
      </c>
      <c r="E2441" s="4">
        <v>42309</v>
      </c>
      <c r="F2441" t="s">
        <v>174</v>
      </c>
      <c r="G2441" t="s">
        <v>155</v>
      </c>
      <c r="H2441" t="s">
        <v>156</v>
      </c>
      <c r="I2441" t="s">
        <v>4208</v>
      </c>
      <c r="J2441" t="s">
        <v>174</v>
      </c>
      <c r="K2441" s="5" t="s">
        <v>76747</v>
      </c>
      <c r="L2441" s="5" t="s">
        <v>76748</v>
      </c>
      <c r="M2441" s="5" t="s">
        <v>72747</v>
      </c>
    </row>
    <row r="2442" spans="1:17" x14ac:dyDescent="0.25">
      <c r="A2442" t="s">
        <v>12017</v>
      </c>
      <c r="C2442" t="s">
        <v>12018</v>
      </c>
      <c r="D2442" t="s">
        <v>12019</v>
      </c>
      <c r="E2442" s="4">
        <v>44574</v>
      </c>
      <c r="F2442" t="s">
        <v>23</v>
      </c>
      <c r="G2442" t="s">
        <v>2407</v>
      </c>
      <c r="H2442" t="s">
        <v>2408</v>
      </c>
      <c r="I2442" t="s">
        <v>12020</v>
      </c>
      <c r="J2442" t="s">
        <v>12021</v>
      </c>
      <c r="K2442" s="5" t="s">
        <v>76749</v>
      </c>
      <c r="L2442" s="5" t="s">
        <v>76750</v>
      </c>
      <c r="M2442" s="5" t="s">
        <v>76751</v>
      </c>
    </row>
    <row r="2443" spans="1:17" x14ac:dyDescent="0.25">
      <c r="A2443" t="s">
        <v>12022</v>
      </c>
      <c r="C2443" t="s">
        <v>12023</v>
      </c>
      <c r="D2443" t="s">
        <v>12024</v>
      </c>
      <c r="E2443" s="4">
        <v>44991</v>
      </c>
      <c r="F2443" t="s">
        <v>16</v>
      </c>
      <c r="G2443" t="s">
        <v>86</v>
      </c>
      <c r="H2443" t="s">
        <v>87</v>
      </c>
      <c r="I2443" t="s">
        <v>12025</v>
      </c>
      <c r="J2443" t="s">
        <v>12026</v>
      </c>
      <c r="K2443" s="5" t="s">
        <v>76752</v>
      </c>
      <c r="L2443" s="5" t="s">
        <v>76753</v>
      </c>
      <c r="M2443" s="5" t="s">
        <v>76754</v>
      </c>
      <c r="N2443" s="5" t="s">
        <v>12027</v>
      </c>
    </row>
    <row r="2444" spans="1:17" x14ac:dyDescent="0.25">
      <c r="A2444" t="s">
        <v>12028</v>
      </c>
      <c r="B2444" s="5" t="s">
        <v>69</v>
      </c>
      <c r="C2444" t="s">
        <v>12029</v>
      </c>
      <c r="D2444" t="s">
        <v>12030</v>
      </c>
      <c r="E2444" s="4">
        <v>38718</v>
      </c>
      <c r="F2444" t="s">
        <v>336</v>
      </c>
      <c r="G2444" t="s">
        <v>230</v>
      </c>
      <c r="H2444" t="s">
        <v>231</v>
      </c>
      <c r="I2444" t="s">
        <v>12031</v>
      </c>
      <c r="J2444" t="s">
        <v>12032</v>
      </c>
      <c r="K2444" s="5" t="s">
        <v>76755</v>
      </c>
      <c r="L2444" s="5" t="s">
        <v>76756</v>
      </c>
      <c r="M2444" s="5" t="s">
        <v>76757</v>
      </c>
    </row>
    <row r="2445" spans="1:17" x14ac:dyDescent="0.25">
      <c r="A2445" t="s">
        <v>12033</v>
      </c>
      <c r="B2445" s="5" t="s">
        <v>12034</v>
      </c>
      <c r="C2445" t="s">
        <v>12035</v>
      </c>
      <c r="D2445" t="s">
        <v>12036</v>
      </c>
      <c r="E2445" s="4">
        <v>36982</v>
      </c>
      <c r="F2445" t="s">
        <v>63</v>
      </c>
      <c r="G2445" t="s">
        <v>24</v>
      </c>
      <c r="H2445" t="s">
        <v>25</v>
      </c>
      <c r="I2445" t="s">
        <v>12037</v>
      </c>
      <c r="J2445" t="s">
        <v>12038</v>
      </c>
      <c r="K2445" s="5" t="s">
        <v>76758</v>
      </c>
      <c r="L2445" s="5" t="s">
        <v>76759</v>
      </c>
      <c r="M2445" s="5" t="s">
        <v>76760</v>
      </c>
      <c r="N2445" s="5" t="s">
        <v>12039</v>
      </c>
      <c r="O2445" t="s">
        <v>12040</v>
      </c>
      <c r="P2445" t="s">
        <v>12041</v>
      </c>
      <c r="Q2445" t="s">
        <v>12042</v>
      </c>
    </row>
    <row r="2446" spans="1:17" x14ac:dyDescent="0.25">
      <c r="A2446" t="s">
        <v>12043</v>
      </c>
      <c r="B2446" s="5" t="s">
        <v>68714</v>
      </c>
      <c r="C2446" t="s">
        <v>12044</v>
      </c>
      <c r="D2446" t="s">
        <v>12045</v>
      </c>
      <c r="E2446" s="4">
        <v>34989</v>
      </c>
      <c r="F2446" t="s">
        <v>63</v>
      </c>
      <c r="G2446" t="s">
        <v>244</v>
      </c>
      <c r="H2446" t="s">
        <v>245</v>
      </c>
      <c r="I2446" t="s">
        <v>12046</v>
      </c>
      <c r="J2446" t="s">
        <v>12047</v>
      </c>
      <c r="K2446" s="5" t="s">
        <v>76761</v>
      </c>
      <c r="L2446" s="5" t="s">
        <v>76762</v>
      </c>
      <c r="M2446" s="5" t="s">
        <v>76763</v>
      </c>
      <c r="N2446" s="5" t="s">
        <v>12048</v>
      </c>
      <c r="P2446" t="s">
        <v>12049</v>
      </c>
    </row>
    <row r="2447" spans="1:17" x14ac:dyDescent="0.25">
      <c r="A2447" t="s">
        <v>12050</v>
      </c>
      <c r="B2447" s="5" t="s">
        <v>12051</v>
      </c>
      <c r="C2447" t="s">
        <v>12052</v>
      </c>
      <c r="D2447" t="s">
        <v>12053</v>
      </c>
      <c r="E2447" s="4">
        <v>38899</v>
      </c>
      <c r="F2447" t="s">
        <v>63</v>
      </c>
      <c r="G2447" t="s">
        <v>114</v>
      </c>
      <c r="H2447" t="s">
        <v>115</v>
      </c>
      <c r="I2447" t="s">
        <v>12054</v>
      </c>
      <c r="J2447" t="s">
        <v>12055</v>
      </c>
      <c r="K2447" s="5" t="s">
        <v>76764</v>
      </c>
      <c r="L2447" s="5" t="s">
        <v>76765</v>
      </c>
      <c r="M2447" s="5" t="s">
        <v>76760</v>
      </c>
      <c r="N2447" s="5" t="s">
        <v>12056</v>
      </c>
      <c r="O2447" t="s">
        <v>12057</v>
      </c>
      <c r="P2447" t="s">
        <v>12058</v>
      </c>
    </row>
    <row r="2448" spans="1:17" x14ac:dyDescent="0.25">
      <c r="A2448" t="s">
        <v>12059</v>
      </c>
      <c r="B2448" s="5" t="s">
        <v>69</v>
      </c>
      <c r="C2448" t="s">
        <v>12060</v>
      </c>
      <c r="D2448" t="s">
        <v>12061</v>
      </c>
      <c r="E2448" s="4">
        <v>40179</v>
      </c>
      <c r="F2448" t="s">
        <v>63</v>
      </c>
      <c r="G2448" t="s">
        <v>244</v>
      </c>
      <c r="H2448" t="s">
        <v>245</v>
      </c>
      <c r="I2448" t="s">
        <v>7380</v>
      </c>
      <c r="J2448" t="s">
        <v>7381</v>
      </c>
      <c r="K2448" s="5" t="s">
        <v>76766</v>
      </c>
      <c r="L2448" s="5" t="s">
        <v>76767</v>
      </c>
      <c r="M2448" s="5" t="s">
        <v>76768</v>
      </c>
      <c r="N2448" s="5" t="s">
        <v>12062</v>
      </c>
      <c r="P2448" t="s">
        <v>12063</v>
      </c>
    </row>
    <row r="2449" spans="1:16" x14ac:dyDescent="0.25">
      <c r="A2449" t="s">
        <v>12064</v>
      </c>
      <c r="C2449" t="s">
        <v>12065</v>
      </c>
      <c r="D2449" t="s">
        <v>12066</v>
      </c>
      <c r="E2449" s="4">
        <v>44628</v>
      </c>
      <c r="F2449" t="s">
        <v>134</v>
      </c>
      <c r="G2449" t="s">
        <v>125</v>
      </c>
      <c r="H2449" t="s">
        <v>126</v>
      </c>
      <c r="I2449" t="s">
        <v>12067</v>
      </c>
      <c r="J2449" t="s">
        <v>12068</v>
      </c>
      <c r="K2449" s="5" t="s">
        <v>76769</v>
      </c>
      <c r="L2449" s="5" t="s">
        <v>76770</v>
      </c>
      <c r="M2449" s="5" t="s">
        <v>73853</v>
      </c>
      <c r="N2449" s="5" t="s">
        <v>12069</v>
      </c>
    </row>
    <row r="2450" spans="1:16" x14ac:dyDescent="0.25">
      <c r="A2450" t="s">
        <v>12070</v>
      </c>
      <c r="B2450" s="5" t="s">
        <v>68715</v>
      </c>
      <c r="C2450" t="s">
        <v>12071</v>
      </c>
      <c r="D2450" t="s">
        <v>12072</v>
      </c>
      <c r="E2450" s="4">
        <v>44259</v>
      </c>
      <c r="F2450" t="s">
        <v>94</v>
      </c>
      <c r="G2450" t="s">
        <v>244</v>
      </c>
      <c r="H2450" t="s">
        <v>245</v>
      </c>
      <c r="I2450" t="s">
        <v>12073</v>
      </c>
      <c r="J2450" t="s">
        <v>12074</v>
      </c>
      <c r="K2450" s="5" t="s">
        <v>76771</v>
      </c>
      <c r="L2450" s="5" t="s">
        <v>76772</v>
      </c>
      <c r="M2450" s="5" t="s">
        <v>74111</v>
      </c>
    </row>
    <row r="2451" spans="1:16" x14ac:dyDescent="0.25">
      <c r="A2451" t="s">
        <v>12075</v>
      </c>
      <c r="C2451" t="s">
        <v>12076</v>
      </c>
      <c r="D2451" t="s">
        <v>63653</v>
      </c>
      <c r="E2451" s="4">
        <v>44148</v>
      </c>
      <c r="F2451" t="s">
        <v>16</v>
      </c>
      <c r="G2451" t="s">
        <v>236</v>
      </c>
      <c r="H2451" t="s">
        <v>237</v>
      </c>
      <c r="I2451" t="s">
        <v>12077</v>
      </c>
      <c r="J2451" t="s">
        <v>12078</v>
      </c>
      <c r="P2451" t="s">
        <v>12079</v>
      </c>
    </row>
    <row r="2452" spans="1:16" x14ac:dyDescent="0.25">
      <c r="A2452" t="s">
        <v>12080</v>
      </c>
      <c r="C2452" t="s">
        <v>12081</v>
      </c>
      <c r="D2452" t="s">
        <v>63654</v>
      </c>
      <c r="E2452" s="4">
        <v>44148</v>
      </c>
      <c r="F2452" t="s">
        <v>16</v>
      </c>
      <c r="G2452" t="s">
        <v>236</v>
      </c>
      <c r="H2452" t="s">
        <v>237</v>
      </c>
      <c r="I2452" t="s">
        <v>12082</v>
      </c>
      <c r="J2452" t="s">
        <v>12083</v>
      </c>
      <c r="P2452" t="s">
        <v>12084</v>
      </c>
    </row>
    <row r="2453" spans="1:16" x14ac:dyDescent="0.25">
      <c r="A2453" t="s">
        <v>12085</v>
      </c>
      <c r="B2453" s="5" t="s">
        <v>12086</v>
      </c>
      <c r="C2453" t="s">
        <v>12087</v>
      </c>
      <c r="D2453" t="s">
        <v>12088</v>
      </c>
      <c r="E2453" s="4">
        <v>39349</v>
      </c>
      <c r="F2453" t="s">
        <v>23</v>
      </c>
      <c r="G2453" t="s">
        <v>377</v>
      </c>
      <c r="H2453" t="s">
        <v>378</v>
      </c>
      <c r="I2453" t="s">
        <v>12089</v>
      </c>
      <c r="J2453" t="s">
        <v>12090</v>
      </c>
      <c r="K2453" s="5" t="s">
        <v>76773</v>
      </c>
      <c r="L2453" s="5" t="s">
        <v>76774</v>
      </c>
      <c r="M2453" s="5" t="s">
        <v>76775</v>
      </c>
    </row>
    <row r="2454" spans="1:16" x14ac:dyDescent="0.25">
      <c r="A2454" t="s">
        <v>12091</v>
      </c>
      <c r="C2454" t="s">
        <v>12092</v>
      </c>
      <c r="D2454" t="s">
        <v>8617</v>
      </c>
      <c r="E2454" s="4">
        <v>44368</v>
      </c>
      <c r="F2454" t="s">
        <v>16</v>
      </c>
      <c r="G2454" t="s">
        <v>186</v>
      </c>
      <c r="H2454" t="s">
        <v>66529</v>
      </c>
      <c r="I2454" t="s">
        <v>12093</v>
      </c>
      <c r="J2454" t="s">
        <v>12094</v>
      </c>
      <c r="K2454" s="5" t="s">
        <v>74685</v>
      </c>
      <c r="L2454" s="5" t="s">
        <v>74686</v>
      </c>
      <c r="M2454" s="5" t="s">
        <v>74687</v>
      </c>
    </row>
    <row r="2455" spans="1:16" x14ac:dyDescent="0.25">
      <c r="A2455" t="s">
        <v>12095</v>
      </c>
      <c r="C2455" t="s">
        <v>12096</v>
      </c>
      <c r="D2455" t="s">
        <v>12097</v>
      </c>
      <c r="E2455" s="4">
        <v>43957</v>
      </c>
      <c r="F2455" t="s">
        <v>142</v>
      </c>
      <c r="G2455" t="s">
        <v>317</v>
      </c>
      <c r="H2455" t="s">
        <v>318</v>
      </c>
      <c r="I2455" t="s">
        <v>12098</v>
      </c>
      <c r="J2455" t="s">
        <v>12099</v>
      </c>
      <c r="K2455" s="5" t="s">
        <v>76776</v>
      </c>
      <c r="L2455" s="5" t="s">
        <v>76777</v>
      </c>
      <c r="M2455" s="5" t="s">
        <v>71599</v>
      </c>
    </row>
    <row r="2456" spans="1:16" x14ac:dyDescent="0.25">
      <c r="A2456" t="s">
        <v>65895</v>
      </c>
      <c r="C2456" t="s">
        <v>65896</v>
      </c>
      <c r="D2456" t="s">
        <v>65897</v>
      </c>
      <c r="E2456" s="4">
        <v>45181</v>
      </c>
      <c r="F2456" t="s">
        <v>16</v>
      </c>
      <c r="G2456" t="s">
        <v>2407</v>
      </c>
      <c r="H2456" t="s">
        <v>2408</v>
      </c>
      <c r="I2456" t="s">
        <v>65898</v>
      </c>
      <c r="J2456" t="s">
        <v>65899</v>
      </c>
      <c r="K2456" s="5" t="s">
        <v>76778</v>
      </c>
      <c r="L2456" s="5" t="s">
        <v>76779</v>
      </c>
      <c r="M2456" s="5" t="s">
        <v>76780</v>
      </c>
    </row>
    <row r="2457" spans="1:16" x14ac:dyDescent="0.25">
      <c r="A2457" t="s">
        <v>63221</v>
      </c>
      <c r="C2457" t="s">
        <v>63222</v>
      </c>
      <c r="D2457" t="s">
        <v>64224</v>
      </c>
      <c r="E2457" s="4">
        <v>45104</v>
      </c>
      <c r="G2457" t="s">
        <v>236</v>
      </c>
      <c r="H2457" t="s">
        <v>237</v>
      </c>
      <c r="I2457" t="s">
        <v>63223</v>
      </c>
      <c r="J2457" t="s">
        <v>63224</v>
      </c>
    </row>
    <row r="2458" spans="1:16" x14ac:dyDescent="0.25">
      <c r="A2458" t="s">
        <v>12100</v>
      </c>
      <c r="C2458" t="s">
        <v>12101</v>
      </c>
      <c r="D2458" t="s">
        <v>12102</v>
      </c>
      <c r="E2458" s="4">
        <v>41913</v>
      </c>
      <c r="F2458" t="s">
        <v>16</v>
      </c>
      <c r="G2458" t="s">
        <v>143</v>
      </c>
      <c r="H2458" t="s">
        <v>144</v>
      </c>
      <c r="I2458" t="s">
        <v>12103</v>
      </c>
      <c r="J2458" t="s">
        <v>12104</v>
      </c>
      <c r="K2458" s="5" t="s">
        <v>76781</v>
      </c>
      <c r="L2458" s="5" t="s">
        <v>76782</v>
      </c>
      <c r="M2458" s="5" t="s">
        <v>73736</v>
      </c>
    </row>
    <row r="2459" spans="1:16" x14ac:dyDescent="0.25">
      <c r="A2459" t="s">
        <v>12105</v>
      </c>
      <c r="B2459" s="5" t="s">
        <v>12106</v>
      </c>
      <c r="C2459" t="s">
        <v>12107</v>
      </c>
      <c r="D2459" t="s">
        <v>12108</v>
      </c>
      <c r="E2459" s="4">
        <v>38047</v>
      </c>
      <c r="F2459" t="s">
        <v>23</v>
      </c>
      <c r="G2459" t="s">
        <v>24</v>
      </c>
      <c r="H2459" t="s">
        <v>25</v>
      </c>
      <c r="I2459" t="s">
        <v>12109</v>
      </c>
      <c r="J2459" t="s">
        <v>12110</v>
      </c>
      <c r="K2459" s="5" t="s">
        <v>76784</v>
      </c>
      <c r="L2459" s="5" t="s">
        <v>76785</v>
      </c>
      <c r="M2459" s="5" t="s">
        <v>76786</v>
      </c>
      <c r="N2459" s="5" t="s">
        <v>12111</v>
      </c>
      <c r="O2459" t="s">
        <v>12112</v>
      </c>
      <c r="P2459" t="s">
        <v>12113</v>
      </c>
    </row>
    <row r="2460" spans="1:16" x14ac:dyDescent="0.25">
      <c r="A2460" t="s">
        <v>12114</v>
      </c>
      <c r="B2460" s="5" t="s">
        <v>68716</v>
      </c>
      <c r="C2460" t="s">
        <v>12115</v>
      </c>
      <c r="D2460" t="s">
        <v>12116</v>
      </c>
      <c r="E2460" s="4">
        <v>37622</v>
      </c>
      <c r="F2460" t="s">
        <v>774</v>
      </c>
      <c r="G2460" t="s">
        <v>244</v>
      </c>
      <c r="H2460" t="s">
        <v>245</v>
      </c>
      <c r="I2460" t="s">
        <v>12117</v>
      </c>
      <c r="J2460" t="s">
        <v>12118</v>
      </c>
      <c r="K2460" s="5" t="s">
        <v>76787</v>
      </c>
      <c r="L2460" s="5" t="s">
        <v>76788</v>
      </c>
      <c r="M2460" s="5" t="s">
        <v>76789</v>
      </c>
      <c r="N2460" s="5" t="s">
        <v>12119</v>
      </c>
      <c r="P2460" t="s">
        <v>12120</v>
      </c>
    </row>
    <row r="2461" spans="1:16" x14ac:dyDescent="0.25">
      <c r="A2461" t="s">
        <v>12121</v>
      </c>
      <c r="B2461" s="5" t="s">
        <v>12122</v>
      </c>
      <c r="C2461" t="s">
        <v>12123</v>
      </c>
      <c r="D2461" t="s">
        <v>12124</v>
      </c>
      <c r="E2461" s="4">
        <v>42887</v>
      </c>
      <c r="F2461" t="s">
        <v>174</v>
      </c>
      <c r="G2461" t="s">
        <v>369</v>
      </c>
      <c r="H2461" t="s">
        <v>370</v>
      </c>
      <c r="I2461" t="s">
        <v>12125</v>
      </c>
      <c r="J2461" t="s">
        <v>12126</v>
      </c>
      <c r="K2461" s="5" t="s">
        <v>76790</v>
      </c>
      <c r="L2461" s="5" t="s">
        <v>76791</v>
      </c>
      <c r="M2461" s="5" t="s">
        <v>76792</v>
      </c>
      <c r="N2461" s="5" t="s">
        <v>12127</v>
      </c>
      <c r="O2461" t="s">
        <v>12128</v>
      </c>
    </row>
    <row r="2462" spans="1:16" x14ac:dyDescent="0.25">
      <c r="A2462" t="s">
        <v>12129</v>
      </c>
      <c r="B2462" s="5" t="s">
        <v>12130</v>
      </c>
      <c r="C2462" t="s">
        <v>12131</v>
      </c>
      <c r="D2462" t="s">
        <v>12132</v>
      </c>
      <c r="E2462" s="4">
        <v>37926</v>
      </c>
      <c r="F2462" t="s">
        <v>174</v>
      </c>
      <c r="G2462" t="s">
        <v>24</v>
      </c>
      <c r="H2462" t="s">
        <v>25</v>
      </c>
      <c r="I2462" t="s">
        <v>12133</v>
      </c>
      <c r="J2462" t="s">
        <v>12134</v>
      </c>
      <c r="K2462" s="5" t="s">
        <v>76793</v>
      </c>
      <c r="L2462" s="5" t="s">
        <v>76794</v>
      </c>
      <c r="M2462" s="5" t="s">
        <v>76792</v>
      </c>
      <c r="N2462" s="5" t="s">
        <v>12135</v>
      </c>
      <c r="O2462" t="s">
        <v>12136</v>
      </c>
      <c r="P2462" t="s">
        <v>12137</v>
      </c>
    </row>
    <row r="2463" spans="1:16" x14ac:dyDescent="0.25">
      <c r="A2463" t="s">
        <v>12138</v>
      </c>
      <c r="B2463" s="5" t="s">
        <v>69</v>
      </c>
      <c r="C2463" t="s">
        <v>12139</v>
      </c>
      <c r="D2463" t="s">
        <v>12140</v>
      </c>
      <c r="E2463" s="4">
        <v>40179</v>
      </c>
      <c r="F2463" t="s">
        <v>44</v>
      </c>
      <c r="G2463" t="s">
        <v>244</v>
      </c>
      <c r="H2463" t="s">
        <v>245</v>
      </c>
      <c r="I2463" t="s">
        <v>12141</v>
      </c>
      <c r="J2463" t="s">
        <v>12142</v>
      </c>
      <c r="K2463" s="5" t="s">
        <v>76795</v>
      </c>
      <c r="L2463" s="5" t="s">
        <v>76796</v>
      </c>
      <c r="M2463" s="5" t="s">
        <v>76797</v>
      </c>
      <c r="N2463" s="5" t="s">
        <v>12143</v>
      </c>
      <c r="P2463" t="s">
        <v>12144</v>
      </c>
    </row>
    <row r="2464" spans="1:16" x14ac:dyDescent="0.25">
      <c r="A2464" t="s">
        <v>12145</v>
      </c>
      <c r="B2464" s="5" t="s">
        <v>69</v>
      </c>
      <c r="C2464" t="s">
        <v>12146</v>
      </c>
      <c r="D2464" t="s">
        <v>94846</v>
      </c>
      <c r="E2464" s="4">
        <v>38718</v>
      </c>
      <c r="F2464" t="s">
        <v>134</v>
      </c>
      <c r="G2464" t="s">
        <v>205</v>
      </c>
      <c r="H2464" t="s">
        <v>206</v>
      </c>
      <c r="I2464" t="s">
        <v>12147</v>
      </c>
      <c r="J2464" t="s">
        <v>12148</v>
      </c>
      <c r="K2464" s="5" t="s">
        <v>94847</v>
      </c>
      <c r="L2464" s="5" t="s">
        <v>94848</v>
      </c>
      <c r="M2464" s="5" t="s">
        <v>76746</v>
      </c>
    </row>
    <row r="2465" spans="1:16" x14ac:dyDescent="0.25">
      <c r="A2465" t="s">
        <v>12149</v>
      </c>
      <c r="B2465" s="5" t="s">
        <v>12150</v>
      </c>
      <c r="C2465" t="s">
        <v>12151</v>
      </c>
      <c r="D2465" t="s">
        <v>12152</v>
      </c>
      <c r="E2465" s="4">
        <v>38808</v>
      </c>
      <c r="F2465" t="s">
        <v>100</v>
      </c>
      <c r="G2465" t="s">
        <v>525</v>
      </c>
      <c r="H2465" t="s">
        <v>526</v>
      </c>
      <c r="I2465" t="s">
        <v>64938</v>
      </c>
      <c r="J2465" t="s">
        <v>64939</v>
      </c>
      <c r="K2465" s="5" t="s">
        <v>76798</v>
      </c>
      <c r="L2465" s="5" t="s">
        <v>76799</v>
      </c>
      <c r="M2465" s="5" t="s">
        <v>76800</v>
      </c>
    </row>
    <row r="2466" spans="1:16" x14ac:dyDescent="0.25">
      <c r="A2466" t="s">
        <v>12153</v>
      </c>
      <c r="C2466" t="s">
        <v>12154</v>
      </c>
      <c r="D2466" t="s">
        <v>12155</v>
      </c>
      <c r="E2466" s="4">
        <v>44522</v>
      </c>
      <c r="F2466" t="s">
        <v>94</v>
      </c>
      <c r="G2466" t="s">
        <v>317</v>
      </c>
      <c r="H2466" t="s">
        <v>318</v>
      </c>
      <c r="I2466" t="s">
        <v>12156</v>
      </c>
      <c r="J2466" t="s">
        <v>12157</v>
      </c>
      <c r="K2466" s="5" t="s">
        <v>76801</v>
      </c>
      <c r="L2466" s="5" t="s">
        <v>76802</v>
      </c>
      <c r="M2466" s="5" t="s">
        <v>76803</v>
      </c>
      <c r="N2466" s="5" t="s">
        <v>12158</v>
      </c>
      <c r="P2466" t="s">
        <v>12159</v>
      </c>
    </row>
    <row r="2467" spans="1:16" x14ac:dyDescent="0.25">
      <c r="A2467" t="s">
        <v>12160</v>
      </c>
      <c r="B2467" s="5" t="s">
        <v>69</v>
      </c>
      <c r="C2467" t="s">
        <v>12161</v>
      </c>
      <c r="D2467" t="s">
        <v>95495</v>
      </c>
      <c r="E2467" s="4">
        <v>38718</v>
      </c>
      <c r="F2467" t="s">
        <v>134</v>
      </c>
      <c r="G2467" t="s">
        <v>72</v>
      </c>
      <c r="H2467" t="s">
        <v>73</v>
      </c>
      <c r="I2467" t="s">
        <v>12162</v>
      </c>
      <c r="J2467" t="s">
        <v>12160</v>
      </c>
      <c r="K2467" s="5" t="s">
        <v>95496</v>
      </c>
      <c r="L2467" s="5" t="s">
        <v>95497</v>
      </c>
      <c r="M2467" s="5" t="s">
        <v>76804</v>
      </c>
    </row>
    <row r="2468" spans="1:16" x14ac:dyDescent="0.25">
      <c r="A2468" t="s">
        <v>12163</v>
      </c>
      <c r="C2468" t="s">
        <v>12164</v>
      </c>
      <c r="D2468" t="s">
        <v>12165</v>
      </c>
      <c r="E2468" s="4">
        <v>44384</v>
      </c>
      <c r="F2468" t="s">
        <v>16</v>
      </c>
      <c r="G2468" t="s">
        <v>1451</v>
      </c>
      <c r="H2468" t="s">
        <v>1452</v>
      </c>
      <c r="I2468" t="s">
        <v>12166</v>
      </c>
      <c r="J2468" t="s">
        <v>12167</v>
      </c>
      <c r="K2468" s="5" t="s">
        <v>76805</v>
      </c>
      <c r="L2468" s="5" t="s">
        <v>76806</v>
      </c>
      <c r="M2468" s="5" t="s">
        <v>73695</v>
      </c>
      <c r="P2468" t="s">
        <v>12168</v>
      </c>
    </row>
    <row r="2469" spans="1:16" x14ac:dyDescent="0.25">
      <c r="A2469" t="s">
        <v>12169</v>
      </c>
      <c r="B2469" s="5" t="s">
        <v>12170</v>
      </c>
      <c r="C2469" t="s">
        <v>12171</v>
      </c>
      <c r="D2469" t="s">
        <v>12172</v>
      </c>
      <c r="E2469" s="4">
        <v>43132</v>
      </c>
      <c r="F2469" t="s">
        <v>94</v>
      </c>
      <c r="G2469" t="s">
        <v>2810</v>
      </c>
      <c r="H2469" t="s">
        <v>2811</v>
      </c>
      <c r="I2469" t="s">
        <v>12173</v>
      </c>
      <c r="J2469" t="s">
        <v>12174</v>
      </c>
      <c r="K2469" s="5" t="s">
        <v>76807</v>
      </c>
      <c r="L2469" s="5" t="s">
        <v>76808</v>
      </c>
      <c r="M2469" s="5" t="s">
        <v>71404</v>
      </c>
    </row>
    <row r="2470" spans="1:16" x14ac:dyDescent="0.25">
      <c r="A2470" t="s">
        <v>12175</v>
      </c>
      <c r="B2470" s="5" t="s">
        <v>12176</v>
      </c>
      <c r="C2470" t="s">
        <v>12177</v>
      </c>
      <c r="D2470" t="s">
        <v>12178</v>
      </c>
      <c r="E2470" s="4">
        <v>38808</v>
      </c>
      <c r="F2470" t="s">
        <v>23</v>
      </c>
      <c r="G2470" t="s">
        <v>125</v>
      </c>
      <c r="H2470" t="s">
        <v>126</v>
      </c>
      <c r="I2470" t="s">
        <v>12179</v>
      </c>
      <c r="J2470" t="s">
        <v>12180</v>
      </c>
      <c r="K2470" s="5" t="s">
        <v>71541</v>
      </c>
      <c r="L2470" s="5" t="s">
        <v>71542</v>
      </c>
      <c r="M2470" s="5" t="s">
        <v>71543</v>
      </c>
      <c r="N2470" s="5" t="s">
        <v>12181</v>
      </c>
    </row>
    <row r="2471" spans="1:16" x14ac:dyDescent="0.25">
      <c r="A2471" t="s">
        <v>67201</v>
      </c>
      <c r="C2471" t="s">
        <v>67202</v>
      </c>
      <c r="D2471" t="s">
        <v>12184</v>
      </c>
      <c r="E2471" s="4">
        <v>45246</v>
      </c>
      <c r="F2471" t="s">
        <v>142</v>
      </c>
      <c r="G2471" t="s">
        <v>101</v>
      </c>
      <c r="H2471" t="s">
        <v>102</v>
      </c>
      <c r="I2471" t="s">
        <v>67203</v>
      </c>
      <c r="J2471" t="s">
        <v>67204</v>
      </c>
      <c r="K2471" s="5" t="s">
        <v>76809</v>
      </c>
      <c r="L2471" s="5" t="s">
        <v>76810</v>
      </c>
      <c r="M2471" s="5" t="s">
        <v>73689</v>
      </c>
      <c r="N2471" s="5" t="s">
        <v>67205</v>
      </c>
    </row>
    <row r="2472" spans="1:16" x14ac:dyDescent="0.25">
      <c r="A2472" t="s">
        <v>12182</v>
      </c>
      <c r="C2472" t="s">
        <v>12183</v>
      </c>
      <c r="D2472" t="s">
        <v>12184</v>
      </c>
      <c r="E2472" s="4">
        <v>44775</v>
      </c>
      <c r="F2472" t="s">
        <v>142</v>
      </c>
      <c r="G2472" t="s">
        <v>114</v>
      </c>
      <c r="H2472" t="s">
        <v>115</v>
      </c>
      <c r="I2472" t="s">
        <v>12185</v>
      </c>
      <c r="J2472" t="s">
        <v>12186</v>
      </c>
      <c r="K2472" s="5" t="s">
        <v>76809</v>
      </c>
      <c r="L2472" s="5" t="s">
        <v>76810</v>
      </c>
      <c r="M2472" s="5" t="s">
        <v>73689</v>
      </c>
      <c r="P2472" t="s">
        <v>12187</v>
      </c>
    </row>
    <row r="2473" spans="1:16" x14ac:dyDescent="0.25">
      <c r="A2473" t="s">
        <v>64940</v>
      </c>
      <c r="C2473" t="s">
        <v>64941</v>
      </c>
      <c r="D2473" t="s">
        <v>64942</v>
      </c>
      <c r="E2473" s="4">
        <v>44835</v>
      </c>
      <c r="F2473" t="s">
        <v>16</v>
      </c>
      <c r="G2473" t="s">
        <v>72</v>
      </c>
      <c r="H2473" t="s">
        <v>73</v>
      </c>
      <c r="I2473" t="s">
        <v>74</v>
      </c>
      <c r="J2473" t="s">
        <v>75</v>
      </c>
      <c r="K2473" s="5" t="s">
        <v>76811</v>
      </c>
      <c r="L2473" s="5" t="s">
        <v>76812</v>
      </c>
      <c r="M2473" s="5" t="s">
        <v>76813</v>
      </c>
    </row>
    <row r="2474" spans="1:16" x14ac:dyDescent="0.25">
      <c r="A2474" t="s">
        <v>12188</v>
      </c>
      <c r="B2474" s="5" t="s">
        <v>69</v>
      </c>
      <c r="C2474" t="s">
        <v>12189</v>
      </c>
      <c r="D2474" t="s">
        <v>12190</v>
      </c>
      <c r="E2474" s="4">
        <v>38718</v>
      </c>
      <c r="F2474" t="s">
        <v>23</v>
      </c>
      <c r="G2474" t="s">
        <v>205</v>
      </c>
      <c r="H2474" t="s">
        <v>206</v>
      </c>
      <c r="I2474" t="s">
        <v>12191</v>
      </c>
      <c r="J2474" t="s">
        <v>12192</v>
      </c>
      <c r="K2474" s="5" t="s">
        <v>76814</v>
      </c>
      <c r="L2474" s="5" t="s">
        <v>76815</v>
      </c>
      <c r="M2474" s="5" t="s">
        <v>76816</v>
      </c>
    </row>
    <row r="2475" spans="1:16" x14ac:dyDescent="0.25">
      <c r="A2475" t="s">
        <v>12193</v>
      </c>
      <c r="B2475" s="5" t="s">
        <v>12194</v>
      </c>
      <c r="C2475" t="s">
        <v>12195</v>
      </c>
      <c r="D2475" t="s">
        <v>12196</v>
      </c>
      <c r="E2475" s="4">
        <v>36982</v>
      </c>
      <c r="F2475" t="s">
        <v>430</v>
      </c>
      <c r="G2475" t="s">
        <v>200</v>
      </c>
      <c r="H2475" t="s">
        <v>201</v>
      </c>
      <c r="I2475" t="s">
        <v>65900</v>
      </c>
      <c r="J2475" t="s">
        <v>65901</v>
      </c>
      <c r="K2475" s="5" t="s">
        <v>76817</v>
      </c>
      <c r="L2475" s="5" t="s">
        <v>76818</v>
      </c>
      <c r="M2475" s="5" t="s">
        <v>76819</v>
      </c>
    </row>
    <row r="2476" spans="1:16" x14ac:dyDescent="0.25">
      <c r="A2476" t="s">
        <v>12197</v>
      </c>
      <c r="B2476" s="5" t="s">
        <v>12198</v>
      </c>
      <c r="C2476" t="s">
        <v>12199</v>
      </c>
      <c r="D2476" t="s">
        <v>12200</v>
      </c>
      <c r="E2476" s="4">
        <v>36982</v>
      </c>
      <c r="F2476" t="s">
        <v>100</v>
      </c>
      <c r="G2476" t="s">
        <v>200</v>
      </c>
      <c r="H2476" t="s">
        <v>201</v>
      </c>
      <c r="I2476" t="s">
        <v>65902</v>
      </c>
      <c r="J2476" t="s">
        <v>12197</v>
      </c>
      <c r="K2476" s="5" t="s">
        <v>76820</v>
      </c>
      <c r="L2476" s="5" t="s">
        <v>76821</v>
      </c>
      <c r="M2476" s="5" t="s">
        <v>76822</v>
      </c>
    </row>
    <row r="2477" spans="1:16" x14ac:dyDescent="0.25">
      <c r="A2477" t="s">
        <v>12201</v>
      </c>
      <c r="B2477" s="5" t="s">
        <v>12202</v>
      </c>
      <c r="C2477" t="s">
        <v>12203</v>
      </c>
      <c r="D2477" t="s">
        <v>12204</v>
      </c>
      <c r="E2477" s="4">
        <v>38808</v>
      </c>
      <c r="F2477" t="s">
        <v>16</v>
      </c>
      <c r="G2477" t="s">
        <v>200</v>
      </c>
      <c r="H2477" t="s">
        <v>201</v>
      </c>
      <c r="I2477" t="s">
        <v>65903</v>
      </c>
      <c r="J2477" t="s">
        <v>65904</v>
      </c>
      <c r="K2477" s="5" t="s">
        <v>76823</v>
      </c>
      <c r="L2477" s="5" t="s">
        <v>76824</v>
      </c>
      <c r="M2477" s="5" t="s">
        <v>76825</v>
      </c>
    </row>
    <row r="2478" spans="1:16" x14ac:dyDescent="0.25">
      <c r="A2478" t="s">
        <v>12205</v>
      </c>
      <c r="C2478" t="s">
        <v>12206</v>
      </c>
      <c r="D2478" t="s">
        <v>12207</v>
      </c>
      <c r="E2478" s="4">
        <v>41275</v>
      </c>
      <c r="F2478" t="s">
        <v>100</v>
      </c>
      <c r="G2478" t="s">
        <v>143</v>
      </c>
      <c r="H2478" t="s">
        <v>144</v>
      </c>
      <c r="I2478" t="s">
        <v>12208</v>
      </c>
      <c r="J2478" t="s">
        <v>12209</v>
      </c>
      <c r="K2478" s="5" t="s">
        <v>76826</v>
      </c>
      <c r="L2478" s="5" t="s">
        <v>76827</v>
      </c>
      <c r="M2478" s="5" t="s">
        <v>72691</v>
      </c>
    </row>
    <row r="2479" spans="1:16" x14ac:dyDescent="0.25">
      <c r="A2479" t="s">
        <v>12358</v>
      </c>
      <c r="B2479" s="5" t="s">
        <v>12359</v>
      </c>
      <c r="C2479" t="s">
        <v>12360</v>
      </c>
      <c r="D2479" t="s">
        <v>12361</v>
      </c>
      <c r="E2479" s="4">
        <v>38899</v>
      </c>
      <c r="F2479" t="s">
        <v>100</v>
      </c>
      <c r="G2479" t="s">
        <v>114</v>
      </c>
      <c r="H2479" t="s">
        <v>115</v>
      </c>
      <c r="I2479" t="s">
        <v>12362</v>
      </c>
      <c r="J2479" t="s">
        <v>12358</v>
      </c>
      <c r="K2479" s="5" t="s">
        <v>71603</v>
      </c>
      <c r="L2479" s="5" t="s">
        <v>71604</v>
      </c>
      <c r="M2479" s="5" t="s">
        <v>71605</v>
      </c>
      <c r="N2479" s="5" t="s">
        <v>12363</v>
      </c>
      <c r="O2479" t="s">
        <v>12364</v>
      </c>
      <c r="P2479" t="s">
        <v>12365</v>
      </c>
    </row>
    <row r="2480" spans="1:16" x14ac:dyDescent="0.25">
      <c r="A2480" t="s">
        <v>66571</v>
      </c>
      <c r="C2480" t="s">
        <v>66572</v>
      </c>
      <c r="D2480" t="s">
        <v>4618</v>
      </c>
      <c r="E2480" s="4">
        <v>45205</v>
      </c>
      <c r="F2480" t="s">
        <v>100</v>
      </c>
      <c r="G2480" t="s">
        <v>17567</v>
      </c>
      <c r="H2480" t="s">
        <v>17568</v>
      </c>
      <c r="I2480" t="s">
        <v>3023</v>
      </c>
      <c r="J2480" t="s">
        <v>100</v>
      </c>
      <c r="K2480" s="5" t="s">
        <v>73464</v>
      </c>
      <c r="L2480" s="5" t="s">
        <v>73465</v>
      </c>
      <c r="M2480" s="5" t="s">
        <v>73466</v>
      </c>
    </row>
    <row r="2481" spans="1:17" x14ac:dyDescent="0.25">
      <c r="A2481" t="s">
        <v>12366</v>
      </c>
      <c r="B2481" s="5" t="s">
        <v>12367</v>
      </c>
      <c r="C2481" t="s">
        <v>12368</v>
      </c>
      <c r="D2481" t="s">
        <v>12369</v>
      </c>
      <c r="E2481" s="4">
        <v>37987</v>
      </c>
      <c r="F2481" t="s">
        <v>100</v>
      </c>
      <c r="G2481" t="s">
        <v>36</v>
      </c>
      <c r="H2481" t="s">
        <v>37</v>
      </c>
      <c r="I2481" t="s">
        <v>3023</v>
      </c>
      <c r="J2481" t="s">
        <v>100</v>
      </c>
      <c r="K2481" s="5" t="s">
        <v>76828</v>
      </c>
      <c r="L2481" s="5" t="s">
        <v>76829</v>
      </c>
      <c r="M2481" s="5" t="s">
        <v>72542</v>
      </c>
    </row>
    <row r="2482" spans="1:17" x14ac:dyDescent="0.25">
      <c r="A2482" t="s">
        <v>12370</v>
      </c>
      <c r="B2482" s="5" t="s">
        <v>12371</v>
      </c>
      <c r="C2482" t="s">
        <v>12372</v>
      </c>
      <c r="D2482" t="s">
        <v>3612</v>
      </c>
      <c r="E2482" s="4">
        <v>37926</v>
      </c>
      <c r="F2482" t="s">
        <v>142</v>
      </c>
      <c r="G2482" t="s">
        <v>3405</v>
      </c>
      <c r="H2482" t="s">
        <v>3406</v>
      </c>
      <c r="I2482" t="s">
        <v>3023</v>
      </c>
      <c r="J2482" t="s">
        <v>100</v>
      </c>
      <c r="K2482" s="5" t="s">
        <v>72979</v>
      </c>
      <c r="L2482" s="5" t="s">
        <v>72980</v>
      </c>
      <c r="M2482" s="5" t="s">
        <v>72981</v>
      </c>
    </row>
    <row r="2483" spans="1:17" x14ac:dyDescent="0.25">
      <c r="A2483" t="s">
        <v>12373</v>
      </c>
      <c r="B2483" s="5" t="s">
        <v>68717</v>
      </c>
      <c r="C2483" t="s">
        <v>12374</v>
      </c>
      <c r="D2483" t="s">
        <v>12375</v>
      </c>
      <c r="E2483" s="4">
        <v>43920</v>
      </c>
      <c r="F2483" t="s">
        <v>100</v>
      </c>
      <c r="G2483" t="s">
        <v>3555</v>
      </c>
      <c r="H2483" t="s">
        <v>3556</v>
      </c>
      <c r="I2483" t="s">
        <v>3023</v>
      </c>
      <c r="J2483" t="s">
        <v>100</v>
      </c>
      <c r="K2483" s="5" t="s">
        <v>76828</v>
      </c>
      <c r="L2483" s="5" t="s">
        <v>76829</v>
      </c>
      <c r="M2483" s="5" t="s">
        <v>72542</v>
      </c>
    </row>
    <row r="2484" spans="1:17" x14ac:dyDescent="0.25">
      <c r="A2484" t="s">
        <v>12376</v>
      </c>
      <c r="C2484" t="s">
        <v>12377</v>
      </c>
      <c r="D2484" t="s">
        <v>562</v>
      </c>
      <c r="E2484" s="4">
        <v>43914</v>
      </c>
      <c r="F2484" t="s">
        <v>100</v>
      </c>
      <c r="G2484" t="s">
        <v>36</v>
      </c>
      <c r="H2484" t="s">
        <v>37</v>
      </c>
      <c r="I2484" t="s">
        <v>9370</v>
      </c>
      <c r="J2484" t="s">
        <v>9371</v>
      </c>
      <c r="K2484" s="5" t="s">
        <v>71591</v>
      </c>
      <c r="L2484" s="5" t="s">
        <v>71592</v>
      </c>
      <c r="M2484" s="5" t="s">
        <v>71593</v>
      </c>
    </row>
    <row r="2485" spans="1:17" x14ac:dyDescent="0.25">
      <c r="A2485" t="s">
        <v>12378</v>
      </c>
      <c r="B2485" s="5" t="s">
        <v>12379</v>
      </c>
      <c r="C2485" t="s">
        <v>12380</v>
      </c>
      <c r="D2485" t="s">
        <v>3022</v>
      </c>
      <c r="E2485" s="4">
        <v>42822</v>
      </c>
      <c r="F2485" t="s">
        <v>100</v>
      </c>
      <c r="G2485" t="s">
        <v>236</v>
      </c>
      <c r="H2485" t="s">
        <v>237</v>
      </c>
      <c r="I2485" t="s">
        <v>3023</v>
      </c>
      <c r="J2485" t="s">
        <v>100</v>
      </c>
      <c r="K2485" s="5" t="s">
        <v>76830</v>
      </c>
      <c r="L2485" s="5" t="s">
        <v>76831</v>
      </c>
      <c r="M2485" s="5" t="s">
        <v>72691</v>
      </c>
    </row>
    <row r="2486" spans="1:17" x14ac:dyDescent="0.25">
      <c r="A2486" t="s">
        <v>12381</v>
      </c>
      <c r="B2486" s="5" t="s">
        <v>12382</v>
      </c>
      <c r="C2486" t="s">
        <v>12383</v>
      </c>
      <c r="D2486" t="s">
        <v>12369</v>
      </c>
      <c r="E2486" s="4">
        <v>42396</v>
      </c>
      <c r="F2486" t="s">
        <v>100</v>
      </c>
      <c r="G2486" t="s">
        <v>525</v>
      </c>
      <c r="H2486" t="s">
        <v>526</v>
      </c>
      <c r="I2486" t="s">
        <v>64943</v>
      </c>
      <c r="J2486" t="s">
        <v>64944</v>
      </c>
      <c r="K2486" s="5" t="s">
        <v>72540</v>
      </c>
      <c r="L2486" s="5" t="s">
        <v>72541</v>
      </c>
      <c r="M2486" s="5" t="s">
        <v>72542</v>
      </c>
      <c r="N2486" s="5" t="s">
        <v>12384</v>
      </c>
      <c r="O2486" t="s">
        <v>12385</v>
      </c>
    </row>
    <row r="2487" spans="1:17" x14ac:dyDescent="0.25">
      <c r="A2487" t="s">
        <v>12386</v>
      </c>
      <c r="C2487" t="s">
        <v>12387</v>
      </c>
      <c r="D2487" t="s">
        <v>12388</v>
      </c>
      <c r="E2487" s="4">
        <v>43344</v>
      </c>
      <c r="F2487" t="s">
        <v>100</v>
      </c>
      <c r="G2487" t="s">
        <v>408</v>
      </c>
      <c r="H2487" t="s">
        <v>409</v>
      </c>
      <c r="I2487" t="s">
        <v>12389</v>
      </c>
      <c r="J2487" t="s">
        <v>12386</v>
      </c>
      <c r="K2487" s="5" t="s">
        <v>76832</v>
      </c>
      <c r="L2487" s="5" t="s">
        <v>76833</v>
      </c>
      <c r="M2487" s="5" t="s">
        <v>76834</v>
      </c>
    </row>
    <row r="2488" spans="1:17" x14ac:dyDescent="0.25">
      <c r="A2488" t="s">
        <v>12390</v>
      </c>
      <c r="B2488" s="5" t="s">
        <v>12391</v>
      </c>
      <c r="C2488" t="s">
        <v>12392</v>
      </c>
      <c r="D2488" t="s">
        <v>12361</v>
      </c>
      <c r="E2488" s="4">
        <v>41640</v>
      </c>
      <c r="F2488" t="s">
        <v>100</v>
      </c>
      <c r="G2488" t="s">
        <v>24</v>
      </c>
      <c r="H2488" t="s">
        <v>25</v>
      </c>
      <c r="I2488" t="s">
        <v>12393</v>
      </c>
      <c r="J2488" t="s">
        <v>12394</v>
      </c>
      <c r="K2488" s="5" t="s">
        <v>71603</v>
      </c>
      <c r="L2488" s="5" t="s">
        <v>71604</v>
      </c>
      <c r="M2488" s="5" t="s">
        <v>71605</v>
      </c>
      <c r="N2488" s="5" t="s">
        <v>12395</v>
      </c>
      <c r="O2488" t="s">
        <v>12396</v>
      </c>
      <c r="P2488" t="s">
        <v>12397</v>
      </c>
      <c r="Q2488" t="s">
        <v>12398</v>
      </c>
    </row>
    <row r="2489" spans="1:17" x14ac:dyDescent="0.25">
      <c r="A2489" t="s">
        <v>12399</v>
      </c>
      <c r="B2489" s="5" t="s">
        <v>12400</v>
      </c>
      <c r="C2489" t="s">
        <v>12401</v>
      </c>
      <c r="D2489" t="s">
        <v>12402</v>
      </c>
      <c r="E2489" s="4">
        <v>37500</v>
      </c>
      <c r="F2489" t="s">
        <v>100</v>
      </c>
      <c r="G2489" t="s">
        <v>24</v>
      </c>
      <c r="H2489" t="s">
        <v>25</v>
      </c>
      <c r="I2489" t="s">
        <v>12393</v>
      </c>
      <c r="J2489" t="s">
        <v>12394</v>
      </c>
      <c r="K2489" s="5" t="s">
        <v>76835</v>
      </c>
      <c r="L2489" s="5" t="s">
        <v>76836</v>
      </c>
      <c r="M2489" s="5" t="s">
        <v>76837</v>
      </c>
      <c r="N2489" s="5" t="s">
        <v>12403</v>
      </c>
      <c r="O2489" t="s">
        <v>12396</v>
      </c>
      <c r="P2489" t="s">
        <v>12397</v>
      </c>
      <c r="Q2489" t="s">
        <v>12398</v>
      </c>
    </row>
    <row r="2490" spans="1:17" x14ac:dyDescent="0.25">
      <c r="A2490" t="s">
        <v>12404</v>
      </c>
      <c r="B2490" s="5" t="s">
        <v>12405</v>
      </c>
      <c r="C2490" t="s">
        <v>12406</v>
      </c>
      <c r="D2490" t="s">
        <v>12361</v>
      </c>
      <c r="E2490" s="4">
        <v>37500</v>
      </c>
      <c r="F2490" t="s">
        <v>100</v>
      </c>
      <c r="G2490" t="s">
        <v>441</v>
      </c>
      <c r="H2490" t="s">
        <v>442</v>
      </c>
      <c r="I2490" t="s">
        <v>12393</v>
      </c>
      <c r="J2490" t="s">
        <v>12394</v>
      </c>
      <c r="K2490" s="5" t="s">
        <v>76838</v>
      </c>
      <c r="L2490" s="5" t="s">
        <v>76839</v>
      </c>
      <c r="M2490" s="5" t="s">
        <v>71605</v>
      </c>
      <c r="N2490" s="5" t="s">
        <v>12407</v>
      </c>
      <c r="O2490" t="s">
        <v>12408</v>
      </c>
    </row>
    <row r="2491" spans="1:17" x14ac:dyDescent="0.25">
      <c r="A2491" t="s">
        <v>12409</v>
      </c>
      <c r="B2491" s="5" t="s">
        <v>12410</v>
      </c>
      <c r="C2491" t="s">
        <v>12411</v>
      </c>
      <c r="D2491" t="s">
        <v>12402</v>
      </c>
      <c r="E2491" s="4">
        <v>38047</v>
      </c>
      <c r="F2491" t="s">
        <v>100</v>
      </c>
      <c r="G2491" t="s">
        <v>441</v>
      </c>
      <c r="H2491" t="s">
        <v>442</v>
      </c>
      <c r="I2491" t="s">
        <v>12393</v>
      </c>
      <c r="J2491" t="s">
        <v>12394</v>
      </c>
      <c r="K2491" s="5" t="s">
        <v>76835</v>
      </c>
      <c r="L2491" s="5" t="s">
        <v>76836</v>
      </c>
      <c r="M2491" s="5" t="s">
        <v>76837</v>
      </c>
      <c r="N2491" s="5" t="s">
        <v>12412</v>
      </c>
      <c r="O2491" t="s">
        <v>12408</v>
      </c>
    </row>
    <row r="2492" spans="1:17" x14ac:dyDescent="0.25">
      <c r="A2492" t="s">
        <v>12413</v>
      </c>
      <c r="C2492" t="s">
        <v>12414</v>
      </c>
      <c r="D2492" t="s">
        <v>12415</v>
      </c>
      <c r="E2492" s="4">
        <v>44334</v>
      </c>
      <c r="F2492" t="s">
        <v>100</v>
      </c>
      <c r="G2492" t="s">
        <v>317</v>
      </c>
      <c r="H2492" t="s">
        <v>318</v>
      </c>
      <c r="I2492" t="s">
        <v>12416</v>
      </c>
      <c r="J2492" t="s">
        <v>12417</v>
      </c>
      <c r="K2492" s="5" t="s">
        <v>76840</v>
      </c>
      <c r="L2492" s="5" t="s">
        <v>76841</v>
      </c>
      <c r="M2492" s="5" t="s">
        <v>76842</v>
      </c>
      <c r="P2492" t="s">
        <v>12418</v>
      </c>
    </row>
    <row r="2493" spans="1:17" x14ac:dyDescent="0.25">
      <c r="A2493" t="s">
        <v>12419</v>
      </c>
      <c r="B2493" s="5" t="s">
        <v>12420</v>
      </c>
      <c r="C2493" t="s">
        <v>12421</v>
      </c>
      <c r="D2493" t="s">
        <v>12422</v>
      </c>
      <c r="E2493" s="4">
        <v>38808</v>
      </c>
      <c r="F2493" t="s">
        <v>218</v>
      </c>
      <c r="G2493" t="s">
        <v>210</v>
      </c>
      <c r="H2493" t="s">
        <v>211</v>
      </c>
      <c r="I2493" t="s">
        <v>12423</v>
      </c>
      <c r="J2493" t="s">
        <v>12424</v>
      </c>
      <c r="K2493" s="5" t="s">
        <v>76843</v>
      </c>
      <c r="L2493" s="5" t="s">
        <v>76844</v>
      </c>
      <c r="M2493" s="5" t="s">
        <v>75384</v>
      </c>
    </row>
    <row r="2494" spans="1:17" x14ac:dyDescent="0.25">
      <c r="A2494" t="s">
        <v>12425</v>
      </c>
      <c r="B2494" s="5" t="s">
        <v>12426</v>
      </c>
      <c r="C2494" t="s">
        <v>12427</v>
      </c>
      <c r="D2494" t="s">
        <v>12428</v>
      </c>
      <c r="E2494" s="4">
        <v>37500</v>
      </c>
      <c r="F2494" t="s">
        <v>218</v>
      </c>
      <c r="G2494" t="s">
        <v>24</v>
      </c>
      <c r="H2494" t="s">
        <v>25</v>
      </c>
      <c r="I2494" t="s">
        <v>12429</v>
      </c>
      <c r="J2494" t="s">
        <v>12430</v>
      </c>
      <c r="K2494" s="5" t="s">
        <v>76845</v>
      </c>
      <c r="L2494" s="5" t="s">
        <v>76846</v>
      </c>
      <c r="M2494" s="5" t="s">
        <v>76847</v>
      </c>
      <c r="N2494" s="5" t="s">
        <v>12431</v>
      </c>
      <c r="O2494" t="s">
        <v>12432</v>
      </c>
      <c r="P2494" t="s">
        <v>12433</v>
      </c>
    </row>
    <row r="2495" spans="1:17" x14ac:dyDescent="0.25">
      <c r="A2495" t="s">
        <v>12434</v>
      </c>
      <c r="C2495" t="s">
        <v>12435</v>
      </c>
      <c r="D2495" t="s">
        <v>63507</v>
      </c>
      <c r="E2495" s="4">
        <v>44910</v>
      </c>
      <c r="F2495" t="s">
        <v>174</v>
      </c>
      <c r="G2495" t="s">
        <v>236</v>
      </c>
      <c r="H2495" t="s">
        <v>237</v>
      </c>
      <c r="I2495" t="s">
        <v>12436</v>
      </c>
      <c r="J2495" t="s">
        <v>12437</v>
      </c>
      <c r="N2495" s="5" t="s">
        <v>76848</v>
      </c>
      <c r="P2495" t="s">
        <v>12438</v>
      </c>
    </row>
    <row r="2496" spans="1:17" x14ac:dyDescent="0.25">
      <c r="A2496" t="s">
        <v>67206</v>
      </c>
      <c r="C2496" t="s">
        <v>67207</v>
      </c>
      <c r="D2496" t="s">
        <v>67208</v>
      </c>
      <c r="E2496" s="4">
        <v>45258</v>
      </c>
      <c r="G2496" t="s">
        <v>236</v>
      </c>
      <c r="H2496" t="s">
        <v>237</v>
      </c>
      <c r="I2496" t="s">
        <v>67209</v>
      </c>
      <c r="J2496" t="s">
        <v>67210</v>
      </c>
    </row>
    <row r="2497" spans="1:17" x14ac:dyDescent="0.25">
      <c r="A2497" t="s">
        <v>12439</v>
      </c>
      <c r="C2497" t="s">
        <v>12440</v>
      </c>
      <c r="D2497" t="s">
        <v>94849</v>
      </c>
      <c r="E2497" s="4">
        <v>44148</v>
      </c>
      <c r="G2497" t="s">
        <v>236</v>
      </c>
      <c r="H2497" t="s">
        <v>237</v>
      </c>
      <c r="I2497" t="s">
        <v>12441</v>
      </c>
      <c r="J2497" t="s">
        <v>12442</v>
      </c>
      <c r="P2497" t="s">
        <v>12443</v>
      </c>
    </row>
    <row r="2498" spans="1:17" x14ac:dyDescent="0.25">
      <c r="A2498" t="s">
        <v>12444</v>
      </c>
      <c r="C2498" t="s">
        <v>12445</v>
      </c>
      <c r="D2498" t="s">
        <v>853</v>
      </c>
      <c r="E2498" s="4">
        <v>44148</v>
      </c>
      <c r="F2498" t="s">
        <v>94</v>
      </c>
      <c r="G2498" t="s">
        <v>236</v>
      </c>
      <c r="H2498" t="s">
        <v>237</v>
      </c>
      <c r="I2498" t="s">
        <v>12446</v>
      </c>
      <c r="J2498" t="s">
        <v>12447</v>
      </c>
      <c r="K2498" s="5" t="s">
        <v>71741</v>
      </c>
      <c r="L2498" s="5" t="s">
        <v>71742</v>
      </c>
      <c r="M2498" s="5" t="s">
        <v>71743</v>
      </c>
      <c r="P2498" t="s">
        <v>12448</v>
      </c>
    </row>
    <row r="2499" spans="1:17" x14ac:dyDescent="0.25">
      <c r="A2499" t="s">
        <v>12449</v>
      </c>
      <c r="C2499" t="s">
        <v>12450</v>
      </c>
      <c r="D2499" t="s">
        <v>63656</v>
      </c>
      <c r="E2499" s="4">
        <v>44344</v>
      </c>
      <c r="F2499" t="s">
        <v>35</v>
      </c>
      <c r="G2499" t="s">
        <v>236</v>
      </c>
      <c r="H2499" t="s">
        <v>237</v>
      </c>
      <c r="I2499" t="s">
        <v>12451</v>
      </c>
      <c r="J2499" t="s">
        <v>12452</v>
      </c>
      <c r="P2499" t="s">
        <v>12453</v>
      </c>
    </row>
    <row r="2500" spans="1:17" x14ac:dyDescent="0.25">
      <c r="A2500" t="s">
        <v>12454</v>
      </c>
      <c r="C2500" t="s">
        <v>12455</v>
      </c>
      <c r="D2500" t="s">
        <v>63582</v>
      </c>
      <c r="E2500" s="4">
        <v>44148</v>
      </c>
      <c r="F2500" t="s">
        <v>174</v>
      </c>
      <c r="G2500" t="s">
        <v>236</v>
      </c>
      <c r="H2500" t="s">
        <v>237</v>
      </c>
      <c r="I2500" t="s">
        <v>12456</v>
      </c>
      <c r="J2500" t="s">
        <v>12457</v>
      </c>
      <c r="P2500" t="s">
        <v>12458</v>
      </c>
    </row>
    <row r="2501" spans="1:17" x14ac:dyDescent="0.25">
      <c r="A2501" t="s">
        <v>12459</v>
      </c>
      <c r="C2501" t="s">
        <v>12460</v>
      </c>
      <c r="D2501" t="s">
        <v>64172</v>
      </c>
      <c r="E2501" s="4">
        <v>44414</v>
      </c>
      <c r="F2501" t="s">
        <v>134</v>
      </c>
      <c r="G2501" t="s">
        <v>236</v>
      </c>
      <c r="H2501" t="s">
        <v>237</v>
      </c>
      <c r="I2501" t="s">
        <v>12461</v>
      </c>
      <c r="J2501" t="s">
        <v>12462</v>
      </c>
      <c r="K2501" s="5" t="s">
        <v>72441</v>
      </c>
      <c r="L2501" s="5" t="s">
        <v>72442</v>
      </c>
      <c r="M2501" s="5" t="s">
        <v>72443</v>
      </c>
      <c r="P2501" t="s">
        <v>12463</v>
      </c>
    </row>
    <row r="2502" spans="1:17" x14ac:dyDescent="0.25">
      <c r="A2502" t="s">
        <v>70216</v>
      </c>
      <c r="C2502" t="s">
        <v>70217</v>
      </c>
      <c r="D2502" t="s">
        <v>63735</v>
      </c>
      <c r="E2502" s="4">
        <v>45327</v>
      </c>
      <c r="F2502" t="s">
        <v>16</v>
      </c>
      <c r="G2502" t="s">
        <v>236</v>
      </c>
      <c r="H2502" t="s">
        <v>237</v>
      </c>
      <c r="I2502" t="s">
        <v>70218</v>
      </c>
      <c r="J2502" t="s">
        <v>70219</v>
      </c>
      <c r="P2502" t="s">
        <v>70220</v>
      </c>
    </row>
    <row r="2503" spans="1:17" x14ac:dyDescent="0.25">
      <c r="A2503" t="s">
        <v>12464</v>
      </c>
      <c r="C2503" t="s">
        <v>12465</v>
      </c>
      <c r="D2503" t="s">
        <v>12466</v>
      </c>
      <c r="E2503" s="4">
        <v>44812</v>
      </c>
      <c r="F2503" t="s">
        <v>63</v>
      </c>
      <c r="G2503" t="s">
        <v>45</v>
      </c>
      <c r="H2503" t="s">
        <v>46</v>
      </c>
      <c r="I2503" t="s">
        <v>12467</v>
      </c>
      <c r="J2503" t="s">
        <v>12468</v>
      </c>
      <c r="K2503" s="5" t="s">
        <v>76849</v>
      </c>
      <c r="L2503" s="5" t="s">
        <v>76850</v>
      </c>
      <c r="M2503" s="5" t="s">
        <v>76851</v>
      </c>
    </row>
    <row r="2504" spans="1:17" x14ac:dyDescent="0.25">
      <c r="A2504" t="s">
        <v>94850</v>
      </c>
      <c r="C2504" t="s">
        <v>94851</v>
      </c>
      <c r="D2504" t="s">
        <v>94852</v>
      </c>
      <c r="E2504" s="4">
        <v>45461</v>
      </c>
      <c r="F2504" t="s">
        <v>134</v>
      </c>
      <c r="G2504" t="s">
        <v>210</v>
      </c>
      <c r="H2504" t="s">
        <v>211</v>
      </c>
      <c r="I2504" t="s">
        <v>94853</v>
      </c>
      <c r="J2504" t="s">
        <v>94854</v>
      </c>
      <c r="K2504" s="5" t="s">
        <v>82247</v>
      </c>
      <c r="L2504" s="5" t="s">
        <v>82248</v>
      </c>
      <c r="M2504" s="5" t="s">
        <v>82246</v>
      </c>
    </row>
    <row r="2505" spans="1:17" x14ac:dyDescent="0.25">
      <c r="A2505" t="s">
        <v>94855</v>
      </c>
      <c r="C2505" t="s">
        <v>94856</v>
      </c>
      <c r="D2505" t="s">
        <v>94857</v>
      </c>
      <c r="E2505" s="4">
        <v>45461</v>
      </c>
      <c r="F2505" t="s">
        <v>134</v>
      </c>
      <c r="G2505" t="s">
        <v>210</v>
      </c>
      <c r="H2505" t="s">
        <v>211</v>
      </c>
      <c r="I2505" t="s">
        <v>94853</v>
      </c>
      <c r="J2505" t="s">
        <v>94854</v>
      </c>
      <c r="K2505" s="5" t="s">
        <v>94858</v>
      </c>
      <c r="L2505" s="5" t="s">
        <v>94859</v>
      </c>
      <c r="M2505" s="5" t="s">
        <v>85345</v>
      </c>
    </row>
    <row r="2506" spans="1:17" x14ac:dyDescent="0.25">
      <c r="A2506" t="s">
        <v>94860</v>
      </c>
      <c r="C2506" t="s">
        <v>94861</v>
      </c>
      <c r="D2506" t="s">
        <v>94862</v>
      </c>
      <c r="E2506" s="4">
        <v>45461</v>
      </c>
      <c r="G2506" t="s">
        <v>210</v>
      </c>
      <c r="H2506" t="s">
        <v>211</v>
      </c>
      <c r="I2506" t="s">
        <v>94853</v>
      </c>
      <c r="J2506" t="s">
        <v>94854</v>
      </c>
    </row>
    <row r="2507" spans="1:17" x14ac:dyDescent="0.25">
      <c r="A2507" t="s">
        <v>94863</v>
      </c>
      <c r="C2507" t="s">
        <v>94864</v>
      </c>
      <c r="D2507" t="s">
        <v>94865</v>
      </c>
      <c r="E2507" s="4">
        <v>45461</v>
      </c>
      <c r="F2507" t="s">
        <v>517</v>
      </c>
      <c r="G2507" t="s">
        <v>210</v>
      </c>
      <c r="H2507" t="s">
        <v>211</v>
      </c>
      <c r="I2507" t="s">
        <v>94853</v>
      </c>
      <c r="J2507" t="s">
        <v>94854</v>
      </c>
      <c r="K2507" s="5" t="s">
        <v>85575</v>
      </c>
      <c r="L2507" s="5" t="s">
        <v>85576</v>
      </c>
      <c r="M2507" s="5" t="s">
        <v>85577</v>
      </c>
    </row>
    <row r="2508" spans="1:17" x14ac:dyDescent="0.25">
      <c r="A2508" t="s">
        <v>12476</v>
      </c>
      <c r="B2508" s="5" t="s">
        <v>68718</v>
      </c>
      <c r="C2508" t="s">
        <v>12477</v>
      </c>
      <c r="D2508" t="s">
        <v>12478</v>
      </c>
      <c r="E2508" s="4">
        <v>40179</v>
      </c>
      <c r="F2508" t="s">
        <v>142</v>
      </c>
      <c r="G2508" t="s">
        <v>244</v>
      </c>
      <c r="H2508" t="s">
        <v>245</v>
      </c>
      <c r="I2508" t="s">
        <v>9288</v>
      </c>
      <c r="J2508" t="s">
        <v>9289</v>
      </c>
      <c r="K2508" s="5" t="s">
        <v>76852</v>
      </c>
      <c r="L2508" s="5" t="s">
        <v>76853</v>
      </c>
      <c r="M2508" s="5" t="s">
        <v>76854</v>
      </c>
      <c r="N2508" s="5" t="s">
        <v>12479</v>
      </c>
      <c r="P2508" t="s">
        <v>12480</v>
      </c>
    </row>
    <row r="2509" spans="1:17" x14ac:dyDescent="0.25">
      <c r="A2509" t="s">
        <v>12481</v>
      </c>
      <c r="C2509" t="s">
        <v>12482</v>
      </c>
      <c r="D2509" t="s">
        <v>12483</v>
      </c>
      <c r="E2509" s="4">
        <v>40169</v>
      </c>
      <c r="F2509" t="s">
        <v>16</v>
      </c>
      <c r="G2509" t="s">
        <v>804</v>
      </c>
      <c r="H2509" t="s">
        <v>805</v>
      </c>
      <c r="I2509" t="s">
        <v>12484</v>
      </c>
      <c r="J2509" t="s">
        <v>12485</v>
      </c>
      <c r="K2509" s="5" t="s">
        <v>76855</v>
      </c>
      <c r="L2509" s="5" t="s">
        <v>76856</v>
      </c>
      <c r="M2509" s="5" t="s">
        <v>72019</v>
      </c>
      <c r="N2509" s="5" t="s">
        <v>12486</v>
      </c>
      <c r="O2509" t="s">
        <v>12487</v>
      </c>
    </row>
    <row r="2510" spans="1:17" x14ac:dyDescent="0.25">
      <c r="A2510" t="s">
        <v>12488</v>
      </c>
      <c r="B2510" s="5" t="s">
        <v>68719</v>
      </c>
      <c r="C2510" t="s">
        <v>12489</v>
      </c>
      <c r="D2510" t="s">
        <v>12490</v>
      </c>
      <c r="E2510" s="4">
        <v>27395</v>
      </c>
      <c r="F2510" t="s">
        <v>425</v>
      </c>
      <c r="G2510" t="s">
        <v>3027</v>
      </c>
      <c r="H2510" t="s">
        <v>3028</v>
      </c>
      <c r="I2510" t="s">
        <v>12491</v>
      </c>
      <c r="J2510" t="s">
        <v>12492</v>
      </c>
      <c r="K2510" s="5" t="s">
        <v>76857</v>
      </c>
      <c r="L2510" s="5" t="s">
        <v>76858</v>
      </c>
      <c r="M2510" s="5" t="s">
        <v>72145</v>
      </c>
      <c r="N2510" s="5" t="s">
        <v>12493</v>
      </c>
      <c r="P2510" t="s">
        <v>12494</v>
      </c>
      <c r="Q2510" t="s">
        <v>12495</v>
      </c>
    </row>
    <row r="2511" spans="1:17" x14ac:dyDescent="0.25">
      <c r="A2511" t="s">
        <v>12496</v>
      </c>
      <c r="C2511" t="s">
        <v>12497</v>
      </c>
      <c r="D2511" t="s">
        <v>12498</v>
      </c>
      <c r="E2511" s="4">
        <v>42326</v>
      </c>
      <c r="F2511" t="s">
        <v>16</v>
      </c>
      <c r="G2511" t="s">
        <v>114</v>
      </c>
      <c r="H2511" t="s">
        <v>115</v>
      </c>
      <c r="I2511" t="s">
        <v>12499</v>
      </c>
      <c r="J2511" t="s">
        <v>12500</v>
      </c>
      <c r="K2511" s="5" t="s">
        <v>76859</v>
      </c>
      <c r="L2511" s="5" t="s">
        <v>76860</v>
      </c>
      <c r="M2511" s="5" t="s">
        <v>76861</v>
      </c>
      <c r="N2511" s="5" t="s">
        <v>12501</v>
      </c>
      <c r="O2511" t="s">
        <v>12502</v>
      </c>
      <c r="P2511" t="s">
        <v>12503</v>
      </c>
    </row>
    <row r="2512" spans="1:17" x14ac:dyDescent="0.25">
      <c r="A2512" t="s">
        <v>12504</v>
      </c>
      <c r="B2512" s="5" t="s">
        <v>12505</v>
      </c>
      <c r="C2512" t="s">
        <v>12506</v>
      </c>
      <c r="D2512" t="s">
        <v>12507</v>
      </c>
      <c r="E2512" s="4">
        <v>44711</v>
      </c>
      <c r="F2512" t="s">
        <v>23</v>
      </c>
      <c r="G2512" t="s">
        <v>3812</v>
      </c>
      <c r="H2512" t="s">
        <v>3813</v>
      </c>
      <c r="I2512" t="s">
        <v>12508</v>
      </c>
      <c r="J2512" t="s">
        <v>12509</v>
      </c>
      <c r="K2512" s="5" t="s">
        <v>76862</v>
      </c>
      <c r="L2512" s="5" t="s">
        <v>76863</v>
      </c>
      <c r="M2512" s="5" t="s">
        <v>73098</v>
      </c>
      <c r="P2512" t="s">
        <v>12510</v>
      </c>
    </row>
    <row r="2513" spans="1:17" x14ac:dyDescent="0.25">
      <c r="A2513" t="s">
        <v>12511</v>
      </c>
      <c r="B2513" s="5" t="s">
        <v>12512</v>
      </c>
      <c r="C2513" t="s">
        <v>12513</v>
      </c>
      <c r="D2513" t="s">
        <v>12514</v>
      </c>
      <c r="E2513" s="4">
        <v>38899</v>
      </c>
      <c r="F2513" t="s">
        <v>23</v>
      </c>
      <c r="G2513" t="s">
        <v>114</v>
      </c>
      <c r="H2513" t="s">
        <v>115</v>
      </c>
      <c r="I2513" t="s">
        <v>12515</v>
      </c>
      <c r="J2513" t="s">
        <v>12516</v>
      </c>
      <c r="K2513" s="5" t="s">
        <v>76864</v>
      </c>
      <c r="L2513" s="5" t="s">
        <v>76865</v>
      </c>
      <c r="M2513" s="5" t="s">
        <v>76866</v>
      </c>
      <c r="N2513" s="5" t="s">
        <v>12517</v>
      </c>
      <c r="O2513" t="s">
        <v>12518</v>
      </c>
      <c r="P2513" t="s">
        <v>12519</v>
      </c>
    </row>
    <row r="2514" spans="1:17" x14ac:dyDescent="0.25">
      <c r="A2514" t="s">
        <v>12520</v>
      </c>
      <c r="B2514" s="5" t="s">
        <v>12521</v>
      </c>
      <c r="C2514" t="s">
        <v>12522</v>
      </c>
      <c r="D2514" t="s">
        <v>12523</v>
      </c>
      <c r="E2514" s="4">
        <v>38899</v>
      </c>
      <c r="F2514" t="s">
        <v>100</v>
      </c>
      <c r="G2514" t="s">
        <v>114</v>
      </c>
      <c r="H2514" t="s">
        <v>115</v>
      </c>
      <c r="I2514" t="s">
        <v>12524</v>
      </c>
      <c r="J2514" t="s">
        <v>12525</v>
      </c>
      <c r="K2514" s="5" t="s">
        <v>76867</v>
      </c>
      <c r="L2514" s="5" t="s">
        <v>76868</v>
      </c>
      <c r="M2514" s="5" t="s">
        <v>74389</v>
      </c>
      <c r="N2514" s="5" t="s">
        <v>12526</v>
      </c>
      <c r="P2514" t="s">
        <v>12527</v>
      </c>
    </row>
    <row r="2515" spans="1:17" x14ac:dyDescent="0.25">
      <c r="A2515" t="s">
        <v>12528</v>
      </c>
      <c r="B2515" s="5" t="s">
        <v>12529</v>
      </c>
      <c r="C2515" t="s">
        <v>12530</v>
      </c>
      <c r="D2515" t="s">
        <v>12523</v>
      </c>
      <c r="E2515" s="4">
        <v>37712</v>
      </c>
      <c r="F2515" t="s">
        <v>100</v>
      </c>
      <c r="G2515" t="s">
        <v>24</v>
      </c>
      <c r="H2515" t="s">
        <v>25</v>
      </c>
      <c r="I2515" t="s">
        <v>12531</v>
      </c>
      <c r="J2515" t="s">
        <v>12532</v>
      </c>
      <c r="K2515" s="5" t="s">
        <v>76867</v>
      </c>
      <c r="L2515" s="5" t="s">
        <v>76868</v>
      </c>
      <c r="M2515" s="5" t="s">
        <v>74389</v>
      </c>
      <c r="N2515" s="5" t="s">
        <v>12533</v>
      </c>
      <c r="O2515" t="s">
        <v>12534</v>
      </c>
      <c r="P2515" t="s">
        <v>12535</v>
      </c>
      <c r="Q2515" t="s">
        <v>12536</v>
      </c>
    </row>
    <row r="2516" spans="1:17" x14ac:dyDescent="0.25">
      <c r="A2516" t="s">
        <v>12537</v>
      </c>
      <c r="B2516" s="5" t="s">
        <v>12538</v>
      </c>
      <c r="C2516" t="s">
        <v>12539</v>
      </c>
      <c r="D2516" t="s">
        <v>12540</v>
      </c>
      <c r="E2516" s="4">
        <v>43739</v>
      </c>
      <c r="F2516" t="s">
        <v>100</v>
      </c>
      <c r="G2516" t="s">
        <v>45</v>
      </c>
      <c r="H2516" t="s">
        <v>46</v>
      </c>
      <c r="I2516" t="s">
        <v>12531</v>
      </c>
      <c r="J2516" t="s">
        <v>12532</v>
      </c>
      <c r="K2516" s="5" t="s">
        <v>76869</v>
      </c>
      <c r="L2516" s="5" t="s">
        <v>76870</v>
      </c>
      <c r="M2516" s="5" t="s">
        <v>74389</v>
      </c>
      <c r="N2516" s="5" t="s">
        <v>12541</v>
      </c>
      <c r="O2516" t="s">
        <v>12542</v>
      </c>
    </row>
    <row r="2517" spans="1:17" x14ac:dyDescent="0.25">
      <c r="A2517" t="s">
        <v>12543</v>
      </c>
      <c r="C2517" t="s">
        <v>12544</v>
      </c>
      <c r="D2517" t="s">
        <v>12545</v>
      </c>
      <c r="E2517" s="4">
        <v>42795</v>
      </c>
      <c r="F2517" t="s">
        <v>142</v>
      </c>
      <c r="G2517" t="s">
        <v>101</v>
      </c>
      <c r="H2517" t="s">
        <v>102</v>
      </c>
      <c r="I2517" t="s">
        <v>12546</v>
      </c>
      <c r="J2517" t="s">
        <v>12547</v>
      </c>
      <c r="K2517" s="5" t="s">
        <v>76871</v>
      </c>
      <c r="L2517" s="5" t="s">
        <v>76872</v>
      </c>
      <c r="M2517" s="5" t="s">
        <v>76873</v>
      </c>
      <c r="N2517" s="5" t="s">
        <v>12548</v>
      </c>
      <c r="P2517" t="s">
        <v>12549</v>
      </c>
    </row>
    <row r="2518" spans="1:17" x14ac:dyDescent="0.25">
      <c r="A2518" t="s">
        <v>63225</v>
      </c>
      <c r="C2518" t="s">
        <v>63226</v>
      </c>
      <c r="D2518" t="s">
        <v>63657</v>
      </c>
      <c r="E2518" s="4">
        <v>45096</v>
      </c>
      <c r="F2518" t="s">
        <v>142</v>
      </c>
      <c r="G2518" t="s">
        <v>236</v>
      </c>
      <c r="H2518" t="s">
        <v>237</v>
      </c>
      <c r="I2518" t="s">
        <v>63227</v>
      </c>
      <c r="J2518" t="s">
        <v>63228</v>
      </c>
      <c r="P2518" t="s">
        <v>63229</v>
      </c>
    </row>
    <row r="2519" spans="1:17" x14ac:dyDescent="0.25">
      <c r="A2519" t="s">
        <v>12550</v>
      </c>
      <c r="B2519" s="5" t="s">
        <v>12551</v>
      </c>
      <c r="C2519" t="s">
        <v>12552</v>
      </c>
      <c r="D2519" t="s">
        <v>12553</v>
      </c>
      <c r="E2519" s="4">
        <v>36951</v>
      </c>
      <c r="F2519" t="s">
        <v>100</v>
      </c>
      <c r="G2519" t="s">
        <v>487</v>
      </c>
      <c r="H2519" t="s">
        <v>488</v>
      </c>
      <c r="I2519" t="s">
        <v>12554</v>
      </c>
      <c r="J2519" t="s">
        <v>12555</v>
      </c>
      <c r="K2519" s="5" t="s">
        <v>76874</v>
      </c>
      <c r="L2519" s="5" t="s">
        <v>76875</v>
      </c>
      <c r="M2519" s="5" t="s">
        <v>76876</v>
      </c>
      <c r="N2519" s="5" t="s">
        <v>12556</v>
      </c>
    </row>
    <row r="2520" spans="1:17" x14ac:dyDescent="0.25">
      <c r="A2520" t="s">
        <v>12557</v>
      </c>
      <c r="C2520" t="s">
        <v>12558</v>
      </c>
      <c r="D2520" t="s">
        <v>12559</v>
      </c>
      <c r="E2520" s="4">
        <v>44602</v>
      </c>
      <c r="F2520" t="s">
        <v>23</v>
      </c>
      <c r="G2520" t="s">
        <v>135</v>
      </c>
      <c r="H2520" t="s">
        <v>136</v>
      </c>
      <c r="I2520" t="s">
        <v>12560</v>
      </c>
      <c r="J2520" t="s">
        <v>12561</v>
      </c>
      <c r="K2520" s="5" t="s">
        <v>76877</v>
      </c>
      <c r="L2520" s="5" t="s">
        <v>76878</v>
      </c>
      <c r="M2520" s="5" t="s">
        <v>76879</v>
      </c>
      <c r="N2520" s="5" t="s">
        <v>76880</v>
      </c>
      <c r="P2520" t="s">
        <v>12562</v>
      </c>
    </row>
    <row r="2521" spans="1:17" x14ac:dyDescent="0.25">
      <c r="A2521" t="s">
        <v>12563</v>
      </c>
      <c r="B2521" s="5" t="s">
        <v>68720</v>
      </c>
      <c r="C2521" t="s">
        <v>12564</v>
      </c>
      <c r="D2521" t="s">
        <v>12565</v>
      </c>
      <c r="E2521" s="4">
        <v>27395</v>
      </c>
      <c r="F2521" t="s">
        <v>63</v>
      </c>
      <c r="G2521" t="s">
        <v>1226</v>
      </c>
      <c r="H2521" t="s">
        <v>1227</v>
      </c>
      <c r="I2521" t="s">
        <v>12566</v>
      </c>
      <c r="J2521" t="s">
        <v>12567</v>
      </c>
      <c r="K2521" s="5" t="s">
        <v>76881</v>
      </c>
      <c r="L2521" s="5" t="s">
        <v>76882</v>
      </c>
      <c r="M2521" s="5" t="s">
        <v>72205</v>
      </c>
      <c r="N2521" s="5" t="s">
        <v>12568</v>
      </c>
    </row>
    <row r="2522" spans="1:17" x14ac:dyDescent="0.25">
      <c r="A2522" t="s">
        <v>12569</v>
      </c>
      <c r="B2522" s="5" t="s">
        <v>12570</v>
      </c>
      <c r="C2522" t="s">
        <v>12571</v>
      </c>
      <c r="D2522" t="s">
        <v>12565</v>
      </c>
      <c r="E2522" s="4">
        <v>42644</v>
      </c>
      <c r="F2522" t="s">
        <v>63</v>
      </c>
      <c r="G2522" t="s">
        <v>1439</v>
      </c>
      <c r="H2522" t="s">
        <v>1440</v>
      </c>
      <c r="I2522" t="s">
        <v>12572</v>
      </c>
      <c r="J2522" t="s">
        <v>12573</v>
      </c>
      <c r="K2522" s="5" t="s">
        <v>76883</v>
      </c>
      <c r="L2522" s="5" t="s">
        <v>76884</v>
      </c>
      <c r="M2522" s="5" t="s">
        <v>72205</v>
      </c>
      <c r="N2522" s="5" t="s">
        <v>12574</v>
      </c>
    </row>
    <row r="2523" spans="1:17" x14ac:dyDescent="0.25">
      <c r="A2523" t="s">
        <v>76885</v>
      </c>
      <c r="C2523" t="s">
        <v>76886</v>
      </c>
      <c r="D2523" t="s">
        <v>64203</v>
      </c>
      <c r="E2523" s="4">
        <v>45432</v>
      </c>
      <c r="F2523" t="s">
        <v>107</v>
      </c>
      <c r="G2523" t="s">
        <v>236</v>
      </c>
      <c r="H2523" t="s">
        <v>237</v>
      </c>
      <c r="I2523" t="s">
        <v>76887</v>
      </c>
      <c r="J2523" t="s">
        <v>76888</v>
      </c>
      <c r="K2523" s="5" t="s">
        <v>72282</v>
      </c>
      <c r="L2523" s="5" t="s">
        <v>72283</v>
      </c>
      <c r="M2523" s="5" t="s">
        <v>72284</v>
      </c>
      <c r="N2523" s="5" t="s">
        <v>76889</v>
      </c>
      <c r="P2523" t="s">
        <v>76890</v>
      </c>
      <c r="Q2523" t="s">
        <v>76891</v>
      </c>
    </row>
    <row r="2524" spans="1:17" x14ac:dyDescent="0.25">
      <c r="A2524" t="s">
        <v>12575</v>
      </c>
      <c r="C2524" t="s">
        <v>12576</v>
      </c>
      <c r="D2524" t="s">
        <v>12577</v>
      </c>
      <c r="E2524" s="4">
        <v>42430</v>
      </c>
      <c r="F2524" t="s">
        <v>218</v>
      </c>
      <c r="G2524" t="s">
        <v>155</v>
      </c>
      <c r="H2524" t="s">
        <v>156</v>
      </c>
      <c r="I2524" t="s">
        <v>1540</v>
      </c>
      <c r="J2524" t="s">
        <v>218</v>
      </c>
    </row>
    <row r="2525" spans="1:17" x14ac:dyDescent="0.25">
      <c r="A2525" t="s">
        <v>12578</v>
      </c>
      <c r="C2525" t="s">
        <v>12579</v>
      </c>
      <c r="D2525" t="s">
        <v>12580</v>
      </c>
      <c r="E2525" s="4">
        <v>32874</v>
      </c>
      <c r="F2525" t="s">
        <v>44</v>
      </c>
      <c r="G2525" t="s">
        <v>205</v>
      </c>
      <c r="H2525" t="s">
        <v>206</v>
      </c>
      <c r="I2525" t="s">
        <v>6609</v>
      </c>
      <c r="J2525" t="s">
        <v>6610</v>
      </c>
      <c r="K2525" s="5" t="s">
        <v>76892</v>
      </c>
      <c r="L2525" s="5" t="s">
        <v>76893</v>
      </c>
      <c r="M2525" s="5" t="s">
        <v>76894</v>
      </c>
    </row>
    <row r="2526" spans="1:17" x14ac:dyDescent="0.25">
      <c r="A2526" t="s">
        <v>12581</v>
      </c>
      <c r="C2526" t="s">
        <v>12582</v>
      </c>
      <c r="D2526" t="s">
        <v>12583</v>
      </c>
      <c r="E2526" s="4">
        <v>32874</v>
      </c>
      <c r="F2526" t="s">
        <v>44</v>
      </c>
      <c r="G2526" t="s">
        <v>205</v>
      </c>
      <c r="H2526" t="s">
        <v>206</v>
      </c>
      <c r="I2526" t="s">
        <v>6609</v>
      </c>
      <c r="J2526" t="s">
        <v>6610</v>
      </c>
      <c r="K2526" s="5" t="s">
        <v>76895</v>
      </c>
      <c r="L2526" s="5" t="s">
        <v>76896</v>
      </c>
      <c r="M2526" s="5" t="s">
        <v>76897</v>
      </c>
    </row>
    <row r="2527" spans="1:17" x14ac:dyDescent="0.25">
      <c r="A2527" t="s">
        <v>12584</v>
      </c>
      <c r="C2527" t="s">
        <v>12585</v>
      </c>
      <c r="D2527" t="s">
        <v>63658</v>
      </c>
      <c r="E2527" s="4">
        <v>44148</v>
      </c>
      <c r="F2527" t="s">
        <v>425</v>
      </c>
      <c r="G2527" t="s">
        <v>236</v>
      </c>
      <c r="H2527" t="s">
        <v>237</v>
      </c>
      <c r="I2527" t="s">
        <v>12586</v>
      </c>
      <c r="J2527" t="s">
        <v>12587</v>
      </c>
      <c r="P2527" t="s">
        <v>12588</v>
      </c>
    </row>
    <row r="2528" spans="1:17" x14ac:dyDescent="0.25">
      <c r="A2528" t="s">
        <v>12589</v>
      </c>
      <c r="B2528" s="5" t="s">
        <v>12590</v>
      </c>
      <c r="C2528" t="s">
        <v>12591</v>
      </c>
      <c r="D2528" t="s">
        <v>12592</v>
      </c>
      <c r="E2528" s="4">
        <v>38899</v>
      </c>
      <c r="F2528" t="s">
        <v>218</v>
      </c>
      <c r="G2528" t="s">
        <v>114</v>
      </c>
      <c r="H2528" t="s">
        <v>115</v>
      </c>
      <c r="I2528" t="s">
        <v>12593</v>
      </c>
      <c r="J2528" t="s">
        <v>12594</v>
      </c>
      <c r="K2528" s="5" t="s">
        <v>76898</v>
      </c>
      <c r="L2528" s="5" t="s">
        <v>76899</v>
      </c>
      <c r="M2528" s="5" t="s">
        <v>74451</v>
      </c>
      <c r="N2528" s="5" t="s">
        <v>12595</v>
      </c>
    </row>
    <row r="2529" spans="1:17" x14ac:dyDescent="0.25">
      <c r="A2529" t="s">
        <v>12596</v>
      </c>
      <c r="B2529" s="5" t="s">
        <v>12597</v>
      </c>
      <c r="C2529" t="s">
        <v>12598</v>
      </c>
      <c r="D2529" t="s">
        <v>12599</v>
      </c>
      <c r="E2529" s="4">
        <v>41708</v>
      </c>
      <c r="F2529" t="s">
        <v>134</v>
      </c>
      <c r="G2529" t="s">
        <v>24</v>
      </c>
      <c r="H2529" t="s">
        <v>25</v>
      </c>
      <c r="I2529" t="s">
        <v>12600</v>
      </c>
      <c r="J2529" t="s">
        <v>12601</v>
      </c>
      <c r="K2529" s="5" t="s">
        <v>76900</v>
      </c>
      <c r="L2529" s="5" t="s">
        <v>76901</v>
      </c>
      <c r="M2529" s="5" t="s">
        <v>75797</v>
      </c>
      <c r="N2529" s="5" t="s">
        <v>12602</v>
      </c>
      <c r="O2529" t="s">
        <v>12603</v>
      </c>
      <c r="P2529" t="s">
        <v>12604</v>
      </c>
    </row>
    <row r="2530" spans="1:17" x14ac:dyDescent="0.25">
      <c r="A2530" t="s">
        <v>12605</v>
      </c>
      <c r="C2530" t="s">
        <v>12606</v>
      </c>
      <c r="D2530" t="s">
        <v>12607</v>
      </c>
      <c r="E2530" s="4">
        <v>44345</v>
      </c>
      <c r="F2530" t="s">
        <v>134</v>
      </c>
      <c r="G2530" t="s">
        <v>17</v>
      </c>
      <c r="H2530" t="s">
        <v>66528</v>
      </c>
      <c r="I2530" t="s">
        <v>157</v>
      </c>
      <c r="J2530" t="s">
        <v>134</v>
      </c>
      <c r="K2530" s="5" t="s">
        <v>76902</v>
      </c>
      <c r="L2530" s="5" t="s">
        <v>76903</v>
      </c>
      <c r="M2530" s="5" t="s">
        <v>75797</v>
      </c>
    </row>
    <row r="2531" spans="1:17" x14ac:dyDescent="0.25">
      <c r="A2531" t="s">
        <v>12608</v>
      </c>
      <c r="B2531" s="5" t="s">
        <v>68721</v>
      </c>
      <c r="C2531" t="s">
        <v>12609</v>
      </c>
      <c r="D2531" t="s">
        <v>70940</v>
      </c>
      <c r="E2531" s="4">
        <v>36495</v>
      </c>
      <c r="F2531" t="s">
        <v>23</v>
      </c>
      <c r="G2531" t="s">
        <v>244</v>
      </c>
      <c r="H2531" t="s">
        <v>245</v>
      </c>
      <c r="I2531" t="s">
        <v>12610</v>
      </c>
      <c r="J2531" t="s">
        <v>12611</v>
      </c>
      <c r="K2531" s="5" t="s">
        <v>75817</v>
      </c>
      <c r="L2531" s="5" t="s">
        <v>76904</v>
      </c>
      <c r="M2531" s="5" t="s">
        <v>76905</v>
      </c>
      <c r="N2531" s="5" t="s">
        <v>12612</v>
      </c>
      <c r="P2531" t="s">
        <v>12613</v>
      </c>
    </row>
    <row r="2532" spans="1:17" x14ac:dyDescent="0.25">
      <c r="A2532" t="s">
        <v>12614</v>
      </c>
      <c r="B2532" s="5" t="s">
        <v>12615</v>
      </c>
      <c r="C2532" t="s">
        <v>12616</v>
      </c>
      <c r="D2532" t="s">
        <v>12617</v>
      </c>
      <c r="E2532" s="4">
        <v>36858</v>
      </c>
      <c r="F2532" t="s">
        <v>134</v>
      </c>
      <c r="G2532" t="s">
        <v>24</v>
      </c>
      <c r="H2532" t="s">
        <v>25</v>
      </c>
      <c r="I2532" t="s">
        <v>12618</v>
      </c>
      <c r="J2532" t="s">
        <v>12619</v>
      </c>
      <c r="K2532" s="5" t="s">
        <v>76906</v>
      </c>
      <c r="L2532" s="5" t="s">
        <v>76907</v>
      </c>
      <c r="M2532" s="5" t="s">
        <v>71833</v>
      </c>
      <c r="N2532" s="5" t="s">
        <v>12620</v>
      </c>
      <c r="O2532" t="s">
        <v>12621</v>
      </c>
      <c r="P2532" t="s">
        <v>12622</v>
      </c>
      <c r="Q2532" t="s">
        <v>12623</v>
      </c>
    </row>
    <row r="2533" spans="1:17" x14ac:dyDescent="0.25">
      <c r="A2533" t="s">
        <v>12624</v>
      </c>
      <c r="B2533" s="5" t="s">
        <v>12625</v>
      </c>
      <c r="C2533" t="s">
        <v>12626</v>
      </c>
      <c r="D2533" t="s">
        <v>12599</v>
      </c>
      <c r="E2533" s="4">
        <v>42767</v>
      </c>
      <c r="F2533" t="s">
        <v>134</v>
      </c>
      <c r="G2533" t="s">
        <v>49</v>
      </c>
      <c r="H2533" t="s">
        <v>50</v>
      </c>
      <c r="I2533" t="s">
        <v>12627</v>
      </c>
      <c r="J2533" t="s">
        <v>12628</v>
      </c>
      <c r="K2533" s="5" t="s">
        <v>76900</v>
      </c>
      <c r="L2533" s="5" t="s">
        <v>76901</v>
      </c>
      <c r="M2533" s="5" t="s">
        <v>75797</v>
      </c>
    </row>
    <row r="2534" spans="1:17" x14ac:dyDescent="0.25">
      <c r="A2534" t="s">
        <v>12629</v>
      </c>
      <c r="B2534" s="5" t="s">
        <v>68722</v>
      </c>
      <c r="C2534" t="s">
        <v>12630</v>
      </c>
      <c r="D2534" t="s">
        <v>12631</v>
      </c>
      <c r="E2534" s="4">
        <v>38808</v>
      </c>
      <c r="G2534" t="s">
        <v>125</v>
      </c>
      <c r="H2534" t="s">
        <v>126</v>
      </c>
      <c r="I2534" t="s">
        <v>257</v>
      </c>
      <c r="J2534" t="s">
        <v>258</v>
      </c>
    </row>
    <row r="2535" spans="1:17" x14ac:dyDescent="0.25">
      <c r="A2535" t="s">
        <v>12632</v>
      </c>
      <c r="C2535" t="s">
        <v>12633</v>
      </c>
      <c r="D2535" t="s">
        <v>11024</v>
      </c>
      <c r="E2535" s="4">
        <v>44449</v>
      </c>
      <c r="F2535" t="s">
        <v>218</v>
      </c>
      <c r="G2535" t="s">
        <v>1170</v>
      </c>
      <c r="H2535" t="s">
        <v>1171</v>
      </c>
      <c r="I2535" t="s">
        <v>11838</v>
      </c>
      <c r="J2535" t="s">
        <v>11839</v>
      </c>
      <c r="K2535" s="5" t="s">
        <v>71905</v>
      </c>
      <c r="L2535" s="5" t="s">
        <v>71906</v>
      </c>
      <c r="M2535" s="5" t="s">
        <v>71907</v>
      </c>
    </row>
    <row r="2536" spans="1:17" x14ac:dyDescent="0.25">
      <c r="A2536" t="s">
        <v>12634</v>
      </c>
      <c r="B2536" s="5" t="s">
        <v>69</v>
      </c>
      <c r="C2536" t="s">
        <v>12635</v>
      </c>
      <c r="D2536" t="s">
        <v>12636</v>
      </c>
      <c r="E2536" s="4">
        <v>40179</v>
      </c>
      <c r="F2536" t="s">
        <v>142</v>
      </c>
      <c r="G2536" t="s">
        <v>244</v>
      </c>
      <c r="H2536" t="s">
        <v>245</v>
      </c>
      <c r="I2536" t="s">
        <v>12637</v>
      </c>
      <c r="J2536" t="s">
        <v>12638</v>
      </c>
      <c r="K2536" s="5" t="s">
        <v>76908</v>
      </c>
      <c r="L2536" s="5" t="s">
        <v>76909</v>
      </c>
      <c r="M2536" s="5" t="s">
        <v>76910</v>
      </c>
      <c r="N2536" s="5" t="s">
        <v>12639</v>
      </c>
      <c r="P2536" t="s">
        <v>12640</v>
      </c>
    </row>
    <row r="2537" spans="1:17" x14ac:dyDescent="0.25">
      <c r="A2537" t="s">
        <v>12641</v>
      </c>
      <c r="B2537" s="5" t="s">
        <v>12642</v>
      </c>
      <c r="C2537" t="s">
        <v>12643</v>
      </c>
      <c r="D2537" t="s">
        <v>7258</v>
      </c>
      <c r="E2537" s="4">
        <v>38808</v>
      </c>
      <c r="F2537" t="s">
        <v>23</v>
      </c>
      <c r="G2537" t="s">
        <v>1275</v>
      </c>
      <c r="H2537" t="s">
        <v>1276</v>
      </c>
      <c r="I2537" t="s">
        <v>12644</v>
      </c>
      <c r="J2537" t="s">
        <v>12645</v>
      </c>
      <c r="K2537" s="5" t="s">
        <v>76911</v>
      </c>
      <c r="L2537" s="5" t="s">
        <v>72494</v>
      </c>
      <c r="M2537" s="5" t="s">
        <v>71543</v>
      </c>
      <c r="N2537" s="5" t="s">
        <v>12646</v>
      </c>
    </row>
    <row r="2538" spans="1:17" x14ac:dyDescent="0.25">
      <c r="A2538" t="s">
        <v>12647</v>
      </c>
      <c r="B2538" s="5" t="s">
        <v>12648</v>
      </c>
      <c r="C2538" t="s">
        <v>12649</v>
      </c>
      <c r="D2538" t="s">
        <v>12650</v>
      </c>
      <c r="E2538" s="4">
        <v>42703</v>
      </c>
      <c r="F2538" t="s">
        <v>218</v>
      </c>
      <c r="G2538" t="s">
        <v>125</v>
      </c>
      <c r="H2538" t="s">
        <v>126</v>
      </c>
      <c r="I2538" t="s">
        <v>12651</v>
      </c>
      <c r="J2538" t="s">
        <v>12652</v>
      </c>
      <c r="K2538" s="5" t="s">
        <v>71562</v>
      </c>
      <c r="L2538" s="5" t="s">
        <v>76912</v>
      </c>
      <c r="M2538" s="5" t="s">
        <v>71564</v>
      </c>
    </row>
    <row r="2539" spans="1:17" x14ac:dyDescent="0.25">
      <c r="A2539" t="s">
        <v>12653</v>
      </c>
      <c r="C2539" t="s">
        <v>12654</v>
      </c>
      <c r="D2539" t="s">
        <v>12655</v>
      </c>
      <c r="E2539" s="4">
        <v>44384</v>
      </c>
      <c r="F2539" t="s">
        <v>16</v>
      </c>
      <c r="G2539" t="s">
        <v>2307</v>
      </c>
      <c r="H2539" t="s">
        <v>2308</v>
      </c>
      <c r="I2539" t="s">
        <v>12656</v>
      </c>
      <c r="J2539" t="s">
        <v>12657</v>
      </c>
      <c r="P2539" t="s">
        <v>12658</v>
      </c>
    </row>
    <row r="2540" spans="1:17" x14ac:dyDescent="0.25">
      <c r="A2540" t="s">
        <v>12659</v>
      </c>
      <c r="C2540" t="s">
        <v>12660</v>
      </c>
      <c r="D2540" t="s">
        <v>64122</v>
      </c>
      <c r="E2540" s="4">
        <v>44148</v>
      </c>
      <c r="F2540" t="s">
        <v>94</v>
      </c>
      <c r="G2540" t="s">
        <v>236</v>
      </c>
      <c r="H2540" t="s">
        <v>237</v>
      </c>
      <c r="I2540" t="s">
        <v>12661</v>
      </c>
      <c r="J2540" t="s">
        <v>12662</v>
      </c>
      <c r="K2540" s="5" t="s">
        <v>72357</v>
      </c>
      <c r="L2540" s="5" t="s">
        <v>72358</v>
      </c>
      <c r="M2540" s="5" t="s">
        <v>72359</v>
      </c>
      <c r="P2540" t="s">
        <v>12663</v>
      </c>
    </row>
    <row r="2541" spans="1:17" x14ac:dyDescent="0.25">
      <c r="A2541" t="s">
        <v>12664</v>
      </c>
      <c r="C2541" t="s">
        <v>12665</v>
      </c>
      <c r="D2541" t="s">
        <v>12666</v>
      </c>
      <c r="E2541" s="4">
        <v>44595</v>
      </c>
      <c r="F2541" t="s">
        <v>63</v>
      </c>
      <c r="G2541" t="s">
        <v>200</v>
      </c>
      <c r="H2541" t="s">
        <v>201</v>
      </c>
      <c r="I2541" t="s">
        <v>12667</v>
      </c>
      <c r="J2541" t="s">
        <v>12668</v>
      </c>
      <c r="K2541" s="5" t="s">
        <v>76913</v>
      </c>
      <c r="L2541" s="5" t="s">
        <v>76914</v>
      </c>
      <c r="M2541" s="5" t="s">
        <v>76915</v>
      </c>
      <c r="N2541" s="5" t="s">
        <v>12669</v>
      </c>
      <c r="P2541" t="s">
        <v>12670</v>
      </c>
    </row>
    <row r="2542" spans="1:17" x14ac:dyDescent="0.25">
      <c r="A2542" t="s">
        <v>12671</v>
      </c>
      <c r="C2542" t="s">
        <v>12672</v>
      </c>
      <c r="D2542" t="s">
        <v>12673</v>
      </c>
      <c r="E2542" s="4">
        <v>45056</v>
      </c>
      <c r="F2542" t="s">
        <v>142</v>
      </c>
      <c r="G2542" t="s">
        <v>3080</v>
      </c>
      <c r="H2542" t="s">
        <v>3081</v>
      </c>
      <c r="I2542" t="s">
        <v>12674</v>
      </c>
      <c r="J2542" t="s">
        <v>12675</v>
      </c>
      <c r="K2542" s="5" t="s">
        <v>76916</v>
      </c>
      <c r="L2542" s="5" t="s">
        <v>76917</v>
      </c>
      <c r="M2542" s="5" t="s">
        <v>76918</v>
      </c>
      <c r="P2542" t="s">
        <v>12676</v>
      </c>
    </row>
    <row r="2543" spans="1:17" x14ac:dyDescent="0.25">
      <c r="A2543" t="s">
        <v>12677</v>
      </c>
      <c r="C2543" t="s">
        <v>12678</v>
      </c>
      <c r="D2543" t="s">
        <v>12679</v>
      </c>
      <c r="E2543" s="4">
        <v>45056</v>
      </c>
      <c r="F2543" t="s">
        <v>142</v>
      </c>
      <c r="G2543" t="s">
        <v>3080</v>
      </c>
      <c r="H2543" t="s">
        <v>3081</v>
      </c>
      <c r="I2543" t="s">
        <v>12674</v>
      </c>
      <c r="J2543" t="s">
        <v>12675</v>
      </c>
      <c r="K2543" s="5" t="s">
        <v>76919</v>
      </c>
      <c r="L2543" s="5" t="s">
        <v>76920</v>
      </c>
      <c r="M2543" s="5" t="s">
        <v>76921</v>
      </c>
      <c r="P2543" t="s">
        <v>12676</v>
      </c>
    </row>
    <row r="2544" spans="1:17" x14ac:dyDescent="0.25">
      <c r="A2544" t="s">
        <v>12680</v>
      </c>
      <c r="B2544" s="5" t="s">
        <v>69</v>
      </c>
      <c r="C2544" t="s">
        <v>12681</v>
      </c>
      <c r="D2544" t="s">
        <v>12682</v>
      </c>
      <c r="E2544" s="4">
        <v>40725</v>
      </c>
      <c r="F2544" t="s">
        <v>16</v>
      </c>
      <c r="G2544" t="s">
        <v>205</v>
      </c>
      <c r="H2544" t="s">
        <v>206</v>
      </c>
      <c r="I2544" t="s">
        <v>6609</v>
      </c>
      <c r="J2544" t="s">
        <v>6610</v>
      </c>
      <c r="K2544" s="5" t="s">
        <v>76922</v>
      </c>
      <c r="L2544" s="5" t="s">
        <v>76923</v>
      </c>
      <c r="M2544" s="5" t="s">
        <v>76924</v>
      </c>
    </row>
    <row r="2545" spans="1:16" x14ac:dyDescent="0.25">
      <c r="A2545" t="s">
        <v>12683</v>
      </c>
      <c r="C2545" t="s">
        <v>12684</v>
      </c>
      <c r="D2545" t="s">
        <v>12685</v>
      </c>
      <c r="E2545" s="4">
        <v>42339</v>
      </c>
      <c r="F2545" t="s">
        <v>16</v>
      </c>
      <c r="G2545" t="s">
        <v>205</v>
      </c>
      <c r="H2545" t="s">
        <v>206</v>
      </c>
      <c r="I2545" t="s">
        <v>11763</v>
      </c>
      <c r="J2545" t="s">
        <v>11764</v>
      </c>
      <c r="K2545" s="5" t="s">
        <v>76925</v>
      </c>
      <c r="L2545" s="5" t="s">
        <v>76926</v>
      </c>
      <c r="M2545" s="5" t="s">
        <v>73896</v>
      </c>
    </row>
    <row r="2546" spans="1:16" x14ac:dyDescent="0.25">
      <c r="A2546" t="s">
        <v>12686</v>
      </c>
      <c r="C2546" t="s">
        <v>12687</v>
      </c>
      <c r="D2546" t="s">
        <v>12688</v>
      </c>
      <c r="E2546" s="4">
        <v>44298</v>
      </c>
      <c r="F2546" t="s">
        <v>100</v>
      </c>
      <c r="G2546" t="s">
        <v>1088</v>
      </c>
      <c r="H2546" t="s">
        <v>1089</v>
      </c>
      <c r="I2546" t="s">
        <v>12689</v>
      </c>
      <c r="J2546" t="s">
        <v>12690</v>
      </c>
      <c r="K2546" s="5" t="s">
        <v>76927</v>
      </c>
      <c r="L2546" s="5" t="s">
        <v>76928</v>
      </c>
      <c r="M2546" s="5" t="s">
        <v>76929</v>
      </c>
    </row>
    <row r="2547" spans="1:16" x14ac:dyDescent="0.25">
      <c r="A2547" t="s">
        <v>12691</v>
      </c>
      <c r="B2547" s="5" t="s">
        <v>68723</v>
      </c>
      <c r="C2547" t="s">
        <v>12692</v>
      </c>
      <c r="D2547" t="s">
        <v>12693</v>
      </c>
      <c r="E2547" s="4">
        <v>38808</v>
      </c>
      <c r="F2547" t="s">
        <v>16</v>
      </c>
      <c r="G2547" t="s">
        <v>244</v>
      </c>
      <c r="H2547" t="s">
        <v>245</v>
      </c>
      <c r="I2547" t="s">
        <v>12694</v>
      </c>
      <c r="J2547" t="s">
        <v>12695</v>
      </c>
      <c r="K2547" s="5" t="s">
        <v>76930</v>
      </c>
      <c r="L2547" s="5" t="s">
        <v>76931</v>
      </c>
      <c r="M2547" s="5" t="s">
        <v>76932</v>
      </c>
      <c r="N2547" s="5" t="s">
        <v>12696</v>
      </c>
      <c r="P2547" t="s">
        <v>12697</v>
      </c>
    </row>
    <row r="2548" spans="1:16" x14ac:dyDescent="0.25">
      <c r="A2548" t="s">
        <v>12698</v>
      </c>
      <c r="B2548" s="5" t="s">
        <v>12699</v>
      </c>
      <c r="C2548" t="s">
        <v>12700</v>
      </c>
      <c r="D2548" t="s">
        <v>12701</v>
      </c>
      <c r="E2548" s="4">
        <v>40859</v>
      </c>
      <c r="F2548" t="s">
        <v>16</v>
      </c>
      <c r="G2548" t="s">
        <v>101</v>
      </c>
      <c r="H2548" t="s">
        <v>102</v>
      </c>
      <c r="I2548" t="s">
        <v>12702</v>
      </c>
      <c r="J2548" t="s">
        <v>12703</v>
      </c>
      <c r="K2548" s="5" t="s">
        <v>76933</v>
      </c>
      <c r="L2548" s="5" t="s">
        <v>76934</v>
      </c>
      <c r="M2548" s="5" t="s">
        <v>76935</v>
      </c>
      <c r="N2548" s="5" t="s">
        <v>12704</v>
      </c>
    </row>
    <row r="2549" spans="1:16" x14ac:dyDescent="0.25">
      <c r="A2549" t="s">
        <v>12705</v>
      </c>
      <c r="C2549" t="s">
        <v>12706</v>
      </c>
      <c r="D2549" t="s">
        <v>12707</v>
      </c>
      <c r="E2549" s="4">
        <v>43525</v>
      </c>
      <c r="F2549" t="s">
        <v>16</v>
      </c>
      <c r="G2549" t="s">
        <v>101</v>
      </c>
      <c r="H2549" t="s">
        <v>102</v>
      </c>
      <c r="I2549" t="s">
        <v>12702</v>
      </c>
      <c r="J2549" t="s">
        <v>12703</v>
      </c>
      <c r="K2549" s="5" t="s">
        <v>76936</v>
      </c>
      <c r="L2549" s="5" t="s">
        <v>76937</v>
      </c>
      <c r="M2549" s="5" t="s">
        <v>76938</v>
      </c>
      <c r="N2549" s="5" t="s">
        <v>12708</v>
      </c>
    </row>
    <row r="2550" spans="1:16" x14ac:dyDescent="0.25">
      <c r="A2550" t="s">
        <v>12709</v>
      </c>
      <c r="C2550" t="s">
        <v>12710</v>
      </c>
      <c r="D2550" t="s">
        <v>12711</v>
      </c>
      <c r="E2550" s="4">
        <v>43525</v>
      </c>
      <c r="F2550" t="s">
        <v>16</v>
      </c>
      <c r="G2550" t="s">
        <v>101</v>
      </c>
      <c r="H2550" t="s">
        <v>102</v>
      </c>
      <c r="I2550" t="s">
        <v>12702</v>
      </c>
      <c r="J2550" t="s">
        <v>12703</v>
      </c>
      <c r="K2550" s="5" t="s">
        <v>76939</v>
      </c>
      <c r="L2550" s="5" t="s">
        <v>76940</v>
      </c>
      <c r="M2550" s="5" t="s">
        <v>76941</v>
      </c>
      <c r="N2550" s="5" t="s">
        <v>12712</v>
      </c>
    </row>
    <row r="2551" spans="1:16" x14ac:dyDescent="0.25">
      <c r="A2551" t="s">
        <v>12713</v>
      </c>
      <c r="C2551" t="s">
        <v>12714</v>
      </c>
      <c r="D2551" t="s">
        <v>12102</v>
      </c>
      <c r="E2551" s="4">
        <v>43525</v>
      </c>
      <c r="F2551" t="s">
        <v>16</v>
      </c>
      <c r="G2551" t="s">
        <v>101</v>
      </c>
      <c r="H2551" t="s">
        <v>102</v>
      </c>
      <c r="I2551" t="s">
        <v>12702</v>
      </c>
      <c r="J2551" t="s">
        <v>12703</v>
      </c>
      <c r="K2551" s="5" t="s">
        <v>76942</v>
      </c>
      <c r="L2551" s="5" t="s">
        <v>76943</v>
      </c>
      <c r="M2551" s="5" t="s">
        <v>73736</v>
      </c>
      <c r="N2551" s="5" t="s">
        <v>12715</v>
      </c>
    </row>
    <row r="2552" spans="1:16" x14ac:dyDescent="0.25">
      <c r="A2552" t="s">
        <v>12716</v>
      </c>
      <c r="C2552" t="s">
        <v>12717</v>
      </c>
      <c r="D2552" t="s">
        <v>12718</v>
      </c>
      <c r="E2552" s="4">
        <v>44810</v>
      </c>
      <c r="F2552" t="s">
        <v>16</v>
      </c>
      <c r="G2552" t="s">
        <v>3080</v>
      </c>
      <c r="H2552" t="s">
        <v>3081</v>
      </c>
      <c r="I2552" t="s">
        <v>12719</v>
      </c>
      <c r="J2552" t="s">
        <v>12720</v>
      </c>
      <c r="K2552" s="5" t="s">
        <v>76944</v>
      </c>
      <c r="L2552" s="5" t="s">
        <v>76945</v>
      </c>
      <c r="M2552" s="5" t="s">
        <v>76946</v>
      </c>
    </row>
    <row r="2553" spans="1:16" x14ac:dyDescent="0.25">
      <c r="A2553" t="s">
        <v>64945</v>
      </c>
      <c r="C2553" t="s">
        <v>64946</v>
      </c>
      <c r="E2553" s="4">
        <v>45149</v>
      </c>
      <c r="G2553" t="s">
        <v>236</v>
      </c>
      <c r="H2553" t="s">
        <v>237</v>
      </c>
      <c r="I2553" t="s">
        <v>64947</v>
      </c>
      <c r="J2553" t="s">
        <v>64948</v>
      </c>
      <c r="P2553" t="s">
        <v>64949</v>
      </c>
    </row>
    <row r="2554" spans="1:16" x14ac:dyDescent="0.25">
      <c r="A2554" t="s">
        <v>12721</v>
      </c>
      <c r="C2554" t="s">
        <v>12722</v>
      </c>
      <c r="D2554" t="s">
        <v>12723</v>
      </c>
      <c r="E2554" s="4">
        <v>44705</v>
      </c>
      <c r="F2554" t="s">
        <v>100</v>
      </c>
      <c r="G2554" t="s">
        <v>1451</v>
      </c>
      <c r="H2554" t="s">
        <v>1452</v>
      </c>
      <c r="I2554" t="s">
        <v>12724</v>
      </c>
      <c r="J2554" t="s">
        <v>12725</v>
      </c>
      <c r="K2554" s="5" t="s">
        <v>76947</v>
      </c>
      <c r="L2554" s="5" t="s">
        <v>76948</v>
      </c>
      <c r="M2554" s="5" t="s">
        <v>76949</v>
      </c>
    </row>
    <row r="2555" spans="1:16" x14ac:dyDescent="0.25">
      <c r="A2555" t="s">
        <v>12726</v>
      </c>
      <c r="C2555" t="s">
        <v>12727</v>
      </c>
      <c r="D2555" t="s">
        <v>12728</v>
      </c>
      <c r="E2555" s="4">
        <v>42217</v>
      </c>
      <c r="F2555" t="s">
        <v>16</v>
      </c>
      <c r="G2555" t="s">
        <v>72</v>
      </c>
      <c r="H2555" t="s">
        <v>73</v>
      </c>
      <c r="I2555" t="s">
        <v>74</v>
      </c>
      <c r="J2555" t="s">
        <v>75</v>
      </c>
      <c r="K2555" s="5" t="s">
        <v>76950</v>
      </c>
      <c r="L2555" s="5" t="s">
        <v>76951</v>
      </c>
      <c r="M2555" s="5" t="s">
        <v>76952</v>
      </c>
    </row>
    <row r="2556" spans="1:16" x14ac:dyDescent="0.25">
      <c r="A2556" t="s">
        <v>12729</v>
      </c>
      <c r="B2556" s="5" t="s">
        <v>12730</v>
      </c>
      <c r="C2556" t="s">
        <v>12731</v>
      </c>
      <c r="D2556" t="s">
        <v>12732</v>
      </c>
      <c r="E2556" s="4">
        <v>38808</v>
      </c>
      <c r="F2556" t="s">
        <v>63</v>
      </c>
      <c r="G2556" t="s">
        <v>1112</v>
      </c>
      <c r="H2556" t="s">
        <v>1113</v>
      </c>
      <c r="I2556" t="s">
        <v>12733</v>
      </c>
      <c r="J2556" t="s">
        <v>12734</v>
      </c>
      <c r="K2556" s="5" t="s">
        <v>76953</v>
      </c>
      <c r="L2556" s="5" t="s">
        <v>76954</v>
      </c>
      <c r="M2556" s="5" t="s">
        <v>76955</v>
      </c>
    </row>
    <row r="2557" spans="1:16" x14ac:dyDescent="0.25">
      <c r="A2557" t="s">
        <v>12735</v>
      </c>
      <c r="C2557" t="s">
        <v>12736</v>
      </c>
      <c r="D2557" t="s">
        <v>11024</v>
      </c>
      <c r="E2557" s="4">
        <v>44259</v>
      </c>
      <c r="F2557" t="s">
        <v>218</v>
      </c>
      <c r="G2557" t="s">
        <v>17</v>
      </c>
      <c r="H2557" t="s">
        <v>66528</v>
      </c>
      <c r="I2557" t="s">
        <v>11838</v>
      </c>
      <c r="J2557" t="s">
        <v>11839</v>
      </c>
      <c r="K2557" s="5" t="s">
        <v>71905</v>
      </c>
      <c r="L2557" s="5" t="s">
        <v>71906</v>
      </c>
      <c r="M2557" s="5" t="s">
        <v>71907</v>
      </c>
    </row>
    <row r="2558" spans="1:16" x14ac:dyDescent="0.25">
      <c r="A2558" t="s">
        <v>63230</v>
      </c>
      <c r="C2558" t="s">
        <v>63231</v>
      </c>
      <c r="D2558" t="s">
        <v>2026</v>
      </c>
      <c r="E2558" s="4">
        <v>45103</v>
      </c>
      <c r="F2558" t="s">
        <v>16</v>
      </c>
      <c r="G2558" t="s">
        <v>3555</v>
      </c>
      <c r="H2558" t="s">
        <v>3556</v>
      </c>
      <c r="I2558" t="s">
        <v>10785</v>
      </c>
      <c r="J2558" t="s">
        <v>10784</v>
      </c>
      <c r="K2558" s="5" t="s">
        <v>72295</v>
      </c>
      <c r="L2558" s="5" t="s">
        <v>72296</v>
      </c>
      <c r="M2558" s="5" t="s">
        <v>72297</v>
      </c>
    </row>
    <row r="2559" spans="1:16" x14ac:dyDescent="0.25">
      <c r="A2559" t="s">
        <v>63232</v>
      </c>
      <c r="C2559" t="s">
        <v>63233</v>
      </c>
      <c r="D2559" t="s">
        <v>63526</v>
      </c>
      <c r="E2559" s="4">
        <v>45103</v>
      </c>
      <c r="F2559" t="s">
        <v>16</v>
      </c>
      <c r="G2559" t="s">
        <v>3555</v>
      </c>
      <c r="H2559" t="s">
        <v>3556</v>
      </c>
      <c r="I2559" t="s">
        <v>10785</v>
      </c>
      <c r="J2559" t="s">
        <v>10784</v>
      </c>
    </row>
    <row r="2560" spans="1:16" x14ac:dyDescent="0.25">
      <c r="A2560" t="s">
        <v>63234</v>
      </c>
      <c r="C2560" t="s">
        <v>63235</v>
      </c>
      <c r="D2560" t="s">
        <v>2026</v>
      </c>
      <c r="E2560" s="4">
        <v>45103</v>
      </c>
      <c r="F2560" t="s">
        <v>16</v>
      </c>
      <c r="G2560" t="s">
        <v>3555</v>
      </c>
      <c r="H2560" t="s">
        <v>3556</v>
      </c>
      <c r="I2560" t="s">
        <v>10785</v>
      </c>
      <c r="J2560" t="s">
        <v>10784</v>
      </c>
      <c r="K2560" s="5" t="s">
        <v>72295</v>
      </c>
      <c r="L2560" s="5" t="s">
        <v>72296</v>
      </c>
      <c r="M2560" s="5" t="s">
        <v>72297</v>
      </c>
    </row>
    <row r="2561" spans="1:17" x14ac:dyDescent="0.25">
      <c r="A2561" t="s">
        <v>94866</v>
      </c>
      <c r="C2561" t="s">
        <v>94867</v>
      </c>
      <c r="D2561" t="s">
        <v>7060</v>
      </c>
      <c r="E2561" s="4">
        <v>45454</v>
      </c>
      <c r="F2561" t="s">
        <v>107</v>
      </c>
      <c r="G2561" t="s">
        <v>854</v>
      </c>
      <c r="H2561" t="s">
        <v>855</v>
      </c>
      <c r="I2561" t="s">
        <v>94868</v>
      </c>
      <c r="J2561" t="s">
        <v>94869</v>
      </c>
      <c r="K2561" s="5" t="s">
        <v>72932</v>
      </c>
      <c r="L2561" s="5" t="s">
        <v>72933</v>
      </c>
      <c r="M2561" s="5" t="s">
        <v>72934</v>
      </c>
      <c r="O2561" t="s">
        <v>94870</v>
      </c>
      <c r="P2561" t="s">
        <v>94871</v>
      </c>
    </row>
    <row r="2562" spans="1:17" x14ac:dyDescent="0.25">
      <c r="A2562" t="s">
        <v>12737</v>
      </c>
      <c r="B2562" s="5" t="s">
        <v>12738</v>
      </c>
      <c r="C2562" t="s">
        <v>12739</v>
      </c>
      <c r="D2562" t="s">
        <v>12740</v>
      </c>
      <c r="E2562" s="4">
        <v>37561</v>
      </c>
      <c r="F2562" t="s">
        <v>142</v>
      </c>
      <c r="G2562" t="s">
        <v>3592</v>
      </c>
      <c r="H2562" t="s">
        <v>3593</v>
      </c>
      <c r="I2562" t="s">
        <v>12741</v>
      </c>
      <c r="J2562" t="s">
        <v>12742</v>
      </c>
      <c r="K2562" s="5" t="s">
        <v>76956</v>
      </c>
      <c r="L2562" s="5" t="s">
        <v>76957</v>
      </c>
      <c r="M2562" s="5" t="s">
        <v>76958</v>
      </c>
    </row>
    <row r="2563" spans="1:17" x14ac:dyDescent="0.25">
      <c r="A2563" t="s">
        <v>12743</v>
      </c>
      <c r="B2563" s="5" t="s">
        <v>12744</v>
      </c>
      <c r="C2563" t="s">
        <v>12745</v>
      </c>
      <c r="D2563" t="s">
        <v>12746</v>
      </c>
      <c r="E2563" s="4">
        <v>38808</v>
      </c>
      <c r="F2563" t="s">
        <v>517</v>
      </c>
      <c r="G2563" t="s">
        <v>125</v>
      </c>
      <c r="H2563" t="s">
        <v>126</v>
      </c>
      <c r="I2563" t="s">
        <v>12747</v>
      </c>
      <c r="J2563" t="s">
        <v>12748</v>
      </c>
      <c r="K2563" s="5" t="s">
        <v>76959</v>
      </c>
      <c r="L2563" s="5" t="s">
        <v>76960</v>
      </c>
      <c r="M2563" s="5" t="s">
        <v>76961</v>
      </c>
      <c r="N2563" s="5" t="s">
        <v>12749</v>
      </c>
    </row>
    <row r="2564" spans="1:17" x14ac:dyDescent="0.25">
      <c r="A2564" t="s">
        <v>12750</v>
      </c>
      <c r="B2564" s="5" t="s">
        <v>12751</v>
      </c>
      <c r="C2564" t="s">
        <v>12752</v>
      </c>
      <c r="D2564" t="s">
        <v>12753</v>
      </c>
      <c r="E2564" s="4">
        <v>41316</v>
      </c>
      <c r="F2564" t="s">
        <v>94</v>
      </c>
      <c r="G2564" t="s">
        <v>2810</v>
      </c>
      <c r="H2564" t="s">
        <v>2811</v>
      </c>
      <c r="I2564" t="s">
        <v>12754</v>
      </c>
      <c r="J2564" t="s">
        <v>12750</v>
      </c>
      <c r="K2564" s="5" t="s">
        <v>76962</v>
      </c>
      <c r="L2564" s="5" t="s">
        <v>76963</v>
      </c>
      <c r="M2564" s="5" t="s">
        <v>76964</v>
      </c>
      <c r="N2564" s="5" t="s">
        <v>5756</v>
      </c>
    </row>
    <row r="2565" spans="1:17" x14ac:dyDescent="0.25">
      <c r="A2565" t="s">
        <v>12755</v>
      </c>
      <c r="B2565" s="5" t="s">
        <v>12756</v>
      </c>
      <c r="C2565" t="s">
        <v>12757</v>
      </c>
      <c r="D2565" t="s">
        <v>12758</v>
      </c>
      <c r="E2565" s="4">
        <v>38808</v>
      </c>
      <c r="F2565" t="s">
        <v>100</v>
      </c>
      <c r="G2565" t="s">
        <v>295</v>
      </c>
      <c r="H2565" t="s">
        <v>296</v>
      </c>
      <c r="I2565" t="s">
        <v>65905</v>
      </c>
      <c r="J2565" t="s">
        <v>66573</v>
      </c>
      <c r="K2565" s="5" t="s">
        <v>76965</v>
      </c>
      <c r="L2565" s="5" t="s">
        <v>76966</v>
      </c>
      <c r="M2565" s="5" t="s">
        <v>76967</v>
      </c>
    </row>
    <row r="2566" spans="1:17" x14ac:dyDescent="0.25">
      <c r="A2566" t="s">
        <v>12759</v>
      </c>
      <c r="B2566" s="5" t="s">
        <v>12760</v>
      </c>
      <c r="C2566" t="s">
        <v>12761</v>
      </c>
      <c r="D2566" t="s">
        <v>12762</v>
      </c>
      <c r="E2566" s="4">
        <v>38808</v>
      </c>
      <c r="F2566" t="s">
        <v>23</v>
      </c>
      <c r="G2566" t="s">
        <v>707</v>
      </c>
      <c r="H2566" t="s">
        <v>708</v>
      </c>
      <c r="I2566" t="s">
        <v>12763</v>
      </c>
      <c r="J2566" t="s">
        <v>12764</v>
      </c>
      <c r="K2566" s="5" t="s">
        <v>76968</v>
      </c>
      <c r="L2566" s="5" t="s">
        <v>76969</v>
      </c>
      <c r="M2566" s="5" t="s">
        <v>72427</v>
      </c>
    </row>
    <row r="2567" spans="1:17" x14ac:dyDescent="0.25">
      <c r="A2567" t="s">
        <v>12765</v>
      </c>
      <c r="B2567" s="5" t="s">
        <v>12766</v>
      </c>
      <c r="C2567" t="s">
        <v>12767</v>
      </c>
      <c r="D2567" t="s">
        <v>12768</v>
      </c>
      <c r="E2567" s="4">
        <v>37926</v>
      </c>
      <c r="F2567" t="s">
        <v>174</v>
      </c>
      <c r="G2567" t="s">
        <v>24</v>
      </c>
      <c r="H2567" t="s">
        <v>25</v>
      </c>
      <c r="I2567" t="s">
        <v>12769</v>
      </c>
      <c r="J2567" t="s">
        <v>12770</v>
      </c>
      <c r="K2567" s="5" t="s">
        <v>76970</v>
      </c>
      <c r="L2567" s="5" t="s">
        <v>76971</v>
      </c>
      <c r="M2567" s="5" t="s">
        <v>76972</v>
      </c>
      <c r="N2567" s="5" t="s">
        <v>12771</v>
      </c>
      <c r="O2567" t="s">
        <v>12772</v>
      </c>
      <c r="P2567" t="s">
        <v>12773</v>
      </c>
      <c r="Q2567" t="s">
        <v>12774</v>
      </c>
    </row>
    <row r="2568" spans="1:17" x14ac:dyDescent="0.25">
      <c r="A2568" t="s">
        <v>12775</v>
      </c>
      <c r="B2568" s="5" t="s">
        <v>12776</v>
      </c>
      <c r="C2568" t="s">
        <v>12777</v>
      </c>
      <c r="D2568" t="s">
        <v>12778</v>
      </c>
      <c r="E2568" s="4">
        <v>44697</v>
      </c>
      <c r="F2568" t="s">
        <v>218</v>
      </c>
      <c r="G2568" t="s">
        <v>86</v>
      </c>
      <c r="H2568" t="s">
        <v>87</v>
      </c>
      <c r="I2568" t="s">
        <v>12779</v>
      </c>
      <c r="J2568" t="s">
        <v>12780</v>
      </c>
      <c r="K2568" s="5" t="s">
        <v>76973</v>
      </c>
      <c r="L2568" s="5" t="s">
        <v>76974</v>
      </c>
      <c r="M2568" s="5" t="s">
        <v>75789</v>
      </c>
      <c r="N2568" s="5" t="s">
        <v>76975</v>
      </c>
      <c r="O2568" t="s">
        <v>12781</v>
      </c>
    </row>
    <row r="2569" spans="1:17" x14ac:dyDescent="0.25">
      <c r="A2569" t="s">
        <v>12782</v>
      </c>
      <c r="B2569" s="5" t="s">
        <v>12783</v>
      </c>
      <c r="C2569" t="s">
        <v>12784</v>
      </c>
      <c r="D2569" t="s">
        <v>12785</v>
      </c>
      <c r="E2569" s="4">
        <v>42872</v>
      </c>
      <c r="F2569" t="s">
        <v>218</v>
      </c>
      <c r="G2569" t="s">
        <v>295</v>
      </c>
      <c r="H2569" t="s">
        <v>296</v>
      </c>
      <c r="I2569" t="s">
        <v>12786</v>
      </c>
      <c r="J2569" t="s">
        <v>12787</v>
      </c>
      <c r="K2569" s="5" t="s">
        <v>76976</v>
      </c>
      <c r="L2569" s="5" t="s">
        <v>76977</v>
      </c>
      <c r="M2569" s="5" t="s">
        <v>76978</v>
      </c>
    </row>
    <row r="2570" spans="1:17" x14ac:dyDescent="0.25">
      <c r="A2570" t="s">
        <v>12788</v>
      </c>
      <c r="C2570" t="s">
        <v>12789</v>
      </c>
      <c r="D2570" t="s">
        <v>64225</v>
      </c>
      <c r="E2570" s="4">
        <v>44148</v>
      </c>
      <c r="F2570" t="s">
        <v>44</v>
      </c>
      <c r="G2570" t="s">
        <v>236</v>
      </c>
      <c r="H2570" t="s">
        <v>237</v>
      </c>
      <c r="I2570" t="s">
        <v>12790</v>
      </c>
      <c r="J2570" t="s">
        <v>12791</v>
      </c>
      <c r="K2570" s="5" t="s">
        <v>76979</v>
      </c>
      <c r="L2570" s="5" t="s">
        <v>76980</v>
      </c>
      <c r="M2570" s="5" t="s">
        <v>76981</v>
      </c>
      <c r="P2570" t="s">
        <v>12792</v>
      </c>
    </row>
    <row r="2571" spans="1:17" x14ac:dyDescent="0.25">
      <c r="A2571" t="s">
        <v>63236</v>
      </c>
      <c r="C2571" t="s">
        <v>63237</v>
      </c>
      <c r="D2571" t="s">
        <v>64226</v>
      </c>
      <c r="E2571" s="4">
        <v>45104</v>
      </c>
      <c r="G2571" t="s">
        <v>236</v>
      </c>
      <c r="H2571" t="s">
        <v>237</v>
      </c>
      <c r="I2571" t="s">
        <v>63238</v>
      </c>
      <c r="J2571" t="s">
        <v>63239</v>
      </c>
    </row>
    <row r="2572" spans="1:17" x14ac:dyDescent="0.25">
      <c r="A2572" t="s">
        <v>12793</v>
      </c>
      <c r="C2572" t="s">
        <v>12794</v>
      </c>
      <c r="D2572" t="s">
        <v>12795</v>
      </c>
      <c r="E2572" s="4">
        <v>42795</v>
      </c>
      <c r="F2572" t="s">
        <v>142</v>
      </c>
      <c r="G2572" t="s">
        <v>295</v>
      </c>
      <c r="H2572" t="s">
        <v>296</v>
      </c>
      <c r="I2572" t="s">
        <v>12796</v>
      </c>
      <c r="J2572" t="s">
        <v>12793</v>
      </c>
      <c r="K2572" s="5" t="s">
        <v>76982</v>
      </c>
      <c r="L2572" s="5" t="s">
        <v>76983</v>
      </c>
      <c r="M2572" s="5" t="s">
        <v>76984</v>
      </c>
    </row>
    <row r="2573" spans="1:17" x14ac:dyDescent="0.25">
      <c r="A2573" t="s">
        <v>12797</v>
      </c>
      <c r="B2573" s="5" t="s">
        <v>12798</v>
      </c>
      <c r="C2573" t="s">
        <v>12799</v>
      </c>
      <c r="D2573" t="s">
        <v>12800</v>
      </c>
      <c r="E2573" s="4">
        <v>38808</v>
      </c>
      <c r="F2573" t="s">
        <v>517</v>
      </c>
      <c r="G2573" t="s">
        <v>4008</v>
      </c>
      <c r="H2573" t="s">
        <v>4009</v>
      </c>
      <c r="I2573" t="s">
        <v>12801</v>
      </c>
      <c r="J2573" t="s">
        <v>12802</v>
      </c>
      <c r="K2573" s="5" t="s">
        <v>76985</v>
      </c>
      <c r="L2573" s="5" t="s">
        <v>76986</v>
      </c>
      <c r="M2573" s="5" t="s">
        <v>76987</v>
      </c>
    </row>
    <row r="2574" spans="1:17" x14ac:dyDescent="0.25">
      <c r="A2574" t="s">
        <v>12803</v>
      </c>
      <c r="C2574" t="s">
        <v>12804</v>
      </c>
      <c r="D2574" t="s">
        <v>64227</v>
      </c>
      <c r="E2574" s="4">
        <v>44148</v>
      </c>
      <c r="F2574" t="s">
        <v>16</v>
      </c>
      <c r="G2574" t="s">
        <v>236</v>
      </c>
      <c r="H2574" t="s">
        <v>237</v>
      </c>
      <c r="I2574" t="s">
        <v>12805</v>
      </c>
      <c r="J2574" t="s">
        <v>12806</v>
      </c>
      <c r="K2574" s="5" t="s">
        <v>72110</v>
      </c>
      <c r="L2574" s="5" t="s">
        <v>72111</v>
      </c>
      <c r="M2574" s="5" t="s">
        <v>72112</v>
      </c>
      <c r="P2574" t="s">
        <v>12807</v>
      </c>
    </row>
    <row r="2575" spans="1:17" x14ac:dyDescent="0.25">
      <c r="A2575" t="s">
        <v>12808</v>
      </c>
      <c r="C2575" t="s">
        <v>12809</v>
      </c>
      <c r="D2575" t="s">
        <v>12810</v>
      </c>
      <c r="E2575" s="4">
        <v>44145</v>
      </c>
      <c r="F2575" t="s">
        <v>100</v>
      </c>
      <c r="G2575" t="s">
        <v>236</v>
      </c>
      <c r="H2575" t="s">
        <v>237</v>
      </c>
      <c r="I2575" t="s">
        <v>12811</v>
      </c>
      <c r="J2575" t="s">
        <v>12808</v>
      </c>
      <c r="K2575" s="5" t="s">
        <v>76988</v>
      </c>
      <c r="L2575" s="5" t="s">
        <v>76989</v>
      </c>
      <c r="M2575" s="5" t="s">
        <v>76990</v>
      </c>
      <c r="P2575" t="s">
        <v>12812</v>
      </c>
    </row>
    <row r="2576" spans="1:17" x14ac:dyDescent="0.25">
      <c r="A2576" t="s">
        <v>12813</v>
      </c>
      <c r="C2576" t="s">
        <v>12814</v>
      </c>
      <c r="D2576" t="s">
        <v>63660</v>
      </c>
      <c r="E2576" s="4">
        <v>44754</v>
      </c>
      <c r="F2576" t="s">
        <v>174</v>
      </c>
      <c r="G2576" t="s">
        <v>236</v>
      </c>
      <c r="H2576" t="s">
        <v>237</v>
      </c>
      <c r="I2576" t="s">
        <v>12815</v>
      </c>
      <c r="J2576" t="s">
        <v>12813</v>
      </c>
      <c r="P2576" t="s">
        <v>12816</v>
      </c>
    </row>
    <row r="2577" spans="1:16" x14ac:dyDescent="0.25">
      <c r="A2577" t="s">
        <v>64950</v>
      </c>
      <c r="C2577" t="s">
        <v>64951</v>
      </c>
      <c r="D2577" t="s">
        <v>63507</v>
      </c>
      <c r="E2577" s="4">
        <v>45149</v>
      </c>
      <c r="F2577" t="s">
        <v>174</v>
      </c>
      <c r="G2577" t="s">
        <v>236</v>
      </c>
      <c r="H2577" t="s">
        <v>237</v>
      </c>
      <c r="I2577" t="s">
        <v>64952</v>
      </c>
      <c r="J2577" t="s">
        <v>64953</v>
      </c>
      <c r="P2577" t="s">
        <v>64954</v>
      </c>
    </row>
    <row r="2578" spans="1:16" x14ac:dyDescent="0.25">
      <c r="A2578" t="s">
        <v>12817</v>
      </c>
      <c r="C2578" t="s">
        <v>12818</v>
      </c>
      <c r="D2578" t="s">
        <v>12819</v>
      </c>
      <c r="E2578" s="4">
        <v>44281</v>
      </c>
      <c r="F2578" t="s">
        <v>142</v>
      </c>
      <c r="G2578" t="s">
        <v>236</v>
      </c>
      <c r="H2578" t="s">
        <v>237</v>
      </c>
      <c r="I2578" t="s">
        <v>12820</v>
      </c>
      <c r="J2578" t="s">
        <v>12821</v>
      </c>
      <c r="K2578" s="5" t="s">
        <v>76991</v>
      </c>
      <c r="L2578" s="5" t="s">
        <v>76992</v>
      </c>
      <c r="M2578" s="5" t="s">
        <v>75918</v>
      </c>
      <c r="P2578" t="s">
        <v>12822</v>
      </c>
    </row>
    <row r="2579" spans="1:16" x14ac:dyDescent="0.25">
      <c r="A2579" t="s">
        <v>12823</v>
      </c>
      <c r="B2579" s="5" t="s">
        <v>68724</v>
      </c>
      <c r="C2579" t="s">
        <v>12824</v>
      </c>
      <c r="D2579" t="s">
        <v>12825</v>
      </c>
      <c r="E2579" s="4">
        <v>35674</v>
      </c>
      <c r="F2579" t="s">
        <v>63</v>
      </c>
      <c r="G2579" t="s">
        <v>1226</v>
      </c>
      <c r="H2579" t="s">
        <v>1227</v>
      </c>
      <c r="I2579" t="s">
        <v>5073</v>
      </c>
      <c r="J2579" t="s">
        <v>5074</v>
      </c>
      <c r="K2579" s="5" t="s">
        <v>76993</v>
      </c>
      <c r="L2579" s="5" t="s">
        <v>76994</v>
      </c>
      <c r="M2579" s="5" t="s">
        <v>73701</v>
      </c>
    </row>
    <row r="2580" spans="1:16" x14ac:dyDescent="0.25">
      <c r="A2580" t="s">
        <v>12828</v>
      </c>
      <c r="B2580" s="5" t="s">
        <v>12829</v>
      </c>
      <c r="C2580" t="s">
        <v>12830</v>
      </c>
      <c r="D2580" t="s">
        <v>12831</v>
      </c>
      <c r="E2580" s="4">
        <v>37500</v>
      </c>
      <c r="F2580" t="s">
        <v>63</v>
      </c>
      <c r="G2580" t="s">
        <v>200</v>
      </c>
      <c r="H2580" t="s">
        <v>201</v>
      </c>
      <c r="I2580" t="s">
        <v>12832</v>
      </c>
      <c r="J2580" t="s">
        <v>12833</v>
      </c>
      <c r="K2580" s="5" t="s">
        <v>76995</v>
      </c>
      <c r="L2580" s="5" t="s">
        <v>76996</v>
      </c>
      <c r="M2580" s="5" t="s">
        <v>76997</v>
      </c>
      <c r="N2580" s="5" t="s">
        <v>12834</v>
      </c>
    </row>
    <row r="2581" spans="1:16" x14ac:dyDescent="0.25">
      <c r="A2581" t="s">
        <v>12835</v>
      </c>
      <c r="B2581" s="5" t="s">
        <v>12836</v>
      </c>
      <c r="C2581" t="s">
        <v>12837</v>
      </c>
      <c r="D2581" t="s">
        <v>12838</v>
      </c>
      <c r="E2581" s="4">
        <v>43193</v>
      </c>
      <c r="F2581" t="s">
        <v>63</v>
      </c>
      <c r="G2581" t="s">
        <v>36</v>
      </c>
      <c r="H2581" t="s">
        <v>37</v>
      </c>
      <c r="I2581" t="s">
        <v>7237</v>
      </c>
      <c r="J2581" t="s">
        <v>7238</v>
      </c>
      <c r="K2581" s="5" t="s">
        <v>76998</v>
      </c>
      <c r="L2581" s="5" t="s">
        <v>76999</v>
      </c>
      <c r="M2581" s="5" t="s">
        <v>77000</v>
      </c>
    </row>
    <row r="2582" spans="1:16" x14ac:dyDescent="0.25">
      <c r="A2582" t="s">
        <v>12839</v>
      </c>
      <c r="B2582" s="5" t="s">
        <v>12840</v>
      </c>
      <c r="C2582" t="s">
        <v>12841</v>
      </c>
      <c r="D2582" t="s">
        <v>12842</v>
      </c>
      <c r="E2582" s="4">
        <v>38899</v>
      </c>
      <c r="F2582" t="s">
        <v>63</v>
      </c>
      <c r="G2582" t="s">
        <v>114</v>
      </c>
      <c r="H2582" t="s">
        <v>115</v>
      </c>
      <c r="I2582" t="s">
        <v>12843</v>
      </c>
      <c r="J2582" t="s">
        <v>12844</v>
      </c>
      <c r="K2582" s="5" t="s">
        <v>77001</v>
      </c>
      <c r="L2582" s="5" t="s">
        <v>77002</v>
      </c>
      <c r="M2582" s="5" t="s">
        <v>76997</v>
      </c>
      <c r="N2582" s="5" t="s">
        <v>12845</v>
      </c>
      <c r="O2582" t="s">
        <v>12846</v>
      </c>
      <c r="P2582" t="s">
        <v>12847</v>
      </c>
    </row>
    <row r="2583" spans="1:16" x14ac:dyDescent="0.25">
      <c r="A2583" t="s">
        <v>70577</v>
      </c>
      <c r="C2583" t="s">
        <v>70578</v>
      </c>
      <c r="D2583" t="s">
        <v>70579</v>
      </c>
      <c r="E2583" s="4">
        <v>45357</v>
      </c>
      <c r="F2583" t="s">
        <v>63</v>
      </c>
      <c r="G2583" t="s">
        <v>114</v>
      </c>
      <c r="H2583" t="s">
        <v>115</v>
      </c>
      <c r="I2583" t="s">
        <v>70580</v>
      </c>
      <c r="J2583" t="s">
        <v>70581</v>
      </c>
      <c r="K2583" s="5" t="s">
        <v>77003</v>
      </c>
      <c r="L2583" s="5" t="s">
        <v>77004</v>
      </c>
      <c r="M2583" s="5" t="s">
        <v>73701</v>
      </c>
    </row>
    <row r="2584" spans="1:16" x14ac:dyDescent="0.25">
      <c r="A2584" t="s">
        <v>12848</v>
      </c>
      <c r="C2584" t="s">
        <v>12849</v>
      </c>
      <c r="D2584" t="s">
        <v>63631</v>
      </c>
      <c r="E2584" s="4">
        <v>44344</v>
      </c>
      <c r="F2584" t="s">
        <v>218</v>
      </c>
      <c r="G2584" t="s">
        <v>236</v>
      </c>
      <c r="H2584" t="s">
        <v>237</v>
      </c>
      <c r="I2584" t="s">
        <v>12850</v>
      </c>
      <c r="J2584" t="s">
        <v>12851</v>
      </c>
      <c r="P2584" t="s">
        <v>12852</v>
      </c>
    </row>
    <row r="2585" spans="1:16" x14ac:dyDescent="0.25">
      <c r="A2585" t="s">
        <v>12853</v>
      </c>
      <c r="C2585" t="s">
        <v>12854</v>
      </c>
      <c r="D2585" t="s">
        <v>64228</v>
      </c>
      <c r="E2585" s="4">
        <v>44148</v>
      </c>
      <c r="F2585" t="s">
        <v>63</v>
      </c>
      <c r="G2585" t="s">
        <v>236</v>
      </c>
      <c r="H2585" t="s">
        <v>237</v>
      </c>
      <c r="I2585" t="s">
        <v>12855</v>
      </c>
      <c r="J2585" t="s">
        <v>12856</v>
      </c>
      <c r="K2585" s="5" t="s">
        <v>77005</v>
      </c>
      <c r="L2585" s="5" t="s">
        <v>77006</v>
      </c>
      <c r="M2585" s="5" t="s">
        <v>73417</v>
      </c>
      <c r="P2585" t="s">
        <v>12857</v>
      </c>
    </row>
    <row r="2586" spans="1:16" x14ac:dyDescent="0.25">
      <c r="A2586" t="s">
        <v>77007</v>
      </c>
      <c r="C2586" t="s">
        <v>77008</v>
      </c>
      <c r="D2586" t="s">
        <v>77009</v>
      </c>
      <c r="E2586" s="4">
        <v>45420</v>
      </c>
      <c r="F2586" t="s">
        <v>16</v>
      </c>
      <c r="G2586" t="s">
        <v>5675</v>
      </c>
      <c r="H2586" t="s">
        <v>5676</v>
      </c>
      <c r="I2586" t="s">
        <v>77010</v>
      </c>
      <c r="J2586" t="s">
        <v>97060</v>
      </c>
      <c r="N2586" s="5" t="s">
        <v>77011</v>
      </c>
      <c r="P2586" t="s">
        <v>77012</v>
      </c>
    </row>
    <row r="2587" spans="1:16" x14ac:dyDescent="0.25">
      <c r="A2587" t="s">
        <v>12858</v>
      </c>
      <c r="B2587" s="5" t="s">
        <v>12859</v>
      </c>
      <c r="C2587" t="s">
        <v>12860</v>
      </c>
      <c r="D2587" t="s">
        <v>12861</v>
      </c>
      <c r="E2587" s="4">
        <v>38808</v>
      </c>
      <c r="F2587" t="s">
        <v>16</v>
      </c>
      <c r="G2587" t="s">
        <v>487</v>
      </c>
      <c r="H2587" t="s">
        <v>488</v>
      </c>
      <c r="I2587" t="s">
        <v>12862</v>
      </c>
      <c r="J2587" t="s">
        <v>12863</v>
      </c>
      <c r="K2587" s="5" t="s">
        <v>77013</v>
      </c>
      <c r="L2587" s="5" t="s">
        <v>77014</v>
      </c>
      <c r="M2587" s="5" t="s">
        <v>77015</v>
      </c>
      <c r="N2587" s="5" t="s">
        <v>12864</v>
      </c>
    </row>
    <row r="2588" spans="1:16" x14ac:dyDescent="0.25">
      <c r="A2588" t="s">
        <v>12865</v>
      </c>
      <c r="B2588" s="5" t="s">
        <v>68725</v>
      </c>
      <c r="C2588" t="s">
        <v>12866</v>
      </c>
      <c r="D2588" t="s">
        <v>12867</v>
      </c>
      <c r="E2588" s="4">
        <v>10959</v>
      </c>
      <c r="F2588" t="s">
        <v>16</v>
      </c>
      <c r="G2588" t="s">
        <v>1512</v>
      </c>
      <c r="H2588" t="s">
        <v>1513</v>
      </c>
      <c r="I2588" t="s">
        <v>12868</v>
      </c>
      <c r="J2588" t="s">
        <v>12865</v>
      </c>
      <c r="K2588" s="5" t="s">
        <v>77016</v>
      </c>
      <c r="L2588" s="5" t="s">
        <v>77017</v>
      </c>
      <c r="M2588" s="5" t="s">
        <v>77018</v>
      </c>
    </row>
    <row r="2589" spans="1:16" x14ac:dyDescent="0.25">
      <c r="A2589" t="s">
        <v>12869</v>
      </c>
      <c r="B2589" s="5" t="s">
        <v>12870</v>
      </c>
      <c r="C2589" t="s">
        <v>12871</v>
      </c>
      <c r="D2589" t="s">
        <v>12872</v>
      </c>
      <c r="E2589" s="4">
        <v>37834</v>
      </c>
      <c r="F2589" t="s">
        <v>16</v>
      </c>
      <c r="G2589" t="s">
        <v>24</v>
      </c>
      <c r="H2589" t="s">
        <v>25</v>
      </c>
      <c r="I2589" t="s">
        <v>12873</v>
      </c>
      <c r="J2589" t="s">
        <v>12874</v>
      </c>
      <c r="K2589" s="5" t="s">
        <v>77019</v>
      </c>
      <c r="L2589" s="5" t="s">
        <v>77020</v>
      </c>
      <c r="M2589" s="5" t="s">
        <v>77018</v>
      </c>
      <c r="N2589" s="5" t="s">
        <v>12875</v>
      </c>
      <c r="O2589" t="s">
        <v>12876</v>
      </c>
      <c r="P2589" t="s">
        <v>12877</v>
      </c>
    </row>
    <row r="2590" spans="1:16" x14ac:dyDescent="0.25">
      <c r="A2590" t="s">
        <v>12878</v>
      </c>
      <c r="B2590" s="5" t="s">
        <v>12879</v>
      </c>
      <c r="C2590" t="s">
        <v>12880</v>
      </c>
      <c r="D2590" t="s">
        <v>12881</v>
      </c>
      <c r="E2590" s="4">
        <v>38899</v>
      </c>
      <c r="F2590" t="s">
        <v>16</v>
      </c>
      <c r="G2590" t="s">
        <v>114</v>
      </c>
      <c r="H2590" t="s">
        <v>115</v>
      </c>
      <c r="I2590" t="s">
        <v>12882</v>
      </c>
      <c r="J2590" t="s">
        <v>12883</v>
      </c>
      <c r="K2590" s="5" t="s">
        <v>77021</v>
      </c>
      <c r="L2590" s="5" t="s">
        <v>77022</v>
      </c>
      <c r="M2590" s="5" t="s">
        <v>77023</v>
      </c>
      <c r="N2590" s="5" t="s">
        <v>12884</v>
      </c>
      <c r="P2590" t="s">
        <v>12885</v>
      </c>
    </row>
    <row r="2591" spans="1:16" x14ac:dyDescent="0.25">
      <c r="A2591" t="s">
        <v>12886</v>
      </c>
      <c r="B2591" s="5" t="s">
        <v>12887</v>
      </c>
      <c r="C2591" t="s">
        <v>12888</v>
      </c>
      <c r="D2591" t="s">
        <v>12889</v>
      </c>
      <c r="E2591" s="4">
        <v>38808</v>
      </c>
      <c r="F2591" t="s">
        <v>16</v>
      </c>
      <c r="G2591" t="s">
        <v>86</v>
      </c>
      <c r="H2591" t="s">
        <v>87</v>
      </c>
      <c r="I2591" t="s">
        <v>12890</v>
      </c>
      <c r="J2591" t="s">
        <v>12891</v>
      </c>
      <c r="K2591" s="5" t="s">
        <v>77024</v>
      </c>
      <c r="L2591" s="5" t="s">
        <v>77025</v>
      </c>
      <c r="M2591" s="5" t="s">
        <v>77023</v>
      </c>
      <c r="N2591" s="5" t="s">
        <v>77026</v>
      </c>
      <c r="O2591" t="s">
        <v>12892</v>
      </c>
    </row>
    <row r="2592" spans="1:16" x14ac:dyDescent="0.25">
      <c r="A2592" t="s">
        <v>67211</v>
      </c>
      <c r="C2592" t="s">
        <v>67212</v>
      </c>
      <c r="D2592" t="s">
        <v>67213</v>
      </c>
      <c r="E2592" s="4">
        <v>45254</v>
      </c>
      <c r="F2592" t="s">
        <v>16</v>
      </c>
      <c r="G2592" t="s">
        <v>369</v>
      </c>
      <c r="H2592" t="s">
        <v>370</v>
      </c>
      <c r="I2592" t="s">
        <v>67214</v>
      </c>
      <c r="J2592" t="s">
        <v>67215</v>
      </c>
      <c r="K2592" s="5" t="s">
        <v>77027</v>
      </c>
      <c r="L2592" s="5" t="s">
        <v>77028</v>
      </c>
      <c r="M2592" s="5" t="s">
        <v>77029</v>
      </c>
    </row>
    <row r="2593" spans="1:17" x14ac:dyDescent="0.25">
      <c r="A2593" t="s">
        <v>12893</v>
      </c>
      <c r="B2593" s="5" t="s">
        <v>12894</v>
      </c>
      <c r="C2593" t="s">
        <v>12895</v>
      </c>
      <c r="D2593" t="s">
        <v>12896</v>
      </c>
      <c r="E2593" s="4">
        <v>43497</v>
      </c>
      <c r="F2593" t="s">
        <v>35</v>
      </c>
      <c r="G2593" t="s">
        <v>369</v>
      </c>
      <c r="H2593" t="s">
        <v>370</v>
      </c>
      <c r="I2593" t="s">
        <v>12897</v>
      </c>
      <c r="J2593" t="s">
        <v>69849</v>
      </c>
      <c r="K2593" s="5" t="s">
        <v>77030</v>
      </c>
      <c r="L2593" s="5" t="s">
        <v>77031</v>
      </c>
      <c r="M2593" s="5" t="s">
        <v>77032</v>
      </c>
    </row>
    <row r="2594" spans="1:17" x14ac:dyDescent="0.25">
      <c r="A2594" t="s">
        <v>12898</v>
      </c>
      <c r="B2594" s="5" t="s">
        <v>68726</v>
      </c>
      <c r="C2594" t="s">
        <v>12899</v>
      </c>
      <c r="D2594" t="s">
        <v>2899</v>
      </c>
      <c r="E2594" s="4">
        <v>10959</v>
      </c>
      <c r="F2594" t="s">
        <v>35</v>
      </c>
      <c r="G2594" t="s">
        <v>1512</v>
      </c>
      <c r="H2594" t="s">
        <v>1513</v>
      </c>
      <c r="I2594" t="s">
        <v>12900</v>
      </c>
      <c r="J2594" t="s">
        <v>12898</v>
      </c>
      <c r="K2594" s="5" t="s">
        <v>77033</v>
      </c>
      <c r="L2594" s="5" t="s">
        <v>72622</v>
      </c>
      <c r="M2594" s="5" t="s">
        <v>72623</v>
      </c>
    </row>
    <row r="2595" spans="1:17" x14ac:dyDescent="0.25">
      <c r="A2595" t="s">
        <v>12901</v>
      </c>
      <c r="B2595" s="5" t="s">
        <v>68727</v>
      </c>
      <c r="C2595" t="s">
        <v>12902</v>
      </c>
      <c r="D2595" t="s">
        <v>2899</v>
      </c>
      <c r="E2595" s="4">
        <v>33970</v>
      </c>
      <c r="F2595" t="s">
        <v>35</v>
      </c>
      <c r="G2595" t="s">
        <v>24</v>
      </c>
      <c r="H2595" t="s">
        <v>25</v>
      </c>
      <c r="I2595" t="s">
        <v>12903</v>
      </c>
      <c r="J2595" t="s">
        <v>12904</v>
      </c>
      <c r="K2595" s="5" t="s">
        <v>77033</v>
      </c>
      <c r="L2595" s="5" t="s">
        <v>72622</v>
      </c>
      <c r="M2595" s="5" t="s">
        <v>72623</v>
      </c>
      <c r="N2595" s="5" t="s">
        <v>12905</v>
      </c>
      <c r="O2595" t="s">
        <v>12906</v>
      </c>
      <c r="P2595" t="s">
        <v>12907</v>
      </c>
      <c r="Q2595" t="s">
        <v>12908</v>
      </c>
    </row>
    <row r="2596" spans="1:17" x14ac:dyDescent="0.25">
      <c r="A2596" t="s">
        <v>12909</v>
      </c>
      <c r="B2596" s="5" t="s">
        <v>12910</v>
      </c>
      <c r="C2596" t="s">
        <v>12911</v>
      </c>
      <c r="D2596" t="s">
        <v>12912</v>
      </c>
      <c r="E2596" s="4">
        <v>43193</v>
      </c>
      <c r="F2596" t="s">
        <v>35</v>
      </c>
      <c r="G2596" t="s">
        <v>3197</v>
      </c>
      <c r="H2596" t="s">
        <v>3198</v>
      </c>
      <c r="I2596" t="s">
        <v>4519</v>
      </c>
      <c r="J2596" t="s">
        <v>35</v>
      </c>
      <c r="K2596" s="5" t="s">
        <v>77033</v>
      </c>
      <c r="L2596" s="5" t="s">
        <v>72622</v>
      </c>
      <c r="M2596" s="5" t="s">
        <v>72623</v>
      </c>
    </row>
    <row r="2597" spans="1:17" x14ac:dyDescent="0.25">
      <c r="A2597" t="s">
        <v>96462</v>
      </c>
      <c r="C2597" t="s">
        <v>96463</v>
      </c>
      <c r="D2597" t="s">
        <v>96464</v>
      </c>
      <c r="E2597" s="4">
        <v>45524</v>
      </c>
      <c r="F2597" t="s">
        <v>63</v>
      </c>
      <c r="G2597" t="s">
        <v>200</v>
      </c>
      <c r="H2597" t="s">
        <v>201</v>
      </c>
      <c r="I2597" t="s">
        <v>96465</v>
      </c>
      <c r="J2597" t="s">
        <v>96466</v>
      </c>
      <c r="K2597" s="5" t="s">
        <v>96467</v>
      </c>
      <c r="L2597" s="5" t="s">
        <v>96468</v>
      </c>
      <c r="M2597" s="5" t="s">
        <v>94502</v>
      </c>
      <c r="N2597" s="5" t="s">
        <v>96469</v>
      </c>
      <c r="P2597" t="s">
        <v>96470</v>
      </c>
    </row>
    <row r="2598" spans="1:17" x14ac:dyDescent="0.25">
      <c r="A2598" t="s">
        <v>96471</v>
      </c>
      <c r="B2598" s="5" t="s">
        <v>2713</v>
      </c>
      <c r="C2598" t="s">
        <v>2714</v>
      </c>
      <c r="D2598" t="s">
        <v>516</v>
      </c>
      <c r="E2598" s="4">
        <v>38808</v>
      </c>
      <c r="F2598" t="s">
        <v>517</v>
      </c>
      <c r="G2598" t="s">
        <v>804</v>
      </c>
      <c r="H2598" t="s">
        <v>805</v>
      </c>
      <c r="I2598" t="s">
        <v>2715</v>
      </c>
      <c r="J2598" t="s">
        <v>2716</v>
      </c>
      <c r="K2598" s="5" t="s">
        <v>71572</v>
      </c>
      <c r="L2598" s="5" t="s">
        <v>71573</v>
      </c>
      <c r="M2598" s="5" t="s">
        <v>71574</v>
      </c>
      <c r="N2598" s="5" t="s">
        <v>2717</v>
      </c>
      <c r="O2598" t="s">
        <v>2718</v>
      </c>
    </row>
    <row r="2599" spans="1:17" x14ac:dyDescent="0.25">
      <c r="A2599" t="s">
        <v>12913</v>
      </c>
      <c r="B2599" s="5" t="s">
        <v>12914</v>
      </c>
      <c r="C2599" t="s">
        <v>12915</v>
      </c>
      <c r="D2599" t="s">
        <v>12916</v>
      </c>
      <c r="E2599" s="4">
        <v>38808</v>
      </c>
      <c r="F2599" t="s">
        <v>16</v>
      </c>
      <c r="G2599" t="s">
        <v>200</v>
      </c>
      <c r="H2599" t="s">
        <v>201</v>
      </c>
      <c r="I2599" t="s">
        <v>12917</v>
      </c>
      <c r="J2599" t="s">
        <v>12913</v>
      </c>
      <c r="K2599" s="5" t="s">
        <v>77034</v>
      </c>
      <c r="L2599" s="5" t="s">
        <v>77035</v>
      </c>
      <c r="M2599" s="5" t="s">
        <v>77036</v>
      </c>
    </row>
    <row r="2600" spans="1:17" x14ac:dyDescent="0.25">
      <c r="A2600" t="s">
        <v>95498</v>
      </c>
      <c r="C2600" t="s">
        <v>95499</v>
      </c>
      <c r="D2600" t="s">
        <v>12932</v>
      </c>
      <c r="E2600" s="4">
        <v>45503</v>
      </c>
      <c r="F2600" t="s">
        <v>134</v>
      </c>
      <c r="G2600" t="s">
        <v>3812</v>
      </c>
      <c r="H2600" t="s">
        <v>3813</v>
      </c>
      <c r="I2600" t="s">
        <v>95500</v>
      </c>
      <c r="J2600" t="s">
        <v>95501</v>
      </c>
      <c r="K2600" s="5" t="s">
        <v>75509</v>
      </c>
      <c r="L2600" s="5" t="s">
        <v>75510</v>
      </c>
      <c r="M2600" s="5" t="s">
        <v>75511</v>
      </c>
    </row>
    <row r="2601" spans="1:17" x14ac:dyDescent="0.25">
      <c r="A2601" t="s">
        <v>12918</v>
      </c>
      <c r="B2601" s="5" t="s">
        <v>12919</v>
      </c>
      <c r="C2601" t="s">
        <v>12920</v>
      </c>
      <c r="D2601" t="s">
        <v>12921</v>
      </c>
      <c r="E2601" s="4">
        <v>37043</v>
      </c>
      <c r="F2601" t="s">
        <v>44</v>
      </c>
      <c r="G2601" t="s">
        <v>125</v>
      </c>
      <c r="H2601" t="s">
        <v>126</v>
      </c>
      <c r="I2601" t="s">
        <v>12922</v>
      </c>
      <c r="J2601" t="s">
        <v>12923</v>
      </c>
      <c r="K2601" s="5" t="s">
        <v>77037</v>
      </c>
      <c r="L2601" s="5" t="s">
        <v>77038</v>
      </c>
      <c r="M2601" s="5" t="s">
        <v>77039</v>
      </c>
      <c r="N2601" s="5" t="s">
        <v>12924</v>
      </c>
    </row>
    <row r="2602" spans="1:17" x14ac:dyDescent="0.25">
      <c r="A2602" t="s">
        <v>97695</v>
      </c>
      <c r="C2602" t="s">
        <v>97696</v>
      </c>
      <c r="D2602" t="s">
        <v>97595</v>
      </c>
      <c r="E2602" s="4">
        <v>45587</v>
      </c>
      <c r="F2602" t="s">
        <v>94</v>
      </c>
      <c r="G2602" t="s">
        <v>804</v>
      </c>
      <c r="H2602" t="s">
        <v>805</v>
      </c>
      <c r="I2602" t="s">
        <v>97697</v>
      </c>
      <c r="J2602" t="s">
        <v>97698</v>
      </c>
      <c r="K2602" s="5" t="s">
        <v>86088</v>
      </c>
      <c r="L2602" s="5" t="s">
        <v>86089</v>
      </c>
      <c r="M2602" s="5" t="s">
        <v>97598</v>
      </c>
      <c r="N2602" s="5" t="s">
        <v>97699</v>
      </c>
    </row>
    <row r="2603" spans="1:17" x14ac:dyDescent="0.25">
      <c r="A2603" t="s">
        <v>97700</v>
      </c>
      <c r="C2603" t="s">
        <v>97701</v>
      </c>
      <c r="D2603" t="s">
        <v>97595</v>
      </c>
      <c r="E2603" s="4">
        <v>45583</v>
      </c>
      <c r="F2603" t="s">
        <v>94</v>
      </c>
      <c r="G2603" t="s">
        <v>804</v>
      </c>
      <c r="H2603" t="s">
        <v>805</v>
      </c>
      <c r="I2603" t="s">
        <v>97702</v>
      </c>
      <c r="J2603" t="s">
        <v>97703</v>
      </c>
      <c r="K2603" s="5" t="s">
        <v>86088</v>
      </c>
      <c r="L2603" s="5" t="s">
        <v>86089</v>
      </c>
      <c r="M2603" s="5" t="s">
        <v>97598</v>
      </c>
      <c r="N2603" s="5" t="s">
        <v>86090</v>
      </c>
    </row>
    <row r="2604" spans="1:17" x14ac:dyDescent="0.25">
      <c r="A2604" t="s">
        <v>95502</v>
      </c>
      <c r="C2604" t="s">
        <v>95503</v>
      </c>
      <c r="D2604" t="s">
        <v>95407</v>
      </c>
      <c r="E2604" s="4">
        <v>45503</v>
      </c>
      <c r="F2604" t="s">
        <v>63</v>
      </c>
      <c r="G2604" t="s">
        <v>804</v>
      </c>
      <c r="H2604" t="s">
        <v>805</v>
      </c>
      <c r="I2604" t="s">
        <v>95504</v>
      </c>
      <c r="J2604" t="s">
        <v>95505</v>
      </c>
      <c r="K2604" s="5" t="s">
        <v>72522</v>
      </c>
      <c r="L2604" s="5" t="s">
        <v>72523</v>
      </c>
      <c r="M2604" s="5" t="s">
        <v>72524</v>
      </c>
    </row>
    <row r="2605" spans="1:17" x14ac:dyDescent="0.25">
      <c r="A2605" t="s">
        <v>12926</v>
      </c>
      <c r="B2605" s="5" t="s">
        <v>12927</v>
      </c>
      <c r="C2605" t="s">
        <v>12928</v>
      </c>
      <c r="D2605" t="s">
        <v>10584</v>
      </c>
      <c r="E2605" s="4">
        <v>38808</v>
      </c>
      <c r="F2605" t="s">
        <v>23</v>
      </c>
      <c r="G2605" t="s">
        <v>707</v>
      </c>
      <c r="H2605" t="s">
        <v>708</v>
      </c>
      <c r="I2605" t="s">
        <v>64955</v>
      </c>
      <c r="J2605" t="s">
        <v>64956</v>
      </c>
      <c r="K2605" s="5" t="s">
        <v>76210</v>
      </c>
      <c r="L2605" s="5" t="s">
        <v>76211</v>
      </c>
      <c r="M2605" s="5" t="s">
        <v>77040</v>
      </c>
    </row>
    <row r="2606" spans="1:17" x14ac:dyDescent="0.25">
      <c r="A2606" t="s">
        <v>12929</v>
      </c>
      <c r="B2606" s="5" t="s">
        <v>12930</v>
      </c>
      <c r="C2606" t="s">
        <v>12931</v>
      </c>
      <c r="D2606" t="s">
        <v>12932</v>
      </c>
      <c r="E2606" s="4">
        <v>38808</v>
      </c>
      <c r="F2606" t="s">
        <v>134</v>
      </c>
      <c r="G2606" t="s">
        <v>804</v>
      </c>
      <c r="H2606" t="s">
        <v>805</v>
      </c>
      <c r="I2606" t="s">
        <v>12933</v>
      </c>
      <c r="J2606" t="s">
        <v>12934</v>
      </c>
      <c r="K2606" s="5" t="s">
        <v>75546</v>
      </c>
      <c r="L2606" s="5" t="s">
        <v>75547</v>
      </c>
      <c r="M2606" s="5" t="s">
        <v>75511</v>
      </c>
      <c r="N2606" s="5" t="s">
        <v>12935</v>
      </c>
    </row>
    <row r="2607" spans="1:17" x14ac:dyDescent="0.25">
      <c r="A2607" t="s">
        <v>97704</v>
      </c>
      <c r="C2607" t="s">
        <v>97705</v>
      </c>
      <c r="D2607" t="s">
        <v>97595</v>
      </c>
      <c r="E2607" s="4">
        <v>45583</v>
      </c>
      <c r="F2607" t="s">
        <v>94</v>
      </c>
      <c r="G2607" t="s">
        <v>804</v>
      </c>
      <c r="H2607" t="s">
        <v>805</v>
      </c>
      <c r="I2607" t="s">
        <v>97706</v>
      </c>
      <c r="J2607" t="s">
        <v>97707</v>
      </c>
      <c r="K2607" s="5" t="s">
        <v>86088</v>
      </c>
      <c r="L2607" s="5" t="s">
        <v>86089</v>
      </c>
      <c r="M2607" s="5" t="s">
        <v>97598</v>
      </c>
      <c r="N2607" s="5" t="s">
        <v>86090</v>
      </c>
    </row>
    <row r="2608" spans="1:17" x14ac:dyDescent="0.25">
      <c r="A2608" t="s">
        <v>12936</v>
      </c>
      <c r="B2608" s="5" t="s">
        <v>12937</v>
      </c>
      <c r="C2608" t="s">
        <v>12938</v>
      </c>
      <c r="D2608" t="s">
        <v>12939</v>
      </c>
      <c r="E2608" s="4">
        <v>37043</v>
      </c>
      <c r="F2608" t="s">
        <v>425</v>
      </c>
      <c r="G2608" t="s">
        <v>125</v>
      </c>
      <c r="H2608" t="s">
        <v>126</v>
      </c>
      <c r="I2608" t="s">
        <v>12940</v>
      </c>
      <c r="J2608" t="s">
        <v>12941</v>
      </c>
      <c r="K2608" s="5" t="s">
        <v>77041</v>
      </c>
      <c r="L2608" s="5" t="s">
        <v>77042</v>
      </c>
      <c r="M2608" s="5" t="s">
        <v>76192</v>
      </c>
      <c r="N2608" s="5" t="s">
        <v>12942</v>
      </c>
    </row>
    <row r="2609" spans="1:16" x14ac:dyDescent="0.25">
      <c r="A2609" t="s">
        <v>12943</v>
      </c>
      <c r="C2609" t="s">
        <v>12944</v>
      </c>
      <c r="D2609" t="s">
        <v>12945</v>
      </c>
      <c r="E2609" s="4">
        <v>43937</v>
      </c>
      <c r="F2609" t="s">
        <v>425</v>
      </c>
      <c r="G2609" t="s">
        <v>2156</v>
      </c>
      <c r="H2609" t="s">
        <v>2157</v>
      </c>
      <c r="I2609" t="s">
        <v>12946</v>
      </c>
      <c r="J2609" t="s">
        <v>12947</v>
      </c>
      <c r="K2609" s="5" t="s">
        <v>77043</v>
      </c>
      <c r="L2609" s="5" t="s">
        <v>77044</v>
      </c>
      <c r="M2609" s="5" t="s">
        <v>77045</v>
      </c>
    </row>
    <row r="2610" spans="1:16" x14ac:dyDescent="0.25">
      <c r="A2610" t="s">
        <v>12948</v>
      </c>
      <c r="B2610" s="5" t="s">
        <v>12949</v>
      </c>
      <c r="C2610" t="s">
        <v>12950</v>
      </c>
      <c r="D2610" t="s">
        <v>12951</v>
      </c>
      <c r="E2610" s="4">
        <v>38808</v>
      </c>
      <c r="F2610" t="s">
        <v>107</v>
      </c>
      <c r="G2610" t="s">
        <v>1275</v>
      </c>
      <c r="H2610" t="s">
        <v>1276</v>
      </c>
      <c r="I2610" t="s">
        <v>12952</v>
      </c>
      <c r="J2610" t="s">
        <v>12953</v>
      </c>
      <c r="K2610" s="5" t="s">
        <v>77046</v>
      </c>
      <c r="L2610" s="5" t="s">
        <v>77047</v>
      </c>
      <c r="M2610" s="5" t="s">
        <v>77048</v>
      </c>
      <c r="N2610" s="5" t="s">
        <v>12954</v>
      </c>
    </row>
    <row r="2611" spans="1:16" x14ac:dyDescent="0.25">
      <c r="A2611" t="s">
        <v>12955</v>
      </c>
      <c r="C2611" t="s">
        <v>12956</v>
      </c>
      <c r="D2611" t="s">
        <v>12957</v>
      </c>
      <c r="E2611" s="4">
        <v>44391</v>
      </c>
      <c r="F2611" t="s">
        <v>23</v>
      </c>
      <c r="G2611" t="s">
        <v>2743</v>
      </c>
      <c r="H2611" t="s">
        <v>2744</v>
      </c>
      <c r="I2611" t="s">
        <v>12958</v>
      </c>
      <c r="J2611" t="s">
        <v>12959</v>
      </c>
      <c r="K2611" s="5" t="s">
        <v>72792</v>
      </c>
      <c r="L2611" s="5" t="s">
        <v>72793</v>
      </c>
      <c r="M2611" s="5" t="s">
        <v>71716</v>
      </c>
      <c r="N2611" s="5" t="s">
        <v>77049</v>
      </c>
      <c r="P2611" t="s">
        <v>12960</v>
      </c>
    </row>
    <row r="2612" spans="1:16" x14ac:dyDescent="0.25">
      <c r="A2612" t="s">
        <v>12961</v>
      </c>
      <c r="C2612" t="s">
        <v>12962</v>
      </c>
      <c r="D2612" t="s">
        <v>12963</v>
      </c>
      <c r="E2612" s="4">
        <v>44389</v>
      </c>
      <c r="F2612" t="s">
        <v>16</v>
      </c>
      <c r="G2612" t="s">
        <v>2743</v>
      </c>
      <c r="H2612" t="s">
        <v>2744</v>
      </c>
      <c r="I2612" t="s">
        <v>12964</v>
      </c>
      <c r="J2612" t="s">
        <v>12965</v>
      </c>
      <c r="K2612" s="5" t="s">
        <v>77050</v>
      </c>
      <c r="L2612" s="5" t="s">
        <v>77051</v>
      </c>
      <c r="M2612" s="5" t="s">
        <v>77052</v>
      </c>
    </row>
    <row r="2613" spans="1:16" x14ac:dyDescent="0.25">
      <c r="A2613" t="s">
        <v>12966</v>
      </c>
      <c r="C2613" t="s">
        <v>12967</v>
      </c>
      <c r="D2613" t="s">
        <v>1651</v>
      </c>
      <c r="E2613" s="4">
        <v>44655</v>
      </c>
      <c r="F2613" t="s">
        <v>23</v>
      </c>
      <c r="G2613" t="s">
        <v>45</v>
      </c>
      <c r="H2613" t="s">
        <v>46</v>
      </c>
      <c r="I2613" t="s">
        <v>12968</v>
      </c>
      <c r="J2613" t="s">
        <v>12969</v>
      </c>
      <c r="K2613" s="5" t="s">
        <v>72107</v>
      </c>
      <c r="L2613" s="5" t="s">
        <v>72108</v>
      </c>
      <c r="M2613" s="5" t="s">
        <v>72109</v>
      </c>
    </row>
    <row r="2614" spans="1:16" x14ac:dyDescent="0.25">
      <c r="A2614" t="s">
        <v>12970</v>
      </c>
      <c r="C2614" t="s">
        <v>12971</v>
      </c>
      <c r="D2614" t="s">
        <v>12972</v>
      </c>
      <c r="E2614" s="4">
        <v>43831</v>
      </c>
      <c r="F2614" t="s">
        <v>23</v>
      </c>
      <c r="G2614" t="s">
        <v>186</v>
      </c>
      <c r="H2614" t="s">
        <v>66529</v>
      </c>
      <c r="I2614" t="s">
        <v>12973</v>
      </c>
      <c r="J2614" t="s">
        <v>12974</v>
      </c>
      <c r="K2614" s="5" t="s">
        <v>77053</v>
      </c>
      <c r="L2614" s="5" t="s">
        <v>77054</v>
      </c>
      <c r="M2614" s="5" t="s">
        <v>77055</v>
      </c>
    </row>
    <row r="2615" spans="1:16" x14ac:dyDescent="0.25">
      <c r="A2615" t="s">
        <v>12975</v>
      </c>
      <c r="C2615" t="s">
        <v>12976</v>
      </c>
      <c r="D2615" t="s">
        <v>7026</v>
      </c>
      <c r="E2615" s="4">
        <v>43831</v>
      </c>
      <c r="F2615" t="s">
        <v>100</v>
      </c>
      <c r="G2615" t="s">
        <v>826</v>
      </c>
      <c r="H2615" t="s">
        <v>827</v>
      </c>
      <c r="I2615" t="s">
        <v>12977</v>
      </c>
      <c r="J2615" t="s">
        <v>12978</v>
      </c>
      <c r="K2615" s="5" t="s">
        <v>74661</v>
      </c>
      <c r="L2615" s="5" t="s">
        <v>74662</v>
      </c>
      <c r="M2615" s="5" t="s">
        <v>72724</v>
      </c>
      <c r="O2615" t="s">
        <v>12979</v>
      </c>
    </row>
    <row r="2616" spans="1:16" x14ac:dyDescent="0.25">
      <c r="A2616" t="s">
        <v>12980</v>
      </c>
      <c r="B2616" s="5" t="s">
        <v>12981</v>
      </c>
      <c r="C2616" t="s">
        <v>12982</v>
      </c>
      <c r="D2616" t="s">
        <v>12983</v>
      </c>
      <c r="E2616" s="4">
        <v>45005</v>
      </c>
      <c r="F2616" t="s">
        <v>16</v>
      </c>
      <c r="G2616" t="s">
        <v>24</v>
      </c>
      <c r="H2616" t="s">
        <v>25</v>
      </c>
      <c r="I2616" t="s">
        <v>12984</v>
      </c>
      <c r="J2616" t="s">
        <v>12985</v>
      </c>
      <c r="K2616" s="5" t="s">
        <v>77056</v>
      </c>
      <c r="L2616" s="5" t="s">
        <v>77057</v>
      </c>
      <c r="M2616" s="5" t="s">
        <v>77058</v>
      </c>
      <c r="N2616" s="5" t="s">
        <v>12986</v>
      </c>
      <c r="O2616" t="s">
        <v>12987</v>
      </c>
      <c r="P2616" t="s">
        <v>12988</v>
      </c>
    </row>
    <row r="2617" spans="1:16" x14ac:dyDescent="0.25">
      <c r="A2617" t="s">
        <v>12989</v>
      </c>
      <c r="B2617" s="5" t="s">
        <v>12990</v>
      </c>
      <c r="C2617" t="s">
        <v>12991</v>
      </c>
      <c r="D2617" t="s">
        <v>12992</v>
      </c>
      <c r="E2617" s="4">
        <v>37043</v>
      </c>
      <c r="F2617" t="s">
        <v>63</v>
      </c>
      <c r="G2617" t="s">
        <v>125</v>
      </c>
      <c r="H2617" t="s">
        <v>126</v>
      </c>
      <c r="I2617" t="s">
        <v>12993</v>
      </c>
      <c r="J2617" t="s">
        <v>12994</v>
      </c>
      <c r="K2617" s="5" t="s">
        <v>77059</v>
      </c>
      <c r="L2617" s="5" t="s">
        <v>77060</v>
      </c>
      <c r="M2617" s="5" t="s">
        <v>77061</v>
      </c>
      <c r="N2617" s="5" t="s">
        <v>12995</v>
      </c>
    </row>
    <row r="2618" spans="1:16" x14ac:dyDescent="0.25">
      <c r="A2618" t="s">
        <v>12996</v>
      </c>
      <c r="B2618" s="5" t="s">
        <v>12997</v>
      </c>
      <c r="C2618" t="s">
        <v>12998</v>
      </c>
      <c r="D2618" t="s">
        <v>12999</v>
      </c>
      <c r="E2618" s="4">
        <v>38808</v>
      </c>
      <c r="F2618" t="s">
        <v>134</v>
      </c>
      <c r="G2618" t="s">
        <v>125</v>
      </c>
      <c r="H2618" t="s">
        <v>126</v>
      </c>
      <c r="I2618" t="s">
        <v>13000</v>
      </c>
      <c r="J2618" t="s">
        <v>13001</v>
      </c>
      <c r="K2618" s="5" t="s">
        <v>77062</v>
      </c>
      <c r="L2618" s="5" t="s">
        <v>77063</v>
      </c>
      <c r="M2618" s="5" t="s">
        <v>77064</v>
      </c>
    </row>
    <row r="2619" spans="1:16" x14ac:dyDescent="0.25">
      <c r="A2619" t="s">
        <v>13002</v>
      </c>
      <c r="B2619" s="5" t="s">
        <v>13003</v>
      </c>
      <c r="C2619" t="s">
        <v>13004</v>
      </c>
      <c r="D2619" t="s">
        <v>13005</v>
      </c>
      <c r="E2619" s="4">
        <v>42156</v>
      </c>
      <c r="F2619" t="s">
        <v>94</v>
      </c>
      <c r="G2619" t="s">
        <v>2156</v>
      </c>
      <c r="H2619" t="s">
        <v>2157</v>
      </c>
      <c r="I2619" t="s">
        <v>13006</v>
      </c>
      <c r="J2619" t="s">
        <v>13007</v>
      </c>
      <c r="K2619" s="5" t="s">
        <v>75293</v>
      </c>
      <c r="L2619" s="5" t="s">
        <v>75294</v>
      </c>
      <c r="M2619" s="5" t="s">
        <v>74076</v>
      </c>
    </row>
    <row r="2620" spans="1:16" x14ac:dyDescent="0.25">
      <c r="A2620" t="s">
        <v>13008</v>
      </c>
      <c r="C2620" t="s">
        <v>13009</v>
      </c>
      <c r="D2620" t="s">
        <v>12483</v>
      </c>
      <c r="E2620" s="4">
        <v>41702</v>
      </c>
      <c r="F2620" t="s">
        <v>16</v>
      </c>
      <c r="G2620" t="s">
        <v>804</v>
      </c>
      <c r="H2620" t="s">
        <v>805</v>
      </c>
      <c r="I2620" t="s">
        <v>13010</v>
      </c>
      <c r="J2620" t="s">
        <v>13011</v>
      </c>
      <c r="K2620" s="5" t="s">
        <v>77065</v>
      </c>
      <c r="L2620" s="5" t="s">
        <v>77066</v>
      </c>
      <c r="M2620" s="5" t="s">
        <v>72019</v>
      </c>
      <c r="N2620" s="5" t="s">
        <v>13012</v>
      </c>
      <c r="O2620" t="s">
        <v>13013</v>
      </c>
    </row>
    <row r="2621" spans="1:16" x14ac:dyDescent="0.25">
      <c r="A2621" t="s">
        <v>13014</v>
      </c>
      <c r="B2621" s="5" t="s">
        <v>13015</v>
      </c>
      <c r="C2621" t="s">
        <v>13016</v>
      </c>
      <c r="D2621" t="s">
        <v>13017</v>
      </c>
      <c r="E2621" s="4">
        <v>38808</v>
      </c>
      <c r="F2621" t="s">
        <v>142</v>
      </c>
      <c r="G2621" t="s">
        <v>295</v>
      </c>
      <c r="H2621" t="s">
        <v>296</v>
      </c>
      <c r="I2621" t="s">
        <v>65906</v>
      </c>
      <c r="J2621" t="s">
        <v>13014</v>
      </c>
      <c r="K2621" s="5" t="s">
        <v>77067</v>
      </c>
      <c r="L2621" s="5" t="s">
        <v>77068</v>
      </c>
      <c r="M2621" s="5" t="s">
        <v>77069</v>
      </c>
    </row>
    <row r="2622" spans="1:16" x14ac:dyDescent="0.25">
      <c r="A2622" t="s">
        <v>13018</v>
      </c>
      <c r="B2622" s="5" t="s">
        <v>13019</v>
      </c>
      <c r="C2622" t="s">
        <v>13020</v>
      </c>
      <c r="D2622" t="s">
        <v>13021</v>
      </c>
      <c r="E2622" s="4">
        <v>40756</v>
      </c>
      <c r="F2622" t="s">
        <v>35</v>
      </c>
      <c r="G2622" t="s">
        <v>114</v>
      </c>
      <c r="H2622" t="s">
        <v>115</v>
      </c>
      <c r="I2622" t="s">
        <v>13022</v>
      </c>
      <c r="J2622" t="s">
        <v>13023</v>
      </c>
      <c r="K2622" s="5" t="s">
        <v>75120</v>
      </c>
      <c r="L2622" s="5" t="s">
        <v>75121</v>
      </c>
      <c r="M2622" s="5" t="s">
        <v>75122</v>
      </c>
      <c r="N2622" s="5" t="s">
        <v>13024</v>
      </c>
      <c r="P2622" t="s">
        <v>13025</v>
      </c>
    </row>
    <row r="2623" spans="1:16" x14ac:dyDescent="0.25">
      <c r="A2623" t="s">
        <v>13026</v>
      </c>
      <c r="C2623" t="s">
        <v>13027</v>
      </c>
      <c r="D2623" t="s">
        <v>63661</v>
      </c>
      <c r="E2623" s="4">
        <v>44641</v>
      </c>
      <c r="F2623" t="s">
        <v>16</v>
      </c>
      <c r="G2623" t="s">
        <v>236</v>
      </c>
      <c r="H2623" t="s">
        <v>237</v>
      </c>
      <c r="I2623" t="s">
        <v>13028</v>
      </c>
      <c r="J2623" t="s">
        <v>13026</v>
      </c>
      <c r="P2623" t="s">
        <v>13029</v>
      </c>
    </row>
    <row r="2624" spans="1:16" x14ac:dyDescent="0.25">
      <c r="A2624" t="s">
        <v>13030</v>
      </c>
      <c r="C2624" t="s">
        <v>13031</v>
      </c>
      <c r="D2624" t="s">
        <v>64229</v>
      </c>
      <c r="E2624" s="4">
        <v>44148</v>
      </c>
      <c r="F2624" t="s">
        <v>16</v>
      </c>
      <c r="G2624" t="s">
        <v>236</v>
      </c>
      <c r="H2624" t="s">
        <v>237</v>
      </c>
      <c r="I2624" t="s">
        <v>13032</v>
      </c>
      <c r="J2624" t="s">
        <v>13033</v>
      </c>
      <c r="K2624" s="5" t="s">
        <v>77070</v>
      </c>
      <c r="L2624" s="5" t="s">
        <v>77071</v>
      </c>
      <c r="M2624" s="5" t="s">
        <v>74944</v>
      </c>
      <c r="P2624" t="s">
        <v>13034</v>
      </c>
    </row>
    <row r="2625" spans="1:16" x14ac:dyDescent="0.25">
      <c r="A2625" t="s">
        <v>13035</v>
      </c>
      <c r="C2625" t="s">
        <v>13036</v>
      </c>
      <c r="D2625" t="s">
        <v>13037</v>
      </c>
      <c r="E2625" s="4">
        <v>41275</v>
      </c>
      <c r="F2625" t="s">
        <v>23</v>
      </c>
      <c r="G2625" t="s">
        <v>143</v>
      </c>
      <c r="H2625" t="s">
        <v>144</v>
      </c>
      <c r="I2625" t="s">
        <v>13038</v>
      </c>
      <c r="J2625" t="s">
        <v>13035</v>
      </c>
      <c r="K2625" s="5" t="s">
        <v>77072</v>
      </c>
      <c r="L2625" s="5" t="s">
        <v>77073</v>
      </c>
      <c r="M2625" s="5" t="s">
        <v>73360</v>
      </c>
    </row>
    <row r="2626" spans="1:16" x14ac:dyDescent="0.25">
      <c r="A2626" t="s">
        <v>13039</v>
      </c>
      <c r="C2626" t="s">
        <v>13040</v>
      </c>
      <c r="D2626" t="s">
        <v>64230</v>
      </c>
      <c r="E2626" s="4">
        <v>44148</v>
      </c>
      <c r="F2626" t="s">
        <v>63</v>
      </c>
      <c r="G2626" t="s">
        <v>236</v>
      </c>
      <c r="H2626" t="s">
        <v>237</v>
      </c>
      <c r="I2626" t="s">
        <v>13041</v>
      </c>
      <c r="J2626" t="s">
        <v>13042</v>
      </c>
      <c r="K2626" s="5" t="s">
        <v>75536</v>
      </c>
      <c r="L2626" s="5" t="s">
        <v>75537</v>
      </c>
      <c r="M2626" s="5" t="s">
        <v>75538</v>
      </c>
      <c r="P2626" t="s">
        <v>13043</v>
      </c>
    </row>
    <row r="2627" spans="1:16" x14ac:dyDescent="0.25">
      <c r="A2627" t="s">
        <v>13044</v>
      </c>
      <c r="C2627" t="s">
        <v>13045</v>
      </c>
      <c r="D2627" t="s">
        <v>64231</v>
      </c>
      <c r="E2627" s="4">
        <v>44148</v>
      </c>
      <c r="F2627" t="s">
        <v>5234</v>
      </c>
      <c r="G2627" t="s">
        <v>236</v>
      </c>
      <c r="H2627" t="s">
        <v>237</v>
      </c>
      <c r="I2627" t="s">
        <v>13046</v>
      </c>
      <c r="J2627" t="s">
        <v>13047</v>
      </c>
      <c r="K2627" s="5" t="s">
        <v>77074</v>
      </c>
      <c r="L2627" s="5" t="s">
        <v>77075</v>
      </c>
      <c r="M2627" s="5" t="s">
        <v>77076</v>
      </c>
      <c r="P2627" t="s">
        <v>13048</v>
      </c>
    </row>
    <row r="2628" spans="1:16" x14ac:dyDescent="0.25">
      <c r="A2628" t="s">
        <v>13049</v>
      </c>
      <c r="C2628" t="s">
        <v>13050</v>
      </c>
      <c r="D2628" t="s">
        <v>64232</v>
      </c>
      <c r="E2628" s="4">
        <v>44148</v>
      </c>
      <c r="F2628" t="s">
        <v>174</v>
      </c>
      <c r="G2628" t="s">
        <v>236</v>
      </c>
      <c r="H2628" t="s">
        <v>237</v>
      </c>
      <c r="I2628" t="s">
        <v>13051</v>
      </c>
      <c r="J2628" t="s">
        <v>13052</v>
      </c>
      <c r="K2628" s="5" t="s">
        <v>71886</v>
      </c>
      <c r="L2628" s="5" t="s">
        <v>71887</v>
      </c>
      <c r="M2628" s="5" t="s">
        <v>71888</v>
      </c>
      <c r="P2628" t="s">
        <v>13053</v>
      </c>
    </row>
    <row r="2629" spans="1:16" x14ac:dyDescent="0.25">
      <c r="A2629" t="s">
        <v>13054</v>
      </c>
      <c r="B2629" s="5" t="s">
        <v>13055</v>
      </c>
      <c r="C2629" t="s">
        <v>13056</v>
      </c>
      <c r="D2629" t="s">
        <v>13057</v>
      </c>
      <c r="E2629" s="4">
        <v>38899</v>
      </c>
      <c r="F2629" t="s">
        <v>100</v>
      </c>
      <c r="G2629" t="s">
        <v>114</v>
      </c>
      <c r="H2629" t="s">
        <v>115</v>
      </c>
      <c r="I2629" t="s">
        <v>13058</v>
      </c>
      <c r="J2629" t="s">
        <v>13059</v>
      </c>
      <c r="K2629" s="5" t="s">
        <v>77077</v>
      </c>
      <c r="L2629" s="5" t="s">
        <v>77078</v>
      </c>
      <c r="M2629" s="5" t="s">
        <v>77079</v>
      </c>
      <c r="N2629" s="5" t="s">
        <v>13060</v>
      </c>
      <c r="P2629" t="s">
        <v>13061</v>
      </c>
    </row>
    <row r="2630" spans="1:16" x14ac:dyDescent="0.25">
      <c r="A2630" t="s">
        <v>13062</v>
      </c>
      <c r="C2630" t="s">
        <v>13063</v>
      </c>
      <c r="D2630" t="s">
        <v>13064</v>
      </c>
      <c r="E2630" s="4">
        <v>43678</v>
      </c>
      <c r="F2630" t="s">
        <v>174</v>
      </c>
      <c r="G2630" t="s">
        <v>205</v>
      </c>
      <c r="H2630" t="s">
        <v>206</v>
      </c>
      <c r="I2630" t="s">
        <v>13065</v>
      </c>
      <c r="J2630" t="s">
        <v>13066</v>
      </c>
      <c r="K2630" s="5" t="s">
        <v>77080</v>
      </c>
      <c r="L2630" s="5" t="s">
        <v>77081</v>
      </c>
      <c r="M2630" s="5" t="s">
        <v>77082</v>
      </c>
    </row>
    <row r="2631" spans="1:16" x14ac:dyDescent="0.25">
      <c r="A2631" t="s">
        <v>13067</v>
      </c>
      <c r="C2631" t="s">
        <v>13068</v>
      </c>
      <c r="D2631" t="s">
        <v>13069</v>
      </c>
      <c r="E2631" s="4">
        <v>41275</v>
      </c>
      <c r="F2631" t="s">
        <v>23</v>
      </c>
      <c r="G2631" t="s">
        <v>205</v>
      </c>
      <c r="H2631" t="s">
        <v>206</v>
      </c>
      <c r="I2631" t="s">
        <v>13070</v>
      </c>
      <c r="J2631" t="s">
        <v>13071</v>
      </c>
      <c r="K2631" s="5" t="s">
        <v>77083</v>
      </c>
      <c r="L2631" s="5" t="s">
        <v>77084</v>
      </c>
      <c r="M2631" s="5" t="s">
        <v>77085</v>
      </c>
    </row>
    <row r="2632" spans="1:16" x14ac:dyDescent="0.25">
      <c r="A2632" t="s">
        <v>13072</v>
      </c>
      <c r="C2632" t="s">
        <v>13073</v>
      </c>
      <c r="D2632" t="s">
        <v>13074</v>
      </c>
      <c r="E2632" s="4">
        <v>45005</v>
      </c>
      <c r="F2632" t="s">
        <v>35</v>
      </c>
      <c r="G2632" t="s">
        <v>3555</v>
      </c>
      <c r="H2632" t="s">
        <v>3556</v>
      </c>
      <c r="I2632" t="s">
        <v>13075</v>
      </c>
      <c r="J2632" t="s">
        <v>13076</v>
      </c>
      <c r="K2632" s="5" t="s">
        <v>77086</v>
      </c>
      <c r="L2632" s="5" t="s">
        <v>77087</v>
      </c>
      <c r="M2632" s="5" t="s">
        <v>72178</v>
      </c>
    </row>
    <row r="2633" spans="1:16" x14ac:dyDescent="0.25">
      <c r="A2633" t="s">
        <v>70941</v>
      </c>
      <c r="C2633" t="s">
        <v>70942</v>
      </c>
      <c r="D2633" t="s">
        <v>63875</v>
      </c>
      <c r="E2633" s="4">
        <v>45394</v>
      </c>
      <c r="F2633" t="s">
        <v>94</v>
      </c>
      <c r="G2633" t="s">
        <v>236</v>
      </c>
      <c r="H2633" t="s">
        <v>237</v>
      </c>
      <c r="I2633" t="s">
        <v>70943</v>
      </c>
      <c r="J2633" t="s">
        <v>70944</v>
      </c>
      <c r="P2633" t="s">
        <v>70945</v>
      </c>
    </row>
    <row r="2634" spans="1:16" x14ac:dyDescent="0.25">
      <c r="A2634" t="s">
        <v>13077</v>
      </c>
      <c r="B2634" s="5" t="s">
        <v>69</v>
      </c>
      <c r="C2634" t="s">
        <v>13078</v>
      </c>
      <c r="D2634" t="s">
        <v>13079</v>
      </c>
      <c r="E2634" s="4">
        <v>29221</v>
      </c>
      <c r="F2634" t="s">
        <v>142</v>
      </c>
      <c r="G2634" t="s">
        <v>72</v>
      </c>
      <c r="H2634" t="s">
        <v>73</v>
      </c>
      <c r="I2634" t="s">
        <v>13080</v>
      </c>
      <c r="J2634" t="s">
        <v>13081</v>
      </c>
      <c r="K2634" s="5" t="s">
        <v>77088</v>
      </c>
      <c r="L2634" s="5" t="s">
        <v>77089</v>
      </c>
      <c r="M2634" s="5" t="s">
        <v>77090</v>
      </c>
    </row>
    <row r="2635" spans="1:16" x14ac:dyDescent="0.25">
      <c r="A2635" t="s">
        <v>13082</v>
      </c>
      <c r="B2635" s="5" t="s">
        <v>69</v>
      </c>
      <c r="C2635" t="s">
        <v>13083</v>
      </c>
      <c r="D2635" t="s">
        <v>13084</v>
      </c>
      <c r="E2635" s="4">
        <v>29221</v>
      </c>
      <c r="F2635" t="s">
        <v>142</v>
      </c>
      <c r="G2635" t="s">
        <v>72</v>
      </c>
      <c r="H2635" t="s">
        <v>73</v>
      </c>
      <c r="I2635" t="s">
        <v>13080</v>
      </c>
      <c r="J2635" t="s">
        <v>13081</v>
      </c>
      <c r="K2635" s="5" t="s">
        <v>77091</v>
      </c>
      <c r="L2635" s="5" t="s">
        <v>77092</v>
      </c>
      <c r="M2635" s="5" t="s">
        <v>77093</v>
      </c>
    </row>
    <row r="2636" spans="1:16" x14ac:dyDescent="0.25">
      <c r="A2636" t="s">
        <v>94872</v>
      </c>
      <c r="C2636" t="s">
        <v>94873</v>
      </c>
      <c r="D2636" t="s">
        <v>94874</v>
      </c>
      <c r="E2636" s="4">
        <v>45469</v>
      </c>
      <c r="F2636" t="s">
        <v>142</v>
      </c>
      <c r="G2636" t="s">
        <v>125</v>
      </c>
      <c r="H2636" t="s">
        <v>126</v>
      </c>
      <c r="I2636" t="s">
        <v>94875</v>
      </c>
      <c r="J2636" t="s">
        <v>94876</v>
      </c>
      <c r="K2636" s="5" t="s">
        <v>94877</v>
      </c>
      <c r="L2636" s="5" t="s">
        <v>94878</v>
      </c>
      <c r="M2636" s="5" t="s">
        <v>71599</v>
      </c>
      <c r="N2636" s="5" t="s">
        <v>94879</v>
      </c>
      <c r="P2636" t="s">
        <v>94880</v>
      </c>
    </row>
    <row r="2637" spans="1:16" x14ac:dyDescent="0.25">
      <c r="A2637" t="s">
        <v>13085</v>
      </c>
      <c r="C2637" t="s">
        <v>13086</v>
      </c>
      <c r="D2637" t="s">
        <v>13087</v>
      </c>
      <c r="E2637" s="4">
        <v>44546</v>
      </c>
      <c r="F2637" t="s">
        <v>218</v>
      </c>
      <c r="G2637" t="s">
        <v>1170</v>
      </c>
      <c r="H2637" t="s">
        <v>1171</v>
      </c>
      <c r="I2637" t="s">
        <v>11025</v>
      </c>
      <c r="J2637" t="s">
        <v>11026</v>
      </c>
      <c r="K2637" s="5" t="s">
        <v>77094</v>
      </c>
      <c r="L2637" s="5" t="s">
        <v>77095</v>
      </c>
      <c r="M2637" s="5" t="s">
        <v>73713</v>
      </c>
    </row>
    <row r="2638" spans="1:16" x14ac:dyDescent="0.25">
      <c r="A2638" t="s">
        <v>13088</v>
      </c>
      <c r="C2638" t="s">
        <v>13089</v>
      </c>
      <c r="D2638" t="s">
        <v>13090</v>
      </c>
      <c r="E2638" s="4">
        <v>44978</v>
      </c>
      <c r="F2638" t="s">
        <v>100</v>
      </c>
      <c r="G2638" t="s">
        <v>369</v>
      </c>
      <c r="H2638" t="s">
        <v>370</v>
      </c>
      <c r="I2638" t="s">
        <v>13091</v>
      </c>
      <c r="J2638" t="s">
        <v>69850</v>
      </c>
      <c r="K2638" s="5" t="s">
        <v>77096</v>
      </c>
      <c r="L2638" s="5" t="s">
        <v>77097</v>
      </c>
      <c r="M2638" s="5" t="s">
        <v>77098</v>
      </c>
    </row>
    <row r="2639" spans="1:16" x14ac:dyDescent="0.25">
      <c r="A2639" t="s">
        <v>13092</v>
      </c>
      <c r="B2639" s="5" t="s">
        <v>13093</v>
      </c>
      <c r="C2639" t="s">
        <v>13094</v>
      </c>
      <c r="D2639" t="s">
        <v>13095</v>
      </c>
      <c r="E2639" s="4">
        <v>41183</v>
      </c>
      <c r="F2639" t="s">
        <v>168</v>
      </c>
      <c r="G2639" t="s">
        <v>24</v>
      </c>
      <c r="H2639" t="s">
        <v>25</v>
      </c>
      <c r="I2639" t="s">
        <v>13096</v>
      </c>
      <c r="J2639" t="s">
        <v>13097</v>
      </c>
      <c r="K2639" s="5" t="s">
        <v>77099</v>
      </c>
      <c r="L2639" s="5" t="s">
        <v>77100</v>
      </c>
      <c r="M2639" s="5" t="s">
        <v>77101</v>
      </c>
      <c r="N2639" s="5" t="s">
        <v>13098</v>
      </c>
      <c r="O2639" t="s">
        <v>13099</v>
      </c>
    </row>
    <row r="2640" spans="1:16" x14ac:dyDescent="0.25">
      <c r="A2640" t="s">
        <v>13100</v>
      </c>
      <c r="B2640" s="5" t="s">
        <v>13101</v>
      </c>
      <c r="C2640" t="s">
        <v>13102</v>
      </c>
      <c r="D2640" t="s">
        <v>13103</v>
      </c>
      <c r="E2640" s="4">
        <v>36951</v>
      </c>
      <c r="F2640" t="s">
        <v>35</v>
      </c>
      <c r="G2640" t="s">
        <v>86</v>
      </c>
      <c r="H2640" t="s">
        <v>87</v>
      </c>
      <c r="I2640" t="s">
        <v>13104</v>
      </c>
      <c r="J2640" t="s">
        <v>13105</v>
      </c>
      <c r="K2640" s="5" t="s">
        <v>77102</v>
      </c>
      <c r="L2640" s="5" t="s">
        <v>77103</v>
      </c>
      <c r="M2640" s="5" t="s">
        <v>77104</v>
      </c>
    </row>
    <row r="2641" spans="1:16" x14ac:dyDescent="0.25">
      <c r="A2641" t="s">
        <v>13106</v>
      </c>
      <c r="C2641" t="s">
        <v>13107</v>
      </c>
      <c r="D2641" t="s">
        <v>13108</v>
      </c>
      <c r="E2641" s="4">
        <v>44055</v>
      </c>
      <c r="F2641" t="s">
        <v>48</v>
      </c>
      <c r="G2641" t="s">
        <v>45</v>
      </c>
      <c r="H2641" t="s">
        <v>46</v>
      </c>
      <c r="I2641" t="s">
        <v>13109</v>
      </c>
      <c r="J2641" t="s">
        <v>13110</v>
      </c>
      <c r="K2641" s="5" t="s">
        <v>77105</v>
      </c>
      <c r="L2641" s="5" t="s">
        <v>77106</v>
      </c>
      <c r="M2641" s="5" t="s">
        <v>77107</v>
      </c>
    </row>
    <row r="2642" spans="1:16" x14ac:dyDescent="0.25">
      <c r="A2642" t="s">
        <v>13111</v>
      </c>
      <c r="C2642" t="s">
        <v>13112</v>
      </c>
      <c r="D2642" t="s">
        <v>13113</v>
      </c>
      <c r="E2642" s="4">
        <v>44068</v>
      </c>
      <c r="F2642" t="s">
        <v>5234</v>
      </c>
      <c r="G2642" t="s">
        <v>525</v>
      </c>
      <c r="H2642" t="s">
        <v>526</v>
      </c>
      <c r="I2642" t="s">
        <v>13114</v>
      </c>
      <c r="J2642" t="s">
        <v>13115</v>
      </c>
      <c r="K2642" s="5" t="s">
        <v>77108</v>
      </c>
      <c r="L2642" s="5" t="s">
        <v>77109</v>
      </c>
      <c r="M2642" s="5" t="s">
        <v>77110</v>
      </c>
    </row>
    <row r="2643" spans="1:16" x14ac:dyDescent="0.25">
      <c r="A2643" t="s">
        <v>13116</v>
      </c>
      <c r="C2643" t="s">
        <v>13117</v>
      </c>
      <c r="D2643" t="s">
        <v>6430</v>
      </c>
      <c r="E2643" s="4">
        <v>44875</v>
      </c>
      <c r="F2643" t="s">
        <v>142</v>
      </c>
      <c r="G2643" t="s">
        <v>804</v>
      </c>
      <c r="H2643" t="s">
        <v>805</v>
      </c>
      <c r="I2643" t="s">
        <v>13118</v>
      </c>
      <c r="J2643" t="s">
        <v>13119</v>
      </c>
      <c r="K2643" s="5" t="s">
        <v>74393</v>
      </c>
      <c r="L2643" s="5" t="s">
        <v>74394</v>
      </c>
      <c r="M2643" s="5" t="s">
        <v>72855</v>
      </c>
      <c r="N2643" s="5" t="s">
        <v>13120</v>
      </c>
      <c r="P2643" t="s">
        <v>13121</v>
      </c>
    </row>
    <row r="2644" spans="1:16" x14ac:dyDescent="0.25">
      <c r="A2644" t="s">
        <v>13122</v>
      </c>
      <c r="C2644" t="s">
        <v>13123</v>
      </c>
      <c r="D2644" t="s">
        <v>13124</v>
      </c>
      <c r="E2644" s="4">
        <v>41275</v>
      </c>
      <c r="F2644" t="s">
        <v>16</v>
      </c>
      <c r="G2644" t="s">
        <v>798</v>
      </c>
      <c r="H2644" t="s">
        <v>799</v>
      </c>
      <c r="I2644" t="s">
        <v>13125</v>
      </c>
      <c r="J2644" t="s">
        <v>13122</v>
      </c>
      <c r="K2644" s="5" t="s">
        <v>77111</v>
      </c>
      <c r="L2644" s="5" t="s">
        <v>77112</v>
      </c>
      <c r="M2644" s="5" t="s">
        <v>77113</v>
      </c>
    </row>
    <row r="2645" spans="1:16" x14ac:dyDescent="0.25">
      <c r="A2645" t="s">
        <v>13126</v>
      </c>
      <c r="C2645" t="s">
        <v>13127</v>
      </c>
      <c r="D2645" t="s">
        <v>64229</v>
      </c>
      <c r="E2645" s="4">
        <v>44148</v>
      </c>
      <c r="F2645" t="s">
        <v>16</v>
      </c>
      <c r="G2645" t="s">
        <v>236</v>
      </c>
      <c r="H2645" t="s">
        <v>237</v>
      </c>
      <c r="I2645" t="s">
        <v>13128</v>
      </c>
      <c r="J2645" t="s">
        <v>13129</v>
      </c>
      <c r="K2645" s="5" t="s">
        <v>77070</v>
      </c>
      <c r="L2645" s="5" t="s">
        <v>77071</v>
      </c>
      <c r="M2645" s="5" t="s">
        <v>74944</v>
      </c>
      <c r="P2645" t="s">
        <v>13130</v>
      </c>
    </row>
    <row r="2646" spans="1:16" x14ac:dyDescent="0.25">
      <c r="A2646" t="s">
        <v>13131</v>
      </c>
      <c r="C2646" t="s">
        <v>13132</v>
      </c>
      <c r="D2646" t="s">
        <v>9305</v>
      </c>
      <c r="E2646" s="4">
        <v>44148</v>
      </c>
      <c r="F2646" t="s">
        <v>94</v>
      </c>
      <c r="G2646" t="s">
        <v>236</v>
      </c>
      <c r="H2646" t="s">
        <v>237</v>
      </c>
      <c r="I2646" t="s">
        <v>13133</v>
      </c>
      <c r="J2646" t="s">
        <v>13134</v>
      </c>
      <c r="K2646" s="5" t="s">
        <v>75609</v>
      </c>
      <c r="L2646" s="5" t="s">
        <v>75610</v>
      </c>
      <c r="M2646" s="5" t="s">
        <v>71404</v>
      </c>
      <c r="P2646" t="s">
        <v>13135</v>
      </c>
    </row>
    <row r="2647" spans="1:16" x14ac:dyDescent="0.25">
      <c r="A2647" t="s">
        <v>13136</v>
      </c>
      <c r="B2647" s="5" t="s">
        <v>13137</v>
      </c>
      <c r="C2647" t="s">
        <v>13138</v>
      </c>
      <c r="D2647" t="s">
        <v>13139</v>
      </c>
      <c r="E2647" s="4">
        <v>37043</v>
      </c>
      <c r="F2647" t="s">
        <v>23</v>
      </c>
      <c r="G2647" t="s">
        <v>86</v>
      </c>
      <c r="H2647" t="s">
        <v>87</v>
      </c>
      <c r="I2647" t="s">
        <v>13140</v>
      </c>
      <c r="J2647" t="s">
        <v>13141</v>
      </c>
      <c r="K2647" s="5" t="s">
        <v>77114</v>
      </c>
      <c r="L2647" s="5" t="s">
        <v>77115</v>
      </c>
      <c r="M2647" s="5" t="s">
        <v>77116</v>
      </c>
    </row>
    <row r="2648" spans="1:16" x14ac:dyDescent="0.25">
      <c r="A2648" t="s">
        <v>13142</v>
      </c>
      <c r="C2648" t="s">
        <v>13143</v>
      </c>
      <c r="D2648" t="s">
        <v>63662</v>
      </c>
      <c r="E2648" s="4">
        <v>44634</v>
      </c>
      <c r="F2648" t="s">
        <v>100</v>
      </c>
      <c r="G2648" t="s">
        <v>236</v>
      </c>
      <c r="H2648" t="s">
        <v>237</v>
      </c>
      <c r="I2648" t="s">
        <v>13144</v>
      </c>
      <c r="J2648" t="s">
        <v>13145</v>
      </c>
      <c r="P2648" t="s">
        <v>13146</v>
      </c>
    </row>
    <row r="2649" spans="1:16" x14ac:dyDescent="0.25">
      <c r="A2649" t="s">
        <v>13147</v>
      </c>
      <c r="C2649" t="s">
        <v>13148</v>
      </c>
      <c r="D2649" t="s">
        <v>64233</v>
      </c>
      <c r="E2649" s="4">
        <v>44148</v>
      </c>
      <c r="F2649" t="s">
        <v>16</v>
      </c>
      <c r="G2649" t="s">
        <v>236</v>
      </c>
      <c r="H2649" t="s">
        <v>237</v>
      </c>
      <c r="I2649" t="s">
        <v>13149</v>
      </c>
      <c r="J2649" t="s">
        <v>13150</v>
      </c>
      <c r="K2649" s="5" t="s">
        <v>72415</v>
      </c>
      <c r="L2649" s="5" t="s">
        <v>71566</v>
      </c>
      <c r="M2649" s="5" t="s">
        <v>71567</v>
      </c>
      <c r="P2649" t="s">
        <v>13151</v>
      </c>
    </row>
    <row r="2650" spans="1:16" x14ac:dyDescent="0.25">
      <c r="A2650" t="s">
        <v>13152</v>
      </c>
      <c r="C2650" t="s">
        <v>13153</v>
      </c>
      <c r="D2650" t="s">
        <v>63521</v>
      </c>
      <c r="E2650" s="4">
        <v>44634</v>
      </c>
      <c r="F2650" t="s">
        <v>94</v>
      </c>
      <c r="G2650" t="s">
        <v>236</v>
      </c>
      <c r="H2650" t="s">
        <v>237</v>
      </c>
      <c r="I2650" t="s">
        <v>13154</v>
      </c>
      <c r="J2650" t="s">
        <v>13155</v>
      </c>
      <c r="P2650" t="s">
        <v>13156</v>
      </c>
    </row>
    <row r="2651" spans="1:16" x14ac:dyDescent="0.25">
      <c r="A2651" t="s">
        <v>13157</v>
      </c>
      <c r="B2651" s="5" t="s">
        <v>13158</v>
      </c>
      <c r="C2651" t="s">
        <v>13159</v>
      </c>
      <c r="D2651" t="s">
        <v>13160</v>
      </c>
      <c r="E2651" s="4">
        <v>36982</v>
      </c>
      <c r="F2651" t="s">
        <v>218</v>
      </c>
      <c r="G2651" t="s">
        <v>125</v>
      </c>
      <c r="H2651" t="s">
        <v>126</v>
      </c>
      <c r="I2651" t="s">
        <v>64957</v>
      </c>
      <c r="J2651" t="s">
        <v>64958</v>
      </c>
      <c r="K2651" s="5" t="s">
        <v>77117</v>
      </c>
      <c r="L2651" s="5" t="s">
        <v>77118</v>
      </c>
      <c r="M2651" s="5" t="s">
        <v>77119</v>
      </c>
    </row>
    <row r="2652" spans="1:16" x14ac:dyDescent="0.25">
      <c r="A2652" t="s">
        <v>13161</v>
      </c>
      <c r="C2652" t="s">
        <v>13162</v>
      </c>
      <c r="D2652" t="s">
        <v>64234</v>
      </c>
      <c r="E2652" s="4">
        <v>44148</v>
      </c>
      <c r="F2652" t="s">
        <v>100</v>
      </c>
      <c r="G2652" t="s">
        <v>236</v>
      </c>
      <c r="H2652" t="s">
        <v>237</v>
      </c>
      <c r="I2652" t="s">
        <v>13163</v>
      </c>
      <c r="J2652" t="s">
        <v>13164</v>
      </c>
      <c r="K2652" s="5" t="s">
        <v>77120</v>
      </c>
      <c r="L2652" s="5" t="s">
        <v>77121</v>
      </c>
      <c r="M2652" s="5" t="s">
        <v>77122</v>
      </c>
      <c r="P2652" t="s">
        <v>13165</v>
      </c>
    </row>
    <row r="2653" spans="1:16" x14ac:dyDescent="0.25">
      <c r="A2653" t="s">
        <v>13166</v>
      </c>
      <c r="C2653" t="s">
        <v>13167</v>
      </c>
      <c r="D2653" t="s">
        <v>64235</v>
      </c>
      <c r="E2653" s="4">
        <v>44148</v>
      </c>
      <c r="F2653" t="s">
        <v>134</v>
      </c>
      <c r="G2653" t="s">
        <v>236</v>
      </c>
      <c r="H2653" t="s">
        <v>237</v>
      </c>
      <c r="I2653" t="s">
        <v>13168</v>
      </c>
      <c r="J2653" t="s">
        <v>13169</v>
      </c>
      <c r="K2653" s="5" t="s">
        <v>72880</v>
      </c>
      <c r="L2653" s="5" t="s">
        <v>72881</v>
      </c>
      <c r="M2653" s="5" t="s">
        <v>72876</v>
      </c>
      <c r="P2653" t="s">
        <v>13170</v>
      </c>
    </row>
    <row r="2654" spans="1:16" x14ac:dyDescent="0.25">
      <c r="A2654" t="s">
        <v>13171</v>
      </c>
      <c r="C2654" t="s">
        <v>13172</v>
      </c>
      <c r="D2654" t="s">
        <v>63663</v>
      </c>
      <c r="E2654" s="4">
        <v>44148</v>
      </c>
      <c r="F2654" t="s">
        <v>134</v>
      </c>
      <c r="G2654" t="s">
        <v>236</v>
      </c>
      <c r="H2654" t="s">
        <v>237</v>
      </c>
      <c r="I2654" t="s">
        <v>13173</v>
      </c>
      <c r="J2654" t="s">
        <v>13174</v>
      </c>
      <c r="P2654" t="s">
        <v>13175</v>
      </c>
    </row>
    <row r="2655" spans="1:16" x14ac:dyDescent="0.25">
      <c r="A2655" t="s">
        <v>13176</v>
      </c>
      <c r="C2655" t="s">
        <v>13177</v>
      </c>
      <c r="D2655" t="s">
        <v>64203</v>
      </c>
      <c r="E2655" s="4">
        <v>44641</v>
      </c>
      <c r="F2655" t="s">
        <v>107</v>
      </c>
      <c r="G2655" t="s">
        <v>236</v>
      </c>
      <c r="H2655" t="s">
        <v>237</v>
      </c>
      <c r="I2655" t="s">
        <v>13178</v>
      </c>
      <c r="J2655" t="s">
        <v>13176</v>
      </c>
      <c r="K2655" s="5" t="s">
        <v>72282</v>
      </c>
      <c r="L2655" s="5" t="s">
        <v>72283</v>
      </c>
      <c r="M2655" s="5" t="s">
        <v>72284</v>
      </c>
      <c r="P2655" t="s">
        <v>13179</v>
      </c>
    </row>
    <row r="2656" spans="1:16" x14ac:dyDescent="0.25">
      <c r="A2656" t="s">
        <v>64959</v>
      </c>
      <c r="C2656" t="s">
        <v>64960</v>
      </c>
      <c r="D2656" t="s">
        <v>64961</v>
      </c>
      <c r="E2656" s="4">
        <v>45149</v>
      </c>
      <c r="F2656" t="s">
        <v>134</v>
      </c>
      <c r="G2656" t="s">
        <v>236</v>
      </c>
      <c r="H2656" t="s">
        <v>237</v>
      </c>
      <c r="I2656" t="s">
        <v>64962</v>
      </c>
      <c r="J2656" t="s">
        <v>64963</v>
      </c>
      <c r="N2656" s="5" t="s">
        <v>77123</v>
      </c>
      <c r="P2656" t="s">
        <v>64964</v>
      </c>
    </row>
    <row r="2657" spans="1:17" x14ac:dyDescent="0.25">
      <c r="A2657" t="s">
        <v>64567</v>
      </c>
      <c r="C2657" t="s">
        <v>64568</v>
      </c>
      <c r="D2657" t="s">
        <v>63569</v>
      </c>
      <c r="E2657" s="4">
        <v>45145</v>
      </c>
      <c r="F2657" t="s">
        <v>16</v>
      </c>
      <c r="G2657" t="s">
        <v>236</v>
      </c>
      <c r="H2657" t="s">
        <v>237</v>
      </c>
      <c r="I2657" t="s">
        <v>64569</v>
      </c>
      <c r="J2657" t="s">
        <v>64570</v>
      </c>
      <c r="P2657" t="s">
        <v>64571</v>
      </c>
    </row>
    <row r="2658" spans="1:17" x14ac:dyDescent="0.25">
      <c r="A2658" t="s">
        <v>13180</v>
      </c>
      <c r="C2658" t="s">
        <v>13181</v>
      </c>
      <c r="D2658" t="s">
        <v>64236</v>
      </c>
      <c r="E2658" s="4">
        <v>44154</v>
      </c>
      <c r="F2658" t="s">
        <v>44</v>
      </c>
      <c r="G2658" t="s">
        <v>236</v>
      </c>
      <c r="H2658" t="s">
        <v>237</v>
      </c>
      <c r="I2658" t="s">
        <v>13182</v>
      </c>
      <c r="J2658" t="s">
        <v>13183</v>
      </c>
      <c r="K2658" s="5" t="s">
        <v>72197</v>
      </c>
      <c r="L2658" s="5" t="s">
        <v>72198</v>
      </c>
      <c r="M2658" s="5" t="s">
        <v>72199</v>
      </c>
      <c r="P2658" t="s">
        <v>13184</v>
      </c>
    </row>
    <row r="2659" spans="1:17" x14ac:dyDescent="0.25">
      <c r="A2659" t="s">
        <v>13185</v>
      </c>
      <c r="C2659" t="s">
        <v>13186</v>
      </c>
      <c r="D2659" t="s">
        <v>63664</v>
      </c>
      <c r="E2659" s="4">
        <v>45042</v>
      </c>
      <c r="F2659" t="s">
        <v>35</v>
      </c>
      <c r="G2659" t="s">
        <v>236</v>
      </c>
      <c r="H2659" t="s">
        <v>237</v>
      </c>
      <c r="I2659" t="s">
        <v>13187</v>
      </c>
      <c r="J2659" t="s">
        <v>13188</v>
      </c>
      <c r="N2659" s="5" t="s">
        <v>77124</v>
      </c>
      <c r="P2659" t="s">
        <v>13189</v>
      </c>
    </row>
    <row r="2660" spans="1:17" x14ac:dyDescent="0.25">
      <c r="A2660" t="s">
        <v>13190</v>
      </c>
      <c r="B2660" s="5" t="s">
        <v>13191</v>
      </c>
      <c r="C2660" t="s">
        <v>13192</v>
      </c>
      <c r="D2660" t="s">
        <v>64237</v>
      </c>
      <c r="E2660" s="4">
        <v>44145</v>
      </c>
      <c r="F2660" t="s">
        <v>100</v>
      </c>
      <c r="G2660" t="s">
        <v>236</v>
      </c>
      <c r="H2660" t="s">
        <v>237</v>
      </c>
      <c r="I2660" t="s">
        <v>13193</v>
      </c>
      <c r="J2660" t="s">
        <v>13194</v>
      </c>
      <c r="K2660" s="5" t="s">
        <v>77125</v>
      </c>
      <c r="L2660" s="5" t="s">
        <v>77126</v>
      </c>
      <c r="M2660" s="5" t="s">
        <v>77127</v>
      </c>
      <c r="P2660" t="s">
        <v>13195</v>
      </c>
    </row>
    <row r="2661" spans="1:17" x14ac:dyDescent="0.25">
      <c r="A2661" t="s">
        <v>13196</v>
      </c>
      <c r="C2661" t="s">
        <v>13197</v>
      </c>
      <c r="D2661" t="s">
        <v>13198</v>
      </c>
      <c r="E2661" s="4">
        <v>41883</v>
      </c>
      <c r="F2661" t="s">
        <v>174</v>
      </c>
      <c r="G2661" t="s">
        <v>143</v>
      </c>
      <c r="H2661" t="s">
        <v>144</v>
      </c>
      <c r="I2661" t="s">
        <v>13199</v>
      </c>
      <c r="J2661" t="s">
        <v>13200</v>
      </c>
      <c r="K2661" s="5" t="s">
        <v>77128</v>
      </c>
      <c r="L2661" s="5" t="s">
        <v>77129</v>
      </c>
      <c r="M2661" s="5" t="s">
        <v>77130</v>
      </c>
    </row>
    <row r="2662" spans="1:17" x14ac:dyDescent="0.25">
      <c r="A2662" t="s">
        <v>13201</v>
      </c>
      <c r="B2662" s="5" t="s">
        <v>13202</v>
      </c>
      <c r="C2662" t="s">
        <v>13203</v>
      </c>
      <c r="D2662" t="s">
        <v>13204</v>
      </c>
      <c r="E2662" s="4">
        <v>37135</v>
      </c>
      <c r="F2662" t="s">
        <v>425</v>
      </c>
      <c r="G2662" t="s">
        <v>125</v>
      </c>
      <c r="H2662" t="s">
        <v>126</v>
      </c>
      <c r="I2662" t="s">
        <v>64965</v>
      </c>
      <c r="J2662" t="s">
        <v>13201</v>
      </c>
      <c r="K2662" s="5" t="s">
        <v>77131</v>
      </c>
      <c r="L2662" s="5" t="s">
        <v>77132</v>
      </c>
      <c r="M2662" s="5" t="s">
        <v>77133</v>
      </c>
      <c r="N2662" s="5" t="s">
        <v>13205</v>
      </c>
    </row>
    <row r="2663" spans="1:17" x14ac:dyDescent="0.25">
      <c r="A2663" t="s">
        <v>64966</v>
      </c>
      <c r="C2663" t="s">
        <v>64967</v>
      </c>
      <c r="D2663" t="s">
        <v>63872</v>
      </c>
      <c r="E2663" s="4">
        <v>45149</v>
      </c>
      <c r="F2663" t="s">
        <v>142</v>
      </c>
      <c r="G2663" t="s">
        <v>236</v>
      </c>
      <c r="H2663" t="s">
        <v>237</v>
      </c>
      <c r="I2663" t="s">
        <v>64968</v>
      </c>
      <c r="J2663" t="s">
        <v>64969</v>
      </c>
      <c r="P2663" t="s">
        <v>64970</v>
      </c>
    </row>
    <row r="2664" spans="1:17" x14ac:dyDescent="0.25">
      <c r="A2664" t="s">
        <v>13206</v>
      </c>
      <c r="C2664" t="s">
        <v>13207</v>
      </c>
      <c r="D2664" t="s">
        <v>64110</v>
      </c>
      <c r="E2664" s="4">
        <v>44148</v>
      </c>
      <c r="F2664" t="s">
        <v>174</v>
      </c>
      <c r="G2664" t="s">
        <v>236</v>
      </c>
      <c r="H2664" t="s">
        <v>237</v>
      </c>
      <c r="I2664" t="s">
        <v>13208</v>
      </c>
      <c r="J2664" t="s">
        <v>13209</v>
      </c>
      <c r="K2664" s="5" t="s">
        <v>72064</v>
      </c>
      <c r="L2664" s="5" t="s">
        <v>72065</v>
      </c>
      <c r="M2664" s="5" t="s">
        <v>72066</v>
      </c>
      <c r="P2664" t="s">
        <v>13210</v>
      </c>
    </row>
    <row r="2665" spans="1:17" x14ac:dyDescent="0.25">
      <c r="A2665" t="s">
        <v>13211</v>
      </c>
      <c r="B2665" s="5" t="s">
        <v>13212</v>
      </c>
      <c r="C2665" t="s">
        <v>13213</v>
      </c>
      <c r="D2665" t="s">
        <v>13214</v>
      </c>
      <c r="E2665" s="4">
        <v>38899</v>
      </c>
      <c r="F2665" t="s">
        <v>517</v>
      </c>
      <c r="G2665" t="s">
        <v>114</v>
      </c>
      <c r="H2665" t="s">
        <v>115</v>
      </c>
      <c r="I2665" t="s">
        <v>13215</v>
      </c>
      <c r="J2665" t="s">
        <v>13216</v>
      </c>
      <c r="K2665" s="5" t="s">
        <v>77134</v>
      </c>
      <c r="L2665" s="5" t="s">
        <v>77135</v>
      </c>
      <c r="M2665" s="5" t="s">
        <v>77136</v>
      </c>
      <c r="N2665" s="5" t="s">
        <v>13217</v>
      </c>
      <c r="P2665" t="s">
        <v>13218</v>
      </c>
    </row>
    <row r="2666" spans="1:17" x14ac:dyDescent="0.25">
      <c r="A2666" t="s">
        <v>13219</v>
      </c>
      <c r="B2666" s="5" t="s">
        <v>13220</v>
      </c>
      <c r="C2666" t="s">
        <v>13221</v>
      </c>
      <c r="D2666" t="s">
        <v>9064</v>
      </c>
      <c r="E2666" s="4">
        <v>37926</v>
      </c>
      <c r="F2666" t="s">
        <v>94</v>
      </c>
      <c r="G2666" t="s">
        <v>24</v>
      </c>
      <c r="H2666" t="s">
        <v>25</v>
      </c>
      <c r="I2666" t="s">
        <v>13222</v>
      </c>
      <c r="J2666" t="s">
        <v>13223</v>
      </c>
      <c r="K2666" s="5" t="s">
        <v>75527</v>
      </c>
      <c r="L2666" s="5" t="s">
        <v>75528</v>
      </c>
      <c r="M2666" s="5" t="s">
        <v>75529</v>
      </c>
      <c r="N2666" s="5" t="s">
        <v>13224</v>
      </c>
      <c r="O2666" t="s">
        <v>13225</v>
      </c>
      <c r="P2666" t="s">
        <v>13226</v>
      </c>
      <c r="Q2666" t="s">
        <v>13227</v>
      </c>
    </row>
    <row r="2667" spans="1:17" x14ac:dyDescent="0.25">
      <c r="A2667" t="s">
        <v>13228</v>
      </c>
      <c r="B2667" s="5" t="s">
        <v>13229</v>
      </c>
      <c r="C2667" t="s">
        <v>13230</v>
      </c>
      <c r="D2667" t="s">
        <v>13231</v>
      </c>
      <c r="E2667" s="4">
        <v>37987</v>
      </c>
      <c r="F2667" t="s">
        <v>517</v>
      </c>
      <c r="G2667" t="s">
        <v>24</v>
      </c>
      <c r="H2667" t="s">
        <v>25</v>
      </c>
      <c r="I2667" t="s">
        <v>13232</v>
      </c>
      <c r="J2667" t="s">
        <v>13233</v>
      </c>
      <c r="K2667" s="5" t="s">
        <v>77137</v>
      </c>
      <c r="L2667" s="5" t="s">
        <v>77138</v>
      </c>
      <c r="M2667" s="5" t="s">
        <v>77139</v>
      </c>
      <c r="N2667" s="5" t="s">
        <v>13234</v>
      </c>
      <c r="O2667" t="s">
        <v>13235</v>
      </c>
      <c r="P2667" t="s">
        <v>13236</v>
      </c>
    </row>
    <row r="2668" spans="1:17" x14ac:dyDescent="0.25">
      <c r="A2668" t="s">
        <v>13238</v>
      </c>
      <c r="B2668" s="5" t="s">
        <v>13239</v>
      </c>
      <c r="C2668" t="s">
        <v>13240</v>
      </c>
      <c r="D2668" t="s">
        <v>13241</v>
      </c>
      <c r="E2668" s="4">
        <v>37834</v>
      </c>
      <c r="F2668" t="s">
        <v>63</v>
      </c>
      <c r="G2668" t="s">
        <v>135</v>
      </c>
      <c r="H2668" t="s">
        <v>136</v>
      </c>
      <c r="I2668" t="s">
        <v>163</v>
      </c>
      <c r="J2668" t="s">
        <v>164</v>
      </c>
      <c r="K2668" s="5" t="s">
        <v>77140</v>
      </c>
      <c r="L2668" s="5" t="s">
        <v>77141</v>
      </c>
      <c r="M2668" s="5" t="s">
        <v>77142</v>
      </c>
      <c r="N2668" s="5" t="s">
        <v>13242</v>
      </c>
      <c r="Q2668" t="s">
        <v>13243</v>
      </c>
    </row>
    <row r="2669" spans="1:17" x14ac:dyDescent="0.25">
      <c r="A2669" t="s">
        <v>13244</v>
      </c>
      <c r="B2669" s="5" t="s">
        <v>13245</v>
      </c>
      <c r="C2669" t="s">
        <v>13246</v>
      </c>
      <c r="D2669" t="s">
        <v>13247</v>
      </c>
      <c r="E2669" s="4">
        <v>37043</v>
      </c>
      <c r="F2669" t="s">
        <v>63</v>
      </c>
      <c r="G2669" t="s">
        <v>161</v>
      </c>
      <c r="H2669" t="s">
        <v>162</v>
      </c>
      <c r="I2669" t="s">
        <v>163</v>
      </c>
      <c r="J2669" t="s">
        <v>164</v>
      </c>
      <c r="K2669" s="5" t="s">
        <v>77143</v>
      </c>
      <c r="L2669" s="5" t="s">
        <v>77144</v>
      </c>
      <c r="M2669" s="5" t="s">
        <v>77145</v>
      </c>
    </row>
    <row r="2670" spans="1:17" x14ac:dyDescent="0.25">
      <c r="A2670" t="s">
        <v>13248</v>
      </c>
      <c r="B2670" s="5" t="s">
        <v>13249</v>
      </c>
      <c r="C2670" t="s">
        <v>13250</v>
      </c>
      <c r="D2670" t="s">
        <v>13251</v>
      </c>
      <c r="E2670" s="4">
        <v>37987</v>
      </c>
      <c r="G2670" t="s">
        <v>161</v>
      </c>
      <c r="H2670" t="s">
        <v>162</v>
      </c>
      <c r="I2670" t="s">
        <v>163</v>
      </c>
      <c r="J2670" t="s">
        <v>164</v>
      </c>
    </row>
    <row r="2671" spans="1:17" x14ac:dyDescent="0.25">
      <c r="A2671" t="s">
        <v>13252</v>
      </c>
      <c r="B2671" s="5" t="s">
        <v>13253</v>
      </c>
      <c r="C2671" t="s">
        <v>13254</v>
      </c>
      <c r="D2671" t="s">
        <v>13255</v>
      </c>
      <c r="E2671" s="4">
        <v>38808</v>
      </c>
      <c r="F2671" t="s">
        <v>142</v>
      </c>
      <c r="G2671" t="s">
        <v>161</v>
      </c>
      <c r="H2671" t="s">
        <v>162</v>
      </c>
      <c r="I2671" t="s">
        <v>163</v>
      </c>
      <c r="J2671" t="s">
        <v>164</v>
      </c>
      <c r="K2671" s="5" t="s">
        <v>77146</v>
      </c>
      <c r="L2671" s="5" t="s">
        <v>77147</v>
      </c>
      <c r="M2671" s="5" t="s">
        <v>77148</v>
      </c>
    </row>
    <row r="2672" spans="1:17" x14ac:dyDescent="0.25">
      <c r="A2672" t="s">
        <v>13256</v>
      </c>
      <c r="B2672" s="5" t="s">
        <v>13257</v>
      </c>
      <c r="C2672" t="s">
        <v>13258</v>
      </c>
      <c r="D2672" t="s">
        <v>13259</v>
      </c>
      <c r="E2672" s="4">
        <v>37165</v>
      </c>
      <c r="F2672" t="s">
        <v>16</v>
      </c>
      <c r="G2672" t="s">
        <v>161</v>
      </c>
      <c r="H2672" t="s">
        <v>162</v>
      </c>
      <c r="I2672" t="s">
        <v>163</v>
      </c>
      <c r="J2672" t="s">
        <v>164</v>
      </c>
      <c r="K2672" s="5" t="s">
        <v>77149</v>
      </c>
      <c r="L2672" s="5" t="s">
        <v>77150</v>
      </c>
      <c r="M2672" s="5" t="s">
        <v>77151</v>
      </c>
      <c r="N2672" s="5" t="s">
        <v>13260</v>
      </c>
    </row>
    <row r="2673" spans="1:16" x14ac:dyDescent="0.25">
      <c r="A2673" t="s">
        <v>13261</v>
      </c>
      <c r="B2673" s="5" t="s">
        <v>68728</v>
      </c>
      <c r="C2673" t="s">
        <v>13262</v>
      </c>
      <c r="D2673" t="s">
        <v>13263</v>
      </c>
      <c r="E2673" s="4">
        <v>34455</v>
      </c>
      <c r="F2673" t="s">
        <v>142</v>
      </c>
      <c r="G2673" t="s">
        <v>161</v>
      </c>
      <c r="H2673" t="s">
        <v>162</v>
      </c>
      <c r="I2673" t="s">
        <v>13264</v>
      </c>
      <c r="J2673" t="s">
        <v>13265</v>
      </c>
      <c r="K2673" s="5" t="s">
        <v>77152</v>
      </c>
      <c r="L2673" s="5" t="s">
        <v>77153</v>
      </c>
      <c r="M2673" s="5" t="s">
        <v>77154</v>
      </c>
    </row>
    <row r="2674" spans="1:16" x14ac:dyDescent="0.25">
      <c r="A2674" t="s">
        <v>13266</v>
      </c>
      <c r="B2674" s="5" t="s">
        <v>69</v>
      </c>
      <c r="C2674" t="s">
        <v>13267</v>
      </c>
      <c r="D2674" t="s">
        <v>13268</v>
      </c>
      <c r="E2674" s="4">
        <v>38718</v>
      </c>
      <c r="F2674" t="s">
        <v>142</v>
      </c>
      <c r="G2674" t="s">
        <v>72</v>
      </c>
      <c r="H2674" t="s">
        <v>73</v>
      </c>
      <c r="I2674" t="s">
        <v>13269</v>
      </c>
      <c r="J2674" t="s">
        <v>13270</v>
      </c>
      <c r="K2674" s="5" t="s">
        <v>77155</v>
      </c>
      <c r="L2674" s="5" t="s">
        <v>77156</v>
      </c>
      <c r="M2674" s="5" t="s">
        <v>77157</v>
      </c>
    </row>
    <row r="2675" spans="1:16" x14ac:dyDescent="0.25">
      <c r="A2675" t="s">
        <v>13271</v>
      </c>
      <c r="B2675" s="5" t="s">
        <v>69</v>
      </c>
      <c r="C2675" t="s">
        <v>13272</v>
      </c>
      <c r="D2675" t="s">
        <v>13273</v>
      </c>
      <c r="E2675" s="4">
        <v>38718</v>
      </c>
      <c r="F2675" t="s">
        <v>23</v>
      </c>
      <c r="G2675" t="s">
        <v>72</v>
      </c>
      <c r="H2675" t="s">
        <v>73</v>
      </c>
      <c r="I2675" t="s">
        <v>13269</v>
      </c>
      <c r="J2675" t="s">
        <v>13270</v>
      </c>
      <c r="K2675" s="5" t="s">
        <v>77158</v>
      </c>
      <c r="L2675" s="5" t="s">
        <v>77159</v>
      </c>
      <c r="M2675" s="5" t="s">
        <v>77160</v>
      </c>
    </row>
    <row r="2676" spans="1:16" x14ac:dyDescent="0.25">
      <c r="A2676" t="s">
        <v>13274</v>
      </c>
      <c r="B2676" s="5" t="s">
        <v>69</v>
      </c>
      <c r="C2676" t="s">
        <v>13275</v>
      </c>
      <c r="D2676" t="s">
        <v>13276</v>
      </c>
      <c r="E2676" s="4">
        <v>38718</v>
      </c>
      <c r="F2676" t="s">
        <v>23</v>
      </c>
      <c r="G2676" t="s">
        <v>72</v>
      </c>
      <c r="H2676" t="s">
        <v>73</v>
      </c>
      <c r="I2676" t="s">
        <v>13269</v>
      </c>
      <c r="J2676" t="s">
        <v>13270</v>
      </c>
      <c r="K2676" s="5" t="s">
        <v>77161</v>
      </c>
      <c r="L2676" s="5" t="s">
        <v>77162</v>
      </c>
      <c r="M2676" s="5" t="s">
        <v>77163</v>
      </c>
    </row>
    <row r="2677" spans="1:16" x14ac:dyDescent="0.25">
      <c r="A2677" t="s">
        <v>13277</v>
      </c>
      <c r="C2677" t="s">
        <v>13278</v>
      </c>
      <c r="D2677" t="s">
        <v>13279</v>
      </c>
      <c r="E2677" s="4">
        <v>38718</v>
      </c>
      <c r="F2677" t="s">
        <v>23</v>
      </c>
      <c r="G2677" t="s">
        <v>72</v>
      </c>
      <c r="H2677" t="s">
        <v>73</v>
      </c>
      <c r="I2677" t="s">
        <v>13269</v>
      </c>
      <c r="J2677" t="s">
        <v>13270</v>
      </c>
      <c r="K2677" s="5" t="s">
        <v>77164</v>
      </c>
      <c r="L2677" s="5" t="s">
        <v>77165</v>
      </c>
      <c r="M2677" s="5" t="s">
        <v>77163</v>
      </c>
    </row>
    <row r="2678" spans="1:16" x14ac:dyDescent="0.25">
      <c r="A2678" t="s">
        <v>13280</v>
      </c>
      <c r="B2678" s="5" t="s">
        <v>69</v>
      </c>
      <c r="C2678" t="s">
        <v>13281</v>
      </c>
      <c r="D2678" t="s">
        <v>13282</v>
      </c>
      <c r="E2678" s="4">
        <v>38718</v>
      </c>
      <c r="F2678" t="s">
        <v>142</v>
      </c>
      <c r="G2678" t="s">
        <v>72</v>
      </c>
      <c r="H2678" t="s">
        <v>73</v>
      </c>
      <c r="I2678" t="s">
        <v>13269</v>
      </c>
      <c r="J2678" t="s">
        <v>13270</v>
      </c>
      <c r="K2678" s="5" t="s">
        <v>77166</v>
      </c>
      <c r="L2678" s="5" t="s">
        <v>77167</v>
      </c>
      <c r="M2678" s="5" t="s">
        <v>77168</v>
      </c>
    </row>
    <row r="2679" spans="1:16" x14ac:dyDescent="0.25">
      <c r="A2679" t="s">
        <v>13283</v>
      </c>
      <c r="B2679" s="5" t="s">
        <v>69</v>
      </c>
      <c r="C2679" t="s">
        <v>13284</v>
      </c>
      <c r="D2679" t="s">
        <v>13285</v>
      </c>
      <c r="E2679" s="4">
        <v>38718</v>
      </c>
      <c r="F2679" t="s">
        <v>142</v>
      </c>
      <c r="G2679" t="s">
        <v>72</v>
      </c>
      <c r="H2679" t="s">
        <v>73</v>
      </c>
      <c r="I2679" t="s">
        <v>13269</v>
      </c>
      <c r="J2679" t="s">
        <v>13270</v>
      </c>
      <c r="K2679" s="5" t="s">
        <v>77169</v>
      </c>
      <c r="L2679" s="5" t="s">
        <v>77170</v>
      </c>
      <c r="M2679" s="5" t="s">
        <v>77171</v>
      </c>
    </row>
    <row r="2680" spans="1:16" x14ac:dyDescent="0.25">
      <c r="A2680" t="s">
        <v>13286</v>
      </c>
      <c r="B2680" s="5" t="s">
        <v>13287</v>
      </c>
      <c r="C2680" t="s">
        <v>13288</v>
      </c>
      <c r="D2680" t="s">
        <v>13289</v>
      </c>
      <c r="E2680" s="4">
        <v>38808</v>
      </c>
      <c r="F2680" t="s">
        <v>134</v>
      </c>
      <c r="G2680" t="s">
        <v>707</v>
      </c>
      <c r="H2680" t="s">
        <v>708</v>
      </c>
      <c r="I2680" t="s">
        <v>64971</v>
      </c>
      <c r="J2680" t="s">
        <v>13286</v>
      </c>
      <c r="K2680" s="5" t="s">
        <v>77172</v>
      </c>
      <c r="L2680" s="5" t="s">
        <v>77173</v>
      </c>
      <c r="M2680" s="5" t="s">
        <v>76746</v>
      </c>
    </row>
    <row r="2681" spans="1:16" x14ac:dyDescent="0.25">
      <c r="A2681" t="s">
        <v>13290</v>
      </c>
      <c r="C2681" t="s">
        <v>13291</v>
      </c>
      <c r="D2681" t="s">
        <v>13292</v>
      </c>
      <c r="E2681" s="4">
        <v>44147</v>
      </c>
      <c r="F2681" t="s">
        <v>23</v>
      </c>
      <c r="G2681" t="s">
        <v>205</v>
      </c>
      <c r="H2681" t="s">
        <v>206</v>
      </c>
      <c r="I2681" t="s">
        <v>13293</v>
      </c>
      <c r="J2681" t="s">
        <v>13294</v>
      </c>
      <c r="K2681" s="5" t="s">
        <v>77174</v>
      </c>
      <c r="L2681" s="5" t="s">
        <v>77175</v>
      </c>
      <c r="M2681" s="5" t="s">
        <v>77176</v>
      </c>
    </row>
    <row r="2682" spans="1:16" x14ac:dyDescent="0.25">
      <c r="A2682" t="s">
        <v>13295</v>
      </c>
      <c r="B2682" s="5" t="s">
        <v>13296</v>
      </c>
      <c r="C2682" t="s">
        <v>13297</v>
      </c>
      <c r="D2682" t="s">
        <v>13298</v>
      </c>
      <c r="E2682" s="4">
        <v>43525</v>
      </c>
      <c r="F2682" t="s">
        <v>336</v>
      </c>
      <c r="G2682" t="s">
        <v>244</v>
      </c>
      <c r="H2682" t="s">
        <v>245</v>
      </c>
      <c r="I2682" t="s">
        <v>11450</v>
      </c>
      <c r="J2682" t="s">
        <v>336</v>
      </c>
      <c r="K2682" s="5" t="s">
        <v>77177</v>
      </c>
      <c r="L2682" s="5" t="s">
        <v>77178</v>
      </c>
      <c r="M2682" s="5" t="s">
        <v>77179</v>
      </c>
    </row>
    <row r="2683" spans="1:16" x14ac:dyDescent="0.25">
      <c r="A2683" t="s">
        <v>13299</v>
      </c>
      <c r="C2683" t="s">
        <v>13300</v>
      </c>
      <c r="D2683" t="s">
        <v>13301</v>
      </c>
      <c r="E2683" s="4">
        <v>43678</v>
      </c>
      <c r="F2683" t="s">
        <v>174</v>
      </c>
      <c r="G2683" t="s">
        <v>205</v>
      </c>
      <c r="H2683" t="s">
        <v>206</v>
      </c>
      <c r="I2683" t="s">
        <v>13302</v>
      </c>
      <c r="J2683" t="s">
        <v>13303</v>
      </c>
      <c r="K2683" s="5" t="s">
        <v>77180</v>
      </c>
      <c r="L2683" s="5" t="s">
        <v>77181</v>
      </c>
      <c r="M2683" s="5" t="s">
        <v>77182</v>
      </c>
    </row>
    <row r="2684" spans="1:16" x14ac:dyDescent="0.25">
      <c r="A2684" t="s">
        <v>13304</v>
      </c>
      <c r="C2684" t="s">
        <v>13305</v>
      </c>
      <c r="D2684" t="s">
        <v>64238</v>
      </c>
      <c r="E2684" s="4">
        <v>44148</v>
      </c>
      <c r="F2684" t="s">
        <v>425</v>
      </c>
      <c r="G2684" t="s">
        <v>236</v>
      </c>
      <c r="H2684" t="s">
        <v>237</v>
      </c>
      <c r="I2684" t="s">
        <v>13306</v>
      </c>
      <c r="J2684" t="s">
        <v>13307</v>
      </c>
      <c r="K2684" s="5" t="s">
        <v>77183</v>
      </c>
      <c r="L2684" s="5" t="s">
        <v>77184</v>
      </c>
      <c r="M2684" s="5" t="s">
        <v>72350</v>
      </c>
      <c r="P2684" t="s">
        <v>13308</v>
      </c>
    </row>
    <row r="2685" spans="1:16" x14ac:dyDescent="0.25">
      <c r="A2685" t="s">
        <v>13309</v>
      </c>
      <c r="C2685" t="s">
        <v>13310</v>
      </c>
      <c r="D2685" t="s">
        <v>64239</v>
      </c>
      <c r="E2685" s="4">
        <v>44142</v>
      </c>
      <c r="F2685" t="s">
        <v>218</v>
      </c>
      <c r="G2685" t="s">
        <v>236</v>
      </c>
      <c r="H2685" t="s">
        <v>237</v>
      </c>
      <c r="I2685" t="s">
        <v>13311</v>
      </c>
      <c r="J2685" t="s">
        <v>13309</v>
      </c>
      <c r="K2685" s="5" t="s">
        <v>77185</v>
      </c>
      <c r="L2685" s="5" t="s">
        <v>77186</v>
      </c>
      <c r="M2685" s="5" t="s">
        <v>76452</v>
      </c>
      <c r="P2685" t="s">
        <v>13312</v>
      </c>
    </row>
    <row r="2686" spans="1:16" x14ac:dyDescent="0.25">
      <c r="A2686" t="s">
        <v>13313</v>
      </c>
      <c r="C2686" t="s">
        <v>13314</v>
      </c>
      <c r="D2686" t="s">
        <v>13315</v>
      </c>
      <c r="E2686" s="4">
        <v>45028</v>
      </c>
      <c r="F2686" t="s">
        <v>142</v>
      </c>
      <c r="G2686" t="s">
        <v>236</v>
      </c>
      <c r="H2686" t="s">
        <v>237</v>
      </c>
      <c r="I2686" t="s">
        <v>13316</v>
      </c>
      <c r="J2686" t="s">
        <v>13317</v>
      </c>
      <c r="P2686" t="s">
        <v>13318</v>
      </c>
    </row>
    <row r="2687" spans="1:16" x14ac:dyDescent="0.25">
      <c r="A2687" t="s">
        <v>13319</v>
      </c>
      <c r="C2687" t="s">
        <v>13320</v>
      </c>
      <c r="D2687" t="s">
        <v>13321</v>
      </c>
      <c r="E2687" s="4">
        <v>44802</v>
      </c>
      <c r="F2687" t="s">
        <v>23</v>
      </c>
      <c r="G2687" t="s">
        <v>317</v>
      </c>
      <c r="H2687" t="s">
        <v>318</v>
      </c>
      <c r="I2687" t="s">
        <v>13322</v>
      </c>
      <c r="J2687" t="s">
        <v>13323</v>
      </c>
      <c r="K2687" s="5" t="s">
        <v>71378</v>
      </c>
      <c r="L2687" s="5" t="s">
        <v>71379</v>
      </c>
      <c r="M2687" s="5" t="s">
        <v>71380</v>
      </c>
      <c r="P2687" t="s">
        <v>13324</v>
      </c>
    </row>
    <row r="2688" spans="1:16" x14ac:dyDescent="0.25">
      <c r="A2688" t="s">
        <v>13325</v>
      </c>
      <c r="C2688" t="s">
        <v>13326</v>
      </c>
      <c r="D2688" t="s">
        <v>63666</v>
      </c>
      <c r="E2688" s="4">
        <v>44148</v>
      </c>
      <c r="F2688" t="s">
        <v>35</v>
      </c>
      <c r="G2688" t="s">
        <v>236</v>
      </c>
      <c r="H2688" t="s">
        <v>237</v>
      </c>
      <c r="I2688" t="s">
        <v>13327</v>
      </c>
      <c r="J2688" t="s">
        <v>13328</v>
      </c>
      <c r="N2688" s="5" t="s">
        <v>77187</v>
      </c>
      <c r="O2688" t="s">
        <v>13329</v>
      </c>
      <c r="P2688" t="s">
        <v>13330</v>
      </c>
    </row>
    <row r="2689" spans="1:14" x14ac:dyDescent="0.25">
      <c r="A2689" t="s">
        <v>13331</v>
      </c>
      <c r="B2689" s="5" t="s">
        <v>13332</v>
      </c>
      <c r="C2689" t="s">
        <v>13333</v>
      </c>
      <c r="D2689" t="s">
        <v>13334</v>
      </c>
      <c r="E2689" s="4">
        <v>38808</v>
      </c>
      <c r="F2689" t="s">
        <v>23</v>
      </c>
      <c r="G2689" t="s">
        <v>125</v>
      </c>
      <c r="H2689" t="s">
        <v>126</v>
      </c>
      <c r="I2689" t="s">
        <v>13335</v>
      </c>
      <c r="J2689" t="s">
        <v>13336</v>
      </c>
      <c r="K2689" s="5" t="s">
        <v>72972</v>
      </c>
      <c r="L2689" s="5" t="s">
        <v>72973</v>
      </c>
      <c r="M2689" s="5" t="s">
        <v>72974</v>
      </c>
      <c r="N2689" s="5" t="s">
        <v>13337</v>
      </c>
    </row>
    <row r="2690" spans="1:14" x14ac:dyDescent="0.25">
      <c r="A2690" t="s">
        <v>13338</v>
      </c>
      <c r="B2690" s="5" t="s">
        <v>13339</v>
      </c>
      <c r="C2690" t="s">
        <v>13340</v>
      </c>
      <c r="D2690" t="s">
        <v>13341</v>
      </c>
      <c r="E2690" s="4">
        <v>38808</v>
      </c>
      <c r="F2690" t="s">
        <v>107</v>
      </c>
      <c r="G2690" t="s">
        <v>125</v>
      </c>
      <c r="H2690" t="s">
        <v>126</v>
      </c>
      <c r="I2690" t="s">
        <v>13342</v>
      </c>
      <c r="J2690" t="s">
        <v>13343</v>
      </c>
      <c r="K2690" s="5" t="s">
        <v>77188</v>
      </c>
      <c r="L2690" s="5" t="s">
        <v>77189</v>
      </c>
      <c r="M2690" s="5" t="s">
        <v>75180</v>
      </c>
    </row>
    <row r="2691" spans="1:14" x14ac:dyDescent="0.25">
      <c r="A2691" t="s">
        <v>13344</v>
      </c>
      <c r="B2691" s="5" t="s">
        <v>13345</v>
      </c>
      <c r="C2691" t="s">
        <v>13346</v>
      </c>
      <c r="D2691" t="s">
        <v>13347</v>
      </c>
      <c r="E2691" s="4">
        <v>38808</v>
      </c>
      <c r="F2691" t="s">
        <v>168</v>
      </c>
      <c r="G2691" t="s">
        <v>125</v>
      </c>
      <c r="H2691" t="s">
        <v>126</v>
      </c>
      <c r="I2691" t="s">
        <v>13348</v>
      </c>
      <c r="J2691" t="s">
        <v>13349</v>
      </c>
      <c r="K2691" s="5" t="s">
        <v>77190</v>
      </c>
      <c r="L2691" s="5" t="s">
        <v>77191</v>
      </c>
      <c r="M2691" s="5" t="s">
        <v>74204</v>
      </c>
      <c r="N2691" s="5" t="s">
        <v>13350</v>
      </c>
    </row>
    <row r="2692" spans="1:14" x14ac:dyDescent="0.25">
      <c r="A2692" t="s">
        <v>13351</v>
      </c>
      <c r="B2692" s="5" t="s">
        <v>13352</v>
      </c>
      <c r="C2692" t="s">
        <v>13353</v>
      </c>
      <c r="D2692" t="s">
        <v>13354</v>
      </c>
      <c r="E2692" s="4">
        <v>36982</v>
      </c>
      <c r="F2692" t="s">
        <v>44</v>
      </c>
      <c r="G2692" t="s">
        <v>125</v>
      </c>
      <c r="H2692" t="s">
        <v>126</v>
      </c>
      <c r="I2692" t="s">
        <v>13355</v>
      </c>
      <c r="J2692" t="s">
        <v>13356</v>
      </c>
      <c r="K2692" s="5" t="s">
        <v>77192</v>
      </c>
      <c r="L2692" s="5" t="s">
        <v>77193</v>
      </c>
      <c r="M2692" s="5" t="s">
        <v>77194</v>
      </c>
      <c r="N2692" s="5" t="s">
        <v>13357</v>
      </c>
    </row>
    <row r="2693" spans="1:14" x14ac:dyDescent="0.25">
      <c r="A2693" t="s">
        <v>13358</v>
      </c>
      <c r="B2693" s="5" t="s">
        <v>13359</v>
      </c>
      <c r="C2693" t="s">
        <v>13360</v>
      </c>
      <c r="D2693" t="s">
        <v>13361</v>
      </c>
      <c r="E2693" s="4">
        <v>38808</v>
      </c>
      <c r="F2693" t="s">
        <v>48</v>
      </c>
      <c r="G2693" t="s">
        <v>125</v>
      </c>
      <c r="H2693" t="s">
        <v>126</v>
      </c>
      <c r="I2693" t="s">
        <v>13362</v>
      </c>
      <c r="J2693" t="s">
        <v>13363</v>
      </c>
      <c r="K2693" s="5" t="s">
        <v>77195</v>
      </c>
      <c r="L2693" s="5" t="s">
        <v>77196</v>
      </c>
      <c r="M2693" s="5" t="s">
        <v>77197</v>
      </c>
      <c r="N2693" s="5" t="s">
        <v>13364</v>
      </c>
    </row>
    <row r="2694" spans="1:14" x14ac:dyDescent="0.25">
      <c r="A2694" t="s">
        <v>13365</v>
      </c>
      <c r="B2694" s="5" t="s">
        <v>13366</v>
      </c>
      <c r="C2694" t="s">
        <v>13367</v>
      </c>
      <c r="D2694" t="s">
        <v>13368</v>
      </c>
      <c r="E2694" s="4">
        <v>38808</v>
      </c>
      <c r="F2694" t="s">
        <v>16</v>
      </c>
      <c r="G2694" t="s">
        <v>125</v>
      </c>
      <c r="H2694" t="s">
        <v>126</v>
      </c>
      <c r="I2694" t="s">
        <v>64240</v>
      </c>
      <c r="J2694" t="s">
        <v>64241</v>
      </c>
      <c r="K2694" s="5" t="s">
        <v>77198</v>
      </c>
      <c r="L2694" s="5" t="s">
        <v>77199</v>
      </c>
      <c r="M2694" s="5" t="s">
        <v>72267</v>
      </c>
      <c r="N2694" s="5" t="s">
        <v>13369</v>
      </c>
    </row>
    <row r="2695" spans="1:14" x14ac:dyDescent="0.25">
      <c r="A2695" t="s">
        <v>13370</v>
      </c>
      <c r="B2695" s="5" t="s">
        <v>13371</v>
      </c>
      <c r="C2695" t="s">
        <v>13372</v>
      </c>
      <c r="D2695" t="s">
        <v>13373</v>
      </c>
      <c r="E2695" s="4">
        <v>36982</v>
      </c>
      <c r="F2695" t="s">
        <v>168</v>
      </c>
      <c r="G2695" t="s">
        <v>125</v>
      </c>
      <c r="H2695" t="s">
        <v>126</v>
      </c>
      <c r="I2695" t="s">
        <v>13374</v>
      </c>
      <c r="J2695" t="s">
        <v>13375</v>
      </c>
      <c r="K2695" s="5" t="s">
        <v>77200</v>
      </c>
      <c r="L2695" s="5" t="s">
        <v>77201</v>
      </c>
      <c r="M2695" s="5" t="s">
        <v>77202</v>
      </c>
      <c r="N2695" s="5" t="s">
        <v>13376</v>
      </c>
    </row>
    <row r="2696" spans="1:14" x14ac:dyDescent="0.25">
      <c r="A2696" t="s">
        <v>13377</v>
      </c>
      <c r="B2696" s="5" t="s">
        <v>13378</v>
      </c>
      <c r="C2696" t="s">
        <v>13379</v>
      </c>
      <c r="D2696" t="s">
        <v>13380</v>
      </c>
      <c r="E2696" s="4">
        <v>38808</v>
      </c>
      <c r="F2696" t="s">
        <v>23</v>
      </c>
      <c r="G2696" t="s">
        <v>125</v>
      </c>
      <c r="H2696" t="s">
        <v>126</v>
      </c>
      <c r="I2696" t="s">
        <v>13381</v>
      </c>
      <c r="J2696" t="s">
        <v>13382</v>
      </c>
      <c r="K2696" s="5" t="s">
        <v>77203</v>
      </c>
      <c r="L2696" s="5" t="s">
        <v>77204</v>
      </c>
      <c r="M2696" s="5" t="s">
        <v>72161</v>
      </c>
      <c r="N2696" s="5" t="s">
        <v>13383</v>
      </c>
    </row>
    <row r="2697" spans="1:14" x14ac:dyDescent="0.25">
      <c r="A2697" t="s">
        <v>13384</v>
      </c>
      <c r="B2697" s="5" t="s">
        <v>13385</v>
      </c>
      <c r="C2697" t="s">
        <v>13386</v>
      </c>
      <c r="D2697" t="s">
        <v>13387</v>
      </c>
      <c r="E2697" s="4">
        <v>38808</v>
      </c>
      <c r="F2697" t="s">
        <v>218</v>
      </c>
      <c r="G2697" t="s">
        <v>125</v>
      </c>
      <c r="H2697" t="s">
        <v>126</v>
      </c>
      <c r="I2697" t="s">
        <v>163</v>
      </c>
      <c r="J2697" t="s">
        <v>164</v>
      </c>
      <c r="K2697" s="5" t="s">
        <v>77205</v>
      </c>
      <c r="L2697" s="5" t="s">
        <v>77206</v>
      </c>
      <c r="M2697" s="5" t="s">
        <v>77207</v>
      </c>
    </row>
    <row r="2698" spans="1:14" x14ac:dyDescent="0.25">
      <c r="A2698" t="s">
        <v>13388</v>
      </c>
      <c r="B2698" s="5" t="s">
        <v>13389</v>
      </c>
      <c r="C2698" t="s">
        <v>13390</v>
      </c>
      <c r="D2698" t="s">
        <v>13391</v>
      </c>
      <c r="E2698" s="4">
        <v>44365</v>
      </c>
      <c r="F2698" t="s">
        <v>174</v>
      </c>
      <c r="G2698" t="s">
        <v>125</v>
      </c>
      <c r="H2698" t="s">
        <v>126</v>
      </c>
      <c r="I2698" t="s">
        <v>13392</v>
      </c>
      <c r="J2698" t="s">
        <v>13393</v>
      </c>
      <c r="K2698" s="5" t="s">
        <v>77208</v>
      </c>
      <c r="L2698" s="5" t="s">
        <v>77209</v>
      </c>
      <c r="M2698" s="5" t="s">
        <v>71659</v>
      </c>
    </row>
    <row r="2699" spans="1:14" x14ac:dyDescent="0.25">
      <c r="A2699" t="s">
        <v>13394</v>
      </c>
      <c r="C2699" t="s">
        <v>13395</v>
      </c>
      <c r="D2699" t="s">
        <v>13396</v>
      </c>
      <c r="E2699" s="4">
        <v>41395</v>
      </c>
      <c r="F2699" t="s">
        <v>94</v>
      </c>
      <c r="G2699" t="s">
        <v>125</v>
      </c>
      <c r="H2699" t="s">
        <v>126</v>
      </c>
      <c r="I2699" t="s">
        <v>13397</v>
      </c>
      <c r="J2699" t="s">
        <v>13398</v>
      </c>
      <c r="K2699" s="5" t="s">
        <v>77210</v>
      </c>
      <c r="L2699" s="5" t="s">
        <v>77211</v>
      </c>
      <c r="M2699" s="5" t="s">
        <v>77212</v>
      </c>
      <c r="N2699" s="5" t="s">
        <v>13399</v>
      </c>
    </row>
    <row r="2700" spans="1:14" x14ac:dyDescent="0.25">
      <c r="A2700" t="s">
        <v>13400</v>
      </c>
      <c r="C2700" t="s">
        <v>13401</v>
      </c>
      <c r="D2700" t="s">
        <v>13402</v>
      </c>
      <c r="E2700" s="4">
        <v>44788</v>
      </c>
      <c r="F2700" t="s">
        <v>35</v>
      </c>
      <c r="G2700" t="s">
        <v>125</v>
      </c>
      <c r="H2700" t="s">
        <v>126</v>
      </c>
      <c r="I2700" t="s">
        <v>13403</v>
      </c>
      <c r="J2700" t="s">
        <v>13404</v>
      </c>
      <c r="K2700" s="5" t="s">
        <v>77213</v>
      </c>
      <c r="L2700" s="5" t="s">
        <v>77214</v>
      </c>
      <c r="M2700" s="5" t="s">
        <v>77215</v>
      </c>
    </row>
    <row r="2701" spans="1:14" x14ac:dyDescent="0.25">
      <c r="A2701" t="s">
        <v>13405</v>
      </c>
      <c r="B2701" s="5" t="s">
        <v>13406</v>
      </c>
      <c r="C2701" t="s">
        <v>13407</v>
      </c>
      <c r="D2701" t="s">
        <v>13408</v>
      </c>
      <c r="E2701" s="4">
        <v>38808</v>
      </c>
      <c r="F2701" t="s">
        <v>174</v>
      </c>
      <c r="G2701" t="s">
        <v>125</v>
      </c>
      <c r="H2701" t="s">
        <v>126</v>
      </c>
      <c r="I2701" t="s">
        <v>13409</v>
      </c>
      <c r="J2701" t="s">
        <v>13410</v>
      </c>
      <c r="K2701" s="5" t="s">
        <v>77216</v>
      </c>
      <c r="L2701" s="5" t="s">
        <v>77217</v>
      </c>
      <c r="M2701" s="5" t="s">
        <v>77218</v>
      </c>
      <c r="N2701" s="5" t="s">
        <v>13411</v>
      </c>
    </row>
    <row r="2702" spans="1:14" x14ac:dyDescent="0.25">
      <c r="A2702" t="s">
        <v>13412</v>
      </c>
      <c r="B2702" s="5" t="s">
        <v>13413</v>
      </c>
      <c r="C2702" t="s">
        <v>13414</v>
      </c>
      <c r="D2702" t="s">
        <v>13415</v>
      </c>
      <c r="E2702" s="4">
        <v>38808</v>
      </c>
      <c r="F2702" t="s">
        <v>23</v>
      </c>
      <c r="G2702" t="s">
        <v>125</v>
      </c>
      <c r="H2702" t="s">
        <v>126</v>
      </c>
      <c r="I2702" t="s">
        <v>13416</v>
      </c>
      <c r="J2702" t="s">
        <v>13417</v>
      </c>
      <c r="K2702" s="5" t="s">
        <v>77219</v>
      </c>
      <c r="L2702" s="5" t="s">
        <v>77220</v>
      </c>
      <c r="M2702" s="5" t="s">
        <v>77221</v>
      </c>
      <c r="N2702" s="5" t="s">
        <v>13418</v>
      </c>
    </row>
    <row r="2703" spans="1:14" x14ac:dyDescent="0.25">
      <c r="A2703" t="s">
        <v>13419</v>
      </c>
      <c r="B2703" s="5" t="s">
        <v>13420</v>
      </c>
      <c r="C2703" t="s">
        <v>13421</v>
      </c>
      <c r="D2703" t="s">
        <v>13422</v>
      </c>
      <c r="E2703" s="4">
        <v>38808</v>
      </c>
      <c r="F2703" t="s">
        <v>425</v>
      </c>
      <c r="G2703" t="s">
        <v>125</v>
      </c>
      <c r="H2703" t="s">
        <v>126</v>
      </c>
      <c r="I2703" t="s">
        <v>13423</v>
      </c>
      <c r="J2703" t="s">
        <v>13424</v>
      </c>
      <c r="K2703" s="5" t="s">
        <v>77222</v>
      </c>
      <c r="L2703" s="5" t="s">
        <v>77223</v>
      </c>
      <c r="M2703" s="5" t="s">
        <v>77224</v>
      </c>
      <c r="N2703" s="5" t="s">
        <v>13425</v>
      </c>
    </row>
    <row r="2704" spans="1:14" x14ac:dyDescent="0.25">
      <c r="A2704" t="s">
        <v>13426</v>
      </c>
      <c r="B2704" s="5" t="s">
        <v>13427</v>
      </c>
      <c r="C2704" t="s">
        <v>13428</v>
      </c>
      <c r="D2704" t="s">
        <v>13429</v>
      </c>
      <c r="E2704" s="4">
        <v>38808</v>
      </c>
      <c r="F2704" t="s">
        <v>142</v>
      </c>
      <c r="G2704" t="s">
        <v>125</v>
      </c>
      <c r="H2704" t="s">
        <v>126</v>
      </c>
      <c r="I2704" t="s">
        <v>13430</v>
      </c>
      <c r="J2704" t="s">
        <v>13431</v>
      </c>
      <c r="K2704" s="5" t="s">
        <v>77225</v>
      </c>
      <c r="L2704" s="5" t="s">
        <v>77226</v>
      </c>
      <c r="M2704" s="5" t="s">
        <v>77227</v>
      </c>
      <c r="N2704" s="5" t="s">
        <v>13432</v>
      </c>
    </row>
    <row r="2705" spans="1:17" x14ac:dyDescent="0.25">
      <c r="A2705" t="s">
        <v>63240</v>
      </c>
      <c r="C2705" t="s">
        <v>63241</v>
      </c>
      <c r="D2705" t="s">
        <v>33348</v>
      </c>
      <c r="E2705" s="4">
        <v>45092</v>
      </c>
      <c r="F2705" t="s">
        <v>100</v>
      </c>
      <c r="G2705" t="s">
        <v>125</v>
      </c>
      <c r="H2705" t="s">
        <v>126</v>
      </c>
      <c r="I2705" t="s">
        <v>63242</v>
      </c>
      <c r="J2705" t="s">
        <v>63243</v>
      </c>
      <c r="K2705" s="5" t="s">
        <v>77228</v>
      </c>
      <c r="L2705" s="5" t="s">
        <v>77229</v>
      </c>
      <c r="M2705" s="5" t="s">
        <v>71960</v>
      </c>
      <c r="N2705" s="5" t="s">
        <v>77230</v>
      </c>
      <c r="P2705" t="s">
        <v>63244</v>
      </c>
    </row>
    <row r="2706" spans="1:17" x14ac:dyDescent="0.25">
      <c r="A2706" t="s">
        <v>13433</v>
      </c>
      <c r="B2706" s="5" t="s">
        <v>68729</v>
      </c>
      <c r="C2706" t="s">
        <v>13434</v>
      </c>
      <c r="D2706" t="s">
        <v>13435</v>
      </c>
      <c r="E2706" s="4">
        <v>38808</v>
      </c>
      <c r="F2706" t="s">
        <v>134</v>
      </c>
      <c r="G2706" t="s">
        <v>125</v>
      </c>
      <c r="H2706" t="s">
        <v>126</v>
      </c>
      <c r="I2706" t="s">
        <v>13436</v>
      </c>
      <c r="J2706" t="s">
        <v>13437</v>
      </c>
      <c r="K2706" s="5" t="s">
        <v>95506</v>
      </c>
      <c r="L2706" s="5" t="s">
        <v>95507</v>
      </c>
      <c r="M2706" s="5" t="s">
        <v>73366</v>
      </c>
    </row>
    <row r="2707" spans="1:17" x14ac:dyDescent="0.25">
      <c r="A2707" t="s">
        <v>13438</v>
      </c>
      <c r="B2707" s="5" t="s">
        <v>68730</v>
      </c>
      <c r="C2707" t="s">
        <v>13439</v>
      </c>
      <c r="D2707" t="s">
        <v>13435</v>
      </c>
      <c r="E2707" s="4">
        <v>38808</v>
      </c>
      <c r="F2707" t="s">
        <v>134</v>
      </c>
      <c r="G2707" t="s">
        <v>125</v>
      </c>
      <c r="H2707" t="s">
        <v>126</v>
      </c>
      <c r="I2707" t="s">
        <v>13436</v>
      </c>
      <c r="J2707" t="s">
        <v>13437</v>
      </c>
      <c r="K2707" s="5" t="s">
        <v>95506</v>
      </c>
      <c r="L2707" s="5" t="s">
        <v>95507</v>
      </c>
      <c r="M2707" s="5" t="s">
        <v>73366</v>
      </c>
    </row>
    <row r="2708" spans="1:17" x14ac:dyDescent="0.25">
      <c r="A2708" t="s">
        <v>13440</v>
      </c>
      <c r="B2708" s="5" t="s">
        <v>13441</v>
      </c>
      <c r="C2708" t="s">
        <v>13442</v>
      </c>
      <c r="D2708" t="s">
        <v>13443</v>
      </c>
      <c r="E2708" s="4">
        <v>38808</v>
      </c>
      <c r="G2708" t="s">
        <v>125</v>
      </c>
      <c r="H2708" t="s">
        <v>126</v>
      </c>
      <c r="I2708" t="s">
        <v>11813</v>
      </c>
      <c r="J2708" t="s">
        <v>11814</v>
      </c>
    </row>
    <row r="2709" spans="1:17" x14ac:dyDescent="0.25">
      <c r="A2709" t="s">
        <v>13450</v>
      </c>
      <c r="B2709" s="5" t="s">
        <v>13451</v>
      </c>
      <c r="C2709" t="s">
        <v>13452</v>
      </c>
      <c r="D2709" t="s">
        <v>13453</v>
      </c>
      <c r="E2709" s="4">
        <v>38808</v>
      </c>
      <c r="F2709" t="s">
        <v>94</v>
      </c>
      <c r="G2709" t="s">
        <v>125</v>
      </c>
      <c r="H2709" t="s">
        <v>126</v>
      </c>
      <c r="I2709" t="s">
        <v>13447</v>
      </c>
      <c r="J2709" t="s">
        <v>13448</v>
      </c>
      <c r="K2709" s="5" t="s">
        <v>77231</v>
      </c>
      <c r="L2709" s="5" t="s">
        <v>77232</v>
      </c>
      <c r="M2709" s="5" t="s">
        <v>77233</v>
      </c>
      <c r="N2709" s="5" t="s">
        <v>13454</v>
      </c>
    </row>
    <row r="2710" spans="1:17" x14ac:dyDescent="0.25">
      <c r="A2710" t="s">
        <v>13455</v>
      </c>
      <c r="B2710" s="5" t="s">
        <v>13456</v>
      </c>
      <c r="C2710" t="s">
        <v>13457</v>
      </c>
      <c r="D2710" t="s">
        <v>13458</v>
      </c>
      <c r="E2710" s="4">
        <v>38808</v>
      </c>
      <c r="F2710" t="s">
        <v>142</v>
      </c>
      <c r="G2710" t="s">
        <v>125</v>
      </c>
      <c r="H2710" t="s">
        <v>126</v>
      </c>
      <c r="I2710" t="s">
        <v>13459</v>
      </c>
      <c r="J2710" t="s">
        <v>13460</v>
      </c>
      <c r="K2710" s="5" t="s">
        <v>77234</v>
      </c>
      <c r="L2710" s="5" t="s">
        <v>77235</v>
      </c>
      <c r="M2710" s="5" t="s">
        <v>77236</v>
      </c>
      <c r="N2710" s="5" t="s">
        <v>13461</v>
      </c>
    </row>
    <row r="2711" spans="1:17" x14ac:dyDescent="0.25">
      <c r="A2711" t="s">
        <v>13462</v>
      </c>
      <c r="B2711" s="5" t="s">
        <v>13463</v>
      </c>
      <c r="C2711" t="s">
        <v>13464</v>
      </c>
      <c r="D2711" t="s">
        <v>13465</v>
      </c>
      <c r="E2711" s="4">
        <v>38808</v>
      </c>
      <c r="F2711" t="s">
        <v>23</v>
      </c>
      <c r="G2711" t="s">
        <v>125</v>
      </c>
      <c r="H2711" t="s">
        <v>126</v>
      </c>
      <c r="I2711" t="s">
        <v>66574</v>
      </c>
      <c r="J2711" t="s">
        <v>66575</v>
      </c>
      <c r="K2711" s="5" t="s">
        <v>77237</v>
      </c>
      <c r="L2711" s="5" t="s">
        <v>77238</v>
      </c>
      <c r="M2711" s="5" t="s">
        <v>77239</v>
      </c>
      <c r="N2711" s="5" t="s">
        <v>13466</v>
      </c>
    </row>
    <row r="2712" spans="1:17" x14ac:dyDescent="0.25">
      <c r="A2712" t="s">
        <v>13467</v>
      </c>
      <c r="B2712" s="5" t="s">
        <v>13468</v>
      </c>
      <c r="C2712" t="s">
        <v>13469</v>
      </c>
      <c r="D2712" t="s">
        <v>13470</v>
      </c>
      <c r="E2712" s="4">
        <v>38808</v>
      </c>
      <c r="F2712" t="s">
        <v>23</v>
      </c>
      <c r="G2712" t="s">
        <v>125</v>
      </c>
      <c r="H2712" t="s">
        <v>126</v>
      </c>
      <c r="I2712" t="s">
        <v>66875</v>
      </c>
      <c r="J2712" t="s">
        <v>66876</v>
      </c>
      <c r="K2712" s="5" t="s">
        <v>77240</v>
      </c>
      <c r="L2712" s="5" t="s">
        <v>77241</v>
      </c>
      <c r="M2712" s="5" t="s">
        <v>77242</v>
      </c>
      <c r="N2712" s="5" t="s">
        <v>13471</v>
      </c>
    </row>
    <row r="2713" spans="1:17" x14ac:dyDescent="0.25">
      <c r="A2713" t="s">
        <v>13472</v>
      </c>
      <c r="B2713" s="5" t="s">
        <v>13473</v>
      </c>
      <c r="C2713" t="s">
        <v>13474</v>
      </c>
      <c r="D2713" t="s">
        <v>13475</v>
      </c>
      <c r="E2713" s="4">
        <v>37926</v>
      </c>
      <c r="F2713" t="s">
        <v>100</v>
      </c>
      <c r="G2713" t="s">
        <v>125</v>
      </c>
      <c r="H2713" t="s">
        <v>126</v>
      </c>
      <c r="I2713" t="s">
        <v>13476</v>
      </c>
      <c r="J2713" t="s">
        <v>13477</v>
      </c>
      <c r="K2713" s="5" t="s">
        <v>77243</v>
      </c>
      <c r="L2713" s="5" t="s">
        <v>77244</v>
      </c>
      <c r="M2713" s="5" t="s">
        <v>77245</v>
      </c>
      <c r="N2713" s="5" t="s">
        <v>13478</v>
      </c>
    </row>
    <row r="2714" spans="1:17" x14ac:dyDescent="0.25">
      <c r="A2714" t="s">
        <v>67216</v>
      </c>
      <c r="C2714" t="s">
        <v>67217</v>
      </c>
      <c r="D2714" t="s">
        <v>67218</v>
      </c>
      <c r="E2714" s="4">
        <v>45246</v>
      </c>
      <c r="F2714" t="s">
        <v>430</v>
      </c>
      <c r="G2714" t="s">
        <v>125</v>
      </c>
      <c r="H2714" t="s">
        <v>126</v>
      </c>
      <c r="I2714" t="s">
        <v>67219</v>
      </c>
      <c r="J2714" t="s">
        <v>67220</v>
      </c>
      <c r="K2714" s="5" t="s">
        <v>77246</v>
      </c>
      <c r="L2714" s="5" t="s">
        <v>77247</v>
      </c>
      <c r="M2714" s="5" t="s">
        <v>77248</v>
      </c>
    </row>
    <row r="2715" spans="1:17" x14ac:dyDescent="0.25">
      <c r="A2715" t="s">
        <v>13479</v>
      </c>
      <c r="B2715" s="5" t="s">
        <v>13480</v>
      </c>
      <c r="C2715" t="s">
        <v>13481</v>
      </c>
      <c r="D2715" t="s">
        <v>13482</v>
      </c>
      <c r="E2715" s="4">
        <v>38808</v>
      </c>
      <c r="F2715" t="s">
        <v>23</v>
      </c>
      <c r="G2715" t="s">
        <v>125</v>
      </c>
      <c r="H2715" t="s">
        <v>126</v>
      </c>
      <c r="I2715" t="s">
        <v>13483</v>
      </c>
      <c r="J2715" t="s">
        <v>13484</v>
      </c>
      <c r="K2715" s="5" t="s">
        <v>77249</v>
      </c>
      <c r="L2715" s="5" t="s">
        <v>77250</v>
      </c>
      <c r="M2715" s="5" t="s">
        <v>77251</v>
      </c>
      <c r="N2715" s="5" t="s">
        <v>13485</v>
      </c>
    </row>
    <row r="2716" spans="1:17" x14ac:dyDescent="0.25">
      <c r="A2716" t="s">
        <v>13486</v>
      </c>
      <c r="B2716" s="5" t="s">
        <v>13487</v>
      </c>
      <c r="C2716" t="s">
        <v>13488</v>
      </c>
      <c r="D2716" t="s">
        <v>13489</v>
      </c>
      <c r="E2716" s="4">
        <v>38808</v>
      </c>
      <c r="F2716" t="s">
        <v>142</v>
      </c>
      <c r="G2716" t="s">
        <v>125</v>
      </c>
      <c r="H2716" t="s">
        <v>126</v>
      </c>
      <c r="I2716" t="s">
        <v>13490</v>
      </c>
      <c r="J2716" t="s">
        <v>13491</v>
      </c>
      <c r="K2716" s="5" t="s">
        <v>77252</v>
      </c>
      <c r="L2716" s="5" t="s">
        <v>77253</v>
      </c>
      <c r="M2716" s="5" t="s">
        <v>77254</v>
      </c>
      <c r="N2716" s="5" t="s">
        <v>13492</v>
      </c>
    </row>
    <row r="2717" spans="1:17" x14ac:dyDescent="0.25">
      <c r="A2717" t="s">
        <v>13493</v>
      </c>
      <c r="B2717" s="5" t="s">
        <v>13494</v>
      </c>
      <c r="C2717" t="s">
        <v>13495</v>
      </c>
      <c r="D2717" t="s">
        <v>13496</v>
      </c>
      <c r="E2717" s="4">
        <v>36982</v>
      </c>
      <c r="F2717" t="s">
        <v>23</v>
      </c>
      <c r="G2717" t="s">
        <v>125</v>
      </c>
      <c r="H2717" t="s">
        <v>126</v>
      </c>
      <c r="I2717" t="s">
        <v>13497</v>
      </c>
      <c r="J2717" t="s">
        <v>13498</v>
      </c>
      <c r="K2717" s="5" t="s">
        <v>77255</v>
      </c>
      <c r="L2717" s="5" t="s">
        <v>77256</v>
      </c>
      <c r="M2717" s="5" t="s">
        <v>77257</v>
      </c>
      <c r="N2717" s="5" t="s">
        <v>13499</v>
      </c>
    </row>
    <row r="2718" spans="1:17" x14ac:dyDescent="0.25">
      <c r="A2718" t="s">
        <v>13500</v>
      </c>
      <c r="B2718" s="5" t="s">
        <v>13501</v>
      </c>
      <c r="C2718" t="s">
        <v>13502</v>
      </c>
      <c r="D2718" t="s">
        <v>13503</v>
      </c>
      <c r="E2718" s="4">
        <v>42443</v>
      </c>
      <c r="F2718" t="s">
        <v>134</v>
      </c>
      <c r="G2718" t="s">
        <v>125</v>
      </c>
      <c r="H2718" t="s">
        <v>126</v>
      </c>
      <c r="I2718" t="s">
        <v>13504</v>
      </c>
      <c r="J2718" t="s">
        <v>13505</v>
      </c>
      <c r="K2718" s="5" t="s">
        <v>77258</v>
      </c>
      <c r="L2718" s="5" t="s">
        <v>77259</v>
      </c>
      <c r="M2718" s="5" t="s">
        <v>77260</v>
      </c>
      <c r="N2718" s="5" t="s">
        <v>13506</v>
      </c>
      <c r="Q2718" t="s">
        <v>13507</v>
      </c>
    </row>
    <row r="2719" spans="1:17" x14ac:dyDescent="0.25">
      <c r="A2719" t="s">
        <v>13508</v>
      </c>
      <c r="B2719" s="5" t="s">
        <v>13509</v>
      </c>
      <c r="C2719" t="s">
        <v>13510</v>
      </c>
      <c r="D2719" t="s">
        <v>13511</v>
      </c>
      <c r="E2719" s="4">
        <v>38808</v>
      </c>
      <c r="F2719" t="s">
        <v>16</v>
      </c>
      <c r="G2719" t="s">
        <v>125</v>
      </c>
      <c r="H2719" t="s">
        <v>126</v>
      </c>
      <c r="I2719" t="s">
        <v>13512</v>
      </c>
      <c r="J2719" t="s">
        <v>13513</v>
      </c>
      <c r="K2719" s="5" t="s">
        <v>77261</v>
      </c>
      <c r="L2719" s="5" t="s">
        <v>77262</v>
      </c>
      <c r="M2719" s="5" t="s">
        <v>77263</v>
      </c>
      <c r="N2719" s="5" t="s">
        <v>13514</v>
      </c>
    </row>
    <row r="2720" spans="1:17" x14ac:dyDescent="0.25">
      <c r="A2720" t="s">
        <v>13515</v>
      </c>
      <c r="B2720" s="5" t="s">
        <v>13516</v>
      </c>
      <c r="C2720" t="s">
        <v>13517</v>
      </c>
      <c r="D2720" t="s">
        <v>13518</v>
      </c>
      <c r="E2720" s="4">
        <v>38808</v>
      </c>
      <c r="F2720" t="s">
        <v>134</v>
      </c>
      <c r="G2720" t="s">
        <v>125</v>
      </c>
      <c r="H2720" t="s">
        <v>126</v>
      </c>
      <c r="I2720" t="s">
        <v>13519</v>
      </c>
      <c r="J2720" t="s">
        <v>13520</v>
      </c>
      <c r="K2720" s="5" t="s">
        <v>77258</v>
      </c>
      <c r="L2720" s="5" t="s">
        <v>77259</v>
      </c>
      <c r="M2720" s="5" t="s">
        <v>77260</v>
      </c>
      <c r="N2720" s="5" t="s">
        <v>13506</v>
      </c>
    </row>
    <row r="2721" spans="1:16" x14ac:dyDescent="0.25">
      <c r="A2721" t="s">
        <v>13521</v>
      </c>
      <c r="B2721" s="5" t="s">
        <v>13522</v>
      </c>
      <c r="C2721" t="s">
        <v>13523</v>
      </c>
      <c r="D2721" t="s">
        <v>13524</v>
      </c>
      <c r="E2721" s="4">
        <v>43927</v>
      </c>
      <c r="F2721" t="s">
        <v>174</v>
      </c>
      <c r="G2721" t="s">
        <v>125</v>
      </c>
      <c r="H2721" t="s">
        <v>126</v>
      </c>
      <c r="I2721" t="s">
        <v>13525</v>
      </c>
      <c r="J2721" t="s">
        <v>13521</v>
      </c>
      <c r="K2721" s="5" t="s">
        <v>77264</v>
      </c>
      <c r="L2721" s="5" t="s">
        <v>77265</v>
      </c>
      <c r="M2721" s="5" t="s">
        <v>77266</v>
      </c>
    </row>
    <row r="2722" spans="1:16" x14ac:dyDescent="0.25">
      <c r="A2722" t="s">
        <v>13526</v>
      </c>
      <c r="B2722" s="5" t="s">
        <v>13527</v>
      </c>
      <c r="C2722" t="s">
        <v>13528</v>
      </c>
      <c r="D2722" t="s">
        <v>8700</v>
      </c>
      <c r="E2722" s="4">
        <v>38899</v>
      </c>
      <c r="F2722" t="s">
        <v>425</v>
      </c>
      <c r="G2722" t="s">
        <v>114</v>
      </c>
      <c r="H2722" t="s">
        <v>115</v>
      </c>
      <c r="I2722" t="s">
        <v>13529</v>
      </c>
      <c r="J2722" t="s">
        <v>13530</v>
      </c>
      <c r="K2722" s="5" t="s">
        <v>77267</v>
      </c>
      <c r="L2722" s="5" t="s">
        <v>77268</v>
      </c>
      <c r="M2722" s="5" t="s">
        <v>73783</v>
      </c>
      <c r="N2722" s="5" t="s">
        <v>13531</v>
      </c>
      <c r="O2722" t="s">
        <v>13532</v>
      </c>
      <c r="P2722" t="s">
        <v>13533</v>
      </c>
    </row>
    <row r="2723" spans="1:16" x14ac:dyDescent="0.25">
      <c r="A2723" t="s">
        <v>13534</v>
      </c>
      <c r="C2723" t="s">
        <v>13535</v>
      </c>
      <c r="D2723" t="s">
        <v>13536</v>
      </c>
      <c r="E2723" s="4">
        <v>41275</v>
      </c>
      <c r="F2723" t="s">
        <v>100</v>
      </c>
      <c r="G2723" t="s">
        <v>143</v>
      </c>
      <c r="H2723" t="s">
        <v>144</v>
      </c>
      <c r="I2723" t="s">
        <v>13537</v>
      </c>
      <c r="J2723" t="s">
        <v>13538</v>
      </c>
      <c r="K2723" s="5" t="s">
        <v>77269</v>
      </c>
      <c r="L2723" s="5" t="s">
        <v>77270</v>
      </c>
      <c r="M2723" s="5" t="s">
        <v>71596</v>
      </c>
    </row>
    <row r="2724" spans="1:16" x14ac:dyDescent="0.25">
      <c r="A2724" t="s">
        <v>13539</v>
      </c>
      <c r="B2724" s="5" t="s">
        <v>69</v>
      </c>
      <c r="C2724" t="s">
        <v>13540</v>
      </c>
      <c r="D2724" t="s">
        <v>13541</v>
      </c>
      <c r="E2724" s="4">
        <v>38718</v>
      </c>
      <c r="F2724" t="s">
        <v>94</v>
      </c>
      <c r="G2724" t="s">
        <v>205</v>
      </c>
      <c r="H2724" t="s">
        <v>206</v>
      </c>
      <c r="I2724" t="s">
        <v>13542</v>
      </c>
      <c r="J2724" t="s">
        <v>13539</v>
      </c>
      <c r="K2724" s="5" t="s">
        <v>77271</v>
      </c>
      <c r="L2724" s="5" t="s">
        <v>77272</v>
      </c>
      <c r="M2724" s="5" t="s">
        <v>77273</v>
      </c>
    </row>
    <row r="2725" spans="1:16" x14ac:dyDescent="0.25">
      <c r="A2725" t="s">
        <v>13543</v>
      </c>
      <c r="C2725" t="s">
        <v>13544</v>
      </c>
      <c r="D2725" t="s">
        <v>2359</v>
      </c>
      <c r="E2725" s="4">
        <v>44726</v>
      </c>
      <c r="F2725" t="s">
        <v>23</v>
      </c>
      <c r="G2725" t="s">
        <v>804</v>
      </c>
      <c r="H2725" t="s">
        <v>805</v>
      </c>
      <c r="I2725" t="s">
        <v>13545</v>
      </c>
      <c r="J2725" t="s">
        <v>13546</v>
      </c>
      <c r="K2725" s="5" t="s">
        <v>71714</v>
      </c>
      <c r="L2725" s="5" t="s">
        <v>71715</v>
      </c>
      <c r="M2725" s="5" t="s">
        <v>71716</v>
      </c>
    </row>
    <row r="2726" spans="1:16" x14ac:dyDescent="0.25">
      <c r="A2726" t="s">
        <v>13547</v>
      </c>
      <c r="C2726" t="s">
        <v>13548</v>
      </c>
      <c r="D2726" t="s">
        <v>13549</v>
      </c>
      <c r="E2726" s="4">
        <v>41275</v>
      </c>
      <c r="G2726" t="s">
        <v>1269</v>
      </c>
      <c r="H2726" t="s">
        <v>1270</v>
      </c>
      <c r="I2726" t="s">
        <v>4091</v>
      </c>
      <c r="J2726" t="s">
        <v>4092</v>
      </c>
    </row>
    <row r="2727" spans="1:16" x14ac:dyDescent="0.25">
      <c r="A2727" t="s">
        <v>13550</v>
      </c>
      <c r="C2727" t="s">
        <v>13551</v>
      </c>
      <c r="D2727" t="s">
        <v>13552</v>
      </c>
      <c r="E2727" s="4">
        <v>41275</v>
      </c>
      <c r="F2727" t="s">
        <v>134</v>
      </c>
      <c r="G2727" t="s">
        <v>143</v>
      </c>
      <c r="H2727" t="s">
        <v>144</v>
      </c>
      <c r="I2727" t="s">
        <v>2372</v>
      </c>
      <c r="J2727" t="s">
        <v>2373</v>
      </c>
      <c r="K2727" s="5" t="s">
        <v>77274</v>
      </c>
      <c r="L2727" s="5" t="s">
        <v>77275</v>
      </c>
      <c r="M2727" s="5" t="s">
        <v>77276</v>
      </c>
    </row>
    <row r="2728" spans="1:16" x14ac:dyDescent="0.25">
      <c r="A2728" t="s">
        <v>13553</v>
      </c>
      <c r="B2728" s="5" t="s">
        <v>13554</v>
      </c>
      <c r="C2728" t="s">
        <v>13555</v>
      </c>
      <c r="D2728" t="s">
        <v>13556</v>
      </c>
      <c r="E2728" s="4">
        <v>38808</v>
      </c>
      <c r="F2728" t="s">
        <v>23</v>
      </c>
      <c r="G2728" t="s">
        <v>2147</v>
      </c>
      <c r="H2728" t="s">
        <v>2148</v>
      </c>
      <c r="I2728" t="s">
        <v>869</v>
      </c>
      <c r="J2728" t="s">
        <v>23</v>
      </c>
    </row>
    <row r="2729" spans="1:16" x14ac:dyDescent="0.25">
      <c r="A2729" t="s">
        <v>13557</v>
      </c>
      <c r="C2729" t="s">
        <v>13558</v>
      </c>
      <c r="D2729" t="s">
        <v>13559</v>
      </c>
      <c r="E2729" s="4">
        <v>41275</v>
      </c>
      <c r="F2729" t="s">
        <v>134</v>
      </c>
      <c r="G2729" t="s">
        <v>143</v>
      </c>
      <c r="H2729" t="s">
        <v>144</v>
      </c>
      <c r="I2729" t="s">
        <v>2372</v>
      </c>
      <c r="J2729" t="s">
        <v>2373</v>
      </c>
      <c r="K2729" s="5" t="s">
        <v>95508</v>
      </c>
      <c r="L2729" s="5" t="s">
        <v>95509</v>
      </c>
      <c r="M2729" s="5" t="s">
        <v>72398</v>
      </c>
    </row>
    <row r="2730" spans="1:16" x14ac:dyDescent="0.25">
      <c r="A2730" t="s">
        <v>13560</v>
      </c>
      <c r="C2730" t="s">
        <v>13564</v>
      </c>
      <c r="D2730" t="s">
        <v>13565</v>
      </c>
      <c r="E2730" s="4">
        <v>41275</v>
      </c>
      <c r="G2730" t="s">
        <v>143</v>
      </c>
      <c r="H2730" t="s">
        <v>144</v>
      </c>
      <c r="I2730" t="s">
        <v>13566</v>
      </c>
      <c r="J2730" t="s">
        <v>13567</v>
      </c>
    </row>
    <row r="2731" spans="1:16" x14ac:dyDescent="0.25">
      <c r="A2731" t="s">
        <v>13560</v>
      </c>
      <c r="B2731" s="5" t="s">
        <v>13561</v>
      </c>
      <c r="C2731" t="s">
        <v>13562</v>
      </c>
      <c r="D2731" t="s">
        <v>13563</v>
      </c>
      <c r="E2731" s="4">
        <v>38808</v>
      </c>
      <c r="F2731" t="s">
        <v>134</v>
      </c>
      <c r="G2731" t="s">
        <v>707</v>
      </c>
      <c r="H2731" t="s">
        <v>708</v>
      </c>
      <c r="I2731" t="s">
        <v>2372</v>
      </c>
      <c r="J2731" t="s">
        <v>2373</v>
      </c>
      <c r="K2731" s="5" t="s">
        <v>77279</v>
      </c>
      <c r="L2731" s="5" t="s">
        <v>77280</v>
      </c>
      <c r="M2731" s="5" t="s">
        <v>72741</v>
      </c>
    </row>
    <row r="2732" spans="1:16" x14ac:dyDescent="0.25">
      <c r="A2732" t="s">
        <v>13560</v>
      </c>
      <c r="B2732" s="5" t="s">
        <v>13568</v>
      </c>
      <c r="C2732" t="s">
        <v>13569</v>
      </c>
      <c r="D2732" t="s">
        <v>95510</v>
      </c>
      <c r="E2732" s="4">
        <v>38808</v>
      </c>
      <c r="F2732" t="s">
        <v>134</v>
      </c>
      <c r="G2732" t="s">
        <v>707</v>
      </c>
      <c r="H2732" t="s">
        <v>708</v>
      </c>
      <c r="I2732" t="s">
        <v>2372</v>
      </c>
      <c r="J2732" t="s">
        <v>2373</v>
      </c>
      <c r="K2732" s="5" t="s">
        <v>95511</v>
      </c>
      <c r="L2732" s="5" t="s">
        <v>95512</v>
      </c>
      <c r="M2732" s="5" t="s">
        <v>77278</v>
      </c>
    </row>
    <row r="2733" spans="1:16" x14ac:dyDescent="0.25">
      <c r="A2733" t="s">
        <v>13570</v>
      </c>
      <c r="B2733" s="5" t="s">
        <v>13571</v>
      </c>
      <c r="C2733" t="s">
        <v>13572</v>
      </c>
      <c r="D2733" t="s">
        <v>13573</v>
      </c>
      <c r="E2733" s="4">
        <v>38808</v>
      </c>
      <c r="G2733" t="s">
        <v>826</v>
      </c>
      <c r="H2733" t="s">
        <v>827</v>
      </c>
      <c r="I2733" t="s">
        <v>2372</v>
      </c>
      <c r="J2733" t="s">
        <v>2373</v>
      </c>
    </row>
    <row r="2734" spans="1:16" x14ac:dyDescent="0.25">
      <c r="A2734" t="s">
        <v>13574</v>
      </c>
      <c r="B2734" s="5" t="s">
        <v>13575</v>
      </c>
      <c r="C2734" t="s">
        <v>13576</v>
      </c>
      <c r="D2734" t="s">
        <v>13577</v>
      </c>
      <c r="E2734" s="4">
        <v>38808</v>
      </c>
      <c r="F2734" t="s">
        <v>174</v>
      </c>
      <c r="G2734" t="s">
        <v>3555</v>
      </c>
      <c r="H2734" t="s">
        <v>3556</v>
      </c>
      <c r="I2734" t="s">
        <v>13578</v>
      </c>
      <c r="J2734" t="s">
        <v>13579</v>
      </c>
      <c r="K2734" s="5" t="s">
        <v>77281</v>
      </c>
      <c r="L2734" s="5" t="s">
        <v>77282</v>
      </c>
      <c r="M2734" s="5" t="s">
        <v>77283</v>
      </c>
    </row>
    <row r="2735" spans="1:16" x14ac:dyDescent="0.25">
      <c r="A2735" t="s">
        <v>13580</v>
      </c>
      <c r="B2735" s="5" t="s">
        <v>13581</v>
      </c>
      <c r="C2735" t="s">
        <v>13582</v>
      </c>
      <c r="D2735" t="s">
        <v>13583</v>
      </c>
      <c r="E2735" s="4">
        <v>37987</v>
      </c>
      <c r="G2735" t="s">
        <v>3038</v>
      </c>
      <c r="H2735" t="s">
        <v>3039</v>
      </c>
      <c r="I2735" t="s">
        <v>3040</v>
      </c>
      <c r="J2735" t="s">
        <v>3041</v>
      </c>
      <c r="O2735" t="s">
        <v>3042</v>
      </c>
    </row>
    <row r="2736" spans="1:16" x14ac:dyDescent="0.25">
      <c r="A2736" t="s">
        <v>13584</v>
      </c>
      <c r="B2736" s="5" t="s">
        <v>13585</v>
      </c>
      <c r="C2736" t="s">
        <v>13586</v>
      </c>
      <c r="D2736" t="s">
        <v>13587</v>
      </c>
      <c r="E2736" s="4">
        <v>38808</v>
      </c>
      <c r="F2736" t="s">
        <v>100</v>
      </c>
      <c r="G2736" t="s">
        <v>1275</v>
      </c>
      <c r="H2736" t="s">
        <v>1276</v>
      </c>
      <c r="I2736" t="s">
        <v>13588</v>
      </c>
      <c r="J2736" t="s">
        <v>13589</v>
      </c>
      <c r="K2736" s="5" t="s">
        <v>77284</v>
      </c>
      <c r="L2736" s="5" t="s">
        <v>77285</v>
      </c>
      <c r="M2736" s="5" t="s">
        <v>72712</v>
      </c>
    </row>
    <row r="2737" spans="1:16" x14ac:dyDescent="0.25">
      <c r="A2737" t="s">
        <v>13590</v>
      </c>
      <c r="B2737" s="5" t="s">
        <v>13591</v>
      </c>
      <c r="C2737" t="s">
        <v>13592</v>
      </c>
      <c r="D2737" t="s">
        <v>13593</v>
      </c>
      <c r="E2737" s="4">
        <v>38434</v>
      </c>
      <c r="F2737" t="s">
        <v>63</v>
      </c>
      <c r="G2737" t="s">
        <v>2810</v>
      </c>
      <c r="H2737" t="s">
        <v>2811</v>
      </c>
      <c r="I2737" t="s">
        <v>13594</v>
      </c>
      <c r="J2737" t="s">
        <v>13595</v>
      </c>
      <c r="K2737" s="5" t="s">
        <v>77286</v>
      </c>
      <c r="L2737" s="5" t="s">
        <v>77287</v>
      </c>
      <c r="M2737" s="5" t="s">
        <v>77288</v>
      </c>
      <c r="N2737" s="5" t="s">
        <v>77289</v>
      </c>
      <c r="O2737" t="s">
        <v>13596</v>
      </c>
    </row>
    <row r="2738" spans="1:16" x14ac:dyDescent="0.25">
      <c r="A2738" t="s">
        <v>13597</v>
      </c>
      <c r="C2738" t="s">
        <v>13598</v>
      </c>
      <c r="D2738" t="s">
        <v>13599</v>
      </c>
      <c r="E2738" s="4">
        <v>44161</v>
      </c>
      <c r="F2738" t="s">
        <v>425</v>
      </c>
      <c r="G2738" t="s">
        <v>2810</v>
      </c>
      <c r="H2738" t="s">
        <v>2811</v>
      </c>
      <c r="I2738" t="s">
        <v>13600</v>
      </c>
      <c r="J2738" t="s">
        <v>13601</v>
      </c>
      <c r="K2738" s="5" t="s">
        <v>77290</v>
      </c>
      <c r="L2738" s="5" t="s">
        <v>77291</v>
      </c>
      <c r="M2738" s="5" t="s">
        <v>77292</v>
      </c>
    </row>
    <row r="2739" spans="1:16" x14ac:dyDescent="0.25">
      <c r="A2739" t="s">
        <v>13602</v>
      </c>
      <c r="B2739" s="5" t="s">
        <v>13603</v>
      </c>
      <c r="C2739" t="s">
        <v>13604</v>
      </c>
      <c r="D2739" t="s">
        <v>13605</v>
      </c>
      <c r="E2739" s="4">
        <v>42309</v>
      </c>
      <c r="F2739" t="s">
        <v>336</v>
      </c>
      <c r="G2739" t="s">
        <v>854</v>
      </c>
      <c r="H2739" t="s">
        <v>855</v>
      </c>
      <c r="I2739" t="s">
        <v>13606</v>
      </c>
      <c r="J2739" t="s">
        <v>13607</v>
      </c>
      <c r="K2739" s="5" t="s">
        <v>77293</v>
      </c>
      <c r="L2739" s="5" t="s">
        <v>77294</v>
      </c>
      <c r="M2739" s="5" t="s">
        <v>77295</v>
      </c>
      <c r="N2739" s="5" t="s">
        <v>13608</v>
      </c>
    </row>
    <row r="2740" spans="1:16" x14ac:dyDescent="0.25">
      <c r="A2740" t="s">
        <v>13609</v>
      </c>
      <c r="C2740" t="s">
        <v>13610</v>
      </c>
      <c r="D2740" t="s">
        <v>64242</v>
      </c>
      <c r="E2740" s="4">
        <v>44148</v>
      </c>
      <c r="F2740" t="s">
        <v>94</v>
      </c>
      <c r="G2740" t="s">
        <v>236</v>
      </c>
      <c r="H2740" t="s">
        <v>237</v>
      </c>
      <c r="I2740" t="s">
        <v>13611</v>
      </c>
      <c r="J2740" t="s">
        <v>13612</v>
      </c>
      <c r="K2740" s="5" t="s">
        <v>77296</v>
      </c>
      <c r="L2740" s="5" t="s">
        <v>77297</v>
      </c>
      <c r="M2740" s="5" t="s">
        <v>71479</v>
      </c>
      <c r="P2740" t="s">
        <v>13613</v>
      </c>
    </row>
    <row r="2741" spans="1:16" x14ac:dyDescent="0.25">
      <c r="A2741" t="s">
        <v>13614</v>
      </c>
      <c r="C2741" t="s">
        <v>13615</v>
      </c>
      <c r="D2741" t="s">
        <v>13616</v>
      </c>
      <c r="E2741" s="4">
        <v>41275</v>
      </c>
      <c r="F2741" t="s">
        <v>174</v>
      </c>
      <c r="G2741" t="s">
        <v>143</v>
      </c>
      <c r="H2741" t="s">
        <v>144</v>
      </c>
      <c r="I2741" t="s">
        <v>13617</v>
      </c>
      <c r="J2741" t="s">
        <v>13618</v>
      </c>
      <c r="K2741" s="5" t="s">
        <v>77298</v>
      </c>
      <c r="L2741" s="5" t="s">
        <v>77299</v>
      </c>
      <c r="M2741" s="5" t="s">
        <v>77300</v>
      </c>
    </row>
    <row r="2742" spans="1:16" x14ac:dyDescent="0.25">
      <c r="A2742" t="s">
        <v>13619</v>
      </c>
      <c r="C2742" t="s">
        <v>13620</v>
      </c>
      <c r="D2742" t="s">
        <v>13621</v>
      </c>
      <c r="E2742" s="4">
        <v>41883</v>
      </c>
      <c r="F2742" t="s">
        <v>134</v>
      </c>
      <c r="G2742" t="s">
        <v>143</v>
      </c>
      <c r="H2742" t="s">
        <v>144</v>
      </c>
      <c r="I2742" t="s">
        <v>13622</v>
      </c>
      <c r="J2742" t="s">
        <v>13623</v>
      </c>
      <c r="K2742" s="5" t="s">
        <v>95513</v>
      </c>
      <c r="L2742" s="5" t="s">
        <v>95514</v>
      </c>
      <c r="M2742" s="5" t="s">
        <v>77301</v>
      </c>
    </row>
    <row r="2743" spans="1:16" x14ac:dyDescent="0.25">
      <c r="A2743" t="s">
        <v>13624</v>
      </c>
      <c r="B2743" s="5" t="s">
        <v>13625</v>
      </c>
      <c r="C2743" t="s">
        <v>13626</v>
      </c>
      <c r="D2743" t="s">
        <v>13627</v>
      </c>
      <c r="E2743" s="4">
        <v>38808</v>
      </c>
      <c r="F2743" t="s">
        <v>174</v>
      </c>
      <c r="G2743" t="s">
        <v>2156</v>
      </c>
      <c r="H2743" t="s">
        <v>2157</v>
      </c>
      <c r="I2743" t="s">
        <v>13628</v>
      </c>
      <c r="J2743" t="s">
        <v>13629</v>
      </c>
      <c r="K2743" s="5" t="s">
        <v>77302</v>
      </c>
      <c r="L2743" s="5" t="s">
        <v>77303</v>
      </c>
      <c r="M2743" s="5" t="s">
        <v>77304</v>
      </c>
    </row>
    <row r="2744" spans="1:16" x14ac:dyDescent="0.25">
      <c r="A2744" t="s">
        <v>13630</v>
      </c>
      <c r="B2744" s="5" t="s">
        <v>68731</v>
      </c>
      <c r="C2744" t="s">
        <v>13631</v>
      </c>
      <c r="D2744" t="s">
        <v>13632</v>
      </c>
      <c r="E2744" s="4">
        <v>38047</v>
      </c>
      <c r="F2744" t="s">
        <v>142</v>
      </c>
      <c r="G2744" t="s">
        <v>244</v>
      </c>
      <c r="H2744" t="s">
        <v>245</v>
      </c>
      <c r="I2744" t="s">
        <v>13633</v>
      </c>
      <c r="J2744" t="s">
        <v>13634</v>
      </c>
      <c r="K2744" s="5" t="s">
        <v>77305</v>
      </c>
      <c r="L2744" s="5" t="s">
        <v>77306</v>
      </c>
      <c r="M2744" s="5" t="s">
        <v>74162</v>
      </c>
      <c r="N2744" s="5" t="s">
        <v>13635</v>
      </c>
      <c r="P2744" t="s">
        <v>13636</v>
      </c>
    </row>
    <row r="2745" spans="1:16" x14ac:dyDescent="0.25">
      <c r="A2745" t="s">
        <v>66877</v>
      </c>
      <c r="C2745" t="s">
        <v>66878</v>
      </c>
      <c r="D2745" t="s">
        <v>66879</v>
      </c>
      <c r="E2745" s="4">
        <v>45200</v>
      </c>
      <c r="F2745" t="s">
        <v>16</v>
      </c>
      <c r="G2745" t="s">
        <v>72</v>
      </c>
      <c r="H2745" t="s">
        <v>73</v>
      </c>
      <c r="I2745" t="s">
        <v>74</v>
      </c>
      <c r="J2745" t="s">
        <v>75</v>
      </c>
      <c r="K2745" s="5" t="s">
        <v>77307</v>
      </c>
      <c r="L2745" s="5" t="s">
        <v>77308</v>
      </c>
      <c r="M2745" s="5" t="s">
        <v>77309</v>
      </c>
    </row>
    <row r="2746" spans="1:16" x14ac:dyDescent="0.25">
      <c r="A2746" t="s">
        <v>94881</v>
      </c>
      <c r="C2746" t="s">
        <v>94882</v>
      </c>
      <c r="D2746" t="s">
        <v>94883</v>
      </c>
      <c r="E2746" s="4">
        <v>45454</v>
      </c>
      <c r="F2746" t="s">
        <v>174</v>
      </c>
      <c r="G2746" t="s">
        <v>236</v>
      </c>
      <c r="H2746" t="s">
        <v>237</v>
      </c>
      <c r="I2746" t="s">
        <v>94884</v>
      </c>
      <c r="J2746" t="s">
        <v>94885</v>
      </c>
      <c r="P2746" t="s">
        <v>94886</v>
      </c>
    </row>
    <row r="2747" spans="1:16" x14ac:dyDescent="0.25">
      <c r="A2747" t="s">
        <v>13637</v>
      </c>
      <c r="B2747" s="5" t="s">
        <v>68732</v>
      </c>
      <c r="C2747" t="s">
        <v>13638</v>
      </c>
      <c r="D2747" t="s">
        <v>7077</v>
      </c>
      <c r="E2747" s="4">
        <v>36251</v>
      </c>
      <c r="F2747" t="s">
        <v>44</v>
      </c>
      <c r="G2747" t="s">
        <v>24</v>
      </c>
      <c r="H2747" t="s">
        <v>25</v>
      </c>
      <c r="I2747" t="s">
        <v>13639</v>
      </c>
      <c r="J2747" t="s">
        <v>13640</v>
      </c>
      <c r="K2747" s="5" t="s">
        <v>74670</v>
      </c>
      <c r="L2747" s="5" t="s">
        <v>74671</v>
      </c>
      <c r="M2747" s="5" t="s">
        <v>74672</v>
      </c>
      <c r="N2747" s="5" t="s">
        <v>13641</v>
      </c>
      <c r="O2747" t="s">
        <v>13642</v>
      </c>
      <c r="P2747" t="s">
        <v>13643</v>
      </c>
    </row>
    <row r="2748" spans="1:16" x14ac:dyDescent="0.25">
      <c r="A2748" t="s">
        <v>13644</v>
      </c>
      <c r="B2748" s="5" t="s">
        <v>13645</v>
      </c>
      <c r="C2748" t="s">
        <v>13646</v>
      </c>
      <c r="D2748" t="s">
        <v>7077</v>
      </c>
      <c r="E2748" s="4">
        <v>37593</v>
      </c>
      <c r="F2748" t="s">
        <v>44</v>
      </c>
      <c r="G2748" t="s">
        <v>114</v>
      </c>
      <c r="H2748" t="s">
        <v>115</v>
      </c>
      <c r="I2748" t="s">
        <v>13647</v>
      </c>
      <c r="J2748" t="s">
        <v>13648</v>
      </c>
      <c r="K2748" s="5" t="s">
        <v>74670</v>
      </c>
      <c r="L2748" s="5" t="s">
        <v>74671</v>
      </c>
      <c r="M2748" s="5" t="s">
        <v>74672</v>
      </c>
      <c r="N2748" s="5" t="s">
        <v>13649</v>
      </c>
      <c r="O2748" t="s">
        <v>13650</v>
      </c>
      <c r="P2748" t="s">
        <v>13651</v>
      </c>
    </row>
    <row r="2749" spans="1:16" x14ac:dyDescent="0.25">
      <c r="A2749" t="s">
        <v>70582</v>
      </c>
      <c r="B2749" s="5" t="s">
        <v>13705</v>
      </c>
      <c r="C2749" t="s">
        <v>13706</v>
      </c>
      <c r="D2749" t="s">
        <v>13707</v>
      </c>
      <c r="E2749" s="4">
        <v>38899</v>
      </c>
      <c r="F2749" t="s">
        <v>142</v>
      </c>
      <c r="G2749" t="s">
        <v>114</v>
      </c>
      <c r="H2749" t="s">
        <v>115</v>
      </c>
      <c r="I2749" t="s">
        <v>13708</v>
      </c>
      <c r="J2749" t="s">
        <v>13709</v>
      </c>
      <c r="K2749" s="5" t="s">
        <v>77310</v>
      </c>
      <c r="L2749" s="5" t="s">
        <v>77311</v>
      </c>
      <c r="M2749" s="5" t="s">
        <v>77312</v>
      </c>
      <c r="N2749" s="5" t="s">
        <v>13710</v>
      </c>
    </row>
    <row r="2750" spans="1:16" x14ac:dyDescent="0.25">
      <c r="A2750" t="s">
        <v>13652</v>
      </c>
      <c r="B2750" s="5" t="s">
        <v>13653</v>
      </c>
      <c r="C2750" t="s">
        <v>13654</v>
      </c>
      <c r="D2750" t="s">
        <v>13655</v>
      </c>
      <c r="E2750" s="4">
        <v>39814</v>
      </c>
      <c r="F2750" t="s">
        <v>142</v>
      </c>
      <c r="G2750" t="s">
        <v>114</v>
      </c>
      <c r="H2750" t="s">
        <v>115</v>
      </c>
      <c r="I2750" t="s">
        <v>13656</v>
      </c>
      <c r="J2750" t="s">
        <v>13657</v>
      </c>
      <c r="K2750" s="5" t="s">
        <v>77313</v>
      </c>
      <c r="L2750" s="5" t="s">
        <v>77314</v>
      </c>
      <c r="M2750" s="5" t="s">
        <v>77315</v>
      </c>
      <c r="N2750" s="5" t="s">
        <v>13658</v>
      </c>
      <c r="O2750" t="s">
        <v>13659</v>
      </c>
      <c r="P2750" t="s">
        <v>13660</v>
      </c>
    </row>
    <row r="2751" spans="1:16" x14ac:dyDescent="0.25">
      <c r="A2751" t="s">
        <v>13661</v>
      </c>
      <c r="B2751" s="5" t="s">
        <v>13662</v>
      </c>
      <c r="C2751" t="s">
        <v>13663</v>
      </c>
      <c r="D2751" t="s">
        <v>13664</v>
      </c>
      <c r="E2751" s="4">
        <v>37104</v>
      </c>
      <c r="F2751" t="s">
        <v>142</v>
      </c>
      <c r="G2751" t="s">
        <v>125</v>
      </c>
      <c r="H2751" t="s">
        <v>126</v>
      </c>
      <c r="I2751" t="s">
        <v>13665</v>
      </c>
      <c r="J2751" t="s">
        <v>13666</v>
      </c>
      <c r="K2751" s="5" t="s">
        <v>77316</v>
      </c>
      <c r="L2751" s="5" t="s">
        <v>77317</v>
      </c>
      <c r="M2751" s="5" t="s">
        <v>77318</v>
      </c>
      <c r="N2751" s="5" t="s">
        <v>13667</v>
      </c>
    </row>
    <row r="2752" spans="1:16" x14ac:dyDescent="0.25">
      <c r="A2752" t="s">
        <v>13668</v>
      </c>
      <c r="B2752" s="5" t="s">
        <v>13669</v>
      </c>
      <c r="C2752" t="s">
        <v>13670</v>
      </c>
      <c r="D2752" t="s">
        <v>13671</v>
      </c>
      <c r="E2752" s="4">
        <v>40725</v>
      </c>
      <c r="F2752" t="s">
        <v>142</v>
      </c>
      <c r="G2752" t="s">
        <v>24</v>
      </c>
      <c r="H2752" t="s">
        <v>25</v>
      </c>
      <c r="I2752" t="s">
        <v>13672</v>
      </c>
      <c r="J2752" t="s">
        <v>13673</v>
      </c>
      <c r="K2752" s="5" t="s">
        <v>77319</v>
      </c>
      <c r="L2752" s="5" t="s">
        <v>77320</v>
      </c>
      <c r="M2752" s="5" t="s">
        <v>77321</v>
      </c>
      <c r="N2752" s="5" t="s">
        <v>13674</v>
      </c>
      <c r="O2752" t="s">
        <v>13675</v>
      </c>
      <c r="P2752" t="s">
        <v>13676</v>
      </c>
    </row>
    <row r="2753" spans="1:17" x14ac:dyDescent="0.25">
      <c r="A2753" t="s">
        <v>13677</v>
      </c>
      <c r="B2753" s="5" t="s">
        <v>13678</v>
      </c>
      <c r="C2753" t="s">
        <v>13679</v>
      </c>
      <c r="D2753" t="s">
        <v>13680</v>
      </c>
      <c r="E2753" s="4">
        <v>37104</v>
      </c>
      <c r="F2753" t="s">
        <v>142</v>
      </c>
      <c r="G2753" t="s">
        <v>24</v>
      </c>
      <c r="H2753" t="s">
        <v>25</v>
      </c>
      <c r="I2753" t="s">
        <v>13681</v>
      </c>
      <c r="J2753" t="s">
        <v>13682</v>
      </c>
      <c r="K2753" s="5" t="s">
        <v>77322</v>
      </c>
      <c r="L2753" s="5" t="s">
        <v>77323</v>
      </c>
      <c r="M2753" s="5" t="s">
        <v>77318</v>
      </c>
      <c r="N2753" s="5" t="s">
        <v>13683</v>
      </c>
      <c r="O2753" t="s">
        <v>13684</v>
      </c>
      <c r="P2753" t="s">
        <v>13685</v>
      </c>
    </row>
    <row r="2754" spans="1:17" x14ac:dyDescent="0.25">
      <c r="A2754" t="s">
        <v>13686</v>
      </c>
      <c r="C2754" t="s">
        <v>13687</v>
      </c>
      <c r="D2754" t="s">
        <v>13680</v>
      </c>
      <c r="E2754" s="4">
        <v>44700</v>
      </c>
      <c r="F2754" t="s">
        <v>142</v>
      </c>
      <c r="G2754" t="s">
        <v>114</v>
      </c>
      <c r="H2754" t="s">
        <v>115</v>
      </c>
      <c r="I2754" t="s">
        <v>13688</v>
      </c>
      <c r="J2754" t="s">
        <v>13689</v>
      </c>
      <c r="K2754" s="5" t="s">
        <v>77322</v>
      </c>
      <c r="L2754" s="5" t="s">
        <v>77323</v>
      </c>
      <c r="M2754" s="5" t="s">
        <v>77318</v>
      </c>
      <c r="N2754" s="5" t="s">
        <v>13690</v>
      </c>
      <c r="P2754" t="s">
        <v>13691</v>
      </c>
    </row>
    <row r="2755" spans="1:17" x14ac:dyDescent="0.25">
      <c r="A2755" t="s">
        <v>13692</v>
      </c>
      <c r="B2755" s="5" t="s">
        <v>13693</v>
      </c>
      <c r="C2755" t="s">
        <v>13694</v>
      </c>
      <c r="D2755" t="s">
        <v>13695</v>
      </c>
      <c r="E2755" s="4">
        <v>41557</v>
      </c>
      <c r="F2755" t="s">
        <v>142</v>
      </c>
      <c r="G2755" t="s">
        <v>101</v>
      </c>
      <c r="H2755" t="s">
        <v>102</v>
      </c>
      <c r="I2755" t="s">
        <v>13696</v>
      </c>
      <c r="J2755" t="s">
        <v>13697</v>
      </c>
      <c r="K2755" s="5" t="s">
        <v>77324</v>
      </c>
      <c r="L2755" s="5" t="s">
        <v>77325</v>
      </c>
      <c r="M2755" s="5" t="s">
        <v>77326</v>
      </c>
    </row>
    <row r="2756" spans="1:17" x14ac:dyDescent="0.25">
      <c r="A2756" t="s">
        <v>13698</v>
      </c>
      <c r="B2756" s="5" t="s">
        <v>68733</v>
      </c>
      <c r="C2756" t="s">
        <v>13699</v>
      </c>
      <c r="D2756" t="s">
        <v>13700</v>
      </c>
      <c r="E2756" s="4">
        <v>40104</v>
      </c>
      <c r="F2756" t="s">
        <v>94</v>
      </c>
      <c r="G2756" t="s">
        <v>244</v>
      </c>
      <c r="H2756" t="s">
        <v>245</v>
      </c>
      <c r="I2756" t="s">
        <v>13701</v>
      </c>
      <c r="J2756" t="s">
        <v>13702</v>
      </c>
      <c r="K2756" s="5" t="s">
        <v>77327</v>
      </c>
      <c r="L2756" s="5" t="s">
        <v>77328</v>
      </c>
      <c r="M2756" s="5" t="s">
        <v>73478</v>
      </c>
      <c r="N2756" s="5" t="s">
        <v>13703</v>
      </c>
      <c r="P2756" t="s">
        <v>13704</v>
      </c>
    </row>
    <row r="2757" spans="1:17" x14ac:dyDescent="0.25">
      <c r="A2757" t="s">
        <v>13711</v>
      </c>
      <c r="B2757" s="5" t="s">
        <v>13712</v>
      </c>
      <c r="C2757" t="s">
        <v>13713</v>
      </c>
      <c r="D2757" t="s">
        <v>13714</v>
      </c>
      <c r="E2757" s="4">
        <v>37104</v>
      </c>
      <c r="F2757" t="s">
        <v>142</v>
      </c>
      <c r="G2757" t="s">
        <v>86</v>
      </c>
      <c r="H2757" t="s">
        <v>87</v>
      </c>
      <c r="I2757" t="s">
        <v>13715</v>
      </c>
      <c r="J2757" t="s">
        <v>13716</v>
      </c>
      <c r="K2757" s="5" t="s">
        <v>77329</v>
      </c>
      <c r="L2757" s="5" t="s">
        <v>77330</v>
      </c>
      <c r="M2757" s="5" t="s">
        <v>77331</v>
      </c>
      <c r="N2757" s="5" t="s">
        <v>77332</v>
      </c>
      <c r="O2757" t="s">
        <v>13717</v>
      </c>
    </row>
    <row r="2758" spans="1:17" x14ac:dyDescent="0.25">
      <c r="A2758" t="s">
        <v>77333</v>
      </c>
      <c r="B2758" s="5" t="s">
        <v>77334</v>
      </c>
      <c r="C2758" t="s">
        <v>77335</v>
      </c>
      <c r="D2758" t="s">
        <v>43351</v>
      </c>
      <c r="E2758" s="4">
        <v>43059</v>
      </c>
      <c r="F2758" t="s">
        <v>23</v>
      </c>
      <c r="G2758" t="s">
        <v>24</v>
      </c>
      <c r="H2758" t="s">
        <v>25</v>
      </c>
      <c r="I2758" t="s">
        <v>13681</v>
      </c>
      <c r="J2758" t="s">
        <v>13682</v>
      </c>
      <c r="K2758" s="5" t="s">
        <v>77336</v>
      </c>
      <c r="L2758" s="5" t="s">
        <v>77337</v>
      </c>
      <c r="M2758" s="5" t="s">
        <v>77338</v>
      </c>
      <c r="N2758" s="5" t="s">
        <v>77339</v>
      </c>
      <c r="O2758" t="s">
        <v>13684</v>
      </c>
      <c r="P2758" t="s">
        <v>77340</v>
      </c>
      <c r="Q2758" t="s">
        <v>77341</v>
      </c>
    </row>
    <row r="2759" spans="1:17" x14ac:dyDescent="0.25">
      <c r="A2759" t="s">
        <v>13718</v>
      </c>
      <c r="B2759" s="5" t="s">
        <v>69</v>
      </c>
      <c r="C2759" t="s">
        <v>13719</v>
      </c>
      <c r="D2759" t="s">
        <v>13720</v>
      </c>
      <c r="E2759" s="4">
        <v>36526</v>
      </c>
      <c r="F2759" t="s">
        <v>174</v>
      </c>
      <c r="G2759" t="s">
        <v>205</v>
      </c>
      <c r="H2759" t="s">
        <v>206</v>
      </c>
      <c r="I2759" t="s">
        <v>3988</v>
      </c>
      <c r="J2759" t="s">
        <v>3989</v>
      </c>
      <c r="K2759" s="5" t="s">
        <v>77342</v>
      </c>
      <c r="L2759" s="5" t="s">
        <v>77343</v>
      </c>
      <c r="M2759" s="5" t="s">
        <v>77344</v>
      </c>
    </row>
    <row r="2760" spans="1:17" x14ac:dyDescent="0.25">
      <c r="A2760" t="s">
        <v>13723</v>
      </c>
      <c r="C2760" t="s">
        <v>13724</v>
      </c>
      <c r="D2760" t="s">
        <v>13725</v>
      </c>
      <c r="E2760" s="4">
        <v>41275</v>
      </c>
      <c r="F2760" t="s">
        <v>100</v>
      </c>
      <c r="G2760" t="s">
        <v>143</v>
      </c>
      <c r="H2760" t="s">
        <v>144</v>
      </c>
      <c r="I2760" t="s">
        <v>13726</v>
      </c>
      <c r="J2760" t="s">
        <v>13727</v>
      </c>
      <c r="K2760" s="5" t="s">
        <v>77345</v>
      </c>
      <c r="L2760" s="5" t="s">
        <v>77346</v>
      </c>
      <c r="M2760" s="5" t="s">
        <v>73723</v>
      </c>
    </row>
    <row r="2761" spans="1:17" x14ac:dyDescent="0.25">
      <c r="A2761" t="s">
        <v>13728</v>
      </c>
      <c r="C2761" t="s">
        <v>13729</v>
      </c>
      <c r="D2761" t="s">
        <v>13730</v>
      </c>
      <c r="E2761" s="4">
        <v>41275</v>
      </c>
      <c r="F2761" t="s">
        <v>16</v>
      </c>
      <c r="G2761" t="s">
        <v>143</v>
      </c>
      <c r="H2761" t="s">
        <v>144</v>
      </c>
      <c r="I2761" t="s">
        <v>13726</v>
      </c>
      <c r="J2761" t="s">
        <v>13727</v>
      </c>
      <c r="K2761" s="5" t="s">
        <v>77347</v>
      </c>
      <c r="L2761" s="5" t="s">
        <v>77348</v>
      </c>
      <c r="M2761" s="5" t="s">
        <v>77349</v>
      </c>
    </row>
    <row r="2762" spans="1:17" x14ac:dyDescent="0.25">
      <c r="A2762" t="s">
        <v>13731</v>
      </c>
      <c r="C2762" t="s">
        <v>13732</v>
      </c>
      <c r="D2762" t="s">
        <v>13733</v>
      </c>
      <c r="E2762" s="4">
        <v>41275</v>
      </c>
      <c r="F2762" t="s">
        <v>100</v>
      </c>
      <c r="G2762" t="s">
        <v>143</v>
      </c>
      <c r="H2762" t="s">
        <v>144</v>
      </c>
      <c r="I2762" t="s">
        <v>13726</v>
      </c>
      <c r="J2762" t="s">
        <v>13727</v>
      </c>
      <c r="K2762" s="5" t="s">
        <v>77350</v>
      </c>
      <c r="L2762" s="5" t="s">
        <v>77351</v>
      </c>
      <c r="M2762" s="5" t="s">
        <v>76055</v>
      </c>
    </row>
    <row r="2763" spans="1:17" x14ac:dyDescent="0.25">
      <c r="A2763" t="s">
        <v>13734</v>
      </c>
      <c r="C2763" t="s">
        <v>13735</v>
      </c>
      <c r="D2763" t="s">
        <v>13736</v>
      </c>
      <c r="E2763" s="4">
        <v>41275</v>
      </c>
      <c r="F2763" t="s">
        <v>100</v>
      </c>
      <c r="G2763" t="s">
        <v>143</v>
      </c>
      <c r="H2763" t="s">
        <v>144</v>
      </c>
      <c r="I2763" t="s">
        <v>13726</v>
      </c>
      <c r="J2763" t="s">
        <v>13727</v>
      </c>
      <c r="K2763" s="5" t="s">
        <v>77352</v>
      </c>
      <c r="L2763" s="5" t="s">
        <v>77353</v>
      </c>
      <c r="M2763" s="5" t="s">
        <v>76055</v>
      </c>
    </row>
    <row r="2764" spans="1:17" x14ac:dyDescent="0.25">
      <c r="A2764" t="s">
        <v>13737</v>
      </c>
      <c r="C2764" t="s">
        <v>13738</v>
      </c>
      <c r="D2764" t="s">
        <v>13739</v>
      </c>
      <c r="E2764" s="4">
        <v>41275</v>
      </c>
      <c r="F2764" t="s">
        <v>100</v>
      </c>
      <c r="G2764" t="s">
        <v>143</v>
      </c>
      <c r="H2764" t="s">
        <v>144</v>
      </c>
      <c r="I2764" t="s">
        <v>13726</v>
      </c>
      <c r="J2764" t="s">
        <v>13727</v>
      </c>
      <c r="K2764" s="5" t="s">
        <v>77354</v>
      </c>
      <c r="L2764" s="5" t="s">
        <v>77355</v>
      </c>
      <c r="M2764" s="5" t="s">
        <v>77356</v>
      </c>
    </row>
    <row r="2765" spans="1:17" x14ac:dyDescent="0.25">
      <c r="A2765" t="s">
        <v>13740</v>
      </c>
      <c r="C2765" t="s">
        <v>13741</v>
      </c>
      <c r="D2765" t="s">
        <v>13742</v>
      </c>
      <c r="E2765" s="4">
        <v>41275</v>
      </c>
      <c r="F2765" t="s">
        <v>23</v>
      </c>
      <c r="G2765" t="s">
        <v>143</v>
      </c>
      <c r="H2765" t="s">
        <v>144</v>
      </c>
      <c r="I2765" t="s">
        <v>13726</v>
      </c>
      <c r="J2765" t="s">
        <v>13727</v>
      </c>
      <c r="K2765" s="5" t="s">
        <v>77357</v>
      </c>
      <c r="L2765" s="5" t="s">
        <v>77358</v>
      </c>
      <c r="M2765" s="5" t="s">
        <v>73733</v>
      </c>
    </row>
    <row r="2766" spans="1:17" x14ac:dyDescent="0.25">
      <c r="A2766" t="s">
        <v>13743</v>
      </c>
      <c r="C2766" t="s">
        <v>13744</v>
      </c>
      <c r="D2766" t="s">
        <v>13745</v>
      </c>
      <c r="E2766" s="4">
        <v>41275</v>
      </c>
      <c r="F2766" t="s">
        <v>16</v>
      </c>
      <c r="G2766" t="s">
        <v>143</v>
      </c>
      <c r="H2766" t="s">
        <v>144</v>
      </c>
      <c r="I2766" t="s">
        <v>13726</v>
      </c>
      <c r="J2766" t="s">
        <v>13727</v>
      </c>
      <c r="K2766" s="5" t="s">
        <v>77359</v>
      </c>
      <c r="L2766" s="5" t="s">
        <v>77360</v>
      </c>
      <c r="M2766" s="5" t="s">
        <v>77349</v>
      </c>
    </row>
    <row r="2767" spans="1:17" x14ac:dyDescent="0.25">
      <c r="A2767" t="s">
        <v>13746</v>
      </c>
      <c r="B2767" s="5" t="s">
        <v>13747</v>
      </c>
      <c r="C2767" t="s">
        <v>13748</v>
      </c>
      <c r="D2767" t="s">
        <v>13749</v>
      </c>
      <c r="E2767" s="4">
        <v>38808</v>
      </c>
      <c r="F2767" t="s">
        <v>16</v>
      </c>
      <c r="G2767" t="s">
        <v>49</v>
      </c>
      <c r="H2767" t="s">
        <v>50</v>
      </c>
      <c r="I2767" t="s">
        <v>13750</v>
      </c>
      <c r="J2767" t="s">
        <v>13751</v>
      </c>
      <c r="K2767" s="5" t="s">
        <v>77361</v>
      </c>
      <c r="L2767" s="5" t="s">
        <v>77362</v>
      </c>
      <c r="M2767" s="5" t="s">
        <v>77363</v>
      </c>
    </row>
    <row r="2768" spans="1:17" x14ac:dyDescent="0.25">
      <c r="A2768" t="s">
        <v>13752</v>
      </c>
      <c r="C2768" t="s">
        <v>13753</v>
      </c>
      <c r="D2768" t="s">
        <v>13754</v>
      </c>
      <c r="E2768" s="4">
        <v>43586</v>
      </c>
      <c r="F2768" t="s">
        <v>100</v>
      </c>
      <c r="G2768" t="s">
        <v>377</v>
      </c>
      <c r="H2768" t="s">
        <v>378</v>
      </c>
      <c r="I2768" t="s">
        <v>13755</v>
      </c>
      <c r="J2768" t="s">
        <v>13752</v>
      </c>
      <c r="K2768" s="5" t="s">
        <v>77364</v>
      </c>
      <c r="L2768" s="5" t="s">
        <v>77365</v>
      </c>
      <c r="M2768" s="5" t="s">
        <v>77366</v>
      </c>
      <c r="N2768" s="5" t="s">
        <v>13756</v>
      </c>
      <c r="O2768" t="s">
        <v>13757</v>
      </c>
    </row>
    <row r="2769" spans="1:16" x14ac:dyDescent="0.25">
      <c r="A2769" t="s">
        <v>13758</v>
      </c>
      <c r="B2769" s="5" t="s">
        <v>13759</v>
      </c>
      <c r="C2769" t="s">
        <v>13760</v>
      </c>
      <c r="D2769" t="s">
        <v>13761</v>
      </c>
      <c r="E2769" s="4">
        <v>22647</v>
      </c>
      <c r="F2769" t="s">
        <v>23</v>
      </c>
      <c r="G2769" t="s">
        <v>470</v>
      </c>
      <c r="H2769" t="s">
        <v>471</v>
      </c>
      <c r="I2769" t="s">
        <v>13762</v>
      </c>
      <c r="J2769" t="s">
        <v>13763</v>
      </c>
      <c r="K2769" s="5" t="s">
        <v>77367</v>
      </c>
      <c r="L2769" s="5" t="s">
        <v>77368</v>
      </c>
      <c r="M2769" s="5" t="s">
        <v>77369</v>
      </c>
      <c r="N2769" s="5" t="s">
        <v>77370</v>
      </c>
      <c r="O2769" t="s">
        <v>13764</v>
      </c>
    </row>
    <row r="2770" spans="1:16" x14ac:dyDescent="0.25">
      <c r="A2770" t="s">
        <v>13765</v>
      </c>
      <c r="C2770" t="s">
        <v>13766</v>
      </c>
      <c r="D2770" t="s">
        <v>13767</v>
      </c>
      <c r="E2770" s="4">
        <v>41275</v>
      </c>
      <c r="F2770" t="s">
        <v>94</v>
      </c>
      <c r="G2770" t="s">
        <v>143</v>
      </c>
      <c r="H2770" t="s">
        <v>144</v>
      </c>
      <c r="I2770" t="s">
        <v>13768</v>
      </c>
      <c r="J2770" t="s">
        <v>13765</v>
      </c>
      <c r="K2770" s="5" t="s">
        <v>77371</v>
      </c>
      <c r="L2770" s="5" t="s">
        <v>77372</v>
      </c>
      <c r="M2770" s="5" t="s">
        <v>77373</v>
      </c>
    </row>
    <row r="2771" spans="1:16" x14ac:dyDescent="0.25">
      <c r="A2771" t="s">
        <v>13769</v>
      </c>
      <c r="B2771" s="5" t="s">
        <v>13770</v>
      </c>
      <c r="C2771" t="s">
        <v>13771</v>
      </c>
      <c r="D2771" t="s">
        <v>13772</v>
      </c>
      <c r="E2771" s="4">
        <v>37987</v>
      </c>
      <c r="F2771" t="s">
        <v>16</v>
      </c>
      <c r="G2771" t="s">
        <v>24</v>
      </c>
      <c r="H2771" t="s">
        <v>25</v>
      </c>
      <c r="I2771" t="s">
        <v>13773</v>
      </c>
      <c r="J2771" t="s">
        <v>13774</v>
      </c>
      <c r="K2771" s="5" t="s">
        <v>77374</v>
      </c>
      <c r="L2771" s="5" t="s">
        <v>77375</v>
      </c>
      <c r="M2771" s="5" t="s">
        <v>77376</v>
      </c>
      <c r="N2771" s="5" t="s">
        <v>13775</v>
      </c>
      <c r="O2771" t="s">
        <v>13776</v>
      </c>
      <c r="P2771" t="s">
        <v>13777</v>
      </c>
    </row>
    <row r="2772" spans="1:16" x14ac:dyDescent="0.25">
      <c r="A2772" t="s">
        <v>13778</v>
      </c>
      <c r="B2772" s="5" t="s">
        <v>68734</v>
      </c>
      <c r="C2772" t="s">
        <v>13779</v>
      </c>
      <c r="D2772" t="s">
        <v>13780</v>
      </c>
      <c r="E2772" s="4">
        <v>40544</v>
      </c>
      <c r="F2772" t="s">
        <v>16</v>
      </c>
      <c r="G2772" t="s">
        <v>244</v>
      </c>
      <c r="H2772" t="s">
        <v>245</v>
      </c>
      <c r="I2772" t="s">
        <v>13781</v>
      </c>
      <c r="J2772" t="s">
        <v>13782</v>
      </c>
      <c r="K2772" s="5" t="s">
        <v>77377</v>
      </c>
      <c r="L2772" s="5" t="s">
        <v>77378</v>
      </c>
      <c r="M2772" s="5" t="s">
        <v>77379</v>
      </c>
      <c r="N2772" s="5" t="s">
        <v>13783</v>
      </c>
      <c r="P2772" t="s">
        <v>13784</v>
      </c>
    </row>
    <row r="2773" spans="1:16" x14ac:dyDescent="0.25">
      <c r="A2773" t="s">
        <v>63245</v>
      </c>
      <c r="C2773" t="s">
        <v>63246</v>
      </c>
      <c r="D2773" t="s">
        <v>63667</v>
      </c>
      <c r="E2773" s="4">
        <v>45096</v>
      </c>
      <c r="F2773" t="s">
        <v>100</v>
      </c>
      <c r="G2773" t="s">
        <v>236</v>
      </c>
      <c r="H2773" t="s">
        <v>237</v>
      </c>
      <c r="I2773" t="s">
        <v>63247</v>
      </c>
      <c r="J2773" t="s">
        <v>63248</v>
      </c>
      <c r="P2773" t="s">
        <v>63249</v>
      </c>
    </row>
    <row r="2774" spans="1:16" x14ac:dyDescent="0.25">
      <c r="A2774" t="s">
        <v>97708</v>
      </c>
      <c r="C2774" t="s">
        <v>97709</v>
      </c>
      <c r="D2774" t="s">
        <v>63667</v>
      </c>
      <c r="E2774" s="4">
        <v>45573</v>
      </c>
      <c r="F2774" t="s">
        <v>100</v>
      </c>
      <c r="G2774" t="s">
        <v>236</v>
      </c>
      <c r="H2774" t="s">
        <v>237</v>
      </c>
      <c r="I2774" t="s">
        <v>97710</v>
      </c>
      <c r="J2774" t="s">
        <v>97711</v>
      </c>
      <c r="P2774" t="s">
        <v>97712</v>
      </c>
    </row>
    <row r="2775" spans="1:16" x14ac:dyDescent="0.25">
      <c r="A2775" t="s">
        <v>13785</v>
      </c>
      <c r="C2775" t="s">
        <v>13786</v>
      </c>
      <c r="D2775" t="s">
        <v>63668</v>
      </c>
      <c r="E2775" s="4">
        <v>44634</v>
      </c>
      <c r="F2775" t="s">
        <v>35</v>
      </c>
      <c r="G2775" t="s">
        <v>236</v>
      </c>
      <c r="H2775" t="s">
        <v>237</v>
      </c>
      <c r="I2775" t="s">
        <v>13787</v>
      </c>
      <c r="J2775" t="s">
        <v>13788</v>
      </c>
      <c r="O2775" t="s">
        <v>13789</v>
      </c>
      <c r="P2775" t="s">
        <v>13790</v>
      </c>
    </row>
    <row r="2776" spans="1:16" x14ac:dyDescent="0.25">
      <c r="A2776" t="s">
        <v>13791</v>
      </c>
      <c r="B2776" s="5" t="s">
        <v>13792</v>
      </c>
      <c r="C2776" t="s">
        <v>13793</v>
      </c>
      <c r="D2776" t="s">
        <v>13794</v>
      </c>
      <c r="E2776" s="4">
        <v>37104</v>
      </c>
      <c r="F2776" t="s">
        <v>218</v>
      </c>
      <c r="G2776" t="s">
        <v>707</v>
      </c>
      <c r="H2776" t="s">
        <v>708</v>
      </c>
      <c r="I2776" t="s">
        <v>64972</v>
      </c>
      <c r="J2776" t="s">
        <v>64973</v>
      </c>
      <c r="K2776" s="5" t="s">
        <v>71562</v>
      </c>
      <c r="L2776" s="5" t="s">
        <v>71563</v>
      </c>
      <c r="M2776" s="5" t="s">
        <v>71564</v>
      </c>
    </row>
    <row r="2777" spans="1:16" x14ac:dyDescent="0.25">
      <c r="A2777" t="s">
        <v>13795</v>
      </c>
      <c r="C2777" t="s">
        <v>13796</v>
      </c>
      <c r="D2777" t="s">
        <v>63547</v>
      </c>
      <c r="E2777" s="4">
        <v>44148</v>
      </c>
      <c r="F2777" t="s">
        <v>16</v>
      </c>
      <c r="G2777" t="s">
        <v>236</v>
      </c>
      <c r="H2777" t="s">
        <v>237</v>
      </c>
      <c r="I2777" t="s">
        <v>13797</v>
      </c>
      <c r="J2777" t="s">
        <v>13798</v>
      </c>
      <c r="P2777" t="s">
        <v>13799</v>
      </c>
    </row>
    <row r="2778" spans="1:16" x14ac:dyDescent="0.25">
      <c r="A2778" t="s">
        <v>13803</v>
      </c>
      <c r="C2778" t="s">
        <v>13804</v>
      </c>
      <c r="D2778" t="s">
        <v>13805</v>
      </c>
      <c r="E2778" s="4">
        <v>41883</v>
      </c>
      <c r="F2778" t="s">
        <v>134</v>
      </c>
      <c r="G2778" t="s">
        <v>143</v>
      </c>
      <c r="H2778" t="s">
        <v>144</v>
      </c>
      <c r="I2778" t="s">
        <v>13802</v>
      </c>
      <c r="J2778" t="s">
        <v>13800</v>
      </c>
      <c r="K2778" s="5" t="s">
        <v>77380</v>
      </c>
      <c r="L2778" s="5" t="s">
        <v>77381</v>
      </c>
      <c r="M2778" s="5" t="s">
        <v>77382</v>
      </c>
    </row>
    <row r="2779" spans="1:16" x14ac:dyDescent="0.25">
      <c r="A2779" t="s">
        <v>68104</v>
      </c>
      <c r="C2779" t="s">
        <v>68105</v>
      </c>
      <c r="D2779" t="s">
        <v>68106</v>
      </c>
      <c r="E2779" s="4">
        <v>45278</v>
      </c>
      <c r="F2779" t="s">
        <v>134</v>
      </c>
      <c r="G2779" t="s">
        <v>2407</v>
      </c>
      <c r="H2779" t="s">
        <v>2408</v>
      </c>
      <c r="I2779" t="s">
        <v>68107</v>
      </c>
      <c r="J2779" t="s">
        <v>68108</v>
      </c>
      <c r="K2779" s="5" t="s">
        <v>74781</v>
      </c>
      <c r="L2779" s="5" t="s">
        <v>74782</v>
      </c>
      <c r="M2779" s="5" t="s">
        <v>73636</v>
      </c>
      <c r="N2779" s="5" t="s">
        <v>77383</v>
      </c>
      <c r="P2779" t="s">
        <v>68109</v>
      </c>
    </row>
    <row r="2780" spans="1:16" x14ac:dyDescent="0.25">
      <c r="A2780" t="s">
        <v>13806</v>
      </c>
      <c r="B2780" s="5" t="s">
        <v>13807</v>
      </c>
      <c r="C2780" t="s">
        <v>13808</v>
      </c>
      <c r="D2780" t="s">
        <v>13809</v>
      </c>
      <c r="E2780" s="4">
        <v>43252</v>
      </c>
      <c r="F2780" t="s">
        <v>100</v>
      </c>
      <c r="G2780" t="s">
        <v>210</v>
      </c>
      <c r="H2780" t="s">
        <v>211</v>
      </c>
      <c r="I2780" t="s">
        <v>13810</v>
      </c>
      <c r="J2780" t="s">
        <v>13811</v>
      </c>
      <c r="K2780" s="5" t="s">
        <v>77384</v>
      </c>
      <c r="L2780" s="5" t="s">
        <v>77385</v>
      </c>
      <c r="M2780" s="5" t="s">
        <v>74189</v>
      </c>
    </row>
    <row r="2781" spans="1:16" x14ac:dyDescent="0.25">
      <c r="A2781" t="s">
        <v>13812</v>
      </c>
      <c r="B2781" s="5" t="s">
        <v>13813</v>
      </c>
      <c r="C2781" t="s">
        <v>13814</v>
      </c>
      <c r="D2781" t="s">
        <v>13815</v>
      </c>
      <c r="E2781" s="4">
        <v>43101</v>
      </c>
      <c r="F2781" t="s">
        <v>94</v>
      </c>
      <c r="G2781" t="s">
        <v>210</v>
      </c>
      <c r="H2781" t="s">
        <v>211</v>
      </c>
      <c r="I2781" t="s">
        <v>5170</v>
      </c>
      <c r="J2781" t="s">
        <v>5171</v>
      </c>
      <c r="K2781" s="5" t="s">
        <v>74338</v>
      </c>
      <c r="L2781" s="5" t="s">
        <v>74339</v>
      </c>
      <c r="M2781" s="5" t="s">
        <v>71743</v>
      </c>
    </row>
    <row r="2782" spans="1:16" x14ac:dyDescent="0.25">
      <c r="A2782" t="s">
        <v>13816</v>
      </c>
      <c r="B2782" s="5" t="s">
        <v>13817</v>
      </c>
      <c r="C2782" t="s">
        <v>13818</v>
      </c>
      <c r="D2782" t="s">
        <v>13819</v>
      </c>
      <c r="E2782" s="4">
        <v>42339</v>
      </c>
      <c r="F2782" t="s">
        <v>16</v>
      </c>
      <c r="G2782" t="s">
        <v>210</v>
      </c>
      <c r="H2782" t="s">
        <v>211</v>
      </c>
      <c r="I2782" t="s">
        <v>13810</v>
      </c>
      <c r="J2782" t="s">
        <v>13811</v>
      </c>
      <c r="K2782" s="5" t="s">
        <v>77065</v>
      </c>
      <c r="L2782" s="5" t="s">
        <v>77066</v>
      </c>
      <c r="M2782" s="5" t="s">
        <v>72019</v>
      </c>
    </row>
    <row r="2783" spans="1:16" x14ac:dyDescent="0.25">
      <c r="A2783" t="s">
        <v>13820</v>
      </c>
      <c r="B2783" s="5" t="s">
        <v>13821</v>
      </c>
      <c r="C2783" t="s">
        <v>13822</v>
      </c>
      <c r="D2783" t="s">
        <v>13823</v>
      </c>
      <c r="E2783" s="4">
        <v>42948</v>
      </c>
      <c r="F2783" t="s">
        <v>218</v>
      </c>
      <c r="G2783" t="s">
        <v>210</v>
      </c>
      <c r="H2783" t="s">
        <v>211</v>
      </c>
      <c r="I2783" t="s">
        <v>13810</v>
      </c>
      <c r="J2783" t="s">
        <v>13811</v>
      </c>
      <c r="K2783" s="5" t="s">
        <v>77386</v>
      </c>
      <c r="L2783" s="5" t="s">
        <v>77387</v>
      </c>
      <c r="M2783" s="5" t="s">
        <v>76370</v>
      </c>
    </row>
    <row r="2784" spans="1:16" x14ac:dyDescent="0.25">
      <c r="A2784" t="s">
        <v>13824</v>
      </c>
      <c r="B2784" s="5" t="s">
        <v>13825</v>
      </c>
      <c r="C2784" t="s">
        <v>13826</v>
      </c>
      <c r="D2784" t="s">
        <v>11684</v>
      </c>
      <c r="E2784" s="4">
        <v>42156</v>
      </c>
      <c r="F2784" t="s">
        <v>23</v>
      </c>
      <c r="G2784" t="s">
        <v>210</v>
      </c>
      <c r="H2784" t="s">
        <v>211</v>
      </c>
      <c r="I2784" t="s">
        <v>13810</v>
      </c>
      <c r="J2784" t="s">
        <v>13811</v>
      </c>
      <c r="K2784" s="5" t="s">
        <v>76596</v>
      </c>
      <c r="L2784" s="5" t="s">
        <v>76597</v>
      </c>
      <c r="M2784" s="5" t="s">
        <v>76598</v>
      </c>
      <c r="N2784" s="5" t="s">
        <v>13827</v>
      </c>
    </row>
    <row r="2785" spans="1:16" x14ac:dyDescent="0.25">
      <c r="A2785" t="s">
        <v>13828</v>
      </c>
      <c r="B2785" s="5" t="s">
        <v>13829</v>
      </c>
      <c r="C2785" t="s">
        <v>13830</v>
      </c>
      <c r="D2785" t="s">
        <v>13831</v>
      </c>
      <c r="E2785" s="4">
        <v>42156</v>
      </c>
      <c r="F2785" t="s">
        <v>174</v>
      </c>
      <c r="G2785" t="s">
        <v>210</v>
      </c>
      <c r="H2785" t="s">
        <v>211</v>
      </c>
      <c r="I2785" t="s">
        <v>13810</v>
      </c>
      <c r="J2785" t="s">
        <v>13811</v>
      </c>
      <c r="K2785" s="5" t="s">
        <v>77388</v>
      </c>
      <c r="L2785" s="5" t="s">
        <v>77389</v>
      </c>
      <c r="M2785" s="5" t="s">
        <v>77390</v>
      </c>
      <c r="N2785" s="5" t="s">
        <v>13832</v>
      </c>
    </row>
    <row r="2786" spans="1:16" x14ac:dyDescent="0.25">
      <c r="A2786" t="s">
        <v>13833</v>
      </c>
      <c r="B2786" s="5" t="s">
        <v>13834</v>
      </c>
      <c r="C2786" t="s">
        <v>13835</v>
      </c>
      <c r="D2786" t="s">
        <v>7026</v>
      </c>
      <c r="E2786" s="4">
        <v>42156</v>
      </c>
      <c r="F2786" t="s">
        <v>100</v>
      </c>
      <c r="G2786" t="s">
        <v>210</v>
      </c>
      <c r="H2786" t="s">
        <v>211</v>
      </c>
      <c r="I2786" t="s">
        <v>13810</v>
      </c>
      <c r="J2786" t="s">
        <v>13811</v>
      </c>
      <c r="K2786" s="5" t="s">
        <v>72722</v>
      </c>
      <c r="L2786" s="5" t="s">
        <v>72723</v>
      </c>
      <c r="M2786" s="5" t="s">
        <v>72724</v>
      </c>
      <c r="N2786" s="5" t="s">
        <v>13836</v>
      </c>
    </row>
    <row r="2787" spans="1:16" x14ac:dyDescent="0.25">
      <c r="A2787" t="s">
        <v>13837</v>
      </c>
      <c r="B2787" s="5" t="s">
        <v>13838</v>
      </c>
      <c r="C2787" t="s">
        <v>13839</v>
      </c>
      <c r="D2787" t="s">
        <v>13840</v>
      </c>
      <c r="E2787" s="4">
        <v>42713</v>
      </c>
      <c r="F2787" t="s">
        <v>218</v>
      </c>
      <c r="G2787" t="s">
        <v>210</v>
      </c>
      <c r="H2787" t="s">
        <v>211</v>
      </c>
      <c r="I2787" t="s">
        <v>5170</v>
      </c>
      <c r="J2787" t="s">
        <v>5171</v>
      </c>
      <c r="K2787" s="5" t="s">
        <v>77391</v>
      </c>
      <c r="L2787" s="5" t="s">
        <v>77392</v>
      </c>
      <c r="M2787" s="5" t="s">
        <v>77393</v>
      </c>
    </row>
    <row r="2788" spans="1:16" x14ac:dyDescent="0.25">
      <c r="A2788" t="s">
        <v>13841</v>
      </c>
      <c r="B2788" s="5" t="s">
        <v>13842</v>
      </c>
      <c r="C2788" t="s">
        <v>13843</v>
      </c>
      <c r="D2788" t="s">
        <v>13844</v>
      </c>
      <c r="E2788" s="4">
        <v>42902</v>
      </c>
      <c r="F2788" t="s">
        <v>218</v>
      </c>
      <c r="G2788" t="s">
        <v>210</v>
      </c>
      <c r="H2788" t="s">
        <v>211</v>
      </c>
      <c r="I2788" t="s">
        <v>13810</v>
      </c>
      <c r="J2788" t="s">
        <v>13811</v>
      </c>
      <c r="K2788" s="5" t="s">
        <v>77394</v>
      </c>
      <c r="L2788" s="5" t="s">
        <v>77395</v>
      </c>
      <c r="M2788" s="5" t="s">
        <v>77396</v>
      </c>
    </row>
    <row r="2789" spans="1:16" x14ac:dyDescent="0.25">
      <c r="A2789" t="s">
        <v>13845</v>
      </c>
      <c r="B2789" s="5" t="s">
        <v>13846</v>
      </c>
      <c r="C2789" t="s">
        <v>13847</v>
      </c>
      <c r="D2789" t="s">
        <v>13848</v>
      </c>
      <c r="E2789" s="4">
        <v>42702</v>
      </c>
      <c r="F2789" t="s">
        <v>100</v>
      </c>
      <c r="G2789" t="s">
        <v>210</v>
      </c>
      <c r="H2789" t="s">
        <v>211</v>
      </c>
      <c r="I2789" t="s">
        <v>13810</v>
      </c>
      <c r="J2789" t="s">
        <v>13811</v>
      </c>
      <c r="K2789" s="5" t="s">
        <v>77397</v>
      </c>
      <c r="L2789" s="5" t="s">
        <v>77398</v>
      </c>
      <c r="M2789" s="5" t="s">
        <v>71605</v>
      </c>
    </row>
    <row r="2790" spans="1:16" x14ac:dyDescent="0.25">
      <c r="A2790" t="s">
        <v>13849</v>
      </c>
      <c r="B2790" s="5" t="s">
        <v>13850</v>
      </c>
      <c r="C2790" t="s">
        <v>13851</v>
      </c>
      <c r="D2790" t="s">
        <v>4300</v>
      </c>
      <c r="E2790" s="4">
        <v>42156</v>
      </c>
      <c r="F2790" t="s">
        <v>23</v>
      </c>
      <c r="G2790" t="s">
        <v>210</v>
      </c>
      <c r="H2790" t="s">
        <v>211</v>
      </c>
      <c r="I2790" t="s">
        <v>13810</v>
      </c>
      <c r="J2790" t="s">
        <v>13811</v>
      </c>
      <c r="K2790" s="5" t="s">
        <v>73275</v>
      </c>
      <c r="L2790" s="5" t="s">
        <v>73276</v>
      </c>
      <c r="M2790" s="5" t="s">
        <v>72336</v>
      </c>
      <c r="N2790" s="5" t="s">
        <v>13852</v>
      </c>
    </row>
    <row r="2791" spans="1:16" x14ac:dyDescent="0.25">
      <c r="A2791" t="s">
        <v>13853</v>
      </c>
      <c r="B2791" s="5" t="s">
        <v>13854</v>
      </c>
      <c r="C2791" t="s">
        <v>13855</v>
      </c>
      <c r="D2791" t="s">
        <v>13856</v>
      </c>
      <c r="E2791" s="4">
        <v>42475</v>
      </c>
      <c r="F2791" t="s">
        <v>142</v>
      </c>
      <c r="G2791" t="s">
        <v>210</v>
      </c>
      <c r="H2791" t="s">
        <v>211</v>
      </c>
      <c r="I2791" t="s">
        <v>13810</v>
      </c>
      <c r="J2791" t="s">
        <v>13811</v>
      </c>
      <c r="K2791" s="5" t="s">
        <v>77399</v>
      </c>
      <c r="L2791" s="5" t="s">
        <v>77400</v>
      </c>
      <c r="M2791" s="5" t="s">
        <v>72103</v>
      </c>
    </row>
    <row r="2792" spans="1:16" x14ac:dyDescent="0.25">
      <c r="A2792" t="s">
        <v>13857</v>
      </c>
      <c r="B2792" s="5" t="s">
        <v>13858</v>
      </c>
      <c r="C2792" t="s">
        <v>13859</v>
      </c>
      <c r="D2792" t="s">
        <v>79</v>
      </c>
      <c r="E2792" s="4">
        <v>42156</v>
      </c>
      <c r="F2792" t="s">
        <v>23</v>
      </c>
      <c r="G2792" t="s">
        <v>210</v>
      </c>
      <c r="H2792" t="s">
        <v>211</v>
      </c>
      <c r="I2792" t="s">
        <v>13810</v>
      </c>
      <c r="J2792" t="s">
        <v>13811</v>
      </c>
      <c r="K2792" s="5" t="s">
        <v>71366</v>
      </c>
      <c r="L2792" s="5" t="s">
        <v>77401</v>
      </c>
      <c r="M2792" s="5" t="s">
        <v>71368</v>
      </c>
      <c r="N2792" s="5" t="s">
        <v>13860</v>
      </c>
    </row>
    <row r="2793" spans="1:16" x14ac:dyDescent="0.25">
      <c r="A2793" t="s">
        <v>13861</v>
      </c>
      <c r="B2793" s="5" t="s">
        <v>13862</v>
      </c>
      <c r="C2793" t="s">
        <v>13863</v>
      </c>
      <c r="D2793" t="s">
        <v>13864</v>
      </c>
      <c r="E2793" s="4">
        <v>42156</v>
      </c>
      <c r="F2793" t="s">
        <v>142</v>
      </c>
      <c r="G2793" t="s">
        <v>210</v>
      </c>
      <c r="H2793" t="s">
        <v>211</v>
      </c>
      <c r="I2793" t="s">
        <v>13810</v>
      </c>
      <c r="J2793" t="s">
        <v>13811</v>
      </c>
      <c r="K2793" s="5" t="s">
        <v>77402</v>
      </c>
      <c r="L2793" s="5" t="s">
        <v>77403</v>
      </c>
      <c r="M2793" s="5" t="s">
        <v>72855</v>
      </c>
      <c r="N2793" s="5" t="s">
        <v>13865</v>
      </c>
    </row>
    <row r="2794" spans="1:16" x14ac:dyDescent="0.25">
      <c r="A2794" t="s">
        <v>13866</v>
      </c>
      <c r="B2794" s="5" t="s">
        <v>13867</v>
      </c>
      <c r="C2794" t="s">
        <v>13868</v>
      </c>
      <c r="D2794" t="s">
        <v>13869</v>
      </c>
      <c r="E2794" s="4">
        <v>43647</v>
      </c>
      <c r="F2794" t="s">
        <v>174</v>
      </c>
      <c r="G2794" t="s">
        <v>210</v>
      </c>
      <c r="H2794" t="s">
        <v>211</v>
      </c>
      <c r="I2794" t="s">
        <v>5170</v>
      </c>
      <c r="J2794" t="s">
        <v>5171</v>
      </c>
      <c r="K2794" s="5" t="s">
        <v>77404</v>
      </c>
      <c r="L2794" s="5" t="s">
        <v>77405</v>
      </c>
      <c r="M2794" s="5" t="s">
        <v>77130</v>
      </c>
    </row>
    <row r="2795" spans="1:16" x14ac:dyDescent="0.25">
      <c r="A2795" t="s">
        <v>13870</v>
      </c>
      <c r="B2795" s="5" t="s">
        <v>13871</v>
      </c>
      <c r="C2795" t="s">
        <v>13872</v>
      </c>
      <c r="D2795" t="s">
        <v>13873</v>
      </c>
      <c r="E2795" s="4">
        <v>43287</v>
      </c>
      <c r="F2795" t="s">
        <v>134</v>
      </c>
      <c r="G2795" t="s">
        <v>210</v>
      </c>
      <c r="H2795" t="s">
        <v>211</v>
      </c>
      <c r="I2795" t="s">
        <v>5170</v>
      </c>
      <c r="J2795" t="s">
        <v>5171</v>
      </c>
      <c r="K2795" s="5" t="s">
        <v>77406</v>
      </c>
      <c r="L2795" s="5" t="s">
        <v>77407</v>
      </c>
      <c r="M2795" s="5" t="s">
        <v>77408</v>
      </c>
    </row>
    <row r="2796" spans="1:16" x14ac:dyDescent="0.25">
      <c r="A2796" t="s">
        <v>13874</v>
      </c>
      <c r="C2796" t="s">
        <v>13875</v>
      </c>
      <c r="D2796" t="s">
        <v>13876</v>
      </c>
      <c r="E2796" s="4">
        <v>44470</v>
      </c>
      <c r="F2796" t="s">
        <v>23</v>
      </c>
      <c r="G2796" t="s">
        <v>210</v>
      </c>
      <c r="H2796" t="s">
        <v>211</v>
      </c>
      <c r="I2796" t="s">
        <v>5170</v>
      </c>
      <c r="J2796" t="s">
        <v>5171</v>
      </c>
      <c r="K2796" s="5" t="s">
        <v>77409</v>
      </c>
      <c r="L2796" s="5" t="s">
        <v>77410</v>
      </c>
      <c r="M2796" s="5" t="s">
        <v>77411</v>
      </c>
    </row>
    <row r="2797" spans="1:16" x14ac:dyDescent="0.25">
      <c r="A2797" t="s">
        <v>96472</v>
      </c>
      <c r="C2797" t="s">
        <v>96473</v>
      </c>
      <c r="D2797" t="s">
        <v>96474</v>
      </c>
      <c r="E2797" s="4">
        <v>45518</v>
      </c>
      <c r="F2797" t="s">
        <v>23</v>
      </c>
      <c r="G2797" t="s">
        <v>210</v>
      </c>
      <c r="H2797" t="s">
        <v>211</v>
      </c>
      <c r="I2797" t="s">
        <v>13810</v>
      </c>
      <c r="J2797" t="s">
        <v>13811</v>
      </c>
      <c r="K2797" s="5" t="s">
        <v>81054</v>
      </c>
      <c r="L2797" s="5" t="s">
        <v>81055</v>
      </c>
      <c r="M2797" s="5" t="s">
        <v>81056</v>
      </c>
      <c r="N2797" s="5" t="s">
        <v>96475</v>
      </c>
      <c r="P2797" t="s">
        <v>96476</v>
      </c>
    </row>
    <row r="2798" spans="1:16" x14ac:dyDescent="0.25">
      <c r="A2798" t="s">
        <v>13877</v>
      </c>
      <c r="C2798" t="s">
        <v>13878</v>
      </c>
      <c r="D2798" t="s">
        <v>13879</v>
      </c>
      <c r="E2798" s="4">
        <v>44362</v>
      </c>
      <c r="F2798" t="s">
        <v>100</v>
      </c>
      <c r="G2798" t="s">
        <v>210</v>
      </c>
      <c r="H2798" t="s">
        <v>211</v>
      </c>
      <c r="I2798" t="s">
        <v>5170</v>
      </c>
      <c r="J2798" t="s">
        <v>5171</v>
      </c>
      <c r="K2798" s="5" t="s">
        <v>77412</v>
      </c>
      <c r="L2798" s="5" t="s">
        <v>77413</v>
      </c>
      <c r="M2798" s="5" t="s">
        <v>77414</v>
      </c>
    </row>
    <row r="2799" spans="1:16" x14ac:dyDescent="0.25">
      <c r="A2799" t="s">
        <v>13811</v>
      </c>
      <c r="B2799" s="5" t="s">
        <v>13880</v>
      </c>
      <c r="C2799" t="s">
        <v>13881</v>
      </c>
      <c r="D2799" t="s">
        <v>13882</v>
      </c>
      <c r="E2799" s="4">
        <v>41913</v>
      </c>
      <c r="F2799" t="s">
        <v>23</v>
      </c>
      <c r="G2799" t="s">
        <v>210</v>
      </c>
      <c r="H2799" t="s">
        <v>211</v>
      </c>
      <c r="I2799" t="s">
        <v>13810</v>
      </c>
      <c r="J2799" t="s">
        <v>13811</v>
      </c>
      <c r="K2799" s="5" t="s">
        <v>77415</v>
      </c>
      <c r="L2799" s="5" t="s">
        <v>77416</v>
      </c>
      <c r="M2799" s="5" t="s">
        <v>77417</v>
      </c>
    </row>
    <row r="2800" spans="1:16" x14ac:dyDescent="0.25">
      <c r="A2800" t="s">
        <v>13883</v>
      </c>
      <c r="B2800" s="5" t="s">
        <v>13884</v>
      </c>
      <c r="C2800" t="s">
        <v>13885</v>
      </c>
      <c r="D2800" t="s">
        <v>11635</v>
      </c>
      <c r="E2800" s="4">
        <v>43287</v>
      </c>
      <c r="F2800" t="s">
        <v>44</v>
      </c>
      <c r="G2800" t="s">
        <v>210</v>
      </c>
      <c r="H2800" t="s">
        <v>211</v>
      </c>
      <c r="I2800" t="s">
        <v>5170</v>
      </c>
      <c r="J2800" t="s">
        <v>5171</v>
      </c>
      <c r="K2800" s="5" t="s">
        <v>77418</v>
      </c>
      <c r="L2800" s="5" t="s">
        <v>77419</v>
      </c>
      <c r="M2800" s="5" t="s">
        <v>71356</v>
      </c>
    </row>
    <row r="2801" spans="1:17" x14ac:dyDescent="0.25">
      <c r="A2801" t="s">
        <v>97061</v>
      </c>
      <c r="C2801" t="s">
        <v>97062</v>
      </c>
      <c r="D2801" t="s">
        <v>97063</v>
      </c>
      <c r="E2801" s="4">
        <v>45560</v>
      </c>
      <c r="F2801" t="s">
        <v>16</v>
      </c>
      <c r="G2801" t="s">
        <v>210</v>
      </c>
      <c r="H2801" t="s">
        <v>211</v>
      </c>
      <c r="I2801" t="s">
        <v>13810</v>
      </c>
      <c r="J2801" t="s">
        <v>13811</v>
      </c>
      <c r="K2801" s="5" t="s">
        <v>97064</v>
      </c>
      <c r="L2801" s="5" t="s">
        <v>97065</v>
      </c>
      <c r="M2801" s="5" t="s">
        <v>79908</v>
      </c>
      <c r="N2801" s="5" t="s">
        <v>97066</v>
      </c>
    </row>
    <row r="2802" spans="1:17" x14ac:dyDescent="0.25">
      <c r="A2802" t="s">
        <v>13886</v>
      </c>
      <c r="B2802" s="5" t="s">
        <v>13887</v>
      </c>
      <c r="C2802" t="s">
        <v>13888</v>
      </c>
      <c r="D2802" t="s">
        <v>13889</v>
      </c>
      <c r="E2802" s="4">
        <v>42787</v>
      </c>
      <c r="F2802" t="s">
        <v>23</v>
      </c>
      <c r="G2802" t="s">
        <v>369</v>
      </c>
      <c r="H2802" t="s">
        <v>370</v>
      </c>
      <c r="I2802" t="s">
        <v>13890</v>
      </c>
      <c r="J2802" t="s">
        <v>13891</v>
      </c>
      <c r="K2802" s="5" t="s">
        <v>77420</v>
      </c>
      <c r="L2802" s="5" t="s">
        <v>77421</v>
      </c>
      <c r="M2802" s="5" t="s">
        <v>77422</v>
      </c>
      <c r="N2802" s="5" t="s">
        <v>13892</v>
      </c>
    </row>
    <row r="2803" spans="1:17" x14ac:dyDescent="0.25">
      <c r="A2803" t="s">
        <v>13893</v>
      </c>
      <c r="C2803" t="s">
        <v>13894</v>
      </c>
      <c r="D2803" t="s">
        <v>13895</v>
      </c>
      <c r="E2803" s="4">
        <v>44978</v>
      </c>
      <c r="F2803" t="s">
        <v>100</v>
      </c>
      <c r="G2803" t="s">
        <v>369</v>
      </c>
      <c r="H2803" t="s">
        <v>370</v>
      </c>
      <c r="I2803" t="s">
        <v>13890</v>
      </c>
      <c r="J2803" t="s">
        <v>13891</v>
      </c>
      <c r="K2803" s="5" t="s">
        <v>77423</v>
      </c>
      <c r="L2803" s="5" t="s">
        <v>77424</v>
      </c>
      <c r="M2803" s="5" t="s">
        <v>77425</v>
      </c>
    </row>
    <row r="2804" spans="1:17" x14ac:dyDescent="0.25">
      <c r="A2804" t="s">
        <v>13896</v>
      </c>
      <c r="B2804" s="5" t="s">
        <v>13897</v>
      </c>
      <c r="C2804" t="s">
        <v>13898</v>
      </c>
      <c r="D2804" t="s">
        <v>13899</v>
      </c>
      <c r="E2804" s="4">
        <v>38808</v>
      </c>
      <c r="F2804" t="s">
        <v>23</v>
      </c>
      <c r="G2804" t="s">
        <v>369</v>
      </c>
      <c r="H2804" t="s">
        <v>370</v>
      </c>
      <c r="I2804" t="s">
        <v>13890</v>
      </c>
      <c r="J2804" t="s">
        <v>13891</v>
      </c>
      <c r="K2804" s="5" t="s">
        <v>77426</v>
      </c>
      <c r="L2804" s="5" t="s">
        <v>77427</v>
      </c>
      <c r="M2804" s="5" t="s">
        <v>77428</v>
      </c>
    </row>
    <row r="2805" spans="1:17" x14ac:dyDescent="0.25">
      <c r="A2805" t="s">
        <v>13900</v>
      </c>
      <c r="C2805" t="s">
        <v>13901</v>
      </c>
      <c r="D2805" t="s">
        <v>64243</v>
      </c>
      <c r="E2805" s="4">
        <v>44496</v>
      </c>
      <c r="F2805" t="s">
        <v>100</v>
      </c>
      <c r="G2805" t="s">
        <v>236</v>
      </c>
      <c r="H2805" t="s">
        <v>237</v>
      </c>
      <c r="I2805" t="s">
        <v>13902</v>
      </c>
      <c r="J2805" t="s">
        <v>13903</v>
      </c>
      <c r="K2805" s="5" t="s">
        <v>77120</v>
      </c>
      <c r="L2805" s="5" t="s">
        <v>77121</v>
      </c>
      <c r="M2805" s="5" t="s">
        <v>77122</v>
      </c>
      <c r="P2805" t="s">
        <v>13165</v>
      </c>
    </row>
    <row r="2806" spans="1:17" x14ac:dyDescent="0.25">
      <c r="A2806" t="s">
        <v>13904</v>
      </c>
      <c r="C2806" t="s">
        <v>13905</v>
      </c>
      <c r="D2806" t="s">
        <v>13906</v>
      </c>
      <c r="E2806" s="4">
        <v>44308</v>
      </c>
      <c r="F2806" t="s">
        <v>23</v>
      </c>
      <c r="G2806" t="s">
        <v>2657</v>
      </c>
      <c r="H2806" t="s">
        <v>2658</v>
      </c>
      <c r="I2806" t="s">
        <v>13907</v>
      </c>
      <c r="J2806" t="s">
        <v>13908</v>
      </c>
      <c r="K2806" s="5" t="s">
        <v>77429</v>
      </c>
      <c r="L2806" s="5" t="s">
        <v>77430</v>
      </c>
      <c r="M2806" s="5" t="s">
        <v>73153</v>
      </c>
      <c r="O2806" t="s">
        <v>13909</v>
      </c>
      <c r="P2806" t="s">
        <v>13910</v>
      </c>
    </row>
    <row r="2807" spans="1:17" x14ac:dyDescent="0.25">
      <c r="A2807" t="s">
        <v>13911</v>
      </c>
      <c r="C2807" t="s">
        <v>13912</v>
      </c>
      <c r="D2807" t="s">
        <v>13913</v>
      </c>
      <c r="E2807" s="4">
        <v>44795</v>
      </c>
      <c r="F2807" t="s">
        <v>23</v>
      </c>
      <c r="G2807" t="s">
        <v>2657</v>
      </c>
      <c r="H2807" t="s">
        <v>2658</v>
      </c>
      <c r="I2807" t="s">
        <v>13907</v>
      </c>
      <c r="J2807" t="s">
        <v>13908</v>
      </c>
      <c r="K2807" s="5" t="s">
        <v>77431</v>
      </c>
      <c r="L2807" s="5" t="s">
        <v>77432</v>
      </c>
      <c r="M2807" s="5" t="s">
        <v>77433</v>
      </c>
      <c r="O2807" t="s">
        <v>13909</v>
      </c>
    </row>
    <row r="2808" spans="1:17" x14ac:dyDescent="0.25">
      <c r="A2808" t="s">
        <v>68110</v>
      </c>
      <c r="C2808" t="s">
        <v>68111</v>
      </c>
      <c r="D2808" t="s">
        <v>41669</v>
      </c>
      <c r="E2808" s="4">
        <v>45280</v>
      </c>
      <c r="F2808" t="s">
        <v>23</v>
      </c>
      <c r="G2808" t="s">
        <v>236</v>
      </c>
      <c r="H2808" t="s">
        <v>237</v>
      </c>
      <c r="I2808" t="s">
        <v>68112</v>
      </c>
      <c r="J2808" t="s">
        <v>68113</v>
      </c>
      <c r="K2808" s="5" t="s">
        <v>73322</v>
      </c>
      <c r="L2808" s="5" t="s">
        <v>73317</v>
      </c>
      <c r="M2808" s="5" t="s">
        <v>77434</v>
      </c>
      <c r="P2808" t="s">
        <v>68114</v>
      </c>
    </row>
    <row r="2809" spans="1:17" x14ac:dyDescent="0.25">
      <c r="A2809" t="s">
        <v>13914</v>
      </c>
      <c r="C2809" t="s">
        <v>13915</v>
      </c>
      <c r="D2809" t="s">
        <v>13916</v>
      </c>
      <c r="E2809" s="4">
        <v>44253</v>
      </c>
      <c r="F2809" t="s">
        <v>174</v>
      </c>
      <c r="G2809" t="s">
        <v>804</v>
      </c>
      <c r="H2809" t="s">
        <v>805</v>
      </c>
      <c r="I2809" t="s">
        <v>13917</v>
      </c>
      <c r="J2809" t="s">
        <v>13918</v>
      </c>
      <c r="K2809" s="5" t="s">
        <v>77435</v>
      </c>
      <c r="L2809" s="5" t="s">
        <v>77436</v>
      </c>
      <c r="M2809" s="5" t="s">
        <v>77437</v>
      </c>
      <c r="O2809" t="s">
        <v>13919</v>
      </c>
    </row>
    <row r="2810" spans="1:17" x14ac:dyDescent="0.25">
      <c r="A2810" t="s">
        <v>13920</v>
      </c>
      <c r="C2810" t="s">
        <v>13921</v>
      </c>
      <c r="D2810" t="s">
        <v>64184</v>
      </c>
      <c r="E2810" s="4">
        <v>44148</v>
      </c>
      <c r="F2810" t="s">
        <v>336</v>
      </c>
      <c r="G2810" t="s">
        <v>236</v>
      </c>
      <c r="H2810" t="s">
        <v>237</v>
      </c>
      <c r="I2810" t="s">
        <v>13922</v>
      </c>
      <c r="J2810" t="s">
        <v>13923</v>
      </c>
      <c r="K2810" s="5" t="s">
        <v>74838</v>
      </c>
      <c r="L2810" s="5" t="s">
        <v>74839</v>
      </c>
      <c r="M2810" s="5" t="s">
        <v>74840</v>
      </c>
      <c r="P2810" t="s">
        <v>13924</v>
      </c>
    </row>
    <row r="2811" spans="1:17" x14ac:dyDescent="0.25">
      <c r="A2811" t="s">
        <v>13925</v>
      </c>
      <c r="B2811" s="5" t="s">
        <v>13926</v>
      </c>
      <c r="C2811" t="s">
        <v>13927</v>
      </c>
      <c r="D2811" t="s">
        <v>13928</v>
      </c>
      <c r="E2811" s="4">
        <v>37104</v>
      </c>
      <c r="F2811" t="s">
        <v>174</v>
      </c>
      <c r="G2811" t="s">
        <v>24</v>
      </c>
      <c r="H2811" t="s">
        <v>25</v>
      </c>
      <c r="I2811" t="s">
        <v>13929</v>
      </c>
      <c r="J2811" t="s">
        <v>13930</v>
      </c>
      <c r="K2811" s="5" t="s">
        <v>77438</v>
      </c>
      <c r="L2811" s="5" t="s">
        <v>77439</v>
      </c>
      <c r="M2811" s="5" t="s">
        <v>77440</v>
      </c>
      <c r="N2811" s="5" t="s">
        <v>13931</v>
      </c>
      <c r="O2811" t="s">
        <v>13932</v>
      </c>
      <c r="P2811" t="s">
        <v>13933</v>
      </c>
      <c r="Q2811" t="s">
        <v>13934</v>
      </c>
    </row>
    <row r="2812" spans="1:17" x14ac:dyDescent="0.25">
      <c r="A2812" t="s">
        <v>13935</v>
      </c>
      <c r="B2812" s="5" t="s">
        <v>13936</v>
      </c>
      <c r="C2812" t="s">
        <v>13937</v>
      </c>
      <c r="D2812" t="s">
        <v>13938</v>
      </c>
      <c r="E2812" s="4">
        <v>37104</v>
      </c>
      <c r="G2812" t="s">
        <v>369</v>
      </c>
      <c r="H2812" t="s">
        <v>370</v>
      </c>
      <c r="I2812" t="s">
        <v>13939</v>
      </c>
      <c r="J2812" t="s">
        <v>13940</v>
      </c>
    </row>
    <row r="2813" spans="1:17" x14ac:dyDescent="0.25">
      <c r="A2813" t="s">
        <v>13941</v>
      </c>
      <c r="C2813" t="s">
        <v>13942</v>
      </c>
      <c r="D2813" t="s">
        <v>38759</v>
      </c>
      <c r="E2813" s="4">
        <v>43497</v>
      </c>
      <c r="F2813" t="s">
        <v>174</v>
      </c>
      <c r="G2813" t="s">
        <v>2156</v>
      </c>
      <c r="H2813" t="s">
        <v>2157</v>
      </c>
      <c r="I2813" t="s">
        <v>13944</v>
      </c>
      <c r="J2813" t="s">
        <v>13945</v>
      </c>
      <c r="K2813" s="5" t="s">
        <v>77441</v>
      </c>
      <c r="L2813" s="5" t="s">
        <v>77442</v>
      </c>
      <c r="M2813" s="5" t="s">
        <v>77443</v>
      </c>
      <c r="N2813" s="5" t="s">
        <v>77444</v>
      </c>
      <c r="O2813" t="s">
        <v>65907</v>
      </c>
      <c r="P2813" t="s">
        <v>65908</v>
      </c>
      <c r="Q2813" t="s">
        <v>65909</v>
      </c>
    </row>
    <row r="2814" spans="1:17" x14ac:dyDescent="0.25">
      <c r="A2814" t="s">
        <v>13946</v>
      </c>
      <c r="C2814" t="s">
        <v>13947</v>
      </c>
      <c r="D2814" t="s">
        <v>13948</v>
      </c>
      <c r="E2814" s="4">
        <v>43344</v>
      </c>
      <c r="F2814" t="s">
        <v>94</v>
      </c>
      <c r="G2814" t="s">
        <v>408</v>
      </c>
      <c r="H2814" t="s">
        <v>409</v>
      </c>
      <c r="I2814" t="s">
        <v>13949</v>
      </c>
      <c r="J2814" t="s">
        <v>13946</v>
      </c>
      <c r="K2814" s="5" t="s">
        <v>77445</v>
      </c>
      <c r="L2814" s="5" t="s">
        <v>77446</v>
      </c>
      <c r="M2814" s="5" t="s">
        <v>77447</v>
      </c>
    </row>
    <row r="2815" spans="1:17" x14ac:dyDescent="0.25">
      <c r="A2815" t="s">
        <v>95515</v>
      </c>
      <c r="C2815" t="s">
        <v>95516</v>
      </c>
      <c r="D2815" t="s">
        <v>22441</v>
      </c>
      <c r="E2815" s="4">
        <v>45499</v>
      </c>
      <c r="F2815" t="s">
        <v>16</v>
      </c>
      <c r="G2815" t="s">
        <v>870</v>
      </c>
      <c r="H2815" t="s">
        <v>871</v>
      </c>
      <c r="I2815" t="s">
        <v>95517</v>
      </c>
      <c r="J2815" t="s">
        <v>95515</v>
      </c>
      <c r="K2815" s="5" t="s">
        <v>80538</v>
      </c>
      <c r="L2815" s="5" t="s">
        <v>80539</v>
      </c>
      <c r="M2815" s="5" t="s">
        <v>80540</v>
      </c>
    </row>
    <row r="2816" spans="1:17" x14ac:dyDescent="0.25">
      <c r="A2816" t="s">
        <v>69851</v>
      </c>
      <c r="C2816" t="s">
        <v>35447</v>
      </c>
      <c r="D2816" t="s">
        <v>35448</v>
      </c>
      <c r="E2816" s="4">
        <v>44848</v>
      </c>
      <c r="F2816" t="s">
        <v>134</v>
      </c>
      <c r="G2816" t="s">
        <v>870</v>
      </c>
      <c r="H2816" t="s">
        <v>871</v>
      </c>
      <c r="I2816" t="s">
        <v>69852</v>
      </c>
      <c r="J2816" t="s">
        <v>69853</v>
      </c>
      <c r="K2816" s="5" t="s">
        <v>77448</v>
      </c>
      <c r="L2816" s="5" t="s">
        <v>77449</v>
      </c>
      <c r="M2816" s="5" t="s">
        <v>76660</v>
      </c>
      <c r="N2816" s="5" t="s">
        <v>35449</v>
      </c>
      <c r="O2816" t="s">
        <v>70221</v>
      </c>
    </row>
    <row r="2817" spans="1:17" x14ac:dyDescent="0.25">
      <c r="A2817" t="s">
        <v>13950</v>
      </c>
      <c r="C2817" t="s">
        <v>13951</v>
      </c>
      <c r="D2817" t="s">
        <v>3679</v>
      </c>
      <c r="E2817" s="4">
        <v>43774</v>
      </c>
      <c r="F2817" t="s">
        <v>23</v>
      </c>
      <c r="G2817" t="s">
        <v>2657</v>
      </c>
      <c r="H2817" t="s">
        <v>2658</v>
      </c>
      <c r="I2817" t="s">
        <v>13952</v>
      </c>
      <c r="J2817" t="s">
        <v>13950</v>
      </c>
      <c r="K2817" s="5" t="s">
        <v>73007</v>
      </c>
      <c r="L2817" s="5" t="s">
        <v>73008</v>
      </c>
      <c r="M2817" s="5" t="s">
        <v>72943</v>
      </c>
      <c r="N2817" s="5" t="s">
        <v>77450</v>
      </c>
      <c r="O2817" t="s">
        <v>13953</v>
      </c>
    </row>
    <row r="2818" spans="1:17" x14ac:dyDescent="0.25">
      <c r="A2818" t="s">
        <v>13954</v>
      </c>
      <c r="B2818" s="5" t="s">
        <v>13955</v>
      </c>
      <c r="C2818" t="s">
        <v>13956</v>
      </c>
      <c r="D2818" t="s">
        <v>6506</v>
      </c>
      <c r="E2818" s="4">
        <v>41183</v>
      </c>
      <c r="F2818" t="s">
        <v>142</v>
      </c>
      <c r="G2818" t="s">
        <v>114</v>
      </c>
      <c r="H2818" t="s">
        <v>115</v>
      </c>
      <c r="I2818" t="s">
        <v>13957</v>
      </c>
      <c r="J2818" t="s">
        <v>13958</v>
      </c>
      <c r="K2818" s="5" t="s">
        <v>74425</v>
      </c>
      <c r="L2818" s="5" t="s">
        <v>77451</v>
      </c>
      <c r="M2818" s="5" t="s">
        <v>74427</v>
      </c>
      <c r="N2818" s="5" t="s">
        <v>13959</v>
      </c>
      <c r="O2818" t="s">
        <v>13960</v>
      </c>
    </row>
    <row r="2819" spans="1:17" x14ac:dyDescent="0.25">
      <c r="A2819" t="s">
        <v>13962</v>
      </c>
      <c r="B2819" s="5" t="s">
        <v>13963</v>
      </c>
      <c r="C2819" t="s">
        <v>13964</v>
      </c>
      <c r="D2819" t="s">
        <v>13965</v>
      </c>
      <c r="E2819" s="4">
        <v>37104</v>
      </c>
      <c r="F2819" t="s">
        <v>44</v>
      </c>
      <c r="G2819" t="s">
        <v>135</v>
      </c>
      <c r="H2819" t="s">
        <v>136</v>
      </c>
      <c r="I2819" t="s">
        <v>13966</v>
      </c>
      <c r="J2819" t="s">
        <v>13967</v>
      </c>
      <c r="K2819" s="5" t="s">
        <v>77452</v>
      </c>
      <c r="L2819" s="5" t="s">
        <v>77453</v>
      </c>
      <c r="M2819" s="5" t="s">
        <v>77454</v>
      </c>
      <c r="O2819" t="s">
        <v>13968</v>
      </c>
    </row>
    <row r="2820" spans="1:17" x14ac:dyDescent="0.25">
      <c r="A2820" t="s">
        <v>13969</v>
      </c>
      <c r="B2820" s="5" t="s">
        <v>68735</v>
      </c>
      <c r="C2820" t="s">
        <v>13970</v>
      </c>
      <c r="D2820" t="s">
        <v>13971</v>
      </c>
      <c r="E2820" s="4">
        <v>44840</v>
      </c>
      <c r="F2820" t="s">
        <v>48</v>
      </c>
      <c r="G2820" t="s">
        <v>5692</v>
      </c>
      <c r="H2820" t="s">
        <v>5693</v>
      </c>
      <c r="I2820" t="s">
        <v>13972</v>
      </c>
      <c r="J2820" t="s">
        <v>13973</v>
      </c>
      <c r="K2820" s="5" t="s">
        <v>77455</v>
      </c>
      <c r="L2820" s="5" t="s">
        <v>77456</v>
      </c>
      <c r="M2820" s="5" t="s">
        <v>77457</v>
      </c>
      <c r="N2820" s="5" t="s">
        <v>13974</v>
      </c>
      <c r="P2820" t="s">
        <v>13975</v>
      </c>
    </row>
    <row r="2821" spans="1:17" x14ac:dyDescent="0.25">
      <c r="A2821" t="s">
        <v>13976</v>
      </c>
      <c r="B2821" s="5" t="s">
        <v>68736</v>
      </c>
      <c r="C2821" t="s">
        <v>13977</v>
      </c>
      <c r="D2821" t="s">
        <v>13978</v>
      </c>
      <c r="E2821" s="4">
        <v>44840</v>
      </c>
      <c r="F2821" t="s">
        <v>48</v>
      </c>
      <c r="G2821" t="s">
        <v>5692</v>
      </c>
      <c r="H2821" t="s">
        <v>5693</v>
      </c>
      <c r="I2821" t="s">
        <v>13972</v>
      </c>
      <c r="J2821" t="s">
        <v>13973</v>
      </c>
      <c r="K2821" s="5" t="s">
        <v>77458</v>
      </c>
      <c r="L2821" s="5" t="s">
        <v>77459</v>
      </c>
      <c r="M2821" s="5" t="s">
        <v>77460</v>
      </c>
      <c r="N2821" s="5" t="s">
        <v>13979</v>
      </c>
      <c r="P2821" t="s">
        <v>13980</v>
      </c>
    </row>
    <row r="2822" spans="1:17" x14ac:dyDescent="0.25">
      <c r="A2822" t="s">
        <v>13981</v>
      </c>
      <c r="B2822" s="5" t="s">
        <v>68737</v>
      </c>
      <c r="C2822" t="s">
        <v>13982</v>
      </c>
      <c r="D2822" t="s">
        <v>13983</v>
      </c>
      <c r="E2822" s="4">
        <v>44840</v>
      </c>
      <c r="F2822" t="s">
        <v>48</v>
      </c>
      <c r="G2822" t="s">
        <v>5692</v>
      </c>
      <c r="H2822" t="s">
        <v>5693</v>
      </c>
      <c r="I2822" t="s">
        <v>13972</v>
      </c>
      <c r="J2822" t="s">
        <v>13973</v>
      </c>
      <c r="K2822" s="5" t="s">
        <v>77461</v>
      </c>
      <c r="L2822" s="5" t="s">
        <v>77462</v>
      </c>
      <c r="M2822" s="5" t="s">
        <v>77463</v>
      </c>
    </row>
    <row r="2823" spans="1:17" x14ac:dyDescent="0.25">
      <c r="A2823" t="s">
        <v>13984</v>
      </c>
      <c r="B2823" s="5" t="s">
        <v>68738</v>
      </c>
      <c r="C2823" t="s">
        <v>13985</v>
      </c>
      <c r="D2823" t="s">
        <v>13986</v>
      </c>
      <c r="E2823" s="4">
        <v>44840</v>
      </c>
      <c r="F2823" t="s">
        <v>48</v>
      </c>
      <c r="G2823" t="s">
        <v>5692</v>
      </c>
      <c r="H2823" t="s">
        <v>5693</v>
      </c>
      <c r="I2823" t="s">
        <v>13972</v>
      </c>
      <c r="J2823" t="s">
        <v>13973</v>
      </c>
      <c r="K2823" s="5" t="s">
        <v>72898</v>
      </c>
      <c r="L2823" s="5" t="s">
        <v>72899</v>
      </c>
      <c r="M2823" s="5" t="s">
        <v>72900</v>
      </c>
      <c r="N2823" s="5" t="s">
        <v>13987</v>
      </c>
      <c r="P2823" t="s">
        <v>13988</v>
      </c>
    </row>
    <row r="2824" spans="1:17" x14ac:dyDescent="0.25">
      <c r="A2824" t="s">
        <v>13989</v>
      </c>
      <c r="B2824" s="5" t="s">
        <v>68739</v>
      </c>
      <c r="C2824" t="s">
        <v>13990</v>
      </c>
      <c r="D2824" t="s">
        <v>13991</v>
      </c>
      <c r="E2824" s="4">
        <v>44840</v>
      </c>
      <c r="F2824" t="s">
        <v>48</v>
      </c>
      <c r="G2824" t="s">
        <v>5692</v>
      </c>
      <c r="H2824" t="s">
        <v>5693</v>
      </c>
      <c r="I2824" t="s">
        <v>13972</v>
      </c>
      <c r="J2824" t="s">
        <v>13973</v>
      </c>
      <c r="K2824" s="5" t="s">
        <v>77464</v>
      </c>
      <c r="L2824" s="5" t="s">
        <v>77465</v>
      </c>
      <c r="M2824" s="5" t="s">
        <v>77466</v>
      </c>
      <c r="N2824" s="5" t="s">
        <v>13979</v>
      </c>
      <c r="P2824" t="s">
        <v>13980</v>
      </c>
    </row>
    <row r="2825" spans="1:17" x14ac:dyDescent="0.25">
      <c r="A2825" t="s">
        <v>13992</v>
      </c>
      <c r="B2825" s="5" t="s">
        <v>69</v>
      </c>
      <c r="C2825" t="s">
        <v>13993</v>
      </c>
      <c r="D2825" t="s">
        <v>13994</v>
      </c>
      <c r="E2825" s="4">
        <v>40179</v>
      </c>
      <c r="F2825" t="s">
        <v>5234</v>
      </c>
      <c r="G2825" t="s">
        <v>244</v>
      </c>
      <c r="H2825" t="s">
        <v>245</v>
      </c>
      <c r="I2825" t="s">
        <v>13995</v>
      </c>
      <c r="J2825" t="s">
        <v>13996</v>
      </c>
      <c r="K2825" s="5" t="s">
        <v>77467</v>
      </c>
      <c r="L2825" s="5" t="s">
        <v>77468</v>
      </c>
      <c r="M2825" s="5" t="s">
        <v>77469</v>
      </c>
      <c r="N2825" s="5" t="s">
        <v>13997</v>
      </c>
      <c r="P2825" t="s">
        <v>13998</v>
      </c>
    </row>
    <row r="2826" spans="1:17" x14ac:dyDescent="0.25">
      <c r="A2826" t="s">
        <v>13999</v>
      </c>
      <c r="C2826" t="s">
        <v>14000</v>
      </c>
      <c r="D2826" t="s">
        <v>14001</v>
      </c>
      <c r="E2826" s="4">
        <v>44481</v>
      </c>
      <c r="F2826" t="s">
        <v>134</v>
      </c>
      <c r="G2826" t="s">
        <v>205</v>
      </c>
      <c r="H2826" t="s">
        <v>206</v>
      </c>
      <c r="I2826" t="s">
        <v>157</v>
      </c>
      <c r="J2826" t="s">
        <v>134</v>
      </c>
      <c r="K2826" s="5" t="s">
        <v>77470</v>
      </c>
      <c r="L2826" s="5" t="s">
        <v>77471</v>
      </c>
      <c r="M2826" s="5" t="s">
        <v>77472</v>
      </c>
    </row>
    <row r="2827" spans="1:17" x14ac:dyDescent="0.25">
      <c r="A2827" t="s">
        <v>14002</v>
      </c>
      <c r="C2827" t="s">
        <v>14003</v>
      </c>
      <c r="D2827" t="s">
        <v>14004</v>
      </c>
      <c r="E2827" s="4">
        <v>41275</v>
      </c>
      <c r="F2827" t="s">
        <v>218</v>
      </c>
      <c r="G2827" t="s">
        <v>143</v>
      </c>
      <c r="H2827" t="s">
        <v>144</v>
      </c>
      <c r="I2827" t="s">
        <v>14005</v>
      </c>
      <c r="J2827" t="s">
        <v>14006</v>
      </c>
      <c r="K2827" s="5" t="s">
        <v>77473</v>
      </c>
      <c r="L2827" s="5" t="s">
        <v>77474</v>
      </c>
      <c r="M2827" s="5" t="s">
        <v>77119</v>
      </c>
    </row>
    <row r="2828" spans="1:17" x14ac:dyDescent="0.25">
      <c r="A2828" t="s">
        <v>14007</v>
      </c>
      <c r="C2828" t="s">
        <v>14008</v>
      </c>
      <c r="D2828" t="s">
        <v>14009</v>
      </c>
      <c r="E2828" s="4">
        <v>41275</v>
      </c>
      <c r="G2828" t="s">
        <v>143</v>
      </c>
      <c r="H2828" t="s">
        <v>144</v>
      </c>
      <c r="I2828" t="s">
        <v>14005</v>
      </c>
      <c r="J2828" t="s">
        <v>14006</v>
      </c>
    </row>
    <row r="2829" spans="1:17" x14ac:dyDescent="0.25">
      <c r="A2829" t="s">
        <v>14010</v>
      </c>
      <c r="C2829" t="s">
        <v>14011</v>
      </c>
      <c r="D2829" t="s">
        <v>14012</v>
      </c>
      <c r="E2829" s="4">
        <v>44957</v>
      </c>
      <c r="F2829" t="s">
        <v>425</v>
      </c>
      <c r="G2829" t="s">
        <v>135</v>
      </c>
      <c r="H2829" t="s">
        <v>136</v>
      </c>
      <c r="I2829" t="s">
        <v>14013</v>
      </c>
      <c r="J2829" t="s">
        <v>64572</v>
      </c>
      <c r="K2829" s="5" t="s">
        <v>77475</v>
      </c>
      <c r="L2829" s="5" t="s">
        <v>77476</v>
      </c>
      <c r="M2829" s="5" t="s">
        <v>77477</v>
      </c>
      <c r="P2829" t="s">
        <v>14014</v>
      </c>
    </row>
    <row r="2830" spans="1:17" x14ac:dyDescent="0.25">
      <c r="A2830" t="s">
        <v>14015</v>
      </c>
      <c r="B2830" s="5" t="s">
        <v>14016</v>
      </c>
      <c r="C2830" t="s">
        <v>14017</v>
      </c>
      <c r="D2830" t="s">
        <v>14018</v>
      </c>
      <c r="E2830" s="4">
        <v>44075</v>
      </c>
      <c r="F2830" t="s">
        <v>23</v>
      </c>
      <c r="G2830" t="s">
        <v>135</v>
      </c>
      <c r="H2830" t="s">
        <v>136</v>
      </c>
      <c r="I2830" t="s">
        <v>14019</v>
      </c>
      <c r="J2830" t="s">
        <v>14020</v>
      </c>
      <c r="K2830" s="5" t="s">
        <v>77478</v>
      </c>
      <c r="L2830" s="5" t="s">
        <v>77479</v>
      </c>
      <c r="M2830" s="5" t="s">
        <v>72139</v>
      </c>
      <c r="N2830" s="5" t="s">
        <v>77480</v>
      </c>
      <c r="O2830" t="s">
        <v>14021</v>
      </c>
    </row>
    <row r="2831" spans="1:17" x14ac:dyDescent="0.25">
      <c r="A2831" t="s">
        <v>14022</v>
      </c>
      <c r="B2831" s="5" t="s">
        <v>14023</v>
      </c>
      <c r="C2831" t="s">
        <v>14024</v>
      </c>
      <c r="D2831" t="s">
        <v>14025</v>
      </c>
      <c r="E2831" s="4">
        <v>37926</v>
      </c>
      <c r="F2831" t="s">
        <v>174</v>
      </c>
      <c r="G2831" t="s">
        <v>24</v>
      </c>
      <c r="H2831" t="s">
        <v>25</v>
      </c>
      <c r="I2831" t="s">
        <v>14026</v>
      </c>
      <c r="J2831" t="s">
        <v>14027</v>
      </c>
      <c r="K2831" s="5" t="s">
        <v>77481</v>
      </c>
      <c r="L2831" s="5" t="s">
        <v>77482</v>
      </c>
      <c r="M2831" s="5" t="s">
        <v>77483</v>
      </c>
      <c r="N2831" s="5" t="s">
        <v>14028</v>
      </c>
      <c r="O2831" t="s">
        <v>14029</v>
      </c>
      <c r="P2831" t="s">
        <v>14030</v>
      </c>
      <c r="Q2831" t="s">
        <v>14031</v>
      </c>
    </row>
    <row r="2832" spans="1:17" x14ac:dyDescent="0.25">
      <c r="A2832" t="s">
        <v>14032</v>
      </c>
      <c r="B2832" s="5" t="s">
        <v>14033</v>
      </c>
      <c r="C2832" t="s">
        <v>14034</v>
      </c>
      <c r="D2832" t="s">
        <v>14035</v>
      </c>
      <c r="E2832" s="4">
        <v>37926</v>
      </c>
      <c r="F2832" t="s">
        <v>23</v>
      </c>
      <c r="G2832" t="s">
        <v>24</v>
      </c>
      <c r="H2832" t="s">
        <v>25</v>
      </c>
      <c r="I2832" t="s">
        <v>14036</v>
      </c>
      <c r="J2832" t="s">
        <v>14037</v>
      </c>
      <c r="K2832" s="5" t="s">
        <v>77484</v>
      </c>
      <c r="L2832" s="5" t="s">
        <v>77485</v>
      </c>
      <c r="M2832" s="5" t="s">
        <v>77486</v>
      </c>
      <c r="N2832" s="5" t="s">
        <v>14038</v>
      </c>
      <c r="O2832" t="s">
        <v>14039</v>
      </c>
      <c r="P2832" t="s">
        <v>14040</v>
      </c>
      <c r="Q2832" t="s">
        <v>14041</v>
      </c>
    </row>
    <row r="2833" spans="1:17" x14ac:dyDescent="0.25">
      <c r="A2833" t="s">
        <v>14042</v>
      </c>
      <c r="B2833" s="5" t="s">
        <v>14043</v>
      </c>
      <c r="C2833" t="s">
        <v>14044</v>
      </c>
      <c r="D2833" t="s">
        <v>14045</v>
      </c>
      <c r="E2833" s="4">
        <v>37926</v>
      </c>
      <c r="F2833" t="s">
        <v>16</v>
      </c>
      <c r="G2833" t="s">
        <v>24</v>
      </c>
      <c r="H2833" t="s">
        <v>25</v>
      </c>
      <c r="I2833" t="s">
        <v>14046</v>
      </c>
      <c r="J2833" t="s">
        <v>14047</v>
      </c>
      <c r="K2833" s="5" t="s">
        <v>77487</v>
      </c>
      <c r="L2833" s="5" t="s">
        <v>77488</v>
      </c>
      <c r="M2833" s="5" t="s">
        <v>77489</v>
      </c>
      <c r="N2833" s="5" t="s">
        <v>14048</v>
      </c>
      <c r="O2833" t="s">
        <v>14049</v>
      </c>
      <c r="P2833" t="s">
        <v>14050</v>
      </c>
      <c r="Q2833" t="s">
        <v>14051</v>
      </c>
    </row>
    <row r="2834" spans="1:17" x14ac:dyDescent="0.25">
      <c r="A2834" t="s">
        <v>14052</v>
      </c>
      <c r="B2834" s="5" t="s">
        <v>14053</v>
      </c>
      <c r="C2834" t="s">
        <v>14054</v>
      </c>
      <c r="D2834" t="s">
        <v>14055</v>
      </c>
      <c r="E2834" s="4">
        <v>36951</v>
      </c>
      <c r="F2834" t="s">
        <v>23</v>
      </c>
      <c r="G2834" t="s">
        <v>24</v>
      </c>
      <c r="H2834" t="s">
        <v>25</v>
      </c>
      <c r="I2834" t="s">
        <v>14056</v>
      </c>
      <c r="J2834" t="s">
        <v>14052</v>
      </c>
      <c r="K2834" s="5" t="s">
        <v>77490</v>
      </c>
      <c r="L2834" s="5" t="s">
        <v>77491</v>
      </c>
      <c r="M2834" s="5" t="s">
        <v>77492</v>
      </c>
      <c r="N2834" s="5" t="s">
        <v>14057</v>
      </c>
      <c r="O2834" t="s">
        <v>14058</v>
      </c>
      <c r="P2834" t="s">
        <v>14059</v>
      </c>
    </row>
    <row r="2835" spans="1:17" x14ac:dyDescent="0.25">
      <c r="A2835" t="s">
        <v>14060</v>
      </c>
      <c r="B2835" s="5" t="s">
        <v>14061</v>
      </c>
      <c r="C2835" t="s">
        <v>14062</v>
      </c>
      <c r="D2835" t="s">
        <v>14063</v>
      </c>
      <c r="E2835" s="4">
        <v>43009</v>
      </c>
      <c r="F2835" t="s">
        <v>142</v>
      </c>
      <c r="G2835" t="s">
        <v>24</v>
      </c>
      <c r="H2835" t="s">
        <v>25</v>
      </c>
      <c r="I2835" t="s">
        <v>14064</v>
      </c>
      <c r="J2835" t="s">
        <v>14065</v>
      </c>
      <c r="K2835" s="5" t="s">
        <v>77493</v>
      </c>
      <c r="L2835" s="5" t="s">
        <v>77494</v>
      </c>
      <c r="M2835" s="5" t="s">
        <v>77495</v>
      </c>
      <c r="N2835" s="5" t="s">
        <v>14066</v>
      </c>
      <c r="O2835" t="s">
        <v>14067</v>
      </c>
      <c r="P2835" t="s">
        <v>14068</v>
      </c>
      <c r="Q2835" t="s">
        <v>14069</v>
      </c>
    </row>
    <row r="2836" spans="1:17" x14ac:dyDescent="0.25">
      <c r="A2836" t="s">
        <v>14070</v>
      </c>
      <c r="B2836" s="5" t="s">
        <v>14071</v>
      </c>
      <c r="C2836" t="s">
        <v>14072</v>
      </c>
      <c r="D2836" t="s">
        <v>14073</v>
      </c>
      <c r="E2836" s="4">
        <v>37987</v>
      </c>
      <c r="F2836" t="s">
        <v>16</v>
      </c>
      <c r="G2836" t="s">
        <v>24</v>
      </c>
      <c r="H2836" t="s">
        <v>25</v>
      </c>
      <c r="I2836" t="s">
        <v>14074</v>
      </c>
      <c r="J2836" t="s">
        <v>14075</v>
      </c>
      <c r="K2836" s="5" t="s">
        <v>77050</v>
      </c>
      <c r="L2836" s="5" t="s">
        <v>77051</v>
      </c>
      <c r="M2836" s="5" t="s">
        <v>77052</v>
      </c>
      <c r="N2836" s="5" t="s">
        <v>14076</v>
      </c>
      <c r="O2836" t="s">
        <v>14077</v>
      </c>
      <c r="P2836" t="s">
        <v>95518</v>
      </c>
      <c r="Q2836" t="s">
        <v>14078</v>
      </c>
    </row>
    <row r="2837" spans="1:17" x14ac:dyDescent="0.25">
      <c r="A2837" t="s">
        <v>14079</v>
      </c>
      <c r="B2837" s="5" t="s">
        <v>14080</v>
      </c>
      <c r="C2837" t="s">
        <v>14081</v>
      </c>
      <c r="D2837" t="s">
        <v>14082</v>
      </c>
      <c r="E2837" s="4">
        <v>42866</v>
      </c>
      <c r="F2837" t="s">
        <v>142</v>
      </c>
      <c r="G2837" t="s">
        <v>114</v>
      </c>
      <c r="H2837" t="s">
        <v>115</v>
      </c>
      <c r="I2837" t="s">
        <v>14083</v>
      </c>
      <c r="J2837" t="s">
        <v>14084</v>
      </c>
      <c r="K2837" s="5" t="s">
        <v>77496</v>
      </c>
      <c r="L2837" s="5" t="s">
        <v>77497</v>
      </c>
      <c r="M2837" s="5" t="s">
        <v>72125</v>
      </c>
      <c r="N2837" s="5" t="s">
        <v>14085</v>
      </c>
    </row>
    <row r="2838" spans="1:17" x14ac:dyDescent="0.25">
      <c r="A2838" t="s">
        <v>70583</v>
      </c>
      <c r="B2838" s="5" t="s">
        <v>14086</v>
      </c>
      <c r="C2838" t="s">
        <v>14087</v>
      </c>
      <c r="D2838" t="s">
        <v>3700</v>
      </c>
      <c r="E2838" s="4">
        <v>38808</v>
      </c>
      <c r="F2838" t="s">
        <v>23</v>
      </c>
      <c r="G2838" t="s">
        <v>804</v>
      </c>
      <c r="H2838" t="s">
        <v>805</v>
      </c>
      <c r="I2838" t="s">
        <v>14088</v>
      </c>
      <c r="J2838" t="s">
        <v>14089</v>
      </c>
      <c r="K2838" s="5" t="s">
        <v>73049</v>
      </c>
      <c r="L2838" s="5" t="s">
        <v>73050</v>
      </c>
      <c r="M2838" s="5" t="s">
        <v>73016</v>
      </c>
      <c r="N2838" s="5" t="s">
        <v>14090</v>
      </c>
      <c r="O2838" t="s">
        <v>14091</v>
      </c>
    </row>
    <row r="2839" spans="1:17" x14ac:dyDescent="0.25">
      <c r="A2839" t="s">
        <v>96477</v>
      </c>
      <c r="C2839" t="s">
        <v>96478</v>
      </c>
      <c r="D2839" t="s">
        <v>3700</v>
      </c>
      <c r="E2839" s="4">
        <v>45532</v>
      </c>
      <c r="F2839" t="s">
        <v>23</v>
      </c>
      <c r="G2839" t="s">
        <v>804</v>
      </c>
      <c r="H2839" t="s">
        <v>805</v>
      </c>
      <c r="I2839" t="s">
        <v>96479</v>
      </c>
      <c r="J2839" t="s">
        <v>96480</v>
      </c>
      <c r="K2839" s="5" t="s">
        <v>73049</v>
      </c>
      <c r="L2839" s="5" t="s">
        <v>73050</v>
      </c>
      <c r="M2839" s="5" t="s">
        <v>73016</v>
      </c>
      <c r="N2839" s="5" t="s">
        <v>96481</v>
      </c>
    </row>
    <row r="2840" spans="1:17" x14ac:dyDescent="0.25">
      <c r="A2840" t="s">
        <v>96482</v>
      </c>
      <c r="C2840" t="s">
        <v>96483</v>
      </c>
      <c r="D2840" t="s">
        <v>3700</v>
      </c>
      <c r="E2840" s="4">
        <v>45532</v>
      </c>
      <c r="F2840" t="s">
        <v>23</v>
      </c>
      <c r="G2840" t="s">
        <v>804</v>
      </c>
      <c r="H2840" t="s">
        <v>805</v>
      </c>
      <c r="I2840" t="s">
        <v>96484</v>
      </c>
      <c r="J2840" t="s">
        <v>96485</v>
      </c>
      <c r="K2840" s="5" t="s">
        <v>73049</v>
      </c>
      <c r="L2840" s="5" t="s">
        <v>73050</v>
      </c>
      <c r="M2840" s="5" t="s">
        <v>73016</v>
      </c>
      <c r="N2840" s="5" t="s">
        <v>96481</v>
      </c>
    </row>
    <row r="2841" spans="1:17" x14ac:dyDescent="0.25">
      <c r="A2841" t="s">
        <v>14092</v>
      </c>
      <c r="B2841" s="5" t="s">
        <v>14093</v>
      </c>
      <c r="C2841" t="s">
        <v>14094</v>
      </c>
      <c r="D2841" t="s">
        <v>451</v>
      </c>
      <c r="E2841" s="4">
        <v>38808</v>
      </c>
      <c r="F2841" t="s">
        <v>23</v>
      </c>
      <c r="G2841" t="s">
        <v>1226</v>
      </c>
      <c r="H2841" t="s">
        <v>1227</v>
      </c>
      <c r="I2841" t="s">
        <v>14095</v>
      </c>
      <c r="J2841" t="s">
        <v>14096</v>
      </c>
      <c r="K2841" s="5" t="s">
        <v>77498</v>
      </c>
      <c r="L2841" s="5" t="s">
        <v>77499</v>
      </c>
      <c r="M2841" s="5" t="s">
        <v>71543</v>
      </c>
    </row>
    <row r="2842" spans="1:17" x14ac:dyDescent="0.25">
      <c r="A2842" t="s">
        <v>14097</v>
      </c>
      <c r="B2842" s="5" t="s">
        <v>14098</v>
      </c>
      <c r="C2842" t="s">
        <v>14099</v>
      </c>
      <c r="D2842" t="s">
        <v>14100</v>
      </c>
      <c r="E2842" s="4">
        <v>37073</v>
      </c>
      <c r="F2842" t="s">
        <v>218</v>
      </c>
      <c r="G2842" t="s">
        <v>1439</v>
      </c>
      <c r="H2842" t="s">
        <v>1440</v>
      </c>
      <c r="I2842" t="s">
        <v>14101</v>
      </c>
      <c r="J2842" t="s">
        <v>66880</v>
      </c>
      <c r="K2842" s="5" t="s">
        <v>77500</v>
      </c>
      <c r="L2842" s="5" t="s">
        <v>77501</v>
      </c>
      <c r="M2842" s="5" t="s">
        <v>74230</v>
      </c>
    </row>
    <row r="2843" spans="1:17" x14ac:dyDescent="0.25">
      <c r="A2843" t="s">
        <v>14102</v>
      </c>
      <c r="B2843" s="5" t="s">
        <v>68740</v>
      </c>
      <c r="C2843" t="s">
        <v>14103</v>
      </c>
      <c r="D2843" t="s">
        <v>14104</v>
      </c>
      <c r="E2843" s="4">
        <v>40848</v>
      </c>
      <c r="F2843" t="s">
        <v>23</v>
      </c>
      <c r="G2843" t="s">
        <v>244</v>
      </c>
      <c r="H2843" t="s">
        <v>245</v>
      </c>
      <c r="I2843" t="s">
        <v>14105</v>
      </c>
      <c r="J2843" t="s">
        <v>14106</v>
      </c>
      <c r="K2843" s="5" t="s">
        <v>77502</v>
      </c>
      <c r="L2843" s="5" t="s">
        <v>77503</v>
      </c>
      <c r="M2843" s="5" t="s">
        <v>77504</v>
      </c>
      <c r="N2843" s="5" t="s">
        <v>14107</v>
      </c>
      <c r="P2843" t="s">
        <v>14108</v>
      </c>
    </row>
    <row r="2844" spans="1:17" x14ac:dyDescent="0.25">
      <c r="A2844" t="s">
        <v>14109</v>
      </c>
      <c r="B2844" s="5" t="s">
        <v>14110</v>
      </c>
      <c r="C2844" t="s">
        <v>14111</v>
      </c>
      <c r="D2844" t="s">
        <v>14112</v>
      </c>
      <c r="E2844" s="4">
        <v>36982</v>
      </c>
      <c r="F2844" t="s">
        <v>23</v>
      </c>
      <c r="G2844" t="s">
        <v>24</v>
      </c>
      <c r="H2844" t="s">
        <v>25</v>
      </c>
      <c r="I2844" t="s">
        <v>14113</v>
      </c>
      <c r="J2844" t="s">
        <v>14114</v>
      </c>
      <c r="K2844" s="5" t="s">
        <v>77505</v>
      </c>
      <c r="L2844" s="5" t="s">
        <v>77506</v>
      </c>
      <c r="M2844" s="5" t="s">
        <v>77507</v>
      </c>
      <c r="N2844" s="5" t="s">
        <v>14115</v>
      </c>
      <c r="O2844" t="s">
        <v>14116</v>
      </c>
      <c r="P2844" t="s">
        <v>14117</v>
      </c>
    </row>
    <row r="2845" spans="1:17" x14ac:dyDescent="0.25">
      <c r="A2845" t="s">
        <v>14118</v>
      </c>
      <c r="B2845" s="5" t="s">
        <v>14119</v>
      </c>
      <c r="C2845" t="s">
        <v>14120</v>
      </c>
      <c r="D2845" t="s">
        <v>14121</v>
      </c>
      <c r="E2845" s="4">
        <v>38899</v>
      </c>
      <c r="F2845" t="s">
        <v>23</v>
      </c>
      <c r="G2845" t="s">
        <v>114</v>
      </c>
      <c r="H2845" t="s">
        <v>115</v>
      </c>
      <c r="I2845" t="s">
        <v>14122</v>
      </c>
      <c r="J2845" t="s">
        <v>14123</v>
      </c>
      <c r="K2845" s="5" t="s">
        <v>77508</v>
      </c>
      <c r="L2845" s="5" t="s">
        <v>77509</v>
      </c>
      <c r="M2845" s="5" t="s">
        <v>77510</v>
      </c>
      <c r="N2845" s="5" t="s">
        <v>14124</v>
      </c>
      <c r="P2845" t="s">
        <v>14125</v>
      </c>
    </row>
    <row r="2846" spans="1:17" x14ac:dyDescent="0.25">
      <c r="A2846" t="s">
        <v>14126</v>
      </c>
      <c r="B2846" s="5" t="s">
        <v>14127</v>
      </c>
      <c r="C2846" t="s">
        <v>14128</v>
      </c>
      <c r="D2846" t="s">
        <v>14121</v>
      </c>
      <c r="E2846" s="4">
        <v>37926</v>
      </c>
      <c r="F2846" t="s">
        <v>23</v>
      </c>
      <c r="G2846" t="s">
        <v>24</v>
      </c>
      <c r="H2846" t="s">
        <v>25</v>
      </c>
      <c r="I2846" t="s">
        <v>14129</v>
      </c>
      <c r="J2846" t="s">
        <v>14130</v>
      </c>
      <c r="K2846" s="5" t="s">
        <v>77511</v>
      </c>
      <c r="L2846" s="5" t="s">
        <v>77512</v>
      </c>
      <c r="M2846" s="5" t="s">
        <v>77510</v>
      </c>
      <c r="N2846" s="5" t="s">
        <v>14131</v>
      </c>
      <c r="O2846" t="s">
        <v>14132</v>
      </c>
      <c r="P2846" t="s">
        <v>14133</v>
      </c>
      <c r="Q2846" t="s">
        <v>14134</v>
      </c>
    </row>
    <row r="2847" spans="1:17" x14ac:dyDescent="0.25">
      <c r="A2847" t="s">
        <v>14135</v>
      </c>
      <c r="C2847" t="s">
        <v>14136</v>
      </c>
      <c r="D2847" t="s">
        <v>63521</v>
      </c>
      <c r="E2847" s="4">
        <v>44343</v>
      </c>
      <c r="F2847" t="s">
        <v>94</v>
      </c>
      <c r="G2847" t="s">
        <v>236</v>
      </c>
      <c r="H2847" t="s">
        <v>237</v>
      </c>
      <c r="I2847" t="s">
        <v>14137</v>
      </c>
      <c r="J2847" t="s">
        <v>14138</v>
      </c>
      <c r="P2847" t="s">
        <v>14139</v>
      </c>
    </row>
    <row r="2848" spans="1:17" x14ac:dyDescent="0.25">
      <c r="A2848" t="s">
        <v>69854</v>
      </c>
      <c r="C2848" t="s">
        <v>69855</v>
      </c>
      <c r="D2848" t="s">
        <v>63569</v>
      </c>
      <c r="E2848" s="4">
        <v>45301</v>
      </c>
      <c r="F2848" t="s">
        <v>16</v>
      </c>
      <c r="G2848" t="s">
        <v>236</v>
      </c>
      <c r="H2848" t="s">
        <v>237</v>
      </c>
      <c r="I2848" t="s">
        <v>69856</v>
      </c>
      <c r="J2848" t="s">
        <v>69857</v>
      </c>
      <c r="P2848" t="s">
        <v>69858</v>
      </c>
    </row>
    <row r="2849" spans="1:16" x14ac:dyDescent="0.25">
      <c r="A2849" t="s">
        <v>14140</v>
      </c>
      <c r="B2849" s="5" t="s">
        <v>14141</v>
      </c>
      <c r="C2849" t="s">
        <v>14142</v>
      </c>
      <c r="D2849" t="s">
        <v>14143</v>
      </c>
      <c r="E2849" s="4">
        <v>38808</v>
      </c>
      <c r="F2849" t="s">
        <v>23</v>
      </c>
      <c r="G2849" t="s">
        <v>125</v>
      </c>
      <c r="H2849" t="s">
        <v>126</v>
      </c>
      <c r="I2849" t="s">
        <v>14144</v>
      </c>
      <c r="J2849" t="s">
        <v>14145</v>
      </c>
      <c r="K2849" s="5" t="s">
        <v>77513</v>
      </c>
      <c r="L2849" s="5" t="s">
        <v>77514</v>
      </c>
      <c r="M2849" s="5" t="s">
        <v>77515</v>
      </c>
      <c r="N2849" s="5" t="s">
        <v>14146</v>
      </c>
    </row>
    <row r="2850" spans="1:16" x14ac:dyDescent="0.25">
      <c r="A2850" t="s">
        <v>14147</v>
      </c>
      <c r="B2850" s="5" t="s">
        <v>14148</v>
      </c>
      <c r="C2850" t="s">
        <v>14149</v>
      </c>
      <c r="D2850" t="s">
        <v>14150</v>
      </c>
      <c r="E2850" s="4">
        <v>40969</v>
      </c>
      <c r="F2850" t="s">
        <v>134</v>
      </c>
      <c r="G2850" t="s">
        <v>114</v>
      </c>
      <c r="H2850" t="s">
        <v>115</v>
      </c>
      <c r="I2850" t="s">
        <v>14151</v>
      </c>
      <c r="J2850" t="s">
        <v>14152</v>
      </c>
      <c r="K2850" s="5" t="s">
        <v>77516</v>
      </c>
      <c r="L2850" s="5" t="s">
        <v>77517</v>
      </c>
      <c r="M2850" s="5" t="s">
        <v>77518</v>
      </c>
      <c r="N2850" s="5" t="s">
        <v>14153</v>
      </c>
    </row>
    <row r="2851" spans="1:16" x14ac:dyDescent="0.25">
      <c r="A2851" t="s">
        <v>14154</v>
      </c>
      <c r="B2851" s="5" t="s">
        <v>14155</v>
      </c>
      <c r="C2851" t="s">
        <v>14156</v>
      </c>
      <c r="D2851" t="s">
        <v>14157</v>
      </c>
      <c r="E2851" s="4">
        <v>38808</v>
      </c>
      <c r="F2851" t="s">
        <v>134</v>
      </c>
      <c r="G2851" t="s">
        <v>86</v>
      </c>
      <c r="H2851" t="s">
        <v>87</v>
      </c>
      <c r="I2851" t="s">
        <v>14158</v>
      </c>
      <c r="J2851" t="s">
        <v>14159</v>
      </c>
      <c r="K2851" s="5" t="s">
        <v>87948</v>
      </c>
      <c r="L2851" s="5" t="s">
        <v>87949</v>
      </c>
      <c r="M2851" s="5" t="s">
        <v>72568</v>
      </c>
    </row>
    <row r="2852" spans="1:16" x14ac:dyDescent="0.25">
      <c r="A2852" t="s">
        <v>14160</v>
      </c>
      <c r="C2852" t="s">
        <v>14161</v>
      </c>
      <c r="D2852" t="s">
        <v>63577</v>
      </c>
      <c r="E2852" s="4">
        <v>45063</v>
      </c>
      <c r="F2852" t="s">
        <v>94</v>
      </c>
      <c r="G2852" t="s">
        <v>236</v>
      </c>
      <c r="H2852" t="s">
        <v>237</v>
      </c>
      <c r="I2852" t="s">
        <v>14162</v>
      </c>
      <c r="J2852" t="s">
        <v>14163</v>
      </c>
      <c r="N2852" s="5" t="s">
        <v>77519</v>
      </c>
      <c r="P2852" t="s">
        <v>14164</v>
      </c>
    </row>
    <row r="2853" spans="1:16" x14ac:dyDescent="0.25">
      <c r="A2853" t="s">
        <v>14165</v>
      </c>
      <c r="C2853" t="s">
        <v>14166</v>
      </c>
      <c r="D2853" t="s">
        <v>14167</v>
      </c>
      <c r="E2853" s="4">
        <v>41275</v>
      </c>
      <c r="F2853" t="s">
        <v>134</v>
      </c>
      <c r="G2853" t="s">
        <v>143</v>
      </c>
      <c r="H2853" t="s">
        <v>144</v>
      </c>
      <c r="I2853" t="s">
        <v>14168</v>
      </c>
      <c r="J2853" t="s">
        <v>14165</v>
      </c>
      <c r="K2853" s="5" t="s">
        <v>77520</v>
      </c>
      <c r="L2853" s="5" t="s">
        <v>77521</v>
      </c>
      <c r="M2853" s="5" t="s">
        <v>77522</v>
      </c>
    </row>
    <row r="2854" spans="1:16" x14ac:dyDescent="0.25">
      <c r="A2854" t="s">
        <v>14169</v>
      </c>
      <c r="B2854" s="5" t="s">
        <v>14170</v>
      </c>
      <c r="C2854" t="s">
        <v>14171</v>
      </c>
      <c r="D2854" t="s">
        <v>14172</v>
      </c>
      <c r="E2854" s="4">
        <v>38808</v>
      </c>
      <c r="F2854" t="s">
        <v>142</v>
      </c>
      <c r="G2854" t="s">
        <v>752</v>
      </c>
      <c r="H2854" t="s">
        <v>753</v>
      </c>
      <c r="I2854" t="s">
        <v>65910</v>
      </c>
      <c r="J2854" t="s">
        <v>65911</v>
      </c>
      <c r="K2854" s="5" t="s">
        <v>77523</v>
      </c>
      <c r="L2854" s="5" t="s">
        <v>77524</v>
      </c>
      <c r="M2854" s="5" t="s">
        <v>77525</v>
      </c>
    </row>
    <row r="2855" spans="1:16" x14ac:dyDescent="0.25">
      <c r="A2855" t="s">
        <v>14173</v>
      </c>
      <c r="C2855" t="s">
        <v>14174</v>
      </c>
      <c r="D2855" t="s">
        <v>63670</v>
      </c>
      <c r="E2855" s="4">
        <v>44148</v>
      </c>
      <c r="F2855" t="s">
        <v>44</v>
      </c>
      <c r="G2855" t="s">
        <v>236</v>
      </c>
      <c r="H2855" t="s">
        <v>237</v>
      </c>
      <c r="I2855" t="s">
        <v>14175</v>
      </c>
      <c r="J2855" t="s">
        <v>14176</v>
      </c>
      <c r="P2855" t="s">
        <v>14177</v>
      </c>
    </row>
    <row r="2856" spans="1:16" x14ac:dyDescent="0.25">
      <c r="A2856" t="s">
        <v>14178</v>
      </c>
      <c r="C2856" t="s">
        <v>14179</v>
      </c>
      <c r="D2856" t="s">
        <v>64244</v>
      </c>
      <c r="E2856" s="4">
        <v>44148</v>
      </c>
      <c r="F2856" t="s">
        <v>336</v>
      </c>
      <c r="G2856" t="s">
        <v>236</v>
      </c>
      <c r="H2856" t="s">
        <v>237</v>
      </c>
      <c r="I2856" t="s">
        <v>14180</v>
      </c>
      <c r="J2856" t="s">
        <v>14181</v>
      </c>
      <c r="K2856" s="5" t="s">
        <v>77526</v>
      </c>
      <c r="L2856" s="5" t="s">
        <v>77527</v>
      </c>
      <c r="M2856" s="5" t="s">
        <v>77528</v>
      </c>
      <c r="P2856" t="s">
        <v>14182</v>
      </c>
    </row>
    <row r="2857" spans="1:16" x14ac:dyDescent="0.25">
      <c r="A2857" t="s">
        <v>14183</v>
      </c>
      <c r="B2857" s="5" t="s">
        <v>14184</v>
      </c>
      <c r="C2857" t="s">
        <v>14185</v>
      </c>
      <c r="D2857" t="s">
        <v>14186</v>
      </c>
      <c r="E2857" s="4">
        <v>38808</v>
      </c>
      <c r="F2857" t="s">
        <v>16</v>
      </c>
      <c r="G2857" t="s">
        <v>1275</v>
      </c>
      <c r="H2857" t="s">
        <v>1276</v>
      </c>
      <c r="I2857" t="s">
        <v>14187</v>
      </c>
      <c r="J2857" t="s">
        <v>14188</v>
      </c>
      <c r="K2857" s="5" t="s">
        <v>77529</v>
      </c>
      <c r="L2857" s="5" t="s">
        <v>77530</v>
      </c>
      <c r="M2857" s="5" t="s">
        <v>77531</v>
      </c>
    </row>
    <row r="2858" spans="1:16" x14ac:dyDescent="0.25">
      <c r="A2858" t="s">
        <v>14189</v>
      </c>
      <c r="C2858" t="s">
        <v>14190</v>
      </c>
      <c r="D2858" t="s">
        <v>63671</v>
      </c>
      <c r="E2858" s="4">
        <v>44148</v>
      </c>
      <c r="F2858" t="s">
        <v>774</v>
      </c>
      <c r="G2858" t="s">
        <v>236</v>
      </c>
      <c r="H2858" t="s">
        <v>237</v>
      </c>
      <c r="I2858" t="s">
        <v>14191</v>
      </c>
      <c r="J2858" t="s">
        <v>14192</v>
      </c>
      <c r="O2858" t="s">
        <v>14193</v>
      </c>
      <c r="P2858" t="s">
        <v>14194</v>
      </c>
    </row>
    <row r="2859" spans="1:16" x14ac:dyDescent="0.25">
      <c r="A2859" t="s">
        <v>63250</v>
      </c>
      <c r="C2859" t="s">
        <v>63251</v>
      </c>
      <c r="D2859" t="s">
        <v>64245</v>
      </c>
      <c r="E2859" s="4">
        <v>45096</v>
      </c>
      <c r="F2859" t="s">
        <v>142</v>
      </c>
      <c r="G2859" t="s">
        <v>236</v>
      </c>
      <c r="H2859" t="s">
        <v>237</v>
      </c>
      <c r="I2859" t="s">
        <v>63252</v>
      </c>
      <c r="J2859" t="s">
        <v>63253</v>
      </c>
      <c r="K2859" s="5" t="s">
        <v>77532</v>
      </c>
      <c r="L2859" s="5" t="s">
        <v>77533</v>
      </c>
      <c r="M2859" s="5" t="s">
        <v>77534</v>
      </c>
      <c r="P2859" t="s">
        <v>63254</v>
      </c>
    </row>
    <row r="2860" spans="1:16" x14ac:dyDescent="0.25">
      <c r="A2860" t="s">
        <v>14195</v>
      </c>
      <c r="B2860" s="5" t="s">
        <v>68741</v>
      </c>
      <c r="C2860" t="s">
        <v>14196</v>
      </c>
      <c r="D2860" t="s">
        <v>95519</v>
      </c>
      <c r="E2860" s="4">
        <v>38808</v>
      </c>
      <c r="F2860" t="s">
        <v>134</v>
      </c>
      <c r="G2860" t="s">
        <v>125</v>
      </c>
      <c r="H2860" t="s">
        <v>126</v>
      </c>
      <c r="I2860" t="s">
        <v>257</v>
      </c>
      <c r="J2860" t="s">
        <v>258</v>
      </c>
      <c r="K2860" s="5" t="s">
        <v>95520</v>
      </c>
      <c r="L2860" s="5" t="s">
        <v>95521</v>
      </c>
      <c r="M2860" s="5" t="s">
        <v>77535</v>
      </c>
    </row>
    <row r="2861" spans="1:16" x14ac:dyDescent="0.25">
      <c r="A2861" t="s">
        <v>14197</v>
      </c>
      <c r="B2861" s="5" t="s">
        <v>14198</v>
      </c>
      <c r="C2861" t="s">
        <v>14199</v>
      </c>
      <c r="D2861" t="s">
        <v>14200</v>
      </c>
      <c r="E2861" s="4">
        <v>37926</v>
      </c>
      <c r="F2861" t="s">
        <v>23</v>
      </c>
      <c r="G2861" t="s">
        <v>24</v>
      </c>
      <c r="H2861" t="s">
        <v>25</v>
      </c>
      <c r="I2861" t="s">
        <v>14201</v>
      </c>
      <c r="J2861" t="s">
        <v>14202</v>
      </c>
      <c r="K2861" s="5" t="s">
        <v>77536</v>
      </c>
      <c r="L2861" s="5" t="s">
        <v>77537</v>
      </c>
      <c r="M2861" s="5" t="s">
        <v>74478</v>
      </c>
      <c r="N2861" s="5" t="s">
        <v>14203</v>
      </c>
      <c r="O2861" t="s">
        <v>14204</v>
      </c>
    </row>
    <row r="2862" spans="1:16" x14ac:dyDescent="0.25">
      <c r="A2862" t="s">
        <v>14205</v>
      </c>
      <c r="C2862" t="s">
        <v>14206</v>
      </c>
      <c r="D2862" t="s">
        <v>64246</v>
      </c>
      <c r="E2862" s="4">
        <v>44148</v>
      </c>
      <c r="F2862" t="s">
        <v>35</v>
      </c>
      <c r="G2862" t="s">
        <v>236</v>
      </c>
      <c r="H2862" t="s">
        <v>237</v>
      </c>
      <c r="I2862" t="s">
        <v>14207</v>
      </c>
      <c r="J2862" t="s">
        <v>14208</v>
      </c>
      <c r="K2862" s="5" t="s">
        <v>77538</v>
      </c>
      <c r="L2862" s="5" t="s">
        <v>77539</v>
      </c>
      <c r="M2862" s="5" t="s">
        <v>71683</v>
      </c>
      <c r="P2862" t="s">
        <v>14209</v>
      </c>
    </row>
    <row r="2863" spans="1:16" x14ac:dyDescent="0.25">
      <c r="A2863" t="s">
        <v>14210</v>
      </c>
      <c r="B2863" s="5" t="s">
        <v>14211</v>
      </c>
      <c r="C2863" t="s">
        <v>14212</v>
      </c>
      <c r="D2863" t="s">
        <v>14213</v>
      </c>
      <c r="E2863" s="4">
        <v>38808</v>
      </c>
      <c r="F2863" t="s">
        <v>134</v>
      </c>
      <c r="G2863" t="s">
        <v>125</v>
      </c>
      <c r="H2863" t="s">
        <v>126</v>
      </c>
      <c r="I2863" t="s">
        <v>14214</v>
      </c>
      <c r="J2863" t="s">
        <v>14215</v>
      </c>
      <c r="K2863" s="5" t="s">
        <v>77540</v>
      </c>
      <c r="L2863" s="5" t="s">
        <v>77541</v>
      </c>
      <c r="M2863" s="5" t="s">
        <v>71386</v>
      </c>
      <c r="N2863" s="5" t="s">
        <v>14216</v>
      </c>
    </row>
    <row r="2864" spans="1:16" x14ac:dyDescent="0.25">
      <c r="A2864" t="s">
        <v>14217</v>
      </c>
      <c r="B2864" s="5" t="s">
        <v>14218</v>
      </c>
      <c r="C2864" t="s">
        <v>14219</v>
      </c>
      <c r="D2864" t="s">
        <v>14220</v>
      </c>
      <c r="E2864" s="4">
        <v>38808</v>
      </c>
      <c r="F2864" t="s">
        <v>23</v>
      </c>
      <c r="G2864" t="s">
        <v>752</v>
      </c>
      <c r="H2864" t="s">
        <v>753</v>
      </c>
      <c r="I2864" t="s">
        <v>65912</v>
      </c>
      <c r="J2864" t="s">
        <v>65913</v>
      </c>
      <c r="K2864" s="5" t="s">
        <v>77542</v>
      </c>
      <c r="L2864" s="5" t="s">
        <v>77543</v>
      </c>
      <c r="M2864" s="5" t="s">
        <v>77544</v>
      </c>
    </row>
    <row r="2865" spans="1:16" x14ac:dyDescent="0.25">
      <c r="A2865" t="s">
        <v>14221</v>
      </c>
      <c r="C2865" t="s">
        <v>14222</v>
      </c>
      <c r="D2865" t="s">
        <v>14223</v>
      </c>
      <c r="E2865" s="4">
        <v>44538</v>
      </c>
      <c r="F2865" t="s">
        <v>35</v>
      </c>
      <c r="G2865" t="s">
        <v>125</v>
      </c>
      <c r="H2865" t="s">
        <v>126</v>
      </c>
      <c r="I2865" t="s">
        <v>14224</v>
      </c>
      <c r="J2865" t="s">
        <v>14225</v>
      </c>
      <c r="K2865" s="5" t="s">
        <v>77545</v>
      </c>
      <c r="L2865" s="5" t="s">
        <v>77546</v>
      </c>
      <c r="M2865" s="5" t="s">
        <v>74586</v>
      </c>
      <c r="N2865" s="5" t="s">
        <v>14226</v>
      </c>
      <c r="P2865" t="s">
        <v>14227</v>
      </c>
    </row>
    <row r="2866" spans="1:16" x14ac:dyDescent="0.25">
      <c r="A2866" t="s">
        <v>14228</v>
      </c>
      <c r="B2866" s="5" t="s">
        <v>14229</v>
      </c>
      <c r="C2866" t="s">
        <v>14230</v>
      </c>
      <c r="D2866" t="s">
        <v>14231</v>
      </c>
      <c r="E2866" s="4">
        <v>38899</v>
      </c>
      <c r="F2866" t="s">
        <v>35</v>
      </c>
      <c r="G2866" t="s">
        <v>114</v>
      </c>
      <c r="H2866" t="s">
        <v>115</v>
      </c>
      <c r="I2866" t="s">
        <v>14232</v>
      </c>
      <c r="J2866" t="s">
        <v>14233</v>
      </c>
      <c r="K2866" s="5" t="s">
        <v>77547</v>
      </c>
      <c r="L2866" s="5" t="s">
        <v>77548</v>
      </c>
      <c r="M2866" s="5" t="s">
        <v>74586</v>
      </c>
      <c r="N2866" s="5" t="s">
        <v>14234</v>
      </c>
      <c r="P2866" t="s">
        <v>14235</v>
      </c>
    </row>
    <row r="2867" spans="1:16" x14ac:dyDescent="0.25">
      <c r="A2867" t="s">
        <v>14236</v>
      </c>
      <c r="C2867" t="s">
        <v>14237</v>
      </c>
      <c r="D2867" t="s">
        <v>14238</v>
      </c>
      <c r="E2867" s="4">
        <v>44417</v>
      </c>
      <c r="F2867" t="s">
        <v>174</v>
      </c>
      <c r="G2867" t="s">
        <v>4008</v>
      </c>
      <c r="H2867" t="s">
        <v>4009</v>
      </c>
      <c r="I2867" t="s">
        <v>14239</v>
      </c>
      <c r="J2867" t="s">
        <v>14240</v>
      </c>
      <c r="K2867" s="5" t="s">
        <v>77549</v>
      </c>
      <c r="L2867" s="5" t="s">
        <v>77550</v>
      </c>
      <c r="M2867" s="5" t="s">
        <v>71801</v>
      </c>
      <c r="N2867" s="5" t="s">
        <v>77551</v>
      </c>
      <c r="O2867" t="s">
        <v>14241</v>
      </c>
      <c r="P2867" t="s">
        <v>14242</v>
      </c>
    </row>
    <row r="2868" spans="1:16" x14ac:dyDescent="0.25">
      <c r="A2868" t="s">
        <v>14243</v>
      </c>
      <c r="C2868" t="s">
        <v>14244</v>
      </c>
      <c r="D2868" t="s">
        <v>14245</v>
      </c>
      <c r="E2868" s="4">
        <v>44078</v>
      </c>
      <c r="F2868" t="s">
        <v>16</v>
      </c>
      <c r="G2868" t="s">
        <v>3511</v>
      </c>
      <c r="H2868" t="s">
        <v>3512</v>
      </c>
      <c r="I2868" t="s">
        <v>14246</v>
      </c>
      <c r="J2868" t="s">
        <v>14247</v>
      </c>
      <c r="K2868" s="5" t="s">
        <v>77552</v>
      </c>
      <c r="L2868" s="5" t="s">
        <v>77553</v>
      </c>
      <c r="M2868" s="5" t="s">
        <v>71928</v>
      </c>
    </row>
    <row r="2869" spans="1:16" x14ac:dyDescent="0.25">
      <c r="A2869" t="s">
        <v>14248</v>
      </c>
      <c r="B2869" s="5" t="s">
        <v>14249</v>
      </c>
      <c r="C2869" t="s">
        <v>14250</v>
      </c>
      <c r="D2869" t="s">
        <v>14251</v>
      </c>
      <c r="E2869" s="4">
        <v>38808</v>
      </c>
      <c r="F2869" t="s">
        <v>134</v>
      </c>
      <c r="G2869" t="s">
        <v>125</v>
      </c>
      <c r="H2869" t="s">
        <v>126</v>
      </c>
      <c r="I2869" t="s">
        <v>14252</v>
      </c>
      <c r="J2869" t="s">
        <v>14253</v>
      </c>
      <c r="K2869" s="5" t="s">
        <v>77554</v>
      </c>
      <c r="L2869" s="5" t="s">
        <v>77555</v>
      </c>
      <c r="M2869" s="5" t="s">
        <v>77301</v>
      </c>
      <c r="N2869" s="5" t="s">
        <v>14254</v>
      </c>
    </row>
    <row r="2870" spans="1:16" x14ac:dyDescent="0.25">
      <c r="A2870" t="s">
        <v>95522</v>
      </c>
      <c r="C2870" t="s">
        <v>95523</v>
      </c>
      <c r="D2870" t="s">
        <v>3154</v>
      </c>
      <c r="E2870" s="4">
        <v>45499</v>
      </c>
      <c r="F2870" t="s">
        <v>23</v>
      </c>
      <c r="G2870" t="s">
        <v>854</v>
      </c>
      <c r="H2870" t="s">
        <v>855</v>
      </c>
      <c r="I2870" t="s">
        <v>95524</v>
      </c>
      <c r="J2870" t="s">
        <v>95525</v>
      </c>
      <c r="K2870" s="5" t="s">
        <v>71805</v>
      </c>
      <c r="L2870" s="5" t="s">
        <v>71806</v>
      </c>
      <c r="M2870" s="5" t="s">
        <v>71716</v>
      </c>
      <c r="N2870" s="5" t="s">
        <v>3157</v>
      </c>
    </row>
    <row r="2871" spans="1:16" x14ac:dyDescent="0.25">
      <c r="A2871" t="s">
        <v>14255</v>
      </c>
      <c r="C2871" t="s">
        <v>14256</v>
      </c>
      <c r="D2871" t="s">
        <v>14257</v>
      </c>
      <c r="E2871" s="4">
        <v>41275</v>
      </c>
      <c r="F2871" t="s">
        <v>142</v>
      </c>
      <c r="G2871" t="s">
        <v>143</v>
      </c>
      <c r="H2871" t="s">
        <v>144</v>
      </c>
      <c r="I2871" t="s">
        <v>14258</v>
      </c>
      <c r="J2871" t="s">
        <v>14255</v>
      </c>
      <c r="K2871" s="5" t="s">
        <v>75709</v>
      </c>
      <c r="L2871" s="5" t="s">
        <v>75710</v>
      </c>
      <c r="M2871" s="5" t="s">
        <v>75711</v>
      </c>
    </row>
    <row r="2872" spans="1:16" x14ac:dyDescent="0.25">
      <c r="A2872" t="s">
        <v>14259</v>
      </c>
      <c r="C2872" t="s">
        <v>14260</v>
      </c>
      <c r="D2872" t="s">
        <v>14257</v>
      </c>
      <c r="E2872" s="4">
        <v>41275</v>
      </c>
      <c r="F2872" t="s">
        <v>142</v>
      </c>
      <c r="G2872" t="s">
        <v>143</v>
      </c>
      <c r="H2872" t="s">
        <v>144</v>
      </c>
      <c r="I2872" t="s">
        <v>14261</v>
      </c>
      <c r="J2872" t="s">
        <v>14262</v>
      </c>
      <c r="K2872" s="5" t="s">
        <v>75709</v>
      </c>
      <c r="L2872" s="5" t="s">
        <v>75710</v>
      </c>
      <c r="M2872" s="5" t="s">
        <v>75711</v>
      </c>
    </row>
    <row r="2873" spans="1:16" x14ac:dyDescent="0.25">
      <c r="A2873" t="s">
        <v>14263</v>
      </c>
      <c r="C2873" t="s">
        <v>14264</v>
      </c>
      <c r="D2873" t="s">
        <v>14265</v>
      </c>
      <c r="E2873" s="4">
        <v>44753</v>
      </c>
      <c r="F2873" t="s">
        <v>218</v>
      </c>
      <c r="G2873" t="s">
        <v>205</v>
      </c>
      <c r="H2873" t="s">
        <v>206</v>
      </c>
      <c r="I2873" t="s">
        <v>14266</v>
      </c>
      <c r="J2873" t="s">
        <v>14267</v>
      </c>
      <c r="K2873" s="5" t="s">
        <v>77556</v>
      </c>
      <c r="L2873" s="5" t="s">
        <v>77557</v>
      </c>
      <c r="M2873" s="5" t="s">
        <v>77558</v>
      </c>
      <c r="N2873" s="5" t="s">
        <v>77559</v>
      </c>
      <c r="P2873" t="s">
        <v>14268</v>
      </c>
    </row>
    <row r="2874" spans="1:16" x14ac:dyDescent="0.25">
      <c r="A2874" t="s">
        <v>14269</v>
      </c>
      <c r="B2874" s="5" t="s">
        <v>14270</v>
      </c>
      <c r="C2874" t="s">
        <v>14271</v>
      </c>
      <c r="D2874" t="s">
        <v>14272</v>
      </c>
      <c r="E2874" s="4">
        <v>37073</v>
      </c>
      <c r="F2874" t="s">
        <v>23</v>
      </c>
      <c r="G2874" t="s">
        <v>125</v>
      </c>
      <c r="H2874" t="s">
        <v>126</v>
      </c>
      <c r="I2874" t="s">
        <v>14273</v>
      </c>
      <c r="J2874" t="s">
        <v>14274</v>
      </c>
      <c r="K2874" s="5" t="s">
        <v>77560</v>
      </c>
      <c r="L2874" s="5" t="s">
        <v>77561</v>
      </c>
      <c r="M2874" s="5" t="s">
        <v>77257</v>
      </c>
      <c r="N2874" s="5" t="s">
        <v>14275</v>
      </c>
    </row>
    <row r="2875" spans="1:16" x14ac:dyDescent="0.25">
      <c r="A2875" t="s">
        <v>14276</v>
      </c>
      <c r="B2875" s="5" t="s">
        <v>14277</v>
      </c>
      <c r="C2875" t="s">
        <v>14278</v>
      </c>
      <c r="D2875" t="s">
        <v>14279</v>
      </c>
      <c r="E2875" s="4">
        <v>38899</v>
      </c>
      <c r="F2875" t="s">
        <v>94</v>
      </c>
      <c r="G2875" t="s">
        <v>114</v>
      </c>
      <c r="H2875" t="s">
        <v>115</v>
      </c>
      <c r="I2875" t="s">
        <v>14280</v>
      </c>
      <c r="J2875" t="s">
        <v>14281</v>
      </c>
      <c r="K2875" s="5" t="s">
        <v>77562</v>
      </c>
      <c r="L2875" s="5" t="s">
        <v>77563</v>
      </c>
      <c r="M2875" s="5" t="s">
        <v>77564</v>
      </c>
      <c r="N2875" s="5" t="s">
        <v>14282</v>
      </c>
      <c r="P2875" t="s">
        <v>14283</v>
      </c>
    </row>
    <row r="2876" spans="1:16" x14ac:dyDescent="0.25">
      <c r="A2876" t="s">
        <v>14284</v>
      </c>
      <c r="C2876" t="s">
        <v>14285</v>
      </c>
      <c r="D2876" t="s">
        <v>14286</v>
      </c>
      <c r="E2876" s="4">
        <v>44915</v>
      </c>
      <c r="F2876" t="s">
        <v>48</v>
      </c>
      <c r="G2876" t="s">
        <v>854</v>
      </c>
      <c r="H2876" t="s">
        <v>855</v>
      </c>
      <c r="I2876" t="s">
        <v>14287</v>
      </c>
      <c r="J2876" t="s">
        <v>14288</v>
      </c>
      <c r="K2876" s="5" t="s">
        <v>72337</v>
      </c>
      <c r="L2876" s="5" t="s">
        <v>72338</v>
      </c>
      <c r="M2876" s="5" t="s">
        <v>72339</v>
      </c>
      <c r="N2876" s="5" t="s">
        <v>77565</v>
      </c>
      <c r="P2876" t="s">
        <v>14289</v>
      </c>
    </row>
    <row r="2877" spans="1:16" x14ac:dyDescent="0.25">
      <c r="A2877" t="s">
        <v>14290</v>
      </c>
      <c r="B2877" s="5" t="s">
        <v>14291</v>
      </c>
      <c r="C2877" t="s">
        <v>14292</v>
      </c>
      <c r="D2877" t="s">
        <v>14293</v>
      </c>
      <c r="E2877" s="4">
        <v>39083</v>
      </c>
      <c r="F2877" t="s">
        <v>94</v>
      </c>
      <c r="G2877" t="s">
        <v>2657</v>
      </c>
      <c r="H2877" t="s">
        <v>2658</v>
      </c>
      <c r="I2877" t="s">
        <v>14294</v>
      </c>
      <c r="J2877" t="s">
        <v>14295</v>
      </c>
      <c r="K2877" s="5" t="s">
        <v>71402</v>
      </c>
      <c r="L2877" s="5" t="s">
        <v>74041</v>
      </c>
      <c r="M2877" s="5" t="s">
        <v>71404</v>
      </c>
    </row>
    <row r="2878" spans="1:16" x14ac:dyDescent="0.25">
      <c r="A2878" t="s">
        <v>69859</v>
      </c>
      <c r="C2878" t="s">
        <v>69860</v>
      </c>
      <c r="D2878" t="s">
        <v>15328</v>
      </c>
      <c r="E2878" s="4">
        <v>45306</v>
      </c>
      <c r="F2878" t="s">
        <v>94</v>
      </c>
      <c r="G2878" t="s">
        <v>854</v>
      </c>
      <c r="H2878" t="s">
        <v>855</v>
      </c>
      <c r="I2878" t="s">
        <v>69861</v>
      </c>
      <c r="J2878" t="s">
        <v>69859</v>
      </c>
      <c r="K2878" s="5" t="s">
        <v>71402</v>
      </c>
      <c r="L2878" s="5" t="s">
        <v>71403</v>
      </c>
      <c r="M2878" s="5" t="s">
        <v>71404</v>
      </c>
      <c r="P2878" t="s">
        <v>69862</v>
      </c>
    </row>
    <row r="2879" spans="1:16" x14ac:dyDescent="0.25">
      <c r="A2879" t="s">
        <v>95526</v>
      </c>
      <c r="C2879" t="s">
        <v>95527</v>
      </c>
      <c r="D2879" t="s">
        <v>95528</v>
      </c>
      <c r="E2879" s="4">
        <v>45502</v>
      </c>
      <c r="F2879" t="s">
        <v>23</v>
      </c>
      <c r="G2879" t="s">
        <v>3812</v>
      </c>
      <c r="H2879" t="s">
        <v>3813</v>
      </c>
      <c r="I2879" t="s">
        <v>95529</v>
      </c>
      <c r="J2879" t="s">
        <v>95530</v>
      </c>
      <c r="K2879" s="5" t="s">
        <v>71805</v>
      </c>
      <c r="L2879" s="5" t="s">
        <v>71806</v>
      </c>
      <c r="M2879" s="5" t="s">
        <v>71716</v>
      </c>
    </row>
    <row r="2880" spans="1:16" x14ac:dyDescent="0.25">
      <c r="A2880" t="s">
        <v>14296</v>
      </c>
      <c r="C2880" t="s">
        <v>14297</v>
      </c>
      <c r="D2880" t="s">
        <v>12483</v>
      </c>
      <c r="E2880" s="4">
        <v>43466</v>
      </c>
      <c r="F2880" t="s">
        <v>16</v>
      </c>
      <c r="G2880" t="s">
        <v>101</v>
      </c>
      <c r="H2880" t="s">
        <v>102</v>
      </c>
      <c r="I2880" t="s">
        <v>14298</v>
      </c>
      <c r="J2880" t="s">
        <v>14299</v>
      </c>
      <c r="K2880" s="5" t="s">
        <v>77566</v>
      </c>
      <c r="L2880" s="5" t="s">
        <v>77567</v>
      </c>
      <c r="M2880" s="5" t="s">
        <v>72019</v>
      </c>
      <c r="N2880" s="5" t="s">
        <v>14300</v>
      </c>
      <c r="O2880" t="s">
        <v>14301</v>
      </c>
    </row>
    <row r="2881" spans="1:17" x14ac:dyDescent="0.25">
      <c r="A2881" t="s">
        <v>96486</v>
      </c>
      <c r="C2881" t="s">
        <v>96487</v>
      </c>
      <c r="D2881" t="s">
        <v>96488</v>
      </c>
      <c r="E2881" s="4">
        <v>45523</v>
      </c>
      <c r="F2881" t="s">
        <v>517</v>
      </c>
      <c r="G2881" t="s">
        <v>186</v>
      </c>
      <c r="H2881" t="s">
        <v>66529</v>
      </c>
      <c r="I2881" t="s">
        <v>96489</v>
      </c>
      <c r="J2881" t="s">
        <v>96490</v>
      </c>
      <c r="K2881" s="5" t="s">
        <v>71572</v>
      </c>
      <c r="L2881" s="5" t="s">
        <v>71573</v>
      </c>
      <c r="M2881" s="5" t="s">
        <v>71574</v>
      </c>
      <c r="N2881" s="5" t="s">
        <v>2717</v>
      </c>
    </row>
    <row r="2882" spans="1:17" x14ac:dyDescent="0.25">
      <c r="A2882" t="s">
        <v>97713</v>
      </c>
      <c r="C2882" t="s">
        <v>97714</v>
      </c>
      <c r="D2882" t="s">
        <v>97715</v>
      </c>
      <c r="E2882" s="4">
        <v>45579</v>
      </c>
      <c r="F2882" t="s">
        <v>23</v>
      </c>
      <c r="G2882" t="s">
        <v>854</v>
      </c>
      <c r="H2882" t="s">
        <v>855</v>
      </c>
      <c r="I2882" t="s">
        <v>97716</v>
      </c>
      <c r="J2882" t="s">
        <v>97717</v>
      </c>
      <c r="K2882" s="5" t="s">
        <v>76126</v>
      </c>
      <c r="L2882" s="5" t="s">
        <v>76127</v>
      </c>
      <c r="M2882" s="5" t="s">
        <v>76128</v>
      </c>
      <c r="N2882" s="5" t="s">
        <v>97718</v>
      </c>
    </row>
    <row r="2883" spans="1:17" x14ac:dyDescent="0.25">
      <c r="A2883" t="s">
        <v>66881</v>
      </c>
      <c r="C2883" t="s">
        <v>66882</v>
      </c>
      <c r="D2883" t="s">
        <v>3503</v>
      </c>
      <c r="E2883" s="4">
        <v>45224</v>
      </c>
      <c r="F2883" t="s">
        <v>142</v>
      </c>
      <c r="G2883" t="s">
        <v>1603</v>
      </c>
      <c r="H2883" t="s">
        <v>1604</v>
      </c>
      <c r="I2883" t="s">
        <v>66883</v>
      </c>
      <c r="J2883" t="s">
        <v>66884</v>
      </c>
      <c r="K2883" s="5" t="s">
        <v>72458</v>
      </c>
      <c r="L2883" s="5" t="s">
        <v>72459</v>
      </c>
      <c r="M2883" s="5" t="s">
        <v>77568</v>
      </c>
      <c r="N2883" s="5" t="s">
        <v>66885</v>
      </c>
      <c r="O2883" t="s">
        <v>66886</v>
      </c>
      <c r="P2883" t="s">
        <v>66887</v>
      </c>
    </row>
    <row r="2884" spans="1:17" x14ac:dyDescent="0.25">
      <c r="A2884" t="s">
        <v>64573</v>
      </c>
      <c r="C2884" t="s">
        <v>64574</v>
      </c>
      <c r="D2884" t="s">
        <v>6585</v>
      </c>
      <c r="E2884" s="4">
        <v>45145</v>
      </c>
      <c r="F2884" t="s">
        <v>218</v>
      </c>
      <c r="G2884" t="s">
        <v>826</v>
      </c>
      <c r="H2884" t="s">
        <v>827</v>
      </c>
      <c r="I2884" t="s">
        <v>64575</v>
      </c>
      <c r="J2884" t="s">
        <v>64576</v>
      </c>
      <c r="K2884" s="5" t="s">
        <v>74449</v>
      </c>
      <c r="L2884" s="5" t="s">
        <v>74450</v>
      </c>
      <c r="M2884" s="5" t="s">
        <v>74451</v>
      </c>
    </row>
    <row r="2885" spans="1:17" x14ac:dyDescent="0.25">
      <c r="A2885" t="s">
        <v>95531</v>
      </c>
      <c r="C2885" t="s">
        <v>95532</v>
      </c>
      <c r="D2885" t="s">
        <v>63278</v>
      </c>
      <c r="E2885" s="4">
        <v>45490</v>
      </c>
      <c r="F2885" t="s">
        <v>48</v>
      </c>
      <c r="G2885" t="s">
        <v>2743</v>
      </c>
      <c r="H2885" t="s">
        <v>2744</v>
      </c>
      <c r="I2885" t="s">
        <v>95533</v>
      </c>
      <c r="J2885" t="s">
        <v>95534</v>
      </c>
      <c r="K2885" s="5" t="s">
        <v>73403</v>
      </c>
      <c r="L2885" s="5" t="s">
        <v>73404</v>
      </c>
      <c r="M2885" s="5" t="s">
        <v>86268</v>
      </c>
    </row>
    <row r="2886" spans="1:17" x14ac:dyDescent="0.25">
      <c r="A2886" t="s">
        <v>14302</v>
      </c>
      <c r="C2886" t="s">
        <v>14303</v>
      </c>
      <c r="D2886" t="s">
        <v>3503</v>
      </c>
      <c r="E2886" s="4">
        <v>45001</v>
      </c>
      <c r="F2886" t="s">
        <v>142</v>
      </c>
      <c r="G2886" t="s">
        <v>804</v>
      </c>
      <c r="H2886" t="s">
        <v>805</v>
      </c>
      <c r="I2886" t="s">
        <v>14304</v>
      </c>
      <c r="J2886" t="s">
        <v>14305</v>
      </c>
      <c r="K2886" s="5" t="s">
        <v>72458</v>
      </c>
      <c r="L2886" s="5" t="s">
        <v>72459</v>
      </c>
      <c r="M2886" s="5" t="s">
        <v>72460</v>
      </c>
      <c r="N2886" s="5" t="s">
        <v>14306</v>
      </c>
      <c r="O2886" t="s">
        <v>14307</v>
      </c>
      <c r="Q2886" t="s">
        <v>14308</v>
      </c>
    </row>
    <row r="2887" spans="1:17" x14ac:dyDescent="0.25">
      <c r="A2887" t="s">
        <v>14309</v>
      </c>
      <c r="C2887" t="s">
        <v>14310</v>
      </c>
      <c r="D2887" t="s">
        <v>14311</v>
      </c>
      <c r="E2887" s="4">
        <v>45042</v>
      </c>
      <c r="F2887" t="s">
        <v>134</v>
      </c>
      <c r="G2887" t="s">
        <v>186</v>
      </c>
      <c r="H2887" t="s">
        <v>66529</v>
      </c>
      <c r="I2887" t="s">
        <v>14312</v>
      </c>
      <c r="J2887" t="s">
        <v>14313</v>
      </c>
      <c r="K2887" s="5" t="s">
        <v>75509</v>
      </c>
      <c r="L2887" s="5" t="s">
        <v>75510</v>
      </c>
      <c r="M2887" s="5" t="s">
        <v>75511</v>
      </c>
      <c r="N2887" s="5" t="s">
        <v>14314</v>
      </c>
      <c r="O2887" t="s">
        <v>14315</v>
      </c>
      <c r="P2887" t="s">
        <v>14316</v>
      </c>
      <c r="Q2887" t="s">
        <v>14317</v>
      </c>
    </row>
    <row r="2888" spans="1:17" x14ac:dyDescent="0.25">
      <c r="A2888" t="s">
        <v>64577</v>
      </c>
      <c r="C2888" t="s">
        <v>64578</v>
      </c>
      <c r="D2888" t="s">
        <v>3958</v>
      </c>
      <c r="E2888" s="4">
        <v>45146</v>
      </c>
      <c r="F2888" t="s">
        <v>100</v>
      </c>
      <c r="G2888" t="s">
        <v>135</v>
      </c>
      <c r="H2888" t="s">
        <v>136</v>
      </c>
      <c r="I2888" t="s">
        <v>64579</v>
      </c>
      <c r="J2888" t="s">
        <v>64580</v>
      </c>
      <c r="K2888" s="5" t="s">
        <v>73113</v>
      </c>
      <c r="L2888" s="5" t="s">
        <v>73114</v>
      </c>
      <c r="M2888" s="5" t="s">
        <v>73115</v>
      </c>
      <c r="N2888" s="5" t="s">
        <v>64581</v>
      </c>
      <c r="P2888" t="s">
        <v>64582</v>
      </c>
      <c r="Q2888" t="s">
        <v>64583</v>
      </c>
    </row>
    <row r="2889" spans="1:17" x14ac:dyDescent="0.25">
      <c r="A2889" t="s">
        <v>14318</v>
      </c>
      <c r="B2889" s="5" t="s">
        <v>14319</v>
      </c>
      <c r="C2889" t="s">
        <v>14320</v>
      </c>
      <c r="D2889" t="s">
        <v>14321</v>
      </c>
      <c r="E2889" s="4">
        <v>38808</v>
      </c>
      <c r="F2889" t="s">
        <v>142</v>
      </c>
      <c r="G2889" t="s">
        <v>707</v>
      </c>
      <c r="H2889" t="s">
        <v>708</v>
      </c>
      <c r="I2889" t="s">
        <v>64974</v>
      </c>
      <c r="J2889" t="s">
        <v>64975</v>
      </c>
      <c r="K2889" s="5" t="s">
        <v>77569</v>
      </c>
      <c r="L2889" s="5" t="s">
        <v>77570</v>
      </c>
      <c r="M2889" s="5" t="s">
        <v>77525</v>
      </c>
    </row>
    <row r="2890" spans="1:17" x14ac:dyDescent="0.25">
      <c r="A2890" t="s">
        <v>68115</v>
      </c>
      <c r="C2890" t="s">
        <v>68116</v>
      </c>
      <c r="D2890" t="s">
        <v>22133</v>
      </c>
      <c r="E2890" s="4">
        <v>45299</v>
      </c>
      <c r="F2890" t="s">
        <v>142</v>
      </c>
      <c r="G2890" t="s">
        <v>3967</v>
      </c>
      <c r="H2890" t="s">
        <v>3968</v>
      </c>
      <c r="I2890" t="s">
        <v>68117</v>
      </c>
      <c r="J2890" t="s">
        <v>68118</v>
      </c>
      <c r="K2890" s="5" t="s">
        <v>77571</v>
      </c>
      <c r="L2890" s="5" t="s">
        <v>77572</v>
      </c>
      <c r="M2890" s="5" t="s">
        <v>73859</v>
      </c>
      <c r="N2890" s="5" t="s">
        <v>68119</v>
      </c>
      <c r="P2890" t="s">
        <v>68120</v>
      </c>
    </row>
    <row r="2891" spans="1:17" x14ac:dyDescent="0.25">
      <c r="A2891" t="s">
        <v>66888</v>
      </c>
      <c r="B2891" s="5" t="s">
        <v>96491</v>
      </c>
      <c r="C2891" t="s">
        <v>66889</v>
      </c>
      <c r="D2891" t="s">
        <v>30611</v>
      </c>
      <c r="E2891" s="4">
        <v>45229</v>
      </c>
      <c r="F2891" t="s">
        <v>134</v>
      </c>
      <c r="G2891" t="s">
        <v>2156</v>
      </c>
      <c r="H2891" t="s">
        <v>2157</v>
      </c>
      <c r="I2891" t="s">
        <v>66890</v>
      </c>
      <c r="J2891" t="s">
        <v>66891</v>
      </c>
      <c r="K2891" s="5" t="s">
        <v>75509</v>
      </c>
      <c r="L2891" s="5" t="s">
        <v>75510</v>
      </c>
      <c r="M2891" s="5" t="s">
        <v>75511</v>
      </c>
    </row>
    <row r="2892" spans="1:17" x14ac:dyDescent="0.25">
      <c r="A2892" t="s">
        <v>95535</v>
      </c>
      <c r="C2892" t="s">
        <v>95536</v>
      </c>
      <c r="D2892" t="s">
        <v>64138</v>
      </c>
      <c r="E2892" s="4">
        <v>45481</v>
      </c>
      <c r="F2892" t="s">
        <v>23</v>
      </c>
      <c r="G2892" t="s">
        <v>1177</v>
      </c>
      <c r="H2892" t="s">
        <v>1178</v>
      </c>
      <c r="I2892" t="s">
        <v>15475</v>
      </c>
      <c r="J2892" t="s">
        <v>15476</v>
      </c>
      <c r="K2892" s="5" t="s">
        <v>73077</v>
      </c>
      <c r="L2892" s="5" t="s">
        <v>73078</v>
      </c>
      <c r="M2892" s="5" t="s">
        <v>95541</v>
      </c>
    </row>
    <row r="2893" spans="1:17" x14ac:dyDescent="0.25">
      <c r="A2893" t="s">
        <v>63255</v>
      </c>
      <c r="C2893" t="s">
        <v>63256</v>
      </c>
      <c r="D2893" t="s">
        <v>63257</v>
      </c>
      <c r="E2893" s="4">
        <v>45107</v>
      </c>
      <c r="F2893" t="s">
        <v>218</v>
      </c>
      <c r="G2893" t="s">
        <v>1177</v>
      </c>
      <c r="H2893" t="s">
        <v>1178</v>
      </c>
      <c r="I2893" t="s">
        <v>63258</v>
      </c>
      <c r="J2893" t="s">
        <v>63259</v>
      </c>
      <c r="K2893" s="5" t="s">
        <v>77573</v>
      </c>
      <c r="L2893" s="5" t="s">
        <v>77574</v>
      </c>
      <c r="M2893" s="5" t="s">
        <v>73955</v>
      </c>
      <c r="N2893" s="5" t="s">
        <v>63260</v>
      </c>
      <c r="P2893" t="s">
        <v>63261</v>
      </c>
    </row>
    <row r="2894" spans="1:17" x14ac:dyDescent="0.25">
      <c r="A2894" t="s">
        <v>97719</v>
      </c>
      <c r="C2894" t="s">
        <v>97720</v>
      </c>
      <c r="D2894" t="s">
        <v>97715</v>
      </c>
      <c r="E2894" s="4">
        <v>45579</v>
      </c>
      <c r="F2894" t="s">
        <v>23</v>
      </c>
      <c r="G2894" t="s">
        <v>854</v>
      </c>
      <c r="H2894" t="s">
        <v>855</v>
      </c>
      <c r="I2894" t="s">
        <v>97721</v>
      </c>
      <c r="J2894" t="s">
        <v>97722</v>
      </c>
      <c r="K2894" s="5" t="s">
        <v>76126</v>
      </c>
      <c r="L2894" s="5" t="s">
        <v>76127</v>
      </c>
      <c r="M2894" s="5" t="s">
        <v>76128</v>
      </c>
      <c r="N2894" s="5" t="s">
        <v>97718</v>
      </c>
    </row>
    <row r="2895" spans="1:17" x14ac:dyDescent="0.25">
      <c r="A2895" t="s">
        <v>14323</v>
      </c>
      <c r="B2895" s="5" t="s">
        <v>14324</v>
      </c>
      <c r="C2895" t="s">
        <v>14325</v>
      </c>
      <c r="D2895" t="s">
        <v>14326</v>
      </c>
      <c r="E2895" s="4">
        <v>37337</v>
      </c>
      <c r="F2895" t="s">
        <v>23</v>
      </c>
      <c r="G2895" t="s">
        <v>854</v>
      </c>
      <c r="H2895" t="s">
        <v>855</v>
      </c>
      <c r="I2895" t="s">
        <v>14327</v>
      </c>
      <c r="J2895" t="s">
        <v>14328</v>
      </c>
      <c r="K2895" s="5" t="s">
        <v>72801</v>
      </c>
      <c r="L2895" s="5" t="s">
        <v>72488</v>
      </c>
      <c r="M2895" s="5" t="s">
        <v>71716</v>
      </c>
      <c r="N2895" s="5" t="s">
        <v>14329</v>
      </c>
      <c r="O2895" t="s">
        <v>14330</v>
      </c>
      <c r="P2895" t="s">
        <v>14331</v>
      </c>
      <c r="Q2895" t="s">
        <v>14332</v>
      </c>
    </row>
    <row r="2896" spans="1:17" x14ac:dyDescent="0.25">
      <c r="A2896" t="s">
        <v>14333</v>
      </c>
      <c r="B2896" s="5" t="s">
        <v>14334</v>
      </c>
      <c r="C2896" t="s">
        <v>14335</v>
      </c>
      <c r="D2896" t="s">
        <v>14336</v>
      </c>
      <c r="E2896" s="4">
        <v>43320</v>
      </c>
      <c r="F2896" t="s">
        <v>23</v>
      </c>
      <c r="G2896" t="s">
        <v>5057</v>
      </c>
      <c r="H2896" t="s">
        <v>5058</v>
      </c>
      <c r="I2896" t="s">
        <v>14337</v>
      </c>
      <c r="J2896" t="s">
        <v>14338</v>
      </c>
      <c r="K2896" s="5" t="s">
        <v>73175</v>
      </c>
      <c r="L2896" s="5" t="s">
        <v>73176</v>
      </c>
      <c r="M2896" s="5" t="s">
        <v>73076</v>
      </c>
    </row>
    <row r="2897" spans="1:17" x14ac:dyDescent="0.25">
      <c r="A2897" t="s">
        <v>97723</v>
      </c>
      <c r="C2897" t="s">
        <v>97724</v>
      </c>
      <c r="D2897" t="s">
        <v>97715</v>
      </c>
      <c r="E2897" s="4">
        <v>45579</v>
      </c>
      <c r="F2897" t="s">
        <v>23</v>
      </c>
      <c r="G2897" t="s">
        <v>135</v>
      </c>
      <c r="H2897" t="s">
        <v>136</v>
      </c>
      <c r="I2897" t="s">
        <v>97725</v>
      </c>
      <c r="J2897" t="s">
        <v>97726</v>
      </c>
      <c r="K2897" s="5" t="s">
        <v>76126</v>
      </c>
      <c r="L2897" s="5" t="s">
        <v>76127</v>
      </c>
      <c r="M2897" s="5" t="s">
        <v>76128</v>
      </c>
      <c r="N2897" s="5" t="s">
        <v>97718</v>
      </c>
    </row>
    <row r="2898" spans="1:17" x14ac:dyDescent="0.25">
      <c r="A2898" t="s">
        <v>14339</v>
      </c>
      <c r="C2898" t="s">
        <v>14340</v>
      </c>
      <c r="D2898" t="s">
        <v>79</v>
      </c>
      <c r="E2898" s="4">
        <v>44165</v>
      </c>
      <c r="F2898" t="s">
        <v>23</v>
      </c>
      <c r="G2898" t="s">
        <v>2328</v>
      </c>
      <c r="H2898" t="s">
        <v>2329</v>
      </c>
      <c r="I2898" t="s">
        <v>14341</v>
      </c>
      <c r="J2898" t="s">
        <v>14339</v>
      </c>
      <c r="K2898" s="5" t="s">
        <v>71366</v>
      </c>
      <c r="L2898" s="5" t="s">
        <v>77401</v>
      </c>
      <c r="M2898" s="5" t="s">
        <v>71368</v>
      </c>
      <c r="N2898" s="5" t="s">
        <v>14342</v>
      </c>
    </row>
    <row r="2899" spans="1:17" x14ac:dyDescent="0.25">
      <c r="A2899" t="s">
        <v>14344</v>
      </c>
      <c r="B2899" s="5" t="s">
        <v>14345</v>
      </c>
      <c r="C2899" t="s">
        <v>14346</v>
      </c>
      <c r="D2899" t="s">
        <v>14347</v>
      </c>
      <c r="E2899" s="4">
        <v>39814</v>
      </c>
      <c r="F2899" t="s">
        <v>16</v>
      </c>
      <c r="G2899" t="s">
        <v>1177</v>
      </c>
      <c r="H2899" t="s">
        <v>1178</v>
      </c>
      <c r="I2899" t="s">
        <v>14348</v>
      </c>
      <c r="J2899" t="s">
        <v>14349</v>
      </c>
      <c r="K2899" s="5" t="s">
        <v>77575</v>
      </c>
      <c r="L2899" s="5" t="s">
        <v>77576</v>
      </c>
      <c r="M2899" s="5" t="s">
        <v>77577</v>
      </c>
      <c r="N2899" s="5" t="s">
        <v>14350</v>
      </c>
      <c r="O2899" t="s">
        <v>14351</v>
      </c>
      <c r="P2899" t="s">
        <v>14352</v>
      </c>
    </row>
    <row r="2900" spans="1:17" x14ac:dyDescent="0.25">
      <c r="A2900" t="s">
        <v>96492</v>
      </c>
      <c r="C2900" t="s">
        <v>96493</v>
      </c>
      <c r="D2900" t="s">
        <v>96494</v>
      </c>
      <c r="E2900" s="4">
        <v>45531</v>
      </c>
      <c r="F2900" t="s">
        <v>134</v>
      </c>
      <c r="G2900" t="s">
        <v>3511</v>
      </c>
      <c r="H2900" t="s">
        <v>3512</v>
      </c>
      <c r="I2900" t="s">
        <v>96495</v>
      </c>
      <c r="J2900" t="s">
        <v>96496</v>
      </c>
      <c r="K2900" s="5" t="s">
        <v>75509</v>
      </c>
      <c r="L2900" s="5" t="s">
        <v>75510</v>
      </c>
      <c r="M2900" s="5" t="s">
        <v>75511</v>
      </c>
      <c r="N2900" s="5" t="s">
        <v>96497</v>
      </c>
    </row>
    <row r="2901" spans="1:17" x14ac:dyDescent="0.25">
      <c r="A2901" t="s">
        <v>14353</v>
      </c>
      <c r="B2901" s="5" t="s">
        <v>14354</v>
      </c>
      <c r="C2901" t="s">
        <v>14355</v>
      </c>
      <c r="D2901" t="s">
        <v>14356</v>
      </c>
      <c r="E2901" s="4">
        <v>38808</v>
      </c>
      <c r="F2901" t="s">
        <v>142</v>
      </c>
      <c r="G2901" t="s">
        <v>487</v>
      </c>
      <c r="H2901" t="s">
        <v>488</v>
      </c>
      <c r="I2901" t="s">
        <v>14357</v>
      </c>
      <c r="J2901" t="s">
        <v>14358</v>
      </c>
      <c r="K2901" s="5" t="s">
        <v>77578</v>
      </c>
      <c r="L2901" s="5" t="s">
        <v>77579</v>
      </c>
      <c r="M2901" s="5" t="s">
        <v>77580</v>
      </c>
    </row>
    <row r="2902" spans="1:17" x14ac:dyDescent="0.25">
      <c r="A2902" t="s">
        <v>14359</v>
      </c>
      <c r="C2902" t="s">
        <v>14360</v>
      </c>
      <c r="D2902" t="s">
        <v>14361</v>
      </c>
      <c r="E2902" s="4">
        <v>44837</v>
      </c>
      <c r="F2902" t="s">
        <v>134</v>
      </c>
      <c r="G2902" t="s">
        <v>854</v>
      </c>
      <c r="H2902" t="s">
        <v>855</v>
      </c>
      <c r="I2902" t="s">
        <v>64976</v>
      </c>
      <c r="J2902" t="s">
        <v>64977</v>
      </c>
      <c r="K2902" s="5" t="s">
        <v>77581</v>
      </c>
      <c r="L2902" s="5" t="s">
        <v>77582</v>
      </c>
      <c r="M2902" s="5" t="s">
        <v>77583</v>
      </c>
      <c r="N2902" s="5" t="s">
        <v>14362</v>
      </c>
      <c r="P2902" t="s">
        <v>14363</v>
      </c>
    </row>
    <row r="2903" spans="1:17" x14ac:dyDescent="0.25">
      <c r="A2903" t="s">
        <v>14364</v>
      </c>
      <c r="C2903" t="s">
        <v>14365</v>
      </c>
      <c r="D2903" t="s">
        <v>14366</v>
      </c>
      <c r="E2903" s="4">
        <v>44623</v>
      </c>
      <c r="F2903" t="s">
        <v>100</v>
      </c>
      <c r="G2903" t="s">
        <v>826</v>
      </c>
      <c r="H2903" t="s">
        <v>827</v>
      </c>
      <c r="I2903" t="s">
        <v>14367</v>
      </c>
      <c r="J2903" t="s">
        <v>14368</v>
      </c>
      <c r="K2903" s="5" t="s">
        <v>74361</v>
      </c>
      <c r="L2903" s="5" t="s">
        <v>74362</v>
      </c>
      <c r="M2903" s="5" t="s">
        <v>71824</v>
      </c>
      <c r="P2903" t="s">
        <v>14369</v>
      </c>
      <c r="Q2903" t="s">
        <v>14370</v>
      </c>
    </row>
    <row r="2904" spans="1:17" x14ac:dyDescent="0.25">
      <c r="A2904" t="s">
        <v>63672</v>
      </c>
      <c r="B2904" s="5" t="s">
        <v>14371</v>
      </c>
      <c r="C2904" t="s">
        <v>14372</v>
      </c>
      <c r="D2904" t="s">
        <v>14373</v>
      </c>
      <c r="E2904" s="4">
        <v>38808</v>
      </c>
      <c r="F2904" t="s">
        <v>174</v>
      </c>
      <c r="G2904" t="s">
        <v>135</v>
      </c>
      <c r="H2904" t="s">
        <v>136</v>
      </c>
      <c r="I2904" t="s">
        <v>14374</v>
      </c>
      <c r="J2904" t="s">
        <v>14375</v>
      </c>
      <c r="K2904" s="5" t="s">
        <v>77584</v>
      </c>
      <c r="L2904" s="5" t="s">
        <v>77585</v>
      </c>
      <c r="M2904" s="5" t="s">
        <v>77586</v>
      </c>
      <c r="N2904" s="5" t="s">
        <v>14376</v>
      </c>
      <c r="O2904" t="s">
        <v>14377</v>
      </c>
      <c r="P2904" t="s">
        <v>14378</v>
      </c>
    </row>
    <row r="2905" spans="1:17" x14ac:dyDescent="0.25">
      <c r="A2905" t="s">
        <v>14379</v>
      </c>
      <c r="C2905" t="s">
        <v>14380</v>
      </c>
      <c r="D2905" t="s">
        <v>14381</v>
      </c>
      <c r="E2905" s="4">
        <v>44579</v>
      </c>
      <c r="F2905" t="s">
        <v>23</v>
      </c>
      <c r="G2905" t="s">
        <v>135</v>
      </c>
      <c r="H2905" t="s">
        <v>136</v>
      </c>
      <c r="I2905" t="s">
        <v>14382</v>
      </c>
      <c r="J2905" t="s">
        <v>14383</v>
      </c>
      <c r="K2905" s="5" t="s">
        <v>77587</v>
      </c>
      <c r="L2905" s="5" t="s">
        <v>77588</v>
      </c>
      <c r="M2905" s="5" t="s">
        <v>77589</v>
      </c>
      <c r="P2905" t="s">
        <v>14384</v>
      </c>
    </row>
    <row r="2906" spans="1:17" x14ac:dyDescent="0.25">
      <c r="A2906" t="s">
        <v>14385</v>
      </c>
      <c r="C2906" t="s">
        <v>14386</v>
      </c>
      <c r="D2906" t="s">
        <v>14387</v>
      </c>
      <c r="E2906" s="4">
        <v>44664</v>
      </c>
      <c r="F2906" t="s">
        <v>35</v>
      </c>
      <c r="G2906" t="s">
        <v>45</v>
      </c>
      <c r="H2906" t="s">
        <v>46</v>
      </c>
      <c r="I2906" t="s">
        <v>14388</v>
      </c>
      <c r="J2906" t="s">
        <v>14389</v>
      </c>
      <c r="K2906" s="5" t="s">
        <v>77590</v>
      </c>
      <c r="L2906" s="5" t="s">
        <v>77591</v>
      </c>
      <c r="M2906" s="5" t="s">
        <v>77592</v>
      </c>
      <c r="N2906" s="5" t="s">
        <v>14390</v>
      </c>
      <c r="O2906" t="s">
        <v>14391</v>
      </c>
    </row>
    <row r="2907" spans="1:17" x14ac:dyDescent="0.25">
      <c r="A2907" t="s">
        <v>77593</v>
      </c>
      <c r="C2907" t="s">
        <v>77594</v>
      </c>
      <c r="D2907" t="s">
        <v>77595</v>
      </c>
      <c r="E2907" s="4">
        <v>45439</v>
      </c>
      <c r="F2907" t="s">
        <v>218</v>
      </c>
      <c r="G2907" t="s">
        <v>3642</v>
      </c>
      <c r="H2907" t="s">
        <v>3643</v>
      </c>
      <c r="I2907" t="s">
        <v>77596</v>
      </c>
      <c r="J2907" t="s">
        <v>77593</v>
      </c>
      <c r="K2907" s="5" t="s">
        <v>77597</v>
      </c>
      <c r="L2907" s="5" t="s">
        <v>71900</v>
      </c>
      <c r="M2907" s="5" t="s">
        <v>71901</v>
      </c>
      <c r="N2907" s="5" t="s">
        <v>77598</v>
      </c>
    </row>
    <row r="2908" spans="1:17" x14ac:dyDescent="0.25">
      <c r="A2908" t="s">
        <v>14392</v>
      </c>
      <c r="C2908" t="s">
        <v>14393</v>
      </c>
      <c r="D2908" t="s">
        <v>14394</v>
      </c>
      <c r="E2908" s="4">
        <v>40952</v>
      </c>
      <c r="F2908" t="s">
        <v>23</v>
      </c>
      <c r="G2908" t="s">
        <v>351</v>
      </c>
      <c r="H2908" t="s">
        <v>352</v>
      </c>
      <c r="I2908" t="s">
        <v>14395</v>
      </c>
      <c r="J2908" t="s">
        <v>14396</v>
      </c>
      <c r="K2908" s="5" t="s">
        <v>72941</v>
      </c>
      <c r="L2908" s="5" t="s">
        <v>72942</v>
      </c>
      <c r="M2908" s="5" t="s">
        <v>72943</v>
      </c>
    </row>
    <row r="2909" spans="1:17" x14ac:dyDescent="0.25">
      <c r="A2909" t="s">
        <v>14397</v>
      </c>
      <c r="C2909" t="s">
        <v>14398</v>
      </c>
      <c r="D2909" t="s">
        <v>14399</v>
      </c>
      <c r="E2909" s="4">
        <v>45061</v>
      </c>
      <c r="F2909" t="s">
        <v>23</v>
      </c>
      <c r="G2909" t="s">
        <v>3080</v>
      </c>
      <c r="H2909" t="s">
        <v>3081</v>
      </c>
      <c r="I2909" t="s">
        <v>14400</v>
      </c>
      <c r="J2909" t="s">
        <v>14397</v>
      </c>
      <c r="K2909" s="5" t="s">
        <v>77599</v>
      </c>
      <c r="L2909" s="5" t="s">
        <v>77600</v>
      </c>
      <c r="M2909" s="5" t="s">
        <v>77601</v>
      </c>
      <c r="N2909" s="5" t="s">
        <v>77602</v>
      </c>
      <c r="P2909" t="s">
        <v>14401</v>
      </c>
    </row>
    <row r="2910" spans="1:17" x14ac:dyDescent="0.25">
      <c r="A2910" t="s">
        <v>14402</v>
      </c>
      <c r="B2910" s="5" t="s">
        <v>14403</v>
      </c>
      <c r="C2910" t="s">
        <v>14404</v>
      </c>
      <c r="D2910" t="s">
        <v>14405</v>
      </c>
      <c r="E2910" s="4">
        <v>38808</v>
      </c>
      <c r="F2910" t="s">
        <v>134</v>
      </c>
      <c r="G2910" t="s">
        <v>3642</v>
      </c>
      <c r="H2910" t="s">
        <v>3643</v>
      </c>
      <c r="I2910" t="s">
        <v>64978</v>
      </c>
      <c r="J2910" t="s">
        <v>64979</v>
      </c>
      <c r="K2910" s="5" t="s">
        <v>95537</v>
      </c>
      <c r="L2910" s="5" t="s">
        <v>73242</v>
      </c>
      <c r="M2910" s="5" t="s">
        <v>72661</v>
      </c>
    </row>
    <row r="2911" spans="1:17" x14ac:dyDescent="0.25">
      <c r="A2911" t="s">
        <v>14406</v>
      </c>
      <c r="B2911" s="5" t="s">
        <v>14407</v>
      </c>
      <c r="C2911" t="s">
        <v>14408</v>
      </c>
      <c r="D2911" t="s">
        <v>14409</v>
      </c>
      <c r="E2911" s="4">
        <v>38808</v>
      </c>
      <c r="F2911" t="s">
        <v>94</v>
      </c>
      <c r="G2911" t="s">
        <v>804</v>
      </c>
      <c r="H2911" t="s">
        <v>805</v>
      </c>
      <c r="I2911" t="s">
        <v>14410</v>
      </c>
      <c r="J2911" t="s">
        <v>14411</v>
      </c>
      <c r="K2911" s="5" t="s">
        <v>77603</v>
      </c>
      <c r="L2911" s="5" t="s">
        <v>77604</v>
      </c>
      <c r="M2911" s="5" t="s">
        <v>74111</v>
      </c>
    </row>
    <row r="2912" spans="1:17" x14ac:dyDescent="0.25">
      <c r="A2912" t="s">
        <v>96498</v>
      </c>
      <c r="C2912" t="s">
        <v>96499</v>
      </c>
      <c r="D2912" t="s">
        <v>96447</v>
      </c>
      <c r="E2912" s="4">
        <v>45527</v>
      </c>
      <c r="F2912" t="s">
        <v>16</v>
      </c>
      <c r="G2912" t="s">
        <v>2147</v>
      </c>
      <c r="H2912" t="s">
        <v>2148</v>
      </c>
      <c r="I2912" t="s">
        <v>96500</v>
      </c>
      <c r="J2912" t="s">
        <v>96498</v>
      </c>
      <c r="K2912" s="5" t="s">
        <v>73269</v>
      </c>
      <c r="L2912" s="5" t="s">
        <v>73270</v>
      </c>
      <c r="M2912" s="5" t="s">
        <v>73271</v>
      </c>
      <c r="N2912" s="5" t="s">
        <v>96450</v>
      </c>
      <c r="P2912" t="s">
        <v>96451</v>
      </c>
    </row>
    <row r="2913" spans="1:16" x14ac:dyDescent="0.25">
      <c r="A2913" t="s">
        <v>14412</v>
      </c>
      <c r="C2913" t="s">
        <v>14413</v>
      </c>
      <c r="D2913" t="s">
        <v>7077</v>
      </c>
      <c r="E2913" s="4">
        <v>43831</v>
      </c>
      <c r="F2913" t="s">
        <v>44</v>
      </c>
      <c r="G2913" t="s">
        <v>2743</v>
      </c>
      <c r="H2913" t="s">
        <v>2744</v>
      </c>
      <c r="I2913" t="s">
        <v>14414</v>
      </c>
      <c r="J2913" t="s">
        <v>14415</v>
      </c>
      <c r="K2913" s="5" t="s">
        <v>74670</v>
      </c>
      <c r="L2913" s="5" t="s">
        <v>74671</v>
      </c>
      <c r="M2913" s="5" t="s">
        <v>74672</v>
      </c>
    </row>
    <row r="2914" spans="1:16" x14ac:dyDescent="0.25">
      <c r="A2914" t="s">
        <v>14416</v>
      </c>
      <c r="C2914" t="s">
        <v>14417</v>
      </c>
      <c r="D2914" t="s">
        <v>68121</v>
      </c>
      <c r="E2914" s="4">
        <v>43831</v>
      </c>
      <c r="F2914" t="s">
        <v>218</v>
      </c>
      <c r="G2914" t="s">
        <v>135</v>
      </c>
      <c r="H2914" t="s">
        <v>136</v>
      </c>
      <c r="I2914" t="s">
        <v>14418</v>
      </c>
      <c r="J2914" t="s">
        <v>68122</v>
      </c>
      <c r="K2914" s="5" t="s">
        <v>77605</v>
      </c>
      <c r="L2914" s="5" t="s">
        <v>77606</v>
      </c>
      <c r="M2914" s="5" t="s">
        <v>75843</v>
      </c>
      <c r="N2914" s="5" t="s">
        <v>68123</v>
      </c>
      <c r="P2914" t="s">
        <v>68124</v>
      </c>
    </row>
    <row r="2915" spans="1:16" x14ac:dyDescent="0.25">
      <c r="A2915" t="s">
        <v>14419</v>
      </c>
      <c r="C2915" t="s">
        <v>14420</v>
      </c>
      <c r="D2915" t="s">
        <v>14421</v>
      </c>
      <c r="E2915" s="4">
        <v>44686</v>
      </c>
      <c r="F2915" t="s">
        <v>48</v>
      </c>
      <c r="G2915" t="s">
        <v>135</v>
      </c>
      <c r="H2915" t="s">
        <v>136</v>
      </c>
      <c r="I2915" t="s">
        <v>14422</v>
      </c>
      <c r="J2915" t="s">
        <v>14419</v>
      </c>
      <c r="K2915" s="5" t="s">
        <v>77607</v>
      </c>
      <c r="L2915" s="5" t="s">
        <v>77608</v>
      </c>
      <c r="M2915" s="5" t="s">
        <v>76534</v>
      </c>
      <c r="P2915" t="s">
        <v>14423</v>
      </c>
    </row>
    <row r="2916" spans="1:16" x14ac:dyDescent="0.25">
      <c r="A2916" t="s">
        <v>14424</v>
      </c>
      <c r="C2916" t="s">
        <v>14425</v>
      </c>
      <c r="D2916" t="s">
        <v>14426</v>
      </c>
      <c r="E2916" s="4">
        <v>43374</v>
      </c>
      <c r="F2916" t="s">
        <v>134</v>
      </c>
      <c r="G2916" t="s">
        <v>3642</v>
      </c>
      <c r="H2916" t="s">
        <v>3643</v>
      </c>
      <c r="I2916" t="s">
        <v>14427</v>
      </c>
      <c r="J2916" t="s">
        <v>14428</v>
      </c>
      <c r="K2916" s="5" t="s">
        <v>75546</v>
      </c>
      <c r="L2916" s="5" t="s">
        <v>75547</v>
      </c>
      <c r="M2916" s="5" t="s">
        <v>75511</v>
      </c>
    </row>
    <row r="2917" spans="1:16" x14ac:dyDescent="0.25">
      <c r="A2917" t="s">
        <v>64980</v>
      </c>
      <c r="C2917" t="s">
        <v>64981</v>
      </c>
      <c r="D2917" t="s">
        <v>64982</v>
      </c>
      <c r="E2917" s="4">
        <v>45149</v>
      </c>
      <c r="F2917" t="s">
        <v>336</v>
      </c>
      <c r="G2917" t="s">
        <v>135</v>
      </c>
      <c r="H2917" t="s">
        <v>136</v>
      </c>
      <c r="I2917" t="s">
        <v>64983</v>
      </c>
      <c r="J2917" t="s">
        <v>64984</v>
      </c>
      <c r="P2917" t="s">
        <v>64985</v>
      </c>
    </row>
    <row r="2918" spans="1:16" x14ac:dyDescent="0.25">
      <c r="A2918" t="s">
        <v>14429</v>
      </c>
      <c r="B2918" s="5" t="s">
        <v>14430</v>
      </c>
      <c r="C2918" t="s">
        <v>14431</v>
      </c>
      <c r="D2918" t="s">
        <v>14432</v>
      </c>
      <c r="E2918" s="4">
        <v>36526</v>
      </c>
      <c r="F2918" t="s">
        <v>218</v>
      </c>
      <c r="G2918" t="s">
        <v>186</v>
      </c>
      <c r="H2918" t="s">
        <v>66529</v>
      </c>
      <c r="I2918" t="s">
        <v>14433</v>
      </c>
      <c r="J2918" t="s">
        <v>14434</v>
      </c>
      <c r="K2918" s="5" t="s">
        <v>77609</v>
      </c>
      <c r="L2918" s="5" t="s">
        <v>77610</v>
      </c>
      <c r="M2918" s="5" t="s">
        <v>77611</v>
      </c>
      <c r="N2918" s="5" t="s">
        <v>14435</v>
      </c>
      <c r="O2918" t="s">
        <v>14436</v>
      </c>
    </row>
    <row r="2919" spans="1:16" x14ac:dyDescent="0.25">
      <c r="A2919" t="s">
        <v>14437</v>
      </c>
      <c r="B2919" s="5" t="s">
        <v>14438</v>
      </c>
      <c r="C2919" t="s">
        <v>14439</v>
      </c>
      <c r="D2919" t="s">
        <v>14440</v>
      </c>
      <c r="E2919" s="4">
        <v>38808</v>
      </c>
      <c r="F2919" t="s">
        <v>16</v>
      </c>
      <c r="G2919" t="s">
        <v>487</v>
      </c>
      <c r="H2919" t="s">
        <v>488</v>
      </c>
      <c r="I2919" t="s">
        <v>14441</v>
      </c>
      <c r="J2919" t="s">
        <v>14442</v>
      </c>
      <c r="K2919" s="5" t="s">
        <v>77612</v>
      </c>
      <c r="L2919" s="5" t="s">
        <v>77613</v>
      </c>
      <c r="M2919" s="5" t="s">
        <v>73780</v>
      </c>
      <c r="P2919" t="s">
        <v>14443</v>
      </c>
    </row>
    <row r="2920" spans="1:16" x14ac:dyDescent="0.25">
      <c r="A2920" t="s">
        <v>14444</v>
      </c>
      <c r="B2920" s="5" t="s">
        <v>14445</v>
      </c>
      <c r="C2920" t="s">
        <v>14446</v>
      </c>
      <c r="D2920" t="s">
        <v>14447</v>
      </c>
      <c r="E2920" s="4">
        <v>40624</v>
      </c>
      <c r="F2920" t="s">
        <v>23</v>
      </c>
      <c r="G2920" t="s">
        <v>3967</v>
      </c>
      <c r="H2920" t="s">
        <v>3968</v>
      </c>
      <c r="I2920" t="s">
        <v>14448</v>
      </c>
      <c r="J2920" t="s">
        <v>14449</v>
      </c>
      <c r="K2920" s="5" t="s">
        <v>77614</v>
      </c>
      <c r="L2920" s="5" t="s">
        <v>77615</v>
      </c>
      <c r="M2920" s="5" t="s">
        <v>72974</v>
      </c>
      <c r="N2920" s="5" t="s">
        <v>14450</v>
      </c>
      <c r="O2920" t="s">
        <v>14451</v>
      </c>
      <c r="P2920" t="s">
        <v>14452</v>
      </c>
    </row>
    <row r="2921" spans="1:16" x14ac:dyDescent="0.25">
      <c r="A2921" t="s">
        <v>77616</v>
      </c>
      <c r="C2921" t="s">
        <v>77617</v>
      </c>
      <c r="D2921" t="s">
        <v>77618</v>
      </c>
      <c r="E2921" s="4">
        <v>45429</v>
      </c>
      <c r="F2921" t="s">
        <v>142</v>
      </c>
      <c r="G2921" t="s">
        <v>2810</v>
      </c>
      <c r="H2921" t="s">
        <v>2811</v>
      </c>
      <c r="I2921" t="s">
        <v>77619</v>
      </c>
      <c r="J2921" t="s">
        <v>77620</v>
      </c>
      <c r="K2921" s="5" t="s">
        <v>73087</v>
      </c>
      <c r="L2921" s="5" t="s">
        <v>73088</v>
      </c>
      <c r="M2921" s="5" t="s">
        <v>73089</v>
      </c>
      <c r="N2921" s="5" t="s">
        <v>77621</v>
      </c>
      <c r="P2921" t="s">
        <v>77622</v>
      </c>
    </row>
    <row r="2922" spans="1:16" x14ac:dyDescent="0.25">
      <c r="A2922" t="s">
        <v>14453</v>
      </c>
      <c r="C2922" t="s">
        <v>14454</v>
      </c>
      <c r="D2922" t="s">
        <v>14455</v>
      </c>
      <c r="E2922" s="4">
        <v>43525</v>
      </c>
      <c r="G2922" t="s">
        <v>1439</v>
      </c>
      <c r="H2922" t="s">
        <v>1440</v>
      </c>
      <c r="I2922" t="s">
        <v>14456</v>
      </c>
      <c r="J2922" t="s">
        <v>14453</v>
      </c>
    </row>
    <row r="2923" spans="1:16" x14ac:dyDescent="0.25">
      <c r="A2923" t="s">
        <v>14457</v>
      </c>
      <c r="C2923" t="s">
        <v>14458</v>
      </c>
      <c r="D2923" t="s">
        <v>64112</v>
      </c>
      <c r="E2923" s="4">
        <v>44148</v>
      </c>
      <c r="F2923" t="s">
        <v>218</v>
      </c>
      <c r="G2923" t="s">
        <v>236</v>
      </c>
      <c r="H2923" t="s">
        <v>237</v>
      </c>
      <c r="I2923" t="s">
        <v>14459</v>
      </c>
      <c r="J2923" t="s">
        <v>14460</v>
      </c>
      <c r="K2923" s="5" t="s">
        <v>72104</v>
      </c>
      <c r="L2923" s="5" t="s">
        <v>72105</v>
      </c>
      <c r="M2923" s="5" t="s">
        <v>72106</v>
      </c>
      <c r="P2923" t="s">
        <v>14461</v>
      </c>
    </row>
    <row r="2924" spans="1:16" x14ac:dyDescent="0.25">
      <c r="A2924" t="s">
        <v>14462</v>
      </c>
      <c r="C2924" t="s">
        <v>14463</v>
      </c>
      <c r="D2924" t="s">
        <v>14464</v>
      </c>
      <c r="E2924" s="4">
        <v>44368</v>
      </c>
      <c r="F2924" t="s">
        <v>16</v>
      </c>
      <c r="G2924" t="s">
        <v>236</v>
      </c>
      <c r="H2924" t="s">
        <v>237</v>
      </c>
      <c r="I2924" t="s">
        <v>14465</v>
      </c>
      <c r="J2924" t="s">
        <v>14466</v>
      </c>
      <c r="K2924" s="5" t="s">
        <v>72351</v>
      </c>
      <c r="L2924" s="5" t="s">
        <v>72352</v>
      </c>
      <c r="M2924" s="5" t="s">
        <v>71928</v>
      </c>
    </row>
    <row r="2925" spans="1:16" x14ac:dyDescent="0.25">
      <c r="A2925" t="s">
        <v>14467</v>
      </c>
      <c r="C2925" t="s">
        <v>14468</v>
      </c>
      <c r="D2925" t="s">
        <v>14469</v>
      </c>
      <c r="E2925" s="4">
        <v>44259</v>
      </c>
      <c r="F2925" t="s">
        <v>100</v>
      </c>
      <c r="G2925" t="s">
        <v>3357</v>
      </c>
      <c r="H2925" t="s">
        <v>3358</v>
      </c>
      <c r="I2925" t="s">
        <v>14470</v>
      </c>
      <c r="J2925" t="s">
        <v>14471</v>
      </c>
      <c r="K2925" s="5" t="s">
        <v>72722</v>
      </c>
      <c r="L2925" s="5" t="s">
        <v>72723</v>
      </c>
      <c r="M2925" s="5" t="s">
        <v>72724</v>
      </c>
    </row>
    <row r="2926" spans="1:16" x14ac:dyDescent="0.25">
      <c r="A2926" t="s">
        <v>14472</v>
      </c>
      <c r="C2926" t="s">
        <v>14473</v>
      </c>
      <c r="D2926" t="s">
        <v>5426</v>
      </c>
      <c r="E2926" s="4">
        <v>44067</v>
      </c>
      <c r="F2926" t="s">
        <v>142</v>
      </c>
      <c r="G2926" t="s">
        <v>525</v>
      </c>
      <c r="H2926" t="s">
        <v>526</v>
      </c>
      <c r="I2926" t="s">
        <v>14474</v>
      </c>
      <c r="J2926" t="s">
        <v>14475</v>
      </c>
      <c r="K2926" s="5" t="s">
        <v>77623</v>
      </c>
      <c r="L2926" s="5" t="s">
        <v>77624</v>
      </c>
      <c r="M2926" s="5" t="s">
        <v>72855</v>
      </c>
    </row>
    <row r="2927" spans="1:16" x14ac:dyDescent="0.25">
      <c r="A2927" t="s">
        <v>14476</v>
      </c>
      <c r="B2927" s="5" t="s">
        <v>14477</v>
      </c>
      <c r="C2927" t="s">
        <v>14478</v>
      </c>
      <c r="D2927" t="s">
        <v>14479</v>
      </c>
      <c r="E2927" s="4">
        <v>37500</v>
      </c>
      <c r="F2927" t="s">
        <v>23</v>
      </c>
      <c r="G2927" t="s">
        <v>1275</v>
      </c>
      <c r="H2927" t="s">
        <v>1276</v>
      </c>
      <c r="I2927" t="s">
        <v>14480</v>
      </c>
      <c r="J2927" t="s">
        <v>14481</v>
      </c>
      <c r="K2927" s="5" t="s">
        <v>73074</v>
      </c>
      <c r="L2927" s="5" t="s">
        <v>73075</v>
      </c>
      <c r="M2927" s="5" t="s">
        <v>73076</v>
      </c>
    </row>
    <row r="2928" spans="1:16" x14ac:dyDescent="0.25">
      <c r="A2928" t="s">
        <v>14482</v>
      </c>
      <c r="C2928" t="s">
        <v>14483</v>
      </c>
      <c r="D2928" t="s">
        <v>14484</v>
      </c>
      <c r="E2928" s="4">
        <v>44365</v>
      </c>
      <c r="F2928" t="s">
        <v>100</v>
      </c>
      <c r="G2928" t="s">
        <v>135</v>
      </c>
      <c r="H2928" t="s">
        <v>136</v>
      </c>
      <c r="I2928" t="s">
        <v>14485</v>
      </c>
      <c r="J2928" t="s">
        <v>14482</v>
      </c>
      <c r="K2928" s="5" t="s">
        <v>77625</v>
      </c>
      <c r="L2928" s="5" t="s">
        <v>77626</v>
      </c>
      <c r="M2928" s="5" t="s">
        <v>77627</v>
      </c>
      <c r="N2928" s="5" t="s">
        <v>14486</v>
      </c>
      <c r="P2928" t="s">
        <v>14487</v>
      </c>
    </row>
    <row r="2929" spans="1:17" x14ac:dyDescent="0.25">
      <c r="A2929" t="s">
        <v>14488</v>
      </c>
      <c r="C2929" t="s">
        <v>14489</v>
      </c>
      <c r="D2929" t="s">
        <v>12932</v>
      </c>
      <c r="E2929" s="4">
        <v>43374</v>
      </c>
      <c r="F2929" t="s">
        <v>134</v>
      </c>
      <c r="G2929" t="s">
        <v>2147</v>
      </c>
      <c r="H2929" t="s">
        <v>2148</v>
      </c>
      <c r="I2929" t="s">
        <v>14490</v>
      </c>
      <c r="J2929" t="s">
        <v>14491</v>
      </c>
      <c r="K2929" s="5" t="s">
        <v>75546</v>
      </c>
      <c r="L2929" s="5" t="s">
        <v>75547</v>
      </c>
      <c r="M2929" s="5" t="s">
        <v>75511</v>
      </c>
    </row>
    <row r="2930" spans="1:17" x14ac:dyDescent="0.25">
      <c r="A2930" t="s">
        <v>14492</v>
      </c>
      <c r="B2930" s="5" t="s">
        <v>14493</v>
      </c>
      <c r="C2930" t="s">
        <v>14494</v>
      </c>
      <c r="D2930" t="s">
        <v>2347</v>
      </c>
      <c r="E2930" s="4">
        <v>42460</v>
      </c>
      <c r="F2930" t="s">
        <v>174</v>
      </c>
      <c r="G2930" t="s">
        <v>2328</v>
      </c>
      <c r="H2930" t="s">
        <v>2329</v>
      </c>
      <c r="I2930" t="s">
        <v>14495</v>
      </c>
      <c r="J2930" t="s">
        <v>14492</v>
      </c>
      <c r="K2930" s="5" t="s">
        <v>72390</v>
      </c>
      <c r="L2930" s="5" t="s">
        <v>72391</v>
      </c>
      <c r="M2930" s="5" t="s">
        <v>72080</v>
      </c>
      <c r="O2930" t="s">
        <v>14496</v>
      </c>
    </row>
    <row r="2931" spans="1:17" x14ac:dyDescent="0.25">
      <c r="A2931" t="s">
        <v>14497</v>
      </c>
      <c r="B2931" s="5" t="s">
        <v>14498</v>
      </c>
      <c r="C2931" t="s">
        <v>14499</v>
      </c>
      <c r="D2931" t="s">
        <v>14500</v>
      </c>
      <c r="E2931" s="4">
        <v>38808</v>
      </c>
      <c r="F2931" t="s">
        <v>16</v>
      </c>
      <c r="G2931" t="s">
        <v>2810</v>
      </c>
      <c r="H2931" t="s">
        <v>2811</v>
      </c>
      <c r="I2931" t="s">
        <v>14501</v>
      </c>
      <c r="J2931" t="s">
        <v>14502</v>
      </c>
      <c r="K2931" s="5" t="s">
        <v>77628</v>
      </c>
      <c r="L2931" s="5" t="s">
        <v>77629</v>
      </c>
      <c r="M2931" s="5" t="s">
        <v>75189</v>
      </c>
      <c r="N2931" s="5" t="s">
        <v>14503</v>
      </c>
      <c r="O2931" t="s">
        <v>14504</v>
      </c>
    </row>
    <row r="2932" spans="1:17" x14ac:dyDescent="0.25">
      <c r="A2932" t="s">
        <v>14505</v>
      </c>
      <c r="B2932" s="5" t="s">
        <v>14506</v>
      </c>
      <c r="C2932" t="s">
        <v>14507</v>
      </c>
      <c r="D2932" t="s">
        <v>14508</v>
      </c>
      <c r="E2932" s="4">
        <v>43313</v>
      </c>
      <c r="F2932" t="s">
        <v>16</v>
      </c>
      <c r="G2932" t="s">
        <v>5057</v>
      </c>
      <c r="H2932" t="s">
        <v>5058</v>
      </c>
      <c r="I2932" t="s">
        <v>14509</v>
      </c>
      <c r="J2932" t="s">
        <v>14510</v>
      </c>
      <c r="K2932" s="5" t="s">
        <v>77566</v>
      </c>
      <c r="L2932" s="5" t="s">
        <v>77567</v>
      </c>
      <c r="M2932" s="5" t="s">
        <v>72019</v>
      </c>
      <c r="N2932" s="5" t="s">
        <v>14511</v>
      </c>
      <c r="O2932" t="s">
        <v>14512</v>
      </c>
      <c r="P2932" t="s">
        <v>14513</v>
      </c>
      <c r="Q2932" t="s">
        <v>14514</v>
      </c>
    </row>
    <row r="2933" spans="1:17" x14ac:dyDescent="0.25">
      <c r="A2933" t="s">
        <v>14515</v>
      </c>
      <c r="B2933" s="5" t="s">
        <v>14516</v>
      </c>
      <c r="C2933" t="s">
        <v>14517</v>
      </c>
      <c r="D2933" t="s">
        <v>14518</v>
      </c>
      <c r="E2933" s="4">
        <v>43313</v>
      </c>
      <c r="F2933" t="s">
        <v>142</v>
      </c>
      <c r="G2933" t="s">
        <v>2743</v>
      </c>
      <c r="H2933" t="s">
        <v>2744</v>
      </c>
      <c r="I2933" t="s">
        <v>14519</v>
      </c>
      <c r="J2933" t="s">
        <v>14520</v>
      </c>
      <c r="K2933" s="5" t="s">
        <v>72577</v>
      </c>
      <c r="L2933" s="5" t="s">
        <v>72578</v>
      </c>
      <c r="M2933" s="5" t="s">
        <v>71389</v>
      </c>
    </row>
    <row r="2934" spans="1:17" x14ac:dyDescent="0.25">
      <c r="A2934" t="s">
        <v>14521</v>
      </c>
      <c r="B2934" s="5" t="s">
        <v>14522</v>
      </c>
      <c r="C2934" t="s">
        <v>14523</v>
      </c>
      <c r="D2934" t="s">
        <v>14524</v>
      </c>
      <c r="E2934" s="4">
        <v>41275</v>
      </c>
      <c r="F2934" t="s">
        <v>48</v>
      </c>
      <c r="G2934" t="s">
        <v>854</v>
      </c>
      <c r="H2934" t="s">
        <v>855</v>
      </c>
      <c r="I2934" t="s">
        <v>14525</v>
      </c>
      <c r="J2934" t="s">
        <v>14526</v>
      </c>
      <c r="K2934" s="5" t="s">
        <v>77630</v>
      </c>
      <c r="L2934" s="5" t="s">
        <v>77631</v>
      </c>
      <c r="M2934" s="5" t="s">
        <v>77632</v>
      </c>
    </row>
    <row r="2935" spans="1:17" x14ac:dyDescent="0.25">
      <c r="A2935" t="s">
        <v>70946</v>
      </c>
      <c r="C2935" t="s">
        <v>70947</v>
      </c>
      <c r="D2935" t="s">
        <v>14773</v>
      </c>
      <c r="E2935" s="4">
        <v>45392</v>
      </c>
      <c r="F2935" t="s">
        <v>23</v>
      </c>
      <c r="G2935" t="s">
        <v>1451</v>
      </c>
      <c r="H2935" t="s">
        <v>1452</v>
      </c>
      <c r="I2935" t="s">
        <v>54227</v>
      </c>
      <c r="J2935" t="s">
        <v>54228</v>
      </c>
      <c r="K2935" s="5" t="s">
        <v>77633</v>
      </c>
      <c r="L2935" s="5" t="s">
        <v>77634</v>
      </c>
      <c r="M2935" s="5" t="s">
        <v>73157</v>
      </c>
      <c r="N2935" s="5" t="s">
        <v>54229</v>
      </c>
      <c r="P2935" t="s">
        <v>70948</v>
      </c>
    </row>
    <row r="2936" spans="1:17" x14ac:dyDescent="0.25">
      <c r="A2936" t="s">
        <v>14527</v>
      </c>
      <c r="B2936" s="5" t="s">
        <v>14528</v>
      </c>
      <c r="C2936" t="s">
        <v>14529</v>
      </c>
      <c r="D2936" t="s">
        <v>14530</v>
      </c>
      <c r="E2936" s="4">
        <v>40423</v>
      </c>
      <c r="F2936" t="s">
        <v>174</v>
      </c>
      <c r="G2936" t="s">
        <v>525</v>
      </c>
      <c r="H2936" t="s">
        <v>526</v>
      </c>
      <c r="I2936" t="s">
        <v>14531</v>
      </c>
      <c r="J2936" t="s">
        <v>14527</v>
      </c>
      <c r="K2936" s="5" t="s">
        <v>77635</v>
      </c>
      <c r="L2936" s="5" t="s">
        <v>77636</v>
      </c>
      <c r="M2936" s="5" t="s">
        <v>77637</v>
      </c>
      <c r="N2936" s="5" t="s">
        <v>14532</v>
      </c>
    </row>
    <row r="2937" spans="1:17" x14ac:dyDescent="0.25">
      <c r="A2937" t="s">
        <v>14533</v>
      </c>
      <c r="C2937" t="s">
        <v>14534</v>
      </c>
      <c r="D2937" t="s">
        <v>7026</v>
      </c>
      <c r="E2937" s="4">
        <v>43678</v>
      </c>
      <c r="F2937" t="s">
        <v>100</v>
      </c>
      <c r="G2937" t="s">
        <v>2156</v>
      </c>
      <c r="H2937" t="s">
        <v>2157</v>
      </c>
      <c r="I2937" t="s">
        <v>14535</v>
      </c>
      <c r="J2937" t="s">
        <v>14533</v>
      </c>
      <c r="K2937" s="5" t="s">
        <v>74661</v>
      </c>
      <c r="L2937" s="5" t="s">
        <v>74662</v>
      </c>
      <c r="M2937" s="5" t="s">
        <v>72724</v>
      </c>
    </row>
    <row r="2938" spans="1:17" x14ac:dyDescent="0.25">
      <c r="A2938" t="s">
        <v>14536</v>
      </c>
      <c r="B2938" s="5" t="s">
        <v>14537</v>
      </c>
      <c r="C2938" t="s">
        <v>14538</v>
      </c>
      <c r="D2938" t="s">
        <v>14539</v>
      </c>
      <c r="E2938" s="4">
        <v>42795</v>
      </c>
      <c r="F2938" t="s">
        <v>94</v>
      </c>
      <c r="G2938" t="s">
        <v>1177</v>
      </c>
      <c r="H2938" t="s">
        <v>1178</v>
      </c>
      <c r="I2938" t="s">
        <v>14540</v>
      </c>
      <c r="J2938" t="s">
        <v>14541</v>
      </c>
      <c r="K2938" s="5" t="s">
        <v>71402</v>
      </c>
      <c r="L2938" s="5" t="s">
        <v>74041</v>
      </c>
      <c r="M2938" s="5" t="s">
        <v>71404</v>
      </c>
    </row>
    <row r="2939" spans="1:17" x14ac:dyDescent="0.25">
      <c r="A2939" t="s">
        <v>66892</v>
      </c>
      <c r="C2939" t="s">
        <v>66893</v>
      </c>
      <c r="D2939" t="s">
        <v>66894</v>
      </c>
      <c r="E2939" s="4">
        <v>45224</v>
      </c>
      <c r="F2939" t="s">
        <v>142</v>
      </c>
      <c r="G2939" t="s">
        <v>1451</v>
      </c>
      <c r="H2939" t="s">
        <v>1452</v>
      </c>
      <c r="I2939" t="s">
        <v>66895</v>
      </c>
      <c r="J2939" t="s">
        <v>66896</v>
      </c>
      <c r="K2939" s="5" t="s">
        <v>77638</v>
      </c>
      <c r="L2939" s="5" t="s">
        <v>77639</v>
      </c>
      <c r="M2939" s="5" t="s">
        <v>77640</v>
      </c>
      <c r="N2939" s="5" t="s">
        <v>66897</v>
      </c>
    </row>
    <row r="2940" spans="1:17" x14ac:dyDescent="0.25">
      <c r="A2940" t="s">
        <v>96501</v>
      </c>
      <c r="C2940" t="s">
        <v>96502</v>
      </c>
      <c r="D2940" t="s">
        <v>96447</v>
      </c>
      <c r="E2940" s="4">
        <v>45527</v>
      </c>
      <c r="F2940" t="s">
        <v>16</v>
      </c>
      <c r="G2940" t="s">
        <v>2147</v>
      </c>
      <c r="H2940" t="s">
        <v>2148</v>
      </c>
      <c r="I2940" t="s">
        <v>96503</v>
      </c>
      <c r="J2940" t="s">
        <v>96504</v>
      </c>
      <c r="K2940" s="5" t="s">
        <v>73269</v>
      </c>
      <c r="L2940" s="5" t="s">
        <v>73270</v>
      </c>
      <c r="M2940" s="5" t="s">
        <v>73271</v>
      </c>
      <c r="N2940" s="5" t="s">
        <v>96450</v>
      </c>
      <c r="P2940" t="s">
        <v>96451</v>
      </c>
    </row>
    <row r="2941" spans="1:17" x14ac:dyDescent="0.25">
      <c r="A2941" t="s">
        <v>14543</v>
      </c>
      <c r="C2941" t="s">
        <v>14544</v>
      </c>
      <c r="D2941" t="s">
        <v>64247</v>
      </c>
      <c r="E2941" s="4">
        <v>44148</v>
      </c>
      <c r="F2941" t="s">
        <v>23</v>
      </c>
      <c r="G2941" t="s">
        <v>236</v>
      </c>
      <c r="H2941" t="s">
        <v>237</v>
      </c>
      <c r="I2941" t="s">
        <v>14545</v>
      </c>
      <c r="J2941" t="s">
        <v>14546</v>
      </c>
      <c r="P2941" t="s">
        <v>14547</v>
      </c>
    </row>
    <row r="2942" spans="1:17" x14ac:dyDescent="0.25">
      <c r="A2942" t="s">
        <v>14548</v>
      </c>
      <c r="B2942" s="5" t="s">
        <v>14549</v>
      </c>
      <c r="C2942" t="s">
        <v>14550</v>
      </c>
      <c r="D2942" t="s">
        <v>14551</v>
      </c>
      <c r="E2942" s="4">
        <v>37438</v>
      </c>
      <c r="F2942" t="s">
        <v>142</v>
      </c>
      <c r="G2942" t="s">
        <v>2810</v>
      </c>
      <c r="H2942" t="s">
        <v>2811</v>
      </c>
      <c r="I2942" t="s">
        <v>14552</v>
      </c>
      <c r="J2942" t="s">
        <v>14553</v>
      </c>
      <c r="K2942" s="5" t="s">
        <v>77641</v>
      </c>
      <c r="L2942" s="5" t="s">
        <v>77642</v>
      </c>
      <c r="M2942" s="5" t="s">
        <v>76173</v>
      </c>
      <c r="N2942" s="5" t="s">
        <v>14554</v>
      </c>
      <c r="O2942" t="s">
        <v>14555</v>
      </c>
    </row>
    <row r="2943" spans="1:17" x14ac:dyDescent="0.25">
      <c r="A2943" t="s">
        <v>14556</v>
      </c>
      <c r="C2943" t="s">
        <v>14557</v>
      </c>
      <c r="D2943" t="s">
        <v>14455</v>
      </c>
      <c r="E2943" s="4">
        <v>43525</v>
      </c>
      <c r="G2943" t="s">
        <v>1439</v>
      </c>
      <c r="H2943" t="s">
        <v>1440</v>
      </c>
      <c r="I2943" t="s">
        <v>14558</v>
      </c>
      <c r="J2943" t="s">
        <v>14556</v>
      </c>
    </row>
    <row r="2944" spans="1:17" x14ac:dyDescent="0.25">
      <c r="A2944" t="s">
        <v>70584</v>
      </c>
      <c r="C2944" t="s">
        <v>70585</v>
      </c>
      <c r="D2944" t="s">
        <v>70586</v>
      </c>
      <c r="E2944" s="4">
        <v>45370</v>
      </c>
      <c r="F2944" t="s">
        <v>134</v>
      </c>
      <c r="G2944" t="s">
        <v>135</v>
      </c>
      <c r="H2944" t="s">
        <v>136</v>
      </c>
      <c r="I2944" t="s">
        <v>70587</v>
      </c>
      <c r="J2944" t="s">
        <v>70584</v>
      </c>
      <c r="K2944" s="5" t="s">
        <v>77643</v>
      </c>
      <c r="L2944" s="5" t="s">
        <v>77644</v>
      </c>
      <c r="M2944" s="5" t="s">
        <v>77645</v>
      </c>
      <c r="N2944" s="5" t="s">
        <v>70588</v>
      </c>
      <c r="O2944" t="s">
        <v>70589</v>
      </c>
      <c r="P2944" t="s">
        <v>70590</v>
      </c>
    </row>
    <row r="2945" spans="1:16" x14ac:dyDescent="0.25">
      <c r="A2945" t="s">
        <v>14559</v>
      </c>
      <c r="B2945" s="5" t="s">
        <v>14560</v>
      </c>
      <c r="C2945" t="s">
        <v>14561</v>
      </c>
      <c r="D2945" t="s">
        <v>14562</v>
      </c>
      <c r="E2945" s="4">
        <v>38808</v>
      </c>
      <c r="F2945" t="s">
        <v>100</v>
      </c>
      <c r="G2945" t="s">
        <v>125</v>
      </c>
      <c r="H2945" t="s">
        <v>126</v>
      </c>
      <c r="I2945" t="s">
        <v>14563</v>
      </c>
      <c r="J2945" t="s">
        <v>14564</v>
      </c>
      <c r="K2945" s="5" t="s">
        <v>77646</v>
      </c>
      <c r="L2945" s="5" t="s">
        <v>77647</v>
      </c>
      <c r="M2945" s="5" t="s">
        <v>72712</v>
      </c>
      <c r="N2945" s="5" t="s">
        <v>14565</v>
      </c>
    </row>
    <row r="2946" spans="1:16" x14ac:dyDescent="0.25">
      <c r="A2946" t="s">
        <v>14566</v>
      </c>
      <c r="B2946" s="5" t="s">
        <v>14567</v>
      </c>
      <c r="C2946" t="s">
        <v>14568</v>
      </c>
      <c r="D2946" t="s">
        <v>14569</v>
      </c>
      <c r="E2946" s="4">
        <v>38808</v>
      </c>
      <c r="F2946" t="s">
        <v>16</v>
      </c>
      <c r="G2946" t="s">
        <v>125</v>
      </c>
      <c r="H2946" t="s">
        <v>126</v>
      </c>
      <c r="I2946" t="s">
        <v>14570</v>
      </c>
      <c r="J2946" t="s">
        <v>14571</v>
      </c>
      <c r="K2946" s="5" t="s">
        <v>73704</v>
      </c>
      <c r="L2946" s="5" t="s">
        <v>73705</v>
      </c>
      <c r="M2946" s="5" t="s">
        <v>73706</v>
      </c>
    </row>
    <row r="2947" spans="1:16" x14ac:dyDescent="0.25">
      <c r="A2947" t="s">
        <v>14572</v>
      </c>
      <c r="C2947" t="s">
        <v>14573</v>
      </c>
      <c r="D2947" t="s">
        <v>11233</v>
      </c>
      <c r="E2947" s="4">
        <v>44340</v>
      </c>
      <c r="F2947" t="s">
        <v>23</v>
      </c>
      <c r="G2947" t="s">
        <v>1177</v>
      </c>
      <c r="H2947" t="s">
        <v>1178</v>
      </c>
      <c r="I2947" t="s">
        <v>14574</v>
      </c>
      <c r="J2947" t="s">
        <v>14572</v>
      </c>
      <c r="K2947" s="5" t="s">
        <v>77648</v>
      </c>
      <c r="L2947" s="5" t="s">
        <v>77649</v>
      </c>
      <c r="M2947" s="5" t="s">
        <v>76425</v>
      </c>
    </row>
    <row r="2948" spans="1:16" x14ac:dyDescent="0.25">
      <c r="A2948" t="s">
        <v>14575</v>
      </c>
      <c r="B2948" s="5" t="s">
        <v>14576</v>
      </c>
      <c r="C2948" t="s">
        <v>14577</v>
      </c>
      <c r="D2948" t="s">
        <v>14578</v>
      </c>
      <c r="E2948" s="4">
        <v>43556</v>
      </c>
      <c r="F2948" t="s">
        <v>142</v>
      </c>
      <c r="G2948" t="s">
        <v>135</v>
      </c>
      <c r="H2948" t="s">
        <v>136</v>
      </c>
      <c r="I2948" t="s">
        <v>14579</v>
      </c>
      <c r="J2948" t="s">
        <v>14580</v>
      </c>
      <c r="K2948" s="5" t="s">
        <v>77650</v>
      </c>
      <c r="L2948" s="5" t="s">
        <v>77651</v>
      </c>
      <c r="M2948" s="5" t="s">
        <v>77315</v>
      </c>
      <c r="O2948" t="s">
        <v>14581</v>
      </c>
    </row>
    <row r="2949" spans="1:16" x14ac:dyDescent="0.25">
      <c r="A2949" t="s">
        <v>14582</v>
      </c>
      <c r="C2949" t="s">
        <v>14583</v>
      </c>
      <c r="D2949" t="s">
        <v>14322</v>
      </c>
      <c r="E2949" s="4">
        <v>44302</v>
      </c>
      <c r="F2949" t="s">
        <v>16</v>
      </c>
      <c r="G2949" t="s">
        <v>4008</v>
      </c>
      <c r="H2949" t="s">
        <v>4009</v>
      </c>
      <c r="I2949" t="s">
        <v>14584</v>
      </c>
      <c r="J2949" t="s">
        <v>14585</v>
      </c>
      <c r="K2949" s="5" t="s">
        <v>77652</v>
      </c>
      <c r="L2949" s="5" t="s">
        <v>77653</v>
      </c>
      <c r="M2949" s="5" t="s">
        <v>77654</v>
      </c>
    </row>
    <row r="2950" spans="1:16" x14ac:dyDescent="0.25">
      <c r="A2950" t="s">
        <v>14598</v>
      </c>
      <c r="C2950" t="s">
        <v>14599</v>
      </c>
      <c r="D2950" t="s">
        <v>14600</v>
      </c>
      <c r="E2950" s="4">
        <v>43433</v>
      </c>
      <c r="F2950" t="s">
        <v>142</v>
      </c>
      <c r="G2950" t="s">
        <v>244</v>
      </c>
      <c r="H2950" t="s">
        <v>245</v>
      </c>
      <c r="I2950" t="s">
        <v>14601</v>
      </c>
      <c r="J2950" t="s">
        <v>14602</v>
      </c>
      <c r="K2950" s="5" t="s">
        <v>77655</v>
      </c>
      <c r="L2950" s="5" t="s">
        <v>77656</v>
      </c>
      <c r="M2950" s="5" t="s">
        <v>73001</v>
      </c>
    </row>
    <row r="2951" spans="1:16" x14ac:dyDescent="0.25">
      <c r="A2951" t="s">
        <v>96505</v>
      </c>
      <c r="C2951" t="s">
        <v>96506</v>
      </c>
      <c r="D2951" t="s">
        <v>96447</v>
      </c>
      <c r="E2951" s="4">
        <v>45527</v>
      </c>
      <c r="F2951" t="s">
        <v>16</v>
      </c>
      <c r="G2951" t="s">
        <v>2657</v>
      </c>
      <c r="H2951" t="s">
        <v>2658</v>
      </c>
      <c r="I2951" t="s">
        <v>96507</v>
      </c>
      <c r="J2951" t="s">
        <v>96508</v>
      </c>
      <c r="K2951" s="5" t="s">
        <v>73269</v>
      </c>
      <c r="L2951" s="5" t="s">
        <v>73270</v>
      </c>
      <c r="M2951" s="5" t="s">
        <v>73271</v>
      </c>
      <c r="N2951" s="5" t="s">
        <v>96450</v>
      </c>
      <c r="P2951" t="s">
        <v>96451</v>
      </c>
    </row>
    <row r="2952" spans="1:16" x14ac:dyDescent="0.25">
      <c r="A2952" t="s">
        <v>14603</v>
      </c>
      <c r="B2952" s="5" t="s">
        <v>14604</v>
      </c>
      <c r="C2952" t="s">
        <v>14605</v>
      </c>
      <c r="D2952" t="s">
        <v>14606</v>
      </c>
      <c r="E2952" s="4">
        <v>38808</v>
      </c>
      <c r="F2952" t="s">
        <v>218</v>
      </c>
      <c r="G2952" t="s">
        <v>707</v>
      </c>
      <c r="H2952" t="s">
        <v>708</v>
      </c>
      <c r="I2952" t="s">
        <v>14607</v>
      </c>
      <c r="J2952" t="s">
        <v>14608</v>
      </c>
      <c r="K2952" s="5" t="s">
        <v>77657</v>
      </c>
      <c r="L2952" s="5" t="s">
        <v>77658</v>
      </c>
      <c r="M2952" s="5" t="s">
        <v>76042</v>
      </c>
    </row>
    <row r="2953" spans="1:16" x14ac:dyDescent="0.25">
      <c r="A2953" t="s">
        <v>14609</v>
      </c>
      <c r="C2953" t="s">
        <v>14610</v>
      </c>
      <c r="D2953" t="s">
        <v>3679</v>
      </c>
      <c r="E2953" s="4">
        <v>44326</v>
      </c>
      <c r="F2953" t="s">
        <v>23</v>
      </c>
      <c r="G2953" t="s">
        <v>3967</v>
      </c>
      <c r="H2953" t="s">
        <v>3968</v>
      </c>
      <c r="I2953" t="s">
        <v>14611</v>
      </c>
      <c r="J2953" t="s">
        <v>14612</v>
      </c>
      <c r="K2953" s="5" t="s">
        <v>73007</v>
      </c>
      <c r="L2953" s="5" t="s">
        <v>73008</v>
      </c>
      <c r="M2953" s="5" t="s">
        <v>72943</v>
      </c>
      <c r="N2953" s="5" t="s">
        <v>14613</v>
      </c>
    </row>
    <row r="2954" spans="1:16" x14ac:dyDescent="0.25">
      <c r="A2954" t="s">
        <v>14614</v>
      </c>
      <c r="B2954" s="5" t="s">
        <v>14615</v>
      </c>
      <c r="C2954" t="s">
        <v>14616</v>
      </c>
      <c r="D2954" t="s">
        <v>14617</v>
      </c>
      <c r="E2954" s="4">
        <v>38808</v>
      </c>
      <c r="F2954" t="s">
        <v>100</v>
      </c>
      <c r="G2954" t="s">
        <v>1269</v>
      </c>
      <c r="H2954" t="s">
        <v>1270</v>
      </c>
      <c r="I2954" t="s">
        <v>64986</v>
      </c>
      <c r="J2954" t="s">
        <v>14614</v>
      </c>
      <c r="K2954" s="5" t="s">
        <v>77659</v>
      </c>
      <c r="L2954" s="5" t="s">
        <v>77660</v>
      </c>
      <c r="M2954" s="5" t="s">
        <v>77661</v>
      </c>
    </row>
    <row r="2955" spans="1:16" x14ac:dyDescent="0.25">
      <c r="A2955" t="s">
        <v>63262</v>
      </c>
      <c r="C2955" t="s">
        <v>63263</v>
      </c>
      <c r="D2955" t="s">
        <v>63264</v>
      </c>
      <c r="E2955" s="4">
        <v>45099</v>
      </c>
      <c r="F2955" t="s">
        <v>23</v>
      </c>
      <c r="G2955" t="s">
        <v>45</v>
      </c>
      <c r="H2955" t="s">
        <v>46</v>
      </c>
      <c r="I2955" t="s">
        <v>63265</v>
      </c>
      <c r="J2955" t="s">
        <v>63266</v>
      </c>
      <c r="K2955" s="5" t="s">
        <v>77662</v>
      </c>
      <c r="L2955" s="5" t="s">
        <v>77663</v>
      </c>
      <c r="M2955" s="5" t="s">
        <v>77664</v>
      </c>
    </row>
    <row r="2956" spans="1:16" x14ac:dyDescent="0.25">
      <c r="A2956" t="s">
        <v>14618</v>
      </c>
      <c r="B2956" s="5" t="s">
        <v>14619</v>
      </c>
      <c r="C2956" t="s">
        <v>14620</v>
      </c>
      <c r="D2956" t="s">
        <v>14621</v>
      </c>
      <c r="E2956" s="4">
        <v>43040</v>
      </c>
      <c r="F2956" t="s">
        <v>48</v>
      </c>
      <c r="G2956" t="s">
        <v>3642</v>
      </c>
      <c r="H2956" t="s">
        <v>3643</v>
      </c>
      <c r="I2956" t="s">
        <v>14622</v>
      </c>
      <c r="J2956" t="s">
        <v>14623</v>
      </c>
      <c r="K2956" s="5" t="s">
        <v>77665</v>
      </c>
      <c r="L2956" s="5" t="s">
        <v>77666</v>
      </c>
      <c r="M2956" s="5" t="s">
        <v>77667</v>
      </c>
      <c r="N2956" s="5" t="s">
        <v>14624</v>
      </c>
    </row>
    <row r="2957" spans="1:16" x14ac:dyDescent="0.25">
      <c r="A2957" t="s">
        <v>14625</v>
      </c>
      <c r="B2957" s="5" t="s">
        <v>14626</v>
      </c>
      <c r="C2957" t="s">
        <v>14627</v>
      </c>
      <c r="D2957" t="s">
        <v>14628</v>
      </c>
      <c r="E2957" s="4">
        <v>33604</v>
      </c>
      <c r="F2957" t="s">
        <v>218</v>
      </c>
      <c r="G2957" t="s">
        <v>2743</v>
      </c>
      <c r="H2957" t="s">
        <v>2744</v>
      </c>
      <c r="I2957" t="s">
        <v>14629</v>
      </c>
      <c r="J2957" t="s">
        <v>14630</v>
      </c>
      <c r="K2957" s="5" t="s">
        <v>77668</v>
      </c>
      <c r="L2957" s="5" t="s">
        <v>75647</v>
      </c>
      <c r="M2957" s="5" t="s">
        <v>75648</v>
      </c>
      <c r="N2957" s="5" t="s">
        <v>8777</v>
      </c>
      <c r="O2957" t="s">
        <v>14631</v>
      </c>
      <c r="P2957" t="s">
        <v>14632</v>
      </c>
    </row>
    <row r="2958" spans="1:16" x14ac:dyDescent="0.25">
      <c r="A2958" t="s">
        <v>14633</v>
      </c>
      <c r="B2958" s="5" t="s">
        <v>14634</v>
      </c>
      <c r="C2958" t="s">
        <v>14635</v>
      </c>
      <c r="D2958" t="s">
        <v>14636</v>
      </c>
      <c r="E2958" s="4">
        <v>38808</v>
      </c>
      <c r="F2958" t="s">
        <v>218</v>
      </c>
      <c r="G2958" t="s">
        <v>1269</v>
      </c>
      <c r="H2958" t="s">
        <v>1270</v>
      </c>
      <c r="I2958" t="s">
        <v>14637</v>
      </c>
      <c r="J2958" t="s">
        <v>14638</v>
      </c>
      <c r="K2958" s="5" t="s">
        <v>77669</v>
      </c>
      <c r="L2958" s="5" t="s">
        <v>77670</v>
      </c>
      <c r="M2958" s="5" t="s">
        <v>77671</v>
      </c>
    </row>
    <row r="2959" spans="1:16" x14ac:dyDescent="0.25">
      <c r="A2959" t="s">
        <v>14640</v>
      </c>
      <c r="C2959" t="s">
        <v>14641</v>
      </c>
      <c r="D2959" t="s">
        <v>1450</v>
      </c>
      <c r="E2959" s="4">
        <v>44628</v>
      </c>
      <c r="F2959" t="s">
        <v>23</v>
      </c>
      <c r="G2959" t="s">
        <v>1451</v>
      </c>
      <c r="H2959" t="s">
        <v>1452</v>
      </c>
      <c r="I2959" t="s">
        <v>14642</v>
      </c>
      <c r="J2959" t="s">
        <v>14643</v>
      </c>
      <c r="K2959" s="5" t="s">
        <v>72015</v>
      </c>
      <c r="L2959" s="5" t="s">
        <v>72016</v>
      </c>
      <c r="M2959" s="5" t="s">
        <v>71543</v>
      </c>
      <c r="N2959" s="5" t="s">
        <v>14644</v>
      </c>
      <c r="P2959" t="s">
        <v>14645</v>
      </c>
    </row>
    <row r="2960" spans="1:16" x14ac:dyDescent="0.25">
      <c r="A2960" t="s">
        <v>14646</v>
      </c>
      <c r="B2960" s="5" t="s">
        <v>14647</v>
      </c>
      <c r="C2960" t="s">
        <v>14648</v>
      </c>
      <c r="D2960" t="s">
        <v>14649</v>
      </c>
      <c r="E2960" s="4">
        <v>38808</v>
      </c>
      <c r="F2960" t="s">
        <v>336</v>
      </c>
      <c r="G2960" t="s">
        <v>2147</v>
      </c>
      <c r="H2960" t="s">
        <v>2148</v>
      </c>
      <c r="I2960" t="s">
        <v>14650</v>
      </c>
      <c r="J2960" t="s">
        <v>14651</v>
      </c>
      <c r="K2960" s="5" t="s">
        <v>77672</v>
      </c>
      <c r="L2960" s="5" t="s">
        <v>77673</v>
      </c>
      <c r="M2960" s="5" t="s">
        <v>77674</v>
      </c>
      <c r="N2960" s="5" t="s">
        <v>14652</v>
      </c>
    </row>
    <row r="2961" spans="1:16" x14ac:dyDescent="0.25">
      <c r="A2961" t="s">
        <v>14653</v>
      </c>
      <c r="B2961" s="5" t="s">
        <v>14654</v>
      </c>
      <c r="C2961" t="s">
        <v>14655</v>
      </c>
      <c r="D2961" t="s">
        <v>11684</v>
      </c>
      <c r="E2961" s="4">
        <v>36526</v>
      </c>
      <c r="F2961" t="s">
        <v>23</v>
      </c>
      <c r="G2961" t="s">
        <v>186</v>
      </c>
      <c r="H2961" t="s">
        <v>66529</v>
      </c>
      <c r="I2961" t="s">
        <v>14656</v>
      </c>
      <c r="J2961" t="s">
        <v>14657</v>
      </c>
      <c r="K2961" s="5" t="s">
        <v>77675</v>
      </c>
      <c r="L2961" s="5" t="s">
        <v>77676</v>
      </c>
      <c r="M2961" s="5" t="s">
        <v>76598</v>
      </c>
      <c r="N2961" s="5" t="s">
        <v>14658</v>
      </c>
      <c r="O2961" t="s">
        <v>14659</v>
      </c>
    </row>
    <row r="2962" spans="1:16" x14ac:dyDescent="0.25">
      <c r="A2962" t="s">
        <v>14660</v>
      </c>
      <c r="B2962" s="5" t="s">
        <v>14661</v>
      </c>
      <c r="C2962" t="s">
        <v>14662</v>
      </c>
      <c r="D2962" t="s">
        <v>14663</v>
      </c>
      <c r="E2962" s="4">
        <v>38808</v>
      </c>
      <c r="F2962" t="s">
        <v>218</v>
      </c>
      <c r="G2962" t="s">
        <v>487</v>
      </c>
      <c r="H2962" t="s">
        <v>488</v>
      </c>
      <c r="I2962" t="s">
        <v>64987</v>
      </c>
      <c r="J2962" t="s">
        <v>64988</v>
      </c>
      <c r="K2962" s="5" t="s">
        <v>77677</v>
      </c>
      <c r="L2962" s="5" t="s">
        <v>77678</v>
      </c>
      <c r="M2962" s="5" t="s">
        <v>77679</v>
      </c>
      <c r="N2962" s="5" t="s">
        <v>14664</v>
      </c>
      <c r="O2962" t="s">
        <v>14665</v>
      </c>
    </row>
    <row r="2963" spans="1:16" x14ac:dyDescent="0.25">
      <c r="A2963" t="s">
        <v>14666</v>
      </c>
      <c r="B2963" s="5" t="s">
        <v>14667</v>
      </c>
      <c r="C2963" t="s">
        <v>14668</v>
      </c>
      <c r="D2963" t="s">
        <v>14669</v>
      </c>
      <c r="E2963" s="4">
        <v>43256</v>
      </c>
      <c r="F2963" t="s">
        <v>174</v>
      </c>
      <c r="G2963" t="s">
        <v>804</v>
      </c>
      <c r="H2963" t="s">
        <v>805</v>
      </c>
      <c r="I2963" t="s">
        <v>14670</v>
      </c>
      <c r="J2963" t="s">
        <v>14671</v>
      </c>
      <c r="K2963" s="5" t="s">
        <v>77680</v>
      </c>
      <c r="L2963" s="5" t="s">
        <v>77681</v>
      </c>
      <c r="M2963" s="5" t="s">
        <v>77682</v>
      </c>
      <c r="N2963" s="5" t="s">
        <v>14672</v>
      </c>
      <c r="O2963" t="s">
        <v>14673</v>
      </c>
    </row>
    <row r="2964" spans="1:16" x14ac:dyDescent="0.25">
      <c r="A2964" t="s">
        <v>14674</v>
      </c>
      <c r="C2964" t="s">
        <v>14675</v>
      </c>
      <c r="D2964" t="s">
        <v>14426</v>
      </c>
      <c r="E2964" s="4">
        <v>43374</v>
      </c>
      <c r="F2964" t="s">
        <v>134</v>
      </c>
      <c r="G2964" t="s">
        <v>3642</v>
      </c>
      <c r="H2964" t="s">
        <v>3643</v>
      </c>
      <c r="I2964" t="s">
        <v>14676</v>
      </c>
      <c r="J2964" t="s">
        <v>14674</v>
      </c>
      <c r="K2964" s="5" t="s">
        <v>75546</v>
      </c>
      <c r="L2964" s="5" t="s">
        <v>75547</v>
      </c>
      <c r="M2964" s="5" t="s">
        <v>75511</v>
      </c>
    </row>
    <row r="2965" spans="1:16" x14ac:dyDescent="0.25">
      <c r="A2965" t="s">
        <v>14677</v>
      </c>
      <c r="C2965" t="s">
        <v>14678</v>
      </c>
      <c r="D2965" t="s">
        <v>14679</v>
      </c>
      <c r="E2965" s="4">
        <v>44173</v>
      </c>
      <c r="F2965" t="s">
        <v>100</v>
      </c>
      <c r="G2965" t="s">
        <v>4008</v>
      </c>
      <c r="H2965" t="s">
        <v>4009</v>
      </c>
      <c r="I2965" t="s">
        <v>14680</v>
      </c>
      <c r="J2965" t="s">
        <v>14681</v>
      </c>
      <c r="K2965" s="5" t="s">
        <v>72722</v>
      </c>
      <c r="L2965" s="5" t="s">
        <v>72723</v>
      </c>
      <c r="M2965" s="5" t="s">
        <v>72724</v>
      </c>
    </row>
    <row r="2966" spans="1:16" x14ac:dyDescent="0.25">
      <c r="A2966" t="s">
        <v>14682</v>
      </c>
      <c r="C2966" t="s">
        <v>14683</v>
      </c>
      <c r="D2966" t="s">
        <v>14684</v>
      </c>
      <c r="E2966" s="4">
        <v>43374</v>
      </c>
      <c r="F2966" t="s">
        <v>134</v>
      </c>
      <c r="G2966" t="s">
        <v>135</v>
      </c>
      <c r="H2966" t="s">
        <v>136</v>
      </c>
      <c r="I2966" t="s">
        <v>14685</v>
      </c>
      <c r="J2966" t="s">
        <v>14686</v>
      </c>
      <c r="K2966" s="5" t="s">
        <v>75546</v>
      </c>
      <c r="L2966" s="5" t="s">
        <v>75547</v>
      </c>
      <c r="M2966" s="5" t="s">
        <v>75511</v>
      </c>
    </row>
    <row r="2967" spans="1:16" x14ac:dyDescent="0.25">
      <c r="A2967" t="s">
        <v>14687</v>
      </c>
      <c r="C2967" t="s">
        <v>14688</v>
      </c>
      <c r="D2967" t="s">
        <v>14689</v>
      </c>
      <c r="E2967" s="4">
        <v>44389</v>
      </c>
      <c r="F2967" t="s">
        <v>218</v>
      </c>
      <c r="G2967" t="s">
        <v>135</v>
      </c>
      <c r="H2967" t="s">
        <v>136</v>
      </c>
      <c r="I2967" t="s">
        <v>14690</v>
      </c>
      <c r="J2967" t="s">
        <v>14687</v>
      </c>
      <c r="P2967" t="s">
        <v>14691</v>
      </c>
    </row>
    <row r="2968" spans="1:16" x14ac:dyDescent="0.25">
      <c r="A2968" t="s">
        <v>14692</v>
      </c>
      <c r="B2968" s="5" t="s">
        <v>14693</v>
      </c>
      <c r="C2968" t="s">
        <v>14694</v>
      </c>
      <c r="D2968" t="s">
        <v>14695</v>
      </c>
      <c r="E2968" s="4">
        <v>39959</v>
      </c>
      <c r="F2968" t="s">
        <v>134</v>
      </c>
      <c r="G2968" t="s">
        <v>854</v>
      </c>
      <c r="H2968" t="s">
        <v>855</v>
      </c>
      <c r="I2968" t="s">
        <v>14696</v>
      </c>
      <c r="J2968" t="s">
        <v>14697</v>
      </c>
      <c r="K2968" s="5" t="s">
        <v>77683</v>
      </c>
      <c r="L2968" s="5" t="s">
        <v>77684</v>
      </c>
      <c r="M2968" s="5" t="s">
        <v>77685</v>
      </c>
      <c r="N2968" s="5" t="s">
        <v>14698</v>
      </c>
      <c r="O2968" t="s">
        <v>14699</v>
      </c>
    </row>
    <row r="2969" spans="1:16" x14ac:dyDescent="0.25">
      <c r="A2969" t="s">
        <v>14700</v>
      </c>
      <c r="C2969" t="s">
        <v>14701</v>
      </c>
      <c r="D2969" t="s">
        <v>14702</v>
      </c>
      <c r="E2969" s="4">
        <v>44081</v>
      </c>
      <c r="F2969" t="s">
        <v>100</v>
      </c>
      <c r="G2969" t="s">
        <v>804</v>
      </c>
      <c r="H2969" t="s">
        <v>805</v>
      </c>
      <c r="I2969" t="s">
        <v>14703</v>
      </c>
      <c r="J2969" t="s">
        <v>14704</v>
      </c>
      <c r="K2969" s="5" t="s">
        <v>75621</v>
      </c>
      <c r="L2969" s="5" t="s">
        <v>77686</v>
      </c>
      <c r="M2969" s="5" t="s">
        <v>75623</v>
      </c>
      <c r="N2969" s="5" t="s">
        <v>14705</v>
      </c>
      <c r="O2969" t="s">
        <v>14706</v>
      </c>
      <c r="P2969" t="s">
        <v>14707</v>
      </c>
    </row>
    <row r="2970" spans="1:16" x14ac:dyDescent="0.25">
      <c r="A2970" t="s">
        <v>14708</v>
      </c>
      <c r="C2970" t="s">
        <v>14709</v>
      </c>
      <c r="D2970" t="s">
        <v>14710</v>
      </c>
      <c r="E2970" s="4">
        <v>44812</v>
      </c>
      <c r="F2970" t="s">
        <v>174</v>
      </c>
      <c r="G2970" t="s">
        <v>3080</v>
      </c>
      <c r="H2970" t="s">
        <v>3081</v>
      </c>
      <c r="I2970" t="s">
        <v>14711</v>
      </c>
      <c r="J2970" t="s">
        <v>14712</v>
      </c>
      <c r="K2970" s="5" t="s">
        <v>77687</v>
      </c>
      <c r="L2970" s="5" t="s">
        <v>77688</v>
      </c>
      <c r="M2970" s="5" t="s">
        <v>72080</v>
      </c>
      <c r="N2970" s="5" t="s">
        <v>14713</v>
      </c>
    </row>
    <row r="2971" spans="1:16" x14ac:dyDescent="0.25">
      <c r="A2971" t="s">
        <v>14714</v>
      </c>
      <c r="C2971" t="s">
        <v>14715</v>
      </c>
      <c r="D2971" t="s">
        <v>11233</v>
      </c>
      <c r="E2971" s="4">
        <v>44340</v>
      </c>
      <c r="F2971" t="s">
        <v>23</v>
      </c>
      <c r="G2971" t="s">
        <v>1177</v>
      </c>
      <c r="H2971" t="s">
        <v>1178</v>
      </c>
      <c r="I2971" t="s">
        <v>14716</v>
      </c>
      <c r="J2971" t="s">
        <v>14714</v>
      </c>
      <c r="K2971" s="5" t="s">
        <v>77648</v>
      </c>
      <c r="L2971" s="5" t="s">
        <v>77649</v>
      </c>
      <c r="M2971" s="5" t="s">
        <v>76425</v>
      </c>
    </row>
    <row r="2972" spans="1:16" x14ac:dyDescent="0.25">
      <c r="A2972" t="s">
        <v>14717</v>
      </c>
      <c r="C2972" t="s">
        <v>14718</v>
      </c>
      <c r="D2972" t="s">
        <v>11233</v>
      </c>
      <c r="E2972" s="4">
        <v>44673</v>
      </c>
      <c r="F2972" t="s">
        <v>23</v>
      </c>
      <c r="G2972" t="s">
        <v>854</v>
      </c>
      <c r="H2972" t="s">
        <v>855</v>
      </c>
      <c r="I2972" t="s">
        <v>14719</v>
      </c>
      <c r="J2972" t="s">
        <v>14717</v>
      </c>
      <c r="K2972" s="5" t="s">
        <v>77648</v>
      </c>
      <c r="L2972" s="5" t="s">
        <v>77649</v>
      </c>
      <c r="M2972" s="5" t="s">
        <v>76425</v>
      </c>
      <c r="P2972" t="s">
        <v>14720</v>
      </c>
    </row>
    <row r="2973" spans="1:16" x14ac:dyDescent="0.25">
      <c r="A2973" t="s">
        <v>14721</v>
      </c>
      <c r="B2973" s="5" t="s">
        <v>14722</v>
      </c>
      <c r="C2973" t="s">
        <v>14723</v>
      </c>
      <c r="D2973" t="s">
        <v>14724</v>
      </c>
      <c r="E2973" s="4">
        <v>41640</v>
      </c>
      <c r="F2973" t="s">
        <v>134</v>
      </c>
      <c r="G2973" t="s">
        <v>2328</v>
      </c>
      <c r="H2973" t="s">
        <v>2329</v>
      </c>
      <c r="I2973" t="s">
        <v>14725</v>
      </c>
      <c r="J2973" t="s">
        <v>14726</v>
      </c>
    </row>
    <row r="2974" spans="1:16" x14ac:dyDescent="0.25">
      <c r="A2974" t="s">
        <v>14727</v>
      </c>
      <c r="C2974" t="s">
        <v>14728</v>
      </c>
      <c r="D2974" t="s">
        <v>951</v>
      </c>
      <c r="E2974" s="4">
        <v>43831</v>
      </c>
      <c r="F2974" t="s">
        <v>44</v>
      </c>
      <c r="G2974" t="s">
        <v>45</v>
      </c>
      <c r="H2974" t="s">
        <v>46</v>
      </c>
      <c r="I2974" t="s">
        <v>14729</v>
      </c>
      <c r="J2974" t="s">
        <v>14727</v>
      </c>
      <c r="K2974" s="5" t="s">
        <v>71796</v>
      </c>
      <c r="L2974" s="5" t="s">
        <v>71797</v>
      </c>
      <c r="M2974" s="5" t="s">
        <v>71798</v>
      </c>
    </row>
    <row r="2975" spans="1:16" x14ac:dyDescent="0.25">
      <c r="A2975" t="s">
        <v>14730</v>
      </c>
      <c r="C2975" t="s">
        <v>14731</v>
      </c>
      <c r="D2975" t="s">
        <v>14732</v>
      </c>
      <c r="E2975" s="4">
        <v>44368</v>
      </c>
      <c r="F2975" t="s">
        <v>16</v>
      </c>
      <c r="G2975" t="s">
        <v>1745</v>
      </c>
      <c r="H2975" t="s">
        <v>1746</v>
      </c>
      <c r="I2975" t="s">
        <v>14733</v>
      </c>
      <c r="J2975" t="s">
        <v>14734</v>
      </c>
      <c r="K2975" s="5" t="s">
        <v>77689</v>
      </c>
      <c r="L2975" s="5" t="s">
        <v>77690</v>
      </c>
      <c r="M2975" s="5" t="s">
        <v>73271</v>
      </c>
    </row>
    <row r="2976" spans="1:16" x14ac:dyDescent="0.25">
      <c r="A2976" t="s">
        <v>14735</v>
      </c>
      <c r="C2976" t="s">
        <v>14736</v>
      </c>
      <c r="D2976" t="s">
        <v>14484</v>
      </c>
      <c r="E2976" s="4">
        <v>44420</v>
      </c>
      <c r="F2976" t="s">
        <v>100</v>
      </c>
      <c r="G2976" t="s">
        <v>135</v>
      </c>
      <c r="H2976" t="s">
        <v>136</v>
      </c>
      <c r="I2976" t="s">
        <v>14737</v>
      </c>
      <c r="J2976" t="s">
        <v>14738</v>
      </c>
      <c r="K2976" s="5" t="s">
        <v>77625</v>
      </c>
      <c r="L2976" s="5" t="s">
        <v>77626</v>
      </c>
      <c r="M2976" s="5" t="s">
        <v>77627</v>
      </c>
    </row>
    <row r="2977" spans="1:16" x14ac:dyDescent="0.25">
      <c r="A2977" t="s">
        <v>14739</v>
      </c>
      <c r="B2977" s="5" t="s">
        <v>14740</v>
      </c>
      <c r="C2977" t="s">
        <v>14741</v>
      </c>
      <c r="D2977" t="s">
        <v>14742</v>
      </c>
      <c r="E2977" s="4">
        <v>37622</v>
      </c>
      <c r="F2977" t="s">
        <v>44</v>
      </c>
      <c r="G2977" t="s">
        <v>487</v>
      </c>
      <c r="H2977" t="s">
        <v>488</v>
      </c>
      <c r="I2977" t="s">
        <v>14743</v>
      </c>
      <c r="J2977" t="s">
        <v>14744</v>
      </c>
      <c r="K2977" s="5" t="s">
        <v>77691</v>
      </c>
      <c r="L2977" s="5" t="s">
        <v>77692</v>
      </c>
      <c r="M2977" s="5" t="s">
        <v>77693</v>
      </c>
    </row>
    <row r="2978" spans="1:16" x14ac:dyDescent="0.25">
      <c r="A2978" t="s">
        <v>14745</v>
      </c>
      <c r="C2978" t="s">
        <v>14746</v>
      </c>
      <c r="D2978" t="s">
        <v>64112</v>
      </c>
      <c r="E2978" s="4">
        <v>44153</v>
      </c>
      <c r="F2978" t="s">
        <v>218</v>
      </c>
      <c r="G2978" t="s">
        <v>236</v>
      </c>
      <c r="H2978" t="s">
        <v>237</v>
      </c>
      <c r="I2978" t="s">
        <v>14747</v>
      </c>
      <c r="J2978" t="s">
        <v>14748</v>
      </c>
      <c r="K2978" s="5" t="s">
        <v>72104</v>
      </c>
      <c r="L2978" s="5" t="s">
        <v>72105</v>
      </c>
      <c r="M2978" s="5" t="s">
        <v>72106</v>
      </c>
      <c r="P2978" t="s">
        <v>14749</v>
      </c>
    </row>
    <row r="2979" spans="1:16" x14ac:dyDescent="0.25">
      <c r="A2979" t="s">
        <v>14756</v>
      </c>
      <c r="C2979" t="s">
        <v>14757</v>
      </c>
      <c r="D2979" t="s">
        <v>14758</v>
      </c>
      <c r="E2979" s="4">
        <v>44998</v>
      </c>
      <c r="F2979" t="s">
        <v>425</v>
      </c>
      <c r="G2979" t="s">
        <v>1177</v>
      </c>
      <c r="H2979" t="s">
        <v>1178</v>
      </c>
      <c r="I2979" t="s">
        <v>14759</v>
      </c>
      <c r="J2979" t="s">
        <v>14760</v>
      </c>
      <c r="K2979" s="5" t="s">
        <v>77697</v>
      </c>
      <c r="L2979" s="5" t="s">
        <v>77698</v>
      </c>
      <c r="M2979" s="5" t="s">
        <v>77699</v>
      </c>
      <c r="N2979" s="5" t="s">
        <v>14761</v>
      </c>
      <c r="P2979" t="s">
        <v>14762</v>
      </c>
    </row>
    <row r="2980" spans="1:16" x14ac:dyDescent="0.25">
      <c r="A2980" t="s">
        <v>97727</v>
      </c>
      <c r="C2980" t="s">
        <v>97728</v>
      </c>
      <c r="D2980" t="s">
        <v>96447</v>
      </c>
      <c r="E2980" s="4">
        <v>45567</v>
      </c>
      <c r="F2980" t="s">
        <v>16</v>
      </c>
      <c r="G2980" t="s">
        <v>135</v>
      </c>
      <c r="H2980" t="s">
        <v>136</v>
      </c>
      <c r="I2980" t="s">
        <v>97729</v>
      </c>
      <c r="J2980" t="s">
        <v>97727</v>
      </c>
      <c r="K2980" s="5" t="s">
        <v>73269</v>
      </c>
      <c r="L2980" s="5" t="s">
        <v>73270</v>
      </c>
      <c r="M2980" s="5" t="s">
        <v>73271</v>
      </c>
    </row>
    <row r="2981" spans="1:16" x14ac:dyDescent="0.25">
      <c r="A2981" t="s">
        <v>14763</v>
      </c>
      <c r="C2981" t="s">
        <v>14764</v>
      </c>
      <c r="D2981" t="s">
        <v>11233</v>
      </c>
      <c r="E2981" s="4">
        <v>44340</v>
      </c>
      <c r="F2981" t="s">
        <v>23</v>
      </c>
      <c r="G2981" t="s">
        <v>1177</v>
      </c>
      <c r="H2981" t="s">
        <v>1178</v>
      </c>
      <c r="I2981" t="s">
        <v>14765</v>
      </c>
      <c r="J2981" t="s">
        <v>14763</v>
      </c>
      <c r="K2981" s="5" t="s">
        <v>77648</v>
      </c>
      <c r="L2981" s="5" t="s">
        <v>77649</v>
      </c>
      <c r="M2981" s="5" t="s">
        <v>76425</v>
      </c>
    </row>
    <row r="2982" spans="1:16" x14ac:dyDescent="0.25">
      <c r="A2982" t="s">
        <v>14766</v>
      </c>
      <c r="C2982" t="s">
        <v>14767</v>
      </c>
      <c r="D2982" t="s">
        <v>14768</v>
      </c>
      <c r="E2982" s="4">
        <v>43906</v>
      </c>
      <c r="F2982" t="s">
        <v>48</v>
      </c>
      <c r="G2982" t="s">
        <v>826</v>
      </c>
      <c r="H2982" t="s">
        <v>827</v>
      </c>
      <c r="I2982" t="s">
        <v>14769</v>
      </c>
      <c r="J2982" t="s">
        <v>66576</v>
      </c>
      <c r="K2982" s="5" t="s">
        <v>77700</v>
      </c>
      <c r="L2982" s="5" t="s">
        <v>77701</v>
      </c>
      <c r="M2982" s="5" t="s">
        <v>77702</v>
      </c>
    </row>
    <row r="2983" spans="1:16" x14ac:dyDescent="0.25">
      <c r="A2983" t="s">
        <v>14770</v>
      </c>
      <c r="B2983" s="5" t="s">
        <v>14771</v>
      </c>
      <c r="C2983" t="s">
        <v>14772</v>
      </c>
      <c r="D2983" t="s">
        <v>14773</v>
      </c>
      <c r="E2983" s="4">
        <v>38808</v>
      </c>
      <c r="F2983" t="s">
        <v>23</v>
      </c>
      <c r="G2983" t="s">
        <v>1451</v>
      </c>
      <c r="H2983" t="s">
        <v>1452</v>
      </c>
      <c r="I2983" t="s">
        <v>14774</v>
      </c>
      <c r="J2983" t="s">
        <v>14775</v>
      </c>
      <c r="K2983" s="5" t="s">
        <v>77703</v>
      </c>
      <c r="L2983" s="5" t="s">
        <v>77704</v>
      </c>
      <c r="M2983" s="5" t="s">
        <v>73157</v>
      </c>
    </row>
    <row r="2984" spans="1:16" x14ac:dyDescent="0.25">
      <c r="A2984" t="s">
        <v>14776</v>
      </c>
      <c r="C2984" t="s">
        <v>14777</v>
      </c>
      <c r="D2984" t="s">
        <v>64112</v>
      </c>
      <c r="E2984" s="4">
        <v>44153</v>
      </c>
      <c r="F2984" t="s">
        <v>218</v>
      </c>
      <c r="G2984" t="s">
        <v>236</v>
      </c>
      <c r="H2984" t="s">
        <v>237</v>
      </c>
      <c r="I2984" t="s">
        <v>14778</v>
      </c>
      <c r="J2984" t="s">
        <v>14779</v>
      </c>
      <c r="K2984" s="5" t="s">
        <v>72104</v>
      </c>
      <c r="L2984" s="5" t="s">
        <v>72105</v>
      </c>
      <c r="M2984" s="5" t="s">
        <v>72106</v>
      </c>
      <c r="P2984" t="s">
        <v>14780</v>
      </c>
    </row>
    <row r="2985" spans="1:16" x14ac:dyDescent="0.25">
      <c r="A2985" t="s">
        <v>14781</v>
      </c>
      <c r="B2985" s="5" t="s">
        <v>14782</v>
      </c>
      <c r="C2985" t="s">
        <v>14783</v>
      </c>
      <c r="D2985" t="s">
        <v>14784</v>
      </c>
      <c r="E2985" s="4">
        <v>37926</v>
      </c>
      <c r="F2985" t="s">
        <v>425</v>
      </c>
      <c r="G2985" t="s">
        <v>854</v>
      </c>
      <c r="H2985" t="s">
        <v>855</v>
      </c>
      <c r="I2985" t="s">
        <v>14785</v>
      </c>
      <c r="J2985" t="s">
        <v>14781</v>
      </c>
      <c r="K2985" s="5" t="s">
        <v>77705</v>
      </c>
      <c r="L2985" s="5" t="s">
        <v>77706</v>
      </c>
      <c r="M2985" s="5" t="s">
        <v>77224</v>
      </c>
      <c r="N2985" s="5" t="s">
        <v>14786</v>
      </c>
      <c r="O2985" t="s">
        <v>14787</v>
      </c>
    </row>
    <row r="2986" spans="1:16" x14ac:dyDescent="0.25">
      <c r="A2986" t="s">
        <v>66577</v>
      </c>
      <c r="C2986" t="s">
        <v>66578</v>
      </c>
      <c r="D2986" t="s">
        <v>66579</v>
      </c>
      <c r="E2986" s="4">
        <v>45205</v>
      </c>
      <c r="F2986" t="s">
        <v>94</v>
      </c>
      <c r="G2986" t="s">
        <v>2156</v>
      </c>
      <c r="H2986" t="s">
        <v>2157</v>
      </c>
      <c r="I2986" t="s">
        <v>66580</v>
      </c>
      <c r="J2986" t="s">
        <v>66581</v>
      </c>
      <c r="K2986" s="5" t="s">
        <v>77707</v>
      </c>
      <c r="L2986" s="5" t="s">
        <v>77708</v>
      </c>
      <c r="M2986" s="5" t="s">
        <v>74076</v>
      </c>
      <c r="N2986" s="5" t="s">
        <v>66582</v>
      </c>
      <c r="O2986" t="s">
        <v>58721</v>
      </c>
    </row>
    <row r="2987" spans="1:16" x14ac:dyDescent="0.25">
      <c r="A2987" t="s">
        <v>14788</v>
      </c>
      <c r="C2987" t="s">
        <v>14789</v>
      </c>
      <c r="D2987" t="s">
        <v>14790</v>
      </c>
      <c r="E2987" s="4">
        <v>44657</v>
      </c>
      <c r="F2987" t="s">
        <v>23</v>
      </c>
      <c r="G2987" t="s">
        <v>3967</v>
      </c>
      <c r="H2987" t="s">
        <v>3968</v>
      </c>
      <c r="I2987" t="s">
        <v>14791</v>
      </c>
      <c r="J2987" t="s">
        <v>14792</v>
      </c>
      <c r="K2987" s="5" t="s">
        <v>77709</v>
      </c>
      <c r="L2987" s="5" t="s">
        <v>77710</v>
      </c>
      <c r="M2987" s="5" t="s">
        <v>77711</v>
      </c>
    </row>
    <row r="2988" spans="1:16" x14ac:dyDescent="0.25">
      <c r="A2988" t="s">
        <v>14793</v>
      </c>
      <c r="B2988" s="5" t="s">
        <v>14794</v>
      </c>
      <c r="C2988" t="s">
        <v>14795</v>
      </c>
      <c r="D2988" t="s">
        <v>14796</v>
      </c>
      <c r="E2988" s="4">
        <v>38808</v>
      </c>
      <c r="F2988" t="s">
        <v>174</v>
      </c>
      <c r="G2988" t="s">
        <v>1269</v>
      </c>
      <c r="H2988" t="s">
        <v>1270</v>
      </c>
      <c r="I2988" t="s">
        <v>64989</v>
      </c>
      <c r="J2988" t="s">
        <v>64990</v>
      </c>
      <c r="K2988" s="5" t="s">
        <v>77712</v>
      </c>
      <c r="L2988" s="5" t="s">
        <v>77713</v>
      </c>
      <c r="M2988" s="5" t="s">
        <v>77714</v>
      </c>
    </row>
    <row r="2989" spans="1:16" x14ac:dyDescent="0.25">
      <c r="A2989" t="s">
        <v>14797</v>
      </c>
      <c r="C2989" t="s">
        <v>14798</v>
      </c>
      <c r="D2989" t="s">
        <v>14799</v>
      </c>
      <c r="E2989" s="4">
        <v>44152</v>
      </c>
      <c r="F2989" t="s">
        <v>16</v>
      </c>
      <c r="G2989" t="s">
        <v>135</v>
      </c>
      <c r="H2989" t="s">
        <v>136</v>
      </c>
      <c r="I2989" t="s">
        <v>14800</v>
      </c>
      <c r="J2989" t="s">
        <v>14797</v>
      </c>
      <c r="K2989" s="5" t="s">
        <v>77715</v>
      </c>
      <c r="L2989" s="5" t="s">
        <v>77716</v>
      </c>
      <c r="M2989" s="5" t="s">
        <v>77717</v>
      </c>
    </row>
    <row r="2990" spans="1:16" x14ac:dyDescent="0.25">
      <c r="A2990" t="s">
        <v>14801</v>
      </c>
      <c r="C2990" t="s">
        <v>14802</v>
      </c>
      <c r="D2990" t="s">
        <v>1651</v>
      </c>
      <c r="E2990" s="4">
        <v>44652</v>
      </c>
      <c r="F2990" t="s">
        <v>23</v>
      </c>
      <c r="G2990" t="s">
        <v>45</v>
      </c>
      <c r="H2990" t="s">
        <v>46</v>
      </c>
      <c r="I2990" t="s">
        <v>14803</v>
      </c>
      <c r="J2990" t="s">
        <v>14804</v>
      </c>
      <c r="K2990" s="5" t="s">
        <v>72107</v>
      </c>
      <c r="L2990" s="5" t="s">
        <v>72108</v>
      </c>
      <c r="M2990" s="5" t="s">
        <v>72109</v>
      </c>
      <c r="N2990" s="5" t="s">
        <v>14805</v>
      </c>
      <c r="O2990" t="s">
        <v>14806</v>
      </c>
    </row>
    <row r="2991" spans="1:16" x14ac:dyDescent="0.25">
      <c r="A2991" t="s">
        <v>14807</v>
      </c>
      <c r="B2991" s="5" t="s">
        <v>14808</v>
      </c>
      <c r="C2991" t="s">
        <v>14809</v>
      </c>
      <c r="D2991" t="s">
        <v>14810</v>
      </c>
      <c r="E2991" s="4">
        <v>36951</v>
      </c>
      <c r="F2991" t="s">
        <v>100</v>
      </c>
      <c r="G2991" t="s">
        <v>24</v>
      </c>
      <c r="H2991" t="s">
        <v>25</v>
      </c>
      <c r="I2991" t="s">
        <v>14811</v>
      </c>
      <c r="J2991" t="s">
        <v>14812</v>
      </c>
      <c r="K2991" s="5" t="s">
        <v>77718</v>
      </c>
      <c r="L2991" s="5" t="s">
        <v>77719</v>
      </c>
      <c r="M2991" s="5" t="s">
        <v>77720</v>
      </c>
      <c r="N2991" s="5" t="s">
        <v>14813</v>
      </c>
      <c r="O2991" t="s">
        <v>14814</v>
      </c>
    </row>
    <row r="2992" spans="1:16" x14ac:dyDescent="0.25">
      <c r="A2992" t="s">
        <v>96509</v>
      </c>
      <c r="C2992" t="s">
        <v>96510</v>
      </c>
      <c r="D2992" t="s">
        <v>96447</v>
      </c>
      <c r="E2992" s="4">
        <v>45527</v>
      </c>
      <c r="F2992" t="s">
        <v>16</v>
      </c>
      <c r="G2992" t="s">
        <v>3511</v>
      </c>
      <c r="H2992" t="s">
        <v>3512</v>
      </c>
      <c r="I2992" t="s">
        <v>96511</v>
      </c>
      <c r="J2992" t="s">
        <v>96509</v>
      </c>
      <c r="K2992" s="5" t="s">
        <v>73269</v>
      </c>
      <c r="L2992" s="5" t="s">
        <v>73270</v>
      </c>
      <c r="M2992" s="5" t="s">
        <v>73271</v>
      </c>
      <c r="N2992" s="5" t="s">
        <v>96450</v>
      </c>
      <c r="P2992" t="s">
        <v>96451</v>
      </c>
    </row>
    <row r="2993" spans="1:16" x14ac:dyDescent="0.25">
      <c r="A2993" t="s">
        <v>64584</v>
      </c>
      <c r="B2993" s="5" t="s">
        <v>64585</v>
      </c>
      <c r="C2993" t="s">
        <v>25120</v>
      </c>
      <c r="D2993" t="s">
        <v>16506</v>
      </c>
      <c r="E2993" s="4">
        <v>44977</v>
      </c>
      <c r="F2993" t="s">
        <v>23</v>
      </c>
      <c r="G2993" t="s">
        <v>24</v>
      </c>
      <c r="H2993" t="s">
        <v>25</v>
      </c>
      <c r="I2993" t="s">
        <v>25121</v>
      </c>
      <c r="J2993" t="s">
        <v>64586</v>
      </c>
      <c r="K2993" s="5" t="s">
        <v>77721</v>
      </c>
      <c r="L2993" s="5" t="s">
        <v>77722</v>
      </c>
      <c r="M2993" s="5" t="s">
        <v>77723</v>
      </c>
      <c r="N2993" s="5" t="s">
        <v>77724</v>
      </c>
      <c r="O2993" t="s">
        <v>68125</v>
      </c>
      <c r="P2993" t="s">
        <v>64587</v>
      </c>
    </row>
    <row r="2994" spans="1:16" x14ac:dyDescent="0.25">
      <c r="A2994" t="s">
        <v>14815</v>
      </c>
      <c r="C2994" t="s">
        <v>14816</v>
      </c>
      <c r="D2994" t="s">
        <v>6395</v>
      </c>
      <c r="E2994" s="4">
        <v>44390</v>
      </c>
      <c r="F2994" t="s">
        <v>23</v>
      </c>
      <c r="G2994" t="s">
        <v>3967</v>
      </c>
      <c r="H2994" t="s">
        <v>3968</v>
      </c>
      <c r="I2994" t="s">
        <v>14817</v>
      </c>
      <c r="J2994" t="s">
        <v>14818</v>
      </c>
      <c r="K2994" s="5" t="s">
        <v>74376</v>
      </c>
      <c r="L2994" s="5" t="s">
        <v>74377</v>
      </c>
      <c r="M2994" s="5" t="s">
        <v>72960</v>
      </c>
    </row>
    <row r="2995" spans="1:16" x14ac:dyDescent="0.25">
      <c r="A2995" t="s">
        <v>14819</v>
      </c>
      <c r="B2995" s="5" t="s">
        <v>14820</v>
      </c>
      <c r="C2995" t="s">
        <v>14821</v>
      </c>
      <c r="D2995" t="s">
        <v>11299</v>
      </c>
      <c r="E2995" s="4">
        <v>43410</v>
      </c>
      <c r="F2995" t="s">
        <v>174</v>
      </c>
      <c r="G2995" t="s">
        <v>854</v>
      </c>
      <c r="H2995" t="s">
        <v>855</v>
      </c>
      <c r="I2995" t="s">
        <v>14822</v>
      </c>
      <c r="J2995" t="s">
        <v>14823</v>
      </c>
      <c r="K2995" s="5" t="s">
        <v>76442</v>
      </c>
      <c r="L2995" s="5" t="s">
        <v>76443</v>
      </c>
      <c r="M2995" s="5" t="s">
        <v>75808</v>
      </c>
    </row>
    <row r="2996" spans="1:16" x14ac:dyDescent="0.25">
      <c r="A2996" t="s">
        <v>14824</v>
      </c>
      <c r="B2996" s="5" t="s">
        <v>14825</v>
      </c>
      <c r="C2996" t="s">
        <v>14826</v>
      </c>
      <c r="D2996" t="s">
        <v>14827</v>
      </c>
      <c r="E2996" s="4">
        <v>42725</v>
      </c>
      <c r="F2996" t="s">
        <v>23</v>
      </c>
      <c r="G2996" t="s">
        <v>2810</v>
      </c>
      <c r="H2996" t="s">
        <v>2811</v>
      </c>
      <c r="I2996" t="s">
        <v>14828</v>
      </c>
      <c r="J2996" t="s">
        <v>14829</v>
      </c>
      <c r="K2996" s="5" t="s">
        <v>77725</v>
      </c>
      <c r="L2996" s="5" t="s">
        <v>77726</v>
      </c>
      <c r="M2996" s="5" t="s">
        <v>77727</v>
      </c>
      <c r="N2996" s="5" t="s">
        <v>14830</v>
      </c>
      <c r="O2996" t="s">
        <v>14831</v>
      </c>
    </row>
    <row r="2997" spans="1:16" x14ac:dyDescent="0.25">
      <c r="A2997" t="s">
        <v>14832</v>
      </c>
      <c r="B2997" s="5" t="s">
        <v>14833</v>
      </c>
      <c r="C2997" t="s">
        <v>14834</v>
      </c>
      <c r="D2997" t="s">
        <v>14835</v>
      </c>
      <c r="E2997" s="4">
        <v>38808</v>
      </c>
      <c r="F2997" t="s">
        <v>100</v>
      </c>
      <c r="G2997" t="s">
        <v>24</v>
      </c>
      <c r="H2997" t="s">
        <v>25</v>
      </c>
      <c r="I2997" t="s">
        <v>14836</v>
      </c>
      <c r="J2997" t="s">
        <v>14837</v>
      </c>
      <c r="K2997" s="5" t="s">
        <v>77728</v>
      </c>
      <c r="L2997" s="5" t="s">
        <v>77729</v>
      </c>
      <c r="M2997" s="5" t="s">
        <v>77730</v>
      </c>
      <c r="N2997" s="5" t="s">
        <v>14838</v>
      </c>
      <c r="O2997" t="s">
        <v>14839</v>
      </c>
      <c r="P2997" t="s">
        <v>14840</v>
      </c>
    </row>
    <row r="2998" spans="1:16" x14ac:dyDescent="0.25">
      <c r="A2998" t="s">
        <v>14841</v>
      </c>
      <c r="B2998" s="5" t="s">
        <v>14842</v>
      </c>
      <c r="C2998" t="s">
        <v>14843</v>
      </c>
      <c r="D2998" t="s">
        <v>14844</v>
      </c>
      <c r="E2998" s="4">
        <v>38808</v>
      </c>
      <c r="F2998" t="s">
        <v>16</v>
      </c>
      <c r="G2998" t="s">
        <v>125</v>
      </c>
      <c r="H2998" t="s">
        <v>126</v>
      </c>
      <c r="I2998" t="s">
        <v>14845</v>
      </c>
      <c r="J2998" t="s">
        <v>14846</v>
      </c>
      <c r="K2998" s="5" t="s">
        <v>77731</v>
      </c>
      <c r="L2998" s="5" t="s">
        <v>77732</v>
      </c>
      <c r="M2998" s="5" t="s">
        <v>77733</v>
      </c>
      <c r="N2998" s="5" t="s">
        <v>14847</v>
      </c>
    </row>
    <row r="2999" spans="1:16" x14ac:dyDescent="0.25">
      <c r="A2999" t="s">
        <v>14848</v>
      </c>
      <c r="B2999" s="5" t="s">
        <v>14849</v>
      </c>
      <c r="C2999" t="s">
        <v>14850</v>
      </c>
      <c r="D2999" t="s">
        <v>9393</v>
      </c>
      <c r="E2999" s="4">
        <v>38808</v>
      </c>
      <c r="F2999" t="s">
        <v>174</v>
      </c>
      <c r="G2999" t="s">
        <v>854</v>
      </c>
      <c r="H2999" t="s">
        <v>855</v>
      </c>
      <c r="I2999" t="s">
        <v>14851</v>
      </c>
      <c r="J2999" t="s">
        <v>14852</v>
      </c>
      <c r="K2999" s="5" t="s">
        <v>73227</v>
      </c>
      <c r="L2999" s="5" t="s">
        <v>77734</v>
      </c>
      <c r="M2999" s="5" t="s">
        <v>72232</v>
      </c>
      <c r="N2999" s="5" t="s">
        <v>14853</v>
      </c>
    </row>
    <row r="3000" spans="1:16" x14ac:dyDescent="0.25">
      <c r="A3000" t="s">
        <v>14854</v>
      </c>
      <c r="C3000" t="s">
        <v>14855</v>
      </c>
      <c r="D3000" t="s">
        <v>14856</v>
      </c>
      <c r="E3000" s="4">
        <v>44088</v>
      </c>
      <c r="F3000" t="s">
        <v>100</v>
      </c>
      <c r="G3000" t="s">
        <v>2810</v>
      </c>
      <c r="H3000" t="s">
        <v>2811</v>
      </c>
      <c r="I3000" t="s">
        <v>14857</v>
      </c>
      <c r="J3000" t="s">
        <v>14858</v>
      </c>
      <c r="K3000" s="5" t="s">
        <v>77735</v>
      </c>
      <c r="L3000" s="5" t="s">
        <v>77736</v>
      </c>
      <c r="M3000" s="5" t="s">
        <v>72491</v>
      </c>
    </row>
    <row r="3001" spans="1:16" x14ac:dyDescent="0.25">
      <c r="A3001" t="s">
        <v>14859</v>
      </c>
      <c r="B3001" s="5" t="s">
        <v>14860</v>
      </c>
      <c r="C3001" t="s">
        <v>14861</v>
      </c>
      <c r="D3001" t="s">
        <v>14862</v>
      </c>
      <c r="E3001" s="4">
        <v>38808</v>
      </c>
      <c r="F3001" t="s">
        <v>16</v>
      </c>
      <c r="G3001" t="s">
        <v>24</v>
      </c>
      <c r="H3001" t="s">
        <v>25</v>
      </c>
      <c r="I3001" t="s">
        <v>14863</v>
      </c>
      <c r="J3001" t="s">
        <v>14859</v>
      </c>
      <c r="K3001" s="5" t="s">
        <v>77737</v>
      </c>
      <c r="L3001" s="5" t="s">
        <v>77738</v>
      </c>
      <c r="M3001" s="5" t="s">
        <v>77739</v>
      </c>
      <c r="N3001" s="5" t="s">
        <v>14864</v>
      </c>
      <c r="O3001" t="s">
        <v>14865</v>
      </c>
    </row>
    <row r="3002" spans="1:16" x14ac:dyDescent="0.25">
      <c r="A3002" t="s">
        <v>14866</v>
      </c>
      <c r="B3002" s="5" t="s">
        <v>14867</v>
      </c>
      <c r="C3002" t="s">
        <v>14868</v>
      </c>
      <c r="D3002" t="s">
        <v>14869</v>
      </c>
      <c r="E3002" s="4">
        <v>38808</v>
      </c>
      <c r="F3002" t="s">
        <v>134</v>
      </c>
      <c r="G3002" t="s">
        <v>3642</v>
      </c>
      <c r="H3002" t="s">
        <v>3643</v>
      </c>
      <c r="I3002" t="s">
        <v>14870</v>
      </c>
      <c r="J3002" t="s">
        <v>14871</v>
      </c>
      <c r="K3002" s="5" t="s">
        <v>75546</v>
      </c>
      <c r="L3002" s="5" t="s">
        <v>75547</v>
      </c>
      <c r="M3002" s="5" t="s">
        <v>75511</v>
      </c>
      <c r="N3002" s="5" t="s">
        <v>14872</v>
      </c>
      <c r="O3002" t="s">
        <v>14873</v>
      </c>
    </row>
    <row r="3003" spans="1:16" x14ac:dyDescent="0.25">
      <c r="A3003" t="s">
        <v>14874</v>
      </c>
      <c r="B3003" s="5" t="s">
        <v>14875</v>
      </c>
      <c r="C3003" t="s">
        <v>14876</v>
      </c>
      <c r="D3003" t="s">
        <v>13354</v>
      </c>
      <c r="E3003" s="4">
        <v>37316</v>
      </c>
      <c r="F3003" t="s">
        <v>44</v>
      </c>
      <c r="G3003" t="s">
        <v>135</v>
      </c>
      <c r="H3003" t="s">
        <v>136</v>
      </c>
      <c r="I3003" t="s">
        <v>14877</v>
      </c>
      <c r="J3003" t="s">
        <v>14878</v>
      </c>
      <c r="K3003" s="5" t="s">
        <v>77192</v>
      </c>
      <c r="L3003" s="5" t="s">
        <v>77193</v>
      </c>
      <c r="M3003" s="5" t="s">
        <v>77194</v>
      </c>
      <c r="N3003" s="5" t="s">
        <v>14879</v>
      </c>
      <c r="O3003" t="s">
        <v>14880</v>
      </c>
    </row>
    <row r="3004" spans="1:16" x14ac:dyDescent="0.25">
      <c r="A3004" t="s">
        <v>70949</v>
      </c>
      <c r="C3004" t="s">
        <v>70950</v>
      </c>
      <c r="D3004" t="s">
        <v>67234</v>
      </c>
      <c r="E3004" s="4">
        <v>45384</v>
      </c>
      <c r="F3004" t="s">
        <v>100</v>
      </c>
      <c r="G3004" t="s">
        <v>2810</v>
      </c>
      <c r="H3004" t="s">
        <v>2811</v>
      </c>
      <c r="I3004" t="s">
        <v>70951</v>
      </c>
      <c r="J3004" t="s">
        <v>70952</v>
      </c>
      <c r="K3004" s="5" t="s">
        <v>77740</v>
      </c>
      <c r="L3004" s="5" t="s">
        <v>77741</v>
      </c>
      <c r="M3004" s="5" t="s">
        <v>73652</v>
      </c>
      <c r="N3004" s="5" t="s">
        <v>77742</v>
      </c>
      <c r="P3004" t="s">
        <v>70953</v>
      </c>
    </row>
    <row r="3005" spans="1:16" x14ac:dyDescent="0.25">
      <c r="A3005" t="s">
        <v>66583</v>
      </c>
      <c r="C3005" t="s">
        <v>66584</v>
      </c>
      <c r="D3005" t="s">
        <v>66585</v>
      </c>
      <c r="E3005" s="4">
        <v>45209</v>
      </c>
      <c r="F3005" t="s">
        <v>63</v>
      </c>
      <c r="G3005" t="s">
        <v>854</v>
      </c>
      <c r="H3005" t="s">
        <v>855</v>
      </c>
      <c r="I3005" t="s">
        <v>66586</v>
      </c>
      <c r="J3005" t="s">
        <v>66587</v>
      </c>
      <c r="K3005" s="5" t="s">
        <v>72522</v>
      </c>
      <c r="L3005" s="5" t="s">
        <v>72523</v>
      </c>
      <c r="M3005" s="5" t="s">
        <v>72524</v>
      </c>
    </row>
    <row r="3006" spans="1:16" x14ac:dyDescent="0.25">
      <c r="A3006" t="s">
        <v>66588</v>
      </c>
      <c r="C3006" t="s">
        <v>66589</v>
      </c>
      <c r="D3006" t="s">
        <v>66590</v>
      </c>
      <c r="E3006" s="4">
        <v>45215</v>
      </c>
      <c r="F3006" t="s">
        <v>16</v>
      </c>
      <c r="G3006" t="s">
        <v>1451</v>
      </c>
      <c r="H3006" t="s">
        <v>1452</v>
      </c>
      <c r="I3006" t="s">
        <v>66591</v>
      </c>
      <c r="J3006" t="s">
        <v>66592</v>
      </c>
      <c r="K3006" s="5" t="s">
        <v>77743</v>
      </c>
      <c r="L3006" s="5" t="s">
        <v>77744</v>
      </c>
      <c r="M3006" s="5" t="s">
        <v>77745</v>
      </c>
    </row>
    <row r="3007" spans="1:16" x14ac:dyDescent="0.25">
      <c r="A3007" t="s">
        <v>14881</v>
      </c>
      <c r="C3007" t="s">
        <v>14882</v>
      </c>
      <c r="D3007" t="s">
        <v>14883</v>
      </c>
      <c r="E3007" s="4">
        <v>44476</v>
      </c>
      <c r="F3007" t="s">
        <v>16</v>
      </c>
      <c r="G3007" t="s">
        <v>1451</v>
      </c>
      <c r="H3007" t="s">
        <v>1452</v>
      </c>
      <c r="I3007" t="s">
        <v>14884</v>
      </c>
      <c r="J3007" t="s">
        <v>14885</v>
      </c>
      <c r="K3007" s="5" t="s">
        <v>77746</v>
      </c>
      <c r="L3007" s="5" t="s">
        <v>77747</v>
      </c>
      <c r="M3007" s="5" t="s">
        <v>77748</v>
      </c>
    </row>
    <row r="3008" spans="1:16" x14ac:dyDescent="0.25">
      <c r="A3008" t="s">
        <v>14886</v>
      </c>
      <c r="B3008" s="5" t="s">
        <v>14887</v>
      </c>
      <c r="C3008" t="s">
        <v>14888</v>
      </c>
      <c r="D3008" t="s">
        <v>14889</v>
      </c>
      <c r="E3008" s="4">
        <v>38808</v>
      </c>
      <c r="F3008" t="s">
        <v>100</v>
      </c>
      <c r="G3008" t="s">
        <v>125</v>
      </c>
      <c r="H3008" t="s">
        <v>126</v>
      </c>
      <c r="I3008" t="s">
        <v>14890</v>
      </c>
      <c r="J3008" t="s">
        <v>14891</v>
      </c>
      <c r="K3008" s="5" t="s">
        <v>77749</v>
      </c>
      <c r="L3008" s="5" t="s">
        <v>77750</v>
      </c>
      <c r="M3008" s="5" t="s">
        <v>77751</v>
      </c>
    </row>
    <row r="3009" spans="1:16" x14ac:dyDescent="0.25">
      <c r="A3009" t="s">
        <v>97730</v>
      </c>
      <c r="C3009" t="s">
        <v>97731</v>
      </c>
      <c r="D3009" t="s">
        <v>97732</v>
      </c>
      <c r="E3009" s="4">
        <v>45580</v>
      </c>
      <c r="F3009" t="s">
        <v>23</v>
      </c>
      <c r="G3009" t="s">
        <v>854</v>
      </c>
      <c r="H3009" t="s">
        <v>855</v>
      </c>
      <c r="I3009" t="s">
        <v>97733</v>
      </c>
      <c r="J3009" t="s">
        <v>97734</v>
      </c>
      <c r="K3009" s="5" t="s">
        <v>86054</v>
      </c>
      <c r="L3009" s="5" t="s">
        <v>86055</v>
      </c>
      <c r="M3009" s="5" t="s">
        <v>84751</v>
      </c>
      <c r="N3009" s="5" t="s">
        <v>97735</v>
      </c>
    </row>
    <row r="3010" spans="1:16" x14ac:dyDescent="0.25">
      <c r="A3010" t="s">
        <v>14892</v>
      </c>
      <c r="C3010" t="s">
        <v>14893</v>
      </c>
      <c r="D3010" t="s">
        <v>97732</v>
      </c>
      <c r="E3010" s="4">
        <v>44153</v>
      </c>
      <c r="F3010" t="s">
        <v>23</v>
      </c>
      <c r="G3010" t="s">
        <v>854</v>
      </c>
      <c r="H3010" t="s">
        <v>855</v>
      </c>
      <c r="I3010" t="s">
        <v>14894</v>
      </c>
      <c r="J3010" t="s">
        <v>97736</v>
      </c>
      <c r="K3010" s="5" t="s">
        <v>86054</v>
      </c>
      <c r="L3010" s="5" t="s">
        <v>86055</v>
      </c>
      <c r="M3010" s="5" t="s">
        <v>84751</v>
      </c>
      <c r="N3010" s="5" t="s">
        <v>97735</v>
      </c>
      <c r="P3010" t="s">
        <v>14547</v>
      </c>
    </row>
    <row r="3011" spans="1:16" x14ac:dyDescent="0.25">
      <c r="A3011" t="s">
        <v>63673</v>
      </c>
      <c r="C3011" t="s">
        <v>63674</v>
      </c>
      <c r="D3011" t="s">
        <v>63675</v>
      </c>
      <c r="E3011" s="4">
        <v>45111</v>
      </c>
      <c r="F3011" t="s">
        <v>134</v>
      </c>
      <c r="G3011" t="s">
        <v>135</v>
      </c>
      <c r="H3011" t="s">
        <v>136</v>
      </c>
      <c r="I3011" t="s">
        <v>63676</v>
      </c>
      <c r="J3011" t="s">
        <v>63673</v>
      </c>
      <c r="K3011" s="5" t="s">
        <v>77752</v>
      </c>
      <c r="L3011" s="5" t="s">
        <v>77753</v>
      </c>
      <c r="M3011" s="5" t="s">
        <v>77754</v>
      </c>
      <c r="N3011" s="5" t="s">
        <v>63677</v>
      </c>
      <c r="P3011" t="s">
        <v>63678</v>
      </c>
    </row>
    <row r="3012" spans="1:16" x14ac:dyDescent="0.25">
      <c r="A3012" t="s">
        <v>14895</v>
      </c>
      <c r="C3012" t="s">
        <v>14896</v>
      </c>
      <c r="D3012" t="s">
        <v>14897</v>
      </c>
      <c r="E3012" s="4">
        <v>44088</v>
      </c>
      <c r="F3012" t="s">
        <v>23</v>
      </c>
      <c r="G3012" t="s">
        <v>135</v>
      </c>
      <c r="H3012" t="s">
        <v>136</v>
      </c>
      <c r="I3012" t="s">
        <v>14898</v>
      </c>
      <c r="J3012" t="s">
        <v>14895</v>
      </c>
      <c r="K3012" s="5" t="s">
        <v>77755</v>
      </c>
      <c r="L3012" s="5" t="s">
        <v>77756</v>
      </c>
      <c r="M3012" s="5" t="s">
        <v>77055</v>
      </c>
      <c r="N3012" s="5" t="s">
        <v>14899</v>
      </c>
    </row>
    <row r="3013" spans="1:16" x14ac:dyDescent="0.25">
      <c r="A3013" t="s">
        <v>14900</v>
      </c>
      <c r="B3013" s="5" t="s">
        <v>14901</v>
      </c>
      <c r="C3013" t="s">
        <v>14902</v>
      </c>
      <c r="D3013" t="s">
        <v>14903</v>
      </c>
      <c r="E3013" s="4">
        <v>37226</v>
      </c>
      <c r="F3013" t="s">
        <v>174</v>
      </c>
      <c r="G3013" t="s">
        <v>24</v>
      </c>
      <c r="H3013" t="s">
        <v>25</v>
      </c>
      <c r="I3013" t="s">
        <v>14904</v>
      </c>
      <c r="J3013" t="s">
        <v>14905</v>
      </c>
      <c r="K3013" s="5" t="s">
        <v>77757</v>
      </c>
      <c r="L3013" s="5" t="s">
        <v>77758</v>
      </c>
      <c r="M3013" s="5" t="s">
        <v>77759</v>
      </c>
      <c r="N3013" s="5" t="s">
        <v>14906</v>
      </c>
      <c r="O3013" t="s">
        <v>14907</v>
      </c>
      <c r="P3013" t="s">
        <v>14908</v>
      </c>
    </row>
    <row r="3014" spans="1:16" x14ac:dyDescent="0.25">
      <c r="A3014" t="s">
        <v>14909</v>
      </c>
      <c r="B3014" s="5" t="s">
        <v>14910</v>
      </c>
      <c r="C3014" t="s">
        <v>14911</v>
      </c>
      <c r="D3014" t="s">
        <v>65914</v>
      </c>
      <c r="E3014" s="4">
        <v>44740</v>
      </c>
      <c r="F3014" t="s">
        <v>174</v>
      </c>
      <c r="G3014" t="s">
        <v>2147</v>
      </c>
      <c r="H3014" t="s">
        <v>2148</v>
      </c>
      <c r="I3014" t="s">
        <v>14912</v>
      </c>
      <c r="J3014" t="s">
        <v>14913</v>
      </c>
      <c r="K3014" s="5" t="s">
        <v>72790</v>
      </c>
      <c r="L3014" s="5" t="s">
        <v>72791</v>
      </c>
      <c r="M3014" s="5" t="s">
        <v>72080</v>
      </c>
      <c r="N3014" s="5" t="s">
        <v>14914</v>
      </c>
      <c r="P3014" t="s">
        <v>65915</v>
      </c>
    </row>
    <row r="3015" spans="1:16" x14ac:dyDescent="0.25">
      <c r="A3015" t="s">
        <v>14915</v>
      </c>
      <c r="B3015" s="5" t="s">
        <v>14916</v>
      </c>
      <c r="C3015" t="s">
        <v>14917</v>
      </c>
      <c r="D3015" t="s">
        <v>14918</v>
      </c>
      <c r="E3015" s="4">
        <v>38808</v>
      </c>
      <c r="F3015" t="s">
        <v>174</v>
      </c>
      <c r="G3015" t="s">
        <v>487</v>
      </c>
      <c r="H3015" t="s">
        <v>488</v>
      </c>
      <c r="I3015" t="s">
        <v>14919</v>
      </c>
      <c r="J3015" t="s">
        <v>14920</v>
      </c>
      <c r="K3015" s="5" t="s">
        <v>77760</v>
      </c>
      <c r="L3015" s="5" t="s">
        <v>77761</v>
      </c>
      <c r="M3015" s="5" t="s">
        <v>75215</v>
      </c>
    </row>
    <row r="3016" spans="1:16" x14ac:dyDescent="0.25">
      <c r="A3016" t="s">
        <v>14921</v>
      </c>
      <c r="B3016" s="5" t="s">
        <v>14922</v>
      </c>
      <c r="C3016" t="s">
        <v>14923</v>
      </c>
      <c r="D3016" t="s">
        <v>14844</v>
      </c>
      <c r="E3016" s="4">
        <v>38808</v>
      </c>
      <c r="F3016" t="s">
        <v>16</v>
      </c>
      <c r="G3016" t="s">
        <v>125</v>
      </c>
      <c r="H3016" t="s">
        <v>126</v>
      </c>
      <c r="I3016" t="s">
        <v>14845</v>
      </c>
      <c r="J3016" t="s">
        <v>14846</v>
      </c>
      <c r="K3016" s="5" t="s">
        <v>77731</v>
      </c>
      <c r="L3016" s="5" t="s">
        <v>77732</v>
      </c>
      <c r="M3016" s="5" t="s">
        <v>77733</v>
      </c>
    </row>
    <row r="3017" spans="1:16" x14ac:dyDescent="0.25">
      <c r="A3017" t="s">
        <v>97737</v>
      </c>
      <c r="C3017" t="s">
        <v>97738</v>
      </c>
      <c r="D3017" t="s">
        <v>97732</v>
      </c>
      <c r="E3017" s="4">
        <v>45580</v>
      </c>
      <c r="F3017" t="s">
        <v>23</v>
      </c>
      <c r="G3017" t="s">
        <v>854</v>
      </c>
      <c r="H3017" t="s">
        <v>855</v>
      </c>
      <c r="I3017" t="s">
        <v>97739</v>
      </c>
      <c r="J3017" t="s">
        <v>97740</v>
      </c>
      <c r="K3017" s="5" t="s">
        <v>86054</v>
      </c>
      <c r="L3017" s="5" t="s">
        <v>86055</v>
      </c>
      <c r="M3017" s="5" t="s">
        <v>84751</v>
      </c>
      <c r="N3017" s="5" t="s">
        <v>97735</v>
      </c>
    </row>
    <row r="3018" spans="1:16" x14ac:dyDescent="0.25">
      <c r="A3018" t="s">
        <v>14924</v>
      </c>
      <c r="B3018" s="5" t="s">
        <v>14925</v>
      </c>
      <c r="C3018" t="s">
        <v>14926</v>
      </c>
      <c r="D3018" t="s">
        <v>14927</v>
      </c>
      <c r="E3018" s="4">
        <v>38808</v>
      </c>
      <c r="F3018" t="s">
        <v>218</v>
      </c>
      <c r="G3018" t="s">
        <v>2810</v>
      </c>
      <c r="H3018" t="s">
        <v>2811</v>
      </c>
      <c r="I3018" t="s">
        <v>14928</v>
      </c>
      <c r="J3018" t="s">
        <v>14929</v>
      </c>
      <c r="K3018" s="5" t="s">
        <v>77762</v>
      </c>
      <c r="L3018" s="5" t="s">
        <v>77763</v>
      </c>
      <c r="M3018" s="5" t="s">
        <v>77764</v>
      </c>
      <c r="N3018" s="5" t="s">
        <v>14930</v>
      </c>
      <c r="O3018" t="s">
        <v>14931</v>
      </c>
    </row>
    <row r="3019" spans="1:16" x14ac:dyDescent="0.25">
      <c r="A3019" t="s">
        <v>14932</v>
      </c>
      <c r="C3019" t="s">
        <v>65916</v>
      </c>
      <c r="D3019" t="s">
        <v>65917</v>
      </c>
      <c r="E3019" s="4">
        <v>45181</v>
      </c>
      <c r="F3019" t="s">
        <v>134</v>
      </c>
      <c r="G3019" t="s">
        <v>3642</v>
      </c>
      <c r="H3019" t="s">
        <v>3643</v>
      </c>
      <c r="I3019" t="s">
        <v>65918</v>
      </c>
      <c r="J3019" t="s">
        <v>65919</v>
      </c>
      <c r="K3019" s="5" t="s">
        <v>75509</v>
      </c>
      <c r="L3019" s="5" t="s">
        <v>75510</v>
      </c>
      <c r="M3019" s="5" t="s">
        <v>75511</v>
      </c>
      <c r="N3019" s="5" t="s">
        <v>65920</v>
      </c>
      <c r="P3019" t="s">
        <v>65921</v>
      </c>
    </row>
    <row r="3020" spans="1:16" x14ac:dyDescent="0.25">
      <c r="A3020" t="s">
        <v>14932</v>
      </c>
      <c r="B3020" s="5" t="s">
        <v>14933</v>
      </c>
      <c r="C3020" t="s">
        <v>14934</v>
      </c>
      <c r="D3020" t="s">
        <v>14426</v>
      </c>
      <c r="E3020" s="4">
        <v>43374</v>
      </c>
      <c r="F3020" t="s">
        <v>134</v>
      </c>
      <c r="G3020" t="s">
        <v>3642</v>
      </c>
      <c r="H3020" t="s">
        <v>3643</v>
      </c>
      <c r="I3020" t="s">
        <v>14935</v>
      </c>
      <c r="J3020" t="s">
        <v>14932</v>
      </c>
      <c r="K3020" s="5" t="s">
        <v>75509</v>
      </c>
      <c r="L3020" s="5" t="s">
        <v>75510</v>
      </c>
      <c r="M3020" s="5" t="s">
        <v>75511</v>
      </c>
    </row>
    <row r="3021" spans="1:16" x14ac:dyDescent="0.25">
      <c r="A3021" t="s">
        <v>97741</v>
      </c>
      <c r="C3021" t="s">
        <v>97742</v>
      </c>
      <c r="D3021" t="s">
        <v>97715</v>
      </c>
      <c r="E3021" s="4">
        <v>45579</v>
      </c>
      <c r="F3021" t="s">
        <v>23</v>
      </c>
      <c r="G3021" t="s">
        <v>854</v>
      </c>
      <c r="H3021" t="s">
        <v>855</v>
      </c>
      <c r="I3021" t="s">
        <v>97743</v>
      </c>
      <c r="J3021" t="s">
        <v>97744</v>
      </c>
      <c r="K3021" s="5" t="s">
        <v>76126</v>
      </c>
      <c r="L3021" s="5" t="s">
        <v>76127</v>
      </c>
      <c r="M3021" s="5" t="s">
        <v>76128</v>
      </c>
      <c r="N3021" s="5" t="s">
        <v>97718</v>
      </c>
    </row>
    <row r="3022" spans="1:16" x14ac:dyDescent="0.25">
      <c r="A3022" t="s">
        <v>66898</v>
      </c>
      <c r="C3022" t="s">
        <v>66899</v>
      </c>
      <c r="D3022" t="s">
        <v>30611</v>
      </c>
      <c r="E3022" s="4">
        <v>45229</v>
      </c>
      <c r="F3022" t="s">
        <v>134</v>
      </c>
      <c r="G3022" t="s">
        <v>804</v>
      </c>
      <c r="H3022" t="s">
        <v>805</v>
      </c>
      <c r="I3022" t="s">
        <v>66900</v>
      </c>
      <c r="J3022" t="s">
        <v>66901</v>
      </c>
      <c r="K3022" s="5" t="s">
        <v>75509</v>
      </c>
      <c r="L3022" s="5" t="s">
        <v>75510</v>
      </c>
      <c r="M3022" s="5" t="s">
        <v>75511</v>
      </c>
    </row>
    <row r="3023" spans="1:16" x14ac:dyDescent="0.25">
      <c r="A3023" t="s">
        <v>96512</v>
      </c>
      <c r="C3023" t="s">
        <v>96513</v>
      </c>
      <c r="D3023" t="s">
        <v>38044</v>
      </c>
      <c r="E3023" s="4">
        <v>45526</v>
      </c>
      <c r="F3023" t="s">
        <v>23</v>
      </c>
      <c r="G3023" t="s">
        <v>854</v>
      </c>
      <c r="H3023" t="s">
        <v>855</v>
      </c>
      <c r="I3023" t="s">
        <v>96514</v>
      </c>
      <c r="J3023" t="s">
        <v>96515</v>
      </c>
      <c r="K3023" s="5" t="s">
        <v>95660</v>
      </c>
      <c r="L3023" s="5" t="s">
        <v>95661</v>
      </c>
      <c r="M3023" s="5" t="s">
        <v>73042</v>
      </c>
      <c r="N3023" s="5" t="s">
        <v>38047</v>
      </c>
    </row>
    <row r="3024" spans="1:16" x14ac:dyDescent="0.25">
      <c r="A3024" t="s">
        <v>14936</v>
      </c>
      <c r="C3024" t="s">
        <v>14937</v>
      </c>
      <c r="D3024" t="s">
        <v>14938</v>
      </c>
      <c r="E3024" s="4">
        <v>44508</v>
      </c>
      <c r="F3024" t="s">
        <v>425</v>
      </c>
      <c r="G3024" t="s">
        <v>1177</v>
      </c>
      <c r="H3024" t="s">
        <v>1178</v>
      </c>
      <c r="I3024" t="s">
        <v>14939</v>
      </c>
      <c r="J3024" t="s">
        <v>14940</v>
      </c>
      <c r="K3024" s="5" t="s">
        <v>77765</v>
      </c>
      <c r="L3024" s="5" t="s">
        <v>77766</v>
      </c>
      <c r="M3024" s="5" t="s">
        <v>76738</v>
      </c>
      <c r="P3024" t="s">
        <v>14941</v>
      </c>
    </row>
    <row r="3025" spans="1:16" x14ac:dyDescent="0.25">
      <c r="A3025" t="s">
        <v>14942</v>
      </c>
      <c r="B3025" s="5" t="s">
        <v>14943</v>
      </c>
      <c r="C3025" t="s">
        <v>14944</v>
      </c>
      <c r="D3025" t="s">
        <v>14945</v>
      </c>
      <c r="E3025" s="4">
        <v>38808</v>
      </c>
      <c r="F3025" t="s">
        <v>142</v>
      </c>
      <c r="G3025" t="s">
        <v>826</v>
      </c>
      <c r="H3025" t="s">
        <v>827</v>
      </c>
      <c r="I3025" t="s">
        <v>14946</v>
      </c>
      <c r="J3025" t="s">
        <v>14947</v>
      </c>
      <c r="K3025" s="5" t="s">
        <v>77767</v>
      </c>
      <c r="L3025" s="5" t="s">
        <v>77768</v>
      </c>
      <c r="M3025" s="5" t="s">
        <v>76921</v>
      </c>
      <c r="N3025" s="5" t="s">
        <v>14948</v>
      </c>
      <c r="O3025" t="s">
        <v>14949</v>
      </c>
    </row>
    <row r="3026" spans="1:16" x14ac:dyDescent="0.25">
      <c r="A3026" t="s">
        <v>14950</v>
      </c>
      <c r="B3026" s="5" t="s">
        <v>14951</v>
      </c>
      <c r="C3026" t="s">
        <v>14952</v>
      </c>
      <c r="D3026" t="s">
        <v>14953</v>
      </c>
      <c r="E3026" s="4">
        <v>38808</v>
      </c>
      <c r="F3026" t="s">
        <v>134</v>
      </c>
      <c r="G3026" t="s">
        <v>2810</v>
      </c>
      <c r="H3026" t="s">
        <v>2811</v>
      </c>
      <c r="I3026" t="s">
        <v>14954</v>
      </c>
      <c r="J3026" t="s">
        <v>14955</v>
      </c>
      <c r="K3026" s="5" t="s">
        <v>75509</v>
      </c>
      <c r="L3026" s="5" t="s">
        <v>75510</v>
      </c>
      <c r="M3026" s="5" t="s">
        <v>75511</v>
      </c>
      <c r="N3026" s="5" t="s">
        <v>14956</v>
      </c>
      <c r="O3026" t="s">
        <v>14957</v>
      </c>
    </row>
    <row r="3027" spans="1:16" x14ac:dyDescent="0.25">
      <c r="A3027" t="s">
        <v>14958</v>
      </c>
      <c r="B3027" s="5" t="s">
        <v>14959</v>
      </c>
      <c r="C3027" t="s">
        <v>14960</v>
      </c>
      <c r="D3027" t="s">
        <v>14639</v>
      </c>
      <c r="E3027" s="4">
        <v>44855</v>
      </c>
      <c r="F3027" t="s">
        <v>35</v>
      </c>
      <c r="G3027" t="s">
        <v>854</v>
      </c>
      <c r="H3027" t="s">
        <v>855</v>
      </c>
      <c r="I3027" t="s">
        <v>14961</v>
      </c>
      <c r="J3027" t="s">
        <v>14962</v>
      </c>
      <c r="K3027" s="5" t="s">
        <v>77769</v>
      </c>
      <c r="L3027" s="5" t="s">
        <v>77770</v>
      </c>
      <c r="M3027" s="5" t="s">
        <v>77771</v>
      </c>
      <c r="N3027" s="5" t="s">
        <v>14963</v>
      </c>
      <c r="O3027" t="s">
        <v>8843</v>
      </c>
    </row>
    <row r="3028" spans="1:16" x14ac:dyDescent="0.25">
      <c r="A3028" t="s">
        <v>97067</v>
      </c>
      <c r="C3028" t="s">
        <v>97068</v>
      </c>
      <c r="D3028" t="s">
        <v>96447</v>
      </c>
      <c r="E3028" s="4">
        <v>45551</v>
      </c>
      <c r="F3028" t="s">
        <v>16</v>
      </c>
      <c r="G3028" t="s">
        <v>2657</v>
      </c>
      <c r="H3028" t="s">
        <v>2658</v>
      </c>
      <c r="I3028" t="s">
        <v>97069</v>
      </c>
      <c r="J3028" t="s">
        <v>97070</v>
      </c>
      <c r="K3028" s="5" t="s">
        <v>73269</v>
      </c>
      <c r="L3028" s="5" t="s">
        <v>73270</v>
      </c>
      <c r="M3028" s="5" t="s">
        <v>73271</v>
      </c>
      <c r="N3028" s="5" t="s">
        <v>97071</v>
      </c>
      <c r="P3028" t="s">
        <v>96451</v>
      </c>
    </row>
    <row r="3029" spans="1:16" x14ac:dyDescent="0.25">
      <c r="A3029" t="s">
        <v>14964</v>
      </c>
      <c r="B3029" s="5" t="s">
        <v>14965</v>
      </c>
      <c r="C3029" t="s">
        <v>14966</v>
      </c>
      <c r="D3029" t="s">
        <v>14967</v>
      </c>
      <c r="E3029" s="4">
        <v>43101</v>
      </c>
      <c r="F3029" t="s">
        <v>16</v>
      </c>
      <c r="G3029" t="s">
        <v>3642</v>
      </c>
      <c r="H3029" t="s">
        <v>3643</v>
      </c>
      <c r="I3029" t="s">
        <v>14968</v>
      </c>
      <c r="J3029" t="s">
        <v>14969</v>
      </c>
      <c r="K3029" s="5" t="s">
        <v>77772</v>
      </c>
      <c r="L3029" s="5" t="s">
        <v>77773</v>
      </c>
      <c r="M3029" s="5" t="s">
        <v>75340</v>
      </c>
      <c r="N3029" s="5" t="s">
        <v>14970</v>
      </c>
      <c r="O3029" t="s">
        <v>14971</v>
      </c>
    </row>
    <row r="3030" spans="1:16" x14ac:dyDescent="0.25">
      <c r="A3030" t="s">
        <v>65922</v>
      </c>
      <c r="C3030" t="s">
        <v>65923</v>
      </c>
      <c r="D3030" t="s">
        <v>65924</v>
      </c>
      <c r="E3030" s="4">
        <v>45194</v>
      </c>
      <c r="F3030" t="s">
        <v>174</v>
      </c>
      <c r="G3030" t="s">
        <v>2743</v>
      </c>
      <c r="H3030" t="s">
        <v>2744</v>
      </c>
      <c r="I3030" t="s">
        <v>65925</v>
      </c>
      <c r="J3030" t="s">
        <v>65926</v>
      </c>
      <c r="K3030" s="5" t="s">
        <v>77441</v>
      </c>
      <c r="L3030" s="5" t="s">
        <v>77442</v>
      </c>
      <c r="M3030" s="5" t="s">
        <v>77443</v>
      </c>
      <c r="N3030" s="5" t="s">
        <v>65927</v>
      </c>
      <c r="O3030" t="s">
        <v>65928</v>
      </c>
      <c r="P3030" t="s">
        <v>65929</v>
      </c>
    </row>
    <row r="3031" spans="1:16" x14ac:dyDescent="0.25">
      <c r="A3031" t="s">
        <v>14972</v>
      </c>
      <c r="B3031" s="5" t="s">
        <v>14973</v>
      </c>
      <c r="C3031" t="s">
        <v>14974</v>
      </c>
      <c r="D3031" t="s">
        <v>14975</v>
      </c>
      <c r="E3031" s="4">
        <v>43344</v>
      </c>
      <c r="F3031" t="s">
        <v>23</v>
      </c>
      <c r="G3031" t="s">
        <v>1745</v>
      </c>
      <c r="H3031" t="s">
        <v>1746</v>
      </c>
      <c r="I3031" t="s">
        <v>14976</v>
      </c>
      <c r="J3031" t="s">
        <v>14977</v>
      </c>
      <c r="K3031" s="5" t="s">
        <v>77774</v>
      </c>
      <c r="L3031" s="5" t="s">
        <v>77775</v>
      </c>
      <c r="M3031" s="5" t="s">
        <v>77055</v>
      </c>
      <c r="N3031" s="5" t="s">
        <v>14978</v>
      </c>
      <c r="O3031" t="s">
        <v>14979</v>
      </c>
    </row>
    <row r="3032" spans="1:16" x14ac:dyDescent="0.25">
      <c r="A3032" t="s">
        <v>14980</v>
      </c>
      <c r="C3032" t="s">
        <v>14981</v>
      </c>
      <c r="D3032" t="s">
        <v>14982</v>
      </c>
      <c r="E3032" s="4">
        <v>43556</v>
      </c>
      <c r="F3032" t="s">
        <v>23</v>
      </c>
      <c r="G3032" t="s">
        <v>135</v>
      </c>
      <c r="H3032" t="s">
        <v>136</v>
      </c>
      <c r="I3032" t="s">
        <v>14983</v>
      </c>
      <c r="J3032" t="s">
        <v>14980</v>
      </c>
      <c r="K3032" s="5" t="s">
        <v>77776</v>
      </c>
      <c r="L3032" s="5" t="s">
        <v>77777</v>
      </c>
      <c r="M3032" s="5" t="s">
        <v>77778</v>
      </c>
    </row>
    <row r="3033" spans="1:16" x14ac:dyDescent="0.25">
      <c r="A3033" t="s">
        <v>14984</v>
      </c>
      <c r="B3033" s="5" t="s">
        <v>14985</v>
      </c>
      <c r="C3033" t="s">
        <v>14986</v>
      </c>
      <c r="D3033" t="s">
        <v>14987</v>
      </c>
      <c r="E3033" s="4">
        <v>42576</v>
      </c>
      <c r="F3033" t="s">
        <v>16</v>
      </c>
      <c r="G3033" t="s">
        <v>3642</v>
      </c>
      <c r="H3033" t="s">
        <v>3643</v>
      </c>
      <c r="I3033" t="s">
        <v>14988</v>
      </c>
      <c r="J3033" t="s">
        <v>14989</v>
      </c>
      <c r="K3033" s="5" t="s">
        <v>77779</v>
      </c>
      <c r="L3033" s="5" t="s">
        <v>77780</v>
      </c>
      <c r="M3033" s="5" t="s">
        <v>77781</v>
      </c>
    </row>
    <row r="3034" spans="1:16" x14ac:dyDescent="0.25">
      <c r="A3034" t="s">
        <v>14990</v>
      </c>
      <c r="C3034" t="s">
        <v>14991</v>
      </c>
      <c r="D3034" t="s">
        <v>14992</v>
      </c>
      <c r="E3034" s="4">
        <v>43831</v>
      </c>
      <c r="F3034" t="s">
        <v>23</v>
      </c>
      <c r="G3034" t="s">
        <v>2810</v>
      </c>
      <c r="H3034" t="s">
        <v>2811</v>
      </c>
      <c r="I3034" t="s">
        <v>14993</v>
      </c>
      <c r="J3034" t="s">
        <v>14990</v>
      </c>
      <c r="K3034" s="5" t="s">
        <v>77782</v>
      </c>
      <c r="L3034" s="5" t="s">
        <v>77783</v>
      </c>
      <c r="M3034" s="5" t="s">
        <v>71543</v>
      </c>
    </row>
    <row r="3035" spans="1:16" x14ac:dyDescent="0.25">
      <c r="A3035" t="s">
        <v>14994</v>
      </c>
      <c r="B3035" s="5" t="s">
        <v>14995</v>
      </c>
      <c r="C3035" t="s">
        <v>14996</v>
      </c>
      <c r="D3035" t="s">
        <v>14997</v>
      </c>
      <c r="E3035" s="4">
        <v>37073</v>
      </c>
      <c r="F3035" t="s">
        <v>142</v>
      </c>
      <c r="G3035" t="s">
        <v>707</v>
      </c>
      <c r="H3035" t="s">
        <v>708</v>
      </c>
      <c r="I3035" t="s">
        <v>64991</v>
      </c>
      <c r="J3035" t="s">
        <v>64992</v>
      </c>
      <c r="K3035" s="5" t="s">
        <v>77784</v>
      </c>
      <c r="L3035" s="5" t="s">
        <v>77785</v>
      </c>
      <c r="M3035" s="5" t="s">
        <v>77786</v>
      </c>
    </row>
    <row r="3036" spans="1:16" x14ac:dyDescent="0.25">
      <c r="A3036" t="s">
        <v>14998</v>
      </c>
      <c r="B3036" s="5" t="s">
        <v>14999</v>
      </c>
      <c r="C3036" t="s">
        <v>15000</v>
      </c>
      <c r="D3036" t="s">
        <v>14639</v>
      </c>
      <c r="E3036" s="4">
        <v>44852</v>
      </c>
      <c r="F3036" t="s">
        <v>35</v>
      </c>
      <c r="G3036" t="s">
        <v>2743</v>
      </c>
      <c r="H3036" t="s">
        <v>2744</v>
      </c>
      <c r="I3036" t="s">
        <v>15001</v>
      </c>
      <c r="J3036" t="s">
        <v>15002</v>
      </c>
      <c r="K3036" s="5" t="s">
        <v>77769</v>
      </c>
      <c r="L3036" s="5" t="s">
        <v>77770</v>
      </c>
      <c r="M3036" s="5" t="s">
        <v>77771</v>
      </c>
      <c r="N3036" s="5" t="s">
        <v>77787</v>
      </c>
      <c r="P3036" t="s">
        <v>15003</v>
      </c>
    </row>
    <row r="3037" spans="1:16" x14ac:dyDescent="0.25">
      <c r="A3037" t="s">
        <v>15004</v>
      </c>
      <c r="B3037" s="5" t="s">
        <v>15005</v>
      </c>
      <c r="C3037" t="s">
        <v>15006</v>
      </c>
      <c r="D3037" t="s">
        <v>9776</v>
      </c>
      <c r="E3037" s="4">
        <v>43191</v>
      </c>
      <c r="F3037" t="s">
        <v>134</v>
      </c>
      <c r="G3037" t="s">
        <v>707</v>
      </c>
      <c r="H3037" t="s">
        <v>708</v>
      </c>
      <c r="I3037" t="s">
        <v>15007</v>
      </c>
      <c r="J3037" t="s">
        <v>15004</v>
      </c>
      <c r="K3037" s="5" t="s">
        <v>73944</v>
      </c>
      <c r="L3037" s="5" t="s">
        <v>73945</v>
      </c>
      <c r="M3037" s="5" t="s">
        <v>72876</v>
      </c>
      <c r="N3037" s="5" t="s">
        <v>15008</v>
      </c>
    </row>
    <row r="3038" spans="1:16" x14ac:dyDescent="0.25">
      <c r="A3038" t="s">
        <v>15009</v>
      </c>
      <c r="B3038" s="5" t="s">
        <v>15010</v>
      </c>
      <c r="C3038" t="s">
        <v>15011</v>
      </c>
      <c r="D3038" t="s">
        <v>5997</v>
      </c>
      <c r="E3038" s="4">
        <v>41974</v>
      </c>
      <c r="F3038" t="s">
        <v>218</v>
      </c>
      <c r="G3038" t="s">
        <v>1177</v>
      </c>
      <c r="H3038" t="s">
        <v>1178</v>
      </c>
      <c r="I3038" t="s">
        <v>15012</v>
      </c>
      <c r="J3038" t="s">
        <v>15009</v>
      </c>
      <c r="K3038" s="5" t="s">
        <v>74211</v>
      </c>
      <c r="L3038" s="5" t="s">
        <v>74212</v>
      </c>
      <c r="M3038" s="5" t="s">
        <v>74213</v>
      </c>
      <c r="N3038" s="5" t="s">
        <v>15013</v>
      </c>
      <c r="P3038" t="s">
        <v>15014</v>
      </c>
    </row>
    <row r="3039" spans="1:16" x14ac:dyDescent="0.25">
      <c r="A3039" t="s">
        <v>15015</v>
      </c>
      <c r="C3039" t="s">
        <v>15016</v>
      </c>
      <c r="D3039" t="s">
        <v>5595</v>
      </c>
      <c r="E3039" s="4">
        <v>44454</v>
      </c>
      <c r="F3039" t="s">
        <v>94</v>
      </c>
      <c r="G3039" t="s">
        <v>1745</v>
      </c>
      <c r="H3039" t="s">
        <v>1746</v>
      </c>
      <c r="I3039" t="s">
        <v>15017</v>
      </c>
      <c r="J3039" t="s">
        <v>15018</v>
      </c>
      <c r="K3039" s="5" t="s">
        <v>71402</v>
      </c>
      <c r="L3039" s="5" t="s">
        <v>71403</v>
      </c>
      <c r="M3039" s="5" t="s">
        <v>71404</v>
      </c>
    </row>
    <row r="3040" spans="1:16" x14ac:dyDescent="0.25">
      <c r="A3040" t="s">
        <v>15019</v>
      </c>
      <c r="B3040" s="5" t="s">
        <v>15020</v>
      </c>
      <c r="C3040" t="s">
        <v>15021</v>
      </c>
      <c r="D3040" t="s">
        <v>15022</v>
      </c>
      <c r="E3040" s="4">
        <v>44769</v>
      </c>
      <c r="F3040" t="s">
        <v>16</v>
      </c>
      <c r="G3040" t="s">
        <v>2810</v>
      </c>
      <c r="H3040" t="s">
        <v>2811</v>
      </c>
      <c r="I3040" t="s">
        <v>14954</v>
      </c>
      <c r="J3040" t="s">
        <v>14955</v>
      </c>
      <c r="K3040" s="5" t="s">
        <v>77788</v>
      </c>
      <c r="L3040" s="5" t="s">
        <v>77789</v>
      </c>
      <c r="M3040" s="5" t="s">
        <v>77790</v>
      </c>
      <c r="N3040" s="5" t="s">
        <v>15023</v>
      </c>
    </row>
    <row r="3041" spans="1:16" x14ac:dyDescent="0.25">
      <c r="A3041" t="s">
        <v>15024</v>
      </c>
      <c r="B3041" s="5" t="s">
        <v>15025</v>
      </c>
      <c r="C3041" t="s">
        <v>15026</v>
      </c>
      <c r="D3041" t="s">
        <v>15027</v>
      </c>
      <c r="E3041" s="4">
        <v>44383</v>
      </c>
      <c r="F3041" t="s">
        <v>142</v>
      </c>
      <c r="G3041" t="s">
        <v>3357</v>
      </c>
      <c r="H3041" t="s">
        <v>3358</v>
      </c>
      <c r="I3041" t="s">
        <v>15028</v>
      </c>
      <c r="J3041" t="s">
        <v>15029</v>
      </c>
      <c r="K3041" s="5" t="s">
        <v>77791</v>
      </c>
      <c r="L3041" s="5" t="s">
        <v>77792</v>
      </c>
      <c r="M3041" s="5" t="s">
        <v>76173</v>
      </c>
      <c r="N3041" s="5" t="s">
        <v>15030</v>
      </c>
      <c r="O3041" t="s">
        <v>15031</v>
      </c>
    </row>
    <row r="3042" spans="1:16" x14ac:dyDescent="0.25">
      <c r="A3042" t="s">
        <v>97745</v>
      </c>
      <c r="C3042" t="s">
        <v>97746</v>
      </c>
      <c r="D3042" t="s">
        <v>97715</v>
      </c>
      <c r="E3042" s="4">
        <v>45579</v>
      </c>
      <c r="F3042" t="s">
        <v>23</v>
      </c>
      <c r="G3042" t="s">
        <v>854</v>
      </c>
      <c r="H3042" t="s">
        <v>855</v>
      </c>
      <c r="I3042" t="s">
        <v>97747</v>
      </c>
      <c r="J3042" t="s">
        <v>97748</v>
      </c>
      <c r="K3042" s="5" t="s">
        <v>76126</v>
      </c>
      <c r="L3042" s="5" t="s">
        <v>76127</v>
      </c>
      <c r="M3042" s="5" t="s">
        <v>76128</v>
      </c>
      <c r="N3042" s="5" t="s">
        <v>97718</v>
      </c>
    </row>
    <row r="3043" spans="1:16" x14ac:dyDescent="0.25">
      <c r="A3043" t="s">
        <v>94887</v>
      </c>
      <c r="B3043" s="5" t="s">
        <v>32557</v>
      </c>
      <c r="C3043" t="s">
        <v>32558</v>
      </c>
      <c r="D3043" t="s">
        <v>32559</v>
      </c>
      <c r="E3043" s="4">
        <v>44463</v>
      </c>
      <c r="G3043" t="s">
        <v>86</v>
      </c>
      <c r="H3043" t="s">
        <v>87</v>
      </c>
      <c r="I3043" t="s">
        <v>32560</v>
      </c>
      <c r="J3043" t="s">
        <v>94888</v>
      </c>
      <c r="N3043" s="5" t="s">
        <v>83967</v>
      </c>
    </row>
    <row r="3044" spans="1:16" x14ac:dyDescent="0.25">
      <c r="A3044" t="s">
        <v>15032</v>
      </c>
      <c r="C3044" t="s">
        <v>15033</v>
      </c>
      <c r="D3044" t="s">
        <v>13856</v>
      </c>
      <c r="E3044" s="4">
        <v>43739</v>
      </c>
      <c r="F3044" t="s">
        <v>142</v>
      </c>
      <c r="G3044" t="s">
        <v>804</v>
      </c>
      <c r="H3044" t="s">
        <v>805</v>
      </c>
      <c r="I3044" t="s">
        <v>15034</v>
      </c>
      <c r="J3044" t="s">
        <v>15035</v>
      </c>
      <c r="K3044" s="5" t="s">
        <v>77399</v>
      </c>
      <c r="L3044" s="5" t="s">
        <v>77400</v>
      </c>
      <c r="M3044" s="5" t="s">
        <v>72103</v>
      </c>
      <c r="N3044" s="5" t="s">
        <v>15036</v>
      </c>
      <c r="O3044" t="s">
        <v>15037</v>
      </c>
    </row>
    <row r="3045" spans="1:16" x14ac:dyDescent="0.25">
      <c r="A3045" t="s">
        <v>64248</v>
      </c>
      <c r="B3045" s="5" t="s">
        <v>66593</v>
      </c>
      <c r="C3045" t="s">
        <v>64249</v>
      </c>
      <c r="D3045" t="s">
        <v>185</v>
      </c>
      <c r="E3045" s="4">
        <v>45134</v>
      </c>
      <c r="F3045" t="s">
        <v>94</v>
      </c>
      <c r="G3045" t="s">
        <v>135</v>
      </c>
      <c r="H3045" t="s">
        <v>136</v>
      </c>
      <c r="I3045" t="s">
        <v>64250</v>
      </c>
      <c r="J3045" t="s">
        <v>64251</v>
      </c>
      <c r="K3045" s="5" t="s">
        <v>77793</v>
      </c>
      <c r="L3045" s="5" t="s">
        <v>77794</v>
      </c>
      <c r="M3045" s="5" t="s">
        <v>73618</v>
      </c>
      <c r="N3045" s="5" t="s">
        <v>64252</v>
      </c>
      <c r="P3045" t="s">
        <v>64253</v>
      </c>
    </row>
    <row r="3046" spans="1:16" x14ac:dyDescent="0.25">
      <c r="A3046" t="s">
        <v>15038</v>
      </c>
      <c r="C3046" t="s">
        <v>15039</v>
      </c>
      <c r="D3046" t="s">
        <v>14856</v>
      </c>
      <c r="E3046" s="4">
        <v>44088</v>
      </c>
      <c r="F3046" t="s">
        <v>100</v>
      </c>
      <c r="G3046" t="s">
        <v>2328</v>
      </c>
      <c r="H3046" t="s">
        <v>2329</v>
      </c>
      <c r="I3046" t="s">
        <v>15040</v>
      </c>
      <c r="J3046" t="s">
        <v>15041</v>
      </c>
      <c r="K3046" s="5" t="s">
        <v>77735</v>
      </c>
      <c r="L3046" s="5" t="s">
        <v>77736</v>
      </c>
      <c r="M3046" s="5" t="s">
        <v>72491</v>
      </c>
    </row>
    <row r="3047" spans="1:16" x14ac:dyDescent="0.25">
      <c r="A3047" t="s">
        <v>15042</v>
      </c>
      <c r="B3047" s="5" t="s">
        <v>15043</v>
      </c>
      <c r="C3047" t="s">
        <v>15044</v>
      </c>
      <c r="D3047" t="s">
        <v>15045</v>
      </c>
      <c r="E3047" s="4">
        <v>38808</v>
      </c>
      <c r="F3047" t="s">
        <v>134</v>
      </c>
      <c r="G3047" t="s">
        <v>125</v>
      </c>
      <c r="H3047" t="s">
        <v>126</v>
      </c>
      <c r="I3047" t="s">
        <v>15046</v>
      </c>
      <c r="J3047" t="s">
        <v>15047</v>
      </c>
      <c r="K3047" s="5" t="s">
        <v>95538</v>
      </c>
      <c r="L3047" s="5" t="s">
        <v>95539</v>
      </c>
      <c r="M3047" s="5" t="s">
        <v>77795</v>
      </c>
    </row>
    <row r="3048" spans="1:16" x14ac:dyDescent="0.25">
      <c r="A3048" t="s">
        <v>15048</v>
      </c>
      <c r="B3048" s="5" t="s">
        <v>15049</v>
      </c>
      <c r="C3048" t="s">
        <v>15050</v>
      </c>
      <c r="D3048" t="s">
        <v>5595</v>
      </c>
      <c r="E3048" s="4">
        <v>37561</v>
      </c>
      <c r="F3048" t="s">
        <v>94</v>
      </c>
      <c r="G3048" t="s">
        <v>854</v>
      </c>
      <c r="H3048" t="s">
        <v>855</v>
      </c>
      <c r="I3048" t="s">
        <v>15051</v>
      </c>
      <c r="J3048" t="s">
        <v>15048</v>
      </c>
      <c r="K3048" s="5" t="s">
        <v>71402</v>
      </c>
      <c r="L3048" s="5" t="s">
        <v>71403</v>
      </c>
      <c r="M3048" s="5" t="s">
        <v>71404</v>
      </c>
    </row>
    <row r="3049" spans="1:16" x14ac:dyDescent="0.25">
      <c r="A3049" t="s">
        <v>15052</v>
      </c>
      <c r="C3049" t="s">
        <v>15053</v>
      </c>
      <c r="D3049" t="s">
        <v>14684</v>
      </c>
      <c r="E3049" s="4">
        <v>43374</v>
      </c>
      <c r="F3049" t="s">
        <v>134</v>
      </c>
      <c r="G3049" t="s">
        <v>1439</v>
      </c>
      <c r="H3049" t="s">
        <v>1440</v>
      </c>
      <c r="I3049" t="s">
        <v>15054</v>
      </c>
      <c r="J3049" t="s">
        <v>15055</v>
      </c>
      <c r="K3049" s="5" t="s">
        <v>75546</v>
      </c>
      <c r="L3049" s="5" t="s">
        <v>75547</v>
      </c>
      <c r="M3049" s="5" t="s">
        <v>75511</v>
      </c>
    </row>
    <row r="3050" spans="1:16" x14ac:dyDescent="0.25">
      <c r="A3050" t="s">
        <v>15056</v>
      </c>
      <c r="C3050" t="s">
        <v>15057</v>
      </c>
      <c r="D3050" t="s">
        <v>12957</v>
      </c>
      <c r="E3050" s="4">
        <v>44055</v>
      </c>
      <c r="F3050" t="s">
        <v>23</v>
      </c>
      <c r="G3050" t="s">
        <v>854</v>
      </c>
      <c r="H3050" t="s">
        <v>855</v>
      </c>
      <c r="I3050" t="s">
        <v>15058</v>
      </c>
      <c r="J3050" t="s">
        <v>15059</v>
      </c>
      <c r="K3050" s="5" t="s">
        <v>72797</v>
      </c>
      <c r="L3050" s="5" t="s">
        <v>72798</v>
      </c>
      <c r="M3050" s="5" t="s">
        <v>71716</v>
      </c>
      <c r="N3050" s="5" t="s">
        <v>15060</v>
      </c>
      <c r="O3050" t="s">
        <v>15061</v>
      </c>
      <c r="P3050" t="s">
        <v>15062</v>
      </c>
    </row>
    <row r="3051" spans="1:16" x14ac:dyDescent="0.25">
      <c r="A3051" t="s">
        <v>15063</v>
      </c>
      <c r="B3051" s="5" t="s">
        <v>15064</v>
      </c>
      <c r="C3051" t="s">
        <v>15065</v>
      </c>
      <c r="D3051" t="s">
        <v>15066</v>
      </c>
      <c r="E3051" s="4">
        <v>37834</v>
      </c>
      <c r="F3051" t="s">
        <v>425</v>
      </c>
      <c r="G3051" t="s">
        <v>2743</v>
      </c>
      <c r="H3051" t="s">
        <v>2744</v>
      </c>
      <c r="I3051" t="s">
        <v>15067</v>
      </c>
      <c r="J3051" t="s">
        <v>15068</v>
      </c>
      <c r="K3051" s="5" t="s">
        <v>77796</v>
      </c>
      <c r="L3051" s="5" t="s">
        <v>77797</v>
      </c>
      <c r="M3051" s="5" t="s">
        <v>77224</v>
      </c>
    </row>
    <row r="3052" spans="1:16" x14ac:dyDescent="0.25">
      <c r="A3052" t="s">
        <v>97749</v>
      </c>
      <c r="C3052" t="s">
        <v>97750</v>
      </c>
      <c r="D3052" t="s">
        <v>97715</v>
      </c>
      <c r="E3052" s="4">
        <v>45579</v>
      </c>
      <c r="F3052" t="s">
        <v>23</v>
      </c>
      <c r="G3052" t="s">
        <v>3197</v>
      </c>
      <c r="H3052" t="s">
        <v>3198</v>
      </c>
      <c r="I3052" t="s">
        <v>47493</v>
      </c>
      <c r="J3052" t="s">
        <v>97751</v>
      </c>
      <c r="K3052" s="5" t="s">
        <v>76126</v>
      </c>
      <c r="L3052" s="5" t="s">
        <v>76127</v>
      </c>
      <c r="M3052" s="5" t="s">
        <v>76128</v>
      </c>
      <c r="N3052" s="5" t="s">
        <v>97718</v>
      </c>
    </row>
    <row r="3053" spans="1:16" x14ac:dyDescent="0.25">
      <c r="A3053" t="s">
        <v>15069</v>
      </c>
      <c r="C3053" t="s">
        <v>15070</v>
      </c>
      <c r="D3053" t="s">
        <v>15071</v>
      </c>
      <c r="E3053" s="4">
        <v>44859</v>
      </c>
      <c r="F3053" t="s">
        <v>23</v>
      </c>
      <c r="G3053" t="s">
        <v>135</v>
      </c>
      <c r="H3053" t="s">
        <v>136</v>
      </c>
      <c r="I3053" t="s">
        <v>15072</v>
      </c>
      <c r="J3053" t="s">
        <v>15069</v>
      </c>
      <c r="K3053" s="5" t="s">
        <v>72015</v>
      </c>
      <c r="L3053" s="5" t="s">
        <v>72016</v>
      </c>
      <c r="M3053" s="5" t="s">
        <v>71543</v>
      </c>
      <c r="N3053" s="5" t="s">
        <v>15073</v>
      </c>
      <c r="P3053" t="s">
        <v>15074</v>
      </c>
    </row>
    <row r="3054" spans="1:16" x14ac:dyDescent="0.25">
      <c r="A3054" t="s">
        <v>15075</v>
      </c>
      <c r="C3054" t="s">
        <v>15076</v>
      </c>
      <c r="D3054" t="s">
        <v>15077</v>
      </c>
      <c r="E3054" s="4">
        <v>44672</v>
      </c>
      <c r="F3054" t="s">
        <v>142</v>
      </c>
      <c r="G3054" t="s">
        <v>3967</v>
      </c>
      <c r="H3054" t="s">
        <v>3968</v>
      </c>
      <c r="I3054" t="s">
        <v>15078</v>
      </c>
      <c r="J3054" t="s">
        <v>15075</v>
      </c>
      <c r="K3054" s="5" t="s">
        <v>77798</v>
      </c>
      <c r="L3054" s="5" t="s">
        <v>77799</v>
      </c>
      <c r="M3054" s="5" t="s">
        <v>74392</v>
      </c>
      <c r="N3054" s="5" t="s">
        <v>15079</v>
      </c>
    </row>
    <row r="3055" spans="1:16" x14ac:dyDescent="0.25">
      <c r="A3055" t="s">
        <v>15080</v>
      </c>
      <c r="B3055" s="5" t="s">
        <v>15081</v>
      </c>
      <c r="C3055" t="s">
        <v>15082</v>
      </c>
      <c r="D3055" t="s">
        <v>2155</v>
      </c>
      <c r="E3055" s="4">
        <v>42853</v>
      </c>
      <c r="F3055" t="s">
        <v>48</v>
      </c>
      <c r="G3055" t="s">
        <v>854</v>
      </c>
      <c r="H3055" t="s">
        <v>855</v>
      </c>
      <c r="I3055" t="s">
        <v>15083</v>
      </c>
      <c r="J3055" t="s">
        <v>15084</v>
      </c>
      <c r="K3055" s="5" t="s">
        <v>77800</v>
      </c>
      <c r="L3055" s="5" t="s">
        <v>77801</v>
      </c>
      <c r="M3055" s="5" t="s">
        <v>72339</v>
      </c>
      <c r="N3055" s="5" t="s">
        <v>15085</v>
      </c>
    </row>
    <row r="3056" spans="1:16" x14ac:dyDescent="0.25">
      <c r="A3056" t="s">
        <v>15086</v>
      </c>
      <c r="C3056" t="s">
        <v>15087</v>
      </c>
      <c r="D3056" t="s">
        <v>15088</v>
      </c>
      <c r="E3056" s="4">
        <v>44628</v>
      </c>
      <c r="F3056" t="s">
        <v>517</v>
      </c>
      <c r="G3056" t="s">
        <v>854</v>
      </c>
      <c r="H3056" t="s">
        <v>855</v>
      </c>
      <c r="I3056" t="s">
        <v>15089</v>
      </c>
      <c r="J3056" t="s">
        <v>97072</v>
      </c>
      <c r="K3056" s="5" t="s">
        <v>77802</v>
      </c>
      <c r="L3056" s="5" t="s">
        <v>77803</v>
      </c>
      <c r="M3056" s="5" t="s">
        <v>77804</v>
      </c>
      <c r="N3056" s="5" t="s">
        <v>15090</v>
      </c>
    </row>
    <row r="3057" spans="1:16" x14ac:dyDescent="0.25">
      <c r="A3057" t="s">
        <v>15091</v>
      </c>
      <c r="B3057" s="5" t="s">
        <v>15092</v>
      </c>
      <c r="C3057" t="s">
        <v>15093</v>
      </c>
      <c r="D3057" t="s">
        <v>15094</v>
      </c>
      <c r="E3057" s="4">
        <v>36872</v>
      </c>
      <c r="F3057" t="s">
        <v>174</v>
      </c>
      <c r="G3057" t="s">
        <v>24</v>
      </c>
      <c r="H3057" t="s">
        <v>25</v>
      </c>
      <c r="I3057" t="s">
        <v>15095</v>
      </c>
      <c r="J3057" t="s">
        <v>15096</v>
      </c>
      <c r="K3057" s="5" t="s">
        <v>77805</v>
      </c>
      <c r="L3057" s="5" t="s">
        <v>77806</v>
      </c>
      <c r="M3057" s="5" t="s">
        <v>77807</v>
      </c>
      <c r="N3057" s="5" t="s">
        <v>15097</v>
      </c>
      <c r="O3057" t="s">
        <v>15098</v>
      </c>
      <c r="P3057" t="s">
        <v>15099</v>
      </c>
    </row>
    <row r="3058" spans="1:16" x14ac:dyDescent="0.25">
      <c r="A3058" t="s">
        <v>77808</v>
      </c>
      <c r="C3058" t="s">
        <v>77809</v>
      </c>
      <c r="D3058" t="s">
        <v>77595</v>
      </c>
      <c r="E3058" s="4">
        <v>45439</v>
      </c>
      <c r="F3058" t="s">
        <v>218</v>
      </c>
      <c r="G3058" t="s">
        <v>3642</v>
      </c>
      <c r="H3058" t="s">
        <v>3643</v>
      </c>
      <c r="I3058" t="s">
        <v>77810</v>
      </c>
      <c r="J3058" t="s">
        <v>77811</v>
      </c>
      <c r="K3058" s="5" t="s">
        <v>77597</v>
      </c>
      <c r="L3058" s="5" t="s">
        <v>71900</v>
      </c>
      <c r="M3058" s="5" t="s">
        <v>71901</v>
      </c>
      <c r="N3058" s="5" t="s">
        <v>77598</v>
      </c>
    </row>
    <row r="3059" spans="1:16" x14ac:dyDescent="0.25">
      <c r="A3059" t="s">
        <v>15100</v>
      </c>
      <c r="C3059" t="s">
        <v>15101</v>
      </c>
      <c r="D3059" t="s">
        <v>3138</v>
      </c>
      <c r="E3059" s="4">
        <v>44155</v>
      </c>
      <c r="F3059" t="s">
        <v>23</v>
      </c>
      <c r="G3059" t="s">
        <v>854</v>
      </c>
      <c r="H3059" t="s">
        <v>855</v>
      </c>
      <c r="I3059" t="s">
        <v>15102</v>
      </c>
      <c r="J3059" t="s">
        <v>15103</v>
      </c>
      <c r="K3059" s="5" t="s">
        <v>72792</v>
      </c>
      <c r="L3059" s="5" t="s">
        <v>72793</v>
      </c>
      <c r="M3059" s="5" t="s">
        <v>71716</v>
      </c>
      <c r="P3059" t="s">
        <v>15104</v>
      </c>
    </row>
    <row r="3060" spans="1:16" x14ac:dyDescent="0.25">
      <c r="A3060" t="s">
        <v>15106</v>
      </c>
      <c r="B3060" s="5" t="s">
        <v>15107</v>
      </c>
      <c r="C3060" t="s">
        <v>15108</v>
      </c>
      <c r="D3060" t="s">
        <v>15109</v>
      </c>
      <c r="E3060" s="4">
        <v>42660</v>
      </c>
      <c r="F3060" t="s">
        <v>142</v>
      </c>
      <c r="G3060" t="s">
        <v>186</v>
      </c>
      <c r="H3060" t="s">
        <v>66529</v>
      </c>
      <c r="I3060" t="s">
        <v>15110</v>
      </c>
      <c r="J3060" t="s">
        <v>15111</v>
      </c>
      <c r="K3060" s="5" t="s">
        <v>73907</v>
      </c>
      <c r="L3060" s="5" t="s">
        <v>77812</v>
      </c>
      <c r="M3060" s="5" t="s">
        <v>72855</v>
      </c>
      <c r="N3060" s="5" t="s">
        <v>15112</v>
      </c>
      <c r="O3060" t="s">
        <v>15113</v>
      </c>
    </row>
    <row r="3061" spans="1:16" x14ac:dyDescent="0.25">
      <c r="A3061" t="s">
        <v>15114</v>
      </c>
      <c r="B3061" s="5" t="s">
        <v>15115</v>
      </c>
      <c r="C3061" t="s">
        <v>15116</v>
      </c>
      <c r="D3061" t="s">
        <v>15117</v>
      </c>
      <c r="E3061" s="4">
        <v>37926</v>
      </c>
      <c r="F3061" t="s">
        <v>23</v>
      </c>
      <c r="G3061" t="s">
        <v>24</v>
      </c>
      <c r="H3061" t="s">
        <v>25</v>
      </c>
      <c r="I3061" t="s">
        <v>15118</v>
      </c>
      <c r="J3061" t="s">
        <v>15119</v>
      </c>
      <c r="K3061" s="5" t="s">
        <v>77813</v>
      </c>
      <c r="L3061" s="5" t="s">
        <v>77814</v>
      </c>
      <c r="M3061" s="5" t="s">
        <v>74597</v>
      </c>
      <c r="N3061" s="5" t="s">
        <v>15120</v>
      </c>
      <c r="O3061" t="s">
        <v>15121</v>
      </c>
      <c r="P3061" t="s">
        <v>15122</v>
      </c>
    </row>
    <row r="3062" spans="1:16" x14ac:dyDescent="0.25">
      <c r="A3062" t="s">
        <v>15123</v>
      </c>
      <c r="C3062" t="s">
        <v>15124</v>
      </c>
      <c r="D3062" t="s">
        <v>97732</v>
      </c>
      <c r="E3062" s="4">
        <v>44155</v>
      </c>
      <c r="F3062" t="s">
        <v>23</v>
      </c>
      <c r="G3062" t="s">
        <v>854</v>
      </c>
      <c r="H3062" t="s">
        <v>855</v>
      </c>
      <c r="I3062" t="s">
        <v>15125</v>
      </c>
      <c r="J3062" t="s">
        <v>97752</v>
      </c>
      <c r="K3062" s="5" t="s">
        <v>86054</v>
      </c>
      <c r="L3062" s="5" t="s">
        <v>86055</v>
      </c>
      <c r="M3062" s="5" t="s">
        <v>84751</v>
      </c>
      <c r="N3062" s="5" t="s">
        <v>97735</v>
      </c>
      <c r="P3062" t="s">
        <v>14547</v>
      </c>
    </row>
    <row r="3063" spans="1:16" x14ac:dyDescent="0.25">
      <c r="A3063" t="s">
        <v>70591</v>
      </c>
      <c r="C3063" t="s">
        <v>70592</v>
      </c>
      <c r="D3063" t="s">
        <v>24625</v>
      </c>
      <c r="E3063" s="4">
        <v>45373</v>
      </c>
      <c r="F3063" t="s">
        <v>23</v>
      </c>
      <c r="G3063" t="s">
        <v>4008</v>
      </c>
      <c r="H3063" t="s">
        <v>4009</v>
      </c>
      <c r="I3063" t="s">
        <v>70593</v>
      </c>
      <c r="J3063" t="s">
        <v>70594</v>
      </c>
      <c r="K3063" s="5" t="s">
        <v>77818</v>
      </c>
      <c r="L3063" s="5" t="s">
        <v>77819</v>
      </c>
      <c r="M3063" s="5" t="s">
        <v>73033</v>
      </c>
    </row>
    <row r="3064" spans="1:16" x14ac:dyDescent="0.25">
      <c r="A3064" t="s">
        <v>15126</v>
      </c>
      <c r="C3064" t="s">
        <v>15127</v>
      </c>
      <c r="D3064" t="s">
        <v>15128</v>
      </c>
      <c r="E3064" s="4">
        <v>44609</v>
      </c>
      <c r="F3064" t="s">
        <v>100</v>
      </c>
      <c r="G3064" t="s">
        <v>1177</v>
      </c>
      <c r="H3064" t="s">
        <v>1178</v>
      </c>
      <c r="I3064" t="s">
        <v>15129</v>
      </c>
      <c r="J3064" t="s">
        <v>15126</v>
      </c>
      <c r="K3064" s="5" t="s">
        <v>77820</v>
      </c>
      <c r="L3064" s="5" t="s">
        <v>77821</v>
      </c>
      <c r="M3064" s="5" t="s">
        <v>77822</v>
      </c>
      <c r="P3064" t="s">
        <v>15130</v>
      </c>
    </row>
    <row r="3065" spans="1:16" x14ac:dyDescent="0.25">
      <c r="A3065" t="s">
        <v>64994</v>
      </c>
      <c r="C3065" t="s">
        <v>64995</v>
      </c>
      <c r="D3065" t="s">
        <v>63519</v>
      </c>
      <c r="E3065" s="4">
        <v>45162</v>
      </c>
      <c r="F3065" t="s">
        <v>16</v>
      </c>
      <c r="G3065" t="s">
        <v>707</v>
      </c>
      <c r="H3065" t="s">
        <v>708</v>
      </c>
      <c r="I3065" t="s">
        <v>64996</v>
      </c>
      <c r="J3065" t="s">
        <v>64997</v>
      </c>
      <c r="N3065" s="5" t="s">
        <v>64998</v>
      </c>
      <c r="P3065" t="s">
        <v>64999</v>
      </c>
    </row>
    <row r="3066" spans="1:16" x14ac:dyDescent="0.25">
      <c r="A3066" t="s">
        <v>15133</v>
      </c>
      <c r="C3066" t="s">
        <v>15134</v>
      </c>
      <c r="D3066" t="s">
        <v>15135</v>
      </c>
      <c r="E3066" s="4">
        <v>44272</v>
      </c>
      <c r="F3066" t="s">
        <v>23</v>
      </c>
      <c r="G3066" t="s">
        <v>1177</v>
      </c>
      <c r="H3066" t="s">
        <v>1178</v>
      </c>
      <c r="I3066" t="s">
        <v>15136</v>
      </c>
      <c r="J3066" t="s">
        <v>15133</v>
      </c>
    </row>
    <row r="3067" spans="1:16" x14ac:dyDescent="0.25">
      <c r="A3067" t="s">
        <v>15137</v>
      </c>
      <c r="B3067" s="5" t="s">
        <v>15138</v>
      </c>
      <c r="C3067" t="s">
        <v>15139</v>
      </c>
      <c r="D3067" t="s">
        <v>15140</v>
      </c>
      <c r="E3067" s="4">
        <v>37987</v>
      </c>
      <c r="F3067" t="s">
        <v>16</v>
      </c>
      <c r="G3067" t="s">
        <v>804</v>
      </c>
      <c r="H3067" t="s">
        <v>805</v>
      </c>
      <c r="I3067" t="s">
        <v>15141</v>
      </c>
      <c r="J3067" t="s">
        <v>15142</v>
      </c>
      <c r="K3067" s="5" t="s">
        <v>77826</v>
      </c>
      <c r="L3067" s="5" t="s">
        <v>77827</v>
      </c>
      <c r="M3067" s="5" t="s">
        <v>77828</v>
      </c>
      <c r="N3067" s="5" t="s">
        <v>15143</v>
      </c>
      <c r="O3067" t="s">
        <v>15144</v>
      </c>
    </row>
    <row r="3068" spans="1:16" x14ac:dyDescent="0.25">
      <c r="A3068" t="s">
        <v>95540</v>
      </c>
      <c r="C3068" t="s">
        <v>15146</v>
      </c>
      <c r="D3068" t="s">
        <v>12932</v>
      </c>
      <c r="E3068" s="4">
        <v>43374</v>
      </c>
      <c r="F3068" t="s">
        <v>134</v>
      </c>
      <c r="G3068" t="s">
        <v>1439</v>
      </c>
      <c r="H3068" t="s">
        <v>1440</v>
      </c>
      <c r="I3068" t="s">
        <v>15147</v>
      </c>
      <c r="J3068" t="s">
        <v>15145</v>
      </c>
      <c r="K3068" s="5" t="s">
        <v>75509</v>
      </c>
      <c r="L3068" s="5" t="s">
        <v>75510</v>
      </c>
      <c r="M3068" s="5" t="s">
        <v>75511</v>
      </c>
    </row>
    <row r="3069" spans="1:16" x14ac:dyDescent="0.25">
      <c r="A3069" t="s">
        <v>15148</v>
      </c>
      <c r="B3069" s="5" t="s">
        <v>15149</v>
      </c>
      <c r="C3069" t="s">
        <v>15150</v>
      </c>
      <c r="D3069" t="s">
        <v>15151</v>
      </c>
      <c r="E3069" s="4">
        <v>37196</v>
      </c>
      <c r="F3069" t="s">
        <v>100</v>
      </c>
      <c r="G3069" t="s">
        <v>135</v>
      </c>
      <c r="H3069" t="s">
        <v>136</v>
      </c>
      <c r="I3069" t="s">
        <v>15152</v>
      </c>
      <c r="J3069" t="s">
        <v>15153</v>
      </c>
      <c r="K3069" s="5" t="s">
        <v>77829</v>
      </c>
      <c r="L3069" s="5" t="s">
        <v>77830</v>
      </c>
      <c r="M3069" s="5" t="s">
        <v>77831</v>
      </c>
      <c r="N3069" s="5" t="s">
        <v>15154</v>
      </c>
      <c r="O3069" t="s">
        <v>15155</v>
      </c>
    </row>
    <row r="3070" spans="1:16" x14ac:dyDescent="0.25">
      <c r="A3070" t="s">
        <v>15156</v>
      </c>
      <c r="C3070" t="s">
        <v>15157</v>
      </c>
      <c r="D3070" t="s">
        <v>12932</v>
      </c>
      <c r="E3070" s="4">
        <v>43374</v>
      </c>
      <c r="F3070" t="s">
        <v>134</v>
      </c>
      <c r="G3070" t="s">
        <v>2743</v>
      </c>
      <c r="H3070" t="s">
        <v>2744</v>
      </c>
      <c r="I3070" t="s">
        <v>15158</v>
      </c>
      <c r="J3070" t="s">
        <v>15156</v>
      </c>
      <c r="K3070" s="5" t="s">
        <v>75546</v>
      </c>
      <c r="L3070" s="5" t="s">
        <v>75547</v>
      </c>
      <c r="M3070" s="5" t="s">
        <v>75511</v>
      </c>
    </row>
    <row r="3071" spans="1:16" x14ac:dyDescent="0.25">
      <c r="A3071" t="s">
        <v>15159</v>
      </c>
      <c r="B3071" s="5" t="s">
        <v>15160</v>
      </c>
      <c r="C3071" t="s">
        <v>15161</v>
      </c>
      <c r="D3071" t="s">
        <v>15162</v>
      </c>
      <c r="E3071" s="4">
        <v>38808</v>
      </c>
      <c r="F3071" t="s">
        <v>63</v>
      </c>
      <c r="G3071" t="s">
        <v>487</v>
      </c>
      <c r="H3071" t="s">
        <v>488</v>
      </c>
      <c r="I3071" t="s">
        <v>15163</v>
      </c>
      <c r="J3071" t="s">
        <v>15164</v>
      </c>
      <c r="K3071" s="5" t="s">
        <v>77832</v>
      </c>
      <c r="L3071" s="5" t="s">
        <v>77833</v>
      </c>
      <c r="M3071" s="5" t="s">
        <v>77834</v>
      </c>
    </row>
    <row r="3072" spans="1:16" x14ac:dyDescent="0.25">
      <c r="A3072" t="s">
        <v>15165</v>
      </c>
      <c r="C3072" t="s">
        <v>15166</v>
      </c>
      <c r="D3072" t="s">
        <v>15167</v>
      </c>
      <c r="E3072" s="4">
        <v>41518</v>
      </c>
      <c r="F3072" t="s">
        <v>23</v>
      </c>
      <c r="G3072" t="s">
        <v>2307</v>
      </c>
      <c r="H3072" t="s">
        <v>2308</v>
      </c>
      <c r="I3072" t="s">
        <v>15168</v>
      </c>
      <c r="J3072" t="s">
        <v>15169</v>
      </c>
      <c r="K3072" s="5" t="s">
        <v>77835</v>
      </c>
      <c r="L3072" s="5" t="s">
        <v>77836</v>
      </c>
      <c r="M3072" s="5" t="s">
        <v>77837</v>
      </c>
      <c r="N3072" s="5" t="s">
        <v>15170</v>
      </c>
      <c r="O3072" t="s">
        <v>15171</v>
      </c>
    </row>
    <row r="3073" spans="1:16" x14ac:dyDescent="0.25">
      <c r="A3073" t="s">
        <v>96516</v>
      </c>
      <c r="C3073" t="s">
        <v>96517</v>
      </c>
      <c r="D3073" t="s">
        <v>96447</v>
      </c>
      <c r="E3073" s="4">
        <v>45523</v>
      </c>
      <c r="F3073" t="s">
        <v>16</v>
      </c>
      <c r="G3073" t="s">
        <v>2657</v>
      </c>
      <c r="H3073" t="s">
        <v>2658</v>
      </c>
      <c r="I3073" t="s">
        <v>96518</v>
      </c>
      <c r="J3073" t="s">
        <v>96519</v>
      </c>
      <c r="K3073" s="5" t="s">
        <v>73269</v>
      </c>
      <c r="L3073" s="5" t="s">
        <v>73270</v>
      </c>
      <c r="M3073" s="5" t="s">
        <v>73271</v>
      </c>
      <c r="N3073" s="5" t="s">
        <v>96450</v>
      </c>
      <c r="P3073" t="s">
        <v>96451</v>
      </c>
    </row>
    <row r="3074" spans="1:16" x14ac:dyDescent="0.25">
      <c r="A3074" t="s">
        <v>65930</v>
      </c>
      <c r="C3074" t="s">
        <v>65931</v>
      </c>
      <c r="D3074" t="s">
        <v>1651</v>
      </c>
      <c r="E3074" s="4">
        <v>45195</v>
      </c>
      <c r="F3074" t="s">
        <v>23</v>
      </c>
      <c r="G3074" t="s">
        <v>2657</v>
      </c>
      <c r="H3074" t="s">
        <v>2658</v>
      </c>
      <c r="I3074" t="s">
        <v>65932</v>
      </c>
      <c r="J3074" t="s">
        <v>65933</v>
      </c>
      <c r="K3074" s="5" t="s">
        <v>72107</v>
      </c>
      <c r="L3074" s="5" t="s">
        <v>72108</v>
      </c>
      <c r="M3074" s="5" t="s">
        <v>72109</v>
      </c>
      <c r="N3074" s="5" t="s">
        <v>65934</v>
      </c>
      <c r="O3074" t="s">
        <v>65935</v>
      </c>
      <c r="P3074" t="s">
        <v>65936</v>
      </c>
    </row>
    <row r="3075" spans="1:16" x14ac:dyDescent="0.25">
      <c r="A3075" t="s">
        <v>15172</v>
      </c>
      <c r="C3075" t="s">
        <v>15173</v>
      </c>
      <c r="D3075" t="s">
        <v>5595</v>
      </c>
      <c r="E3075" s="4">
        <v>44454</v>
      </c>
      <c r="F3075" t="s">
        <v>94</v>
      </c>
      <c r="G3075" t="s">
        <v>826</v>
      </c>
      <c r="H3075" t="s">
        <v>827</v>
      </c>
      <c r="I3075" t="s">
        <v>15174</v>
      </c>
      <c r="J3075" t="s">
        <v>15175</v>
      </c>
      <c r="K3075" s="5" t="s">
        <v>71402</v>
      </c>
      <c r="L3075" s="5" t="s">
        <v>71403</v>
      </c>
      <c r="M3075" s="5" t="s">
        <v>71404</v>
      </c>
    </row>
    <row r="3076" spans="1:16" x14ac:dyDescent="0.25">
      <c r="A3076" t="s">
        <v>15176</v>
      </c>
      <c r="B3076" s="5" t="s">
        <v>15177</v>
      </c>
      <c r="C3076" t="s">
        <v>15178</v>
      </c>
      <c r="D3076" t="s">
        <v>15179</v>
      </c>
      <c r="E3076" s="4">
        <v>38808</v>
      </c>
      <c r="F3076" t="s">
        <v>134</v>
      </c>
      <c r="G3076" t="s">
        <v>125</v>
      </c>
      <c r="H3076" t="s">
        <v>126</v>
      </c>
      <c r="I3076" t="s">
        <v>65000</v>
      </c>
      <c r="J3076" t="s">
        <v>15176</v>
      </c>
      <c r="K3076" s="5" t="s">
        <v>77838</v>
      </c>
      <c r="L3076" s="5" t="s">
        <v>77839</v>
      </c>
      <c r="M3076" s="5" t="s">
        <v>77840</v>
      </c>
      <c r="N3076" s="5" t="s">
        <v>15180</v>
      </c>
    </row>
    <row r="3077" spans="1:16" x14ac:dyDescent="0.25">
      <c r="A3077" t="s">
        <v>15181</v>
      </c>
      <c r="B3077" s="5" t="s">
        <v>15182</v>
      </c>
      <c r="C3077" t="s">
        <v>15183</v>
      </c>
      <c r="D3077" t="s">
        <v>15184</v>
      </c>
      <c r="E3077" s="4">
        <v>38808</v>
      </c>
      <c r="F3077" t="s">
        <v>23</v>
      </c>
      <c r="G3077" t="s">
        <v>125</v>
      </c>
      <c r="H3077" t="s">
        <v>126</v>
      </c>
      <c r="I3077" t="s">
        <v>15185</v>
      </c>
      <c r="J3077" t="s">
        <v>15186</v>
      </c>
      <c r="K3077" s="5" t="s">
        <v>77841</v>
      </c>
      <c r="L3077" s="5" t="s">
        <v>77842</v>
      </c>
      <c r="M3077" s="5" t="s">
        <v>77843</v>
      </c>
      <c r="N3077" s="5" t="s">
        <v>15187</v>
      </c>
    </row>
    <row r="3078" spans="1:16" x14ac:dyDescent="0.25">
      <c r="A3078" t="s">
        <v>15188</v>
      </c>
      <c r="B3078" s="5" t="s">
        <v>15189</v>
      </c>
      <c r="C3078" t="s">
        <v>15190</v>
      </c>
      <c r="D3078" t="s">
        <v>15191</v>
      </c>
      <c r="E3078" s="4">
        <v>38808</v>
      </c>
      <c r="G3078" t="s">
        <v>525</v>
      </c>
      <c r="H3078" t="s">
        <v>526</v>
      </c>
      <c r="I3078" t="s">
        <v>15192</v>
      </c>
      <c r="J3078" t="s">
        <v>15193</v>
      </c>
      <c r="N3078" s="5" t="s">
        <v>15194</v>
      </c>
    </row>
    <row r="3079" spans="1:16" x14ac:dyDescent="0.25">
      <c r="A3079" t="s">
        <v>97753</v>
      </c>
      <c r="C3079" t="s">
        <v>97754</v>
      </c>
      <c r="D3079" t="s">
        <v>96447</v>
      </c>
      <c r="E3079" s="4">
        <v>45567</v>
      </c>
      <c r="F3079" t="s">
        <v>16</v>
      </c>
      <c r="G3079" t="s">
        <v>2147</v>
      </c>
      <c r="H3079" t="s">
        <v>2148</v>
      </c>
      <c r="I3079" t="s">
        <v>97755</v>
      </c>
      <c r="J3079" t="s">
        <v>97756</v>
      </c>
      <c r="K3079" s="5" t="s">
        <v>73269</v>
      </c>
      <c r="L3079" s="5" t="s">
        <v>73270</v>
      </c>
      <c r="M3079" s="5" t="s">
        <v>73271</v>
      </c>
    </row>
    <row r="3080" spans="1:16" x14ac:dyDescent="0.25">
      <c r="A3080" t="s">
        <v>66902</v>
      </c>
      <c r="C3080" t="s">
        <v>66903</v>
      </c>
      <c r="D3080" t="s">
        <v>14945</v>
      </c>
      <c r="E3080" s="4">
        <v>45224</v>
      </c>
      <c r="F3080" t="s">
        <v>142</v>
      </c>
      <c r="G3080" t="s">
        <v>45</v>
      </c>
      <c r="H3080" t="s">
        <v>46</v>
      </c>
      <c r="I3080" t="s">
        <v>66904</v>
      </c>
      <c r="J3080" t="s">
        <v>66905</v>
      </c>
      <c r="K3080" s="5" t="s">
        <v>77767</v>
      </c>
      <c r="L3080" s="5" t="s">
        <v>77768</v>
      </c>
      <c r="M3080" s="5" t="s">
        <v>77844</v>
      </c>
      <c r="N3080" s="5" t="s">
        <v>23731</v>
      </c>
    </row>
    <row r="3081" spans="1:16" x14ac:dyDescent="0.25">
      <c r="A3081" t="s">
        <v>15195</v>
      </c>
      <c r="C3081" t="s">
        <v>15196</v>
      </c>
      <c r="D3081" t="s">
        <v>14464</v>
      </c>
      <c r="E3081" s="4">
        <v>44678</v>
      </c>
      <c r="F3081" t="s">
        <v>16</v>
      </c>
      <c r="G3081" t="s">
        <v>854</v>
      </c>
      <c r="H3081" t="s">
        <v>855</v>
      </c>
      <c r="I3081" t="s">
        <v>15197</v>
      </c>
      <c r="J3081" t="s">
        <v>15195</v>
      </c>
      <c r="K3081" s="5" t="s">
        <v>72351</v>
      </c>
      <c r="L3081" s="5" t="s">
        <v>72352</v>
      </c>
      <c r="M3081" s="5" t="s">
        <v>71928</v>
      </c>
      <c r="P3081" t="s">
        <v>15198</v>
      </c>
    </row>
    <row r="3082" spans="1:16" x14ac:dyDescent="0.25">
      <c r="A3082" t="s">
        <v>15199</v>
      </c>
      <c r="C3082" t="s">
        <v>15200</v>
      </c>
      <c r="D3082" t="s">
        <v>97732</v>
      </c>
      <c r="E3082" s="4">
        <v>44155</v>
      </c>
      <c r="F3082" t="s">
        <v>23</v>
      </c>
      <c r="G3082" t="s">
        <v>854</v>
      </c>
      <c r="H3082" t="s">
        <v>855</v>
      </c>
      <c r="I3082" t="s">
        <v>15201</v>
      </c>
      <c r="J3082" t="s">
        <v>97757</v>
      </c>
      <c r="K3082" s="5" t="s">
        <v>86054</v>
      </c>
      <c r="L3082" s="5" t="s">
        <v>86055</v>
      </c>
      <c r="M3082" s="5" t="s">
        <v>84751</v>
      </c>
      <c r="N3082" s="5" t="s">
        <v>97735</v>
      </c>
      <c r="P3082" t="s">
        <v>14547</v>
      </c>
    </row>
    <row r="3083" spans="1:16" x14ac:dyDescent="0.25">
      <c r="A3083" t="s">
        <v>15202</v>
      </c>
      <c r="B3083" s="5" t="s">
        <v>15203</v>
      </c>
      <c r="C3083" t="s">
        <v>15204</v>
      </c>
      <c r="D3083" t="s">
        <v>15205</v>
      </c>
      <c r="E3083" s="4">
        <v>42689</v>
      </c>
      <c r="F3083" t="s">
        <v>100</v>
      </c>
      <c r="G3083" t="s">
        <v>804</v>
      </c>
      <c r="H3083" t="s">
        <v>805</v>
      </c>
      <c r="I3083" t="s">
        <v>15206</v>
      </c>
      <c r="J3083" t="s">
        <v>15207</v>
      </c>
      <c r="K3083" s="5" t="s">
        <v>74361</v>
      </c>
      <c r="L3083" s="5" t="s">
        <v>74362</v>
      </c>
      <c r="M3083" s="5" t="s">
        <v>71824</v>
      </c>
      <c r="N3083" s="5" t="s">
        <v>77845</v>
      </c>
      <c r="O3083" t="s">
        <v>15208</v>
      </c>
    </row>
    <row r="3084" spans="1:16" x14ac:dyDescent="0.25">
      <c r="A3084" t="s">
        <v>15209</v>
      </c>
      <c r="C3084" t="s">
        <v>15210</v>
      </c>
      <c r="D3084" t="s">
        <v>3751</v>
      </c>
      <c r="E3084" s="4">
        <v>43831</v>
      </c>
      <c r="F3084" t="s">
        <v>23</v>
      </c>
      <c r="G3084" t="s">
        <v>826</v>
      </c>
      <c r="H3084" t="s">
        <v>827</v>
      </c>
      <c r="I3084" t="s">
        <v>15211</v>
      </c>
      <c r="J3084" t="s">
        <v>15212</v>
      </c>
      <c r="K3084" s="5" t="s">
        <v>77846</v>
      </c>
      <c r="L3084" s="5" t="s">
        <v>77847</v>
      </c>
      <c r="M3084" s="5" t="s">
        <v>73033</v>
      </c>
    </row>
    <row r="3085" spans="1:16" x14ac:dyDescent="0.25">
      <c r="A3085" t="s">
        <v>15213</v>
      </c>
      <c r="B3085" s="5" t="s">
        <v>15214</v>
      </c>
      <c r="C3085" t="s">
        <v>15215</v>
      </c>
      <c r="D3085" t="s">
        <v>4300</v>
      </c>
      <c r="E3085" s="4">
        <v>36526</v>
      </c>
      <c r="F3085" t="s">
        <v>23</v>
      </c>
      <c r="G3085" t="s">
        <v>186</v>
      </c>
      <c r="H3085" t="s">
        <v>66529</v>
      </c>
      <c r="I3085" t="s">
        <v>15216</v>
      </c>
      <c r="J3085" t="s">
        <v>15217</v>
      </c>
      <c r="K3085" s="5" t="s">
        <v>77848</v>
      </c>
      <c r="L3085" s="5" t="s">
        <v>77849</v>
      </c>
      <c r="M3085" s="5" t="s">
        <v>72336</v>
      </c>
      <c r="N3085" s="5" t="s">
        <v>15218</v>
      </c>
      <c r="O3085" t="s">
        <v>15219</v>
      </c>
    </row>
    <row r="3086" spans="1:16" x14ac:dyDescent="0.25">
      <c r="A3086" t="s">
        <v>15220</v>
      </c>
      <c r="B3086" s="5" t="s">
        <v>15221</v>
      </c>
      <c r="C3086" t="s">
        <v>15222</v>
      </c>
      <c r="D3086" t="s">
        <v>3892</v>
      </c>
      <c r="E3086" s="4">
        <v>36865</v>
      </c>
      <c r="F3086" t="s">
        <v>23</v>
      </c>
      <c r="G3086" t="s">
        <v>4008</v>
      </c>
      <c r="H3086" t="s">
        <v>4009</v>
      </c>
      <c r="I3086" t="s">
        <v>15223</v>
      </c>
      <c r="J3086" t="s">
        <v>15224</v>
      </c>
      <c r="K3086" s="5" t="s">
        <v>72334</v>
      </c>
      <c r="L3086" s="5" t="s">
        <v>72335</v>
      </c>
      <c r="M3086" s="5" t="s">
        <v>72336</v>
      </c>
      <c r="N3086" s="5" t="s">
        <v>15225</v>
      </c>
    </row>
    <row r="3087" spans="1:16" x14ac:dyDescent="0.25">
      <c r="A3087" t="s">
        <v>96520</v>
      </c>
      <c r="C3087" t="s">
        <v>66906</v>
      </c>
      <c r="D3087" t="s">
        <v>30611</v>
      </c>
      <c r="E3087" s="4">
        <v>45229</v>
      </c>
      <c r="F3087" t="s">
        <v>134</v>
      </c>
      <c r="G3087" t="s">
        <v>854</v>
      </c>
      <c r="H3087" t="s">
        <v>855</v>
      </c>
      <c r="I3087" t="s">
        <v>66907</v>
      </c>
      <c r="J3087" t="s">
        <v>66908</v>
      </c>
      <c r="K3087" s="5" t="s">
        <v>75509</v>
      </c>
      <c r="L3087" s="5" t="s">
        <v>75510</v>
      </c>
      <c r="M3087" s="5" t="s">
        <v>75511</v>
      </c>
    </row>
    <row r="3088" spans="1:16" x14ac:dyDescent="0.25">
      <c r="A3088" t="s">
        <v>94889</v>
      </c>
      <c r="C3088" t="s">
        <v>94890</v>
      </c>
      <c r="D3088" t="s">
        <v>70849</v>
      </c>
      <c r="E3088" s="4">
        <v>45469</v>
      </c>
      <c r="F3088" t="s">
        <v>16</v>
      </c>
      <c r="G3088" t="s">
        <v>186</v>
      </c>
      <c r="H3088" t="s">
        <v>66529</v>
      </c>
      <c r="I3088" t="s">
        <v>94891</v>
      </c>
      <c r="J3088" t="s">
        <v>94892</v>
      </c>
      <c r="K3088" s="5" t="s">
        <v>74685</v>
      </c>
      <c r="L3088" s="5" t="s">
        <v>74686</v>
      </c>
      <c r="M3088" s="5" t="s">
        <v>74687</v>
      </c>
    </row>
    <row r="3089" spans="1:17" x14ac:dyDescent="0.25">
      <c r="A3089" t="s">
        <v>66594</v>
      </c>
      <c r="C3089" t="s">
        <v>66595</v>
      </c>
      <c r="D3089" t="s">
        <v>37039</v>
      </c>
      <c r="E3089" s="4">
        <v>45205</v>
      </c>
      <c r="F3089" t="s">
        <v>35</v>
      </c>
      <c r="G3089" t="s">
        <v>3511</v>
      </c>
      <c r="H3089" t="s">
        <v>3512</v>
      </c>
      <c r="I3089" t="s">
        <v>66596</v>
      </c>
      <c r="J3089" t="s">
        <v>66597</v>
      </c>
      <c r="K3089" s="5" t="s">
        <v>77850</v>
      </c>
      <c r="L3089" s="5" t="s">
        <v>77851</v>
      </c>
      <c r="M3089" s="5" t="s">
        <v>73615</v>
      </c>
      <c r="N3089" s="5" t="s">
        <v>66510</v>
      </c>
      <c r="O3089" t="s">
        <v>66598</v>
      </c>
      <c r="P3089" t="s">
        <v>66599</v>
      </c>
    </row>
    <row r="3090" spans="1:17" x14ac:dyDescent="0.25">
      <c r="A3090" t="s">
        <v>15231</v>
      </c>
      <c r="C3090" t="s">
        <v>15232</v>
      </c>
      <c r="D3090" t="s">
        <v>7077</v>
      </c>
      <c r="E3090" s="4">
        <v>43831</v>
      </c>
      <c r="F3090" t="s">
        <v>44</v>
      </c>
      <c r="G3090" t="s">
        <v>2743</v>
      </c>
      <c r="H3090" t="s">
        <v>2744</v>
      </c>
      <c r="I3090" t="s">
        <v>15233</v>
      </c>
      <c r="J3090" t="s">
        <v>15234</v>
      </c>
      <c r="K3090" s="5" t="s">
        <v>74670</v>
      </c>
      <c r="L3090" s="5" t="s">
        <v>74671</v>
      </c>
      <c r="M3090" s="5" t="s">
        <v>74672</v>
      </c>
    </row>
    <row r="3091" spans="1:17" x14ac:dyDescent="0.25">
      <c r="A3091" t="s">
        <v>15235</v>
      </c>
      <c r="B3091" s="5" t="s">
        <v>15236</v>
      </c>
      <c r="C3091" t="s">
        <v>15237</v>
      </c>
      <c r="D3091" t="s">
        <v>15238</v>
      </c>
      <c r="E3091" s="4">
        <v>43070</v>
      </c>
      <c r="F3091" t="s">
        <v>100</v>
      </c>
      <c r="G3091" t="s">
        <v>135</v>
      </c>
      <c r="H3091" t="s">
        <v>136</v>
      </c>
      <c r="I3091" t="s">
        <v>15239</v>
      </c>
      <c r="J3091" t="s">
        <v>15235</v>
      </c>
      <c r="K3091" s="5" t="s">
        <v>77852</v>
      </c>
      <c r="L3091" s="5" t="s">
        <v>77853</v>
      </c>
      <c r="M3091" s="5" t="s">
        <v>76523</v>
      </c>
      <c r="N3091" s="5" t="s">
        <v>15240</v>
      </c>
      <c r="P3091" t="s">
        <v>15241</v>
      </c>
    </row>
    <row r="3092" spans="1:17" x14ac:dyDescent="0.25">
      <c r="A3092" t="s">
        <v>15242</v>
      </c>
      <c r="C3092" t="s">
        <v>15243</v>
      </c>
      <c r="D3092" t="s">
        <v>15244</v>
      </c>
      <c r="E3092" s="4">
        <v>44358</v>
      </c>
      <c r="F3092" t="s">
        <v>100</v>
      </c>
      <c r="G3092" t="s">
        <v>2657</v>
      </c>
      <c r="H3092" t="s">
        <v>2658</v>
      </c>
      <c r="I3092" t="s">
        <v>15245</v>
      </c>
      <c r="J3092" t="s">
        <v>15246</v>
      </c>
      <c r="K3092" s="5" t="s">
        <v>74361</v>
      </c>
      <c r="L3092" s="5" t="s">
        <v>74362</v>
      </c>
      <c r="M3092" s="5" t="s">
        <v>71824</v>
      </c>
    </row>
    <row r="3093" spans="1:17" x14ac:dyDescent="0.25">
      <c r="A3093" t="s">
        <v>15247</v>
      </c>
      <c r="C3093" t="s">
        <v>15248</v>
      </c>
      <c r="D3093" t="s">
        <v>15249</v>
      </c>
      <c r="E3093" s="4">
        <v>44082</v>
      </c>
      <c r="F3093" t="s">
        <v>23</v>
      </c>
      <c r="G3093" t="s">
        <v>186</v>
      </c>
      <c r="H3093" t="s">
        <v>66529</v>
      </c>
      <c r="I3093" t="s">
        <v>15250</v>
      </c>
      <c r="J3093" t="s">
        <v>15251</v>
      </c>
      <c r="K3093" s="5" t="s">
        <v>77774</v>
      </c>
      <c r="L3093" s="5" t="s">
        <v>77775</v>
      </c>
      <c r="M3093" s="5" t="s">
        <v>77055</v>
      </c>
      <c r="N3093" s="5" t="s">
        <v>77854</v>
      </c>
      <c r="O3093" t="s">
        <v>15252</v>
      </c>
    </row>
    <row r="3094" spans="1:17" x14ac:dyDescent="0.25">
      <c r="A3094" t="s">
        <v>15253</v>
      </c>
      <c r="C3094" t="s">
        <v>15254</v>
      </c>
      <c r="D3094" t="s">
        <v>14768</v>
      </c>
      <c r="E3094" s="4">
        <v>45042</v>
      </c>
      <c r="F3094" t="s">
        <v>48</v>
      </c>
      <c r="G3094" t="s">
        <v>826</v>
      </c>
      <c r="H3094" t="s">
        <v>827</v>
      </c>
      <c r="I3094" t="s">
        <v>15255</v>
      </c>
      <c r="J3094" t="s">
        <v>15256</v>
      </c>
      <c r="K3094" s="5" t="s">
        <v>77855</v>
      </c>
      <c r="L3094" s="5" t="s">
        <v>77856</v>
      </c>
      <c r="M3094" s="5" t="s">
        <v>77702</v>
      </c>
      <c r="N3094" s="5" t="s">
        <v>15257</v>
      </c>
      <c r="Q3094" t="s">
        <v>15258</v>
      </c>
    </row>
    <row r="3095" spans="1:17" x14ac:dyDescent="0.25">
      <c r="A3095" t="s">
        <v>15259</v>
      </c>
      <c r="C3095" t="s">
        <v>15260</v>
      </c>
      <c r="D3095" t="s">
        <v>15261</v>
      </c>
      <c r="E3095" s="4">
        <v>41275</v>
      </c>
      <c r="F3095" t="s">
        <v>23</v>
      </c>
      <c r="G3095" t="s">
        <v>143</v>
      </c>
      <c r="H3095" t="s">
        <v>144</v>
      </c>
      <c r="I3095" t="s">
        <v>15262</v>
      </c>
      <c r="J3095" t="s">
        <v>15259</v>
      </c>
      <c r="K3095" s="5" t="s">
        <v>77857</v>
      </c>
      <c r="L3095" s="5" t="s">
        <v>77858</v>
      </c>
      <c r="M3095" s="5" t="s">
        <v>77859</v>
      </c>
    </row>
    <row r="3096" spans="1:17" x14ac:dyDescent="0.25">
      <c r="A3096" t="s">
        <v>15263</v>
      </c>
      <c r="C3096" t="s">
        <v>15264</v>
      </c>
      <c r="D3096" t="s">
        <v>13856</v>
      </c>
      <c r="E3096" s="4">
        <v>44636</v>
      </c>
      <c r="F3096" t="s">
        <v>142</v>
      </c>
      <c r="G3096" t="s">
        <v>854</v>
      </c>
      <c r="H3096" t="s">
        <v>855</v>
      </c>
      <c r="I3096" t="s">
        <v>15265</v>
      </c>
      <c r="J3096" t="s">
        <v>15266</v>
      </c>
      <c r="K3096" s="5" t="s">
        <v>77860</v>
      </c>
      <c r="L3096" s="5" t="s">
        <v>77400</v>
      </c>
      <c r="M3096" s="5" t="s">
        <v>72103</v>
      </c>
      <c r="N3096" s="5" t="s">
        <v>15267</v>
      </c>
      <c r="P3096" t="s">
        <v>15268</v>
      </c>
    </row>
    <row r="3097" spans="1:17" x14ac:dyDescent="0.25">
      <c r="A3097" t="s">
        <v>65937</v>
      </c>
      <c r="C3097" t="s">
        <v>65938</v>
      </c>
      <c r="D3097" t="s">
        <v>62486</v>
      </c>
      <c r="E3097" s="4">
        <v>45195</v>
      </c>
      <c r="F3097" t="s">
        <v>23</v>
      </c>
      <c r="G3097" t="s">
        <v>3080</v>
      </c>
      <c r="H3097" t="s">
        <v>3081</v>
      </c>
      <c r="I3097" t="s">
        <v>65939</v>
      </c>
      <c r="J3097" t="s">
        <v>65937</v>
      </c>
      <c r="K3097" s="5" t="s">
        <v>77861</v>
      </c>
      <c r="L3097" s="5" t="s">
        <v>77862</v>
      </c>
      <c r="M3097" s="5" t="s">
        <v>77863</v>
      </c>
      <c r="N3097" s="5" t="s">
        <v>65940</v>
      </c>
      <c r="O3097" t="s">
        <v>65941</v>
      </c>
    </row>
    <row r="3098" spans="1:17" x14ac:dyDescent="0.25">
      <c r="A3098" t="s">
        <v>15269</v>
      </c>
      <c r="B3098" s="5" t="s">
        <v>15270</v>
      </c>
      <c r="C3098" t="s">
        <v>15271</v>
      </c>
      <c r="D3098" t="s">
        <v>15272</v>
      </c>
      <c r="E3098" s="4">
        <v>41791</v>
      </c>
      <c r="F3098" t="s">
        <v>168</v>
      </c>
      <c r="G3098" t="s">
        <v>826</v>
      </c>
      <c r="H3098" t="s">
        <v>827</v>
      </c>
      <c r="I3098" t="s">
        <v>15273</v>
      </c>
      <c r="J3098" t="s">
        <v>69863</v>
      </c>
      <c r="K3098" s="5" t="s">
        <v>77864</v>
      </c>
      <c r="L3098" s="5" t="s">
        <v>77865</v>
      </c>
      <c r="M3098" s="5" t="s">
        <v>77866</v>
      </c>
      <c r="N3098" s="5" t="s">
        <v>77867</v>
      </c>
      <c r="P3098" t="s">
        <v>66600</v>
      </c>
    </row>
    <row r="3099" spans="1:17" x14ac:dyDescent="0.25">
      <c r="A3099" t="s">
        <v>96521</v>
      </c>
      <c r="C3099" t="s">
        <v>96522</v>
      </c>
      <c r="D3099" t="s">
        <v>96447</v>
      </c>
      <c r="E3099" s="4">
        <v>45523</v>
      </c>
      <c r="F3099" t="s">
        <v>16</v>
      </c>
      <c r="G3099" t="s">
        <v>2657</v>
      </c>
      <c r="H3099" t="s">
        <v>2658</v>
      </c>
      <c r="I3099" t="s">
        <v>96523</v>
      </c>
      <c r="J3099" t="s">
        <v>96524</v>
      </c>
      <c r="K3099" s="5" t="s">
        <v>73269</v>
      </c>
      <c r="L3099" s="5" t="s">
        <v>73270</v>
      </c>
      <c r="M3099" s="5" t="s">
        <v>73271</v>
      </c>
      <c r="N3099" s="5" t="s">
        <v>96450</v>
      </c>
      <c r="P3099" t="s">
        <v>96451</v>
      </c>
    </row>
    <row r="3100" spans="1:17" x14ac:dyDescent="0.25">
      <c r="A3100" t="s">
        <v>15274</v>
      </c>
      <c r="C3100" t="s">
        <v>15275</v>
      </c>
      <c r="D3100" t="s">
        <v>15276</v>
      </c>
      <c r="E3100" s="4">
        <v>44817</v>
      </c>
      <c r="F3100" t="s">
        <v>336</v>
      </c>
      <c r="G3100" t="s">
        <v>2657</v>
      </c>
      <c r="H3100" t="s">
        <v>2658</v>
      </c>
      <c r="I3100" t="s">
        <v>15277</v>
      </c>
      <c r="J3100" t="s">
        <v>15278</v>
      </c>
      <c r="K3100" s="5" t="s">
        <v>75290</v>
      </c>
      <c r="L3100" s="5" t="s">
        <v>75291</v>
      </c>
      <c r="M3100" s="5" t="s">
        <v>75292</v>
      </c>
      <c r="N3100" s="5" t="s">
        <v>77868</v>
      </c>
    </row>
    <row r="3101" spans="1:17" x14ac:dyDescent="0.25">
      <c r="A3101" t="s">
        <v>97758</v>
      </c>
      <c r="C3101" t="s">
        <v>97759</v>
      </c>
      <c r="D3101" t="s">
        <v>97732</v>
      </c>
      <c r="E3101" s="4">
        <v>45580</v>
      </c>
      <c r="F3101" t="s">
        <v>23</v>
      </c>
      <c r="G3101" t="s">
        <v>854</v>
      </c>
      <c r="H3101" t="s">
        <v>855</v>
      </c>
      <c r="I3101" t="s">
        <v>97760</v>
      </c>
      <c r="J3101" t="s">
        <v>97761</v>
      </c>
      <c r="K3101" s="5" t="s">
        <v>86054</v>
      </c>
      <c r="L3101" s="5" t="s">
        <v>86055</v>
      </c>
      <c r="M3101" s="5" t="s">
        <v>84751</v>
      </c>
      <c r="N3101" s="5" t="s">
        <v>97735</v>
      </c>
    </row>
    <row r="3102" spans="1:17" x14ac:dyDescent="0.25">
      <c r="A3102" t="s">
        <v>15279</v>
      </c>
      <c r="C3102" t="s">
        <v>15280</v>
      </c>
      <c r="D3102" t="s">
        <v>15281</v>
      </c>
      <c r="E3102" s="4">
        <v>44411</v>
      </c>
      <c r="F3102" t="s">
        <v>16</v>
      </c>
      <c r="G3102" t="s">
        <v>2307</v>
      </c>
      <c r="H3102" t="s">
        <v>2308</v>
      </c>
      <c r="I3102" t="s">
        <v>15282</v>
      </c>
      <c r="J3102" t="s">
        <v>15283</v>
      </c>
      <c r="K3102" s="5" t="s">
        <v>74685</v>
      </c>
      <c r="L3102" s="5" t="s">
        <v>74686</v>
      </c>
      <c r="M3102" s="5" t="s">
        <v>74687</v>
      </c>
      <c r="N3102" s="5" t="s">
        <v>15284</v>
      </c>
      <c r="P3102" t="s">
        <v>15285</v>
      </c>
    </row>
    <row r="3103" spans="1:17" x14ac:dyDescent="0.25">
      <c r="A3103" t="s">
        <v>15286</v>
      </c>
      <c r="C3103" t="s">
        <v>15287</v>
      </c>
      <c r="D3103" t="s">
        <v>15288</v>
      </c>
      <c r="E3103" s="4">
        <v>44172</v>
      </c>
      <c r="F3103" t="s">
        <v>23</v>
      </c>
      <c r="G3103" t="s">
        <v>1451</v>
      </c>
      <c r="H3103" t="s">
        <v>1452</v>
      </c>
      <c r="I3103" t="s">
        <v>12166</v>
      </c>
      <c r="J3103" t="s">
        <v>12167</v>
      </c>
      <c r="K3103" s="5" t="s">
        <v>77869</v>
      </c>
      <c r="L3103" s="5" t="s">
        <v>77870</v>
      </c>
      <c r="M3103" s="5" t="s">
        <v>72992</v>
      </c>
    </row>
    <row r="3104" spans="1:17" x14ac:dyDescent="0.25">
      <c r="A3104" t="s">
        <v>15289</v>
      </c>
      <c r="C3104" t="s">
        <v>15290</v>
      </c>
      <c r="D3104" t="s">
        <v>5595</v>
      </c>
      <c r="E3104" s="4">
        <v>44454</v>
      </c>
      <c r="F3104" t="s">
        <v>94</v>
      </c>
      <c r="G3104" t="s">
        <v>2657</v>
      </c>
      <c r="H3104" t="s">
        <v>2658</v>
      </c>
      <c r="I3104" t="s">
        <v>15291</v>
      </c>
      <c r="J3104" t="s">
        <v>15292</v>
      </c>
      <c r="K3104" s="5" t="s">
        <v>71402</v>
      </c>
      <c r="L3104" s="5" t="s">
        <v>71403</v>
      </c>
      <c r="M3104" s="5" t="s">
        <v>71404</v>
      </c>
    </row>
    <row r="3105" spans="1:17" x14ac:dyDescent="0.25">
      <c r="A3105" t="s">
        <v>15294</v>
      </c>
      <c r="B3105" s="5" t="s">
        <v>15295</v>
      </c>
      <c r="C3105" t="s">
        <v>15296</v>
      </c>
      <c r="D3105" t="s">
        <v>15297</v>
      </c>
      <c r="E3105" s="4">
        <v>38808</v>
      </c>
      <c r="F3105" t="s">
        <v>134</v>
      </c>
      <c r="G3105" t="s">
        <v>125</v>
      </c>
      <c r="H3105" t="s">
        <v>126</v>
      </c>
      <c r="I3105" t="s">
        <v>15298</v>
      </c>
      <c r="J3105" t="s">
        <v>15299</v>
      </c>
      <c r="K3105" s="5" t="s">
        <v>77871</v>
      </c>
      <c r="L3105" s="5" t="s">
        <v>77872</v>
      </c>
      <c r="M3105" s="5" t="s">
        <v>72870</v>
      </c>
      <c r="N3105" s="5" t="s">
        <v>15300</v>
      </c>
    </row>
    <row r="3106" spans="1:17" x14ac:dyDescent="0.25">
      <c r="A3106" t="s">
        <v>15301</v>
      </c>
      <c r="B3106" s="5" t="s">
        <v>15302</v>
      </c>
      <c r="C3106" t="s">
        <v>15303</v>
      </c>
      <c r="D3106" t="s">
        <v>15304</v>
      </c>
      <c r="E3106" s="4">
        <v>36865</v>
      </c>
      <c r="F3106" t="s">
        <v>142</v>
      </c>
      <c r="G3106" t="s">
        <v>135</v>
      </c>
      <c r="H3106" t="s">
        <v>136</v>
      </c>
      <c r="I3106" t="s">
        <v>15305</v>
      </c>
      <c r="J3106" t="s">
        <v>15301</v>
      </c>
      <c r="K3106" s="5" t="s">
        <v>77873</v>
      </c>
      <c r="L3106" s="5" t="s">
        <v>77874</v>
      </c>
      <c r="M3106" s="5" t="s">
        <v>77875</v>
      </c>
      <c r="N3106" s="5" t="s">
        <v>15306</v>
      </c>
      <c r="O3106" t="s">
        <v>15307</v>
      </c>
    </row>
    <row r="3107" spans="1:17" x14ac:dyDescent="0.25">
      <c r="A3107" t="s">
        <v>15308</v>
      </c>
      <c r="B3107" s="5" t="s">
        <v>15309</v>
      </c>
      <c r="C3107" t="s">
        <v>15310</v>
      </c>
      <c r="D3107" t="s">
        <v>15311</v>
      </c>
      <c r="E3107" s="4">
        <v>38808</v>
      </c>
      <c r="F3107" t="s">
        <v>218</v>
      </c>
      <c r="G3107" t="s">
        <v>125</v>
      </c>
      <c r="H3107" t="s">
        <v>126</v>
      </c>
      <c r="I3107" t="s">
        <v>15312</v>
      </c>
      <c r="J3107" t="s">
        <v>15313</v>
      </c>
      <c r="K3107" s="5" t="s">
        <v>77876</v>
      </c>
      <c r="L3107" s="5" t="s">
        <v>77877</v>
      </c>
      <c r="M3107" s="5" t="s">
        <v>75387</v>
      </c>
      <c r="N3107" s="5" t="s">
        <v>15314</v>
      </c>
    </row>
    <row r="3108" spans="1:17" x14ac:dyDescent="0.25">
      <c r="A3108" t="s">
        <v>15315</v>
      </c>
      <c r="C3108" t="s">
        <v>15316</v>
      </c>
      <c r="D3108" t="s">
        <v>15317</v>
      </c>
      <c r="E3108" s="4">
        <v>43710</v>
      </c>
      <c r="F3108" t="s">
        <v>142</v>
      </c>
      <c r="G3108" t="s">
        <v>1177</v>
      </c>
      <c r="H3108" t="s">
        <v>1178</v>
      </c>
      <c r="I3108" t="s">
        <v>15318</v>
      </c>
      <c r="J3108" t="s">
        <v>15319</v>
      </c>
      <c r="K3108" s="5" t="s">
        <v>77878</v>
      </c>
      <c r="L3108" s="5" t="s">
        <v>77879</v>
      </c>
      <c r="M3108" s="5" t="s">
        <v>77254</v>
      </c>
      <c r="N3108" s="5" t="s">
        <v>77880</v>
      </c>
      <c r="O3108" t="s">
        <v>15320</v>
      </c>
    </row>
    <row r="3109" spans="1:17" x14ac:dyDescent="0.25">
      <c r="A3109" t="s">
        <v>15321</v>
      </c>
      <c r="B3109" s="5" t="s">
        <v>15322</v>
      </c>
      <c r="C3109" t="s">
        <v>15323</v>
      </c>
      <c r="D3109" t="s">
        <v>11451</v>
      </c>
      <c r="E3109" s="4">
        <v>38808</v>
      </c>
      <c r="F3109" t="s">
        <v>16</v>
      </c>
      <c r="G3109" t="s">
        <v>2743</v>
      </c>
      <c r="H3109" t="s">
        <v>2744</v>
      </c>
      <c r="I3109" t="s">
        <v>15324</v>
      </c>
      <c r="J3109" t="s">
        <v>15325</v>
      </c>
      <c r="K3109" s="5" t="s">
        <v>77881</v>
      </c>
      <c r="L3109" s="5" t="s">
        <v>77882</v>
      </c>
      <c r="M3109" s="5" t="s">
        <v>73271</v>
      </c>
    </row>
    <row r="3110" spans="1:17" x14ac:dyDescent="0.25">
      <c r="A3110" t="s">
        <v>15326</v>
      </c>
      <c r="C3110" t="s">
        <v>15327</v>
      </c>
      <c r="D3110" t="s">
        <v>15328</v>
      </c>
      <c r="E3110" s="4">
        <v>44812</v>
      </c>
      <c r="F3110" t="s">
        <v>94</v>
      </c>
      <c r="G3110" t="s">
        <v>854</v>
      </c>
      <c r="H3110" t="s">
        <v>855</v>
      </c>
      <c r="I3110" t="s">
        <v>15329</v>
      </c>
      <c r="J3110" t="s">
        <v>15330</v>
      </c>
      <c r="K3110" s="5" t="s">
        <v>71402</v>
      </c>
      <c r="L3110" s="5" t="s">
        <v>71403</v>
      </c>
      <c r="M3110" s="5" t="s">
        <v>71404</v>
      </c>
      <c r="N3110" s="5" t="s">
        <v>15331</v>
      </c>
    </row>
    <row r="3111" spans="1:17" x14ac:dyDescent="0.25">
      <c r="A3111" t="s">
        <v>15332</v>
      </c>
      <c r="B3111" s="5" t="s">
        <v>15333</v>
      </c>
      <c r="C3111" t="s">
        <v>15334</v>
      </c>
      <c r="D3111" t="s">
        <v>15335</v>
      </c>
      <c r="E3111" s="4">
        <v>42186</v>
      </c>
      <c r="F3111" t="s">
        <v>134</v>
      </c>
      <c r="G3111" t="s">
        <v>2810</v>
      </c>
      <c r="H3111" t="s">
        <v>2811</v>
      </c>
      <c r="I3111" t="s">
        <v>15336</v>
      </c>
      <c r="J3111" t="s">
        <v>15337</v>
      </c>
      <c r="K3111" s="5" t="s">
        <v>77883</v>
      </c>
      <c r="L3111" s="5" t="s">
        <v>77884</v>
      </c>
      <c r="M3111" s="5" t="s">
        <v>77885</v>
      </c>
      <c r="N3111" s="5" t="s">
        <v>15338</v>
      </c>
      <c r="O3111" t="s">
        <v>15339</v>
      </c>
    </row>
    <row r="3112" spans="1:17" x14ac:dyDescent="0.25">
      <c r="A3112" t="s">
        <v>97762</v>
      </c>
      <c r="C3112" t="s">
        <v>97763</v>
      </c>
      <c r="D3112" t="s">
        <v>97715</v>
      </c>
      <c r="E3112" s="4">
        <v>45579</v>
      </c>
      <c r="F3112" t="s">
        <v>23</v>
      </c>
      <c r="G3112" t="s">
        <v>854</v>
      </c>
      <c r="H3112" t="s">
        <v>855</v>
      </c>
      <c r="I3112" t="s">
        <v>97764</v>
      </c>
      <c r="J3112" t="s">
        <v>97765</v>
      </c>
      <c r="K3112" s="5" t="s">
        <v>76126</v>
      </c>
      <c r="L3112" s="5" t="s">
        <v>76127</v>
      </c>
      <c r="M3112" s="5" t="s">
        <v>76128</v>
      </c>
      <c r="N3112" s="5" t="s">
        <v>97718</v>
      </c>
    </row>
    <row r="3113" spans="1:17" x14ac:dyDescent="0.25">
      <c r="A3113" t="s">
        <v>66601</v>
      </c>
      <c r="C3113" t="s">
        <v>66602</v>
      </c>
      <c r="D3113" t="s">
        <v>40267</v>
      </c>
      <c r="E3113" s="4">
        <v>45205</v>
      </c>
      <c r="F3113" t="s">
        <v>174</v>
      </c>
      <c r="G3113" t="s">
        <v>2147</v>
      </c>
      <c r="H3113" t="s">
        <v>2148</v>
      </c>
      <c r="I3113" t="s">
        <v>66603</v>
      </c>
      <c r="J3113" t="s">
        <v>66604</v>
      </c>
      <c r="K3113" s="5" t="s">
        <v>72790</v>
      </c>
      <c r="L3113" s="5" t="s">
        <v>72791</v>
      </c>
      <c r="M3113" s="5" t="s">
        <v>72080</v>
      </c>
    </row>
    <row r="3114" spans="1:17" x14ac:dyDescent="0.25">
      <c r="A3114" t="s">
        <v>15340</v>
      </c>
      <c r="C3114" t="s">
        <v>15341</v>
      </c>
      <c r="D3114" t="s">
        <v>70954</v>
      </c>
      <c r="E3114" s="4">
        <v>44421</v>
      </c>
      <c r="F3114" t="s">
        <v>23</v>
      </c>
      <c r="G3114" t="s">
        <v>135</v>
      </c>
      <c r="H3114" t="s">
        <v>136</v>
      </c>
      <c r="I3114" t="s">
        <v>15342</v>
      </c>
      <c r="J3114" t="s">
        <v>15340</v>
      </c>
      <c r="K3114" s="5" t="s">
        <v>77886</v>
      </c>
      <c r="L3114" s="5" t="s">
        <v>77887</v>
      </c>
      <c r="M3114" s="5" t="s">
        <v>77888</v>
      </c>
      <c r="P3114" t="s">
        <v>15343</v>
      </c>
    </row>
    <row r="3115" spans="1:17" x14ac:dyDescent="0.25">
      <c r="A3115" t="s">
        <v>97766</v>
      </c>
      <c r="C3115" t="s">
        <v>97767</v>
      </c>
      <c r="D3115" t="s">
        <v>70362</v>
      </c>
      <c r="E3115" s="4">
        <v>45581</v>
      </c>
      <c r="F3115" t="s">
        <v>23</v>
      </c>
      <c r="G3115" t="s">
        <v>1451</v>
      </c>
      <c r="H3115" t="s">
        <v>1452</v>
      </c>
      <c r="I3115" t="s">
        <v>94896</v>
      </c>
      <c r="J3115" t="s">
        <v>94897</v>
      </c>
      <c r="K3115" s="5" t="s">
        <v>87762</v>
      </c>
      <c r="L3115" s="5" t="s">
        <v>87763</v>
      </c>
      <c r="M3115" s="5" t="s">
        <v>77977</v>
      </c>
      <c r="N3115" s="5" t="s">
        <v>97768</v>
      </c>
      <c r="P3115" t="s">
        <v>97769</v>
      </c>
      <c r="Q3115" t="s">
        <v>97770</v>
      </c>
    </row>
    <row r="3116" spans="1:17" x14ac:dyDescent="0.25">
      <c r="A3116" t="s">
        <v>15344</v>
      </c>
      <c r="B3116" s="5" t="s">
        <v>15345</v>
      </c>
      <c r="C3116" t="s">
        <v>15346</v>
      </c>
      <c r="D3116" t="s">
        <v>15347</v>
      </c>
      <c r="E3116" s="4">
        <v>41944</v>
      </c>
      <c r="F3116" t="s">
        <v>218</v>
      </c>
      <c r="G3116" t="s">
        <v>1177</v>
      </c>
      <c r="H3116" t="s">
        <v>1178</v>
      </c>
      <c r="I3116" t="s">
        <v>15348</v>
      </c>
      <c r="J3116" t="s">
        <v>15349</v>
      </c>
      <c r="K3116" s="5" t="s">
        <v>74211</v>
      </c>
      <c r="L3116" s="5" t="s">
        <v>74212</v>
      </c>
      <c r="M3116" s="5" t="s">
        <v>74213</v>
      </c>
    </row>
    <row r="3117" spans="1:17" x14ac:dyDescent="0.25">
      <c r="A3117" t="s">
        <v>15350</v>
      </c>
      <c r="C3117" t="s">
        <v>15351</v>
      </c>
      <c r="D3117" t="s">
        <v>64112</v>
      </c>
      <c r="E3117" s="4">
        <v>44155</v>
      </c>
      <c r="F3117" t="s">
        <v>218</v>
      </c>
      <c r="G3117" t="s">
        <v>236</v>
      </c>
      <c r="H3117" t="s">
        <v>237</v>
      </c>
      <c r="I3117" t="s">
        <v>15352</v>
      </c>
      <c r="J3117" t="s">
        <v>15353</v>
      </c>
      <c r="K3117" s="5" t="s">
        <v>72104</v>
      </c>
      <c r="L3117" s="5" t="s">
        <v>72105</v>
      </c>
      <c r="M3117" s="5" t="s">
        <v>72106</v>
      </c>
      <c r="P3117" t="s">
        <v>15354</v>
      </c>
    </row>
    <row r="3118" spans="1:17" x14ac:dyDescent="0.25">
      <c r="A3118" t="s">
        <v>15355</v>
      </c>
      <c r="B3118" s="5" t="s">
        <v>65942</v>
      </c>
      <c r="C3118" t="s">
        <v>15356</v>
      </c>
      <c r="D3118" t="s">
        <v>65943</v>
      </c>
      <c r="E3118" s="4">
        <v>44594</v>
      </c>
      <c r="F3118" t="s">
        <v>23</v>
      </c>
      <c r="G3118" t="s">
        <v>826</v>
      </c>
      <c r="H3118" t="s">
        <v>827</v>
      </c>
      <c r="I3118" t="s">
        <v>15357</v>
      </c>
      <c r="J3118" t="s">
        <v>15358</v>
      </c>
      <c r="K3118" s="5" t="s">
        <v>72792</v>
      </c>
      <c r="L3118" s="5" t="s">
        <v>72793</v>
      </c>
      <c r="M3118" s="5" t="s">
        <v>71716</v>
      </c>
      <c r="N3118" s="5" t="s">
        <v>77889</v>
      </c>
      <c r="P3118" t="s">
        <v>15359</v>
      </c>
    </row>
    <row r="3119" spans="1:17" x14ac:dyDescent="0.25">
      <c r="A3119" t="s">
        <v>15360</v>
      </c>
      <c r="C3119" t="s">
        <v>15361</v>
      </c>
      <c r="D3119" t="s">
        <v>15362</v>
      </c>
      <c r="E3119" s="4">
        <v>44739</v>
      </c>
      <c r="F3119" t="s">
        <v>23</v>
      </c>
      <c r="G3119" t="s">
        <v>1177</v>
      </c>
      <c r="H3119" t="s">
        <v>1178</v>
      </c>
      <c r="I3119" t="s">
        <v>15363</v>
      </c>
      <c r="J3119" t="s">
        <v>15364</v>
      </c>
      <c r="K3119" s="5" t="s">
        <v>74742</v>
      </c>
      <c r="L3119" s="5" t="s">
        <v>74743</v>
      </c>
      <c r="M3119" s="5" t="s">
        <v>71543</v>
      </c>
    </row>
    <row r="3120" spans="1:17" x14ac:dyDescent="0.25">
      <c r="A3120" t="s">
        <v>15365</v>
      </c>
      <c r="B3120" s="5" t="s">
        <v>15366</v>
      </c>
      <c r="C3120" t="s">
        <v>15367</v>
      </c>
      <c r="D3120" t="s">
        <v>15368</v>
      </c>
      <c r="E3120" s="4">
        <v>37987</v>
      </c>
      <c r="F3120" t="s">
        <v>517</v>
      </c>
      <c r="G3120" t="s">
        <v>24</v>
      </c>
      <c r="H3120" t="s">
        <v>25</v>
      </c>
      <c r="I3120" t="s">
        <v>15369</v>
      </c>
      <c r="J3120" t="s">
        <v>15370</v>
      </c>
      <c r="K3120" s="5" t="s">
        <v>77890</v>
      </c>
      <c r="L3120" s="5" t="s">
        <v>77891</v>
      </c>
      <c r="M3120" s="5" t="s">
        <v>77892</v>
      </c>
      <c r="N3120" s="5" t="s">
        <v>15371</v>
      </c>
      <c r="O3120" t="s">
        <v>15372</v>
      </c>
      <c r="P3120" t="s">
        <v>15373</v>
      </c>
    </row>
    <row r="3121" spans="1:16" x14ac:dyDescent="0.25">
      <c r="A3121" t="s">
        <v>15374</v>
      </c>
      <c r="C3121" t="s">
        <v>15375</v>
      </c>
      <c r="D3121" t="s">
        <v>5595</v>
      </c>
      <c r="E3121" s="4">
        <v>44454</v>
      </c>
      <c r="F3121" t="s">
        <v>94</v>
      </c>
      <c r="G3121" t="s">
        <v>2657</v>
      </c>
      <c r="H3121" t="s">
        <v>2658</v>
      </c>
      <c r="I3121" t="s">
        <v>15376</v>
      </c>
      <c r="J3121" t="s">
        <v>15377</v>
      </c>
      <c r="K3121" s="5" t="s">
        <v>71402</v>
      </c>
      <c r="L3121" s="5" t="s">
        <v>71403</v>
      </c>
      <c r="M3121" s="5" t="s">
        <v>71404</v>
      </c>
    </row>
    <row r="3122" spans="1:16" x14ac:dyDescent="0.25">
      <c r="A3122" t="s">
        <v>67221</v>
      </c>
      <c r="C3122" t="s">
        <v>67222</v>
      </c>
      <c r="D3122" t="s">
        <v>30611</v>
      </c>
      <c r="E3122" s="4">
        <v>45237</v>
      </c>
      <c r="F3122" t="s">
        <v>134</v>
      </c>
      <c r="G3122" t="s">
        <v>3642</v>
      </c>
      <c r="H3122" t="s">
        <v>3643</v>
      </c>
      <c r="I3122" t="s">
        <v>67223</v>
      </c>
      <c r="J3122" t="s">
        <v>67224</v>
      </c>
      <c r="K3122" s="5" t="s">
        <v>75509</v>
      </c>
      <c r="L3122" s="5" t="s">
        <v>75510</v>
      </c>
      <c r="M3122" s="5" t="s">
        <v>75511</v>
      </c>
    </row>
    <row r="3123" spans="1:16" x14ac:dyDescent="0.25">
      <c r="A3123" t="s">
        <v>15378</v>
      </c>
      <c r="B3123" s="5" t="s">
        <v>15379</v>
      </c>
      <c r="C3123" t="s">
        <v>15380</v>
      </c>
      <c r="D3123" t="s">
        <v>15381</v>
      </c>
      <c r="E3123" s="4">
        <v>36951</v>
      </c>
      <c r="F3123" t="s">
        <v>63</v>
      </c>
      <c r="G3123" t="s">
        <v>24</v>
      </c>
      <c r="H3123" t="s">
        <v>25</v>
      </c>
      <c r="I3123" t="s">
        <v>15382</v>
      </c>
      <c r="J3123" t="s">
        <v>15383</v>
      </c>
      <c r="K3123" s="5" t="s">
        <v>96525</v>
      </c>
      <c r="L3123" s="5" t="s">
        <v>96526</v>
      </c>
      <c r="M3123" s="5" t="s">
        <v>77893</v>
      </c>
      <c r="N3123" s="5" t="s">
        <v>15384</v>
      </c>
      <c r="O3123" t="s">
        <v>15385</v>
      </c>
      <c r="P3123" t="s">
        <v>96527</v>
      </c>
    </row>
    <row r="3124" spans="1:16" x14ac:dyDescent="0.25">
      <c r="A3124" t="s">
        <v>96528</v>
      </c>
      <c r="C3124" t="s">
        <v>96529</v>
      </c>
      <c r="D3124" t="s">
        <v>66585</v>
      </c>
      <c r="E3124" s="4">
        <v>45531</v>
      </c>
      <c r="F3124" t="s">
        <v>63</v>
      </c>
      <c r="G3124" t="s">
        <v>854</v>
      </c>
      <c r="H3124" t="s">
        <v>855</v>
      </c>
      <c r="I3124" t="s">
        <v>96530</v>
      </c>
      <c r="J3124" t="s">
        <v>96531</v>
      </c>
      <c r="K3124" s="5" t="s">
        <v>72522</v>
      </c>
      <c r="L3124" s="5" t="s">
        <v>72523</v>
      </c>
      <c r="M3124" s="5" t="s">
        <v>72524</v>
      </c>
      <c r="N3124" s="5" t="s">
        <v>96532</v>
      </c>
    </row>
    <row r="3125" spans="1:16" x14ac:dyDescent="0.25">
      <c r="A3125" t="s">
        <v>15386</v>
      </c>
      <c r="B3125" s="5" t="s">
        <v>15387</v>
      </c>
      <c r="C3125" t="s">
        <v>15388</v>
      </c>
      <c r="D3125" t="s">
        <v>15389</v>
      </c>
      <c r="E3125" s="4">
        <v>37987</v>
      </c>
      <c r="F3125" t="s">
        <v>142</v>
      </c>
      <c r="G3125" t="s">
        <v>804</v>
      </c>
      <c r="H3125" t="s">
        <v>805</v>
      </c>
      <c r="I3125" t="s">
        <v>15390</v>
      </c>
      <c r="J3125" t="s">
        <v>15391</v>
      </c>
      <c r="K3125" s="5" t="s">
        <v>77894</v>
      </c>
      <c r="L3125" s="5" t="s">
        <v>77895</v>
      </c>
      <c r="M3125" s="5" t="s">
        <v>72309</v>
      </c>
      <c r="N3125" s="5" t="s">
        <v>15392</v>
      </c>
      <c r="O3125" t="s">
        <v>15393</v>
      </c>
    </row>
    <row r="3126" spans="1:16" x14ac:dyDescent="0.25">
      <c r="A3126" t="s">
        <v>15394</v>
      </c>
      <c r="B3126" s="5" t="s">
        <v>15395</v>
      </c>
      <c r="C3126" t="s">
        <v>15396</v>
      </c>
      <c r="D3126" t="s">
        <v>15397</v>
      </c>
      <c r="E3126" s="4">
        <v>38808</v>
      </c>
      <c r="F3126" t="s">
        <v>35</v>
      </c>
      <c r="G3126" t="s">
        <v>125</v>
      </c>
      <c r="H3126" t="s">
        <v>126</v>
      </c>
      <c r="I3126" t="s">
        <v>15398</v>
      </c>
      <c r="J3126" t="s">
        <v>15399</v>
      </c>
      <c r="K3126" s="5" t="s">
        <v>77896</v>
      </c>
      <c r="L3126" s="5" t="s">
        <v>77897</v>
      </c>
      <c r="M3126" s="5" t="s">
        <v>77898</v>
      </c>
      <c r="N3126" s="5" t="s">
        <v>15400</v>
      </c>
    </row>
    <row r="3127" spans="1:16" x14ac:dyDescent="0.25">
      <c r="A3127" t="s">
        <v>15401</v>
      </c>
      <c r="B3127" s="5" t="s">
        <v>15402</v>
      </c>
      <c r="C3127" t="s">
        <v>15403</v>
      </c>
      <c r="D3127" t="s">
        <v>15404</v>
      </c>
      <c r="E3127" s="4">
        <v>38808</v>
      </c>
      <c r="F3127" t="s">
        <v>425</v>
      </c>
      <c r="G3127" t="s">
        <v>125</v>
      </c>
      <c r="H3127" t="s">
        <v>126</v>
      </c>
      <c r="I3127" t="s">
        <v>15405</v>
      </c>
      <c r="J3127" t="s">
        <v>15406</v>
      </c>
      <c r="K3127" s="5" t="s">
        <v>77899</v>
      </c>
      <c r="L3127" s="5" t="s">
        <v>77900</v>
      </c>
      <c r="M3127" s="5" t="s">
        <v>75805</v>
      </c>
      <c r="N3127" s="5" t="s">
        <v>15407</v>
      </c>
    </row>
    <row r="3128" spans="1:16" x14ac:dyDescent="0.25">
      <c r="A3128" t="s">
        <v>15408</v>
      </c>
      <c r="C3128" t="s">
        <v>15409</v>
      </c>
      <c r="D3128" t="s">
        <v>14469</v>
      </c>
      <c r="E3128" s="4">
        <v>44259</v>
      </c>
      <c r="F3128" t="s">
        <v>100</v>
      </c>
      <c r="G3128" t="s">
        <v>2657</v>
      </c>
      <c r="H3128" t="s">
        <v>2658</v>
      </c>
      <c r="I3128" t="s">
        <v>15410</v>
      </c>
      <c r="J3128" t="s">
        <v>15411</v>
      </c>
      <c r="K3128" s="5" t="s">
        <v>72722</v>
      </c>
      <c r="L3128" s="5" t="s">
        <v>72723</v>
      </c>
      <c r="M3128" s="5" t="s">
        <v>72724</v>
      </c>
    </row>
    <row r="3129" spans="1:16" x14ac:dyDescent="0.25">
      <c r="A3129" t="s">
        <v>15412</v>
      </c>
      <c r="B3129" s="5" t="s">
        <v>15413</v>
      </c>
      <c r="C3129" t="s">
        <v>15414</v>
      </c>
      <c r="D3129" t="s">
        <v>15415</v>
      </c>
      <c r="E3129" s="4">
        <v>43090</v>
      </c>
      <c r="F3129" t="s">
        <v>23</v>
      </c>
      <c r="G3129" t="s">
        <v>826</v>
      </c>
      <c r="H3129" t="s">
        <v>827</v>
      </c>
      <c r="I3129" t="s">
        <v>15416</v>
      </c>
      <c r="J3129" t="s">
        <v>15417</v>
      </c>
      <c r="K3129" s="5" t="s">
        <v>77901</v>
      </c>
      <c r="L3129" s="5" t="s">
        <v>77902</v>
      </c>
      <c r="M3129" s="5" t="s">
        <v>77903</v>
      </c>
      <c r="N3129" s="5" t="s">
        <v>15418</v>
      </c>
    </row>
    <row r="3130" spans="1:16" x14ac:dyDescent="0.25">
      <c r="A3130" t="s">
        <v>15419</v>
      </c>
      <c r="B3130" s="5" t="s">
        <v>15420</v>
      </c>
      <c r="C3130" t="s">
        <v>15421</v>
      </c>
      <c r="D3130" t="s">
        <v>15422</v>
      </c>
      <c r="E3130" s="4">
        <v>36526</v>
      </c>
      <c r="F3130" t="s">
        <v>23</v>
      </c>
      <c r="G3130" t="s">
        <v>2810</v>
      </c>
      <c r="H3130" t="s">
        <v>2811</v>
      </c>
      <c r="I3130" t="s">
        <v>15423</v>
      </c>
      <c r="J3130" t="s">
        <v>15424</v>
      </c>
      <c r="K3130" s="5" t="s">
        <v>77904</v>
      </c>
      <c r="L3130" s="5" t="s">
        <v>77905</v>
      </c>
      <c r="M3130" s="5" t="s">
        <v>77906</v>
      </c>
      <c r="N3130" s="5" t="s">
        <v>15425</v>
      </c>
      <c r="O3130" t="s">
        <v>15426</v>
      </c>
    </row>
    <row r="3131" spans="1:16" x14ac:dyDescent="0.25">
      <c r="A3131" t="s">
        <v>15427</v>
      </c>
      <c r="B3131" s="5" t="s">
        <v>15428</v>
      </c>
      <c r="C3131" t="s">
        <v>15429</v>
      </c>
      <c r="D3131" t="s">
        <v>15430</v>
      </c>
      <c r="E3131" s="4">
        <v>41325</v>
      </c>
      <c r="F3131" t="s">
        <v>174</v>
      </c>
      <c r="G3131" t="s">
        <v>135</v>
      </c>
      <c r="H3131" t="s">
        <v>136</v>
      </c>
      <c r="I3131" t="s">
        <v>15431</v>
      </c>
      <c r="J3131" t="s">
        <v>15432</v>
      </c>
      <c r="K3131" s="5" t="s">
        <v>77907</v>
      </c>
      <c r="L3131" s="5" t="s">
        <v>77908</v>
      </c>
      <c r="M3131" s="5" t="s">
        <v>77909</v>
      </c>
      <c r="N3131" s="5" t="s">
        <v>15433</v>
      </c>
      <c r="O3131" t="s">
        <v>15434</v>
      </c>
    </row>
    <row r="3132" spans="1:16" x14ac:dyDescent="0.25">
      <c r="A3132" t="s">
        <v>96533</v>
      </c>
      <c r="C3132" t="s">
        <v>96534</v>
      </c>
      <c r="D3132" t="s">
        <v>96447</v>
      </c>
      <c r="E3132" s="4">
        <v>45523</v>
      </c>
      <c r="F3132" t="s">
        <v>16</v>
      </c>
      <c r="G3132" t="s">
        <v>2657</v>
      </c>
      <c r="H3132" t="s">
        <v>2658</v>
      </c>
      <c r="I3132" t="s">
        <v>96535</v>
      </c>
      <c r="J3132" t="s">
        <v>96536</v>
      </c>
      <c r="K3132" s="5" t="s">
        <v>73269</v>
      </c>
      <c r="L3132" s="5" t="s">
        <v>73270</v>
      </c>
      <c r="M3132" s="5" t="s">
        <v>73271</v>
      </c>
      <c r="N3132" s="5" t="s">
        <v>96450</v>
      </c>
      <c r="P3132" t="s">
        <v>96451</v>
      </c>
    </row>
    <row r="3133" spans="1:16" x14ac:dyDescent="0.25">
      <c r="A3133" t="s">
        <v>15435</v>
      </c>
      <c r="B3133" s="5" t="s">
        <v>15436</v>
      </c>
      <c r="C3133" t="s">
        <v>15437</v>
      </c>
      <c r="D3133" t="s">
        <v>15438</v>
      </c>
      <c r="E3133" s="4">
        <v>38808</v>
      </c>
      <c r="F3133" t="s">
        <v>336</v>
      </c>
      <c r="G3133" t="s">
        <v>125</v>
      </c>
      <c r="H3133" t="s">
        <v>126</v>
      </c>
      <c r="I3133" t="s">
        <v>15439</v>
      </c>
      <c r="J3133" t="s">
        <v>15440</v>
      </c>
      <c r="K3133" s="5" t="s">
        <v>77910</v>
      </c>
      <c r="L3133" s="5" t="s">
        <v>77911</v>
      </c>
      <c r="M3133" s="5" t="s">
        <v>71882</v>
      </c>
      <c r="N3133" s="5" t="s">
        <v>15441</v>
      </c>
    </row>
    <row r="3134" spans="1:16" x14ac:dyDescent="0.25">
      <c r="A3134" t="s">
        <v>64254</v>
      </c>
      <c r="C3134" t="s">
        <v>64255</v>
      </c>
      <c r="D3134" t="s">
        <v>64256</v>
      </c>
      <c r="E3134" s="4">
        <v>45133</v>
      </c>
      <c r="F3134" t="s">
        <v>142</v>
      </c>
      <c r="G3134" t="s">
        <v>135</v>
      </c>
      <c r="H3134" t="s">
        <v>136</v>
      </c>
      <c r="I3134" t="s">
        <v>64257</v>
      </c>
      <c r="J3134" t="s">
        <v>64254</v>
      </c>
      <c r="K3134" s="5" t="s">
        <v>77912</v>
      </c>
      <c r="L3134" s="5" t="s">
        <v>77913</v>
      </c>
      <c r="M3134" s="5" t="s">
        <v>77914</v>
      </c>
      <c r="N3134" s="5" t="s">
        <v>77915</v>
      </c>
      <c r="P3134" t="s">
        <v>64258</v>
      </c>
    </row>
    <row r="3135" spans="1:16" x14ac:dyDescent="0.25">
      <c r="A3135" t="s">
        <v>15442</v>
      </c>
      <c r="C3135" t="s">
        <v>15443</v>
      </c>
      <c r="D3135" t="s">
        <v>5595</v>
      </c>
      <c r="E3135" s="4">
        <v>44454</v>
      </c>
      <c r="F3135" t="s">
        <v>94</v>
      </c>
      <c r="G3135" t="s">
        <v>2657</v>
      </c>
      <c r="H3135" t="s">
        <v>2658</v>
      </c>
      <c r="I3135" t="s">
        <v>15444</v>
      </c>
      <c r="J3135" t="s">
        <v>15445</v>
      </c>
      <c r="K3135" s="5" t="s">
        <v>71402</v>
      </c>
      <c r="L3135" s="5" t="s">
        <v>71403</v>
      </c>
      <c r="M3135" s="5" t="s">
        <v>71404</v>
      </c>
    </row>
    <row r="3136" spans="1:16" x14ac:dyDescent="0.25">
      <c r="A3136" t="s">
        <v>15446</v>
      </c>
      <c r="B3136" s="5" t="s">
        <v>15447</v>
      </c>
      <c r="C3136" t="s">
        <v>15448</v>
      </c>
      <c r="D3136" t="s">
        <v>14862</v>
      </c>
      <c r="E3136" s="4">
        <v>37987</v>
      </c>
      <c r="F3136" t="s">
        <v>16</v>
      </c>
      <c r="G3136" t="s">
        <v>24</v>
      </c>
      <c r="H3136" t="s">
        <v>25</v>
      </c>
      <c r="I3136" t="s">
        <v>15449</v>
      </c>
      <c r="J3136" t="s">
        <v>15446</v>
      </c>
      <c r="K3136" s="5" t="s">
        <v>77737</v>
      </c>
      <c r="L3136" s="5" t="s">
        <v>77738</v>
      </c>
      <c r="M3136" s="5" t="s">
        <v>77739</v>
      </c>
      <c r="N3136" s="5" t="s">
        <v>14864</v>
      </c>
      <c r="O3136" t="s">
        <v>15450</v>
      </c>
    </row>
    <row r="3137" spans="1:16" x14ac:dyDescent="0.25">
      <c r="A3137" t="s">
        <v>15451</v>
      </c>
      <c r="B3137" s="5" t="s">
        <v>15452</v>
      </c>
      <c r="C3137" t="s">
        <v>15453</v>
      </c>
      <c r="D3137" t="s">
        <v>15454</v>
      </c>
      <c r="E3137" s="4">
        <v>38808</v>
      </c>
      <c r="F3137" t="s">
        <v>142</v>
      </c>
      <c r="G3137" t="s">
        <v>707</v>
      </c>
      <c r="H3137" t="s">
        <v>708</v>
      </c>
      <c r="I3137" t="s">
        <v>65001</v>
      </c>
      <c r="J3137" t="s">
        <v>65002</v>
      </c>
      <c r="K3137" s="5" t="s">
        <v>77916</v>
      </c>
      <c r="L3137" s="5" t="s">
        <v>77917</v>
      </c>
      <c r="M3137" s="5" t="s">
        <v>77918</v>
      </c>
    </row>
    <row r="3138" spans="1:16" x14ac:dyDescent="0.25">
      <c r="A3138" t="s">
        <v>15455</v>
      </c>
      <c r="C3138" t="s">
        <v>15456</v>
      </c>
      <c r="D3138" t="s">
        <v>3679</v>
      </c>
      <c r="E3138" s="4">
        <v>44326</v>
      </c>
      <c r="F3138" t="s">
        <v>23</v>
      </c>
      <c r="G3138" t="s">
        <v>854</v>
      </c>
      <c r="H3138" t="s">
        <v>855</v>
      </c>
      <c r="I3138" t="s">
        <v>15457</v>
      </c>
      <c r="J3138" t="s">
        <v>15458</v>
      </c>
      <c r="K3138" s="5" t="s">
        <v>73007</v>
      </c>
      <c r="L3138" s="5" t="s">
        <v>73008</v>
      </c>
      <c r="M3138" s="5" t="s">
        <v>72943</v>
      </c>
    </row>
    <row r="3139" spans="1:16" x14ac:dyDescent="0.25">
      <c r="A3139" t="s">
        <v>15459</v>
      </c>
      <c r="C3139" t="s">
        <v>15460</v>
      </c>
      <c r="D3139" t="s">
        <v>15461</v>
      </c>
      <c r="E3139" s="4">
        <v>44389</v>
      </c>
      <c r="F3139" t="s">
        <v>48</v>
      </c>
      <c r="G3139" t="s">
        <v>135</v>
      </c>
      <c r="H3139" t="s">
        <v>136</v>
      </c>
      <c r="I3139" t="s">
        <v>15462</v>
      </c>
      <c r="J3139" t="s">
        <v>15459</v>
      </c>
      <c r="K3139" s="5" t="s">
        <v>77919</v>
      </c>
      <c r="L3139" s="5" t="s">
        <v>77920</v>
      </c>
      <c r="M3139" s="5" t="s">
        <v>77921</v>
      </c>
      <c r="P3139" t="s">
        <v>15463</v>
      </c>
    </row>
    <row r="3140" spans="1:16" x14ac:dyDescent="0.25">
      <c r="A3140" t="s">
        <v>66909</v>
      </c>
      <c r="C3140" t="s">
        <v>66910</v>
      </c>
      <c r="D3140" t="s">
        <v>16899</v>
      </c>
      <c r="E3140" s="4">
        <v>45229</v>
      </c>
      <c r="F3140" t="s">
        <v>174</v>
      </c>
      <c r="G3140" t="s">
        <v>854</v>
      </c>
      <c r="H3140" t="s">
        <v>855</v>
      </c>
      <c r="I3140" t="s">
        <v>66911</v>
      </c>
      <c r="J3140" t="s">
        <v>66912</v>
      </c>
      <c r="K3140" s="5" t="s">
        <v>72162</v>
      </c>
      <c r="L3140" s="5" t="s">
        <v>72163</v>
      </c>
      <c r="M3140" s="5" t="s">
        <v>72080</v>
      </c>
      <c r="P3140" t="s">
        <v>66913</v>
      </c>
    </row>
    <row r="3141" spans="1:16" x14ac:dyDescent="0.25">
      <c r="A3141" t="s">
        <v>15464</v>
      </c>
      <c r="C3141" t="s">
        <v>15465</v>
      </c>
      <c r="D3141" t="s">
        <v>15466</v>
      </c>
      <c r="E3141" s="4">
        <v>44680</v>
      </c>
      <c r="F3141" t="s">
        <v>218</v>
      </c>
      <c r="G3141" t="s">
        <v>2328</v>
      </c>
      <c r="H3141" t="s">
        <v>2329</v>
      </c>
      <c r="I3141" t="s">
        <v>15467</v>
      </c>
      <c r="J3141" t="s">
        <v>15468</v>
      </c>
      <c r="K3141" s="5" t="s">
        <v>77922</v>
      </c>
      <c r="L3141" s="5" t="s">
        <v>77923</v>
      </c>
      <c r="M3141" s="5" t="s">
        <v>77924</v>
      </c>
    </row>
    <row r="3142" spans="1:16" x14ac:dyDescent="0.25">
      <c r="A3142" t="s">
        <v>97771</v>
      </c>
      <c r="C3142" t="s">
        <v>97772</v>
      </c>
      <c r="D3142" t="s">
        <v>97715</v>
      </c>
      <c r="E3142" s="4">
        <v>45579</v>
      </c>
      <c r="F3142" t="s">
        <v>23</v>
      </c>
      <c r="G3142" t="s">
        <v>2810</v>
      </c>
      <c r="H3142" t="s">
        <v>2811</v>
      </c>
      <c r="I3142" t="s">
        <v>47493</v>
      </c>
      <c r="J3142" t="s">
        <v>97751</v>
      </c>
      <c r="K3142" s="5" t="s">
        <v>76126</v>
      </c>
      <c r="L3142" s="5" t="s">
        <v>76127</v>
      </c>
      <c r="M3142" s="5" t="s">
        <v>76128</v>
      </c>
      <c r="N3142" s="5" t="s">
        <v>97718</v>
      </c>
    </row>
    <row r="3143" spans="1:16" x14ac:dyDescent="0.25">
      <c r="A3143" t="s">
        <v>15469</v>
      </c>
      <c r="B3143" s="5" t="s">
        <v>15470</v>
      </c>
      <c r="C3143" t="s">
        <v>15471</v>
      </c>
      <c r="D3143" t="s">
        <v>4410</v>
      </c>
      <c r="E3143" s="4">
        <v>38808</v>
      </c>
      <c r="F3143" t="s">
        <v>23</v>
      </c>
      <c r="G3143" t="s">
        <v>125</v>
      </c>
      <c r="H3143" t="s">
        <v>126</v>
      </c>
      <c r="I3143" t="s">
        <v>4411</v>
      </c>
      <c r="J3143" t="s">
        <v>4412</v>
      </c>
      <c r="K3143" s="5" t="s">
        <v>73310</v>
      </c>
      <c r="L3143" s="5" t="s">
        <v>73311</v>
      </c>
      <c r="M3143" s="5" t="s">
        <v>73312</v>
      </c>
      <c r="N3143" s="5" t="s">
        <v>4413</v>
      </c>
    </row>
    <row r="3144" spans="1:16" x14ac:dyDescent="0.25">
      <c r="A3144" t="s">
        <v>15472</v>
      </c>
      <c r="B3144" s="5" t="s">
        <v>15473</v>
      </c>
      <c r="C3144" t="s">
        <v>15474</v>
      </c>
      <c r="D3144" t="s">
        <v>64138</v>
      </c>
      <c r="E3144" s="4">
        <v>42804</v>
      </c>
      <c r="F3144" t="s">
        <v>23</v>
      </c>
      <c r="G3144" t="s">
        <v>1177</v>
      </c>
      <c r="H3144" t="s">
        <v>1178</v>
      </c>
      <c r="I3144" t="s">
        <v>15475</v>
      </c>
      <c r="J3144" t="s">
        <v>15476</v>
      </c>
      <c r="K3144" s="5" t="s">
        <v>73077</v>
      </c>
      <c r="L3144" s="5" t="s">
        <v>73078</v>
      </c>
      <c r="M3144" s="5" t="s">
        <v>95541</v>
      </c>
    </row>
    <row r="3145" spans="1:16" x14ac:dyDescent="0.25">
      <c r="A3145" t="s">
        <v>15477</v>
      </c>
      <c r="C3145" t="s">
        <v>15478</v>
      </c>
      <c r="D3145" t="s">
        <v>15479</v>
      </c>
      <c r="E3145" s="4">
        <v>44649</v>
      </c>
      <c r="F3145" t="s">
        <v>23</v>
      </c>
      <c r="G3145" t="s">
        <v>2657</v>
      </c>
      <c r="H3145" t="s">
        <v>2658</v>
      </c>
      <c r="I3145" t="s">
        <v>15480</v>
      </c>
      <c r="J3145" t="s">
        <v>15481</v>
      </c>
      <c r="K3145" s="5" t="s">
        <v>77925</v>
      </c>
      <c r="L3145" s="5" t="s">
        <v>77926</v>
      </c>
      <c r="M3145" s="5" t="s">
        <v>71716</v>
      </c>
      <c r="N3145" s="5" t="s">
        <v>15482</v>
      </c>
    </row>
    <row r="3146" spans="1:16" x14ac:dyDescent="0.25">
      <c r="A3146" t="s">
        <v>15483</v>
      </c>
      <c r="C3146" t="s">
        <v>15484</v>
      </c>
      <c r="D3146" t="s">
        <v>15485</v>
      </c>
      <c r="E3146" s="4">
        <v>43994</v>
      </c>
      <c r="F3146" t="s">
        <v>142</v>
      </c>
      <c r="G3146" t="s">
        <v>135</v>
      </c>
      <c r="H3146" t="s">
        <v>136</v>
      </c>
      <c r="I3146" t="s">
        <v>15486</v>
      </c>
      <c r="J3146" t="s">
        <v>15487</v>
      </c>
      <c r="K3146" s="5" t="s">
        <v>72753</v>
      </c>
      <c r="L3146" s="5" t="s">
        <v>77927</v>
      </c>
      <c r="M3146" s="5" t="s">
        <v>77928</v>
      </c>
      <c r="N3146" s="5" t="s">
        <v>77929</v>
      </c>
      <c r="O3146" t="s">
        <v>15488</v>
      </c>
    </row>
    <row r="3147" spans="1:16" x14ac:dyDescent="0.25">
      <c r="A3147" t="s">
        <v>15489</v>
      </c>
      <c r="B3147" s="5" t="s">
        <v>15490</v>
      </c>
      <c r="C3147" t="s">
        <v>15491</v>
      </c>
      <c r="D3147" t="s">
        <v>15492</v>
      </c>
      <c r="E3147" s="4">
        <v>36526</v>
      </c>
      <c r="F3147" t="s">
        <v>63</v>
      </c>
      <c r="G3147" t="s">
        <v>24</v>
      </c>
      <c r="H3147" t="s">
        <v>25</v>
      </c>
      <c r="I3147" t="s">
        <v>15493</v>
      </c>
      <c r="J3147" t="s">
        <v>15494</v>
      </c>
      <c r="K3147" s="5" t="s">
        <v>77930</v>
      </c>
      <c r="L3147" s="5" t="s">
        <v>77931</v>
      </c>
      <c r="M3147" s="5" t="s">
        <v>77932</v>
      </c>
      <c r="N3147" s="5" t="s">
        <v>15495</v>
      </c>
      <c r="O3147" t="s">
        <v>15496</v>
      </c>
    </row>
    <row r="3148" spans="1:16" x14ac:dyDescent="0.25">
      <c r="A3148" t="s">
        <v>15497</v>
      </c>
      <c r="B3148" s="5" t="s">
        <v>15498</v>
      </c>
      <c r="C3148" t="s">
        <v>15499</v>
      </c>
      <c r="D3148" t="s">
        <v>15500</v>
      </c>
      <c r="E3148" s="4">
        <v>38808</v>
      </c>
      <c r="F3148" t="s">
        <v>94</v>
      </c>
      <c r="G3148" t="s">
        <v>1269</v>
      </c>
      <c r="H3148" t="s">
        <v>1270</v>
      </c>
      <c r="I3148" t="s">
        <v>65003</v>
      </c>
      <c r="J3148" t="s">
        <v>15497</v>
      </c>
      <c r="K3148" s="5" t="s">
        <v>77933</v>
      </c>
      <c r="L3148" s="5" t="s">
        <v>77934</v>
      </c>
      <c r="M3148" s="5" t="s">
        <v>77935</v>
      </c>
    </row>
    <row r="3149" spans="1:16" x14ac:dyDescent="0.25">
      <c r="A3149" t="s">
        <v>97773</v>
      </c>
      <c r="C3149" t="s">
        <v>97774</v>
      </c>
      <c r="D3149" t="s">
        <v>97715</v>
      </c>
      <c r="E3149" s="4">
        <v>45579</v>
      </c>
      <c r="F3149" t="s">
        <v>23</v>
      </c>
      <c r="G3149" t="s">
        <v>854</v>
      </c>
      <c r="H3149" t="s">
        <v>855</v>
      </c>
      <c r="I3149" t="s">
        <v>97775</v>
      </c>
      <c r="J3149" t="s">
        <v>97776</v>
      </c>
      <c r="K3149" s="5" t="s">
        <v>76126</v>
      </c>
      <c r="L3149" s="5" t="s">
        <v>76127</v>
      </c>
      <c r="M3149" s="5" t="s">
        <v>76128</v>
      </c>
      <c r="N3149" s="5" t="s">
        <v>97718</v>
      </c>
    </row>
    <row r="3150" spans="1:16" x14ac:dyDescent="0.25">
      <c r="A3150" t="s">
        <v>15501</v>
      </c>
      <c r="C3150" t="s">
        <v>15502</v>
      </c>
      <c r="D3150" t="s">
        <v>15503</v>
      </c>
      <c r="E3150" s="4">
        <v>44452</v>
      </c>
      <c r="F3150" t="s">
        <v>16</v>
      </c>
      <c r="G3150" t="s">
        <v>135</v>
      </c>
      <c r="H3150" t="s">
        <v>136</v>
      </c>
      <c r="I3150" t="s">
        <v>15504</v>
      </c>
      <c r="J3150" t="s">
        <v>15505</v>
      </c>
      <c r="K3150" s="5" t="s">
        <v>77936</v>
      </c>
      <c r="L3150" s="5" t="s">
        <v>77937</v>
      </c>
      <c r="M3150" s="5" t="s">
        <v>77938</v>
      </c>
    </row>
    <row r="3151" spans="1:16" x14ac:dyDescent="0.25">
      <c r="A3151" t="s">
        <v>15506</v>
      </c>
      <c r="B3151" s="5" t="s">
        <v>15507</v>
      </c>
      <c r="C3151" t="s">
        <v>15508</v>
      </c>
      <c r="D3151" t="s">
        <v>15509</v>
      </c>
      <c r="E3151" s="4">
        <v>44019</v>
      </c>
      <c r="F3151" t="s">
        <v>517</v>
      </c>
      <c r="G3151" t="s">
        <v>135</v>
      </c>
      <c r="H3151" t="s">
        <v>136</v>
      </c>
      <c r="I3151" t="s">
        <v>15510</v>
      </c>
      <c r="J3151" t="s">
        <v>15511</v>
      </c>
      <c r="K3151" s="5" t="s">
        <v>77939</v>
      </c>
      <c r="L3151" s="5" t="s">
        <v>77940</v>
      </c>
      <c r="M3151" s="5" t="s">
        <v>77941</v>
      </c>
    </row>
    <row r="3152" spans="1:16" x14ac:dyDescent="0.25">
      <c r="A3152" t="s">
        <v>15512</v>
      </c>
      <c r="B3152" s="5" t="s">
        <v>15513</v>
      </c>
      <c r="C3152" t="s">
        <v>15514</v>
      </c>
      <c r="D3152" t="s">
        <v>15515</v>
      </c>
      <c r="E3152" s="4">
        <v>36526</v>
      </c>
      <c r="F3152" t="s">
        <v>23</v>
      </c>
      <c r="G3152" t="s">
        <v>2147</v>
      </c>
      <c r="H3152" t="s">
        <v>2148</v>
      </c>
      <c r="I3152" t="s">
        <v>15516</v>
      </c>
      <c r="J3152" t="s">
        <v>15517</v>
      </c>
      <c r="K3152" s="5" t="s">
        <v>77942</v>
      </c>
      <c r="L3152" s="5" t="s">
        <v>77943</v>
      </c>
      <c r="M3152" s="5" t="s">
        <v>77944</v>
      </c>
    </row>
    <row r="3153" spans="1:17" x14ac:dyDescent="0.25">
      <c r="A3153" t="s">
        <v>15518</v>
      </c>
      <c r="C3153" t="s">
        <v>15519</v>
      </c>
      <c r="D3153" t="s">
        <v>15520</v>
      </c>
      <c r="E3153" s="4">
        <v>44390</v>
      </c>
      <c r="F3153" t="s">
        <v>134</v>
      </c>
      <c r="G3153" t="s">
        <v>135</v>
      </c>
      <c r="H3153" t="s">
        <v>136</v>
      </c>
      <c r="I3153" t="s">
        <v>15521</v>
      </c>
      <c r="J3153" t="s">
        <v>15518</v>
      </c>
    </row>
    <row r="3154" spans="1:17" x14ac:dyDescent="0.25">
      <c r="A3154" t="s">
        <v>15522</v>
      </c>
      <c r="B3154" s="5" t="s">
        <v>15523</v>
      </c>
      <c r="C3154" t="s">
        <v>15524</v>
      </c>
      <c r="D3154" t="s">
        <v>15525</v>
      </c>
      <c r="E3154" s="4">
        <v>40975</v>
      </c>
      <c r="F3154" t="s">
        <v>44</v>
      </c>
      <c r="G3154" t="s">
        <v>854</v>
      </c>
      <c r="H3154" t="s">
        <v>855</v>
      </c>
      <c r="I3154" t="s">
        <v>15526</v>
      </c>
      <c r="J3154" t="s">
        <v>15527</v>
      </c>
      <c r="K3154" s="5" t="s">
        <v>77945</v>
      </c>
      <c r="L3154" s="5" t="s">
        <v>77946</v>
      </c>
      <c r="M3154" s="5" t="s">
        <v>77947</v>
      </c>
      <c r="N3154" s="5" t="s">
        <v>15528</v>
      </c>
      <c r="P3154" t="s">
        <v>15529</v>
      </c>
      <c r="Q3154" t="s">
        <v>15530</v>
      </c>
    </row>
    <row r="3155" spans="1:17" x14ac:dyDescent="0.25">
      <c r="A3155" t="s">
        <v>15531</v>
      </c>
      <c r="C3155" t="s">
        <v>15532</v>
      </c>
      <c r="D3155" t="s">
        <v>15533</v>
      </c>
      <c r="E3155" s="4">
        <v>45000</v>
      </c>
      <c r="F3155" t="s">
        <v>23</v>
      </c>
      <c r="G3155" t="s">
        <v>3080</v>
      </c>
      <c r="H3155" t="s">
        <v>3081</v>
      </c>
      <c r="I3155" t="s">
        <v>15534</v>
      </c>
      <c r="J3155" t="s">
        <v>15535</v>
      </c>
      <c r="K3155" s="5" t="s">
        <v>77948</v>
      </c>
      <c r="L3155" s="5" t="s">
        <v>77949</v>
      </c>
      <c r="M3155" s="5" t="s">
        <v>77950</v>
      </c>
      <c r="N3155" s="5" t="s">
        <v>77951</v>
      </c>
      <c r="P3155" t="s">
        <v>15536</v>
      </c>
    </row>
    <row r="3156" spans="1:17" x14ac:dyDescent="0.25">
      <c r="A3156" t="s">
        <v>15537</v>
      </c>
      <c r="C3156" t="s">
        <v>15538</v>
      </c>
      <c r="D3156" t="s">
        <v>14790</v>
      </c>
      <c r="E3156" s="4">
        <v>43862</v>
      </c>
      <c r="F3156" t="s">
        <v>23</v>
      </c>
      <c r="G3156" t="s">
        <v>45</v>
      </c>
      <c r="H3156" t="s">
        <v>46</v>
      </c>
      <c r="I3156" t="s">
        <v>15539</v>
      </c>
      <c r="J3156" t="s">
        <v>15540</v>
      </c>
      <c r="K3156" s="5" t="s">
        <v>77709</v>
      </c>
      <c r="L3156" s="5" t="s">
        <v>77710</v>
      </c>
      <c r="M3156" s="5" t="s">
        <v>77711</v>
      </c>
      <c r="N3156" s="5" t="s">
        <v>77952</v>
      </c>
      <c r="O3156" t="s">
        <v>15541</v>
      </c>
    </row>
    <row r="3157" spans="1:17" x14ac:dyDescent="0.25">
      <c r="A3157" t="s">
        <v>15542</v>
      </c>
      <c r="C3157" t="s">
        <v>15543</v>
      </c>
      <c r="D3157" t="s">
        <v>15544</v>
      </c>
      <c r="E3157" s="4">
        <v>45075</v>
      </c>
      <c r="F3157" t="s">
        <v>23</v>
      </c>
      <c r="G3157" t="s">
        <v>1177</v>
      </c>
      <c r="H3157" t="s">
        <v>1178</v>
      </c>
      <c r="I3157" t="s">
        <v>15545</v>
      </c>
      <c r="J3157" t="s">
        <v>15546</v>
      </c>
      <c r="K3157" s="5" t="s">
        <v>77953</v>
      </c>
      <c r="L3157" s="5" t="s">
        <v>77954</v>
      </c>
      <c r="M3157" s="5" t="s">
        <v>73535</v>
      </c>
      <c r="P3157" t="s">
        <v>15547</v>
      </c>
    </row>
    <row r="3158" spans="1:17" x14ac:dyDescent="0.25">
      <c r="A3158" t="s">
        <v>15548</v>
      </c>
      <c r="C3158" t="s">
        <v>15549</v>
      </c>
      <c r="D3158" t="s">
        <v>1140</v>
      </c>
      <c r="E3158" s="4">
        <v>38427</v>
      </c>
      <c r="F3158" t="s">
        <v>430</v>
      </c>
      <c r="G3158" t="s">
        <v>804</v>
      </c>
      <c r="H3158" t="s">
        <v>805</v>
      </c>
      <c r="I3158" t="s">
        <v>15550</v>
      </c>
      <c r="J3158" t="s">
        <v>15551</v>
      </c>
      <c r="K3158" s="5" t="s">
        <v>71892</v>
      </c>
      <c r="L3158" s="5" t="s">
        <v>71893</v>
      </c>
      <c r="M3158" s="5" t="s">
        <v>71894</v>
      </c>
    </row>
    <row r="3159" spans="1:17" x14ac:dyDescent="0.25">
      <c r="A3159" t="s">
        <v>15552</v>
      </c>
      <c r="B3159" s="5" t="s">
        <v>15553</v>
      </c>
      <c r="C3159" t="s">
        <v>15554</v>
      </c>
      <c r="D3159" t="s">
        <v>15555</v>
      </c>
      <c r="E3159" s="4">
        <v>38808</v>
      </c>
      <c r="F3159" t="s">
        <v>218</v>
      </c>
      <c r="G3159" t="s">
        <v>1269</v>
      </c>
      <c r="H3159" t="s">
        <v>1270</v>
      </c>
      <c r="I3159" t="s">
        <v>65004</v>
      </c>
      <c r="J3159" t="s">
        <v>65005</v>
      </c>
      <c r="K3159" s="5" t="s">
        <v>77955</v>
      </c>
      <c r="L3159" s="5" t="s">
        <v>77956</v>
      </c>
      <c r="M3159" s="5" t="s">
        <v>77957</v>
      </c>
    </row>
    <row r="3160" spans="1:17" x14ac:dyDescent="0.25">
      <c r="A3160" t="s">
        <v>65944</v>
      </c>
      <c r="C3160" t="s">
        <v>65945</v>
      </c>
      <c r="D3160" t="s">
        <v>65946</v>
      </c>
      <c r="E3160" s="4">
        <v>45173</v>
      </c>
      <c r="F3160" t="s">
        <v>16</v>
      </c>
      <c r="G3160" t="s">
        <v>2743</v>
      </c>
      <c r="H3160" t="s">
        <v>2744</v>
      </c>
      <c r="I3160" t="s">
        <v>65947</v>
      </c>
      <c r="J3160" t="s">
        <v>65948</v>
      </c>
      <c r="N3160" s="5" t="s">
        <v>65949</v>
      </c>
      <c r="P3160" t="s">
        <v>65950</v>
      </c>
    </row>
    <row r="3161" spans="1:17" x14ac:dyDescent="0.25">
      <c r="A3161" t="s">
        <v>94893</v>
      </c>
      <c r="C3161" t="s">
        <v>94894</v>
      </c>
      <c r="D3161" t="s">
        <v>94895</v>
      </c>
      <c r="E3161" s="4">
        <v>45443</v>
      </c>
      <c r="F3161" t="s">
        <v>23</v>
      </c>
      <c r="G3161" t="s">
        <v>3080</v>
      </c>
      <c r="H3161" t="s">
        <v>3081</v>
      </c>
      <c r="I3161" t="s">
        <v>94896</v>
      </c>
      <c r="J3161" t="s">
        <v>94897</v>
      </c>
      <c r="K3161" s="5" t="s">
        <v>94898</v>
      </c>
      <c r="L3161" s="5" t="s">
        <v>94899</v>
      </c>
      <c r="M3161" s="5" t="s">
        <v>77977</v>
      </c>
      <c r="N3161" s="5" t="s">
        <v>94900</v>
      </c>
      <c r="P3161" t="s">
        <v>94901</v>
      </c>
    </row>
    <row r="3162" spans="1:17" x14ac:dyDescent="0.25">
      <c r="A3162" t="s">
        <v>65951</v>
      </c>
      <c r="C3162" t="s">
        <v>65952</v>
      </c>
      <c r="D3162" t="s">
        <v>37071</v>
      </c>
      <c r="E3162" s="4">
        <v>45188</v>
      </c>
      <c r="F3162" t="s">
        <v>35</v>
      </c>
      <c r="G3162" t="s">
        <v>826</v>
      </c>
      <c r="H3162" t="s">
        <v>827</v>
      </c>
      <c r="I3162" t="s">
        <v>65953</v>
      </c>
      <c r="J3162" t="s">
        <v>65954</v>
      </c>
      <c r="K3162" s="5" t="s">
        <v>77958</v>
      </c>
      <c r="L3162" s="5" t="s">
        <v>77959</v>
      </c>
      <c r="M3162" s="5" t="s">
        <v>77960</v>
      </c>
      <c r="N3162" s="5" t="s">
        <v>65955</v>
      </c>
      <c r="O3162" t="s">
        <v>65956</v>
      </c>
      <c r="P3162" t="s">
        <v>65957</v>
      </c>
    </row>
    <row r="3163" spans="1:17" x14ac:dyDescent="0.25">
      <c r="A3163" t="s">
        <v>15556</v>
      </c>
      <c r="C3163" t="s">
        <v>15557</v>
      </c>
      <c r="D3163" t="s">
        <v>15558</v>
      </c>
      <c r="E3163" s="4">
        <v>44887</v>
      </c>
      <c r="F3163" t="s">
        <v>16</v>
      </c>
      <c r="G3163" t="s">
        <v>101</v>
      </c>
      <c r="H3163" t="s">
        <v>102</v>
      </c>
      <c r="I3163" t="s">
        <v>15559</v>
      </c>
      <c r="J3163" t="s">
        <v>15560</v>
      </c>
      <c r="K3163" s="5" t="s">
        <v>77961</v>
      </c>
      <c r="L3163" s="5" t="s">
        <v>77962</v>
      </c>
      <c r="M3163" s="5" t="s">
        <v>75705</v>
      </c>
      <c r="N3163" s="5" t="s">
        <v>15561</v>
      </c>
      <c r="P3163" t="s">
        <v>15562</v>
      </c>
    </row>
    <row r="3164" spans="1:17" x14ac:dyDescent="0.25">
      <c r="A3164" t="s">
        <v>95542</v>
      </c>
      <c r="B3164" s="5" t="s">
        <v>15563</v>
      </c>
      <c r="C3164" t="s">
        <v>15564</v>
      </c>
      <c r="D3164" t="s">
        <v>9277</v>
      </c>
      <c r="E3164" s="4">
        <v>42217</v>
      </c>
      <c r="F3164" t="s">
        <v>23</v>
      </c>
      <c r="G3164" t="s">
        <v>3812</v>
      </c>
      <c r="H3164" t="s">
        <v>3813</v>
      </c>
      <c r="I3164" t="s">
        <v>15565</v>
      </c>
      <c r="J3164" t="s">
        <v>15566</v>
      </c>
      <c r="K3164" s="5" t="s">
        <v>95379</v>
      </c>
      <c r="L3164" s="5" t="s">
        <v>95380</v>
      </c>
      <c r="M3164" s="5" t="s">
        <v>72336</v>
      </c>
      <c r="N3164" s="5" t="s">
        <v>95543</v>
      </c>
      <c r="P3164" t="s">
        <v>9280</v>
      </c>
    </row>
    <row r="3165" spans="1:17" x14ac:dyDescent="0.25">
      <c r="A3165" t="s">
        <v>65958</v>
      </c>
      <c r="C3165" t="s">
        <v>65959</v>
      </c>
      <c r="D3165" t="s">
        <v>14542</v>
      </c>
      <c r="E3165" s="4">
        <v>45198</v>
      </c>
      <c r="F3165" t="s">
        <v>425</v>
      </c>
      <c r="G3165" t="s">
        <v>804</v>
      </c>
      <c r="H3165" t="s">
        <v>805</v>
      </c>
      <c r="I3165" t="s">
        <v>65960</v>
      </c>
      <c r="J3165" t="s">
        <v>65961</v>
      </c>
      <c r="K3165" s="5" t="s">
        <v>74121</v>
      </c>
      <c r="L3165" s="5" t="s">
        <v>74122</v>
      </c>
      <c r="M3165" s="5" t="s">
        <v>72145</v>
      </c>
      <c r="N3165" s="5" t="s">
        <v>77963</v>
      </c>
      <c r="O3165" t="s">
        <v>34698</v>
      </c>
    </row>
    <row r="3166" spans="1:17" x14ac:dyDescent="0.25">
      <c r="A3166" t="s">
        <v>15567</v>
      </c>
      <c r="B3166" s="5" t="s">
        <v>15568</v>
      </c>
      <c r="C3166" t="s">
        <v>15569</v>
      </c>
      <c r="D3166" t="s">
        <v>15570</v>
      </c>
      <c r="E3166" s="4">
        <v>44603</v>
      </c>
      <c r="F3166" t="s">
        <v>23</v>
      </c>
      <c r="G3166" t="s">
        <v>1439</v>
      </c>
      <c r="H3166" t="s">
        <v>1440</v>
      </c>
      <c r="I3166" t="s">
        <v>15571</v>
      </c>
      <c r="J3166" t="s">
        <v>15572</v>
      </c>
      <c r="K3166" s="5" t="s">
        <v>77964</v>
      </c>
      <c r="L3166" s="5" t="s">
        <v>77965</v>
      </c>
      <c r="M3166" s="5" t="s">
        <v>72672</v>
      </c>
      <c r="N3166" s="5" t="s">
        <v>15573</v>
      </c>
      <c r="P3166" t="s">
        <v>15574</v>
      </c>
    </row>
    <row r="3167" spans="1:17" x14ac:dyDescent="0.25">
      <c r="A3167" t="s">
        <v>15575</v>
      </c>
      <c r="B3167" s="5" t="s">
        <v>15576</v>
      </c>
      <c r="C3167" t="s">
        <v>15577</v>
      </c>
      <c r="D3167" t="s">
        <v>15578</v>
      </c>
      <c r="E3167" s="4">
        <v>38808</v>
      </c>
      <c r="F3167" t="s">
        <v>425</v>
      </c>
      <c r="G3167" t="s">
        <v>230</v>
      </c>
      <c r="H3167" t="s">
        <v>231</v>
      </c>
      <c r="I3167" t="s">
        <v>15579</v>
      </c>
      <c r="J3167" t="s">
        <v>15580</v>
      </c>
      <c r="K3167" s="5" t="s">
        <v>77966</v>
      </c>
      <c r="L3167" s="5" t="s">
        <v>77967</v>
      </c>
      <c r="M3167" s="5" t="s">
        <v>77968</v>
      </c>
    </row>
    <row r="3168" spans="1:17" x14ac:dyDescent="0.25">
      <c r="A3168" t="s">
        <v>67225</v>
      </c>
      <c r="C3168" t="s">
        <v>67226</v>
      </c>
      <c r="D3168" t="s">
        <v>67227</v>
      </c>
      <c r="E3168" s="4">
        <v>45244</v>
      </c>
      <c r="F3168" t="s">
        <v>16</v>
      </c>
      <c r="G3168" t="s">
        <v>525</v>
      </c>
      <c r="H3168" t="s">
        <v>526</v>
      </c>
      <c r="I3168" t="s">
        <v>67228</v>
      </c>
      <c r="J3168" t="s">
        <v>67229</v>
      </c>
      <c r="K3168" s="5" t="s">
        <v>77969</v>
      </c>
      <c r="L3168" s="5" t="s">
        <v>77970</v>
      </c>
      <c r="M3168" s="5" t="s">
        <v>77971</v>
      </c>
      <c r="P3168" t="s">
        <v>67230</v>
      </c>
    </row>
    <row r="3169" spans="1:17" x14ac:dyDescent="0.25">
      <c r="A3169" t="s">
        <v>15581</v>
      </c>
      <c r="B3169" s="5" t="s">
        <v>15582</v>
      </c>
      <c r="C3169" t="s">
        <v>15583</v>
      </c>
      <c r="D3169" t="s">
        <v>15584</v>
      </c>
      <c r="E3169" s="4">
        <v>37987</v>
      </c>
      <c r="F3169" t="s">
        <v>218</v>
      </c>
      <c r="G3169" t="s">
        <v>24</v>
      </c>
      <c r="H3169" t="s">
        <v>25</v>
      </c>
      <c r="I3169" t="s">
        <v>15585</v>
      </c>
      <c r="J3169" t="s">
        <v>15586</v>
      </c>
      <c r="K3169" s="5" t="s">
        <v>77972</v>
      </c>
      <c r="L3169" s="5" t="s">
        <v>77973</v>
      </c>
      <c r="M3169" s="5" t="s">
        <v>77974</v>
      </c>
      <c r="N3169" s="5" t="s">
        <v>15587</v>
      </c>
      <c r="O3169" t="s">
        <v>15588</v>
      </c>
      <c r="P3169" t="s">
        <v>15589</v>
      </c>
      <c r="Q3169" t="s">
        <v>15590</v>
      </c>
    </row>
    <row r="3170" spans="1:17" x14ac:dyDescent="0.25">
      <c r="A3170" t="s">
        <v>15591</v>
      </c>
      <c r="B3170" s="5" t="s">
        <v>15592</v>
      </c>
      <c r="C3170" t="s">
        <v>15593</v>
      </c>
      <c r="D3170" t="s">
        <v>15594</v>
      </c>
      <c r="E3170" s="4">
        <v>36951</v>
      </c>
      <c r="F3170" t="s">
        <v>23</v>
      </c>
      <c r="G3170" t="s">
        <v>24</v>
      </c>
      <c r="H3170" t="s">
        <v>25</v>
      </c>
      <c r="I3170" t="s">
        <v>15595</v>
      </c>
      <c r="J3170" t="s">
        <v>15596</v>
      </c>
      <c r="K3170" s="5" t="s">
        <v>77975</v>
      </c>
      <c r="L3170" s="5" t="s">
        <v>77976</v>
      </c>
      <c r="M3170" s="5" t="s">
        <v>77977</v>
      </c>
      <c r="N3170" s="5" t="s">
        <v>15597</v>
      </c>
      <c r="O3170" t="s">
        <v>15598</v>
      </c>
      <c r="P3170" t="s">
        <v>15599</v>
      </c>
    </row>
    <row r="3171" spans="1:17" x14ac:dyDescent="0.25">
      <c r="A3171" t="s">
        <v>15600</v>
      </c>
      <c r="C3171" t="s">
        <v>15601</v>
      </c>
      <c r="D3171" t="s">
        <v>15602</v>
      </c>
      <c r="E3171" s="4">
        <v>41883</v>
      </c>
      <c r="F3171" t="s">
        <v>107</v>
      </c>
      <c r="G3171" t="s">
        <v>143</v>
      </c>
      <c r="H3171" t="s">
        <v>144</v>
      </c>
      <c r="I3171" t="s">
        <v>15603</v>
      </c>
      <c r="J3171" t="s">
        <v>15604</v>
      </c>
      <c r="K3171" s="5" t="s">
        <v>77978</v>
      </c>
      <c r="L3171" s="5" t="s">
        <v>77979</v>
      </c>
      <c r="M3171" s="5" t="s">
        <v>77980</v>
      </c>
    </row>
    <row r="3172" spans="1:17" x14ac:dyDescent="0.25">
      <c r="A3172" t="s">
        <v>15605</v>
      </c>
      <c r="C3172" t="s">
        <v>15606</v>
      </c>
      <c r="D3172" t="s">
        <v>15607</v>
      </c>
      <c r="E3172" s="4">
        <v>41275</v>
      </c>
      <c r="F3172" t="s">
        <v>23</v>
      </c>
      <c r="G3172" t="s">
        <v>143</v>
      </c>
      <c r="H3172" t="s">
        <v>144</v>
      </c>
      <c r="I3172" t="s">
        <v>15608</v>
      </c>
      <c r="J3172" t="s">
        <v>15605</v>
      </c>
      <c r="K3172" s="5" t="s">
        <v>77981</v>
      </c>
      <c r="L3172" s="5" t="s">
        <v>77982</v>
      </c>
      <c r="M3172" s="5" t="s">
        <v>73452</v>
      </c>
    </row>
    <row r="3173" spans="1:17" x14ac:dyDescent="0.25">
      <c r="A3173" t="s">
        <v>15609</v>
      </c>
      <c r="B3173" s="5" t="s">
        <v>15610</v>
      </c>
      <c r="C3173" t="s">
        <v>15611</v>
      </c>
      <c r="D3173" t="s">
        <v>15612</v>
      </c>
      <c r="E3173" s="4">
        <v>36951</v>
      </c>
      <c r="F3173" t="s">
        <v>100</v>
      </c>
      <c r="G3173" t="s">
        <v>125</v>
      </c>
      <c r="H3173" t="s">
        <v>126</v>
      </c>
      <c r="I3173" t="s">
        <v>15613</v>
      </c>
      <c r="J3173" t="s">
        <v>15614</v>
      </c>
      <c r="K3173" s="5" t="s">
        <v>77983</v>
      </c>
      <c r="L3173" s="5" t="s">
        <v>77984</v>
      </c>
      <c r="M3173" s="5" t="s">
        <v>77985</v>
      </c>
      <c r="N3173" s="5" t="s">
        <v>15615</v>
      </c>
      <c r="O3173" t="s">
        <v>15616</v>
      </c>
    </row>
    <row r="3174" spans="1:17" x14ac:dyDescent="0.25">
      <c r="A3174" t="s">
        <v>15617</v>
      </c>
      <c r="B3174" s="5" t="s">
        <v>15618</v>
      </c>
      <c r="C3174" t="s">
        <v>15619</v>
      </c>
      <c r="D3174" t="s">
        <v>5088</v>
      </c>
      <c r="E3174" s="4">
        <v>38808</v>
      </c>
      <c r="F3174" t="s">
        <v>16</v>
      </c>
      <c r="G3174" t="s">
        <v>295</v>
      </c>
      <c r="H3174" t="s">
        <v>296</v>
      </c>
      <c r="I3174" t="s">
        <v>65962</v>
      </c>
      <c r="J3174" t="s">
        <v>65963</v>
      </c>
      <c r="K3174" s="5" t="s">
        <v>73704</v>
      </c>
      <c r="L3174" s="5" t="s">
        <v>73705</v>
      </c>
      <c r="M3174" s="5" t="s">
        <v>73706</v>
      </c>
    </row>
    <row r="3175" spans="1:17" x14ac:dyDescent="0.25">
      <c r="A3175" t="s">
        <v>15620</v>
      </c>
      <c r="C3175" t="s">
        <v>15621</v>
      </c>
      <c r="D3175" t="s">
        <v>15622</v>
      </c>
      <c r="E3175" s="4">
        <v>41275</v>
      </c>
      <c r="F3175" t="s">
        <v>100</v>
      </c>
      <c r="G3175" t="s">
        <v>143</v>
      </c>
      <c r="H3175" t="s">
        <v>144</v>
      </c>
      <c r="I3175" t="s">
        <v>15623</v>
      </c>
      <c r="J3175" t="s">
        <v>15624</v>
      </c>
      <c r="K3175" s="5" t="s">
        <v>77986</v>
      </c>
      <c r="L3175" s="5" t="s">
        <v>77987</v>
      </c>
      <c r="M3175" s="5" t="s">
        <v>77988</v>
      </c>
    </row>
    <row r="3176" spans="1:17" x14ac:dyDescent="0.25">
      <c r="A3176" t="s">
        <v>15625</v>
      </c>
      <c r="B3176" s="5" t="s">
        <v>68742</v>
      </c>
      <c r="C3176" t="s">
        <v>15626</v>
      </c>
      <c r="D3176" t="s">
        <v>15627</v>
      </c>
      <c r="E3176" s="4">
        <v>27395</v>
      </c>
      <c r="F3176" t="s">
        <v>425</v>
      </c>
      <c r="G3176" t="s">
        <v>244</v>
      </c>
      <c r="H3176" t="s">
        <v>245</v>
      </c>
      <c r="I3176" t="s">
        <v>15628</v>
      </c>
      <c r="J3176" t="s">
        <v>15625</v>
      </c>
      <c r="K3176" s="5" t="s">
        <v>77989</v>
      </c>
      <c r="L3176" s="5" t="s">
        <v>77990</v>
      </c>
      <c r="M3176" s="5" t="s">
        <v>77991</v>
      </c>
      <c r="N3176" s="5" t="s">
        <v>15629</v>
      </c>
      <c r="P3176" t="s">
        <v>15630</v>
      </c>
    </row>
    <row r="3177" spans="1:17" x14ac:dyDescent="0.25">
      <c r="A3177" t="s">
        <v>64259</v>
      </c>
      <c r="C3177" t="s">
        <v>64260</v>
      </c>
      <c r="D3177" t="s">
        <v>34663</v>
      </c>
      <c r="E3177" s="4">
        <v>45138</v>
      </c>
      <c r="F3177" t="s">
        <v>16</v>
      </c>
      <c r="G3177" t="s">
        <v>5057</v>
      </c>
      <c r="H3177" t="s">
        <v>5058</v>
      </c>
      <c r="I3177" t="s">
        <v>63920</v>
      </c>
      <c r="J3177" t="s">
        <v>63921</v>
      </c>
      <c r="K3177" s="5" t="s">
        <v>77992</v>
      </c>
      <c r="L3177" s="5" t="s">
        <v>77993</v>
      </c>
      <c r="M3177" s="5" t="s">
        <v>77994</v>
      </c>
      <c r="N3177" s="5" t="s">
        <v>77995</v>
      </c>
      <c r="Q3177" t="s">
        <v>64261</v>
      </c>
    </row>
    <row r="3178" spans="1:17" x14ac:dyDescent="0.25">
      <c r="A3178" t="s">
        <v>15631</v>
      </c>
      <c r="B3178" s="5" t="s">
        <v>15632</v>
      </c>
      <c r="C3178" t="s">
        <v>15633</v>
      </c>
      <c r="D3178" t="s">
        <v>15634</v>
      </c>
      <c r="E3178" s="4">
        <v>37926</v>
      </c>
      <c r="F3178" t="s">
        <v>174</v>
      </c>
      <c r="G3178" t="s">
        <v>24</v>
      </c>
      <c r="H3178" t="s">
        <v>25</v>
      </c>
      <c r="I3178" t="s">
        <v>15635</v>
      </c>
      <c r="J3178" t="s">
        <v>15636</v>
      </c>
      <c r="K3178" s="5" t="s">
        <v>75199</v>
      </c>
      <c r="L3178" s="5" t="s">
        <v>75200</v>
      </c>
      <c r="M3178" s="5" t="s">
        <v>75201</v>
      </c>
      <c r="N3178" s="5" t="s">
        <v>15637</v>
      </c>
      <c r="O3178" t="s">
        <v>15638</v>
      </c>
      <c r="P3178" t="s">
        <v>15639</v>
      </c>
    </row>
    <row r="3179" spans="1:17" x14ac:dyDescent="0.25">
      <c r="A3179" t="s">
        <v>15640</v>
      </c>
      <c r="B3179" s="5" t="s">
        <v>15641</v>
      </c>
      <c r="C3179" t="s">
        <v>15642</v>
      </c>
      <c r="D3179" t="s">
        <v>15643</v>
      </c>
      <c r="E3179" s="4">
        <v>38899</v>
      </c>
      <c r="F3179" t="s">
        <v>174</v>
      </c>
      <c r="G3179" t="s">
        <v>114</v>
      </c>
      <c r="H3179" t="s">
        <v>115</v>
      </c>
      <c r="I3179" t="s">
        <v>15644</v>
      </c>
      <c r="J3179" t="s">
        <v>15645</v>
      </c>
      <c r="K3179" s="5" t="s">
        <v>77996</v>
      </c>
      <c r="L3179" s="5" t="s">
        <v>77997</v>
      </c>
      <c r="M3179" s="5" t="s">
        <v>75201</v>
      </c>
      <c r="N3179" s="5" t="s">
        <v>15646</v>
      </c>
    </row>
    <row r="3180" spans="1:17" x14ac:dyDescent="0.25">
      <c r="A3180" t="s">
        <v>15648</v>
      </c>
      <c r="B3180" s="5" t="s">
        <v>68743</v>
      </c>
      <c r="C3180" t="s">
        <v>15649</v>
      </c>
      <c r="D3180" t="s">
        <v>15647</v>
      </c>
      <c r="E3180" s="4">
        <v>27395</v>
      </c>
      <c r="F3180" t="s">
        <v>168</v>
      </c>
      <c r="G3180" t="s">
        <v>244</v>
      </c>
      <c r="H3180" t="s">
        <v>245</v>
      </c>
      <c r="I3180" t="s">
        <v>15650</v>
      </c>
      <c r="J3180" t="s">
        <v>15651</v>
      </c>
      <c r="K3180" s="5" t="s">
        <v>77998</v>
      </c>
      <c r="L3180" s="5" t="s">
        <v>77999</v>
      </c>
      <c r="M3180" s="5" t="s">
        <v>78000</v>
      </c>
      <c r="N3180" s="5" t="s">
        <v>15652</v>
      </c>
      <c r="P3180" t="s">
        <v>15653</v>
      </c>
    </row>
    <row r="3181" spans="1:17" x14ac:dyDescent="0.25">
      <c r="A3181" t="s">
        <v>15654</v>
      </c>
      <c r="B3181" s="5" t="s">
        <v>15655</v>
      </c>
      <c r="C3181" t="s">
        <v>15656</v>
      </c>
      <c r="D3181" t="s">
        <v>15657</v>
      </c>
      <c r="E3181" s="4">
        <v>38808</v>
      </c>
      <c r="F3181" t="s">
        <v>134</v>
      </c>
      <c r="G3181" t="s">
        <v>125</v>
      </c>
      <c r="H3181" t="s">
        <v>126</v>
      </c>
      <c r="I3181" t="s">
        <v>15658</v>
      </c>
      <c r="J3181" t="s">
        <v>15659</v>
      </c>
      <c r="K3181" s="5" t="s">
        <v>78001</v>
      </c>
      <c r="L3181" s="5" t="s">
        <v>78002</v>
      </c>
      <c r="M3181" s="5" t="s">
        <v>78003</v>
      </c>
      <c r="N3181" s="5" t="s">
        <v>15660</v>
      </c>
    </row>
    <row r="3182" spans="1:17" x14ac:dyDescent="0.25">
      <c r="A3182" t="s">
        <v>96537</v>
      </c>
      <c r="C3182" t="s">
        <v>96538</v>
      </c>
      <c r="D3182" t="s">
        <v>58564</v>
      </c>
      <c r="E3182" s="4">
        <v>45523</v>
      </c>
      <c r="F3182" t="s">
        <v>23</v>
      </c>
      <c r="G3182" t="s">
        <v>804</v>
      </c>
      <c r="H3182" t="s">
        <v>805</v>
      </c>
      <c r="I3182" t="s">
        <v>96539</v>
      </c>
      <c r="J3182" t="s">
        <v>96540</v>
      </c>
      <c r="K3182" s="5" t="s">
        <v>93048</v>
      </c>
      <c r="L3182" s="5" t="s">
        <v>78189</v>
      </c>
      <c r="M3182" s="5" t="s">
        <v>72336</v>
      </c>
      <c r="N3182" s="5" t="s">
        <v>16199</v>
      </c>
    </row>
    <row r="3183" spans="1:17" x14ac:dyDescent="0.25">
      <c r="A3183" t="s">
        <v>15661</v>
      </c>
      <c r="B3183" s="5" t="s">
        <v>15662</v>
      </c>
      <c r="C3183" t="s">
        <v>15663</v>
      </c>
      <c r="D3183" t="s">
        <v>15664</v>
      </c>
      <c r="E3183" s="4">
        <v>38808</v>
      </c>
      <c r="F3183" t="s">
        <v>16</v>
      </c>
      <c r="G3183" t="s">
        <v>186</v>
      </c>
      <c r="H3183" t="s">
        <v>66529</v>
      </c>
      <c r="I3183" t="s">
        <v>15665</v>
      </c>
      <c r="J3183" t="s">
        <v>15666</v>
      </c>
      <c r="K3183" s="5" t="s">
        <v>77566</v>
      </c>
      <c r="L3183" s="5" t="s">
        <v>77567</v>
      </c>
      <c r="M3183" s="5" t="s">
        <v>72019</v>
      </c>
    </row>
    <row r="3184" spans="1:17" x14ac:dyDescent="0.25">
      <c r="A3184" t="s">
        <v>15667</v>
      </c>
      <c r="B3184" s="5" t="s">
        <v>15668</v>
      </c>
      <c r="C3184" t="s">
        <v>15669</v>
      </c>
      <c r="D3184" t="s">
        <v>15670</v>
      </c>
      <c r="E3184" s="4">
        <v>39162</v>
      </c>
      <c r="F3184" t="s">
        <v>774</v>
      </c>
      <c r="G3184" t="s">
        <v>114</v>
      </c>
      <c r="H3184" t="s">
        <v>115</v>
      </c>
      <c r="I3184" t="s">
        <v>15671</v>
      </c>
      <c r="J3184" t="s">
        <v>15667</v>
      </c>
      <c r="K3184" s="5" t="s">
        <v>78004</v>
      </c>
      <c r="L3184" s="5" t="s">
        <v>78005</v>
      </c>
      <c r="M3184" s="5" t="s">
        <v>78006</v>
      </c>
      <c r="N3184" s="5" t="s">
        <v>15672</v>
      </c>
      <c r="P3184" t="s">
        <v>15673</v>
      </c>
    </row>
    <row r="3185" spans="1:17" x14ac:dyDescent="0.25">
      <c r="A3185" t="s">
        <v>15674</v>
      </c>
      <c r="B3185" s="5" t="s">
        <v>68744</v>
      </c>
      <c r="C3185" t="s">
        <v>15675</v>
      </c>
      <c r="D3185" t="s">
        <v>15676</v>
      </c>
      <c r="E3185" s="4">
        <v>42186</v>
      </c>
      <c r="F3185" t="s">
        <v>134</v>
      </c>
      <c r="G3185" t="s">
        <v>155</v>
      </c>
      <c r="H3185" t="s">
        <v>156</v>
      </c>
      <c r="I3185" t="s">
        <v>157</v>
      </c>
      <c r="J3185" t="s">
        <v>134</v>
      </c>
      <c r="K3185" s="5" t="s">
        <v>78007</v>
      </c>
      <c r="L3185" s="5" t="s">
        <v>78008</v>
      </c>
      <c r="M3185" s="5" t="s">
        <v>77472</v>
      </c>
    </row>
    <row r="3186" spans="1:17" x14ac:dyDescent="0.25">
      <c r="A3186" t="s">
        <v>15677</v>
      </c>
      <c r="B3186" s="5" t="s">
        <v>15678</v>
      </c>
      <c r="C3186" t="s">
        <v>15679</v>
      </c>
      <c r="D3186" t="s">
        <v>15680</v>
      </c>
      <c r="E3186" s="4">
        <v>44532</v>
      </c>
      <c r="F3186" t="s">
        <v>134</v>
      </c>
      <c r="G3186" t="s">
        <v>24</v>
      </c>
      <c r="H3186" t="s">
        <v>25</v>
      </c>
      <c r="I3186" t="s">
        <v>15681</v>
      </c>
      <c r="J3186" t="s">
        <v>15682</v>
      </c>
      <c r="K3186" s="5" t="s">
        <v>78009</v>
      </c>
      <c r="L3186" s="5" t="s">
        <v>78010</v>
      </c>
      <c r="M3186" s="5" t="s">
        <v>78011</v>
      </c>
      <c r="N3186" s="5" t="s">
        <v>78012</v>
      </c>
      <c r="O3186" t="s">
        <v>15683</v>
      </c>
      <c r="P3186" t="s">
        <v>15684</v>
      </c>
    </row>
    <row r="3187" spans="1:17" x14ac:dyDescent="0.25">
      <c r="A3187" t="s">
        <v>15685</v>
      </c>
      <c r="B3187" s="5" t="s">
        <v>15686</v>
      </c>
      <c r="C3187" t="s">
        <v>15687</v>
      </c>
      <c r="D3187" t="s">
        <v>15688</v>
      </c>
      <c r="E3187" s="4">
        <v>38959</v>
      </c>
      <c r="F3187" t="s">
        <v>134</v>
      </c>
      <c r="G3187" t="s">
        <v>114</v>
      </c>
      <c r="H3187" t="s">
        <v>115</v>
      </c>
      <c r="I3187" t="s">
        <v>15689</v>
      </c>
      <c r="J3187" t="s">
        <v>15685</v>
      </c>
      <c r="K3187" s="5" t="s">
        <v>78013</v>
      </c>
      <c r="L3187" s="5" t="s">
        <v>78014</v>
      </c>
      <c r="M3187" s="5" t="s">
        <v>78015</v>
      </c>
      <c r="N3187" s="5" t="s">
        <v>15690</v>
      </c>
      <c r="P3187" t="s">
        <v>15691</v>
      </c>
    </row>
    <row r="3188" spans="1:17" x14ac:dyDescent="0.25">
      <c r="A3188" t="s">
        <v>15692</v>
      </c>
      <c r="C3188" t="s">
        <v>15693</v>
      </c>
      <c r="D3188" t="s">
        <v>7093</v>
      </c>
      <c r="E3188" s="4">
        <v>43831</v>
      </c>
      <c r="F3188" t="s">
        <v>134</v>
      </c>
      <c r="G3188" t="s">
        <v>3555</v>
      </c>
      <c r="H3188" t="s">
        <v>3556</v>
      </c>
      <c r="I3188" t="s">
        <v>7094</v>
      </c>
      <c r="J3188" t="s">
        <v>7095</v>
      </c>
      <c r="K3188" s="5" t="s">
        <v>74677</v>
      </c>
      <c r="L3188" s="5" t="s">
        <v>74678</v>
      </c>
      <c r="M3188" s="5" t="s">
        <v>74679</v>
      </c>
    </row>
    <row r="3189" spans="1:17" x14ac:dyDescent="0.25">
      <c r="A3189" t="s">
        <v>15694</v>
      </c>
      <c r="B3189" s="5" t="s">
        <v>15695</v>
      </c>
      <c r="C3189" t="s">
        <v>15696</v>
      </c>
      <c r="D3189" t="s">
        <v>15697</v>
      </c>
      <c r="E3189" s="4">
        <v>42186</v>
      </c>
      <c r="F3189" t="s">
        <v>134</v>
      </c>
      <c r="G3189" t="s">
        <v>72</v>
      </c>
      <c r="H3189" t="s">
        <v>73</v>
      </c>
      <c r="I3189" t="s">
        <v>11833</v>
      </c>
      <c r="J3189" t="s">
        <v>11834</v>
      </c>
      <c r="K3189" s="5" t="s">
        <v>78016</v>
      </c>
      <c r="L3189" s="5" t="s">
        <v>78017</v>
      </c>
      <c r="M3189" s="5" t="s">
        <v>78018</v>
      </c>
    </row>
    <row r="3190" spans="1:17" x14ac:dyDescent="0.25">
      <c r="A3190" t="s">
        <v>70955</v>
      </c>
      <c r="B3190" s="5" t="s">
        <v>70956</v>
      </c>
      <c r="C3190" t="s">
        <v>70957</v>
      </c>
      <c r="D3190" t="s">
        <v>70958</v>
      </c>
      <c r="E3190" s="4">
        <v>45390</v>
      </c>
      <c r="F3190" t="s">
        <v>134</v>
      </c>
      <c r="G3190" t="s">
        <v>24</v>
      </c>
      <c r="H3190" t="s">
        <v>25</v>
      </c>
      <c r="I3190" t="s">
        <v>70959</v>
      </c>
      <c r="J3190" t="s">
        <v>70960</v>
      </c>
      <c r="K3190" s="5" t="s">
        <v>78019</v>
      </c>
      <c r="L3190" s="5" t="s">
        <v>78020</v>
      </c>
      <c r="M3190" s="5" t="s">
        <v>78011</v>
      </c>
      <c r="N3190" s="5" t="s">
        <v>70961</v>
      </c>
      <c r="O3190" t="s">
        <v>15683</v>
      </c>
      <c r="P3190" t="s">
        <v>70962</v>
      </c>
    </row>
    <row r="3191" spans="1:17" x14ac:dyDescent="0.25">
      <c r="A3191" t="s">
        <v>94902</v>
      </c>
      <c r="C3191" t="s">
        <v>94903</v>
      </c>
      <c r="D3191" t="s">
        <v>70958</v>
      </c>
      <c r="E3191" s="4">
        <v>45455</v>
      </c>
      <c r="F3191" t="s">
        <v>134</v>
      </c>
      <c r="G3191" t="s">
        <v>24</v>
      </c>
      <c r="H3191" t="s">
        <v>25</v>
      </c>
      <c r="I3191" t="s">
        <v>94904</v>
      </c>
      <c r="J3191" t="s">
        <v>94905</v>
      </c>
      <c r="K3191" s="5" t="s">
        <v>78019</v>
      </c>
      <c r="L3191" s="5" t="s">
        <v>78020</v>
      </c>
      <c r="M3191" s="5" t="s">
        <v>78011</v>
      </c>
    </row>
    <row r="3192" spans="1:17" x14ac:dyDescent="0.25">
      <c r="A3192" t="s">
        <v>15698</v>
      </c>
      <c r="B3192" s="5" t="s">
        <v>15699</v>
      </c>
      <c r="C3192" t="s">
        <v>15700</v>
      </c>
      <c r="D3192" t="s">
        <v>15701</v>
      </c>
      <c r="E3192" s="4">
        <v>36923</v>
      </c>
      <c r="F3192" t="s">
        <v>134</v>
      </c>
      <c r="G3192" t="s">
        <v>24</v>
      </c>
      <c r="H3192" t="s">
        <v>25</v>
      </c>
      <c r="I3192" t="s">
        <v>15702</v>
      </c>
      <c r="J3192" t="s">
        <v>15703</v>
      </c>
      <c r="K3192" s="5" t="s">
        <v>78021</v>
      </c>
      <c r="L3192" s="5" t="s">
        <v>78022</v>
      </c>
      <c r="M3192" s="5" t="s">
        <v>78023</v>
      </c>
      <c r="N3192" s="5" t="s">
        <v>15704</v>
      </c>
      <c r="O3192" t="s">
        <v>15705</v>
      </c>
      <c r="P3192" t="s">
        <v>15706</v>
      </c>
      <c r="Q3192" t="s">
        <v>15707</v>
      </c>
    </row>
    <row r="3193" spans="1:17" x14ac:dyDescent="0.25">
      <c r="A3193" t="s">
        <v>7095</v>
      </c>
      <c r="B3193" s="5" t="s">
        <v>68745</v>
      </c>
      <c r="C3193" t="s">
        <v>15708</v>
      </c>
      <c r="D3193" t="s">
        <v>15709</v>
      </c>
      <c r="E3193" s="4">
        <v>32874</v>
      </c>
      <c r="F3193" t="s">
        <v>134</v>
      </c>
      <c r="G3193" t="s">
        <v>1512</v>
      </c>
      <c r="H3193" t="s">
        <v>1513</v>
      </c>
      <c r="I3193" t="s">
        <v>7094</v>
      </c>
      <c r="J3193" t="s">
        <v>7095</v>
      </c>
      <c r="K3193" s="5" t="s">
        <v>88149</v>
      </c>
      <c r="L3193" s="5" t="s">
        <v>88150</v>
      </c>
      <c r="M3193" s="5" t="s">
        <v>74679</v>
      </c>
    </row>
    <row r="3194" spans="1:17" x14ac:dyDescent="0.25">
      <c r="A3194" t="s">
        <v>67231</v>
      </c>
      <c r="C3194" t="s">
        <v>67232</v>
      </c>
      <c r="D3194" t="s">
        <v>7093</v>
      </c>
      <c r="E3194" s="4">
        <v>45231</v>
      </c>
      <c r="F3194" t="s">
        <v>134</v>
      </c>
      <c r="G3194" t="s">
        <v>3555</v>
      </c>
      <c r="H3194" t="s">
        <v>3556</v>
      </c>
      <c r="I3194" t="s">
        <v>7094</v>
      </c>
      <c r="J3194" t="s">
        <v>7095</v>
      </c>
      <c r="K3194" s="5" t="s">
        <v>74677</v>
      </c>
      <c r="L3194" s="5" t="s">
        <v>74678</v>
      </c>
      <c r="M3194" s="5" t="s">
        <v>74679</v>
      </c>
      <c r="N3194" s="5" t="s">
        <v>67233</v>
      </c>
    </row>
    <row r="3195" spans="1:17" x14ac:dyDescent="0.25">
      <c r="A3195" t="s">
        <v>15710</v>
      </c>
      <c r="C3195" t="s">
        <v>15711</v>
      </c>
      <c r="D3195" t="s">
        <v>7093</v>
      </c>
      <c r="E3195" s="4">
        <v>45005</v>
      </c>
      <c r="F3195" t="s">
        <v>134</v>
      </c>
      <c r="G3195" t="s">
        <v>15712</v>
      </c>
      <c r="H3195" t="s">
        <v>15713</v>
      </c>
      <c r="I3195" t="s">
        <v>7094</v>
      </c>
      <c r="J3195" t="s">
        <v>7095</v>
      </c>
      <c r="K3195" s="5" t="s">
        <v>74677</v>
      </c>
      <c r="L3195" s="5" t="s">
        <v>74678</v>
      </c>
      <c r="M3195" s="5" t="s">
        <v>74679</v>
      </c>
    </row>
    <row r="3196" spans="1:17" x14ac:dyDescent="0.25">
      <c r="A3196" t="s">
        <v>15714</v>
      </c>
      <c r="C3196" t="s">
        <v>15715</v>
      </c>
      <c r="D3196" t="s">
        <v>15709</v>
      </c>
      <c r="E3196" s="4">
        <v>36526</v>
      </c>
      <c r="F3196" t="s">
        <v>134</v>
      </c>
      <c r="G3196" t="s">
        <v>3555</v>
      </c>
      <c r="H3196" t="s">
        <v>3556</v>
      </c>
      <c r="I3196" t="s">
        <v>7094</v>
      </c>
      <c r="J3196" t="s">
        <v>7095</v>
      </c>
      <c r="K3196" s="5" t="s">
        <v>88149</v>
      </c>
      <c r="L3196" s="5" t="s">
        <v>88150</v>
      </c>
      <c r="M3196" s="5" t="s">
        <v>74679</v>
      </c>
    </row>
    <row r="3197" spans="1:17" x14ac:dyDescent="0.25">
      <c r="A3197" t="s">
        <v>15716</v>
      </c>
      <c r="C3197" t="s">
        <v>15717</v>
      </c>
      <c r="D3197" t="s">
        <v>15718</v>
      </c>
      <c r="E3197" s="4">
        <v>44546</v>
      </c>
      <c r="F3197" t="s">
        <v>134</v>
      </c>
      <c r="G3197" t="s">
        <v>1170</v>
      </c>
      <c r="H3197" t="s">
        <v>1171</v>
      </c>
      <c r="I3197" t="s">
        <v>157</v>
      </c>
      <c r="J3197" t="s">
        <v>134</v>
      </c>
      <c r="K3197" s="5" t="s">
        <v>78024</v>
      </c>
      <c r="L3197" s="5" t="s">
        <v>78025</v>
      </c>
      <c r="M3197" s="5" t="s">
        <v>78026</v>
      </c>
      <c r="P3197" t="s">
        <v>15719</v>
      </c>
    </row>
    <row r="3198" spans="1:17" x14ac:dyDescent="0.25">
      <c r="A3198" t="s">
        <v>15720</v>
      </c>
      <c r="B3198" s="5" t="s">
        <v>15721</v>
      </c>
      <c r="C3198" t="s">
        <v>15722</v>
      </c>
      <c r="D3198" t="s">
        <v>2616</v>
      </c>
      <c r="E3198" s="4">
        <v>37987</v>
      </c>
      <c r="F3198" t="s">
        <v>134</v>
      </c>
      <c r="G3198" t="s">
        <v>24</v>
      </c>
      <c r="H3198" t="s">
        <v>25</v>
      </c>
      <c r="I3198" t="s">
        <v>15723</v>
      </c>
      <c r="J3198" t="s">
        <v>15724</v>
      </c>
      <c r="K3198" s="5" t="s">
        <v>95544</v>
      </c>
      <c r="L3198" s="5" t="s">
        <v>95545</v>
      </c>
      <c r="M3198" s="5" t="s">
        <v>72482</v>
      </c>
      <c r="N3198" s="5" t="s">
        <v>15725</v>
      </c>
      <c r="O3198" t="s">
        <v>15726</v>
      </c>
      <c r="P3198" t="s">
        <v>95546</v>
      </c>
      <c r="Q3198" t="s">
        <v>15727</v>
      </c>
    </row>
    <row r="3199" spans="1:17" x14ac:dyDescent="0.25">
      <c r="A3199" t="s">
        <v>15728</v>
      </c>
      <c r="B3199" s="5" t="s">
        <v>15729</v>
      </c>
      <c r="C3199" t="s">
        <v>15730</v>
      </c>
      <c r="D3199" t="s">
        <v>15731</v>
      </c>
      <c r="E3199" s="4">
        <v>42429</v>
      </c>
      <c r="F3199" t="s">
        <v>134</v>
      </c>
      <c r="G3199" t="s">
        <v>1275</v>
      </c>
      <c r="H3199" t="s">
        <v>1276</v>
      </c>
      <c r="I3199" t="s">
        <v>15732</v>
      </c>
      <c r="J3199" t="s">
        <v>15733</v>
      </c>
      <c r="K3199" s="5" t="s">
        <v>77540</v>
      </c>
      <c r="L3199" s="5" t="s">
        <v>77541</v>
      </c>
      <c r="M3199" s="5" t="s">
        <v>71386</v>
      </c>
    </row>
    <row r="3200" spans="1:17" x14ac:dyDescent="0.25">
      <c r="A3200" t="s">
        <v>15734</v>
      </c>
      <c r="B3200" s="5" t="s">
        <v>15735</v>
      </c>
      <c r="C3200" t="s">
        <v>15736</v>
      </c>
      <c r="D3200" t="s">
        <v>7093</v>
      </c>
      <c r="E3200" s="4">
        <v>43193</v>
      </c>
      <c r="F3200" t="s">
        <v>134</v>
      </c>
      <c r="G3200" t="s">
        <v>3197</v>
      </c>
      <c r="H3200" t="s">
        <v>3198</v>
      </c>
      <c r="I3200" t="s">
        <v>157</v>
      </c>
      <c r="J3200" t="s">
        <v>134</v>
      </c>
      <c r="K3200" s="5" t="s">
        <v>74677</v>
      </c>
      <c r="L3200" s="5" t="s">
        <v>74678</v>
      </c>
      <c r="M3200" s="5" t="s">
        <v>74679</v>
      </c>
      <c r="O3200" t="s">
        <v>15737</v>
      </c>
    </row>
    <row r="3201" spans="1:17" x14ac:dyDescent="0.25">
      <c r="A3201" t="s">
        <v>15738</v>
      </c>
      <c r="B3201" s="5" t="s">
        <v>68746</v>
      </c>
      <c r="C3201" t="s">
        <v>15739</v>
      </c>
      <c r="D3201" t="s">
        <v>95547</v>
      </c>
      <c r="E3201" s="4">
        <v>38808</v>
      </c>
      <c r="F3201" t="s">
        <v>134</v>
      </c>
      <c r="G3201" t="s">
        <v>125</v>
      </c>
      <c r="H3201" t="s">
        <v>126</v>
      </c>
      <c r="I3201" t="s">
        <v>257</v>
      </c>
      <c r="J3201" t="s">
        <v>258</v>
      </c>
      <c r="K3201" s="5" t="s">
        <v>95548</v>
      </c>
      <c r="L3201" s="5" t="s">
        <v>95549</v>
      </c>
      <c r="M3201" s="5" t="s">
        <v>78027</v>
      </c>
    </row>
    <row r="3202" spans="1:17" x14ac:dyDescent="0.25">
      <c r="A3202" t="s">
        <v>15740</v>
      </c>
      <c r="B3202" s="5" t="s">
        <v>15741</v>
      </c>
      <c r="C3202" t="s">
        <v>15742</v>
      </c>
      <c r="D3202" t="s">
        <v>15743</v>
      </c>
      <c r="E3202" s="4">
        <v>36951</v>
      </c>
      <c r="F3202" t="s">
        <v>134</v>
      </c>
      <c r="G3202" t="s">
        <v>24</v>
      </c>
      <c r="H3202" t="s">
        <v>25</v>
      </c>
      <c r="I3202" t="s">
        <v>15744</v>
      </c>
      <c r="J3202" t="s">
        <v>15745</v>
      </c>
      <c r="K3202" s="5" t="s">
        <v>78028</v>
      </c>
      <c r="L3202" s="5" t="s">
        <v>78029</v>
      </c>
      <c r="M3202" s="5" t="s">
        <v>78030</v>
      </c>
      <c r="N3202" s="5" t="s">
        <v>15746</v>
      </c>
      <c r="O3202" t="s">
        <v>15747</v>
      </c>
      <c r="P3202" t="s">
        <v>15748</v>
      </c>
      <c r="Q3202" t="s">
        <v>15749</v>
      </c>
    </row>
    <row r="3203" spans="1:17" x14ac:dyDescent="0.25">
      <c r="A3203" t="s">
        <v>15750</v>
      </c>
      <c r="C3203" t="s">
        <v>15751</v>
      </c>
      <c r="D3203" t="s">
        <v>15752</v>
      </c>
      <c r="E3203" s="4">
        <v>43710</v>
      </c>
      <c r="F3203" t="s">
        <v>134</v>
      </c>
      <c r="G3203" t="s">
        <v>72</v>
      </c>
      <c r="H3203" t="s">
        <v>73</v>
      </c>
      <c r="I3203" t="s">
        <v>4861</v>
      </c>
      <c r="J3203" t="s">
        <v>4862</v>
      </c>
      <c r="K3203" s="5" t="s">
        <v>78031</v>
      </c>
      <c r="L3203" s="5" t="s">
        <v>78032</v>
      </c>
      <c r="M3203" s="5" t="s">
        <v>78033</v>
      </c>
    </row>
    <row r="3204" spans="1:17" x14ac:dyDescent="0.25">
      <c r="A3204" t="s">
        <v>15753</v>
      </c>
      <c r="B3204" s="5" t="s">
        <v>15754</v>
      </c>
      <c r="C3204" t="s">
        <v>15755</v>
      </c>
      <c r="D3204" t="s">
        <v>15756</v>
      </c>
      <c r="E3204" s="4">
        <v>37987</v>
      </c>
      <c r="F3204" t="s">
        <v>134</v>
      </c>
      <c r="G3204" t="s">
        <v>441</v>
      </c>
      <c r="H3204" t="s">
        <v>442</v>
      </c>
      <c r="I3204" t="s">
        <v>15757</v>
      </c>
      <c r="J3204" t="s">
        <v>15758</v>
      </c>
      <c r="K3204" s="5" t="s">
        <v>78034</v>
      </c>
      <c r="L3204" s="5" t="s">
        <v>78035</v>
      </c>
      <c r="M3204" s="5" t="s">
        <v>78036</v>
      </c>
      <c r="N3204" s="5" t="s">
        <v>15759</v>
      </c>
      <c r="O3204" t="s">
        <v>15760</v>
      </c>
      <c r="Q3204" t="s">
        <v>15761</v>
      </c>
    </row>
    <row r="3205" spans="1:17" x14ac:dyDescent="0.25">
      <c r="A3205" t="s">
        <v>97073</v>
      </c>
      <c r="C3205" t="s">
        <v>97074</v>
      </c>
      <c r="D3205" t="s">
        <v>97075</v>
      </c>
      <c r="E3205" s="4">
        <v>45561</v>
      </c>
      <c r="F3205" t="s">
        <v>94</v>
      </c>
      <c r="G3205" t="s">
        <v>86</v>
      </c>
      <c r="H3205" t="s">
        <v>87</v>
      </c>
      <c r="I3205" t="s">
        <v>97076</v>
      </c>
      <c r="J3205" t="s">
        <v>97077</v>
      </c>
      <c r="K3205" s="5" t="s">
        <v>97078</v>
      </c>
      <c r="L3205" s="5" t="s">
        <v>97079</v>
      </c>
      <c r="M3205" s="5" t="s">
        <v>78870</v>
      </c>
      <c r="N3205" s="5" t="s">
        <v>97080</v>
      </c>
      <c r="P3205" t="s">
        <v>97081</v>
      </c>
    </row>
    <row r="3206" spans="1:17" x14ac:dyDescent="0.25">
      <c r="A3206" t="s">
        <v>15762</v>
      </c>
      <c r="B3206" s="5" t="s">
        <v>68747</v>
      </c>
      <c r="C3206" t="s">
        <v>15763</v>
      </c>
      <c r="D3206" t="s">
        <v>15764</v>
      </c>
      <c r="E3206" s="4">
        <v>10959</v>
      </c>
      <c r="F3206" t="s">
        <v>134</v>
      </c>
      <c r="G3206" t="s">
        <v>1512</v>
      </c>
      <c r="H3206" t="s">
        <v>1513</v>
      </c>
      <c r="I3206" t="s">
        <v>15765</v>
      </c>
      <c r="J3206" t="s">
        <v>15766</v>
      </c>
      <c r="K3206" s="5" t="s">
        <v>78037</v>
      </c>
      <c r="L3206" s="5" t="s">
        <v>78038</v>
      </c>
      <c r="M3206" s="5" t="s">
        <v>73369</v>
      </c>
      <c r="N3206" s="5" t="s">
        <v>15767</v>
      </c>
    </row>
    <row r="3207" spans="1:17" x14ac:dyDescent="0.25">
      <c r="A3207" t="s">
        <v>15768</v>
      </c>
      <c r="B3207" s="5" t="s">
        <v>15769</v>
      </c>
      <c r="C3207" t="s">
        <v>15770</v>
      </c>
      <c r="D3207" t="s">
        <v>15771</v>
      </c>
      <c r="E3207" s="4">
        <v>37987</v>
      </c>
      <c r="F3207" t="s">
        <v>16</v>
      </c>
      <c r="G3207" t="s">
        <v>24</v>
      </c>
      <c r="H3207" t="s">
        <v>25</v>
      </c>
      <c r="I3207" t="s">
        <v>78039</v>
      </c>
      <c r="J3207" t="s">
        <v>78040</v>
      </c>
      <c r="K3207" s="5" t="s">
        <v>78041</v>
      </c>
      <c r="L3207" s="5" t="s">
        <v>78042</v>
      </c>
      <c r="M3207" s="5" t="s">
        <v>78043</v>
      </c>
      <c r="N3207" s="5" t="s">
        <v>15772</v>
      </c>
      <c r="O3207" t="s">
        <v>15773</v>
      </c>
      <c r="P3207" t="s">
        <v>15774</v>
      </c>
      <c r="Q3207" t="s">
        <v>15775</v>
      </c>
    </row>
    <row r="3208" spans="1:17" x14ac:dyDescent="0.25">
      <c r="A3208" t="s">
        <v>15776</v>
      </c>
      <c r="B3208" s="5" t="s">
        <v>15777</v>
      </c>
      <c r="C3208" t="s">
        <v>15778</v>
      </c>
      <c r="D3208" t="s">
        <v>15779</v>
      </c>
      <c r="E3208" s="4">
        <v>38047</v>
      </c>
      <c r="F3208" t="s">
        <v>218</v>
      </c>
      <c r="G3208" t="s">
        <v>5675</v>
      </c>
      <c r="H3208" t="s">
        <v>5676</v>
      </c>
      <c r="I3208" t="s">
        <v>15780</v>
      </c>
      <c r="J3208" t="s">
        <v>15781</v>
      </c>
      <c r="K3208" s="5" t="s">
        <v>78044</v>
      </c>
      <c r="L3208" s="5" t="s">
        <v>78045</v>
      </c>
      <c r="M3208" s="5" t="s">
        <v>78046</v>
      </c>
    </row>
    <row r="3209" spans="1:17" x14ac:dyDescent="0.25">
      <c r="A3209" t="s">
        <v>15782</v>
      </c>
      <c r="B3209" s="5" t="s">
        <v>15783</v>
      </c>
      <c r="C3209" t="s">
        <v>15784</v>
      </c>
      <c r="D3209" t="s">
        <v>15785</v>
      </c>
      <c r="E3209" s="4">
        <v>36951</v>
      </c>
      <c r="F3209" t="s">
        <v>16</v>
      </c>
      <c r="G3209" t="s">
        <v>125</v>
      </c>
      <c r="H3209" t="s">
        <v>126</v>
      </c>
      <c r="I3209" t="s">
        <v>15786</v>
      </c>
      <c r="J3209" t="s">
        <v>15787</v>
      </c>
      <c r="K3209" s="5" t="s">
        <v>78047</v>
      </c>
      <c r="L3209" s="5" t="s">
        <v>78048</v>
      </c>
      <c r="M3209" s="5" t="s">
        <v>78049</v>
      </c>
      <c r="N3209" s="5" t="s">
        <v>15788</v>
      </c>
    </row>
    <row r="3210" spans="1:17" x14ac:dyDescent="0.25">
      <c r="A3210" t="s">
        <v>15789</v>
      </c>
      <c r="B3210" s="5" t="s">
        <v>15790</v>
      </c>
      <c r="C3210" t="s">
        <v>15791</v>
      </c>
      <c r="D3210" t="s">
        <v>67234</v>
      </c>
      <c r="E3210" s="4">
        <v>41275</v>
      </c>
      <c r="F3210" t="s">
        <v>100</v>
      </c>
      <c r="G3210" t="s">
        <v>24</v>
      </c>
      <c r="H3210" t="s">
        <v>25</v>
      </c>
      <c r="I3210" t="s">
        <v>15792</v>
      </c>
      <c r="J3210" t="s">
        <v>15793</v>
      </c>
      <c r="K3210" s="5" t="s">
        <v>77740</v>
      </c>
      <c r="L3210" s="5" t="s">
        <v>77741</v>
      </c>
      <c r="M3210" s="5" t="s">
        <v>73652</v>
      </c>
      <c r="N3210" s="5" t="s">
        <v>15794</v>
      </c>
      <c r="O3210" t="s">
        <v>15795</v>
      </c>
      <c r="P3210" t="s">
        <v>15796</v>
      </c>
    </row>
    <row r="3211" spans="1:17" x14ac:dyDescent="0.25">
      <c r="A3211" t="s">
        <v>15797</v>
      </c>
      <c r="B3211" s="5" t="s">
        <v>15798</v>
      </c>
      <c r="C3211" t="s">
        <v>15799</v>
      </c>
      <c r="D3211" t="s">
        <v>1722</v>
      </c>
      <c r="E3211" s="4">
        <v>43648</v>
      </c>
      <c r="F3211" t="s">
        <v>16</v>
      </c>
      <c r="G3211" t="s">
        <v>1451</v>
      </c>
      <c r="H3211" t="s">
        <v>1452</v>
      </c>
      <c r="I3211" t="s">
        <v>15800</v>
      </c>
      <c r="J3211" t="s">
        <v>15801</v>
      </c>
      <c r="K3211" s="5" t="s">
        <v>78050</v>
      </c>
      <c r="L3211" s="5" t="s">
        <v>78051</v>
      </c>
      <c r="M3211" s="5" t="s">
        <v>72019</v>
      </c>
      <c r="N3211" s="5" t="s">
        <v>15802</v>
      </c>
      <c r="O3211" t="s">
        <v>15803</v>
      </c>
    </row>
    <row r="3212" spans="1:17" x14ac:dyDescent="0.25">
      <c r="A3212" t="s">
        <v>15804</v>
      </c>
      <c r="B3212" s="5" t="s">
        <v>15805</v>
      </c>
      <c r="C3212" t="s">
        <v>15806</v>
      </c>
      <c r="D3212" t="s">
        <v>15807</v>
      </c>
      <c r="E3212" s="4">
        <v>38808</v>
      </c>
      <c r="F3212" t="s">
        <v>23</v>
      </c>
      <c r="G3212" t="s">
        <v>487</v>
      </c>
      <c r="H3212" t="s">
        <v>488</v>
      </c>
      <c r="I3212" t="s">
        <v>15808</v>
      </c>
      <c r="J3212" t="s">
        <v>15809</v>
      </c>
      <c r="K3212" s="5" t="s">
        <v>78052</v>
      </c>
      <c r="L3212" s="5" t="s">
        <v>78053</v>
      </c>
      <c r="M3212" s="5" t="s">
        <v>78054</v>
      </c>
      <c r="N3212" s="5" t="s">
        <v>15810</v>
      </c>
    </row>
    <row r="3213" spans="1:17" x14ac:dyDescent="0.25">
      <c r="A3213" t="s">
        <v>15811</v>
      </c>
      <c r="B3213" s="5" t="s">
        <v>15812</v>
      </c>
      <c r="C3213" t="s">
        <v>15813</v>
      </c>
      <c r="D3213" t="s">
        <v>15814</v>
      </c>
      <c r="E3213" s="4">
        <v>44382</v>
      </c>
      <c r="F3213" t="s">
        <v>23</v>
      </c>
      <c r="G3213" t="s">
        <v>24</v>
      </c>
      <c r="H3213" t="s">
        <v>25</v>
      </c>
      <c r="I3213" t="s">
        <v>15815</v>
      </c>
      <c r="J3213" t="s">
        <v>15816</v>
      </c>
      <c r="K3213" s="5" t="s">
        <v>78055</v>
      </c>
      <c r="L3213" s="5" t="s">
        <v>78056</v>
      </c>
      <c r="M3213" s="5" t="s">
        <v>78057</v>
      </c>
      <c r="N3213" s="5" t="s">
        <v>15817</v>
      </c>
      <c r="O3213" t="s">
        <v>15818</v>
      </c>
      <c r="P3213" t="s">
        <v>15819</v>
      </c>
    </row>
    <row r="3214" spans="1:17" x14ac:dyDescent="0.25">
      <c r="A3214" t="s">
        <v>15820</v>
      </c>
      <c r="C3214" t="s">
        <v>15821</v>
      </c>
      <c r="D3214" t="s">
        <v>15822</v>
      </c>
      <c r="E3214" s="4">
        <v>44389</v>
      </c>
      <c r="F3214" t="s">
        <v>23</v>
      </c>
      <c r="G3214" t="s">
        <v>525</v>
      </c>
      <c r="H3214" t="s">
        <v>526</v>
      </c>
      <c r="I3214" t="s">
        <v>15823</v>
      </c>
      <c r="J3214" t="s">
        <v>15824</v>
      </c>
      <c r="K3214" s="5" t="s">
        <v>77429</v>
      </c>
      <c r="L3214" s="5" t="s">
        <v>77430</v>
      </c>
      <c r="M3214" s="5" t="s">
        <v>73153</v>
      </c>
      <c r="P3214" t="s">
        <v>15825</v>
      </c>
    </row>
    <row r="3215" spans="1:17" x14ac:dyDescent="0.25">
      <c r="A3215" t="s">
        <v>15826</v>
      </c>
      <c r="C3215" t="s">
        <v>15827</v>
      </c>
      <c r="D3215" t="s">
        <v>14768</v>
      </c>
      <c r="E3215" s="4">
        <v>45042</v>
      </c>
      <c r="F3215" t="s">
        <v>48</v>
      </c>
      <c r="G3215" t="s">
        <v>854</v>
      </c>
      <c r="H3215" t="s">
        <v>855</v>
      </c>
      <c r="I3215" t="s">
        <v>15828</v>
      </c>
      <c r="J3215" t="s">
        <v>15829</v>
      </c>
      <c r="K3215" s="5" t="s">
        <v>77855</v>
      </c>
      <c r="L3215" s="5" t="s">
        <v>77856</v>
      </c>
      <c r="M3215" s="5" t="s">
        <v>77702</v>
      </c>
    </row>
    <row r="3216" spans="1:17" x14ac:dyDescent="0.25">
      <c r="A3216" t="s">
        <v>15830</v>
      </c>
      <c r="C3216" t="s">
        <v>15831</v>
      </c>
      <c r="D3216" t="s">
        <v>15832</v>
      </c>
      <c r="E3216" s="4">
        <v>44938</v>
      </c>
      <c r="F3216" t="s">
        <v>218</v>
      </c>
      <c r="G3216" t="s">
        <v>236</v>
      </c>
      <c r="H3216" t="s">
        <v>237</v>
      </c>
      <c r="I3216" t="s">
        <v>15833</v>
      </c>
      <c r="J3216" t="s">
        <v>15834</v>
      </c>
      <c r="K3216" s="5" t="s">
        <v>78058</v>
      </c>
      <c r="L3216" s="5" t="s">
        <v>78059</v>
      </c>
      <c r="M3216" s="5" t="s">
        <v>75453</v>
      </c>
    </row>
    <row r="3217" spans="1:16" x14ac:dyDescent="0.25">
      <c r="A3217" t="s">
        <v>65006</v>
      </c>
      <c r="C3217" t="s">
        <v>65007</v>
      </c>
      <c r="D3217" t="s">
        <v>65008</v>
      </c>
      <c r="E3217" s="4">
        <v>45169</v>
      </c>
      <c r="F3217" t="s">
        <v>23</v>
      </c>
      <c r="G3217" t="s">
        <v>5675</v>
      </c>
      <c r="H3217" t="s">
        <v>5676</v>
      </c>
      <c r="I3217" t="s">
        <v>65009</v>
      </c>
      <c r="J3217" t="s">
        <v>65010</v>
      </c>
      <c r="K3217" s="5" t="s">
        <v>78060</v>
      </c>
      <c r="L3217" s="5" t="s">
        <v>78061</v>
      </c>
      <c r="M3217" s="5" t="s">
        <v>78062</v>
      </c>
      <c r="P3217" t="s">
        <v>65011</v>
      </c>
    </row>
    <row r="3218" spans="1:16" x14ac:dyDescent="0.25">
      <c r="A3218" t="s">
        <v>15835</v>
      </c>
      <c r="B3218" s="5" t="s">
        <v>15836</v>
      </c>
      <c r="C3218" t="s">
        <v>15837</v>
      </c>
      <c r="D3218" t="s">
        <v>15838</v>
      </c>
      <c r="E3218" s="4">
        <v>38808</v>
      </c>
      <c r="F3218" t="s">
        <v>425</v>
      </c>
      <c r="G3218" t="s">
        <v>369</v>
      </c>
      <c r="H3218" t="s">
        <v>370</v>
      </c>
      <c r="I3218" t="s">
        <v>15839</v>
      </c>
      <c r="J3218" t="s">
        <v>15840</v>
      </c>
      <c r="K3218" s="5" t="s">
        <v>78063</v>
      </c>
      <c r="L3218" s="5" t="s">
        <v>78064</v>
      </c>
      <c r="M3218" s="5" t="s">
        <v>78065</v>
      </c>
    </row>
    <row r="3219" spans="1:16" x14ac:dyDescent="0.25">
      <c r="A3219" t="s">
        <v>69864</v>
      </c>
      <c r="C3219" t="s">
        <v>69865</v>
      </c>
      <c r="D3219" t="s">
        <v>69866</v>
      </c>
      <c r="E3219" s="4">
        <v>45320</v>
      </c>
      <c r="F3219" t="s">
        <v>48</v>
      </c>
      <c r="G3219" t="s">
        <v>210</v>
      </c>
      <c r="H3219" t="s">
        <v>211</v>
      </c>
      <c r="I3219" t="s">
        <v>69867</v>
      </c>
      <c r="J3219" t="s">
        <v>69868</v>
      </c>
      <c r="K3219" s="5" t="s">
        <v>78066</v>
      </c>
      <c r="L3219" s="5" t="s">
        <v>78067</v>
      </c>
      <c r="M3219" s="5" t="s">
        <v>78068</v>
      </c>
      <c r="N3219" s="5" t="s">
        <v>78069</v>
      </c>
    </row>
    <row r="3220" spans="1:16" x14ac:dyDescent="0.25">
      <c r="A3220" t="s">
        <v>15841</v>
      </c>
      <c r="B3220" s="5" t="s">
        <v>15842</v>
      </c>
      <c r="C3220" t="s">
        <v>15843</v>
      </c>
      <c r="D3220" t="s">
        <v>15844</v>
      </c>
      <c r="E3220" s="4">
        <v>38808</v>
      </c>
      <c r="F3220" t="s">
        <v>16</v>
      </c>
      <c r="G3220" t="s">
        <v>210</v>
      </c>
      <c r="H3220" t="s">
        <v>211</v>
      </c>
      <c r="I3220" t="s">
        <v>15845</v>
      </c>
      <c r="J3220" t="s">
        <v>15846</v>
      </c>
      <c r="K3220" s="5" t="s">
        <v>78070</v>
      </c>
      <c r="L3220" s="5" t="s">
        <v>78071</v>
      </c>
      <c r="M3220" s="5" t="s">
        <v>78072</v>
      </c>
    </row>
    <row r="3221" spans="1:16" x14ac:dyDescent="0.25">
      <c r="A3221" t="s">
        <v>15847</v>
      </c>
      <c r="B3221" s="5" t="s">
        <v>15848</v>
      </c>
      <c r="C3221" t="s">
        <v>15849</v>
      </c>
      <c r="D3221" t="s">
        <v>15850</v>
      </c>
      <c r="E3221" s="4">
        <v>38808</v>
      </c>
      <c r="F3221" t="s">
        <v>94</v>
      </c>
      <c r="G3221" t="s">
        <v>210</v>
      </c>
      <c r="H3221" t="s">
        <v>211</v>
      </c>
      <c r="I3221" t="s">
        <v>15851</v>
      </c>
      <c r="J3221" t="s">
        <v>15852</v>
      </c>
      <c r="K3221" s="5" t="s">
        <v>72012</v>
      </c>
      <c r="L3221" s="5" t="s">
        <v>78073</v>
      </c>
      <c r="M3221" s="5" t="s">
        <v>71404</v>
      </c>
    </row>
    <row r="3222" spans="1:16" x14ac:dyDescent="0.25">
      <c r="A3222" t="s">
        <v>15853</v>
      </c>
      <c r="B3222" s="5" t="s">
        <v>15854</v>
      </c>
      <c r="C3222" t="s">
        <v>15855</v>
      </c>
      <c r="D3222" t="s">
        <v>15856</v>
      </c>
      <c r="E3222" s="4">
        <v>38808</v>
      </c>
      <c r="F3222" t="s">
        <v>430</v>
      </c>
      <c r="G3222" t="s">
        <v>210</v>
      </c>
      <c r="H3222" t="s">
        <v>211</v>
      </c>
      <c r="I3222" t="s">
        <v>15857</v>
      </c>
      <c r="J3222" t="s">
        <v>15858</v>
      </c>
      <c r="K3222" s="5" t="s">
        <v>78074</v>
      </c>
      <c r="L3222" s="5" t="s">
        <v>78075</v>
      </c>
      <c r="M3222" s="5" t="s">
        <v>71534</v>
      </c>
    </row>
    <row r="3223" spans="1:16" x14ac:dyDescent="0.25">
      <c r="A3223" t="s">
        <v>94906</v>
      </c>
      <c r="B3223" s="5" t="s">
        <v>94907</v>
      </c>
      <c r="C3223" t="s">
        <v>94908</v>
      </c>
      <c r="D3223" t="s">
        <v>94909</v>
      </c>
      <c r="E3223" s="4">
        <v>45446</v>
      </c>
      <c r="F3223" t="s">
        <v>336</v>
      </c>
      <c r="G3223" t="s">
        <v>210</v>
      </c>
      <c r="H3223" t="s">
        <v>211</v>
      </c>
      <c r="I3223" t="s">
        <v>94910</v>
      </c>
      <c r="J3223" t="s">
        <v>94911</v>
      </c>
      <c r="K3223" s="5" t="s">
        <v>94912</v>
      </c>
      <c r="L3223" s="5" t="s">
        <v>94913</v>
      </c>
      <c r="M3223" s="5" t="s">
        <v>94914</v>
      </c>
    </row>
    <row r="3224" spans="1:16" x14ac:dyDescent="0.25">
      <c r="A3224" t="s">
        <v>15860</v>
      </c>
      <c r="C3224" t="s">
        <v>15861</v>
      </c>
      <c r="D3224" t="s">
        <v>15862</v>
      </c>
      <c r="E3224" s="4">
        <v>43586</v>
      </c>
      <c r="F3224" t="s">
        <v>134</v>
      </c>
      <c r="G3224" t="s">
        <v>210</v>
      </c>
      <c r="H3224" t="s">
        <v>211</v>
      </c>
      <c r="I3224" t="s">
        <v>15863</v>
      </c>
      <c r="J3224" t="s">
        <v>15864</v>
      </c>
      <c r="K3224" s="5" t="s">
        <v>78076</v>
      </c>
      <c r="L3224" s="5" t="s">
        <v>78077</v>
      </c>
      <c r="M3224" s="5" t="s">
        <v>72443</v>
      </c>
    </row>
    <row r="3225" spans="1:16" x14ac:dyDescent="0.25">
      <c r="A3225" t="s">
        <v>15865</v>
      </c>
      <c r="C3225" t="s">
        <v>15866</v>
      </c>
      <c r="D3225" t="s">
        <v>15867</v>
      </c>
      <c r="E3225" s="4">
        <v>44686</v>
      </c>
      <c r="F3225" t="s">
        <v>425</v>
      </c>
      <c r="G3225" t="s">
        <v>525</v>
      </c>
      <c r="H3225" t="s">
        <v>526</v>
      </c>
      <c r="I3225" t="s">
        <v>15868</v>
      </c>
      <c r="J3225" t="s">
        <v>15869</v>
      </c>
      <c r="K3225" s="5" t="s">
        <v>78078</v>
      </c>
      <c r="L3225" s="5" t="s">
        <v>78079</v>
      </c>
      <c r="M3225" s="5" t="s">
        <v>78080</v>
      </c>
    </row>
    <row r="3226" spans="1:16" x14ac:dyDescent="0.25">
      <c r="A3226" t="s">
        <v>15870</v>
      </c>
      <c r="B3226" s="5" t="s">
        <v>15871</v>
      </c>
      <c r="C3226" t="s">
        <v>15872</v>
      </c>
      <c r="D3226" t="s">
        <v>1616</v>
      </c>
      <c r="E3226" s="4">
        <v>38808</v>
      </c>
      <c r="F3226" t="s">
        <v>16</v>
      </c>
      <c r="G3226" t="s">
        <v>210</v>
      </c>
      <c r="H3226" t="s">
        <v>211</v>
      </c>
      <c r="I3226" t="s">
        <v>15873</v>
      </c>
      <c r="J3226" t="s">
        <v>15874</v>
      </c>
      <c r="K3226" s="5" t="s">
        <v>72099</v>
      </c>
      <c r="L3226" s="5" t="s">
        <v>78081</v>
      </c>
      <c r="M3226" s="5" t="s">
        <v>71695</v>
      </c>
    </row>
    <row r="3227" spans="1:16" x14ac:dyDescent="0.25">
      <c r="A3227" t="s">
        <v>15875</v>
      </c>
      <c r="B3227" s="5" t="s">
        <v>15876</v>
      </c>
      <c r="C3227" t="s">
        <v>15877</v>
      </c>
      <c r="D3227" t="s">
        <v>15878</v>
      </c>
      <c r="E3227" s="4">
        <v>44839</v>
      </c>
      <c r="F3227" t="s">
        <v>425</v>
      </c>
      <c r="G3227" t="s">
        <v>186</v>
      </c>
      <c r="H3227" t="s">
        <v>66529</v>
      </c>
      <c r="I3227" t="s">
        <v>15879</v>
      </c>
      <c r="J3227" t="s">
        <v>97082</v>
      </c>
      <c r="K3227" s="5" t="s">
        <v>78082</v>
      </c>
      <c r="L3227" s="5" t="s">
        <v>78083</v>
      </c>
      <c r="M3227" s="5" t="s">
        <v>78084</v>
      </c>
      <c r="N3227" s="5" t="s">
        <v>15880</v>
      </c>
      <c r="O3227" t="s">
        <v>15881</v>
      </c>
      <c r="P3227" t="s">
        <v>15882</v>
      </c>
    </row>
    <row r="3228" spans="1:16" x14ac:dyDescent="0.25">
      <c r="A3228" t="s">
        <v>15884</v>
      </c>
      <c r="C3228" t="s">
        <v>15885</v>
      </c>
      <c r="D3228" t="s">
        <v>15886</v>
      </c>
      <c r="E3228" s="4">
        <v>29221</v>
      </c>
      <c r="F3228" t="s">
        <v>134</v>
      </c>
      <c r="G3228" t="s">
        <v>155</v>
      </c>
      <c r="H3228" t="s">
        <v>156</v>
      </c>
      <c r="I3228" t="s">
        <v>157</v>
      </c>
      <c r="J3228" t="s">
        <v>134</v>
      </c>
      <c r="K3228" s="5" t="s">
        <v>78085</v>
      </c>
      <c r="L3228" s="5" t="s">
        <v>78086</v>
      </c>
      <c r="M3228" s="5" t="s">
        <v>72741</v>
      </c>
    </row>
    <row r="3229" spans="1:16" x14ac:dyDescent="0.25">
      <c r="A3229" t="s">
        <v>15887</v>
      </c>
      <c r="B3229" s="5" t="s">
        <v>15888</v>
      </c>
      <c r="C3229" t="s">
        <v>15889</v>
      </c>
      <c r="D3229" t="s">
        <v>15890</v>
      </c>
      <c r="E3229" s="4">
        <v>43929</v>
      </c>
      <c r="F3229" t="s">
        <v>336</v>
      </c>
      <c r="G3229" t="s">
        <v>369</v>
      </c>
      <c r="H3229" t="s">
        <v>370</v>
      </c>
      <c r="I3229" t="s">
        <v>15891</v>
      </c>
      <c r="J3229" t="s">
        <v>15892</v>
      </c>
      <c r="K3229" s="5" t="s">
        <v>72569</v>
      </c>
      <c r="L3229" s="5" t="s">
        <v>72570</v>
      </c>
      <c r="M3229" s="5" t="s">
        <v>72571</v>
      </c>
      <c r="N3229" s="5" t="s">
        <v>15893</v>
      </c>
    </row>
    <row r="3230" spans="1:16" x14ac:dyDescent="0.25">
      <c r="A3230" t="s">
        <v>15894</v>
      </c>
      <c r="C3230" t="s">
        <v>15895</v>
      </c>
      <c r="D3230" t="s">
        <v>7093</v>
      </c>
      <c r="E3230" s="4">
        <v>43831</v>
      </c>
      <c r="F3230" t="s">
        <v>134</v>
      </c>
      <c r="G3230" t="s">
        <v>3555</v>
      </c>
      <c r="H3230" t="s">
        <v>3556</v>
      </c>
      <c r="I3230" t="s">
        <v>7094</v>
      </c>
      <c r="J3230" t="s">
        <v>7095</v>
      </c>
      <c r="K3230" s="5" t="s">
        <v>74677</v>
      </c>
      <c r="L3230" s="5" t="s">
        <v>74678</v>
      </c>
      <c r="M3230" s="5" t="s">
        <v>74679</v>
      </c>
    </row>
    <row r="3231" spans="1:16" x14ac:dyDescent="0.25">
      <c r="A3231" t="s">
        <v>69869</v>
      </c>
      <c r="C3231" t="s">
        <v>69870</v>
      </c>
      <c r="D3231" t="s">
        <v>31645</v>
      </c>
      <c r="E3231" s="4">
        <v>45301</v>
      </c>
      <c r="F3231" t="s">
        <v>774</v>
      </c>
      <c r="G3231" t="s">
        <v>210</v>
      </c>
      <c r="H3231" t="s">
        <v>211</v>
      </c>
      <c r="I3231" t="s">
        <v>69871</v>
      </c>
      <c r="J3231" t="s">
        <v>69872</v>
      </c>
      <c r="K3231" s="5" t="s">
        <v>78087</v>
      </c>
      <c r="L3231" s="5" t="s">
        <v>78088</v>
      </c>
      <c r="M3231" s="5" t="s">
        <v>73402</v>
      </c>
      <c r="N3231" s="5" t="s">
        <v>69873</v>
      </c>
    </row>
    <row r="3232" spans="1:16" x14ac:dyDescent="0.25">
      <c r="A3232" t="s">
        <v>15896</v>
      </c>
      <c r="B3232" s="5" t="s">
        <v>68748</v>
      </c>
      <c r="C3232" t="s">
        <v>15897</v>
      </c>
      <c r="D3232" t="s">
        <v>15898</v>
      </c>
      <c r="E3232" s="4">
        <v>31048</v>
      </c>
      <c r="F3232" t="s">
        <v>425</v>
      </c>
      <c r="G3232" t="s">
        <v>470</v>
      </c>
      <c r="H3232" t="s">
        <v>471</v>
      </c>
      <c r="I3232" t="s">
        <v>15899</v>
      </c>
      <c r="J3232" t="s">
        <v>15900</v>
      </c>
      <c r="K3232" s="5" t="s">
        <v>78089</v>
      </c>
      <c r="L3232" s="5" t="s">
        <v>78090</v>
      </c>
      <c r="M3232" s="5" t="s">
        <v>78091</v>
      </c>
    </row>
    <row r="3233" spans="1:17" x14ac:dyDescent="0.25">
      <c r="A3233" t="s">
        <v>15901</v>
      </c>
      <c r="C3233" t="s">
        <v>15902</v>
      </c>
      <c r="D3233" t="s">
        <v>64262</v>
      </c>
      <c r="E3233" s="4">
        <v>44148</v>
      </c>
      <c r="F3233" t="s">
        <v>142</v>
      </c>
      <c r="G3233" t="s">
        <v>236</v>
      </c>
      <c r="H3233" t="s">
        <v>237</v>
      </c>
      <c r="I3233" t="s">
        <v>15903</v>
      </c>
      <c r="J3233" t="s">
        <v>15904</v>
      </c>
      <c r="K3233" s="5" t="s">
        <v>78092</v>
      </c>
      <c r="L3233" s="5" t="s">
        <v>78093</v>
      </c>
      <c r="M3233" s="5" t="s">
        <v>71777</v>
      </c>
      <c r="P3233" t="s">
        <v>15905</v>
      </c>
    </row>
    <row r="3234" spans="1:17" x14ac:dyDescent="0.25">
      <c r="A3234" t="s">
        <v>15906</v>
      </c>
      <c r="B3234" s="5" t="s">
        <v>69</v>
      </c>
      <c r="C3234" t="s">
        <v>15907</v>
      </c>
      <c r="D3234" t="s">
        <v>15908</v>
      </c>
      <c r="E3234" s="4">
        <v>38718</v>
      </c>
      <c r="F3234" t="s">
        <v>107</v>
      </c>
      <c r="G3234" t="s">
        <v>1112</v>
      </c>
      <c r="H3234" t="s">
        <v>1113</v>
      </c>
      <c r="I3234" t="s">
        <v>15909</v>
      </c>
      <c r="J3234" t="s">
        <v>15910</v>
      </c>
      <c r="K3234" s="5" t="s">
        <v>78094</v>
      </c>
      <c r="L3234" s="5" t="s">
        <v>78095</v>
      </c>
      <c r="M3234" s="5" t="s">
        <v>78096</v>
      </c>
    </row>
    <row r="3235" spans="1:17" x14ac:dyDescent="0.25">
      <c r="A3235" t="s">
        <v>15911</v>
      </c>
      <c r="C3235" t="s">
        <v>15912</v>
      </c>
      <c r="D3235" t="s">
        <v>2670</v>
      </c>
      <c r="E3235" s="4">
        <v>43711</v>
      </c>
      <c r="F3235" t="s">
        <v>16</v>
      </c>
      <c r="G3235" t="s">
        <v>155</v>
      </c>
      <c r="H3235" t="s">
        <v>156</v>
      </c>
      <c r="I3235" t="s">
        <v>18</v>
      </c>
      <c r="J3235" t="s">
        <v>16</v>
      </c>
      <c r="K3235" s="5" t="s">
        <v>72495</v>
      </c>
      <c r="L3235" s="5" t="s">
        <v>72496</v>
      </c>
      <c r="M3235" s="5" t="s">
        <v>72497</v>
      </c>
    </row>
    <row r="3236" spans="1:17" x14ac:dyDescent="0.25">
      <c r="A3236" t="s">
        <v>15913</v>
      </c>
      <c r="B3236" s="5" t="s">
        <v>15914</v>
      </c>
      <c r="C3236" t="s">
        <v>15915</v>
      </c>
      <c r="D3236" t="s">
        <v>15916</v>
      </c>
      <c r="E3236" s="4">
        <v>38808</v>
      </c>
      <c r="F3236" t="s">
        <v>94</v>
      </c>
      <c r="G3236" t="s">
        <v>125</v>
      </c>
      <c r="H3236" t="s">
        <v>126</v>
      </c>
      <c r="I3236" t="s">
        <v>15917</v>
      </c>
      <c r="J3236" t="s">
        <v>15918</v>
      </c>
      <c r="K3236" s="5" t="s">
        <v>78097</v>
      </c>
      <c r="L3236" s="5" t="s">
        <v>78098</v>
      </c>
      <c r="M3236" s="5" t="s">
        <v>78099</v>
      </c>
      <c r="N3236" s="5" t="s">
        <v>15919</v>
      </c>
    </row>
    <row r="3237" spans="1:17" x14ac:dyDescent="0.25">
      <c r="A3237" t="s">
        <v>15920</v>
      </c>
      <c r="B3237" s="5" t="s">
        <v>15921</v>
      </c>
      <c r="C3237" t="s">
        <v>15922</v>
      </c>
      <c r="D3237" t="s">
        <v>15923</v>
      </c>
      <c r="E3237" s="4">
        <v>38808</v>
      </c>
      <c r="F3237" t="s">
        <v>94</v>
      </c>
      <c r="G3237" t="s">
        <v>351</v>
      </c>
      <c r="H3237" t="s">
        <v>352</v>
      </c>
      <c r="I3237" t="s">
        <v>5774</v>
      </c>
      <c r="J3237" t="s">
        <v>5775</v>
      </c>
      <c r="K3237" s="5" t="s">
        <v>78100</v>
      </c>
      <c r="L3237" s="5" t="s">
        <v>78101</v>
      </c>
      <c r="M3237" s="5" t="s">
        <v>74563</v>
      </c>
      <c r="N3237" s="5" t="s">
        <v>15924</v>
      </c>
      <c r="O3237" t="s">
        <v>15925</v>
      </c>
    </row>
    <row r="3238" spans="1:17" x14ac:dyDescent="0.25">
      <c r="A3238" t="s">
        <v>15926</v>
      </c>
      <c r="B3238" s="5" t="s">
        <v>68749</v>
      </c>
      <c r="C3238" t="s">
        <v>15927</v>
      </c>
      <c r="D3238" t="s">
        <v>15928</v>
      </c>
      <c r="E3238" s="4">
        <v>41250</v>
      </c>
      <c r="F3238" t="s">
        <v>94</v>
      </c>
      <c r="G3238" t="s">
        <v>45</v>
      </c>
      <c r="H3238" t="s">
        <v>46</v>
      </c>
      <c r="I3238" t="s">
        <v>15929</v>
      </c>
      <c r="J3238" t="s">
        <v>15930</v>
      </c>
      <c r="K3238" s="5" t="s">
        <v>78102</v>
      </c>
      <c r="L3238" s="5" t="s">
        <v>78103</v>
      </c>
      <c r="M3238" s="5" t="s">
        <v>74563</v>
      </c>
    </row>
    <row r="3239" spans="1:17" x14ac:dyDescent="0.25">
      <c r="A3239" t="s">
        <v>15931</v>
      </c>
      <c r="B3239" s="5" t="s">
        <v>15932</v>
      </c>
      <c r="C3239" t="s">
        <v>15933</v>
      </c>
      <c r="D3239" t="s">
        <v>7026</v>
      </c>
      <c r="E3239" s="4">
        <v>38808</v>
      </c>
      <c r="F3239" t="s">
        <v>100</v>
      </c>
      <c r="G3239" t="s">
        <v>125</v>
      </c>
      <c r="H3239" t="s">
        <v>126</v>
      </c>
      <c r="I3239" t="s">
        <v>15934</v>
      </c>
      <c r="J3239" t="s">
        <v>15935</v>
      </c>
      <c r="K3239" s="5" t="s">
        <v>74661</v>
      </c>
      <c r="L3239" s="5" t="s">
        <v>74662</v>
      </c>
      <c r="M3239" s="5" t="s">
        <v>72724</v>
      </c>
      <c r="N3239" s="5" t="s">
        <v>15936</v>
      </c>
    </row>
    <row r="3240" spans="1:17" x14ac:dyDescent="0.25">
      <c r="A3240" t="s">
        <v>15937</v>
      </c>
      <c r="B3240" s="5" t="s">
        <v>15938</v>
      </c>
      <c r="C3240" t="s">
        <v>15939</v>
      </c>
      <c r="D3240" t="s">
        <v>7026</v>
      </c>
      <c r="E3240" s="4">
        <v>40756</v>
      </c>
      <c r="F3240" t="s">
        <v>100</v>
      </c>
      <c r="G3240" t="s">
        <v>441</v>
      </c>
      <c r="H3240" t="s">
        <v>442</v>
      </c>
      <c r="I3240" t="s">
        <v>15940</v>
      </c>
      <c r="J3240" t="s">
        <v>15941</v>
      </c>
      <c r="K3240" s="5" t="s">
        <v>72722</v>
      </c>
      <c r="L3240" s="5" t="s">
        <v>72723</v>
      </c>
      <c r="M3240" s="5" t="s">
        <v>72724</v>
      </c>
      <c r="N3240" s="5" t="s">
        <v>15942</v>
      </c>
      <c r="O3240" t="s">
        <v>15943</v>
      </c>
      <c r="P3240" t="s">
        <v>15944</v>
      </c>
    </row>
    <row r="3241" spans="1:17" x14ac:dyDescent="0.25">
      <c r="A3241" t="s">
        <v>15945</v>
      </c>
      <c r="B3241" s="5" t="s">
        <v>15946</v>
      </c>
      <c r="C3241" t="s">
        <v>15947</v>
      </c>
      <c r="D3241" t="s">
        <v>15948</v>
      </c>
      <c r="E3241" s="4">
        <v>36526</v>
      </c>
      <c r="F3241" t="s">
        <v>142</v>
      </c>
      <c r="G3241" t="s">
        <v>125</v>
      </c>
      <c r="H3241" t="s">
        <v>126</v>
      </c>
      <c r="I3241" t="s">
        <v>66914</v>
      </c>
      <c r="J3241" t="s">
        <v>66915</v>
      </c>
      <c r="K3241" s="5" t="s">
        <v>78104</v>
      </c>
      <c r="L3241" s="5" t="s">
        <v>78105</v>
      </c>
      <c r="M3241" s="5" t="s">
        <v>71599</v>
      </c>
      <c r="N3241" s="5" t="s">
        <v>15949</v>
      </c>
      <c r="P3241" t="s">
        <v>15950</v>
      </c>
    </row>
    <row r="3242" spans="1:17" x14ac:dyDescent="0.25">
      <c r="A3242" t="s">
        <v>15951</v>
      </c>
      <c r="B3242" s="5" t="s">
        <v>15952</v>
      </c>
      <c r="C3242" t="s">
        <v>15953</v>
      </c>
      <c r="D3242" t="s">
        <v>15954</v>
      </c>
      <c r="E3242" s="4">
        <v>40909</v>
      </c>
      <c r="F3242" t="s">
        <v>142</v>
      </c>
      <c r="G3242" t="s">
        <v>24</v>
      </c>
      <c r="H3242" t="s">
        <v>25</v>
      </c>
      <c r="I3242" t="s">
        <v>15955</v>
      </c>
      <c r="J3242" t="s">
        <v>15956</v>
      </c>
      <c r="K3242" s="5" t="s">
        <v>78106</v>
      </c>
      <c r="L3242" s="5" t="s">
        <v>78107</v>
      </c>
      <c r="M3242" s="5" t="s">
        <v>74153</v>
      </c>
      <c r="N3242" s="5" t="s">
        <v>15957</v>
      </c>
      <c r="O3242" t="s">
        <v>15958</v>
      </c>
      <c r="P3242" t="s">
        <v>15959</v>
      </c>
      <c r="Q3242" t="s">
        <v>15960</v>
      </c>
    </row>
    <row r="3243" spans="1:17" x14ac:dyDescent="0.25">
      <c r="A3243" t="s">
        <v>15961</v>
      </c>
      <c r="C3243" t="s">
        <v>15962</v>
      </c>
      <c r="D3243" t="s">
        <v>15954</v>
      </c>
      <c r="E3243" s="4">
        <v>44138</v>
      </c>
      <c r="F3243" t="s">
        <v>142</v>
      </c>
      <c r="G3243" t="s">
        <v>114</v>
      </c>
      <c r="H3243" t="s">
        <v>115</v>
      </c>
      <c r="I3243" t="s">
        <v>15963</v>
      </c>
      <c r="J3243" t="s">
        <v>15964</v>
      </c>
      <c r="K3243" s="5" t="s">
        <v>78106</v>
      </c>
      <c r="L3243" s="5" t="s">
        <v>78107</v>
      </c>
      <c r="M3243" s="5" t="s">
        <v>74153</v>
      </c>
    </row>
    <row r="3244" spans="1:17" x14ac:dyDescent="0.25">
      <c r="A3244" t="s">
        <v>15965</v>
      </c>
      <c r="B3244" s="5" t="s">
        <v>15966</v>
      </c>
      <c r="C3244" t="s">
        <v>15967</v>
      </c>
      <c r="D3244" t="s">
        <v>15968</v>
      </c>
      <c r="E3244" s="4">
        <v>36951</v>
      </c>
      <c r="F3244" t="s">
        <v>168</v>
      </c>
      <c r="G3244" t="s">
        <v>49</v>
      </c>
      <c r="H3244" t="s">
        <v>50</v>
      </c>
      <c r="I3244" t="s">
        <v>15969</v>
      </c>
      <c r="J3244" t="s">
        <v>15970</v>
      </c>
      <c r="K3244" s="5" t="s">
        <v>78108</v>
      </c>
      <c r="L3244" s="5" t="s">
        <v>78109</v>
      </c>
      <c r="M3244" s="5" t="s">
        <v>78110</v>
      </c>
    </row>
    <row r="3245" spans="1:17" x14ac:dyDescent="0.25">
      <c r="A3245" t="s">
        <v>15971</v>
      </c>
      <c r="B3245" s="5" t="s">
        <v>15972</v>
      </c>
      <c r="C3245" t="s">
        <v>15973</v>
      </c>
      <c r="D3245" t="s">
        <v>15974</v>
      </c>
      <c r="E3245" s="4">
        <v>38808</v>
      </c>
      <c r="F3245" t="s">
        <v>168</v>
      </c>
      <c r="G3245" t="s">
        <v>86</v>
      </c>
      <c r="H3245" t="s">
        <v>87</v>
      </c>
      <c r="I3245" t="s">
        <v>65012</v>
      </c>
      <c r="J3245" t="s">
        <v>65013</v>
      </c>
      <c r="K3245" s="5" t="s">
        <v>78111</v>
      </c>
      <c r="L3245" s="5" t="s">
        <v>78112</v>
      </c>
      <c r="M3245" s="5" t="s">
        <v>78113</v>
      </c>
    </row>
    <row r="3246" spans="1:17" x14ac:dyDescent="0.25">
      <c r="A3246" t="s">
        <v>15975</v>
      </c>
      <c r="B3246" s="5" t="s">
        <v>15976</v>
      </c>
      <c r="C3246" t="s">
        <v>15977</v>
      </c>
      <c r="D3246" t="s">
        <v>7026</v>
      </c>
      <c r="E3246" s="4">
        <v>37803</v>
      </c>
      <c r="F3246" t="s">
        <v>100</v>
      </c>
      <c r="G3246" t="s">
        <v>1758</v>
      </c>
      <c r="H3246" t="s">
        <v>1759</v>
      </c>
      <c r="I3246" t="s">
        <v>15978</v>
      </c>
      <c r="J3246" t="s">
        <v>15979</v>
      </c>
      <c r="K3246" s="5" t="s">
        <v>74661</v>
      </c>
      <c r="L3246" s="5" t="s">
        <v>74662</v>
      </c>
      <c r="M3246" s="5" t="s">
        <v>72724</v>
      </c>
    </row>
    <row r="3247" spans="1:17" x14ac:dyDescent="0.25">
      <c r="A3247" t="s">
        <v>15980</v>
      </c>
      <c r="B3247" s="5" t="s">
        <v>15981</v>
      </c>
      <c r="C3247" t="s">
        <v>15982</v>
      </c>
      <c r="D3247" t="s">
        <v>15983</v>
      </c>
      <c r="E3247" s="4">
        <v>37865</v>
      </c>
      <c r="F3247" t="s">
        <v>134</v>
      </c>
      <c r="G3247" t="s">
        <v>24</v>
      </c>
      <c r="H3247" t="s">
        <v>25</v>
      </c>
      <c r="I3247" t="s">
        <v>15984</v>
      </c>
      <c r="J3247" t="s">
        <v>15985</v>
      </c>
      <c r="K3247" s="5" t="s">
        <v>78114</v>
      </c>
      <c r="L3247" s="5" t="s">
        <v>78115</v>
      </c>
      <c r="M3247" s="5" t="s">
        <v>78116</v>
      </c>
      <c r="N3247" s="5" t="s">
        <v>15986</v>
      </c>
      <c r="O3247" t="s">
        <v>15987</v>
      </c>
      <c r="P3247" t="s">
        <v>95550</v>
      </c>
      <c r="Q3247" t="s">
        <v>15989</v>
      </c>
    </row>
    <row r="3248" spans="1:17" x14ac:dyDescent="0.25">
      <c r="A3248" t="s">
        <v>15990</v>
      </c>
      <c r="B3248" s="5" t="s">
        <v>15991</v>
      </c>
      <c r="C3248" t="s">
        <v>15992</v>
      </c>
      <c r="D3248" t="s">
        <v>15993</v>
      </c>
      <c r="E3248" s="4">
        <v>43313</v>
      </c>
      <c r="F3248" t="s">
        <v>134</v>
      </c>
      <c r="G3248" t="s">
        <v>24</v>
      </c>
      <c r="H3248" t="s">
        <v>25</v>
      </c>
      <c r="I3248" t="s">
        <v>15984</v>
      </c>
      <c r="J3248" t="s">
        <v>15985</v>
      </c>
      <c r="K3248" s="5" t="s">
        <v>78117</v>
      </c>
      <c r="L3248" s="5" t="s">
        <v>78118</v>
      </c>
      <c r="M3248" s="5" t="s">
        <v>78119</v>
      </c>
      <c r="N3248" s="5" t="s">
        <v>15994</v>
      </c>
      <c r="O3248" t="s">
        <v>15987</v>
      </c>
      <c r="P3248" t="s">
        <v>15988</v>
      </c>
      <c r="Q3248" t="s">
        <v>15989</v>
      </c>
    </row>
    <row r="3249" spans="1:17" x14ac:dyDescent="0.25">
      <c r="A3249" t="s">
        <v>15995</v>
      </c>
      <c r="B3249" s="5" t="s">
        <v>15996</v>
      </c>
      <c r="C3249" t="s">
        <v>15997</v>
      </c>
      <c r="D3249" t="s">
        <v>15998</v>
      </c>
      <c r="E3249" s="4">
        <v>38899</v>
      </c>
      <c r="F3249" t="s">
        <v>16</v>
      </c>
      <c r="G3249" t="s">
        <v>114</v>
      </c>
      <c r="H3249" t="s">
        <v>115</v>
      </c>
      <c r="I3249" t="s">
        <v>15999</v>
      </c>
      <c r="J3249" t="s">
        <v>16000</v>
      </c>
      <c r="K3249" s="5" t="s">
        <v>78120</v>
      </c>
      <c r="L3249" s="5" t="s">
        <v>78121</v>
      </c>
      <c r="M3249" s="5" t="s">
        <v>78122</v>
      </c>
      <c r="N3249" s="5" t="s">
        <v>16001</v>
      </c>
      <c r="O3249" t="s">
        <v>16002</v>
      </c>
      <c r="P3249" t="s">
        <v>16003</v>
      </c>
    </row>
    <row r="3250" spans="1:17" x14ac:dyDescent="0.25">
      <c r="A3250" t="s">
        <v>16004</v>
      </c>
      <c r="B3250" s="5" t="s">
        <v>16005</v>
      </c>
      <c r="C3250" t="s">
        <v>16006</v>
      </c>
      <c r="D3250" t="s">
        <v>16007</v>
      </c>
      <c r="E3250" s="4">
        <v>38899</v>
      </c>
      <c r="F3250" t="s">
        <v>100</v>
      </c>
      <c r="G3250" t="s">
        <v>114</v>
      </c>
      <c r="H3250" t="s">
        <v>115</v>
      </c>
      <c r="I3250" t="s">
        <v>16008</v>
      </c>
      <c r="J3250" t="s">
        <v>16009</v>
      </c>
      <c r="K3250" s="5" t="s">
        <v>78123</v>
      </c>
      <c r="L3250" s="5" t="s">
        <v>78124</v>
      </c>
      <c r="M3250" s="5" t="s">
        <v>78125</v>
      </c>
      <c r="N3250" s="5" t="s">
        <v>16010</v>
      </c>
      <c r="O3250" t="s">
        <v>16011</v>
      </c>
      <c r="P3250" t="s">
        <v>16012</v>
      </c>
    </row>
    <row r="3251" spans="1:17" x14ac:dyDescent="0.25">
      <c r="A3251" t="s">
        <v>16013</v>
      </c>
      <c r="B3251" s="5" t="s">
        <v>16014</v>
      </c>
      <c r="C3251" t="s">
        <v>16015</v>
      </c>
      <c r="D3251" t="s">
        <v>16016</v>
      </c>
      <c r="E3251" s="4">
        <v>38808</v>
      </c>
      <c r="F3251" t="s">
        <v>174</v>
      </c>
      <c r="G3251" t="s">
        <v>295</v>
      </c>
      <c r="H3251" t="s">
        <v>296</v>
      </c>
      <c r="I3251" t="s">
        <v>16017</v>
      </c>
      <c r="J3251" t="s">
        <v>16018</v>
      </c>
      <c r="K3251" s="5" t="s">
        <v>78126</v>
      </c>
      <c r="L3251" s="5" t="s">
        <v>78127</v>
      </c>
      <c r="M3251" s="5" t="s">
        <v>78128</v>
      </c>
    </row>
    <row r="3252" spans="1:17" x14ac:dyDescent="0.25">
      <c r="A3252" t="s">
        <v>16019</v>
      </c>
      <c r="B3252" s="5" t="s">
        <v>16020</v>
      </c>
      <c r="C3252" t="s">
        <v>16021</v>
      </c>
      <c r="D3252" t="s">
        <v>16022</v>
      </c>
      <c r="E3252" s="4">
        <v>42692</v>
      </c>
      <c r="F3252" t="s">
        <v>23</v>
      </c>
      <c r="G3252" t="s">
        <v>49</v>
      </c>
      <c r="H3252" t="s">
        <v>50</v>
      </c>
      <c r="I3252" t="s">
        <v>16023</v>
      </c>
      <c r="J3252" t="s">
        <v>16024</v>
      </c>
      <c r="K3252" s="5" t="s">
        <v>78129</v>
      </c>
      <c r="L3252" s="5" t="s">
        <v>78130</v>
      </c>
      <c r="M3252" s="5" t="s">
        <v>78131</v>
      </c>
    </row>
    <row r="3253" spans="1:17" x14ac:dyDescent="0.25">
      <c r="A3253" t="s">
        <v>16025</v>
      </c>
      <c r="B3253" s="5" t="s">
        <v>16026</v>
      </c>
      <c r="C3253" t="s">
        <v>16027</v>
      </c>
      <c r="D3253" t="s">
        <v>16028</v>
      </c>
      <c r="E3253" s="4">
        <v>36951</v>
      </c>
      <c r="F3253" t="s">
        <v>107</v>
      </c>
      <c r="G3253" t="s">
        <v>125</v>
      </c>
      <c r="H3253" t="s">
        <v>126</v>
      </c>
      <c r="I3253" t="s">
        <v>16029</v>
      </c>
      <c r="J3253" t="s">
        <v>16030</v>
      </c>
      <c r="K3253" s="5" t="s">
        <v>78132</v>
      </c>
      <c r="L3253" s="5" t="s">
        <v>78133</v>
      </c>
      <c r="M3253" s="5" t="s">
        <v>78134</v>
      </c>
      <c r="N3253" s="5" t="s">
        <v>16031</v>
      </c>
    </row>
    <row r="3254" spans="1:17" x14ac:dyDescent="0.25">
      <c r="A3254" t="s">
        <v>16032</v>
      </c>
      <c r="B3254" s="5" t="s">
        <v>16033</v>
      </c>
      <c r="C3254" t="s">
        <v>16034</v>
      </c>
      <c r="D3254" t="s">
        <v>16035</v>
      </c>
      <c r="E3254" s="4">
        <v>38899</v>
      </c>
      <c r="F3254" t="s">
        <v>107</v>
      </c>
      <c r="G3254" t="s">
        <v>114</v>
      </c>
      <c r="H3254" t="s">
        <v>115</v>
      </c>
      <c r="I3254" t="s">
        <v>16036</v>
      </c>
      <c r="J3254" t="s">
        <v>16037</v>
      </c>
      <c r="K3254" s="5" t="s">
        <v>78135</v>
      </c>
      <c r="L3254" s="5" t="s">
        <v>78136</v>
      </c>
      <c r="M3254" s="5" t="s">
        <v>78137</v>
      </c>
      <c r="N3254" s="5" t="s">
        <v>16038</v>
      </c>
    </row>
    <row r="3255" spans="1:17" x14ac:dyDescent="0.25">
      <c r="A3255" t="s">
        <v>16047</v>
      </c>
      <c r="B3255" s="5" t="s">
        <v>16048</v>
      </c>
      <c r="C3255" t="s">
        <v>16049</v>
      </c>
      <c r="D3255" t="s">
        <v>16050</v>
      </c>
      <c r="E3255" s="4">
        <v>38808</v>
      </c>
      <c r="F3255" t="s">
        <v>16</v>
      </c>
      <c r="G3255" t="s">
        <v>86</v>
      </c>
      <c r="H3255" t="s">
        <v>87</v>
      </c>
      <c r="I3255" t="s">
        <v>16051</v>
      </c>
      <c r="J3255" t="s">
        <v>16052</v>
      </c>
      <c r="K3255" s="5" t="s">
        <v>78138</v>
      </c>
      <c r="L3255" s="5" t="s">
        <v>78139</v>
      </c>
      <c r="M3255" s="5" t="s">
        <v>78140</v>
      </c>
    </row>
    <row r="3256" spans="1:17" x14ac:dyDescent="0.25">
      <c r="A3256" t="s">
        <v>16053</v>
      </c>
      <c r="B3256" s="5" t="s">
        <v>68750</v>
      </c>
      <c r="C3256" t="s">
        <v>16054</v>
      </c>
      <c r="D3256" t="s">
        <v>16055</v>
      </c>
      <c r="E3256" s="4">
        <v>40294</v>
      </c>
      <c r="F3256" t="s">
        <v>174</v>
      </c>
      <c r="G3256" t="s">
        <v>244</v>
      </c>
      <c r="H3256" t="s">
        <v>245</v>
      </c>
      <c r="I3256" t="s">
        <v>16056</v>
      </c>
      <c r="J3256" t="s">
        <v>16057</v>
      </c>
      <c r="K3256" s="5" t="s">
        <v>78141</v>
      </c>
      <c r="L3256" s="5" t="s">
        <v>74579</v>
      </c>
      <c r="M3256" s="5" t="s">
        <v>78142</v>
      </c>
      <c r="N3256" s="5" t="s">
        <v>16058</v>
      </c>
      <c r="P3256" t="s">
        <v>16059</v>
      </c>
    </row>
    <row r="3257" spans="1:17" x14ac:dyDescent="0.25">
      <c r="A3257" t="s">
        <v>16060</v>
      </c>
      <c r="B3257" s="5" t="s">
        <v>68751</v>
      </c>
      <c r="C3257" t="s">
        <v>16061</v>
      </c>
      <c r="D3257" t="s">
        <v>16062</v>
      </c>
      <c r="E3257" s="4">
        <v>37196</v>
      </c>
      <c r="F3257" t="s">
        <v>23</v>
      </c>
      <c r="G3257" t="s">
        <v>244</v>
      </c>
      <c r="H3257" t="s">
        <v>245</v>
      </c>
      <c r="I3257" t="s">
        <v>16063</v>
      </c>
      <c r="J3257" t="s">
        <v>16064</v>
      </c>
      <c r="K3257" s="5" t="s">
        <v>78143</v>
      </c>
      <c r="L3257" s="5" t="s">
        <v>78144</v>
      </c>
      <c r="M3257" s="5" t="s">
        <v>78145</v>
      </c>
      <c r="N3257" s="5" t="s">
        <v>16065</v>
      </c>
      <c r="P3257" t="s">
        <v>16066</v>
      </c>
    </row>
    <row r="3258" spans="1:17" x14ac:dyDescent="0.25">
      <c r="A3258" t="s">
        <v>16067</v>
      </c>
      <c r="B3258" s="5" t="s">
        <v>16068</v>
      </c>
      <c r="C3258" t="s">
        <v>16069</v>
      </c>
      <c r="D3258" t="s">
        <v>15293</v>
      </c>
      <c r="E3258" s="4">
        <v>43252</v>
      </c>
      <c r="F3258" t="s">
        <v>425</v>
      </c>
      <c r="G3258" t="s">
        <v>24</v>
      </c>
      <c r="H3258" t="s">
        <v>25</v>
      </c>
      <c r="I3258" t="s">
        <v>9636</v>
      </c>
      <c r="J3258" t="s">
        <v>9637</v>
      </c>
      <c r="K3258" s="5" t="s">
        <v>78146</v>
      </c>
      <c r="L3258" s="5" t="s">
        <v>78147</v>
      </c>
      <c r="M3258" s="5" t="s">
        <v>76509</v>
      </c>
      <c r="N3258" s="5" t="s">
        <v>16070</v>
      </c>
      <c r="O3258" t="s">
        <v>16071</v>
      </c>
      <c r="P3258" t="s">
        <v>16072</v>
      </c>
    </row>
    <row r="3259" spans="1:17" x14ac:dyDescent="0.25">
      <c r="A3259" t="s">
        <v>16073</v>
      </c>
      <c r="C3259" t="s">
        <v>16074</v>
      </c>
      <c r="D3259" t="s">
        <v>16075</v>
      </c>
      <c r="E3259" s="4">
        <v>44631</v>
      </c>
      <c r="F3259" t="s">
        <v>100</v>
      </c>
      <c r="G3259" t="s">
        <v>3511</v>
      </c>
      <c r="H3259" t="s">
        <v>3512</v>
      </c>
      <c r="I3259" t="s">
        <v>16076</v>
      </c>
      <c r="J3259" t="s">
        <v>16077</v>
      </c>
      <c r="K3259" s="5" t="s">
        <v>78148</v>
      </c>
      <c r="L3259" s="5" t="s">
        <v>78149</v>
      </c>
      <c r="M3259" s="5" t="s">
        <v>78150</v>
      </c>
      <c r="N3259" s="5" t="s">
        <v>16078</v>
      </c>
      <c r="O3259" t="s">
        <v>16079</v>
      </c>
      <c r="P3259" t="s">
        <v>16080</v>
      </c>
    </row>
    <row r="3260" spans="1:17" x14ac:dyDescent="0.25">
      <c r="A3260" t="s">
        <v>16081</v>
      </c>
      <c r="B3260" s="5" t="s">
        <v>68752</v>
      </c>
      <c r="C3260" t="s">
        <v>16082</v>
      </c>
      <c r="D3260" t="s">
        <v>16083</v>
      </c>
      <c r="E3260" s="4">
        <v>36374</v>
      </c>
      <c r="F3260" t="s">
        <v>23</v>
      </c>
      <c r="G3260" t="s">
        <v>3027</v>
      </c>
      <c r="H3260" t="s">
        <v>3028</v>
      </c>
      <c r="I3260" t="s">
        <v>16084</v>
      </c>
      <c r="J3260" t="s">
        <v>16085</v>
      </c>
      <c r="K3260" s="5" t="s">
        <v>78151</v>
      </c>
      <c r="L3260" s="5" t="s">
        <v>78152</v>
      </c>
      <c r="M3260" s="5" t="s">
        <v>78153</v>
      </c>
      <c r="N3260" s="5" t="s">
        <v>16086</v>
      </c>
      <c r="P3260" t="s">
        <v>16087</v>
      </c>
      <c r="Q3260" t="s">
        <v>16088</v>
      </c>
    </row>
    <row r="3261" spans="1:17" x14ac:dyDescent="0.25">
      <c r="A3261" t="s">
        <v>16091</v>
      </c>
      <c r="B3261" s="5" t="s">
        <v>16092</v>
      </c>
      <c r="C3261" t="s">
        <v>16093</v>
      </c>
      <c r="D3261" t="s">
        <v>16094</v>
      </c>
      <c r="E3261" s="4">
        <v>40452</v>
      </c>
      <c r="F3261" t="s">
        <v>94</v>
      </c>
      <c r="G3261" t="s">
        <v>1727</v>
      </c>
      <c r="H3261" t="s">
        <v>1728</v>
      </c>
      <c r="I3261" t="s">
        <v>16089</v>
      </c>
      <c r="J3261" t="s">
        <v>16090</v>
      </c>
      <c r="K3261" s="5" t="s">
        <v>96541</v>
      </c>
      <c r="L3261" s="5" t="s">
        <v>96542</v>
      </c>
      <c r="M3261" s="5" t="s">
        <v>74563</v>
      </c>
      <c r="O3261" t="s">
        <v>96543</v>
      </c>
    </row>
    <row r="3262" spans="1:17" x14ac:dyDescent="0.25">
      <c r="A3262" t="s">
        <v>16095</v>
      </c>
      <c r="B3262" s="5" t="s">
        <v>16096</v>
      </c>
      <c r="C3262" t="s">
        <v>16097</v>
      </c>
      <c r="D3262" t="s">
        <v>16098</v>
      </c>
      <c r="E3262" s="4">
        <v>41883</v>
      </c>
      <c r="F3262" t="s">
        <v>94</v>
      </c>
      <c r="G3262" t="s">
        <v>205</v>
      </c>
      <c r="H3262" t="s">
        <v>206</v>
      </c>
      <c r="I3262" t="s">
        <v>16089</v>
      </c>
      <c r="J3262" t="s">
        <v>16090</v>
      </c>
      <c r="K3262" s="5" t="s">
        <v>92228</v>
      </c>
      <c r="L3262" s="5" t="s">
        <v>92229</v>
      </c>
      <c r="M3262" s="5" t="s">
        <v>73856</v>
      </c>
      <c r="O3262" t="s">
        <v>96543</v>
      </c>
    </row>
    <row r="3263" spans="1:17" x14ac:dyDescent="0.25">
      <c r="A3263" t="s">
        <v>16099</v>
      </c>
      <c r="B3263" s="5" t="s">
        <v>16100</v>
      </c>
      <c r="C3263" t="s">
        <v>16101</v>
      </c>
      <c r="D3263" t="s">
        <v>16094</v>
      </c>
      <c r="E3263" s="4">
        <v>41883</v>
      </c>
      <c r="F3263" t="s">
        <v>94</v>
      </c>
      <c r="G3263" t="s">
        <v>205</v>
      </c>
      <c r="H3263" t="s">
        <v>206</v>
      </c>
      <c r="I3263" t="s">
        <v>16089</v>
      </c>
      <c r="J3263" t="s">
        <v>16090</v>
      </c>
      <c r="K3263" s="5" t="s">
        <v>96541</v>
      </c>
      <c r="L3263" s="5" t="s">
        <v>96542</v>
      </c>
      <c r="M3263" s="5" t="s">
        <v>74563</v>
      </c>
      <c r="O3263" t="s">
        <v>96543</v>
      </c>
    </row>
    <row r="3264" spans="1:17" x14ac:dyDescent="0.25">
      <c r="A3264" t="s">
        <v>16102</v>
      </c>
      <c r="B3264" s="5" t="s">
        <v>16103</v>
      </c>
      <c r="C3264" t="s">
        <v>16104</v>
      </c>
      <c r="D3264" t="s">
        <v>16105</v>
      </c>
      <c r="E3264" s="4">
        <v>36987</v>
      </c>
      <c r="F3264" t="s">
        <v>218</v>
      </c>
      <c r="G3264" t="s">
        <v>24</v>
      </c>
      <c r="H3264" t="s">
        <v>25</v>
      </c>
      <c r="I3264" t="s">
        <v>70963</v>
      </c>
      <c r="J3264" t="s">
        <v>70964</v>
      </c>
      <c r="K3264" s="5" t="s">
        <v>78158</v>
      </c>
      <c r="L3264" s="5" t="s">
        <v>78159</v>
      </c>
      <c r="M3264" s="5" t="s">
        <v>78160</v>
      </c>
      <c r="N3264" s="5" t="s">
        <v>16106</v>
      </c>
      <c r="O3264" t="s">
        <v>16107</v>
      </c>
      <c r="P3264" t="s">
        <v>95551</v>
      </c>
    </row>
    <row r="3265" spans="1:17" x14ac:dyDescent="0.25">
      <c r="A3265" t="s">
        <v>16108</v>
      </c>
      <c r="C3265" t="s">
        <v>16109</v>
      </c>
      <c r="D3265" t="s">
        <v>16110</v>
      </c>
      <c r="E3265" s="4">
        <v>33970</v>
      </c>
      <c r="F3265" t="s">
        <v>94</v>
      </c>
      <c r="G3265" t="s">
        <v>155</v>
      </c>
      <c r="H3265" t="s">
        <v>156</v>
      </c>
      <c r="I3265" t="s">
        <v>169</v>
      </c>
      <c r="J3265" t="s">
        <v>170</v>
      </c>
      <c r="K3265" s="5" t="s">
        <v>78161</v>
      </c>
      <c r="L3265" s="5" t="s">
        <v>78162</v>
      </c>
      <c r="M3265" s="5" t="s">
        <v>74533</v>
      </c>
    </row>
    <row r="3266" spans="1:17" x14ac:dyDescent="0.25">
      <c r="A3266" t="s">
        <v>16111</v>
      </c>
      <c r="B3266" s="5" t="s">
        <v>16112</v>
      </c>
      <c r="C3266" t="s">
        <v>16113</v>
      </c>
      <c r="D3266" t="s">
        <v>16114</v>
      </c>
      <c r="E3266" s="4">
        <v>41334</v>
      </c>
      <c r="F3266" t="s">
        <v>100</v>
      </c>
      <c r="G3266" t="s">
        <v>24</v>
      </c>
      <c r="H3266" t="s">
        <v>25</v>
      </c>
      <c r="I3266" t="s">
        <v>16115</v>
      </c>
      <c r="J3266" t="s">
        <v>16116</v>
      </c>
      <c r="K3266" s="5" t="s">
        <v>78163</v>
      </c>
      <c r="L3266" s="5" t="s">
        <v>78164</v>
      </c>
      <c r="M3266" s="5" t="s">
        <v>78165</v>
      </c>
      <c r="N3266" s="5" t="s">
        <v>16117</v>
      </c>
      <c r="O3266" t="s">
        <v>16118</v>
      </c>
      <c r="P3266" t="s">
        <v>16119</v>
      </c>
    </row>
    <row r="3267" spans="1:17" x14ac:dyDescent="0.25">
      <c r="A3267" t="s">
        <v>16120</v>
      </c>
      <c r="B3267" s="5" t="s">
        <v>16121</v>
      </c>
      <c r="C3267" t="s">
        <v>16122</v>
      </c>
      <c r="D3267" t="s">
        <v>16123</v>
      </c>
      <c r="E3267" s="4">
        <v>38808</v>
      </c>
      <c r="F3267" t="s">
        <v>100</v>
      </c>
      <c r="G3267" t="s">
        <v>752</v>
      </c>
      <c r="H3267" t="s">
        <v>753</v>
      </c>
      <c r="I3267" t="s">
        <v>65964</v>
      </c>
      <c r="J3267" t="s">
        <v>65965</v>
      </c>
      <c r="K3267" s="5" t="s">
        <v>78166</v>
      </c>
      <c r="L3267" s="5" t="s">
        <v>78167</v>
      </c>
      <c r="M3267" s="5" t="s">
        <v>78168</v>
      </c>
    </row>
    <row r="3268" spans="1:17" x14ac:dyDescent="0.25">
      <c r="A3268" t="s">
        <v>16124</v>
      </c>
      <c r="B3268" s="5" t="s">
        <v>16125</v>
      </c>
      <c r="C3268" t="s">
        <v>16126</v>
      </c>
      <c r="D3268" t="s">
        <v>16127</v>
      </c>
      <c r="E3268" s="4">
        <v>38899</v>
      </c>
      <c r="F3268" t="s">
        <v>16</v>
      </c>
      <c r="G3268" t="s">
        <v>114</v>
      </c>
      <c r="H3268" t="s">
        <v>115</v>
      </c>
      <c r="I3268" t="s">
        <v>16128</v>
      </c>
      <c r="J3268" t="s">
        <v>16129</v>
      </c>
      <c r="K3268" s="5" t="s">
        <v>78169</v>
      </c>
      <c r="L3268" s="5" t="s">
        <v>78170</v>
      </c>
      <c r="M3268" s="5" t="s">
        <v>78171</v>
      </c>
      <c r="N3268" s="5" t="s">
        <v>16130</v>
      </c>
      <c r="O3268" t="s">
        <v>16131</v>
      </c>
      <c r="P3268" t="s">
        <v>16132</v>
      </c>
    </row>
    <row r="3269" spans="1:17" x14ac:dyDescent="0.25">
      <c r="A3269" t="s">
        <v>16133</v>
      </c>
      <c r="B3269" s="5" t="s">
        <v>16134</v>
      </c>
      <c r="C3269" t="s">
        <v>16135</v>
      </c>
      <c r="D3269" t="s">
        <v>16136</v>
      </c>
      <c r="E3269" s="4">
        <v>38047</v>
      </c>
      <c r="F3269" t="s">
        <v>100</v>
      </c>
      <c r="G3269" t="s">
        <v>86</v>
      </c>
      <c r="H3269" t="s">
        <v>87</v>
      </c>
      <c r="I3269" t="s">
        <v>16137</v>
      </c>
      <c r="J3269" t="s">
        <v>16138</v>
      </c>
      <c r="K3269" s="5" t="s">
        <v>78172</v>
      </c>
      <c r="L3269" s="5" t="s">
        <v>73651</v>
      </c>
      <c r="M3269" s="5" t="s">
        <v>73652</v>
      </c>
    </row>
    <row r="3270" spans="1:17" x14ac:dyDescent="0.25">
      <c r="A3270" t="s">
        <v>16139</v>
      </c>
      <c r="C3270" t="s">
        <v>16140</v>
      </c>
      <c r="D3270" t="s">
        <v>16141</v>
      </c>
      <c r="E3270" s="4">
        <v>41275</v>
      </c>
      <c r="F3270" t="s">
        <v>174</v>
      </c>
      <c r="G3270" t="s">
        <v>143</v>
      </c>
      <c r="H3270" t="s">
        <v>144</v>
      </c>
      <c r="I3270" t="s">
        <v>16142</v>
      </c>
      <c r="J3270" t="s">
        <v>16143</v>
      </c>
      <c r="K3270" s="5" t="s">
        <v>78173</v>
      </c>
      <c r="L3270" s="5" t="s">
        <v>78174</v>
      </c>
      <c r="M3270" s="5" t="s">
        <v>78175</v>
      </c>
    </row>
    <row r="3271" spans="1:17" x14ac:dyDescent="0.25">
      <c r="A3271" t="s">
        <v>16144</v>
      </c>
      <c r="B3271" s="5" t="s">
        <v>68753</v>
      </c>
      <c r="C3271" t="s">
        <v>16145</v>
      </c>
      <c r="D3271" t="s">
        <v>16146</v>
      </c>
      <c r="E3271" s="4">
        <v>36526</v>
      </c>
      <c r="F3271" t="s">
        <v>16</v>
      </c>
      <c r="G3271" t="s">
        <v>24</v>
      </c>
      <c r="H3271" t="s">
        <v>25</v>
      </c>
      <c r="I3271" t="s">
        <v>16147</v>
      </c>
      <c r="J3271" t="s">
        <v>16148</v>
      </c>
      <c r="K3271" s="5" t="s">
        <v>78176</v>
      </c>
      <c r="L3271" s="5" t="s">
        <v>78177</v>
      </c>
      <c r="M3271" s="5" t="s">
        <v>78178</v>
      </c>
      <c r="N3271" s="5" t="s">
        <v>16149</v>
      </c>
      <c r="O3271" t="s">
        <v>16150</v>
      </c>
      <c r="P3271" t="s">
        <v>16151</v>
      </c>
      <c r="Q3271" t="s">
        <v>16152</v>
      </c>
    </row>
    <row r="3272" spans="1:17" x14ac:dyDescent="0.25">
      <c r="A3272" t="s">
        <v>16153</v>
      </c>
      <c r="B3272" s="5" t="s">
        <v>16154</v>
      </c>
      <c r="C3272" t="s">
        <v>16155</v>
      </c>
      <c r="D3272" t="s">
        <v>16156</v>
      </c>
      <c r="E3272" s="4">
        <v>36951</v>
      </c>
      <c r="F3272" t="s">
        <v>168</v>
      </c>
      <c r="G3272" t="s">
        <v>101</v>
      </c>
      <c r="H3272" t="s">
        <v>102</v>
      </c>
      <c r="I3272" t="s">
        <v>16157</v>
      </c>
      <c r="J3272" t="s">
        <v>16158</v>
      </c>
      <c r="K3272" s="5" t="s">
        <v>78179</v>
      </c>
      <c r="L3272" s="5" t="s">
        <v>78180</v>
      </c>
      <c r="M3272" s="5" t="s">
        <v>78181</v>
      </c>
    </row>
    <row r="3273" spans="1:17" x14ac:dyDescent="0.25">
      <c r="A3273" t="s">
        <v>16159</v>
      </c>
      <c r="B3273" s="5" t="s">
        <v>16160</v>
      </c>
      <c r="C3273" t="s">
        <v>16161</v>
      </c>
      <c r="D3273" t="s">
        <v>79</v>
      </c>
      <c r="E3273" s="4">
        <v>37926</v>
      </c>
      <c r="F3273" t="s">
        <v>23</v>
      </c>
      <c r="G3273" t="s">
        <v>24</v>
      </c>
      <c r="H3273" t="s">
        <v>25</v>
      </c>
      <c r="I3273" t="s">
        <v>16162</v>
      </c>
      <c r="J3273" t="s">
        <v>16163</v>
      </c>
      <c r="K3273" s="5" t="s">
        <v>71366</v>
      </c>
      <c r="L3273" s="5" t="s">
        <v>71367</v>
      </c>
      <c r="M3273" s="5" t="s">
        <v>71368</v>
      </c>
      <c r="N3273" s="5" t="s">
        <v>16164</v>
      </c>
      <c r="O3273" t="s">
        <v>16165</v>
      </c>
      <c r="P3273" t="s">
        <v>16166</v>
      </c>
    </row>
    <row r="3274" spans="1:17" x14ac:dyDescent="0.25">
      <c r="A3274" t="s">
        <v>16167</v>
      </c>
      <c r="B3274" s="5" t="s">
        <v>16168</v>
      </c>
      <c r="C3274" t="s">
        <v>16169</v>
      </c>
      <c r="D3274" t="s">
        <v>79</v>
      </c>
      <c r="E3274" s="4">
        <v>38899</v>
      </c>
      <c r="F3274" t="s">
        <v>23</v>
      </c>
      <c r="G3274" t="s">
        <v>114</v>
      </c>
      <c r="H3274" t="s">
        <v>115</v>
      </c>
      <c r="I3274" t="s">
        <v>16170</v>
      </c>
      <c r="J3274" t="s">
        <v>16171</v>
      </c>
      <c r="K3274" s="5" t="s">
        <v>71366</v>
      </c>
      <c r="L3274" s="5" t="s">
        <v>71367</v>
      </c>
      <c r="M3274" s="5" t="s">
        <v>71368</v>
      </c>
      <c r="N3274" s="5" t="s">
        <v>16172</v>
      </c>
      <c r="P3274" t="s">
        <v>16173</v>
      </c>
    </row>
    <row r="3275" spans="1:17" x14ac:dyDescent="0.25">
      <c r="A3275" t="s">
        <v>16174</v>
      </c>
      <c r="B3275" s="5" t="s">
        <v>16175</v>
      </c>
      <c r="C3275" t="s">
        <v>16176</v>
      </c>
      <c r="D3275" t="s">
        <v>79</v>
      </c>
      <c r="E3275" s="4">
        <v>43313</v>
      </c>
      <c r="F3275" t="s">
        <v>23</v>
      </c>
      <c r="G3275" t="s">
        <v>351</v>
      </c>
      <c r="H3275" t="s">
        <v>352</v>
      </c>
      <c r="I3275" t="s">
        <v>16177</v>
      </c>
      <c r="J3275" t="s">
        <v>16178</v>
      </c>
      <c r="K3275" s="5" t="s">
        <v>71366</v>
      </c>
      <c r="L3275" s="5" t="s">
        <v>77401</v>
      </c>
      <c r="M3275" s="5" t="s">
        <v>71368</v>
      </c>
      <c r="N3275" s="5" t="s">
        <v>16179</v>
      </c>
      <c r="O3275" t="s">
        <v>16180</v>
      </c>
    </row>
    <row r="3276" spans="1:17" x14ac:dyDescent="0.25">
      <c r="A3276" t="s">
        <v>16181</v>
      </c>
      <c r="B3276" s="5" t="s">
        <v>16182</v>
      </c>
      <c r="C3276" t="s">
        <v>16183</v>
      </c>
      <c r="D3276" t="s">
        <v>16184</v>
      </c>
      <c r="E3276" s="4">
        <v>38808</v>
      </c>
      <c r="F3276" t="s">
        <v>23</v>
      </c>
      <c r="G3276" t="s">
        <v>210</v>
      </c>
      <c r="H3276" t="s">
        <v>211</v>
      </c>
      <c r="I3276" t="s">
        <v>4179</v>
      </c>
      <c r="J3276" t="s">
        <v>4180</v>
      </c>
      <c r="K3276" s="5" t="s">
        <v>78182</v>
      </c>
      <c r="L3276" s="5" t="s">
        <v>78183</v>
      </c>
      <c r="M3276" s="5" t="s">
        <v>78184</v>
      </c>
    </row>
    <row r="3277" spans="1:17" x14ac:dyDescent="0.25">
      <c r="A3277" t="s">
        <v>16185</v>
      </c>
      <c r="B3277" s="5" t="s">
        <v>68754</v>
      </c>
      <c r="C3277" t="s">
        <v>16186</v>
      </c>
      <c r="D3277" t="s">
        <v>16187</v>
      </c>
      <c r="E3277" s="4">
        <v>36526</v>
      </c>
      <c r="F3277" t="s">
        <v>44</v>
      </c>
      <c r="G3277" t="s">
        <v>24</v>
      </c>
      <c r="H3277" t="s">
        <v>25</v>
      </c>
      <c r="I3277" t="s">
        <v>16188</v>
      </c>
      <c r="J3277" t="s">
        <v>16189</v>
      </c>
      <c r="K3277" s="5" t="s">
        <v>78185</v>
      </c>
      <c r="L3277" s="5" t="s">
        <v>78186</v>
      </c>
      <c r="M3277" s="5" t="s">
        <v>78187</v>
      </c>
      <c r="N3277" s="5" t="s">
        <v>16190</v>
      </c>
      <c r="O3277" t="s">
        <v>16191</v>
      </c>
      <c r="P3277" t="s">
        <v>16192</v>
      </c>
      <c r="Q3277" t="s">
        <v>16193</v>
      </c>
    </row>
    <row r="3278" spans="1:17" x14ac:dyDescent="0.25">
      <c r="A3278" t="s">
        <v>16194</v>
      </c>
      <c r="B3278" s="5" t="s">
        <v>16195</v>
      </c>
      <c r="C3278" t="s">
        <v>16196</v>
      </c>
      <c r="D3278" t="s">
        <v>16197</v>
      </c>
      <c r="E3278" s="4">
        <v>36951</v>
      </c>
      <c r="F3278" t="s">
        <v>23</v>
      </c>
      <c r="G3278" t="s">
        <v>804</v>
      </c>
      <c r="H3278" t="s">
        <v>805</v>
      </c>
      <c r="I3278" t="s">
        <v>16198</v>
      </c>
      <c r="J3278" t="s">
        <v>16194</v>
      </c>
      <c r="K3278" s="5" t="s">
        <v>78188</v>
      </c>
      <c r="L3278" s="5" t="s">
        <v>78189</v>
      </c>
      <c r="M3278" s="5" t="s">
        <v>72336</v>
      </c>
      <c r="N3278" s="5" t="s">
        <v>16199</v>
      </c>
      <c r="O3278" t="s">
        <v>16200</v>
      </c>
    </row>
    <row r="3279" spans="1:17" x14ac:dyDescent="0.25">
      <c r="A3279" t="s">
        <v>16201</v>
      </c>
      <c r="C3279" t="s">
        <v>16202</v>
      </c>
      <c r="D3279" t="s">
        <v>16203</v>
      </c>
      <c r="E3279" s="4">
        <v>43959</v>
      </c>
      <c r="F3279" t="s">
        <v>23</v>
      </c>
      <c r="G3279" t="s">
        <v>205</v>
      </c>
      <c r="H3279" t="s">
        <v>206</v>
      </c>
      <c r="I3279" t="s">
        <v>16204</v>
      </c>
      <c r="J3279" t="s">
        <v>16205</v>
      </c>
      <c r="K3279" s="5" t="s">
        <v>78190</v>
      </c>
      <c r="L3279" s="5" t="s">
        <v>78191</v>
      </c>
      <c r="M3279" s="5" t="s">
        <v>78192</v>
      </c>
    </row>
    <row r="3280" spans="1:17" x14ac:dyDescent="0.25">
      <c r="A3280" t="s">
        <v>16206</v>
      </c>
      <c r="C3280" t="s">
        <v>16207</v>
      </c>
      <c r="D3280" t="s">
        <v>16208</v>
      </c>
      <c r="E3280" s="4">
        <v>41883</v>
      </c>
      <c r="F3280" t="s">
        <v>94</v>
      </c>
      <c r="G3280" t="s">
        <v>205</v>
      </c>
      <c r="H3280" t="s">
        <v>206</v>
      </c>
      <c r="I3280" t="s">
        <v>16209</v>
      </c>
      <c r="J3280" t="s">
        <v>16210</v>
      </c>
      <c r="K3280" s="5" t="s">
        <v>78193</v>
      </c>
      <c r="L3280" s="5" t="s">
        <v>78194</v>
      </c>
      <c r="M3280" s="5" t="s">
        <v>78195</v>
      </c>
    </row>
    <row r="3281" spans="1:17" x14ac:dyDescent="0.25">
      <c r="A3281" t="s">
        <v>16211</v>
      </c>
      <c r="C3281" t="s">
        <v>16212</v>
      </c>
      <c r="D3281" t="s">
        <v>16213</v>
      </c>
      <c r="E3281" s="4">
        <v>44335</v>
      </c>
      <c r="F3281" t="s">
        <v>94</v>
      </c>
      <c r="G3281" t="s">
        <v>17</v>
      </c>
      <c r="H3281" t="s">
        <v>66528</v>
      </c>
      <c r="I3281" t="s">
        <v>95</v>
      </c>
      <c r="J3281" t="s">
        <v>94</v>
      </c>
      <c r="K3281" s="5" t="s">
        <v>78196</v>
      </c>
      <c r="L3281" s="5" t="s">
        <v>78197</v>
      </c>
      <c r="M3281" s="5" t="s">
        <v>78198</v>
      </c>
    </row>
    <row r="3282" spans="1:17" x14ac:dyDescent="0.25">
      <c r="A3282" t="s">
        <v>16214</v>
      </c>
      <c r="C3282" t="s">
        <v>16215</v>
      </c>
      <c r="D3282" t="s">
        <v>16216</v>
      </c>
      <c r="E3282" s="4">
        <v>41275</v>
      </c>
      <c r="F3282" t="s">
        <v>142</v>
      </c>
      <c r="G3282" t="s">
        <v>143</v>
      </c>
      <c r="H3282" t="s">
        <v>144</v>
      </c>
      <c r="I3282" t="s">
        <v>16217</v>
      </c>
      <c r="J3282" t="s">
        <v>16218</v>
      </c>
      <c r="K3282" s="5" t="s">
        <v>78199</v>
      </c>
      <c r="L3282" s="5" t="s">
        <v>78200</v>
      </c>
      <c r="M3282" s="5" t="s">
        <v>73719</v>
      </c>
    </row>
    <row r="3283" spans="1:17" x14ac:dyDescent="0.25">
      <c r="A3283" t="s">
        <v>16219</v>
      </c>
      <c r="B3283" s="5" t="s">
        <v>16220</v>
      </c>
      <c r="C3283" t="s">
        <v>16221</v>
      </c>
      <c r="D3283" t="s">
        <v>16222</v>
      </c>
      <c r="E3283" s="4">
        <v>42278</v>
      </c>
      <c r="F3283" t="s">
        <v>35</v>
      </c>
      <c r="G3283" t="s">
        <v>351</v>
      </c>
      <c r="H3283" t="s">
        <v>352</v>
      </c>
      <c r="I3283" t="s">
        <v>16223</v>
      </c>
      <c r="J3283" t="s">
        <v>16224</v>
      </c>
      <c r="K3283" s="5" t="s">
        <v>78201</v>
      </c>
      <c r="L3283" s="5" t="s">
        <v>78202</v>
      </c>
      <c r="M3283" s="5" t="s">
        <v>78203</v>
      </c>
      <c r="N3283" s="5" t="s">
        <v>16225</v>
      </c>
      <c r="P3283" t="s">
        <v>16226</v>
      </c>
    </row>
    <row r="3284" spans="1:17" x14ac:dyDescent="0.25">
      <c r="A3284" t="s">
        <v>16227</v>
      </c>
      <c r="C3284" t="s">
        <v>16228</v>
      </c>
      <c r="D3284" t="s">
        <v>16229</v>
      </c>
      <c r="E3284" s="4">
        <v>41883</v>
      </c>
      <c r="F3284" t="s">
        <v>134</v>
      </c>
      <c r="G3284" t="s">
        <v>143</v>
      </c>
      <c r="H3284" t="s">
        <v>144</v>
      </c>
      <c r="I3284" t="s">
        <v>16230</v>
      </c>
      <c r="J3284" t="s">
        <v>16227</v>
      </c>
      <c r="K3284" s="5" t="s">
        <v>82540</v>
      </c>
      <c r="L3284" s="5" t="s">
        <v>82541</v>
      </c>
      <c r="M3284" s="5" t="s">
        <v>78204</v>
      </c>
    </row>
    <row r="3285" spans="1:17" x14ac:dyDescent="0.25">
      <c r="A3285" t="s">
        <v>16231</v>
      </c>
      <c r="B3285" s="5" t="s">
        <v>16232</v>
      </c>
      <c r="C3285" t="s">
        <v>16233</v>
      </c>
      <c r="D3285" t="s">
        <v>16234</v>
      </c>
      <c r="E3285" s="4">
        <v>38808</v>
      </c>
      <c r="F3285" t="s">
        <v>44</v>
      </c>
      <c r="G3285" t="s">
        <v>200</v>
      </c>
      <c r="H3285" t="s">
        <v>201</v>
      </c>
      <c r="I3285" t="s">
        <v>65966</v>
      </c>
      <c r="J3285" t="s">
        <v>65967</v>
      </c>
      <c r="K3285" s="5" t="s">
        <v>78205</v>
      </c>
      <c r="L3285" s="5" t="s">
        <v>78206</v>
      </c>
      <c r="M3285" s="5" t="s">
        <v>78207</v>
      </c>
    </row>
    <row r="3286" spans="1:17" x14ac:dyDescent="0.25">
      <c r="A3286" t="s">
        <v>16235</v>
      </c>
      <c r="B3286" s="5" t="s">
        <v>68755</v>
      </c>
      <c r="C3286" t="s">
        <v>16236</v>
      </c>
      <c r="D3286" t="s">
        <v>16237</v>
      </c>
      <c r="E3286" s="4">
        <v>40179</v>
      </c>
      <c r="F3286" t="s">
        <v>430</v>
      </c>
      <c r="G3286" t="s">
        <v>244</v>
      </c>
      <c r="H3286" t="s">
        <v>245</v>
      </c>
      <c r="I3286" t="s">
        <v>16238</v>
      </c>
      <c r="J3286" t="s">
        <v>16239</v>
      </c>
      <c r="K3286" s="5" t="s">
        <v>78208</v>
      </c>
      <c r="L3286" s="5" t="s">
        <v>78209</v>
      </c>
      <c r="M3286" s="5" t="s">
        <v>78210</v>
      </c>
      <c r="N3286" s="5" t="s">
        <v>16240</v>
      </c>
      <c r="P3286" t="s">
        <v>16241</v>
      </c>
    </row>
    <row r="3287" spans="1:17" x14ac:dyDescent="0.25">
      <c r="A3287" t="s">
        <v>16242</v>
      </c>
      <c r="B3287" s="5" t="s">
        <v>16243</v>
      </c>
      <c r="C3287" t="s">
        <v>16244</v>
      </c>
      <c r="D3287" t="s">
        <v>16245</v>
      </c>
      <c r="E3287" s="4">
        <v>36951</v>
      </c>
      <c r="F3287" t="s">
        <v>23</v>
      </c>
      <c r="G3287" t="s">
        <v>125</v>
      </c>
      <c r="H3287" t="s">
        <v>126</v>
      </c>
      <c r="I3287" t="s">
        <v>16246</v>
      </c>
      <c r="J3287" t="s">
        <v>16247</v>
      </c>
      <c r="K3287" s="5" t="s">
        <v>78211</v>
      </c>
      <c r="L3287" s="5" t="s">
        <v>78212</v>
      </c>
      <c r="M3287" s="5" t="s">
        <v>78213</v>
      </c>
      <c r="N3287" s="5" t="s">
        <v>16248</v>
      </c>
    </row>
    <row r="3288" spans="1:17" x14ac:dyDescent="0.25">
      <c r="A3288" t="s">
        <v>16249</v>
      </c>
      <c r="C3288" t="s">
        <v>16250</v>
      </c>
      <c r="D3288" t="s">
        <v>16251</v>
      </c>
      <c r="E3288" s="4">
        <v>44391</v>
      </c>
      <c r="F3288" t="s">
        <v>16</v>
      </c>
      <c r="G3288" t="s">
        <v>487</v>
      </c>
      <c r="H3288" t="s">
        <v>488</v>
      </c>
      <c r="I3288" t="s">
        <v>16252</v>
      </c>
      <c r="J3288" t="s">
        <v>16253</v>
      </c>
      <c r="K3288" s="5" t="s">
        <v>78214</v>
      </c>
      <c r="L3288" s="5" t="s">
        <v>78215</v>
      </c>
      <c r="M3288" s="5" t="s">
        <v>78216</v>
      </c>
    </row>
    <row r="3289" spans="1:17" x14ac:dyDescent="0.25">
      <c r="A3289" t="s">
        <v>65014</v>
      </c>
      <c r="C3289" t="s">
        <v>65015</v>
      </c>
      <c r="D3289" t="s">
        <v>63995</v>
      </c>
      <c r="E3289" s="4">
        <v>45149</v>
      </c>
      <c r="F3289" t="s">
        <v>174</v>
      </c>
      <c r="G3289" t="s">
        <v>236</v>
      </c>
      <c r="H3289" t="s">
        <v>237</v>
      </c>
      <c r="I3289" t="s">
        <v>65016</v>
      </c>
      <c r="J3289" t="s">
        <v>65017</v>
      </c>
      <c r="P3289" t="s">
        <v>65018</v>
      </c>
    </row>
    <row r="3290" spans="1:17" x14ac:dyDescent="0.25">
      <c r="A3290" t="s">
        <v>16254</v>
      </c>
      <c r="B3290" s="5" t="s">
        <v>68756</v>
      </c>
      <c r="C3290" t="s">
        <v>16255</v>
      </c>
      <c r="D3290" t="s">
        <v>16256</v>
      </c>
      <c r="E3290" s="4">
        <v>41640</v>
      </c>
      <c r="F3290" t="s">
        <v>23</v>
      </c>
      <c r="G3290" t="s">
        <v>244</v>
      </c>
      <c r="H3290" t="s">
        <v>245</v>
      </c>
      <c r="I3290" t="s">
        <v>1913</v>
      </c>
      <c r="J3290" t="s">
        <v>1914</v>
      </c>
      <c r="K3290" s="5" t="s">
        <v>78217</v>
      </c>
      <c r="L3290" s="5" t="s">
        <v>78218</v>
      </c>
      <c r="M3290" s="5" t="s">
        <v>78219</v>
      </c>
      <c r="N3290" s="5" t="s">
        <v>78220</v>
      </c>
    </row>
    <row r="3291" spans="1:17" x14ac:dyDescent="0.25">
      <c r="A3291" t="s">
        <v>69874</v>
      </c>
      <c r="C3291" t="s">
        <v>69875</v>
      </c>
      <c r="D3291" t="s">
        <v>69876</v>
      </c>
      <c r="E3291" s="4">
        <v>45300</v>
      </c>
      <c r="G3291" t="s">
        <v>135</v>
      </c>
      <c r="H3291" t="s">
        <v>136</v>
      </c>
      <c r="I3291" t="s">
        <v>69877</v>
      </c>
      <c r="J3291" t="s">
        <v>69878</v>
      </c>
      <c r="N3291" s="5" t="s">
        <v>97777</v>
      </c>
      <c r="P3291" t="s">
        <v>97778</v>
      </c>
    </row>
    <row r="3292" spans="1:17" x14ac:dyDescent="0.25">
      <c r="A3292" t="s">
        <v>16257</v>
      </c>
      <c r="B3292" s="5" t="s">
        <v>16258</v>
      </c>
      <c r="C3292" t="s">
        <v>16259</v>
      </c>
      <c r="D3292" t="s">
        <v>16260</v>
      </c>
      <c r="E3292" s="4">
        <v>41153</v>
      </c>
      <c r="F3292" t="s">
        <v>23</v>
      </c>
      <c r="G3292" t="s">
        <v>114</v>
      </c>
      <c r="H3292" t="s">
        <v>115</v>
      </c>
      <c r="I3292" t="s">
        <v>16261</v>
      </c>
      <c r="J3292" t="s">
        <v>16262</v>
      </c>
      <c r="K3292" s="5" t="s">
        <v>78221</v>
      </c>
      <c r="L3292" s="5" t="s">
        <v>78222</v>
      </c>
      <c r="M3292" s="5" t="s">
        <v>71359</v>
      </c>
      <c r="N3292" s="5" t="s">
        <v>16263</v>
      </c>
      <c r="P3292" t="s">
        <v>16264</v>
      </c>
      <c r="Q3292" t="s">
        <v>16265</v>
      </c>
    </row>
    <row r="3293" spans="1:17" x14ac:dyDescent="0.25">
      <c r="A3293" t="s">
        <v>16266</v>
      </c>
      <c r="C3293" t="s">
        <v>16267</v>
      </c>
      <c r="D3293" t="s">
        <v>16268</v>
      </c>
      <c r="E3293" s="4">
        <v>44496</v>
      </c>
      <c r="F3293" t="s">
        <v>23</v>
      </c>
      <c r="G3293" t="s">
        <v>1170</v>
      </c>
      <c r="H3293" t="s">
        <v>1171</v>
      </c>
      <c r="I3293" t="s">
        <v>869</v>
      </c>
      <c r="J3293" t="s">
        <v>23</v>
      </c>
      <c r="K3293" s="5" t="s">
        <v>78223</v>
      </c>
      <c r="L3293" s="5" t="s">
        <v>78224</v>
      </c>
      <c r="M3293" s="5" t="s">
        <v>78225</v>
      </c>
    </row>
    <row r="3294" spans="1:17" x14ac:dyDescent="0.25">
      <c r="A3294" t="s">
        <v>16269</v>
      </c>
      <c r="B3294" s="5" t="s">
        <v>7557</v>
      </c>
      <c r="C3294" t="s">
        <v>16270</v>
      </c>
      <c r="D3294" t="s">
        <v>16271</v>
      </c>
      <c r="E3294" s="4">
        <v>40179</v>
      </c>
      <c r="F3294" t="s">
        <v>23</v>
      </c>
      <c r="G3294" t="s">
        <v>244</v>
      </c>
      <c r="H3294" t="s">
        <v>245</v>
      </c>
      <c r="I3294" t="s">
        <v>13633</v>
      </c>
      <c r="J3294" t="s">
        <v>13634</v>
      </c>
      <c r="K3294" s="5" t="s">
        <v>78226</v>
      </c>
      <c r="L3294" s="5" t="s">
        <v>78227</v>
      </c>
      <c r="M3294" s="5" t="s">
        <v>78228</v>
      </c>
      <c r="N3294" s="5" t="s">
        <v>16272</v>
      </c>
      <c r="P3294" t="s">
        <v>16273</v>
      </c>
    </row>
    <row r="3295" spans="1:17" x14ac:dyDescent="0.25">
      <c r="A3295" t="s">
        <v>16274</v>
      </c>
      <c r="B3295" s="5" t="s">
        <v>16275</v>
      </c>
      <c r="C3295" t="s">
        <v>16276</v>
      </c>
      <c r="D3295" t="s">
        <v>16277</v>
      </c>
      <c r="E3295" s="4">
        <v>43342</v>
      </c>
      <c r="F3295" t="s">
        <v>94</v>
      </c>
      <c r="G3295" t="s">
        <v>3357</v>
      </c>
      <c r="H3295" t="s">
        <v>3358</v>
      </c>
      <c r="I3295" t="s">
        <v>16278</v>
      </c>
      <c r="J3295" t="s">
        <v>16279</v>
      </c>
      <c r="K3295" s="5" t="s">
        <v>78229</v>
      </c>
      <c r="L3295" s="5" t="s">
        <v>78230</v>
      </c>
      <c r="M3295" s="5" t="s">
        <v>74547</v>
      </c>
    </row>
    <row r="3296" spans="1:17" x14ac:dyDescent="0.25">
      <c r="A3296" t="s">
        <v>16280</v>
      </c>
      <c r="B3296" s="5" t="s">
        <v>16281</v>
      </c>
      <c r="C3296" t="s">
        <v>16282</v>
      </c>
      <c r="D3296" t="s">
        <v>16283</v>
      </c>
      <c r="E3296" s="4">
        <v>41944</v>
      </c>
      <c r="F3296" t="s">
        <v>23</v>
      </c>
      <c r="G3296" t="s">
        <v>24</v>
      </c>
      <c r="H3296" t="s">
        <v>25</v>
      </c>
      <c r="I3296" t="s">
        <v>16284</v>
      </c>
      <c r="J3296" t="s">
        <v>16285</v>
      </c>
      <c r="K3296" s="5" t="s">
        <v>78231</v>
      </c>
      <c r="L3296" s="5" t="s">
        <v>78232</v>
      </c>
      <c r="M3296" s="5" t="s">
        <v>78233</v>
      </c>
      <c r="N3296" s="5" t="s">
        <v>16286</v>
      </c>
      <c r="O3296" t="s">
        <v>16287</v>
      </c>
      <c r="P3296" t="s">
        <v>16288</v>
      </c>
      <c r="Q3296" t="s">
        <v>16289</v>
      </c>
    </row>
    <row r="3297" spans="1:16" x14ac:dyDescent="0.25">
      <c r="A3297" t="s">
        <v>16290</v>
      </c>
      <c r="C3297" t="s">
        <v>16291</v>
      </c>
      <c r="D3297" t="s">
        <v>16292</v>
      </c>
      <c r="E3297" s="4">
        <v>43647</v>
      </c>
      <c r="F3297" t="s">
        <v>174</v>
      </c>
      <c r="G3297" t="s">
        <v>3357</v>
      </c>
      <c r="H3297" t="s">
        <v>3358</v>
      </c>
      <c r="I3297" t="s">
        <v>16278</v>
      </c>
      <c r="J3297" t="s">
        <v>16279</v>
      </c>
      <c r="K3297" s="5" t="s">
        <v>78234</v>
      </c>
      <c r="L3297" s="5" t="s">
        <v>78235</v>
      </c>
      <c r="M3297" s="5" t="s">
        <v>78236</v>
      </c>
    </row>
    <row r="3298" spans="1:16" x14ac:dyDescent="0.25">
      <c r="A3298" t="s">
        <v>16293</v>
      </c>
      <c r="B3298" s="5" t="s">
        <v>68757</v>
      </c>
      <c r="C3298" t="s">
        <v>16294</v>
      </c>
      <c r="D3298" t="s">
        <v>16295</v>
      </c>
      <c r="E3298" s="4">
        <v>24108</v>
      </c>
      <c r="F3298" t="s">
        <v>23</v>
      </c>
      <c r="G3298" t="s">
        <v>244</v>
      </c>
      <c r="H3298" t="s">
        <v>245</v>
      </c>
      <c r="I3298" t="s">
        <v>97779</v>
      </c>
      <c r="J3298" t="s">
        <v>97780</v>
      </c>
      <c r="K3298" s="5" t="s">
        <v>78237</v>
      </c>
      <c r="L3298" s="5" t="s">
        <v>78238</v>
      </c>
      <c r="M3298" s="5" t="s">
        <v>78239</v>
      </c>
      <c r="N3298" s="5" t="s">
        <v>16296</v>
      </c>
      <c r="P3298" t="s">
        <v>16297</v>
      </c>
    </row>
    <row r="3299" spans="1:16" x14ac:dyDescent="0.25">
      <c r="A3299" t="s">
        <v>16298</v>
      </c>
      <c r="C3299" t="s">
        <v>16299</v>
      </c>
      <c r="D3299" t="s">
        <v>15859</v>
      </c>
      <c r="E3299" s="4">
        <v>44707</v>
      </c>
      <c r="F3299" t="s">
        <v>48</v>
      </c>
      <c r="G3299" t="s">
        <v>86</v>
      </c>
      <c r="H3299" t="s">
        <v>87</v>
      </c>
      <c r="I3299" t="s">
        <v>16300</v>
      </c>
      <c r="J3299" t="s">
        <v>16301</v>
      </c>
      <c r="K3299" s="5" t="s">
        <v>78240</v>
      </c>
      <c r="L3299" s="5" t="s">
        <v>78241</v>
      </c>
      <c r="M3299" s="5" t="s">
        <v>76657</v>
      </c>
      <c r="P3299" t="s">
        <v>16302</v>
      </c>
    </row>
    <row r="3300" spans="1:16" x14ac:dyDescent="0.25">
      <c r="A3300" t="s">
        <v>16303</v>
      </c>
      <c r="B3300" s="5" t="s">
        <v>16304</v>
      </c>
      <c r="C3300" t="s">
        <v>16305</v>
      </c>
      <c r="D3300" t="s">
        <v>16306</v>
      </c>
      <c r="E3300" s="4">
        <v>41944</v>
      </c>
      <c r="F3300" t="s">
        <v>94</v>
      </c>
      <c r="G3300" t="s">
        <v>369</v>
      </c>
      <c r="H3300" t="s">
        <v>370</v>
      </c>
      <c r="I3300" t="s">
        <v>16307</v>
      </c>
      <c r="J3300" t="s">
        <v>69879</v>
      </c>
      <c r="K3300" s="5" t="s">
        <v>78242</v>
      </c>
      <c r="L3300" s="5" t="s">
        <v>78243</v>
      </c>
      <c r="M3300" s="5" t="s">
        <v>78244</v>
      </c>
      <c r="O3300" t="s">
        <v>16308</v>
      </c>
    </row>
    <row r="3301" spans="1:16" x14ac:dyDescent="0.25">
      <c r="A3301" t="s">
        <v>16309</v>
      </c>
      <c r="B3301" s="5" t="s">
        <v>16310</v>
      </c>
      <c r="C3301" t="s">
        <v>16311</v>
      </c>
      <c r="D3301" t="s">
        <v>16312</v>
      </c>
      <c r="E3301" s="4">
        <v>38275</v>
      </c>
      <c r="F3301" t="s">
        <v>94</v>
      </c>
      <c r="G3301" t="s">
        <v>114</v>
      </c>
      <c r="H3301" t="s">
        <v>115</v>
      </c>
      <c r="I3301" t="s">
        <v>16313</v>
      </c>
      <c r="J3301" t="s">
        <v>16314</v>
      </c>
      <c r="K3301" s="5" t="s">
        <v>78245</v>
      </c>
      <c r="L3301" s="5" t="s">
        <v>78246</v>
      </c>
      <c r="M3301" s="5" t="s">
        <v>78247</v>
      </c>
      <c r="N3301" s="5" t="s">
        <v>16315</v>
      </c>
      <c r="P3301" t="s">
        <v>16316</v>
      </c>
    </row>
    <row r="3302" spans="1:16" x14ac:dyDescent="0.25">
      <c r="A3302" t="s">
        <v>16317</v>
      </c>
      <c r="C3302" t="s">
        <v>16318</v>
      </c>
      <c r="D3302" t="s">
        <v>16319</v>
      </c>
      <c r="E3302" s="4">
        <v>44978</v>
      </c>
      <c r="F3302" t="s">
        <v>100</v>
      </c>
      <c r="G3302" t="s">
        <v>369</v>
      </c>
      <c r="H3302" t="s">
        <v>370</v>
      </c>
      <c r="I3302" t="s">
        <v>16320</v>
      </c>
      <c r="J3302" t="s">
        <v>69880</v>
      </c>
      <c r="K3302" s="5" t="s">
        <v>78248</v>
      </c>
      <c r="L3302" s="5" t="s">
        <v>78249</v>
      </c>
      <c r="M3302" s="5" t="s">
        <v>78250</v>
      </c>
    </row>
    <row r="3303" spans="1:16" x14ac:dyDescent="0.25">
      <c r="A3303" t="s">
        <v>16321</v>
      </c>
      <c r="B3303" s="5" t="s">
        <v>68758</v>
      </c>
      <c r="C3303" t="s">
        <v>16322</v>
      </c>
      <c r="D3303" t="s">
        <v>16323</v>
      </c>
      <c r="E3303" s="4">
        <v>27395</v>
      </c>
      <c r="F3303" t="s">
        <v>16</v>
      </c>
      <c r="G3303" t="s">
        <v>244</v>
      </c>
      <c r="H3303" t="s">
        <v>245</v>
      </c>
      <c r="I3303" t="s">
        <v>8572</v>
      </c>
      <c r="J3303" t="s">
        <v>8573</v>
      </c>
      <c r="K3303" s="5" t="s">
        <v>78251</v>
      </c>
      <c r="L3303" s="5" t="s">
        <v>78252</v>
      </c>
      <c r="M3303" s="5" t="s">
        <v>78253</v>
      </c>
      <c r="N3303" s="5" t="s">
        <v>16324</v>
      </c>
      <c r="P3303" t="s">
        <v>16325</v>
      </c>
    </row>
    <row r="3304" spans="1:16" x14ac:dyDescent="0.25">
      <c r="A3304" t="s">
        <v>63267</v>
      </c>
      <c r="C3304" t="s">
        <v>63268</v>
      </c>
      <c r="D3304" t="s">
        <v>63680</v>
      </c>
      <c r="E3304" s="4">
        <v>45096</v>
      </c>
      <c r="F3304" t="s">
        <v>107</v>
      </c>
      <c r="G3304" t="s">
        <v>236</v>
      </c>
      <c r="H3304" t="s">
        <v>237</v>
      </c>
      <c r="I3304" t="s">
        <v>63269</v>
      </c>
      <c r="J3304" t="s">
        <v>63267</v>
      </c>
      <c r="P3304" t="s">
        <v>63270</v>
      </c>
    </row>
    <row r="3305" spans="1:16" x14ac:dyDescent="0.25">
      <c r="A3305" t="s">
        <v>16326</v>
      </c>
      <c r="B3305" s="5" t="s">
        <v>16327</v>
      </c>
      <c r="C3305" t="s">
        <v>16328</v>
      </c>
      <c r="D3305" t="s">
        <v>16329</v>
      </c>
      <c r="E3305" s="4">
        <v>38808</v>
      </c>
      <c r="F3305" t="s">
        <v>48</v>
      </c>
      <c r="G3305" t="s">
        <v>86</v>
      </c>
      <c r="H3305" t="s">
        <v>87</v>
      </c>
      <c r="I3305" t="s">
        <v>16330</v>
      </c>
      <c r="J3305" t="s">
        <v>16331</v>
      </c>
      <c r="K3305" s="5" t="s">
        <v>78254</v>
      </c>
      <c r="L3305" s="5" t="s">
        <v>78255</v>
      </c>
      <c r="M3305" s="5" t="s">
        <v>78256</v>
      </c>
    </row>
    <row r="3306" spans="1:16" x14ac:dyDescent="0.25">
      <c r="A3306" t="s">
        <v>16332</v>
      </c>
      <c r="C3306" t="s">
        <v>16333</v>
      </c>
      <c r="D3306" t="s">
        <v>64263</v>
      </c>
      <c r="E3306" s="4">
        <v>44148</v>
      </c>
      <c r="F3306" t="s">
        <v>16</v>
      </c>
      <c r="G3306" t="s">
        <v>236</v>
      </c>
      <c r="H3306" t="s">
        <v>237</v>
      </c>
      <c r="I3306" t="s">
        <v>16334</v>
      </c>
      <c r="J3306" t="s">
        <v>16335</v>
      </c>
      <c r="K3306" s="5" t="s">
        <v>78257</v>
      </c>
      <c r="L3306" s="5" t="s">
        <v>78258</v>
      </c>
      <c r="M3306" s="5" t="s">
        <v>78259</v>
      </c>
      <c r="P3306" t="s">
        <v>16336</v>
      </c>
    </row>
    <row r="3307" spans="1:16" x14ac:dyDescent="0.25">
      <c r="A3307" t="s">
        <v>16337</v>
      </c>
      <c r="B3307" s="5" t="s">
        <v>68759</v>
      </c>
      <c r="C3307" t="s">
        <v>16338</v>
      </c>
      <c r="D3307" t="s">
        <v>16339</v>
      </c>
      <c r="E3307" s="4">
        <v>38808</v>
      </c>
      <c r="F3307" t="s">
        <v>142</v>
      </c>
      <c r="G3307" t="s">
        <v>244</v>
      </c>
      <c r="H3307" t="s">
        <v>245</v>
      </c>
      <c r="I3307" t="s">
        <v>16340</v>
      </c>
      <c r="J3307" t="s">
        <v>16341</v>
      </c>
      <c r="K3307" s="5" t="s">
        <v>78260</v>
      </c>
      <c r="L3307" s="5" t="s">
        <v>78261</v>
      </c>
      <c r="M3307" s="5" t="s">
        <v>78262</v>
      </c>
      <c r="N3307" s="5" t="s">
        <v>16342</v>
      </c>
      <c r="P3307" t="s">
        <v>16343</v>
      </c>
    </row>
    <row r="3308" spans="1:16" x14ac:dyDescent="0.25">
      <c r="A3308" t="s">
        <v>16344</v>
      </c>
      <c r="B3308" s="5" t="s">
        <v>68760</v>
      </c>
      <c r="C3308" t="s">
        <v>16345</v>
      </c>
      <c r="D3308" t="s">
        <v>16346</v>
      </c>
      <c r="E3308" s="4">
        <v>39083</v>
      </c>
      <c r="F3308" t="s">
        <v>23</v>
      </c>
      <c r="G3308" t="s">
        <v>244</v>
      </c>
      <c r="H3308" t="s">
        <v>245</v>
      </c>
      <c r="I3308" t="s">
        <v>16347</v>
      </c>
      <c r="J3308" t="s">
        <v>16348</v>
      </c>
      <c r="K3308" s="5" t="s">
        <v>78263</v>
      </c>
      <c r="L3308" s="5" t="s">
        <v>78264</v>
      </c>
      <c r="M3308" s="5" t="s">
        <v>78265</v>
      </c>
      <c r="N3308" s="5" t="s">
        <v>16349</v>
      </c>
      <c r="P3308" t="s">
        <v>16350</v>
      </c>
    </row>
    <row r="3309" spans="1:16" x14ac:dyDescent="0.25">
      <c r="A3309" t="s">
        <v>16351</v>
      </c>
      <c r="B3309" s="5" t="s">
        <v>16352</v>
      </c>
      <c r="C3309" t="s">
        <v>16353</v>
      </c>
      <c r="D3309" t="s">
        <v>16354</v>
      </c>
      <c r="E3309" s="4">
        <v>38808</v>
      </c>
      <c r="F3309" t="s">
        <v>48</v>
      </c>
      <c r="G3309" t="s">
        <v>125</v>
      </c>
      <c r="H3309" t="s">
        <v>126</v>
      </c>
      <c r="I3309" t="s">
        <v>16355</v>
      </c>
      <c r="J3309" t="s">
        <v>16356</v>
      </c>
      <c r="K3309" s="5" t="s">
        <v>78266</v>
      </c>
      <c r="L3309" s="5" t="s">
        <v>78267</v>
      </c>
      <c r="M3309" s="5" t="s">
        <v>78268</v>
      </c>
      <c r="N3309" s="5" t="s">
        <v>16357</v>
      </c>
    </row>
    <row r="3310" spans="1:16" x14ac:dyDescent="0.25">
      <c r="A3310" t="s">
        <v>16358</v>
      </c>
      <c r="C3310" t="s">
        <v>16359</v>
      </c>
      <c r="D3310" t="s">
        <v>16360</v>
      </c>
      <c r="E3310" s="4">
        <v>41640</v>
      </c>
      <c r="F3310" t="s">
        <v>336</v>
      </c>
      <c r="G3310" t="s">
        <v>369</v>
      </c>
      <c r="H3310" t="s">
        <v>370</v>
      </c>
      <c r="I3310" t="s">
        <v>15891</v>
      </c>
      <c r="J3310" t="s">
        <v>15892</v>
      </c>
      <c r="K3310" s="5" t="s">
        <v>78269</v>
      </c>
      <c r="L3310" s="5" t="s">
        <v>78270</v>
      </c>
      <c r="M3310" s="5" t="s">
        <v>72571</v>
      </c>
    </row>
    <row r="3311" spans="1:16" x14ac:dyDescent="0.25">
      <c r="A3311" t="s">
        <v>16361</v>
      </c>
      <c r="C3311" t="s">
        <v>16362</v>
      </c>
      <c r="D3311" t="s">
        <v>16363</v>
      </c>
      <c r="E3311" s="4">
        <v>41640</v>
      </c>
      <c r="F3311" t="s">
        <v>336</v>
      </c>
      <c r="G3311" t="s">
        <v>369</v>
      </c>
      <c r="H3311" t="s">
        <v>370</v>
      </c>
      <c r="I3311" t="s">
        <v>15891</v>
      </c>
      <c r="J3311" t="s">
        <v>15892</v>
      </c>
      <c r="K3311" s="5" t="s">
        <v>78271</v>
      </c>
      <c r="L3311" s="5" t="s">
        <v>78272</v>
      </c>
      <c r="M3311" s="5" t="s">
        <v>78273</v>
      </c>
      <c r="N3311" s="5" t="s">
        <v>16364</v>
      </c>
    </row>
    <row r="3312" spans="1:16" x14ac:dyDescent="0.25">
      <c r="A3312" t="s">
        <v>16365</v>
      </c>
      <c r="C3312" t="s">
        <v>16366</v>
      </c>
      <c r="D3312" t="s">
        <v>3503</v>
      </c>
      <c r="E3312" s="4">
        <v>45001</v>
      </c>
      <c r="F3312" t="s">
        <v>142</v>
      </c>
      <c r="G3312" t="s">
        <v>804</v>
      </c>
      <c r="H3312" t="s">
        <v>805</v>
      </c>
      <c r="I3312" t="s">
        <v>16367</v>
      </c>
      <c r="J3312" t="s">
        <v>16368</v>
      </c>
      <c r="K3312" s="5" t="s">
        <v>72458</v>
      </c>
      <c r="L3312" s="5" t="s">
        <v>72459</v>
      </c>
      <c r="M3312" s="5" t="s">
        <v>72460</v>
      </c>
      <c r="N3312" s="5" t="s">
        <v>16369</v>
      </c>
      <c r="O3312" t="s">
        <v>16370</v>
      </c>
      <c r="P3312" t="s">
        <v>16371</v>
      </c>
    </row>
    <row r="3313" spans="1:17" x14ac:dyDescent="0.25">
      <c r="A3313" t="s">
        <v>16372</v>
      </c>
      <c r="B3313" s="5" t="s">
        <v>16373</v>
      </c>
      <c r="C3313" t="s">
        <v>16374</v>
      </c>
      <c r="D3313" t="s">
        <v>16375</v>
      </c>
      <c r="E3313" s="4">
        <v>44551</v>
      </c>
      <c r="F3313" t="s">
        <v>100</v>
      </c>
      <c r="G3313" t="s">
        <v>210</v>
      </c>
      <c r="H3313" t="s">
        <v>211</v>
      </c>
      <c r="I3313" t="s">
        <v>16376</v>
      </c>
      <c r="J3313" t="s">
        <v>16372</v>
      </c>
      <c r="K3313" s="5" t="s">
        <v>78274</v>
      </c>
      <c r="L3313" s="5" t="s">
        <v>78275</v>
      </c>
      <c r="M3313" s="5" t="s">
        <v>78276</v>
      </c>
    </row>
    <row r="3314" spans="1:17" x14ac:dyDescent="0.25">
      <c r="A3314" t="s">
        <v>16378</v>
      </c>
      <c r="B3314" s="5" t="s">
        <v>68761</v>
      </c>
      <c r="C3314" t="s">
        <v>16379</v>
      </c>
      <c r="D3314" t="s">
        <v>16380</v>
      </c>
      <c r="E3314" s="4">
        <v>40179</v>
      </c>
      <c r="F3314" t="s">
        <v>63</v>
      </c>
      <c r="G3314" t="s">
        <v>244</v>
      </c>
      <c r="H3314" t="s">
        <v>245</v>
      </c>
      <c r="I3314" t="s">
        <v>16381</v>
      </c>
      <c r="J3314" t="s">
        <v>16382</v>
      </c>
      <c r="K3314" s="5" t="s">
        <v>78277</v>
      </c>
      <c r="L3314" s="5" t="s">
        <v>78278</v>
      </c>
      <c r="M3314" s="5" t="s">
        <v>78279</v>
      </c>
      <c r="N3314" s="5" t="s">
        <v>16383</v>
      </c>
    </row>
    <row r="3315" spans="1:17" x14ac:dyDescent="0.25">
      <c r="A3315" t="s">
        <v>16384</v>
      </c>
      <c r="B3315" s="5" t="s">
        <v>16385</v>
      </c>
      <c r="C3315" t="s">
        <v>16386</v>
      </c>
      <c r="D3315" t="s">
        <v>16387</v>
      </c>
      <c r="E3315" s="4">
        <v>36951</v>
      </c>
      <c r="F3315" t="s">
        <v>63</v>
      </c>
      <c r="G3315" t="s">
        <v>135</v>
      </c>
      <c r="H3315" t="s">
        <v>136</v>
      </c>
      <c r="I3315" t="s">
        <v>16388</v>
      </c>
      <c r="J3315" t="s">
        <v>16389</v>
      </c>
      <c r="K3315" s="5" t="s">
        <v>78280</v>
      </c>
      <c r="L3315" s="5" t="s">
        <v>78281</v>
      </c>
      <c r="M3315" s="5" t="s">
        <v>78282</v>
      </c>
      <c r="N3315" s="5" t="s">
        <v>16390</v>
      </c>
      <c r="O3315" t="s">
        <v>16391</v>
      </c>
      <c r="P3315" t="s">
        <v>16392</v>
      </c>
    </row>
    <row r="3316" spans="1:17" x14ac:dyDescent="0.25">
      <c r="A3316" t="s">
        <v>16393</v>
      </c>
      <c r="C3316" t="s">
        <v>16394</v>
      </c>
      <c r="D3316" t="s">
        <v>63681</v>
      </c>
      <c r="E3316" s="4">
        <v>44344</v>
      </c>
      <c r="F3316" t="s">
        <v>100</v>
      </c>
      <c r="G3316" t="s">
        <v>236</v>
      </c>
      <c r="H3316" t="s">
        <v>237</v>
      </c>
      <c r="I3316" t="s">
        <v>16395</v>
      </c>
      <c r="J3316" t="s">
        <v>16396</v>
      </c>
      <c r="P3316" t="s">
        <v>16397</v>
      </c>
    </row>
    <row r="3317" spans="1:17" x14ac:dyDescent="0.25">
      <c r="A3317" t="s">
        <v>16398</v>
      </c>
      <c r="B3317" s="5" t="s">
        <v>68762</v>
      </c>
      <c r="C3317" t="s">
        <v>16399</v>
      </c>
      <c r="D3317" t="s">
        <v>16400</v>
      </c>
      <c r="E3317" s="4">
        <v>27395</v>
      </c>
      <c r="F3317" t="s">
        <v>107</v>
      </c>
      <c r="G3317" t="s">
        <v>244</v>
      </c>
      <c r="H3317" t="s">
        <v>245</v>
      </c>
      <c r="I3317" t="s">
        <v>1913</v>
      </c>
      <c r="J3317" t="s">
        <v>1914</v>
      </c>
      <c r="K3317" s="5" t="s">
        <v>78283</v>
      </c>
      <c r="L3317" s="5" t="s">
        <v>78284</v>
      </c>
      <c r="M3317" s="5" t="s">
        <v>78285</v>
      </c>
      <c r="N3317" s="5" t="s">
        <v>16401</v>
      </c>
      <c r="P3317" t="s">
        <v>16402</v>
      </c>
    </row>
    <row r="3318" spans="1:17" x14ac:dyDescent="0.25">
      <c r="A3318" t="s">
        <v>16403</v>
      </c>
      <c r="B3318" s="5" t="s">
        <v>68763</v>
      </c>
      <c r="C3318" t="s">
        <v>16404</v>
      </c>
      <c r="D3318" t="s">
        <v>16405</v>
      </c>
      <c r="E3318" s="4">
        <v>37165</v>
      </c>
      <c r="F3318" t="s">
        <v>218</v>
      </c>
      <c r="G3318" t="s">
        <v>244</v>
      </c>
      <c r="H3318" t="s">
        <v>245</v>
      </c>
      <c r="I3318" t="s">
        <v>1913</v>
      </c>
      <c r="J3318" t="s">
        <v>1914</v>
      </c>
      <c r="K3318" s="5" t="s">
        <v>78286</v>
      </c>
      <c r="L3318" s="5" t="s">
        <v>78287</v>
      </c>
      <c r="M3318" s="5" t="s">
        <v>78288</v>
      </c>
      <c r="N3318" s="5" t="s">
        <v>16406</v>
      </c>
      <c r="P3318" t="s">
        <v>16407</v>
      </c>
    </row>
    <row r="3319" spans="1:17" x14ac:dyDescent="0.25">
      <c r="A3319" t="s">
        <v>16408</v>
      </c>
      <c r="B3319" s="5" t="s">
        <v>68764</v>
      </c>
      <c r="C3319" t="s">
        <v>16409</v>
      </c>
      <c r="D3319" t="s">
        <v>16410</v>
      </c>
      <c r="E3319" s="4">
        <v>41470</v>
      </c>
      <c r="F3319" t="s">
        <v>142</v>
      </c>
      <c r="G3319" t="s">
        <v>3555</v>
      </c>
      <c r="H3319" t="s">
        <v>3556</v>
      </c>
      <c r="I3319" t="s">
        <v>16411</v>
      </c>
      <c r="J3319" t="s">
        <v>16412</v>
      </c>
      <c r="K3319" s="5" t="s">
        <v>78289</v>
      </c>
      <c r="L3319" s="5" t="s">
        <v>78290</v>
      </c>
      <c r="M3319" s="5" t="s">
        <v>78291</v>
      </c>
    </row>
    <row r="3320" spans="1:17" x14ac:dyDescent="0.25">
      <c r="A3320" t="s">
        <v>16413</v>
      </c>
      <c r="B3320" s="5" t="s">
        <v>16414</v>
      </c>
      <c r="C3320" t="s">
        <v>16415</v>
      </c>
      <c r="D3320" t="s">
        <v>16416</v>
      </c>
      <c r="E3320" s="4">
        <v>38808</v>
      </c>
      <c r="F3320" t="s">
        <v>23</v>
      </c>
      <c r="G3320" t="s">
        <v>86</v>
      </c>
      <c r="H3320" t="s">
        <v>87</v>
      </c>
      <c r="I3320" t="s">
        <v>16417</v>
      </c>
      <c r="J3320" t="s">
        <v>16418</v>
      </c>
      <c r="K3320" s="5" t="s">
        <v>78292</v>
      </c>
      <c r="L3320" s="5" t="s">
        <v>78293</v>
      </c>
      <c r="M3320" s="5" t="s">
        <v>78294</v>
      </c>
    </row>
    <row r="3321" spans="1:17" x14ac:dyDescent="0.25">
      <c r="A3321" t="s">
        <v>68126</v>
      </c>
      <c r="C3321" t="s">
        <v>68127</v>
      </c>
      <c r="D3321" t="s">
        <v>66434</v>
      </c>
      <c r="E3321" s="4">
        <v>45278</v>
      </c>
      <c r="F3321" t="s">
        <v>48</v>
      </c>
      <c r="G3321" t="s">
        <v>86</v>
      </c>
      <c r="H3321" t="s">
        <v>87</v>
      </c>
      <c r="I3321" t="s">
        <v>68128</v>
      </c>
      <c r="J3321" t="s">
        <v>68129</v>
      </c>
      <c r="K3321" s="5" t="s">
        <v>73579</v>
      </c>
      <c r="L3321" s="5" t="s">
        <v>73580</v>
      </c>
      <c r="M3321" s="5" t="s">
        <v>73581</v>
      </c>
    </row>
    <row r="3322" spans="1:17" x14ac:dyDescent="0.25">
      <c r="A3322" t="s">
        <v>16419</v>
      </c>
      <c r="C3322" t="s">
        <v>16420</v>
      </c>
      <c r="D3322" t="s">
        <v>16421</v>
      </c>
      <c r="E3322" s="4">
        <v>42430</v>
      </c>
      <c r="F3322" t="s">
        <v>94</v>
      </c>
      <c r="G3322" t="s">
        <v>125</v>
      </c>
      <c r="H3322" t="s">
        <v>126</v>
      </c>
      <c r="I3322" t="s">
        <v>16422</v>
      </c>
      <c r="J3322" t="s">
        <v>16423</v>
      </c>
      <c r="K3322" s="5" t="s">
        <v>78295</v>
      </c>
      <c r="L3322" s="5" t="s">
        <v>78296</v>
      </c>
      <c r="M3322" s="5" t="s">
        <v>78297</v>
      </c>
    </row>
    <row r="3323" spans="1:17" x14ac:dyDescent="0.25">
      <c r="A3323" t="s">
        <v>16424</v>
      </c>
      <c r="C3323" t="s">
        <v>16425</v>
      </c>
      <c r="D3323" t="s">
        <v>16426</v>
      </c>
      <c r="E3323" s="4">
        <v>41275</v>
      </c>
      <c r="F3323" t="s">
        <v>100</v>
      </c>
      <c r="G3323" t="s">
        <v>143</v>
      </c>
      <c r="H3323" t="s">
        <v>144</v>
      </c>
      <c r="I3323" t="s">
        <v>16427</v>
      </c>
      <c r="J3323" t="s">
        <v>16428</v>
      </c>
      <c r="K3323" s="5" t="s">
        <v>73194</v>
      </c>
      <c r="L3323" s="5" t="s">
        <v>74648</v>
      </c>
      <c r="M3323" s="5" t="s">
        <v>71824</v>
      </c>
    </row>
    <row r="3324" spans="1:17" x14ac:dyDescent="0.25">
      <c r="A3324" t="s">
        <v>67235</v>
      </c>
      <c r="C3324" t="s">
        <v>67236</v>
      </c>
      <c r="D3324" t="s">
        <v>67237</v>
      </c>
      <c r="E3324" s="4">
        <v>45254</v>
      </c>
      <c r="F3324" t="s">
        <v>16</v>
      </c>
      <c r="G3324" t="s">
        <v>1177</v>
      </c>
      <c r="H3324" t="s">
        <v>1178</v>
      </c>
      <c r="I3324" t="s">
        <v>67238</v>
      </c>
      <c r="J3324" t="s">
        <v>67239</v>
      </c>
      <c r="K3324" s="5" t="s">
        <v>74794</v>
      </c>
      <c r="L3324" s="5" t="s">
        <v>74795</v>
      </c>
      <c r="M3324" s="5" t="s">
        <v>74796</v>
      </c>
      <c r="N3324" s="5" t="s">
        <v>78298</v>
      </c>
      <c r="P3324" t="s">
        <v>67240</v>
      </c>
      <c r="Q3324" t="s">
        <v>67241</v>
      </c>
    </row>
    <row r="3325" spans="1:17" x14ac:dyDescent="0.25">
      <c r="A3325" t="s">
        <v>16429</v>
      </c>
      <c r="C3325" t="s">
        <v>16430</v>
      </c>
      <c r="D3325" t="s">
        <v>63682</v>
      </c>
      <c r="E3325" s="4">
        <v>44964</v>
      </c>
      <c r="F3325" t="s">
        <v>16</v>
      </c>
      <c r="G3325" t="s">
        <v>236</v>
      </c>
      <c r="H3325" t="s">
        <v>237</v>
      </c>
      <c r="I3325" t="s">
        <v>16431</v>
      </c>
      <c r="J3325" t="s">
        <v>16432</v>
      </c>
      <c r="P3325" t="s">
        <v>16433</v>
      </c>
    </row>
    <row r="3326" spans="1:17" x14ac:dyDescent="0.25">
      <c r="A3326" t="s">
        <v>16434</v>
      </c>
      <c r="C3326" t="s">
        <v>16435</v>
      </c>
      <c r="D3326" t="s">
        <v>16436</v>
      </c>
      <c r="E3326" s="4">
        <v>44873</v>
      </c>
      <c r="F3326" t="s">
        <v>142</v>
      </c>
      <c r="G3326" t="s">
        <v>317</v>
      </c>
      <c r="H3326" t="s">
        <v>318</v>
      </c>
      <c r="I3326" t="s">
        <v>16437</v>
      </c>
      <c r="J3326" t="s">
        <v>16434</v>
      </c>
      <c r="K3326" s="5" t="s">
        <v>78299</v>
      </c>
      <c r="L3326" s="5" t="s">
        <v>78300</v>
      </c>
      <c r="M3326" s="5" t="s">
        <v>73952</v>
      </c>
      <c r="N3326" s="5" t="s">
        <v>78301</v>
      </c>
      <c r="P3326" t="s">
        <v>16438</v>
      </c>
    </row>
    <row r="3327" spans="1:17" x14ac:dyDescent="0.25">
      <c r="A3327" t="s">
        <v>70595</v>
      </c>
      <c r="C3327" t="s">
        <v>70596</v>
      </c>
      <c r="D3327" t="s">
        <v>70597</v>
      </c>
      <c r="E3327" s="4">
        <v>45355</v>
      </c>
      <c r="F3327" t="s">
        <v>16</v>
      </c>
      <c r="G3327" t="s">
        <v>236</v>
      </c>
      <c r="H3327" t="s">
        <v>237</v>
      </c>
      <c r="I3327" t="s">
        <v>70598</v>
      </c>
      <c r="J3327" t="s">
        <v>70599</v>
      </c>
      <c r="K3327" s="5" t="s">
        <v>78302</v>
      </c>
      <c r="L3327" s="5" t="s">
        <v>78303</v>
      </c>
      <c r="M3327" s="5" t="s">
        <v>78304</v>
      </c>
      <c r="N3327" s="5" t="s">
        <v>78305</v>
      </c>
      <c r="P3327" t="s">
        <v>70600</v>
      </c>
    </row>
    <row r="3328" spans="1:17" x14ac:dyDescent="0.25">
      <c r="A3328" t="s">
        <v>16440</v>
      </c>
      <c r="C3328" t="s">
        <v>16441</v>
      </c>
      <c r="D3328" t="s">
        <v>63560</v>
      </c>
      <c r="E3328" s="4">
        <v>44939</v>
      </c>
      <c r="F3328" t="s">
        <v>774</v>
      </c>
      <c r="G3328" t="s">
        <v>236</v>
      </c>
      <c r="H3328" t="s">
        <v>237</v>
      </c>
      <c r="I3328" t="s">
        <v>16442</v>
      </c>
      <c r="J3328" t="s">
        <v>16443</v>
      </c>
      <c r="N3328" s="5" t="s">
        <v>16444</v>
      </c>
      <c r="P3328" t="s">
        <v>16445</v>
      </c>
    </row>
    <row r="3329" spans="1:16" x14ac:dyDescent="0.25">
      <c r="A3329" t="s">
        <v>97781</v>
      </c>
      <c r="C3329" t="s">
        <v>97782</v>
      </c>
      <c r="D3329" t="s">
        <v>97783</v>
      </c>
      <c r="E3329" s="4">
        <v>45588</v>
      </c>
      <c r="F3329" t="s">
        <v>134</v>
      </c>
      <c r="G3329" t="s">
        <v>804</v>
      </c>
      <c r="H3329" t="s">
        <v>805</v>
      </c>
      <c r="I3329" t="s">
        <v>97784</v>
      </c>
      <c r="J3329" t="s">
        <v>97785</v>
      </c>
      <c r="K3329" s="5" t="s">
        <v>75509</v>
      </c>
      <c r="L3329" s="5" t="s">
        <v>75510</v>
      </c>
      <c r="M3329" s="5" t="s">
        <v>75511</v>
      </c>
      <c r="N3329" s="5" t="s">
        <v>97786</v>
      </c>
    </row>
    <row r="3330" spans="1:16" x14ac:dyDescent="0.25">
      <c r="A3330" t="s">
        <v>68130</v>
      </c>
      <c r="C3330" t="s">
        <v>68131</v>
      </c>
      <c r="D3330" t="s">
        <v>64021</v>
      </c>
      <c r="E3330" s="4">
        <v>45280</v>
      </c>
      <c r="F3330" t="s">
        <v>107</v>
      </c>
      <c r="G3330" t="s">
        <v>236</v>
      </c>
      <c r="H3330" t="s">
        <v>237</v>
      </c>
      <c r="I3330" t="s">
        <v>68132</v>
      </c>
      <c r="J3330" t="s">
        <v>68133</v>
      </c>
      <c r="N3330" s="5" t="s">
        <v>78306</v>
      </c>
      <c r="P3330" t="s">
        <v>68134</v>
      </c>
    </row>
    <row r="3331" spans="1:16" x14ac:dyDescent="0.25">
      <c r="A3331" t="s">
        <v>16446</v>
      </c>
      <c r="C3331" t="s">
        <v>16447</v>
      </c>
      <c r="D3331" t="s">
        <v>16448</v>
      </c>
      <c r="E3331" s="4">
        <v>44148</v>
      </c>
      <c r="F3331" t="s">
        <v>16</v>
      </c>
      <c r="G3331" t="s">
        <v>236</v>
      </c>
      <c r="H3331" t="s">
        <v>237</v>
      </c>
      <c r="I3331" t="s">
        <v>16449</v>
      </c>
      <c r="J3331" t="s">
        <v>16450</v>
      </c>
      <c r="P3331" t="s">
        <v>16451</v>
      </c>
    </row>
    <row r="3332" spans="1:16" x14ac:dyDescent="0.25">
      <c r="A3332" t="s">
        <v>16452</v>
      </c>
      <c r="C3332" t="s">
        <v>16453</v>
      </c>
      <c r="D3332" t="s">
        <v>63683</v>
      </c>
      <c r="E3332" s="4">
        <v>44389</v>
      </c>
      <c r="F3332" t="s">
        <v>218</v>
      </c>
      <c r="G3332" t="s">
        <v>236</v>
      </c>
      <c r="H3332" t="s">
        <v>237</v>
      </c>
      <c r="I3332" t="s">
        <v>16454</v>
      </c>
      <c r="J3332" t="s">
        <v>16452</v>
      </c>
      <c r="P3332" t="s">
        <v>16455</v>
      </c>
    </row>
    <row r="3333" spans="1:16" x14ac:dyDescent="0.25">
      <c r="A3333" t="s">
        <v>16456</v>
      </c>
      <c r="C3333" t="s">
        <v>16457</v>
      </c>
      <c r="D3333" t="s">
        <v>64203</v>
      </c>
      <c r="E3333" s="4">
        <v>44148</v>
      </c>
      <c r="F3333" t="s">
        <v>107</v>
      </c>
      <c r="G3333" t="s">
        <v>236</v>
      </c>
      <c r="H3333" t="s">
        <v>237</v>
      </c>
      <c r="I3333" t="s">
        <v>16458</v>
      </c>
      <c r="J3333" t="s">
        <v>16459</v>
      </c>
      <c r="K3333" s="5" t="s">
        <v>72282</v>
      </c>
      <c r="L3333" s="5" t="s">
        <v>72283</v>
      </c>
      <c r="M3333" s="5" t="s">
        <v>72284</v>
      </c>
      <c r="P3333" t="s">
        <v>16460</v>
      </c>
    </row>
    <row r="3334" spans="1:16" x14ac:dyDescent="0.25">
      <c r="A3334" t="s">
        <v>16461</v>
      </c>
      <c r="C3334" t="s">
        <v>16462</v>
      </c>
      <c r="D3334" t="s">
        <v>63684</v>
      </c>
      <c r="E3334" s="4">
        <v>44148</v>
      </c>
      <c r="F3334" t="s">
        <v>142</v>
      </c>
      <c r="G3334" t="s">
        <v>236</v>
      </c>
      <c r="H3334" t="s">
        <v>237</v>
      </c>
      <c r="I3334" t="s">
        <v>16463</v>
      </c>
      <c r="J3334" t="s">
        <v>16464</v>
      </c>
      <c r="N3334" s="5" t="s">
        <v>78307</v>
      </c>
      <c r="O3334" t="s">
        <v>16465</v>
      </c>
      <c r="P3334" t="s">
        <v>16466</v>
      </c>
    </row>
    <row r="3335" spans="1:16" x14ac:dyDescent="0.25">
      <c r="A3335" t="s">
        <v>16467</v>
      </c>
      <c r="B3335" s="5" t="s">
        <v>16468</v>
      </c>
      <c r="C3335" t="s">
        <v>16469</v>
      </c>
      <c r="D3335" t="s">
        <v>16470</v>
      </c>
      <c r="E3335" s="4">
        <v>38808</v>
      </c>
      <c r="F3335" t="s">
        <v>134</v>
      </c>
      <c r="G3335" t="s">
        <v>707</v>
      </c>
      <c r="H3335" t="s">
        <v>708</v>
      </c>
      <c r="I3335" t="s">
        <v>65019</v>
      </c>
      <c r="J3335" t="s">
        <v>65020</v>
      </c>
      <c r="K3335" s="5" t="s">
        <v>95552</v>
      </c>
      <c r="L3335" s="5" t="s">
        <v>95553</v>
      </c>
      <c r="M3335" s="5" t="s">
        <v>78308</v>
      </c>
    </row>
    <row r="3336" spans="1:16" x14ac:dyDescent="0.25">
      <c r="A3336" t="s">
        <v>16471</v>
      </c>
      <c r="B3336" s="5" t="s">
        <v>68765</v>
      </c>
      <c r="C3336" t="s">
        <v>16472</v>
      </c>
      <c r="D3336" t="s">
        <v>16473</v>
      </c>
      <c r="E3336" s="4">
        <v>21916</v>
      </c>
      <c r="F3336" t="s">
        <v>23</v>
      </c>
      <c r="G3336" t="s">
        <v>244</v>
      </c>
      <c r="H3336" t="s">
        <v>245</v>
      </c>
      <c r="I3336" t="s">
        <v>16474</v>
      </c>
      <c r="J3336" t="s">
        <v>16475</v>
      </c>
      <c r="K3336" s="5" t="s">
        <v>78309</v>
      </c>
      <c r="L3336" s="5" t="s">
        <v>78310</v>
      </c>
      <c r="M3336" s="5" t="s">
        <v>78311</v>
      </c>
      <c r="N3336" s="5" t="s">
        <v>16476</v>
      </c>
      <c r="O3336" t="s">
        <v>16477</v>
      </c>
      <c r="P3336" t="s">
        <v>16478</v>
      </c>
    </row>
    <row r="3337" spans="1:16" x14ac:dyDescent="0.25">
      <c r="A3337" t="s">
        <v>16479</v>
      </c>
      <c r="B3337" s="5" t="s">
        <v>68766</v>
      </c>
      <c r="C3337" t="s">
        <v>16480</v>
      </c>
      <c r="D3337" t="s">
        <v>16481</v>
      </c>
      <c r="E3337" s="4">
        <v>35796</v>
      </c>
      <c r="F3337" t="s">
        <v>44</v>
      </c>
      <c r="G3337" t="s">
        <v>244</v>
      </c>
      <c r="H3337" t="s">
        <v>245</v>
      </c>
      <c r="I3337" t="s">
        <v>7418</v>
      </c>
      <c r="J3337" t="s">
        <v>7419</v>
      </c>
      <c r="K3337" s="5" t="s">
        <v>78312</v>
      </c>
      <c r="L3337" s="5" t="s">
        <v>78313</v>
      </c>
      <c r="M3337" s="5" t="s">
        <v>78314</v>
      </c>
      <c r="N3337" s="5" t="s">
        <v>16482</v>
      </c>
      <c r="P3337" t="s">
        <v>16483</v>
      </c>
    </row>
    <row r="3338" spans="1:16" x14ac:dyDescent="0.25">
      <c r="A3338" t="s">
        <v>16484</v>
      </c>
      <c r="B3338" s="5" t="s">
        <v>16485</v>
      </c>
      <c r="C3338" t="s">
        <v>16486</v>
      </c>
      <c r="D3338" t="s">
        <v>16487</v>
      </c>
      <c r="E3338" s="4">
        <v>38808</v>
      </c>
      <c r="F3338" t="s">
        <v>94</v>
      </c>
      <c r="G3338" t="s">
        <v>125</v>
      </c>
      <c r="H3338" t="s">
        <v>126</v>
      </c>
      <c r="I3338" t="s">
        <v>16488</v>
      </c>
      <c r="J3338" t="s">
        <v>16489</v>
      </c>
      <c r="K3338" s="5" t="s">
        <v>75134</v>
      </c>
      <c r="L3338" s="5" t="s">
        <v>75135</v>
      </c>
      <c r="M3338" s="5" t="s">
        <v>71374</v>
      </c>
      <c r="N3338" s="5" t="s">
        <v>8121</v>
      </c>
    </row>
    <row r="3339" spans="1:16" x14ac:dyDescent="0.25">
      <c r="A3339" t="s">
        <v>16490</v>
      </c>
      <c r="B3339" s="5" t="s">
        <v>16491</v>
      </c>
      <c r="C3339" t="s">
        <v>16492</v>
      </c>
      <c r="D3339" t="s">
        <v>16493</v>
      </c>
      <c r="E3339" s="4">
        <v>37987</v>
      </c>
      <c r="F3339" t="s">
        <v>517</v>
      </c>
      <c r="G3339" t="s">
        <v>24</v>
      </c>
      <c r="H3339" t="s">
        <v>25</v>
      </c>
      <c r="I3339" t="s">
        <v>16494</v>
      </c>
      <c r="J3339" t="s">
        <v>16495</v>
      </c>
      <c r="K3339" s="5" t="s">
        <v>78315</v>
      </c>
      <c r="L3339" s="5" t="s">
        <v>78316</v>
      </c>
      <c r="M3339" s="5" t="s">
        <v>77136</v>
      </c>
      <c r="N3339" s="5" t="s">
        <v>16496</v>
      </c>
      <c r="O3339" t="s">
        <v>16497</v>
      </c>
      <c r="P3339" t="s">
        <v>16498</v>
      </c>
    </row>
    <row r="3340" spans="1:16" x14ac:dyDescent="0.25">
      <c r="A3340" t="s">
        <v>16499</v>
      </c>
      <c r="C3340" t="s">
        <v>16500</v>
      </c>
      <c r="D3340" t="s">
        <v>12673</v>
      </c>
      <c r="E3340" s="4">
        <v>44719</v>
      </c>
      <c r="F3340" t="s">
        <v>142</v>
      </c>
      <c r="G3340" t="s">
        <v>236</v>
      </c>
      <c r="H3340" t="s">
        <v>237</v>
      </c>
      <c r="I3340" t="s">
        <v>16501</v>
      </c>
      <c r="J3340" t="s">
        <v>16502</v>
      </c>
      <c r="K3340" s="5" t="s">
        <v>76916</v>
      </c>
      <c r="L3340" s="5" t="s">
        <v>76917</v>
      </c>
      <c r="M3340" s="5" t="s">
        <v>76918</v>
      </c>
      <c r="N3340" s="5" t="s">
        <v>78317</v>
      </c>
      <c r="O3340" t="s">
        <v>16503</v>
      </c>
    </row>
    <row r="3341" spans="1:16" x14ac:dyDescent="0.25">
      <c r="A3341" t="s">
        <v>68135</v>
      </c>
      <c r="C3341" t="s">
        <v>68136</v>
      </c>
      <c r="D3341" t="s">
        <v>63802</v>
      </c>
      <c r="E3341" s="4">
        <v>45266</v>
      </c>
      <c r="F3341" t="s">
        <v>134</v>
      </c>
      <c r="G3341" t="s">
        <v>236</v>
      </c>
      <c r="H3341" t="s">
        <v>237</v>
      </c>
      <c r="I3341" t="s">
        <v>68137</v>
      </c>
      <c r="J3341" t="s">
        <v>68138</v>
      </c>
      <c r="N3341" s="5" t="s">
        <v>78318</v>
      </c>
      <c r="P3341" t="s">
        <v>78319</v>
      </c>
    </row>
    <row r="3342" spans="1:16" x14ac:dyDescent="0.25">
      <c r="A3342" t="s">
        <v>63271</v>
      </c>
      <c r="C3342" t="s">
        <v>63272</v>
      </c>
      <c r="D3342" t="s">
        <v>63685</v>
      </c>
      <c r="E3342" s="4">
        <v>45096</v>
      </c>
      <c r="F3342" t="s">
        <v>142</v>
      </c>
      <c r="G3342" t="s">
        <v>236</v>
      </c>
      <c r="H3342" t="s">
        <v>237</v>
      </c>
      <c r="I3342" t="s">
        <v>63273</v>
      </c>
      <c r="J3342" t="s">
        <v>63274</v>
      </c>
      <c r="P3342" t="s">
        <v>63275</v>
      </c>
    </row>
    <row r="3343" spans="1:16" x14ac:dyDescent="0.25">
      <c r="A3343" t="s">
        <v>69881</v>
      </c>
      <c r="C3343" t="s">
        <v>69882</v>
      </c>
      <c r="D3343" t="s">
        <v>63492</v>
      </c>
      <c r="E3343" s="4">
        <v>45308</v>
      </c>
      <c r="F3343" t="s">
        <v>16</v>
      </c>
      <c r="G3343" t="s">
        <v>236</v>
      </c>
      <c r="H3343" t="s">
        <v>237</v>
      </c>
      <c r="I3343" t="s">
        <v>69883</v>
      </c>
      <c r="J3343" t="s">
        <v>69884</v>
      </c>
      <c r="P3343" t="s">
        <v>69885</v>
      </c>
    </row>
    <row r="3344" spans="1:16" x14ac:dyDescent="0.25">
      <c r="A3344" t="s">
        <v>16504</v>
      </c>
      <c r="B3344" s="5" t="s">
        <v>68767</v>
      </c>
      <c r="C3344" t="s">
        <v>16505</v>
      </c>
      <c r="D3344" t="s">
        <v>16506</v>
      </c>
      <c r="E3344" s="4">
        <v>38047</v>
      </c>
      <c r="F3344" t="s">
        <v>23</v>
      </c>
      <c r="G3344" t="s">
        <v>244</v>
      </c>
      <c r="H3344" t="s">
        <v>245</v>
      </c>
      <c r="I3344" t="s">
        <v>8572</v>
      </c>
      <c r="J3344" t="s">
        <v>8573</v>
      </c>
      <c r="K3344" s="5" t="s">
        <v>78320</v>
      </c>
      <c r="L3344" s="5" t="s">
        <v>78321</v>
      </c>
      <c r="M3344" s="5" t="s">
        <v>78322</v>
      </c>
      <c r="N3344" s="5" t="s">
        <v>16507</v>
      </c>
      <c r="P3344" t="s">
        <v>16508</v>
      </c>
    </row>
    <row r="3345" spans="1:17" x14ac:dyDescent="0.25">
      <c r="A3345" t="s">
        <v>16509</v>
      </c>
      <c r="B3345" s="5" t="s">
        <v>16510</v>
      </c>
      <c r="C3345" t="s">
        <v>16511</v>
      </c>
      <c r="D3345" t="s">
        <v>16512</v>
      </c>
      <c r="E3345" s="4">
        <v>37043</v>
      </c>
      <c r="F3345" t="s">
        <v>23</v>
      </c>
      <c r="G3345" t="s">
        <v>24</v>
      </c>
      <c r="H3345" t="s">
        <v>25</v>
      </c>
      <c r="I3345" t="s">
        <v>16513</v>
      </c>
      <c r="J3345" t="s">
        <v>16514</v>
      </c>
      <c r="K3345" s="5" t="s">
        <v>78323</v>
      </c>
      <c r="L3345" s="5" t="s">
        <v>78324</v>
      </c>
      <c r="M3345" s="5" t="s">
        <v>78325</v>
      </c>
      <c r="N3345" s="5" t="s">
        <v>16515</v>
      </c>
      <c r="O3345" t="s">
        <v>16516</v>
      </c>
      <c r="P3345" t="s">
        <v>16517</v>
      </c>
      <c r="Q3345" t="s">
        <v>16518</v>
      </c>
    </row>
    <row r="3346" spans="1:17" x14ac:dyDescent="0.25">
      <c r="A3346" t="s">
        <v>16519</v>
      </c>
      <c r="B3346" s="5" t="s">
        <v>16520</v>
      </c>
      <c r="C3346" t="s">
        <v>16521</v>
      </c>
      <c r="D3346" t="s">
        <v>16416</v>
      </c>
      <c r="E3346" s="4">
        <v>38808</v>
      </c>
      <c r="F3346" t="s">
        <v>23</v>
      </c>
      <c r="G3346" t="s">
        <v>49</v>
      </c>
      <c r="H3346" t="s">
        <v>50</v>
      </c>
      <c r="I3346" t="s">
        <v>16522</v>
      </c>
      <c r="J3346" t="s">
        <v>16523</v>
      </c>
      <c r="K3346" s="5" t="s">
        <v>78326</v>
      </c>
      <c r="L3346" s="5" t="s">
        <v>78327</v>
      </c>
      <c r="M3346" s="5" t="s">
        <v>78294</v>
      </c>
      <c r="N3346" s="5" t="s">
        <v>16524</v>
      </c>
      <c r="O3346" t="s">
        <v>16525</v>
      </c>
    </row>
    <row r="3347" spans="1:17" x14ac:dyDescent="0.25">
      <c r="A3347" t="s">
        <v>70601</v>
      </c>
      <c r="B3347" s="5" t="s">
        <v>25994</v>
      </c>
      <c r="C3347" t="s">
        <v>25995</v>
      </c>
      <c r="D3347" t="s">
        <v>13139</v>
      </c>
      <c r="E3347" s="4">
        <v>36951</v>
      </c>
      <c r="F3347" t="s">
        <v>23</v>
      </c>
      <c r="G3347" t="s">
        <v>317</v>
      </c>
      <c r="H3347" t="s">
        <v>318</v>
      </c>
      <c r="I3347" t="s">
        <v>70602</v>
      </c>
      <c r="J3347" t="s">
        <v>70603</v>
      </c>
      <c r="K3347" s="5" t="s">
        <v>78328</v>
      </c>
      <c r="L3347" s="5" t="s">
        <v>78329</v>
      </c>
      <c r="M3347" s="5" t="s">
        <v>77116</v>
      </c>
    </row>
    <row r="3348" spans="1:17" x14ac:dyDescent="0.25">
      <c r="A3348" t="s">
        <v>16526</v>
      </c>
      <c r="B3348" s="5" t="s">
        <v>68768</v>
      </c>
      <c r="C3348" t="s">
        <v>16527</v>
      </c>
      <c r="D3348" t="s">
        <v>16528</v>
      </c>
      <c r="E3348" s="4">
        <v>10959</v>
      </c>
      <c r="F3348" t="s">
        <v>16</v>
      </c>
      <c r="G3348" t="s">
        <v>1512</v>
      </c>
      <c r="H3348" t="s">
        <v>1513</v>
      </c>
      <c r="I3348" t="s">
        <v>16529</v>
      </c>
      <c r="J3348" t="s">
        <v>16526</v>
      </c>
      <c r="K3348" s="5" t="s">
        <v>78330</v>
      </c>
      <c r="L3348" s="5" t="s">
        <v>78331</v>
      </c>
      <c r="M3348" s="5" t="s">
        <v>78332</v>
      </c>
    </row>
    <row r="3349" spans="1:17" x14ac:dyDescent="0.25">
      <c r="A3349" t="s">
        <v>65968</v>
      </c>
      <c r="C3349" t="s">
        <v>65969</v>
      </c>
      <c r="D3349" t="s">
        <v>65970</v>
      </c>
      <c r="E3349" s="4">
        <v>45183</v>
      </c>
      <c r="G3349" t="s">
        <v>236</v>
      </c>
      <c r="H3349" t="s">
        <v>237</v>
      </c>
      <c r="I3349" t="s">
        <v>65971</v>
      </c>
      <c r="J3349" t="s">
        <v>65968</v>
      </c>
      <c r="P3349" t="s">
        <v>65972</v>
      </c>
    </row>
    <row r="3350" spans="1:17" x14ac:dyDescent="0.25">
      <c r="A3350" t="s">
        <v>16530</v>
      </c>
      <c r="C3350" t="s">
        <v>16531</v>
      </c>
      <c r="D3350" t="s">
        <v>63686</v>
      </c>
      <c r="E3350" s="4">
        <v>44259</v>
      </c>
      <c r="F3350" t="s">
        <v>16</v>
      </c>
      <c r="G3350" t="s">
        <v>236</v>
      </c>
      <c r="H3350" t="s">
        <v>237</v>
      </c>
      <c r="I3350" t="s">
        <v>16532</v>
      </c>
      <c r="J3350" t="s">
        <v>16533</v>
      </c>
      <c r="P3350" t="s">
        <v>16534</v>
      </c>
    </row>
    <row r="3351" spans="1:17" x14ac:dyDescent="0.25">
      <c r="A3351" t="s">
        <v>16535</v>
      </c>
      <c r="C3351" t="s">
        <v>16536</v>
      </c>
      <c r="D3351" t="s">
        <v>1128</v>
      </c>
      <c r="E3351" s="4">
        <v>44148</v>
      </c>
      <c r="F3351" t="s">
        <v>174</v>
      </c>
      <c r="G3351" t="s">
        <v>236</v>
      </c>
      <c r="H3351" t="s">
        <v>237</v>
      </c>
      <c r="I3351" t="s">
        <v>16537</v>
      </c>
      <c r="J3351" t="s">
        <v>16538</v>
      </c>
      <c r="K3351" s="5" t="s">
        <v>71886</v>
      </c>
      <c r="L3351" s="5" t="s">
        <v>71887</v>
      </c>
      <c r="M3351" s="5" t="s">
        <v>71888</v>
      </c>
      <c r="P3351" t="s">
        <v>16539</v>
      </c>
    </row>
    <row r="3352" spans="1:17" x14ac:dyDescent="0.25">
      <c r="A3352" t="s">
        <v>16540</v>
      </c>
      <c r="B3352" s="5" t="s">
        <v>16541</v>
      </c>
      <c r="C3352" t="s">
        <v>16542</v>
      </c>
      <c r="D3352" t="s">
        <v>16543</v>
      </c>
      <c r="E3352" s="4">
        <v>36951</v>
      </c>
      <c r="F3352" t="s">
        <v>44</v>
      </c>
      <c r="G3352" t="s">
        <v>205</v>
      </c>
      <c r="H3352" t="s">
        <v>206</v>
      </c>
      <c r="I3352" t="s">
        <v>16544</v>
      </c>
      <c r="J3352" t="s">
        <v>16545</v>
      </c>
      <c r="K3352" s="5" t="s">
        <v>78333</v>
      </c>
      <c r="L3352" s="5" t="s">
        <v>78334</v>
      </c>
      <c r="M3352" s="5" t="s">
        <v>78335</v>
      </c>
      <c r="N3352" s="5" t="s">
        <v>16546</v>
      </c>
    </row>
    <row r="3353" spans="1:17" x14ac:dyDescent="0.25">
      <c r="A3353" t="s">
        <v>16548</v>
      </c>
      <c r="B3353" s="5" t="s">
        <v>16549</v>
      </c>
      <c r="C3353" t="s">
        <v>16550</v>
      </c>
      <c r="D3353" t="s">
        <v>16551</v>
      </c>
      <c r="E3353" s="4">
        <v>38808</v>
      </c>
      <c r="F3353" t="s">
        <v>174</v>
      </c>
      <c r="G3353" t="s">
        <v>86</v>
      </c>
      <c r="H3353" t="s">
        <v>87</v>
      </c>
      <c r="I3353" t="s">
        <v>16552</v>
      </c>
      <c r="J3353" t="s">
        <v>16553</v>
      </c>
      <c r="K3353" s="5" t="s">
        <v>78336</v>
      </c>
      <c r="L3353" s="5" t="s">
        <v>78337</v>
      </c>
      <c r="M3353" s="5" t="s">
        <v>78338</v>
      </c>
    </row>
    <row r="3354" spans="1:17" x14ac:dyDescent="0.25">
      <c r="A3354" t="s">
        <v>16554</v>
      </c>
      <c r="B3354" s="5" t="s">
        <v>68769</v>
      </c>
      <c r="C3354" t="s">
        <v>16555</v>
      </c>
      <c r="D3354" t="s">
        <v>16556</v>
      </c>
      <c r="E3354" s="4">
        <v>39814</v>
      </c>
      <c r="F3354" t="s">
        <v>16</v>
      </c>
      <c r="G3354" t="s">
        <v>244</v>
      </c>
      <c r="H3354" t="s">
        <v>245</v>
      </c>
      <c r="I3354" t="s">
        <v>16557</v>
      </c>
      <c r="J3354" t="s">
        <v>16558</v>
      </c>
      <c r="K3354" s="5" t="s">
        <v>78339</v>
      </c>
      <c r="L3354" s="5" t="s">
        <v>78340</v>
      </c>
      <c r="M3354" s="5" t="s">
        <v>78341</v>
      </c>
      <c r="N3354" s="5" t="s">
        <v>16559</v>
      </c>
      <c r="P3354" t="s">
        <v>16560</v>
      </c>
    </row>
    <row r="3355" spans="1:17" x14ac:dyDescent="0.25">
      <c r="A3355" t="s">
        <v>94915</v>
      </c>
      <c r="C3355" t="s">
        <v>94916</v>
      </c>
      <c r="D3355" t="s">
        <v>94917</v>
      </c>
      <c r="E3355" s="4">
        <v>45453</v>
      </c>
      <c r="F3355" t="s">
        <v>16</v>
      </c>
      <c r="G3355" t="s">
        <v>244</v>
      </c>
      <c r="H3355" t="s">
        <v>245</v>
      </c>
      <c r="I3355" t="s">
        <v>96544</v>
      </c>
      <c r="J3355" t="s">
        <v>96545</v>
      </c>
      <c r="K3355" s="5" t="s">
        <v>94918</v>
      </c>
      <c r="L3355" s="5" t="s">
        <v>94919</v>
      </c>
      <c r="M3355" s="5" t="s">
        <v>94920</v>
      </c>
      <c r="N3355" s="5" t="s">
        <v>33257</v>
      </c>
      <c r="P3355" t="s">
        <v>97787</v>
      </c>
    </row>
    <row r="3356" spans="1:17" x14ac:dyDescent="0.25">
      <c r="A3356" t="s">
        <v>16561</v>
      </c>
      <c r="B3356" s="5" t="s">
        <v>68770</v>
      </c>
      <c r="C3356" t="s">
        <v>16562</v>
      </c>
      <c r="D3356" t="s">
        <v>16563</v>
      </c>
      <c r="E3356" s="4">
        <v>40179</v>
      </c>
      <c r="F3356" t="s">
        <v>16</v>
      </c>
      <c r="G3356" t="s">
        <v>244</v>
      </c>
      <c r="H3356" t="s">
        <v>245</v>
      </c>
      <c r="I3356" t="s">
        <v>16564</v>
      </c>
      <c r="J3356" t="s">
        <v>16565</v>
      </c>
      <c r="K3356" s="5" t="s">
        <v>78342</v>
      </c>
      <c r="L3356" s="5" t="s">
        <v>78343</v>
      </c>
      <c r="M3356" s="5" t="s">
        <v>78344</v>
      </c>
      <c r="N3356" s="5" t="s">
        <v>16566</v>
      </c>
      <c r="P3356" t="s">
        <v>16567</v>
      </c>
    </row>
    <row r="3357" spans="1:17" x14ac:dyDescent="0.25">
      <c r="A3357" t="s">
        <v>16568</v>
      </c>
      <c r="B3357" s="5" t="s">
        <v>69</v>
      </c>
      <c r="C3357" t="s">
        <v>16569</v>
      </c>
      <c r="D3357" t="s">
        <v>16570</v>
      </c>
      <c r="E3357" s="4">
        <v>40179</v>
      </c>
      <c r="F3357" t="s">
        <v>16</v>
      </c>
      <c r="G3357" t="s">
        <v>244</v>
      </c>
      <c r="H3357" t="s">
        <v>245</v>
      </c>
      <c r="I3357" t="s">
        <v>16571</v>
      </c>
      <c r="J3357" t="s">
        <v>16572</v>
      </c>
      <c r="K3357" s="5" t="s">
        <v>78345</v>
      </c>
      <c r="L3357" s="5" t="s">
        <v>78346</v>
      </c>
      <c r="M3357" s="5" t="s">
        <v>78347</v>
      </c>
      <c r="N3357" s="5" t="s">
        <v>16573</v>
      </c>
      <c r="P3357" t="s">
        <v>16574</v>
      </c>
    </row>
    <row r="3358" spans="1:17" x14ac:dyDescent="0.25">
      <c r="A3358" t="s">
        <v>16575</v>
      </c>
      <c r="B3358" s="5" t="s">
        <v>68771</v>
      </c>
      <c r="C3358" t="s">
        <v>16576</v>
      </c>
      <c r="D3358" t="s">
        <v>16577</v>
      </c>
      <c r="E3358" s="4">
        <v>35796</v>
      </c>
      <c r="F3358" t="s">
        <v>134</v>
      </c>
      <c r="G3358" t="s">
        <v>244</v>
      </c>
      <c r="H3358" t="s">
        <v>245</v>
      </c>
      <c r="I3358" t="s">
        <v>3314</v>
      </c>
      <c r="J3358" t="s">
        <v>3315</v>
      </c>
      <c r="K3358" s="5" t="s">
        <v>78348</v>
      </c>
      <c r="L3358" s="5" t="s">
        <v>78349</v>
      </c>
      <c r="M3358" s="5" t="s">
        <v>78350</v>
      </c>
      <c r="N3358" s="5" t="s">
        <v>16578</v>
      </c>
      <c r="P3358" t="s">
        <v>16579</v>
      </c>
    </row>
    <row r="3359" spans="1:17" x14ac:dyDescent="0.25">
      <c r="A3359" t="s">
        <v>16580</v>
      </c>
      <c r="B3359" s="5" t="s">
        <v>68772</v>
      </c>
      <c r="C3359" t="s">
        <v>16581</v>
      </c>
      <c r="D3359" t="s">
        <v>16582</v>
      </c>
      <c r="E3359" s="4">
        <v>38808</v>
      </c>
      <c r="F3359" t="s">
        <v>94</v>
      </c>
      <c r="G3359" t="s">
        <v>244</v>
      </c>
      <c r="H3359" t="s">
        <v>245</v>
      </c>
      <c r="I3359" t="s">
        <v>1913</v>
      </c>
      <c r="J3359" t="s">
        <v>1914</v>
      </c>
      <c r="K3359" s="5" t="s">
        <v>78351</v>
      </c>
      <c r="L3359" s="5" t="s">
        <v>78352</v>
      </c>
      <c r="M3359" s="5" t="s">
        <v>78353</v>
      </c>
      <c r="N3359" s="5" t="s">
        <v>16583</v>
      </c>
      <c r="P3359" t="s">
        <v>16584</v>
      </c>
    </row>
    <row r="3360" spans="1:17" x14ac:dyDescent="0.25">
      <c r="A3360" t="s">
        <v>16585</v>
      </c>
      <c r="B3360" s="5" t="s">
        <v>68773</v>
      </c>
      <c r="C3360" t="s">
        <v>16586</v>
      </c>
      <c r="D3360" t="s">
        <v>16587</v>
      </c>
      <c r="E3360" s="4">
        <v>37196</v>
      </c>
      <c r="F3360" t="s">
        <v>16</v>
      </c>
      <c r="G3360" t="s">
        <v>244</v>
      </c>
      <c r="H3360" t="s">
        <v>245</v>
      </c>
      <c r="I3360" t="s">
        <v>16588</v>
      </c>
      <c r="J3360" t="s">
        <v>16589</v>
      </c>
      <c r="K3360" s="5" t="s">
        <v>78354</v>
      </c>
      <c r="L3360" s="5" t="s">
        <v>78355</v>
      </c>
      <c r="M3360" s="5" t="s">
        <v>78356</v>
      </c>
      <c r="N3360" s="5" t="s">
        <v>16590</v>
      </c>
      <c r="P3360" t="s">
        <v>16591</v>
      </c>
    </row>
    <row r="3361" spans="1:17" x14ac:dyDescent="0.25">
      <c r="A3361" t="s">
        <v>16592</v>
      </c>
      <c r="B3361" s="5" t="s">
        <v>68774</v>
      </c>
      <c r="C3361" t="s">
        <v>16593</v>
      </c>
      <c r="D3361" t="s">
        <v>16594</v>
      </c>
      <c r="E3361" s="4">
        <v>35174</v>
      </c>
      <c r="F3361" t="s">
        <v>425</v>
      </c>
      <c r="G3361" t="s">
        <v>244</v>
      </c>
      <c r="H3361" t="s">
        <v>245</v>
      </c>
      <c r="I3361" t="s">
        <v>16595</v>
      </c>
      <c r="J3361" t="s">
        <v>16596</v>
      </c>
      <c r="K3361" s="5" t="s">
        <v>78357</v>
      </c>
      <c r="L3361" s="5" t="s">
        <v>78358</v>
      </c>
      <c r="M3361" s="5" t="s">
        <v>78359</v>
      </c>
      <c r="N3361" s="5" t="s">
        <v>16597</v>
      </c>
      <c r="P3361" t="s">
        <v>16598</v>
      </c>
    </row>
    <row r="3362" spans="1:17" x14ac:dyDescent="0.25">
      <c r="A3362" t="s">
        <v>16599</v>
      </c>
      <c r="B3362" s="5" t="s">
        <v>68775</v>
      </c>
      <c r="C3362" t="s">
        <v>16600</v>
      </c>
      <c r="D3362" t="s">
        <v>16601</v>
      </c>
      <c r="E3362" s="4">
        <v>27395</v>
      </c>
      <c r="F3362" t="s">
        <v>100</v>
      </c>
      <c r="G3362" t="s">
        <v>244</v>
      </c>
      <c r="H3362" t="s">
        <v>245</v>
      </c>
      <c r="I3362" t="s">
        <v>1913</v>
      </c>
      <c r="J3362" t="s">
        <v>1914</v>
      </c>
      <c r="K3362" s="5" t="s">
        <v>78360</v>
      </c>
      <c r="L3362" s="5" t="s">
        <v>78361</v>
      </c>
      <c r="M3362" s="5" t="s">
        <v>78362</v>
      </c>
      <c r="N3362" s="5" t="s">
        <v>16602</v>
      </c>
      <c r="P3362" t="s">
        <v>16603</v>
      </c>
    </row>
    <row r="3363" spans="1:17" x14ac:dyDescent="0.25">
      <c r="A3363" t="s">
        <v>16604</v>
      </c>
      <c r="C3363" t="s">
        <v>16605</v>
      </c>
      <c r="D3363" t="s">
        <v>16606</v>
      </c>
      <c r="E3363" s="4">
        <v>41275</v>
      </c>
      <c r="F3363" t="s">
        <v>63</v>
      </c>
      <c r="G3363" t="s">
        <v>143</v>
      </c>
      <c r="H3363" t="s">
        <v>144</v>
      </c>
      <c r="I3363" t="s">
        <v>16607</v>
      </c>
      <c r="J3363" t="s">
        <v>16604</v>
      </c>
      <c r="K3363" s="5" t="s">
        <v>78363</v>
      </c>
      <c r="L3363" s="5" t="s">
        <v>78364</v>
      </c>
      <c r="M3363" s="5" t="s">
        <v>78365</v>
      </c>
    </row>
    <row r="3364" spans="1:17" x14ac:dyDescent="0.25">
      <c r="A3364" t="s">
        <v>16608</v>
      </c>
      <c r="B3364" s="5" t="s">
        <v>16609</v>
      </c>
      <c r="C3364" t="s">
        <v>16610</v>
      </c>
      <c r="D3364" t="s">
        <v>16611</v>
      </c>
      <c r="E3364" s="4">
        <v>37196</v>
      </c>
      <c r="F3364" t="s">
        <v>23</v>
      </c>
      <c r="G3364" t="s">
        <v>24</v>
      </c>
      <c r="H3364" t="s">
        <v>25</v>
      </c>
      <c r="I3364" t="s">
        <v>16612</v>
      </c>
      <c r="J3364" t="s">
        <v>16613</v>
      </c>
      <c r="K3364" s="5" t="s">
        <v>78366</v>
      </c>
      <c r="L3364" s="5" t="s">
        <v>78367</v>
      </c>
      <c r="M3364" s="5" t="s">
        <v>78368</v>
      </c>
      <c r="N3364" s="5" t="s">
        <v>16614</v>
      </c>
      <c r="O3364" t="s">
        <v>16615</v>
      </c>
      <c r="P3364" t="s">
        <v>16616</v>
      </c>
      <c r="Q3364" t="s">
        <v>16617</v>
      </c>
    </row>
    <row r="3365" spans="1:17" x14ac:dyDescent="0.25">
      <c r="A3365" t="s">
        <v>16618</v>
      </c>
      <c r="B3365" s="5" t="s">
        <v>69</v>
      </c>
      <c r="C3365" t="s">
        <v>16619</v>
      </c>
      <c r="D3365" t="s">
        <v>16620</v>
      </c>
      <c r="E3365" s="4">
        <v>40179</v>
      </c>
      <c r="F3365" t="s">
        <v>44</v>
      </c>
      <c r="G3365" t="s">
        <v>244</v>
      </c>
      <c r="H3365" t="s">
        <v>245</v>
      </c>
      <c r="I3365" t="s">
        <v>16621</v>
      </c>
      <c r="J3365" t="s">
        <v>16622</v>
      </c>
      <c r="K3365" s="5" t="s">
        <v>78369</v>
      </c>
      <c r="L3365" s="5" t="s">
        <v>78370</v>
      </c>
      <c r="M3365" s="5" t="s">
        <v>78371</v>
      </c>
      <c r="N3365" s="5" t="s">
        <v>16623</v>
      </c>
    </row>
    <row r="3366" spans="1:17" x14ac:dyDescent="0.25">
      <c r="A3366" t="s">
        <v>16624</v>
      </c>
      <c r="B3366" s="5" t="s">
        <v>16625</v>
      </c>
      <c r="C3366" t="s">
        <v>16626</v>
      </c>
      <c r="D3366" t="s">
        <v>16627</v>
      </c>
      <c r="E3366" s="4">
        <v>36951</v>
      </c>
      <c r="F3366" t="s">
        <v>44</v>
      </c>
      <c r="G3366" t="s">
        <v>125</v>
      </c>
      <c r="H3366" t="s">
        <v>126</v>
      </c>
      <c r="I3366" t="s">
        <v>16628</v>
      </c>
      <c r="J3366" t="s">
        <v>16629</v>
      </c>
      <c r="K3366" s="5" t="s">
        <v>78372</v>
      </c>
      <c r="L3366" s="5" t="s">
        <v>78373</v>
      </c>
      <c r="M3366" s="5" t="s">
        <v>78374</v>
      </c>
      <c r="N3366" s="5" t="s">
        <v>16630</v>
      </c>
    </row>
    <row r="3367" spans="1:17" x14ac:dyDescent="0.25">
      <c r="A3367" t="s">
        <v>16631</v>
      </c>
      <c r="B3367" s="5" t="s">
        <v>16632</v>
      </c>
      <c r="C3367" t="s">
        <v>16633</v>
      </c>
      <c r="D3367" t="s">
        <v>16634</v>
      </c>
      <c r="E3367" s="4">
        <v>36951</v>
      </c>
      <c r="F3367" t="s">
        <v>44</v>
      </c>
      <c r="G3367" t="s">
        <v>24</v>
      </c>
      <c r="H3367" t="s">
        <v>25</v>
      </c>
      <c r="I3367" t="s">
        <v>16635</v>
      </c>
      <c r="J3367" t="s">
        <v>16636</v>
      </c>
      <c r="K3367" s="5" t="s">
        <v>78375</v>
      </c>
      <c r="L3367" s="5" t="s">
        <v>78376</v>
      </c>
      <c r="M3367" s="5" t="s">
        <v>78377</v>
      </c>
      <c r="N3367" s="5" t="s">
        <v>16637</v>
      </c>
      <c r="O3367" t="s">
        <v>16638</v>
      </c>
      <c r="P3367" t="s">
        <v>16639</v>
      </c>
    </row>
    <row r="3368" spans="1:17" x14ac:dyDescent="0.25">
      <c r="A3368" t="s">
        <v>16640</v>
      </c>
      <c r="B3368" s="5" t="s">
        <v>16641</v>
      </c>
      <c r="C3368" t="s">
        <v>16642</v>
      </c>
      <c r="D3368" t="s">
        <v>16643</v>
      </c>
      <c r="E3368" s="4">
        <v>40969</v>
      </c>
      <c r="F3368" t="s">
        <v>44</v>
      </c>
      <c r="G3368" t="s">
        <v>114</v>
      </c>
      <c r="H3368" t="s">
        <v>115</v>
      </c>
      <c r="I3368" t="s">
        <v>50039</v>
      </c>
      <c r="J3368" t="s">
        <v>16644</v>
      </c>
      <c r="K3368" s="5" t="s">
        <v>78378</v>
      </c>
      <c r="L3368" s="5" t="s">
        <v>78379</v>
      </c>
      <c r="M3368" s="5" t="s">
        <v>78377</v>
      </c>
      <c r="N3368" s="5" t="s">
        <v>16645</v>
      </c>
    </row>
    <row r="3369" spans="1:17" x14ac:dyDescent="0.25">
      <c r="A3369" t="s">
        <v>65021</v>
      </c>
      <c r="C3369" t="s">
        <v>65022</v>
      </c>
      <c r="D3369" t="s">
        <v>63507</v>
      </c>
      <c r="E3369" s="4">
        <v>45149</v>
      </c>
      <c r="F3369" t="s">
        <v>174</v>
      </c>
      <c r="G3369" t="s">
        <v>236</v>
      </c>
      <c r="H3369" t="s">
        <v>237</v>
      </c>
      <c r="I3369" t="s">
        <v>65023</v>
      </c>
      <c r="J3369" t="s">
        <v>65024</v>
      </c>
      <c r="P3369" t="s">
        <v>65025</v>
      </c>
    </row>
    <row r="3370" spans="1:17" x14ac:dyDescent="0.25">
      <c r="A3370" t="s">
        <v>97083</v>
      </c>
      <c r="C3370" t="s">
        <v>97084</v>
      </c>
      <c r="D3370" t="s">
        <v>97085</v>
      </c>
      <c r="E3370" s="4">
        <v>45541</v>
      </c>
      <c r="F3370" t="s">
        <v>174</v>
      </c>
      <c r="G3370" t="s">
        <v>230</v>
      </c>
      <c r="H3370" t="s">
        <v>231</v>
      </c>
      <c r="I3370" t="s">
        <v>18513</v>
      </c>
      <c r="J3370" t="s">
        <v>18514</v>
      </c>
      <c r="K3370" s="5" t="s">
        <v>97086</v>
      </c>
      <c r="L3370" s="5" t="s">
        <v>97087</v>
      </c>
      <c r="M3370" s="5" t="s">
        <v>97088</v>
      </c>
      <c r="P3370" t="s">
        <v>97089</v>
      </c>
    </row>
    <row r="3371" spans="1:17" x14ac:dyDescent="0.25">
      <c r="A3371" t="s">
        <v>16646</v>
      </c>
      <c r="C3371" t="s">
        <v>16647</v>
      </c>
      <c r="D3371" t="s">
        <v>16648</v>
      </c>
      <c r="E3371" s="4">
        <v>44417</v>
      </c>
      <c r="F3371" t="s">
        <v>94</v>
      </c>
      <c r="G3371" t="s">
        <v>49</v>
      </c>
      <c r="H3371" t="s">
        <v>50</v>
      </c>
      <c r="I3371" t="s">
        <v>16649</v>
      </c>
      <c r="J3371" t="s">
        <v>65973</v>
      </c>
      <c r="K3371" s="5" t="s">
        <v>78380</v>
      </c>
      <c r="L3371" s="5" t="s">
        <v>78381</v>
      </c>
      <c r="M3371" s="5" t="s">
        <v>78382</v>
      </c>
      <c r="N3371" s="5" t="s">
        <v>16650</v>
      </c>
      <c r="P3371" t="s">
        <v>16651</v>
      </c>
    </row>
    <row r="3372" spans="1:17" x14ac:dyDescent="0.25">
      <c r="A3372" t="s">
        <v>67242</v>
      </c>
      <c r="C3372" t="s">
        <v>67243</v>
      </c>
      <c r="D3372" t="s">
        <v>67244</v>
      </c>
      <c r="E3372" s="4">
        <v>45245</v>
      </c>
      <c r="F3372" t="s">
        <v>16</v>
      </c>
      <c r="G3372" t="s">
        <v>2407</v>
      </c>
      <c r="H3372" t="s">
        <v>2408</v>
      </c>
      <c r="I3372" t="s">
        <v>67245</v>
      </c>
      <c r="J3372" t="s">
        <v>67246</v>
      </c>
      <c r="K3372" s="5" t="s">
        <v>78383</v>
      </c>
      <c r="L3372" s="5" t="s">
        <v>78384</v>
      </c>
      <c r="M3372" s="5" t="s">
        <v>72166</v>
      </c>
    </row>
    <row r="3373" spans="1:17" x14ac:dyDescent="0.25">
      <c r="A3373" t="s">
        <v>67247</v>
      </c>
      <c r="C3373" t="s">
        <v>67248</v>
      </c>
      <c r="D3373" t="s">
        <v>67249</v>
      </c>
      <c r="E3373" s="4">
        <v>45246</v>
      </c>
      <c r="F3373" t="s">
        <v>63</v>
      </c>
      <c r="G3373" t="s">
        <v>72</v>
      </c>
      <c r="H3373" t="s">
        <v>73</v>
      </c>
      <c r="I3373" t="s">
        <v>169</v>
      </c>
      <c r="J3373" t="s">
        <v>170</v>
      </c>
      <c r="K3373" s="5" t="s">
        <v>78385</v>
      </c>
      <c r="L3373" s="5" t="s">
        <v>78386</v>
      </c>
      <c r="M3373" s="5" t="s">
        <v>78387</v>
      </c>
    </row>
    <row r="3374" spans="1:17" x14ac:dyDescent="0.25">
      <c r="A3374" t="s">
        <v>67250</v>
      </c>
      <c r="C3374" t="s">
        <v>67251</v>
      </c>
      <c r="D3374" t="s">
        <v>67252</v>
      </c>
      <c r="E3374" s="4">
        <v>45247</v>
      </c>
      <c r="F3374" t="s">
        <v>23</v>
      </c>
      <c r="G3374" t="s">
        <v>72</v>
      </c>
      <c r="H3374" t="s">
        <v>73</v>
      </c>
      <c r="I3374" t="s">
        <v>169</v>
      </c>
      <c r="J3374" t="s">
        <v>170</v>
      </c>
      <c r="K3374" s="5" t="s">
        <v>78388</v>
      </c>
      <c r="L3374" s="5" t="s">
        <v>78389</v>
      </c>
      <c r="M3374" s="5" t="s">
        <v>71437</v>
      </c>
    </row>
    <row r="3375" spans="1:17" x14ac:dyDescent="0.25">
      <c r="A3375" t="s">
        <v>16652</v>
      </c>
      <c r="B3375" s="5" t="s">
        <v>69</v>
      </c>
      <c r="C3375" t="s">
        <v>16653</v>
      </c>
      <c r="D3375" t="s">
        <v>16654</v>
      </c>
      <c r="E3375" s="4">
        <v>36526</v>
      </c>
      <c r="F3375" t="s">
        <v>100</v>
      </c>
      <c r="G3375" t="s">
        <v>205</v>
      </c>
      <c r="H3375" t="s">
        <v>206</v>
      </c>
      <c r="I3375" t="s">
        <v>169</v>
      </c>
      <c r="J3375" t="s">
        <v>170</v>
      </c>
      <c r="K3375" s="5" t="s">
        <v>78390</v>
      </c>
      <c r="L3375" s="5" t="s">
        <v>78391</v>
      </c>
      <c r="M3375" s="5" t="s">
        <v>78392</v>
      </c>
    </row>
    <row r="3376" spans="1:17" x14ac:dyDescent="0.25">
      <c r="A3376" t="s">
        <v>67253</v>
      </c>
      <c r="C3376" t="s">
        <v>67254</v>
      </c>
      <c r="D3376" t="s">
        <v>67255</v>
      </c>
      <c r="E3376" s="4">
        <v>45247</v>
      </c>
      <c r="F3376" t="s">
        <v>16</v>
      </c>
      <c r="G3376" t="s">
        <v>72</v>
      </c>
      <c r="H3376" t="s">
        <v>73</v>
      </c>
      <c r="I3376" t="s">
        <v>169</v>
      </c>
      <c r="J3376" t="s">
        <v>170</v>
      </c>
      <c r="K3376" s="5" t="s">
        <v>78393</v>
      </c>
      <c r="L3376" s="5" t="s">
        <v>78394</v>
      </c>
      <c r="M3376" s="5" t="s">
        <v>78395</v>
      </c>
    </row>
    <row r="3377" spans="1:16" x14ac:dyDescent="0.25">
      <c r="A3377" t="s">
        <v>16655</v>
      </c>
      <c r="C3377" t="s">
        <v>16656</v>
      </c>
      <c r="D3377" t="s">
        <v>16657</v>
      </c>
      <c r="E3377" s="4">
        <v>34775</v>
      </c>
      <c r="F3377" t="s">
        <v>94</v>
      </c>
      <c r="G3377" t="s">
        <v>205</v>
      </c>
      <c r="H3377" t="s">
        <v>206</v>
      </c>
      <c r="I3377" t="s">
        <v>169</v>
      </c>
      <c r="J3377" t="s">
        <v>170</v>
      </c>
      <c r="K3377" s="5" t="s">
        <v>78396</v>
      </c>
      <c r="L3377" s="5" t="s">
        <v>78397</v>
      </c>
      <c r="M3377" s="5" t="s">
        <v>78398</v>
      </c>
    </row>
    <row r="3378" spans="1:16" x14ac:dyDescent="0.25">
      <c r="A3378" t="s">
        <v>16658</v>
      </c>
      <c r="C3378" t="s">
        <v>16659</v>
      </c>
      <c r="D3378" t="s">
        <v>16660</v>
      </c>
      <c r="E3378" s="4">
        <v>34775</v>
      </c>
      <c r="F3378" t="s">
        <v>94</v>
      </c>
      <c r="G3378" t="s">
        <v>72</v>
      </c>
      <c r="H3378" t="s">
        <v>73</v>
      </c>
      <c r="I3378" t="s">
        <v>169</v>
      </c>
      <c r="J3378" t="s">
        <v>170</v>
      </c>
      <c r="K3378" s="5" t="s">
        <v>78399</v>
      </c>
      <c r="L3378" s="5" t="s">
        <v>78400</v>
      </c>
      <c r="M3378" s="5" t="s">
        <v>78401</v>
      </c>
    </row>
    <row r="3379" spans="1:16" x14ac:dyDescent="0.25">
      <c r="A3379" t="s">
        <v>16661</v>
      </c>
      <c r="C3379" t="s">
        <v>16662</v>
      </c>
      <c r="D3379" t="s">
        <v>16663</v>
      </c>
      <c r="E3379" s="4">
        <v>34775</v>
      </c>
      <c r="F3379" t="s">
        <v>94</v>
      </c>
      <c r="G3379" t="s">
        <v>72</v>
      </c>
      <c r="H3379" t="s">
        <v>73</v>
      </c>
      <c r="I3379" t="s">
        <v>169</v>
      </c>
      <c r="J3379" t="s">
        <v>170</v>
      </c>
      <c r="K3379" s="5" t="s">
        <v>78402</v>
      </c>
      <c r="L3379" s="5" t="s">
        <v>78403</v>
      </c>
      <c r="M3379" s="5" t="s">
        <v>78401</v>
      </c>
    </row>
    <row r="3380" spans="1:16" x14ac:dyDescent="0.25">
      <c r="A3380" t="s">
        <v>16664</v>
      </c>
      <c r="C3380" t="s">
        <v>16665</v>
      </c>
      <c r="D3380" t="s">
        <v>16666</v>
      </c>
      <c r="E3380" s="4">
        <v>34775</v>
      </c>
      <c r="F3380" t="s">
        <v>94</v>
      </c>
      <c r="G3380" t="s">
        <v>72</v>
      </c>
      <c r="H3380" t="s">
        <v>73</v>
      </c>
      <c r="I3380" t="s">
        <v>169</v>
      </c>
      <c r="J3380" t="s">
        <v>170</v>
      </c>
      <c r="K3380" s="5" t="s">
        <v>78404</v>
      </c>
      <c r="L3380" s="5" t="s">
        <v>78405</v>
      </c>
      <c r="M3380" s="5" t="s">
        <v>78406</v>
      </c>
    </row>
    <row r="3381" spans="1:16" x14ac:dyDescent="0.25">
      <c r="A3381" t="s">
        <v>16667</v>
      </c>
      <c r="C3381" t="s">
        <v>16668</v>
      </c>
      <c r="D3381" t="s">
        <v>16669</v>
      </c>
      <c r="E3381" s="4">
        <v>34775</v>
      </c>
      <c r="F3381" t="s">
        <v>94</v>
      </c>
      <c r="G3381" t="s">
        <v>72</v>
      </c>
      <c r="H3381" t="s">
        <v>73</v>
      </c>
      <c r="I3381" t="s">
        <v>169</v>
      </c>
      <c r="J3381" t="s">
        <v>170</v>
      </c>
      <c r="K3381" s="5" t="s">
        <v>78407</v>
      </c>
      <c r="L3381" s="5" t="s">
        <v>78408</v>
      </c>
      <c r="M3381" s="5" t="s">
        <v>78409</v>
      </c>
    </row>
    <row r="3382" spans="1:16" x14ac:dyDescent="0.25">
      <c r="A3382" t="s">
        <v>65026</v>
      </c>
      <c r="C3382" t="s">
        <v>65027</v>
      </c>
      <c r="D3382" t="s">
        <v>65028</v>
      </c>
      <c r="E3382" s="4">
        <v>45154</v>
      </c>
      <c r="F3382" t="s">
        <v>94</v>
      </c>
      <c r="G3382" t="s">
        <v>72</v>
      </c>
      <c r="H3382" t="s">
        <v>73</v>
      </c>
      <c r="I3382" t="s">
        <v>169</v>
      </c>
      <c r="J3382" t="s">
        <v>170</v>
      </c>
      <c r="K3382" s="5" t="s">
        <v>78410</v>
      </c>
      <c r="L3382" s="5" t="s">
        <v>78411</v>
      </c>
      <c r="M3382" s="5" t="s">
        <v>78412</v>
      </c>
    </row>
    <row r="3383" spans="1:16" x14ac:dyDescent="0.25">
      <c r="A3383" t="s">
        <v>16670</v>
      </c>
      <c r="C3383" t="s">
        <v>16671</v>
      </c>
      <c r="D3383" t="s">
        <v>16672</v>
      </c>
      <c r="E3383" s="4">
        <v>34775</v>
      </c>
      <c r="F3383" t="s">
        <v>94</v>
      </c>
      <c r="G3383" t="s">
        <v>72</v>
      </c>
      <c r="H3383" t="s">
        <v>73</v>
      </c>
      <c r="I3383" t="s">
        <v>169</v>
      </c>
      <c r="J3383" t="s">
        <v>170</v>
      </c>
      <c r="K3383" s="5" t="s">
        <v>78413</v>
      </c>
      <c r="L3383" s="5" t="s">
        <v>78414</v>
      </c>
      <c r="M3383" s="5" t="s">
        <v>78398</v>
      </c>
    </row>
    <row r="3384" spans="1:16" x14ac:dyDescent="0.25">
      <c r="A3384" t="s">
        <v>16673</v>
      </c>
      <c r="C3384" t="s">
        <v>16674</v>
      </c>
      <c r="D3384" t="s">
        <v>16675</v>
      </c>
      <c r="E3384" s="4">
        <v>42948</v>
      </c>
      <c r="F3384" t="s">
        <v>94</v>
      </c>
      <c r="G3384" t="s">
        <v>205</v>
      </c>
      <c r="H3384" t="s">
        <v>206</v>
      </c>
      <c r="I3384" t="s">
        <v>169</v>
      </c>
      <c r="J3384" t="s">
        <v>170</v>
      </c>
      <c r="K3384" s="5" t="s">
        <v>78415</v>
      </c>
      <c r="L3384" s="5" t="s">
        <v>78416</v>
      </c>
      <c r="M3384" s="5" t="s">
        <v>78417</v>
      </c>
    </row>
    <row r="3385" spans="1:16" x14ac:dyDescent="0.25">
      <c r="A3385" t="s">
        <v>16676</v>
      </c>
      <c r="C3385" t="s">
        <v>16677</v>
      </c>
      <c r="D3385" t="s">
        <v>16678</v>
      </c>
      <c r="E3385" s="4">
        <v>42430</v>
      </c>
      <c r="F3385" t="s">
        <v>174</v>
      </c>
      <c r="G3385" t="s">
        <v>72</v>
      </c>
      <c r="H3385" t="s">
        <v>73</v>
      </c>
      <c r="I3385" t="s">
        <v>169</v>
      </c>
      <c r="J3385" t="s">
        <v>170</v>
      </c>
      <c r="K3385" s="5" t="s">
        <v>78418</v>
      </c>
      <c r="L3385" s="5" t="s">
        <v>78419</v>
      </c>
      <c r="M3385" s="5" t="s">
        <v>78420</v>
      </c>
    </row>
    <row r="3386" spans="1:16" x14ac:dyDescent="0.25">
      <c r="A3386" t="s">
        <v>16679</v>
      </c>
      <c r="C3386" t="s">
        <v>16680</v>
      </c>
      <c r="D3386" t="s">
        <v>16681</v>
      </c>
      <c r="E3386" s="4">
        <v>43923</v>
      </c>
      <c r="F3386" t="s">
        <v>174</v>
      </c>
      <c r="G3386" t="s">
        <v>135</v>
      </c>
      <c r="H3386" t="s">
        <v>136</v>
      </c>
      <c r="I3386" t="s">
        <v>16682</v>
      </c>
      <c r="J3386" t="s">
        <v>16683</v>
      </c>
      <c r="K3386" s="5" t="s">
        <v>78421</v>
      </c>
      <c r="L3386" s="5" t="s">
        <v>78422</v>
      </c>
      <c r="M3386" s="5" t="s">
        <v>78423</v>
      </c>
      <c r="N3386" s="5" t="s">
        <v>78424</v>
      </c>
      <c r="P3386" t="s">
        <v>16684</v>
      </c>
    </row>
    <row r="3387" spans="1:16" x14ac:dyDescent="0.25">
      <c r="A3387" t="s">
        <v>67256</v>
      </c>
      <c r="C3387" t="s">
        <v>67257</v>
      </c>
      <c r="D3387" t="s">
        <v>532</v>
      </c>
      <c r="E3387" s="4">
        <v>45244</v>
      </c>
      <c r="F3387" t="s">
        <v>94</v>
      </c>
      <c r="G3387" t="s">
        <v>135</v>
      </c>
      <c r="H3387" t="s">
        <v>136</v>
      </c>
      <c r="I3387" t="s">
        <v>16682</v>
      </c>
      <c r="J3387" t="s">
        <v>16683</v>
      </c>
      <c r="K3387" s="5" t="s">
        <v>78425</v>
      </c>
      <c r="L3387" s="5" t="s">
        <v>78426</v>
      </c>
      <c r="M3387" s="5" t="s">
        <v>71578</v>
      </c>
      <c r="N3387" s="5" t="s">
        <v>67258</v>
      </c>
      <c r="P3387" t="s">
        <v>67259</v>
      </c>
    </row>
    <row r="3388" spans="1:16" x14ac:dyDescent="0.25">
      <c r="A3388" t="s">
        <v>69886</v>
      </c>
      <c r="C3388" t="s">
        <v>69887</v>
      </c>
      <c r="D3388" t="s">
        <v>69888</v>
      </c>
      <c r="E3388" s="4">
        <v>45314</v>
      </c>
      <c r="F3388" t="s">
        <v>63</v>
      </c>
      <c r="G3388" t="s">
        <v>236</v>
      </c>
      <c r="H3388" t="s">
        <v>237</v>
      </c>
      <c r="I3388" t="s">
        <v>69889</v>
      </c>
      <c r="J3388" t="s">
        <v>69890</v>
      </c>
      <c r="P3388" t="s">
        <v>69891</v>
      </c>
    </row>
    <row r="3389" spans="1:16" x14ac:dyDescent="0.25">
      <c r="A3389" t="s">
        <v>16685</v>
      </c>
      <c r="C3389" t="s">
        <v>16686</v>
      </c>
      <c r="D3389" t="s">
        <v>63604</v>
      </c>
      <c r="E3389" s="4">
        <v>44495</v>
      </c>
      <c r="F3389" t="s">
        <v>16</v>
      </c>
      <c r="G3389" t="s">
        <v>236</v>
      </c>
      <c r="H3389" t="s">
        <v>237</v>
      </c>
      <c r="I3389" t="s">
        <v>16687</v>
      </c>
      <c r="J3389" t="s">
        <v>16688</v>
      </c>
      <c r="P3389" t="s">
        <v>16689</v>
      </c>
    </row>
    <row r="3390" spans="1:16" x14ac:dyDescent="0.25">
      <c r="A3390" t="s">
        <v>16690</v>
      </c>
      <c r="C3390" t="s">
        <v>16691</v>
      </c>
      <c r="D3390" t="s">
        <v>63687</v>
      </c>
      <c r="E3390" s="4">
        <v>44148</v>
      </c>
      <c r="F3390" t="s">
        <v>774</v>
      </c>
      <c r="G3390" t="s">
        <v>236</v>
      </c>
      <c r="H3390" t="s">
        <v>237</v>
      </c>
      <c r="I3390" t="s">
        <v>16692</v>
      </c>
      <c r="J3390" t="s">
        <v>16693</v>
      </c>
      <c r="P3390" t="s">
        <v>16694</v>
      </c>
    </row>
    <row r="3391" spans="1:16" x14ac:dyDescent="0.25">
      <c r="A3391" t="s">
        <v>68139</v>
      </c>
      <c r="C3391" t="s">
        <v>68140</v>
      </c>
      <c r="D3391" t="s">
        <v>64056</v>
      </c>
      <c r="E3391" s="4">
        <v>45299</v>
      </c>
      <c r="F3391" t="s">
        <v>218</v>
      </c>
      <c r="G3391" t="s">
        <v>236</v>
      </c>
      <c r="H3391" t="s">
        <v>237</v>
      </c>
      <c r="I3391" t="s">
        <v>68141</v>
      </c>
      <c r="J3391" t="s">
        <v>68142</v>
      </c>
      <c r="P3391" t="s">
        <v>68143</v>
      </c>
    </row>
    <row r="3392" spans="1:16" x14ac:dyDescent="0.25">
      <c r="A3392" t="s">
        <v>16695</v>
      </c>
      <c r="C3392" t="s">
        <v>16696</v>
      </c>
      <c r="D3392" t="s">
        <v>63688</v>
      </c>
      <c r="E3392" s="4">
        <v>44389</v>
      </c>
      <c r="F3392" t="s">
        <v>218</v>
      </c>
      <c r="G3392" t="s">
        <v>236</v>
      </c>
      <c r="H3392" t="s">
        <v>237</v>
      </c>
      <c r="I3392" t="s">
        <v>16697</v>
      </c>
      <c r="J3392" t="s">
        <v>16698</v>
      </c>
      <c r="P3392" t="s">
        <v>16699</v>
      </c>
    </row>
    <row r="3393" spans="1:16" x14ac:dyDescent="0.25">
      <c r="A3393" t="s">
        <v>70965</v>
      </c>
      <c r="C3393" t="s">
        <v>70966</v>
      </c>
      <c r="D3393" t="s">
        <v>63753</v>
      </c>
      <c r="E3393" s="4">
        <v>45397</v>
      </c>
      <c r="F3393" t="s">
        <v>16</v>
      </c>
      <c r="G3393" t="s">
        <v>236</v>
      </c>
      <c r="H3393" t="s">
        <v>237</v>
      </c>
      <c r="I3393" t="s">
        <v>70967</v>
      </c>
      <c r="J3393" t="s">
        <v>70968</v>
      </c>
      <c r="N3393" s="5" t="s">
        <v>78427</v>
      </c>
      <c r="P3393" t="s">
        <v>70969</v>
      </c>
    </row>
    <row r="3394" spans="1:16" x14ac:dyDescent="0.25">
      <c r="A3394" t="s">
        <v>16700</v>
      </c>
      <c r="C3394" t="s">
        <v>16701</v>
      </c>
      <c r="D3394" t="s">
        <v>63689</v>
      </c>
      <c r="E3394" s="4">
        <v>44302</v>
      </c>
      <c r="F3394" t="s">
        <v>107</v>
      </c>
      <c r="G3394" t="s">
        <v>236</v>
      </c>
      <c r="H3394" t="s">
        <v>237</v>
      </c>
      <c r="I3394" t="s">
        <v>16702</v>
      </c>
      <c r="J3394" t="s">
        <v>16703</v>
      </c>
      <c r="P3394" t="s">
        <v>16704</v>
      </c>
    </row>
    <row r="3395" spans="1:16" x14ac:dyDescent="0.25">
      <c r="A3395" t="s">
        <v>16705</v>
      </c>
      <c r="C3395" t="s">
        <v>16706</v>
      </c>
      <c r="D3395" t="s">
        <v>63690</v>
      </c>
      <c r="E3395" s="4">
        <v>44634</v>
      </c>
      <c r="F3395" t="s">
        <v>134</v>
      </c>
      <c r="G3395" t="s">
        <v>236</v>
      </c>
      <c r="H3395" t="s">
        <v>237</v>
      </c>
      <c r="I3395" t="s">
        <v>16707</v>
      </c>
      <c r="J3395" t="s">
        <v>16705</v>
      </c>
      <c r="P3395" t="s">
        <v>16708</v>
      </c>
    </row>
    <row r="3396" spans="1:16" x14ac:dyDescent="0.25">
      <c r="A3396" t="s">
        <v>67260</v>
      </c>
      <c r="C3396" t="s">
        <v>67261</v>
      </c>
      <c r="D3396" t="s">
        <v>67208</v>
      </c>
      <c r="E3396" s="4">
        <v>45257</v>
      </c>
      <c r="G3396" t="s">
        <v>236</v>
      </c>
      <c r="H3396" t="s">
        <v>237</v>
      </c>
      <c r="I3396" t="s">
        <v>68144</v>
      </c>
      <c r="J3396" t="s">
        <v>68145</v>
      </c>
    </row>
    <row r="3397" spans="1:16" x14ac:dyDescent="0.25">
      <c r="A3397" t="s">
        <v>16709</v>
      </c>
      <c r="C3397" t="s">
        <v>16710</v>
      </c>
      <c r="D3397" t="s">
        <v>63691</v>
      </c>
      <c r="E3397" s="4">
        <v>44753</v>
      </c>
      <c r="F3397" t="s">
        <v>174</v>
      </c>
      <c r="G3397" t="s">
        <v>236</v>
      </c>
      <c r="H3397" t="s">
        <v>237</v>
      </c>
      <c r="I3397" t="s">
        <v>16711</v>
      </c>
      <c r="J3397" t="s">
        <v>97090</v>
      </c>
      <c r="P3397" t="s">
        <v>16712</v>
      </c>
    </row>
    <row r="3398" spans="1:16" x14ac:dyDescent="0.25">
      <c r="A3398" t="s">
        <v>65029</v>
      </c>
      <c r="C3398" t="s">
        <v>65030</v>
      </c>
      <c r="D3398" t="s">
        <v>65031</v>
      </c>
      <c r="E3398" s="4">
        <v>45149</v>
      </c>
      <c r="F3398" t="s">
        <v>218</v>
      </c>
      <c r="G3398" t="s">
        <v>236</v>
      </c>
      <c r="H3398" t="s">
        <v>237</v>
      </c>
      <c r="I3398" t="s">
        <v>65032</v>
      </c>
      <c r="J3398" t="s">
        <v>15834</v>
      </c>
      <c r="P3398" t="s">
        <v>65033</v>
      </c>
    </row>
    <row r="3399" spans="1:16" x14ac:dyDescent="0.25">
      <c r="A3399" t="s">
        <v>16713</v>
      </c>
      <c r="C3399" t="s">
        <v>16714</v>
      </c>
      <c r="D3399" t="s">
        <v>64264</v>
      </c>
      <c r="E3399" s="4">
        <v>44148</v>
      </c>
      <c r="F3399" t="s">
        <v>218</v>
      </c>
      <c r="G3399" t="s">
        <v>236</v>
      </c>
      <c r="H3399" t="s">
        <v>237</v>
      </c>
      <c r="I3399" t="s">
        <v>16715</v>
      </c>
      <c r="J3399" t="s">
        <v>16716</v>
      </c>
      <c r="K3399" s="5" t="s">
        <v>78428</v>
      </c>
      <c r="L3399" s="5" t="s">
        <v>78429</v>
      </c>
      <c r="M3399" s="5" t="s">
        <v>73660</v>
      </c>
      <c r="P3399" t="s">
        <v>16717</v>
      </c>
    </row>
    <row r="3400" spans="1:16" x14ac:dyDescent="0.25">
      <c r="A3400" t="s">
        <v>16718</v>
      </c>
      <c r="C3400" t="s">
        <v>16719</v>
      </c>
      <c r="D3400" t="s">
        <v>64265</v>
      </c>
      <c r="E3400" s="4">
        <v>44344</v>
      </c>
      <c r="F3400" t="s">
        <v>134</v>
      </c>
      <c r="G3400" t="s">
        <v>236</v>
      </c>
      <c r="H3400" t="s">
        <v>237</v>
      </c>
      <c r="I3400" t="s">
        <v>16720</v>
      </c>
      <c r="J3400" t="s">
        <v>16721</v>
      </c>
      <c r="K3400" s="5" t="s">
        <v>78430</v>
      </c>
      <c r="L3400" s="5" t="s">
        <v>78431</v>
      </c>
      <c r="M3400" s="5" t="s">
        <v>78432</v>
      </c>
      <c r="P3400" t="s">
        <v>10032</v>
      </c>
    </row>
    <row r="3401" spans="1:16" x14ac:dyDescent="0.25">
      <c r="A3401" t="s">
        <v>16722</v>
      </c>
      <c r="C3401" t="s">
        <v>16723</v>
      </c>
      <c r="D3401" t="s">
        <v>63692</v>
      </c>
      <c r="E3401" s="4">
        <v>44754</v>
      </c>
      <c r="F3401" t="s">
        <v>94</v>
      </c>
      <c r="G3401" t="s">
        <v>236</v>
      </c>
      <c r="H3401" t="s">
        <v>237</v>
      </c>
      <c r="I3401" t="s">
        <v>16724</v>
      </c>
      <c r="J3401" t="s">
        <v>16725</v>
      </c>
      <c r="P3401" t="s">
        <v>16726</v>
      </c>
    </row>
    <row r="3402" spans="1:16" x14ac:dyDescent="0.25">
      <c r="A3402" t="s">
        <v>16727</v>
      </c>
      <c r="C3402" t="s">
        <v>16728</v>
      </c>
      <c r="D3402" t="s">
        <v>64183</v>
      </c>
      <c r="E3402" s="4">
        <v>44148</v>
      </c>
      <c r="F3402" t="s">
        <v>63</v>
      </c>
      <c r="G3402" t="s">
        <v>236</v>
      </c>
      <c r="H3402" t="s">
        <v>237</v>
      </c>
      <c r="I3402" t="s">
        <v>16729</v>
      </c>
      <c r="J3402" t="s">
        <v>16730</v>
      </c>
      <c r="K3402" s="5" t="s">
        <v>74802</v>
      </c>
      <c r="L3402" s="5" t="s">
        <v>74803</v>
      </c>
      <c r="M3402" s="5" t="s">
        <v>74804</v>
      </c>
      <c r="P3402" t="s">
        <v>16731</v>
      </c>
    </row>
    <row r="3403" spans="1:16" x14ac:dyDescent="0.25">
      <c r="A3403" t="s">
        <v>16732</v>
      </c>
      <c r="C3403" t="s">
        <v>16733</v>
      </c>
      <c r="D3403" t="s">
        <v>6962</v>
      </c>
      <c r="E3403" s="4">
        <v>44148</v>
      </c>
      <c r="F3403" t="s">
        <v>100</v>
      </c>
      <c r="G3403" t="s">
        <v>236</v>
      </c>
      <c r="H3403" t="s">
        <v>237</v>
      </c>
      <c r="I3403" t="s">
        <v>16734</v>
      </c>
      <c r="J3403" t="s">
        <v>16735</v>
      </c>
      <c r="K3403" s="5" t="s">
        <v>74641</v>
      </c>
      <c r="L3403" s="5" t="s">
        <v>74642</v>
      </c>
      <c r="M3403" s="5" t="s">
        <v>72724</v>
      </c>
      <c r="P3403" t="s">
        <v>16736</v>
      </c>
    </row>
    <row r="3404" spans="1:16" x14ac:dyDescent="0.25">
      <c r="A3404" t="s">
        <v>16737</v>
      </c>
      <c r="C3404" t="s">
        <v>16738</v>
      </c>
      <c r="D3404" t="s">
        <v>63694</v>
      </c>
      <c r="E3404" s="4">
        <v>44634</v>
      </c>
      <c r="F3404" t="s">
        <v>218</v>
      </c>
      <c r="G3404" t="s">
        <v>236</v>
      </c>
      <c r="H3404" t="s">
        <v>237</v>
      </c>
      <c r="I3404" t="s">
        <v>16739</v>
      </c>
      <c r="J3404" t="s">
        <v>16737</v>
      </c>
      <c r="P3404" t="s">
        <v>16740</v>
      </c>
    </row>
    <row r="3405" spans="1:16" x14ac:dyDescent="0.25">
      <c r="A3405" t="s">
        <v>16741</v>
      </c>
      <c r="C3405" t="s">
        <v>16742</v>
      </c>
      <c r="D3405" t="s">
        <v>63549</v>
      </c>
      <c r="E3405" s="4">
        <v>44389</v>
      </c>
      <c r="F3405" t="s">
        <v>16</v>
      </c>
      <c r="G3405" t="s">
        <v>236</v>
      </c>
      <c r="H3405" t="s">
        <v>237</v>
      </c>
      <c r="I3405" t="s">
        <v>16743</v>
      </c>
      <c r="J3405" t="s">
        <v>16744</v>
      </c>
      <c r="P3405" t="s">
        <v>16745</v>
      </c>
    </row>
    <row r="3406" spans="1:16" x14ac:dyDescent="0.25">
      <c r="A3406" t="s">
        <v>16746</v>
      </c>
      <c r="C3406" t="s">
        <v>16747</v>
      </c>
      <c r="D3406" t="s">
        <v>3000</v>
      </c>
      <c r="E3406" s="4">
        <v>44148</v>
      </c>
      <c r="F3406" t="s">
        <v>142</v>
      </c>
      <c r="G3406" t="s">
        <v>236</v>
      </c>
      <c r="H3406" t="s">
        <v>237</v>
      </c>
      <c r="I3406" t="s">
        <v>16748</v>
      </c>
      <c r="J3406" t="s">
        <v>16749</v>
      </c>
      <c r="K3406" s="5" t="s">
        <v>72680</v>
      </c>
      <c r="L3406" s="5" t="s">
        <v>72681</v>
      </c>
      <c r="M3406" s="5" t="s">
        <v>72682</v>
      </c>
      <c r="P3406" t="s">
        <v>16750</v>
      </c>
    </row>
    <row r="3407" spans="1:16" x14ac:dyDescent="0.25">
      <c r="A3407" t="s">
        <v>16751</v>
      </c>
      <c r="C3407" t="s">
        <v>16752</v>
      </c>
      <c r="D3407" t="s">
        <v>63695</v>
      </c>
      <c r="E3407" s="4">
        <v>44634</v>
      </c>
      <c r="F3407" t="s">
        <v>107</v>
      </c>
      <c r="G3407" t="s">
        <v>236</v>
      </c>
      <c r="H3407" t="s">
        <v>237</v>
      </c>
      <c r="I3407" t="s">
        <v>16753</v>
      </c>
      <c r="J3407" t="s">
        <v>16751</v>
      </c>
      <c r="P3407" t="s">
        <v>16754</v>
      </c>
    </row>
    <row r="3408" spans="1:16" x14ac:dyDescent="0.25">
      <c r="A3408" t="s">
        <v>67262</v>
      </c>
      <c r="C3408" t="s">
        <v>67263</v>
      </c>
      <c r="D3408" t="s">
        <v>67264</v>
      </c>
      <c r="E3408" s="4">
        <v>45260</v>
      </c>
      <c r="F3408" t="s">
        <v>100</v>
      </c>
      <c r="G3408" t="s">
        <v>236</v>
      </c>
      <c r="H3408" t="s">
        <v>237</v>
      </c>
      <c r="I3408" t="s">
        <v>67265</v>
      </c>
      <c r="J3408" t="s">
        <v>67266</v>
      </c>
      <c r="P3408" t="s">
        <v>67267</v>
      </c>
    </row>
    <row r="3409" spans="1:16" x14ac:dyDescent="0.25">
      <c r="A3409" t="s">
        <v>69892</v>
      </c>
      <c r="C3409" t="s">
        <v>69893</v>
      </c>
      <c r="D3409" t="s">
        <v>67014</v>
      </c>
      <c r="E3409" s="4">
        <v>45310</v>
      </c>
      <c r="F3409" t="s">
        <v>63</v>
      </c>
      <c r="G3409" t="s">
        <v>200</v>
      </c>
      <c r="H3409" t="s">
        <v>201</v>
      </c>
      <c r="I3409" t="s">
        <v>69894</v>
      </c>
      <c r="J3409" t="s">
        <v>69895</v>
      </c>
      <c r="N3409" s="5" t="s">
        <v>69896</v>
      </c>
      <c r="P3409" t="s">
        <v>69897</v>
      </c>
    </row>
    <row r="3410" spans="1:16" x14ac:dyDescent="0.25">
      <c r="A3410" t="s">
        <v>16755</v>
      </c>
      <c r="C3410" t="s">
        <v>16756</v>
      </c>
      <c r="D3410" t="s">
        <v>63696</v>
      </c>
      <c r="E3410" s="4">
        <v>44148</v>
      </c>
      <c r="F3410" t="s">
        <v>425</v>
      </c>
      <c r="G3410" t="s">
        <v>236</v>
      </c>
      <c r="H3410" t="s">
        <v>237</v>
      </c>
      <c r="I3410" t="s">
        <v>16757</v>
      </c>
      <c r="J3410" t="s">
        <v>16758</v>
      </c>
      <c r="P3410" t="s">
        <v>16759</v>
      </c>
    </row>
    <row r="3411" spans="1:16" x14ac:dyDescent="0.25">
      <c r="A3411" t="s">
        <v>65034</v>
      </c>
      <c r="C3411" t="s">
        <v>65035</v>
      </c>
      <c r="E3411" s="4">
        <v>45149</v>
      </c>
      <c r="G3411" t="s">
        <v>236</v>
      </c>
      <c r="H3411" t="s">
        <v>237</v>
      </c>
      <c r="I3411" t="s">
        <v>65036</v>
      </c>
      <c r="J3411" t="s">
        <v>65037</v>
      </c>
      <c r="P3411" t="s">
        <v>65038</v>
      </c>
    </row>
    <row r="3412" spans="1:16" x14ac:dyDescent="0.25">
      <c r="A3412" t="s">
        <v>16760</v>
      </c>
      <c r="C3412" t="s">
        <v>16761</v>
      </c>
      <c r="D3412" t="s">
        <v>64127</v>
      </c>
      <c r="E3412" s="4">
        <v>44470</v>
      </c>
      <c r="F3412" t="s">
        <v>142</v>
      </c>
      <c r="G3412" t="s">
        <v>236</v>
      </c>
      <c r="H3412" t="s">
        <v>237</v>
      </c>
      <c r="I3412" t="s">
        <v>16762</v>
      </c>
      <c r="J3412" t="s">
        <v>16763</v>
      </c>
      <c r="K3412" s="5" t="s">
        <v>72435</v>
      </c>
      <c r="L3412" s="5" t="s">
        <v>72436</v>
      </c>
      <c r="M3412" s="5" t="s">
        <v>72437</v>
      </c>
      <c r="P3412" t="s">
        <v>16764</v>
      </c>
    </row>
    <row r="3413" spans="1:16" x14ac:dyDescent="0.25">
      <c r="A3413" t="s">
        <v>16765</v>
      </c>
      <c r="C3413" t="s">
        <v>16766</v>
      </c>
      <c r="D3413" t="s">
        <v>63697</v>
      </c>
      <c r="E3413" s="4">
        <v>44148</v>
      </c>
      <c r="F3413" t="s">
        <v>48</v>
      </c>
      <c r="G3413" t="s">
        <v>236</v>
      </c>
      <c r="H3413" t="s">
        <v>237</v>
      </c>
      <c r="I3413" t="s">
        <v>16767</v>
      </c>
      <c r="J3413" t="s">
        <v>16768</v>
      </c>
      <c r="P3413" t="s">
        <v>16769</v>
      </c>
    </row>
    <row r="3414" spans="1:16" x14ac:dyDescent="0.25">
      <c r="A3414" t="s">
        <v>16770</v>
      </c>
      <c r="B3414" s="5" t="s">
        <v>68776</v>
      </c>
      <c r="C3414" t="s">
        <v>16771</v>
      </c>
      <c r="D3414" t="s">
        <v>16772</v>
      </c>
      <c r="E3414" s="4">
        <v>38808</v>
      </c>
      <c r="F3414" t="s">
        <v>218</v>
      </c>
      <c r="G3414" t="s">
        <v>72</v>
      </c>
      <c r="H3414" t="s">
        <v>73</v>
      </c>
      <c r="I3414" t="s">
        <v>1885</v>
      </c>
      <c r="J3414" t="s">
        <v>70880</v>
      </c>
      <c r="K3414" s="5" t="s">
        <v>78433</v>
      </c>
      <c r="L3414" s="5" t="s">
        <v>78434</v>
      </c>
      <c r="M3414" s="5" t="s">
        <v>78435</v>
      </c>
    </row>
    <row r="3415" spans="1:16" x14ac:dyDescent="0.25">
      <c r="A3415" t="s">
        <v>16773</v>
      </c>
      <c r="C3415" t="s">
        <v>16774</v>
      </c>
      <c r="D3415" t="s">
        <v>16775</v>
      </c>
      <c r="E3415" s="4">
        <v>44636</v>
      </c>
      <c r="F3415" t="s">
        <v>16</v>
      </c>
      <c r="G3415" t="s">
        <v>525</v>
      </c>
      <c r="H3415" t="s">
        <v>526</v>
      </c>
      <c r="I3415" t="s">
        <v>16776</v>
      </c>
      <c r="J3415" t="s">
        <v>16777</v>
      </c>
      <c r="K3415" s="5" t="s">
        <v>78436</v>
      </c>
      <c r="L3415" s="5" t="s">
        <v>78437</v>
      </c>
      <c r="M3415" s="5" t="s">
        <v>78438</v>
      </c>
      <c r="N3415" s="5" t="s">
        <v>78439</v>
      </c>
    </row>
    <row r="3416" spans="1:16" x14ac:dyDescent="0.25">
      <c r="A3416" t="s">
        <v>16778</v>
      </c>
      <c r="B3416" s="5" t="s">
        <v>16779</v>
      </c>
      <c r="C3416" t="s">
        <v>16780</v>
      </c>
      <c r="D3416" t="s">
        <v>16781</v>
      </c>
      <c r="E3416" s="4">
        <v>38808</v>
      </c>
      <c r="F3416" t="s">
        <v>16</v>
      </c>
      <c r="G3416" t="s">
        <v>200</v>
      </c>
      <c r="H3416" t="s">
        <v>201</v>
      </c>
      <c r="I3416" t="s">
        <v>16782</v>
      </c>
      <c r="J3416" t="s">
        <v>16783</v>
      </c>
      <c r="K3416" s="5" t="s">
        <v>78440</v>
      </c>
      <c r="L3416" s="5" t="s">
        <v>78441</v>
      </c>
      <c r="M3416" s="5" t="s">
        <v>78442</v>
      </c>
    </row>
    <row r="3417" spans="1:16" x14ac:dyDescent="0.25">
      <c r="A3417" t="s">
        <v>16784</v>
      </c>
      <c r="C3417" t="s">
        <v>16785</v>
      </c>
      <c r="D3417" t="s">
        <v>64266</v>
      </c>
      <c r="E3417" s="4">
        <v>44698</v>
      </c>
      <c r="F3417" t="s">
        <v>23</v>
      </c>
      <c r="G3417" t="s">
        <v>236</v>
      </c>
      <c r="H3417" t="s">
        <v>237</v>
      </c>
      <c r="I3417" t="s">
        <v>16786</v>
      </c>
      <c r="J3417" t="s">
        <v>16787</v>
      </c>
      <c r="K3417" s="5" t="s">
        <v>78443</v>
      </c>
      <c r="L3417" s="5" t="s">
        <v>78444</v>
      </c>
      <c r="M3417" s="5" t="s">
        <v>78445</v>
      </c>
      <c r="N3417" s="5" t="s">
        <v>78446</v>
      </c>
      <c r="O3417" t="s">
        <v>16788</v>
      </c>
      <c r="P3417" t="s">
        <v>16789</v>
      </c>
    </row>
    <row r="3418" spans="1:16" x14ac:dyDescent="0.25">
      <c r="A3418" t="s">
        <v>16790</v>
      </c>
      <c r="B3418" s="5" t="s">
        <v>68777</v>
      </c>
      <c r="C3418" t="s">
        <v>16791</v>
      </c>
      <c r="D3418" t="s">
        <v>16792</v>
      </c>
      <c r="E3418" s="4">
        <v>36526</v>
      </c>
      <c r="F3418" t="s">
        <v>63</v>
      </c>
      <c r="G3418" t="s">
        <v>72</v>
      </c>
      <c r="H3418" t="s">
        <v>73</v>
      </c>
      <c r="I3418" t="s">
        <v>7237</v>
      </c>
      <c r="J3418" t="s">
        <v>7238</v>
      </c>
      <c r="K3418" s="5" t="s">
        <v>78447</v>
      </c>
      <c r="L3418" s="5" t="s">
        <v>78448</v>
      </c>
      <c r="M3418" s="5" t="s">
        <v>78449</v>
      </c>
    </row>
    <row r="3419" spans="1:16" x14ac:dyDescent="0.25">
      <c r="A3419" t="s">
        <v>16793</v>
      </c>
      <c r="B3419" s="5" t="s">
        <v>16794</v>
      </c>
      <c r="C3419" t="s">
        <v>16795</v>
      </c>
      <c r="D3419" t="s">
        <v>16796</v>
      </c>
      <c r="E3419" s="4">
        <v>43973</v>
      </c>
      <c r="F3419" t="s">
        <v>174</v>
      </c>
      <c r="G3419" t="s">
        <v>230</v>
      </c>
      <c r="H3419" t="s">
        <v>231</v>
      </c>
      <c r="I3419" t="s">
        <v>16797</v>
      </c>
      <c r="J3419" t="s">
        <v>16798</v>
      </c>
      <c r="K3419" s="5" t="s">
        <v>78450</v>
      </c>
      <c r="L3419" s="5" t="s">
        <v>78451</v>
      </c>
      <c r="M3419" s="5" t="s">
        <v>78452</v>
      </c>
    </row>
    <row r="3420" spans="1:16" x14ac:dyDescent="0.25">
      <c r="A3420" t="s">
        <v>16799</v>
      </c>
      <c r="C3420" t="s">
        <v>16800</v>
      </c>
      <c r="D3420" t="s">
        <v>16801</v>
      </c>
      <c r="E3420" s="4">
        <v>43647</v>
      </c>
      <c r="F3420" t="s">
        <v>16</v>
      </c>
      <c r="G3420" t="s">
        <v>2810</v>
      </c>
      <c r="H3420" t="s">
        <v>2811</v>
      </c>
      <c r="I3420" t="s">
        <v>16802</v>
      </c>
      <c r="J3420" t="s">
        <v>16803</v>
      </c>
      <c r="K3420" s="5" t="s">
        <v>78453</v>
      </c>
      <c r="L3420" s="5" t="s">
        <v>78454</v>
      </c>
      <c r="M3420" s="5" t="s">
        <v>74696</v>
      </c>
      <c r="N3420" s="5" t="s">
        <v>16804</v>
      </c>
      <c r="O3420" t="s">
        <v>16805</v>
      </c>
    </row>
    <row r="3421" spans="1:16" x14ac:dyDescent="0.25">
      <c r="A3421" t="s">
        <v>16806</v>
      </c>
      <c r="B3421" s="5" t="s">
        <v>16807</v>
      </c>
      <c r="C3421" t="s">
        <v>16808</v>
      </c>
      <c r="D3421" t="s">
        <v>65974</v>
      </c>
      <c r="E3421" s="4">
        <v>36951</v>
      </c>
      <c r="F3421" t="s">
        <v>23</v>
      </c>
      <c r="G3421" t="s">
        <v>125</v>
      </c>
      <c r="H3421" t="s">
        <v>126</v>
      </c>
      <c r="I3421" t="s">
        <v>65975</v>
      </c>
      <c r="J3421" t="s">
        <v>65976</v>
      </c>
      <c r="K3421" s="5" t="s">
        <v>78455</v>
      </c>
      <c r="L3421" s="5" t="s">
        <v>72973</v>
      </c>
      <c r="M3421" s="5" t="s">
        <v>77863</v>
      </c>
      <c r="N3421" s="5" t="s">
        <v>65977</v>
      </c>
      <c r="P3421" t="s">
        <v>65978</v>
      </c>
    </row>
    <row r="3422" spans="1:16" x14ac:dyDescent="0.25">
      <c r="A3422" t="s">
        <v>65039</v>
      </c>
      <c r="C3422" t="s">
        <v>65040</v>
      </c>
      <c r="D3422" t="s">
        <v>65041</v>
      </c>
      <c r="E3422" s="4">
        <v>45169</v>
      </c>
      <c r="F3422" t="s">
        <v>23</v>
      </c>
      <c r="G3422" t="s">
        <v>2743</v>
      </c>
      <c r="H3422" t="s">
        <v>2744</v>
      </c>
      <c r="I3422" t="s">
        <v>65042</v>
      </c>
      <c r="J3422" t="s">
        <v>65043</v>
      </c>
      <c r="K3422" s="5" t="s">
        <v>74742</v>
      </c>
      <c r="L3422" s="5" t="s">
        <v>74743</v>
      </c>
      <c r="M3422" s="5" t="s">
        <v>71543</v>
      </c>
      <c r="O3422" t="s">
        <v>67268</v>
      </c>
      <c r="P3422" t="s">
        <v>67269</v>
      </c>
    </row>
    <row r="3423" spans="1:16" x14ac:dyDescent="0.25">
      <c r="A3423" t="s">
        <v>70604</v>
      </c>
      <c r="C3423" t="s">
        <v>70605</v>
      </c>
      <c r="D3423" t="s">
        <v>40998</v>
      </c>
      <c r="E3423" s="4">
        <v>45384</v>
      </c>
      <c r="F3423" t="s">
        <v>94</v>
      </c>
      <c r="G3423" t="s">
        <v>2743</v>
      </c>
      <c r="H3423" t="s">
        <v>2744</v>
      </c>
      <c r="I3423" t="s">
        <v>70606</v>
      </c>
      <c r="J3423" t="s">
        <v>70607</v>
      </c>
      <c r="K3423" s="5" t="s">
        <v>74074</v>
      </c>
      <c r="L3423" s="5" t="s">
        <v>74075</v>
      </c>
      <c r="M3423" s="5" t="s">
        <v>74076</v>
      </c>
      <c r="N3423" s="5" t="s">
        <v>58720</v>
      </c>
      <c r="O3423" t="s">
        <v>58721</v>
      </c>
      <c r="P3423" t="s">
        <v>70608</v>
      </c>
    </row>
    <row r="3424" spans="1:16" x14ac:dyDescent="0.25">
      <c r="A3424" t="s">
        <v>16809</v>
      </c>
      <c r="B3424" s="5" t="s">
        <v>16810</v>
      </c>
      <c r="C3424" t="s">
        <v>63112</v>
      </c>
      <c r="D3424" t="s">
        <v>16811</v>
      </c>
      <c r="E3424" s="4">
        <v>43409</v>
      </c>
      <c r="F3424" t="s">
        <v>23</v>
      </c>
      <c r="G3424" t="s">
        <v>854</v>
      </c>
      <c r="H3424" t="s">
        <v>855</v>
      </c>
      <c r="I3424" t="s">
        <v>16812</v>
      </c>
      <c r="J3424" t="s">
        <v>16813</v>
      </c>
      <c r="K3424" s="5" t="s">
        <v>72797</v>
      </c>
      <c r="L3424" s="5" t="s">
        <v>72798</v>
      </c>
      <c r="M3424" s="5" t="s">
        <v>71716</v>
      </c>
      <c r="N3424" s="5" t="s">
        <v>16814</v>
      </c>
      <c r="O3424" t="s">
        <v>16815</v>
      </c>
    </row>
    <row r="3425" spans="1:17" x14ac:dyDescent="0.25">
      <c r="A3425" t="s">
        <v>16816</v>
      </c>
      <c r="B3425" s="5" t="s">
        <v>68778</v>
      </c>
      <c r="C3425" t="s">
        <v>16817</v>
      </c>
      <c r="D3425" t="s">
        <v>1651</v>
      </c>
      <c r="E3425" s="4">
        <v>39106</v>
      </c>
      <c r="F3425" t="s">
        <v>23</v>
      </c>
      <c r="G3425" t="s">
        <v>1226</v>
      </c>
      <c r="H3425" t="s">
        <v>1227</v>
      </c>
      <c r="I3425" t="s">
        <v>16818</v>
      </c>
      <c r="J3425" t="s">
        <v>16819</v>
      </c>
      <c r="K3425" s="5" t="s">
        <v>72107</v>
      </c>
      <c r="L3425" s="5" t="s">
        <v>72108</v>
      </c>
      <c r="M3425" s="5" t="s">
        <v>72109</v>
      </c>
      <c r="N3425" s="5" t="s">
        <v>78456</v>
      </c>
      <c r="O3425" t="s">
        <v>16820</v>
      </c>
    </row>
    <row r="3426" spans="1:17" x14ac:dyDescent="0.25">
      <c r="A3426" t="s">
        <v>16821</v>
      </c>
      <c r="C3426" t="s">
        <v>16822</v>
      </c>
      <c r="D3426" t="s">
        <v>16823</v>
      </c>
      <c r="E3426" s="4">
        <v>45005</v>
      </c>
      <c r="F3426" t="s">
        <v>35</v>
      </c>
      <c r="G3426" t="s">
        <v>3555</v>
      </c>
      <c r="H3426" t="s">
        <v>3556</v>
      </c>
      <c r="I3426" t="s">
        <v>2100</v>
      </c>
      <c r="J3426" t="s">
        <v>2101</v>
      </c>
      <c r="K3426" s="5" t="s">
        <v>72319</v>
      </c>
      <c r="L3426" s="5" t="s">
        <v>72320</v>
      </c>
      <c r="M3426" s="5" t="s">
        <v>72321</v>
      </c>
    </row>
    <row r="3427" spans="1:17" x14ac:dyDescent="0.25">
      <c r="A3427" t="s">
        <v>78457</v>
      </c>
      <c r="C3427" t="s">
        <v>78458</v>
      </c>
      <c r="D3427" t="s">
        <v>78459</v>
      </c>
      <c r="E3427" s="4">
        <v>45428</v>
      </c>
      <c r="F3427" t="s">
        <v>174</v>
      </c>
      <c r="G3427" t="s">
        <v>2657</v>
      </c>
      <c r="H3427" t="s">
        <v>2658</v>
      </c>
      <c r="I3427" t="s">
        <v>78460</v>
      </c>
      <c r="J3427" t="s">
        <v>78461</v>
      </c>
      <c r="K3427" s="5" t="s">
        <v>78462</v>
      </c>
      <c r="L3427" s="5" t="s">
        <v>78463</v>
      </c>
      <c r="M3427" s="5" t="s">
        <v>75808</v>
      </c>
      <c r="N3427" s="5" t="s">
        <v>78464</v>
      </c>
      <c r="P3427" t="s">
        <v>78465</v>
      </c>
    </row>
    <row r="3428" spans="1:17" x14ac:dyDescent="0.25">
      <c r="A3428" t="s">
        <v>16826</v>
      </c>
      <c r="C3428" t="s">
        <v>16827</v>
      </c>
      <c r="D3428" t="s">
        <v>16828</v>
      </c>
      <c r="E3428" s="4">
        <v>44432</v>
      </c>
      <c r="F3428" t="s">
        <v>134</v>
      </c>
      <c r="G3428" t="s">
        <v>17</v>
      </c>
      <c r="H3428" t="s">
        <v>66528</v>
      </c>
      <c r="I3428" t="s">
        <v>16824</v>
      </c>
      <c r="J3428" t="s">
        <v>16825</v>
      </c>
      <c r="K3428" s="5" t="s">
        <v>78466</v>
      </c>
      <c r="L3428" s="5" t="s">
        <v>78467</v>
      </c>
      <c r="M3428" s="5" t="s">
        <v>72487</v>
      </c>
    </row>
    <row r="3429" spans="1:17" x14ac:dyDescent="0.25">
      <c r="A3429" t="s">
        <v>16829</v>
      </c>
      <c r="B3429" s="5" t="s">
        <v>16830</v>
      </c>
      <c r="C3429" t="s">
        <v>16831</v>
      </c>
      <c r="D3429" t="s">
        <v>16832</v>
      </c>
      <c r="E3429" s="4">
        <v>38808</v>
      </c>
      <c r="F3429" t="s">
        <v>16</v>
      </c>
      <c r="G3429" t="s">
        <v>135</v>
      </c>
      <c r="H3429" t="s">
        <v>136</v>
      </c>
      <c r="I3429" t="s">
        <v>65044</v>
      </c>
      <c r="J3429" t="s">
        <v>65045</v>
      </c>
      <c r="K3429" s="5" t="s">
        <v>78468</v>
      </c>
      <c r="L3429" s="5" t="s">
        <v>78469</v>
      </c>
      <c r="M3429" s="5" t="s">
        <v>78470</v>
      </c>
    </row>
    <row r="3430" spans="1:17" x14ac:dyDescent="0.25">
      <c r="A3430" t="s">
        <v>16833</v>
      </c>
      <c r="C3430" t="s">
        <v>16834</v>
      </c>
      <c r="D3430" t="s">
        <v>16835</v>
      </c>
      <c r="E3430" s="4">
        <v>43525</v>
      </c>
      <c r="F3430" t="s">
        <v>48</v>
      </c>
      <c r="G3430" t="s">
        <v>1439</v>
      </c>
      <c r="H3430" t="s">
        <v>1440</v>
      </c>
      <c r="I3430" t="s">
        <v>16836</v>
      </c>
      <c r="J3430" t="s">
        <v>16837</v>
      </c>
      <c r="K3430" s="5" t="s">
        <v>78471</v>
      </c>
      <c r="L3430" s="5" t="s">
        <v>78472</v>
      </c>
      <c r="M3430" s="5" t="s">
        <v>78473</v>
      </c>
    </row>
    <row r="3431" spans="1:17" x14ac:dyDescent="0.25">
      <c r="A3431" t="s">
        <v>16838</v>
      </c>
      <c r="B3431" s="5" t="s">
        <v>16839</v>
      </c>
      <c r="C3431" t="s">
        <v>16840</v>
      </c>
      <c r="D3431" t="s">
        <v>16841</v>
      </c>
      <c r="E3431" s="4">
        <v>42961</v>
      </c>
      <c r="F3431" t="s">
        <v>218</v>
      </c>
      <c r="G3431" t="s">
        <v>295</v>
      </c>
      <c r="H3431" t="s">
        <v>296</v>
      </c>
      <c r="I3431" t="s">
        <v>16842</v>
      </c>
      <c r="J3431" t="s">
        <v>16843</v>
      </c>
      <c r="K3431" s="5" t="s">
        <v>78474</v>
      </c>
      <c r="L3431" s="5" t="s">
        <v>78475</v>
      </c>
      <c r="M3431" s="5" t="s">
        <v>73995</v>
      </c>
    </row>
    <row r="3432" spans="1:17" x14ac:dyDescent="0.25">
      <c r="A3432" t="s">
        <v>16844</v>
      </c>
      <c r="B3432" s="5" t="s">
        <v>16845</v>
      </c>
      <c r="C3432" t="s">
        <v>16846</v>
      </c>
      <c r="D3432" t="s">
        <v>16847</v>
      </c>
      <c r="E3432" s="4">
        <v>42957</v>
      </c>
      <c r="F3432" t="s">
        <v>107</v>
      </c>
      <c r="G3432" t="s">
        <v>295</v>
      </c>
      <c r="H3432" t="s">
        <v>296</v>
      </c>
      <c r="I3432" t="s">
        <v>16842</v>
      </c>
      <c r="J3432" t="s">
        <v>16843</v>
      </c>
      <c r="K3432" s="5" t="s">
        <v>78476</v>
      </c>
      <c r="L3432" s="5" t="s">
        <v>78477</v>
      </c>
      <c r="M3432" s="5" t="s">
        <v>78478</v>
      </c>
    </row>
    <row r="3433" spans="1:17" x14ac:dyDescent="0.25">
      <c r="A3433" t="s">
        <v>16848</v>
      </c>
      <c r="C3433" t="s">
        <v>16849</v>
      </c>
      <c r="D3433" t="s">
        <v>16850</v>
      </c>
      <c r="E3433" s="4">
        <v>43405</v>
      </c>
      <c r="F3433" t="s">
        <v>425</v>
      </c>
      <c r="G3433" t="s">
        <v>72</v>
      </c>
      <c r="H3433" t="s">
        <v>73</v>
      </c>
      <c r="I3433" t="s">
        <v>16851</v>
      </c>
      <c r="J3433" t="s">
        <v>16852</v>
      </c>
      <c r="K3433" s="5" t="s">
        <v>78479</v>
      </c>
      <c r="L3433" s="5" t="s">
        <v>78480</v>
      </c>
      <c r="M3433" s="5" t="s">
        <v>72920</v>
      </c>
    </row>
    <row r="3434" spans="1:17" x14ac:dyDescent="0.25">
      <c r="A3434" t="s">
        <v>16853</v>
      </c>
      <c r="B3434" s="5" t="s">
        <v>68779</v>
      </c>
      <c r="C3434" t="s">
        <v>16854</v>
      </c>
      <c r="D3434" t="s">
        <v>16855</v>
      </c>
      <c r="E3434" s="4">
        <v>32950</v>
      </c>
      <c r="F3434" t="s">
        <v>134</v>
      </c>
      <c r="G3434" t="s">
        <v>244</v>
      </c>
      <c r="H3434" t="s">
        <v>245</v>
      </c>
      <c r="I3434" t="s">
        <v>3314</v>
      </c>
      <c r="J3434" t="s">
        <v>3315</v>
      </c>
      <c r="K3434" s="5" t="s">
        <v>78481</v>
      </c>
      <c r="L3434" s="5" t="s">
        <v>78482</v>
      </c>
      <c r="M3434" s="5" t="s">
        <v>75794</v>
      </c>
      <c r="N3434" s="5" t="s">
        <v>16856</v>
      </c>
      <c r="P3434" t="s">
        <v>16857</v>
      </c>
    </row>
    <row r="3435" spans="1:17" x14ac:dyDescent="0.25">
      <c r="A3435" t="s">
        <v>16858</v>
      </c>
      <c r="C3435" t="s">
        <v>16859</v>
      </c>
      <c r="D3435" t="s">
        <v>16860</v>
      </c>
      <c r="E3435" s="4">
        <v>44027</v>
      </c>
      <c r="F3435" t="s">
        <v>134</v>
      </c>
      <c r="G3435" t="s">
        <v>244</v>
      </c>
      <c r="H3435" t="s">
        <v>245</v>
      </c>
      <c r="I3435" t="s">
        <v>16861</v>
      </c>
      <c r="J3435" t="s">
        <v>16862</v>
      </c>
      <c r="K3435" s="5" t="s">
        <v>78483</v>
      </c>
      <c r="L3435" s="5" t="s">
        <v>78484</v>
      </c>
      <c r="M3435" s="5" t="s">
        <v>72568</v>
      </c>
    </row>
    <row r="3436" spans="1:17" x14ac:dyDescent="0.25">
      <c r="A3436" t="s">
        <v>16863</v>
      </c>
      <c r="B3436" s="5" t="s">
        <v>68780</v>
      </c>
      <c r="C3436" t="s">
        <v>16864</v>
      </c>
      <c r="D3436" t="s">
        <v>16865</v>
      </c>
      <c r="E3436" s="4">
        <v>27395</v>
      </c>
      <c r="F3436" t="s">
        <v>134</v>
      </c>
      <c r="G3436" t="s">
        <v>244</v>
      </c>
      <c r="H3436" t="s">
        <v>245</v>
      </c>
      <c r="I3436" t="s">
        <v>16861</v>
      </c>
      <c r="J3436" t="s">
        <v>16862</v>
      </c>
      <c r="K3436" s="5" t="s">
        <v>78485</v>
      </c>
      <c r="L3436" s="5" t="s">
        <v>78486</v>
      </c>
      <c r="M3436" s="5" t="s">
        <v>78487</v>
      </c>
      <c r="N3436" s="5" t="s">
        <v>16866</v>
      </c>
      <c r="P3436" t="s">
        <v>16867</v>
      </c>
    </row>
    <row r="3437" spans="1:17" x14ac:dyDescent="0.25">
      <c r="A3437" t="s">
        <v>16870</v>
      </c>
      <c r="B3437" s="5" t="s">
        <v>16871</v>
      </c>
      <c r="C3437" t="s">
        <v>16872</v>
      </c>
      <c r="D3437" t="s">
        <v>4050</v>
      </c>
      <c r="E3437" s="4">
        <v>40113</v>
      </c>
      <c r="F3437" t="s">
        <v>23</v>
      </c>
      <c r="G3437" t="s">
        <v>186</v>
      </c>
      <c r="H3437" t="s">
        <v>66529</v>
      </c>
      <c r="I3437" t="s">
        <v>16873</v>
      </c>
      <c r="J3437" t="s">
        <v>16874</v>
      </c>
      <c r="K3437" s="5" t="s">
        <v>73161</v>
      </c>
      <c r="L3437" s="5" t="s">
        <v>73162</v>
      </c>
      <c r="M3437" s="5" t="s">
        <v>73163</v>
      </c>
      <c r="N3437" s="5" t="s">
        <v>16875</v>
      </c>
      <c r="O3437" t="s">
        <v>16876</v>
      </c>
      <c r="P3437" t="s">
        <v>70970</v>
      </c>
    </row>
    <row r="3438" spans="1:17" x14ac:dyDescent="0.25">
      <c r="A3438" t="s">
        <v>16877</v>
      </c>
      <c r="C3438" t="s">
        <v>16878</v>
      </c>
      <c r="D3438" t="s">
        <v>16879</v>
      </c>
      <c r="E3438" s="4">
        <v>44951</v>
      </c>
      <c r="F3438" t="s">
        <v>100</v>
      </c>
      <c r="G3438" t="s">
        <v>210</v>
      </c>
      <c r="H3438" t="s">
        <v>211</v>
      </c>
      <c r="I3438" t="s">
        <v>16880</v>
      </c>
      <c r="J3438" t="s">
        <v>16881</v>
      </c>
      <c r="K3438" s="5" t="s">
        <v>78488</v>
      </c>
      <c r="L3438" s="5" t="s">
        <v>78489</v>
      </c>
      <c r="M3438" s="5" t="s">
        <v>73523</v>
      </c>
      <c r="N3438" s="5" t="s">
        <v>16882</v>
      </c>
      <c r="P3438" t="s">
        <v>16883</v>
      </c>
    </row>
    <row r="3439" spans="1:17" x14ac:dyDescent="0.25">
      <c r="A3439" t="s">
        <v>16884</v>
      </c>
      <c r="C3439" t="s">
        <v>16885</v>
      </c>
      <c r="D3439" t="s">
        <v>16886</v>
      </c>
      <c r="E3439" s="4">
        <v>44581</v>
      </c>
      <c r="F3439" t="s">
        <v>35</v>
      </c>
      <c r="G3439" t="s">
        <v>186</v>
      </c>
      <c r="H3439" t="s">
        <v>66529</v>
      </c>
      <c r="I3439" t="s">
        <v>16887</v>
      </c>
      <c r="J3439" t="s">
        <v>16888</v>
      </c>
      <c r="K3439" s="5" t="s">
        <v>78490</v>
      </c>
      <c r="L3439" s="5" t="s">
        <v>78491</v>
      </c>
      <c r="M3439" s="5" t="s">
        <v>71638</v>
      </c>
      <c r="N3439" s="5" t="s">
        <v>16889</v>
      </c>
      <c r="O3439" t="s">
        <v>16890</v>
      </c>
    </row>
    <row r="3440" spans="1:17" x14ac:dyDescent="0.25">
      <c r="A3440" t="s">
        <v>97788</v>
      </c>
      <c r="B3440" s="5" t="s">
        <v>16891</v>
      </c>
      <c r="C3440" t="s">
        <v>16892</v>
      </c>
      <c r="D3440" t="s">
        <v>97789</v>
      </c>
      <c r="E3440" s="4">
        <v>43168</v>
      </c>
      <c r="F3440" t="s">
        <v>23</v>
      </c>
      <c r="G3440" t="s">
        <v>1226</v>
      </c>
      <c r="H3440" t="s">
        <v>1227</v>
      </c>
      <c r="I3440" t="s">
        <v>16893</v>
      </c>
      <c r="J3440" t="s">
        <v>16894</v>
      </c>
      <c r="K3440" s="5" t="s">
        <v>81054</v>
      </c>
      <c r="L3440" s="5" t="s">
        <v>81055</v>
      </c>
      <c r="M3440" s="5" t="s">
        <v>81056</v>
      </c>
      <c r="N3440" s="5" t="s">
        <v>78492</v>
      </c>
      <c r="O3440" t="s">
        <v>16895</v>
      </c>
      <c r="P3440" t="s">
        <v>97790</v>
      </c>
      <c r="Q3440" t="s">
        <v>97791</v>
      </c>
    </row>
    <row r="3441" spans="1:17" x14ac:dyDescent="0.25">
      <c r="A3441" t="s">
        <v>16896</v>
      </c>
      <c r="B3441" s="5" t="s">
        <v>16897</v>
      </c>
      <c r="C3441" t="s">
        <v>16898</v>
      </c>
      <c r="D3441" t="s">
        <v>16899</v>
      </c>
      <c r="E3441" s="4">
        <v>44419</v>
      </c>
      <c r="F3441" t="s">
        <v>174</v>
      </c>
      <c r="G3441" t="s">
        <v>186</v>
      </c>
      <c r="H3441" t="s">
        <v>66529</v>
      </c>
      <c r="I3441" t="s">
        <v>16900</v>
      </c>
      <c r="J3441" t="s">
        <v>16901</v>
      </c>
      <c r="K3441" s="5" t="s">
        <v>72162</v>
      </c>
      <c r="L3441" s="5" t="s">
        <v>72163</v>
      </c>
      <c r="M3441" s="5" t="s">
        <v>72080</v>
      </c>
      <c r="N3441" s="5" t="s">
        <v>16902</v>
      </c>
    </row>
    <row r="3442" spans="1:17" x14ac:dyDescent="0.25">
      <c r="A3442" t="s">
        <v>16903</v>
      </c>
      <c r="C3442" t="s">
        <v>16904</v>
      </c>
      <c r="D3442" t="s">
        <v>15883</v>
      </c>
      <c r="E3442" s="4">
        <v>43374</v>
      </c>
      <c r="F3442" t="s">
        <v>134</v>
      </c>
      <c r="G3442" t="s">
        <v>186</v>
      </c>
      <c r="H3442" t="s">
        <v>66529</v>
      </c>
      <c r="I3442" t="s">
        <v>16905</v>
      </c>
      <c r="J3442" t="s">
        <v>16903</v>
      </c>
      <c r="K3442" s="5" t="s">
        <v>75546</v>
      </c>
      <c r="L3442" s="5" t="s">
        <v>75547</v>
      </c>
      <c r="M3442" s="5" t="s">
        <v>75511</v>
      </c>
      <c r="N3442" s="5" t="s">
        <v>14314</v>
      </c>
      <c r="O3442" t="s">
        <v>14315</v>
      </c>
    </row>
    <row r="3443" spans="1:17" x14ac:dyDescent="0.25">
      <c r="A3443" t="s">
        <v>16906</v>
      </c>
      <c r="C3443" t="s">
        <v>16907</v>
      </c>
      <c r="D3443" t="s">
        <v>16908</v>
      </c>
      <c r="E3443" s="4">
        <v>45043</v>
      </c>
      <c r="F3443" t="s">
        <v>174</v>
      </c>
      <c r="G3443" t="s">
        <v>210</v>
      </c>
      <c r="H3443" t="s">
        <v>211</v>
      </c>
      <c r="I3443" t="s">
        <v>16909</v>
      </c>
      <c r="J3443" t="s">
        <v>16910</v>
      </c>
      <c r="K3443" s="5" t="s">
        <v>72127</v>
      </c>
      <c r="L3443" s="5" t="s">
        <v>72128</v>
      </c>
      <c r="M3443" s="5" t="s">
        <v>72129</v>
      </c>
      <c r="N3443" s="5" t="s">
        <v>78493</v>
      </c>
      <c r="P3443" t="s">
        <v>16911</v>
      </c>
    </row>
    <row r="3444" spans="1:17" x14ac:dyDescent="0.25">
      <c r="A3444" t="s">
        <v>16912</v>
      </c>
      <c r="B3444" s="5" t="s">
        <v>16913</v>
      </c>
      <c r="C3444" t="s">
        <v>16914</v>
      </c>
      <c r="D3444" t="s">
        <v>16915</v>
      </c>
      <c r="E3444" s="4">
        <v>43586</v>
      </c>
      <c r="F3444" t="s">
        <v>94</v>
      </c>
      <c r="G3444" t="s">
        <v>24</v>
      </c>
      <c r="H3444" t="s">
        <v>25</v>
      </c>
      <c r="I3444" t="s">
        <v>16916</v>
      </c>
      <c r="J3444" t="s">
        <v>16917</v>
      </c>
      <c r="K3444" s="5" t="s">
        <v>78494</v>
      </c>
      <c r="L3444" s="5" t="s">
        <v>78495</v>
      </c>
      <c r="M3444" s="5" t="s">
        <v>77233</v>
      </c>
      <c r="N3444" s="5" t="s">
        <v>16918</v>
      </c>
      <c r="O3444" t="s">
        <v>16919</v>
      </c>
      <c r="P3444" t="s">
        <v>16920</v>
      </c>
      <c r="Q3444" t="s">
        <v>16921</v>
      </c>
    </row>
    <row r="3445" spans="1:17" x14ac:dyDescent="0.25">
      <c r="A3445" t="s">
        <v>16922</v>
      </c>
      <c r="B3445" s="5" t="s">
        <v>70222</v>
      </c>
      <c r="C3445" t="s">
        <v>16923</v>
      </c>
      <c r="D3445" t="s">
        <v>16924</v>
      </c>
      <c r="E3445" s="4">
        <v>43930</v>
      </c>
      <c r="F3445" t="s">
        <v>23</v>
      </c>
      <c r="G3445" t="s">
        <v>3555</v>
      </c>
      <c r="H3445" t="s">
        <v>3556</v>
      </c>
      <c r="I3445" t="s">
        <v>16925</v>
      </c>
      <c r="J3445" t="s">
        <v>16926</v>
      </c>
      <c r="K3445" s="5" t="s">
        <v>78496</v>
      </c>
      <c r="L3445" s="5" t="s">
        <v>78497</v>
      </c>
      <c r="M3445" s="5" t="s">
        <v>73124</v>
      </c>
    </row>
    <row r="3446" spans="1:17" x14ac:dyDescent="0.25">
      <c r="A3446" t="s">
        <v>16927</v>
      </c>
      <c r="B3446" s="5" t="s">
        <v>16928</v>
      </c>
      <c r="C3446" t="s">
        <v>16929</v>
      </c>
      <c r="D3446" t="s">
        <v>16930</v>
      </c>
      <c r="E3446" s="4">
        <v>38808</v>
      </c>
      <c r="F3446" t="s">
        <v>23</v>
      </c>
      <c r="G3446" t="s">
        <v>125</v>
      </c>
      <c r="H3446" t="s">
        <v>126</v>
      </c>
      <c r="I3446" t="s">
        <v>16931</v>
      </c>
      <c r="J3446" t="s">
        <v>16932</v>
      </c>
      <c r="K3446" s="5" t="s">
        <v>78498</v>
      </c>
      <c r="L3446" s="5" t="s">
        <v>78499</v>
      </c>
      <c r="M3446" s="5" t="s">
        <v>78500</v>
      </c>
      <c r="N3446" s="5" t="s">
        <v>16933</v>
      </c>
    </row>
    <row r="3447" spans="1:17" x14ac:dyDescent="0.25">
      <c r="A3447" t="s">
        <v>16934</v>
      </c>
      <c r="B3447" s="5" t="s">
        <v>16935</v>
      </c>
      <c r="C3447" t="s">
        <v>16936</v>
      </c>
      <c r="D3447" t="s">
        <v>16937</v>
      </c>
      <c r="E3447" s="4">
        <v>38808</v>
      </c>
      <c r="F3447" t="s">
        <v>23</v>
      </c>
      <c r="G3447" t="s">
        <v>125</v>
      </c>
      <c r="H3447" t="s">
        <v>126</v>
      </c>
      <c r="I3447" t="s">
        <v>16938</v>
      </c>
      <c r="J3447" t="s">
        <v>16939</v>
      </c>
      <c r="K3447" s="5" t="s">
        <v>78501</v>
      </c>
      <c r="L3447" s="5" t="s">
        <v>78502</v>
      </c>
      <c r="M3447" s="5" t="s">
        <v>76487</v>
      </c>
      <c r="N3447" s="5" t="s">
        <v>16940</v>
      </c>
    </row>
    <row r="3448" spans="1:17" x14ac:dyDescent="0.25">
      <c r="A3448" t="s">
        <v>16943</v>
      </c>
      <c r="B3448" s="5" t="s">
        <v>16944</v>
      </c>
      <c r="C3448" t="s">
        <v>16945</v>
      </c>
      <c r="D3448" t="s">
        <v>70223</v>
      </c>
      <c r="E3448" s="4">
        <v>37926</v>
      </c>
      <c r="F3448" t="s">
        <v>23</v>
      </c>
      <c r="G3448" t="s">
        <v>369</v>
      </c>
      <c r="H3448" t="s">
        <v>370</v>
      </c>
      <c r="I3448" t="s">
        <v>65046</v>
      </c>
      <c r="J3448" t="s">
        <v>65047</v>
      </c>
      <c r="K3448" s="5" t="s">
        <v>75853</v>
      </c>
      <c r="L3448" s="5" t="s">
        <v>78503</v>
      </c>
      <c r="M3448" s="5" t="s">
        <v>78504</v>
      </c>
    </row>
    <row r="3449" spans="1:17" x14ac:dyDescent="0.25">
      <c r="A3449" t="s">
        <v>16946</v>
      </c>
      <c r="B3449" s="5" t="s">
        <v>16947</v>
      </c>
      <c r="C3449" t="s">
        <v>16948</v>
      </c>
      <c r="D3449" t="s">
        <v>16949</v>
      </c>
      <c r="E3449" s="4">
        <v>40969</v>
      </c>
      <c r="F3449" t="s">
        <v>23</v>
      </c>
      <c r="G3449" t="s">
        <v>114</v>
      </c>
      <c r="H3449" t="s">
        <v>115</v>
      </c>
      <c r="I3449" t="s">
        <v>16950</v>
      </c>
      <c r="J3449" t="s">
        <v>16951</v>
      </c>
      <c r="K3449" s="5" t="s">
        <v>78505</v>
      </c>
      <c r="L3449" s="5" t="s">
        <v>78506</v>
      </c>
      <c r="M3449" s="5" t="s">
        <v>78507</v>
      </c>
      <c r="N3449" s="5" t="s">
        <v>16952</v>
      </c>
      <c r="P3449" t="s">
        <v>16953</v>
      </c>
    </row>
    <row r="3450" spans="1:17" x14ac:dyDescent="0.25">
      <c r="A3450" t="s">
        <v>16954</v>
      </c>
      <c r="B3450" s="5" t="s">
        <v>16955</v>
      </c>
      <c r="C3450" t="s">
        <v>16956</v>
      </c>
      <c r="D3450" t="s">
        <v>16949</v>
      </c>
      <c r="E3450" s="4">
        <v>37135</v>
      </c>
      <c r="F3450" t="s">
        <v>23</v>
      </c>
      <c r="G3450" t="s">
        <v>24</v>
      </c>
      <c r="H3450" t="s">
        <v>25</v>
      </c>
      <c r="I3450" t="s">
        <v>16957</v>
      </c>
      <c r="J3450" t="s">
        <v>16958</v>
      </c>
      <c r="K3450" s="5" t="s">
        <v>78508</v>
      </c>
      <c r="L3450" s="5" t="s">
        <v>78509</v>
      </c>
      <c r="M3450" s="5" t="s">
        <v>78507</v>
      </c>
      <c r="N3450" s="5" t="s">
        <v>16959</v>
      </c>
      <c r="O3450" t="s">
        <v>16960</v>
      </c>
      <c r="P3450" t="s">
        <v>16961</v>
      </c>
    </row>
    <row r="3451" spans="1:17" x14ac:dyDescent="0.25">
      <c r="A3451" t="s">
        <v>16962</v>
      </c>
      <c r="B3451" s="5" t="s">
        <v>16963</v>
      </c>
      <c r="C3451" t="s">
        <v>16964</v>
      </c>
      <c r="D3451" t="s">
        <v>14897</v>
      </c>
      <c r="E3451" s="4">
        <v>37561</v>
      </c>
      <c r="F3451" t="s">
        <v>23</v>
      </c>
      <c r="G3451" t="s">
        <v>24</v>
      </c>
      <c r="H3451" t="s">
        <v>25</v>
      </c>
      <c r="I3451" t="s">
        <v>16965</v>
      </c>
      <c r="J3451" t="s">
        <v>16966</v>
      </c>
      <c r="K3451" s="5" t="s">
        <v>78510</v>
      </c>
      <c r="L3451" s="5" t="s">
        <v>78511</v>
      </c>
      <c r="M3451" s="5" t="s">
        <v>77055</v>
      </c>
      <c r="N3451" s="5" t="s">
        <v>16967</v>
      </c>
      <c r="O3451" t="s">
        <v>16968</v>
      </c>
      <c r="P3451" t="s">
        <v>16969</v>
      </c>
      <c r="Q3451" t="s">
        <v>16970</v>
      </c>
    </row>
    <row r="3452" spans="1:17" x14ac:dyDescent="0.25">
      <c r="A3452" t="s">
        <v>16971</v>
      </c>
      <c r="B3452" s="5" t="s">
        <v>16972</v>
      </c>
      <c r="C3452" t="s">
        <v>16973</v>
      </c>
      <c r="D3452" t="s">
        <v>3945</v>
      </c>
      <c r="E3452" s="4">
        <v>38899</v>
      </c>
      <c r="F3452" t="s">
        <v>23</v>
      </c>
      <c r="G3452" t="s">
        <v>114</v>
      </c>
      <c r="H3452" t="s">
        <v>115</v>
      </c>
      <c r="I3452" t="s">
        <v>16974</v>
      </c>
      <c r="J3452" t="s">
        <v>16975</v>
      </c>
      <c r="K3452" s="5" t="s">
        <v>78512</v>
      </c>
      <c r="L3452" s="5" t="s">
        <v>73106</v>
      </c>
      <c r="M3452" s="5" t="s">
        <v>71590</v>
      </c>
      <c r="N3452" s="5" t="s">
        <v>16976</v>
      </c>
    </row>
    <row r="3453" spans="1:17" x14ac:dyDescent="0.25">
      <c r="A3453" t="s">
        <v>16977</v>
      </c>
      <c r="B3453" s="5" t="s">
        <v>68781</v>
      </c>
      <c r="C3453" t="s">
        <v>16978</v>
      </c>
      <c r="D3453" t="s">
        <v>16979</v>
      </c>
      <c r="E3453" s="4">
        <v>40501</v>
      </c>
      <c r="F3453" t="s">
        <v>23</v>
      </c>
      <c r="G3453" t="s">
        <v>244</v>
      </c>
      <c r="H3453" t="s">
        <v>245</v>
      </c>
      <c r="I3453" t="s">
        <v>16980</v>
      </c>
      <c r="J3453" t="s">
        <v>16981</v>
      </c>
      <c r="K3453" s="5" t="s">
        <v>78513</v>
      </c>
      <c r="L3453" s="5" t="s">
        <v>78514</v>
      </c>
      <c r="M3453" s="5" t="s">
        <v>78515</v>
      </c>
      <c r="N3453" s="5" t="s">
        <v>16982</v>
      </c>
      <c r="P3453" t="s">
        <v>16983</v>
      </c>
    </row>
    <row r="3454" spans="1:17" x14ac:dyDescent="0.25">
      <c r="A3454" t="s">
        <v>16984</v>
      </c>
      <c r="C3454" t="s">
        <v>16985</v>
      </c>
      <c r="D3454" t="s">
        <v>16986</v>
      </c>
      <c r="E3454" s="4">
        <v>44403</v>
      </c>
      <c r="F3454" t="s">
        <v>23</v>
      </c>
      <c r="G3454" t="s">
        <v>17</v>
      </c>
      <c r="H3454" t="s">
        <v>66528</v>
      </c>
      <c r="I3454" t="s">
        <v>1381</v>
      </c>
      <c r="J3454" t="s">
        <v>1382</v>
      </c>
      <c r="K3454" s="5" t="s">
        <v>78516</v>
      </c>
      <c r="L3454" s="5" t="s">
        <v>78517</v>
      </c>
      <c r="M3454" s="5" t="s">
        <v>74504</v>
      </c>
    </row>
    <row r="3455" spans="1:17" x14ac:dyDescent="0.25">
      <c r="A3455" t="s">
        <v>16987</v>
      </c>
      <c r="B3455" s="5" t="s">
        <v>16988</v>
      </c>
      <c r="C3455" t="s">
        <v>16989</v>
      </c>
      <c r="D3455" t="s">
        <v>16990</v>
      </c>
      <c r="E3455" s="4">
        <v>40360</v>
      </c>
      <c r="F3455" t="s">
        <v>107</v>
      </c>
      <c r="G3455" t="s">
        <v>72</v>
      </c>
      <c r="H3455" t="s">
        <v>73</v>
      </c>
      <c r="I3455" t="s">
        <v>10442</v>
      </c>
      <c r="J3455" t="s">
        <v>10443</v>
      </c>
      <c r="K3455" s="5" t="s">
        <v>78518</v>
      </c>
      <c r="L3455" s="5" t="s">
        <v>78519</v>
      </c>
      <c r="M3455" s="5" t="s">
        <v>78520</v>
      </c>
      <c r="N3455" s="5" t="s">
        <v>16991</v>
      </c>
      <c r="O3455" t="s">
        <v>16992</v>
      </c>
    </row>
    <row r="3456" spans="1:17" x14ac:dyDescent="0.25">
      <c r="A3456" t="s">
        <v>16993</v>
      </c>
      <c r="B3456" s="5" t="s">
        <v>16994</v>
      </c>
      <c r="C3456" t="s">
        <v>16995</v>
      </c>
      <c r="D3456" t="s">
        <v>16996</v>
      </c>
      <c r="E3456" s="4">
        <v>37561</v>
      </c>
      <c r="F3456" t="s">
        <v>107</v>
      </c>
      <c r="G3456" t="s">
        <v>24</v>
      </c>
      <c r="H3456" t="s">
        <v>25</v>
      </c>
      <c r="I3456" t="s">
        <v>16997</v>
      </c>
      <c r="J3456" t="s">
        <v>16998</v>
      </c>
      <c r="K3456" s="5" t="s">
        <v>78521</v>
      </c>
      <c r="L3456" s="5" t="s">
        <v>78522</v>
      </c>
      <c r="M3456" s="5" t="s">
        <v>78523</v>
      </c>
      <c r="N3456" s="5" t="s">
        <v>16999</v>
      </c>
      <c r="O3456" t="s">
        <v>17000</v>
      </c>
    </row>
    <row r="3457" spans="1:17" x14ac:dyDescent="0.25">
      <c r="A3457" t="s">
        <v>17001</v>
      </c>
      <c r="C3457" t="s">
        <v>17002</v>
      </c>
      <c r="D3457" t="s">
        <v>6796</v>
      </c>
      <c r="E3457" s="4">
        <v>44965</v>
      </c>
      <c r="F3457" t="s">
        <v>94</v>
      </c>
      <c r="G3457" t="s">
        <v>1177</v>
      </c>
      <c r="H3457" t="s">
        <v>1178</v>
      </c>
      <c r="I3457" t="s">
        <v>65979</v>
      </c>
      <c r="J3457" t="s">
        <v>65980</v>
      </c>
      <c r="K3457" s="5" t="s">
        <v>78524</v>
      </c>
      <c r="L3457" s="5" t="s">
        <v>78525</v>
      </c>
      <c r="M3457" s="5" t="s">
        <v>74555</v>
      </c>
      <c r="N3457" s="5" t="s">
        <v>17003</v>
      </c>
      <c r="P3457" t="s">
        <v>65981</v>
      </c>
    </row>
    <row r="3458" spans="1:17" x14ac:dyDescent="0.25">
      <c r="A3458" t="s">
        <v>17004</v>
      </c>
      <c r="C3458" t="s">
        <v>17005</v>
      </c>
      <c r="D3458" t="s">
        <v>17006</v>
      </c>
      <c r="E3458" s="4">
        <v>45090</v>
      </c>
      <c r="F3458" t="s">
        <v>63</v>
      </c>
      <c r="G3458" t="s">
        <v>200</v>
      </c>
      <c r="H3458" t="s">
        <v>201</v>
      </c>
      <c r="I3458" t="s">
        <v>17007</v>
      </c>
      <c r="J3458" t="s">
        <v>17008</v>
      </c>
      <c r="K3458" s="5" t="s">
        <v>78526</v>
      </c>
      <c r="L3458" s="5" t="s">
        <v>78527</v>
      </c>
      <c r="M3458" s="5" t="s">
        <v>78528</v>
      </c>
      <c r="N3458" s="5" t="s">
        <v>17009</v>
      </c>
      <c r="P3458" t="s">
        <v>17010</v>
      </c>
    </row>
    <row r="3459" spans="1:17" x14ac:dyDescent="0.25">
      <c r="A3459" t="s">
        <v>17011</v>
      </c>
      <c r="B3459" s="5" t="s">
        <v>17012</v>
      </c>
      <c r="C3459" t="s">
        <v>17013</v>
      </c>
      <c r="D3459" t="s">
        <v>17014</v>
      </c>
      <c r="E3459" s="4">
        <v>43586</v>
      </c>
      <c r="F3459" t="s">
        <v>23</v>
      </c>
      <c r="G3459" t="s">
        <v>24</v>
      </c>
      <c r="H3459" t="s">
        <v>25</v>
      </c>
      <c r="I3459" t="s">
        <v>17015</v>
      </c>
      <c r="J3459" t="s">
        <v>17016</v>
      </c>
      <c r="K3459" s="5" t="s">
        <v>78529</v>
      </c>
      <c r="L3459" s="5" t="s">
        <v>78530</v>
      </c>
      <c r="M3459" s="5" t="s">
        <v>78531</v>
      </c>
      <c r="N3459" s="5" t="s">
        <v>17017</v>
      </c>
      <c r="O3459" t="s">
        <v>17018</v>
      </c>
      <c r="P3459" t="s">
        <v>17019</v>
      </c>
      <c r="Q3459" t="s">
        <v>17020</v>
      </c>
    </row>
    <row r="3460" spans="1:17" x14ac:dyDescent="0.25">
      <c r="A3460" t="s">
        <v>17021</v>
      </c>
      <c r="B3460" s="5" t="s">
        <v>17022</v>
      </c>
      <c r="C3460" t="s">
        <v>17023</v>
      </c>
      <c r="D3460" t="s">
        <v>17024</v>
      </c>
      <c r="E3460" s="4">
        <v>42521</v>
      </c>
      <c r="F3460" t="s">
        <v>94</v>
      </c>
      <c r="G3460" t="s">
        <v>125</v>
      </c>
      <c r="H3460" t="s">
        <v>126</v>
      </c>
      <c r="I3460" t="s">
        <v>17025</v>
      </c>
      <c r="J3460" t="s">
        <v>17026</v>
      </c>
      <c r="K3460" s="5" t="s">
        <v>78532</v>
      </c>
      <c r="L3460" s="5" t="s">
        <v>78533</v>
      </c>
      <c r="M3460" s="5" t="s">
        <v>73618</v>
      </c>
    </row>
    <row r="3461" spans="1:17" x14ac:dyDescent="0.25">
      <c r="A3461" t="s">
        <v>17027</v>
      </c>
      <c r="B3461" s="5" t="s">
        <v>17028</v>
      </c>
      <c r="C3461" t="s">
        <v>17029</v>
      </c>
      <c r="D3461" t="s">
        <v>17030</v>
      </c>
      <c r="E3461" s="4">
        <v>38808</v>
      </c>
      <c r="F3461" t="s">
        <v>174</v>
      </c>
      <c r="G3461" t="s">
        <v>3341</v>
      </c>
      <c r="H3461" t="s">
        <v>3342</v>
      </c>
      <c r="I3461" t="s">
        <v>17031</v>
      </c>
      <c r="J3461" t="s">
        <v>17032</v>
      </c>
      <c r="K3461" s="5" t="s">
        <v>78534</v>
      </c>
      <c r="L3461" s="5" t="s">
        <v>78535</v>
      </c>
      <c r="M3461" s="5" t="s">
        <v>78536</v>
      </c>
    </row>
    <row r="3462" spans="1:17" x14ac:dyDescent="0.25">
      <c r="A3462" t="s">
        <v>17034</v>
      </c>
      <c r="B3462" s="5" t="s">
        <v>17035</v>
      </c>
      <c r="C3462" t="s">
        <v>17036</v>
      </c>
      <c r="D3462" t="s">
        <v>17037</v>
      </c>
      <c r="E3462" s="4">
        <v>38808</v>
      </c>
      <c r="F3462" t="s">
        <v>16</v>
      </c>
      <c r="G3462" t="s">
        <v>317</v>
      </c>
      <c r="H3462" t="s">
        <v>318</v>
      </c>
      <c r="I3462" t="s">
        <v>17038</v>
      </c>
      <c r="J3462" t="s">
        <v>17039</v>
      </c>
      <c r="K3462" s="5" t="s">
        <v>78537</v>
      </c>
      <c r="L3462" s="5" t="s">
        <v>78538</v>
      </c>
      <c r="M3462" s="5" t="s">
        <v>72518</v>
      </c>
      <c r="N3462" s="5" t="s">
        <v>17040</v>
      </c>
      <c r="P3462" t="s">
        <v>17041</v>
      </c>
    </row>
    <row r="3463" spans="1:17" x14ac:dyDescent="0.25">
      <c r="A3463" t="s">
        <v>17042</v>
      </c>
      <c r="C3463" t="s">
        <v>17043</v>
      </c>
      <c r="D3463" t="s">
        <v>63698</v>
      </c>
      <c r="E3463" s="4">
        <v>44148</v>
      </c>
      <c r="F3463" t="s">
        <v>174</v>
      </c>
      <c r="G3463" t="s">
        <v>236</v>
      </c>
      <c r="H3463" t="s">
        <v>237</v>
      </c>
      <c r="I3463" t="s">
        <v>17044</v>
      </c>
      <c r="J3463" t="s">
        <v>17045</v>
      </c>
      <c r="P3463" t="s">
        <v>17046</v>
      </c>
    </row>
    <row r="3464" spans="1:17" x14ac:dyDescent="0.25">
      <c r="A3464" t="s">
        <v>17047</v>
      </c>
      <c r="C3464" t="s">
        <v>17048</v>
      </c>
      <c r="D3464" t="s">
        <v>63699</v>
      </c>
      <c r="E3464" s="4">
        <v>44634</v>
      </c>
      <c r="F3464" t="s">
        <v>425</v>
      </c>
      <c r="G3464" t="s">
        <v>236</v>
      </c>
      <c r="H3464" t="s">
        <v>237</v>
      </c>
      <c r="I3464" t="s">
        <v>17049</v>
      </c>
      <c r="J3464" t="s">
        <v>17047</v>
      </c>
      <c r="P3464" t="s">
        <v>17050</v>
      </c>
    </row>
    <row r="3465" spans="1:17" x14ac:dyDescent="0.25">
      <c r="A3465" t="s">
        <v>17051</v>
      </c>
      <c r="B3465" s="5" t="s">
        <v>68782</v>
      </c>
      <c r="C3465" t="s">
        <v>17052</v>
      </c>
      <c r="D3465" t="s">
        <v>17053</v>
      </c>
      <c r="E3465" s="4">
        <v>38808</v>
      </c>
      <c r="F3465" t="s">
        <v>48</v>
      </c>
      <c r="G3465" t="s">
        <v>244</v>
      </c>
      <c r="H3465" t="s">
        <v>245</v>
      </c>
      <c r="I3465" t="s">
        <v>17054</v>
      </c>
      <c r="J3465" t="s">
        <v>17055</v>
      </c>
      <c r="K3465" s="5" t="s">
        <v>78539</v>
      </c>
      <c r="L3465" s="5" t="s">
        <v>78540</v>
      </c>
      <c r="M3465" s="5" t="s">
        <v>78541</v>
      </c>
      <c r="N3465" s="5" t="s">
        <v>17056</v>
      </c>
      <c r="P3465" t="s">
        <v>17057</v>
      </c>
    </row>
    <row r="3466" spans="1:17" x14ac:dyDescent="0.25">
      <c r="A3466" t="s">
        <v>17058</v>
      </c>
      <c r="B3466" s="5" t="s">
        <v>17059</v>
      </c>
      <c r="C3466" t="s">
        <v>17060</v>
      </c>
      <c r="D3466" t="s">
        <v>17061</v>
      </c>
      <c r="E3466" s="4">
        <v>37226</v>
      </c>
      <c r="F3466" t="s">
        <v>336</v>
      </c>
      <c r="G3466" t="s">
        <v>24</v>
      </c>
      <c r="H3466" t="s">
        <v>25</v>
      </c>
      <c r="I3466" t="s">
        <v>17062</v>
      </c>
      <c r="J3466" t="s">
        <v>17058</v>
      </c>
      <c r="K3466" s="5" t="s">
        <v>78542</v>
      </c>
      <c r="L3466" s="5" t="s">
        <v>78543</v>
      </c>
      <c r="M3466" s="5" t="s">
        <v>78544</v>
      </c>
      <c r="N3466" s="5" t="s">
        <v>17063</v>
      </c>
      <c r="O3466" t="s">
        <v>17064</v>
      </c>
      <c r="Q3466" t="s">
        <v>17065</v>
      </c>
    </row>
    <row r="3467" spans="1:17" x14ac:dyDescent="0.25">
      <c r="A3467" t="s">
        <v>17066</v>
      </c>
      <c r="C3467" t="s">
        <v>17067</v>
      </c>
      <c r="D3467" t="s">
        <v>17068</v>
      </c>
      <c r="E3467" s="4">
        <v>41275</v>
      </c>
      <c r="F3467" t="s">
        <v>23</v>
      </c>
      <c r="G3467" t="s">
        <v>143</v>
      </c>
      <c r="H3467" t="s">
        <v>144</v>
      </c>
      <c r="I3467" t="s">
        <v>17069</v>
      </c>
      <c r="J3467" t="s">
        <v>17070</v>
      </c>
      <c r="K3467" s="5" t="s">
        <v>78545</v>
      </c>
      <c r="L3467" s="5" t="s">
        <v>78546</v>
      </c>
      <c r="M3467" s="5" t="s">
        <v>78547</v>
      </c>
    </row>
    <row r="3468" spans="1:17" x14ac:dyDescent="0.25">
      <c r="A3468" t="s">
        <v>17071</v>
      </c>
      <c r="C3468" t="s">
        <v>17072</v>
      </c>
      <c r="D3468" t="s">
        <v>17073</v>
      </c>
      <c r="E3468" s="4">
        <v>41275</v>
      </c>
      <c r="F3468" t="s">
        <v>16</v>
      </c>
      <c r="G3468" t="s">
        <v>143</v>
      </c>
      <c r="H3468" t="s">
        <v>144</v>
      </c>
      <c r="I3468" t="s">
        <v>17069</v>
      </c>
      <c r="J3468" t="s">
        <v>17070</v>
      </c>
      <c r="K3468" s="5" t="s">
        <v>78548</v>
      </c>
      <c r="L3468" s="5" t="s">
        <v>78549</v>
      </c>
      <c r="M3468" s="5" t="s">
        <v>78550</v>
      </c>
    </row>
    <row r="3469" spans="1:17" x14ac:dyDescent="0.25">
      <c r="A3469" t="s">
        <v>17074</v>
      </c>
      <c r="C3469" t="s">
        <v>17075</v>
      </c>
      <c r="D3469" t="s">
        <v>17076</v>
      </c>
      <c r="E3469" s="4">
        <v>43862</v>
      </c>
      <c r="F3469" t="s">
        <v>107</v>
      </c>
      <c r="G3469" t="s">
        <v>8665</v>
      </c>
      <c r="H3469" t="s">
        <v>8666</v>
      </c>
      <c r="I3469" t="s">
        <v>17069</v>
      </c>
      <c r="J3469" t="s">
        <v>17070</v>
      </c>
      <c r="K3469" s="5" t="s">
        <v>78551</v>
      </c>
      <c r="L3469" s="5" t="s">
        <v>78552</v>
      </c>
      <c r="M3469" s="5" t="s">
        <v>78553</v>
      </c>
    </row>
    <row r="3470" spans="1:17" x14ac:dyDescent="0.25">
      <c r="A3470" t="s">
        <v>17077</v>
      </c>
      <c r="C3470" t="s">
        <v>17078</v>
      </c>
      <c r="D3470" t="s">
        <v>17079</v>
      </c>
      <c r="E3470" s="4">
        <v>41275</v>
      </c>
      <c r="F3470" t="s">
        <v>218</v>
      </c>
      <c r="G3470" t="s">
        <v>143</v>
      </c>
      <c r="H3470" t="s">
        <v>144</v>
      </c>
      <c r="I3470" t="s">
        <v>17069</v>
      </c>
      <c r="J3470" t="s">
        <v>17070</v>
      </c>
      <c r="K3470" s="5" t="s">
        <v>78554</v>
      </c>
      <c r="L3470" s="5" t="s">
        <v>78555</v>
      </c>
      <c r="M3470" s="5" t="s">
        <v>73381</v>
      </c>
    </row>
    <row r="3471" spans="1:17" x14ac:dyDescent="0.25">
      <c r="A3471" t="s">
        <v>17080</v>
      </c>
      <c r="C3471" t="s">
        <v>17081</v>
      </c>
      <c r="D3471" t="s">
        <v>17079</v>
      </c>
      <c r="E3471" s="4">
        <v>44550</v>
      </c>
      <c r="F3471" t="s">
        <v>218</v>
      </c>
      <c r="G3471" t="s">
        <v>1170</v>
      </c>
      <c r="H3471" t="s">
        <v>1171</v>
      </c>
      <c r="I3471" t="s">
        <v>17069</v>
      </c>
      <c r="J3471" t="s">
        <v>17070</v>
      </c>
      <c r="K3471" s="5" t="s">
        <v>78556</v>
      </c>
      <c r="L3471" s="5" t="s">
        <v>78555</v>
      </c>
      <c r="M3471" s="5" t="s">
        <v>73381</v>
      </c>
    </row>
    <row r="3472" spans="1:17" x14ac:dyDescent="0.25">
      <c r="A3472" t="s">
        <v>17082</v>
      </c>
      <c r="C3472" t="s">
        <v>17083</v>
      </c>
      <c r="D3472" t="s">
        <v>17084</v>
      </c>
      <c r="E3472" s="4">
        <v>44550</v>
      </c>
      <c r="F3472" t="s">
        <v>218</v>
      </c>
      <c r="G3472" t="s">
        <v>1170</v>
      </c>
      <c r="H3472" t="s">
        <v>1171</v>
      </c>
      <c r="I3472" t="s">
        <v>17069</v>
      </c>
      <c r="J3472" t="s">
        <v>17070</v>
      </c>
      <c r="K3472" s="5" t="s">
        <v>78556</v>
      </c>
      <c r="L3472" s="5" t="s">
        <v>78555</v>
      </c>
      <c r="M3472" s="5" t="s">
        <v>73381</v>
      </c>
    </row>
    <row r="3473" spans="1:17" x14ac:dyDescent="0.25">
      <c r="A3473" t="s">
        <v>17085</v>
      </c>
      <c r="C3473" t="s">
        <v>17086</v>
      </c>
      <c r="D3473" t="s">
        <v>17087</v>
      </c>
      <c r="E3473" s="4">
        <v>44259</v>
      </c>
      <c r="F3473" t="s">
        <v>23</v>
      </c>
      <c r="G3473" t="s">
        <v>45</v>
      </c>
      <c r="H3473" t="s">
        <v>46</v>
      </c>
      <c r="I3473" t="s">
        <v>17088</v>
      </c>
      <c r="J3473" t="s">
        <v>17089</v>
      </c>
      <c r="K3473" s="5" t="s">
        <v>78557</v>
      </c>
      <c r="L3473" s="5" t="s">
        <v>78558</v>
      </c>
      <c r="M3473" s="5" t="s">
        <v>78559</v>
      </c>
    </row>
    <row r="3474" spans="1:17" x14ac:dyDescent="0.25">
      <c r="A3474" t="s">
        <v>17090</v>
      </c>
      <c r="B3474" s="5" t="s">
        <v>17091</v>
      </c>
      <c r="C3474" t="s">
        <v>17092</v>
      </c>
      <c r="D3474" t="s">
        <v>17093</v>
      </c>
      <c r="E3474" s="4">
        <v>38808</v>
      </c>
      <c r="F3474" t="s">
        <v>23</v>
      </c>
      <c r="G3474" t="s">
        <v>49</v>
      </c>
      <c r="H3474" t="s">
        <v>50</v>
      </c>
      <c r="I3474" t="s">
        <v>17094</v>
      </c>
      <c r="J3474" t="s">
        <v>17095</v>
      </c>
      <c r="K3474" s="5" t="s">
        <v>78560</v>
      </c>
      <c r="L3474" s="5" t="s">
        <v>78561</v>
      </c>
      <c r="M3474" s="5" t="s">
        <v>78562</v>
      </c>
    </row>
    <row r="3475" spans="1:17" x14ac:dyDescent="0.25">
      <c r="A3475" t="s">
        <v>17096</v>
      </c>
      <c r="B3475" s="5" t="s">
        <v>68783</v>
      </c>
      <c r="C3475" t="s">
        <v>17097</v>
      </c>
      <c r="D3475" t="s">
        <v>17098</v>
      </c>
      <c r="E3475" s="4">
        <v>40179</v>
      </c>
      <c r="F3475" t="s">
        <v>16</v>
      </c>
      <c r="G3475" t="s">
        <v>244</v>
      </c>
      <c r="H3475" t="s">
        <v>245</v>
      </c>
      <c r="I3475" t="s">
        <v>17099</v>
      </c>
      <c r="J3475" t="s">
        <v>17100</v>
      </c>
      <c r="K3475" s="5" t="s">
        <v>78563</v>
      </c>
      <c r="L3475" s="5" t="s">
        <v>78564</v>
      </c>
      <c r="M3475" s="5" t="s">
        <v>78565</v>
      </c>
      <c r="N3475" s="5" t="s">
        <v>17101</v>
      </c>
      <c r="P3475" t="s">
        <v>17102</v>
      </c>
    </row>
    <row r="3476" spans="1:17" x14ac:dyDescent="0.25">
      <c r="A3476" t="s">
        <v>17115</v>
      </c>
      <c r="C3476" t="s">
        <v>17116</v>
      </c>
      <c r="D3476" t="s">
        <v>17117</v>
      </c>
      <c r="E3476" s="4">
        <v>41275</v>
      </c>
      <c r="F3476" t="s">
        <v>100</v>
      </c>
      <c r="G3476" t="s">
        <v>143</v>
      </c>
      <c r="H3476" t="s">
        <v>144</v>
      </c>
      <c r="I3476" t="s">
        <v>17118</v>
      </c>
      <c r="J3476" t="s">
        <v>17115</v>
      </c>
      <c r="K3476" s="5" t="s">
        <v>78566</v>
      </c>
      <c r="L3476" s="5" t="s">
        <v>78567</v>
      </c>
      <c r="M3476" s="5" t="s">
        <v>78568</v>
      </c>
    </row>
    <row r="3477" spans="1:17" x14ac:dyDescent="0.25">
      <c r="A3477" t="s">
        <v>17119</v>
      </c>
      <c r="B3477" s="5" t="s">
        <v>17120</v>
      </c>
      <c r="C3477" t="s">
        <v>17121</v>
      </c>
      <c r="D3477" t="s">
        <v>10827</v>
      </c>
      <c r="E3477" s="4">
        <v>36526</v>
      </c>
      <c r="F3477" t="s">
        <v>23</v>
      </c>
      <c r="G3477" t="s">
        <v>24</v>
      </c>
      <c r="H3477" t="s">
        <v>25</v>
      </c>
      <c r="I3477" t="s">
        <v>17122</v>
      </c>
      <c r="J3477" t="s">
        <v>17123</v>
      </c>
      <c r="K3477" s="5" t="s">
        <v>76284</v>
      </c>
      <c r="L3477" s="5" t="s">
        <v>76285</v>
      </c>
      <c r="M3477" s="5" t="s">
        <v>73733</v>
      </c>
      <c r="N3477" s="5" t="s">
        <v>17124</v>
      </c>
      <c r="O3477" t="s">
        <v>17125</v>
      </c>
      <c r="P3477" t="s">
        <v>17126</v>
      </c>
    </row>
    <row r="3478" spans="1:17" x14ac:dyDescent="0.25">
      <c r="A3478" t="s">
        <v>17127</v>
      </c>
      <c r="B3478" s="5" t="s">
        <v>17128</v>
      </c>
      <c r="C3478" t="s">
        <v>17129</v>
      </c>
      <c r="D3478" t="s">
        <v>9354</v>
      </c>
      <c r="E3478" s="4">
        <v>42186</v>
      </c>
      <c r="F3478" t="s">
        <v>100</v>
      </c>
      <c r="G3478" t="s">
        <v>24</v>
      </c>
      <c r="H3478" t="s">
        <v>25</v>
      </c>
      <c r="I3478" t="s">
        <v>17130</v>
      </c>
      <c r="J3478" t="s">
        <v>17131</v>
      </c>
      <c r="K3478" s="5" t="s">
        <v>75621</v>
      </c>
      <c r="L3478" s="5" t="s">
        <v>77686</v>
      </c>
      <c r="M3478" s="5" t="s">
        <v>75623</v>
      </c>
      <c r="N3478" s="5" t="s">
        <v>17132</v>
      </c>
      <c r="O3478" t="s">
        <v>17133</v>
      </c>
      <c r="P3478" t="s">
        <v>17134</v>
      </c>
      <c r="Q3478" t="s">
        <v>17135</v>
      </c>
    </row>
    <row r="3479" spans="1:17" x14ac:dyDescent="0.25">
      <c r="A3479" t="s">
        <v>17136</v>
      </c>
      <c r="C3479" t="s">
        <v>17137</v>
      </c>
      <c r="D3479" t="s">
        <v>17138</v>
      </c>
      <c r="E3479" s="4">
        <v>41275</v>
      </c>
      <c r="F3479" t="s">
        <v>23</v>
      </c>
      <c r="G3479" t="s">
        <v>143</v>
      </c>
      <c r="H3479" t="s">
        <v>144</v>
      </c>
      <c r="I3479" t="s">
        <v>17139</v>
      </c>
      <c r="J3479" t="s">
        <v>17140</v>
      </c>
      <c r="K3479" s="5" t="s">
        <v>78569</v>
      </c>
      <c r="L3479" s="5" t="s">
        <v>78570</v>
      </c>
      <c r="M3479" s="5" t="s">
        <v>78571</v>
      </c>
    </row>
    <row r="3480" spans="1:17" x14ac:dyDescent="0.25">
      <c r="A3480" t="s">
        <v>17141</v>
      </c>
      <c r="C3480" t="s">
        <v>17142</v>
      </c>
      <c r="D3480" t="s">
        <v>17143</v>
      </c>
      <c r="E3480" s="4">
        <v>41275</v>
      </c>
      <c r="F3480" t="s">
        <v>23</v>
      </c>
      <c r="G3480" t="s">
        <v>143</v>
      </c>
      <c r="H3480" t="s">
        <v>144</v>
      </c>
      <c r="I3480" t="s">
        <v>17139</v>
      </c>
      <c r="J3480" t="s">
        <v>17140</v>
      </c>
      <c r="K3480" s="5" t="s">
        <v>78572</v>
      </c>
      <c r="L3480" s="5" t="s">
        <v>78573</v>
      </c>
      <c r="M3480" s="5" t="s">
        <v>78574</v>
      </c>
    </row>
    <row r="3481" spans="1:17" x14ac:dyDescent="0.25">
      <c r="A3481" t="s">
        <v>17144</v>
      </c>
      <c r="C3481" t="s">
        <v>17145</v>
      </c>
      <c r="D3481" t="s">
        <v>63700</v>
      </c>
      <c r="E3481" s="4">
        <v>45028</v>
      </c>
      <c r="F3481" t="s">
        <v>142</v>
      </c>
      <c r="G3481" t="s">
        <v>236</v>
      </c>
      <c r="H3481" t="s">
        <v>237</v>
      </c>
      <c r="I3481" t="s">
        <v>17146</v>
      </c>
      <c r="J3481" t="s">
        <v>17147</v>
      </c>
      <c r="P3481" t="s">
        <v>17148</v>
      </c>
    </row>
    <row r="3482" spans="1:17" x14ac:dyDescent="0.25">
      <c r="A3482" t="s">
        <v>17149</v>
      </c>
      <c r="C3482" t="s">
        <v>17150</v>
      </c>
      <c r="D3482" t="s">
        <v>64267</v>
      </c>
      <c r="E3482" s="4">
        <v>44148</v>
      </c>
      <c r="F3482" t="s">
        <v>218</v>
      </c>
      <c r="G3482" t="s">
        <v>236</v>
      </c>
      <c r="H3482" t="s">
        <v>237</v>
      </c>
      <c r="I3482" t="s">
        <v>17151</v>
      </c>
      <c r="J3482" t="s">
        <v>17152</v>
      </c>
      <c r="K3482" s="5" t="s">
        <v>78575</v>
      </c>
      <c r="L3482" s="5" t="s">
        <v>72029</v>
      </c>
      <c r="M3482" s="5" t="s">
        <v>71440</v>
      </c>
      <c r="P3482" t="s">
        <v>17153</v>
      </c>
    </row>
    <row r="3483" spans="1:17" x14ac:dyDescent="0.25">
      <c r="A3483" t="s">
        <v>65048</v>
      </c>
      <c r="C3483" t="s">
        <v>65049</v>
      </c>
      <c r="D3483" t="s">
        <v>63731</v>
      </c>
      <c r="E3483" s="4">
        <v>45156</v>
      </c>
      <c r="F3483" t="s">
        <v>142</v>
      </c>
      <c r="G3483" t="s">
        <v>236</v>
      </c>
      <c r="H3483" t="s">
        <v>237</v>
      </c>
      <c r="I3483" t="s">
        <v>65050</v>
      </c>
      <c r="J3483" t="s">
        <v>65048</v>
      </c>
      <c r="P3483" t="s">
        <v>65051</v>
      </c>
    </row>
    <row r="3484" spans="1:17" x14ac:dyDescent="0.25">
      <c r="A3484" t="s">
        <v>17154</v>
      </c>
      <c r="B3484" s="5" t="s">
        <v>17155</v>
      </c>
      <c r="C3484" t="s">
        <v>17156</v>
      </c>
      <c r="D3484" t="s">
        <v>17157</v>
      </c>
      <c r="E3484" s="4">
        <v>38808</v>
      </c>
      <c r="F3484" t="s">
        <v>425</v>
      </c>
      <c r="G3484" t="s">
        <v>49</v>
      </c>
      <c r="H3484" t="s">
        <v>50</v>
      </c>
      <c r="I3484" t="s">
        <v>17158</v>
      </c>
      <c r="J3484" t="s">
        <v>17159</v>
      </c>
      <c r="K3484" s="5" t="s">
        <v>78576</v>
      </c>
      <c r="L3484" s="5" t="s">
        <v>78577</v>
      </c>
      <c r="M3484" s="5" t="s">
        <v>78578</v>
      </c>
    </row>
    <row r="3485" spans="1:17" x14ac:dyDescent="0.25">
      <c r="A3485" t="s">
        <v>65052</v>
      </c>
      <c r="C3485" t="s">
        <v>65053</v>
      </c>
      <c r="D3485" t="s">
        <v>65054</v>
      </c>
      <c r="E3485" s="4">
        <v>44228</v>
      </c>
      <c r="F3485" t="s">
        <v>16</v>
      </c>
      <c r="G3485" t="s">
        <v>72</v>
      </c>
      <c r="H3485" t="s">
        <v>73</v>
      </c>
      <c r="I3485" t="s">
        <v>74</v>
      </c>
      <c r="J3485" t="s">
        <v>75</v>
      </c>
      <c r="K3485" s="5" t="s">
        <v>78579</v>
      </c>
      <c r="L3485" s="5" t="s">
        <v>78580</v>
      </c>
      <c r="M3485" s="5" t="s">
        <v>78581</v>
      </c>
    </row>
    <row r="3486" spans="1:17" x14ac:dyDescent="0.25">
      <c r="A3486" t="s">
        <v>17160</v>
      </c>
      <c r="C3486" t="s">
        <v>17161</v>
      </c>
      <c r="D3486" t="s">
        <v>63701</v>
      </c>
      <c r="E3486" s="4">
        <v>44634</v>
      </c>
      <c r="F3486" t="s">
        <v>336</v>
      </c>
      <c r="G3486" t="s">
        <v>236</v>
      </c>
      <c r="H3486" t="s">
        <v>237</v>
      </c>
      <c r="I3486" t="s">
        <v>17162</v>
      </c>
      <c r="J3486" t="s">
        <v>17160</v>
      </c>
      <c r="P3486" t="s">
        <v>17163</v>
      </c>
    </row>
    <row r="3487" spans="1:17" x14ac:dyDescent="0.25">
      <c r="A3487" t="s">
        <v>17164</v>
      </c>
      <c r="C3487" t="s">
        <v>17165</v>
      </c>
      <c r="D3487" t="s">
        <v>63702</v>
      </c>
      <c r="E3487" s="4">
        <v>44754</v>
      </c>
      <c r="F3487" t="s">
        <v>218</v>
      </c>
      <c r="G3487" t="s">
        <v>236</v>
      </c>
      <c r="H3487" t="s">
        <v>237</v>
      </c>
      <c r="I3487" t="s">
        <v>17166</v>
      </c>
      <c r="J3487" t="s">
        <v>66605</v>
      </c>
      <c r="P3487" t="s">
        <v>17167</v>
      </c>
    </row>
    <row r="3488" spans="1:17" x14ac:dyDescent="0.25">
      <c r="A3488" t="s">
        <v>17168</v>
      </c>
      <c r="B3488" s="5" t="s">
        <v>68784</v>
      </c>
      <c r="C3488" t="s">
        <v>17169</v>
      </c>
      <c r="D3488" t="s">
        <v>17170</v>
      </c>
      <c r="E3488" s="4">
        <v>39814</v>
      </c>
      <c r="F3488" t="s">
        <v>142</v>
      </c>
      <c r="G3488" t="s">
        <v>244</v>
      </c>
      <c r="H3488" t="s">
        <v>245</v>
      </c>
      <c r="I3488" t="s">
        <v>17171</v>
      </c>
      <c r="J3488" t="s">
        <v>17172</v>
      </c>
      <c r="K3488" s="5" t="s">
        <v>78582</v>
      </c>
      <c r="L3488" s="5" t="s">
        <v>78583</v>
      </c>
      <c r="M3488" s="5" t="s">
        <v>78584</v>
      </c>
      <c r="N3488" s="5" t="s">
        <v>17173</v>
      </c>
      <c r="P3488" t="s">
        <v>17174</v>
      </c>
    </row>
    <row r="3489" spans="1:17" x14ac:dyDescent="0.25">
      <c r="A3489" t="s">
        <v>17175</v>
      </c>
      <c r="C3489" t="s">
        <v>17176</v>
      </c>
      <c r="D3489" t="s">
        <v>17177</v>
      </c>
      <c r="E3489" s="4">
        <v>44337</v>
      </c>
      <c r="F3489" t="s">
        <v>142</v>
      </c>
      <c r="G3489" t="s">
        <v>17</v>
      </c>
      <c r="H3489" t="s">
        <v>66528</v>
      </c>
      <c r="I3489" t="s">
        <v>1381</v>
      </c>
      <c r="J3489" t="s">
        <v>1382</v>
      </c>
      <c r="K3489" s="5" t="s">
        <v>78585</v>
      </c>
      <c r="L3489" s="5" t="s">
        <v>78586</v>
      </c>
      <c r="M3489" s="5" t="s">
        <v>78587</v>
      </c>
    </row>
    <row r="3490" spans="1:17" x14ac:dyDescent="0.25">
      <c r="A3490" t="s">
        <v>17178</v>
      </c>
      <c r="C3490" t="s">
        <v>17179</v>
      </c>
      <c r="D3490" t="s">
        <v>5443</v>
      </c>
      <c r="E3490" s="4">
        <v>41913</v>
      </c>
      <c r="F3490" t="s">
        <v>174</v>
      </c>
      <c r="G3490" t="s">
        <v>114</v>
      </c>
      <c r="H3490" t="s">
        <v>115</v>
      </c>
      <c r="I3490" t="s">
        <v>17180</v>
      </c>
      <c r="J3490" t="s">
        <v>17181</v>
      </c>
      <c r="K3490" s="5" t="s">
        <v>73916</v>
      </c>
      <c r="L3490" s="5" t="s">
        <v>78588</v>
      </c>
      <c r="M3490" s="5" t="s">
        <v>73918</v>
      </c>
      <c r="N3490" s="5" t="s">
        <v>17182</v>
      </c>
      <c r="O3490" t="s">
        <v>17183</v>
      </c>
    </row>
    <row r="3491" spans="1:17" x14ac:dyDescent="0.25">
      <c r="A3491" t="s">
        <v>17184</v>
      </c>
      <c r="B3491" s="5" t="s">
        <v>68785</v>
      </c>
      <c r="C3491" t="s">
        <v>17185</v>
      </c>
      <c r="D3491" t="s">
        <v>70971</v>
      </c>
      <c r="E3491" s="4">
        <v>27395</v>
      </c>
      <c r="F3491" t="s">
        <v>23</v>
      </c>
      <c r="G3491" t="s">
        <v>244</v>
      </c>
      <c r="H3491" t="s">
        <v>245</v>
      </c>
      <c r="I3491" t="s">
        <v>70972</v>
      </c>
      <c r="J3491" t="s">
        <v>70973</v>
      </c>
      <c r="K3491" s="5" t="s">
        <v>78589</v>
      </c>
      <c r="L3491" s="5" t="s">
        <v>78590</v>
      </c>
      <c r="M3491" s="5" t="s">
        <v>78591</v>
      </c>
      <c r="N3491" s="5" t="s">
        <v>17186</v>
      </c>
      <c r="P3491" t="s">
        <v>17187</v>
      </c>
    </row>
    <row r="3492" spans="1:17" x14ac:dyDescent="0.25">
      <c r="A3492" t="s">
        <v>17188</v>
      </c>
      <c r="B3492" s="5" t="s">
        <v>68786</v>
      </c>
      <c r="C3492" t="s">
        <v>17189</v>
      </c>
      <c r="D3492" t="s">
        <v>17190</v>
      </c>
      <c r="E3492" s="4">
        <v>40452</v>
      </c>
      <c r="F3492" t="s">
        <v>142</v>
      </c>
      <c r="G3492" t="s">
        <v>244</v>
      </c>
      <c r="H3492" t="s">
        <v>245</v>
      </c>
      <c r="I3492" t="s">
        <v>17191</v>
      </c>
      <c r="J3492" t="s">
        <v>17192</v>
      </c>
      <c r="K3492" s="5" t="s">
        <v>78592</v>
      </c>
      <c r="L3492" s="5" t="s">
        <v>78593</v>
      </c>
      <c r="M3492" s="5" t="s">
        <v>78594</v>
      </c>
      <c r="N3492" s="5" t="s">
        <v>17193</v>
      </c>
      <c r="P3492" t="s">
        <v>17194</v>
      </c>
    </row>
    <row r="3493" spans="1:17" x14ac:dyDescent="0.25">
      <c r="A3493" t="s">
        <v>17195</v>
      </c>
      <c r="B3493" s="5" t="s">
        <v>68787</v>
      </c>
      <c r="C3493" t="s">
        <v>17196</v>
      </c>
      <c r="D3493" t="s">
        <v>17197</v>
      </c>
      <c r="E3493" s="4">
        <v>38808</v>
      </c>
      <c r="F3493" t="s">
        <v>425</v>
      </c>
      <c r="G3493" t="s">
        <v>244</v>
      </c>
      <c r="H3493" t="s">
        <v>245</v>
      </c>
      <c r="I3493" t="s">
        <v>17198</v>
      </c>
      <c r="J3493" t="s">
        <v>17199</v>
      </c>
      <c r="K3493" s="5" t="s">
        <v>78595</v>
      </c>
      <c r="L3493" s="5" t="s">
        <v>78596</v>
      </c>
      <c r="M3493" s="5" t="s">
        <v>78597</v>
      </c>
      <c r="N3493" s="5" t="s">
        <v>17200</v>
      </c>
    </row>
    <row r="3494" spans="1:17" x14ac:dyDescent="0.25">
      <c r="A3494" t="s">
        <v>66916</v>
      </c>
      <c r="C3494" t="s">
        <v>66917</v>
      </c>
      <c r="D3494" t="s">
        <v>66918</v>
      </c>
      <c r="E3494" s="4">
        <v>45224</v>
      </c>
      <c r="F3494" t="s">
        <v>16</v>
      </c>
      <c r="G3494" t="s">
        <v>86</v>
      </c>
      <c r="H3494" t="s">
        <v>87</v>
      </c>
      <c r="I3494" t="s">
        <v>66919</v>
      </c>
      <c r="J3494" t="s">
        <v>66920</v>
      </c>
      <c r="K3494" s="5" t="s">
        <v>78598</v>
      </c>
      <c r="L3494" s="5" t="s">
        <v>78599</v>
      </c>
      <c r="M3494" s="5" t="s">
        <v>78600</v>
      </c>
    </row>
    <row r="3495" spans="1:17" x14ac:dyDescent="0.25">
      <c r="A3495" t="s">
        <v>69898</v>
      </c>
      <c r="C3495" t="s">
        <v>69899</v>
      </c>
      <c r="D3495" t="s">
        <v>69900</v>
      </c>
      <c r="E3495" s="4">
        <v>45309</v>
      </c>
      <c r="F3495" t="s">
        <v>134</v>
      </c>
      <c r="G3495" t="s">
        <v>236</v>
      </c>
      <c r="H3495" t="s">
        <v>237</v>
      </c>
      <c r="I3495" t="s">
        <v>69901</v>
      </c>
      <c r="J3495" t="s">
        <v>69902</v>
      </c>
      <c r="P3495" t="s">
        <v>70224</v>
      </c>
    </row>
    <row r="3496" spans="1:17" x14ac:dyDescent="0.25">
      <c r="A3496" t="s">
        <v>17201</v>
      </c>
      <c r="C3496" t="s">
        <v>17202</v>
      </c>
      <c r="D3496" t="s">
        <v>17203</v>
      </c>
      <c r="E3496" s="4">
        <v>42736</v>
      </c>
      <c r="F3496" t="s">
        <v>16</v>
      </c>
      <c r="G3496" t="s">
        <v>487</v>
      </c>
      <c r="H3496" t="s">
        <v>488</v>
      </c>
      <c r="I3496" t="s">
        <v>17204</v>
      </c>
      <c r="J3496" t="s">
        <v>17205</v>
      </c>
      <c r="K3496" s="5" t="s">
        <v>78601</v>
      </c>
      <c r="L3496" s="5" t="s">
        <v>78602</v>
      </c>
      <c r="M3496" s="5" t="s">
        <v>78603</v>
      </c>
    </row>
    <row r="3497" spans="1:17" x14ac:dyDescent="0.25">
      <c r="A3497" t="s">
        <v>17206</v>
      </c>
      <c r="B3497" s="5" t="s">
        <v>17207</v>
      </c>
      <c r="C3497" t="s">
        <v>17208</v>
      </c>
      <c r="D3497" t="s">
        <v>17209</v>
      </c>
      <c r="E3497" s="4">
        <v>37987</v>
      </c>
      <c r="F3497" t="s">
        <v>218</v>
      </c>
      <c r="G3497" t="s">
        <v>24</v>
      </c>
      <c r="H3497" t="s">
        <v>25</v>
      </c>
      <c r="I3497" t="s">
        <v>17210</v>
      </c>
      <c r="J3497" t="s">
        <v>17211</v>
      </c>
      <c r="K3497" s="5" t="s">
        <v>78604</v>
      </c>
      <c r="L3497" s="5" t="s">
        <v>78605</v>
      </c>
      <c r="M3497" s="5" t="s">
        <v>78606</v>
      </c>
      <c r="N3497" s="5" t="s">
        <v>17212</v>
      </c>
      <c r="O3497" t="s">
        <v>17213</v>
      </c>
      <c r="P3497" t="s">
        <v>17214</v>
      </c>
    </row>
    <row r="3498" spans="1:17" x14ac:dyDescent="0.25">
      <c r="A3498" t="s">
        <v>17215</v>
      </c>
      <c r="B3498" s="5" t="s">
        <v>17216</v>
      </c>
      <c r="C3498" t="s">
        <v>17217</v>
      </c>
      <c r="D3498" t="s">
        <v>17218</v>
      </c>
      <c r="E3498" s="4">
        <v>20585</v>
      </c>
      <c r="F3498" t="s">
        <v>16</v>
      </c>
      <c r="G3498" t="s">
        <v>114</v>
      </c>
      <c r="H3498" t="s">
        <v>115</v>
      </c>
      <c r="I3498" t="s">
        <v>17219</v>
      </c>
      <c r="J3498" t="s">
        <v>17220</v>
      </c>
      <c r="K3498" s="5" t="s">
        <v>78607</v>
      </c>
      <c r="L3498" s="5" t="s">
        <v>78608</v>
      </c>
      <c r="M3498" s="5" t="s">
        <v>78609</v>
      </c>
      <c r="N3498" s="5" t="s">
        <v>17221</v>
      </c>
      <c r="P3498" t="s">
        <v>17222</v>
      </c>
    </row>
    <row r="3499" spans="1:17" x14ac:dyDescent="0.25">
      <c r="A3499" t="s">
        <v>17223</v>
      </c>
      <c r="B3499" s="5" t="s">
        <v>17224</v>
      </c>
      <c r="C3499" t="s">
        <v>17225</v>
      </c>
      <c r="D3499" t="s">
        <v>17226</v>
      </c>
      <c r="E3499" s="4">
        <v>43497</v>
      </c>
      <c r="F3499" t="s">
        <v>35</v>
      </c>
      <c r="G3499" t="s">
        <v>369</v>
      </c>
      <c r="H3499" t="s">
        <v>370</v>
      </c>
      <c r="I3499" t="s">
        <v>17227</v>
      </c>
      <c r="J3499" t="s">
        <v>69903</v>
      </c>
      <c r="K3499" s="5" t="s">
        <v>78610</v>
      </c>
      <c r="L3499" s="5" t="s">
        <v>78611</v>
      </c>
      <c r="M3499" s="5" t="s">
        <v>78612</v>
      </c>
    </row>
    <row r="3500" spans="1:17" x14ac:dyDescent="0.25">
      <c r="A3500" t="s">
        <v>17228</v>
      </c>
      <c r="C3500" t="s">
        <v>17229</v>
      </c>
      <c r="D3500" t="s">
        <v>17230</v>
      </c>
      <c r="E3500" s="4">
        <v>44693</v>
      </c>
      <c r="F3500" t="s">
        <v>44</v>
      </c>
      <c r="G3500" t="s">
        <v>135</v>
      </c>
      <c r="H3500" t="s">
        <v>136</v>
      </c>
      <c r="I3500" t="s">
        <v>17231</v>
      </c>
      <c r="J3500" t="s">
        <v>17228</v>
      </c>
      <c r="K3500" s="5" t="s">
        <v>78613</v>
      </c>
      <c r="L3500" s="5" t="s">
        <v>78614</v>
      </c>
      <c r="M3500" s="5" t="s">
        <v>77947</v>
      </c>
      <c r="N3500" s="5" t="s">
        <v>17232</v>
      </c>
      <c r="P3500" t="s">
        <v>17233</v>
      </c>
    </row>
    <row r="3501" spans="1:17" x14ac:dyDescent="0.25">
      <c r="A3501" t="s">
        <v>17234</v>
      </c>
      <c r="C3501" t="s">
        <v>17235</v>
      </c>
      <c r="D3501" t="s">
        <v>17236</v>
      </c>
      <c r="E3501" s="4">
        <v>43831</v>
      </c>
      <c r="F3501" t="s">
        <v>218</v>
      </c>
      <c r="G3501" t="s">
        <v>86</v>
      </c>
      <c r="H3501" t="s">
        <v>87</v>
      </c>
      <c r="I3501" t="s">
        <v>17237</v>
      </c>
      <c r="J3501" t="s">
        <v>17238</v>
      </c>
      <c r="K3501" s="5" t="s">
        <v>78615</v>
      </c>
      <c r="L3501" s="5" t="s">
        <v>78616</v>
      </c>
      <c r="M3501" s="5" t="s">
        <v>73799</v>
      </c>
    </row>
    <row r="3502" spans="1:17" x14ac:dyDescent="0.25">
      <c r="A3502" t="s">
        <v>17239</v>
      </c>
      <c r="C3502" t="s">
        <v>17240</v>
      </c>
      <c r="D3502" t="s">
        <v>17241</v>
      </c>
      <c r="E3502" s="4">
        <v>44868</v>
      </c>
      <c r="F3502" t="s">
        <v>44</v>
      </c>
      <c r="G3502" t="s">
        <v>36</v>
      </c>
      <c r="H3502" t="s">
        <v>37</v>
      </c>
      <c r="I3502" t="s">
        <v>8428</v>
      </c>
      <c r="J3502" t="s">
        <v>44</v>
      </c>
      <c r="K3502" s="5" t="s">
        <v>78617</v>
      </c>
      <c r="L3502" s="5" t="s">
        <v>78618</v>
      </c>
      <c r="M3502" s="5" t="s">
        <v>78619</v>
      </c>
    </row>
    <row r="3503" spans="1:17" x14ac:dyDescent="0.25">
      <c r="A3503" t="s">
        <v>17242</v>
      </c>
      <c r="B3503" s="5" t="s">
        <v>17243</v>
      </c>
      <c r="C3503" t="s">
        <v>17244</v>
      </c>
      <c r="D3503" t="s">
        <v>17245</v>
      </c>
      <c r="E3503" s="4">
        <v>41155</v>
      </c>
      <c r="F3503" t="s">
        <v>23</v>
      </c>
      <c r="G3503" t="s">
        <v>3642</v>
      </c>
      <c r="H3503" t="s">
        <v>3643</v>
      </c>
      <c r="I3503" t="s">
        <v>17246</v>
      </c>
      <c r="J3503" t="s">
        <v>17247</v>
      </c>
      <c r="K3503" s="5" t="s">
        <v>72797</v>
      </c>
      <c r="L3503" s="5" t="s">
        <v>72944</v>
      </c>
      <c r="M3503" s="5" t="s">
        <v>71716</v>
      </c>
      <c r="N3503" s="5" t="s">
        <v>17248</v>
      </c>
      <c r="O3503" t="s">
        <v>17249</v>
      </c>
      <c r="Q3503" t="s">
        <v>17250</v>
      </c>
    </row>
    <row r="3504" spans="1:17" x14ac:dyDescent="0.25">
      <c r="A3504" t="s">
        <v>17251</v>
      </c>
      <c r="B3504" s="5" t="s">
        <v>68788</v>
      </c>
      <c r="C3504" t="s">
        <v>17252</v>
      </c>
      <c r="D3504" t="s">
        <v>17253</v>
      </c>
      <c r="E3504" s="4">
        <v>34881</v>
      </c>
      <c r="F3504" t="s">
        <v>23</v>
      </c>
      <c r="G3504" t="s">
        <v>3642</v>
      </c>
      <c r="H3504" t="s">
        <v>3643</v>
      </c>
      <c r="I3504" t="s">
        <v>17254</v>
      </c>
      <c r="J3504" t="s">
        <v>17255</v>
      </c>
      <c r="K3504" s="5" t="s">
        <v>78620</v>
      </c>
      <c r="L3504" s="5" t="s">
        <v>78621</v>
      </c>
      <c r="M3504" s="5" t="s">
        <v>72336</v>
      </c>
      <c r="N3504" s="5" t="s">
        <v>17256</v>
      </c>
      <c r="O3504" t="s">
        <v>17257</v>
      </c>
      <c r="P3504" t="s">
        <v>17258</v>
      </c>
    </row>
    <row r="3505" spans="1:16" x14ac:dyDescent="0.25">
      <c r="A3505" t="s">
        <v>63276</v>
      </c>
      <c r="C3505" t="s">
        <v>63277</v>
      </c>
      <c r="D3505" t="s">
        <v>63278</v>
      </c>
      <c r="E3505" s="4">
        <v>45093</v>
      </c>
      <c r="F3505" t="s">
        <v>48</v>
      </c>
      <c r="G3505" t="s">
        <v>3642</v>
      </c>
      <c r="H3505" t="s">
        <v>3643</v>
      </c>
      <c r="I3505" t="s">
        <v>17254</v>
      </c>
      <c r="J3505" t="s">
        <v>17255</v>
      </c>
      <c r="K3505" s="5" t="s">
        <v>73403</v>
      </c>
      <c r="L3505" s="5" t="s">
        <v>73404</v>
      </c>
      <c r="M3505" s="5" t="s">
        <v>73405</v>
      </c>
    </row>
    <row r="3506" spans="1:16" x14ac:dyDescent="0.25">
      <c r="A3506" t="s">
        <v>63703</v>
      </c>
      <c r="C3506" t="s">
        <v>17259</v>
      </c>
      <c r="D3506" t="s">
        <v>21461</v>
      </c>
      <c r="E3506" s="4">
        <v>44047</v>
      </c>
      <c r="F3506" t="s">
        <v>425</v>
      </c>
      <c r="G3506" t="s">
        <v>3642</v>
      </c>
      <c r="H3506" t="s">
        <v>3643</v>
      </c>
      <c r="I3506" t="s">
        <v>17260</v>
      </c>
      <c r="J3506" t="s">
        <v>17261</v>
      </c>
      <c r="K3506" s="5" t="s">
        <v>78622</v>
      </c>
      <c r="L3506" s="5" t="s">
        <v>78623</v>
      </c>
      <c r="M3506" s="5" t="s">
        <v>72350</v>
      </c>
      <c r="N3506" s="5" t="s">
        <v>17262</v>
      </c>
      <c r="O3506" t="s">
        <v>17257</v>
      </c>
      <c r="P3506" t="s">
        <v>17263</v>
      </c>
    </row>
    <row r="3507" spans="1:16" x14ac:dyDescent="0.25">
      <c r="A3507" t="s">
        <v>17264</v>
      </c>
      <c r="B3507" s="5" t="s">
        <v>17265</v>
      </c>
      <c r="C3507" t="s">
        <v>17266</v>
      </c>
      <c r="D3507" t="s">
        <v>17267</v>
      </c>
      <c r="E3507" s="4">
        <v>42789</v>
      </c>
      <c r="F3507" t="s">
        <v>142</v>
      </c>
      <c r="G3507" t="s">
        <v>3642</v>
      </c>
      <c r="H3507" t="s">
        <v>3643</v>
      </c>
      <c r="I3507" t="s">
        <v>17254</v>
      </c>
      <c r="J3507" t="s">
        <v>17255</v>
      </c>
      <c r="K3507" s="5" t="s">
        <v>78624</v>
      </c>
      <c r="L3507" s="5" t="s">
        <v>78625</v>
      </c>
      <c r="M3507" s="5" t="s">
        <v>78626</v>
      </c>
    </row>
    <row r="3508" spans="1:16" x14ac:dyDescent="0.25">
      <c r="A3508" t="s">
        <v>17268</v>
      </c>
      <c r="B3508" s="5" t="s">
        <v>17269</v>
      </c>
      <c r="C3508" t="s">
        <v>17270</v>
      </c>
      <c r="D3508" t="s">
        <v>17271</v>
      </c>
      <c r="E3508" s="4">
        <v>42691</v>
      </c>
      <c r="F3508" t="s">
        <v>100</v>
      </c>
      <c r="G3508" t="s">
        <v>3642</v>
      </c>
      <c r="H3508" t="s">
        <v>3643</v>
      </c>
      <c r="I3508" t="s">
        <v>17254</v>
      </c>
      <c r="J3508" t="s">
        <v>17255</v>
      </c>
      <c r="K3508" s="5" t="s">
        <v>78627</v>
      </c>
      <c r="L3508" s="5" t="s">
        <v>78628</v>
      </c>
      <c r="M3508" s="5" t="s">
        <v>71960</v>
      </c>
      <c r="N3508" s="5" t="s">
        <v>17272</v>
      </c>
    </row>
    <row r="3509" spans="1:16" x14ac:dyDescent="0.25">
      <c r="A3509" t="s">
        <v>17273</v>
      </c>
      <c r="C3509" t="s">
        <v>17274</v>
      </c>
      <c r="D3509" t="s">
        <v>17275</v>
      </c>
      <c r="E3509" s="4">
        <v>45009</v>
      </c>
      <c r="F3509" t="s">
        <v>218</v>
      </c>
      <c r="G3509" t="s">
        <v>3642</v>
      </c>
      <c r="H3509" t="s">
        <v>3643</v>
      </c>
      <c r="I3509" t="s">
        <v>17254</v>
      </c>
      <c r="J3509" t="s">
        <v>17255</v>
      </c>
      <c r="K3509" s="5" t="s">
        <v>78629</v>
      </c>
      <c r="L3509" s="5" t="s">
        <v>78630</v>
      </c>
      <c r="M3509" s="5" t="s">
        <v>73955</v>
      </c>
      <c r="N3509" s="5" t="s">
        <v>17276</v>
      </c>
      <c r="O3509" t="s">
        <v>17257</v>
      </c>
      <c r="P3509" t="s">
        <v>17277</v>
      </c>
    </row>
    <row r="3510" spans="1:16" x14ac:dyDescent="0.25">
      <c r="A3510" t="s">
        <v>17278</v>
      </c>
      <c r="B3510" s="5" t="s">
        <v>17279</v>
      </c>
      <c r="C3510" t="s">
        <v>17280</v>
      </c>
      <c r="D3510" t="s">
        <v>17281</v>
      </c>
      <c r="E3510" s="4">
        <v>42691</v>
      </c>
      <c r="F3510" t="s">
        <v>142</v>
      </c>
      <c r="G3510" t="s">
        <v>3642</v>
      </c>
      <c r="H3510" t="s">
        <v>3643</v>
      </c>
      <c r="I3510" t="s">
        <v>17254</v>
      </c>
      <c r="J3510" t="s">
        <v>17255</v>
      </c>
      <c r="K3510" s="5" t="s">
        <v>78631</v>
      </c>
      <c r="L3510" s="5" t="s">
        <v>78632</v>
      </c>
      <c r="M3510" s="5" t="s">
        <v>78633</v>
      </c>
      <c r="N3510" s="5" t="s">
        <v>17282</v>
      </c>
    </row>
    <row r="3511" spans="1:16" x14ac:dyDescent="0.25">
      <c r="A3511" t="s">
        <v>17283</v>
      </c>
      <c r="B3511" s="5" t="s">
        <v>68789</v>
      </c>
      <c r="C3511" t="s">
        <v>17284</v>
      </c>
      <c r="D3511" t="s">
        <v>8558</v>
      </c>
      <c r="E3511" s="4">
        <v>38808</v>
      </c>
      <c r="F3511" t="s">
        <v>35</v>
      </c>
      <c r="G3511" t="s">
        <v>3642</v>
      </c>
      <c r="H3511" t="s">
        <v>3643</v>
      </c>
      <c r="I3511" t="s">
        <v>17285</v>
      </c>
      <c r="J3511" t="s">
        <v>17286</v>
      </c>
      <c r="K3511" s="5" t="s">
        <v>75295</v>
      </c>
      <c r="L3511" s="5" t="s">
        <v>75296</v>
      </c>
      <c r="M3511" s="5" t="s">
        <v>75297</v>
      </c>
      <c r="N3511" s="5" t="s">
        <v>17287</v>
      </c>
      <c r="O3511" t="s">
        <v>17288</v>
      </c>
    </row>
    <row r="3512" spans="1:16" x14ac:dyDescent="0.25">
      <c r="A3512" t="s">
        <v>70225</v>
      </c>
      <c r="C3512" t="s">
        <v>70226</v>
      </c>
      <c r="D3512" t="s">
        <v>70227</v>
      </c>
      <c r="E3512" s="4">
        <v>45324</v>
      </c>
      <c r="F3512" t="s">
        <v>23</v>
      </c>
      <c r="G3512" t="s">
        <v>3642</v>
      </c>
      <c r="H3512" t="s">
        <v>3643</v>
      </c>
      <c r="I3512" t="s">
        <v>17285</v>
      </c>
      <c r="J3512" t="s">
        <v>17286</v>
      </c>
      <c r="K3512" s="5" t="s">
        <v>78388</v>
      </c>
      <c r="L3512" s="5" t="s">
        <v>78389</v>
      </c>
      <c r="M3512" s="5" t="s">
        <v>71437</v>
      </c>
      <c r="N3512" s="5" t="s">
        <v>17287</v>
      </c>
    </row>
    <row r="3513" spans="1:16" x14ac:dyDescent="0.25">
      <c r="A3513" t="s">
        <v>68146</v>
      </c>
      <c r="C3513" t="s">
        <v>68147</v>
      </c>
      <c r="D3513" t="s">
        <v>68148</v>
      </c>
      <c r="E3513" s="4">
        <v>45280</v>
      </c>
      <c r="F3513" t="s">
        <v>174</v>
      </c>
      <c r="G3513" t="s">
        <v>3642</v>
      </c>
      <c r="H3513" t="s">
        <v>3643</v>
      </c>
      <c r="I3513" t="s">
        <v>68149</v>
      </c>
      <c r="J3513" t="s">
        <v>68150</v>
      </c>
      <c r="K3513" s="5" t="s">
        <v>78634</v>
      </c>
      <c r="L3513" s="5" t="s">
        <v>78635</v>
      </c>
      <c r="M3513" s="5" t="s">
        <v>78636</v>
      </c>
    </row>
    <row r="3514" spans="1:16" x14ac:dyDescent="0.25">
      <c r="A3514" t="s">
        <v>17290</v>
      </c>
      <c r="B3514" s="5" t="s">
        <v>17291</v>
      </c>
      <c r="C3514" t="s">
        <v>17292</v>
      </c>
      <c r="D3514" t="s">
        <v>17293</v>
      </c>
      <c r="E3514" s="4">
        <v>43398</v>
      </c>
      <c r="F3514" t="s">
        <v>142</v>
      </c>
      <c r="G3514" t="s">
        <v>3642</v>
      </c>
      <c r="H3514" t="s">
        <v>3643</v>
      </c>
      <c r="I3514" t="s">
        <v>17294</v>
      </c>
      <c r="J3514" t="s">
        <v>17295</v>
      </c>
      <c r="K3514" s="5" t="s">
        <v>78637</v>
      </c>
      <c r="L3514" s="5" t="s">
        <v>78638</v>
      </c>
      <c r="M3514" s="5" t="s">
        <v>71389</v>
      </c>
      <c r="N3514" s="5" t="s">
        <v>78639</v>
      </c>
      <c r="O3514" t="s">
        <v>17296</v>
      </c>
    </row>
    <row r="3515" spans="1:16" x14ac:dyDescent="0.25">
      <c r="A3515" t="s">
        <v>17297</v>
      </c>
      <c r="C3515" t="s">
        <v>17298</v>
      </c>
      <c r="D3515" t="s">
        <v>96546</v>
      </c>
      <c r="E3515" s="4">
        <v>42132</v>
      </c>
      <c r="F3515" t="s">
        <v>134</v>
      </c>
      <c r="G3515" t="s">
        <v>3642</v>
      </c>
      <c r="H3515" t="s">
        <v>3643</v>
      </c>
      <c r="I3515" t="s">
        <v>17299</v>
      </c>
      <c r="J3515" t="s">
        <v>17300</v>
      </c>
      <c r="K3515" s="5" t="s">
        <v>96547</v>
      </c>
      <c r="L3515" s="5" t="s">
        <v>96548</v>
      </c>
      <c r="M3515" s="5" t="s">
        <v>89140</v>
      </c>
      <c r="N3515" s="5" t="s">
        <v>78640</v>
      </c>
      <c r="O3515" t="s">
        <v>17301</v>
      </c>
    </row>
    <row r="3516" spans="1:16" x14ac:dyDescent="0.25">
      <c r="A3516" t="s">
        <v>97792</v>
      </c>
      <c r="C3516" t="s">
        <v>97793</v>
      </c>
      <c r="D3516" t="s">
        <v>97794</v>
      </c>
      <c r="E3516" s="4">
        <v>45567</v>
      </c>
      <c r="F3516" t="s">
        <v>16</v>
      </c>
      <c r="G3516" t="s">
        <v>101</v>
      </c>
      <c r="H3516" t="s">
        <v>102</v>
      </c>
      <c r="I3516" t="s">
        <v>97795</v>
      </c>
      <c r="J3516" t="s">
        <v>97796</v>
      </c>
      <c r="K3516" s="5" t="s">
        <v>97797</v>
      </c>
      <c r="L3516" s="5" t="s">
        <v>97798</v>
      </c>
      <c r="M3516" s="5" t="s">
        <v>94937</v>
      </c>
      <c r="N3516" s="5" t="s">
        <v>97799</v>
      </c>
      <c r="P3516" t="s">
        <v>97800</v>
      </c>
    </row>
    <row r="3517" spans="1:16" x14ac:dyDescent="0.25">
      <c r="A3517" t="s">
        <v>17308</v>
      </c>
      <c r="B3517" s="5" t="s">
        <v>68790</v>
      </c>
      <c r="C3517" t="s">
        <v>17309</v>
      </c>
      <c r="D3517" t="s">
        <v>17310</v>
      </c>
      <c r="E3517" s="4">
        <v>43525</v>
      </c>
      <c r="F3517" t="s">
        <v>23</v>
      </c>
      <c r="G3517" t="s">
        <v>101</v>
      </c>
      <c r="H3517" t="s">
        <v>102</v>
      </c>
      <c r="I3517" t="s">
        <v>17311</v>
      </c>
      <c r="J3517" t="s">
        <v>17312</v>
      </c>
      <c r="K3517" s="5" t="s">
        <v>78641</v>
      </c>
      <c r="L3517" s="5" t="s">
        <v>78642</v>
      </c>
      <c r="M3517" s="5" t="s">
        <v>73076</v>
      </c>
      <c r="N3517" s="5" t="s">
        <v>17313</v>
      </c>
      <c r="O3517" t="s">
        <v>17314</v>
      </c>
    </row>
    <row r="3518" spans="1:16" x14ac:dyDescent="0.25">
      <c r="A3518" t="s">
        <v>17315</v>
      </c>
      <c r="B3518" s="5" t="s">
        <v>17316</v>
      </c>
      <c r="C3518" t="s">
        <v>17317</v>
      </c>
      <c r="D3518" t="s">
        <v>17318</v>
      </c>
      <c r="E3518" s="4">
        <v>38441</v>
      </c>
      <c r="F3518" t="s">
        <v>100</v>
      </c>
      <c r="G3518" t="s">
        <v>101</v>
      </c>
      <c r="H3518" t="s">
        <v>102</v>
      </c>
      <c r="I3518" t="s">
        <v>17319</v>
      </c>
      <c r="J3518" t="s">
        <v>17320</v>
      </c>
      <c r="K3518" s="5" t="s">
        <v>78643</v>
      </c>
      <c r="L3518" s="5" t="s">
        <v>78644</v>
      </c>
      <c r="M3518" s="5" t="s">
        <v>78645</v>
      </c>
      <c r="N3518" s="5" t="s">
        <v>17321</v>
      </c>
      <c r="O3518" t="s">
        <v>17322</v>
      </c>
      <c r="P3518" t="s">
        <v>17323</v>
      </c>
    </row>
    <row r="3519" spans="1:16" x14ac:dyDescent="0.25">
      <c r="A3519" t="s">
        <v>17324</v>
      </c>
      <c r="B3519" s="5" t="s">
        <v>17325</v>
      </c>
      <c r="C3519" t="s">
        <v>17326</v>
      </c>
      <c r="D3519" t="s">
        <v>17327</v>
      </c>
      <c r="E3519" s="4">
        <v>36951</v>
      </c>
      <c r="F3519" t="s">
        <v>63</v>
      </c>
      <c r="G3519" t="s">
        <v>101</v>
      </c>
      <c r="H3519" t="s">
        <v>102</v>
      </c>
      <c r="I3519" t="s">
        <v>17328</v>
      </c>
      <c r="J3519" t="s">
        <v>17329</v>
      </c>
      <c r="K3519" s="5" t="s">
        <v>78646</v>
      </c>
      <c r="L3519" s="5" t="s">
        <v>78647</v>
      </c>
      <c r="M3519" s="5" t="s">
        <v>78648</v>
      </c>
    </row>
    <row r="3520" spans="1:16" x14ac:dyDescent="0.25">
      <c r="A3520" t="s">
        <v>17330</v>
      </c>
      <c r="C3520" t="s">
        <v>17331</v>
      </c>
      <c r="D3520" t="s">
        <v>17332</v>
      </c>
      <c r="E3520" s="4">
        <v>44336</v>
      </c>
      <c r="F3520" t="s">
        <v>430</v>
      </c>
      <c r="G3520" t="s">
        <v>101</v>
      </c>
      <c r="H3520" t="s">
        <v>102</v>
      </c>
      <c r="I3520" t="s">
        <v>17333</v>
      </c>
      <c r="J3520" t="s">
        <v>17334</v>
      </c>
      <c r="K3520" s="5" t="s">
        <v>78649</v>
      </c>
      <c r="L3520" s="5" t="s">
        <v>78650</v>
      </c>
      <c r="M3520" s="5" t="s">
        <v>73578</v>
      </c>
    </row>
    <row r="3521" spans="1:17" x14ac:dyDescent="0.25">
      <c r="A3521" t="s">
        <v>17338</v>
      </c>
      <c r="B3521" s="5" t="s">
        <v>17339</v>
      </c>
      <c r="C3521" t="s">
        <v>17340</v>
      </c>
      <c r="D3521" t="s">
        <v>17341</v>
      </c>
      <c r="E3521" s="4">
        <v>38790</v>
      </c>
      <c r="F3521" t="s">
        <v>142</v>
      </c>
      <c r="G3521" t="s">
        <v>101</v>
      </c>
      <c r="H3521" t="s">
        <v>102</v>
      </c>
      <c r="I3521" t="s">
        <v>17342</v>
      </c>
      <c r="J3521" t="s">
        <v>17343</v>
      </c>
      <c r="K3521" s="5" t="s">
        <v>78651</v>
      </c>
      <c r="L3521" s="5" t="s">
        <v>78652</v>
      </c>
      <c r="M3521" s="5" t="s">
        <v>78653</v>
      </c>
    </row>
    <row r="3522" spans="1:17" x14ac:dyDescent="0.25">
      <c r="A3522" t="s">
        <v>17344</v>
      </c>
      <c r="B3522" s="5" t="s">
        <v>17345</v>
      </c>
      <c r="C3522" t="s">
        <v>17346</v>
      </c>
      <c r="D3522" t="s">
        <v>17347</v>
      </c>
      <c r="E3522" s="4">
        <v>36951</v>
      </c>
      <c r="F3522" t="s">
        <v>23</v>
      </c>
      <c r="G3522" t="s">
        <v>101</v>
      </c>
      <c r="H3522" t="s">
        <v>102</v>
      </c>
      <c r="I3522" t="s">
        <v>17348</v>
      </c>
      <c r="J3522" t="s">
        <v>17349</v>
      </c>
      <c r="K3522" s="5" t="s">
        <v>74134</v>
      </c>
      <c r="L3522" s="5" t="s">
        <v>74135</v>
      </c>
      <c r="M3522" s="5" t="s">
        <v>74136</v>
      </c>
    </row>
    <row r="3523" spans="1:17" x14ac:dyDescent="0.25">
      <c r="A3523" t="s">
        <v>17350</v>
      </c>
      <c r="B3523" s="5" t="s">
        <v>17351</v>
      </c>
      <c r="C3523" t="s">
        <v>17352</v>
      </c>
      <c r="D3523" t="s">
        <v>17353</v>
      </c>
      <c r="E3523" s="4">
        <v>39044</v>
      </c>
      <c r="F3523" t="s">
        <v>142</v>
      </c>
      <c r="G3523" t="s">
        <v>101</v>
      </c>
      <c r="H3523" t="s">
        <v>102</v>
      </c>
      <c r="I3523" t="s">
        <v>17354</v>
      </c>
      <c r="J3523" t="s">
        <v>17355</v>
      </c>
      <c r="K3523" s="5" t="s">
        <v>78654</v>
      </c>
      <c r="L3523" s="5" t="s">
        <v>78655</v>
      </c>
      <c r="M3523" s="5" t="s">
        <v>71632</v>
      </c>
    </row>
    <row r="3524" spans="1:17" x14ac:dyDescent="0.25">
      <c r="A3524" t="s">
        <v>17359</v>
      </c>
      <c r="C3524" t="s">
        <v>17360</v>
      </c>
      <c r="D3524" t="s">
        <v>17361</v>
      </c>
      <c r="E3524" s="4">
        <v>43862</v>
      </c>
      <c r="F3524" t="s">
        <v>174</v>
      </c>
      <c r="G3524" t="s">
        <v>101</v>
      </c>
      <c r="H3524" t="s">
        <v>102</v>
      </c>
      <c r="I3524" t="s">
        <v>17362</v>
      </c>
      <c r="J3524" t="s">
        <v>17363</v>
      </c>
      <c r="K3524" s="5" t="s">
        <v>78656</v>
      </c>
      <c r="L3524" s="5" t="s">
        <v>78657</v>
      </c>
      <c r="M3524" s="5" t="s">
        <v>77440</v>
      </c>
    </row>
    <row r="3525" spans="1:17" x14ac:dyDescent="0.25">
      <c r="A3525" t="s">
        <v>17364</v>
      </c>
      <c r="C3525" t="s">
        <v>17365</v>
      </c>
      <c r="D3525" t="s">
        <v>17366</v>
      </c>
      <c r="E3525" s="4">
        <v>44628</v>
      </c>
      <c r="F3525" t="s">
        <v>134</v>
      </c>
      <c r="G3525" t="s">
        <v>125</v>
      </c>
      <c r="H3525" t="s">
        <v>126</v>
      </c>
      <c r="I3525" t="s">
        <v>17367</v>
      </c>
      <c r="J3525" t="s">
        <v>17368</v>
      </c>
      <c r="K3525" s="5" t="s">
        <v>78658</v>
      </c>
      <c r="L3525" s="5" t="s">
        <v>78659</v>
      </c>
      <c r="M3525" s="5" t="s">
        <v>73249</v>
      </c>
      <c r="N3525" s="5" t="s">
        <v>17369</v>
      </c>
    </row>
    <row r="3526" spans="1:17" x14ac:dyDescent="0.25">
      <c r="A3526" t="s">
        <v>17370</v>
      </c>
      <c r="C3526" t="s">
        <v>17371</v>
      </c>
      <c r="D3526" t="s">
        <v>64588</v>
      </c>
      <c r="E3526" s="4">
        <v>44691</v>
      </c>
      <c r="F3526" t="s">
        <v>100</v>
      </c>
      <c r="G3526" t="s">
        <v>236</v>
      </c>
      <c r="H3526" t="s">
        <v>237</v>
      </c>
      <c r="I3526" t="s">
        <v>17372</v>
      </c>
      <c r="J3526" t="s">
        <v>17370</v>
      </c>
      <c r="P3526" t="s">
        <v>17373</v>
      </c>
    </row>
    <row r="3527" spans="1:17" x14ac:dyDescent="0.25">
      <c r="A3527" t="s">
        <v>70228</v>
      </c>
      <c r="B3527" s="5" t="s">
        <v>68791</v>
      </c>
      <c r="C3527" t="s">
        <v>17374</v>
      </c>
      <c r="D3527" t="s">
        <v>3550</v>
      </c>
      <c r="E3527" s="4">
        <v>34516</v>
      </c>
      <c r="F3527" t="s">
        <v>23</v>
      </c>
      <c r="G3527" t="s">
        <v>3080</v>
      </c>
      <c r="H3527" t="s">
        <v>3081</v>
      </c>
      <c r="I3527" t="s">
        <v>17375</v>
      </c>
      <c r="J3527" t="s">
        <v>70229</v>
      </c>
      <c r="K3527" s="5" t="s">
        <v>72961</v>
      </c>
      <c r="L3527" s="5" t="s">
        <v>72962</v>
      </c>
      <c r="M3527" s="5" t="s">
        <v>72960</v>
      </c>
      <c r="O3527" t="s">
        <v>70230</v>
      </c>
      <c r="P3527" t="s">
        <v>17376</v>
      </c>
    </row>
    <row r="3528" spans="1:17" x14ac:dyDescent="0.25">
      <c r="A3528" t="s">
        <v>94921</v>
      </c>
      <c r="C3528" t="s">
        <v>94922</v>
      </c>
      <c r="D3528" t="s">
        <v>94923</v>
      </c>
      <c r="E3528" s="4">
        <v>45457</v>
      </c>
      <c r="F3528" t="s">
        <v>16</v>
      </c>
      <c r="G3528" t="s">
        <v>1451</v>
      </c>
      <c r="H3528" t="s">
        <v>1452</v>
      </c>
      <c r="I3528" t="s">
        <v>94924</v>
      </c>
      <c r="J3528" t="s">
        <v>94925</v>
      </c>
      <c r="K3528" s="5" t="s">
        <v>94926</v>
      </c>
      <c r="L3528" s="5" t="s">
        <v>94927</v>
      </c>
      <c r="M3528" s="5" t="s">
        <v>83464</v>
      </c>
      <c r="N3528" s="5" t="s">
        <v>97801</v>
      </c>
      <c r="P3528" t="s">
        <v>94928</v>
      </c>
    </row>
    <row r="3529" spans="1:17" x14ac:dyDescent="0.25">
      <c r="A3529" t="s">
        <v>17377</v>
      </c>
      <c r="C3529" t="s">
        <v>17378</v>
      </c>
      <c r="D3529" t="s">
        <v>2755</v>
      </c>
      <c r="E3529" s="4">
        <v>41275</v>
      </c>
      <c r="F3529" t="s">
        <v>23</v>
      </c>
      <c r="G3529" t="s">
        <v>143</v>
      </c>
      <c r="H3529" t="s">
        <v>144</v>
      </c>
      <c r="I3529" t="s">
        <v>4091</v>
      </c>
      <c r="J3529" t="s">
        <v>4092</v>
      </c>
      <c r="K3529" s="5" t="s">
        <v>73177</v>
      </c>
      <c r="L3529" s="5" t="s">
        <v>78660</v>
      </c>
      <c r="M3529" s="5" t="s">
        <v>72552</v>
      </c>
    </row>
    <row r="3530" spans="1:17" x14ac:dyDescent="0.25">
      <c r="A3530" t="s">
        <v>17379</v>
      </c>
      <c r="C3530" t="s">
        <v>17380</v>
      </c>
      <c r="D3530" t="s">
        <v>17381</v>
      </c>
      <c r="E3530" s="4">
        <v>41275</v>
      </c>
      <c r="F3530" t="s">
        <v>23</v>
      </c>
      <c r="G3530" t="s">
        <v>143</v>
      </c>
      <c r="H3530" t="s">
        <v>144</v>
      </c>
      <c r="I3530" t="s">
        <v>4091</v>
      </c>
      <c r="J3530" t="s">
        <v>4092</v>
      </c>
      <c r="K3530" s="5" t="s">
        <v>78661</v>
      </c>
      <c r="L3530" s="5" t="s">
        <v>78662</v>
      </c>
      <c r="M3530" s="5" t="s">
        <v>78663</v>
      </c>
    </row>
    <row r="3531" spans="1:17" x14ac:dyDescent="0.25">
      <c r="A3531" t="s">
        <v>17382</v>
      </c>
      <c r="B3531" s="5" t="s">
        <v>17383</v>
      </c>
      <c r="C3531" t="s">
        <v>17384</v>
      </c>
      <c r="D3531" t="s">
        <v>17385</v>
      </c>
      <c r="E3531" s="4">
        <v>38808</v>
      </c>
      <c r="F3531" t="s">
        <v>174</v>
      </c>
      <c r="G3531" t="s">
        <v>369</v>
      </c>
      <c r="H3531" t="s">
        <v>370</v>
      </c>
      <c r="I3531" t="s">
        <v>12125</v>
      </c>
      <c r="J3531" t="s">
        <v>12126</v>
      </c>
      <c r="K3531" s="5" t="s">
        <v>78664</v>
      </c>
      <c r="L3531" s="5" t="s">
        <v>78665</v>
      </c>
      <c r="M3531" s="5" t="s">
        <v>78666</v>
      </c>
      <c r="O3531" t="s">
        <v>12128</v>
      </c>
    </row>
    <row r="3532" spans="1:17" x14ac:dyDescent="0.25">
      <c r="A3532" t="s">
        <v>17386</v>
      </c>
      <c r="B3532" s="5" t="s">
        <v>17387</v>
      </c>
      <c r="C3532" t="s">
        <v>17388</v>
      </c>
      <c r="D3532" t="s">
        <v>17389</v>
      </c>
      <c r="E3532" s="4">
        <v>37561</v>
      </c>
      <c r="F3532" t="s">
        <v>174</v>
      </c>
      <c r="G3532" t="s">
        <v>24</v>
      </c>
      <c r="H3532" t="s">
        <v>25</v>
      </c>
      <c r="I3532" t="s">
        <v>17390</v>
      </c>
      <c r="J3532" t="s">
        <v>17391</v>
      </c>
      <c r="K3532" s="5" t="s">
        <v>78667</v>
      </c>
      <c r="L3532" s="5" t="s">
        <v>78668</v>
      </c>
      <c r="M3532" s="5" t="s">
        <v>78669</v>
      </c>
      <c r="N3532" s="5" t="s">
        <v>17392</v>
      </c>
      <c r="O3532" t="s">
        <v>17393</v>
      </c>
      <c r="P3532" t="s">
        <v>17394</v>
      </c>
      <c r="Q3532" t="s">
        <v>17395</v>
      </c>
    </row>
    <row r="3533" spans="1:17" x14ac:dyDescent="0.25">
      <c r="A3533" t="s">
        <v>17396</v>
      </c>
      <c r="B3533" s="5" t="s">
        <v>17397</v>
      </c>
      <c r="C3533" t="s">
        <v>17398</v>
      </c>
      <c r="D3533" t="s">
        <v>17399</v>
      </c>
      <c r="E3533" s="4">
        <v>38899</v>
      </c>
      <c r="F3533" t="s">
        <v>174</v>
      </c>
      <c r="G3533" t="s">
        <v>114</v>
      </c>
      <c r="H3533" t="s">
        <v>115</v>
      </c>
      <c r="I3533" t="s">
        <v>17400</v>
      </c>
      <c r="J3533" t="s">
        <v>17401</v>
      </c>
      <c r="K3533" s="5" t="s">
        <v>78670</v>
      </c>
      <c r="L3533" s="5" t="s">
        <v>78671</v>
      </c>
      <c r="M3533" s="5" t="s">
        <v>78669</v>
      </c>
      <c r="N3533" s="5" t="s">
        <v>17402</v>
      </c>
      <c r="O3533" t="s">
        <v>17403</v>
      </c>
    </row>
    <row r="3534" spans="1:17" x14ac:dyDescent="0.25">
      <c r="A3534" t="s">
        <v>17404</v>
      </c>
      <c r="B3534" s="5" t="s">
        <v>69</v>
      </c>
      <c r="C3534" t="s">
        <v>17405</v>
      </c>
      <c r="D3534" t="s">
        <v>17406</v>
      </c>
      <c r="E3534" s="4">
        <v>38718</v>
      </c>
      <c r="F3534" t="s">
        <v>23</v>
      </c>
      <c r="G3534" t="s">
        <v>72</v>
      </c>
      <c r="H3534" t="s">
        <v>73</v>
      </c>
      <c r="I3534" t="s">
        <v>17407</v>
      </c>
      <c r="J3534" t="s">
        <v>17408</v>
      </c>
      <c r="K3534" s="5" t="s">
        <v>78672</v>
      </c>
      <c r="L3534" s="5" t="s">
        <v>78673</v>
      </c>
      <c r="M3534" s="5" t="s">
        <v>78674</v>
      </c>
    </row>
    <row r="3535" spans="1:17" x14ac:dyDescent="0.25">
      <c r="A3535" t="s">
        <v>17409</v>
      </c>
      <c r="C3535" t="s">
        <v>17410</v>
      </c>
      <c r="D3535" t="s">
        <v>17411</v>
      </c>
      <c r="E3535" s="4">
        <v>41275</v>
      </c>
      <c r="F3535" t="s">
        <v>517</v>
      </c>
      <c r="G3535" t="s">
        <v>143</v>
      </c>
      <c r="H3535" t="s">
        <v>144</v>
      </c>
      <c r="I3535" t="s">
        <v>13215</v>
      </c>
      <c r="J3535" t="s">
        <v>13216</v>
      </c>
      <c r="K3535" s="5" t="s">
        <v>78675</v>
      </c>
      <c r="L3535" s="5" t="s">
        <v>78676</v>
      </c>
      <c r="M3535" s="5" t="s">
        <v>78677</v>
      </c>
    </row>
    <row r="3536" spans="1:17" x14ac:dyDescent="0.25">
      <c r="A3536" t="s">
        <v>17412</v>
      </c>
      <c r="B3536" s="5" t="s">
        <v>17413</v>
      </c>
      <c r="C3536" t="s">
        <v>17414</v>
      </c>
      <c r="D3536" t="s">
        <v>17415</v>
      </c>
      <c r="E3536" s="4">
        <v>36901</v>
      </c>
      <c r="F3536" t="s">
        <v>517</v>
      </c>
      <c r="G3536" t="s">
        <v>24</v>
      </c>
      <c r="H3536" t="s">
        <v>25</v>
      </c>
      <c r="I3536" t="s">
        <v>17416</v>
      </c>
      <c r="J3536" t="s">
        <v>17412</v>
      </c>
      <c r="K3536" s="5" t="s">
        <v>78678</v>
      </c>
      <c r="L3536" s="5" t="s">
        <v>78679</v>
      </c>
      <c r="M3536" s="5" t="s">
        <v>78680</v>
      </c>
      <c r="N3536" s="5" t="s">
        <v>17417</v>
      </c>
      <c r="O3536" t="s">
        <v>17418</v>
      </c>
      <c r="P3536" t="s">
        <v>17419</v>
      </c>
    </row>
    <row r="3537" spans="1:17" x14ac:dyDescent="0.25">
      <c r="A3537" t="s">
        <v>17420</v>
      </c>
      <c r="B3537" s="5" t="s">
        <v>17421</v>
      </c>
      <c r="C3537" t="s">
        <v>17422</v>
      </c>
      <c r="D3537" t="s">
        <v>17423</v>
      </c>
      <c r="E3537" s="4">
        <v>42186</v>
      </c>
      <c r="F3537" t="s">
        <v>134</v>
      </c>
      <c r="G3537" t="s">
        <v>101</v>
      </c>
      <c r="H3537" t="s">
        <v>102</v>
      </c>
      <c r="I3537" t="s">
        <v>17424</v>
      </c>
      <c r="J3537" t="s">
        <v>17425</v>
      </c>
      <c r="K3537" s="5" t="s">
        <v>78681</v>
      </c>
      <c r="L3537" s="5" t="s">
        <v>78682</v>
      </c>
      <c r="M3537" s="5" t="s">
        <v>78683</v>
      </c>
    </row>
    <row r="3538" spans="1:17" x14ac:dyDescent="0.25">
      <c r="A3538" t="s">
        <v>17426</v>
      </c>
      <c r="B3538" s="5" t="s">
        <v>68792</v>
      </c>
      <c r="C3538" t="s">
        <v>17427</v>
      </c>
      <c r="D3538" t="s">
        <v>17428</v>
      </c>
      <c r="E3538" s="4">
        <v>40179</v>
      </c>
      <c r="F3538" t="s">
        <v>142</v>
      </c>
      <c r="G3538" t="s">
        <v>244</v>
      </c>
      <c r="H3538" t="s">
        <v>245</v>
      </c>
      <c r="I3538" t="s">
        <v>17429</v>
      </c>
      <c r="J3538" t="s">
        <v>17430</v>
      </c>
      <c r="K3538" s="5" t="s">
        <v>78684</v>
      </c>
      <c r="L3538" s="5" t="s">
        <v>78685</v>
      </c>
      <c r="M3538" s="5" t="s">
        <v>78686</v>
      </c>
      <c r="N3538" s="5" t="s">
        <v>17431</v>
      </c>
      <c r="P3538" t="s">
        <v>17432</v>
      </c>
    </row>
    <row r="3539" spans="1:17" x14ac:dyDescent="0.25">
      <c r="A3539" t="s">
        <v>17433</v>
      </c>
      <c r="B3539" s="5" t="s">
        <v>17434</v>
      </c>
      <c r="C3539" t="s">
        <v>17435</v>
      </c>
      <c r="D3539" t="s">
        <v>17436</v>
      </c>
      <c r="E3539" s="4">
        <v>41778</v>
      </c>
      <c r="F3539" t="s">
        <v>336</v>
      </c>
      <c r="G3539" t="s">
        <v>24</v>
      </c>
      <c r="H3539" t="s">
        <v>25</v>
      </c>
      <c r="I3539" t="s">
        <v>9595</v>
      </c>
      <c r="J3539" t="s">
        <v>9596</v>
      </c>
      <c r="K3539" s="5" t="s">
        <v>78687</v>
      </c>
      <c r="L3539" s="5" t="s">
        <v>78688</v>
      </c>
      <c r="M3539" s="5" t="s">
        <v>78689</v>
      </c>
      <c r="N3539" s="5" t="s">
        <v>9597</v>
      </c>
      <c r="O3539" t="s">
        <v>9598</v>
      </c>
      <c r="P3539" t="s">
        <v>9599</v>
      </c>
      <c r="Q3539" t="s">
        <v>17437</v>
      </c>
    </row>
    <row r="3540" spans="1:17" x14ac:dyDescent="0.25">
      <c r="A3540" t="s">
        <v>65055</v>
      </c>
      <c r="C3540" t="s">
        <v>64590</v>
      </c>
      <c r="D3540" t="s">
        <v>64591</v>
      </c>
      <c r="E3540" s="4">
        <v>45142</v>
      </c>
      <c r="F3540" t="s">
        <v>100</v>
      </c>
      <c r="G3540" t="s">
        <v>236</v>
      </c>
      <c r="H3540" t="s">
        <v>237</v>
      </c>
      <c r="I3540" t="s">
        <v>64592</v>
      </c>
      <c r="J3540" t="s">
        <v>64589</v>
      </c>
      <c r="P3540" t="s">
        <v>64593</v>
      </c>
    </row>
    <row r="3541" spans="1:17" x14ac:dyDescent="0.25">
      <c r="A3541" t="s">
        <v>17438</v>
      </c>
      <c r="C3541" t="s">
        <v>17439</v>
      </c>
      <c r="D3541" t="s">
        <v>951</v>
      </c>
      <c r="E3541" s="4">
        <v>43831</v>
      </c>
      <c r="F3541" t="s">
        <v>44</v>
      </c>
      <c r="G3541" t="s">
        <v>826</v>
      </c>
      <c r="H3541" t="s">
        <v>827</v>
      </c>
      <c r="I3541" t="s">
        <v>17440</v>
      </c>
      <c r="J3541" t="s">
        <v>17441</v>
      </c>
      <c r="K3541" s="5" t="s">
        <v>78690</v>
      </c>
      <c r="L3541" s="5" t="s">
        <v>78691</v>
      </c>
      <c r="M3541" s="5" t="s">
        <v>71798</v>
      </c>
      <c r="N3541" s="5" t="s">
        <v>78692</v>
      </c>
      <c r="O3541" t="s">
        <v>17442</v>
      </c>
    </row>
    <row r="3542" spans="1:17" x14ac:dyDescent="0.25">
      <c r="A3542" t="s">
        <v>17443</v>
      </c>
      <c r="B3542" s="5" t="s">
        <v>17444</v>
      </c>
      <c r="C3542" t="s">
        <v>17445</v>
      </c>
      <c r="D3542" t="s">
        <v>17446</v>
      </c>
      <c r="E3542" s="4">
        <v>38808</v>
      </c>
      <c r="F3542" t="s">
        <v>142</v>
      </c>
      <c r="G3542" t="s">
        <v>200</v>
      </c>
      <c r="H3542" t="s">
        <v>201</v>
      </c>
      <c r="I3542" t="s">
        <v>17447</v>
      </c>
      <c r="J3542" t="s">
        <v>17443</v>
      </c>
      <c r="K3542" s="5" t="s">
        <v>78693</v>
      </c>
      <c r="L3542" s="5" t="s">
        <v>78694</v>
      </c>
      <c r="M3542" s="5" t="s">
        <v>78695</v>
      </c>
    </row>
    <row r="3543" spans="1:17" x14ac:dyDescent="0.25">
      <c r="A3543" t="s">
        <v>17448</v>
      </c>
      <c r="B3543" s="5" t="s">
        <v>17449</v>
      </c>
      <c r="C3543" t="s">
        <v>17450</v>
      </c>
      <c r="D3543" t="s">
        <v>17451</v>
      </c>
      <c r="E3543" s="4">
        <v>38899</v>
      </c>
      <c r="F3543" t="s">
        <v>100</v>
      </c>
      <c r="G3543" t="s">
        <v>114</v>
      </c>
      <c r="H3543" t="s">
        <v>115</v>
      </c>
      <c r="I3543" t="s">
        <v>17452</v>
      </c>
      <c r="J3543" t="s">
        <v>17453</v>
      </c>
      <c r="K3543" s="5" t="s">
        <v>78696</v>
      </c>
      <c r="L3543" s="5" t="s">
        <v>78697</v>
      </c>
      <c r="M3543" s="5" t="s">
        <v>78168</v>
      </c>
      <c r="N3543" s="5" t="s">
        <v>17454</v>
      </c>
      <c r="O3543" t="s">
        <v>17455</v>
      </c>
      <c r="P3543" t="s">
        <v>17456</v>
      </c>
    </row>
    <row r="3544" spans="1:17" x14ac:dyDescent="0.25">
      <c r="A3544" t="s">
        <v>17457</v>
      </c>
      <c r="B3544" s="5" t="s">
        <v>17458</v>
      </c>
      <c r="C3544" t="s">
        <v>17459</v>
      </c>
      <c r="D3544" t="s">
        <v>17460</v>
      </c>
      <c r="E3544" s="4">
        <v>37926</v>
      </c>
      <c r="F3544" t="s">
        <v>174</v>
      </c>
      <c r="G3544" t="s">
        <v>125</v>
      </c>
      <c r="H3544" t="s">
        <v>126</v>
      </c>
      <c r="I3544" t="s">
        <v>329</v>
      </c>
      <c r="J3544" t="s">
        <v>330</v>
      </c>
      <c r="K3544" s="5" t="s">
        <v>78698</v>
      </c>
      <c r="L3544" s="5" t="s">
        <v>78699</v>
      </c>
      <c r="M3544" s="5" t="s">
        <v>78700</v>
      </c>
      <c r="N3544" s="5" t="s">
        <v>17461</v>
      </c>
    </row>
    <row r="3545" spans="1:17" x14ac:dyDescent="0.25">
      <c r="A3545" t="s">
        <v>17462</v>
      </c>
      <c r="B3545" s="5" t="s">
        <v>17463</v>
      </c>
      <c r="C3545" t="s">
        <v>17464</v>
      </c>
      <c r="D3545" t="s">
        <v>17465</v>
      </c>
      <c r="E3545" s="4">
        <v>42688</v>
      </c>
      <c r="F3545" t="s">
        <v>100</v>
      </c>
      <c r="G3545" t="s">
        <v>125</v>
      </c>
      <c r="H3545" t="s">
        <v>126</v>
      </c>
      <c r="I3545" t="s">
        <v>17466</v>
      </c>
      <c r="J3545" t="s">
        <v>17467</v>
      </c>
      <c r="K3545" s="5" t="s">
        <v>78701</v>
      </c>
      <c r="L3545" s="5" t="s">
        <v>78702</v>
      </c>
      <c r="M3545" s="5" t="s">
        <v>78703</v>
      </c>
    </row>
    <row r="3546" spans="1:17" x14ac:dyDescent="0.25">
      <c r="A3546" t="s">
        <v>17468</v>
      </c>
      <c r="B3546" s="5" t="s">
        <v>17469</v>
      </c>
      <c r="C3546" t="s">
        <v>17470</v>
      </c>
      <c r="D3546" t="s">
        <v>1689</v>
      </c>
      <c r="E3546" s="4">
        <v>44161</v>
      </c>
      <c r="F3546" t="s">
        <v>94</v>
      </c>
      <c r="G3546" t="s">
        <v>24</v>
      </c>
      <c r="H3546" t="s">
        <v>25</v>
      </c>
      <c r="I3546" t="s">
        <v>17471</v>
      </c>
      <c r="J3546" t="s">
        <v>17472</v>
      </c>
      <c r="K3546" s="5" t="s">
        <v>72130</v>
      </c>
      <c r="L3546" s="5" t="s">
        <v>72131</v>
      </c>
      <c r="M3546" s="5" t="s">
        <v>72132</v>
      </c>
      <c r="N3546" s="5" t="s">
        <v>17473</v>
      </c>
      <c r="O3546" t="s">
        <v>17474</v>
      </c>
      <c r="P3546" t="s">
        <v>17475</v>
      </c>
      <c r="Q3546" t="s">
        <v>17476</v>
      </c>
    </row>
    <row r="3547" spans="1:17" x14ac:dyDescent="0.25">
      <c r="A3547" t="s">
        <v>17477</v>
      </c>
      <c r="B3547" s="5" t="s">
        <v>17478</v>
      </c>
      <c r="C3547" t="s">
        <v>17479</v>
      </c>
      <c r="D3547" t="s">
        <v>17480</v>
      </c>
      <c r="E3547" s="4">
        <v>42660</v>
      </c>
      <c r="F3547" t="s">
        <v>94</v>
      </c>
      <c r="G3547" t="s">
        <v>24</v>
      </c>
      <c r="H3547" t="s">
        <v>25</v>
      </c>
      <c r="I3547" t="s">
        <v>17471</v>
      </c>
      <c r="J3547" t="s">
        <v>17472</v>
      </c>
      <c r="K3547" s="5" t="s">
        <v>78704</v>
      </c>
      <c r="L3547" s="5" t="s">
        <v>78705</v>
      </c>
      <c r="M3547" s="5" t="s">
        <v>74547</v>
      </c>
      <c r="N3547" s="5" t="s">
        <v>17481</v>
      </c>
      <c r="O3547" t="s">
        <v>17474</v>
      </c>
      <c r="P3547" t="s">
        <v>17482</v>
      </c>
      <c r="Q3547" t="s">
        <v>17476</v>
      </c>
    </row>
    <row r="3548" spans="1:17" x14ac:dyDescent="0.25">
      <c r="A3548" t="s">
        <v>17483</v>
      </c>
      <c r="B3548" s="5" t="s">
        <v>17484</v>
      </c>
      <c r="C3548" t="s">
        <v>17485</v>
      </c>
      <c r="D3548" t="s">
        <v>17486</v>
      </c>
      <c r="E3548" s="4">
        <v>44028</v>
      </c>
      <c r="F3548" t="s">
        <v>94</v>
      </c>
      <c r="G3548" t="s">
        <v>24</v>
      </c>
      <c r="H3548" t="s">
        <v>25</v>
      </c>
      <c r="I3548" t="s">
        <v>17471</v>
      </c>
      <c r="J3548" t="s">
        <v>17472</v>
      </c>
      <c r="K3548" s="5" t="s">
        <v>78706</v>
      </c>
      <c r="L3548" s="5" t="s">
        <v>78707</v>
      </c>
      <c r="M3548" s="5" t="s">
        <v>91866</v>
      </c>
      <c r="N3548" s="5" t="s">
        <v>17487</v>
      </c>
      <c r="O3548" t="s">
        <v>17474</v>
      </c>
      <c r="P3548" t="s">
        <v>17488</v>
      </c>
      <c r="Q3548" t="s">
        <v>17476</v>
      </c>
    </row>
    <row r="3549" spans="1:17" x14ac:dyDescent="0.25">
      <c r="A3549" t="s">
        <v>17489</v>
      </c>
      <c r="B3549" s="5" t="s">
        <v>17490</v>
      </c>
      <c r="C3549" t="s">
        <v>17491</v>
      </c>
      <c r="D3549" t="s">
        <v>17492</v>
      </c>
      <c r="E3549" s="4">
        <v>40665</v>
      </c>
      <c r="F3549" t="s">
        <v>142</v>
      </c>
      <c r="G3549" t="s">
        <v>24</v>
      </c>
      <c r="H3549" t="s">
        <v>25</v>
      </c>
      <c r="I3549" t="s">
        <v>17493</v>
      </c>
      <c r="J3549" t="s">
        <v>17494</v>
      </c>
      <c r="K3549" s="5" t="s">
        <v>78708</v>
      </c>
      <c r="L3549" s="5" t="s">
        <v>78709</v>
      </c>
      <c r="M3549" s="5" t="s">
        <v>73986</v>
      </c>
      <c r="N3549" s="5" t="s">
        <v>17495</v>
      </c>
      <c r="O3549" t="s">
        <v>17496</v>
      </c>
      <c r="P3549" t="s">
        <v>17497</v>
      </c>
      <c r="Q3549" t="s">
        <v>17498</v>
      </c>
    </row>
    <row r="3550" spans="1:17" x14ac:dyDescent="0.25">
      <c r="A3550" t="s">
        <v>17499</v>
      </c>
      <c r="B3550" s="5" t="s">
        <v>68793</v>
      </c>
      <c r="C3550" t="s">
        <v>17500</v>
      </c>
      <c r="D3550" t="s">
        <v>17501</v>
      </c>
      <c r="E3550" s="4">
        <v>44105</v>
      </c>
      <c r="F3550" t="s">
        <v>16</v>
      </c>
      <c r="G3550" t="s">
        <v>3642</v>
      </c>
      <c r="H3550" t="s">
        <v>3643</v>
      </c>
      <c r="I3550" t="s">
        <v>17502</v>
      </c>
      <c r="J3550" t="s">
        <v>17503</v>
      </c>
      <c r="K3550" s="5" t="s">
        <v>78710</v>
      </c>
      <c r="L3550" s="5" t="s">
        <v>78711</v>
      </c>
      <c r="M3550" s="5" t="s">
        <v>78712</v>
      </c>
      <c r="N3550" s="5" t="s">
        <v>17504</v>
      </c>
    </row>
    <row r="3551" spans="1:17" x14ac:dyDescent="0.25">
      <c r="A3551" t="s">
        <v>17505</v>
      </c>
      <c r="B3551" s="5" t="s">
        <v>68794</v>
      </c>
      <c r="C3551" t="s">
        <v>17506</v>
      </c>
      <c r="D3551" t="s">
        <v>17507</v>
      </c>
      <c r="E3551" s="4">
        <v>27395</v>
      </c>
      <c r="F3551" t="s">
        <v>100</v>
      </c>
      <c r="G3551" t="s">
        <v>24</v>
      </c>
      <c r="H3551" t="s">
        <v>25</v>
      </c>
      <c r="I3551" t="s">
        <v>17508</v>
      </c>
      <c r="J3551" t="s">
        <v>17509</v>
      </c>
      <c r="K3551" s="5" t="s">
        <v>78713</v>
      </c>
      <c r="L3551" s="5" t="s">
        <v>78714</v>
      </c>
      <c r="M3551" s="5" t="s">
        <v>78168</v>
      </c>
      <c r="N3551" s="5" t="s">
        <v>17510</v>
      </c>
      <c r="O3551" t="s">
        <v>17511</v>
      </c>
    </row>
    <row r="3552" spans="1:17" x14ac:dyDescent="0.25">
      <c r="A3552" t="s">
        <v>17512</v>
      </c>
      <c r="B3552" s="5" t="s">
        <v>17513</v>
      </c>
      <c r="C3552" t="s">
        <v>17514</v>
      </c>
      <c r="D3552" t="s">
        <v>17515</v>
      </c>
      <c r="E3552" s="4">
        <v>37165</v>
      </c>
      <c r="F3552" t="s">
        <v>44</v>
      </c>
      <c r="G3552" t="s">
        <v>24</v>
      </c>
      <c r="H3552" t="s">
        <v>25</v>
      </c>
      <c r="I3552" t="s">
        <v>17516</v>
      </c>
      <c r="J3552" t="s">
        <v>17517</v>
      </c>
      <c r="K3552" s="5" t="s">
        <v>95554</v>
      </c>
      <c r="L3552" s="5" t="s">
        <v>95555</v>
      </c>
      <c r="M3552" s="5" t="s">
        <v>71635</v>
      </c>
      <c r="N3552" s="5" t="s">
        <v>17518</v>
      </c>
      <c r="O3552" t="s">
        <v>17519</v>
      </c>
      <c r="P3552" t="s">
        <v>17520</v>
      </c>
    </row>
    <row r="3553" spans="1:17" x14ac:dyDescent="0.25">
      <c r="A3553" t="s">
        <v>17521</v>
      </c>
      <c r="B3553" s="5" t="s">
        <v>17522</v>
      </c>
      <c r="C3553" t="s">
        <v>17523</v>
      </c>
      <c r="D3553" t="s">
        <v>17524</v>
      </c>
      <c r="E3553" s="4">
        <v>43497</v>
      </c>
      <c r="F3553" t="s">
        <v>23</v>
      </c>
      <c r="G3553" t="s">
        <v>24</v>
      </c>
      <c r="H3553" t="s">
        <v>25</v>
      </c>
      <c r="I3553" t="s">
        <v>17525</v>
      </c>
      <c r="J3553" t="s">
        <v>17526</v>
      </c>
      <c r="K3553" s="5" t="s">
        <v>78715</v>
      </c>
      <c r="L3553" s="5" t="s">
        <v>78716</v>
      </c>
      <c r="M3553" s="5" t="s">
        <v>78717</v>
      </c>
      <c r="N3553" s="5" t="s">
        <v>78718</v>
      </c>
      <c r="O3553" t="s">
        <v>17527</v>
      </c>
      <c r="P3553" t="s">
        <v>17528</v>
      </c>
      <c r="Q3553" t="s">
        <v>17529</v>
      </c>
    </row>
    <row r="3554" spans="1:17" x14ac:dyDescent="0.25">
      <c r="A3554" t="s">
        <v>17530</v>
      </c>
      <c r="B3554" s="5" t="s">
        <v>17531</v>
      </c>
      <c r="C3554" t="s">
        <v>17532</v>
      </c>
      <c r="D3554" t="s">
        <v>17533</v>
      </c>
      <c r="E3554" s="4">
        <v>40057</v>
      </c>
      <c r="F3554" t="s">
        <v>100</v>
      </c>
      <c r="G3554" t="s">
        <v>114</v>
      </c>
      <c r="H3554" t="s">
        <v>115</v>
      </c>
      <c r="I3554" t="s">
        <v>17534</v>
      </c>
      <c r="J3554" t="s">
        <v>17535</v>
      </c>
      <c r="K3554" s="5" t="s">
        <v>78719</v>
      </c>
      <c r="L3554" s="5" t="s">
        <v>78720</v>
      </c>
      <c r="M3554" s="5" t="s">
        <v>78721</v>
      </c>
      <c r="N3554" s="5" t="s">
        <v>17536</v>
      </c>
      <c r="P3554" t="s">
        <v>78722</v>
      </c>
    </row>
    <row r="3555" spans="1:17" x14ac:dyDescent="0.25">
      <c r="A3555" t="s">
        <v>17537</v>
      </c>
      <c r="B3555" s="5" t="s">
        <v>17538</v>
      </c>
      <c r="C3555" t="s">
        <v>17539</v>
      </c>
      <c r="D3555" t="s">
        <v>17540</v>
      </c>
      <c r="E3555" s="4">
        <v>39600</v>
      </c>
      <c r="F3555" t="s">
        <v>336</v>
      </c>
      <c r="G3555" t="s">
        <v>135</v>
      </c>
      <c r="H3555" t="s">
        <v>136</v>
      </c>
      <c r="I3555" t="s">
        <v>17541</v>
      </c>
      <c r="J3555" t="s">
        <v>17542</v>
      </c>
      <c r="K3555" s="5" t="s">
        <v>78723</v>
      </c>
      <c r="L3555" s="5" t="s">
        <v>78724</v>
      </c>
      <c r="M3555" s="5" t="s">
        <v>78725</v>
      </c>
      <c r="O3555" t="s">
        <v>17543</v>
      </c>
    </row>
    <row r="3556" spans="1:17" x14ac:dyDescent="0.25">
      <c r="A3556" t="s">
        <v>17544</v>
      </c>
      <c r="B3556" s="5" t="s">
        <v>17545</v>
      </c>
      <c r="C3556" t="s">
        <v>17546</v>
      </c>
      <c r="D3556" t="s">
        <v>17547</v>
      </c>
      <c r="E3556" s="4">
        <v>35431</v>
      </c>
      <c r="F3556" t="s">
        <v>142</v>
      </c>
      <c r="G3556" t="s">
        <v>24</v>
      </c>
      <c r="H3556" t="s">
        <v>25</v>
      </c>
      <c r="I3556" t="s">
        <v>17548</v>
      </c>
      <c r="J3556" t="s">
        <v>17549</v>
      </c>
      <c r="K3556" s="5" t="s">
        <v>78726</v>
      </c>
      <c r="L3556" s="5" t="s">
        <v>78727</v>
      </c>
      <c r="M3556" s="5" t="s">
        <v>74424</v>
      </c>
      <c r="N3556" s="5" t="s">
        <v>17550</v>
      </c>
      <c r="O3556" t="s">
        <v>17551</v>
      </c>
      <c r="P3556" t="s">
        <v>17552</v>
      </c>
      <c r="Q3556" t="s">
        <v>17553</v>
      </c>
    </row>
    <row r="3557" spans="1:17" x14ac:dyDescent="0.25">
      <c r="A3557" t="s">
        <v>17554</v>
      </c>
      <c r="B3557" s="5" t="s">
        <v>69</v>
      </c>
      <c r="C3557" t="s">
        <v>17555</v>
      </c>
      <c r="D3557" t="s">
        <v>17556</v>
      </c>
      <c r="E3557" s="4">
        <v>38718</v>
      </c>
      <c r="F3557" t="s">
        <v>134</v>
      </c>
      <c r="G3557" t="s">
        <v>205</v>
      </c>
      <c r="H3557" t="s">
        <v>206</v>
      </c>
      <c r="I3557" t="s">
        <v>17557</v>
      </c>
      <c r="J3557" t="s">
        <v>17554</v>
      </c>
      <c r="K3557" s="5" t="s">
        <v>94929</v>
      </c>
      <c r="L3557" s="5" t="s">
        <v>78728</v>
      </c>
      <c r="M3557" s="5" t="s">
        <v>78729</v>
      </c>
    </row>
    <row r="3558" spans="1:17" x14ac:dyDescent="0.25">
      <c r="A3558" t="s">
        <v>17558</v>
      </c>
      <c r="C3558" t="s">
        <v>17559</v>
      </c>
      <c r="D3558" t="s">
        <v>17560</v>
      </c>
      <c r="E3558" s="4">
        <v>44783</v>
      </c>
      <c r="F3558" t="s">
        <v>94</v>
      </c>
      <c r="G3558" t="s">
        <v>49</v>
      </c>
      <c r="H3558" t="s">
        <v>50</v>
      </c>
      <c r="I3558" t="s">
        <v>17561</v>
      </c>
      <c r="J3558" t="s">
        <v>17558</v>
      </c>
      <c r="K3558" s="5" t="s">
        <v>78730</v>
      </c>
      <c r="L3558" s="5" t="s">
        <v>78731</v>
      </c>
      <c r="M3558" s="5" t="s">
        <v>78732</v>
      </c>
      <c r="N3558" s="5" t="s">
        <v>17562</v>
      </c>
      <c r="P3558" t="s">
        <v>17563</v>
      </c>
    </row>
    <row r="3559" spans="1:17" x14ac:dyDescent="0.25">
      <c r="A3559" t="s">
        <v>66606</v>
      </c>
      <c r="C3559" t="s">
        <v>66607</v>
      </c>
      <c r="D3559" t="s">
        <v>66608</v>
      </c>
      <c r="E3559" s="4">
        <v>45205</v>
      </c>
      <c r="F3559" t="s">
        <v>94</v>
      </c>
      <c r="G3559" t="s">
        <v>86</v>
      </c>
      <c r="H3559" t="s">
        <v>87</v>
      </c>
      <c r="I3559" t="s">
        <v>66609</v>
      </c>
      <c r="J3559" t="s">
        <v>66610</v>
      </c>
      <c r="K3559" s="5" t="s">
        <v>78733</v>
      </c>
      <c r="L3559" s="5" t="s">
        <v>78734</v>
      </c>
      <c r="M3559" s="5" t="s">
        <v>78735</v>
      </c>
    </row>
    <row r="3560" spans="1:17" x14ac:dyDescent="0.25">
      <c r="A3560" t="s">
        <v>17658</v>
      </c>
      <c r="B3560" s="5" t="s">
        <v>17659</v>
      </c>
      <c r="C3560" t="s">
        <v>17660</v>
      </c>
      <c r="D3560" t="s">
        <v>17661</v>
      </c>
      <c r="E3560" s="4">
        <v>37987</v>
      </c>
      <c r="F3560" t="s">
        <v>134</v>
      </c>
      <c r="G3560" t="s">
        <v>470</v>
      </c>
      <c r="H3560" t="s">
        <v>471</v>
      </c>
      <c r="I3560" t="s">
        <v>2354</v>
      </c>
      <c r="J3560" t="s">
        <v>2355</v>
      </c>
      <c r="K3560" s="5" t="s">
        <v>94930</v>
      </c>
      <c r="L3560" s="5" t="s">
        <v>94931</v>
      </c>
      <c r="M3560" s="5" t="s">
        <v>71386</v>
      </c>
    </row>
    <row r="3561" spans="1:17" x14ac:dyDescent="0.25">
      <c r="A3561" t="s">
        <v>70609</v>
      </c>
      <c r="C3561" t="s">
        <v>70610</v>
      </c>
      <c r="D3561" t="s">
        <v>70611</v>
      </c>
      <c r="E3561" s="4">
        <v>45363</v>
      </c>
      <c r="F3561" t="s">
        <v>100</v>
      </c>
      <c r="G3561" t="s">
        <v>470</v>
      </c>
      <c r="H3561" t="s">
        <v>471</v>
      </c>
      <c r="I3561" t="s">
        <v>70612</v>
      </c>
      <c r="J3561" t="s">
        <v>70609</v>
      </c>
      <c r="K3561" s="5" t="s">
        <v>78736</v>
      </c>
      <c r="L3561" s="5" t="s">
        <v>78737</v>
      </c>
      <c r="M3561" s="5" t="s">
        <v>74142</v>
      </c>
      <c r="N3561" s="5" t="s">
        <v>70613</v>
      </c>
      <c r="P3561" t="s">
        <v>70614</v>
      </c>
    </row>
    <row r="3562" spans="1:17" x14ac:dyDescent="0.25">
      <c r="A3562" t="s">
        <v>17662</v>
      </c>
      <c r="B3562" s="5" t="s">
        <v>17663</v>
      </c>
      <c r="C3562" t="s">
        <v>17664</v>
      </c>
      <c r="D3562" t="s">
        <v>17665</v>
      </c>
      <c r="E3562" s="4">
        <v>42564</v>
      </c>
      <c r="F3562" t="s">
        <v>35</v>
      </c>
      <c r="G3562" t="s">
        <v>1797</v>
      </c>
      <c r="H3562" t="s">
        <v>1798</v>
      </c>
      <c r="I3562" t="s">
        <v>4519</v>
      </c>
      <c r="J3562" t="s">
        <v>35</v>
      </c>
      <c r="K3562" s="5" t="s">
        <v>78738</v>
      </c>
      <c r="L3562" s="5" t="s">
        <v>78739</v>
      </c>
      <c r="M3562" s="5" t="s">
        <v>72178</v>
      </c>
    </row>
    <row r="3563" spans="1:17" x14ac:dyDescent="0.25">
      <c r="A3563" t="s">
        <v>17666</v>
      </c>
      <c r="B3563" s="5" t="s">
        <v>68795</v>
      </c>
      <c r="C3563" t="s">
        <v>17667</v>
      </c>
      <c r="D3563" t="s">
        <v>17668</v>
      </c>
      <c r="E3563" s="4">
        <v>37987</v>
      </c>
      <c r="F3563" t="s">
        <v>35</v>
      </c>
      <c r="G3563" t="s">
        <v>3027</v>
      </c>
      <c r="H3563" t="s">
        <v>3028</v>
      </c>
      <c r="I3563" t="s">
        <v>17669</v>
      </c>
      <c r="J3563" t="s">
        <v>17670</v>
      </c>
      <c r="K3563" s="5" t="s">
        <v>78740</v>
      </c>
      <c r="L3563" s="5" t="s">
        <v>78741</v>
      </c>
      <c r="M3563" s="5" t="s">
        <v>78742</v>
      </c>
      <c r="N3563" s="5" t="s">
        <v>17671</v>
      </c>
      <c r="P3563" t="s">
        <v>17672</v>
      </c>
      <c r="Q3563" t="s">
        <v>17673</v>
      </c>
    </row>
    <row r="3564" spans="1:17" x14ac:dyDescent="0.25">
      <c r="A3564" t="s">
        <v>95556</v>
      </c>
      <c r="C3564" t="s">
        <v>95557</v>
      </c>
      <c r="D3564" t="s">
        <v>95558</v>
      </c>
      <c r="E3564" s="4">
        <v>45478</v>
      </c>
      <c r="F3564" t="s">
        <v>174</v>
      </c>
      <c r="G3564" t="s">
        <v>135</v>
      </c>
      <c r="H3564" t="s">
        <v>136</v>
      </c>
      <c r="I3564" t="s">
        <v>95559</v>
      </c>
      <c r="J3564" t="s">
        <v>95560</v>
      </c>
      <c r="K3564" s="5" t="s">
        <v>95561</v>
      </c>
      <c r="L3564" s="5" t="s">
        <v>95562</v>
      </c>
      <c r="M3564" s="5" t="s">
        <v>95563</v>
      </c>
    </row>
    <row r="3565" spans="1:17" x14ac:dyDescent="0.25">
      <c r="A3565" t="s">
        <v>78743</v>
      </c>
      <c r="C3565" t="s">
        <v>78744</v>
      </c>
      <c r="D3565" t="s">
        <v>64611</v>
      </c>
      <c r="E3565" s="4">
        <v>45413</v>
      </c>
      <c r="F3565" t="s">
        <v>100</v>
      </c>
      <c r="G3565" t="s">
        <v>236</v>
      </c>
      <c r="H3565" t="s">
        <v>237</v>
      </c>
      <c r="I3565" t="s">
        <v>78745</v>
      </c>
      <c r="J3565" t="s">
        <v>78746</v>
      </c>
      <c r="P3565" t="s">
        <v>78747</v>
      </c>
    </row>
    <row r="3566" spans="1:17" x14ac:dyDescent="0.25">
      <c r="A3566" t="s">
        <v>17674</v>
      </c>
      <c r="B3566" s="5" t="s">
        <v>17675</v>
      </c>
      <c r="C3566" t="s">
        <v>17676</v>
      </c>
      <c r="D3566" t="s">
        <v>17677</v>
      </c>
      <c r="E3566" s="4">
        <v>37895</v>
      </c>
      <c r="F3566" t="s">
        <v>94</v>
      </c>
      <c r="G3566" t="s">
        <v>24</v>
      </c>
      <c r="H3566" t="s">
        <v>25</v>
      </c>
      <c r="I3566" t="s">
        <v>17678</v>
      </c>
      <c r="J3566" t="s">
        <v>17679</v>
      </c>
      <c r="K3566" s="5" t="s">
        <v>78748</v>
      </c>
      <c r="L3566" s="5" t="s">
        <v>78749</v>
      </c>
      <c r="M3566" s="5" t="s">
        <v>74145</v>
      </c>
      <c r="N3566" s="5" t="s">
        <v>17680</v>
      </c>
      <c r="O3566" t="s">
        <v>17681</v>
      </c>
      <c r="P3566" t="s">
        <v>17682</v>
      </c>
      <c r="Q3566" t="s">
        <v>17683</v>
      </c>
    </row>
    <row r="3567" spans="1:17" x14ac:dyDescent="0.25">
      <c r="A3567" t="s">
        <v>17684</v>
      </c>
      <c r="C3567" t="s">
        <v>17685</v>
      </c>
      <c r="D3567" t="s">
        <v>17686</v>
      </c>
      <c r="E3567" s="4">
        <v>41275</v>
      </c>
      <c r="F3567" t="s">
        <v>16</v>
      </c>
      <c r="G3567" t="s">
        <v>143</v>
      </c>
      <c r="H3567" t="s">
        <v>144</v>
      </c>
      <c r="I3567" t="s">
        <v>17687</v>
      </c>
      <c r="J3567" t="s">
        <v>17684</v>
      </c>
      <c r="K3567" s="5" t="s">
        <v>78750</v>
      </c>
      <c r="L3567" s="5" t="s">
        <v>78751</v>
      </c>
      <c r="M3567" s="5" t="s">
        <v>71392</v>
      </c>
    </row>
    <row r="3568" spans="1:17" x14ac:dyDescent="0.25">
      <c r="A3568" t="s">
        <v>17693</v>
      </c>
      <c r="C3568" t="s">
        <v>17694</v>
      </c>
      <c r="D3568" t="s">
        <v>64109</v>
      </c>
      <c r="E3568" s="4">
        <v>44151</v>
      </c>
      <c r="F3568" t="s">
        <v>100</v>
      </c>
      <c r="G3568" t="s">
        <v>236</v>
      </c>
      <c r="H3568" t="s">
        <v>237</v>
      </c>
      <c r="I3568" t="s">
        <v>17695</v>
      </c>
      <c r="J3568" t="s">
        <v>17696</v>
      </c>
      <c r="K3568" s="5" t="s">
        <v>71762</v>
      </c>
      <c r="L3568" s="5" t="s">
        <v>71763</v>
      </c>
      <c r="M3568" s="5" t="s">
        <v>71764</v>
      </c>
      <c r="P3568" t="s">
        <v>17697</v>
      </c>
    </row>
    <row r="3569" spans="1:17" x14ac:dyDescent="0.25">
      <c r="A3569" t="s">
        <v>17698</v>
      </c>
      <c r="B3569" s="5" t="s">
        <v>17699</v>
      </c>
      <c r="C3569" t="s">
        <v>17700</v>
      </c>
      <c r="D3569" t="s">
        <v>17701</v>
      </c>
      <c r="E3569" s="4">
        <v>38808</v>
      </c>
      <c r="F3569" t="s">
        <v>23</v>
      </c>
      <c r="G3569" t="s">
        <v>86</v>
      </c>
      <c r="H3569" t="s">
        <v>87</v>
      </c>
      <c r="I3569" t="s">
        <v>17702</v>
      </c>
      <c r="J3569" t="s">
        <v>17703</v>
      </c>
      <c r="K3569" s="5" t="s">
        <v>78752</v>
      </c>
      <c r="L3569" s="5" t="s">
        <v>78753</v>
      </c>
      <c r="M3569" s="5" t="s">
        <v>73071</v>
      </c>
    </row>
    <row r="3570" spans="1:17" x14ac:dyDescent="0.25">
      <c r="A3570" t="s">
        <v>17704</v>
      </c>
      <c r="C3570" t="s">
        <v>17705</v>
      </c>
      <c r="D3570" t="s">
        <v>17706</v>
      </c>
      <c r="E3570" s="4">
        <v>36526</v>
      </c>
      <c r="F3570" t="s">
        <v>63</v>
      </c>
      <c r="G3570" t="s">
        <v>155</v>
      </c>
      <c r="H3570" t="s">
        <v>156</v>
      </c>
      <c r="I3570" t="s">
        <v>7237</v>
      </c>
      <c r="J3570" t="s">
        <v>7238</v>
      </c>
      <c r="K3570" s="5" t="s">
        <v>78754</v>
      </c>
      <c r="L3570" s="5" t="s">
        <v>78755</v>
      </c>
      <c r="M3570" s="5" t="s">
        <v>78756</v>
      </c>
    </row>
    <row r="3571" spans="1:17" x14ac:dyDescent="0.25">
      <c r="A3571" t="s">
        <v>17707</v>
      </c>
      <c r="B3571" s="5" t="s">
        <v>17708</v>
      </c>
      <c r="C3571" t="s">
        <v>17709</v>
      </c>
      <c r="D3571" t="s">
        <v>17710</v>
      </c>
      <c r="E3571" s="4">
        <v>37196</v>
      </c>
      <c r="F3571" t="s">
        <v>63</v>
      </c>
      <c r="G3571" t="s">
        <v>125</v>
      </c>
      <c r="H3571" t="s">
        <v>126</v>
      </c>
      <c r="I3571" t="s">
        <v>17711</v>
      </c>
      <c r="J3571" t="s">
        <v>17712</v>
      </c>
      <c r="K3571" s="5" t="s">
        <v>78757</v>
      </c>
      <c r="L3571" s="5" t="s">
        <v>78758</v>
      </c>
      <c r="M3571" s="5" t="s">
        <v>71614</v>
      </c>
      <c r="N3571" s="5" t="s">
        <v>17713</v>
      </c>
    </row>
    <row r="3572" spans="1:17" x14ac:dyDescent="0.25">
      <c r="A3572" t="s">
        <v>17714</v>
      </c>
      <c r="B3572" s="5" t="s">
        <v>17715</v>
      </c>
      <c r="C3572" t="s">
        <v>17716</v>
      </c>
      <c r="D3572" t="s">
        <v>17717</v>
      </c>
      <c r="E3572" s="4">
        <v>32874</v>
      </c>
      <c r="F3572" t="s">
        <v>63</v>
      </c>
      <c r="G3572" t="s">
        <v>24</v>
      </c>
      <c r="H3572" t="s">
        <v>25</v>
      </c>
      <c r="I3572" t="s">
        <v>3209</v>
      </c>
      <c r="J3572" t="s">
        <v>3210</v>
      </c>
      <c r="K3572" s="5" t="s">
        <v>78759</v>
      </c>
      <c r="L3572" s="5" t="s">
        <v>78760</v>
      </c>
      <c r="M3572" s="5" t="s">
        <v>78756</v>
      </c>
      <c r="N3572" s="5" t="s">
        <v>17718</v>
      </c>
      <c r="O3572" t="s">
        <v>3212</v>
      </c>
      <c r="P3572" t="s">
        <v>17719</v>
      </c>
    </row>
    <row r="3573" spans="1:17" x14ac:dyDescent="0.25">
      <c r="A3573" t="s">
        <v>17720</v>
      </c>
      <c r="C3573" t="s">
        <v>17721</v>
      </c>
      <c r="D3573" t="s">
        <v>17717</v>
      </c>
      <c r="E3573" s="4">
        <v>42433</v>
      </c>
      <c r="F3573" t="s">
        <v>63</v>
      </c>
      <c r="G3573" t="s">
        <v>114</v>
      </c>
      <c r="H3573" t="s">
        <v>115</v>
      </c>
      <c r="I3573" t="s">
        <v>95564</v>
      </c>
      <c r="J3573" t="s">
        <v>95565</v>
      </c>
      <c r="K3573" s="5" t="s">
        <v>78759</v>
      </c>
      <c r="L3573" s="5" t="s">
        <v>78760</v>
      </c>
      <c r="M3573" s="5" t="s">
        <v>78756</v>
      </c>
      <c r="N3573" s="5" t="s">
        <v>17722</v>
      </c>
      <c r="O3573" t="s">
        <v>17723</v>
      </c>
    </row>
    <row r="3574" spans="1:17" x14ac:dyDescent="0.25">
      <c r="A3574" t="s">
        <v>17724</v>
      </c>
      <c r="B3574" s="5" t="s">
        <v>17725</v>
      </c>
      <c r="C3574" t="s">
        <v>17726</v>
      </c>
      <c r="D3574" t="s">
        <v>17727</v>
      </c>
      <c r="E3574" s="4">
        <v>37438</v>
      </c>
      <c r="F3574" t="s">
        <v>100</v>
      </c>
      <c r="G3574" t="s">
        <v>24</v>
      </c>
      <c r="H3574" t="s">
        <v>25</v>
      </c>
      <c r="I3574" t="s">
        <v>17728</v>
      </c>
      <c r="J3574" t="s">
        <v>17729</v>
      </c>
      <c r="K3574" s="5" t="s">
        <v>95566</v>
      </c>
      <c r="L3574" s="5" t="s">
        <v>95567</v>
      </c>
      <c r="M3574" s="5" t="s">
        <v>78763</v>
      </c>
      <c r="N3574" s="5" t="s">
        <v>17730</v>
      </c>
      <c r="O3574" t="s">
        <v>17731</v>
      </c>
      <c r="P3574" t="s">
        <v>17732</v>
      </c>
    </row>
    <row r="3575" spans="1:17" x14ac:dyDescent="0.25">
      <c r="A3575" t="s">
        <v>17733</v>
      </c>
      <c r="B3575" s="5" t="s">
        <v>17734</v>
      </c>
      <c r="C3575" t="s">
        <v>17735</v>
      </c>
      <c r="D3575" t="s">
        <v>17736</v>
      </c>
      <c r="E3575" s="4">
        <v>44302</v>
      </c>
      <c r="F3575" t="s">
        <v>425</v>
      </c>
      <c r="G3575" t="s">
        <v>135</v>
      </c>
      <c r="H3575" t="s">
        <v>136</v>
      </c>
      <c r="I3575" t="s">
        <v>17737</v>
      </c>
      <c r="J3575" t="s">
        <v>17738</v>
      </c>
      <c r="K3575" s="5" t="s">
        <v>78764</v>
      </c>
      <c r="L3575" s="5" t="s">
        <v>78765</v>
      </c>
      <c r="M3575" s="5" t="s">
        <v>78766</v>
      </c>
      <c r="N3575" s="5" t="s">
        <v>78767</v>
      </c>
      <c r="O3575" t="s">
        <v>17739</v>
      </c>
      <c r="P3575" t="s">
        <v>17740</v>
      </c>
    </row>
    <row r="3576" spans="1:17" x14ac:dyDescent="0.25">
      <c r="A3576" t="s">
        <v>17741</v>
      </c>
      <c r="B3576" s="5" t="s">
        <v>17742</v>
      </c>
      <c r="C3576" t="s">
        <v>17743</v>
      </c>
      <c r="D3576" t="s">
        <v>17744</v>
      </c>
      <c r="E3576" s="4">
        <v>44081</v>
      </c>
      <c r="F3576" t="s">
        <v>16</v>
      </c>
      <c r="G3576" t="s">
        <v>854</v>
      </c>
      <c r="H3576" t="s">
        <v>855</v>
      </c>
      <c r="I3576" t="s">
        <v>17745</v>
      </c>
      <c r="J3576" t="s">
        <v>17746</v>
      </c>
      <c r="K3576" s="5" t="s">
        <v>72351</v>
      </c>
      <c r="L3576" s="5" t="s">
        <v>72352</v>
      </c>
      <c r="M3576" s="5" t="s">
        <v>71928</v>
      </c>
      <c r="O3576" t="s">
        <v>17747</v>
      </c>
    </row>
    <row r="3577" spans="1:17" x14ac:dyDescent="0.25">
      <c r="A3577" t="s">
        <v>17748</v>
      </c>
      <c r="C3577" t="s">
        <v>17749</v>
      </c>
      <c r="D3577" t="s">
        <v>15664</v>
      </c>
      <c r="E3577" s="4">
        <v>43416</v>
      </c>
      <c r="F3577" t="s">
        <v>16</v>
      </c>
      <c r="G3577" t="s">
        <v>854</v>
      </c>
      <c r="H3577" t="s">
        <v>855</v>
      </c>
      <c r="I3577" t="s">
        <v>17750</v>
      </c>
      <c r="J3577" t="s">
        <v>17751</v>
      </c>
      <c r="K3577" s="5" t="s">
        <v>77065</v>
      </c>
      <c r="L3577" s="5" t="s">
        <v>77066</v>
      </c>
      <c r="M3577" s="5" t="s">
        <v>72019</v>
      </c>
      <c r="N3577" s="5" t="s">
        <v>78768</v>
      </c>
      <c r="O3577" t="s">
        <v>17752</v>
      </c>
    </row>
    <row r="3578" spans="1:17" x14ac:dyDescent="0.25">
      <c r="A3578" t="s">
        <v>17753</v>
      </c>
      <c r="B3578" s="5" t="s">
        <v>68796</v>
      </c>
      <c r="C3578" t="s">
        <v>17754</v>
      </c>
      <c r="D3578" t="s">
        <v>17755</v>
      </c>
      <c r="E3578" s="4">
        <v>38985</v>
      </c>
      <c r="F3578" t="s">
        <v>100</v>
      </c>
      <c r="G3578" t="s">
        <v>244</v>
      </c>
      <c r="H3578" t="s">
        <v>245</v>
      </c>
      <c r="I3578" t="s">
        <v>17756</v>
      </c>
      <c r="J3578" t="s">
        <v>17757</v>
      </c>
      <c r="K3578" s="5" t="s">
        <v>78769</v>
      </c>
      <c r="L3578" s="5" t="s">
        <v>78770</v>
      </c>
      <c r="M3578" s="5" t="s">
        <v>78771</v>
      </c>
      <c r="N3578" s="5" t="s">
        <v>17758</v>
      </c>
      <c r="P3578" t="s">
        <v>17759</v>
      </c>
    </row>
    <row r="3579" spans="1:17" x14ac:dyDescent="0.25">
      <c r="A3579" t="s">
        <v>17760</v>
      </c>
      <c r="C3579" t="s">
        <v>17761</v>
      </c>
      <c r="D3579" t="s">
        <v>8951</v>
      </c>
      <c r="E3579" s="4">
        <v>42461</v>
      </c>
      <c r="F3579" t="s">
        <v>100</v>
      </c>
      <c r="G3579" t="s">
        <v>114</v>
      </c>
      <c r="H3579" t="s">
        <v>115</v>
      </c>
      <c r="I3579" t="s">
        <v>17762</v>
      </c>
      <c r="J3579" t="s">
        <v>17763</v>
      </c>
      <c r="K3579" s="5" t="s">
        <v>78772</v>
      </c>
      <c r="L3579" s="5" t="s">
        <v>78773</v>
      </c>
      <c r="M3579" s="5" t="s">
        <v>73095</v>
      </c>
      <c r="N3579" s="5" t="s">
        <v>17764</v>
      </c>
      <c r="P3579" t="s">
        <v>17765</v>
      </c>
    </row>
    <row r="3580" spans="1:17" x14ac:dyDescent="0.25">
      <c r="A3580" t="s">
        <v>17766</v>
      </c>
      <c r="B3580" s="5" t="s">
        <v>17767</v>
      </c>
      <c r="C3580" t="s">
        <v>17768</v>
      </c>
      <c r="D3580" t="s">
        <v>17769</v>
      </c>
      <c r="E3580" s="4">
        <v>37712</v>
      </c>
      <c r="F3580" t="s">
        <v>16</v>
      </c>
      <c r="G3580" t="s">
        <v>101</v>
      </c>
      <c r="H3580" t="s">
        <v>102</v>
      </c>
      <c r="I3580" t="s">
        <v>17770</v>
      </c>
      <c r="J3580" t="s">
        <v>17771</v>
      </c>
      <c r="K3580" s="5" t="s">
        <v>78774</v>
      </c>
      <c r="L3580" s="5" t="s">
        <v>78775</v>
      </c>
      <c r="M3580" s="5" t="s">
        <v>76938</v>
      </c>
      <c r="N3580" s="5" t="s">
        <v>17772</v>
      </c>
      <c r="O3580" t="s">
        <v>17773</v>
      </c>
    </row>
    <row r="3581" spans="1:17" x14ac:dyDescent="0.25">
      <c r="A3581" t="s">
        <v>17774</v>
      </c>
      <c r="B3581" s="5" t="s">
        <v>17775</v>
      </c>
      <c r="C3581" t="s">
        <v>17776</v>
      </c>
      <c r="D3581" t="s">
        <v>17777</v>
      </c>
      <c r="E3581" s="4">
        <v>38808</v>
      </c>
      <c r="F3581" t="s">
        <v>16</v>
      </c>
      <c r="G3581" t="s">
        <v>317</v>
      </c>
      <c r="H3581" t="s">
        <v>318</v>
      </c>
      <c r="I3581" t="s">
        <v>17778</v>
      </c>
      <c r="J3581" t="s">
        <v>17779</v>
      </c>
      <c r="K3581" s="5" t="s">
        <v>78776</v>
      </c>
      <c r="L3581" s="5" t="s">
        <v>78777</v>
      </c>
      <c r="M3581" s="5" t="s">
        <v>78778</v>
      </c>
    </row>
    <row r="3582" spans="1:17" x14ac:dyDescent="0.25">
      <c r="A3582" t="s">
        <v>17780</v>
      </c>
      <c r="B3582" s="5" t="s">
        <v>17781</v>
      </c>
      <c r="C3582" t="s">
        <v>17782</v>
      </c>
      <c r="D3582" t="s">
        <v>12707</v>
      </c>
      <c r="E3582" s="4">
        <v>38899</v>
      </c>
      <c r="F3582" t="s">
        <v>16</v>
      </c>
      <c r="G3582" t="s">
        <v>114</v>
      </c>
      <c r="H3582" t="s">
        <v>115</v>
      </c>
      <c r="I3582" t="s">
        <v>17783</v>
      </c>
      <c r="J3582" t="s">
        <v>17784</v>
      </c>
      <c r="K3582" s="5" t="s">
        <v>76936</v>
      </c>
      <c r="L3582" s="5" t="s">
        <v>76937</v>
      </c>
      <c r="M3582" s="5" t="s">
        <v>76938</v>
      </c>
      <c r="N3582" s="5" t="s">
        <v>17785</v>
      </c>
      <c r="P3582" t="s">
        <v>17786</v>
      </c>
    </row>
    <row r="3583" spans="1:17" x14ac:dyDescent="0.25">
      <c r="A3583" t="s">
        <v>17787</v>
      </c>
      <c r="B3583" s="5" t="s">
        <v>17788</v>
      </c>
      <c r="C3583" t="s">
        <v>17789</v>
      </c>
      <c r="D3583" t="s">
        <v>17790</v>
      </c>
      <c r="E3583" s="4">
        <v>37987</v>
      </c>
      <c r="F3583" t="s">
        <v>16</v>
      </c>
      <c r="G3583" t="s">
        <v>24</v>
      </c>
      <c r="H3583" t="s">
        <v>25</v>
      </c>
      <c r="I3583" t="s">
        <v>17791</v>
      </c>
      <c r="J3583" t="s">
        <v>17787</v>
      </c>
      <c r="K3583" s="5" t="s">
        <v>78779</v>
      </c>
      <c r="L3583" s="5" t="s">
        <v>78780</v>
      </c>
      <c r="M3583" s="5" t="s">
        <v>76938</v>
      </c>
      <c r="N3583" s="5" t="s">
        <v>17792</v>
      </c>
      <c r="O3583" t="s">
        <v>17793</v>
      </c>
      <c r="P3583" t="s">
        <v>17794</v>
      </c>
      <c r="Q3583" t="s">
        <v>17795</v>
      </c>
    </row>
    <row r="3584" spans="1:17" x14ac:dyDescent="0.25">
      <c r="A3584" t="s">
        <v>17796</v>
      </c>
      <c r="B3584" s="5" t="s">
        <v>68797</v>
      </c>
      <c r="C3584" t="s">
        <v>17797</v>
      </c>
      <c r="D3584" t="s">
        <v>17798</v>
      </c>
      <c r="E3584" s="4">
        <v>37257</v>
      </c>
      <c r="F3584" t="s">
        <v>16</v>
      </c>
      <c r="G3584" t="s">
        <v>244</v>
      </c>
      <c r="H3584" t="s">
        <v>245</v>
      </c>
      <c r="I3584" t="s">
        <v>17799</v>
      </c>
      <c r="J3584" t="s">
        <v>17800</v>
      </c>
      <c r="K3584" s="5" t="s">
        <v>78781</v>
      </c>
      <c r="L3584" s="5" t="s">
        <v>78782</v>
      </c>
      <c r="M3584" s="5" t="s">
        <v>78783</v>
      </c>
      <c r="N3584" s="5" t="s">
        <v>17801</v>
      </c>
      <c r="P3584" t="s">
        <v>17802</v>
      </c>
    </row>
    <row r="3585" spans="1:17" x14ac:dyDescent="0.25">
      <c r="A3585" t="s">
        <v>17803</v>
      </c>
      <c r="B3585" s="5" t="s">
        <v>69</v>
      </c>
      <c r="C3585" t="s">
        <v>17804</v>
      </c>
      <c r="D3585" t="s">
        <v>17805</v>
      </c>
      <c r="E3585" s="4">
        <v>40179</v>
      </c>
      <c r="F3585" t="s">
        <v>336</v>
      </c>
      <c r="G3585" t="s">
        <v>244</v>
      </c>
      <c r="H3585" t="s">
        <v>245</v>
      </c>
      <c r="I3585" t="s">
        <v>17806</v>
      </c>
      <c r="J3585" t="s">
        <v>17807</v>
      </c>
      <c r="K3585" s="5" t="s">
        <v>78784</v>
      </c>
      <c r="L3585" s="5" t="s">
        <v>78785</v>
      </c>
      <c r="M3585" s="5" t="s">
        <v>78786</v>
      </c>
      <c r="N3585" s="5" t="s">
        <v>17808</v>
      </c>
      <c r="P3585" t="s">
        <v>17809</v>
      </c>
    </row>
    <row r="3586" spans="1:17" x14ac:dyDescent="0.25">
      <c r="A3586" t="s">
        <v>17810</v>
      </c>
      <c r="C3586" t="s">
        <v>17811</v>
      </c>
      <c r="D3586" t="s">
        <v>17812</v>
      </c>
      <c r="E3586" s="4">
        <v>41275</v>
      </c>
      <c r="F3586" t="s">
        <v>5234</v>
      </c>
      <c r="G3586" t="s">
        <v>143</v>
      </c>
      <c r="H3586" t="s">
        <v>144</v>
      </c>
      <c r="I3586" t="s">
        <v>17813</v>
      </c>
      <c r="J3586" t="s">
        <v>17810</v>
      </c>
      <c r="K3586" s="5" t="s">
        <v>78787</v>
      </c>
      <c r="L3586" s="5" t="s">
        <v>78788</v>
      </c>
      <c r="M3586" s="5" t="s">
        <v>78789</v>
      </c>
    </row>
    <row r="3587" spans="1:17" x14ac:dyDescent="0.25">
      <c r="A3587" t="s">
        <v>17814</v>
      </c>
      <c r="B3587" s="5" t="s">
        <v>17815</v>
      </c>
      <c r="C3587" t="s">
        <v>17816</v>
      </c>
      <c r="D3587" t="s">
        <v>17817</v>
      </c>
      <c r="E3587" s="4">
        <v>38808</v>
      </c>
      <c r="F3587" t="s">
        <v>23</v>
      </c>
      <c r="G3587" t="s">
        <v>707</v>
      </c>
      <c r="H3587" t="s">
        <v>708</v>
      </c>
      <c r="I3587" t="s">
        <v>17818</v>
      </c>
      <c r="J3587" t="s">
        <v>17819</v>
      </c>
      <c r="K3587" s="5" t="s">
        <v>78790</v>
      </c>
      <c r="L3587" s="5" t="s">
        <v>78791</v>
      </c>
      <c r="M3587" s="5" t="s">
        <v>78792</v>
      </c>
    </row>
    <row r="3588" spans="1:17" x14ac:dyDescent="0.25">
      <c r="A3588" t="s">
        <v>17820</v>
      </c>
      <c r="B3588" s="5" t="s">
        <v>95568</v>
      </c>
      <c r="C3588" t="s">
        <v>17821</v>
      </c>
      <c r="D3588" t="s">
        <v>17822</v>
      </c>
      <c r="E3588" s="4">
        <v>42186</v>
      </c>
      <c r="F3588" t="s">
        <v>134</v>
      </c>
      <c r="G3588" t="s">
        <v>826</v>
      </c>
      <c r="H3588" t="s">
        <v>827</v>
      </c>
      <c r="I3588" t="s">
        <v>17823</v>
      </c>
      <c r="J3588" t="s">
        <v>17824</v>
      </c>
      <c r="K3588" s="5" t="s">
        <v>78793</v>
      </c>
      <c r="L3588" s="5" t="s">
        <v>78794</v>
      </c>
      <c r="M3588" s="5" t="s">
        <v>78795</v>
      </c>
      <c r="N3588" s="5" t="s">
        <v>78796</v>
      </c>
      <c r="O3588" t="s">
        <v>17825</v>
      </c>
    </row>
    <row r="3589" spans="1:17" x14ac:dyDescent="0.25">
      <c r="A3589" t="s">
        <v>17826</v>
      </c>
      <c r="B3589" s="5" t="s">
        <v>68798</v>
      </c>
      <c r="C3589" t="s">
        <v>17827</v>
      </c>
      <c r="D3589" t="s">
        <v>17828</v>
      </c>
      <c r="E3589" s="4">
        <v>40544</v>
      </c>
      <c r="F3589" t="s">
        <v>134</v>
      </c>
      <c r="G3589" t="s">
        <v>125</v>
      </c>
      <c r="H3589" t="s">
        <v>126</v>
      </c>
      <c r="I3589" t="s">
        <v>257</v>
      </c>
      <c r="J3589" t="s">
        <v>258</v>
      </c>
      <c r="K3589" s="5" t="s">
        <v>95569</v>
      </c>
      <c r="L3589" s="5" t="s">
        <v>95570</v>
      </c>
      <c r="M3589" s="5" t="s">
        <v>78797</v>
      </c>
    </row>
    <row r="3590" spans="1:17" x14ac:dyDescent="0.25">
      <c r="A3590" t="s">
        <v>17829</v>
      </c>
      <c r="B3590" s="5" t="s">
        <v>17830</v>
      </c>
      <c r="C3590" t="s">
        <v>17831</v>
      </c>
      <c r="D3590" t="s">
        <v>17832</v>
      </c>
      <c r="E3590" s="4">
        <v>37865</v>
      </c>
      <c r="F3590" t="s">
        <v>16</v>
      </c>
      <c r="G3590" t="s">
        <v>24</v>
      </c>
      <c r="H3590" t="s">
        <v>25</v>
      </c>
      <c r="I3590" t="s">
        <v>17833</v>
      </c>
      <c r="J3590" t="s">
        <v>17834</v>
      </c>
      <c r="K3590" s="5" t="s">
        <v>78798</v>
      </c>
      <c r="L3590" s="5" t="s">
        <v>78799</v>
      </c>
      <c r="M3590" s="5" t="s">
        <v>78800</v>
      </c>
      <c r="N3590" s="5" t="s">
        <v>17835</v>
      </c>
      <c r="O3590" t="s">
        <v>17836</v>
      </c>
      <c r="P3590" t="s">
        <v>17837</v>
      </c>
      <c r="Q3590" t="s">
        <v>17838</v>
      </c>
    </row>
    <row r="3591" spans="1:17" x14ac:dyDescent="0.25">
      <c r="A3591" t="s">
        <v>17839</v>
      </c>
      <c r="B3591" s="5" t="s">
        <v>17840</v>
      </c>
      <c r="C3591" t="s">
        <v>17841</v>
      </c>
      <c r="D3591" t="s">
        <v>17842</v>
      </c>
      <c r="E3591" s="4">
        <v>38899</v>
      </c>
      <c r="F3591" t="s">
        <v>16</v>
      </c>
      <c r="G3591" t="s">
        <v>114</v>
      </c>
      <c r="H3591" t="s">
        <v>115</v>
      </c>
      <c r="I3591" t="s">
        <v>17843</v>
      </c>
      <c r="J3591" t="s">
        <v>17844</v>
      </c>
      <c r="K3591" s="5" t="s">
        <v>78801</v>
      </c>
      <c r="L3591" s="5" t="s">
        <v>78802</v>
      </c>
      <c r="M3591" s="5" t="s">
        <v>78803</v>
      </c>
      <c r="N3591" s="5" t="s">
        <v>17845</v>
      </c>
    </row>
    <row r="3592" spans="1:17" x14ac:dyDescent="0.25">
      <c r="A3592" t="s">
        <v>17846</v>
      </c>
      <c r="B3592" s="5" t="s">
        <v>17847</v>
      </c>
      <c r="C3592" t="s">
        <v>17848</v>
      </c>
      <c r="D3592" t="s">
        <v>17849</v>
      </c>
      <c r="E3592" s="4">
        <v>37987</v>
      </c>
      <c r="F3592" t="s">
        <v>16</v>
      </c>
      <c r="G3592" t="s">
        <v>24</v>
      </c>
      <c r="H3592" t="s">
        <v>25</v>
      </c>
      <c r="I3592" t="s">
        <v>17850</v>
      </c>
      <c r="J3592" t="s">
        <v>17851</v>
      </c>
      <c r="K3592" s="5" t="s">
        <v>78804</v>
      </c>
      <c r="L3592" s="5" t="s">
        <v>78805</v>
      </c>
      <c r="M3592" s="5" t="s">
        <v>71695</v>
      </c>
      <c r="N3592" s="5" t="s">
        <v>17852</v>
      </c>
      <c r="O3592" t="s">
        <v>17853</v>
      </c>
      <c r="P3592" t="s">
        <v>17854</v>
      </c>
    </row>
    <row r="3593" spans="1:17" x14ac:dyDescent="0.25">
      <c r="A3593" t="s">
        <v>17858</v>
      </c>
      <c r="B3593" s="5" t="s">
        <v>17859</v>
      </c>
      <c r="C3593" t="s">
        <v>17860</v>
      </c>
      <c r="D3593" t="s">
        <v>17861</v>
      </c>
      <c r="E3593" s="4">
        <v>42186</v>
      </c>
      <c r="F3593" t="s">
        <v>134</v>
      </c>
      <c r="G3593" t="s">
        <v>17567</v>
      </c>
      <c r="H3593" t="s">
        <v>17568</v>
      </c>
      <c r="I3593" t="s">
        <v>17862</v>
      </c>
      <c r="J3593" t="s">
        <v>17863</v>
      </c>
      <c r="K3593" s="5" t="s">
        <v>77540</v>
      </c>
      <c r="L3593" s="5" t="s">
        <v>77541</v>
      </c>
      <c r="M3593" s="5" t="s">
        <v>71386</v>
      </c>
    </row>
    <row r="3594" spans="1:17" x14ac:dyDescent="0.25">
      <c r="A3594" t="s">
        <v>17864</v>
      </c>
      <c r="B3594" s="5" t="s">
        <v>17865</v>
      </c>
      <c r="C3594" t="s">
        <v>17866</v>
      </c>
      <c r="D3594" t="s">
        <v>17867</v>
      </c>
      <c r="E3594" s="4">
        <v>37104</v>
      </c>
      <c r="F3594" t="s">
        <v>23</v>
      </c>
      <c r="G3594" t="s">
        <v>854</v>
      </c>
      <c r="H3594" t="s">
        <v>855</v>
      </c>
      <c r="I3594" t="s">
        <v>17862</v>
      </c>
      <c r="J3594" t="s">
        <v>17863</v>
      </c>
      <c r="K3594" s="5" t="s">
        <v>71805</v>
      </c>
      <c r="L3594" s="5" t="s">
        <v>71806</v>
      </c>
      <c r="M3594" s="5" t="s">
        <v>71716</v>
      </c>
      <c r="N3594" s="5" t="s">
        <v>17868</v>
      </c>
      <c r="O3594" t="s">
        <v>17869</v>
      </c>
      <c r="P3594" t="s">
        <v>17870</v>
      </c>
    </row>
    <row r="3595" spans="1:17" x14ac:dyDescent="0.25">
      <c r="A3595" t="s">
        <v>17871</v>
      </c>
      <c r="B3595" s="5" t="s">
        <v>17872</v>
      </c>
      <c r="C3595" t="s">
        <v>17873</v>
      </c>
      <c r="D3595" t="s">
        <v>14464</v>
      </c>
      <c r="E3595" s="4">
        <v>36526</v>
      </c>
      <c r="F3595" t="s">
        <v>16</v>
      </c>
      <c r="G3595" t="s">
        <v>854</v>
      </c>
      <c r="H3595" t="s">
        <v>855</v>
      </c>
      <c r="I3595" t="s">
        <v>17862</v>
      </c>
      <c r="J3595" t="s">
        <v>17863</v>
      </c>
      <c r="K3595" s="5" t="s">
        <v>72351</v>
      </c>
      <c r="L3595" s="5" t="s">
        <v>72352</v>
      </c>
      <c r="M3595" s="5" t="s">
        <v>71928</v>
      </c>
      <c r="N3595" s="5" t="s">
        <v>78806</v>
      </c>
      <c r="O3595" t="s">
        <v>17874</v>
      </c>
    </row>
    <row r="3596" spans="1:17" x14ac:dyDescent="0.25">
      <c r="A3596" t="s">
        <v>17875</v>
      </c>
      <c r="B3596" s="5" t="s">
        <v>17876</v>
      </c>
      <c r="C3596" t="s">
        <v>17877</v>
      </c>
      <c r="D3596" t="s">
        <v>17878</v>
      </c>
      <c r="E3596" s="4">
        <v>36526</v>
      </c>
      <c r="F3596" t="s">
        <v>174</v>
      </c>
      <c r="G3596" t="s">
        <v>854</v>
      </c>
      <c r="H3596" t="s">
        <v>855</v>
      </c>
      <c r="I3596" t="s">
        <v>17862</v>
      </c>
      <c r="J3596" t="s">
        <v>17863</v>
      </c>
      <c r="K3596" s="5" t="s">
        <v>73774</v>
      </c>
      <c r="L3596" s="5" t="s">
        <v>72388</v>
      </c>
      <c r="M3596" s="5" t="s">
        <v>72080</v>
      </c>
      <c r="N3596" s="5" t="s">
        <v>17879</v>
      </c>
      <c r="O3596" t="s">
        <v>17880</v>
      </c>
      <c r="P3596" t="s">
        <v>17881</v>
      </c>
    </row>
    <row r="3597" spans="1:17" x14ac:dyDescent="0.25">
      <c r="A3597" t="s">
        <v>17882</v>
      </c>
      <c r="C3597" t="s">
        <v>17883</v>
      </c>
      <c r="D3597" t="s">
        <v>17884</v>
      </c>
      <c r="E3597" s="4">
        <v>43525</v>
      </c>
      <c r="F3597" t="s">
        <v>63</v>
      </c>
      <c r="G3597" t="s">
        <v>854</v>
      </c>
      <c r="H3597" t="s">
        <v>855</v>
      </c>
      <c r="I3597" t="s">
        <v>17862</v>
      </c>
      <c r="J3597" t="s">
        <v>17863</v>
      </c>
      <c r="K3597" s="5" t="s">
        <v>78807</v>
      </c>
      <c r="L3597" s="5" t="s">
        <v>78808</v>
      </c>
      <c r="M3597" s="5" t="s">
        <v>78809</v>
      </c>
    </row>
    <row r="3598" spans="1:17" x14ac:dyDescent="0.25">
      <c r="A3598" t="s">
        <v>96549</v>
      </c>
      <c r="C3598" t="s">
        <v>96550</v>
      </c>
      <c r="D3598" t="s">
        <v>96551</v>
      </c>
      <c r="E3598" s="4">
        <v>45510</v>
      </c>
      <c r="F3598" t="s">
        <v>94</v>
      </c>
      <c r="G3598" t="s">
        <v>854</v>
      </c>
      <c r="H3598" t="s">
        <v>855</v>
      </c>
      <c r="I3598" t="s">
        <v>17862</v>
      </c>
      <c r="J3598" t="s">
        <v>17863</v>
      </c>
      <c r="K3598" s="5" t="s">
        <v>74559</v>
      </c>
      <c r="L3598" s="5" t="s">
        <v>74560</v>
      </c>
      <c r="M3598" s="5" t="s">
        <v>74555</v>
      </c>
      <c r="N3598" s="5" t="s">
        <v>96552</v>
      </c>
    </row>
    <row r="3599" spans="1:17" x14ac:dyDescent="0.25">
      <c r="A3599" t="s">
        <v>17885</v>
      </c>
      <c r="B3599" s="5" t="s">
        <v>17886</v>
      </c>
      <c r="C3599" t="s">
        <v>17887</v>
      </c>
      <c r="D3599" t="s">
        <v>17611</v>
      </c>
      <c r="E3599" s="4">
        <v>37561</v>
      </c>
      <c r="F3599" t="s">
        <v>218</v>
      </c>
      <c r="G3599" t="s">
        <v>854</v>
      </c>
      <c r="H3599" t="s">
        <v>855</v>
      </c>
      <c r="I3599" t="s">
        <v>17862</v>
      </c>
      <c r="J3599" t="s">
        <v>17863</v>
      </c>
      <c r="K3599" s="5" t="s">
        <v>78810</v>
      </c>
      <c r="L3599" s="5" t="s">
        <v>78811</v>
      </c>
      <c r="M3599" s="5" t="s">
        <v>78812</v>
      </c>
      <c r="N3599" s="5" t="s">
        <v>17888</v>
      </c>
      <c r="O3599" t="s">
        <v>17889</v>
      </c>
      <c r="P3599" t="s">
        <v>17890</v>
      </c>
    </row>
    <row r="3600" spans="1:17" x14ac:dyDescent="0.25">
      <c r="A3600" t="s">
        <v>17891</v>
      </c>
      <c r="B3600" s="5" t="s">
        <v>17892</v>
      </c>
      <c r="C3600" t="s">
        <v>17893</v>
      </c>
      <c r="D3600" t="s">
        <v>16924</v>
      </c>
      <c r="E3600" s="4">
        <v>36526</v>
      </c>
      <c r="F3600" t="s">
        <v>23</v>
      </c>
      <c r="G3600" t="s">
        <v>854</v>
      </c>
      <c r="H3600" t="s">
        <v>855</v>
      </c>
      <c r="I3600" t="s">
        <v>16925</v>
      </c>
      <c r="J3600" t="s">
        <v>16926</v>
      </c>
      <c r="K3600" s="5" t="s">
        <v>78813</v>
      </c>
      <c r="L3600" s="5" t="s">
        <v>73123</v>
      </c>
      <c r="M3600" s="5" t="s">
        <v>73124</v>
      </c>
    </row>
    <row r="3601" spans="1:17" x14ac:dyDescent="0.25">
      <c r="A3601" t="s">
        <v>65060</v>
      </c>
      <c r="C3601" t="s">
        <v>65061</v>
      </c>
      <c r="D3601" t="s">
        <v>65062</v>
      </c>
      <c r="E3601" s="4">
        <v>45149</v>
      </c>
      <c r="F3601" t="s">
        <v>142</v>
      </c>
      <c r="G3601" t="s">
        <v>236</v>
      </c>
      <c r="H3601" t="s">
        <v>237</v>
      </c>
      <c r="I3601" t="s">
        <v>65063</v>
      </c>
      <c r="J3601" t="s">
        <v>65064</v>
      </c>
      <c r="P3601" t="s">
        <v>65065</v>
      </c>
    </row>
    <row r="3602" spans="1:17" x14ac:dyDescent="0.25">
      <c r="A3602" t="s">
        <v>17896</v>
      </c>
      <c r="B3602" s="5" t="s">
        <v>17897</v>
      </c>
      <c r="C3602" t="s">
        <v>17898</v>
      </c>
      <c r="D3602" t="s">
        <v>17899</v>
      </c>
      <c r="E3602" s="4">
        <v>37926</v>
      </c>
      <c r="F3602" t="s">
        <v>94</v>
      </c>
      <c r="G3602" t="s">
        <v>24</v>
      </c>
      <c r="H3602" t="s">
        <v>25</v>
      </c>
      <c r="I3602" t="s">
        <v>179</v>
      </c>
      <c r="J3602" t="s">
        <v>180</v>
      </c>
      <c r="K3602" s="5" t="s">
        <v>78814</v>
      </c>
      <c r="L3602" s="5" t="s">
        <v>78815</v>
      </c>
      <c r="M3602" s="5" t="s">
        <v>74955</v>
      </c>
      <c r="N3602" s="5" t="s">
        <v>181</v>
      </c>
      <c r="O3602" t="s">
        <v>182</v>
      </c>
      <c r="P3602" t="s">
        <v>183</v>
      </c>
      <c r="Q3602" t="s">
        <v>184</v>
      </c>
    </row>
    <row r="3603" spans="1:17" x14ac:dyDescent="0.25">
      <c r="A3603" t="s">
        <v>17900</v>
      </c>
      <c r="C3603" t="s">
        <v>17901</v>
      </c>
      <c r="D3603" t="s">
        <v>79</v>
      </c>
      <c r="E3603" s="4">
        <v>44088</v>
      </c>
      <c r="F3603" t="s">
        <v>23</v>
      </c>
      <c r="G3603" t="s">
        <v>205</v>
      </c>
      <c r="H3603" t="s">
        <v>206</v>
      </c>
      <c r="I3603" t="s">
        <v>17902</v>
      </c>
      <c r="J3603" t="s">
        <v>17903</v>
      </c>
      <c r="K3603" s="5" t="s">
        <v>71366</v>
      </c>
      <c r="L3603" s="5" t="s">
        <v>77401</v>
      </c>
      <c r="M3603" s="5" t="s">
        <v>71368</v>
      </c>
      <c r="N3603" s="5" t="s">
        <v>78816</v>
      </c>
      <c r="O3603" t="s">
        <v>17904</v>
      </c>
    </row>
    <row r="3604" spans="1:17" x14ac:dyDescent="0.25">
      <c r="A3604" t="s">
        <v>17905</v>
      </c>
      <c r="C3604" t="s">
        <v>17906</v>
      </c>
      <c r="D3604" t="s">
        <v>17907</v>
      </c>
      <c r="E3604" s="4">
        <v>41883</v>
      </c>
      <c r="F3604" t="s">
        <v>134</v>
      </c>
      <c r="G3604" t="s">
        <v>143</v>
      </c>
      <c r="H3604" t="s">
        <v>144</v>
      </c>
      <c r="I3604" t="s">
        <v>17908</v>
      </c>
      <c r="J3604" t="s">
        <v>17909</v>
      </c>
      <c r="K3604" s="5" t="s">
        <v>95571</v>
      </c>
      <c r="L3604" s="5" t="s">
        <v>95572</v>
      </c>
      <c r="M3604" s="5" t="s">
        <v>78817</v>
      </c>
    </row>
    <row r="3605" spans="1:17" x14ac:dyDescent="0.25">
      <c r="A3605" t="s">
        <v>17910</v>
      </c>
      <c r="B3605" s="5" t="s">
        <v>17911</v>
      </c>
      <c r="C3605" t="s">
        <v>17912</v>
      </c>
      <c r="D3605" t="s">
        <v>17913</v>
      </c>
      <c r="E3605" s="4">
        <v>38808</v>
      </c>
      <c r="F3605" t="s">
        <v>100</v>
      </c>
      <c r="G3605" t="s">
        <v>369</v>
      </c>
      <c r="H3605" t="s">
        <v>370</v>
      </c>
      <c r="I3605" t="s">
        <v>65066</v>
      </c>
      <c r="J3605" t="s">
        <v>65067</v>
      </c>
      <c r="K3605" s="5" t="s">
        <v>78818</v>
      </c>
      <c r="L3605" s="5" t="s">
        <v>78819</v>
      </c>
      <c r="M3605" s="5" t="s">
        <v>78820</v>
      </c>
    </row>
    <row r="3606" spans="1:17" x14ac:dyDescent="0.25">
      <c r="A3606" t="s">
        <v>64268</v>
      </c>
      <c r="C3606" t="s">
        <v>17915</v>
      </c>
      <c r="D3606" t="s">
        <v>63705</v>
      </c>
      <c r="E3606" s="4">
        <v>44389</v>
      </c>
      <c r="F3606" t="s">
        <v>44</v>
      </c>
      <c r="G3606" t="s">
        <v>236</v>
      </c>
      <c r="H3606" t="s">
        <v>237</v>
      </c>
      <c r="I3606" t="s">
        <v>17916</v>
      </c>
      <c r="J3606" t="s">
        <v>17914</v>
      </c>
      <c r="P3606" t="s">
        <v>17917</v>
      </c>
    </row>
    <row r="3607" spans="1:17" x14ac:dyDescent="0.25">
      <c r="A3607" t="s">
        <v>17918</v>
      </c>
      <c r="C3607" t="s">
        <v>17919</v>
      </c>
      <c r="D3607" t="s">
        <v>63706</v>
      </c>
      <c r="E3607" s="4">
        <v>44151</v>
      </c>
      <c r="F3607" t="s">
        <v>218</v>
      </c>
      <c r="G3607" t="s">
        <v>236</v>
      </c>
      <c r="H3607" t="s">
        <v>237</v>
      </c>
      <c r="I3607" t="s">
        <v>17920</v>
      </c>
      <c r="J3607" t="s">
        <v>17921</v>
      </c>
      <c r="P3607" t="s">
        <v>17922</v>
      </c>
    </row>
    <row r="3608" spans="1:17" x14ac:dyDescent="0.25">
      <c r="A3608" t="s">
        <v>17923</v>
      </c>
      <c r="C3608" t="s">
        <v>17924</v>
      </c>
      <c r="D3608" t="s">
        <v>64239</v>
      </c>
      <c r="E3608" s="4">
        <v>44328</v>
      </c>
      <c r="F3608" t="s">
        <v>218</v>
      </c>
      <c r="G3608" t="s">
        <v>236</v>
      </c>
      <c r="H3608" t="s">
        <v>237</v>
      </c>
      <c r="I3608" t="s">
        <v>17925</v>
      </c>
      <c r="J3608" t="s">
        <v>17926</v>
      </c>
      <c r="K3608" s="5" t="s">
        <v>77185</v>
      </c>
      <c r="L3608" s="5" t="s">
        <v>77186</v>
      </c>
      <c r="M3608" s="5" t="s">
        <v>76452</v>
      </c>
      <c r="P3608" t="s">
        <v>17927</v>
      </c>
    </row>
    <row r="3609" spans="1:17" x14ac:dyDescent="0.25">
      <c r="A3609" t="s">
        <v>17928</v>
      </c>
      <c r="C3609" t="s">
        <v>17929</v>
      </c>
      <c r="D3609" t="s">
        <v>64269</v>
      </c>
      <c r="E3609" s="4">
        <v>44151</v>
      </c>
      <c r="F3609" t="s">
        <v>174</v>
      </c>
      <c r="G3609" t="s">
        <v>236</v>
      </c>
      <c r="H3609" t="s">
        <v>237</v>
      </c>
      <c r="I3609" t="s">
        <v>17930</v>
      </c>
      <c r="J3609" t="s">
        <v>17931</v>
      </c>
      <c r="K3609" s="5" t="s">
        <v>72416</v>
      </c>
      <c r="L3609" s="5" t="s">
        <v>72417</v>
      </c>
      <c r="M3609" s="5" t="s">
        <v>72418</v>
      </c>
      <c r="P3609" t="s">
        <v>17932</v>
      </c>
    </row>
    <row r="3610" spans="1:17" x14ac:dyDescent="0.25">
      <c r="A3610" t="s">
        <v>17933</v>
      </c>
      <c r="C3610" t="s">
        <v>17934</v>
      </c>
      <c r="D3610" t="s">
        <v>17935</v>
      </c>
      <c r="E3610" s="4">
        <v>44151</v>
      </c>
      <c r="F3610" t="s">
        <v>142</v>
      </c>
      <c r="G3610" t="s">
        <v>236</v>
      </c>
      <c r="H3610" t="s">
        <v>237</v>
      </c>
      <c r="I3610" t="s">
        <v>17936</v>
      </c>
      <c r="J3610" t="s">
        <v>17937</v>
      </c>
      <c r="K3610" s="5" t="s">
        <v>78821</v>
      </c>
      <c r="L3610" s="5" t="s">
        <v>78822</v>
      </c>
      <c r="M3610" s="5" t="s">
        <v>71777</v>
      </c>
      <c r="P3610" t="s">
        <v>17938</v>
      </c>
    </row>
    <row r="3611" spans="1:17" x14ac:dyDescent="0.25">
      <c r="A3611" t="s">
        <v>17939</v>
      </c>
      <c r="B3611" s="5" t="s">
        <v>17940</v>
      </c>
      <c r="C3611" t="s">
        <v>17941</v>
      </c>
      <c r="D3611" t="s">
        <v>95573</v>
      </c>
      <c r="E3611" s="4">
        <v>39554</v>
      </c>
      <c r="F3611" t="s">
        <v>142</v>
      </c>
      <c r="G3611" t="s">
        <v>2810</v>
      </c>
      <c r="H3611" t="s">
        <v>2811</v>
      </c>
      <c r="I3611" t="s">
        <v>17943</v>
      </c>
      <c r="J3611" t="s">
        <v>17944</v>
      </c>
      <c r="K3611" s="5" t="s">
        <v>95574</v>
      </c>
      <c r="L3611" s="5" t="s">
        <v>95575</v>
      </c>
      <c r="M3611" s="5" t="s">
        <v>71944</v>
      </c>
      <c r="N3611" s="5" t="s">
        <v>17945</v>
      </c>
      <c r="O3611" t="s">
        <v>17946</v>
      </c>
    </row>
    <row r="3612" spans="1:17" x14ac:dyDescent="0.25">
      <c r="A3612" t="s">
        <v>17947</v>
      </c>
      <c r="C3612" t="s">
        <v>17948</v>
      </c>
      <c r="D3612" t="s">
        <v>63707</v>
      </c>
      <c r="E3612" s="4">
        <v>44894</v>
      </c>
      <c r="F3612" t="s">
        <v>134</v>
      </c>
      <c r="G3612" t="s">
        <v>236</v>
      </c>
      <c r="H3612" t="s">
        <v>237</v>
      </c>
      <c r="I3612" t="s">
        <v>17949</v>
      </c>
      <c r="J3612" t="s">
        <v>17950</v>
      </c>
      <c r="O3612" t="s">
        <v>17951</v>
      </c>
      <c r="P3612" t="s">
        <v>17952</v>
      </c>
    </row>
    <row r="3613" spans="1:17" x14ac:dyDescent="0.25">
      <c r="A3613" t="s">
        <v>17953</v>
      </c>
      <c r="C3613" t="s">
        <v>17954</v>
      </c>
      <c r="D3613" t="s">
        <v>63708</v>
      </c>
      <c r="E3613" s="4">
        <v>45077</v>
      </c>
      <c r="F3613" t="s">
        <v>63</v>
      </c>
      <c r="G3613" t="s">
        <v>236</v>
      </c>
      <c r="H3613" t="s">
        <v>237</v>
      </c>
      <c r="I3613" t="s">
        <v>17955</v>
      </c>
      <c r="J3613" t="s">
        <v>17956</v>
      </c>
      <c r="P3613" t="s">
        <v>17957</v>
      </c>
    </row>
    <row r="3614" spans="1:17" x14ac:dyDescent="0.25">
      <c r="A3614" t="s">
        <v>17958</v>
      </c>
      <c r="C3614" t="s">
        <v>17959</v>
      </c>
      <c r="D3614" t="s">
        <v>64270</v>
      </c>
      <c r="E3614" s="4">
        <v>44151</v>
      </c>
      <c r="F3614" t="s">
        <v>218</v>
      </c>
      <c r="G3614" t="s">
        <v>236</v>
      </c>
      <c r="H3614" t="s">
        <v>237</v>
      </c>
      <c r="I3614" t="s">
        <v>17960</v>
      </c>
      <c r="J3614" t="s">
        <v>17961</v>
      </c>
      <c r="K3614" s="5" t="s">
        <v>78825</v>
      </c>
      <c r="L3614" s="5" t="s">
        <v>78826</v>
      </c>
      <c r="M3614" s="5" t="s">
        <v>75439</v>
      </c>
      <c r="P3614" t="s">
        <v>17962</v>
      </c>
    </row>
    <row r="3615" spans="1:17" x14ac:dyDescent="0.25">
      <c r="A3615" t="s">
        <v>64271</v>
      </c>
      <c r="C3615" t="s">
        <v>17964</v>
      </c>
      <c r="D3615" t="s">
        <v>63709</v>
      </c>
      <c r="E3615" s="4">
        <v>44151</v>
      </c>
      <c r="F3615" t="s">
        <v>218</v>
      </c>
      <c r="G3615" t="s">
        <v>236</v>
      </c>
      <c r="H3615" t="s">
        <v>237</v>
      </c>
      <c r="I3615" t="s">
        <v>17965</v>
      </c>
      <c r="J3615" t="s">
        <v>17963</v>
      </c>
      <c r="P3615" t="s">
        <v>17966</v>
      </c>
    </row>
    <row r="3616" spans="1:17" x14ac:dyDescent="0.25">
      <c r="A3616" t="s">
        <v>17967</v>
      </c>
      <c r="B3616" s="5" t="s">
        <v>17968</v>
      </c>
      <c r="C3616" t="s">
        <v>17969</v>
      </c>
      <c r="D3616" t="s">
        <v>17970</v>
      </c>
      <c r="E3616" s="4">
        <v>38718</v>
      </c>
      <c r="F3616" t="s">
        <v>134</v>
      </c>
      <c r="G3616" t="s">
        <v>114</v>
      </c>
      <c r="H3616" t="s">
        <v>115</v>
      </c>
      <c r="I3616" t="s">
        <v>17971</v>
      </c>
      <c r="J3616" t="s">
        <v>17972</v>
      </c>
      <c r="K3616" s="5" t="s">
        <v>78827</v>
      </c>
      <c r="L3616" s="5" t="s">
        <v>78828</v>
      </c>
      <c r="M3616" s="5" t="s">
        <v>78829</v>
      </c>
      <c r="N3616" s="5" t="s">
        <v>17973</v>
      </c>
      <c r="P3616" t="s">
        <v>17974</v>
      </c>
    </row>
    <row r="3617" spans="1:17" x14ac:dyDescent="0.25">
      <c r="A3617" t="s">
        <v>17975</v>
      </c>
      <c r="B3617" s="5" t="s">
        <v>17976</v>
      </c>
      <c r="C3617" t="s">
        <v>17977</v>
      </c>
      <c r="D3617" t="s">
        <v>17978</v>
      </c>
      <c r="E3617" s="4">
        <v>38808</v>
      </c>
      <c r="F3617" t="s">
        <v>134</v>
      </c>
      <c r="G3617" t="s">
        <v>125</v>
      </c>
      <c r="H3617" t="s">
        <v>126</v>
      </c>
      <c r="I3617" t="s">
        <v>17979</v>
      </c>
      <c r="J3617" t="s">
        <v>17980</v>
      </c>
      <c r="K3617" s="5" t="s">
        <v>78830</v>
      </c>
      <c r="L3617" s="5" t="s">
        <v>78831</v>
      </c>
      <c r="M3617" s="5" t="s">
        <v>78829</v>
      </c>
      <c r="N3617" s="5" t="s">
        <v>17981</v>
      </c>
    </row>
    <row r="3618" spans="1:17" x14ac:dyDescent="0.25">
      <c r="A3618" t="s">
        <v>17982</v>
      </c>
      <c r="B3618" s="5" t="s">
        <v>17983</v>
      </c>
      <c r="C3618" t="s">
        <v>17984</v>
      </c>
      <c r="D3618" t="s">
        <v>17985</v>
      </c>
      <c r="E3618" s="4">
        <v>42186</v>
      </c>
      <c r="F3618" t="s">
        <v>134</v>
      </c>
      <c r="G3618" t="s">
        <v>101</v>
      </c>
      <c r="H3618" t="s">
        <v>102</v>
      </c>
      <c r="I3618" t="s">
        <v>17986</v>
      </c>
      <c r="J3618" t="s">
        <v>17987</v>
      </c>
      <c r="K3618" s="5" t="s">
        <v>73253</v>
      </c>
      <c r="L3618" s="5" t="s">
        <v>73254</v>
      </c>
      <c r="M3618" s="5" t="s">
        <v>73255</v>
      </c>
    </row>
    <row r="3619" spans="1:17" x14ac:dyDescent="0.25">
      <c r="A3619" t="s">
        <v>17988</v>
      </c>
      <c r="B3619" s="5" t="s">
        <v>17989</v>
      </c>
      <c r="C3619" t="s">
        <v>17990</v>
      </c>
      <c r="D3619" t="s">
        <v>17985</v>
      </c>
      <c r="E3619" s="4">
        <v>37865</v>
      </c>
      <c r="F3619" t="s">
        <v>134</v>
      </c>
      <c r="G3619" t="s">
        <v>24</v>
      </c>
      <c r="H3619" t="s">
        <v>25</v>
      </c>
      <c r="I3619" t="s">
        <v>17991</v>
      </c>
      <c r="J3619" t="s">
        <v>17992</v>
      </c>
      <c r="K3619" s="5" t="s">
        <v>78832</v>
      </c>
      <c r="L3619" s="5" t="s">
        <v>78833</v>
      </c>
      <c r="M3619" s="5" t="s">
        <v>73255</v>
      </c>
      <c r="N3619" s="5" t="s">
        <v>17993</v>
      </c>
      <c r="O3619" t="s">
        <v>17994</v>
      </c>
      <c r="P3619" t="s">
        <v>17995</v>
      </c>
      <c r="Q3619" t="s">
        <v>17996</v>
      </c>
    </row>
    <row r="3620" spans="1:17" x14ac:dyDescent="0.25">
      <c r="A3620" t="s">
        <v>17997</v>
      </c>
      <c r="B3620" s="5" t="s">
        <v>17998</v>
      </c>
      <c r="C3620" t="s">
        <v>17999</v>
      </c>
      <c r="D3620" t="s">
        <v>18000</v>
      </c>
      <c r="E3620" s="4">
        <v>42186</v>
      </c>
      <c r="F3620" t="s">
        <v>134</v>
      </c>
      <c r="G3620" t="s">
        <v>3967</v>
      </c>
      <c r="H3620" t="s">
        <v>3968</v>
      </c>
      <c r="I3620" t="s">
        <v>18001</v>
      </c>
      <c r="J3620" t="s">
        <v>17997</v>
      </c>
      <c r="K3620" s="5" t="s">
        <v>78834</v>
      </c>
      <c r="L3620" s="5" t="s">
        <v>78835</v>
      </c>
      <c r="M3620" s="5" t="s">
        <v>78836</v>
      </c>
    </row>
    <row r="3621" spans="1:17" x14ac:dyDescent="0.25">
      <c r="A3621" t="s">
        <v>18002</v>
      </c>
      <c r="B3621" s="5" t="s">
        <v>18003</v>
      </c>
      <c r="C3621" t="s">
        <v>18004</v>
      </c>
      <c r="D3621" t="s">
        <v>18005</v>
      </c>
      <c r="E3621" s="4">
        <v>37530</v>
      </c>
      <c r="F3621" t="s">
        <v>425</v>
      </c>
      <c r="G3621" t="s">
        <v>487</v>
      </c>
      <c r="H3621" t="s">
        <v>488</v>
      </c>
      <c r="I3621" t="s">
        <v>18006</v>
      </c>
      <c r="J3621" t="s">
        <v>18007</v>
      </c>
      <c r="K3621" s="5" t="s">
        <v>78837</v>
      </c>
      <c r="L3621" s="5" t="s">
        <v>78838</v>
      </c>
      <c r="M3621" s="5" t="s">
        <v>78839</v>
      </c>
      <c r="N3621" s="5" t="s">
        <v>18008</v>
      </c>
    </row>
    <row r="3622" spans="1:17" x14ac:dyDescent="0.25">
      <c r="A3622" t="s">
        <v>18009</v>
      </c>
      <c r="B3622" s="5" t="s">
        <v>18010</v>
      </c>
      <c r="C3622" t="s">
        <v>18011</v>
      </c>
      <c r="D3622" t="s">
        <v>18012</v>
      </c>
      <c r="E3622" s="4">
        <v>44931</v>
      </c>
      <c r="F3622" t="s">
        <v>425</v>
      </c>
      <c r="G3622" t="s">
        <v>487</v>
      </c>
      <c r="H3622" t="s">
        <v>488</v>
      </c>
      <c r="I3622" t="s">
        <v>18013</v>
      </c>
      <c r="J3622" t="s">
        <v>18014</v>
      </c>
      <c r="K3622" s="5" t="s">
        <v>78840</v>
      </c>
      <c r="L3622" s="5" t="s">
        <v>78841</v>
      </c>
      <c r="M3622" s="5" t="s">
        <v>78842</v>
      </c>
    </row>
    <row r="3623" spans="1:17" x14ac:dyDescent="0.25">
      <c r="A3623" t="s">
        <v>18015</v>
      </c>
      <c r="B3623" s="5" t="s">
        <v>18016</v>
      </c>
      <c r="C3623" t="s">
        <v>18017</v>
      </c>
      <c r="D3623" t="s">
        <v>18018</v>
      </c>
      <c r="E3623" s="4">
        <v>36901</v>
      </c>
      <c r="F3623" t="s">
        <v>425</v>
      </c>
      <c r="G3623" t="s">
        <v>230</v>
      </c>
      <c r="H3623" t="s">
        <v>231</v>
      </c>
      <c r="I3623" t="s">
        <v>65982</v>
      </c>
      <c r="J3623" t="s">
        <v>65983</v>
      </c>
      <c r="K3623" s="5" t="s">
        <v>78843</v>
      </c>
      <c r="L3623" s="5" t="s">
        <v>78844</v>
      </c>
      <c r="M3623" s="5" t="s">
        <v>78845</v>
      </c>
    </row>
    <row r="3624" spans="1:17" x14ac:dyDescent="0.25">
      <c r="A3624" t="s">
        <v>18019</v>
      </c>
      <c r="C3624" t="s">
        <v>18020</v>
      </c>
      <c r="D3624" t="s">
        <v>18021</v>
      </c>
      <c r="E3624" s="4">
        <v>44096</v>
      </c>
      <c r="F3624" t="s">
        <v>774</v>
      </c>
      <c r="G3624" t="s">
        <v>135</v>
      </c>
      <c r="H3624" t="s">
        <v>136</v>
      </c>
      <c r="I3624" t="s">
        <v>18022</v>
      </c>
      <c r="J3624" t="s">
        <v>18023</v>
      </c>
      <c r="K3624" s="5" t="s">
        <v>78846</v>
      </c>
      <c r="L3624" s="5" t="s">
        <v>78847</v>
      </c>
      <c r="M3624" s="5" t="s">
        <v>78848</v>
      </c>
      <c r="N3624" s="5" t="s">
        <v>78849</v>
      </c>
      <c r="O3624" t="s">
        <v>18024</v>
      </c>
    </row>
    <row r="3625" spans="1:17" x14ac:dyDescent="0.25">
      <c r="A3625" t="s">
        <v>18025</v>
      </c>
      <c r="C3625" t="s">
        <v>18026</v>
      </c>
      <c r="D3625" t="s">
        <v>18027</v>
      </c>
      <c r="E3625" s="4">
        <v>42417</v>
      </c>
      <c r="F3625" t="s">
        <v>94</v>
      </c>
      <c r="G3625" t="s">
        <v>210</v>
      </c>
      <c r="H3625" t="s">
        <v>211</v>
      </c>
      <c r="I3625" t="s">
        <v>18028</v>
      </c>
      <c r="J3625" t="s">
        <v>97091</v>
      </c>
      <c r="K3625" s="5" t="s">
        <v>78229</v>
      </c>
      <c r="L3625" s="5" t="s">
        <v>78230</v>
      </c>
      <c r="M3625" s="5" t="s">
        <v>74547</v>
      </c>
    </row>
    <row r="3626" spans="1:17" x14ac:dyDescent="0.25">
      <c r="A3626" t="s">
        <v>18029</v>
      </c>
      <c r="C3626" t="s">
        <v>18030</v>
      </c>
      <c r="D3626" t="s">
        <v>18031</v>
      </c>
      <c r="E3626" s="4">
        <v>44663</v>
      </c>
      <c r="F3626" t="s">
        <v>94</v>
      </c>
      <c r="G3626" t="s">
        <v>101</v>
      </c>
      <c r="H3626" t="s">
        <v>102</v>
      </c>
      <c r="I3626" t="s">
        <v>18032</v>
      </c>
      <c r="J3626" t="s">
        <v>66611</v>
      </c>
      <c r="K3626" s="5" t="s">
        <v>78850</v>
      </c>
      <c r="L3626" s="5" t="s">
        <v>78851</v>
      </c>
      <c r="M3626" s="5" t="s">
        <v>78852</v>
      </c>
    </row>
    <row r="3627" spans="1:17" x14ac:dyDescent="0.25">
      <c r="A3627" t="s">
        <v>94932</v>
      </c>
      <c r="C3627" t="s">
        <v>94933</v>
      </c>
      <c r="D3627" t="s">
        <v>94934</v>
      </c>
      <c r="E3627" s="4">
        <v>45442</v>
      </c>
      <c r="F3627" t="s">
        <v>134</v>
      </c>
      <c r="G3627" t="s">
        <v>5057</v>
      </c>
      <c r="H3627" t="s">
        <v>5058</v>
      </c>
      <c r="I3627" t="s">
        <v>94935</v>
      </c>
      <c r="J3627" t="s">
        <v>94936</v>
      </c>
      <c r="K3627" s="5" t="s">
        <v>75509</v>
      </c>
      <c r="L3627" s="5" t="s">
        <v>75510</v>
      </c>
      <c r="M3627" s="5" t="s">
        <v>75511</v>
      </c>
    </row>
    <row r="3628" spans="1:17" x14ac:dyDescent="0.25">
      <c r="A3628" t="s">
        <v>18033</v>
      </c>
      <c r="B3628" s="5" t="s">
        <v>18034</v>
      </c>
      <c r="C3628" t="s">
        <v>18035</v>
      </c>
      <c r="D3628" t="s">
        <v>18036</v>
      </c>
      <c r="E3628" s="4">
        <v>41127</v>
      </c>
      <c r="F3628" t="s">
        <v>100</v>
      </c>
      <c r="G3628" t="s">
        <v>525</v>
      </c>
      <c r="H3628" t="s">
        <v>526</v>
      </c>
      <c r="I3628" t="s">
        <v>18037</v>
      </c>
      <c r="J3628" t="s">
        <v>18038</v>
      </c>
      <c r="K3628" s="5" t="s">
        <v>78853</v>
      </c>
      <c r="L3628" s="5" t="s">
        <v>78854</v>
      </c>
      <c r="M3628" s="5" t="s">
        <v>71584</v>
      </c>
      <c r="N3628" s="5" t="s">
        <v>18039</v>
      </c>
      <c r="Q3628" t="s">
        <v>18040</v>
      </c>
    </row>
    <row r="3629" spans="1:17" x14ac:dyDescent="0.25">
      <c r="A3629" t="s">
        <v>70974</v>
      </c>
      <c r="C3629" t="s">
        <v>70975</v>
      </c>
      <c r="D3629" t="s">
        <v>70976</v>
      </c>
      <c r="E3629" s="4">
        <v>45384</v>
      </c>
      <c r="F3629" t="s">
        <v>16</v>
      </c>
      <c r="G3629" t="s">
        <v>244</v>
      </c>
      <c r="H3629" t="s">
        <v>245</v>
      </c>
      <c r="I3629" t="s">
        <v>4382</v>
      </c>
      <c r="J3629" t="s">
        <v>4383</v>
      </c>
      <c r="K3629" s="5" t="s">
        <v>78855</v>
      </c>
      <c r="L3629" s="5" t="s">
        <v>78856</v>
      </c>
      <c r="M3629" s="5" t="s">
        <v>78857</v>
      </c>
    </row>
    <row r="3630" spans="1:17" x14ac:dyDescent="0.25">
      <c r="A3630" t="s">
        <v>18041</v>
      </c>
      <c r="B3630" s="5" t="s">
        <v>68799</v>
      </c>
      <c r="C3630" t="s">
        <v>18042</v>
      </c>
      <c r="D3630" t="s">
        <v>18043</v>
      </c>
      <c r="E3630" s="4">
        <v>40179</v>
      </c>
      <c r="F3630" t="s">
        <v>16</v>
      </c>
      <c r="G3630" t="s">
        <v>244</v>
      </c>
      <c r="H3630" t="s">
        <v>245</v>
      </c>
      <c r="I3630" t="s">
        <v>18044</v>
      </c>
      <c r="J3630" t="s">
        <v>18045</v>
      </c>
      <c r="K3630" s="5" t="s">
        <v>78858</v>
      </c>
      <c r="L3630" s="5" t="s">
        <v>78859</v>
      </c>
      <c r="M3630" s="5" t="s">
        <v>74788</v>
      </c>
      <c r="N3630" s="5" t="s">
        <v>18046</v>
      </c>
      <c r="P3630" t="s">
        <v>18047</v>
      </c>
    </row>
    <row r="3631" spans="1:17" x14ac:dyDescent="0.25">
      <c r="A3631" t="s">
        <v>18048</v>
      </c>
      <c r="B3631" s="5" t="s">
        <v>18049</v>
      </c>
      <c r="C3631" t="s">
        <v>18050</v>
      </c>
      <c r="D3631" t="s">
        <v>18051</v>
      </c>
      <c r="E3631" s="4">
        <v>37561</v>
      </c>
      <c r="F3631" t="s">
        <v>44</v>
      </c>
      <c r="G3631" t="s">
        <v>101</v>
      </c>
      <c r="H3631" t="s">
        <v>102</v>
      </c>
      <c r="I3631" t="s">
        <v>18052</v>
      </c>
      <c r="J3631" t="s">
        <v>18053</v>
      </c>
      <c r="K3631" s="5" t="s">
        <v>78860</v>
      </c>
      <c r="L3631" s="5" t="s">
        <v>78861</v>
      </c>
      <c r="M3631" s="5" t="s">
        <v>78862</v>
      </c>
    </row>
    <row r="3632" spans="1:17" x14ac:dyDescent="0.25">
      <c r="A3632" t="s">
        <v>18054</v>
      </c>
      <c r="B3632" s="5" t="s">
        <v>18055</v>
      </c>
      <c r="C3632" t="s">
        <v>18056</v>
      </c>
      <c r="D3632" t="s">
        <v>18057</v>
      </c>
      <c r="E3632" s="4">
        <v>38899</v>
      </c>
      <c r="F3632" t="s">
        <v>174</v>
      </c>
      <c r="G3632" t="s">
        <v>114</v>
      </c>
      <c r="H3632" t="s">
        <v>115</v>
      </c>
      <c r="I3632" t="s">
        <v>18058</v>
      </c>
      <c r="J3632" t="s">
        <v>18059</v>
      </c>
      <c r="K3632" s="5" t="s">
        <v>78863</v>
      </c>
      <c r="L3632" s="5" t="s">
        <v>78864</v>
      </c>
      <c r="M3632" s="5" t="s">
        <v>78865</v>
      </c>
      <c r="N3632" s="5" t="s">
        <v>18060</v>
      </c>
      <c r="O3632" t="s">
        <v>18061</v>
      </c>
      <c r="P3632" t="s">
        <v>18062</v>
      </c>
    </row>
    <row r="3633" spans="1:17" x14ac:dyDescent="0.25">
      <c r="A3633" t="s">
        <v>18063</v>
      </c>
      <c r="C3633" t="s">
        <v>18064</v>
      </c>
      <c r="D3633" t="s">
        <v>18065</v>
      </c>
      <c r="E3633" s="4">
        <v>42370</v>
      </c>
      <c r="F3633" t="s">
        <v>134</v>
      </c>
      <c r="G3633" t="s">
        <v>114</v>
      </c>
      <c r="H3633" t="s">
        <v>115</v>
      </c>
      <c r="I3633" t="s">
        <v>18066</v>
      </c>
      <c r="J3633" t="s">
        <v>18067</v>
      </c>
      <c r="K3633" s="5" t="s">
        <v>78866</v>
      </c>
      <c r="L3633" s="5" t="s">
        <v>78867</v>
      </c>
      <c r="M3633" s="5" t="s">
        <v>72487</v>
      </c>
      <c r="N3633" s="5" t="s">
        <v>18068</v>
      </c>
      <c r="P3633" t="s">
        <v>18069</v>
      </c>
    </row>
    <row r="3634" spans="1:17" x14ac:dyDescent="0.25">
      <c r="A3634" t="s">
        <v>18070</v>
      </c>
      <c r="C3634" t="s">
        <v>18071</v>
      </c>
      <c r="D3634" t="s">
        <v>18072</v>
      </c>
      <c r="E3634" s="4">
        <v>45075</v>
      </c>
      <c r="F3634" t="s">
        <v>94</v>
      </c>
      <c r="G3634" t="s">
        <v>49</v>
      </c>
      <c r="H3634" t="s">
        <v>50</v>
      </c>
      <c r="I3634" t="s">
        <v>18073</v>
      </c>
      <c r="J3634" t="s">
        <v>18074</v>
      </c>
      <c r="K3634" s="5" t="s">
        <v>78868</v>
      </c>
      <c r="L3634" s="5" t="s">
        <v>78869</v>
      </c>
      <c r="M3634" s="5" t="s">
        <v>78870</v>
      </c>
      <c r="P3634" t="s">
        <v>18075</v>
      </c>
    </row>
    <row r="3635" spans="1:17" x14ac:dyDescent="0.25">
      <c r="A3635" t="s">
        <v>18076</v>
      </c>
      <c r="B3635" s="5" t="s">
        <v>18077</v>
      </c>
      <c r="C3635" t="s">
        <v>18078</v>
      </c>
      <c r="D3635" t="s">
        <v>18079</v>
      </c>
      <c r="E3635" s="4">
        <v>38808</v>
      </c>
      <c r="F3635" t="s">
        <v>142</v>
      </c>
      <c r="G3635" t="s">
        <v>86</v>
      </c>
      <c r="H3635" t="s">
        <v>87</v>
      </c>
      <c r="I3635" t="s">
        <v>4481</v>
      </c>
      <c r="J3635" t="s">
        <v>4482</v>
      </c>
      <c r="K3635" s="5" t="s">
        <v>78871</v>
      </c>
      <c r="L3635" s="5" t="s">
        <v>78872</v>
      </c>
      <c r="M3635" s="5" t="s">
        <v>78873</v>
      </c>
    </row>
    <row r="3636" spans="1:17" x14ac:dyDescent="0.25">
      <c r="A3636" t="s">
        <v>18080</v>
      </c>
      <c r="C3636" t="s">
        <v>18081</v>
      </c>
      <c r="D3636" t="s">
        <v>18082</v>
      </c>
      <c r="E3636" s="4">
        <v>43647</v>
      </c>
      <c r="F3636" t="s">
        <v>174</v>
      </c>
      <c r="G3636" t="s">
        <v>125</v>
      </c>
      <c r="H3636" t="s">
        <v>126</v>
      </c>
      <c r="I3636" t="s">
        <v>18083</v>
      </c>
      <c r="J3636" t="s">
        <v>18084</v>
      </c>
      <c r="K3636" s="5" t="s">
        <v>73762</v>
      </c>
      <c r="L3636" s="5" t="s">
        <v>73763</v>
      </c>
      <c r="M3636" s="5" t="s">
        <v>73764</v>
      </c>
    </row>
    <row r="3637" spans="1:17" x14ac:dyDescent="0.25">
      <c r="A3637" t="s">
        <v>18085</v>
      </c>
      <c r="C3637" t="s">
        <v>18086</v>
      </c>
      <c r="D3637" t="s">
        <v>18087</v>
      </c>
      <c r="E3637" s="4">
        <v>44855</v>
      </c>
      <c r="F3637" t="s">
        <v>174</v>
      </c>
      <c r="G3637" t="s">
        <v>101</v>
      </c>
      <c r="H3637" t="s">
        <v>102</v>
      </c>
      <c r="I3637" t="s">
        <v>18088</v>
      </c>
      <c r="J3637" t="s">
        <v>18089</v>
      </c>
      <c r="K3637" s="5" t="s">
        <v>78874</v>
      </c>
      <c r="L3637" s="5" t="s">
        <v>78875</v>
      </c>
      <c r="M3637" s="5" t="s">
        <v>73764</v>
      </c>
      <c r="N3637" s="5" t="s">
        <v>18090</v>
      </c>
      <c r="P3637" t="s">
        <v>18091</v>
      </c>
    </row>
    <row r="3638" spans="1:17" x14ac:dyDescent="0.25">
      <c r="A3638" t="s">
        <v>18092</v>
      </c>
      <c r="B3638" s="5" t="s">
        <v>18093</v>
      </c>
      <c r="C3638" t="s">
        <v>18094</v>
      </c>
      <c r="D3638" t="s">
        <v>18095</v>
      </c>
      <c r="E3638" s="4">
        <v>37926</v>
      </c>
      <c r="F3638" t="s">
        <v>174</v>
      </c>
      <c r="G3638" t="s">
        <v>24</v>
      </c>
      <c r="H3638" t="s">
        <v>25</v>
      </c>
      <c r="I3638" t="s">
        <v>18096</v>
      </c>
      <c r="J3638" t="s">
        <v>18097</v>
      </c>
      <c r="K3638" s="5" t="s">
        <v>78876</v>
      </c>
      <c r="L3638" s="5" t="s">
        <v>78877</v>
      </c>
      <c r="M3638" s="5" t="s">
        <v>78878</v>
      </c>
      <c r="N3638" s="5" t="s">
        <v>18098</v>
      </c>
      <c r="O3638" t="s">
        <v>18099</v>
      </c>
      <c r="P3638" t="s">
        <v>18100</v>
      </c>
      <c r="Q3638" t="s">
        <v>18101</v>
      </c>
    </row>
    <row r="3639" spans="1:17" x14ac:dyDescent="0.25">
      <c r="A3639" t="s">
        <v>18102</v>
      </c>
      <c r="B3639" s="5" t="s">
        <v>18103</v>
      </c>
      <c r="C3639" t="s">
        <v>18104</v>
      </c>
      <c r="D3639" t="s">
        <v>18105</v>
      </c>
      <c r="E3639" s="4">
        <v>43160</v>
      </c>
      <c r="F3639" t="s">
        <v>100</v>
      </c>
      <c r="G3639" t="s">
        <v>24</v>
      </c>
      <c r="H3639" t="s">
        <v>25</v>
      </c>
      <c r="I3639" t="s">
        <v>18106</v>
      </c>
      <c r="J3639" t="s">
        <v>18107</v>
      </c>
      <c r="K3639" s="5" t="s">
        <v>78879</v>
      </c>
      <c r="L3639" s="5" t="s">
        <v>78880</v>
      </c>
      <c r="M3639" s="5" t="s">
        <v>78881</v>
      </c>
      <c r="N3639" s="5" t="s">
        <v>18108</v>
      </c>
      <c r="O3639" t="s">
        <v>18109</v>
      </c>
      <c r="P3639" t="s">
        <v>18110</v>
      </c>
      <c r="Q3639" t="s">
        <v>18111</v>
      </c>
    </row>
    <row r="3640" spans="1:17" x14ac:dyDescent="0.25">
      <c r="A3640" t="s">
        <v>18112</v>
      </c>
      <c r="C3640" t="s">
        <v>18113</v>
      </c>
      <c r="D3640" t="s">
        <v>18105</v>
      </c>
      <c r="E3640" s="4">
        <v>43252</v>
      </c>
      <c r="F3640" t="s">
        <v>100</v>
      </c>
      <c r="G3640" t="s">
        <v>114</v>
      </c>
      <c r="H3640" t="s">
        <v>115</v>
      </c>
      <c r="I3640" t="s">
        <v>18114</v>
      </c>
      <c r="J3640" t="s">
        <v>18115</v>
      </c>
      <c r="K3640" s="5" t="s">
        <v>78879</v>
      </c>
      <c r="L3640" s="5" t="s">
        <v>78880</v>
      </c>
      <c r="M3640" s="5" t="s">
        <v>78881</v>
      </c>
      <c r="N3640" s="5" t="s">
        <v>18116</v>
      </c>
      <c r="O3640" t="s">
        <v>18117</v>
      </c>
    </row>
    <row r="3641" spans="1:17" x14ac:dyDescent="0.25">
      <c r="A3641" t="s">
        <v>18118</v>
      </c>
      <c r="C3641" t="s">
        <v>18119</v>
      </c>
      <c r="D3641" t="s">
        <v>18120</v>
      </c>
      <c r="E3641" s="4">
        <v>41275</v>
      </c>
      <c r="F3641" t="s">
        <v>23</v>
      </c>
      <c r="G3641" t="s">
        <v>351</v>
      </c>
      <c r="H3641" t="s">
        <v>352</v>
      </c>
      <c r="I3641" t="s">
        <v>18121</v>
      </c>
      <c r="J3641" t="s">
        <v>18118</v>
      </c>
      <c r="K3641" s="5" t="s">
        <v>78882</v>
      </c>
      <c r="L3641" s="5" t="s">
        <v>78883</v>
      </c>
      <c r="M3641" s="5" t="s">
        <v>77664</v>
      </c>
    </row>
    <row r="3642" spans="1:17" x14ac:dyDescent="0.25">
      <c r="A3642" t="s">
        <v>18122</v>
      </c>
      <c r="C3642" t="s">
        <v>18123</v>
      </c>
      <c r="D3642" t="s">
        <v>18124</v>
      </c>
      <c r="E3642" s="4">
        <v>44455</v>
      </c>
      <c r="F3642" t="s">
        <v>425</v>
      </c>
      <c r="G3642" t="s">
        <v>1088</v>
      </c>
      <c r="H3642" t="s">
        <v>1089</v>
      </c>
      <c r="I3642" t="s">
        <v>8391</v>
      </c>
      <c r="J3642" t="s">
        <v>425</v>
      </c>
      <c r="K3642" s="5" t="s">
        <v>78884</v>
      </c>
      <c r="L3642" s="5" t="s">
        <v>78885</v>
      </c>
      <c r="M3642" s="5" t="s">
        <v>78886</v>
      </c>
      <c r="N3642" s="5" t="s">
        <v>18125</v>
      </c>
    </row>
    <row r="3643" spans="1:17" x14ac:dyDescent="0.25">
      <c r="A3643" t="s">
        <v>18126</v>
      </c>
      <c r="B3643" s="5" t="s">
        <v>18127</v>
      </c>
      <c r="C3643" t="s">
        <v>18128</v>
      </c>
      <c r="D3643" t="s">
        <v>18129</v>
      </c>
      <c r="E3643" s="4">
        <v>38899</v>
      </c>
      <c r="F3643" t="s">
        <v>425</v>
      </c>
      <c r="G3643" t="s">
        <v>114</v>
      </c>
      <c r="H3643" t="s">
        <v>115</v>
      </c>
      <c r="I3643" t="s">
        <v>18130</v>
      </c>
      <c r="J3643" t="s">
        <v>18131</v>
      </c>
      <c r="K3643" s="5" t="s">
        <v>78887</v>
      </c>
      <c r="L3643" s="5" t="s">
        <v>78888</v>
      </c>
      <c r="M3643" s="5" t="s">
        <v>78886</v>
      </c>
      <c r="N3643" s="5" t="s">
        <v>18132</v>
      </c>
      <c r="O3643" t="s">
        <v>18133</v>
      </c>
      <c r="P3643" t="s">
        <v>18134</v>
      </c>
    </row>
    <row r="3644" spans="1:17" x14ac:dyDescent="0.25">
      <c r="A3644" t="s">
        <v>18135</v>
      </c>
      <c r="B3644" s="5" t="s">
        <v>68800</v>
      </c>
      <c r="C3644" t="s">
        <v>18136</v>
      </c>
      <c r="D3644" t="s">
        <v>18137</v>
      </c>
      <c r="E3644" s="4">
        <v>36678</v>
      </c>
      <c r="F3644" t="s">
        <v>48</v>
      </c>
      <c r="G3644" t="s">
        <v>244</v>
      </c>
      <c r="H3644" t="s">
        <v>245</v>
      </c>
      <c r="I3644" t="s">
        <v>7418</v>
      </c>
      <c r="J3644" t="s">
        <v>7419</v>
      </c>
      <c r="K3644" s="5" t="s">
        <v>78889</v>
      </c>
      <c r="L3644" s="5" t="s">
        <v>78890</v>
      </c>
      <c r="M3644" s="5" t="s">
        <v>78891</v>
      </c>
      <c r="N3644" s="5" t="s">
        <v>18138</v>
      </c>
      <c r="P3644" t="s">
        <v>18139</v>
      </c>
    </row>
    <row r="3645" spans="1:17" x14ac:dyDescent="0.25">
      <c r="A3645" t="s">
        <v>18140</v>
      </c>
      <c r="B3645" s="5" t="s">
        <v>18141</v>
      </c>
      <c r="C3645" t="s">
        <v>18142</v>
      </c>
      <c r="D3645" t="s">
        <v>18143</v>
      </c>
      <c r="E3645" s="4">
        <v>38808</v>
      </c>
      <c r="G3645" t="s">
        <v>125</v>
      </c>
      <c r="H3645" t="s">
        <v>126</v>
      </c>
      <c r="I3645" t="s">
        <v>163</v>
      </c>
      <c r="J3645" t="s">
        <v>164</v>
      </c>
    </row>
    <row r="3646" spans="1:17" x14ac:dyDescent="0.25">
      <c r="A3646" t="s">
        <v>18144</v>
      </c>
      <c r="C3646" t="s">
        <v>18145</v>
      </c>
      <c r="D3646" t="s">
        <v>18146</v>
      </c>
      <c r="E3646" s="4">
        <v>44502</v>
      </c>
      <c r="F3646" t="s">
        <v>100</v>
      </c>
      <c r="G3646" t="s">
        <v>86</v>
      </c>
      <c r="H3646" t="s">
        <v>87</v>
      </c>
      <c r="I3646" t="s">
        <v>18147</v>
      </c>
      <c r="J3646" t="s">
        <v>18148</v>
      </c>
      <c r="K3646" s="5" t="s">
        <v>78892</v>
      </c>
      <c r="L3646" s="5" t="s">
        <v>78893</v>
      </c>
      <c r="M3646" s="5" t="s">
        <v>78894</v>
      </c>
    </row>
    <row r="3647" spans="1:17" x14ac:dyDescent="0.25">
      <c r="A3647" t="s">
        <v>18149</v>
      </c>
      <c r="C3647" t="s">
        <v>18150</v>
      </c>
      <c r="D3647" t="s">
        <v>10969</v>
      </c>
      <c r="E3647" s="4">
        <v>44502</v>
      </c>
      <c r="F3647" t="s">
        <v>23</v>
      </c>
      <c r="G3647" t="s">
        <v>86</v>
      </c>
      <c r="H3647" t="s">
        <v>87</v>
      </c>
      <c r="I3647" t="s">
        <v>18147</v>
      </c>
      <c r="J3647" t="s">
        <v>18148</v>
      </c>
      <c r="K3647" s="5" t="s">
        <v>78895</v>
      </c>
      <c r="L3647" s="5" t="s">
        <v>78896</v>
      </c>
      <c r="M3647" s="5" t="s">
        <v>76359</v>
      </c>
    </row>
    <row r="3648" spans="1:17" x14ac:dyDescent="0.25">
      <c r="A3648" t="s">
        <v>18151</v>
      </c>
      <c r="B3648" s="5" t="s">
        <v>18152</v>
      </c>
      <c r="C3648" t="s">
        <v>18153</v>
      </c>
      <c r="D3648" t="s">
        <v>18154</v>
      </c>
      <c r="E3648" s="4">
        <v>37834</v>
      </c>
      <c r="F3648" t="s">
        <v>142</v>
      </c>
      <c r="G3648" t="s">
        <v>86</v>
      </c>
      <c r="H3648" t="s">
        <v>87</v>
      </c>
      <c r="I3648" t="s">
        <v>18155</v>
      </c>
      <c r="J3648" t="s">
        <v>18156</v>
      </c>
      <c r="K3648" s="5" t="s">
        <v>78897</v>
      </c>
      <c r="L3648" s="5" t="s">
        <v>78898</v>
      </c>
      <c r="M3648" s="5" t="s">
        <v>74392</v>
      </c>
    </row>
    <row r="3649" spans="1:16" x14ac:dyDescent="0.25">
      <c r="A3649" t="s">
        <v>18157</v>
      </c>
      <c r="C3649" t="s">
        <v>18158</v>
      </c>
      <c r="D3649" t="s">
        <v>64179</v>
      </c>
      <c r="E3649" s="4">
        <v>44344</v>
      </c>
      <c r="F3649" t="s">
        <v>142</v>
      </c>
      <c r="G3649" t="s">
        <v>236</v>
      </c>
      <c r="H3649" t="s">
        <v>237</v>
      </c>
      <c r="I3649" t="s">
        <v>18159</v>
      </c>
      <c r="J3649" t="s">
        <v>18160</v>
      </c>
      <c r="K3649" s="5" t="s">
        <v>74841</v>
      </c>
      <c r="L3649" s="5" t="s">
        <v>74842</v>
      </c>
      <c r="M3649" s="5" t="s">
        <v>74437</v>
      </c>
      <c r="P3649" t="s">
        <v>18161</v>
      </c>
    </row>
    <row r="3650" spans="1:16" x14ac:dyDescent="0.25">
      <c r="A3650" t="s">
        <v>18163</v>
      </c>
      <c r="B3650" s="5" t="s">
        <v>18164</v>
      </c>
      <c r="C3650" t="s">
        <v>18165</v>
      </c>
      <c r="D3650" t="s">
        <v>18166</v>
      </c>
      <c r="E3650" s="4">
        <v>36901</v>
      </c>
      <c r="F3650" t="s">
        <v>48</v>
      </c>
      <c r="G3650" t="s">
        <v>24</v>
      </c>
      <c r="H3650" t="s">
        <v>25</v>
      </c>
      <c r="I3650" t="s">
        <v>18167</v>
      </c>
      <c r="J3650" t="s">
        <v>18168</v>
      </c>
      <c r="K3650" s="5" t="s">
        <v>78899</v>
      </c>
      <c r="L3650" s="5" t="s">
        <v>78900</v>
      </c>
      <c r="M3650" s="5" t="s">
        <v>78901</v>
      </c>
      <c r="N3650" s="5" t="s">
        <v>18169</v>
      </c>
      <c r="O3650" t="s">
        <v>18170</v>
      </c>
      <c r="P3650" t="s">
        <v>18171</v>
      </c>
    </row>
    <row r="3651" spans="1:16" x14ac:dyDescent="0.25">
      <c r="A3651" t="s">
        <v>18172</v>
      </c>
      <c r="C3651" t="s">
        <v>18173</v>
      </c>
      <c r="D3651" t="s">
        <v>18174</v>
      </c>
      <c r="E3651" s="4">
        <v>44455</v>
      </c>
      <c r="F3651" t="s">
        <v>94</v>
      </c>
      <c r="G3651" t="s">
        <v>86</v>
      </c>
      <c r="H3651" t="s">
        <v>87</v>
      </c>
      <c r="I3651" t="s">
        <v>18175</v>
      </c>
      <c r="J3651" t="s">
        <v>18176</v>
      </c>
      <c r="K3651" s="5" t="s">
        <v>78902</v>
      </c>
      <c r="L3651" s="5" t="s">
        <v>78903</v>
      </c>
      <c r="M3651" s="5" t="s">
        <v>78904</v>
      </c>
      <c r="N3651" s="5" t="s">
        <v>18177</v>
      </c>
      <c r="P3651" t="s">
        <v>18178</v>
      </c>
    </row>
    <row r="3652" spans="1:16" x14ac:dyDescent="0.25">
      <c r="A3652" t="s">
        <v>18179</v>
      </c>
      <c r="B3652" s="5" t="s">
        <v>18180</v>
      </c>
      <c r="C3652" t="s">
        <v>18181</v>
      </c>
      <c r="D3652" t="s">
        <v>18182</v>
      </c>
      <c r="E3652" s="4">
        <v>38808</v>
      </c>
      <c r="F3652" t="s">
        <v>16</v>
      </c>
      <c r="G3652" t="s">
        <v>101</v>
      </c>
      <c r="H3652" t="s">
        <v>102</v>
      </c>
      <c r="I3652" t="s">
        <v>18183</v>
      </c>
      <c r="J3652" t="s">
        <v>18184</v>
      </c>
      <c r="K3652" s="5" t="s">
        <v>78905</v>
      </c>
      <c r="L3652" s="5" t="s">
        <v>78906</v>
      </c>
      <c r="M3652" s="5" t="s">
        <v>78907</v>
      </c>
    </row>
    <row r="3653" spans="1:16" x14ac:dyDescent="0.25">
      <c r="A3653" t="s">
        <v>68151</v>
      </c>
      <c r="B3653" s="5" t="s">
        <v>18185</v>
      </c>
      <c r="C3653" t="s">
        <v>18186</v>
      </c>
      <c r="D3653" t="s">
        <v>68152</v>
      </c>
      <c r="E3653" s="4">
        <v>38808</v>
      </c>
      <c r="F3653" t="s">
        <v>16</v>
      </c>
      <c r="G3653" t="s">
        <v>101</v>
      </c>
      <c r="H3653" t="s">
        <v>102</v>
      </c>
      <c r="I3653" t="s">
        <v>18187</v>
      </c>
      <c r="J3653" t="s">
        <v>18188</v>
      </c>
      <c r="K3653" s="5" t="s">
        <v>78908</v>
      </c>
      <c r="L3653" s="5" t="s">
        <v>78909</v>
      </c>
      <c r="M3653" s="5" t="s">
        <v>71695</v>
      </c>
    </row>
    <row r="3654" spans="1:16" x14ac:dyDescent="0.25">
      <c r="A3654" t="s">
        <v>18189</v>
      </c>
      <c r="B3654" s="5" t="s">
        <v>18190</v>
      </c>
      <c r="C3654" t="s">
        <v>18191</v>
      </c>
      <c r="D3654" t="s">
        <v>18192</v>
      </c>
      <c r="E3654" s="4">
        <v>36901</v>
      </c>
      <c r="F3654" t="s">
        <v>218</v>
      </c>
      <c r="G3654" t="s">
        <v>101</v>
      </c>
      <c r="H3654" t="s">
        <v>102</v>
      </c>
      <c r="I3654" t="s">
        <v>18193</v>
      </c>
      <c r="J3654" t="s">
        <v>18194</v>
      </c>
      <c r="K3654" s="5" t="s">
        <v>75385</v>
      </c>
      <c r="L3654" s="5" t="s">
        <v>77877</v>
      </c>
      <c r="M3654" s="5" t="s">
        <v>75387</v>
      </c>
    </row>
    <row r="3655" spans="1:16" x14ac:dyDescent="0.25">
      <c r="A3655" t="s">
        <v>18195</v>
      </c>
      <c r="B3655" s="5" t="s">
        <v>18196</v>
      </c>
      <c r="C3655" t="s">
        <v>18197</v>
      </c>
      <c r="D3655" t="s">
        <v>18198</v>
      </c>
      <c r="E3655" s="4">
        <v>38808</v>
      </c>
      <c r="F3655" t="s">
        <v>142</v>
      </c>
      <c r="G3655" t="s">
        <v>125</v>
      </c>
      <c r="H3655" t="s">
        <v>126</v>
      </c>
      <c r="I3655" t="s">
        <v>18199</v>
      </c>
      <c r="J3655" t="s">
        <v>18200</v>
      </c>
      <c r="K3655" s="5" t="s">
        <v>78910</v>
      </c>
      <c r="L3655" s="5" t="s">
        <v>78911</v>
      </c>
      <c r="M3655" s="5" t="s">
        <v>77312</v>
      </c>
      <c r="N3655" s="5" t="s">
        <v>18201</v>
      </c>
    </row>
    <row r="3656" spans="1:16" x14ac:dyDescent="0.25">
      <c r="A3656" t="s">
        <v>18202</v>
      </c>
      <c r="B3656" s="5" t="s">
        <v>18203</v>
      </c>
      <c r="C3656" t="s">
        <v>18204</v>
      </c>
      <c r="D3656" t="s">
        <v>18205</v>
      </c>
      <c r="E3656" s="4">
        <v>36901</v>
      </c>
      <c r="F3656" t="s">
        <v>425</v>
      </c>
      <c r="G3656" t="s">
        <v>86</v>
      </c>
      <c r="H3656" t="s">
        <v>87</v>
      </c>
      <c r="I3656" t="s">
        <v>18210</v>
      </c>
      <c r="J3656" t="s">
        <v>18211</v>
      </c>
      <c r="K3656" s="5" t="s">
        <v>78912</v>
      </c>
      <c r="L3656" s="5" t="s">
        <v>78913</v>
      </c>
      <c r="M3656" s="5" t="s">
        <v>78914</v>
      </c>
    </row>
    <row r="3657" spans="1:16" x14ac:dyDescent="0.25">
      <c r="A3657" t="s">
        <v>18206</v>
      </c>
      <c r="B3657" s="5" t="s">
        <v>18207</v>
      </c>
      <c r="C3657" t="s">
        <v>18208</v>
      </c>
      <c r="D3657" t="s">
        <v>18209</v>
      </c>
      <c r="E3657" s="4">
        <v>40725</v>
      </c>
      <c r="F3657" t="s">
        <v>425</v>
      </c>
      <c r="G3657" t="s">
        <v>86</v>
      </c>
      <c r="H3657" t="s">
        <v>87</v>
      </c>
      <c r="I3657" t="s">
        <v>18210</v>
      </c>
      <c r="J3657" t="s">
        <v>18211</v>
      </c>
      <c r="K3657" s="5" t="s">
        <v>78915</v>
      </c>
      <c r="L3657" s="5" t="s">
        <v>78916</v>
      </c>
      <c r="M3657" s="5" t="s">
        <v>78917</v>
      </c>
      <c r="O3657" t="s">
        <v>18212</v>
      </c>
    </row>
    <row r="3658" spans="1:16" x14ac:dyDescent="0.25">
      <c r="A3658" t="s">
        <v>18213</v>
      </c>
      <c r="B3658" s="5" t="s">
        <v>18214</v>
      </c>
      <c r="C3658" t="s">
        <v>18215</v>
      </c>
      <c r="D3658" t="s">
        <v>14542</v>
      </c>
      <c r="E3658" s="4">
        <v>37135</v>
      </c>
      <c r="F3658" t="s">
        <v>425</v>
      </c>
      <c r="G3658" t="s">
        <v>86</v>
      </c>
      <c r="H3658" t="s">
        <v>87</v>
      </c>
      <c r="I3658" t="s">
        <v>18210</v>
      </c>
      <c r="J3658" t="s">
        <v>18211</v>
      </c>
      <c r="K3658" s="5" t="s">
        <v>78918</v>
      </c>
      <c r="L3658" s="5" t="s">
        <v>78919</v>
      </c>
      <c r="M3658" s="5" t="s">
        <v>72145</v>
      </c>
    </row>
    <row r="3659" spans="1:16" x14ac:dyDescent="0.25">
      <c r="A3659" t="s">
        <v>18216</v>
      </c>
      <c r="C3659" t="s">
        <v>18217</v>
      </c>
      <c r="D3659" t="s">
        <v>18218</v>
      </c>
      <c r="E3659" s="4">
        <v>43977</v>
      </c>
      <c r="F3659" t="s">
        <v>16</v>
      </c>
      <c r="G3659" t="s">
        <v>101</v>
      </c>
      <c r="H3659" t="s">
        <v>102</v>
      </c>
      <c r="I3659" t="s">
        <v>18219</v>
      </c>
      <c r="J3659" t="s">
        <v>18220</v>
      </c>
      <c r="K3659" s="5" t="s">
        <v>78920</v>
      </c>
      <c r="L3659" s="5" t="s">
        <v>78921</v>
      </c>
      <c r="M3659" s="5" t="s">
        <v>78178</v>
      </c>
      <c r="N3659" s="5" t="s">
        <v>18221</v>
      </c>
    </row>
    <row r="3660" spans="1:16" x14ac:dyDescent="0.25">
      <c r="A3660" t="s">
        <v>18222</v>
      </c>
      <c r="B3660" s="5" t="s">
        <v>18223</v>
      </c>
      <c r="C3660" t="s">
        <v>18224</v>
      </c>
      <c r="D3660" t="s">
        <v>3503</v>
      </c>
      <c r="E3660" s="4">
        <v>38331</v>
      </c>
      <c r="F3660" t="s">
        <v>142</v>
      </c>
      <c r="G3660" t="s">
        <v>804</v>
      </c>
      <c r="H3660" t="s">
        <v>805</v>
      </c>
      <c r="I3660" t="s">
        <v>18225</v>
      </c>
      <c r="J3660" t="s">
        <v>18226</v>
      </c>
      <c r="K3660" s="5" t="s">
        <v>72458</v>
      </c>
      <c r="L3660" s="5" t="s">
        <v>72459</v>
      </c>
      <c r="M3660" s="5" t="s">
        <v>72460</v>
      </c>
      <c r="N3660" s="5" t="s">
        <v>18227</v>
      </c>
      <c r="O3660" t="s">
        <v>18228</v>
      </c>
    </row>
    <row r="3661" spans="1:16" x14ac:dyDescent="0.25">
      <c r="A3661" t="s">
        <v>18229</v>
      </c>
      <c r="B3661" s="5" t="s">
        <v>18230</v>
      </c>
      <c r="C3661" t="s">
        <v>18231</v>
      </c>
      <c r="D3661" t="s">
        <v>18232</v>
      </c>
      <c r="E3661" s="4">
        <v>42359</v>
      </c>
      <c r="F3661" t="s">
        <v>94</v>
      </c>
      <c r="G3661" t="s">
        <v>351</v>
      </c>
      <c r="H3661" t="s">
        <v>352</v>
      </c>
      <c r="I3661" t="s">
        <v>18233</v>
      </c>
      <c r="J3661" t="s">
        <v>18229</v>
      </c>
      <c r="K3661" s="5" t="s">
        <v>78922</v>
      </c>
      <c r="L3661" s="5" t="s">
        <v>78923</v>
      </c>
      <c r="M3661" s="5" t="s">
        <v>78297</v>
      </c>
      <c r="N3661" s="5" t="s">
        <v>18234</v>
      </c>
      <c r="P3661" t="s">
        <v>18235</v>
      </c>
    </row>
    <row r="3662" spans="1:16" x14ac:dyDescent="0.25">
      <c r="A3662" t="s">
        <v>63710</v>
      </c>
      <c r="C3662" t="s">
        <v>63711</v>
      </c>
      <c r="D3662" t="s">
        <v>63712</v>
      </c>
      <c r="E3662" s="4">
        <v>45125</v>
      </c>
      <c r="F3662" t="s">
        <v>174</v>
      </c>
      <c r="G3662" t="s">
        <v>86</v>
      </c>
      <c r="H3662" t="s">
        <v>87</v>
      </c>
      <c r="I3662" t="s">
        <v>63713</v>
      </c>
      <c r="J3662" t="s">
        <v>63714</v>
      </c>
      <c r="K3662" s="5" t="s">
        <v>78924</v>
      </c>
      <c r="L3662" s="5" t="s">
        <v>78925</v>
      </c>
      <c r="M3662" s="5" t="s">
        <v>71801</v>
      </c>
      <c r="N3662" s="5" t="s">
        <v>63715</v>
      </c>
      <c r="P3662" t="s">
        <v>63716</v>
      </c>
    </row>
    <row r="3663" spans="1:16" x14ac:dyDescent="0.25">
      <c r="A3663" t="s">
        <v>18236</v>
      </c>
      <c r="C3663" t="s">
        <v>18237</v>
      </c>
      <c r="D3663" t="s">
        <v>18238</v>
      </c>
      <c r="E3663" s="4">
        <v>41275</v>
      </c>
      <c r="F3663" t="s">
        <v>134</v>
      </c>
      <c r="G3663" t="s">
        <v>143</v>
      </c>
      <c r="H3663" t="s">
        <v>144</v>
      </c>
      <c r="I3663" t="s">
        <v>18239</v>
      </c>
      <c r="J3663" t="s">
        <v>18236</v>
      </c>
      <c r="K3663" s="5" t="s">
        <v>78926</v>
      </c>
      <c r="L3663" s="5" t="s">
        <v>78927</v>
      </c>
      <c r="M3663" s="5" t="s">
        <v>78928</v>
      </c>
    </row>
    <row r="3664" spans="1:16" x14ac:dyDescent="0.25">
      <c r="A3664" t="s">
        <v>18240</v>
      </c>
      <c r="C3664" t="s">
        <v>18241</v>
      </c>
      <c r="D3664" t="s">
        <v>18242</v>
      </c>
      <c r="E3664" s="4">
        <v>41275</v>
      </c>
      <c r="F3664" t="s">
        <v>100</v>
      </c>
      <c r="G3664" t="s">
        <v>143</v>
      </c>
      <c r="H3664" t="s">
        <v>144</v>
      </c>
      <c r="I3664" t="s">
        <v>18243</v>
      </c>
      <c r="J3664" t="s">
        <v>18240</v>
      </c>
      <c r="K3664" s="5" t="s">
        <v>78929</v>
      </c>
      <c r="L3664" s="5" t="s">
        <v>78930</v>
      </c>
      <c r="M3664" s="5" t="s">
        <v>78931</v>
      </c>
    </row>
    <row r="3665" spans="1:17" x14ac:dyDescent="0.25">
      <c r="A3665" t="s">
        <v>18244</v>
      </c>
      <c r="B3665" s="5" t="s">
        <v>18245</v>
      </c>
      <c r="C3665" t="s">
        <v>18246</v>
      </c>
      <c r="D3665" t="s">
        <v>18247</v>
      </c>
      <c r="E3665" s="4">
        <v>43182</v>
      </c>
      <c r="F3665" t="s">
        <v>218</v>
      </c>
      <c r="G3665" t="s">
        <v>2407</v>
      </c>
      <c r="H3665" t="s">
        <v>2408</v>
      </c>
      <c r="I3665" t="s">
        <v>18248</v>
      </c>
      <c r="J3665" t="s">
        <v>18244</v>
      </c>
      <c r="K3665" s="5" t="s">
        <v>78932</v>
      </c>
      <c r="L3665" s="5" t="s">
        <v>78933</v>
      </c>
      <c r="M3665" s="5" t="s">
        <v>76847</v>
      </c>
    </row>
    <row r="3666" spans="1:17" x14ac:dyDescent="0.25">
      <c r="A3666" t="s">
        <v>18249</v>
      </c>
      <c r="C3666" t="s">
        <v>18250</v>
      </c>
      <c r="D3666" t="s">
        <v>17281</v>
      </c>
      <c r="E3666" s="4">
        <v>44431</v>
      </c>
      <c r="F3666" t="s">
        <v>142</v>
      </c>
      <c r="G3666" t="s">
        <v>317</v>
      </c>
      <c r="H3666" t="s">
        <v>318</v>
      </c>
      <c r="I3666" t="s">
        <v>18251</v>
      </c>
      <c r="J3666" t="s">
        <v>18252</v>
      </c>
      <c r="K3666" s="5" t="s">
        <v>78934</v>
      </c>
      <c r="L3666" s="5" t="s">
        <v>78935</v>
      </c>
      <c r="M3666" s="5" t="s">
        <v>78633</v>
      </c>
      <c r="N3666" s="5" t="s">
        <v>78936</v>
      </c>
      <c r="P3666" t="s">
        <v>18253</v>
      </c>
    </row>
    <row r="3667" spans="1:17" x14ac:dyDescent="0.25">
      <c r="A3667" t="s">
        <v>18254</v>
      </c>
      <c r="C3667" t="s">
        <v>18255</v>
      </c>
      <c r="D3667" t="s">
        <v>919</v>
      </c>
      <c r="E3667" s="4">
        <v>44034</v>
      </c>
      <c r="F3667" t="s">
        <v>142</v>
      </c>
      <c r="G3667" t="s">
        <v>317</v>
      </c>
      <c r="H3667" t="s">
        <v>318</v>
      </c>
      <c r="I3667" t="s">
        <v>18256</v>
      </c>
      <c r="J3667" t="s">
        <v>18257</v>
      </c>
      <c r="K3667" s="5" t="s">
        <v>78937</v>
      </c>
      <c r="L3667" s="5" t="s">
        <v>78938</v>
      </c>
      <c r="M3667" s="5" t="s">
        <v>71777</v>
      </c>
    </row>
    <row r="3668" spans="1:17" x14ac:dyDescent="0.25">
      <c r="A3668" t="s">
        <v>18258</v>
      </c>
      <c r="C3668" t="s">
        <v>18259</v>
      </c>
      <c r="D3668" t="s">
        <v>18260</v>
      </c>
      <c r="E3668" s="4">
        <v>44034</v>
      </c>
      <c r="F3668" t="s">
        <v>142</v>
      </c>
      <c r="G3668" t="s">
        <v>317</v>
      </c>
      <c r="H3668" t="s">
        <v>318</v>
      </c>
      <c r="I3668" t="s">
        <v>18256</v>
      </c>
      <c r="J3668" t="s">
        <v>18257</v>
      </c>
      <c r="K3668" s="5" t="s">
        <v>78939</v>
      </c>
      <c r="L3668" s="5" t="s">
        <v>78940</v>
      </c>
      <c r="M3668" s="5" t="s">
        <v>71944</v>
      </c>
    </row>
    <row r="3669" spans="1:17" x14ac:dyDescent="0.25">
      <c r="A3669" t="s">
        <v>18261</v>
      </c>
      <c r="C3669" t="s">
        <v>18262</v>
      </c>
      <c r="D3669" t="s">
        <v>18263</v>
      </c>
      <c r="E3669" s="4">
        <v>44034</v>
      </c>
      <c r="F3669" t="s">
        <v>142</v>
      </c>
      <c r="G3669" t="s">
        <v>317</v>
      </c>
      <c r="H3669" t="s">
        <v>318</v>
      </c>
      <c r="I3669" t="s">
        <v>18256</v>
      </c>
      <c r="J3669" t="s">
        <v>18257</v>
      </c>
      <c r="K3669" s="5" t="s">
        <v>78941</v>
      </c>
      <c r="L3669" s="5" t="s">
        <v>78942</v>
      </c>
      <c r="M3669" s="5" t="s">
        <v>74007</v>
      </c>
      <c r="N3669" s="5" t="s">
        <v>18264</v>
      </c>
    </row>
    <row r="3670" spans="1:17" x14ac:dyDescent="0.25">
      <c r="A3670" t="s">
        <v>18265</v>
      </c>
      <c r="C3670" t="s">
        <v>18266</v>
      </c>
      <c r="D3670" t="s">
        <v>18267</v>
      </c>
      <c r="E3670" s="4">
        <v>44034</v>
      </c>
      <c r="F3670" t="s">
        <v>142</v>
      </c>
      <c r="G3670" t="s">
        <v>317</v>
      </c>
      <c r="H3670" t="s">
        <v>318</v>
      </c>
      <c r="I3670" t="s">
        <v>18256</v>
      </c>
      <c r="J3670" t="s">
        <v>18257</v>
      </c>
      <c r="K3670" s="5" t="s">
        <v>78943</v>
      </c>
      <c r="L3670" s="5" t="s">
        <v>78944</v>
      </c>
      <c r="M3670" s="5" t="s">
        <v>78945</v>
      </c>
    </row>
    <row r="3671" spans="1:17" x14ac:dyDescent="0.25">
      <c r="A3671" t="s">
        <v>67270</v>
      </c>
      <c r="C3671" t="s">
        <v>67271</v>
      </c>
      <c r="D3671" t="s">
        <v>67272</v>
      </c>
      <c r="E3671" s="4">
        <v>45245</v>
      </c>
      <c r="F3671" t="s">
        <v>94</v>
      </c>
      <c r="G3671" t="s">
        <v>317</v>
      </c>
      <c r="H3671" t="s">
        <v>318</v>
      </c>
      <c r="I3671" t="s">
        <v>67273</v>
      </c>
      <c r="J3671" t="s">
        <v>70977</v>
      </c>
      <c r="K3671" s="5" t="s">
        <v>78946</v>
      </c>
      <c r="L3671" s="5" t="s">
        <v>78947</v>
      </c>
      <c r="M3671" s="5" t="s">
        <v>78948</v>
      </c>
      <c r="N3671" s="5" t="s">
        <v>67274</v>
      </c>
    </row>
    <row r="3672" spans="1:17" x14ac:dyDescent="0.25">
      <c r="A3672" t="s">
        <v>18268</v>
      </c>
      <c r="C3672" t="s">
        <v>18269</v>
      </c>
      <c r="D3672" t="s">
        <v>18270</v>
      </c>
      <c r="E3672" s="4">
        <v>43956</v>
      </c>
      <c r="F3672" t="s">
        <v>142</v>
      </c>
      <c r="G3672" t="s">
        <v>317</v>
      </c>
      <c r="H3672" t="s">
        <v>318</v>
      </c>
      <c r="I3672" t="s">
        <v>18271</v>
      </c>
      <c r="J3672" t="s">
        <v>18272</v>
      </c>
      <c r="K3672" s="5" t="s">
        <v>78949</v>
      </c>
      <c r="L3672" s="5" t="s">
        <v>78950</v>
      </c>
      <c r="M3672" s="5" t="s">
        <v>78951</v>
      </c>
    </row>
    <row r="3673" spans="1:17" x14ac:dyDescent="0.25">
      <c r="A3673" t="s">
        <v>18273</v>
      </c>
      <c r="B3673" s="5" t="s">
        <v>18274</v>
      </c>
      <c r="C3673" t="s">
        <v>18275</v>
      </c>
      <c r="D3673" t="s">
        <v>18276</v>
      </c>
      <c r="E3673" s="4">
        <v>38808</v>
      </c>
      <c r="F3673" t="s">
        <v>517</v>
      </c>
      <c r="G3673" t="s">
        <v>317</v>
      </c>
      <c r="H3673" t="s">
        <v>318</v>
      </c>
      <c r="I3673" t="s">
        <v>18277</v>
      </c>
      <c r="J3673" t="s">
        <v>18278</v>
      </c>
      <c r="K3673" s="5" t="s">
        <v>78952</v>
      </c>
      <c r="L3673" s="5" t="s">
        <v>78953</v>
      </c>
      <c r="M3673" s="5" t="s">
        <v>78954</v>
      </c>
      <c r="N3673" s="5" t="s">
        <v>18279</v>
      </c>
      <c r="Q3673" t="s">
        <v>18280</v>
      </c>
    </row>
    <row r="3674" spans="1:17" x14ac:dyDescent="0.25">
      <c r="A3674" t="s">
        <v>65984</v>
      </c>
      <c r="C3674" t="s">
        <v>65985</v>
      </c>
      <c r="D3674" t="s">
        <v>65986</v>
      </c>
      <c r="E3674" s="4">
        <v>45184</v>
      </c>
      <c r="F3674" t="s">
        <v>134</v>
      </c>
      <c r="G3674" t="s">
        <v>317</v>
      </c>
      <c r="H3674" t="s">
        <v>318</v>
      </c>
      <c r="I3674" t="s">
        <v>18277</v>
      </c>
      <c r="J3674" t="s">
        <v>18278</v>
      </c>
      <c r="K3674" s="5" t="s">
        <v>78955</v>
      </c>
      <c r="L3674" s="5" t="s">
        <v>78956</v>
      </c>
      <c r="M3674" s="5" t="s">
        <v>77472</v>
      </c>
    </row>
    <row r="3675" spans="1:17" x14ac:dyDescent="0.25">
      <c r="A3675" t="s">
        <v>63279</v>
      </c>
      <c r="B3675" s="5" t="s">
        <v>47833</v>
      </c>
      <c r="C3675" t="s">
        <v>47834</v>
      </c>
      <c r="D3675" t="s">
        <v>47835</v>
      </c>
      <c r="E3675" s="4">
        <v>38808</v>
      </c>
      <c r="F3675" t="s">
        <v>142</v>
      </c>
      <c r="G3675" t="s">
        <v>317</v>
      </c>
      <c r="H3675" t="s">
        <v>318</v>
      </c>
      <c r="I3675" t="s">
        <v>18277</v>
      </c>
      <c r="J3675" t="s">
        <v>18278</v>
      </c>
      <c r="K3675" s="5" t="s">
        <v>78957</v>
      </c>
      <c r="L3675" s="5" t="s">
        <v>78958</v>
      </c>
      <c r="M3675" s="5" t="s">
        <v>71632</v>
      </c>
      <c r="N3675" s="5" t="s">
        <v>78959</v>
      </c>
      <c r="P3675" t="s">
        <v>63280</v>
      </c>
    </row>
    <row r="3676" spans="1:17" x14ac:dyDescent="0.25">
      <c r="A3676" t="s">
        <v>18281</v>
      </c>
      <c r="B3676" s="5" t="s">
        <v>18282</v>
      </c>
      <c r="C3676" t="s">
        <v>18283</v>
      </c>
      <c r="D3676" t="s">
        <v>18284</v>
      </c>
      <c r="E3676" s="4">
        <v>38808</v>
      </c>
      <c r="F3676" t="s">
        <v>23</v>
      </c>
      <c r="G3676" t="s">
        <v>317</v>
      </c>
      <c r="H3676" t="s">
        <v>318</v>
      </c>
      <c r="I3676" t="s">
        <v>18285</v>
      </c>
      <c r="J3676" t="s">
        <v>18286</v>
      </c>
      <c r="K3676" s="5" t="s">
        <v>76112</v>
      </c>
      <c r="L3676" s="5" t="s">
        <v>78960</v>
      </c>
      <c r="M3676" s="5" t="s">
        <v>76786</v>
      </c>
    </row>
    <row r="3677" spans="1:17" x14ac:dyDescent="0.25">
      <c r="A3677" t="s">
        <v>18287</v>
      </c>
      <c r="B3677" s="5" t="s">
        <v>18288</v>
      </c>
      <c r="C3677" t="s">
        <v>18289</v>
      </c>
      <c r="D3677" t="s">
        <v>1705</v>
      </c>
      <c r="E3677" s="4">
        <v>38808</v>
      </c>
      <c r="F3677" t="s">
        <v>23</v>
      </c>
      <c r="G3677" t="s">
        <v>317</v>
      </c>
      <c r="H3677" t="s">
        <v>318</v>
      </c>
      <c r="I3677" t="s">
        <v>18290</v>
      </c>
      <c r="J3677" t="s">
        <v>18291</v>
      </c>
      <c r="K3677" s="5" t="s">
        <v>72137</v>
      </c>
      <c r="L3677" s="5" t="s">
        <v>72138</v>
      </c>
      <c r="M3677" s="5" t="s">
        <v>72139</v>
      </c>
    </row>
    <row r="3678" spans="1:17" x14ac:dyDescent="0.25">
      <c r="A3678" t="s">
        <v>18292</v>
      </c>
      <c r="C3678" t="s">
        <v>18293</v>
      </c>
      <c r="D3678" t="s">
        <v>17630</v>
      </c>
      <c r="E3678" s="4">
        <v>44169</v>
      </c>
      <c r="F3678" t="s">
        <v>100</v>
      </c>
      <c r="G3678" t="s">
        <v>317</v>
      </c>
      <c r="H3678" t="s">
        <v>318</v>
      </c>
      <c r="I3678" t="s">
        <v>18294</v>
      </c>
      <c r="J3678" t="s">
        <v>18295</v>
      </c>
      <c r="K3678" s="5" t="s">
        <v>78961</v>
      </c>
      <c r="L3678" s="5" t="s">
        <v>78962</v>
      </c>
      <c r="M3678" s="5" t="s">
        <v>78963</v>
      </c>
    </row>
    <row r="3679" spans="1:17" x14ac:dyDescent="0.25">
      <c r="A3679" t="s">
        <v>18296</v>
      </c>
      <c r="C3679" t="s">
        <v>18297</v>
      </c>
      <c r="D3679" t="s">
        <v>18298</v>
      </c>
      <c r="E3679" s="4">
        <v>44169</v>
      </c>
      <c r="F3679" t="s">
        <v>142</v>
      </c>
      <c r="G3679" t="s">
        <v>317</v>
      </c>
      <c r="H3679" t="s">
        <v>318</v>
      </c>
      <c r="I3679" t="s">
        <v>18294</v>
      </c>
      <c r="J3679" t="s">
        <v>18295</v>
      </c>
      <c r="K3679" s="5" t="s">
        <v>78964</v>
      </c>
      <c r="L3679" s="5" t="s">
        <v>78965</v>
      </c>
      <c r="M3679" s="5" t="s">
        <v>78966</v>
      </c>
    </row>
    <row r="3680" spans="1:17" x14ac:dyDescent="0.25">
      <c r="A3680" t="s">
        <v>18299</v>
      </c>
      <c r="C3680" t="s">
        <v>18300</v>
      </c>
      <c r="D3680" t="s">
        <v>18301</v>
      </c>
      <c r="E3680" s="4">
        <v>44169</v>
      </c>
      <c r="F3680" t="s">
        <v>23</v>
      </c>
      <c r="G3680" t="s">
        <v>317</v>
      </c>
      <c r="H3680" t="s">
        <v>318</v>
      </c>
      <c r="I3680" t="s">
        <v>18294</v>
      </c>
      <c r="J3680" t="s">
        <v>18295</v>
      </c>
      <c r="K3680" s="5" t="s">
        <v>78967</v>
      </c>
      <c r="L3680" s="5" t="s">
        <v>78968</v>
      </c>
      <c r="M3680" s="5" t="s">
        <v>78969</v>
      </c>
    </row>
    <row r="3681" spans="1:16" x14ac:dyDescent="0.25">
      <c r="A3681" t="s">
        <v>18302</v>
      </c>
      <c r="C3681" t="s">
        <v>18303</v>
      </c>
      <c r="D3681" t="s">
        <v>18304</v>
      </c>
      <c r="E3681" s="4">
        <v>43970</v>
      </c>
      <c r="F3681" t="s">
        <v>100</v>
      </c>
      <c r="G3681" t="s">
        <v>317</v>
      </c>
      <c r="H3681" t="s">
        <v>318</v>
      </c>
      <c r="I3681" t="s">
        <v>18305</v>
      </c>
      <c r="J3681" t="s">
        <v>18306</v>
      </c>
      <c r="K3681" s="5" t="s">
        <v>78970</v>
      </c>
      <c r="L3681" s="5" t="s">
        <v>72490</v>
      </c>
      <c r="M3681" s="5" t="s">
        <v>72491</v>
      </c>
    </row>
    <row r="3682" spans="1:16" x14ac:dyDescent="0.25">
      <c r="A3682" t="s">
        <v>18307</v>
      </c>
      <c r="C3682" t="s">
        <v>18308</v>
      </c>
      <c r="D3682" t="s">
        <v>18309</v>
      </c>
      <c r="E3682" s="4">
        <v>44869</v>
      </c>
      <c r="F3682" t="s">
        <v>16</v>
      </c>
      <c r="G3682" t="s">
        <v>317</v>
      </c>
      <c r="H3682" t="s">
        <v>318</v>
      </c>
      <c r="I3682" t="s">
        <v>18310</v>
      </c>
      <c r="J3682" t="s">
        <v>18307</v>
      </c>
      <c r="K3682" s="5" t="s">
        <v>78971</v>
      </c>
      <c r="L3682" s="5" t="s">
        <v>78972</v>
      </c>
      <c r="M3682" s="5" t="s">
        <v>76083</v>
      </c>
      <c r="N3682" s="5" t="s">
        <v>78973</v>
      </c>
      <c r="O3682" t="s">
        <v>18311</v>
      </c>
      <c r="P3682" t="s">
        <v>18312</v>
      </c>
    </row>
    <row r="3683" spans="1:16" x14ac:dyDescent="0.25">
      <c r="A3683" t="s">
        <v>18313</v>
      </c>
      <c r="C3683" t="s">
        <v>18314</v>
      </c>
      <c r="D3683" t="s">
        <v>994</v>
      </c>
      <c r="E3683" s="4">
        <v>44083</v>
      </c>
      <c r="F3683" t="s">
        <v>23</v>
      </c>
      <c r="G3683" t="s">
        <v>317</v>
      </c>
      <c r="H3683" t="s">
        <v>318</v>
      </c>
      <c r="I3683" t="s">
        <v>18315</v>
      </c>
      <c r="J3683" t="s">
        <v>18316</v>
      </c>
      <c r="K3683" s="5" t="s">
        <v>78974</v>
      </c>
      <c r="L3683" s="5" t="s">
        <v>78975</v>
      </c>
      <c r="M3683" s="5" t="s">
        <v>71818</v>
      </c>
    </row>
    <row r="3684" spans="1:16" x14ac:dyDescent="0.25">
      <c r="A3684" t="s">
        <v>18317</v>
      </c>
      <c r="C3684" t="s">
        <v>18318</v>
      </c>
      <c r="D3684" t="s">
        <v>18319</v>
      </c>
      <c r="E3684" s="4">
        <v>44182</v>
      </c>
      <c r="F3684" t="s">
        <v>16</v>
      </c>
      <c r="G3684" t="s">
        <v>317</v>
      </c>
      <c r="H3684" t="s">
        <v>318</v>
      </c>
      <c r="I3684" t="s">
        <v>18320</v>
      </c>
      <c r="J3684" t="s">
        <v>18321</v>
      </c>
      <c r="K3684" s="5" t="s">
        <v>78976</v>
      </c>
      <c r="L3684" s="5" t="s">
        <v>78977</v>
      </c>
      <c r="M3684" s="5" t="s">
        <v>78978</v>
      </c>
      <c r="N3684" s="5" t="s">
        <v>78979</v>
      </c>
      <c r="O3684" t="s">
        <v>18322</v>
      </c>
    </row>
    <row r="3685" spans="1:16" x14ac:dyDescent="0.25">
      <c r="A3685" t="s">
        <v>18324</v>
      </c>
      <c r="B3685" s="5" t="s">
        <v>18325</v>
      </c>
      <c r="C3685" t="s">
        <v>18326</v>
      </c>
      <c r="D3685" t="s">
        <v>18327</v>
      </c>
      <c r="E3685" s="4">
        <v>36901</v>
      </c>
      <c r="F3685" t="s">
        <v>142</v>
      </c>
      <c r="G3685" t="s">
        <v>101</v>
      </c>
      <c r="H3685" t="s">
        <v>102</v>
      </c>
      <c r="I3685" t="s">
        <v>18328</v>
      </c>
      <c r="J3685" t="s">
        <v>18329</v>
      </c>
      <c r="K3685" s="5" t="s">
        <v>78980</v>
      </c>
      <c r="L3685" s="5" t="s">
        <v>78981</v>
      </c>
      <c r="M3685" s="5" t="s">
        <v>72151</v>
      </c>
    </row>
    <row r="3686" spans="1:16" x14ac:dyDescent="0.25">
      <c r="A3686" t="s">
        <v>18330</v>
      </c>
      <c r="B3686" s="5" t="s">
        <v>69</v>
      </c>
      <c r="C3686" t="s">
        <v>18331</v>
      </c>
      <c r="D3686" t="s">
        <v>18332</v>
      </c>
      <c r="E3686" s="4">
        <v>36526</v>
      </c>
      <c r="F3686" t="s">
        <v>134</v>
      </c>
      <c r="G3686" t="s">
        <v>798</v>
      </c>
      <c r="H3686" t="s">
        <v>799</v>
      </c>
      <c r="I3686" t="s">
        <v>18333</v>
      </c>
      <c r="J3686" t="s">
        <v>18334</v>
      </c>
      <c r="K3686" s="5" t="s">
        <v>78982</v>
      </c>
      <c r="L3686" s="5" t="s">
        <v>78983</v>
      </c>
      <c r="M3686" s="5" t="s">
        <v>78984</v>
      </c>
    </row>
    <row r="3687" spans="1:16" x14ac:dyDescent="0.25">
      <c r="A3687" t="s">
        <v>18335</v>
      </c>
      <c r="B3687" s="5" t="s">
        <v>18336</v>
      </c>
      <c r="C3687" t="s">
        <v>18337</v>
      </c>
      <c r="D3687" t="s">
        <v>18338</v>
      </c>
      <c r="E3687" s="4">
        <v>38899</v>
      </c>
      <c r="F3687" t="s">
        <v>134</v>
      </c>
      <c r="G3687" t="s">
        <v>114</v>
      </c>
      <c r="H3687" t="s">
        <v>115</v>
      </c>
      <c r="I3687" t="s">
        <v>18339</v>
      </c>
      <c r="J3687" t="s">
        <v>18340</v>
      </c>
      <c r="K3687" s="5" t="s">
        <v>78985</v>
      </c>
      <c r="L3687" s="5" t="s">
        <v>78986</v>
      </c>
      <c r="M3687" s="5" t="s">
        <v>78987</v>
      </c>
      <c r="N3687" s="5" t="s">
        <v>18341</v>
      </c>
      <c r="O3687" t="s">
        <v>18342</v>
      </c>
      <c r="P3687" t="s">
        <v>18343</v>
      </c>
    </row>
    <row r="3688" spans="1:16" x14ac:dyDescent="0.25">
      <c r="A3688" t="s">
        <v>18344</v>
      </c>
      <c r="B3688" s="5" t="s">
        <v>18345</v>
      </c>
      <c r="C3688" t="s">
        <v>18346</v>
      </c>
      <c r="D3688" t="s">
        <v>18347</v>
      </c>
      <c r="E3688" s="4">
        <v>38808</v>
      </c>
      <c r="F3688" t="s">
        <v>174</v>
      </c>
      <c r="G3688" t="s">
        <v>707</v>
      </c>
      <c r="H3688" t="s">
        <v>708</v>
      </c>
      <c r="I3688" t="s">
        <v>18348</v>
      </c>
      <c r="J3688" t="s">
        <v>18349</v>
      </c>
      <c r="K3688" s="5" t="s">
        <v>78988</v>
      </c>
      <c r="L3688" s="5" t="s">
        <v>78989</v>
      </c>
      <c r="M3688" s="5" t="s">
        <v>78990</v>
      </c>
      <c r="N3688" s="5" t="s">
        <v>18350</v>
      </c>
      <c r="P3688" t="s">
        <v>18351</v>
      </c>
    </row>
    <row r="3689" spans="1:16" x14ac:dyDescent="0.25">
      <c r="A3689" t="s">
        <v>18352</v>
      </c>
      <c r="C3689" t="s">
        <v>18353</v>
      </c>
      <c r="D3689" t="s">
        <v>18354</v>
      </c>
      <c r="E3689" s="4">
        <v>41275</v>
      </c>
      <c r="F3689" t="s">
        <v>142</v>
      </c>
      <c r="G3689" t="s">
        <v>143</v>
      </c>
      <c r="H3689" t="s">
        <v>144</v>
      </c>
      <c r="I3689" t="s">
        <v>18355</v>
      </c>
      <c r="J3689" t="s">
        <v>18356</v>
      </c>
      <c r="K3689" s="5" t="s">
        <v>78991</v>
      </c>
      <c r="L3689" s="5" t="s">
        <v>78992</v>
      </c>
      <c r="M3689" s="5" t="s">
        <v>78993</v>
      </c>
    </row>
    <row r="3690" spans="1:16" x14ac:dyDescent="0.25">
      <c r="A3690" t="s">
        <v>18357</v>
      </c>
      <c r="B3690" s="5" t="s">
        <v>18358</v>
      </c>
      <c r="C3690" t="s">
        <v>18359</v>
      </c>
      <c r="D3690" t="s">
        <v>18360</v>
      </c>
      <c r="E3690" s="4">
        <v>38808</v>
      </c>
      <c r="F3690" t="s">
        <v>16</v>
      </c>
      <c r="G3690" t="s">
        <v>155</v>
      </c>
      <c r="H3690" t="s">
        <v>156</v>
      </c>
      <c r="I3690" t="s">
        <v>18</v>
      </c>
      <c r="J3690" t="s">
        <v>16</v>
      </c>
      <c r="K3690" s="5" t="s">
        <v>72495</v>
      </c>
      <c r="L3690" s="5" t="s">
        <v>72496</v>
      </c>
      <c r="M3690" s="5" t="s">
        <v>72497</v>
      </c>
    </row>
    <row r="3691" spans="1:16" x14ac:dyDescent="0.25">
      <c r="A3691" t="s">
        <v>18361</v>
      </c>
      <c r="B3691" s="5" t="s">
        <v>18362</v>
      </c>
      <c r="C3691" t="s">
        <v>18363</v>
      </c>
      <c r="D3691" t="s">
        <v>18364</v>
      </c>
      <c r="E3691" s="4">
        <v>38808</v>
      </c>
      <c r="F3691" t="s">
        <v>218</v>
      </c>
      <c r="G3691" t="s">
        <v>101</v>
      </c>
      <c r="H3691" t="s">
        <v>102</v>
      </c>
      <c r="I3691" t="s">
        <v>18365</v>
      </c>
      <c r="J3691" t="s">
        <v>18366</v>
      </c>
      <c r="K3691" s="5" t="s">
        <v>78994</v>
      </c>
      <c r="L3691" s="5" t="s">
        <v>78995</v>
      </c>
      <c r="M3691" s="5" t="s">
        <v>78996</v>
      </c>
    </row>
    <row r="3692" spans="1:16" x14ac:dyDescent="0.25">
      <c r="A3692" t="s">
        <v>18367</v>
      </c>
      <c r="B3692" s="5" t="s">
        <v>18368</v>
      </c>
      <c r="C3692" t="s">
        <v>18369</v>
      </c>
      <c r="D3692" t="s">
        <v>18370</v>
      </c>
      <c r="E3692" s="4">
        <v>42887</v>
      </c>
      <c r="F3692" t="s">
        <v>174</v>
      </c>
      <c r="G3692" t="s">
        <v>369</v>
      </c>
      <c r="H3692" t="s">
        <v>370</v>
      </c>
      <c r="I3692" t="s">
        <v>12125</v>
      </c>
      <c r="J3692" t="s">
        <v>12126</v>
      </c>
      <c r="K3692" s="5" t="s">
        <v>78997</v>
      </c>
      <c r="L3692" s="5" t="s">
        <v>78998</v>
      </c>
      <c r="M3692" s="5" t="s">
        <v>78999</v>
      </c>
      <c r="N3692" s="5" t="s">
        <v>18371</v>
      </c>
      <c r="O3692" t="s">
        <v>12128</v>
      </c>
    </row>
    <row r="3693" spans="1:16" x14ac:dyDescent="0.25">
      <c r="A3693" t="s">
        <v>18372</v>
      </c>
      <c r="C3693" t="s">
        <v>18373</v>
      </c>
      <c r="D3693" t="s">
        <v>18374</v>
      </c>
      <c r="E3693" s="4">
        <v>44088</v>
      </c>
      <c r="F3693" t="s">
        <v>134</v>
      </c>
      <c r="G3693" t="s">
        <v>351</v>
      </c>
      <c r="H3693" t="s">
        <v>352</v>
      </c>
      <c r="I3693" t="s">
        <v>18375</v>
      </c>
      <c r="J3693" t="s">
        <v>18376</v>
      </c>
      <c r="K3693" s="5" t="s">
        <v>79000</v>
      </c>
      <c r="L3693" s="5" t="s">
        <v>79001</v>
      </c>
      <c r="M3693" s="5" t="s">
        <v>72487</v>
      </c>
      <c r="N3693" s="5" t="s">
        <v>79002</v>
      </c>
      <c r="O3693" t="s">
        <v>18377</v>
      </c>
    </row>
    <row r="3694" spans="1:16" x14ac:dyDescent="0.25">
      <c r="A3694" t="s">
        <v>18378</v>
      </c>
      <c r="B3694" s="5" t="s">
        <v>18379</v>
      </c>
      <c r="C3694" t="s">
        <v>18380</v>
      </c>
      <c r="D3694" t="s">
        <v>18381</v>
      </c>
      <c r="E3694" s="4">
        <v>36901</v>
      </c>
      <c r="F3694" t="s">
        <v>142</v>
      </c>
      <c r="G3694" t="s">
        <v>24</v>
      </c>
      <c r="H3694" t="s">
        <v>25</v>
      </c>
      <c r="I3694" t="s">
        <v>18382</v>
      </c>
      <c r="J3694" t="s">
        <v>18378</v>
      </c>
      <c r="K3694" s="5" t="s">
        <v>79003</v>
      </c>
      <c r="L3694" s="5" t="s">
        <v>79004</v>
      </c>
      <c r="M3694" s="5" t="s">
        <v>79005</v>
      </c>
      <c r="N3694" s="5" t="s">
        <v>18383</v>
      </c>
      <c r="O3694" t="s">
        <v>18384</v>
      </c>
    </row>
    <row r="3695" spans="1:16" x14ac:dyDescent="0.25">
      <c r="A3695" t="s">
        <v>18385</v>
      </c>
      <c r="C3695" t="s">
        <v>18386</v>
      </c>
      <c r="D3695" t="s">
        <v>18387</v>
      </c>
      <c r="E3695" s="4">
        <v>42583</v>
      </c>
      <c r="F3695" t="s">
        <v>142</v>
      </c>
      <c r="G3695" t="s">
        <v>114</v>
      </c>
      <c r="H3695" t="s">
        <v>115</v>
      </c>
      <c r="I3695" t="s">
        <v>18388</v>
      </c>
      <c r="J3695" t="s">
        <v>18389</v>
      </c>
      <c r="K3695" s="5" t="s">
        <v>79003</v>
      </c>
      <c r="L3695" s="5" t="s">
        <v>79004</v>
      </c>
      <c r="M3695" s="5" t="s">
        <v>79005</v>
      </c>
      <c r="N3695" s="5" t="s">
        <v>18390</v>
      </c>
      <c r="P3695" t="s">
        <v>18391</v>
      </c>
    </row>
    <row r="3696" spans="1:16" x14ac:dyDescent="0.25">
      <c r="A3696" t="s">
        <v>18392</v>
      </c>
      <c r="B3696" s="5" t="s">
        <v>68801</v>
      </c>
      <c r="C3696" t="s">
        <v>18393</v>
      </c>
      <c r="D3696" t="s">
        <v>18394</v>
      </c>
      <c r="E3696" s="4">
        <v>27395</v>
      </c>
      <c r="F3696" t="s">
        <v>142</v>
      </c>
      <c r="G3696" t="s">
        <v>244</v>
      </c>
      <c r="H3696" t="s">
        <v>245</v>
      </c>
      <c r="I3696" t="s">
        <v>18395</v>
      </c>
      <c r="J3696" t="s">
        <v>18396</v>
      </c>
      <c r="K3696" s="5" t="s">
        <v>79006</v>
      </c>
      <c r="L3696" s="5" t="s">
        <v>79007</v>
      </c>
      <c r="M3696" s="5" t="s">
        <v>79008</v>
      </c>
      <c r="N3696" s="5" t="s">
        <v>18397</v>
      </c>
      <c r="P3696" t="s">
        <v>18398</v>
      </c>
    </row>
    <row r="3697" spans="1:16" x14ac:dyDescent="0.25">
      <c r="A3697" t="s">
        <v>18399</v>
      </c>
      <c r="B3697" s="5" t="s">
        <v>18400</v>
      </c>
      <c r="C3697" t="s">
        <v>18401</v>
      </c>
      <c r="D3697" t="s">
        <v>18402</v>
      </c>
      <c r="E3697" s="4">
        <v>36901</v>
      </c>
      <c r="F3697" t="s">
        <v>142</v>
      </c>
      <c r="G3697" t="s">
        <v>86</v>
      </c>
      <c r="H3697" t="s">
        <v>87</v>
      </c>
      <c r="I3697" t="s">
        <v>18403</v>
      </c>
      <c r="J3697" t="s">
        <v>18404</v>
      </c>
      <c r="K3697" s="5" t="s">
        <v>79009</v>
      </c>
      <c r="L3697" s="5" t="s">
        <v>79010</v>
      </c>
      <c r="M3697" s="5" t="s">
        <v>79011</v>
      </c>
    </row>
    <row r="3698" spans="1:16" x14ac:dyDescent="0.25">
      <c r="A3698" t="s">
        <v>18405</v>
      </c>
      <c r="B3698" s="5" t="s">
        <v>18406</v>
      </c>
      <c r="C3698" t="s">
        <v>18407</v>
      </c>
      <c r="D3698" t="s">
        <v>18408</v>
      </c>
      <c r="E3698" s="4">
        <v>38808</v>
      </c>
      <c r="F3698" t="s">
        <v>94</v>
      </c>
      <c r="G3698" t="s">
        <v>101</v>
      </c>
      <c r="H3698" t="s">
        <v>102</v>
      </c>
      <c r="I3698" t="s">
        <v>18409</v>
      </c>
      <c r="J3698" t="s">
        <v>18410</v>
      </c>
      <c r="K3698" s="5" t="s">
        <v>71477</v>
      </c>
      <c r="L3698" s="5" t="s">
        <v>71478</v>
      </c>
      <c r="M3698" s="5" t="s">
        <v>71479</v>
      </c>
      <c r="P3698" t="s">
        <v>18411</v>
      </c>
    </row>
    <row r="3699" spans="1:16" x14ac:dyDescent="0.25">
      <c r="A3699" t="s">
        <v>18412</v>
      </c>
      <c r="B3699" s="5" t="s">
        <v>68802</v>
      </c>
      <c r="C3699" t="s">
        <v>18413</v>
      </c>
      <c r="D3699" t="s">
        <v>18414</v>
      </c>
      <c r="E3699" s="4">
        <v>41122</v>
      </c>
      <c r="F3699" t="s">
        <v>16</v>
      </c>
      <c r="G3699" t="s">
        <v>1226</v>
      </c>
      <c r="H3699" t="s">
        <v>1227</v>
      </c>
      <c r="I3699" t="s">
        <v>18415</v>
      </c>
      <c r="J3699" t="s">
        <v>18416</v>
      </c>
      <c r="K3699" s="5" t="s">
        <v>79012</v>
      </c>
      <c r="L3699" s="5" t="s">
        <v>79013</v>
      </c>
      <c r="M3699" s="5" t="s">
        <v>74687</v>
      </c>
    </row>
    <row r="3700" spans="1:16" x14ac:dyDescent="0.25">
      <c r="A3700" t="s">
        <v>18417</v>
      </c>
      <c r="C3700" t="s">
        <v>18418</v>
      </c>
      <c r="D3700" t="s">
        <v>8617</v>
      </c>
      <c r="E3700" s="4">
        <v>44392</v>
      </c>
      <c r="F3700" t="s">
        <v>16</v>
      </c>
      <c r="G3700" t="s">
        <v>804</v>
      </c>
      <c r="H3700" t="s">
        <v>805</v>
      </c>
      <c r="I3700" t="s">
        <v>18419</v>
      </c>
      <c r="J3700" t="s">
        <v>18420</v>
      </c>
      <c r="K3700" s="5" t="s">
        <v>74685</v>
      </c>
      <c r="L3700" s="5" t="s">
        <v>74686</v>
      </c>
      <c r="M3700" s="5" t="s">
        <v>74687</v>
      </c>
      <c r="N3700" s="5" t="s">
        <v>18421</v>
      </c>
      <c r="O3700" t="s">
        <v>18422</v>
      </c>
    </row>
    <row r="3701" spans="1:16" x14ac:dyDescent="0.25">
      <c r="A3701" t="s">
        <v>18423</v>
      </c>
      <c r="B3701" s="5" t="s">
        <v>18424</v>
      </c>
      <c r="C3701" t="s">
        <v>18425</v>
      </c>
      <c r="D3701" t="s">
        <v>8617</v>
      </c>
      <c r="E3701" s="4">
        <v>41913</v>
      </c>
      <c r="F3701" t="s">
        <v>16</v>
      </c>
      <c r="G3701" t="s">
        <v>351</v>
      </c>
      <c r="H3701" t="s">
        <v>352</v>
      </c>
      <c r="I3701" t="s">
        <v>18426</v>
      </c>
      <c r="J3701" t="s">
        <v>18427</v>
      </c>
      <c r="K3701" s="5" t="s">
        <v>79014</v>
      </c>
      <c r="L3701" s="5" t="s">
        <v>79013</v>
      </c>
      <c r="M3701" s="5" t="s">
        <v>74687</v>
      </c>
    </row>
    <row r="3702" spans="1:16" x14ac:dyDescent="0.25">
      <c r="A3702" t="s">
        <v>18428</v>
      </c>
      <c r="C3702" t="s">
        <v>18429</v>
      </c>
      <c r="D3702" t="s">
        <v>18430</v>
      </c>
      <c r="E3702" s="4">
        <v>43374</v>
      </c>
      <c r="F3702" t="s">
        <v>16</v>
      </c>
      <c r="G3702" t="s">
        <v>2307</v>
      </c>
      <c r="H3702" t="s">
        <v>2308</v>
      </c>
      <c r="I3702" t="s">
        <v>18431</v>
      </c>
      <c r="J3702" t="s">
        <v>18432</v>
      </c>
      <c r="K3702" s="5" t="s">
        <v>79014</v>
      </c>
      <c r="L3702" s="5" t="s">
        <v>79013</v>
      </c>
      <c r="M3702" s="5" t="s">
        <v>74687</v>
      </c>
      <c r="N3702" s="5" t="s">
        <v>18433</v>
      </c>
      <c r="O3702" t="s">
        <v>18434</v>
      </c>
    </row>
    <row r="3703" spans="1:16" x14ac:dyDescent="0.25">
      <c r="A3703" t="s">
        <v>18435</v>
      </c>
      <c r="C3703" t="s">
        <v>18436</v>
      </c>
      <c r="D3703" t="s">
        <v>18437</v>
      </c>
      <c r="E3703" s="4">
        <v>43344</v>
      </c>
      <c r="F3703" t="s">
        <v>517</v>
      </c>
      <c r="G3703" t="s">
        <v>408</v>
      </c>
      <c r="H3703" t="s">
        <v>409</v>
      </c>
      <c r="I3703" t="s">
        <v>18438</v>
      </c>
      <c r="J3703" t="s">
        <v>18439</v>
      </c>
      <c r="K3703" s="5" t="s">
        <v>79015</v>
      </c>
      <c r="L3703" s="5" t="s">
        <v>79016</v>
      </c>
      <c r="M3703" s="5" t="s">
        <v>79017</v>
      </c>
    </row>
    <row r="3704" spans="1:16" x14ac:dyDescent="0.25">
      <c r="A3704" t="s">
        <v>18440</v>
      </c>
      <c r="C3704" t="s">
        <v>18441</v>
      </c>
      <c r="D3704" t="s">
        <v>18442</v>
      </c>
      <c r="E3704" s="4">
        <v>44294</v>
      </c>
      <c r="F3704" t="s">
        <v>16</v>
      </c>
      <c r="G3704" t="s">
        <v>1177</v>
      </c>
      <c r="H3704" t="s">
        <v>1178</v>
      </c>
      <c r="I3704" t="s">
        <v>18443</v>
      </c>
      <c r="J3704" t="s">
        <v>18444</v>
      </c>
      <c r="K3704" s="5" t="s">
        <v>79018</v>
      </c>
      <c r="L3704" s="5" t="s">
        <v>79019</v>
      </c>
      <c r="M3704" s="5" t="s">
        <v>79020</v>
      </c>
    </row>
    <row r="3705" spans="1:16" x14ac:dyDescent="0.25">
      <c r="A3705" t="s">
        <v>18445</v>
      </c>
      <c r="C3705" t="s">
        <v>18446</v>
      </c>
      <c r="D3705" t="s">
        <v>18447</v>
      </c>
      <c r="E3705" s="4">
        <v>44096</v>
      </c>
      <c r="F3705" t="s">
        <v>134</v>
      </c>
      <c r="G3705" t="s">
        <v>200</v>
      </c>
      <c r="H3705" t="s">
        <v>201</v>
      </c>
      <c r="I3705" t="s">
        <v>18443</v>
      </c>
      <c r="J3705" t="s">
        <v>18444</v>
      </c>
      <c r="K3705" s="5" t="s">
        <v>79021</v>
      </c>
      <c r="L3705" s="5" t="s">
        <v>79022</v>
      </c>
      <c r="M3705" s="5" t="s">
        <v>76746</v>
      </c>
    </row>
    <row r="3706" spans="1:16" x14ac:dyDescent="0.25">
      <c r="A3706" t="s">
        <v>96553</v>
      </c>
      <c r="B3706" s="5" t="s">
        <v>18501</v>
      </c>
      <c r="C3706" t="s">
        <v>18502</v>
      </c>
      <c r="D3706" t="s">
        <v>18503</v>
      </c>
      <c r="E3706" s="4">
        <v>41906</v>
      </c>
      <c r="F3706" t="s">
        <v>336</v>
      </c>
      <c r="G3706" t="s">
        <v>86</v>
      </c>
      <c r="H3706" t="s">
        <v>87</v>
      </c>
      <c r="I3706" t="s">
        <v>97092</v>
      </c>
      <c r="J3706" t="s">
        <v>97093</v>
      </c>
      <c r="K3706" s="5" t="s">
        <v>84503</v>
      </c>
      <c r="L3706" s="5" t="s">
        <v>84504</v>
      </c>
      <c r="M3706" s="5" t="s">
        <v>71668</v>
      </c>
    </row>
    <row r="3707" spans="1:16" x14ac:dyDescent="0.25">
      <c r="A3707" t="s">
        <v>18448</v>
      </c>
      <c r="C3707" t="s">
        <v>18449</v>
      </c>
      <c r="D3707" t="s">
        <v>96554</v>
      </c>
      <c r="E3707" s="4">
        <v>43586</v>
      </c>
      <c r="F3707" t="s">
        <v>94</v>
      </c>
      <c r="G3707" t="s">
        <v>86</v>
      </c>
      <c r="H3707" t="s">
        <v>87</v>
      </c>
      <c r="I3707" t="s">
        <v>18450</v>
      </c>
      <c r="J3707" t="s">
        <v>68153</v>
      </c>
      <c r="K3707" s="5" t="s">
        <v>96555</v>
      </c>
      <c r="L3707" s="5" t="s">
        <v>96556</v>
      </c>
      <c r="M3707" s="5" t="s">
        <v>71540</v>
      </c>
    </row>
    <row r="3708" spans="1:16" x14ac:dyDescent="0.25">
      <c r="A3708" t="s">
        <v>18451</v>
      </c>
      <c r="B3708" s="5" t="s">
        <v>18452</v>
      </c>
      <c r="C3708" t="s">
        <v>18453</v>
      </c>
      <c r="D3708" t="s">
        <v>18454</v>
      </c>
      <c r="E3708" s="4">
        <v>37926</v>
      </c>
      <c r="F3708" t="s">
        <v>23</v>
      </c>
      <c r="G3708" t="s">
        <v>24</v>
      </c>
      <c r="H3708" t="s">
        <v>25</v>
      </c>
      <c r="I3708" t="s">
        <v>18455</v>
      </c>
      <c r="J3708" t="s">
        <v>18456</v>
      </c>
      <c r="K3708" s="5" t="s">
        <v>73836</v>
      </c>
      <c r="L3708" s="5" t="s">
        <v>73837</v>
      </c>
      <c r="M3708" s="5" t="s">
        <v>72885</v>
      </c>
      <c r="N3708" s="5" t="s">
        <v>18457</v>
      </c>
      <c r="O3708" t="s">
        <v>18458</v>
      </c>
      <c r="P3708" t="s">
        <v>18459</v>
      </c>
    </row>
    <row r="3709" spans="1:16" x14ac:dyDescent="0.25">
      <c r="A3709" t="s">
        <v>18460</v>
      </c>
      <c r="B3709" s="5" t="s">
        <v>68803</v>
      </c>
      <c r="C3709" t="s">
        <v>18461</v>
      </c>
      <c r="D3709" t="s">
        <v>18462</v>
      </c>
      <c r="E3709" s="4">
        <v>36342</v>
      </c>
      <c r="F3709" t="s">
        <v>517</v>
      </c>
      <c r="G3709" t="s">
        <v>24</v>
      </c>
      <c r="H3709" t="s">
        <v>25</v>
      </c>
      <c r="I3709" t="s">
        <v>18463</v>
      </c>
      <c r="J3709" t="s">
        <v>18464</v>
      </c>
      <c r="K3709" s="5" t="s">
        <v>79025</v>
      </c>
      <c r="L3709" s="5" t="s">
        <v>79026</v>
      </c>
      <c r="M3709" s="5" t="s">
        <v>79027</v>
      </c>
      <c r="N3709" s="5" t="s">
        <v>18465</v>
      </c>
      <c r="O3709" t="s">
        <v>18466</v>
      </c>
      <c r="P3709" t="s">
        <v>18467</v>
      </c>
    </row>
    <row r="3710" spans="1:16" x14ac:dyDescent="0.25">
      <c r="A3710" t="s">
        <v>18468</v>
      </c>
      <c r="C3710" t="s">
        <v>18469</v>
      </c>
      <c r="D3710" t="s">
        <v>18470</v>
      </c>
      <c r="E3710" s="4">
        <v>44839</v>
      </c>
      <c r="F3710" t="s">
        <v>16</v>
      </c>
      <c r="G3710" t="s">
        <v>86</v>
      </c>
      <c r="H3710" t="s">
        <v>87</v>
      </c>
      <c r="I3710" t="s">
        <v>18471</v>
      </c>
      <c r="J3710" t="s">
        <v>18472</v>
      </c>
      <c r="K3710" s="5" t="s">
        <v>79028</v>
      </c>
      <c r="L3710" s="5" t="s">
        <v>79029</v>
      </c>
      <c r="M3710" s="5" t="s">
        <v>79030</v>
      </c>
      <c r="N3710" s="5" t="s">
        <v>18473</v>
      </c>
      <c r="P3710" t="s">
        <v>18474</v>
      </c>
    </row>
    <row r="3711" spans="1:16" x14ac:dyDescent="0.25">
      <c r="A3711" t="s">
        <v>18475</v>
      </c>
      <c r="B3711" s="5" t="s">
        <v>18476</v>
      </c>
      <c r="C3711" t="s">
        <v>18477</v>
      </c>
      <c r="D3711" t="s">
        <v>18478</v>
      </c>
      <c r="E3711" s="4">
        <v>44348</v>
      </c>
      <c r="F3711" t="s">
        <v>134</v>
      </c>
      <c r="G3711" t="s">
        <v>2793</v>
      </c>
      <c r="H3711" t="s">
        <v>2794</v>
      </c>
      <c r="I3711" t="s">
        <v>18479</v>
      </c>
      <c r="J3711" t="s">
        <v>18480</v>
      </c>
      <c r="K3711" s="5" t="s">
        <v>79031</v>
      </c>
      <c r="L3711" s="5" t="s">
        <v>77517</v>
      </c>
      <c r="M3711" s="5" t="s">
        <v>72870</v>
      </c>
      <c r="N3711" s="5" t="s">
        <v>18481</v>
      </c>
      <c r="P3711" t="s">
        <v>18482</v>
      </c>
    </row>
    <row r="3712" spans="1:16" x14ac:dyDescent="0.25">
      <c r="A3712" t="s">
        <v>18483</v>
      </c>
      <c r="B3712" s="5" t="s">
        <v>18484</v>
      </c>
      <c r="C3712" t="s">
        <v>18485</v>
      </c>
      <c r="D3712" t="s">
        <v>18486</v>
      </c>
      <c r="E3712" s="4">
        <v>37987</v>
      </c>
      <c r="F3712" t="s">
        <v>5234</v>
      </c>
      <c r="G3712" t="s">
        <v>24</v>
      </c>
      <c r="H3712" t="s">
        <v>25</v>
      </c>
      <c r="I3712" t="s">
        <v>18487</v>
      </c>
      <c r="J3712" t="s">
        <v>18488</v>
      </c>
      <c r="K3712" s="5" t="s">
        <v>79032</v>
      </c>
      <c r="L3712" s="5" t="s">
        <v>79033</v>
      </c>
      <c r="M3712" s="5" t="s">
        <v>79034</v>
      </c>
      <c r="N3712" s="5" t="s">
        <v>18489</v>
      </c>
      <c r="O3712" t="s">
        <v>18490</v>
      </c>
    </row>
    <row r="3713" spans="1:16" x14ac:dyDescent="0.25">
      <c r="A3713" t="s">
        <v>18491</v>
      </c>
      <c r="C3713" t="s">
        <v>18492</v>
      </c>
      <c r="D3713" t="s">
        <v>18493</v>
      </c>
      <c r="E3713" s="4">
        <v>41275</v>
      </c>
      <c r="G3713" t="s">
        <v>143</v>
      </c>
      <c r="H3713" t="s">
        <v>144</v>
      </c>
      <c r="I3713" t="s">
        <v>18494</v>
      </c>
      <c r="J3713" t="s">
        <v>18495</v>
      </c>
    </row>
    <row r="3714" spans="1:16" x14ac:dyDescent="0.25">
      <c r="A3714" t="s">
        <v>18496</v>
      </c>
      <c r="C3714" t="s">
        <v>18497</v>
      </c>
      <c r="D3714" t="s">
        <v>18498</v>
      </c>
      <c r="E3714" s="4">
        <v>41275</v>
      </c>
      <c r="G3714" t="s">
        <v>143</v>
      </c>
      <c r="H3714" t="s">
        <v>144</v>
      </c>
      <c r="I3714" t="s">
        <v>18499</v>
      </c>
      <c r="J3714" t="s">
        <v>18500</v>
      </c>
    </row>
    <row r="3715" spans="1:16" x14ac:dyDescent="0.25">
      <c r="A3715" t="s">
        <v>18504</v>
      </c>
      <c r="B3715" s="5" t="s">
        <v>18505</v>
      </c>
      <c r="C3715" t="s">
        <v>18506</v>
      </c>
      <c r="D3715" t="s">
        <v>18507</v>
      </c>
      <c r="E3715" s="4">
        <v>43556</v>
      </c>
      <c r="F3715" t="s">
        <v>35</v>
      </c>
      <c r="G3715" t="s">
        <v>101</v>
      </c>
      <c r="H3715" t="s">
        <v>102</v>
      </c>
      <c r="I3715" t="s">
        <v>7597</v>
      </c>
      <c r="J3715" t="s">
        <v>7598</v>
      </c>
      <c r="K3715" s="5" t="s">
        <v>79035</v>
      </c>
      <c r="L3715" s="5" t="s">
        <v>79036</v>
      </c>
      <c r="M3715" s="5" t="s">
        <v>79037</v>
      </c>
      <c r="N3715" s="5" t="s">
        <v>18508</v>
      </c>
      <c r="P3715" t="s">
        <v>18509</v>
      </c>
    </row>
    <row r="3716" spans="1:16" x14ac:dyDescent="0.25">
      <c r="A3716" t="s">
        <v>18510</v>
      </c>
      <c r="C3716" t="s">
        <v>18511</v>
      </c>
      <c r="D3716" t="s">
        <v>18512</v>
      </c>
      <c r="E3716" s="4">
        <v>42095</v>
      </c>
      <c r="F3716" t="s">
        <v>23</v>
      </c>
      <c r="G3716" t="s">
        <v>200</v>
      </c>
      <c r="H3716" t="s">
        <v>201</v>
      </c>
      <c r="I3716" t="s">
        <v>18513</v>
      </c>
      <c r="J3716" t="s">
        <v>18514</v>
      </c>
      <c r="K3716" s="5" t="s">
        <v>79038</v>
      </c>
      <c r="L3716" s="5" t="s">
        <v>79039</v>
      </c>
      <c r="M3716" s="5" t="s">
        <v>79040</v>
      </c>
    </row>
    <row r="3717" spans="1:16" x14ac:dyDescent="0.25">
      <c r="A3717" t="s">
        <v>18515</v>
      </c>
      <c r="C3717" t="s">
        <v>18516</v>
      </c>
      <c r="D3717" t="s">
        <v>18512</v>
      </c>
      <c r="E3717" s="4">
        <v>41640</v>
      </c>
      <c r="F3717" t="s">
        <v>23</v>
      </c>
      <c r="G3717" t="s">
        <v>205</v>
      </c>
      <c r="H3717" t="s">
        <v>206</v>
      </c>
      <c r="I3717" t="s">
        <v>18513</v>
      </c>
      <c r="J3717" t="s">
        <v>18514</v>
      </c>
      <c r="K3717" s="5" t="s">
        <v>79038</v>
      </c>
      <c r="L3717" s="5" t="s">
        <v>79039</v>
      </c>
      <c r="M3717" s="5" t="s">
        <v>79040</v>
      </c>
    </row>
    <row r="3718" spans="1:16" x14ac:dyDescent="0.25">
      <c r="A3718" t="s">
        <v>18517</v>
      </c>
      <c r="B3718" s="5" t="s">
        <v>69</v>
      </c>
      <c r="C3718" t="s">
        <v>18518</v>
      </c>
      <c r="D3718" t="s">
        <v>18519</v>
      </c>
      <c r="E3718" s="4">
        <v>38718</v>
      </c>
      <c r="F3718" t="s">
        <v>23</v>
      </c>
      <c r="G3718" t="s">
        <v>205</v>
      </c>
      <c r="H3718" t="s">
        <v>206</v>
      </c>
      <c r="I3718" t="s">
        <v>18513</v>
      </c>
      <c r="J3718" t="s">
        <v>18514</v>
      </c>
      <c r="K3718" s="5" t="s">
        <v>79041</v>
      </c>
      <c r="L3718" s="5" t="s">
        <v>79042</v>
      </c>
      <c r="M3718" s="5" t="s">
        <v>79043</v>
      </c>
    </row>
    <row r="3719" spans="1:16" x14ac:dyDescent="0.25">
      <c r="A3719" t="s">
        <v>18520</v>
      </c>
      <c r="B3719" s="5" t="s">
        <v>69</v>
      </c>
      <c r="C3719" t="s">
        <v>18521</v>
      </c>
      <c r="D3719" t="s">
        <v>18522</v>
      </c>
      <c r="E3719" s="4">
        <v>38718</v>
      </c>
      <c r="F3719" t="s">
        <v>142</v>
      </c>
      <c r="G3719" t="s">
        <v>205</v>
      </c>
      <c r="H3719" t="s">
        <v>206</v>
      </c>
      <c r="I3719" t="s">
        <v>18513</v>
      </c>
      <c r="J3719" t="s">
        <v>18514</v>
      </c>
      <c r="K3719" s="5" t="s">
        <v>79044</v>
      </c>
      <c r="L3719" s="5" t="s">
        <v>74377</v>
      </c>
      <c r="M3719" s="5" t="s">
        <v>74759</v>
      </c>
    </row>
    <row r="3720" spans="1:16" x14ac:dyDescent="0.25">
      <c r="A3720" t="s">
        <v>18523</v>
      </c>
      <c r="B3720" s="5" t="s">
        <v>69</v>
      </c>
      <c r="C3720" t="s">
        <v>18524</v>
      </c>
      <c r="D3720" t="s">
        <v>18525</v>
      </c>
      <c r="E3720" s="4">
        <v>38718</v>
      </c>
      <c r="F3720" t="s">
        <v>23</v>
      </c>
      <c r="G3720" t="s">
        <v>205</v>
      </c>
      <c r="H3720" t="s">
        <v>206</v>
      </c>
      <c r="I3720" t="s">
        <v>18513</v>
      </c>
      <c r="J3720" t="s">
        <v>18514</v>
      </c>
      <c r="K3720" s="5" t="s">
        <v>79045</v>
      </c>
      <c r="L3720" s="5" t="s">
        <v>79046</v>
      </c>
      <c r="M3720" s="5" t="s">
        <v>79047</v>
      </c>
    </row>
    <row r="3721" spans="1:16" x14ac:dyDescent="0.25">
      <c r="A3721" t="s">
        <v>18526</v>
      </c>
      <c r="B3721" s="5" t="s">
        <v>69</v>
      </c>
      <c r="C3721" t="s">
        <v>18527</v>
      </c>
      <c r="D3721" t="s">
        <v>18528</v>
      </c>
      <c r="E3721" s="4">
        <v>38718</v>
      </c>
      <c r="F3721" t="s">
        <v>23</v>
      </c>
      <c r="G3721" t="s">
        <v>205</v>
      </c>
      <c r="H3721" t="s">
        <v>206</v>
      </c>
      <c r="I3721" t="s">
        <v>18513</v>
      </c>
      <c r="J3721" t="s">
        <v>18514</v>
      </c>
      <c r="K3721" s="5" t="s">
        <v>79048</v>
      </c>
      <c r="L3721" s="5" t="s">
        <v>79049</v>
      </c>
      <c r="M3721" s="5" t="s">
        <v>79047</v>
      </c>
    </row>
    <row r="3722" spans="1:16" x14ac:dyDescent="0.25">
      <c r="A3722" t="s">
        <v>18529</v>
      </c>
      <c r="B3722" s="5" t="s">
        <v>69</v>
      </c>
      <c r="C3722" t="s">
        <v>18530</v>
      </c>
      <c r="D3722" t="s">
        <v>18531</v>
      </c>
      <c r="E3722" s="4">
        <v>38718</v>
      </c>
      <c r="F3722" t="s">
        <v>23</v>
      </c>
      <c r="G3722" t="s">
        <v>205</v>
      </c>
      <c r="H3722" t="s">
        <v>206</v>
      </c>
      <c r="I3722" t="s">
        <v>18513</v>
      </c>
      <c r="J3722" t="s">
        <v>18514</v>
      </c>
      <c r="K3722" s="5" t="s">
        <v>79050</v>
      </c>
      <c r="L3722" s="5" t="s">
        <v>79051</v>
      </c>
      <c r="M3722" s="5" t="s">
        <v>79047</v>
      </c>
    </row>
    <row r="3723" spans="1:16" x14ac:dyDescent="0.25">
      <c r="A3723" t="s">
        <v>18532</v>
      </c>
      <c r="B3723" s="5" t="s">
        <v>69</v>
      </c>
      <c r="C3723" t="s">
        <v>18533</v>
      </c>
      <c r="D3723" t="s">
        <v>18534</v>
      </c>
      <c r="E3723" s="4">
        <v>38718</v>
      </c>
      <c r="F3723" t="s">
        <v>100</v>
      </c>
      <c r="G3723" t="s">
        <v>205</v>
      </c>
      <c r="H3723" t="s">
        <v>206</v>
      </c>
      <c r="I3723" t="s">
        <v>18513</v>
      </c>
      <c r="J3723" t="s">
        <v>18514</v>
      </c>
      <c r="K3723" s="5" t="s">
        <v>79052</v>
      </c>
      <c r="L3723" s="5" t="s">
        <v>79053</v>
      </c>
      <c r="M3723" s="5" t="s">
        <v>71728</v>
      </c>
    </row>
    <row r="3724" spans="1:16" x14ac:dyDescent="0.25">
      <c r="A3724" t="s">
        <v>18535</v>
      </c>
      <c r="B3724" s="5" t="s">
        <v>69</v>
      </c>
      <c r="C3724" t="s">
        <v>18536</v>
      </c>
      <c r="D3724" t="s">
        <v>18537</v>
      </c>
      <c r="E3724" s="4">
        <v>38718</v>
      </c>
      <c r="F3724" t="s">
        <v>23</v>
      </c>
      <c r="G3724" t="s">
        <v>205</v>
      </c>
      <c r="H3724" t="s">
        <v>206</v>
      </c>
      <c r="I3724" t="s">
        <v>18513</v>
      </c>
      <c r="J3724" t="s">
        <v>18514</v>
      </c>
      <c r="K3724" s="5" t="s">
        <v>79054</v>
      </c>
      <c r="L3724" s="5" t="s">
        <v>79055</v>
      </c>
      <c r="M3724" s="5" t="s">
        <v>79056</v>
      </c>
    </row>
    <row r="3725" spans="1:16" x14ac:dyDescent="0.25">
      <c r="A3725" t="s">
        <v>18538</v>
      </c>
      <c r="B3725" s="5" t="s">
        <v>69</v>
      </c>
      <c r="C3725" t="s">
        <v>18539</v>
      </c>
      <c r="D3725" t="s">
        <v>18540</v>
      </c>
      <c r="E3725" s="4">
        <v>38718</v>
      </c>
      <c r="F3725" t="s">
        <v>142</v>
      </c>
      <c r="G3725" t="s">
        <v>205</v>
      </c>
      <c r="H3725" t="s">
        <v>206</v>
      </c>
      <c r="I3725" t="s">
        <v>18513</v>
      </c>
      <c r="J3725" t="s">
        <v>18514</v>
      </c>
      <c r="K3725" s="5" t="s">
        <v>79057</v>
      </c>
      <c r="L3725" s="5" t="s">
        <v>79058</v>
      </c>
      <c r="M3725" s="5" t="s">
        <v>79059</v>
      </c>
    </row>
    <row r="3726" spans="1:16" x14ac:dyDescent="0.25">
      <c r="A3726" t="s">
        <v>18541</v>
      </c>
      <c r="C3726" t="s">
        <v>18542</v>
      </c>
      <c r="D3726" t="s">
        <v>14464</v>
      </c>
      <c r="E3726" s="4">
        <v>44678</v>
      </c>
      <c r="F3726" t="s">
        <v>16</v>
      </c>
      <c r="G3726" t="s">
        <v>236</v>
      </c>
      <c r="H3726" t="s">
        <v>237</v>
      </c>
      <c r="I3726" t="s">
        <v>18543</v>
      </c>
      <c r="J3726" t="s">
        <v>18541</v>
      </c>
      <c r="K3726" s="5" t="s">
        <v>72351</v>
      </c>
      <c r="L3726" s="5" t="s">
        <v>72352</v>
      </c>
      <c r="M3726" s="5" t="s">
        <v>71928</v>
      </c>
      <c r="P3726" t="s">
        <v>15198</v>
      </c>
    </row>
    <row r="3727" spans="1:16" x14ac:dyDescent="0.25">
      <c r="A3727" t="s">
        <v>18544</v>
      </c>
      <c r="B3727" s="5" t="s">
        <v>68804</v>
      </c>
      <c r="C3727" t="s">
        <v>18545</v>
      </c>
      <c r="D3727" t="s">
        <v>18546</v>
      </c>
      <c r="E3727" s="4">
        <v>40406</v>
      </c>
      <c r="F3727" t="s">
        <v>134</v>
      </c>
      <c r="G3727" t="s">
        <v>244</v>
      </c>
      <c r="H3727" t="s">
        <v>245</v>
      </c>
      <c r="I3727" t="s">
        <v>18547</v>
      </c>
      <c r="J3727" t="s">
        <v>18548</v>
      </c>
      <c r="K3727" s="5" t="s">
        <v>79060</v>
      </c>
      <c r="L3727" s="5" t="s">
        <v>79061</v>
      </c>
      <c r="M3727" s="5" t="s">
        <v>79062</v>
      </c>
      <c r="N3727" s="5" t="s">
        <v>18549</v>
      </c>
      <c r="P3727" t="s">
        <v>18550</v>
      </c>
    </row>
    <row r="3728" spans="1:16" x14ac:dyDescent="0.25">
      <c r="A3728" t="s">
        <v>18551</v>
      </c>
      <c r="C3728" t="s">
        <v>18552</v>
      </c>
      <c r="D3728" t="s">
        <v>63717</v>
      </c>
      <c r="E3728" s="4">
        <v>44151</v>
      </c>
      <c r="F3728" t="s">
        <v>336</v>
      </c>
      <c r="G3728" t="s">
        <v>236</v>
      </c>
      <c r="H3728" t="s">
        <v>237</v>
      </c>
      <c r="I3728" t="s">
        <v>18553</v>
      </c>
      <c r="J3728" t="s">
        <v>18554</v>
      </c>
      <c r="P3728" t="s">
        <v>18555</v>
      </c>
    </row>
    <row r="3729" spans="1:17" x14ac:dyDescent="0.25">
      <c r="A3729" t="s">
        <v>18556</v>
      </c>
      <c r="C3729" t="s">
        <v>18557</v>
      </c>
      <c r="D3729" t="s">
        <v>63718</v>
      </c>
      <c r="E3729" s="4">
        <v>44259</v>
      </c>
      <c r="F3729" t="s">
        <v>16</v>
      </c>
      <c r="G3729" t="s">
        <v>236</v>
      </c>
      <c r="H3729" t="s">
        <v>237</v>
      </c>
      <c r="I3729" t="s">
        <v>18558</v>
      </c>
      <c r="J3729" t="s">
        <v>18559</v>
      </c>
      <c r="P3729" t="s">
        <v>18560</v>
      </c>
    </row>
    <row r="3730" spans="1:17" x14ac:dyDescent="0.25">
      <c r="A3730" t="s">
        <v>96557</v>
      </c>
      <c r="C3730" t="s">
        <v>96558</v>
      </c>
      <c r="D3730" t="s">
        <v>96488</v>
      </c>
      <c r="E3730" s="4">
        <v>45523</v>
      </c>
      <c r="F3730" t="s">
        <v>517</v>
      </c>
      <c r="G3730" t="s">
        <v>804</v>
      </c>
      <c r="H3730" t="s">
        <v>805</v>
      </c>
      <c r="I3730" t="s">
        <v>70106</v>
      </c>
      <c r="J3730" t="s">
        <v>70107</v>
      </c>
      <c r="K3730" s="5" t="s">
        <v>71572</v>
      </c>
      <c r="L3730" s="5" t="s">
        <v>71573</v>
      </c>
      <c r="M3730" s="5" t="s">
        <v>71574</v>
      </c>
      <c r="N3730" s="5" t="s">
        <v>2717</v>
      </c>
    </row>
    <row r="3731" spans="1:17" x14ac:dyDescent="0.25">
      <c r="A3731" t="s">
        <v>18561</v>
      </c>
      <c r="B3731" s="5" t="s">
        <v>18562</v>
      </c>
      <c r="C3731" t="s">
        <v>18563</v>
      </c>
      <c r="D3731" t="s">
        <v>18564</v>
      </c>
      <c r="E3731" s="4">
        <v>38808</v>
      </c>
      <c r="F3731" t="s">
        <v>100</v>
      </c>
      <c r="G3731" t="s">
        <v>125</v>
      </c>
      <c r="H3731" t="s">
        <v>126</v>
      </c>
      <c r="I3731" t="s">
        <v>67275</v>
      </c>
      <c r="J3731" t="s">
        <v>67276</v>
      </c>
      <c r="K3731" s="5" t="s">
        <v>79063</v>
      </c>
      <c r="L3731" s="5" t="s">
        <v>79064</v>
      </c>
      <c r="M3731" s="5" t="s">
        <v>76070</v>
      </c>
      <c r="N3731" s="5" t="s">
        <v>18565</v>
      </c>
      <c r="P3731" t="s">
        <v>67277</v>
      </c>
    </row>
    <row r="3732" spans="1:17" x14ac:dyDescent="0.25">
      <c r="A3732" t="s">
        <v>18566</v>
      </c>
      <c r="B3732" s="5" t="s">
        <v>18567</v>
      </c>
      <c r="C3732" t="s">
        <v>18568</v>
      </c>
      <c r="D3732" t="s">
        <v>18569</v>
      </c>
      <c r="E3732" s="4">
        <v>31642</v>
      </c>
      <c r="F3732" t="s">
        <v>100</v>
      </c>
      <c r="G3732" t="s">
        <v>3027</v>
      </c>
      <c r="H3732" t="s">
        <v>3028</v>
      </c>
      <c r="I3732" t="s">
        <v>18570</v>
      </c>
      <c r="J3732" t="s">
        <v>18571</v>
      </c>
      <c r="K3732" s="5" t="s">
        <v>79065</v>
      </c>
      <c r="L3732" s="5" t="s">
        <v>79066</v>
      </c>
      <c r="M3732" s="5" t="s">
        <v>73884</v>
      </c>
      <c r="N3732" s="5" t="s">
        <v>18572</v>
      </c>
      <c r="O3732" t="s">
        <v>18573</v>
      </c>
      <c r="P3732" t="s">
        <v>18574</v>
      </c>
      <c r="Q3732" t="s">
        <v>18575</v>
      </c>
    </row>
    <row r="3733" spans="1:17" x14ac:dyDescent="0.25">
      <c r="A3733" t="s">
        <v>18576</v>
      </c>
      <c r="B3733" s="5" t="s">
        <v>68805</v>
      </c>
      <c r="C3733" t="s">
        <v>18577</v>
      </c>
      <c r="D3733" t="s">
        <v>18578</v>
      </c>
      <c r="E3733" s="4">
        <v>10959</v>
      </c>
      <c r="F3733" t="s">
        <v>100</v>
      </c>
      <c r="G3733" t="s">
        <v>1512</v>
      </c>
      <c r="H3733" t="s">
        <v>1513</v>
      </c>
      <c r="I3733" t="s">
        <v>18579</v>
      </c>
      <c r="J3733" t="s">
        <v>18576</v>
      </c>
      <c r="K3733" s="5" t="s">
        <v>79067</v>
      </c>
      <c r="L3733" s="5" t="s">
        <v>79068</v>
      </c>
      <c r="M3733" s="5" t="s">
        <v>79069</v>
      </c>
    </row>
    <row r="3734" spans="1:17" x14ac:dyDescent="0.25">
      <c r="A3734" t="s">
        <v>18580</v>
      </c>
      <c r="C3734" t="s">
        <v>18581</v>
      </c>
      <c r="D3734" t="s">
        <v>64272</v>
      </c>
      <c r="E3734" s="4">
        <v>44613</v>
      </c>
      <c r="F3734" t="s">
        <v>100</v>
      </c>
      <c r="G3734" t="s">
        <v>236</v>
      </c>
      <c r="H3734" t="s">
        <v>237</v>
      </c>
      <c r="I3734" t="s">
        <v>18582</v>
      </c>
      <c r="J3734" t="s">
        <v>18580</v>
      </c>
      <c r="K3734" s="5" t="s">
        <v>79070</v>
      </c>
      <c r="L3734" s="5" t="s">
        <v>79071</v>
      </c>
      <c r="M3734" s="5" t="s">
        <v>79072</v>
      </c>
      <c r="O3734" t="s">
        <v>18583</v>
      </c>
    </row>
    <row r="3735" spans="1:17" x14ac:dyDescent="0.25">
      <c r="A3735" t="s">
        <v>18584</v>
      </c>
      <c r="B3735" s="5" t="s">
        <v>18585</v>
      </c>
      <c r="C3735" t="s">
        <v>18586</v>
      </c>
      <c r="D3735" t="s">
        <v>18587</v>
      </c>
      <c r="E3735" s="4">
        <v>38808</v>
      </c>
      <c r="G3735" t="s">
        <v>49</v>
      </c>
      <c r="H3735" t="s">
        <v>50</v>
      </c>
      <c r="I3735" t="s">
        <v>65068</v>
      </c>
      <c r="J3735" t="s">
        <v>65069</v>
      </c>
    </row>
    <row r="3736" spans="1:17" x14ac:dyDescent="0.25">
      <c r="A3736" t="s">
        <v>18588</v>
      </c>
      <c r="B3736" s="5" t="s">
        <v>68806</v>
      </c>
      <c r="C3736" t="s">
        <v>18589</v>
      </c>
      <c r="D3736" t="s">
        <v>18590</v>
      </c>
      <c r="E3736" s="4">
        <v>44328</v>
      </c>
      <c r="F3736" t="s">
        <v>100</v>
      </c>
      <c r="G3736" t="s">
        <v>1226</v>
      </c>
      <c r="H3736" t="s">
        <v>1227</v>
      </c>
      <c r="I3736" t="s">
        <v>18591</v>
      </c>
      <c r="J3736" t="s">
        <v>18592</v>
      </c>
      <c r="K3736" s="5" t="s">
        <v>79073</v>
      </c>
      <c r="L3736" s="5" t="s">
        <v>79074</v>
      </c>
      <c r="M3736" s="5" t="s">
        <v>79075</v>
      </c>
    </row>
    <row r="3737" spans="1:17" x14ac:dyDescent="0.25">
      <c r="A3737" t="s">
        <v>18593</v>
      </c>
      <c r="B3737" s="5" t="s">
        <v>68807</v>
      </c>
      <c r="C3737" t="s">
        <v>18594</v>
      </c>
      <c r="D3737" t="s">
        <v>18595</v>
      </c>
      <c r="E3737" s="4">
        <v>44581</v>
      </c>
      <c r="F3737" t="s">
        <v>100</v>
      </c>
      <c r="G3737" t="s">
        <v>45</v>
      </c>
      <c r="H3737" t="s">
        <v>46</v>
      </c>
      <c r="I3737" t="s">
        <v>18591</v>
      </c>
      <c r="J3737" t="s">
        <v>18592</v>
      </c>
      <c r="K3737" s="5" t="s">
        <v>79076</v>
      </c>
      <c r="L3737" s="5" t="s">
        <v>79077</v>
      </c>
      <c r="M3737" s="5" t="s">
        <v>79075</v>
      </c>
      <c r="N3737" s="5" t="s">
        <v>79078</v>
      </c>
      <c r="O3737" t="s">
        <v>18596</v>
      </c>
    </row>
    <row r="3738" spans="1:17" x14ac:dyDescent="0.25">
      <c r="A3738" t="s">
        <v>18597</v>
      </c>
      <c r="B3738" s="5" t="s">
        <v>68808</v>
      </c>
      <c r="C3738" t="s">
        <v>18598</v>
      </c>
      <c r="D3738" t="s">
        <v>18599</v>
      </c>
      <c r="E3738" s="4">
        <v>38985</v>
      </c>
      <c r="F3738" t="s">
        <v>100</v>
      </c>
      <c r="G3738" t="s">
        <v>244</v>
      </c>
      <c r="H3738" t="s">
        <v>245</v>
      </c>
      <c r="I3738" t="s">
        <v>1913</v>
      </c>
      <c r="J3738" t="s">
        <v>1914</v>
      </c>
      <c r="K3738" s="5" t="s">
        <v>79079</v>
      </c>
      <c r="L3738" s="5" t="s">
        <v>79080</v>
      </c>
      <c r="M3738" s="5" t="s">
        <v>79081</v>
      </c>
      <c r="N3738" s="5" t="s">
        <v>18600</v>
      </c>
      <c r="P3738" t="s">
        <v>18601</v>
      </c>
    </row>
    <row r="3739" spans="1:17" x14ac:dyDescent="0.25">
      <c r="A3739" t="s">
        <v>63719</v>
      </c>
      <c r="C3739" t="s">
        <v>63720</v>
      </c>
      <c r="D3739" t="s">
        <v>47320</v>
      </c>
      <c r="E3739" s="4">
        <v>45120</v>
      </c>
      <c r="F3739" t="s">
        <v>100</v>
      </c>
      <c r="G3739" t="s">
        <v>854</v>
      </c>
      <c r="H3739" t="s">
        <v>855</v>
      </c>
      <c r="I3739" t="s">
        <v>63721</v>
      </c>
      <c r="J3739" t="s">
        <v>63722</v>
      </c>
      <c r="K3739" s="5" t="s">
        <v>79082</v>
      </c>
      <c r="L3739" s="5" t="s">
        <v>79083</v>
      </c>
      <c r="M3739" s="5" t="s">
        <v>73884</v>
      </c>
      <c r="N3739" s="5" t="s">
        <v>79084</v>
      </c>
      <c r="P3739" t="s">
        <v>63723</v>
      </c>
    </row>
    <row r="3740" spans="1:17" x14ac:dyDescent="0.25">
      <c r="A3740" t="s">
        <v>18602</v>
      </c>
      <c r="B3740" s="5" t="s">
        <v>18603</v>
      </c>
      <c r="C3740" t="s">
        <v>18604</v>
      </c>
      <c r="D3740" t="s">
        <v>18605</v>
      </c>
      <c r="E3740" s="4">
        <v>38808</v>
      </c>
      <c r="F3740" t="s">
        <v>134</v>
      </c>
      <c r="G3740" t="s">
        <v>125</v>
      </c>
      <c r="H3740" t="s">
        <v>126</v>
      </c>
      <c r="I3740" t="s">
        <v>18606</v>
      </c>
      <c r="J3740" t="s">
        <v>18607</v>
      </c>
      <c r="K3740" s="5" t="s">
        <v>79085</v>
      </c>
      <c r="L3740" s="5" t="s">
        <v>79086</v>
      </c>
      <c r="M3740" s="5" t="s">
        <v>79087</v>
      </c>
      <c r="N3740" s="5" t="s">
        <v>18608</v>
      </c>
    </row>
    <row r="3741" spans="1:17" x14ac:dyDescent="0.25">
      <c r="A3741" t="s">
        <v>18609</v>
      </c>
      <c r="C3741" t="s">
        <v>18610</v>
      </c>
      <c r="D3741" t="s">
        <v>18611</v>
      </c>
      <c r="E3741" s="4">
        <v>42767</v>
      </c>
      <c r="F3741" t="s">
        <v>174</v>
      </c>
      <c r="G3741" t="s">
        <v>72</v>
      </c>
      <c r="H3741" t="s">
        <v>73</v>
      </c>
      <c r="I3741" t="s">
        <v>18612</v>
      </c>
      <c r="J3741" t="s">
        <v>18613</v>
      </c>
      <c r="K3741" s="5" t="s">
        <v>79088</v>
      </c>
      <c r="L3741" s="5" t="s">
        <v>79089</v>
      </c>
      <c r="M3741" s="5" t="s">
        <v>79090</v>
      </c>
    </row>
    <row r="3742" spans="1:17" x14ac:dyDescent="0.25">
      <c r="A3742" t="s">
        <v>18614</v>
      </c>
      <c r="B3742" s="5" t="s">
        <v>18615</v>
      </c>
      <c r="C3742" t="s">
        <v>18616</v>
      </c>
      <c r="D3742" t="s">
        <v>18617</v>
      </c>
      <c r="E3742" s="4">
        <v>38899</v>
      </c>
      <c r="F3742" t="s">
        <v>174</v>
      </c>
      <c r="G3742" t="s">
        <v>114</v>
      </c>
      <c r="H3742" t="s">
        <v>115</v>
      </c>
      <c r="I3742" t="s">
        <v>18618</v>
      </c>
      <c r="J3742" t="s">
        <v>67278</v>
      </c>
      <c r="K3742" s="5" t="s">
        <v>79091</v>
      </c>
      <c r="L3742" s="5" t="s">
        <v>79092</v>
      </c>
      <c r="M3742" s="5" t="s">
        <v>77182</v>
      </c>
      <c r="N3742" s="5" t="s">
        <v>18619</v>
      </c>
      <c r="P3742" t="s">
        <v>67279</v>
      </c>
    </row>
    <row r="3743" spans="1:17" x14ac:dyDescent="0.25">
      <c r="A3743" t="s">
        <v>18620</v>
      </c>
      <c r="C3743" t="s">
        <v>18621</v>
      </c>
      <c r="D3743" t="s">
        <v>63724</v>
      </c>
      <c r="E3743" s="4">
        <v>44634</v>
      </c>
      <c r="F3743" t="s">
        <v>142</v>
      </c>
      <c r="G3743" t="s">
        <v>236</v>
      </c>
      <c r="H3743" t="s">
        <v>237</v>
      </c>
      <c r="I3743" t="s">
        <v>18622</v>
      </c>
      <c r="J3743" t="s">
        <v>18620</v>
      </c>
      <c r="P3743" t="s">
        <v>18623</v>
      </c>
    </row>
    <row r="3744" spans="1:17" x14ac:dyDescent="0.25">
      <c r="A3744" t="s">
        <v>18624</v>
      </c>
      <c r="B3744" s="5" t="s">
        <v>18625</v>
      </c>
      <c r="C3744" t="s">
        <v>18626</v>
      </c>
      <c r="D3744" t="s">
        <v>18627</v>
      </c>
      <c r="E3744" s="4">
        <v>37987</v>
      </c>
      <c r="F3744" t="s">
        <v>5234</v>
      </c>
      <c r="G3744" t="s">
        <v>24</v>
      </c>
      <c r="H3744" t="s">
        <v>25</v>
      </c>
      <c r="I3744" t="s">
        <v>18487</v>
      </c>
      <c r="J3744" t="s">
        <v>18488</v>
      </c>
      <c r="K3744" s="5" t="s">
        <v>79093</v>
      </c>
      <c r="L3744" s="5" t="s">
        <v>79094</v>
      </c>
      <c r="M3744" s="5" t="s">
        <v>79095</v>
      </c>
      <c r="N3744" s="5" t="s">
        <v>18489</v>
      </c>
      <c r="O3744" t="s">
        <v>18490</v>
      </c>
    </row>
    <row r="3745" spans="1:17" x14ac:dyDescent="0.25">
      <c r="A3745" t="s">
        <v>63281</v>
      </c>
      <c r="B3745" s="5" t="s">
        <v>68809</v>
      </c>
      <c r="C3745" t="s">
        <v>31321</v>
      </c>
      <c r="D3745" t="s">
        <v>31322</v>
      </c>
      <c r="E3745" s="4">
        <v>38808</v>
      </c>
      <c r="F3745" t="s">
        <v>94</v>
      </c>
      <c r="G3745" t="s">
        <v>826</v>
      </c>
      <c r="H3745" t="s">
        <v>827</v>
      </c>
      <c r="I3745" t="s">
        <v>31323</v>
      </c>
      <c r="J3745" t="s">
        <v>31324</v>
      </c>
      <c r="K3745" s="5" t="s">
        <v>79096</v>
      </c>
      <c r="L3745" s="5" t="s">
        <v>79097</v>
      </c>
      <c r="M3745" s="5" t="s">
        <v>76183</v>
      </c>
      <c r="N3745" s="5" t="s">
        <v>31325</v>
      </c>
    </row>
    <row r="3746" spans="1:17" x14ac:dyDescent="0.25">
      <c r="A3746" t="s">
        <v>18628</v>
      </c>
      <c r="C3746" t="s">
        <v>18629</v>
      </c>
      <c r="D3746" t="s">
        <v>18630</v>
      </c>
      <c r="E3746" s="4">
        <v>44041</v>
      </c>
      <c r="F3746" t="s">
        <v>142</v>
      </c>
      <c r="G3746" t="s">
        <v>125</v>
      </c>
      <c r="H3746" t="s">
        <v>126</v>
      </c>
      <c r="I3746" t="s">
        <v>18631</v>
      </c>
      <c r="J3746" t="s">
        <v>18632</v>
      </c>
      <c r="K3746" s="5" t="s">
        <v>79098</v>
      </c>
      <c r="L3746" s="5" t="s">
        <v>79099</v>
      </c>
      <c r="M3746" s="5" t="s">
        <v>79100</v>
      </c>
      <c r="N3746" s="5" t="s">
        <v>18633</v>
      </c>
    </row>
    <row r="3747" spans="1:17" x14ac:dyDescent="0.25">
      <c r="A3747" t="s">
        <v>95576</v>
      </c>
      <c r="C3747" t="s">
        <v>95577</v>
      </c>
      <c r="D3747" t="s">
        <v>12932</v>
      </c>
      <c r="E3747" s="4">
        <v>45503</v>
      </c>
      <c r="F3747" t="s">
        <v>134</v>
      </c>
      <c r="G3747" t="s">
        <v>804</v>
      </c>
      <c r="H3747" t="s">
        <v>805</v>
      </c>
      <c r="I3747" t="s">
        <v>95578</v>
      </c>
      <c r="J3747" t="s">
        <v>95579</v>
      </c>
      <c r="K3747" s="5" t="s">
        <v>75509</v>
      </c>
      <c r="L3747" s="5" t="s">
        <v>75510</v>
      </c>
      <c r="M3747" s="5" t="s">
        <v>75511</v>
      </c>
    </row>
    <row r="3748" spans="1:17" x14ac:dyDescent="0.25">
      <c r="A3748" t="s">
        <v>18634</v>
      </c>
      <c r="B3748" s="5" t="s">
        <v>18635</v>
      </c>
      <c r="C3748" t="s">
        <v>18636</v>
      </c>
      <c r="D3748" t="s">
        <v>18637</v>
      </c>
      <c r="E3748" s="4">
        <v>42887</v>
      </c>
      <c r="F3748" t="s">
        <v>174</v>
      </c>
      <c r="G3748" t="s">
        <v>369</v>
      </c>
      <c r="H3748" t="s">
        <v>370</v>
      </c>
      <c r="I3748" t="s">
        <v>12125</v>
      </c>
      <c r="J3748" t="s">
        <v>12126</v>
      </c>
      <c r="K3748" s="5" t="s">
        <v>79101</v>
      </c>
      <c r="L3748" s="5" t="s">
        <v>79102</v>
      </c>
      <c r="M3748" s="5" t="s">
        <v>79103</v>
      </c>
      <c r="N3748" s="5" t="s">
        <v>18638</v>
      </c>
      <c r="O3748" t="s">
        <v>12128</v>
      </c>
    </row>
    <row r="3749" spans="1:17" x14ac:dyDescent="0.25">
      <c r="A3749" t="s">
        <v>18639</v>
      </c>
      <c r="B3749" s="5" t="s">
        <v>69</v>
      </c>
      <c r="C3749" t="s">
        <v>18640</v>
      </c>
      <c r="D3749" t="s">
        <v>18641</v>
      </c>
      <c r="E3749" s="4">
        <v>36526</v>
      </c>
      <c r="F3749" t="s">
        <v>94</v>
      </c>
      <c r="G3749" t="s">
        <v>244</v>
      </c>
      <c r="H3749" t="s">
        <v>245</v>
      </c>
      <c r="I3749" t="s">
        <v>18642</v>
      </c>
      <c r="J3749" t="s">
        <v>18643</v>
      </c>
      <c r="K3749" s="5" t="s">
        <v>79104</v>
      </c>
      <c r="L3749" s="5" t="s">
        <v>79105</v>
      </c>
      <c r="M3749" s="5" t="s">
        <v>79106</v>
      </c>
      <c r="N3749" s="5" t="s">
        <v>18644</v>
      </c>
      <c r="P3749" t="s">
        <v>18645</v>
      </c>
    </row>
    <row r="3750" spans="1:17" x14ac:dyDescent="0.25">
      <c r="A3750" t="s">
        <v>18646</v>
      </c>
      <c r="C3750" t="s">
        <v>18647</v>
      </c>
      <c r="D3750" t="s">
        <v>18648</v>
      </c>
      <c r="E3750" s="4">
        <v>36526</v>
      </c>
      <c r="F3750" t="s">
        <v>23</v>
      </c>
      <c r="G3750" t="s">
        <v>155</v>
      </c>
      <c r="H3750" t="s">
        <v>156</v>
      </c>
      <c r="I3750" t="s">
        <v>3551</v>
      </c>
      <c r="J3750" t="s">
        <v>3548</v>
      </c>
      <c r="K3750" s="5" t="s">
        <v>72958</v>
      </c>
      <c r="L3750" s="5" t="s">
        <v>72959</v>
      </c>
      <c r="M3750" s="5" t="s">
        <v>72960</v>
      </c>
    </row>
    <row r="3751" spans="1:17" x14ac:dyDescent="0.25">
      <c r="A3751" t="s">
        <v>18649</v>
      </c>
      <c r="B3751" s="5" t="s">
        <v>18650</v>
      </c>
      <c r="C3751" t="s">
        <v>18651</v>
      </c>
      <c r="D3751" t="s">
        <v>18652</v>
      </c>
      <c r="E3751" s="4">
        <v>38808</v>
      </c>
      <c r="F3751" t="s">
        <v>100</v>
      </c>
      <c r="G3751" t="s">
        <v>125</v>
      </c>
      <c r="H3751" t="s">
        <v>126</v>
      </c>
      <c r="I3751" t="s">
        <v>18653</v>
      </c>
      <c r="J3751" t="s">
        <v>18654</v>
      </c>
      <c r="K3751" s="5" t="s">
        <v>79107</v>
      </c>
      <c r="L3751" s="5" t="s">
        <v>79108</v>
      </c>
      <c r="M3751" s="5" t="s">
        <v>76876</v>
      </c>
      <c r="N3751" s="5" t="s">
        <v>18655</v>
      </c>
    </row>
    <row r="3752" spans="1:17" x14ac:dyDescent="0.25">
      <c r="A3752" t="s">
        <v>97802</v>
      </c>
      <c r="C3752" t="s">
        <v>97803</v>
      </c>
      <c r="D3752" t="s">
        <v>97804</v>
      </c>
      <c r="E3752" s="4">
        <v>45589</v>
      </c>
      <c r="F3752" t="s">
        <v>218</v>
      </c>
      <c r="G3752" t="s">
        <v>804</v>
      </c>
      <c r="H3752" t="s">
        <v>805</v>
      </c>
      <c r="I3752" t="s">
        <v>97805</v>
      </c>
      <c r="J3752" t="s">
        <v>97806</v>
      </c>
      <c r="K3752" s="5" t="s">
        <v>74449</v>
      </c>
      <c r="L3752" s="5" t="s">
        <v>74450</v>
      </c>
      <c r="M3752" s="5" t="s">
        <v>74451</v>
      </c>
      <c r="N3752" s="5" t="s">
        <v>97807</v>
      </c>
    </row>
    <row r="3753" spans="1:17" x14ac:dyDescent="0.25">
      <c r="A3753" t="s">
        <v>18657</v>
      </c>
      <c r="C3753" t="s">
        <v>18658</v>
      </c>
      <c r="D3753" t="s">
        <v>18659</v>
      </c>
      <c r="E3753" s="4">
        <v>42767</v>
      </c>
      <c r="F3753" t="s">
        <v>16</v>
      </c>
      <c r="G3753" t="s">
        <v>86</v>
      </c>
      <c r="H3753" t="s">
        <v>87</v>
      </c>
      <c r="I3753" t="s">
        <v>18660</v>
      </c>
      <c r="J3753" t="s">
        <v>18661</v>
      </c>
      <c r="K3753" s="5" t="s">
        <v>79109</v>
      </c>
      <c r="L3753" s="5" t="s">
        <v>79110</v>
      </c>
      <c r="M3753" s="5" t="s">
        <v>79030</v>
      </c>
      <c r="N3753" s="5" t="s">
        <v>79111</v>
      </c>
      <c r="O3753" t="s">
        <v>18662</v>
      </c>
    </row>
    <row r="3754" spans="1:17" x14ac:dyDescent="0.25">
      <c r="A3754" t="s">
        <v>18663</v>
      </c>
      <c r="C3754" t="s">
        <v>18664</v>
      </c>
      <c r="D3754" t="s">
        <v>18665</v>
      </c>
      <c r="E3754" s="4">
        <v>44789</v>
      </c>
      <c r="F3754" t="s">
        <v>94</v>
      </c>
      <c r="G3754" t="s">
        <v>86</v>
      </c>
      <c r="H3754" t="s">
        <v>87</v>
      </c>
      <c r="I3754" t="s">
        <v>18666</v>
      </c>
      <c r="J3754" t="s">
        <v>18667</v>
      </c>
      <c r="K3754" s="5" t="s">
        <v>75844</v>
      </c>
      <c r="L3754" s="5" t="s">
        <v>75845</v>
      </c>
      <c r="M3754" s="5" t="s">
        <v>75846</v>
      </c>
      <c r="P3754" t="s">
        <v>18668</v>
      </c>
    </row>
    <row r="3755" spans="1:17" x14ac:dyDescent="0.25">
      <c r="A3755" t="s">
        <v>18669</v>
      </c>
      <c r="B3755" s="5" t="s">
        <v>68810</v>
      </c>
      <c r="C3755" t="s">
        <v>18670</v>
      </c>
      <c r="D3755" t="s">
        <v>18671</v>
      </c>
      <c r="E3755" s="4">
        <v>38808</v>
      </c>
      <c r="F3755" t="s">
        <v>142</v>
      </c>
      <c r="G3755" t="s">
        <v>244</v>
      </c>
      <c r="H3755" t="s">
        <v>245</v>
      </c>
      <c r="I3755" t="s">
        <v>18672</v>
      </c>
      <c r="J3755" t="s">
        <v>18673</v>
      </c>
      <c r="K3755" s="5" t="s">
        <v>79112</v>
      </c>
      <c r="L3755" s="5" t="s">
        <v>79113</v>
      </c>
      <c r="M3755" s="5" t="s">
        <v>79114</v>
      </c>
      <c r="N3755" s="5" t="s">
        <v>18674</v>
      </c>
      <c r="P3755" t="s">
        <v>18675</v>
      </c>
    </row>
    <row r="3756" spans="1:17" x14ac:dyDescent="0.25">
      <c r="A3756" t="s">
        <v>18676</v>
      </c>
      <c r="B3756" s="5" t="s">
        <v>68811</v>
      </c>
      <c r="C3756" t="s">
        <v>18677</v>
      </c>
      <c r="D3756" t="s">
        <v>18678</v>
      </c>
      <c r="E3756" s="4">
        <v>43435</v>
      </c>
      <c r="F3756" t="s">
        <v>174</v>
      </c>
      <c r="G3756" t="s">
        <v>72</v>
      </c>
      <c r="H3756" t="s">
        <v>73</v>
      </c>
      <c r="I3756" t="s">
        <v>18679</v>
      </c>
      <c r="J3756" t="s">
        <v>18680</v>
      </c>
      <c r="K3756" s="5" t="s">
        <v>79115</v>
      </c>
      <c r="L3756" s="5" t="s">
        <v>79116</v>
      </c>
      <c r="M3756" s="5" t="s">
        <v>79117</v>
      </c>
    </row>
    <row r="3757" spans="1:17" x14ac:dyDescent="0.25">
      <c r="A3757" t="s">
        <v>18681</v>
      </c>
      <c r="B3757" s="5" t="s">
        <v>18682</v>
      </c>
      <c r="C3757" t="s">
        <v>18683</v>
      </c>
      <c r="D3757" t="s">
        <v>18684</v>
      </c>
      <c r="E3757" s="4">
        <v>37135</v>
      </c>
      <c r="F3757" t="s">
        <v>23</v>
      </c>
      <c r="G3757" t="s">
        <v>24</v>
      </c>
      <c r="H3757" t="s">
        <v>25</v>
      </c>
      <c r="I3757" t="s">
        <v>18685</v>
      </c>
      <c r="J3757" t="s">
        <v>18681</v>
      </c>
      <c r="K3757" s="5" t="s">
        <v>79118</v>
      </c>
      <c r="L3757" s="5" t="s">
        <v>79119</v>
      </c>
      <c r="M3757" s="5" t="s">
        <v>79120</v>
      </c>
      <c r="N3757" s="5" t="s">
        <v>18686</v>
      </c>
      <c r="O3757" t="s">
        <v>18687</v>
      </c>
      <c r="P3757" t="s">
        <v>18688</v>
      </c>
      <c r="Q3757" t="s">
        <v>18689</v>
      </c>
    </row>
    <row r="3758" spans="1:17" x14ac:dyDescent="0.25">
      <c r="A3758" t="s">
        <v>18690</v>
      </c>
      <c r="B3758" s="5" t="s">
        <v>18691</v>
      </c>
      <c r="C3758" t="s">
        <v>18692</v>
      </c>
      <c r="D3758" t="s">
        <v>18684</v>
      </c>
      <c r="E3758" s="4">
        <v>38899</v>
      </c>
      <c r="F3758" t="s">
        <v>23</v>
      </c>
      <c r="G3758" t="s">
        <v>114</v>
      </c>
      <c r="H3758" t="s">
        <v>115</v>
      </c>
      <c r="I3758" t="s">
        <v>18693</v>
      </c>
      <c r="J3758" t="s">
        <v>18694</v>
      </c>
      <c r="K3758" s="5" t="s">
        <v>79118</v>
      </c>
      <c r="L3758" s="5" t="s">
        <v>79119</v>
      </c>
      <c r="M3758" s="5" t="s">
        <v>79120</v>
      </c>
      <c r="N3758" s="5" t="s">
        <v>18695</v>
      </c>
      <c r="P3758" t="s">
        <v>18696</v>
      </c>
    </row>
    <row r="3759" spans="1:17" x14ac:dyDescent="0.25">
      <c r="A3759" t="s">
        <v>18697</v>
      </c>
      <c r="C3759" t="s">
        <v>18698</v>
      </c>
      <c r="D3759" t="s">
        <v>18699</v>
      </c>
      <c r="E3759" s="4">
        <v>41275</v>
      </c>
      <c r="F3759" t="s">
        <v>100</v>
      </c>
      <c r="G3759" t="s">
        <v>143</v>
      </c>
      <c r="H3759" t="s">
        <v>144</v>
      </c>
      <c r="I3759" t="s">
        <v>18700</v>
      </c>
      <c r="J3759" t="s">
        <v>18697</v>
      </c>
      <c r="K3759" s="5" t="s">
        <v>79121</v>
      </c>
      <c r="L3759" s="5" t="s">
        <v>79122</v>
      </c>
      <c r="M3759" s="5" t="s">
        <v>73723</v>
      </c>
    </row>
    <row r="3760" spans="1:17" x14ac:dyDescent="0.25">
      <c r="A3760" t="s">
        <v>63725</v>
      </c>
      <c r="C3760" t="s">
        <v>63726</v>
      </c>
      <c r="D3760" t="s">
        <v>63727</v>
      </c>
      <c r="E3760" s="4">
        <v>45124</v>
      </c>
      <c r="F3760" t="s">
        <v>35</v>
      </c>
      <c r="G3760" t="s">
        <v>86</v>
      </c>
      <c r="H3760" t="s">
        <v>87</v>
      </c>
      <c r="I3760" t="s">
        <v>63728</v>
      </c>
      <c r="J3760" t="s">
        <v>63729</v>
      </c>
      <c r="K3760" s="5" t="s">
        <v>77769</v>
      </c>
      <c r="L3760" s="5" t="s">
        <v>77770</v>
      </c>
      <c r="M3760" s="5" t="s">
        <v>77771</v>
      </c>
      <c r="P3760" t="s">
        <v>63730</v>
      </c>
    </row>
    <row r="3761" spans="1:17" x14ac:dyDescent="0.25">
      <c r="A3761" t="s">
        <v>18701</v>
      </c>
      <c r="C3761" t="s">
        <v>18702</v>
      </c>
      <c r="D3761" t="s">
        <v>18703</v>
      </c>
      <c r="E3761" s="4">
        <v>41275</v>
      </c>
      <c r="F3761" t="s">
        <v>336</v>
      </c>
      <c r="G3761" t="s">
        <v>143</v>
      </c>
      <c r="H3761" t="s">
        <v>144</v>
      </c>
      <c r="I3761" t="s">
        <v>18704</v>
      </c>
      <c r="J3761" t="s">
        <v>18705</v>
      </c>
      <c r="K3761" s="5" t="s">
        <v>79123</v>
      </c>
      <c r="L3761" s="5" t="s">
        <v>79124</v>
      </c>
      <c r="M3761" s="5" t="s">
        <v>79125</v>
      </c>
    </row>
    <row r="3762" spans="1:17" x14ac:dyDescent="0.25">
      <c r="A3762" t="s">
        <v>18706</v>
      </c>
      <c r="B3762" s="5" t="s">
        <v>69</v>
      </c>
      <c r="C3762" t="s">
        <v>18707</v>
      </c>
      <c r="D3762" t="s">
        <v>18708</v>
      </c>
      <c r="E3762" s="4">
        <v>38718</v>
      </c>
      <c r="F3762" t="s">
        <v>107</v>
      </c>
      <c r="G3762" t="s">
        <v>230</v>
      </c>
      <c r="H3762" t="s">
        <v>231</v>
      </c>
      <c r="I3762" t="s">
        <v>18709</v>
      </c>
      <c r="J3762" t="s">
        <v>18710</v>
      </c>
      <c r="K3762" s="5" t="s">
        <v>79126</v>
      </c>
      <c r="L3762" s="5" t="s">
        <v>79127</v>
      </c>
      <c r="M3762" s="5" t="s">
        <v>79128</v>
      </c>
    </row>
    <row r="3763" spans="1:17" x14ac:dyDescent="0.25">
      <c r="A3763" t="s">
        <v>18711</v>
      </c>
      <c r="B3763" s="5" t="s">
        <v>18712</v>
      </c>
      <c r="C3763" t="s">
        <v>18713</v>
      </c>
      <c r="D3763" t="s">
        <v>18714</v>
      </c>
      <c r="E3763" s="4">
        <v>37135</v>
      </c>
      <c r="F3763" t="s">
        <v>100</v>
      </c>
      <c r="G3763" t="s">
        <v>72</v>
      </c>
      <c r="H3763" t="s">
        <v>73</v>
      </c>
      <c r="I3763" t="s">
        <v>65987</v>
      </c>
      <c r="J3763" t="s">
        <v>65988</v>
      </c>
      <c r="K3763" s="5" t="s">
        <v>79129</v>
      </c>
      <c r="L3763" s="5" t="s">
        <v>79130</v>
      </c>
      <c r="M3763" s="5" t="s">
        <v>76111</v>
      </c>
    </row>
    <row r="3764" spans="1:17" x14ac:dyDescent="0.25">
      <c r="A3764" t="s">
        <v>18715</v>
      </c>
      <c r="C3764" t="s">
        <v>18716</v>
      </c>
      <c r="D3764" t="s">
        <v>18717</v>
      </c>
      <c r="E3764" s="4">
        <v>36526</v>
      </c>
      <c r="F3764" t="s">
        <v>168</v>
      </c>
      <c r="G3764" t="s">
        <v>72</v>
      </c>
      <c r="H3764" t="s">
        <v>73</v>
      </c>
      <c r="I3764" t="s">
        <v>4557</v>
      </c>
      <c r="J3764" t="s">
        <v>168</v>
      </c>
      <c r="K3764" s="5" t="s">
        <v>79131</v>
      </c>
      <c r="L3764" s="5" t="s">
        <v>79132</v>
      </c>
      <c r="M3764" s="5" t="s">
        <v>79133</v>
      </c>
    </row>
    <row r="3765" spans="1:17" x14ac:dyDescent="0.25">
      <c r="A3765" t="s">
        <v>18718</v>
      </c>
      <c r="B3765" s="5" t="s">
        <v>18719</v>
      </c>
      <c r="C3765" t="s">
        <v>18720</v>
      </c>
      <c r="D3765" t="s">
        <v>18721</v>
      </c>
      <c r="E3765" s="4">
        <v>37135</v>
      </c>
      <c r="F3765" t="s">
        <v>100</v>
      </c>
      <c r="G3765" t="s">
        <v>101</v>
      </c>
      <c r="H3765" t="s">
        <v>102</v>
      </c>
      <c r="I3765" t="s">
        <v>18722</v>
      </c>
      <c r="J3765" t="s">
        <v>18723</v>
      </c>
      <c r="K3765" s="5" t="s">
        <v>79134</v>
      </c>
      <c r="L3765" s="5" t="s">
        <v>79135</v>
      </c>
      <c r="M3765" s="5" t="s">
        <v>79136</v>
      </c>
      <c r="N3765" s="5" t="s">
        <v>18724</v>
      </c>
      <c r="P3765" t="s">
        <v>18725</v>
      </c>
    </row>
    <row r="3766" spans="1:17" x14ac:dyDescent="0.25">
      <c r="A3766" t="s">
        <v>69904</v>
      </c>
      <c r="C3766" t="s">
        <v>69905</v>
      </c>
      <c r="D3766" t="s">
        <v>69906</v>
      </c>
      <c r="E3766" s="4">
        <v>45306</v>
      </c>
      <c r="F3766" t="s">
        <v>16</v>
      </c>
      <c r="G3766" t="s">
        <v>200</v>
      </c>
      <c r="H3766" t="s">
        <v>201</v>
      </c>
      <c r="I3766" t="s">
        <v>69907</v>
      </c>
      <c r="J3766" t="s">
        <v>69908</v>
      </c>
      <c r="K3766" s="5" t="s">
        <v>79137</v>
      </c>
      <c r="L3766" s="5" t="s">
        <v>79138</v>
      </c>
      <c r="M3766" s="5" t="s">
        <v>79139</v>
      </c>
      <c r="P3766" t="s">
        <v>69909</v>
      </c>
    </row>
    <row r="3767" spans="1:17" x14ac:dyDescent="0.25">
      <c r="A3767" t="s">
        <v>18726</v>
      </c>
      <c r="C3767" t="s">
        <v>18727</v>
      </c>
      <c r="D3767" t="s">
        <v>18728</v>
      </c>
      <c r="E3767" s="4">
        <v>41275</v>
      </c>
      <c r="G3767" t="s">
        <v>798</v>
      </c>
      <c r="H3767" t="s">
        <v>799</v>
      </c>
      <c r="I3767" t="s">
        <v>18729</v>
      </c>
      <c r="J3767" t="s">
        <v>18726</v>
      </c>
    </row>
    <row r="3768" spans="1:17" x14ac:dyDescent="0.25">
      <c r="A3768" t="s">
        <v>18730</v>
      </c>
      <c r="B3768" s="5" t="s">
        <v>18731</v>
      </c>
      <c r="C3768" t="s">
        <v>18732</v>
      </c>
      <c r="D3768" t="s">
        <v>18733</v>
      </c>
      <c r="E3768" s="4">
        <v>40695</v>
      </c>
      <c r="F3768" t="s">
        <v>48</v>
      </c>
      <c r="G3768" t="s">
        <v>114</v>
      </c>
      <c r="H3768" t="s">
        <v>115</v>
      </c>
      <c r="I3768" t="s">
        <v>18734</v>
      </c>
      <c r="J3768" t="s">
        <v>18735</v>
      </c>
      <c r="K3768" s="5" t="s">
        <v>77700</v>
      </c>
      <c r="L3768" s="5" t="s">
        <v>77701</v>
      </c>
      <c r="M3768" s="5" t="s">
        <v>77702</v>
      </c>
      <c r="N3768" s="5" t="s">
        <v>18736</v>
      </c>
      <c r="P3768" t="s">
        <v>18737</v>
      </c>
    </row>
    <row r="3769" spans="1:17" x14ac:dyDescent="0.25">
      <c r="A3769" t="s">
        <v>18738</v>
      </c>
      <c r="C3769" t="s">
        <v>18739</v>
      </c>
      <c r="D3769" t="s">
        <v>18740</v>
      </c>
      <c r="E3769" s="4">
        <v>41883</v>
      </c>
      <c r="F3769" t="s">
        <v>23</v>
      </c>
      <c r="G3769" t="s">
        <v>143</v>
      </c>
      <c r="H3769" t="s">
        <v>144</v>
      </c>
      <c r="I3769" t="s">
        <v>18741</v>
      </c>
      <c r="J3769" t="s">
        <v>18742</v>
      </c>
      <c r="K3769" s="5" t="s">
        <v>79140</v>
      </c>
      <c r="L3769" s="5" t="s">
        <v>79141</v>
      </c>
      <c r="M3769" s="5" t="s">
        <v>79142</v>
      </c>
    </row>
    <row r="3770" spans="1:17" x14ac:dyDescent="0.25">
      <c r="A3770" t="s">
        <v>18743</v>
      </c>
      <c r="B3770" s="5" t="s">
        <v>18744</v>
      </c>
      <c r="C3770" t="s">
        <v>18745</v>
      </c>
      <c r="D3770" t="s">
        <v>18746</v>
      </c>
      <c r="E3770" s="4">
        <v>37135</v>
      </c>
      <c r="F3770" t="s">
        <v>44</v>
      </c>
      <c r="G3770" t="s">
        <v>804</v>
      </c>
      <c r="H3770" t="s">
        <v>805</v>
      </c>
      <c r="I3770" t="s">
        <v>18747</v>
      </c>
      <c r="J3770" t="s">
        <v>18748</v>
      </c>
      <c r="K3770" s="5" t="s">
        <v>79143</v>
      </c>
      <c r="L3770" s="5" t="s">
        <v>79144</v>
      </c>
      <c r="M3770" s="5" t="s">
        <v>71356</v>
      </c>
      <c r="N3770" s="5" t="s">
        <v>18749</v>
      </c>
      <c r="O3770" t="s">
        <v>18750</v>
      </c>
    </row>
    <row r="3771" spans="1:17" x14ac:dyDescent="0.25">
      <c r="A3771" t="s">
        <v>18751</v>
      </c>
      <c r="B3771" s="5" t="s">
        <v>18752</v>
      </c>
      <c r="C3771" t="s">
        <v>18753</v>
      </c>
      <c r="D3771" t="s">
        <v>13965</v>
      </c>
      <c r="E3771" s="4">
        <v>38808</v>
      </c>
      <c r="F3771" t="s">
        <v>44</v>
      </c>
      <c r="G3771" t="s">
        <v>24</v>
      </c>
      <c r="H3771" t="s">
        <v>25</v>
      </c>
      <c r="I3771" t="s">
        <v>18754</v>
      </c>
      <c r="J3771" t="s">
        <v>18755</v>
      </c>
      <c r="K3771" s="5" t="s">
        <v>77452</v>
      </c>
      <c r="L3771" s="5" t="s">
        <v>77453</v>
      </c>
      <c r="M3771" s="5" t="s">
        <v>77454</v>
      </c>
      <c r="N3771" s="5" t="s">
        <v>18756</v>
      </c>
      <c r="O3771" t="s">
        <v>18757</v>
      </c>
      <c r="P3771" t="s">
        <v>18758</v>
      </c>
    </row>
    <row r="3772" spans="1:17" x14ac:dyDescent="0.25">
      <c r="A3772" t="s">
        <v>67280</v>
      </c>
      <c r="C3772" t="s">
        <v>67281</v>
      </c>
      <c r="D3772" t="s">
        <v>67282</v>
      </c>
      <c r="E3772" s="4">
        <v>45239</v>
      </c>
      <c r="F3772" t="s">
        <v>44</v>
      </c>
      <c r="G3772" t="s">
        <v>86</v>
      </c>
      <c r="H3772" t="s">
        <v>87</v>
      </c>
      <c r="I3772" t="s">
        <v>67283</v>
      </c>
      <c r="J3772" t="s">
        <v>67284</v>
      </c>
      <c r="K3772" s="5" t="s">
        <v>79145</v>
      </c>
      <c r="L3772" s="5" t="s">
        <v>79146</v>
      </c>
      <c r="M3772" s="5" t="s">
        <v>79147</v>
      </c>
      <c r="N3772" s="5" t="s">
        <v>67285</v>
      </c>
      <c r="P3772" t="s">
        <v>67286</v>
      </c>
      <c r="Q3772" t="s">
        <v>67287</v>
      </c>
    </row>
    <row r="3773" spans="1:17" x14ac:dyDescent="0.25">
      <c r="A3773" t="s">
        <v>18759</v>
      </c>
      <c r="C3773" t="s">
        <v>18760</v>
      </c>
      <c r="D3773" t="s">
        <v>18761</v>
      </c>
      <c r="E3773" s="4">
        <v>44686</v>
      </c>
      <c r="F3773" t="s">
        <v>23</v>
      </c>
      <c r="G3773" t="s">
        <v>525</v>
      </c>
      <c r="H3773" t="s">
        <v>526</v>
      </c>
      <c r="I3773" t="s">
        <v>18762</v>
      </c>
      <c r="J3773" t="s">
        <v>18759</v>
      </c>
      <c r="K3773" s="5" t="s">
        <v>78994</v>
      </c>
      <c r="L3773" s="5" t="s">
        <v>79148</v>
      </c>
      <c r="M3773" s="5" t="s">
        <v>79149</v>
      </c>
    </row>
    <row r="3774" spans="1:17" x14ac:dyDescent="0.25">
      <c r="A3774" t="s">
        <v>18763</v>
      </c>
      <c r="B3774" s="5" t="s">
        <v>18764</v>
      </c>
      <c r="C3774" t="s">
        <v>18765</v>
      </c>
      <c r="D3774" t="s">
        <v>18766</v>
      </c>
      <c r="E3774" s="4">
        <v>43182</v>
      </c>
      <c r="F3774" t="s">
        <v>23</v>
      </c>
      <c r="G3774" t="s">
        <v>135</v>
      </c>
      <c r="H3774" t="s">
        <v>136</v>
      </c>
      <c r="I3774" t="s">
        <v>18767</v>
      </c>
      <c r="J3774" t="s">
        <v>18768</v>
      </c>
      <c r="K3774" s="5" t="s">
        <v>79150</v>
      </c>
      <c r="L3774" s="5" t="s">
        <v>79151</v>
      </c>
      <c r="M3774" s="5" t="s">
        <v>79152</v>
      </c>
      <c r="N3774" s="5" t="s">
        <v>18769</v>
      </c>
      <c r="O3774" t="s">
        <v>18770</v>
      </c>
    </row>
    <row r="3775" spans="1:17" x14ac:dyDescent="0.25">
      <c r="A3775" t="s">
        <v>18771</v>
      </c>
      <c r="B3775" s="5" t="s">
        <v>18772</v>
      </c>
      <c r="C3775" t="s">
        <v>18773</v>
      </c>
      <c r="D3775" t="s">
        <v>18774</v>
      </c>
      <c r="E3775" s="4">
        <v>38808</v>
      </c>
      <c r="F3775" t="s">
        <v>336</v>
      </c>
      <c r="G3775" t="s">
        <v>487</v>
      </c>
      <c r="H3775" t="s">
        <v>488</v>
      </c>
      <c r="I3775" t="s">
        <v>18775</v>
      </c>
      <c r="J3775" t="s">
        <v>18776</v>
      </c>
      <c r="K3775" s="5" t="s">
        <v>79153</v>
      </c>
      <c r="L3775" s="5" t="s">
        <v>79154</v>
      </c>
      <c r="M3775" s="5" t="s">
        <v>79155</v>
      </c>
      <c r="N3775" s="5" t="s">
        <v>18777</v>
      </c>
    </row>
    <row r="3776" spans="1:17" x14ac:dyDescent="0.25">
      <c r="A3776" t="s">
        <v>18778</v>
      </c>
      <c r="C3776" t="s">
        <v>18779</v>
      </c>
      <c r="D3776" t="s">
        <v>18780</v>
      </c>
      <c r="E3776" s="4">
        <v>42795</v>
      </c>
      <c r="F3776" t="s">
        <v>100</v>
      </c>
      <c r="G3776" t="s">
        <v>86</v>
      </c>
      <c r="H3776" t="s">
        <v>87</v>
      </c>
      <c r="I3776" t="s">
        <v>18781</v>
      </c>
      <c r="J3776" t="s">
        <v>18782</v>
      </c>
      <c r="K3776" s="5" t="s">
        <v>79156</v>
      </c>
      <c r="L3776" s="5" t="s">
        <v>79157</v>
      </c>
      <c r="M3776" s="5" t="s">
        <v>79158</v>
      </c>
    </row>
    <row r="3777" spans="1:16" x14ac:dyDescent="0.25">
      <c r="A3777" t="s">
        <v>18783</v>
      </c>
      <c r="C3777" t="s">
        <v>18784</v>
      </c>
      <c r="D3777" t="s">
        <v>18785</v>
      </c>
      <c r="E3777" s="4">
        <v>41821</v>
      </c>
      <c r="F3777" t="s">
        <v>142</v>
      </c>
      <c r="G3777" t="s">
        <v>72</v>
      </c>
      <c r="H3777" t="s">
        <v>73</v>
      </c>
      <c r="I3777" t="s">
        <v>18786</v>
      </c>
      <c r="J3777" t="s">
        <v>18787</v>
      </c>
      <c r="K3777" s="5" t="s">
        <v>79159</v>
      </c>
      <c r="L3777" s="5" t="s">
        <v>79160</v>
      </c>
      <c r="M3777" s="5" t="s">
        <v>79161</v>
      </c>
    </row>
    <row r="3778" spans="1:16" x14ac:dyDescent="0.25">
      <c r="A3778" t="s">
        <v>18788</v>
      </c>
      <c r="B3778" s="5" t="s">
        <v>69</v>
      </c>
      <c r="C3778" t="s">
        <v>18789</v>
      </c>
      <c r="D3778" t="s">
        <v>18790</v>
      </c>
      <c r="E3778" s="4">
        <v>37987</v>
      </c>
      <c r="F3778" t="s">
        <v>142</v>
      </c>
      <c r="G3778" t="s">
        <v>72</v>
      </c>
      <c r="H3778" t="s">
        <v>73</v>
      </c>
      <c r="I3778" t="s">
        <v>18786</v>
      </c>
      <c r="J3778" t="s">
        <v>18787</v>
      </c>
      <c r="K3778" s="5" t="s">
        <v>79162</v>
      </c>
      <c r="L3778" s="5" t="s">
        <v>79163</v>
      </c>
      <c r="M3778" s="5" t="s">
        <v>79161</v>
      </c>
    </row>
    <row r="3779" spans="1:16" x14ac:dyDescent="0.25">
      <c r="A3779" t="s">
        <v>18791</v>
      </c>
      <c r="B3779" s="5" t="s">
        <v>69</v>
      </c>
      <c r="C3779" t="s">
        <v>18792</v>
      </c>
      <c r="D3779" t="s">
        <v>18793</v>
      </c>
      <c r="E3779" s="4">
        <v>37987</v>
      </c>
      <c r="F3779" t="s">
        <v>142</v>
      </c>
      <c r="G3779" t="s">
        <v>72</v>
      </c>
      <c r="H3779" t="s">
        <v>73</v>
      </c>
      <c r="I3779" t="s">
        <v>18786</v>
      </c>
      <c r="J3779" t="s">
        <v>18787</v>
      </c>
      <c r="K3779" s="5" t="s">
        <v>79164</v>
      </c>
      <c r="L3779" s="5" t="s">
        <v>79165</v>
      </c>
      <c r="M3779" s="5" t="s">
        <v>79166</v>
      </c>
    </row>
    <row r="3780" spans="1:16" x14ac:dyDescent="0.25">
      <c r="A3780" t="s">
        <v>18794</v>
      </c>
      <c r="B3780" s="5" t="s">
        <v>18795</v>
      </c>
      <c r="C3780" t="s">
        <v>18796</v>
      </c>
      <c r="D3780" t="s">
        <v>18797</v>
      </c>
      <c r="E3780" s="4">
        <v>37135</v>
      </c>
      <c r="F3780" t="s">
        <v>63</v>
      </c>
      <c r="G3780" t="s">
        <v>86</v>
      </c>
      <c r="H3780" t="s">
        <v>87</v>
      </c>
      <c r="I3780" t="s">
        <v>18798</v>
      </c>
      <c r="J3780" t="s">
        <v>18799</v>
      </c>
      <c r="K3780" s="5" t="s">
        <v>79167</v>
      </c>
      <c r="L3780" s="5" t="s">
        <v>79168</v>
      </c>
      <c r="M3780" s="5" t="s">
        <v>74733</v>
      </c>
    </row>
    <row r="3781" spans="1:16" x14ac:dyDescent="0.25">
      <c r="A3781" t="s">
        <v>18800</v>
      </c>
      <c r="B3781" s="5" t="s">
        <v>18801</v>
      </c>
      <c r="C3781" t="s">
        <v>18802</v>
      </c>
      <c r="D3781" t="s">
        <v>18803</v>
      </c>
      <c r="E3781" s="4">
        <v>44799</v>
      </c>
      <c r="F3781" t="s">
        <v>100</v>
      </c>
      <c r="G3781" t="s">
        <v>826</v>
      </c>
      <c r="H3781" t="s">
        <v>827</v>
      </c>
      <c r="I3781" t="s">
        <v>18804</v>
      </c>
      <c r="J3781" t="s">
        <v>18805</v>
      </c>
      <c r="K3781" s="5" t="s">
        <v>79073</v>
      </c>
      <c r="L3781" s="5" t="s">
        <v>79074</v>
      </c>
      <c r="M3781" s="5" t="s">
        <v>79075</v>
      </c>
    </row>
    <row r="3782" spans="1:16" x14ac:dyDescent="0.25">
      <c r="A3782" t="s">
        <v>18806</v>
      </c>
      <c r="B3782" s="5" t="s">
        <v>18807</v>
      </c>
      <c r="C3782" t="s">
        <v>18808</v>
      </c>
      <c r="D3782" t="s">
        <v>18809</v>
      </c>
      <c r="E3782" s="4">
        <v>38808</v>
      </c>
      <c r="F3782" t="s">
        <v>174</v>
      </c>
      <c r="G3782" t="s">
        <v>804</v>
      </c>
      <c r="H3782" t="s">
        <v>805</v>
      </c>
      <c r="I3782" t="s">
        <v>18810</v>
      </c>
      <c r="J3782" t="s">
        <v>18811</v>
      </c>
      <c r="K3782" s="5" t="s">
        <v>77435</v>
      </c>
      <c r="L3782" s="5" t="s">
        <v>79169</v>
      </c>
      <c r="M3782" s="5" t="s">
        <v>77437</v>
      </c>
      <c r="N3782" s="5" t="s">
        <v>18812</v>
      </c>
      <c r="O3782" t="s">
        <v>18813</v>
      </c>
    </row>
    <row r="3783" spans="1:16" x14ac:dyDescent="0.25">
      <c r="A3783" t="s">
        <v>18814</v>
      </c>
      <c r="B3783" s="5" t="s">
        <v>18815</v>
      </c>
      <c r="C3783" t="s">
        <v>18816</v>
      </c>
      <c r="D3783" t="s">
        <v>18817</v>
      </c>
      <c r="E3783" s="4">
        <v>37135</v>
      </c>
      <c r="F3783" t="s">
        <v>425</v>
      </c>
      <c r="G3783" t="s">
        <v>125</v>
      </c>
      <c r="H3783" t="s">
        <v>126</v>
      </c>
      <c r="I3783" t="s">
        <v>18818</v>
      </c>
      <c r="J3783" t="s">
        <v>18819</v>
      </c>
      <c r="K3783" s="5" t="s">
        <v>79170</v>
      </c>
      <c r="L3783" s="5" t="s">
        <v>79171</v>
      </c>
      <c r="M3783" s="5" t="s">
        <v>77292</v>
      </c>
      <c r="N3783" s="5" t="s">
        <v>18820</v>
      </c>
    </row>
    <row r="3784" spans="1:16" x14ac:dyDescent="0.25">
      <c r="A3784" t="s">
        <v>67288</v>
      </c>
      <c r="B3784" s="5" t="s">
        <v>79172</v>
      </c>
      <c r="C3784" t="s">
        <v>67289</v>
      </c>
      <c r="D3784" t="s">
        <v>2187</v>
      </c>
      <c r="E3784" s="4">
        <v>45258</v>
      </c>
      <c r="F3784" t="s">
        <v>425</v>
      </c>
      <c r="G3784" t="s">
        <v>3511</v>
      </c>
      <c r="H3784" t="s">
        <v>3512</v>
      </c>
      <c r="I3784" t="s">
        <v>67290</v>
      </c>
      <c r="J3784" t="s">
        <v>67291</v>
      </c>
      <c r="K3784" s="5" t="s">
        <v>72348</v>
      </c>
      <c r="L3784" s="5" t="s">
        <v>72349</v>
      </c>
      <c r="M3784" s="5" t="s">
        <v>72350</v>
      </c>
      <c r="N3784" s="5" t="s">
        <v>67292</v>
      </c>
      <c r="P3784" t="s">
        <v>67293</v>
      </c>
    </row>
    <row r="3785" spans="1:16" x14ac:dyDescent="0.25">
      <c r="A3785" t="s">
        <v>18821</v>
      </c>
      <c r="C3785" t="s">
        <v>18822</v>
      </c>
      <c r="D3785" t="s">
        <v>64273</v>
      </c>
      <c r="E3785" s="4">
        <v>44389</v>
      </c>
      <c r="F3785" t="s">
        <v>517</v>
      </c>
      <c r="G3785" t="s">
        <v>236</v>
      </c>
      <c r="H3785" t="s">
        <v>237</v>
      </c>
      <c r="I3785" t="s">
        <v>18823</v>
      </c>
      <c r="J3785" t="s">
        <v>18824</v>
      </c>
      <c r="K3785" s="5" t="s">
        <v>71889</v>
      </c>
      <c r="L3785" s="5" t="s">
        <v>71890</v>
      </c>
      <c r="M3785" s="5" t="s">
        <v>71891</v>
      </c>
    </row>
    <row r="3786" spans="1:16" x14ac:dyDescent="0.25">
      <c r="A3786" t="s">
        <v>70978</v>
      </c>
      <c r="C3786" t="s">
        <v>70979</v>
      </c>
      <c r="D3786" t="s">
        <v>70980</v>
      </c>
      <c r="E3786" s="4">
        <v>45397</v>
      </c>
      <c r="F3786" t="s">
        <v>517</v>
      </c>
      <c r="G3786" t="s">
        <v>236</v>
      </c>
      <c r="H3786" t="s">
        <v>237</v>
      </c>
      <c r="I3786" t="s">
        <v>70981</v>
      </c>
      <c r="J3786" t="s">
        <v>70982</v>
      </c>
      <c r="N3786" s="5" t="s">
        <v>79173</v>
      </c>
      <c r="P3786" t="s">
        <v>70983</v>
      </c>
    </row>
    <row r="3787" spans="1:16" x14ac:dyDescent="0.25">
      <c r="A3787" t="s">
        <v>66612</v>
      </c>
      <c r="C3787" t="s">
        <v>66613</v>
      </c>
      <c r="D3787" t="s">
        <v>66614</v>
      </c>
      <c r="E3787" s="4">
        <v>45216</v>
      </c>
      <c r="F3787" t="s">
        <v>44</v>
      </c>
      <c r="G3787" t="s">
        <v>236</v>
      </c>
      <c r="H3787" t="s">
        <v>237</v>
      </c>
      <c r="I3787" t="s">
        <v>66615</v>
      </c>
      <c r="J3787" t="s">
        <v>66616</v>
      </c>
      <c r="P3787" t="s">
        <v>66617</v>
      </c>
    </row>
    <row r="3788" spans="1:16" x14ac:dyDescent="0.25">
      <c r="A3788" t="s">
        <v>18825</v>
      </c>
      <c r="B3788" s="5" t="s">
        <v>18826</v>
      </c>
      <c r="C3788" t="s">
        <v>18827</v>
      </c>
      <c r="D3788" t="s">
        <v>18828</v>
      </c>
      <c r="E3788" s="4">
        <v>37926</v>
      </c>
      <c r="F3788" t="s">
        <v>174</v>
      </c>
      <c r="G3788" t="s">
        <v>86</v>
      </c>
      <c r="H3788" t="s">
        <v>87</v>
      </c>
      <c r="I3788" t="s">
        <v>18829</v>
      </c>
      <c r="J3788" t="s">
        <v>18830</v>
      </c>
      <c r="K3788" s="5" t="s">
        <v>79174</v>
      </c>
      <c r="L3788" s="5" t="s">
        <v>79175</v>
      </c>
      <c r="M3788" s="5" t="s">
        <v>79176</v>
      </c>
    </row>
    <row r="3789" spans="1:16" x14ac:dyDescent="0.25">
      <c r="A3789" t="s">
        <v>18831</v>
      </c>
      <c r="B3789" s="5" t="s">
        <v>18832</v>
      </c>
      <c r="C3789" t="s">
        <v>18833</v>
      </c>
      <c r="D3789" t="s">
        <v>18834</v>
      </c>
      <c r="E3789" s="4">
        <v>38808</v>
      </c>
      <c r="F3789" t="s">
        <v>23</v>
      </c>
      <c r="G3789" t="s">
        <v>707</v>
      </c>
      <c r="H3789" t="s">
        <v>708</v>
      </c>
      <c r="I3789" t="s">
        <v>18835</v>
      </c>
      <c r="J3789" t="s">
        <v>18836</v>
      </c>
      <c r="K3789" s="5" t="s">
        <v>79177</v>
      </c>
      <c r="L3789" s="5" t="s">
        <v>79178</v>
      </c>
      <c r="M3789" s="5" t="s">
        <v>79179</v>
      </c>
    </row>
    <row r="3790" spans="1:16" x14ac:dyDescent="0.25">
      <c r="A3790" t="s">
        <v>18837</v>
      </c>
      <c r="C3790" t="s">
        <v>18838</v>
      </c>
      <c r="D3790" t="s">
        <v>64117</v>
      </c>
      <c r="E3790" s="4">
        <v>44151</v>
      </c>
      <c r="F3790" t="s">
        <v>336</v>
      </c>
      <c r="G3790" t="s">
        <v>236</v>
      </c>
      <c r="H3790" t="s">
        <v>237</v>
      </c>
      <c r="I3790" t="s">
        <v>18839</v>
      </c>
      <c r="J3790" t="s">
        <v>18840</v>
      </c>
      <c r="K3790" s="5" t="s">
        <v>72209</v>
      </c>
      <c r="L3790" s="5" t="s">
        <v>72210</v>
      </c>
      <c r="M3790" s="5" t="s">
        <v>72211</v>
      </c>
      <c r="P3790" t="s">
        <v>18841</v>
      </c>
    </row>
    <row r="3791" spans="1:16" x14ac:dyDescent="0.25">
      <c r="A3791" t="s">
        <v>18842</v>
      </c>
      <c r="C3791" t="s">
        <v>18843</v>
      </c>
      <c r="D3791" t="s">
        <v>63731</v>
      </c>
      <c r="E3791" s="4">
        <v>44151</v>
      </c>
      <c r="F3791" t="s">
        <v>142</v>
      </c>
      <c r="G3791" t="s">
        <v>236</v>
      </c>
      <c r="H3791" t="s">
        <v>237</v>
      </c>
      <c r="I3791" t="s">
        <v>18844</v>
      </c>
      <c r="J3791" t="s">
        <v>18845</v>
      </c>
      <c r="P3791" t="s">
        <v>18846</v>
      </c>
    </row>
    <row r="3792" spans="1:16" x14ac:dyDescent="0.25">
      <c r="A3792" t="s">
        <v>66618</v>
      </c>
      <c r="C3792" t="s">
        <v>66619</v>
      </c>
      <c r="D3792" t="s">
        <v>66620</v>
      </c>
      <c r="E3792" s="4">
        <v>45210</v>
      </c>
      <c r="F3792" t="s">
        <v>142</v>
      </c>
      <c r="G3792" t="s">
        <v>236</v>
      </c>
      <c r="H3792" t="s">
        <v>237</v>
      </c>
      <c r="I3792" t="s">
        <v>66621</v>
      </c>
      <c r="J3792" t="s">
        <v>66622</v>
      </c>
    </row>
    <row r="3793" spans="1:17" x14ac:dyDescent="0.25">
      <c r="A3793" t="s">
        <v>18847</v>
      </c>
      <c r="B3793" s="5" t="s">
        <v>18848</v>
      </c>
      <c r="C3793" t="s">
        <v>18849</v>
      </c>
      <c r="D3793" t="s">
        <v>18850</v>
      </c>
      <c r="E3793" s="4">
        <v>37043</v>
      </c>
      <c r="F3793" t="s">
        <v>107</v>
      </c>
      <c r="G3793" t="s">
        <v>24</v>
      </c>
      <c r="H3793" t="s">
        <v>25</v>
      </c>
      <c r="I3793" t="s">
        <v>18851</v>
      </c>
      <c r="J3793" t="s">
        <v>18852</v>
      </c>
      <c r="K3793" s="5" t="s">
        <v>73935</v>
      </c>
      <c r="L3793" s="5" t="s">
        <v>79180</v>
      </c>
      <c r="M3793" s="5" t="s">
        <v>73937</v>
      </c>
      <c r="N3793" s="5" t="s">
        <v>18853</v>
      </c>
      <c r="O3793" t="s">
        <v>18854</v>
      </c>
    </row>
    <row r="3794" spans="1:17" x14ac:dyDescent="0.25">
      <c r="A3794" t="s">
        <v>18855</v>
      </c>
      <c r="B3794" s="5" t="s">
        <v>18856</v>
      </c>
      <c r="C3794" t="s">
        <v>18857</v>
      </c>
      <c r="D3794" t="s">
        <v>18858</v>
      </c>
      <c r="E3794" s="4">
        <v>37987</v>
      </c>
      <c r="F3794" t="s">
        <v>134</v>
      </c>
      <c r="G3794" t="s">
        <v>24</v>
      </c>
      <c r="H3794" t="s">
        <v>25</v>
      </c>
      <c r="I3794" t="s">
        <v>18859</v>
      </c>
      <c r="J3794" t="s">
        <v>18860</v>
      </c>
      <c r="K3794" s="5" t="s">
        <v>72659</v>
      </c>
      <c r="L3794" s="5" t="s">
        <v>72660</v>
      </c>
      <c r="M3794" s="5" t="s">
        <v>72661</v>
      </c>
      <c r="N3794" s="5" t="s">
        <v>18861</v>
      </c>
      <c r="O3794" t="s">
        <v>18862</v>
      </c>
      <c r="P3794" t="s">
        <v>18863</v>
      </c>
    </row>
    <row r="3795" spans="1:17" x14ac:dyDescent="0.25">
      <c r="A3795" t="s">
        <v>18864</v>
      </c>
      <c r="C3795" t="s">
        <v>18865</v>
      </c>
      <c r="D3795" t="s">
        <v>63732</v>
      </c>
      <c r="E3795" s="4">
        <v>44151</v>
      </c>
      <c r="F3795" t="s">
        <v>16</v>
      </c>
      <c r="G3795" t="s">
        <v>236</v>
      </c>
      <c r="H3795" t="s">
        <v>237</v>
      </c>
      <c r="I3795" t="s">
        <v>18866</v>
      </c>
      <c r="J3795" t="s">
        <v>18867</v>
      </c>
      <c r="P3795" t="s">
        <v>18868</v>
      </c>
    </row>
    <row r="3796" spans="1:17" x14ac:dyDescent="0.25">
      <c r="A3796" t="s">
        <v>18869</v>
      </c>
      <c r="B3796" s="5" t="s">
        <v>18870</v>
      </c>
      <c r="C3796" t="s">
        <v>18871</v>
      </c>
      <c r="D3796" t="s">
        <v>18872</v>
      </c>
      <c r="E3796" s="4">
        <v>38808</v>
      </c>
      <c r="F3796" t="s">
        <v>16</v>
      </c>
      <c r="G3796" t="s">
        <v>487</v>
      </c>
      <c r="H3796" t="s">
        <v>488</v>
      </c>
      <c r="I3796" t="s">
        <v>18873</v>
      </c>
      <c r="J3796" t="s">
        <v>18874</v>
      </c>
      <c r="K3796" s="5" t="s">
        <v>79181</v>
      </c>
      <c r="L3796" s="5" t="s">
        <v>79182</v>
      </c>
      <c r="M3796" s="5" t="s">
        <v>73726</v>
      </c>
      <c r="N3796" s="5" t="s">
        <v>18875</v>
      </c>
      <c r="O3796" t="s">
        <v>18876</v>
      </c>
    </row>
    <row r="3797" spans="1:17" x14ac:dyDescent="0.25">
      <c r="A3797" t="s">
        <v>18877</v>
      </c>
      <c r="B3797" s="5" t="s">
        <v>18878</v>
      </c>
      <c r="C3797" t="s">
        <v>18879</v>
      </c>
      <c r="D3797" t="s">
        <v>18880</v>
      </c>
      <c r="E3797" s="4">
        <v>42797</v>
      </c>
      <c r="F3797" t="s">
        <v>16</v>
      </c>
      <c r="G3797" t="s">
        <v>125</v>
      </c>
      <c r="H3797" t="s">
        <v>126</v>
      </c>
      <c r="I3797" t="s">
        <v>18881</v>
      </c>
      <c r="J3797" t="s">
        <v>18882</v>
      </c>
      <c r="K3797" s="5" t="s">
        <v>79183</v>
      </c>
      <c r="L3797" s="5" t="s">
        <v>79184</v>
      </c>
      <c r="M3797" s="5" t="s">
        <v>79185</v>
      </c>
    </row>
    <row r="3798" spans="1:17" x14ac:dyDescent="0.25">
      <c r="A3798" t="s">
        <v>18883</v>
      </c>
      <c r="B3798" s="5" t="s">
        <v>18884</v>
      </c>
      <c r="C3798" t="s">
        <v>18885</v>
      </c>
      <c r="D3798" t="s">
        <v>18886</v>
      </c>
      <c r="E3798" s="4">
        <v>37135</v>
      </c>
      <c r="F3798" t="s">
        <v>134</v>
      </c>
      <c r="G3798" t="s">
        <v>125</v>
      </c>
      <c r="H3798" t="s">
        <v>126</v>
      </c>
      <c r="I3798" t="s">
        <v>18887</v>
      </c>
      <c r="J3798" t="s">
        <v>18888</v>
      </c>
      <c r="K3798" s="5" t="s">
        <v>79186</v>
      </c>
      <c r="L3798" s="5" t="s">
        <v>79187</v>
      </c>
      <c r="M3798" s="5" t="s">
        <v>72468</v>
      </c>
      <c r="N3798" s="5" t="s">
        <v>18889</v>
      </c>
    </row>
    <row r="3799" spans="1:17" x14ac:dyDescent="0.25">
      <c r="A3799" t="s">
        <v>18890</v>
      </c>
      <c r="B3799" s="5" t="s">
        <v>18891</v>
      </c>
      <c r="C3799" t="s">
        <v>18892</v>
      </c>
      <c r="D3799" t="s">
        <v>18886</v>
      </c>
      <c r="E3799" s="4">
        <v>36951</v>
      </c>
      <c r="F3799" t="s">
        <v>134</v>
      </c>
      <c r="G3799" t="s">
        <v>24</v>
      </c>
      <c r="H3799" t="s">
        <v>25</v>
      </c>
      <c r="I3799" t="s">
        <v>18893</v>
      </c>
      <c r="J3799" t="s">
        <v>18894</v>
      </c>
      <c r="K3799" s="5" t="s">
        <v>79188</v>
      </c>
      <c r="L3799" s="5" t="s">
        <v>79189</v>
      </c>
      <c r="M3799" s="5" t="s">
        <v>72468</v>
      </c>
      <c r="N3799" s="5" t="s">
        <v>18889</v>
      </c>
      <c r="O3799" t="s">
        <v>18895</v>
      </c>
      <c r="P3799" t="s">
        <v>95580</v>
      </c>
    </row>
    <row r="3800" spans="1:17" x14ac:dyDescent="0.25">
      <c r="A3800" t="s">
        <v>97808</v>
      </c>
      <c r="C3800" t="s">
        <v>97809</v>
      </c>
      <c r="D3800" t="s">
        <v>97804</v>
      </c>
      <c r="E3800" s="4">
        <v>45589</v>
      </c>
      <c r="F3800" t="s">
        <v>218</v>
      </c>
      <c r="G3800" t="s">
        <v>804</v>
      </c>
      <c r="H3800" t="s">
        <v>805</v>
      </c>
      <c r="I3800" t="s">
        <v>97810</v>
      </c>
      <c r="J3800" t="s">
        <v>97811</v>
      </c>
      <c r="K3800" s="5" t="s">
        <v>74449</v>
      </c>
      <c r="L3800" s="5" t="s">
        <v>74450</v>
      </c>
      <c r="M3800" s="5" t="s">
        <v>74451</v>
      </c>
      <c r="N3800" s="5" t="s">
        <v>97807</v>
      </c>
    </row>
    <row r="3801" spans="1:17" x14ac:dyDescent="0.25">
      <c r="A3801" t="s">
        <v>97812</v>
      </c>
      <c r="C3801" t="s">
        <v>97813</v>
      </c>
      <c r="D3801" t="s">
        <v>97804</v>
      </c>
      <c r="E3801" s="4">
        <v>45590</v>
      </c>
      <c r="F3801" t="s">
        <v>218</v>
      </c>
      <c r="G3801" t="s">
        <v>804</v>
      </c>
      <c r="H3801" t="s">
        <v>805</v>
      </c>
      <c r="I3801" t="s">
        <v>97814</v>
      </c>
      <c r="J3801" t="s">
        <v>97815</v>
      </c>
      <c r="K3801" s="5" t="s">
        <v>74449</v>
      </c>
      <c r="L3801" s="5" t="s">
        <v>74450</v>
      </c>
      <c r="M3801" s="5" t="s">
        <v>74451</v>
      </c>
      <c r="N3801" s="5" t="s">
        <v>97807</v>
      </c>
    </row>
    <row r="3802" spans="1:17" x14ac:dyDescent="0.25">
      <c r="A3802" t="s">
        <v>97816</v>
      </c>
      <c r="B3802" s="5" t="s">
        <v>97817</v>
      </c>
      <c r="C3802" t="s">
        <v>97818</v>
      </c>
      <c r="D3802" t="s">
        <v>97819</v>
      </c>
      <c r="E3802" s="4">
        <v>45569</v>
      </c>
      <c r="F3802" t="s">
        <v>774</v>
      </c>
      <c r="G3802" t="s">
        <v>86</v>
      </c>
      <c r="H3802" t="s">
        <v>87</v>
      </c>
      <c r="I3802" t="s">
        <v>97820</v>
      </c>
      <c r="J3802" t="s">
        <v>97821</v>
      </c>
      <c r="K3802" s="5" t="s">
        <v>97822</v>
      </c>
      <c r="L3802" s="5" t="s">
        <v>97823</v>
      </c>
      <c r="M3802" s="5" t="s">
        <v>97824</v>
      </c>
    </row>
    <row r="3803" spans="1:17" x14ac:dyDescent="0.25">
      <c r="A3803" t="s">
        <v>66623</v>
      </c>
      <c r="B3803" s="5" t="s">
        <v>41241</v>
      </c>
      <c r="C3803" t="s">
        <v>41242</v>
      </c>
      <c r="D3803" t="s">
        <v>41243</v>
      </c>
      <c r="E3803" s="4">
        <v>41730</v>
      </c>
      <c r="F3803" t="s">
        <v>48</v>
      </c>
      <c r="G3803" t="s">
        <v>86</v>
      </c>
      <c r="H3803" t="s">
        <v>87</v>
      </c>
      <c r="I3803" t="s">
        <v>66624</v>
      </c>
      <c r="J3803" t="s">
        <v>66625</v>
      </c>
      <c r="K3803" s="5" t="s">
        <v>79190</v>
      </c>
      <c r="L3803" s="5" t="s">
        <v>79191</v>
      </c>
      <c r="M3803" s="5" t="s">
        <v>73835</v>
      </c>
      <c r="N3803" s="5" t="s">
        <v>41244</v>
      </c>
      <c r="P3803" t="s">
        <v>41245</v>
      </c>
    </row>
    <row r="3804" spans="1:17" x14ac:dyDescent="0.25">
      <c r="A3804" t="s">
        <v>18896</v>
      </c>
      <c r="C3804" t="s">
        <v>18897</v>
      </c>
      <c r="D3804" t="s">
        <v>14768</v>
      </c>
      <c r="E3804" s="4">
        <v>45042</v>
      </c>
      <c r="F3804" t="s">
        <v>48</v>
      </c>
      <c r="G3804" t="s">
        <v>2328</v>
      </c>
      <c r="H3804" t="s">
        <v>2329</v>
      </c>
      <c r="I3804" t="s">
        <v>18898</v>
      </c>
      <c r="J3804" t="s">
        <v>18899</v>
      </c>
      <c r="K3804" s="5" t="s">
        <v>77855</v>
      </c>
      <c r="L3804" s="5" t="s">
        <v>77856</v>
      </c>
      <c r="M3804" s="5" t="s">
        <v>77702</v>
      </c>
      <c r="N3804" s="5" t="s">
        <v>18900</v>
      </c>
      <c r="Q3804" t="s">
        <v>18901</v>
      </c>
    </row>
    <row r="3805" spans="1:17" x14ac:dyDescent="0.25">
      <c r="A3805" t="s">
        <v>97825</v>
      </c>
      <c r="C3805" t="s">
        <v>97826</v>
      </c>
      <c r="D3805" t="s">
        <v>34004</v>
      </c>
      <c r="E3805" s="4">
        <v>45572</v>
      </c>
      <c r="F3805" t="s">
        <v>517</v>
      </c>
      <c r="G3805" t="s">
        <v>826</v>
      </c>
      <c r="H3805" t="s">
        <v>827</v>
      </c>
      <c r="I3805" t="s">
        <v>97827</v>
      </c>
      <c r="J3805" t="s">
        <v>97828</v>
      </c>
      <c r="K3805" s="5" t="s">
        <v>71572</v>
      </c>
      <c r="L3805" s="5" t="s">
        <v>71573</v>
      </c>
      <c r="M3805" s="5" t="s">
        <v>71574</v>
      </c>
      <c r="N3805" s="5" t="s">
        <v>97829</v>
      </c>
    </row>
    <row r="3806" spans="1:17" x14ac:dyDescent="0.25">
      <c r="A3806" t="s">
        <v>18902</v>
      </c>
      <c r="B3806" s="5" t="s">
        <v>18903</v>
      </c>
      <c r="C3806" t="s">
        <v>18904</v>
      </c>
      <c r="D3806" t="s">
        <v>18905</v>
      </c>
      <c r="E3806" s="4">
        <v>44306</v>
      </c>
      <c r="F3806" t="s">
        <v>100</v>
      </c>
      <c r="G3806" t="s">
        <v>101</v>
      </c>
      <c r="H3806" t="s">
        <v>102</v>
      </c>
      <c r="I3806" t="s">
        <v>18906</v>
      </c>
      <c r="J3806" t="s">
        <v>18907</v>
      </c>
      <c r="K3806" s="5" t="s">
        <v>79192</v>
      </c>
      <c r="L3806" s="5" t="s">
        <v>79193</v>
      </c>
      <c r="M3806" s="5" t="s">
        <v>79194</v>
      </c>
      <c r="N3806" s="5" t="s">
        <v>18908</v>
      </c>
      <c r="O3806" t="s">
        <v>18909</v>
      </c>
    </row>
    <row r="3807" spans="1:17" x14ac:dyDescent="0.25">
      <c r="A3807" t="s">
        <v>18910</v>
      </c>
      <c r="B3807" s="5" t="s">
        <v>18911</v>
      </c>
      <c r="C3807" t="s">
        <v>18912</v>
      </c>
      <c r="D3807" t="s">
        <v>18913</v>
      </c>
      <c r="E3807" s="4">
        <v>38899</v>
      </c>
      <c r="F3807" t="s">
        <v>100</v>
      </c>
      <c r="G3807" t="s">
        <v>114</v>
      </c>
      <c r="H3807" t="s">
        <v>115</v>
      </c>
      <c r="I3807" t="s">
        <v>18914</v>
      </c>
      <c r="J3807" t="s">
        <v>18915</v>
      </c>
      <c r="K3807" s="5" t="s">
        <v>79195</v>
      </c>
      <c r="L3807" s="5" t="s">
        <v>79196</v>
      </c>
      <c r="M3807" s="5" t="s">
        <v>79197</v>
      </c>
      <c r="N3807" s="5" t="s">
        <v>18916</v>
      </c>
      <c r="O3807" t="s">
        <v>18917</v>
      </c>
      <c r="P3807" t="s">
        <v>18918</v>
      </c>
    </row>
    <row r="3808" spans="1:17" x14ac:dyDescent="0.25">
      <c r="A3808" t="s">
        <v>18919</v>
      </c>
      <c r="C3808" t="s">
        <v>18920</v>
      </c>
      <c r="D3808" t="s">
        <v>3554</v>
      </c>
      <c r="E3808" s="4">
        <v>45005</v>
      </c>
      <c r="F3808" t="s">
        <v>23</v>
      </c>
      <c r="G3808" t="s">
        <v>3555</v>
      </c>
      <c r="H3808" t="s">
        <v>3556</v>
      </c>
      <c r="I3808" t="s">
        <v>3551</v>
      </c>
      <c r="J3808" t="s">
        <v>3548</v>
      </c>
      <c r="K3808" s="5" t="s">
        <v>71748</v>
      </c>
      <c r="L3808" s="5" t="s">
        <v>71749</v>
      </c>
      <c r="M3808" s="5" t="s">
        <v>71750</v>
      </c>
    </row>
    <row r="3809" spans="1:17" x14ac:dyDescent="0.25">
      <c r="A3809" t="s">
        <v>18921</v>
      </c>
      <c r="C3809" t="s">
        <v>18922</v>
      </c>
      <c r="D3809" t="s">
        <v>18923</v>
      </c>
      <c r="E3809" s="4">
        <v>45005</v>
      </c>
      <c r="F3809" t="s">
        <v>23</v>
      </c>
      <c r="G3809" t="s">
        <v>3555</v>
      </c>
      <c r="H3809" t="s">
        <v>3556</v>
      </c>
      <c r="I3809" t="s">
        <v>16925</v>
      </c>
      <c r="J3809" t="s">
        <v>16926</v>
      </c>
      <c r="K3809" s="5" t="s">
        <v>78496</v>
      </c>
      <c r="L3809" s="5" t="s">
        <v>78497</v>
      </c>
      <c r="M3809" s="5" t="s">
        <v>73124</v>
      </c>
    </row>
    <row r="3810" spans="1:17" x14ac:dyDescent="0.25">
      <c r="A3810" t="s">
        <v>18924</v>
      </c>
      <c r="C3810" t="s">
        <v>18925</v>
      </c>
      <c r="D3810" t="s">
        <v>16823</v>
      </c>
      <c r="E3810" s="4">
        <v>45005</v>
      </c>
      <c r="F3810" t="s">
        <v>35</v>
      </c>
      <c r="G3810" t="s">
        <v>3555</v>
      </c>
      <c r="H3810" t="s">
        <v>3556</v>
      </c>
      <c r="I3810" t="s">
        <v>2100</v>
      </c>
      <c r="J3810" t="s">
        <v>2101</v>
      </c>
      <c r="K3810" s="5" t="s">
        <v>72319</v>
      </c>
      <c r="L3810" s="5" t="s">
        <v>72320</v>
      </c>
      <c r="M3810" s="5" t="s">
        <v>72321</v>
      </c>
    </row>
    <row r="3811" spans="1:17" x14ac:dyDescent="0.25">
      <c r="A3811" t="s">
        <v>18926</v>
      </c>
      <c r="B3811" s="5" t="s">
        <v>68812</v>
      </c>
      <c r="C3811" t="s">
        <v>18927</v>
      </c>
      <c r="D3811" t="s">
        <v>18928</v>
      </c>
      <c r="E3811" s="4">
        <v>43831</v>
      </c>
      <c r="F3811" t="s">
        <v>16</v>
      </c>
      <c r="G3811" t="s">
        <v>2657</v>
      </c>
      <c r="H3811" t="s">
        <v>2658</v>
      </c>
      <c r="I3811" t="s">
        <v>18929</v>
      </c>
      <c r="J3811" t="s">
        <v>18930</v>
      </c>
      <c r="K3811" s="5" t="s">
        <v>77689</v>
      </c>
      <c r="L3811" s="5" t="s">
        <v>77690</v>
      </c>
      <c r="M3811" s="5" t="s">
        <v>73271</v>
      </c>
      <c r="N3811" s="5" t="s">
        <v>18931</v>
      </c>
      <c r="O3811" t="s">
        <v>18932</v>
      </c>
    </row>
    <row r="3812" spans="1:17" x14ac:dyDescent="0.25">
      <c r="A3812" t="s">
        <v>95581</v>
      </c>
      <c r="B3812" s="5" t="s">
        <v>14750</v>
      </c>
      <c r="C3812" t="s">
        <v>14751</v>
      </c>
      <c r="D3812" t="s">
        <v>50694</v>
      </c>
      <c r="E3812" s="4">
        <v>39448</v>
      </c>
      <c r="F3812" t="s">
        <v>174</v>
      </c>
      <c r="G3812" t="s">
        <v>2657</v>
      </c>
      <c r="H3812" t="s">
        <v>2658</v>
      </c>
      <c r="I3812" t="s">
        <v>14753</v>
      </c>
      <c r="J3812" t="s">
        <v>14754</v>
      </c>
      <c r="K3812" s="5" t="s">
        <v>90549</v>
      </c>
      <c r="L3812" s="5" t="s">
        <v>90550</v>
      </c>
      <c r="M3812" s="5" t="s">
        <v>90551</v>
      </c>
      <c r="N3812" s="5" t="s">
        <v>14755</v>
      </c>
    </row>
    <row r="3813" spans="1:17" x14ac:dyDescent="0.25">
      <c r="A3813" t="s">
        <v>18933</v>
      </c>
      <c r="B3813" s="5" t="s">
        <v>18934</v>
      </c>
      <c r="C3813" t="s">
        <v>18935</v>
      </c>
      <c r="D3813" t="s">
        <v>18936</v>
      </c>
      <c r="E3813" s="4">
        <v>37926</v>
      </c>
      <c r="F3813" t="s">
        <v>94</v>
      </c>
      <c r="G3813" t="s">
        <v>24</v>
      </c>
      <c r="H3813" t="s">
        <v>25</v>
      </c>
      <c r="I3813" t="s">
        <v>18937</v>
      </c>
      <c r="J3813" t="s">
        <v>18938</v>
      </c>
      <c r="K3813" s="5" t="s">
        <v>79198</v>
      </c>
      <c r="L3813" s="5" t="s">
        <v>79199</v>
      </c>
      <c r="M3813" s="5" t="s">
        <v>72457</v>
      </c>
      <c r="N3813" s="5" t="s">
        <v>18939</v>
      </c>
      <c r="O3813" t="s">
        <v>18940</v>
      </c>
      <c r="P3813" t="s">
        <v>95582</v>
      </c>
      <c r="Q3813" t="s">
        <v>18941</v>
      </c>
    </row>
    <row r="3814" spans="1:17" x14ac:dyDescent="0.25">
      <c r="A3814" t="s">
        <v>18942</v>
      </c>
      <c r="B3814" s="5" t="s">
        <v>18943</v>
      </c>
      <c r="C3814" t="s">
        <v>18944</v>
      </c>
      <c r="D3814" t="s">
        <v>18945</v>
      </c>
      <c r="E3814" s="4">
        <v>38899</v>
      </c>
      <c r="F3814" t="s">
        <v>94</v>
      </c>
      <c r="G3814" t="s">
        <v>114</v>
      </c>
      <c r="H3814" t="s">
        <v>115</v>
      </c>
      <c r="I3814" t="s">
        <v>18946</v>
      </c>
      <c r="J3814" t="s">
        <v>18947</v>
      </c>
      <c r="K3814" s="5" t="s">
        <v>79200</v>
      </c>
      <c r="L3814" s="5" t="s">
        <v>79201</v>
      </c>
      <c r="M3814" s="5" t="s">
        <v>79202</v>
      </c>
      <c r="N3814" s="5" t="s">
        <v>18948</v>
      </c>
      <c r="P3814" t="s">
        <v>18949</v>
      </c>
    </row>
    <row r="3815" spans="1:17" x14ac:dyDescent="0.25">
      <c r="A3815" t="s">
        <v>18950</v>
      </c>
      <c r="B3815" s="5" t="s">
        <v>18951</v>
      </c>
      <c r="C3815" t="s">
        <v>18952</v>
      </c>
      <c r="D3815" t="s">
        <v>18953</v>
      </c>
      <c r="E3815" s="4">
        <v>36951</v>
      </c>
      <c r="F3815" t="s">
        <v>23</v>
      </c>
      <c r="G3815" t="s">
        <v>101</v>
      </c>
      <c r="H3815" t="s">
        <v>102</v>
      </c>
      <c r="I3815" t="s">
        <v>18954</v>
      </c>
      <c r="J3815" t="s">
        <v>18955</v>
      </c>
      <c r="K3815" s="5" t="s">
        <v>79203</v>
      </c>
      <c r="L3815" s="5" t="s">
        <v>79204</v>
      </c>
      <c r="M3815" s="5" t="s">
        <v>79205</v>
      </c>
    </row>
    <row r="3816" spans="1:17" x14ac:dyDescent="0.25">
      <c r="A3816" t="s">
        <v>18956</v>
      </c>
      <c r="B3816" s="5" t="s">
        <v>18957</v>
      </c>
      <c r="C3816" t="s">
        <v>18958</v>
      </c>
      <c r="D3816" t="s">
        <v>18959</v>
      </c>
      <c r="E3816" s="4">
        <v>42569</v>
      </c>
      <c r="F3816" t="s">
        <v>174</v>
      </c>
      <c r="G3816" t="s">
        <v>101</v>
      </c>
      <c r="H3816" t="s">
        <v>102</v>
      </c>
      <c r="I3816" t="s">
        <v>18960</v>
      </c>
      <c r="J3816" t="s">
        <v>18961</v>
      </c>
      <c r="K3816" s="5" t="s">
        <v>79206</v>
      </c>
      <c r="L3816" s="5" t="s">
        <v>79207</v>
      </c>
      <c r="M3816" s="5" t="s">
        <v>79208</v>
      </c>
    </row>
    <row r="3817" spans="1:17" x14ac:dyDescent="0.25">
      <c r="A3817" t="s">
        <v>18962</v>
      </c>
      <c r="B3817" s="5" t="s">
        <v>18963</v>
      </c>
      <c r="C3817" t="s">
        <v>18964</v>
      </c>
      <c r="D3817" t="s">
        <v>3612</v>
      </c>
      <c r="E3817" s="4">
        <v>42278</v>
      </c>
      <c r="F3817" t="s">
        <v>142</v>
      </c>
      <c r="G3817" t="s">
        <v>155</v>
      </c>
      <c r="H3817" t="s">
        <v>156</v>
      </c>
      <c r="I3817" t="s">
        <v>18965</v>
      </c>
      <c r="J3817" t="s">
        <v>18966</v>
      </c>
      <c r="K3817" s="5" t="s">
        <v>79209</v>
      </c>
      <c r="L3817" s="5" t="s">
        <v>72980</v>
      </c>
      <c r="M3817" s="5" t="s">
        <v>72981</v>
      </c>
    </row>
    <row r="3818" spans="1:17" x14ac:dyDescent="0.25">
      <c r="A3818" t="s">
        <v>18967</v>
      </c>
      <c r="B3818" s="5" t="s">
        <v>69</v>
      </c>
      <c r="C3818" t="s">
        <v>18968</v>
      </c>
      <c r="D3818" t="s">
        <v>18969</v>
      </c>
      <c r="E3818" s="4">
        <v>38718</v>
      </c>
      <c r="F3818" t="s">
        <v>48</v>
      </c>
      <c r="G3818" t="s">
        <v>72</v>
      </c>
      <c r="H3818" t="s">
        <v>73</v>
      </c>
      <c r="I3818" t="s">
        <v>18970</v>
      </c>
      <c r="J3818" t="s">
        <v>18971</v>
      </c>
      <c r="K3818" s="5" t="s">
        <v>79210</v>
      </c>
      <c r="L3818" s="5" t="s">
        <v>79211</v>
      </c>
      <c r="M3818" s="5" t="s">
        <v>76143</v>
      </c>
    </row>
    <row r="3819" spans="1:17" x14ac:dyDescent="0.25">
      <c r="A3819" t="s">
        <v>18972</v>
      </c>
      <c r="B3819" s="5" t="s">
        <v>68813</v>
      </c>
      <c r="C3819" t="s">
        <v>18973</v>
      </c>
      <c r="D3819" t="s">
        <v>18974</v>
      </c>
      <c r="E3819" s="4">
        <v>36526</v>
      </c>
      <c r="F3819" t="s">
        <v>48</v>
      </c>
      <c r="G3819" t="s">
        <v>72</v>
      </c>
      <c r="H3819" t="s">
        <v>73</v>
      </c>
      <c r="I3819" t="s">
        <v>18970</v>
      </c>
      <c r="J3819" t="s">
        <v>18971</v>
      </c>
      <c r="K3819" s="5" t="s">
        <v>79212</v>
      </c>
      <c r="L3819" s="5" t="s">
        <v>79213</v>
      </c>
      <c r="M3819" s="5" t="s">
        <v>79214</v>
      </c>
    </row>
    <row r="3820" spans="1:17" x14ac:dyDescent="0.25">
      <c r="A3820" t="s">
        <v>18975</v>
      </c>
      <c r="B3820" s="5" t="s">
        <v>69</v>
      </c>
      <c r="C3820" t="s">
        <v>18976</v>
      </c>
      <c r="D3820" t="s">
        <v>18977</v>
      </c>
      <c r="E3820" s="4">
        <v>41214</v>
      </c>
      <c r="F3820" t="s">
        <v>48</v>
      </c>
      <c r="G3820" t="s">
        <v>72</v>
      </c>
      <c r="H3820" t="s">
        <v>73</v>
      </c>
      <c r="I3820" t="s">
        <v>18970</v>
      </c>
      <c r="J3820" t="s">
        <v>18971</v>
      </c>
      <c r="K3820" s="5" t="s">
        <v>79215</v>
      </c>
      <c r="L3820" s="5" t="s">
        <v>79216</v>
      </c>
      <c r="M3820" s="5" t="s">
        <v>79217</v>
      </c>
    </row>
    <row r="3821" spans="1:17" x14ac:dyDescent="0.25">
      <c r="A3821" t="s">
        <v>18978</v>
      </c>
      <c r="B3821" s="5" t="s">
        <v>69</v>
      </c>
      <c r="C3821" t="s">
        <v>18979</v>
      </c>
      <c r="D3821" t="s">
        <v>18980</v>
      </c>
      <c r="E3821" s="4">
        <v>36526</v>
      </c>
      <c r="F3821" t="s">
        <v>48</v>
      </c>
      <c r="G3821" t="s">
        <v>72</v>
      </c>
      <c r="H3821" t="s">
        <v>73</v>
      </c>
      <c r="I3821" t="s">
        <v>18970</v>
      </c>
      <c r="J3821" t="s">
        <v>18971</v>
      </c>
      <c r="K3821" s="5" t="s">
        <v>79218</v>
      </c>
      <c r="L3821" s="5" t="s">
        <v>79219</v>
      </c>
      <c r="M3821" s="5" t="s">
        <v>73581</v>
      </c>
    </row>
    <row r="3822" spans="1:17" x14ac:dyDescent="0.25">
      <c r="A3822" t="s">
        <v>18981</v>
      </c>
      <c r="B3822" s="5" t="s">
        <v>69</v>
      </c>
      <c r="C3822" t="s">
        <v>18982</v>
      </c>
      <c r="D3822" t="s">
        <v>18983</v>
      </c>
      <c r="E3822" s="4">
        <v>36526</v>
      </c>
      <c r="F3822" t="s">
        <v>48</v>
      </c>
      <c r="G3822" t="s">
        <v>205</v>
      </c>
      <c r="H3822" t="s">
        <v>206</v>
      </c>
      <c r="I3822" t="s">
        <v>18970</v>
      </c>
      <c r="J3822" t="s">
        <v>18971</v>
      </c>
      <c r="K3822" s="5" t="s">
        <v>79220</v>
      </c>
      <c r="L3822" s="5" t="s">
        <v>79221</v>
      </c>
      <c r="M3822" s="5" t="s">
        <v>79222</v>
      </c>
    </row>
    <row r="3823" spans="1:17" x14ac:dyDescent="0.25">
      <c r="A3823" t="s">
        <v>18984</v>
      </c>
      <c r="B3823" s="5" t="s">
        <v>69</v>
      </c>
      <c r="C3823" t="s">
        <v>18985</v>
      </c>
      <c r="D3823" t="s">
        <v>18986</v>
      </c>
      <c r="E3823" s="4">
        <v>36526</v>
      </c>
      <c r="F3823" t="s">
        <v>48</v>
      </c>
      <c r="G3823" t="s">
        <v>72</v>
      </c>
      <c r="H3823" t="s">
        <v>73</v>
      </c>
      <c r="I3823" t="s">
        <v>18970</v>
      </c>
      <c r="J3823" t="s">
        <v>18971</v>
      </c>
      <c r="K3823" s="5" t="s">
        <v>79223</v>
      </c>
      <c r="L3823" s="5" t="s">
        <v>79224</v>
      </c>
      <c r="M3823" s="5" t="s">
        <v>79225</v>
      </c>
    </row>
    <row r="3824" spans="1:17" x14ac:dyDescent="0.25">
      <c r="A3824" t="s">
        <v>18987</v>
      </c>
      <c r="B3824" s="5" t="s">
        <v>69</v>
      </c>
      <c r="C3824" t="s">
        <v>18988</v>
      </c>
      <c r="D3824" t="s">
        <v>18989</v>
      </c>
      <c r="E3824" s="4">
        <v>36526</v>
      </c>
      <c r="F3824" t="s">
        <v>48</v>
      </c>
      <c r="G3824" t="s">
        <v>72</v>
      </c>
      <c r="H3824" t="s">
        <v>73</v>
      </c>
      <c r="I3824" t="s">
        <v>18970</v>
      </c>
      <c r="J3824" t="s">
        <v>18971</v>
      </c>
      <c r="K3824" s="5" t="s">
        <v>79226</v>
      </c>
      <c r="L3824" s="5" t="s">
        <v>79227</v>
      </c>
      <c r="M3824" s="5" t="s">
        <v>71412</v>
      </c>
    </row>
    <row r="3825" spans="1:17" x14ac:dyDescent="0.25">
      <c r="A3825" t="s">
        <v>18990</v>
      </c>
      <c r="B3825" s="5" t="s">
        <v>69</v>
      </c>
      <c r="C3825" t="s">
        <v>18991</v>
      </c>
      <c r="D3825" t="s">
        <v>18992</v>
      </c>
      <c r="E3825" s="4">
        <v>36526</v>
      </c>
      <c r="F3825" t="s">
        <v>48</v>
      </c>
      <c r="G3825" t="s">
        <v>72</v>
      </c>
      <c r="H3825" t="s">
        <v>73</v>
      </c>
      <c r="I3825" t="s">
        <v>18970</v>
      </c>
      <c r="J3825" t="s">
        <v>18971</v>
      </c>
      <c r="K3825" s="5" t="s">
        <v>79228</v>
      </c>
      <c r="L3825" s="5" t="s">
        <v>79229</v>
      </c>
      <c r="M3825" s="5" t="s">
        <v>79230</v>
      </c>
    </row>
    <row r="3826" spans="1:17" x14ac:dyDescent="0.25">
      <c r="A3826" t="s">
        <v>18993</v>
      </c>
      <c r="B3826" s="5" t="s">
        <v>69</v>
      </c>
      <c r="C3826" t="s">
        <v>18994</v>
      </c>
      <c r="D3826" t="s">
        <v>18995</v>
      </c>
      <c r="E3826" s="4">
        <v>36526</v>
      </c>
      <c r="F3826" t="s">
        <v>48</v>
      </c>
      <c r="G3826" t="s">
        <v>72</v>
      </c>
      <c r="H3826" t="s">
        <v>73</v>
      </c>
      <c r="I3826" t="s">
        <v>18970</v>
      </c>
      <c r="J3826" t="s">
        <v>18971</v>
      </c>
      <c r="K3826" s="5" t="s">
        <v>79231</v>
      </c>
      <c r="L3826" s="5" t="s">
        <v>73834</v>
      </c>
      <c r="M3826" s="5" t="s">
        <v>73835</v>
      </c>
    </row>
    <row r="3827" spans="1:17" x14ac:dyDescent="0.25">
      <c r="A3827" t="s">
        <v>18996</v>
      </c>
      <c r="C3827" t="s">
        <v>18997</v>
      </c>
      <c r="D3827" t="s">
        <v>18998</v>
      </c>
      <c r="E3827" s="4">
        <v>44335</v>
      </c>
      <c r="F3827" t="s">
        <v>218</v>
      </c>
      <c r="G3827" t="s">
        <v>17</v>
      </c>
      <c r="H3827" t="s">
        <v>66528</v>
      </c>
      <c r="I3827" t="s">
        <v>18999</v>
      </c>
      <c r="J3827" t="s">
        <v>19000</v>
      </c>
      <c r="K3827" s="5" t="s">
        <v>79232</v>
      </c>
      <c r="L3827" s="5" t="s">
        <v>79233</v>
      </c>
      <c r="M3827" s="5" t="s">
        <v>75378</v>
      </c>
    </row>
    <row r="3828" spans="1:17" x14ac:dyDescent="0.25">
      <c r="A3828" t="s">
        <v>19001</v>
      </c>
      <c r="B3828" s="5" t="s">
        <v>19002</v>
      </c>
      <c r="C3828" t="s">
        <v>19003</v>
      </c>
      <c r="D3828" t="s">
        <v>19004</v>
      </c>
      <c r="E3828" s="4">
        <v>38047</v>
      </c>
      <c r="F3828" t="s">
        <v>23</v>
      </c>
      <c r="G3828" t="s">
        <v>24</v>
      </c>
      <c r="H3828" t="s">
        <v>25</v>
      </c>
      <c r="I3828" t="s">
        <v>19005</v>
      </c>
      <c r="J3828" t="s">
        <v>19006</v>
      </c>
      <c r="K3828" s="5" t="s">
        <v>79234</v>
      </c>
      <c r="L3828" s="5" t="s">
        <v>79235</v>
      </c>
      <c r="M3828" s="5" t="s">
        <v>73039</v>
      </c>
      <c r="N3828" s="5" t="s">
        <v>19007</v>
      </c>
      <c r="O3828" t="s">
        <v>19008</v>
      </c>
      <c r="P3828" t="s">
        <v>19009</v>
      </c>
      <c r="Q3828" t="s">
        <v>19010</v>
      </c>
    </row>
    <row r="3829" spans="1:17" x14ac:dyDescent="0.25">
      <c r="A3829" t="s">
        <v>19011</v>
      </c>
      <c r="C3829" t="s">
        <v>19012</v>
      </c>
      <c r="D3829" t="s">
        <v>63733</v>
      </c>
      <c r="E3829" s="4">
        <v>44151</v>
      </c>
      <c r="F3829" t="s">
        <v>174</v>
      </c>
      <c r="G3829" t="s">
        <v>236</v>
      </c>
      <c r="H3829" t="s">
        <v>237</v>
      </c>
      <c r="I3829" t="s">
        <v>19013</v>
      </c>
      <c r="J3829" t="s">
        <v>19014</v>
      </c>
      <c r="O3829" t="s">
        <v>19015</v>
      </c>
      <c r="P3829" t="s">
        <v>19016</v>
      </c>
    </row>
    <row r="3830" spans="1:17" x14ac:dyDescent="0.25">
      <c r="A3830" t="s">
        <v>19017</v>
      </c>
      <c r="C3830" t="s">
        <v>19018</v>
      </c>
      <c r="D3830" t="s">
        <v>63734</v>
      </c>
      <c r="E3830" s="4">
        <v>45077</v>
      </c>
      <c r="F3830" t="s">
        <v>142</v>
      </c>
      <c r="G3830" t="s">
        <v>236</v>
      </c>
      <c r="H3830" t="s">
        <v>237</v>
      </c>
      <c r="I3830" t="s">
        <v>19019</v>
      </c>
      <c r="J3830" t="s">
        <v>19020</v>
      </c>
      <c r="P3830" t="s">
        <v>19021</v>
      </c>
    </row>
    <row r="3831" spans="1:17" x14ac:dyDescent="0.25">
      <c r="A3831" t="s">
        <v>19022</v>
      </c>
      <c r="B3831" s="5" t="s">
        <v>19023</v>
      </c>
      <c r="C3831" t="s">
        <v>19024</v>
      </c>
      <c r="D3831" t="s">
        <v>19025</v>
      </c>
      <c r="E3831" s="4">
        <v>38750</v>
      </c>
      <c r="F3831" t="s">
        <v>425</v>
      </c>
      <c r="G3831" t="s">
        <v>1226</v>
      </c>
      <c r="H3831" t="s">
        <v>1227</v>
      </c>
      <c r="I3831" t="s">
        <v>19026</v>
      </c>
      <c r="J3831" t="s">
        <v>19027</v>
      </c>
      <c r="K3831" s="5" t="s">
        <v>79236</v>
      </c>
      <c r="L3831" s="5" t="s">
        <v>79237</v>
      </c>
      <c r="M3831" s="5" t="s">
        <v>78578</v>
      </c>
    </row>
    <row r="3832" spans="1:17" x14ac:dyDescent="0.25">
      <c r="A3832" t="s">
        <v>96559</v>
      </c>
      <c r="C3832" t="s">
        <v>96560</v>
      </c>
      <c r="D3832" t="s">
        <v>96447</v>
      </c>
      <c r="E3832" s="4">
        <v>45523</v>
      </c>
      <c r="F3832" t="s">
        <v>16</v>
      </c>
      <c r="G3832" t="s">
        <v>45</v>
      </c>
      <c r="H3832" t="s">
        <v>46</v>
      </c>
      <c r="I3832" t="s">
        <v>96561</v>
      </c>
      <c r="J3832" t="s">
        <v>96562</v>
      </c>
      <c r="K3832" s="5" t="s">
        <v>73269</v>
      </c>
      <c r="L3832" s="5" t="s">
        <v>73270</v>
      </c>
      <c r="M3832" s="5" t="s">
        <v>73271</v>
      </c>
      <c r="N3832" s="5" t="s">
        <v>96450</v>
      </c>
      <c r="P3832" t="s">
        <v>96451</v>
      </c>
    </row>
    <row r="3833" spans="1:17" x14ac:dyDescent="0.25">
      <c r="A3833" t="s">
        <v>19028</v>
      </c>
      <c r="B3833" s="5" t="s">
        <v>19029</v>
      </c>
      <c r="C3833" t="s">
        <v>19030</v>
      </c>
      <c r="D3833" t="s">
        <v>19031</v>
      </c>
      <c r="E3833" s="4">
        <v>36951</v>
      </c>
      <c r="F3833" t="s">
        <v>107</v>
      </c>
      <c r="G3833" t="s">
        <v>125</v>
      </c>
      <c r="H3833" t="s">
        <v>126</v>
      </c>
      <c r="I3833" t="s">
        <v>19032</v>
      </c>
      <c r="J3833" t="s">
        <v>19033</v>
      </c>
      <c r="K3833" s="5" t="s">
        <v>79238</v>
      </c>
      <c r="L3833" s="5" t="s">
        <v>79239</v>
      </c>
      <c r="M3833" s="5" t="s">
        <v>79240</v>
      </c>
      <c r="N3833" s="5" t="s">
        <v>19034</v>
      </c>
    </row>
    <row r="3834" spans="1:17" x14ac:dyDescent="0.25">
      <c r="A3834" t="s">
        <v>19035</v>
      </c>
      <c r="B3834" s="5" t="s">
        <v>19036</v>
      </c>
      <c r="C3834" t="s">
        <v>19037</v>
      </c>
      <c r="D3834" t="s">
        <v>19038</v>
      </c>
      <c r="E3834" s="4">
        <v>22742</v>
      </c>
      <c r="F3834" t="s">
        <v>425</v>
      </c>
      <c r="G3834" t="s">
        <v>114</v>
      </c>
      <c r="H3834" t="s">
        <v>115</v>
      </c>
      <c r="I3834" t="s">
        <v>19039</v>
      </c>
      <c r="J3834" t="s">
        <v>19040</v>
      </c>
      <c r="K3834" s="5" t="s">
        <v>79241</v>
      </c>
      <c r="L3834" s="5" t="s">
        <v>79242</v>
      </c>
      <c r="M3834" s="5" t="s">
        <v>79243</v>
      </c>
      <c r="N3834" s="5" t="s">
        <v>19041</v>
      </c>
      <c r="P3834" t="s">
        <v>19042</v>
      </c>
    </row>
    <row r="3835" spans="1:17" x14ac:dyDescent="0.25">
      <c r="A3835" t="s">
        <v>19043</v>
      </c>
      <c r="C3835" t="s">
        <v>19044</v>
      </c>
      <c r="D3835" t="s">
        <v>63735</v>
      </c>
      <c r="E3835" s="4">
        <v>45075</v>
      </c>
      <c r="F3835" t="s">
        <v>16</v>
      </c>
      <c r="G3835" t="s">
        <v>236</v>
      </c>
      <c r="H3835" t="s">
        <v>237</v>
      </c>
      <c r="I3835" t="s">
        <v>19045</v>
      </c>
      <c r="J3835" t="s">
        <v>19046</v>
      </c>
      <c r="P3835" t="s">
        <v>19047</v>
      </c>
    </row>
    <row r="3836" spans="1:17" x14ac:dyDescent="0.25">
      <c r="A3836" t="s">
        <v>19048</v>
      </c>
      <c r="C3836" t="s">
        <v>19049</v>
      </c>
      <c r="D3836" t="s">
        <v>1878</v>
      </c>
      <c r="E3836" s="4">
        <v>44495</v>
      </c>
      <c r="F3836" t="s">
        <v>107</v>
      </c>
      <c r="G3836" t="s">
        <v>854</v>
      </c>
      <c r="H3836" t="s">
        <v>855</v>
      </c>
      <c r="I3836" t="s">
        <v>19050</v>
      </c>
      <c r="J3836" t="s">
        <v>19051</v>
      </c>
      <c r="K3836" s="5" t="s">
        <v>72217</v>
      </c>
      <c r="L3836" s="5" t="s">
        <v>72218</v>
      </c>
      <c r="M3836" s="5" t="s">
        <v>72219</v>
      </c>
      <c r="P3836" t="s">
        <v>19052</v>
      </c>
    </row>
    <row r="3837" spans="1:17" x14ac:dyDescent="0.25">
      <c r="A3837" t="s">
        <v>19053</v>
      </c>
      <c r="C3837" t="s">
        <v>19054</v>
      </c>
      <c r="D3837" t="s">
        <v>63624</v>
      </c>
      <c r="E3837" s="4">
        <v>44634</v>
      </c>
      <c r="F3837" t="s">
        <v>94</v>
      </c>
      <c r="G3837" t="s">
        <v>236</v>
      </c>
      <c r="H3837" t="s">
        <v>237</v>
      </c>
      <c r="I3837" t="s">
        <v>19055</v>
      </c>
      <c r="J3837" t="s">
        <v>19053</v>
      </c>
      <c r="P3837" t="s">
        <v>19056</v>
      </c>
    </row>
    <row r="3838" spans="1:17" x14ac:dyDescent="0.25">
      <c r="A3838" t="s">
        <v>19057</v>
      </c>
      <c r="C3838" t="s">
        <v>19058</v>
      </c>
      <c r="D3838" t="s">
        <v>63736</v>
      </c>
      <c r="E3838" s="4">
        <v>44635</v>
      </c>
      <c r="F3838" t="s">
        <v>35</v>
      </c>
      <c r="G3838" t="s">
        <v>236</v>
      </c>
      <c r="H3838" t="s">
        <v>237</v>
      </c>
      <c r="I3838" t="s">
        <v>19059</v>
      </c>
      <c r="J3838" t="s">
        <v>19057</v>
      </c>
      <c r="P3838" t="s">
        <v>19060</v>
      </c>
    </row>
    <row r="3839" spans="1:17" x14ac:dyDescent="0.25">
      <c r="A3839" t="s">
        <v>19061</v>
      </c>
      <c r="C3839" t="s">
        <v>19062</v>
      </c>
      <c r="D3839" t="s">
        <v>19063</v>
      </c>
      <c r="E3839" s="4">
        <v>44405</v>
      </c>
      <c r="F3839" t="s">
        <v>94</v>
      </c>
      <c r="G3839" t="s">
        <v>205</v>
      </c>
      <c r="H3839" t="s">
        <v>206</v>
      </c>
      <c r="I3839" t="s">
        <v>19064</v>
      </c>
      <c r="J3839" t="s">
        <v>19065</v>
      </c>
      <c r="K3839" s="5" t="s">
        <v>79244</v>
      </c>
      <c r="L3839" s="5" t="s">
        <v>79245</v>
      </c>
      <c r="M3839" s="5" t="s">
        <v>74628</v>
      </c>
    </row>
    <row r="3840" spans="1:17" x14ac:dyDescent="0.25">
      <c r="A3840" t="s">
        <v>19066</v>
      </c>
      <c r="C3840" t="s">
        <v>19067</v>
      </c>
      <c r="D3840" t="s">
        <v>7093</v>
      </c>
      <c r="E3840" s="4">
        <v>43831</v>
      </c>
      <c r="F3840" t="s">
        <v>134</v>
      </c>
      <c r="G3840" t="s">
        <v>854</v>
      </c>
      <c r="H3840" t="s">
        <v>855</v>
      </c>
      <c r="I3840" t="s">
        <v>7094</v>
      </c>
      <c r="J3840" t="s">
        <v>7095</v>
      </c>
      <c r="K3840" s="5" t="s">
        <v>74677</v>
      </c>
      <c r="L3840" s="5" t="s">
        <v>74678</v>
      </c>
      <c r="M3840" s="5" t="s">
        <v>74679</v>
      </c>
    </row>
    <row r="3841" spans="1:16" x14ac:dyDescent="0.25">
      <c r="A3841" t="s">
        <v>19068</v>
      </c>
      <c r="C3841" t="s">
        <v>19069</v>
      </c>
      <c r="D3841" t="s">
        <v>109</v>
      </c>
      <c r="E3841" s="4">
        <v>43525</v>
      </c>
      <c r="F3841" t="s">
        <v>16</v>
      </c>
      <c r="G3841" t="s">
        <v>1758</v>
      </c>
      <c r="H3841" t="s">
        <v>1759</v>
      </c>
      <c r="I3841" t="s">
        <v>3160</v>
      </c>
      <c r="J3841" t="s">
        <v>3161</v>
      </c>
      <c r="K3841" s="5" t="s">
        <v>79246</v>
      </c>
      <c r="L3841" s="5" t="s">
        <v>79247</v>
      </c>
      <c r="M3841" s="5" t="s">
        <v>73695</v>
      </c>
    </row>
    <row r="3842" spans="1:16" x14ac:dyDescent="0.25">
      <c r="A3842" t="s">
        <v>19070</v>
      </c>
      <c r="B3842" s="5" t="s">
        <v>19071</v>
      </c>
      <c r="C3842" t="s">
        <v>19072</v>
      </c>
      <c r="D3842" t="s">
        <v>3945</v>
      </c>
      <c r="E3842" s="4">
        <v>38808</v>
      </c>
      <c r="F3842" t="s">
        <v>23</v>
      </c>
      <c r="G3842" t="s">
        <v>125</v>
      </c>
      <c r="H3842" t="s">
        <v>126</v>
      </c>
      <c r="I3842" t="s">
        <v>19073</v>
      </c>
      <c r="J3842" t="s">
        <v>19074</v>
      </c>
      <c r="K3842" s="5" t="s">
        <v>78512</v>
      </c>
      <c r="L3842" s="5" t="s">
        <v>73106</v>
      </c>
      <c r="M3842" s="5" t="s">
        <v>71590</v>
      </c>
      <c r="N3842" s="5" t="s">
        <v>19075</v>
      </c>
    </row>
    <row r="3843" spans="1:16" x14ac:dyDescent="0.25">
      <c r="A3843" t="s">
        <v>19076</v>
      </c>
      <c r="B3843" s="5" t="s">
        <v>68814</v>
      </c>
      <c r="C3843" t="s">
        <v>19077</v>
      </c>
      <c r="D3843" t="s">
        <v>64274</v>
      </c>
      <c r="E3843" s="4">
        <v>42309</v>
      </c>
      <c r="F3843" t="s">
        <v>218</v>
      </c>
      <c r="G3843" t="s">
        <v>5692</v>
      </c>
      <c r="H3843" t="s">
        <v>5693</v>
      </c>
      <c r="I3843" t="s">
        <v>1540</v>
      </c>
      <c r="J3843" t="s">
        <v>218</v>
      </c>
      <c r="N3843" s="5" t="s">
        <v>19078</v>
      </c>
      <c r="P3843" t="s">
        <v>19079</v>
      </c>
    </row>
    <row r="3844" spans="1:16" x14ac:dyDescent="0.25">
      <c r="A3844" t="s">
        <v>19080</v>
      </c>
      <c r="B3844" s="5" t="s">
        <v>19081</v>
      </c>
      <c r="C3844" t="s">
        <v>19082</v>
      </c>
      <c r="D3844" t="s">
        <v>3561</v>
      </c>
      <c r="E3844" s="4">
        <v>42607</v>
      </c>
      <c r="F3844" t="s">
        <v>23</v>
      </c>
      <c r="G3844" t="s">
        <v>2093</v>
      </c>
      <c r="H3844" t="s">
        <v>2094</v>
      </c>
      <c r="I3844" t="s">
        <v>869</v>
      </c>
      <c r="J3844" t="s">
        <v>23</v>
      </c>
      <c r="K3844" s="5" t="s">
        <v>75404</v>
      </c>
      <c r="L3844" s="5" t="s">
        <v>72959</v>
      </c>
      <c r="M3844" s="5" t="s">
        <v>72960</v>
      </c>
      <c r="P3844" t="s">
        <v>19083</v>
      </c>
    </row>
    <row r="3845" spans="1:16" x14ac:dyDescent="0.25">
      <c r="A3845" t="s">
        <v>19084</v>
      </c>
      <c r="B3845" s="5" t="s">
        <v>19085</v>
      </c>
      <c r="C3845" t="s">
        <v>19086</v>
      </c>
      <c r="D3845" t="s">
        <v>19087</v>
      </c>
      <c r="E3845" s="4">
        <v>42186</v>
      </c>
      <c r="G3845" t="s">
        <v>5692</v>
      </c>
      <c r="H3845" t="s">
        <v>5693</v>
      </c>
      <c r="I3845" t="s">
        <v>18</v>
      </c>
      <c r="J3845" t="s">
        <v>16</v>
      </c>
    </row>
    <row r="3846" spans="1:16" x14ac:dyDescent="0.25">
      <c r="A3846" t="s">
        <v>19088</v>
      </c>
      <c r="B3846" s="5" t="s">
        <v>19089</v>
      </c>
      <c r="C3846" t="s">
        <v>19090</v>
      </c>
      <c r="D3846" t="s">
        <v>19091</v>
      </c>
      <c r="E3846" s="4">
        <v>38808</v>
      </c>
      <c r="F3846" t="s">
        <v>23</v>
      </c>
      <c r="G3846" t="s">
        <v>377</v>
      </c>
      <c r="H3846" t="s">
        <v>378</v>
      </c>
      <c r="I3846" t="s">
        <v>19092</v>
      </c>
      <c r="J3846" t="s">
        <v>19093</v>
      </c>
      <c r="K3846" s="5" t="s">
        <v>79248</v>
      </c>
      <c r="L3846" s="5" t="s">
        <v>79249</v>
      </c>
      <c r="M3846" s="5" t="s">
        <v>75651</v>
      </c>
      <c r="N3846" s="5" t="s">
        <v>79250</v>
      </c>
      <c r="O3846" t="s">
        <v>19094</v>
      </c>
    </row>
    <row r="3847" spans="1:16" x14ac:dyDescent="0.25">
      <c r="A3847" t="s">
        <v>19095</v>
      </c>
      <c r="B3847" s="5" t="s">
        <v>19096</v>
      </c>
      <c r="C3847" t="s">
        <v>19097</v>
      </c>
      <c r="D3847" t="s">
        <v>19098</v>
      </c>
      <c r="E3847" s="4">
        <v>38808</v>
      </c>
      <c r="F3847" t="s">
        <v>23</v>
      </c>
      <c r="G3847" t="s">
        <v>125</v>
      </c>
      <c r="H3847" t="s">
        <v>126</v>
      </c>
      <c r="I3847" t="s">
        <v>66626</v>
      </c>
      <c r="J3847" t="s">
        <v>66627</v>
      </c>
      <c r="K3847" s="5" t="s">
        <v>79251</v>
      </c>
      <c r="L3847" s="5" t="s">
        <v>79252</v>
      </c>
      <c r="M3847" s="5" t="s">
        <v>79253</v>
      </c>
      <c r="N3847" s="5" t="s">
        <v>19099</v>
      </c>
    </row>
    <row r="3848" spans="1:16" x14ac:dyDescent="0.25">
      <c r="A3848" t="s">
        <v>19100</v>
      </c>
      <c r="B3848" s="5" t="s">
        <v>19101</v>
      </c>
      <c r="C3848" t="s">
        <v>19102</v>
      </c>
      <c r="D3848" t="s">
        <v>19103</v>
      </c>
      <c r="E3848" s="4">
        <v>38808</v>
      </c>
      <c r="F3848" t="s">
        <v>174</v>
      </c>
      <c r="G3848" t="s">
        <v>125</v>
      </c>
      <c r="H3848" t="s">
        <v>126</v>
      </c>
      <c r="I3848" t="s">
        <v>19104</v>
      </c>
      <c r="J3848" t="s">
        <v>19105</v>
      </c>
      <c r="K3848" s="5" t="s">
        <v>79254</v>
      </c>
      <c r="L3848" s="5" t="s">
        <v>79255</v>
      </c>
      <c r="M3848" s="5" t="s">
        <v>79256</v>
      </c>
      <c r="N3848" s="5" t="s">
        <v>19106</v>
      </c>
    </row>
    <row r="3849" spans="1:16" x14ac:dyDescent="0.25">
      <c r="A3849" t="s">
        <v>19107</v>
      </c>
      <c r="B3849" s="5" t="s">
        <v>19108</v>
      </c>
      <c r="C3849" t="s">
        <v>19109</v>
      </c>
      <c r="D3849" t="s">
        <v>19110</v>
      </c>
      <c r="E3849" s="4">
        <v>36951</v>
      </c>
      <c r="F3849" t="s">
        <v>218</v>
      </c>
      <c r="G3849" t="s">
        <v>125</v>
      </c>
      <c r="H3849" t="s">
        <v>126</v>
      </c>
      <c r="I3849" t="s">
        <v>19111</v>
      </c>
      <c r="J3849" t="s">
        <v>19112</v>
      </c>
      <c r="K3849" s="5" t="s">
        <v>79257</v>
      </c>
      <c r="L3849" s="5" t="s">
        <v>79258</v>
      </c>
      <c r="M3849" s="5" t="s">
        <v>77119</v>
      </c>
      <c r="N3849" s="5" t="s">
        <v>19113</v>
      </c>
    </row>
    <row r="3850" spans="1:16" x14ac:dyDescent="0.25">
      <c r="A3850" t="s">
        <v>19114</v>
      </c>
      <c r="B3850" s="5" t="s">
        <v>19115</v>
      </c>
      <c r="C3850" t="s">
        <v>19116</v>
      </c>
      <c r="D3850" t="s">
        <v>19117</v>
      </c>
      <c r="E3850" s="4">
        <v>38808</v>
      </c>
      <c r="F3850" t="s">
        <v>48</v>
      </c>
      <c r="G3850" t="s">
        <v>125</v>
      </c>
      <c r="H3850" t="s">
        <v>126</v>
      </c>
      <c r="I3850" t="s">
        <v>19118</v>
      </c>
      <c r="J3850" t="s">
        <v>19119</v>
      </c>
      <c r="K3850" s="5" t="s">
        <v>79259</v>
      </c>
      <c r="L3850" s="5" t="s">
        <v>79260</v>
      </c>
      <c r="M3850" s="5" t="s">
        <v>79261</v>
      </c>
      <c r="N3850" s="5" t="s">
        <v>19120</v>
      </c>
    </row>
    <row r="3851" spans="1:16" x14ac:dyDescent="0.25">
      <c r="A3851" t="s">
        <v>19121</v>
      </c>
      <c r="C3851" t="s">
        <v>19122</v>
      </c>
      <c r="D3851" t="s">
        <v>19123</v>
      </c>
      <c r="E3851" s="4">
        <v>41275</v>
      </c>
      <c r="F3851" t="s">
        <v>100</v>
      </c>
      <c r="G3851" t="s">
        <v>143</v>
      </c>
      <c r="H3851" t="s">
        <v>144</v>
      </c>
      <c r="I3851" t="s">
        <v>19124</v>
      </c>
      <c r="J3851" t="s">
        <v>19125</v>
      </c>
      <c r="K3851" s="5" t="s">
        <v>79262</v>
      </c>
      <c r="L3851" s="5" t="s">
        <v>79263</v>
      </c>
      <c r="M3851" s="5" t="s">
        <v>77356</v>
      </c>
    </row>
    <row r="3852" spans="1:16" x14ac:dyDescent="0.25">
      <c r="A3852" t="s">
        <v>95583</v>
      </c>
      <c r="C3852" t="s">
        <v>95584</v>
      </c>
      <c r="D3852" t="s">
        <v>95585</v>
      </c>
      <c r="E3852" s="4">
        <v>45503</v>
      </c>
      <c r="F3852" t="s">
        <v>63</v>
      </c>
      <c r="G3852" t="s">
        <v>804</v>
      </c>
      <c r="H3852" t="s">
        <v>805</v>
      </c>
      <c r="I3852" t="s">
        <v>95586</v>
      </c>
      <c r="J3852" t="s">
        <v>95587</v>
      </c>
      <c r="K3852" s="5" t="s">
        <v>72522</v>
      </c>
      <c r="L3852" s="5" t="s">
        <v>72523</v>
      </c>
      <c r="M3852" s="5" t="s">
        <v>72524</v>
      </c>
    </row>
    <row r="3853" spans="1:16" x14ac:dyDescent="0.25">
      <c r="A3853" t="s">
        <v>19126</v>
      </c>
      <c r="B3853" s="5" t="s">
        <v>68815</v>
      </c>
      <c r="C3853" t="s">
        <v>19127</v>
      </c>
      <c r="D3853" t="s">
        <v>19128</v>
      </c>
      <c r="E3853" s="4">
        <v>27395</v>
      </c>
      <c r="F3853" t="s">
        <v>16</v>
      </c>
      <c r="G3853" t="s">
        <v>244</v>
      </c>
      <c r="H3853" t="s">
        <v>245</v>
      </c>
      <c r="I3853" t="s">
        <v>19129</v>
      </c>
      <c r="J3853" t="s">
        <v>19130</v>
      </c>
      <c r="K3853" s="5" t="s">
        <v>79264</v>
      </c>
      <c r="L3853" s="5" t="s">
        <v>79265</v>
      </c>
      <c r="M3853" s="5" t="s">
        <v>79266</v>
      </c>
      <c r="N3853" s="5" t="s">
        <v>19131</v>
      </c>
      <c r="P3853" t="s">
        <v>19132</v>
      </c>
    </row>
    <row r="3854" spans="1:16" x14ac:dyDescent="0.25">
      <c r="A3854" t="s">
        <v>97830</v>
      </c>
      <c r="C3854" t="s">
        <v>97831</v>
      </c>
      <c r="D3854" t="s">
        <v>63759</v>
      </c>
      <c r="E3854" s="4">
        <v>45594</v>
      </c>
      <c r="F3854" t="s">
        <v>142</v>
      </c>
      <c r="G3854" t="s">
        <v>236</v>
      </c>
      <c r="H3854" t="s">
        <v>237</v>
      </c>
      <c r="I3854" t="s">
        <v>97832</v>
      </c>
      <c r="J3854" t="s">
        <v>97830</v>
      </c>
    </row>
    <row r="3855" spans="1:16" x14ac:dyDescent="0.25">
      <c r="A3855" t="s">
        <v>19138</v>
      </c>
      <c r="C3855" t="s">
        <v>19139</v>
      </c>
      <c r="D3855" t="s">
        <v>63654</v>
      </c>
      <c r="E3855" s="4">
        <v>44691</v>
      </c>
      <c r="F3855" t="s">
        <v>16</v>
      </c>
      <c r="G3855" t="s">
        <v>236</v>
      </c>
      <c r="H3855" t="s">
        <v>237</v>
      </c>
      <c r="I3855" t="s">
        <v>19140</v>
      </c>
      <c r="J3855" t="s">
        <v>19138</v>
      </c>
      <c r="P3855" t="s">
        <v>19141</v>
      </c>
    </row>
    <row r="3856" spans="1:16" x14ac:dyDescent="0.25">
      <c r="A3856" t="s">
        <v>69910</v>
      </c>
      <c r="C3856" t="s">
        <v>69911</v>
      </c>
      <c r="D3856" t="s">
        <v>63537</v>
      </c>
      <c r="E3856" s="4">
        <v>45310</v>
      </c>
      <c r="F3856" t="s">
        <v>16</v>
      </c>
      <c r="G3856" t="s">
        <v>236</v>
      </c>
      <c r="H3856" t="s">
        <v>237</v>
      </c>
      <c r="I3856" t="s">
        <v>69912</v>
      </c>
      <c r="J3856" t="s">
        <v>69913</v>
      </c>
      <c r="P3856" t="s">
        <v>69914</v>
      </c>
    </row>
    <row r="3857" spans="1:16" x14ac:dyDescent="0.25">
      <c r="A3857" t="s">
        <v>19142</v>
      </c>
      <c r="C3857" t="s">
        <v>19143</v>
      </c>
      <c r="D3857" t="s">
        <v>63737</v>
      </c>
      <c r="E3857" s="4">
        <v>45077</v>
      </c>
      <c r="F3857" t="s">
        <v>23</v>
      </c>
      <c r="G3857" t="s">
        <v>236</v>
      </c>
      <c r="H3857" t="s">
        <v>237</v>
      </c>
      <c r="I3857" t="s">
        <v>19144</v>
      </c>
      <c r="J3857" t="s">
        <v>19145</v>
      </c>
      <c r="P3857" t="s">
        <v>19146</v>
      </c>
    </row>
    <row r="3858" spans="1:16" x14ac:dyDescent="0.25">
      <c r="A3858" t="s">
        <v>19147</v>
      </c>
      <c r="C3858" t="s">
        <v>19148</v>
      </c>
      <c r="D3858" t="s">
        <v>64275</v>
      </c>
      <c r="E3858" s="4">
        <v>44151</v>
      </c>
      <c r="F3858" t="s">
        <v>174</v>
      </c>
      <c r="G3858" t="s">
        <v>236</v>
      </c>
      <c r="H3858" t="s">
        <v>237</v>
      </c>
      <c r="I3858" t="s">
        <v>19149</v>
      </c>
      <c r="J3858" t="s">
        <v>19150</v>
      </c>
      <c r="K3858" s="5" t="s">
        <v>75706</v>
      </c>
      <c r="L3858" s="5" t="s">
        <v>75707</v>
      </c>
      <c r="M3858" s="5" t="s">
        <v>75708</v>
      </c>
      <c r="P3858" t="s">
        <v>19151</v>
      </c>
    </row>
    <row r="3859" spans="1:16" x14ac:dyDescent="0.25">
      <c r="A3859" t="s">
        <v>97833</v>
      </c>
      <c r="C3859" t="s">
        <v>97834</v>
      </c>
      <c r="D3859" t="s">
        <v>97595</v>
      </c>
      <c r="E3859" s="4">
        <v>45583</v>
      </c>
      <c r="F3859" t="s">
        <v>94</v>
      </c>
      <c r="G3859" t="s">
        <v>804</v>
      </c>
      <c r="H3859" t="s">
        <v>805</v>
      </c>
      <c r="I3859" t="s">
        <v>97835</v>
      </c>
      <c r="J3859" t="s">
        <v>97836</v>
      </c>
      <c r="K3859" s="5" t="s">
        <v>86088</v>
      </c>
      <c r="L3859" s="5" t="s">
        <v>86089</v>
      </c>
      <c r="M3859" s="5" t="s">
        <v>97598</v>
      </c>
      <c r="N3859" s="5" t="s">
        <v>86090</v>
      </c>
    </row>
    <row r="3860" spans="1:16" x14ac:dyDescent="0.25">
      <c r="A3860" t="s">
        <v>19152</v>
      </c>
      <c r="C3860" t="s">
        <v>19153</v>
      </c>
      <c r="D3860" t="s">
        <v>63624</v>
      </c>
      <c r="E3860" s="4">
        <v>44634</v>
      </c>
      <c r="F3860" t="s">
        <v>94</v>
      </c>
      <c r="G3860" t="s">
        <v>236</v>
      </c>
      <c r="H3860" t="s">
        <v>237</v>
      </c>
      <c r="I3860" t="s">
        <v>19154</v>
      </c>
      <c r="J3860" t="s">
        <v>19152</v>
      </c>
      <c r="P3860" t="s">
        <v>19155</v>
      </c>
    </row>
    <row r="3861" spans="1:16" x14ac:dyDescent="0.25">
      <c r="A3861" t="s">
        <v>19156</v>
      </c>
      <c r="C3861" t="s">
        <v>19157</v>
      </c>
      <c r="D3861" t="s">
        <v>63738</v>
      </c>
      <c r="E3861" s="4">
        <v>44980</v>
      </c>
      <c r="F3861" t="s">
        <v>23</v>
      </c>
      <c r="G3861" t="s">
        <v>236</v>
      </c>
      <c r="H3861" t="s">
        <v>237</v>
      </c>
      <c r="I3861" t="s">
        <v>19158</v>
      </c>
      <c r="J3861" t="s">
        <v>19156</v>
      </c>
    </row>
    <row r="3862" spans="1:16" x14ac:dyDescent="0.25">
      <c r="A3862" t="s">
        <v>19159</v>
      </c>
      <c r="B3862" s="5" t="s">
        <v>19160</v>
      </c>
      <c r="C3862" t="s">
        <v>19161</v>
      </c>
      <c r="D3862" t="s">
        <v>19162</v>
      </c>
      <c r="E3862" s="4">
        <v>38808</v>
      </c>
      <c r="F3862" t="s">
        <v>218</v>
      </c>
      <c r="G3862" t="s">
        <v>101</v>
      </c>
      <c r="H3862" t="s">
        <v>102</v>
      </c>
      <c r="I3862" t="s">
        <v>19163</v>
      </c>
      <c r="J3862" t="s">
        <v>19164</v>
      </c>
      <c r="K3862" s="5" t="s">
        <v>79267</v>
      </c>
      <c r="L3862" s="5" t="s">
        <v>79268</v>
      </c>
      <c r="M3862" s="5" t="s">
        <v>71701</v>
      </c>
    </row>
    <row r="3863" spans="1:16" x14ac:dyDescent="0.25">
      <c r="A3863" t="s">
        <v>19165</v>
      </c>
      <c r="B3863" s="5" t="s">
        <v>19166</v>
      </c>
      <c r="C3863" t="s">
        <v>19167</v>
      </c>
      <c r="D3863" t="s">
        <v>19168</v>
      </c>
      <c r="E3863" s="4">
        <v>38899</v>
      </c>
      <c r="F3863" t="s">
        <v>517</v>
      </c>
      <c r="G3863" t="s">
        <v>114</v>
      </c>
      <c r="H3863" t="s">
        <v>115</v>
      </c>
      <c r="I3863" t="s">
        <v>19169</v>
      </c>
      <c r="J3863" t="s">
        <v>19170</v>
      </c>
      <c r="K3863" s="5" t="s">
        <v>79269</v>
      </c>
      <c r="L3863" s="5" t="s">
        <v>79270</v>
      </c>
      <c r="M3863" s="5" t="s">
        <v>79271</v>
      </c>
      <c r="N3863" s="5" t="s">
        <v>19171</v>
      </c>
      <c r="P3863" t="s">
        <v>19172</v>
      </c>
    </row>
    <row r="3864" spans="1:16" x14ac:dyDescent="0.25">
      <c r="A3864" t="s">
        <v>19173</v>
      </c>
      <c r="B3864" s="5" t="s">
        <v>69</v>
      </c>
      <c r="C3864" t="s">
        <v>19174</v>
      </c>
      <c r="D3864" t="s">
        <v>19175</v>
      </c>
      <c r="E3864" s="4">
        <v>40179</v>
      </c>
      <c r="F3864" t="s">
        <v>517</v>
      </c>
      <c r="G3864" t="s">
        <v>244</v>
      </c>
      <c r="H3864" t="s">
        <v>245</v>
      </c>
      <c r="I3864" t="s">
        <v>19176</v>
      </c>
      <c r="J3864" t="s">
        <v>19177</v>
      </c>
      <c r="K3864" s="5" t="s">
        <v>79272</v>
      </c>
      <c r="L3864" s="5" t="s">
        <v>79273</v>
      </c>
      <c r="M3864" s="5" t="s">
        <v>79274</v>
      </c>
      <c r="N3864" s="5" t="s">
        <v>19178</v>
      </c>
      <c r="P3864" t="s">
        <v>19179</v>
      </c>
    </row>
    <row r="3865" spans="1:16" x14ac:dyDescent="0.25">
      <c r="A3865" t="s">
        <v>19180</v>
      </c>
      <c r="C3865" t="s">
        <v>19181</v>
      </c>
      <c r="D3865" t="s">
        <v>12819</v>
      </c>
      <c r="E3865" s="4">
        <v>44151</v>
      </c>
      <c r="F3865" t="s">
        <v>142</v>
      </c>
      <c r="G3865" t="s">
        <v>236</v>
      </c>
      <c r="H3865" t="s">
        <v>237</v>
      </c>
      <c r="I3865" t="s">
        <v>19182</v>
      </c>
      <c r="J3865" t="s">
        <v>19183</v>
      </c>
      <c r="K3865" s="5" t="s">
        <v>76991</v>
      </c>
      <c r="L3865" s="5" t="s">
        <v>76992</v>
      </c>
      <c r="M3865" s="5" t="s">
        <v>75918</v>
      </c>
      <c r="P3865" t="s">
        <v>19184</v>
      </c>
    </row>
    <row r="3866" spans="1:16" x14ac:dyDescent="0.25">
      <c r="A3866" t="s">
        <v>19185</v>
      </c>
      <c r="C3866" t="s">
        <v>19186</v>
      </c>
      <c r="D3866" t="s">
        <v>6110</v>
      </c>
      <c r="E3866" s="4">
        <v>44988</v>
      </c>
      <c r="F3866" t="s">
        <v>430</v>
      </c>
      <c r="G3866" t="s">
        <v>826</v>
      </c>
      <c r="H3866" t="s">
        <v>827</v>
      </c>
      <c r="I3866" t="s">
        <v>19187</v>
      </c>
      <c r="J3866" t="s">
        <v>19185</v>
      </c>
      <c r="K3866" s="5" t="s">
        <v>79275</v>
      </c>
      <c r="L3866" s="5" t="s">
        <v>79276</v>
      </c>
      <c r="M3866" s="5" t="s">
        <v>73948</v>
      </c>
      <c r="P3866" t="s">
        <v>19188</v>
      </c>
    </row>
    <row r="3867" spans="1:16" x14ac:dyDescent="0.25">
      <c r="A3867" t="s">
        <v>95588</v>
      </c>
      <c r="C3867" t="s">
        <v>95589</v>
      </c>
      <c r="D3867" t="s">
        <v>95407</v>
      </c>
      <c r="E3867" s="4">
        <v>45503</v>
      </c>
      <c r="F3867" t="s">
        <v>63</v>
      </c>
      <c r="G3867" t="s">
        <v>804</v>
      </c>
      <c r="H3867" t="s">
        <v>805</v>
      </c>
      <c r="I3867" t="s">
        <v>95590</v>
      </c>
      <c r="J3867" t="s">
        <v>95591</v>
      </c>
      <c r="K3867" s="5" t="s">
        <v>72522</v>
      </c>
      <c r="L3867" s="5" t="s">
        <v>72523</v>
      </c>
      <c r="M3867" s="5" t="s">
        <v>72524</v>
      </c>
    </row>
    <row r="3868" spans="1:16" x14ac:dyDescent="0.25">
      <c r="A3868" t="s">
        <v>19189</v>
      </c>
      <c r="B3868" s="5" t="s">
        <v>69</v>
      </c>
      <c r="C3868" t="s">
        <v>19190</v>
      </c>
      <c r="D3868" t="s">
        <v>19191</v>
      </c>
      <c r="E3868" s="4">
        <v>38718</v>
      </c>
      <c r="F3868" t="s">
        <v>94</v>
      </c>
      <c r="G3868" t="s">
        <v>870</v>
      </c>
      <c r="H3868" t="s">
        <v>871</v>
      </c>
      <c r="I3868" t="s">
        <v>19192</v>
      </c>
      <c r="J3868" t="s">
        <v>19193</v>
      </c>
      <c r="K3868" s="5" t="s">
        <v>79277</v>
      </c>
      <c r="L3868" s="5" t="s">
        <v>79278</v>
      </c>
      <c r="M3868" s="5" t="s">
        <v>79279</v>
      </c>
    </row>
    <row r="3869" spans="1:16" x14ac:dyDescent="0.25">
      <c r="A3869" t="s">
        <v>19194</v>
      </c>
      <c r="B3869" s="5" t="s">
        <v>19195</v>
      </c>
      <c r="C3869" t="s">
        <v>19196</v>
      </c>
      <c r="D3869" t="s">
        <v>19197</v>
      </c>
      <c r="E3869" s="4">
        <v>38808</v>
      </c>
      <c r="F3869" t="s">
        <v>336</v>
      </c>
      <c r="G3869" t="s">
        <v>125</v>
      </c>
      <c r="H3869" t="s">
        <v>126</v>
      </c>
      <c r="I3869" t="s">
        <v>19198</v>
      </c>
      <c r="J3869" t="s">
        <v>19199</v>
      </c>
      <c r="K3869" s="5" t="s">
        <v>79280</v>
      </c>
      <c r="L3869" s="5" t="s">
        <v>79281</v>
      </c>
      <c r="M3869" s="5" t="s">
        <v>79282</v>
      </c>
      <c r="N3869" s="5" t="s">
        <v>19200</v>
      </c>
    </row>
    <row r="3870" spans="1:16" x14ac:dyDescent="0.25">
      <c r="A3870" t="s">
        <v>19201</v>
      </c>
      <c r="C3870" t="s">
        <v>19202</v>
      </c>
      <c r="D3870" t="s">
        <v>19203</v>
      </c>
      <c r="E3870" s="4">
        <v>44727</v>
      </c>
      <c r="F3870" t="s">
        <v>23</v>
      </c>
      <c r="G3870" t="s">
        <v>525</v>
      </c>
      <c r="H3870" t="s">
        <v>526</v>
      </c>
      <c r="I3870" t="s">
        <v>19204</v>
      </c>
      <c r="J3870" t="s">
        <v>19201</v>
      </c>
      <c r="K3870" s="5" t="s">
        <v>79283</v>
      </c>
      <c r="L3870" s="5" t="s">
        <v>79284</v>
      </c>
      <c r="M3870" s="5" t="s">
        <v>79285</v>
      </c>
    </row>
    <row r="3871" spans="1:16" x14ac:dyDescent="0.25">
      <c r="A3871" t="s">
        <v>19205</v>
      </c>
      <c r="C3871" t="s">
        <v>19206</v>
      </c>
      <c r="D3871" t="s">
        <v>3700</v>
      </c>
      <c r="E3871" s="4">
        <v>44043</v>
      </c>
      <c r="F3871" t="s">
        <v>23</v>
      </c>
      <c r="G3871" t="s">
        <v>135</v>
      </c>
      <c r="H3871" t="s">
        <v>136</v>
      </c>
      <c r="I3871" t="s">
        <v>19207</v>
      </c>
      <c r="J3871" t="s">
        <v>19208</v>
      </c>
      <c r="K3871" s="5" t="s">
        <v>73049</v>
      </c>
      <c r="L3871" s="5" t="s">
        <v>73050</v>
      </c>
      <c r="M3871" s="5" t="s">
        <v>73016</v>
      </c>
      <c r="N3871" s="5" t="s">
        <v>19209</v>
      </c>
      <c r="O3871" t="s">
        <v>19210</v>
      </c>
    </row>
    <row r="3872" spans="1:16" x14ac:dyDescent="0.25">
      <c r="A3872" t="s">
        <v>19211</v>
      </c>
      <c r="C3872" t="s">
        <v>19212</v>
      </c>
      <c r="D3872" t="s">
        <v>19213</v>
      </c>
      <c r="E3872" s="4">
        <v>41275</v>
      </c>
      <c r="F3872" t="s">
        <v>23</v>
      </c>
      <c r="G3872" t="s">
        <v>143</v>
      </c>
      <c r="H3872" t="s">
        <v>144</v>
      </c>
      <c r="I3872" t="s">
        <v>19214</v>
      </c>
      <c r="J3872" t="s">
        <v>19211</v>
      </c>
      <c r="K3872" s="5" t="s">
        <v>79286</v>
      </c>
      <c r="L3872" s="5" t="s">
        <v>79287</v>
      </c>
      <c r="M3872" s="5" t="s">
        <v>79288</v>
      </c>
    </row>
    <row r="3873" spans="1:17" x14ac:dyDescent="0.25">
      <c r="A3873" t="s">
        <v>95592</v>
      </c>
      <c r="C3873" t="s">
        <v>95593</v>
      </c>
      <c r="D3873" t="s">
        <v>12932</v>
      </c>
      <c r="E3873" s="4">
        <v>45503</v>
      </c>
      <c r="F3873" t="s">
        <v>134</v>
      </c>
      <c r="G3873" t="s">
        <v>2147</v>
      </c>
      <c r="H3873" t="s">
        <v>2148</v>
      </c>
      <c r="I3873" t="s">
        <v>95594</v>
      </c>
      <c r="J3873" t="s">
        <v>95595</v>
      </c>
      <c r="K3873" s="5" t="s">
        <v>75509</v>
      </c>
      <c r="L3873" s="5" t="s">
        <v>75510</v>
      </c>
      <c r="M3873" s="5" t="s">
        <v>75511</v>
      </c>
    </row>
    <row r="3874" spans="1:17" x14ac:dyDescent="0.25">
      <c r="A3874" t="s">
        <v>97837</v>
      </c>
      <c r="C3874" t="s">
        <v>97838</v>
      </c>
      <c r="D3874" t="s">
        <v>97804</v>
      </c>
      <c r="E3874" s="4">
        <v>45589</v>
      </c>
      <c r="F3874" t="s">
        <v>218</v>
      </c>
      <c r="G3874" t="s">
        <v>804</v>
      </c>
      <c r="H3874" t="s">
        <v>805</v>
      </c>
      <c r="I3874" t="s">
        <v>97839</v>
      </c>
      <c r="J3874" t="s">
        <v>97840</v>
      </c>
      <c r="K3874" s="5" t="s">
        <v>74449</v>
      </c>
      <c r="L3874" s="5" t="s">
        <v>74450</v>
      </c>
      <c r="M3874" s="5" t="s">
        <v>74451</v>
      </c>
      <c r="N3874" s="5" t="s">
        <v>97807</v>
      </c>
    </row>
    <row r="3875" spans="1:17" x14ac:dyDescent="0.25">
      <c r="A3875" t="s">
        <v>19215</v>
      </c>
      <c r="C3875" t="s">
        <v>19216</v>
      </c>
      <c r="D3875" t="s">
        <v>64172</v>
      </c>
      <c r="E3875" s="4">
        <v>44525</v>
      </c>
      <c r="F3875" t="s">
        <v>134</v>
      </c>
      <c r="G3875" t="s">
        <v>236</v>
      </c>
      <c r="H3875" t="s">
        <v>237</v>
      </c>
      <c r="I3875" t="s">
        <v>19217</v>
      </c>
      <c r="J3875" t="s">
        <v>19218</v>
      </c>
      <c r="K3875" s="5" t="s">
        <v>72441</v>
      </c>
      <c r="L3875" s="5" t="s">
        <v>72442</v>
      </c>
      <c r="M3875" s="5" t="s">
        <v>72443</v>
      </c>
      <c r="P3875" t="s">
        <v>19219</v>
      </c>
    </row>
    <row r="3876" spans="1:17" x14ac:dyDescent="0.25">
      <c r="A3876" t="s">
        <v>19220</v>
      </c>
      <c r="C3876" t="s">
        <v>19221</v>
      </c>
      <c r="D3876" t="s">
        <v>64276</v>
      </c>
      <c r="E3876" s="4">
        <v>44151</v>
      </c>
      <c r="F3876" t="s">
        <v>218</v>
      </c>
      <c r="G3876" t="s">
        <v>236</v>
      </c>
      <c r="H3876" t="s">
        <v>237</v>
      </c>
      <c r="I3876" t="s">
        <v>19222</v>
      </c>
      <c r="J3876" t="s">
        <v>19223</v>
      </c>
      <c r="K3876" s="5" t="s">
        <v>79289</v>
      </c>
      <c r="L3876" s="5" t="s">
        <v>79290</v>
      </c>
      <c r="M3876" s="5" t="s">
        <v>79291</v>
      </c>
      <c r="P3876" t="s">
        <v>19224</v>
      </c>
    </row>
    <row r="3877" spans="1:17" x14ac:dyDescent="0.25">
      <c r="A3877" t="s">
        <v>19225</v>
      </c>
      <c r="C3877" t="s">
        <v>19226</v>
      </c>
      <c r="D3877" t="s">
        <v>64204</v>
      </c>
      <c r="E3877" s="4">
        <v>44151</v>
      </c>
      <c r="F3877" t="s">
        <v>174</v>
      </c>
      <c r="G3877" t="s">
        <v>236</v>
      </c>
      <c r="H3877" t="s">
        <v>237</v>
      </c>
      <c r="I3877" t="s">
        <v>19227</v>
      </c>
      <c r="J3877" t="s">
        <v>19228</v>
      </c>
      <c r="K3877" s="5" t="s">
        <v>75706</v>
      </c>
      <c r="L3877" s="5" t="s">
        <v>75707</v>
      </c>
      <c r="M3877" s="5" t="s">
        <v>75708</v>
      </c>
      <c r="P3877" t="s">
        <v>19229</v>
      </c>
    </row>
    <row r="3878" spans="1:17" x14ac:dyDescent="0.25">
      <c r="A3878" t="s">
        <v>19230</v>
      </c>
      <c r="C3878" t="s">
        <v>19231</v>
      </c>
      <c r="D3878" t="s">
        <v>64225</v>
      </c>
      <c r="E3878" s="4">
        <v>44987</v>
      </c>
      <c r="F3878" t="s">
        <v>44</v>
      </c>
      <c r="G3878" t="s">
        <v>236</v>
      </c>
      <c r="H3878" t="s">
        <v>237</v>
      </c>
      <c r="I3878" t="s">
        <v>19232</v>
      </c>
      <c r="J3878" t="s">
        <v>19233</v>
      </c>
      <c r="K3878" s="5" t="s">
        <v>76979</v>
      </c>
      <c r="L3878" s="5" t="s">
        <v>76980</v>
      </c>
      <c r="M3878" s="5" t="s">
        <v>76981</v>
      </c>
    </row>
    <row r="3879" spans="1:17" x14ac:dyDescent="0.25">
      <c r="A3879" t="s">
        <v>19234</v>
      </c>
      <c r="C3879" t="s">
        <v>19235</v>
      </c>
      <c r="D3879" t="s">
        <v>19236</v>
      </c>
      <c r="E3879" s="4">
        <v>44739</v>
      </c>
      <c r="F3879" t="s">
        <v>23</v>
      </c>
      <c r="G3879" t="s">
        <v>1177</v>
      </c>
      <c r="H3879" t="s">
        <v>1178</v>
      </c>
      <c r="I3879" t="s">
        <v>19237</v>
      </c>
      <c r="J3879" t="s">
        <v>19238</v>
      </c>
      <c r="K3879" s="5" t="s">
        <v>79292</v>
      </c>
      <c r="L3879" s="5" t="s">
        <v>79293</v>
      </c>
      <c r="M3879" s="5" t="s">
        <v>79294</v>
      </c>
    </row>
    <row r="3880" spans="1:17" x14ac:dyDescent="0.25">
      <c r="A3880" t="s">
        <v>19239</v>
      </c>
      <c r="C3880" t="s">
        <v>19240</v>
      </c>
      <c r="D3880" t="s">
        <v>63538</v>
      </c>
      <c r="E3880" s="4">
        <v>44151</v>
      </c>
      <c r="F3880" t="s">
        <v>44</v>
      </c>
      <c r="G3880" t="s">
        <v>236</v>
      </c>
      <c r="H3880" t="s">
        <v>237</v>
      </c>
      <c r="I3880" t="s">
        <v>19241</v>
      </c>
      <c r="J3880" t="s">
        <v>19242</v>
      </c>
      <c r="P3880" t="s">
        <v>19243</v>
      </c>
    </row>
    <row r="3881" spans="1:17" x14ac:dyDescent="0.25">
      <c r="A3881" t="s">
        <v>19244</v>
      </c>
      <c r="C3881" t="s">
        <v>19245</v>
      </c>
      <c r="D3881" t="s">
        <v>63607</v>
      </c>
      <c r="E3881" s="4">
        <v>44151</v>
      </c>
      <c r="F3881" t="s">
        <v>94</v>
      </c>
      <c r="G3881" t="s">
        <v>236</v>
      </c>
      <c r="H3881" t="s">
        <v>237</v>
      </c>
      <c r="I3881" t="s">
        <v>19246</v>
      </c>
      <c r="J3881" t="s">
        <v>19247</v>
      </c>
      <c r="P3881" t="s">
        <v>19248</v>
      </c>
    </row>
    <row r="3882" spans="1:17" x14ac:dyDescent="0.25">
      <c r="A3882" t="s">
        <v>70984</v>
      </c>
      <c r="C3882" t="s">
        <v>70985</v>
      </c>
      <c r="D3882" t="s">
        <v>35079</v>
      </c>
      <c r="E3882" s="4">
        <v>45411</v>
      </c>
      <c r="F3882" t="s">
        <v>134</v>
      </c>
      <c r="G3882" t="s">
        <v>1745</v>
      </c>
      <c r="H3882" t="s">
        <v>1746</v>
      </c>
      <c r="I3882" t="s">
        <v>70986</v>
      </c>
      <c r="J3882" t="s">
        <v>70987</v>
      </c>
      <c r="K3882" s="5" t="s">
        <v>79295</v>
      </c>
      <c r="L3882" s="5" t="s">
        <v>79296</v>
      </c>
      <c r="M3882" s="5" t="s">
        <v>79297</v>
      </c>
      <c r="N3882" s="5" t="s">
        <v>79298</v>
      </c>
      <c r="P3882" t="s">
        <v>70988</v>
      </c>
    </row>
    <row r="3883" spans="1:17" x14ac:dyDescent="0.25">
      <c r="A3883" t="s">
        <v>19249</v>
      </c>
      <c r="B3883" s="5" t="s">
        <v>19250</v>
      </c>
      <c r="C3883" t="s">
        <v>19251</v>
      </c>
      <c r="D3883" t="s">
        <v>19252</v>
      </c>
      <c r="E3883" s="4">
        <v>38899</v>
      </c>
      <c r="F3883" t="s">
        <v>425</v>
      </c>
      <c r="G3883" t="s">
        <v>114</v>
      </c>
      <c r="H3883" t="s">
        <v>115</v>
      </c>
      <c r="I3883" t="s">
        <v>19253</v>
      </c>
      <c r="J3883" t="s">
        <v>19254</v>
      </c>
      <c r="K3883" s="5" t="s">
        <v>79299</v>
      </c>
      <c r="L3883" s="5" t="s">
        <v>79300</v>
      </c>
      <c r="M3883" s="5" t="s">
        <v>79301</v>
      </c>
      <c r="N3883" s="5" t="s">
        <v>19255</v>
      </c>
      <c r="O3883" t="s">
        <v>19256</v>
      </c>
      <c r="P3883" t="s">
        <v>19257</v>
      </c>
    </row>
    <row r="3884" spans="1:17" x14ac:dyDescent="0.25">
      <c r="A3884" t="s">
        <v>19258</v>
      </c>
      <c r="B3884" s="5" t="s">
        <v>19259</v>
      </c>
      <c r="C3884" t="s">
        <v>19260</v>
      </c>
      <c r="D3884" t="s">
        <v>19261</v>
      </c>
      <c r="E3884" s="4">
        <v>38899</v>
      </c>
      <c r="F3884" t="s">
        <v>63</v>
      </c>
      <c r="G3884" t="s">
        <v>114</v>
      </c>
      <c r="H3884" t="s">
        <v>115</v>
      </c>
      <c r="I3884" t="s">
        <v>19262</v>
      </c>
      <c r="J3884" t="s">
        <v>19263</v>
      </c>
      <c r="K3884" s="5" t="s">
        <v>79302</v>
      </c>
      <c r="L3884" s="5" t="s">
        <v>79303</v>
      </c>
      <c r="M3884" s="5" t="s">
        <v>79304</v>
      </c>
      <c r="N3884" s="5" t="s">
        <v>19264</v>
      </c>
      <c r="P3884" t="s">
        <v>19265</v>
      </c>
    </row>
    <row r="3885" spans="1:17" x14ac:dyDescent="0.25">
      <c r="A3885" t="s">
        <v>19266</v>
      </c>
      <c r="C3885" t="s">
        <v>19267</v>
      </c>
      <c r="D3885" t="s">
        <v>63739</v>
      </c>
      <c r="E3885" s="4">
        <v>44692</v>
      </c>
      <c r="F3885" t="s">
        <v>23</v>
      </c>
      <c r="G3885" t="s">
        <v>236</v>
      </c>
      <c r="H3885" t="s">
        <v>237</v>
      </c>
      <c r="I3885" t="s">
        <v>19268</v>
      </c>
      <c r="J3885" t="s">
        <v>19269</v>
      </c>
      <c r="O3885" t="s">
        <v>19270</v>
      </c>
      <c r="P3885" t="s">
        <v>19271</v>
      </c>
    </row>
    <row r="3886" spans="1:17" x14ac:dyDescent="0.25">
      <c r="A3886" t="s">
        <v>19272</v>
      </c>
      <c r="C3886" t="s">
        <v>19273</v>
      </c>
      <c r="D3886" t="s">
        <v>63536</v>
      </c>
      <c r="E3886" s="4">
        <v>44753</v>
      </c>
      <c r="F3886" t="s">
        <v>174</v>
      </c>
      <c r="G3886" t="s">
        <v>236</v>
      </c>
      <c r="H3886" t="s">
        <v>237</v>
      </c>
      <c r="I3886" t="s">
        <v>19274</v>
      </c>
      <c r="J3886" t="s">
        <v>19272</v>
      </c>
      <c r="P3886" t="s">
        <v>19275</v>
      </c>
    </row>
    <row r="3887" spans="1:17" x14ac:dyDescent="0.25">
      <c r="A3887" t="s">
        <v>19276</v>
      </c>
      <c r="B3887" s="5" t="s">
        <v>19277</v>
      </c>
      <c r="C3887" t="s">
        <v>19278</v>
      </c>
      <c r="D3887" t="s">
        <v>19279</v>
      </c>
      <c r="E3887" s="4">
        <v>37926</v>
      </c>
      <c r="F3887" t="s">
        <v>94</v>
      </c>
      <c r="G3887" t="s">
        <v>24</v>
      </c>
      <c r="H3887" t="s">
        <v>25</v>
      </c>
      <c r="I3887" t="s">
        <v>19280</v>
      </c>
      <c r="J3887" t="s">
        <v>19281</v>
      </c>
      <c r="K3887" s="5" t="s">
        <v>79305</v>
      </c>
      <c r="L3887" s="5" t="s">
        <v>79306</v>
      </c>
      <c r="M3887" s="5" t="s">
        <v>73841</v>
      </c>
      <c r="N3887" s="5" t="s">
        <v>19282</v>
      </c>
      <c r="O3887" t="s">
        <v>19283</v>
      </c>
      <c r="P3887" t="s">
        <v>19284</v>
      </c>
      <c r="Q3887" t="s">
        <v>19285</v>
      </c>
    </row>
    <row r="3888" spans="1:17" x14ac:dyDescent="0.25">
      <c r="A3888" t="s">
        <v>19292</v>
      </c>
      <c r="B3888" s="5" t="s">
        <v>19293</v>
      </c>
      <c r="C3888" t="s">
        <v>19294</v>
      </c>
      <c r="D3888" t="s">
        <v>13347</v>
      </c>
      <c r="E3888" s="4">
        <v>38808</v>
      </c>
      <c r="F3888" t="s">
        <v>168</v>
      </c>
      <c r="G3888" t="s">
        <v>707</v>
      </c>
      <c r="H3888" t="s">
        <v>708</v>
      </c>
      <c r="I3888" t="s">
        <v>65070</v>
      </c>
      <c r="J3888" t="s">
        <v>65071</v>
      </c>
      <c r="K3888" s="5" t="s">
        <v>79307</v>
      </c>
      <c r="L3888" s="5" t="s">
        <v>77191</v>
      </c>
      <c r="M3888" s="5" t="s">
        <v>74204</v>
      </c>
    </row>
    <row r="3889" spans="1:16" x14ac:dyDescent="0.25">
      <c r="A3889" t="s">
        <v>65989</v>
      </c>
      <c r="C3889" t="s">
        <v>65990</v>
      </c>
      <c r="D3889" t="s">
        <v>11656</v>
      </c>
      <c r="E3889" s="4">
        <v>45182</v>
      </c>
      <c r="F3889" t="s">
        <v>168</v>
      </c>
      <c r="G3889" t="s">
        <v>804</v>
      </c>
      <c r="H3889" t="s">
        <v>805</v>
      </c>
      <c r="I3889" t="s">
        <v>65991</v>
      </c>
      <c r="J3889" t="s">
        <v>65992</v>
      </c>
      <c r="K3889" s="5" t="s">
        <v>79308</v>
      </c>
      <c r="L3889" s="5" t="s">
        <v>76583</v>
      </c>
      <c r="M3889" s="5" t="s">
        <v>79309</v>
      </c>
      <c r="N3889" s="5" t="s">
        <v>65993</v>
      </c>
      <c r="O3889" t="s">
        <v>65994</v>
      </c>
    </row>
    <row r="3890" spans="1:16" x14ac:dyDescent="0.25">
      <c r="A3890" t="s">
        <v>19295</v>
      </c>
      <c r="B3890" s="5" t="s">
        <v>68817</v>
      </c>
      <c r="C3890" t="s">
        <v>19296</v>
      </c>
      <c r="D3890" t="s">
        <v>9381</v>
      </c>
      <c r="E3890" s="4">
        <v>10959</v>
      </c>
      <c r="F3890" t="s">
        <v>168</v>
      </c>
      <c r="G3890" t="s">
        <v>1512</v>
      </c>
      <c r="H3890" t="s">
        <v>1513</v>
      </c>
      <c r="I3890" t="s">
        <v>19297</v>
      </c>
      <c r="J3890" t="s">
        <v>19295</v>
      </c>
      <c r="K3890" s="5" t="s">
        <v>79310</v>
      </c>
      <c r="L3890" s="5" t="s">
        <v>79311</v>
      </c>
      <c r="M3890" s="5" t="s">
        <v>79133</v>
      </c>
    </row>
    <row r="3891" spans="1:16" x14ac:dyDescent="0.25">
      <c r="A3891" t="s">
        <v>67294</v>
      </c>
      <c r="C3891" t="s">
        <v>67295</v>
      </c>
      <c r="D3891" t="s">
        <v>9381</v>
      </c>
      <c r="E3891" s="4">
        <v>45231</v>
      </c>
      <c r="F3891" t="s">
        <v>168</v>
      </c>
      <c r="G3891" t="s">
        <v>3405</v>
      </c>
      <c r="H3891" t="s">
        <v>3406</v>
      </c>
      <c r="I3891" t="s">
        <v>19297</v>
      </c>
      <c r="J3891" t="s">
        <v>19295</v>
      </c>
      <c r="K3891" s="5" t="s">
        <v>79312</v>
      </c>
      <c r="L3891" s="5" t="s">
        <v>79313</v>
      </c>
      <c r="M3891" s="5" t="s">
        <v>79133</v>
      </c>
      <c r="N3891" s="5" t="s">
        <v>67296</v>
      </c>
    </row>
    <row r="3892" spans="1:16" x14ac:dyDescent="0.25">
      <c r="A3892" t="s">
        <v>67297</v>
      </c>
      <c r="C3892" t="s">
        <v>67298</v>
      </c>
      <c r="D3892" t="s">
        <v>9381</v>
      </c>
      <c r="E3892" s="4">
        <v>45258</v>
      </c>
      <c r="F3892" t="s">
        <v>168</v>
      </c>
      <c r="G3892" t="s">
        <v>3555</v>
      </c>
      <c r="H3892" t="s">
        <v>3556</v>
      </c>
      <c r="I3892" t="s">
        <v>19297</v>
      </c>
      <c r="J3892" t="s">
        <v>19295</v>
      </c>
      <c r="K3892" s="5" t="s">
        <v>79312</v>
      </c>
      <c r="L3892" s="5" t="s">
        <v>79313</v>
      </c>
      <c r="M3892" s="5" t="s">
        <v>79133</v>
      </c>
    </row>
    <row r="3893" spans="1:16" x14ac:dyDescent="0.25">
      <c r="A3893" t="s">
        <v>19298</v>
      </c>
      <c r="B3893" s="5" t="s">
        <v>19299</v>
      </c>
      <c r="C3893" t="s">
        <v>19300</v>
      </c>
      <c r="D3893" t="s">
        <v>19301</v>
      </c>
      <c r="E3893" s="4">
        <v>38899</v>
      </c>
      <c r="F3893" t="s">
        <v>168</v>
      </c>
      <c r="G3893" t="s">
        <v>3191</v>
      </c>
      <c r="H3893" t="s">
        <v>3192</v>
      </c>
      <c r="I3893" t="s">
        <v>19297</v>
      </c>
      <c r="J3893" t="s">
        <v>19295</v>
      </c>
      <c r="K3893" s="5" t="s">
        <v>79312</v>
      </c>
      <c r="L3893" s="5" t="s">
        <v>79313</v>
      </c>
      <c r="M3893" s="5" t="s">
        <v>79133</v>
      </c>
    </row>
    <row r="3894" spans="1:16" x14ac:dyDescent="0.25">
      <c r="A3894" t="s">
        <v>19302</v>
      </c>
      <c r="B3894" s="5" t="s">
        <v>19303</v>
      </c>
      <c r="C3894" t="s">
        <v>19304</v>
      </c>
      <c r="D3894" t="s">
        <v>64277</v>
      </c>
      <c r="E3894" s="4">
        <v>39448</v>
      </c>
      <c r="F3894" t="s">
        <v>168</v>
      </c>
      <c r="G3894" t="s">
        <v>236</v>
      </c>
      <c r="H3894" t="s">
        <v>237</v>
      </c>
      <c r="I3894" t="s">
        <v>19305</v>
      </c>
      <c r="J3894" t="s">
        <v>19306</v>
      </c>
      <c r="K3894" s="5" t="s">
        <v>79314</v>
      </c>
      <c r="L3894" s="5" t="s">
        <v>79315</v>
      </c>
      <c r="M3894" s="5" t="s">
        <v>79316</v>
      </c>
    </row>
    <row r="3895" spans="1:16" x14ac:dyDescent="0.25">
      <c r="A3895" t="s">
        <v>96563</v>
      </c>
      <c r="C3895" t="s">
        <v>96564</v>
      </c>
      <c r="D3895" t="s">
        <v>10084</v>
      </c>
      <c r="E3895" s="4">
        <v>45531</v>
      </c>
      <c r="F3895" t="s">
        <v>168</v>
      </c>
      <c r="G3895" t="s">
        <v>804</v>
      </c>
      <c r="H3895" t="s">
        <v>805</v>
      </c>
      <c r="I3895" t="s">
        <v>96565</v>
      </c>
      <c r="J3895" t="s">
        <v>96566</v>
      </c>
      <c r="K3895" s="5" t="s">
        <v>96567</v>
      </c>
      <c r="L3895" s="5" t="s">
        <v>75983</v>
      </c>
      <c r="M3895" s="5" t="s">
        <v>96568</v>
      </c>
      <c r="N3895" s="5" t="s">
        <v>10087</v>
      </c>
    </row>
    <row r="3896" spans="1:16" x14ac:dyDescent="0.25">
      <c r="A3896" t="s">
        <v>19307</v>
      </c>
      <c r="B3896" s="5" t="s">
        <v>19308</v>
      </c>
      <c r="C3896" t="s">
        <v>19309</v>
      </c>
      <c r="D3896" t="s">
        <v>9662</v>
      </c>
      <c r="E3896" s="4">
        <v>43193</v>
      </c>
      <c r="F3896" t="s">
        <v>168</v>
      </c>
      <c r="G3896" t="s">
        <v>3197</v>
      </c>
      <c r="H3896" t="s">
        <v>3198</v>
      </c>
      <c r="I3896" t="s">
        <v>4557</v>
      </c>
      <c r="J3896" t="s">
        <v>168</v>
      </c>
      <c r="K3896" s="5" t="s">
        <v>75774</v>
      </c>
      <c r="L3896" s="5" t="s">
        <v>75775</v>
      </c>
      <c r="M3896" s="5" t="s">
        <v>75776</v>
      </c>
    </row>
    <row r="3897" spans="1:16" x14ac:dyDescent="0.25">
      <c r="A3897" t="s">
        <v>79317</v>
      </c>
      <c r="C3897" t="s">
        <v>79318</v>
      </c>
      <c r="D3897" t="s">
        <v>41044</v>
      </c>
      <c r="E3897" s="4">
        <v>45426</v>
      </c>
      <c r="F3897" t="s">
        <v>168</v>
      </c>
      <c r="G3897" t="s">
        <v>826</v>
      </c>
      <c r="H3897" t="s">
        <v>827</v>
      </c>
      <c r="I3897" t="s">
        <v>79319</v>
      </c>
      <c r="J3897" t="s">
        <v>79320</v>
      </c>
      <c r="K3897" s="5" t="s">
        <v>79321</v>
      </c>
      <c r="L3897" s="5" t="s">
        <v>79322</v>
      </c>
      <c r="M3897" s="5" t="s">
        <v>79323</v>
      </c>
      <c r="P3897" t="s">
        <v>79324</v>
      </c>
    </row>
    <row r="3898" spans="1:16" x14ac:dyDescent="0.25">
      <c r="A3898" t="s">
        <v>19310</v>
      </c>
      <c r="C3898" t="s">
        <v>19311</v>
      </c>
      <c r="D3898" t="s">
        <v>65072</v>
      </c>
      <c r="E3898" s="4">
        <v>44151</v>
      </c>
      <c r="F3898" t="s">
        <v>174</v>
      </c>
      <c r="G3898" t="s">
        <v>236</v>
      </c>
      <c r="H3898" t="s">
        <v>237</v>
      </c>
      <c r="I3898" t="s">
        <v>19312</v>
      </c>
      <c r="J3898" t="s">
        <v>19313</v>
      </c>
      <c r="K3898" s="5" t="s">
        <v>79325</v>
      </c>
      <c r="L3898" s="5" t="s">
        <v>79326</v>
      </c>
      <c r="M3898" s="5" t="s">
        <v>72418</v>
      </c>
      <c r="P3898" t="s">
        <v>19314</v>
      </c>
    </row>
    <row r="3899" spans="1:16" x14ac:dyDescent="0.25">
      <c r="A3899" t="s">
        <v>19315</v>
      </c>
      <c r="C3899" t="s">
        <v>19316</v>
      </c>
      <c r="D3899" t="s">
        <v>19317</v>
      </c>
      <c r="E3899" s="4">
        <v>41883</v>
      </c>
      <c r="F3899" t="s">
        <v>44</v>
      </c>
      <c r="G3899" t="s">
        <v>143</v>
      </c>
      <c r="H3899" t="s">
        <v>144</v>
      </c>
      <c r="I3899" t="s">
        <v>19318</v>
      </c>
      <c r="J3899" t="s">
        <v>19315</v>
      </c>
      <c r="K3899" s="5" t="s">
        <v>79327</v>
      </c>
      <c r="L3899" s="5" t="s">
        <v>79328</v>
      </c>
      <c r="M3899" s="5" t="s">
        <v>79329</v>
      </c>
    </row>
    <row r="3900" spans="1:16" x14ac:dyDescent="0.25">
      <c r="A3900" t="s">
        <v>19319</v>
      </c>
      <c r="C3900" t="s">
        <v>19320</v>
      </c>
      <c r="D3900" t="s">
        <v>19321</v>
      </c>
      <c r="E3900" s="4">
        <v>44231</v>
      </c>
      <c r="F3900" t="s">
        <v>48</v>
      </c>
      <c r="G3900" t="s">
        <v>49</v>
      </c>
      <c r="H3900" t="s">
        <v>50</v>
      </c>
      <c r="I3900" t="s">
        <v>19322</v>
      </c>
      <c r="J3900" t="s">
        <v>19323</v>
      </c>
      <c r="K3900" s="5" t="s">
        <v>74581</v>
      </c>
      <c r="L3900" s="5" t="s">
        <v>74582</v>
      </c>
      <c r="M3900" s="5" t="s">
        <v>74583</v>
      </c>
    </row>
    <row r="3901" spans="1:16" x14ac:dyDescent="0.25">
      <c r="A3901" t="s">
        <v>19324</v>
      </c>
      <c r="B3901" s="5" t="s">
        <v>19325</v>
      </c>
      <c r="C3901" t="s">
        <v>19326</v>
      </c>
      <c r="D3901" t="s">
        <v>19327</v>
      </c>
      <c r="E3901" s="4">
        <v>38899</v>
      </c>
      <c r="F3901" t="s">
        <v>23</v>
      </c>
      <c r="G3901" t="s">
        <v>114</v>
      </c>
      <c r="H3901" t="s">
        <v>115</v>
      </c>
      <c r="I3901" t="s">
        <v>19328</v>
      </c>
      <c r="J3901" t="s">
        <v>19329</v>
      </c>
      <c r="K3901" s="5" t="s">
        <v>79330</v>
      </c>
      <c r="L3901" s="5" t="s">
        <v>79331</v>
      </c>
      <c r="M3901" s="5" t="s">
        <v>79332</v>
      </c>
      <c r="N3901" s="5" t="s">
        <v>19330</v>
      </c>
      <c r="P3901" t="s">
        <v>19331</v>
      </c>
    </row>
    <row r="3902" spans="1:16" x14ac:dyDescent="0.25">
      <c r="A3902" t="s">
        <v>19332</v>
      </c>
      <c r="B3902" s="5" t="s">
        <v>19333</v>
      </c>
      <c r="C3902" t="s">
        <v>19334</v>
      </c>
      <c r="D3902" t="s">
        <v>19335</v>
      </c>
      <c r="E3902" s="4">
        <v>38899</v>
      </c>
      <c r="F3902" t="s">
        <v>134</v>
      </c>
      <c r="G3902" t="s">
        <v>114</v>
      </c>
      <c r="H3902" t="s">
        <v>115</v>
      </c>
      <c r="I3902" t="s">
        <v>19336</v>
      </c>
      <c r="J3902" t="s">
        <v>19337</v>
      </c>
      <c r="K3902" s="5" t="s">
        <v>79333</v>
      </c>
      <c r="L3902" s="5" t="s">
        <v>79334</v>
      </c>
      <c r="M3902" s="5" t="s">
        <v>79335</v>
      </c>
      <c r="N3902" s="5" t="s">
        <v>19338</v>
      </c>
      <c r="P3902" t="s">
        <v>19339</v>
      </c>
    </row>
    <row r="3903" spans="1:16" x14ac:dyDescent="0.25">
      <c r="A3903" t="s">
        <v>19343</v>
      </c>
      <c r="C3903" t="s">
        <v>19344</v>
      </c>
      <c r="D3903" t="s">
        <v>19345</v>
      </c>
      <c r="E3903" s="4">
        <v>41275</v>
      </c>
      <c r="F3903" t="s">
        <v>23</v>
      </c>
      <c r="G3903" t="s">
        <v>143</v>
      </c>
      <c r="H3903" t="s">
        <v>144</v>
      </c>
      <c r="I3903" t="s">
        <v>19346</v>
      </c>
      <c r="J3903" t="s">
        <v>19347</v>
      </c>
      <c r="K3903" s="5" t="s">
        <v>79336</v>
      </c>
      <c r="L3903" s="5" t="s">
        <v>79337</v>
      </c>
      <c r="M3903" s="5" t="s">
        <v>73104</v>
      </c>
    </row>
    <row r="3904" spans="1:16" x14ac:dyDescent="0.25">
      <c r="A3904" t="s">
        <v>19348</v>
      </c>
      <c r="C3904" t="s">
        <v>19349</v>
      </c>
      <c r="D3904" t="s">
        <v>19345</v>
      </c>
      <c r="E3904" s="4">
        <v>41275</v>
      </c>
      <c r="F3904" t="s">
        <v>23</v>
      </c>
      <c r="G3904" t="s">
        <v>143</v>
      </c>
      <c r="H3904" t="s">
        <v>144</v>
      </c>
      <c r="I3904" t="s">
        <v>19346</v>
      </c>
      <c r="J3904" t="s">
        <v>19347</v>
      </c>
      <c r="K3904" s="5" t="s">
        <v>79336</v>
      </c>
      <c r="L3904" s="5" t="s">
        <v>79337</v>
      </c>
      <c r="M3904" s="5" t="s">
        <v>73104</v>
      </c>
    </row>
    <row r="3905" spans="1:17" x14ac:dyDescent="0.25">
      <c r="A3905" t="s">
        <v>19350</v>
      </c>
      <c r="B3905" s="5" t="s">
        <v>19351</v>
      </c>
      <c r="C3905" t="s">
        <v>19352</v>
      </c>
      <c r="D3905" t="s">
        <v>19353</v>
      </c>
      <c r="E3905" s="4">
        <v>38808</v>
      </c>
      <c r="F3905" t="s">
        <v>142</v>
      </c>
      <c r="G3905" t="s">
        <v>369</v>
      </c>
      <c r="H3905" t="s">
        <v>370</v>
      </c>
      <c r="I3905" t="s">
        <v>65073</v>
      </c>
      <c r="J3905" t="s">
        <v>65074</v>
      </c>
      <c r="K3905" s="5" t="s">
        <v>79338</v>
      </c>
      <c r="L3905" s="5" t="s">
        <v>79339</v>
      </c>
      <c r="M3905" s="5" t="s">
        <v>79340</v>
      </c>
    </row>
    <row r="3906" spans="1:17" x14ac:dyDescent="0.25">
      <c r="A3906" t="s">
        <v>19354</v>
      </c>
      <c r="B3906" s="5" t="s">
        <v>19355</v>
      </c>
      <c r="C3906" t="s">
        <v>19356</v>
      </c>
      <c r="D3906" t="s">
        <v>19357</v>
      </c>
      <c r="E3906" s="4">
        <v>38899</v>
      </c>
      <c r="F3906" t="s">
        <v>142</v>
      </c>
      <c r="G3906" t="s">
        <v>114</v>
      </c>
      <c r="H3906" t="s">
        <v>115</v>
      </c>
      <c r="I3906" t="s">
        <v>19358</v>
      </c>
      <c r="J3906" t="s">
        <v>19359</v>
      </c>
      <c r="K3906" s="5" t="s">
        <v>79341</v>
      </c>
      <c r="L3906" s="5" t="s">
        <v>79342</v>
      </c>
      <c r="M3906" s="5" t="s">
        <v>71809</v>
      </c>
      <c r="N3906" s="5" t="s">
        <v>19360</v>
      </c>
      <c r="O3906" t="s">
        <v>19361</v>
      </c>
    </row>
    <row r="3907" spans="1:17" x14ac:dyDescent="0.25">
      <c r="A3907" t="s">
        <v>19362</v>
      </c>
      <c r="C3907" t="s">
        <v>19363</v>
      </c>
      <c r="D3907" t="s">
        <v>3950</v>
      </c>
      <c r="E3907" s="4">
        <v>44369</v>
      </c>
      <c r="F3907" t="s">
        <v>23</v>
      </c>
      <c r="G3907" t="s">
        <v>17</v>
      </c>
      <c r="H3907" t="s">
        <v>66528</v>
      </c>
      <c r="I3907" t="s">
        <v>1381</v>
      </c>
      <c r="J3907" t="s">
        <v>1382</v>
      </c>
      <c r="K3907" s="5" t="s">
        <v>73107</v>
      </c>
      <c r="L3907" s="5" t="s">
        <v>73108</v>
      </c>
      <c r="M3907" s="5" t="s">
        <v>73109</v>
      </c>
    </row>
    <row r="3908" spans="1:17" x14ac:dyDescent="0.25">
      <c r="A3908" t="s">
        <v>19364</v>
      </c>
      <c r="B3908" s="5" t="s">
        <v>19365</v>
      </c>
      <c r="C3908" t="s">
        <v>19366</v>
      </c>
      <c r="D3908" t="s">
        <v>19367</v>
      </c>
      <c r="E3908" s="4">
        <v>38808</v>
      </c>
      <c r="F3908" t="s">
        <v>23</v>
      </c>
      <c r="G3908" t="s">
        <v>125</v>
      </c>
      <c r="H3908" t="s">
        <v>126</v>
      </c>
      <c r="I3908" t="s">
        <v>19368</v>
      </c>
      <c r="J3908" t="s">
        <v>19369</v>
      </c>
      <c r="K3908" s="5" t="s">
        <v>79343</v>
      </c>
      <c r="L3908" s="5" t="s">
        <v>79344</v>
      </c>
      <c r="M3908" s="5" t="s">
        <v>79345</v>
      </c>
      <c r="N3908" s="5" t="s">
        <v>19370</v>
      </c>
    </row>
    <row r="3909" spans="1:17" x14ac:dyDescent="0.25">
      <c r="A3909" t="s">
        <v>19371</v>
      </c>
      <c r="B3909" s="5" t="s">
        <v>19372</v>
      </c>
      <c r="C3909" t="s">
        <v>19373</v>
      </c>
      <c r="D3909" t="s">
        <v>19374</v>
      </c>
      <c r="E3909" s="4">
        <v>38808</v>
      </c>
      <c r="F3909" t="s">
        <v>23</v>
      </c>
      <c r="G3909" t="s">
        <v>200</v>
      </c>
      <c r="H3909" t="s">
        <v>201</v>
      </c>
      <c r="I3909" t="s">
        <v>19375</v>
      </c>
      <c r="J3909" t="s">
        <v>19376</v>
      </c>
      <c r="K3909" s="5" t="s">
        <v>79346</v>
      </c>
      <c r="L3909" s="5" t="s">
        <v>79347</v>
      </c>
      <c r="M3909" s="5" t="s">
        <v>79348</v>
      </c>
      <c r="N3909" s="5" t="s">
        <v>19377</v>
      </c>
    </row>
    <row r="3910" spans="1:17" x14ac:dyDescent="0.25">
      <c r="A3910" t="s">
        <v>19378</v>
      </c>
      <c r="B3910" s="5" t="s">
        <v>19379</v>
      </c>
      <c r="C3910" t="s">
        <v>19380</v>
      </c>
      <c r="D3910" t="s">
        <v>19381</v>
      </c>
      <c r="E3910" s="4">
        <v>36873</v>
      </c>
      <c r="F3910" t="s">
        <v>23</v>
      </c>
      <c r="G3910" t="s">
        <v>24</v>
      </c>
      <c r="H3910" t="s">
        <v>25</v>
      </c>
      <c r="I3910" t="s">
        <v>19382</v>
      </c>
      <c r="J3910" t="s">
        <v>19383</v>
      </c>
      <c r="K3910" s="5" t="s">
        <v>79349</v>
      </c>
      <c r="L3910" s="5" t="s">
        <v>79350</v>
      </c>
      <c r="M3910" s="5" t="s">
        <v>74899</v>
      </c>
      <c r="N3910" s="5" t="s">
        <v>19384</v>
      </c>
      <c r="O3910" t="s">
        <v>19385</v>
      </c>
      <c r="P3910" t="s">
        <v>19386</v>
      </c>
      <c r="Q3910" t="s">
        <v>19387</v>
      </c>
    </row>
    <row r="3911" spans="1:17" x14ac:dyDescent="0.25">
      <c r="A3911" t="s">
        <v>19388</v>
      </c>
      <c r="B3911" s="5" t="s">
        <v>19389</v>
      </c>
      <c r="C3911" t="s">
        <v>19390</v>
      </c>
      <c r="D3911" t="s">
        <v>19391</v>
      </c>
      <c r="E3911" s="4">
        <v>38899</v>
      </c>
      <c r="F3911" t="s">
        <v>23</v>
      </c>
      <c r="G3911" t="s">
        <v>114</v>
      </c>
      <c r="H3911" t="s">
        <v>115</v>
      </c>
      <c r="I3911" t="s">
        <v>19392</v>
      </c>
      <c r="J3911" t="s">
        <v>19393</v>
      </c>
      <c r="K3911" s="5" t="s">
        <v>79351</v>
      </c>
      <c r="L3911" s="5" t="s">
        <v>79352</v>
      </c>
      <c r="M3911" s="5" t="s">
        <v>79353</v>
      </c>
      <c r="N3911" s="5" t="s">
        <v>19394</v>
      </c>
      <c r="P3911" t="s">
        <v>19395</v>
      </c>
    </row>
    <row r="3912" spans="1:17" x14ac:dyDescent="0.25">
      <c r="A3912" t="s">
        <v>19396</v>
      </c>
      <c r="C3912" t="s">
        <v>19397</v>
      </c>
      <c r="D3912" t="s">
        <v>19398</v>
      </c>
      <c r="E3912" s="4">
        <v>43647</v>
      </c>
      <c r="F3912" t="s">
        <v>134</v>
      </c>
      <c r="G3912" t="s">
        <v>244</v>
      </c>
      <c r="H3912" t="s">
        <v>245</v>
      </c>
      <c r="I3912" t="s">
        <v>19399</v>
      </c>
      <c r="J3912" t="s">
        <v>19400</v>
      </c>
      <c r="K3912" s="5" t="s">
        <v>79354</v>
      </c>
      <c r="L3912" s="5" t="s">
        <v>79355</v>
      </c>
      <c r="M3912" s="5" t="s">
        <v>79356</v>
      </c>
    </row>
    <row r="3913" spans="1:17" x14ac:dyDescent="0.25">
      <c r="A3913" t="s">
        <v>19401</v>
      </c>
      <c r="B3913" s="5" t="s">
        <v>68818</v>
      </c>
      <c r="C3913" t="s">
        <v>19402</v>
      </c>
      <c r="D3913" t="s">
        <v>19403</v>
      </c>
      <c r="E3913" s="4">
        <v>35796</v>
      </c>
      <c r="F3913" t="s">
        <v>336</v>
      </c>
      <c r="G3913" t="s">
        <v>244</v>
      </c>
      <c r="H3913" t="s">
        <v>245</v>
      </c>
      <c r="I3913" t="s">
        <v>19404</v>
      </c>
      <c r="J3913" t="s">
        <v>19405</v>
      </c>
      <c r="K3913" s="5" t="s">
        <v>79357</v>
      </c>
      <c r="L3913" s="5" t="s">
        <v>79358</v>
      </c>
      <c r="M3913" s="5" t="s">
        <v>79359</v>
      </c>
      <c r="N3913" s="5" t="s">
        <v>19406</v>
      </c>
      <c r="P3913" t="s">
        <v>19407</v>
      </c>
    </row>
    <row r="3914" spans="1:17" x14ac:dyDescent="0.25">
      <c r="A3914" t="s">
        <v>68154</v>
      </c>
      <c r="C3914" t="s">
        <v>68155</v>
      </c>
      <c r="D3914" t="s">
        <v>68156</v>
      </c>
      <c r="E3914" s="4">
        <v>45280</v>
      </c>
      <c r="F3914" t="s">
        <v>23</v>
      </c>
      <c r="G3914" t="s">
        <v>369</v>
      </c>
      <c r="H3914" t="s">
        <v>370</v>
      </c>
      <c r="I3914" t="s">
        <v>68157</v>
      </c>
      <c r="J3914" t="s">
        <v>68158</v>
      </c>
      <c r="K3914" s="5" t="s">
        <v>79360</v>
      </c>
      <c r="L3914" s="5" t="s">
        <v>78189</v>
      </c>
      <c r="M3914" s="5" t="s">
        <v>79361</v>
      </c>
    </row>
    <row r="3915" spans="1:17" x14ac:dyDescent="0.25">
      <c r="A3915" t="s">
        <v>19408</v>
      </c>
      <c r="B3915" s="5" t="s">
        <v>68819</v>
      </c>
      <c r="C3915" t="s">
        <v>19409</v>
      </c>
      <c r="D3915" t="s">
        <v>19410</v>
      </c>
      <c r="E3915" s="4">
        <v>38985</v>
      </c>
      <c r="F3915" t="s">
        <v>100</v>
      </c>
      <c r="G3915" t="s">
        <v>244</v>
      </c>
      <c r="H3915" t="s">
        <v>245</v>
      </c>
      <c r="I3915" t="s">
        <v>1473</v>
      </c>
      <c r="J3915" t="s">
        <v>1474</v>
      </c>
      <c r="K3915" s="5" t="s">
        <v>79362</v>
      </c>
      <c r="L3915" s="5" t="s">
        <v>79363</v>
      </c>
      <c r="M3915" s="5" t="s">
        <v>79364</v>
      </c>
      <c r="N3915" s="5" t="s">
        <v>19411</v>
      </c>
      <c r="P3915" t="s">
        <v>19412</v>
      </c>
    </row>
    <row r="3916" spans="1:17" x14ac:dyDescent="0.25">
      <c r="A3916" t="s">
        <v>19413</v>
      </c>
      <c r="B3916" s="5" t="s">
        <v>68820</v>
      </c>
      <c r="C3916" t="s">
        <v>19414</v>
      </c>
      <c r="D3916" t="s">
        <v>19415</v>
      </c>
      <c r="E3916" s="4">
        <v>38985</v>
      </c>
      <c r="F3916" t="s">
        <v>100</v>
      </c>
      <c r="G3916" t="s">
        <v>244</v>
      </c>
      <c r="H3916" t="s">
        <v>245</v>
      </c>
      <c r="I3916" t="s">
        <v>19416</v>
      </c>
      <c r="J3916" t="s">
        <v>19417</v>
      </c>
      <c r="K3916" s="5" t="s">
        <v>79365</v>
      </c>
      <c r="L3916" s="5" t="s">
        <v>79366</v>
      </c>
      <c r="M3916" s="5" t="s">
        <v>79367</v>
      </c>
      <c r="N3916" s="5" t="s">
        <v>19418</v>
      </c>
      <c r="P3916" t="s">
        <v>19419</v>
      </c>
    </row>
    <row r="3917" spans="1:17" x14ac:dyDescent="0.25">
      <c r="A3917" t="s">
        <v>19420</v>
      </c>
      <c r="C3917" t="s">
        <v>19421</v>
      </c>
      <c r="D3917" t="s">
        <v>64127</v>
      </c>
      <c r="E3917" s="4">
        <v>44484</v>
      </c>
      <c r="F3917" t="s">
        <v>142</v>
      </c>
      <c r="G3917" t="s">
        <v>236</v>
      </c>
      <c r="H3917" t="s">
        <v>237</v>
      </c>
      <c r="I3917" t="s">
        <v>19422</v>
      </c>
      <c r="J3917" t="s">
        <v>19423</v>
      </c>
      <c r="K3917" s="5" t="s">
        <v>72435</v>
      </c>
      <c r="L3917" s="5" t="s">
        <v>72436</v>
      </c>
      <c r="M3917" s="5" t="s">
        <v>72437</v>
      </c>
      <c r="P3917" t="s">
        <v>19424</v>
      </c>
    </row>
    <row r="3918" spans="1:17" x14ac:dyDescent="0.25">
      <c r="A3918" t="s">
        <v>19425</v>
      </c>
      <c r="B3918" s="5" t="s">
        <v>68821</v>
      </c>
      <c r="C3918" t="s">
        <v>19426</v>
      </c>
      <c r="D3918" t="s">
        <v>19427</v>
      </c>
      <c r="E3918" s="4">
        <v>40406</v>
      </c>
      <c r="F3918" t="s">
        <v>134</v>
      </c>
      <c r="G3918" t="s">
        <v>244</v>
      </c>
      <c r="H3918" t="s">
        <v>245</v>
      </c>
      <c r="I3918" t="s">
        <v>19428</v>
      </c>
      <c r="J3918" t="s">
        <v>19429</v>
      </c>
      <c r="K3918" s="5" t="s">
        <v>79368</v>
      </c>
      <c r="L3918" s="5" t="s">
        <v>79369</v>
      </c>
      <c r="M3918" s="5" t="s">
        <v>79370</v>
      </c>
      <c r="N3918" s="5" t="s">
        <v>19430</v>
      </c>
      <c r="P3918" t="s">
        <v>19431</v>
      </c>
    </row>
    <row r="3919" spans="1:17" x14ac:dyDescent="0.25">
      <c r="A3919" t="s">
        <v>19432</v>
      </c>
      <c r="B3919" s="5" t="s">
        <v>19433</v>
      </c>
      <c r="C3919" t="s">
        <v>19434</v>
      </c>
      <c r="D3919" t="s">
        <v>19435</v>
      </c>
      <c r="E3919" s="4">
        <v>38808</v>
      </c>
      <c r="F3919" t="s">
        <v>142</v>
      </c>
      <c r="G3919" t="s">
        <v>125</v>
      </c>
      <c r="H3919" t="s">
        <v>126</v>
      </c>
      <c r="I3919" t="s">
        <v>19436</v>
      </c>
      <c r="J3919" t="s">
        <v>19437</v>
      </c>
      <c r="K3919" s="5" t="s">
        <v>79371</v>
      </c>
      <c r="L3919" s="5" t="s">
        <v>79372</v>
      </c>
      <c r="M3919" s="5" t="s">
        <v>74034</v>
      </c>
      <c r="N3919" s="5" t="s">
        <v>19438</v>
      </c>
    </row>
    <row r="3920" spans="1:17" x14ac:dyDescent="0.25">
      <c r="A3920" t="s">
        <v>19439</v>
      </c>
      <c r="B3920" s="5" t="s">
        <v>19440</v>
      </c>
      <c r="C3920" t="s">
        <v>19441</v>
      </c>
      <c r="D3920" t="s">
        <v>19442</v>
      </c>
      <c r="E3920" s="4">
        <v>38808</v>
      </c>
      <c r="F3920" t="s">
        <v>23</v>
      </c>
      <c r="G3920" t="s">
        <v>369</v>
      </c>
      <c r="H3920" t="s">
        <v>370</v>
      </c>
      <c r="I3920" t="s">
        <v>65075</v>
      </c>
      <c r="J3920" t="s">
        <v>65076</v>
      </c>
      <c r="K3920" s="5" t="s">
        <v>79374</v>
      </c>
      <c r="L3920" s="5" t="s">
        <v>79375</v>
      </c>
      <c r="M3920" s="5" t="s">
        <v>79376</v>
      </c>
    </row>
    <row r="3921" spans="1:17" x14ac:dyDescent="0.25">
      <c r="A3921" t="s">
        <v>19443</v>
      </c>
      <c r="B3921" s="5" t="s">
        <v>68822</v>
      </c>
      <c r="C3921" t="s">
        <v>19444</v>
      </c>
      <c r="D3921" t="s">
        <v>19445</v>
      </c>
      <c r="E3921" s="4">
        <v>36312</v>
      </c>
      <c r="F3921" t="s">
        <v>23</v>
      </c>
      <c r="G3921" t="s">
        <v>125</v>
      </c>
      <c r="H3921" t="s">
        <v>126</v>
      </c>
      <c r="I3921" t="s">
        <v>19446</v>
      </c>
      <c r="J3921" t="s">
        <v>19447</v>
      </c>
      <c r="K3921" s="5" t="s">
        <v>79377</v>
      </c>
      <c r="L3921" s="5" t="s">
        <v>79378</v>
      </c>
      <c r="M3921" s="5" t="s">
        <v>79379</v>
      </c>
      <c r="N3921" s="5" t="s">
        <v>19448</v>
      </c>
    </row>
    <row r="3922" spans="1:17" x14ac:dyDescent="0.25">
      <c r="A3922" t="s">
        <v>19449</v>
      </c>
      <c r="B3922" s="5" t="s">
        <v>19450</v>
      </c>
      <c r="C3922" t="s">
        <v>19451</v>
      </c>
      <c r="D3922" t="s">
        <v>19452</v>
      </c>
      <c r="E3922" s="4">
        <v>38899</v>
      </c>
      <c r="F3922" t="s">
        <v>142</v>
      </c>
      <c r="G3922" t="s">
        <v>114</v>
      </c>
      <c r="H3922" t="s">
        <v>115</v>
      </c>
      <c r="I3922" t="s">
        <v>19453</v>
      </c>
      <c r="J3922" t="s">
        <v>19454</v>
      </c>
      <c r="K3922" s="5" t="s">
        <v>79380</v>
      </c>
      <c r="L3922" s="5" t="s">
        <v>79381</v>
      </c>
      <c r="M3922" s="5" t="s">
        <v>74297</v>
      </c>
      <c r="N3922" s="5" t="s">
        <v>19455</v>
      </c>
      <c r="O3922" t="s">
        <v>19456</v>
      </c>
      <c r="P3922" t="s">
        <v>19457</v>
      </c>
    </row>
    <row r="3923" spans="1:17" x14ac:dyDescent="0.25">
      <c r="A3923" t="s">
        <v>19458</v>
      </c>
      <c r="C3923" t="s">
        <v>19459</v>
      </c>
      <c r="D3923" t="s">
        <v>19460</v>
      </c>
      <c r="E3923" s="4">
        <v>45020</v>
      </c>
      <c r="F3923" t="s">
        <v>142</v>
      </c>
      <c r="G3923" t="s">
        <v>487</v>
      </c>
      <c r="H3923" t="s">
        <v>488</v>
      </c>
      <c r="I3923" t="s">
        <v>19461</v>
      </c>
      <c r="J3923" t="s">
        <v>19462</v>
      </c>
      <c r="K3923" s="5" t="s">
        <v>79382</v>
      </c>
      <c r="L3923" s="5" t="s">
        <v>79383</v>
      </c>
      <c r="M3923" s="5" t="s">
        <v>74297</v>
      </c>
      <c r="N3923" s="5" t="s">
        <v>79384</v>
      </c>
      <c r="P3923" t="s">
        <v>19463</v>
      </c>
    </row>
    <row r="3924" spans="1:17" x14ac:dyDescent="0.25">
      <c r="A3924" t="s">
        <v>19464</v>
      </c>
      <c r="B3924" s="5" t="s">
        <v>19465</v>
      </c>
      <c r="C3924" t="s">
        <v>19466</v>
      </c>
      <c r="D3924" t="s">
        <v>19467</v>
      </c>
      <c r="E3924" s="4">
        <v>36951</v>
      </c>
      <c r="F3924" t="s">
        <v>142</v>
      </c>
      <c r="G3924" t="s">
        <v>125</v>
      </c>
      <c r="H3924" t="s">
        <v>126</v>
      </c>
      <c r="I3924" t="s">
        <v>19468</v>
      </c>
      <c r="J3924" t="s">
        <v>19469</v>
      </c>
      <c r="K3924" s="5" t="s">
        <v>79385</v>
      </c>
      <c r="L3924" s="5" t="s">
        <v>79386</v>
      </c>
      <c r="M3924" s="5" t="s">
        <v>79387</v>
      </c>
    </row>
    <row r="3925" spans="1:17" x14ac:dyDescent="0.25">
      <c r="A3925" t="s">
        <v>19470</v>
      </c>
      <c r="B3925" s="5" t="s">
        <v>19471</v>
      </c>
      <c r="C3925" t="s">
        <v>19472</v>
      </c>
      <c r="D3925" t="s">
        <v>19473</v>
      </c>
      <c r="E3925" s="4">
        <v>36951</v>
      </c>
      <c r="F3925" t="s">
        <v>142</v>
      </c>
      <c r="G3925" t="s">
        <v>125</v>
      </c>
      <c r="H3925" t="s">
        <v>126</v>
      </c>
      <c r="I3925" t="s">
        <v>65077</v>
      </c>
      <c r="J3925" t="s">
        <v>65078</v>
      </c>
      <c r="K3925" s="5" t="s">
        <v>79388</v>
      </c>
      <c r="L3925" s="5" t="s">
        <v>79389</v>
      </c>
      <c r="M3925" s="5" t="s">
        <v>74297</v>
      </c>
      <c r="N3925" s="5" t="s">
        <v>19474</v>
      </c>
    </row>
    <row r="3926" spans="1:17" x14ac:dyDescent="0.25">
      <c r="A3926" t="s">
        <v>19475</v>
      </c>
      <c r="B3926" s="5" t="s">
        <v>19476</v>
      </c>
      <c r="C3926" t="s">
        <v>19477</v>
      </c>
      <c r="D3926" t="s">
        <v>19478</v>
      </c>
      <c r="E3926" s="4">
        <v>36865</v>
      </c>
      <c r="F3926" t="s">
        <v>142</v>
      </c>
      <c r="G3926" t="s">
        <v>24</v>
      </c>
      <c r="H3926" t="s">
        <v>25</v>
      </c>
      <c r="I3926" t="s">
        <v>19479</v>
      </c>
      <c r="J3926" t="s">
        <v>19480</v>
      </c>
      <c r="K3926" s="5" t="s">
        <v>79390</v>
      </c>
      <c r="L3926" s="5" t="s">
        <v>79391</v>
      </c>
      <c r="M3926" s="5" t="s">
        <v>79392</v>
      </c>
      <c r="N3926" s="5" t="s">
        <v>19481</v>
      </c>
      <c r="O3926" t="s">
        <v>19482</v>
      </c>
      <c r="P3926" t="s">
        <v>19483</v>
      </c>
      <c r="Q3926" t="s">
        <v>19484</v>
      </c>
    </row>
    <row r="3927" spans="1:17" x14ac:dyDescent="0.25">
      <c r="A3927" t="s">
        <v>19485</v>
      </c>
      <c r="B3927" s="5" t="s">
        <v>19486</v>
      </c>
      <c r="C3927" t="s">
        <v>19487</v>
      </c>
      <c r="D3927" t="s">
        <v>19488</v>
      </c>
      <c r="E3927" s="4">
        <v>38808</v>
      </c>
      <c r="F3927" t="s">
        <v>142</v>
      </c>
      <c r="G3927" t="s">
        <v>369</v>
      </c>
      <c r="H3927" t="s">
        <v>370</v>
      </c>
      <c r="I3927" t="s">
        <v>65079</v>
      </c>
      <c r="J3927" t="s">
        <v>65080</v>
      </c>
      <c r="K3927" s="5" t="s">
        <v>79393</v>
      </c>
      <c r="L3927" s="5" t="s">
        <v>79394</v>
      </c>
      <c r="M3927" s="5" t="s">
        <v>79395</v>
      </c>
    </row>
    <row r="3928" spans="1:17" x14ac:dyDescent="0.25">
      <c r="A3928" t="s">
        <v>19489</v>
      </c>
      <c r="B3928" s="5" t="s">
        <v>68823</v>
      </c>
      <c r="C3928" t="s">
        <v>19490</v>
      </c>
      <c r="D3928" t="s">
        <v>19491</v>
      </c>
      <c r="E3928" s="4">
        <v>36526</v>
      </c>
      <c r="F3928" t="s">
        <v>142</v>
      </c>
      <c r="G3928" t="s">
        <v>24</v>
      </c>
      <c r="H3928" t="s">
        <v>25</v>
      </c>
      <c r="I3928" t="s">
        <v>19492</v>
      </c>
      <c r="J3928" t="s">
        <v>19493</v>
      </c>
      <c r="K3928" s="5" t="s">
        <v>79396</v>
      </c>
      <c r="L3928" s="5" t="s">
        <v>79397</v>
      </c>
      <c r="M3928" s="5" t="s">
        <v>72454</v>
      </c>
      <c r="N3928" s="5" t="s">
        <v>19494</v>
      </c>
      <c r="O3928" t="s">
        <v>19495</v>
      </c>
      <c r="P3928" t="s">
        <v>19496</v>
      </c>
    </row>
    <row r="3929" spans="1:17" x14ac:dyDescent="0.25">
      <c r="A3929" t="s">
        <v>19497</v>
      </c>
      <c r="B3929" s="5" t="s">
        <v>19498</v>
      </c>
      <c r="C3929" t="s">
        <v>19499</v>
      </c>
      <c r="D3929" t="s">
        <v>19500</v>
      </c>
      <c r="E3929" s="4">
        <v>38808</v>
      </c>
      <c r="F3929" t="s">
        <v>142</v>
      </c>
      <c r="G3929" t="s">
        <v>351</v>
      </c>
      <c r="H3929" t="s">
        <v>352</v>
      </c>
      <c r="I3929" t="s">
        <v>19501</v>
      </c>
      <c r="J3929" t="s">
        <v>19502</v>
      </c>
      <c r="K3929" s="5" t="s">
        <v>79398</v>
      </c>
      <c r="L3929" s="5" t="s">
        <v>79399</v>
      </c>
      <c r="M3929" s="5" t="s">
        <v>72454</v>
      </c>
      <c r="N3929" s="5" t="s">
        <v>19503</v>
      </c>
      <c r="O3929" t="s">
        <v>19504</v>
      </c>
    </row>
    <row r="3930" spans="1:17" x14ac:dyDescent="0.25">
      <c r="A3930" t="s">
        <v>19505</v>
      </c>
      <c r="B3930" s="5" t="s">
        <v>19506</v>
      </c>
      <c r="C3930" t="s">
        <v>19507</v>
      </c>
      <c r="D3930" t="s">
        <v>19467</v>
      </c>
      <c r="E3930" s="4">
        <v>39448</v>
      </c>
      <c r="F3930" t="s">
        <v>142</v>
      </c>
      <c r="G3930" t="s">
        <v>3197</v>
      </c>
      <c r="H3930" t="s">
        <v>3198</v>
      </c>
      <c r="I3930" t="s">
        <v>869</v>
      </c>
      <c r="J3930" t="s">
        <v>23</v>
      </c>
      <c r="K3930" s="5" t="s">
        <v>79385</v>
      </c>
      <c r="L3930" s="5" t="s">
        <v>79386</v>
      </c>
      <c r="M3930" s="5" t="s">
        <v>79387</v>
      </c>
    </row>
    <row r="3931" spans="1:17" x14ac:dyDescent="0.25">
      <c r="A3931" t="s">
        <v>19508</v>
      </c>
      <c r="B3931" s="5" t="s">
        <v>68824</v>
      </c>
      <c r="C3931" t="s">
        <v>19509</v>
      </c>
      <c r="D3931" t="s">
        <v>19510</v>
      </c>
      <c r="E3931" s="4">
        <v>35125</v>
      </c>
      <c r="F3931" t="s">
        <v>425</v>
      </c>
      <c r="G3931" t="s">
        <v>244</v>
      </c>
      <c r="H3931" t="s">
        <v>245</v>
      </c>
      <c r="I3931" t="s">
        <v>7418</v>
      </c>
      <c r="J3931" t="s">
        <v>7419</v>
      </c>
      <c r="K3931" s="5" t="s">
        <v>79400</v>
      </c>
      <c r="L3931" s="5" t="s">
        <v>79401</v>
      </c>
      <c r="M3931" s="5" t="s">
        <v>79402</v>
      </c>
      <c r="N3931" s="5" t="s">
        <v>19511</v>
      </c>
      <c r="P3931" t="s">
        <v>19512</v>
      </c>
    </row>
    <row r="3932" spans="1:17" x14ac:dyDescent="0.25">
      <c r="A3932" t="s">
        <v>19513</v>
      </c>
      <c r="B3932" s="5" t="s">
        <v>19514</v>
      </c>
      <c r="C3932" t="s">
        <v>19515</v>
      </c>
      <c r="D3932" t="s">
        <v>19516</v>
      </c>
      <c r="E3932" s="4">
        <v>37926</v>
      </c>
      <c r="F3932" t="s">
        <v>134</v>
      </c>
      <c r="G3932" t="s">
        <v>24</v>
      </c>
      <c r="H3932" t="s">
        <v>25</v>
      </c>
      <c r="I3932" t="s">
        <v>19517</v>
      </c>
      <c r="J3932" t="s">
        <v>19518</v>
      </c>
      <c r="K3932" s="5" t="s">
        <v>79403</v>
      </c>
      <c r="L3932" s="5" t="s">
        <v>79404</v>
      </c>
      <c r="M3932" s="5" t="s">
        <v>79405</v>
      </c>
      <c r="N3932" s="5" t="s">
        <v>19519</v>
      </c>
      <c r="O3932" t="s">
        <v>19520</v>
      </c>
      <c r="P3932" t="s">
        <v>19521</v>
      </c>
    </row>
    <row r="3933" spans="1:17" x14ac:dyDescent="0.25">
      <c r="A3933" t="s">
        <v>19522</v>
      </c>
      <c r="B3933" s="5" t="s">
        <v>19523</v>
      </c>
      <c r="C3933" t="s">
        <v>19524</v>
      </c>
      <c r="D3933" t="s">
        <v>19525</v>
      </c>
      <c r="E3933" s="4">
        <v>38808</v>
      </c>
      <c r="F3933" t="s">
        <v>134</v>
      </c>
      <c r="G3933" t="s">
        <v>114</v>
      </c>
      <c r="H3933" t="s">
        <v>115</v>
      </c>
      <c r="I3933" t="s">
        <v>19526</v>
      </c>
      <c r="J3933" t="s">
        <v>19527</v>
      </c>
      <c r="K3933" s="5" t="s">
        <v>79406</v>
      </c>
      <c r="L3933" s="5" t="s">
        <v>79407</v>
      </c>
      <c r="M3933" s="5" t="s">
        <v>79405</v>
      </c>
      <c r="N3933" s="5" t="s">
        <v>19528</v>
      </c>
      <c r="P3933" t="s">
        <v>19529</v>
      </c>
    </row>
    <row r="3934" spans="1:17" x14ac:dyDescent="0.25">
      <c r="A3934" t="s">
        <v>19530</v>
      </c>
      <c r="B3934" s="5" t="s">
        <v>68825</v>
      </c>
      <c r="C3934" t="s">
        <v>19531</v>
      </c>
      <c r="D3934" t="s">
        <v>19532</v>
      </c>
      <c r="E3934" s="4">
        <v>37987</v>
      </c>
      <c r="F3934" t="s">
        <v>142</v>
      </c>
      <c r="G3934" t="s">
        <v>244</v>
      </c>
      <c r="H3934" t="s">
        <v>245</v>
      </c>
      <c r="I3934" t="s">
        <v>67299</v>
      </c>
      <c r="J3934" t="s">
        <v>67300</v>
      </c>
      <c r="K3934" s="5" t="s">
        <v>79408</v>
      </c>
      <c r="L3934" s="5" t="s">
        <v>79409</v>
      </c>
      <c r="M3934" s="5" t="s">
        <v>79410</v>
      </c>
      <c r="N3934" s="5" t="s">
        <v>19533</v>
      </c>
      <c r="P3934" t="s">
        <v>19534</v>
      </c>
    </row>
    <row r="3935" spans="1:17" x14ac:dyDescent="0.25">
      <c r="A3935" t="s">
        <v>19535</v>
      </c>
      <c r="B3935" s="5" t="s">
        <v>19536</v>
      </c>
      <c r="C3935" t="s">
        <v>19537</v>
      </c>
      <c r="D3935" t="s">
        <v>19538</v>
      </c>
      <c r="E3935" s="4">
        <v>44404</v>
      </c>
      <c r="F3935" t="s">
        <v>336</v>
      </c>
      <c r="G3935" t="s">
        <v>369</v>
      </c>
      <c r="H3935" t="s">
        <v>370</v>
      </c>
      <c r="I3935" t="s">
        <v>19539</v>
      </c>
      <c r="J3935" t="s">
        <v>69915</v>
      </c>
      <c r="K3935" s="5" t="s">
        <v>79411</v>
      </c>
      <c r="L3935" s="5" t="s">
        <v>79412</v>
      </c>
      <c r="M3935" s="5" t="s">
        <v>79413</v>
      </c>
    </row>
    <row r="3936" spans="1:17" x14ac:dyDescent="0.25">
      <c r="A3936" t="s">
        <v>19540</v>
      </c>
      <c r="C3936" t="s">
        <v>19541</v>
      </c>
      <c r="D3936" t="s">
        <v>63740</v>
      </c>
      <c r="E3936" s="4">
        <v>44151</v>
      </c>
      <c r="F3936" t="s">
        <v>425</v>
      </c>
      <c r="G3936" t="s">
        <v>236</v>
      </c>
      <c r="H3936" t="s">
        <v>237</v>
      </c>
      <c r="I3936" t="s">
        <v>19542</v>
      </c>
      <c r="J3936" t="s">
        <v>19543</v>
      </c>
      <c r="O3936" t="s">
        <v>19544</v>
      </c>
      <c r="P3936" t="s">
        <v>19545</v>
      </c>
    </row>
    <row r="3937" spans="1:17" x14ac:dyDescent="0.25">
      <c r="A3937" t="s">
        <v>19546</v>
      </c>
      <c r="B3937" s="5" t="s">
        <v>19547</v>
      </c>
      <c r="C3937" t="s">
        <v>19548</v>
      </c>
      <c r="D3937" t="s">
        <v>19549</v>
      </c>
      <c r="E3937" s="4">
        <v>37987</v>
      </c>
      <c r="F3937" t="s">
        <v>218</v>
      </c>
      <c r="G3937" t="s">
        <v>826</v>
      </c>
      <c r="H3937" t="s">
        <v>827</v>
      </c>
      <c r="I3937" t="s">
        <v>19550</v>
      </c>
      <c r="J3937" t="s">
        <v>19551</v>
      </c>
      <c r="K3937" s="5" t="s">
        <v>79414</v>
      </c>
      <c r="L3937" s="5" t="s">
        <v>79415</v>
      </c>
      <c r="M3937" s="5" t="s">
        <v>79416</v>
      </c>
      <c r="N3937" s="5" t="s">
        <v>19552</v>
      </c>
      <c r="O3937" t="s">
        <v>19553</v>
      </c>
    </row>
    <row r="3938" spans="1:17" x14ac:dyDescent="0.25">
      <c r="A3938" t="s">
        <v>19554</v>
      </c>
      <c r="B3938" s="5" t="s">
        <v>19555</v>
      </c>
      <c r="C3938" t="s">
        <v>19556</v>
      </c>
      <c r="D3938" t="s">
        <v>19557</v>
      </c>
      <c r="E3938" s="4">
        <v>38808</v>
      </c>
      <c r="F3938" t="s">
        <v>142</v>
      </c>
      <c r="G3938" t="s">
        <v>49</v>
      </c>
      <c r="H3938" t="s">
        <v>50</v>
      </c>
      <c r="I3938" t="s">
        <v>65081</v>
      </c>
      <c r="J3938" t="s">
        <v>65082</v>
      </c>
      <c r="K3938" s="5" t="s">
        <v>79417</v>
      </c>
      <c r="L3938" s="5" t="s">
        <v>79418</v>
      </c>
      <c r="M3938" s="5" t="s">
        <v>79166</v>
      </c>
      <c r="N3938" s="5" t="s">
        <v>19558</v>
      </c>
      <c r="O3938" t="s">
        <v>19559</v>
      </c>
    </row>
    <row r="3939" spans="1:17" x14ac:dyDescent="0.25">
      <c r="A3939" t="s">
        <v>19560</v>
      </c>
      <c r="B3939" s="5" t="s">
        <v>19561</v>
      </c>
      <c r="C3939" t="s">
        <v>19562</v>
      </c>
      <c r="D3939" t="s">
        <v>19563</v>
      </c>
      <c r="E3939" s="4">
        <v>38899</v>
      </c>
      <c r="F3939" t="s">
        <v>425</v>
      </c>
      <c r="G3939" t="s">
        <v>114</v>
      </c>
      <c r="H3939" t="s">
        <v>115</v>
      </c>
      <c r="I3939" t="s">
        <v>19564</v>
      </c>
      <c r="J3939" t="s">
        <v>19565</v>
      </c>
      <c r="K3939" s="5" t="s">
        <v>79419</v>
      </c>
      <c r="L3939" s="5" t="s">
        <v>79420</v>
      </c>
      <c r="M3939" s="5" t="s">
        <v>79243</v>
      </c>
      <c r="N3939" s="5" t="s">
        <v>19566</v>
      </c>
      <c r="O3939" t="s">
        <v>19567</v>
      </c>
      <c r="P3939" t="s">
        <v>19568</v>
      </c>
    </row>
    <row r="3940" spans="1:17" x14ac:dyDescent="0.25">
      <c r="A3940" t="s">
        <v>19569</v>
      </c>
      <c r="C3940" t="s">
        <v>19570</v>
      </c>
      <c r="D3940" t="s">
        <v>19571</v>
      </c>
      <c r="E3940" s="4">
        <v>41579</v>
      </c>
      <c r="F3940" t="s">
        <v>16</v>
      </c>
      <c r="G3940" t="s">
        <v>72</v>
      </c>
      <c r="H3940" t="s">
        <v>73</v>
      </c>
      <c r="I3940" t="s">
        <v>74</v>
      </c>
      <c r="J3940" t="s">
        <v>75</v>
      </c>
      <c r="K3940" s="5" t="s">
        <v>79421</v>
      </c>
      <c r="L3940" s="5" t="s">
        <v>79422</v>
      </c>
      <c r="M3940" s="5" t="s">
        <v>79423</v>
      </c>
    </row>
    <row r="3941" spans="1:17" x14ac:dyDescent="0.25">
      <c r="A3941" t="s">
        <v>19572</v>
      </c>
      <c r="B3941" s="5" t="s">
        <v>68826</v>
      </c>
      <c r="C3941" t="s">
        <v>19573</v>
      </c>
      <c r="D3941" t="s">
        <v>14238</v>
      </c>
      <c r="E3941" s="4">
        <v>36373</v>
      </c>
      <c r="F3941" t="s">
        <v>174</v>
      </c>
      <c r="G3941" t="s">
        <v>24</v>
      </c>
      <c r="H3941" t="s">
        <v>25</v>
      </c>
      <c r="I3941" t="s">
        <v>19574</v>
      </c>
      <c r="J3941" t="s">
        <v>19575</v>
      </c>
      <c r="K3941" s="5" t="s">
        <v>77549</v>
      </c>
      <c r="L3941" s="5" t="s">
        <v>77550</v>
      </c>
      <c r="M3941" s="5" t="s">
        <v>71801</v>
      </c>
      <c r="N3941" s="5" t="s">
        <v>19576</v>
      </c>
      <c r="O3941" t="s">
        <v>19577</v>
      </c>
      <c r="P3941" t="s">
        <v>19578</v>
      </c>
      <c r="Q3941" t="s">
        <v>19579</v>
      </c>
    </row>
    <row r="3942" spans="1:17" x14ac:dyDescent="0.25">
      <c r="A3942" t="s">
        <v>19580</v>
      </c>
      <c r="B3942" s="5" t="s">
        <v>69</v>
      </c>
      <c r="C3942" t="s">
        <v>19581</v>
      </c>
      <c r="D3942" t="s">
        <v>19582</v>
      </c>
      <c r="E3942" s="4">
        <v>40179</v>
      </c>
      <c r="F3942" t="s">
        <v>517</v>
      </c>
      <c r="G3942" t="s">
        <v>244</v>
      </c>
      <c r="H3942" t="s">
        <v>245</v>
      </c>
      <c r="I3942" t="s">
        <v>19583</v>
      </c>
      <c r="J3942" t="s">
        <v>19584</v>
      </c>
      <c r="K3942" s="5" t="s">
        <v>79424</v>
      </c>
      <c r="L3942" s="5" t="s">
        <v>79425</v>
      </c>
      <c r="M3942" s="5" t="s">
        <v>79426</v>
      </c>
      <c r="N3942" s="5" t="s">
        <v>19585</v>
      </c>
      <c r="P3942" t="s">
        <v>19586</v>
      </c>
    </row>
    <row r="3943" spans="1:17" x14ac:dyDescent="0.25">
      <c r="A3943" t="s">
        <v>19587</v>
      </c>
      <c r="B3943" s="5" t="s">
        <v>68827</v>
      </c>
      <c r="C3943" t="s">
        <v>19588</v>
      </c>
      <c r="D3943" t="s">
        <v>19589</v>
      </c>
      <c r="E3943" s="4">
        <v>27395</v>
      </c>
      <c r="F3943" t="s">
        <v>774</v>
      </c>
      <c r="G3943" t="s">
        <v>244</v>
      </c>
      <c r="H3943" t="s">
        <v>245</v>
      </c>
      <c r="I3943" t="s">
        <v>16238</v>
      </c>
      <c r="J3943" t="s">
        <v>16239</v>
      </c>
      <c r="K3943" s="5" t="s">
        <v>79427</v>
      </c>
      <c r="L3943" s="5" t="s">
        <v>79428</v>
      </c>
      <c r="M3943" s="5" t="s">
        <v>79429</v>
      </c>
      <c r="N3943" s="5" t="s">
        <v>19590</v>
      </c>
      <c r="P3943" t="s">
        <v>19591</v>
      </c>
    </row>
    <row r="3944" spans="1:17" x14ac:dyDescent="0.25">
      <c r="A3944" t="s">
        <v>19592</v>
      </c>
      <c r="C3944" t="s">
        <v>19593</v>
      </c>
      <c r="D3944" t="s">
        <v>19594</v>
      </c>
      <c r="E3944" s="4">
        <v>41275</v>
      </c>
      <c r="F3944" t="s">
        <v>218</v>
      </c>
      <c r="G3944" t="s">
        <v>143</v>
      </c>
      <c r="H3944" t="s">
        <v>144</v>
      </c>
      <c r="I3944" t="s">
        <v>19595</v>
      </c>
      <c r="J3944" t="s">
        <v>19592</v>
      </c>
      <c r="K3944" s="5" t="s">
        <v>78554</v>
      </c>
      <c r="L3944" s="5" t="s">
        <v>78555</v>
      </c>
      <c r="M3944" s="5" t="s">
        <v>73381</v>
      </c>
    </row>
    <row r="3945" spans="1:17" x14ac:dyDescent="0.25">
      <c r="A3945" t="s">
        <v>19596</v>
      </c>
      <c r="C3945" t="s">
        <v>19597</v>
      </c>
      <c r="D3945" t="s">
        <v>63741</v>
      </c>
      <c r="E3945" s="4">
        <v>44691</v>
      </c>
      <c r="F3945" t="s">
        <v>94</v>
      </c>
      <c r="G3945" t="s">
        <v>236</v>
      </c>
      <c r="H3945" t="s">
        <v>237</v>
      </c>
      <c r="I3945" t="s">
        <v>19598</v>
      </c>
      <c r="J3945" t="s">
        <v>19596</v>
      </c>
      <c r="P3945" t="s">
        <v>19599</v>
      </c>
    </row>
    <row r="3946" spans="1:17" x14ac:dyDescent="0.25">
      <c r="A3946" t="s">
        <v>97094</v>
      </c>
      <c r="C3946" t="s">
        <v>97095</v>
      </c>
      <c r="D3946" t="s">
        <v>97096</v>
      </c>
      <c r="E3946" s="4">
        <v>45539</v>
      </c>
      <c r="F3946" t="s">
        <v>142</v>
      </c>
      <c r="G3946" t="s">
        <v>135</v>
      </c>
      <c r="H3946" t="s">
        <v>136</v>
      </c>
      <c r="I3946" t="s">
        <v>97097</v>
      </c>
      <c r="J3946" t="s">
        <v>97098</v>
      </c>
      <c r="K3946" s="5" t="s">
        <v>77638</v>
      </c>
      <c r="L3946" s="5" t="s">
        <v>77639</v>
      </c>
      <c r="M3946" s="5" t="s">
        <v>77640</v>
      </c>
      <c r="N3946" s="5" t="s">
        <v>97099</v>
      </c>
      <c r="P3946" t="s">
        <v>97100</v>
      </c>
    </row>
    <row r="3947" spans="1:17" x14ac:dyDescent="0.25">
      <c r="A3947" t="s">
        <v>65083</v>
      </c>
      <c r="C3947" t="s">
        <v>65084</v>
      </c>
      <c r="D3947" t="s">
        <v>65085</v>
      </c>
      <c r="E3947" s="4">
        <v>45154</v>
      </c>
      <c r="F3947" t="s">
        <v>174</v>
      </c>
      <c r="G3947" t="s">
        <v>236</v>
      </c>
      <c r="H3947" t="s">
        <v>237</v>
      </c>
      <c r="I3947" t="s">
        <v>65086</v>
      </c>
      <c r="J3947" t="s">
        <v>65087</v>
      </c>
      <c r="P3947" t="s">
        <v>65088</v>
      </c>
    </row>
    <row r="3948" spans="1:17" x14ac:dyDescent="0.25">
      <c r="A3948" t="s">
        <v>19600</v>
      </c>
      <c r="C3948" t="s">
        <v>19601</v>
      </c>
      <c r="D3948" t="s">
        <v>63742</v>
      </c>
      <c r="E3948" s="4">
        <v>44634</v>
      </c>
      <c r="F3948" t="s">
        <v>774</v>
      </c>
      <c r="G3948" t="s">
        <v>236</v>
      </c>
      <c r="H3948" t="s">
        <v>237</v>
      </c>
      <c r="I3948" t="s">
        <v>19602</v>
      </c>
      <c r="J3948" t="s">
        <v>19600</v>
      </c>
      <c r="P3948" t="s">
        <v>19603</v>
      </c>
    </row>
    <row r="3949" spans="1:17" x14ac:dyDescent="0.25">
      <c r="A3949" t="s">
        <v>19604</v>
      </c>
      <c r="C3949" t="s">
        <v>19605</v>
      </c>
      <c r="D3949" t="s">
        <v>10773</v>
      </c>
      <c r="E3949" s="4">
        <v>44627</v>
      </c>
      <c r="F3949" t="s">
        <v>16</v>
      </c>
      <c r="G3949" t="s">
        <v>3511</v>
      </c>
      <c r="H3949" t="s">
        <v>3512</v>
      </c>
      <c r="I3949" t="s">
        <v>19606</v>
      </c>
      <c r="J3949" t="s">
        <v>19607</v>
      </c>
      <c r="K3949" s="5" t="s">
        <v>76271</v>
      </c>
      <c r="L3949" s="5" t="s">
        <v>76272</v>
      </c>
      <c r="M3949" s="5" t="s">
        <v>74696</v>
      </c>
      <c r="N3949" s="5" t="s">
        <v>79430</v>
      </c>
    </row>
    <row r="3950" spans="1:17" x14ac:dyDescent="0.25">
      <c r="A3950" t="s">
        <v>96569</v>
      </c>
      <c r="C3950" t="s">
        <v>96570</v>
      </c>
      <c r="D3950" t="s">
        <v>21461</v>
      </c>
      <c r="E3950" s="4">
        <v>45531</v>
      </c>
      <c r="F3950" t="s">
        <v>425</v>
      </c>
      <c r="G3950" t="s">
        <v>1451</v>
      </c>
      <c r="H3950" t="s">
        <v>1452</v>
      </c>
      <c r="I3950" t="s">
        <v>96571</v>
      </c>
      <c r="J3950" t="s">
        <v>96572</v>
      </c>
      <c r="K3950" s="5" t="s">
        <v>78622</v>
      </c>
      <c r="L3950" s="5" t="s">
        <v>78623</v>
      </c>
      <c r="M3950" s="5" t="s">
        <v>72350</v>
      </c>
      <c r="N3950" s="5" t="s">
        <v>66037</v>
      </c>
    </row>
    <row r="3951" spans="1:17" x14ac:dyDescent="0.25">
      <c r="A3951" t="s">
        <v>19608</v>
      </c>
      <c r="B3951" s="5" t="s">
        <v>19609</v>
      </c>
      <c r="C3951" t="s">
        <v>19610</v>
      </c>
      <c r="D3951" t="s">
        <v>19611</v>
      </c>
      <c r="E3951" s="4">
        <v>42853</v>
      </c>
      <c r="F3951" t="s">
        <v>63</v>
      </c>
      <c r="G3951" t="s">
        <v>487</v>
      </c>
      <c r="H3951" t="s">
        <v>488</v>
      </c>
      <c r="I3951" t="s">
        <v>19612</v>
      </c>
      <c r="J3951" t="s">
        <v>19613</v>
      </c>
      <c r="K3951" s="5" t="s">
        <v>79431</v>
      </c>
      <c r="L3951" s="5" t="s">
        <v>79432</v>
      </c>
      <c r="M3951" s="5" t="s">
        <v>79433</v>
      </c>
    </row>
    <row r="3952" spans="1:17" x14ac:dyDescent="0.25">
      <c r="A3952" t="s">
        <v>65995</v>
      </c>
      <c r="C3952" t="s">
        <v>65996</v>
      </c>
      <c r="D3952" t="s">
        <v>65997</v>
      </c>
      <c r="E3952" s="4">
        <v>45198</v>
      </c>
      <c r="F3952" t="s">
        <v>44</v>
      </c>
      <c r="G3952" t="s">
        <v>487</v>
      </c>
      <c r="H3952" t="s">
        <v>488</v>
      </c>
      <c r="I3952" t="s">
        <v>65998</v>
      </c>
      <c r="J3952" t="s">
        <v>65999</v>
      </c>
      <c r="K3952" s="5" t="s">
        <v>79434</v>
      </c>
      <c r="L3952" s="5" t="s">
        <v>79435</v>
      </c>
      <c r="M3952" s="5" t="s">
        <v>79436</v>
      </c>
      <c r="N3952" s="5" t="s">
        <v>66000</v>
      </c>
      <c r="P3952" t="s">
        <v>66001</v>
      </c>
    </row>
    <row r="3953" spans="1:17" x14ac:dyDescent="0.25">
      <c r="A3953" t="s">
        <v>19614</v>
      </c>
      <c r="B3953" s="5" t="s">
        <v>19615</v>
      </c>
      <c r="C3953" t="s">
        <v>19616</v>
      </c>
      <c r="D3953" t="s">
        <v>19617</v>
      </c>
      <c r="E3953" s="4">
        <v>38899</v>
      </c>
      <c r="F3953" t="s">
        <v>44</v>
      </c>
      <c r="G3953" t="s">
        <v>114</v>
      </c>
      <c r="H3953" t="s">
        <v>115</v>
      </c>
      <c r="I3953" t="s">
        <v>19618</v>
      </c>
      <c r="J3953" t="s">
        <v>19619</v>
      </c>
      <c r="K3953" s="5" t="s">
        <v>79437</v>
      </c>
      <c r="L3953" s="5" t="s">
        <v>79438</v>
      </c>
      <c r="M3953" s="5" t="s">
        <v>79439</v>
      </c>
      <c r="N3953" s="5" t="s">
        <v>19620</v>
      </c>
      <c r="P3953" t="s">
        <v>19621</v>
      </c>
    </row>
    <row r="3954" spans="1:17" x14ac:dyDescent="0.25">
      <c r="A3954" t="s">
        <v>19622</v>
      </c>
      <c r="C3954" t="s">
        <v>19623</v>
      </c>
      <c r="D3954" t="s">
        <v>19624</v>
      </c>
      <c r="E3954" s="4">
        <v>44334</v>
      </c>
      <c r="F3954" t="s">
        <v>94</v>
      </c>
      <c r="G3954" t="s">
        <v>135</v>
      </c>
      <c r="H3954" t="s">
        <v>136</v>
      </c>
      <c r="I3954" t="s">
        <v>19625</v>
      </c>
      <c r="J3954" t="s">
        <v>19626</v>
      </c>
      <c r="K3954" s="5" t="s">
        <v>79440</v>
      </c>
      <c r="L3954" s="5" t="s">
        <v>79441</v>
      </c>
      <c r="M3954" s="5" t="s">
        <v>79442</v>
      </c>
    </row>
    <row r="3955" spans="1:17" x14ac:dyDescent="0.25">
      <c r="A3955" t="s">
        <v>95596</v>
      </c>
      <c r="C3955" t="s">
        <v>95597</v>
      </c>
      <c r="D3955" t="s">
        <v>14669</v>
      </c>
      <c r="E3955" s="4">
        <v>45503</v>
      </c>
      <c r="F3955" t="s">
        <v>174</v>
      </c>
      <c r="G3955" t="s">
        <v>804</v>
      </c>
      <c r="H3955" t="s">
        <v>805</v>
      </c>
      <c r="I3955" t="s">
        <v>95598</v>
      </c>
      <c r="J3955" t="s">
        <v>95599</v>
      </c>
      <c r="K3955" s="5" t="s">
        <v>88927</v>
      </c>
      <c r="L3955" s="5" t="s">
        <v>88928</v>
      </c>
      <c r="M3955" s="5" t="s">
        <v>77682</v>
      </c>
      <c r="N3955" s="5" t="s">
        <v>14672</v>
      </c>
    </row>
    <row r="3956" spans="1:17" x14ac:dyDescent="0.25">
      <c r="A3956" t="s">
        <v>19627</v>
      </c>
      <c r="C3956" t="s">
        <v>19628</v>
      </c>
      <c r="D3956" t="s">
        <v>19629</v>
      </c>
      <c r="E3956" s="4">
        <v>44335</v>
      </c>
      <c r="F3956" t="s">
        <v>94</v>
      </c>
      <c r="G3956" t="s">
        <v>135</v>
      </c>
      <c r="H3956" t="s">
        <v>136</v>
      </c>
      <c r="I3956" t="s">
        <v>19630</v>
      </c>
      <c r="J3956" t="s">
        <v>19631</v>
      </c>
      <c r="K3956" s="5" t="s">
        <v>79443</v>
      </c>
      <c r="L3956" s="5" t="s">
        <v>79444</v>
      </c>
      <c r="M3956" s="5" t="s">
        <v>79445</v>
      </c>
      <c r="N3956" s="5" t="s">
        <v>19632</v>
      </c>
      <c r="P3956" t="s">
        <v>19633</v>
      </c>
    </row>
    <row r="3957" spans="1:17" x14ac:dyDescent="0.25">
      <c r="A3957" t="s">
        <v>19634</v>
      </c>
      <c r="B3957" s="5" t="s">
        <v>68828</v>
      </c>
      <c r="C3957" t="s">
        <v>19635</v>
      </c>
      <c r="D3957" t="s">
        <v>19636</v>
      </c>
      <c r="E3957" s="4">
        <v>40179</v>
      </c>
      <c r="F3957" t="s">
        <v>16</v>
      </c>
      <c r="G3957" t="s">
        <v>244</v>
      </c>
      <c r="H3957" t="s">
        <v>245</v>
      </c>
      <c r="I3957" t="s">
        <v>1387</v>
      </c>
      <c r="J3957" t="s">
        <v>1388</v>
      </c>
      <c r="K3957" s="5" t="s">
        <v>79446</v>
      </c>
      <c r="L3957" s="5" t="s">
        <v>79447</v>
      </c>
      <c r="M3957" s="5" t="s">
        <v>71987</v>
      </c>
      <c r="N3957" s="5" t="s">
        <v>19637</v>
      </c>
      <c r="P3957" t="s">
        <v>19638</v>
      </c>
    </row>
    <row r="3958" spans="1:17" x14ac:dyDescent="0.25">
      <c r="A3958" t="s">
        <v>19639</v>
      </c>
      <c r="B3958" s="5" t="s">
        <v>68829</v>
      </c>
      <c r="C3958" t="s">
        <v>19640</v>
      </c>
      <c r="D3958" t="s">
        <v>17033</v>
      </c>
      <c r="E3958" s="4">
        <v>10959</v>
      </c>
      <c r="F3958" t="s">
        <v>48</v>
      </c>
      <c r="G3958" t="s">
        <v>24</v>
      </c>
      <c r="H3958" t="s">
        <v>25</v>
      </c>
      <c r="I3958" t="s">
        <v>19641</v>
      </c>
      <c r="J3958" t="s">
        <v>19639</v>
      </c>
      <c r="K3958" s="5" t="s">
        <v>75533</v>
      </c>
      <c r="L3958" s="5" t="s">
        <v>75534</v>
      </c>
      <c r="M3958" s="5" t="s">
        <v>75535</v>
      </c>
      <c r="N3958" s="5" t="s">
        <v>19642</v>
      </c>
      <c r="O3958" t="s">
        <v>19643</v>
      </c>
      <c r="P3958" t="s">
        <v>19644</v>
      </c>
      <c r="Q3958" t="s">
        <v>19645</v>
      </c>
    </row>
    <row r="3959" spans="1:17" x14ac:dyDescent="0.25">
      <c r="A3959" t="s">
        <v>19646</v>
      </c>
      <c r="B3959" s="5" t="s">
        <v>19647</v>
      </c>
      <c r="C3959" t="s">
        <v>19648</v>
      </c>
      <c r="D3959" t="s">
        <v>19649</v>
      </c>
      <c r="E3959" s="4">
        <v>38808</v>
      </c>
      <c r="F3959" t="s">
        <v>48</v>
      </c>
      <c r="G3959" t="s">
        <v>125</v>
      </c>
      <c r="H3959" t="s">
        <v>126</v>
      </c>
      <c r="I3959" t="s">
        <v>19650</v>
      </c>
      <c r="J3959" t="s">
        <v>19651</v>
      </c>
      <c r="K3959" s="5" t="s">
        <v>79448</v>
      </c>
      <c r="L3959" s="5" t="s">
        <v>79449</v>
      </c>
      <c r="M3959" s="5" t="s">
        <v>79450</v>
      </c>
      <c r="N3959" s="5" t="s">
        <v>19652</v>
      </c>
    </row>
    <row r="3960" spans="1:17" x14ac:dyDescent="0.25">
      <c r="A3960" t="s">
        <v>19653</v>
      </c>
      <c r="B3960" s="5" t="s">
        <v>19654</v>
      </c>
      <c r="C3960" t="s">
        <v>19655</v>
      </c>
      <c r="D3960" t="s">
        <v>11669</v>
      </c>
      <c r="E3960" s="4">
        <v>38047</v>
      </c>
      <c r="F3960" t="s">
        <v>48</v>
      </c>
      <c r="G3960" t="s">
        <v>49</v>
      </c>
      <c r="H3960" t="s">
        <v>50</v>
      </c>
      <c r="I3960" t="s">
        <v>19656</v>
      </c>
      <c r="J3960" t="s">
        <v>19657</v>
      </c>
      <c r="K3960" s="5" t="s">
        <v>73904</v>
      </c>
      <c r="L3960" s="5" t="s">
        <v>73905</v>
      </c>
      <c r="M3960" s="5" t="s">
        <v>73906</v>
      </c>
    </row>
    <row r="3961" spans="1:17" x14ac:dyDescent="0.25">
      <c r="A3961" t="s">
        <v>19658</v>
      </c>
      <c r="B3961" s="5" t="s">
        <v>68830</v>
      </c>
      <c r="C3961" t="s">
        <v>19659</v>
      </c>
      <c r="D3961" t="s">
        <v>19660</v>
      </c>
      <c r="E3961" s="4">
        <v>34700</v>
      </c>
      <c r="F3961" t="s">
        <v>48</v>
      </c>
      <c r="G3961" t="s">
        <v>155</v>
      </c>
      <c r="H3961" t="s">
        <v>156</v>
      </c>
      <c r="I3961" t="s">
        <v>1514</v>
      </c>
      <c r="J3961" t="s">
        <v>48</v>
      </c>
      <c r="K3961" s="5" t="s">
        <v>79451</v>
      </c>
      <c r="L3961" s="5" t="s">
        <v>79452</v>
      </c>
      <c r="M3961" s="5" t="s">
        <v>79453</v>
      </c>
    </row>
    <row r="3962" spans="1:17" x14ac:dyDescent="0.25">
      <c r="A3962" t="s">
        <v>19661</v>
      </c>
      <c r="B3962" s="5" t="s">
        <v>19662</v>
      </c>
      <c r="C3962" t="s">
        <v>19663</v>
      </c>
      <c r="D3962" t="s">
        <v>19664</v>
      </c>
      <c r="E3962" s="4">
        <v>38899</v>
      </c>
      <c r="F3962" t="s">
        <v>48</v>
      </c>
      <c r="G3962" t="s">
        <v>114</v>
      </c>
      <c r="H3962" t="s">
        <v>115</v>
      </c>
      <c r="I3962" t="s">
        <v>19665</v>
      </c>
      <c r="J3962" t="s">
        <v>19666</v>
      </c>
      <c r="K3962" s="5" t="s">
        <v>79454</v>
      </c>
      <c r="L3962" s="5" t="s">
        <v>79455</v>
      </c>
      <c r="M3962" s="5" t="s">
        <v>74150</v>
      </c>
      <c r="N3962" s="5" t="s">
        <v>19667</v>
      </c>
      <c r="P3962" t="s">
        <v>19668</v>
      </c>
    </row>
    <row r="3963" spans="1:17" x14ac:dyDescent="0.25">
      <c r="A3963" t="s">
        <v>19669</v>
      </c>
      <c r="B3963" s="5" t="s">
        <v>19670</v>
      </c>
      <c r="C3963" t="s">
        <v>19671</v>
      </c>
      <c r="D3963" t="s">
        <v>19672</v>
      </c>
      <c r="E3963" s="4">
        <v>42563</v>
      </c>
      <c r="F3963" t="s">
        <v>336</v>
      </c>
      <c r="G3963" t="s">
        <v>205</v>
      </c>
      <c r="H3963" t="s">
        <v>206</v>
      </c>
      <c r="I3963" t="s">
        <v>12031</v>
      </c>
      <c r="J3963" t="s">
        <v>12032</v>
      </c>
      <c r="K3963" s="5" t="s">
        <v>79456</v>
      </c>
      <c r="L3963" s="5" t="s">
        <v>79457</v>
      </c>
      <c r="M3963" s="5" t="s">
        <v>79458</v>
      </c>
    </row>
    <row r="3964" spans="1:17" x14ac:dyDescent="0.25">
      <c r="A3964" t="s">
        <v>19673</v>
      </c>
      <c r="B3964" s="5" t="s">
        <v>68831</v>
      </c>
      <c r="C3964" t="s">
        <v>19674</v>
      </c>
      <c r="D3964" t="s">
        <v>19675</v>
      </c>
      <c r="E3964" s="4">
        <v>27395</v>
      </c>
      <c r="F3964" t="s">
        <v>94</v>
      </c>
      <c r="G3964" t="s">
        <v>244</v>
      </c>
      <c r="H3964" t="s">
        <v>245</v>
      </c>
      <c r="I3964" t="s">
        <v>19676</v>
      </c>
      <c r="J3964" t="s">
        <v>19677</v>
      </c>
      <c r="K3964" s="5" t="s">
        <v>79459</v>
      </c>
      <c r="L3964" s="5" t="s">
        <v>79460</v>
      </c>
      <c r="M3964" s="5" t="s">
        <v>79461</v>
      </c>
      <c r="N3964" s="5" t="s">
        <v>19678</v>
      </c>
      <c r="P3964" t="s">
        <v>19679</v>
      </c>
    </row>
    <row r="3965" spans="1:17" x14ac:dyDescent="0.25">
      <c r="A3965" t="s">
        <v>19680</v>
      </c>
      <c r="B3965" s="5" t="s">
        <v>68832</v>
      </c>
      <c r="C3965" t="s">
        <v>19681</v>
      </c>
      <c r="D3965" t="s">
        <v>19682</v>
      </c>
      <c r="E3965" s="4">
        <v>44403</v>
      </c>
      <c r="F3965" t="s">
        <v>134</v>
      </c>
      <c r="G3965" t="s">
        <v>244</v>
      </c>
      <c r="H3965" t="s">
        <v>245</v>
      </c>
      <c r="I3965" t="s">
        <v>97841</v>
      </c>
      <c r="J3965" t="s">
        <v>97842</v>
      </c>
      <c r="K3965" s="5" t="s">
        <v>79462</v>
      </c>
      <c r="L3965" s="5" t="s">
        <v>79463</v>
      </c>
      <c r="M3965" s="5" t="s">
        <v>79464</v>
      </c>
    </row>
    <row r="3966" spans="1:17" x14ac:dyDescent="0.25">
      <c r="A3966" t="s">
        <v>19683</v>
      </c>
      <c r="B3966" s="5" t="s">
        <v>19684</v>
      </c>
      <c r="C3966" t="s">
        <v>19685</v>
      </c>
      <c r="D3966" t="s">
        <v>19686</v>
      </c>
      <c r="E3966" s="4">
        <v>38899</v>
      </c>
      <c r="F3966" t="s">
        <v>174</v>
      </c>
      <c r="G3966" t="s">
        <v>114</v>
      </c>
      <c r="H3966" t="s">
        <v>115</v>
      </c>
      <c r="I3966" t="s">
        <v>19687</v>
      </c>
      <c r="J3966" t="s">
        <v>19688</v>
      </c>
      <c r="K3966" s="5" t="s">
        <v>79465</v>
      </c>
      <c r="L3966" s="5" t="s">
        <v>79466</v>
      </c>
      <c r="M3966" s="5" t="s">
        <v>79467</v>
      </c>
      <c r="N3966" s="5" t="s">
        <v>19689</v>
      </c>
      <c r="P3966" t="s">
        <v>19690</v>
      </c>
    </row>
    <row r="3967" spans="1:17" x14ac:dyDescent="0.25">
      <c r="A3967" t="s">
        <v>19691</v>
      </c>
      <c r="B3967" s="5" t="s">
        <v>68833</v>
      </c>
      <c r="C3967" t="s">
        <v>19692</v>
      </c>
      <c r="D3967" t="s">
        <v>95600</v>
      </c>
      <c r="E3967" s="4">
        <v>38808</v>
      </c>
      <c r="F3967" t="s">
        <v>134</v>
      </c>
      <c r="G3967" t="s">
        <v>125</v>
      </c>
      <c r="H3967" t="s">
        <v>126</v>
      </c>
      <c r="I3967" t="s">
        <v>257</v>
      </c>
      <c r="J3967" t="s">
        <v>258</v>
      </c>
      <c r="K3967" s="5" t="s">
        <v>95601</v>
      </c>
      <c r="L3967" s="5" t="s">
        <v>95602</v>
      </c>
      <c r="M3967" s="5" t="s">
        <v>95603</v>
      </c>
    </row>
    <row r="3968" spans="1:17" x14ac:dyDescent="0.25">
      <c r="A3968" t="s">
        <v>19693</v>
      </c>
      <c r="B3968" s="5" t="s">
        <v>19694</v>
      </c>
      <c r="C3968" t="s">
        <v>19695</v>
      </c>
      <c r="D3968" t="s">
        <v>19696</v>
      </c>
      <c r="E3968" s="4">
        <v>38808</v>
      </c>
      <c r="F3968" t="s">
        <v>430</v>
      </c>
      <c r="G3968" t="s">
        <v>101</v>
      </c>
      <c r="H3968" t="s">
        <v>102</v>
      </c>
      <c r="I3968" t="s">
        <v>19697</v>
      </c>
      <c r="J3968" t="s">
        <v>19698</v>
      </c>
      <c r="K3968" s="5" t="s">
        <v>79468</v>
      </c>
      <c r="L3968" s="5" t="s">
        <v>79469</v>
      </c>
      <c r="M3968" s="5" t="s">
        <v>71534</v>
      </c>
    </row>
    <row r="3969" spans="1:16" x14ac:dyDescent="0.25">
      <c r="A3969" t="s">
        <v>19699</v>
      </c>
      <c r="B3969" s="5" t="s">
        <v>19700</v>
      </c>
      <c r="C3969" t="s">
        <v>19701</v>
      </c>
      <c r="D3969" t="s">
        <v>19702</v>
      </c>
      <c r="E3969" s="4">
        <v>43266</v>
      </c>
      <c r="F3969" t="s">
        <v>16</v>
      </c>
      <c r="G3969" t="s">
        <v>72</v>
      </c>
      <c r="H3969" t="s">
        <v>73</v>
      </c>
      <c r="I3969" t="s">
        <v>74</v>
      </c>
      <c r="J3969" t="s">
        <v>75</v>
      </c>
      <c r="K3969" s="5" t="s">
        <v>79470</v>
      </c>
      <c r="L3969" s="5" t="s">
        <v>79471</v>
      </c>
      <c r="M3969" s="5" t="s">
        <v>79472</v>
      </c>
    </row>
    <row r="3970" spans="1:16" x14ac:dyDescent="0.25">
      <c r="A3970" t="s">
        <v>19703</v>
      </c>
      <c r="B3970" s="5" t="s">
        <v>19704</v>
      </c>
      <c r="C3970" t="s">
        <v>19705</v>
      </c>
      <c r="D3970" t="s">
        <v>19706</v>
      </c>
      <c r="E3970" s="4">
        <v>38808</v>
      </c>
      <c r="F3970" t="s">
        <v>23</v>
      </c>
      <c r="G3970" t="s">
        <v>86</v>
      </c>
      <c r="H3970" t="s">
        <v>87</v>
      </c>
      <c r="I3970" t="s">
        <v>19707</v>
      </c>
      <c r="J3970" t="s">
        <v>97101</v>
      </c>
      <c r="K3970" s="5" t="s">
        <v>79473</v>
      </c>
      <c r="L3970" s="5" t="s">
        <v>79474</v>
      </c>
      <c r="M3970" s="5" t="s">
        <v>79475</v>
      </c>
    </row>
    <row r="3971" spans="1:16" x14ac:dyDescent="0.25">
      <c r="A3971" t="s">
        <v>19708</v>
      </c>
      <c r="B3971" s="5" t="s">
        <v>19709</v>
      </c>
      <c r="C3971" t="s">
        <v>19710</v>
      </c>
      <c r="D3971" t="s">
        <v>19711</v>
      </c>
      <c r="E3971" s="4">
        <v>38869</v>
      </c>
      <c r="F3971" t="s">
        <v>430</v>
      </c>
      <c r="G3971" t="s">
        <v>24</v>
      </c>
      <c r="H3971" t="s">
        <v>25</v>
      </c>
      <c r="I3971" t="s">
        <v>19712</v>
      </c>
      <c r="J3971" t="s">
        <v>19713</v>
      </c>
      <c r="K3971" s="5" t="s">
        <v>79476</v>
      </c>
      <c r="L3971" s="5" t="s">
        <v>79477</v>
      </c>
      <c r="M3971" s="5" t="s">
        <v>79478</v>
      </c>
      <c r="N3971" s="5" t="s">
        <v>19714</v>
      </c>
      <c r="O3971" t="s">
        <v>19715</v>
      </c>
    </row>
    <row r="3972" spans="1:16" x14ac:dyDescent="0.25">
      <c r="A3972" t="s">
        <v>19716</v>
      </c>
      <c r="B3972" s="5" t="s">
        <v>19717</v>
      </c>
      <c r="C3972" t="s">
        <v>19718</v>
      </c>
      <c r="D3972" t="s">
        <v>19711</v>
      </c>
      <c r="E3972" s="4">
        <v>40435</v>
      </c>
      <c r="F3972" t="s">
        <v>430</v>
      </c>
      <c r="G3972" t="s">
        <v>114</v>
      </c>
      <c r="H3972" t="s">
        <v>115</v>
      </c>
      <c r="I3972" t="s">
        <v>19719</v>
      </c>
      <c r="J3972" t="s">
        <v>19720</v>
      </c>
      <c r="K3972" s="5" t="s">
        <v>79479</v>
      </c>
      <c r="L3972" s="5" t="s">
        <v>79480</v>
      </c>
      <c r="M3972" s="5" t="s">
        <v>79478</v>
      </c>
      <c r="N3972" s="5" t="s">
        <v>19721</v>
      </c>
      <c r="P3972" t="s">
        <v>19722</v>
      </c>
    </row>
    <row r="3973" spans="1:16" x14ac:dyDescent="0.25">
      <c r="A3973" t="s">
        <v>19723</v>
      </c>
      <c r="B3973" s="5" t="s">
        <v>19724</v>
      </c>
      <c r="C3973" t="s">
        <v>19725</v>
      </c>
      <c r="D3973" t="s">
        <v>19726</v>
      </c>
      <c r="E3973" s="4">
        <v>38899</v>
      </c>
      <c r="F3973" t="s">
        <v>430</v>
      </c>
      <c r="G3973" t="s">
        <v>114</v>
      </c>
      <c r="H3973" t="s">
        <v>115</v>
      </c>
      <c r="I3973" t="s">
        <v>19727</v>
      </c>
      <c r="J3973" t="s">
        <v>19728</v>
      </c>
      <c r="K3973" s="5" t="s">
        <v>79481</v>
      </c>
      <c r="L3973" s="5" t="s">
        <v>79482</v>
      </c>
      <c r="M3973" s="5" t="s">
        <v>79478</v>
      </c>
      <c r="N3973" s="5" t="s">
        <v>19729</v>
      </c>
    </row>
    <row r="3974" spans="1:16" x14ac:dyDescent="0.25">
      <c r="A3974" t="s">
        <v>19735</v>
      </c>
      <c r="B3974" s="5" t="s">
        <v>19736</v>
      </c>
      <c r="C3974" t="s">
        <v>19737</v>
      </c>
      <c r="D3974" t="s">
        <v>19738</v>
      </c>
      <c r="E3974" s="4">
        <v>38808</v>
      </c>
      <c r="F3974" t="s">
        <v>16</v>
      </c>
      <c r="G3974" t="s">
        <v>125</v>
      </c>
      <c r="H3974" t="s">
        <v>126</v>
      </c>
      <c r="I3974" t="s">
        <v>66628</v>
      </c>
      <c r="J3974" t="s">
        <v>66629</v>
      </c>
      <c r="K3974" s="5" t="s">
        <v>79483</v>
      </c>
      <c r="L3974" s="5" t="s">
        <v>79484</v>
      </c>
      <c r="M3974" s="5" t="s">
        <v>73890</v>
      </c>
      <c r="N3974" s="5" t="s">
        <v>19739</v>
      </c>
    </row>
    <row r="3975" spans="1:16" x14ac:dyDescent="0.25">
      <c r="A3975" t="s">
        <v>19745</v>
      </c>
      <c r="B3975" s="5" t="s">
        <v>19746</v>
      </c>
      <c r="C3975" t="s">
        <v>19747</v>
      </c>
      <c r="D3975" t="s">
        <v>19748</v>
      </c>
      <c r="E3975" s="4">
        <v>43412</v>
      </c>
      <c r="F3975" t="s">
        <v>142</v>
      </c>
      <c r="G3975" t="s">
        <v>72</v>
      </c>
      <c r="H3975" t="s">
        <v>73</v>
      </c>
      <c r="I3975" t="s">
        <v>18786</v>
      </c>
      <c r="J3975" t="s">
        <v>18787</v>
      </c>
      <c r="K3975" s="5" t="s">
        <v>79487</v>
      </c>
      <c r="L3975" s="5" t="s">
        <v>79488</v>
      </c>
      <c r="M3975" s="5" t="s">
        <v>79489</v>
      </c>
    </row>
    <row r="3976" spans="1:16" x14ac:dyDescent="0.25">
      <c r="A3976" t="s">
        <v>19749</v>
      </c>
      <c r="B3976" s="5" t="s">
        <v>19750</v>
      </c>
      <c r="C3976" t="s">
        <v>19751</v>
      </c>
      <c r="D3976" t="s">
        <v>19752</v>
      </c>
      <c r="E3976" s="4">
        <v>43412</v>
      </c>
      <c r="F3976" t="s">
        <v>100</v>
      </c>
      <c r="G3976" t="s">
        <v>72</v>
      </c>
      <c r="H3976" t="s">
        <v>73</v>
      </c>
      <c r="I3976" t="s">
        <v>18786</v>
      </c>
      <c r="J3976" t="s">
        <v>18787</v>
      </c>
      <c r="K3976" s="5" t="s">
        <v>79490</v>
      </c>
      <c r="L3976" s="5" t="s">
        <v>79491</v>
      </c>
      <c r="M3976" s="5" t="s">
        <v>79492</v>
      </c>
    </row>
    <row r="3977" spans="1:16" x14ac:dyDescent="0.25">
      <c r="A3977" t="s">
        <v>19753</v>
      </c>
      <c r="C3977" t="s">
        <v>19754</v>
      </c>
      <c r="D3977" t="s">
        <v>19755</v>
      </c>
      <c r="E3977" s="4">
        <v>42461</v>
      </c>
      <c r="F3977" t="s">
        <v>142</v>
      </c>
      <c r="G3977" t="s">
        <v>205</v>
      </c>
      <c r="H3977" t="s">
        <v>206</v>
      </c>
      <c r="I3977" t="s">
        <v>18786</v>
      </c>
      <c r="J3977" t="s">
        <v>18787</v>
      </c>
      <c r="K3977" s="5" t="s">
        <v>79493</v>
      </c>
      <c r="L3977" s="5" t="s">
        <v>79494</v>
      </c>
      <c r="M3977" s="5" t="s">
        <v>79495</v>
      </c>
    </row>
    <row r="3978" spans="1:16" x14ac:dyDescent="0.25">
      <c r="A3978" t="s">
        <v>19756</v>
      </c>
      <c r="C3978" t="s">
        <v>19757</v>
      </c>
      <c r="D3978" t="s">
        <v>19758</v>
      </c>
      <c r="E3978" s="4">
        <v>41852</v>
      </c>
      <c r="F3978" t="s">
        <v>142</v>
      </c>
      <c r="G3978" t="s">
        <v>205</v>
      </c>
      <c r="H3978" t="s">
        <v>206</v>
      </c>
      <c r="I3978" t="s">
        <v>18786</v>
      </c>
      <c r="J3978" t="s">
        <v>18787</v>
      </c>
      <c r="K3978" s="5" t="s">
        <v>79496</v>
      </c>
      <c r="L3978" s="5" t="s">
        <v>79497</v>
      </c>
      <c r="M3978" s="5" t="s">
        <v>79498</v>
      </c>
    </row>
    <row r="3979" spans="1:16" x14ac:dyDescent="0.25">
      <c r="A3979" t="s">
        <v>19759</v>
      </c>
      <c r="B3979" s="5" t="s">
        <v>68834</v>
      </c>
      <c r="C3979" t="s">
        <v>19760</v>
      </c>
      <c r="D3979" t="s">
        <v>19761</v>
      </c>
      <c r="E3979" s="4">
        <v>41852</v>
      </c>
      <c r="F3979" t="s">
        <v>142</v>
      </c>
      <c r="G3979" t="s">
        <v>72</v>
      </c>
      <c r="H3979" t="s">
        <v>73</v>
      </c>
      <c r="I3979" t="s">
        <v>18786</v>
      </c>
      <c r="J3979" t="s">
        <v>18787</v>
      </c>
      <c r="K3979" s="5" t="s">
        <v>79499</v>
      </c>
      <c r="L3979" s="5" t="s">
        <v>79500</v>
      </c>
      <c r="M3979" s="5" t="s">
        <v>79501</v>
      </c>
    </row>
    <row r="3980" spans="1:16" x14ac:dyDescent="0.25">
      <c r="A3980" t="s">
        <v>19762</v>
      </c>
      <c r="B3980" s="5" t="s">
        <v>68835</v>
      </c>
      <c r="C3980" t="s">
        <v>19763</v>
      </c>
      <c r="D3980" t="s">
        <v>19764</v>
      </c>
      <c r="E3980" s="4">
        <v>35704</v>
      </c>
      <c r="F3980" t="s">
        <v>142</v>
      </c>
      <c r="G3980" t="s">
        <v>244</v>
      </c>
      <c r="H3980" t="s">
        <v>245</v>
      </c>
      <c r="I3980" t="s">
        <v>19765</v>
      </c>
      <c r="J3980" t="s">
        <v>19766</v>
      </c>
      <c r="K3980" s="5" t="s">
        <v>79502</v>
      </c>
      <c r="L3980" s="5" t="s">
        <v>79503</v>
      </c>
      <c r="M3980" s="5" t="s">
        <v>79504</v>
      </c>
      <c r="N3980" s="5" t="s">
        <v>19767</v>
      </c>
      <c r="P3980" t="s">
        <v>19768</v>
      </c>
    </row>
    <row r="3981" spans="1:16" x14ac:dyDescent="0.25">
      <c r="A3981" t="s">
        <v>19769</v>
      </c>
      <c r="B3981" s="5" t="s">
        <v>19770</v>
      </c>
      <c r="C3981" t="s">
        <v>19771</v>
      </c>
      <c r="D3981" t="s">
        <v>19772</v>
      </c>
      <c r="E3981" s="4">
        <v>38899</v>
      </c>
      <c r="F3981" t="s">
        <v>23</v>
      </c>
      <c r="G3981" t="s">
        <v>114</v>
      </c>
      <c r="H3981" t="s">
        <v>115</v>
      </c>
      <c r="I3981" t="s">
        <v>19773</v>
      </c>
      <c r="J3981" t="s">
        <v>19774</v>
      </c>
      <c r="K3981" s="5" t="s">
        <v>79505</v>
      </c>
      <c r="L3981" s="5" t="s">
        <v>79506</v>
      </c>
      <c r="M3981" s="5" t="s">
        <v>79507</v>
      </c>
      <c r="N3981" s="5" t="s">
        <v>19775</v>
      </c>
      <c r="P3981" t="s">
        <v>19776</v>
      </c>
    </row>
    <row r="3982" spans="1:16" x14ac:dyDescent="0.25">
      <c r="A3982" t="s">
        <v>70231</v>
      </c>
      <c r="C3982" t="s">
        <v>70232</v>
      </c>
      <c r="D3982" t="s">
        <v>26438</v>
      </c>
      <c r="E3982" s="4">
        <v>45351</v>
      </c>
      <c r="F3982" t="s">
        <v>16</v>
      </c>
      <c r="G3982" t="s">
        <v>804</v>
      </c>
      <c r="H3982" t="s">
        <v>805</v>
      </c>
      <c r="I3982" t="s">
        <v>70233</v>
      </c>
      <c r="J3982" t="s">
        <v>70234</v>
      </c>
      <c r="K3982" s="5" t="s">
        <v>72017</v>
      </c>
      <c r="L3982" s="5" t="s">
        <v>72018</v>
      </c>
      <c r="M3982" s="5" t="s">
        <v>72019</v>
      </c>
    </row>
    <row r="3983" spans="1:16" x14ac:dyDescent="0.25">
      <c r="A3983" t="s">
        <v>19777</v>
      </c>
      <c r="B3983" s="5" t="s">
        <v>19778</v>
      </c>
      <c r="C3983" t="s">
        <v>19779</v>
      </c>
      <c r="D3983" t="s">
        <v>2359</v>
      </c>
      <c r="E3983" s="4">
        <v>39633</v>
      </c>
      <c r="F3983" t="s">
        <v>23</v>
      </c>
      <c r="G3983" t="s">
        <v>804</v>
      </c>
      <c r="H3983" t="s">
        <v>805</v>
      </c>
      <c r="I3983" t="s">
        <v>19780</v>
      </c>
      <c r="J3983" t="s">
        <v>19781</v>
      </c>
      <c r="K3983" s="5" t="s">
        <v>79508</v>
      </c>
      <c r="L3983" s="5" t="s">
        <v>79509</v>
      </c>
      <c r="M3983" s="5" t="s">
        <v>71716</v>
      </c>
      <c r="N3983" s="5" t="s">
        <v>19782</v>
      </c>
      <c r="O3983" t="s">
        <v>19783</v>
      </c>
    </row>
    <row r="3984" spans="1:16" x14ac:dyDescent="0.25">
      <c r="A3984" t="s">
        <v>19784</v>
      </c>
      <c r="B3984" s="5" t="s">
        <v>19785</v>
      </c>
      <c r="C3984" t="s">
        <v>19786</v>
      </c>
      <c r="D3984" t="s">
        <v>97843</v>
      </c>
      <c r="E3984" s="4">
        <v>36951</v>
      </c>
      <c r="F3984" t="s">
        <v>134</v>
      </c>
      <c r="G3984" t="s">
        <v>24</v>
      </c>
      <c r="H3984" t="s">
        <v>25</v>
      </c>
      <c r="I3984" t="s">
        <v>19787</v>
      </c>
      <c r="J3984" t="s">
        <v>19788</v>
      </c>
      <c r="K3984" s="5" t="s">
        <v>97844</v>
      </c>
      <c r="L3984" s="5" t="s">
        <v>97845</v>
      </c>
      <c r="M3984" s="5" t="s">
        <v>97846</v>
      </c>
      <c r="N3984" s="5" t="s">
        <v>19789</v>
      </c>
      <c r="O3984" t="s">
        <v>19790</v>
      </c>
      <c r="P3984" t="s">
        <v>19791</v>
      </c>
    </row>
    <row r="3985" spans="1:17" x14ac:dyDescent="0.25">
      <c r="A3985" t="s">
        <v>19792</v>
      </c>
      <c r="B3985" s="5" t="s">
        <v>19793</v>
      </c>
      <c r="C3985" t="s">
        <v>19794</v>
      </c>
      <c r="D3985" t="s">
        <v>19795</v>
      </c>
      <c r="E3985" s="4">
        <v>38899</v>
      </c>
      <c r="F3985" t="s">
        <v>168</v>
      </c>
      <c r="G3985" t="s">
        <v>114</v>
      </c>
      <c r="H3985" t="s">
        <v>115</v>
      </c>
      <c r="I3985" t="s">
        <v>19796</v>
      </c>
      <c r="J3985" t="s">
        <v>19797</v>
      </c>
      <c r="K3985" s="5" t="s">
        <v>79511</v>
      </c>
      <c r="L3985" s="5" t="s">
        <v>79512</v>
      </c>
      <c r="M3985" s="5" t="s">
        <v>74762</v>
      </c>
      <c r="N3985" s="5" t="s">
        <v>19798</v>
      </c>
      <c r="O3985" t="s">
        <v>19799</v>
      </c>
      <c r="P3985" t="s">
        <v>19800</v>
      </c>
    </row>
    <row r="3986" spans="1:17" x14ac:dyDescent="0.25">
      <c r="A3986" t="s">
        <v>19801</v>
      </c>
      <c r="C3986" t="s">
        <v>19802</v>
      </c>
      <c r="D3986" t="s">
        <v>19803</v>
      </c>
      <c r="E3986" s="4">
        <v>39448</v>
      </c>
      <c r="F3986" t="s">
        <v>134</v>
      </c>
      <c r="G3986" t="s">
        <v>155</v>
      </c>
      <c r="H3986" t="s">
        <v>156</v>
      </c>
      <c r="I3986" t="s">
        <v>157</v>
      </c>
      <c r="J3986" t="s">
        <v>134</v>
      </c>
      <c r="K3986" s="5" t="s">
        <v>79513</v>
      </c>
      <c r="L3986" s="5" t="s">
        <v>79514</v>
      </c>
      <c r="M3986" s="5" t="s">
        <v>79515</v>
      </c>
    </row>
    <row r="3987" spans="1:17" x14ac:dyDescent="0.25">
      <c r="A3987" t="s">
        <v>19804</v>
      </c>
      <c r="B3987" s="5" t="s">
        <v>19805</v>
      </c>
      <c r="C3987" t="s">
        <v>19806</v>
      </c>
      <c r="D3987" t="s">
        <v>19807</v>
      </c>
      <c r="E3987" s="4">
        <v>38808</v>
      </c>
      <c r="F3987" t="s">
        <v>134</v>
      </c>
      <c r="G3987" t="s">
        <v>200</v>
      </c>
      <c r="H3987" t="s">
        <v>201</v>
      </c>
      <c r="I3987" t="s">
        <v>19808</v>
      </c>
      <c r="J3987" t="s">
        <v>19809</v>
      </c>
      <c r="K3987" s="5" t="s">
        <v>95604</v>
      </c>
      <c r="L3987" s="5" t="s">
        <v>79516</v>
      </c>
      <c r="M3987" s="5" t="s">
        <v>79515</v>
      </c>
    </row>
    <row r="3988" spans="1:17" x14ac:dyDescent="0.25">
      <c r="A3988" t="s">
        <v>19810</v>
      </c>
      <c r="B3988" s="5" t="s">
        <v>68836</v>
      </c>
      <c r="C3988" t="s">
        <v>19811</v>
      </c>
      <c r="D3988" t="s">
        <v>19812</v>
      </c>
      <c r="E3988" s="4">
        <v>40590</v>
      </c>
      <c r="F3988" t="s">
        <v>134</v>
      </c>
      <c r="G3988" t="s">
        <v>125</v>
      </c>
      <c r="H3988" t="s">
        <v>126</v>
      </c>
      <c r="I3988" t="s">
        <v>257</v>
      </c>
      <c r="J3988" t="s">
        <v>258</v>
      </c>
      <c r="K3988" s="5" t="s">
        <v>79517</v>
      </c>
      <c r="L3988" s="5" t="s">
        <v>79518</v>
      </c>
      <c r="M3988" s="5" t="s">
        <v>79519</v>
      </c>
    </row>
    <row r="3989" spans="1:17" x14ac:dyDescent="0.25">
      <c r="A3989" t="s">
        <v>19813</v>
      </c>
      <c r="B3989" s="5" t="s">
        <v>19814</v>
      </c>
      <c r="C3989" t="s">
        <v>19815</v>
      </c>
      <c r="D3989" t="s">
        <v>19816</v>
      </c>
      <c r="E3989" s="4">
        <v>36951</v>
      </c>
      <c r="F3989" t="s">
        <v>134</v>
      </c>
      <c r="G3989" t="s">
        <v>317</v>
      </c>
      <c r="H3989" t="s">
        <v>318</v>
      </c>
      <c r="I3989" t="s">
        <v>19817</v>
      </c>
      <c r="J3989" t="s">
        <v>19818</v>
      </c>
      <c r="K3989" s="5" t="s">
        <v>95605</v>
      </c>
      <c r="L3989" s="5" t="s">
        <v>95606</v>
      </c>
      <c r="M3989" s="5" t="s">
        <v>78204</v>
      </c>
    </row>
    <row r="3990" spans="1:17" x14ac:dyDescent="0.25">
      <c r="A3990" t="s">
        <v>19819</v>
      </c>
      <c r="B3990" s="5" t="s">
        <v>19820</v>
      </c>
      <c r="C3990" t="s">
        <v>19821</v>
      </c>
      <c r="D3990" t="s">
        <v>19812</v>
      </c>
      <c r="E3990" s="4">
        <v>37987</v>
      </c>
      <c r="F3990" t="s">
        <v>134</v>
      </c>
      <c r="G3990" t="s">
        <v>24</v>
      </c>
      <c r="H3990" t="s">
        <v>25</v>
      </c>
      <c r="I3990" t="s">
        <v>19822</v>
      </c>
      <c r="J3990" t="s">
        <v>19823</v>
      </c>
      <c r="K3990" s="5" t="s">
        <v>79517</v>
      </c>
      <c r="L3990" s="5" t="s">
        <v>79518</v>
      </c>
      <c r="M3990" s="5" t="s">
        <v>79519</v>
      </c>
      <c r="N3990" s="5" t="s">
        <v>19824</v>
      </c>
      <c r="O3990" t="s">
        <v>19825</v>
      </c>
      <c r="P3990" t="s">
        <v>19826</v>
      </c>
      <c r="Q3990" t="s">
        <v>19827</v>
      </c>
    </row>
    <row r="3991" spans="1:17" x14ac:dyDescent="0.25">
      <c r="A3991" t="s">
        <v>19828</v>
      </c>
      <c r="B3991" s="5" t="s">
        <v>68837</v>
      </c>
      <c r="C3991" t="s">
        <v>19829</v>
      </c>
      <c r="D3991" t="s">
        <v>19812</v>
      </c>
      <c r="E3991" s="4">
        <v>36223</v>
      </c>
      <c r="F3991" t="s">
        <v>134</v>
      </c>
      <c r="G3991" t="s">
        <v>1512</v>
      </c>
      <c r="H3991" t="s">
        <v>1513</v>
      </c>
      <c r="I3991" t="s">
        <v>19830</v>
      </c>
      <c r="J3991" t="s">
        <v>19831</v>
      </c>
      <c r="K3991" s="5" t="s">
        <v>79517</v>
      </c>
      <c r="L3991" s="5" t="s">
        <v>79518</v>
      </c>
      <c r="M3991" s="5" t="s">
        <v>79519</v>
      </c>
    </row>
    <row r="3992" spans="1:17" x14ac:dyDescent="0.25">
      <c r="A3992" t="s">
        <v>19832</v>
      </c>
      <c r="B3992" s="5" t="s">
        <v>19833</v>
      </c>
      <c r="C3992" t="s">
        <v>19834</v>
      </c>
      <c r="D3992" t="s">
        <v>19835</v>
      </c>
      <c r="E3992" s="4">
        <v>37987</v>
      </c>
      <c r="F3992" t="s">
        <v>134</v>
      </c>
      <c r="G3992" t="s">
        <v>24</v>
      </c>
      <c r="H3992" t="s">
        <v>25</v>
      </c>
      <c r="I3992" t="s">
        <v>19836</v>
      </c>
      <c r="J3992" t="s">
        <v>19837</v>
      </c>
      <c r="K3992" s="5" t="s">
        <v>89876</v>
      </c>
      <c r="L3992" s="5" t="s">
        <v>89877</v>
      </c>
      <c r="M3992" s="5" t="s">
        <v>79522</v>
      </c>
      <c r="N3992" s="5" t="s">
        <v>19838</v>
      </c>
      <c r="O3992" t="s">
        <v>19839</v>
      </c>
      <c r="P3992" t="s">
        <v>95607</v>
      </c>
      <c r="Q3992" t="s">
        <v>19840</v>
      </c>
    </row>
    <row r="3993" spans="1:17" x14ac:dyDescent="0.25">
      <c r="A3993" t="s">
        <v>19841</v>
      </c>
      <c r="B3993" s="5" t="s">
        <v>19842</v>
      </c>
      <c r="C3993" t="s">
        <v>19843</v>
      </c>
      <c r="D3993" t="s">
        <v>19812</v>
      </c>
      <c r="E3993" s="4">
        <v>43193</v>
      </c>
      <c r="F3993" t="s">
        <v>134</v>
      </c>
      <c r="G3993" t="s">
        <v>3197</v>
      </c>
      <c r="H3993" t="s">
        <v>3198</v>
      </c>
      <c r="I3993" t="s">
        <v>157</v>
      </c>
      <c r="J3993" t="s">
        <v>134</v>
      </c>
      <c r="K3993" s="5" t="s">
        <v>79520</v>
      </c>
      <c r="L3993" s="5" t="s">
        <v>79521</v>
      </c>
      <c r="M3993" s="5" t="s">
        <v>79519</v>
      </c>
    </row>
    <row r="3994" spans="1:17" x14ac:dyDescent="0.25">
      <c r="A3994" t="s">
        <v>19844</v>
      </c>
      <c r="C3994" t="s">
        <v>19845</v>
      </c>
      <c r="D3994" t="s">
        <v>10817</v>
      </c>
      <c r="E3994" s="4">
        <v>44224</v>
      </c>
      <c r="F3994" t="s">
        <v>100</v>
      </c>
      <c r="G3994" t="s">
        <v>804</v>
      </c>
      <c r="H3994" t="s">
        <v>805</v>
      </c>
      <c r="I3994" t="s">
        <v>19846</v>
      </c>
      <c r="J3994" t="s">
        <v>19847</v>
      </c>
      <c r="K3994" s="5" t="s">
        <v>74361</v>
      </c>
      <c r="L3994" s="5" t="s">
        <v>74362</v>
      </c>
      <c r="M3994" s="5" t="s">
        <v>71824</v>
      </c>
    </row>
    <row r="3995" spans="1:17" x14ac:dyDescent="0.25">
      <c r="A3995" t="s">
        <v>68159</v>
      </c>
      <c r="B3995" s="5" t="s">
        <v>68160</v>
      </c>
      <c r="C3995" t="s">
        <v>68161</v>
      </c>
      <c r="D3995" t="s">
        <v>68162</v>
      </c>
      <c r="E3995" s="4">
        <v>45281</v>
      </c>
      <c r="F3995" t="s">
        <v>23</v>
      </c>
      <c r="G3995" t="s">
        <v>24</v>
      </c>
      <c r="H3995" t="s">
        <v>25</v>
      </c>
      <c r="I3995" t="s">
        <v>49961</v>
      </c>
      <c r="J3995" t="s">
        <v>49962</v>
      </c>
      <c r="K3995" s="5" t="s">
        <v>79523</v>
      </c>
      <c r="L3995" s="5" t="s">
        <v>79524</v>
      </c>
      <c r="M3995" s="5" t="s">
        <v>79525</v>
      </c>
      <c r="O3995" t="s">
        <v>49964</v>
      </c>
      <c r="P3995" t="s">
        <v>66003</v>
      </c>
    </row>
    <row r="3996" spans="1:17" x14ac:dyDescent="0.25">
      <c r="A3996" t="s">
        <v>68163</v>
      </c>
      <c r="B3996" s="5" t="s">
        <v>49959</v>
      </c>
      <c r="C3996" t="s">
        <v>49960</v>
      </c>
      <c r="D3996" t="s">
        <v>66002</v>
      </c>
      <c r="E3996" s="4">
        <v>37926</v>
      </c>
      <c r="F3996" t="s">
        <v>23</v>
      </c>
      <c r="G3996" t="s">
        <v>24</v>
      </c>
      <c r="H3996" t="s">
        <v>25</v>
      </c>
      <c r="I3996" t="s">
        <v>49961</v>
      </c>
      <c r="J3996" t="s">
        <v>49962</v>
      </c>
      <c r="K3996" s="5" t="s">
        <v>79526</v>
      </c>
      <c r="L3996" s="5" t="s">
        <v>79527</v>
      </c>
      <c r="M3996" s="5" t="s">
        <v>79528</v>
      </c>
      <c r="N3996" s="5" t="s">
        <v>49963</v>
      </c>
      <c r="O3996" t="s">
        <v>49964</v>
      </c>
      <c r="P3996" t="s">
        <v>66003</v>
      </c>
    </row>
    <row r="3997" spans="1:17" x14ac:dyDescent="0.25">
      <c r="A3997" t="s">
        <v>19848</v>
      </c>
      <c r="B3997" s="5" t="s">
        <v>19849</v>
      </c>
      <c r="C3997" t="s">
        <v>19850</v>
      </c>
      <c r="D3997" t="s">
        <v>8700</v>
      </c>
      <c r="E3997" s="4">
        <v>44218</v>
      </c>
      <c r="F3997" t="s">
        <v>425</v>
      </c>
      <c r="G3997" t="s">
        <v>2743</v>
      </c>
      <c r="H3997" t="s">
        <v>2744</v>
      </c>
      <c r="I3997" t="s">
        <v>19851</v>
      </c>
      <c r="J3997" t="s">
        <v>19852</v>
      </c>
      <c r="K3997" s="5" t="s">
        <v>77267</v>
      </c>
      <c r="L3997" s="5" t="s">
        <v>77268</v>
      </c>
      <c r="M3997" s="5" t="s">
        <v>73783</v>
      </c>
      <c r="N3997" s="5" t="s">
        <v>79529</v>
      </c>
      <c r="O3997" t="s">
        <v>19853</v>
      </c>
    </row>
    <row r="3998" spans="1:17" x14ac:dyDescent="0.25">
      <c r="A3998" t="s">
        <v>19854</v>
      </c>
      <c r="C3998" t="s">
        <v>19855</v>
      </c>
      <c r="D3998" t="s">
        <v>19856</v>
      </c>
      <c r="E3998" s="4">
        <v>43497</v>
      </c>
      <c r="F3998" t="s">
        <v>142</v>
      </c>
      <c r="G3998" t="s">
        <v>295</v>
      </c>
      <c r="H3998" t="s">
        <v>296</v>
      </c>
      <c r="I3998" t="s">
        <v>19857</v>
      </c>
      <c r="J3998" t="s">
        <v>19854</v>
      </c>
      <c r="K3998" s="5" t="s">
        <v>79530</v>
      </c>
      <c r="L3998" s="5" t="s">
        <v>79531</v>
      </c>
      <c r="M3998" s="5" t="s">
        <v>79532</v>
      </c>
    </row>
    <row r="3999" spans="1:17" x14ac:dyDescent="0.25">
      <c r="A3999" t="s">
        <v>19858</v>
      </c>
      <c r="C3999" t="s">
        <v>19859</v>
      </c>
      <c r="D3999" t="s">
        <v>63743</v>
      </c>
      <c r="E3999" s="4">
        <v>44151</v>
      </c>
      <c r="F3999" t="s">
        <v>134</v>
      </c>
      <c r="G3999" t="s">
        <v>236</v>
      </c>
      <c r="H3999" t="s">
        <v>237</v>
      </c>
      <c r="I3999" t="s">
        <v>19860</v>
      </c>
      <c r="J3999" t="s">
        <v>19861</v>
      </c>
      <c r="P3999" t="s">
        <v>19862</v>
      </c>
    </row>
    <row r="4000" spans="1:17" x14ac:dyDescent="0.25">
      <c r="A4000" t="s">
        <v>19863</v>
      </c>
      <c r="B4000" s="5" t="s">
        <v>68838</v>
      </c>
      <c r="C4000" t="s">
        <v>19864</v>
      </c>
      <c r="D4000" t="s">
        <v>5773</v>
      </c>
      <c r="E4000" s="4">
        <v>39314</v>
      </c>
      <c r="F4000" t="s">
        <v>94</v>
      </c>
      <c r="G4000" t="s">
        <v>1226</v>
      </c>
      <c r="H4000" t="s">
        <v>1227</v>
      </c>
      <c r="I4000" t="s">
        <v>19865</v>
      </c>
      <c r="J4000" t="s">
        <v>19866</v>
      </c>
      <c r="K4000" s="5" t="s">
        <v>74109</v>
      </c>
      <c r="L4000" s="5" t="s">
        <v>74110</v>
      </c>
      <c r="M4000" s="5" t="s">
        <v>74111</v>
      </c>
      <c r="N4000" s="5" t="s">
        <v>19867</v>
      </c>
      <c r="P4000" t="s">
        <v>19868</v>
      </c>
      <c r="Q4000" t="s">
        <v>19869</v>
      </c>
    </row>
    <row r="4001" spans="1:17" x14ac:dyDescent="0.25">
      <c r="A4001" t="s">
        <v>19870</v>
      </c>
      <c r="B4001" s="5" t="s">
        <v>68839</v>
      </c>
      <c r="C4001" t="s">
        <v>19871</v>
      </c>
      <c r="D4001" t="s">
        <v>19872</v>
      </c>
      <c r="E4001" s="4">
        <v>37865</v>
      </c>
      <c r="F4001" t="s">
        <v>23</v>
      </c>
      <c r="G4001" t="s">
        <v>244</v>
      </c>
      <c r="H4001" t="s">
        <v>245</v>
      </c>
      <c r="I4001" t="s">
        <v>19873</v>
      </c>
      <c r="J4001" t="s">
        <v>19874</v>
      </c>
      <c r="K4001" s="5" t="s">
        <v>79533</v>
      </c>
      <c r="L4001" s="5" t="s">
        <v>79534</v>
      </c>
      <c r="M4001" s="5" t="s">
        <v>71368</v>
      </c>
      <c r="N4001" s="5" t="s">
        <v>19875</v>
      </c>
      <c r="P4001" t="s">
        <v>19876</v>
      </c>
    </row>
    <row r="4002" spans="1:17" x14ac:dyDescent="0.25">
      <c r="A4002" t="s">
        <v>19877</v>
      </c>
      <c r="B4002" s="5" t="s">
        <v>19878</v>
      </c>
      <c r="C4002" t="s">
        <v>19879</v>
      </c>
      <c r="D4002" t="s">
        <v>19880</v>
      </c>
      <c r="E4002" s="4">
        <v>38733</v>
      </c>
      <c r="F4002" t="s">
        <v>23</v>
      </c>
      <c r="G4002" t="s">
        <v>101</v>
      </c>
      <c r="H4002" t="s">
        <v>102</v>
      </c>
      <c r="I4002" t="s">
        <v>19881</v>
      </c>
      <c r="J4002" t="s">
        <v>19882</v>
      </c>
      <c r="K4002" s="5" t="s">
        <v>79535</v>
      </c>
      <c r="L4002" s="5" t="s">
        <v>77905</v>
      </c>
      <c r="M4002" s="5" t="s">
        <v>77906</v>
      </c>
    </row>
    <row r="4003" spans="1:17" x14ac:dyDescent="0.25">
      <c r="A4003" t="s">
        <v>19883</v>
      </c>
      <c r="C4003" t="s">
        <v>19884</v>
      </c>
      <c r="D4003" t="s">
        <v>63744</v>
      </c>
      <c r="E4003" s="4">
        <v>45077</v>
      </c>
      <c r="F4003" t="s">
        <v>174</v>
      </c>
      <c r="G4003" t="s">
        <v>236</v>
      </c>
      <c r="H4003" t="s">
        <v>237</v>
      </c>
      <c r="I4003" t="s">
        <v>19885</v>
      </c>
      <c r="J4003" t="s">
        <v>19886</v>
      </c>
      <c r="P4003" t="s">
        <v>19887</v>
      </c>
    </row>
    <row r="4004" spans="1:17" x14ac:dyDescent="0.25">
      <c r="A4004" t="s">
        <v>19888</v>
      </c>
      <c r="C4004" t="s">
        <v>19889</v>
      </c>
      <c r="D4004" t="s">
        <v>19890</v>
      </c>
      <c r="E4004" s="4">
        <v>41275</v>
      </c>
      <c r="F4004" t="s">
        <v>23</v>
      </c>
      <c r="G4004" t="s">
        <v>143</v>
      </c>
      <c r="H4004" t="s">
        <v>144</v>
      </c>
      <c r="I4004" t="s">
        <v>19891</v>
      </c>
      <c r="J4004" t="s">
        <v>19888</v>
      </c>
      <c r="K4004" s="5" t="s">
        <v>79536</v>
      </c>
      <c r="L4004" s="5" t="s">
        <v>79537</v>
      </c>
      <c r="M4004" s="5" t="s">
        <v>79538</v>
      </c>
    </row>
    <row r="4005" spans="1:17" x14ac:dyDescent="0.25">
      <c r="A4005" t="s">
        <v>19892</v>
      </c>
      <c r="B4005" s="5" t="s">
        <v>68840</v>
      </c>
      <c r="C4005" t="s">
        <v>19893</v>
      </c>
      <c r="D4005" t="s">
        <v>14409</v>
      </c>
      <c r="E4005" s="4">
        <v>38808</v>
      </c>
      <c r="F4005" t="s">
        <v>94</v>
      </c>
      <c r="G4005" t="s">
        <v>804</v>
      </c>
      <c r="H4005" t="s">
        <v>805</v>
      </c>
      <c r="I4005" t="s">
        <v>19894</v>
      </c>
      <c r="J4005" t="s">
        <v>19895</v>
      </c>
      <c r="K4005" s="5" t="s">
        <v>77603</v>
      </c>
      <c r="L4005" s="5" t="s">
        <v>77604</v>
      </c>
      <c r="M4005" s="5" t="s">
        <v>74111</v>
      </c>
      <c r="N4005" s="5" t="s">
        <v>19896</v>
      </c>
      <c r="O4005" t="s">
        <v>19897</v>
      </c>
    </row>
    <row r="4006" spans="1:17" x14ac:dyDescent="0.25">
      <c r="A4006" t="s">
        <v>19898</v>
      </c>
      <c r="C4006" t="s">
        <v>19899</v>
      </c>
      <c r="D4006" t="s">
        <v>69916</v>
      </c>
      <c r="E4006" s="4">
        <v>44384</v>
      </c>
      <c r="F4006" t="s">
        <v>134</v>
      </c>
      <c r="G4006" t="s">
        <v>236</v>
      </c>
      <c r="H4006" t="s">
        <v>237</v>
      </c>
      <c r="I4006" t="s">
        <v>19901</v>
      </c>
      <c r="J4006" t="s">
        <v>19902</v>
      </c>
      <c r="K4006" s="5" t="s">
        <v>79539</v>
      </c>
      <c r="L4006" s="5" t="s">
        <v>79540</v>
      </c>
      <c r="M4006" s="5" t="s">
        <v>79541</v>
      </c>
      <c r="P4006" t="s">
        <v>19903</v>
      </c>
    </row>
    <row r="4007" spans="1:17" x14ac:dyDescent="0.25">
      <c r="A4007" t="s">
        <v>19904</v>
      </c>
      <c r="B4007" s="5" t="s">
        <v>68841</v>
      </c>
      <c r="C4007" t="s">
        <v>19905</v>
      </c>
      <c r="D4007" t="s">
        <v>19906</v>
      </c>
      <c r="E4007" s="4">
        <v>37987</v>
      </c>
      <c r="F4007" t="s">
        <v>23</v>
      </c>
      <c r="G4007" t="s">
        <v>244</v>
      </c>
      <c r="H4007" t="s">
        <v>245</v>
      </c>
      <c r="I4007" t="s">
        <v>19907</v>
      </c>
      <c r="J4007" t="s">
        <v>19908</v>
      </c>
      <c r="K4007" s="5" t="s">
        <v>79542</v>
      </c>
      <c r="L4007" s="5" t="s">
        <v>79543</v>
      </c>
      <c r="M4007" s="5" t="s">
        <v>79544</v>
      </c>
      <c r="N4007" s="5" t="s">
        <v>19909</v>
      </c>
      <c r="P4007" t="s">
        <v>19910</v>
      </c>
    </row>
    <row r="4008" spans="1:17" x14ac:dyDescent="0.25">
      <c r="A4008" t="s">
        <v>19911</v>
      </c>
      <c r="B4008" s="5" t="s">
        <v>68842</v>
      </c>
      <c r="C4008" t="s">
        <v>19912</v>
      </c>
      <c r="D4008" t="s">
        <v>19913</v>
      </c>
      <c r="E4008" s="4">
        <v>27395</v>
      </c>
      <c r="F4008" t="s">
        <v>425</v>
      </c>
      <c r="G4008" t="s">
        <v>244</v>
      </c>
      <c r="H4008" t="s">
        <v>245</v>
      </c>
      <c r="I4008" t="s">
        <v>19914</v>
      </c>
      <c r="J4008" t="s">
        <v>19915</v>
      </c>
      <c r="K4008" s="5" t="s">
        <v>79545</v>
      </c>
      <c r="L4008" s="5" t="s">
        <v>79546</v>
      </c>
      <c r="M4008" s="5" t="s">
        <v>79547</v>
      </c>
      <c r="N4008" s="5" t="s">
        <v>19916</v>
      </c>
      <c r="P4008" t="s">
        <v>19917</v>
      </c>
    </row>
    <row r="4009" spans="1:17" x14ac:dyDescent="0.25">
      <c r="A4009" t="s">
        <v>19918</v>
      </c>
      <c r="C4009" t="s">
        <v>19919</v>
      </c>
      <c r="D4009" t="s">
        <v>63745</v>
      </c>
      <c r="E4009" s="4">
        <v>44151</v>
      </c>
      <c r="F4009" t="s">
        <v>218</v>
      </c>
      <c r="G4009" t="s">
        <v>236</v>
      </c>
      <c r="H4009" t="s">
        <v>237</v>
      </c>
      <c r="I4009" t="s">
        <v>19920</v>
      </c>
      <c r="J4009" t="s">
        <v>19921</v>
      </c>
      <c r="P4009" t="s">
        <v>19922</v>
      </c>
    </row>
    <row r="4010" spans="1:17" x14ac:dyDescent="0.25">
      <c r="A4010" t="s">
        <v>19923</v>
      </c>
      <c r="B4010" s="5" t="s">
        <v>19924</v>
      </c>
      <c r="C4010" t="s">
        <v>19925</v>
      </c>
      <c r="D4010" t="s">
        <v>19926</v>
      </c>
      <c r="E4010" s="4">
        <v>31685</v>
      </c>
      <c r="F4010" t="s">
        <v>100</v>
      </c>
      <c r="G4010" t="s">
        <v>114</v>
      </c>
      <c r="H4010" t="s">
        <v>115</v>
      </c>
      <c r="I4010" t="s">
        <v>19927</v>
      </c>
      <c r="J4010" t="s">
        <v>19928</v>
      </c>
      <c r="K4010" s="5" t="s">
        <v>79548</v>
      </c>
      <c r="L4010" s="5" t="s">
        <v>79549</v>
      </c>
      <c r="M4010" s="5" t="s">
        <v>71421</v>
      </c>
      <c r="N4010" s="5" t="s">
        <v>19929</v>
      </c>
    </row>
    <row r="4011" spans="1:17" x14ac:dyDescent="0.25">
      <c r="A4011" t="s">
        <v>19930</v>
      </c>
      <c r="B4011" s="5" t="s">
        <v>19931</v>
      </c>
      <c r="C4011" t="s">
        <v>19932</v>
      </c>
      <c r="D4011" t="s">
        <v>14810</v>
      </c>
      <c r="E4011" s="4">
        <v>38899</v>
      </c>
      <c r="F4011" t="s">
        <v>100</v>
      </c>
      <c r="G4011" t="s">
        <v>114</v>
      </c>
      <c r="H4011" t="s">
        <v>115</v>
      </c>
      <c r="I4011" t="s">
        <v>19933</v>
      </c>
      <c r="J4011" t="s">
        <v>19934</v>
      </c>
      <c r="K4011" s="5" t="s">
        <v>77718</v>
      </c>
      <c r="L4011" s="5" t="s">
        <v>77719</v>
      </c>
      <c r="M4011" s="5" t="s">
        <v>77720</v>
      </c>
      <c r="N4011" s="5" t="s">
        <v>19935</v>
      </c>
    </row>
    <row r="4012" spans="1:17" x14ac:dyDescent="0.25">
      <c r="A4012" t="s">
        <v>19936</v>
      </c>
      <c r="B4012" s="5" t="s">
        <v>19937</v>
      </c>
      <c r="C4012" t="s">
        <v>19938</v>
      </c>
      <c r="D4012" t="s">
        <v>19939</v>
      </c>
      <c r="E4012" s="4">
        <v>38808</v>
      </c>
      <c r="F4012" t="s">
        <v>16</v>
      </c>
      <c r="G4012" t="s">
        <v>707</v>
      </c>
      <c r="H4012" t="s">
        <v>708</v>
      </c>
      <c r="I4012" t="s">
        <v>65089</v>
      </c>
      <c r="J4012" t="s">
        <v>65090</v>
      </c>
      <c r="K4012" s="5" t="s">
        <v>79550</v>
      </c>
      <c r="L4012" s="5" t="s">
        <v>79551</v>
      </c>
      <c r="M4012" s="5" t="s">
        <v>79552</v>
      </c>
    </row>
    <row r="4013" spans="1:17" x14ac:dyDescent="0.25">
      <c r="A4013" t="s">
        <v>19940</v>
      </c>
      <c r="B4013" s="5" t="s">
        <v>19941</v>
      </c>
      <c r="C4013" t="s">
        <v>19942</v>
      </c>
      <c r="D4013" t="s">
        <v>19943</v>
      </c>
      <c r="E4013" s="4">
        <v>38808</v>
      </c>
      <c r="F4013" t="s">
        <v>16</v>
      </c>
      <c r="G4013" t="s">
        <v>487</v>
      </c>
      <c r="H4013" t="s">
        <v>488</v>
      </c>
      <c r="I4013" t="s">
        <v>19944</v>
      </c>
      <c r="J4013" t="s">
        <v>19945</v>
      </c>
      <c r="K4013" s="5" t="s">
        <v>79553</v>
      </c>
      <c r="L4013" s="5" t="s">
        <v>79554</v>
      </c>
      <c r="M4013" s="5" t="s">
        <v>79555</v>
      </c>
    </row>
    <row r="4014" spans="1:17" x14ac:dyDescent="0.25">
      <c r="A4014" t="s">
        <v>19946</v>
      </c>
      <c r="B4014" s="5" t="s">
        <v>19947</v>
      </c>
      <c r="C4014" t="s">
        <v>19948</v>
      </c>
      <c r="D4014" t="s">
        <v>8895</v>
      </c>
      <c r="E4014" s="4">
        <v>36951</v>
      </c>
      <c r="F4014" t="s">
        <v>107</v>
      </c>
      <c r="G4014" t="s">
        <v>125</v>
      </c>
      <c r="H4014" t="s">
        <v>126</v>
      </c>
      <c r="I4014" t="s">
        <v>19949</v>
      </c>
      <c r="J4014" t="s">
        <v>19950</v>
      </c>
      <c r="K4014" s="5" t="s">
        <v>79556</v>
      </c>
      <c r="L4014" s="5" t="s">
        <v>75441</v>
      </c>
      <c r="M4014" s="5" t="s">
        <v>75180</v>
      </c>
      <c r="N4014" s="5" t="s">
        <v>19951</v>
      </c>
    </row>
    <row r="4015" spans="1:17" x14ac:dyDescent="0.25">
      <c r="A4015" t="s">
        <v>19952</v>
      </c>
      <c r="B4015" s="5" t="s">
        <v>19953</v>
      </c>
      <c r="C4015" t="s">
        <v>19954</v>
      </c>
      <c r="D4015" t="s">
        <v>19955</v>
      </c>
      <c r="E4015" s="4">
        <v>43497</v>
      </c>
      <c r="F4015" t="s">
        <v>23</v>
      </c>
      <c r="G4015" t="s">
        <v>24</v>
      </c>
      <c r="H4015" t="s">
        <v>25</v>
      </c>
      <c r="I4015" t="s">
        <v>19956</v>
      </c>
      <c r="J4015" t="s">
        <v>19957</v>
      </c>
      <c r="K4015" s="5" t="s">
        <v>79557</v>
      </c>
      <c r="L4015" s="5" t="s">
        <v>79558</v>
      </c>
      <c r="M4015" s="5" t="s">
        <v>79559</v>
      </c>
      <c r="N4015" s="5" t="s">
        <v>19958</v>
      </c>
      <c r="O4015" t="s">
        <v>19959</v>
      </c>
      <c r="P4015" t="s">
        <v>19960</v>
      </c>
      <c r="Q4015" t="s">
        <v>19961</v>
      </c>
    </row>
    <row r="4016" spans="1:17" x14ac:dyDescent="0.25">
      <c r="A4016" t="s">
        <v>19962</v>
      </c>
      <c r="B4016" s="5" t="s">
        <v>19963</v>
      </c>
      <c r="C4016" t="s">
        <v>19964</v>
      </c>
      <c r="D4016" t="s">
        <v>19965</v>
      </c>
      <c r="E4016" s="4">
        <v>38899</v>
      </c>
      <c r="F4016" t="s">
        <v>23</v>
      </c>
      <c r="G4016" t="s">
        <v>114</v>
      </c>
      <c r="H4016" t="s">
        <v>115</v>
      </c>
      <c r="I4016" t="s">
        <v>19966</v>
      </c>
      <c r="J4016" t="s">
        <v>19967</v>
      </c>
      <c r="K4016" s="5" t="s">
        <v>79560</v>
      </c>
      <c r="L4016" s="5" t="s">
        <v>79561</v>
      </c>
      <c r="M4016" s="5" t="s">
        <v>79562</v>
      </c>
      <c r="N4016" s="5" t="s">
        <v>19968</v>
      </c>
      <c r="P4016" t="s">
        <v>19969</v>
      </c>
    </row>
    <row r="4017" spans="1:17" x14ac:dyDescent="0.25">
      <c r="A4017" t="s">
        <v>19970</v>
      </c>
      <c r="C4017" t="s">
        <v>19971</v>
      </c>
      <c r="D4017" t="s">
        <v>10773</v>
      </c>
      <c r="E4017" s="4">
        <v>44389</v>
      </c>
      <c r="F4017" t="s">
        <v>16</v>
      </c>
      <c r="G4017" t="s">
        <v>3511</v>
      </c>
      <c r="H4017" t="s">
        <v>3512</v>
      </c>
      <c r="I4017" t="s">
        <v>19972</v>
      </c>
      <c r="J4017" t="s">
        <v>19973</v>
      </c>
      <c r="K4017" s="5" t="s">
        <v>76271</v>
      </c>
      <c r="L4017" s="5" t="s">
        <v>76272</v>
      </c>
      <c r="M4017" s="5" t="s">
        <v>74696</v>
      </c>
    </row>
    <row r="4018" spans="1:17" x14ac:dyDescent="0.25">
      <c r="A4018" t="s">
        <v>19974</v>
      </c>
      <c r="B4018" s="5" t="s">
        <v>19975</v>
      </c>
      <c r="C4018" t="s">
        <v>19976</v>
      </c>
      <c r="D4018" t="s">
        <v>19977</v>
      </c>
      <c r="E4018" s="4">
        <v>38808</v>
      </c>
      <c r="F4018" t="s">
        <v>134</v>
      </c>
      <c r="G4018" t="s">
        <v>125</v>
      </c>
      <c r="H4018" t="s">
        <v>126</v>
      </c>
      <c r="I4018" t="s">
        <v>19978</v>
      </c>
      <c r="J4018" t="s">
        <v>19979</v>
      </c>
      <c r="K4018" s="5" t="s">
        <v>79563</v>
      </c>
      <c r="L4018" s="5" t="s">
        <v>79564</v>
      </c>
      <c r="M4018" s="5" t="s">
        <v>79565</v>
      </c>
      <c r="N4018" s="5" t="s">
        <v>19980</v>
      </c>
    </row>
    <row r="4019" spans="1:17" x14ac:dyDescent="0.25">
      <c r="A4019" t="s">
        <v>19981</v>
      </c>
      <c r="B4019" s="5" t="s">
        <v>19982</v>
      </c>
      <c r="C4019" t="s">
        <v>19983</v>
      </c>
      <c r="D4019" t="s">
        <v>19984</v>
      </c>
      <c r="E4019" s="4">
        <v>37987</v>
      </c>
      <c r="F4019" t="s">
        <v>16</v>
      </c>
      <c r="G4019" t="s">
        <v>24</v>
      </c>
      <c r="H4019" t="s">
        <v>25</v>
      </c>
      <c r="I4019" t="s">
        <v>19985</v>
      </c>
      <c r="J4019" t="s">
        <v>19986</v>
      </c>
      <c r="K4019" s="5" t="s">
        <v>79566</v>
      </c>
      <c r="L4019" s="5" t="s">
        <v>79567</v>
      </c>
      <c r="M4019" s="5" t="s">
        <v>79568</v>
      </c>
      <c r="N4019" s="5" t="s">
        <v>19987</v>
      </c>
      <c r="O4019" t="s">
        <v>19988</v>
      </c>
      <c r="P4019" t="s">
        <v>19989</v>
      </c>
      <c r="Q4019" t="s">
        <v>19990</v>
      </c>
    </row>
    <row r="4020" spans="1:17" x14ac:dyDescent="0.25">
      <c r="A4020" t="s">
        <v>19991</v>
      </c>
      <c r="B4020" s="5" t="s">
        <v>68843</v>
      </c>
      <c r="C4020" t="s">
        <v>19992</v>
      </c>
      <c r="D4020" t="s">
        <v>19993</v>
      </c>
      <c r="E4020" s="4">
        <v>36130</v>
      </c>
      <c r="F4020" t="s">
        <v>5234</v>
      </c>
      <c r="G4020" t="s">
        <v>244</v>
      </c>
      <c r="H4020" t="s">
        <v>245</v>
      </c>
      <c r="I4020" t="s">
        <v>8572</v>
      </c>
      <c r="J4020" t="s">
        <v>8573</v>
      </c>
      <c r="K4020" s="5" t="s">
        <v>79569</v>
      </c>
      <c r="L4020" s="5" t="s">
        <v>79570</v>
      </c>
      <c r="M4020" s="5" t="s">
        <v>79571</v>
      </c>
      <c r="N4020" s="5" t="s">
        <v>19994</v>
      </c>
    </row>
    <row r="4021" spans="1:17" x14ac:dyDescent="0.25">
      <c r="A4021" t="s">
        <v>19995</v>
      </c>
      <c r="B4021" s="5" t="s">
        <v>19996</v>
      </c>
      <c r="C4021" t="s">
        <v>19997</v>
      </c>
      <c r="D4021" t="s">
        <v>19998</v>
      </c>
      <c r="E4021" s="4">
        <v>38047</v>
      </c>
      <c r="F4021" t="s">
        <v>425</v>
      </c>
      <c r="G4021" t="s">
        <v>101</v>
      </c>
      <c r="H4021" t="s">
        <v>102</v>
      </c>
      <c r="I4021" t="s">
        <v>19999</v>
      </c>
      <c r="J4021" t="s">
        <v>20000</v>
      </c>
      <c r="K4021" s="5" t="s">
        <v>79572</v>
      </c>
      <c r="L4021" s="5" t="s">
        <v>79573</v>
      </c>
      <c r="M4021" s="5" t="s">
        <v>79574</v>
      </c>
    </row>
    <row r="4022" spans="1:17" x14ac:dyDescent="0.25">
      <c r="A4022" t="s">
        <v>20001</v>
      </c>
      <c r="B4022" s="5" t="s">
        <v>20002</v>
      </c>
      <c r="C4022" t="s">
        <v>20003</v>
      </c>
      <c r="D4022" t="s">
        <v>20004</v>
      </c>
      <c r="E4022" s="4">
        <v>37043</v>
      </c>
      <c r="F4022" t="s">
        <v>425</v>
      </c>
      <c r="G4022" t="s">
        <v>101</v>
      </c>
      <c r="H4022" t="s">
        <v>102</v>
      </c>
      <c r="I4022" t="s">
        <v>19999</v>
      </c>
      <c r="J4022" t="s">
        <v>20000</v>
      </c>
      <c r="K4022" s="5" t="s">
        <v>79575</v>
      </c>
      <c r="L4022" s="5" t="s">
        <v>79576</v>
      </c>
      <c r="M4022" s="5" t="s">
        <v>79577</v>
      </c>
    </row>
    <row r="4023" spans="1:17" x14ac:dyDescent="0.25">
      <c r="A4023" t="s">
        <v>97102</v>
      </c>
      <c r="C4023" t="s">
        <v>97103</v>
      </c>
      <c r="D4023" t="s">
        <v>97037</v>
      </c>
      <c r="E4023" s="4">
        <v>45539</v>
      </c>
      <c r="F4023" t="s">
        <v>16</v>
      </c>
      <c r="G4023" t="s">
        <v>826</v>
      </c>
      <c r="H4023" t="s">
        <v>827</v>
      </c>
      <c r="I4023" t="s">
        <v>97104</v>
      </c>
      <c r="J4023" t="s">
        <v>97105</v>
      </c>
      <c r="K4023" s="5" t="s">
        <v>97040</v>
      </c>
      <c r="L4023" s="5" t="s">
        <v>97041</v>
      </c>
      <c r="M4023" s="5" t="s">
        <v>72166</v>
      </c>
      <c r="N4023" s="5" t="s">
        <v>10763</v>
      </c>
    </row>
    <row r="4024" spans="1:17" x14ac:dyDescent="0.25">
      <c r="A4024" t="s">
        <v>20005</v>
      </c>
      <c r="B4024" s="5" t="s">
        <v>20006</v>
      </c>
      <c r="C4024" t="s">
        <v>20007</v>
      </c>
      <c r="D4024" t="s">
        <v>20008</v>
      </c>
      <c r="E4024" s="4">
        <v>38899</v>
      </c>
      <c r="F4024" t="s">
        <v>63</v>
      </c>
      <c r="G4024" t="s">
        <v>114</v>
      </c>
      <c r="H4024" t="s">
        <v>115</v>
      </c>
      <c r="I4024" t="s">
        <v>20009</v>
      </c>
      <c r="J4024" t="s">
        <v>20005</v>
      </c>
      <c r="K4024" s="5" t="s">
        <v>79578</v>
      </c>
      <c r="L4024" s="5" t="s">
        <v>79579</v>
      </c>
      <c r="M4024" s="5" t="s">
        <v>75814</v>
      </c>
      <c r="N4024" s="5" t="s">
        <v>20010</v>
      </c>
      <c r="P4024" t="s">
        <v>20011</v>
      </c>
    </row>
    <row r="4025" spans="1:17" x14ac:dyDescent="0.25">
      <c r="A4025" t="s">
        <v>97847</v>
      </c>
      <c r="B4025" s="5" t="s">
        <v>14586</v>
      </c>
      <c r="C4025" t="s">
        <v>14587</v>
      </c>
      <c r="D4025" t="s">
        <v>97804</v>
      </c>
      <c r="E4025" s="4">
        <v>37987</v>
      </c>
      <c r="F4025" t="s">
        <v>218</v>
      </c>
      <c r="G4025" t="s">
        <v>804</v>
      </c>
      <c r="H4025" t="s">
        <v>805</v>
      </c>
      <c r="I4025" t="s">
        <v>14588</v>
      </c>
      <c r="J4025" t="s">
        <v>14589</v>
      </c>
      <c r="K4025" s="5" t="s">
        <v>74449</v>
      </c>
      <c r="L4025" s="5" t="s">
        <v>74450</v>
      </c>
      <c r="M4025" s="5" t="s">
        <v>74451</v>
      </c>
      <c r="N4025" s="5" t="s">
        <v>97848</v>
      </c>
    </row>
    <row r="4026" spans="1:17" x14ac:dyDescent="0.25">
      <c r="A4026" t="s">
        <v>20013</v>
      </c>
      <c r="B4026" s="5" t="s">
        <v>69</v>
      </c>
      <c r="C4026" t="s">
        <v>20014</v>
      </c>
      <c r="D4026" t="s">
        <v>20015</v>
      </c>
      <c r="E4026" s="4">
        <v>38718</v>
      </c>
      <c r="F4026" t="s">
        <v>174</v>
      </c>
      <c r="G4026" t="s">
        <v>205</v>
      </c>
      <c r="H4026" t="s">
        <v>206</v>
      </c>
      <c r="I4026" t="s">
        <v>20016</v>
      </c>
      <c r="J4026" t="s">
        <v>20017</v>
      </c>
      <c r="K4026" s="5" t="s">
        <v>79580</v>
      </c>
      <c r="L4026" s="5" t="s">
        <v>79581</v>
      </c>
      <c r="M4026" s="5" t="s">
        <v>71490</v>
      </c>
    </row>
    <row r="4027" spans="1:17" x14ac:dyDescent="0.25">
      <c r="A4027" t="s">
        <v>20018</v>
      </c>
      <c r="B4027" s="5" t="s">
        <v>20019</v>
      </c>
      <c r="C4027" t="s">
        <v>20020</v>
      </c>
      <c r="D4027" t="s">
        <v>20021</v>
      </c>
      <c r="E4027" s="4">
        <v>38899</v>
      </c>
      <c r="F4027" t="s">
        <v>23</v>
      </c>
      <c r="G4027" t="s">
        <v>114</v>
      </c>
      <c r="H4027" t="s">
        <v>115</v>
      </c>
      <c r="I4027" t="s">
        <v>20022</v>
      </c>
      <c r="J4027" t="s">
        <v>20018</v>
      </c>
      <c r="K4027" s="5" t="s">
        <v>79582</v>
      </c>
      <c r="L4027" s="5" t="s">
        <v>79583</v>
      </c>
      <c r="M4027" s="5" t="s">
        <v>79584</v>
      </c>
      <c r="N4027" s="5" t="s">
        <v>20023</v>
      </c>
      <c r="O4027" t="s">
        <v>20024</v>
      </c>
      <c r="P4027" t="s">
        <v>20025</v>
      </c>
    </row>
    <row r="4028" spans="1:17" x14ac:dyDescent="0.25">
      <c r="A4028" t="s">
        <v>20026</v>
      </c>
      <c r="B4028" s="5" t="s">
        <v>20027</v>
      </c>
      <c r="C4028" t="s">
        <v>20028</v>
      </c>
      <c r="D4028" t="s">
        <v>20029</v>
      </c>
      <c r="E4028" s="4">
        <v>44074</v>
      </c>
      <c r="F4028" t="s">
        <v>336</v>
      </c>
      <c r="G4028" t="s">
        <v>86</v>
      </c>
      <c r="H4028" t="s">
        <v>87</v>
      </c>
      <c r="I4028" t="s">
        <v>97106</v>
      </c>
      <c r="J4028" t="s">
        <v>20030</v>
      </c>
      <c r="K4028" s="5" t="s">
        <v>79585</v>
      </c>
      <c r="L4028" s="5" t="s">
        <v>79586</v>
      </c>
      <c r="M4028" s="5" t="s">
        <v>78273</v>
      </c>
    </row>
    <row r="4029" spans="1:17" x14ac:dyDescent="0.25">
      <c r="A4029" t="s">
        <v>20031</v>
      </c>
      <c r="B4029" s="5" t="s">
        <v>20032</v>
      </c>
      <c r="C4029" t="s">
        <v>20033</v>
      </c>
      <c r="D4029" t="s">
        <v>20034</v>
      </c>
      <c r="E4029" s="4">
        <v>37043</v>
      </c>
      <c r="F4029" t="s">
        <v>218</v>
      </c>
      <c r="G4029" t="s">
        <v>125</v>
      </c>
      <c r="H4029" t="s">
        <v>126</v>
      </c>
      <c r="I4029" t="s">
        <v>20035</v>
      </c>
      <c r="J4029" t="s">
        <v>20036</v>
      </c>
      <c r="K4029" s="5" t="s">
        <v>79587</v>
      </c>
      <c r="L4029" s="5" t="s">
        <v>79588</v>
      </c>
      <c r="M4029" s="5" t="s">
        <v>71907</v>
      </c>
      <c r="N4029" s="5" t="s">
        <v>20037</v>
      </c>
    </row>
    <row r="4030" spans="1:17" x14ac:dyDescent="0.25">
      <c r="A4030" t="s">
        <v>20038</v>
      </c>
      <c r="B4030" s="5" t="s">
        <v>20039</v>
      </c>
      <c r="C4030" t="s">
        <v>20040</v>
      </c>
      <c r="D4030" t="s">
        <v>20041</v>
      </c>
      <c r="E4030" s="4">
        <v>38808</v>
      </c>
      <c r="F4030" t="s">
        <v>23</v>
      </c>
      <c r="G4030" t="s">
        <v>752</v>
      </c>
      <c r="H4030" t="s">
        <v>753</v>
      </c>
      <c r="I4030" t="s">
        <v>66004</v>
      </c>
      <c r="J4030" t="s">
        <v>66005</v>
      </c>
      <c r="K4030" s="5" t="s">
        <v>79589</v>
      </c>
      <c r="L4030" s="5" t="s">
        <v>79590</v>
      </c>
      <c r="M4030" s="5" t="s">
        <v>79591</v>
      </c>
    </row>
    <row r="4031" spans="1:17" x14ac:dyDescent="0.25">
      <c r="A4031" t="s">
        <v>20042</v>
      </c>
      <c r="B4031" s="5" t="s">
        <v>20043</v>
      </c>
      <c r="C4031" t="s">
        <v>20044</v>
      </c>
      <c r="D4031" t="s">
        <v>20045</v>
      </c>
      <c r="E4031" s="4">
        <v>37926</v>
      </c>
      <c r="F4031" t="s">
        <v>142</v>
      </c>
      <c r="G4031" t="s">
        <v>24</v>
      </c>
      <c r="H4031" t="s">
        <v>25</v>
      </c>
      <c r="I4031" t="s">
        <v>20046</v>
      </c>
      <c r="J4031" t="s">
        <v>20047</v>
      </c>
      <c r="K4031" s="5" t="s">
        <v>79592</v>
      </c>
      <c r="L4031" s="5" t="s">
        <v>79593</v>
      </c>
      <c r="M4031" s="5" t="s">
        <v>79594</v>
      </c>
      <c r="N4031" s="5" t="s">
        <v>20048</v>
      </c>
      <c r="O4031" t="s">
        <v>20049</v>
      </c>
      <c r="P4031" t="s">
        <v>20050</v>
      </c>
      <c r="Q4031" t="s">
        <v>20051</v>
      </c>
    </row>
    <row r="4032" spans="1:17" x14ac:dyDescent="0.25">
      <c r="A4032" t="s">
        <v>20052</v>
      </c>
      <c r="B4032" s="5" t="s">
        <v>20053</v>
      </c>
      <c r="C4032" t="s">
        <v>20054</v>
      </c>
      <c r="D4032" t="s">
        <v>20055</v>
      </c>
      <c r="E4032" s="4">
        <v>38899</v>
      </c>
      <c r="F4032" t="s">
        <v>142</v>
      </c>
      <c r="G4032" t="s">
        <v>114</v>
      </c>
      <c r="H4032" t="s">
        <v>115</v>
      </c>
      <c r="I4032" t="s">
        <v>20056</v>
      </c>
      <c r="J4032" t="s">
        <v>20057</v>
      </c>
      <c r="K4032" s="5" t="s">
        <v>79595</v>
      </c>
      <c r="L4032" s="5" t="s">
        <v>79596</v>
      </c>
      <c r="M4032" s="5" t="s">
        <v>79594</v>
      </c>
      <c r="N4032" s="5" t="s">
        <v>20058</v>
      </c>
      <c r="P4032" t="s">
        <v>20059</v>
      </c>
    </row>
    <row r="4033" spans="1:17" x14ac:dyDescent="0.25">
      <c r="A4033" t="s">
        <v>20060</v>
      </c>
      <c r="B4033" s="5" t="s">
        <v>20061</v>
      </c>
      <c r="C4033" t="s">
        <v>20062</v>
      </c>
      <c r="D4033" t="s">
        <v>20063</v>
      </c>
      <c r="E4033" s="4">
        <v>37926</v>
      </c>
      <c r="F4033" t="s">
        <v>142</v>
      </c>
      <c r="G4033" t="s">
        <v>24</v>
      </c>
      <c r="H4033" t="s">
        <v>25</v>
      </c>
      <c r="I4033" t="s">
        <v>20064</v>
      </c>
      <c r="J4033" t="s">
        <v>20065</v>
      </c>
      <c r="K4033" s="5" t="s">
        <v>79597</v>
      </c>
      <c r="L4033" s="5" t="s">
        <v>79598</v>
      </c>
      <c r="M4033" s="5" t="s">
        <v>72937</v>
      </c>
      <c r="N4033" s="5" t="s">
        <v>20066</v>
      </c>
      <c r="O4033" t="s">
        <v>20067</v>
      </c>
      <c r="P4033" t="s">
        <v>20068</v>
      </c>
    </row>
    <row r="4034" spans="1:17" x14ac:dyDescent="0.25">
      <c r="A4034" t="s">
        <v>20069</v>
      </c>
      <c r="C4034" t="s">
        <v>20070</v>
      </c>
      <c r="D4034" t="s">
        <v>20071</v>
      </c>
      <c r="E4034" s="4">
        <v>44040</v>
      </c>
      <c r="F4034" t="s">
        <v>23</v>
      </c>
      <c r="G4034" t="s">
        <v>135</v>
      </c>
      <c r="H4034" t="s">
        <v>136</v>
      </c>
      <c r="I4034" t="s">
        <v>20072</v>
      </c>
      <c r="J4034" t="s">
        <v>20073</v>
      </c>
      <c r="K4034" s="5" t="s">
        <v>77818</v>
      </c>
      <c r="L4034" s="5" t="s">
        <v>77819</v>
      </c>
      <c r="M4034" s="5" t="s">
        <v>73033</v>
      </c>
      <c r="N4034" s="5" t="s">
        <v>79599</v>
      </c>
      <c r="O4034" t="s">
        <v>20074</v>
      </c>
    </row>
    <row r="4035" spans="1:17" x14ac:dyDescent="0.25">
      <c r="A4035" t="s">
        <v>20075</v>
      </c>
      <c r="B4035" s="5" t="s">
        <v>68844</v>
      </c>
      <c r="C4035" t="s">
        <v>20076</v>
      </c>
      <c r="D4035" t="s">
        <v>20077</v>
      </c>
      <c r="E4035" s="4">
        <v>27395</v>
      </c>
      <c r="F4035" t="s">
        <v>48</v>
      </c>
      <c r="G4035" t="s">
        <v>244</v>
      </c>
      <c r="H4035" t="s">
        <v>245</v>
      </c>
      <c r="I4035" t="s">
        <v>1913</v>
      </c>
      <c r="J4035" t="s">
        <v>1914</v>
      </c>
      <c r="K4035" s="5" t="s">
        <v>79600</v>
      </c>
      <c r="L4035" s="5" t="s">
        <v>79601</v>
      </c>
      <c r="M4035" s="5" t="s">
        <v>79230</v>
      </c>
      <c r="N4035" s="5" t="s">
        <v>20078</v>
      </c>
      <c r="P4035" t="s">
        <v>20079</v>
      </c>
    </row>
    <row r="4036" spans="1:17" x14ac:dyDescent="0.25">
      <c r="A4036" t="s">
        <v>20080</v>
      </c>
      <c r="C4036" t="s">
        <v>20081</v>
      </c>
      <c r="D4036" t="s">
        <v>20082</v>
      </c>
      <c r="E4036" s="4">
        <v>42614</v>
      </c>
      <c r="F4036" t="s">
        <v>134</v>
      </c>
      <c r="G4036" t="s">
        <v>114</v>
      </c>
      <c r="H4036" t="s">
        <v>115</v>
      </c>
      <c r="I4036" t="s">
        <v>20083</v>
      </c>
      <c r="J4036" t="s">
        <v>20084</v>
      </c>
      <c r="K4036" s="5" t="s">
        <v>79602</v>
      </c>
      <c r="L4036" s="5" t="s">
        <v>79603</v>
      </c>
      <c r="M4036" s="5" t="s">
        <v>79604</v>
      </c>
      <c r="N4036" s="5" t="s">
        <v>20085</v>
      </c>
      <c r="P4036" t="s">
        <v>20086</v>
      </c>
    </row>
    <row r="4037" spans="1:17" x14ac:dyDescent="0.25">
      <c r="A4037" t="s">
        <v>20087</v>
      </c>
      <c r="B4037" s="5" t="s">
        <v>20088</v>
      </c>
      <c r="C4037" t="s">
        <v>20089</v>
      </c>
      <c r="D4037" t="s">
        <v>20090</v>
      </c>
      <c r="E4037" s="4">
        <v>38808</v>
      </c>
      <c r="F4037" t="s">
        <v>134</v>
      </c>
      <c r="G4037" t="s">
        <v>125</v>
      </c>
      <c r="H4037" t="s">
        <v>126</v>
      </c>
      <c r="I4037" t="s">
        <v>20091</v>
      </c>
      <c r="J4037" t="s">
        <v>20092</v>
      </c>
      <c r="K4037" s="5" t="s">
        <v>79605</v>
      </c>
      <c r="L4037" s="5" t="s">
        <v>79606</v>
      </c>
      <c r="M4037" s="5" t="s">
        <v>79604</v>
      </c>
      <c r="N4037" s="5" t="s">
        <v>20093</v>
      </c>
    </row>
    <row r="4038" spans="1:17" x14ac:dyDescent="0.25">
      <c r="A4038" t="s">
        <v>20094</v>
      </c>
      <c r="B4038" s="5" t="s">
        <v>20095</v>
      </c>
      <c r="C4038" t="s">
        <v>20096</v>
      </c>
      <c r="D4038" t="s">
        <v>20097</v>
      </c>
      <c r="E4038" s="4">
        <v>37987</v>
      </c>
      <c r="F4038" t="s">
        <v>134</v>
      </c>
      <c r="G4038" t="s">
        <v>24</v>
      </c>
      <c r="H4038" t="s">
        <v>25</v>
      </c>
      <c r="I4038" t="s">
        <v>20098</v>
      </c>
      <c r="J4038" t="s">
        <v>20099</v>
      </c>
      <c r="K4038" s="5" t="s">
        <v>79607</v>
      </c>
      <c r="L4038" s="5" t="s">
        <v>79608</v>
      </c>
      <c r="M4038" s="5" t="s">
        <v>79609</v>
      </c>
      <c r="N4038" s="5" t="s">
        <v>20100</v>
      </c>
      <c r="O4038" t="s">
        <v>20101</v>
      </c>
      <c r="P4038" t="s">
        <v>20102</v>
      </c>
    </row>
    <row r="4039" spans="1:17" x14ac:dyDescent="0.25">
      <c r="A4039" t="s">
        <v>20107</v>
      </c>
      <c r="B4039" s="5" t="s">
        <v>20108</v>
      </c>
      <c r="C4039" t="s">
        <v>20109</v>
      </c>
      <c r="D4039" t="s">
        <v>20110</v>
      </c>
      <c r="E4039" s="4">
        <v>38808</v>
      </c>
      <c r="F4039" t="s">
        <v>16</v>
      </c>
      <c r="G4039" t="s">
        <v>86</v>
      </c>
      <c r="H4039" t="s">
        <v>87</v>
      </c>
      <c r="I4039" t="s">
        <v>20111</v>
      </c>
      <c r="J4039" t="s">
        <v>20112</v>
      </c>
      <c r="K4039" s="5" t="s">
        <v>79610</v>
      </c>
      <c r="L4039" s="5" t="s">
        <v>79611</v>
      </c>
      <c r="M4039" s="5" t="s">
        <v>79612</v>
      </c>
    </row>
    <row r="4040" spans="1:17" x14ac:dyDescent="0.25">
      <c r="A4040" t="s">
        <v>20113</v>
      </c>
      <c r="B4040" s="5" t="s">
        <v>20114</v>
      </c>
      <c r="C4040" t="s">
        <v>20115</v>
      </c>
      <c r="D4040" t="s">
        <v>20116</v>
      </c>
      <c r="E4040" s="4">
        <v>38808</v>
      </c>
      <c r="F4040" t="s">
        <v>94</v>
      </c>
      <c r="G4040" t="s">
        <v>49</v>
      </c>
      <c r="H4040" t="s">
        <v>50</v>
      </c>
      <c r="I4040" t="s">
        <v>20117</v>
      </c>
      <c r="J4040" t="s">
        <v>20118</v>
      </c>
      <c r="K4040" s="5" t="s">
        <v>79613</v>
      </c>
      <c r="L4040" s="5" t="s">
        <v>79614</v>
      </c>
      <c r="M4040" s="5" t="s">
        <v>79615</v>
      </c>
    </row>
    <row r="4041" spans="1:17" x14ac:dyDescent="0.25">
      <c r="A4041" t="s">
        <v>20119</v>
      </c>
      <c r="B4041" s="5" t="s">
        <v>20120</v>
      </c>
      <c r="C4041" t="s">
        <v>20121</v>
      </c>
      <c r="D4041" t="s">
        <v>20122</v>
      </c>
      <c r="E4041" s="4">
        <v>37043</v>
      </c>
      <c r="F4041" t="s">
        <v>425</v>
      </c>
      <c r="G4041" t="s">
        <v>24</v>
      </c>
      <c r="H4041" t="s">
        <v>25</v>
      </c>
      <c r="I4041" t="s">
        <v>20123</v>
      </c>
      <c r="J4041" t="s">
        <v>20124</v>
      </c>
      <c r="K4041" s="5" t="s">
        <v>79616</v>
      </c>
      <c r="L4041" s="5" t="s">
        <v>79617</v>
      </c>
      <c r="M4041" s="5" t="s">
        <v>79618</v>
      </c>
      <c r="N4041" s="5" t="s">
        <v>20125</v>
      </c>
      <c r="O4041" t="s">
        <v>20126</v>
      </c>
      <c r="P4041" t="s">
        <v>20127</v>
      </c>
      <c r="Q4041" t="s">
        <v>20128</v>
      </c>
    </row>
    <row r="4042" spans="1:17" x14ac:dyDescent="0.25">
      <c r="A4042" t="s">
        <v>20129</v>
      </c>
      <c r="B4042" s="5" t="s">
        <v>20130</v>
      </c>
      <c r="C4042" t="s">
        <v>20131</v>
      </c>
      <c r="D4042" t="s">
        <v>20122</v>
      </c>
      <c r="E4042" s="4">
        <v>40632</v>
      </c>
      <c r="F4042" t="s">
        <v>425</v>
      </c>
      <c r="G4042" t="s">
        <v>114</v>
      </c>
      <c r="H4042" t="s">
        <v>115</v>
      </c>
      <c r="I4042" t="s">
        <v>20132</v>
      </c>
      <c r="J4042" t="s">
        <v>20133</v>
      </c>
      <c r="K4042" s="5" t="s">
        <v>79619</v>
      </c>
      <c r="L4042" s="5" t="s">
        <v>79620</v>
      </c>
      <c r="M4042" s="5" t="s">
        <v>79618</v>
      </c>
      <c r="N4042" s="5" t="s">
        <v>20134</v>
      </c>
      <c r="O4042" t="s">
        <v>20135</v>
      </c>
    </row>
    <row r="4043" spans="1:17" x14ac:dyDescent="0.25">
      <c r="A4043" t="s">
        <v>20136</v>
      </c>
      <c r="B4043" s="5" t="s">
        <v>68845</v>
      </c>
      <c r="C4043" t="s">
        <v>20137</v>
      </c>
      <c r="D4043" t="s">
        <v>20138</v>
      </c>
      <c r="E4043" s="4">
        <v>38808</v>
      </c>
      <c r="F4043" t="s">
        <v>425</v>
      </c>
      <c r="G4043" t="s">
        <v>244</v>
      </c>
      <c r="H4043" t="s">
        <v>245</v>
      </c>
      <c r="I4043" t="s">
        <v>1341</v>
      </c>
      <c r="J4043" t="s">
        <v>1342</v>
      </c>
      <c r="K4043" s="5" t="s">
        <v>79621</v>
      </c>
      <c r="L4043" s="5" t="s">
        <v>79622</v>
      </c>
      <c r="M4043" s="5" t="s">
        <v>79623</v>
      </c>
      <c r="N4043" s="5" t="s">
        <v>20139</v>
      </c>
      <c r="P4043" t="s">
        <v>20140</v>
      </c>
    </row>
    <row r="4044" spans="1:17" x14ac:dyDescent="0.25">
      <c r="A4044" t="s">
        <v>20141</v>
      </c>
      <c r="B4044" s="5" t="s">
        <v>68846</v>
      </c>
      <c r="C4044" t="s">
        <v>20142</v>
      </c>
      <c r="D4044" t="s">
        <v>20143</v>
      </c>
      <c r="E4044" s="4">
        <v>36647</v>
      </c>
      <c r="F4044" t="s">
        <v>142</v>
      </c>
      <c r="G4044" t="s">
        <v>24</v>
      </c>
      <c r="H4044" t="s">
        <v>25</v>
      </c>
      <c r="I4044" t="s">
        <v>69917</v>
      </c>
      <c r="J4044" t="s">
        <v>69918</v>
      </c>
      <c r="K4044" s="5" t="s">
        <v>79624</v>
      </c>
      <c r="L4044" s="5" t="s">
        <v>79625</v>
      </c>
      <c r="M4044" s="5" t="s">
        <v>79626</v>
      </c>
      <c r="N4044" s="5" t="s">
        <v>20144</v>
      </c>
      <c r="O4044" t="s">
        <v>20145</v>
      </c>
      <c r="Q4044" t="s">
        <v>20146</v>
      </c>
    </row>
    <row r="4045" spans="1:17" x14ac:dyDescent="0.25">
      <c r="A4045" t="s">
        <v>20147</v>
      </c>
      <c r="B4045" s="5" t="s">
        <v>20148</v>
      </c>
      <c r="C4045" t="s">
        <v>20149</v>
      </c>
      <c r="D4045" t="s">
        <v>20150</v>
      </c>
      <c r="E4045" s="4">
        <v>38808</v>
      </c>
      <c r="F4045" t="s">
        <v>23</v>
      </c>
      <c r="G4045" t="s">
        <v>295</v>
      </c>
      <c r="H4045" t="s">
        <v>296</v>
      </c>
      <c r="I4045" t="s">
        <v>66006</v>
      </c>
      <c r="J4045" t="s">
        <v>66007</v>
      </c>
      <c r="K4045" s="5" t="s">
        <v>79627</v>
      </c>
      <c r="L4045" s="5" t="s">
        <v>79628</v>
      </c>
      <c r="M4045" s="5" t="s">
        <v>79629</v>
      </c>
    </row>
    <row r="4046" spans="1:17" x14ac:dyDescent="0.25">
      <c r="A4046" t="s">
        <v>20151</v>
      </c>
      <c r="C4046" t="s">
        <v>20152</v>
      </c>
      <c r="D4046" t="s">
        <v>20153</v>
      </c>
      <c r="E4046" s="4">
        <v>44356</v>
      </c>
      <c r="F4046" t="s">
        <v>23</v>
      </c>
      <c r="G4046" t="s">
        <v>114</v>
      </c>
      <c r="H4046" t="s">
        <v>115</v>
      </c>
      <c r="I4046" t="s">
        <v>20154</v>
      </c>
      <c r="J4046" t="s">
        <v>20155</v>
      </c>
      <c r="K4046" s="5" t="s">
        <v>79630</v>
      </c>
      <c r="L4046" s="5" t="s">
        <v>79631</v>
      </c>
      <c r="M4046" s="5" t="s">
        <v>79632</v>
      </c>
    </row>
    <row r="4047" spans="1:17" x14ac:dyDescent="0.25">
      <c r="A4047" t="s">
        <v>20156</v>
      </c>
      <c r="B4047" s="5" t="s">
        <v>20157</v>
      </c>
      <c r="C4047" t="s">
        <v>20158</v>
      </c>
      <c r="D4047" t="s">
        <v>20159</v>
      </c>
      <c r="E4047" s="4">
        <v>38808</v>
      </c>
      <c r="F4047" t="s">
        <v>23</v>
      </c>
      <c r="G4047" t="s">
        <v>487</v>
      </c>
      <c r="H4047" t="s">
        <v>488</v>
      </c>
      <c r="I4047" t="s">
        <v>20160</v>
      </c>
      <c r="J4047" t="s">
        <v>20161</v>
      </c>
      <c r="K4047" s="5" t="s">
        <v>79633</v>
      </c>
      <c r="L4047" s="5" t="s">
        <v>79634</v>
      </c>
      <c r="M4047" s="5" t="s">
        <v>79635</v>
      </c>
    </row>
    <row r="4048" spans="1:17" x14ac:dyDescent="0.25">
      <c r="A4048" t="s">
        <v>16926</v>
      </c>
      <c r="B4048" s="5" t="s">
        <v>68847</v>
      </c>
      <c r="C4048" t="s">
        <v>20162</v>
      </c>
      <c r="D4048" t="s">
        <v>16924</v>
      </c>
      <c r="E4048" s="4">
        <v>10959</v>
      </c>
      <c r="F4048" t="s">
        <v>23</v>
      </c>
      <c r="G4048" t="s">
        <v>1512</v>
      </c>
      <c r="H4048" t="s">
        <v>1513</v>
      </c>
      <c r="I4048" t="s">
        <v>16925</v>
      </c>
      <c r="J4048" t="s">
        <v>16926</v>
      </c>
      <c r="K4048" s="5" t="s">
        <v>73122</v>
      </c>
      <c r="L4048" s="5" t="s">
        <v>73123</v>
      </c>
      <c r="M4048" s="5" t="s">
        <v>73124</v>
      </c>
    </row>
    <row r="4049" spans="1:17" x14ac:dyDescent="0.25">
      <c r="A4049" t="s">
        <v>20163</v>
      </c>
      <c r="B4049" s="5" t="s">
        <v>20164</v>
      </c>
      <c r="C4049" t="s">
        <v>20165</v>
      </c>
      <c r="D4049" t="s">
        <v>16924</v>
      </c>
      <c r="E4049" s="4">
        <v>38899</v>
      </c>
      <c r="F4049" t="s">
        <v>23</v>
      </c>
      <c r="G4049" t="s">
        <v>114</v>
      </c>
      <c r="H4049" t="s">
        <v>115</v>
      </c>
      <c r="I4049" t="s">
        <v>20166</v>
      </c>
      <c r="J4049" t="s">
        <v>20163</v>
      </c>
      <c r="K4049" s="5" t="s">
        <v>78496</v>
      </c>
      <c r="L4049" s="5" t="s">
        <v>78497</v>
      </c>
      <c r="M4049" s="5" t="s">
        <v>73124</v>
      </c>
      <c r="N4049" s="5" t="s">
        <v>20167</v>
      </c>
      <c r="O4049" t="s">
        <v>20168</v>
      </c>
    </row>
    <row r="4050" spans="1:17" x14ac:dyDescent="0.25">
      <c r="A4050" t="s">
        <v>20169</v>
      </c>
      <c r="C4050" t="s">
        <v>20170</v>
      </c>
      <c r="D4050" t="s">
        <v>16924</v>
      </c>
      <c r="E4050" s="4">
        <v>45085</v>
      </c>
      <c r="F4050" t="s">
        <v>23</v>
      </c>
      <c r="G4050" t="s">
        <v>3555</v>
      </c>
      <c r="H4050" t="s">
        <v>3556</v>
      </c>
      <c r="I4050" t="s">
        <v>16925</v>
      </c>
      <c r="J4050" t="s">
        <v>16926</v>
      </c>
      <c r="K4050" s="5" t="s">
        <v>78496</v>
      </c>
      <c r="L4050" s="5" t="s">
        <v>78497</v>
      </c>
      <c r="M4050" s="5" t="s">
        <v>73124</v>
      </c>
    </row>
    <row r="4051" spans="1:17" x14ac:dyDescent="0.25">
      <c r="A4051" t="s">
        <v>20171</v>
      </c>
      <c r="C4051" t="s">
        <v>20172</v>
      </c>
      <c r="D4051" t="s">
        <v>16924</v>
      </c>
      <c r="E4051" s="4">
        <v>45085</v>
      </c>
      <c r="F4051" t="s">
        <v>23</v>
      </c>
      <c r="G4051" t="s">
        <v>3555</v>
      </c>
      <c r="H4051" t="s">
        <v>3556</v>
      </c>
      <c r="I4051" t="s">
        <v>16925</v>
      </c>
      <c r="J4051" t="s">
        <v>16926</v>
      </c>
      <c r="K4051" s="5" t="s">
        <v>78496</v>
      </c>
      <c r="L4051" s="5" t="s">
        <v>78497</v>
      </c>
      <c r="M4051" s="5" t="s">
        <v>73124</v>
      </c>
    </row>
    <row r="4052" spans="1:17" x14ac:dyDescent="0.25">
      <c r="A4052" t="s">
        <v>20173</v>
      </c>
      <c r="C4052" t="s">
        <v>20174</v>
      </c>
      <c r="D4052" t="s">
        <v>16924</v>
      </c>
      <c r="E4052" s="4">
        <v>45085</v>
      </c>
      <c r="F4052" t="s">
        <v>23</v>
      </c>
      <c r="G4052" t="s">
        <v>3555</v>
      </c>
      <c r="H4052" t="s">
        <v>3556</v>
      </c>
      <c r="I4052" t="s">
        <v>16925</v>
      </c>
      <c r="J4052" t="s">
        <v>16926</v>
      </c>
      <c r="K4052" s="5" t="s">
        <v>78496</v>
      </c>
      <c r="L4052" s="5" t="s">
        <v>78497</v>
      </c>
      <c r="M4052" s="5" t="s">
        <v>73124</v>
      </c>
    </row>
    <row r="4053" spans="1:17" x14ac:dyDescent="0.25">
      <c r="A4053" t="s">
        <v>20175</v>
      </c>
      <c r="C4053" t="s">
        <v>20176</v>
      </c>
      <c r="D4053" t="s">
        <v>16924</v>
      </c>
      <c r="E4053" s="4">
        <v>45085</v>
      </c>
      <c r="F4053" t="s">
        <v>23</v>
      </c>
      <c r="G4053" t="s">
        <v>3405</v>
      </c>
      <c r="H4053" t="s">
        <v>3406</v>
      </c>
      <c r="I4053" t="s">
        <v>16925</v>
      </c>
      <c r="J4053" t="s">
        <v>16926</v>
      </c>
      <c r="K4053" s="5" t="s">
        <v>78496</v>
      </c>
      <c r="L4053" s="5" t="s">
        <v>78497</v>
      </c>
      <c r="M4053" s="5" t="s">
        <v>73124</v>
      </c>
    </row>
    <row r="4054" spans="1:17" x14ac:dyDescent="0.25">
      <c r="A4054" t="s">
        <v>20177</v>
      </c>
      <c r="B4054" s="5" t="s">
        <v>20178</v>
      </c>
      <c r="C4054" t="s">
        <v>20179</v>
      </c>
      <c r="D4054" t="s">
        <v>20180</v>
      </c>
      <c r="E4054" s="4">
        <v>42866</v>
      </c>
      <c r="F4054" t="s">
        <v>23</v>
      </c>
      <c r="G4054" t="s">
        <v>1439</v>
      </c>
      <c r="H4054" t="s">
        <v>1440</v>
      </c>
      <c r="I4054" t="s">
        <v>20181</v>
      </c>
      <c r="J4054" t="s">
        <v>20182</v>
      </c>
      <c r="K4054" s="5" t="s">
        <v>79636</v>
      </c>
      <c r="L4054" s="5" t="s">
        <v>79637</v>
      </c>
      <c r="M4054" s="5" t="s">
        <v>71716</v>
      </c>
      <c r="N4054" s="5" t="s">
        <v>20183</v>
      </c>
      <c r="O4054" t="s">
        <v>20184</v>
      </c>
      <c r="Q4054" t="s">
        <v>20185</v>
      </c>
    </row>
    <row r="4055" spans="1:17" x14ac:dyDescent="0.25">
      <c r="A4055" t="s">
        <v>20186</v>
      </c>
      <c r="B4055" s="5" t="s">
        <v>20187</v>
      </c>
      <c r="C4055" t="s">
        <v>20188</v>
      </c>
      <c r="D4055" t="s">
        <v>20189</v>
      </c>
      <c r="E4055" s="4">
        <v>43438</v>
      </c>
      <c r="F4055" t="s">
        <v>23</v>
      </c>
      <c r="G4055" t="s">
        <v>101</v>
      </c>
      <c r="H4055" t="s">
        <v>102</v>
      </c>
      <c r="I4055" t="s">
        <v>65091</v>
      </c>
      <c r="J4055" t="s">
        <v>65092</v>
      </c>
      <c r="K4055" s="5" t="s">
        <v>79638</v>
      </c>
      <c r="L4055" s="5" t="s">
        <v>79639</v>
      </c>
      <c r="M4055" s="5" t="s">
        <v>79640</v>
      </c>
    </row>
    <row r="4056" spans="1:17" x14ac:dyDescent="0.25">
      <c r="A4056" t="s">
        <v>20190</v>
      </c>
      <c r="C4056" t="s">
        <v>20191</v>
      </c>
      <c r="D4056" t="s">
        <v>20192</v>
      </c>
      <c r="E4056" s="4">
        <v>44146</v>
      </c>
      <c r="F4056" t="s">
        <v>23</v>
      </c>
      <c r="G4056" t="s">
        <v>317</v>
      </c>
      <c r="H4056" t="s">
        <v>318</v>
      </c>
      <c r="I4056" t="s">
        <v>20193</v>
      </c>
      <c r="J4056" t="s">
        <v>20194</v>
      </c>
      <c r="K4056" s="5" t="s">
        <v>79641</v>
      </c>
      <c r="L4056" s="5" t="s">
        <v>79642</v>
      </c>
      <c r="M4056" s="5" t="s">
        <v>79643</v>
      </c>
      <c r="N4056" s="5" t="s">
        <v>20195</v>
      </c>
    </row>
    <row r="4057" spans="1:17" x14ac:dyDescent="0.25">
      <c r="A4057" t="s">
        <v>20196</v>
      </c>
      <c r="B4057" s="5" t="s">
        <v>20197</v>
      </c>
      <c r="C4057" t="s">
        <v>20198</v>
      </c>
      <c r="D4057" t="s">
        <v>20199</v>
      </c>
      <c r="E4057" s="4">
        <v>37043</v>
      </c>
      <c r="F4057" t="s">
        <v>23</v>
      </c>
      <c r="G4057" t="s">
        <v>317</v>
      </c>
      <c r="H4057" t="s">
        <v>318</v>
      </c>
      <c r="I4057" t="s">
        <v>20193</v>
      </c>
      <c r="J4057" t="s">
        <v>20194</v>
      </c>
      <c r="K4057" s="5" t="s">
        <v>79644</v>
      </c>
      <c r="L4057" s="5" t="s">
        <v>79645</v>
      </c>
      <c r="M4057" s="5" t="s">
        <v>72196</v>
      </c>
    </row>
    <row r="4058" spans="1:17" x14ac:dyDescent="0.25">
      <c r="A4058" t="s">
        <v>63282</v>
      </c>
      <c r="C4058" t="s">
        <v>63283</v>
      </c>
      <c r="D4058" t="s">
        <v>16924</v>
      </c>
      <c r="E4058" s="4">
        <v>45091</v>
      </c>
      <c r="F4058" t="s">
        <v>23</v>
      </c>
      <c r="G4058" t="s">
        <v>3555</v>
      </c>
      <c r="H4058" t="s">
        <v>3556</v>
      </c>
      <c r="I4058" t="s">
        <v>16925</v>
      </c>
      <c r="J4058" t="s">
        <v>16926</v>
      </c>
      <c r="K4058" s="5" t="s">
        <v>78496</v>
      </c>
      <c r="L4058" s="5" t="s">
        <v>78497</v>
      </c>
      <c r="M4058" s="5" t="s">
        <v>73124</v>
      </c>
    </row>
    <row r="4059" spans="1:17" x14ac:dyDescent="0.25">
      <c r="A4059" t="s">
        <v>20200</v>
      </c>
      <c r="C4059" t="s">
        <v>20201</v>
      </c>
      <c r="D4059" t="s">
        <v>16924</v>
      </c>
      <c r="E4059" s="4">
        <v>43922</v>
      </c>
      <c r="F4059" t="s">
        <v>23</v>
      </c>
      <c r="G4059" t="s">
        <v>3555</v>
      </c>
      <c r="H4059" t="s">
        <v>3556</v>
      </c>
      <c r="I4059" t="s">
        <v>16925</v>
      </c>
      <c r="J4059" t="s">
        <v>16926</v>
      </c>
      <c r="K4059" s="5" t="s">
        <v>78496</v>
      </c>
      <c r="L4059" s="5" t="s">
        <v>78497</v>
      </c>
      <c r="M4059" s="5" t="s">
        <v>73124</v>
      </c>
    </row>
    <row r="4060" spans="1:17" x14ac:dyDescent="0.25">
      <c r="A4060" t="s">
        <v>20202</v>
      </c>
      <c r="B4060" s="5" t="s">
        <v>20203</v>
      </c>
      <c r="C4060" t="s">
        <v>20204</v>
      </c>
      <c r="D4060" t="s">
        <v>20205</v>
      </c>
      <c r="E4060" s="4">
        <v>38899</v>
      </c>
      <c r="F4060" t="s">
        <v>425</v>
      </c>
      <c r="G4060" t="s">
        <v>114</v>
      </c>
      <c r="H4060" t="s">
        <v>115</v>
      </c>
      <c r="I4060" t="s">
        <v>20206</v>
      </c>
      <c r="J4060" t="s">
        <v>2166</v>
      </c>
      <c r="K4060" s="5" t="s">
        <v>79646</v>
      </c>
      <c r="L4060" s="5" t="s">
        <v>79647</v>
      </c>
      <c r="M4060" s="5" t="s">
        <v>79648</v>
      </c>
      <c r="N4060" s="5" t="s">
        <v>20207</v>
      </c>
      <c r="O4060" t="s">
        <v>20208</v>
      </c>
      <c r="P4060" t="s">
        <v>20209</v>
      </c>
    </row>
    <row r="4061" spans="1:17" x14ac:dyDescent="0.25">
      <c r="A4061" t="s">
        <v>20210</v>
      </c>
      <c r="B4061" s="5" t="s">
        <v>20211</v>
      </c>
      <c r="C4061" t="s">
        <v>20212</v>
      </c>
      <c r="D4061" t="s">
        <v>20213</v>
      </c>
      <c r="E4061" s="4">
        <v>38971</v>
      </c>
      <c r="F4061" t="s">
        <v>100</v>
      </c>
      <c r="G4061" t="s">
        <v>24</v>
      </c>
      <c r="H4061" t="s">
        <v>25</v>
      </c>
      <c r="I4061" t="s">
        <v>20214</v>
      </c>
      <c r="J4061" t="s">
        <v>20215</v>
      </c>
      <c r="K4061" s="5" t="s">
        <v>83423</v>
      </c>
      <c r="L4061" s="5" t="s">
        <v>83424</v>
      </c>
      <c r="M4061" s="5" t="s">
        <v>79136</v>
      </c>
      <c r="N4061" s="5" t="s">
        <v>20216</v>
      </c>
      <c r="O4061" t="s">
        <v>20217</v>
      </c>
      <c r="P4061" t="s">
        <v>20218</v>
      </c>
      <c r="Q4061" t="s">
        <v>20219</v>
      </c>
    </row>
    <row r="4062" spans="1:17" x14ac:dyDescent="0.25">
      <c r="A4062" t="s">
        <v>20220</v>
      </c>
      <c r="B4062" s="5" t="s">
        <v>68848</v>
      </c>
      <c r="C4062" t="s">
        <v>20221</v>
      </c>
      <c r="D4062" t="s">
        <v>20222</v>
      </c>
      <c r="E4062" s="4">
        <v>37987</v>
      </c>
      <c r="F4062" t="s">
        <v>142</v>
      </c>
      <c r="G4062" t="s">
        <v>244</v>
      </c>
      <c r="H4062" t="s">
        <v>245</v>
      </c>
      <c r="I4062" t="s">
        <v>66442</v>
      </c>
      <c r="J4062" t="s">
        <v>66443</v>
      </c>
      <c r="K4062" s="5" t="s">
        <v>79649</v>
      </c>
      <c r="L4062" s="5" t="s">
        <v>79650</v>
      </c>
      <c r="M4062" s="5" t="s">
        <v>79651</v>
      </c>
      <c r="N4062" s="5" t="s">
        <v>20223</v>
      </c>
      <c r="P4062" t="s">
        <v>20224</v>
      </c>
    </row>
    <row r="4063" spans="1:17" x14ac:dyDescent="0.25">
      <c r="A4063" t="s">
        <v>20225</v>
      </c>
      <c r="B4063" s="5" t="s">
        <v>20226</v>
      </c>
      <c r="C4063" t="s">
        <v>20227</v>
      </c>
      <c r="D4063" t="s">
        <v>20228</v>
      </c>
      <c r="E4063" s="4">
        <v>36804</v>
      </c>
      <c r="F4063" t="s">
        <v>48</v>
      </c>
      <c r="G4063" t="s">
        <v>24</v>
      </c>
      <c r="H4063" t="s">
        <v>25</v>
      </c>
      <c r="I4063" t="s">
        <v>20229</v>
      </c>
      <c r="J4063" t="s">
        <v>20230</v>
      </c>
      <c r="K4063" s="5" t="s">
        <v>79652</v>
      </c>
      <c r="L4063" s="5" t="s">
        <v>79653</v>
      </c>
      <c r="M4063" s="5" t="s">
        <v>71710</v>
      </c>
      <c r="N4063" s="5" t="s">
        <v>20231</v>
      </c>
      <c r="O4063" t="s">
        <v>20232</v>
      </c>
      <c r="P4063" t="s">
        <v>20233</v>
      </c>
      <c r="Q4063" t="s">
        <v>20234</v>
      </c>
    </row>
    <row r="4064" spans="1:17" x14ac:dyDescent="0.25">
      <c r="A4064" t="s">
        <v>20235</v>
      </c>
      <c r="C4064" t="s">
        <v>20236</v>
      </c>
      <c r="D4064" t="s">
        <v>20228</v>
      </c>
      <c r="E4064" s="4">
        <v>43802</v>
      </c>
      <c r="F4064" t="s">
        <v>48</v>
      </c>
      <c r="G4064" t="s">
        <v>155</v>
      </c>
      <c r="H4064" t="s">
        <v>156</v>
      </c>
      <c r="I4064" t="s">
        <v>1514</v>
      </c>
      <c r="J4064" t="s">
        <v>48</v>
      </c>
      <c r="K4064" s="5" t="s">
        <v>79652</v>
      </c>
      <c r="L4064" s="5" t="s">
        <v>79653</v>
      </c>
      <c r="M4064" s="5" t="s">
        <v>71710</v>
      </c>
    </row>
    <row r="4065" spans="1:17" x14ac:dyDescent="0.25">
      <c r="A4065" t="s">
        <v>20237</v>
      </c>
      <c r="B4065" s="5" t="s">
        <v>20238</v>
      </c>
      <c r="C4065" t="s">
        <v>20239</v>
      </c>
      <c r="D4065" t="s">
        <v>3945</v>
      </c>
      <c r="E4065" s="4">
        <v>36161</v>
      </c>
      <c r="F4065" t="s">
        <v>23</v>
      </c>
      <c r="G4065" t="s">
        <v>24</v>
      </c>
      <c r="H4065" t="s">
        <v>25</v>
      </c>
      <c r="I4065" t="s">
        <v>20240</v>
      </c>
      <c r="J4065" t="s">
        <v>20241</v>
      </c>
      <c r="K4065" s="5" t="s">
        <v>78512</v>
      </c>
      <c r="L4065" s="5" t="s">
        <v>73106</v>
      </c>
      <c r="M4065" s="5" t="s">
        <v>71590</v>
      </c>
      <c r="N4065" s="5" t="s">
        <v>20242</v>
      </c>
      <c r="O4065" t="s">
        <v>20243</v>
      </c>
      <c r="P4065" t="s">
        <v>20244</v>
      </c>
      <c r="Q4065" t="s">
        <v>20245</v>
      </c>
    </row>
    <row r="4066" spans="1:17" x14ac:dyDescent="0.25">
      <c r="A4066" t="s">
        <v>20246</v>
      </c>
      <c r="B4066" s="5" t="s">
        <v>20247</v>
      </c>
      <c r="C4066" t="s">
        <v>20248</v>
      </c>
      <c r="D4066" t="s">
        <v>20249</v>
      </c>
      <c r="E4066" s="4">
        <v>40087</v>
      </c>
      <c r="F4066" t="s">
        <v>48</v>
      </c>
      <c r="G4066" t="s">
        <v>114</v>
      </c>
      <c r="H4066" t="s">
        <v>115</v>
      </c>
      <c r="I4066" t="s">
        <v>57625</v>
      </c>
      <c r="J4066" t="s">
        <v>57626</v>
      </c>
      <c r="K4066" s="5" t="s">
        <v>79654</v>
      </c>
      <c r="L4066" s="5" t="s">
        <v>79655</v>
      </c>
      <c r="M4066" s="5" t="s">
        <v>71710</v>
      </c>
      <c r="N4066" s="5" t="s">
        <v>20252</v>
      </c>
      <c r="O4066" t="s">
        <v>20253</v>
      </c>
      <c r="P4066" t="s">
        <v>20254</v>
      </c>
    </row>
    <row r="4067" spans="1:17" x14ac:dyDescent="0.25">
      <c r="A4067" t="s">
        <v>20255</v>
      </c>
      <c r="B4067" s="5" t="s">
        <v>68849</v>
      </c>
      <c r="C4067" t="s">
        <v>20256</v>
      </c>
      <c r="D4067" t="s">
        <v>20257</v>
      </c>
      <c r="E4067" s="4">
        <v>38808</v>
      </c>
      <c r="F4067" t="s">
        <v>23</v>
      </c>
      <c r="G4067" t="s">
        <v>244</v>
      </c>
      <c r="H4067" t="s">
        <v>245</v>
      </c>
      <c r="I4067" t="s">
        <v>20258</v>
      </c>
      <c r="J4067" t="s">
        <v>20259</v>
      </c>
      <c r="K4067" s="5" t="s">
        <v>79656</v>
      </c>
      <c r="L4067" s="5" t="s">
        <v>79657</v>
      </c>
      <c r="M4067" s="5" t="s">
        <v>79658</v>
      </c>
      <c r="N4067" s="5" t="s">
        <v>20260</v>
      </c>
    </row>
    <row r="4068" spans="1:17" x14ac:dyDescent="0.25">
      <c r="A4068" t="s">
        <v>20261</v>
      </c>
      <c r="C4068" t="s">
        <v>20262</v>
      </c>
      <c r="D4068" t="s">
        <v>63746</v>
      </c>
      <c r="E4068" s="4">
        <v>44151</v>
      </c>
      <c r="F4068" t="s">
        <v>134</v>
      </c>
      <c r="G4068" t="s">
        <v>236</v>
      </c>
      <c r="H4068" t="s">
        <v>237</v>
      </c>
      <c r="I4068" t="s">
        <v>20263</v>
      </c>
      <c r="J4068" t="s">
        <v>20264</v>
      </c>
      <c r="P4068" t="s">
        <v>20265</v>
      </c>
    </row>
    <row r="4069" spans="1:17" x14ac:dyDescent="0.25">
      <c r="A4069" t="s">
        <v>20266</v>
      </c>
      <c r="B4069" s="5" t="s">
        <v>20267</v>
      </c>
      <c r="C4069" t="s">
        <v>20268</v>
      </c>
      <c r="D4069" t="s">
        <v>20269</v>
      </c>
      <c r="E4069" s="4">
        <v>37926</v>
      </c>
      <c r="F4069" t="s">
        <v>16</v>
      </c>
      <c r="G4069" t="s">
        <v>24</v>
      </c>
      <c r="H4069" t="s">
        <v>25</v>
      </c>
      <c r="I4069" t="s">
        <v>20270</v>
      </c>
      <c r="J4069" t="s">
        <v>20271</v>
      </c>
      <c r="K4069" s="5" t="s">
        <v>79659</v>
      </c>
      <c r="L4069" s="5" t="s">
        <v>79660</v>
      </c>
      <c r="M4069" s="5" t="s">
        <v>79661</v>
      </c>
      <c r="N4069" s="5" t="s">
        <v>20272</v>
      </c>
      <c r="O4069" t="s">
        <v>20273</v>
      </c>
      <c r="P4069" t="s">
        <v>20274</v>
      </c>
    </row>
    <row r="4070" spans="1:17" x14ac:dyDescent="0.25">
      <c r="A4070" t="s">
        <v>20275</v>
      </c>
      <c r="C4070" t="s">
        <v>20276</v>
      </c>
      <c r="D4070" t="s">
        <v>20277</v>
      </c>
      <c r="E4070" s="4">
        <v>45047</v>
      </c>
      <c r="F4070" t="s">
        <v>94</v>
      </c>
      <c r="G4070" t="s">
        <v>86</v>
      </c>
      <c r="H4070" t="s">
        <v>87</v>
      </c>
      <c r="I4070" t="s">
        <v>20278</v>
      </c>
      <c r="J4070" t="s">
        <v>20279</v>
      </c>
      <c r="K4070" s="5" t="s">
        <v>79662</v>
      </c>
      <c r="L4070" s="5" t="s">
        <v>79663</v>
      </c>
      <c r="M4070" s="5" t="s">
        <v>79664</v>
      </c>
      <c r="N4070" s="5" t="s">
        <v>20280</v>
      </c>
      <c r="P4070" t="s">
        <v>20281</v>
      </c>
    </row>
    <row r="4071" spans="1:17" x14ac:dyDescent="0.25">
      <c r="A4071" t="s">
        <v>20282</v>
      </c>
      <c r="B4071" s="5" t="s">
        <v>20283</v>
      </c>
      <c r="C4071" t="s">
        <v>20284</v>
      </c>
      <c r="D4071" t="s">
        <v>20285</v>
      </c>
      <c r="E4071" s="4">
        <v>38808</v>
      </c>
      <c r="F4071" t="s">
        <v>94</v>
      </c>
      <c r="G4071" t="s">
        <v>487</v>
      </c>
      <c r="H4071" t="s">
        <v>488</v>
      </c>
      <c r="I4071" t="s">
        <v>20286</v>
      </c>
      <c r="J4071" t="s">
        <v>20287</v>
      </c>
      <c r="K4071" s="5" t="s">
        <v>79665</v>
      </c>
      <c r="L4071" s="5" t="s">
        <v>79666</v>
      </c>
      <c r="M4071" s="5" t="s">
        <v>73491</v>
      </c>
    </row>
    <row r="4072" spans="1:17" x14ac:dyDescent="0.25">
      <c r="A4072" t="s">
        <v>20288</v>
      </c>
      <c r="B4072" s="5" t="s">
        <v>20289</v>
      </c>
      <c r="C4072" t="s">
        <v>20290</v>
      </c>
      <c r="D4072" t="s">
        <v>20291</v>
      </c>
      <c r="E4072" s="4">
        <v>38808</v>
      </c>
      <c r="F4072" t="s">
        <v>94</v>
      </c>
      <c r="G4072" t="s">
        <v>49</v>
      </c>
      <c r="H4072" t="s">
        <v>50</v>
      </c>
      <c r="I4072" t="s">
        <v>20292</v>
      </c>
      <c r="J4072" t="s">
        <v>20293</v>
      </c>
      <c r="K4072" s="5" t="s">
        <v>79667</v>
      </c>
      <c r="L4072" s="5" t="s">
        <v>79668</v>
      </c>
      <c r="M4072" s="5" t="s">
        <v>79669</v>
      </c>
    </row>
    <row r="4073" spans="1:17" x14ac:dyDescent="0.25">
      <c r="A4073" t="s">
        <v>20294</v>
      </c>
      <c r="B4073" s="5" t="s">
        <v>20295</v>
      </c>
      <c r="C4073" t="s">
        <v>20296</v>
      </c>
      <c r="D4073" t="s">
        <v>20297</v>
      </c>
      <c r="E4073" s="4">
        <v>37043</v>
      </c>
      <c r="F4073" t="s">
        <v>44</v>
      </c>
      <c r="G4073" t="s">
        <v>86</v>
      </c>
      <c r="H4073" t="s">
        <v>87</v>
      </c>
      <c r="I4073" t="s">
        <v>20298</v>
      </c>
      <c r="J4073" t="s">
        <v>20299</v>
      </c>
      <c r="K4073" s="5" t="s">
        <v>79670</v>
      </c>
      <c r="L4073" s="5" t="s">
        <v>79671</v>
      </c>
      <c r="M4073" s="5" t="s">
        <v>74274</v>
      </c>
      <c r="N4073" s="5" t="s">
        <v>66008</v>
      </c>
      <c r="P4073" t="s">
        <v>66009</v>
      </c>
    </row>
    <row r="4074" spans="1:17" x14ac:dyDescent="0.25">
      <c r="A4074" t="s">
        <v>20300</v>
      </c>
      <c r="B4074" s="5" t="s">
        <v>20301</v>
      </c>
      <c r="C4074" t="s">
        <v>20302</v>
      </c>
      <c r="D4074" t="s">
        <v>20303</v>
      </c>
      <c r="E4074" s="4">
        <v>37834</v>
      </c>
      <c r="F4074" t="s">
        <v>63</v>
      </c>
      <c r="G4074" t="s">
        <v>487</v>
      </c>
      <c r="H4074" t="s">
        <v>488</v>
      </c>
      <c r="I4074" t="s">
        <v>20304</v>
      </c>
      <c r="J4074" t="s">
        <v>20305</v>
      </c>
      <c r="K4074" s="5" t="s">
        <v>79672</v>
      </c>
      <c r="L4074" s="5" t="s">
        <v>79673</v>
      </c>
      <c r="M4074" s="5" t="s">
        <v>79674</v>
      </c>
    </row>
    <row r="4075" spans="1:17" x14ac:dyDescent="0.25">
      <c r="A4075" t="s">
        <v>20306</v>
      </c>
      <c r="C4075" t="s">
        <v>20307</v>
      </c>
      <c r="D4075" t="s">
        <v>14464</v>
      </c>
      <c r="E4075" s="4">
        <v>44078</v>
      </c>
      <c r="F4075" t="s">
        <v>16</v>
      </c>
      <c r="G4075" t="s">
        <v>854</v>
      </c>
      <c r="H4075" t="s">
        <v>855</v>
      </c>
      <c r="I4075" t="s">
        <v>20308</v>
      </c>
      <c r="J4075" t="s">
        <v>20309</v>
      </c>
      <c r="K4075" s="5" t="s">
        <v>72351</v>
      </c>
      <c r="L4075" s="5" t="s">
        <v>72352</v>
      </c>
      <c r="M4075" s="5" t="s">
        <v>71928</v>
      </c>
      <c r="N4075" s="5" t="s">
        <v>2195</v>
      </c>
      <c r="O4075" t="s">
        <v>2196</v>
      </c>
    </row>
    <row r="4076" spans="1:17" x14ac:dyDescent="0.25">
      <c r="A4076" t="s">
        <v>20310</v>
      </c>
      <c r="B4076" s="5" t="s">
        <v>20311</v>
      </c>
      <c r="C4076" t="s">
        <v>20312</v>
      </c>
      <c r="D4076" t="s">
        <v>10760</v>
      </c>
      <c r="E4076" s="4">
        <v>38808</v>
      </c>
      <c r="F4076" t="s">
        <v>16</v>
      </c>
      <c r="G4076" t="s">
        <v>826</v>
      </c>
      <c r="H4076" t="s">
        <v>827</v>
      </c>
      <c r="I4076" t="s">
        <v>65093</v>
      </c>
      <c r="J4076" t="s">
        <v>65094</v>
      </c>
      <c r="K4076" s="5" t="s">
        <v>76269</v>
      </c>
      <c r="L4076" s="5" t="s">
        <v>76270</v>
      </c>
      <c r="M4076" s="5" t="s">
        <v>72166</v>
      </c>
      <c r="N4076" s="5" t="s">
        <v>20313</v>
      </c>
    </row>
    <row r="4077" spans="1:17" x14ac:dyDescent="0.25">
      <c r="A4077" t="s">
        <v>68164</v>
      </c>
      <c r="C4077" t="s">
        <v>68165</v>
      </c>
      <c r="D4077" t="s">
        <v>64056</v>
      </c>
      <c r="E4077" s="4">
        <v>45273</v>
      </c>
      <c r="F4077" t="s">
        <v>218</v>
      </c>
      <c r="G4077" t="s">
        <v>236</v>
      </c>
      <c r="H4077" t="s">
        <v>237</v>
      </c>
      <c r="I4077" t="s">
        <v>68166</v>
      </c>
      <c r="J4077" t="s">
        <v>68167</v>
      </c>
      <c r="P4077" t="s">
        <v>68168</v>
      </c>
    </row>
    <row r="4078" spans="1:17" x14ac:dyDescent="0.25">
      <c r="A4078" t="s">
        <v>20314</v>
      </c>
      <c r="B4078" s="5" t="s">
        <v>20315</v>
      </c>
      <c r="C4078" t="s">
        <v>20316</v>
      </c>
      <c r="D4078" t="s">
        <v>20317</v>
      </c>
      <c r="E4078" s="4">
        <v>41730</v>
      </c>
      <c r="F4078" t="s">
        <v>142</v>
      </c>
      <c r="G4078" t="s">
        <v>125</v>
      </c>
      <c r="H4078" t="s">
        <v>126</v>
      </c>
      <c r="I4078" t="s">
        <v>20318</v>
      </c>
      <c r="J4078" t="s">
        <v>20319</v>
      </c>
      <c r="K4078" s="5" t="s">
        <v>79675</v>
      </c>
      <c r="L4078" s="5" t="s">
        <v>79676</v>
      </c>
      <c r="M4078" s="5" t="s">
        <v>79677</v>
      </c>
      <c r="N4078" s="5" t="s">
        <v>20320</v>
      </c>
      <c r="O4078" t="s">
        <v>20321</v>
      </c>
      <c r="P4078" t="s">
        <v>20322</v>
      </c>
    </row>
    <row r="4079" spans="1:17" x14ac:dyDescent="0.25">
      <c r="A4079" t="s">
        <v>20323</v>
      </c>
      <c r="B4079" s="5" t="s">
        <v>20324</v>
      </c>
      <c r="C4079" t="s">
        <v>20325</v>
      </c>
      <c r="D4079" t="s">
        <v>20326</v>
      </c>
      <c r="E4079" s="4">
        <v>36991</v>
      </c>
      <c r="F4079" t="s">
        <v>23</v>
      </c>
      <c r="G4079" t="s">
        <v>24</v>
      </c>
      <c r="H4079" t="s">
        <v>25</v>
      </c>
      <c r="I4079" t="s">
        <v>20327</v>
      </c>
      <c r="J4079" t="s">
        <v>20328</v>
      </c>
      <c r="K4079" s="5" t="s">
        <v>79678</v>
      </c>
      <c r="L4079" s="5" t="s">
        <v>79679</v>
      </c>
      <c r="M4079" s="5" t="s">
        <v>79507</v>
      </c>
      <c r="N4079" s="5" t="s">
        <v>20329</v>
      </c>
      <c r="O4079" t="s">
        <v>20330</v>
      </c>
      <c r="P4079" t="s">
        <v>20331</v>
      </c>
      <c r="Q4079" t="s">
        <v>20332</v>
      </c>
    </row>
    <row r="4080" spans="1:17" x14ac:dyDescent="0.25">
      <c r="A4080" t="s">
        <v>20333</v>
      </c>
      <c r="C4080" t="s">
        <v>20334</v>
      </c>
      <c r="D4080" t="s">
        <v>20335</v>
      </c>
      <c r="E4080" s="4">
        <v>43282</v>
      </c>
      <c r="F4080" t="s">
        <v>23</v>
      </c>
      <c r="G4080" t="s">
        <v>49</v>
      </c>
      <c r="H4080" t="s">
        <v>50</v>
      </c>
      <c r="I4080" t="s">
        <v>20336</v>
      </c>
      <c r="J4080" t="s">
        <v>20337</v>
      </c>
      <c r="K4080" s="5" t="s">
        <v>79680</v>
      </c>
      <c r="L4080" s="5" t="s">
        <v>79681</v>
      </c>
      <c r="M4080" s="5" t="s">
        <v>79682</v>
      </c>
    </row>
    <row r="4081" spans="1:17" x14ac:dyDescent="0.25">
      <c r="A4081" t="s">
        <v>20339</v>
      </c>
      <c r="B4081" s="5" t="s">
        <v>20340</v>
      </c>
      <c r="C4081" t="s">
        <v>20341</v>
      </c>
      <c r="D4081" t="s">
        <v>20342</v>
      </c>
      <c r="E4081" s="4">
        <v>38808</v>
      </c>
      <c r="F4081" t="s">
        <v>63</v>
      </c>
      <c r="G4081" t="s">
        <v>86</v>
      </c>
      <c r="H4081" t="s">
        <v>87</v>
      </c>
      <c r="I4081" t="s">
        <v>20343</v>
      </c>
      <c r="J4081" t="s">
        <v>20344</v>
      </c>
      <c r="K4081" s="5" t="s">
        <v>79684</v>
      </c>
      <c r="L4081" s="5" t="s">
        <v>79685</v>
      </c>
      <c r="M4081" s="5" t="s">
        <v>79686</v>
      </c>
    </row>
    <row r="4082" spans="1:17" x14ac:dyDescent="0.25">
      <c r="A4082" t="s">
        <v>20345</v>
      </c>
      <c r="B4082" s="5" t="s">
        <v>20346</v>
      </c>
      <c r="C4082" t="s">
        <v>20347</v>
      </c>
      <c r="D4082" t="s">
        <v>20348</v>
      </c>
      <c r="E4082" s="4">
        <v>38808</v>
      </c>
      <c r="F4082" t="s">
        <v>5234</v>
      </c>
      <c r="G4082" t="s">
        <v>487</v>
      </c>
      <c r="H4082" t="s">
        <v>488</v>
      </c>
      <c r="I4082" t="s">
        <v>20349</v>
      </c>
      <c r="J4082" t="s">
        <v>20350</v>
      </c>
      <c r="K4082" s="5" t="s">
        <v>79687</v>
      </c>
      <c r="L4082" s="5" t="s">
        <v>79688</v>
      </c>
      <c r="M4082" s="5" t="s">
        <v>74486</v>
      </c>
      <c r="N4082" s="5" t="s">
        <v>20351</v>
      </c>
    </row>
    <row r="4083" spans="1:17" x14ac:dyDescent="0.25">
      <c r="A4083" t="s">
        <v>20352</v>
      </c>
      <c r="B4083" s="5" t="s">
        <v>20353</v>
      </c>
      <c r="C4083" t="s">
        <v>20354</v>
      </c>
      <c r="D4083" t="s">
        <v>20355</v>
      </c>
      <c r="E4083" s="4">
        <v>38808</v>
      </c>
      <c r="F4083" t="s">
        <v>5234</v>
      </c>
      <c r="G4083" t="s">
        <v>125</v>
      </c>
      <c r="H4083" t="s">
        <v>126</v>
      </c>
      <c r="I4083" t="s">
        <v>20356</v>
      </c>
      <c r="J4083" t="s">
        <v>20357</v>
      </c>
      <c r="K4083" s="5" t="s">
        <v>79689</v>
      </c>
      <c r="L4083" s="5" t="s">
        <v>79690</v>
      </c>
      <c r="M4083" s="5" t="s">
        <v>79691</v>
      </c>
      <c r="N4083" s="5" t="s">
        <v>20358</v>
      </c>
    </row>
    <row r="4084" spans="1:17" x14ac:dyDescent="0.25">
      <c r="A4084" t="s">
        <v>20359</v>
      </c>
      <c r="B4084" s="5" t="s">
        <v>20360</v>
      </c>
      <c r="C4084" t="s">
        <v>20361</v>
      </c>
      <c r="D4084" t="s">
        <v>20355</v>
      </c>
      <c r="E4084" s="4">
        <v>38808</v>
      </c>
      <c r="F4084" t="s">
        <v>5234</v>
      </c>
      <c r="G4084" t="s">
        <v>125</v>
      </c>
      <c r="H4084" t="s">
        <v>126</v>
      </c>
      <c r="I4084" t="s">
        <v>20356</v>
      </c>
      <c r="J4084" t="s">
        <v>20357</v>
      </c>
      <c r="K4084" s="5" t="s">
        <v>79689</v>
      </c>
      <c r="L4084" s="5" t="s">
        <v>79690</v>
      </c>
      <c r="M4084" s="5" t="s">
        <v>79691</v>
      </c>
      <c r="N4084" s="5" t="s">
        <v>20358</v>
      </c>
    </row>
    <row r="4085" spans="1:17" x14ac:dyDescent="0.25">
      <c r="A4085" t="s">
        <v>69919</v>
      </c>
      <c r="C4085" t="s">
        <v>69920</v>
      </c>
      <c r="D4085" t="s">
        <v>69921</v>
      </c>
      <c r="E4085" s="4">
        <v>45317</v>
      </c>
      <c r="F4085" t="s">
        <v>5234</v>
      </c>
      <c r="G4085" t="s">
        <v>3537</v>
      </c>
      <c r="H4085" t="s">
        <v>3538</v>
      </c>
      <c r="I4085" t="s">
        <v>52320</v>
      </c>
      <c r="J4085" t="s">
        <v>52318</v>
      </c>
      <c r="K4085" s="5" t="s">
        <v>79692</v>
      </c>
      <c r="L4085" s="5" t="s">
        <v>79693</v>
      </c>
      <c r="M4085" s="5" t="s">
        <v>79694</v>
      </c>
    </row>
    <row r="4086" spans="1:17" x14ac:dyDescent="0.25">
      <c r="A4086" t="s">
        <v>20362</v>
      </c>
      <c r="C4086" t="s">
        <v>20363</v>
      </c>
      <c r="D4086" t="s">
        <v>20364</v>
      </c>
      <c r="E4086" s="4">
        <v>43831</v>
      </c>
      <c r="F4086" t="s">
        <v>5234</v>
      </c>
      <c r="G4086" t="s">
        <v>351</v>
      </c>
      <c r="H4086" t="s">
        <v>352</v>
      </c>
      <c r="I4086" t="s">
        <v>18426</v>
      </c>
      <c r="J4086" t="s">
        <v>18427</v>
      </c>
      <c r="K4086" s="5" t="s">
        <v>79695</v>
      </c>
      <c r="L4086" s="5" t="s">
        <v>79696</v>
      </c>
      <c r="M4086" s="5" t="s">
        <v>79694</v>
      </c>
    </row>
    <row r="4087" spans="1:17" x14ac:dyDescent="0.25">
      <c r="A4087" t="s">
        <v>20368</v>
      </c>
      <c r="B4087" s="5" t="s">
        <v>20369</v>
      </c>
      <c r="C4087" t="s">
        <v>20370</v>
      </c>
      <c r="D4087" t="s">
        <v>70615</v>
      </c>
      <c r="E4087" s="4">
        <v>37987</v>
      </c>
      <c r="F4087" t="s">
        <v>774</v>
      </c>
      <c r="G4087" t="s">
        <v>24</v>
      </c>
      <c r="H4087" t="s">
        <v>25</v>
      </c>
      <c r="I4087" t="s">
        <v>70616</v>
      </c>
      <c r="J4087" t="s">
        <v>20368</v>
      </c>
      <c r="K4087" s="5" t="s">
        <v>79697</v>
      </c>
      <c r="L4087" s="5" t="s">
        <v>79698</v>
      </c>
      <c r="M4087" s="5" t="s">
        <v>79699</v>
      </c>
      <c r="N4087" s="5" t="s">
        <v>20372</v>
      </c>
      <c r="O4087" t="s">
        <v>20373</v>
      </c>
      <c r="Q4087" t="s">
        <v>20374</v>
      </c>
    </row>
    <row r="4088" spans="1:17" x14ac:dyDescent="0.25">
      <c r="A4088" t="s">
        <v>20375</v>
      </c>
      <c r="B4088" s="5" t="s">
        <v>20376</v>
      </c>
      <c r="C4088" t="s">
        <v>20377</v>
      </c>
      <c r="D4088" t="s">
        <v>20378</v>
      </c>
      <c r="E4088" s="4">
        <v>38899</v>
      </c>
      <c r="F4088" t="s">
        <v>774</v>
      </c>
      <c r="G4088" t="s">
        <v>114</v>
      </c>
      <c r="H4088" t="s">
        <v>115</v>
      </c>
      <c r="I4088" t="s">
        <v>50056</v>
      </c>
      <c r="J4088" t="s">
        <v>50057</v>
      </c>
      <c r="K4088" s="5" t="s">
        <v>79700</v>
      </c>
      <c r="L4088" s="5" t="s">
        <v>79701</v>
      </c>
      <c r="M4088" s="5" t="s">
        <v>79702</v>
      </c>
      <c r="N4088" s="5" t="s">
        <v>20379</v>
      </c>
      <c r="O4088" t="s">
        <v>20380</v>
      </c>
      <c r="P4088" t="s">
        <v>20381</v>
      </c>
    </row>
    <row r="4089" spans="1:17" x14ac:dyDescent="0.25">
      <c r="A4089" t="s">
        <v>20384</v>
      </c>
      <c r="C4089" t="s">
        <v>20385</v>
      </c>
      <c r="D4089" t="s">
        <v>20386</v>
      </c>
      <c r="E4089" s="4">
        <v>37500</v>
      </c>
      <c r="F4089" t="s">
        <v>94</v>
      </c>
      <c r="G4089" t="s">
        <v>205</v>
      </c>
      <c r="H4089" t="s">
        <v>206</v>
      </c>
      <c r="I4089" t="s">
        <v>20387</v>
      </c>
      <c r="J4089" t="s">
        <v>20388</v>
      </c>
      <c r="K4089" s="5" t="s">
        <v>79703</v>
      </c>
      <c r="L4089" s="5" t="s">
        <v>79704</v>
      </c>
      <c r="M4089" s="5" t="s">
        <v>79705</v>
      </c>
      <c r="N4089" s="5" t="s">
        <v>20389</v>
      </c>
      <c r="P4089" t="s">
        <v>20390</v>
      </c>
    </row>
    <row r="4090" spans="1:17" x14ac:dyDescent="0.25">
      <c r="A4090" t="s">
        <v>20391</v>
      </c>
      <c r="C4090" t="s">
        <v>20392</v>
      </c>
      <c r="D4090" t="s">
        <v>20393</v>
      </c>
      <c r="E4090" s="4">
        <v>44697</v>
      </c>
      <c r="F4090" t="s">
        <v>174</v>
      </c>
      <c r="G4090" t="s">
        <v>3080</v>
      </c>
      <c r="H4090" t="s">
        <v>3081</v>
      </c>
      <c r="I4090" t="s">
        <v>20394</v>
      </c>
      <c r="J4090" t="s">
        <v>20395</v>
      </c>
      <c r="K4090" s="5" t="s">
        <v>79706</v>
      </c>
      <c r="L4090" s="5" t="s">
        <v>79707</v>
      </c>
      <c r="M4090" s="5" t="s">
        <v>76783</v>
      </c>
    </row>
    <row r="4091" spans="1:17" x14ac:dyDescent="0.25">
      <c r="A4091" t="s">
        <v>20396</v>
      </c>
      <c r="C4091" t="s">
        <v>20397</v>
      </c>
      <c r="D4091" t="s">
        <v>20398</v>
      </c>
      <c r="E4091" s="4">
        <v>44845</v>
      </c>
      <c r="F4091" t="s">
        <v>23</v>
      </c>
      <c r="G4091" t="s">
        <v>1451</v>
      </c>
      <c r="H4091" t="s">
        <v>1452</v>
      </c>
      <c r="I4091" t="s">
        <v>20399</v>
      </c>
      <c r="J4091" t="s">
        <v>66630</v>
      </c>
      <c r="K4091" s="5" t="s">
        <v>72015</v>
      </c>
      <c r="L4091" s="5" t="s">
        <v>72016</v>
      </c>
      <c r="M4091" s="5" t="s">
        <v>71543</v>
      </c>
      <c r="N4091" s="5" t="s">
        <v>20400</v>
      </c>
      <c r="P4091" t="s">
        <v>20401</v>
      </c>
    </row>
    <row r="4092" spans="1:17" x14ac:dyDescent="0.25">
      <c r="A4092" t="s">
        <v>20402</v>
      </c>
      <c r="B4092" s="5" t="s">
        <v>20403</v>
      </c>
      <c r="C4092" t="s">
        <v>20404</v>
      </c>
      <c r="D4092" t="s">
        <v>20405</v>
      </c>
      <c r="E4092" s="4">
        <v>36526</v>
      </c>
      <c r="F4092" t="s">
        <v>63</v>
      </c>
      <c r="G4092" t="s">
        <v>24</v>
      </c>
      <c r="H4092" t="s">
        <v>25</v>
      </c>
      <c r="I4092" t="s">
        <v>67301</v>
      </c>
      <c r="J4092" t="s">
        <v>67302</v>
      </c>
      <c r="K4092" s="5" t="s">
        <v>96573</v>
      </c>
      <c r="L4092" s="5" t="s">
        <v>96574</v>
      </c>
      <c r="M4092" s="5" t="s">
        <v>75814</v>
      </c>
      <c r="N4092" s="5" t="s">
        <v>20406</v>
      </c>
      <c r="O4092" t="s">
        <v>20407</v>
      </c>
      <c r="P4092" t="s">
        <v>96575</v>
      </c>
    </row>
    <row r="4093" spans="1:17" x14ac:dyDescent="0.25">
      <c r="A4093" t="s">
        <v>66921</v>
      </c>
      <c r="B4093" s="5" t="s">
        <v>20408</v>
      </c>
      <c r="C4093" t="s">
        <v>20409</v>
      </c>
      <c r="D4093" t="s">
        <v>20410</v>
      </c>
      <c r="E4093" s="4">
        <v>37622</v>
      </c>
      <c r="F4093" t="s">
        <v>218</v>
      </c>
      <c r="G4093" t="s">
        <v>101</v>
      </c>
      <c r="H4093" t="s">
        <v>102</v>
      </c>
      <c r="I4093" t="s">
        <v>7597</v>
      </c>
      <c r="J4093" t="s">
        <v>7598</v>
      </c>
      <c r="K4093" s="5" t="s">
        <v>79708</v>
      </c>
      <c r="L4093" s="5" t="s">
        <v>79709</v>
      </c>
      <c r="M4093" s="5" t="s">
        <v>73799</v>
      </c>
      <c r="N4093" s="5" t="s">
        <v>20411</v>
      </c>
      <c r="O4093" t="s">
        <v>20412</v>
      </c>
    </row>
    <row r="4094" spans="1:17" x14ac:dyDescent="0.25">
      <c r="A4094" t="s">
        <v>20413</v>
      </c>
      <c r="C4094" t="s">
        <v>20414</v>
      </c>
      <c r="D4094" t="s">
        <v>20415</v>
      </c>
      <c r="E4094" s="4">
        <v>41275</v>
      </c>
      <c r="F4094" t="s">
        <v>23</v>
      </c>
      <c r="G4094" t="s">
        <v>143</v>
      </c>
      <c r="H4094" t="s">
        <v>144</v>
      </c>
      <c r="I4094" t="s">
        <v>20416</v>
      </c>
      <c r="J4094" t="s">
        <v>70989</v>
      </c>
      <c r="K4094" s="5" t="s">
        <v>79710</v>
      </c>
      <c r="L4094" s="5" t="s">
        <v>79711</v>
      </c>
      <c r="M4094" s="5" t="s">
        <v>79712</v>
      </c>
    </row>
    <row r="4095" spans="1:17" x14ac:dyDescent="0.25">
      <c r="A4095" t="s">
        <v>20417</v>
      </c>
      <c r="C4095" t="s">
        <v>20418</v>
      </c>
      <c r="D4095" t="s">
        <v>20419</v>
      </c>
      <c r="E4095" s="4">
        <v>42389</v>
      </c>
      <c r="F4095" t="s">
        <v>100</v>
      </c>
      <c r="G4095" t="s">
        <v>125</v>
      </c>
      <c r="H4095" t="s">
        <v>126</v>
      </c>
      <c r="I4095" t="s">
        <v>20420</v>
      </c>
      <c r="J4095" t="s">
        <v>20421</v>
      </c>
      <c r="K4095" s="5" t="s">
        <v>79713</v>
      </c>
      <c r="L4095" s="5" t="s">
        <v>79714</v>
      </c>
      <c r="M4095" s="5" t="s">
        <v>79715</v>
      </c>
    </row>
    <row r="4096" spans="1:17" x14ac:dyDescent="0.25">
      <c r="A4096" t="s">
        <v>20429</v>
      </c>
      <c r="B4096" s="5" t="s">
        <v>68851</v>
      </c>
      <c r="C4096" t="s">
        <v>20430</v>
      </c>
      <c r="D4096" t="s">
        <v>20431</v>
      </c>
      <c r="E4096" s="4">
        <v>38047</v>
      </c>
      <c r="F4096" t="s">
        <v>100</v>
      </c>
      <c r="G4096" t="s">
        <v>244</v>
      </c>
      <c r="H4096" t="s">
        <v>245</v>
      </c>
      <c r="I4096" t="s">
        <v>20432</v>
      </c>
      <c r="J4096" t="s">
        <v>20433</v>
      </c>
      <c r="K4096" s="5" t="s">
        <v>79716</v>
      </c>
      <c r="L4096" s="5" t="s">
        <v>79717</v>
      </c>
      <c r="M4096" s="5" t="s">
        <v>72712</v>
      </c>
      <c r="N4096" s="5" t="s">
        <v>20434</v>
      </c>
      <c r="P4096" t="s">
        <v>20435</v>
      </c>
    </row>
    <row r="4097" spans="1:16" x14ac:dyDescent="0.25">
      <c r="A4097" t="s">
        <v>20436</v>
      </c>
      <c r="B4097" s="5" t="s">
        <v>20437</v>
      </c>
      <c r="C4097" t="s">
        <v>20438</v>
      </c>
      <c r="D4097" t="s">
        <v>20439</v>
      </c>
      <c r="E4097" s="4">
        <v>41640</v>
      </c>
      <c r="F4097" t="s">
        <v>134</v>
      </c>
      <c r="G4097" t="s">
        <v>1439</v>
      </c>
      <c r="H4097" t="s">
        <v>1440</v>
      </c>
      <c r="I4097" t="s">
        <v>20440</v>
      </c>
      <c r="J4097" t="s">
        <v>20441</v>
      </c>
      <c r="K4097" s="5" t="s">
        <v>79718</v>
      </c>
      <c r="L4097" s="5" t="s">
        <v>79719</v>
      </c>
      <c r="M4097" s="5" t="s">
        <v>77518</v>
      </c>
    </row>
    <row r="4098" spans="1:16" x14ac:dyDescent="0.25">
      <c r="A4098" t="s">
        <v>20442</v>
      </c>
      <c r="C4098" t="s">
        <v>20443</v>
      </c>
      <c r="D4098" t="s">
        <v>64278</v>
      </c>
      <c r="E4098" s="4">
        <v>44151</v>
      </c>
      <c r="F4098" t="s">
        <v>48</v>
      </c>
      <c r="G4098" t="s">
        <v>236</v>
      </c>
      <c r="H4098" t="s">
        <v>237</v>
      </c>
      <c r="I4098" t="s">
        <v>20444</v>
      </c>
      <c r="J4098" t="s">
        <v>20445</v>
      </c>
      <c r="K4098" s="5" t="s">
        <v>79720</v>
      </c>
      <c r="L4098" s="5" t="s">
        <v>79721</v>
      </c>
      <c r="M4098" s="5" t="s">
        <v>79722</v>
      </c>
      <c r="P4098" t="s">
        <v>20446</v>
      </c>
    </row>
    <row r="4099" spans="1:16" x14ac:dyDescent="0.25">
      <c r="A4099" t="s">
        <v>63284</v>
      </c>
      <c r="C4099" t="s">
        <v>63285</v>
      </c>
      <c r="D4099" t="s">
        <v>65796</v>
      </c>
      <c r="E4099" s="4">
        <v>45104</v>
      </c>
      <c r="F4099" t="s">
        <v>16</v>
      </c>
      <c r="G4099" t="s">
        <v>236</v>
      </c>
      <c r="H4099" t="s">
        <v>237</v>
      </c>
      <c r="I4099" t="s">
        <v>63286</v>
      </c>
      <c r="J4099" t="s">
        <v>63287</v>
      </c>
      <c r="N4099" s="5" t="s">
        <v>79723</v>
      </c>
      <c r="P4099" t="s">
        <v>63288</v>
      </c>
    </row>
    <row r="4100" spans="1:16" x14ac:dyDescent="0.25">
      <c r="A4100" t="s">
        <v>20447</v>
      </c>
      <c r="C4100" t="s">
        <v>20448</v>
      </c>
      <c r="D4100" t="s">
        <v>20449</v>
      </c>
      <c r="E4100" s="4">
        <v>45090</v>
      </c>
      <c r="F4100" t="s">
        <v>63</v>
      </c>
      <c r="G4100" t="s">
        <v>2793</v>
      </c>
      <c r="H4100" t="s">
        <v>2794</v>
      </c>
      <c r="I4100" t="s">
        <v>20450</v>
      </c>
      <c r="J4100" t="s">
        <v>20451</v>
      </c>
      <c r="K4100" s="5" t="s">
        <v>79724</v>
      </c>
      <c r="L4100" s="5" t="s">
        <v>79725</v>
      </c>
      <c r="M4100" s="5" t="s">
        <v>79726</v>
      </c>
      <c r="P4100" t="s">
        <v>20452</v>
      </c>
    </row>
    <row r="4101" spans="1:16" x14ac:dyDescent="0.25">
      <c r="A4101" t="s">
        <v>20453</v>
      </c>
      <c r="C4101" t="s">
        <v>20454</v>
      </c>
      <c r="D4101" t="s">
        <v>7093</v>
      </c>
      <c r="E4101" s="4">
        <v>43831</v>
      </c>
      <c r="F4101" t="s">
        <v>134</v>
      </c>
      <c r="G4101" t="s">
        <v>3197</v>
      </c>
      <c r="H4101" t="s">
        <v>3198</v>
      </c>
      <c r="I4101" t="s">
        <v>7094</v>
      </c>
      <c r="J4101" t="s">
        <v>7095</v>
      </c>
      <c r="K4101" s="5" t="s">
        <v>74677</v>
      </c>
      <c r="L4101" s="5" t="s">
        <v>74678</v>
      </c>
      <c r="M4101" s="5" t="s">
        <v>74679</v>
      </c>
    </row>
    <row r="4102" spans="1:16" x14ac:dyDescent="0.25">
      <c r="A4102" t="s">
        <v>20455</v>
      </c>
      <c r="B4102" s="5" t="s">
        <v>20456</v>
      </c>
      <c r="C4102" t="s">
        <v>20457</v>
      </c>
      <c r="D4102" t="s">
        <v>16886</v>
      </c>
      <c r="E4102" s="4">
        <v>38808</v>
      </c>
      <c r="F4102" t="s">
        <v>35</v>
      </c>
      <c r="G4102" t="s">
        <v>1226</v>
      </c>
      <c r="H4102" t="s">
        <v>1227</v>
      </c>
      <c r="I4102" t="s">
        <v>20458</v>
      </c>
      <c r="J4102" t="s">
        <v>20459</v>
      </c>
      <c r="K4102" s="5" t="s">
        <v>79727</v>
      </c>
      <c r="L4102" s="5" t="s">
        <v>79728</v>
      </c>
      <c r="M4102" s="5" t="s">
        <v>71638</v>
      </c>
    </row>
    <row r="4103" spans="1:16" x14ac:dyDescent="0.25">
      <c r="A4103" t="s">
        <v>20460</v>
      </c>
      <c r="C4103" t="s">
        <v>20461</v>
      </c>
      <c r="D4103" t="s">
        <v>20462</v>
      </c>
      <c r="E4103" s="4">
        <v>41345</v>
      </c>
      <c r="F4103" t="s">
        <v>94</v>
      </c>
      <c r="G4103" t="s">
        <v>854</v>
      </c>
      <c r="H4103" t="s">
        <v>855</v>
      </c>
      <c r="I4103" t="s">
        <v>20463</v>
      </c>
      <c r="J4103" t="s">
        <v>20460</v>
      </c>
      <c r="K4103" s="5" t="s">
        <v>77707</v>
      </c>
      <c r="L4103" s="5" t="s">
        <v>77708</v>
      </c>
      <c r="M4103" s="5" t="s">
        <v>74076</v>
      </c>
    </row>
    <row r="4104" spans="1:16" x14ac:dyDescent="0.25">
      <c r="A4104" t="s">
        <v>20464</v>
      </c>
      <c r="C4104" t="s">
        <v>20465</v>
      </c>
      <c r="D4104" t="s">
        <v>11742</v>
      </c>
      <c r="E4104" s="4">
        <v>45085</v>
      </c>
      <c r="F4104" t="s">
        <v>35</v>
      </c>
      <c r="G4104" t="s">
        <v>3555</v>
      </c>
      <c r="H4104" t="s">
        <v>3556</v>
      </c>
      <c r="I4104" t="s">
        <v>2100</v>
      </c>
      <c r="J4104" t="s">
        <v>2101</v>
      </c>
      <c r="K4104" s="5" t="s">
        <v>72319</v>
      </c>
      <c r="L4104" s="5" t="s">
        <v>72320</v>
      </c>
      <c r="M4104" s="5" t="s">
        <v>72321</v>
      </c>
    </row>
    <row r="4105" spans="1:16" x14ac:dyDescent="0.25">
      <c r="A4105" t="s">
        <v>20466</v>
      </c>
      <c r="C4105" t="s">
        <v>20467</v>
      </c>
      <c r="D4105" t="s">
        <v>5669</v>
      </c>
      <c r="E4105" s="4">
        <v>45085</v>
      </c>
      <c r="F4105" t="s">
        <v>35</v>
      </c>
      <c r="G4105" t="s">
        <v>3555</v>
      </c>
      <c r="H4105" t="s">
        <v>3556</v>
      </c>
      <c r="I4105" t="s">
        <v>5670</v>
      </c>
      <c r="J4105" t="s">
        <v>5667</v>
      </c>
      <c r="K4105" s="5" t="s">
        <v>74606</v>
      </c>
      <c r="L4105" s="5" t="s">
        <v>74607</v>
      </c>
      <c r="M4105" s="5" t="s">
        <v>74071</v>
      </c>
    </row>
    <row r="4106" spans="1:16" x14ac:dyDescent="0.25">
      <c r="A4106" t="s">
        <v>20468</v>
      </c>
      <c r="C4106" t="s">
        <v>20469</v>
      </c>
      <c r="D4106" t="s">
        <v>7445</v>
      </c>
      <c r="E4106" s="4">
        <v>45085</v>
      </c>
      <c r="F4106" t="s">
        <v>35</v>
      </c>
      <c r="G4106" t="s">
        <v>3555</v>
      </c>
      <c r="H4106" t="s">
        <v>3556</v>
      </c>
      <c r="I4106" t="s">
        <v>13075</v>
      </c>
      <c r="J4106" t="s">
        <v>13076</v>
      </c>
      <c r="K4106" s="5" t="s">
        <v>77086</v>
      </c>
      <c r="L4106" s="5" t="s">
        <v>77087</v>
      </c>
      <c r="M4106" s="5" t="s">
        <v>72178</v>
      </c>
    </row>
    <row r="4107" spans="1:16" x14ac:dyDescent="0.25">
      <c r="A4107" t="s">
        <v>20470</v>
      </c>
      <c r="B4107" s="5" t="s">
        <v>20471</v>
      </c>
      <c r="C4107" t="s">
        <v>20472</v>
      </c>
      <c r="D4107" t="s">
        <v>20473</v>
      </c>
      <c r="E4107" s="4">
        <v>38808</v>
      </c>
      <c r="F4107" t="s">
        <v>23</v>
      </c>
      <c r="G4107" t="s">
        <v>707</v>
      </c>
      <c r="H4107" t="s">
        <v>708</v>
      </c>
      <c r="I4107" t="s">
        <v>20474</v>
      </c>
      <c r="J4107" t="s">
        <v>20475</v>
      </c>
      <c r="K4107" s="5" t="s">
        <v>79729</v>
      </c>
      <c r="L4107" s="5" t="s">
        <v>79730</v>
      </c>
      <c r="M4107" s="5" t="s">
        <v>79731</v>
      </c>
    </row>
    <row r="4108" spans="1:16" x14ac:dyDescent="0.25">
      <c r="A4108" t="s">
        <v>20476</v>
      </c>
      <c r="C4108" t="s">
        <v>20477</v>
      </c>
      <c r="D4108" t="s">
        <v>20478</v>
      </c>
      <c r="E4108" s="4">
        <v>44607</v>
      </c>
      <c r="F4108" t="s">
        <v>218</v>
      </c>
      <c r="G4108" t="s">
        <v>200</v>
      </c>
      <c r="H4108" t="s">
        <v>201</v>
      </c>
      <c r="I4108" t="s">
        <v>20479</v>
      </c>
      <c r="J4108" t="s">
        <v>20480</v>
      </c>
      <c r="K4108" s="5" t="s">
        <v>79732</v>
      </c>
      <c r="L4108" s="5" t="s">
        <v>79733</v>
      </c>
      <c r="M4108" s="5" t="s">
        <v>79734</v>
      </c>
      <c r="P4108" t="s">
        <v>20481</v>
      </c>
    </row>
    <row r="4109" spans="1:16" x14ac:dyDescent="0.25">
      <c r="A4109" t="s">
        <v>20482</v>
      </c>
      <c r="B4109" s="5" t="s">
        <v>20483</v>
      </c>
      <c r="C4109" t="s">
        <v>20484</v>
      </c>
      <c r="D4109" t="s">
        <v>20485</v>
      </c>
      <c r="E4109" s="4">
        <v>37987</v>
      </c>
      <c r="F4109" t="s">
        <v>5234</v>
      </c>
      <c r="G4109" t="s">
        <v>24</v>
      </c>
      <c r="H4109" t="s">
        <v>25</v>
      </c>
      <c r="I4109" t="s">
        <v>18487</v>
      </c>
      <c r="J4109" t="s">
        <v>18488</v>
      </c>
      <c r="K4109" s="5" t="s">
        <v>79735</v>
      </c>
      <c r="L4109" s="5" t="s">
        <v>79736</v>
      </c>
      <c r="M4109" s="5" t="s">
        <v>79737</v>
      </c>
      <c r="N4109" s="5" t="s">
        <v>18489</v>
      </c>
      <c r="O4109" t="s">
        <v>18490</v>
      </c>
    </row>
    <row r="4110" spans="1:16" x14ac:dyDescent="0.25">
      <c r="A4110" t="s">
        <v>20486</v>
      </c>
      <c r="B4110" s="5" t="s">
        <v>20487</v>
      </c>
      <c r="C4110" t="s">
        <v>20488</v>
      </c>
      <c r="D4110" t="s">
        <v>20489</v>
      </c>
      <c r="E4110" s="4">
        <v>43349</v>
      </c>
      <c r="F4110" t="s">
        <v>23</v>
      </c>
      <c r="G4110" t="s">
        <v>86</v>
      </c>
      <c r="H4110" t="s">
        <v>87</v>
      </c>
      <c r="I4110" t="s">
        <v>20490</v>
      </c>
      <c r="J4110" t="s">
        <v>20491</v>
      </c>
      <c r="K4110" s="5" t="s">
        <v>79738</v>
      </c>
      <c r="L4110" s="5" t="s">
        <v>79739</v>
      </c>
      <c r="M4110" s="5" t="s">
        <v>79740</v>
      </c>
    </row>
    <row r="4111" spans="1:16" x14ac:dyDescent="0.25">
      <c r="A4111" t="s">
        <v>20492</v>
      </c>
      <c r="B4111" s="5" t="s">
        <v>20493</v>
      </c>
      <c r="C4111" t="s">
        <v>20494</v>
      </c>
      <c r="D4111" t="s">
        <v>66010</v>
      </c>
      <c r="E4111" s="4">
        <v>43349</v>
      </c>
      <c r="F4111" t="s">
        <v>142</v>
      </c>
      <c r="G4111" t="s">
        <v>86</v>
      </c>
      <c r="H4111" t="s">
        <v>87</v>
      </c>
      <c r="I4111" t="s">
        <v>20490</v>
      </c>
      <c r="J4111" t="s">
        <v>20491</v>
      </c>
      <c r="K4111" s="5" t="s">
        <v>79741</v>
      </c>
      <c r="L4111" s="5" t="s">
        <v>79742</v>
      </c>
      <c r="M4111" s="5" t="s">
        <v>71599</v>
      </c>
    </row>
    <row r="4112" spans="1:16" x14ac:dyDescent="0.25">
      <c r="A4112" t="s">
        <v>66631</v>
      </c>
      <c r="B4112" s="5" t="s">
        <v>20639</v>
      </c>
      <c r="C4112" t="s">
        <v>20640</v>
      </c>
      <c r="D4112" t="s">
        <v>20641</v>
      </c>
      <c r="E4112" s="4">
        <v>43349</v>
      </c>
      <c r="F4112" t="s">
        <v>63</v>
      </c>
      <c r="G4112" t="s">
        <v>86</v>
      </c>
      <c r="H4112" t="s">
        <v>87</v>
      </c>
      <c r="I4112" t="s">
        <v>20490</v>
      </c>
      <c r="J4112" t="s">
        <v>20491</v>
      </c>
      <c r="K4112" s="5" t="s">
        <v>79743</v>
      </c>
      <c r="L4112" s="5" t="s">
        <v>79744</v>
      </c>
      <c r="M4112" s="5" t="s">
        <v>79745</v>
      </c>
      <c r="N4112" s="5" t="s">
        <v>20612</v>
      </c>
    </row>
    <row r="4113" spans="1:16" x14ac:dyDescent="0.25">
      <c r="A4113" t="s">
        <v>66632</v>
      </c>
      <c r="C4113" t="s">
        <v>20643</v>
      </c>
      <c r="D4113" t="s">
        <v>66517</v>
      </c>
      <c r="E4113" s="4">
        <v>44070</v>
      </c>
      <c r="F4113" t="s">
        <v>336</v>
      </c>
      <c r="G4113" t="s">
        <v>86</v>
      </c>
      <c r="H4113" t="s">
        <v>87</v>
      </c>
      <c r="I4113" t="s">
        <v>20490</v>
      </c>
      <c r="J4113" t="s">
        <v>20491</v>
      </c>
      <c r="K4113" s="5" t="s">
        <v>79746</v>
      </c>
      <c r="L4113" s="5" t="s">
        <v>79747</v>
      </c>
      <c r="M4113" s="5" t="s">
        <v>79748</v>
      </c>
      <c r="N4113" s="5" t="s">
        <v>20514</v>
      </c>
    </row>
    <row r="4114" spans="1:16" x14ac:dyDescent="0.25">
      <c r="A4114" t="s">
        <v>66633</v>
      </c>
      <c r="B4114" s="5" t="s">
        <v>20652</v>
      </c>
      <c r="C4114" t="s">
        <v>20653</v>
      </c>
      <c r="D4114" t="s">
        <v>2558</v>
      </c>
      <c r="E4114" s="4">
        <v>43349</v>
      </c>
      <c r="F4114" t="s">
        <v>94</v>
      </c>
      <c r="G4114" t="s">
        <v>86</v>
      </c>
      <c r="H4114" t="s">
        <v>87</v>
      </c>
      <c r="I4114" t="s">
        <v>20490</v>
      </c>
      <c r="J4114" t="s">
        <v>20491</v>
      </c>
      <c r="K4114" s="5" t="s">
        <v>72455</v>
      </c>
      <c r="L4114" s="5" t="s">
        <v>72456</v>
      </c>
      <c r="M4114" s="5" t="s">
        <v>72457</v>
      </c>
      <c r="N4114" s="5" t="s">
        <v>66634</v>
      </c>
    </row>
    <row r="4115" spans="1:16" x14ac:dyDescent="0.25">
      <c r="A4115" t="s">
        <v>20495</v>
      </c>
      <c r="C4115" t="s">
        <v>20496</v>
      </c>
      <c r="D4115" t="s">
        <v>20497</v>
      </c>
      <c r="E4115" s="4">
        <v>44071</v>
      </c>
      <c r="F4115" t="s">
        <v>774</v>
      </c>
      <c r="G4115" t="s">
        <v>86</v>
      </c>
      <c r="H4115" t="s">
        <v>87</v>
      </c>
      <c r="I4115" t="s">
        <v>20490</v>
      </c>
      <c r="J4115" t="s">
        <v>20491</v>
      </c>
      <c r="K4115" s="5" t="s">
        <v>79749</v>
      </c>
      <c r="L4115" s="5" t="s">
        <v>79750</v>
      </c>
      <c r="M4115" s="5" t="s">
        <v>79751</v>
      </c>
    </row>
    <row r="4116" spans="1:16" x14ac:dyDescent="0.25">
      <c r="A4116" t="s">
        <v>20498</v>
      </c>
      <c r="C4116" t="s">
        <v>20499</v>
      </c>
      <c r="D4116" t="s">
        <v>20500</v>
      </c>
      <c r="E4116" s="4">
        <v>43586</v>
      </c>
      <c r="F4116" t="s">
        <v>142</v>
      </c>
      <c r="G4116" t="s">
        <v>86</v>
      </c>
      <c r="H4116" t="s">
        <v>87</v>
      </c>
      <c r="I4116" t="s">
        <v>20490</v>
      </c>
      <c r="J4116" t="s">
        <v>20491</v>
      </c>
      <c r="K4116" s="5" t="s">
        <v>79752</v>
      </c>
      <c r="L4116" s="5" t="s">
        <v>79753</v>
      </c>
      <c r="M4116" s="5" t="s">
        <v>78626</v>
      </c>
    </row>
    <row r="4117" spans="1:16" x14ac:dyDescent="0.25">
      <c r="A4117" t="s">
        <v>67303</v>
      </c>
      <c r="C4117" t="s">
        <v>67304</v>
      </c>
      <c r="D4117" t="s">
        <v>67305</v>
      </c>
      <c r="E4117" s="4">
        <v>45252</v>
      </c>
      <c r="F4117" t="s">
        <v>16</v>
      </c>
      <c r="G4117" t="s">
        <v>525</v>
      </c>
      <c r="H4117" t="s">
        <v>526</v>
      </c>
      <c r="I4117" t="s">
        <v>20490</v>
      </c>
      <c r="J4117" t="s">
        <v>20491</v>
      </c>
      <c r="K4117" s="5" t="s">
        <v>79754</v>
      </c>
      <c r="L4117" s="5" t="s">
        <v>79755</v>
      </c>
      <c r="M4117" s="5" t="s">
        <v>79756</v>
      </c>
    </row>
    <row r="4118" spans="1:16" x14ac:dyDescent="0.25">
      <c r="A4118" t="s">
        <v>20501</v>
      </c>
      <c r="C4118" t="s">
        <v>20502</v>
      </c>
      <c r="D4118" t="s">
        <v>20503</v>
      </c>
      <c r="E4118" s="4">
        <v>44070</v>
      </c>
      <c r="F4118" t="s">
        <v>16</v>
      </c>
      <c r="G4118" t="s">
        <v>86</v>
      </c>
      <c r="H4118" t="s">
        <v>87</v>
      </c>
      <c r="I4118" t="s">
        <v>20490</v>
      </c>
      <c r="J4118" t="s">
        <v>20491</v>
      </c>
      <c r="K4118" s="5" t="s">
        <v>79757</v>
      </c>
      <c r="L4118" s="5" t="s">
        <v>79758</v>
      </c>
      <c r="M4118" s="5" t="s">
        <v>76437</v>
      </c>
    </row>
    <row r="4119" spans="1:16" x14ac:dyDescent="0.25">
      <c r="A4119" t="s">
        <v>20504</v>
      </c>
      <c r="B4119" s="5" t="s">
        <v>20505</v>
      </c>
      <c r="C4119" t="s">
        <v>20506</v>
      </c>
      <c r="D4119" t="s">
        <v>20507</v>
      </c>
      <c r="E4119" s="4">
        <v>43158</v>
      </c>
      <c r="F4119" t="s">
        <v>134</v>
      </c>
      <c r="G4119" t="s">
        <v>86</v>
      </c>
      <c r="H4119" t="s">
        <v>87</v>
      </c>
      <c r="I4119" t="s">
        <v>20490</v>
      </c>
      <c r="J4119" t="s">
        <v>20491</v>
      </c>
      <c r="K4119" s="5" t="s">
        <v>79759</v>
      </c>
      <c r="L4119" s="5" t="s">
        <v>79760</v>
      </c>
      <c r="M4119" s="5" t="s">
        <v>79761</v>
      </c>
      <c r="N4119" s="5" t="s">
        <v>20508</v>
      </c>
    </row>
    <row r="4120" spans="1:16" x14ac:dyDescent="0.25">
      <c r="A4120" t="s">
        <v>20509</v>
      </c>
      <c r="C4120" t="s">
        <v>20510</v>
      </c>
      <c r="D4120" t="s">
        <v>6521</v>
      </c>
      <c r="E4120" s="4">
        <v>43586</v>
      </c>
      <c r="F4120" t="s">
        <v>142</v>
      </c>
      <c r="G4120" t="s">
        <v>86</v>
      </c>
      <c r="H4120" t="s">
        <v>87</v>
      </c>
      <c r="I4120" t="s">
        <v>20490</v>
      </c>
      <c r="J4120" t="s">
        <v>20491</v>
      </c>
      <c r="K4120" s="5" t="s">
        <v>79762</v>
      </c>
      <c r="L4120" s="5" t="s">
        <v>79763</v>
      </c>
      <c r="M4120" s="5" t="s">
        <v>74432</v>
      </c>
      <c r="N4120" s="5" t="s">
        <v>6522</v>
      </c>
    </row>
    <row r="4121" spans="1:16" x14ac:dyDescent="0.25">
      <c r="A4121" t="s">
        <v>66011</v>
      </c>
      <c r="C4121" t="s">
        <v>66012</v>
      </c>
      <c r="D4121" t="s">
        <v>66013</v>
      </c>
      <c r="E4121" s="4">
        <v>45177</v>
      </c>
      <c r="F4121" t="s">
        <v>48</v>
      </c>
      <c r="G4121" t="s">
        <v>3341</v>
      </c>
      <c r="H4121" t="s">
        <v>3342</v>
      </c>
      <c r="I4121" t="s">
        <v>20490</v>
      </c>
      <c r="J4121" t="s">
        <v>20491</v>
      </c>
      <c r="K4121" s="5" t="s">
        <v>79764</v>
      </c>
      <c r="L4121" s="5" t="s">
        <v>79765</v>
      </c>
      <c r="M4121" s="5" t="s">
        <v>79766</v>
      </c>
      <c r="N4121" s="5" t="s">
        <v>20508</v>
      </c>
    </row>
    <row r="4122" spans="1:16" x14ac:dyDescent="0.25">
      <c r="A4122" t="s">
        <v>20511</v>
      </c>
      <c r="C4122" t="s">
        <v>20512</v>
      </c>
      <c r="D4122" t="s">
        <v>20513</v>
      </c>
      <c r="E4122" s="4">
        <v>44433</v>
      </c>
      <c r="F4122" t="s">
        <v>16</v>
      </c>
      <c r="G4122" t="s">
        <v>17</v>
      </c>
      <c r="H4122" t="s">
        <v>66528</v>
      </c>
      <c r="I4122" t="s">
        <v>20490</v>
      </c>
      <c r="J4122" t="s">
        <v>20491</v>
      </c>
      <c r="K4122" s="5" t="s">
        <v>79767</v>
      </c>
      <c r="L4122" s="5" t="s">
        <v>79768</v>
      </c>
      <c r="M4122" s="5" t="s">
        <v>73353</v>
      </c>
      <c r="N4122" s="5" t="s">
        <v>20514</v>
      </c>
    </row>
    <row r="4123" spans="1:16" x14ac:dyDescent="0.25">
      <c r="A4123" t="s">
        <v>20515</v>
      </c>
      <c r="C4123" t="s">
        <v>20516</v>
      </c>
      <c r="D4123" t="s">
        <v>8103</v>
      </c>
      <c r="E4123" s="4">
        <v>43586</v>
      </c>
      <c r="F4123" t="s">
        <v>142</v>
      </c>
      <c r="G4123" t="s">
        <v>86</v>
      </c>
      <c r="H4123" t="s">
        <v>87</v>
      </c>
      <c r="I4123" t="s">
        <v>20490</v>
      </c>
      <c r="J4123" t="s">
        <v>20491</v>
      </c>
      <c r="K4123" s="5" t="s">
        <v>79769</v>
      </c>
      <c r="L4123" s="5" t="s">
        <v>79770</v>
      </c>
      <c r="M4123" s="5" t="s">
        <v>75128</v>
      </c>
      <c r="N4123" s="5" t="s">
        <v>20517</v>
      </c>
    </row>
    <row r="4124" spans="1:16" x14ac:dyDescent="0.25">
      <c r="A4124" t="s">
        <v>20518</v>
      </c>
      <c r="C4124" t="s">
        <v>20519</v>
      </c>
      <c r="D4124" t="s">
        <v>20520</v>
      </c>
      <c r="E4124" s="4">
        <v>44440</v>
      </c>
      <c r="F4124" t="s">
        <v>16</v>
      </c>
      <c r="G4124" t="s">
        <v>525</v>
      </c>
      <c r="H4124" t="s">
        <v>526</v>
      </c>
      <c r="I4124" t="s">
        <v>20490</v>
      </c>
      <c r="J4124" t="s">
        <v>20491</v>
      </c>
      <c r="K4124" s="5" t="s">
        <v>79771</v>
      </c>
      <c r="L4124" s="5" t="s">
        <v>79772</v>
      </c>
      <c r="M4124" s="5" t="s">
        <v>79773</v>
      </c>
      <c r="N4124" s="5" t="s">
        <v>70235</v>
      </c>
      <c r="P4124" t="s">
        <v>70236</v>
      </c>
    </row>
    <row r="4125" spans="1:16" x14ac:dyDescent="0.25">
      <c r="A4125" t="s">
        <v>20521</v>
      </c>
      <c r="C4125" t="s">
        <v>20522</v>
      </c>
      <c r="D4125" t="s">
        <v>20523</v>
      </c>
      <c r="E4125" s="4">
        <v>44102</v>
      </c>
      <c r="F4125" t="s">
        <v>174</v>
      </c>
      <c r="G4125" t="s">
        <v>86</v>
      </c>
      <c r="H4125" t="s">
        <v>87</v>
      </c>
      <c r="I4125" t="s">
        <v>20490</v>
      </c>
      <c r="J4125" t="s">
        <v>20491</v>
      </c>
      <c r="K4125" s="5" t="s">
        <v>76009</v>
      </c>
      <c r="L4125" s="5" t="s">
        <v>76010</v>
      </c>
      <c r="M4125" s="5" t="s">
        <v>76011</v>
      </c>
      <c r="N4125" s="5" t="s">
        <v>20524</v>
      </c>
    </row>
    <row r="4126" spans="1:16" x14ac:dyDescent="0.25">
      <c r="A4126" t="s">
        <v>20525</v>
      </c>
      <c r="B4126" s="5" t="s">
        <v>20526</v>
      </c>
      <c r="C4126" t="s">
        <v>20527</v>
      </c>
      <c r="D4126" t="s">
        <v>20528</v>
      </c>
      <c r="E4126" s="4">
        <v>43157</v>
      </c>
      <c r="F4126" t="s">
        <v>134</v>
      </c>
      <c r="G4126" t="s">
        <v>86</v>
      </c>
      <c r="H4126" t="s">
        <v>87</v>
      </c>
      <c r="I4126" t="s">
        <v>20490</v>
      </c>
      <c r="J4126" t="s">
        <v>20491</v>
      </c>
      <c r="K4126" s="5" t="s">
        <v>79774</v>
      </c>
      <c r="L4126" s="5" t="s">
        <v>79775</v>
      </c>
      <c r="M4126" s="5" t="s">
        <v>71833</v>
      </c>
      <c r="N4126" s="5" t="s">
        <v>20508</v>
      </c>
    </row>
    <row r="4127" spans="1:16" x14ac:dyDescent="0.25">
      <c r="A4127" t="s">
        <v>20529</v>
      </c>
      <c r="C4127" t="s">
        <v>20530</v>
      </c>
      <c r="D4127" t="s">
        <v>12617</v>
      </c>
      <c r="E4127" s="4">
        <v>44070</v>
      </c>
      <c r="F4127" t="s">
        <v>134</v>
      </c>
      <c r="G4127" t="s">
        <v>86</v>
      </c>
      <c r="H4127" t="s">
        <v>87</v>
      </c>
      <c r="I4127" t="s">
        <v>20490</v>
      </c>
      <c r="J4127" t="s">
        <v>20491</v>
      </c>
      <c r="K4127" s="5" t="s">
        <v>76906</v>
      </c>
      <c r="L4127" s="5" t="s">
        <v>76907</v>
      </c>
      <c r="M4127" s="5" t="s">
        <v>71833</v>
      </c>
      <c r="N4127" s="5" t="s">
        <v>20508</v>
      </c>
    </row>
    <row r="4128" spans="1:16" x14ac:dyDescent="0.25">
      <c r="A4128" t="s">
        <v>20531</v>
      </c>
      <c r="B4128" s="5" t="s">
        <v>20532</v>
      </c>
      <c r="C4128" t="s">
        <v>20533</v>
      </c>
      <c r="D4128" t="s">
        <v>20534</v>
      </c>
      <c r="E4128" s="4">
        <v>38808</v>
      </c>
      <c r="F4128" t="s">
        <v>134</v>
      </c>
      <c r="G4128" t="s">
        <v>86</v>
      </c>
      <c r="H4128" t="s">
        <v>87</v>
      </c>
      <c r="I4128" t="s">
        <v>20490</v>
      </c>
      <c r="J4128" t="s">
        <v>20491</v>
      </c>
      <c r="K4128" s="5" t="s">
        <v>79776</v>
      </c>
      <c r="L4128" s="5" t="s">
        <v>79777</v>
      </c>
      <c r="M4128" s="5" t="s">
        <v>74259</v>
      </c>
      <c r="N4128" s="5" t="s">
        <v>79778</v>
      </c>
    </row>
    <row r="4129" spans="1:15" x14ac:dyDescent="0.25">
      <c r="A4129" t="s">
        <v>20535</v>
      </c>
      <c r="B4129" s="5" t="s">
        <v>20536</v>
      </c>
      <c r="C4129" t="s">
        <v>20537</v>
      </c>
      <c r="D4129" t="s">
        <v>2602</v>
      </c>
      <c r="E4129" s="4">
        <v>38644</v>
      </c>
      <c r="F4129" t="s">
        <v>134</v>
      </c>
      <c r="G4129" t="s">
        <v>230</v>
      </c>
      <c r="H4129" t="s">
        <v>231</v>
      </c>
      <c r="I4129" t="s">
        <v>20490</v>
      </c>
      <c r="J4129" t="s">
        <v>20491</v>
      </c>
      <c r="K4129" s="5" t="s">
        <v>79779</v>
      </c>
      <c r="L4129" s="5" t="s">
        <v>79780</v>
      </c>
      <c r="M4129" s="5" t="s">
        <v>72473</v>
      </c>
      <c r="N4129" s="5" t="s">
        <v>20538</v>
      </c>
    </row>
    <row r="4130" spans="1:15" x14ac:dyDescent="0.25">
      <c r="A4130" t="s">
        <v>20539</v>
      </c>
      <c r="B4130" s="5" t="s">
        <v>20540</v>
      </c>
      <c r="C4130" t="s">
        <v>20541</v>
      </c>
      <c r="D4130" t="s">
        <v>20542</v>
      </c>
      <c r="E4130" s="4">
        <v>43349</v>
      </c>
      <c r="F4130" t="s">
        <v>100</v>
      </c>
      <c r="G4130" t="s">
        <v>86</v>
      </c>
      <c r="H4130" t="s">
        <v>87</v>
      </c>
      <c r="I4130" t="s">
        <v>20490</v>
      </c>
      <c r="J4130" t="s">
        <v>20491</v>
      </c>
      <c r="K4130" s="5" t="s">
        <v>79781</v>
      </c>
      <c r="L4130" s="5" t="s">
        <v>79782</v>
      </c>
      <c r="M4130" s="5" t="s">
        <v>79783</v>
      </c>
      <c r="N4130" s="5" t="s">
        <v>20543</v>
      </c>
    </row>
    <row r="4131" spans="1:15" x14ac:dyDescent="0.25">
      <c r="A4131" t="s">
        <v>20544</v>
      </c>
      <c r="B4131" s="5" t="s">
        <v>20545</v>
      </c>
      <c r="C4131" t="s">
        <v>20546</v>
      </c>
      <c r="D4131" t="s">
        <v>20547</v>
      </c>
      <c r="E4131" s="4">
        <v>43349</v>
      </c>
      <c r="F4131" t="s">
        <v>218</v>
      </c>
      <c r="G4131" t="s">
        <v>86</v>
      </c>
      <c r="H4131" t="s">
        <v>87</v>
      </c>
      <c r="I4131" t="s">
        <v>20490</v>
      </c>
      <c r="J4131" t="s">
        <v>20491</v>
      </c>
      <c r="K4131" s="5" t="s">
        <v>79784</v>
      </c>
      <c r="L4131" s="5" t="s">
        <v>79785</v>
      </c>
      <c r="M4131" s="5" t="s">
        <v>79786</v>
      </c>
      <c r="N4131" s="5" t="s">
        <v>20548</v>
      </c>
    </row>
    <row r="4132" spans="1:15" x14ac:dyDescent="0.25">
      <c r="A4132" t="s">
        <v>20549</v>
      </c>
      <c r="C4132" t="s">
        <v>20550</v>
      </c>
      <c r="D4132" t="s">
        <v>18430</v>
      </c>
      <c r="E4132" s="4">
        <v>44070</v>
      </c>
      <c r="F4132" t="s">
        <v>16</v>
      </c>
      <c r="G4132" t="s">
        <v>86</v>
      </c>
      <c r="H4132" t="s">
        <v>87</v>
      </c>
      <c r="I4132" t="s">
        <v>20490</v>
      </c>
      <c r="J4132" t="s">
        <v>20491</v>
      </c>
      <c r="K4132" s="5" t="s">
        <v>74685</v>
      </c>
      <c r="L4132" s="5" t="s">
        <v>74686</v>
      </c>
      <c r="M4132" s="5" t="s">
        <v>74687</v>
      </c>
      <c r="N4132" s="5" t="s">
        <v>20508</v>
      </c>
    </row>
    <row r="4133" spans="1:15" x14ac:dyDescent="0.25">
      <c r="A4133" t="s">
        <v>20551</v>
      </c>
      <c r="C4133" t="s">
        <v>20552</v>
      </c>
      <c r="D4133" t="s">
        <v>20553</v>
      </c>
      <c r="E4133" s="4">
        <v>43586</v>
      </c>
      <c r="F4133" t="s">
        <v>142</v>
      </c>
      <c r="G4133" t="s">
        <v>86</v>
      </c>
      <c r="H4133" t="s">
        <v>87</v>
      </c>
      <c r="I4133" t="s">
        <v>20490</v>
      </c>
      <c r="J4133" t="s">
        <v>20491</v>
      </c>
      <c r="K4133" s="5" t="s">
        <v>79787</v>
      </c>
      <c r="L4133" s="5" t="s">
        <v>79788</v>
      </c>
      <c r="M4133" s="5" t="s">
        <v>73001</v>
      </c>
      <c r="N4133" s="5" t="s">
        <v>20517</v>
      </c>
    </row>
    <row r="4134" spans="1:15" x14ac:dyDescent="0.25">
      <c r="A4134" t="s">
        <v>20554</v>
      </c>
      <c r="B4134" s="5" t="s">
        <v>20555</v>
      </c>
      <c r="C4134" t="s">
        <v>20556</v>
      </c>
      <c r="D4134" t="s">
        <v>20557</v>
      </c>
      <c r="E4134" s="4">
        <v>43349</v>
      </c>
      <c r="F4134" t="s">
        <v>168</v>
      </c>
      <c r="G4134" t="s">
        <v>86</v>
      </c>
      <c r="H4134" t="s">
        <v>87</v>
      </c>
      <c r="I4134" t="s">
        <v>20490</v>
      </c>
      <c r="J4134" t="s">
        <v>20491</v>
      </c>
      <c r="K4134" s="5" t="s">
        <v>79789</v>
      </c>
      <c r="L4134" s="5" t="s">
        <v>79790</v>
      </c>
      <c r="M4134" s="5" t="s">
        <v>78181</v>
      </c>
      <c r="N4134" s="5" t="s">
        <v>20558</v>
      </c>
    </row>
    <row r="4135" spans="1:15" x14ac:dyDescent="0.25">
      <c r="A4135" t="s">
        <v>20559</v>
      </c>
      <c r="B4135" s="5" t="s">
        <v>20560</v>
      </c>
      <c r="C4135" t="s">
        <v>20561</v>
      </c>
      <c r="D4135" t="s">
        <v>20562</v>
      </c>
      <c r="E4135" s="4">
        <v>43349</v>
      </c>
      <c r="F4135" t="s">
        <v>425</v>
      </c>
      <c r="G4135" t="s">
        <v>86</v>
      </c>
      <c r="H4135" t="s">
        <v>87</v>
      </c>
      <c r="I4135" t="s">
        <v>20490</v>
      </c>
      <c r="J4135" t="s">
        <v>20491</v>
      </c>
      <c r="K4135" s="5" t="s">
        <v>79791</v>
      </c>
      <c r="L4135" s="5" t="s">
        <v>79792</v>
      </c>
      <c r="M4135" s="5" t="s">
        <v>79793</v>
      </c>
      <c r="N4135" s="5" t="s">
        <v>20558</v>
      </c>
    </row>
    <row r="4136" spans="1:15" x14ac:dyDescent="0.25">
      <c r="A4136" t="s">
        <v>20563</v>
      </c>
      <c r="C4136" t="s">
        <v>20568</v>
      </c>
      <c r="D4136" t="s">
        <v>20569</v>
      </c>
      <c r="E4136" s="4">
        <v>44433</v>
      </c>
      <c r="F4136" t="s">
        <v>425</v>
      </c>
      <c r="G4136" t="s">
        <v>525</v>
      </c>
      <c r="H4136" t="s">
        <v>526</v>
      </c>
      <c r="I4136" t="s">
        <v>20490</v>
      </c>
      <c r="J4136" t="s">
        <v>20491</v>
      </c>
      <c r="K4136" s="5" t="s">
        <v>79794</v>
      </c>
      <c r="L4136" s="5" t="s">
        <v>79795</v>
      </c>
      <c r="M4136" s="5" t="s">
        <v>79796</v>
      </c>
      <c r="N4136" s="5" t="s">
        <v>20558</v>
      </c>
    </row>
    <row r="4137" spans="1:15" x14ac:dyDescent="0.25">
      <c r="A4137" t="s">
        <v>20563</v>
      </c>
      <c r="B4137" s="5" t="s">
        <v>20564</v>
      </c>
      <c r="C4137" t="s">
        <v>20565</v>
      </c>
      <c r="D4137" t="s">
        <v>20566</v>
      </c>
      <c r="E4137" s="4">
        <v>43349</v>
      </c>
      <c r="F4137" t="s">
        <v>425</v>
      </c>
      <c r="G4137" t="s">
        <v>86</v>
      </c>
      <c r="H4137" t="s">
        <v>87</v>
      </c>
      <c r="I4137" t="s">
        <v>20490</v>
      </c>
      <c r="J4137" t="s">
        <v>20491</v>
      </c>
      <c r="K4137" s="5" t="s">
        <v>79797</v>
      </c>
      <c r="L4137" s="5" t="s">
        <v>79798</v>
      </c>
      <c r="M4137" s="5" t="s">
        <v>71531</v>
      </c>
      <c r="N4137" s="5" t="s">
        <v>20567</v>
      </c>
    </row>
    <row r="4138" spans="1:15" x14ac:dyDescent="0.25">
      <c r="A4138" t="s">
        <v>20570</v>
      </c>
      <c r="B4138" s="5" t="s">
        <v>20571</v>
      </c>
      <c r="C4138" t="s">
        <v>20572</v>
      </c>
      <c r="D4138" t="s">
        <v>20573</v>
      </c>
      <c r="E4138" s="4">
        <v>38808</v>
      </c>
      <c r="F4138" t="s">
        <v>425</v>
      </c>
      <c r="G4138" t="s">
        <v>86</v>
      </c>
      <c r="H4138" t="s">
        <v>87</v>
      </c>
      <c r="I4138" t="s">
        <v>20490</v>
      </c>
      <c r="J4138" t="s">
        <v>20491</v>
      </c>
      <c r="K4138" s="5" t="s">
        <v>79799</v>
      </c>
      <c r="L4138" s="5" t="s">
        <v>79800</v>
      </c>
      <c r="M4138" s="5" t="s">
        <v>79801</v>
      </c>
      <c r="N4138" s="5" t="s">
        <v>20574</v>
      </c>
      <c r="O4138" t="s">
        <v>20575</v>
      </c>
    </row>
    <row r="4139" spans="1:15" x14ac:dyDescent="0.25">
      <c r="A4139" t="s">
        <v>20576</v>
      </c>
      <c r="B4139" s="5" t="s">
        <v>20577</v>
      </c>
      <c r="C4139" t="s">
        <v>20578</v>
      </c>
      <c r="D4139" t="s">
        <v>20579</v>
      </c>
      <c r="E4139" s="4">
        <v>43349</v>
      </c>
      <c r="F4139" t="s">
        <v>142</v>
      </c>
      <c r="G4139" t="s">
        <v>86</v>
      </c>
      <c r="H4139" t="s">
        <v>87</v>
      </c>
      <c r="I4139" t="s">
        <v>20490</v>
      </c>
      <c r="J4139" t="s">
        <v>20491</v>
      </c>
      <c r="K4139" s="5" t="s">
        <v>79802</v>
      </c>
      <c r="L4139" s="5" t="s">
        <v>79803</v>
      </c>
      <c r="M4139" s="5" t="s">
        <v>79804</v>
      </c>
    </row>
    <row r="4140" spans="1:15" x14ac:dyDescent="0.25">
      <c r="A4140" t="s">
        <v>20580</v>
      </c>
      <c r="B4140" s="5" t="s">
        <v>20581</v>
      </c>
      <c r="C4140" t="s">
        <v>20582</v>
      </c>
      <c r="D4140" t="s">
        <v>20583</v>
      </c>
      <c r="E4140" s="4">
        <v>43349</v>
      </c>
      <c r="F4140" t="s">
        <v>218</v>
      </c>
      <c r="G4140" t="s">
        <v>86</v>
      </c>
      <c r="H4140" t="s">
        <v>87</v>
      </c>
      <c r="I4140" t="s">
        <v>20490</v>
      </c>
      <c r="J4140" t="s">
        <v>20491</v>
      </c>
      <c r="K4140" s="5" t="s">
        <v>79805</v>
      </c>
      <c r="L4140" s="5" t="s">
        <v>79806</v>
      </c>
      <c r="M4140" s="5" t="s">
        <v>73799</v>
      </c>
    </row>
    <row r="4141" spans="1:15" x14ac:dyDescent="0.25">
      <c r="A4141" t="s">
        <v>20584</v>
      </c>
      <c r="B4141" s="5" t="s">
        <v>20585</v>
      </c>
      <c r="C4141" t="s">
        <v>20586</v>
      </c>
      <c r="D4141" t="s">
        <v>20587</v>
      </c>
      <c r="E4141" s="4">
        <v>43349</v>
      </c>
      <c r="F4141" t="s">
        <v>94</v>
      </c>
      <c r="G4141" t="s">
        <v>86</v>
      </c>
      <c r="H4141" t="s">
        <v>87</v>
      </c>
      <c r="I4141" t="s">
        <v>20490</v>
      </c>
      <c r="J4141" t="s">
        <v>20491</v>
      </c>
      <c r="K4141" s="5" t="s">
        <v>79807</v>
      </c>
      <c r="L4141" s="5" t="s">
        <v>79808</v>
      </c>
      <c r="M4141" s="5" t="s">
        <v>79809</v>
      </c>
    </row>
    <row r="4142" spans="1:15" x14ac:dyDescent="0.25">
      <c r="A4142" t="s">
        <v>20588</v>
      </c>
      <c r="B4142" s="5" t="s">
        <v>20589</v>
      </c>
      <c r="C4142" t="s">
        <v>20590</v>
      </c>
      <c r="D4142" t="s">
        <v>20591</v>
      </c>
      <c r="E4142" s="4">
        <v>43157</v>
      </c>
      <c r="F4142" t="s">
        <v>48</v>
      </c>
      <c r="G4142" t="s">
        <v>86</v>
      </c>
      <c r="H4142" t="s">
        <v>87</v>
      </c>
      <c r="I4142" t="s">
        <v>20490</v>
      </c>
      <c r="J4142" t="s">
        <v>20491</v>
      </c>
      <c r="K4142" s="5" t="s">
        <v>79810</v>
      </c>
      <c r="L4142" s="5" t="s">
        <v>79811</v>
      </c>
      <c r="M4142" s="5" t="s">
        <v>76657</v>
      </c>
      <c r="N4142" s="5" t="s">
        <v>20592</v>
      </c>
    </row>
    <row r="4143" spans="1:15" x14ac:dyDescent="0.25">
      <c r="A4143" t="s">
        <v>20593</v>
      </c>
      <c r="C4143" t="s">
        <v>20594</v>
      </c>
      <c r="D4143" t="s">
        <v>20595</v>
      </c>
      <c r="E4143" s="4">
        <v>43586</v>
      </c>
      <c r="F4143" t="s">
        <v>142</v>
      </c>
      <c r="G4143" t="s">
        <v>86</v>
      </c>
      <c r="H4143" t="s">
        <v>87</v>
      </c>
      <c r="I4143" t="s">
        <v>20490</v>
      </c>
      <c r="J4143" t="s">
        <v>20491</v>
      </c>
      <c r="K4143" s="5" t="s">
        <v>73087</v>
      </c>
      <c r="L4143" s="5" t="s">
        <v>73088</v>
      </c>
      <c r="M4143" s="5" t="s">
        <v>73089</v>
      </c>
      <c r="N4143" s="5" t="s">
        <v>20596</v>
      </c>
    </row>
    <row r="4144" spans="1:15" x14ac:dyDescent="0.25">
      <c r="A4144" t="s">
        <v>20597</v>
      </c>
      <c r="B4144" s="5" t="s">
        <v>20598</v>
      </c>
      <c r="C4144" t="s">
        <v>20599</v>
      </c>
      <c r="D4144" t="s">
        <v>20600</v>
      </c>
      <c r="E4144" s="4">
        <v>43349</v>
      </c>
      <c r="F4144" t="s">
        <v>218</v>
      </c>
      <c r="G4144" t="s">
        <v>86</v>
      </c>
      <c r="H4144" t="s">
        <v>87</v>
      </c>
      <c r="I4144" t="s">
        <v>20490</v>
      </c>
      <c r="J4144" t="s">
        <v>20491</v>
      </c>
      <c r="K4144" s="5" t="s">
        <v>79812</v>
      </c>
      <c r="L4144" s="5" t="s">
        <v>79813</v>
      </c>
      <c r="M4144" s="5" t="s">
        <v>79814</v>
      </c>
      <c r="N4144" s="5" t="s">
        <v>20601</v>
      </c>
    </row>
    <row r="4145" spans="1:15" x14ac:dyDescent="0.25">
      <c r="A4145" t="s">
        <v>20602</v>
      </c>
      <c r="B4145" s="5" t="s">
        <v>20603</v>
      </c>
      <c r="C4145" t="s">
        <v>20604</v>
      </c>
      <c r="D4145" t="s">
        <v>20605</v>
      </c>
      <c r="E4145" s="4">
        <v>38808</v>
      </c>
      <c r="F4145" t="s">
        <v>134</v>
      </c>
      <c r="G4145" t="s">
        <v>86</v>
      </c>
      <c r="H4145" t="s">
        <v>87</v>
      </c>
      <c r="I4145" t="s">
        <v>20490</v>
      </c>
      <c r="J4145" t="s">
        <v>20491</v>
      </c>
      <c r="K4145" s="5" t="s">
        <v>79815</v>
      </c>
      <c r="L4145" s="5" t="s">
        <v>79816</v>
      </c>
      <c r="M4145" s="5" t="s">
        <v>79817</v>
      </c>
      <c r="N4145" s="5" t="s">
        <v>20508</v>
      </c>
    </row>
    <row r="4146" spans="1:15" x14ac:dyDescent="0.25">
      <c r="A4146" t="s">
        <v>20606</v>
      </c>
      <c r="C4146" t="s">
        <v>20607</v>
      </c>
      <c r="D4146" t="s">
        <v>20608</v>
      </c>
      <c r="E4146" s="4">
        <v>44070</v>
      </c>
      <c r="F4146" t="s">
        <v>48</v>
      </c>
      <c r="G4146" t="s">
        <v>86</v>
      </c>
      <c r="H4146" t="s">
        <v>87</v>
      </c>
      <c r="I4146" t="s">
        <v>20490</v>
      </c>
      <c r="J4146" t="s">
        <v>20491</v>
      </c>
      <c r="K4146" s="5" t="s">
        <v>79818</v>
      </c>
      <c r="L4146" s="5" t="s">
        <v>79819</v>
      </c>
      <c r="M4146" s="5" t="s">
        <v>79820</v>
      </c>
      <c r="N4146" s="5" t="s">
        <v>20592</v>
      </c>
    </row>
    <row r="4147" spans="1:15" x14ac:dyDescent="0.25">
      <c r="A4147" t="s">
        <v>20609</v>
      </c>
      <c r="C4147" t="s">
        <v>20610</v>
      </c>
      <c r="D4147" t="s">
        <v>20611</v>
      </c>
      <c r="E4147" s="4">
        <v>44433</v>
      </c>
      <c r="F4147" t="s">
        <v>63</v>
      </c>
      <c r="G4147" t="s">
        <v>17</v>
      </c>
      <c r="H4147" t="s">
        <v>66528</v>
      </c>
      <c r="I4147" t="s">
        <v>20490</v>
      </c>
      <c r="J4147" t="s">
        <v>20491</v>
      </c>
      <c r="K4147" s="5" t="s">
        <v>79821</v>
      </c>
      <c r="L4147" s="5" t="s">
        <v>79822</v>
      </c>
      <c r="M4147" s="5" t="s">
        <v>79823</v>
      </c>
      <c r="N4147" s="5" t="s">
        <v>20612</v>
      </c>
    </row>
    <row r="4148" spans="1:15" x14ac:dyDescent="0.25">
      <c r="A4148" t="s">
        <v>20613</v>
      </c>
      <c r="B4148" s="5" t="s">
        <v>20614</v>
      </c>
      <c r="C4148" t="s">
        <v>20615</v>
      </c>
      <c r="D4148" t="s">
        <v>20616</v>
      </c>
      <c r="E4148" s="4">
        <v>44433</v>
      </c>
      <c r="F4148" t="s">
        <v>107</v>
      </c>
      <c r="G4148" t="s">
        <v>86</v>
      </c>
      <c r="H4148" t="s">
        <v>87</v>
      </c>
      <c r="I4148" t="s">
        <v>20490</v>
      </c>
      <c r="J4148" t="s">
        <v>20491</v>
      </c>
      <c r="K4148" s="5" t="s">
        <v>79824</v>
      </c>
      <c r="L4148" s="5" t="s">
        <v>79825</v>
      </c>
      <c r="M4148" s="5" t="s">
        <v>79826</v>
      </c>
      <c r="N4148" s="5" t="s">
        <v>20617</v>
      </c>
      <c r="O4148" t="s">
        <v>20618</v>
      </c>
    </row>
    <row r="4149" spans="1:15" x14ac:dyDescent="0.25">
      <c r="A4149" t="s">
        <v>20619</v>
      </c>
      <c r="B4149" s="5" t="s">
        <v>20620</v>
      </c>
      <c r="C4149" t="s">
        <v>20621</v>
      </c>
      <c r="D4149" t="s">
        <v>20622</v>
      </c>
      <c r="E4149" s="4">
        <v>38808</v>
      </c>
      <c r="F4149" t="s">
        <v>218</v>
      </c>
      <c r="G4149" t="s">
        <v>86</v>
      </c>
      <c r="H4149" t="s">
        <v>87</v>
      </c>
      <c r="I4149" t="s">
        <v>20490</v>
      </c>
      <c r="J4149" t="s">
        <v>20491</v>
      </c>
      <c r="K4149" s="5" t="s">
        <v>79827</v>
      </c>
      <c r="L4149" s="5" t="s">
        <v>79828</v>
      </c>
      <c r="M4149" s="5" t="s">
        <v>79829</v>
      </c>
      <c r="N4149" s="5" t="s">
        <v>20623</v>
      </c>
    </row>
    <row r="4150" spans="1:15" x14ac:dyDescent="0.25">
      <c r="A4150" t="s">
        <v>20624</v>
      </c>
      <c r="C4150" t="s">
        <v>20625</v>
      </c>
      <c r="D4150" t="s">
        <v>20626</v>
      </c>
      <c r="E4150" s="4">
        <v>44070</v>
      </c>
      <c r="F4150" t="s">
        <v>134</v>
      </c>
      <c r="G4150" t="s">
        <v>86</v>
      </c>
      <c r="H4150" t="s">
        <v>87</v>
      </c>
      <c r="I4150" t="s">
        <v>20490</v>
      </c>
      <c r="J4150" t="s">
        <v>20491</v>
      </c>
      <c r="K4150" s="5" t="s">
        <v>79830</v>
      </c>
      <c r="L4150" s="5" t="s">
        <v>79831</v>
      </c>
      <c r="M4150" s="5" t="s">
        <v>72487</v>
      </c>
      <c r="N4150" s="5" t="s">
        <v>20508</v>
      </c>
    </row>
    <row r="4151" spans="1:15" x14ac:dyDescent="0.25">
      <c r="A4151" t="s">
        <v>20627</v>
      </c>
      <c r="B4151" s="5" t="s">
        <v>20628</v>
      </c>
      <c r="C4151" t="s">
        <v>20629</v>
      </c>
      <c r="D4151" t="s">
        <v>20630</v>
      </c>
      <c r="E4151" s="4">
        <v>43158</v>
      </c>
      <c r="F4151" t="s">
        <v>16</v>
      </c>
      <c r="G4151" t="s">
        <v>86</v>
      </c>
      <c r="H4151" t="s">
        <v>87</v>
      </c>
      <c r="I4151" t="s">
        <v>20490</v>
      </c>
      <c r="J4151" t="s">
        <v>20491</v>
      </c>
      <c r="K4151" s="5" t="s">
        <v>79832</v>
      </c>
      <c r="L4151" s="5" t="s">
        <v>79833</v>
      </c>
      <c r="M4151" s="5" t="s">
        <v>79834</v>
      </c>
      <c r="N4151" s="5" t="s">
        <v>79778</v>
      </c>
    </row>
    <row r="4152" spans="1:15" x14ac:dyDescent="0.25">
      <c r="A4152" t="s">
        <v>20631</v>
      </c>
      <c r="B4152" s="5" t="s">
        <v>20632</v>
      </c>
      <c r="C4152" t="s">
        <v>20633</v>
      </c>
      <c r="D4152" t="s">
        <v>20634</v>
      </c>
      <c r="E4152" s="4">
        <v>43157</v>
      </c>
      <c r="G4152" t="s">
        <v>86</v>
      </c>
      <c r="H4152" t="s">
        <v>87</v>
      </c>
      <c r="I4152" t="s">
        <v>20490</v>
      </c>
      <c r="J4152" t="s">
        <v>20491</v>
      </c>
      <c r="N4152" s="5" t="s">
        <v>20592</v>
      </c>
    </row>
    <row r="4153" spans="1:15" x14ac:dyDescent="0.25">
      <c r="A4153" t="s">
        <v>20635</v>
      </c>
      <c r="C4153" t="s">
        <v>20636</v>
      </c>
      <c r="D4153" t="s">
        <v>20637</v>
      </c>
      <c r="E4153" s="4">
        <v>44070</v>
      </c>
      <c r="F4153" t="s">
        <v>16</v>
      </c>
      <c r="G4153" t="s">
        <v>86</v>
      </c>
      <c r="H4153" t="s">
        <v>87</v>
      </c>
      <c r="I4153" t="s">
        <v>20490</v>
      </c>
      <c r="J4153" t="s">
        <v>20491</v>
      </c>
      <c r="K4153" s="5" t="s">
        <v>79835</v>
      </c>
      <c r="L4153" s="5" t="s">
        <v>79836</v>
      </c>
      <c r="M4153" s="5" t="s">
        <v>79837</v>
      </c>
      <c r="N4153" s="5" t="s">
        <v>20508</v>
      </c>
    </row>
    <row r="4154" spans="1:15" x14ac:dyDescent="0.25">
      <c r="A4154" t="s">
        <v>20638</v>
      </c>
      <c r="C4154" t="s">
        <v>66635</v>
      </c>
      <c r="D4154" t="s">
        <v>66014</v>
      </c>
      <c r="E4154" s="4">
        <v>45212</v>
      </c>
      <c r="F4154" t="s">
        <v>63</v>
      </c>
      <c r="G4154" t="s">
        <v>525</v>
      </c>
      <c r="H4154" t="s">
        <v>526</v>
      </c>
      <c r="I4154" t="s">
        <v>20490</v>
      </c>
      <c r="J4154" t="s">
        <v>20491</v>
      </c>
      <c r="K4154" s="5" t="s">
        <v>79838</v>
      </c>
      <c r="L4154" s="5" t="s">
        <v>79839</v>
      </c>
      <c r="M4154" s="5" t="s">
        <v>72270</v>
      </c>
    </row>
    <row r="4155" spans="1:15" x14ac:dyDescent="0.25">
      <c r="A4155" t="s">
        <v>20642</v>
      </c>
      <c r="C4155" t="s">
        <v>66636</v>
      </c>
      <c r="D4155" t="s">
        <v>9594</v>
      </c>
      <c r="E4155" s="4">
        <v>45212</v>
      </c>
      <c r="F4155" t="s">
        <v>336</v>
      </c>
      <c r="G4155" t="s">
        <v>525</v>
      </c>
      <c r="H4155" t="s">
        <v>526</v>
      </c>
      <c r="I4155" t="s">
        <v>20490</v>
      </c>
      <c r="J4155" t="s">
        <v>20491</v>
      </c>
      <c r="K4155" s="5" t="s">
        <v>75742</v>
      </c>
      <c r="L4155" s="5" t="s">
        <v>75743</v>
      </c>
      <c r="M4155" s="5" t="s">
        <v>75744</v>
      </c>
    </row>
    <row r="4156" spans="1:15" x14ac:dyDescent="0.25">
      <c r="A4156" t="s">
        <v>20644</v>
      </c>
      <c r="C4156" t="s">
        <v>20645</v>
      </c>
      <c r="D4156" t="s">
        <v>20646</v>
      </c>
      <c r="E4156" s="4">
        <v>44433</v>
      </c>
      <c r="F4156" t="s">
        <v>48</v>
      </c>
      <c r="G4156" t="s">
        <v>17</v>
      </c>
      <c r="H4156" t="s">
        <v>66528</v>
      </c>
      <c r="I4156" t="s">
        <v>20490</v>
      </c>
      <c r="J4156" t="s">
        <v>20491</v>
      </c>
      <c r="K4156" s="5" t="s">
        <v>79840</v>
      </c>
      <c r="L4156" s="5" t="s">
        <v>79841</v>
      </c>
      <c r="M4156" s="5" t="s">
        <v>79842</v>
      </c>
      <c r="N4156" s="5" t="s">
        <v>20592</v>
      </c>
    </row>
    <row r="4157" spans="1:15" x14ac:dyDescent="0.25">
      <c r="A4157" t="s">
        <v>70990</v>
      </c>
      <c r="C4157" t="s">
        <v>70991</v>
      </c>
      <c r="D4157" t="s">
        <v>64356</v>
      </c>
      <c r="E4157" s="4">
        <v>45384</v>
      </c>
      <c r="F4157" t="s">
        <v>23</v>
      </c>
      <c r="G4157" t="s">
        <v>525</v>
      </c>
      <c r="H4157" t="s">
        <v>526</v>
      </c>
      <c r="I4157" t="s">
        <v>20490</v>
      </c>
      <c r="J4157" t="s">
        <v>20491</v>
      </c>
      <c r="K4157" s="5" t="s">
        <v>79843</v>
      </c>
      <c r="L4157" s="5" t="s">
        <v>79844</v>
      </c>
      <c r="M4157" s="5" t="s">
        <v>73538</v>
      </c>
    </row>
    <row r="4158" spans="1:15" x14ac:dyDescent="0.25">
      <c r="A4158" t="s">
        <v>70992</v>
      </c>
      <c r="C4158" t="s">
        <v>70993</v>
      </c>
      <c r="D4158" t="s">
        <v>70994</v>
      </c>
      <c r="E4158" s="4">
        <v>45384</v>
      </c>
      <c r="F4158" t="s">
        <v>100</v>
      </c>
      <c r="G4158" t="s">
        <v>525</v>
      </c>
      <c r="H4158" t="s">
        <v>526</v>
      </c>
      <c r="I4158" t="s">
        <v>20490</v>
      </c>
      <c r="J4158" t="s">
        <v>20491</v>
      </c>
      <c r="K4158" s="5" t="s">
        <v>76835</v>
      </c>
      <c r="L4158" s="5" t="s">
        <v>76836</v>
      </c>
      <c r="M4158" s="5" t="s">
        <v>76837</v>
      </c>
    </row>
    <row r="4159" spans="1:15" x14ac:dyDescent="0.25">
      <c r="A4159" t="s">
        <v>20647</v>
      </c>
      <c r="B4159" s="5" t="s">
        <v>20648</v>
      </c>
      <c r="C4159" t="s">
        <v>20649</v>
      </c>
      <c r="D4159" t="s">
        <v>20650</v>
      </c>
      <c r="E4159" s="4">
        <v>43349</v>
      </c>
      <c r="F4159" t="s">
        <v>44</v>
      </c>
      <c r="G4159" t="s">
        <v>86</v>
      </c>
      <c r="H4159" t="s">
        <v>87</v>
      </c>
      <c r="I4159" t="s">
        <v>20490</v>
      </c>
      <c r="J4159" t="s">
        <v>20491</v>
      </c>
      <c r="K4159" s="5" t="s">
        <v>79845</v>
      </c>
      <c r="L4159" s="5" t="s">
        <v>79846</v>
      </c>
      <c r="M4159" s="5" t="s">
        <v>71493</v>
      </c>
    </row>
    <row r="4160" spans="1:15" x14ac:dyDescent="0.25">
      <c r="A4160" t="s">
        <v>20651</v>
      </c>
      <c r="C4160" t="s">
        <v>66637</v>
      </c>
      <c r="D4160" t="s">
        <v>20654</v>
      </c>
      <c r="E4160" s="4">
        <v>45212</v>
      </c>
      <c r="F4160" t="s">
        <v>94</v>
      </c>
      <c r="G4160" t="s">
        <v>525</v>
      </c>
      <c r="H4160" t="s">
        <v>526</v>
      </c>
      <c r="I4160" t="s">
        <v>20490</v>
      </c>
      <c r="J4160" t="s">
        <v>20491</v>
      </c>
      <c r="K4160" s="5" t="s">
        <v>79847</v>
      </c>
      <c r="L4160" s="5" t="s">
        <v>79848</v>
      </c>
      <c r="M4160" s="5" t="s">
        <v>79849</v>
      </c>
    </row>
    <row r="4161" spans="1:17" x14ac:dyDescent="0.25">
      <c r="A4161" t="s">
        <v>20655</v>
      </c>
      <c r="B4161" s="5" t="s">
        <v>20656</v>
      </c>
      <c r="C4161" t="s">
        <v>20657</v>
      </c>
      <c r="D4161" t="s">
        <v>20658</v>
      </c>
      <c r="E4161" s="4">
        <v>43349</v>
      </c>
      <c r="F4161" t="s">
        <v>174</v>
      </c>
      <c r="G4161" t="s">
        <v>86</v>
      </c>
      <c r="H4161" t="s">
        <v>87</v>
      </c>
      <c r="I4161" t="s">
        <v>20490</v>
      </c>
      <c r="J4161" t="s">
        <v>20491</v>
      </c>
      <c r="K4161" s="5" t="s">
        <v>79850</v>
      </c>
      <c r="L4161" s="5" t="s">
        <v>79851</v>
      </c>
      <c r="M4161" s="5" t="s">
        <v>79852</v>
      </c>
      <c r="N4161" s="5" t="s">
        <v>20659</v>
      </c>
    </row>
    <row r="4162" spans="1:17" x14ac:dyDescent="0.25">
      <c r="A4162" t="s">
        <v>20660</v>
      </c>
      <c r="C4162" t="s">
        <v>20661</v>
      </c>
      <c r="D4162" t="s">
        <v>20662</v>
      </c>
      <c r="E4162" s="4">
        <v>44070</v>
      </c>
      <c r="F4162" t="s">
        <v>517</v>
      </c>
      <c r="G4162" t="s">
        <v>86</v>
      </c>
      <c r="H4162" t="s">
        <v>87</v>
      </c>
      <c r="I4162" t="s">
        <v>20490</v>
      </c>
      <c r="J4162" t="s">
        <v>20491</v>
      </c>
      <c r="K4162" s="5" t="s">
        <v>79853</v>
      </c>
      <c r="L4162" s="5" t="s">
        <v>79854</v>
      </c>
      <c r="M4162" s="5" t="s">
        <v>77136</v>
      </c>
      <c r="N4162" s="5" t="s">
        <v>79778</v>
      </c>
    </row>
    <row r="4163" spans="1:17" x14ac:dyDescent="0.25">
      <c r="A4163" t="s">
        <v>20663</v>
      </c>
      <c r="C4163" t="s">
        <v>20664</v>
      </c>
      <c r="D4163" t="s">
        <v>20665</v>
      </c>
      <c r="E4163" s="4">
        <v>44070</v>
      </c>
      <c r="F4163" t="s">
        <v>16</v>
      </c>
      <c r="G4163" t="s">
        <v>86</v>
      </c>
      <c r="H4163" t="s">
        <v>87</v>
      </c>
      <c r="I4163" t="s">
        <v>20490</v>
      </c>
      <c r="J4163" t="s">
        <v>20491</v>
      </c>
      <c r="K4163" s="5" t="s">
        <v>79855</v>
      </c>
      <c r="L4163" s="5" t="s">
        <v>79856</v>
      </c>
      <c r="M4163" s="5" t="s">
        <v>73350</v>
      </c>
      <c r="N4163" s="5" t="s">
        <v>20508</v>
      </c>
    </row>
    <row r="4164" spans="1:17" x14ac:dyDescent="0.25">
      <c r="A4164" t="s">
        <v>20666</v>
      </c>
      <c r="B4164" s="5" t="s">
        <v>20667</v>
      </c>
      <c r="C4164" t="s">
        <v>20668</v>
      </c>
      <c r="D4164" t="s">
        <v>20669</v>
      </c>
      <c r="E4164" s="4">
        <v>43349</v>
      </c>
      <c r="F4164" t="s">
        <v>107</v>
      </c>
      <c r="G4164" t="s">
        <v>86</v>
      </c>
      <c r="H4164" t="s">
        <v>87</v>
      </c>
      <c r="I4164" t="s">
        <v>20490</v>
      </c>
      <c r="J4164" t="s">
        <v>20491</v>
      </c>
      <c r="K4164" s="5" t="s">
        <v>79857</v>
      </c>
      <c r="L4164" s="5" t="s">
        <v>79858</v>
      </c>
      <c r="M4164" s="5" t="s">
        <v>77048</v>
      </c>
      <c r="N4164" s="5" t="s">
        <v>20670</v>
      </c>
    </row>
    <row r="4165" spans="1:17" x14ac:dyDescent="0.25">
      <c r="A4165" t="s">
        <v>20671</v>
      </c>
      <c r="B4165" s="5" t="s">
        <v>20672</v>
      </c>
      <c r="C4165" t="s">
        <v>20673</v>
      </c>
      <c r="D4165" t="s">
        <v>20674</v>
      </c>
      <c r="E4165" s="4">
        <v>43349</v>
      </c>
      <c r="F4165" t="s">
        <v>23</v>
      </c>
      <c r="G4165" t="s">
        <v>86</v>
      </c>
      <c r="H4165" t="s">
        <v>87</v>
      </c>
      <c r="I4165" t="s">
        <v>20490</v>
      </c>
      <c r="J4165" t="s">
        <v>20491</v>
      </c>
      <c r="K4165" s="5" t="s">
        <v>79859</v>
      </c>
      <c r="L4165" s="5" t="s">
        <v>79860</v>
      </c>
      <c r="M4165" s="5" t="s">
        <v>71812</v>
      </c>
      <c r="N4165" s="5" t="s">
        <v>20675</v>
      </c>
    </row>
    <row r="4166" spans="1:17" x14ac:dyDescent="0.25">
      <c r="A4166" t="s">
        <v>20676</v>
      </c>
      <c r="C4166" t="s">
        <v>20677</v>
      </c>
      <c r="D4166" t="s">
        <v>20678</v>
      </c>
      <c r="E4166" s="4">
        <v>44070</v>
      </c>
      <c r="F4166" t="s">
        <v>174</v>
      </c>
      <c r="G4166" t="s">
        <v>86</v>
      </c>
      <c r="H4166" t="s">
        <v>87</v>
      </c>
      <c r="I4166" t="s">
        <v>20490</v>
      </c>
      <c r="J4166" t="s">
        <v>20491</v>
      </c>
      <c r="K4166" s="5" t="s">
        <v>79861</v>
      </c>
      <c r="L4166" s="5" t="s">
        <v>79862</v>
      </c>
      <c r="M4166" s="5" t="s">
        <v>79863</v>
      </c>
      <c r="N4166" s="5" t="s">
        <v>20679</v>
      </c>
    </row>
    <row r="4167" spans="1:17" x14ac:dyDescent="0.25">
      <c r="A4167" t="s">
        <v>20680</v>
      </c>
      <c r="B4167" s="5" t="s">
        <v>20681</v>
      </c>
      <c r="C4167" t="s">
        <v>20682</v>
      </c>
      <c r="D4167" t="s">
        <v>20683</v>
      </c>
      <c r="E4167" s="4">
        <v>43349</v>
      </c>
      <c r="F4167" t="s">
        <v>430</v>
      </c>
      <c r="G4167" t="s">
        <v>86</v>
      </c>
      <c r="H4167" t="s">
        <v>87</v>
      </c>
      <c r="I4167" t="s">
        <v>20490</v>
      </c>
      <c r="J4167" t="s">
        <v>20491</v>
      </c>
      <c r="K4167" s="5" t="s">
        <v>79864</v>
      </c>
      <c r="L4167" s="5" t="s">
        <v>79865</v>
      </c>
      <c r="M4167" s="5" t="s">
        <v>79866</v>
      </c>
    </row>
    <row r="4168" spans="1:17" x14ac:dyDescent="0.25">
      <c r="A4168" t="s">
        <v>20684</v>
      </c>
      <c r="B4168" s="5" t="s">
        <v>20685</v>
      </c>
      <c r="C4168" t="s">
        <v>20686</v>
      </c>
      <c r="D4168" t="s">
        <v>20687</v>
      </c>
      <c r="E4168" s="4">
        <v>43349</v>
      </c>
      <c r="F4168" t="s">
        <v>35</v>
      </c>
      <c r="G4168" t="s">
        <v>86</v>
      </c>
      <c r="H4168" t="s">
        <v>87</v>
      </c>
      <c r="I4168" t="s">
        <v>20490</v>
      </c>
      <c r="J4168" t="s">
        <v>20491</v>
      </c>
      <c r="K4168" s="5" t="s">
        <v>79867</v>
      </c>
      <c r="L4168" s="5" t="s">
        <v>79868</v>
      </c>
      <c r="M4168" s="5" t="s">
        <v>73615</v>
      </c>
      <c r="N4168" s="5" t="s">
        <v>20688</v>
      </c>
    </row>
    <row r="4169" spans="1:17" x14ac:dyDescent="0.25">
      <c r="A4169" t="s">
        <v>94938</v>
      </c>
      <c r="C4169" t="s">
        <v>94939</v>
      </c>
      <c r="D4169" t="s">
        <v>94940</v>
      </c>
      <c r="E4169" s="4">
        <v>45441</v>
      </c>
      <c r="F4169" t="s">
        <v>134</v>
      </c>
      <c r="G4169" t="s">
        <v>86</v>
      </c>
      <c r="H4169" t="s">
        <v>87</v>
      </c>
      <c r="I4169" t="s">
        <v>20490</v>
      </c>
      <c r="J4169" t="s">
        <v>20491</v>
      </c>
      <c r="K4169" s="5" t="s">
        <v>90278</v>
      </c>
      <c r="L4169" s="5" t="s">
        <v>80609</v>
      </c>
      <c r="M4169" s="5" t="s">
        <v>94941</v>
      </c>
      <c r="P4169" t="s">
        <v>94942</v>
      </c>
    </row>
    <row r="4170" spans="1:17" x14ac:dyDescent="0.25">
      <c r="A4170" t="s">
        <v>20689</v>
      </c>
      <c r="C4170" t="s">
        <v>20690</v>
      </c>
      <c r="D4170" t="s">
        <v>20691</v>
      </c>
      <c r="E4170" s="4">
        <v>44070</v>
      </c>
      <c r="F4170" t="s">
        <v>142</v>
      </c>
      <c r="G4170" t="s">
        <v>86</v>
      </c>
      <c r="H4170" t="s">
        <v>87</v>
      </c>
      <c r="I4170" t="s">
        <v>20490</v>
      </c>
      <c r="J4170" t="s">
        <v>20491</v>
      </c>
      <c r="K4170" s="5" t="s">
        <v>79869</v>
      </c>
      <c r="L4170" s="5" t="s">
        <v>79870</v>
      </c>
      <c r="M4170" s="5" t="s">
        <v>79871</v>
      </c>
    </row>
    <row r="4171" spans="1:17" x14ac:dyDescent="0.25">
      <c r="A4171" t="s">
        <v>20692</v>
      </c>
      <c r="B4171" s="5" t="s">
        <v>20693</v>
      </c>
      <c r="C4171" t="s">
        <v>20694</v>
      </c>
      <c r="D4171" t="s">
        <v>20695</v>
      </c>
      <c r="E4171" s="4">
        <v>42829</v>
      </c>
      <c r="F4171" t="s">
        <v>16</v>
      </c>
      <c r="G4171" t="s">
        <v>487</v>
      </c>
      <c r="H4171" t="s">
        <v>488</v>
      </c>
      <c r="I4171" t="s">
        <v>20696</v>
      </c>
      <c r="J4171" t="s">
        <v>20697</v>
      </c>
      <c r="K4171" s="5" t="s">
        <v>79872</v>
      </c>
      <c r="L4171" s="5" t="s">
        <v>79873</v>
      </c>
      <c r="M4171" s="5" t="s">
        <v>79874</v>
      </c>
    </row>
    <row r="4172" spans="1:17" x14ac:dyDescent="0.25">
      <c r="A4172" t="s">
        <v>68169</v>
      </c>
      <c r="C4172" t="s">
        <v>68170</v>
      </c>
      <c r="D4172" t="s">
        <v>9376</v>
      </c>
      <c r="E4172" s="4">
        <v>45264</v>
      </c>
      <c r="F4172" t="s">
        <v>16</v>
      </c>
      <c r="G4172" t="s">
        <v>369</v>
      </c>
      <c r="H4172" t="s">
        <v>370</v>
      </c>
      <c r="I4172" t="s">
        <v>68171</v>
      </c>
      <c r="J4172" t="s">
        <v>68172</v>
      </c>
      <c r="K4172" s="5" t="s">
        <v>79875</v>
      </c>
      <c r="L4172" s="5" t="s">
        <v>79876</v>
      </c>
      <c r="M4172" s="5" t="s">
        <v>79877</v>
      </c>
      <c r="P4172" t="s">
        <v>68173</v>
      </c>
    </row>
    <row r="4173" spans="1:17" x14ac:dyDescent="0.25">
      <c r="A4173" t="s">
        <v>67306</v>
      </c>
      <c r="C4173" t="s">
        <v>67307</v>
      </c>
      <c r="D4173" t="s">
        <v>67308</v>
      </c>
      <c r="E4173" s="4">
        <v>45244</v>
      </c>
      <c r="F4173" t="s">
        <v>16</v>
      </c>
      <c r="G4173" t="s">
        <v>369</v>
      </c>
      <c r="H4173" t="s">
        <v>370</v>
      </c>
      <c r="I4173" t="s">
        <v>67309</v>
      </c>
      <c r="J4173" t="s">
        <v>67310</v>
      </c>
      <c r="K4173" s="5" t="s">
        <v>79878</v>
      </c>
      <c r="L4173" s="5" t="s">
        <v>79879</v>
      </c>
      <c r="M4173" s="5" t="s">
        <v>79880</v>
      </c>
    </row>
    <row r="4174" spans="1:17" x14ac:dyDescent="0.25">
      <c r="A4174" t="s">
        <v>20698</v>
      </c>
      <c r="C4174" t="s">
        <v>20699</v>
      </c>
      <c r="D4174" t="s">
        <v>20700</v>
      </c>
      <c r="E4174" s="4">
        <v>41275</v>
      </c>
      <c r="F4174" t="s">
        <v>174</v>
      </c>
      <c r="G4174" t="s">
        <v>143</v>
      </c>
      <c r="H4174" t="s">
        <v>144</v>
      </c>
      <c r="I4174" t="s">
        <v>20701</v>
      </c>
      <c r="J4174" t="s">
        <v>20702</v>
      </c>
      <c r="K4174" s="5" t="s">
        <v>79881</v>
      </c>
      <c r="L4174" s="5" t="s">
        <v>79882</v>
      </c>
      <c r="M4174" s="5" t="s">
        <v>79883</v>
      </c>
    </row>
    <row r="4175" spans="1:17" x14ac:dyDescent="0.25">
      <c r="A4175" t="s">
        <v>20703</v>
      </c>
      <c r="B4175" s="5" t="s">
        <v>20704</v>
      </c>
      <c r="C4175" t="s">
        <v>20705</v>
      </c>
      <c r="D4175" t="s">
        <v>20706</v>
      </c>
      <c r="E4175" s="4">
        <v>37135</v>
      </c>
      <c r="F4175" t="s">
        <v>94</v>
      </c>
      <c r="G4175" t="s">
        <v>24</v>
      </c>
      <c r="H4175" t="s">
        <v>25</v>
      </c>
      <c r="I4175" t="s">
        <v>20707</v>
      </c>
      <c r="J4175" t="s">
        <v>20708</v>
      </c>
      <c r="K4175" s="5" t="s">
        <v>79884</v>
      </c>
      <c r="L4175" s="5" t="s">
        <v>79885</v>
      </c>
      <c r="M4175" s="5" t="s">
        <v>79886</v>
      </c>
      <c r="N4175" s="5" t="s">
        <v>20709</v>
      </c>
      <c r="O4175" t="s">
        <v>20710</v>
      </c>
      <c r="P4175" t="s">
        <v>20711</v>
      </c>
      <c r="Q4175" t="s">
        <v>20712</v>
      </c>
    </row>
    <row r="4176" spans="1:17" x14ac:dyDescent="0.25">
      <c r="A4176" t="s">
        <v>20713</v>
      </c>
      <c r="B4176" s="5" t="s">
        <v>20714</v>
      </c>
      <c r="C4176" t="s">
        <v>20715</v>
      </c>
      <c r="D4176" t="s">
        <v>20716</v>
      </c>
      <c r="E4176" s="4">
        <v>37926</v>
      </c>
      <c r="F4176" t="s">
        <v>174</v>
      </c>
      <c r="G4176" t="s">
        <v>24</v>
      </c>
      <c r="H4176" t="s">
        <v>25</v>
      </c>
      <c r="I4176" t="s">
        <v>20717</v>
      </c>
      <c r="J4176" t="s">
        <v>20718</v>
      </c>
      <c r="K4176" s="5" t="s">
        <v>79887</v>
      </c>
      <c r="L4176" s="5" t="s">
        <v>79888</v>
      </c>
      <c r="M4176" s="5" t="s">
        <v>79889</v>
      </c>
      <c r="N4176" s="5" t="s">
        <v>20719</v>
      </c>
      <c r="O4176" t="s">
        <v>20720</v>
      </c>
      <c r="P4176" t="s">
        <v>20721</v>
      </c>
    </row>
    <row r="4177" spans="1:17" x14ac:dyDescent="0.25">
      <c r="A4177" t="s">
        <v>20722</v>
      </c>
      <c r="B4177" s="5" t="s">
        <v>68852</v>
      </c>
      <c r="C4177" t="s">
        <v>20723</v>
      </c>
      <c r="D4177" t="s">
        <v>63747</v>
      </c>
      <c r="E4177" s="4">
        <v>38808</v>
      </c>
      <c r="F4177" t="s">
        <v>134</v>
      </c>
      <c r="G4177" t="s">
        <v>125</v>
      </c>
      <c r="H4177" t="s">
        <v>126</v>
      </c>
      <c r="I4177" t="s">
        <v>257</v>
      </c>
      <c r="J4177" t="s">
        <v>258</v>
      </c>
      <c r="K4177" s="5" t="s">
        <v>79890</v>
      </c>
      <c r="L4177" s="5" t="s">
        <v>79891</v>
      </c>
      <c r="M4177" s="5" t="s">
        <v>79892</v>
      </c>
    </row>
    <row r="4178" spans="1:17" x14ac:dyDescent="0.25">
      <c r="A4178" t="s">
        <v>20724</v>
      </c>
      <c r="B4178" s="5" t="s">
        <v>66638</v>
      </c>
      <c r="C4178" t="s">
        <v>20725</v>
      </c>
      <c r="D4178" t="s">
        <v>11684</v>
      </c>
      <c r="E4178" s="4">
        <v>44246</v>
      </c>
      <c r="F4178" t="s">
        <v>23</v>
      </c>
      <c r="G4178" t="s">
        <v>186</v>
      </c>
      <c r="H4178" t="s">
        <v>66529</v>
      </c>
      <c r="I4178" t="s">
        <v>20726</v>
      </c>
      <c r="J4178" t="s">
        <v>20727</v>
      </c>
      <c r="K4178" s="5" t="s">
        <v>76596</v>
      </c>
      <c r="L4178" s="5" t="s">
        <v>76597</v>
      </c>
      <c r="M4178" s="5" t="s">
        <v>76598</v>
      </c>
      <c r="N4178" s="5" t="s">
        <v>79893</v>
      </c>
      <c r="O4178" t="s">
        <v>20728</v>
      </c>
    </row>
    <row r="4179" spans="1:17" x14ac:dyDescent="0.25">
      <c r="A4179" t="s">
        <v>20729</v>
      </c>
      <c r="B4179" s="5" t="s">
        <v>20730</v>
      </c>
      <c r="C4179" t="s">
        <v>20731</v>
      </c>
      <c r="D4179" t="s">
        <v>20732</v>
      </c>
      <c r="E4179" s="4">
        <v>38808</v>
      </c>
      <c r="F4179" t="s">
        <v>16</v>
      </c>
      <c r="G4179" t="s">
        <v>125</v>
      </c>
      <c r="H4179" t="s">
        <v>126</v>
      </c>
      <c r="I4179" t="s">
        <v>20733</v>
      </c>
      <c r="J4179" t="s">
        <v>97107</v>
      </c>
      <c r="K4179" s="5" t="s">
        <v>79894</v>
      </c>
      <c r="L4179" s="5" t="s">
        <v>79895</v>
      </c>
      <c r="M4179" s="5" t="s">
        <v>79896</v>
      </c>
      <c r="N4179" s="5" t="s">
        <v>20734</v>
      </c>
    </row>
    <row r="4180" spans="1:17" x14ac:dyDescent="0.25">
      <c r="A4180" t="s">
        <v>20735</v>
      </c>
      <c r="B4180" s="5" t="s">
        <v>20736</v>
      </c>
      <c r="C4180" t="s">
        <v>20737</v>
      </c>
      <c r="D4180" t="s">
        <v>20738</v>
      </c>
      <c r="E4180" s="4">
        <v>38899</v>
      </c>
      <c r="F4180" t="s">
        <v>16</v>
      </c>
      <c r="G4180" t="s">
        <v>114</v>
      </c>
      <c r="H4180" t="s">
        <v>115</v>
      </c>
      <c r="I4180" t="s">
        <v>20739</v>
      </c>
      <c r="J4180" t="s">
        <v>20740</v>
      </c>
      <c r="K4180" s="5" t="s">
        <v>79897</v>
      </c>
      <c r="L4180" s="5" t="s">
        <v>79898</v>
      </c>
      <c r="M4180" s="5" t="s">
        <v>79899</v>
      </c>
      <c r="N4180" s="5" t="s">
        <v>20741</v>
      </c>
      <c r="P4180" t="s">
        <v>20742</v>
      </c>
    </row>
    <row r="4181" spans="1:17" x14ac:dyDescent="0.25">
      <c r="A4181" t="s">
        <v>67311</v>
      </c>
      <c r="C4181" t="s">
        <v>67312</v>
      </c>
      <c r="D4181" t="s">
        <v>67313</v>
      </c>
      <c r="E4181" s="4">
        <v>45243</v>
      </c>
      <c r="F4181" t="s">
        <v>16</v>
      </c>
      <c r="G4181" t="s">
        <v>369</v>
      </c>
      <c r="H4181" t="s">
        <v>370</v>
      </c>
      <c r="I4181" t="s">
        <v>67314</v>
      </c>
      <c r="J4181" t="s">
        <v>67315</v>
      </c>
      <c r="K4181" s="5" t="s">
        <v>79900</v>
      </c>
      <c r="L4181" s="5" t="s">
        <v>79901</v>
      </c>
      <c r="M4181" s="5" t="s">
        <v>79902</v>
      </c>
      <c r="N4181" s="5" t="s">
        <v>67316</v>
      </c>
    </row>
    <row r="4182" spans="1:17" x14ac:dyDescent="0.25">
      <c r="A4182" t="s">
        <v>20743</v>
      </c>
      <c r="B4182" s="5" t="s">
        <v>20744</v>
      </c>
      <c r="C4182" t="s">
        <v>20745</v>
      </c>
      <c r="D4182" t="s">
        <v>5245</v>
      </c>
      <c r="E4182" s="4">
        <v>42821</v>
      </c>
      <c r="F4182" t="s">
        <v>16</v>
      </c>
      <c r="G4182" t="s">
        <v>24</v>
      </c>
      <c r="H4182" t="s">
        <v>25</v>
      </c>
      <c r="I4182" t="s">
        <v>16868</v>
      </c>
      <c r="J4182" t="s">
        <v>16869</v>
      </c>
      <c r="K4182" s="5" t="s">
        <v>79903</v>
      </c>
      <c r="L4182" s="5" t="s">
        <v>73779</v>
      </c>
      <c r="M4182" s="5" t="s">
        <v>73780</v>
      </c>
      <c r="N4182" s="5" t="s">
        <v>20746</v>
      </c>
      <c r="O4182" t="s">
        <v>20747</v>
      </c>
      <c r="P4182" t="s">
        <v>20748</v>
      </c>
    </row>
    <row r="4183" spans="1:17" x14ac:dyDescent="0.25">
      <c r="A4183" t="s">
        <v>20749</v>
      </c>
      <c r="B4183" s="5" t="s">
        <v>20750</v>
      </c>
      <c r="C4183" t="s">
        <v>20751</v>
      </c>
      <c r="D4183" t="s">
        <v>9382</v>
      </c>
      <c r="E4183" s="4">
        <v>37165</v>
      </c>
      <c r="F4183" t="s">
        <v>16</v>
      </c>
      <c r="G4183" t="s">
        <v>24</v>
      </c>
      <c r="H4183" t="s">
        <v>25</v>
      </c>
      <c r="I4183" t="s">
        <v>16868</v>
      </c>
      <c r="J4183" t="s">
        <v>16869</v>
      </c>
      <c r="K4183" s="5" t="s">
        <v>79904</v>
      </c>
      <c r="L4183" s="5" t="s">
        <v>79905</v>
      </c>
      <c r="M4183" s="5" t="s">
        <v>79896</v>
      </c>
      <c r="N4183" s="5" t="s">
        <v>20746</v>
      </c>
      <c r="O4183" t="s">
        <v>20747</v>
      </c>
      <c r="P4183" t="s">
        <v>20748</v>
      </c>
      <c r="Q4183" t="s">
        <v>20752</v>
      </c>
    </row>
    <row r="4184" spans="1:17" x14ac:dyDescent="0.25">
      <c r="A4184" t="s">
        <v>20753</v>
      </c>
      <c r="B4184" s="5" t="s">
        <v>20754</v>
      </c>
      <c r="C4184" t="s">
        <v>20755</v>
      </c>
      <c r="D4184" t="s">
        <v>20756</v>
      </c>
      <c r="E4184" s="4">
        <v>44904</v>
      </c>
      <c r="F4184" t="s">
        <v>16</v>
      </c>
      <c r="G4184" t="s">
        <v>24</v>
      </c>
      <c r="H4184" t="s">
        <v>25</v>
      </c>
      <c r="I4184" t="s">
        <v>16868</v>
      </c>
      <c r="J4184" t="s">
        <v>16869</v>
      </c>
      <c r="K4184" s="5" t="s">
        <v>79906</v>
      </c>
      <c r="L4184" s="5" t="s">
        <v>79907</v>
      </c>
      <c r="M4184" s="5" t="s">
        <v>79908</v>
      </c>
      <c r="N4184" s="5" t="s">
        <v>79909</v>
      </c>
      <c r="O4184" t="s">
        <v>20747</v>
      </c>
      <c r="P4184" t="s">
        <v>20748</v>
      </c>
    </row>
    <row r="4185" spans="1:17" x14ac:dyDescent="0.25">
      <c r="A4185" t="s">
        <v>66020</v>
      </c>
      <c r="C4185" t="s">
        <v>66021</v>
      </c>
      <c r="D4185" t="s">
        <v>66015</v>
      </c>
      <c r="E4185" s="4">
        <v>45197</v>
      </c>
      <c r="F4185" t="s">
        <v>174</v>
      </c>
      <c r="G4185" t="s">
        <v>36</v>
      </c>
      <c r="H4185" t="s">
        <v>37</v>
      </c>
      <c r="I4185" t="s">
        <v>66016</v>
      </c>
      <c r="J4185" t="s">
        <v>66017</v>
      </c>
      <c r="K4185" s="5" t="s">
        <v>79910</v>
      </c>
      <c r="L4185" s="5" t="s">
        <v>79911</v>
      </c>
      <c r="M4185" s="5" t="s">
        <v>77682</v>
      </c>
      <c r="N4185" s="5" t="s">
        <v>66018</v>
      </c>
      <c r="P4185" t="s">
        <v>66019</v>
      </c>
    </row>
    <row r="4186" spans="1:17" x14ac:dyDescent="0.25">
      <c r="A4186" t="s">
        <v>20757</v>
      </c>
      <c r="C4186" t="s">
        <v>20758</v>
      </c>
      <c r="D4186" t="s">
        <v>20759</v>
      </c>
      <c r="E4186" s="4">
        <v>42339</v>
      </c>
      <c r="F4186" t="s">
        <v>174</v>
      </c>
      <c r="G4186" t="s">
        <v>114</v>
      </c>
      <c r="H4186" t="s">
        <v>115</v>
      </c>
      <c r="I4186" t="s">
        <v>20760</v>
      </c>
      <c r="J4186" t="s">
        <v>20761</v>
      </c>
      <c r="K4186" s="5" t="s">
        <v>79912</v>
      </c>
      <c r="L4186" s="5" t="s">
        <v>79913</v>
      </c>
      <c r="M4186" s="5" t="s">
        <v>74738</v>
      </c>
      <c r="N4186" s="5" t="s">
        <v>20762</v>
      </c>
    </row>
    <row r="4187" spans="1:17" x14ac:dyDescent="0.25">
      <c r="A4187" t="s">
        <v>20763</v>
      </c>
      <c r="C4187" t="s">
        <v>20764</v>
      </c>
      <c r="D4187" t="s">
        <v>20765</v>
      </c>
      <c r="E4187" s="4">
        <v>44903</v>
      </c>
      <c r="F4187" t="s">
        <v>174</v>
      </c>
      <c r="G4187" t="s">
        <v>125</v>
      </c>
      <c r="H4187" t="s">
        <v>126</v>
      </c>
      <c r="I4187" t="s">
        <v>20766</v>
      </c>
      <c r="J4187" t="s">
        <v>20767</v>
      </c>
      <c r="K4187" s="5" t="s">
        <v>79914</v>
      </c>
      <c r="L4187" s="5" t="s">
        <v>79915</v>
      </c>
      <c r="M4187" s="5" t="s">
        <v>79916</v>
      </c>
      <c r="N4187" s="5" t="s">
        <v>20768</v>
      </c>
      <c r="P4187" t="s">
        <v>20769</v>
      </c>
    </row>
    <row r="4188" spans="1:17" x14ac:dyDescent="0.25">
      <c r="A4188" t="s">
        <v>20770</v>
      </c>
      <c r="B4188" s="5" t="s">
        <v>20771</v>
      </c>
      <c r="C4188" t="s">
        <v>20772</v>
      </c>
      <c r="D4188" t="s">
        <v>20773</v>
      </c>
      <c r="E4188" s="4">
        <v>37987</v>
      </c>
      <c r="F4188" t="s">
        <v>174</v>
      </c>
      <c r="G4188" t="s">
        <v>125</v>
      </c>
      <c r="H4188" t="s">
        <v>126</v>
      </c>
      <c r="I4188" t="s">
        <v>20774</v>
      </c>
      <c r="J4188" t="s">
        <v>20775</v>
      </c>
      <c r="K4188" s="5" t="s">
        <v>79917</v>
      </c>
      <c r="L4188" s="5" t="s">
        <v>79918</v>
      </c>
      <c r="M4188" s="5" t="s">
        <v>79919</v>
      </c>
      <c r="N4188" s="5" t="s">
        <v>20776</v>
      </c>
    </row>
    <row r="4189" spans="1:17" x14ac:dyDescent="0.25">
      <c r="A4189" t="s">
        <v>20777</v>
      </c>
      <c r="B4189" s="5" t="s">
        <v>20778</v>
      </c>
      <c r="C4189" t="s">
        <v>20779</v>
      </c>
      <c r="D4189" t="s">
        <v>20780</v>
      </c>
      <c r="E4189" s="4">
        <v>36982</v>
      </c>
      <c r="F4189" t="s">
        <v>44</v>
      </c>
      <c r="G4189" t="s">
        <v>125</v>
      </c>
      <c r="H4189" t="s">
        <v>126</v>
      </c>
      <c r="I4189" t="s">
        <v>20781</v>
      </c>
      <c r="J4189" t="s">
        <v>20782</v>
      </c>
      <c r="K4189" s="5" t="s">
        <v>79920</v>
      </c>
      <c r="L4189" s="5" t="s">
        <v>79921</v>
      </c>
      <c r="M4189" s="5" t="s">
        <v>79922</v>
      </c>
      <c r="N4189" s="5" t="s">
        <v>20783</v>
      </c>
    </row>
    <row r="4190" spans="1:17" x14ac:dyDescent="0.25">
      <c r="A4190" t="s">
        <v>20784</v>
      </c>
      <c r="C4190" t="s">
        <v>20785</v>
      </c>
      <c r="D4190" t="s">
        <v>20786</v>
      </c>
      <c r="E4190" s="4">
        <v>44089</v>
      </c>
      <c r="F4190" t="s">
        <v>174</v>
      </c>
      <c r="G4190" t="s">
        <v>1439</v>
      </c>
      <c r="H4190" t="s">
        <v>1440</v>
      </c>
      <c r="I4190" t="s">
        <v>8579</v>
      </c>
      <c r="J4190" t="s">
        <v>8580</v>
      </c>
      <c r="K4190" s="5" t="s">
        <v>79923</v>
      </c>
      <c r="L4190" s="5" t="s">
        <v>79924</v>
      </c>
      <c r="M4190" s="5" t="s">
        <v>79925</v>
      </c>
      <c r="N4190" s="5" t="s">
        <v>20787</v>
      </c>
    </row>
    <row r="4191" spans="1:17" x14ac:dyDescent="0.25">
      <c r="A4191" t="s">
        <v>20788</v>
      </c>
      <c r="B4191" s="5" t="s">
        <v>68853</v>
      </c>
      <c r="C4191" t="s">
        <v>20789</v>
      </c>
      <c r="D4191" t="s">
        <v>20790</v>
      </c>
      <c r="E4191" s="4">
        <v>36475</v>
      </c>
      <c r="F4191" t="s">
        <v>174</v>
      </c>
      <c r="G4191" t="s">
        <v>24</v>
      </c>
      <c r="H4191" t="s">
        <v>25</v>
      </c>
      <c r="I4191" t="s">
        <v>94943</v>
      </c>
      <c r="J4191" t="s">
        <v>94944</v>
      </c>
      <c r="K4191" s="5" t="s">
        <v>79926</v>
      </c>
      <c r="L4191" s="5" t="s">
        <v>79927</v>
      </c>
      <c r="M4191" s="5" t="s">
        <v>78536</v>
      </c>
      <c r="N4191" s="5" t="s">
        <v>20791</v>
      </c>
      <c r="O4191" t="s">
        <v>20792</v>
      </c>
      <c r="Q4191" t="s">
        <v>20793</v>
      </c>
    </row>
    <row r="4192" spans="1:17" x14ac:dyDescent="0.25">
      <c r="A4192" t="s">
        <v>20794</v>
      </c>
      <c r="B4192" s="5" t="s">
        <v>20795</v>
      </c>
      <c r="C4192" t="s">
        <v>20796</v>
      </c>
      <c r="D4192" t="s">
        <v>7334</v>
      </c>
      <c r="E4192" s="4">
        <v>38808</v>
      </c>
      <c r="F4192" t="s">
        <v>174</v>
      </c>
      <c r="G4192" t="s">
        <v>3642</v>
      </c>
      <c r="H4192" t="s">
        <v>3643</v>
      </c>
      <c r="I4192" t="s">
        <v>20797</v>
      </c>
      <c r="J4192" t="s">
        <v>20798</v>
      </c>
      <c r="K4192" s="5" t="s">
        <v>79928</v>
      </c>
      <c r="L4192" s="5" t="s">
        <v>79929</v>
      </c>
      <c r="M4192" s="5" t="s">
        <v>71888</v>
      </c>
      <c r="N4192" s="5" t="s">
        <v>20799</v>
      </c>
      <c r="O4192" t="s">
        <v>20800</v>
      </c>
    </row>
    <row r="4193" spans="1:17" x14ac:dyDescent="0.25">
      <c r="A4193" t="s">
        <v>20801</v>
      </c>
      <c r="B4193" s="5" t="s">
        <v>20802</v>
      </c>
      <c r="C4193" t="s">
        <v>20803</v>
      </c>
      <c r="D4193" t="s">
        <v>20804</v>
      </c>
      <c r="E4193" s="4">
        <v>43862</v>
      </c>
      <c r="F4193" t="s">
        <v>174</v>
      </c>
      <c r="G4193" t="s">
        <v>125</v>
      </c>
      <c r="H4193" t="s">
        <v>126</v>
      </c>
      <c r="I4193" t="s">
        <v>20805</v>
      </c>
      <c r="J4193" t="s">
        <v>97108</v>
      </c>
      <c r="K4193" s="5" t="s">
        <v>79930</v>
      </c>
      <c r="L4193" s="5" t="s">
        <v>79931</v>
      </c>
      <c r="M4193" s="5" t="s">
        <v>79932</v>
      </c>
    </row>
    <row r="4194" spans="1:17" x14ac:dyDescent="0.25">
      <c r="A4194" t="s">
        <v>20806</v>
      </c>
      <c r="B4194" s="5" t="s">
        <v>20807</v>
      </c>
      <c r="C4194" t="s">
        <v>20808</v>
      </c>
      <c r="D4194" t="s">
        <v>18637</v>
      </c>
      <c r="E4194" s="4">
        <v>38808</v>
      </c>
      <c r="F4194" t="s">
        <v>174</v>
      </c>
      <c r="G4194" t="s">
        <v>369</v>
      </c>
      <c r="H4194" t="s">
        <v>370</v>
      </c>
      <c r="I4194" t="s">
        <v>12125</v>
      </c>
      <c r="J4194" t="s">
        <v>12126</v>
      </c>
      <c r="K4194" s="5" t="s">
        <v>79101</v>
      </c>
      <c r="L4194" s="5" t="s">
        <v>79102</v>
      </c>
      <c r="M4194" s="5" t="s">
        <v>79103</v>
      </c>
      <c r="O4194" t="s">
        <v>12128</v>
      </c>
    </row>
    <row r="4195" spans="1:17" x14ac:dyDescent="0.25">
      <c r="A4195" t="s">
        <v>20809</v>
      </c>
      <c r="B4195" s="5" t="s">
        <v>20810</v>
      </c>
      <c r="C4195" t="s">
        <v>20811</v>
      </c>
      <c r="D4195" t="s">
        <v>20812</v>
      </c>
      <c r="E4195" s="4">
        <v>38808</v>
      </c>
      <c r="F4195" t="s">
        <v>174</v>
      </c>
      <c r="G4195" t="s">
        <v>369</v>
      </c>
      <c r="H4195" t="s">
        <v>370</v>
      </c>
      <c r="I4195" t="s">
        <v>12125</v>
      </c>
      <c r="J4195" t="s">
        <v>12126</v>
      </c>
      <c r="K4195" s="5" t="s">
        <v>79933</v>
      </c>
      <c r="L4195" s="5" t="s">
        <v>79934</v>
      </c>
      <c r="M4195" s="5" t="s">
        <v>72545</v>
      </c>
      <c r="N4195" s="5" t="s">
        <v>20813</v>
      </c>
    </row>
    <row r="4196" spans="1:17" x14ac:dyDescent="0.25">
      <c r="A4196" t="s">
        <v>20814</v>
      </c>
      <c r="B4196" s="5" t="s">
        <v>20815</v>
      </c>
      <c r="C4196" t="s">
        <v>20816</v>
      </c>
      <c r="D4196" t="s">
        <v>20817</v>
      </c>
      <c r="E4196" s="4">
        <v>38808</v>
      </c>
      <c r="F4196" t="s">
        <v>174</v>
      </c>
      <c r="G4196" t="s">
        <v>1603</v>
      </c>
      <c r="H4196" t="s">
        <v>1604</v>
      </c>
      <c r="I4196" t="s">
        <v>20818</v>
      </c>
      <c r="J4196" t="s">
        <v>20819</v>
      </c>
      <c r="K4196" s="5" t="s">
        <v>79935</v>
      </c>
      <c r="L4196" s="5" t="s">
        <v>79936</v>
      </c>
      <c r="M4196" s="5" t="s">
        <v>79937</v>
      </c>
    </row>
    <row r="4197" spans="1:17" x14ac:dyDescent="0.25">
      <c r="A4197" t="s">
        <v>20820</v>
      </c>
      <c r="B4197" s="5" t="s">
        <v>20821</v>
      </c>
      <c r="C4197" t="s">
        <v>20822</v>
      </c>
      <c r="D4197" t="s">
        <v>20823</v>
      </c>
      <c r="E4197" s="4">
        <v>43101</v>
      </c>
      <c r="F4197" t="s">
        <v>174</v>
      </c>
      <c r="G4197" t="s">
        <v>369</v>
      </c>
      <c r="H4197" t="s">
        <v>370</v>
      </c>
      <c r="I4197" t="s">
        <v>12125</v>
      </c>
      <c r="J4197" t="s">
        <v>12126</v>
      </c>
      <c r="K4197" s="5" t="s">
        <v>79938</v>
      </c>
      <c r="L4197" s="5" t="s">
        <v>79939</v>
      </c>
      <c r="M4197" s="5" t="s">
        <v>79940</v>
      </c>
      <c r="O4197" t="s">
        <v>12128</v>
      </c>
    </row>
    <row r="4198" spans="1:17" x14ac:dyDescent="0.25">
      <c r="A4198" t="s">
        <v>20824</v>
      </c>
      <c r="B4198" s="5" t="s">
        <v>20825</v>
      </c>
      <c r="C4198" t="s">
        <v>20826</v>
      </c>
      <c r="D4198" t="s">
        <v>20827</v>
      </c>
      <c r="E4198" s="4">
        <v>40454</v>
      </c>
      <c r="F4198" t="s">
        <v>174</v>
      </c>
      <c r="G4198" t="s">
        <v>24</v>
      </c>
      <c r="H4198" t="s">
        <v>25</v>
      </c>
      <c r="I4198" t="s">
        <v>20828</v>
      </c>
      <c r="J4198" t="s">
        <v>20829</v>
      </c>
      <c r="K4198" s="5" t="s">
        <v>79941</v>
      </c>
      <c r="L4198" s="5" t="s">
        <v>79942</v>
      </c>
      <c r="M4198" s="5" t="s">
        <v>75808</v>
      </c>
      <c r="N4198" s="5" t="s">
        <v>20830</v>
      </c>
      <c r="O4198" t="s">
        <v>20831</v>
      </c>
      <c r="Q4198" t="s">
        <v>20832</v>
      </c>
    </row>
    <row r="4199" spans="1:17" x14ac:dyDescent="0.25">
      <c r="A4199" t="s">
        <v>64279</v>
      </c>
      <c r="B4199" s="5" t="s">
        <v>64280</v>
      </c>
      <c r="C4199" t="s">
        <v>64281</v>
      </c>
      <c r="D4199" t="s">
        <v>64282</v>
      </c>
      <c r="E4199" s="4">
        <v>45139</v>
      </c>
      <c r="F4199" t="s">
        <v>174</v>
      </c>
      <c r="G4199" t="s">
        <v>24</v>
      </c>
      <c r="H4199" t="s">
        <v>25</v>
      </c>
      <c r="I4199" t="s">
        <v>20828</v>
      </c>
      <c r="J4199" t="s">
        <v>20829</v>
      </c>
      <c r="K4199" s="5" t="s">
        <v>79943</v>
      </c>
      <c r="L4199" s="5" t="s">
        <v>79944</v>
      </c>
      <c r="M4199" s="5" t="s">
        <v>79945</v>
      </c>
      <c r="O4199" t="s">
        <v>20831</v>
      </c>
    </row>
    <row r="4200" spans="1:17" x14ac:dyDescent="0.25">
      <c r="A4200" t="s">
        <v>20833</v>
      </c>
      <c r="C4200" t="s">
        <v>20834</v>
      </c>
      <c r="D4200" t="s">
        <v>20827</v>
      </c>
      <c r="E4200" s="4">
        <v>44432</v>
      </c>
      <c r="F4200" t="s">
        <v>174</v>
      </c>
      <c r="G4200" t="s">
        <v>17</v>
      </c>
      <c r="H4200" t="s">
        <v>66528</v>
      </c>
      <c r="I4200" t="s">
        <v>20828</v>
      </c>
      <c r="J4200" t="s">
        <v>20829</v>
      </c>
      <c r="K4200" s="5" t="s">
        <v>79941</v>
      </c>
      <c r="L4200" s="5" t="s">
        <v>79942</v>
      </c>
      <c r="M4200" s="5" t="s">
        <v>75808</v>
      </c>
    </row>
    <row r="4201" spans="1:17" x14ac:dyDescent="0.25">
      <c r="A4201" t="s">
        <v>69922</v>
      </c>
      <c r="B4201" s="5" t="s">
        <v>61454</v>
      </c>
      <c r="C4201" t="s">
        <v>61455</v>
      </c>
      <c r="D4201" t="s">
        <v>61456</v>
      </c>
      <c r="E4201" s="4">
        <v>36526</v>
      </c>
      <c r="F4201" t="s">
        <v>174</v>
      </c>
      <c r="G4201" t="s">
        <v>24</v>
      </c>
      <c r="H4201" t="s">
        <v>25</v>
      </c>
      <c r="I4201" t="s">
        <v>97109</v>
      </c>
      <c r="J4201" t="s">
        <v>69922</v>
      </c>
      <c r="K4201" s="5" t="s">
        <v>79946</v>
      </c>
      <c r="L4201" s="5" t="s">
        <v>79947</v>
      </c>
      <c r="M4201" s="5" t="s">
        <v>77440</v>
      </c>
      <c r="N4201" s="5" t="s">
        <v>61457</v>
      </c>
      <c r="O4201" t="s">
        <v>61458</v>
      </c>
      <c r="P4201" t="s">
        <v>61459</v>
      </c>
    </row>
    <row r="4202" spans="1:17" x14ac:dyDescent="0.25">
      <c r="A4202" t="s">
        <v>20835</v>
      </c>
      <c r="B4202" s="5" t="s">
        <v>20836</v>
      </c>
      <c r="C4202" t="s">
        <v>20837</v>
      </c>
      <c r="D4202" t="s">
        <v>20838</v>
      </c>
      <c r="E4202" s="4">
        <v>37926</v>
      </c>
      <c r="F4202" t="s">
        <v>174</v>
      </c>
      <c r="G4202" t="s">
        <v>24</v>
      </c>
      <c r="H4202" t="s">
        <v>25</v>
      </c>
      <c r="I4202" t="s">
        <v>20839</v>
      </c>
      <c r="J4202" t="s">
        <v>20840</v>
      </c>
      <c r="K4202" s="5" t="s">
        <v>79948</v>
      </c>
      <c r="L4202" s="5" t="s">
        <v>79949</v>
      </c>
      <c r="M4202" s="5" t="s">
        <v>73372</v>
      </c>
      <c r="N4202" s="5" t="s">
        <v>20841</v>
      </c>
      <c r="O4202" t="s">
        <v>20831</v>
      </c>
      <c r="Q4202" t="s">
        <v>20832</v>
      </c>
    </row>
    <row r="4203" spans="1:17" x14ac:dyDescent="0.25">
      <c r="A4203" t="s">
        <v>20842</v>
      </c>
      <c r="B4203" s="5" t="s">
        <v>20843</v>
      </c>
      <c r="C4203" t="s">
        <v>20844</v>
      </c>
      <c r="D4203" t="s">
        <v>20845</v>
      </c>
      <c r="E4203" s="4">
        <v>37987</v>
      </c>
      <c r="F4203" t="s">
        <v>174</v>
      </c>
      <c r="G4203" t="s">
        <v>351</v>
      </c>
      <c r="H4203" t="s">
        <v>352</v>
      </c>
      <c r="I4203" t="s">
        <v>20846</v>
      </c>
      <c r="J4203" t="s">
        <v>20847</v>
      </c>
      <c r="K4203" s="5" t="s">
        <v>79950</v>
      </c>
      <c r="L4203" s="5" t="s">
        <v>79951</v>
      </c>
      <c r="M4203" s="5" t="s">
        <v>72080</v>
      </c>
      <c r="N4203" s="5" t="s">
        <v>20848</v>
      </c>
      <c r="O4203" t="s">
        <v>20849</v>
      </c>
      <c r="P4203" t="s">
        <v>20850</v>
      </c>
    </row>
    <row r="4204" spans="1:17" x14ac:dyDescent="0.25">
      <c r="A4204" t="s">
        <v>20853</v>
      </c>
      <c r="B4204" s="5" t="s">
        <v>68854</v>
      </c>
      <c r="C4204" t="s">
        <v>20854</v>
      </c>
      <c r="D4204" t="s">
        <v>20855</v>
      </c>
      <c r="E4204" s="4">
        <v>43405</v>
      </c>
      <c r="F4204" t="s">
        <v>174</v>
      </c>
      <c r="G4204" t="s">
        <v>2810</v>
      </c>
      <c r="H4204" t="s">
        <v>2811</v>
      </c>
      <c r="I4204" t="s">
        <v>20856</v>
      </c>
      <c r="J4204" t="s">
        <v>20857</v>
      </c>
      <c r="K4204" s="5" t="s">
        <v>79952</v>
      </c>
      <c r="L4204" s="5" t="s">
        <v>79953</v>
      </c>
      <c r="M4204" s="5" t="s">
        <v>78536</v>
      </c>
      <c r="N4204" s="5" t="s">
        <v>79954</v>
      </c>
      <c r="O4204" t="s">
        <v>20858</v>
      </c>
    </row>
    <row r="4205" spans="1:17" x14ac:dyDescent="0.25">
      <c r="A4205" t="s">
        <v>20859</v>
      </c>
      <c r="B4205" s="5" t="s">
        <v>20860</v>
      </c>
      <c r="C4205" t="s">
        <v>20861</v>
      </c>
      <c r="D4205" t="s">
        <v>20862</v>
      </c>
      <c r="E4205" s="4">
        <v>42386</v>
      </c>
      <c r="F4205" t="s">
        <v>174</v>
      </c>
      <c r="G4205" t="s">
        <v>135</v>
      </c>
      <c r="H4205" t="s">
        <v>136</v>
      </c>
      <c r="I4205" t="s">
        <v>62793</v>
      </c>
      <c r="J4205" t="s">
        <v>62794</v>
      </c>
      <c r="K4205" s="5" t="s">
        <v>72381</v>
      </c>
      <c r="L4205" s="5" t="s">
        <v>72389</v>
      </c>
      <c r="M4205" s="5" t="s">
        <v>72080</v>
      </c>
      <c r="N4205" s="5" t="s">
        <v>20863</v>
      </c>
      <c r="P4205" t="s">
        <v>20864</v>
      </c>
    </row>
    <row r="4206" spans="1:17" x14ac:dyDescent="0.25">
      <c r="A4206" t="s">
        <v>20865</v>
      </c>
      <c r="B4206" s="5" t="s">
        <v>68855</v>
      </c>
      <c r="C4206" t="s">
        <v>20866</v>
      </c>
      <c r="D4206" t="s">
        <v>13627</v>
      </c>
      <c r="E4206" s="4">
        <v>40743</v>
      </c>
      <c r="F4206" t="s">
        <v>174</v>
      </c>
      <c r="G4206" t="s">
        <v>2156</v>
      </c>
      <c r="H4206" t="s">
        <v>2157</v>
      </c>
      <c r="I4206" t="s">
        <v>20867</v>
      </c>
      <c r="J4206" t="s">
        <v>20865</v>
      </c>
      <c r="K4206" s="5" t="s">
        <v>79955</v>
      </c>
      <c r="L4206" s="5" t="s">
        <v>77303</v>
      </c>
      <c r="M4206" s="5" t="s">
        <v>77304</v>
      </c>
      <c r="N4206" s="5" t="s">
        <v>20868</v>
      </c>
      <c r="O4206" t="s">
        <v>20869</v>
      </c>
      <c r="P4206" t="s">
        <v>20870</v>
      </c>
    </row>
    <row r="4207" spans="1:17" x14ac:dyDescent="0.25">
      <c r="A4207" t="s">
        <v>20871</v>
      </c>
      <c r="B4207" s="5" t="s">
        <v>20872</v>
      </c>
      <c r="C4207" t="s">
        <v>20873</v>
      </c>
      <c r="D4207" t="s">
        <v>20874</v>
      </c>
      <c r="E4207" s="4">
        <v>38899</v>
      </c>
      <c r="F4207" t="s">
        <v>63</v>
      </c>
      <c r="G4207" t="s">
        <v>114</v>
      </c>
      <c r="H4207" t="s">
        <v>115</v>
      </c>
      <c r="I4207" t="s">
        <v>20875</v>
      </c>
      <c r="J4207" t="s">
        <v>20876</v>
      </c>
      <c r="K4207" s="5" t="s">
        <v>79956</v>
      </c>
      <c r="L4207" s="5" t="s">
        <v>79957</v>
      </c>
      <c r="M4207" s="5" t="s">
        <v>79958</v>
      </c>
      <c r="N4207" s="5" t="s">
        <v>20877</v>
      </c>
      <c r="O4207" t="s">
        <v>20878</v>
      </c>
      <c r="P4207" t="s">
        <v>20879</v>
      </c>
    </row>
    <row r="4208" spans="1:17" x14ac:dyDescent="0.25">
      <c r="A4208" t="s">
        <v>20880</v>
      </c>
      <c r="B4208" s="5" t="s">
        <v>20881</v>
      </c>
      <c r="C4208" t="s">
        <v>20882</v>
      </c>
      <c r="D4208" t="s">
        <v>20883</v>
      </c>
      <c r="E4208" s="4">
        <v>38736</v>
      </c>
      <c r="F4208" t="s">
        <v>16</v>
      </c>
      <c r="G4208" t="s">
        <v>114</v>
      </c>
      <c r="H4208" t="s">
        <v>115</v>
      </c>
      <c r="I4208" t="s">
        <v>20884</v>
      </c>
      <c r="J4208" t="s">
        <v>20885</v>
      </c>
      <c r="K4208" s="5" t="s">
        <v>79959</v>
      </c>
      <c r="L4208" s="5" t="s">
        <v>79960</v>
      </c>
      <c r="M4208" s="5" t="s">
        <v>79961</v>
      </c>
      <c r="N4208" s="5" t="s">
        <v>20886</v>
      </c>
      <c r="P4208" t="s">
        <v>20887</v>
      </c>
    </row>
    <row r="4209" spans="1:17" x14ac:dyDescent="0.25">
      <c r="A4209" t="s">
        <v>20888</v>
      </c>
      <c r="B4209" s="5" t="s">
        <v>20889</v>
      </c>
      <c r="C4209" t="s">
        <v>20890</v>
      </c>
      <c r="D4209" t="s">
        <v>20891</v>
      </c>
      <c r="E4209" s="4">
        <v>38808</v>
      </c>
      <c r="F4209" t="s">
        <v>142</v>
      </c>
      <c r="G4209" t="s">
        <v>487</v>
      </c>
      <c r="H4209" t="s">
        <v>488</v>
      </c>
      <c r="I4209" t="s">
        <v>20892</v>
      </c>
      <c r="J4209" t="s">
        <v>20893</v>
      </c>
      <c r="K4209" s="5" t="s">
        <v>79962</v>
      </c>
      <c r="L4209" s="5" t="s">
        <v>79963</v>
      </c>
      <c r="M4209" s="5" t="s">
        <v>79964</v>
      </c>
    </row>
    <row r="4210" spans="1:17" x14ac:dyDescent="0.25">
      <c r="A4210" t="s">
        <v>20894</v>
      </c>
      <c r="B4210" s="5" t="s">
        <v>20895</v>
      </c>
      <c r="C4210" t="s">
        <v>20896</v>
      </c>
      <c r="D4210" t="s">
        <v>20897</v>
      </c>
      <c r="E4210" s="4">
        <v>38808</v>
      </c>
      <c r="F4210" t="s">
        <v>218</v>
      </c>
      <c r="G4210" t="s">
        <v>295</v>
      </c>
      <c r="H4210" t="s">
        <v>296</v>
      </c>
      <c r="I4210" t="s">
        <v>66022</v>
      </c>
      <c r="J4210" t="s">
        <v>66023</v>
      </c>
      <c r="K4210" s="5" t="s">
        <v>79965</v>
      </c>
      <c r="L4210" s="5" t="s">
        <v>79966</v>
      </c>
      <c r="M4210" s="5" t="s">
        <v>79967</v>
      </c>
    </row>
    <row r="4211" spans="1:17" x14ac:dyDescent="0.25">
      <c r="A4211" t="s">
        <v>20899</v>
      </c>
      <c r="B4211" s="5" t="s">
        <v>20900</v>
      </c>
      <c r="C4211" t="s">
        <v>20901</v>
      </c>
      <c r="D4211" t="s">
        <v>20902</v>
      </c>
      <c r="E4211" s="4">
        <v>38899</v>
      </c>
      <c r="F4211" t="s">
        <v>16</v>
      </c>
      <c r="G4211" t="s">
        <v>114</v>
      </c>
      <c r="H4211" t="s">
        <v>115</v>
      </c>
      <c r="I4211" t="s">
        <v>20903</v>
      </c>
      <c r="J4211" t="s">
        <v>97110</v>
      </c>
      <c r="K4211" s="5" t="s">
        <v>79968</v>
      </c>
      <c r="L4211" s="5" t="s">
        <v>79969</v>
      </c>
      <c r="M4211" s="5" t="s">
        <v>79970</v>
      </c>
      <c r="N4211" s="5" t="s">
        <v>20904</v>
      </c>
      <c r="O4211" t="s">
        <v>20905</v>
      </c>
      <c r="P4211" t="s">
        <v>20906</v>
      </c>
    </row>
    <row r="4212" spans="1:17" x14ac:dyDescent="0.25">
      <c r="A4212" t="s">
        <v>20907</v>
      </c>
      <c r="B4212" s="5" t="s">
        <v>20908</v>
      </c>
      <c r="C4212" t="s">
        <v>20909</v>
      </c>
      <c r="D4212" t="s">
        <v>2058</v>
      </c>
      <c r="E4212" s="4">
        <v>38232</v>
      </c>
      <c r="F4212" t="s">
        <v>16</v>
      </c>
      <c r="G4212" t="s">
        <v>1603</v>
      </c>
      <c r="H4212" t="s">
        <v>1604</v>
      </c>
      <c r="I4212" t="s">
        <v>20910</v>
      </c>
      <c r="J4212" t="s">
        <v>20911</v>
      </c>
      <c r="K4212" s="5" t="s">
        <v>79971</v>
      </c>
      <c r="L4212" s="5" t="s">
        <v>79972</v>
      </c>
      <c r="M4212" s="5" t="s">
        <v>72019</v>
      </c>
      <c r="N4212" s="5" t="s">
        <v>20912</v>
      </c>
    </row>
    <row r="4213" spans="1:17" x14ac:dyDescent="0.25">
      <c r="A4213" t="s">
        <v>20913</v>
      </c>
      <c r="B4213" s="5" t="s">
        <v>20914</v>
      </c>
      <c r="C4213" t="s">
        <v>20915</v>
      </c>
      <c r="D4213" t="s">
        <v>20916</v>
      </c>
      <c r="E4213" s="4">
        <v>44655</v>
      </c>
      <c r="F4213" t="s">
        <v>142</v>
      </c>
      <c r="G4213" t="s">
        <v>1603</v>
      </c>
      <c r="H4213" t="s">
        <v>1604</v>
      </c>
      <c r="I4213" t="s">
        <v>20917</v>
      </c>
      <c r="J4213" t="s">
        <v>20918</v>
      </c>
      <c r="K4213" s="5" t="s">
        <v>79973</v>
      </c>
      <c r="L4213" s="5" t="s">
        <v>79974</v>
      </c>
      <c r="M4213" s="5" t="s">
        <v>79975</v>
      </c>
      <c r="N4213" s="5" t="s">
        <v>79976</v>
      </c>
      <c r="O4213" t="s">
        <v>20919</v>
      </c>
      <c r="P4213" t="s">
        <v>20920</v>
      </c>
    </row>
    <row r="4214" spans="1:17" x14ac:dyDescent="0.25">
      <c r="A4214" t="s">
        <v>20921</v>
      </c>
      <c r="B4214" s="5" t="s">
        <v>20922</v>
      </c>
      <c r="C4214" t="s">
        <v>20923</v>
      </c>
      <c r="D4214" t="s">
        <v>17267</v>
      </c>
      <c r="E4214" s="4">
        <v>43384</v>
      </c>
      <c r="F4214" t="s">
        <v>142</v>
      </c>
      <c r="G4214" t="s">
        <v>86</v>
      </c>
      <c r="H4214" t="s">
        <v>87</v>
      </c>
      <c r="I4214" t="s">
        <v>20924</v>
      </c>
      <c r="J4214" t="s">
        <v>20925</v>
      </c>
      <c r="K4214" s="5" t="s">
        <v>79977</v>
      </c>
      <c r="L4214" s="5" t="s">
        <v>79978</v>
      </c>
      <c r="M4214" s="5" t="s">
        <v>78626</v>
      </c>
      <c r="N4214" s="5" t="s">
        <v>20926</v>
      </c>
      <c r="O4214" t="s">
        <v>20927</v>
      </c>
      <c r="P4214" t="s">
        <v>20928</v>
      </c>
      <c r="Q4214" t="s">
        <v>20929</v>
      </c>
    </row>
    <row r="4215" spans="1:17" x14ac:dyDescent="0.25">
      <c r="A4215" t="s">
        <v>20930</v>
      </c>
      <c r="B4215" s="5" t="s">
        <v>20931</v>
      </c>
      <c r="C4215" t="s">
        <v>20932</v>
      </c>
      <c r="D4215" t="s">
        <v>20933</v>
      </c>
      <c r="E4215" s="4">
        <v>38808</v>
      </c>
      <c r="F4215" t="s">
        <v>142</v>
      </c>
      <c r="G4215" t="s">
        <v>86</v>
      </c>
      <c r="H4215" t="s">
        <v>87</v>
      </c>
      <c r="I4215" t="s">
        <v>20924</v>
      </c>
      <c r="J4215" t="s">
        <v>20925</v>
      </c>
      <c r="K4215" s="5" t="s">
        <v>79741</v>
      </c>
      <c r="L4215" s="5" t="s">
        <v>79742</v>
      </c>
      <c r="M4215" s="5" t="s">
        <v>71599</v>
      </c>
      <c r="O4215" t="s">
        <v>20927</v>
      </c>
    </row>
    <row r="4216" spans="1:17" x14ac:dyDescent="0.25">
      <c r="A4216" t="s">
        <v>20934</v>
      </c>
      <c r="B4216" s="5" t="s">
        <v>20935</v>
      </c>
      <c r="C4216" t="s">
        <v>20936</v>
      </c>
      <c r="D4216" t="s">
        <v>20937</v>
      </c>
      <c r="E4216" s="4">
        <v>41199</v>
      </c>
      <c r="F4216" t="s">
        <v>168</v>
      </c>
      <c r="G4216" t="s">
        <v>804</v>
      </c>
      <c r="H4216" t="s">
        <v>805</v>
      </c>
      <c r="I4216" t="s">
        <v>20938</v>
      </c>
      <c r="J4216" t="s">
        <v>20939</v>
      </c>
      <c r="K4216" s="5" t="s">
        <v>79979</v>
      </c>
      <c r="L4216" s="5" t="s">
        <v>79980</v>
      </c>
      <c r="M4216" s="5" t="s">
        <v>73767</v>
      </c>
    </row>
    <row r="4217" spans="1:17" x14ac:dyDescent="0.25">
      <c r="A4217" t="s">
        <v>20940</v>
      </c>
      <c r="B4217" s="5" t="s">
        <v>20941</v>
      </c>
      <c r="C4217" t="s">
        <v>20942</v>
      </c>
      <c r="D4217" t="s">
        <v>20943</v>
      </c>
      <c r="E4217" s="4">
        <v>38808</v>
      </c>
      <c r="F4217" t="s">
        <v>142</v>
      </c>
      <c r="G4217" t="s">
        <v>86</v>
      </c>
      <c r="H4217" t="s">
        <v>87</v>
      </c>
      <c r="I4217" t="s">
        <v>20944</v>
      </c>
      <c r="J4217" t="s">
        <v>20945</v>
      </c>
      <c r="K4217" s="5" t="s">
        <v>79981</v>
      </c>
      <c r="L4217" s="5" t="s">
        <v>79982</v>
      </c>
      <c r="M4217" s="5" t="s">
        <v>79983</v>
      </c>
    </row>
    <row r="4218" spans="1:17" x14ac:dyDescent="0.25">
      <c r="A4218" t="s">
        <v>20947</v>
      </c>
      <c r="B4218" s="5" t="s">
        <v>20948</v>
      </c>
      <c r="C4218" t="s">
        <v>20949</v>
      </c>
      <c r="D4218" t="s">
        <v>20950</v>
      </c>
      <c r="E4218" s="4">
        <v>38808</v>
      </c>
      <c r="F4218" t="s">
        <v>23</v>
      </c>
      <c r="G4218" t="s">
        <v>86</v>
      </c>
      <c r="H4218" t="s">
        <v>87</v>
      </c>
      <c r="I4218" t="s">
        <v>20951</v>
      </c>
      <c r="J4218" t="s">
        <v>20952</v>
      </c>
      <c r="K4218" s="5" t="s">
        <v>79984</v>
      </c>
      <c r="L4218" s="5" t="s">
        <v>79985</v>
      </c>
      <c r="M4218" s="5" t="s">
        <v>73132</v>
      </c>
    </row>
    <row r="4219" spans="1:17" x14ac:dyDescent="0.25">
      <c r="A4219" t="s">
        <v>20953</v>
      </c>
      <c r="B4219" s="5" t="s">
        <v>69</v>
      </c>
      <c r="C4219" t="s">
        <v>20954</v>
      </c>
      <c r="D4219" t="s">
        <v>20955</v>
      </c>
      <c r="E4219" s="4">
        <v>36526</v>
      </c>
      <c r="F4219" t="s">
        <v>218</v>
      </c>
      <c r="G4219" t="s">
        <v>155</v>
      </c>
      <c r="H4219" t="s">
        <v>156</v>
      </c>
      <c r="I4219" t="s">
        <v>1540</v>
      </c>
      <c r="J4219" t="s">
        <v>218</v>
      </c>
      <c r="K4219" s="5" t="s">
        <v>79986</v>
      </c>
      <c r="L4219" s="5" t="s">
        <v>79987</v>
      </c>
      <c r="M4219" s="5" t="s">
        <v>79988</v>
      </c>
    </row>
    <row r="4220" spans="1:17" x14ac:dyDescent="0.25">
      <c r="A4220" t="s">
        <v>20956</v>
      </c>
      <c r="B4220" s="5" t="s">
        <v>20957</v>
      </c>
      <c r="C4220" t="s">
        <v>20958</v>
      </c>
      <c r="D4220" t="s">
        <v>20959</v>
      </c>
      <c r="E4220" s="4">
        <v>38718</v>
      </c>
      <c r="F4220" t="s">
        <v>94</v>
      </c>
      <c r="G4220" t="s">
        <v>205</v>
      </c>
      <c r="H4220" t="s">
        <v>206</v>
      </c>
      <c r="I4220" t="s">
        <v>20960</v>
      </c>
      <c r="J4220" t="s">
        <v>20961</v>
      </c>
      <c r="K4220" s="5" t="s">
        <v>79989</v>
      </c>
      <c r="L4220" s="5" t="s">
        <v>79990</v>
      </c>
      <c r="M4220" s="5" t="s">
        <v>74612</v>
      </c>
      <c r="N4220" s="5" t="s">
        <v>20962</v>
      </c>
      <c r="P4220" t="s">
        <v>20963</v>
      </c>
    </row>
    <row r="4221" spans="1:17" x14ac:dyDescent="0.25">
      <c r="A4221" t="s">
        <v>20964</v>
      </c>
      <c r="B4221" s="5" t="s">
        <v>20965</v>
      </c>
      <c r="C4221" t="s">
        <v>20966</v>
      </c>
      <c r="D4221" t="s">
        <v>20967</v>
      </c>
      <c r="E4221" s="4">
        <v>37322</v>
      </c>
      <c r="F4221" t="s">
        <v>16</v>
      </c>
      <c r="G4221" t="s">
        <v>24</v>
      </c>
      <c r="H4221" t="s">
        <v>25</v>
      </c>
      <c r="I4221" t="s">
        <v>20968</v>
      </c>
      <c r="J4221" t="s">
        <v>20969</v>
      </c>
      <c r="K4221" s="5" t="s">
        <v>79991</v>
      </c>
      <c r="L4221" s="5" t="s">
        <v>79992</v>
      </c>
      <c r="M4221" s="5" t="s">
        <v>79993</v>
      </c>
      <c r="N4221" s="5" t="s">
        <v>20970</v>
      </c>
      <c r="O4221" t="s">
        <v>20971</v>
      </c>
      <c r="P4221" t="s">
        <v>20972</v>
      </c>
      <c r="Q4221" t="s">
        <v>20973</v>
      </c>
    </row>
    <row r="4222" spans="1:17" x14ac:dyDescent="0.25">
      <c r="A4222" t="s">
        <v>79994</v>
      </c>
      <c r="C4222" t="s">
        <v>79995</v>
      </c>
      <c r="D4222" t="s">
        <v>64069</v>
      </c>
      <c r="E4222" s="4">
        <v>45428</v>
      </c>
      <c r="F4222" t="s">
        <v>16</v>
      </c>
      <c r="G4222" t="s">
        <v>236</v>
      </c>
      <c r="H4222" t="s">
        <v>237</v>
      </c>
      <c r="I4222" t="s">
        <v>79996</v>
      </c>
      <c r="J4222" t="s">
        <v>79997</v>
      </c>
      <c r="N4222" s="5" t="s">
        <v>79998</v>
      </c>
      <c r="P4222" t="s">
        <v>79999</v>
      </c>
    </row>
    <row r="4223" spans="1:17" x14ac:dyDescent="0.25">
      <c r="A4223" t="s">
        <v>20974</v>
      </c>
      <c r="C4223" t="s">
        <v>20975</v>
      </c>
      <c r="D4223" t="s">
        <v>64265</v>
      </c>
      <c r="E4223" s="4">
        <v>44620</v>
      </c>
      <c r="F4223" t="s">
        <v>134</v>
      </c>
      <c r="G4223" t="s">
        <v>236</v>
      </c>
      <c r="H4223" t="s">
        <v>237</v>
      </c>
      <c r="I4223" t="s">
        <v>20976</v>
      </c>
      <c r="J4223" t="s">
        <v>20977</v>
      </c>
      <c r="K4223" s="5" t="s">
        <v>78430</v>
      </c>
      <c r="L4223" s="5" t="s">
        <v>78431</v>
      </c>
      <c r="M4223" s="5" t="s">
        <v>78432</v>
      </c>
      <c r="P4223" t="s">
        <v>10032</v>
      </c>
    </row>
    <row r="4224" spans="1:17" x14ac:dyDescent="0.25">
      <c r="A4224" t="s">
        <v>20978</v>
      </c>
      <c r="C4224" t="s">
        <v>20979</v>
      </c>
      <c r="D4224" t="s">
        <v>64283</v>
      </c>
      <c r="E4224" s="4">
        <v>44151</v>
      </c>
      <c r="F4224" t="s">
        <v>174</v>
      </c>
      <c r="G4224" t="s">
        <v>236</v>
      </c>
      <c r="H4224" t="s">
        <v>237</v>
      </c>
      <c r="I4224" t="s">
        <v>20980</v>
      </c>
      <c r="J4224" t="s">
        <v>20981</v>
      </c>
      <c r="K4224" s="5" t="s">
        <v>75498</v>
      </c>
      <c r="L4224" s="5" t="s">
        <v>75499</v>
      </c>
      <c r="M4224" s="5" t="s">
        <v>72095</v>
      </c>
      <c r="P4224" t="s">
        <v>20982</v>
      </c>
    </row>
    <row r="4225" spans="1:16" x14ac:dyDescent="0.25">
      <c r="A4225" t="s">
        <v>20983</v>
      </c>
      <c r="C4225" t="s">
        <v>20984</v>
      </c>
      <c r="D4225" t="s">
        <v>63748</v>
      </c>
      <c r="E4225" s="4">
        <v>44371</v>
      </c>
      <c r="F4225" t="s">
        <v>16</v>
      </c>
      <c r="G4225" t="s">
        <v>236</v>
      </c>
      <c r="H4225" t="s">
        <v>237</v>
      </c>
      <c r="I4225" t="s">
        <v>20985</v>
      </c>
      <c r="J4225" t="s">
        <v>20986</v>
      </c>
    </row>
    <row r="4226" spans="1:16" x14ac:dyDescent="0.25">
      <c r="A4226" t="s">
        <v>20987</v>
      </c>
      <c r="C4226" t="s">
        <v>20988</v>
      </c>
      <c r="D4226" t="s">
        <v>63624</v>
      </c>
      <c r="E4226" s="4">
        <v>44754</v>
      </c>
      <c r="F4226" t="s">
        <v>94</v>
      </c>
      <c r="G4226" t="s">
        <v>236</v>
      </c>
      <c r="H4226" t="s">
        <v>237</v>
      </c>
      <c r="I4226" t="s">
        <v>20989</v>
      </c>
      <c r="J4226" t="s">
        <v>20987</v>
      </c>
      <c r="P4226" t="s">
        <v>20990</v>
      </c>
    </row>
    <row r="4227" spans="1:16" x14ac:dyDescent="0.25">
      <c r="A4227" t="s">
        <v>20991</v>
      </c>
      <c r="C4227" t="s">
        <v>20992</v>
      </c>
      <c r="D4227" t="s">
        <v>63504</v>
      </c>
      <c r="E4227" s="4">
        <v>44151</v>
      </c>
      <c r="F4227" t="s">
        <v>16</v>
      </c>
      <c r="G4227" t="s">
        <v>236</v>
      </c>
      <c r="H4227" t="s">
        <v>237</v>
      </c>
      <c r="I4227" t="s">
        <v>20993</v>
      </c>
      <c r="J4227" t="s">
        <v>20994</v>
      </c>
      <c r="P4227" t="s">
        <v>20995</v>
      </c>
    </row>
    <row r="4228" spans="1:16" x14ac:dyDescent="0.25">
      <c r="A4228" t="s">
        <v>20996</v>
      </c>
      <c r="C4228" t="s">
        <v>20997</v>
      </c>
      <c r="D4228" t="s">
        <v>63749</v>
      </c>
      <c r="E4228" s="4">
        <v>44151</v>
      </c>
      <c r="F4228" t="s">
        <v>425</v>
      </c>
      <c r="G4228" t="s">
        <v>236</v>
      </c>
      <c r="H4228" t="s">
        <v>237</v>
      </c>
      <c r="I4228" t="s">
        <v>20998</v>
      </c>
      <c r="J4228" t="s">
        <v>20999</v>
      </c>
      <c r="P4228" t="s">
        <v>21000</v>
      </c>
    </row>
    <row r="4229" spans="1:16" x14ac:dyDescent="0.25">
      <c r="A4229" t="s">
        <v>21001</v>
      </c>
      <c r="C4229" t="s">
        <v>21002</v>
      </c>
      <c r="D4229" t="s">
        <v>63528</v>
      </c>
      <c r="E4229" s="4">
        <v>44151</v>
      </c>
      <c r="F4229" t="s">
        <v>44</v>
      </c>
      <c r="G4229" t="s">
        <v>236</v>
      </c>
      <c r="H4229" t="s">
        <v>237</v>
      </c>
      <c r="I4229" t="s">
        <v>21003</v>
      </c>
      <c r="J4229" t="s">
        <v>21004</v>
      </c>
      <c r="P4229" t="s">
        <v>21005</v>
      </c>
    </row>
    <row r="4230" spans="1:16" x14ac:dyDescent="0.25">
      <c r="A4230" t="s">
        <v>21006</v>
      </c>
      <c r="C4230" t="s">
        <v>21007</v>
      </c>
      <c r="D4230" t="s">
        <v>63692</v>
      </c>
      <c r="E4230" s="4">
        <v>44151</v>
      </c>
      <c r="F4230" t="s">
        <v>94</v>
      </c>
      <c r="G4230" t="s">
        <v>236</v>
      </c>
      <c r="H4230" t="s">
        <v>237</v>
      </c>
      <c r="I4230" t="s">
        <v>21008</v>
      </c>
      <c r="J4230" t="s">
        <v>21009</v>
      </c>
      <c r="P4230" t="s">
        <v>21010</v>
      </c>
    </row>
    <row r="4231" spans="1:16" x14ac:dyDescent="0.25">
      <c r="A4231" t="s">
        <v>21011</v>
      </c>
      <c r="C4231" t="s">
        <v>21012</v>
      </c>
      <c r="D4231" t="s">
        <v>63750</v>
      </c>
      <c r="E4231" s="4">
        <v>44943</v>
      </c>
      <c r="F4231" t="s">
        <v>134</v>
      </c>
      <c r="G4231" t="s">
        <v>236</v>
      </c>
      <c r="H4231" t="s">
        <v>237</v>
      </c>
      <c r="I4231" t="s">
        <v>21013</v>
      </c>
      <c r="J4231" t="s">
        <v>21014</v>
      </c>
      <c r="P4231" t="s">
        <v>21015</v>
      </c>
    </row>
    <row r="4232" spans="1:16" x14ac:dyDescent="0.25">
      <c r="A4232" t="s">
        <v>21016</v>
      </c>
      <c r="C4232" t="s">
        <v>21017</v>
      </c>
      <c r="D4232" t="s">
        <v>64594</v>
      </c>
      <c r="E4232" s="4">
        <v>44621</v>
      </c>
      <c r="F4232" t="s">
        <v>16</v>
      </c>
      <c r="G4232" t="s">
        <v>236</v>
      </c>
      <c r="H4232" t="s">
        <v>237</v>
      </c>
      <c r="I4232" t="s">
        <v>21018</v>
      </c>
      <c r="J4232" t="s">
        <v>21019</v>
      </c>
      <c r="P4232" t="s">
        <v>21020</v>
      </c>
    </row>
    <row r="4233" spans="1:16" x14ac:dyDescent="0.25">
      <c r="A4233" t="s">
        <v>95608</v>
      </c>
      <c r="C4233" t="s">
        <v>95609</v>
      </c>
      <c r="D4233" t="s">
        <v>95528</v>
      </c>
      <c r="E4233" s="4">
        <v>45502</v>
      </c>
      <c r="F4233" t="s">
        <v>23</v>
      </c>
      <c r="G4233" t="s">
        <v>86</v>
      </c>
      <c r="H4233" t="s">
        <v>87</v>
      </c>
      <c r="I4233" t="s">
        <v>95610</v>
      </c>
      <c r="J4233" t="s">
        <v>95611</v>
      </c>
      <c r="K4233" s="5" t="s">
        <v>71805</v>
      </c>
      <c r="L4233" s="5" t="s">
        <v>71806</v>
      </c>
      <c r="M4233" s="5" t="s">
        <v>71716</v>
      </c>
    </row>
    <row r="4234" spans="1:16" x14ac:dyDescent="0.25">
      <c r="A4234" t="s">
        <v>70995</v>
      </c>
      <c r="C4234" t="s">
        <v>70996</v>
      </c>
      <c r="D4234" t="s">
        <v>70997</v>
      </c>
      <c r="E4234" s="4">
        <v>45397</v>
      </c>
      <c r="F4234" t="s">
        <v>16</v>
      </c>
      <c r="G4234" t="s">
        <v>236</v>
      </c>
      <c r="H4234" t="s">
        <v>237</v>
      </c>
      <c r="I4234" t="s">
        <v>70998</v>
      </c>
      <c r="J4234" t="s">
        <v>70999</v>
      </c>
      <c r="N4234" s="5" t="s">
        <v>80000</v>
      </c>
      <c r="P4234" t="s">
        <v>71000</v>
      </c>
    </row>
    <row r="4235" spans="1:16" x14ac:dyDescent="0.25">
      <c r="A4235" t="s">
        <v>21021</v>
      </c>
      <c r="C4235" t="s">
        <v>21022</v>
      </c>
      <c r="D4235" t="s">
        <v>64128</v>
      </c>
      <c r="E4235" s="4">
        <v>44151</v>
      </c>
      <c r="F4235" t="s">
        <v>174</v>
      </c>
      <c r="G4235" t="s">
        <v>236</v>
      </c>
      <c r="H4235" t="s">
        <v>237</v>
      </c>
      <c r="I4235" t="s">
        <v>21023</v>
      </c>
      <c r="J4235" t="s">
        <v>21024</v>
      </c>
      <c r="K4235" s="5" t="s">
        <v>72438</v>
      </c>
      <c r="L4235" s="5" t="s">
        <v>72439</v>
      </c>
      <c r="M4235" s="5" t="s">
        <v>72440</v>
      </c>
      <c r="P4235" t="s">
        <v>21025</v>
      </c>
    </row>
    <row r="4236" spans="1:16" x14ac:dyDescent="0.25">
      <c r="A4236" t="s">
        <v>21026</v>
      </c>
      <c r="C4236" t="s">
        <v>21027</v>
      </c>
      <c r="D4236" t="s">
        <v>63751</v>
      </c>
      <c r="E4236" s="4">
        <v>44151</v>
      </c>
      <c r="F4236" t="s">
        <v>142</v>
      </c>
      <c r="G4236" t="s">
        <v>236</v>
      </c>
      <c r="H4236" t="s">
        <v>237</v>
      </c>
      <c r="I4236" t="s">
        <v>21028</v>
      </c>
      <c r="J4236" t="s">
        <v>21029</v>
      </c>
      <c r="P4236" t="s">
        <v>21030</v>
      </c>
    </row>
    <row r="4237" spans="1:16" x14ac:dyDescent="0.25">
      <c r="A4237" t="s">
        <v>21031</v>
      </c>
      <c r="C4237" t="s">
        <v>21032</v>
      </c>
      <c r="D4237" t="s">
        <v>21033</v>
      </c>
      <c r="E4237" s="4">
        <v>45077</v>
      </c>
      <c r="F4237" t="s">
        <v>142</v>
      </c>
      <c r="G4237" t="s">
        <v>236</v>
      </c>
      <c r="H4237" t="s">
        <v>237</v>
      </c>
      <c r="I4237" t="s">
        <v>21034</v>
      </c>
      <c r="J4237" t="s">
        <v>21035</v>
      </c>
      <c r="P4237" t="s">
        <v>21036</v>
      </c>
    </row>
    <row r="4238" spans="1:16" x14ac:dyDescent="0.25">
      <c r="A4238" t="s">
        <v>21037</v>
      </c>
      <c r="C4238" t="s">
        <v>21038</v>
      </c>
      <c r="D4238" t="s">
        <v>63752</v>
      </c>
      <c r="E4238" s="4">
        <v>45077</v>
      </c>
      <c r="F4238" t="s">
        <v>100</v>
      </c>
      <c r="G4238" t="s">
        <v>236</v>
      </c>
      <c r="H4238" t="s">
        <v>237</v>
      </c>
      <c r="I4238" t="s">
        <v>21039</v>
      </c>
      <c r="J4238" t="s">
        <v>21040</v>
      </c>
      <c r="P4238" t="s">
        <v>21041</v>
      </c>
    </row>
    <row r="4239" spans="1:16" x14ac:dyDescent="0.25">
      <c r="A4239" t="s">
        <v>21042</v>
      </c>
      <c r="C4239" t="s">
        <v>21043</v>
      </c>
      <c r="D4239" t="s">
        <v>1566</v>
      </c>
      <c r="E4239" s="4">
        <v>44151</v>
      </c>
      <c r="F4239" t="s">
        <v>218</v>
      </c>
      <c r="G4239" t="s">
        <v>236</v>
      </c>
      <c r="H4239" t="s">
        <v>237</v>
      </c>
      <c r="I4239" t="s">
        <v>21044</v>
      </c>
      <c r="J4239" t="s">
        <v>21045</v>
      </c>
      <c r="K4239" s="5" t="s">
        <v>72070</v>
      </c>
      <c r="L4239" s="5" t="s">
        <v>72071</v>
      </c>
      <c r="M4239" s="5" t="s">
        <v>72072</v>
      </c>
      <c r="P4239" t="s">
        <v>21046</v>
      </c>
    </row>
    <row r="4240" spans="1:16" x14ac:dyDescent="0.25">
      <c r="A4240" t="s">
        <v>21047</v>
      </c>
      <c r="C4240" t="s">
        <v>21048</v>
      </c>
      <c r="D4240" t="s">
        <v>9354</v>
      </c>
      <c r="E4240" s="4">
        <v>44151</v>
      </c>
      <c r="F4240" t="s">
        <v>100</v>
      </c>
      <c r="G4240" t="s">
        <v>236</v>
      </c>
      <c r="H4240" t="s">
        <v>237</v>
      </c>
      <c r="I4240" t="s">
        <v>21049</v>
      </c>
      <c r="J4240" t="s">
        <v>21050</v>
      </c>
      <c r="K4240" s="5" t="s">
        <v>75621</v>
      </c>
      <c r="L4240" s="5" t="s">
        <v>77686</v>
      </c>
      <c r="M4240" s="5" t="s">
        <v>75623</v>
      </c>
      <c r="P4240" t="s">
        <v>21051</v>
      </c>
    </row>
    <row r="4241" spans="1:17" x14ac:dyDescent="0.25">
      <c r="A4241" t="s">
        <v>21052</v>
      </c>
      <c r="C4241" t="s">
        <v>21053</v>
      </c>
      <c r="D4241" t="s">
        <v>21054</v>
      </c>
      <c r="E4241" s="4">
        <v>44440</v>
      </c>
      <c r="F4241" t="s">
        <v>23</v>
      </c>
      <c r="G4241" t="s">
        <v>155</v>
      </c>
      <c r="H4241" t="s">
        <v>156</v>
      </c>
      <c r="I4241" t="s">
        <v>869</v>
      </c>
      <c r="J4241" t="s">
        <v>23</v>
      </c>
      <c r="K4241" s="5" t="s">
        <v>80001</v>
      </c>
      <c r="L4241" s="5" t="s">
        <v>80002</v>
      </c>
      <c r="M4241" s="5" t="s">
        <v>74386</v>
      </c>
      <c r="N4241" s="5" t="s">
        <v>21055</v>
      </c>
    </row>
    <row r="4242" spans="1:17" x14ac:dyDescent="0.25">
      <c r="A4242" t="s">
        <v>21056</v>
      </c>
      <c r="C4242" t="s">
        <v>21057</v>
      </c>
      <c r="D4242" t="s">
        <v>21058</v>
      </c>
      <c r="E4242" s="4">
        <v>43647</v>
      </c>
      <c r="F4242" t="s">
        <v>174</v>
      </c>
      <c r="G4242" t="s">
        <v>125</v>
      </c>
      <c r="H4242" t="s">
        <v>126</v>
      </c>
      <c r="I4242" t="s">
        <v>21059</v>
      </c>
      <c r="J4242" t="s">
        <v>21056</v>
      </c>
      <c r="K4242" s="5" t="s">
        <v>80003</v>
      </c>
      <c r="L4242" s="5" t="s">
        <v>80004</v>
      </c>
      <c r="M4242" s="5" t="s">
        <v>77696</v>
      </c>
    </row>
    <row r="4243" spans="1:17" x14ac:dyDescent="0.25">
      <c r="A4243" t="s">
        <v>21060</v>
      </c>
      <c r="B4243" s="5" t="s">
        <v>21061</v>
      </c>
      <c r="C4243" t="s">
        <v>21062</v>
      </c>
      <c r="D4243" t="s">
        <v>21063</v>
      </c>
      <c r="E4243" s="4">
        <v>38808</v>
      </c>
      <c r="F4243" t="s">
        <v>16</v>
      </c>
      <c r="G4243" t="s">
        <v>487</v>
      </c>
      <c r="H4243" t="s">
        <v>488</v>
      </c>
      <c r="I4243" t="s">
        <v>21064</v>
      </c>
      <c r="J4243" t="s">
        <v>21065</v>
      </c>
      <c r="K4243" s="5" t="s">
        <v>80005</v>
      </c>
      <c r="L4243" s="5" t="s">
        <v>80006</v>
      </c>
      <c r="M4243" s="5" t="s">
        <v>80007</v>
      </c>
      <c r="N4243" s="5" t="s">
        <v>21066</v>
      </c>
    </row>
    <row r="4244" spans="1:17" x14ac:dyDescent="0.25">
      <c r="A4244" t="s">
        <v>21067</v>
      </c>
      <c r="B4244" s="5" t="s">
        <v>21068</v>
      </c>
      <c r="C4244" t="s">
        <v>21069</v>
      </c>
      <c r="D4244" t="s">
        <v>21070</v>
      </c>
      <c r="E4244" s="4">
        <v>40558</v>
      </c>
      <c r="F4244" t="s">
        <v>168</v>
      </c>
      <c r="G4244" t="s">
        <v>236</v>
      </c>
      <c r="H4244" t="s">
        <v>237</v>
      </c>
      <c r="I4244" t="s">
        <v>21071</v>
      </c>
      <c r="J4244" t="s">
        <v>97111</v>
      </c>
      <c r="K4244" s="5" t="s">
        <v>80008</v>
      </c>
      <c r="L4244" s="5" t="s">
        <v>80009</v>
      </c>
      <c r="M4244" s="5" t="s">
        <v>73767</v>
      </c>
    </row>
    <row r="4245" spans="1:17" x14ac:dyDescent="0.25">
      <c r="A4245" t="s">
        <v>64284</v>
      </c>
      <c r="C4245" t="s">
        <v>21073</v>
      </c>
      <c r="D4245" t="s">
        <v>63562</v>
      </c>
      <c r="E4245" s="4">
        <v>44982</v>
      </c>
      <c r="F4245" t="s">
        <v>100</v>
      </c>
      <c r="G4245" t="s">
        <v>236</v>
      </c>
      <c r="H4245" t="s">
        <v>237</v>
      </c>
      <c r="I4245" t="s">
        <v>21074</v>
      </c>
      <c r="J4245" t="s">
        <v>21072</v>
      </c>
    </row>
    <row r="4246" spans="1:17" x14ac:dyDescent="0.25">
      <c r="A4246" t="s">
        <v>96576</v>
      </c>
      <c r="B4246" s="5" t="s">
        <v>21075</v>
      </c>
      <c r="C4246" t="s">
        <v>21076</v>
      </c>
      <c r="D4246" t="s">
        <v>96577</v>
      </c>
      <c r="E4246" s="4">
        <v>43138</v>
      </c>
      <c r="F4246" t="s">
        <v>142</v>
      </c>
      <c r="G4246" t="s">
        <v>3812</v>
      </c>
      <c r="H4246" t="s">
        <v>3813</v>
      </c>
      <c r="I4246" t="s">
        <v>21077</v>
      </c>
      <c r="J4246" t="s">
        <v>21078</v>
      </c>
      <c r="K4246" s="5" t="s">
        <v>73056</v>
      </c>
      <c r="L4246" s="5" t="s">
        <v>73057</v>
      </c>
      <c r="M4246" s="5" t="s">
        <v>80022</v>
      </c>
      <c r="N4246" s="5" t="s">
        <v>96578</v>
      </c>
      <c r="O4246" t="s">
        <v>21079</v>
      </c>
      <c r="P4246" t="s">
        <v>96579</v>
      </c>
    </row>
    <row r="4247" spans="1:17" x14ac:dyDescent="0.25">
      <c r="A4247" t="s">
        <v>70617</v>
      </c>
      <c r="B4247" s="5" t="s">
        <v>70618</v>
      </c>
      <c r="C4247" t="s">
        <v>70619</v>
      </c>
      <c r="D4247" t="s">
        <v>70620</v>
      </c>
      <c r="E4247" s="4">
        <v>45379</v>
      </c>
      <c r="F4247" t="s">
        <v>23</v>
      </c>
      <c r="G4247" t="s">
        <v>3812</v>
      </c>
      <c r="H4247" t="s">
        <v>3813</v>
      </c>
      <c r="I4247" t="s">
        <v>21077</v>
      </c>
      <c r="J4247" t="s">
        <v>21078</v>
      </c>
      <c r="K4247" s="5" t="s">
        <v>80012</v>
      </c>
      <c r="L4247" s="5" t="s">
        <v>80013</v>
      </c>
      <c r="M4247" s="5" t="s">
        <v>74949</v>
      </c>
      <c r="N4247" s="5" t="s">
        <v>96580</v>
      </c>
      <c r="O4247" t="s">
        <v>21079</v>
      </c>
      <c r="P4247" t="s">
        <v>96579</v>
      </c>
    </row>
    <row r="4248" spans="1:17" x14ac:dyDescent="0.25">
      <c r="A4248" t="s">
        <v>21080</v>
      </c>
      <c r="B4248" s="5" t="s">
        <v>21081</v>
      </c>
      <c r="C4248" t="s">
        <v>21082</v>
      </c>
      <c r="D4248" t="s">
        <v>1152</v>
      </c>
      <c r="E4248" s="4">
        <v>38808</v>
      </c>
      <c r="F4248" t="s">
        <v>218</v>
      </c>
      <c r="G4248" t="s">
        <v>101</v>
      </c>
      <c r="H4248" t="s">
        <v>102</v>
      </c>
      <c r="I4248" t="s">
        <v>65095</v>
      </c>
      <c r="J4248" t="s">
        <v>21080</v>
      </c>
      <c r="K4248" s="5" t="s">
        <v>71899</v>
      </c>
      <c r="L4248" s="5" t="s">
        <v>71900</v>
      </c>
      <c r="M4248" s="5" t="s">
        <v>71901</v>
      </c>
      <c r="N4248" s="5" t="s">
        <v>21083</v>
      </c>
      <c r="O4248" t="s">
        <v>21084</v>
      </c>
    </row>
    <row r="4249" spans="1:17" x14ac:dyDescent="0.25">
      <c r="A4249" t="s">
        <v>21085</v>
      </c>
      <c r="B4249" s="5" t="s">
        <v>21086</v>
      </c>
      <c r="C4249" t="s">
        <v>21087</v>
      </c>
      <c r="D4249" t="s">
        <v>21088</v>
      </c>
      <c r="E4249" s="4">
        <v>40360</v>
      </c>
      <c r="F4249" t="s">
        <v>142</v>
      </c>
      <c r="G4249" t="s">
        <v>1727</v>
      </c>
      <c r="H4249" t="s">
        <v>1728</v>
      </c>
      <c r="I4249" t="s">
        <v>11954</v>
      </c>
      <c r="J4249" t="s">
        <v>11955</v>
      </c>
      <c r="K4249" s="5" t="s">
        <v>76723</v>
      </c>
      <c r="L4249" s="5" t="s">
        <v>76724</v>
      </c>
      <c r="M4249" s="5" t="s">
        <v>76725</v>
      </c>
      <c r="N4249" s="5" t="s">
        <v>21089</v>
      </c>
    </row>
    <row r="4250" spans="1:17" x14ac:dyDescent="0.25">
      <c r="A4250" t="s">
        <v>21090</v>
      </c>
      <c r="B4250" s="5" t="s">
        <v>21091</v>
      </c>
      <c r="C4250" t="s">
        <v>21092</v>
      </c>
      <c r="D4250" t="s">
        <v>21093</v>
      </c>
      <c r="E4250" s="4">
        <v>37895</v>
      </c>
      <c r="F4250" t="s">
        <v>134</v>
      </c>
      <c r="G4250" t="s">
        <v>24</v>
      </c>
      <c r="H4250" t="s">
        <v>25</v>
      </c>
      <c r="I4250" t="s">
        <v>21094</v>
      </c>
      <c r="J4250" t="s">
        <v>21095</v>
      </c>
      <c r="K4250" s="5" t="s">
        <v>80014</v>
      </c>
      <c r="L4250" s="5" t="s">
        <v>80015</v>
      </c>
      <c r="M4250" s="5" t="s">
        <v>80016</v>
      </c>
      <c r="N4250" s="5" t="s">
        <v>21096</v>
      </c>
      <c r="O4250" t="s">
        <v>21097</v>
      </c>
      <c r="Q4250" t="s">
        <v>21098</v>
      </c>
    </row>
    <row r="4251" spans="1:17" x14ac:dyDescent="0.25">
      <c r="A4251" t="s">
        <v>21099</v>
      </c>
      <c r="B4251" s="5" t="s">
        <v>68856</v>
      </c>
      <c r="C4251" t="s">
        <v>21100</v>
      </c>
      <c r="D4251" t="s">
        <v>21101</v>
      </c>
      <c r="E4251" s="4">
        <v>40940</v>
      </c>
      <c r="F4251" t="s">
        <v>142</v>
      </c>
      <c r="G4251" t="s">
        <v>3027</v>
      </c>
      <c r="H4251" t="s">
        <v>3028</v>
      </c>
      <c r="I4251" t="s">
        <v>21102</v>
      </c>
      <c r="J4251" t="s">
        <v>21103</v>
      </c>
      <c r="K4251" s="5" t="s">
        <v>80017</v>
      </c>
      <c r="L4251" s="5" t="s">
        <v>80018</v>
      </c>
      <c r="M4251" s="5" t="s">
        <v>80019</v>
      </c>
      <c r="N4251" s="5" t="s">
        <v>21104</v>
      </c>
      <c r="O4251" t="s">
        <v>21105</v>
      </c>
      <c r="P4251" t="s">
        <v>21106</v>
      </c>
      <c r="Q4251" t="s">
        <v>21107</v>
      </c>
    </row>
    <row r="4252" spans="1:17" x14ac:dyDescent="0.25">
      <c r="A4252" t="s">
        <v>21108</v>
      </c>
      <c r="B4252" s="5" t="s">
        <v>68857</v>
      </c>
      <c r="C4252" t="s">
        <v>21109</v>
      </c>
      <c r="D4252" t="s">
        <v>21110</v>
      </c>
      <c r="E4252" s="4">
        <v>34773</v>
      </c>
      <c r="F4252" t="s">
        <v>142</v>
      </c>
      <c r="G4252" t="s">
        <v>3027</v>
      </c>
      <c r="H4252" t="s">
        <v>3028</v>
      </c>
      <c r="I4252" t="s">
        <v>21102</v>
      </c>
      <c r="J4252" t="s">
        <v>21103</v>
      </c>
      <c r="K4252" s="5" t="s">
        <v>80020</v>
      </c>
      <c r="L4252" s="5" t="s">
        <v>80021</v>
      </c>
      <c r="M4252" s="5" t="s">
        <v>72855</v>
      </c>
      <c r="N4252" s="5" t="s">
        <v>21111</v>
      </c>
      <c r="O4252" t="s">
        <v>21112</v>
      </c>
      <c r="P4252" t="s">
        <v>21113</v>
      </c>
      <c r="Q4252" t="s">
        <v>21114</v>
      </c>
    </row>
    <row r="4253" spans="1:17" x14ac:dyDescent="0.25">
      <c r="A4253" t="s">
        <v>67317</v>
      </c>
      <c r="C4253" t="s">
        <v>21115</v>
      </c>
      <c r="D4253" t="s">
        <v>21116</v>
      </c>
      <c r="E4253" s="4">
        <v>44420</v>
      </c>
      <c r="F4253" t="s">
        <v>142</v>
      </c>
      <c r="G4253" t="s">
        <v>826</v>
      </c>
      <c r="H4253" t="s">
        <v>827</v>
      </c>
      <c r="I4253" t="s">
        <v>21117</v>
      </c>
      <c r="J4253" t="s">
        <v>21118</v>
      </c>
      <c r="K4253" s="5" t="s">
        <v>73056</v>
      </c>
      <c r="L4253" s="5" t="s">
        <v>73057</v>
      </c>
      <c r="M4253" s="5" t="s">
        <v>80022</v>
      </c>
      <c r="N4253" s="5" t="s">
        <v>21119</v>
      </c>
      <c r="O4253" t="s">
        <v>21120</v>
      </c>
      <c r="P4253" t="s">
        <v>21121</v>
      </c>
    </row>
    <row r="4254" spans="1:17" x14ac:dyDescent="0.25">
      <c r="A4254" t="s">
        <v>21122</v>
      </c>
      <c r="B4254" s="5" t="s">
        <v>68858</v>
      </c>
      <c r="C4254" t="s">
        <v>21123</v>
      </c>
      <c r="D4254" t="s">
        <v>21124</v>
      </c>
      <c r="E4254" s="4">
        <v>40406</v>
      </c>
      <c r="F4254" t="s">
        <v>134</v>
      </c>
      <c r="G4254" t="s">
        <v>244</v>
      </c>
      <c r="H4254" t="s">
        <v>245</v>
      </c>
      <c r="I4254" t="s">
        <v>21125</v>
      </c>
      <c r="J4254" t="s">
        <v>21126</v>
      </c>
      <c r="K4254" s="5" t="s">
        <v>80023</v>
      </c>
      <c r="L4254" s="5" t="s">
        <v>80024</v>
      </c>
      <c r="M4254" s="5" t="s">
        <v>80025</v>
      </c>
      <c r="N4254" s="5" t="s">
        <v>21127</v>
      </c>
      <c r="P4254" t="s">
        <v>21128</v>
      </c>
    </row>
    <row r="4255" spans="1:17" x14ac:dyDescent="0.25">
      <c r="A4255" t="s">
        <v>21129</v>
      </c>
      <c r="C4255" t="s">
        <v>21130</v>
      </c>
      <c r="D4255" t="s">
        <v>21131</v>
      </c>
      <c r="E4255" s="4">
        <v>41275</v>
      </c>
      <c r="F4255" t="s">
        <v>168</v>
      </c>
      <c r="G4255" t="s">
        <v>143</v>
      </c>
      <c r="H4255" t="s">
        <v>144</v>
      </c>
      <c r="I4255" t="s">
        <v>21132</v>
      </c>
      <c r="J4255" t="s">
        <v>21129</v>
      </c>
      <c r="K4255" s="5" t="s">
        <v>80026</v>
      </c>
      <c r="L4255" s="5" t="s">
        <v>80027</v>
      </c>
      <c r="M4255" s="5" t="s">
        <v>80028</v>
      </c>
    </row>
    <row r="4256" spans="1:17" x14ac:dyDescent="0.25">
      <c r="A4256" t="s">
        <v>21133</v>
      </c>
      <c r="B4256" s="5" t="s">
        <v>68859</v>
      </c>
      <c r="C4256" t="s">
        <v>21134</v>
      </c>
      <c r="D4256" t="s">
        <v>21135</v>
      </c>
      <c r="E4256" s="4">
        <v>38808</v>
      </c>
      <c r="F4256" t="s">
        <v>174</v>
      </c>
      <c r="G4256" t="s">
        <v>804</v>
      </c>
      <c r="H4256" t="s">
        <v>805</v>
      </c>
      <c r="I4256" t="s">
        <v>21136</v>
      </c>
      <c r="J4256" t="s">
        <v>21137</v>
      </c>
      <c r="K4256" s="5" t="s">
        <v>80030</v>
      </c>
      <c r="L4256" s="5" t="s">
        <v>80031</v>
      </c>
      <c r="M4256" s="5" t="s">
        <v>75808</v>
      </c>
    </row>
    <row r="4257" spans="1:17" x14ac:dyDescent="0.25">
      <c r="A4257" t="s">
        <v>21138</v>
      </c>
      <c r="B4257" s="5" t="s">
        <v>21139</v>
      </c>
      <c r="C4257" t="s">
        <v>21140</v>
      </c>
      <c r="D4257" t="s">
        <v>21141</v>
      </c>
      <c r="E4257" s="4">
        <v>38899</v>
      </c>
      <c r="F4257" t="s">
        <v>48</v>
      </c>
      <c r="G4257" t="s">
        <v>114</v>
      </c>
      <c r="H4257" t="s">
        <v>115</v>
      </c>
      <c r="I4257" t="s">
        <v>21142</v>
      </c>
      <c r="J4257" t="s">
        <v>21143</v>
      </c>
      <c r="K4257" s="5" t="s">
        <v>80032</v>
      </c>
      <c r="L4257" s="5" t="s">
        <v>80033</v>
      </c>
      <c r="M4257" s="5" t="s">
        <v>73581</v>
      </c>
      <c r="N4257" s="5" t="s">
        <v>21144</v>
      </c>
      <c r="O4257" t="s">
        <v>21145</v>
      </c>
      <c r="P4257" t="s">
        <v>21146</v>
      </c>
    </row>
    <row r="4258" spans="1:17" x14ac:dyDescent="0.25">
      <c r="A4258" t="s">
        <v>21147</v>
      </c>
      <c r="B4258" s="5" t="s">
        <v>21148</v>
      </c>
      <c r="C4258" t="s">
        <v>21149</v>
      </c>
      <c r="D4258" t="s">
        <v>21150</v>
      </c>
      <c r="E4258" s="4">
        <v>37104</v>
      </c>
      <c r="F4258" t="s">
        <v>16</v>
      </c>
      <c r="G4258" t="s">
        <v>24</v>
      </c>
      <c r="H4258" t="s">
        <v>25</v>
      </c>
      <c r="I4258" t="s">
        <v>21151</v>
      </c>
      <c r="J4258" t="s">
        <v>21147</v>
      </c>
      <c r="K4258" s="5" t="s">
        <v>80034</v>
      </c>
      <c r="L4258" s="5" t="s">
        <v>80035</v>
      </c>
      <c r="M4258" s="5" t="s">
        <v>75119</v>
      </c>
      <c r="N4258" s="5" t="s">
        <v>21152</v>
      </c>
      <c r="O4258" t="s">
        <v>21153</v>
      </c>
      <c r="Q4258" t="s">
        <v>21154</v>
      </c>
    </row>
    <row r="4259" spans="1:17" x14ac:dyDescent="0.25">
      <c r="A4259" t="s">
        <v>21155</v>
      </c>
      <c r="B4259" s="5" t="s">
        <v>21156</v>
      </c>
      <c r="C4259" t="s">
        <v>21157</v>
      </c>
      <c r="D4259" t="s">
        <v>21158</v>
      </c>
      <c r="E4259" s="4">
        <v>37165</v>
      </c>
      <c r="F4259" t="s">
        <v>16</v>
      </c>
      <c r="G4259" t="s">
        <v>86</v>
      </c>
      <c r="H4259" t="s">
        <v>87</v>
      </c>
      <c r="I4259" t="s">
        <v>21159</v>
      </c>
      <c r="J4259" t="s">
        <v>21160</v>
      </c>
      <c r="K4259" s="5" t="s">
        <v>80036</v>
      </c>
      <c r="L4259" s="5" t="s">
        <v>80037</v>
      </c>
      <c r="M4259" s="5" t="s">
        <v>80038</v>
      </c>
    </row>
    <row r="4260" spans="1:17" x14ac:dyDescent="0.25">
      <c r="A4260" t="s">
        <v>21161</v>
      </c>
      <c r="C4260" t="s">
        <v>21162</v>
      </c>
      <c r="D4260" t="s">
        <v>21163</v>
      </c>
      <c r="E4260" s="4">
        <v>44942</v>
      </c>
      <c r="F4260" t="s">
        <v>100</v>
      </c>
      <c r="G4260" t="s">
        <v>2743</v>
      </c>
      <c r="H4260" t="s">
        <v>2744</v>
      </c>
      <c r="I4260" t="s">
        <v>21164</v>
      </c>
      <c r="J4260" t="s">
        <v>21161</v>
      </c>
      <c r="K4260" s="5" t="s">
        <v>74361</v>
      </c>
      <c r="L4260" s="5" t="s">
        <v>74362</v>
      </c>
      <c r="M4260" s="5" t="s">
        <v>71824</v>
      </c>
    </row>
    <row r="4261" spans="1:17" x14ac:dyDescent="0.25">
      <c r="A4261" t="s">
        <v>21165</v>
      </c>
      <c r="B4261" s="5" t="s">
        <v>21166</v>
      </c>
      <c r="C4261" t="s">
        <v>21167</v>
      </c>
      <c r="D4261" t="s">
        <v>21168</v>
      </c>
      <c r="E4261" s="4">
        <v>37987</v>
      </c>
      <c r="F4261" t="s">
        <v>5234</v>
      </c>
      <c r="G4261" t="s">
        <v>24</v>
      </c>
      <c r="H4261" t="s">
        <v>25</v>
      </c>
      <c r="I4261" t="s">
        <v>18487</v>
      </c>
      <c r="J4261" t="s">
        <v>18488</v>
      </c>
      <c r="K4261" s="5" t="s">
        <v>80039</v>
      </c>
      <c r="L4261" s="5" t="s">
        <v>80040</v>
      </c>
      <c r="M4261" s="5" t="s">
        <v>80041</v>
      </c>
      <c r="N4261" s="5" t="s">
        <v>18489</v>
      </c>
      <c r="O4261" t="s">
        <v>18490</v>
      </c>
    </row>
    <row r="4262" spans="1:17" x14ac:dyDescent="0.25">
      <c r="A4262" t="s">
        <v>21169</v>
      </c>
      <c r="B4262" s="5" t="s">
        <v>21170</v>
      </c>
      <c r="C4262" t="s">
        <v>21171</v>
      </c>
      <c r="D4262" t="s">
        <v>21172</v>
      </c>
      <c r="E4262" s="4">
        <v>38808</v>
      </c>
      <c r="F4262" t="s">
        <v>94</v>
      </c>
      <c r="G4262" t="s">
        <v>125</v>
      </c>
      <c r="H4262" t="s">
        <v>126</v>
      </c>
      <c r="I4262" t="s">
        <v>21173</v>
      </c>
      <c r="J4262" t="s">
        <v>21174</v>
      </c>
      <c r="K4262" s="5" t="s">
        <v>80042</v>
      </c>
      <c r="L4262" s="5" t="s">
        <v>80043</v>
      </c>
      <c r="M4262" s="5" t="s">
        <v>80044</v>
      </c>
      <c r="N4262" s="5" t="s">
        <v>21175</v>
      </c>
    </row>
    <row r="4263" spans="1:17" x14ac:dyDescent="0.25">
      <c r="A4263" t="s">
        <v>21176</v>
      </c>
      <c r="B4263" s="5" t="s">
        <v>21177</v>
      </c>
      <c r="C4263" t="s">
        <v>21178</v>
      </c>
      <c r="D4263" t="s">
        <v>95612</v>
      </c>
      <c r="E4263" s="4">
        <v>39904</v>
      </c>
      <c r="F4263" t="s">
        <v>48</v>
      </c>
      <c r="G4263" t="s">
        <v>24</v>
      </c>
      <c r="H4263" t="s">
        <v>25</v>
      </c>
      <c r="I4263" t="s">
        <v>21179</v>
      </c>
      <c r="J4263" t="s">
        <v>21180</v>
      </c>
      <c r="K4263" s="5" t="s">
        <v>95613</v>
      </c>
      <c r="L4263" s="5" t="s">
        <v>80045</v>
      </c>
      <c r="M4263" s="5" t="s">
        <v>80046</v>
      </c>
      <c r="N4263" s="5" t="s">
        <v>21181</v>
      </c>
      <c r="O4263" t="s">
        <v>21182</v>
      </c>
      <c r="P4263" t="s">
        <v>21183</v>
      </c>
    </row>
    <row r="4264" spans="1:17" x14ac:dyDescent="0.25">
      <c r="A4264" t="s">
        <v>21184</v>
      </c>
      <c r="C4264" t="s">
        <v>21185</v>
      </c>
      <c r="D4264" t="s">
        <v>21186</v>
      </c>
      <c r="E4264" s="4">
        <v>41883</v>
      </c>
      <c r="F4264" t="s">
        <v>23</v>
      </c>
      <c r="G4264" t="s">
        <v>143</v>
      </c>
      <c r="H4264" t="s">
        <v>144</v>
      </c>
      <c r="I4264" t="s">
        <v>21187</v>
      </c>
      <c r="J4264" t="s">
        <v>21188</v>
      </c>
      <c r="K4264" s="5" t="s">
        <v>80047</v>
      </c>
      <c r="L4264" s="5" t="s">
        <v>80048</v>
      </c>
      <c r="M4264" s="5" t="s">
        <v>80049</v>
      </c>
    </row>
    <row r="4265" spans="1:17" x14ac:dyDescent="0.25">
      <c r="A4265" t="s">
        <v>21189</v>
      </c>
      <c r="B4265" s="5" t="s">
        <v>21190</v>
      </c>
      <c r="C4265" t="s">
        <v>21191</v>
      </c>
      <c r="D4265" t="s">
        <v>21192</v>
      </c>
      <c r="E4265" s="4">
        <v>43556</v>
      </c>
      <c r="F4265" t="s">
        <v>517</v>
      </c>
      <c r="G4265" t="s">
        <v>24</v>
      </c>
      <c r="H4265" t="s">
        <v>25</v>
      </c>
      <c r="I4265" t="s">
        <v>21193</v>
      </c>
      <c r="J4265" t="s">
        <v>21194</v>
      </c>
      <c r="K4265" s="5" t="s">
        <v>80050</v>
      </c>
      <c r="L4265" s="5" t="s">
        <v>80051</v>
      </c>
      <c r="M4265" s="5" t="s">
        <v>75530</v>
      </c>
      <c r="N4265" s="5" t="s">
        <v>21195</v>
      </c>
      <c r="O4265" t="s">
        <v>21196</v>
      </c>
      <c r="P4265" t="s">
        <v>21197</v>
      </c>
    </row>
    <row r="4266" spans="1:17" x14ac:dyDescent="0.25">
      <c r="A4266" t="s">
        <v>68174</v>
      </c>
      <c r="C4266" t="s">
        <v>68175</v>
      </c>
      <c r="D4266" t="s">
        <v>63995</v>
      </c>
      <c r="E4266" s="4">
        <v>45265</v>
      </c>
      <c r="F4266" t="s">
        <v>174</v>
      </c>
      <c r="G4266" t="s">
        <v>236</v>
      </c>
      <c r="H4266" t="s">
        <v>237</v>
      </c>
      <c r="I4266" t="s">
        <v>68176</v>
      </c>
      <c r="J4266" t="s">
        <v>68177</v>
      </c>
      <c r="P4266" t="s">
        <v>68178</v>
      </c>
    </row>
    <row r="4267" spans="1:17" x14ac:dyDescent="0.25">
      <c r="A4267" t="s">
        <v>21198</v>
      </c>
      <c r="C4267" t="s">
        <v>21199</v>
      </c>
      <c r="D4267" t="s">
        <v>21200</v>
      </c>
      <c r="E4267" s="4">
        <v>44182</v>
      </c>
      <c r="F4267" t="s">
        <v>142</v>
      </c>
      <c r="G4267" t="s">
        <v>2810</v>
      </c>
      <c r="H4267" t="s">
        <v>2811</v>
      </c>
      <c r="I4267" t="s">
        <v>21201</v>
      </c>
      <c r="J4267" t="s">
        <v>21202</v>
      </c>
      <c r="K4267" s="5" t="s">
        <v>72458</v>
      </c>
      <c r="L4267" s="5" t="s">
        <v>72459</v>
      </c>
      <c r="M4267" s="5" t="s">
        <v>72460</v>
      </c>
    </row>
    <row r="4268" spans="1:17" x14ac:dyDescent="0.25">
      <c r="A4268" t="s">
        <v>69923</v>
      </c>
      <c r="C4268" t="s">
        <v>69924</v>
      </c>
      <c r="D4268" t="s">
        <v>63760</v>
      </c>
      <c r="E4268" s="4">
        <v>45301</v>
      </c>
      <c r="F4268" t="s">
        <v>168</v>
      </c>
      <c r="G4268" t="s">
        <v>236</v>
      </c>
      <c r="H4268" t="s">
        <v>237</v>
      </c>
      <c r="I4268" t="s">
        <v>69925</v>
      </c>
      <c r="J4268" t="s">
        <v>69926</v>
      </c>
      <c r="P4268" t="s">
        <v>69927</v>
      </c>
    </row>
    <row r="4269" spans="1:17" x14ac:dyDescent="0.25">
      <c r="A4269" t="s">
        <v>21203</v>
      </c>
      <c r="B4269" s="5" t="s">
        <v>21204</v>
      </c>
      <c r="C4269" t="s">
        <v>21205</v>
      </c>
      <c r="D4269" t="s">
        <v>21206</v>
      </c>
      <c r="E4269" s="4">
        <v>38808</v>
      </c>
      <c r="F4269" t="s">
        <v>48</v>
      </c>
      <c r="G4269" t="s">
        <v>101</v>
      </c>
      <c r="H4269" t="s">
        <v>102</v>
      </c>
      <c r="I4269" t="s">
        <v>21207</v>
      </c>
      <c r="J4269" t="s">
        <v>21203</v>
      </c>
      <c r="K4269" s="5" t="s">
        <v>80052</v>
      </c>
      <c r="L4269" s="5" t="s">
        <v>80053</v>
      </c>
      <c r="M4269" s="5" t="s">
        <v>71443</v>
      </c>
    </row>
    <row r="4270" spans="1:17" x14ac:dyDescent="0.25">
      <c r="A4270" t="s">
        <v>21208</v>
      </c>
      <c r="B4270" s="5" t="s">
        <v>21209</v>
      </c>
      <c r="C4270" t="s">
        <v>21210</v>
      </c>
      <c r="D4270" t="s">
        <v>21211</v>
      </c>
      <c r="E4270" s="4">
        <v>38899</v>
      </c>
      <c r="F4270" t="s">
        <v>23</v>
      </c>
      <c r="G4270" t="s">
        <v>114</v>
      </c>
      <c r="H4270" t="s">
        <v>115</v>
      </c>
      <c r="I4270" t="s">
        <v>80054</v>
      </c>
      <c r="J4270" t="s">
        <v>80055</v>
      </c>
      <c r="K4270" s="5" t="s">
        <v>80056</v>
      </c>
      <c r="L4270" s="5" t="s">
        <v>80057</v>
      </c>
      <c r="M4270" s="5" t="s">
        <v>80058</v>
      </c>
      <c r="N4270" s="5" t="s">
        <v>21212</v>
      </c>
      <c r="P4270" t="s">
        <v>21213</v>
      </c>
    </row>
    <row r="4271" spans="1:17" x14ac:dyDescent="0.25">
      <c r="A4271" t="s">
        <v>21214</v>
      </c>
      <c r="B4271" s="5" t="s">
        <v>21215</v>
      </c>
      <c r="C4271" t="s">
        <v>21216</v>
      </c>
      <c r="D4271" t="s">
        <v>21217</v>
      </c>
      <c r="E4271" s="4">
        <v>38899</v>
      </c>
      <c r="F4271" t="s">
        <v>142</v>
      </c>
      <c r="G4271" t="s">
        <v>114</v>
      </c>
      <c r="H4271" t="s">
        <v>115</v>
      </c>
      <c r="I4271" t="s">
        <v>21218</v>
      </c>
      <c r="J4271" t="s">
        <v>21219</v>
      </c>
      <c r="K4271" s="5" t="s">
        <v>80059</v>
      </c>
      <c r="L4271" s="5" t="s">
        <v>80060</v>
      </c>
      <c r="M4271" s="5" t="s">
        <v>73952</v>
      </c>
      <c r="N4271" s="5" t="s">
        <v>21220</v>
      </c>
      <c r="O4271" t="s">
        <v>21221</v>
      </c>
      <c r="P4271" t="s">
        <v>21222</v>
      </c>
    </row>
    <row r="4272" spans="1:17" x14ac:dyDescent="0.25">
      <c r="A4272" t="s">
        <v>21223</v>
      </c>
      <c r="B4272" s="5" t="s">
        <v>21224</v>
      </c>
      <c r="C4272" t="s">
        <v>21225</v>
      </c>
      <c r="D4272" t="s">
        <v>21226</v>
      </c>
      <c r="E4272" s="4">
        <v>38808</v>
      </c>
      <c r="F4272" t="s">
        <v>23</v>
      </c>
      <c r="G4272" t="s">
        <v>49</v>
      </c>
      <c r="H4272" t="s">
        <v>50</v>
      </c>
      <c r="I4272" t="s">
        <v>21227</v>
      </c>
      <c r="J4272" t="s">
        <v>21228</v>
      </c>
      <c r="K4272" s="5" t="s">
        <v>80061</v>
      </c>
      <c r="L4272" s="5" t="s">
        <v>80062</v>
      </c>
      <c r="M4272" s="5" t="s">
        <v>79682</v>
      </c>
    </row>
    <row r="4273" spans="1:17" x14ac:dyDescent="0.25">
      <c r="A4273" t="s">
        <v>21232</v>
      </c>
      <c r="B4273" s="5" t="s">
        <v>21233</v>
      </c>
      <c r="C4273" t="s">
        <v>21234</v>
      </c>
      <c r="D4273" t="s">
        <v>21235</v>
      </c>
      <c r="E4273" s="4">
        <v>37987</v>
      </c>
      <c r="F4273" t="s">
        <v>425</v>
      </c>
      <c r="G4273" t="s">
        <v>369</v>
      </c>
      <c r="H4273" t="s">
        <v>370</v>
      </c>
      <c r="I4273" t="s">
        <v>65096</v>
      </c>
      <c r="J4273" t="s">
        <v>66639</v>
      </c>
      <c r="K4273" s="5" t="s">
        <v>80063</v>
      </c>
      <c r="L4273" s="5" t="s">
        <v>80064</v>
      </c>
      <c r="M4273" s="5" t="s">
        <v>80065</v>
      </c>
      <c r="N4273" s="5" t="s">
        <v>21236</v>
      </c>
      <c r="O4273" t="s">
        <v>21237</v>
      </c>
    </row>
    <row r="4274" spans="1:17" x14ac:dyDescent="0.25">
      <c r="A4274" t="s">
        <v>21238</v>
      </c>
      <c r="B4274" s="5" t="s">
        <v>21239</v>
      </c>
      <c r="C4274" t="s">
        <v>21240</v>
      </c>
      <c r="D4274" t="s">
        <v>21241</v>
      </c>
      <c r="E4274" s="4">
        <v>36526</v>
      </c>
      <c r="F4274" t="s">
        <v>425</v>
      </c>
      <c r="G4274" t="s">
        <v>487</v>
      </c>
      <c r="H4274" t="s">
        <v>488</v>
      </c>
      <c r="I4274" t="s">
        <v>21242</v>
      </c>
      <c r="J4274" t="s">
        <v>21243</v>
      </c>
      <c r="K4274" s="5" t="s">
        <v>80066</v>
      </c>
      <c r="L4274" s="5" t="s">
        <v>80067</v>
      </c>
      <c r="M4274" s="5" t="s">
        <v>80068</v>
      </c>
    </row>
    <row r="4275" spans="1:17" x14ac:dyDescent="0.25">
      <c r="A4275" t="s">
        <v>21244</v>
      </c>
      <c r="B4275" s="5" t="s">
        <v>21245</v>
      </c>
      <c r="C4275" t="s">
        <v>21246</v>
      </c>
      <c r="D4275" t="s">
        <v>21247</v>
      </c>
      <c r="E4275" s="4">
        <v>37987</v>
      </c>
      <c r="F4275" t="s">
        <v>425</v>
      </c>
      <c r="G4275" t="s">
        <v>369</v>
      </c>
      <c r="H4275" t="s">
        <v>370</v>
      </c>
      <c r="I4275" t="s">
        <v>65097</v>
      </c>
      <c r="J4275" t="s">
        <v>69928</v>
      </c>
      <c r="K4275" s="5" t="s">
        <v>80069</v>
      </c>
      <c r="L4275" s="5" t="s">
        <v>80070</v>
      </c>
      <c r="M4275" s="5" t="s">
        <v>80071</v>
      </c>
    </row>
    <row r="4276" spans="1:17" x14ac:dyDescent="0.25">
      <c r="A4276" t="s">
        <v>21248</v>
      </c>
      <c r="B4276" s="5" t="s">
        <v>68860</v>
      </c>
      <c r="C4276" t="s">
        <v>21249</v>
      </c>
      <c r="D4276" t="s">
        <v>21250</v>
      </c>
      <c r="E4276" s="4">
        <v>33239</v>
      </c>
      <c r="F4276" t="s">
        <v>425</v>
      </c>
      <c r="G4276" t="s">
        <v>155</v>
      </c>
      <c r="H4276" t="s">
        <v>156</v>
      </c>
      <c r="I4276" t="s">
        <v>8391</v>
      </c>
      <c r="J4276" t="s">
        <v>425</v>
      </c>
      <c r="K4276" s="5" t="s">
        <v>80072</v>
      </c>
      <c r="L4276" s="5" t="s">
        <v>80073</v>
      </c>
      <c r="M4276" s="5" t="s">
        <v>80074</v>
      </c>
    </row>
    <row r="4277" spans="1:17" x14ac:dyDescent="0.25">
      <c r="A4277" t="s">
        <v>21251</v>
      </c>
      <c r="C4277" t="s">
        <v>21252</v>
      </c>
      <c r="D4277" t="s">
        <v>21253</v>
      </c>
      <c r="E4277" s="4">
        <v>44344</v>
      </c>
      <c r="F4277" t="s">
        <v>425</v>
      </c>
      <c r="G4277" t="s">
        <v>17</v>
      </c>
      <c r="H4277" t="s">
        <v>66528</v>
      </c>
      <c r="I4277" t="s">
        <v>8391</v>
      </c>
      <c r="J4277" t="s">
        <v>425</v>
      </c>
      <c r="K4277" s="5" t="s">
        <v>80075</v>
      </c>
      <c r="L4277" s="5" t="s">
        <v>80076</v>
      </c>
      <c r="M4277" s="5" t="s">
        <v>80077</v>
      </c>
    </row>
    <row r="4278" spans="1:17" x14ac:dyDescent="0.25">
      <c r="A4278" t="s">
        <v>21254</v>
      </c>
      <c r="B4278" s="5" t="s">
        <v>21255</v>
      </c>
      <c r="C4278" t="s">
        <v>21256</v>
      </c>
      <c r="D4278" t="s">
        <v>21257</v>
      </c>
      <c r="E4278" s="4">
        <v>37196</v>
      </c>
      <c r="F4278" t="s">
        <v>218</v>
      </c>
      <c r="G4278" t="s">
        <v>24</v>
      </c>
      <c r="H4278" t="s">
        <v>25</v>
      </c>
      <c r="I4278" t="s">
        <v>21258</v>
      </c>
      <c r="J4278" t="s">
        <v>21259</v>
      </c>
      <c r="K4278" s="5" t="s">
        <v>80078</v>
      </c>
      <c r="L4278" s="5" t="s">
        <v>80079</v>
      </c>
      <c r="M4278" s="5" t="s">
        <v>80080</v>
      </c>
      <c r="N4278" s="5" t="s">
        <v>21260</v>
      </c>
      <c r="O4278" t="s">
        <v>21261</v>
      </c>
      <c r="P4278" t="s">
        <v>95614</v>
      </c>
      <c r="Q4278" t="s">
        <v>21262</v>
      </c>
    </row>
    <row r="4279" spans="1:17" x14ac:dyDescent="0.25">
      <c r="A4279" t="s">
        <v>21263</v>
      </c>
      <c r="B4279" s="5" t="s">
        <v>21264</v>
      </c>
      <c r="C4279" t="s">
        <v>21265</v>
      </c>
      <c r="D4279" t="s">
        <v>21266</v>
      </c>
      <c r="E4279" s="4">
        <v>38899</v>
      </c>
      <c r="F4279" t="s">
        <v>218</v>
      </c>
      <c r="G4279" t="s">
        <v>114</v>
      </c>
      <c r="H4279" t="s">
        <v>115</v>
      </c>
      <c r="I4279" t="s">
        <v>21267</v>
      </c>
      <c r="J4279" t="s">
        <v>21268</v>
      </c>
      <c r="K4279" s="5" t="s">
        <v>80081</v>
      </c>
      <c r="L4279" s="5" t="s">
        <v>80082</v>
      </c>
      <c r="M4279" s="5" t="s">
        <v>80083</v>
      </c>
      <c r="N4279" s="5" t="s">
        <v>21269</v>
      </c>
      <c r="P4279" t="s">
        <v>21270</v>
      </c>
    </row>
    <row r="4280" spans="1:17" x14ac:dyDescent="0.25">
      <c r="A4280" t="s">
        <v>21271</v>
      </c>
      <c r="B4280" s="5" t="s">
        <v>21272</v>
      </c>
      <c r="C4280" t="s">
        <v>21273</v>
      </c>
      <c r="D4280" t="s">
        <v>21274</v>
      </c>
      <c r="E4280" s="4">
        <v>40280</v>
      </c>
      <c r="F4280" t="s">
        <v>134</v>
      </c>
      <c r="G4280" t="s">
        <v>125</v>
      </c>
      <c r="H4280" t="s">
        <v>126</v>
      </c>
      <c r="I4280" t="s">
        <v>21275</v>
      </c>
      <c r="J4280" t="s">
        <v>21276</v>
      </c>
      <c r="K4280" s="5" t="s">
        <v>77406</v>
      </c>
      <c r="L4280" s="5" t="s">
        <v>77407</v>
      </c>
      <c r="M4280" s="5" t="s">
        <v>77408</v>
      </c>
    </row>
    <row r="4281" spans="1:17" x14ac:dyDescent="0.25">
      <c r="A4281" t="s">
        <v>21277</v>
      </c>
      <c r="B4281" s="5" t="s">
        <v>21278</v>
      </c>
      <c r="C4281" t="s">
        <v>21279</v>
      </c>
      <c r="D4281" t="s">
        <v>12375</v>
      </c>
      <c r="E4281" s="4">
        <v>42669</v>
      </c>
      <c r="F4281" t="s">
        <v>100</v>
      </c>
      <c r="G4281" t="s">
        <v>114</v>
      </c>
      <c r="H4281" t="s">
        <v>115</v>
      </c>
      <c r="I4281" t="s">
        <v>21280</v>
      </c>
      <c r="J4281" t="s">
        <v>21281</v>
      </c>
      <c r="K4281" s="5" t="s">
        <v>76828</v>
      </c>
      <c r="L4281" s="5" t="s">
        <v>76829</v>
      </c>
      <c r="M4281" s="5" t="s">
        <v>72542</v>
      </c>
      <c r="N4281" s="5" t="s">
        <v>21282</v>
      </c>
      <c r="P4281" t="s">
        <v>21283</v>
      </c>
    </row>
    <row r="4282" spans="1:17" x14ac:dyDescent="0.25">
      <c r="A4282" t="s">
        <v>21284</v>
      </c>
      <c r="C4282" t="s">
        <v>21285</v>
      </c>
      <c r="D4282" t="s">
        <v>21286</v>
      </c>
      <c r="E4282" s="4">
        <v>43647</v>
      </c>
      <c r="F4282" t="s">
        <v>174</v>
      </c>
      <c r="G4282" t="s">
        <v>200</v>
      </c>
      <c r="H4282" t="s">
        <v>201</v>
      </c>
      <c r="I4282" t="s">
        <v>21287</v>
      </c>
      <c r="J4282" t="s">
        <v>21288</v>
      </c>
      <c r="K4282" s="5" t="s">
        <v>71868</v>
      </c>
      <c r="L4282" s="5" t="s">
        <v>71869</v>
      </c>
      <c r="M4282" s="5" t="s">
        <v>71870</v>
      </c>
      <c r="N4282" s="5" t="s">
        <v>80084</v>
      </c>
      <c r="P4282" t="s">
        <v>21289</v>
      </c>
    </row>
    <row r="4283" spans="1:17" x14ac:dyDescent="0.25">
      <c r="A4283" t="s">
        <v>21290</v>
      </c>
      <c r="C4283" t="s">
        <v>21291</v>
      </c>
      <c r="D4283" t="s">
        <v>21292</v>
      </c>
      <c r="E4283" s="4">
        <v>44699</v>
      </c>
      <c r="F4283" t="s">
        <v>48</v>
      </c>
      <c r="G4283" t="s">
        <v>155</v>
      </c>
      <c r="H4283" t="s">
        <v>156</v>
      </c>
      <c r="I4283" t="s">
        <v>1514</v>
      </c>
      <c r="J4283" t="s">
        <v>48</v>
      </c>
      <c r="K4283" s="5" t="s">
        <v>80085</v>
      </c>
      <c r="L4283" s="5" t="s">
        <v>80086</v>
      </c>
      <c r="M4283" s="5" t="s">
        <v>73384</v>
      </c>
    </row>
    <row r="4284" spans="1:17" x14ac:dyDescent="0.25">
      <c r="A4284" t="s">
        <v>21293</v>
      </c>
      <c r="B4284" s="5" t="s">
        <v>21294</v>
      </c>
      <c r="C4284" t="s">
        <v>21295</v>
      </c>
      <c r="D4284" t="s">
        <v>21296</v>
      </c>
      <c r="E4284" s="4">
        <v>41153</v>
      </c>
      <c r="F4284" t="s">
        <v>48</v>
      </c>
      <c r="G4284" t="s">
        <v>24</v>
      </c>
      <c r="H4284" t="s">
        <v>25</v>
      </c>
      <c r="I4284" t="s">
        <v>21297</v>
      </c>
      <c r="J4284" t="s">
        <v>21298</v>
      </c>
      <c r="K4284" s="5" t="s">
        <v>80087</v>
      </c>
      <c r="L4284" s="5" t="s">
        <v>80088</v>
      </c>
      <c r="M4284" s="5" t="s">
        <v>80046</v>
      </c>
      <c r="N4284" s="5" t="s">
        <v>21299</v>
      </c>
      <c r="O4284" t="s">
        <v>21300</v>
      </c>
      <c r="P4284" t="s">
        <v>21301</v>
      </c>
    </row>
    <row r="4285" spans="1:17" x14ac:dyDescent="0.25">
      <c r="A4285" t="s">
        <v>21305</v>
      </c>
      <c r="B4285" s="5" t="s">
        <v>21306</v>
      </c>
      <c r="C4285" t="s">
        <v>21307</v>
      </c>
      <c r="D4285" t="s">
        <v>21302</v>
      </c>
      <c r="E4285" s="4">
        <v>37987</v>
      </c>
      <c r="F4285" t="s">
        <v>425</v>
      </c>
      <c r="G4285" t="s">
        <v>24</v>
      </c>
      <c r="H4285" t="s">
        <v>25</v>
      </c>
      <c r="I4285" t="s">
        <v>21303</v>
      </c>
      <c r="J4285" t="s">
        <v>21304</v>
      </c>
      <c r="K4285" s="5" t="s">
        <v>80089</v>
      </c>
      <c r="L4285" s="5" t="s">
        <v>80090</v>
      </c>
      <c r="M4285" s="5" t="s">
        <v>80091</v>
      </c>
      <c r="N4285" s="5" t="s">
        <v>21308</v>
      </c>
      <c r="O4285" t="s">
        <v>21309</v>
      </c>
      <c r="P4285" t="s">
        <v>21310</v>
      </c>
    </row>
    <row r="4286" spans="1:17" x14ac:dyDescent="0.25">
      <c r="A4286" t="s">
        <v>21311</v>
      </c>
      <c r="B4286" s="5" t="s">
        <v>69</v>
      </c>
      <c r="C4286" t="s">
        <v>21312</v>
      </c>
      <c r="D4286" t="s">
        <v>21313</v>
      </c>
      <c r="E4286" s="4">
        <v>36526</v>
      </c>
      <c r="F4286" t="s">
        <v>174</v>
      </c>
      <c r="G4286" t="s">
        <v>205</v>
      </c>
      <c r="H4286" t="s">
        <v>206</v>
      </c>
      <c r="I4286" t="s">
        <v>21314</v>
      </c>
      <c r="J4286" t="s">
        <v>21315</v>
      </c>
      <c r="K4286" s="5" t="s">
        <v>80092</v>
      </c>
      <c r="L4286" s="5" t="s">
        <v>80093</v>
      </c>
      <c r="M4286" s="5" t="s">
        <v>80094</v>
      </c>
    </row>
    <row r="4287" spans="1:17" x14ac:dyDescent="0.25">
      <c r="A4287" t="s">
        <v>21316</v>
      </c>
      <c r="B4287" s="5" t="s">
        <v>68861</v>
      </c>
      <c r="C4287" t="s">
        <v>21317</v>
      </c>
      <c r="D4287" t="s">
        <v>21318</v>
      </c>
      <c r="E4287" s="4">
        <v>36526</v>
      </c>
      <c r="F4287" t="s">
        <v>174</v>
      </c>
      <c r="G4287" t="s">
        <v>205</v>
      </c>
      <c r="H4287" t="s">
        <v>206</v>
      </c>
      <c r="I4287" t="s">
        <v>21314</v>
      </c>
      <c r="J4287" t="s">
        <v>21315</v>
      </c>
      <c r="K4287" s="5" t="s">
        <v>80095</v>
      </c>
      <c r="L4287" s="5" t="s">
        <v>80096</v>
      </c>
      <c r="M4287" s="5" t="s">
        <v>80097</v>
      </c>
    </row>
    <row r="4288" spans="1:17" x14ac:dyDescent="0.25">
      <c r="A4288" t="s">
        <v>21319</v>
      </c>
      <c r="B4288" s="5" t="s">
        <v>21320</v>
      </c>
      <c r="C4288" t="s">
        <v>21321</v>
      </c>
      <c r="D4288" t="s">
        <v>21322</v>
      </c>
      <c r="E4288" s="4">
        <v>37012</v>
      </c>
      <c r="F4288" t="s">
        <v>174</v>
      </c>
      <c r="G4288" t="s">
        <v>470</v>
      </c>
      <c r="H4288" t="s">
        <v>471</v>
      </c>
      <c r="I4288" t="s">
        <v>21314</v>
      </c>
      <c r="J4288" t="s">
        <v>21315</v>
      </c>
      <c r="K4288" s="5" t="s">
        <v>80098</v>
      </c>
      <c r="L4288" s="5" t="s">
        <v>80099</v>
      </c>
      <c r="M4288" s="5" t="s">
        <v>74262</v>
      </c>
    </row>
    <row r="4289" spans="1:16" x14ac:dyDescent="0.25">
      <c r="A4289" t="s">
        <v>21323</v>
      </c>
      <c r="C4289" t="s">
        <v>21324</v>
      </c>
      <c r="D4289" t="s">
        <v>15077</v>
      </c>
      <c r="E4289" s="4">
        <v>44671</v>
      </c>
      <c r="F4289" t="s">
        <v>142</v>
      </c>
      <c r="G4289" t="s">
        <v>236</v>
      </c>
      <c r="H4289" t="s">
        <v>237</v>
      </c>
      <c r="I4289" t="s">
        <v>21325</v>
      </c>
      <c r="J4289" t="s">
        <v>21326</v>
      </c>
      <c r="K4289" s="5" t="s">
        <v>77798</v>
      </c>
      <c r="L4289" s="5" t="s">
        <v>77799</v>
      </c>
      <c r="M4289" s="5" t="s">
        <v>74392</v>
      </c>
      <c r="N4289" s="5" t="s">
        <v>80100</v>
      </c>
      <c r="P4289" t="s">
        <v>21327</v>
      </c>
    </row>
    <row r="4290" spans="1:16" x14ac:dyDescent="0.25">
      <c r="A4290" t="s">
        <v>21328</v>
      </c>
      <c r="C4290" t="s">
        <v>21329</v>
      </c>
      <c r="D4290" t="s">
        <v>96581</v>
      </c>
      <c r="E4290" s="4">
        <v>41913</v>
      </c>
      <c r="F4290" t="s">
        <v>174</v>
      </c>
      <c r="G4290" t="s">
        <v>1727</v>
      </c>
      <c r="H4290" t="s">
        <v>1728</v>
      </c>
      <c r="I4290" t="s">
        <v>21330</v>
      </c>
      <c r="J4290" t="s">
        <v>21331</v>
      </c>
      <c r="K4290" s="5" t="s">
        <v>96582</v>
      </c>
      <c r="L4290" s="5" t="s">
        <v>96583</v>
      </c>
      <c r="M4290" s="5" t="s">
        <v>73224</v>
      </c>
    </row>
    <row r="4291" spans="1:16" x14ac:dyDescent="0.25">
      <c r="A4291" t="s">
        <v>21332</v>
      </c>
      <c r="C4291" t="s">
        <v>21333</v>
      </c>
      <c r="D4291" t="s">
        <v>96581</v>
      </c>
      <c r="E4291" s="4">
        <v>41913</v>
      </c>
      <c r="F4291" t="s">
        <v>174</v>
      </c>
      <c r="G4291" t="s">
        <v>205</v>
      </c>
      <c r="H4291" t="s">
        <v>206</v>
      </c>
      <c r="I4291" t="s">
        <v>21330</v>
      </c>
      <c r="J4291" t="s">
        <v>21331</v>
      </c>
      <c r="K4291" s="5" t="s">
        <v>96582</v>
      </c>
      <c r="L4291" s="5" t="s">
        <v>96583</v>
      </c>
      <c r="M4291" s="5" t="s">
        <v>73224</v>
      </c>
    </row>
    <row r="4292" spans="1:16" x14ac:dyDescent="0.25">
      <c r="A4292" t="s">
        <v>21334</v>
      </c>
      <c r="B4292" s="5" t="s">
        <v>21335</v>
      </c>
      <c r="C4292" t="s">
        <v>21336</v>
      </c>
      <c r="D4292" t="s">
        <v>96581</v>
      </c>
      <c r="E4292" s="4">
        <v>37803</v>
      </c>
      <c r="F4292" t="s">
        <v>174</v>
      </c>
      <c r="G4292" t="s">
        <v>1727</v>
      </c>
      <c r="H4292" t="s">
        <v>1728</v>
      </c>
      <c r="I4292" t="s">
        <v>21330</v>
      </c>
      <c r="J4292" t="s">
        <v>21331</v>
      </c>
      <c r="K4292" s="5" t="s">
        <v>96582</v>
      </c>
      <c r="L4292" s="5" t="s">
        <v>96583</v>
      </c>
      <c r="M4292" s="5" t="s">
        <v>73224</v>
      </c>
    </row>
    <row r="4293" spans="1:16" x14ac:dyDescent="0.25">
      <c r="A4293" t="s">
        <v>96584</v>
      </c>
      <c r="C4293" t="s">
        <v>96585</v>
      </c>
      <c r="D4293" t="s">
        <v>52097</v>
      </c>
      <c r="E4293" s="4">
        <v>45524</v>
      </c>
      <c r="F4293" t="s">
        <v>174</v>
      </c>
      <c r="G4293" t="s">
        <v>1727</v>
      </c>
      <c r="H4293" t="s">
        <v>1728</v>
      </c>
      <c r="I4293" t="s">
        <v>21330</v>
      </c>
      <c r="J4293" t="s">
        <v>21331</v>
      </c>
      <c r="K4293" s="5" t="s">
        <v>91152</v>
      </c>
      <c r="L4293" s="5" t="s">
        <v>91153</v>
      </c>
      <c r="M4293" s="5" t="s">
        <v>87755</v>
      </c>
      <c r="N4293" s="5" t="s">
        <v>96586</v>
      </c>
    </row>
    <row r="4294" spans="1:16" x14ac:dyDescent="0.25">
      <c r="A4294" t="s">
        <v>97112</v>
      </c>
      <c r="C4294" t="s">
        <v>97113</v>
      </c>
      <c r="D4294" t="s">
        <v>52097</v>
      </c>
      <c r="E4294" s="4">
        <v>45539</v>
      </c>
      <c r="F4294" t="s">
        <v>174</v>
      </c>
      <c r="G4294" t="s">
        <v>236</v>
      </c>
      <c r="H4294" t="s">
        <v>237</v>
      </c>
      <c r="I4294" t="s">
        <v>21330</v>
      </c>
      <c r="J4294" t="s">
        <v>21331</v>
      </c>
      <c r="K4294" s="5" t="s">
        <v>91152</v>
      </c>
      <c r="L4294" s="5" t="s">
        <v>91153</v>
      </c>
      <c r="M4294" s="5" t="s">
        <v>87755</v>
      </c>
    </row>
    <row r="4295" spans="1:16" x14ac:dyDescent="0.25">
      <c r="A4295" t="s">
        <v>21337</v>
      </c>
      <c r="B4295" s="5" t="s">
        <v>21338</v>
      </c>
      <c r="C4295" t="s">
        <v>21339</v>
      </c>
      <c r="D4295" t="s">
        <v>21340</v>
      </c>
      <c r="E4295" s="4">
        <v>42887</v>
      </c>
      <c r="F4295" t="s">
        <v>174</v>
      </c>
      <c r="G4295" t="s">
        <v>369</v>
      </c>
      <c r="H4295" t="s">
        <v>370</v>
      </c>
      <c r="I4295" t="s">
        <v>12125</v>
      </c>
      <c r="J4295" t="s">
        <v>12126</v>
      </c>
      <c r="K4295" s="5" t="s">
        <v>80101</v>
      </c>
      <c r="L4295" s="5" t="s">
        <v>80102</v>
      </c>
      <c r="M4295" s="5" t="s">
        <v>80103</v>
      </c>
      <c r="N4295" s="5" t="s">
        <v>21341</v>
      </c>
      <c r="O4295" t="s">
        <v>12128</v>
      </c>
    </row>
    <row r="4296" spans="1:16" x14ac:dyDescent="0.25">
      <c r="A4296" t="s">
        <v>21342</v>
      </c>
      <c r="C4296" t="s">
        <v>21343</v>
      </c>
      <c r="D4296" t="s">
        <v>21344</v>
      </c>
      <c r="E4296" s="4">
        <v>41275</v>
      </c>
      <c r="F4296" t="s">
        <v>48</v>
      </c>
      <c r="G4296" t="s">
        <v>114</v>
      </c>
      <c r="H4296" t="s">
        <v>115</v>
      </c>
      <c r="I4296" t="s">
        <v>21345</v>
      </c>
      <c r="J4296" t="s">
        <v>21346</v>
      </c>
      <c r="K4296" s="5" t="s">
        <v>80104</v>
      </c>
      <c r="L4296" s="5" t="s">
        <v>80105</v>
      </c>
      <c r="M4296" s="5" t="s">
        <v>80106</v>
      </c>
      <c r="N4296" s="5" t="s">
        <v>21347</v>
      </c>
      <c r="P4296" t="s">
        <v>21348</v>
      </c>
    </row>
    <row r="4297" spans="1:16" x14ac:dyDescent="0.25">
      <c r="A4297" t="s">
        <v>21349</v>
      </c>
      <c r="B4297" s="5" t="s">
        <v>21350</v>
      </c>
      <c r="C4297" t="s">
        <v>21351</v>
      </c>
      <c r="D4297" t="s">
        <v>21352</v>
      </c>
      <c r="E4297" s="4">
        <v>37987</v>
      </c>
      <c r="F4297" t="s">
        <v>48</v>
      </c>
      <c r="G4297" t="s">
        <v>24</v>
      </c>
      <c r="H4297" t="s">
        <v>25</v>
      </c>
      <c r="I4297" t="s">
        <v>21353</v>
      </c>
      <c r="J4297" t="s">
        <v>21354</v>
      </c>
      <c r="K4297" s="5" t="s">
        <v>80107</v>
      </c>
      <c r="L4297" s="5" t="s">
        <v>80108</v>
      </c>
      <c r="M4297" s="5" t="s">
        <v>80106</v>
      </c>
      <c r="N4297" s="5" t="s">
        <v>21355</v>
      </c>
      <c r="O4297" t="s">
        <v>21356</v>
      </c>
      <c r="P4297" t="s">
        <v>21357</v>
      </c>
    </row>
    <row r="4298" spans="1:16" x14ac:dyDescent="0.25">
      <c r="A4298" t="s">
        <v>21358</v>
      </c>
      <c r="B4298" s="5" t="s">
        <v>21359</v>
      </c>
      <c r="C4298" t="s">
        <v>21360</v>
      </c>
      <c r="D4298" t="s">
        <v>21361</v>
      </c>
      <c r="E4298" s="4">
        <v>37196</v>
      </c>
      <c r="F4298" t="s">
        <v>425</v>
      </c>
      <c r="G4298" t="s">
        <v>487</v>
      </c>
      <c r="H4298" t="s">
        <v>488</v>
      </c>
      <c r="I4298" t="s">
        <v>21362</v>
      </c>
      <c r="J4298" t="s">
        <v>21363</v>
      </c>
      <c r="K4298" s="5" t="s">
        <v>80109</v>
      </c>
      <c r="L4298" s="5" t="s">
        <v>80110</v>
      </c>
      <c r="M4298" s="5" t="s">
        <v>78914</v>
      </c>
      <c r="N4298" s="5" t="s">
        <v>21364</v>
      </c>
      <c r="O4298" t="s">
        <v>21365</v>
      </c>
    </row>
    <row r="4299" spans="1:16" x14ac:dyDescent="0.25">
      <c r="A4299" t="s">
        <v>21366</v>
      </c>
      <c r="B4299" s="5" t="s">
        <v>21367</v>
      </c>
      <c r="C4299" t="s">
        <v>21368</v>
      </c>
      <c r="D4299" t="s">
        <v>21369</v>
      </c>
      <c r="E4299" s="4">
        <v>37987</v>
      </c>
      <c r="F4299" t="s">
        <v>425</v>
      </c>
      <c r="G4299" t="s">
        <v>125</v>
      </c>
      <c r="H4299" t="s">
        <v>126</v>
      </c>
      <c r="I4299" t="s">
        <v>21370</v>
      </c>
      <c r="J4299" t="s">
        <v>21371</v>
      </c>
      <c r="K4299" s="5" t="s">
        <v>80111</v>
      </c>
      <c r="L4299" s="5" t="s">
        <v>80112</v>
      </c>
      <c r="M4299" s="5" t="s">
        <v>80113</v>
      </c>
      <c r="N4299" s="5" t="s">
        <v>21372</v>
      </c>
    </row>
    <row r="4300" spans="1:16" x14ac:dyDescent="0.25">
      <c r="A4300" t="s">
        <v>21373</v>
      </c>
      <c r="B4300" s="5" t="s">
        <v>21374</v>
      </c>
      <c r="C4300" t="s">
        <v>21375</v>
      </c>
      <c r="D4300" t="s">
        <v>21376</v>
      </c>
      <c r="E4300" s="4">
        <v>39448</v>
      </c>
      <c r="F4300" t="s">
        <v>425</v>
      </c>
      <c r="G4300" t="s">
        <v>24</v>
      </c>
      <c r="H4300" t="s">
        <v>25</v>
      </c>
      <c r="I4300" t="s">
        <v>21230</v>
      </c>
      <c r="J4300" t="s">
        <v>21231</v>
      </c>
      <c r="K4300" s="5" t="s">
        <v>80114</v>
      </c>
      <c r="L4300" s="5" t="s">
        <v>80115</v>
      </c>
      <c r="M4300" s="5" t="s">
        <v>80116</v>
      </c>
      <c r="N4300" s="5" t="s">
        <v>21377</v>
      </c>
      <c r="O4300" t="s">
        <v>21378</v>
      </c>
      <c r="P4300" t="s">
        <v>21379</v>
      </c>
    </row>
    <row r="4301" spans="1:16" x14ac:dyDescent="0.25">
      <c r="A4301" t="s">
        <v>21380</v>
      </c>
      <c r="C4301" t="s">
        <v>21381</v>
      </c>
      <c r="D4301" t="s">
        <v>21382</v>
      </c>
      <c r="E4301" s="4">
        <v>41275</v>
      </c>
      <c r="F4301" t="s">
        <v>48</v>
      </c>
      <c r="G4301" t="s">
        <v>143</v>
      </c>
      <c r="H4301" t="s">
        <v>144</v>
      </c>
      <c r="I4301" t="s">
        <v>21383</v>
      </c>
      <c r="J4301" t="s">
        <v>21384</v>
      </c>
      <c r="K4301" s="5" t="s">
        <v>80117</v>
      </c>
      <c r="L4301" s="5" t="s">
        <v>80118</v>
      </c>
      <c r="M4301" s="5" t="s">
        <v>80119</v>
      </c>
    </row>
    <row r="4302" spans="1:16" x14ac:dyDescent="0.25">
      <c r="A4302" t="s">
        <v>21386</v>
      </c>
      <c r="B4302" s="5" t="s">
        <v>21387</v>
      </c>
      <c r="C4302" t="s">
        <v>21388</v>
      </c>
      <c r="D4302" t="s">
        <v>21389</v>
      </c>
      <c r="E4302" s="4">
        <v>37196</v>
      </c>
      <c r="F4302" t="s">
        <v>44</v>
      </c>
      <c r="G4302" t="s">
        <v>125</v>
      </c>
      <c r="H4302" t="s">
        <v>126</v>
      </c>
      <c r="I4302" t="s">
        <v>21390</v>
      </c>
      <c r="J4302" t="s">
        <v>21391</v>
      </c>
      <c r="K4302" s="5" t="s">
        <v>80120</v>
      </c>
      <c r="L4302" s="5" t="s">
        <v>80121</v>
      </c>
      <c r="M4302" s="5" t="s">
        <v>80122</v>
      </c>
      <c r="N4302" s="5" t="s">
        <v>21392</v>
      </c>
    </row>
    <row r="4303" spans="1:16" x14ac:dyDescent="0.25">
      <c r="A4303" t="s">
        <v>21393</v>
      </c>
      <c r="B4303" s="5" t="s">
        <v>21394</v>
      </c>
      <c r="C4303" t="s">
        <v>21395</v>
      </c>
      <c r="D4303" t="s">
        <v>21396</v>
      </c>
      <c r="E4303" s="4">
        <v>37196</v>
      </c>
      <c r="F4303" t="s">
        <v>44</v>
      </c>
      <c r="G4303" t="s">
        <v>101</v>
      </c>
      <c r="H4303" t="s">
        <v>102</v>
      </c>
      <c r="I4303" t="s">
        <v>21397</v>
      </c>
      <c r="J4303" t="s">
        <v>21398</v>
      </c>
      <c r="K4303" s="5" t="s">
        <v>80123</v>
      </c>
      <c r="L4303" s="5" t="s">
        <v>80124</v>
      </c>
      <c r="M4303" s="5" t="s">
        <v>80125</v>
      </c>
    </row>
    <row r="4304" spans="1:16" x14ac:dyDescent="0.25">
      <c r="A4304" t="s">
        <v>21399</v>
      </c>
      <c r="B4304" s="5" t="s">
        <v>68862</v>
      </c>
      <c r="C4304" t="s">
        <v>21400</v>
      </c>
      <c r="D4304" t="s">
        <v>21401</v>
      </c>
      <c r="E4304" s="4">
        <v>10959</v>
      </c>
      <c r="F4304" t="s">
        <v>44</v>
      </c>
      <c r="G4304" t="s">
        <v>1226</v>
      </c>
      <c r="H4304" t="s">
        <v>1227</v>
      </c>
      <c r="I4304" t="s">
        <v>21402</v>
      </c>
      <c r="J4304" t="s">
        <v>21399</v>
      </c>
      <c r="K4304" s="5" t="s">
        <v>80126</v>
      </c>
      <c r="L4304" s="5" t="s">
        <v>80127</v>
      </c>
      <c r="M4304" s="5" t="s">
        <v>73786</v>
      </c>
    </row>
    <row r="4305" spans="1:17" x14ac:dyDescent="0.25">
      <c r="A4305" t="s">
        <v>21403</v>
      </c>
      <c r="C4305" t="s">
        <v>21404</v>
      </c>
      <c r="D4305" t="s">
        <v>21401</v>
      </c>
      <c r="E4305" s="4">
        <v>44720</v>
      </c>
      <c r="F4305" t="s">
        <v>44</v>
      </c>
      <c r="G4305" t="s">
        <v>2093</v>
      </c>
      <c r="H4305" t="s">
        <v>2094</v>
      </c>
      <c r="I4305" t="s">
        <v>21402</v>
      </c>
      <c r="J4305" t="s">
        <v>21399</v>
      </c>
      <c r="K4305" s="5" t="s">
        <v>80128</v>
      </c>
      <c r="L4305" s="5" t="s">
        <v>80129</v>
      </c>
      <c r="M4305" s="5" t="s">
        <v>73786</v>
      </c>
    </row>
    <row r="4306" spans="1:17" x14ac:dyDescent="0.25">
      <c r="A4306" t="s">
        <v>66024</v>
      </c>
      <c r="C4306" t="s">
        <v>66025</v>
      </c>
      <c r="D4306" t="s">
        <v>66026</v>
      </c>
      <c r="E4306" s="4">
        <v>45198</v>
      </c>
      <c r="F4306" t="s">
        <v>44</v>
      </c>
      <c r="G4306" t="s">
        <v>86</v>
      </c>
      <c r="H4306" t="s">
        <v>87</v>
      </c>
      <c r="I4306" t="s">
        <v>66027</v>
      </c>
      <c r="J4306" t="s">
        <v>66024</v>
      </c>
      <c r="K4306" s="5" t="s">
        <v>80130</v>
      </c>
      <c r="L4306" s="5" t="s">
        <v>80131</v>
      </c>
      <c r="M4306" s="5" t="s">
        <v>80132</v>
      </c>
      <c r="N4306" s="5" t="s">
        <v>66028</v>
      </c>
      <c r="P4306" t="s">
        <v>66029</v>
      </c>
      <c r="Q4306" t="s">
        <v>66030</v>
      </c>
    </row>
    <row r="4307" spans="1:17" x14ac:dyDescent="0.25">
      <c r="A4307" t="s">
        <v>21405</v>
      </c>
      <c r="B4307" s="5" t="s">
        <v>21406</v>
      </c>
      <c r="C4307" t="s">
        <v>21407</v>
      </c>
      <c r="D4307" t="s">
        <v>21408</v>
      </c>
      <c r="E4307" s="4">
        <v>37462</v>
      </c>
      <c r="F4307" t="s">
        <v>23</v>
      </c>
      <c r="G4307" t="s">
        <v>2156</v>
      </c>
      <c r="H4307" t="s">
        <v>2157</v>
      </c>
      <c r="I4307" t="s">
        <v>21409</v>
      </c>
      <c r="J4307" t="s">
        <v>21410</v>
      </c>
      <c r="K4307" s="5" t="s">
        <v>72797</v>
      </c>
      <c r="L4307" s="5" t="s">
        <v>72798</v>
      </c>
      <c r="M4307" s="5" t="s">
        <v>71716</v>
      </c>
      <c r="N4307" s="5" t="s">
        <v>21411</v>
      </c>
      <c r="O4307" t="s">
        <v>21412</v>
      </c>
    </row>
    <row r="4308" spans="1:17" x14ac:dyDescent="0.25">
      <c r="A4308" t="s">
        <v>71001</v>
      </c>
      <c r="C4308" t="s">
        <v>71002</v>
      </c>
      <c r="D4308" t="s">
        <v>71003</v>
      </c>
      <c r="E4308" s="4">
        <v>45385</v>
      </c>
      <c r="F4308" t="s">
        <v>425</v>
      </c>
      <c r="G4308" t="s">
        <v>205</v>
      </c>
      <c r="H4308" t="s">
        <v>206</v>
      </c>
      <c r="I4308" t="s">
        <v>8391</v>
      </c>
      <c r="J4308" t="s">
        <v>425</v>
      </c>
      <c r="K4308" s="5" t="s">
        <v>80133</v>
      </c>
      <c r="L4308" s="5" t="s">
        <v>80134</v>
      </c>
      <c r="M4308" s="5" t="s">
        <v>80135</v>
      </c>
    </row>
    <row r="4309" spans="1:17" x14ac:dyDescent="0.25">
      <c r="A4309" t="s">
        <v>21413</v>
      </c>
      <c r="B4309" s="5" t="s">
        <v>21414</v>
      </c>
      <c r="C4309" t="s">
        <v>21415</v>
      </c>
      <c r="D4309" t="s">
        <v>3404</v>
      </c>
      <c r="E4309" s="4">
        <v>37987</v>
      </c>
      <c r="F4309" t="s">
        <v>425</v>
      </c>
      <c r="G4309" t="s">
        <v>15712</v>
      </c>
      <c r="H4309" t="s">
        <v>15713</v>
      </c>
      <c r="I4309" t="s">
        <v>3407</v>
      </c>
      <c r="J4309" t="s">
        <v>3408</v>
      </c>
      <c r="K4309" s="5" t="s">
        <v>72907</v>
      </c>
      <c r="L4309" s="5" t="s">
        <v>72908</v>
      </c>
      <c r="M4309" s="5" t="s">
        <v>72909</v>
      </c>
    </row>
    <row r="4310" spans="1:17" x14ac:dyDescent="0.25">
      <c r="A4310" t="s">
        <v>21416</v>
      </c>
      <c r="B4310" s="5" t="s">
        <v>21417</v>
      </c>
      <c r="C4310" t="s">
        <v>21418</v>
      </c>
      <c r="D4310" t="s">
        <v>3404</v>
      </c>
      <c r="E4310" s="4">
        <v>40179</v>
      </c>
      <c r="F4310" t="s">
        <v>425</v>
      </c>
      <c r="G4310" t="s">
        <v>5692</v>
      </c>
      <c r="H4310" t="s">
        <v>5693</v>
      </c>
      <c r="I4310" t="s">
        <v>8391</v>
      </c>
      <c r="J4310" t="s">
        <v>425</v>
      </c>
      <c r="K4310" s="5" t="s">
        <v>72907</v>
      </c>
      <c r="L4310" s="5" t="s">
        <v>72908</v>
      </c>
      <c r="M4310" s="5" t="s">
        <v>72909</v>
      </c>
      <c r="N4310" s="5" t="s">
        <v>21419</v>
      </c>
    </row>
    <row r="4311" spans="1:17" x14ac:dyDescent="0.25">
      <c r="A4311" t="s">
        <v>21420</v>
      </c>
      <c r="B4311" s="5" t="s">
        <v>68863</v>
      </c>
      <c r="C4311" t="s">
        <v>21421</v>
      </c>
      <c r="D4311" t="s">
        <v>3404</v>
      </c>
      <c r="E4311" s="4">
        <v>33239</v>
      </c>
      <c r="F4311" t="s">
        <v>425</v>
      </c>
      <c r="G4311" t="s">
        <v>3975</v>
      </c>
      <c r="H4311" t="s">
        <v>3976</v>
      </c>
      <c r="I4311" t="s">
        <v>8391</v>
      </c>
      <c r="J4311" t="s">
        <v>425</v>
      </c>
      <c r="K4311" s="5" t="s">
        <v>80136</v>
      </c>
      <c r="L4311" s="5" t="s">
        <v>80137</v>
      </c>
      <c r="M4311" s="5" t="s">
        <v>72909</v>
      </c>
      <c r="O4311" t="s">
        <v>80138</v>
      </c>
    </row>
    <row r="4312" spans="1:17" x14ac:dyDescent="0.25">
      <c r="A4312" t="s">
        <v>21422</v>
      </c>
      <c r="B4312" s="5" t="s">
        <v>68864</v>
      </c>
      <c r="C4312" t="s">
        <v>21423</v>
      </c>
      <c r="D4312" t="s">
        <v>3404</v>
      </c>
      <c r="E4312" s="4">
        <v>10959</v>
      </c>
      <c r="F4312" t="s">
        <v>425</v>
      </c>
      <c r="G4312" t="s">
        <v>1512</v>
      </c>
      <c r="H4312" t="s">
        <v>1513</v>
      </c>
      <c r="I4312" t="s">
        <v>3407</v>
      </c>
      <c r="J4312" t="s">
        <v>3408</v>
      </c>
      <c r="K4312" s="5" t="s">
        <v>72907</v>
      </c>
      <c r="L4312" s="5" t="s">
        <v>72908</v>
      </c>
      <c r="M4312" s="5" t="s">
        <v>72909</v>
      </c>
    </row>
    <row r="4313" spans="1:17" x14ac:dyDescent="0.25">
      <c r="A4313" t="s">
        <v>21424</v>
      </c>
      <c r="C4313" t="s">
        <v>21425</v>
      </c>
      <c r="D4313" t="s">
        <v>3404</v>
      </c>
      <c r="E4313" s="4">
        <v>44834</v>
      </c>
      <c r="F4313" t="s">
        <v>425</v>
      </c>
      <c r="G4313" t="s">
        <v>3555</v>
      </c>
      <c r="H4313" t="s">
        <v>3556</v>
      </c>
      <c r="I4313" t="s">
        <v>3407</v>
      </c>
      <c r="J4313" t="s">
        <v>3408</v>
      </c>
      <c r="K4313" s="5" t="s">
        <v>80136</v>
      </c>
      <c r="L4313" s="5" t="s">
        <v>80137</v>
      </c>
      <c r="M4313" s="5" t="s">
        <v>72909</v>
      </c>
    </row>
    <row r="4314" spans="1:17" x14ac:dyDescent="0.25">
      <c r="A4314" t="s">
        <v>21426</v>
      </c>
      <c r="C4314" t="s">
        <v>21427</v>
      </c>
      <c r="D4314" t="s">
        <v>3404</v>
      </c>
      <c r="E4314" s="4">
        <v>44841</v>
      </c>
      <c r="F4314" t="s">
        <v>425</v>
      </c>
      <c r="G4314" t="s">
        <v>3555</v>
      </c>
      <c r="H4314" t="s">
        <v>3556</v>
      </c>
      <c r="I4314" t="s">
        <v>3407</v>
      </c>
      <c r="J4314" t="s">
        <v>3408</v>
      </c>
      <c r="K4314" s="5" t="s">
        <v>80136</v>
      </c>
      <c r="L4314" s="5" t="s">
        <v>80137</v>
      </c>
      <c r="M4314" s="5" t="s">
        <v>72909</v>
      </c>
    </row>
    <row r="4315" spans="1:17" x14ac:dyDescent="0.25">
      <c r="A4315" t="s">
        <v>21428</v>
      </c>
      <c r="C4315" t="s">
        <v>21429</v>
      </c>
      <c r="D4315" t="s">
        <v>21430</v>
      </c>
      <c r="E4315" s="4">
        <v>44910</v>
      </c>
      <c r="F4315" t="s">
        <v>425</v>
      </c>
      <c r="G4315" t="s">
        <v>3555</v>
      </c>
      <c r="H4315" t="s">
        <v>3556</v>
      </c>
      <c r="I4315" t="s">
        <v>3407</v>
      </c>
      <c r="J4315" t="s">
        <v>3408</v>
      </c>
      <c r="K4315" s="5" t="s">
        <v>80136</v>
      </c>
      <c r="L4315" s="5" t="s">
        <v>80137</v>
      </c>
      <c r="M4315" s="5" t="s">
        <v>72909</v>
      </c>
    </row>
    <row r="4316" spans="1:17" x14ac:dyDescent="0.25">
      <c r="A4316" t="s">
        <v>66444</v>
      </c>
      <c r="C4316" t="s">
        <v>66445</v>
      </c>
      <c r="D4316" t="s">
        <v>3404</v>
      </c>
      <c r="E4316" s="4">
        <v>45203</v>
      </c>
      <c r="F4316" t="s">
        <v>425</v>
      </c>
      <c r="G4316" t="s">
        <v>3555</v>
      </c>
      <c r="H4316" t="s">
        <v>3556</v>
      </c>
      <c r="I4316" t="s">
        <v>3407</v>
      </c>
      <c r="J4316" t="s">
        <v>3408</v>
      </c>
      <c r="K4316" s="5" t="s">
        <v>80136</v>
      </c>
      <c r="L4316" s="5" t="s">
        <v>80137</v>
      </c>
      <c r="M4316" s="5" t="s">
        <v>72909</v>
      </c>
      <c r="N4316" s="5" t="s">
        <v>66446</v>
      </c>
    </row>
    <row r="4317" spans="1:17" x14ac:dyDescent="0.25">
      <c r="A4317" t="s">
        <v>66031</v>
      </c>
      <c r="C4317" t="s">
        <v>66032</v>
      </c>
      <c r="D4317" t="s">
        <v>3404</v>
      </c>
      <c r="E4317" s="4">
        <v>45175</v>
      </c>
      <c r="F4317" t="s">
        <v>425</v>
      </c>
      <c r="G4317" t="s">
        <v>3555</v>
      </c>
      <c r="H4317" t="s">
        <v>3556</v>
      </c>
      <c r="I4317" t="s">
        <v>3407</v>
      </c>
      <c r="J4317" t="s">
        <v>3408</v>
      </c>
      <c r="K4317" s="5" t="s">
        <v>80136</v>
      </c>
      <c r="L4317" s="5" t="s">
        <v>80137</v>
      </c>
      <c r="M4317" s="5" t="s">
        <v>72909</v>
      </c>
    </row>
    <row r="4318" spans="1:17" x14ac:dyDescent="0.25">
      <c r="A4318" t="s">
        <v>21431</v>
      </c>
      <c r="C4318" t="s">
        <v>21432</v>
      </c>
      <c r="D4318" t="s">
        <v>21433</v>
      </c>
      <c r="E4318" s="4">
        <v>43952</v>
      </c>
      <c r="F4318" t="s">
        <v>425</v>
      </c>
      <c r="G4318" t="s">
        <v>2093</v>
      </c>
      <c r="H4318" t="s">
        <v>2094</v>
      </c>
      <c r="I4318" t="s">
        <v>3407</v>
      </c>
      <c r="J4318" t="s">
        <v>3408</v>
      </c>
      <c r="K4318" s="5" t="s">
        <v>80139</v>
      </c>
      <c r="L4318" s="5" t="s">
        <v>80140</v>
      </c>
      <c r="M4318" s="5" t="s">
        <v>72909</v>
      </c>
    </row>
    <row r="4319" spans="1:17" x14ac:dyDescent="0.25">
      <c r="A4319" t="s">
        <v>21434</v>
      </c>
      <c r="B4319" s="5" t="s">
        <v>21435</v>
      </c>
      <c r="C4319" t="s">
        <v>21436</v>
      </c>
      <c r="D4319" t="s">
        <v>3404</v>
      </c>
      <c r="E4319" s="4">
        <v>38899</v>
      </c>
      <c r="F4319" t="s">
        <v>425</v>
      </c>
      <c r="G4319" t="s">
        <v>3191</v>
      </c>
      <c r="H4319" t="s">
        <v>3192</v>
      </c>
      <c r="I4319" t="s">
        <v>3407</v>
      </c>
      <c r="J4319" t="s">
        <v>3408</v>
      </c>
      <c r="K4319" s="5" t="s">
        <v>72907</v>
      </c>
      <c r="L4319" s="5" t="s">
        <v>72908</v>
      </c>
      <c r="M4319" s="5" t="s">
        <v>72909</v>
      </c>
    </row>
    <row r="4320" spans="1:17" x14ac:dyDescent="0.25">
      <c r="A4320" t="s">
        <v>21437</v>
      </c>
      <c r="C4320" t="s">
        <v>21438</v>
      </c>
      <c r="D4320" t="s">
        <v>21439</v>
      </c>
      <c r="E4320" s="4">
        <v>44345</v>
      </c>
      <c r="F4320" t="s">
        <v>425</v>
      </c>
      <c r="G4320" t="s">
        <v>17</v>
      </c>
      <c r="H4320" t="s">
        <v>66528</v>
      </c>
      <c r="I4320" t="s">
        <v>8391</v>
      </c>
      <c r="J4320" t="s">
        <v>425</v>
      </c>
      <c r="K4320" s="5" t="s">
        <v>80141</v>
      </c>
      <c r="L4320" s="5" t="s">
        <v>80142</v>
      </c>
      <c r="M4320" s="5" t="s">
        <v>72909</v>
      </c>
    </row>
    <row r="4321" spans="1:16" x14ac:dyDescent="0.25">
      <c r="A4321" t="s">
        <v>21440</v>
      </c>
      <c r="C4321" t="s">
        <v>21441</v>
      </c>
      <c r="D4321" t="s">
        <v>21442</v>
      </c>
      <c r="E4321" s="4">
        <v>39961</v>
      </c>
      <c r="F4321" t="s">
        <v>425</v>
      </c>
      <c r="G4321" t="s">
        <v>143</v>
      </c>
      <c r="H4321" t="s">
        <v>144</v>
      </c>
      <c r="I4321" t="s">
        <v>21443</v>
      </c>
      <c r="J4321" t="s">
        <v>21444</v>
      </c>
      <c r="K4321" s="5" t="s">
        <v>80143</v>
      </c>
      <c r="L4321" s="5" t="s">
        <v>80144</v>
      </c>
      <c r="M4321" s="5" t="s">
        <v>79801</v>
      </c>
    </row>
    <row r="4322" spans="1:16" x14ac:dyDescent="0.25">
      <c r="A4322" t="s">
        <v>21445</v>
      </c>
      <c r="C4322" t="s">
        <v>21446</v>
      </c>
      <c r="D4322" t="s">
        <v>21439</v>
      </c>
      <c r="E4322" s="4">
        <v>44957</v>
      </c>
      <c r="F4322" t="s">
        <v>425</v>
      </c>
      <c r="G4322" t="s">
        <v>2328</v>
      </c>
      <c r="H4322" t="s">
        <v>2329</v>
      </c>
      <c r="I4322" t="s">
        <v>3407</v>
      </c>
      <c r="J4322" t="s">
        <v>3408</v>
      </c>
      <c r="K4322" s="5" t="s">
        <v>80141</v>
      </c>
      <c r="L4322" s="5" t="s">
        <v>80142</v>
      </c>
      <c r="M4322" s="5" t="s">
        <v>72909</v>
      </c>
    </row>
    <row r="4323" spans="1:16" x14ac:dyDescent="0.25">
      <c r="A4323" t="s">
        <v>21447</v>
      </c>
      <c r="B4323" s="5" t="s">
        <v>21448</v>
      </c>
      <c r="C4323" t="s">
        <v>21449</v>
      </c>
      <c r="D4323" t="s">
        <v>21450</v>
      </c>
      <c r="E4323" s="4">
        <v>37987</v>
      </c>
      <c r="F4323" t="s">
        <v>425</v>
      </c>
      <c r="G4323" t="s">
        <v>3038</v>
      </c>
      <c r="H4323" t="s">
        <v>3039</v>
      </c>
      <c r="I4323" t="s">
        <v>3040</v>
      </c>
      <c r="J4323" t="s">
        <v>3041</v>
      </c>
      <c r="K4323" s="5" t="s">
        <v>80145</v>
      </c>
      <c r="L4323" s="5" t="s">
        <v>80146</v>
      </c>
      <c r="M4323" s="5" t="s">
        <v>80147</v>
      </c>
      <c r="O4323" t="s">
        <v>3042</v>
      </c>
    </row>
    <row r="4324" spans="1:16" x14ac:dyDescent="0.25">
      <c r="A4324" t="s">
        <v>66033</v>
      </c>
      <c r="C4324" t="s">
        <v>66034</v>
      </c>
      <c r="D4324" t="s">
        <v>21461</v>
      </c>
      <c r="E4324" s="4">
        <v>45183</v>
      </c>
      <c r="F4324" t="s">
        <v>425</v>
      </c>
      <c r="G4324" t="s">
        <v>826</v>
      </c>
      <c r="H4324" t="s">
        <v>827</v>
      </c>
      <c r="I4324" t="s">
        <v>66035</v>
      </c>
      <c r="J4324" t="s">
        <v>66036</v>
      </c>
      <c r="K4324" s="5" t="s">
        <v>78622</v>
      </c>
      <c r="L4324" s="5" t="s">
        <v>78623</v>
      </c>
      <c r="M4324" s="5" t="s">
        <v>72350</v>
      </c>
      <c r="N4324" s="5" t="s">
        <v>66037</v>
      </c>
      <c r="P4324" t="s">
        <v>66038</v>
      </c>
    </row>
    <row r="4325" spans="1:16" x14ac:dyDescent="0.25">
      <c r="A4325" t="s">
        <v>21451</v>
      </c>
      <c r="C4325" t="s">
        <v>21452</v>
      </c>
      <c r="D4325" t="s">
        <v>21453</v>
      </c>
      <c r="E4325" s="4">
        <v>44301</v>
      </c>
      <c r="F4325" t="s">
        <v>425</v>
      </c>
      <c r="G4325" t="s">
        <v>804</v>
      </c>
      <c r="H4325" t="s">
        <v>805</v>
      </c>
      <c r="I4325" t="s">
        <v>21454</v>
      </c>
      <c r="J4325" t="s">
        <v>21455</v>
      </c>
      <c r="K4325" s="5" t="s">
        <v>80148</v>
      </c>
      <c r="L4325" s="5" t="s">
        <v>80149</v>
      </c>
      <c r="M4325" s="5" t="s">
        <v>79801</v>
      </c>
      <c r="N4325" s="5" t="s">
        <v>21456</v>
      </c>
      <c r="O4325" t="s">
        <v>21457</v>
      </c>
      <c r="P4325" t="s">
        <v>21458</v>
      </c>
    </row>
    <row r="4326" spans="1:16" x14ac:dyDescent="0.25">
      <c r="A4326" t="s">
        <v>66039</v>
      </c>
      <c r="C4326" t="s">
        <v>66040</v>
      </c>
      <c r="D4326" t="s">
        <v>66041</v>
      </c>
      <c r="E4326" s="4">
        <v>45198</v>
      </c>
      <c r="F4326" t="s">
        <v>425</v>
      </c>
      <c r="G4326" t="s">
        <v>2307</v>
      </c>
      <c r="H4326" t="s">
        <v>2308</v>
      </c>
      <c r="I4326" t="s">
        <v>66042</v>
      </c>
      <c r="J4326" t="s">
        <v>66043</v>
      </c>
      <c r="K4326" s="5" t="s">
        <v>80150</v>
      </c>
      <c r="L4326" s="5" t="s">
        <v>80151</v>
      </c>
      <c r="M4326" s="5" t="s">
        <v>80152</v>
      </c>
      <c r="N4326" s="5" t="s">
        <v>66044</v>
      </c>
      <c r="O4326" t="s">
        <v>66045</v>
      </c>
      <c r="P4326" t="s">
        <v>66046</v>
      </c>
    </row>
    <row r="4327" spans="1:16" x14ac:dyDescent="0.25">
      <c r="A4327" t="s">
        <v>21459</v>
      </c>
      <c r="C4327" t="s">
        <v>21460</v>
      </c>
      <c r="D4327" t="s">
        <v>21461</v>
      </c>
      <c r="E4327" s="4">
        <v>44823</v>
      </c>
      <c r="F4327" t="s">
        <v>425</v>
      </c>
      <c r="G4327" t="s">
        <v>826</v>
      </c>
      <c r="H4327" t="s">
        <v>827</v>
      </c>
      <c r="I4327" t="s">
        <v>21462</v>
      </c>
      <c r="J4327" t="s">
        <v>21463</v>
      </c>
      <c r="K4327" s="5" t="s">
        <v>78622</v>
      </c>
      <c r="L4327" s="5" t="s">
        <v>78623</v>
      </c>
      <c r="M4327" s="5" t="s">
        <v>72350</v>
      </c>
      <c r="N4327" s="5" t="s">
        <v>21464</v>
      </c>
    </row>
    <row r="4328" spans="1:16" x14ac:dyDescent="0.25">
      <c r="A4328" t="s">
        <v>21465</v>
      </c>
      <c r="C4328" t="s">
        <v>21466</v>
      </c>
      <c r="D4328" t="s">
        <v>21461</v>
      </c>
      <c r="E4328" s="4">
        <v>44887</v>
      </c>
      <c r="F4328" t="s">
        <v>425</v>
      </c>
      <c r="G4328" t="s">
        <v>2156</v>
      </c>
      <c r="H4328" t="s">
        <v>2157</v>
      </c>
      <c r="I4328" t="s">
        <v>21467</v>
      </c>
      <c r="J4328" t="s">
        <v>69929</v>
      </c>
      <c r="K4328" s="5" t="s">
        <v>78622</v>
      </c>
      <c r="L4328" s="5" t="s">
        <v>78623</v>
      </c>
      <c r="M4328" s="5" t="s">
        <v>72350</v>
      </c>
      <c r="N4328" s="5" t="s">
        <v>21468</v>
      </c>
    </row>
    <row r="4329" spans="1:16" x14ac:dyDescent="0.25">
      <c r="A4329" t="s">
        <v>21469</v>
      </c>
      <c r="B4329" s="5" t="s">
        <v>21470</v>
      </c>
      <c r="C4329" t="s">
        <v>21471</v>
      </c>
      <c r="D4329" t="s">
        <v>21472</v>
      </c>
      <c r="E4329" s="4">
        <v>37803</v>
      </c>
      <c r="F4329" t="s">
        <v>142</v>
      </c>
      <c r="G4329" t="s">
        <v>101</v>
      </c>
      <c r="H4329" t="s">
        <v>102</v>
      </c>
      <c r="I4329" t="s">
        <v>21473</v>
      </c>
      <c r="J4329" t="s">
        <v>21474</v>
      </c>
      <c r="K4329" s="5" t="s">
        <v>80153</v>
      </c>
      <c r="L4329" s="5" t="s">
        <v>80154</v>
      </c>
      <c r="M4329" s="5" t="s">
        <v>71858</v>
      </c>
    </row>
    <row r="4330" spans="1:16" x14ac:dyDescent="0.25">
      <c r="A4330" t="s">
        <v>21475</v>
      </c>
      <c r="C4330" t="s">
        <v>21476</v>
      </c>
      <c r="D4330" t="s">
        <v>21477</v>
      </c>
      <c r="E4330" s="4">
        <v>44371</v>
      </c>
      <c r="F4330" t="s">
        <v>218</v>
      </c>
      <c r="G4330" t="s">
        <v>236</v>
      </c>
      <c r="H4330" t="s">
        <v>237</v>
      </c>
      <c r="I4330" t="s">
        <v>21478</v>
      </c>
      <c r="J4330" t="s">
        <v>21479</v>
      </c>
      <c r="K4330" s="5" t="s">
        <v>78825</v>
      </c>
      <c r="L4330" s="5" t="s">
        <v>78826</v>
      </c>
      <c r="M4330" s="5" t="s">
        <v>75439</v>
      </c>
      <c r="P4330" t="s">
        <v>21480</v>
      </c>
    </row>
    <row r="4331" spans="1:16" x14ac:dyDescent="0.25">
      <c r="A4331" t="s">
        <v>21481</v>
      </c>
      <c r="C4331" t="s">
        <v>21482</v>
      </c>
      <c r="D4331" t="s">
        <v>64285</v>
      </c>
      <c r="E4331" s="4">
        <v>44754</v>
      </c>
      <c r="F4331" t="s">
        <v>174</v>
      </c>
      <c r="G4331" t="s">
        <v>236</v>
      </c>
      <c r="H4331" t="s">
        <v>237</v>
      </c>
      <c r="I4331" t="s">
        <v>21483</v>
      </c>
      <c r="J4331" t="s">
        <v>21481</v>
      </c>
      <c r="K4331" s="5" t="s">
        <v>80155</v>
      </c>
      <c r="L4331" s="5" t="s">
        <v>80156</v>
      </c>
      <c r="M4331" s="5" t="s">
        <v>80157</v>
      </c>
      <c r="P4331" t="s">
        <v>21484</v>
      </c>
    </row>
    <row r="4332" spans="1:16" x14ac:dyDescent="0.25">
      <c r="A4332" t="s">
        <v>21485</v>
      </c>
      <c r="C4332" t="s">
        <v>21486</v>
      </c>
      <c r="D4332" t="s">
        <v>63753</v>
      </c>
      <c r="E4332" s="4">
        <v>44151</v>
      </c>
      <c r="F4332" t="s">
        <v>16</v>
      </c>
      <c r="G4332" t="s">
        <v>236</v>
      </c>
      <c r="H4332" t="s">
        <v>237</v>
      </c>
      <c r="I4332" t="s">
        <v>21487</v>
      </c>
      <c r="J4332" t="s">
        <v>21488</v>
      </c>
      <c r="P4332" t="s">
        <v>21489</v>
      </c>
    </row>
    <row r="4333" spans="1:16" x14ac:dyDescent="0.25">
      <c r="A4333" t="s">
        <v>21490</v>
      </c>
      <c r="C4333" t="s">
        <v>21491</v>
      </c>
      <c r="D4333" t="s">
        <v>64286</v>
      </c>
      <c r="E4333" s="4">
        <v>44151</v>
      </c>
      <c r="F4333" t="s">
        <v>425</v>
      </c>
      <c r="G4333" t="s">
        <v>236</v>
      </c>
      <c r="H4333" t="s">
        <v>237</v>
      </c>
      <c r="I4333" t="s">
        <v>21492</v>
      </c>
      <c r="J4333" t="s">
        <v>21493</v>
      </c>
      <c r="K4333" s="5" t="s">
        <v>80158</v>
      </c>
      <c r="L4333" s="5" t="s">
        <v>80159</v>
      </c>
      <c r="M4333" s="5" t="s">
        <v>80160</v>
      </c>
      <c r="P4333" t="s">
        <v>21494</v>
      </c>
    </row>
    <row r="4334" spans="1:16" x14ac:dyDescent="0.25">
      <c r="A4334" t="s">
        <v>21495</v>
      </c>
      <c r="C4334" t="s">
        <v>21496</v>
      </c>
      <c r="D4334" t="s">
        <v>63754</v>
      </c>
      <c r="E4334" s="4">
        <v>44151</v>
      </c>
      <c r="F4334" t="s">
        <v>16</v>
      </c>
      <c r="G4334" t="s">
        <v>236</v>
      </c>
      <c r="H4334" t="s">
        <v>237</v>
      </c>
      <c r="I4334" t="s">
        <v>21497</v>
      </c>
      <c r="J4334" t="s">
        <v>21498</v>
      </c>
      <c r="P4334" t="s">
        <v>21499</v>
      </c>
    </row>
    <row r="4335" spans="1:16" x14ac:dyDescent="0.25">
      <c r="A4335" t="s">
        <v>97114</v>
      </c>
      <c r="C4335" t="s">
        <v>97115</v>
      </c>
      <c r="D4335" t="s">
        <v>97037</v>
      </c>
      <c r="E4335" s="4">
        <v>45539</v>
      </c>
      <c r="F4335" t="s">
        <v>16</v>
      </c>
      <c r="G4335" t="s">
        <v>826</v>
      </c>
      <c r="H4335" t="s">
        <v>827</v>
      </c>
      <c r="I4335" t="s">
        <v>97116</v>
      </c>
      <c r="J4335" t="s">
        <v>97117</v>
      </c>
      <c r="K4335" s="5" t="s">
        <v>97040</v>
      </c>
      <c r="L4335" s="5" t="s">
        <v>97041</v>
      </c>
      <c r="M4335" s="5" t="s">
        <v>72166</v>
      </c>
      <c r="N4335" s="5" t="s">
        <v>10763</v>
      </c>
    </row>
    <row r="4336" spans="1:16" x14ac:dyDescent="0.25">
      <c r="A4336" t="s">
        <v>21500</v>
      </c>
      <c r="C4336" t="s">
        <v>21501</v>
      </c>
      <c r="D4336" t="s">
        <v>21502</v>
      </c>
      <c r="E4336" s="4">
        <v>43405</v>
      </c>
      <c r="F4336" t="s">
        <v>100</v>
      </c>
      <c r="G4336" t="s">
        <v>854</v>
      </c>
      <c r="H4336" t="s">
        <v>855</v>
      </c>
      <c r="I4336" t="s">
        <v>21503</v>
      </c>
      <c r="J4336" t="s">
        <v>21504</v>
      </c>
      <c r="K4336" s="5" t="s">
        <v>74661</v>
      </c>
      <c r="L4336" s="5" t="s">
        <v>74662</v>
      </c>
      <c r="M4336" s="5" t="s">
        <v>72724</v>
      </c>
    </row>
    <row r="4337" spans="1:16" x14ac:dyDescent="0.25">
      <c r="A4337" t="s">
        <v>21505</v>
      </c>
      <c r="C4337" t="s">
        <v>21506</v>
      </c>
      <c r="D4337" t="s">
        <v>63755</v>
      </c>
      <c r="E4337" s="4">
        <v>44151</v>
      </c>
      <c r="F4337" t="s">
        <v>16</v>
      </c>
      <c r="G4337" t="s">
        <v>236</v>
      </c>
      <c r="H4337" t="s">
        <v>237</v>
      </c>
      <c r="I4337" t="s">
        <v>21507</v>
      </c>
      <c r="J4337" t="s">
        <v>21508</v>
      </c>
      <c r="P4337" t="s">
        <v>21509</v>
      </c>
    </row>
    <row r="4338" spans="1:16" x14ac:dyDescent="0.25">
      <c r="A4338" t="s">
        <v>21510</v>
      </c>
      <c r="B4338" s="5" t="s">
        <v>21511</v>
      </c>
      <c r="C4338" t="s">
        <v>21512</v>
      </c>
      <c r="D4338" t="s">
        <v>21513</v>
      </c>
      <c r="E4338" s="4">
        <v>38808</v>
      </c>
      <c r="F4338" t="s">
        <v>430</v>
      </c>
      <c r="G4338" t="s">
        <v>125</v>
      </c>
      <c r="H4338" t="s">
        <v>126</v>
      </c>
      <c r="I4338" t="s">
        <v>21514</v>
      </c>
      <c r="J4338" t="s">
        <v>21515</v>
      </c>
      <c r="K4338" s="5" t="s">
        <v>80161</v>
      </c>
      <c r="L4338" s="5" t="s">
        <v>80162</v>
      </c>
      <c r="M4338" s="5" t="s">
        <v>80163</v>
      </c>
      <c r="N4338" s="5" t="s">
        <v>21516</v>
      </c>
      <c r="P4338" t="s">
        <v>21517</v>
      </c>
    </row>
    <row r="4339" spans="1:16" x14ac:dyDescent="0.25">
      <c r="A4339" t="s">
        <v>21518</v>
      </c>
      <c r="C4339" t="s">
        <v>21519</v>
      </c>
      <c r="D4339" t="s">
        <v>21520</v>
      </c>
      <c r="E4339" s="4">
        <v>41275</v>
      </c>
      <c r="F4339" t="s">
        <v>425</v>
      </c>
      <c r="G4339" t="s">
        <v>870</v>
      </c>
      <c r="H4339" t="s">
        <v>871</v>
      </c>
      <c r="I4339" t="s">
        <v>8391</v>
      </c>
      <c r="J4339" t="s">
        <v>425</v>
      </c>
    </row>
    <row r="4340" spans="1:16" x14ac:dyDescent="0.25">
      <c r="A4340" t="s">
        <v>21521</v>
      </c>
      <c r="B4340" s="5" t="s">
        <v>21522</v>
      </c>
      <c r="C4340" t="s">
        <v>21523</v>
      </c>
      <c r="D4340" t="s">
        <v>11132</v>
      </c>
      <c r="E4340" s="4">
        <v>42767</v>
      </c>
      <c r="F4340" t="s">
        <v>425</v>
      </c>
      <c r="G4340" t="s">
        <v>36</v>
      </c>
      <c r="H4340" t="s">
        <v>37</v>
      </c>
      <c r="I4340" t="s">
        <v>8391</v>
      </c>
      <c r="J4340" t="s">
        <v>425</v>
      </c>
      <c r="K4340" s="5" t="s">
        <v>76399</v>
      </c>
      <c r="L4340" s="5" t="s">
        <v>76400</v>
      </c>
      <c r="M4340" s="5" t="s">
        <v>73980</v>
      </c>
    </row>
    <row r="4341" spans="1:16" x14ac:dyDescent="0.25">
      <c r="A4341" t="s">
        <v>21524</v>
      </c>
      <c r="C4341" t="s">
        <v>21525</v>
      </c>
      <c r="D4341" t="s">
        <v>21526</v>
      </c>
      <c r="E4341" s="4">
        <v>44953</v>
      </c>
      <c r="F4341" t="s">
        <v>425</v>
      </c>
      <c r="G4341" t="s">
        <v>804</v>
      </c>
      <c r="H4341" t="s">
        <v>805</v>
      </c>
      <c r="I4341" t="s">
        <v>21527</v>
      </c>
      <c r="J4341" t="s">
        <v>21528</v>
      </c>
      <c r="K4341" s="5" t="s">
        <v>74121</v>
      </c>
      <c r="L4341" s="5" t="s">
        <v>74122</v>
      </c>
      <c r="M4341" s="5" t="s">
        <v>72145</v>
      </c>
      <c r="N4341" s="5" t="s">
        <v>21529</v>
      </c>
      <c r="O4341" t="s">
        <v>21530</v>
      </c>
      <c r="P4341" t="s">
        <v>21531</v>
      </c>
    </row>
    <row r="4342" spans="1:16" x14ac:dyDescent="0.25">
      <c r="A4342" t="s">
        <v>21532</v>
      </c>
      <c r="B4342" s="5" t="s">
        <v>69</v>
      </c>
      <c r="C4342" t="s">
        <v>21533</v>
      </c>
      <c r="D4342" t="s">
        <v>21534</v>
      </c>
      <c r="E4342" s="4">
        <v>31048</v>
      </c>
      <c r="F4342" t="s">
        <v>218</v>
      </c>
      <c r="G4342" t="s">
        <v>205</v>
      </c>
      <c r="H4342" t="s">
        <v>206</v>
      </c>
      <c r="I4342" t="s">
        <v>6609</v>
      </c>
      <c r="J4342" t="s">
        <v>6610</v>
      </c>
      <c r="K4342" s="5" t="s">
        <v>80164</v>
      </c>
      <c r="L4342" s="5" t="s">
        <v>80165</v>
      </c>
      <c r="M4342" s="5" t="s">
        <v>71901</v>
      </c>
    </row>
    <row r="4343" spans="1:16" x14ac:dyDescent="0.25">
      <c r="A4343" t="s">
        <v>21535</v>
      </c>
      <c r="C4343" t="s">
        <v>21536</v>
      </c>
      <c r="D4343" t="s">
        <v>11132</v>
      </c>
      <c r="E4343" s="4">
        <v>45021</v>
      </c>
      <c r="F4343" t="s">
        <v>425</v>
      </c>
      <c r="G4343" t="s">
        <v>525</v>
      </c>
      <c r="H4343" t="s">
        <v>526</v>
      </c>
      <c r="I4343" t="s">
        <v>8391</v>
      </c>
      <c r="J4343" t="s">
        <v>425</v>
      </c>
      <c r="K4343" s="5" t="s">
        <v>80166</v>
      </c>
      <c r="L4343" s="5" t="s">
        <v>80167</v>
      </c>
      <c r="M4343" s="5" t="s">
        <v>73980</v>
      </c>
    </row>
    <row r="4344" spans="1:16" x14ac:dyDescent="0.25">
      <c r="A4344" t="s">
        <v>21537</v>
      </c>
      <c r="C4344" t="s">
        <v>21538</v>
      </c>
      <c r="D4344" t="s">
        <v>11132</v>
      </c>
      <c r="E4344" s="4">
        <v>45021</v>
      </c>
      <c r="F4344" t="s">
        <v>425</v>
      </c>
      <c r="G4344" t="s">
        <v>36</v>
      </c>
      <c r="H4344" t="s">
        <v>37</v>
      </c>
      <c r="I4344" t="s">
        <v>8391</v>
      </c>
      <c r="J4344" t="s">
        <v>425</v>
      </c>
      <c r="K4344" s="5" t="s">
        <v>80166</v>
      </c>
      <c r="L4344" s="5" t="s">
        <v>80167</v>
      </c>
      <c r="M4344" s="5" t="s">
        <v>73980</v>
      </c>
    </row>
    <row r="4345" spans="1:16" x14ac:dyDescent="0.25">
      <c r="A4345" t="s">
        <v>21539</v>
      </c>
      <c r="B4345" s="5" t="s">
        <v>69</v>
      </c>
      <c r="C4345" t="s">
        <v>21540</v>
      </c>
      <c r="D4345" t="s">
        <v>21541</v>
      </c>
      <c r="E4345" s="4">
        <v>31048</v>
      </c>
      <c r="F4345" t="s">
        <v>218</v>
      </c>
      <c r="G4345" t="s">
        <v>205</v>
      </c>
      <c r="H4345" t="s">
        <v>206</v>
      </c>
      <c r="I4345" t="s">
        <v>6609</v>
      </c>
      <c r="J4345" t="s">
        <v>6610</v>
      </c>
      <c r="K4345" s="5" t="s">
        <v>80164</v>
      </c>
      <c r="L4345" s="5" t="s">
        <v>80165</v>
      </c>
      <c r="M4345" s="5" t="s">
        <v>71901</v>
      </c>
    </row>
    <row r="4346" spans="1:16" x14ac:dyDescent="0.25">
      <c r="A4346" t="s">
        <v>21542</v>
      </c>
      <c r="B4346" s="5" t="s">
        <v>21543</v>
      </c>
      <c r="C4346" t="s">
        <v>21544</v>
      </c>
      <c r="D4346" t="s">
        <v>21545</v>
      </c>
      <c r="E4346" s="4">
        <v>44530</v>
      </c>
      <c r="F4346" t="s">
        <v>35</v>
      </c>
      <c r="G4346" t="s">
        <v>1797</v>
      </c>
      <c r="H4346" t="s">
        <v>1798</v>
      </c>
      <c r="I4346" t="s">
        <v>21546</v>
      </c>
      <c r="J4346" t="s">
        <v>21542</v>
      </c>
      <c r="K4346" s="5" t="s">
        <v>80168</v>
      </c>
      <c r="L4346" s="5" t="s">
        <v>80169</v>
      </c>
      <c r="M4346" s="5" t="s">
        <v>80170</v>
      </c>
    </row>
    <row r="4347" spans="1:16" x14ac:dyDescent="0.25">
      <c r="A4347" t="s">
        <v>71004</v>
      </c>
      <c r="C4347" t="s">
        <v>71005</v>
      </c>
      <c r="D4347" t="s">
        <v>71006</v>
      </c>
      <c r="E4347" s="4">
        <v>45393</v>
      </c>
      <c r="F4347" t="s">
        <v>63</v>
      </c>
      <c r="G4347" t="s">
        <v>200</v>
      </c>
      <c r="H4347" t="s">
        <v>201</v>
      </c>
      <c r="I4347" t="s">
        <v>71007</v>
      </c>
      <c r="J4347" t="s">
        <v>71008</v>
      </c>
      <c r="K4347" s="5" t="s">
        <v>80171</v>
      </c>
      <c r="L4347" s="5" t="s">
        <v>80172</v>
      </c>
      <c r="M4347" s="5" t="s">
        <v>80173</v>
      </c>
      <c r="N4347" s="5" t="s">
        <v>71009</v>
      </c>
      <c r="P4347" t="s">
        <v>71010</v>
      </c>
    </row>
    <row r="4348" spans="1:16" x14ac:dyDescent="0.25">
      <c r="A4348" t="s">
        <v>21547</v>
      </c>
      <c r="B4348" s="5" t="s">
        <v>21548</v>
      </c>
      <c r="C4348" t="s">
        <v>21549</v>
      </c>
      <c r="D4348" t="s">
        <v>21550</v>
      </c>
      <c r="E4348" s="4">
        <v>37987</v>
      </c>
      <c r="F4348" t="s">
        <v>517</v>
      </c>
      <c r="G4348" t="s">
        <v>135</v>
      </c>
      <c r="H4348" t="s">
        <v>136</v>
      </c>
      <c r="I4348" t="s">
        <v>21551</v>
      </c>
      <c r="J4348" t="s">
        <v>3043</v>
      </c>
      <c r="K4348" s="5" t="s">
        <v>80174</v>
      </c>
      <c r="L4348" s="5" t="s">
        <v>80175</v>
      </c>
      <c r="M4348" s="5" t="s">
        <v>80176</v>
      </c>
      <c r="N4348" s="5" t="s">
        <v>21552</v>
      </c>
      <c r="O4348" t="s">
        <v>21553</v>
      </c>
    </row>
    <row r="4349" spans="1:16" x14ac:dyDescent="0.25">
      <c r="A4349" t="s">
        <v>21554</v>
      </c>
      <c r="B4349" s="5" t="s">
        <v>21555</v>
      </c>
      <c r="C4349" t="s">
        <v>21556</v>
      </c>
      <c r="D4349" t="s">
        <v>21557</v>
      </c>
      <c r="E4349" s="4">
        <v>37987</v>
      </c>
      <c r="F4349" t="s">
        <v>63</v>
      </c>
      <c r="G4349" t="s">
        <v>470</v>
      </c>
      <c r="H4349" t="s">
        <v>471</v>
      </c>
      <c r="I4349" t="s">
        <v>21558</v>
      </c>
      <c r="J4349" t="s">
        <v>21559</v>
      </c>
      <c r="K4349" s="5" t="s">
        <v>80177</v>
      </c>
      <c r="L4349" s="5" t="s">
        <v>80178</v>
      </c>
      <c r="M4349" s="5" t="s">
        <v>75538</v>
      </c>
      <c r="N4349" s="5" t="s">
        <v>21560</v>
      </c>
      <c r="O4349" t="s">
        <v>21561</v>
      </c>
    </row>
    <row r="4350" spans="1:16" x14ac:dyDescent="0.25">
      <c r="A4350" t="s">
        <v>21562</v>
      </c>
      <c r="C4350" t="s">
        <v>21563</v>
      </c>
      <c r="D4350" t="s">
        <v>21564</v>
      </c>
      <c r="E4350" s="4">
        <v>44231</v>
      </c>
      <c r="F4350" t="s">
        <v>430</v>
      </c>
      <c r="G4350" t="s">
        <v>470</v>
      </c>
      <c r="H4350" t="s">
        <v>471</v>
      </c>
      <c r="I4350" t="s">
        <v>21565</v>
      </c>
      <c r="J4350" t="s">
        <v>21566</v>
      </c>
      <c r="K4350" s="5" t="s">
        <v>80179</v>
      </c>
      <c r="L4350" s="5" t="s">
        <v>80180</v>
      </c>
      <c r="M4350" s="5" t="s">
        <v>80181</v>
      </c>
    </row>
    <row r="4351" spans="1:16" x14ac:dyDescent="0.25">
      <c r="A4351" t="s">
        <v>21567</v>
      </c>
      <c r="C4351" t="s">
        <v>21568</v>
      </c>
      <c r="D4351" t="s">
        <v>21569</v>
      </c>
      <c r="E4351" s="4">
        <v>44231</v>
      </c>
      <c r="F4351" t="s">
        <v>430</v>
      </c>
      <c r="G4351" t="s">
        <v>470</v>
      </c>
      <c r="H4351" t="s">
        <v>471</v>
      </c>
      <c r="I4351" t="s">
        <v>21565</v>
      </c>
      <c r="J4351" t="s">
        <v>21566</v>
      </c>
      <c r="K4351" s="5" t="s">
        <v>80182</v>
      </c>
      <c r="L4351" s="5" t="s">
        <v>80183</v>
      </c>
      <c r="M4351" s="5" t="s">
        <v>80184</v>
      </c>
    </row>
    <row r="4352" spans="1:16" x14ac:dyDescent="0.25">
      <c r="A4352" t="s">
        <v>21572</v>
      </c>
      <c r="C4352" t="s">
        <v>21573</v>
      </c>
      <c r="D4352" t="s">
        <v>21574</v>
      </c>
      <c r="E4352" s="4">
        <v>44231</v>
      </c>
      <c r="F4352" t="s">
        <v>430</v>
      </c>
      <c r="G4352" t="s">
        <v>470</v>
      </c>
      <c r="H4352" t="s">
        <v>471</v>
      </c>
      <c r="I4352" t="s">
        <v>21565</v>
      </c>
      <c r="J4352" t="s">
        <v>21566</v>
      </c>
      <c r="K4352" s="5" t="s">
        <v>80185</v>
      </c>
      <c r="L4352" s="5" t="s">
        <v>80186</v>
      </c>
      <c r="M4352" s="5" t="s">
        <v>80187</v>
      </c>
    </row>
    <row r="4353" spans="1:17" x14ac:dyDescent="0.25">
      <c r="A4353" t="s">
        <v>21575</v>
      </c>
      <c r="C4353" t="s">
        <v>21576</v>
      </c>
      <c r="D4353" t="s">
        <v>21577</v>
      </c>
      <c r="E4353" s="4">
        <v>44231</v>
      </c>
      <c r="F4353" t="s">
        <v>430</v>
      </c>
      <c r="G4353" t="s">
        <v>470</v>
      </c>
      <c r="H4353" t="s">
        <v>471</v>
      </c>
      <c r="I4353" t="s">
        <v>21565</v>
      </c>
      <c r="J4353" t="s">
        <v>21566</v>
      </c>
      <c r="K4353" s="5" t="s">
        <v>80188</v>
      </c>
      <c r="L4353" s="5" t="s">
        <v>80189</v>
      </c>
      <c r="M4353" s="5" t="s">
        <v>80190</v>
      </c>
    </row>
    <row r="4354" spans="1:17" x14ac:dyDescent="0.25">
      <c r="A4354" t="s">
        <v>21578</v>
      </c>
      <c r="B4354" s="5" t="s">
        <v>68865</v>
      </c>
      <c r="C4354" t="s">
        <v>21579</v>
      </c>
      <c r="D4354" t="s">
        <v>21580</v>
      </c>
      <c r="E4354" s="4">
        <v>42080</v>
      </c>
      <c r="F4354" t="s">
        <v>142</v>
      </c>
      <c r="G4354" t="s">
        <v>155</v>
      </c>
      <c r="H4354" t="s">
        <v>156</v>
      </c>
      <c r="I4354" t="s">
        <v>920</v>
      </c>
      <c r="J4354" t="s">
        <v>142</v>
      </c>
      <c r="K4354" s="5" t="s">
        <v>80191</v>
      </c>
      <c r="L4354" s="5" t="s">
        <v>80192</v>
      </c>
      <c r="M4354" s="5" t="s">
        <v>78291</v>
      </c>
    </row>
    <row r="4355" spans="1:17" x14ac:dyDescent="0.25">
      <c r="A4355" t="s">
        <v>21581</v>
      </c>
      <c r="B4355" s="5" t="s">
        <v>21582</v>
      </c>
      <c r="C4355" t="s">
        <v>21583</v>
      </c>
      <c r="D4355" t="s">
        <v>21584</v>
      </c>
      <c r="E4355" s="4">
        <v>38808</v>
      </c>
      <c r="F4355" t="s">
        <v>134</v>
      </c>
      <c r="G4355" t="s">
        <v>24</v>
      </c>
      <c r="H4355" t="s">
        <v>25</v>
      </c>
      <c r="I4355" t="s">
        <v>21585</v>
      </c>
      <c r="J4355" t="s">
        <v>21586</v>
      </c>
      <c r="K4355" s="5" t="s">
        <v>80193</v>
      </c>
      <c r="L4355" s="5" t="s">
        <v>80194</v>
      </c>
      <c r="M4355" s="5" t="s">
        <v>77301</v>
      </c>
      <c r="N4355" s="5" t="s">
        <v>21587</v>
      </c>
      <c r="O4355" t="s">
        <v>21588</v>
      </c>
      <c r="P4355" t="s">
        <v>21589</v>
      </c>
      <c r="Q4355" t="s">
        <v>21590</v>
      </c>
    </row>
    <row r="4356" spans="1:17" x14ac:dyDescent="0.25">
      <c r="A4356" t="s">
        <v>21591</v>
      </c>
      <c r="B4356" s="5" t="s">
        <v>21592</v>
      </c>
      <c r="C4356" t="s">
        <v>21593</v>
      </c>
      <c r="D4356" t="s">
        <v>21594</v>
      </c>
      <c r="E4356" s="4">
        <v>38718</v>
      </c>
      <c r="F4356" t="s">
        <v>16</v>
      </c>
      <c r="G4356" t="s">
        <v>870</v>
      </c>
      <c r="H4356" t="s">
        <v>871</v>
      </c>
      <c r="I4356" t="s">
        <v>21595</v>
      </c>
      <c r="J4356" t="s">
        <v>21596</v>
      </c>
      <c r="K4356" s="5" t="s">
        <v>80195</v>
      </c>
      <c r="L4356" s="5" t="s">
        <v>80196</v>
      </c>
      <c r="M4356" s="5" t="s">
        <v>80197</v>
      </c>
    </row>
    <row r="4357" spans="1:17" x14ac:dyDescent="0.25">
      <c r="A4357" t="s">
        <v>70237</v>
      </c>
      <c r="B4357" s="5" t="s">
        <v>62935</v>
      </c>
      <c r="C4357" t="s">
        <v>62936</v>
      </c>
      <c r="D4357" t="s">
        <v>23993</v>
      </c>
      <c r="E4357" s="4">
        <v>37926</v>
      </c>
      <c r="F4357" t="s">
        <v>100</v>
      </c>
      <c r="G4357" t="s">
        <v>24</v>
      </c>
      <c r="H4357" t="s">
        <v>25</v>
      </c>
      <c r="I4357" t="s">
        <v>62937</v>
      </c>
      <c r="J4357" t="s">
        <v>62938</v>
      </c>
      <c r="K4357" s="5" t="s">
        <v>80198</v>
      </c>
      <c r="L4357" s="5" t="s">
        <v>80199</v>
      </c>
      <c r="M4357" s="5" t="s">
        <v>80200</v>
      </c>
      <c r="N4357" s="5" t="s">
        <v>46959</v>
      </c>
      <c r="O4357" t="s">
        <v>46960</v>
      </c>
      <c r="P4357" t="s">
        <v>62939</v>
      </c>
      <c r="Q4357" t="s">
        <v>62940</v>
      </c>
    </row>
    <row r="4358" spans="1:17" x14ac:dyDescent="0.25">
      <c r="A4358" t="s">
        <v>21597</v>
      </c>
      <c r="B4358" s="5" t="s">
        <v>21598</v>
      </c>
      <c r="C4358" t="s">
        <v>21599</v>
      </c>
      <c r="D4358" t="s">
        <v>21600</v>
      </c>
      <c r="E4358" s="4">
        <v>37987</v>
      </c>
      <c r="F4358" t="s">
        <v>336</v>
      </c>
      <c r="G4358" t="s">
        <v>369</v>
      </c>
      <c r="H4358" t="s">
        <v>370</v>
      </c>
      <c r="I4358" t="s">
        <v>21601</v>
      </c>
      <c r="J4358" t="s">
        <v>66640</v>
      </c>
      <c r="K4358" s="5" t="s">
        <v>80201</v>
      </c>
      <c r="L4358" s="5" t="s">
        <v>80202</v>
      </c>
      <c r="M4358" s="5" t="s">
        <v>80203</v>
      </c>
      <c r="N4358" s="5" t="s">
        <v>21602</v>
      </c>
      <c r="P4358" t="s">
        <v>21603</v>
      </c>
    </row>
    <row r="4359" spans="1:17" x14ac:dyDescent="0.25">
      <c r="A4359" t="s">
        <v>21604</v>
      </c>
      <c r="B4359" s="5" t="s">
        <v>69</v>
      </c>
      <c r="C4359" t="s">
        <v>21605</v>
      </c>
      <c r="D4359" t="s">
        <v>21606</v>
      </c>
      <c r="E4359" s="4">
        <v>40196</v>
      </c>
      <c r="F4359" t="s">
        <v>48</v>
      </c>
      <c r="G4359" t="s">
        <v>205</v>
      </c>
      <c r="H4359" t="s">
        <v>206</v>
      </c>
      <c r="I4359" t="s">
        <v>21607</v>
      </c>
      <c r="J4359" t="s">
        <v>21608</v>
      </c>
      <c r="K4359" s="5" t="s">
        <v>80204</v>
      </c>
      <c r="L4359" s="5" t="s">
        <v>80205</v>
      </c>
      <c r="M4359" s="5" t="s">
        <v>80206</v>
      </c>
    </row>
    <row r="4360" spans="1:17" x14ac:dyDescent="0.25">
      <c r="A4360" t="s">
        <v>21609</v>
      </c>
      <c r="B4360" s="5" t="s">
        <v>21610</v>
      </c>
      <c r="C4360" t="s">
        <v>21611</v>
      </c>
      <c r="D4360" t="s">
        <v>21612</v>
      </c>
      <c r="E4360" s="4">
        <v>38808</v>
      </c>
      <c r="F4360" t="s">
        <v>100</v>
      </c>
      <c r="G4360" t="s">
        <v>752</v>
      </c>
      <c r="H4360" t="s">
        <v>753</v>
      </c>
      <c r="I4360" t="s">
        <v>21613</v>
      </c>
      <c r="J4360" t="s">
        <v>21614</v>
      </c>
      <c r="K4360" s="5" t="s">
        <v>80207</v>
      </c>
      <c r="L4360" s="5" t="s">
        <v>80208</v>
      </c>
      <c r="M4360" s="5" t="s">
        <v>80209</v>
      </c>
    </row>
    <row r="4361" spans="1:17" x14ac:dyDescent="0.25">
      <c r="A4361" t="s">
        <v>21615</v>
      </c>
      <c r="B4361" s="5" t="s">
        <v>21616</v>
      </c>
      <c r="C4361" t="s">
        <v>21617</v>
      </c>
      <c r="D4361" t="s">
        <v>21618</v>
      </c>
      <c r="E4361" s="4">
        <v>37987</v>
      </c>
      <c r="F4361" t="s">
        <v>16</v>
      </c>
      <c r="G4361" t="s">
        <v>24</v>
      </c>
      <c r="H4361" t="s">
        <v>25</v>
      </c>
      <c r="I4361" t="s">
        <v>96587</v>
      </c>
      <c r="J4361" t="s">
        <v>96588</v>
      </c>
      <c r="K4361" s="5" t="s">
        <v>80210</v>
      </c>
      <c r="L4361" s="5" t="s">
        <v>80211</v>
      </c>
      <c r="M4361" s="5" t="s">
        <v>76083</v>
      </c>
      <c r="N4361" s="5" t="s">
        <v>21619</v>
      </c>
      <c r="O4361" t="s">
        <v>21620</v>
      </c>
      <c r="P4361" t="s">
        <v>21621</v>
      </c>
    </row>
    <row r="4362" spans="1:17" x14ac:dyDescent="0.25">
      <c r="A4362" t="s">
        <v>21631</v>
      </c>
      <c r="B4362" s="5" t="s">
        <v>21632</v>
      </c>
      <c r="C4362" t="s">
        <v>21633</v>
      </c>
      <c r="D4362" t="s">
        <v>21634</v>
      </c>
      <c r="E4362" s="4">
        <v>37987</v>
      </c>
      <c r="F4362" t="s">
        <v>134</v>
      </c>
      <c r="G4362" t="s">
        <v>24</v>
      </c>
      <c r="H4362" t="s">
        <v>25</v>
      </c>
      <c r="I4362" t="s">
        <v>21625</v>
      </c>
      <c r="J4362" t="s">
        <v>21626</v>
      </c>
      <c r="K4362" s="5" t="s">
        <v>80212</v>
      </c>
      <c r="L4362" s="5" t="s">
        <v>80213</v>
      </c>
      <c r="M4362" s="5" t="s">
        <v>80214</v>
      </c>
      <c r="N4362" s="5" t="s">
        <v>21635</v>
      </c>
      <c r="O4362" t="s">
        <v>21628</v>
      </c>
      <c r="P4362" t="s">
        <v>21636</v>
      </c>
      <c r="Q4362" t="s">
        <v>21637</v>
      </c>
    </row>
    <row r="4363" spans="1:17" x14ac:dyDescent="0.25">
      <c r="A4363" t="s">
        <v>63289</v>
      </c>
      <c r="B4363" s="5" t="s">
        <v>21622</v>
      </c>
      <c r="C4363" t="s">
        <v>21623</v>
      </c>
      <c r="D4363" t="s">
        <v>21624</v>
      </c>
      <c r="E4363" s="4">
        <v>43556</v>
      </c>
      <c r="F4363" t="s">
        <v>134</v>
      </c>
      <c r="G4363" t="s">
        <v>24</v>
      </c>
      <c r="H4363" t="s">
        <v>25</v>
      </c>
      <c r="I4363" t="s">
        <v>21625</v>
      </c>
      <c r="J4363" t="s">
        <v>21626</v>
      </c>
      <c r="K4363" s="5" t="s">
        <v>80215</v>
      </c>
      <c r="L4363" s="5" t="s">
        <v>80216</v>
      </c>
      <c r="M4363" s="5" t="s">
        <v>75794</v>
      </c>
      <c r="N4363" s="5" t="s">
        <v>21627</v>
      </c>
      <c r="O4363" t="s">
        <v>21628</v>
      </c>
      <c r="P4363" t="s">
        <v>21629</v>
      </c>
      <c r="Q4363" t="s">
        <v>21630</v>
      </c>
    </row>
    <row r="4364" spans="1:17" x14ac:dyDescent="0.25">
      <c r="A4364" t="s">
        <v>21638</v>
      </c>
      <c r="B4364" s="5" t="s">
        <v>21639</v>
      </c>
      <c r="C4364" t="s">
        <v>21640</v>
      </c>
      <c r="D4364" t="s">
        <v>21641</v>
      </c>
      <c r="E4364" s="4">
        <v>37987</v>
      </c>
      <c r="F4364" t="s">
        <v>16</v>
      </c>
      <c r="G4364" t="s">
        <v>24</v>
      </c>
      <c r="H4364" t="s">
        <v>25</v>
      </c>
      <c r="I4364" t="s">
        <v>21642</v>
      </c>
      <c r="J4364" t="s">
        <v>21643</v>
      </c>
      <c r="K4364" s="5" t="s">
        <v>80217</v>
      </c>
      <c r="L4364" s="5" t="s">
        <v>80218</v>
      </c>
      <c r="M4364" s="5" t="s">
        <v>80219</v>
      </c>
      <c r="N4364" s="5" t="s">
        <v>21644</v>
      </c>
      <c r="O4364" t="s">
        <v>21645</v>
      </c>
      <c r="P4364" t="s">
        <v>21646</v>
      </c>
    </row>
    <row r="4365" spans="1:17" x14ac:dyDescent="0.25">
      <c r="A4365" t="s">
        <v>63290</v>
      </c>
      <c r="C4365" t="s">
        <v>63291</v>
      </c>
      <c r="D4365" t="s">
        <v>63292</v>
      </c>
      <c r="E4365" s="4">
        <v>45093</v>
      </c>
      <c r="F4365" t="s">
        <v>134</v>
      </c>
      <c r="G4365" t="s">
        <v>854</v>
      </c>
      <c r="H4365" t="s">
        <v>855</v>
      </c>
      <c r="I4365" t="s">
        <v>63293</v>
      </c>
      <c r="J4365" t="s">
        <v>63294</v>
      </c>
      <c r="K4365" s="5" t="s">
        <v>77752</v>
      </c>
      <c r="L4365" s="5" t="s">
        <v>77753</v>
      </c>
      <c r="M4365" s="5" t="s">
        <v>77754</v>
      </c>
      <c r="P4365" t="s">
        <v>63295</v>
      </c>
      <c r="Q4365" t="s">
        <v>63296</v>
      </c>
    </row>
    <row r="4366" spans="1:17" x14ac:dyDescent="0.25">
      <c r="A4366" t="s">
        <v>21648</v>
      </c>
      <c r="B4366" s="5" t="s">
        <v>21649</v>
      </c>
      <c r="C4366" t="s">
        <v>21650</v>
      </c>
      <c r="D4366" t="s">
        <v>21651</v>
      </c>
      <c r="E4366" s="4">
        <v>41913</v>
      </c>
      <c r="F4366" t="s">
        <v>48</v>
      </c>
      <c r="G4366" t="s">
        <v>135</v>
      </c>
      <c r="H4366" t="s">
        <v>136</v>
      </c>
      <c r="I4366" t="s">
        <v>21652</v>
      </c>
      <c r="J4366" t="s">
        <v>21653</v>
      </c>
      <c r="K4366" s="5" t="s">
        <v>80220</v>
      </c>
      <c r="L4366" s="5" t="s">
        <v>80221</v>
      </c>
      <c r="M4366" s="5" t="s">
        <v>80222</v>
      </c>
      <c r="N4366" s="5" t="s">
        <v>21654</v>
      </c>
      <c r="P4366" t="s">
        <v>21655</v>
      </c>
    </row>
    <row r="4367" spans="1:17" x14ac:dyDescent="0.25">
      <c r="A4367" t="s">
        <v>21656</v>
      </c>
      <c r="B4367" s="5" t="s">
        <v>21657</v>
      </c>
      <c r="C4367" t="s">
        <v>21658</v>
      </c>
      <c r="D4367" t="s">
        <v>21250</v>
      </c>
      <c r="E4367" s="4">
        <v>43435</v>
      </c>
      <c r="F4367" t="s">
        <v>425</v>
      </c>
      <c r="G4367" t="s">
        <v>1727</v>
      </c>
      <c r="H4367" t="s">
        <v>1728</v>
      </c>
      <c r="I4367" t="s">
        <v>21659</v>
      </c>
      <c r="J4367" t="s">
        <v>21660</v>
      </c>
      <c r="K4367" s="5" t="s">
        <v>80223</v>
      </c>
      <c r="L4367" s="5" t="s">
        <v>80073</v>
      </c>
      <c r="M4367" s="5" t="s">
        <v>80074</v>
      </c>
      <c r="N4367" s="5" t="s">
        <v>21661</v>
      </c>
      <c r="O4367" t="s">
        <v>21662</v>
      </c>
    </row>
    <row r="4368" spans="1:17" x14ac:dyDescent="0.25">
      <c r="A4368" t="s">
        <v>21663</v>
      </c>
      <c r="B4368" s="5" t="s">
        <v>21664</v>
      </c>
      <c r="C4368" t="s">
        <v>21665</v>
      </c>
      <c r="D4368" t="s">
        <v>21666</v>
      </c>
      <c r="E4368" s="4">
        <v>44725</v>
      </c>
      <c r="F4368" t="s">
        <v>48</v>
      </c>
      <c r="G4368" t="s">
        <v>135</v>
      </c>
      <c r="H4368" t="s">
        <v>136</v>
      </c>
      <c r="I4368" t="s">
        <v>21667</v>
      </c>
      <c r="J4368" t="s">
        <v>21668</v>
      </c>
      <c r="K4368" s="5" t="s">
        <v>80224</v>
      </c>
      <c r="L4368" s="5" t="s">
        <v>80225</v>
      </c>
      <c r="M4368" s="5" t="s">
        <v>80226</v>
      </c>
      <c r="N4368" s="5" t="s">
        <v>21669</v>
      </c>
      <c r="P4368" t="s">
        <v>21670</v>
      </c>
    </row>
    <row r="4369" spans="1:17" x14ac:dyDescent="0.25">
      <c r="A4369" t="s">
        <v>21671</v>
      </c>
      <c r="C4369" t="s">
        <v>21672</v>
      </c>
      <c r="D4369" t="s">
        <v>929</v>
      </c>
      <c r="E4369" s="4">
        <v>44106</v>
      </c>
      <c r="F4369" t="s">
        <v>142</v>
      </c>
      <c r="G4369" t="s">
        <v>114</v>
      </c>
      <c r="H4369" t="s">
        <v>115</v>
      </c>
      <c r="I4369" t="s">
        <v>21673</v>
      </c>
      <c r="J4369" t="s">
        <v>21674</v>
      </c>
      <c r="K4369" s="5" t="s">
        <v>80227</v>
      </c>
      <c r="L4369" s="5" t="s">
        <v>80228</v>
      </c>
      <c r="M4369" s="5" t="s">
        <v>71783</v>
      </c>
    </row>
    <row r="4370" spans="1:17" x14ac:dyDescent="0.25">
      <c r="A4370" t="s">
        <v>21675</v>
      </c>
      <c r="B4370" s="5" t="s">
        <v>21676</v>
      </c>
      <c r="C4370" t="s">
        <v>21677</v>
      </c>
      <c r="D4370" t="s">
        <v>21678</v>
      </c>
      <c r="E4370" s="4">
        <v>36901</v>
      </c>
      <c r="F4370" t="s">
        <v>63</v>
      </c>
      <c r="G4370" t="s">
        <v>24</v>
      </c>
      <c r="H4370" t="s">
        <v>25</v>
      </c>
      <c r="I4370" t="s">
        <v>21679</v>
      </c>
      <c r="J4370" t="s">
        <v>21680</v>
      </c>
      <c r="K4370" s="5" t="s">
        <v>80229</v>
      </c>
      <c r="L4370" s="5" t="s">
        <v>80230</v>
      </c>
      <c r="M4370" s="5" t="s">
        <v>80231</v>
      </c>
      <c r="N4370" s="5" t="s">
        <v>21681</v>
      </c>
      <c r="O4370" t="s">
        <v>21682</v>
      </c>
      <c r="P4370" t="s">
        <v>21683</v>
      </c>
      <c r="Q4370" t="s">
        <v>21684</v>
      </c>
    </row>
    <row r="4371" spans="1:17" x14ac:dyDescent="0.25">
      <c r="A4371" t="s">
        <v>21685</v>
      </c>
      <c r="B4371" s="5" t="s">
        <v>21686</v>
      </c>
      <c r="C4371" t="s">
        <v>21687</v>
      </c>
      <c r="D4371" t="s">
        <v>21688</v>
      </c>
      <c r="E4371" s="4">
        <v>36951</v>
      </c>
      <c r="F4371" t="s">
        <v>63</v>
      </c>
      <c r="G4371" t="s">
        <v>24</v>
      </c>
      <c r="H4371" t="s">
        <v>25</v>
      </c>
      <c r="I4371" t="s">
        <v>21679</v>
      </c>
      <c r="J4371" t="s">
        <v>21680</v>
      </c>
      <c r="K4371" s="5" t="s">
        <v>80232</v>
      </c>
      <c r="L4371" s="5" t="s">
        <v>80233</v>
      </c>
      <c r="M4371" s="5" t="s">
        <v>80234</v>
      </c>
      <c r="N4371" s="5" t="s">
        <v>21681</v>
      </c>
      <c r="O4371" t="s">
        <v>21682</v>
      </c>
      <c r="P4371" t="s">
        <v>21683</v>
      </c>
    </row>
    <row r="4372" spans="1:17" x14ac:dyDescent="0.25">
      <c r="A4372" t="s">
        <v>21689</v>
      </c>
      <c r="B4372" s="5" t="s">
        <v>21690</v>
      </c>
      <c r="C4372" t="s">
        <v>21691</v>
      </c>
      <c r="D4372" t="s">
        <v>21692</v>
      </c>
      <c r="E4372" s="4">
        <v>38047</v>
      </c>
      <c r="F4372" t="s">
        <v>63</v>
      </c>
      <c r="G4372" t="s">
        <v>24</v>
      </c>
      <c r="H4372" t="s">
        <v>25</v>
      </c>
      <c r="I4372" t="s">
        <v>21679</v>
      </c>
      <c r="J4372" t="s">
        <v>21680</v>
      </c>
      <c r="K4372" s="5" t="s">
        <v>80235</v>
      </c>
      <c r="L4372" s="5" t="s">
        <v>80236</v>
      </c>
      <c r="M4372" s="5" t="s">
        <v>80237</v>
      </c>
      <c r="N4372" s="5" t="s">
        <v>21681</v>
      </c>
      <c r="O4372" t="s">
        <v>21682</v>
      </c>
      <c r="P4372" t="s">
        <v>21683</v>
      </c>
    </row>
    <row r="4373" spans="1:17" x14ac:dyDescent="0.25">
      <c r="A4373" t="s">
        <v>21693</v>
      </c>
      <c r="B4373" s="5" t="s">
        <v>21694</v>
      </c>
      <c r="C4373" t="s">
        <v>21695</v>
      </c>
      <c r="D4373" t="s">
        <v>21696</v>
      </c>
      <c r="E4373" s="4">
        <v>37165</v>
      </c>
      <c r="F4373" t="s">
        <v>142</v>
      </c>
      <c r="G4373" t="s">
        <v>24</v>
      </c>
      <c r="H4373" t="s">
        <v>25</v>
      </c>
      <c r="I4373" t="s">
        <v>21697</v>
      </c>
      <c r="J4373" t="s">
        <v>21698</v>
      </c>
      <c r="K4373" s="5" t="s">
        <v>80238</v>
      </c>
      <c r="L4373" s="5" t="s">
        <v>80239</v>
      </c>
      <c r="M4373" s="5" t="s">
        <v>80240</v>
      </c>
      <c r="N4373" s="5" t="s">
        <v>21699</v>
      </c>
      <c r="O4373" t="s">
        <v>21700</v>
      </c>
      <c r="P4373" t="s">
        <v>21701</v>
      </c>
    </row>
    <row r="4374" spans="1:17" x14ac:dyDescent="0.25">
      <c r="A4374" t="s">
        <v>21702</v>
      </c>
      <c r="B4374" s="5" t="s">
        <v>21703</v>
      </c>
      <c r="C4374" t="s">
        <v>21704</v>
      </c>
      <c r="D4374" t="s">
        <v>21705</v>
      </c>
      <c r="E4374" s="4">
        <v>37165</v>
      </c>
      <c r="F4374" t="s">
        <v>218</v>
      </c>
      <c r="G4374" t="s">
        <v>135</v>
      </c>
      <c r="H4374" t="s">
        <v>136</v>
      </c>
      <c r="I4374" t="s">
        <v>21706</v>
      </c>
      <c r="J4374" t="s">
        <v>21707</v>
      </c>
      <c r="K4374" s="5" t="s">
        <v>80241</v>
      </c>
      <c r="L4374" s="5" t="s">
        <v>80242</v>
      </c>
      <c r="M4374" s="5" t="s">
        <v>72755</v>
      </c>
      <c r="N4374" s="5" t="s">
        <v>21708</v>
      </c>
      <c r="O4374" t="s">
        <v>21709</v>
      </c>
    </row>
    <row r="4375" spans="1:17" x14ac:dyDescent="0.25">
      <c r="A4375" t="s">
        <v>21710</v>
      </c>
      <c r="B4375" s="5" t="s">
        <v>21711</v>
      </c>
      <c r="C4375" t="s">
        <v>21712</v>
      </c>
      <c r="D4375" t="s">
        <v>21713</v>
      </c>
      <c r="E4375" s="4">
        <v>38808</v>
      </c>
      <c r="F4375" t="s">
        <v>94</v>
      </c>
      <c r="G4375" t="s">
        <v>525</v>
      </c>
      <c r="H4375" t="s">
        <v>526</v>
      </c>
      <c r="I4375" t="s">
        <v>21714</v>
      </c>
      <c r="J4375" t="s">
        <v>21715</v>
      </c>
      <c r="K4375" s="5" t="s">
        <v>80243</v>
      </c>
      <c r="L4375" s="5" t="s">
        <v>80244</v>
      </c>
      <c r="M4375" s="5" t="s">
        <v>79886</v>
      </c>
    </row>
    <row r="4376" spans="1:17" x14ac:dyDescent="0.25">
      <c r="A4376" t="s">
        <v>21716</v>
      </c>
      <c r="C4376" t="s">
        <v>21717</v>
      </c>
      <c r="D4376" t="s">
        <v>21718</v>
      </c>
      <c r="E4376" s="4">
        <v>41275</v>
      </c>
      <c r="F4376" t="s">
        <v>100</v>
      </c>
      <c r="G4376" t="s">
        <v>143</v>
      </c>
      <c r="H4376" t="s">
        <v>144</v>
      </c>
      <c r="I4376" t="s">
        <v>21719</v>
      </c>
      <c r="J4376" t="s">
        <v>21716</v>
      </c>
      <c r="K4376" s="5" t="s">
        <v>80245</v>
      </c>
      <c r="L4376" s="5" t="s">
        <v>80246</v>
      </c>
      <c r="M4376" s="5" t="s">
        <v>80247</v>
      </c>
    </row>
    <row r="4377" spans="1:17" x14ac:dyDescent="0.25">
      <c r="A4377" t="s">
        <v>21720</v>
      </c>
      <c r="B4377" s="5" t="s">
        <v>21721</v>
      </c>
      <c r="C4377" t="s">
        <v>21722</v>
      </c>
      <c r="D4377" t="s">
        <v>17574</v>
      </c>
      <c r="E4377" s="4">
        <v>41334</v>
      </c>
      <c r="F4377" t="s">
        <v>142</v>
      </c>
      <c r="G4377" t="s">
        <v>24</v>
      </c>
      <c r="H4377" t="s">
        <v>25</v>
      </c>
      <c r="I4377" t="s">
        <v>21723</v>
      </c>
      <c r="J4377" t="s">
        <v>21724</v>
      </c>
      <c r="K4377" s="5" t="s">
        <v>80248</v>
      </c>
      <c r="L4377" s="5" t="s">
        <v>80249</v>
      </c>
      <c r="M4377" s="5" t="s">
        <v>75591</v>
      </c>
      <c r="N4377" s="5" t="s">
        <v>21725</v>
      </c>
      <c r="O4377" t="s">
        <v>21726</v>
      </c>
      <c r="P4377" t="s">
        <v>21727</v>
      </c>
      <c r="Q4377" t="s">
        <v>21728</v>
      </c>
    </row>
    <row r="4378" spans="1:17" x14ac:dyDescent="0.25">
      <c r="A4378" t="s">
        <v>21729</v>
      </c>
      <c r="B4378" s="5" t="s">
        <v>21730</v>
      </c>
      <c r="C4378" t="s">
        <v>21731</v>
      </c>
      <c r="D4378" t="s">
        <v>17574</v>
      </c>
      <c r="E4378" s="4">
        <v>41365</v>
      </c>
      <c r="F4378" t="s">
        <v>142</v>
      </c>
      <c r="G4378" t="s">
        <v>114</v>
      </c>
      <c r="H4378" t="s">
        <v>115</v>
      </c>
      <c r="I4378" t="s">
        <v>97849</v>
      </c>
      <c r="J4378" t="s">
        <v>97850</v>
      </c>
      <c r="K4378" s="5" t="s">
        <v>80248</v>
      </c>
      <c r="L4378" s="5" t="s">
        <v>80249</v>
      </c>
      <c r="M4378" s="5" t="s">
        <v>75591</v>
      </c>
      <c r="N4378" s="5" t="s">
        <v>21732</v>
      </c>
      <c r="O4378" t="s">
        <v>21733</v>
      </c>
      <c r="P4378" t="s">
        <v>21734</v>
      </c>
    </row>
    <row r="4379" spans="1:17" x14ac:dyDescent="0.25">
      <c r="A4379" t="s">
        <v>21735</v>
      </c>
      <c r="B4379" s="5" t="s">
        <v>68866</v>
      </c>
      <c r="C4379" t="s">
        <v>21736</v>
      </c>
      <c r="D4379" t="s">
        <v>21737</v>
      </c>
      <c r="E4379" s="4">
        <v>36251</v>
      </c>
      <c r="F4379" t="s">
        <v>174</v>
      </c>
      <c r="G4379" t="s">
        <v>24</v>
      </c>
      <c r="H4379" t="s">
        <v>25</v>
      </c>
      <c r="I4379" t="s">
        <v>21738</v>
      </c>
      <c r="J4379" t="s">
        <v>21739</v>
      </c>
      <c r="K4379" s="5" t="s">
        <v>80250</v>
      </c>
      <c r="L4379" s="5" t="s">
        <v>80251</v>
      </c>
      <c r="M4379" s="5" t="s">
        <v>80252</v>
      </c>
      <c r="N4379" s="5" t="s">
        <v>21740</v>
      </c>
      <c r="O4379" t="s">
        <v>21741</v>
      </c>
      <c r="P4379" t="s">
        <v>21742</v>
      </c>
      <c r="Q4379" t="s">
        <v>21743</v>
      </c>
    </row>
    <row r="4380" spans="1:17" x14ac:dyDescent="0.25">
      <c r="A4380" t="s">
        <v>21744</v>
      </c>
      <c r="C4380" t="s">
        <v>21745</v>
      </c>
      <c r="D4380" t="s">
        <v>21746</v>
      </c>
      <c r="E4380" s="4">
        <v>44642</v>
      </c>
      <c r="F4380" t="s">
        <v>142</v>
      </c>
      <c r="G4380" t="s">
        <v>525</v>
      </c>
      <c r="H4380" t="s">
        <v>526</v>
      </c>
      <c r="I4380" t="s">
        <v>21747</v>
      </c>
      <c r="J4380" t="s">
        <v>21748</v>
      </c>
      <c r="K4380" s="5" t="s">
        <v>80253</v>
      </c>
      <c r="L4380" s="5" t="s">
        <v>80254</v>
      </c>
      <c r="M4380" s="5" t="s">
        <v>80255</v>
      </c>
    </row>
    <row r="4381" spans="1:17" x14ac:dyDescent="0.25">
      <c r="A4381" t="s">
        <v>21749</v>
      </c>
      <c r="B4381" s="5" t="s">
        <v>21750</v>
      </c>
      <c r="C4381" t="s">
        <v>21751</v>
      </c>
      <c r="D4381" t="s">
        <v>21752</v>
      </c>
      <c r="E4381" s="4">
        <v>38899</v>
      </c>
      <c r="F4381" t="s">
        <v>100</v>
      </c>
      <c r="G4381" t="s">
        <v>114</v>
      </c>
      <c r="H4381" t="s">
        <v>115</v>
      </c>
      <c r="I4381" t="s">
        <v>21753</v>
      </c>
      <c r="J4381" t="s">
        <v>21754</v>
      </c>
      <c r="K4381" s="5" t="s">
        <v>80256</v>
      </c>
      <c r="L4381" s="5" t="s">
        <v>80257</v>
      </c>
      <c r="M4381" s="5" t="s">
        <v>80258</v>
      </c>
      <c r="N4381" s="5" t="s">
        <v>21755</v>
      </c>
      <c r="O4381" t="s">
        <v>21756</v>
      </c>
    </row>
    <row r="4382" spans="1:17" x14ac:dyDescent="0.25">
      <c r="A4382" t="s">
        <v>21757</v>
      </c>
      <c r="B4382" s="5" t="s">
        <v>21758</v>
      </c>
      <c r="C4382" t="s">
        <v>21759</v>
      </c>
      <c r="D4382" t="s">
        <v>21760</v>
      </c>
      <c r="E4382" s="4">
        <v>37316</v>
      </c>
      <c r="F4382" t="s">
        <v>336</v>
      </c>
      <c r="G4382" t="s">
        <v>1727</v>
      </c>
      <c r="H4382" t="s">
        <v>1728</v>
      </c>
      <c r="I4382" t="s">
        <v>21761</v>
      </c>
      <c r="J4382" t="s">
        <v>21762</v>
      </c>
      <c r="K4382" s="5" t="s">
        <v>80259</v>
      </c>
      <c r="L4382" s="5" t="s">
        <v>80260</v>
      </c>
      <c r="M4382" s="5" t="s">
        <v>80261</v>
      </c>
      <c r="N4382" s="5" t="s">
        <v>21763</v>
      </c>
      <c r="O4382" t="s">
        <v>21764</v>
      </c>
    </row>
    <row r="4383" spans="1:17" x14ac:dyDescent="0.25">
      <c r="A4383" t="s">
        <v>21765</v>
      </c>
      <c r="C4383" t="s">
        <v>21766</v>
      </c>
      <c r="D4383" t="s">
        <v>9393</v>
      </c>
      <c r="E4383" s="4">
        <v>45000</v>
      </c>
      <c r="F4383" t="s">
        <v>174</v>
      </c>
      <c r="G4383" t="s">
        <v>525</v>
      </c>
      <c r="H4383" t="s">
        <v>526</v>
      </c>
      <c r="I4383" t="s">
        <v>21767</v>
      </c>
      <c r="J4383" t="s">
        <v>21768</v>
      </c>
      <c r="K4383" s="5" t="s">
        <v>72230</v>
      </c>
      <c r="L4383" s="5" t="s">
        <v>72231</v>
      </c>
      <c r="M4383" s="5" t="s">
        <v>72232</v>
      </c>
      <c r="N4383" s="5" t="s">
        <v>80262</v>
      </c>
    </row>
    <row r="4384" spans="1:17" x14ac:dyDescent="0.25">
      <c r="A4384" t="s">
        <v>21769</v>
      </c>
      <c r="B4384" s="5" t="s">
        <v>21770</v>
      </c>
      <c r="C4384" t="s">
        <v>21771</v>
      </c>
      <c r="D4384" t="s">
        <v>9818</v>
      </c>
      <c r="E4384" s="4">
        <v>44965</v>
      </c>
      <c r="F4384" t="s">
        <v>100</v>
      </c>
      <c r="G4384" t="s">
        <v>1797</v>
      </c>
      <c r="H4384" t="s">
        <v>1798</v>
      </c>
      <c r="I4384" t="s">
        <v>3023</v>
      </c>
      <c r="J4384" t="s">
        <v>100</v>
      </c>
      <c r="K4384" s="5" t="s">
        <v>80263</v>
      </c>
      <c r="L4384" s="5" t="s">
        <v>80264</v>
      </c>
      <c r="M4384" s="5" t="s">
        <v>72564</v>
      </c>
      <c r="O4384" t="s">
        <v>16992</v>
      </c>
      <c r="P4384" t="s">
        <v>21772</v>
      </c>
    </row>
    <row r="4385" spans="1:17" x14ac:dyDescent="0.25">
      <c r="A4385" t="s">
        <v>21773</v>
      </c>
      <c r="B4385" s="5" t="s">
        <v>68867</v>
      </c>
      <c r="C4385" t="s">
        <v>21774</v>
      </c>
      <c r="D4385" t="s">
        <v>21775</v>
      </c>
      <c r="E4385" s="4">
        <v>36373</v>
      </c>
      <c r="F4385" t="s">
        <v>174</v>
      </c>
      <c r="G4385" t="s">
        <v>24</v>
      </c>
      <c r="H4385" t="s">
        <v>25</v>
      </c>
      <c r="I4385" t="s">
        <v>21776</v>
      </c>
      <c r="J4385" t="s">
        <v>21777</v>
      </c>
      <c r="K4385" s="5" t="s">
        <v>80265</v>
      </c>
      <c r="L4385" s="5" t="s">
        <v>80266</v>
      </c>
      <c r="M4385" s="5" t="s">
        <v>80267</v>
      </c>
      <c r="N4385" s="5" t="s">
        <v>21778</v>
      </c>
      <c r="O4385" t="s">
        <v>21779</v>
      </c>
      <c r="P4385" t="s">
        <v>21780</v>
      </c>
      <c r="Q4385" t="s">
        <v>21781</v>
      </c>
    </row>
    <row r="4386" spans="1:17" x14ac:dyDescent="0.25">
      <c r="A4386" t="s">
        <v>21782</v>
      </c>
      <c r="B4386" s="5" t="s">
        <v>21783</v>
      </c>
      <c r="C4386" t="s">
        <v>21784</v>
      </c>
      <c r="D4386" t="s">
        <v>21785</v>
      </c>
      <c r="E4386" s="4">
        <v>44848</v>
      </c>
      <c r="F4386" t="s">
        <v>100</v>
      </c>
      <c r="G4386" t="s">
        <v>24</v>
      </c>
      <c r="H4386" t="s">
        <v>25</v>
      </c>
      <c r="I4386" t="s">
        <v>21786</v>
      </c>
      <c r="J4386" t="s">
        <v>21787</v>
      </c>
      <c r="K4386" s="5" t="s">
        <v>80268</v>
      </c>
      <c r="L4386" s="5" t="s">
        <v>80269</v>
      </c>
      <c r="M4386" s="5" t="s">
        <v>80270</v>
      </c>
      <c r="N4386" s="5" t="s">
        <v>21788</v>
      </c>
      <c r="O4386" t="s">
        <v>21789</v>
      </c>
      <c r="P4386" t="s">
        <v>67318</v>
      </c>
    </row>
    <row r="4387" spans="1:17" x14ac:dyDescent="0.25">
      <c r="A4387" t="s">
        <v>21790</v>
      </c>
      <c r="C4387" t="s">
        <v>21791</v>
      </c>
      <c r="D4387" t="s">
        <v>21792</v>
      </c>
      <c r="E4387" s="4">
        <v>44635</v>
      </c>
      <c r="F4387" t="s">
        <v>142</v>
      </c>
      <c r="G4387" t="s">
        <v>525</v>
      </c>
      <c r="H4387" t="s">
        <v>526</v>
      </c>
      <c r="I4387" t="s">
        <v>21793</v>
      </c>
      <c r="J4387" t="s">
        <v>21794</v>
      </c>
      <c r="K4387" s="5" t="s">
        <v>80271</v>
      </c>
      <c r="L4387" s="5" t="s">
        <v>80272</v>
      </c>
      <c r="M4387" s="5" t="s">
        <v>80273</v>
      </c>
    </row>
    <row r="4388" spans="1:17" x14ac:dyDescent="0.25">
      <c r="A4388" t="s">
        <v>21799</v>
      </c>
      <c r="B4388" s="5" t="s">
        <v>21800</v>
      </c>
      <c r="C4388" t="s">
        <v>21801</v>
      </c>
      <c r="D4388" t="s">
        <v>21802</v>
      </c>
      <c r="E4388" s="4">
        <v>42727</v>
      </c>
      <c r="F4388" t="s">
        <v>142</v>
      </c>
      <c r="G4388" t="s">
        <v>752</v>
      </c>
      <c r="H4388" t="s">
        <v>753</v>
      </c>
      <c r="I4388" t="s">
        <v>21803</v>
      </c>
      <c r="J4388" t="s">
        <v>21804</v>
      </c>
      <c r="K4388" s="5" t="s">
        <v>80274</v>
      </c>
      <c r="L4388" s="5" t="s">
        <v>80275</v>
      </c>
      <c r="M4388" s="5" t="s">
        <v>73989</v>
      </c>
    </row>
    <row r="4389" spans="1:17" x14ac:dyDescent="0.25">
      <c r="A4389" t="s">
        <v>21805</v>
      </c>
      <c r="B4389" s="5" t="s">
        <v>21806</v>
      </c>
      <c r="C4389" t="s">
        <v>21807</v>
      </c>
      <c r="D4389" t="s">
        <v>21808</v>
      </c>
      <c r="E4389" s="4">
        <v>42811</v>
      </c>
      <c r="F4389" t="s">
        <v>142</v>
      </c>
      <c r="G4389" t="s">
        <v>369</v>
      </c>
      <c r="H4389" t="s">
        <v>370</v>
      </c>
      <c r="I4389" t="s">
        <v>21809</v>
      </c>
      <c r="J4389" t="s">
        <v>21810</v>
      </c>
      <c r="K4389" s="5" t="s">
        <v>80276</v>
      </c>
      <c r="L4389" s="5" t="s">
        <v>80277</v>
      </c>
      <c r="M4389" s="5" t="s">
        <v>80278</v>
      </c>
      <c r="O4389" t="s">
        <v>21811</v>
      </c>
    </row>
    <row r="4390" spans="1:17" x14ac:dyDescent="0.25">
      <c r="A4390" t="s">
        <v>21812</v>
      </c>
      <c r="B4390" s="5" t="s">
        <v>21813</v>
      </c>
      <c r="C4390" t="s">
        <v>21814</v>
      </c>
      <c r="D4390" t="s">
        <v>21815</v>
      </c>
      <c r="E4390" s="4">
        <v>42811</v>
      </c>
      <c r="F4390" t="s">
        <v>142</v>
      </c>
      <c r="G4390" t="s">
        <v>369</v>
      </c>
      <c r="H4390" t="s">
        <v>370</v>
      </c>
      <c r="I4390" t="s">
        <v>21809</v>
      </c>
      <c r="J4390" t="s">
        <v>21810</v>
      </c>
      <c r="K4390" s="5" t="s">
        <v>80279</v>
      </c>
      <c r="L4390" s="5" t="s">
        <v>80280</v>
      </c>
      <c r="M4390" s="5" t="s">
        <v>72981</v>
      </c>
    </row>
    <row r="4391" spans="1:17" x14ac:dyDescent="0.25">
      <c r="A4391" t="s">
        <v>21816</v>
      </c>
      <c r="C4391" t="s">
        <v>21817</v>
      </c>
      <c r="D4391" t="s">
        <v>21818</v>
      </c>
      <c r="E4391" s="4">
        <v>44389</v>
      </c>
      <c r="F4391" t="s">
        <v>23</v>
      </c>
      <c r="G4391" t="s">
        <v>525</v>
      </c>
      <c r="H4391" t="s">
        <v>526</v>
      </c>
      <c r="I4391" t="s">
        <v>21819</v>
      </c>
      <c r="J4391" t="s">
        <v>21820</v>
      </c>
      <c r="K4391" s="5" t="s">
        <v>80281</v>
      </c>
      <c r="L4391" s="5" t="s">
        <v>80282</v>
      </c>
      <c r="M4391" s="5" t="s">
        <v>80283</v>
      </c>
    </row>
    <row r="4392" spans="1:17" x14ac:dyDescent="0.25">
      <c r="A4392" t="s">
        <v>21821</v>
      </c>
      <c r="C4392" t="s">
        <v>21822</v>
      </c>
      <c r="D4392" t="s">
        <v>21823</v>
      </c>
      <c r="E4392" s="4">
        <v>41275</v>
      </c>
      <c r="F4392" t="s">
        <v>100</v>
      </c>
      <c r="G4392" t="s">
        <v>143</v>
      </c>
      <c r="H4392" t="s">
        <v>144</v>
      </c>
      <c r="I4392" t="s">
        <v>21824</v>
      </c>
      <c r="J4392" t="s">
        <v>21825</v>
      </c>
      <c r="K4392" s="5" t="s">
        <v>80284</v>
      </c>
      <c r="L4392" s="5" t="s">
        <v>80285</v>
      </c>
      <c r="M4392" s="5" t="s">
        <v>71596</v>
      </c>
    </row>
    <row r="4393" spans="1:17" x14ac:dyDescent="0.25">
      <c r="A4393" t="s">
        <v>21826</v>
      </c>
      <c r="C4393" t="s">
        <v>21827</v>
      </c>
      <c r="D4393" t="s">
        <v>21828</v>
      </c>
      <c r="E4393" s="4">
        <v>41275</v>
      </c>
      <c r="F4393" t="s">
        <v>100</v>
      </c>
      <c r="G4393" t="s">
        <v>143</v>
      </c>
      <c r="H4393" t="s">
        <v>144</v>
      </c>
      <c r="I4393" t="s">
        <v>21824</v>
      </c>
      <c r="J4393" t="s">
        <v>21825</v>
      </c>
      <c r="K4393" s="5" t="s">
        <v>72271</v>
      </c>
      <c r="L4393" s="5" t="s">
        <v>72272</v>
      </c>
      <c r="M4393" s="5" t="s">
        <v>71596</v>
      </c>
    </row>
    <row r="4394" spans="1:17" x14ac:dyDescent="0.25">
      <c r="A4394" t="s">
        <v>21829</v>
      </c>
      <c r="C4394" t="s">
        <v>21830</v>
      </c>
      <c r="D4394" t="s">
        <v>21831</v>
      </c>
      <c r="E4394" s="4">
        <v>40416</v>
      </c>
      <c r="F4394" t="s">
        <v>63</v>
      </c>
      <c r="G4394" t="s">
        <v>72</v>
      </c>
      <c r="H4394" t="s">
        <v>73</v>
      </c>
      <c r="I4394" t="s">
        <v>21832</v>
      </c>
      <c r="J4394" t="s">
        <v>21833</v>
      </c>
      <c r="K4394" s="5" t="s">
        <v>80286</v>
      </c>
      <c r="L4394" s="5" t="s">
        <v>80287</v>
      </c>
      <c r="M4394" s="5" t="s">
        <v>71415</v>
      </c>
    </row>
    <row r="4395" spans="1:17" x14ac:dyDescent="0.25">
      <c r="A4395" t="s">
        <v>21834</v>
      </c>
      <c r="B4395" s="5" t="s">
        <v>21835</v>
      </c>
      <c r="C4395" t="s">
        <v>21836</v>
      </c>
      <c r="D4395" t="s">
        <v>21837</v>
      </c>
      <c r="E4395" s="4">
        <v>38047</v>
      </c>
      <c r="F4395" t="s">
        <v>134</v>
      </c>
      <c r="G4395" t="s">
        <v>72</v>
      </c>
      <c r="H4395" t="s">
        <v>73</v>
      </c>
      <c r="I4395" t="s">
        <v>21838</v>
      </c>
      <c r="J4395" t="s">
        <v>21839</v>
      </c>
      <c r="K4395" s="5" t="s">
        <v>80288</v>
      </c>
      <c r="L4395" s="5" t="s">
        <v>80289</v>
      </c>
      <c r="M4395" s="5" t="s">
        <v>71581</v>
      </c>
    </row>
    <row r="4396" spans="1:17" x14ac:dyDescent="0.25">
      <c r="A4396" t="s">
        <v>21840</v>
      </c>
      <c r="B4396" s="5" t="s">
        <v>68868</v>
      </c>
      <c r="C4396" t="s">
        <v>21841</v>
      </c>
      <c r="D4396" t="s">
        <v>21842</v>
      </c>
      <c r="E4396" s="4">
        <v>39022</v>
      </c>
      <c r="F4396" t="s">
        <v>23</v>
      </c>
      <c r="G4396" t="s">
        <v>377</v>
      </c>
      <c r="H4396" t="s">
        <v>378</v>
      </c>
      <c r="I4396" t="s">
        <v>21838</v>
      </c>
      <c r="J4396" t="s">
        <v>21839</v>
      </c>
      <c r="K4396" s="5" t="s">
        <v>80290</v>
      </c>
      <c r="L4396" s="5" t="s">
        <v>80291</v>
      </c>
      <c r="M4396" s="5" t="s">
        <v>76384</v>
      </c>
    </row>
    <row r="4397" spans="1:17" x14ac:dyDescent="0.25">
      <c r="A4397" t="s">
        <v>21843</v>
      </c>
      <c r="B4397" s="5" t="s">
        <v>21844</v>
      </c>
      <c r="C4397" t="s">
        <v>21845</v>
      </c>
      <c r="D4397" t="s">
        <v>21846</v>
      </c>
      <c r="E4397" s="4">
        <v>38047</v>
      </c>
      <c r="F4397" t="s">
        <v>16</v>
      </c>
      <c r="G4397" t="s">
        <v>72</v>
      </c>
      <c r="H4397" t="s">
        <v>73</v>
      </c>
      <c r="I4397" t="s">
        <v>21838</v>
      </c>
      <c r="J4397" t="s">
        <v>21839</v>
      </c>
      <c r="K4397" s="5" t="s">
        <v>80292</v>
      </c>
      <c r="L4397" s="5" t="s">
        <v>80293</v>
      </c>
      <c r="M4397" s="5" t="s">
        <v>73353</v>
      </c>
    </row>
    <row r="4398" spans="1:17" x14ac:dyDescent="0.25">
      <c r="A4398" t="s">
        <v>21847</v>
      </c>
      <c r="B4398" s="5" t="s">
        <v>21848</v>
      </c>
      <c r="C4398" t="s">
        <v>21849</v>
      </c>
      <c r="D4398" t="s">
        <v>21850</v>
      </c>
      <c r="E4398" s="4">
        <v>38808</v>
      </c>
      <c r="F4398" t="s">
        <v>16</v>
      </c>
      <c r="G4398" t="s">
        <v>72</v>
      </c>
      <c r="H4398" t="s">
        <v>73</v>
      </c>
      <c r="I4398" t="s">
        <v>21838</v>
      </c>
      <c r="J4398" t="s">
        <v>21839</v>
      </c>
      <c r="K4398" s="5" t="s">
        <v>80294</v>
      </c>
      <c r="L4398" s="5" t="s">
        <v>80295</v>
      </c>
      <c r="M4398" s="5" t="s">
        <v>75248</v>
      </c>
    </row>
    <row r="4399" spans="1:17" x14ac:dyDescent="0.25">
      <c r="A4399" t="s">
        <v>21851</v>
      </c>
      <c r="B4399" s="5" t="s">
        <v>69</v>
      </c>
      <c r="C4399" t="s">
        <v>21852</v>
      </c>
      <c r="D4399" t="s">
        <v>21853</v>
      </c>
      <c r="E4399" s="4">
        <v>40179</v>
      </c>
      <c r="F4399" t="s">
        <v>16</v>
      </c>
      <c r="G4399" t="s">
        <v>72</v>
      </c>
      <c r="H4399" t="s">
        <v>73</v>
      </c>
      <c r="I4399" t="s">
        <v>21838</v>
      </c>
      <c r="J4399" t="s">
        <v>21839</v>
      </c>
      <c r="K4399" s="5" t="s">
        <v>80296</v>
      </c>
      <c r="L4399" s="5" t="s">
        <v>80297</v>
      </c>
      <c r="M4399" s="5" t="s">
        <v>80298</v>
      </c>
    </row>
    <row r="4400" spans="1:17" x14ac:dyDescent="0.25">
      <c r="A4400" t="s">
        <v>21854</v>
      </c>
      <c r="B4400" s="5" t="s">
        <v>21855</v>
      </c>
      <c r="C4400" t="s">
        <v>21856</v>
      </c>
      <c r="D4400" t="s">
        <v>21857</v>
      </c>
      <c r="E4400" s="4">
        <v>38047</v>
      </c>
      <c r="F4400" t="s">
        <v>425</v>
      </c>
      <c r="G4400" t="s">
        <v>1088</v>
      </c>
      <c r="H4400" t="s">
        <v>1089</v>
      </c>
      <c r="I4400" t="s">
        <v>21858</v>
      </c>
      <c r="J4400" t="s">
        <v>21859</v>
      </c>
      <c r="K4400" s="5" t="s">
        <v>80299</v>
      </c>
      <c r="L4400" s="5" t="s">
        <v>80300</v>
      </c>
      <c r="M4400" s="5" t="s">
        <v>77224</v>
      </c>
    </row>
    <row r="4401" spans="1:14" x14ac:dyDescent="0.25">
      <c r="A4401" t="s">
        <v>21860</v>
      </c>
      <c r="B4401" s="5" t="s">
        <v>21861</v>
      </c>
      <c r="C4401" t="s">
        <v>21862</v>
      </c>
      <c r="D4401" t="s">
        <v>21863</v>
      </c>
      <c r="E4401" s="4">
        <v>38808</v>
      </c>
      <c r="F4401" t="s">
        <v>134</v>
      </c>
      <c r="G4401" t="s">
        <v>72</v>
      </c>
      <c r="H4401" t="s">
        <v>73</v>
      </c>
      <c r="I4401" t="s">
        <v>21838</v>
      </c>
      <c r="J4401" t="s">
        <v>21839</v>
      </c>
      <c r="K4401" s="5" t="s">
        <v>80301</v>
      </c>
      <c r="L4401" s="5" t="s">
        <v>80302</v>
      </c>
      <c r="M4401" s="5" t="s">
        <v>80303</v>
      </c>
    </row>
    <row r="4402" spans="1:14" x14ac:dyDescent="0.25">
      <c r="A4402" t="s">
        <v>21864</v>
      </c>
      <c r="B4402" s="5" t="s">
        <v>69</v>
      </c>
      <c r="C4402" t="s">
        <v>21868</v>
      </c>
      <c r="D4402" t="s">
        <v>21869</v>
      </c>
      <c r="E4402" s="4">
        <v>36526</v>
      </c>
      <c r="F4402" t="s">
        <v>174</v>
      </c>
      <c r="G4402" t="s">
        <v>72</v>
      </c>
      <c r="H4402" t="s">
        <v>73</v>
      </c>
      <c r="I4402" t="s">
        <v>21838</v>
      </c>
      <c r="J4402" t="s">
        <v>21839</v>
      </c>
      <c r="K4402" s="5" t="s">
        <v>80304</v>
      </c>
      <c r="L4402" s="5" t="s">
        <v>80305</v>
      </c>
      <c r="M4402" s="5" t="s">
        <v>80306</v>
      </c>
    </row>
    <row r="4403" spans="1:14" x14ac:dyDescent="0.25">
      <c r="A4403" t="s">
        <v>21864</v>
      </c>
      <c r="B4403" s="5" t="s">
        <v>21865</v>
      </c>
      <c r="C4403" t="s">
        <v>21866</v>
      </c>
      <c r="D4403" t="s">
        <v>21867</v>
      </c>
      <c r="E4403" s="4">
        <v>38047</v>
      </c>
      <c r="F4403" t="s">
        <v>174</v>
      </c>
      <c r="G4403" t="s">
        <v>72</v>
      </c>
      <c r="H4403" t="s">
        <v>73</v>
      </c>
      <c r="I4403" t="s">
        <v>21838</v>
      </c>
      <c r="J4403" t="s">
        <v>21839</v>
      </c>
      <c r="K4403" s="5" t="s">
        <v>80307</v>
      </c>
      <c r="L4403" s="5" t="s">
        <v>80308</v>
      </c>
      <c r="M4403" s="5" t="s">
        <v>80309</v>
      </c>
    </row>
    <row r="4404" spans="1:14" x14ac:dyDescent="0.25">
      <c r="A4404" t="s">
        <v>21870</v>
      </c>
      <c r="B4404" s="5" t="s">
        <v>21871</v>
      </c>
      <c r="C4404" t="s">
        <v>21872</v>
      </c>
      <c r="D4404" t="s">
        <v>21873</v>
      </c>
      <c r="E4404" s="4">
        <v>38047</v>
      </c>
      <c r="F4404" t="s">
        <v>134</v>
      </c>
      <c r="G4404" t="s">
        <v>72</v>
      </c>
      <c r="H4404" t="s">
        <v>73</v>
      </c>
      <c r="I4404" t="s">
        <v>21838</v>
      </c>
      <c r="J4404" t="s">
        <v>21839</v>
      </c>
      <c r="K4404" s="5" t="s">
        <v>80310</v>
      </c>
      <c r="L4404" s="5" t="s">
        <v>80311</v>
      </c>
      <c r="M4404" s="5" t="s">
        <v>80312</v>
      </c>
    </row>
    <row r="4405" spans="1:14" x14ac:dyDescent="0.25">
      <c r="A4405" t="s">
        <v>21874</v>
      </c>
      <c r="C4405" t="s">
        <v>21875</v>
      </c>
      <c r="D4405" t="s">
        <v>21876</v>
      </c>
      <c r="E4405" s="4">
        <v>40462</v>
      </c>
      <c r="F4405" t="s">
        <v>134</v>
      </c>
      <c r="G4405" t="s">
        <v>72</v>
      </c>
      <c r="H4405" t="s">
        <v>73</v>
      </c>
      <c r="I4405" t="s">
        <v>21838</v>
      </c>
      <c r="J4405" t="s">
        <v>21839</v>
      </c>
      <c r="K4405" s="5" t="s">
        <v>80313</v>
      </c>
      <c r="L4405" s="5" t="s">
        <v>80314</v>
      </c>
      <c r="M4405" s="5" t="s">
        <v>71513</v>
      </c>
    </row>
    <row r="4406" spans="1:14" x14ac:dyDescent="0.25">
      <c r="A4406" t="s">
        <v>21877</v>
      </c>
      <c r="B4406" s="5" t="s">
        <v>21878</v>
      </c>
      <c r="C4406" t="s">
        <v>21879</v>
      </c>
      <c r="D4406" t="s">
        <v>21880</v>
      </c>
      <c r="E4406" s="4">
        <v>38808</v>
      </c>
      <c r="F4406" t="s">
        <v>218</v>
      </c>
      <c r="G4406" t="s">
        <v>72</v>
      </c>
      <c r="H4406" t="s">
        <v>73</v>
      </c>
      <c r="I4406" t="s">
        <v>21838</v>
      </c>
      <c r="J4406" t="s">
        <v>21839</v>
      </c>
      <c r="K4406" s="5" t="s">
        <v>80315</v>
      </c>
      <c r="L4406" s="5" t="s">
        <v>80316</v>
      </c>
      <c r="M4406" s="5" t="s">
        <v>80317</v>
      </c>
    </row>
    <row r="4407" spans="1:14" x14ac:dyDescent="0.25">
      <c r="A4407" t="s">
        <v>21881</v>
      </c>
      <c r="B4407" s="5" t="s">
        <v>21882</v>
      </c>
      <c r="C4407" t="s">
        <v>21883</v>
      </c>
      <c r="D4407" t="s">
        <v>21884</v>
      </c>
      <c r="E4407" s="4">
        <v>38047</v>
      </c>
      <c r="F4407" t="s">
        <v>107</v>
      </c>
      <c r="G4407" t="s">
        <v>72</v>
      </c>
      <c r="H4407" t="s">
        <v>73</v>
      </c>
      <c r="I4407" t="s">
        <v>21838</v>
      </c>
      <c r="J4407" t="s">
        <v>21839</v>
      </c>
      <c r="K4407" s="5" t="s">
        <v>80318</v>
      </c>
      <c r="L4407" s="5" t="s">
        <v>80319</v>
      </c>
      <c r="M4407" s="5" t="s">
        <v>73378</v>
      </c>
    </row>
    <row r="4408" spans="1:14" x14ac:dyDescent="0.25">
      <c r="A4408" t="s">
        <v>21885</v>
      </c>
      <c r="B4408" s="5" t="s">
        <v>21886</v>
      </c>
      <c r="C4408" t="s">
        <v>21887</v>
      </c>
      <c r="D4408" t="s">
        <v>21888</v>
      </c>
      <c r="E4408" s="4">
        <v>38047</v>
      </c>
      <c r="F4408" t="s">
        <v>44</v>
      </c>
      <c r="G4408" t="s">
        <v>72</v>
      </c>
      <c r="H4408" t="s">
        <v>73</v>
      </c>
      <c r="I4408" t="s">
        <v>21838</v>
      </c>
      <c r="J4408" t="s">
        <v>21839</v>
      </c>
      <c r="K4408" s="5" t="s">
        <v>80320</v>
      </c>
      <c r="L4408" s="5" t="s">
        <v>80321</v>
      </c>
      <c r="M4408" s="5" t="s">
        <v>80322</v>
      </c>
    </row>
    <row r="4409" spans="1:14" x14ac:dyDescent="0.25">
      <c r="A4409" t="s">
        <v>21889</v>
      </c>
      <c r="B4409" s="5" t="s">
        <v>21890</v>
      </c>
      <c r="C4409" t="s">
        <v>21891</v>
      </c>
      <c r="D4409" t="s">
        <v>21892</v>
      </c>
      <c r="E4409" s="4">
        <v>38808</v>
      </c>
      <c r="F4409" t="s">
        <v>336</v>
      </c>
      <c r="G4409" t="s">
        <v>72</v>
      </c>
      <c r="H4409" t="s">
        <v>73</v>
      </c>
      <c r="I4409" t="s">
        <v>21838</v>
      </c>
      <c r="J4409" t="s">
        <v>21839</v>
      </c>
      <c r="K4409" s="5" t="s">
        <v>80323</v>
      </c>
      <c r="L4409" s="5" t="s">
        <v>80324</v>
      </c>
      <c r="M4409" s="5" t="s">
        <v>80325</v>
      </c>
    </row>
    <row r="4410" spans="1:14" x14ac:dyDescent="0.25">
      <c r="A4410" t="s">
        <v>21893</v>
      </c>
      <c r="C4410" t="s">
        <v>21894</v>
      </c>
      <c r="D4410" t="s">
        <v>21892</v>
      </c>
      <c r="E4410" s="4">
        <v>40179</v>
      </c>
      <c r="F4410" t="s">
        <v>336</v>
      </c>
      <c r="G4410" t="s">
        <v>72</v>
      </c>
      <c r="H4410" t="s">
        <v>73</v>
      </c>
      <c r="I4410" t="s">
        <v>21838</v>
      </c>
      <c r="J4410" t="s">
        <v>21839</v>
      </c>
      <c r="K4410" s="5" t="s">
        <v>80326</v>
      </c>
      <c r="L4410" s="5" t="s">
        <v>80324</v>
      </c>
      <c r="M4410" s="5" t="s">
        <v>80325</v>
      </c>
    </row>
    <row r="4411" spans="1:14" x14ac:dyDescent="0.25">
      <c r="A4411" t="s">
        <v>21895</v>
      </c>
      <c r="B4411" s="5" t="s">
        <v>69</v>
      </c>
      <c r="C4411" t="s">
        <v>21896</v>
      </c>
      <c r="D4411" t="s">
        <v>21897</v>
      </c>
      <c r="E4411" s="4">
        <v>36526</v>
      </c>
      <c r="F4411" t="s">
        <v>44</v>
      </c>
      <c r="G4411" t="s">
        <v>72</v>
      </c>
      <c r="H4411" t="s">
        <v>73</v>
      </c>
      <c r="I4411" t="s">
        <v>21838</v>
      </c>
      <c r="J4411" t="s">
        <v>21839</v>
      </c>
      <c r="K4411" s="5" t="s">
        <v>80327</v>
      </c>
      <c r="L4411" s="5" t="s">
        <v>80328</v>
      </c>
      <c r="M4411" s="5" t="s">
        <v>71635</v>
      </c>
    </row>
    <row r="4412" spans="1:14" x14ac:dyDescent="0.25">
      <c r="A4412" t="s">
        <v>21898</v>
      </c>
      <c r="B4412" s="5" t="s">
        <v>21899</v>
      </c>
      <c r="C4412" t="s">
        <v>21900</v>
      </c>
      <c r="D4412" t="s">
        <v>21901</v>
      </c>
      <c r="E4412" s="4">
        <v>36526</v>
      </c>
      <c r="F4412" t="s">
        <v>336</v>
      </c>
      <c r="G4412" t="s">
        <v>72</v>
      </c>
      <c r="H4412" t="s">
        <v>73</v>
      </c>
      <c r="I4412" t="s">
        <v>21838</v>
      </c>
      <c r="J4412" t="s">
        <v>21839</v>
      </c>
      <c r="K4412" s="5" t="s">
        <v>80329</v>
      </c>
      <c r="L4412" s="5" t="s">
        <v>80330</v>
      </c>
      <c r="M4412" s="5" t="s">
        <v>80331</v>
      </c>
    </row>
    <row r="4413" spans="1:14" x14ac:dyDescent="0.25">
      <c r="A4413" t="s">
        <v>21902</v>
      </c>
      <c r="B4413" s="5" t="s">
        <v>69</v>
      </c>
      <c r="C4413" t="s">
        <v>21903</v>
      </c>
      <c r="D4413" t="s">
        <v>21904</v>
      </c>
      <c r="E4413" s="4">
        <v>36526</v>
      </c>
      <c r="F4413" t="s">
        <v>94</v>
      </c>
      <c r="G4413" t="s">
        <v>72</v>
      </c>
      <c r="H4413" t="s">
        <v>73</v>
      </c>
      <c r="I4413" t="s">
        <v>21838</v>
      </c>
      <c r="J4413" t="s">
        <v>21839</v>
      </c>
      <c r="K4413" s="5" t="s">
        <v>78100</v>
      </c>
      <c r="L4413" s="5" t="s">
        <v>78101</v>
      </c>
      <c r="M4413" s="5" t="s">
        <v>74563</v>
      </c>
    </row>
    <row r="4414" spans="1:14" x14ac:dyDescent="0.25">
      <c r="A4414" t="s">
        <v>21905</v>
      </c>
      <c r="B4414" s="5" t="s">
        <v>21906</v>
      </c>
      <c r="C4414" t="s">
        <v>21907</v>
      </c>
      <c r="D4414" t="s">
        <v>21908</v>
      </c>
      <c r="E4414" s="4">
        <v>38808</v>
      </c>
      <c r="F4414" t="s">
        <v>517</v>
      </c>
      <c r="G4414" t="s">
        <v>72</v>
      </c>
      <c r="H4414" t="s">
        <v>73</v>
      </c>
      <c r="I4414" t="s">
        <v>21838</v>
      </c>
      <c r="J4414" t="s">
        <v>21839</v>
      </c>
      <c r="K4414" s="5" t="s">
        <v>80332</v>
      </c>
      <c r="L4414" s="5" t="s">
        <v>80333</v>
      </c>
      <c r="M4414" s="5" t="s">
        <v>72521</v>
      </c>
    </row>
    <row r="4415" spans="1:14" x14ac:dyDescent="0.25">
      <c r="A4415" t="s">
        <v>21909</v>
      </c>
      <c r="C4415" t="s">
        <v>21910</v>
      </c>
      <c r="D4415" t="s">
        <v>21911</v>
      </c>
      <c r="E4415" s="4">
        <v>40462</v>
      </c>
      <c r="F4415" t="s">
        <v>218</v>
      </c>
      <c r="G4415" t="s">
        <v>72</v>
      </c>
      <c r="H4415" t="s">
        <v>73</v>
      </c>
      <c r="I4415" t="s">
        <v>21838</v>
      </c>
      <c r="J4415" t="s">
        <v>21839</v>
      </c>
      <c r="K4415" s="5" t="s">
        <v>80334</v>
      </c>
      <c r="L4415" s="5" t="s">
        <v>80335</v>
      </c>
      <c r="M4415" s="5" t="s">
        <v>75186</v>
      </c>
    </row>
    <row r="4416" spans="1:14" x14ac:dyDescent="0.25">
      <c r="A4416" t="s">
        <v>21912</v>
      </c>
      <c r="B4416" s="5" t="s">
        <v>21913</v>
      </c>
      <c r="C4416" t="s">
        <v>21914</v>
      </c>
      <c r="D4416" t="s">
        <v>21915</v>
      </c>
      <c r="E4416" s="4">
        <v>38808</v>
      </c>
      <c r="F4416" t="s">
        <v>94</v>
      </c>
      <c r="G4416" t="s">
        <v>72</v>
      </c>
      <c r="H4416" t="s">
        <v>73</v>
      </c>
      <c r="I4416" t="s">
        <v>21838</v>
      </c>
      <c r="J4416" t="s">
        <v>21839</v>
      </c>
      <c r="K4416" s="5" t="s">
        <v>78100</v>
      </c>
      <c r="L4416" s="5" t="s">
        <v>78101</v>
      </c>
      <c r="M4416" s="5" t="s">
        <v>74563</v>
      </c>
      <c r="N4416" s="5" t="s">
        <v>21916</v>
      </c>
    </row>
    <row r="4417" spans="1:17" x14ac:dyDescent="0.25">
      <c r="A4417" t="s">
        <v>21917</v>
      </c>
      <c r="B4417" s="5" t="s">
        <v>21918</v>
      </c>
      <c r="C4417" t="s">
        <v>21919</v>
      </c>
      <c r="D4417" t="s">
        <v>21920</v>
      </c>
      <c r="E4417" s="4">
        <v>38047</v>
      </c>
      <c r="F4417" t="s">
        <v>430</v>
      </c>
      <c r="G4417" t="s">
        <v>72</v>
      </c>
      <c r="H4417" t="s">
        <v>73</v>
      </c>
      <c r="I4417" t="s">
        <v>21838</v>
      </c>
      <c r="J4417" t="s">
        <v>21839</v>
      </c>
      <c r="K4417" s="5" t="s">
        <v>80336</v>
      </c>
      <c r="L4417" s="5" t="s">
        <v>80337</v>
      </c>
      <c r="M4417" s="5" t="s">
        <v>80338</v>
      </c>
    </row>
    <row r="4418" spans="1:17" x14ac:dyDescent="0.25">
      <c r="A4418" t="s">
        <v>21921</v>
      </c>
      <c r="B4418" s="5" t="s">
        <v>21922</v>
      </c>
      <c r="C4418" t="s">
        <v>21923</v>
      </c>
      <c r="D4418" t="s">
        <v>21924</v>
      </c>
      <c r="E4418" s="4">
        <v>39883</v>
      </c>
      <c r="F4418" t="s">
        <v>94</v>
      </c>
      <c r="G4418" t="s">
        <v>24</v>
      </c>
      <c r="H4418" t="s">
        <v>25</v>
      </c>
      <c r="I4418" t="s">
        <v>21925</v>
      </c>
      <c r="J4418" t="s">
        <v>21926</v>
      </c>
      <c r="K4418" s="5" t="s">
        <v>80339</v>
      </c>
      <c r="L4418" s="5" t="s">
        <v>80340</v>
      </c>
      <c r="M4418" s="5" t="s">
        <v>76373</v>
      </c>
      <c r="N4418" s="5" t="s">
        <v>11020</v>
      </c>
      <c r="O4418" t="s">
        <v>21927</v>
      </c>
      <c r="P4418" t="s">
        <v>21928</v>
      </c>
      <c r="Q4418" t="s">
        <v>21929</v>
      </c>
    </row>
    <row r="4419" spans="1:17" x14ac:dyDescent="0.25">
      <c r="A4419" t="s">
        <v>21930</v>
      </c>
      <c r="B4419" s="5" t="s">
        <v>21931</v>
      </c>
      <c r="C4419" t="s">
        <v>21932</v>
      </c>
      <c r="D4419" t="s">
        <v>11344</v>
      </c>
      <c r="E4419" s="4">
        <v>38899</v>
      </c>
      <c r="F4419" t="s">
        <v>100</v>
      </c>
      <c r="G4419" t="s">
        <v>114</v>
      </c>
      <c r="H4419" t="s">
        <v>115</v>
      </c>
      <c r="I4419" t="s">
        <v>21933</v>
      </c>
      <c r="J4419" t="s">
        <v>21934</v>
      </c>
      <c r="K4419" s="5" t="s">
        <v>80341</v>
      </c>
      <c r="L4419" s="5" t="s">
        <v>80342</v>
      </c>
      <c r="M4419" s="5" t="s">
        <v>76460</v>
      </c>
      <c r="N4419" s="5" t="s">
        <v>21935</v>
      </c>
      <c r="O4419" t="s">
        <v>21936</v>
      </c>
      <c r="P4419" t="s">
        <v>21937</v>
      </c>
    </row>
    <row r="4420" spans="1:17" x14ac:dyDescent="0.25">
      <c r="A4420" t="s">
        <v>21938</v>
      </c>
      <c r="C4420" t="s">
        <v>21939</v>
      </c>
      <c r="D4420" t="s">
        <v>69930</v>
      </c>
      <c r="E4420" s="4">
        <v>42005</v>
      </c>
      <c r="F4420" t="s">
        <v>142</v>
      </c>
      <c r="G4420" t="s">
        <v>114</v>
      </c>
      <c r="H4420" t="s">
        <v>115</v>
      </c>
      <c r="I4420" t="s">
        <v>21940</v>
      </c>
      <c r="J4420" t="s">
        <v>21941</v>
      </c>
      <c r="K4420" s="5" t="s">
        <v>80343</v>
      </c>
      <c r="L4420" s="5" t="s">
        <v>80344</v>
      </c>
      <c r="M4420" s="5" t="s">
        <v>71389</v>
      </c>
      <c r="N4420" s="5" t="s">
        <v>21942</v>
      </c>
      <c r="P4420" t="s">
        <v>21943</v>
      </c>
    </row>
    <row r="4421" spans="1:17" x14ac:dyDescent="0.25">
      <c r="A4421" t="s">
        <v>21944</v>
      </c>
      <c r="B4421" s="5" t="s">
        <v>21945</v>
      </c>
      <c r="C4421" t="s">
        <v>21946</v>
      </c>
      <c r="D4421" t="s">
        <v>21947</v>
      </c>
      <c r="E4421" s="4">
        <v>37926</v>
      </c>
      <c r="F4421" t="s">
        <v>23</v>
      </c>
      <c r="G4421" t="s">
        <v>24</v>
      </c>
      <c r="H4421" t="s">
        <v>25</v>
      </c>
      <c r="I4421" t="s">
        <v>21948</v>
      </c>
      <c r="J4421" t="s">
        <v>21944</v>
      </c>
      <c r="K4421" s="5" t="s">
        <v>80345</v>
      </c>
      <c r="L4421" s="5" t="s">
        <v>80346</v>
      </c>
      <c r="M4421" s="5" t="s">
        <v>80347</v>
      </c>
      <c r="N4421" s="5" t="s">
        <v>21949</v>
      </c>
      <c r="O4421" t="s">
        <v>21950</v>
      </c>
      <c r="P4421" t="s">
        <v>21951</v>
      </c>
    </row>
    <row r="4422" spans="1:17" x14ac:dyDescent="0.25">
      <c r="A4422" t="s">
        <v>66922</v>
      </c>
      <c r="C4422" t="s">
        <v>66814</v>
      </c>
      <c r="D4422" t="s">
        <v>15077</v>
      </c>
      <c r="E4422" s="4">
        <v>45205</v>
      </c>
      <c r="F4422" t="s">
        <v>142</v>
      </c>
      <c r="G4422" t="s">
        <v>135</v>
      </c>
      <c r="H4422" t="s">
        <v>136</v>
      </c>
      <c r="I4422" t="s">
        <v>66815</v>
      </c>
      <c r="J4422" t="s">
        <v>66816</v>
      </c>
      <c r="K4422" s="5" t="s">
        <v>77798</v>
      </c>
      <c r="L4422" s="5" t="s">
        <v>77799</v>
      </c>
      <c r="M4422" s="5" t="s">
        <v>74392</v>
      </c>
      <c r="N4422" s="5" t="s">
        <v>80348</v>
      </c>
      <c r="P4422" t="s">
        <v>66817</v>
      </c>
    </row>
    <row r="4423" spans="1:17" x14ac:dyDescent="0.25">
      <c r="A4423" t="s">
        <v>21953</v>
      </c>
      <c r="B4423" s="5" t="s">
        <v>21954</v>
      </c>
      <c r="C4423" t="s">
        <v>21955</v>
      </c>
      <c r="D4423" t="s">
        <v>21956</v>
      </c>
      <c r="E4423" s="4">
        <v>43361</v>
      </c>
      <c r="F4423" t="s">
        <v>44</v>
      </c>
      <c r="G4423" t="s">
        <v>24</v>
      </c>
      <c r="H4423" t="s">
        <v>25</v>
      </c>
      <c r="I4423" t="s">
        <v>21957</v>
      </c>
      <c r="J4423" t="s">
        <v>21958</v>
      </c>
      <c r="K4423" s="5" t="s">
        <v>80349</v>
      </c>
      <c r="L4423" s="5" t="s">
        <v>80350</v>
      </c>
      <c r="M4423" s="5" t="s">
        <v>80351</v>
      </c>
      <c r="N4423" s="5" t="s">
        <v>21959</v>
      </c>
      <c r="O4423" t="s">
        <v>21960</v>
      </c>
      <c r="P4423" t="s">
        <v>21961</v>
      </c>
      <c r="Q4423" t="s">
        <v>21962</v>
      </c>
    </row>
    <row r="4424" spans="1:17" x14ac:dyDescent="0.25">
      <c r="A4424" t="s">
        <v>97118</v>
      </c>
      <c r="B4424" s="5" t="s">
        <v>21795</v>
      </c>
      <c r="C4424" t="s">
        <v>21796</v>
      </c>
      <c r="D4424" t="s">
        <v>97119</v>
      </c>
      <c r="E4424" s="4">
        <v>41306</v>
      </c>
      <c r="F4424" t="s">
        <v>142</v>
      </c>
      <c r="G4424" t="s">
        <v>72</v>
      </c>
      <c r="H4424" t="s">
        <v>73</v>
      </c>
      <c r="I4424" t="s">
        <v>21797</v>
      </c>
      <c r="J4424" t="s">
        <v>21798</v>
      </c>
      <c r="K4424" s="5" t="s">
        <v>97120</v>
      </c>
      <c r="L4424" s="5" t="s">
        <v>97121</v>
      </c>
      <c r="M4424" s="5" t="s">
        <v>72779</v>
      </c>
    </row>
    <row r="4425" spans="1:17" x14ac:dyDescent="0.25">
      <c r="A4425" t="s">
        <v>21963</v>
      </c>
      <c r="B4425" s="5" t="s">
        <v>68869</v>
      </c>
      <c r="C4425" t="s">
        <v>21964</v>
      </c>
      <c r="D4425" t="s">
        <v>21965</v>
      </c>
      <c r="E4425" s="4">
        <v>36281</v>
      </c>
      <c r="F4425" t="s">
        <v>142</v>
      </c>
      <c r="G4425" t="s">
        <v>377</v>
      </c>
      <c r="H4425" t="s">
        <v>378</v>
      </c>
      <c r="I4425" t="s">
        <v>21966</v>
      </c>
      <c r="J4425" t="s">
        <v>21967</v>
      </c>
      <c r="K4425" s="5" t="s">
        <v>72979</v>
      </c>
      <c r="L4425" s="5" t="s">
        <v>72980</v>
      </c>
      <c r="M4425" s="5" t="s">
        <v>72981</v>
      </c>
      <c r="N4425" s="5" t="s">
        <v>21968</v>
      </c>
      <c r="P4425" t="s">
        <v>21969</v>
      </c>
    </row>
    <row r="4426" spans="1:17" x14ac:dyDescent="0.25">
      <c r="A4426" t="s">
        <v>66047</v>
      </c>
      <c r="B4426" s="5" t="s">
        <v>66048</v>
      </c>
      <c r="C4426" t="s">
        <v>66049</v>
      </c>
      <c r="D4426" t="s">
        <v>66050</v>
      </c>
      <c r="E4426" s="4">
        <v>45181</v>
      </c>
      <c r="F4426" t="s">
        <v>142</v>
      </c>
      <c r="G4426" t="s">
        <v>1727</v>
      </c>
      <c r="H4426" t="s">
        <v>1728</v>
      </c>
      <c r="I4426" t="s">
        <v>66051</v>
      </c>
      <c r="J4426" t="s">
        <v>66052</v>
      </c>
      <c r="K4426" s="5" t="s">
        <v>80352</v>
      </c>
      <c r="L4426" s="5" t="s">
        <v>80353</v>
      </c>
      <c r="M4426" s="5" t="s">
        <v>73092</v>
      </c>
      <c r="N4426" s="5" t="s">
        <v>66053</v>
      </c>
      <c r="P4426" t="s">
        <v>66054</v>
      </c>
    </row>
    <row r="4427" spans="1:17" x14ac:dyDescent="0.25">
      <c r="A4427" t="s">
        <v>70621</v>
      </c>
      <c r="C4427" t="s">
        <v>70622</v>
      </c>
      <c r="D4427" t="s">
        <v>31042</v>
      </c>
      <c r="E4427" s="4">
        <v>45363</v>
      </c>
      <c r="F4427" t="s">
        <v>142</v>
      </c>
      <c r="G4427" t="s">
        <v>377</v>
      </c>
      <c r="H4427" t="s">
        <v>378</v>
      </c>
      <c r="I4427" t="s">
        <v>21966</v>
      </c>
      <c r="J4427" t="s">
        <v>21967</v>
      </c>
      <c r="K4427" s="5" t="s">
        <v>80354</v>
      </c>
      <c r="L4427" s="5" t="s">
        <v>80355</v>
      </c>
      <c r="M4427" s="5" t="s">
        <v>79804</v>
      </c>
    </row>
    <row r="4428" spans="1:17" x14ac:dyDescent="0.25">
      <c r="A4428" t="s">
        <v>21970</v>
      </c>
      <c r="B4428" s="5" t="s">
        <v>21971</v>
      </c>
      <c r="C4428" t="s">
        <v>21972</v>
      </c>
      <c r="D4428" t="s">
        <v>21973</v>
      </c>
      <c r="E4428" s="4">
        <v>44853</v>
      </c>
      <c r="F4428" t="s">
        <v>142</v>
      </c>
      <c r="G4428" t="s">
        <v>1727</v>
      </c>
      <c r="H4428" t="s">
        <v>1728</v>
      </c>
      <c r="I4428" t="s">
        <v>21966</v>
      </c>
      <c r="J4428" t="s">
        <v>21967</v>
      </c>
      <c r="K4428" s="5" t="s">
        <v>80354</v>
      </c>
      <c r="L4428" s="5" t="s">
        <v>80355</v>
      </c>
      <c r="M4428" s="5" t="s">
        <v>79804</v>
      </c>
    </row>
    <row r="4429" spans="1:17" x14ac:dyDescent="0.25">
      <c r="A4429" t="s">
        <v>21974</v>
      </c>
      <c r="B4429" s="5" t="s">
        <v>21975</v>
      </c>
      <c r="C4429" t="s">
        <v>21976</v>
      </c>
      <c r="D4429" t="s">
        <v>3612</v>
      </c>
      <c r="E4429" s="4">
        <v>39742</v>
      </c>
      <c r="F4429" t="s">
        <v>142</v>
      </c>
      <c r="G4429" t="s">
        <v>1727</v>
      </c>
      <c r="H4429" t="s">
        <v>1728</v>
      </c>
      <c r="I4429" t="s">
        <v>21966</v>
      </c>
      <c r="J4429" t="s">
        <v>21967</v>
      </c>
      <c r="K4429" s="5" t="s">
        <v>79209</v>
      </c>
      <c r="L4429" s="5" t="s">
        <v>72980</v>
      </c>
      <c r="M4429" s="5" t="s">
        <v>72981</v>
      </c>
      <c r="N4429" s="5" t="s">
        <v>21977</v>
      </c>
    </row>
    <row r="4430" spans="1:17" x14ac:dyDescent="0.25">
      <c r="A4430" t="s">
        <v>21978</v>
      </c>
      <c r="B4430" s="5" t="s">
        <v>21979</v>
      </c>
      <c r="C4430" t="s">
        <v>21980</v>
      </c>
      <c r="D4430" t="s">
        <v>21981</v>
      </c>
      <c r="E4430" s="4">
        <v>37926</v>
      </c>
      <c r="F4430" t="s">
        <v>142</v>
      </c>
      <c r="G4430" t="s">
        <v>24</v>
      </c>
      <c r="H4430" t="s">
        <v>25</v>
      </c>
      <c r="I4430" t="s">
        <v>97851</v>
      </c>
      <c r="J4430" t="s">
        <v>97852</v>
      </c>
      <c r="K4430" s="5" t="s">
        <v>80356</v>
      </c>
      <c r="L4430" s="5" t="s">
        <v>80357</v>
      </c>
      <c r="M4430" s="5" t="s">
        <v>80358</v>
      </c>
      <c r="N4430" s="5" t="s">
        <v>21982</v>
      </c>
      <c r="O4430" t="s">
        <v>21983</v>
      </c>
      <c r="P4430" t="s">
        <v>21984</v>
      </c>
    </row>
    <row r="4431" spans="1:17" x14ac:dyDescent="0.25">
      <c r="A4431" t="s">
        <v>21985</v>
      </c>
      <c r="B4431" s="5" t="s">
        <v>21986</v>
      </c>
      <c r="C4431" t="s">
        <v>21987</v>
      </c>
      <c r="D4431" t="s">
        <v>21988</v>
      </c>
      <c r="E4431" s="4">
        <v>44424</v>
      </c>
      <c r="F4431" t="s">
        <v>142</v>
      </c>
      <c r="G4431" t="s">
        <v>24</v>
      </c>
      <c r="H4431" t="s">
        <v>25</v>
      </c>
      <c r="I4431" t="s">
        <v>21989</v>
      </c>
      <c r="J4431" t="s">
        <v>21990</v>
      </c>
      <c r="K4431" s="5" t="s">
        <v>80359</v>
      </c>
      <c r="L4431" s="5" t="s">
        <v>80360</v>
      </c>
      <c r="M4431" s="5" t="s">
        <v>73931</v>
      </c>
      <c r="N4431" s="5" t="s">
        <v>21991</v>
      </c>
      <c r="O4431" t="s">
        <v>21992</v>
      </c>
      <c r="P4431" t="s">
        <v>21993</v>
      </c>
      <c r="Q4431" t="s">
        <v>21994</v>
      </c>
    </row>
    <row r="4432" spans="1:17" x14ac:dyDescent="0.25">
      <c r="A4432" t="s">
        <v>21995</v>
      </c>
      <c r="C4432" t="s">
        <v>21996</v>
      </c>
      <c r="D4432" t="s">
        <v>21997</v>
      </c>
      <c r="E4432" s="4">
        <v>41275</v>
      </c>
      <c r="F4432" t="s">
        <v>16</v>
      </c>
      <c r="G4432" t="s">
        <v>143</v>
      </c>
      <c r="H4432" t="s">
        <v>144</v>
      </c>
      <c r="I4432" t="s">
        <v>21998</v>
      </c>
      <c r="J4432" t="s">
        <v>21999</v>
      </c>
      <c r="K4432" s="5" t="s">
        <v>80361</v>
      </c>
      <c r="L4432" s="5" t="s">
        <v>80362</v>
      </c>
      <c r="M4432" s="5" t="s">
        <v>80363</v>
      </c>
    </row>
    <row r="4433" spans="1:17" x14ac:dyDescent="0.25">
      <c r="A4433" t="s">
        <v>22000</v>
      </c>
      <c r="B4433" s="5" t="s">
        <v>22001</v>
      </c>
      <c r="C4433" t="s">
        <v>22002</v>
      </c>
      <c r="D4433" t="s">
        <v>22003</v>
      </c>
      <c r="E4433" s="4">
        <v>42278</v>
      </c>
      <c r="F4433" t="s">
        <v>44</v>
      </c>
      <c r="G4433" t="s">
        <v>854</v>
      </c>
      <c r="H4433" t="s">
        <v>855</v>
      </c>
      <c r="I4433" t="s">
        <v>22004</v>
      </c>
      <c r="J4433" t="s">
        <v>22005</v>
      </c>
      <c r="K4433" s="5" t="s">
        <v>80364</v>
      </c>
      <c r="L4433" s="5" t="s">
        <v>80365</v>
      </c>
      <c r="M4433" s="5" t="s">
        <v>77825</v>
      </c>
    </row>
    <row r="4434" spans="1:17" x14ac:dyDescent="0.25">
      <c r="A4434" t="s">
        <v>22006</v>
      </c>
      <c r="C4434" t="s">
        <v>22007</v>
      </c>
      <c r="D4434" t="s">
        <v>22008</v>
      </c>
      <c r="E4434" s="4">
        <v>44974</v>
      </c>
      <c r="F4434" t="s">
        <v>142</v>
      </c>
      <c r="G4434" t="s">
        <v>525</v>
      </c>
      <c r="H4434" t="s">
        <v>526</v>
      </c>
      <c r="I4434" t="s">
        <v>22009</v>
      </c>
      <c r="J4434" t="s">
        <v>22010</v>
      </c>
      <c r="K4434" s="5" t="s">
        <v>80366</v>
      </c>
      <c r="L4434" s="5" t="s">
        <v>80367</v>
      </c>
      <c r="M4434" s="5" t="s">
        <v>80368</v>
      </c>
      <c r="N4434" s="5" t="s">
        <v>80369</v>
      </c>
      <c r="P4434" t="s">
        <v>22011</v>
      </c>
    </row>
    <row r="4435" spans="1:17" x14ac:dyDescent="0.25">
      <c r="A4435" t="s">
        <v>22012</v>
      </c>
      <c r="B4435" s="5" t="s">
        <v>22013</v>
      </c>
      <c r="C4435" t="s">
        <v>22014</v>
      </c>
      <c r="D4435" t="s">
        <v>22015</v>
      </c>
      <c r="E4435" s="4">
        <v>37926</v>
      </c>
      <c r="F4435" t="s">
        <v>142</v>
      </c>
      <c r="G4435" t="s">
        <v>24</v>
      </c>
      <c r="H4435" t="s">
        <v>25</v>
      </c>
      <c r="I4435" t="s">
        <v>22016</v>
      </c>
      <c r="J4435" t="s">
        <v>22017</v>
      </c>
      <c r="K4435" s="5" t="s">
        <v>80370</v>
      </c>
      <c r="L4435" s="5" t="s">
        <v>80371</v>
      </c>
      <c r="M4435" s="5" t="s">
        <v>72575</v>
      </c>
      <c r="N4435" s="5" t="s">
        <v>22018</v>
      </c>
      <c r="O4435" t="s">
        <v>22019</v>
      </c>
      <c r="P4435" t="s">
        <v>22020</v>
      </c>
      <c r="Q4435" t="s">
        <v>22021</v>
      </c>
    </row>
    <row r="4436" spans="1:17" x14ac:dyDescent="0.25">
      <c r="A4436" t="s">
        <v>94945</v>
      </c>
      <c r="C4436" t="s">
        <v>94946</v>
      </c>
      <c r="D4436" t="s">
        <v>94947</v>
      </c>
      <c r="E4436" s="4">
        <v>45461</v>
      </c>
      <c r="F4436" t="s">
        <v>16</v>
      </c>
      <c r="G4436" t="s">
        <v>210</v>
      </c>
      <c r="H4436" t="s">
        <v>211</v>
      </c>
      <c r="I4436" t="s">
        <v>22026</v>
      </c>
      <c r="J4436" t="s">
        <v>22027</v>
      </c>
      <c r="K4436" s="5" t="s">
        <v>82533</v>
      </c>
      <c r="L4436" s="5" t="s">
        <v>82534</v>
      </c>
      <c r="M4436" s="5" t="s">
        <v>82535</v>
      </c>
    </row>
    <row r="4437" spans="1:17" x14ac:dyDescent="0.25">
      <c r="A4437" t="s">
        <v>22022</v>
      </c>
      <c r="B4437" s="5" t="s">
        <v>22023</v>
      </c>
      <c r="C4437" t="s">
        <v>22024</v>
      </c>
      <c r="D4437" t="s">
        <v>22025</v>
      </c>
      <c r="E4437" s="4">
        <v>42278</v>
      </c>
      <c r="F4437" t="s">
        <v>142</v>
      </c>
      <c r="G4437" t="s">
        <v>210</v>
      </c>
      <c r="H4437" t="s">
        <v>211</v>
      </c>
      <c r="I4437" t="s">
        <v>22026</v>
      </c>
      <c r="J4437" t="s">
        <v>22027</v>
      </c>
      <c r="K4437" s="5" t="s">
        <v>80372</v>
      </c>
      <c r="L4437" s="5" t="s">
        <v>80373</v>
      </c>
      <c r="M4437" s="5" t="s">
        <v>73692</v>
      </c>
    </row>
    <row r="4438" spans="1:17" x14ac:dyDescent="0.25">
      <c r="A4438" t="s">
        <v>94948</v>
      </c>
      <c r="C4438" t="s">
        <v>94949</v>
      </c>
      <c r="D4438" t="s">
        <v>62868</v>
      </c>
      <c r="E4438" s="4">
        <v>45461</v>
      </c>
      <c r="F4438" t="s">
        <v>94</v>
      </c>
      <c r="G4438" t="s">
        <v>210</v>
      </c>
      <c r="H4438" t="s">
        <v>211</v>
      </c>
      <c r="I4438" t="s">
        <v>22026</v>
      </c>
      <c r="J4438" t="s">
        <v>22027</v>
      </c>
      <c r="K4438" s="5" t="s">
        <v>91759</v>
      </c>
      <c r="L4438" s="5" t="s">
        <v>91760</v>
      </c>
      <c r="M4438" s="5" t="s">
        <v>94950</v>
      </c>
    </row>
    <row r="4439" spans="1:17" x14ac:dyDescent="0.25">
      <c r="A4439" t="s">
        <v>22028</v>
      </c>
      <c r="B4439" s="5" t="s">
        <v>22029</v>
      </c>
      <c r="C4439" t="s">
        <v>22030</v>
      </c>
      <c r="D4439" t="s">
        <v>3950</v>
      </c>
      <c r="E4439" s="4">
        <v>38808</v>
      </c>
      <c r="F4439" t="s">
        <v>23</v>
      </c>
      <c r="G4439" t="s">
        <v>210</v>
      </c>
      <c r="H4439" t="s">
        <v>211</v>
      </c>
      <c r="I4439" t="s">
        <v>4091</v>
      </c>
      <c r="J4439" t="s">
        <v>4092</v>
      </c>
      <c r="K4439" s="5" t="s">
        <v>80374</v>
      </c>
      <c r="L4439" s="5" t="s">
        <v>80375</v>
      </c>
      <c r="M4439" s="5" t="s">
        <v>73109</v>
      </c>
    </row>
    <row r="4440" spans="1:17" x14ac:dyDescent="0.25">
      <c r="A4440" t="s">
        <v>22031</v>
      </c>
      <c r="C4440" t="s">
        <v>22032</v>
      </c>
      <c r="D4440" t="s">
        <v>22033</v>
      </c>
      <c r="E4440" s="4">
        <v>44138</v>
      </c>
      <c r="F4440" t="s">
        <v>48</v>
      </c>
      <c r="G4440" t="s">
        <v>210</v>
      </c>
      <c r="H4440" t="s">
        <v>211</v>
      </c>
      <c r="I4440" t="s">
        <v>4212</v>
      </c>
      <c r="J4440" t="s">
        <v>4213</v>
      </c>
      <c r="K4440" s="5" t="s">
        <v>80376</v>
      </c>
      <c r="L4440" s="5" t="s">
        <v>80377</v>
      </c>
      <c r="M4440" s="5" t="s">
        <v>79820</v>
      </c>
      <c r="N4440" s="5" t="s">
        <v>22034</v>
      </c>
    </row>
    <row r="4441" spans="1:17" x14ac:dyDescent="0.25">
      <c r="A4441" t="s">
        <v>22035</v>
      </c>
      <c r="C4441" t="s">
        <v>22036</v>
      </c>
      <c r="D4441" t="s">
        <v>13237</v>
      </c>
      <c r="E4441" s="4">
        <v>44138</v>
      </c>
      <c r="F4441" t="s">
        <v>517</v>
      </c>
      <c r="G4441" t="s">
        <v>210</v>
      </c>
      <c r="H4441" t="s">
        <v>211</v>
      </c>
      <c r="I4441" t="s">
        <v>4212</v>
      </c>
      <c r="J4441" t="s">
        <v>4213</v>
      </c>
      <c r="K4441" s="5" t="s">
        <v>80378</v>
      </c>
      <c r="L4441" s="5" t="s">
        <v>80379</v>
      </c>
      <c r="M4441" s="5" t="s">
        <v>77136</v>
      </c>
      <c r="N4441" s="5" t="s">
        <v>22037</v>
      </c>
    </row>
    <row r="4442" spans="1:17" x14ac:dyDescent="0.25">
      <c r="A4442" t="s">
        <v>22038</v>
      </c>
      <c r="C4442" t="s">
        <v>22039</v>
      </c>
      <c r="D4442" t="s">
        <v>6116</v>
      </c>
      <c r="E4442" s="4">
        <v>44138</v>
      </c>
      <c r="F4442" t="s">
        <v>16</v>
      </c>
      <c r="G4442" t="s">
        <v>210</v>
      </c>
      <c r="H4442" t="s">
        <v>211</v>
      </c>
      <c r="I4442" t="s">
        <v>4212</v>
      </c>
      <c r="J4442" t="s">
        <v>4213</v>
      </c>
      <c r="K4442" s="5" t="s">
        <v>74266</v>
      </c>
      <c r="L4442" s="5" t="s">
        <v>74267</v>
      </c>
      <c r="M4442" s="5" t="s">
        <v>74268</v>
      </c>
    </row>
    <row r="4443" spans="1:17" x14ac:dyDescent="0.25">
      <c r="A4443" t="s">
        <v>22040</v>
      </c>
      <c r="B4443" s="5" t="s">
        <v>22041</v>
      </c>
      <c r="C4443" t="s">
        <v>22042</v>
      </c>
      <c r="D4443" t="s">
        <v>15878</v>
      </c>
      <c r="E4443" s="4">
        <v>44818</v>
      </c>
      <c r="F4443" t="s">
        <v>425</v>
      </c>
      <c r="G4443" t="s">
        <v>210</v>
      </c>
      <c r="H4443" t="s">
        <v>211</v>
      </c>
      <c r="I4443" t="s">
        <v>22043</v>
      </c>
      <c r="J4443" t="s">
        <v>22044</v>
      </c>
      <c r="K4443" s="5" t="s">
        <v>78082</v>
      </c>
      <c r="L4443" s="5" t="s">
        <v>78083</v>
      </c>
      <c r="M4443" s="5" t="s">
        <v>78084</v>
      </c>
    </row>
    <row r="4444" spans="1:17" x14ac:dyDescent="0.25">
      <c r="A4444" t="s">
        <v>22046</v>
      </c>
      <c r="B4444" s="5" t="s">
        <v>22047</v>
      </c>
      <c r="C4444" t="s">
        <v>22048</v>
      </c>
      <c r="D4444" t="s">
        <v>22049</v>
      </c>
      <c r="E4444" s="4">
        <v>38808</v>
      </c>
      <c r="F4444" t="s">
        <v>107</v>
      </c>
      <c r="G4444" t="s">
        <v>210</v>
      </c>
      <c r="H4444" t="s">
        <v>211</v>
      </c>
      <c r="I4444" t="s">
        <v>22050</v>
      </c>
      <c r="J4444" t="s">
        <v>22051</v>
      </c>
      <c r="K4444" s="5" t="s">
        <v>80380</v>
      </c>
      <c r="L4444" s="5" t="s">
        <v>80381</v>
      </c>
      <c r="M4444" s="5" t="s">
        <v>80382</v>
      </c>
    </row>
    <row r="4445" spans="1:17" x14ac:dyDescent="0.25">
      <c r="A4445" t="s">
        <v>22052</v>
      </c>
      <c r="C4445" t="s">
        <v>22053</v>
      </c>
      <c r="D4445" t="s">
        <v>22054</v>
      </c>
      <c r="E4445" s="4">
        <v>43678</v>
      </c>
      <c r="F4445" t="s">
        <v>16</v>
      </c>
      <c r="G4445" t="s">
        <v>210</v>
      </c>
      <c r="H4445" t="s">
        <v>211</v>
      </c>
      <c r="I4445" t="s">
        <v>22055</v>
      </c>
      <c r="J4445" t="s">
        <v>22056</v>
      </c>
      <c r="K4445" s="5" t="s">
        <v>80383</v>
      </c>
      <c r="L4445" s="5" t="s">
        <v>80384</v>
      </c>
      <c r="M4445" s="5" t="s">
        <v>80385</v>
      </c>
      <c r="N4445" s="5" t="s">
        <v>22057</v>
      </c>
    </row>
    <row r="4446" spans="1:17" x14ac:dyDescent="0.25">
      <c r="A4446" t="s">
        <v>22058</v>
      </c>
      <c r="C4446" t="s">
        <v>22059</v>
      </c>
      <c r="D4446" t="s">
        <v>22060</v>
      </c>
      <c r="E4446" s="4">
        <v>43586</v>
      </c>
      <c r="F4446" t="s">
        <v>174</v>
      </c>
      <c r="G4446" t="s">
        <v>210</v>
      </c>
      <c r="H4446" t="s">
        <v>211</v>
      </c>
      <c r="I4446" t="s">
        <v>4179</v>
      </c>
      <c r="J4446" t="s">
        <v>4180</v>
      </c>
      <c r="K4446" s="5" t="s">
        <v>80386</v>
      </c>
      <c r="L4446" s="5" t="s">
        <v>80387</v>
      </c>
      <c r="M4446" s="5" t="s">
        <v>80388</v>
      </c>
    </row>
    <row r="4447" spans="1:17" x14ac:dyDescent="0.25">
      <c r="A4447" t="s">
        <v>22061</v>
      </c>
      <c r="C4447" t="s">
        <v>22062</v>
      </c>
      <c r="D4447" t="s">
        <v>22063</v>
      </c>
      <c r="E4447" s="4">
        <v>43617</v>
      </c>
      <c r="F4447" t="s">
        <v>218</v>
      </c>
      <c r="G4447" t="s">
        <v>210</v>
      </c>
      <c r="H4447" t="s">
        <v>211</v>
      </c>
      <c r="I4447" t="s">
        <v>4179</v>
      </c>
      <c r="J4447" t="s">
        <v>4180</v>
      </c>
      <c r="K4447" s="5" t="s">
        <v>80389</v>
      </c>
      <c r="L4447" s="5" t="s">
        <v>80390</v>
      </c>
      <c r="M4447" s="5" t="s">
        <v>73995</v>
      </c>
    </row>
    <row r="4448" spans="1:17" x14ac:dyDescent="0.25">
      <c r="A4448" t="s">
        <v>22064</v>
      </c>
      <c r="C4448" t="s">
        <v>22065</v>
      </c>
      <c r="D4448" t="s">
        <v>2792</v>
      </c>
      <c r="E4448" s="4">
        <v>43313</v>
      </c>
      <c r="F4448" t="s">
        <v>142</v>
      </c>
      <c r="G4448" t="s">
        <v>210</v>
      </c>
      <c r="H4448" t="s">
        <v>211</v>
      </c>
      <c r="I4448" t="s">
        <v>4174</v>
      </c>
      <c r="J4448" t="s">
        <v>4175</v>
      </c>
      <c r="K4448" s="5" t="s">
        <v>72577</v>
      </c>
      <c r="L4448" s="5" t="s">
        <v>72578</v>
      </c>
      <c r="M4448" s="5" t="s">
        <v>71389</v>
      </c>
      <c r="N4448" s="5" t="s">
        <v>22066</v>
      </c>
    </row>
    <row r="4449" spans="1:14" x14ac:dyDescent="0.25">
      <c r="A4449" t="s">
        <v>22067</v>
      </c>
      <c r="C4449" t="s">
        <v>22068</v>
      </c>
      <c r="D4449" t="s">
        <v>22069</v>
      </c>
      <c r="E4449" s="4">
        <v>43282</v>
      </c>
      <c r="F4449" t="s">
        <v>16</v>
      </c>
      <c r="G4449" t="s">
        <v>210</v>
      </c>
      <c r="H4449" t="s">
        <v>211</v>
      </c>
      <c r="I4449" t="s">
        <v>4174</v>
      </c>
      <c r="J4449" t="s">
        <v>4175</v>
      </c>
      <c r="K4449" s="5" t="s">
        <v>80391</v>
      </c>
      <c r="L4449" s="5" t="s">
        <v>80392</v>
      </c>
      <c r="M4449" s="5" t="s">
        <v>80393</v>
      </c>
    </row>
    <row r="4450" spans="1:14" x14ac:dyDescent="0.25">
      <c r="A4450" t="s">
        <v>22070</v>
      </c>
      <c r="C4450" t="s">
        <v>22071</v>
      </c>
      <c r="D4450" t="s">
        <v>22072</v>
      </c>
      <c r="E4450" s="4">
        <v>43313</v>
      </c>
      <c r="F4450" t="s">
        <v>100</v>
      </c>
      <c r="G4450" t="s">
        <v>210</v>
      </c>
      <c r="H4450" t="s">
        <v>211</v>
      </c>
      <c r="I4450" t="s">
        <v>4174</v>
      </c>
      <c r="J4450" t="s">
        <v>4175</v>
      </c>
      <c r="K4450" s="5" t="s">
        <v>74651</v>
      </c>
      <c r="L4450" s="5" t="s">
        <v>74652</v>
      </c>
      <c r="M4450" s="5" t="s">
        <v>73523</v>
      </c>
      <c r="N4450" s="5" t="s">
        <v>22073</v>
      </c>
    </row>
    <row r="4451" spans="1:14" x14ac:dyDescent="0.25">
      <c r="A4451" t="s">
        <v>22074</v>
      </c>
      <c r="C4451" t="s">
        <v>22075</v>
      </c>
      <c r="D4451" t="s">
        <v>21172</v>
      </c>
      <c r="E4451" s="4">
        <v>43313</v>
      </c>
      <c r="F4451" t="s">
        <v>94</v>
      </c>
      <c r="G4451" t="s">
        <v>210</v>
      </c>
      <c r="H4451" t="s">
        <v>211</v>
      </c>
      <c r="I4451" t="s">
        <v>4174</v>
      </c>
      <c r="J4451" t="s">
        <v>4175</v>
      </c>
      <c r="K4451" s="5" t="s">
        <v>80042</v>
      </c>
      <c r="L4451" s="5" t="s">
        <v>80043</v>
      </c>
      <c r="M4451" s="5" t="s">
        <v>80044</v>
      </c>
      <c r="N4451" s="5" t="s">
        <v>22076</v>
      </c>
    </row>
    <row r="4452" spans="1:14" x14ac:dyDescent="0.25">
      <c r="A4452" t="s">
        <v>22077</v>
      </c>
      <c r="B4452" s="5" t="s">
        <v>22078</v>
      </c>
      <c r="C4452" t="s">
        <v>22079</v>
      </c>
      <c r="D4452" t="s">
        <v>22080</v>
      </c>
      <c r="E4452" s="4">
        <v>43293</v>
      </c>
      <c r="F4452" t="s">
        <v>134</v>
      </c>
      <c r="G4452" t="s">
        <v>210</v>
      </c>
      <c r="H4452" t="s">
        <v>211</v>
      </c>
      <c r="I4452" t="s">
        <v>4174</v>
      </c>
      <c r="J4452" t="s">
        <v>4175</v>
      </c>
      <c r="K4452" s="5" t="s">
        <v>80394</v>
      </c>
      <c r="L4452" s="5" t="s">
        <v>80395</v>
      </c>
      <c r="M4452" s="5" t="s">
        <v>72479</v>
      </c>
    </row>
    <row r="4453" spans="1:14" x14ac:dyDescent="0.25">
      <c r="A4453" t="s">
        <v>22081</v>
      </c>
      <c r="C4453" t="s">
        <v>22082</v>
      </c>
      <c r="D4453" t="s">
        <v>5823</v>
      </c>
      <c r="E4453" s="4">
        <v>43313</v>
      </c>
      <c r="F4453" t="s">
        <v>23</v>
      </c>
      <c r="G4453" t="s">
        <v>210</v>
      </c>
      <c r="H4453" t="s">
        <v>211</v>
      </c>
      <c r="I4453" t="s">
        <v>4174</v>
      </c>
      <c r="J4453" t="s">
        <v>4175</v>
      </c>
      <c r="K4453" s="5" t="s">
        <v>74134</v>
      </c>
      <c r="L4453" s="5" t="s">
        <v>74135</v>
      </c>
      <c r="M4453" s="5" t="s">
        <v>74136</v>
      </c>
      <c r="N4453" s="5" t="s">
        <v>22083</v>
      </c>
    </row>
    <row r="4454" spans="1:14" x14ac:dyDescent="0.25">
      <c r="A4454" t="s">
        <v>22084</v>
      </c>
      <c r="C4454" t="s">
        <v>22085</v>
      </c>
      <c r="D4454" t="s">
        <v>4183</v>
      </c>
      <c r="E4454" s="4">
        <v>43313</v>
      </c>
      <c r="F4454" t="s">
        <v>23</v>
      </c>
      <c r="G4454" t="s">
        <v>210</v>
      </c>
      <c r="H4454" t="s">
        <v>211</v>
      </c>
      <c r="I4454" t="s">
        <v>4174</v>
      </c>
      <c r="J4454" t="s">
        <v>4175</v>
      </c>
      <c r="K4454" s="5" t="s">
        <v>73210</v>
      </c>
      <c r="L4454" s="5" t="s">
        <v>73211</v>
      </c>
      <c r="M4454" s="5" t="s">
        <v>73212</v>
      </c>
      <c r="N4454" s="5" t="s">
        <v>22086</v>
      </c>
    </row>
    <row r="4455" spans="1:14" x14ac:dyDescent="0.25">
      <c r="A4455" t="s">
        <v>22087</v>
      </c>
      <c r="C4455" t="s">
        <v>22088</v>
      </c>
      <c r="D4455" t="s">
        <v>22089</v>
      </c>
      <c r="E4455" s="4">
        <v>43313</v>
      </c>
      <c r="F4455" t="s">
        <v>142</v>
      </c>
      <c r="G4455" t="s">
        <v>210</v>
      </c>
      <c r="H4455" t="s">
        <v>211</v>
      </c>
      <c r="I4455" t="s">
        <v>4174</v>
      </c>
      <c r="J4455" t="s">
        <v>4175</v>
      </c>
      <c r="K4455" s="5" t="s">
        <v>80396</v>
      </c>
      <c r="L4455" s="5" t="s">
        <v>80397</v>
      </c>
      <c r="M4455" s="5" t="s">
        <v>79594</v>
      </c>
      <c r="N4455" s="5" t="s">
        <v>22090</v>
      </c>
    </row>
    <row r="4456" spans="1:14" x14ac:dyDescent="0.25">
      <c r="A4456" t="s">
        <v>22091</v>
      </c>
      <c r="C4456" t="s">
        <v>22092</v>
      </c>
      <c r="D4456" t="s">
        <v>22093</v>
      </c>
      <c r="E4456" s="4">
        <v>43313</v>
      </c>
      <c r="F4456" t="s">
        <v>23</v>
      </c>
      <c r="G4456" t="s">
        <v>210</v>
      </c>
      <c r="H4456" t="s">
        <v>211</v>
      </c>
      <c r="I4456" t="s">
        <v>4174</v>
      </c>
      <c r="J4456" t="s">
        <v>4175</v>
      </c>
      <c r="K4456" s="5" t="s">
        <v>80398</v>
      </c>
      <c r="L4456" s="5" t="s">
        <v>80399</v>
      </c>
      <c r="M4456" s="5" t="s">
        <v>77176</v>
      </c>
      <c r="N4456" s="5" t="s">
        <v>22094</v>
      </c>
    </row>
    <row r="4457" spans="1:14" x14ac:dyDescent="0.25">
      <c r="A4457" t="s">
        <v>22096</v>
      </c>
      <c r="C4457" t="s">
        <v>22097</v>
      </c>
      <c r="D4457" t="s">
        <v>22098</v>
      </c>
      <c r="E4457" s="4">
        <v>43282</v>
      </c>
      <c r="F4457" t="s">
        <v>100</v>
      </c>
      <c r="G4457" t="s">
        <v>210</v>
      </c>
      <c r="H4457" t="s">
        <v>211</v>
      </c>
      <c r="I4457" t="s">
        <v>4174</v>
      </c>
      <c r="J4457" t="s">
        <v>4175</v>
      </c>
      <c r="K4457" s="5" t="s">
        <v>80400</v>
      </c>
      <c r="L4457" s="5" t="s">
        <v>80401</v>
      </c>
      <c r="M4457" s="5" t="s">
        <v>80402</v>
      </c>
    </row>
    <row r="4458" spans="1:14" x14ac:dyDescent="0.25">
      <c r="A4458" t="s">
        <v>22099</v>
      </c>
      <c r="C4458" t="s">
        <v>22100</v>
      </c>
      <c r="D4458" t="s">
        <v>22101</v>
      </c>
      <c r="E4458" s="4">
        <v>43313</v>
      </c>
      <c r="F4458" t="s">
        <v>16</v>
      </c>
      <c r="G4458" t="s">
        <v>210</v>
      </c>
      <c r="H4458" t="s">
        <v>211</v>
      </c>
      <c r="I4458" t="s">
        <v>4174</v>
      </c>
      <c r="J4458" t="s">
        <v>4175</v>
      </c>
      <c r="K4458" s="5" t="s">
        <v>80403</v>
      </c>
      <c r="L4458" s="5" t="s">
        <v>80404</v>
      </c>
      <c r="M4458" s="5" t="s">
        <v>80405</v>
      </c>
      <c r="N4458" s="5" t="s">
        <v>22102</v>
      </c>
    </row>
    <row r="4459" spans="1:14" x14ac:dyDescent="0.25">
      <c r="A4459" t="s">
        <v>22103</v>
      </c>
      <c r="C4459" t="s">
        <v>22104</v>
      </c>
      <c r="D4459" t="s">
        <v>22105</v>
      </c>
      <c r="E4459" s="4">
        <v>43466</v>
      </c>
      <c r="F4459" t="s">
        <v>107</v>
      </c>
      <c r="G4459" t="s">
        <v>210</v>
      </c>
      <c r="H4459" t="s">
        <v>211</v>
      </c>
      <c r="I4459" t="s">
        <v>4174</v>
      </c>
      <c r="J4459" t="s">
        <v>4175</v>
      </c>
      <c r="K4459" s="5" t="s">
        <v>80406</v>
      </c>
      <c r="L4459" s="5" t="s">
        <v>80407</v>
      </c>
      <c r="M4459" s="5" t="s">
        <v>71383</v>
      </c>
    </row>
    <row r="4460" spans="1:14" x14ac:dyDescent="0.25">
      <c r="A4460" t="s">
        <v>22106</v>
      </c>
      <c r="C4460" t="s">
        <v>22107</v>
      </c>
      <c r="D4460" t="s">
        <v>18721</v>
      </c>
      <c r="E4460" s="4">
        <v>43313</v>
      </c>
      <c r="F4460" t="s">
        <v>100</v>
      </c>
      <c r="G4460" t="s">
        <v>210</v>
      </c>
      <c r="H4460" t="s">
        <v>211</v>
      </c>
      <c r="I4460" t="s">
        <v>4174</v>
      </c>
      <c r="J4460" t="s">
        <v>4175</v>
      </c>
      <c r="K4460" s="5" t="s">
        <v>79134</v>
      </c>
      <c r="L4460" s="5" t="s">
        <v>79135</v>
      </c>
      <c r="M4460" s="5" t="s">
        <v>79136</v>
      </c>
      <c r="N4460" s="5" t="s">
        <v>22108</v>
      </c>
    </row>
    <row r="4461" spans="1:14" x14ac:dyDescent="0.25">
      <c r="A4461" t="s">
        <v>22109</v>
      </c>
      <c r="C4461" t="s">
        <v>22110</v>
      </c>
      <c r="D4461" t="s">
        <v>22111</v>
      </c>
      <c r="E4461" s="4">
        <v>43313</v>
      </c>
      <c r="F4461" t="s">
        <v>142</v>
      </c>
      <c r="G4461" t="s">
        <v>210</v>
      </c>
      <c r="H4461" t="s">
        <v>211</v>
      </c>
      <c r="I4461" t="s">
        <v>4174</v>
      </c>
      <c r="J4461" t="s">
        <v>4175</v>
      </c>
      <c r="K4461" s="5" t="s">
        <v>80408</v>
      </c>
      <c r="L4461" s="5" t="s">
        <v>80409</v>
      </c>
      <c r="M4461" s="5" t="s">
        <v>80410</v>
      </c>
      <c r="N4461" s="5" t="s">
        <v>22112</v>
      </c>
    </row>
    <row r="4462" spans="1:14" x14ac:dyDescent="0.25">
      <c r="A4462" t="s">
        <v>22113</v>
      </c>
      <c r="C4462" t="s">
        <v>22114</v>
      </c>
      <c r="D4462" t="s">
        <v>22115</v>
      </c>
      <c r="E4462" s="4">
        <v>43313</v>
      </c>
      <c r="F4462" t="s">
        <v>94</v>
      </c>
      <c r="G4462" t="s">
        <v>210</v>
      </c>
      <c r="H4462" t="s">
        <v>211</v>
      </c>
      <c r="I4462" t="s">
        <v>4174</v>
      </c>
      <c r="J4462" t="s">
        <v>4175</v>
      </c>
      <c r="K4462" s="5" t="s">
        <v>80411</v>
      </c>
      <c r="L4462" s="5" t="s">
        <v>80412</v>
      </c>
      <c r="M4462" s="5" t="s">
        <v>73841</v>
      </c>
      <c r="N4462" s="5" t="s">
        <v>22116</v>
      </c>
    </row>
    <row r="4463" spans="1:14" x14ac:dyDescent="0.25">
      <c r="A4463" t="s">
        <v>22117</v>
      </c>
      <c r="C4463" t="s">
        <v>22118</v>
      </c>
      <c r="D4463" t="s">
        <v>22119</v>
      </c>
      <c r="E4463" s="4">
        <v>43282</v>
      </c>
      <c r="F4463" t="s">
        <v>48</v>
      </c>
      <c r="G4463" t="s">
        <v>210</v>
      </c>
      <c r="H4463" t="s">
        <v>211</v>
      </c>
      <c r="I4463" t="s">
        <v>4174</v>
      </c>
      <c r="J4463" t="s">
        <v>4175</v>
      </c>
      <c r="K4463" s="5" t="s">
        <v>80413</v>
      </c>
      <c r="L4463" s="5" t="s">
        <v>80414</v>
      </c>
      <c r="M4463" s="5" t="s">
        <v>80415</v>
      </c>
    </row>
    <row r="4464" spans="1:14" x14ac:dyDescent="0.25">
      <c r="A4464" t="s">
        <v>22120</v>
      </c>
      <c r="C4464" t="s">
        <v>22121</v>
      </c>
      <c r="D4464" t="s">
        <v>22122</v>
      </c>
      <c r="E4464" s="4">
        <v>43313</v>
      </c>
      <c r="F4464" t="s">
        <v>142</v>
      </c>
      <c r="G4464" t="s">
        <v>210</v>
      </c>
      <c r="H4464" t="s">
        <v>211</v>
      </c>
      <c r="I4464" t="s">
        <v>4174</v>
      </c>
      <c r="J4464" t="s">
        <v>4175</v>
      </c>
      <c r="K4464" s="5" t="s">
        <v>80416</v>
      </c>
      <c r="L4464" s="5" t="s">
        <v>80417</v>
      </c>
      <c r="M4464" s="5" t="s">
        <v>75591</v>
      </c>
      <c r="N4464" s="5" t="s">
        <v>22123</v>
      </c>
    </row>
    <row r="4465" spans="1:17" x14ac:dyDescent="0.25">
      <c r="A4465" t="s">
        <v>22124</v>
      </c>
      <c r="C4465" t="s">
        <v>22125</v>
      </c>
      <c r="D4465" t="s">
        <v>22126</v>
      </c>
      <c r="E4465" s="4">
        <v>36526</v>
      </c>
      <c r="F4465" t="s">
        <v>23</v>
      </c>
      <c r="G4465" t="s">
        <v>210</v>
      </c>
      <c r="H4465" t="s">
        <v>211</v>
      </c>
      <c r="I4465" t="s">
        <v>4174</v>
      </c>
      <c r="J4465" t="s">
        <v>4175</v>
      </c>
      <c r="K4465" s="5" t="s">
        <v>80418</v>
      </c>
      <c r="L4465" s="5" t="s">
        <v>80419</v>
      </c>
      <c r="M4465" s="5" t="s">
        <v>80420</v>
      </c>
    </row>
    <row r="4466" spans="1:17" x14ac:dyDescent="0.25">
      <c r="A4466" t="s">
        <v>22127</v>
      </c>
      <c r="C4466" t="s">
        <v>22128</v>
      </c>
      <c r="D4466" t="s">
        <v>22129</v>
      </c>
      <c r="E4466" s="4">
        <v>43313</v>
      </c>
      <c r="F4466" t="s">
        <v>142</v>
      </c>
      <c r="G4466" t="s">
        <v>210</v>
      </c>
      <c r="H4466" t="s">
        <v>211</v>
      </c>
      <c r="I4466" t="s">
        <v>4174</v>
      </c>
      <c r="J4466" t="s">
        <v>4175</v>
      </c>
      <c r="K4466" s="5" t="s">
        <v>80421</v>
      </c>
      <c r="L4466" s="5" t="s">
        <v>80422</v>
      </c>
      <c r="M4466" s="5" t="s">
        <v>73689</v>
      </c>
      <c r="N4466" s="5" t="s">
        <v>22130</v>
      </c>
    </row>
    <row r="4467" spans="1:17" x14ac:dyDescent="0.25">
      <c r="A4467" t="s">
        <v>22131</v>
      </c>
      <c r="C4467" t="s">
        <v>22132</v>
      </c>
      <c r="D4467" t="s">
        <v>22133</v>
      </c>
      <c r="E4467" s="4">
        <v>43313</v>
      </c>
      <c r="F4467" t="s">
        <v>142</v>
      </c>
      <c r="G4467" t="s">
        <v>210</v>
      </c>
      <c r="H4467" t="s">
        <v>211</v>
      </c>
      <c r="I4467" t="s">
        <v>4174</v>
      </c>
      <c r="J4467" t="s">
        <v>4175</v>
      </c>
      <c r="K4467" s="5" t="s">
        <v>80423</v>
      </c>
      <c r="L4467" s="5" t="s">
        <v>80424</v>
      </c>
      <c r="M4467" s="5" t="s">
        <v>73859</v>
      </c>
      <c r="N4467" s="5" t="s">
        <v>22134</v>
      </c>
    </row>
    <row r="4468" spans="1:17" x14ac:dyDescent="0.25">
      <c r="A4468" t="s">
        <v>22135</v>
      </c>
      <c r="C4468" t="s">
        <v>22136</v>
      </c>
      <c r="D4468" t="s">
        <v>18665</v>
      </c>
      <c r="E4468" s="4">
        <v>43313</v>
      </c>
      <c r="F4468" t="s">
        <v>94</v>
      </c>
      <c r="G4468" t="s">
        <v>210</v>
      </c>
      <c r="H4468" t="s">
        <v>211</v>
      </c>
      <c r="I4468" t="s">
        <v>4174</v>
      </c>
      <c r="J4468" t="s">
        <v>4175</v>
      </c>
      <c r="K4468" s="5" t="s">
        <v>75844</v>
      </c>
      <c r="L4468" s="5" t="s">
        <v>80425</v>
      </c>
      <c r="M4468" s="5" t="s">
        <v>75846</v>
      </c>
      <c r="N4468" s="5" t="s">
        <v>22137</v>
      </c>
    </row>
    <row r="4469" spans="1:17" x14ac:dyDescent="0.25">
      <c r="A4469" t="s">
        <v>22138</v>
      </c>
      <c r="C4469" t="s">
        <v>22139</v>
      </c>
      <c r="D4469" t="s">
        <v>22140</v>
      </c>
      <c r="E4469" s="4">
        <v>43313</v>
      </c>
      <c r="F4469" t="s">
        <v>16</v>
      </c>
      <c r="G4469" t="s">
        <v>210</v>
      </c>
      <c r="H4469" t="s">
        <v>211</v>
      </c>
      <c r="I4469" t="s">
        <v>4174</v>
      </c>
      <c r="J4469" t="s">
        <v>4175</v>
      </c>
      <c r="K4469" s="5" t="s">
        <v>80426</v>
      </c>
      <c r="L4469" s="5" t="s">
        <v>80427</v>
      </c>
      <c r="M4469" s="5" t="s">
        <v>74944</v>
      </c>
      <c r="N4469" s="5" t="s">
        <v>22102</v>
      </c>
    </row>
    <row r="4470" spans="1:17" x14ac:dyDescent="0.25">
      <c r="A4470" t="s">
        <v>22141</v>
      </c>
      <c r="C4470" t="s">
        <v>22142</v>
      </c>
      <c r="D4470" t="s">
        <v>22143</v>
      </c>
      <c r="E4470" s="4">
        <v>43313</v>
      </c>
      <c r="F4470" t="s">
        <v>23</v>
      </c>
      <c r="G4470" t="s">
        <v>210</v>
      </c>
      <c r="H4470" t="s">
        <v>211</v>
      </c>
      <c r="I4470" t="s">
        <v>4174</v>
      </c>
      <c r="J4470" t="s">
        <v>4175</v>
      </c>
      <c r="K4470" s="5" t="s">
        <v>80428</v>
      </c>
      <c r="L4470" s="5" t="s">
        <v>80429</v>
      </c>
      <c r="M4470" s="5" t="s">
        <v>80430</v>
      </c>
      <c r="N4470" s="5" t="s">
        <v>22144</v>
      </c>
    </row>
    <row r="4471" spans="1:17" x14ac:dyDescent="0.25">
      <c r="A4471" t="s">
        <v>22145</v>
      </c>
      <c r="C4471" t="s">
        <v>22146</v>
      </c>
      <c r="D4471" t="s">
        <v>20898</v>
      </c>
      <c r="E4471" s="4">
        <v>36526</v>
      </c>
      <c r="F4471" t="s">
        <v>16</v>
      </c>
      <c r="G4471" t="s">
        <v>210</v>
      </c>
      <c r="H4471" t="s">
        <v>211</v>
      </c>
      <c r="I4471" t="s">
        <v>4174</v>
      </c>
      <c r="J4471" t="s">
        <v>4175</v>
      </c>
      <c r="K4471" s="5" t="s">
        <v>80431</v>
      </c>
      <c r="L4471" s="5" t="s">
        <v>80432</v>
      </c>
      <c r="M4471" s="5" t="s">
        <v>80433</v>
      </c>
    </row>
    <row r="4472" spans="1:17" x14ac:dyDescent="0.25">
      <c r="A4472" t="s">
        <v>22147</v>
      </c>
      <c r="B4472" s="5" t="s">
        <v>22148</v>
      </c>
      <c r="C4472" t="s">
        <v>22149</v>
      </c>
      <c r="D4472" t="s">
        <v>185</v>
      </c>
      <c r="E4472" s="4">
        <v>42794</v>
      </c>
      <c r="F4472" t="s">
        <v>94</v>
      </c>
      <c r="G4472" t="s">
        <v>210</v>
      </c>
      <c r="H4472" t="s">
        <v>211</v>
      </c>
      <c r="I4472" t="s">
        <v>4174</v>
      </c>
      <c r="J4472" t="s">
        <v>4175</v>
      </c>
      <c r="K4472" s="5" t="s">
        <v>80434</v>
      </c>
      <c r="L4472" s="5" t="s">
        <v>80435</v>
      </c>
      <c r="M4472" s="5" t="s">
        <v>73618</v>
      </c>
    </row>
    <row r="4473" spans="1:17" x14ac:dyDescent="0.25">
      <c r="A4473" t="s">
        <v>22150</v>
      </c>
      <c r="C4473" t="s">
        <v>22151</v>
      </c>
      <c r="D4473" t="s">
        <v>22152</v>
      </c>
      <c r="E4473" s="4">
        <v>43313</v>
      </c>
      <c r="F4473" t="s">
        <v>94</v>
      </c>
      <c r="G4473" t="s">
        <v>210</v>
      </c>
      <c r="H4473" t="s">
        <v>211</v>
      </c>
      <c r="I4473" t="s">
        <v>4174</v>
      </c>
      <c r="J4473" t="s">
        <v>4175</v>
      </c>
      <c r="K4473" s="5" t="s">
        <v>80436</v>
      </c>
      <c r="L4473" s="5" t="s">
        <v>80437</v>
      </c>
      <c r="M4473" s="5" t="s">
        <v>80438</v>
      </c>
      <c r="N4473" s="5" t="s">
        <v>22153</v>
      </c>
    </row>
    <row r="4474" spans="1:17" x14ac:dyDescent="0.25">
      <c r="A4474" t="s">
        <v>22154</v>
      </c>
      <c r="C4474" t="s">
        <v>22155</v>
      </c>
      <c r="D4474" t="s">
        <v>22156</v>
      </c>
      <c r="E4474" s="4">
        <v>36526</v>
      </c>
      <c r="F4474" t="s">
        <v>517</v>
      </c>
      <c r="G4474" t="s">
        <v>210</v>
      </c>
      <c r="H4474" t="s">
        <v>211</v>
      </c>
      <c r="I4474" t="s">
        <v>4174</v>
      </c>
      <c r="J4474" t="s">
        <v>4175</v>
      </c>
      <c r="K4474" s="5" t="s">
        <v>80439</v>
      </c>
      <c r="L4474" s="5" t="s">
        <v>80440</v>
      </c>
      <c r="M4474" s="5" t="s">
        <v>80441</v>
      </c>
    </row>
    <row r="4475" spans="1:17" x14ac:dyDescent="0.25">
      <c r="A4475" t="s">
        <v>22157</v>
      </c>
      <c r="C4475" t="s">
        <v>22158</v>
      </c>
      <c r="D4475" t="s">
        <v>22159</v>
      </c>
      <c r="E4475" s="4">
        <v>43313</v>
      </c>
      <c r="F4475" t="s">
        <v>94</v>
      </c>
      <c r="G4475" t="s">
        <v>210</v>
      </c>
      <c r="H4475" t="s">
        <v>211</v>
      </c>
      <c r="I4475" t="s">
        <v>4174</v>
      </c>
      <c r="J4475" t="s">
        <v>4175</v>
      </c>
      <c r="K4475" s="5" t="s">
        <v>80442</v>
      </c>
      <c r="L4475" s="5" t="s">
        <v>80443</v>
      </c>
      <c r="M4475" s="5" t="s">
        <v>78195</v>
      </c>
      <c r="N4475" s="5" t="s">
        <v>22160</v>
      </c>
    </row>
    <row r="4476" spans="1:17" x14ac:dyDescent="0.25">
      <c r="A4476" t="s">
        <v>22161</v>
      </c>
      <c r="C4476" t="s">
        <v>22162</v>
      </c>
      <c r="D4476" t="s">
        <v>22163</v>
      </c>
      <c r="E4476" s="4">
        <v>36526</v>
      </c>
      <c r="F4476" t="s">
        <v>35</v>
      </c>
      <c r="G4476" t="s">
        <v>210</v>
      </c>
      <c r="H4476" t="s">
        <v>211</v>
      </c>
      <c r="I4476" t="s">
        <v>4174</v>
      </c>
      <c r="J4476" t="s">
        <v>4175</v>
      </c>
      <c r="K4476" s="5" t="s">
        <v>80444</v>
      </c>
      <c r="L4476" s="5" t="s">
        <v>80445</v>
      </c>
      <c r="M4476" s="5" t="s">
        <v>80446</v>
      </c>
    </row>
    <row r="4477" spans="1:17" x14ac:dyDescent="0.25">
      <c r="A4477" t="s">
        <v>22164</v>
      </c>
      <c r="B4477" s="5" t="s">
        <v>68870</v>
      </c>
      <c r="C4477" t="s">
        <v>22165</v>
      </c>
      <c r="D4477" t="s">
        <v>94951</v>
      </c>
      <c r="E4477" s="4">
        <v>41640</v>
      </c>
      <c r="F4477" t="s">
        <v>134</v>
      </c>
      <c r="G4477" t="s">
        <v>470</v>
      </c>
      <c r="H4477" t="s">
        <v>471</v>
      </c>
      <c r="I4477" t="s">
        <v>22166</v>
      </c>
      <c r="J4477" t="s">
        <v>22167</v>
      </c>
      <c r="K4477" s="5" t="s">
        <v>80447</v>
      </c>
      <c r="L4477" s="5" t="s">
        <v>94952</v>
      </c>
      <c r="M4477" s="5" t="s">
        <v>80448</v>
      </c>
    </row>
    <row r="4478" spans="1:17" x14ac:dyDescent="0.25">
      <c r="A4478" t="s">
        <v>22168</v>
      </c>
      <c r="B4478" s="5" t="s">
        <v>22169</v>
      </c>
      <c r="C4478" t="s">
        <v>22170</v>
      </c>
      <c r="D4478" t="s">
        <v>22171</v>
      </c>
      <c r="E4478" s="4">
        <v>43388</v>
      </c>
      <c r="F4478" t="s">
        <v>16</v>
      </c>
      <c r="G4478" t="s">
        <v>3511</v>
      </c>
      <c r="H4478" t="s">
        <v>3512</v>
      </c>
      <c r="I4478" t="s">
        <v>22172</v>
      </c>
      <c r="J4478" t="s">
        <v>22173</v>
      </c>
      <c r="K4478" s="5" t="s">
        <v>75298</v>
      </c>
      <c r="L4478" s="5" t="s">
        <v>75299</v>
      </c>
      <c r="M4478" s="5" t="s">
        <v>71928</v>
      </c>
      <c r="N4478" s="5" t="s">
        <v>22174</v>
      </c>
      <c r="O4478" t="s">
        <v>22175</v>
      </c>
      <c r="P4478" t="s">
        <v>22176</v>
      </c>
    </row>
    <row r="4479" spans="1:17" x14ac:dyDescent="0.25">
      <c r="A4479" t="s">
        <v>22177</v>
      </c>
      <c r="B4479" s="5" t="s">
        <v>22178</v>
      </c>
      <c r="C4479" t="s">
        <v>22179</v>
      </c>
      <c r="D4479" t="s">
        <v>9575</v>
      </c>
      <c r="E4479" s="4">
        <v>41598</v>
      </c>
      <c r="F4479" t="s">
        <v>63</v>
      </c>
      <c r="G4479" t="s">
        <v>210</v>
      </c>
      <c r="H4479" t="s">
        <v>211</v>
      </c>
      <c r="I4479" t="s">
        <v>22180</v>
      </c>
      <c r="J4479" t="s">
        <v>22181</v>
      </c>
      <c r="K4479" s="5" t="s">
        <v>75730</v>
      </c>
      <c r="L4479" s="5" t="s">
        <v>75731</v>
      </c>
      <c r="M4479" s="5" t="s">
        <v>75732</v>
      </c>
    </row>
    <row r="4480" spans="1:17" x14ac:dyDescent="0.25">
      <c r="A4480" t="s">
        <v>22182</v>
      </c>
      <c r="B4480" s="5" t="s">
        <v>22183</v>
      </c>
      <c r="C4480" t="s">
        <v>22184</v>
      </c>
      <c r="D4480" t="s">
        <v>22185</v>
      </c>
      <c r="E4480" s="4">
        <v>41598</v>
      </c>
      <c r="F4480" t="s">
        <v>63</v>
      </c>
      <c r="G4480" t="s">
        <v>210</v>
      </c>
      <c r="H4480" t="s">
        <v>211</v>
      </c>
      <c r="I4480" t="s">
        <v>22180</v>
      </c>
      <c r="J4480" t="s">
        <v>22181</v>
      </c>
      <c r="K4480" s="5" t="s">
        <v>80449</v>
      </c>
      <c r="L4480" s="5" t="s">
        <v>80450</v>
      </c>
      <c r="M4480" s="5" t="s">
        <v>75814</v>
      </c>
      <c r="N4480" s="5" t="s">
        <v>22186</v>
      </c>
      <c r="Q4480" t="s">
        <v>22187</v>
      </c>
    </row>
    <row r="4481" spans="1:17" x14ac:dyDescent="0.25">
      <c r="A4481" t="s">
        <v>22188</v>
      </c>
      <c r="C4481" t="s">
        <v>22189</v>
      </c>
      <c r="D4481" t="s">
        <v>1722</v>
      </c>
      <c r="E4481" s="4">
        <v>44449</v>
      </c>
      <c r="F4481" t="s">
        <v>16</v>
      </c>
      <c r="G4481" t="s">
        <v>804</v>
      </c>
      <c r="H4481" t="s">
        <v>805</v>
      </c>
      <c r="I4481" t="s">
        <v>22190</v>
      </c>
      <c r="J4481" t="s">
        <v>22191</v>
      </c>
      <c r="K4481" s="5" t="s">
        <v>72146</v>
      </c>
      <c r="L4481" s="5" t="s">
        <v>72147</v>
      </c>
      <c r="M4481" s="5" t="s">
        <v>72019</v>
      </c>
    </row>
    <row r="4482" spans="1:17" x14ac:dyDescent="0.25">
      <c r="A4482" t="s">
        <v>22192</v>
      </c>
      <c r="C4482" t="s">
        <v>22193</v>
      </c>
      <c r="D4482" t="s">
        <v>63756</v>
      </c>
      <c r="E4482" s="4">
        <v>45077</v>
      </c>
      <c r="F4482" t="s">
        <v>174</v>
      </c>
      <c r="G4482" t="s">
        <v>236</v>
      </c>
      <c r="H4482" t="s">
        <v>237</v>
      </c>
      <c r="I4482" t="s">
        <v>22194</v>
      </c>
      <c r="J4482" t="s">
        <v>22195</v>
      </c>
      <c r="P4482" t="s">
        <v>22196</v>
      </c>
    </row>
    <row r="4483" spans="1:17" x14ac:dyDescent="0.25">
      <c r="A4483" t="s">
        <v>97122</v>
      </c>
      <c r="C4483" t="s">
        <v>97123</v>
      </c>
      <c r="D4483" t="s">
        <v>97124</v>
      </c>
      <c r="E4483" s="4">
        <v>45537</v>
      </c>
      <c r="F4483" t="s">
        <v>218</v>
      </c>
      <c r="G4483" t="s">
        <v>1451</v>
      </c>
      <c r="H4483" t="s">
        <v>1452</v>
      </c>
      <c r="I4483" t="s">
        <v>97125</v>
      </c>
      <c r="J4483" t="s">
        <v>97126</v>
      </c>
      <c r="K4483" s="5" t="s">
        <v>74449</v>
      </c>
      <c r="L4483" s="5" t="s">
        <v>74450</v>
      </c>
      <c r="M4483" s="5" t="s">
        <v>74451</v>
      </c>
      <c r="N4483" s="5" t="s">
        <v>97127</v>
      </c>
    </row>
    <row r="4484" spans="1:17" x14ac:dyDescent="0.25">
      <c r="A4484" t="s">
        <v>22197</v>
      </c>
      <c r="C4484" t="s">
        <v>22198</v>
      </c>
      <c r="D4484" t="s">
        <v>64110</v>
      </c>
      <c r="E4484" s="4">
        <v>44151</v>
      </c>
      <c r="F4484" t="s">
        <v>174</v>
      </c>
      <c r="G4484" t="s">
        <v>236</v>
      </c>
      <c r="H4484" t="s">
        <v>237</v>
      </c>
      <c r="I4484" t="s">
        <v>22199</v>
      </c>
      <c r="J4484" t="s">
        <v>22200</v>
      </c>
      <c r="K4484" s="5" t="s">
        <v>72064</v>
      </c>
      <c r="L4484" s="5" t="s">
        <v>72065</v>
      </c>
      <c r="M4484" s="5" t="s">
        <v>72066</v>
      </c>
      <c r="P4484" t="s">
        <v>22201</v>
      </c>
    </row>
    <row r="4485" spans="1:17" x14ac:dyDescent="0.25">
      <c r="A4485" t="s">
        <v>22202</v>
      </c>
      <c r="C4485" t="s">
        <v>22203</v>
      </c>
      <c r="D4485" t="s">
        <v>63757</v>
      </c>
      <c r="E4485" s="4">
        <v>44753</v>
      </c>
      <c r="F4485" t="s">
        <v>174</v>
      </c>
      <c r="G4485" t="s">
        <v>236</v>
      </c>
      <c r="H4485" t="s">
        <v>237</v>
      </c>
      <c r="I4485" t="s">
        <v>22204</v>
      </c>
      <c r="J4485" t="s">
        <v>22202</v>
      </c>
      <c r="P4485" t="s">
        <v>22205</v>
      </c>
    </row>
    <row r="4486" spans="1:17" x14ac:dyDescent="0.25">
      <c r="A4486" t="s">
        <v>67319</v>
      </c>
      <c r="C4486" t="s">
        <v>67320</v>
      </c>
      <c r="D4486" t="s">
        <v>67321</v>
      </c>
      <c r="E4486" s="4">
        <v>45243</v>
      </c>
      <c r="F4486" t="s">
        <v>142</v>
      </c>
      <c r="G4486" t="s">
        <v>236</v>
      </c>
      <c r="H4486" t="s">
        <v>237</v>
      </c>
      <c r="I4486" t="s">
        <v>67322</v>
      </c>
      <c r="J4486" t="s">
        <v>67323</v>
      </c>
      <c r="P4486" t="s">
        <v>67324</v>
      </c>
    </row>
    <row r="4487" spans="1:17" x14ac:dyDescent="0.25">
      <c r="A4487" t="s">
        <v>22206</v>
      </c>
      <c r="B4487" s="5" t="s">
        <v>22207</v>
      </c>
      <c r="C4487" t="s">
        <v>22208</v>
      </c>
      <c r="D4487" t="s">
        <v>22209</v>
      </c>
      <c r="E4487" s="4">
        <v>40245</v>
      </c>
      <c r="F4487" t="s">
        <v>16</v>
      </c>
      <c r="G4487" t="s">
        <v>24</v>
      </c>
      <c r="H4487" t="s">
        <v>25</v>
      </c>
      <c r="I4487" t="s">
        <v>22210</v>
      </c>
      <c r="J4487" t="s">
        <v>22211</v>
      </c>
      <c r="K4487" s="5" t="s">
        <v>80451</v>
      </c>
      <c r="L4487" s="5" t="s">
        <v>80452</v>
      </c>
      <c r="M4487" s="5" t="s">
        <v>80453</v>
      </c>
      <c r="N4487" s="5" t="s">
        <v>22212</v>
      </c>
      <c r="O4487" t="s">
        <v>22213</v>
      </c>
      <c r="P4487" t="s">
        <v>22214</v>
      </c>
      <c r="Q4487" t="s">
        <v>22215</v>
      </c>
    </row>
    <row r="4488" spans="1:17" x14ac:dyDescent="0.25">
      <c r="A4488" t="s">
        <v>22216</v>
      </c>
      <c r="B4488" s="5" t="s">
        <v>22217</v>
      </c>
      <c r="C4488" t="s">
        <v>22218</v>
      </c>
      <c r="D4488" t="s">
        <v>22219</v>
      </c>
      <c r="E4488" s="4">
        <v>38899</v>
      </c>
      <c r="F4488" t="s">
        <v>16</v>
      </c>
      <c r="G4488" t="s">
        <v>114</v>
      </c>
      <c r="H4488" t="s">
        <v>115</v>
      </c>
      <c r="I4488" t="s">
        <v>22220</v>
      </c>
      <c r="J4488" t="s">
        <v>22221</v>
      </c>
      <c r="K4488" s="5" t="s">
        <v>80454</v>
      </c>
      <c r="L4488" s="5" t="s">
        <v>80455</v>
      </c>
      <c r="M4488" s="5" t="s">
        <v>80453</v>
      </c>
      <c r="N4488" s="5" t="s">
        <v>22222</v>
      </c>
      <c r="P4488" t="s">
        <v>22223</v>
      </c>
    </row>
    <row r="4489" spans="1:17" x14ac:dyDescent="0.25">
      <c r="A4489" t="s">
        <v>22224</v>
      </c>
      <c r="C4489" t="s">
        <v>22225</v>
      </c>
      <c r="D4489" t="s">
        <v>17935</v>
      </c>
      <c r="E4489" s="4">
        <v>44151</v>
      </c>
      <c r="F4489" t="s">
        <v>142</v>
      </c>
      <c r="G4489" t="s">
        <v>236</v>
      </c>
      <c r="H4489" t="s">
        <v>237</v>
      </c>
      <c r="I4489" t="s">
        <v>22226</v>
      </c>
      <c r="J4489" t="s">
        <v>22227</v>
      </c>
      <c r="K4489" s="5" t="s">
        <v>78821</v>
      </c>
      <c r="L4489" s="5" t="s">
        <v>78822</v>
      </c>
      <c r="M4489" s="5" t="s">
        <v>71777</v>
      </c>
      <c r="P4489" t="s">
        <v>22228</v>
      </c>
    </row>
    <row r="4490" spans="1:17" x14ac:dyDescent="0.25">
      <c r="A4490" t="s">
        <v>22229</v>
      </c>
      <c r="C4490" t="s">
        <v>22230</v>
      </c>
      <c r="D4490" t="s">
        <v>22231</v>
      </c>
      <c r="E4490" s="4">
        <v>44306</v>
      </c>
      <c r="F4490" t="s">
        <v>218</v>
      </c>
      <c r="G4490" t="s">
        <v>236</v>
      </c>
      <c r="H4490" t="s">
        <v>237</v>
      </c>
      <c r="I4490" t="s">
        <v>22232</v>
      </c>
      <c r="J4490" t="s">
        <v>22233</v>
      </c>
      <c r="P4490" t="s">
        <v>22234</v>
      </c>
    </row>
    <row r="4491" spans="1:17" x14ac:dyDescent="0.25">
      <c r="A4491" t="s">
        <v>22235</v>
      </c>
      <c r="C4491" t="s">
        <v>22236</v>
      </c>
      <c r="D4491" t="s">
        <v>63549</v>
      </c>
      <c r="E4491" s="4">
        <v>44151</v>
      </c>
      <c r="F4491" t="s">
        <v>16</v>
      </c>
      <c r="G4491" t="s">
        <v>236</v>
      </c>
      <c r="H4491" t="s">
        <v>237</v>
      </c>
      <c r="I4491" t="s">
        <v>22237</v>
      </c>
      <c r="J4491" t="s">
        <v>22238</v>
      </c>
      <c r="P4491" t="s">
        <v>22239</v>
      </c>
    </row>
    <row r="4492" spans="1:17" x14ac:dyDescent="0.25">
      <c r="A4492" t="s">
        <v>22240</v>
      </c>
      <c r="C4492" t="s">
        <v>22241</v>
      </c>
      <c r="D4492" t="s">
        <v>63663</v>
      </c>
      <c r="E4492" s="4">
        <v>44259</v>
      </c>
      <c r="F4492" t="s">
        <v>134</v>
      </c>
      <c r="G4492" t="s">
        <v>236</v>
      </c>
      <c r="H4492" t="s">
        <v>237</v>
      </c>
      <c r="I4492" t="s">
        <v>22242</v>
      </c>
      <c r="J4492" t="s">
        <v>22243</v>
      </c>
      <c r="P4492" t="s">
        <v>22244</v>
      </c>
    </row>
    <row r="4493" spans="1:17" x14ac:dyDescent="0.25">
      <c r="A4493" t="s">
        <v>66447</v>
      </c>
      <c r="C4493" t="s">
        <v>66448</v>
      </c>
      <c r="D4493" t="s">
        <v>66519</v>
      </c>
      <c r="E4493" s="4">
        <v>45203</v>
      </c>
      <c r="F4493" t="s">
        <v>425</v>
      </c>
      <c r="G4493" t="s">
        <v>525</v>
      </c>
      <c r="H4493" t="s">
        <v>526</v>
      </c>
      <c r="I4493" t="s">
        <v>66449</v>
      </c>
      <c r="J4493" t="s">
        <v>66450</v>
      </c>
      <c r="K4493" s="5" t="s">
        <v>80456</v>
      </c>
      <c r="L4493" s="5" t="s">
        <v>80457</v>
      </c>
      <c r="M4493" s="5" t="s">
        <v>80458</v>
      </c>
      <c r="N4493" s="5" t="s">
        <v>80459</v>
      </c>
    </row>
    <row r="4494" spans="1:17" x14ac:dyDescent="0.25">
      <c r="A4494" t="s">
        <v>22245</v>
      </c>
      <c r="C4494" t="s">
        <v>22246</v>
      </c>
      <c r="D4494" t="s">
        <v>9305</v>
      </c>
      <c r="E4494" s="4">
        <v>44151</v>
      </c>
      <c r="F4494" t="s">
        <v>94</v>
      </c>
      <c r="G4494" t="s">
        <v>236</v>
      </c>
      <c r="H4494" t="s">
        <v>237</v>
      </c>
      <c r="I4494" t="s">
        <v>22247</v>
      </c>
      <c r="J4494" t="s">
        <v>22248</v>
      </c>
      <c r="K4494" s="5" t="s">
        <v>75609</v>
      </c>
      <c r="L4494" s="5" t="s">
        <v>75610</v>
      </c>
      <c r="M4494" s="5" t="s">
        <v>71404</v>
      </c>
      <c r="P4494" t="s">
        <v>22249</v>
      </c>
    </row>
    <row r="4495" spans="1:17" x14ac:dyDescent="0.25">
      <c r="A4495" t="s">
        <v>22250</v>
      </c>
      <c r="C4495" t="s">
        <v>22251</v>
      </c>
      <c r="D4495" t="s">
        <v>63692</v>
      </c>
      <c r="E4495" s="4">
        <v>44151</v>
      </c>
      <c r="F4495" t="s">
        <v>94</v>
      </c>
      <c r="G4495" t="s">
        <v>236</v>
      </c>
      <c r="H4495" t="s">
        <v>237</v>
      </c>
      <c r="I4495" t="s">
        <v>22252</v>
      </c>
      <c r="J4495" t="s">
        <v>22253</v>
      </c>
      <c r="P4495" t="s">
        <v>22254</v>
      </c>
    </row>
    <row r="4496" spans="1:17" x14ac:dyDescent="0.25">
      <c r="A4496" t="s">
        <v>22255</v>
      </c>
      <c r="C4496" t="s">
        <v>22256</v>
      </c>
      <c r="D4496" t="s">
        <v>64287</v>
      </c>
      <c r="E4496" s="4">
        <v>44151</v>
      </c>
      <c r="F4496" t="s">
        <v>142</v>
      </c>
      <c r="G4496" t="s">
        <v>236</v>
      </c>
      <c r="H4496" t="s">
        <v>237</v>
      </c>
      <c r="I4496" t="s">
        <v>22257</v>
      </c>
      <c r="J4496" t="s">
        <v>22258</v>
      </c>
      <c r="K4496" s="5" t="s">
        <v>80460</v>
      </c>
      <c r="L4496" s="5" t="s">
        <v>80461</v>
      </c>
      <c r="M4496" s="5" t="s">
        <v>76520</v>
      </c>
      <c r="O4496" t="s">
        <v>22259</v>
      </c>
      <c r="P4496" t="s">
        <v>22260</v>
      </c>
    </row>
    <row r="4497" spans="1:17" x14ac:dyDescent="0.25">
      <c r="A4497" t="s">
        <v>22261</v>
      </c>
      <c r="B4497" s="5" t="s">
        <v>22262</v>
      </c>
      <c r="C4497" t="s">
        <v>22263</v>
      </c>
      <c r="D4497" t="s">
        <v>22264</v>
      </c>
      <c r="E4497" s="4">
        <v>37803</v>
      </c>
      <c r="F4497" t="s">
        <v>425</v>
      </c>
      <c r="G4497" t="s">
        <v>125</v>
      </c>
      <c r="H4497" t="s">
        <v>126</v>
      </c>
      <c r="I4497" t="s">
        <v>22265</v>
      </c>
      <c r="J4497" t="s">
        <v>22266</v>
      </c>
      <c r="K4497" s="5" t="s">
        <v>80462</v>
      </c>
      <c r="L4497" s="5" t="s">
        <v>80463</v>
      </c>
      <c r="M4497" s="5" t="s">
        <v>80464</v>
      </c>
      <c r="N4497" s="5" t="s">
        <v>22267</v>
      </c>
    </row>
    <row r="4498" spans="1:17" x14ac:dyDescent="0.25">
      <c r="A4498" t="s">
        <v>22268</v>
      </c>
      <c r="C4498" t="s">
        <v>22269</v>
      </c>
      <c r="D4498" t="s">
        <v>64237</v>
      </c>
      <c r="E4498" s="4">
        <v>44151</v>
      </c>
      <c r="F4498" t="s">
        <v>100</v>
      </c>
      <c r="G4498" t="s">
        <v>236</v>
      </c>
      <c r="H4498" t="s">
        <v>237</v>
      </c>
      <c r="I4498" t="s">
        <v>22270</v>
      </c>
      <c r="J4498" t="s">
        <v>22271</v>
      </c>
      <c r="K4498" s="5" t="s">
        <v>77125</v>
      </c>
      <c r="L4498" s="5" t="s">
        <v>77126</v>
      </c>
      <c r="M4498" s="5" t="s">
        <v>77127</v>
      </c>
      <c r="P4498" t="s">
        <v>22272</v>
      </c>
    </row>
    <row r="4499" spans="1:17" x14ac:dyDescent="0.25">
      <c r="A4499" t="s">
        <v>22273</v>
      </c>
      <c r="C4499" t="s">
        <v>22274</v>
      </c>
      <c r="D4499" t="s">
        <v>64288</v>
      </c>
      <c r="E4499" s="4">
        <v>44151</v>
      </c>
      <c r="F4499" t="s">
        <v>16</v>
      </c>
      <c r="G4499" t="s">
        <v>236</v>
      </c>
      <c r="H4499" t="s">
        <v>237</v>
      </c>
      <c r="I4499" t="s">
        <v>22275</v>
      </c>
      <c r="J4499" t="s">
        <v>22276</v>
      </c>
      <c r="K4499" s="5" t="s">
        <v>80465</v>
      </c>
      <c r="L4499" s="5" t="s">
        <v>80466</v>
      </c>
      <c r="M4499" s="5" t="s">
        <v>80467</v>
      </c>
      <c r="O4499" t="s">
        <v>22277</v>
      </c>
      <c r="P4499" t="s">
        <v>22278</v>
      </c>
    </row>
    <row r="4500" spans="1:17" x14ac:dyDescent="0.25">
      <c r="A4500" t="s">
        <v>22279</v>
      </c>
      <c r="B4500" s="5" t="s">
        <v>22280</v>
      </c>
      <c r="C4500" t="s">
        <v>22281</v>
      </c>
      <c r="D4500" t="s">
        <v>22282</v>
      </c>
      <c r="E4500" s="4">
        <v>38808</v>
      </c>
      <c r="F4500" t="s">
        <v>134</v>
      </c>
      <c r="G4500" t="s">
        <v>317</v>
      </c>
      <c r="H4500" t="s">
        <v>318</v>
      </c>
      <c r="I4500" t="s">
        <v>22283</v>
      </c>
      <c r="J4500" t="s">
        <v>22284</v>
      </c>
      <c r="K4500" s="5" t="s">
        <v>95615</v>
      </c>
      <c r="L4500" s="5" t="s">
        <v>95616</v>
      </c>
      <c r="M4500" s="5" t="s">
        <v>78015</v>
      </c>
    </row>
    <row r="4501" spans="1:17" x14ac:dyDescent="0.25">
      <c r="A4501" t="s">
        <v>65098</v>
      </c>
      <c r="C4501" t="s">
        <v>65099</v>
      </c>
      <c r="D4501" t="s">
        <v>65100</v>
      </c>
      <c r="E4501" s="4">
        <v>45149</v>
      </c>
      <c r="F4501" t="s">
        <v>142</v>
      </c>
      <c r="G4501" t="s">
        <v>236</v>
      </c>
      <c r="H4501" t="s">
        <v>237</v>
      </c>
      <c r="I4501" t="s">
        <v>65101</v>
      </c>
      <c r="J4501" t="s">
        <v>65102</v>
      </c>
      <c r="P4501" t="s">
        <v>65103</v>
      </c>
    </row>
    <row r="4502" spans="1:17" x14ac:dyDescent="0.25">
      <c r="A4502" t="s">
        <v>22285</v>
      </c>
      <c r="C4502" t="s">
        <v>22286</v>
      </c>
      <c r="D4502" t="s">
        <v>63516</v>
      </c>
      <c r="E4502" s="4">
        <v>44754</v>
      </c>
      <c r="F4502" t="s">
        <v>23</v>
      </c>
      <c r="G4502" t="s">
        <v>236</v>
      </c>
      <c r="H4502" t="s">
        <v>237</v>
      </c>
      <c r="I4502" t="s">
        <v>22287</v>
      </c>
      <c r="J4502" t="s">
        <v>22288</v>
      </c>
      <c r="P4502" t="s">
        <v>22289</v>
      </c>
    </row>
    <row r="4503" spans="1:17" x14ac:dyDescent="0.25">
      <c r="A4503" t="s">
        <v>22290</v>
      </c>
      <c r="C4503" t="s">
        <v>22291</v>
      </c>
      <c r="D4503" t="s">
        <v>63758</v>
      </c>
      <c r="E4503" s="4">
        <v>44151</v>
      </c>
      <c r="G4503" t="s">
        <v>236</v>
      </c>
      <c r="H4503" t="s">
        <v>237</v>
      </c>
      <c r="I4503" t="s">
        <v>22292</v>
      </c>
      <c r="J4503" t="s">
        <v>22293</v>
      </c>
      <c r="P4503" t="s">
        <v>22294</v>
      </c>
    </row>
    <row r="4504" spans="1:17" x14ac:dyDescent="0.25">
      <c r="A4504" t="s">
        <v>80468</v>
      </c>
      <c r="C4504" t="s">
        <v>80469</v>
      </c>
      <c r="D4504" t="s">
        <v>77595</v>
      </c>
      <c r="E4504" s="4">
        <v>45439</v>
      </c>
      <c r="F4504" t="s">
        <v>218</v>
      </c>
      <c r="G4504" t="s">
        <v>3642</v>
      </c>
      <c r="H4504" t="s">
        <v>3643</v>
      </c>
      <c r="I4504" t="s">
        <v>80470</v>
      </c>
      <c r="J4504" t="s">
        <v>80471</v>
      </c>
      <c r="K4504" s="5" t="s">
        <v>77597</v>
      </c>
      <c r="L4504" s="5" t="s">
        <v>71900</v>
      </c>
      <c r="M4504" s="5" t="s">
        <v>71901</v>
      </c>
      <c r="N4504" s="5" t="s">
        <v>77598</v>
      </c>
    </row>
    <row r="4505" spans="1:17" x14ac:dyDescent="0.25">
      <c r="A4505" t="s">
        <v>22295</v>
      </c>
      <c r="C4505" t="s">
        <v>22296</v>
      </c>
      <c r="D4505" t="s">
        <v>22297</v>
      </c>
      <c r="E4505" s="4">
        <v>44151</v>
      </c>
      <c r="F4505" t="s">
        <v>100</v>
      </c>
      <c r="G4505" t="s">
        <v>236</v>
      </c>
      <c r="H4505" t="s">
        <v>237</v>
      </c>
      <c r="I4505" t="s">
        <v>22298</v>
      </c>
      <c r="J4505" t="s">
        <v>22299</v>
      </c>
      <c r="K4505" s="5" t="s">
        <v>80472</v>
      </c>
      <c r="L4505" s="5" t="s">
        <v>80473</v>
      </c>
      <c r="M4505" s="5" t="s">
        <v>73466</v>
      </c>
      <c r="P4505" t="s">
        <v>22300</v>
      </c>
    </row>
    <row r="4506" spans="1:17" x14ac:dyDescent="0.25">
      <c r="A4506" t="s">
        <v>22301</v>
      </c>
      <c r="B4506" s="5" t="s">
        <v>22302</v>
      </c>
      <c r="C4506" t="s">
        <v>22303</v>
      </c>
      <c r="D4506" t="s">
        <v>22304</v>
      </c>
      <c r="E4506" s="4">
        <v>38808</v>
      </c>
      <c r="F4506" t="s">
        <v>63</v>
      </c>
      <c r="G4506" t="s">
        <v>3341</v>
      </c>
      <c r="H4506" t="s">
        <v>3342</v>
      </c>
      <c r="I4506" t="s">
        <v>22305</v>
      </c>
      <c r="J4506" t="s">
        <v>22306</v>
      </c>
      <c r="K4506" s="5" t="s">
        <v>80474</v>
      </c>
      <c r="L4506" s="5" t="s">
        <v>80475</v>
      </c>
      <c r="M4506" s="5" t="s">
        <v>80476</v>
      </c>
    </row>
    <row r="4507" spans="1:17" x14ac:dyDescent="0.25">
      <c r="A4507" t="s">
        <v>69931</v>
      </c>
      <c r="C4507" t="s">
        <v>69932</v>
      </c>
      <c r="D4507" t="s">
        <v>63537</v>
      </c>
      <c r="E4507" s="4">
        <v>45300</v>
      </c>
      <c r="F4507" t="s">
        <v>16</v>
      </c>
      <c r="G4507" t="s">
        <v>236</v>
      </c>
      <c r="H4507" t="s">
        <v>237</v>
      </c>
      <c r="I4507" t="s">
        <v>69933</v>
      </c>
      <c r="J4507" t="s">
        <v>69934</v>
      </c>
      <c r="P4507" t="s">
        <v>69935</v>
      </c>
    </row>
    <row r="4508" spans="1:17" x14ac:dyDescent="0.25">
      <c r="A4508" t="s">
        <v>22307</v>
      </c>
      <c r="C4508" t="s">
        <v>22308</v>
      </c>
      <c r="D4508" t="s">
        <v>63759</v>
      </c>
      <c r="E4508" s="4">
        <v>44635</v>
      </c>
      <c r="F4508" t="s">
        <v>142</v>
      </c>
      <c r="G4508" t="s">
        <v>236</v>
      </c>
      <c r="H4508" t="s">
        <v>237</v>
      </c>
      <c r="I4508" t="s">
        <v>22309</v>
      </c>
      <c r="J4508" t="s">
        <v>22307</v>
      </c>
      <c r="P4508" t="s">
        <v>22310</v>
      </c>
    </row>
    <row r="4509" spans="1:17" x14ac:dyDescent="0.25">
      <c r="A4509" t="s">
        <v>22311</v>
      </c>
      <c r="B4509" s="5" t="s">
        <v>68871</v>
      </c>
      <c r="C4509" t="s">
        <v>22312</v>
      </c>
      <c r="D4509" t="s">
        <v>22313</v>
      </c>
      <c r="E4509" s="4">
        <v>36251</v>
      </c>
      <c r="F4509" t="s">
        <v>134</v>
      </c>
      <c r="G4509" t="s">
        <v>24</v>
      </c>
      <c r="H4509" t="s">
        <v>25</v>
      </c>
      <c r="I4509" t="s">
        <v>22314</v>
      </c>
      <c r="J4509" t="s">
        <v>22315</v>
      </c>
      <c r="K4509" s="5" t="s">
        <v>80477</v>
      </c>
      <c r="L4509" s="5" t="s">
        <v>80478</v>
      </c>
      <c r="M4509" s="5" t="s">
        <v>80479</v>
      </c>
      <c r="N4509" s="5" t="s">
        <v>22316</v>
      </c>
      <c r="O4509" t="s">
        <v>22317</v>
      </c>
      <c r="P4509" t="s">
        <v>22318</v>
      </c>
    </row>
    <row r="4510" spans="1:17" x14ac:dyDescent="0.25">
      <c r="A4510" t="s">
        <v>22319</v>
      </c>
      <c r="B4510" s="5" t="s">
        <v>22320</v>
      </c>
      <c r="C4510" t="s">
        <v>22321</v>
      </c>
      <c r="D4510" t="s">
        <v>22313</v>
      </c>
      <c r="E4510" s="4">
        <v>38047</v>
      </c>
      <c r="F4510" t="s">
        <v>134</v>
      </c>
      <c r="G4510" t="s">
        <v>86</v>
      </c>
      <c r="H4510" t="s">
        <v>87</v>
      </c>
      <c r="I4510" t="s">
        <v>49445</v>
      </c>
      <c r="J4510" t="s">
        <v>49446</v>
      </c>
      <c r="K4510" s="5" t="s">
        <v>80477</v>
      </c>
      <c r="L4510" s="5" t="s">
        <v>80478</v>
      </c>
      <c r="M4510" s="5" t="s">
        <v>80479</v>
      </c>
    </row>
    <row r="4511" spans="1:17" x14ac:dyDescent="0.25">
      <c r="A4511" t="s">
        <v>22322</v>
      </c>
      <c r="B4511" s="5" t="s">
        <v>68872</v>
      </c>
      <c r="C4511" t="s">
        <v>22323</v>
      </c>
      <c r="D4511" t="s">
        <v>17935</v>
      </c>
      <c r="E4511" s="4">
        <v>34881</v>
      </c>
      <c r="F4511" t="s">
        <v>142</v>
      </c>
      <c r="G4511" t="s">
        <v>236</v>
      </c>
      <c r="H4511" t="s">
        <v>237</v>
      </c>
      <c r="I4511" t="s">
        <v>22324</v>
      </c>
      <c r="J4511" t="s">
        <v>22325</v>
      </c>
      <c r="K4511" s="5" t="s">
        <v>80480</v>
      </c>
      <c r="L4511" s="5" t="s">
        <v>78822</v>
      </c>
      <c r="M4511" s="5" t="s">
        <v>71777</v>
      </c>
      <c r="N4511" s="5" t="s">
        <v>22326</v>
      </c>
      <c r="Q4511" t="s">
        <v>22327</v>
      </c>
    </row>
    <row r="4512" spans="1:17" x14ac:dyDescent="0.25">
      <c r="A4512" t="s">
        <v>22328</v>
      </c>
      <c r="C4512" t="s">
        <v>22329</v>
      </c>
      <c r="D4512" t="s">
        <v>22330</v>
      </c>
      <c r="E4512" s="4">
        <v>41883</v>
      </c>
      <c r="F4512" t="s">
        <v>100</v>
      </c>
      <c r="G4512" t="s">
        <v>143</v>
      </c>
      <c r="H4512" t="s">
        <v>144</v>
      </c>
      <c r="I4512" t="s">
        <v>22331</v>
      </c>
      <c r="J4512" t="s">
        <v>22332</v>
      </c>
      <c r="K4512" s="5" t="s">
        <v>80481</v>
      </c>
      <c r="L4512" s="5" t="s">
        <v>80482</v>
      </c>
      <c r="M4512" s="5" t="s">
        <v>71596</v>
      </c>
    </row>
    <row r="4513" spans="1:17" x14ac:dyDescent="0.25">
      <c r="A4513" t="s">
        <v>22332</v>
      </c>
      <c r="C4513" t="s">
        <v>22333</v>
      </c>
      <c r="D4513" t="s">
        <v>22334</v>
      </c>
      <c r="E4513" s="4">
        <v>41275</v>
      </c>
      <c r="F4513" t="s">
        <v>100</v>
      </c>
      <c r="G4513" t="s">
        <v>143</v>
      </c>
      <c r="H4513" t="s">
        <v>144</v>
      </c>
      <c r="I4513" t="s">
        <v>22331</v>
      </c>
      <c r="J4513" t="s">
        <v>22332</v>
      </c>
      <c r="K4513" s="5" t="s">
        <v>80483</v>
      </c>
      <c r="L4513" s="5" t="s">
        <v>80484</v>
      </c>
      <c r="M4513" s="5" t="s">
        <v>71596</v>
      </c>
    </row>
    <row r="4514" spans="1:17" x14ac:dyDescent="0.25">
      <c r="A4514" t="s">
        <v>22335</v>
      </c>
      <c r="B4514" s="5" t="s">
        <v>22336</v>
      </c>
      <c r="C4514" t="s">
        <v>22337</v>
      </c>
      <c r="D4514" t="s">
        <v>22338</v>
      </c>
      <c r="E4514" s="4">
        <v>38808</v>
      </c>
      <c r="F4514" t="s">
        <v>218</v>
      </c>
      <c r="G4514" t="s">
        <v>205</v>
      </c>
      <c r="H4514" t="s">
        <v>206</v>
      </c>
      <c r="I4514" t="s">
        <v>22339</v>
      </c>
      <c r="J4514" t="s">
        <v>22340</v>
      </c>
      <c r="K4514" s="5" t="s">
        <v>78604</v>
      </c>
      <c r="L4514" s="5" t="s">
        <v>80485</v>
      </c>
      <c r="M4514" s="5" t="s">
        <v>78606</v>
      </c>
    </row>
    <row r="4515" spans="1:17" x14ac:dyDescent="0.25">
      <c r="A4515" t="s">
        <v>22341</v>
      </c>
      <c r="C4515" t="s">
        <v>22342</v>
      </c>
      <c r="D4515" t="s">
        <v>22343</v>
      </c>
      <c r="E4515" s="4">
        <v>43831</v>
      </c>
      <c r="F4515" t="s">
        <v>48</v>
      </c>
      <c r="G4515" t="s">
        <v>525</v>
      </c>
      <c r="H4515" t="s">
        <v>526</v>
      </c>
      <c r="I4515" t="s">
        <v>22344</v>
      </c>
      <c r="J4515" t="s">
        <v>22345</v>
      </c>
      <c r="K4515" s="5" t="s">
        <v>80486</v>
      </c>
      <c r="L4515" s="5" t="s">
        <v>80487</v>
      </c>
      <c r="M4515" s="5" t="s">
        <v>77460</v>
      </c>
    </row>
    <row r="4516" spans="1:17" x14ac:dyDescent="0.25">
      <c r="A4516" t="s">
        <v>22346</v>
      </c>
      <c r="C4516" t="s">
        <v>22347</v>
      </c>
      <c r="D4516" t="s">
        <v>22348</v>
      </c>
      <c r="E4516" s="4">
        <v>41883</v>
      </c>
      <c r="F4516" t="s">
        <v>174</v>
      </c>
      <c r="G4516" t="s">
        <v>143</v>
      </c>
      <c r="H4516" t="s">
        <v>144</v>
      </c>
      <c r="I4516" t="s">
        <v>22349</v>
      </c>
      <c r="J4516" t="s">
        <v>22350</v>
      </c>
      <c r="K4516" s="5" t="s">
        <v>80488</v>
      </c>
      <c r="L4516" s="5" t="s">
        <v>80489</v>
      </c>
      <c r="M4516" s="5" t="s">
        <v>80490</v>
      </c>
    </row>
    <row r="4517" spans="1:17" x14ac:dyDescent="0.25">
      <c r="A4517" t="s">
        <v>22351</v>
      </c>
      <c r="C4517" t="s">
        <v>22352</v>
      </c>
      <c r="D4517" t="s">
        <v>22353</v>
      </c>
      <c r="E4517" s="4">
        <v>41275</v>
      </c>
      <c r="F4517" t="s">
        <v>174</v>
      </c>
      <c r="G4517" t="s">
        <v>143</v>
      </c>
      <c r="H4517" t="s">
        <v>144</v>
      </c>
      <c r="I4517" t="s">
        <v>22349</v>
      </c>
      <c r="J4517" t="s">
        <v>22350</v>
      </c>
      <c r="K4517" s="5" t="s">
        <v>80491</v>
      </c>
      <c r="L4517" s="5" t="s">
        <v>80492</v>
      </c>
      <c r="M4517" s="5" t="s">
        <v>80493</v>
      </c>
    </row>
    <row r="4518" spans="1:17" x14ac:dyDescent="0.25">
      <c r="A4518" t="s">
        <v>22354</v>
      </c>
      <c r="C4518" t="s">
        <v>22355</v>
      </c>
      <c r="D4518" t="s">
        <v>22356</v>
      </c>
      <c r="E4518" s="4">
        <v>41275</v>
      </c>
      <c r="F4518" t="s">
        <v>174</v>
      </c>
      <c r="G4518" t="s">
        <v>143</v>
      </c>
      <c r="H4518" t="s">
        <v>144</v>
      </c>
      <c r="I4518" t="s">
        <v>22349</v>
      </c>
      <c r="J4518" t="s">
        <v>22350</v>
      </c>
      <c r="K4518" s="5" t="s">
        <v>80494</v>
      </c>
      <c r="L4518" s="5" t="s">
        <v>80495</v>
      </c>
      <c r="M4518" s="5" t="s">
        <v>80496</v>
      </c>
    </row>
    <row r="4519" spans="1:17" x14ac:dyDescent="0.25">
      <c r="A4519" t="s">
        <v>22357</v>
      </c>
      <c r="C4519" t="s">
        <v>22358</v>
      </c>
      <c r="D4519" t="s">
        <v>22359</v>
      </c>
      <c r="E4519" s="4">
        <v>41275</v>
      </c>
      <c r="F4519" t="s">
        <v>100</v>
      </c>
      <c r="G4519" t="s">
        <v>143</v>
      </c>
      <c r="H4519" t="s">
        <v>144</v>
      </c>
      <c r="I4519" t="s">
        <v>22360</v>
      </c>
      <c r="J4519" t="s">
        <v>22357</v>
      </c>
      <c r="K4519" s="5" t="s">
        <v>80497</v>
      </c>
      <c r="L4519" s="5" t="s">
        <v>80498</v>
      </c>
      <c r="M4519" s="5" t="s">
        <v>80499</v>
      </c>
    </row>
    <row r="4520" spans="1:17" x14ac:dyDescent="0.25">
      <c r="A4520" t="s">
        <v>22361</v>
      </c>
      <c r="B4520" s="5" t="s">
        <v>22362</v>
      </c>
      <c r="C4520" t="s">
        <v>22363</v>
      </c>
      <c r="D4520" t="s">
        <v>22364</v>
      </c>
      <c r="E4520" s="4">
        <v>38808</v>
      </c>
      <c r="F4520" t="s">
        <v>142</v>
      </c>
      <c r="G4520" t="s">
        <v>295</v>
      </c>
      <c r="H4520" t="s">
        <v>296</v>
      </c>
      <c r="I4520" t="s">
        <v>66055</v>
      </c>
      <c r="J4520" t="s">
        <v>66641</v>
      </c>
      <c r="K4520" s="5" t="s">
        <v>80500</v>
      </c>
      <c r="L4520" s="5" t="s">
        <v>80501</v>
      </c>
      <c r="M4520" s="5" t="s">
        <v>80502</v>
      </c>
    </row>
    <row r="4521" spans="1:17" x14ac:dyDescent="0.25">
      <c r="A4521" t="s">
        <v>22365</v>
      </c>
      <c r="C4521" t="s">
        <v>22366</v>
      </c>
      <c r="D4521" t="s">
        <v>22367</v>
      </c>
      <c r="E4521" s="4">
        <v>44091</v>
      </c>
      <c r="F4521" t="s">
        <v>16</v>
      </c>
      <c r="G4521" t="s">
        <v>72</v>
      </c>
      <c r="H4521" t="s">
        <v>73</v>
      </c>
      <c r="I4521" t="s">
        <v>22368</v>
      </c>
      <c r="J4521" t="s">
        <v>22369</v>
      </c>
      <c r="K4521" s="5" t="s">
        <v>80503</v>
      </c>
      <c r="L4521" s="5" t="s">
        <v>80504</v>
      </c>
      <c r="M4521" s="5" t="s">
        <v>80505</v>
      </c>
    </row>
    <row r="4522" spans="1:17" x14ac:dyDescent="0.25">
      <c r="A4522" t="s">
        <v>22370</v>
      </c>
      <c r="B4522" s="5" t="s">
        <v>22371</v>
      </c>
      <c r="C4522" t="s">
        <v>22372</v>
      </c>
      <c r="D4522" t="s">
        <v>22373</v>
      </c>
      <c r="E4522" s="4">
        <v>38808</v>
      </c>
      <c r="F4522" t="s">
        <v>142</v>
      </c>
      <c r="G4522" t="s">
        <v>125</v>
      </c>
      <c r="H4522" t="s">
        <v>126</v>
      </c>
      <c r="I4522" t="s">
        <v>22374</v>
      </c>
      <c r="J4522" t="s">
        <v>22375</v>
      </c>
      <c r="K4522" s="5" t="s">
        <v>80506</v>
      </c>
      <c r="L4522" s="5" t="s">
        <v>80507</v>
      </c>
      <c r="M4522" s="5" t="s">
        <v>80502</v>
      </c>
      <c r="N4522" s="5" t="s">
        <v>22376</v>
      </c>
    </row>
    <row r="4523" spans="1:17" x14ac:dyDescent="0.25">
      <c r="A4523" t="s">
        <v>22377</v>
      </c>
      <c r="B4523" s="5" t="s">
        <v>22378</v>
      </c>
      <c r="C4523" t="s">
        <v>22379</v>
      </c>
      <c r="D4523" t="s">
        <v>22364</v>
      </c>
      <c r="E4523" s="4">
        <v>38899</v>
      </c>
      <c r="F4523" t="s">
        <v>142</v>
      </c>
      <c r="G4523" t="s">
        <v>114</v>
      </c>
      <c r="H4523" t="s">
        <v>115</v>
      </c>
      <c r="I4523" t="s">
        <v>22380</v>
      </c>
      <c r="J4523" t="s">
        <v>22381</v>
      </c>
      <c r="K4523" s="5" t="s">
        <v>80508</v>
      </c>
      <c r="L4523" s="5" t="s">
        <v>80501</v>
      </c>
      <c r="M4523" s="5" t="s">
        <v>80502</v>
      </c>
      <c r="N4523" s="5" t="s">
        <v>22382</v>
      </c>
      <c r="P4523" t="s">
        <v>22383</v>
      </c>
    </row>
    <row r="4524" spans="1:17" x14ac:dyDescent="0.25">
      <c r="A4524" t="s">
        <v>22384</v>
      </c>
      <c r="B4524" s="5" t="s">
        <v>22385</v>
      </c>
      <c r="C4524" t="s">
        <v>22386</v>
      </c>
      <c r="D4524" t="s">
        <v>22387</v>
      </c>
      <c r="E4524" s="4">
        <v>38808</v>
      </c>
      <c r="F4524" t="s">
        <v>142</v>
      </c>
      <c r="G4524" t="s">
        <v>369</v>
      </c>
      <c r="H4524" t="s">
        <v>370</v>
      </c>
      <c r="I4524" t="s">
        <v>65104</v>
      </c>
      <c r="J4524" t="s">
        <v>65105</v>
      </c>
      <c r="K4524" s="5" t="s">
        <v>80509</v>
      </c>
      <c r="L4524" s="5" t="s">
        <v>80510</v>
      </c>
      <c r="M4524" s="5" t="s">
        <v>80511</v>
      </c>
      <c r="O4524" t="s">
        <v>22388</v>
      </c>
    </row>
    <row r="4525" spans="1:17" x14ac:dyDescent="0.25">
      <c r="A4525" t="s">
        <v>22389</v>
      </c>
      <c r="B4525" s="5" t="s">
        <v>22390</v>
      </c>
      <c r="C4525" t="s">
        <v>22391</v>
      </c>
      <c r="D4525" t="s">
        <v>22392</v>
      </c>
      <c r="E4525" s="4">
        <v>37165</v>
      </c>
      <c r="F4525" t="s">
        <v>142</v>
      </c>
      <c r="G4525" t="s">
        <v>24</v>
      </c>
      <c r="H4525" t="s">
        <v>25</v>
      </c>
      <c r="I4525" t="s">
        <v>22393</v>
      </c>
      <c r="J4525" t="s">
        <v>22394</v>
      </c>
      <c r="K4525" s="5" t="s">
        <v>79371</v>
      </c>
      <c r="L4525" s="5" t="s">
        <v>79372</v>
      </c>
      <c r="M4525" s="5" t="s">
        <v>74034</v>
      </c>
      <c r="N4525" s="5" t="s">
        <v>22395</v>
      </c>
      <c r="O4525" t="s">
        <v>22396</v>
      </c>
      <c r="P4525" t="s">
        <v>22397</v>
      </c>
      <c r="Q4525" t="s">
        <v>22398</v>
      </c>
    </row>
    <row r="4526" spans="1:17" x14ac:dyDescent="0.25">
      <c r="A4526" t="s">
        <v>22399</v>
      </c>
      <c r="B4526" s="5" t="s">
        <v>22400</v>
      </c>
      <c r="C4526" t="s">
        <v>22401</v>
      </c>
      <c r="D4526" t="s">
        <v>22392</v>
      </c>
      <c r="E4526" s="4">
        <v>38899</v>
      </c>
      <c r="F4526" t="s">
        <v>142</v>
      </c>
      <c r="G4526" t="s">
        <v>114</v>
      </c>
      <c r="H4526" t="s">
        <v>115</v>
      </c>
      <c r="I4526" t="s">
        <v>22402</v>
      </c>
      <c r="J4526" t="s">
        <v>22403</v>
      </c>
      <c r="K4526" s="5" t="s">
        <v>79371</v>
      </c>
      <c r="L4526" s="5" t="s">
        <v>79372</v>
      </c>
      <c r="M4526" s="5" t="s">
        <v>74034</v>
      </c>
      <c r="N4526" s="5" t="s">
        <v>22404</v>
      </c>
      <c r="P4526" t="s">
        <v>22405</v>
      </c>
    </row>
    <row r="4527" spans="1:17" x14ac:dyDescent="0.25">
      <c r="A4527" t="s">
        <v>22406</v>
      </c>
      <c r="B4527" s="5" t="s">
        <v>22407</v>
      </c>
      <c r="C4527" t="s">
        <v>22408</v>
      </c>
      <c r="D4527" t="s">
        <v>22409</v>
      </c>
      <c r="E4527" s="4">
        <v>39448</v>
      </c>
      <c r="F4527" t="s">
        <v>142</v>
      </c>
      <c r="G4527" t="s">
        <v>3197</v>
      </c>
      <c r="H4527" t="s">
        <v>3198</v>
      </c>
      <c r="I4527" t="s">
        <v>869</v>
      </c>
      <c r="J4527" t="s">
        <v>23</v>
      </c>
      <c r="K4527" s="5" t="s">
        <v>80512</v>
      </c>
      <c r="L4527" s="5" t="s">
        <v>80513</v>
      </c>
      <c r="M4527" s="5" t="s">
        <v>80514</v>
      </c>
    </row>
    <row r="4528" spans="1:17" x14ac:dyDescent="0.25">
      <c r="A4528" t="s">
        <v>22410</v>
      </c>
      <c r="B4528" s="5" t="s">
        <v>22411</v>
      </c>
      <c r="C4528" t="s">
        <v>22412</v>
      </c>
      <c r="D4528" t="s">
        <v>22413</v>
      </c>
      <c r="E4528" s="4">
        <v>38899</v>
      </c>
      <c r="F4528" t="s">
        <v>142</v>
      </c>
      <c r="G4528" t="s">
        <v>114</v>
      </c>
      <c r="H4528" t="s">
        <v>115</v>
      </c>
      <c r="I4528" t="s">
        <v>22414</v>
      </c>
      <c r="J4528" t="s">
        <v>22415</v>
      </c>
      <c r="K4528" s="5" t="s">
        <v>80515</v>
      </c>
      <c r="L4528" s="5" t="s">
        <v>80516</v>
      </c>
      <c r="M4528" s="5" t="s">
        <v>80517</v>
      </c>
      <c r="N4528" s="5" t="s">
        <v>22416</v>
      </c>
      <c r="P4528" t="s">
        <v>22417</v>
      </c>
    </row>
    <row r="4529" spans="1:17" x14ac:dyDescent="0.25">
      <c r="A4529" t="s">
        <v>22418</v>
      </c>
      <c r="B4529" s="5" t="s">
        <v>22419</v>
      </c>
      <c r="C4529" t="s">
        <v>22420</v>
      </c>
      <c r="D4529" t="s">
        <v>22421</v>
      </c>
      <c r="E4529" s="4">
        <v>38808</v>
      </c>
      <c r="F4529" t="s">
        <v>142</v>
      </c>
      <c r="G4529" t="s">
        <v>125</v>
      </c>
      <c r="H4529" t="s">
        <v>126</v>
      </c>
      <c r="I4529" t="s">
        <v>65106</v>
      </c>
      <c r="J4529" t="s">
        <v>65107</v>
      </c>
      <c r="K4529" s="5" t="s">
        <v>80518</v>
      </c>
      <c r="L4529" s="5" t="s">
        <v>80519</v>
      </c>
      <c r="M4529" s="5" t="s">
        <v>80520</v>
      </c>
      <c r="N4529" s="5" t="s">
        <v>22422</v>
      </c>
    </row>
    <row r="4530" spans="1:17" x14ac:dyDescent="0.25">
      <c r="A4530" t="s">
        <v>80521</v>
      </c>
      <c r="C4530" t="s">
        <v>80522</v>
      </c>
      <c r="D4530" t="s">
        <v>80523</v>
      </c>
      <c r="E4530" s="4">
        <v>45413</v>
      </c>
      <c r="F4530" t="s">
        <v>174</v>
      </c>
      <c r="G4530" t="s">
        <v>186</v>
      </c>
      <c r="H4530" t="s">
        <v>66529</v>
      </c>
      <c r="I4530" t="s">
        <v>80524</v>
      </c>
      <c r="J4530" t="s">
        <v>80525</v>
      </c>
      <c r="K4530" s="5" t="s">
        <v>80526</v>
      </c>
      <c r="L4530" s="5" t="s">
        <v>80527</v>
      </c>
      <c r="M4530" s="5" t="s">
        <v>77390</v>
      </c>
      <c r="N4530" s="5" t="s">
        <v>80528</v>
      </c>
      <c r="O4530" t="s">
        <v>80529</v>
      </c>
    </row>
    <row r="4531" spans="1:17" x14ac:dyDescent="0.25">
      <c r="A4531" t="s">
        <v>22423</v>
      </c>
      <c r="B4531" s="5" t="s">
        <v>68873</v>
      </c>
      <c r="C4531" t="s">
        <v>22424</v>
      </c>
      <c r="D4531" t="s">
        <v>9393</v>
      </c>
      <c r="E4531" s="4">
        <v>35370</v>
      </c>
      <c r="F4531" t="s">
        <v>174</v>
      </c>
      <c r="G4531" t="s">
        <v>205</v>
      </c>
      <c r="H4531" t="s">
        <v>206</v>
      </c>
      <c r="I4531" t="s">
        <v>22425</v>
      </c>
      <c r="J4531" t="s">
        <v>22423</v>
      </c>
      <c r="K4531" s="5" t="s">
        <v>73227</v>
      </c>
      <c r="L4531" s="5" t="s">
        <v>73228</v>
      </c>
      <c r="M4531" s="5" t="s">
        <v>72232</v>
      </c>
    </row>
    <row r="4532" spans="1:17" x14ac:dyDescent="0.25">
      <c r="A4532" t="s">
        <v>22426</v>
      </c>
      <c r="C4532" t="s">
        <v>22427</v>
      </c>
      <c r="D4532" t="s">
        <v>22428</v>
      </c>
      <c r="E4532" s="4">
        <v>41275</v>
      </c>
      <c r="F4532" t="s">
        <v>142</v>
      </c>
      <c r="G4532" t="s">
        <v>143</v>
      </c>
      <c r="H4532" t="s">
        <v>144</v>
      </c>
      <c r="I4532" t="s">
        <v>22429</v>
      </c>
      <c r="J4532" t="s">
        <v>22430</v>
      </c>
      <c r="K4532" s="5" t="s">
        <v>80530</v>
      </c>
      <c r="L4532" s="5" t="s">
        <v>80531</v>
      </c>
      <c r="M4532" s="5" t="s">
        <v>79964</v>
      </c>
    </row>
    <row r="4533" spans="1:17" x14ac:dyDescent="0.25">
      <c r="A4533" t="s">
        <v>22431</v>
      </c>
      <c r="C4533" t="s">
        <v>22432</v>
      </c>
      <c r="D4533" t="s">
        <v>22433</v>
      </c>
      <c r="E4533" s="4">
        <v>44327</v>
      </c>
      <c r="F4533" t="s">
        <v>48</v>
      </c>
      <c r="G4533" t="s">
        <v>17</v>
      </c>
      <c r="H4533" t="s">
        <v>66528</v>
      </c>
      <c r="I4533" t="s">
        <v>1514</v>
      </c>
      <c r="J4533" t="s">
        <v>48</v>
      </c>
      <c r="K4533" s="5" t="s">
        <v>80532</v>
      </c>
      <c r="L4533" s="5" t="s">
        <v>80533</v>
      </c>
      <c r="M4533" s="5" t="s">
        <v>80534</v>
      </c>
    </row>
    <row r="4534" spans="1:17" x14ac:dyDescent="0.25">
      <c r="A4534" t="s">
        <v>22434</v>
      </c>
      <c r="B4534" s="5" t="s">
        <v>22435</v>
      </c>
      <c r="C4534" t="s">
        <v>22436</v>
      </c>
      <c r="D4534" t="s">
        <v>22437</v>
      </c>
      <c r="E4534" s="4">
        <v>37438</v>
      </c>
      <c r="F4534" t="s">
        <v>142</v>
      </c>
      <c r="G4534" t="s">
        <v>36</v>
      </c>
      <c r="H4534" t="s">
        <v>37</v>
      </c>
      <c r="I4534" t="s">
        <v>920</v>
      </c>
      <c r="J4534" t="s">
        <v>142</v>
      </c>
      <c r="K4534" s="5" t="s">
        <v>80535</v>
      </c>
      <c r="L4534" s="5" t="s">
        <v>80536</v>
      </c>
      <c r="M4534" s="5" t="s">
        <v>80537</v>
      </c>
    </row>
    <row r="4535" spans="1:17" x14ac:dyDescent="0.25">
      <c r="A4535" t="s">
        <v>22438</v>
      </c>
      <c r="B4535" s="5" t="s">
        <v>22439</v>
      </c>
      <c r="C4535" t="s">
        <v>22440</v>
      </c>
      <c r="D4535" t="s">
        <v>22441</v>
      </c>
      <c r="E4535" s="4">
        <v>44078</v>
      </c>
      <c r="F4535" t="s">
        <v>16</v>
      </c>
      <c r="G4535" t="s">
        <v>5692</v>
      </c>
      <c r="H4535" t="s">
        <v>5693</v>
      </c>
      <c r="I4535" t="s">
        <v>18</v>
      </c>
      <c r="J4535" t="s">
        <v>16</v>
      </c>
      <c r="K4535" s="5" t="s">
        <v>80538</v>
      </c>
      <c r="L4535" s="5" t="s">
        <v>80539</v>
      </c>
      <c r="M4535" s="5" t="s">
        <v>80540</v>
      </c>
    </row>
    <row r="4536" spans="1:17" x14ac:dyDescent="0.25">
      <c r="A4536" t="s">
        <v>97128</v>
      </c>
      <c r="C4536" t="s">
        <v>97129</v>
      </c>
      <c r="D4536" t="s">
        <v>97130</v>
      </c>
      <c r="E4536" s="4">
        <v>45562</v>
      </c>
      <c r="F4536" t="s">
        <v>134</v>
      </c>
      <c r="G4536" t="s">
        <v>135</v>
      </c>
      <c r="H4536" t="s">
        <v>136</v>
      </c>
      <c r="I4536" t="s">
        <v>97131</v>
      </c>
      <c r="J4536" t="s">
        <v>97132</v>
      </c>
      <c r="K4536" s="5" t="s">
        <v>97133</v>
      </c>
      <c r="L4536" s="5" t="s">
        <v>97134</v>
      </c>
      <c r="M4536" s="5" t="s">
        <v>97135</v>
      </c>
      <c r="N4536" s="5" t="s">
        <v>97136</v>
      </c>
      <c r="P4536" t="s">
        <v>97137</v>
      </c>
      <c r="Q4536" t="s">
        <v>97138</v>
      </c>
    </row>
    <row r="4537" spans="1:17" x14ac:dyDescent="0.25">
      <c r="A4537" t="s">
        <v>22442</v>
      </c>
      <c r="B4537" s="5" t="s">
        <v>68874</v>
      </c>
      <c r="C4537" t="s">
        <v>22443</v>
      </c>
      <c r="D4537" t="s">
        <v>22444</v>
      </c>
      <c r="E4537" s="4">
        <v>38808</v>
      </c>
      <c r="F4537" t="s">
        <v>107</v>
      </c>
      <c r="G4537" t="s">
        <v>244</v>
      </c>
      <c r="H4537" t="s">
        <v>245</v>
      </c>
      <c r="I4537" t="s">
        <v>22445</v>
      </c>
      <c r="J4537" t="s">
        <v>22446</v>
      </c>
      <c r="K4537" s="5" t="s">
        <v>80541</v>
      </c>
      <c r="L4537" s="5" t="s">
        <v>80542</v>
      </c>
      <c r="M4537" s="5" t="s">
        <v>80543</v>
      </c>
      <c r="N4537" s="5" t="s">
        <v>22447</v>
      </c>
      <c r="P4537" t="s">
        <v>22448</v>
      </c>
    </row>
    <row r="4538" spans="1:17" x14ac:dyDescent="0.25">
      <c r="A4538" t="s">
        <v>22449</v>
      </c>
      <c r="B4538" s="5" t="s">
        <v>68875</v>
      </c>
      <c r="C4538" t="s">
        <v>22450</v>
      </c>
      <c r="D4538" t="s">
        <v>22451</v>
      </c>
      <c r="E4538" s="4">
        <v>35431</v>
      </c>
      <c r="G4538" t="s">
        <v>155</v>
      </c>
      <c r="H4538" t="s">
        <v>156</v>
      </c>
      <c r="I4538" t="s">
        <v>7237</v>
      </c>
      <c r="J4538" t="s">
        <v>7238</v>
      </c>
    </row>
    <row r="4539" spans="1:17" x14ac:dyDescent="0.25">
      <c r="A4539" t="s">
        <v>22452</v>
      </c>
      <c r="B4539" s="5" t="s">
        <v>22453</v>
      </c>
      <c r="C4539" t="s">
        <v>22454</v>
      </c>
      <c r="D4539" t="s">
        <v>22455</v>
      </c>
      <c r="E4539" s="4">
        <v>42601</v>
      </c>
      <c r="F4539" t="s">
        <v>35</v>
      </c>
      <c r="G4539" t="s">
        <v>1797</v>
      </c>
      <c r="H4539" t="s">
        <v>1798</v>
      </c>
      <c r="I4539" t="s">
        <v>22456</v>
      </c>
      <c r="J4539" t="s">
        <v>22452</v>
      </c>
      <c r="K4539" s="5" t="s">
        <v>80544</v>
      </c>
      <c r="L4539" s="5" t="s">
        <v>80545</v>
      </c>
      <c r="M4539" s="5" t="s">
        <v>80546</v>
      </c>
    </row>
    <row r="4540" spans="1:17" x14ac:dyDescent="0.25">
      <c r="A4540" t="s">
        <v>22457</v>
      </c>
      <c r="B4540" s="5" t="s">
        <v>68876</v>
      </c>
      <c r="C4540" t="s">
        <v>22458</v>
      </c>
      <c r="D4540" t="s">
        <v>22459</v>
      </c>
      <c r="E4540" s="4">
        <v>38808</v>
      </c>
      <c r="F4540" t="s">
        <v>142</v>
      </c>
      <c r="G4540" t="s">
        <v>244</v>
      </c>
      <c r="H4540" t="s">
        <v>245</v>
      </c>
      <c r="I4540" t="s">
        <v>22460</v>
      </c>
      <c r="J4540" t="s">
        <v>22461</v>
      </c>
      <c r="K4540" s="5" t="s">
        <v>80547</v>
      </c>
      <c r="L4540" s="5" t="s">
        <v>80548</v>
      </c>
      <c r="M4540" s="5" t="s">
        <v>76561</v>
      </c>
      <c r="N4540" s="5" t="s">
        <v>22462</v>
      </c>
      <c r="P4540" t="s">
        <v>22463</v>
      </c>
    </row>
    <row r="4541" spans="1:17" x14ac:dyDescent="0.25">
      <c r="A4541" t="s">
        <v>22464</v>
      </c>
      <c r="B4541" s="5" t="s">
        <v>22465</v>
      </c>
      <c r="C4541" t="s">
        <v>22466</v>
      </c>
      <c r="D4541" t="s">
        <v>22467</v>
      </c>
      <c r="E4541" s="4">
        <v>38808</v>
      </c>
      <c r="F4541" t="s">
        <v>23</v>
      </c>
      <c r="G4541" t="s">
        <v>125</v>
      </c>
      <c r="H4541" t="s">
        <v>126</v>
      </c>
      <c r="I4541" t="s">
        <v>22468</v>
      </c>
      <c r="J4541" t="s">
        <v>22469</v>
      </c>
      <c r="K4541" s="5" t="s">
        <v>80549</v>
      </c>
      <c r="L4541" s="5" t="s">
        <v>80550</v>
      </c>
      <c r="M4541" s="5" t="s">
        <v>80551</v>
      </c>
      <c r="N4541" s="5" t="s">
        <v>22470</v>
      </c>
    </row>
    <row r="4542" spans="1:17" x14ac:dyDescent="0.25">
      <c r="A4542" t="s">
        <v>22471</v>
      </c>
      <c r="B4542" s="5" t="s">
        <v>22472</v>
      </c>
      <c r="C4542" t="s">
        <v>22473</v>
      </c>
      <c r="D4542" t="s">
        <v>22474</v>
      </c>
      <c r="E4542" s="4">
        <v>37803</v>
      </c>
      <c r="F4542" t="s">
        <v>23</v>
      </c>
      <c r="G4542" t="s">
        <v>24</v>
      </c>
      <c r="H4542" t="s">
        <v>25</v>
      </c>
      <c r="I4542" t="s">
        <v>97853</v>
      </c>
      <c r="J4542" t="s">
        <v>97854</v>
      </c>
      <c r="K4542" s="5" t="s">
        <v>80552</v>
      </c>
      <c r="L4542" s="5" t="s">
        <v>80553</v>
      </c>
      <c r="M4542" s="5" t="s">
        <v>80554</v>
      </c>
      <c r="N4542" s="5" t="s">
        <v>22475</v>
      </c>
      <c r="O4542" t="s">
        <v>22476</v>
      </c>
      <c r="P4542" t="s">
        <v>22477</v>
      </c>
      <c r="Q4542" t="s">
        <v>22478</v>
      </c>
    </row>
    <row r="4543" spans="1:17" x14ac:dyDescent="0.25">
      <c r="A4543" t="s">
        <v>22479</v>
      </c>
      <c r="C4543" t="s">
        <v>22480</v>
      </c>
      <c r="D4543" t="s">
        <v>22481</v>
      </c>
      <c r="E4543" s="4">
        <v>37488</v>
      </c>
      <c r="F4543" t="s">
        <v>23</v>
      </c>
      <c r="G4543" t="s">
        <v>114</v>
      </c>
      <c r="H4543" t="s">
        <v>115</v>
      </c>
      <c r="I4543" t="s">
        <v>22482</v>
      </c>
      <c r="J4543" t="s">
        <v>22483</v>
      </c>
      <c r="K4543" s="5" t="s">
        <v>80555</v>
      </c>
      <c r="L4543" s="5" t="s">
        <v>79287</v>
      </c>
      <c r="M4543" s="5" t="s">
        <v>80556</v>
      </c>
      <c r="N4543" s="5" t="s">
        <v>22484</v>
      </c>
      <c r="P4543" t="s">
        <v>22485</v>
      </c>
    </row>
    <row r="4544" spans="1:17" x14ac:dyDescent="0.25">
      <c r="A4544" t="s">
        <v>22486</v>
      </c>
      <c r="B4544" s="5" t="s">
        <v>22487</v>
      </c>
      <c r="C4544" t="s">
        <v>22488</v>
      </c>
      <c r="D4544" t="s">
        <v>22489</v>
      </c>
      <c r="E4544" s="4">
        <v>38808</v>
      </c>
      <c r="F4544" t="s">
        <v>23</v>
      </c>
      <c r="G4544" t="s">
        <v>86</v>
      </c>
      <c r="H4544" t="s">
        <v>87</v>
      </c>
      <c r="I4544" t="s">
        <v>22490</v>
      </c>
      <c r="J4544" t="s">
        <v>22491</v>
      </c>
      <c r="K4544" s="5" t="s">
        <v>80557</v>
      </c>
      <c r="L4544" s="5" t="s">
        <v>80558</v>
      </c>
      <c r="M4544" s="5" t="s">
        <v>80559</v>
      </c>
      <c r="N4544" s="5" t="s">
        <v>22492</v>
      </c>
      <c r="O4544" t="s">
        <v>22493</v>
      </c>
    </row>
    <row r="4545" spans="1:17" x14ac:dyDescent="0.25">
      <c r="A4545" t="s">
        <v>22494</v>
      </c>
      <c r="B4545" s="5" t="s">
        <v>68877</v>
      </c>
      <c r="C4545" t="s">
        <v>22495</v>
      </c>
      <c r="D4545" t="s">
        <v>22496</v>
      </c>
      <c r="E4545" s="4">
        <v>40179</v>
      </c>
      <c r="F4545" t="s">
        <v>174</v>
      </c>
      <c r="G4545" t="s">
        <v>244</v>
      </c>
      <c r="H4545" t="s">
        <v>245</v>
      </c>
      <c r="I4545" t="s">
        <v>22497</v>
      </c>
      <c r="J4545" t="s">
        <v>22498</v>
      </c>
      <c r="K4545" s="5" t="s">
        <v>80560</v>
      </c>
      <c r="L4545" s="5" t="s">
        <v>80561</v>
      </c>
      <c r="M4545" s="5" t="s">
        <v>80562</v>
      </c>
      <c r="N4545" s="5" t="s">
        <v>22499</v>
      </c>
      <c r="P4545" t="s">
        <v>22500</v>
      </c>
    </row>
    <row r="4546" spans="1:17" x14ac:dyDescent="0.25">
      <c r="A4546" t="s">
        <v>22501</v>
      </c>
      <c r="B4546" s="5" t="s">
        <v>22502</v>
      </c>
      <c r="C4546" t="s">
        <v>22503</v>
      </c>
      <c r="D4546" t="s">
        <v>22504</v>
      </c>
      <c r="E4546" s="4">
        <v>43017</v>
      </c>
      <c r="F4546" t="s">
        <v>100</v>
      </c>
      <c r="G4546" t="s">
        <v>1275</v>
      </c>
      <c r="H4546" t="s">
        <v>1276</v>
      </c>
      <c r="I4546" t="s">
        <v>22505</v>
      </c>
      <c r="J4546" t="s">
        <v>22501</v>
      </c>
      <c r="K4546" s="5" t="s">
        <v>80563</v>
      </c>
      <c r="L4546" s="5" t="s">
        <v>80564</v>
      </c>
      <c r="M4546" s="5" t="s">
        <v>74389</v>
      </c>
      <c r="N4546" s="5" t="s">
        <v>22506</v>
      </c>
      <c r="P4546" t="s">
        <v>22507</v>
      </c>
      <c r="Q4546" t="s">
        <v>22508</v>
      </c>
    </row>
    <row r="4547" spans="1:17" x14ac:dyDescent="0.25">
      <c r="A4547" t="s">
        <v>22509</v>
      </c>
      <c r="B4547" s="5" t="s">
        <v>22510</v>
      </c>
      <c r="C4547" t="s">
        <v>22511</v>
      </c>
      <c r="D4547" t="s">
        <v>22512</v>
      </c>
      <c r="E4547" s="4">
        <v>41640</v>
      </c>
      <c r="F4547" t="s">
        <v>16</v>
      </c>
      <c r="G4547" t="s">
        <v>101</v>
      </c>
      <c r="H4547" t="s">
        <v>102</v>
      </c>
      <c r="I4547" t="s">
        <v>22513</v>
      </c>
      <c r="J4547" t="s">
        <v>22509</v>
      </c>
      <c r="K4547" s="5" t="s">
        <v>80565</v>
      </c>
      <c r="L4547" s="5" t="s">
        <v>80566</v>
      </c>
      <c r="M4547" s="5" t="s">
        <v>71830</v>
      </c>
    </row>
    <row r="4548" spans="1:17" x14ac:dyDescent="0.25">
      <c r="A4548" t="s">
        <v>66923</v>
      </c>
      <c r="C4548" t="s">
        <v>66924</v>
      </c>
      <c r="D4548" t="s">
        <v>66925</v>
      </c>
      <c r="E4548" s="4">
        <v>45224</v>
      </c>
      <c r="F4548" t="s">
        <v>23</v>
      </c>
      <c r="G4548" t="s">
        <v>135</v>
      </c>
      <c r="H4548" t="s">
        <v>136</v>
      </c>
      <c r="I4548" t="s">
        <v>66926</v>
      </c>
      <c r="J4548" t="s">
        <v>66927</v>
      </c>
      <c r="N4548" s="5" t="s">
        <v>80567</v>
      </c>
    </row>
    <row r="4549" spans="1:17" x14ac:dyDescent="0.25">
      <c r="A4549" t="s">
        <v>22514</v>
      </c>
      <c r="B4549" s="5" t="s">
        <v>22515</v>
      </c>
      <c r="C4549" t="s">
        <v>22516</v>
      </c>
      <c r="D4549" t="s">
        <v>22517</v>
      </c>
      <c r="E4549" s="4">
        <v>44575</v>
      </c>
      <c r="F4549" t="s">
        <v>174</v>
      </c>
      <c r="G4549" t="s">
        <v>2307</v>
      </c>
      <c r="H4549" t="s">
        <v>2308</v>
      </c>
      <c r="I4549" t="s">
        <v>22518</v>
      </c>
      <c r="J4549" t="s">
        <v>22519</v>
      </c>
      <c r="K4549" s="5" t="s">
        <v>80568</v>
      </c>
      <c r="L4549" s="5" t="s">
        <v>80569</v>
      </c>
      <c r="M4549" s="5" t="s">
        <v>80570</v>
      </c>
    </row>
    <row r="4550" spans="1:17" x14ac:dyDescent="0.25">
      <c r="A4550" t="s">
        <v>22520</v>
      </c>
      <c r="B4550" s="5" t="s">
        <v>22521</v>
      </c>
      <c r="C4550" t="s">
        <v>22522</v>
      </c>
      <c r="D4550" t="s">
        <v>22523</v>
      </c>
      <c r="E4550" s="4">
        <v>37803</v>
      </c>
      <c r="F4550" t="s">
        <v>142</v>
      </c>
      <c r="G4550" t="s">
        <v>487</v>
      </c>
      <c r="H4550" t="s">
        <v>488</v>
      </c>
      <c r="I4550" t="s">
        <v>22524</v>
      </c>
      <c r="J4550" t="s">
        <v>22525</v>
      </c>
      <c r="K4550" s="5" t="s">
        <v>80571</v>
      </c>
      <c r="L4550" s="5" t="s">
        <v>80572</v>
      </c>
      <c r="M4550" s="5" t="s">
        <v>80573</v>
      </c>
    </row>
    <row r="4551" spans="1:17" x14ac:dyDescent="0.25">
      <c r="A4551" t="s">
        <v>22526</v>
      </c>
      <c r="B4551" s="5" t="s">
        <v>68878</v>
      </c>
      <c r="C4551" t="s">
        <v>22527</v>
      </c>
      <c r="D4551" t="s">
        <v>925</v>
      </c>
      <c r="E4551" s="4">
        <v>39448</v>
      </c>
      <c r="F4551" t="s">
        <v>142</v>
      </c>
      <c r="G4551" t="s">
        <v>1088</v>
      </c>
      <c r="H4551" t="s">
        <v>1089</v>
      </c>
      <c r="I4551" t="s">
        <v>920</v>
      </c>
      <c r="J4551" t="s">
        <v>142</v>
      </c>
      <c r="K4551" s="5" t="s">
        <v>71778</v>
      </c>
      <c r="L4551" s="5" t="s">
        <v>71779</v>
      </c>
      <c r="M4551" s="5" t="s">
        <v>71780</v>
      </c>
      <c r="N4551" s="5" t="s">
        <v>22528</v>
      </c>
    </row>
    <row r="4552" spans="1:17" x14ac:dyDescent="0.25">
      <c r="A4552" t="s">
        <v>22529</v>
      </c>
      <c r="B4552" s="5" t="s">
        <v>22530</v>
      </c>
      <c r="C4552" t="s">
        <v>22531</v>
      </c>
      <c r="D4552" t="s">
        <v>22532</v>
      </c>
      <c r="E4552" s="4">
        <v>37803</v>
      </c>
      <c r="F4552" t="s">
        <v>142</v>
      </c>
      <c r="G4552" t="s">
        <v>125</v>
      </c>
      <c r="H4552" t="s">
        <v>126</v>
      </c>
      <c r="I4552" t="s">
        <v>22533</v>
      </c>
      <c r="J4552" t="s">
        <v>22534</v>
      </c>
      <c r="K4552" s="5" t="s">
        <v>80574</v>
      </c>
      <c r="L4552" s="5" t="s">
        <v>80575</v>
      </c>
      <c r="M4552" s="5" t="s">
        <v>80576</v>
      </c>
      <c r="N4552" s="5" t="s">
        <v>22535</v>
      </c>
    </row>
    <row r="4553" spans="1:17" x14ac:dyDescent="0.25">
      <c r="A4553" t="s">
        <v>22536</v>
      </c>
      <c r="B4553" s="5" t="s">
        <v>22537</v>
      </c>
      <c r="C4553" t="s">
        <v>22538</v>
      </c>
      <c r="D4553" t="s">
        <v>22539</v>
      </c>
      <c r="E4553" s="4">
        <v>37803</v>
      </c>
      <c r="F4553" t="s">
        <v>142</v>
      </c>
      <c r="G4553" t="s">
        <v>24</v>
      </c>
      <c r="H4553" t="s">
        <v>25</v>
      </c>
      <c r="I4553" t="s">
        <v>22540</v>
      </c>
      <c r="J4553" t="s">
        <v>22541</v>
      </c>
      <c r="K4553" s="5" t="s">
        <v>80577</v>
      </c>
      <c r="L4553" s="5" t="s">
        <v>80578</v>
      </c>
      <c r="M4553" s="5" t="s">
        <v>76910</v>
      </c>
      <c r="N4553" s="5" t="s">
        <v>22542</v>
      </c>
      <c r="O4553" t="s">
        <v>22543</v>
      </c>
      <c r="P4553" t="s">
        <v>22544</v>
      </c>
    </row>
    <row r="4554" spans="1:17" x14ac:dyDescent="0.25">
      <c r="A4554" t="s">
        <v>22545</v>
      </c>
      <c r="C4554" t="s">
        <v>22546</v>
      </c>
      <c r="D4554" t="s">
        <v>22547</v>
      </c>
      <c r="E4554" s="4">
        <v>45077</v>
      </c>
      <c r="F4554" t="s">
        <v>142</v>
      </c>
      <c r="G4554" t="s">
        <v>86</v>
      </c>
      <c r="H4554" t="s">
        <v>87</v>
      </c>
      <c r="I4554" t="s">
        <v>22548</v>
      </c>
      <c r="J4554" t="s">
        <v>22549</v>
      </c>
      <c r="K4554" s="5" t="s">
        <v>80579</v>
      </c>
      <c r="L4554" s="5" t="s">
        <v>80580</v>
      </c>
      <c r="M4554" s="5" t="s">
        <v>80581</v>
      </c>
      <c r="N4554" s="5" t="s">
        <v>22550</v>
      </c>
      <c r="P4554" t="s">
        <v>22551</v>
      </c>
    </row>
    <row r="4555" spans="1:17" x14ac:dyDescent="0.25">
      <c r="A4555" t="s">
        <v>22552</v>
      </c>
      <c r="C4555" t="s">
        <v>22553</v>
      </c>
      <c r="D4555" t="s">
        <v>22554</v>
      </c>
      <c r="E4555" s="4">
        <v>41883</v>
      </c>
      <c r="F4555" t="s">
        <v>142</v>
      </c>
      <c r="G4555" t="s">
        <v>143</v>
      </c>
      <c r="H4555" t="s">
        <v>144</v>
      </c>
      <c r="I4555" t="s">
        <v>22555</v>
      </c>
      <c r="J4555" t="s">
        <v>22552</v>
      </c>
      <c r="K4555" s="5" t="s">
        <v>80582</v>
      </c>
      <c r="L4555" s="5" t="s">
        <v>80583</v>
      </c>
      <c r="M4555" s="5" t="s">
        <v>76725</v>
      </c>
    </row>
    <row r="4556" spans="1:17" x14ac:dyDescent="0.25">
      <c r="A4556" t="s">
        <v>22556</v>
      </c>
      <c r="B4556" s="5" t="s">
        <v>22557</v>
      </c>
      <c r="C4556" t="s">
        <v>22558</v>
      </c>
      <c r="D4556" t="s">
        <v>22015</v>
      </c>
      <c r="E4556" s="4">
        <v>41640</v>
      </c>
      <c r="F4556" t="s">
        <v>142</v>
      </c>
      <c r="G4556" t="s">
        <v>2307</v>
      </c>
      <c r="H4556" t="s">
        <v>2308</v>
      </c>
      <c r="I4556" t="s">
        <v>22518</v>
      </c>
      <c r="J4556" t="s">
        <v>22519</v>
      </c>
      <c r="K4556" s="5" t="s">
        <v>80584</v>
      </c>
      <c r="L4556" s="5" t="s">
        <v>80585</v>
      </c>
      <c r="M4556" s="5" t="s">
        <v>72575</v>
      </c>
      <c r="N4556" s="5" t="s">
        <v>22559</v>
      </c>
    </row>
    <row r="4557" spans="1:17" x14ac:dyDescent="0.25">
      <c r="A4557" t="s">
        <v>22560</v>
      </c>
      <c r="B4557" s="5" t="s">
        <v>22561</v>
      </c>
      <c r="C4557" t="s">
        <v>22562</v>
      </c>
      <c r="D4557" t="s">
        <v>22563</v>
      </c>
      <c r="E4557" s="4">
        <v>40695</v>
      </c>
      <c r="F4557" t="s">
        <v>16</v>
      </c>
      <c r="G4557" t="s">
        <v>24</v>
      </c>
      <c r="H4557" t="s">
        <v>25</v>
      </c>
      <c r="I4557" t="s">
        <v>22564</v>
      </c>
      <c r="J4557" t="s">
        <v>22565</v>
      </c>
      <c r="K4557" s="5" t="s">
        <v>79968</v>
      </c>
      <c r="L4557" s="5" t="s">
        <v>79969</v>
      </c>
      <c r="M4557" s="5" t="s">
        <v>79970</v>
      </c>
      <c r="N4557" s="5" t="s">
        <v>22566</v>
      </c>
      <c r="O4557" t="s">
        <v>22567</v>
      </c>
      <c r="P4557" t="s">
        <v>22568</v>
      </c>
    </row>
    <row r="4558" spans="1:17" x14ac:dyDescent="0.25">
      <c r="A4558" t="s">
        <v>22569</v>
      </c>
      <c r="B4558" s="5" t="s">
        <v>22570</v>
      </c>
      <c r="C4558" t="s">
        <v>22571</v>
      </c>
      <c r="D4558" t="s">
        <v>480</v>
      </c>
      <c r="E4558" s="4">
        <v>43586</v>
      </c>
      <c r="F4558" t="s">
        <v>107</v>
      </c>
      <c r="G4558" t="s">
        <v>24</v>
      </c>
      <c r="H4558" t="s">
        <v>25</v>
      </c>
      <c r="I4558" t="s">
        <v>16997</v>
      </c>
      <c r="J4558" t="s">
        <v>16998</v>
      </c>
      <c r="K4558" s="5" t="s">
        <v>80586</v>
      </c>
      <c r="L4558" s="5" t="s">
        <v>80587</v>
      </c>
      <c r="M4558" s="5" t="s">
        <v>71558</v>
      </c>
      <c r="N4558" s="5" t="s">
        <v>80588</v>
      </c>
      <c r="O4558" t="s">
        <v>17000</v>
      </c>
      <c r="P4558" t="s">
        <v>22572</v>
      </c>
    </row>
    <row r="4559" spans="1:17" x14ac:dyDescent="0.25">
      <c r="A4559" t="s">
        <v>22573</v>
      </c>
      <c r="C4559" t="s">
        <v>22574</v>
      </c>
      <c r="D4559" t="s">
        <v>480</v>
      </c>
      <c r="E4559" s="4">
        <v>44630</v>
      </c>
      <c r="F4559" t="s">
        <v>107</v>
      </c>
      <c r="G4559" t="s">
        <v>45</v>
      </c>
      <c r="H4559" t="s">
        <v>46</v>
      </c>
      <c r="I4559" t="s">
        <v>22575</v>
      </c>
      <c r="J4559" t="s">
        <v>22576</v>
      </c>
      <c r="K4559" s="5" t="s">
        <v>80586</v>
      </c>
      <c r="L4559" s="5" t="s">
        <v>80587</v>
      </c>
      <c r="M4559" s="5" t="s">
        <v>71558</v>
      </c>
    </row>
    <row r="4560" spans="1:17" x14ac:dyDescent="0.25">
      <c r="A4560" t="s">
        <v>66056</v>
      </c>
      <c r="C4560" t="s">
        <v>66057</v>
      </c>
      <c r="D4560" t="s">
        <v>66058</v>
      </c>
      <c r="E4560" s="4">
        <v>45183</v>
      </c>
      <c r="F4560" t="s">
        <v>44</v>
      </c>
      <c r="G4560" t="s">
        <v>1603</v>
      </c>
      <c r="H4560" t="s">
        <v>1604</v>
      </c>
      <c r="I4560" t="s">
        <v>66059</v>
      </c>
      <c r="J4560" t="s">
        <v>66060</v>
      </c>
      <c r="K4560" s="5" t="s">
        <v>80589</v>
      </c>
      <c r="L4560" s="5" t="s">
        <v>80590</v>
      </c>
      <c r="M4560" s="5" t="s">
        <v>80591</v>
      </c>
      <c r="N4560" s="5" t="s">
        <v>66061</v>
      </c>
      <c r="P4560" t="s">
        <v>66062</v>
      </c>
      <c r="Q4560" t="s">
        <v>66063</v>
      </c>
    </row>
    <row r="4561" spans="1:17" x14ac:dyDescent="0.25">
      <c r="A4561" t="s">
        <v>22577</v>
      </c>
      <c r="B4561" s="5" t="s">
        <v>22578</v>
      </c>
      <c r="C4561" t="s">
        <v>22579</v>
      </c>
      <c r="D4561" t="s">
        <v>543</v>
      </c>
      <c r="E4561" s="4">
        <v>44427</v>
      </c>
      <c r="F4561" t="s">
        <v>100</v>
      </c>
      <c r="G4561" t="s">
        <v>24</v>
      </c>
      <c r="H4561" t="s">
        <v>25</v>
      </c>
      <c r="I4561" t="s">
        <v>6969</v>
      </c>
      <c r="J4561" t="s">
        <v>6970</v>
      </c>
      <c r="K4561" s="5" t="s">
        <v>71582</v>
      </c>
      <c r="L4561" s="5" t="s">
        <v>71583</v>
      </c>
      <c r="M4561" s="5" t="s">
        <v>71584</v>
      </c>
      <c r="N4561" s="5" t="s">
        <v>80592</v>
      </c>
      <c r="O4561" t="s">
        <v>6972</v>
      </c>
      <c r="P4561" t="s">
        <v>22580</v>
      </c>
      <c r="Q4561" t="s">
        <v>22581</v>
      </c>
    </row>
    <row r="4562" spans="1:17" x14ac:dyDescent="0.25">
      <c r="A4562" t="s">
        <v>22582</v>
      </c>
      <c r="C4562" t="s">
        <v>22583</v>
      </c>
      <c r="D4562" t="s">
        <v>22584</v>
      </c>
      <c r="E4562" s="4">
        <v>44466</v>
      </c>
      <c r="F4562" t="s">
        <v>100</v>
      </c>
      <c r="G4562" t="s">
        <v>114</v>
      </c>
      <c r="H4562" t="s">
        <v>115</v>
      </c>
      <c r="I4562" t="s">
        <v>22585</v>
      </c>
      <c r="J4562" t="s">
        <v>22586</v>
      </c>
      <c r="K4562" s="5" t="s">
        <v>71582</v>
      </c>
      <c r="L4562" s="5" t="s">
        <v>71583</v>
      </c>
      <c r="M4562" s="5" t="s">
        <v>71584</v>
      </c>
      <c r="N4562" s="5" t="s">
        <v>22587</v>
      </c>
      <c r="O4562" t="s">
        <v>22588</v>
      </c>
    </row>
    <row r="4563" spans="1:17" x14ac:dyDescent="0.25">
      <c r="A4563" t="s">
        <v>22589</v>
      </c>
      <c r="B4563" s="5" t="s">
        <v>22590</v>
      </c>
      <c r="C4563" t="s">
        <v>22591</v>
      </c>
      <c r="D4563" t="s">
        <v>22592</v>
      </c>
      <c r="E4563" s="4">
        <v>36923</v>
      </c>
      <c r="F4563" t="s">
        <v>142</v>
      </c>
      <c r="G4563" t="s">
        <v>101</v>
      </c>
      <c r="H4563" t="s">
        <v>102</v>
      </c>
      <c r="I4563" t="s">
        <v>22593</v>
      </c>
      <c r="J4563" t="s">
        <v>22594</v>
      </c>
      <c r="K4563" s="5" t="s">
        <v>80593</v>
      </c>
      <c r="L4563" s="5" t="s">
        <v>80594</v>
      </c>
      <c r="M4563" s="5" t="s">
        <v>74421</v>
      </c>
    </row>
    <row r="4564" spans="1:17" x14ac:dyDescent="0.25">
      <c r="A4564" t="s">
        <v>22595</v>
      </c>
      <c r="B4564" s="5" t="s">
        <v>69</v>
      </c>
      <c r="C4564" t="s">
        <v>22596</v>
      </c>
      <c r="D4564" t="s">
        <v>22597</v>
      </c>
      <c r="E4564" s="4">
        <v>38718</v>
      </c>
      <c r="F4564" t="s">
        <v>23</v>
      </c>
      <c r="G4564" t="s">
        <v>870</v>
      </c>
      <c r="H4564" t="s">
        <v>871</v>
      </c>
      <c r="I4564" t="s">
        <v>22598</v>
      </c>
      <c r="J4564" t="s">
        <v>22599</v>
      </c>
      <c r="K4564" s="5" t="s">
        <v>80595</v>
      </c>
      <c r="L4564" s="5" t="s">
        <v>80596</v>
      </c>
      <c r="M4564" s="5" t="s">
        <v>80597</v>
      </c>
    </row>
    <row r="4565" spans="1:17" x14ac:dyDescent="0.25">
      <c r="A4565" t="s">
        <v>22600</v>
      </c>
      <c r="C4565" t="s">
        <v>22601</v>
      </c>
      <c r="D4565" t="s">
        <v>22602</v>
      </c>
      <c r="E4565" s="4">
        <v>38718</v>
      </c>
      <c r="F4565" t="s">
        <v>517</v>
      </c>
      <c r="G4565" t="s">
        <v>244</v>
      </c>
      <c r="H4565" t="s">
        <v>245</v>
      </c>
      <c r="I4565" t="s">
        <v>7418</v>
      </c>
      <c r="J4565" t="s">
        <v>7419</v>
      </c>
      <c r="K4565" s="5" t="s">
        <v>80598</v>
      </c>
      <c r="L4565" s="5" t="s">
        <v>80599</v>
      </c>
      <c r="M4565" s="5" t="s">
        <v>74415</v>
      </c>
      <c r="N4565" s="5" t="s">
        <v>22603</v>
      </c>
      <c r="P4565" t="s">
        <v>22604</v>
      </c>
    </row>
    <row r="4566" spans="1:17" x14ac:dyDescent="0.25">
      <c r="A4566" t="s">
        <v>22605</v>
      </c>
      <c r="B4566" s="5" t="s">
        <v>22606</v>
      </c>
      <c r="C4566" t="s">
        <v>22607</v>
      </c>
      <c r="D4566" t="s">
        <v>17451</v>
      </c>
      <c r="E4566" s="4">
        <v>38808</v>
      </c>
      <c r="F4566" t="s">
        <v>100</v>
      </c>
      <c r="G4566" t="s">
        <v>125</v>
      </c>
      <c r="H4566" t="s">
        <v>126</v>
      </c>
      <c r="I4566" t="s">
        <v>65108</v>
      </c>
      <c r="J4566" t="s">
        <v>65109</v>
      </c>
      <c r="K4566" s="5" t="s">
        <v>78713</v>
      </c>
      <c r="L4566" s="5" t="s">
        <v>78714</v>
      </c>
      <c r="M4566" s="5" t="s">
        <v>78168</v>
      </c>
    </row>
    <row r="4567" spans="1:17" x14ac:dyDescent="0.25">
      <c r="A4567" t="s">
        <v>22608</v>
      </c>
      <c r="B4567" s="5" t="s">
        <v>22609</v>
      </c>
      <c r="C4567" t="s">
        <v>22610</v>
      </c>
      <c r="D4567" t="s">
        <v>22611</v>
      </c>
      <c r="E4567" s="4">
        <v>37712</v>
      </c>
      <c r="F4567" t="s">
        <v>100</v>
      </c>
      <c r="G4567" t="s">
        <v>24</v>
      </c>
      <c r="H4567" t="s">
        <v>25</v>
      </c>
      <c r="I4567" t="s">
        <v>22612</v>
      </c>
      <c r="J4567" t="s">
        <v>22613</v>
      </c>
      <c r="K4567" s="5" t="s">
        <v>80600</v>
      </c>
      <c r="L4567" s="5" t="s">
        <v>80601</v>
      </c>
      <c r="M4567" s="5" t="s">
        <v>78168</v>
      </c>
      <c r="N4567" s="5" t="s">
        <v>22614</v>
      </c>
      <c r="O4567" t="s">
        <v>22615</v>
      </c>
      <c r="P4567" t="s">
        <v>22616</v>
      </c>
    </row>
    <row r="4568" spans="1:17" x14ac:dyDescent="0.25">
      <c r="A4568" t="s">
        <v>22617</v>
      </c>
      <c r="B4568" s="5" t="s">
        <v>22618</v>
      </c>
      <c r="C4568" t="s">
        <v>22619</v>
      </c>
      <c r="D4568" t="s">
        <v>22620</v>
      </c>
      <c r="E4568" s="4">
        <v>38899</v>
      </c>
      <c r="F4568" t="s">
        <v>134</v>
      </c>
      <c r="G4568" t="s">
        <v>114</v>
      </c>
      <c r="H4568" t="s">
        <v>115</v>
      </c>
      <c r="I4568" t="s">
        <v>22621</v>
      </c>
      <c r="J4568" t="s">
        <v>22622</v>
      </c>
      <c r="K4568" s="5" t="s">
        <v>80602</v>
      </c>
      <c r="L4568" s="5" t="s">
        <v>80603</v>
      </c>
      <c r="M4568" s="5" t="s">
        <v>80604</v>
      </c>
      <c r="N4568" s="5" t="s">
        <v>22623</v>
      </c>
      <c r="O4568" t="s">
        <v>22624</v>
      </c>
      <c r="P4568" t="s">
        <v>22625</v>
      </c>
    </row>
    <row r="4569" spans="1:17" x14ac:dyDescent="0.25">
      <c r="A4569" t="s">
        <v>22626</v>
      </c>
      <c r="B4569" s="5" t="s">
        <v>22627</v>
      </c>
      <c r="C4569" t="s">
        <v>22628</v>
      </c>
      <c r="D4569" t="s">
        <v>22629</v>
      </c>
      <c r="E4569" s="4">
        <v>40969</v>
      </c>
      <c r="F4569" t="s">
        <v>134</v>
      </c>
      <c r="G4569" t="s">
        <v>114</v>
      </c>
      <c r="H4569" t="s">
        <v>115</v>
      </c>
      <c r="I4569" t="s">
        <v>22630</v>
      </c>
      <c r="J4569" t="s">
        <v>22626</v>
      </c>
      <c r="K4569" s="5" t="s">
        <v>80605</v>
      </c>
      <c r="L4569" s="5" t="s">
        <v>80606</v>
      </c>
      <c r="M4569" s="5" t="s">
        <v>80607</v>
      </c>
      <c r="N4569" s="5" t="s">
        <v>22631</v>
      </c>
    </row>
    <row r="4570" spans="1:17" x14ac:dyDescent="0.25">
      <c r="A4570" t="s">
        <v>22632</v>
      </c>
      <c r="B4570" s="5" t="s">
        <v>68879</v>
      </c>
      <c r="C4570" t="s">
        <v>22633</v>
      </c>
      <c r="D4570" t="s">
        <v>22634</v>
      </c>
      <c r="E4570" s="4">
        <v>40406</v>
      </c>
      <c r="F4570" t="s">
        <v>134</v>
      </c>
      <c r="G4570" t="s">
        <v>244</v>
      </c>
      <c r="H4570" t="s">
        <v>245</v>
      </c>
      <c r="I4570" t="s">
        <v>3217</v>
      </c>
      <c r="J4570" t="s">
        <v>3218</v>
      </c>
      <c r="K4570" s="5" t="s">
        <v>80608</v>
      </c>
      <c r="L4570" s="5" t="s">
        <v>80609</v>
      </c>
      <c r="M4570" s="5" t="s">
        <v>80610</v>
      </c>
      <c r="N4570" s="5" t="s">
        <v>22635</v>
      </c>
      <c r="P4570" t="s">
        <v>22636</v>
      </c>
    </row>
    <row r="4571" spans="1:17" x14ac:dyDescent="0.25">
      <c r="A4571" t="s">
        <v>22637</v>
      </c>
      <c r="C4571" t="s">
        <v>22638</v>
      </c>
      <c r="D4571" t="s">
        <v>22639</v>
      </c>
      <c r="E4571" s="4">
        <v>41275</v>
      </c>
      <c r="F4571" t="s">
        <v>168</v>
      </c>
      <c r="G4571" t="s">
        <v>143</v>
      </c>
      <c r="H4571" t="s">
        <v>144</v>
      </c>
      <c r="I4571" t="s">
        <v>22640</v>
      </c>
      <c r="J4571" t="s">
        <v>22641</v>
      </c>
      <c r="K4571" s="5" t="s">
        <v>80611</v>
      </c>
      <c r="L4571" s="5" t="s">
        <v>80612</v>
      </c>
      <c r="M4571" s="5" t="s">
        <v>80613</v>
      </c>
    </row>
    <row r="4572" spans="1:17" x14ac:dyDescent="0.25">
      <c r="A4572" t="s">
        <v>22642</v>
      </c>
      <c r="C4572" t="s">
        <v>22643</v>
      </c>
      <c r="D4572" t="s">
        <v>22644</v>
      </c>
      <c r="E4572" s="4">
        <v>41275</v>
      </c>
      <c r="F4572" t="s">
        <v>35</v>
      </c>
      <c r="G4572" t="s">
        <v>143</v>
      </c>
      <c r="H4572" t="s">
        <v>144</v>
      </c>
      <c r="I4572" t="s">
        <v>22645</v>
      </c>
      <c r="J4572" t="s">
        <v>22646</v>
      </c>
      <c r="K4572" s="5" t="s">
        <v>80614</v>
      </c>
      <c r="L4572" s="5" t="s">
        <v>80615</v>
      </c>
      <c r="M4572" s="5" t="s">
        <v>80616</v>
      </c>
    </row>
    <row r="4573" spans="1:17" x14ac:dyDescent="0.25">
      <c r="A4573" t="s">
        <v>22647</v>
      </c>
      <c r="B4573" s="5" t="s">
        <v>22648</v>
      </c>
      <c r="C4573" t="s">
        <v>22649</v>
      </c>
      <c r="D4573" t="s">
        <v>22650</v>
      </c>
      <c r="E4573" s="4">
        <v>37073</v>
      </c>
      <c r="F4573" t="s">
        <v>35</v>
      </c>
      <c r="G4573" t="s">
        <v>24</v>
      </c>
      <c r="H4573" t="s">
        <v>25</v>
      </c>
      <c r="I4573" t="s">
        <v>22651</v>
      </c>
      <c r="J4573" t="s">
        <v>22652</v>
      </c>
      <c r="K4573" s="5" t="s">
        <v>80617</v>
      </c>
      <c r="L4573" s="5" t="s">
        <v>80618</v>
      </c>
      <c r="M4573" s="5" t="s">
        <v>80616</v>
      </c>
      <c r="N4573" s="5" t="s">
        <v>22653</v>
      </c>
      <c r="O4573" t="s">
        <v>22654</v>
      </c>
    </row>
    <row r="4574" spans="1:17" x14ac:dyDescent="0.25">
      <c r="A4574" t="s">
        <v>22655</v>
      </c>
      <c r="B4574" s="5" t="s">
        <v>68880</v>
      </c>
      <c r="C4574" t="s">
        <v>22656</v>
      </c>
      <c r="D4574" t="s">
        <v>22657</v>
      </c>
      <c r="E4574" s="4">
        <v>38808</v>
      </c>
      <c r="F4574" t="s">
        <v>174</v>
      </c>
      <c r="G4574" t="s">
        <v>244</v>
      </c>
      <c r="H4574" t="s">
        <v>245</v>
      </c>
      <c r="I4574" t="s">
        <v>22658</v>
      </c>
      <c r="J4574" t="s">
        <v>22659</v>
      </c>
      <c r="K4574" s="5" t="s">
        <v>80619</v>
      </c>
      <c r="L4574" s="5" t="s">
        <v>80620</v>
      </c>
      <c r="M4574" s="5" t="s">
        <v>80621</v>
      </c>
      <c r="N4574" s="5" t="s">
        <v>22660</v>
      </c>
      <c r="P4574" t="s">
        <v>22661</v>
      </c>
    </row>
    <row r="4575" spans="1:17" x14ac:dyDescent="0.25">
      <c r="A4575" t="s">
        <v>22662</v>
      </c>
      <c r="B4575" s="5" t="s">
        <v>22663</v>
      </c>
      <c r="C4575" t="s">
        <v>22664</v>
      </c>
      <c r="D4575" t="s">
        <v>22665</v>
      </c>
      <c r="E4575" s="4">
        <v>42794</v>
      </c>
      <c r="F4575" t="s">
        <v>142</v>
      </c>
      <c r="G4575" t="s">
        <v>125</v>
      </c>
      <c r="H4575" t="s">
        <v>126</v>
      </c>
      <c r="I4575" t="s">
        <v>22666</v>
      </c>
      <c r="J4575" t="s">
        <v>22667</v>
      </c>
      <c r="K4575" s="5" t="s">
        <v>80622</v>
      </c>
      <c r="L4575" s="5" t="s">
        <v>80623</v>
      </c>
      <c r="M4575" s="5" t="s">
        <v>80514</v>
      </c>
    </row>
    <row r="4576" spans="1:17" x14ac:dyDescent="0.25">
      <c r="A4576" t="s">
        <v>22668</v>
      </c>
      <c r="B4576" s="5" t="s">
        <v>22669</v>
      </c>
      <c r="C4576" t="s">
        <v>22670</v>
      </c>
      <c r="D4576" t="s">
        <v>22671</v>
      </c>
      <c r="E4576" s="4">
        <v>39814</v>
      </c>
      <c r="F4576" t="s">
        <v>100</v>
      </c>
      <c r="G4576" t="s">
        <v>114</v>
      </c>
      <c r="H4576" t="s">
        <v>115</v>
      </c>
      <c r="I4576" t="s">
        <v>22672</v>
      </c>
      <c r="J4576" t="s">
        <v>22673</v>
      </c>
      <c r="K4576" s="5" t="s">
        <v>80624</v>
      </c>
      <c r="L4576" s="5" t="s">
        <v>80625</v>
      </c>
      <c r="M4576" s="5" t="s">
        <v>80626</v>
      </c>
      <c r="N4576" s="5" t="s">
        <v>22674</v>
      </c>
      <c r="P4576" t="s">
        <v>22675</v>
      </c>
    </row>
    <row r="4577" spans="1:17" x14ac:dyDescent="0.25">
      <c r="A4577" t="s">
        <v>70623</v>
      </c>
      <c r="C4577" t="s">
        <v>70624</v>
      </c>
      <c r="D4577" t="s">
        <v>22297</v>
      </c>
      <c r="E4577" s="4">
        <v>45359</v>
      </c>
      <c r="F4577" t="s">
        <v>100</v>
      </c>
      <c r="G4577" t="s">
        <v>236</v>
      </c>
      <c r="H4577" t="s">
        <v>237</v>
      </c>
      <c r="I4577" t="s">
        <v>70625</v>
      </c>
      <c r="J4577" t="s">
        <v>70626</v>
      </c>
      <c r="K4577" s="5" t="s">
        <v>80472</v>
      </c>
      <c r="L4577" s="5" t="s">
        <v>80473</v>
      </c>
      <c r="M4577" s="5" t="s">
        <v>73466</v>
      </c>
    </row>
    <row r="4578" spans="1:17" x14ac:dyDescent="0.25">
      <c r="A4578" t="s">
        <v>22676</v>
      </c>
      <c r="C4578" t="s">
        <v>22677</v>
      </c>
      <c r="D4578" t="s">
        <v>22678</v>
      </c>
      <c r="E4578" s="4">
        <v>42156</v>
      </c>
      <c r="F4578" t="s">
        <v>142</v>
      </c>
      <c r="G4578" t="s">
        <v>114</v>
      </c>
      <c r="H4578" t="s">
        <v>115</v>
      </c>
      <c r="I4578" t="s">
        <v>22679</v>
      </c>
      <c r="J4578" t="s">
        <v>22680</v>
      </c>
      <c r="K4578" s="5" t="s">
        <v>80627</v>
      </c>
      <c r="L4578" s="5" t="s">
        <v>80628</v>
      </c>
      <c r="M4578" s="5" t="s">
        <v>80629</v>
      </c>
      <c r="N4578" s="5" t="s">
        <v>22681</v>
      </c>
      <c r="P4578" t="s">
        <v>22682</v>
      </c>
    </row>
    <row r="4579" spans="1:17" x14ac:dyDescent="0.25">
      <c r="A4579" t="s">
        <v>22683</v>
      </c>
      <c r="B4579" s="5" t="s">
        <v>22684</v>
      </c>
      <c r="C4579" t="s">
        <v>22685</v>
      </c>
      <c r="D4579" t="s">
        <v>22686</v>
      </c>
      <c r="E4579" s="4">
        <v>38808</v>
      </c>
      <c r="F4579" t="s">
        <v>174</v>
      </c>
      <c r="G4579" t="s">
        <v>487</v>
      </c>
      <c r="H4579" t="s">
        <v>488</v>
      </c>
      <c r="I4579" t="s">
        <v>22687</v>
      </c>
      <c r="J4579" t="s">
        <v>22688</v>
      </c>
      <c r="K4579" s="5" t="s">
        <v>80630</v>
      </c>
      <c r="L4579" s="5" t="s">
        <v>80631</v>
      </c>
      <c r="M4579" s="5" t="s">
        <v>80632</v>
      </c>
    </row>
    <row r="4580" spans="1:17" x14ac:dyDescent="0.25">
      <c r="A4580" t="s">
        <v>22689</v>
      </c>
      <c r="B4580" s="5" t="s">
        <v>22690</v>
      </c>
      <c r="C4580" t="s">
        <v>22691</v>
      </c>
      <c r="D4580" t="s">
        <v>22699</v>
      </c>
      <c r="E4580" s="4">
        <v>37135</v>
      </c>
      <c r="F4580" t="s">
        <v>174</v>
      </c>
      <c r="G4580" t="s">
        <v>125</v>
      </c>
      <c r="H4580" t="s">
        <v>126</v>
      </c>
      <c r="I4580" t="s">
        <v>22693</v>
      </c>
      <c r="J4580" t="s">
        <v>22694</v>
      </c>
      <c r="K4580" s="5" t="s">
        <v>72683</v>
      </c>
      <c r="L4580" s="5" t="s">
        <v>72684</v>
      </c>
      <c r="M4580" s="5" t="s">
        <v>72685</v>
      </c>
      <c r="N4580" s="5" t="s">
        <v>22695</v>
      </c>
    </row>
    <row r="4581" spans="1:17" x14ac:dyDescent="0.25">
      <c r="A4581" t="s">
        <v>22696</v>
      </c>
      <c r="B4581" s="5" t="s">
        <v>22697</v>
      </c>
      <c r="C4581" t="s">
        <v>22698</v>
      </c>
      <c r="D4581" t="s">
        <v>22699</v>
      </c>
      <c r="E4581" s="4">
        <v>38899</v>
      </c>
      <c r="F4581" t="s">
        <v>174</v>
      </c>
      <c r="G4581" t="s">
        <v>114</v>
      </c>
      <c r="H4581" t="s">
        <v>115</v>
      </c>
      <c r="I4581" t="s">
        <v>96589</v>
      </c>
      <c r="J4581" t="s">
        <v>96590</v>
      </c>
      <c r="K4581" s="5" t="s">
        <v>80633</v>
      </c>
      <c r="L4581" s="5" t="s">
        <v>80634</v>
      </c>
      <c r="M4581" s="5" t="s">
        <v>72685</v>
      </c>
      <c r="N4581" s="5" t="s">
        <v>22700</v>
      </c>
    </row>
    <row r="4582" spans="1:17" x14ac:dyDescent="0.25">
      <c r="A4582" t="s">
        <v>22701</v>
      </c>
      <c r="B4582" s="5" t="s">
        <v>22702</v>
      </c>
      <c r="C4582" t="s">
        <v>22703</v>
      </c>
      <c r="D4582" t="s">
        <v>22704</v>
      </c>
      <c r="E4582" s="4">
        <v>38808</v>
      </c>
      <c r="F4582" t="s">
        <v>174</v>
      </c>
      <c r="G4582" t="s">
        <v>369</v>
      </c>
      <c r="H4582" t="s">
        <v>370</v>
      </c>
      <c r="I4582" t="s">
        <v>69936</v>
      </c>
      <c r="J4582" t="s">
        <v>69937</v>
      </c>
      <c r="K4582" s="5" t="s">
        <v>80635</v>
      </c>
      <c r="L4582" s="5" t="s">
        <v>80636</v>
      </c>
      <c r="M4582" s="5" t="s">
        <v>80637</v>
      </c>
      <c r="N4582" s="5" t="s">
        <v>22705</v>
      </c>
      <c r="O4582" t="s">
        <v>12128</v>
      </c>
    </row>
    <row r="4583" spans="1:17" x14ac:dyDescent="0.25">
      <c r="A4583" t="s">
        <v>22706</v>
      </c>
      <c r="B4583" s="5" t="s">
        <v>68881</v>
      </c>
      <c r="C4583" t="s">
        <v>22707</v>
      </c>
      <c r="D4583" t="s">
        <v>22692</v>
      </c>
      <c r="E4583" s="4">
        <v>36251</v>
      </c>
      <c r="F4583" t="s">
        <v>174</v>
      </c>
      <c r="G4583" t="s">
        <v>24</v>
      </c>
      <c r="H4583" t="s">
        <v>25</v>
      </c>
      <c r="I4583" t="s">
        <v>22708</v>
      </c>
      <c r="J4583" t="s">
        <v>22706</v>
      </c>
      <c r="K4583" s="5" t="s">
        <v>80638</v>
      </c>
      <c r="L4583" s="5" t="s">
        <v>80639</v>
      </c>
      <c r="M4583" s="5" t="s">
        <v>72685</v>
      </c>
      <c r="N4583" s="5" t="s">
        <v>22709</v>
      </c>
      <c r="O4583" t="s">
        <v>22710</v>
      </c>
      <c r="P4583" t="s">
        <v>22711</v>
      </c>
      <c r="Q4583" t="s">
        <v>22712</v>
      </c>
    </row>
    <row r="4584" spans="1:17" x14ac:dyDescent="0.25">
      <c r="A4584" t="s">
        <v>80640</v>
      </c>
      <c r="C4584" t="s">
        <v>80641</v>
      </c>
      <c r="D4584" t="s">
        <v>22692</v>
      </c>
      <c r="E4584" s="4">
        <v>45421</v>
      </c>
      <c r="F4584" t="s">
        <v>174</v>
      </c>
      <c r="G4584" t="s">
        <v>86</v>
      </c>
      <c r="H4584" t="s">
        <v>87</v>
      </c>
      <c r="I4584" t="s">
        <v>1594</v>
      </c>
      <c r="J4584" t="s">
        <v>1595</v>
      </c>
      <c r="K4584" s="5" t="s">
        <v>80638</v>
      </c>
      <c r="L4584" s="5" t="s">
        <v>80639</v>
      </c>
      <c r="M4584" s="5" t="s">
        <v>72685</v>
      </c>
      <c r="P4584" t="s">
        <v>80642</v>
      </c>
    </row>
    <row r="4585" spans="1:17" x14ac:dyDescent="0.25">
      <c r="A4585" t="s">
        <v>22713</v>
      </c>
      <c r="B4585" s="5" t="s">
        <v>68882</v>
      </c>
      <c r="C4585" t="s">
        <v>22714</v>
      </c>
      <c r="D4585" t="s">
        <v>22715</v>
      </c>
      <c r="E4585" s="4">
        <v>38808</v>
      </c>
      <c r="F4585" t="s">
        <v>425</v>
      </c>
      <c r="G4585" t="s">
        <v>244</v>
      </c>
      <c r="H4585" t="s">
        <v>245</v>
      </c>
      <c r="I4585" t="s">
        <v>22716</v>
      </c>
      <c r="J4585" t="s">
        <v>22717</v>
      </c>
      <c r="K4585" s="5" t="s">
        <v>80643</v>
      </c>
      <c r="L4585" s="5" t="s">
        <v>80644</v>
      </c>
      <c r="M4585" s="5" t="s">
        <v>80645</v>
      </c>
      <c r="N4585" s="5" t="s">
        <v>22718</v>
      </c>
      <c r="P4585" t="s">
        <v>22719</v>
      </c>
    </row>
    <row r="4586" spans="1:17" x14ac:dyDescent="0.25">
      <c r="A4586" t="s">
        <v>22720</v>
      </c>
      <c r="B4586" s="5" t="s">
        <v>22721</v>
      </c>
      <c r="C4586" t="s">
        <v>22722</v>
      </c>
      <c r="D4586" t="s">
        <v>22723</v>
      </c>
      <c r="E4586" s="4">
        <v>37987</v>
      </c>
      <c r="F4586" t="s">
        <v>16</v>
      </c>
      <c r="G4586" t="s">
        <v>24</v>
      </c>
      <c r="H4586" t="s">
        <v>25</v>
      </c>
      <c r="I4586" t="s">
        <v>22724</v>
      </c>
      <c r="J4586" t="s">
        <v>22725</v>
      </c>
      <c r="K4586" s="5" t="s">
        <v>80646</v>
      </c>
      <c r="L4586" s="5" t="s">
        <v>80647</v>
      </c>
      <c r="M4586" s="5" t="s">
        <v>80648</v>
      </c>
      <c r="N4586" s="5" t="s">
        <v>22726</v>
      </c>
      <c r="O4586" t="s">
        <v>22727</v>
      </c>
      <c r="P4586" t="s">
        <v>22728</v>
      </c>
    </row>
    <row r="4587" spans="1:17" x14ac:dyDescent="0.25">
      <c r="A4587" t="s">
        <v>67325</v>
      </c>
      <c r="C4587" t="s">
        <v>67326</v>
      </c>
      <c r="D4587" t="s">
        <v>67327</v>
      </c>
      <c r="E4587" s="4">
        <v>45245</v>
      </c>
      <c r="F4587" t="s">
        <v>16</v>
      </c>
      <c r="G4587" t="s">
        <v>369</v>
      </c>
      <c r="H4587" t="s">
        <v>370</v>
      </c>
      <c r="I4587" t="s">
        <v>67328</v>
      </c>
      <c r="J4587" t="s">
        <v>67329</v>
      </c>
      <c r="K4587" s="5" t="s">
        <v>80649</v>
      </c>
      <c r="L4587" s="5" t="s">
        <v>80650</v>
      </c>
      <c r="M4587" s="5" t="s">
        <v>80651</v>
      </c>
    </row>
    <row r="4588" spans="1:17" x14ac:dyDescent="0.25">
      <c r="A4588" t="s">
        <v>22729</v>
      </c>
      <c r="B4588" s="5" t="s">
        <v>68883</v>
      </c>
      <c r="C4588" t="s">
        <v>22730</v>
      </c>
      <c r="D4588" t="s">
        <v>2670</v>
      </c>
      <c r="E4588" s="4">
        <v>10959</v>
      </c>
      <c r="F4588" t="s">
        <v>16</v>
      </c>
      <c r="G4588" t="s">
        <v>155</v>
      </c>
      <c r="H4588" t="s">
        <v>156</v>
      </c>
      <c r="I4588" t="s">
        <v>22731</v>
      </c>
      <c r="J4588" t="s">
        <v>22729</v>
      </c>
      <c r="K4588" s="5" t="s">
        <v>72495</v>
      </c>
      <c r="L4588" s="5" t="s">
        <v>72496</v>
      </c>
      <c r="M4588" s="5" t="s">
        <v>72497</v>
      </c>
    </row>
    <row r="4589" spans="1:17" x14ac:dyDescent="0.25">
      <c r="A4589" t="s">
        <v>22732</v>
      </c>
      <c r="B4589" s="5" t="s">
        <v>22733</v>
      </c>
      <c r="C4589" t="s">
        <v>22734</v>
      </c>
      <c r="D4589" t="s">
        <v>22735</v>
      </c>
      <c r="E4589" s="4">
        <v>38899</v>
      </c>
      <c r="F4589" t="s">
        <v>16</v>
      </c>
      <c r="G4589" t="s">
        <v>3191</v>
      </c>
      <c r="H4589" t="s">
        <v>3192</v>
      </c>
      <c r="I4589" t="s">
        <v>22731</v>
      </c>
      <c r="J4589" t="s">
        <v>22729</v>
      </c>
      <c r="K4589" s="5" t="s">
        <v>72495</v>
      </c>
      <c r="L4589" s="5" t="s">
        <v>72496</v>
      </c>
      <c r="M4589" s="5" t="s">
        <v>72497</v>
      </c>
    </row>
    <row r="4590" spans="1:17" x14ac:dyDescent="0.25">
      <c r="A4590" t="s">
        <v>22736</v>
      </c>
      <c r="B4590" s="5" t="s">
        <v>22737</v>
      </c>
      <c r="C4590" t="s">
        <v>22738</v>
      </c>
      <c r="D4590" t="s">
        <v>22739</v>
      </c>
      <c r="E4590" s="4">
        <v>38899</v>
      </c>
      <c r="F4590" t="s">
        <v>16</v>
      </c>
      <c r="G4590" t="s">
        <v>114</v>
      </c>
      <c r="H4590" t="s">
        <v>115</v>
      </c>
      <c r="I4590" t="s">
        <v>22740</v>
      </c>
      <c r="J4590" t="s">
        <v>22741</v>
      </c>
      <c r="K4590" s="5" t="s">
        <v>80652</v>
      </c>
      <c r="L4590" s="5" t="s">
        <v>80653</v>
      </c>
      <c r="M4590" s="5" t="s">
        <v>80648</v>
      </c>
      <c r="N4590" s="5" t="s">
        <v>22742</v>
      </c>
      <c r="P4590" t="s">
        <v>22743</v>
      </c>
    </row>
    <row r="4591" spans="1:17" x14ac:dyDescent="0.25">
      <c r="A4591" t="s">
        <v>22744</v>
      </c>
      <c r="B4591" s="5" t="s">
        <v>22745</v>
      </c>
      <c r="C4591" t="s">
        <v>22746</v>
      </c>
      <c r="D4591" t="s">
        <v>22747</v>
      </c>
      <c r="E4591" s="4">
        <v>36861</v>
      </c>
      <c r="F4591" t="s">
        <v>100</v>
      </c>
      <c r="G4591" t="s">
        <v>24</v>
      </c>
      <c r="H4591" t="s">
        <v>25</v>
      </c>
      <c r="I4591" t="s">
        <v>22748</v>
      </c>
      <c r="J4591" t="s">
        <v>22749</v>
      </c>
      <c r="K4591" s="5" t="s">
        <v>80654</v>
      </c>
      <c r="L4591" s="5" t="s">
        <v>80655</v>
      </c>
      <c r="M4591" s="5" t="s">
        <v>80656</v>
      </c>
      <c r="N4591" s="5" t="s">
        <v>22750</v>
      </c>
      <c r="O4591" t="s">
        <v>17108</v>
      </c>
      <c r="P4591" t="s">
        <v>22751</v>
      </c>
    </row>
    <row r="4592" spans="1:17" x14ac:dyDescent="0.25">
      <c r="A4592" t="s">
        <v>22753</v>
      </c>
      <c r="B4592" s="5" t="s">
        <v>22754</v>
      </c>
      <c r="C4592" t="s">
        <v>22755</v>
      </c>
      <c r="D4592" t="s">
        <v>22756</v>
      </c>
      <c r="E4592" s="4">
        <v>37926</v>
      </c>
      <c r="F4592" t="s">
        <v>23</v>
      </c>
      <c r="G4592" t="s">
        <v>24</v>
      </c>
      <c r="H4592" t="s">
        <v>25</v>
      </c>
      <c r="I4592" t="s">
        <v>22757</v>
      </c>
      <c r="J4592" t="s">
        <v>22758</v>
      </c>
      <c r="K4592" s="5" t="s">
        <v>80657</v>
      </c>
      <c r="L4592" s="5" t="s">
        <v>80658</v>
      </c>
      <c r="M4592" s="5" t="s">
        <v>80659</v>
      </c>
      <c r="N4592" s="5" t="s">
        <v>22759</v>
      </c>
      <c r="O4592" t="s">
        <v>22760</v>
      </c>
      <c r="P4592" t="s">
        <v>22761</v>
      </c>
      <c r="Q4592" t="s">
        <v>22762</v>
      </c>
    </row>
    <row r="4593" spans="1:17" x14ac:dyDescent="0.25">
      <c r="A4593" t="s">
        <v>22763</v>
      </c>
      <c r="B4593" s="5" t="s">
        <v>22764</v>
      </c>
      <c r="C4593" t="s">
        <v>22765</v>
      </c>
      <c r="D4593" t="s">
        <v>22766</v>
      </c>
      <c r="E4593" s="4">
        <v>38899</v>
      </c>
      <c r="F4593" t="s">
        <v>23</v>
      </c>
      <c r="G4593" t="s">
        <v>114</v>
      </c>
      <c r="H4593" t="s">
        <v>115</v>
      </c>
      <c r="I4593" t="s">
        <v>22767</v>
      </c>
      <c r="J4593" t="s">
        <v>22768</v>
      </c>
      <c r="K4593" s="5" t="s">
        <v>80660</v>
      </c>
      <c r="L4593" s="5" t="s">
        <v>80661</v>
      </c>
      <c r="M4593" s="5" t="s">
        <v>80662</v>
      </c>
      <c r="N4593" s="5" t="s">
        <v>22769</v>
      </c>
      <c r="P4593" t="s">
        <v>22770</v>
      </c>
    </row>
    <row r="4594" spans="1:17" x14ac:dyDescent="0.25">
      <c r="A4594" t="s">
        <v>22771</v>
      </c>
      <c r="B4594" s="5" t="s">
        <v>22772</v>
      </c>
      <c r="C4594" t="s">
        <v>22773</v>
      </c>
      <c r="D4594" t="s">
        <v>22774</v>
      </c>
      <c r="E4594" s="4">
        <v>42186</v>
      </c>
      <c r="F4594" t="s">
        <v>134</v>
      </c>
      <c r="G4594" t="s">
        <v>3080</v>
      </c>
      <c r="H4594" t="s">
        <v>3081</v>
      </c>
      <c r="I4594" t="s">
        <v>22775</v>
      </c>
      <c r="J4594" t="s">
        <v>22776</v>
      </c>
      <c r="K4594" s="5" t="s">
        <v>80663</v>
      </c>
      <c r="L4594" s="5" t="s">
        <v>80664</v>
      </c>
      <c r="M4594" s="5" t="s">
        <v>80665</v>
      </c>
    </row>
    <row r="4595" spans="1:17" x14ac:dyDescent="0.25">
      <c r="A4595" t="s">
        <v>22777</v>
      </c>
      <c r="B4595" s="5" t="s">
        <v>22778</v>
      </c>
      <c r="C4595" t="s">
        <v>22779</v>
      </c>
      <c r="D4595" t="s">
        <v>22780</v>
      </c>
      <c r="E4595" s="4">
        <v>36951</v>
      </c>
      <c r="F4595" t="s">
        <v>23</v>
      </c>
      <c r="G4595" t="s">
        <v>24</v>
      </c>
      <c r="H4595" t="s">
        <v>25</v>
      </c>
      <c r="I4595" t="s">
        <v>22781</v>
      </c>
      <c r="J4595" t="s">
        <v>22782</v>
      </c>
      <c r="K4595" s="5" t="s">
        <v>80666</v>
      </c>
      <c r="L4595" s="5" t="s">
        <v>80667</v>
      </c>
      <c r="M4595" s="5" t="s">
        <v>80668</v>
      </c>
      <c r="N4595" s="5" t="s">
        <v>22783</v>
      </c>
      <c r="O4595" t="s">
        <v>22784</v>
      </c>
      <c r="P4595" t="s">
        <v>22785</v>
      </c>
    </row>
    <row r="4596" spans="1:17" x14ac:dyDescent="0.25">
      <c r="A4596" t="s">
        <v>65110</v>
      </c>
      <c r="B4596" s="5" t="s">
        <v>66928</v>
      </c>
      <c r="C4596" t="s">
        <v>65111</v>
      </c>
      <c r="D4596" t="s">
        <v>97855</v>
      </c>
      <c r="E4596" s="4">
        <v>45159</v>
      </c>
      <c r="F4596" t="s">
        <v>142</v>
      </c>
      <c r="G4596" t="s">
        <v>24</v>
      </c>
      <c r="H4596" t="s">
        <v>25</v>
      </c>
      <c r="I4596" t="s">
        <v>65112</v>
      </c>
      <c r="J4596" t="s">
        <v>65113</v>
      </c>
      <c r="K4596" s="5" t="s">
        <v>97856</v>
      </c>
      <c r="L4596" s="5" t="s">
        <v>97857</v>
      </c>
      <c r="M4596" s="5" t="s">
        <v>76665</v>
      </c>
      <c r="O4596" t="s">
        <v>66929</v>
      </c>
    </row>
    <row r="4597" spans="1:17" x14ac:dyDescent="0.25">
      <c r="A4597" t="s">
        <v>22786</v>
      </c>
      <c r="B4597" s="5" t="s">
        <v>68884</v>
      </c>
      <c r="C4597" t="s">
        <v>22787</v>
      </c>
      <c r="D4597" t="s">
        <v>22788</v>
      </c>
      <c r="E4597" s="4">
        <v>38991</v>
      </c>
      <c r="F4597" t="s">
        <v>174</v>
      </c>
      <c r="G4597" t="s">
        <v>244</v>
      </c>
      <c r="H4597" t="s">
        <v>245</v>
      </c>
      <c r="I4597" t="s">
        <v>22789</v>
      </c>
      <c r="J4597" t="s">
        <v>22790</v>
      </c>
      <c r="K4597" s="5" t="s">
        <v>80669</v>
      </c>
      <c r="L4597" s="5" t="s">
        <v>80670</v>
      </c>
      <c r="M4597" s="5" t="s">
        <v>80671</v>
      </c>
      <c r="N4597" s="5" t="s">
        <v>22791</v>
      </c>
      <c r="P4597" t="s">
        <v>22792</v>
      </c>
    </row>
    <row r="4598" spans="1:17" x14ac:dyDescent="0.25">
      <c r="A4598" t="s">
        <v>22793</v>
      </c>
      <c r="B4598" s="5" t="s">
        <v>69</v>
      </c>
      <c r="C4598" t="s">
        <v>22794</v>
      </c>
      <c r="D4598" t="s">
        <v>22795</v>
      </c>
      <c r="E4598" s="4">
        <v>38718</v>
      </c>
      <c r="F4598" t="s">
        <v>100</v>
      </c>
      <c r="G4598" t="s">
        <v>72</v>
      </c>
      <c r="H4598" t="s">
        <v>73</v>
      </c>
      <c r="I4598" t="s">
        <v>22796</v>
      </c>
      <c r="J4598" t="s">
        <v>22797</v>
      </c>
      <c r="K4598" s="5" t="s">
        <v>80672</v>
      </c>
      <c r="L4598" s="5" t="s">
        <v>80673</v>
      </c>
      <c r="M4598" s="5" t="s">
        <v>80674</v>
      </c>
    </row>
    <row r="4599" spans="1:17" x14ac:dyDescent="0.25">
      <c r="A4599" t="s">
        <v>22798</v>
      </c>
      <c r="B4599" s="5" t="s">
        <v>69</v>
      </c>
      <c r="C4599" t="s">
        <v>22799</v>
      </c>
      <c r="D4599" t="s">
        <v>22800</v>
      </c>
      <c r="E4599" s="4">
        <v>38718</v>
      </c>
      <c r="F4599" t="s">
        <v>23</v>
      </c>
      <c r="G4599" t="s">
        <v>72</v>
      </c>
      <c r="H4599" t="s">
        <v>73</v>
      </c>
      <c r="I4599" t="s">
        <v>22796</v>
      </c>
      <c r="J4599" t="s">
        <v>22797</v>
      </c>
      <c r="K4599" s="5" t="s">
        <v>80675</v>
      </c>
      <c r="L4599" s="5" t="s">
        <v>80676</v>
      </c>
      <c r="M4599" s="5" t="s">
        <v>77239</v>
      </c>
    </row>
    <row r="4600" spans="1:17" x14ac:dyDescent="0.25">
      <c r="A4600" t="s">
        <v>66930</v>
      </c>
      <c r="C4600" t="s">
        <v>66931</v>
      </c>
      <c r="D4600" t="s">
        <v>40948</v>
      </c>
      <c r="E4600" s="4">
        <v>45219</v>
      </c>
      <c r="F4600" t="s">
        <v>336</v>
      </c>
      <c r="G4600" t="s">
        <v>114</v>
      </c>
      <c r="H4600" t="s">
        <v>115</v>
      </c>
      <c r="I4600" t="s">
        <v>66932</v>
      </c>
      <c r="J4600" t="s">
        <v>66933</v>
      </c>
      <c r="K4600" s="5" t="s">
        <v>80677</v>
      </c>
      <c r="L4600" s="5" t="s">
        <v>80678</v>
      </c>
      <c r="M4600" s="5" t="s">
        <v>80679</v>
      </c>
      <c r="P4600" t="s">
        <v>66934</v>
      </c>
    </row>
    <row r="4601" spans="1:17" x14ac:dyDescent="0.25">
      <c r="A4601" t="s">
        <v>22801</v>
      </c>
      <c r="C4601" t="s">
        <v>22802</v>
      </c>
      <c r="D4601" t="s">
        <v>22803</v>
      </c>
      <c r="E4601" s="4">
        <v>42461</v>
      </c>
      <c r="F4601" t="s">
        <v>142</v>
      </c>
      <c r="G4601" t="s">
        <v>125</v>
      </c>
      <c r="H4601" t="s">
        <v>126</v>
      </c>
      <c r="I4601" t="s">
        <v>8343</v>
      </c>
      <c r="J4601" t="s">
        <v>8344</v>
      </c>
      <c r="K4601" s="5" t="s">
        <v>80680</v>
      </c>
      <c r="L4601" s="5" t="s">
        <v>80681</v>
      </c>
      <c r="M4601" s="5" t="s">
        <v>80682</v>
      </c>
    </row>
    <row r="4602" spans="1:17" x14ac:dyDescent="0.25">
      <c r="A4602" t="s">
        <v>22804</v>
      </c>
      <c r="B4602" s="5" t="s">
        <v>22805</v>
      </c>
      <c r="C4602" t="s">
        <v>22806</v>
      </c>
      <c r="D4602" t="s">
        <v>22807</v>
      </c>
      <c r="E4602" s="4">
        <v>43739</v>
      </c>
      <c r="F4602" t="s">
        <v>23</v>
      </c>
      <c r="G4602" t="s">
        <v>1439</v>
      </c>
      <c r="H4602" t="s">
        <v>1440</v>
      </c>
      <c r="I4602" t="s">
        <v>22808</v>
      </c>
      <c r="J4602" t="s">
        <v>22809</v>
      </c>
      <c r="K4602" s="5" t="s">
        <v>80683</v>
      </c>
      <c r="L4602" s="5" t="s">
        <v>80684</v>
      </c>
      <c r="M4602" s="5" t="s">
        <v>80685</v>
      </c>
      <c r="O4602" t="s">
        <v>22810</v>
      </c>
    </row>
    <row r="4603" spans="1:17" x14ac:dyDescent="0.25">
      <c r="A4603" t="s">
        <v>22811</v>
      </c>
      <c r="B4603" s="5" t="s">
        <v>22812</v>
      </c>
      <c r="C4603" t="s">
        <v>22813</v>
      </c>
      <c r="D4603" t="s">
        <v>22814</v>
      </c>
      <c r="E4603" s="4">
        <v>44369</v>
      </c>
      <c r="F4603" t="s">
        <v>94</v>
      </c>
      <c r="G4603" t="s">
        <v>49</v>
      </c>
      <c r="H4603" t="s">
        <v>50</v>
      </c>
      <c r="I4603" t="s">
        <v>22815</v>
      </c>
      <c r="J4603" t="s">
        <v>22816</v>
      </c>
      <c r="K4603" s="5" t="s">
        <v>80686</v>
      </c>
      <c r="L4603" s="5" t="s">
        <v>80687</v>
      </c>
      <c r="M4603" s="5" t="s">
        <v>80688</v>
      </c>
      <c r="N4603" s="5" t="s">
        <v>80689</v>
      </c>
      <c r="P4603" t="s">
        <v>22817</v>
      </c>
    </row>
    <row r="4604" spans="1:17" x14ac:dyDescent="0.25">
      <c r="A4604" t="s">
        <v>22818</v>
      </c>
      <c r="C4604" t="s">
        <v>22819</v>
      </c>
      <c r="D4604" t="s">
        <v>22820</v>
      </c>
      <c r="E4604" s="4">
        <v>44546</v>
      </c>
      <c r="F4604" t="s">
        <v>430</v>
      </c>
      <c r="G4604" t="s">
        <v>1170</v>
      </c>
      <c r="H4604" t="s">
        <v>1171</v>
      </c>
      <c r="I4604" t="s">
        <v>11025</v>
      </c>
      <c r="J4604" t="s">
        <v>11026</v>
      </c>
      <c r="K4604" s="5" t="s">
        <v>80690</v>
      </c>
      <c r="L4604" s="5" t="s">
        <v>80691</v>
      </c>
      <c r="M4604" s="5" t="s">
        <v>80692</v>
      </c>
    </row>
    <row r="4605" spans="1:17" x14ac:dyDescent="0.25">
      <c r="A4605" t="s">
        <v>22821</v>
      </c>
      <c r="B4605" s="5" t="s">
        <v>22822</v>
      </c>
      <c r="C4605" t="s">
        <v>22823</v>
      </c>
      <c r="D4605" t="s">
        <v>22824</v>
      </c>
      <c r="E4605" s="4">
        <v>40269</v>
      </c>
      <c r="F4605" t="s">
        <v>23</v>
      </c>
      <c r="G4605" t="s">
        <v>114</v>
      </c>
      <c r="H4605" t="s">
        <v>115</v>
      </c>
      <c r="I4605" t="s">
        <v>22825</v>
      </c>
      <c r="J4605" t="s">
        <v>22826</v>
      </c>
      <c r="K4605" s="5" t="s">
        <v>80693</v>
      </c>
      <c r="L4605" s="5" t="s">
        <v>80694</v>
      </c>
      <c r="M4605" s="5" t="s">
        <v>72965</v>
      </c>
      <c r="N4605" s="5" t="s">
        <v>22827</v>
      </c>
      <c r="O4605" t="s">
        <v>22828</v>
      </c>
      <c r="P4605" t="s">
        <v>22829</v>
      </c>
    </row>
    <row r="4606" spans="1:17" x14ac:dyDescent="0.25">
      <c r="A4606" t="s">
        <v>22830</v>
      </c>
      <c r="B4606" s="5" t="s">
        <v>22831</v>
      </c>
      <c r="C4606" t="s">
        <v>22832</v>
      </c>
      <c r="D4606" t="s">
        <v>22833</v>
      </c>
      <c r="E4606" s="4">
        <v>36861</v>
      </c>
      <c r="F4606" t="s">
        <v>142</v>
      </c>
      <c r="G4606" t="s">
        <v>487</v>
      </c>
      <c r="H4606" t="s">
        <v>488</v>
      </c>
      <c r="I4606" t="s">
        <v>22834</v>
      </c>
      <c r="J4606" t="s">
        <v>22835</v>
      </c>
      <c r="K4606" s="5" t="s">
        <v>80695</v>
      </c>
      <c r="L4606" s="5" t="s">
        <v>80696</v>
      </c>
      <c r="M4606" s="5" t="s">
        <v>80697</v>
      </c>
    </row>
    <row r="4607" spans="1:17" x14ac:dyDescent="0.25">
      <c r="A4607" t="s">
        <v>22836</v>
      </c>
      <c r="B4607" s="5" t="s">
        <v>22837</v>
      </c>
      <c r="C4607" t="s">
        <v>22838</v>
      </c>
      <c r="D4607" t="s">
        <v>12268</v>
      </c>
      <c r="E4607" s="4">
        <v>36861</v>
      </c>
      <c r="F4607" t="s">
        <v>142</v>
      </c>
      <c r="G4607" t="s">
        <v>125</v>
      </c>
      <c r="H4607" t="s">
        <v>126</v>
      </c>
      <c r="I4607" t="s">
        <v>22839</v>
      </c>
      <c r="J4607" t="s">
        <v>22840</v>
      </c>
      <c r="K4607" s="5" t="s">
        <v>80698</v>
      </c>
      <c r="L4607" s="5" t="s">
        <v>80699</v>
      </c>
      <c r="M4607" s="5" t="s">
        <v>80700</v>
      </c>
      <c r="N4607" s="5" t="s">
        <v>22841</v>
      </c>
    </row>
    <row r="4608" spans="1:17" x14ac:dyDescent="0.25">
      <c r="A4608" t="s">
        <v>22842</v>
      </c>
      <c r="B4608" s="5" t="s">
        <v>22843</v>
      </c>
      <c r="C4608" t="s">
        <v>22844</v>
      </c>
      <c r="D4608" t="s">
        <v>12268</v>
      </c>
      <c r="E4608" s="4">
        <v>37926</v>
      </c>
      <c r="F4608" t="s">
        <v>142</v>
      </c>
      <c r="G4608" t="s">
        <v>24</v>
      </c>
      <c r="H4608" t="s">
        <v>25</v>
      </c>
      <c r="I4608" t="s">
        <v>22845</v>
      </c>
      <c r="J4608" t="s">
        <v>22846</v>
      </c>
      <c r="K4608" s="5" t="s">
        <v>80701</v>
      </c>
      <c r="L4608" s="5" t="s">
        <v>80702</v>
      </c>
      <c r="M4608" s="5" t="s">
        <v>80700</v>
      </c>
      <c r="N4608" s="5" t="s">
        <v>22847</v>
      </c>
      <c r="O4608" t="s">
        <v>22848</v>
      </c>
      <c r="P4608" t="s">
        <v>22849</v>
      </c>
      <c r="Q4608" t="s">
        <v>22850</v>
      </c>
    </row>
    <row r="4609" spans="1:17" x14ac:dyDescent="0.25">
      <c r="A4609" t="s">
        <v>22851</v>
      </c>
      <c r="B4609" s="5" t="s">
        <v>22852</v>
      </c>
      <c r="C4609" t="s">
        <v>22853</v>
      </c>
      <c r="D4609" t="s">
        <v>12268</v>
      </c>
      <c r="E4609" s="4">
        <v>44655</v>
      </c>
      <c r="F4609" t="s">
        <v>142</v>
      </c>
      <c r="G4609" t="s">
        <v>1603</v>
      </c>
      <c r="H4609" t="s">
        <v>1604</v>
      </c>
      <c r="I4609" t="s">
        <v>22854</v>
      </c>
      <c r="J4609" t="s">
        <v>70627</v>
      </c>
      <c r="K4609" s="5" t="s">
        <v>80701</v>
      </c>
      <c r="L4609" s="5" t="s">
        <v>80702</v>
      </c>
      <c r="M4609" s="5" t="s">
        <v>80700</v>
      </c>
      <c r="N4609" s="5" t="s">
        <v>80703</v>
      </c>
      <c r="P4609" t="s">
        <v>22855</v>
      </c>
    </row>
    <row r="4610" spans="1:17" x14ac:dyDescent="0.25">
      <c r="A4610" t="s">
        <v>70238</v>
      </c>
      <c r="B4610" s="5" t="s">
        <v>70239</v>
      </c>
      <c r="C4610" t="s">
        <v>70240</v>
      </c>
      <c r="D4610" t="s">
        <v>22868</v>
      </c>
      <c r="E4610" s="4">
        <v>45334</v>
      </c>
      <c r="F4610" t="s">
        <v>142</v>
      </c>
      <c r="G4610" t="s">
        <v>210</v>
      </c>
      <c r="H4610" t="s">
        <v>211</v>
      </c>
      <c r="I4610" t="s">
        <v>70241</v>
      </c>
      <c r="J4610" t="s">
        <v>70242</v>
      </c>
      <c r="K4610" s="5" t="s">
        <v>80701</v>
      </c>
      <c r="L4610" s="5" t="s">
        <v>80702</v>
      </c>
      <c r="M4610" s="5" t="s">
        <v>80700</v>
      </c>
      <c r="N4610" s="5" t="s">
        <v>70243</v>
      </c>
      <c r="P4610" t="s">
        <v>70244</v>
      </c>
    </row>
    <row r="4611" spans="1:17" x14ac:dyDescent="0.25">
      <c r="A4611" t="s">
        <v>22856</v>
      </c>
      <c r="B4611" s="5" t="s">
        <v>22857</v>
      </c>
      <c r="C4611" t="s">
        <v>22858</v>
      </c>
      <c r="D4611" t="s">
        <v>22859</v>
      </c>
      <c r="E4611" s="4">
        <v>36861</v>
      </c>
      <c r="F4611" t="s">
        <v>142</v>
      </c>
      <c r="G4611" t="s">
        <v>24</v>
      </c>
      <c r="H4611" t="s">
        <v>25</v>
      </c>
      <c r="I4611" t="s">
        <v>22860</v>
      </c>
      <c r="J4611" t="s">
        <v>22861</v>
      </c>
      <c r="K4611" s="5" t="s">
        <v>80704</v>
      </c>
      <c r="L4611" s="5" t="s">
        <v>80705</v>
      </c>
      <c r="M4611" s="5" t="s">
        <v>80697</v>
      </c>
      <c r="N4611" s="5" t="s">
        <v>22862</v>
      </c>
      <c r="O4611" t="s">
        <v>22863</v>
      </c>
      <c r="P4611" t="s">
        <v>22864</v>
      </c>
      <c r="Q4611" t="s">
        <v>22865</v>
      </c>
    </row>
    <row r="4612" spans="1:17" x14ac:dyDescent="0.25">
      <c r="A4612" t="s">
        <v>65114</v>
      </c>
      <c r="B4612" s="5" t="s">
        <v>17894</v>
      </c>
      <c r="C4612" t="s">
        <v>17895</v>
      </c>
      <c r="D4612" t="s">
        <v>65115</v>
      </c>
      <c r="E4612" s="4">
        <v>38808</v>
      </c>
      <c r="F4612" t="s">
        <v>142</v>
      </c>
      <c r="G4612" t="s">
        <v>101</v>
      </c>
      <c r="H4612" t="s">
        <v>102</v>
      </c>
      <c r="I4612" t="s">
        <v>65116</v>
      </c>
      <c r="J4612" t="s">
        <v>65117</v>
      </c>
      <c r="K4612" s="5" t="s">
        <v>80706</v>
      </c>
      <c r="L4612" s="5" t="s">
        <v>80707</v>
      </c>
      <c r="M4612" s="5" t="s">
        <v>80708</v>
      </c>
    </row>
    <row r="4613" spans="1:17" x14ac:dyDescent="0.25">
      <c r="A4613" t="s">
        <v>22866</v>
      </c>
      <c r="C4613" t="s">
        <v>22867</v>
      </c>
      <c r="D4613" t="s">
        <v>22868</v>
      </c>
      <c r="E4613" s="4">
        <v>44022</v>
      </c>
      <c r="F4613" t="s">
        <v>142</v>
      </c>
      <c r="G4613" t="s">
        <v>317</v>
      </c>
      <c r="H4613" t="s">
        <v>318</v>
      </c>
      <c r="I4613" t="s">
        <v>22869</v>
      </c>
      <c r="J4613" t="s">
        <v>22870</v>
      </c>
      <c r="K4613" s="5" t="s">
        <v>80698</v>
      </c>
      <c r="L4613" s="5" t="s">
        <v>80699</v>
      </c>
      <c r="M4613" s="5" t="s">
        <v>80700</v>
      </c>
    </row>
    <row r="4614" spans="1:17" x14ac:dyDescent="0.25">
      <c r="A4614" t="s">
        <v>22871</v>
      </c>
      <c r="B4614" s="5" t="s">
        <v>22872</v>
      </c>
      <c r="C4614" t="s">
        <v>22873</v>
      </c>
      <c r="D4614" t="s">
        <v>22874</v>
      </c>
      <c r="E4614" s="4">
        <v>42186</v>
      </c>
      <c r="F4614" t="s">
        <v>142</v>
      </c>
      <c r="G4614" t="s">
        <v>24</v>
      </c>
      <c r="H4614" t="s">
        <v>25</v>
      </c>
      <c r="I4614" t="s">
        <v>22875</v>
      </c>
      <c r="J4614" t="s">
        <v>22876</v>
      </c>
      <c r="K4614" s="5" t="s">
        <v>80709</v>
      </c>
      <c r="L4614" s="5" t="s">
        <v>80710</v>
      </c>
      <c r="M4614" s="5" t="s">
        <v>80711</v>
      </c>
      <c r="N4614" s="5" t="s">
        <v>22877</v>
      </c>
      <c r="O4614" t="s">
        <v>22878</v>
      </c>
      <c r="P4614" t="s">
        <v>22879</v>
      </c>
    </row>
    <row r="4615" spans="1:17" x14ac:dyDescent="0.25">
      <c r="A4615" t="s">
        <v>22880</v>
      </c>
      <c r="C4615" t="s">
        <v>22881</v>
      </c>
      <c r="D4615" t="s">
        <v>22882</v>
      </c>
      <c r="E4615" s="4">
        <v>42248</v>
      </c>
      <c r="F4615" t="s">
        <v>142</v>
      </c>
      <c r="G4615" t="s">
        <v>114</v>
      </c>
      <c r="H4615" t="s">
        <v>115</v>
      </c>
      <c r="I4615" t="s">
        <v>22883</v>
      </c>
      <c r="J4615" t="s">
        <v>22884</v>
      </c>
      <c r="K4615" s="5" t="s">
        <v>80712</v>
      </c>
      <c r="L4615" s="5" t="s">
        <v>80713</v>
      </c>
      <c r="M4615" s="5" t="s">
        <v>80711</v>
      </c>
      <c r="N4615" s="5" t="s">
        <v>22885</v>
      </c>
      <c r="P4615" t="s">
        <v>22886</v>
      </c>
    </row>
    <row r="4616" spans="1:17" x14ac:dyDescent="0.25">
      <c r="A4616" t="s">
        <v>22887</v>
      </c>
      <c r="C4616" t="s">
        <v>22888</v>
      </c>
      <c r="D4616" t="s">
        <v>22889</v>
      </c>
      <c r="E4616" s="4">
        <v>44978</v>
      </c>
      <c r="F4616" t="s">
        <v>142</v>
      </c>
      <c r="G4616" t="s">
        <v>369</v>
      </c>
      <c r="H4616" t="s">
        <v>370</v>
      </c>
      <c r="I4616" t="s">
        <v>22890</v>
      </c>
      <c r="J4616" t="s">
        <v>69938</v>
      </c>
      <c r="K4616" s="5" t="s">
        <v>80714</v>
      </c>
      <c r="L4616" s="5" t="s">
        <v>80715</v>
      </c>
      <c r="M4616" s="5" t="s">
        <v>80716</v>
      </c>
      <c r="P4616" t="s">
        <v>22891</v>
      </c>
    </row>
    <row r="4617" spans="1:17" x14ac:dyDescent="0.25">
      <c r="A4617" t="s">
        <v>22892</v>
      </c>
      <c r="B4617" s="5" t="s">
        <v>22893</v>
      </c>
      <c r="C4617" t="s">
        <v>22894</v>
      </c>
      <c r="D4617" t="s">
        <v>22895</v>
      </c>
      <c r="E4617" s="4">
        <v>37622</v>
      </c>
      <c r="F4617" t="s">
        <v>100</v>
      </c>
      <c r="G4617" t="s">
        <v>1275</v>
      </c>
      <c r="H4617" t="s">
        <v>1276</v>
      </c>
      <c r="I4617" t="s">
        <v>22896</v>
      </c>
      <c r="J4617" t="s">
        <v>22897</v>
      </c>
      <c r="K4617" s="5" t="s">
        <v>80717</v>
      </c>
      <c r="L4617" s="5" t="s">
        <v>80718</v>
      </c>
      <c r="M4617" s="5" t="s">
        <v>80719</v>
      </c>
    </row>
    <row r="4618" spans="1:17" x14ac:dyDescent="0.25">
      <c r="A4618" t="s">
        <v>22898</v>
      </c>
      <c r="B4618" s="5" t="s">
        <v>68885</v>
      </c>
      <c r="C4618" t="s">
        <v>22899</v>
      </c>
      <c r="D4618" t="s">
        <v>22900</v>
      </c>
      <c r="E4618" s="4">
        <v>36434</v>
      </c>
      <c r="F4618" t="s">
        <v>94</v>
      </c>
      <c r="G4618" t="s">
        <v>244</v>
      </c>
      <c r="H4618" t="s">
        <v>245</v>
      </c>
      <c r="I4618" t="s">
        <v>22901</v>
      </c>
      <c r="J4618" t="s">
        <v>22898</v>
      </c>
      <c r="K4618" s="5" t="s">
        <v>80720</v>
      </c>
      <c r="L4618" s="5" t="s">
        <v>80721</v>
      </c>
      <c r="M4618" s="5" t="s">
        <v>80722</v>
      </c>
      <c r="N4618" s="5" t="s">
        <v>22902</v>
      </c>
      <c r="P4618" t="s">
        <v>22903</v>
      </c>
    </row>
    <row r="4619" spans="1:17" x14ac:dyDescent="0.25">
      <c r="A4619" t="s">
        <v>22904</v>
      </c>
      <c r="B4619" s="5" t="s">
        <v>22905</v>
      </c>
      <c r="C4619" t="s">
        <v>22906</v>
      </c>
      <c r="D4619" t="s">
        <v>22907</v>
      </c>
      <c r="E4619" s="4">
        <v>38808</v>
      </c>
      <c r="F4619" t="s">
        <v>430</v>
      </c>
      <c r="G4619" t="s">
        <v>49</v>
      </c>
      <c r="H4619" t="s">
        <v>50</v>
      </c>
      <c r="I4619" t="s">
        <v>22908</v>
      </c>
      <c r="J4619" t="s">
        <v>22909</v>
      </c>
      <c r="K4619" s="5" t="s">
        <v>80723</v>
      </c>
      <c r="L4619" s="5" t="s">
        <v>80724</v>
      </c>
      <c r="M4619" s="5" t="s">
        <v>80725</v>
      </c>
      <c r="N4619" s="5" t="s">
        <v>22910</v>
      </c>
      <c r="O4619" t="s">
        <v>22911</v>
      </c>
    </row>
    <row r="4620" spans="1:17" x14ac:dyDescent="0.25">
      <c r="A4620" t="s">
        <v>22912</v>
      </c>
      <c r="C4620" t="s">
        <v>22913</v>
      </c>
      <c r="D4620" t="s">
        <v>3846</v>
      </c>
      <c r="E4620" s="4">
        <v>44489</v>
      </c>
      <c r="F4620" t="s">
        <v>23</v>
      </c>
      <c r="G4620" t="s">
        <v>804</v>
      </c>
      <c r="H4620" t="s">
        <v>805</v>
      </c>
      <c r="I4620" t="s">
        <v>22914</v>
      </c>
      <c r="J4620" t="s">
        <v>22915</v>
      </c>
      <c r="K4620" s="5" t="s">
        <v>71714</v>
      </c>
      <c r="L4620" s="5" t="s">
        <v>71715</v>
      </c>
      <c r="M4620" s="5" t="s">
        <v>71716</v>
      </c>
      <c r="N4620" s="5" t="s">
        <v>19782</v>
      </c>
      <c r="O4620" t="s">
        <v>22916</v>
      </c>
      <c r="P4620" t="s">
        <v>22917</v>
      </c>
    </row>
    <row r="4621" spans="1:17" x14ac:dyDescent="0.25">
      <c r="A4621" t="s">
        <v>22918</v>
      </c>
      <c r="B4621" s="5" t="s">
        <v>68886</v>
      </c>
      <c r="C4621" t="s">
        <v>22919</v>
      </c>
      <c r="D4621" t="s">
        <v>22920</v>
      </c>
      <c r="E4621" s="4">
        <v>38808</v>
      </c>
      <c r="F4621" t="s">
        <v>425</v>
      </c>
      <c r="G4621" t="s">
        <v>72</v>
      </c>
      <c r="H4621" t="s">
        <v>73</v>
      </c>
      <c r="I4621" t="s">
        <v>22921</v>
      </c>
      <c r="J4621" t="s">
        <v>22922</v>
      </c>
      <c r="K4621" s="5" t="s">
        <v>80726</v>
      </c>
      <c r="L4621" s="5" t="s">
        <v>80727</v>
      </c>
      <c r="M4621" s="5" t="s">
        <v>80728</v>
      </c>
    </row>
    <row r="4622" spans="1:17" x14ac:dyDescent="0.25">
      <c r="A4622" t="s">
        <v>22923</v>
      </c>
      <c r="B4622" s="5" t="s">
        <v>68887</v>
      </c>
      <c r="C4622" t="s">
        <v>22924</v>
      </c>
      <c r="D4622" t="s">
        <v>22925</v>
      </c>
      <c r="E4622" s="4">
        <v>10959</v>
      </c>
      <c r="F4622" t="s">
        <v>35</v>
      </c>
      <c r="G4622" t="s">
        <v>24</v>
      </c>
      <c r="H4622" t="s">
        <v>25</v>
      </c>
      <c r="I4622" t="s">
        <v>7489</v>
      </c>
      <c r="J4622" t="s">
        <v>97042</v>
      </c>
      <c r="K4622" s="5" t="s">
        <v>80729</v>
      </c>
      <c r="L4622" s="5" t="s">
        <v>80730</v>
      </c>
      <c r="M4622" s="5" t="s">
        <v>76602</v>
      </c>
      <c r="N4622" s="5" t="s">
        <v>22926</v>
      </c>
      <c r="O4622" t="s">
        <v>7491</v>
      </c>
      <c r="Q4622" t="s">
        <v>7493</v>
      </c>
    </row>
    <row r="4623" spans="1:17" x14ac:dyDescent="0.25">
      <c r="A4623" t="s">
        <v>22927</v>
      </c>
      <c r="B4623" s="5" t="s">
        <v>22928</v>
      </c>
      <c r="C4623" t="s">
        <v>22929</v>
      </c>
      <c r="D4623" t="s">
        <v>22925</v>
      </c>
      <c r="E4623" s="4">
        <v>33749</v>
      </c>
      <c r="F4623" t="s">
        <v>35</v>
      </c>
      <c r="G4623" t="s">
        <v>1226</v>
      </c>
      <c r="H4623" t="s">
        <v>1227</v>
      </c>
      <c r="I4623" t="s">
        <v>7489</v>
      </c>
      <c r="J4623" t="s">
        <v>97042</v>
      </c>
      <c r="K4623" s="5" t="s">
        <v>80729</v>
      </c>
      <c r="L4623" s="5" t="s">
        <v>80730</v>
      </c>
      <c r="M4623" s="5" t="s">
        <v>76602</v>
      </c>
    </row>
    <row r="4624" spans="1:17" x14ac:dyDescent="0.25">
      <c r="A4624" t="s">
        <v>95617</v>
      </c>
      <c r="C4624" t="s">
        <v>95618</v>
      </c>
      <c r="D4624" t="s">
        <v>22925</v>
      </c>
      <c r="E4624" s="4">
        <v>45475</v>
      </c>
      <c r="F4624" t="s">
        <v>35</v>
      </c>
      <c r="G4624" t="s">
        <v>17</v>
      </c>
      <c r="H4624" t="s">
        <v>66528</v>
      </c>
      <c r="I4624" t="s">
        <v>7489</v>
      </c>
      <c r="J4624" t="s">
        <v>97042</v>
      </c>
      <c r="K4624" s="5" t="s">
        <v>76600</v>
      </c>
      <c r="L4624" s="5" t="s">
        <v>76601</v>
      </c>
      <c r="M4624" s="5" t="s">
        <v>76602</v>
      </c>
      <c r="N4624" s="5" t="s">
        <v>95619</v>
      </c>
      <c r="P4624" t="s">
        <v>95620</v>
      </c>
    </row>
    <row r="4625" spans="1:16" x14ac:dyDescent="0.25">
      <c r="A4625" t="s">
        <v>22930</v>
      </c>
      <c r="C4625" t="s">
        <v>22931</v>
      </c>
      <c r="D4625" t="s">
        <v>22925</v>
      </c>
      <c r="E4625" s="4">
        <v>44345</v>
      </c>
      <c r="F4625" t="s">
        <v>35</v>
      </c>
      <c r="G4625" t="s">
        <v>17</v>
      </c>
      <c r="H4625" t="s">
        <v>66528</v>
      </c>
      <c r="I4625" t="s">
        <v>4519</v>
      </c>
      <c r="J4625" t="s">
        <v>35</v>
      </c>
      <c r="K4625" s="5" t="s">
        <v>76600</v>
      </c>
      <c r="L4625" s="5" t="s">
        <v>76601</v>
      </c>
      <c r="M4625" s="5" t="s">
        <v>76602</v>
      </c>
    </row>
    <row r="4626" spans="1:16" x14ac:dyDescent="0.25">
      <c r="A4626" t="s">
        <v>22932</v>
      </c>
      <c r="B4626" s="5" t="s">
        <v>22933</v>
      </c>
      <c r="C4626" t="s">
        <v>22934</v>
      </c>
      <c r="D4626" t="s">
        <v>22935</v>
      </c>
      <c r="E4626" s="4">
        <v>42534</v>
      </c>
      <c r="F4626" t="s">
        <v>35</v>
      </c>
      <c r="G4626" t="s">
        <v>1797</v>
      </c>
      <c r="H4626" t="s">
        <v>1798</v>
      </c>
      <c r="I4626" t="s">
        <v>4519</v>
      </c>
      <c r="J4626" t="s">
        <v>35</v>
      </c>
      <c r="K4626" s="5" t="s">
        <v>80729</v>
      </c>
      <c r="L4626" s="5" t="s">
        <v>80730</v>
      </c>
      <c r="M4626" s="5" t="s">
        <v>76602</v>
      </c>
    </row>
    <row r="4627" spans="1:16" x14ac:dyDescent="0.25">
      <c r="A4627" t="s">
        <v>66064</v>
      </c>
      <c r="C4627" t="s">
        <v>66065</v>
      </c>
      <c r="D4627" t="s">
        <v>22925</v>
      </c>
      <c r="E4627" s="4">
        <v>45189</v>
      </c>
      <c r="F4627" t="s">
        <v>35</v>
      </c>
      <c r="G4627" t="s">
        <v>236</v>
      </c>
      <c r="H4627" t="s">
        <v>237</v>
      </c>
      <c r="I4627" t="s">
        <v>7489</v>
      </c>
      <c r="J4627" t="s">
        <v>97042</v>
      </c>
      <c r="K4627" s="5" t="s">
        <v>76600</v>
      </c>
      <c r="L4627" s="5" t="s">
        <v>76601</v>
      </c>
      <c r="M4627" s="5" t="s">
        <v>76602</v>
      </c>
    </row>
    <row r="4628" spans="1:16" x14ac:dyDescent="0.25">
      <c r="A4628" t="s">
        <v>22936</v>
      </c>
      <c r="B4628" s="5" t="s">
        <v>68888</v>
      </c>
      <c r="C4628" t="s">
        <v>22937</v>
      </c>
      <c r="D4628" t="s">
        <v>22938</v>
      </c>
      <c r="E4628" s="4">
        <v>38808</v>
      </c>
      <c r="F4628" t="s">
        <v>5234</v>
      </c>
      <c r="G4628" t="s">
        <v>24</v>
      </c>
      <c r="H4628" t="s">
        <v>25</v>
      </c>
      <c r="I4628" t="s">
        <v>18487</v>
      </c>
      <c r="J4628" t="s">
        <v>18488</v>
      </c>
      <c r="K4628" s="5" t="s">
        <v>80731</v>
      </c>
      <c r="L4628" s="5" t="s">
        <v>80732</v>
      </c>
      <c r="M4628" s="5" t="s">
        <v>80733</v>
      </c>
      <c r="N4628" s="5" t="s">
        <v>22939</v>
      </c>
      <c r="O4628" t="s">
        <v>18490</v>
      </c>
    </row>
    <row r="4629" spans="1:16" x14ac:dyDescent="0.25">
      <c r="A4629" t="s">
        <v>22940</v>
      </c>
      <c r="C4629" t="s">
        <v>22941</v>
      </c>
      <c r="D4629" t="s">
        <v>8133</v>
      </c>
      <c r="E4629" s="4">
        <v>44172</v>
      </c>
      <c r="F4629" t="s">
        <v>5234</v>
      </c>
      <c r="G4629" t="s">
        <v>101</v>
      </c>
      <c r="H4629" t="s">
        <v>102</v>
      </c>
      <c r="I4629" t="s">
        <v>22942</v>
      </c>
      <c r="J4629" t="s">
        <v>22943</v>
      </c>
      <c r="K4629" s="5" t="s">
        <v>80734</v>
      </c>
      <c r="L4629" s="5" t="s">
        <v>80735</v>
      </c>
      <c r="M4629" s="5" t="s">
        <v>80736</v>
      </c>
      <c r="N4629" s="5" t="s">
        <v>22944</v>
      </c>
    </row>
    <row r="4630" spans="1:16" x14ac:dyDescent="0.25">
      <c r="A4630" t="s">
        <v>22945</v>
      </c>
      <c r="C4630" t="s">
        <v>22946</v>
      </c>
      <c r="D4630" t="s">
        <v>22947</v>
      </c>
      <c r="E4630" s="4">
        <v>44181</v>
      </c>
      <c r="F4630" t="s">
        <v>134</v>
      </c>
      <c r="G4630" t="s">
        <v>205</v>
      </c>
      <c r="H4630" t="s">
        <v>206</v>
      </c>
      <c r="I4630" t="s">
        <v>4794</v>
      </c>
      <c r="J4630" t="s">
        <v>4795</v>
      </c>
      <c r="K4630" s="5" t="s">
        <v>80737</v>
      </c>
      <c r="L4630" s="5" t="s">
        <v>80738</v>
      </c>
      <c r="M4630" s="5" t="s">
        <v>80739</v>
      </c>
    </row>
    <row r="4631" spans="1:16" x14ac:dyDescent="0.25">
      <c r="A4631" t="s">
        <v>22948</v>
      </c>
      <c r="B4631" s="5" t="s">
        <v>22949</v>
      </c>
      <c r="C4631" t="s">
        <v>22950</v>
      </c>
      <c r="D4631" t="s">
        <v>22951</v>
      </c>
      <c r="E4631" s="4">
        <v>38899</v>
      </c>
      <c r="F4631" t="s">
        <v>63</v>
      </c>
      <c r="G4631" t="s">
        <v>114</v>
      </c>
      <c r="H4631" t="s">
        <v>115</v>
      </c>
      <c r="I4631" t="s">
        <v>22952</v>
      </c>
      <c r="J4631" t="s">
        <v>22953</v>
      </c>
      <c r="K4631" s="5" t="s">
        <v>80740</v>
      </c>
      <c r="L4631" s="5" t="s">
        <v>80741</v>
      </c>
      <c r="M4631" s="5" t="s">
        <v>80742</v>
      </c>
      <c r="N4631" s="5" t="s">
        <v>22954</v>
      </c>
      <c r="O4631" t="s">
        <v>22955</v>
      </c>
      <c r="P4631" t="s">
        <v>22956</v>
      </c>
    </row>
    <row r="4632" spans="1:16" x14ac:dyDescent="0.25">
      <c r="A4632" t="s">
        <v>22957</v>
      </c>
      <c r="B4632" s="5" t="s">
        <v>22958</v>
      </c>
      <c r="C4632" t="s">
        <v>22959</v>
      </c>
      <c r="D4632" t="s">
        <v>22960</v>
      </c>
      <c r="E4632" s="4">
        <v>36861</v>
      </c>
      <c r="F4632" t="s">
        <v>63</v>
      </c>
      <c r="G4632" t="s">
        <v>24</v>
      </c>
      <c r="H4632" t="s">
        <v>25</v>
      </c>
      <c r="I4632" t="s">
        <v>22961</v>
      </c>
      <c r="J4632" t="s">
        <v>22962</v>
      </c>
      <c r="K4632" s="5" t="s">
        <v>96591</v>
      </c>
      <c r="L4632" s="5" t="s">
        <v>96592</v>
      </c>
      <c r="M4632" s="5" t="s">
        <v>80743</v>
      </c>
      <c r="N4632" s="5" t="s">
        <v>22963</v>
      </c>
      <c r="O4632" t="s">
        <v>22964</v>
      </c>
      <c r="P4632" t="s">
        <v>96593</v>
      </c>
    </row>
    <row r="4633" spans="1:16" x14ac:dyDescent="0.25">
      <c r="A4633" t="s">
        <v>22967</v>
      </c>
      <c r="B4633" s="5" t="s">
        <v>22968</v>
      </c>
      <c r="C4633" t="s">
        <v>22969</v>
      </c>
      <c r="D4633" t="s">
        <v>22970</v>
      </c>
      <c r="E4633" s="4">
        <v>44550</v>
      </c>
      <c r="F4633" t="s">
        <v>23</v>
      </c>
      <c r="G4633" t="s">
        <v>24</v>
      </c>
      <c r="H4633" t="s">
        <v>25</v>
      </c>
      <c r="I4633" t="s">
        <v>22971</v>
      </c>
      <c r="J4633" t="s">
        <v>22972</v>
      </c>
      <c r="K4633" s="5" t="s">
        <v>80744</v>
      </c>
      <c r="L4633" s="5" t="s">
        <v>80745</v>
      </c>
      <c r="M4633" s="5" t="s">
        <v>77977</v>
      </c>
      <c r="O4633" t="s">
        <v>22973</v>
      </c>
      <c r="P4633" t="s">
        <v>22974</v>
      </c>
    </row>
    <row r="4634" spans="1:16" x14ac:dyDescent="0.25">
      <c r="A4634" t="s">
        <v>22975</v>
      </c>
      <c r="C4634" t="s">
        <v>22976</v>
      </c>
      <c r="D4634" t="s">
        <v>67330</v>
      </c>
      <c r="E4634" s="4">
        <v>44151</v>
      </c>
      <c r="F4634" t="s">
        <v>94</v>
      </c>
      <c r="G4634" t="s">
        <v>236</v>
      </c>
      <c r="H4634" t="s">
        <v>237</v>
      </c>
      <c r="I4634" t="s">
        <v>22977</v>
      </c>
      <c r="J4634" t="s">
        <v>22978</v>
      </c>
      <c r="P4634" t="s">
        <v>67331</v>
      </c>
    </row>
    <row r="4635" spans="1:16" x14ac:dyDescent="0.25">
      <c r="A4635" t="s">
        <v>22979</v>
      </c>
      <c r="C4635" t="s">
        <v>22980</v>
      </c>
      <c r="D4635" t="s">
        <v>63761</v>
      </c>
      <c r="E4635" s="4">
        <v>44487</v>
      </c>
      <c r="F4635" t="s">
        <v>142</v>
      </c>
      <c r="G4635" t="s">
        <v>236</v>
      </c>
      <c r="H4635" t="s">
        <v>237</v>
      </c>
      <c r="I4635" t="s">
        <v>22981</v>
      </c>
      <c r="J4635" t="s">
        <v>22982</v>
      </c>
      <c r="P4635" t="s">
        <v>22983</v>
      </c>
    </row>
    <row r="4636" spans="1:16" x14ac:dyDescent="0.25">
      <c r="A4636" t="s">
        <v>22984</v>
      </c>
      <c r="C4636" t="s">
        <v>22985</v>
      </c>
      <c r="D4636" t="s">
        <v>22986</v>
      </c>
      <c r="E4636" s="4">
        <v>44151</v>
      </c>
      <c r="F4636" t="s">
        <v>218</v>
      </c>
      <c r="G4636" t="s">
        <v>236</v>
      </c>
      <c r="H4636" t="s">
        <v>237</v>
      </c>
      <c r="I4636" t="s">
        <v>22987</v>
      </c>
      <c r="J4636" t="s">
        <v>22988</v>
      </c>
      <c r="K4636" s="5" t="s">
        <v>80746</v>
      </c>
      <c r="L4636" s="5" t="s">
        <v>80747</v>
      </c>
      <c r="M4636" s="5" t="s">
        <v>80748</v>
      </c>
      <c r="P4636" t="s">
        <v>22989</v>
      </c>
    </row>
    <row r="4637" spans="1:16" x14ac:dyDescent="0.25">
      <c r="A4637" t="s">
        <v>22990</v>
      </c>
      <c r="B4637" s="5" t="s">
        <v>68889</v>
      </c>
      <c r="C4637" t="s">
        <v>22991</v>
      </c>
      <c r="D4637" t="s">
        <v>22992</v>
      </c>
      <c r="E4637" s="4">
        <v>40179</v>
      </c>
      <c r="F4637" t="s">
        <v>16</v>
      </c>
      <c r="G4637" t="s">
        <v>244</v>
      </c>
      <c r="H4637" t="s">
        <v>245</v>
      </c>
      <c r="I4637" t="s">
        <v>22993</v>
      </c>
      <c r="J4637" t="s">
        <v>22994</v>
      </c>
      <c r="K4637" s="5" t="s">
        <v>80749</v>
      </c>
      <c r="L4637" s="5" t="s">
        <v>80750</v>
      </c>
      <c r="M4637" s="5" t="s">
        <v>80751</v>
      </c>
      <c r="N4637" s="5" t="s">
        <v>22995</v>
      </c>
      <c r="P4637" t="s">
        <v>22996</v>
      </c>
    </row>
    <row r="4638" spans="1:16" x14ac:dyDescent="0.25">
      <c r="A4638" t="s">
        <v>22997</v>
      </c>
      <c r="C4638" t="s">
        <v>22998</v>
      </c>
      <c r="D4638" t="s">
        <v>63603</v>
      </c>
      <c r="E4638" s="4">
        <v>44939</v>
      </c>
      <c r="F4638" t="s">
        <v>218</v>
      </c>
      <c r="G4638" t="s">
        <v>236</v>
      </c>
      <c r="H4638" t="s">
        <v>237</v>
      </c>
      <c r="I4638" t="s">
        <v>22999</v>
      </c>
      <c r="J4638" t="s">
        <v>23000</v>
      </c>
      <c r="N4638" s="5" t="s">
        <v>23001</v>
      </c>
      <c r="P4638" t="s">
        <v>23002</v>
      </c>
    </row>
    <row r="4639" spans="1:16" x14ac:dyDescent="0.25">
      <c r="A4639" t="s">
        <v>70245</v>
      </c>
      <c r="C4639" t="s">
        <v>70246</v>
      </c>
      <c r="D4639" t="s">
        <v>70247</v>
      </c>
      <c r="E4639" s="4">
        <v>45344</v>
      </c>
      <c r="F4639" t="s">
        <v>134</v>
      </c>
      <c r="G4639" t="s">
        <v>236</v>
      </c>
      <c r="H4639" t="s">
        <v>237</v>
      </c>
      <c r="I4639" t="s">
        <v>70248</v>
      </c>
      <c r="J4639" t="s">
        <v>70249</v>
      </c>
      <c r="P4639" t="s">
        <v>70250</v>
      </c>
    </row>
    <row r="4640" spans="1:16" x14ac:dyDescent="0.25">
      <c r="A4640" t="s">
        <v>23003</v>
      </c>
      <c r="C4640" t="s">
        <v>23004</v>
      </c>
      <c r="D4640" t="s">
        <v>64290</v>
      </c>
      <c r="E4640" s="4">
        <v>44151</v>
      </c>
      <c r="F4640" t="s">
        <v>107</v>
      </c>
      <c r="G4640" t="s">
        <v>236</v>
      </c>
      <c r="H4640" t="s">
        <v>237</v>
      </c>
      <c r="I4640" t="s">
        <v>23005</v>
      </c>
      <c r="J4640" t="s">
        <v>23006</v>
      </c>
      <c r="P4640" t="s">
        <v>23007</v>
      </c>
    </row>
    <row r="4641" spans="1:16" x14ac:dyDescent="0.25">
      <c r="A4641" t="s">
        <v>23008</v>
      </c>
      <c r="B4641" s="5" t="s">
        <v>68890</v>
      </c>
      <c r="C4641" t="s">
        <v>23009</v>
      </c>
      <c r="D4641" t="s">
        <v>23010</v>
      </c>
      <c r="E4641" s="4">
        <v>35855</v>
      </c>
      <c r="F4641" t="s">
        <v>134</v>
      </c>
      <c r="G4641" t="s">
        <v>244</v>
      </c>
      <c r="H4641" t="s">
        <v>245</v>
      </c>
      <c r="I4641" t="s">
        <v>3314</v>
      </c>
      <c r="J4641" t="s">
        <v>3315</v>
      </c>
      <c r="K4641" s="5" t="s">
        <v>80752</v>
      </c>
      <c r="L4641" s="5" t="s">
        <v>80753</v>
      </c>
      <c r="M4641" s="5" t="s">
        <v>73748</v>
      </c>
      <c r="N4641" s="5" t="s">
        <v>23011</v>
      </c>
      <c r="P4641" t="s">
        <v>23012</v>
      </c>
    </row>
    <row r="4642" spans="1:16" x14ac:dyDescent="0.25">
      <c r="A4642" t="s">
        <v>23013</v>
      </c>
      <c r="B4642" s="5" t="s">
        <v>68891</v>
      </c>
      <c r="C4642" t="s">
        <v>23014</v>
      </c>
      <c r="D4642" t="s">
        <v>23015</v>
      </c>
      <c r="E4642" s="4">
        <v>27395</v>
      </c>
      <c r="F4642" t="s">
        <v>16</v>
      </c>
      <c r="G4642" t="s">
        <v>244</v>
      </c>
      <c r="H4642" t="s">
        <v>245</v>
      </c>
      <c r="I4642" t="s">
        <v>97858</v>
      </c>
      <c r="J4642" t="s">
        <v>97859</v>
      </c>
      <c r="K4642" s="5" t="s">
        <v>80754</v>
      </c>
      <c r="L4642" s="5" t="s">
        <v>80755</v>
      </c>
      <c r="M4642" s="5" t="s">
        <v>80756</v>
      </c>
      <c r="N4642" s="5" t="s">
        <v>23016</v>
      </c>
      <c r="P4642" t="s">
        <v>23017</v>
      </c>
    </row>
    <row r="4643" spans="1:16" x14ac:dyDescent="0.25">
      <c r="A4643" t="s">
        <v>23018</v>
      </c>
      <c r="C4643" t="s">
        <v>23019</v>
      </c>
      <c r="D4643" t="s">
        <v>63763</v>
      </c>
      <c r="E4643" s="4">
        <v>44344</v>
      </c>
      <c r="F4643" t="s">
        <v>100</v>
      </c>
      <c r="G4643" t="s">
        <v>236</v>
      </c>
      <c r="H4643" t="s">
        <v>237</v>
      </c>
      <c r="I4643" t="s">
        <v>23020</v>
      </c>
      <c r="J4643" t="s">
        <v>23021</v>
      </c>
      <c r="P4643" t="s">
        <v>23022</v>
      </c>
    </row>
    <row r="4644" spans="1:16" x14ac:dyDescent="0.25">
      <c r="A4644" t="s">
        <v>23023</v>
      </c>
      <c r="C4644" t="s">
        <v>23024</v>
      </c>
      <c r="D4644" t="s">
        <v>21920</v>
      </c>
      <c r="E4644" s="4">
        <v>36526</v>
      </c>
      <c r="F4644" t="s">
        <v>430</v>
      </c>
      <c r="G4644" t="s">
        <v>72</v>
      </c>
      <c r="H4644" t="s">
        <v>73</v>
      </c>
      <c r="I4644" t="s">
        <v>21838</v>
      </c>
      <c r="J4644" t="s">
        <v>21839</v>
      </c>
      <c r="K4644" s="5" t="s">
        <v>80336</v>
      </c>
      <c r="L4644" s="5" t="s">
        <v>80337</v>
      </c>
      <c r="M4644" s="5" t="s">
        <v>80338</v>
      </c>
    </row>
    <row r="4645" spans="1:16" x14ac:dyDescent="0.25">
      <c r="A4645" t="s">
        <v>23025</v>
      </c>
      <c r="B4645" s="5" t="s">
        <v>23026</v>
      </c>
      <c r="C4645" t="s">
        <v>23027</v>
      </c>
      <c r="D4645" t="s">
        <v>5646</v>
      </c>
      <c r="E4645" s="4">
        <v>38883</v>
      </c>
      <c r="F4645" t="s">
        <v>94</v>
      </c>
      <c r="G4645" t="s">
        <v>11444</v>
      </c>
      <c r="H4645" t="s">
        <v>11445</v>
      </c>
      <c r="I4645" t="s">
        <v>95</v>
      </c>
      <c r="J4645" t="s">
        <v>94</v>
      </c>
      <c r="K4645" s="5" t="s">
        <v>74077</v>
      </c>
      <c r="L4645" s="5" t="s">
        <v>74078</v>
      </c>
      <c r="M4645" s="5" t="s">
        <v>74059</v>
      </c>
    </row>
    <row r="4646" spans="1:16" x14ac:dyDescent="0.25">
      <c r="A4646" t="s">
        <v>23028</v>
      </c>
      <c r="B4646" s="5" t="s">
        <v>23029</v>
      </c>
      <c r="C4646" t="s">
        <v>23030</v>
      </c>
      <c r="D4646" t="s">
        <v>23031</v>
      </c>
      <c r="E4646" s="4">
        <v>38883</v>
      </c>
      <c r="G4646" t="s">
        <v>11444</v>
      </c>
      <c r="H4646" t="s">
        <v>11445</v>
      </c>
      <c r="I4646" t="s">
        <v>11450</v>
      </c>
      <c r="J4646" t="s">
        <v>336</v>
      </c>
    </row>
    <row r="4647" spans="1:16" x14ac:dyDescent="0.25">
      <c r="A4647" t="s">
        <v>23032</v>
      </c>
      <c r="B4647" s="5" t="s">
        <v>23033</v>
      </c>
      <c r="C4647" t="s">
        <v>23034</v>
      </c>
      <c r="D4647" t="s">
        <v>23035</v>
      </c>
      <c r="E4647" s="4">
        <v>38883</v>
      </c>
      <c r="G4647" t="s">
        <v>11444</v>
      </c>
      <c r="H4647" t="s">
        <v>11445</v>
      </c>
      <c r="I4647" t="s">
        <v>4557</v>
      </c>
      <c r="J4647" t="s">
        <v>168</v>
      </c>
    </row>
    <row r="4648" spans="1:16" x14ac:dyDescent="0.25">
      <c r="A4648" t="s">
        <v>23036</v>
      </c>
      <c r="B4648" s="5" t="s">
        <v>23037</v>
      </c>
      <c r="C4648" t="s">
        <v>23038</v>
      </c>
      <c r="D4648" t="s">
        <v>23039</v>
      </c>
      <c r="E4648" s="4">
        <v>38883</v>
      </c>
      <c r="F4648" t="s">
        <v>44</v>
      </c>
      <c r="G4648" t="s">
        <v>11444</v>
      </c>
      <c r="H4648" t="s">
        <v>11445</v>
      </c>
      <c r="I4648" t="s">
        <v>8428</v>
      </c>
      <c r="J4648" t="s">
        <v>44</v>
      </c>
      <c r="K4648" s="5" t="s">
        <v>80757</v>
      </c>
      <c r="L4648" s="5" t="s">
        <v>80758</v>
      </c>
      <c r="M4648" s="5" t="s">
        <v>75436</v>
      </c>
    </row>
    <row r="4649" spans="1:16" x14ac:dyDescent="0.25">
      <c r="A4649" t="s">
        <v>23040</v>
      </c>
      <c r="B4649" s="5" t="s">
        <v>23041</v>
      </c>
      <c r="C4649" t="s">
        <v>23042</v>
      </c>
      <c r="D4649" t="s">
        <v>23043</v>
      </c>
      <c r="E4649" s="4">
        <v>37987</v>
      </c>
      <c r="F4649" t="s">
        <v>517</v>
      </c>
      <c r="G4649" t="s">
        <v>11444</v>
      </c>
      <c r="H4649" t="s">
        <v>11445</v>
      </c>
      <c r="I4649" t="s">
        <v>3046</v>
      </c>
      <c r="J4649" t="s">
        <v>517</v>
      </c>
      <c r="K4649" s="5" t="s">
        <v>80759</v>
      </c>
      <c r="L4649" s="5" t="s">
        <v>80760</v>
      </c>
      <c r="M4649" s="5" t="s">
        <v>73399</v>
      </c>
    </row>
    <row r="4650" spans="1:16" x14ac:dyDescent="0.25">
      <c r="A4650" t="s">
        <v>23044</v>
      </c>
      <c r="B4650" s="5" t="s">
        <v>23045</v>
      </c>
      <c r="C4650" t="s">
        <v>23046</v>
      </c>
      <c r="D4650" t="s">
        <v>3550</v>
      </c>
      <c r="E4650" s="4">
        <v>38904</v>
      </c>
      <c r="F4650" t="s">
        <v>23</v>
      </c>
      <c r="G4650" t="s">
        <v>11444</v>
      </c>
      <c r="H4650" t="s">
        <v>11445</v>
      </c>
      <c r="I4650" t="s">
        <v>869</v>
      </c>
      <c r="J4650" t="s">
        <v>23</v>
      </c>
      <c r="K4650" s="5" t="s">
        <v>72958</v>
      </c>
      <c r="L4650" s="5" t="s">
        <v>72959</v>
      </c>
      <c r="M4650" s="5" t="s">
        <v>72960</v>
      </c>
    </row>
    <row r="4651" spans="1:16" x14ac:dyDescent="0.25">
      <c r="A4651" t="s">
        <v>23047</v>
      </c>
      <c r="B4651" s="5" t="s">
        <v>23048</v>
      </c>
      <c r="C4651" t="s">
        <v>23049</v>
      </c>
      <c r="D4651" t="s">
        <v>8715</v>
      </c>
      <c r="E4651" s="4">
        <v>37987</v>
      </c>
      <c r="G4651" t="s">
        <v>11444</v>
      </c>
      <c r="H4651" t="s">
        <v>11445</v>
      </c>
      <c r="I4651" t="s">
        <v>1540</v>
      </c>
      <c r="J4651" t="s">
        <v>218</v>
      </c>
    </row>
    <row r="4652" spans="1:16" x14ac:dyDescent="0.25">
      <c r="A4652" t="s">
        <v>23050</v>
      </c>
      <c r="B4652" s="5" t="s">
        <v>23051</v>
      </c>
      <c r="C4652" t="s">
        <v>23052</v>
      </c>
      <c r="D4652" t="s">
        <v>23053</v>
      </c>
      <c r="E4652" s="4">
        <v>38904</v>
      </c>
      <c r="F4652" t="s">
        <v>100</v>
      </c>
      <c r="G4652" t="s">
        <v>11444</v>
      </c>
      <c r="H4652" t="s">
        <v>11445</v>
      </c>
      <c r="I4652" t="s">
        <v>3023</v>
      </c>
      <c r="J4652" t="s">
        <v>100</v>
      </c>
      <c r="K4652" s="5" t="s">
        <v>76828</v>
      </c>
      <c r="L4652" s="5" t="s">
        <v>76829</v>
      </c>
      <c r="M4652" s="5" t="s">
        <v>72542</v>
      </c>
    </row>
    <row r="4653" spans="1:16" x14ac:dyDescent="0.25">
      <c r="A4653" t="s">
        <v>23054</v>
      </c>
      <c r="B4653" s="5" t="s">
        <v>23055</v>
      </c>
      <c r="C4653" t="s">
        <v>23056</v>
      </c>
      <c r="D4653" t="s">
        <v>23057</v>
      </c>
      <c r="E4653" s="4">
        <v>38904</v>
      </c>
      <c r="F4653" t="s">
        <v>425</v>
      </c>
      <c r="G4653" t="s">
        <v>11444</v>
      </c>
      <c r="H4653" t="s">
        <v>11445</v>
      </c>
      <c r="I4653" t="s">
        <v>8391</v>
      </c>
      <c r="J4653" t="s">
        <v>425</v>
      </c>
      <c r="K4653" s="5" t="s">
        <v>72907</v>
      </c>
      <c r="L4653" s="5" t="s">
        <v>72908</v>
      </c>
      <c r="M4653" s="5" t="s">
        <v>72909</v>
      </c>
    </row>
    <row r="4654" spans="1:16" x14ac:dyDescent="0.25">
      <c r="A4654" t="s">
        <v>23058</v>
      </c>
      <c r="B4654" s="5" t="s">
        <v>23059</v>
      </c>
      <c r="C4654" t="s">
        <v>23060</v>
      </c>
      <c r="D4654" t="s">
        <v>11443</v>
      </c>
      <c r="E4654" s="4">
        <v>38904</v>
      </c>
      <c r="F4654" t="s">
        <v>107</v>
      </c>
      <c r="G4654" t="s">
        <v>11444</v>
      </c>
      <c r="H4654" t="s">
        <v>11445</v>
      </c>
      <c r="I4654" t="s">
        <v>108</v>
      </c>
      <c r="J4654" t="s">
        <v>107</v>
      </c>
      <c r="K4654" s="5" t="s">
        <v>76490</v>
      </c>
      <c r="L4654" s="5" t="s">
        <v>76491</v>
      </c>
      <c r="M4654" s="5" t="s">
        <v>73378</v>
      </c>
    </row>
    <row r="4655" spans="1:16" x14ac:dyDescent="0.25">
      <c r="A4655" t="s">
        <v>23061</v>
      </c>
      <c r="B4655" s="5" t="s">
        <v>23062</v>
      </c>
      <c r="C4655" t="s">
        <v>23063</v>
      </c>
      <c r="D4655" t="s">
        <v>23064</v>
      </c>
      <c r="E4655" s="4">
        <v>38904</v>
      </c>
      <c r="F4655" t="s">
        <v>63</v>
      </c>
      <c r="G4655" t="s">
        <v>11444</v>
      </c>
      <c r="H4655" t="s">
        <v>11445</v>
      </c>
      <c r="I4655" t="s">
        <v>7237</v>
      </c>
      <c r="J4655" t="s">
        <v>7238</v>
      </c>
      <c r="K4655" s="5" t="s">
        <v>76676</v>
      </c>
      <c r="L4655" s="5" t="s">
        <v>76677</v>
      </c>
      <c r="M4655" s="5" t="s">
        <v>75779</v>
      </c>
    </row>
    <row r="4656" spans="1:16" x14ac:dyDescent="0.25">
      <c r="A4656" t="s">
        <v>23065</v>
      </c>
      <c r="B4656" s="5" t="s">
        <v>23066</v>
      </c>
      <c r="C4656" t="s">
        <v>23067</v>
      </c>
      <c r="D4656" t="s">
        <v>23068</v>
      </c>
      <c r="E4656" s="4">
        <v>37987</v>
      </c>
      <c r="G4656" t="s">
        <v>11444</v>
      </c>
      <c r="H4656" t="s">
        <v>11445</v>
      </c>
      <c r="I4656" t="s">
        <v>1514</v>
      </c>
      <c r="J4656" t="s">
        <v>48</v>
      </c>
    </row>
    <row r="4657" spans="1:16" x14ac:dyDescent="0.25">
      <c r="A4657" t="s">
        <v>23069</v>
      </c>
      <c r="B4657" s="5" t="s">
        <v>23070</v>
      </c>
      <c r="C4657" t="s">
        <v>23071</v>
      </c>
      <c r="D4657" t="s">
        <v>23072</v>
      </c>
      <c r="E4657" s="4">
        <v>38904</v>
      </c>
      <c r="G4657" t="s">
        <v>11444</v>
      </c>
      <c r="H4657" t="s">
        <v>11445</v>
      </c>
      <c r="I4657" t="s">
        <v>4519</v>
      </c>
      <c r="J4657" t="s">
        <v>35</v>
      </c>
    </row>
    <row r="4658" spans="1:16" x14ac:dyDescent="0.25">
      <c r="A4658" t="s">
        <v>23073</v>
      </c>
      <c r="B4658" s="5" t="s">
        <v>23074</v>
      </c>
      <c r="C4658" t="s">
        <v>23075</v>
      </c>
      <c r="D4658" t="s">
        <v>7093</v>
      </c>
      <c r="E4658" s="4">
        <v>37987</v>
      </c>
      <c r="F4658" t="s">
        <v>134</v>
      </c>
      <c r="G4658" t="s">
        <v>11444</v>
      </c>
      <c r="H4658" t="s">
        <v>11445</v>
      </c>
      <c r="I4658" t="s">
        <v>157</v>
      </c>
      <c r="J4658" t="s">
        <v>134</v>
      </c>
      <c r="K4658" s="5" t="s">
        <v>74677</v>
      </c>
      <c r="L4658" s="5" t="s">
        <v>74678</v>
      </c>
      <c r="M4658" s="5" t="s">
        <v>74679</v>
      </c>
    </row>
    <row r="4659" spans="1:16" x14ac:dyDescent="0.25">
      <c r="A4659" t="s">
        <v>23076</v>
      </c>
      <c r="B4659" s="5" t="s">
        <v>23077</v>
      </c>
      <c r="C4659" t="s">
        <v>23078</v>
      </c>
      <c r="D4659" t="s">
        <v>23079</v>
      </c>
      <c r="E4659" s="4">
        <v>38904</v>
      </c>
      <c r="G4659" t="s">
        <v>11444</v>
      </c>
      <c r="H4659" t="s">
        <v>11445</v>
      </c>
      <c r="I4659" t="s">
        <v>157</v>
      </c>
      <c r="J4659" t="s">
        <v>134</v>
      </c>
    </row>
    <row r="4660" spans="1:16" x14ac:dyDescent="0.25">
      <c r="A4660" t="s">
        <v>23080</v>
      </c>
      <c r="B4660" s="5" t="s">
        <v>23081</v>
      </c>
      <c r="C4660" t="s">
        <v>23082</v>
      </c>
      <c r="D4660" t="s">
        <v>23083</v>
      </c>
      <c r="E4660" s="4">
        <v>38904</v>
      </c>
      <c r="G4660" t="s">
        <v>11444</v>
      </c>
      <c r="H4660" t="s">
        <v>11445</v>
      </c>
      <c r="I4660" t="s">
        <v>4208</v>
      </c>
      <c r="J4660" t="s">
        <v>174</v>
      </c>
    </row>
    <row r="4661" spans="1:16" x14ac:dyDescent="0.25">
      <c r="A4661" t="s">
        <v>23084</v>
      </c>
      <c r="B4661" s="5" t="s">
        <v>23085</v>
      </c>
      <c r="C4661" t="s">
        <v>23086</v>
      </c>
      <c r="D4661" t="s">
        <v>23087</v>
      </c>
      <c r="E4661" s="4">
        <v>38904</v>
      </c>
      <c r="G4661" t="s">
        <v>11444</v>
      </c>
      <c r="H4661" t="s">
        <v>11445</v>
      </c>
      <c r="I4661" t="s">
        <v>8456</v>
      </c>
      <c r="J4661" t="s">
        <v>774</v>
      </c>
    </row>
    <row r="4662" spans="1:16" x14ac:dyDescent="0.25">
      <c r="A4662" t="s">
        <v>23088</v>
      </c>
      <c r="B4662" s="5" t="s">
        <v>23089</v>
      </c>
      <c r="C4662" t="s">
        <v>23090</v>
      </c>
      <c r="D4662" t="s">
        <v>16410</v>
      </c>
      <c r="E4662" s="4">
        <v>38904</v>
      </c>
      <c r="F4662" t="s">
        <v>142</v>
      </c>
      <c r="G4662" t="s">
        <v>11444</v>
      </c>
      <c r="H4662" t="s">
        <v>11445</v>
      </c>
      <c r="I4662" t="s">
        <v>920</v>
      </c>
      <c r="J4662" t="s">
        <v>142</v>
      </c>
      <c r="K4662" s="5" t="s">
        <v>78289</v>
      </c>
      <c r="L4662" s="5" t="s">
        <v>78290</v>
      </c>
      <c r="M4662" s="5" t="s">
        <v>78291</v>
      </c>
    </row>
    <row r="4663" spans="1:16" x14ac:dyDescent="0.25">
      <c r="A4663" t="s">
        <v>23091</v>
      </c>
      <c r="B4663" s="5" t="s">
        <v>23092</v>
      </c>
      <c r="C4663" t="s">
        <v>23093</v>
      </c>
      <c r="D4663" t="s">
        <v>23094</v>
      </c>
      <c r="E4663" s="4">
        <v>37987</v>
      </c>
      <c r="F4663" t="s">
        <v>430</v>
      </c>
      <c r="G4663" t="s">
        <v>11444</v>
      </c>
      <c r="H4663" t="s">
        <v>11445</v>
      </c>
      <c r="I4663" t="s">
        <v>8460</v>
      </c>
      <c r="J4663" t="s">
        <v>430</v>
      </c>
      <c r="K4663" s="5" t="s">
        <v>80761</v>
      </c>
      <c r="L4663" s="5" t="s">
        <v>80762</v>
      </c>
      <c r="M4663" s="5" t="s">
        <v>80763</v>
      </c>
    </row>
    <row r="4664" spans="1:16" x14ac:dyDescent="0.25">
      <c r="A4664" t="s">
        <v>23095</v>
      </c>
      <c r="B4664" s="5" t="s">
        <v>23096</v>
      </c>
      <c r="C4664" t="s">
        <v>23097</v>
      </c>
      <c r="D4664" t="s">
        <v>23098</v>
      </c>
      <c r="E4664" s="4">
        <v>37987</v>
      </c>
      <c r="F4664" t="s">
        <v>5234</v>
      </c>
      <c r="G4664" t="s">
        <v>11444</v>
      </c>
      <c r="H4664" t="s">
        <v>11445</v>
      </c>
      <c r="I4664" t="s">
        <v>8467</v>
      </c>
      <c r="J4664" t="s">
        <v>5234</v>
      </c>
      <c r="K4664" s="5" t="s">
        <v>79695</v>
      </c>
      <c r="L4664" s="5" t="s">
        <v>79696</v>
      </c>
      <c r="M4664" s="5" t="s">
        <v>79694</v>
      </c>
    </row>
    <row r="4665" spans="1:16" x14ac:dyDescent="0.25">
      <c r="A4665" t="s">
        <v>23099</v>
      </c>
      <c r="B4665" s="5" t="s">
        <v>68892</v>
      </c>
      <c r="C4665" t="s">
        <v>23100</v>
      </c>
      <c r="D4665" t="s">
        <v>23101</v>
      </c>
      <c r="E4665" s="4">
        <v>40406</v>
      </c>
      <c r="F4665" t="s">
        <v>134</v>
      </c>
      <c r="G4665" t="s">
        <v>244</v>
      </c>
      <c r="H4665" t="s">
        <v>245</v>
      </c>
      <c r="I4665" t="s">
        <v>23102</v>
      </c>
      <c r="J4665" t="s">
        <v>23103</v>
      </c>
      <c r="K4665" s="5" t="s">
        <v>80764</v>
      </c>
      <c r="L4665" s="5" t="s">
        <v>80765</v>
      </c>
      <c r="M4665" s="5" t="s">
        <v>80766</v>
      </c>
      <c r="N4665" s="5" t="s">
        <v>23104</v>
      </c>
      <c r="P4665" t="s">
        <v>23105</v>
      </c>
    </row>
    <row r="4666" spans="1:16" x14ac:dyDescent="0.25">
      <c r="A4666" t="s">
        <v>23106</v>
      </c>
      <c r="B4666" s="5" t="s">
        <v>23107</v>
      </c>
      <c r="C4666" t="s">
        <v>23108</v>
      </c>
      <c r="D4666" t="s">
        <v>23109</v>
      </c>
      <c r="E4666" s="4">
        <v>41563</v>
      </c>
      <c r="F4666" t="s">
        <v>23</v>
      </c>
      <c r="G4666" t="s">
        <v>114</v>
      </c>
      <c r="H4666" t="s">
        <v>115</v>
      </c>
      <c r="I4666" t="s">
        <v>23110</v>
      </c>
      <c r="J4666" t="s">
        <v>23111</v>
      </c>
      <c r="K4666" s="5" t="s">
        <v>80767</v>
      </c>
      <c r="L4666" s="5" t="s">
        <v>80768</v>
      </c>
      <c r="M4666" s="5" t="s">
        <v>73045</v>
      </c>
      <c r="N4666" s="5" t="s">
        <v>23112</v>
      </c>
      <c r="P4666" t="s">
        <v>23113</v>
      </c>
    </row>
    <row r="4667" spans="1:16" x14ac:dyDescent="0.25">
      <c r="A4667" t="s">
        <v>23114</v>
      </c>
      <c r="C4667" t="s">
        <v>23115</v>
      </c>
      <c r="D4667" t="s">
        <v>23116</v>
      </c>
      <c r="E4667" s="4">
        <v>43344</v>
      </c>
      <c r="F4667" t="s">
        <v>35</v>
      </c>
      <c r="G4667" t="s">
        <v>408</v>
      </c>
      <c r="H4667" t="s">
        <v>409</v>
      </c>
      <c r="I4667" t="s">
        <v>23117</v>
      </c>
      <c r="J4667" t="s">
        <v>23114</v>
      </c>
      <c r="K4667" s="5" t="s">
        <v>80769</v>
      </c>
      <c r="L4667" s="5" t="s">
        <v>80770</v>
      </c>
      <c r="M4667" s="5" t="s">
        <v>80771</v>
      </c>
    </row>
    <row r="4668" spans="1:16" x14ac:dyDescent="0.25">
      <c r="A4668" t="s">
        <v>23118</v>
      </c>
      <c r="B4668" s="5" t="s">
        <v>68893</v>
      </c>
      <c r="C4668" t="s">
        <v>23119</v>
      </c>
      <c r="D4668" t="s">
        <v>23120</v>
      </c>
      <c r="E4668" s="4">
        <v>37316</v>
      </c>
      <c r="F4668" t="s">
        <v>16</v>
      </c>
      <c r="G4668" t="s">
        <v>244</v>
      </c>
      <c r="H4668" t="s">
        <v>245</v>
      </c>
      <c r="I4668" t="s">
        <v>23121</v>
      </c>
      <c r="J4668" t="s">
        <v>23122</v>
      </c>
      <c r="K4668" s="5" t="s">
        <v>80772</v>
      </c>
      <c r="L4668" s="5" t="s">
        <v>80773</v>
      </c>
      <c r="M4668" s="5" t="s">
        <v>76265</v>
      </c>
      <c r="N4668" s="5" t="s">
        <v>23123</v>
      </c>
      <c r="P4668" t="s">
        <v>23124</v>
      </c>
    </row>
    <row r="4669" spans="1:16" x14ac:dyDescent="0.25">
      <c r="A4669" t="s">
        <v>23125</v>
      </c>
      <c r="C4669" t="s">
        <v>23126</v>
      </c>
      <c r="D4669" t="s">
        <v>63764</v>
      </c>
      <c r="E4669" s="4">
        <v>45077</v>
      </c>
      <c r="F4669" t="s">
        <v>23</v>
      </c>
      <c r="G4669" t="s">
        <v>236</v>
      </c>
      <c r="H4669" t="s">
        <v>237</v>
      </c>
      <c r="I4669" t="s">
        <v>23127</v>
      </c>
      <c r="J4669" t="s">
        <v>23128</v>
      </c>
      <c r="P4669" t="s">
        <v>23129</v>
      </c>
    </row>
    <row r="4670" spans="1:16" x14ac:dyDescent="0.25">
      <c r="A4670" t="s">
        <v>23130</v>
      </c>
      <c r="B4670" s="5" t="s">
        <v>23131</v>
      </c>
      <c r="C4670" t="s">
        <v>23132</v>
      </c>
      <c r="D4670" t="s">
        <v>23133</v>
      </c>
      <c r="E4670" s="4">
        <v>37500</v>
      </c>
      <c r="F4670" t="s">
        <v>23</v>
      </c>
      <c r="G4670" t="s">
        <v>24</v>
      </c>
      <c r="H4670" t="s">
        <v>25</v>
      </c>
      <c r="I4670" t="s">
        <v>23134</v>
      </c>
      <c r="J4670" t="s">
        <v>23135</v>
      </c>
      <c r="K4670" s="5" t="s">
        <v>95621</v>
      </c>
      <c r="L4670" s="5" t="s">
        <v>95622</v>
      </c>
      <c r="M4670" s="5" t="s">
        <v>78062</v>
      </c>
      <c r="N4670" s="5" t="s">
        <v>23136</v>
      </c>
      <c r="O4670" t="s">
        <v>23137</v>
      </c>
      <c r="P4670" t="s">
        <v>23138</v>
      </c>
    </row>
    <row r="4671" spans="1:16" x14ac:dyDescent="0.25">
      <c r="A4671" t="s">
        <v>23139</v>
      </c>
      <c r="C4671" t="s">
        <v>23140</v>
      </c>
      <c r="D4671" t="s">
        <v>350</v>
      </c>
      <c r="E4671" s="4">
        <v>45090</v>
      </c>
      <c r="F4671" t="s">
        <v>44</v>
      </c>
      <c r="G4671" t="s">
        <v>854</v>
      </c>
      <c r="H4671" t="s">
        <v>855</v>
      </c>
      <c r="I4671" t="s">
        <v>23141</v>
      </c>
      <c r="J4671" t="s">
        <v>23142</v>
      </c>
      <c r="K4671" s="5" t="s">
        <v>80774</v>
      </c>
      <c r="L4671" s="5" t="s">
        <v>80775</v>
      </c>
      <c r="M4671" s="5" t="s">
        <v>71493</v>
      </c>
      <c r="N4671" s="5" t="s">
        <v>23143</v>
      </c>
      <c r="P4671" t="s">
        <v>23144</v>
      </c>
    </row>
    <row r="4672" spans="1:16" x14ac:dyDescent="0.25">
      <c r="A4672" t="s">
        <v>23145</v>
      </c>
      <c r="B4672" s="5" t="s">
        <v>23146</v>
      </c>
      <c r="C4672" t="s">
        <v>23147</v>
      </c>
      <c r="D4672" t="s">
        <v>23148</v>
      </c>
      <c r="E4672" s="4">
        <v>38808</v>
      </c>
      <c r="F4672" t="s">
        <v>16</v>
      </c>
      <c r="G4672" t="s">
        <v>125</v>
      </c>
      <c r="H4672" t="s">
        <v>126</v>
      </c>
      <c r="I4672" t="s">
        <v>23149</v>
      </c>
      <c r="J4672" t="s">
        <v>23150</v>
      </c>
      <c r="K4672" s="5" t="s">
        <v>80776</v>
      </c>
      <c r="L4672" s="5" t="s">
        <v>80777</v>
      </c>
      <c r="M4672" s="5" t="s">
        <v>77263</v>
      </c>
      <c r="N4672" s="5" t="s">
        <v>23151</v>
      </c>
    </row>
    <row r="4673" spans="1:17" x14ac:dyDescent="0.25">
      <c r="A4673" t="s">
        <v>23152</v>
      </c>
      <c r="B4673" s="5" t="s">
        <v>23153</v>
      </c>
      <c r="C4673" t="s">
        <v>23154</v>
      </c>
      <c r="D4673" t="s">
        <v>23155</v>
      </c>
      <c r="E4673" s="4">
        <v>37987</v>
      </c>
      <c r="F4673" t="s">
        <v>16</v>
      </c>
      <c r="G4673" t="s">
        <v>24</v>
      </c>
      <c r="H4673" t="s">
        <v>25</v>
      </c>
      <c r="I4673" t="s">
        <v>23156</v>
      </c>
      <c r="J4673" t="s">
        <v>23157</v>
      </c>
      <c r="K4673" s="5" t="s">
        <v>80778</v>
      </c>
      <c r="L4673" s="5" t="s">
        <v>80779</v>
      </c>
      <c r="M4673" s="5" t="s">
        <v>80780</v>
      </c>
      <c r="N4673" s="5" t="s">
        <v>23158</v>
      </c>
      <c r="O4673" t="s">
        <v>23159</v>
      </c>
      <c r="P4673" t="s">
        <v>23160</v>
      </c>
      <c r="Q4673" t="s">
        <v>23161</v>
      </c>
    </row>
    <row r="4674" spans="1:17" x14ac:dyDescent="0.25">
      <c r="A4674" t="s">
        <v>23162</v>
      </c>
      <c r="B4674" s="5" t="s">
        <v>23163</v>
      </c>
      <c r="C4674" t="s">
        <v>23164</v>
      </c>
      <c r="D4674" t="s">
        <v>23165</v>
      </c>
      <c r="E4674" s="4">
        <v>34403</v>
      </c>
      <c r="F4674" t="s">
        <v>16</v>
      </c>
      <c r="G4674" t="s">
        <v>114</v>
      </c>
      <c r="H4674" t="s">
        <v>115</v>
      </c>
      <c r="I4674" t="s">
        <v>67332</v>
      </c>
      <c r="J4674" t="s">
        <v>67333</v>
      </c>
      <c r="K4674" s="5" t="s">
        <v>80781</v>
      </c>
      <c r="L4674" s="5" t="s">
        <v>80782</v>
      </c>
      <c r="M4674" s="5" t="s">
        <v>80780</v>
      </c>
      <c r="N4674" s="5" t="s">
        <v>23166</v>
      </c>
      <c r="P4674" t="s">
        <v>23167</v>
      </c>
    </row>
    <row r="4675" spans="1:17" x14ac:dyDescent="0.25">
      <c r="A4675" t="s">
        <v>67334</v>
      </c>
      <c r="C4675" t="s">
        <v>67335</v>
      </c>
      <c r="D4675" t="s">
        <v>67336</v>
      </c>
      <c r="E4675" s="4">
        <v>45244</v>
      </c>
      <c r="F4675" t="s">
        <v>16</v>
      </c>
      <c r="G4675" t="s">
        <v>369</v>
      </c>
      <c r="H4675" t="s">
        <v>370</v>
      </c>
      <c r="I4675" t="s">
        <v>67337</v>
      </c>
      <c r="J4675" t="s">
        <v>67338</v>
      </c>
      <c r="K4675" s="5" t="s">
        <v>80783</v>
      </c>
      <c r="L4675" s="5" t="s">
        <v>80784</v>
      </c>
      <c r="M4675" s="5" t="s">
        <v>80785</v>
      </c>
    </row>
    <row r="4676" spans="1:17" x14ac:dyDescent="0.25">
      <c r="A4676" t="s">
        <v>23168</v>
      </c>
      <c r="C4676" t="s">
        <v>23169</v>
      </c>
      <c r="D4676" t="s">
        <v>23170</v>
      </c>
      <c r="E4676" s="4">
        <v>40634</v>
      </c>
      <c r="F4676" t="s">
        <v>16</v>
      </c>
      <c r="G4676" t="s">
        <v>244</v>
      </c>
      <c r="H4676" t="s">
        <v>245</v>
      </c>
      <c r="I4676" t="s">
        <v>1387</v>
      </c>
      <c r="J4676" t="s">
        <v>1388</v>
      </c>
      <c r="K4676" s="5" t="s">
        <v>80786</v>
      </c>
      <c r="L4676" s="5" t="s">
        <v>80787</v>
      </c>
      <c r="M4676" s="5" t="s">
        <v>80788</v>
      </c>
      <c r="N4676" s="5" t="s">
        <v>23171</v>
      </c>
      <c r="P4676" t="s">
        <v>23172</v>
      </c>
    </row>
    <row r="4677" spans="1:17" x14ac:dyDescent="0.25">
      <c r="A4677" t="s">
        <v>23173</v>
      </c>
      <c r="B4677" s="5" t="s">
        <v>23174</v>
      </c>
      <c r="C4677" t="s">
        <v>23175</v>
      </c>
      <c r="D4677" t="s">
        <v>23176</v>
      </c>
      <c r="E4677" s="4">
        <v>37987</v>
      </c>
      <c r="F4677" t="s">
        <v>218</v>
      </c>
      <c r="G4677" t="s">
        <v>24</v>
      </c>
      <c r="H4677" t="s">
        <v>25</v>
      </c>
      <c r="I4677" t="s">
        <v>23177</v>
      </c>
      <c r="J4677" t="s">
        <v>23178</v>
      </c>
      <c r="K4677" s="5" t="s">
        <v>72363</v>
      </c>
      <c r="L4677" s="5" t="s">
        <v>72364</v>
      </c>
      <c r="M4677" s="5" t="s">
        <v>72365</v>
      </c>
      <c r="N4677" s="5" t="s">
        <v>23179</v>
      </c>
      <c r="O4677" t="s">
        <v>23180</v>
      </c>
      <c r="P4677" t="s">
        <v>23181</v>
      </c>
    </row>
    <row r="4678" spans="1:17" x14ac:dyDescent="0.25">
      <c r="A4678" t="s">
        <v>23182</v>
      </c>
      <c r="C4678" t="s">
        <v>23183</v>
      </c>
      <c r="D4678" t="s">
        <v>23184</v>
      </c>
      <c r="E4678" s="4">
        <v>44022</v>
      </c>
      <c r="F4678" t="s">
        <v>35</v>
      </c>
      <c r="G4678" t="s">
        <v>24</v>
      </c>
      <c r="H4678" t="s">
        <v>25</v>
      </c>
      <c r="I4678" t="s">
        <v>7489</v>
      </c>
      <c r="J4678" t="s">
        <v>97042</v>
      </c>
      <c r="K4678" s="5" t="s">
        <v>80789</v>
      </c>
      <c r="L4678" s="5" t="s">
        <v>80790</v>
      </c>
      <c r="M4678" s="5" t="s">
        <v>80791</v>
      </c>
      <c r="N4678" s="5" t="s">
        <v>23185</v>
      </c>
      <c r="O4678" t="s">
        <v>7491</v>
      </c>
      <c r="P4678" t="s">
        <v>7492</v>
      </c>
      <c r="Q4678" t="s">
        <v>7493</v>
      </c>
    </row>
    <row r="4679" spans="1:17" x14ac:dyDescent="0.25">
      <c r="A4679" t="s">
        <v>23186</v>
      </c>
      <c r="B4679" s="5" t="s">
        <v>23187</v>
      </c>
      <c r="C4679" t="s">
        <v>23188</v>
      </c>
      <c r="D4679" t="s">
        <v>23189</v>
      </c>
      <c r="E4679" s="4">
        <v>39326</v>
      </c>
      <c r="F4679" t="s">
        <v>35</v>
      </c>
      <c r="G4679" t="s">
        <v>24</v>
      </c>
      <c r="H4679" t="s">
        <v>25</v>
      </c>
      <c r="I4679" t="s">
        <v>23190</v>
      </c>
      <c r="J4679" t="s">
        <v>23191</v>
      </c>
      <c r="K4679" s="5" t="s">
        <v>80792</v>
      </c>
      <c r="L4679" s="5" t="s">
        <v>80793</v>
      </c>
      <c r="M4679" s="5" t="s">
        <v>73974</v>
      </c>
      <c r="N4679" s="5" t="s">
        <v>23192</v>
      </c>
      <c r="O4679" t="s">
        <v>23193</v>
      </c>
    </row>
    <row r="4680" spans="1:17" x14ac:dyDescent="0.25">
      <c r="A4680" t="s">
        <v>23194</v>
      </c>
      <c r="B4680" s="5" t="s">
        <v>23195</v>
      </c>
      <c r="C4680" t="s">
        <v>23196</v>
      </c>
      <c r="D4680" t="s">
        <v>23197</v>
      </c>
      <c r="E4680" s="4">
        <v>40026</v>
      </c>
      <c r="F4680" t="s">
        <v>218</v>
      </c>
      <c r="G4680" t="s">
        <v>351</v>
      </c>
      <c r="H4680" t="s">
        <v>352</v>
      </c>
      <c r="I4680" t="s">
        <v>23198</v>
      </c>
      <c r="J4680" t="s">
        <v>23199</v>
      </c>
      <c r="K4680" s="5" t="s">
        <v>78932</v>
      </c>
      <c r="L4680" s="5" t="s">
        <v>78933</v>
      </c>
      <c r="M4680" s="5" t="s">
        <v>76847</v>
      </c>
      <c r="N4680" s="5" t="s">
        <v>23200</v>
      </c>
    </row>
    <row r="4681" spans="1:17" x14ac:dyDescent="0.25">
      <c r="A4681" t="s">
        <v>23201</v>
      </c>
      <c r="C4681" t="s">
        <v>23202</v>
      </c>
      <c r="D4681" t="s">
        <v>17113</v>
      </c>
      <c r="E4681" s="4">
        <v>44089</v>
      </c>
      <c r="F4681" t="s">
        <v>100</v>
      </c>
      <c r="G4681" t="s">
        <v>351</v>
      </c>
      <c r="H4681" t="s">
        <v>352</v>
      </c>
      <c r="I4681" t="s">
        <v>23203</v>
      </c>
      <c r="J4681" t="s">
        <v>23204</v>
      </c>
      <c r="K4681" s="5" t="s">
        <v>80794</v>
      </c>
      <c r="L4681" s="5" t="s">
        <v>80795</v>
      </c>
      <c r="M4681" s="5" t="s">
        <v>77079</v>
      </c>
    </row>
    <row r="4682" spans="1:17" x14ac:dyDescent="0.25">
      <c r="A4682" t="s">
        <v>23205</v>
      </c>
      <c r="C4682" t="s">
        <v>23206</v>
      </c>
      <c r="D4682" t="s">
        <v>23207</v>
      </c>
      <c r="E4682" s="4">
        <v>44089</v>
      </c>
      <c r="F4682" t="s">
        <v>142</v>
      </c>
      <c r="G4682" t="s">
        <v>351</v>
      </c>
      <c r="H4682" t="s">
        <v>352</v>
      </c>
      <c r="I4682" t="s">
        <v>23203</v>
      </c>
      <c r="J4682" t="s">
        <v>23204</v>
      </c>
      <c r="K4682" s="5" t="s">
        <v>80796</v>
      </c>
      <c r="L4682" s="5" t="s">
        <v>80797</v>
      </c>
      <c r="M4682" s="5" t="s">
        <v>74759</v>
      </c>
    </row>
    <row r="4683" spans="1:17" x14ac:dyDescent="0.25">
      <c r="A4683" t="s">
        <v>23208</v>
      </c>
      <c r="C4683" t="s">
        <v>23209</v>
      </c>
      <c r="D4683" t="s">
        <v>17574</v>
      </c>
      <c r="E4683" s="4">
        <v>44089</v>
      </c>
      <c r="F4683" t="s">
        <v>142</v>
      </c>
      <c r="G4683" t="s">
        <v>351</v>
      </c>
      <c r="H4683" t="s">
        <v>352</v>
      </c>
      <c r="I4683" t="s">
        <v>23203</v>
      </c>
      <c r="J4683" t="s">
        <v>23204</v>
      </c>
      <c r="K4683" s="5" t="s">
        <v>80798</v>
      </c>
      <c r="L4683" s="5" t="s">
        <v>80799</v>
      </c>
      <c r="M4683" s="5" t="s">
        <v>75591</v>
      </c>
    </row>
    <row r="4684" spans="1:17" x14ac:dyDescent="0.25">
      <c r="A4684" t="s">
        <v>23210</v>
      </c>
      <c r="C4684" t="s">
        <v>23211</v>
      </c>
      <c r="D4684" t="s">
        <v>17267</v>
      </c>
      <c r="E4684" s="4">
        <v>44089</v>
      </c>
      <c r="F4684" t="s">
        <v>142</v>
      </c>
      <c r="G4684" t="s">
        <v>351</v>
      </c>
      <c r="H4684" t="s">
        <v>352</v>
      </c>
      <c r="I4684" t="s">
        <v>23203</v>
      </c>
      <c r="J4684" t="s">
        <v>23204</v>
      </c>
      <c r="K4684" s="5" t="s">
        <v>80800</v>
      </c>
      <c r="L4684" s="5" t="s">
        <v>80801</v>
      </c>
      <c r="M4684" s="5" t="s">
        <v>78626</v>
      </c>
    </row>
    <row r="4685" spans="1:17" x14ac:dyDescent="0.25">
      <c r="A4685" t="s">
        <v>23212</v>
      </c>
      <c r="C4685" t="s">
        <v>23213</v>
      </c>
      <c r="D4685" t="s">
        <v>23214</v>
      </c>
      <c r="E4685" s="4">
        <v>44089</v>
      </c>
      <c r="F4685" t="s">
        <v>100</v>
      </c>
      <c r="G4685" t="s">
        <v>351</v>
      </c>
      <c r="H4685" t="s">
        <v>352</v>
      </c>
      <c r="I4685" t="s">
        <v>23203</v>
      </c>
      <c r="J4685" t="s">
        <v>23204</v>
      </c>
      <c r="K4685" s="5" t="s">
        <v>80802</v>
      </c>
      <c r="L4685" s="5" t="s">
        <v>80803</v>
      </c>
      <c r="M4685" s="5" t="s">
        <v>76929</v>
      </c>
    </row>
    <row r="4686" spans="1:17" x14ac:dyDescent="0.25">
      <c r="A4686" t="s">
        <v>23215</v>
      </c>
      <c r="C4686" t="s">
        <v>23216</v>
      </c>
      <c r="D4686" t="s">
        <v>23217</v>
      </c>
      <c r="E4686" s="4">
        <v>44089</v>
      </c>
      <c r="F4686" t="s">
        <v>23</v>
      </c>
      <c r="G4686" t="s">
        <v>351</v>
      </c>
      <c r="H4686" t="s">
        <v>352</v>
      </c>
      <c r="I4686" t="s">
        <v>23203</v>
      </c>
      <c r="J4686" t="s">
        <v>23204</v>
      </c>
      <c r="K4686" s="5" t="s">
        <v>80804</v>
      </c>
      <c r="L4686" s="5" t="s">
        <v>80805</v>
      </c>
      <c r="M4686" s="5" t="s">
        <v>78265</v>
      </c>
    </row>
    <row r="4687" spans="1:17" x14ac:dyDescent="0.25">
      <c r="A4687" t="s">
        <v>23218</v>
      </c>
      <c r="C4687" t="s">
        <v>23219</v>
      </c>
      <c r="D4687" t="s">
        <v>23220</v>
      </c>
      <c r="E4687" s="4">
        <v>44089</v>
      </c>
      <c r="F4687" t="s">
        <v>23</v>
      </c>
      <c r="G4687" t="s">
        <v>351</v>
      </c>
      <c r="H4687" t="s">
        <v>352</v>
      </c>
      <c r="I4687" t="s">
        <v>23203</v>
      </c>
      <c r="J4687" t="s">
        <v>23204</v>
      </c>
      <c r="K4687" s="5" t="s">
        <v>80806</v>
      </c>
      <c r="L4687" s="5" t="s">
        <v>80807</v>
      </c>
      <c r="M4687" s="5" t="s">
        <v>73538</v>
      </c>
    </row>
    <row r="4688" spans="1:17" x14ac:dyDescent="0.25">
      <c r="A4688" t="s">
        <v>23221</v>
      </c>
      <c r="B4688" s="5" t="s">
        <v>69</v>
      </c>
      <c r="C4688" t="s">
        <v>23222</v>
      </c>
      <c r="D4688" t="s">
        <v>23223</v>
      </c>
      <c r="E4688" s="4">
        <v>38718</v>
      </c>
      <c r="F4688" t="s">
        <v>48</v>
      </c>
      <c r="G4688" t="s">
        <v>205</v>
      </c>
      <c r="H4688" t="s">
        <v>206</v>
      </c>
      <c r="I4688" t="s">
        <v>23224</v>
      </c>
      <c r="J4688" t="s">
        <v>23221</v>
      </c>
      <c r="K4688" s="5" t="s">
        <v>80808</v>
      </c>
      <c r="L4688" s="5" t="s">
        <v>80809</v>
      </c>
      <c r="M4688" s="5" t="s">
        <v>80810</v>
      </c>
    </row>
    <row r="4689" spans="1:17" x14ac:dyDescent="0.25">
      <c r="A4689" t="s">
        <v>23225</v>
      </c>
      <c r="B4689" s="5" t="s">
        <v>23226</v>
      </c>
      <c r="C4689" t="s">
        <v>23227</v>
      </c>
      <c r="D4689" t="s">
        <v>23228</v>
      </c>
      <c r="E4689" s="4">
        <v>38808</v>
      </c>
      <c r="F4689" t="s">
        <v>16</v>
      </c>
      <c r="G4689" t="s">
        <v>86</v>
      </c>
      <c r="H4689" t="s">
        <v>87</v>
      </c>
      <c r="I4689" t="s">
        <v>23229</v>
      </c>
      <c r="J4689" t="s">
        <v>23230</v>
      </c>
      <c r="K4689" s="5" t="s">
        <v>80811</v>
      </c>
      <c r="L4689" s="5" t="s">
        <v>80812</v>
      </c>
      <c r="M4689" s="5" t="s">
        <v>80813</v>
      </c>
      <c r="N4689" s="5" t="s">
        <v>80814</v>
      </c>
      <c r="O4689" t="s">
        <v>23231</v>
      </c>
    </row>
    <row r="4690" spans="1:17" x14ac:dyDescent="0.25">
      <c r="A4690" t="s">
        <v>23232</v>
      </c>
      <c r="B4690" s="5" t="s">
        <v>23233</v>
      </c>
      <c r="C4690" t="s">
        <v>23234</v>
      </c>
      <c r="D4690" t="s">
        <v>23235</v>
      </c>
      <c r="E4690" s="4">
        <v>38047</v>
      </c>
      <c r="F4690" t="s">
        <v>16</v>
      </c>
      <c r="G4690" t="s">
        <v>125</v>
      </c>
      <c r="H4690" t="s">
        <v>126</v>
      </c>
      <c r="I4690" t="s">
        <v>23236</v>
      </c>
      <c r="J4690" t="s">
        <v>23237</v>
      </c>
      <c r="K4690" s="5" t="s">
        <v>80815</v>
      </c>
      <c r="L4690" s="5" t="s">
        <v>80816</v>
      </c>
      <c r="M4690" s="5" t="s">
        <v>80817</v>
      </c>
      <c r="N4690" s="5" t="s">
        <v>23238</v>
      </c>
    </row>
    <row r="4691" spans="1:17" x14ac:dyDescent="0.25">
      <c r="A4691" t="s">
        <v>23239</v>
      </c>
      <c r="B4691" s="5" t="s">
        <v>23240</v>
      </c>
      <c r="C4691" t="s">
        <v>23241</v>
      </c>
      <c r="D4691" t="s">
        <v>23242</v>
      </c>
      <c r="E4691" s="4">
        <v>37135</v>
      </c>
      <c r="F4691" t="s">
        <v>16</v>
      </c>
      <c r="G4691" t="s">
        <v>24</v>
      </c>
      <c r="H4691" t="s">
        <v>25</v>
      </c>
      <c r="I4691" t="s">
        <v>23243</v>
      </c>
      <c r="J4691" t="s">
        <v>23239</v>
      </c>
      <c r="K4691" s="5" t="s">
        <v>80818</v>
      </c>
      <c r="L4691" s="5" t="s">
        <v>80819</v>
      </c>
      <c r="M4691" s="5" t="s">
        <v>80820</v>
      </c>
      <c r="N4691" s="5" t="s">
        <v>23244</v>
      </c>
      <c r="O4691" t="s">
        <v>23245</v>
      </c>
      <c r="P4691" t="s">
        <v>23246</v>
      </c>
    </row>
    <row r="4692" spans="1:17" x14ac:dyDescent="0.25">
      <c r="A4692" t="s">
        <v>23247</v>
      </c>
      <c r="B4692" s="5" t="s">
        <v>23248</v>
      </c>
      <c r="C4692" t="s">
        <v>23249</v>
      </c>
      <c r="D4692" t="s">
        <v>23250</v>
      </c>
      <c r="E4692" s="4">
        <v>38808</v>
      </c>
      <c r="F4692" t="s">
        <v>16</v>
      </c>
      <c r="G4692" t="s">
        <v>86</v>
      </c>
      <c r="H4692" t="s">
        <v>87</v>
      </c>
      <c r="I4692" t="s">
        <v>23251</v>
      </c>
      <c r="J4692" t="s">
        <v>23252</v>
      </c>
      <c r="K4692" s="5" t="s">
        <v>80821</v>
      </c>
      <c r="L4692" s="5" t="s">
        <v>80822</v>
      </c>
      <c r="M4692" s="5" t="s">
        <v>80820</v>
      </c>
      <c r="N4692" s="5" t="s">
        <v>23253</v>
      </c>
      <c r="O4692" t="s">
        <v>23254</v>
      </c>
    </row>
    <row r="4693" spans="1:17" x14ac:dyDescent="0.25">
      <c r="A4693" t="s">
        <v>67339</v>
      </c>
      <c r="B4693" s="5" t="s">
        <v>67340</v>
      </c>
      <c r="C4693" t="s">
        <v>67341</v>
      </c>
      <c r="D4693" t="s">
        <v>67342</v>
      </c>
      <c r="E4693" s="4">
        <v>45252</v>
      </c>
      <c r="F4693" t="s">
        <v>174</v>
      </c>
      <c r="G4693" t="s">
        <v>24</v>
      </c>
      <c r="H4693" t="s">
        <v>25</v>
      </c>
      <c r="I4693" t="s">
        <v>67343</v>
      </c>
      <c r="J4693" t="s">
        <v>67344</v>
      </c>
      <c r="K4693" s="5" t="s">
        <v>97139</v>
      </c>
      <c r="L4693" s="5" t="s">
        <v>97140</v>
      </c>
      <c r="M4693" s="5" t="s">
        <v>97141</v>
      </c>
      <c r="O4693" t="s">
        <v>96594</v>
      </c>
    </row>
    <row r="4694" spans="1:17" x14ac:dyDescent="0.25">
      <c r="A4694" t="s">
        <v>23255</v>
      </c>
      <c r="C4694" t="s">
        <v>23256</v>
      </c>
      <c r="D4694" t="s">
        <v>23257</v>
      </c>
      <c r="E4694" s="4">
        <v>43466</v>
      </c>
      <c r="F4694" t="s">
        <v>168</v>
      </c>
      <c r="G4694" t="s">
        <v>114</v>
      </c>
      <c r="H4694" t="s">
        <v>115</v>
      </c>
      <c r="I4694" t="s">
        <v>23258</v>
      </c>
      <c r="J4694" t="s">
        <v>23259</v>
      </c>
      <c r="K4694" s="5" t="s">
        <v>80823</v>
      </c>
      <c r="L4694" s="5" t="s">
        <v>80824</v>
      </c>
      <c r="M4694" s="5" t="s">
        <v>77101</v>
      </c>
    </row>
    <row r="4695" spans="1:17" x14ac:dyDescent="0.25">
      <c r="A4695" t="s">
        <v>23260</v>
      </c>
      <c r="B4695" s="5" t="s">
        <v>23261</v>
      </c>
      <c r="C4695" t="s">
        <v>23262</v>
      </c>
      <c r="D4695" t="s">
        <v>6212</v>
      </c>
      <c r="E4695" s="4">
        <v>37323</v>
      </c>
      <c r="F4695" t="s">
        <v>63</v>
      </c>
      <c r="G4695" t="s">
        <v>24</v>
      </c>
      <c r="H4695" t="s">
        <v>25</v>
      </c>
      <c r="I4695" t="s">
        <v>23263</v>
      </c>
      <c r="J4695" t="s">
        <v>23260</v>
      </c>
      <c r="K4695" s="5" t="s">
        <v>74307</v>
      </c>
      <c r="L4695" s="5" t="s">
        <v>74308</v>
      </c>
      <c r="M4695" s="5" t="s">
        <v>74309</v>
      </c>
      <c r="N4695" s="5" t="s">
        <v>23264</v>
      </c>
      <c r="O4695" t="s">
        <v>23265</v>
      </c>
      <c r="P4695" t="s">
        <v>23266</v>
      </c>
    </row>
    <row r="4696" spans="1:17" x14ac:dyDescent="0.25">
      <c r="A4696" t="s">
        <v>23267</v>
      </c>
      <c r="B4696" s="5" t="s">
        <v>68894</v>
      </c>
      <c r="C4696" t="s">
        <v>23268</v>
      </c>
      <c r="D4696" t="s">
        <v>6212</v>
      </c>
      <c r="E4696" s="4">
        <v>10959</v>
      </c>
      <c r="F4696" t="s">
        <v>63</v>
      </c>
      <c r="G4696" t="s">
        <v>5692</v>
      </c>
      <c r="H4696" t="s">
        <v>5693</v>
      </c>
      <c r="I4696" t="s">
        <v>23269</v>
      </c>
      <c r="J4696" t="s">
        <v>23267</v>
      </c>
      <c r="K4696" s="5" t="s">
        <v>74307</v>
      </c>
      <c r="L4696" s="5" t="s">
        <v>74308</v>
      </c>
      <c r="M4696" s="5" t="s">
        <v>74309</v>
      </c>
      <c r="N4696" s="5" t="s">
        <v>23270</v>
      </c>
    </row>
    <row r="4697" spans="1:17" x14ac:dyDescent="0.25">
      <c r="A4697" t="s">
        <v>23271</v>
      </c>
      <c r="B4697" s="5" t="s">
        <v>23272</v>
      </c>
      <c r="C4697" t="s">
        <v>23273</v>
      </c>
      <c r="D4697" t="s">
        <v>23274</v>
      </c>
      <c r="E4697" s="4">
        <v>38808</v>
      </c>
      <c r="F4697" t="s">
        <v>63</v>
      </c>
      <c r="G4697" t="s">
        <v>369</v>
      </c>
      <c r="H4697" t="s">
        <v>370</v>
      </c>
      <c r="I4697" t="s">
        <v>65118</v>
      </c>
      <c r="J4697" t="s">
        <v>65119</v>
      </c>
      <c r="K4697" s="5" t="s">
        <v>80825</v>
      </c>
      <c r="L4697" s="5" t="s">
        <v>80826</v>
      </c>
      <c r="M4697" s="5" t="s">
        <v>80827</v>
      </c>
    </row>
    <row r="4698" spans="1:17" x14ac:dyDescent="0.25">
      <c r="A4698" t="s">
        <v>23275</v>
      </c>
      <c r="B4698" s="5" t="s">
        <v>68895</v>
      </c>
      <c r="C4698" t="s">
        <v>23276</v>
      </c>
      <c r="D4698" t="s">
        <v>23277</v>
      </c>
      <c r="E4698" s="4">
        <v>35451</v>
      </c>
      <c r="F4698" t="s">
        <v>63</v>
      </c>
      <c r="G4698" t="s">
        <v>244</v>
      </c>
      <c r="H4698" t="s">
        <v>245</v>
      </c>
      <c r="I4698" t="s">
        <v>16238</v>
      </c>
      <c r="J4698" t="s">
        <v>16239</v>
      </c>
      <c r="K4698" s="5" t="s">
        <v>80828</v>
      </c>
      <c r="L4698" s="5" t="s">
        <v>80829</v>
      </c>
      <c r="M4698" s="5" t="s">
        <v>80830</v>
      </c>
      <c r="N4698" s="5" t="s">
        <v>23278</v>
      </c>
      <c r="P4698" t="s">
        <v>23279</v>
      </c>
    </row>
    <row r="4699" spans="1:17" x14ac:dyDescent="0.25">
      <c r="A4699" t="s">
        <v>23280</v>
      </c>
      <c r="C4699" t="s">
        <v>23281</v>
      </c>
      <c r="D4699" t="s">
        <v>23282</v>
      </c>
      <c r="E4699" s="4">
        <v>40664</v>
      </c>
      <c r="F4699" t="s">
        <v>63</v>
      </c>
      <c r="G4699" t="s">
        <v>351</v>
      </c>
      <c r="H4699" t="s">
        <v>352</v>
      </c>
      <c r="I4699" t="s">
        <v>7482</v>
      </c>
      <c r="J4699" t="s">
        <v>7483</v>
      </c>
      <c r="K4699" s="5" t="s">
        <v>80831</v>
      </c>
      <c r="L4699" s="5" t="s">
        <v>74308</v>
      </c>
      <c r="M4699" s="5" t="s">
        <v>74309</v>
      </c>
    </row>
    <row r="4700" spans="1:17" x14ac:dyDescent="0.25">
      <c r="A4700" t="s">
        <v>23283</v>
      </c>
      <c r="B4700" s="5" t="s">
        <v>23284</v>
      </c>
      <c r="C4700" t="s">
        <v>23285</v>
      </c>
      <c r="D4700" t="s">
        <v>23286</v>
      </c>
      <c r="E4700" s="4">
        <v>41275</v>
      </c>
      <c r="F4700" t="s">
        <v>63</v>
      </c>
      <c r="G4700" t="s">
        <v>2810</v>
      </c>
      <c r="H4700" t="s">
        <v>2811</v>
      </c>
      <c r="I4700" t="s">
        <v>65120</v>
      </c>
      <c r="J4700" t="s">
        <v>65121</v>
      </c>
      <c r="K4700" s="5" t="s">
        <v>80832</v>
      </c>
      <c r="L4700" s="5" t="s">
        <v>80833</v>
      </c>
      <c r="M4700" s="5" t="s">
        <v>74312</v>
      </c>
      <c r="N4700" s="5" t="s">
        <v>23287</v>
      </c>
      <c r="O4700" t="s">
        <v>23288</v>
      </c>
    </row>
    <row r="4701" spans="1:17" x14ac:dyDescent="0.25">
      <c r="A4701" t="s">
        <v>66066</v>
      </c>
      <c r="B4701" s="5" t="s">
        <v>7632</v>
      </c>
      <c r="C4701" t="s">
        <v>7633</v>
      </c>
      <c r="D4701" t="s">
        <v>7634</v>
      </c>
      <c r="E4701" s="4">
        <v>38808</v>
      </c>
      <c r="F4701" t="s">
        <v>63</v>
      </c>
      <c r="G4701" t="s">
        <v>101</v>
      </c>
      <c r="H4701" t="s">
        <v>102</v>
      </c>
      <c r="I4701" t="s">
        <v>7635</v>
      </c>
      <c r="J4701" t="s">
        <v>7636</v>
      </c>
      <c r="K4701" s="5" t="s">
        <v>80834</v>
      </c>
      <c r="L4701" s="5" t="s">
        <v>80835</v>
      </c>
      <c r="M4701" s="5" t="s">
        <v>75543</v>
      </c>
    </row>
    <row r="4702" spans="1:17" x14ac:dyDescent="0.25">
      <c r="A4702" t="s">
        <v>23289</v>
      </c>
      <c r="B4702" s="5" t="s">
        <v>23290</v>
      </c>
      <c r="C4702" t="s">
        <v>23291</v>
      </c>
      <c r="D4702" t="s">
        <v>23292</v>
      </c>
      <c r="E4702" s="4">
        <v>31587</v>
      </c>
      <c r="F4702" t="s">
        <v>94</v>
      </c>
      <c r="G4702" t="s">
        <v>3027</v>
      </c>
      <c r="H4702" t="s">
        <v>3028</v>
      </c>
      <c r="I4702" t="s">
        <v>23293</v>
      </c>
      <c r="J4702" t="s">
        <v>23289</v>
      </c>
      <c r="K4702" s="5" t="s">
        <v>80836</v>
      </c>
      <c r="L4702" s="5" t="s">
        <v>80837</v>
      </c>
      <c r="M4702" s="5" t="s">
        <v>80838</v>
      </c>
      <c r="N4702" s="5" t="s">
        <v>23294</v>
      </c>
      <c r="P4702" t="s">
        <v>23295</v>
      </c>
      <c r="Q4702" t="s">
        <v>23296</v>
      </c>
    </row>
    <row r="4703" spans="1:17" x14ac:dyDescent="0.25">
      <c r="A4703" t="s">
        <v>23297</v>
      </c>
      <c r="B4703" s="5" t="s">
        <v>68896</v>
      </c>
      <c r="C4703" t="s">
        <v>23298</v>
      </c>
      <c r="D4703" t="s">
        <v>23299</v>
      </c>
      <c r="E4703" s="4">
        <v>37987</v>
      </c>
      <c r="F4703" t="s">
        <v>35</v>
      </c>
      <c r="G4703" t="s">
        <v>3027</v>
      </c>
      <c r="H4703" t="s">
        <v>3028</v>
      </c>
      <c r="I4703" t="s">
        <v>23300</v>
      </c>
      <c r="J4703" t="s">
        <v>23301</v>
      </c>
      <c r="K4703" s="5" t="s">
        <v>80839</v>
      </c>
      <c r="L4703" s="5" t="s">
        <v>80840</v>
      </c>
      <c r="M4703" s="5" t="s">
        <v>72623</v>
      </c>
    </row>
    <row r="4704" spans="1:17" x14ac:dyDescent="0.25">
      <c r="A4704" t="s">
        <v>23302</v>
      </c>
      <c r="B4704" s="5" t="s">
        <v>68897</v>
      </c>
      <c r="C4704" t="s">
        <v>23303</v>
      </c>
      <c r="D4704" t="s">
        <v>10993</v>
      </c>
      <c r="E4704" s="4">
        <v>37895</v>
      </c>
      <c r="F4704" t="s">
        <v>48</v>
      </c>
      <c r="G4704" t="s">
        <v>3027</v>
      </c>
      <c r="H4704" t="s">
        <v>3028</v>
      </c>
      <c r="I4704" t="s">
        <v>23304</v>
      </c>
      <c r="J4704" t="s">
        <v>23305</v>
      </c>
      <c r="K4704" s="5" t="s">
        <v>80841</v>
      </c>
      <c r="L4704" s="5" t="s">
        <v>80842</v>
      </c>
      <c r="M4704" s="5" t="s">
        <v>73405</v>
      </c>
      <c r="N4704" s="5" t="s">
        <v>23306</v>
      </c>
      <c r="O4704" t="s">
        <v>23307</v>
      </c>
    </row>
    <row r="4705" spans="1:17" x14ac:dyDescent="0.25">
      <c r="A4705" t="s">
        <v>23308</v>
      </c>
      <c r="B4705" s="5" t="s">
        <v>68898</v>
      </c>
      <c r="C4705" t="s">
        <v>23309</v>
      </c>
      <c r="D4705" t="s">
        <v>23310</v>
      </c>
      <c r="E4705" s="4">
        <v>36892</v>
      </c>
      <c r="F4705" t="s">
        <v>35</v>
      </c>
      <c r="G4705" t="s">
        <v>3027</v>
      </c>
      <c r="H4705" t="s">
        <v>3028</v>
      </c>
      <c r="I4705" t="s">
        <v>23311</v>
      </c>
      <c r="J4705" t="s">
        <v>23312</v>
      </c>
      <c r="K4705" s="5" t="s">
        <v>80843</v>
      </c>
      <c r="L4705" s="5" t="s">
        <v>80844</v>
      </c>
      <c r="M4705" s="5" t="s">
        <v>80845</v>
      </c>
      <c r="N4705" s="5" t="s">
        <v>23313</v>
      </c>
      <c r="O4705" t="s">
        <v>23314</v>
      </c>
    </row>
    <row r="4706" spans="1:17" x14ac:dyDescent="0.25">
      <c r="A4706" t="s">
        <v>23315</v>
      </c>
      <c r="B4706" s="5" t="s">
        <v>68899</v>
      </c>
      <c r="C4706" t="s">
        <v>23316</v>
      </c>
      <c r="D4706" t="s">
        <v>23317</v>
      </c>
      <c r="E4706" s="4">
        <v>35796</v>
      </c>
      <c r="F4706" t="s">
        <v>517</v>
      </c>
      <c r="G4706" t="s">
        <v>3027</v>
      </c>
      <c r="H4706" t="s">
        <v>3028</v>
      </c>
      <c r="I4706" t="s">
        <v>23318</v>
      </c>
      <c r="J4706" t="s">
        <v>23319</v>
      </c>
      <c r="K4706" s="5" t="s">
        <v>80846</v>
      </c>
      <c r="L4706" s="5" t="s">
        <v>80847</v>
      </c>
      <c r="M4706" s="5" t="s">
        <v>80848</v>
      </c>
      <c r="N4706" s="5" t="s">
        <v>23320</v>
      </c>
      <c r="Q4706" t="s">
        <v>23321</v>
      </c>
    </row>
    <row r="4707" spans="1:17" x14ac:dyDescent="0.25">
      <c r="A4707" t="s">
        <v>23322</v>
      </c>
      <c r="B4707" s="5" t="s">
        <v>68900</v>
      </c>
      <c r="C4707" t="s">
        <v>23323</v>
      </c>
      <c r="D4707" t="s">
        <v>23324</v>
      </c>
      <c r="E4707" s="4">
        <v>33604</v>
      </c>
      <c r="F4707" t="s">
        <v>134</v>
      </c>
      <c r="G4707" t="s">
        <v>3027</v>
      </c>
      <c r="H4707" t="s">
        <v>3028</v>
      </c>
      <c r="I4707" t="s">
        <v>23325</v>
      </c>
      <c r="J4707" t="s">
        <v>23326</v>
      </c>
      <c r="K4707" s="5" t="s">
        <v>80849</v>
      </c>
      <c r="L4707" s="5" t="s">
        <v>80850</v>
      </c>
      <c r="M4707" s="5" t="s">
        <v>73393</v>
      </c>
      <c r="N4707" s="5" t="s">
        <v>23327</v>
      </c>
      <c r="O4707" t="s">
        <v>23328</v>
      </c>
      <c r="P4707" t="s">
        <v>23329</v>
      </c>
      <c r="Q4707" t="s">
        <v>23330</v>
      </c>
    </row>
    <row r="4708" spans="1:17" x14ac:dyDescent="0.25">
      <c r="A4708" t="s">
        <v>23331</v>
      </c>
      <c r="C4708" t="s">
        <v>23332</v>
      </c>
      <c r="D4708" t="s">
        <v>9381</v>
      </c>
      <c r="E4708" s="4">
        <v>43739</v>
      </c>
      <c r="F4708" t="s">
        <v>168</v>
      </c>
      <c r="G4708" t="s">
        <v>3027</v>
      </c>
      <c r="H4708" t="s">
        <v>3028</v>
      </c>
      <c r="I4708" t="s">
        <v>23333</v>
      </c>
      <c r="J4708" t="s">
        <v>23334</v>
      </c>
      <c r="K4708" s="5" t="s">
        <v>80851</v>
      </c>
      <c r="L4708" s="5" t="s">
        <v>80852</v>
      </c>
      <c r="M4708" s="5" t="s">
        <v>79133</v>
      </c>
      <c r="O4708" t="s">
        <v>23335</v>
      </c>
    </row>
    <row r="4709" spans="1:17" x14ac:dyDescent="0.25">
      <c r="A4709" t="s">
        <v>23336</v>
      </c>
      <c r="B4709" s="5" t="s">
        <v>68901</v>
      </c>
      <c r="C4709" t="s">
        <v>23337</v>
      </c>
      <c r="D4709" t="s">
        <v>23338</v>
      </c>
      <c r="E4709" s="4">
        <v>40269</v>
      </c>
      <c r="F4709" t="s">
        <v>174</v>
      </c>
      <c r="G4709" t="s">
        <v>1226</v>
      </c>
      <c r="H4709" t="s">
        <v>1227</v>
      </c>
      <c r="I4709" t="s">
        <v>23339</v>
      </c>
      <c r="J4709" t="s">
        <v>23340</v>
      </c>
      <c r="K4709" s="5" t="s">
        <v>80853</v>
      </c>
      <c r="L4709" s="5" t="s">
        <v>80854</v>
      </c>
      <c r="M4709" s="5" t="s">
        <v>80855</v>
      </c>
      <c r="N4709" s="5" t="s">
        <v>23341</v>
      </c>
    </row>
    <row r="4710" spans="1:17" x14ac:dyDescent="0.25">
      <c r="A4710" t="s">
        <v>23342</v>
      </c>
      <c r="B4710" s="5" t="s">
        <v>68902</v>
      </c>
      <c r="C4710" t="s">
        <v>23343</v>
      </c>
      <c r="D4710" t="s">
        <v>23344</v>
      </c>
      <c r="E4710" s="4">
        <v>35796</v>
      </c>
      <c r="F4710" t="s">
        <v>430</v>
      </c>
      <c r="G4710" t="s">
        <v>3027</v>
      </c>
      <c r="H4710" t="s">
        <v>3028</v>
      </c>
      <c r="I4710" t="s">
        <v>23345</v>
      </c>
      <c r="J4710" t="s">
        <v>23342</v>
      </c>
      <c r="K4710" s="5" t="s">
        <v>80856</v>
      </c>
      <c r="L4710" s="5" t="s">
        <v>80857</v>
      </c>
      <c r="M4710" s="5" t="s">
        <v>80858</v>
      </c>
      <c r="N4710" s="5" t="s">
        <v>23346</v>
      </c>
      <c r="O4710" t="s">
        <v>23347</v>
      </c>
      <c r="P4710" t="s">
        <v>23348</v>
      </c>
      <c r="Q4710" t="s">
        <v>23349</v>
      </c>
    </row>
    <row r="4711" spans="1:17" x14ac:dyDescent="0.25">
      <c r="A4711" t="s">
        <v>95623</v>
      </c>
      <c r="C4711" t="s">
        <v>95624</v>
      </c>
      <c r="D4711" t="s">
        <v>9771</v>
      </c>
      <c r="E4711" s="4">
        <v>45483</v>
      </c>
      <c r="F4711" t="s">
        <v>218</v>
      </c>
      <c r="G4711" t="s">
        <v>33616</v>
      </c>
      <c r="H4711" t="s">
        <v>33617</v>
      </c>
      <c r="I4711" t="s">
        <v>11025</v>
      </c>
      <c r="J4711" t="s">
        <v>11026</v>
      </c>
      <c r="K4711" s="5" t="s">
        <v>75815</v>
      </c>
      <c r="L4711" s="5" t="s">
        <v>75816</v>
      </c>
      <c r="M4711" s="5" t="s">
        <v>95625</v>
      </c>
      <c r="N4711" s="5" t="s">
        <v>95626</v>
      </c>
    </row>
    <row r="4712" spans="1:17" x14ac:dyDescent="0.25">
      <c r="A4712" t="s">
        <v>23350</v>
      </c>
      <c r="C4712" t="s">
        <v>23351</v>
      </c>
      <c r="D4712" t="s">
        <v>23352</v>
      </c>
      <c r="E4712" s="4">
        <v>41275</v>
      </c>
      <c r="G4712" t="s">
        <v>143</v>
      </c>
      <c r="H4712" t="s">
        <v>144</v>
      </c>
      <c r="I4712" t="s">
        <v>23353</v>
      </c>
      <c r="J4712" t="s">
        <v>23354</v>
      </c>
    </row>
    <row r="4713" spans="1:17" x14ac:dyDescent="0.25">
      <c r="A4713" t="s">
        <v>23355</v>
      </c>
      <c r="C4713" t="s">
        <v>23356</v>
      </c>
      <c r="D4713" t="s">
        <v>23357</v>
      </c>
      <c r="E4713" s="4">
        <v>41275</v>
      </c>
      <c r="F4713" t="s">
        <v>430</v>
      </c>
      <c r="G4713" t="s">
        <v>143</v>
      </c>
      <c r="H4713" t="s">
        <v>144</v>
      </c>
      <c r="I4713" t="s">
        <v>23353</v>
      </c>
      <c r="J4713" t="s">
        <v>23354</v>
      </c>
      <c r="K4713" s="5" t="s">
        <v>80859</v>
      </c>
      <c r="L4713" s="5" t="s">
        <v>80860</v>
      </c>
      <c r="M4713" s="5" t="s">
        <v>80861</v>
      </c>
    </row>
    <row r="4714" spans="1:17" x14ac:dyDescent="0.25">
      <c r="A4714" t="s">
        <v>23358</v>
      </c>
      <c r="C4714" t="s">
        <v>23359</v>
      </c>
      <c r="D4714" t="s">
        <v>23360</v>
      </c>
      <c r="E4714" s="4">
        <v>44316</v>
      </c>
      <c r="F4714" t="s">
        <v>100</v>
      </c>
      <c r="G4714" t="s">
        <v>854</v>
      </c>
      <c r="H4714" t="s">
        <v>855</v>
      </c>
      <c r="I4714" t="s">
        <v>23361</v>
      </c>
      <c r="J4714" t="s">
        <v>23362</v>
      </c>
      <c r="K4714" s="5" t="s">
        <v>80862</v>
      </c>
      <c r="L4714" s="5" t="s">
        <v>80863</v>
      </c>
      <c r="M4714" s="5" t="s">
        <v>73466</v>
      </c>
    </row>
    <row r="4715" spans="1:17" x14ac:dyDescent="0.25">
      <c r="A4715" t="s">
        <v>23363</v>
      </c>
      <c r="C4715" t="s">
        <v>23364</v>
      </c>
      <c r="D4715" t="s">
        <v>23365</v>
      </c>
      <c r="E4715" s="4">
        <v>43710</v>
      </c>
      <c r="F4715" t="s">
        <v>16</v>
      </c>
      <c r="G4715" t="s">
        <v>210</v>
      </c>
      <c r="H4715" t="s">
        <v>211</v>
      </c>
      <c r="I4715" t="s">
        <v>6662</v>
      </c>
      <c r="J4715" t="s">
        <v>6663</v>
      </c>
      <c r="K4715" s="5" t="s">
        <v>80864</v>
      </c>
      <c r="L4715" s="5" t="s">
        <v>80865</v>
      </c>
      <c r="M4715" s="5" t="s">
        <v>72804</v>
      </c>
      <c r="N4715" s="5" t="s">
        <v>23366</v>
      </c>
    </row>
    <row r="4716" spans="1:17" x14ac:dyDescent="0.25">
      <c r="A4716" t="s">
        <v>23367</v>
      </c>
      <c r="C4716" t="s">
        <v>23368</v>
      </c>
      <c r="D4716" t="s">
        <v>23369</v>
      </c>
      <c r="E4716" s="4">
        <v>43710</v>
      </c>
      <c r="F4716" t="s">
        <v>48</v>
      </c>
      <c r="G4716" t="s">
        <v>210</v>
      </c>
      <c r="H4716" t="s">
        <v>211</v>
      </c>
      <c r="I4716" t="s">
        <v>6662</v>
      </c>
      <c r="J4716" t="s">
        <v>6663</v>
      </c>
      <c r="K4716" s="5" t="s">
        <v>80866</v>
      </c>
      <c r="L4716" s="5" t="s">
        <v>80867</v>
      </c>
      <c r="M4716" s="5" t="s">
        <v>80868</v>
      </c>
      <c r="N4716" s="5" t="s">
        <v>23370</v>
      </c>
    </row>
    <row r="4717" spans="1:17" x14ac:dyDescent="0.25">
      <c r="A4717" t="s">
        <v>23371</v>
      </c>
      <c r="C4717" t="s">
        <v>23372</v>
      </c>
      <c r="D4717" t="s">
        <v>23373</v>
      </c>
      <c r="E4717" s="4">
        <v>43710</v>
      </c>
      <c r="F4717" t="s">
        <v>16</v>
      </c>
      <c r="G4717" t="s">
        <v>210</v>
      </c>
      <c r="H4717" t="s">
        <v>211</v>
      </c>
      <c r="I4717" t="s">
        <v>6662</v>
      </c>
      <c r="J4717" t="s">
        <v>6663</v>
      </c>
      <c r="K4717" s="5" t="s">
        <v>80869</v>
      </c>
      <c r="L4717" s="5" t="s">
        <v>80870</v>
      </c>
      <c r="M4717" s="5" t="s">
        <v>79896</v>
      </c>
    </row>
    <row r="4718" spans="1:17" x14ac:dyDescent="0.25">
      <c r="A4718" t="s">
        <v>23374</v>
      </c>
      <c r="B4718" s="5" t="s">
        <v>70628</v>
      </c>
      <c r="C4718" t="s">
        <v>23375</v>
      </c>
      <c r="D4718" t="s">
        <v>23376</v>
      </c>
      <c r="E4718" s="4">
        <v>44622</v>
      </c>
      <c r="F4718" t="s">
        <v>23</v>
      </c>
      <c r="G4718" t="s">
        <v>135</v>
      </c>
      <c r="H4718" t="s">
        <v>136</v>
      </c>
      <c r="I4718" t="s">
        <v>23377</v>
      </c>
      <c r="J4718" t="s">
        <v>23378</v>
      </c>
      <c r="K4718" s="5" t="s">
        <v>80871</v>
      </c>
      <c r="L4718" s="5" t="s">
        <v>80872</v>
      </c>
      <c r="M4718" s="5" t="s">
        <v>80873</v>
      </c>
      <c r="O4718" t="s">
        <v>70629</v>
      </c>
    </row>
    <row r="4719" spans="1:17" x14ac:dyDescent="0.25">
      <c r="A4719" t="s">
        <v>23379</v>
      </c>
      <c r="B4719" s="5" t="s">
        <v>23380</v>
      </c>
      <c r="C4719" t="s">
        <v>23381</v>
      </c>
      <c r="D4719" t="s">
        <v>23382</v>
      </c>
      <c r="E4719" s="4">
        <v>37323</v>
      </c>
      <c r="F4719" t="s">
        <v>23</v>
      </c>
      <c r="G4719" t="s">
        <v>101</v>
      </c>
      <c r="H4719" t="s">
        <v>102</v>
      </c>
      <c r="I4719" t="s">
        <v>23383</v>
      </c>
      <c r="J4719" t="s">
        <v>23384</v>
      </c>
      <c r="K4719" s="5" t="s">
        <v>80874</v>
      </c>
      <c r="L4719" s="5" t="s">
        <v>80875</v>
      </c>
      <c r="M4719" s="5" t="s">
        <v>80876</v>
      </c>
    </row>
    <row r="4720" spans="1:17" x14ac:dyDescent="0.25">
      <c r="A4720" t="s">
        <v>23385</v>
      </c>
      <c r="B4720" s="5" t="s">
        <v>68903</v>
      </c>
      <c r="C4720" t="s">
        <v>23386</v>
      </c>
      <c r="D4720" t="s">
        <v>23387</v>
      </c>
      <c r="E4720" s="4">
        <v>27395</v>
      </c>
      <c r="F4720" t="s">
        <v>100</v>
      </c>
      <c r="G4720" t="s">
        <v>244</v>
      </c>
      <c r="H4720" t="s">
        <v>245</v>
      </c>
      <c r="I4720" t="s">
        <v>20432</v>
      </c>
      <c r="J4720" t="s">
        <v>20433</v>
      </c>
      <c r="K4720" s="5" t="s">
        <v>80877</v>
      </c>
      <c r="L4720" s="5" t="s">
        <v>80878</v>
      </c>
      <c r="M4720" s="5" t="s">
        <v>80879</v>
      </c>
      <c r="N4720" s="5" t="s">
        <v>23388</v>
      </c>
      <c r="P4720" t="s">
        <v>23389</v>
      </c>
    </row>
    <row r="4721" spans="1:17" x14ac:dyDescent="0.25">
      <c r="A4721" t="s">
        <v>23390</v>
      </c>
      <c r="B4721" s="5" t="s">
        <v>23391</v>
      </c>
      <c r="C4721" t="s">
        <v>23392</v>
      </c>
      <c r="D4721" t="s">
        <v>23393</v>
      </c>
      <c r="E4721" s="4">
        <v>38808</v>
      </c>
      <c r="F4721" t="s">
        <v>100</v>
      </c>
      <c r="G4721" t="s">
        <v>487</v>
      </c>
      <c r="H4721" t="s">
        <v>488</v>
      </c>
      <c r="I4721" t="s">
        <v>23394</v>
      </c>
      <c r="J4721" t="s">
        <v>23395</v>
      </c>
      <c r="K4721" s="5" t="s">
        <v>80880</v>
      </c>
      <c r="L4721" s="5" t="s">
        <v>80881</v>
      </c>
      <c r="M4721" s="5" t="s">
        <v>80882</v>
      </c>
    </row>
    <row r="4722" spans="1:17" x14ac:dyDescent="0.25">
      <c r="A4722" t="s">
        <v>23396</v>
      </c>
      <c r="B4722" s="5" t="s">
        <v>23397</v>
      </c>
      <c r="C4722" t="s">
        <v>23398</v>
      </c>
      <c r="D4722" t="s">
        <v>70251</v>
      </c>
      <c r="E4722" s="4">
        <v>38808</v>
      </c>
      <c r="F4722" t="s">
        <v>100</v>
      </c>
      <c r="G4722" t="s">
        <v>369</v>
      </c>
      <c r="H4722" t="s">
        <v>370</v>
      </c>
      <c r="I4722" t="s">
        <v>65122</v>
      </c>
      <c r="J4722" t="s">
        <v>65123</v>
      </c>
      <c r="K4722" s="5" t="s">
        <v>80883</v>
      </c>
      <c r="L4722" s="5" t="s">
        <v>80884</v>
      </c>
      <c r="M4722" s="5" t="s">
        <v>80885</v>
      </c>
    </row>
    <row r="4723" spans="1:17" x14ac:dyDescent="0.25">
      <c r="A4723" t="s">
        <v>23399</v>
      </c>
      <c r="B4723" s="5" t="s">
        <v>23400</v>
      </c>
      <c r="C4723" t="s">
        <v>23401</v>
      </c>
      <c r="D4723" t="s">
        <v>23402</v>
      </c>
      <c r="E4723" s="4">
        <v>38808</v>
      </c>
      <c r="F4723" t="s">
        <v>100</v>
      </c>
      <c r="G4723" t="s">
        <v>125</v>
      </c>
      <c r="H4723" t="s">
        <v>126</v>
      </c>
      <c r="I4723" t="s">
        <v>23403</v>
      </c>
      <c r="J4723" t="s">
        <v>23399</v>
      </c>
      <c r="K4723" s="5" t="s">
        <v>80886</v>
      </c>
      <c r="L4723" s="5" t="s">
        <v>80887</v>
      </c>
      <c r="M4723" s="5" t="s">
        <v>74389</v>
      </c>
      <c r="N4723" s="5" t="s">
        <v>23404</v>
      </c>
    </row>
    <row r="4724" spans="1:17" x14ac:dyDescent="0.25">
      <c r="A4724" t="s">
        <v>23405</v>
      </c>
      <c r="B4724" s="5" t="s">
        <v>23406</v>
      </c>
      <c r="C4724" t="s">
        <v>23407</v>
      </c>
      <c r="D4724" t="s">
        <v>23408</v>
      </c>
      <c r="E4724" s="4">
        <v>36951</v>
      </c>
      <c r="F4724" t="s">
        <v>100</v>
      </c>
      <c r="G4724" t="s">
        <v>24</v>
      </c>
      <c r="H4724" t="s">
        <v>25</v>
      </c>
      <c r="I4724" t="s">
        <v>23409</v>
      </c>
      <c r="J4724" t="s">
        <v>23410</v>
      </c>
      <c r="K4724" s="5" t="s">
        <v>80888</v>
      </c>
      <c r="L4724" s="5" t="s">
        <v>80889</v>
      </c>
      <c r="M4724" s="5" t="s">
        <v>80890</v>
      </c>
      <c r="N4724" s="5" t="s">
        <v>23411</v>
      </c>
      <c r="O4724" t="s">
        <v>23412</v>
      </c>
      <c r="P4724" t="s">
        <v>23413</v>
      </c>
      <c r="Q4724" t="s">
        <v>23414</v>
      </c>
    </row>
    <row r="4725" spans="1:17" x14ac:dyDescent="0.25">
      <c r="A4725" t="s">
        <v>23415</v>
      </c>
      <c r="B4725" s="5" t="s">
        <v>23416</v>
      </c>
      <c r="C4725" t="s">
        <v>23417</v>
      </c>
      <c r="D4725" t="s">
        <v>23418</v>
      </c>
      <c r="E4725" s="4">
        <v>38899</v>
      </c>
      <c r="F4725" t="s">
        <v>100</v>
      </c>
      <c r="G4725" t="s">
        <v>114</v>
      </c>
      <c r="H4725" t="s">
        <v>115</v>
      </c>
      <c r="I4725" t="s">
        <v>23419</v>
      </c>
      <c r="J4725" t="s">
        <v>23420</v>
      </c>
      <c r="K4725" s="5" t="s">
        <v>80891</v>
      </c>
      <c r="L4725" s="5" t="s">
        <v>80892</v>
      </c>
      <c r="M4725" s="5" t="s">
        <v>73095</v>
      </c>
      <c r="N4725" s="5" t="s">
        <v>23421</v>
      </c>
      <c r="O4725" t="s">
        <v>23422</v>
      </c>
      <c r="P4725" t="s">
        <v>23423</v>
      </c>
    </row>
    <row r="4726" spans="1:17" x14ac:dyDescent="0.25">
      <c r="A4726" t="s">
        <v>23424</v>
      </c>
      <c r="B4726" s="5" t="s">
        <v>23425</v>
      </c>
      <c r="C4726" t="s">
        <v>23426</v>
      </c>
      <c r="D4726" t="s">
        <v>23418</v>
      </c>
      <c r="E4726" s="4">
        <v>36526</v>
      </c>
      <c r="F4726" t="s">
        <v>100</v>
      </c>
      <c r="G4726" t="s">
        <v>24</v>
      </c>
      <c r="H4726" t="s">
        <v>25</v>
      </c>
      <c r="I4726" t="s">
        <v>23427</v>
      </c>
      <c r="J4726" t="s">
        <v>23428</v>
      </c>
      <c r="K4726" s="5" t="s">
        <v>80891</v>
      </c>
      <c r="L4726" s="5" t="s">
        <v>80892</v>
      </c>
      <c r="M4726" s="5" t="s">
        <v>73095</v>
      </c>
      <c r="N4726" s="5" t="s">
        <v>23429</v>
      </c>
      <c r="O4726" t="s">
        <v>23430</v>
      </c>
      <c r="P4726" t="s">
        <v>23431</v>
      </c>
      <c r="Q4726" t="s">
        <v>23432</v>
      </c>
    </row>
    <row r="4727" spans="1:17" x14ac:dyDescent="0.25">
      <c r="A4727" t="s">
        <v>23433</v>
      </c>
      <c r="B4727" s="5" t="s">
        <v>23434</v>
      </c>
      <c r="C4727" t="s">
        <v>23435</v>
      </c>
      <c r="D4727" t="s">
        <v>23436</v>
      </c>
      <c r="E4727" s="4">
        <v>38808</v>
      </c>
      <c r="F4727" t="s">
        <v>100</v>
      </c>
      <c r="G4727" t="s">
        <v>369</v>
      </c>
      <c r="H4727" t="s">
        <v>370</v>
      </c>
      <c r="I4727" t="s">
        <v>65124</v>
      </c>
      <c r="J4727" t="s">
        <v>65125</v>
      </c>
      <c r="K4727" s="5" t="s">
        <v>80893</v>
      </c>
      <c r="L4727" s="5" t="s">
        <v>80894</v>
      </c>
      <c r="M4727" s="5" t="s">
        <v>80895</v>
      </c>
    </row>
    <row r="4728" spans="1:17" x14ac:dyDescent="0.25">
      <c r="A4728" t="s">
        <v>23437</v>
      </c>
      <c r="B4728" s="5" t="s">
        <v>23438</v>
      </c>
      <c r="C4728" t="s">
        <v>23439</v>
      </c>
      <c r="D4728" t="s">
        <v>23440</v>
      </c>
      <c r="E4728" s="4">
        <v>37343</v>
      </c>
      <c r="F4728" t="s">
        <v>100</v>
      </c>
      <c r="G4728" t="s">
        <v>24</v>
      </c>
      <c r="H4728" t="s">
        <v>25</v>
      </c>
      <c r="I4728" t="s">
        <v>23441</v>
      </c>
      <c r="J4728" t="s">
        <v>23442</v>
      </c>
      <c r="K4728" s="5" t="s">
        <v>80896</v>
      </c>
      <c r="L4728" s="5" t="s">
        <v>80897</v>
      </c>
      <c r="M4728" s="5" t="s">
        <v>72712</v>
      </c>
      <c r="N4728" s="5" t="s">
        <v>23443</v>
      </c>
      <c r="O4728" t="s">
        <v>23444</v>
      </c>
      <c r="P4728" t="s">
        <v>23445</v>
      </c>
    </row>
    <row r="4729" spans="1:17" x14ac:dyDescent="0.25">
      <c r="A4729" t="s">
        <v>23446</v>
      </c>
      <c r="B4729" s="5" t="s">
        <v>23447</v>
      </c>
      <c r="C4729" t="s">
        <v>23448</v>
      </c>
      <c r="D4729" t="s">
        <v>23449</v>
      </c>
      <c r="E4729" s="4">
        <v>38808</v>
      </c>
      <c r="F4729" t="s">
        <v>100</v>
      </c>
      <c r="G4729" t="s">
        <v>125</v>
      </c>
      <c r="H4729" t="s">
        <v>126</v>
      </c>
      <c r="I4729" t="s">
        <v>23450</v>
      </c>
      <c r="J4729" t="s">
        <v>23451</v>
      </c>
      <c r="K4729" s="5" t="s">
        <v>80898</v>
      </c>
      <c r="L4729" s="5" t="s">
        <v>80899</v>
      </c>
      <c r="M4729" s="5" t="s">
        <v>71626</v>
      </c>
      <c r="N4729" s="5" t="s">
        <v>23452</v>
      </c>
    </row>
    <row r="4730" spans="1:17" x14ac:dyDescent="0.25">
      <c r="A4730" t="s">
        <v>23453</v>
      </c>
      <c r="B4730" s="5" t="s">
        <v>23454</v>
      </c>
      <c r="C4730" t="s">
        <v>23455</v>
      </c>
      <c r="D4730" t="s">
        <v>23456</v>
      </c>
      <c r="E4730" s="4">
        <v>37838</v>
      </c>
      <c r="F4730" t="s">
        <v>100</v>
      </c>
      <c r="G4730" t="s">
        <v>101</v>
      </c>
      <c r="H4730" t="s">
        <v>102</v>
      </c>
      <c r="I4730" t="s">
        <v>23457</v>
      </c>
      <c r="J4730" t="s">
        <v>23458</v>
      </c>
      <c r="K4730" s="5" t="s">
        <v>80900</v>
      </c>
      <c r="L4730" s="5" t="s">
        <v>73320</v>
      </c>
      <c r="M4730" s="5" t="s">
        <v>78645</v>
      </c>
    </row>
    <row r="4731" spans="1:17" x14ac:dyDescent="0.25">
      <c r="A4731" t="s">
        <v>23460</v>
      </c>
      <c r="B4731" s="5" t="s">
        <v>23461</v>
      </c>
      <c r="C4731" t="s">
        <v>23462</v>
      </c>
      <c r="D4731" t="s">
        <v>23459</v>
      </c>
      <c r="E4731" s="4">
        <v>44721</v>
      </c>
      <c r="F4731" t="s">
        <v>100</v>
      </c>
      <c r="G4731" t="s">
        <v>24</v>
      </c>
      <c r="H4731" t="s">
        <v>25</v>
      </c>
      <c r="I4731" t="s">
        <v>23463</v>
      </c>
      <c r="J4731" t="s">
        <v>23464</v>
      </c>
      <c r="K4731" s="5" t="s">
        <v>80901</v>
      </c>
      <c r="L4731" s="5" t="s">
        <v>80902</v>
      </c>
      <c r="M4731" s="5" t="s">
        <v>76949</v>
      </c>
      <c r="N4731" s="5" t="s">
        <v>80903</v>
      </c>
      <c r="O4731" t="s">
        <v>23465</v>
      </c>
      <c r="P4731" t="s">
        <v>23466</v>
      </c>
      <c r="Q4731" t="s">
        <v>23467</v>
      </c>
    </row>
    <row r="4732" spans="1:17" x14ac:dyDescent="0.25">
      <c r="A4732" t="s">
        <v>23468</v>
      </c>
      <c r="B4732" s="5" t="s">
        <v>23469</v>
      </c>
      <c r="C4732" t="s">
        <v>23470</v>
      </c>
      <c r="D4732" t="s">
        <v>23471</v>
      </c>
      <c r="E4732" s="4">
        <v>43497</v>
      </c>
      <c r="F4732" t="s">
        <v>35</v>
      </c>
      <c r="G4732" t="s">
        <v>369</v>
      </c>
      <c r="H4732" t="s">
        <v>370</v>
      </c>
      <c r="I4732" t="s">
        <v>23472</v>
      </c>
      <c r="J4732" t="s">
        <v>23468</v>
      </c>
      <c r="K4732" s="5" t="s">
        <v>80904</v>
      </c>
      <c r="L4732" s="5" t="s">
        <v>80905</v>
      </c>
      <c r="M4732" s="5" t="s">
        <v>80906</v>
      </c>
    </row>
    <row r="4733" spans="1:17" x14ac:dyDescent="0.25">
      <c r="A4733" t="s">
        <v>23473</v>
      </c>
      <c r="B4733" s="5" t="s">
        <v>23474</v>
      </c>
      <c r="C4733" t="s">
        <v>23475</v>
      </c>
      <c r="D4733" t="s">
        <v>23476</v>
      </c>
      <c r="E4733" s="4">
        <v>38808</v>
      </c>
      <c r="F4733" t="s">
        <v>142</v>
      </c>
      <c r="G4733" t="s">
        <v>125</v>
      </c>
      <c r="H4733" t="s">
        <v>126</v>
      </c>
      <c r="I4733" t="s">
        <v>23477</v>
      </c>
      <c r="J4733" t="s">
        <v>23478</v>
      </c>
      <c r="K4733" s="5" t="s">
        <v>80907</v>
      </c>
      <c r="L4733" s="5" t="s">
        <v>80908</v>
      </c>
      <c r="M4733" s="5" t="s">
        <v>72151</v>
      </c>
      <c r="N4733" s="5" t="s">
        <v>23479</v>
      </c>
    </row>
    <row r="4734" spans="1:17" x14ac:dyDescent="0.25">
      <c r="A4734" t="s">
        <v>23480</v>
      </c>
      <c r="B4734" s="5" t="s">
        <v>23481</v>
      </c>
      <c r="C4734" t="s">
        <v>23482</v>
      </c>
      <c r="D4734" t="s">
        <v>480</v>
      </c>
      <c r="E4734" s="4">
        <v>44392</v>
      </c>
      <c r="F4734" t="s">
        <v>107</v>
      </c>
      <c r="G4734" t="s">
        <v>24</v>
      </c>
      <c r="H4734" t="s">
        <v>25</v>
      </c>
      <c r="I4734" t="s">
        <v>23483</v>
      </c>
      <c r="J4734" t="s">
        <v>23484</v>
      </c>
      <c r="K4734" s="5" t="s">
        <v>80586</v>
      </c>
      <c r="L4734" s="5" t="s">
        <v>80587</v>
      </c>
      <c r="M4734" s="5" t="s">
        <v>71558</v>
      </c>
      <c r="N4734" s="5" t="s">
        <v>23485</v>
      </c>
      <c r="O4734" t="s">
        <v>23486</v>
      </c>
      <c r="P4734" t="s">
        <v>23487</v>
      </c>
    </row>
    <row r="4735" spans="1:17" x14ac:dyDescent="0.25">
      <c r="A4735" t="s">
        <v>23488</v>
      </c>
      <c r="C4735" t="s">
        <v>23489</v>
      </c>
      <c r="D4735" t="s">
        <v>23490</v>
      </c>
      <c r="E4735" s="4">
        <v>41275</v>
      </c>
      <c r="F4735" t="s">
        <v>168</v>
      </c>
      <c r="G4735" t="s">
        <v>143</v>
      </c>
      <c r="H4735" t="s">
        <v>144</v>
      </c>
      <c r="I4735" t="s">
        <v>23491</v>
      </c>
      <c r="J4735" t="s">
        <v>23488</v>
      </c>
      <c r="K4735" s="5" t="s">
        <v>80909</v>
      </c>
      <c r="L4735" s="5" t="s">
        <v>80910</v>
      </c>
      <c r="M4735" s="5" t="s">
        <v>80613</v>
      </c>
    </row>
    <row r="4736" spans="1:17" x14ac:dyDescent="0.25">
      <c r="A4736" t="s">
        <v>23492</v>
      </c>
      <c r="B4736" s="5" t="s">
        <v>23493</v>
      </c>
      <c r="C4736" t="s">
        <v>23494</v>
      </c>
      <c r="D4736" t="s">
        <v>23495</v>
      </c>
      <c r="E4736" s="4">
        <v>38808</v>
      </c>
      <c r="F4736" t="s">
        <v>63</v>
      </c>
      <c r="G4736" t="s">
        <v>125</v>
      </c>
      <c r="H4736" t="s">
        <v>126</v>
      </c>
      <c r="I4736" t="s">
        <v>23496</v>
      </c>
      <c r="J4736" t="s">
        <v>23497</v>
      </c>
      <c r="K4736" s="5" t="s">
        <v>80911</v>
      </c>
      <c r="L4736" s="5" t="s">
        <v>80912</v>
      </c>
      <c r="M4736" s="5" t="s">
        <v>73463</v>
      </c>
      <c r="N4736" s="5" t="s">
        <v>23498</v>
      </c>
    </row>
    <row r="4737" spans="1:16" x14ac:dyDescent="0.25">
      <c r="A4737" t="s">
        <v>23499</v>
      </c>
      <c r="B4737" s="5" t="s">
        <v>23500</v>
      </c>
      <c r="C4737" t="s">
        <v>23501</v>
      </c>
      <c r="D4737" t="s">
        <v>23502</v>
      </c>
      <c r="E4737" s="4">
        <v>38808</v>
      </c>
      <c r="F4737" t="s">
        <v>107</v>
      </c>
      <c r="G4737" t="s">
        <v>525</v>
      </c>
      <c r="H4737" t="s">
        <v>526</v>
      </c>
      <c r="I4737" t="s">
        <v>65126</v>
      </c>
      <c r="J4737" t="s">
        <v>65127</v>
      </c>
      <c r="K4737" s="5" t="s">
        <v>80913</v>
      </c>
      <c r="L4737" s="5" t="s">
        <v>80914</v>
      </c>
      <c r="M4737" s="5" t="s">
        <v>74452</v>
      </c>
    </row>
    <row r="4738" spans="1:16" x14ac:dyDescent="0.25">
      <c r="A4738" t="s">
        <v>23503</v>
      </c>
      <c r="C4738" t="s">
        <v>23504</v>
      </c>
      <c r="D4738" t="s">
        <v>22015</v>
      </c>
      <c r="E4738" s="4">
        <v>43862</v>
      </c>
      <c r="F4738" t="s">
        <v>142</v>
      </c>
      <c r="G4738" t="s">
        <v>2307</v>
      </c>
      <c r="H4738" t="s">
        <v>2308</v>
      </c>
      <c r="I4738" t="s">
        <v>23505</v>
      </c>
      <c r="J4738" t="s">
        <v>23506</v>
      </c>
      <c r="K4738" s="5" t="s">
        <v>80584</v>
      </c>
      <c r="L4738" s="5" t="s">
        <v>80585</v>
      </c>
      <c r="M4738" s="5" t="s">
        <v>72575</v>
      </c>
    </row>
    <row r="4739" spans="1:16" x14ac:dyDescent="0.25">
      <c r="A4739" t="s">
        <v>66067</v>
      </c>
      <c r="C4739" t="s">
        <v>66068</v>
      </c>
      <c r="D4739" t="s">
        <v>66069</v>
      </c>
      <c r="E4739" s="4">
        <v>45198</v>
      </c>
      <c r="F4739" t="s">
        <v>218</v>
      </c>
      <c r="G4739" t="s">
        <v>525</v>
      </c>
      <c r="H4739" t="s">
        <v>526</v>
      </c>
      <c r="I4739" t="s">
        <v>66070</v>
      </c>
      <c r="J4739" t="s">
        <v>66071</v>
      </c>
      <c r="K4739" s="5" t="s">
        <v>80915</v>
      </c>
      <c r="L4739" s="5" t="s">
        <v>80916</v>
      </c>
      <c r="M4739" s="5" t="s">
        <v>80917</v>
      </c>
    </row>
    <row r="4740" spans="1:16" x14ac:dyDescent="0.25">
      <c r="A4740" t="s">
        <v>63765</v>
      </c>
      <c r="B4740" s="5" t="s">
        <v>68904</v>
      </c>
      <c r="C4740" t="s">
        <v>28050</v>
      </c>
      <c r="D4740" t="s">
        <v>28051</v>
      </c>
      <c r="E4740" s="4">
        <v>27395</v>
      </c>
      <c r="F4740" t="s">
        <v>35</v>
      </c>
      <c r="G4740" t="s">
        <v>1226</v>
      </c>
      <c r="H4740" t="s">
        <v>1227</v>
      </c>
      <c r="I4740" t="s">
        <v>23510</v>
      </c>
      <c r="J4740" t="s">
        <v>23511</v>
      </c>
      <c r="K4740" s="5" t="s">
        <v>80918</v>
      </c>
      <c r="L4740" s="5" t="s">
        <v>80919</v>
      </c>
      <c r="M4740" s="5" t="s">
        <v>80920</v>
      </c>
      <c r="N4740" s="5" t="s">
        <v>28052</v>
      </c>
      <c r="P4740" t="s">
        <v>63766</v>
      </c>
    </row>
    <row r="4741" spans="1:16" x14ac:dyDescent="0.25">
      <c r="A4741" t="s">
        <v>23507</v>
      </c>
      <c r="B4741" s="5" t="s">
        <v>68905</v>
      </c>
      <c r="C4741" t="s">
        <v>23508</v>
      </c>
      <c r="D4741" t="s">
        <v>23509</v>
      </c>
      <c r="E4741" s="4">
        <v>38808</v>
      </c>
      <c r="F4741" t="s">
        <v>35</v>
      </c>
      <c r="G4741" t="s">
        <v>244</v>
      </c>
      <c r="H4741" t="s">
        <v>245</v>
      </c>
      <c r="I4741" t="s">
        <v>23510</v>
      </c>
      <c r="J4741" t="s">
        <v>23511</v>
      </c>
      <c r="K4741" s="5" t="s">
        <v>80921</v>
      </c>
      <c r="L4741" s="5" t="s">
        <v>80922</v>
      </c>
      <c r="M4741" s="5" t="s">
        <v>80923</v>
      </c>
      <c r="N4741" s="5" t="s">
        <v>23512</v>
      </c>
      <c r="P4741" t="s">
        <v>23513</v>
      </c>
    </row>
    <row r="4742" spans="1:16" x14ac:dyDescent="0.25">
      <c r="A4742" t="s">
        <v>23514</v>
      </c>
      <c r="B4742" s="5" t="s">
        <v>23515</v>
      </c>
      <c r="C4742" t="s">
        <v>23516</v>
      </c>
      <c r="D4742" t="s">
        <v>23517</v>
      </c>
      <c r="E4742" s="4">
        <v>38808</v>
      </c>
      <c r="F4742" t="s">
        <v>23</v>
      </c>
      <c r="G4742" t="s">
        <v>101</v>
      </c>
      <c r="H4742" t="s">
        <v>102</v>
      </c>
      <c r="I4742" t="s">
        <v>65128</v>
      </c>
      <c r="J4742" t="s">
        <v>65129</v>
      </c>
      <c r="K4742" s="5" t="s">
        <v>80924</v>
      </c>
      <c r="L4742" s="5" t="s">
        <v>80925</v>
      </c>
      <c r="M4742" s="5" t="s">
        <v>77510</v>
      </c>
    </row>
    <row r="4743" spans="1:16" x14ac:dyDescent="0.25">
      <c r="A4743" t="s">
        <v>66935</v>
      </c>
      <c r="B4743" s="5" t="s">
        <v>23518</v>
      </c>
      <c r="C4743" t="s">
        <v>23519</v>
      </c>
      <c r="D4743" t="s">
        <v>23520</v>
      </c>
      <c r="E4743" s="4">
        <v>38808</v>
      </c>
      <c r="F4743" t="s">
        <v>100</v>
      </c>
      <c r="G4743" t="s">
        <v>125</v>
      </c>
      <c r="H4743" t="s">
        <v>126</v>
      </c>
      <c r="I4743" t="s">
        <v>66936</v>
      </c>
      <c r="J4743" t="s">
        <v>66937</v>
      </c>
      <c r="K4743" s="5" t="s">
        <v>80926</v>
      </c>
      <c r="L4743" s="5" t="s">
        <v>80927</v>
      </c>
      <c r="M4743" s="5" t="s">
        <v>76036</v>
      </c>
      <c r="N4743" s="5" t="s">
        <v>66938</v>
      </c>
      <c r="P4743" t="s">
        <v>66939</v>
      </c>
    </row>
    <row r="4744" spans="1:16" x14ac:dyDescent="0.25">
      <c r="A4744" t="s">
        <v>23521</v>
      </c>
      <c r="B4744" s="5" t="s">
        <v>23522</v>
      </c>
      <c r="C4744" t="s">
        <v>23523</v>
      </c>
      <c r="D4744" t="s">
        <v>23524</v>
      </c>
      <c r="E4744" s="4">
        <v>37323</v>
      </c>
      <c r="F4744" t="s">
        <v>100</v>
      </c>
      <c r="G4744" t="s">
        <v>24</v>
      </c>
      <c r="H4744" t="s">
        <v>25</v>
      </c>
      <c r="I4744" t="s">
        <v>23525</v>
      </c>
      <c r="J4744" t="s">
        <v>23526</v>
      </c>
      <c r="K4744" s="5" t="s">
        <v>80928</v>
      </c>
      <c r="L4744" s="5" t="s">
        <v>80929</v>
      </c>
      <c r="M4744" s="5" t="s">
        <v>71764</v>
      </c>
      <c r="N4744" s="5" t="s">
        <v>23527</v>
      </c>
      <c r="O4744" t="s">
        <v>23528</v>
      </c>
      <c r="P4744" t="s">
        <v>95627</v>
      </c>
    </row>
    <row r="4745" spans="1:16" x14ac:dyDescent="0.25">
      <c r="A4745" t="s">
        <v>23529</v>
      </c>
      <c r="B4745" s="5" t="s">
        <v>23530</v>
      </c>
      <c r="C4745" t="s">
        <v>23531</v>
      </c>
      <c r="D4745" t="s">
        <v>23532</v>
      </c>
      <c r="E4745" s="4">
        <v>38899</v>
      </c>
      <c r="F4745" t="s">
        <v>100</v>
      </c>
      <c r="G4745" t="s">
        <v>114</v>
      </c>
      <c r="H4745" t="s">
        <v>115</v>
      </c>
      <c r="I4745" t="s">
        <v>23533</v>
      </c>
      <c r="J4745" t="s">
        <v>23534</v>
      </c>
      <c r="K4745" s="5" t="s">
        <v>80930</v>
      </c>
      <c r="L4745" s="5" t="s">
        <v>80931</v>
      </c>
      <c r="M4745" s="5" t="s">
        <v>71764</v>
      </c>
      <c r="N4745" s="5" t="s">
        <v>23535</v>
      </c>
      <c r="P4745" t="s">
        <v>23536</v>
      </c>
    </row>
    <row r="4746" spans="1:16" x14ac:dyDescent="0.25">
      <c r="A4746" t="s">
        <v>23537</v>
      </c>
      <c r="B4746" s="5" t="s">
        <v>68906</v>
      </c>
      <c r="C4746" t="s">
        <v>23538</v>
      </c>
      <c r="D4746" t="s">
        <v>23539</v>
      </c>
      <c r="E4746" s="4">
        <v>35796</v>
      </c>
      <c r="F4746" t="s">
        <v>218</v>
      </c>
      <c r="G4746" t="s">
        <v>244</v>
      </c>
      <c r="H4746" t="s">
        <v>245</v>
      </c>
      <c r="I4746" t="s">
        <v>7380</v>
      </c>
      <c r="J4746" t="s">
        <v>7381</v>
      </c>
      <c r="K4746" s="5" t="s">
        <v>80932</v>
      </c>
      <c r="L4746" s="5" t="s">
        <v>80933</v>
      </c>
      <c r="M4746" s="5" t="s">
        <v>80934</v>
      </c>
      <c r="N4746" s="5" t="s">
        <v>23540</v>
      </c>
      <c r="P4746" t="s">
        <v>23541</v>
      </c>
    </row>
    <row r="4747" spans="1:16" x14ac:dyDescent="0.25">
      <c r="A4747" t="s">
        <v>23542</v>
      </c>
      <c r="B4747" s="5" t="s">
        <v>23543</v>
      </c>
      <c r="C4747" t="s">
        <v>23544</v>
      </c>
      <c r="D4747" t="s">
        <v>23545</v>
      </c>
      <c r="E4747" s="4">
        <v>42887</v>
      </c>
      <c r="F4747" t="s">
        <v>174</v>
      </c>
      <c r="G4747" t="s">
        <v>369</v>
      </c>
      <c r="H4747" t="s">
        <v>370</v>
      </c>
      <c r="I4747" t="s">
        <v>12125</v>
      </c>
      <c r="J4747" t="s">
        <v>12126</v>
      </c>
      <c r="K4747" s="5" t="s">
        <v>80935</v>
      </c>
      <c r="L4747" s="5" t="s">
        <v>80936</v>
      </c>
      <c r="M4747" s="5" t="s">
        <v>80937</v>
      </c>
      <c r="N4747" s="5" t="s">
        <v>23546</v>
      </c>
      <c r="O4747" t="s">
        <v>12128</v>
      </c>
    </row>
    <row r="4748" spans="1:16" x14ac:dyDescent="0.25">
      <c r="A4748" t="s">
        <v>23547</v>
      </c>
      <c r="B4748" s="5" t="s">
        <v>23548</v>
      </c>
      <c r="C4748" t="s">
        <v>23549</v>
      </c>
      <c r="D4748" t="s">
        <v>23550</v>
      </c>
      <c r="E4748" s="4">
        <v>40575</v>
      </c>
      <c r="F4748" t="s">
        <v>174</v>
      </c>
      <c r="G4748" t="s">
        <v>125</v>
      </c>
      <c r="H4748" t="s">
        <v>126</v>
      </c>
      <c r="I4748" t="s">
        <v>23551</v>
      </c>
      <c r="J4748" t="s">
        <v>23547</v>
      </c>
      <c r="K4748" s="5" t="s">
        <v>80938</v>
      </c>
      <c r="L4748" s="5" t="s">
        <v>80939</v>
      </c>
      <c r="M4748" s="5" t="s">
        <v>73716</v>
      </c>
      <c r="N4748" s="5" t="s">
        <v>23552</v>
      </c>
    </row>
    <row r="4749" spans="1:16" x14ac:dyDescent="0.25">
      <c r="A4749" t="s">
        <v>23553</v>
      </c>
      <c r="B4749" s="5" t="s">
        <v>23554</v>
      </c>
      <c r="C4749" t="s">
        <v>23555</v>
      </c>
      <c r="D4749" t="s">
        <v>23556</v>
      </c>
      <c r="E4749" s="4">
        <v>38899</v>
      </c>
      <c r="F4749" t="s">
        <v>174</v>
      </c>
      <c r="G4749" t="s">
        <v>114</v>
      </c>
      <c r="H4749" t="s">
        <v>115</v>
      </c>
      <c r="I4749" t="s">
        <v>23557</v>
      </c>
      <c r="J4749" t="s">
        <v>23558</v>
      </c>
      <c r="K4749" s="5" t="s">
        <v>80940</v>
      </c>
      <c r="L4749" s="5" t="s">
        <v>80941</v>
      </c>
      <c r="M4749" s="5" t="s">
        <v>73716</v>
      </c>
      <c r="N4749" s="5" t="s">
        <v>23559</v>
      </c>
      <c r="O4749" t="s">
        <v>23560</v>
      </c>
      <c r="P4749" t="s">
        <v>23561</v>
      </c>
    </row>
    <row r="4750" spans="1:16" x14ac:dyDescent="0.25">
      <c r="A4750" t="s">
        <v>23562</v>
      </c>
      <c r="B4750" s="5" t="s">
        <v>23563</v>
      </c>
      <c r="C4750" t="s">
        <v>23564</v>
      </c>
      <c r="D4750" t="s">
        <v>23565</v>
      </c>
      <c r="E4750" s="4">
        <v>36951</v>
      </c>
      <c r="F4750" t="s">
        <v>174</v>
      </c>
      <c r="G4750" t="s">
        <v>24</v>
      </c>
      <c r="H4750" t="s">
        <v>25</v>
      </c>
      <c r="I4750" t="s">
        <v>67345</v>
      </c>
      <c r="J4750" t="s">
        <v>67346</v>
      </c>
      <c r="K4750" s="5" t="s">
        <v>80942</v>
      </c>
      <c r="L4750" s="5" t="s">
        <v>80943</v>
      </c>
      <c r="M4750" s="5" t="s">
        <v>80937</v>
      </c>
      <c r="N4750" s="5" t="s">
        <v>23566</v>
      </c>
      <c r="O4750" t="s">
        <v>23567</v>
      </c>
      <c r="P4750" t="s">
        <v>97142</v>
      </c>
    </row>
    <row r="4751" spans="1:16" x14ac:dyDescent="0.25">
      <c r="A4751" t="s">
        <v>23568</v>
      </c>
      <c r="B4751" s="5" t="s">
        <v>23569</v>
      </c>
      <c r="C4751" t="s">
        <v>23570</v>
      </c>
      <c r="D4751" t="s">
        <v>23571</v>
      </c>
      <c r="E4751" s="4">
        <v>38899</v>
      </c>
      <c r="F4751" t="s">
        <v>174</v>
      </c>
      <c r="G4751" t="s">
        <v>114</v>
      </c>
      <c r="H4751" t="s">
        <v>115</v>
      </c>
      <c r="I4751" t="s">
        <v>97143</v>
      </c>
      <c r="J4751" t="s">
        <v>23568</v>
      </c>
      <c r="K4751" s="5" t="s">
        <v>80944</v>
      </c>
      <c r="L4751" s="5" t="s">
        <v>80945</v>
      </c>
      <c r="M4751" s="5" t="s">
        <v>80937</v>
      </c>
      <c r="N4751" s="5" t="s">
        <v>23572</v>
      </c>
      <c r="O4751" t="s">
        <v>23573</v>
      </c>
      <c r="P4751" t="s">
        <v>23574</v>
      </c>
    </row>
    <row r="4752" spans="1:16" x14ac:dyDescent="0.25">
      <c r="A4752" t="s">
        <v>23575</v>
      </c>
      <c r="B4752" s="5" t="s">
        <v>23576</v>
      </c>
      <c r="C4752" t="s">
        <v>23577</v>
      </c>
      <c r="D4752" t="s">
        <v>23578</v>
      </c>
      <c r="E4752" s="4">
        <v>38899</v>
      </c>
      <c r="F4752" t="s">
        <v>100</v>
      </c>
      <c r="G4752" t="s">
        <v>114</v>
      </c>
      <c r="H4752" t="s">
        <v>115</v>
      </c>
      <c r="I4752" t="s">
        <v>23579</v>
      </c>
      <c r="J4752" t="s">
        <v>23580</v>
      </c>
      <c r="K4752" s="5" t="s">
        <v>80946</v>
      </c>
      <c r="L4752" s="5" t="s">
        <v>80947</v>
      </c>
      <c r="M4752" s="5" t="s">
        <v>77730</v>
      </c>
      <c r="N4752" s="5" t="s">
        <v>23581</v>
      </c>
      <c r="P4752" t="s">
        <v>23582</v>
      </c>
    </row>
    <row r="4753" spans="1:17" x14ac:dyDescent="0.25">
      <c r="A4753" t="s">
        <v>67347</v>
      </c>
      <c r="C4753" t="s">
        <v>67348</v>
      </c>
      <c r="D4753" t="s">
        <v>67349</v>
      </c>
      <c r="E4753" s="4">
        <v>45246</v>
      </c>
      <c r="F4753" t="s">
        <v>16</v>
      </c>
      <c r="G4753" t="s">
        <v>369</v>
      </c>
      <c r="H4753" t="s">
        <v>370</v>
      </c>
      <c r="I4753" t="s">
        <v>67350</v>
      </c>
      <c r="J4753" t="s">
        <v>67351</v>
      </c>
      <c r="K4753" s="5" t="s">
        <v>80948</v>
      </c>
      <c r="L4753" s="5" t="s">
        <v>80949</v>
      </c>
      <c r="M4753" s="5" t="s">
        <v>80950</v>
      </c>
    </row>
    <row r="4754" spans="1:17" x14ac:dyDescent="0.25">
      <c r="A4754" t="s">
        <v>23583</v>
      </c>
      <c r="B4754" s="5" t="s">
        <v>23584</v>
      </c>
      <c r="C4754" t="s">
        <v>23585</v>
      </c>
      <c r="D4754" t="s">
        <v>23586</v>
      </c>
      <c r="E4754" s="4">
        <v>40269</v>
      </c>
      <c r="F4754" t="s">
        <v>107</v>
      </c>
      <c r="G4754" t="s">
        <v>24</v>
      </c>
      <c r="H4754" t="s">
        <v>25</v>
      </c>
      <c r="I4754" t="s">
        <v>23587</v>
      </c>
      <c r="J4754" t="s">
        <v>23588</v>
      </c>
      <c r="K4754" s="5" t="s">
        <v>80951</v>
      </c>
      <c r="L4754" s="5" t="s">
        <v>80952</v>
      </c>
      <c r="M4754" s="5" t="s">
        <v>80953</v>
      </c>
      <c r="N4754" s="5" t="s">
        <v>23589</v>
      </c>
      <c r="O4754" t="s">
        <v>23590</v>
      </c>
      <c r="P4754" t="s">
        <v>23591</v>
      </c>
      <c r="Q4754" t="s">
        <v>23592</v>
      </c>
    </row>
    <row r="4755" spans="1:17" x14ac:dyDescent="0.25">
      <c r="A4755" t="s">
        <v>23593</v>
      </c>
      <c r="B4755" s="5" t="s">
        <v>23594</v>
      </c>
      <c r="C4755" t="s">
        <v>23595</v>
      </c>
      <c r="D4755" t="s">
        <v>23596</v>
      </c>
      <c r="E4755" s="4">
        <v>38808</v>
      </c>
      <c r="F4755" t="s">
        <v>107</v>
      </c>
      <c r="G4755" t="s">
        <v>24</v>
      </c>
      <c r="H4755" t="s">
        <v>25</v>
      </c>
      <c r="I4755" t="s">
        <v>23587</v>
      </c>
      <c r="J4755" t="s">
        <v>23588</v>
      </c>
      <c r="K4755" s="5" t="s">
        <v>80954</v>
      </c>
      <c r="L4755" s="5" t="s">
        <v>80955</v>
      </c>
      <c r="M4755" s="5" t="s">
        <v>76512</v>
      </c>
      <c r="N4755" s="5" t="s">
        <v>23589</v>
      </c>
      <c r="O4755" t="s">
        <v>23590</v>
      </c>
      <c r="P4755" t="s">
        <v>23591</v>
      </c>
    </row>
    <row r="4756" spans="1:17" x14ac:dyDescent="0.25">
      <c r="A4756" t="s">
        <v>23597</v>
      </c>
      <c r="B4756" s="5" t="s">
        <v>23598</v>
      </c>
      <c r="C4756" t="s">
        <v>23599</v>
      </c>
      <c r="D4756" t="s">
        <v>23586</v>
      </c>
      <c r="E4756" s="4">
        <v>41699</v>
      </c>
      <c r="F4756" t="s">
        <v>107</v>
      </c>
      <c r="G4756" t="s">
        <v>114</v>
      </c>
      <c r="H4756" t="s">
        <v>115</v>
      </c>
      <c r="I4756" t="s">
        <v>23600</v>
      </c>
      <c r="J4756" t="s">
        <v>23597</v>
      </c>
      <c r="K4756" s="5" t="s">
        <v>80956</v>
      </c>
      <c r="L4756" s="5" t="s">
        <v>80952</v>
      </c>
      <c r="M4756" s="5" t="s">
        <v>80953</v>
      </c>
      <c r="N4756" s="5" t="s">
        <v>23601</v>
      </c>
      <c r="P4756" t="s">
        <v>23602</v>
      </c>
    </row>
    <row r="4757" spans="1:17" x14ac:dyDescent="0.25">
      <c r="A4757" t="s">
        <v>23603</v>
      </c>
      <c r="B4757" s="5" t="s">
        <v>23604</v>
      </c>
      <c r="C4757" t="s">
        <v>23605</v>
      </c>
      <c r="D4757" t="s">
        <v>23606</v>
      </c>
      <c r="E4757" s="4">
        <v>38808</v>
      </c>
      <c r="F4757" t="s">
        <v>107</v>
      </c>
      <c r="G4757" t="s">
        <v>470</v>
      </c>
      <c r="H4757" t="s">
        <v>471</v>
      </c>
      <c r="I4757" t="s">
        <v>23607</v>
      </c>
      <c r="J4757" t="s">
        <v>23608</v>
      </c>
      <c r="K4757" s="5" t="s">
        <v>77188</v>
      </c>
      <c r="L4757" s="5" t="s">
        <v>77189</v>
      </c>
      <c r="M4757" s="5" t="s">
        <v>75180</v>
      </c>
    </row>
    <row r="4758" spans="1:17" x14ac:dyDescent="0.25">
      <c r="A4758" t="s">
        <v>23609</v>
      </c>
      <c r="B4758" s="5" t="s">
        <v>23610</v>
      </c>
      <c r="C4758" t="s">
        <v>23611</v>
      </c>
      <c r="D4758" t="s">
        <v>23612</v>
      </c>
      <c r="E4758" s="4">
        <v>37323</v>
      </c>
      <c r="F4758" t="s">
        <v>107</v>
      </c>
      <c r="G4758" t="s">
        <v>125</v>
      </c>
      <c r="H4758" t="s">
        <v>126</v>
      </c>
      <c r="I4758" t="s">
        <v>23613</v>
      </c>
      <c r="J4758" t="s">
        <v>23614</v>
      </c>
      <c r="K4758" s="5" t="s">
        <v>80957</v>
      </c>
      <c r="L4758" s="5" t="s">
        <v>80958</v>
      </c>
      <c r="M4758" s="5" t="s">
        <v>80953</v>
      </c>
      <c r="N4758" s="5" t="s">
        <v>23615</v>
      </c>
    </row>
    <row r="4759" spans="1:17" x14ac:dyDescent="0.25">
      <c r="A4759" t="s">
        <v>23616</v>
      </c>
      <c r="B4759" s="5" t="s">
        <v>68907</v>
      </c>
      <c r="C4759" t="s">
        <v>23617</v>
      </c>
      <c r="D4759" t="s">
        <v>11443</v>
      </c>
      <c r="E4759" s="4">
        <v>10959</v>
      </c>
      <c r="F4759" t="s">
        <v>107</v>
      </c>
      <c r="G4759" t="s">
        <v>1512</v>
      </c>
      <c r="H4759" t="s">
        <v>1513</v>
      </c>
      <c r="I4759" t="s">
        <v>23618</v>
      </c>
      <c r="J4759" t="s">
        <v>23616</v>
      </c>
      <c r="K4759" s="5" t="s">
        <v>76490</v>
      </c>
      <c r="L4759" s="5" t="s">
        <v>76491</v>
      </c>
      <c r="M4759" s="5" t="s">
        <v>73378</v>
      </c>
    </row>
    <row r="4760" spans="1:17" x14ac:dyDescent="0.25">
      <c r="A4760" t="s">
        <v>23619</v>
      </c>
      <c r="C4760" t="s">
        <v>23620</v>
      </c>
      <c r="D4760" t="s">
        <v>11443</v>
      </c>
      <c r="E4760" s="4">
        <v>44847</v>
      </c>
      <c r="F4760" t="s">
        <v>107</v>
      </c>
      <c r="G4760" t="s">
        <v>525</v>
      </c>
      <c r="H4760" t="s">
        <v>526</v>
      </c>
      <c r="I4760" t="s">
        <v>23618</v>
      </c>
      <c r="J4760" t="s">
        <v>23616</v>
      </c>
      <c r="K4760" s="5" t="s">
        <v>73376</v>
      </c>
      <c r="L4760" s="5" t="s">
        <v>73377</v>
      </c>
      <c r="M4760" s="5" t="s">
        <v>73378</v>
      </c>
    </row>
    <row r="4761" spans="1:17" x14ac:dyDescent="0.25">
      <c r="A4761" t="s">
        <v>67352</v>
      </c>
      <c r="C4761" t="s">
        <v>67353</v>
      </c>
      <c r="D4761" t="s">
        <v>11443</v>
      </c>
      <c r="E4761" s="4">
        <v>45233</v>
      </c>
      <c r="F4761" t="s">
        <v>107</v>
      </c>
      <c r="G4761" t="s">
        <v>15712</v>
      </c>
      <c r="H4761" t="s">
        <v>15713</v>
      </c>
      <c r="I4761" t="s">
        <v>23618</v>
      </c>
      <c r="J4761" t="s">
        <v>23616</v>
      </c>
      <c r="K4761" s="5" t="s">
        <v>73376</v>
      </c>
      <c r="L4761" s="5" t="s">
        <v>73377</v>
      </c>
      <c r="M4761" s="5" t="s">
        <v>73378</v>
      </c>
      <c r="N4761" s="5" t="s">
        <v>23705</v>
      </c>
    </row>
    <row r="4762" spans="1:17" x14ac:dyDescent="0.25">
      <c r="A4762" t="s">
        <v>66642</v>
      </c>
      <c r="C4762" t="s">
        <v>66643</v>
      </c>
      <c r="D4762" t="s">
        <v>11443</v>
      </c>
      <c r="E4762" s="4">
        <v>45210</v>
      </c>
      <c r="F4762" t="s">
        <v>107</v>
      </c>
      <c r="G4762" t="s">
        <v>3555</v>
      </c>
      <c r="H4762" t="s">
        <v>3556</v>
      </c>
      <c r="I4762" t="s">
        <v>23618</v>
      </c>
      <c r="J4762" t="s">
        <v>23616</v>
      </c>
      <c r="K4762" s="5" t="s">
        <v>73376</v>
      </c>
      <c r="L4762" s="5" t="s">
        <v>73377</v>
      </c>
      <c r="M4762" s="5" t="s">
        <v>73378</v>
      </c>
    </row>
    <row r="4763" spans="1:17" x14ac:dyDescent="0.25">
      <c r="A4763" t="s">
        <v>67354</v>
      </c>
      <c r="C4763" t="s">
        <v>67355</v>
      </c>
      <c r="D4763" t="s">
        <v>11443</v>
      </c>
      <c r="E4763" s="4">
        <v>45233</v>
      </c>
      <c r="F4763" t="s">
        <v>107</v>
      </c>
      <c r="G4763" t="s">
        <v>3405</v>
      </c>
      <c r="H4763" t="s">
        <v>3406</v>
      </c>
      <c r="I4763" t="s">
        <v>23618</v>
      </c>
      <c r="J4763" t="s">
        <v>23616</v>
      </c>
      <c r="K4763" s="5" t="s">
        <v>73376</v>
      </c>
      <c r="L4763" s="5" t="s">
        <v>73377</v>
      </c>
      <c r="M4763" s="5" t="s">
        <v>73378</v>
      </c>
      <c r="N4763" s="5" t="s">
        <v>23705</v>
      </c>
    </row>
    <row r="4764" spans="1:17" x14ac:dyDescent="0.25">
      <c r="A4764" t="s">
        <v>67356</v>
      </c>
      <c r="C4764" t="s">
        <v>67357</v>
      </c>
      <c r="D4764" t="s">
        <v>11443</v>
      </c>
      <c r="E4764" s="4">
        <v>45233</v>
      </c>
      <c r="F4764" t="s">
        <v>107</v>
      </c>
      <c r="G4764" t="s">
        <v>3555</v>
      </c>
      <c r="H4764" t="s">
        <v>3556</v>
      </c>
      <c r="I4764" t="s">
        <v>23618</v>
      </c>
      <c r="J4764" t="s">
        <v>23616</v>
      </c>
      <c r="K4764" s="5" t="s">
        <v>73376</v>
      </c>
      <c r="L4764" s="5" t="s">
        <v>73377</v>
      </c>
      <c r="M4764" s="5" t="s">
        <v>73378</v>
      </c>
      <c r="N4764" s="5" t="s">
        <v>23705</v>
      </c>
    </row>
    <row r="4765" spans="1:17" x14ac:dyDescent="0.25">
      <c r="A4765" t="s">
        <v>23621</v>
      </c>
      <c r="B4765" s="5" t="s">
        <v>23622</v>
      </c>
      <c r="C4765" t="s">
        <v>23623</v>
      </c>
      <c r="D4765" t="s">
        <v>11443</v>
      </c>
      <c r="E4765" s="4">
        <v>38899</v>
      </c>
      <c r="F4765" t="s">
        <v>107</v>
      </c>
      <c r="G4765" t="s">
        <v>3191</v>
      </c>
      <c r="H4765" t="s">
        <v>3192</v>
      </c>
      <c r="I4765" t="s">
        <v>23618</v>
      </c>
      <c r="J4765" t="s">
        <v>23616</v>
      </c>
      <c r="K4765" s="5" t="s">
        <v>80959</v>
      </c>
      <c r="L4765" s="5" t="s">
        <v>80960</v>
      </c>
      <c r="M4765" s="5" t="s">
        <v>73378</v>
      </c>
    </row>
    <row r="4766" spans="1:17" x14ac:dyDescent="0.25">
      <c r="A4766" t="s">
        <v>23624</v>
      </c>
      <c r="C4766" t="s">
        <v>23625</v>
      </c>
      <c r="D4766" t="s">
        <v>23626</v>
      </c>
      <c r="E4766" s="4">
        <v>44067</v>
      </c>
      <c r="F4766" t="s">
        <v>107</v>
      </c>
      <c r="G4766" t="s">
        <v>205</v>
      </c>
      <c r="H4766" t="s">
        <v>206</v>
      </c>
      <c r="I4766" t="s">
        <v>108</v>
      </c>
      <c r="J4766" t="s">
        <v>107</v>
      </c>
      <c r="K4766" s="5" t="s">
        <v>80961</v>
      </c>
      <c r="L4766" s="5" t="s">
        <v>80962</v>
      </c>
      <c r="M4766" s="5" t="s">
        <v>72931</v>
      </c>
    </row>
    <row r="4767" spans="1:17" x14ac:dyDescent="0.25">
      <c r="A4767" t="s">
        <v>23627</v>
      </c>
      <c r="B4767" s="5" t="s">
        <v>23628</v>
      </c>
      <c r="C4767" t="s">
        <v>23629</v>
      </c>
      <c r="D4767" t="s">
        <v>23630</v>
      </c>
      <c r="E4767" s="4">
        <v>36951</v>
      </c>
      <c r="F4767" t="s">
        <v>107</v>
      </c>
      <c r="G4767" t="s">
        <v>86</v>
      </c>
      <c r="H4767" t="s">
        <v>87</v>
      </c>
      <c r="I4767" t="s">
        <v>23631</v>
      </c>
      <c r="J4767" t="s">
        <v>23632</v>
      </c>
      <c r="K4767" s="5" t="s">
        <v>80963</v>
      </c>
      <c r="L4767" s="5" t="s">
        <v>80964</v>
      </c>
      <c r="M4767" s="5" t="s">
        <v>78478</v>
      </c>
      <c r="N4767" s="5" t="s">
        <v>23633</v>
      </c>
      <c r="O4767" t="s">
        <v>23634</v>
      </c>
    </row>
    <row r="4768" spans="1:17" x14ac:dyDescent="0.25">
      <c r="A4768" t="s">
        <v>23635</v>
      </c>
      <c r="B4768" s="5" t="s">
        <v>23636</v>
      </c>
      <c r="C4768" t="s">
        <v>23637</v>
      </c>
      <c r="D4768" t="s">
        <v>23638</v>
      </c>
      <c r="E4768" s="4">
        <v>36951</v>
      </c>
      <c r="F4768" t="s">
        <v>107</v>
      </c>
      <c r="G4768" t="s">
        <v>125</v>
      </c>
      <c r="H4768" t="s">
        <v>126</v>
      </c>
      <c r="I4768" t="s">
        <v>8740</v>
      </c>
      <c r="J4768" t="s">
        <v>8741</v>
      </c>
      <c r="K4768" s="5" t="s">
        <v>80965</v>
      </c>
      <c r="L4768" s="5" t="s">
        <v>80966</v>
      </c>
      <c r="M4768" s="5" t="s">
        <v>80967</v>
      </c>
    </row>
    <row r="4769" spans="1:16" x14ac:dyDescent="0.25">
      <c r="A4769" t="s">
        <v>23639</v>
      </c>
      <c r="C4769" t="s">
        <v>23640</v>
      </c>
      <c r="D4769" t="s">
        <v>23641</v>
      </c>
      <c r="E4769" s="4">
        <v>36526</v>
      </c>
      <c r="F4769" t="s">
        <v>107</v>
      </c>
      <c r="G4769" t="s">
        <v>155</v>
      </c>
      <c r="H4769" t="s">
        <v>156</v>
      </c>
      <c r="I4769" t="s">
        <v>108</v>
      </c>
      <c r="J4769" t="s">
        <v>107</v>
      </c>
      <c r="K4769" s="5" t="s">
        <v>80968</v>
      </c>
      <c r="L4769" s="5" t="s">
        <v>80969</v>
      </c>
      <c r="M4769" s="5" t="s">
        <v>72219</v>
      </c>
    </row>
    <row r="4770" spans="1:16" x14ac:dyDescent="0.25">
      <c r="A4770" t="s">
        <v>23642</v>
      </c>
      <c r="B4770" s="5" t="s">
        <v>23643</v>
      </c>
      <c r="C4770" t="s">
        <v>23644</v>
      </c>
      <c r="D4770" t="s">
        <v>23645</v>
      </c>
      <c r="E4770" s="4">
        <v>37987</v>
      </c>
      <c r="F4770" t="s">
        <v>107</v>
      </c>
      <c r="G4770" t="s">
        <v>24</v>
      </c>
      <c r="H4770" t="s">
        <v>25</v>
      </c>
      <c r="I4770" t="s">
        <v>23646</v>
      </c>
      <c r="J4770" t="s">
        <v>23647</v>
      </c>
      <c r="K4770" s="5" t="s">
        <v>80970</v>
      </c>
      <c r="L4770" s="5" t="s">
        <v>80971</v>
      </c>
      <c r="M4770" s="5" t="s">
        <v>80972</v>
      </c>
      <c r="N4770" s="5" t="s">
        <v>23648</v>
      </c>
      <c r="O4770" t="s">
        <v>23649</v>
      </c>
    </row>
    <row r="4771" spans="1:16" x14ac:dyDescent="0.25">
      <c r="A4771" t="s">
        <v>23650</v>
      </c>
      <c r="B4771" s="5" t="s">
        <v>23651</v>
      </c>
      <c r="C4771" t="s">
        <v>23652</v>
      </c>
      <c r="D4771" t="s">
        <v>23653</v>
      </c>
      <c r="E4771" s="4">
        <v>37226</v>
      </c>
      <c r="F4771" t="s">
        <v>107</v>
      </c>
      <c r="G4771" t="s">
        <v>24</v>
      </c>
      <c r="H4771" t="s">
        <v>25</v>
      </c>
      <c r="I4771" t="s">
        <v>23646</v>
      </c>
      <c r="J4771" t="s">
        <v>23647</v>
      </c>
      <c r="K4771" s="5" t="s">
        <v>80973</v>
      </c>
      <c r="L4771" s="5" t="s">
        <v>80974</v>
      </c>
      <c r="M4771" s="5" t="s">
        <v>80975</v>
      </c>
      <c r="N4771" s="5" t="s">
        <v>23654</v>
      </c>
      <c r="O4771" t="s">
        <v>23649</v>
      </c>
    </row>
    <row r="4772" spans="1:16" x14ac:dyDescent="0.25">
      <c r="A4772" t="s">
        <v>23655</v>
      </c>
      <c r="B4772" s="5" t="s">
        <v>23656</v>
      </c>
      <c r="C4772" t="s">
        <v>23657</v>
      </c>
      <c r="D4772" t="s">
        <v>23658</v>
      </c>
      <c r="E4772" s="4">
        <v>37712</v>
      </c>
      <c r="F4772" t="s">
        <v>107</v>
      </c>
      <c r="G4772" t="s">
        <v>24</v>
      </c>
      <c r="H4772" t="s">
        <v>25</v>
      </c>
      <c r="I4772" t="s">
        <v>23646</v>
      </c>
      <c r="J4772" t="s">
        <v>23647</v>
      </c>
      <c r="K4772" s="5" t="s">
        <v>80976</v>
      </c>
      <c r="L4772" s="5" t="s">
        <v>80977</v>
      </c>
      <c r="M4772" s="5" t="s">
        <v>80978</v>
      </c>
      <c r="N4772" s="5" t="s">
        <v>23659</v>
      </c>
      <c r="O4772" t="s">
        <v>23660</v>
      </c>
      <c r="P4772" t="s">
        <v>23661</v>
      </c>
    </row>
    <row r="4773" spans="1:16" x14ac:dyDescent="0.25">
      <c r="A4773" t="s">
        <v>23662</v>
      </c>
      <c r="B4773" s="5" t="s">
        <v>23663</v>
      </c>
      <c r="C4773" t="s">
        <v>23664</v>
      </c>
      <c r="D4773" t="s">
        <v>11443</v>
      </c>
      <c r="E4773" s="4">
        <v>37987</v>
      </c>
      <c r="F4773" t="s">
        <v>107</v>
      </c>
      <c r="G4773" t="s">
        <v>11444</v>
      </c>
      <c r="H4773" t="s">
        <v>11445</v>
      </c>
      <c r="I4773" t="s">
        <v>108</v>
      </c>
      <c r="J4773" t="s">
        <v>107</v>
      </c>
      <c r="K4773" s="5" t="s">
        <v>76490</v>
      </c>
      <c r="L4773" s="5" t="s">
        <v>76491</v>
      </c>
      <c r="M4773" s="5" t="s">
        <v>73378</v>
      </c>
    </row>
    <row r="4774" spans="1:16" x14ac:dyDescent="0.25">
      <c r="A4774" t="s">
        <v>23665</v>
      </c>
      <c r="B4774" s="5" t="s">
        <v>23666</v>
      </c>
      <c r="C4774" t="s">
        <v>23667</v>
      </c>
      <c r="D4774" t="s">
        <v>11443</v>
      </c>
      <c r="E4774" s="4">
        <v>37987</v>
      </c>
      <c r="F4774" t="s">
        <v>107</v>
      </c>
      <c r="G4774" t="s">
        <v>36</v>
      </c>
      <c r="H4774" t="s">
        <v>37</v>
      </c>
      <c r="I4774" t="s">
        <v>108</v>
      </c>
      <c r="J4774" t="s">
        <v>107</v>
      </c>
      <c r="K4774" s="5" t="s">
        <v>80959</v>
      </c>
      <c r="L4774" s="5" t="s">
        <v>80960</v>
      </c>
      <c r="M4774" s="5" t="s">
        <v>73378</v>
      </c>
    </row>
    <row r="4775" spans="1:16" x14ac:dyDescent="0.25">
      <c r="A4775" t="s">
        <v>23668</v>
      </c>
      <c r="B4775" s="5" t="s">
        <v>23669</v>
      </c>
      <c r="C4775" t="s">
        <v>23670</v>
      </c>
      <c r="D4775" t="s">
        <v>11443</v>
      </c>
      <c r="E4775" s="4">
        <v>37987</v>
      </c>
      <c r="F4775" t="s">
        <v>107</v>
      </c>
      <c r="G4775" t="s">
        <v>3975</v>
      </c>
      <c r="H4775" t="s">
        <v>3976</v>
      </c>
      <c r="I4775" t="s">
        <v>108</v>
      </c>
      <c r="J4775" t="s">
        <v>107</v>
      </c>
      <c r="K4775" s="5" t="s">
        <v>76490</v>
      </c>
      <c r="L4775" s="5" t="s">
        <v>76491</v>
      </c>
      <c r="M4775" s="5" t="s">
        <v>73378</v>
      </c>
    </row>
    <row r="4776" spans="1:16" x14ac:dyDescent="0.25">
      <c r="A4776" t="s">
        <v>23671</v>
      </c>
      <c r="B4776" s="5" t="s">
        <v>68908</v>
      </c>
      <c r="C4776" t="s">
        <v>23672</v>
      </c>
      <c r="D4776" t="s">
        <v>23673</v>
      </c>
      <c r="E4776" s="4">
        <v>32874</v>
      </c>
      <c r="G4776" t="s">
        <v>3537</v>
      </c>
      <c r="H4776" t="s">
        <v>3538</v>
      </c>
      <c r="I4776" t="s">
        <v>108</v>
      </c>
      <c r="J4776" t="s">
        <v>107</v>
      </c>
    </row>
    <row r="4777" spans="1:16" x14ac:dyDescent="0.25">
      <c r="A4777" t="s">
        <v>23674</v>
      </c>
      <c r="B4777" s="5" t="s">
        <v>23675</v>
      </c>
      <c r="C4777" t="s">
        <v>23676</v>
      </c>
      <c r="D4777" t="s">
        <v>11443</v>
      </c>
      <c r="E4777" s="4">
        <v>43739</v>
      </c>
      <c r="F4777" t="s">
        <v>107</v>
      </c>
      <c r="G4777" t="s">
        <v>3555</v>
      </c>
      <c r="H4777" t="s">
        <v>3556</v>
      </c>
      <c r="I4777" t="s">
        <v>23618</v>
      </c>
      <c r="J4777" t="s">
        <v>23616</v>
      </c>
      <c r="K4777" s="5" t="s">
        <v>80959</v>
      </c>
      <c r="L4777" s="5" t="s">
        <v>80960</v>
      </c>
      <c r="M4777" s="5" t="s">
        <v>73378</v>
      </c>
    </row>
    <row r="4778" spans="1:16" x14ac:dyDescent="0.25">
      <c r="A4778" t="s">
        <v>23677</v>
      </c>
      <c r="B4778" s="5" t="s">
        <v>23678</v>
      </c>
      <c r="C4778" t="s">
        <v>23679</v>
      </c>
      <c r="D4778" t="s">
        <v>23680</v>
      </c>
      <c r="E4778" s="4">
        <v>37323</v>
      </c>
      <c r="F4778" t="s">
        <v>107</v>
      </c>
      <c r="G4778" t="s">
        <v>369</v>
      </c>
      <c r="H4778" t="s">
        <v>370</v>
      </c>
      <c r="I4778" t="s">
        <v>23681</v>
      </c>
      <c r="J4778" t="s">
        <v>23682</v>
      </c>
      <c r="K4778" s="5" t="s">
        <v>80979</v>
      </c>
      <c r="L4778" s="5" t="s">
        <v>80980</v>
      </c>
      <c r="M4778" s="5" t="s">
        <v>79826</v>
      </c>
    </row>
    <row r="4779" spans="1:16" x14ac:dyDescent="0.25">
      <c r="A4779" t="s">
        <v>23683</v>
      </c>
      <c r="B4779" s="5" t="s">
        <v>23684</v>
      </c>
      <c r="C4779" t="s">
        <v>23685</v>
      </c>
      <c r="D4779" t="s">
        <v>23686</v>
      </c>
      <c r="E4779" s="4">
        <v>37987</v>
      </c>
      <c r="F4779" t="s">
        <v>107</v>
      </c>
      <c r="G4779" t="s">
        <v>1797</v>
      </c>
      <c r="H4779" t="s">
        <v>1798</v>
      </c>
      <c r="I4779" t="s">
        <v>23687</v>
      </c>
      <c r="J4779" t="s">
        <v>23688</v>
      </c>
      <c r="K4779" s="5" t="s">
        <v>80981</v>
      </c>
      <c r="L4779" s="5" t="s">
        <v>80982</v>
      </c>
      <c r="M4779" s="5" t="s">
        <v>77048</v>
      </c>
    </row>
    <row r="4780" spans="1:16" x14ac:dyDescent="0.25">
      <c r="A4780" t="s">
        <v>23689</v>
      </c>
      <c r="B4780" s="5" t="s">
        <v>23690</v>
      </c>
      <c r="C4780" t="s">
        <v>23691</v>
      </c>
      <c r="D4780" t="s">
        <v>23692</v>
      </c>
      <c r="E4780" s="4">
        <v>37987</v>
      </c>
      <c r="F4780" t="s">
        <v>107</v>
      </c>
      <c r="G4780" t="s">
        <v>369</v>
      </c>
      <c r="H4780" t="s">
        <v>370</v>
      </c>
      <c r="I4780" t="s">
        <v>23687</v>
      </c>
      <c r="J4780" t="s">
        <v>23688</v>
      </c>
      <c r="K4780" s="5" t="s">
        <v>80983</v>
      </c>
      <c r="L4780" s="5" t="s">
        <v>80984</v>
      </c>
      <c r="M4780" s="5" t="s">
        <v>80985</v>
      </c>
    </row>
    <row r="4781" spans="1:16" x14ac:dyDescent="0.25">
      <c r="A4781" t="s">
        <v>23693</v>
      </c>
      <c r="B4781" s="5" t="s">
        <v>23694</v>
      </c>
      <c r="C4781" t="s">
        <v>23695</v>
      </c>
      <c r="D4781" t="s">
        <v>23696</v>
      </c>
      <c r="E4781" s="4">
        <v>37987</v>
      </c>
      <c r="F4781" t="s">
        <v>107</v>
      </c>
      <c r="G4781" t="s">
        <v>369</v>
      </c>
      <c r="H4781" t="s">
        <v>370</v>
      </c>
      <c r="I4781" t="s">
        <v>23687</v>
      </c>
      <c r="J4781" t="s">
        <v>23688</v>
      </c>
      <c r="K4781" s="5" t="s">
        <v>80986</v>
      </c>
      <c r="L4781" s="5" t="s">
        <v>80987</v>
      </c>
      <c r="M4781" s="5" t="s">
        <v>80988</v>
      </c>
    </row>
    <row r="4782" spans="1:16" x14ac:dyDescent="0.25">
      <c r="A4782" t="s">
        <v>23697</v>
      </c>
      <c r="B4782" s="5" t="s">
        <v>23698</v>
      </c>
      <c r="C4782" t="s">
        <v>23699</v>
      </c>
      <c r="D4782" t="s">
        <v>23700</v>
      </c>
      <c r="E4782" s="4">
        <v>37987</v>
      </c>
      <c r="F4782" t="s">
        <v>107</v>
      </c>
      <c r="G4782" t="s">
        <v>369</v>
      </c>
      <c r="H4782" t="s">
        <v>370</v>
      </c>
      <c r="I4782" t="s">
        <v>23687</v>
      </c>
      <c r="J4782" t="s">
        <v>23688</v>
      </c>
      <c r="K4782" s="5" t="s">
        <v>80989</v>
      </c>
      <c r="L4782" s="5" t="s">
        <v>80990</v>
      </c>
      <c r="M4782" s="5" t="s">
        <v>80991</v>
      </c>
    </row>
    <row r="4783" spans="1:16" x14ac:dyDescent="0.25">
      <c r="A4783" t="s">
        <v>23701</v>
      </c>
      <c r="B4783" s="5" t="s">
        <v>23702</v>
      </c>
      <c r="C4783" t="s">
        <v>23703</v>
      </c>
      <c r="D4783" t="s">
        <v>23704</v>
      </c>
      <c r="E4783" s="4">
        <v>41974</v>
      </c>
      <c r="F4783" t="s">
        <v>107</v>
      </c>
      <c r="G4783" t="s">
        <v>15712</v>
      </c>
      <c r="H4783" t="s">
        <v>15713</v>
      </c>
      <c r="I4783" t="s">
        <v>108</v>
      </c>
      <c r="J4783" t="s">
        <v>107</v>
      </c>
      <c r="K4783" s="5" t="s">
        <v>80992</v>
      </c>
      <c r="L4783" s="5" t="s">
        <v>80993</v>
      </c>
      <c r="M4783" s="5" t="s">
        <v>72934</v>
      </c>
      <c r="N4783" s="5" t="s">
        <v>23705</v>
      </c>
    </row>
    <row r="4784" spans="1:16" x14ac:dyDescent="0.25">
      <c r="A4784" t="s">
        <v>23706</v>
      </c>
      <c r="B4784" s="5" t="s">
        <v>68909</v>
      </c>
      <c r="C4784" t="s">
        <v>23707</v>
      </c>
      <c r="D4784" t="s">
        <v>23708</v>
      </c>
      <c r="E4784" s="4">
        <v>36526</v>
      </c>
      <c r="F4784" t="s">
        <v>218</v>
      </c>
      <c r="G4784" t="s">
        <v>3555</v>
      </c>
      <c r="H4784" t="s">
        <v>3556</v>
      </c>
      <c r="I4784" t="s">
        <v>9748</v>
      </c>
      <c r="J4784" t="s">
        <v>9749</v>
      </c>
      <c r="K4784" s="5" t="s">
        <v>80994</v>
      </c>
      <c r="L4784" s="5" t="s">
        <v>80995</v>
      </c>
      <c r="M4784" s="5" t="s">
        <v>80996</v>
      </c>
    </row>
    <row r="4785" spans="1:17" x14ac:dyDescent="0.25">
      <c r="A4785" t="s">
        <v>23709</v>
      </c>
      <c r="B4785" s="5" t="s">
        <v>23710</v>
      </c>
      <c r="C4785" t="s">
        <v>23711</v>
      </c>
      <c r="D4785" t="s">
        <v>23712</v>
      </c>
      <c r="E4785" s="4">
        <v>38808</v>
      </c>
      <c r="G4785" t="s">
        <v>3405</v>
      </c>
      <c r="H4785" t="s">
        <v>3406</v>
      </c>
      <c r="I4785" t="s">
        <v>108</v>
      </c>
      <c r="J4785" t="s">
        <v>107</v>
      </c>
    </row>
    <row r="4786" spans="1:17" x14ac:dyDescent="0.25">
      <c r="A4786" t="s">
        <v>23713</v>
      </c>
      <c r="B4786" s="5" t="s">
        <v>68910</v>
      </c>
      <c r="C4786" t="s">
        <v>23714</v>
      </c>
      <c r="D4786" t="s">
        <v>23715</v>
      </c>
      <c r="E4786" s="4">
        <v>43221</v>
      </c>
      <c r="F4786" t="s">
        <v>107</v>
      </c>
      <c r="G4786" t="s">
        <v>525</v>
      </c>
      <c r="H4786" t="s">
        <v>526</v>
      </c>
      <c r="I4786" t="s">
        <v>108</v>
      </c>
      <c r="J4786" t="s">
        <v>107</v>
      </c>
      <c r="K4786" s="5" t="s">
        <v>80992</v>
      </c>
      <c r="L4786" s="5" t="s">
        <v>80993</v>
      </c>
      <c r="M4786" s="5" t="s">
        <v>72934</v>
      </c>
      <c r="O4786" t="s">
        <v>23716</v>
      </c>
    </row>
    <row r="4787" spans="1:17" x14ac:dyDescent="0.25">
      <c r="A4787" t="s">
        <v>23717</v>
      </c>
      <c r="B4787" s="5" t="s">
        <v>23718</v>
      </c>
      <c r="C4787" t="s">
        <v>23719</v>
      </c>
      <c r="D4787" t="s">
        <v>23720</v>
      </c>
      <c r="E4787" s="4">
        <v>44867</v>
      </c>
      <c r="F4787" t="s">
        <v>23</v>
      </c>
      <c r="G4787" t="s">
        <v>2793</v>
      </c>
      <c r="H4787" t="s">
        <v>2794</v>
      </c>
      <c r="I4787" t="s">
        <v>23721</v>
      </c>
      <c r="J4787" t="s">
        <v>23722</v>
      </c>
      <c r="K4787" s="5" t="s">
        <v>80997</v>
      </c>
      <c r="L4787" s="5" t="s">
        <v>80998</v>
      </c>
      <c r="M4787" s="5" t="s">
        <v>80999</v>
      </c>
      <c r="P4787" t="s">
        <v>23723</v>
      </c>
    </row>
    <row r="4788" spans="1:17" x14ac:dyDescent="0.25">
      <c r="A4788" t="s">
        <v>23725</v>
      </c>
      <c r="B4788" s="5" t="s">
        <v>23726</v>
      </c>
      <c r="C4788" t="s">
        <v>23727</v>
      </c>
      <c r="D4788" t="s">
        <v>23728</v>
      </c>
      <c r="E4788" s="4">
        <v>41944</v>
      </c>
      <c r="F4788" t="s">
        <v>23</v>
      </c>
      <c r="G4788" t="s">
        <v>3511</v>
      </c>
      <c r="H4788" t="s">
        <v>3512</v>
      </c>
      <c r="I4788" t="s">
        <v>23729</v>
      </c>
      <c r="J4788" t="s">
        <v>23730</v>
      </c>
      <c r="K4788" s="5" t="s">
        <v>81000</v>
      </c>
      <c r="L4788" s="5" t="s">
        <v>81001</v>
      </c>
      <c r="M4788" s="5" t="s">
        <v>71716</v>
      </c>
      <c r="N4788" s="5" t="s">
        <v>23731</v>
      </c>
    </row>
    <row r="4789" spans="1:17" x14ac:dyDescent="0.25">
      <c r="A4789" t="s">
        <v>66072</v>
      </c>
      <c r="B4789" s="5" t="s">
        <v>17302</v>
      </c>
      <c r="C4789" t="s">
        <v>17303</v>
      </c>
      <c r="D4789" t="s">
        <v>17304</v>
      </c>
      <c r="E4789" s="4">
        <v>39772</v>
      </c>
      <c r="F4789" t="s">
        <v>23</v>
      </c>
      <c r="G4789" t="s">
        <v>101</v>
      </c>
      <c r="H4789" t="s">
        <v>102</v>
      </c>
      <c r="I4789" t="s">
        <v>17305</v>
      </c>
      <c r="J4789" t="s">
        <v>17306</v>
      </c>
      <c r="K4789" s="5" t="s">
        <v>81002</v>
      </c>
      <c r="L4789" s="5" t="s">
        <v>81003</v>
      </c>
      <c r="M4789" s="5" t="s">
        <v>79253</v>
      </c>
      <c r="N4789" s="5" t="s">
        <v>81004</v>
      </c>
      <c r="O4789" t="s">
        <v>17307</v>
      </c>
    </row>
    <row r="4790" spans="1:17" x14ac:dyDescent="0.25">
      <c r="A4790" t="s">
        <v>23732</v>
      </c>
      <c r="B4790" s="5" t="s">
        <v>23733</v>
      </c>
      <c r="C4790" t="s">
        <v>23734</v>
      </c>
      <c r="D4790" t="s">
        <v>23735</v>
      </c>
      <c r="E4790" s="4">
        <v>38808</v>
      </c>
      <c r="F4790" t="s">
        <v>336</v>
      </c>
      <c r="G4790" t="s">
        <v>49</v>
      </c>
      <c r="H4790" t="s">
        <v>50</v>
      </c>
      <c r="I4790" t="s">
        <v>23736</v>
      </c>
      <c r="J4790" t="s">
        <v>23732</v>
      </c>
      <c r="K4790" s="5" t="s">
        <v>81005</v>
      </c>
      <c r="L4790" s="5" t="s">
        <v>81006</v>
      </c>
      <c r="M4790" s="5" t="s">
        <v>78544</v>
      </c>
    </row>
    <row r="4791" spans="1:17" x14ac:dyDescent="0.25">
      <c r="A4791" t="s">
        <v>23739</v>
      </c>
      <c r="B4791" s="5" t="s">
        <v>23740</v>
      </c>
      <c r="C4791" t="s">
        <v>23741</v>
      </c>
      <c r="D4791" t="s">
        <v>23742</v>
      </c>
      <c r="E4791" s="4">
        <v>38808</v>
      </c>
      <c r="F4791" t="s">
        <v>168</v>
      </c>
      <c r="G4791" t="s">
        <v>826</v>
      </c>
      <c r="H4791" t="s">
        <v>827</v>
      </c>
      <c r="I4791" t="s">
        <v>65130</v>
      </c>
      <c r="J4791" t="s">
        <v>65131</v>
      </c>
      <c r="K4791" s="5" t="s">
        <v>81007</v>
      </c>
      <c r="L4791" s="5" t="s">
        <v>81008</v>
      </c>
      <c r="M4791" s="5" t="s">
        <v>81009</v>
      </c>
    </row>
    <row r="4792" spans="1:17" x14ac:dyDescent="0.25">
      <c r="A4792" t="s">
        <v>23743</v>
      </c>
      <c r="C4792" t="s">
        <v>23744</v>
      </c>
      <c r="D4792" t="s">
        <v>2312</v>
      </c>
      <c r="E4792" s="4">
        <v>43710</v>
      </c>
      <c r="F4792" t="s">
        <v>174</v>
      </c>
      <c r="G4792" t="s">
        <v>826</v>
      </c>
      <c r="H4792" t="s">
        <v>827</v>
      </c>
      <c r="I4792" t="s">
        <v>23745</v>
      </c>
      <c r="J4792" t="s">
        <v>23746</v>
      </c>
      <c r="K4792" s="5" t="s">
        <v>81010</v>
      </c>
      <c r="L4792" s="5" t="s">
        <v>72234</v>
      </c>
      <c r="M4792" s="5" t="s">
        <v>72080</v>
      </c>
      <c r="O4792" t="s">
        <v>23747</v>
      </c>
    </row>
    <row r="4793" spans="1:17" x14ac:dyDescent="0.25">
      <c r="A4793" t="s">
        <v>97860</v>
      </c>
      <c r="C4793" t="s">
        <v>97861</v>
      </c>
      <c r="D4793" t="s">
        <v>97595</v>
      </c>
      <c r="E4793" s="4">
        <v>45583</v>
      </c>
      <c r="F4793" t="s">
        <v>94</v>
      </c>
      <c r="G4793" t="s">
        <v>804</v>
      </c>
      <c r="H4793" t="s">
        <v>805</v>
      </c>
      <c r="I4793" t="s">
        <v>97862</v>
      </c>
      <c r="J4793" t="s">
        <v>97863</v>
      </c>
      <c r="K4793" s="5" t="s">
        <v>86088</v>
      </c>
      <c r="L4793" s="5" t="s">
        <v>86089</v>
      </c>
      <c r="M4793" s="5" t="s">
        <v>97598</v>
      </c>
      <c r="N4793" s="5" t="s">
        <v>86090</v>
      </c>
    </row>
    <row r="4794" spans="1:17" x14ac:dyDescent="0.25">
      <c r="A4794" t="s">
        <v>23748</v>
      </c>
      <c r="C4794" t="s">
        <v>23749</v>
      </c>
      <c r="D4794" t="s">
        <v>23750</v>
      </c>
      <c r="E4794" s="4">
        <v>44236</v>
      </c>
      <c r="F4794" t="s">
        <v>100</v>
      </c>
      <c r="G4794" t="s">
        <v>114</v>
      </c>
      <c r="H4794" t="s">
        <v>115</v>
      </c>
      <c r="I4794" t="s">
        <v>23751</v>
      </c>
      <c r="J4794" t="s">
        <v>23752</v>
      </c>
      <c r="K4794" s="5" t="s">
        <v>81011</v>
      </c>
      <c r="L4794" s="5" t="s">
        <v>81012</v>
      </c>
      <c r="M4794" s="5" t="s">
        <v>81013</v>
      </c>
    </row>
    <row r="4795" spans="1:17" x14ac:dyDescent="0.25">
      <c r="A4795" t="s">
        <v>23753</v>
      </c>
      <c r="C4795" t="s">
        <v>23754</v>
      </c>
      <c r="D4795" t="s">
        <v>23755</v>
      </c>
      <c r="E4795" s="4">
        <v>41913</v>
      </c>
      <c r="F4795" t="s">
        <v>336</v>
      </c>
      <c r="G4795" t="s">
        <v>155</v>
      </c>
      <c r="H4795" t="s">
        <v>156</v>
      </c>
      <c r="I4795" t="s">
        <v>11450</v>
      </c>
      <c r="J4795" t="s">
        <v>336</v>
      </c>
      <c r="K4795" s="5" t="s">
        <v>80326</v>
      </c>
      <c r="L4795" s="5" t="s">
        <v>80324</v>
      </c>
      <c r="M4795" s="5" t="s">
        <v>80325</v>
      </c>
    </row>
    <row r="4796" spans="1:17" x14ac:dyDescent="0.25">
      <c r="A4796" t="s">
        <v>23756</v>
      </c>
      <c r="C4796" t="s">
        <v>23757</v>
      </c>
      <c r="D4796" t="s">
        <v>23758</v>
      </c>
      <c r="E4796" s="4">
        <v>42948</v>
      </c>
      <c r="F4796" t="s">
        <v>44</v>
      </c>
      <c r="G4796" t="s">
        <v>205</v>
      </c>
      <c r="H4796" t="s">
        <v>206</v>
      </c>
      <c r="I4796" t="s">
        <v>726</v>
      </c>
      <c r="J4796" t="s">
        <v>727</v>
      </c>
      <c r="K4796" s="5" t="s">
        <v>81014</v>
      </c>
      <c r="L4796" s="5" t="s">
        <v>81015</v>
      </c>
      <c r="M4796" s="5" t="s">
        <v>81016</v>
      </c>
    </row>
    <row r="4797" spans="1:17" x14ac:dyDescent="0.25">
      <c r="A4797" t="s">
        <v>97864</v>
      </c>
      <c r="C4797" t="s">
        <v>28897</v>
      </c>
      <c r="D4797" t="s">
        <v>350</v>
      </c>
      <c r="E4797" s="4">
        <v>44389</v>
      </c>
      <c r="F4797" t="s">
        <v>44</v>
      </c>
      <c r="G4797" t="s">
        <v>2810</v>
      </c>
      <c r="H4797" t="s">
        <v>2811</v>
      </c>
      <c r="I4797" t="s">
        <v>28898</v>
      </c>
      <c r="J4797" t="s">
        <v>28899</v>
      </c>
      <c r="K4797" s="5" t="s">
        <v>80774</v>
      </c>
      <c r="L4797" s="5" t="s">
        <v>80775</v>
      </c>
      <c r="M4797" s="5" t="s">
        <v>71493</v>
      </c>
      <c r="P4797" t="s">
        <v>28900</v>
      </c>
      <c r="Q4797" t="s">
        <v>97865</v>
      </c>
    </row>
    <row r="4798" spans="1:17" x14ac:dyDescent="0.25">
      <c r="A4798" t="s">
        <v>23759</v>
      </c>
      <c r="B4798" s="5" t="s">
        <v>23760</v>
      </c>
      <c r="C4798" t="s">
        <v>23761</v>
      </c>
      <c r="D4798" t="s">
        <v>23762</v>
      </c>
      <c r="E4798" s="4">
        <v>39083</v>
      </c>
      <c r="F4798" t="s">
        <v>23</v>
      </c>
      <c r="G4798" t="s">
        <v>8665</v>
      </c>
      <c r="H4798" t="s">
        <v>8666</v>
      </c>
      <c r="I4798" t="s">
        <v>23763</v>
      </c>
      <c r="J4798" t="s">
        <v>23764</v>
      </c>
      <c r="K4798" s="5" t="s">
        <v>73062</v>
      </c>
      <c r="L4798" s="5" t="s">
        <v>73063</v>
      </c>
      <c r="M4798" s="5" t="s">
        <v>73064</v>
      </c>
    </row>
    <row r="4799" spans="1:17" x14ac:dyDescent="0.25">
      <c r="A4799" t="s">
        <v>66644</v>
      </c>
      <c r="C4799" t="s">
        <v>23765</v>
      </c>
      <c r="D4799" t="s">
        <v>23766</v>
      </c>
      <c r="E4799" s="4">
        <v>41730</v>
      </c>
      <c r="F4799" t="s">
        <v>218</v>
      </c>
      <c r="G4799" t="s">
        <v>114</v>
      </c>
      <c r="H4799" t="s">
        <v>115</v>
      </c>
      <c r="I4799" t="s">
        <v>23767</v>
      </c>
      <c r="J4799" t="s">
        <v>23768</v>
      </c>
      <c r="K4799" s="5" t="s">
        <v>81017</v>
      </c>
      <c r="L4799" s="5" t="s">
        <v>81018</v>
      </c>
      <c r="M4799" s="5" t="s">
        <v>73799</v>
      </c>
      <c r="N4799" s="5" t="s">
        <v>23769</v>
      </c>
      <c r="P4799" t="s">
        <v>23770</v>
      </c>
    </row>
    <row r="4800" spans="1:17" x14ac:dyDescent="0.25">
      <c r="A4800" t="s">
        <v>94953</v>
      </c>
      <c r="C4800" t="s">
        <v>94954</v>
      </c>
      <c r="D4800" t="s">
        <v>94955</v>
      </c>
      <c r="E4800" s="4">
        <v>45462</v>
      </c>
      <c r="F4800" t="s">
        <v>218</v>
      </c>
      <c r="G4800" t="s">
        <v>72</v>
      </c>
      <c r="H4800" t="s">
        <v>73</v>
      </c>
      <c r="I4800" t="s">
        <v>94956</v>
      </c>
      <c r="J4800" t="s">
        <v>94957</v>
      </c>
      <c r="K4800" s="5" t="s">
        <v>94226</v>
      </c>
      <c r="L4800" s="5" t="s">
        <v>94227</v>
      </c>
      <c r="M4800" s="5" t="s">
        <v>71701</v>
      </c>
      <c r="P4800" t="s">
        <v>94958</v>
      </c>
    </row>
    <row r="4801" spans="1:17" x14ac:dyDescent="0.25">
      <c r="A4801" t="s">
        <v>97866</v>
      </c>
      <c r="C4801" t="s">
        <v>97867</v>
      </c>
      <c r="D4801" t="s">
        <v>97868</v>
      </c>
      <c r="E4801" s="4">
        <v>45587</v>
      </c>
      <c r="F4801" t="s">
        <v>23</v>
      </c>
      <c r="G4801" t="s">
        <v>155</v>
      </c>
      <c r="H4801" t="s">
        <v>156</v>
      </c>
      <c r="I4801" t="s">
        <v>869</v>
      </c>
      <c r="J4801" t="s">
        <v>23</v>
      </c>
      <c r="K4801" s="5" t="s">
        <v>97869</v>
      </c>
      <c r="L4801" s="5" t="s">
        <v>97870</v>
      </c>
      <c r="M4801" s="5" t="s">
        <v>76687</v>
      </c>
      <c r="N4801" s="5" t="s">
        <v>97871</v>
      </c>
      <c r="P4801" t="s">
        <v>97872</v>
      </c>
    </row>
    <row r="4802" spans="1:17" x14ac:dyDescent="0.25">
      <c r="A4802" t="s">
        <v>23771</v>
      </c>
      <c r="B4802" s="5" t="s">
        <v>23772</v>
      </c>
      <c r="C4802" t="s">
        <v>23773</v>
      </c>
      <c r="D4802" t="s">
        <v>23774</v>
      </c>
      <c r="E4802" s="4">
        <v>38808</v>
      </c>
      <c r="F4802" t="s">
        <v>16</v>
      </c>
      <c r="G4802" t="s">
        <v>125</v>
      </c>
      <c r="H4802" t="s">
        <v>126</v>
      </c>
      <c r="I4802" t="s">
        <v>23775</v>
      </c>
      <c r="J4802" t="s">
        <v>23771</v>
      </c>
      <c r="K4802" s="5" t="s">
        <v>81019</v>
      </c>
      <c r="L4802" s="5" t="s">
        <v>81020</v>
      </c>
      <c r="M4802" s="5" t="s">
        <v>81021</v>
      </c>
    </row>
    <row r="4803" spans="1:17" x14ac:dyDescent="0.25">
      <c r="A4803" t="s">
        <v>23776</v>
      </c>
      <c r="B4803" s="5" t="s">
        <v>68911</v>
      </c>
      <c r="C4803" t="s">
        <v>23777</v>
      </c>
      <c r="D4803" t="s">
        <v>23778</v>
      </c>
      <c r="E4803" s="4">
        <v>37196</v>
      </c>
      <c r="F4803" t="s">
        <v>16</v>
      </c>
      <c r="G4803" t="s">
        <v>244</v>
      </c>
      <c r="H4803" t="s">
        <v>245</v>
      </c>
      <c r="I4803" t="s">
        <v>23779</v>
      </c>
      <c r="J4803" t="s">
        <v>23780</v>
      </c>
      <c r="K4803" s="5" t="s">
        <v>81022</v>
      </c>
      <c r="L4803" s="5" t="s">
        <v>81023</v>
      </c>
      <c r="M4803" s="5" t="s">
        <v>81024</v>
      </c>
      <c r="N4803" s="5" t="s">
        <v>23781</v>
      </c>
      <c r="P4803" t="s">
        <v>23782</v>
      </c>
    </row>
    <row r="4804" spans="1:17" x14ac:dyDescent="0.25">
      <c r="A4804" t="s">
        <v>23783</v>
      </c>
      <c r="B4804" s="5" t="s">
        <v>23784</v>
      </c>
      <c r="C4804" t="s">
        <v>23785</v>
      </c>
      <c r="D4804" t="s">
        <v>23786</v>
      </c>
      <c r="E4804" s="4">
        <v>37257</v>
      </c>
      <c r="F4804" t="s">
        <v>16</v>
      </c>
      <c r="G4804" t="s">
        <v>24</v>
      </c>
      <c r="H4804" t="s">
        <v>25</v>
      </c>
      <c r="I4804" t="s">
        <v>23787</v>
      </c>
      <c r="J4804" t="s">
        <v>23788</v>
      </c>
      <c r="K4804" s="5" t="s">
        <v>81025</v>
      </c>
      <c r="L4804" s="5" t="s">
        <v>81026</v>
      </c>
      <c r="M4804" s="5" t="s">
        <v>81027</v>
      </c>
      <c r="N4804" s="5" t="s">
        <v>23789</v>
      </c>
      <c r="O4804" t="s">
        <v>23790</v>
      </c>
      <c r="Q4804" t="s">
        <v>23791</v>
      </c>
    </row>
    <row r="4805" spans="1:17" x14ac:dyDescent="0.25">
      <c r="A4805" t="s">
        <v>81028</v>
      </c>
      <c r="B4805" s="5" t="s">
        <v>57222</v>
      </c>
      <c r="C4805" t="s">
        <v>57223</v>
      </c>
      <c r="D4805" t="s">
        <v>57224</v>
      </c>
      <c r="E4805" s="4">
        <v>38899</v>
      </c>
      <c r="F4805" t="s">
        <v>16</v>
      </c>
      <c r="G4805" t="s">
        <v>114</v>
      </c>
      <c r="H4805" t="s">
        <v>115</v>
      </c>
      <c r="I4805" t="s">
        <v>71297</v>
      </c>
      <c r="J4805" t="s">
        <v>71298</v>
      </c>
      <c r="K4805" s="5" t="s">
        <v>81029</v>
      </c>
      <c r="L4805" s="5" t="s">
        <v>81030</v>
      </c>
      <c r="M4805" s="5" t="s">
        <v>81031</v>
      </c>
      <c r="N4805" s="5" t="s">
        <v>57225</v>
      </c>
      <c r="P4805" t="s">
        <v>57226</v>
      </c>
    </row>
    <row r="4806" spans="1:17" x14ac:dyDescent="0.25">
      <c r="A4806" t="s">
        <v>23792</v>
      </c>
      <c r="B4806" s="5" t="s">
        <v>23793</v>
      </c>
      <c r="C4806" t="s">
        <v>23794</v>
      </c>
      <c r="D4806" t="s">
        <v>23795</v>
      </c>
      <c r="E4806" s="4">
        <v>37196</v>
      </c>
      <c r="F4806" t="s">
        <v>16</v>
      </c>
      <c r="G4806" t="s">
        <v>86</v>
      </c>
      <c r="H4806" t="s">
        <v>87</v>
      </c>
      <c r="I4806" t="s">
        <v>21159</v>
      </c>
      <c r="J4806" t="s">
        <v>21160</v>
      </c>
      <c r="K4806" s="5" t="s">
        <v>81032</v>
      </c>
      <c r="L4806" s="5" t="s">
        <v>81033</v>
      </c>
      <c r="M4806" s="5" t="s">
        <v>81027</v>
      </c>
    </row>
    <row r="4807" spans="1:17" x14ac:dyDescent="0.25">
      <c r="A4807" t="s">
        <v>97873</v>
      </c>
      <c r="C4807" t="s">
        <v>97874</v>
      </c>
      <c r="D4807" t="s">
        <v>97804</v>
      </c>
      <c r="E4807" s="4">
        <v>45589</v>
      </c>
      <c r="F4807" t="s">
        <v>218</v>
      </c>
      <c r="G4807" t="s">
        <v>804</v>
      </c>
      <c r="H4807" t="s">
        <v>805</v>
      </c>
      <c r="I4807" t="s">
        <v>97875</v>
      </c>
      <c r="J4807" t="s">
        <v>97876</v>
      </c>
      <c r="K4807" s="5" t="s">
        <v>74449</v>
      </c>
      <c r="L4807" s="5" t="s">
        <v>74450</v>
      </c>
      <c r="M4807" s="5" t="s">
        <v>74451</v>
      </c>
      <c r="N4807" s="5" t="s">
        <v>97807</v>
      </c>
    </row>
    <row r="4808" spans="1:17" x14ac:dyDescent="0.25">
      <c r="A4808" t="s">
        <v>23796</v>
      </c>
      <c r="C4808" t="s">
        <v>23797</v>
      </c>
      <c r="D4808" t="s">
        <v>23798</v>
      </c>
      <c r="E4808" s="4">
        <v>44782</v>
      </c>
      <c r="F4808" t="s">
        <v>23</v>
      </c>
      <c r="G4808" t="s">
        <v>1177</v>
      </c>
      <c r="H4808" t="s">
        <v>1178</v>
      </c>
      <c r="I4808" t="s">
        <v>23799</v>
      </c>
      <c r="J4808" t="s">
        <v>23800</v>
      </c>
      <c r="K4808" s="5" t="s">
        <v>81034</v>
      </c>
      <c r="L4808" s="5" t="s">
        <v>81035</v>
      </c>
      <c r="M4808" s="5" t="s">
        <v>81036</v>
      </c>
      <c r="N4808" s="5" t="s">
        <v>23801</v>
      </c>
      <c r="P4808" t="s">
        <v>23802</v>
      </c>
    </row>
    <row r="4809" spans="1:17" x14ac:dyDescent="0.25">
      <c r="A4809" t="s">
        <v>23803</v>
      </c>
      <c r="C4809" t="s">
        <v>23804</v>
      </c>
      <c r="D4809" t="s">
        <v>23805</v>
      </c>
      <c r="E4809" s="4">
        <v>43009</v>
      </c>
      <c r="F4809" t="s">
        <v>16</v>
      </c>
      <c r="G4809" t="s">
        <v>135</v>
      </c>
      <c r="H4809" t="s">
        <v>136</v>
      </c>
      <c r="I4809" t="s">
        <v>23806</v>
      </c>
      <c r="J4809" t="s">
        <v>97877</v>
      </c>
      <c r="K4809" s="5" t="s">
        <v>81037</v>
      </c>
      <c r="L4809" s="5" t="s">
        <v>72303</v>
      </c>
      <c r="M4809" s="5" t="s">
        <v>72304</v>
      </c>
      <c r="N4809" s="5" t="s">
        <v>23807</v>
      </c>
    </row>
    <row r="4810" spans="1:17" x14ac:dyDescent="0.25">
      <c r="A4810" t="s">
        <v>23808</v>
      </c>
      <c r="C4810" t="s">
        <v>23809</v>
      </c>
      <c r="D4810" t="s">
        <v>23810</v>
      </c>
      <c r="E4810" s="4">
        <v>39969</v>
      </c>
      <c r="F4810" t="s">
        <v>218</v>
      </c>
      <c r="G4810" t="s">
        <v>1745</v>
      </c>
      <c r="H4810" t="s">
        <v>1746</v>
      </c>
      <c r="I4810" t="s">
        <v>23811</v>
      </c>
      <c r="J4810" t="s">
        <v>23812</v>
      </c>
      <c r="K4810" s="5" t="s">
        <v>81038</v>
      </c>
      <c r="L4810" s="5" t="s">
        <v>81039</v>
      </c>
      <c r="M4810" s="5" t="s">
        <v>81040</v>
      </c>
    </row>
    <row r="4811" spans="1:17" x14ac:dyDescent="0.25">
      <c r="A4811" t="s">
        <v>23813</v>
      </c>
      <c r="B4811" s="5" t="s">
        <v>23814</v>
      </c>
      <c r="C4811" t="s">
        <v>23815</v>
      </c>
      <c r="D4811" t="s">
        <v>23816</v>
      </c>
      <c r="E4811" s="4">
        <v>39264</v>
      </c>
      <c r="F4811" t="s">
        <v>425</v>
      </c>
      <c r="G4811" t="s">
        <v>525</v>
      </c>
      <c r="H4811" t="s">
        <v>526</v>
      </c>
      <c r="I4811" t="s">
        <v>23817</v>
      </c>
      <c r="J4811" t="s">
        <v>23818</v>
      </c>
      <c r="O4811" t="s">
        <v>23819</v>
      </c>
    </row>
    <row r="4812" spans="1:17" x14ac:dyDescent="0.25">
      <c r="A4812" t="s">
        <v>70630</v>
      </c>
      <c r="C4812" t="s">
        <v>70631</v>
      </c>
      <c r="D4812" t="s">
        <v>70632</v>
      </c>
      <c r="E4812" s="4">
        <v>45366</v>
      </c>
      <c r="F4812" t="s">
        <v>94</v>
      </c>
      <c r="G4812" t="s">
        <v>369</v>
      </c>
      <c r="H4812" t="s">
        <v>370</v>
      </c>
      <c r="I4812" t="s">
        <v>70633</v>
      </c>
      <c r="J4812" t="s">
        <v>70634</v>
      </c>
      <c r="K4812" s="5" t="s">
        <v>81041</v>
      </c>
      <c r="L4812" s="5" t="s">
        <v>81042</v>
      </c>
      <c r="M4812" s="5" t="s">
        <v>81043</v>
      </c>
      <c r="N4812" s="5" t="s">
        <v>70635</v>
      </c>
      <c r="P4812" t="s">
        <v>70636</v>
      </c>
      <c r="Q4812" t="s">
        <v>70637</v>
      </c>
    </row>
    <row r="4813" spans="1:17" x14ac:dyDescent="0.25">
      <c r="A4813" t="s">
        <v>23820</v>
      </c>
      <c r="B4813" s="5" t="s">
        <v>23821</v>
      </c>
      <c r="C4813" t="s">
        <v>23822</v>
      </c>
      <c r="D4813" t="s">
        <v>23823</v>
      </c>
      <c r="E4813" s="4">
        <v>42684</v>
      </c>
      <c r="F4813" t="s">
        <v>430</v>
      </c>
      <c r="G4813" t="s">
        <v>24</v>
      </c>
      <c r="H4813" t="s">
        <v>25</v>
      </c>
      <c r="I4813" t="s">
        <v>23824</v>
      </c>
      <c r="J4813" t="s">
        <v>23825</v>
      </c>
      <c r="K4813" s="5" t="s">
        <v>81044</v>
      </c>
      <c r="L4813" s="5" t="s">
        <v>81045</v>
      </c>
      <c r="M4813" s="5" t="s">
        <v>80763</v>
      </c>
      <c r="N4813" s="5" t="s">
        <v>23826</v>
      </c>
      <c r="O4813" t="s">
        <v>63297</v>
      </c>
      <c r="P4813" t="s">
        <v>23827</v>
      </c>
      <c r="Q4813" t="s">
        <v>23828</v>
      </c>
    </row>
    <row r="4814" spans="1:17" x14ac:dyDescent="0.25">
      <c r="A4814" t="s">
        <v>23829</v>
      </c>
      <c r="B4814" s="5" t="s">
        <v>23830</v>
      </c>
      <c r="C4814" t="s">
        <v>23831</v>
      </c>
      <c r="D4814" t="s">
        <v>23832</v>
      </c>
      <c r="E4814" s="4">
        <v>38808</v>
      </c>
      <c r="F4814" t="s">
        <v>23</v>
      </c>
      <c r="G4814" t="s">
        <v>125</v>
      </c>
      <c r="H4814" t="s">
        <v>126</v>
      </c>
      <c r="I4814" t="s">
        <v>66940</v>
      </c>
      <c r="J4814" t="s">
        <v>66941</v>
      </c>
      <c r="K4814" s="5" t="s">
        <v>81046</v>
      </c>
      <c r="L4814" s="5" t="s">
        <v>81047</v>
      </c>
      <c r="M4814" s="5" t="s">
        <v>81048</v>
      </c>
      <c r="N4814" s="5" t="s">
        <v>23833</v>
      </c>
    </row>
    <row r="4815" spans="1:17" x14ac:dyDescent="0.25">
      <c r="A4815" t="s">
        <v>81049</v>
      </c>
      <c r="C4815" t="s">
        <v>81050</v>
      </c>
      <c r="D4815" t="s">
        <v>81051</v>
      </c>
      <c r="E4815" s="4">
        <v>45435</v>
      </c>
      <c r="F4815" t="s">
        <v>23</v>
      </c>
      <c r="G4815" t="s">
        <v>2156</v>
      </c>
      <c r="H4815" t="s">
        <v>2157</v>
      </c>
      <c r="I4815" t="s">
        <v>81052</v>
      </c>
      <c r="J4815" t="s">
        <v>81053</v>
      </c>
      <c r="K4815" s="5" t="s">
        <v>81054</v>
      </c>
      <c r="L4815" s="5" t="s">
        <v>81055</v>
      </c>
      <c r="M4815" s="5" t="s">
        <v>81056</v>
      </c>
      <c r="O4815" t="s">
        <v>81057</v>
      </c>
      <c r="P4815" t="s">
        <v>81058</v>
      </c>
      <c r="Q4815" t="s">
        <v>81059</v>
      </c>
    </row>
    <row r="4816" spans="1:17" x14ac:dyDescent="0.25">
      <c r="A4816" t="s">
        <v>70252</v>
      </c>
      <c r="C4816" t="s">
        <v>70253</v>
      </c>
      <c r="D4816" t="s">
        <v>70254</v>
      </c>
      <c r="E4816" s="4">
        <v>45350</v>
      </c>
      <c r="F4816" t="s">
        <v>142</v>
      </c>
      <c r="G4816" t="s">
        <v>1177</v>
      </c>
      <c r="H4816" t="s">
        <v>1178</v>
      </c>
      <c r="I4816" t="s">
        <v>70255</v>
      </c>
      <c r="J4816" t="s">
        <v>70252</v>
      </c>
      <c r="K4816" s="5" t="s">
        <v>81060</v>
      </c>
      <c r="L4816" s="5" t="s">
        <v>81061</v>
      </c>
      <c r="M4816" s="5" t="s">
        <v>74169</v>
      </c>
      <c r="P4816" t="s">
        <v>70256</v>
      </c>
    </row>
    <row r="4817" spans="1:16" x14ac:dyDescent="0.25">
      <c r="A4817" t="s">
        <v>23834</v>
      </c>
      <c r="C4817" t="s">
        <v>23835</v>
      </c>
      <c r="D4817" t="s">
        <v>23836</v>
      </c>
      <c r="E4817" s="4">
        <v>44238</v>
      </c>
      <c r="F4817" t="s">
        <v>16</v>
      </c>
      <c r="G4817" t="s">
        <v>1603</v>
      </c>
      <c r="H4817" t="s">
        <v>1604</v>
      </c>
      <c r="I4817" t="s">
        <v>23837</v>
      </c>
      <c r="J4817" t="s">
        <v>23838</v>
      </c>
      <c r="K4817" s="5" t="s">
        <v>81062</v>
      </c>
      <c r="L4817" s="5" t="s">
        <v>81063</v>
      </c>
      <c r="M4817" s="5" t="s">
        <v>81064</v>
      </c>
      <c r="N4817" s="5" t="s">
        <v>81065</v>
      </c>
      <c r="O4817" t="s">
        <v>23839</v>
      </c>
    </row>
    <row r="4818" spans="1:16" x14ac:dyDescent="0.25">
      <c r="A4818" t="s">
        <v>23840</v>
      </c>
      <c r="C4818" t="s">
        <v>23841</v>
      </c>
      <c r="D4818" t="s">
        <v>5411</v>
      </c>
      <c r="E4818" s="4">
        <v>44237</v>
      </c>
      <c r="F4818" t="s">
        <v>16</v>
      </c>
      <c r="G4818" t="s">
        <v>1603</v>
      </c>
      <c r="H4818" t="s">
        <v>1604</v>
      </c>
      <c r="I4818" t="s">
        <v>23837</v>
      </c>
      <c r="J4818" t="s">
        <v>23838</v>
      </c>
      <c r="K4818" s="5" t="s">
        <v>81066</v>
      </c>
      <c r="L4818" s="5" t="s">
        <v>81067</v>
      </c>
      <c r="M4818" s="5" t="s">
        <v>73896</v>
      </c>
      <c r="N4818" s="5" t="s">
        <v>81065</v>
      </c>
      <c r="O4818" t="s">
        <v>23839</v>
      </c>
    </row>
    <row r="4819" spans="1:16" x14ac:dyDescent="0.25">
      <c r="A4819" t="s">
        <v>23842</v>
      </c>
      <c r="B4819" s="5" t="s">
        <v>66451</v>
      </c>
      <c r="C4819" t="s">
        <v>23843</v>
      </c>
      <c r="D4819" t="s">
        <v>23844</v>
      </c>
      <c r="E4819" s="4">
        <v>44238</v>
      </c>
      <c r="F4819" t="s">
        <v>16</v>
      </c>
      <c r="G4819" t="s">
        <v>1603</v>
      </c>
      <c r="H4819" t="s">
        <v>1604</v>
      </c>
      <c r="I4819" t="s">
        <v>23837</v>
      </c>
      <c r="J4819" t="s">
        <v>23838</v>
      </c>
      <c r="K4819" s="5" t="s">
        <v>81068</v>
      </c>
      <c r="L4819" s="5" t="s">
        <v>81069</v>
      </c>
      <c r="M4819" s="5" t="s">
        <v>81070</v>
      </c>
      <c r="N4819" s="5" t="s">
        <v>81065</v>
      </c>
      <c r="O4819" t="s">
        <v>23839</v>
      </c>
    </row>
    <row r="4820" spans="1:16" x14ac:dyDescent="0.25">
      <c r="A4820" t="s">
        <v>23845</v>
      </c>
      <c r="C4820" t="s">
        <v>23846</v>
      </c>
      <c r="D4820" t="s">
        <v>23847</v>
      </c>
      <c r="E4820" s="4">
        <v>43525</v>
      </c>
      <c r="F4820" t="s">
        <v>100</v>
      </c>
      <c r="G4820" t="s">
        <v>49</v>
      </c>
      <c r="H4820" t="s">
        <v>50</v>
      </c>
      <c r="I4820" t="s">
        <v>23848</v>
      </c>
      <c r="J4820" t="s">
        <v>23849</v>
      </c>
      <c r="K4820" s="5" t="s">
        <v>81071</v>
      </c>
      <c r="L4820" s="5" t="s">
        <v>81072</v>
      </c>
      <c r="M4820" s="5" t="s">
        <v>81073</v>
      </c>
    </row>
    <row r="4821" spans="1:16" x14ac:dyDescent="0.25">
      <c r="A4821" t="s">
        <v>23850</v>
      </c>
      <c r="B4821" s="5" t="s">
        <v>23851</v>
      </c>
      <c r="C4821" t="s">
        <v>23852</v>
      </c>
      <c r="D4821" t="s">
        <v>23853</v>
      </c>
      <c r="E4821" s="4">
        <v>43525</v>
      </c>
      <c r="F4821" t="s">
        <v>174</v>
      </c>
      <c r="G4821" t="s">
        <v>36</v>
      </c>
      <c r="H4821" t="s">
        <v>37</v>
      </c>
      <c r="I4821" t="s">
        <v>4208</v>
      </c>
      <c r="J4821" t="s">
        <v>174</v>
      </c>
      <c r="K4821" s="5" t="s">
        <v>81074</v>
      </c>
      <c r="L4821" s="5" t="s">
        <v>81075</v>
      </c>
      <c r="M4821" s="5" t="s">
        <v>81076</v>
      </c>
    </row>
    <row r="4822" spans="1:16" x14ac:dyDescent="0.25">
      <c r="A4822" t="s">
        <v>23854</v>
      </c>
      <c r="C4822" t="s">
        <v>23855</v>
      </c>
      <c r="D4822" t="s">
        <v>23856</v>
      </c>
      <c r="E4822" s="4">
        <v>41640</v>
      </c>
      <c r="F4822" t="s">
        <v>100</v>
      </c>
      <c r="G4822" t="s">
        <v>244</v>
      </c>
      <c r="H4822" t="s">
        <v>245</v>
      </c>
      <c r="I4822" t="s">
        <v>23857</v>
      </c>
      <c r="J4822" t="s">
        <v>23858</v>
      </c>
      <c r="K4822" s="5" t="s">
        <v>81077</v>
      </c>
      <c r="L4822" s="5" t="s">
        <v>81078</v>
      </c>
      <c r="M4822" s="5" t="s">
        <v>81079</v>
      </c>
    </row>
    <row r="4823" spans="1:16" x14ac:dyDescent="0.25">
      <c r="A4823" t="s">
        <v>23859</v>
      </c>
      <c r="B4823" s="5" t="s">
        <v>23860</v>
      </c>
      <c r="C4823" t="s">
        <v>23861</v>
      </c>
      <c r="D4823" t="s">
        <v>23862</v>
      </c>
      <c r="E4823" s="4">
        <v>38718</v>
      </c>
      <c r="F4823" t="s">
        <v>336</v>
      </c>
      <c r="G4823" t="s">
        <v>72</v>
      </c>
      <c r="H4823" t="s">
        <v>73</v>
      </c>
      <c r="I4823" t="s">
        <v>23863</v>
      </c>
      <c r="J4823" t="s">
        <v>23864</v>
      </c>
      <c r="K4823" s="5" t="s">
        <v>81080</v>
      </c>
      <c r="L4823" s="5" t="s">
        <v>81081</v>
      </c>
      <c r="M4823" s="5" t="s">
        <v>81082</v>
      </c>
    </row>
    <row r="4824" spans="1:16" x14ac:dyDescent="0.25">
      <c r="A4824" t="s">
        <v>23865</v>
      </c>
      <c r="B4824" s="5" t="s">
        <v>23866</v>
      </c>
      <c r="C4824" t="s">
        <v>23867</v>
      </c>
      <c r="D4824" t="s">
        <v>64174</v>
      </c>
      <c r="E4824" s="4">
        <v>37987</v>
      </c>
      <c r="F4824" t="s">
        <v>425</v>
      </c>
      <c r="G4824" t="s">
        <v>236</v>
      </c>
      <c r="H4824" t="s">
        <v>237</v>
      </c>
      <c r="I4824" t="s">
        <v>23868</v>
      </c>
      <c r="J4824" t="s">
        <v>23869</v>
      </c>
      <c r="K4824" s="5" t="s">
        <v>74214</v>
      </c>
      <c r="L4824" s="5" t="s">
        <v>81083</v>
      </c>
      <c r="M4824" s="5" t="s">
        <v>74216</v>
      </c>
      <c r="N4824" s="5" t="s">
        <v>23870</v>
      </c>
      <c r="O4824" t="s">
        <v>23871</v>
      </c>
    </row>
    <row r="4825" spans="1:16" x14ac:dyDescent="0.25">
      <c r="A4825" t="s">
        <v>23872</v>
      </c>
      <c r="B4825" s="5" t="s">
        <v>68912</v>
      </c>
      <c r="C4825" t="s">
        <v>23873</v>
      </c>
      <c r="D4825" t="s">
        <v>11742</v>
      </c>
      <c r="E4825" s="4">
        <v>21916</v>
      </c>
      <c r="F4825" t="s">
        <v>35</v>
      </c>
      <c r="G4825" t="s">
        <v>11444</v>
      </c>
      <c r="H4825" t="s">
        <v>11445</v>
      </c>
      <c r="I4825" t="s">
        <v>4519</v>
      </c>
      <c r="J4825" t="s">
        <v>35</v>
      </c>
      <c r="K4825" s="5" t="s">
        <v>81084</v>
      </c>
      <c r="L4825" s="5" t="s">
        <v>81085</v>
      </c>
      <c r="M4825" s="5" t="s">
        <v>72321</v>
      </c>
    </row>
    <row r="4826" spans="1:16" x14ac:dyDescent="0.25">
      <c r="A4826" t="s">
        <v>95628</v>
      </c>
      <c r="B4826" s="5" t="s">
        <v>95629</v>
      </c>
      <c r="C4826" t="s">
        <v>95630</v>
      </c>
      <c r="D4826" t="s">
        <v>95631</v>
      </c>
      <c r="E4826" s="4">
        <v>45491</v>
      </c>
      <c r="F4826" t="s">
        <v>142</v>
      </c>
      <c r="G4826" t="s">
        <v>3341</v>
      </c>
      <c r="H4826" t="s">
        <v>3342</v>
      </c>
      <c r="I4826" t="s">
        <v>96595</v>
      </c>
      <c r="J4826" t="s">
        <v>96596</v>
      </c>
      <c r="K4826" s="5" t="s">
        <v>95632</v>
      </c>
      <c r="L4826" s="5" t="s">
        <v>95633</v>
      </c>
      <c r="M4826" s="5" t="s">
        <v>95634</v>
      </c>
    </row>
    <row r="4827" spans="1:16" x14ac:dyDescent="0.25">
      <c r="A4827" t="s">
        <v>96597</v>
      </c>
      <c r="C4827" t="s">
        <v>96598</v>
      </c>
      <c r="D4827" t="s">
        <v>96599</v>
      </c>
      <c r="E4827" s="4">
        <v>45526</v>
      </c>
      <c r="F4827" t="s">
        <v>94</v>
      </c>
      <c r="G4827" t="s">
        <v>1177</v>
      </c>
      <c r="H4827" t="s">
        <v>1178</v>
      </c>
      <c r="I4827" t="s">
        <v>96600</v>
      </c>
      <c r="J4827" t="s">
        <v>96601</v>
      </c>
      <c r="K4827" s="5" t="s">
        <v>96602</v>
      </c>
      <c r="L4827" s="5" t="s">
        <v>96603</v>
      </c>
      <c r="M4827" s="5" t="s">
        <v>96604</v>
      </c>
      <c r="N4827" s="5" t="s">
        <v>96605</v>
      </c>
      <c r="P4827" t="s">
        <v>96606</v>
      </c>
    </row>
    <row r="4828" spans="1:16" x14ac:dyDescent="0.25">
      <c r="A4828" t="s">
        <v>23874</v>
      </c>
      <c r="B4828" s="5" t="s">
        <v>23875</v>
      </c>
      <c r="C4828" t="s">
        <v>23876</v>
      </c>
      <c r="D4828" t="s">
        <v>23877</v>
      </c>
      <c r="E4828" s="4">
        <v>38808</v>
      </c>
      <c r="F4828" t="s">
        <v>107</v>
      </c>
      <c r="G4828" t="s">
        <v>5680</v>
      </c>
      <c r="H4828" t="s">
        <v>5681</v>
      </c>
      <c r="I4828" t="s">
        <v>23878</v>
      </c>
      <c r="J4828" t="s">
        <v>23879</v>
      </c>
      <c r="K4828" s="5" t="s">
        <v>81086</v>
      </c>
      <c r="L4828" s="5" t="s">
        <v>81087</v>
      </c>
      <c r="M4828" s="5" t="s">
        <v>81088</v>
      </c>
    </row>
    <row r="4829" spans="1:16" x14ac:dyDescent="0.25">
      <c r="A4829" t="s">
        <v>81089</v>
      </c>
      <c r="C4829" t="s">
        <v>81090</v>
      </c>
      <c r="D4829" t="s">
        <v>81091</v>
      </c>
      <c r="E4829" s="4">
        <v>45439</v>
      </c>
      <c r="F4829" t="s">
        <v>23</v>
      </c>
      <c r="G4829" t="s">
        <v>24</v>
      </c>
      <c r="H4829" t="s">
        <v>25</v>
      </c>
      <c r="I4829" t="s">
        <v>81092</v>
      </c>
      <c r="J4829" t="s">
        <v>81093</v>
      </c>
      <c r="K4829" s="5" t="s">
        <v>81094</v>
      </c>
      <c r="L4829" s="5" t="s">
        <v>81095</v>
      </c>
      <c r="M4829" s="5" t="s">
        <v>81096</v>
      </c>
      <c r="P4829" t="s">
        <v>81097</v>
      </c>
    </row>
    <row r="4830" spans="1:16" x14ac:dyDescent="0.25">
      <c r="A4830" t="s">
        <v>23880</v>
      </c>
      <c r="B4830" s="5" t="s">
        <v>23881</v>
      </c>
      <c r="C4830" t="s">
        <v>23882</v>
      </c>
      <c r="D4830" t="s">
        <v>23883</v>
      </c>
      <c r="E4830" s="4">
        <v>42613</v>
      </c>
      <c r="F4830" t="s">
        <v>107</v>
      </c>
      <c r="G4830" t="s">
        <v>86</v>
      </c>
      <c r="H4830" t="s">
        <v>87</v>
      </c>
      <c r="I4830" t="s">
        <v>23884</v>
      </c>
      <c r="J4830" t="s">
        <v>23885</v>
      </c>
      <c r="K4830" s="5" t="s">
        <v>81098</v>
      </c>
      <c r="L4830" s="5" t="s">
        <v>81099</v>
      </c>
      <c r="M4830" s="5" t="s">
        <v>77048</v>
      </c>
      <c r="N4830" s="5" t="s">
        <v>81100</v>
      </c>
      <c r="O4830" t="s">
        <v>23886</v>
      </c>
    </row>
    <row r="4831" spans="1:16" x14ac:dyDescent="0.25">
      <c r="A4831" t="s">
        <v>23887</v>
      </c>
      <c r="B4831" s="5" t="s">
        <v>23888</v>
      </c>
      <c r="C4831" t="s">
        <v>23889</v>
      </c>
      <c r="D4831" t="s">
        <v>23890</v>
      </c>
      <c r="E4831" s="4">
        <v>37438</v>
      </c>
      <c r="F4831" t="s">
        <v>107</v>
      </c>
      <c r="G4831" t="s">
        <v>86</v>
      </c>
      <c r="H4831" t="s">
        <v>87</v>
      </c>
      <c r="I4831" t="s">
        <v>23884</v>
      </c>
      <c r="J4831" t="s">
        <v>23885</v>
      </c>
      <c r="K4831" s="5" t="s">
        <v>81101</v>
      </c>
      <c r="L4831" s="5" t="s">
        <v>81102</v>
      </c>
      <c r="M4831" s="5" t="s">
        <v>81103</v>
      </c>
      <c r="N4831" s="5" t="s">
        <v>81100</v>
      </c>
      <c r="O4831" t="s">
        <v>23886</v>
      </c>
    </row>
    <row r="4832" spans="1:16" x14ac:dyDescent="0.25">
      <c r="A4832" t="s">
        <v>23891</v>
      </c>
      <c r="C4832" t="s">
        <v>23892</v>
      </c>
      <c r="D4832" t="s">
        <v>3884</v>
      </c>
      <c r="E4832" s="4">
        <v>44131</v>
      </c>
      <c r="F4832" t="s">
        <v>23</v>
      </c>
      <c r="G4832" t="s">
        <v>3080</v>
      </c>
      <c r="H4832" t="s">
        <v>3081</v>
      </c>
      <c r="I4832" t="s">
        <v>23893</v>
      </c>
      <c r="J4832" t="s">
        <v>23894</v>
      </c>
      <c r="K4832" s="5" t="s">
        <v>73080</v>
      </c>
      <c r="L4832" s="5" t="s">
        <v>73081</v>
      </c>
      <c r="M4832" s="5" t="s">
        <v>72943</v>
      </c>
    </row>
    <row r="4833" spans="1:17" x14ac:dyDescent="0.25">
      <c r="A4833" t="s">
        <v>23895</v>
      </c>
      <c r="C4833" t="s">
        <v>23896</v>
      </c>
      <c r="D4833" t="s">
        <v>8543</v>
      </c>
      <c r="E4833" s="4">
        <v>44131</v>
      </c>
      <c r="F4833" t="s">
        <v>142</v>
      </c>
      <c r="G4833" t="s">
        <v>3080</v>
      </c>
      <c r="H4833" t="s">
        <v>3081</v>
      </c>
      <c r="I4833" t="s">
        <v>23893</v>
      </c>
      <c r="J4833" t="s">
        <v>23894</v>
      </c>
      <c r="K4833" s="5" t="s">
        <v>75288</v>
      </c>
      <c r="L4833" s="5" t="s">
        <v>75289</v>
      </c>
      <c r="M4833" s="5" t="s">
        <v>72460</v>
      </c>
    </row>
    <row r="4834" spans="1:17" x14ac:dyDescent="0.25">
      <c r="A4834" t="s">
        <v>23897</v>
      </c>
      <c r="C4834" t="s">
        <v>23898</v>
      </c>
      <c r="D4834" t="s">
        <v>23899</v>
      </c>
      <c r="E4834" s="4">
        <v>44131</v>
      </c>
      <c r="F4834" t="s">
        <v>23</v>
      </c>
      <c r="G4834" t="s">
        <v>3080</v>
      </c>
      <c r="H4834" t="s">
        <v>3081</v>
      </c>
      <c r="I4834" t="s">
        <v>23893</v>
      </c>
      <c r="J4834" t="s">
        <v>23894</v>
      </c>
      <c r="K4834" s="5" t="s">
        <v>81104</v>
      </c>
      <c r="L4834" s="5" t="s">
        <v>81105</v>
      </c>
      <c r="M4834" s="5" t="s">
        <v>79205</v>
      </c>
    </row>
    <row r="4835" spans="1:17" x14ac:dyDescent="0.25">
      <c r="A4835" t="s">
        <v>68179</v>
      </c>
      <c r="C4835" t="s">
        <v>68180</v>
      </c>
      <c r="D4835" t="s">
        <v>63503</v>
      </c>
      <c r="E4835" s="4">
        <v>45279</v>
      </c>
      <c r="F4835" t="s">
        <v>425</v>
      </c>
      <c r="G4835" t="s">
        <v>236</v>
      </c>
      <c r="H4835" t="s">
        <v>237</v>
      </c>
      <c r="I4835" t="s">
        <v>68181</v>
      </c>
      <c r="J4835" t="s">
        <v>68182</v>
      </c>
      <c r="P4835" t="s">
        <v>68183</v>
      </c>
    </row>
    <row r="4836" spans="1:17" x14ac:dyDescent="0.25">
      <c r="A4836" t="s">
        <v>23900</v>
      </c>
      <c r="B4836" s="5" t="s">
        <v>23901</v>
      </c>
      <c r="C4836" t="s">
        <v>23902</v>
      </c>
      <c r="D4836" t="s">
        <v>13965</v>
      </c>
      <c r="E4836" s="4">
        <v>38808</v>
      </c>
      <c r="F4836" t="s">
        <v>44</v>
      </c>
      <c r="G4836" t="s">
        <v>125</v>
      </c>
      <c r="H4836" t="s">
        <v>126</v>
      </c>
      <c r="I4836" t="s">
        <v>23903</v>
      </c>
      <c r="J4836" t="s">
        <v>23904</v>
      </c>
      <c r="K4836" s="5" t="s">
        <v>81106</v>
      </c>
      <c r="L4836" s="5" t="s">
        <v>81107</v>
      </c>
      <c r="M4836" s="5" t="s">
        <v>77454</v>
      </c>
      <c r="N4836" s="5" t="s">
        <v>23905</v>
      </c>
    </row>
    <row r="4837" spans="1:17" x14ac:dyDescent="0.25">
      <c r="A4837" t="s">
        <v>71011</v>
      </c>
      <c r="C4837" t="s">
        <v>71012</v>
      </c>
      <c r="D4837" t="s">
        <v>22343</v>
      </c>
      <c r="E4837" s="4">
        <v>45391</v>
      </c>
      <c r="F4837" t="s">
        <v>48</v>
      </c>
      <c r="G4837" t="s">
        <v>135</v>
      </c>
      <c r="H4837" t="s">
        <v>136</v>
      </c>
      <c r="I4837" t="s">
        <v>71013</v>
      </c>
      <c r="J4837" t="s">
        <v>71014</v>
      </c>
      <c r="K4837" s="5" t="s">
        <v>81108</v>
      </c>
      <c r="L4837" s="5" t="s">
        <v>81109</v>
      </c>
      <c r="M4837" s="5" t="s">
        <v>77460</v>
      </c>
    </row>
    <row r="4838" spans="1:17" x14ac:dyDescent="0.25">
      <c r="A4838" t="s">
        <v>23906</v>
      </c>
      <c r="B4838" s="5" t="s">
        <v>23907</v>
      </c>
      <c r="C4838" t="s">
        <v>23908</v>
      </c>
      <c r="D4838" t="s">
        <v>23909</v>
      </c>
      <c r="E4838" s="4">
        <v>38808</v>
      </c>
      <c r="F4838" t="s">
        <v>16</v>
      </c>
      <c r="G4838" t="s">
        <v>86</v>
      </c>
      <c r="H4838" t="s">
        <v>87</v>
      </c>
      <c r="I4838" t="s">
        <v>23910</v>
      </c>
      <c r="J4838" t="s">
        <v>23911</v>
      </c>
      <c r="K4838" s="5" t="s">
        <v>81110</v>
      </c>
      <c r="L4838" s="5" t="s">
        <v>81111</v>
      </c>
      <c r="M4838" s="5" t="s">
        <v>72809</v>
      </c>
      <c r="N4838" s="5" t="s">
        <v>81112</v>
      </c>
      <c r="O4838" t="s">
        <v>23912</v>
      </c>
    </row>
    <row r="4839" spans="1:17" x14ac:dyDescent="0.25">
      <c r="A4839" t="s">
        <v>23913</v>
      </c>
      <c r="B4839" s="5" t="s">
        <v>23914</v>
      </c>
      <c r="C4839" t="s">
        <v>23915</v>
      </c>
      <c r="D4839" t="s">
        <v>23916</v>
      </c>
      <c r="E4839" s="4">
        <v>37987</v>
      </c>
      <c r="F4839" t="s">
        <v>16</v>
      </c>
      <c r="G4839" t="s">
        <v>24</v>
      </c>
      <c r="H4839" t="s">
        <v>25</v>
      </c>
      <c r="I4839" t="s">
        <v>23917</v>
      </c>
      <c r="J4839" t="s">
        <v>69939</v>
      </c>
      <c r="K4839" s="5" t="s">
        <v>81113</v>
      </c>
      <c r="L4839" s="5" t="s">
        <v>81114</v>
      </c>
      <c r="M4839" s="5" t="s">
        <v>73726</v>
      </c>
      <c r="N4839" s="5" t="s">
        <v>23918</v>
      </c>
      <c r="O4839" t="s">
        <v>23919</v>
      </c>
      <c r="P4839" t="s">
        <v>23920</v>
      </c>
      <c r="Q4839" t="s">
        <v>23921</v>
      </c>
    </row>
    <row r="4840" spans="1:17" x14ac:dyDescent="0.25">
      <c r="A4840" t="s">
        <v>23922</v>
      </c>
      <c r="C4840" t="s">
        <v>23923</v>
      </c>
      <c r="D4840" t="s">
        <v>23924</v>
      </c>
      <c r="E4840" s="4">
        <v>41275</v>
      </c>
      <c r="F4840" t="s">
        <v>23</v>
      </c>
      <c r="G4840" t="s">
        <v>143</v>
      </c>
      <c r="H4840" t="s">
        <v>144</v>
      </c>
      <c r="I4840" t="s">
        <v>23925</v>
      </c>
      <c r="J4840" t="s">
        <v>23922</v>
      </c>
      <c r="K4840" s="5" t="s">
        <v>74797</v>
      </c>
      <c r="L4840" s="5" t="s">
        <v>74798</v>
      </c>
      <c r="M4840" s="5" t="s">
        <v>71812</v>
      </c>
    </row>
    <row r="4841" spans="1:17" x14ac:dyDescent="0.25">
      <c r="A4841" t="s">
        <v>23926</v>
      </c>
      <c r="B4841" s="5" t="s">
        <v>23927</v>
      </c>
      <c r="C4841" t="s">
        <v>23928</v>
      </c>
      <c r="D4841" t="s">
        <v>23929</v>
      </c>
      <c r="E4841" s="4">
        <v>38808</v>
      </c>
      <c r="F4841" t="s">
        <v>48</v>
      </c>
      <c r="G4841" t="s">
        <v>5675</v>
      </c>
      <c r="H4841" t="s">
        <v>5676</v>
      </c>
      <c r="I4841" t="s">
        <v>23930</v>
      </c>
      <c r="J4841" t="s">
        <v>23931</v>
      </c>
      <c r="K4841" s="5" t="s">
        <v>81115</v>
      </c>
      <c r="L4841" s="5" t="s">
        <v>81116</v>
      </c>
      <c r="M4841" s="5" t="s">
        <v>73847</v>
      </c>
      <c r="N4841" s="5" t="s">
        <v>23932</v>
      </c>
      <c r="O4841" t="s">
        <v>23933</v>
      </c>
      <c r="P4841" t="s">
        <v>23934</v>
      </c>
    </row>
    <row r="4842" spans="1:17" x14ac:dyDescent="0.25">
      <c r="A4842" t="s">
        <v>23935</v>
      </c>
      <c r="B4842" s="5" t="s">
        <v>23936</v>
      </c>
      <c r="C4842" t="s">
        <v>23937</v>
      </c>
      <c r="D4842" t="s">
        <v>23938</v>
      </c>
      <c r="E4842" s="4">
        <v>38899</v>
      </c>
      <c r="F4842" t="s">
        <v>142</v>
      </c>
      <c r="G4842" t="s">
        <v>3191</v>
      </c>
      <c r="H4842" t="s">
        <v>3192</v>
      </c>
      <c r="I4842" t="s">
        <v>18965</v>
      </c>
      <c r="J4842" t="s">
        <v>18966</v>
      </c>
      <c r="K4842" s="5" t="s">
        <v>79209</v>
      </c>
      <c r="L4842" s="5" t="s">
        <v>72980</v>
      </c>
      <c r="M4842" s="5" t="s">
        <v>72981</v>
      </c>
    </row>
    <row r="4843" spans="1:17" x14ac:dyDescent="0.25">
      <c r="A4843" t="s">
        <v>23939</v>
      </c>
      <c r="B4843" s="5" t="s">
        <v>23940</v>
      </c>
      <c r="C4843" t="s">
        <v>23941</v>
      </c>
      <c r="D4843" t="s">
        <v>23942</v>
      </c>
      <c r="E4843" s="4">
        <v>38899</v>
      </c>
      <c r="F4843" t="s">
        <v>142</v>
      </c>
      <c r="G4843" t="s">
        <v>3191</v>
      </c>
      <c r="H4843" t="s">
        <v>3192</v>
      </c>
      <c r="I4843" t="s">
        <v>16411</v>
      </c>
      <c r="J4843" t="s">
        <v>16412</v>
      </c>
      <c r="K4843" s="5" t="s">
        <v>81117</v>
      </c>
      <c r="L4843" s="5" t="s">
        <v>81118</v>
      </c>
      <c r="M4843" s="5" t="s">
        <v>78291</v>
      </c>
    </row>
    <row r="4844" spans="1:17" x14ac:dyDescent="0.25">
      <c r="A4844" t="s">
        <v>23943</v>
      </c>
      <c r="C4844" t="s">
        <v>23944</v>
      </c>
      <c r="D4844" t="s">
        <v>23945</v>
      </c>
      <c r="E4844" s="4">
        <v>41275</v>
      </c>
      <c r="F4844" t="s">
        <v>23</v>
      </c>
      <c r="G4844" t="s">
        <v>143</v>
      </c>
      <c r="H4844" t="s">
        <v>144</v>
      </c>
      <c r="I4844" t="s">
        <v>23946</v>
      </c>
      <c r="J4844" t="s">
        <v>23947</v>
      </c>
      <c r="K4844" s="5" t="s">
        <v>81119</v>
      </c>
      <c r="L4844" s="5" t="s">
        <v>81120</v>
      </c>
      <c r="M4844" s="5" t="s">
        <v>73098</v>
      </c>
    </row>
    <row r="4845" spans="1:17" x14ac:dyDescent="0.25">
      <c r="A4845" t="s">
        <v>23949</v>
      </c>
      <c r="B4845" s="5" t="s">
        <v>23950</v>
      </c>
      <c r="C4845" t="s">
        <v>23951</v>
      </c>
      <c r="D4845" t="s">
        <v>23952</v>
      </c>
      <c r="E4845" s="4">
        <v>38808</v>
      </c>
      <c r="F4845" t="s">
        <v>142</v>
      </c>
      <c r="G4845" t="s">
        <v>351</v>
      </c>
      <c r="H4845" t="s">
        <v>352</v>
      </c>
      <c r="I4845" t="s">
        <v>23953</v>
      </c>
      <c r="J4845" t="s">
        <v>23954</v>
      </c>
      <c r="K4845" s="5" t="s">
        <v>81121</v>
      </c>
      <c r="L4845" s="5" t="s">
        <v>81122</v>
      </c>
      <c r="M4845" s="5" t="s">
        <v>72855</v>
      </c>
    </row>
    <row r="4846" spans="1:17" x14ac:dyDescent="0.25">
      <c r="A4846" t="s">
        <v>23955</v>
      </c>
      <c r="B4846" s="5" t="s">
        <v>23956</v>
      </c>
      <c r="C4846" t="s">
        <v>23957</v>
      </c>
      <c r="D4846" t="s">
        <v>23958</v>
      </c>
      <c r="E4846" s="4">
        <v>38808</v>
      </c>
      <c r="F4846" t="s">
        <v>16</v>
      </c>
      <c r="G4846" t="s">
        <v>470</v>
      </c>
      <c r="H4846" t="s">
        <v>471</v>
      </c>
      <c r="I4846" t="s">
        <v>23959</v>
      </c>
      <c r="J4846" t="s">
        <v>23960</v>
      </c>
      <c r="K4846" s="5" t="s">
        <v>81123</v>
      </c>
      <c r="L4846" s="5" t="s">
        <v>81124</v>
      </c>
      <c r="M4846" s="5" t="s">
        <v>71525</v>
      </c>
    </row>
    <row r="4847" spans="1:17" x14ac:dyDescent="0.25">
      <c r="A4847" t="s">
        <v>23961</v>
      </c>
      <c r="C4847" t="s">
        <v>23962</v>
      </c>
      <c r="D4847" t="s">
        <v>23963</v>
      </c>
      <c r="E4847" s="4">
        <v>42767</v>
      </c>
      <c r="F4847" t="s">
        <v>23</v>
      </c>
      <c r="G4847" t="s">
        <v>125</v>
      </c>
      <c r="H4847" t="s">
        <v>126</v>
      </c>
      <c r="I4847" t="s">
        <v>23964</v>
      </c>
      <c r="J4847" t="s">
        <v>23965</v>
      </c>
      <c r="K4847" s="5" t="s">
        <v>81125</v>
      </c>
      <c r="L4847" s="5" t="s">
        <v>81126</v>
      </c>
      <c r="M4847" s="5" t="s">
        <v>79205</v>
      </c>
    </row>
    <row r="4848" spans="1:17" x14ac:dyDescent="0.25">
      <c r="A4848" t="s">
        <v>23966</v>
      </c>
      <c r="B4848" s="5" t="s">
        <v>23967</v>
      </c>
      <c r="C4848" t="s">
        <v>23968</v>
      </c>
      <c r="D4848" t="s">
        <v>23969</v>
      </c>
      <c r="E4848" s="4">
        <v>43101</v>
      </c>
      <c r="F4848" t="s">
        <v>16</v>
      </c>
      <c r="G4848" t="s">
        <v>24</v>
      </c>
      <c r="H4848" t="s">
        <v>25</v>
      </c>
      <c r="I4848" t="s">
        <v>23970</v>
      </c>
      <c r="J4848" t="s">
        <v>23971</v>
      </c>
      <c r="K4848" s="5" t="s">
        <v>81127</v>
      </c>
      <c r="L4848" s="5" t="s">
        <v>81128</v>
      </c>
      <c r="M4848" s="5" t="s">
        <v>81129</v>
      </c>
      <c r="N4848" s="5" t="s">
        <v>23972</v>
      </c>
      <c r="O4848" t="s">
        <v>23973</v>
      </c>
      <c r="P4848" t="s">
        <v>23974</v>
      </c>
    </row>
    <row r="4849" spans="1:17" x14ac:dyDescent="0.25">
      <c r="A4849" t="s">
        <v>70257</v>
      </c>
      <c r="C4849" t="s">
        <v>70258</v>
      </c>
      <c r="D4849" t="s">
        <v>70259</v>
      </c>
      <c r="E4849" s="4">
        <v>45329</v>
      </c>
      <c r="F4849" t="s">
        <v>142</v>
      </c>
      <c r="G4849" t="s">
        <v>135</v>
      </c>
      <c r="H4849" t="s">
        <v>136</v>
      </c>
      <c r="I4849" t="s">
        <v>70260</v>
      </c>
      <c r="J4849" t="s">
        <v>70257</v>
      </c>
      <c r="K4849" s="5" t="s">
        <v>81130</v>
      </c>
      <c r="L4849" s="5" t="s">
        <v>81131</v>
      </c>
      <c r="M4849" s="5" t="s">
        <v>81132</v>
      </c>
      <c r="P4849" t="s">
        <v>70261</v>
      </c>
    </row>
    <row r="4850" spans="1:17" x14ac:dyDescent="0.25">
      <c r="A4850" t="s">
        <v>23975</v>
      </c>
      <c r="B4850" s="5" t="s">
        <v>23976</v>
      </c>
      <c r="C4850" t="s">
        <v>23977</v>
      </c>
      <c r="D4850" t="s">
        <v>23978</v>
      </c>
      <c r="E4850" s="4">
        <v>37561</v>
      </c>
      <c r="F4850" t="s">
        <v>23</v>
      </c>
      <c r="G4850" t="s">
        <v>3592</v>
      </c>
      <c r="H4850" t="s">
        <v>3593</v>
      </c>
      <c r="I4850" t="s">
        <v>23979</v>
      </c>
      <c r="J4850" t="s">
        <v>23980</v>
      </c>
      <c r="K4850" s="5" t="s">
        <v>81133</v>
      </c>
      <c r="L4850" s="5" t="s">
        <v>81134</v>
      </c>
      <c r="M4850" s="5" t="s">
        <v>81135</v>
      </c>
      <c r="N4850" s="5" t="s">
        <v>23981</v>
      </c>
    </row>
    <row r="4851" spans="1:17" x14ac:dyDescent="0.25">
      <c r="A4851" t="s">
        <v>23982</v>
      </c>
      <c r="B4851" s="5" t="s">
        <v>23983</v>
      </c>
      <c r="C4851" t="s">
        <v>23984</v>
      </c>
      <c r="D4851" t="s">
        <v>23985</v>
      </c>
      <c r="E4851" s="4">
        <v>37196</v>
      </c>
      <c r="F4851" t="s">
        <v>23</v>
      </c>
      <c r="G4851" t="s">
        <v>86</v>
      </c>
      <c r="H4851" t="s">
        <v>87</v>
      </c>
      <c r="I4851" t="s">
        <v>23986</v>
      </c>
      <c r="J4851" t="s">
        <v>23987</v>
      </c>
      <c r="K4851" s="5" t="s">
        <v>81136</v>
      </c>
      <c r="L4851" s="5" t="s">
        <v>81137</v>
      </c>
      <c r="M4851" s="5" t="s">
        <v>81138</v>
      </c>
      <c r="N4851" s="5" t="s">
        <v>23988</v>
      </c>
      <c r="O4851" t="s">
        <v>23989</v>
      </c>
    </row>
    <row r="4852" spans="1:17" x14ac:dyDescent="0.25">
      <c r="A4852" t="s">
        <v>23982</v>
      </c>
      <c r="B4852" s="5" t="s">
        <v>23990</v>
      </c>
      <c r="C4852" t="s">
        <v>23991</v>
      </c>
      <c r="D4852" t="s">
        <v>23992</v>
      </c>
      <c r="E4852" s="4">
        <v>40725</v>
      </c>
      <c r="F4852" t="s">
        <v>142</v>
      </c>
      <c r="G4852" t="s">
        <v>86</v>
      </c>
      <c r="H4852" t="s">
        <v>87</v>
      </c>
      <c r="I4852" t="s">
        <v>66942</v>
      </c>
      <c r="J4852" t="s">
        <v>66943</v>
      </c>
      <c r="K4852" s="5" t="s">
        <v>81139</v>
      </c>
      <c r="L4852" s="5" t="s">
        <v>81140</v>
      </c>
      <c r="M4852" s="5" t="s">
        <v>81141</v>
      </c>
    </row>
    <row r="4853" spans="1:17" x14ac:dyDescent="0.25">
      <c r="A4853" t="s">
        <v>23994</v>
      </c>
      <c r="C4853" t="s">
        <v>23995</v>
      </c>
      <c r="D4853" t="s">
        <v>23996</v>
      </c>
      <c r="E4853" s="4">
        <v>41883</v>
      </c>
      <c r="F4853" t="s">
        <v>134</v>
      </c>
      <c r="G4853" t="s">
        <v>49</v>
      </c>
      <c r="H4853" t="s">
        <v>50</v>
      </c>
      <c r="I4853" t="s">
        <v>23997</v>
      </c>
      <c r="J4853" t="s">
        <v>23994</v>
      </c>
      <c r="K4853" s="5" t="s">
        <v>95635</v>
      </c>
      <c r="L4853" s="5" t="s">
        <v>95636</v>
      </c>
      <c r="M4853" s="5" t="s">
        <v>76660</v>
      </c>
    </row>
    <row r="4854" spans="1:17" x14ac:dyDescent="0.25">
      <c r="A4854" t="s">
        <v>23998</v>
      </c>
      <c r="B4854" s="5" t="s">
        <v>68913</v>
      </c>
      <c r="C4854" t="s">
        <v>23999</v>
      </c>
      <c r="D4854" t="s">
        <v>70638</v>
      </c>
      <c r="E4854" s="4">
        <v>36373</v>
      </c>
      <c r="F4854" t="s">
        <v>23</v>
      </c>
      <c r="G4854" t="s">
        <v>24</v>
      </c>
      <c r="H4854" t="s">
        <v>25</v>
      </c>
      <c r="I4854" t="s">
        <v>24000</v>
      </c>
      <c r="J4854" t="s">
        <v>24001</v>
      </c>
      <c r="K4854" s="5" t="s">
        <v>81142</v>
      </c>
      <c r="L4854" s="5" t="s">
        <v>81143</v>
      </c>
      <c r="M4854" s="5" t="s">
        <v>78562</v>
      </c>
      <c r="N4854" s="5" t="s">
        <v>24002</v>
      </c>
      <c r="O4854" t="s">
        <v>24003</v>
      </c>
      <c r="P4854" t="s">
        <v>24004</v>
      </c>
    </row>
    <row r="4855" spans="1:17" x14ac:dyDescent="0.25">
      <c r="A4855" t="s">
        <v>24005</v>
      </c>
      <c r="B4855" s="5" t="s">
        <v>24006</v>
      </c>
      <c r="C4855" t="s">
        <v>24007</v>
      </c>
      <c r="D4855" t="s">
        <v>24008</v>
      </c>
      <c r="E4855" s="4">
        <v>40267</v>
      </c>
      <c r="F4855" t="s">
        <v>48</v>
      </c>
      <c r="G4855" t="s">
        <v>86</v>
      </c>
      <c r="H4855" t="s">
        <v>87</v>
      </c>
      <c r="I4855" t="s">
        <v>24009</v>
      </c>
      <c r="J4855" t="s">
        <v>24010</v>
      </c>
      <c r="K4855" s="5" t="s">
        <v>81144</v>
      </c>
      <c r="L4855" s="5" t="s">
        <v>81145</v>
      </c>
      <c r="M4855" s="5" t="s">
        <v>81146</v>
      </c>
    </row>
    <row r="4856" spans="1:17" x14ac:dyDescent="0.25">
      <c r="A4856" t="s">
        <v>66073</v>
      </c>
      <c r="C4856" t="s">
        <v>24011</v>
      </c>
      <c r="D4856" t="s">
        <v>24012</v>
      </c>
      <c r="E4856" s="4">
        <v>39448</v>
      </c>
      <c r="F4856" t="s">
        <v>174</v>
      </c>
      <c r="G4856" t="s">
        <v>205</v>
      </c>
      <c r="H4856" t="s">
        <v>206</v>
      </c>
      <c r="I4856" t="s">
        <v>4208</v>
      </c>
      <c r="J4856" t="s">
        <v>174</v>
      </c>
      <c r="K4856" s="5" t="s">
        <v>81147</v>
      </c>
      <c r="L4856" s="5" t="s">
        <v>81148</v>
      </c>
      <c r="M4856" s="5" t="s">
        <v>81149</v>
      </c>
    </row>
    <row r="4857" spans="1:17" x14ac:dyDescent="0.25">
      <c r="A4857" t="s">
        <v>24013</v>
      </c>
      <c r="C4857" t="s">
        <v>24014</v>
      </c>
      <c r="D4857" t="s">
        <v>24015</v>
      </c>
      <c r="E4857" s="4">
        <v>39448</v>
      </c>
      <c r="F4857" t="s">
        <v>174</v>
      </c>
      <c r="G4857" t="s">
        <v>5692</v>
      </c>
      <c r="H4857" t="s">
        <v>5693</v>
      </c>
      <c r="I4857" t="s">
        <v>4208</v>
      </c>
      <c r="J4857" t="s">
        <v>174</v>
      </c>
      <c r="K4857" s="5" t="s">
        <v>81150</v>
      </c>
      <c r="L4857" s="5" t="s">
        <v>81151</v>
      </c>
      <c r="M4857" s="5" t="s">
        <v>71801</v>
      </c>
    </row>
    <row r="4858" spans="1:17" x14ac:dyDescent="0.25">
      <c r="A4858" t="s">
        <v>24016</v>
      </c>
      <c r="B4858" s="5" t="s">
        <v>24017</v>
      </c>
      <c r="C4858" t="s">
        <v>24018</v>
      </c>
      <c r="D4858" t="s">
        <v>24019</v>
      </c>
      <c r="E4858" s="4">
        <v>42611</v>
      </c>
      <c r="F4858" t="s">
        <v>517</v>
      </c>
      <c r="G4858" t="s">
        <v>86</v>
      </c>
      <c r="H4858" t="s">
        <v>87</v>
      </c>
      <c r="I4858" t="s">
        <v>24020</v>
      </c>
      <c r="J4858" t="s">
        <v>24021</v>
      </c>
      <c r="K4858" s="5" t="s">
        <v>81152</v>
      </c>
      <c r="L4858" s="5" t="s">
        <v>81153</v>
      </c>
      <c r="M4858" s="5" t="s">
        <v>81154</v>
      </c>
    </row>
    <row r="4859" spans="1:17" x14ac:dyDescent="0.25">
      <c r="A4859" t="s">
        <v>24022</v>
      </c>
      <c r="C4859" t="s">
        <v>24023</v>
      </c>
      <c r="D4859" t="s">
        <v>24024</v>
      </c>
      <c r="E4859" s="4">
        <v>44054</v>
      </c>
      <c r="F4859" t="s">
        <v>100</v>
      </c>
      <c r="G4859" t="s">
        <v>135</v>
      </c>
      <c r="H4859" t="s">
        <v>136</v>
      </c>
      <c r="I4859" t="s">
        <v>24025</v>
      </c>
      <c r="J4859" t="s">
        <v>24026</v>
      </c>
      <c r="K4859" s="5" t="s">
        <v>81155</v>
      </c>
      <c r="L4859" s="5" t="s">
        <v>81156</v>
      </c>
      <c r="M4859" s="5" t="s">
        <v>81157</v>
      </c>
      <c r="N4859" s="5" t="s">
        <v>24027</v>
      </c>
      <c r="O4859" t="s">
        <v>24028</v>
      </c>
      <c r="P4859" t="s">
        <v>24029</v>
      </c>
      <c r="Q4859" t="s">
        <v>24030</v>
      </c>
    </row>
    <row r="4860" spans="1:17" x14ac:dyDescent="0.25">
      <c r="A4860" t="s">
        <v>24031</v>
      </c>
      <c r="C4860" t="s">
        <v>24032</v>
      </c>
      <c r="D4860" t="s">
        <v>24033</v>
      </c>
      <c r="E4860" s="4">
        <v>44386</v>
      </c>
      <c r="F4860" t="s">
        <v>23</v>
      </c>
      <c r="G4860" t="s">
        <v>3967</v>
      </c>
      <c r="H4860" t="s">
        <v>3968</v>
      </c>
      <c r="I4860" t="s">
        <v>24034</v>
      </c>
      <c r="J4860" t="s">
        <v>24035</v>
      </c>
      <c r="K4860" s="5" t="s">
        <v>81158</v>
      </c>
      <c r="L4860" s="5" t="s">
        <v>81159</v>
      </c>
      <c r="M4860" s="5" t="s">
        <v>75608</v>
      </c>
    </row>
    <row r="4861" spans="1:17" x14ac:dyDescent="0.25">
      <c r="A4861" t="s">
        <v>24036</v>
      </c>
      <c r="C4861" t="s">
        <v>24037</v>
      </c>
      <c r="D4861" t="s">
        <v>24038</v>
      </c>
      <c r="E4861" s="4">
        <v>44386</v>
      </c>
      <c r="F4861" t="s">
        <v>16</v>
      </c>
      <c r="G4861" t="s">
        <v>3967</v>
      </c>
      <c r="H4861" t="s">
        <v>3968</v>
      </c>
      <c r="I4861" t="s">
        <v>24034</v>
      </c>
      <c r="J4861" t="s">
        <v>24035</v>
      </c>
      <c r="K4861" s="5" t="s">
        <v>81160</v>
      </c>
      <c r="L4861" s="5" t="s">
        <v>81161</v>
      </c>
      <c r="M4861" s="5" t="s">
        <v>81162</v>
      </c>
    </row>
    <row r="4862" spans="1:17" x14ac:dyDescent="0.25">
      <c r="A4862" t="s">
        <v>24039</v>
      </c>
      <c r="B4862" s="5" t="s">
        <v>24040</v>
      </c>
      <c r="C4862" t="s">
        <v>24041</v>
      </c>
      <c r="D4862" t="s">
        <v>24042</v>
      </c>
      <c r="E4862" s="4">
        <v>37926</v>
      </c>
      <c r="F4862" t="s">
        <v>134</v>
      </c>
      <c r="G4862" t="s">
        <v>36</v>
      </c>
      <c r="H4862" t="s">
        <v>37</v>
      </c>
      <c r="I4862" t="s">
        <v>157</v>
      </c>
      <c r="J4862" t="s">
        <v>134</v>
      </c>
      <c r="K4862" s="5" t="s">
        <v>81163</v>
      </c>
      <c r="L4862" s="5" t="s">
        <v>81164</v>
      </c>
      <c r="M4862" s="5" t="s">
        <v>72398</v>
      </c>
    </row>
    <row r="4863" spans="1:17" x14ac:dyDescent="0.25">
      <c r="A4863" t="s">
        <v>24043</v>
      </c>
      <c r="B4863" s="5" t="s">
        <v>24044</v>
      </c>
      <c r="C4863" t="s">
        <v>24045</v>
      </c>
      <c r="D4863" t="s">
        <v>24046</v>
      </c>
      <c r="E4863" s="4">
        <v>42548</v>
      </c>
      <c r="F4863" t="s">
        <v>23</v>
      </c>
      <c r="G4863" t="s">
        <v>295</v>
      </c>
      <c r="H4863" t="s">
        <v>296</v>
      </c>
      <c r="I4863" t="s">
        <v>24047</v>
      </c>
      <c r="J4863" t="s">
        <v>24048</v>
      </c>
      <c r="K4863" s="5" t="s">
        <v>81165</v>
      </c>
      <c r="L4863" s="5" t="s">
        <v>81166</v>
      </c>
      <c r="M4863" s="5" t="s">
        <v>81167</v>
      </c>
      <c r="N4863" s="5" t="s">
        <v>24049</v>
      </c>
      <c r="P4863" t="s">
        <v>24050</v>
      </c>
      <c r="Q4863" t="s">
        <v>24051</v>
      </c>
    </row>
    <row r="4864" spans="1:17" x14ac:dyDescent="0.25">
      <c r="A4864" t="s">
        <v>97878</v>
      </c>
      <c r="C4864" t="s">
        <v>97879</v>
      </c>
      <c r="D4864" t="s">
        <v>97880</v>
      </c>
      <c r="E4864" s="4">
        <v>45569</v>
      </c>
      <c r="F4864" t="s">
        <v>218</v>
      </c>
      <c r="G4864" t="s">
        <v>351</v>
      </c>
      <c r="H4864" t="s">
        <v>352</v>
      </c>
      <c r="I4864" t="s">
        <v>97881</v>
      </c>
      <c r="J4864" t="s">
        <v>97882</v>
      </c>
      <c r="K4864" s="5" t="s">
        <v>94307</v>
      </c>
      <c r="L4864" s="5" t="s">
        <v>94308</v>
      </c>
      <c r="M4864" s="5" t="s">
        <v>85522</v>
      </c>
    </row>
    <row r="4865" spans="1:17" x14ac:dyDescent="0.25">
      <c r="A4865" t="s">
        <v>24052</v>
      </c>
      <c r="B4865" s="5" t="s">
        <v>68914</v>
      </c>
      <c r="C4865" t="s">
        <v>24053</v>
      </c>
      <c r="D4865" t="s">
        <v>24054</v>
      </c>
      <c r="E4865" s="4">
        <v>39884</v>
      </c>
      <c r="F4865" t="s">
        <v>23</v>
      </c>
      <c r="G4865" t="s">
        <v>1226</v>
      </c>
      <c r="H4865" t="s">
        <v>1227</v>
      </c>
      <c r="I4865" t="s">
        <v>24055</v>
      </c>
      <c r="J4865" t="s">
        <v>24056</v>
      </c>
      <c r="K4865" s="5" t="s">
        <v>73080</v>
      </c>
      <c r="L4865" s="5" t="s">
        <v>73081</v>
      </c>
      <c r="M4865" s="5" t="s">
        <v>72943</v>
      </c>
      <c r="N4865" s="5" t="s">
        <v>24057</v>
      </c>
      <c r="O4865" t="s">
        <v>24058</v>
      </c>
      <c r="P4865" t="s">
        <v>24059</v>
      </c>
    </row>
    <row r="4866" spans="1:17" x14ac:dyDescent="0.25">
      <c r="A4866" t="s">
        <v>24060</v>
      </c>
      <c r="B4866" s="5" t="s">
        <v>24061</v>
      </c>
      <c r="C4866" t="s">
        <v>24062</v>
      </c>
      <c r="D4866" t="s">
        <v>24063</v>
      </c>
      <c r="E4866" s="4">
        <v>38808</v>
      </c>
      <c r="F4866" t="s">
        <v>16</v>
      </c>
      <c r="G4866" t="s">
        <v>2657</v>
      </c>
      <c r="H4866" t="s">
        <v>2658</v>
      </c>
      <c r="I4866" t="s">
        <v>24064</v>
      </c>
      <c r="J4866" t="s">
        <v>24065</v>
      </c>
      <c r="K4866" s="5" t="s">
        <v>75298</v>
      </c>
      <c r="L4866" s="5" t="s">
        <v>75299</v>
      </c>
      <c r="M4866" s="5" t="s">
        <v>71928</v>
      </c>
      <c r="N4866" s="5" t="s">
        <v>24066</v>
      </c>
      <c r="O4866" t="s">
        <v>24067</v>
      </c>
    </row>
    <row r="4867" spans="1:17" x14ac:dyDescent="0.25">
      <c r="A4867" t="s">
        <v>24068</v>
      </c>
      <c r="B4867" s="5" t="s">
        <v>95637</v>
      </c>
      <c r="C4867" t="s">
        <v>24069</v>
      </c>
      <c r="D4867" t="s">
        <v>24070</v>
      </c>
      <c r="E4867" s="4">
        <v>44767</v>
      </c>
      <c r="F4867" t="s">
        <v>134</v>
      </c>
      <c r="G4867" t="s">
        <v>2657</v>
      </c>
      <c r="H4867" t="s">
        <v>2658</v>
      </c>
      <c r="I4867" t="s">
        <v>24064</v>
      </c>
      <c r="J4867" t="s">
        <v>24065</v>
      </c>
      <c r="K4867" s="5" t="s">
        <v>81168</v>
      </c>
      <c r="L4867" s="5" t="s">
        <v>81169</v>
      </c>
      <c r="M4867" s="5" t="s">
        <v>73501</v>
      </c>
      <c r="N4867" s="5" t="s">
        <v>24071</v>
      </c>
      <c r="O4867" t="s">
        <v>24072</v>
      </c>
    </row>
    <row r="4868" spans="1:17" x14ac:dyDescent="0.25">
      <c r="A4868" t="s">
        <v>24073</v>
      </c>
      <c r="C4868" t="s">
        <v>24074</v>
      </c>
      <c r="D4868" t="s">
        <v>24075</v>
      </c>
      <c r="E4868" s="4">
        <v>43374</v>
      </c>
      <c r="F4868" t="s">
        <v>134</v>
      </c>
      <c r="G4868" t="s">
        <v>2657</v>
      </c>
      <c r="H4868" t="s">
        <v>2658</v>
      </c>
      <c r="I4868" t="s">
        <v>24064</v>
      </c>
      <c r="J4868" t="s">
        <v>24065</v>
      </c>
      <c r="K4868" s="5" t="s">
        <v>75798</v>
      </c>
      <c r="L4868" s="5" t="s">
        <v>75799</v>
      </c>
      <c r="M4868" s="5" t="s">
        <v>74594</v>
      </c>
    </row>
    <row r="4869" spans="1:17" x14ac:dyDescent="0.25">
      <c r="A4869" t="s">
        <v>24076</v>
      </c>
      <c r="C4869" t="s">
        <v>24077</v>
      </c>
      <c r="D4869" t="s">
        <v>24078</v>
      </c>
      <c r="E4869" s="4">
        <v>44216</v>
      </c>
      <c r="F4869" t="s">
        <v>134</v>
      </c>
      <c r="G4869" t="s">
        <v>2657</v>
      </c>
      <c r="H4869" t="s">
        <v>2658</v>
      </c>
      <c r="I4869" t="s">
        <v>24064</v>
      </c>
      <c r="J4869" t="s">
        <v>24065</v>
      </c>
      <c r="K4869" s="5" t="s">
        <v>81170</v>
      </c>
      <c r="L4869" s="5" t="s">
        <v>81171</v>
      </c>
      <c r="M4869" s="5" t="s">
        <v>72867</v>
      </c>
    </row>
    <row r="4870" spans="1:17" x14ac:dyDescent="0.25">
      <c r="A4870" t="s">
        <v>24079</v>
      </c>
      <c r="B4870" s="5" t="s">
        <v>68915</v>
      </c>
      <c r="C4870" t="s">
        <v>24080</v>
      </c>
      <c r="D4870" t="s">
        <v>24081</v>
      </c>
      <c r="E4870" s="4">
        <v>38808</v>
      </c>
      <c r="G4870" t="s">
        <v>5692</v>
      </c>
      <c r="H4870" t="s">
        <v>5693</v>
      </c>
      <c r="I4870" t="s">
        <v>157</v>
      </c>
      <c r="J4870" t="s">
        <v>134</v>
      </c>
    </row>
    <row r="4871" spans="1:17" x14ac:dyDescent="0.25">
      <c r="A4871" t="s">
        <v>24082</v>
      </c>
      <c r="B4871" s="5" t="s">
        <v>24083</v>
      </c>
      <c r="C4871" t="s">
        <v>24084</v>
      </c>
      <c r="D4871" t="s">
        <v>24085</v>
      </c>
      <c r="E4871" s="4">
        <v>38808</v>
      </c>
      <c r="F4871" t="s">
        <v>134</v>
      </c>
      <c r="G4871" t="s">
        <v>487</v>
      </c>
      <c r="H4871" t="s">
        <v>488</v>
      </c>
      <c r="I4871" t="s">
        <v>65132</v>
      </c>
      <c r="J4871" t="s">
        <v>65133</v>
      </c>
      <c r="K4871" s="5" t="s">
        <v>95638</v>
      </c>
      <c r="L4871" s="5" t="s">
        <v>95639</v>
      </c>
      <c r="M4871" s="5" t="s">
        <v>81172</v>
      </c>
    </row>
    <row r="4872" spans="1:17" x14ac:dyDescent="0.25">
      <c r="A4872" t="s">
        <v>24086</v>
      </c>
      <c r="B4872" s="5" t="s">
        <v>24087</v>
      </c>
      <c r="C4872" t="s">
        <v>24088</v>
      </c>
      <c r="D4872" t="s">
        <v>24089</v>
      </c>
      <c r="E4872" s="4">
        <v>41640</v>
      </c>
      <c r="F4872" t="s">
        <v>134</v>
      </c>
      <c r="G4872" t="s">
        <v>24</v>
      </c>
      <c r="H4872" t="s">
        <v>25</v>
      </c>
      <c r="I4872" t="s">
        <v>24090</v>
      </c>
      <c r="J4872" t="s">
        <v>24091</v>
      </c>
      <c r="K4872" s="5" t="s">
        <v>81173</v>
      </c>
      <c r="L4872" s="5" t="s">
        <v>81174</v>
      </c>
      <c r="M4872" s="5" t="s">
        <v>77840</v>
      </c>
      <c r="N4872" s="5" t="s">
        <v>24092</v>
      </c>
      <c r="O4872" t="s">
        <v>24093</v>
      </c>
      <c r="P4872" t="s">
        <v>95640</v>
      </c>
      <c r="Q4872" t="s">
        <v>24094</v>
      </c>
    </row>
    <row r="4873" spans="1:17" x14ac:dyDescent="0.25">
      <c r="A4873" t="s">
        <v>24095</v>
      </c>
      <c r="B4873" s="5" t="s">
        <v>24096</v>
      </c>
      <c r="C4873" t="s">
        <v>24097</v>
      </c>
      <c r="D4873" t="s">
        <v>24098</v>
      </c>
      <c r="E4873" s="4">
        <v>37987</v>
      </c>
      <c r="F4873" t="s">
        <v>134</v>
      </c>
      <c r="G4873" t="s">
        <v>3038</v>
      </c>
      <c r="H4873" t="s">
        <v>3039</v>
      </c>
      <c r="I4873" t="s">
        <v>3040</v>
      </c>
      <c r="J4873" t="s">
        <v>3041</v>
      </c>
      <c r="K4873" s="5" t="s">
        <v>81175</v>
      </c>
      <c r="L4873" s="5" t="s">
        <v>81176</v>
      </c>
      <c r="M4873" s="5" t="s">
        <v>81177</v>
      </c>
      <c r="O4873" t="s">
        <v>3042</v>
      </c>
    </row>
    <row r="4874" spans="1:17" x14ac:dyDescent="0.25">
      <c r="A4874" t="s">
        <v>24099</v>
      </c>
      <c r="B4874" s="5" t="s">
        <v>24100</v>
      </c>
      <c r="C4874" t="s">
        <v>24101</v>
      </c>
      <c r="D4874" t="s">
        <v>24102</v>
      </c>
      <c r="E4874" s="4">
        <v>43193</v>
      </c>
      <c r="F4874" t="s">
        <v>134</v>
      </c>
      <c r="G4874" t="s">
        <v>3197</v>
      </c>
      <c r="H4874" t="s">
        <v>3198</v>
      </c>
      <c r="I4874" t="s">
        <v>157</v>
      </c>
      <c r="J4874" t="s">
        <v>134</v>
      </c>
      <c r="K4874" s="5" t="s">
        <v>81178</v>
      </c>
      <c r="L4874" s="5" t="s">
        <v>81179</v>
      </c>
      <c r="M4874" s="5" t="s">
        <v>73393</v>
      </c>
    </row>
    <row r="4875" spans="1:17" x14ac:dyDescent="0.25">
      <c r="A4875" t="s">
        <v>24103</v>
      </c>
      <c r="C4875" t="s">
        <v>24104</v>
      </c>
      <c r="D4875" t="s">
        <v>24105</v>
      </c>
      <c r="E4875" s="4">
        <v>43710</v>
      </c>
      <c r="F4875" t="s">
        <v>134</v>
      </c>
      <c r="G4875" t="s">
        <v>72</v>
      </c>
      <c r="H4875" t="s">
        <v>73</v>
      </c>
      <c r="I4875" t="s">
        <v>4861</v>
      </c>
      <c r="J4875" t="s">
        <v>4862</v>
      </c>
      <c r="K4875" s="5" t="s">
        <v>81180</v>
      </c>
      <c r="L4875" s="5" t="s">
        <v>81181</v>
      </c>
      <c r="M4875" s="5" t="s">
        <v>81182</v>
      </c>
    </row>
    <row r="4876" spans="1:17" x14ac:dyDescent="0.25">
      <c r="A4876" t="s">
        <v>24106</v>
      </c>
      <c r="B4876" s="5" t="s">
        <v>24107</v>
      </c>
      <c r="C4876" t="s">
        <v>24108</v>
      </c>
      <c r="D4876" t="s">
        <v>24109</v>
      </c>
      <c r="E4876" s="4">
        <v>37987</v>
      </c>
      <c r="F4876" t="s">
        <v>134</v>
      </c>
      <c r="G4876" t="s">
        <v>441</v>
      </c>
      <c r="H4876" t="s">
        <v>442</v>
      </c>
      <c r="I4876" t="s">
        <v>24110</v>
      </c>
      <c r="J4876" t="s">
        <v>24111</v>
      </c>
      <c r="K4876" s="5" t="s">
        <v>81183</v>
      </c>
      <c r="L4876" s="5" t="s">
        <v>77872</v>
      </c>
      <c r="M4876" s="5" t="s">
        <v>77518</v>
      </c>
      <c r="N4876" s="5" t="s">
        <v>24112</v>
      </c>
    </row>
    <row r="4877" spans="1:17" x14ac:dyDescent="0.25">
      <c r="A4877" t="s">
        <v>24113</v>
      </c>
      <c r="C4877" t="s">
        <v>24114</v>
      </c>
      <c r="D4877" t="s">
        <v>24115</v>
      </c>
      <c r="E4877" s="4">
        <v>41275</v>
      </c>
      <c r="F4877" t="s">
        <v>100</v>
      </c>
      <c r="G4877" t="s">
        <v>143</v>
      </c>
      <c r="H4877" t="s">
        <v>144</v>
      </c>
      <c r="I4877" t="s">
        <v>24116</v>
      </c>
      <c r="J4877" t="s">
        <v>24117</v>
      </c>
      <c r="K4877" s="5" t="s">
        <v>81184</v>
      </c>
      <c r="L4877" s="5" t="s">
        <v>81185</v>
      </c>
      <c r="M4877" s="5" t="s">
        <v>81186</v>
      </c>
    </row>
    <row r="4878" spans="1:17" x14ac:dyDescent="0.25">
      <c r="A4878" t="s">
        <v>24118</v>
      </c>
      <c r="B4878" s="5" t="s">
        <v>24119</v>
      </c>
      <c r="C4878" t="s">
        <v>24120</v>
      </c>
      <c r="D4878" t="s">
        <v>24121</v>
      </c>
      <c r="E4878" s="4">
        <v>44708</v>
      </c>
      <c r="F4878" t="s">
        <v>425</v>
      </c>
      <c r="G4878" t="s">
        <v>369</v>
      </c>
      <c r="H4878" t="s">
        <v>370</v>
      </c>
      <c r="I4878" t="s">
        <v>24122</v>
      </c>
      <c r="J4878" t="s">
        <v>24123</v>
      </c>
      <c r="K4878" s="5" t="s">
        <v>81187</v>
      </c>
      <c r="L4878" s="5" t="s">
        <v>81188</v>
      </c>
      <c r="M4878" s="5" t="s">
        <v>81189</v>
      </c>
      <c r="N4878" s="5" t="s">
        <v>24124</v>
      </c>
      <c r="O4878" t="s">
        <v>24125</v>
      </c>
    </row>
    <row r="4879" spans="1:17" x14ac:dyDescent="0.25">
      <c r="A4879" t="s">
        <v>24126</v>
      </c>
      <c r="B4879" s="5" t="s">
        <v>68916</v>
      </c>
      <c r="C4879" t="s">
        <v>24127</v>
      </c>
      <c r="D4879" t="s">
        <v>24128</v>
      </c>
      <c r="E4879" s="4">
        <v>27395</v>
      </c>
      <c r="F4879" t="s">
        <v>134</v>
      </c>
      <c r="G4879" t="s">
        <v>244</v>
      </c>
      <c r="H4879" t="s">
        <v>245</v>
      </c>
      <c r="I4879" t="s">
        <v>3314</v>
      </c>
      <c r="J4879" t="s">
        <v>3315</v>
      </c>
      <c r="K4879" s="5" t="s">
        <v>81190</v>
      </c>
      <c r="L4879" s="5" t="s">
        <v>81191</v>
      </c>
      <c r="M4879" s="5" t="s">
        <v>81192</v>
      </c>
      <c r="N4879" s="5" t="s">
        <v>24129</v>
      </c>
      <c r="P4879" t="s">
        <v>24130</v>
      </c>
    </row>
    <row r="4880" spans="1:17" x14ac:dyDescent="0.25">
      <c r="A4880" t="s">
        <v>24131</v>
      </c>
      <c r="B4880" s="5" t="s">
        <v>69</v>
      </c>
      <c r="C4880" t="s">
        <v>24132</v>
      </c>
      <c r="D4880" t="s">
        <v>24133</v>
      </c>
      <c r="E4880" s="4">
        <v>36526</v>
      </c>
      <c r="F4880" t="s">
        <v>174</v>
      </c>
      <c r="G4880" t="s">
        <v>2793</v>
      </c>
      <c r="H4880" t="s">
        <v>2794</v>
      </c>
      <c r="I4880" t="s">
        <v>24134</v>
      </c>
      <c r="J4880" t="s">
        <v>24135</v>
      </c>
      <c r="K4880" s="5" t="s">
        <v>81193</v>
      </c>
      <c r="L4880" s="5" t="s">
        <v>81194</v>
      </c>
      <c r="M4880" s="5" t="s">
        <v>81195</v>
      </c>
    </row>
    <row r="4881" spans="1:17" x14ac:dyDescent="0.25">
      <c r="A4881" t="s">
        <v>24136</v>
      </c>
      <c r="C4881" t="s">
        <v>24137</v>
      </c>
      <c r="D4881" t="s">
        <v>24138</v>
      </c>
      <c r="E4881" s="4">
        <v>44816</v>
      </c>
      <c r="F4881" t="s">
        <v>774</v>
      </c>
      <c r="G4881" t="s">
        <v>3080</v>
      </c>
      <c r="H4881" t="s">
        <v>3081</v>
      </c>
      <c r="I4881" t="s">
        <v>24139</v>
      </c>
      <c r="J4881" t="s">
        <v>24140</v>
      </c>
      <c r="K4881" s="5" t="s">
        <v>81196</v>
      </c>
      <c r="L4881" s="5" t="s">
        <v>81197</v>
      </c>
      <c r="M4881" s="5" t="s">
        <v>81198</v>
      </c>
      <c r="P4881" t="s">
        <v>24141</v>
      </c>
    </row>
    <row r="4882" spans="1:17" x14ac:dyDescent="0.25">
      <c r="A4882" t="s">
        <v>63298</v>
      </c>
      <c r="C4882" t="s">
        <v>24142</v>
      </c>
      <c r="D4882" t="s">
        <v>24143</v>
      </c>
      <c r="E4882" s="4">
        <v>45044</v>
      </c>
      <c r="F4882" t="s">
        <v>16</v>
      </c>
      <c r="G4882" t="s">
        <v>3080</v>
      </c>
      <c r="H4882" t="s">
        <v>3081</v>
      </c>
      <c r="I4882" t="s">
        <v>24144</v>
      </c>
      <c r="J4882" t="s">
        <v>24145</v>
      </c>
      <c r="K4882" s="5" t="s">
        <v>81199</v>
      </c>
      <c r="L4882" s="5" t="s">
        <v>81200</v>
      </c>
      <c r="M4882" s="5" t="s">
        <v>81201</v>
      </c>
      <c r="P4882" t="s">
        <v>24146</v>
      </c>
    </row>
    <row r="4883" spans="1:17" x14ac:dyDescent="0.25">
      <c r="A4883" t="s">
        <v>24147</v>
      </c>
      <c r="C4883" t="s">
        <v>24148</v>
      </c>
      <c r="D4883" t="s">
        <v>24149</v>
      </c>
      <c r="E4883" s="4">
        <v>43344</v>
      </c>
      <c r="F4883" t="s">
        <v>16</v>
      </c>
      <c r="G4883" t="s">
        <v>72</v>
      </c>
      <c r="H4883" t="s">
        <v>73</v>
      </c>
      <c r="I4883" t="s">
        <v>74</v>
      </c>
      <c r="J4883" t="s">
        <v>75</v>
      </c>
      <c r="K4883" s="5" t="s">
        <v>81202</v>
      </c>
      <c r="L4883" s="5" t="s">
        <v>81203</v>
      </c>
      <c r="M4883" s="5" t="s">
        <v>81204</v>
      </c>
    </row>
    <row r="4884" spans="1:17" x14ac:dyDescent="0.25">
      <c r="A4884" t="s">
        <v>24150</v>
      </c>
      <c r="C4884" t="s">
        <v>24151</v>
      </c>
      <c r="D4884" t="s">
        <v>2359</v>
      </c>
      <c r="E4884" s="4">
        <v>44383</v>
      </c>
      <c r="F4884" t="s">
        <v>23</v>
      </c>
      <c r="G4884" t="s">
        <v>804</v>
      </c>
      <c r="H4884" t="s">
        <v>805</v>
      </c>
      <c r="I4884" t="s">
        <v>24152</v>
      </c>
      <c r="J4884" t="s">
        <v>24153</v>
      </c>
      <c r="K4884" s="5" t="s">
        <v>71714</v>
      </c>
      <c r="L4884" s="5" t="s">
        <v>71715</v>
      </c>
      <c r="M4884" s="5" t="s">
        <v>71716</v>
      </c>
      <c r="N4884" s="5" t="s">
        <v>19782</v>
      </c>
    </row>
    <row r="4885" spans="1:17" x14ac:dyDescent="0.25">
      <c r="A4885" t="s">
        <v>24154</v>
      </c>
      <c r="B4885" s="5" t="s">
        <v>68917</v>
      </c>
      <c r="C4885" t="s">
        <v>24155</v>
      </c>
      <c r="D4885" t="s">
        <v>24156</v>
      </c>
      <c r="E4885" s="4">
        <v>38808</v>
      </c>
      <c r="F4885" t="s">
        <v>218</v>
      </c>
      <c r="G4885" t="s">
        <v>244</v>
      </c>
      <c r="H4885" t="s">
        <v>245</v>
      </c>
      <c r="I4885" t="s">
        <v>24157</v>
      </c>
      <c r="J4885" t="s">
        <v>24158</v>
      </c>
      <c r="K4885" s="5" t="s">
        <v>81205</v>
      </c>
      <c r="L4885" s="5" t="s">
        <v>81206</v>
      </c>
      <c r="M4885" s="5" t="s">
        <v>81207</v>
      </c>
      <c r="N4885" s="5" t="s">
        <v>24159</v>
      </c>
      <c r="P4885" t="s">
        <v>24160</v>
      </c>
    </row>
    <row r="4886" spans="1:17" x14ac:dyDescent="0.25">
      <c r="A4886" t="s">
        <v>24161</v>
      </c>
      <c r="C4886" t="s">
        <v>24162</v>
      </c>
      <c r="D4886" t="s">
        <v>63514</v>
      </c>
      <c r="E4886" s="4">
        <v>44370</v>
      </c>
      <c r="F4886" t="s">
        <v>44</v>
      </c>
      <c r="G4886" t="s">
        <v>236</v>
      </c>
      <c r="H4886" t="s">
        <v>237</v>
      </c>
      <c r="I4886" t="s">
        <v>24163</v>
      </c>
      <c r="J4886" t="s">
        <v>24164</v>
      </c>
    </row>
    <row r="4887" spans="1:17" x14ac:dyDescent="0.25">
      <c r="A4887" t="s">
        <v>24165</v>
      </c>
      <c r="C4887" t="s">
        <v>24166</v>
      </c>
      <c r="D4887" t="s">
        <v>64185</v>
      </c>
      <c r="E4887" s="4">
        <v>44754</v>
      </c>
      <c r="F4887" t="s">
        <v>142</v>
      </c>
      <c r="G4887" t="s">
        <v>236</v>
      </c>
      <c r="H4887" t="s">
        <v>237</v>
      </c>
      <c r="I4887" t="s">
        <v>24167</v>
      </c>
      <c r="J4887" t="s">
        <v>24165</v>
      </c>
      <c r="K4887" s="5" t="s">
        <v>74843</v>
      </c>
      <c r="L4887" s="5" t="s">
        <v>74844</v>
      </c>
      <c r="M4887" s="5" t="s">
        <v>74845</v>
      </c>
      <c r="P4887" t="s">
        <v>24168</v>
      </c>
    </row>
    <row r="4888" spans="1:17" x14ac:dyDescent="0.25">
      <c r="A4888" t="s">
        <v>24169</v>
      </c>
      <c r="B4888" s="5" t="s">
        <v>24170</v>
      </c>
      <c r="C4888" t="s">
        <v>24171</v>
      </c>
      <c r="D4888" t="s">
        <v>24172</v>
      </c>
      <c r="E4888" s="4">
        <v>37196</v>
      </c>
      <c r="F4888" t="s">
        <v>218</v>
      </c>
      <c r="G4888" t="s">
        <v>24</v>
      </c>
      <c r="H4888" t="s">
        <v>25</v>
      </c>
      <c r="I4888" t="s">
        <v>24173</v>
      </c>
      <c r="J4888" t="s">
        <v>24174</v>
      </c>
      <c r="K4888" s="5" t="s">
        <v>81208</v>
      </c>
      <c r="L4888" s="5" t="s">
        <v>81209</v>
      </c>
      <c r="M4888" s="5" t="s">
        <v>81210</v>
      </c>
      <c r="N4888" s="5" t="s">
        <v>24175</v>
      </c>
      <c r="O4888" t="s">
        <v>24176</v>
      </c>
      <c r="P4888" t="s">
        <v>24177</v>
      </c>
      <c r="Q4888" t="s">
        <v>24178</v>
      </c>
    </row>
    <row r="4889" spans="1:17" x14ac:dyDescent="0.25">
      <c r="A4889" t="s">
        <v>24179</v>
      </c>
      <c r="B4889" s="5" t="s">
        <v>24180</v>
      </c>
      <c r="C4889" t="s">
        <v>24181</v>
      </c>
      <c r="D4889" t="s">
        <v>24182</v>
      </c>
      <c r="E4889" s="4">
        <v>38808</v>
      </c>
      <c r="F4889" t="s">
        <v>218</v>
      </c>
      <c r="G4889" t="s">
        <v>86</v>
      </c>
      <c r="H4889" t="s">
        <v>87</v>
      </c>
      <c r="I4889" t="s">
        <v>24183</v>
      </c>
      <c r="J4889" t="s">
        <v>97144</v>
      </c>
      <c r="K4889" s="5" t="s">
        <v>81211</v>
      </c>
      <c r="L4889" s="5" t="s">
        <v>81212</v>
      </c>
      <c r="M4889" s="5" t="s">
        <v>81213</v>
      </c>
    </row>
    <row r="4890" spans="1:17" x14ac:dyDescent="0.25">
      <c r="A4890" t="s">
        <v>24184</v>
      </c>
      <c r="C4890" t="s">
        <v>24185</v>
      </c>
      <c r="D4890" t="s">
        <v>24186</v>
      </c>
      <c r="E4890" s="4">
        <v>44336</v>
      </c>
      <c r="F4890" t="s">
        <v>23</v>
      </c>
      <c r="G4890" t="s">
        <v>101</v>
      </c>
      <c r="H4890" t="s">
        <v>102</v>
      </c>
      <c r="I4890" t="s">
        <v>24187</v>
      </c>
      <c r="J4890" t="s">
        <v>24188</v>
      </c>
      <c r="K4890" s="5" t="s">
        <v>81214</v>
      </c>
      <c r="L4890" s="5" t="s">
        <v>81215</v>
      </c>
      <c r="M4890" s="5" t="s">
        <v>81216</v>
      </c>
    </row>
    <row r="4891" spans="1:17" x14ac:dyDescent="0.25">
      <c r="A4891" t="s">
        <v>24189</v>
      </c>
      <c r="B4891" s="5" t="s">
        <v>68918</v>
      </c>
      <c r="C4891" t="s">
        <v>24190</v>
      </c>
      <c r="D4891" t="s">
        <v>24191</v>
      </c>
      <c r="E4891" s="4">
        <v>38718</v>
      </c>
      <c r="G4891" t="s">
        <v>798</v>
      </c>
      <c r="H4891" t="s">
        <v>799</v>
      </c>
    </row>
    <row r="4892" spans="1:17" x14ac:dyDescent="0.25">
      <c r="A4892" t="s">
        <v>24192</v>
      </c>
      <c r="C4892" t="s">
        <v>24193</v>
      </c>
      <c r="D4892" t="s">
        <v>24194</v>
      </c>
      <c r="E4892" s="4">
        <v>41275</v>
      </c>
      <c r="G4892" t="s">
        <v>143</v>
      </c>
      <c r="H4892" t="s">
        <v>144</v>
      </c>
      <c r="I4892" t="s">
        <v>24195</v>
      </c>
      <c r="J4892" t="s">
        <v>24192</v>
      </c>
    </row>
    <row r="4893" spans="1:17" x14ac:dyDescent="0.25">
      <c r="A4893" t="s">
        <v>24196</v>
      </c>
      <c r="C4893" t="s">
        <v>24197</v>
      </c>
      <c r="D4893" t="s">
        <v>24198</v>
      </c>
      <c r="E4893" s="4">
        <v>44634</v>
      </c>
      <c r="F4893" t="s">
        <v>174</v>
      </c>
      <c r="G4893" t="s">
        <v>1439</v>
      </c>
      <c r="H4893" t="s">
        <v>1440</v>
      </c>
      <c r="I4893" t="s">
        <v>24199</v>
      </c>
      <c r="J4893" t="s">
        <v>97145</v>
      </c>
      <c r="K4893" s="5" t="s">
        <v>81217</v>
      </c>
      <c r="L4893" s="5" t="s">
        <v>81218</v>
      </c>
      <c r="M4893" s="5" t="s">
        <v>81219</v>
      </c>
      <c r="N4893" s="5" t="s">
        <v>24200</v>
      </c>
      <c r="P4893" t="s">
        <v>24201</v>
      </c>
    </row>
    <row r="4894" spans="1:17" x14ac:dyDescent="0.25">
      <c r="A4894" t="s">
        <v>24202</v>
      </c>
      <c r="B4894" s="5" t="s">
        <v>24203</v>
      </c>
      <c r="C4894" t="s">
        <v>24204</v>
      </c>
      <c r="D4894" t="s">
        <v>24205</v>
      </c>
      <c r="E4894" s="4">
        <v>40026</v>
      </c>
      <c r="F4894" t="s">
        <v>23</v>
      </c>
      <c r="G4894" t="s">
        <v>804</v>
      </c>
      <c r="H4894" t="s">
        <v>805</v>
      </c>
      <c r="I4894" t="s">
        <v>24206</v>
      </c>
      <c r="J4894" t="s">
        <v>24207</v>
      </c>
      <c r="K4894" s="5" t="s">
        <v>81000</v>
      </c>
      <c r="L4894" s="5" t="s">
        <v>81001</v>
      </c>
      <c r="M4894" s="5" t="s">
        <v>71716</v>
      </c>
      <c r="N4894" s="5" t="s">
        <v>24208</v>
      </c>
      <c r="O4894" t="s">
        <v>24209</v>
      </c>
    </row>
    <row r="4895" spans="1:17" x14ac:dyDescent="0.25">
      <c r="A4895" t="s">
        <v>24210</v>
      </c>
      <c r="B4895" s="5" t="s">
        <v>68919</v>
      </c>
      <c r="C4895" t="s">
        <v>24211</v>
      </c>
      <c r="D4895" t="s">
        <v>24212</v>
      </c>
      <c r="E4895" s="4">
        <v>43405</v>
      </c>
      <c r="F4895" t="s">
        <v>23</v>
      </c>
      <c r="G4895" t="s">
        <v>244</v>
      </c>
      <c r="H4895" t="s">
        <v>245</v>
      </c>
      <c r="I4895" t="s">
        <v>24213</v>
      </c>
      <c r="J4895" t="s">
        <v>24214</v>
      </c>
      <c r="K4895" s="5" t="s">
        <v>81220</v>
      </c>
      <c r="L4895" s="5" t="s">
        <v>81221</v>
      </c>
      <c r="M4895" s="5" t="s">
        <v>81222</v>
      </c>
    </row>
    <row r="4896" spans="1:17" x14ac:dyDescent="0.25">
      <c r="A4896" t="s">
        <v>24215</v>
      </c>
      <c r="C4896" t="s">
        <v>24216</v>
      </c>
      <c r="D4896" t="s">
        <v>24217</v>
      </c>
      <c r="E4896" s="4">
        <v>41275</v>
      </c>
      <c r="F4896" t="s">
        <v>142</v>
      </c>
      <c r="G4896" t="s">
        <v>143</v>
      </c>
      <c r="H4896" t="s">
        <v>144</v>
      </c>
      <c r="I4896" t="s">
        <v>24218</v>
      </c>
      <c r="J4896" t="s">
        <v>24215</v>
      </c>
      <c r="K4896" s="5" t="s">
        <v>81223</v>
      </c>
      <c r="L4896" s="5" t="s">
        <v>81224</v>
      </c>
      <c r="M4896" s="5" t="s">
        <v>81225</v>
      </c>
    </row>
    <row r="4897" spans="1:16" x14ac:dyDescent="0.25">
      <c r="A4897" t="s">
        <v>24219</v>
      </c>
      <c r="C4897" t="s">
        <v>24220</v>
      </c>
      <c r="D4897" t="s">
        <v>63507</v>
      </c>
      <c r="E4897" s="4">
        <v>45051</v>
      </c>
      <c r="F4897" t="s">
        <v>174</v>
      </c>
      <c r="G4897" t="s">
        <v>236</v>
      </c>
      <c r="H4897" t="s">
        <v>237</v>
      </c>
      <c r="I4897" t="s">
        <v>24221</v>
      </c>
      <c r="J4897" t="s">
        <v>24222</v>
      </c>
      <c r="P4897" t="s">
        <v>24223</v>
      </c>
    </row>
    <row r="4898" spans="1:16" x14ac:dyDescent="0.25">
      <c r="A4898" t="s">
        <v>24224</v>
      </c>
      <c r="B4898" s="5" t="s">
        <v>24225</v>
      </c>
      <c r="C4898" t="s">
        <v>24226</v>
      </c>
      <c r="D4898" t="s">
        <v>24227</v>
      </c>
      <c r="E4898" s="4">
        <v>37196</v>
      </c>
      <c r="F4898" t="s">
        <v>63</v>
      </c>
      <c r="G4898" t="s">
        <v>125</v>
      </c>
      <c r="H4898" t="s">
        <v>126</v>
      </c>
      <c r="I4898" t="s">
        <v>24228</v>
      </c>
      <c r="J4898" t="s">
        <v>24229</v>
      </c>
      <c r="K4898" s="5" t="s">
        <v>81226</v>
      </c>
      <c r="L4898" s="5" t="s">
        <v>81227</v>
      </c>
      <c r="M4898" s="5" t="s">
        <v>81228</v>
      </c>
      <c r="N4898" s="5" t="s">
        <v>24230</v>
      </c>
    </row>
    <row r="4899" spans="1:16" x14ac:dyDescent="0.25">
      <c r="A4899" t="s">
        <v>24231</v>
      </c>
      <c r="B4899" s="5" t="s">
        <v>24232</v>
      </c>
      <c r="C4899" t="s">
        <v>24233</v>
      </c>
      <c r="D4899" t="s">
        <v>24234</v>
      </c>
      <c r="E4899" s="4">
        <v>38808</v>
      </c>
      <c r="F4899" t="s">
        <v>774</v>
      </c>
      <c r="G4899" t="s">
        <v>86</v>
      </c>
      <c r="H4899" t="s">
        <v>87</v>
      </c>
      <c r="I4899" t="s">
        <v>24235</v>
      </c>
      <c r="J4899" t="s">
        <v>24236</v>
      </c>
      <c r="K4899" s="5" t="s">
        <v>81229</v>
      </c>
      <c r="L4899" s="5" t="s">
        <v>81230</v>
      </c>
      <c r="M4899" s="5" t="s">
        <v>81231</v>
      </c>
    </row>
    <row r="4900" spans="1:16" x14ac:dyDescent="0.25">
      <c r="A4900" t="s">
        <v>24237</v>
      </c>
      <c r="B4900" s="5" t="s">
        <v>24238</v>
      </c>
      <c r="C4900" t="s">
        <v>24239</v>
      </c>
      <c r="D4900" t="s">
        <v>24240</v>
      </c>
      <c r="E4900" s="4">
        <v>38808</v>
      </c>
      <c r="F4900" t="s">
        <v>100</v>
      </c>
      <c r="G4900" t="s">
        <v>125</v>
      </c>
      <c r="H4900" t="s">
        <v>126</v>
      </c>
      <c r="I4900" t="s">
        <v>24241</v>
      </c>
      <c r="J4900" t="s">
        <v>24237</v>
      </c>
      <c r="K4900" s="5" t="s">
        <v>81232</v>
      </c>
      <c r="L4900" s="5" t="s">
        <v>81233</v>
      </c>
      <c r="M4900" s="5" t="s">
        <v>81234</v>
      </c>
      <c r="N4900" s="5" t="s">
        <v>24242</v>
      </c>
    </row>
    <row r="4901" spans="1:16" x14ac:dyDescent="0.25">
      <c r="A4901" t="s">
        <v>24243</v>
      </c>
      <c r="B4901" s="5" t="s">
        <v>24244</v>
      </c>
      <c r="C4901" t="s">
        <v>24245</v>
      </c>
      <c r="D4901" t="s">
        <v>24246</v>
      </c>
      <c r="E4901" s="4">
        <v>37622</v>
      </c>
      <c r="F4901" t="s">
        <v>100</v>
      </c>
      <c r="G4901" t="s">
        <v>86</v>
      </c>
      <c r="H4901" t="s">
        <v>87</v>
      </c>
      <c r="I4901" t="s">
        <v>24247</v>
      </c>
      <c r="J4901" t="s">
        <v>24248</v>
      </c>
      <c r="K4901" s="5" t="s">
        <v>81235</v>
      </c>
      <c r="L4901" s="5" t="s">
        <v>81236</v>
      </c>
      <c r="M4901" s="5" t="s">
        <v>81237</v>
      </c>
      <c r="N4901" s="5" t="s">
        <v>81238</v>
      </c>
      <c r="O4901" t="s">
        <v>24249</v>
      </c>
    </row>
    <row r="4902" spans="1:16" x14ac:dyDescent="0.25">
      <c r="A4902" t="s">
        <v>96607</v>
      </c>
      <c r="C4902" t="s">
        <v>96608</v>
      </c>
      <c r="D4902" t="s">
        <v>96447</v>
      </c>
      <c r="E4902" s="4">
        <v>45523</v>
      </c>
      <c r="F4902" t="s">
        <v>16</v>
      </c>
      <c r="G4902" t="s">
        <v>2657</v>
      </c>
      <c r="H4902" t="s">
        <v>2658</v>
      </c>
      <c r="I4902" t="s">
        <v>96609</v>
      </c>
      <c r="J4902" t="s">
        <v>96610</v>
      </c>
      <c r="K4902" s="5" t="s">
        <v>73269</v>
      </c>
      <c r="L4902" s="5" t="s">
        <v>73270</v>
      </c>
      <c r="M4902" s="5" t="s">
        <v>73271</v>
      </c>
      <c r="N4902" s="5" t="s">
        <v>96450</v>
      </c>
      <c r="P4902" t="s">
        <v>96451</v>
      </c>
    </row>
    <row r="4903" spans="1:16" x14ac:dyDescent="0.25">
      <c r="A4903" t="s">
        <v>24250</v>
      </c>
      <c r="B4903" s="5" t="s">
        <v>24251</v>
      </c>
      <c r="C4903" t="s">
        <v>24252</v>
      </c>
      <c r="D4903" t="s">
        <v>24253</v>
      </c>
      <c r="E4903" s="4">
        <v>37196</v>
      </c>
      <c r="F4903" t="s">
        <v>425</v>
      </c>
      <c r="G4903" t="s">
        <v>125</v>
      </c>
      <c r="H4903" t="s">
        <v>126</v>
      </c>
      <c r="I4903" t="s">
        <v>24254</v>
      </c>
      <c r="J4903" t="s">
        <v>24255</v>
      </c>
      <c r="K4903" s="5" t="s">
        <v>72719</v>
      </c>
      <c r="L4903" s="5" t="s">
        <v>72720</v>
      </c>
      <c r="M4903" s="5" t="s">
        <v>72721</v>
      </c>
      <c r="N4903" s="5" t="s">
        <v>24256</v>
      </c>
    </row>
    <row r="4904" spans="1:16" x14ac:dyDescent="0.25">
      <c r="A4904" t="s">
        <v>24257</v>
      </c>
      <c r="B4904" s="5" t="s">
        <v>24258</v>
      </c>
      <c r="C4904" t="s">
        <v>24259</v>
      </c>
      <c r="D4904" t="s">
        <v>24260</v>
      </c>
      <c r="E4904" s="4">
        <v>39873</v>
      </c>
      <c r="F4904" t="s">
        <v>430</v>
      </c>
      <c r="G4904" t="s">
        <v>24</v>
      </c>
      <c r="H4904" t="s">
        <v>25</v>
      </c>
      <c r="I4904" t="s">
        <v>24261</v>
      </c>
      <c r="J4904" t="s">
        <v>24262</v>
      </c>
      <c r="K4904" s="5" t="s">
        <v>81239</v>
      </c>
      <c r="L4904" s="5" t="s">
        <v>81240</v>
      </c>
      <c r="M4904" s="5" t="s">
        <v>74285</v>
      </c>
      <c r="N4904" s="5" t="s">
        <v>24263</v>
      </c>
      <c r="O4904" t="s">
        <v>24264</v>
      </c>
      <c r="P4904" t="s">
        <v>24265</v>
      </c>
    </row>
    <row r="4905" spans="1:16" x14ac:dyDescent="0.25">
      <c r="A4905" t="s">
        <v>24266</v>
      </c>
      <c r="B4905" s="5" t="s">
        <v>68920</v>
      </c>
      <c r="C4905" t="s">
        <v>24267</v>
      </c>
      <c r="D4905" t="s">
        <v>24268</v>
      </c>
      <c r="E4905" s="4">
        <v>39995</v>
      </c>
      <c r="F4905" t="s">
        <v>48</v>
      </c>
      <c r="G4905" t="s">
        <v>244</v>
      </c>
      <c r="H4905" t="s">
        <v>245</v>
      </c>
      <c r="I4905" t="s">
        <v>24269</v>
      </c>
      <c r="J4905" t="s">
        <v>24270</v>
      </c>
      <c r="K4905" s="5" t="s">
        <v>81241</v>
      </c>
      <c r="L4905" s="5" t="s">
        <v>81242</v>
      </c>
      <c r="M4905" s="5" t="s">
        <v>77457</v>
      </c>
      <c r="N4905" s="5" t="s">
        <v>24271</v>
      </c>
      <c r="P4905" t="s">
        <v>24272</v>
      </c>
    </row>
    <row r="4906" spans="1:16" x14ac:dyDescent="0.25">
      <c r="A4906" t="s">
        <v>24273</v>
      </c>
      <c r="C4906" t="s">
        <v>24274</v>
      </c>
      <c r="D4906" t="s">
        <v>63753</v>
      </c>
      <c r="E4906" s="4">
        <v>44151</v>
      </c>
      <c r="F4906" t="s">
        <v>16</v>
      </c>
      <c r="G4906" t="s">
        <v>236</v>
      </c>
      <c r="H4906" t="s">
        <v>237</v>
      </c>
      <c r="I4906" t="s">
        <v>24275</v>
      </c>
      <c r="J4906" t="s">
        <v>24276</v>
      </c>
      <c r="P4906" t="s">
        <v>24277</v>
      </c>
    </row>
    <row r="4907" spans="1:16" x14ac:dyDescent="0.25">
      <c r="A4907" t="s">
        <v>65134</v>
      </c>
      <c r="C4907" t="s">
        <v>65135</v>
      </c>
      <c r="D4907" t="s">
        <v>5465</v>
      </c>
      <c r="E4907" s="4">
        <v>45152</v>
      </c>
      <c r="F4907" t="s">
        <v>174</v>
      </c>
      <c r="G4907" t="s">
        <v>236</v>
      </c>
      <c r="H4907" t="s">
        <v>237</v>
      </c>
      <c r="I4907" t="s">
        <v>65136</v>
      </c>
      <c r="J4907" t="s">
        <v>65137</v>
      </c>
      <c r="K4907" s="5" t="s">
        <v>81243</v>
      </c>
      <c r="L4907" s="5" t="s">
        <v>81244</v>
      </c>
      <c r="M4907" s="5" t="s">
        <v>73934</v>
      </c>
      <c r="P4907" t="s">
        <v>65138</v>
      </c>
    </row>
    <row r="4908" spans="1:16" x14ac:dyDescent="0.25">
      <c r="A4908" t="s">
        <v>24278</v>
      </c>
      <c r="C4908" t="s">
        <v>24279</v>
      </c>
      <c r="D4908" t="s">
        <v>63537</v>
      </c>
      <c r="E4908" s="4">
        <v>44151</v>
      </c>
      <c r="F4908" t="s">
        <v>16</v>
      </c>
      <c r="G4908" t="s">
        <v>236</v>
      </c>
      <c r="H4908" t="s">
        <v>237</v>
      </c>
      <c r="I4908" t="s">
        <v>24280</v>
      </c>
      <c r="J4908" t="s">
        <v>81245</v>
      </c>
      <c r="P4908" t="s">
        <v>24281</v>
      </c>
    </row>
    <row r="4909" spans="1:16" x14ac:dyDescent="0.25">
      <c r="A4909" t="s">
        <v>96611</v>
      </c>
      <c r="C4909" t="s">
        <v>96612</v>
      </c>
      <c r="D4909" t="s">
        <v>58564</v>
      </c>
      <c r="E4909" s="4">
        <v>45523</v>
      </c>
      <c r="F4909" t="s">
        <v>23</v>
      </c>
      <c r="G4909" t="s">
        <v>804</v>
      </c>
      <c r="H4909" t="s">
        <v>805</v>
      </c>
      <c r="I4909" t="s">
        <v>96613</v>
      </c>
      <c r="J4909" t="s">
        <v>96614</v>
      </c>
      <c r="K4909" s="5" t="s">
        <v>93048</v>
      </c>
      <c r="L4909" s="5" t="s">
        <v>78189</v>
      </c>
      <c r="M4909" s="5" t="s">
        <v>72336</v>
      </c>
      <c r="N4909" s="5" t="s">
        <v>16199</v>
      </c>
    </row>
    <row r="4910" spans="1:16" x14ac:dyDescent="0.25">
      <c r="A4910" t="s">
        <v>24282</v>
      </c>
      <c r="C4910" t="s">
        <v>24283</v>
      </c>
      <c r="D4910" t="s">
        <v>24284</v>
      </c>
      <c r="E4910" s="4">
        <v>44343</v>
      </c>
      <c r="F4910" t="s">
        <v>16</v>
      </c>
      <c r="G4910" t="s">
        <v>487</v>
      </c>
      <c r="H4910" t="s">
        <v>488</v>
      </c>
      <c r="I4910" t="s">
        <v>24285</v>
      </c>
      <c r="J4910" t="s">
        <v>24282</v>
      </c>
      <c r="K4910" s="5" t="s">
        <v>81246</v>
      </c>
      <c r="L4910" s="5" t="s">
        <v>81247</v>
      </c>
      <c r="M4910" s="5" t="s">
        <v>72679</v>
      </c>
    </row>
    <row r="4911" spans="1:16" x14ac:dyDescent="0.25">
      <c r="A4911" t="s">
        <v>24286</v>
      </c>
      <c r="C4911" t="s">
        <v>24287</v>
      </c>
      <c r="D4911" t="s">
        <v>5674</v>
      </c>
      <c r="E4911" s="4">
        <v>44151</v>
      </c>
      <c r="F4911" t="s">
        <v>35</v>
      </c>
      <c r="G4911" t="s">
        <v>236</v>
      </c>
      <c r="H4911" t="s">
        <v>237</v>
      </c>
      <c r="I4911" t="s">
        <v>24288</v>
      </c>
      <c r="J4911" t="s">
        <v>24289</v>
      </c>
      <c r="K4911" s="5" t="s">
        <v>81248</v>
      </c>
      <c r="L4911" s="5" t="s">
        <v>81249</v>
      </c>
      <c r="M4911" s="5" t="s">
        <v>74001</v>
      </c>
      <c r="P4911" t="s">
        <v>24290</v>
      </c>
    </row>
    <row r="4912" spans="1:16" x14ac:dyDescent="0.25">
      <c r="A4912" t="s">
        <v>24291</v>
      </c>
      <c r="B4912" s="5" t="s">
        <v>24292</v>
      </c>
      <c r="C4912" t="s">
        <v>24293</v>
      </c>
      <c r="D4912" t="s">
        <v>63768</v>
      </c>
      <c r="E4912" s="4">
        <v>39814</v>
      </c>
      <c r="F4912" t="s">
        <v>142</v>
      </c>
      <c r="G4912" t="s">
        <v>236</v>
      </c>
      <c r="H4912" t="s">
        <v>237</v>
      </c>
      <c r="I4912" t="s">
        <v>24294</v>
      </c>
      <c r="J4912" t="s">
        <v>24295</v>
      </c>
      <c r="P4912" t="s">
        <v>24296</v>
      </c>
    </row>
    <row r="4913" spans="1:16" x14ac:dyDescent="0.25">
      <c r="A4913" t="s">
        <v>65139</v>
      </c>
      <c r="C4913" t="s">
        <v>65140</v>
      </c>
      <c r="D4913" t="s">
        <v>43488</v>
      </c>
      <c r="E4913" s="4">
        <v>45152</v>
      </c>
      <c r="F4913" t="s">
        <v>48</v>
      </c>
      <c r="G4913" t="s">
        <v>236</v>
      </c>
      <c r="H4913" t="s">
        <v>237</v>
      </c>
      <c r="I4913" t="s">
        <v>65141</v>
      </c>
      <c r="J4913" t="s">
        <v>65142</v>
      </c>
      <c r="P4913" t="s">
        <v>65143</v>
      </c>
    </row>
    <row r="4914" spans="1:16" x14ac:dyDescent="0.25">
      <c r="A4914" t="s">
        <v>24297</v>
      </c>
      <c r="C4914" t="s">
        <v>24298</v>
      </c>
      <c r="D4914" t="s">
        <v>63769</v>
      </c>
      <c r="E4914" s="4">
        <v>44638</v>
      </c>
      <c r="F4914" t="s">
        <v>48</v>
      </c>
      <c r="G4914" t="s">
        <v>236</v>
      </c>
      <c r="H4914" t="s">
        <v>237</v>
      </c>
      <c r="I4914" t="s">
        <v>24299</v>
      </c>
      <c r="J4914" t="s">
        <v>24297</v>
      </c>
      <c r="O4914" t="s">
        <v>24300</v>
      </c>
      <c r="P4914" t="s">
        <v>24301</v>
      </c>
    </row>
    <row r="4915" spans="1:16" x14ac:dyDescent="0.25">
      <c r="A4915" t="s">
        <v>24302</v>
      </c>
      <c r="B4915" s="5" t="s">
        <v>24303</v>
      </c>
      <c r="C4915" t="s">
        <v>24304</v>
      </c>
      <c r="D4915" t="s">
        <v>24305</v>
      </c>
      <c r="E4915" s="4">
        <v>38808</v>
      </c>
      <c r="F4915" t="s">
        <v>63</v>
      </c>
      <c r="G4915" t="s">
        <v>86</v>
      </c>
      <c r="H4915" t="s">
        <v>87</v>
      </c>
      <c r="I4915" t="s">
        <v>24306</v>
      </c>
      <c r="J4915" t="s">
        <v>24307</v>
      </c>
      <c r="K4915" s="5" t="s">
        <v>81250</v>
      </c>
      <c r="L4915" s="5" t="s">
        <v>81251</v>
      </c>
      <c r="M4915" s="5" t="s">
        <v>81252</v>
      </c>
    </row>
    <row r="4916" spans="1:16" x14ac:dyDescent="0.25">
      <c r="A4916" t="s">
        <v>24308</v>
      </c>
      <c r="C4916" t="s">
        <v>24309</v>
      </c>
      <c r="D4916" t="s">
        <v>64291</v>
      </c>
      <c r="E4916" s="4">
        <v>44151</v>
      </c>
      <c r="F4916" t="s">
        <v>107</v>
      </c>
      <c r="G4916" t="s">
        <v>236</v>
      </c>
      <c r="H4916" t="s">
        <v>237</v>
      </c>
      <c r="I4916" t="s">
        <v>24310</v>
      </c>
      <c r="J4916" t="s">
        <v>24311</v>
      </c>
      <c r="K4916" s="5" t="s">
        <v>81253</v>
      </c>
      <c r="L4916" s="5" t="s">
        <v>81254</v>
      </c>
      <c r="M4916" s="5" t="s">
        <v>71849</v>
      </c>
      <c r="P4916" t="s">
        <v>24312</v>
      </c>
    </row>
    <row r="4917" spans="1:16" x14ac:dyDescent="0.25">
      <c r="A4917" t="s">
        <v>24313</v>
      </c>
      <c r="B4917" s="5" t="s">
        <v>24314</v>
      </c>
      <c r="C4917" t="s">
        <v>24315</v>
      </c>
      <c r="D4917" t="s">
        <v>24316</v>
      </c>
      <c r="E4917" s="4">
        <v>41722</v>
      </c>
      <c r="F4917" t="s">
        <v>142</v>
      </c>
      <c r="G4917" t="s">
        <v>295</v>
      </c>
      <c r="H4917" t="s">
        <v>296</v>
      </c>
      <c r="I4917" t="s">
        <v>24317</v>
      </c>
      <c r="J4917" t="s">
        <v>24318</v>
      </c>
      <c r="K4917" s="5" t="s">
        <v>81255</v>
      </c>
      <c r="L4917" s="5" t="s">
        <v>81256</v>
      </c>
      <c r="M4917" s="5" t="s">
        <v>80410</v>
      </c>
    </row>
    <row r="4918" spans="1:16" x14ac:dyDescent="0.25">
      <c r="A4918" t="s">
        <v>24319</v>
      </c>
      <c r="C4918" t="s">
        <v>24320</v>
      </c>
      <c r="D4918" t="s">
        <v>64292</v>
      </c>
      <c r="E4918" s="4">
        <v>45090</v>
      </c>
      <c r="F4918" t="s">
        <v>107</v>
      </c>
      <c r="G4918" t="s">
        <v>236</v>
      </c>
      <c r="H4918" t="s">
        <v>237</v>
      </c>
      <c r="I4918" t="s">
        <v>24321</v>
      </c>
      <c r="J4918" t="s">
        <v>24322</v>
      </c>
      <c r="K4918" s="5" t="s">
        <v>81257</v>
      </c>
      <c r="L4918" s="5" t="s">
        <v>81258</v>
      </c>
      <c r="M4918" s="5" t="s">
        <v>81259</v>
      </c>
      <c r="N4918" s="5" t="s">
        <v>24323</v>
      </c>
      <c r="P4918" t="s">
        <v>24324</v>
      </c>
    </row>
    <row r="4919" spans="1:16" x14ac:dyDescent="0.25">
      <c r="A4919" t="s">
        <v>24325</v>
      </c>
      <c r="C4919" t="s">
        <v>24326</v>
      </c>
      <c r="D4919" t="s">
        <v>64293</v>
      </c>
      <c r="E4919" s="4">
        <v>44153</v>
      </c>
      <c r="F4919" t="s">
        <v>107</v>
      </c>
      <c r="G4919" t="s">
        <v>236</v>
      </c>
      <c r="H4919" t="s">
        <v>237</v>
      </c>
      <c r="I4919" t="s">
        <v>24327</v>
      </c>
      <c r="J4919" t="s">
        <v>24328</v>
      </c>
      <c r="K4919" s="5" t="s">
        <v>72217</v>
      </c>
      <c r="L4919" s="5" t="s">
        <v>72218</v>
      </c>
      <c r="M4919" s="5" t="s">
        <v>72219</v>
      </c>
      <c r="P4919" t="s">
        <v>24329</v>
      </c>
    </row>
    <row r="4920" spans="1:16" x14ac:dyDescent="0.25">
      <c r="A4920" t="s">
        <v>24330</v>
      </c>
      <c r="C4920" t="s">
        <v>24331</v>
      </c>
      <c r="D4920" t="s">
        <v>63770</v>
      </c>
      <c r="E4920" s="4">
        <v>44439</v>
      </c>
      <c r="F4920" t="s">
        <v>16</v>
      </c>
      <c r="G4920" t="s">
        <v>236</v>
      </c>
      <c r="H4920" t="s">
        <v>237</v>
      </c>
      <c r="I4920" t="s">
        <v>24332</v>
      </c>
      <c r="J4920" t="s">
        <v>24333</v>
      </c>
      <c r="P4920" t="s">
        <v>24334</v>
      </c>
    </row>
    <row r="4921" spans="1:16" x14ac:dyDescent="0.25">
      <c r="A4921" t="s">
        <v>24335</v>
      </c>
      <c r="B4921" s="5" t="s">
        <v>24336</v>
      </c>
      <c r="C4921" t="s">
        <v>24337</v>
      </c>
      <c r="D4921" t="s">
        <v>24338</v>
      </c>
      <c r="E4921" s="4">
        <v>39134</v>
      </c>
      <c r="F4921" t="s">
        <v>218</v>
      </c>
      <c r="G4921" t="s">
        <v>86</v>
      </c>
      <c r="H4921" t="s">
        <v>87</v>
      </c>
      <c r="I4921" t="s">
        <v>24339</v>
      </c>
      <c r="J4921" t="s">
        <v>24340</v>
      </c>
      <c r="K4921" s="5" t="s">
        <v>81260</v>
      </c>
      <c r="L4921" s="5" t="s">
        <v>81261</v>
      </c>
      <c r="M4921" s="5" t="s">
        <v>81262</v>
      </c>
    </row>
    <row r="4922" spans="1:16" x14ac:dyDescent="0.25">
      <c r="A4922" t="s">
        <v>24341</v>
      </c>
      <c r="B4922" s="5" t="s">
        <v>24342</v>
      </c>
      <c r="C4922" t="s">
        <v>24343</v>
      </c>
      <c r="D4922" t="s">
        <v>24344</v>
      </c>
      <c r="E4922" s="4">
        <v>38899</v>
      </c>
      <c r="F4922" t="s">
        <v>100</v>
      </c>
      <c r="G4922" t="s">
        <v>114</v>
      </c>
      <c r="H4922" t="s">
        <v>115</v>
      </c>
      <c r="I4922" t="s">
        <v>24345</v>
      </c>
      <c r="J4922" t="s">
        <v>24346</v>
      </c>
      <c r="K4922" s="5" t="s">
        <v>81263</v>
      </c>
      <c r="L4922" s="5" t="s">
        <v>81264</v>
      </c>
      <c r="M4922" s="5" t="s">
        <v>79194</v>
      </c>
      <c r="N4922" s="5" t="s">
        <v>24347</v>
      </c>
      <c r="P4922" t="s">
        <v>24348</v>
      </c>
    </row>
    <row r="4923" spans="1:16" x14ac:dyDescent="0.25">
      <c r="A4923" t="s">
        <v>66074</v>
      </c>
      <c r="C4923" t="s">
        <v>66075</v>
      </c>
      <c r="D4923" t="s">
        <v>66076</v>
      </c>
      <c r="E4923" s="4">
        <v>45187</v>
      </c>
      <c r="F4923" t="s">
        <v>174</v>
      </c>
      <c r="G4923" t="s">
        <v>101</v>
      </c>
      <c r="H4923" t="s">
        <v>102</v>
      </c>
      <c r="I4923" t="s">
        <v>66077</v>
      </c>
      <c r="J4923" t="s">
        <v>66078</v>
      </c>
      <c r="K4923" s="5" t="s">
        <v>81265</v>
      </c>
      <c r="L4923" s="5" t="s">
        <v>81266</v>
      </c>
      <c r="M4923" s="5" t="s">
        <v>75198</v>
      </c>
      <c r="N4923" s="5" t="s">
        <v>66079</v>
      </c>
      <c r="P4923" t="s">
        <v>66080</v>
      </c>
    </row>
    <row r="4924" spans="1:16" x14ac:dyDescent="0.25">
      <c r="A4924" t="s">
        <v>97883</v>
      </c>
      <c r="C4924" t="s">
        <v>97884</v>
      </c>
      <c r="D4924" t="s">
        <v>97595</v>
      </c>
      <c r="E4924" s="4">
        <v>45583</v>
      </c>
      <c r="F4924" t="s">
        <v>94</v>
      </c>
      <c r="G4924" t="s">
        <v>804</v>
      </c>
      <c r="H4924" t="s">
        <v>805</v>
      </c>
      <c r="I4924" t="s">
        <v>97885</v>
      </c>
      <c r="J4924" t="s">
        <v>97886</v>
      </c>
      <c r="K4924" s="5" t="s">
        <v>86088</v>
      </c>
      <c r="L4924" s="5" t="s">
        <v>86089</v>
      </c>
      <c r="M4924" s="5" t="s">
        <v>97598</v>
      </c>
      <c r="N4924" s="5" t="s">
        <v>86090</v>
      </c>
    </row>
    <row r="4925" spans="1:16" x14ac:dyDescent="0.25">
      <c r="A4925" t="s">
        <v>95641</v>
      </c>
      <c r="C4925" t="s">
        <v>95642</v>
      </c>
      <c r="D4925" t="s">
        <v>63278</v>
      </c>
      <c r="E4925" s="4">
        <v>45490</v>
      </c>
      <c r="F4925" t="s">
        <v>48</v>
      </c>
      <c r="G4925" t="s">
        <v>854</v>
      </c>
      <c r="H4925" t="s">
        <v>855</v>
      </c>
      <c r="I4925" t="s">
        <v>95643</v>
      </c>
      <c r="J4925" t="s">
        <v>95644</v>
      </c>
      <c r="K4925" s="5" t="s">
        <v>73403</v>
      </c>
      <c r="L4925" s="5" t="s">
        <v>73404</v>
      </c>
      <c r="M4925" s="5" t="s">
        <v>86268</v>
      </c>
    </row>
    <row r="4926" spans="1:16" x14ac:dyDescent="0.25">
      <c r="A4926" t="s">
        <v>24349</v>
      </c>
      <c r="C4926" t="s">
        <v>24350</v>
      </c>
      <c r="D4926" t="s">
        <v>24351</v>
      </c>
      <c r="E4926" s="4">
        <v>44978</v>
      </c>
      <c r="F4926" t="s">
        <v>100</v>
      </c>
      <c r="G4926" t="s">
        <v>369</v>
      </c>
      <c r="H4926" t="s">
        <v>370</v>
      </c>
      <c r="I4926" t="s">
        <v>24352</v>
      </c>
      <c r="J4926" t="s">
        <v>69940</v>
      </c>
      <c r="K4926" s="5" t="s">
        <v>81267</v>
      </c>
      <c r="L4926" s="5" t="s">
        <v>81268</v>
      </c>
      <c r="M4926" s="5" t="s">
        <v>81269</v>
      </c>
    </row>
    <row r="4927" spans="1:16" x14ac:dyDescent="0.25">
      <c r="A4927" t="s">
        <v>24353</v>
      </c>
      <c r="C4927" t="s">
        <v>24354</v>
      </c>
      <c r="D4927" t="s">
        <v>24355</v>
      </c>
      <c r="E4927" s="4">
        <v>44812</v>
      </c>
      <c r="F4927" t="s">
        <v>94</v>
      </c>
      <c r="G4927" t="s">
        <v>2156</v>
      </c>
      <c r="H4927" t="s">
        <v>2157</v>
      </c>
      <c r="I4927" t="s">
        <v>24356</v>
      </c>
      <c r="J4927" t="s">
        <v>24357</v>
      </c>
      <c r="K4927" s="5" t="s">
        <v>71402</v>
      </c>
      <c r="L4927" s="5" t="s">
        <v>71403</v>
      </c>
      <c r="M4927" s="5" t="s">
        <v>71404</v>
      </c>
      <c r="N4927" s="5" t="s">
        <v>15331</v>
      </c>
    </row>
    <row r="4928" spans="1:16" x14ac:dyDescent="0.25">
      <c r="A4928" t="s">
        <v>95645</v>
      </c>
      <c r="C4928" t="s">
        <v>95646</v>
      </c>
      <c r="D4928" t="s">
        <v>9277</v>
      </c>
      <c r="E4928" s="4">
        <v>45503</v>
      </c>
      <c r="F4928" t="s">
        <v>23</v>
      </c>
      <c r="G4928" t="s">
        <v>3812</v>
      </c>
      <c r="H4928" t="s">
        <v>3813</v>
      </c>
      <c r="I4928" t="s">
        <v>95647</v>
      </c>
      <c r="J4928" t="s">
        <v>95648</v>
      </c>
      <c r="K4928" s="5" t="s">
        <v>95379</v>
      </c>
      <c r="L4928" s="5" t="s">
        <v>95380</v>
      </c>
      <c r="M4928" s="5" t="s">
        <v>72336</v>
      </c>
    </row>
    <row r="4929" spans="1:16" x14ac:dyDescent="0.25">
      <c r="A4929" t="s">
        <v>97146</v>
      </c>
      <c r="C4929" t="s">
        <v>97147</v>
      </c>
      <c r="D4929" t="s">
        <v>97037</v>
      </c>
      <c r="E4929" s="4">
        <v>45539</v>
      </c>
      <c r="F4929" t="s">
        <v>16</v>
      </c>
      <c r="G4929" t="s">
        <v>826</v>
      </c>
      <c r="H4929" t="s">
        <v>827</v>
      </c>
      <c r="I4929" t="s">
        <v>97148</v>
      </c>
      <c r="J4929" t="s">
        <v>97149</v>
      </c>
      <c r="K4929" s="5" t="s">
        <v>97040</v>
      </c>
      <c r="L4929" s="5" t="s">
        <v>97041</v>
      </c>
      <c r="M4929" s="5" t="s">
        <v>72166</v>
      </c>
      <c r="N4929" s="5" t="s">
        <v>10763</v>
      </c>
    </row>
    <row r="4930" spans="1:16" x14ac:dyDescent="0.25">
      <c r="A4930" t="s">
        <v>24358</v>
      </c>
      <c r="C4930" t="s">
        <v>24359</v>
      </c>
      <c r="D4930" t="s">
        <v>2179</v>
      </c>
      <c r="E4930" s="4">
        <v>44609</v>
      </c>
      <c r="F4930" t="s">
        <v>174</v>
      </c>
      <c r="G4930" t="s">
        <v>186</v>
      </c>
      <c r="H4930" t="s">
        <v>66529</v>
      </c>
      <c r="I4930" t="s">
        <v>24360</v>
      </c>
      <c r="J4930" t="s">
        <v>24361</v>
      </c>
      <c r="K4930" s="5" t="s">
        <v>81270</v>
      </c>
      <c r="L4930" s="5" t="s">
        <v>81271</v>
      </c>
      <c r="M4930" s="5" t="s">
        <v>71950</v>
      </c>
      <c r="N4930" s="5" t="s">
        <v>24362</v>
      </c>
      <c r="O4930" t="s">
        <v>24363</v>
      </c>
    </row>
    <row r="4931" spans="1:16" x14ac:dyDescent="0.25">
      <c r="A4931" t="s">
        <v>24364</v>
      </c>
      <c r="B4931" s="5" t="s">
        <v>24365</v>
      </c>
      <c r="C4931" t="s">
        <v>24366</v>
      </c>
      <c r="D4931" t="s">
        <v>24367</v>
      </c>
      <c r="E4931" s="4">
        <v>37622</v>
      </c>
      <c r="F4931" t="s">
        <v>35</v>
      </c>
      <c r="G4931" t="s">
        <v>24</v>
      </c>
      <c r="H4931" t="s">
        <v>25</v>
      </c>
      <c r="I4931" t="s">
        <v>24368</v>
      </c>
      <c r="J4931" t="s">
        <v>24369</v>
      </c>
      <c r="K4931" s="5" t="s">
        <v>81272</v>
      </c>
      <c r="L4931" s="5" t="s">
        <v>81273</v>
      </c>
      <c r="M4931" s="5" t="s">
        <v>81274</v>
      </c>
      <c r="N4931" s="5" t="s">
        <v>24370</v>
      </c>
      <c r="O4931" t="s">
        <v>24371</v>
      </c>
    </row>
    <row r="4932" spans="1:16" x14ac:dyDescent="0.25">
      <c r="A4932" t="s">
        <v>70262</v>
      </c>
      <c r="C4932" t="s">
        <v>70263</v>
      </c>
      <c r="D4932" t="s">
        <v>26438</v>
      </c>
      <c r="E4932" s="4">
        <v>45351</v>
      </c>
      <c r="F4932" t="s">
        <v>16</v>
      </c>
      <c r="G4932" t="s">
        <v>804</v>
      </c>
      <c r="H4932" t="s">
        <v>805</v>
      </c>
      <c r="I4932" t="s">
        <v>70264</v>
      </c>
      <c r="J4932" t="s">
        <v>70265</v>
      </c>
      <c r="K4932" s="5" t="s">
        <v>72017</v>
      </c>
      <c r="L4932" s="5" t="s">
        <v>72018</v>
      </c>
      <c r="M4932" s="5" t="s">
        <v>72019</v>
      </c>
    </row>
    <row r="4933" spans="1:16" x14ac:dyDescent="0.25">
      <c r="A4933" t="s">
        <v>69941</v>
      </c>
      <c r="B4933" s="5" t="s">
        <v>19286</v>
      </c>
      <c r="C4933" t="s">
        <v>19287</v>
      </c>
      <c r="D4933" t="s">
        <v>69942</v>
      </c>
      <c r="E4933" s="4">
        <v>38899</v>
      </c>
      <c r="F4933" t="s">
        <v>94</v>
      </c>
      <c r="G4933" t="s">
        <v>114</v>
      </c>
      <c r="H4933" t="s">
        <v>115</v>
      </c>
      <c r="I4933" t="s">
        <v>19288</v>
      </c>
      <c r="J4933" t="s">
        <v>19289</v>
      </c>
      <c r="K4933" s="5" t="s">
        <v>81275</v>
      </c>
      <c r="L4933" s="5" t="s">
        <v>81276</v>
      </c>
      <c r="M4933" s="5" t="s">
        <v>81277</v>
      </c>
      <c r="N4933" s="5" t="s">
        <v>19290</v>
      </c>
      <c r="P4933" t="s">
        <v>19291</v>
      </c>
    </row>
    <row r="4934" spans="1:16" x14ac:dyDescent="0.25">
      <c r="A4934" t="s">
        <v>24372</v>
      </c>
      <c r="B4934" s="5" t="s">
        <v>68921</v>
      </c>
      <c r="C4934" t="s">
        <v>24373</v>
      </c>
      <c r="D4934" t="s">
        <v>24374</v>
      </c>
      <c r="E4934" s="4">
        <v>44456</v>
      </c>
      <c r="F4934" t="s">
        <v>425</v>
      </c>
      <c r="G4934" t="s">
        <v>244</v>
      </c>
      <c r="H4934" t="s">
        <v>245</v>
      </c>
      <c r="I4934" t="s">
        <v>24375</v>
      </c>
      <c r="J4934" t="s">
        <v>24376</v>
      </c>
      <c r="K4934" s="5" t="s">
        <v>81278</v>
      </c>
      <c r="L4934" s="5" t="s">
        <v>81279</v>
      </c>
      <c r="M4934" s="5" t="s">
        <v>81280</v>
      </c>
    </row>
    <row r="4935" spans="1:16" x14ac:dyDescent="0.25">
      <c r="A4935" t="s">
        <v>24378</v>
      </c>
      <c r="C4935" t="s">
        <v>24379</v>
      </c>
      <c r="D4935" t="s">
        <v>63528</v>
      </c>
      <c r="E4935" s="4">
        <v>44370</v>
      </c>
      <c r="F4935" t="s">
        <v>44</v>
      </c>
      <c r="G4935" t="s">
        <v>236</v>
      </c>
      <c r="H4935" t="s">
        <v>237</v>
      </c>
      <c r="I4935" t="s">
        <v>24380</v>
      </c>
      <c r="J4935" t="s">
        <v>24381</v>
      </c>
    </row>
    <row r="4936" spans="1:16" x14ac:dyDescent="0.25">
      <c r="A4936" t="s">
        <v>24382</v>
      </c>
      <c r="C4936" t="s">
        <v>24383</v>
      </c>
      <c r="D4936" t="s">
        <v>63771</v>
      </c>
      <c r="E4936" s="4">
        <v>44153</v>
      </c>
      <c r="F4936" t="s">
        <v>16</v>
      </c>
      <c r="G4936" t="s">
        <v>236</v>
      </c>
      <c r="H4936" t="s">
        <v>237</v>
      </c>
      <c r="I4936" t="s">
        <v>24384</v>
      </c>
      <c r="J4936" t="s">
        <v>24385</v>
      </c>
      <c r="P4936" t="s">
        <v>24386</v>
      </c>
    </row>
    <row r="4937" spans="1:16" x14ac:dyDescent="0.25">
      <c r="A4937" t="s">
        <v>24387</v>
      </c>
      <c r="C4937" t="s">
        <v>24388</v>
      </c>
      <c r="D4937" t="s">
        <v>63772</v>
      </c>
      <c r="E4937" s="4">
        <v>44153</v>
      </c>
      <c r="F4937" t="s">
        <v>134</v>
      </c>
      <c r="G4937" t="s">
        <v>236</v>
      </c>
      <c r="H4937" t="s">
        <v>237</v>
      </c>
      <c r="I4937" t="s">
        <v>24389</v>
      </c>
      <c r="J4937" t="s">
        <v>24390</v>
      </c>
      <c r="O4937" t="s">
        <v>24391</v>
      </c>
      <c r="P4937" t="s">
        <v>24392</v>
      </c>
    </row>
    <row r="4938" spans="1:16" x14ac:dyDescent="0.25">
      <c r="A4938" t="s">
        <v>66081</v>
      </c>
      <c r="C4938" t="s">
        <v>66082</v>
      </c>
      <c r="D4938" t="s">
        <v>66083</v>
      </c>
      <c r="E4938" s="4">
        <v>45187</v>
      </c>
      <c r="F4938" t="s">
        <v>23</v>
      </c>
      <c r="G4938" t="s">
        <v>1745</v>
      </c>
      <c r="H4938" t="s">
        <v>1746</v>
      </c>
      <c r="I4938" t="s">
        <v>66084</v>
      </c>
      <c r="J4938" t="s">
        <v>66085</v>
      </c>
      <c r="K4938" s="5" t="s">
        <v>77774</v>
      </c>
      <c r="L4938" s="5" t="s">
        <v>77775</v>
      </c>
      <c r="M4938" s="5" t="s">
        <v>77055</v>
      </c>
      <c r="N4938" s="5" t="s">
        <v>66086</v>
      </c>
      <c r="P4938" t="s">
        <v>66087</v>
      </c>
    </row>
    <row r="4939" spans="1:16" x14ac:dyDescent="0.25">
      <c r="A4939" t="s">
        <v>24393</v>
      </c>
      <c r="C4939" t="s">
        <v>24394</v>
      </c>
      <c r="D4939" t="s">
        <v>24395</v>
      </c>
      <c r="E4939" s="4">
        <v>44153</v>
      </c>
      <c r="F4939" t="s">
        <v>142</v>
      </c>
      <c r="G4939" t="s">
        <v>236</v>
      </c>
      <c r="H4939" t="s">
        <v>237</v>
      </c>
      <c r="I4939" t="s">
        <v>24396</v>
      </c>
      <c r="J4939" t="s">
        <v>24397</v>
      </c>
      <c r="K4939" s="5" t="s">
        <v>81281</v>
      </c>
      <c r="L4939" s="5" t="s">
        <v>81282</v>
      </c>
      <c r="M4939" s="5" t="s">
        <v>81283</v>
      </c>
      <c r="O4939" t="s">
        <v>24398</v>
      </c>
      <c r="P4939" t="s">
        <v>24399</v>
      </c>
    </row>
    <row r="4940" spans="1:16" x14ac:dyDescent="0.25">
      <c r="A4940" t="s">
        <v>24400</v>
      </c>
      <c r="C4940" t="s">
        <v>24401</v>
      </c>
      <c r="D4940" t="s">
        <v>64246</v>
      </c>
      <c r="E4940" s="4">
        <v>44153</v>
      </c>
      <c r="F4940" t="s">
        <v>35</v>
      </c>
      <c r="G4940" t="s">
        <v>236</v>
      </c>
      <c r="H4940" t="s">
        <v>237</v>
      </c>
      <c r="I4940" t="s">
        <v>24402</v>
      </c>
      <c r="J4940" t="s">
        <v>24403</v>
      </c>
      <c r="K4940" s="5" t="s">
        <v>77538</v>
      </c>
      <c r="L4940" s="5" t="s">
        <v>77539</v>
      </c>
      <c r="M4940" s="5" t="s">
        <v>71683</v>
      </c>
      <c r="P4940" t="s">
        <v>24404</v>
      </c>
    </row>
    <row r="4941" spans="1:16" x14ac:dyDescent="0.25">
      <c r="A4941" t="s">
        <v>24405</v>
      </c>
      <c r="C4941" t="s">
        <v>24406</v>
      </c>
      <c r="D4941" t="s">
        <v>24407</v>
      </c>
      <c r="E4941" s="4">
        <v>44153</v>
      </c>
      <c r="F4941" t="s">
        <v>16</v>
      </c>
      <c r="G4941" t="s">
        <v>236</v>
      </c>
      <c r="H4941" t="s">
        <v>237</v>
      </c>
      <c r="I4941" t="s">
        <v>24408</v>
      </c>
      <c r="J4941" t="s">
        <v>24409</v>
      </c>
      <c r="P4941" t="s">
        <v>24410</v>
      </c>
    </row>
    <row r="4942" spans="1:16" x14ac:dyDescent="0.25">
      <c r="A4942" t="s">
        <v>24411</v>
      </c>
      <c r="C4942" t="s">
        <v>24412</v>
      </c>
      <c r="D4942" t="s">
        <v>853</v>
      </c>
      <c r="E4942" s="4">
        <v>44145</v>
      </c>
      <c r="F4942" t="s">
        <v>94</v>
      </c>
      <c r="G4942" t="s">
        <v>236</v>
      </c>
      <c r="H4942" t="s">
        <v>237</v>
      </c>
      <c r="I4942" t="s">
        <v>7754</v>
      </c>
      <c r="J4942" t="s">
        <v>7755</v>
      </c>
      <c r="K4942" s="5" t="s">
        <v>71741</v>
      </c>
      <c r="L4942" s="5" t="s">
        <v>71742</v>
      </c>
      <c r="M4942" s="5" t="s">
        <v>71743</v>
      </c>
      <c r="P4942" t="s">
        <v>24413</v>
      </c>
    </row>
    <row r="4943" spans="1:16" x14ac:dyDescent="0.25">
      <c r="A4943" t="s">
        <v>24414</v>
      </c>
      <c r="C4943" t="s">
        <v>24415</v>
      </c>
      <c r="D4943" t="s">
        <v>63773</v>
      </c>
      <c r="E4943" s="4">
        <v>44153</v>
      </c>
      <c r="F4943" t="s">
        <v>94</v>
      </c>
      <c r="G4943" t="s">
        <v>236</v>
      </c>
      <c r="H4943" t="s">
        <v>237</v>
      </c>
      <c r="I4943" t="s">
        <v>24416</v>
      </c>
      <c r="J4943" t="s">
        <v>24417</v>
      </c>
      <c r="O4943" t="s">
        <v>24418</v>
      </c>
      <c r="P4943" t="s">
        <v>24419</v>
      </c>
    </row>
    <row r="4944" spans="1:16" x14ac:dyDescent="0.25">
      <c r="A4944" t="s">
        <v>71015</v>
      </c>
      <c r="C4944" t="s">
        <v>71016</v>
      </c>
      <c r="D4944" t="s">
        <v>63938</v>
      </c>
      <c r="E4944" s="4">
        <v>45397</v>
      </c>
      <c r="F4944" t="s">
        <v>134</v>
      </c>
      <c r="G4944" t="s">
        <v>236</v>
      </c>
      <c r="H4944" t="s">
        <v>237</v>
      </c>
      <c r="I4944" t="s">
        <v>71017</v>
      </c>
      <c r="J4944" t="s">
        <v>71018</v>
      </c>
      <c r="N4944" s="5" t="s">
        <v>81284</v>
      </c>
      <c r="P4944" t="s">
        <v>71019</v>
      </c>
    </row>
    <row r="4945" spans="1:16" x14ac:dyDescent="0.25">
      <c r="A4945" t="s">
        <v>64595</v>
      </c>
      <c r="C4945" t="s">
        <v>64596</v>
      </c>
      <c r="D4945" t="s">
        <v>64087</v>
      </c>
      <c r="E4945" s="4">
        <v>45142</v>
      </c>
      <c r="F4945" t="s">
        <v>23</v>
      </c>
      <c r="G4945" t="s">
        <v>3537</v>
      </c>
      <c r="H4945" t="s">
        <v>3538</v>
      </c>
      <c r="I4945" t="s">
        <v>64597</v>
      </c>
      <c r="J4945" t="s">
        <v>64598</v>
      </c>
      <c r="N4945" s="5" t="s">
        <v>81285</v>
      </c>
    </row>
    <row r="4946" spans="1:16" x14ac:dyDescent="0.25">
      <c r="A4946" t="s">
        <v>24420</v>
      </c>
      <c r="C4946" t="s">
        <v>24421</v>
      </c>
      <c r="D4946" t="s">
        <v>24422</v>
      </c>
      <c r="E4946" s="4">
        <v>44390</v>
      </c>
      <c r="F4946" t="s">
        <v>107</v>
      </c>
      <c r="G4946" t="s">
        <v>135</v>
      </c>
      <c r="H4946" t="s">
        <v>136</v>
      </c>
      <c r="I4946" t="s">
        <v>24423</v>
      </c>
      <c r="J4946" t="s">
        <v>24420</v>
      </c>
      <c r="K4946" s="5" t="s">
        <v>81286</v>
      </c>
      <c r="L4946" s="5" t="s">
        <v>81287</v>
      </c>
      <c r="M4946" s="5" t="s">
        <v>81288</v>
      </c>
      <c r="P4946" t="s">
        <v>24424</v>
      </c>
    </row>
    <row r="4947" spans="1:16" x14ac:dyDescent="0.25">
      <c r="A4947" t="s">
        <v>24425</v>
      </c>
      <c r="B4947" s="5" t="s">
        <v>68922</v>
      </c>
      <c r="C4947" t="s">
        <v>24426</v>
      </c>
      <c r="D4947" t="s">
        <v>24427</v>
      </c>
      <c r="E4947" s="4">
        <v>40238</v>
      </c>
      <c r="F4947" t="s">
        <v>35</v>
      </c>
      <c r="G4947" t="s">
        <v>244</v>
      </c>
      <c r="H4947" t="s">
        <v>245</v>
      </c>
      <c r="I4947" t="s">
        <v>24428</v>
      </c>
      <c r="J4947" t="s">
        <v>24429</v>
      </c>
      <c r="K4947" s="5" t="s">
        <v>81289</v>
      </c>
      <c r="L4947" s="5" t="s">
        <v>81290</v>
      </c>
      <c r="M4947" s="5" t="s">
        <v>81291</v>
      </c>
      <c r="N4947" s="5" t="s">
        <v>24430</v>
      </c>
    </row>
    <row r="4948" spans="1:16" x14ac:dyDescent="0.25">
      <c r="A4948" t="s">
        <v>24431</v>
      </c>
      <c r="C4948" t="s">
        <v>24432</v>
      </c>
      <c r="D4948" t="s">
        <v>63564</v>
      </c>
      <c r="E4948" s="4">
        <v>45077</v>
      </c>
      <c r="F4948" t="s">
        <v>142</v>
      </c>
      <c r="G4948" t="s">
        <v>236</v>
      </c>
      <c r="H4948" t="s">
        <v>237</v>
      </c>
      <c r="I4948" t="s">
        <v>24433</v>
      </c>
      <c r="J4948" t="s">
        <v>24434</v>
      </c>
      <c r="P4948" t="s">
        <v>24435</v>
      </c>
    </row>
    <row r="4949" spans="1:16" x14ac:dyDescent="0.25">
      <c r="A4949" t="s">
        <v>24436</v>
      </c>
      <c r="C4949" t="s">
        <v>24437</v>
      </c>
      <c r="D4949" t="s">
        <v>63589</v>
      </c>
      <c r="E4949" s="4">
        <v>44272</v>
      </c>
      <c r="F4949" t="s">
        <v>134</v>
      </c>
      <c r="G4949" t="s">
        <v>236</v>
      </c>
      <c r="H4949" t="s">
        <v>237</v>
      </c>
      <c r="I4949" t="s">
        <v>24438</v>
      </c>
      <c r="J4949" t="s">
        <v>24439</v>
      </c>
      <c r="P4949" t="s">
        <v>24440</v>
      </c>
    </row>
    <row r="4950" spans="1:16" x14ac:dyDescent="0.25">
      <c r="A4950" t="s">
        <v>24441</v>
      </c>
      <c r="C4950" t="s">
        <v>24442</v>
      </c>
      <c r="D4950" t="s">
        <v>63774</v>
      </c>
      <c r="E4950" s="4">
        <v>44153</v>
      </c>
      <c r="F4950" t="s">
        <v>134</v>
      </c>
      <c r="G4950" t="s">
        <v>236</v>
      </c>
      <c r="H4950" t="s">
        <v>237</v>
      </c>
      <c r="I4950" t="s">
        <v>24443</v>
      </c>
      <c r="J4950" t="s">
        <v>24444</v>
      </c>
      <c r="P4950" t="s">
        <v>24445</v>
      </c>
    </row>
    <row r="4951" spans="1:16" x14ac:dyDescent="0.25">
      <c r="A4951" t="s">
        <v>24446</v>
      </c>
      <c r="C4951" t="s">
        <v>24447</v>
      </c>
      <c r="D4951" t="s">
        <v>63574</v>
      </c>
      <c r="E4951" s="4">
        <v>44153</v>
      </c>
      <c r="F4951" t="s">
        <v>35</v>
      </c>
      <c r="G4951" t="s">
        <v>236</v>
      </c>
      <c r="H4951" t="s">
        <v>237</v>
      </c>
      <c r="I4951" t="s">
        <v>24448</v>
      </c>
      <c r="J4951" t="s">
        <v>24449</v>
      </c>
      <c r="P4951" t="s">
        <v>24450</v>
      </c>
    </row>
    <row r="4952" spans="1:16" x14ac:dyDescent="0.25">
      <c r="A4952" t="s">
        <v>24451</v>
      </c>
      <c r="B4952" s="5" t="s">
        <v>68923</v>
      </c>
      <c r="C4952" t="s">
        <v>24452</v>
      </c>
      <c r="D4952" t="s">
        <v>24453</v>
      </c>
      <c r="E4952" s="4">
        <v>40231</v>
      </c>
      <c r="F4952" t="s">
        <v>430</v>
      </c>
      <c r="G4952" t="s">
        <v>244</v>
      </c>
      <c r="H4952" t="s">
        <v>245</v>
      </c>
      <c r="I4952" t="s">
        <v>24454</v>
      </c>
      <c r="J4952" t="s">
        <v>24455</v>
      </c>
      <c r="K4952" s="5" t="s">
        <v>81292</v>
      </c>
      <c r="L4952" s="5" t="s">
        <v>81293</v>
      </c>
      <c r="M4952" s="5" t="s">
        <v>81294</v>
      </c>
      <c r="N4952" s="5" t="s">
        <v>24456</v>
      </c>
      <c r="P4952" t="s">
        <v>24457</v>
      </c>
    </row>
    <row r="4953" spans="1:16" x14ac:dyDescent="0.25">
      <c r="A4953" t="s">
        <v>24458</v>
      </c>
      <c r="C4953" t="s">
        <v>24459</v>
      </c>
      <c r="D4953" t="s">
        <v>63501</v>
      </c>
      <c r="E4953" s="4">
        <v>44638</v>
      </c>
      <c r="F4953" t="s">
        <v>134</v>
      </c>
      <c r="G4953" t="s">
        <v>236</v>
      </c>
      <c r="H4953" t="s">
        <v>237</v>
      </c>
      <c r="I4953" t="s">
        <v>24460</v>
      </c>
      <c r="J4953" t="s">
        <v>71020</v>
      </c>
      <c r="N4953" s="5" t="s">
        <v>81295</v>
      </c>
      <c r="O4953" t="s">
        <v>24461</v>
      </c>
      <c r="P4953" t="s">
        <v>24462</v>
      </c>
    </row>
    <row r="4954" spans="1:16" x14ac:dyDescent="0.25">
      <c r="A4954" t="s">
        <v>24463</v>
      </c>
      <c r="C4954" t="s">
        <v>24464</v>
      </c>
      <c r="D4954" t="s">
        <v>63775</v>
      </c>
      <c r="E4954" s="4">
        <v>44281</v>
      </c>
      <c r="F4954" t="s">
        <v>142</v>
      </c>
      <c r="G4954" t="s">
        <v>236</v>
      </c>
      <c r="H4954" t="s">
        <v>237</v>
      </c>
      <c r="I4954" t="s">
        <v>24465</v>
      </c>
      <c r="J4954" t="s">
        <v>24466</v>
      </c>
      <c r="O4954" t="s">
        <v>24467</v>
      </c>
      <c r="P4954" t="s">
        <v>24468</v>
      </c>
    </row>
    <row r="4955" spans="1:16" x14ac:dyDescent="0.25">
      <c r="A4955" t="s">
        <v>24469</v>
      </c>
      <c r="B4955" s="5" t="s">
        <v>68924</v>
      </c>
      <c r="C4955" t="s">
        <v>24470</v>
      </c>
      <c r="D4955" t="s">
        <v>24471</v>
      </c>
      <c r="E4955" s="4">
        <v>38985</v>
      </c>
      <c r="F4955" t="s">
        <v>100</v>
      </c>
      <c r="G4955" t="s">
        <v>244</v>
      </c>
      <c r="H4955" t="s">
        <v>245</v>
      </c>
      <c r="I4955" t="s">
        <v>24472</v>
      </c>
      <c r="J4955" t="s">
        <v>24473</v>
      </c>
      <c r="K4955" s="5" t="s">
        <v>81296</v>
      </c>
      <c r="L4955" s="5" t="s">
        <v>81297</v>
      </c>
      <c r="M4955" s="5" t="s">
        <v>81298</v>
      </c>
      <c r="N4955" s="5" t="s">
        <v>24474</v>
      </c>
      <c r="P4955" t="s">
        <v>24475</v>
      </c>
    </row>
    <row r="4956" spans="1:16" x14ac:dyDescent="0.25">
      <c r="A4956" t="s">
        <v>81299</v>
      </c>
      <c r="C4956" t="s">
        <v>81300</v>
      </c>
      <c r="D4956" t="s">
        <v>3880</v>
      </c>
      <c r="E4956" s="4">
        <v>45429</v>
      </c>
      <c r="F4956" t="s">
        <v>142</v>
      </c>
      <c r="G4956" t="s">
        <v>236</v>
      </c>
      <c r="H4956" t="s">
        <v>237</v>
      </c>
      <c r="I4956" t="s">
        <v>81301</v>
      </c>
      <c r="J4956" t="s">
        <v>81302</v>
      </c>
      <c r="K4956" s="5" t="s">
        <v>72123</v>
      </c>
      <c r="L4956" s="5" t="s">
        <v>72124</v>
      </c>
      <c r="M4956" s="5" t="s">
        <v>72125</v>
      </c>
      <c r="P4956" t="s">
        <v>81303</v>
      </c>
    </row>
    <row r="4957" spans="1:16" x14ac:dyDescent="0.25">
      <c r="A4957" t="s">
        <v>24476</v>
      </c>
      <c r="B4957" s="5" t="s">
        <v>24477</v>
      </c>
      <c r="C4957" t="s">
        <v>24478</v>
      </c>
      <c r="D4957" t="s">
        <v>24479</v>
      </c>
      <c r="E4957" s="4">
        <v>37622</v>
      </c>
      <c r="F4957" t="s">
        <v>218</v>
      </c>
      <c r="G4957" t="s">
        <v>200</v>
      </c>
      <c r="H4957" t="s">
        <v>201</v>
      </c>
      <c r="I4957" t="s">
        <v>24480</v>
      </c>
      <c r="J4957" t="s">
        <v>24481</v>
      </c>
      <c r="K4957" s="5" t="s">
        <v>81304</v>
      </c>
      <c r="L4957" s="5" t="s">
        <v>81305</v>
      </c>
      <c r="M4957" s="5" t="s">
        <v>81306</v>
      </c>
    </row>
    <row r="4958" spans="1:16" x14ac:dyDescent="0.25">
      <c r="A4958" t="s">
        <v>24482</v>
      </c>
      <c r="C4958" t="s">
        <v>24483</v>
      </c>
      <c r="D4958" t="s">
        <v>17033</v>
      </c>
      <c r="E4958" s="4">
        <v>44153</v>
      </c>
      <c r="F4958" t="s">
        <v>48</v>
      </c>
      <c r="G4958" t="s">
        <v>236</v>
      </c>
      <c r="H4958" t="s">
        <v>237</v>
      </c>
      <c r="I4958" t="s">
        <v>24484</v>
      </c>
      <c r="J4958" t="s">
        <v>24485</v>
      </c>
      <c r="K4958" s="5" t="s">
        <v>75533</v>
      </c>
      <c r="L4958" s="5" t="s">
        <v>75534</v>
      </c>
      <c r="M4958" s="5" t="s">
        <v>75535</v>
      </c>
      <c r="P4958" t="s">
        <v>24486</v>
      </c>
    </row>
    <row r="4959" spans="1:16" x14ac:dyDescent="0.25">
      <c r="A4959" t="s">
        <v>24487</v>
      </c>
      <c r="C4959" t="s">
        <v>24488</v>
      </c>
      <c r="D4959" t="s">
        <v>63776</v>
      </c>
      <c r="E4959" s="4">
        <v>43647</v>
      </c>
      <c r="F4959" t="s">
        <v>44</v>
      </c>
      <c r="G4959" t="s">
        <v>236</v>
      </c>
      <c r="H4959" t="s">
        <v>237</v>
      </c>
      <c r="I4959" t="s">
        <v>24489</v>
      </c>
      <c r="J4959" t="s">
        <v>24490</v>
      </c>
    </row>
    <row r="4960" spans="1:16" x14ac:dyDescent="0.25">
      <c r="A4960" t="s">
        <v>24491</v>
      </c>
      <c r="C4960" t="s">
        <v>24492</v>
      </c>
      <c r="D4960" t="s">
        <v>63777</v>
      </c>
      <c r="E4960" s="4">
        <v>44153</v>
      </c>
      <c r="F4960" t="s">
        <v>48</v>
      </c>
      <c r="G4960" t="s">
        <v>236</v>
      </c>
      <c r="H4960" t="s">
        <v>237</v>
      </c>
      <c r="I4960" t="s">
        <v>24493</v>
      </c>
      <c r="J4960" t="s">
        <v>24494</v>
      </c>
      <c r="P4960" t="s">
        <v>24495</v>
      </c>
    </row>
    <row r="4961" spans="1:16" x14ac:dyDescent="0.25">
      <c r="A4961" t="s">
        <v>24496</v>
      </c>
      <c r="C4961" t="s">
        <v>24497</v>
      </c>
      <c r="D4961" t="s">
        <v>64294</v>
      </c>
      <c r="E4961" s="4">
        <v>44281</v>
      </c>
      <c r="F4961" t="s">
        <v>174</v>
      </c>
      <c r="G4961" t="s">
        <v>236</v>
      </c>
      <c r="H4961" t="s">
        <v>237</v>
      </c>
      <c r="I4961" t="s">
        <v>24498</v>
      </c>
      <c r="J4961" t="s">
        <v>24499</v>
      </c>
      <c r="K4961" s="5" t="s">
        <v>81307</v>
      </c>
      <c r="L4961" s="5" t="s">
        <v>81308</v>
      </c>
      <c r="M4961" s="5" t="s">
        <v>81309</v>
      </c>
      <c r="P4961" t="s">
        <v>24500</v>
      </c>
    </row>
    <row r="4962" spans="1:16" x14ac:dyDescent="0.25">
      <c r="A4962" t="s">
        <v>24501</v>
      </c>
      <c r="C4962" t="s">
        <v>24502</v>
      </c>
      <c r="D4962" t="s">
        <v>63778</v>
      </c>
      <c r="E4962" s="4">
        <v>44153</v>
      </c>
      <c r="F4962" t="s">
        <v>16</v>
      </c>
      <c r="G4962" t="s">
        <v>236</v>
      </c>
      <c r="H4962" t="s">
        <v>237</v>
      </c>
      <c r="I4962" t="s">
        <v>24503</v>
      </c>
      <c r="J4962" t="s">
        <v>24504</v>
      </c>
      <c r="P4962" t="s">
        <v>24505</v>
      </c>
    </row>
    <row r="4963" spans="1:16" x14ac:dyDescent="0.25">
      <c r="A4963" t="s">
        <v>24506</v>
      </c>
      <c r="C4963" t="s">
        <v>24507</v>
      </c>
      <c r="D4963" t="s">
        <v>64124</v>
      </c>
      <c r="E4963" s="4">
        <v>44153</v>
      </c>
      <c r="F4963" t="s">
        <v>35</v>
      </c>
      <c r="G4963" t="s">
        <v>236</v>
      </c>
      <c r="H4963" t="s">
        <v>237</v>
      </c>
      <c r="I4963" t="s">
        <v>24508</v>
      </c>
      <c r="J4963" t="s">
        <v>24509</v>
      </c>
      <c r="K4963" s="5" t="s">
        <v>72366</v>
      </c>
      <c r="L4963" s="5" t="s">
        <v>72367</v>
      </c>
      <c r="M4963" s="5" t="s">
        <v>72368</v>
      </c>
      <c r="P4963" t="s">
        <v>24510</v>
      </c>
    </row>
    <row r="4964" spans="1:16" x14ac:dyDescent="0.25">
      <c r="A4964" t="s">
        <v>24511</v>
      </c>
      <c r="C4964" t="s">
        <v>24512</v>
      </c>
      <c r="D4964" t="s">
        <v>24513</v>
      </c>
      <c r="E4964" s="4">
        <v>41913</v>
      </c>
      <c r="F4964" t="s">
        <v>23</v>
      </c>
      <c r="G4964" t="s">
        <v>143</v>
      </c>
      <c r="H4964" t="s">
        <v>144</v>
      </c>
      <c r="I4964" t="s">
        <v>24514</v>
      </c>
      <c r="J4964" t="s">
        <v>24515</v>
      </c>
      <c r="K4964" s="5" t="s">
        <v>81310</v>
      </c>
      <c r="L4964" s="5" t="s">
        <v>81311</v>
      </c>
      <c r="M4964" s="5" t="s">
        <v>73733</v>
      </c>
    </row>
    <row r="4965" spans="1:16" x14ac:dyDescent="0.25">
      <c r="A4965" t="s">
        <v>24515</v>
      </c>
      <c r="C4965" t="s">
        <v>24516</v>
      </c>
      <c r="D4965" t="s">
        <v>24517</v>
      </c>
      <c r="E4965" s="4">
        <v>41275</v>
      </c>
      <c r="F4965" t="s">
        <v>23</v>
      </c>
      <c r="G4965" t="s">
        <v>143</v>
      </c>
      <c r="H4965" t="s">
        <v>144</v>
      </c>
      <c r="I4965" t="s">
        <v>24514</v>
      </c>
      <c r="J4965" t="s">
        <v>24515</v>
      </c>
      <c r="K4965" s="5" t="s">
        <v>80012</v>
      </c>
      <c r="L4965" s="5" t="s">
        <v>81312</v>
      </c>
      <c r="M4965" s="5" t="s">
        <v>74949</v>
      </c>
    </row>
    <row r="4966" spans="1:16" x14ac:dyDescent="0.25">
      <c r="A4966" t="s">
        <v>24518</v>
      </c>
      <c r="B4966" s="5" t="s">
        <v>24519</v>
      </c>
      <c r="C4966" t="s">
        <v>24520</v>
      </c>
      <c r="D4966" t="s">
        <v>24205</v>
      </c>
      <c r="E4966" s="4">
        <v>41183</v>
      </c>
      <c r="F4966" t="s">
        <v>23</v>
      </c>
      <c r="G4966" t="s">
        <v>804</v>
      </c>
      <c r="H4966" t="s">
        <v>805</v>
      </c>
      <c r="I4966" t="s">
        <v>24521</v>
      </c>
      <c r="J4966" t="s">
        <v>24522</v>
      </c>
      <c r="K4966" s="5" t="s">
        <v>81000</v>
      </c>
      <c r="L4966" s="5" t="s">
        <v>81001</v>
      </c>
      <c r="M4966" s="5" t="s">
        <v>71716</v>
      </c>
      <c r="N4966" s="5" t="s">
        <v>24523</v>
      </c>
      <c r="O4966" t="s">
        <v>24524</v>
      </c>
      <c r="P4966" t="s">
        <v>24525</v>
      </c>
    </row>
    <row r="4967" spans="1:16" x14ac:dyDescent="0.25">
      <c r="A4967" t="s">
        <v>24526</v>
      </c>
      <c r="B4967" s="5" t="s">
        <v>24527</v>
      </c>
      <c r="C4967" t="s">
        <v>24528</v>
      </c>
      <c r="D4967" t="s">
        <v>24529</v>
      </c>
      <c r="E4967" s="4">
        <v>42478</v>
      </c>
      <c r="F4967" t="s">
        <v>142</v>
      </c>
      <c r="G4967" t="s">
        <v>86</v>
      </c>
      <c r="H4967" t="s">
        <v>87</v>
      </c>
      <c r="I4967" t="s">
        <v>24530</v>
      </c>
      <c r="J4967" t="s">
        <v>24531</v>
      </c>
      <c r="K4967" s="5" t="s">
        <v>81313</v>
      </c>
      <c r="L4967" s="5" t="s">
        <v>81314</v>
      </c>
      <c r="M4967" s="5" t="s">
        <v>81315</v>
      </c>
    </row>
    <row r="4968" spans="1:16" x14ac:dyDescent="0.25">
      <c r="A4968" t="s">
        <v>24532</v>
      </c>
      <c r="C4968" t="s">
        <v>24533</v>
      </c>
      <c r="D4968" t="s">
        <v>64203</v>
      </c>
      <c r="E4968" s="4">
        <v>45020</v>
      </c>
      <c r="F4968" t="s">
        <v>107</v>
      </c>
      <c r="G4968" t="s">
        <v>236</v>
      </c>
      <c r="H4968" t="s">
        <v>237</v>
      </c>
      <c r="I4968" t="s">
        <v>24534</v>
      </c>
      <c r="J4968" t="s">
        <v>24535</v>
      </c>
      <c r="K4968" s="5" t="s">
        <v>72282</v>
      </c>
      <c r="L4968" s="5" t="s">
        <v>72283</v>
      </c>
      <c r="M4968" s="5" t="s">
        <v>72284</v>
      </c>
      <c r="N4968" s="5" t="s">
        <v>81316</v>
      </c>
      <c r="P4968" t="s">
        <v>24536</v>
      </c>
    </row>
    <row r="4969" spans="1:16" x14ac:dyDescent="0.25">
      <c r="A4969" t="s">
        <v>24537</v>
      </c>
      <c r="C4969" t="s">
        <v>24538</v>
      </c>
      <c r="D4969" t="s">
        <v>63779</v>
      </c>
      <c r="E4969" s="4">
        <v>44638</v>
      </c>
      <c r="F4969" t="s">
        <v>142</v>
      </c>
      <c r="G4969" t="s">
        <v>236</v>
      </c>
      <c r="H4969" t="s">
        <v>237</v>
      </c>
      <c r="I4969" t="s">
        <v>24539</v>
      </c>
      <c r="J4969" t="s">
        <v>24537</v>
      </c>
      <c r="P4969" t="s">
        <v>24540</v>
      </c>
    </row>
    <row r="4970" spans="1:16" x14ac:dyDescent="0.25">
      <c r="A4970" t="s">
        <v>24541</v>
      </c>
      <c r="C4970" t="s">
        <v>24542</v>
      </c>
      <c r="D4970" t="s">
        <v>63780</v>
      </c>
      <c r="E4970" s="4">
        <v>44153</v>
      </c>
      <c r="F4970" t="s">
        <v>94</v>
      </c>
      <c r="G4970" t="s">
        <v>236</v>
      </c>
      <c r="H4970" t="s">
        <v>237</v>
      </c>
      <c r="I4970" t="s">
        <v>24543</v>
      </c>
      <c r="J4970" t="s">
        <v>24544</v>
      </c>
      <c r="P4970" t="s">
        <v>24545</v>
      </c>
    </row>
    <row r="4971" spans="1:16" x14ac:dyDescent="0.25">
      <c r="A4971" t="s">
        <v>24546</v>
      </c>
      <c r="C4971" t="s">
        <v>24547</v>
      </c>
      <c r="D4971" t="s">
        <v>15544</v>
      </c>
      <c r="E4971" s="4">
        <v>45013</v>
      </c>
      <c r="F4971" t="s">
        <v>23</v>
      </c>
      <c r="G4971" t="s">
        <v>1177</v>
      </c>
      <c r="H4971" t="s">
        <v>1178</v>
      </c>
      <c r="I4971" t="s">
        <v>24548</v>
      </c>
      <c r="J4971" t="s">
        <v>24549</v>
      </c>
      <c r="K4971" s="5" t="s">
        <v>77953</v>
      </c>
      <c r="L4971" s="5" t="s">
        <v>77954</v>
      </c>
      <c r="M4971" s="5" t="s">
        <v>73535</v>
      </c>
      <c r="P4971" t="s">
        <v>15547</v>
      </c>
    </row>
    <row r="4972" spans="1:16" x14ac:dyDescent="0.25">
      <c r="A4972" t="s">
        <v>68184</v>
      </c>
      <c r="C4972" t="s">
        <v>68185</v>
      </c>
      <c r="D4972" t="s">
        <v>68186</v>
      </c>
      <c r="E4972" s="4">
        <v>45278</v>
      </c>
      <c r="F4972" t="s">
        <v>142</v>
      </c>
      <c r="G4972" t="s">
        <v>236</v>
      </c>
      <c r="H4972" t="s">
        <v>237</v>
      </c>
      <c r="I4972" t="s">
        <v>68187</v>
      </c>
      <c r="J4972" t="s">
        <v>68188</v>
      </c>
      <c r="P4972" t="s">
        <v>68189</v>
      </c>
    </row>
    <row r="4973" spans="1:16" x14ac:dyDescent="0.25">
      <c r="A4973" t="s">
        <v>24550</v>
      </c>
      <c r="C4973" t="s">
        <v>24551</v>
      </c>
      <c r="D4973" t="s">
        <v>24552</v>
      </c>
      <c r="E4973" s="4">
        <v>41275</v>
      </c>
      <c r="F4973" t="s">
        <v>100</v>
      </c>
      <c r="G4973" t="s">
        <v>143</v>
      </c>
      <c r="H4973" t="s">
        <v>144</v>
      </c>
      <c r="I4973" t="s">
        <v>24553</v>
      </c>
      <c r="J4973" t="s">
        <v>24550</v>
      </c>
      <c r="K4973" s="5" t="s">
        <v>81317</v>
      </c>
      <c r="L4973" s="5" t="s">
        <v>81318</v>
      </c>
      <c r="M4973" s="5" t="s">
        <v>81319</v>
      </c>
    </row>
    <row r="4974" spans="1:16" x14ac:dyDescent="0.25">
      <c r="A4974" t="s">
        <v>24554</v>
      </c>
      <c r="C4974" t="s">
        <v>24555</v>
      </c>
      <c r="D4974" t="s">
        <v>63781</v>
      </c>
      <c r="E4974" s="4">
        <v>45063</v>
      </c>
      <c r="F4974" t="s">
        <v>16</v>
      </c>
      <c r="G4974" t="s">
        <v>236</v>
      </c>
      <c r="H4974" t="s">
        <v>237</v>
      </c>
      <c r="I4974" t="s">
        <v>24556</v>
      </c>
      <c r="J4974" t="s">
        <v>24557</v>
      </c>
    </row>
    <row r="4975" spans="1:16" x14ac:dyDescent="0.25">
      <c r="A4975" t="s">
        <v>24558</v>
      </c>
      <c r="C4975" t="s">
        <v>24559</v>
      </c>
      <c r="D4975" t="s">
        <v>64295</v>
      </c>
      <c r="E4975" s="4">
        <v>44153</v>
      </c>
      <c r="F4975" t="s">
        <v>16</v>
      </c>
      <c r="G4975" t="s">
        <v>236</v>
      </c>
      <c r="H4975" t="s">
        <v>237</v>
      </c>
      <c r="I4975" t="s">
        <v>24560</v>
      </c>
      <c r="J4975" t="s">
        <v>24561</v>
      </c>
      <c r="K4975" s="5" t="s">
        <v>72835</v>
      </c>
      <c r="L4975" s="5" t="s">
        <v>72836</v>
      </c>
      <c r="M4975" s="5" t="s">
        <v>72837</v>
      </c>
      <c r="P4975" t="s">
        <v>24562</v>
      </c>
    </row>
    <row r="4976" spans="1:16" x14ac:dyDescent="0.25">
      <c r="A4976" t="s">
        <v>65144</v>
      </c>
      <c r="C4976" t="s">
        <v>65145</v>
      </c>
      <c r="D4976" t="s">
        <v>63699</v>
      </c>
      <c r="E4976" s="4">
        <v>45152</v>
      </c>
      <c r="F4976" t="s">
        <v>425</v>
      </c>
      <c r="G4976" t="s">
        <v>236</v>
      </c>
      <c r="H4976" t="s">
        <v>237</v>
      </c>
      <c r="I4976" t="s">
        <v>65146</v>
      </c>
      <c r="J4976" t="s">
        <v>65147</v>
      </c>
      <c r="P4976" t="s">
        <v>65148</v>
      </c>
    </row>
    <row r="4977" spans="1:17" x14ac:dyDescent="0.25">
      <c r="A4977" t="s">
        <v>24563</v>
      </c>
      <c r="C4977" t="s">
        <v>24564</v>
      </c>
      <c r="D4977" t="s">
        <v>64296</v>
      </c>
      <c r="E4977" s="4">
        <v>44153</v>
      </c>
      <c r="F4977" t="s">
        <v>63</v>
      </c>
      <c r="G4977" t="s">
        <v>236</v>
      </c>
      <c r="H4977" t="s">
        <v>237</v>
      </c>
      <c r="I4977" t="s">
        <v>24565</v>
      </c>
      <c r="J4977" t="s">
        <v>24566</v>
      </c>
      <c r="K4977" s="5" t="s">
        <v>74802</v>
      </c>
      <c r="L4977" s="5" t="s">
        <v>74803</v>
      </c>
      <c r="M4977" s="5" t="s">
        <v>74804</v>
      </c>
      <c r="P4977" t="s">
        <v>24567</v>
      </c>
    </row>
    <row r="4978" spans="1:17" x14ac:dyDescent="0.25">
      <c r="A4978" t="s">
        <v>81320</v>
      </c>
      <c r="C4978" t="s">
        <v>81321</v>
      </c>
      <c r="D4978" t="s">
        <v>81322</v>
      </c>
      <c r="E4978" s="4">
        <v>45440</v>
      </c>
      <c r="F4978" t="s">
        <v>100</v>
      </c>
      <c r="G4978" t="s">
        <v>3080</v>
      </c>
      <c r="H4978" t="s">
        <v>3081</v>
      </c>
      <c r="I4978" t="s">
        <v>81323</v>
      </c>
      <c r="J4978" t="s">
        <v>81324</v>
      </c>
      <c r="K4978" s="5" t="s">
        <v>81325</v>
      </c>
      <c r="L4978" s="5" t="s">
        <v>81326</v>
      </c>
      <c r="M4978" s="5" t="s">
        <v>81327</v>
      </c>
    </row>
    <row r="4979" spans="1:17" x14ac:dyDescent="0.25">
      <c r="A4979" t="s">
        <v>24568</v>
      </c>
      <c r="C4979" t="s">
        <v>24569</v>
      </c>
      <c r="D4979" t="s">
        <v>5245</v>
      </c>
      <c r="E4979" s="4">
        <v>44153</v>
      </c>
      <c r="F4979" t="s">
        <v>16</v>
      </c>
      <c r="G4979" t="s">
        <v>236</v>
      </c>
      <c r="H4979" t="s">
        <v>237</v>
      </c>
      <c r="I4979" t="s">
        <v>24570</v>
      </c>
      <c r="J4979" t="s">
        <v>24571</v>
      </c>
      <c r="K4979" s="5" t="s">
        <v>79903</v>
      </c>
      <c r="L4979" s="5" t="s">
        <v>73779</v>
      </c>
      <c r="M4979" s="5" t="s">
        <v>73780</v>
      </c>
      <c r="P4979" t="s">
        <v>24572</v>
      </c>
    </row>
    <row r="4980" spans="1:17" x14ac:dyDescent="0.25">
      <c r="A4980" t="s">
        <v>64297</v>
      </c>
      <c r="C4980" t="s">
        <v>24574</v>
      </c>
      <c r="D4980" t="s">
        <v>63782</v>
      </c>
      <c r="E4980" s="4">
        <v>45077</v>
      </c>
      <c r="F4980" t="s">
        <v>142</v>
      </c>
      <c r="G4980" t="s">
        <v>236</v>
      </c>
      <c r="H4980" t="s">
        <v>237</v>
      </c>
      <c r="I4980" t="s">
        <v>24575</v>
      </c>
      <c r="J4980" t="s">
        <v>24573</v>
      </c>
      <c r="P4980" t="s">
        <v>24576</v>
      </c>
    </row>
    <row r="4981" spans="1:17" x14ac:dyDescent="0.25">
      <c r="A4981" t="s">
        <v>24577</v>
      </c>
      <c r="B4981" s="5" t="s">
        <v>68925</v>
      </c>
      <c r="C4981" t="s">
        <v>24578</v>
      </c>
      <c r="D4981" t="s">
        <v>24579</v>
      </c>
      <c r="E4981" s="4">
        <v>39814</v>
      </c>
      <c r="F4981" t="s">
        <v>44</v>
      </c>
      <c r="G4981" t="s">
        <v>244</v>
      </c>
      <c r="H4981" t="s">
        <v>245</v>
      </c>
      <c r="I4981" t="s">
        <v>24580</v>
      </c>
      <c r="J4981" t="s">
        <v>24581</v>
      </c>
      <c r="K4981" s="5" t="s">
        <v>81328</v>
      </c>
      <c r="L4981" s="5" t="s">
        <v>81329</v>
      </c>
      <c r="M4981" s="5" t="s">
        <v>81330</v>
      </c>
      <c r="N4981" s="5" t="s">
        <v>24582</v>
      </c>
      <c r="P4981" t="s">
        <v>24583</v>
      </c>
    </row>
    <row r="4982" spans="1:17" x14ac:dyDescent="0.25">
      <c r="A4982" t="s">
        <v>24584</v>
      </c>
      <c r="B4982" s="5" t="s">
        <v>24585</v>
      </c>
      <c r="C4982" t="s">
        <v>24586</v>
      </c>
      <c r="D4982" t="s">
        <v>24587</v>
      </c>
      <c r="E4982" s="4">
        <v>38808</v>
      </c>
      <c r="F4982" t="s">
        <v>218</v>
      </c>
      <c r="G4982" t="s">
        <v>317</v>
      </c>
      <c r="H4982" t="s">
        <v>318</v>
      </c>
      <c r="I4982" t="s">
        <v>24588</v>
      </c>
      <c r="J4982" t="s">
        <v>24589</v>
      </c>
      <c r="K4982" s="5" t="s">
        <v>81331</v>
      </c>
      <c r="L4982" s="5" t="s">
        <v>81332</v>
      </c>
      <c r="M4982" s="5" t="s">
        <v>74192</v>
      </c>
    </row>
    <row r="4983" spans="1:17" x14ac:dyDescent="0.25">
      <c r="A4983" t="s">
        <v>24590</v>
      </c>
      <c r="C4983" t="s">
        <v>24591</v>
      </c>
      <c r="D4983" t="s">
        <v>64171</v>
      </c>
      <c r="E4983" s="4">
        <v>44145</v>
      </c>
      <c r="F4983" t="s">
        <v>94</v>
      </c>
      <c r="G4983" t="s">
        <v>236</v>
      </c>
      <c r="H4983" t="s">
        <v>237</v>
      </c>
      <c r="I4983" t="s">
        <v>5655</v>
      </c>
      <c r="J4983" t="s">
        <v>5652</v>
      </c>
      <c r="K4983" s="5" t="s">
        <v>75400</v>
      </c>
      <c r="L4983" s="5" t="s">
        <v>75401</v>
      </c>
      <c r="M4983" s="5" t="s">
        <v>74062</v>
      </c>
      <c r="P4983" t="s">
        <v>24592</v>
      </c>
    </row>
    <row r="4984" spans="1:17" x14ac:dyDescent="0.25">
      <c r="A4984" t="s">
        <v>24593</v>
      </c>
      <c r="B4984" s="5" t="s">
        <v>24594</v>
      </c>
      <c r="C4984" t="s">
        <v>24595</v>
      </c>
      <c r="D4984" t="s">
        <v>24596</v>
      </c>
      <c r="E4984" s="4">
        <v>44840</v>
      </c>
      <c r="F4984" t="s">
        <v>23</v>
      </c>
      <c r="G4984" t="s">
        <v>24</v>
      </c>
      <c r="H4984" t="s">
        <v>25</v>
      </c>
      <c r="I4984" t="s">
        <v>24597</v>
      </c>
      <c r="J4984" t="s">
        <v>24598</v>
      </c>
      <c r="K4984" s="5" t="s">
        <v>78055</v>
      </c>
      <c r="L4984" s="5" t="s">
        <v>78056</v>
      </c>
      <c r="M4984" s="5" t="s">
        <v>78057</v>
      </c>
      <c r="N4984" s="5" t="s">
        <v>24599</v>
      </c>
      <c r="O4984" t="s">
        <v>24600</v>
      </c>
      <c r="P4984" t="s">
        <v>24601</v>
      </c>
      <c r="Q4984" t="s">
        <v>24602</v>
      </c>
    </row>
    <row r="4985" spans="1:17" x14ac:dyDescent="0.25">
      <c r="A4985" t="s">
        <v>66088</v>
      </c>
      <c r="C4985" t="s">
        <v>66089</v>
      </c>
      <c r="D4985" t="s">
        <v>63550</v>
      </c>
      <c r="E4985" s="4">
        <v>45184</v>
      </c>
      <c r="F4985" t="s">
        <v>16</v>
      </c>
      <c r="G4985" t="s">
        <v>236</v>
      </c>
      <c r="H4985" t="s">
        <v>237</v>
      </c>
      <c r="I4985" t="s">
        <v>66090</v>
      </c>
      <c r="J4985" t="s">
        <v>66091</v>
      </c>
      <c r="P4985" t="s">
        <v>66092</v>
      </c>
    </row>
    <row r="4986" spans="1:17" x14ac:dyDescent="0.25">
      <c r="A4986" t="s">
        <v>24603</v>
      </c>
      <c r="C4986" t="s">
        <v>24604</v>
      </c>
      <c r="D4986" t="s">
        <v>64298</v>
      </c>
      <c r="E4986" s="4">
        <v>44153</v>
      </c>
      <c r="F4986" t="s">
        <v>94</v>
      </c>
      <c r="G4986" t="s">
        <v>236</v>
      </c>
      <c r="H4986" t="s">
        <v>237</v>
      </c>
      <c r="I4986" t="s">
        <v>24605</v>
      </c>
      <c r="J4986" t="s">
        <v>24606</v>
      </c>
      <c r="K4986" s="5" t="s">
        <v>78154</v>
      </c>
      <c r="L4986" s="5" t="s">
        <v>78155</v>
      </c>
      <c r="M4986" s="5" t="s">
        <v>78156</v>
      </c>
      <c r="P4986" t="s">
        <v>24607</v>
      </c>
    </row>
    <row r="4987" spans="1:17" x14ac:dyDescent="0.25">
      <c r="A4987" t="s">
        <v>64299</v>
      </c>
      <c r="C4987" t="s">
        <v>24609</v>
      </c>
      <c r="D4987" t="s">
        <v>63783</v>
      </c>
      <c r="E4987" s="4">
        <v>44851</v>
      </c>
      <c r="F4987" t="s">
        <v>134</v>
      </c>
      <c r="G4987" t="s">
        <v>236</v>
      </c>
      <c r="H4987" t="s">
        <v>237</v>
      </c>
      <c r="I4987" t="s">
        <v>24610</v>
      </c>
      <c r="J4987" t="s">
        <v>24608</v>
      </c>
      <c r="P4987" t="s">
        <v>24611</v>
      </c>
    </row>
    <row r="4988" spans="1:17" x14ac:dyDescent="0.25">
      <c r="A4988" t="s">
        <v>24612</v>
      </c>
      <c r="C4988" t="s">
        <v>24613</v>
      </c>
      <c r="D4988" t="s">
        <v>64204</v>
      </c>
      <c r="E4988" s="4">
        <v>44153</v>
      </c>
      <c r="F4988" t="s">
        <v>174</v>
      </c>
      <c r="G4988" t="s">
        <v>236</v>
      </c>
      <c r="H4988" t="s">
        <v>237</v>
      </c>
      <c r="I4988" t="s">
        <v>24614</v>
      </c>
      <c r="J4988" t="s">
        <v>24615</v>
      </c>
      <c r="K4988" s="5" t="s">
        <v>75706</v>
      </c>
      <c r="L4988" s="5" t="s">
        <v>75707</v>
      </c>
      <c r="M4988" s="5" t="s">
        <v>75708</v>
      </c>
      <c r="P4988" t="s">
        <v>24616</v>
      </c>
    </row>
    <row r="4989" spans="1:17" x14ac:dyDescent="0.25">
      <c r="A4989" t="s">
        <v>66452</v>
      </c>
      <c r="C4989" t="s">
        <v>66453</v>
      </c>
      <c r="D4989" t="s">
        <v>66520</v>
      </c>
      <c r="E4989" s="4">
        <v>45203</v>
      </c>
      <c r="F4989" t="s">
        <v>44</v>
      </c>
      <c r="G4989" t="s">
        <v>525</v>
      </c>
      <c r="H4989" t="s">
        <v>526</v>
      </c>
      <c r="I4989" t="s">
        <v>62477</v>
      </c>
      <c r="J4989" t="s">
        <v>62478</v>
      </c>
      <c r="K4989" s="5" t="s">
        <v>81333</v>
      </c>
      <c r="L4989" s="5" t="s">
        <v>81334</v>
      </c>
      <c r="M4989" s="5" t="s">
        <v>81335</v>
      </c>
      <c r="N4989" s="5" t="s">
        <v>66454</v>
      </c>
      <c r="P4989" t="s">
        <v>66455</v>
      </c>
    </row>
    <row r="4990" spans="1:17" x14ac:dyDescent="0.25">
      <c r="A4990" t="s">
        <v>24617</v>
      </c>
      <c r="C4990" t="s">
        <v>24618</v>
      </c>
      <c r="D4990" t="s">
        <v>3000</v>
      </c>
      <c r="E4990" s="4">
        <v>44501</v>
      </c>
      <c r="F4990" t="s">
        <v>142</v>
      </c>
      <c r="G4990" t="s">
        <v>236</v>
      </c>
      <c r="H4990" t="s">
        <v>237</v>
      </c>
      <c r="I4990" t="s">
        <v>24619</v>
      </c>
      <c r="J4990" t="s">
        <v>24620</v>
      </c>
      <c r="K4990" s="5" t="s">
        <v>72680</v>
      </c>
      <c r="L4990" s="5" t="s">
        <v>72681</v>
      </c>
      <c r="M4990" s="5" t="s">
        <v>72682</v>
      </c>
      <c r="O4990" t="s">
        <v>24621</v>
      </c>
      <c r="P4990" t="s">
        <v>24622</v>
      </c>
    </row>
    <row r="4991" spans="1:17" x14ac:dyDescent="0.25">
      <c r="A4991" t="s">
        <v>67358</v>
      </c>
      <c r="C4991" t="s">
        <v>67359</v>
      </c>
      <c r="D4991" t="s">
        <v>67360</v>
      </c>
      <c r="E4991" s="4">
        <v>45258</v>
      </c>
      <c r="G4991" t="s">
        <v>236</v>
      </c>
      <c r="H4991" t="s">
        <v>237</v>
      </c>
      <c r="I4991" t="s">
        <v>67361</v>
      </c>
      <c r="J4991" t="s">
        <v>67362</v>
      </c>
    </row>
    <row r="4992" spans="1:17" x14ac:dyDescent="0.25">
      <c r="A4992" t="s">
        <v>65149</v>
      </c>
      <c r="C4992" t="s">
        <v>65150</v>
      </c>
      <c r="D4992" t="s">
        <v>65151</v>
      </c>
      <c r="E4992" s="4">
        <v>45152</v>
      </c>
      <c r="G4992" t="s">
        <v>236</v>
      </c>
      <c r="H4992" t="s">
        <v>237</v>
      </c>
      <c r="I4992" t="s">
        <v>65152</v>
      </c>
      <c r="J4992" t="s">
        <v>65153</v>
      </c>
      <c r="P4992" t="s">
        <v>65154</v>
      </c>
    </row>
    <row r="4993" spans="1:16" x14ac:dyDescent="0.25">
      <c r="A4993" t="s">
        <v>24623</v>
      </c>
      <c r="C4993" t="s">
        <v>24624</v>
      </c>
      <c r="D4993" t="s">
        <v>24625</v>
      </c>
      <c r="E4993" s="4">
        <v>44610</v>
      </c>
      <c r="F4993" t="s">
        <v>23</v>
      </c>
      <c r="G4993" t="s">
        <v>2147</v>
      </c>
      <c r="H4993" t="s">
        <v>2148</v>
      </c>
      <c r="I4993" t="s">
        <v>24626</v>
      </c>
      <c r="J4993" t="s">
        <v>24627</v>
      </c>
      <c r="K4993" s="5" t="s">
        <v>77818</v>
      </c>
      <c r="L4993" s="5" t="s">
        <v>77819</v>
      </c>
      <c r="M4993" s="5" t="s">
        <v>73033</v>
      </c>
      <c r="N4993" s="5" t="s">
        <v>24628</v>
      </c>
    </row>
    <row r="4994" spans="1:16" x14ac:dyDescent="0.25">
      <c r="A4994" t="s">
        <v>24629</v>
      </c>
      <c r="C4994" t="s">
        <v>24630</v>
      </c>
      <c r="D4994" t="s">
        <v>63784</v>
      </c>
      <c r="E4994" s="4">
        <v>44245</v>
      </c>
      <c r="F4994" t="s">
        <v>16</v>
      </c>
      <c r="G4994" t="s">
        <v>236</v>
      </c>
      <c r="H4994" t="s">
        <v>237</v>
      </c>
      <c r="I4994" t="s">
        <v>24631</v>
      </c>
      <c r="J4994" t="s">
        <v>24632</v>
      </c>
      <c r="P4994" t="s">
        <v>24633</v>
      </c>
    </row>
    <row r="4995" spans="1:16" x14ac:dyDescent="0.25">
      <c r="A4995" t="s">
        <v>24634</v>
      </c>
      <c r="C4995" t="s">
        <v>24635</v>
      </c>
      <c r="D4995" t="s">
        <v>64300</v>
      </c>
      <c r="E4995" s="4">
        <v>44153</v>
      </c>
      <c r="F4995" t="s">
        <v>16</v>
      </c>
      <c r="G4995" t="s">
        <v>236</v>
      </c>
      <c r="H4995" t="s">
        <v>237</v>
      </c>
      <c r="I4995" t="s">
        <v>24636</v>
      </c>
      <c r="J4995" t="s">
        <v>24637</v>
      </c>
      <c r="K4995" s="5" t="s">
        <v>81336</v>
      </c>
      <c r="L4995" s="5" t="s">
        <v>81337</v>
      </c>
      <c r="M4995" s="5" t="s">
        <v>79902</v>
      </c>
      <c r="P4995" t="s">
        <v>24638</v>
      </c>
    </row>
    <row r="4996" spans="1:16" x14ac:dyDescent="0.25">
      <c r="A4996" t="s">
        <v>24639</v>
      </c>
      <c r="C4996" t="s">
        <v>24640</v>
      </c>
      <c r="D4996" t="s">
        <v>63785</v>
      </c>
      <c r="E4996" s="4">
        <v>44153</v>
      </c>
      <c r="F4996" t="s">
        <v>218</v>
      </c>
      <c r="G4996" t="s">
        <v>236</v>
      </c>
      <c r="H4996" t="s">
        <v>237</v>
      </c>
      <c r="I4996" t="s">
        <v>24641</v>
      </c>
      <c r="J4996" t="s">
        <v>24642</v>
      </c>
      <c r="P4996" t="s">
        <v>24643</v>
      </c>
    </row>
    <row r="4997" spans="1:16" x14ac:dyDescent="0.25">
      <c r="A4997" t="s">
        <v>97150</v>
      </c>
      <c r="C4997" t="s">
        <v>97151</v>
      </c>
      <c r="D4997" t="s">
        <v>501</v>
      </c>
      <c r="E4997" s="4">
        <v>45555</v>
      </c>
      <c r="F4997" t="s">
        <v>16</v>
      </c>
      <c r="G4997" t="s">
        <v>236</v>
      </c>
      <c r="H4997" t="s">
        <v>237</v>
      </c>
      <c r="I4997" t="s">
        <v>97152</v>
      </c>
      <c r="J4997" t="s">
        <v>97153</v>
      </c>
      <c r="K4997" s="5" t="s">
        <v>72415</v>
      </c>
      <c r="L4997" s="5" t="s">
        <v>71566</v>
      </c>
      <c r="M4997" s="5" t="s">
        <v>71567</v>
      </c>
      <c r="N4997" s="5" t="s">
        <v>97154</v>
      </c>
      <c r="P4997" t="s">
        <v>97155</v>
      </c>
    </row>
    <row r="4998" spans="1:16" x14ac:dyDescent="0.25">
      <c r="A4998" t="s">
        <v>24645</v>
      </c>
      <c r="B4998" s="5" t="s">
        <v>24646</v>
      </c>
      <c r="C4998" t="s">
        <v>24647</v>
      </c>
      <c r="D4998" t="s">
        <v>24648</v>
      </c>
      <c r="E4998" s="4">
        <v>38808</v>
      </c>
      <c r="F4998" t="s">
        <v>63</v>
      </c>
      <c r="G4998" t="s">
        <v>86</v>
      </c>
      <c r="H4998" t="s">
        <v>87</v>
      </c>
      <c r="I4998" t="s">
        <v>24649</v>
      </c>
      <c r="J4998" t="s">
        <v>24650</v>
      </c>
      <c r="K4998" s="5" t="s">
        <v>81338</v>
      </c>
      <c r="L4998" s="5" t="s">
        <v>81339</v>
      </c>
      <c r="M4998" s="5" t="s">
        <v>81340</v>
      </c>
    </row>
    <row r="4999" spans="1:16" x14ac:dyDescent="0.25">
      <c r="A4999" t="s">
        <v>24651</v>
      </c>
      <c r="C4999" t="s">
        <v>24652</v>
      </c>
      <c r="D4999" t="s">
        <v>64134</v>
      </c>
      <c r="E4999" s="4">
        <v>44153</v>
      </c>
      <c r="F4999" t="s">
        <v>16</v>
      </c>
      <c r="G4999" t="s">
        <v>236</v>
      </c>
      <c r="H4999" t="s">
        <v>237</v>
      </c>
      <c r="I4999" t="s">
        <v>24653</v>
      </c>
      <c r="J4999" t="s">
        <v>24654</v>
      </c>
      <c r="K4999" s="5" t="s">
        <v>72835</v>
      </c>
      <c r="L4999" s="5" t="s">
        <v>72836</v>
      </c>
      <c r="M4999" s="5" t="s">
        <v>72837</v>
      </c>
      <c r="P4999" t="s">
        <v>24655</v>
      </c>
    </row>
    <row r="5000" spans="1:16" x14ac:dyDescent="0.25">
      <c r="A5000" t="s">
        <v>24656</v>
      </c>
      <c r="C5000" t="s">
        <v>24657</v>
      </c>
      <c r="D5000" t="s">
        <v>64301</v>
      </c>
      <c r="E5000" s="4">
        <v>45077</v>
      </c>
      <c r="F5000" t="s">
        <v>142</v>
      </c>
      <c r="G5000" t="s">
        <v>236</v>
      </c>
      <c r="H5000" t="s">
        <v>237</v>
      </c>
      <c r="I5000" t="s">
        <v>24658</v>
      </c>
      <c r="J5000" t="s">
        <v>24659</v>
      </c>
      <c r="K5000" s="5" t="s">
        <v>79741</v>
      </c>
      <c r="L5000" s="5" t="s">
        <v>79742</v>
      </c>
      <c r="M5000" s="5" t="s">
        <v>71599</v>
      </c>
      <c r="P5000" t="s">
        <v>24660</v>
      </c>
    </row>
    <row r="5001" spans="1:16" x14ac:dyDescent="0.25">
      <c r="A5001" t="s">
        <v>24661</v>
      </c>
      <c r="C5001" t="s">
        <v>24662</v>
      </c>
      <c r="D5001" t="s">
        <v>63761</v>
      </c>
      <c r="E5001" s="4">
        <v>45077</v>
      </c>
      <c r="F5001" t="s">
        <v>142</v>
      </c>
      <c r="G5001" t="s">
        <v>236</v>
      </c>
      <c r="H5001" t="s">
        <v>237</v>
      </c>
      <c r="I5001" t="s">
        <v>24663</v>
      </c>
      <c r="J5001" t="s">
        <v>24664</v>
      </c>
      <c r="P5001" t="s">
        <v>24665</v>
      </c>
    </row>
    <row r="5002" spans="1:16" x14ac:dyDescent="0.25">
      <c r="A5002" t="s">
        <v>24666</v>
      </c>
      <c r="C5002" t="s">
        <v>24667</v>
      </c>
      <c r="D5002" t="s">
        <v>64112</v>
      </c>
      <c r="E5002" s="4">
        <v>44153</v>
      </c>
      <c r="F5002" t="s">
        <v>218</v>
      </c>
      <c r="G5002" t="s">
        <v>236</v>
      </c>
      <c r="H5002" t="s">
        <v>237</v>
      </c>
      <c r="I5002" t="s">
        <v>24668</v>
      </c>
      <c r="J5002" t="s">
        <v>24669</v>
      </c>
      <c r="K5002" s="5" t="s">
        <v>72104</v>
      </c>
      <c r="L5002" s="5" t="s">
        <v>72105</v>
      </c>
      <c r="M5002" s="5" t="s">
        <v>72106</v>
      </c>
      <c r="P5002" t="s">
        <v>24670</v>
      </c>
    </row>
    <row r="5003" spans="1:16" x14ac:dyDescent="0.25">
      <c r="A5003" t="s">
        <v>70266</v>
      </c>
      <c r="C5003" t="s">
        <v>70267</v>
      </c>
      <c r="D5003" t="s">
        <v>26438</v>
      </c>
      <c r="E5003" s="4">
        <v>45351</v>
      </c>
      <c r="F5003" t="s">
        <v>16</v>
      </c>
      <c r="G5003" t="s">
        <v>804</v>
      </c>
      <c r="H5003" t="s">
        <v>805</v>
      </c>
      <c r="I5003" t="s">
        <v>70268</v>
      </c>
      <c r="J5003" t="s">
        <v>70269</v>
      </c>
      <c r="K5003" s="5" t="s">
        <v>72017</v>
      </c>
      <c r="L5003" s="5" t="s">
        <v>72018</v>
      </c>
      <c r="M5003" s="5" t="s">
        <v>72019</v>
      </c>
    </row>
    <row r="5004" spans="1:16" x14ac:dyDescent="0.25">
      <c r="A5004" t="s">
        <v>24671</v>
      </c>
      <c r="C5004" t="s">
        <v>24672</v>
      </c>
      <c r="D5004" t="s">
        <v>63517</v>
      </c>
      <c r="E5004" s="4">
        <v>44145</v>
      </c>
      <c r="F5004" t="s">
        <v>142</v>
      </c>
      <c r="G5004" t="s">
        <v>236</v>
      </c>
      <c r="H5004" t="s">
        <v>237</v>
      </c>
      <c r="I5004" t="s">
        <v>24673</v>
      </c>
      <c r="J5004" t="s">
        <v>24674</v>
      </c>
      <c r="P5004" t="s">
        <v>24675</v>
      </c>
    </row>
    <row r="5005" spans="1:16" x14ac:dyDescent="0.25">
      <c r="A5005" t="s">
        <v>24676</v>
      </c>
      <c r="B5005" s="5" t="s">
        <v>68926</v>
      </c>
      <c r="C5005" t="s">
        <v>24677</v>
      </c>
      <c r="D5005" t="s">
        <v>24678</v>
      </c>
      <c r="E5005" s="4">
        <v>27395</v>
      </c>
      <c r="F5005" t="s">
        <v>23</v>
      </c>
      <c r="G5005" t="s">
        <v>244</v>
      </c>
      <c r="H5005" t="s">
        <v>245</v>
      </c>
      <c r="I5005" t="s">
        <v>24679</v>
      </c>
      <c r="J5005" t="s">
        <v>24676</v>
      </c>
      <c r="K5005" s="5" t="s">
        <v>81341</v>
      </c>
      <c r="L5005" s="5" t="s">
        <v>81342</v>
      </c>
      <c r="M5005" s="5" t="s">
        <v>81343</v>
      </c>
      <c r="N5005" s="5" t="s">
        <v>24680</v>
      </c>
      <c r="P5005" t="s">
        <v>24681</v>
      </c>
    </row>
    <row r="5006" spans="1:16" x14ac:dyDescent="0.25">
      <c r="A5006" t="s">
        <v>24682</v>
      </c>
      <c r="B5006" s="5" t="s">
        <v>24683</v>
      </c>
      <c r="C5006" t="s">
        <v>24684</v>
      </c>
      <c r="D5006" t="s">
        <v>24685</v>
      </c>
      <c r="E5006" s="4">
        <v>37622</v>
      </c>
      <c r="F5006" t="s">
        <v>23</v>
      </c>
      <c r="G5006" t="s">
        <v>125</v>
      </c>
      <c r="H5006" t="s">
        <v>126</v>
      </c>
      <c r="I5006" t="s">
        <v>24686</v>
      </c>
      <c r="J5006" t="s">
        <v>24687</v>
      </c>
      <c r="K5006" s="5" t="s">
        <v>81344</v>
      </c>
      <c r="L5006" s="5" t="s">
        <v>81345</v>
      </c>
      <c r="M5006" s="5" t="s">
        <v>81346</v>
      </c>
      <c r="N5006" s="5" t="s">
        <v>24688</v>
      </c>
    </row>
    <row r="5007" spans="1:16" x14ac:dyDescent="0.25">
      <c r="A5007" t="s">
        <v>24689</v>
      </c>
      <c r="C5007" t="s">
        <v>24690</v>
      </c>
      <c r="D5007" t="s">
        <v>853</v>
      </c>
      <c r="E5007" s="4">
        <v>44344</v>
      </c>
      <c r="F5007" t="s">
        <v>94</v>
      </c>
      <c r="G5007" t="s">
        <v>236</v>
      </c>
      <c r="H5007" t="s">
        <v>237</v>
      </c>
      <c r="I5007" t="s">
        <v>24691</v>
      </c>
      <c r="J5007" t="s">
        <v>24692</v>
      </c>
      <c r="K5007" s="5" t="s">
        <v>71741</v>
      </c>
      <c r="L5007" s="5" t="s">
        <v>71742</v>
      </c>
      <c r="M5007" s="5" t="s">
        <v>71743</v>
      </c>
      <c r="P5007" t="s">
        <v>24693</v>
      </c>
    </row>
    <row r="5008" spans="1:16" x14ac:dyDescent="0.25">
      <c r="A5008" t="s">
        <v>24694</v>
      </c>
      <c r="C5008" t="s">
        <v>24695</v>
      </c>
      <c r="D5008" t="s">
        <v>63775</v>
      </c>
      <c r="E5008" s="4">
        <v>44153</v>
      </c>
      <c r="F5008" t="s">
        <v>142</v>
      </c>
      <c r="G5008" t="s">
        <v>236</v>
      </c>
      <c r="H5008" t="s">
        <v>237</v>
      </c>
      <c r="I5008" t="s">
        <v>24696</v>
      </c>
      <c r="J5008" t="s">
        <v>24697</v>
      </c>
      <c r="P5008" t="s">
        <v>24698</v>
      </c>
    </row>
    <row r="5009" spans="1:16" x14ac:dyDescent="0.25">
      <c r="A5009" t="s">
        <v>24699</v>
      </c>
      <c r="C5009" t="s">
        <v>24700</v>
      </c>
      <c r="D5009" t="s">
        <v>35396</v>
      </c>
      <c r="E5009" s="4">
        <v>44140</v>
      </c>
      <c r="F5009" t="s">
        <v>16</v>
      </c>
      <c r="G5009" t="s">
        <v>1451</v>
      </c>
      <c r="H5009" t="s">
        <v>1452</v>
      </c>
      <c r="I5009" t="s">
        <v>24701</v>
      </c>
      <c r="J5009" t="s">
        <v>24699</v>
      </c>
      <c r="K5009" s="5" t="s">
        <v>77743</v>
      </c>
      <c r="L5009" s="5" t="s">
        <v>77744</v>
      </c>
      <c r="M5009" s="5" t="s">
        <v>77745</v>
      </c>
      <c r="N5009" s="5" t="s">
        <v>24702</v>
      </c>
      <c r="O5009" t="s">
        <v>24703</v>
      </c>
      <c r="P5009" t="s">
        <v>66093</v>
      </c>
    </row>
    <row r="5010" spans="1:16" x14ac:dyDescent="0.25">
      <c r="A5010" t="s">
        <v>81347</v>
      </c>
      <c r="C5010" t="s">
        <v>81348</v>
      </c>
      <c r="D5010" t="s">
        <v>3880</v>
      </c>
      <c r="E5010" s="4">
        <v>45429</v>
      </c>
      <c r="F5010" t="s">
        <v>142</v>
      </c>
      <c r="G5010" t="s">
        <v>236</v>
      </c>
      <c r="H5010" t="s">
        <v>237</v>
      </c>
      <c r="I5010" t="s">
        <v>81349</v>
      </c>
      <c r="J5010" t="s">
        <v>81350</v>
      </c>
      <c r="K5010" s="5" t="s">
        <v>72123</v>
      </c>
      <c r="L5010" s="5" t="s">
        <v>72124</v>
      </c>
      <c r="M5010" s="5" t="s">
        <v>72125</v>
      </c>
      <c r="P5010" t="s">
        <v>81351</v>
      </c>
    </row>
    <row r="5011" spans="1:16" x14ac:dyDescent="0.25">
      <c r="A5011" t="s">
        <v>65155</v>
      </c>
      <c r="C5011" t="s">
        <v>65156</v>
      </c>
      <c r="D5011" t="s">
        <v>65157</v>
      </c>
      <c r="E5011" s="4">
        <v>45152</v>
      </c>
      <c r="F5011" t="s">
        <v>35</v>
      </c>
      <c r="G5011" t="s">
        <v>236</v>
      </c>
      <c r="H5011" t="s">
        <v>237</v>
      </c>
      <c r="I5011" t="s">
        <v>65158</v>
      </c>
      <c r="J5011" t="s">
        <v>65159</v>
      </c>
      <c r="P5011" t="s">
        <v>65160</v>
      </c>
    </row>
    <row r="5012" spans="1:16" x14ac:dyDescent="0.25">
      <c r="A5012" t="s">
        <v>24704</v>
      </c>
      <c r="C5012" t="s">
        <v>24705</v>
      </c>
      <c r="D5012" t="s">
        <v>63786</v>
      </c>
      <c r="E5012" s="4">
        <v>44153</v>
      </c>
      <c r="F5012" t="s">
        <v>134</v>
      </c>
      <c r="G5012" t="s">
        <v>236</v>
      </c>
      <c r="H5012" t="s">
        <v>237</v>
      </c>
      <c r="I5012" t="s">
        <v>24706</v>
      </c>
      <c r="J5012" t="s">
        <v>24707</v>
      </c>
      <c r="P5012" t="s">
        <v>24708</v>
      </c>
    </row>
    <row r="5013" spans="1:16" x14ac:dyDescent="0.25">
      <c r="A5013" t="s">
        <v>24709</v>
      </c>
      <c r="C5013" t="s">
        <v>24710</v>
      </c>
      <c r="D5013" t="s">
        <v>64273</v>
      </c>
      <c r="E5013" s="4">
        <v>44390</v>
      </c>
      <c r="F5013" t="s">
        <v>517</v>
      </c>
      <c r="G5013" t="s">
        <v>236</v>
      </c>
      <c r="H5013" t="s">
        <v>237</v>
      </c>
      <c r="I5013" t="s">
        <v>24711</v>
      </c>
      <c r="J5013" t="s">
        <v>24712</v>
      </c>
      <c r="K5013" s="5" t="s">
        <v>71889</v>
      </c>
      <c r="L5013" s="5" t="s">
        <v>71890</v>
      </c>
      <c r="M5013" s="5" t="s">
        <v>71891</v>
      </c>
    </row>
    <row r="5014" spans="1:16" x14ac:dyDescent="0.25">
      <c r="A5014" t="s">
        <v>24713</v>
      </c>
      <c r="C5014" t="s">
        <v>24714</v>
      </c>
      <c r="D5014" t="s">
        <v>64183</v>
      </c>
      <c r="E5014" s="4">
        <v>44153</v>
      </c>
      <c r="F5014" t="s">
        <v>63</v>
      </c>
      <c r="G5014" t="s">
        <v>236</v>
      </c>
      <c r="H5014" t="s">
        <v>237</v>
      </c>
      <c r="I5014" t="s">
        <v>24715</v>
      </c>
      <c r="J5014" t="s">
        <v>24716</v>
      </c>
      <c r="K5014" s="5" t="s">
        <v>74802</v>
      </c>
      <c r="L5014" s="5" t="s">
        <v>74803</v>
      </c>
      <c r="M5014" s="5" t="s">
        <v>74804</v>
      </c>
      <c r="P5014" t="s">
        <v>24717</v>
      </c>
    </row>
    <row r="5015" spans="1:16" x14ac:dyDescent="0.25">
      <c r="A5015" t="s">
        <v>24718</v>
      </c>
      <c r="C5015" t="s">
        <v>24719</v>
      </c>
      <c r="D5015" t="s">
        <v>63492</v>
      </c>
      <c r="E5015" s="4">
        <v>44638</v>
      </c>
      <c r="F5015" t="s">
        <v>16</v>
      </c>
      <c r="G5015" t="s">
        <v>236</v>
      </c>
      <c r="H5015" t="s">
        <v>237</v>
      </c>
      <c r="I5015" t="s">
        <v>24720</v>
      </c>
      <c r="J5015" t="s">
        <v>24718</v>
      </c>
      <c r="P5015" t="s">
        <v>24721</v>
      </c>
    </row>
    <row r="5016" spans="1:16" x14ac:dyDescent="0.25">
      <c r="A5016" t="s">
        <v>24722</v>
      </c>
      <c r="C5016" t="s">
        <v>24723</v>
      </c>
      <c r="D5016" t="s">
        <v>63787</v>
      </c>
      <c r="E5016" s="4">
        <v>45077</v>
      </c>
      <c r="F5016" t="s">
        <v>142</v>
      </c>
      <c r="G5016" t="s">
        <v>236</v>
      </c>
      <c r="H5016" t="s">
        <v>237</v>
      </c>
      <c r="I5016" t="s">
        <v>24724</v>
      </c>
      <c r="J5016" t="s">
        <v>24725</v>
      </c>
      <c r="P5016" t="s">
        <v>24726</v>
      </c>
    </row>
    <row r="5017" spans="1:16" x14ac:dyDescent="0.25">
      <c r="A5017" t="s">
        <v>24727</v>
      </c>
      <c r="C5017" t="s">
        <v>24728</v>
      </c>
      <c r="D5017" t="s">
        <v>63788</v>
      </c>
      <c r="E5017" s="4">
        <v>44153</v>
      </c>
      <c r="F5017" t="s">
        <v>16</v>
      </c>
      <c r="G5017" t="s">
        <v>236</v>
      </c>
      <c r="H5017" t="s">
        <v>237</v>
      </c>
      <c r="I5017" t="s">
        <v>24729</v>
      </c>
      <c r="J5017" t="s">
        <v>24730</v>
      </c>
      <c r="P5017" t="s">
        <v>24731</v>
      </c>
    </row>
    <row r="5018" spans="1:16" x14ac:dyDescent="0.25">
      <c r="A5018" t="s">
        <v>24732</v>
      </c>
      <c r="C5018" t="s">
        <v>24733</v>
      </c>
      <c r="D5018" t="s">
        <v>64302</v>
      </c>
      <c r="E5018" s="4">
        <v>44638</v>
      </c>
      <c r="F5018" t="s">
        <v>336</v>
      </c>
      <c r="G5018" t="s">
        <v>236</v>
      </c>
      <c r="H5018" t="s">
        <v>237</v>
      </c>
      <c r="I5018" t="s">
        <v>24734</v>
      </c>
      <c r="J5018" t="s">
        <v>24732</v>
      </c>
      <c r="K5018" s="5" t="s">
        <v>81352</v>
      </c>
      <c r="L5018" s="5" t="s">
        <v>81353</v>
      </c>
      <c r="M5018" s="5" t="s">
        <v>72828</v>
      </c>
      <c r="P5018" t="s">
        <v>24735</v>
      </c>
    </row>
    <row r="5019" spans="1:16" x14ac:dyDescent="0.25">
      <c r="A5019" t="s">
        <v>24736</v>
      </c>
      <c r="C5019" t="s">
        <v>24737</v>
      </c>
      <c r="D5019" t="s">
        <v>63665</v>
      </c>
      <c r="E5019" s="4">
        <v>44344</v>
      </c>
      <c r="F5019" t="s">
        <v>218</v>
      </c>
      <c r="G5019" t="s">
        <v>236</v>
      </c>
      <c r="H5019" t="s">
        <v>237</v>
      </c>
      <c r="I5019" t="s">
        <v>24738</v>
      </c>
      <c r="J5019" t="s">
        <v>24739</v>
      </c>
      <c r="P5019" t="s">
        <v>24740</v>
      </c>
    </row>
    <row r="5020" spans="1:16" x14ac:dyDescent="0.25">
      <c r="A5020" t="s">
        <v>65161</v>
      </c>
      <c r="C5020" t="s">
        <v>65162</v>
      </c>
      <c r="D5020" t="s">
        <v>65163</v>
      </c>
      <c r="E5020" s="4">
        <v>45152</v>
      </c>
      <c r="F5020" t="s">
        <v>174</v>
      </c>
      <c r="G5020" t="s">
        <v>236</v>
      </c>
      <c r="H5020" t="s">
        <v>237</v>
      </c>
      <c r="I5020" t="s">
        <v>65164</v>
      </c>
      <c r="J5020" t="s">
        <v>65165</v>
      </c>
      <c r="P5020" t="s">
        <v>65166</v>
      </c>
    </row>
    <row r="5021" spans="1:16" x14ac:dyDescent="0.25">
      <c r="A5021" t="s">
        <v>24741</v>
      </c>
      <c r="B5021" s="5" t="s">
        <v>24742</v>
      </c>
      <c r="C5021" t="s">
        <v>24743</v>
      </c>
      <c r="D5021" t="s">
        <v>24744</v>
      </c>
      <c r="E5021" s="4">
        <v>38808</v>
      </c>
      <c r="F5021" t="s">
        <v>100</v>
      </c>
      <c r="G5021" t="s">
        <v>752</v>
      </c>
      <c r="H5021" t="s">
        <v>753</v>
      </c>
      <c r="I5021" t="s">
        <v>66094</v>
      </c>
      <c r="J5021" t="s">
        <v>66095</v>
      </c>
      <c r="K5021" s="5" t="s">
        <v>81354</v>
      </c>
      <c r="L5021" s="5" t="s">
        <v>81355</v>
      </c>
      <c r="M5021" s="5" t="s">
        <v>81356</v>
      </c>
    </row>
    <row r="5022" spans="1:16" x14ac:dyDescent="0.25">
      <c r="A5022" t="s">
        <v>24745</v>
      </c>
      <c r="B5022" s="5" t="s">
        <v>24746</v>
      </c>
      <c r="C5022" t="s">
        <v>24747</v>
      </c>
      <c r="D5022" t="s">
        <v>24748</v>
      </c>
      <c r="E5022" s="4">
        <v>42830</v>
      </c>
      <c r="F5022" t="s">
        <v>142</v>
      </c>
      <c r="G5022" t="s">
        <v>295</v>
      </c>
      <c r="H5022" t="s">
        <v>296</v>
      </c>
      <c r="I5022" t="s">
        <v>24749</v>
      </c>
      <c r="J5022" t="s">
        <v>24750</v>
      </c>
      <c r="K5022" s="5" t="s">
        <v>81357</v>
      </c>
      <c r="L5022" s="5" t="s">
        <v>81358</v>
      </c>
      <c r="M5022" s="5" t="s">
        <v>80273</v>
      </c>
    </row>
    <row r="5023" spans="1:16" x14ac:dyDescent="0.25">
      <c r="A5023" t="s">
        <v>66645</v>
      </c>
      <c r="C5023" t="s">
        <v>66646</v>
      </c>
      <c r="D5023" t="s">
        <v>66647</v>
      </c>
      <c r="E5023" s="4">
        <v>45210</v>
      </c>
      <c r="F5023" t="s">
        <v>142</v>
      </c>
      <c r="G5023" t="s">
        <v>236</v>
      </c>
      <c r="H5023" t="s">
        <v>237</v>
      </c>
      <c r="I5023" t="s">
        <v>66648</v>
      </c>
      <c r="J5023" t="s">
        <v>66649</v>
      </c>
    </row>
    <row r="5024" spans="1:16" x14ac:dyDescent="0.25">
      <c r="A5024" t="s">
        <v>65167</v>
      </c>
      <c r="C5024" t="s">
        <v>65168</v>
      </c>
      <c r="D5024" t="s">
        <v>63507</v>
      </c>
      <c r="E5024" s="4">
        <v>45149</v>
      </c>
      <c r="F5024" t="s">
        <v>174</v>
      </c>
      <c r="G5024" t="s">
        <v>236</v>
      </c>
      <c r="H5024" t="s">
        <v>237</v>
      </c>
      <c r="I5024" t="s">
        <v>65169</v>
      </c>
      <c r="J5024" t="s">
        <v>65170</v>
      </c>
      <c r="P5024" t="s">
        <v>65171</v>
      </c>
    </row>
    <row r="5025" spans="1:16" x14ac:dyDescent="0.25">
      <c r="A5025" t="s">
        <v>24751</v>
      </c>
      <c r="C5025" t="s">
        <v>24752</v>
      </c>
      <c r="D5025" t="s">
        <v>24753</v>
      </c>
      <c r="E5025" s="4">
        <v>44818</v>
      </c>
      <c r="F5025" t="s">
        <v>430</v>
      </c>
      <c r="G5025" t="s">
        <v>205</v>
      </c>
      <c r="H5025" t="s">
        <v>206</v>
      </c>
      <c r="I5025" t="s">
        <v>24754</v>
      </c>
      <c r="J5025" t="s">
        <v>24755</v>
      </c>
      <c r="K5025" s="5" t="s">
        <v>81359</v>
      </c>
      <c r="L5025" s="5" t="s">
        <v>81360</v>
      </c>
      <c r="M5025" s="5" t="s">
        <v>71534</v>
      </c>
      <c r="N5025" s="5" t="s">
        <v>24756</v>
      </c>
      <c r="P5025" t="s">
        <v>24757</v>
      </c>
    </row>
    <row r="5026" spans="1:16" x14ac:dyDescent="0.25">
      <c r="A5026" t="s">
        <v>24758</v>
      </c>
      <c r="C5026" t="s">
        <v>24759</v>
      </c>
      <c r="D5026" t="s">
        <v>64293</v>
      </c>
      <c r="E5026" s="4">
        <v>44153</v>
      </c>
      <c r="F5026" t="s">
        <v>107</v>
      </c>
      <c r="G5026" t="s">
        <v>236</v>
      </c>
      <c r="H5026" t="s">
        <v>237</v>
      </c>
      <c r="I5026" t="s">
        <v>24760</v>
      </c>
      <c r="J5026" t="s">
        <v>24761</v>
      </c>
      <c r="K5026" s="5" t="s">
        <v>72217</v>
      </c>
      <c r="L5026" s="5" t="s">
        <v>72218</v>
      </c>
      <c r="M5026" s="5" t="s">
        <v>72219</v>
      </c>
      <c r="P5026" t="s">
        <v>24762</v>
      </c>
    </row>
    <row r="5027" spans="1:16" x14ac:dyDescent="0.25">
      <c r="A5027" t="s">
        <v>24763</v>
      </c>
      <c r="C5027" t="s">
        <v>24764</v>
      </c>
      <c r="D5027" t="s">
        <v>63789</v>
      </c>
      <c r="E5027" s="4">
        <v>44371</v>
      </c>
      <c r="F5027" t="s">
        <v>48</v>
      </c>
      <c r="G5027" t="s">
        <v>236</v>
      </c>
      <c r="H5027" t="s">
        <v>237</v>
      </c>
      <c r="I5027" t="s">
        <v>24765</v>
      </c>
      <c r="J5027" t="s">
        <v>24766</v>
      </c>
    </row>
    <row r="5028" spans="1:16" x14ac:dyDescent="0.25">
      <c r="A5028" t="s">
        <v>24767</v>
      </c>
      <c r="C5028" t="s">
        <v>24768</v>
      </c>
      <c r="D5028" t="s">
        <v>63576</v>
      </c>
      <c r="E5028" s="4">
        <v>44153</v>
      </c>
      <c r="F5028" t="s">
        <v>94</v>
      </c>
      <c r="G5028" t="s">
        <v>236</v>
      </c>
      <c r="H5028" t="s">
        <v>237</v>
      </c>
      <c r="I5028" t="s">
        <v>24769</v>
      </c>
      <c r="J5028" t="s">
        <v>24770</v>
      </c>
      <c r="P5028" t="s">
        <v>24771</v>
      </c>
    </row>
    <row r="5029" spans="1:16" x14ac:dyDescent="0.25">
      <c r="A5029" t="s">
        <v>24772</v>
      </c>
      <c r="B5029" s="5" t="s">
        <v>24773</v>
      </c>
      <c r="C5029" t="s">
        <v>24774</v>
      </c>
      <c r="D5029" t="s">
        <v>24775</v>
      </c>
      <c r="E5029" s="4">
        <v>37622</v>
      </c>
      <c r="F5029" t="s">
        <v>44</v>
      </c>
      <c r="G5029" t="s">
        <v>2407</v>
      </c>
      <c r="H5029" t="s">
        <v>2408</v>
      </c>
      <c r="I5029" t="s">
        <v>24776</v>
      </c>
      <c r="J5029" t="s">
        <v>24777</v>
      </c>
      <c r="K5029" s="5" t="s">
        <v>81361</v>
      </c>
      <c r="L5029" s="5" t="s">
        <v>81362</v>
      </c>
      <c r="M5029" s="5" t="s">
        <v>81363</v>
      </c>
    </row>
    <row r="5030" spans="1:16" x14ac:dyDescent="0.25">
      <c r="A5030" t="s">
        <v>24778</v>
      </c>
      <c r="C5030" t="s">
        <v>24779</v>
      </c>
      <c r="D5030" t="s">
        <v>64244</v>
      </c>
      <c r="E5030" s="4">
        <v>44153</v>
      </c>
      <c r="F5030" t="s">
        <v>336</v>
      </c>
      <c r="G5030" t="s">
        <v>236</v>
      </c>
      <c r="H5030" t="s">
        <v>237</v>
      </c>
      <c r="I5030" t="s">
        <v>24780</v>
      </c>
      <c r="J5030" t="s">
        <v>24781</v>
      </c>
      <c r="K5030" s="5" t="s">
        <v>77526</v>
      </c>
      <c r="L5030" s="5" t="s">
        <v>77527</v>
      </c>
      <c r="M5030" s="5" t="s">
        <v>77528</v>
      </c>
      <c r="P5030" t="s">
        <v>24782</v>
      </c>
    </row>
    <row r="5031" spans="1:16" x14ac:dyDescent="0.25">
      <c r="A5031" t="s">
        <v>24783</v>
      </c>
      <c r="C5031" t="s">
        <v>24784</v>
      </c>
      <c r="D5031" t="s">
        <v>65172</v>
      </c>
      <c r="E5031" s="4">
        <v>44769</v>
      </c>
      <c r="F5031" t="s">
        <v>174</v>
      </c>
      <c r="G5031" t="s">
        <v>804</v>
      </c>
      <c r="H5031" t="s">
        <v>805</v>
      </c>
      <c r="I5031" t="s">
        <v>24785</v>
      </c>
      <c r="J5031" t="s">
        <v>24786</v>
      </c>
      <c r="K5031" s="5" t="s">
        <v>81364</v>
      </c>
      <c r="L5031" s="5" t="s">
        <v>81365</v>
      </c>
      <c r="M5031" s="5" t="s">
        <v>72418</v>
      </c>
      <c r="N5031" s="5" t="s">
        <v>81366</v>
      </c>
    </row>
    <row r="5032" spans="1:16" x14ac:dyDescent="0.25">
      <c r="A5032" t="s">
        <v>24787</v>
      </c>
      <c r="B5032" s="5" t="s">
        <v>24788</v>
      </c>
      <c r="C5032" t="s">
        <v>24789</v>
      </c>
      <c r="D5032" t="s">
        <v>24790</v>
      </c>
      <c r="E5032" s="4">
        <v>38808</v>
      </c>
      <c r="F5032" t="s">
        <v>23</v>
      </c>
      <c r="G5032" t="s">
        <v>186</v>
      </c>
      <c r="H5032" t="s">
        <v>66529</v>
      </c>
      <c r="I5032" t="s">
        <v>24791</v>
      </c>
      <c r="J5032" t="s">
        <v>24792</v>
      </c>
      <c r="K5032" s="5" t="s">
        <v>81367</v>
      </c>
      <c r="L5032" s="5" t="s">
        <v>81368</v>
      </c>
      <c r="M5032" s="5" t="s">
        <v>81369</v>
      </c>
      <c r="N5032" s="5" t="s">
        <v>24793</v>
      </c>
      <c r="O5032" t="s">
        <v>24794</v>
      </c>
    </row>
    <row r="5033" spans="1:16" x14ac:dyDescent="0.25">
      <c r="A5033" t="s">
        <v>24795</v>
      </c>
      <c r="B5033" s="5" t="s">
        <v>24796</v>
      </c>
      <c r="C5033" t="s">
        <v>24797</v>
      </c>
      <c r="D5033" t="s">
        <v>24798</v>
      </c>
      <c r="E5033" s="4">
        <v>37622</v>
      </c>
      <c r="F5033" t="s">
        <v>425</v>
      </c>
      <c r="G5033" t="s">
        <v>200</v>
      </c>
      <c r="H5033" t="s">
        <v>201</v>
      </c>
      <c r="I5033" t="s">
        <v>24799</v>
      </c>
      <c r="J5033" t="s">
        <v>24800</v>
      </c>
      <c r="K5033" s="5" t="s">
        <v>81370</v>
      </c>
      <c r="L5033" s="5" t="s">
        <v>81371</v>
      </c>
      <c r="M5033" s="5" t="s">
        <v>81372</v>
      </c>
    </row>
    <row r="5034" spans="1:16" x14ac:dyDescent="0.25">
      <c r="A5034" t="s">
        <v>34955</v>
      </c>
      <c r="C5034" t="s">
        <v>71021</v>
      </c>
      <c r="D5034" t="s">
        <v>63576</v>
      </c>
      <c r="E5034" s="4">
        <v>45394</v>
      </c>
      <c r="F5034" t="s">
        <v>94</v>
      </c>
      <c r="G5034" t="s">
        <v>236</v>
      </c>
      <c r="H5034" t="s">
        <v>237</v>
      </c>
      <c r="I5034" t="s">
        <v>71022</v>
      </c>
      <c r="J5034" t="s">
        <v>71023</v>
      </c>
      <c r="P5034" t="s">
        <v>71024</v>
      </c>
    </row>
    <row r="5035" spans="1:16" x14ac:dyDescent="0.25">
      <c r="A5035" t="s">
        <v>24804</v>
      </c>
      <c r="B5035" s="5" t="s">
        <v>24801</v>
      </c>
      <c r="C5035" t="s">
        <v>24802</v>
      </c>
      <c r="D5035" t="s">
        <v>63790</v>
      </c>
      <c r="E5035" s="4">
        <v>39267</v>
      </c>
      <c r="F5035" t="s">
        <v>134</v>
      </c>
      <c r="G5035" t="s">
        <v>236</v>
      </c>
      <c r="H5035" t="s">
        <v>237</v>
      </c>
      <c r="I5035" t="s">
        <v>24803</v>
      </c>
      <c r="J5035" t="s">
        <v>64303</v>
      </c>
    </row>
    <row r="5036" spans="1:16" x14ac:dyDescent="0.25">
      <c r="A5036" t="s">
        <v>24805</v>
      </c>
      <c r="C5036" t="s">
        <v>24806</v>
      </c>
      <c r="D5036" t="s">
        <v>63516</v>
      </c>
      <c r="E5036" s="4">
        <v>45064</v>
      </c>
      <c r="F5036" t="s">
        <v>23</v>
      </c>
      <c r="G5036" t="s">
        <v>236</v>
      </c>
      <c r="H5036" t="s">
        <v>237</v>
      </c>
      <c r="I5036" t="s">
        <v>24807</v>
      </c>
      <c r="J5036" t="s">
        <v>24808</v>
      </c>
      <c r="P5036" t="s">
        <v>24809</v>
      </c>
    </row>
    <row r="5037" spans="1:16" x14ac:dyDescent="0.25">
      <c r="A5037" t="s">
        <v>24810</v>
      </c>
      <c r="C5037" t="s">
        <v>24811</v>
      </c>
      <c r="D5037" t="s">
        <v>4325</v>
      </c>
      <c r="E5037" s="4">
        <v>44153</v>
      </c>
      <c r="F5037" t="s">
        <v>174</v>
      </c>
      <c r="G5037" t="s">
        <v>236</v>
      </c>
      <c r="H5037" t="s">
        <v>237</v>
      </c>
      <c r="I5037" t="s">
        <v>24812</v>
      </c>
      <c r="J5037" t="s">
        <v>24813</v>
      </c>
      <c r="K5037" s="5" t="s">
        <v>73283</v>
      </c>
      <c r="L5037" s="5" t="s">
        <v>73284</v>
      </c>
      <c r="M5037" s="5" t="s">
        <v>73285</v>
      </c>
      <c r="O5037" t="s">
        <v>24814</v>
      </c>
      <c r="P5037" t="s">
        <v>24815</v>
      </c>
    </row>
    <row r="5038" spans="1:16" x14ac:dyDescent="0.25">
      <c r="A5038" t="s">
        <v>81373</v>
      </c>
      <c r="C5038" t="s">
        <v>81374</v>
      </c>
      <c r="D5038" t="s">
        <v>81375</v>
      </c>
      <c r="E5038" s="4">
        <v>45427</v>
      </c>
      <c r="F5038" t="s">
        <v>16</v>
      </c>
      <c r="G5038" t="s">
        <v>236</v>
      </c>
      <c r="H5038" t="s">
        <v>237</v>
      </c>
      <c r="I5038" t="s">
        <v>81376</v>
      </c>
      <c r="J5038" t="s">
        <v>81377</v>
      </c>
      <c r="N5038" s="5" t="s">
        <v>81378</v>
      </c>
      <c r="P5038" t="s">
        <v>81379</v>
      </c>
    </row>
    <row r="5039" spans="1:16" x14ac:dyDescent="0.25">
      <c r="A5039" t="s">
        <v>24816</v>
      </c>
      <c r="C5039" t="s">
        <v>24817</v>
      </c>
      <c r="D5039" t="s">
        <v>63791</v>
      </c>
      <c r="E5039" s="4">
        <v>44153</v>
      </c>
      <c r="F5039" t="s">
        <v>35</v>
      </c>
      <c r="G5039" t="s">
        <v>236</v>
      </c>
      <c r="H5039" t="s">
        <v>237</v>
      </c>
      <c r="I5039" t="s">
        <v>24818</v>
      </c>
      <c r="J5039" t="s">
        <v>24819</v>
      </c>
      <c r="P5039" t="s">
        <v>24820</v>
      </c>
    </row>
    <row r="5040" spans="1:16" x14ac:dyDescent="0.25">
      <c r="A5040" t="s">
        <v>24821</v>
      </c>
      <c r="C5040" t="s">
        <v>24822</v>
      </c>
      <c r="D5040" t="s">
        <v>64117</v>
      </c>
      <c r="E5040" s="4">
        <v>44153</v>
      </c>
      <c r="F5040" t="s">
        <v>336</v>
      </c>
      <c r="G5040" t="s">
        <v>236</v>
      </c>
      <c r="H5040" t="s">
        <v>237</v>
      </c>
      <c r="I5040" t="s">
        <v>24823</v>
      </c>
      <c r="J5040" t="s">
        <v>24824</v>
      </c>
      <c r="K5040" s="5" t="s">
        <v>72209</v>
      </c>
      <c r="L5040" s="5" t="s">
        <v>72210</v>
      </c>
      <c r="M5040" s="5" t="s">
        <v>72211</v>
      </c>
      <c r="P5040" t="s">
        <v>24825</v>
      </c>
    </row>
    <row r="5041" spans="1:16" x14ac:dyDescent="0.25">
      <c r="A5041" t="s">
        <v>24826</v>
      </c>
      <c r="C5041" t="s">
        <v>24827</v>
      </c>
      <c r="D5041" t="s">
        <v>63792</v>
      </c>
      <c r="E5041" s="4">
        <v>44153</v>
      </c>
      <c r="F5041" t="s">
        <v>16</v>
      </c>
      <c r="G5041" t="s">
        <v>236</v>
      </c>
      <c r="H5041" t="s">
        <v>237</v>
      </c>
      <c r="I5041" t="s">
        <v>24828</v>
      </c>
      <c r="J5041" t="s">
        <v>24829</v>
      </c>
      <c r="P5041" t="s">
        <v>24830</v>
      </c>
    </row>
    <row r="5042" spans="1:16" x14ac:dyDescent="0.25">
      <c r="A5042" t="s">
        <v>24831</v>
      </c>
      <c r="C5042" t="s">
        <v>24832</v>
      </c>
      <c r="D5042" t="s">
        <v>64178</v>
      </c>
      <c r="E5042" s="4">
        <v>44153</v>
      </c>
      <c r="F5042" t="s">
        <v>134</v>
      </c>
      <c r="G5042" t="s">
        <v>236</v>
      </c>
      <c r="H5042" t="s">
        <v>237</v>
      </c>
      <c r="I5042" t="s">
        <v>24833</v>
      </c>
      <c r="J5042" t="s">
        <v>24834</v>
      </c>
      <c r="K5042" s="5" t="s">
        <v>74304</v>
      </c>
      <c r="L5042" s="5" t="s">
        <v>74305</v>
      </c>
      <c r="M5042" s="5" t="s">
        <v>74306</v>
      </c>
      <c r="P5042" t="s">
        <v>24835</v>
      </c>
    </row>
    <row r="5043" spans="1:16" x14ac:dyDescent="0.25">
      <c r="A5043" t="s">
        <v>24836</v>
      </c>
      <c r="C5043" t="s">
        <v>24837</v>
      </c>
      <c r="D5043" t="s">
        <v>5245</v>
      </c>
      <c r="E5043" s="4">
        <v>44153</v>
      </c>
      <c r="F5043" t="s">
        <v>16</v>
      </c>
      <c r="G5043" t="s">
        <v>236</v>
      </c>
      <c r="H5043" t="s">
        <v>237</v>
      </c>
      <c r="I5043" t="s">
        <v>24838</v>
      </c>
      <c r="J5043" t="s">
        <v>24839</v>
      </c>
      <c r="K5043" s="5" t="s">
        <v>79903</v>
      </c>
      <c r="L5043" s="5" t="s">
        <v>73779</v>
      </c>
      <c r="M5043" s="5" t="s">
        <v>73780</v>
      </c>
      <c r="P5043" t="s">
        <v>24840</v>
      </c>
    </row>
    <row r="5044" spans="1:16" x14ac:dyDescent="0.25">
      <c r="A5044" t="s">
        <v>24841</v>
      </c>
      <c r="C5044" t="s">
        <v>24842</v>
      </c>
      <c r="D5044" t="s">
        <v>64110</v>
      </c>
      <c r="E5044" s="4">
        <v>44153</v>
      </c>
      <c r="F5044" t="s">
        <v>174</v>
      </c>
      <c r="G5044" t="s">
        <v>236</v>
      </c>
      <c r="H5044" t="s">
        <v>237</v>
      </c>
      <c r="I5044" t="s">
        <v>24843</v>
      </c>
      <c r="J5044" t="s">
        <v>24844</v>
      </c>
      <c r="K5044" s="5" t="s">
        <v>72064</v>
      </c>
      <c r="L5044" s="5" t="s">
        <v>72065</v>
      </c>
      <c r="M5044" s="5" t="s">
        <v>72066</v>
      </c>
      <c r="P5044" t="s">
        <v>24845</v>
      </c>
    </row>
    <row r="5045" spans="1:16" x14ac:dyDescent="0.25">
      <c r="A5045" t="s">
        <v>24846</v>
      </c>
      <c r="C5045" t="s">
        <v>24847</v>
      </c>
      <c r="D5045" t="s">
        <v>64228</v>
      </c>
      <c r="E5045" s="4">
        <v>44153</v>
      </c>
      <c r="F5045" t="s">
        <v>63</v>
      </c>
      <c r="G5045" t="s">
        <v>236</v>
      </c>
      <c r="H5045" t="s">
        <v>237</v>
      </c>
      <c r="I5045" t="s">
        <v>24848</v>
      </c>
      <c r="J5045" t="s">
        <v>24849</v>
      </c>
      <c r="K5045" s="5" t="s">
        <v>77005</v>
      </c>
      <c r="L5045" s="5" t="s">
        <v>77006</v>
      </c>
      <c r="M5045" s="5" t="s">
        <v>73417</v>
      </c>
      <c r="P5045" t="s">
        <v>24850</v>
      </c>
    </row>
    <row r="5046" spans="1:16" x14ac:dyDescent="0.25">
      <c r="A5046" t="s">
        <v>24851</v>
      </c>
      <c r="C5046" t="s">
        <v>24852</v>
      </c>
      <c r="D5046" t="s">
        <v>64110</v>
      </c>
      <c r="E5046" s="4">
        <v>44153</v>
      </c>
      <c r="F5046" t="s">
        <v>174</v>
      </c>
      <c r="G5046" t="s">
        <v>236</v>
      </c>
      <c r="H5046" t="s">
        <v>237</v>
      </c>
      <c r="I5046" t="s">
        <v>24853</v>
      </c>
      <c r="J5046" t="s">
        <v>24854</v>
      </c>
      <c r="K5046" s="5" t="s">
        <v>72064</v>
      </c>
      <c r="L5046" s="5" t="s">
        <v>72065</v>
      </c>
      <c r="M5046" s="5" t="s">
        <v>72066</v>
      </c>
      <c r="P5046" t="s">
        <v>24855</v>
      </c>
    </row>
    <row r="5047" spans="1:16" x14ac:dyDescent="0.25">
      <c r="A5047" t="s">
        <v>24856</v>
      </c>
      <c r="C5047" t="s">
        <v>24857</v>
      </c>
      <c r="D5047" t="s">
        <v>63793</v>
      </c>
      <c r="E5047" s="4">
        <v>44344</v>
      </c>
      <c r="F5047" t="s">
        <v>35</v>
      </c>
      <c r="G5047" t="s">
        <v>236</v>
      </c>
      <c r="H5047" t="s">
        <v>237</v>
      </c>
      <c r="I5047" t="s">
        <v>24858</v>
      </c>
      <c r="J5047" t="s">
        <v>24859</v>
      </c>
      <c r="P5047" t="s">
        <v>24860</v>
      </c>
    </row>
    <row r="5048" spans="1:16" x14ac:dyDescent="0.25">
      <c r="A5048" t="s">
        <v>65173</v>
      </c>
      <c r="C5048" t="s">
        <v>65174</v>
      </c>
      <c r="D5048" t="s">
        <v>65175</v>
      </c>
      <c r="E5048" s="4">
        <v>45152</v>
      </c>
      <c r="F5048" t="s">
        <v>430</v>
      </c>
      <c r="G5048" t="s">
        <v>236</v>
      </c>
      <c r="H5048" t="s">
        <v>237</v>
      </c>
      <c r="I5048" t="s">
        <v>65176</v>
      </c>
      <c r="J5048" t="s">
        <v>65177</v>
      </c>
      <c r="P5048" t="s">
        <v>65178</v>
      </c>
    </row>
    <row r="5049" spans="1:16" x14ac:dyDescent="0.25">
      <c r="A5049" t="s">
        <v>65179</v>
      </c>
      <c r="C5049" t="s">
        <v>65180</v>
      </c>
      <c r="D5049" t="s">
        <v>65181</v>
      </c>
      <c r="E5049" s="4">
        <v>45152</v>
      </c>
      <c r="F5049" t="s">
        <v>218</v>
      </c>
      <c r="G5049" t="s">
        <v>236</v>
      </c>
      <c r="H5049" t="s">
        <v>237</v>
      </c>
      <c r="I5049" t="s">
        <v>65182</v>
      </c>
      <c r="J5049" t="s">
        <v>65183</v>
      </c>
      <c r="P5049" t="s">
        <v>65184</v>
      </c>
    </row>
    <row r="5050" spans="1:16" x14ac:dyDescent="0.25">
      <c r="A5050" t="s">
        <v>24861</v>
      </c>
      <c r="C5050" t="s">
        <v>24862</v>
      </c>
      <c r="D5050" t="s">
        <v>63590</v>
      </c>
      <c r="E5050" s="4">
        <v>44371</v>
      </c>
      <c r="F5050" t="s">
        <v>16</v>
      </c>
      <c r="G5050" t="s">
        <v>236</v>
      </c>
      <c r="H5050" t="s">
        <v>237</v>
      </c>
      <c r="I5050" t="s">
        <v>24863</v>
      </c>
      <c r="J5050" t="s">
        <v>24864</v>
      </c>
      <c r="N5050" s="5" t="s">
        <v>81380</v>
      </c>
      <c r="P5050" t="s">
        <v>71025</v>
      </c>
    </row>
    <row r="5051" spans="1:16" x14ac:dyDescent="0.25">
      <c r="A5051" t="s">
        <v>24865</v>
      </c>
      <c r="C5051" t="s">
        <v>24866</v>
      </c>
      <c r="D5051" t="s">
        <v>64304</v>
      </c>
      <c r="E5051" s="4">
        <v>44638</v>
      </c>
      <c r="F5051" t="s">
        <v>63</v>
      </c>
      <c r="G5051" t="s">
        <v>236</v>
      </c>
      <c r="H5051" t="s">
        <v>237</v>
      </c>
      <c r="I5051" t="s">
        <v>24867</v>
      </c>
      <c r="J5051" t="s">
        <v>24865</v>
      </c>
      <c r="K5051" s="5" t="s">
        <v>75536</v>
      </c>
      <c r="L5051" s="5" t="s">
        <v>75537</v>
      </c>
      <c r="M5051" s="5" t="s">
        <v>75538</v>
      </c>
      <c r="P5051" t="s">
        <v>24868</v>
      </c>
    </row>
    <row r="5052" spans="1:16" x14ac:dyDescent="0.25">
      <c r="A5052" t="s">
        <v>24869</v>
      </c>
      <c r="C5052" t="s">
        <v>24870</v>
      </c>
      <c r="D5052" t="s">
        <v>64236</v>
      </c>
      <c r="E5052" s="4">
        <v>44153</v>
      </c>
      <c r="F5052" t="s">
        <v>44</v>
      </c>
      <c r="G5052" t="s">
        <v>236</v>
      </c>
      <c r="H5052" t="s">
        <v>237</v>
      </c>
      <c r="I5052" t="s">
        <v>24871</v>
      </c>
      <c r="J5052" t="s">
        <v>24872</v>
      </c>
      <c r="K5052" s="5" t="s">
        <v>72197</v>
      </c>
      <c r="L5052" s="5" t="s">
        <v>72198</v>
      </c>
      <c r="M5052" s="5" t="s">
        <v>72199</v>
      </c>
      <c r="P5052" t="s">
        <v>24873</v>
      </c>
    </row>
    <row r="5053" spans="1:16" x14ac:dyDescent="0.25">
      <c r="A5053" t="s">
        <v>24874</v>
      </c>
      <c r="C5053" t="s">
        <v>24875</v>
      </c>
      <c r="D5053" t="s">
        <v>63794</v>
      </c>
      <c r="E5053" s="4">
        <v>45028</v>
      </c>
      <c r="F5053" t="s">
        <v>142</v>
      </c>
      <c r="G5053" t="s">
        <v>236</v>
      </c>
      <c r="H5053" t="s">
        <v>237</v>
      </c>
      <c r="I5053" t="s">
        <v>24876</v>
      </c>
      <c r="J5053" t="s">
        <v>24877</v>
      </c>
      <c r="P5053" t="s">
        <v>24878</v>
      </c>
    </row>
    <row r="5054" spans="1:16" x14ac:dyDescent="0.25">
      <c r="A5054" t="s">
        <v>24879</v>
      </c>
      <c r="C5054" t="s">
        <v>24880</v>
      </c>
      <c r="D5054" t="s">
        <v>64233</v>
      </c>
      <c r="E5054" s="4">
        <v>44153</v>
      </c>
      <c r="F5054" t="s">
        <v>16</v>
      </c>
      <c r="G5054" t="s">
        <v>236</v>
      </c>
      <c r="H5054" t="s">
        <v>237</v>
      </c>
      <c r="I5054" t="s">
        <v>24881</v>
      </c>
      <c r="J5054" t="s">
        <v>24882</v>
      </c>
      <c r="K5054" s="5" t="s">
        <v>72415</v>
      </c>
      <c r="L5054" s="5" t="s">
        <v>71566</v>
      </c>
      <c r="M5054" s="5" t="s">
        <v>71567</v>
      </c>
      <c r="P5054" t="s">
        <v>24883</v>
      </c>
    </row>
    <row r="5055" spans="1:16" x14ac:dyDescent="0.25">
      <c r="A5055" t="s">
        <v>24884</v>
      </c>
      <c r="C5055" t="s">
        <v>24885</v>
      </c>
      <c r="D5055" t="s">
        <v>24886</v>
      </c>
      <c r="E5055" s="4">
        <v>43862</v>
      </c>
      <c r="F5055" t="s">
        <v>174</v>
      </c>
      <c r="G5055" t="s">
        <v>2307</v>
      </c>
      <c r="H5055" t="s">
        <v>2308</v>
      </c>
      <c r="I5055" t="s">
        <v>24887</v>
      </c>
      <c r="J5055" t="s">
        <v>24888</v>
      </c>
      <c r="K5055" s="5" t="s">
        <v>81381</v>
      </c>
      <c r="L5055" s="5" t="s">
        <v>75517</v>
      </c>
      <c r="M5055" s="5" t="s">
        <v>75518</v>
      </c>
    </row>
    <row r="5056" spans="1:16" x14ac:dyDescent="0.25">
      <c r="A5056" t="s">
        <v>24889</v>
      </c>
      <c r="C5056" t="s">
        <v>24890</v>
      </c>
      <c r="D5056" t="s">
        <v>63642</v>
      </c>
      <c r="E5056" s="4">
        <v>45077</v>
      </c>
      <c r="F5056" t="s">
        <v>142</v>
      </c>
      <c r="G5056" t="s">
        <v>236</v>
      </c>
      <c r="H5056" t="s">
        <v>237</v>
      </c>
      <c r="I5056" t="s">
        <v>24891</v>
      </c>
      <c r="J5056" t="s">
        <v>24892</v>
      </c>
      <c r="P5056" t="s">
        <v>24893</v>
      </c>
    </row>
    <row r="5057" spans="1:16" x14ac:dyDescent="0.25">
      <c r="A5057" t="s">
        <v>24894</v>
      </c>
      <c r="B5057" s="5" t="s">
        <v>24895</v>
      </c>
      <c r="C5057" t="s">
        <v>24896</v>
      </c>
      <c r="D5057" t="s">
        <v>24897</v>
      </c>
      <c r="E5057" s="4">
        <v>38808</v>
      </c>
      <c r="F5057" t="s">
        <v>174</v>
      </c>
      <c r="G5057" t="s">
        <v>125</v>
      </c>
      <c r="H5057" t="s">
        <v>126</v>
      </c>
      <c r="I5057" t="s">
        <v>24898</v>
      </c>
      <c r="J5057" t="s">
        <v>24899</v>
      </c>
      <c r="K5057" s="5" t="s">
        <v>81382</v>
      </c>
      <c r="L5057" s="5" t="s">
        <v>81383</v>
      </c>
      <c r="M5057" s="5" t="s">
        <v>81384</v>
      </c>
      <c r="N5057" s="5" t="s">
        <v>24900</v>
      </c>
    </row>
    <row r="5058" spans="1:16" x14ac:dyDescent="0.25">
      <c r="A5058" t="s">
        <v>24901</v>
      </c>
      <c r="C5058" t="s">
        <v>24902</v>
      </c>
      <c r="D5058" t="s">
        <v>63795</v>
      </c>
      <c r="E5058" s="4">
        <v>44344</v>
      </c>
      <c r="F5058" t="s">
        <v>425</v>
      </c>
      <c r="G5058" t="s">
        <v>236</v>
      </c>
      <c r="H5058" t="s">
        <v>237</v>
      </c>
      <c r="I5058" t="s">
        <v>24903</v>
      </c>
      <c r="J5058" t="s">
        <v>24904</v>
      </c>
      <c r="P5058" t="s">
        <v>24905</v>
      </c>
    </row>
    <row r="5059" spans="1:16" x14ac:dyDescent="0.25">
      <c r="A5059" t="s">
        <v>65185</v>
      </c>
      <c r="C5059" t="s">
        <v>65186</v>
      </c>
      <c r="D5059" t="s">
        <v>63580</v>
      </c>
      <c r="E5059" s="4">
        <v>45168</v>
      </c>
      <c r="F5059" t="s">
        <v>94</v>
      </c>
      <c r="G5059" t="s">
        <v>236</v>
      </c>
      <c r="H5059" t="s">
        <v>237</v>
      </c>
      <c r="I5059" t="s">
        <v>65187</v>
      </c>
      <c r="J5059" t="s">
        <v>65188</v>
      </c>
      <c r="P5059" t="s">
        <v>65189</v>
      </c>
    </row>
    <row r="5060" spans="1:16" x14ac:dyDescent="0.25">
      <c r="A5060" t="s">
        <v>24906</v>
      </c>
      <c r="C5060" t="s">
        <v>24907</v>
      </c>
      <c r="D5060" t="s">
        <v>63706</v>
      </c>
      <c r="E5060" s="4">
        <v>44153</v>
      </c>
      <c r="F5060" t="s">
        <v>218</v>
      </c>
      <c r="G5060" t="s">
        <v>236</v>
      </c>
      <c r="H5060" t="s">
        <v>237</v>
      </c>
      <c r="I5060" t="s">
        <v>24908</v>
      </c>
      <c r="J5060" t="s">
        <v>24909</v>
      </c>
      <c r="P5060" t="s">
        <v>24910</v>
      </c>
    </row>
    <row r="5061" spans="1:16" x14ac:dyDescent="0.25">
      <c r="A5061" t="s">
        <v>24911</v>
      </c>
      <c r="C5061" t="s">
        <v>24912</v>
      </c>
      <c r="D5061" t="s">
        <v>63796</v>
      </c>
      <c r="E5061" s="4">
        <v>44259</v>
      </c>
      <c r="F5061" t="s">
        <v>134</v>
      </c>
      <c r="G5061" t="s">
        <v>236</v>
      </c>
      <c r="H5061" t="s">
        <v>237</v>
      </c>
      <c r="I5061" t="s">
        <v>24913</v>
      </c>
      <c r="J5061" t="s">
        <v>24914</v>
      </c>
      <c r="P5061" t="s">
        <v>24915</v>
      </c>
    </row>
    <row r="5062" spans="1:16" x14ac:dyDescent="0.25">
      <c r="A5062" t="s">
        <v>24916</v>
      </c>
      <c r="C5062" t="s">
        <v>24917</v>
      </c>
      <c r="D5062" t="s">
        <v>24918</v>
      </c>
      <c r="E5062" s="4">
        <v>41852</v>
      </c>
      <c r="F5062" t="s">
        <v>16</v>
      </c>
      <c r="G5062" t="s">
        <v>205</v>
      </c>
      <c r="H5062" t="s">
        <v>206</v>
      </c>
      <c r="I5062" t="s">
        <v>74</v>
      </c>
      <c r="J5062" t="s">
        <v>75</v>
      </c>
      <c r="K5062" s="5" t="s">
        <v>81385</v>
      </c>
      <c r="L5062" s="5" t="s">
        <v>81386</v>
      </c>
      <c r="M5062" s="5" t="s">
        <v>73780</v>
      </c>
    </row>
    <row r="5063" spans="1:16" x14ac:dyDescent="0.25">
      <c r="A5063" t="s">
        <v>24919</v>
      </c>
      <c r="B5063" s="5" t="s">
        <v>24920</v>
      </c>
      <c r="C5063" t="s">
        <v>24921</v>
      </c>
      <c r="D5063" t="s">
        <v>24922</v>
      </c>
      <c r="E5063" s="4">
        <v>37987</v>
      </c>
      <c r="F5063" t="s">
        <v>134</v>
      </c>
      <c r="G5063" t="s">
        <v>135</v>
      </c>
      <c r="H5063" t="s">
        <v>136</v>
      </c>
      <c r="I5063" t="s">
        <v>24923</v>
      </c>
      <c r="J5063" t="s">
        <v>24924</v>
      </c>
      <c r="K5063" s="5" t="s">
        <v>81387</v>
      </c>
      <c r="L5063" s="5" t="s">
        <v>81388</v>
      </c>
      <c r="M5063" s="5" t="s">
        <v>81389</v>
      </c>
      <c r="N5063" s="5" t="s">
        <v>24925</v>
      </c>
      <c r="O5063" t="s">
        <v>24926</v>
      </c>
    </row>
    <row r="5064" spans="1:16" x14ac:dyDescent="0.25">
      <c r="A5064" t="s">
        <v>24927</v>
      </c>
      <c r="B5064" s="5" t="s">
        <v>24928</v>
      </c>
      <c r="C5064" t="s">
        <v>24929</v>
      </c>
      <c r="D5064" t="s">
        <v>24930</v>
      </c>
      <c r="E5064" s="4">
        <v>37622</v>
      </c>
      <c r="F5064" t="s">
        <v>100</v>
      </c>
      <c r="G5064" t="s">
        <v>125</v>
      </c>
      <c r="H5064" t="s">
        <v>126</v>
      </c>
      <c r="I5064" t="s">
        <v>24931</v>
      </c>
      <c r="J5064" t="s">
        <v>24932</v>
      </c>
      <c r="K5064" s="5" t="s">
        <v>81390</v>
      </c>
      <c r="L5064" s="5" t="s">
        <v>81391</v>
      </c>
      <c r="M5064" s="5" t="s">
        <v>81392</v>
      </c>
      <c r="N5064" s="5" t="s">
        <v>24933</v>
      </c>
    </row>
    <row r="5065" spans="1:16" x14ac:dyDescent="0.25">
      <c r="A5065" t="s">
        <v>95649</v>
      </c>
      <c r="C5065" t="s">
        <v>95650</v>
      </c>
      <c r="D5065" t="s">
        <v>95474</v>
      </c>
      <c r="E5065" s="4">
        <v>45497</v>
      </c>
      <c r="F5065" t="s">
        <v>23</v>
      </c>
      <c r="G5065" t="s">
        <v>804</v>
      </c>
      <c r="H5065" t="s">
        <v>805</v>
      </c>
      <c r="I5065" t="s">
        <v>95651</v>
      </c>
      <c r="J5065" t="s">
        <v>95652</v>
      </c>
      <c r="K5065" s="5" t="s">
        <v>73049</v>
      </c>
      <c r="L5065" s="5" t="s">
        <v>73050</v>
      </c>
      <c r="M5065" s="5" t="s">
        <v>73016</v>
      </c>
      <c r="O5065" t="s">
        <v>95653</v>
      </c>
    </row>
    <row r="5066" spans="1:16" x14ac:dyDescent="0.25">
      <c r="A5066" t="s">
        <v>24935</v>
      </c>
      <c r="C5066" t="s">
        <v>24936</v>
      </c>
      <c r="D5066" t="s">
        <v>22015</v>
      </c>
      <c r="E5066" s="4">
        <v>44582</v>
      </c>
      <c r="F5066" t="s">
        <v>142</v>
      </c>
      <c r="G5066" t="s">
        <v>804</v>
      </c>
      <c r="H5066" t="s">
        <v>805</v>
      </c>
      <c r="I5066" t="s">
        <v>24937</v>
      </c>
      <c r="J5066" t="s">
        <v>24938</v>
      </c>
      <c r="K5066" s="5" t="s">
        <v>80370</v>
      </c>
      <c r="L5066" s="5" t="s">
        <v>80371</v>
      </c>
      <c r="M5066" s="5" t="s">
        <v>72575</v>
      </c>
      <c r="N5066" s="5" t="s">
        <v>81393</v>
      </c>
    </row>
    <row r="5067" spans="1:16" x14ac:dyDescent="0.25">
      <c r="A5067" t="s">
        <v>24939</v>
      </c>
      <c r="B5067" s="5" t="s">
        <v>24940</v>
      </c>
      <c r="C5067" t="s">
        <v>24941</v>
      </c>
      <c r="D5067" t="s">
        <v>22489</v>
      </c>
      <c r="E5067" s="4">
        <v>37622</v>
      </c>
      <c r="F5067" t="s">
        <v>23</v>
      </c>
      <c r="G5067" t="s">
        <v>86</v>
      </c>
      <c r="H5067" t="s">
        <v>87</v>
      </c>
      <c r="I5067" t="s">
        <v>22490</v>
      </c>
      <c r="J5067" t="s">
        <v>22491</v>
      </c>
      <c r="K5067" s="5" t="s">
        <v>81394</v>
      </c>
      <c r="L5067" s="5" t="s">
        <v>81395</v>
      </c>
      <c r="M5067" s="5" t="s">
        <v>80559</v>
      </c>
    </row>
    <row r="5068" spans="1:16" x14ac:dyDescent="0.25">
      <c r="A5068" t="s">
        <v>24942</v>
      </c>
      <c r="B5068" s="5" t="s">
        <v>24943</v>
      </c>
      <c r="C5068" t="s">
        <v>24944</v>
      </c>
      <c r="D5068" t="s">
        <v>24945</v>
      </c>
      <c r="E5068" s="4">
        <v>38808</v>
      </c>
      <c r="F5068" t="s">
        <v>134</v>
      </c>
      <c r="G5068" t="s">
        <v>125</v>
      </c>
      <c r="H5068" t="s">
        <v>126</v>
      </c>
      <c r="I5068" t="s">
        <v>24946</v>
      </c>
      <c r="J5068" t="s">
        <v>24947</v>
      </c>
      <c r="K5068" s="5" t="s">
        <v>81396</v>
      </c>
      <c r="L5068" s="5" t="s">
        <v>81397</v>
      </c>
      <c r="M5068" s="5" t="s">
        <v>72870</v>
      </c>
      <c r="N5068" s="5" t="s">
        <v>24948</v>
      </c>
    </row>
    <row r="5069" spans="1:16" x14ac:dyDescent="0.25">
      <c r="A5069" t="s">
        <v>24949</v>
      </c>
      <c r="B5069" s="5" t="s">
        <v>24950</v>
      </c>
      <c r="C5069" t="s">
        <v>24951</v>
      </c>
      <c r="D5069" t="s">
        <v>24952</v>
      </c>
      <c r="E5069" s="4">
        <v>38808</v>
      </c>
      <c r="F5069" t="s">
        <v>425</v>
      </c>
      <c r="G5069" t="s">
        <v>49</v>
      </c>
      <c r="H5069" t="s">
        <v>50</v>
      </c>
      <c r="I5069" t="s">
        <v>24953</v>
      </c>
      <c r="J5069" t="s">
        <v>24954</v>
      </c>
      <c r="K5069" s="5" t="s">
        <v>81398</v>
      </c>
      <c r="L5069" s="5" t="s">
        <v>81399</v>
      </c>
      <c r="M5069" s="5" t="s">
        <v>81400</v>
      </c>
      <c r="N5069" s="5" t="s">
        <v>24955</v>
      </c>
    </row>
    <row r="5070" spans="1:16" x14ac:dyDescent="0.25">
      <c r="A5070" t="s">
        <v>24956</v>
      </c>
      <c r="B5070" s="5" t="s">
        <v>24957</v>
      </c>
      <c r="C5070" t="s">
        <v>24958</v>
      </c>
      <c r="D5070" t="s">
        <v>24959</v>
      </c>
      <c r="E5070" s="4">
        <v>38899</v>
      </c>
      <c r="F5070" t="s">
        <v>100</v>
      </c>
      <c r="G5070" t="s">
        <v>114</v>
      </c>
      <c r="H5070" t="s">
        <v>115</v>
      </c>
      <c r="I5070" t="s">
        <v>24960</v>
      </c>
      <c r="J5070" t="s">
        <v>24961</v>
      </c>
      <c r="K5070" s="5" t="s">
        <v>75963</v>
      </c>
      <c r="L5070" s="5" t="s">
        <v>73517</v>
      </c>
      <c r="M5070" s="5" t="s">
        <v>73466</v>
      </c>
      <c r="N5070" s="5" t="s">
        <v>24962</v>
      </c>
    </row>
    <row r="5071" spans="1:16" x14ac:dyDescent="0.25">
      <c r="A5071" t="s">
        <v>24963</v>
      </c>
      <c r="B5071" s="5" t="s">
        <v>24964</v>
      </c>
      <c r="C5071" t="s">
        <v>24965</v>
      </c>
      <c r="D5071" t="s">
        <v>24966</v>
      </c>
      <c r="E5071" s="4">
        <v>37622</v>
      </c>
      <c r="F5071" t="s">
        <v>100</v>
      </c>
      <c r="G5071" t="s">
        <v>101</v>
      </c>
      <c r="H5071" t="s">
        <v>102</v>
      </c>
      <c r="I5071" t="s">
        <v>24967</v>
      </c>
      <c r="J5071" t="s">
        <v>24968</v>
      </c>
      <c r="K5071" s="5" t="s">
        <v>81401</v>
      </c>
      <c r="L5071" s="5" t="s">
        <v>81402</v>
      </c>
      <c r="M5071" s="5" t="s">
        <v>81403</v>
      </c>
    </row>
    <row r="5072" spans="1:16" x14ac:dyDescent="0.25">
      <c r="A5072" t="s">
        <v>24969</v>
      </c>
      <c r="C5072" t="s">
        <v>24970</v>
      </c>
      <c r="D5072" t="s">
        <v>24971</v>
      </c>
      <c r="E5072" s="4">
        <v>43647</v>
      </c>
      <c r="F5072" t="s">
        <v>168</v>
      </c>
      <c r="G5072" t="s">
        <v>826</v>
      </c>
      <c r="H5072" t="s">
        <v>827</v>
      </c>
      <c r="I5072" t="s">
        <v>24972</v>
      </c>
      <c r="J5072" t="s">
        <v>24973</v>
      </c>
      <c r="K5072" s="5" t="s">
        <v>81404</v>
      </c>
      <c r="L5072" s="5" t="s">
        <v>81405</v>
      </c>
      <c r="M5072" s="5" t="s">
        <v>77202</v>
      </c>
    </row>
    <row r="5073" spans="1:16" x14ac:dyDescent="0.25">
      <c r="A5073" t="s">
        <v>24974</v>
      </c>
      <c r="B5073" s="5" t="s">
        <v>24975</v>
      </c>
      <c r="C5073" t="s">
        <v>24976</v>
      </c>
      <c r="D5073" t="s">
        <v>8103</v>
      </c>
      <c r="E5073" s="4">
        <v>38808</v>
      </c>
      <c r="F5073" t="s">
        <v>142</v>
      </c>
      <c r="G5073" t="s">
        <v>125</v>
      </c>
      <c r="H5073" t="s">
        <v>126</v>
      </c>
      <c r="I5073" t="s">
        <v>24977</v>
      </c>
      <c r="J5073" t="s">
        <v>24978</v>
      </c>
      <c r="K5073" s="5" t="s">
        <v>75126</v>
      </c>
      <c r="L5073" s="5" t="s">
        <v>75127</v>
      </c>
      <c r="M5073" s="5" t="s">
        <v>75128</v>
      </c>
      <c r="N5073" s="5" t="s">
        <v>24979</v>
      </c>
    </row>
    <row r="5074" spans="1:16" x14ac:dyDescent="0.25">
      <c r="A5074" t="s">
        <v>96615</v>
      </c>
      <c r="C5074" t="s">
        <v>96616</v>
      </c>
      <c r="D5074" t="s">
        <v>96447</v>
      </c>
      <c r="E5074" s="4">
        <v>45523</v>
      </c>
      <c r="F5074" t="s">
        <v>16</v>
      </c>
      <c r="G5074" t="s">
        <v>2147</v>
      </c>
      <c r="H5074" t="s">
        <v>2148</v>
      </c>
      <c r="I5074" t="s">
        <v>96617</v>
      </c>
      <c r="J5074" t="s">
        <v>96618</v>
      </c>
      <c r="K5074" s="5" t="s">
        <v>73269</v>
      </c>
      <c r="L5074" s="5" t="s">
        <v>73270</v>
      </c>
      <c r="M5074" s="5" t="s">
        <v>73271</v>
      </c>
      <c r="N5074" s="5" t="s">
        <v>96450</v>
      </c>
      <c r="P5074" t="s">
        <v>96451</v>
      </c>
    </row>
    <row r="5075" spans="1:16" x14ac:dyDescent="0.25">
      <c r="A5075" t="s">
        <v>24980</v>
      </c>
      <c r="B5075" s="5" t="s">
        <v>24981</v>
      </c>
      <c r="C5075" t="s">
        <v>24982</v>
      </c>
      <c r="D5075" t="s">
        <v>24983</v>
      </c>
      <c r="E5075" s="4">
        <v>38808</v>
      </c>
      <c r="F5075" t="s">
        <v>142</v>
      </c>
      <c r="G5075" t="s">
        <v>101</v>
      </c>
      <c r="H5075" t="s">
        <v>102</v>
      </c>
      <c r="I5075" t="s">
        <v>24984</v>
      </c>
      <c r="J5075" t="s">
        <v>24985</v>
      </c>
      <c r="K5075" s="5" t="s">
        <v>81406</v>
      </c>
      <c r="L5075" s="5" t="s">
        <v>81407</v>
      </c>
      <c r="M5075" s="5" t="s">
        <v>80502</v>
      </c>
    </row>
    <row r="5076" spans="1:16" x14ac:dyDescent="0.25">
      <c r="A5076" t="s">
        <v>24986</v>
      </c>
      <c r="B5076" s="5" t="s">
        <v>24987</v>
      </c>
      <c r="C5076" t="s">
        <v>24988</v>
      </c>
      <c r="D5076" t="s">
        <v>24989</v>
      </c>
      <c r="E5076" s="4">
        <v>42795</v>
      </c>
      <c r="F5076" t="s">
        <v>23</v>
      </c>
      <c r="G5076" t="s">
        <v>101</v>
      </c>
      <c r="H5076" t="s">
        <v>102</v>
      </c>
      <c r="I5076" t="s">
        <v>24984</v>
      </c>
      <c r="J5076" t="s">
        <v>24985</v>
      </c>
      <c r="K5076" s="5" t="s">
        <v>81408</v>
      </c>
      <c r="L5076" s="5" t="s">
        <v>81409</v>
      </c>
      <c r="M5076" s="5" t="s">
        <v>73076</v>
      </c>
    </row>
    <row r="5077" spans="1:16" x14ac:dyDescent="0.25">
      <c r="A5077" t="s">
        <v>24990</v>
      </c>
      <c r="B5077" s="5" t="s">
        <v>24991</v>
      </c>
      <c r="C5077" t="s">
        <v>24992</v>
      </c>
      <c r="D5077" t="s">
        <v>24993</v>
      </c>
      <c r="E5077" s="4">
        <v>38808</v>
      </c>
      <c r="F5077" t="s">
        <v>336</v>
      </c>
      <c r="G5077" t="s">
        <v>369</v>
      </c>
      <c r="H5077" t="s">
        <v>370</v>
      </c>
      <c r="I5077" t="s">
        <v>65190</v>
      </c>
      <c r="J5077" t="s">
        <v>65191</v>
      </c>
      <c r="K5077" s="5" t="s">
        <v>81410</v>
      </c>
      <c r="L5077" s="5" t="s">
        <v>81411</v>
      </c>
      <c r="M5077" s="5" t="s">
        <v>81412</v>
      </c>
    </row>
    <row r="5078" spans="1:16" x14ac:dyDescent="0.25">
      <c r="A5078" t="s">
        <v>24994</v>
      </c>
      <c r="B5078" s="5" t="s">
        <v>24995</v>
      </c>
      <c r="C5078" t="s">
        <v>24996</v>
      </c>
      <c r="D5078" t="s">
        <v>5983</v>
      </c>
      <c r="E5078" s="4">
        <v>38899</v>
      </c>
      <c r="F5078" t="s">
        <v>48</v>
      </c>
      <c r="G5078" t="s">
        <v>114</v>
      </c>
      <c r="H5078" t="s">
        <v>115</v>
      </c>
      <c r="I5078" t="s">
        <v>21345</v>
      </c>
      <c r="J5078" t="s">
        <v>21346</v>
      </c>
      <c r="K5078" s="5" t="s">
        <v>74205</v>
      </c>
      <c r="L5078" s="5" t="s">
        <v>81413</v>
      </c>
      <c r="M5078" s="5" t="s">
        <v>74207</v>
      </c>
      <c r="N5078" s="5" t="s">
        <v>24997</v>
      </c>
      <c r="P5078" t="s">
        <v>21348</v>
      </c>
    </row>
    <row r="5079" spans="1:16" x14ac:dyDescent="0.25">
      <c r="A5079" t="s">
        <v>24998</v>
      </c>
      <c r="B5079" s="5" t="s">
        <v>24999</v>
      </c>
      <c r="C5079" t="s">
        <v>25000</v>
      </c>
      <c r="D5079" t="s">
        <v>25001</v>
      </c>
      <c r="E5079" s="4">
        <v>38808</v>
      </c>
      <c r="F5079" t="s">
        <v>16</v>
      </c>
      <c r="G5079" t="s">
        <v>86</v>
      </c>
      <c r="H5079" t="s">
        <v>87</v>
      </c>
      <c r="I5079" t="s">
        <v>25002</v>
      </c>
      <c r="J5079" t="s">
        <v>25003</v>
      </c>
      <c r="K5079" s="5" t="s">
        <v>81414</v>
      </c>
      <c r="L5079" s="5" t="s">
        <v>81415</v>
      </c>
      <c r="M5079" s="5" t="s">
        <v>81416</v>
      </c>
    </row>
    <row r="5080" spans="1:16" x14ac:dyDescent="0.25">
      <c r="A5080" t="s">
        <v>25004</v>
      </c>
      <c r="C5080" t="s">
        <v>25005</v>
      </c>
      <c r="D5080" t="s">
        <v>25006</v>
      </c>
      <c r="E5080" s="4">
        <v>41913</v>
      </c>
      <c r="F5080" t="s">
        <v>100</v>
      </c>
      <c r="G5080" t="s">
        <v>114</v>
      </c>
      <c r="H5080" t="s">
        <v>115</v>
      </c>
      <c r="I5080" t="s">
        <v>25007</v>
      </c>
      <c r="J5080" t="s">
        <v>25008</v>
      </c>
      <c r="K5080" s="5" t="s">
        <v>81417</v>
      </c>
      <c r="L5080" s="5" t="s">
        <v>81418</v>
      </c>
      <c r="M5080" s="5" t="s">
        <v>81419</v>
      </c>
    </row>
    <row r="5081" spans="1:16" x14ac:dyDescent="0.25">
      <c r="A5081" t="s">
        <v>66096</v>
      </c>
      <c r="C5081" t="s">
        <v>66097</v>
      </c>
      <c r="D5081" t="s">
        <v>63363</v>
      </c>
      <c r="E5081" s="4">
        <v>45198</v>
      </c>
      <c r="F5081" t="s">
        <v>430</v>
      </c>
      <c r="G5081" t="s">
        <v>804</v>
      </c>
      <c r="H5081" t="s">
        <v>805</v>
      </c>
      <c r="I5081" t="s">
        <v>66098</v>
      </c>
      <c r="J5081" t="s">
        <v>66099</v>
      </c>
      <c r="K5081" s="5" t="s">
        <v>81420</v>
      </c>
      <c r="L5081" s="5" t="s">
        <v>81421</v>
      </c>
      <c r="M5081" s="5" t="s">
        <v>74037</v>
      </c>
      <c r="N5081" s="5" t="s">
        <v>66100</v>
      </c>
    </row>
    <row r="5082" spans="1:16" x14ac:dyDescent="0.25">
      <c r="A5082" t="s">
        <v>25009</v>
      </c>
      <c r="B5082" s="5" t="s">
        <v>25010</v>
      </c>
      <c r="C5082" t="s">
        <v>25011</v>
      </c>
      <c r="D5082" t="s">
        <v>4936</v>
      </c>
      <c r="E5082" s="4">
        <v>42835</v>
      </c>
      <c r="F5082" t="s">
        <v>94</v>
      </c>
      <c r="G5082" t="s">
        <v>200</v>
      </c>
      <c r="H5082" t="s">
        <v>201</v>
      </c>
      <c r="I5082" t="s">
        <v>25012</v>
      </c>
      <c r="J5082" t="s">
        <v>25013</v>
      </c>
      <c r="K5082" s="5" t="s">
        <v>73616</v>
      </c>
      <c r="L5082" s="5" t="s">
        <v>73617</v>
      </c>
      <c r="M5082" s="5" t="s">
        <v>73618</v>
      </c>
    </row>
    <row r="5083" spans="1:16" x14ac:dyDescent="0.25">
      <c r="A5083" t="s">
        <v>25014</v>
      </c>
      <c r="C5083" t="s">
        <v>25015</v>
      </c>
      <c r="D5083" t="s">
        <v>3519</v>
      </c>
      <c r="E5083" s="4">
        <v>43678</v>
      </c>
      <c r="F5083" t="s">
        <v>23</v>
      </c>
      <c r="G5083" t="s">
        <v>826</v>
      </c>
      <c r="H5083" t="s">
        <v>827</v>
      </c>
      <c r="I5083" t="s">
        <v>25016</v>
      </c>
      <c r="J5083" t="s">
        <v>25017</v>
      </c>
      <c r="K5083" s="5" t="s">
        <v>72941</v>
      </c>
      <c r="L5083" s="5" t="s">
        <v>72942</v>
      </c>
      <c r="M5083" s="5" t="s">
        <v>72943</v>
      </c>
    </row>
    <row r="5084" spans="1:16" x14ac:dyDescent="0.25">
      <c r="A5084" t="s">
        <v>25018</v>
      </c>
      <c r="B5084" s="5" t="s">
        <v>25019</v>
      </c>
      <c r="C5084" t="s">
        <v>25020</v>
      </c>
      <c r="D5084" t="s">
        <v>25021</v>
      </c>
      <c r="E5084" s="4">
        <v>38808</v>
      </c>
      <c r="F5084" t="s">
        <v>44</v>
      </c>
      <c r="G5084" t="s">
        <v>295</v>
      </c>
      <c r="H5084" t="s">
        <v>296</v>
      </c>
      <c r="I5084" t="s">
        <v>25022</v>
      </c>
      <c r="J5084" t="s">
        <v>25018</v>
      </c>
      <c r="K5084" s="5" t="s">
        <v>81422</v>
      </c>
      <c r="L5084" s="5" t="s">
        <v>81423</v>
      </c>
      <c r="M5084" s="5" t="s">
        <v>81424</v>
      </c>
      <c r="N5084" s="5" t="s">
        <v>25023</v>
      </c>
    </row>
    <row r="5085" spans="1:16" x14ac:dyDescent="0.25">
      <c r="A5085" t="s">
        <v>25024</v>
      </c>
      <c r="B5085" s="5" t="s">
        <v>25025</v>
      </c>
      <c r="C5085" t="s">
        <v>25026</v>
      </c>
      <c r="D5085" t="s">
        <v>25027</v>
      </c>
      <c r="E5085" s="4">
        <v>37712</v>
      </c>
      <c r="F5085" t="s">
        <v>100</v>
      </c>
      <c r="G5085" t="s">
        <v>135</v>
      </c>
      <c r="H5085" t="s">
        <v>136</v>
      </c>
      <c r="I5085" t="s">
        <v>25028</v>
      </c>
      <c r="J5085" t="s">
        <v>25024</v>
      </c>
      <c r="K5085" s="5" t="s">
        <v>81425</v>
      </c>
      <c r="L5085" s="5" t="s">
        <v>81426</v>
      </c>
      <c r="M5085" s="5" t="s">
        <v>76876</v>
      </c>
      <c r="N5085" s="5" t="s">
        <v>25029</v>
      </c>
      <c r="O5085" t="s">
        <v>25030</v>
      </c>
    </row>
    <row r="5086" spans="1:16" x14ac:dyDescent="0.25">
      <c r="A5086" t="s">
        <v>25031</v>
      </c>
      <c r="C5086" t="s">
        <v>25032</v>
      </c>
      <c r="D5086" t="s">
        <v>25033</v>
      </c>
      <c r="E5086" s="4">
        <v>43801</v>
      </c>
      <c r="F5086" t="s">
        <v>48</v>
      </c>
      <c r="G5086" t="s">
        <v>114</v>
      </c>
      <c r="H5086" t="s">
        <v>115</v>
      </c>
      <c r="I5086" t="s">
        <v>25034</v>
      </c>
      <c r="J5086" t="s">
        <v>25035</v>
      </c>
      <c r="K5086" s="5" t="s">
        <v>81427</v>
      </c>
      <c r="L5086" s="5" t="s">
        <v>81428</v>
      </c>
      <c r="M5086" s="5" t="s">
        <v>72077</v>
      </c>
      <c r="N5086" s="5" t="s">
        <v>25036</v>
      </c>
      <c r="O5086" t="s">
        <v>25037</v>
      </c>
    </row>
    <row r="5087" spans="1:16" x14ac:dyDescent="0.25">
      <c r="A5087" t="s">
        <v>25038</v>
      </c>
      <c r="C5087" t="s">
        <v>25039</v>
      </c>
      <c r="D5087" t="s">
        <v>25040</v>
      </c>
      <c r="E5087" s="4">
        <v>41275</v>
      </c>
      <c r="F5087" t="s">
        <v>168</v>
      </c>
      <c r="G5087" t="s">
        <v>143</v>
      </c>
      <c r="H5087" t="s">
        <v>144</v>
      </c>
      <c r="I5087" t="s">
        <v>25041</v>
      </c>
      <c r="J5087" t="s">
        <v>25042</v>
      </c>
      <c r="K5087" s="5" t="s">
        <v>81429</v>
      </c>
      <c r="L5087" s="5" t="s">
        <v>81430</v>
      </c>
      <c r="M5087" s="5" t="s">
        <v>81431</v>
      </c>
    </row>
    <row r="5088" spans="1:16" x14ac:dyDescent="0.25">
      <c r="A5088" t="s">
        <v>25043</v>
      </c>
      <c r="B5088" s="5" t="s">
        <v>25044</v>
      </c>
      <c r="C5088" t="s">
        <v>25045</v>
      </c>
      <c r="D5088" t="s">
        <v>25046</v>
      </c>
      <c r="E5088" s="4">
        <v>37926</v>
      </c>
      <c r="F5088" t="s">
        <v>44</v>
      </c>
      <c r="G5088" t="s">
        <v>101</v>
      </c>
      <c r="H5088" t="s">
        <v>102</v>
      </c>
      <c r="I5088" t="s">
        <v>25047</v>
      </c>
      <c r="J5088" t="s">
        <v>25048</v>
      </c>
      <c r="K5088" s="5" t="s">
        <v>81432</v>
      </c>
      <c r="L5088" s="5" t="s">
        <v>81433</v>
      </c>
      <c r="M5088" s="5" t="s">
        <v>74022</v>
      </c>
    </row>
    <row r="5089" spans="1:17" x14ac:dyDescent="0.25">
      <c r="A5089" t="s">
        <v>25049</v>
      </c>
      <c r="C5089" t="s">
        <v>25050</v>
      </c>
      <c r="D5089" t="s">
        <v>24517</v>
      </c>
      <c r="E5089" s="4">
        <v>41275</v>
      </c>
      <c r="F5089" t="s">
        <v>23</v>
      </c>
      <c r="G5089" t="s">
        <v>143</v>
      </c>
      <c r="H5089" t="s">
        <v>144</v>
      </c>
      <c r="I5089" t="s">
        <v>25051</v>
      </c>
      <c r="J5089" t="s">
        <v>25052</v>
      </c>
      <c r="K5089" s="5" t="s">
        <v>80012</v>
      </c>
      <c r="L5089" s="5" t="s">
        <v>81312</v>
      </c>
      <c r="M5089" s="5" t="s">
        <v>74949</v>
      </c>
    </row>
    <row r="5090" spans="1:17" x14ac:dyDescent="0.25">
      <c r="A5090" t="s">
        <v>25053</v>
      </c>
      <c r="C5090" t="s">
        <v>25054</v>
      </c>
      <c r="D5090" t="s">
        <v>24513</v>
      </c>
      <c r="E5090" s="4">
        <v>41275</v>
      </c>
      <c r="F5090" t="s">
        <v>23</v>
      </c>
      <c r="G5090" t="s">
        <v>143</v>
      </c>
      <c r="H5090" t="s">
        <v>144</v>
      </c>
      <c r="I5090" t="s">
        <v>25051</v>
      </c>
      <c r="J5090" t="s">
        <v>25052</v>
      </c>
      <c r="K5090" s="5" t="s">
        <v>81310</v>
      </c>
      <c r="L5090" s="5" t="s">
        <v>81311</v>
      </c>
      <c r="M5090" s="5" t="s">
        <v>73733</v>
      </c>
    </row>
    <row r="5091" spans="1:17" x14ac:dyDescent="0.25">
      <c r="A5091" t="s">
        <v>25055</v>
      </c>
      <c r="B5091" s="5" t="s">
        <v>25056</v>
      </c>
      <c r="C5091" t="s">
        <v>25057</v>
      </c>
      <c r="D5091" t="s">
        <v>25058</v>
      </c>
      <c r="E5091" s="4">
        <v>38808</v>
      </c>
      <c r="F5091" t="s">
        <v>218</v>
      </c>
      <c r="G5091" t="s">
        <v>125</v>
      </c>
      <c r="H5091" t="s">
        <v>126</v>
      </c>
      <c r="I5091" t="s">
        <v>66944</v>
      </c>
      <c r="J5091" t="s">
        <v>66945</v>
      </c>
      <c r="K5091" s="5" t="s">
        <v>81434</v>
      </c>
      <c r="L5091" s="5" t="s">
        <v>81435</v>
      </c>
      <c r="M5091" s="5" t="s">
        <v>81436</v>
      </c>
      <c r="N5091" s="5" t="s">
        <v>25059</v>
      </c>
    </row>
    <row r="5092" spans="1:17" x14ac:dyDescent="0.25">
      <c r="A5092" t="s">
        <v>25060</v>
      </c>
      <c r="B5092" s="5" t="s">
        <v>25061</v>
      </c>
      <c r="C5092" t="s">
        <v>25062</v>
      </c>
      <c r="D5092" t="s">
        <v>8237</v>
      </c>
      <c r="E5092" s="4">
        <v>42979</v>
      </c>
      <c r="F5092" t="s">
        <v>218</v>
      </c>
      <c r="G5092" t="s">
        <v>125</v>
      </c>
      <c r="H5092" t="s">
        <v>126</v>
      </c>
      <c r="I5092" t="s">
        <v>25063</v>
      </c>
      <c r="J5092" t="s">
        <v>25060</v>
      </c>
      <c r="K5092" s="5" t="s">
        <v>75184</v>
      </c>
      <c r="L5092" s="5" t="s">
        <v>75185</v>
      </c>
      <c r="M5092" s="5" t="s">
        <v>75186</v>
      </c>
      <c r="N5092" s="5" t="s">
        <v>25064</v>
      </c>
      <c r="P5092" t="s">
        <v>25065</v>
      </c>
      <c r="Q5092" t="s">
        <v>25066</v>
      </c>
    </row>
    <row r="5093" spans="1:17" x14ac:dyDescent="0.25">
      <c r="A5093" t="s">
        <v>25067</v>
      </c>
      <c r="B5093" s="5" t="s">
        <v>25068</v>
      </c>
      <c r="C5093" t="s">
        <v>25069</v>
      </c>
      <c r="D5093" t="s">
        <v>25070</v>
      </c>
      <c r="E5093" s="4">
        <v>37196</v>
      </c>
      <c r="F5093" t="s">
        <v>218</v>
      </c>
      <c r="G5093" t="s">
        <v>24</v>
      </c>
      <c r="H5093" t="s">
        <v>25</v>
      </c>
      <c r="I5093" t="s">
        <v>25071</v>
      </c>
      <c r="J5093" t="s">
        <v>25072</v>
      </c>
      <c r="K5093" s="5" t="s">
        <v>81437</v>
      </c>
      <c r="L5093" s="5" t="s">
        <v>81438</v>
      </c>
      <c r="M5093" s="5" t="s">
        <v>79967</v>
      </c>
      <c r="N5093" s="5" t="s">
        <v>25073</v>
      </c>
      <c r="O5093" t="s">
        <v>25074</v>
      </c>
      <c r="P5093" t="s">
        <v>25075</v>
      </c>
    </row>
    <row r="5094" spans="1:17" x14ac:dyDescent="0.25">
      <c r="A5094" t="s">
        <v>25076</v>
      </c>
      <c r="B5094" s="5" t="s">
        <v>25077</v>
      </c>
      <c r="C5094" t="s">
        <v>25078</v>
      </c>
      <c r="D5094" t="s">
        <v>25079</v>
      </c>
      <c r="E5094" s="4">
        <v>38899</v>
      </c>
      <c r="F5094" t="s">
        <v>218</v>
      </c>
      <c r="G5094" t="s">
        <v>114</v>
      </c>
      <c r="H5094" t="s">
        <v>115</v>
      </c>
      <c r="I5094" t="s">
        <v>25080</v>
      </c>
      <c r="J5094" t="s">
        <v>25081</v>
      </c>
      <c r="K5094" s="5" t="s">
        <v>81439</v>
      </c>
      <c r="L5094" s="5" t="s">
        <v>81440</v>
      </c>
      <c r="M5094" s="5" t="s">
        <v>79967</v>
      </c>
      <c r="N5094" s="5" t="s">
        <v>25082</v>
      </c>
      <c r="P5094" t="s">
        <v>25083</v>
      </c>
    </row>
    <row r="5095" spans="1:17" x14ac:dyDescent="0.25">
      <c r="A5095" t="s">
        <v>25084</v>
      </c>
      <c r="B5095" s="5" t="s">
        <v>25085</v>
      </c>
      <c r="C5095" t="s">
        <v>25086</v>
      </c>
      <c r="D5095" t="s">
        <v>25087</v>
      </c>
      <c r="E5095" s="4">
        <v>38808</v>
      </c>
      <c r="F5095" t="s">
        <v>218</v>
      </c>
      <c r="G5095" t="s">
        <v>86</v>
      </c>
      <c r="H5095" t="s">
        <v>87</v>
      </c>
      <c r="I5095" t="s">
        <v>25088</v>
      </c>
      <c r="J5095" t="s">
        <v>25089</v>
      </c>
      <c r="K5095" s="5" t="s">
        <v>81441</v>
      </c>
      <c r="L5095" s="5" t="s">
        <v>81442</v>
      </c>
      <c r="M5095" s="5" t="s">
        <v>81443</v>
      </c>
    </row>
    <row r="5096" spans="1:17" x14ac:dyDescent="0.25">
      <c r="A5096" t="s">
        <v>25090</v>
      </c>
      <c r="C5096" t="s">
        <v>25091</v>
      </c>
      <c r="D5096" t="s">
        <v>25092</v>
      </c>
      <c r="E5096" s="4">
        <v>44455</v>
      </c>
      <c r="F5096" t="s">
        <v>218</v>
      </c>
      <c r="G5096" t="s">
        <v>17</v>
      </c>
      <c r="H5096" t="s">
        <v>66528</v>
      </c>
      <c r="I5096" t="s">
        <v>1540</v>
      </c>
      <c r="J5096" t="s">
        <v>218</v>
      </c>
      <c r="K5096" s="5" t="s">
        <v>81444</v>
      </c>
      <c r="L5096" s="5" t="s">
        <v>81445</v>
      </c>
      <c r="M5096" s="5" t="s">
        <v>73995</v>
      </c>
    </row>
    <row r="5097" spans="1:17" x14ac:dyDescent="0.25">
      <c r="A5097" t="s">
        <v>25093</v>
      </c>
      <c r="C5097" t="s">
        <v>25094</v>
      </c>
      <c r="D5097" t="s">
        <v>25095</v>
      </c>
      <c r="E5097" s="4">
        <v>41275</v>
      </c>
      <c r="F5097" t="s">
        <v>5234</v>
      </c>
      <c r="G5097" t="s">
        <v>143</v>
      </c>
      <c r="H5097" t="s">
        <v>144</v>
      </c>
      <c r="I5097" t="s">
        <v>25096</v>
      </c>
      <c r="J5097" t="s">
        <v>25097</v>
      </c>
      <c r="K5097" s="5" t="s">
        <v>81446</v>
      </c>
      <c r="L5097" s="5" t="s">
        <v>81447</v>
      </c>
      <c r="M5097" s="5" t="s">
        <v>81448</v>
      </c>
    </row>
    <row r="5098" spans="1:17" x14ac:dyDescent="0.25">
      <c r="A5098" t="s">
        <v>25098</v>
      </c>
      <c r="B5098" s="5" t="s">
        <v>25099</v>
      </c>
      <c r="C5098" t="s">
        <v>25100</v>
      </c>
      <c r="D5098" t="s">
        <v>25101</v>
      </c>
      <c r="E5098" s="4">
        <v>38808</v>
      </c>
      <c r="F5098" t="s">
        <v>107</v>
      </c>
      <c r="G5098" t="s">
        <v>295</v>
      </c>
      <c r="H5098" t="s">
        <v>296</v>
      </c>
      <c r="I5098" t="s">
        <v>25102</v>
      </c>
      <c r="J5098" t="s">
        <v>25103</v>
      </c>
      <c r="K5098" s="5" t="s">
        <v>81449</v>
      </c>
      <c r="L5098" s="5" t="s">
        <v>81450</v>
      </c>
      <c r="M5098" s="5" t="s">
        <v>72219</v>
      </c>
    </row>
    <row r="5099" spans="1:17" x14ac:dyDescent="0.25">
      <c r="A5099" t="s">
        <v>25104</v>
      </c>
      <c r="B5099" s="5" t="s">
        <v>25105</v>
      </c>
      <c r="C5099" t="s">
        <v>25106</v>
      </c>
      <c r="D5099" t="s">
        <v>25107</v>
      </c>
      <c r="E5099" s="4">
        <v>38808</v>
      </c>
      <c r="F5099" t="s">
        <v>134</v>
      </c>
      <c r="G5099" t="s">
        <v>86</v>
      </c>
      <c r="H5099" t="s">
        <v>87</v>
      </c>
      <c r="I5099" t="s">
        <v>25108</v>
      </c>
      <c r="J5099" t="s">
        <v>25109</v>
      </c>
      <c r="K5099" s="5" t="s">
        <v>95654</v>
      </c>
      <c r="L5099" s="5" t="s">
        <v>95655</v>
      </c>
      <c r="M5099" s="5" t="s">
        <v>81451</v>
      </c>
    </row>
    <row r="5100" spans="1:17" x14ac:dyDescent="0.25">
      <c r="A5100" t="s">
        <v>25110</v>
      </c>
      <c r="C5100" t="s">
        <v>25111</v>
      </c>
      <c r="D5100" t="s">
        <v>3488</v>
      </c>
      <c r="E5100" s="4">
        <v>44326</v>
      </c>
      <c r="F5100" t="s">
        <v>23</v>
      </c>
      <c r="G5100" t="s">
        <v>2657</v>
      </c>
      <c r="H5100" t="s">
        <v>2658</v>
      </c>
      <c r="I5100" t="s">
        <v>25112</v>
      </c>
      <c r="J5100" t="s">
        <v>25113</v>
      </c>
      <c r="K5100" s="5" t="s">
        <v>72941</v>
      </c>
      <c r="L5100" s="5" t="s">
        <v>72942</v>
      </c>
      <c r="M5100" s="5" t="s">
        <v>72943</v>
      </c>
    </row>
    <row r="5101" spans="1:17" x14ac:dyDescent="0.25">
      <c r="A5101" t="s">
        <v>25114</v>
      </c>
      <c r="B5101" s="5" t="s">
        <v>25115</v>
      </c>
      <c r="C5101" t="s">
        <v>25116</v>
      </c>
      <c r="D5101" t="s">
        <v>25117</v>
      </c>
      <c r="E5101" s="4">
        <v>37926</v>
      </c>
      <c r="F5101" t="s">
        <v>100</v>
      </c>
      <c r="G5101" t="s">
        <v>3967</v>
      </c>
      <c r="H5101" t="s">
        <v>3968</v>
      </c>
      <c r="I5101" t="s">
        <v>25118</v>
      </c>
      <c r="J5101" t="s">
        <v>25119</v>
      </c>
      <c r="K5101" s="5" t="s">
        <v>81452</v>
      </c>
      <c r="L5101" s="5" t="s">
        <v>81453</v>
      </c>
      <c r="M5101" s="5" t="s">
        <v>81454</v>
      </c>
    </row>
    <row r="5102" spans="1:17" x14ac:dyDescent="0.25">
      <c r="A5102" t="s">
        <v>97887</v>
      </c>
      <c r="C5102" t="s">
        <v>97888</v>
      </c>
      <c r="D5102" t="s">
        <v>97804</v>
      </c>
      <c r="E5102" s="4">
        <v>45589</v>
      </c>
      <c r="F5102" t="s">
        <v>218</v>
      </c>
      <c r="G5102" t="s">
        <v>804</v>
      </c>
      <c r="H5102" t="s">
        <v>805</v>
      </c>
      <c r="I5102" t="s">
        <v>97889</v>
      </c>
      <c r="J5102" t="s">
        <v>97890</v>
      </c>
      <c r="K5102" s="5" t="s">
        <v>74449</v>
      </c>
      <c r="L5102" s="5" t="s">
        <v>74450</v>
      </c>
      <c r="M5102" s="5" t="s">
        <v>74451</v>
      </c>
      <c r="N5102" s="5" t="s">
        <v>97807</v>
      </c>
    </row>
    <row r="5103" spans="1:17" x14ac:dyDescent="0.25">
      <c r="A5103" t="s">
        <v>25123</v>
      </c>
      <c r="C5103" t="s">
        <v>25124</v>
      </c>
      <c r="D5103" t="s">
        <v>43503</v>
      </c>
      <c r="E5103" s="4">
        <v>45083</v>
      </c>
      <c r="F5103" t="s">
        <v>174</v>
      </c>
      <c r="G5103" t="s">
        <v>236</v>
      </c>
      <c r="H5103" t="s">
        <v>237</v>
      </c>
      <c r="I5103" t="s">
        <v>20427</v>
      </c>
      <c r="J5103" t="s">
        <v>20428</v>
      </c>
      <c r="P5103" t="s">
        <v>25125</v>
      </c>
    </row>
    <row r="5104" spans="1:17" x14ac:dyDescent="0.25">
      <c r="A5104" t="s">
        <v>25126</v>
      </c>
      <c r="C5104" t="s">
        <v>25127</v>
      </c>
      <c r="D5104" t="s">
        <v>63524</v>
      </c>
      <c r="E5104" s="4">
        <v>44263</v>
      </c>
      <c r="F5104" t="s">
        <v>16</v>
      </c>
      <c r="G5104" t="s">
        <v>236</v>
      </c>
      <c r="H5104" t="s">
        <v>237</v>
      </c>
      <c r="I5104" t="s">
        <v>25128</v>
      </c>
      <c r="J5104" t="s">
        <v>25129</v>
      </c>
      <c r="P5104" t="s">
        <v>25130</v>
      </c>
    </row>
    <row r="5105" spans="1:16" x14ac:dyDescent="0.25">
      <c r="A5105" t="s">
        <v>25131</v>
      </c>
      <c r="C5105" t="s">
        <v>25132</v>
      </c>
      <c r="D5105" t="s">
        <v>25133</v>
      </c>
      <c r="E5105" s="4">
        <v>44361</v>
      </c>
      <c r="F5105" t="s">
        <v>23</v>
      </c>
      <c r="G5105" t="s">
        <v>1678</v>
      </c>
      <c r="H5105" t="s">
        <v>1679</v>
      </c>
      <c r="I5105" t="s">
        <v>25134</v>
      </c>
      <c r="J5105" t="s">
        <v>25135</v>
      </c>
      <c r="K5105" s="5" t="s">
        <v>77774</v>
      </c>
      <c r="L5105" s="5" t="s">
        <v>77775</v>
      </c>
      <c r="M5105" s="5" t="s">
        <v>77055</v>
      </c>
    </row>
    <row r="5106" spans="1:16" x14ac:dyDescent="0.25">
      <c r="A5106" t="s">
        <v>81455</v>
      </c>
      <c r="C5106" t="s">
        <v>81456</v>
      </c>
      <c r="D5106" t="s">
        <v>1134</v>
      </c>
      <c r="E5106" s="4">
        <v>45428</v>
      </c>
      <c r="F5106" t="s">
        <v>517</v>
      </c>
      <c r="G5106" t="s">
        <v>236</v>
      </c>
      <c r="H5106" t="s">
        <v>237</v>
      </c>
      <c r="I5106" t="s">
        <v>81457</v>
      </c>
      <c r="J5106" t="s">
        <v>81458</v>
      </c>
      <c r="K5106" s="5" t="s">
        <v>71889</v>
      </c>
      <c r="L5106" s="5" t="s">
        <v>71890</v>
      </c>
      <c r="M5106" s="5" t="s">
        <v>71891</v>
      </c>
      <c r="N5106" s="5" t="s">
        <v>81459</v>
      </c>
      <c r="P5106" t="s">
        <v>81460</v>
      </c>
    </row>
    <row r="5107" spans="1:16" x14ac:dyDescent="0.25">
      <c r="A5107" t="s">
        <v>25136</v>
      </c>
      <c r="B5107" s="5" t="s">
        <v>25137</v>
      </c>
      <c r="C5107" t="s">
        <v>25138</v>
      </c>
      <c r="D5107" t="s">
        <v>25139</v>
      </c>
      <c r="E5107" s="4">
        <v>37165</v>
      </c>
      <c r="F5107" t="s">
        <v>23</v>
      </c>
      <c r="G5107" t="s">
        <v>804</v>
      </c>
      <c r="H5107" t="s">
        <v>805</v>
      </c>
      <c r="I5107" t="s">
        <v>25140</v>
      </c>
      <c r="J5107" t="s">
        <v>25141</v>
      </c>
      <c r="K5107" s="5" t="s">
        <v>72334</v>
      </c>
      <c r="L5107" s="5" t="s">
        <v>72335</v>
      </c>
      <c r="M5107" s="5" t="s">
        <v>72336</v>
      </c>
      <c r="N5107" s="5" t="s">
        <v>25142</v>
      </c>
      <c r="O5107" t="s">
        <v>25143</v>
      </c>
    </row>
    <row r="5108" spans="1:16" x14ac:dyDescent="0.25">
      <c r="A5108" t="s">
        <v>97156</v>
      </c>
      <c r="C5108" t="s">
        <v>97157</v>
      </c>
      <c r="D5108" t="s">
        <v>97004</v>
      </c>
      <c r="E5108" s="4">
        <v>45554</v>
      </c>
      <c r="F5108" t="s">
        <v>16</v>
      </c>
      <c r="G5108" t="s">
        <v>826</v>
      </c>
      <c r="H5108" t="s">
        <v>827</v>
      </c>
      <c r="I5108" t="s">
        <v>97891</v>
      </c>
      <c r="J5108" t="s">
        <v>97892</v>
      </c>
      <c r="K5108" s="5" t="s">
        <v>74685</v>
      </c>
      <c r="L5108" s="5" t="s">
        <v>74686</v>
      </c>
      <c r="M5108" s="5" t="s">
        <v>74687</v>
      </c>
      <c r="N5108" s="5" t="s">
        <v>39246</v>
      </c>
    </row>
    <row r="5109" spans="1:16" x14ac:dyDescent="0.25">
      <c r="A5109" t="s">
        <v>25146</v>
      </c>
      <c r="C5109" t="s">
        <v>25147</v>
      </c>
      <c r="D5109" t="s">
        <v>64305</v>
      </c>
      <c r="E5109" s="4">
        <v>44153</v>
      </c>
      <c r="F5109" t="s">
        <v>35</v>
      </c>
      <c r="G5109" t="s">
        <v>236</v>
      </c>
      <c r="H5109" t="s">
        <v>237</v>
      </c>
      <c r="I5109" t="s">
        <v>25148</v>
      </c>
      <c r="J5109" t="s">
        <v>25149</v>
      </c>
      <c r="K5109" s="5" t="s">
        <v>81248</v>
      </c>
      <c r="L5109" s="5" t="s">
        <v>81249</v>
      </c>
      <c r="M5109" s="5" t="s">
        <v>74001</v>
      </c>
      <c r="P5109" t="s">
        <v>66946</v>
      </c>
    </row>
    <row r="5110" spans="1:16" x14ac:dyDescent="0.25">
      <c r="A5110" t="s">
        <v>25150</v>
      </c>
      <c r="C5110" t="s">
        <v>25151</v>
      </c>
      <c r="D5110" t="s">
        <v>63797</v>
      </c>
      <c r="E5110" s="4">
        <v>44153</v>
      </c>
      <c r="F5110" t="s">
        <v>218</v>
      </c>
      <c r="G5110" t="s">
        <v>236</v>
      </c>
      <c r="H5110" t="s">
        <v>237</v>
      </c>
      <c r="I5110" t="s">
        <v>25152</v>
      </c>
      <c r="J5110" t="s">
        <v>25153</v>
      </c>
      <c r="P5110" t="s">
        <v>25154</v>
      </c>
    </row>
    <row r="5111" spans="1:16" x14ac:dyDescent="0.25">
      <c r="A5111" t="s">
        <v>65192</v>
      </c>
      <c r="B5111" s="5" t="s">
        <v>25155</v>
      </c>
      <c r="C5111" t="s">
        <v>25156</v>
      </c>
      <c r="D5111" t="s">
        <v>63533</v>
      </c>
      <c r="E5111" s="4">
        <v>38808</v>
      </c>
      <c r="F5111" t="s">
        <v>100</v>
      </c>
      <c r="G5111" t="s">
        <v>236</v>
      </c>
      <c r="H5111" t="s">
        <v>237</v>
      </c>
      <c r="I5111" t="s">
        <v>65193</v>
      </c>
      <c r="J5111" t="s">
        <v>65194</v>
      </c>
    </row>
    <row r="5112" spans="1:16" x14ac:dyDescent="0.25">
      <c r="A5112" t="s">
        <v>25157</v>
      </c>
      <c r="C5112" t="s">
        <v>25158</v>
      </c>
      <c r="D5112" t="s">
        <v>25159</v>
      </c>
      <c r="E5112" s="4">
        <v>44753</v>
      </c>
      <c r="F5112" t="s">
        <v>23</v>
      </c>
      <c r="G5112" t="s">
        <v>1177</v>
      </c>
      <c r="H5112" t="s">
        <v>1178</v>
      </c>
      <c r="I5112" t="s">
        <v>25160</v>
      </c>
      <c r="J5112" t="s">
        <v>25161</v>
      </c>
      <c r="K5112" s="5" t="s">
        <v>81461</v>
      </c>
      <c r="L5112" s="5" t="s">
        <v>81462</v>
      </c>
      <c r="M5112" s="5" t="s">
        <v>75605</v>
      </c>
      <c r="N5112" s="5" t="s">
        <v>25162</v>
      </c>
    </row>
    <row r="5113" spans="1:16" x14ac:dyDescent="0.25">
      <c r="A5113" t="s">
        <v>25163</v>
      </c>
      <c r="C5113" t="s">
        <v>25164</v>
      </c>
      <c r="D5113" t="s">
        <v>2749</v>
      </c>
      <c r="E5113" s="4">
        <v>45051</v>
      </c>
      <c r="F5113" t="s">
        <v>94</v>
      </c>
      <c r="G5113" t="s">
        <v>2810</v>
      </c>
      <c r="H5113" t="s">
        <v>2811</v>
      </c>
      <c r="I5113" t="s">
        <v>25165</v>
      </c>
      <c r="J5113" t="s">
        <v>25166</v>
      </c>
      <c r="K5113" s="5" t="s">
        <v>72547</v>
      </c>
      <c r="L5113" s="5" t="s">
        <v>72548</v>
      </c>
      <c r="M5113" s="5" t="s">
        <v>72549</v>
      </c>
      <c r="P5113" t="s">
        <v>25167</v>
      </c>
    </row>
    <row r="5114" spans="1:16" x14ac:dyDescent="0.25">
      <c r="A5114" t="s">
        <v>68190</v>
      </c>
      <c r="C5114" t="s">
        <v>68191</v>
      </c>
      <c r="D5114" t="s">
        <v>68192</v>
      </c>
      <c r="E5114" s="4">
        <v>45264</v>
      </c>
      <c r="F5114" t="s">
        <v>44</v>
      </c>
      <c r="G5114" t="s">
        <v>1177</v>
      </c>
      <c r="H5114" t="s">
        <v>1178</v>
      </c>
      <c r="I5114" t="s">
        <v>68193</v>
      </c>
      <c r="J5114" t="s">
        <v>68194</v>
      </c>
      <c r="K5114" s="5" t="s">
        <v>81463</v>
      </c>
      <c r="L5114" s="5" t="s">
        <v>81464</v>
      </c>
      <c r="M5114" s="5" t="s">
        <v>81465</v>
      </c>
      <c r="N5114" s="5" t="s">
        <v>81466</v>
      </c>
    </row>
    <row r="5115" spans="1:16" x14ac:dyDescent="0.25">
      <c r="A5115" t="s">
        <v>25168</v>
      </c>
      <c r="C5115" t="s">
        <v>25169</v>
      </c>
      <c r="D5115" t="s">
        <v>63614</v>
      </c>
      <c r="E5115" s="4">
        <v>44145</v>
      </c>
      <c r="F5115" t="s">
        <v>94</v>
      </c>
      <c r="G5115" t="s">
        <v>236</v>
      </c>
      <c r="H5115" t="s">
        <v>237</v>
      </c>
      <c r="I5115" t="s">
        <v>25170</v>
      </c>
      <c r="J5115" t="s">
        <v>25168</v>
      </c>
      <c r="P5115" t="s">
        <v>25171</v>
      </c>
    </row>
    <row r="5116" spans="1:16" x14ac:dyDescent="0.25">
      <c r="A5116" t="s">
        <v>25172</v>
      </c>
      <c r="C5116" t="s">
        <v>25173</v>
      </c>
      <c r="D5116" t="s">
        <v>25174</v>
      </c>
      <c r="E5116" s="4">
        <v>44186</v>
      </c>
      <c r="F5116" t="s">
        <v>425</v>
      </c>
      <c r="G5116" t="s">
        <v>2810</v>
      </c>
      <c r="H5116" t="s">
        <v>2811</v>
      </c>
      <c r="I5116" t="s">
        <v>25175</v>
      </c>
      <c r="J5116" t="s">
        <v>25176</v>
      </c>
      <c r="K5116" s="5" t="s">
        <v>80166</v>
      </c>
      <c r="L5116" s="5" t="s">
        <v>80167</v>
      </c>
      <c r="M5116" s="5" t="s">
        <v>73980</v>
      </c>
    </row>
    <row r="5117" spans="1:16" x14ac:dyDescent="0.25">
      <c r="A5117" t="s">
        <v>64306</v>
      </c>
      <c r="C5117" t="s">
        <v>25177</v>
      </c>
      <c r="D5117" t="s">
        <v>63616</v>
      </c>
      <c r="E5117" s="4">
        <v>44756</v>
      </c>
      <c r="F5117" t="s">
        <v>142</v>
      </c>
      <c r="G5117" t="s">
        <v>236</v>
      </c>
      <c r="H5117" t="s">
        <v>237</v>
      </c>
      <c r="I5117" t="s">
        <v>25178</v>
      </c>
      <c r="J5117" t="s">
        <v>25179</v>
      </c>
      <c r="P5117" t="s">
        <v>25180</v>
      </c>
    </row>
    <row r="5118" spans="1:16" x14ac:dyDescent="0.25">
      <c r="A5118" t="s">
        <v>25181</v>
      </c>
      <c r="C5118" t="s">
        <v>25182</v>
      </c>
      <c r="D5118" t="s">
        <v>64172</v>
      </c>
      <c r="E5118" s="4">
        <v>44153</v>
      </c>
      <c r="F5118" t="s">
        <v>134</v>
      </c>
      <c r="G5118" t="s">
        <v>236</v>
      </c>
      <c r="H5118" t="s">
        <v>237</v>
      </c>
      <c r="I5118" t="s">
        <v>25183</v>
      </c>
      <c r="J5118" t="s">
        <v>25184</v>
      </c>
      <c r="K5118" s="5" t="s">
        <v>72441</v>
      </c>
      <c r="L5118" s="5" t="s">
        <v>72442</v>
      </c>
      <c r="M5118" s="5" t="s">
        <v>72443</v>
      </c>
      <c r="P5118" t="s">
        <v>25185</v>
      </c>
    </row>
    <row r="5119" spans="1:16" x14ac:dyDescent="0.25">
      <c r="A5119" t="s">
        <v>81467</v>
      </c>
      <c r="C5119" t="s">
        <v>81468</v>
      </c>
      <c r="D5119" t="s">
        <v>81469</v>
      </c>
      <c r="E5119" s="4">
        <v>45428</v>
      </c>
      <c r="F5119" t="s">
        <v>48</v>
      </c>
      <c r="G5119" t="s">
        <v>236</v>
      </c>
      <c r="H5119" t="s">
        <v>237</v>
      </c>
      <c r="I5119" t="s">
        <v>81470</v>
      </c>
      <c r="J5119" t="s">
        <v>81471</v>
      </c>
      <c r="K5119" s="5" t="s">
        <v>81472</v>
      </c>
      <c r="L5119" s="5" t="s">
        <v>81473</v>
      </c>
      <c r="M5119" s="5" t="s">
        <v>81474</v>
      </c>
      <c r="N5119" s="5" t="s">
        <v>81475</v>
      </c>
      <c r="P5119" t="s">
        <v>81476</v>
      </c>
    </row>
    <row r="5120" spans="1:16" x14ac:dyDescent="0.25">
      <c r="A5120" t="s">
        <v>25186</v>
      </c>
      <c r="C5120" t="s">
        <v>25187</v>
      </c>
      <c r="D5120" t="s">
        <v>63798</v>
      </c>
      <c r="E5120" s="4">
        <v>44982</v>
      </c>
      <c r="F5120" t="s">
        <v>100</v>
      </c>
      <c r="G5120" t="s">
        <v>236</v>
      </c>
      <c r="H5120" t="s">
        <v>237</v>
      </c>
      <c r="I5120" t="s">
        <v>25188</v>
      </c>
      <c r="J5120" t="s">
        <v>66101</v>
      </c>
    </row>
    <row r="5121" spans="1:16" x14ac:dyDescent="0.25">
      <c r="A5121" t="s">
        <v>25189</v>
      </c>
      <c r="C5121" t="s">
        <v>25190</v>
      </c>
      <c r="D5121" t="s">
        <v>63799</v>
      </c>
      <c r="E5121" s="4">
        <v>44153</v>
      </c>
      <c r="F5121" t="s">
        <v>94</v>
      </c>
      <c r="G5121" t="s">
        <v>236</v>
      </c>
      <c r="H5121" t="s">
        <v>237</v>
      </c>
      <c r="I5121" t="s">
        <v>25191</v>
      </c>
      <c r="J5121" t="s">
        <v>25192</v>
      </c>
      <c r="P5121" t="s">
        <v>25193</v>
      </c>
    </row>
    <row r="5122" spans="1:16" x14ac:dyDescent="0.25">
      <c r="A5122" t="s">
        <v>25194</v>
      </c>
      <c r="C5122" t="s">
        <v>25195</v>
      </c>
      <c r="D5122" t="s">
        <v>63800</v>
      </c>
      <c r="E5122" s="4">
        <v>44153</v>
      </c>
      <c r="F5122" t="s">
        <v>23</v>
      </c>
      <c r="G5122" t="s">
        <v>236</v>
      </c>
      <c r="H5122" t="s">
        <v>237</v>
      </c>
      <c r="I5122" t="s">
        <v>25196</v>
      </c>
      <c r="J5122" t="s">
        <v>25197</v>
      </c>
      <c r="P5122" t="s">
        <v>25198</v>
      </c>
    </row>
    <row r="5123" spans="1:16" x14ac:dyDescent="0.25">
      <c r="A5123" t="s">
        <v>25199</v>
      </c>
      <c r="B5123" s="5" t="s">
        <v>25200</v>
      </c>
      <c r="C5123" t="s">
        <v>25201</v>
      </c>
      <c r="D5123" t="s">
        <v>25202</v>
      </c>
      <c r="E5123" s="4">
        <v>37987</v>
      </c>
      <c r="F5123" t="s">
        <v>425</v>
      </c>
      <c r="G5123" t="s">
        <v>236</v>
      </c>
      <c r="H5123" t="s">
        <v>237</v>
      </c>
      <c r="I5123" t="s">
        <v>25203</v>
      </c>
      <c r="J5123" t="s">
        <v>25204</v>
      </c>
      <c r="K5123" s="5" t="s">
        <v>81477</v>
      </c>
      <c r="L5123" s="5" t="s">
        <v>81478</v>
      </c>
      <c r="M5123" s="5" t="s">
        <v>81479</v>
      </c>
      <c r="N5123" s="5" t="s">
        <v>25205</v>
      </c>
      <c r="O5123" t="s">
        <v>25206</v>
      </c>
    </row>
    <row r="5124" spans="1:16" x14ac:dyDescent="0.25">
      <c r="A5124" t="s">
        <v>25207</v>
      </c>
      <c r="C5124" t="s">
        <v>25208</v>
      </c>
      <c r="D5124" t="s">
        <v>63801</v>
      </c>
      <c r="E5124" s="4">
        <v>44491</v>
      </c>
      <c r="F5124" t="s">
        <v>35</v>
      </c>
      <c r="G5124" t="s">
        <v>236</v>
      </c>
      <c r="H5124" t="s">
        <v>237</v>
      </c>
      <c r="I5124" t="s">
        <v>25209</v>
      </c>
      <c r="J5124" t="s">
        <v>25210</v>
      </c>
      <c r="P5124" t="s">
        <v>25211</v>
      </c>
    </row>
    <row r="5125" spans="1:16" x14ac:dyDescent="0.25">
      <c r="A5125" t="s">
        <v>65195</v>
      </c>
      <c r="C5125" t="s">
        <v>65196</v>
      </c>
      <c r="D5125" t="s">
        <v>64081</v>
      </c>
      <c r="E5125" s="4">
        <v>45152</v>
      </c>
      <c r="F5125" t="s">
        <v>142</v>
      </c>
      <c r="G5125" t="s">
        <v>236</v>
      </c>
      <c r="H5125" t="s">
        <v>237</v>
      </c>
      <c r="I5125" t="s">
        <v>65197</v>
      </c>
      <c r="J5125" t="s">
        <v>65198</v>
      </c>
      <c r="P5125" t="s">
        <v>25284</v>
      </c>
    </row>
    <row r="5126" spans="1:16" x14ac:dyDescent="0.25">
      <c r="A5126" t="s">
        <v>25212</v>
      </c>
      <c r="C5126" t="s">
        <v>25213</v>
      </c>
      <c r="D5126" t="s">
        <v>4325</v>
      </c>
      <c r="E5126" s="4">
        <v>44153</v>
      </c>
      <c r="F5126" t="s">
        <v>174</v>
      </c>
      <c r="G5126" t="s">
        <v>236</v>
      </c>
      <c r="H5126" t="s">
        <v>237</v>
      </c>
      <c r="I5126" t="s">
        <v>25214</v>
      </c>
      <c r="J5126" t="s">
        <v>25215</v>
      </c>
      <c r="K5126" s="5" t="s">
        <v>73283</v>
      </c>
      <c r="L5126" s="5" t="s">
        <v>73284</v>
      </c>
      <c r="M5126" s="5" t="s">
        <v>73285</v>
      </c>
      <c r="P5126" t="s">
        <v>25216</v>
      </c>
    </row>
    <row r="5127" spans="1:16" x14ac:dyDescent="0.25">
      <c r="A5127" t="s">
        <v>25217</v>
      </c>
      <c r="B5127" s="5" t="s">
        <v>25218</v>
      </c>
      <c r="C5127" t="s">
        <v>25219</v>
      </c>
      <c r="D5127" t="s">
        <v>25220</v>
      </c>
      <c r="E5127" s="4">
        <v>38808</v>
      </c>
      <c r="F5127" t="s">
        <v>23</v>
      </c>
      <c r="G5127" t="s">
        <v>49</v>
      </c>
      <c r="H5127" t="s">
        <v>50</v>
      </c>
      <c r="I5127" t="s">
        <v>25221</v>
      </c>
      <c r="J5127" t="s">
        <v>25222</v>
      </c>
      <c r="K5127" s="5" t="s">
        <v>81480</v>
      </c>
      <c r="L5127" s="5" t="s">
        <v>81481</v>
      </c>
      <c r="M5127" s="5" t="s">
        <v>81482</v>
      </c>
    </row>
    <row r="5128" spans="1:16" x14ac:dyDescent="0.25">
      <c r="A5128" t="s">
        <v>25223</v>
      </c>
      <c r="B5128" s="5" t="s">
        <v>68927</v>
      </c>
      <c r="C5128" t="s">
        <v>25224</v>
      </c>
      <c r="D5128" t="s">
        <v>25225</v>
      </c>
      <c r="E5128" s="4">
        <v>39804</v>
      </c>
      <c r="F5128" t="s">
        <v>63</v>
      </c>
      <c r="G5128" t="s">
        <v>244</v>
      </c>
      <c r="H5128" t="s">
        <v>245</v>
      </c>
      <c r="I5128" t="s">
        <v>25226</v>
      </c>
      <c r="J5128" t="s">
        <v>25227</v>
      </c>
      <c r="K5128" s="5" t="s">
        <v>81483</v>
      </c>
      <c r="L5128" s="5" t="s">
        <v>81484</v>
      </c>
      <c r="M5128" s="5" t="s">
        <v>81485</v>
      </c>
      <c r="N5128" s="5" t="s">
        <v>25228</v>
      </c>
      <c r="P5128" t="s">
        <v>25229</v>
      </c>
    </row>
    <row r="5129" spans="1:16" x14ac:dyDescent="0.25">
      <c r="A5129" t="s">
        <v>25230</v>
      </c>
      <c r="C5129" t="s">
        <v>25231</v>
      </c>
      <c r="D5129" t="s">
        <v>25232</v>
      </c>
      <c r="E5129" s="4">
        <v>43678</v>
      </c>
      <c r="F5129" t="s">
        <v>23</v>
      </c>
      <c r="G5129" t="s">
        <v>1451</v>
      </c>
      <c r="H5129" t="s">
        <v>1452</v>
      </c>
      <c r="I5129" t="s">
        <v>25233</v>
      </c>
      <c r="J5129" t="s">
        <v>25230</v>
      </c>
      <c r="K5129" s="5" t="s">
        <v>81486</v>
      </c>
      <c r="L5129" s="5" t="s">
        <v>81487</v>
      </c>
      <c r="M5129" s="5" t="s">
        <v>75608</v>
      </c>
      <c r="N5129" s="5" t="s">
        <v>81488</v>
      </c>
      <c r="O5129" t="s">
        <v>25234</v>
      </c>
    </row>
    <row r="5130" spans="1:16" x14ac:dyDescent="0.25">
      <c r="A5130" t="s">
        <v>25235</v>
      </c>
      <c r="B5130" s="5" t="s">
        <v>25236</v>
      </c>
      <c r="C5130" t="s">
        <v>25237</v>
      </c>
      <c r="D5130" t="s">
        <v>7081</v>
      </c>
      <c r="E5130" s="4">
        <v>44069</v>
      </c>
      <c r="F5130" t="s">
        <v>174</v>
      </c>
      <c r="G5130" t="s">
        <v>186</v>
      </c>
      <c r="H5130" t="s">
        <v>66529</v>
      </c>
      <c r="I5130" t="s">
        <v>25238</v>
      </c>
      <c r="J5130" t="s">
        <v>25239</v>
      </c>
      <c r="K5130" s="5" t="s">
        <v>74674</v>
      </c>
      <c r="L5130" s="5" t="s">
        <v>74675</v>
      </c>
      <c r="M5130" s="5" t="s">
        <v>74676</v>
      </c>
      <c r="N5130" s="5" t="s">
        <v>25240</v>
      </c>
    </row>
    <row r="5131" spans="1:16" x14ac:dyDescent="0.25">
      <c r="A5131" t="s">
        <v>25241</v>
      </c>
      <c r="C5131" t="s">
        <v>25242</v>
      </c>
      <c r="D5131" t="s">
        <v>63938</v>
      </c>
      <c r="E5131" s="4">
        <v>44371</v>
      </c>
      <c r="F5131" t="s">
        <v>134</v>
      </c>
      <c r="G5131" t="s">
        <v>236</v>
      </c>
      <c r="H5131" t="s">
        <v>237</v>
      </c>
      <c r="I5131" t="s">
        <v>25243</v>
      </c>
      <c r="J5131" t="s">
        <v>25244</v>
      </c>
      <c r="N5131" s="5" t="s">
        <v>81489</v>
      </c>
      <c r="O5131" t="s">
        <v>25245</v>
      </c>
      <c r="P5131" t="s">
        <v>25246</v>
      </c>
    </row>
    <row r="5132" spans="1:16" x14ac:dyDescent="0.25">
      <c r="A5132" t="s">
        <v>25247</v>
      </c>
      <c r="C5132" t="s">
        <v>25248</v>
      </c>
      <c r="D5132" t="s">
        <v>64184</v>
      </c>
      <c r="E5132" s="4">
        <v>44153</v>
      </c>
      <c r="F5132" t="s">
        <v>336</v>
      </c>
      <c r="G5132" t="s">
        <v>236</v>
      </c>
      <c r="H5132" t="s">
        <v>237</v>
      </c>
      <c r="I5132" t="s">
        <v>25249</v>
      </c>
      <c r="J5132" t="s">
        <v>25250</v>
      </c>
      <c r="K5132" s="5" t="s">
        <v>74838</v>
      </c>
      <c r="L5132" s="5" t="s">
        <v>74839</v>
      </c>
      <c r="M5132" s="5" t="s">
        <v>74840</v>
      </c>
      <c r="P5132" t="s">
        <v>25251</v>
      </c>
    </row>
    <row r="5133" spans="1:16" x14ac:dyDescent="0.25">
      <c r="A5133" t="s">
        <v>25252</v>
      </c>
      <c r="C5133" t="s">
        <v>25253</v>
      </c>
      <c r="D5133" t="s">
        <v>71026</v>
      </c>
      <c r="E5133" s="4">
        <v>44427</v>
      </c>
      <c r="F5133" t="s">
        <v>94</v>
      </c>
      <c r="G5133" t="s">
        <v>236</v>
      </c>
      <c r="H5133" t="s">
        <v>237</v>
      </c>
      <c r="I5133" t="s">
        <v>25254</v>
      </c>
      <c r="J5133" t="s">
        <v>25255</v>
      </c>
      <c r="P5133" t="s">
        <v>71027</v>
      </c>
    </row>
    <row r="5134" spans="1:16" x14ac:dyDescent="0.25">
      <c r="A5134" t="s">
        <v>25256</v>
      </c>
      <c r="C5134" t="s">
        <v>25257</v>
      </c>
      <c r="D5134" t="s">
        <v>64269</v>
      </c>
      <c r="E5134" s="4">
        <v>44146</v>
      </c>
      <c r="F5134" t="s">
        <v>174</v>
      </c>
      <c r="G5134" t="s">
        <v>236</v>
      </c>
      <c r="H5134" t="s">
        <v>237</v>
      </c>
      <c r="I5134" t="s">
        <v>25258</v>
      </c>
      <c r="J5134" t="s">
        <v>25259</v>
      </c>
      <c r="K5134" s="5" t="s">
        <v>72416</v>
      </c>
      <c r="L5134" s="5" t="s">
        <v>72417</v>
      </c>
      <c r="M5134" s="5" t="s">
        <v>72418</v>
      </c>
      <c r="P5134" t="s">
        <v>25260</v>
      </c>
    </row>
    <row r="5135" spans="1:16" x14ac:dyDescent="0.25">
      <c r="A5135" t="s">
        <v>25261</v>
      </c>
      <c r="C5135" t="s">
        <v>25262</v>
      </c>
      <c r="D5135" t="s">
        <v>64174</v>
      </c>
      <c r="E5135" s="4">
        <v>45064</v>
      </c>
      <c r="F5135" t="s">
        <v>425</v>
      </c>
      <c r="G5135" t="s">
        <v>236</v>
      </c>
      <c r="H5135" t="s">
        <v>237</v>
      </c>
      <c r="I5135" t="s">
        <v>25263</v>
      </c>
      <c r="J5135" t="s">
        <v>25264</v>
      </c>
      <c r="K5135" s="5" t="s">
        <v>74214</v>
      </c>
      <c r="L5135" s="5" t="s">
        <v>74215</v>
      </c>
      <c r="M5135" s="5" t="s">
        <v>74216</v>
      </c>
      <c r="P5135" t="s">
        <v>25265</v>
      </c>
    </row>
    <row r="5136" spans="1:16" x14ac:dyDescent="0.25">
      <c r="A5136" t="s">
        <v>25266</v>
      </c>
      <c r="B5136" s="5" t="s">
        <v>25267</v>
      </c>
      <c r="C5136" t="s">
        <v>25268</v>
      </c>
      <c r="D5136" t="s">
        <v>25269</v>
      </c>
      <c r="E5136" s="4">
        <v>38808</v>
      </c>
      <c r="F5136" t="s">
        <v>23</v>
      </c>
      <c r="G5136" t="s">
        <v>210</v>
      </c>
      <c r="H5136" t="s">
        <v>211</v>
      </c>
      <c r="I5136" t="s">
        <v>25270</v>
      </c>
      <c r="J5136" t="s">
        <v>25271</v>
      </c>
      <c r="K5136" s="5" t="s">
        <v>81490</v>
      </c>
      <c r="L5136" s="5" t="s">
        <v>81491</v>
      </c>
      <c r="M5136" s="5" t="s">
        <v>72992</v>
      </c>
    </row>
    <row r="5137" spans="1:17" x14ac:dyDescent="0.25">
      <c r="A5137" t="s">
        <v>25272</v>
      </c>
      <c r="C5137" t="s">
        <v>25273</v>
      </c>
      <c r="D5137" t="s">
        <v>64110</v>
      </c>
      <c r="E5137" s="4">
        <v>44146</v>
      </c>
      <c r="F5137" t="s">
        <v>174</v>
      </c>
      <c r="G5137" t="s">
        <v>236</v>
      </c>
      <c r="H5137" t="s">
        <v>237</v>
      </c>
      <c r="I5137" t="s">
        <v>8289</v>
      </c>
      <c r="J5137" t="s">
        <v>97043</v>
      </c>
      <c r="K5137" s="5" t="s">
        <v>72064</v>
      </c>
      <c r="L5137" s="5" t="s">
        <v>72065</v>
      </c>
      <c r="M5137" s="5" t="s">
        <v>72066</v>
      </c>
      <c r="P5137" t="s">
        <v>25274</v>
      </c>
    </row>
    <row r="5138" spans="1:17" x14ac:dyDescent="0.25">
      <c r="A5138" t="s">
        <v>25275</v>
      </c>
      <c r="B5138" s="5" t="s">
        <v>25276</v>
      </c>
      <c r="C5138" t="s">
        <v>25277</v>
      </c>
      <c r="D5138" t="s">
        <v>25278</v>
      </c>
      <c r="E5138" s="4">
        <v>42186</v>
      </c>
      <c r="F5138" t="s">
        <v>134</v>
      </c>
      <c r="G5138" t="s">
        <v>200</v>
      </c>
      <c r="H5138" t="s">
        <v>201</v>
      </c>
      <c r="I5138" t="s">
        <v>25279</v>
      </c>
      <c r="J5138" t="s">
        <v>25280</v>
      </c>
    </row>
    <row r="5139" spans="1:17" x14ac:dyDescent="0.25">
      <c r="A5139" t="s">
        <v>25281</v>
      </c>
      <c r="C5139" t="s">
        <v>25282</v>
      </c>
      <c r="D5139" t="s">
        <v>63624</v>
      </c>
      <c r="E5139" s="4">
        <v>44638</v>
      </c>
      <c r="F5139" t="s">
        <v>94</v>
      </c>
      <c r="G5139" t="s">
        <v>236</v>
      </c>
      <c r="H5139" t="s">
        <v>237</v>
      </c>
      <c r="I5139" t="s">
        <v>25283</v>
      </c>
      <c r="J5139" t="s">
        <v>64599</v>
      </c>
      <c r="P5139" t="s">
        <v>25284</v>
      </c>
    </row>
    <row r="5140" spans="1:17" x14ac:dyDescent="0.25">
      <c r="A5140" t="s">
        <v>25285</v>
      </c>
      <c r="B5140" s="5" t="s">
        <v>25286</v>
      </c>
      <c r="C5140" t="s">
        <v>25287</v>
      </c>
      <c r="D5140" t="s">
        <v>25288</v>
      </c>
      <c r="E5140" s="4">
        <v>38899</v>
      </c>
      <c r="F5140" t="s">
        <v>100</v>
      </c>
      <c r="G5140" t="s">
        <v>114</v>
      </c>
      <c r="H5140" t="s">
        <v>115</v>
      </c>
      <c r="I5140" t="s">
        <v>25289</v>
      </c>
      <c r="J5140" t="s">
        <v>25290</v>
      </c>
      <c r="K5140" s="5" t="s">
        <v>81492</v>
      </c>
      <c r="L5140" s="5" t="s">
        <v>81493</v>
      </c>
      <c r="M5140" s="5" t="s">
        <v>81494</v>
      </c>
      <c r="N5140" s="5" t="s">
        <v>25291</v>
      </c>
      <c r="P5140" t="s">
        <v>25292</v>
      </c>
    </row>
    <row r="5141" spans="1:17" x14ac:dyDescent="0.25">
      <c r="A5141" t="s">
        <v>25293</v>
      </c>
      <c r="B5141" s="5" t="s">
        <v>25294</v>
      </c>
      <c r="C5141" t="s">
        <v>25295</v>
      </c>
      <c r="D5141" t="s">
        <v>25296</v>
      </c>
      <c r="E5141" s="4">
        <v>37712</v>
      </c>
      <c r="F5141" t="s">
        <v>100</v>
      </c>
      <c r="G5141" t="s">
        <v>24</v>
      </c>
      <c r="H5141" t="s">
        <v>25</v>
      </c>
      <c r="I5141" t="s">
        <v>63803</v>
      </c>
      <c r="J5141" t="s">
        <v>63804</v>
      </c>
      <c r="K5141" s="5" t="s">
        <v>81495</v>
      </c>
      <c r="L5141" s="5" t="s">
        <v>81496</v>
      </c>
      <c r="M5141" s="5" t="s">
        <v>81494</v>
      </c>
      <c r="N5141" s="5" t="s">
        <v>25297</v>
      </c>
      <c r="O5141" t="s">
        <v>63805</v>
      </c>
      <c r="P5141" t="s">
        <v>63806</v>
      </c>
    </row>
    <row r="5142" spans="1:17" x14ac:dyDescent="0.25">
      <c r="A5142" t="s">
        <v>25298</v>
      </c>
      <c r="C5142" t="s">
        <v>25299</v>
      </c>
      <c r="D5142" t="s">
        <v>64110</v>
      </c>
      <c r="E5142" s="4">
        <v>44146</v>
      </c>
      <c r="F5142" t="s">
        <v>174</v>
      </c>
      <c r="G5142" t="s">
        <v>236</v>
      </c>
      <c r="H5142" t="s">
        <v>237</v>
      </c>
      <c r="I5142" t="s">
        <v>8289</v>
      </c>
      <c r="J5142" t="s">
        <v>97043</v>
      </c>
      <c r="K5142" s="5" t="s">
        <v>72064</v>
      </c>
      <c r="L5142" s="5" t="s">
        <v>72065</v>
      </c>
      <c r="M5142" s="5" t="s">
        <v>72066</v>
      </c>
      <c r="P5142" t="s">
        <v>25300</v>
      </c>
    </row>
    <row r="5143" spans="1:17" x14ac:dyDescent="0.25">
      <c r="A5143" t="s">
        <v>25301</v>
      </c>
      <c r="B5143" s="5" t="s">
        <v>25302</v>
      </c>
      <c r="C5143" t="s">
        <v>25303</v>
      </c>
      <c r="D5143" t="s">
        <v>25304</v>
      </c>
      <c r="E5143" s="4">
        <v>38808</v>
      </c>
      <c r="F5143" t="s">
        <v>142</v>
      </c>
      <c r="G5143" t="s">
        <v>125</v>
      </c>
      <c r="H5143" t="s">
        <v>126</v>
      </c>
      <c r="I5143" t="s">
        <v>25305</v>
      </c>
      <c r="J5143" t="s">
        <v>25301</v>
      </c>
      <c r="K5143" s="5" t="s">
        <v>81497</v>
      </c>
      <c r="L5143" s="5" t="s">
        <v>81498</v>
      </c>
      <c r="M5143" s="5" t="s">
        <v>81499</v>
      </c>
      <c r="N5143" s="5" t="s">
        <v>25306</v>
      </c>
    </row>
    <row r="5144" spans="1:17" x14ac:dyDescent="0.25">
      <c r="A5144" t="s">
        <v>25307</v>
      </c>
      <c r="B5144" s="5" t="s">
        <v>25308</v>
      </c>
      <c r="C5144" t="s">
        <v>25309</v>
      </c>
      <c r="D5144" t="s">
        <v>25310</v>
      </c>
      <c r="E5144" s="4">
        <v>43282</v>
      </c>
      <c r="F5144" t="s">
        <v>134</v>
      </c>
      <c r="G5144" t="s">
        <v>24</v>
      </c>
      <c r="H5144" t="s">
        <v>25</v>
      </c>
      <c r="I5144" t="s">
        <v>25311</v>
      </c>
      <c r="J5144" t="s">
        <v>25312</v>
      </c>
      <c r="K5144" s="5" t="s">
        <v>81500</v>
      </c>
      <c r="L5144" s="5" t="s">
        <v>81501</v>
      </c>
      <c r="M5144" s="5" t="s">
        <v>81502</v>
      </c>
      <c r="N5144" s="5" t="s">
        <v>25313</v>
      </c>
      <c r="O5144" t="s">
        <v>25314</v>
      </c>
      <c r="P5144" t="s">
        <v>25315</v>
      </c>
      <c r="Q5144" t="s">
        <v>25316</v>
      </c>
    </row>
    <row r="5145" spans="1:17" x14ac:dyDescent="0.25">
      <c r="A5145" t="s">
        <v>25317</v>
      </c>
      <c r="B5145" s="5" t="s">
        <v>25318</v>
      </c>
      <c r="C5145" t="s">
        <v>25319</v>
      </c>
      <c r="D5145" t="s">
        <v>25320</v>
      </c>
      <c r="E5145" s="4">
        <v>39722</v>
      </c>
      <c r="F5145" t="s">
        <v>134</v>
      </c>
      <c r="G5145" t="s">
        <v>24</v>
      </c>
      <c r="H5145" t="s">
        <v>25</v>
      </c>
      <c r="I5145" t="s">
        <v>25321</v>
      </c>
      <c r="J5145" t="s">
        <v>25322</v>
      </c>
      <c r="K5145" s="5" t="s">
        <v>81503</v>
      </c>
      <c r="L5145" s="5" t="s">
        <v>81504</v>
      </c>
      <c r="M5145" s="5" t="s">
        <v>81505</v>
      </c>
      <c r="N5145" s="5" t="s">
        <v>25323</v>
      </c>
      <c r="O5145" t="s">
        <v>25324</v>
      </c>
      <c r="P5145" t="s">
        <v>25325</v>
      </c>
      <c r="Q5145" t="s">
        <v>25326</v>
      </c>
    </row>
    <row r="5146" spans="1:17" x14ac:dyDescent="0.25">
      <c r="A5146" t="s">
        <v>25327</v>
      </c>
      <c r="C5146" t="s">
        <v>25328</v>
      </c>
      <c r="D5146" t="s">
        <v>64308</v>
      </c>
      <c r="E5146" s="4">
        <v>44153</v>
      </c>
      <c r="F5146" t="s">
        <v>174</v>
      </c>
      <c r="G5146" t="s">
        <v>236</v>
      </c>
      <c r="H5146" t="s">
        <v>237</v>
      </c>
      <c r="I5146" t="s">
        <v>25329</v>
      </c>
      <c r="J5146" t="s">
        <v>25330</v>
      </c>
      <c r="K5146" s="5" t="s">
        <v>73283</v>
      </c>
      <c r="L5146" s="5" t="s">
        <v>73284</v>
      </c>
      <c r="M5146" s="5" t="s">
        <v>73285</v>
      </c>
      <c r="P5146" t="s">
        <v>25331</v>
      </c>
    </row>
    <row r="5147" spans="1:17" x14ac:dyDescent="0.25">
      <c r="A5147" t="s">
        <v>25332</v>
      </c>
      <c r="B5147" s="5" t="s">
        <v>25333</v>
      </c>
      <c r="C5147" t="s">
        <v>25334</v>
      </c>
      <c r="D5147" t="s">
        <v>25335</v>
      </c>
      <c r="E5147" s="4">
        <v>38047</v>
      </c>
      <c r="F5147" t="s">
        <v>16</v>
      </c>
      <c r="G5147" t="s">
        <v>24</v>
      </c>
      <c r="H5147" t="s">
        <v>25</v>
      </c>
      <c r="I5147" t="s">
        <v>25336</v>
      </c>
      <c r="J5147" t="s">
        <v>25337</v>
      </c>
      <c r="K5147" s="5" t="s">
        <v>81506</v>
      </c>
      <c r="L5147" s="5" t="s">
        <v>81507</v>
      </c>
      <c r="M5147" s="5" t="s">
        <v>81508</v>
      </c>
      <c r="N5147" s="5" t="s">
        <v>25338</v>
      </c>
      <c r="O5147" t="s">
        <v>25339</v>
      </c>
      <c r="P5147" t="s">
        <v>25340</v>
      </c>
    </row>
    <row r="5148" spans="1:17" x14ac:dyDescent="0.25">
      <c r="A5148" t="s">
        <v>25341</v>
      </c>
      <c r="C5148" t="s">
        <v>25342</v>
      </c>
      <c r="D5148" t="s">
        <v>25343</v>
      </c>
      <c r="E5148" s="4">
        <v>44600</v>
      </c>
      <c r="G5148" t="s">
        <v>135</v>
      </c>
      <c r="H5148" t="s">
        <v>136</v>
      </c>
      <c r="I5148" t="s">
        <v>25344</v>
      </c>
      <c r="J5148" t="s">
        <v>25345</v>
      </c>
      <c r="N5148" s="5" t="s">
        <v>25346</v>
      </c>
      <c r="P5148" t="s">
        <v>25347</v>
      </c>
    </row>
    <row r="5149" spans="1:17" x14ac:dyDescent="0.25">
      <c r="A5149" t="s">
        <v>25348</v>
      </c>
      <c r="B5149" s="5" t="s">
        <v>25349</v>
      </c>
      <c r="C5149" t="s">
        <v>25350</v>
      </c>
      <c r="D5149" t="s">
        <v>25351</v>
      </c>
      <c r="E5149" s="4">
        <v>38808</v>
      </c>
      <c r="F5149" t="s">
        <v>16</v>
      </c>
      <c r="G5149" t="s">
        <v>125</v>
      </c>
      <c r="H5149" t="s">
        <v>126</v>
      </c>
      <c r="I5149" t="s">
        <v>25352</v>
      </c>
      <c r="J5149" t="s">
        <v>25353</v>
      </c>
      <c r="K5149" s="5" t="s">
        <v>81509</v>
      </c>
      <c r="L5149" s="5" t="s">
        <v>81510</v>
      </c>
      <c r="M5149" s="5" t="s">
        <v>81511</v>
      </c>
      <c r="N5149" s="5" t="s">
        <v>25354</v>
      </c>
    </row>
    <row r="5150" spans="1:17" x14ac:dyDescent="0.25">
      <c r="A5150" t="s">
        <v>25355</v>
      </c>
      <c r="B5150" s="5" t="s">
        <v>25356</v>
      </c>
      <c r="C5150" t="s">
        <v>25357</v>
      </c>
      <c r="D5150" t="s">
        <v>25358</v>
      </c>
      <c r="E5150" s="4">
        <v>37165</v>
      </c>
      <c r="F5150" t="s">
        <v>142</v>
      </c>
      <c r="G5150" t="s">
        <v>2793</v>
      </c>
      <c r="H5150" t="s">
        <v>2794</v>
      </c>
      <c r="I5150" t="s">
        <v>25359</v>
      </c>
      <c r="J5150" t="s">
        <v>25360</v>
      </c>
      <c r="K5150" s="5" t="s">
        <v>81512</v>
      </c>
      <c r="L5150" s="5" t="s">
        <v>81513</v>
      </c>
      <c r="M5150" s="5" t="s">
        <v>81514</v>
      </c>
    </row>
    <row r="5151" spans="1:17" x14ac:dyDescent="0.25">
      <c r="A5151" t="s">
        <v>97893</v>
      </c>
      <c r="C5151" t="s">
        <v>97894</v>
      </c>
      <c r="D5151" t="s">
        <v>97804</v>
      </c>
      <c r="E5151" s="4">
        <v>45590</v>
      </c>
      <c r="F5151" t="s">
        <v>218</v>
      </c>
      <c r="G5151" t="s">
        <v>804</v>
      </c>
      <c r="H5151" t="s">
        <v>805</v>
      </c>
      <c r="I5151" t="s">
        <v>97895</v>
      </c>
      <c r="J5151" t="s">
        <v>97896</v>
      </c>
      <c r="K5151" s="5" t="s">
        <v>74449</v>
      </c>
      <c r="L5151" s="5" t="s">
        <v>74450</v>
      </c>
      <c r="M5151" s="5" t="s">
        <v>74451</v>
      </c>
      <c r="N5151" s="5" t="s">
        <v>97807</v>
      </c>
    </row>
    <row r="5152" spans="1:17" x14ac:dyDescent="0.25">
      <c r="A5152" t="s">
        <v>25361</v>
      </c>
      <c r="C5152" t="s">
        <v>25362</v>
      </c>
      <c r="D5152" t="s">
        <v>64113</v>
      </c>
      <c r="E5152" s="4">
        <v>44245</v>
      </c>
      <c r="F5152" t="s">
        <v>16</v>
      </c>
      <c r="G5152" t="s">
        <v>236</v>
      </c>
      <c r="H5152" t="s">
        <v>237</v>
      </c>
      <c r="I5152" t="s">
        <v>25363</v>
      </c>
      <c r="J5152" t="s">
        <v>25364</v>
      </c>
      <c r="K5152" s="5" t="s">
        <v>72110</v>
      </c>
      <c r="L5152" s="5" t="s">
        <v>72111</v>
      </c>
      <c r="M5152" s="5" t="s">
        <v>72112</v>
      </c>
    </row>
    <row r="5153" spans="1:16" x14ac:dyDescent="0.25">
      <c r="A5153" t="s">
        <v>25365</v>
      </c>
      <c r="C5153" t="s">
        <v>25366</v>
      </c>
      <c r="D5153" t="s">
        <v>63694</v>
      </c>
      <c r="E5153" s="4">
        <v>44638</v>
      </c>
      <c r="F5153" t="s">
        <v>218</v>
      </c>
      <c r="G5153" t="s">
        <v>236</v>
      </c>
      <c r="H5153" t="s">
        <v>237</v>
      </c>
      <c r="I5153" t="s">
        <v>25367</v>
      </c>
      <c r="J5153" t="s">
        <v>25365</v>
      </c>
      <c r="P5153" t="s">
        <v>25368</v>
      </c>
    </row>
    <row r="5154" spans="1:16" x14ac:dyDescent="0.25">
      <c r="A5154" t="s">
        <v>95656</v>
      </c>
      <c r="C5154" t="s">
        <v>95657</v>
      </c>
      <c r="D5154" t="s">
        <v>38044</v>
      </c>
      <c r="E5154" s="4">
        <v>45496</v>
      </c>
      <c r="F5154" t="s">
        <v>23</v>
      </c>
      <c r="G5154" t="s">
        <v>854</v>
      </c>
      <c r="H5154" t="s">
        <v>855</v>
      </c>
      <c r="I5154" t="s">
        <v>95658</v>
      </c>
      <c r="J5154" t="s">
        <v>95659</v>
      </c>
      <c r="K5154" s="5" t="s">
        <v>95660</v>
      </c>
      <c r="L5154" s="5" t="s">
        <v>95661</v>
      </c>
      <c r="M5154" s="5" t="s">
        <v>73042</v>
      </c>
    </row>
    <row r="5155" spans="1:16" x14ac:dyDescent="0.25">
      <c r="A5155" t="s">
        <v>25369</v>
      </c>
      <c r="B5155" s="5" t="s">
        <v>25370</v>
      </c>
      <c r="C5155" t="s">
        <v>25371</v>
      </c>
      <c r="D5155" t="s">
        <v>25372</v>
      </c>
      <c r="E5155" s="4">
        <v>37165</v>
      </c>
      <c r="F5155" t="s">
        <v>23</v>
      </c>
      <c r="G5155" t="s">
        <v>24</v>
      </c>
      <c r="H5155" t="s">
        <v>25</v>
      </c>
      <c r="I5155" t="s">
        <v>25373</v>
      </c>
      <c r="J5155" t="s">
        <v>25374</v>
      </c>
      <c r="K5155" s="5" t="s">
        <v>81515</v>
      </c>
      <c r="L5155" s="5" t="s">
        <v>81516</v>
      </c>
      <c r="M5155" s="5" t="s">
        <v>81517</v>
      </c>
      <c r="N5155" s="5" t="s">
        <v>25375</v>
      </c>
      <c r="O5155" t="s">
        <v>25376</v>
      </c>
    </row>
    <row r="5156" spans="1:16" x14ac:dyDescent="0.25">
      <c r="A5156" t="s">
        <v>25377</v>
      </c>
      <c r="C5156" t="s">
        <v>25378</v>
      </c>
      <c r="D5156" t="s">
        <v>25379</v>
      </c>
      <c r="E5156" s="4">
        <v>41913</v>
      </c>
      <c r="F5156" t="s">
        <v>430</v>
      </c>
      <c r="G5156" t="s">
        <v>143</v>
      </c>
      <c r="H5156" t="s">
        <v>144</v>
      </c>
      <c r="I5156" t="s">
        <v>25380</v>
      </c>
      <c r="J5156" t="s">
        <v>25381</v>
      </c>
      <c r="K5156" s="5" t="s">
        <v>81518</v>
      </c>
      <c r="L5156" s="5" t="s">
        <v>81519</v>
      </c>
      <c r="M5156" s="5" t="s">
        <v>81520</v>
      </c>
    </row>
    <row r="5157" spans="1:16" x14ac:dyDescent="0.25">
      <c r="A5157" t="s">
        <v>97158</v>
      </c>
      <c r="C5157" t="s">
        <v>97159</v>
      </c>
      <c r="D5157" t="s">
        <v>97160</v>
      </c>
      <c r="E5157" s="4">
        <v>45562</v>
      </c>
      <c r="F5157" t="s">
        <v>94</v>
      </c>
      <c r="G5157" t="s">
        <v>86</v>
      </c>
      <c r="H5157" t="s">
        <v>87</v>
      </c>
      <c r="I5157" t="s">
        <v>97161</v>
      </c>
      <c r="J5157" t="s">
        <v>97162</v>
      </c>
      <c r="K5157" s="5" t="s">
        <v>91771</v>
      </c>
      <c r="L5157" s="5" t="s">
        <v>91772</v>
      </c>
      <c r="M5157" s="5" t="s">
        <v>73964</v>
      </c>
      <c r="P5157" t="s">
        <v>97163</v>
      </c>
    </row>
    <row r="5158" spans="1:16" x14ac:dyDescent="0.25">
      <c r="A5158" t="s">
        <v>66947</v>
      </c>
      <c r="B5158" s="5" t="s">
        <v>96619</v>
      </c>
      <c r="C5158" t="s">
        <v>66948</v>
      </c>
      <c r="D5158" t="s">
        <v>955</v>
      </c>
      <c r="E5158" s="4">
        <v>45224</v>
      </c>
      <c r="F5158" t="s">
        <v>174</v>
      </c>
      <c r="G5158" t="s">
        <v>3080</v>
      </c>
      <c r="H5158" t="s">
        <v>3081</v>
      </c>
      <c r="I5158" t="s">
        <v>66949</v>
      </c>
      <c r="J5158" t="s">
        <v>66950</v>
      </c>
      <c r="K5158" s="5" t="s">
        <v>81521</v>
      </c>
      <c r="L5158" s="5" t="s">
        <v>81522</v>
      </c>
      <c r="M5158" s="5" t="s">
        <v>74262</v>
      </c>
    </row>
    <row r="5159" spans="1:16" x14ac:dyDescent="0.25">
      <c r="A5159" t="s">
        <v>95662</v>
      </c>
      <c r="B5159" s="5" t="s">
        <v>61704</v>
      </c>
      <c r="C5159" t="s">
        <v>61705</v>
      </c>
      <c r="D5159" t="s">
        <v>61706</v>
      </c>
      <c r="E5159" s="4">
        <v>40360</v>
      </c>
      <c r="F5159" t="s">
        <v>100</v>
      </c>
      <c r="G5159" t="s">
        <v>72</v>
      </c>
      <c r="H5159" t="s">
        <v>73</v>
      </c>
      <c r="I5159" t="s">
        <v>10442</v>
      </c>
      <c r="J5159" t="s">
        <v>10443</v>
      </c>
      <c r="K5159" s="5" t="s">
        <v>93125</v>
      </c>
      <c r="L5159" s="5" t="s">
        <v>95663</v>
      </c>
      <c r="M5159" s="5" t="s">
        <v>95664</v>
      </c>
      <c r="O5159" t="s">
        <v>16992</v>
      </c>
    </row>
    <row r="5160" spans="1:16" x14ac:dyDescent="0.25">
      <c r="A5160" t="s">
        <v>25385</v>
      </c>
      <c r="B5160" s="5" t="s">
        <v>25386</v>
      </c>
      <c r="C5160" t="s">
        <v>25387</v>
      </c>
      <c r="D5160" t="s">
        <v>25388</v>
      </c>
      <c r="E5160" s="4">
        <v>38899</v>
      </c>
      <c r="F5160" t="s">
        <v>35</v>
      </c>
      <c r="G5160" t="s">
        <v>114</v>
      </c>
      <c r="H5160" t="s">
        <v>115</v>
      </c>
      <c r="I5160" t="s">
        <v>25389</v>
      </c>
      <c r="J5160" t="s">
        <v>25390</v>
      </c>
      <c r="K5160" s="5" t="s">
        <v>81523</v>
      </c>
      <c r="L5160" s="5" t="s">
        <v>81524</v>
      </c>
      <c r="M5160" s="5" t="s">
        <v>81525</v>
      </c>
      <c r="N5160" s="5" t="s">
        <v>25391</v>
      </c>
      <c r="O5160" t="s">
        <v>25392</v>
      </c>
      <c r="P5160" t="s">
        <v>25393</v>
      </c>
    </row>
    <row r="5161" spans="1:16" x14ac:dyDescent="0.25">
      <c r="A5161" t="s">
        <v>67363</v>
      </c>
      <c r="C5161" t="s">
        <v>67364</v>
      </c>
      <c r="D5161" t="s">
        <v>27240</v>
      </c>
      <c r="E5161" s="4">
        <v>45258</v>
      </c>
      <c r="F5161" t="s">
        <v>94</v>
      </c>
      <c r="G5161" t="s">
        <v>236</v>
      </c>
      <c r="H5161" t="s">
        <v>237</v>
      </c>
      <c r="I5161" t="s">
        <v>36168</v>
      </c>
      <c r="J5161" t="s">
        <v>36169</v>
      </c>
      <c r="K5161" s="5" t="s">
        <v>81526</v>
      </c>
      <c r="L5161" s="5" t="s">
        <v>81527</v>
      </c>
      <c r="M5161" s="5" t="s">
        <v>81528</v>
      </c>
      <c r="N5161" s="5" t="s">
        <v>67365</v>
      </c>
      <c r="P5161" t="s">
        <v>67366</v>
      </c>
    </row>
    <row r="5162" spans="1:16" x14ac:dyDescent="0.25">
      <c r="A5162" t="s">
        <v>25394</v>
      </c>
      <c r="C5162" t="s">
        <v>25395</v>
      </c>
      <c r="D5162" t="s">
        <v>25396</v>
      </c>
      <c r="E5162" s="4">
        <v>36526</v>
      </c>
      <c r="F5162" t="s">
        <v>23</v>
      </c>
      <c r="G5162" t="s">
        <v>205</v>
      </c>
      <c r="H5162" t="s">
        <v>206</v>
      </c>
      <c r="I5162" t="s">
        <v>25397</v>
      </c>
      <c r="J5162" t="s">
        <v>25398</v>
      </c>
      <c r="K5162" s="5" t="s">
        <v>81529</v>
      </c>
      <c r="L5162" s="5" t="s">
        <v>81530</v>
      </c>
      <c r="M5162" s="5" t="s">
        <v>74398</v>
      </c>
    </row>
    <row r="5163" spans="1:16" x14ac:dyDescent="0.25">
      <c r="A5163" t="s">
        <v>25399</v>
      </c>
      <c r="B5163" s="5" t="s">
        <v>69</v>
      </c>
      <c r="C5163" t="s">
        <v>25400</v>
      </c>
      <c r="D5163" t="s">
        <v>25401</v>
      </c>
      <c r="E5163" s="4">
        <v>36526</v>
      </c>
      <c r="F5163" t="s">
        <v>23</v>
      </c>
      <c r="G5163" t="s">
        <v>205</v>
      </c>
      <c r="H5163" t="s">
        <v>206</v>
      </c>
      <c r="I5163" t="s">
        <v>25397</v>
      </c>
      <c r="J5163" t="s">
        <v>25398</v>
      </c>
      <c r="K5163" s="5" t="s">
        <v>81531</v>
      </c>
      <c r="L5163" s="5" t="s">
        <v>81532</v>
      </c>
      <c r="M5163" s="5" t="s">
        <v>81533</v>
      </c>
    </row>
    <row r="5164" spans="1:16" x14ac:dyDescent="0.25">
      <c r="A5164" t="s">
        <v>25402</v>
      </c>
      <c r="B5164" s="5" t="s">
        <v>69</v>
      </c>
      <c r="C5164" t="s">
        <v>25403</v>
      </c>
      <c r="D5164" t="s">
        <v>25404</v>
      </c>
      <c r="E5164" s="4">
        <v>36526</v>
      </c>
      <c r="F5164" t="s">
        <v>23</v>
      </c>
      <c r="G5164" t="s">
        <v>205</v>
      </c>
      <c r="H5164" t="s">
        <v>206</v>
      </c>
      <c r="I5164" t="s">
        <v>25397</v>
      </c>
      <c r="J5164" t="s">
        <v>25398</v>
      </c>
      <c r="K5164" s="5" t="s">
        <v>81534</v>
      </c>
      <c r="L5164" s="5" t="s">
        <v>81535</v>
      </c>
      <c r="M5164" s="5" t="s">
        <v>81536</v>
      </c>
    </row>
    <row r="5165" spans="1:16" x14ac:dyDescent="0.25">
      <c r="A5165" t="s">
        <v>25405</v>
      </c>
      <c r="B5165" s="5" t="s">
        <v>69</v>
      </c>
      <c r="C5165" t="s">
        <v>25406</v>
      </c>
      <c r="D5165" t="s">
        <v>7244</v>
      </c>
      <c r="E5165" s="4">
        <v>36526</v>
      </c>
      <c r="F5165" t="s">
        <v>100</v>
      </c>
      <c r="G5165" t="s">
        <v>205</v>
      </c>
      <c r="H5165" t="s">
        <v>206</v>
      </c>
      <c r="I5165" t="s">
        <v>25397</v>
      </c>
      <c r="J5165" t="s">
        <v>25398</v>
      </c>
      <c r="K5165" s="5" t="s">
        <v>74734</v>
      </c>
      <c r="L5165" s="5" t="s">
        <v>74735</v>
      </c>
      <c r="M5165" s="5" t="s">
        <v>72561</v>
      </c>
    </row>
    <row r="5166" spans="1:16" x14ac:dyDescent="0.25">
      <c r="A5166" t="s">
        <v>25407</v>
      </c>
      <c r="B5166" s="5" t="s">
        <v>69</v>
      </c>
      <c r="C5166" t="s">
        <v>25408</v>
      </c>
      <c r="D5166" t="s">
        <v>25409</v>
      </c>
      <c r="E5166" s="4">
        <v>36526</v>
      </c>
      <c r="F5166" t="s">
        <v>100</v>
      </c>
      <c r="G5166" t="s">
        <v>205</v>
      </c>
      <c r="H5166" t="s">
        <v>206</v>
      </c>
      <c r="I5166" t="s">
        <v>25397</v>
      </c>
      <c r="J5166" t="s">
        <v>25398</v>
      </c>
      <c r="K5166" s="5" t="s">
        <v>81537</v>
      </c>
      <c r="L5166" s="5" t="s">
        <v>81538</v>
      </c>
      <c r="M5166" s="5" t="s">
        <v>81539</v>
      </c>
    </row>
    <row r="5167" spans="1:16" x14ac:dyDescent="0.25">
      <c r="A5167" t="s">
        <v>25410</v>
      </c>
      <c r="B5167" s="5" t="s">
        <v>69</v>
      </c>
      <c r="C5167" t="s">
        <v>25411</v>
      </c>
      <c r="D5167" t="s">
        <v>25412</v>
      </c>
      <c r="E5167" s="4">
        <v>39264</v>
      </c>
      <c r="F5167" t="s">
        <v>23</v>
      </c>
      <c r="G5167" t="s">
        <v>205</v>
      </c>
      <c r="H5167" t="s">
        <v>206</v>
      </c>
      <c r="I5167" t="s">
        <v>25397</v>
      </c>
      <c r="J5167" t="s">
        <v>25398</v>
      </c>
      <c r="K5167" s="5" t="s">
        <v>81540</v>
      </c>
      <c r="L5167" s="5" t="s">
        <v>81541</v>
      </c>
      <c r="M5167" s="5" t="s">
        <v>74398</v>
      </c>
    </row>
    <row r="5168" spans="1:16" x14ac:dyDescent="0.25">
      <c r="A5168" t="s">
        <v>25413</v>
      </c>
      <c r="B5168" s="5" t="s">
        <v>69</v>
      </c>
      <c r="C5168" t="s">
        <v>25414</v>
      </c>
      <c r="D5168" t="s">
        <v>25415</v>
      </c>
      <c r="E5168" s="4">
        <v>36526</v>
      </c>
      <c r="F5168" t="s">
        <v>23</v>
      </c>
      <c r="G5168" t="s">
        <v>205</v>
      </c>
      <c r="H5168" t="s">
        <v>206</v>
      </c>
      <c r="I5168" t="s">
        <v>25397</v>
      </c>
      <c r="J5168" t="s">
        <v>25398</v>
      </c>
      <c r="K5168" s="5" t="s">
        <v>81542</v>
      </c>
      <c r="L5168" s="5" t="s">
        <v>81543</v>
      </c>
      <c r="M5168" s="5" t="s">
        <v>81544</v>
      </c>
    </row>
    <row r="5169" spans="1:17" x14ac:dyDescent="0.25">
      <c r="A5169" t="s">
        <v>25416</v>
      </c>
      <c r="B5169" s="5" t="s">
        <v>69</v>
      </c>
      <c r="C5169" t="s">
        <v>25417</v>
      </c>
      <c r="D5169" t="s">
        <v>25418</v>
      </c>
      <c r="E5169" s="4">
        <v>36526</v>
      </c>
      <c r="F5169" t="s">
        <v>23</v>
      </c>
      <c r="G5169" t="s">
        <v>205</v>
      </c>
      <c r="H5169" t="s">
        <v>206</v>
      </c>
      <c r="I5169" t="s">
        <v>25397</v>
      </c>
      <c r="J5169" t="s">
        <v>25398</v>
      </c>
      <c r="K5169" s="5" t="s">
        <v>81545</v>
      </c>
      <c r="L5169" s="5" t="s">
        <v>81546</v>
      </c>
      <c r="M5169" s="5" t="s">
        <v>81547</v>
      </c>
    </row>
    <row r="5170" spans="1:17" x14ac:dyDescent="0.25">
      <c r="A5170" t="s">
        <v>25419</v>
      </c>
      <c r="B5170" s="5" t="s">
        <v>69</v>
      </c>
      <c r="C5170" t="s">
        <v>25420</v>
      </c>
      <c r="D5170" t="s">
        <v>25421</v>
      </c>
      <c r="E5170" s="4">
        <v>36526</v>
      </c>
      <c r="F5170" t="s">
        <v>100</v>
      </c>
      <c r="G5170" t="s">
        <v>205</v>
      </c>
      <c r="H5170" t="s">
        <v>206</v>
      </c>
      <c r="I5170" t="s">
        <v>25397</v>
      </c>
      <c r="J5170" t="s">
        <v>25398</v>
      </c>
      <c r="K5170" s="5" t="s">
        <v>81548</v>
      </c>
      <c r="L5170" s="5" t="s">
        <v>81549</v>
      </c>
      <c r="M5170" s="5" t="s">
        <v>81550</v>
      </c>
    </row>
    <row r="5171" spans="1:17" x14ac:dyDescent="0.25">
      <c r="A5171" t="s">
        <v>25422</v>
      </c>
      <c r="B5171" s="5" t="s">
        <v>69</v>
      </c>
      <c r="C5171" t="s">
        <v>25423</v>
      </c>
      <c r="D5171" t="s">
        <v>25424</v>
      </c>
      <c r="E5171" s="4">
        <v>40909</v>
      </c>
      <c r="F5171" t="s">
        <v>23</v>
      </c>
      <c r="G5171" t="s">
        <v>1797</v>
      </c>
      <c r="H5171" t="s">
        <v>1798</v>
      </c>
      <c r="I5171" t="s">
        <v>25397</v>
      </c>
      <c r="J5171" t="s">
        <v>25398</v>
      </c>
      <c r="K5171" s="5" t="s">
        <v>81551</v>
      </c>
      <c r="L5171" s="5" t="s">
        <v>81552</v>
      </c>
      <c r="M5171" s="5" t="s">
        <v>81553</v>
      </c>
    </row>
    <row r="5172" spans="1:17" x14ac:dyDescent="0.25">
      <c r="A5172" t="s">
        <v>25425</v>
      </c>
      <c r="C5172" t="s">
        <v>25426</v>
      </c>
      <c r="D5172" t="s">
        <v>25427</v>
      </c>
      <c r="E5172" s="4">
        <v>42217</v>
      </c>
      <c r="F5172" t="s">
        <v>425</v>
      </c>
      <c r="G5172" t="s">
        <v>72</v>
      </c>
      <c r="H5172" t="s">
        <v>73</v>
      </c>
      <c r="I5172" t="s">
        <v>25428</v>
      </c>
      <c r="J5172" t="s">
        <v>25429</v>
      </c>
      <c r="K5172" s="5" t="s">
        <v>81554</v>
      </c>
      <c r="L5172" s="5" t="s">
        <v>81555</v>
      </c>
      <c r="M5172" s="5" t="s">
        <v>81556</v>
      </c>
    </row>
    <row r="5173" spans="1:17" x14ac:dyDescent="0.25">
      <c r="A5173" t="s">
        <v>25430</v>
      </c>
      <c r="B5173" s="5" t="s">
        <v>25431</v>
      </c>
      <c r="C5173" t="s">
        <v>25432</v>
      </c>
      <c r="D5173" t="s">
        <v>25433</v>
      </c>
      <c r="E5173" s="4">
        <v>38718</v>
      </c>
      <c r="F5173" t="s">
        <v>425</v>
      </c>
      <c r="G5173" t="s">
        <v>205</v>
      </c>
      <c r="H5173" t="s">
        <v>206</v>
      </c>
      <c r="I5173" t="s">
        <v>25434</v>
      </c>
      <c r="J5173" t="s">
        <v>25435</v>
      </c>
      <c r="K5173" s="5" t="s">
        <v>81557</v>
      </c>
      <c r="L5173" s="5" t="s">
        <v>81558</v>
      </c>
      <c r="M5173" s="5" t="s">
        <v>81559</v>
      </c>
    </row>
    <row r="5174" spans="1:17" x14ac:dyDescent="0.25">
      <c r="A5174" t="s">
        <v>25436</v>
      </c>
      <c r="C5174" t="s">
        <v>25437</v>
      </c>
      <c r="D5174" t="s">
        <v>25438</v>
      </c>
      <c r="E5174" s="4">
        <v>44419</v>
      </c>
      <c r="F5174" t="s">
        <v>218</v>
      </c>
      <c r="G5174" t="s">
        <v>5675</v>
      </c>
      <c r="H5174" t="s">
        <v>5676</v>
      </c>
      <c r="I5174" t="s">
        <v>25439</v>
      </c>
      <c r="J5174" t="s">
        <v>25440</v>
      </c>
      <c r="K5174" s="5" t="s">
        <v>81560</v>
      </c>
      <c r="L5174" s="5" t="s">
        <v>81561</v>
      </c>
      <c r="M5174" s="5" t="s">
        <v>74213</v>
      </c>
    </row>
    <row r="5175" spans="1:17" x14ac:dyDescent="0.25">
      <c r="A5175" t="s">
        <v>25441</v>
      </c>
      <c r="C5175" t="s">
        <v>25442</v>
      </c>
      <c r="D5175" t="s">
        <v>25443</v>
      </c>
      <c r="E5175" s="4">
        <v>44407</v>
      </c>
      <c r="F5175" t="s">
        <v>218</v>
      </c>
      <c r="G5175" t="s">
        <v>17</v>
      </c>
      <c r="H5175" t="s">
        <v>66528</v>
      </c>
      <c r="I5175" t="s">
        <v>25439</v>
      </c>
      <c r="J5175" t="s">
        <v>25440</v>
      </c>
      <c r="K5175" s="5" t="s">
        <v>81560</v>
      </c>
      <c r="L5175" s="5" t="s">
        <v>81561</v>
      </c>
      <c r="M5175" s="5" t="s">
        <v>74213</v>
      </c>
    </row>
    <row r="5176" spans="1:17" x14ac:dyDescent="0.25">
      <c r="A5176" t="s">
        <v>25444</v>
      </c>
      <c r="C5176" t="s">
        <v>25445</v>
      </c>
      <c r="D5176" t="s">
        <v>25446</v>
      </c>
      <c r="E5176" s="4">
        <v>44123</v>
      </c>
      <c r="F5176" t="s">
        <v>5234</v>
      </c>
      <c r="G5176" t="s">
        <v>72</v>
      </c>
      <c r="H5176" t="s">
        <v>73</v>
      </c>
      <c r="I5176" t="s">
        <v>8467</v>
      </c>
      <c r="J5176" t="s">
        <v>5234</v>
      </c>
      <c r="K5176" s="5" t="s">
        <v>79692</v>
      </c>
      <c r="L5176" s="5" t="s">
        <v>79693</v>
      </c>
      <c r="M5176" s="5" t="s">
        <v>79694</v>
      </c>
      <c r="N5176" s="5" t="s">
        <v>25447</v>
      </c>
    </row>
    <row r="5177" spans="1:17" x14ac:dyDescent="0.25">
      <c r="A5177" t="s">
        <v>25448</v>
      </c>
      <c r="B5177" s="5" t="s">
        <v>25449</v>
      </c>
      <c r="C5177" t="s">
        <v>25450</v>
      </c>
      <c r="D5177" t="s">
        <v>25451</v>
      </c>
      <c r="E5177" s="4">
        <v>38718</v>
      </c>
      <c r="F5177" t="s">
        <v>16</v>
      </c>
      <c r="G5177" t="s">
        <v>114</v>
      </c>
      <c r="H5177" t="s">
        <v>115</v>
      </c>
      <c r="I5177" t="s">
        <v>25452</v>
      </c>
      <c r="J5177" t="s">
        <v>25453</v>
      </c>
      <c r="K5177" s="5" t="s">
        <v>81562</v>
      </c>
      <c r="L5177" s="5" t="s">
        <v>81563</v>
      </c>
      <c r="M5177" s="5" t="s">
        <v>79874</v>
      </c>
      <c r="N5177" s="5" t="s">
        <v>25454</v>
      </c>
      <c r="P5177" t="s">
        <v>25455</v>
      </c>
    </row>
    <row r="5178" spans="1:17" x14ac:dyDescent="0.25">
      <c r="A5178" t="s">
        <v>25456</v>
      </c>
      <c r="B5178" s="5" t="s">
        <v>25457</v>
      </c>
      <c r="C5178" t="s">
        <v>25458</v>
      </c>
      <c r="D5178" t="s">
        <v>25459</v>
      </c>
      <c r="E5178" s="4">
        <v>43348</v>
      </c>
      <c r="F5178" t="s">
        <v>16</v>
      </c>
      <c r="G5178" t="s">
        <v>101</v>
      </c>
      <c r="H5178" t="s">
        <v>102</v>
      </c>
      <c r="I5178" t="s">
        <v>25460</v>
      </c>
      <c r="J5178" t="s">
        <v>25461</v>
      </c>
      <c r="K5178" s="5" t="s">
        <v>81564</v>
      </c>
      <c r="L5178" s="5" t="s">
        <v>81565</v>
      </c>
      <c r="M5178" s="5" t="s">
        <v>81566</v>
      </c>
      <c r="N5178" s="5" t="s">
        <v>25462</v>
      </c>
    </row>
    <row r="5179" spans="1:17" x14ac:dyDescent="0.25">
      <c r="A5179" t="s">
        <v>25463</v>
      </c>
      <c r="B5179" s="5" t="s">
        <v>25464</v>
      </c>
      <c r="C5179" t="s">
        <v>25465</v>
      </c>
      <c r="D5179" t="s">
        <v>25466</v>
      </c>
      <c r="E5179" s="4">
        <v>37987</v>
      </c>
      <c r="F5179" t="s">
        <v>16</v>
      </c>
      <c r="G5179" t="s">
        <v>24</v>
      </c>
      <c r="H5179" t="s">
        <v>25</v>
      </c>
      <c r="I5179" t="s">
        <v>25467</v>
      </c>
      <c r="J5179" t="s">
        <v>25468</v>
      </c>
      <c r="K5179" s="5" t="s">
        <v>81567</v>
      </c>
      <c r="L5179" s="5" t="s">
        <v>81568</v>
      </c>
      <c r="M5179" s="5" t="s">
        <v>81569</v>
      </c>
      <c r="N5179" s="5" t="s">
        <v>25469</v>
      </c>
      <c r="O5179" t="s">
        <v>25470</v>
      </c>
      <c r="P5179" t="s">
        <v>25471</v>
      </c>
    </row>
    <row r="5180" spans="1:17" x14ac:dyDescent="0.25">
      <c r="A5180" t="s">
        <v>67367</v>
      </c>
      <c r="C5180" t="s">
        <v>67368</v>
      </c>
      <c r="D5180" t="s">
        <v>67369</v>
      </c>
      <c r="E5180" s="4">
        <v>45245</v>
      </c>
      <c r="F5180" t="s">
        <v>16</v>
      </c>
      <c r="G5180" t="s">
        <v>369</v>
      </c>
      <c r="H5180" t="s">
        <v>370</v>
      </c>
      <c r="I5180" t="s">
        <v>67370</v>
      </c>
      <c r="J5180" t="s">
        <v>67371</v>
      </c>
      <c r="K5180" s="5" t="s">
        <v>81570</v>
      </c>
      <c r="L5180" s="5" t="s">
        <v>81571</v>
      </c>
      <c r="M5180" s="5" t="s">
        <v>81572</v>
      </c>
    </row>
    <row r="5181" spans="1:17" x14ac:dyDescent="0.25">
      <c r="A5181" t="s">
        <v>25472</v>
      </c>
      <c r="B5181" s="5" t="s">
        <v>68928</v>
      </c>
      <c r="C5181" t="s">
        <v>25473</v>
      </c>
      <c r="D5181" t="s">
        <v>25474</v>
      </c>
      <c r="E5181" s="4">
        <v>40179</v>
      </c>
      <c r="F5181" t="s">
        <v>16</v>
      </c>
      <c r="G5181" t="s">
        <v>244</v>
      </c>
      <c r="H5181" t="s">
        <v>245</v>
      </c>
      <c r="I5181" t="s">
        <v>71028</v>
      </c>
      <c r="J5181" t="s">
        <v>71029</v>
      </c>
      <c r="K5181" s="5" t="s">
        <v>81573</v>
      </c>
      <c r="L5181" s="5" t="s">
        <v>81574</v>
      </c>
      <c r="M5181" s="5" t="s">
        <v>81575</v>
      </c>
      <c r="N5181" s="5" t="s">
        <v>25475</v>
      </c>
      <c r="P5181" t="s">
        <v>25476</v>
      </c>
    </row>
    <row r="5182" spans="1:17" x14ac:dyDescent="0.25">
      <c r="A5182" t="s">
        <v>25477</v>
      </c>
      <c r="B5182" s="5" t="s">
        <v>25478</v>
      </c>
      <c r="C5182" t="s">
        <v>25479</v>
      </c>
      <c r="D5182" t="s">
        <v>25480</v>
      </c>
      <c r="E5182" s="4">
        <v>37530</v>
      </c>
      <c r="F5182" t="s">
        <v>16</v>
      </c>
      <c r="G5182" t="s">
        <v>24</v>
      </c>
      <c r="H5182" t="s">
        <v>25</v>
      </c>
      <c r="I5182" t="s">
        <v>25481</v>
      </c>
      <c r="J5182" t="s">
        <v>25482</v>
      </c>
      <c r="K5182" s="5" t="s">
        <v>81576</v>
      </c>
      <c r="L5182" s="5" t="s">
        <v>81577</v>
      </c>
      <c r="M5182" s="5" t="s">
        <v>81578</v>
      </c>
      <c r="N5182" s="5" t="s">
        <v>25483</v>
      </c>
      <c r="O5182" t="s">
        <v>25484</v>
      </c>
      <c r="P5182" t="s">
        <v>25485</v>
      </c>
      <c r="Q5182" t="s">
        <v>25486</v>
      </c>
    </row>
    <row r="5183" spans="1:17" x14ac:dyDescent="0.25">
      <c r="A5183" t="s">
        <v>25487</v>
      </c>
      <c r="B5183" s="5" t="s">
        <v>25488</v>
      </c>
      <c r="C5183" t="s">
        <v>25489</v>
      </c>
      <c r="D5183" t="s">
        <v>25490</v>
      </c>
      <c r="E5183" s="4">
        <v>38899</v>
      </c>
      <c r="F5183" t="s">
        <v>16</v>
      </c>
      <c r="G5183" t="s">
        <v>114</v>
      </c>
      <c r="H5183" t="s">
        <v>115</v>
      </c>
      <c r="I5183" t="s">
        <v>25491</v>
      </c>
      <c r="J5183" t="s">
        <v>25492</v>
      </c>
      <c r="K5183" s="5" t="s">
        <v>81579</v>
      </c>
      <c r="L5183" s="5" t="s">
        <v>81580</v>
      </c>
      <c r="M5183" s="5" t="s">
        <v>81569</v>
      </c>
      <c r="N5183" s="5" t="s">
        <v>25493</v>
      </c>
      <c r="P5183" t="s">
        <v>25494</v>
      </c>
    </row>
    <row r="5184" spans="1:17" x14ac:dyDescent="0.25">
      <c r="A5184" t="s">
        <v>25495</v>
      </c>
      <c r="B5184" s="5" t="s">
        <v>25496</v>
      </c>
      <c r="C5184" t="s">
        <v>25497</v>
      </c>
      <c r="D5184" t="s">
        <v>25498</v>
      </c>
      <c r="E5184" s="4">
        <v>38808</v>
      </c>
      <c r="F5184" t="s">
        <v>16</v>
      </c>
      <c r="G5184" t="s">
        <v>86</v>
      </c>
      <c r="H5184" t="s">
        <v>87</v>
      </c>
      <c r="I5184" t="s">
        <v>25499</v>
      </c>
      <c r="J5184" t="s">
        <v>25500</v>
      </c>
      <c r="K5184" s="5" t="s">
        <v>81581</v>
      </c>
      <c r="L5184" s="5" t="s">
        <v>81582</v>
      </c>
      <c r="M5184" s="5" t="s">
        <v>81566</v>
      </c>
      <c r="N5184" s="5" t="s">
        <v>81583</v>
      </c>
      <c r="O5184" t="s">
        <v>25501</v>
      </c>
    </row>
    <row r="5185" spans="1:16" x14ac:dyDescent="0.25">
      <c r="A5185" t="s">
        <v>25502</v>
      </c>
      <c r="C5185" t="s">
        <v>25503</v>
      </c>
      <c r="D5185" t="s">
        <v>25466</v>
      </c>
      <c r="E5185" s="4">
        <v>44888</v>
      </c>
      <c r="F5185" t="s">
        <v>16</v>
      </c>
      <c r="G5185" t="s">
        <v>317</v>
      </c>
      <c r="H5185" t="s">
        <v>318</v>
      </c>
      <c r="I5185" t="s">
        <v>25504</v>
      </c>
      <c r="J5185" t="s">
        <v>25505</v>
      </c>
      <c r="K5185" s="5" t="s">
        <v>81567</v>
      </c>
      <c r="L5185" s="5" t="s">
        <v>81584</v>
      </c>
      <c r="M5185" s="5" t="s">
        <v>81569</v>
      </c>
      <c r="N5185" s="5" t="s">
        <v>81585</v>
      </c>
      <c r="P5185" t="s">
        <v>25506</v>
      </c>
    </row>
    <row r="5186" spans="1:16" x14ac:dyDescent="0.25">
      <c r="A5186" t="s">
        <v>25507</v>
      </c>
      <c r="B5186" s="5" t="s">
        <v>68929</v>
      </c>
      <c r="C5186" t="s">
        <v>25508</v>
      </c>
      <c r="D5186" t="s">
        <v>25509</v>
      </c>
      <c r="E5186" s="4">
        <v>34481</v>
      </c>
      <c r="F5186" t="s">
        <v>35</v>
      </c>
      <c r="G5186" t="s">
        <v>244</v>
      </c>
      <c r="H5186" t="s">
        <v>245</v>
      </c>
      <c r="I5186" t="s">
        <v>25510</v>
      </c>
      <c r="J5186" t="s">
        <v>25511</v>
      </c>
      <c r="K5186" s="5" t="s">
        <v>81586</v>
      </c>
      <c r="L5186" s="5" t="s">
        <v>81587</v>
      </c>
      <c r="M5186" s="5" t="s">
        <v>81588</v>
      </c>
      <c r="N5186" s="5" t="s">
        <v>25512</v>
      </c>
      <c r="P5186" t="s">
        <v>25513</v>
      </c>
    </row>
    <row r="5187" spans="1:16" x14ac:dyDescent="0.25">
      <c r="A5187" t="s">
        <v>25514</v>
      </c>
      <c r="B5187" s="5" t="s">
        <v>25515</v>
      </c>
      <c r="C5187" t="s">
        <v>25516</v>
      </c>
      <c r="D5187" t="s">
        <v>25517</v>
      </c>
      <c r="E5187" s="4">
        <v>43497</v>
      </c>
      <c r="F5187" t="s">
        <v>35</v>
      </c>
      <c r="G5187" t="s">
        <v>369</v>
      </c>
      <c r="H5187" t="s">
        <v>370</v>
      </c>
      <c r="I5187" t="s">
        <v>25518</v>
      </c>
      <c r="J5187" t="s">
        <v>69943</v>
      </c>
      <c r="K5187" s="5" t="s">
        <v>81589</v>
      </c>
      <c r="L5187" s="5" t="s">
        <v>81590</v>
      </c>
      <c r="M5187" s="5" t="s">
        <v>81591</v>
      </c>
    </row>
    <row r="5188" spans="1:16" x14ac:dyDescent="0.25">
      <c r="A5188" t="s">
        <v>70639</v>
      </c>
      <c r="B5188" s="5" t="s">
        <v>44463</v>
      </c>
      <c r="C5188" t="s">
        <v>44464</v>
      </c>
      <c r="D5188" t="s">
        <v>7438</v>
      </c>
      <c r="E5188" s="4">
        <v>44041</v>
      </c>
      <c r="F5188" t="s">
        <v>35</v>
      </c>
      <c r="G5188" t="s">
        <v>1797</v>
      </c>
      <c r="H5188" t="s">
        <v>1798</v>
      </c>
      <c r="I5188" t="s">
        <v>44465</v>
      </c>
      <c r="J5188" t="s">
        <v>70639</v>
      </c>
      <c r="K5188" s="5" t="s">
        <v>81592</v>
      </c>
      <c r="L5188" s="5" t="s">
        <v>74067</v>
      </c>
      <c r="M5188" s="5" t="s">
        <v>74068</v>
      </c>
    </row>
    <row r="5189" spans="1:16" x14ac:dyDescent="0.25">
      <c r="A5189" t="s">
        <v>25519</v>
      </c>
      <c r="B5189" s="5" t="s">
        <v>25520</v>
      </c>
      <c r="C5189" t="s">
        <v>25521</v>
      </c>
      <c r="D5189" t="s">
        <v>25522</v>
      </c>
      <c r="E5189" s="4">
        <v>43193</v>
      </c>
      <c r="F5189" t="s">
        <v>35</v>
      </c>
      <c r="G5189" t="s">
        <v>3197</v>
      </c>
      <c r="H5189" t="s">
        <v>3198</v>
      </c>
      <c r="I5189" t="s">
        <v>4519</v>
      </c>
      <c r="J5189" t="s">
        <v>35</v>
      </c>
      <c r="K5189" s="5" t="s">
        <v>81593</v>
      </c>
      <c r="L5189" s="5" t="s">
        <v>81594</v>
      </c>
      <c r="M5189" s="5" t="s">
        <v>81595</v>
      </c>
    </row>
    <row r="5190" spans="1:16" x14ac:dyDescent="0.25">
      <c r="A5190" t="s">
        <v>25523</v>
      </c>
      <c r="C5190" t="s">
        <v>25524</v>
      </c>
      <c r="D5190" t="s">
        <v>25525</v>
      </c>
      <c r="E5190" s="4">
        <v>43435</v>
      </c>
      <c r="F5190" t="s">
        <v>16</v>
      </c>
      <c r="G5190" t="s">
        <v>101</v>
      </c>
      <c r="H5190" t="s">
        <v>102</v>
      </c>
      <c r="I5190" t="s">
        <v>25526</v>
      </c>
      <c r="J5190" t="s">
        <v>25527</v>
      </c>
      <c r="K5190" s="5" t="s">
        <v>81596</v>
      </c>
      <c r="L5190" s="5" t="s">
        <v>81597</v>
      </c>
      <c r="M5190" s="5" t="s">
        <v>81598</v>
      </c>
    </row>
    <row r="5191" spans="1:16" x14ac:dyDescent="0.25">
      <c r="A5191" t="s">
        <v>25528</v>
      </c>
      <c r="B5191" s="5" t="s">
        <v>25529</v>
      </c>
      <c r="C5191" t="s">
        <v>25530</v>
      </c>
      <c r="D5191" t="s">
        <v>25531</v>
      </c>
      <c r="E5191" s="4">
        <v>37561</v>
      </c>
      <c r="F5191" t="s">
        <v>16</v>
      </c>
      <c r="G5191" t="s">
        <v>24</v>
      </c>
      <c r="H5191" t="s">
        <v>25</v>
      </c>
      <c r="I5191" t="s">
        <v>25532</v>
      </c>
      <c r="J5191" t="s">
        <v>25533</v>
      </c>
      <c r="K5191" s="5" t="s">
        <v>81599</v>
      </c>
      <c r="L5191" s="5" t="s">
        <v>80404</v>
      </c>
      <c r="M5191" s="5" t="s">
        <v>80405</v>
      </c>
      <c r="N5191" s="5" t="s">
        <v>25534</v>
      </c>
      <c r="O5191" t="s">
        <v>25535</v>
      </c>
      <c r="P5191" t="s">
        <v>25536</v>
      </c>
    </row>
    <row r="5192" spans="1:16" x14ac:dyDescent="0.25">
      <c r="A5192" t="s">
        <v>25537</v>
      </c>
      <c r="B5192" s="5" t="s">
        <v>68930</v>
      </c>
      <c r="C5192" t="s">
        <v>25538</v>
      </c>
      <c r="D5192" t="s">
        <v>25531</v>
      </c>
      <c r="E5192" s="4">
        <v>10959</v>
      </c>
      <c r="F5192" t="s">
        <v>16</v>
      </c>
      <c r="G5192" t="s">
        <v>1512</v>
      </c>
      <c r="H5192" t="s">
        <v>1513</v>
      </c>
      <c r="I5192" t="s">
        <v>25539</v>
      </c>
      <c r="J5192" t="s">
        <v>25537</v>
      </c>
      <c r="K5192" s="5" t="s">
        <v>80403</v>
      </c>
      <c r="L5192" s="5" t="s">
        <v>81600</v>
      </c>
      <c r="M5192" s="5" t="s">
        <v>80405</v>
      </c>
    </row>
    <row r="5193" spans="1:16" x14ac:dyDescent="0.25">
      <c r="A5193" t="s">
        <v>25540</v>
      </c>
      <c r="B5193" s="5" t="s">
        <v>25541</v>
      </c>
      <c r="C5193" t="s">
        <v>25542</v>
      </c>
      <c r="D5193" t="s">
        <v>25543</v>
      </c>
      <c r="E5193" s="4">
        <v>38899</v>
      </c>
      <c r="F5193" t="s">
        <v>16</v>
      </c>
      <c r="G5193" t="s">
        <v>114</v>
      </c>
      <c r="H5193" t="s">
        <v>115</v>
      </c>
      <c r="I5193" t="s">
        <v>25544</v>
      </c>
      <c r="J5193" t="s">
        <v>25545</v>
      </c>
      <c r="K5193" s="5" t="s">
        <v>81601</v>
      </c>
      <c r="L5193" s="5" t="s">
        <v>81602</v>
      </c>
      <c r="M5193" s="5" t="s">
        <v>81603</v>
      </c>
      <c r="N5193" s="5" t="s">
        <v>25546</v>
      </c>
      <c r="P5193" t="s">
        <v>25547</v>
      </c>
    </row>
    <row r="5194" spans="1:16" x14ac:dyDescent="0.25">
      <c r="A5194" t="s">
        <v>25548</v>
      </c>
      <c r="C5194" t="s">
        <v>25549</v>
      </c>
      <c r="D5194" t="s">
        <v>25531</v>
      </c>
      <c r="E5194" s="4">
        <v>38443</v>
      </c>
      <c r="F5194" t="s">
        <v>16</v>
      </c>
      <c r="G5194" t="s">
        <v>86</v>
      </c>
      <c r="H5194" t="s">
        <v>87</v>
      </c>
      <c r="I5194" t="s">
        <v>25550</v>
      </c>
      <c r="J5194" t="s">
        <v>25551</v>
      </c>
      <c r="K5194" s="5" t="s">
        <v>80403</v>
      </c>
      <c r="L5194" s="5" t="s">
        <v>80404</v>
      </c>
      <c r="M5194" s="5" t="s">
        <v>80405</v>
      </c>
      <c r="N5194" s="5" t="s">
        <v>25552</v>
      </c>
      <c r="O5194" t="s">
        <v>25553</v>
      </c>
    </row>
    <row r="5195" spans="1:16" x14ac:dyDescent="0.25">
      <c r="A5195" t="s">
        <v>25554</v>
      </c>
      <c r="C5195" t="s">
        <v>25555</v>
      </c>
      <c r="D5195" t="s">
        <v>25556</v>
      </c>
      <c r="E5195" s="4">
        <v>36526</v>
      </c>
      <c r="F5195" t="s">
        <v>23</v>
      </c>
      <c r="G5195" t="s">
        <v>155</v>
      </c>
      <c r="H5195" t="s">
        <v>156</v>
      </c>
      <c r="I5195" t="s">
        <v>869</v>
      </c>
      <c r="J5195" t="s">
        <v>23</v>
      </c>
      <c r="K5195" s="5" t="s">
        <v>81604</v>
      </c>
      <c r="L5195" s="5" t="s">
        <v>81605</v>
      </c>
      <c r="M5195" s="5" t="s">
        <v>81606</v>
      </c>
    </row>
    <row r="5196" spans="1:16" x14ac:dyDescent="0.25">
      <c r="A5196" t="s">
        <v>25557</v>
      </c>
      <c r="C5196" t="s">
        <v>25558</v>
      </c>
      <c r="D5196" t="s">
        <v>21808</v>
      </c>
      <c r="E5196" s="4">
        <v>44728</v>
      </c>
      <c r="F5196" t="s">
        <v>142</v>
      </c>
      <c r="G5196" t="s">
        <v>369</v>
      </c>
      <c r="H5196" t="s">
        <v>370</v>
      </c>
      <c r="I5196" t="s">
        <v>25559</v>
      </c>
      <c r="J5196" t="s">
        <v>25560</v>
      </c>
      <c r="K5196" s="5" t="s">
        <v>81607</v>
      </c>
      <c r="L5196" s="5" t="s">
        <v>81608</v>
      </c>
      <c r="M5196" s="5" t="s">
        <v>80278</v>
      </c>
    </row>
    <row r="5197" spans="1:16" x14ac:dyDescent="0.25">
      <c r="A5197" t="s">
        <v>25561</v>
      </c>
      <c r="B5197" s="5" t="s">
        <v>25562</v>
      </c>
      <c r="C5197" t="s">
        <v>25563</v>
      </c>
      <c r="D5197" t="s">
        <v>17935</v>
      </c>
      <c r="E5197" s="4">
        <v>37530</v>
      </c>
      <c r="F5197" t="s">
        <v>142</v>
      </c>
      <c r="G5197" t="s">
        <v>24</v>
      </c>
      <c r="H5197" t="s">
        <v>25</v>
      </c>
      <c r="I5197" t="s">
        <v>25564</v>
      </c>
      <c r="J5197" t="s">
        <v>25565</v>
      </c>
      <c r="K5197" s="5" t="s">
        <v>80480</v>
      </c>
      <c r="L5197" s="5" t="s">
        <v>78822</v>
      </c>
      <c r="M5197" s="5" t="s">
        <v>71777</v>
      </c>
      <c r="N5197" s="5" t="s">
        <v>25566</v>
      </c>
      <c r="O5197" t="s">
        <v>25567</v>
      </c>
      <c r="P5197" t="s">
        <v>25568</v>
      </c>
    </row>
    <row r="5198" spans="1:16" x14ac:dyDescent="0.25">
      <c r="A5198" t="s">
        <v>25569</v>
      </c>
      <c r="B5198" s="5" t="s">
        <v>25570</v>
      </c>
      <c r="C5198" t="s">
        <v>25571</v>
      </c>
      <c r="D5198" t="s">
        <v>25572</v>
      </c>
      <c r="E5198" s="4">
        <v>38808</v>
      </c>
      <c r="F5198" t="s">
        <v>142</v>
      </c>
      <c r="G5198" t="s">
        <v>135</v>
      </c>
      <c r="H5198" t="s">
        <v>136</v>
      </c>
      <c r="I5198" t="s">
        <v>25564</v>
      </c>
      <c r="J5198" t="s">
        <v>25565</v>
      </c>
      <c r="K5198" s="5" t="s">
        <v>81609</v>
      </c>
      <c r="L5198" s="5" t="s">
        <v>81610</v>
      </c>
      <c r="M5198" s="5" t="s">
        <v>81611</v>
      </c>
    </row>
    <row r="5199" spans="1:16" x14ac:dyDescent="0.25">
      <c r="A5199" t="s">
        <v>25573</v>
      </c>
      <c r="B5199" s="5" t="s">
        <v>25574</v>
      </c>
      <c r="C5199" t="s">
        <v>25575</v>
      </c>
      <c r="D5199" t="s">
        <v>25576</v>
      </c>
      <c r="E5199" s="4">
        <v>44110</v>
      </c>
      <c r="F5199" t="s">
        <v>142</v>
      </c>
      <c r="G5199" t="s">
        <v>351</v>
      </c>
      <c r="H5199" t="s">
        <v>352</v>
      </c>
      <c r="I5199" t="s">
        <v>25577</v>
      </c>
      <c r="J5199" t="s">
        <v>25578</v>
      </c>
      <c r="K5199" s="5" t="s">
        <v>81612</v>
      </c>
      <c r="L5199" s="5" t="s">
        <v>81613</v>
      </c>
      <c r="M5199" s="5" t="s">
        <v>73958</v>
      </c>
      <c r="N5199" s="5" t="s">
        <v>81614</v>
      </c>
      <c r="O5199" t="s">
        <v>25579</v>
      </c>
    </row>
    <row r="5200" spans="1:16" x14ac:dyDescent="0.25">
      <c r="A5200" t="s">
        <v>25580</v>
      </c>
      <c r="B5200" s="5" t="s">
        <v>25581</v>
      </c>
      <c r="C5200" t="s">
        <v>25582</v>
      </c>
      <c r="D5200" t="s">
        <v>25583</v>
      </c>
      <c r="E5200" s="4">
        <v>43497</v>
      </c>
      <c r="F5200" t="s">
        <v>35</v>
      </c>
      <c r="G5200" t="s">
        <v>369</v>
      </c>
      <c r="H5200" t="s">
        <v>370</v>
      </c>
      <c r="I5200" t="s">
        <v>25584</v>
      </c>
      <c r="J5200" t="s">
        <v>69944</v>
      </c>
      <c r="K5200" s="5" t="s">
        <v>81615</v>
      </c>
      <c r="L5200" s="5" t="s">
        <v>81616</v>
      </c>
      <c r="M5200" s="5" t="s">
        <v>81617</v>
      </c>
    </row>
    <row r="5201" spans="1:15" x14ac:dyDescent="0.25">
      <c r="A5201" t="s">
        <v>70640</v>
      </c>
      <c r="B5201" s="5" t="s">
        <v>70641</v>
      </c>
      <c r="C5201" t="s">
        <v>70642</v>
      </c>
      <c r="D5201" t="s">
        <v>70643</v>
      </c>
      <c r="E5201" s="4">
        <v>45377</v>
      </c>
      <c r="G5201" t="s">
        <v>1797</v>
      </c>
      <c r="H5201" t="s">
        <v>1798</v>
      </c>
      <c r="I5201" t="s">
        <v>70644</v>
      </c>
      <c r="J5201" t="s">
        <v>70640</v>
      </c>
    </row>
    <row r="5202" spans="1:15" x14ac:dyDescent="0.25">
      <c r="A5202" t="s">
        <v>25586</v>
      </c>
      <c r="B5202" s="5" t="s">
        <v>25587</v>
      </c>
      <c r="C5202" t="s">
        <v>25588</v>
      </c>
      <c r="D5202" t="s">
        <v>25589</v>
      </c>
      <c r="E5202" s="4">
        <v>38899</v>
      </c>
      <c r="F5202" t="s">
        <v>35</v>
      </c>
      <c r="G5202" t="s">
        <v>114</v>
      </c>
      <c r="H5202" t="s">
        <v>115</v>
      </c>
      <c r="I5202" t="s">
        <v>25590</v>
      </c>
      <c r="J5202" t="s">
        <v>25591</v>
      </c>
      <c r="K5202" s="5" t="s">
        <v>81618</v>
      </c>
      <c r="L5202" s="5" t="s">
        <v>81619</v>
      </c>
      <c r="M5202" s="5" t="s">
        <v>74874</v>
      </c>
      <c r="N5202" s="5" t="s">
        <v>25592</v>
      </c>
      <c r="O5202" t="s">
        <v>25593</v>
      </c>
    </row>
    <row r="5203" spans="1:15" x14ac:dyDescent="0.25">
      <c r="A5203" t="s">
        <v>13076</v>
      </c>
      <c r="B5203" s="5" t="s">
        <v>68931</v>
      </c>
      <c r="C5203" t="s">
        <v>25594</v>
      </c>
      <c r="D5203" t="s">
        <v>7445</v>
      </c>
      <c r="E5203" s="4">
        <v>10959</v>
      </c>
      <c r="F5203" t="s">
        <v>35</v>
      </c>
      <c r="G5203" t="s">
        <v>1512</v>
      </c>
      <c r="H5203" t="s">
        <v>1513</v>
      </c>
      <c r="I5203" t="s">
        <v>13075</v>
      </c>
      <c r="J5203" t="s">
        <v>13076</v>
      </c>
      <c r="K5203" s="5" t="s">
        <v>74526</v>
      </c>
      <c r="L5203" s="5" t="s">
        <v>74527</v>
      </c>
      <c r="M5203" s="5" t="s">
        <v>72178</v>
      </c>
    </row>
    <row r="5204" spans="1:15" x14ac:dyDescent="0.25">
      <c r="A5204" t="s">
        <v>25595</v>
      </c>
      <c r="C5204" t="s">
        <v>25596</v>
      </c>
      <c r="D5204" t="s">
        <v>7445</v>
      </c>
      <c r="E5204" s="4">
        <v>44271</v>
      </c>
      <c r="F5204" t="s">
        <v>35</v>
      </c>
      <c r="G5204" t="s">
        <v>17</v>
      </c>
      <c r="H5204" t="s">
        <v>66528</v>
      </c>
      <c r="I5204" t="s">
        <v>4519</v>
      </c>
      <c r="J5204" t="s">
        <v>35</v>
      </c>
      <c r="K5204" s="5" t="s">
        <v>77086</v>
      </c>
      <c r="L5204" s="5" t="s">
        <v>77087</v>
      </c>
      <c r="M5204" s="5" t="s">
        <v>72178</v>
      </c>
    </row>
    <row r="5205" spans="1:15" x14ac:dyDescent="0.25">
      <c r="A5205" t="s">
        <v>67372</v>
      </c>
      <c r="C5205" t="s">
        <v>67373</v>
      </c>
      <c r="D5205" t="s">
        <v>7445</v>
      </c>
      <c r="E5205" s="4">
        <v>45233</v>
      </c>
      <c r="F5205" t="s">
        <v>35</v>
      </c>
      <c r="G5205" t="s">
        <v>15712</v>
      </c>
      <c r="H5205" t="s">
        <v>15713</v>
      </c>
      <c r="I5205" t="s">
        <v>13075</v>
      </c>
      <c r="J5205" t="s">
        <v>13076</v>
      </c>
      <c r="K5205" s="5" t="s">
        <v>77086</v>
      </c>
      <c r="L5205" s="5" t="s">
        <v>77087</v>
      </c>
      <c r="M5205" s="5" t="s">
        <v>72178</v>
      </c>
      <c r="N5205" s="5" t="s">
        <v>67374</v>
      </c>
    </row>
    <row r="5206" spans="1:15" x14ac:dyDescent="0.25">
      <c r="A5206" t="s">
        <v>67375</v>
      </c>
      <c r="C5206" t="s">
        <v>67376</v>
      </c>
      <c r="D5206" t="s">
        <v>7445</v>
      </c>
      <c r="E5206" s="4">
        <v>45233</v>
      </c>
      <c r="F5206" t="s">
        <v>35</v>
      </c>
      <c r="G5206" t="s">
        <v>3405</v>
      </c>
      <c r="H5206" t="s">
        <v>3406</v>
      </c>
      <c r="I5206" t="s">
        <v>13075</v>
      </c>
      <c r="J5206" t="s">
        <v>13076</v>
      </c>
      <c r="K5206" s="5" t="s">
        <v>77086</v>
      </c>
      <c r="L5206" s="5" t="s">
        <v>77087</v>
      </c>
      <c r="M5206" s="5" t="s">
        <v>72178</v>
      </c>
      <c r="N5206" s="5" t="s">
        <v>67374</v>
      </c>
    </row>
    <row r="5207" spans="1:15" x14ac:dyDescent="0.25">
      <c r="A5207" t="s">
        <v>67377</v>
      </c>
      <c r="C5207" t="s">
        <v>67378</v>
      </c>
      <c r="D5207" t="s">
        <v>7445</v>
      </c>
      <c r="E5207" s="4">
        <v>45233</v>
      </c>
      <c r="F5207" t="s">
        <v>35</v>
      </c>
      <c r="G5207" t="s">
        <v>3555</v>
      </c>
      <c r="H5207" t="s">
        <v>3556</v>
      </c>
      <c r="I5207" t="s">
        <v>13075</v>
      </c>
      <c r="J5207" t="s">
        <v>13076</v>
      </c>
      <c r="K5207" s="5" t="s">
        <v>77086</v>
      </c>
      <c r="L5207" s="5" t="s">
        <v>77087</v>
      </c>
      <c r="M5207" s="5" t="s">
        <v>72178</v>
      </c>
      <c r="N5207" s="5" t="s">
        <v>67374</v>
      </c>
    </row>
    <row r="5208" spans="1:15" x14ac:dyDescent="0.25">
      <c r="A5208" t="s">
        <v>25597</v>
      </c>
      <c r="B5208" s="5" t="s">
        <v>68932</v>
      </c>
      <c r="C5208" t="s">
        <v>25598</v>
      </c>
      <c r="D5208" t="s">
        <v>7445</v>
      </c>
      <c r="E5208" s="4">
        <v>45054</v>
      </c>
      <c r="F5208" t="s">
        <v>35</v>
      </c>
      <c r="G5208" t="s">
        <v>3555</v>
      </c>
      <c r="H5208" t="s">
        <v>3556</v>
      </c>
      <c r="I5208" t="s">
        <v>13075</v>
      </c>
      <c r="J5208" t="s">
        <v>13076</v>
      </c>
      <c r="K5208" s="5" t="s">
        <v>77086</v>
      </c>
      <c r="L5208" s="5" t="s">
        <v>77087</v>
      </c>
      <c r="M5208" s="5" t="s">
        <v>72178</v>
      </c>
    </row>
    <row r="5209" spans="1:15" x14ac:dyDescent="0.25">
      <c r="A5209" t="s">
        <v>67379</v>
      </c>
      <c r="C5209" t="s">
        <v>67380</v>
      </c>
      <c r="D5209" t="s">
        <v>7445</v>
      </c>
      <c r="E5209" s="4">
        <v>45238</v>
      </c>
      <c r="F5209" t="s">
        <v>35</v>
      </c>
      <c r="G5209" t="s">
        <v>3555</v>
      </c>
      <c r="H5209" t="s">
        <v>3556</v>
      </c>
      <c r="I5209" t="s">
        <v>13075</v>
      </c>
      <c r="J5209" t="s">
        <v>13076</v>
      </c>
      <c r="K5209" s="5" t="s">
        <v>77086</v>
      </c>
      <c r="L5209" s="5" t="s">
        <v>77087</v>
      </c>
      <c r="M5209" s="5" t="s">
        <v>72178</v>
      </c>
    </row>
    <row r="5210" spans="1:15" x14ac:dyDescent="0.25">
      <c r="A5210" t="s">
        <v>25599</v>
      </c>
      <c r="C5210" t="s">
        <v>25600</v>
      </c>
      <c r="D5210" t="s">
        <v>25585</v>
      </c>
      <c r="E5210" s="4">
        <v>44004</v>
      </c>
      <c r="F5210" t="s">
        <v>35</v>
      </c>
      <c r="G5210" t="s">
        <v>5692</v>
      </c>
      <c r="H5210" t="s">
        <v>5693</v>
      </c>
      <c r="I5210" t="s">
        <v>13075</v>
      </c>
      <c r="J5210" t="s">
        <v>13076</v>
      </c>
      <c r="K5210" s="5" t="s">
        <v>74526</v>
      </c>
      <c r="L5210" s="5" t="s">
        <v>74527</v>
      </c>
      <c r="M5210" s="5" t="s">
        <v>72178</v>
      </c>
    </row>
    <row r="5211" spans="1:15" x14ac:dyDescent="0.25">
      <c r="A5211" t="s">
        <v>25601</v>
      </c>
      <c r="B5211" s="5" t="s">
        <v>68933</v>
      </c>
      <c r="C5211" t="s">
        <v>25602</v>
      </c>
      <c r="D5211" t="s">
        <v>25603</v>
      </c>
      <c r="E5211" s="4">
        <v>38808</v>
      </c>
      <c r="F5211" t="s">
        <v>134</v>
      </c>
      <c r="G5211" t="s">
        <v>125</v>
      </c>
      <c r="H5211" t="s">
        <v>126</v>
      </c>
      <c r="I5211" t="s">
        <v>257</v>
      </c>
      <c r="J5211" t="s">
        <v>258</v>
      </c>
      <c r="K5211" s="5" t="s">
        <v>81620</v>
      </c>
      <c r="L5211" s="5" t="s">
        <v>81621</v>
      </c>
      <c r="M5211" s="5" t="s">
        <v>81622</v>
      </c>
    </row>
    <row r="5212" spans="1:15" x14ac:dyDescent="0.25">
      <c r="A5212" t="s">
        <v>25604</v>
      </c>
      <c r="C5212" t="s">
        <v>25605</v>
      </c>
      <c r="D5212" t="s">
        <v>25606</v>
      </c>
      <c r="E5212" s="4">
        <v>41275</v>
      </c>
      <c r="F5212" t="s">
        <v>48</v>
      </c>
      <c r="G5212" t="s">
        <v>143</v>
      </c>
      <c r="H5212" t="s">
        <v>144</v>
      </c>
      <c r="I5212" t="s">
        <v>25607</v>
      </c>
      <c r="J5212" t="s">
        <v>25604</v>
      </c>
      <c r="K5212" s="5" t="s">
        <v>81623</v>
      </c>
      <c r="L5212" s="5" t="s">
        <v>81624</v>
      </c>
      <c r="M5212" s="5" t="s">
        <v>81625</v>
      </c>
    </row>
    <row r="5213" spans="1:15" x14ac:dyDescent="0.25">
      <c r="A5213" t="s">
        <v>25608</v>
      </c>
      <c r="B5213" s="5" t="s">
        <v>25609</v>
      </c>
      <c r="C5213" t="s">
        <v>25610</v>
      </c>
      <c r="D5213" t="s">
        <v>25611</v>
      </c>
      <c r="E5213" s="4">
        <v>39448</v>
      </c>
      <c r="F5213" t="s">
        <v>94</v>
      </c>
      <c r="G5213" t="s">
        <v>5675</v>
      </c>
      <c r="H5213" t="s">
        <v>5676</v>
      </c>
      <c r="I5213" t="s">
        <v>25612</v>
      </c>
      <c r="J5213" t="s">
        <v>25613</v>
      </c>
      <c r="K5213" s="5" t="s">
        <v>81627</v>
      </c>
      <c r="L5213" s="5" t="s">
        <v>81628</v>
      </c>
      <c r="M5213" s="5" t="s">
        <v>74053</v>
      </c>
      <c r="N5213" s="5" t="s">
        <v>25614</v>
      </c>
      <c r="O5213" t="s">
        <v>25615</v>
      </c>
    </row>
    <row r="5214" spans="1:15" x14ac:dyDescent="0.25">
      <c r="A5214" t="s">
        <v>25616</v>
      </c>
      <c r="C5214" t="s">
        <v>25617</v>
      </c>
      <c r="D5214" t="s">
        <v>25618</v>
      </c>
      <c r="E5214" s="4">
        <v>44432</v>
      </c>
      <c r="F5214" t="s">
        <v>94</v>
      </c>
      <c r="G5214" t="s">
        <v>17</v>
      </c>
      <c r="H5214" t="s">
        <v>66528</v>
      </c>
      <c r="I5214" t="s">
        <v>25612</v>
      </c>
      <c r="J5214" t="s">
        <v>25613</v>
      </c>
      <c r="K5214" s="5" t="s">
        <v>81629</v>
      </c>
      <c r="L5214" s="5" t="s">
        <v>81630</v>
      </c>
      <c r="M5214" s="5" t="s">
        <v>81631</v>
      </c>
    </row>
    <row r="5215" spans="1:15" x14ac:dyDescent="0.25">
      <c r="A5215" t="s">
        <v>25619</v>
      </c>
      <c r="C5215" t="s">
        <v>25620</v>
      </c>
      <c r="D5215" t="s">
        <v>25621</v>
      </c>
      <c r="E5215" s="4">
        <v>43902</v>
      </c>
      <c r="F5215" t="s">
        <v>134</v>
      </c>
      <c r="G5215" t="s">
        <v>72</v>
      </c>
      <c r="H5215" t="s">
        <v>73</v>
      </c>
      <c r="I5215" t="s">
        <v>25622</v>
      </c>
      <c r="J5215" t="s">
        <v>25623</v>
      </c>
      <c r="K5215" s="5" t="s">
        <v>81632</v>
      </c>
      <c r="L5215" s="5" t="s">
        <v>81633</v>
      </c>
      <c r="M5215" s="5" t="s">
        <v>81634</v>
      </c>
    </row>
    <row r="5216" spans="1:15" x14ac:dyDescent="0.25">
      <c r="A5216" t="s">
        <v>25624</v>
      </c>
      <c r="B5216" s="5" t="s">
        <v>69</v>
      </c>
      <c r="C5216" t="s">
        <v>25625</v>
      </c>
      <c r="D5216" t="s">
        <v>25626</v>
      </c>
      <c r="E5216" s="4">
        <v>38718</v>
      </c>
      <c r="F5216" t="s">
        <v>16</v>
      </c>
      <c r="G5216" t="s">
        <v>72</v>
      </c>
      <c r="H5216" t="s">
        <v>73</v>
      </c>
      <c r="I5216" t="s">
        <v>25622</v>
      </c>
      <c r="J5216" t="s">
        <v>25623</v>
      </c>
      <c r="K5216" s="5" t="s">
        <v>81635</v>
      </c>
      <c r="L5216" s="5" t="s">
        <v>81636</v>
      </c>
      <c r="M5216" s="5" t="s">
        <v>81637</v>
      </c>
    </row>
    <row r="5217" spans="1:16" x14ac:dyDescent="0.25">
      <c r="A5217" t="s">
        <v>25627</v>
      </c>
      <c r="B5217" s="5" t="s">
        <v>69</v>
      </c>
      <c r="C5217" t="s">
        <v>25628</v>
      </c>
      <c r="D5217" t="s">
        <v>25629</v>
      </c>
      <c r="E5217" s="4">
        <v>38718</v>
      </c>
      <c r="F5217" t="s">
        <v>16</v>
      </c>
      <c r="G5217" t="s">
        <v>72</v>
      </c>
      <c r="H5217" t="s">
        <v>73</v>
      </c>
      <c r="I5217" t="s">
        <v>25622</v>
      </c>
      <c r="J5217" t="s">
        <v>25623</v>
      </c>
      <c r="K5217" s="5" t="s">
        <v>81638</v>
      </c>
      <c r="L5217" s="5" t="s">
        <v>81639</v>
      </c>
      <c r="M5217" s="5" t="s">
        <v>81640</v>
      </c>
    </row>
    <row r="5218" spans="1:16" x14ac:dyDescent="0.25">
      <c r="A5218" t="s">
        <v>25630</v>
      </c>
      <c r="B5218" s="5" t="s">
        <v>68934</v>
      </c>
      <c r="C5218" t="s">
        <v>25631</v>
      </c>
      <c r="D5218" t="s">
        <v>25632</v>
      </c>
      <c r="E5218" s="4">
        <v>38718</v>
      </c>
      <c r="F5218" t="s">
        <v>134</v>
      </c>
      <c r="G5218" t="s">
        <v>72</v>
      </c>
      <c r="H5218" t="s">
        <v>73</v>
      </c>
      <c r="I5218" t="s">
        <v>25622</v>
      </c>
      <c r="J5218" t="s">
        <v>25623</v>
      </c>
      <c r="K5218" s="5" t="s">
        <v>81641</v>
      </c>
      <c r="L5218" s="5" t="s">
        <v>81642</v>
      </c>
      <c r="M5218" s="5" t="s">
        <v>81634</v>
      </c>
    </row>
    <row r="5219" spans="1:16" x14ac:dyDescent="0.25">
      <c r="A5219" t="s">
        <v>70645</v>
      </c>
      <c r="B5219" s="5" t="s">
        <v>81643</v>
      </c>
      <c r="C5219" t="s">
        <v>70646</v>
      </c>
      <c r="D5219" t="s">
        <v>70647</v>
      </c>
      <c r="E5219" s="4">
        <v>45372</v>
      </c>
      <c r="F5219" t="s">
        <v>23</v>
      </c>
      <c r="G5219" t="s">
        <v>1226</v>
      </c>
      <c r="H5219" t="s">
        <v>1227</v>
      </c>
      <c r="I5219" t="s">
        <v>70648</v>
      </c>
      <c r="J5219" t="s">
        <v>70649</v>
      </c>
      <c r="K5219" s="5" t="s">
        <v>81054</v>
      </c>
      <c r="L5219" s="5" t="s">
        <v>81055</v>
      </c>
      <c r="M5219" s="5" t="s">
        <v>81056</v>
      </c>
    </row>
    <row r="5220" spans="1:16" x14ac:dyDescent="0.25">
      <c r="A5220" t="s">
        <v>68195</v>
      </c>
      <c r="C5220" t="s">
        <v>68196</v>
      </c>
      <c r="D5220" t="s">
        <v>68197</v>
      </c>
      <c r="E5220" s="4">
        <v>45281</v>
      </c>
      <c r="F5220" t="s">
        <v>16</v>
      </c>
      <c r="G5220" t="s">
        <v>236</v>
      </c>
      <c r="H5220" t="s">
        <v>237</v>
      </c>
      <c r="I5220" t="s">
        <v>68198</v>
      </c>
      <c r="J5220" t="s">
        <v>68199</v>
      </c>
      <c r="P5220" t="s">
        <v>68200</v>
      </c>
    </row>
    <row r="5221" spans="1:16" x14ac:dyDescent="0.25">
      <c r="A5221" t="s">
        <v>25633</v>
      </c>
      <c r="B5221" s="5" t="s">
        <v>25634</v>
      </c>
      <c r="C5221" t="s">
        <v>25635</v>
      </c>
      <c r="D5221" t="s">
        <v>25636</v>
      </c>
      <c r="E5221" s="4">
        <v>37926</v>
      </c>
      <c r="F5221" t="s">
        <v>35</v>
      </c>
      <c r="G5221" t="s">
        <v>125</v>
      </c>
      <c r="H5221" t="s">
        <v>126</v>
      </c>
      <c r="I5221" t="s">
        <v>25637</v>
      </c>
      <c r="J5221" t="s">
        <v>25638</v>
      </c>
      <c r="K5221" s="5" t="s">
        <v>81644</v>
      </c>
      <c r="L5221" s="5" t="s">
        <v>81645</v>
      </c>
      <c r="M5221" s="5" t="s">
        <v>74001</v>
      </c>
      <c r="N5221" s="5" t="s">
        <v>25639</v>
      </c>
    </row>
    <row r="5222" spans="1:16" x14ac:dyDescent="0.25">
      <c r="A5222" t="s">
        <v>25640</v>
      </c>
      <c r="B5222" s="5" t="s">
        <v>25641</v>
      </c>
      <c r="C5222" t="s">
        <v>25642</v>
      </c>
      <c r="D5222" t="s">
        <v>25643</v>
      </c>
      <c r="E5222" s="4">
        <v>41791</v>
      </c>
      <c r="F5222" t="s">
        <v>35</v>
      </c>
      <c r="G5222" t="s">
        <v>369</v>
      </c>
      <c r="H5222" t="s">
        <v>370</v>
      </c>
      <c r="I5222" t="s">
        <v>25644</v>
      </c>
      <c r="J5222" t="s">
        <v>25645</v>
      </c>
      <c r="K5222" s="5" t="s">
        <v>81646</v>
      </c>
      <c r="L5222" s="5" t="s">
        <v>81647</v>
      </c>
      <c r="M5222" s="5" t="s">
        <v>81648</v>
      </c>
      <c r="N5222" s="5" t="s">
        <v>7192</v>
      </c>
      <c r="P5222" t="s">
        <v>7193</v>
      </c>
    </row>
    <row r="5223" spans="1:16" x14ac:dyDescent="0.25">
      <c r="A5223" t="s">
        <v>25646</v>
      </c>
      <c r="B5223" s="5" t="s">
        <v>68935</v>
      </c>
      <c r="C5223" t="s">
        <v>25647</v>
      </c>
      <c r="D5223" t="s">
        <v>25648</v>
      </c>
      <c r="E5223" s="4">
        <v>40179</v>
      </c>
      <c r="F5223" t="s">
        <v>35</v>
      </c>
      <c r="G5223" t="s">
        <v>244</v>
      </c>
      <c r="H5223" t="s">
        <v>245</v>
      </c>
      <c r="I5223" t="s">
        <v>25649</v>
      </c>
      <c r="J5223" t="s">
        <v>25650</v>
      </c>
      <c r="K5223" s="5" t="s">
        <v>81649</v>
      </c>
      <c r="L5223" s="5" t="s">
        <v>81650</v>
      </c>
      <c r="M5223" s="5" t="s">
        <v>81651</v>
      </c>
      <c r="N5223" s="5" t="s">
        <v>25651</v>
      </c>
      <c r="P5223" t="s">
        <v>25652</v>
      </c>
    </row>
    <row r="5224" spans="1:16" x14ac:dyDescent="0.25">
      <c r="A5224" t="s">
        <v>25653</v>
      </c>
      <c r="C5224" t="s">
        <v>25654</v>
      </c>
      <c r="D5224" t="s">
        <v>25655</v>
      </c>
      <c r="E5224" s="4">
        <v>41913</v>
      </c>
      <c r="F5224" t="s">
        <v>168</v>
      </c>
      <c r="G5224" t="s">
        <v>143</v>
      </c>
      <c r="H5224" t="s">
        <v>144</v>
      </c>
      <c r="I5224" t="s">
        <v>25656</v>
      </c>
      <c r="J5224" t="s">
        <v>25653</v>
      </c>
      <c r="K5224" s="5" t="s">
        <v>81652</v>
      </c>
      <c r="L5224" s="5" t="s">
        <v>81653</v>
      </c>
      <c r="M5224" s="5" t="s">
        <v>81654</v>
      </c>
    </row>
    <row r="5225" spans="1:16" x14ac:dyDescent="0.25">
      <c r="A5225" t="s">
        <v>25657</v>
      </c>
      <c r="B5225" s="5" t="s">
        <v>69</v>
      </c>
      <c r="C5225" t="s">
        <v>25658</v>
      </c>
      <c r="D5225" t="s">
        <v>25659</v>
      </c>
      <c r="E5225" s="4">
        <v>37622</v>
      </c>
      <c r="F5225" t="s">
        <v>774</v>
      </c>
      <c r="G5225" t="s">
        <v>244</v>
      </c>
      <c r="H5225" t="s">
        <v>245</v>
      </c>
      <c r="I5225" t="s">
        <v>7380</v>
      </c>
      <c r="J5225" t="s">
        <v>7381</v>
      </c>
      <c r="K5225" s="5" t="s">
        <v>81655</v>
      </c>
      <c r="L5225" s="5" t="s">
        <v>81656</v>
      </c>
      <c r="M5225" s="5" t="s">
        <v>73402</v>
      </c>
      <c r="N5225" s="5" t="s">
        <v>25660</v>
      </c>
      <c r="P5225" t="s">
        <v>25661</v>
      </c>
    </row>
    <row r="5226" spans="1:16" x14ac:dyDescent="0.25">
      <c r="A5226" t="s">
        <v>25662</v>
      </c>
      <c r="B5226" s="5" t="s">
        <v>68936</v>
      </c>
      <c r="C5226" t="s">
        <v>25663</v>
      </c>
      <c r="D5226" t="s">
        <v>25664</v>
      </c>
      <c r="E5226" s="4">
        <v>37622</v>
      </c>
      <c r="F5226" t="s">
        <v>774</v>
      </c>
      <c r="G5226" t="s">
        <v>244</v>
      </c>
      <c r="H5226" t="s">
        <v>245</v>
      </c>
      <c r="I5226" t="s">
        <v>7380</v>
      </c>
      <c r="J5226" t="s">
        <v>7381</v>
      </c>
      <c r="K5226" s="5" t="s">
        <v>81657</v>
      </c>
      <c r="L5226" s="5" t="s">
        <v>81658</v>
      </c>
      <c r="M5226" s="5" t="s">
        <v>81659</v>
      </c>
      <c r="N5226" s="5" t="s">
        <v>25660</v>
      </c>
      <c r="P5226" t="s">
        <v>25661</v>
      </c>
    </row>
    <row r="5227" spans="1:16" x14ac:dyDescent="0.25">
      <c r="A5227" t="s">
        <v>81660</v>
      </c>
      <c r="C5227" t="s">
        <v>81661</v>
      </c>
      <c r="D5227" t="s">
        <v>81662</v>
      </c>
      <c r="E5227" s="4">
        <v>45426</v>
      </c>
      <c r="F5227" t="s">
        <v>168</v>
      </c>
      <c r="G5227" t="s">
        <v>236</v>
      </c>
      <c r="H5227" t="s">
        <v>237</v>
      </c>
      <c r="I5227" t="s">
        <v>81663</v>
      </c>
      <c r="J5227" t="s">
        <v>81664</v>
      </c>
      <c r="K5227" s="5" t="s">
        <v>81665</v>
      </c>
      <c r="L5227" s="5" t="s">
        <v>81666</v>
      </c>
      <c r="M5227" s="5" t="s">
        <v>81626</v>
      </c>
      <c r="N5227" s="5" t="s">
        <v>81667</v>
      </c>
    </row>
    <row r="5228" spans="1:16" x14ac:dyDescent="0.25">
      <c r="A5228" t="s">
        <v>25665</v>
      </c>
      <c r="B5228" s="5" t="s">
        <v>25666</v>
      </c>
      <c r="C5228" t="s">
        <v>25667</v>
      </c>
      <c r="D5228" t="s">
        <v>64309</v>
      </c>
      <c r="E5228" s="4">
        <v>38896</v>
      </c>
      <c r="F5228" t="s">
        <v>218</v>
      </c>
      <c r="G5228" t="s">
        <v>236</v>
      </c>
      <c r="H5228" t="s">
        <v>237</v>
      </c>
      <c r="I5228" t="s">
        <v>25668</v>
      </c>
      <c r="J5228" t="s">
        <v>25669</v>
      </c>
      <c r="K5228" s="5" t="s">
        <v>81668</v>
      </c>
      <c r="L5228" s="5" t="s">
        <v>81669</v>
      </c>
      <c r="M5228" s="5" t="s">
        <v>81670</v>
      </c>
    </row>
    <row r="5229" spans="1:16" x14ac:dyDescent="0.25">
      <c r="A5229" t="s">
        <v>25670</v>
      </c>
      <c r="B5229" s="5" t="s">
        <v>69</v>
      </c>
      <c r="C5229" t="s">
        <v>25671</v>
      </c>
      <c r="D5229" t="s">
        <v>25672</v>
      </c>
      <c r="E5229" s="4">
        <v>38718</v>
      </c>
      <c r="F5229" t="s">
        <v>218</v>
      </c>
      <c r="G5229" t="s">
        <v>205</v>
      </c>
      <c r="H5229" t="s">
        <v>206</v>
      </c>
      <c r="I5229" t="s">
        <v>25673</v>
      </c>
      <c r="J5229" t="s">
        <v>25674</v>
      </c>
      <c r="K5229" s="5" t="s">
        <v>81671</v>
      </c>
      <c r="L5229" s="5" t="s">
        <v>81672</v>
      </c>
      <c r="M5229" s="5" t="s">
        <v>75459</v>
      </c>
    </row>
    <row r="5230" spans="1:16" x14ac:dyDescent="0.25">
      <c r="A5230" t="s">
        <v>25675</v>
      </c>
      <c r="B5230" s="5" t="s">
        <v>25676</v>
      </c>
      <c r="C5230" t="s">
        <v>25677</v>
      </c>
      <c r="D5230" t="s">
        <v>25678</v>
      </c>
      <c r="E5230" s="4">
        <v>38047</v>
      </c>
      <c r="F5230" t="s">
        <v>218</v>
      </c>
      <c r="G5230" t="s">
        <v>86</v>
      </c>
      <c r="H5230" t="s">
        <v>87</v>
      </c>
      <c r="I5230" t="s">
        <v>25679</v>
      </c>
      <c r="J5230" t="s">
        <v>25680</v>
      </c>
      <c r="K5230" s="5" t="s">
        <v>81673</v>
      </c>
      <c r="L5230" s="5" t="s">
        <v>81674</v>
      </c>
      <c r="M5230" s="5" t="s">
        <v>75459</v>
      </c>
    </row>
    <row r="5231" spans="1:16" x14ac:dyDescent="0.25">
      <c r="A5231" t="s">
        <v>25681</v>
      </c>
      <c r="B5231" s="5" t="s">
        <v>68937</v>
      </c>
      <c r="C5231" t="s">
        <v>25682</v>
      </c>
      <c r="D5231" t="s">
        <v>25683</v>
      </c>
      <c r="E5231" s="4">
        <v>38718</v>
      </c>
      <c r="F5231" t="s">
        <v>218</v>
      </c>
      <c r="G5231" t="s">
        <v>25684</v>
      </c>
      <c r="H5231" t="s">
        <v>25685</v>
      </c>
      <c r="I5231" t="s">
        <v>25686</v>
      </c>
      <c r="J5231" t="s">
        <v>25687</v>
      </c>
      <c r="K5231" s="5" t="s">
        <v>81675</v>
      </c>
      <c r="L5231" s="5" t="s">
        <v>81676</v>
      </c>
      <c r="M5231" s="5" t="s">
        <v>81677</v>
      </c>
      <c r="N5231" s="5" t="s">
        <v>25688</v>
      </c>
    </row>
    <row r="5232" spans="1:16" x14ac:dyDescent="0.25">
      <c r="A5232" t="s">
        <v>25689</v>
      </c>
      <c r="B5232" s="5" t="s">
        <v>68938</v>
      </c>
      <c r="C5232" t="s">
        <v>25690</v>
      </c>
      <c r="D5232" t="s">
        <v>25691</v>
      </c>
      <c r="E5232" s="4">
        <v>45069</v>
      </c>
      <c r="F5232" t="s">
        <v>218</v>
      </c>
      <c r="G5232" t="s">
        <v>5057</v>
      </c>
      <c r="H5232" t="s">
        <v>5058</v>
      </c>
      <c r="I5232" t="s">
        <v>25692</v>
      </c>
      <c r="J5232" t="s">
        <v>25693</v>
      </c>
      <c r="K5232" s="5" t="s">
        <v>81678</v>
      </c>
      <c r="L5232" s="5" t="s">
        <v>81679</v>
      </c>
      <c r="M5232" s="5" t="s">
        <v>81680</v>
      </c>
      <c r="N5232" s="5" t="s">
        <v>81681</v>
      </c>
      <c r="P5232" t="s">
        <v>25694</v>
      </c>
    </row>
    <row r="5233" spans="1:17" x14ac:dyDescent="0.25">
      <c r="A5233" t="s">
        <v>25695</v>
      </c>
      <c r="B5233" s="5" t="s">
        <v>25696</v>
      </c>
      <c r="C5233" t="s">
        <v>25697</v>
      </c>
      <c r="D5233" t="s">
        <v>25698</v>
      </c>
      <c r="E5233" s="4">
        <v>38808</v>
      </c>
      <c r="F5233" t="s">
        <v>218</v>
      </c>
      <c r="G5233" t="s">
        <v>125</v>
      </c>
      <c r="H5233" t="s">
        <v>126</v>
      </c>
      <c r="I5233" t="s">
        <v>71030</v>
      </c>
      <c r="J5233" t="s">
        <v>71031</v>
      </c>
      <c r="K5233" s="5" t="s">
        <v>81682</v>
      </c>
      <c r="L5233" s="5" t="s">
        <v>81683</v>
      </c>
      <c r="M5233" s="5" t="s">
        <v>75459</v>
      </c>
      <c r="N5233" s="5" t="s">
        <v>25699</v>
      </c>
    </row>
    <row r="5234" spans="1:17" x14ac:dyDescent="0.25">
      <c r="A5234" t="s">
        <v>25700</v>
      </c>
      <c r="B5234" s="5" t="s">
        <v>68939</v>
      </c>
      <c r="C5234" t="s">
        <v>25701</v>
      </c>
      <c r="D5234" t="s">
        <v>23176</v>
      </c>
      <c r="E5234" s="4">
        <v>10959</v>
      </c>
      <c r="F5234" t="s">
        <v>218</v>
      </c>
      <c r="G5234" t="s">
        <v>3555</v>
      </c>
      <c r="H5234" t="s">
        <v>3556</v>
      </c>
      <c r="I5234" t="s">
        <v>25702</v>
      </c>
      <c r="J5234" t="s">
        <v>25700</v>
      </c>
      <c r="K5234" s="5" t="s">
        <v>81684</v>
      </c>
      <c r="L5234" s="5" t="s">
        <v>81685</v>
      </c>
      <c r="M5234" s="5" t="s">
        <v>72365</v>
      </c>
    </row>
    <row r="5235" spans="1:17" x14ac:dyDescent="0.25">
      <c r="A5235" t="s">
        <v>25703</v>
      </c>
      <c r="B5235" s="5" t="s">
        <v>68940</v>
      </c>
      <c r="C5235" t="s">
        <v>25704</v>
      </c>
      <c r="D5235" t="s">
        <v>25705</v>
      </c>
      <c r="E5235" s="4">
        <v>35431</v>
      </c>
      <c r="F5235" t="s">
        <v>218</v>
      </c>
      <c r="G5235" t="s">
        <v>155</v>
      </c>
      <c r="H5235" t="s">
        <v>156</v>
      </c>
      <c r="I5235" t="s">
        <v>1540</v>
      </c>
      <c r="J5235" t="s">
        <v>218</v>
      </c>
      <c r="K5235" s="5" t="s">
        <v>81684</v>
      </c>
      <c r="L5235" s="5" t="s">
        <v>81685</v>
      </c>
      <c r="M5235" s="5" t="s">
        <v>72365</v>
      </c>
    </row>
    <row r="5236" spans="1:17" x14ac:dyDescent="0.25">
      <c r="A5236" t="s">
        <v>25706</v>
      </c>
      <c r="B5236" s="5" t="s">
        <v>68941</v>
      </c>
      <c r="C5236" t="s">
        <v>25707</v>
      </c>
      <c r="D5236" t="s">
        <v>25708</v>
      </c>
      <c r="E5236" s="4">
        <v>38808</v>
      </c>
      <c r="F5236" t="s">
        <v>218</v>
      </c>
      <c r="G5236" t="s">
        <v>244</v>
      </c>
      <c r="H5236" t="s">
        <v>245</v>
      </c>
      <c r="I5236" t="s">
        <v>25709</v>
      </c>
      <c r="J5236" t="s">
        <v>25710</v>
      </c>
      <c r="K5236" s="5" t="s">
        <v>81686</v>
      </c>
      <c r="L5236" s="5" t="s">
        <v>81687</v>
      </c>
      <c r="M5236" s="5" t="s">
        <v>81688</v>
      </c>
      <c r="N5236" s="5" t="s">
        <v>25711</v>
      </c>
      <c r="P5236" t="s">
        <v>25712</v>
      </c>
    </row>
    <row r="5237" spans="1:17" x14ac:dyDescent="0.25">
      <c r="A5237" t="s">
        <v>25713</v>
      </c>
      <c r="C5237" t="s">
        <v>25714</v>
      </c>
      <c r="D5237" t="s">
        <v>25715</v>
      </c>
      <c r="E5237" s="4">
        <v>44679</v>
      </c>
      <c r="F5237" t="s">
        <v>218</v>
      </c>
      <c r="G5237" t="s">
        <v>525</v>
      </c>
      <c r="H5237" t="s">
        <v>526</v>
      </c>
      <c r="I5237" t="s">
        <v>1540</v>
      </c>
      <c r="J5237" t="s">
        <v>218</v>
      </c>
      <c r="K5237" s="5" t="s">
        <v>81689</v>
      </c>
      <c r="L5237" s="5" t="s">
        <v>81690</v>
      </c>
      <c r="M5237" s="5" t="s">
        <v>75459</v>
      </c>
      <c r="N5237" s="5" t="s">
        <v>25716</v>
      </c>
    </row>
    <row r="5238" spans="1:17" x14ac:dyDescent="0.25">
      <c r="A5238" t="s">
        <v>63299</v>
      </c>
      <c r="C5238" t="s">
        <v>63300</v>
      </c>
      <c r="D5238" t="s">
        <v>23766</v>
      </c>
      <c r="E5238" s="4">
        <v>45105</v>
      </c>
      <c r="F5238" t="s">
        <v>218</v>
      </c>
      <c r="G5238" t="s">
        <v>135</v>
      </c>
      <c r="H5238" t="s">
        <v>136</v>
      </c>
      <c r="I5238" t="s">
        <v>63301</v>
      </c>
      <c r="J5238" t="s">
        <v>66650</v>
      </c>
      <c r="K5238" s="5" t="s">
        <v>81017</v>
      </c>
      <c r="L5238" s="5" t="s">
        <v>81018</v>
      </c>
      <c r="M5238" s="5" t="s">
        <v>73799</v>
      </c>
      <c r="N5238" s="5" t="s">
        <v>63302</v>
      </c>
      <c r="P5238" t="s">
        <v>63303</v>
      </c>
    </row>
    <row r="5239" spans="1:17" x14ac:dyDescent="0.25">
      <c r="A5239" t="s">
        <v>25717</v>
      </c>
      <c r="B5239" s="5" t="s">
        <v>25718</v>
      </c>
      <c r="C5239" t="s">
        <v>25719</v>
      </c>
      <c r="D5239" t="s">
        <v>25720</v>
      </c>
      <c r="E5239" s="4">
        <v>37987</v>
      </c>
      <c r="F5239" t="s">
        <v>218</v>
      </c>
      <c r="G5239" t="s">
        <v>24</v>
      </c>
      <c r="H5239" t="s">
        <v>25</v>
      </c>
      <c r="I5239" t="s">
        <v>25721</v>
      </c>
      <c r="J5239" t="s">
        <v>25722</v>
      </c>
      <c r="K5239" s="5" t="s">
        <v>81691</v>
      </c>
      <c r="L5239" s="5" t="s">
        <v>81692</v>
      </c>
      <c r="M5239" s="5" t="s">
        <v>81693</v>
      </c>
      <c r="N5239" s="5" t="s">
        <v>25723</v>
      </c>
      <c r="O5239" t="s">
        <v>25724</v>
      </c>
      <c r="P5239" t="s">
        <v>25725</v>
      </c>
    </row>
    <row r="5240" spans="1:17" x14ac:dyDescent="0.25">
      <c r="A5240" t="s">
        <v>25726</v>
      </c>
      <c r="B5240" s="5" t="s">
        <v>25727</v>
      </c>
      <c r="C5240" t="s">
        <v>25728</v>
      </c>
      <c r="D5240" t="s">
        <v>25743</v>
      </c>
      <c r="E5240" s="4">
        <v>42552</v>
      </c>
      <c r="F5240" t="s">
        <v>100</v>
      </c>
      <c r="G5240" t="s">
        <v>24</v>
      </c>
      <c r="H5240" t="s">
        <v>25</v>
      </c>
      <c r="I5240" t="s">
        <v>25729</v>
      </c>
      <c r="J5240" t="s">
        <v>25730</v>
      </c>
      <c r="K5240" s="5" t="s">
        <v>81694</v>
      </c>
      <c r="L5240" s="5" t="s">
        <v>81695</v>
      </c>
      <c r="M5240" s="5" t="s">
        <v>81696</v>
      </c>
      <c r="N5240" s="5" t="s">
        <v>25731</v>
      </c>
      <c r="O5240" t="s">
        <v>25732</v>
      </c>
      <c r="P5240" t="s">
        <v>25733</v>
      </c>
      <c r="Q5240" t="s">
        <v>25734</v>
      </c>
    </row>
    <row r="5241" spans="1:17" x14ac:dyDescent="0.25">
      <c r="A5241" t="s">
        <v>25735</v>
      </c>
      <c r="C5241" t="s">
        <v>25736</v>
      </c>
      <c r="D5241" t="s">
        <v>25737</v>
      </c>
      <c r="E5241" s="4">
        <v>44467</v>
      </c>
      <c r="F5241" t="s">
        <v>100</v>
      </c>
      <c r="G5241" t="s">
        <v>1275</v>
      </c>
      <c r="H5241" t="s">
        <v>1276</v>
      </c>
      <c r="I5241" t="s">
        <v>25738</v>
      </c>
      <c r="J5241" t="s">
        <v>25739</v>
      </c>
      <c r="K5241" s="5" t="s">
        <v>77412</v>
      </c>
      <c r="L5241" s="5" t="s">
        <v>77413</v>
      </c>
      <c r="M5241" s="5" t="s">
        <v>77414</v>
      </c>
    </row>
    <row r="5242" spans="1:17" x14ac:dyDescent="0.25">
      <c r="A5242" t="s">
        <v>25740</v>
      </c>
      <c r="B5242" s="5" t="s">
        <v>25741</v>
      </c>
      <c r="C5242" t="s">
        <v>25742</v>
      </c>
      <c r="D5242" t="s">
        <v>25743</v>
      </c>
      <c r="E5242" s="4">
        <v>44544</v>
      </c>
      <c r="F5242" t="s">
        <v>100</v>
      </c>
      <c r="G5242" t="s">
        <v>24</v>
      </c>
      <c r="H5242" t="s">
        <v>25</v>
      </c>
      <c r="I5242" t="s">
        <v>25744</v>
      </c>
      <c r="J5242" t="s">
        <v>25745</v>
      </c>
      <c r="K5242" s="5" t="s">
        <v>81694</v>
      </c>
      <c r="L5242" s="5" t="s">
        <v>81695</v>
      </c>
      <c r="M5242" s="5" t="s">
        <v>77414</v>
      </c>
      <c r="N5242" s="5" t="s">
        <v>81697</v>
      </c>
      <c r="O5242" t="s">
        <v>25746</v>
      </c>
    </row>
    <row r="5243" spans="1:17" x14ac:dyDescent="0.25">
      <c r="A5243" t="s">
        <v>25747</v>
      </c>
      <c r="C5243" t="s">
        <v>25748</v>
      </c>
      <c r="D5243" t="s">
        <v>64118</v>
      </c>
      <c r="E5243" s="4">
        <v>44153</v>
      </c>
      <c r="F5243" t="s">
        <v>174</v>
      </c>
      <c r="G5243" t="s">
        <v>236</v>
      </c>
      <c r="H5243" t="s">
        <v>237</v>
      </c>
      <c r="I5243" t="s">
        <v>25749</v>
      </c>
      <c r="J5243" t="s">
        <v>25750</v>
      </c>
      <c r="K5243" s="5" t="s">
        <v>72233</v>
      </c>
      <c r="L5243" s="5" t="s">
        <v>72234</v>
      </c>
      <c r="M5243" s="5" t="s">
        <v>72235</v>
      </c>
      <c r="P5243" t="s">
        <v>25751</v>
      </c>
    </row>
    <row r="5244" spans="1:17" x14ac:dyDescent="0.25">
      <c r="A5244" t="s">
        <v>25752</v>
      </c>
      <c r="B5244" s="5" t="s">
        <v>25753</v>
      </c>
      <c r="C5244" t="s">
        <v>25754</v>
      </c>
      <c r="D5244" t="s">
        <v>25755</v>
      </c>
      <c r="E5244" s="4">
        <v>37987</v>
      </c>
      <c r="F5244" t="s">
        <v>5234</v>
      </c>
      <c r="G5244" t="s">
        <v>24</v>
      </c>
      <c r="H5244" t="s">
        <v>25</v>
      </c>
      <c r="I5244" t="s">
        <v>7728</v>
      </c>
      <c r="J5244" t="s">
        <v>7725</v>
      </c>
      <c r="K5244" s="5" t="s">
        <v>81698</v>
      </c>
      <c r="L5244" s="5" t="s">
        <v>81699</v>
      </c>
      <c r="M5244" s="5" t="s">
        <v>81700</v>
      </c>
      <c r="N5244" s="5" t="s">
        <v>25756</v>
      </c>
      <c r="O5244" t="s">
        <v>7733</v>
      </c>
      <c r="P5244" t="s">
        <v>25757</v>
      </c>
    </row>
    <row r="5245" spans="1:17" x14ac:dyDescent="0.25">
      <c r="A5245" t="s">
        <v>25758</v>
      </c>
      <c r="C5245" t="s">
        <v>25759</v>
      </c>
      <c r="D5245" t="s">
        <v>63807</v>
      </c>
      <c r="E5245" s="4">
        <v>44754</v>
      </c>
      <c r="F5245" t="s">
        <v>142</v>
      </c>
      <c r="G5245" t="s">
        <v>236</v>
      </c>
      <c r="H5245" t="s">
        <v>237</v>
      </c>
      <c r="I5245" t="s">
        <v>25760</v>
      </c>
      <c r="J5245" t="s">
        <v>25758</v>
      </c>
      <c r="P5245" t="s">
        <v>25761</v>
      </c>
    </row>
    <row r="5246" spans="1:17" x14ac:dyDescent="0.25">
      <c r="A5246" t="s">
        <v>25762</v>
      </c>
      <c r="B5246" s="5" t="s">
        <v>25763</v>
      </c>
      <c r="C5246" t="s">
        <v>25764</v>
      </c>
      <c r="D5246" t="s">
        <v>21666</v>
      </c>
      <c r="E5246" s="4">
        <v>37530</v>
      </c>
      <c r="F5246" t="s">
        <v>48</v>
      </c>
      <c r="G5246" t="s">
        <v>135</v>
      </c>
      <c r="H5246" t="s">
        <v>136</v>
      </c>
      <c r="I5246" t="s">
        <v>25765</v>
      </c>
      <c r="J5246" t="s">
        <v>25766</v>
      </c>
      <c r="K5246" s="5" t="s">
        <v>80224</v>
      </c>
      <c r="L5246" s="5" t="s">
        <v>80225</v>
      </c>
      <c r="M5246" s="5" t="s">
        <v>80226</v>
      </c>
      <c r="N5246" s="5" t="s">
        <v>25767</v>
      </c>
      <c r="O5246" t="s">
        <v>25768</v>
      </c>
      <c r="P5246" t="s">
        <v>25769</v>
      </c>
    </row>
    <row r="5247" spans="1:17" x14ac:dyDescent="0.25">
      <c r="A5247" t="s">
        <v>69945</v>
      </c>
      <c r="C5247" t="s">
        <v>69946</v>
      </c>
      <c r="D5247" t="s">
        <v>63549</v>
      </c>
      <c r="E5247" s="4">
        <v>45300</v>
      </c>
      <c r="F5247" t="s">
        <v>16</v>
      </c>
      <c r="G5247" t="s">
        <v>236</v>
      </c>
      <c r="H5247" t="s">
        <v>237</v>
      </c>
      <c r="I5247" t="s">
        <v>69947</v>
      </c>
      <c r="J5247" t="s">
        <v>69948</v>
      </c>
      <c r="P5247" t="s">
        <v>69949</v>
      </c>
    </row>
    <row r="5248" spans="1:17" x14ac:dyDescent="0.25">
      <c r="A5248" t="s">
        <v>25770</v>
      </c>
      <c r="B5248" s="5" t="s">
        <v>25771</v>
      </c>
      <c r="C5248" t="s">
        <v>25772</v>
      </c>
      <c r="D5248" t="s">
        <v>25773</v>
      </c>
      <c r="E5248" s="4">
        <v>38808</v>
      </c>
      <c r="F5248" t="s">
        <v>23</v>
      </c>
      <c r="G5248" t="s">
        <v>200</v>
      </c>
      <c r="H5248" t="s">
        <v>201</v>
      </c>
      <c r="I5248" t="s">
        <v>25774</v>
      </c>
      <c r="J5248" t="s">
        <v>25775</v>
      </c>
      <c r="K5248" s="5" t="s">
        <v>81701</v>
      </c>
      <c r="L5248" s="5" t="s">
        <v>77836</v>
      </c>
      <c r="M5248" s="5" t="s">
        <v>77837</v>
      </c>
    </row>
    <row r="5249" spans="1:16" x14ac:dyDescent="0.25">
      <c r="A5249" t="s">
        <v>25776</v>
      </c>
      <c r="C5249" t="s">
        <v>25777</v>
      </c>
      <c r="D5249" t="s">
        <v>64310</v>
      </c>
      <c r="E5249" s="4">
        <v>44153</v>
      </c>
      <c r="F5249" t="s">
        <v>336</v>
      </c>
      <c r="G5249" t="s">
        <v>236</v>
      </c>
      <c r="H5249" t="s">
        <v>237</v>
      </c>
      <c r="I5249" t="s">
        <v>25778</v>
      </c>
      <c r="J5249" t="s">
        <v>25779</v>
      </c>
      <c r="K5249" s="5" t="s">
        <v>81702</v>
      </c>
      <c r="L5249" s="5" t="s">
        <v>81703</v>
      </c>
      <c r="M5249" s="5" t="s">
        <v>81704</v>
      </c>
      <c r="P5249" t="s">
        <v>25780</v>
      </c>
    </row>
    <row r="5250" spans="1:16" x14ac:dyDescent="0.25">
      <c r="A5250" t="s">
        <v>25781</v>
      </c>
      <c r="C5250" t="s">
        <v>25782</v>
      </c>
      <c r="D5250" t="s">
        <v>63560</v>
      </c>
      <c r="E5250" s="4">
        <v>44638</v>
      </c>
      <c r="F5250" t="s">
        <v>774</v>
      </c>
      <c r="G5250" t="s">
        <v>236</v>
      </c>
      <c r="H5250" t="s">
        <v>237</v>
      </c>
      <c r="I5250" t="s">
        <v>25783</v>
      </c>
      <c r="J5250" t="s">
        <v>25781</v>
      </c>
      <c r="P5250" t="s">
        <v>25784</v>
      </c>
    </row>
    <row r="5251" spans="1:16" x14ac:dyDescent="0.25">
      <c r="A5251" t="s">
        <v>25785</v>
      </c>
      <c r="C5251" t="s">
        <v>25786</v>
      </c>
      <c r="D5251" t="s">
        <v>63808</v>
      </c>
      <c r="E5251" s="4">
        <v>45064</v>
      </c>
      <c r="F5251" t="s">
        <v>107</v>
      </c>
      <c r="G5251" t="s">
        <v>236</v>
      </c>
      <c r="H5251" t="s">
        <v>237</v>
      </c>
      <c r="I5251" t="s">
        <v>25787</v>
      </c>
      <c r="J5251" t="s">
        <v>25788</v>
      </c>
      <c r="P5251" t="s">
        <v>25789</v>
      </c>
    </row>
    <row r="5252" spans="1:16" x14ac:dyDescent="0.25">
      <c r="A5252" t="s">
        <v>25790</v>
      </c>
      <c r="B5252" s="5" t="s">
        <v>25791</v>
      </c>
      <c r="C5252" t="s">
        <v>25792</v>
      </c>
      <c r="D5252" t="s">
        <v>25793</v>
      </c>
      <c r="E5252" s="4">
        <v>37530</v>
      </c>
      <c r="F5252" t="s">
        <v>218</v>
      </c>
      <c r="G5252" t="s">
        <v>125</v>
      </c>
      <c r="H5252" t="s">
        <v>126</v>
      </c>
      <c r="I5252" t="s">
        <v>25794</v>
      </c>
      <c r="J5252" t="s">
        <v>25795</v>
      </c>
      <c r="K5252" s="5" t="s">
        <v>81705</v>
      </c>
      <c r="L5252" s="5" t="s">
        <v>81706</v>
      </c>
      <c r="M5252" s="5" t="s">
        <v>81707</v>
      </c>
      <c r="N5252" s="5" t="s">
        <v>25796</v>
      </c>
    </row>
    <row r="5253" spans="1:16" x14ac:dyDescent="0.25">
      <c r="A5253" t="s">
        <v>25797</v>
      </c>
      <c r="C5253" t="s">
        <v>25798</v>
      </c>
      <c r="D5253" t="s">
        <v>63809</v>
      </c>
      <c r="E5253" s="4">
        <v>44641</v>
      </c>
      <c r="F5253" t="s">
        <v>142</v>
      </c>
      <c r="G5253" t="s">
        <v>236</v>
      </c>
      <c r="H5253" t="s">
        <v>237</v>
      </c>
      <c r="I5253" t="s">
        <v>25799</v>
      </c>
      <c r="J5253" t="s">
        <v>25797</v>
      </c>
      <c r="P5253" t="s">
        <v>25800</v>
      </c>
    </row>
    <row r="5254" spans="1:16" x14ac:dyDescent="0.25">
      <c r="A5254" t="s">
        <v>25801</v>
      </c>
      <c r="C5254" t="s">
        <v>25802</v>
      </c>
      <c r="D5254" t="s">
        <v>64174</v>
      </c>
      <c r="E5254" s="4">
        <v>45064</v>
      </c>
      <c r="F5254" t="s">
        <v>425</v>
      </c>
      <c r="G5254" t="s">
        <v>236</v>
      </c>
      <c r="H5254" t="s">
        <v>237</v>
      </c>
      <c r="I5254" t="s">
        <v>25803</v>
      </c>
      <c r="J5254" t="s">
        <v>25804</v>
      </c>
      <c r="K5254" s="5" t="s">
        <v>74214</v>
      </c>
      <c r="L5254" s="5" t="s">
        <v>74215</v>
      </c>
      <c r="M5254" s="5" t="s">
        <v>74216</v>
      </c>
      <c r="P5254" t="s">
        <v>25805</v>
      </c>
    </row>
    <row r="5255" spans="1:16" x14ac:dyDescent="0.25">
      <c r="A5255" t="s">
        <v>25806</v>
      </c>
      <c r="C5255" t="s">
        <v>25807</v>
      </c>
      <c r="D5255" t="s">
        <v>64311</v>
      </c>
      <c r="E5255" s="4">
        <v>44153</v>
      </c>
      <c r="F5255" t="s">
        <v>134</v>
      </c>
      <c r="G5255" t="s">
        <v>236</v>
      </c>
      <c r="H5255" t="s">
        <v>237</v>
      </c>
      <c r="I5255" t="s">
        <v>25808</v>
      </c>
      <c r="J5255" t="s">
        <v>25809</v>
      </c>
      <c r="O5255" t="s">
        <v>25810</v>
      </c>
      <c r="P5255" t="s">
        <v>25811</v>
      </c>
    </row>
    <row r="5256" spans="1:16" x14ac:dyDescent="0.25">
      <c r="A5256" t="s">
        <v>25812</v>
      </c>
      <c r="C5256" t="s">
        <v>25813</v>
      </c>
      <c r="D5256" t="s">
        <v>63693</v>
      </c>
      <c r="E5256" s="4">
        <v>45064</v>
      </c>
      <c r="F5256" t="s">
        <v>100</v>
      </c>
      <c r="G5256" t="s">
        <v>236</v>
      </c>
      <c r="H5256" t="s">
        <v>237</v>
      </c>
      <c r="I5256" t="s">
        <v>25814</v>
      </c>
      <c r="J5256" t="s">
        <v>25815</v>
      </c>
      <c r="P5256" t="s">
        <v>25816</v>
      </c>
    </row>
    <row r="5257" spans="1:16" x14ac:dyDescent="0.25">
      <c r="A5257" t="s">
        <v>25817</v>
      </c>
      <c r="C5257" t="s">
        <v>25818</v>
      </c>
      <c r="D5257" t="s">
        <v>63810</v>
      </c>
      <c r="E5257" s="4">
        <v>44641</v>
      </c>
      <c r="F5257" t="s">
        <v>142</v>
      </c>
      <c r="G5257" t="s">
        <v>236</v>
      </c>
      <c r="H5257" t="s">
        <v>237</v>
      </c>
      <c r="I5257" t="s">
        <v>25819</v>
      </c>
      <c r="J5257" t="s">
        <v>25817</v>
      </c>
      <c r="P5257" t="s">
        <v>25820</v>
      </c>
    </row>
    <row r="5258" spans="1:16" x14ac:dyDescent="0.25">
      <c r="A5258" t="s">
        <v>25821</v>
      </c>
      <c r="C5258" t="s">
        <v>25822</v>
      </c>
      <c r="D5258" t="s">
        <v>63811</v>
      </c>
      <c r="E5258" s="4">
        <v>44153</v>
      </c>
      <c r="F5258" t="s">
        <v>16</v>
      </c>
      <c r="G5258" t="s">
        <v>236</v>
      </c>
      <c r="H5258" t="s">
        <v>237</v>
      </c>
      <c r="I5258" t="s">
        <v>25823</v>
      </c>
      <c r="J5258" t="s">
        <v>25824</v>
      </c>
      <c r="P5258" t="s">
        <v>25825</v>
      </c>
    </row>
    <row r="5259" spans="1:16" x14ac:dyDescent="0.25">
      <c r="A5259" t="s">
        <v>25826</v>
      </c>
      <c r="C5259" t="s">
        <v>25827</v>
      </c>
      <c r="D5259" t="s">
        <v>63559</v>
      </c>
      <c r="E5259" s="4">
        <v>44754</v>
      </c>
      <c r="F5259" t="s">
        <v>174</v>
      </c>
      <c r="G5259" t="s">
        <v>236</v>
      </c>
      <c r="H5259" t="s">
        <v>237</v>
      </c>
      <c r="I5259" t="s">
        <v>25828</v>
      </c>
      <c r="J5259" t="s">
        <v>25826</v>
      </c>
      <c r="P5259" t="s">
        <v>25829</v>
      </c>
    </row>
    <row r="5260" spans="1:16" x14ac:dyDescent="0.25">
      <c r="A5260" t="s">
        <v>25830</v>
      </c>
      <c r="C5260" t="s">
        <v>25831</v>
      </c>
      <c r="D5260" t="s">
        <v>64312</v>
      </c>
      <c r="E5260" s="4">
        <v>44153</v>
      </c>
      <c r="F5260" t="s">
        <v>174</v>
      </c>
      <c r="G5260" t="s">
        <v>236</v>
      </c>
      <c r="H5260" t="s">
        <v>237</v>
      </c>
      <c r="I5260" t="s">
        <v>25832</v>
      </c>
      <c r="J5260" t="s">
        <v>25833</v>
      </c>
      <c r="K5260" s="5" t="s">
        <v>81708</v>
      </c>
      <c r="L5260" s="5" t="s">
        <v>81709</v>
      </c>
      <c r="M5260" s="5" t="s">
        <v>81710</v>
      </c>
      <c r="P5260" t="s">
        <v>25834</v>
      </c>
    </row>
    <row r="5261" spans="1:16" x14ac:dyDescent="0.25">
      <c r="A5261" t="s">
        <v>25835</v>
      </c>
      <c r="C5261" t="s">
        <v>25836</v>
      </c>
      <c r="D5261" t="s">
        <v>63812</v>
      </c>
      <c r="E5261" s="4">
        <v>44153</v>
      </c>
      <c r="F5261" t="s">
        <v>174</v>
      </c>
      <c r="G5261" t="s">
        <v>236</v>
      </c>
      <c r="H5261" t="s">
        <v>237</v>
      </c>
      <c r="I5261" t="s">
        <v>25837</v>
      </c>
      <c r="J5261" t="s">
        <v>25838</v>
      </c>
      <c r="P5261" t="s">
        <v>25839</v>
      </c>
    </row>
    <row r="5262" spans="1:16" x14ac:dyDescent="0.25">
      <c r="A5262" t="s">
        <v>25840</v>
      </c>
      <c r="B5262" s="5" t="s">
        <v>68942</v>
      </c>
      <c r="C5262" t="s">
        <v>25841</v>
      </c>
      <c r="D5262" t="s">
        <v>25842</v>
      </c>
      <c r="E5262" s="4">
        <v>38808</v>
      </c>
      <c r="F5262" t="s">
        <v>23</v>
      </c>
      <c r="G5262" t="s">
        <v>244</v>
      </c>
      <c r="H5262" t="s">
        <v>245</v>
      </c>
      <c r="I5262" t="s">
        <v>25843</v>
      </c>
      <c r="J5262" t="s">
        <v>25844</v>
      </c>
      <c r="K5262" s="5" t="s">
        <v>81711</v>
      </c>
      <c r="L5262" s="5" t="s">
        <v>81712</v>
      </c>
      <c r="M5262" s="5" t="s">
        <v>81713</v>
      </c>
      <c r="N5262" s="5" t="s">
        <v>25845</v>
      </c>
      <c r="P5262" t="s">
        <v>25846</v>
      </c>
    </row>
    <row r="5263" spans="1:16" x14ac:dyDescent="0.25">
      <c r="A5263" t="s">
        <v>25847</v>
      </c>
      <c r="C5263" t="s">
        <v>25848</v>
      </c>
      <c r="D5263" t="s">
        <v>63813</v>
      </c>
      <c r="E5263" s="4">
        <v>44740</v>
      </c>
      <c r="F5263" t="s">
        <v>16</v>
      </c>
      <c r="G5263" t="s">
        <v>236</v>
      </c>
      <c r="H5263" t="s">
        <v>237</v>
      </c>
      <c r="I5263" t="s">
        <v>25849</v>
      </c>
      <c r="J5263" t="s">
        <v>25847</v>
      </c>
      <c r="P5263" t="s">
        <v>25850</v>
      </c>
    </row>
    <row r="5264" spans="1:16" x14ac:dyDescent="0.25">
      <c r="A5264" t="s">
        <v>65199</v>
      </c>
      <c r="C5264" t="s">
        <v>65200</v>
      </c>
      <c r="D5264" t="s">
        <v>65201</v>
      </c>
      <c r="E5264" s="4">
        <v>45152</v>
      </c>
      <c r="F5264" t="s">
        <v>174</v>
      </c>
      <c r="G5264" t="s">
        <v>236</v>
      </c>
      <c r="H5264" t="s">
        <v>237</v>
      </c>
      <c r="I5264" t="s">
        <v>65202</v>
      </c>
      <c r="J5264" t="s">
        <v>65203</v>
      </c>
      <c r="P5264" t="s">
        <v>65204</v>
      </c>
    </row>
    <row r="5265" spans="1:17" x14ac:dyDescent="0.25">
      <c r="A5265" t="s">
        <v>71032</v>
      </c>
      <c r="C5265" t="s">
        <v>71033</v>
      </c>
      <c r="D5265" t="s">
        <v>71034</v>
      </c>
      <c r="E5265" s="4">
        <v>45411</v>
      </c>
      <c r="F5265" t="s">
        <v>517</v>
      </c>
      <c r="G5265" t="s">
        <v>236</v>
      </c>
      <c r="H5265" t="s">
        <v>237</v>
      </c>
      <c r="I5265" t="s">
        <v>81714</v>
      </c>
      <c r="J5265" t="s">
        <v>81715</v>
      </c>
      <c r="N5265" s="5" t="s">
        <v>81716</v>
      </c>
      <c r="P5265" t="s">
        <v>71035</v>
      </c>
    </row>
    <row r="5266" spans="1:17" x14ac:dyDescent="0.25">
      <c r="A5266" t="s">
        <v>25851</v>
      </c>
      <c r="C5266" t="s">
        <v>25852</v>
      </c>
      <c r="D5266" t="s">
        <v>25853</v>
      </c>
      <c r="E5266" s="4">
        <v>44153</v>
      </c>
      <c r="F5266" t="s">
        <v>174</v>
      </c>
      <c r="G5266" t="s">
        <v>236</v>
      </c>
      <c r="H5266" t="s">
        <v>237</v>
      </c>
      <c r="I5266" t="s">
        <v>25854</v>
      </c>
      <c r="J5266" t="s">
        <v>25855</v>
      </c>
      <c r="K5266" s="5" t="s">
        <v>72233</v>
      </c>
      <c r="L5266" s="5" t="s">
        <v>72234</v>
      </c>
      <c r="M5266" s="5" t="s">
        <v>72235</v>
      </c>
      <c r="P5266" t="s">
        <v>25856</v>
      </c>
    </row>
    <row r="5267" spans="1:17" x14ac:dyDescent="0.25">
      <c r="A5267" t="s">
        <v>25857</v>
      </c>
      <c r="B5267" s="5" t="s">
        <v>68943</v>
      </c>
      <c r="C5267" t="s">
        <v>25858</v>
      </c>
      <c r="D5267" t="s">
        <v>25859</v>
      </c>
      <c r="E5267" s="4">
        <v>38808</v>
      </c>
      <c r="F5267" t="s">
        <v>63</v>
      </c>
      <c r="G5267" t="s">
        <v>244</v>
      </c>
      <c r="H5267" t="s">
        <v>245</v>
      </c>
      <c r="I5267" t="s">
        <v>25860</v>
      </c>
      <c r="J5267" t="s">
        <v>25857</v>
      </c>
      <c r="K5267" s="5" t="s">
        <v>81717</v>
      </c>
      <c r="L5267" s="5" t="s">
        <v>81718</v>
      </c>
      <c r="M5267" s="5" t="s">
        <v>81719</v>
      </c>
      <c r="N5267" s="5" t="s">
        <v>25861</v>
      </c>
      <c r="P5267" t="s">
        <v>25862</v>
      </c>
    </row>
    <row r="5268" spans="1:17" x14ac:dyDescent="0.25">
      <c r="A5268" t="s">
        <v>25863</v>
      </c>
      <c r="B5268" s="5" t="s">
        <v>69</v>
      </c>
      <c r="C5268" t="s">
        <v>25864</v>
      </c>
      <c r="D5268" t="s">
        <v>25865</v>
      </c>
      <c r="E5268" s="4">
        <v>38718</v>
      </c>
      <c r="F5268" t="s">
        <v>336</v>
      </c>
      <c r="G5268" t="s">
        <v>205</v>
      </c>
      <c r="H5268" t="s">
        <v>206</v>
      </c>
      <c r="I5268" t="s">
        <v>25866</v>
      </c>
      <c r="J5268" t="s">
        <v>66651</v>
      </c>
      <c r="K5268" s="5" t="s">
        <v>81720</v>
      </c>
      <c r="L5268" s="5" t="s">
        <v>81721</v>
      </c>
      <c r="M5268" s="5" t="s">
        <v>81722</v>
      </c>
    </row>
    <row r="5269" spans="1:17" x14ac:dyDescent="0.25">
      <c r="A5269" t="s">
        <v>25867</v>
      </c>
      <c r="C5269" t="s">
        <v>25868</v>
      </c>
      <c r="D5269" t="s">
        <v>25869</v>
      </c>
      <c r="E5269" s="4">
        <v>45009</v>
      </c>
      <c r="F5269" t="s">
        <v>336</v>
      </c>
      <c r="G5269" t="s">
        <v>205</v>
      </c>
      <c r="H5269" t="s">
        <v>206</v>
      </c>
      <c r="I5269" t="s">
        <v>25866</v>
      </c>
      <c r="J5269" t="s">
        <v>66651</v>
      </c>
      <c r="K5269" s="5" t="s">
        <v>81723</v>
      </c>
      <c r="L5269" s="5" t="s">
        <v>81724</v>
      </c>
      <c r="M5269" s="5" t="s">
        <v>71487</v>
      </c>
    </row>
    <row r="5270" spans="1:17" x14ac:dyDescent="0.25">
      <c r="A5270" t="s">
        <v>25870</v>
      </c>
      <c r="B5270" s="5" t="s">
        <v>25871</v>
      </c>
      <c r="C5270" t="s">
        <v>25872</v>
      </c>
      <c r="D5270" t="s">
        <v>25873</v>
      </c>
      <c r="E5270" s="4">
        <v>42636</v>
      </c>
      <c r="F5270" t="s">
        <v>336</v>
      </c>
      <c r="G5270" t="s">
        <v>72</v>
      </c>
      <c r="H5270" t="s">
        <v>73</v>
      </c>
      <c r="I5270" t="s">
        <v>25866</v>
      </c>
      <c r="J5270" t="s">
        <v>66651</v>
      </c>
      <c r="K5270" s="5" t="s">
        <v>81725</v>
      </c>
      <c r="L5270" s="5" t="s">
        <v>81726</v>
      </c>
      <c r="M5270" s="5" t="s">
        <v>81727</v>
      </c>
    </row>
    <row r="5271" spans="1:17" x14ac:dyDescent="0.25">
      <c r="A5271" t="s">
        <v>25874</v>
      </c>
      <c r="B5271" s="5" t="s">
        <v>68944</v>
      </c>
      <c r="C5271" t="s">
        <v>25875</v>
      </c>
      <c r="D5271" t="s">
        <v>25876</v>
      </c>
      <c r="E5271" s="4">
        <v>36526</v>
      </c>
      <c r="F5271" t="s">
        <v>218</v>
      </c>
      <c r="G5271" t="s">
        <v>295</v>
      </c>
      <c r="H5271" t="s">
        <v>296</v>
      </c>
      <c r="I5271" t="s">
        <v>25877</v>
      </c>
      <c r="J5271" t="s">
        <v>25878</v>
      </c>
      <c r="K5271" s="5" t="s">
        <v>81728</v>
      </c>
      <c r="L5271" s="5" t="s">
        <v>81729</v>
      </c>
      <c r="M5271" s="5" t="s">
        <v>81730</v>
      </c>
      <c r="N5271" s="5" t="s">
        <v>25879</v>
      </c>
    </row>
    <row r="5272" spans="1:17" x14ac:dyDescent="0.25">
      <c r="A5272" t="s">
        <v>25880</v>
      </c>
      <c r="B5272" s="5" t="s">
        <v>25881</v>
      </c>
      <c r="C5272" t="s">
        <v>25882</v>
      </c>
      <c r="D5272" t="s">
        <v>25883</v>
      </c>
      <c r="E5272" s="4">
        <v>37530</v>
      </c>
      <c r="F5272" t="s">
        <v>218</v>
      </c>
      <c r="G5272" t="s">
        <v>24</v>
      </c>
      <c r="H5272" t="s">
        <v>25</v>
      </c>
      <c r="I5272" t="s">
        <v>25884</v>
      </c>
      <c r="J5272" t="s">
        <v>25885</v>
      </c>
      <c r="K5272" s="5" t="s">
        <v>81731</v>
      </c>
      <c r="L5272" s="5" t="s">
        <v>81732</v>
      </c>
      <c r="M5272" s="5" t="s">
        <v>81733</v>
      </c>
      <c r="N5272" s="5" t="s">
        <v>25886</v>
      </c>
      <c r="O5272" t="s">
        <v>25887</v>
      </c>
      <c r="P5272" t="s">
        <v>25888</v>
      </c>
      <c r="Q5272" t="s">
        <v>25889</v>
      </c>
    </row>
    <row r="5273" spans="1:17" x14ac:dyDescent="0.25">
      <c r="A5273" t="s">
        <v>25890</v>
      </c>
      <c r="B5273" s="5" t="s">
        <v>25891</v>
      </c>
      <c r="C5273" t="s">
        <v>25892</v>
      </c>
      <c r="D5273" t="s">
        <v>1566</v>
      </c>
      <c r="E5273" s="4">
        <v>38808</v>
      </c>
      <c r="F5273" t="s">
        <v>218</v>
      </c>
      <c r="G5273" t="s">
        <v>86</v>
      </c>
      <c r="H5273" t="s">
        <v>87</v>
      </c>
      <c r="I5273" t="s">
        <v>25893</v>
      </c>
      <c r="J5273" t="s">
        <v>25894</v>
      </c>
      <c r="K5273" s="5" t="s">
        <v>81734</v>
      </c>
      <c r="L5273" s="5" t="s">
        <v>81735</v>
      </c>
      <c r="M5273" s="5" t="s">
        <v>72072</v>
      </c>
    </row>
    <row r="5274" spans="1:17" x14ac:dyDescent="0.25">
      <c r="A5274" t="s">
        <v>25895</v>
      </c>
      <c r="B5274" s="5" t="s">
        <v>25896</v>
      </c>
      <c r="C5274" t="s">
        <v>25897</v>
      </c>
      <c r="D5274" t="s">
        <v>1566</v>
      </c>
      <c r="E5274" s="4">
        <v>38808</v>
      </c>
      <c r="F5274" t="s">
        <v>218</v>
      </c>
      <c r="G5274" t="s">
        <v>317</v>
      </c>
      <c r="H5274" t="s">
        <v>318</v>
      </c>
      <c r="I5274" t="s">
        <v>25898</v>
      </c>
      <c r="J5274" t="s">
        <v>25899</v>
      </c>
      <c r="K5274" s="5" t="s">
        <v>81734</v>
      </c>
      <c r="L5274" s="5" t="s">
        <v>81735</v>
      </c>
      <c r="M5274" s="5" t="s">
        <v>72072</v>
      </c>
    </row>
    <row r="5275" spans="1:17" x14ac:dyDescent="0.25">
      <c r="A5275" t="s">
        <v>25900</v>
      </c>
      <c r="C5275" t="s">
        <v>25901</v>
      </c>
      <c r="D5275" t="s">
        <v>1566</v>
      </c>
      <c r="E5275" s="4">
        <v>44397</v>
      </c>
      <c r="F5275" t="s">
        <v>218</v>
      </c>
      <c r="G5275" t="s">
        <v>24</v>
      </c>
      <c r="H5275" t="s">
        <v>25</v>
      </c>
      <c r="I5275" t="s">
        <v>25884</v>
      </c>
      <c r="J5275" t="s">
        <v>25885</v>
      </c>
      <c r="K5275" s="5" t="s">
        <v>72070</v>
      </c>
      <c r="L5275" s="5" t="s">
        <v>72071</v>
      </c>
      <c r="M5275" s="5" t="s">
        <v>72072</v>
      </c>
      <c r="N5275" s="5" t="s">
        <v>25886</v>
      </c>
      <c r="O5275" t="s">
        <v>25887</v>
      </c>
      <c r="P5275" t="s">
        <v>25888</v>
      </c>
    </row>
    <row r="5276" spans="1:17" x14ac:dyDescent="0.25">
      <c r="A5276" t="s">
        <v>25902</v>
      </c>
      <c r="C5276" t="s">
        <v>25903</v>
      </c>
      <c r="D5276" t="s">
        <v>63814</v>
      </c>
      <c r="E5276" s="4">
        <v>44389</v>
      </c>
      <c r="F5276" t="s">
        <v>44</v>
      </c>
      <c r="G5276" t="s">
        <v>236</v>
      </c>
      <c r="H5276" t="s">
        <v>237</v>
      </c>
      <c r="I5276" t="s">
        <v>25904</v>
      </c>
      <c r="J5276" t="s">
        <v>25905</v>
      </c>
      <c r="P5276" t="s">
        <v>17917</v>
      </c>
    </row>
    <row r="5277" spans="1:17" x14ac:dyDescent="0.25">
      <c r="A5277" t="s">
        <v>65205</v>
      </c>
      <c r="C5277" t="s">
        <v>65206</v>
      </c>
      <c r="D5277" t="s">
        <v>63642</v>
      </c>
      <c r="E5277" s="4">
        <v>45152</v>
      </c>
      <c r="F5277" t="s">
        <v>142</v>
      </c>
      <c r="G5277" t="s">
        <v>236</v>
      </c>
      <c r="H5277" t="s">
        <v>237</v>
      </c>
      <c r="I5277" t="s">
        <v>65207</v>
      </c>
      <c r="J5277" t="s">
        <v>65208</v>
      </c>
      <c r="P5277" t="s">
        <v>65209</v>
      </c>
    </row>
    <row r="5278" spans="1:17" x14ac:dyDescent="0.25">
      <c r="A5278" t="s">
        <v>25906</v>
      </c>
      <c r="B5278" s="5" t="s">
        <v>25907</v>
      </c>
      <c r="C5278" t="s">
        <v>25908</v>
      </c>
      <c r="D5278" t="s">
        <v>11656</v>
      </c>
      <c r="E5278" s="4">
        <v>43040</v>
      </c>
      <c r="F5278" t="s">
        <v>168</v>
      </c>
      <c r="G5278" t="s">
        <v>804</v>
      </c>
      <c r="H5278" t="s">
        <v>805</v>
      </c>
      <c r="I5278" t="s">
        <v>25909</v>
      </c>
      <c r="J5278" t="s">
        <v>25910</v>
      </c>
      <c r="K5278" s="5" t="s">
        <v>79308</v>
      </c>
      <c r="L5278" s="5" t="s">
        <v>76583</v>
      </c>
      <c r="M5278" s="5" t="s">
        <v>76584</v>
      </c>
      <c r="N5278" s="5" t="s">
        <v>81736</v>
      </c>
      <c r="O5278" t="s">
        <v>25911</v>
      </c>
    </row>
    <row r="5279" spans="1:17" x14ac:dyDescent="0.25">
      <c r="A5279" t="s">
        <v>65210</v>
      </c>
      <c r="C5279" t="s">
        <v>65211</v>
      </c>
      <c r="D5279" t="s">
        <v>63708</v>
      </c>
      <c r="E5279" s="4">
        <v>45152</v>
      </c>
      <c r="F5279" t="s">
        <v>63</v>
      </c>
      <c r="G5279" t="s">
        <v>236</v>
      </c>
      <c r="H5279" t="s">
        <v>237</v>
      </c>
      <c r="I5279" t="s">
        <v>65212</v>
      </c>
      <c r="J5279" t="s">
        <v>65213</v>
      </c>
      <c r="P5279" t="s">
        <v>65214</v>
      </c>
    </row>
    <row r="5280" spans="1:17" x14ac:dyDescent="0.25">
      <c r="A5280" t="s">
        <v>63304</v>
      </c>
      <c r="C5280" t="s">
        <v>63305</v>
      </c>
      <c r="D5280" t="s">
        <v>64226</v>
      </c>
      <c r="E5280" s="4">
        <v>45104</v>
      </c>
      <c r="G5280" t="s">
        <v>236</v>
      </c>
      <c r="H5280" t="s">
        <v>237</v>
      </c>
      <c r="I5280" t="s">
        <v>63306</v>
      </c>
      <c r="J5280" t="s">
        <v>63307</v>
      </c>
    </row>
    <row r="5281" spans="1:16" x14ac:dyDescent="0.25">
      <c r="A5281" t="s">
        <v>70270</v>
      </c>
      <c r="C5281" t="s">
        <v>70271</v>
      </c>
      <c r="D5281" t="s">
        <v>63605</v>
      </c>
      <c r="E5281" s="4">
        <v>45327</v>
      </c>
      <c r="F5281" t="s">
        <v>218</v>
      </c>
      <c r="G5281" t="s">
        <v>236</v>
      </c>
      <c r="H5281" t="s">
        <v>237</v>
      </c>
      <c r="I5281" t="s">
        <v>70272</v>
      </c>
      <c r="J5281" t="s">
        <v>70273</v>
      </c>
      <c r="P5281" t="s">
        <v>70274</v>
      </c>
    </row>
    <row r="5282" spans="1:16" x14ac:dyDescent="0.25">
      <c r="A5282" t="s">
        <v>65215</v>
      </c>
      <c r="C5282" t="s">
        <v>65216</v>
      </c>
      <c r="D5282" t="s">
        <v>10565</v>
      </c>
      <c r="E5282" s="4">
        <v>45152</v>
      </c>
      <c r="F5282" t="s">
        <v>425</v>
      </c>
      <c r="G5282" t="s">
        <v>236</v>
      </c>
      <c r="H5282" t="s">
        <v>237</v>
      </c>
      <c r="I5282" t="s">
        <v>65217</v>
      </c>
      <c r="J5282" t="s">
        <v>65218</v>
      </c>
      <c r="K5282" s="5" t="s">
        <v>81737</v>
      </c>
      <c r="L5282" s="5" t="s">
        <v>81738</v>
      </c>
      <c r="M5282" s="5" t="s">
        <v>75146</v>
      </c>
      <c r="P5282" t="s">
        <v>65219</v>
      </c>
    </row>
    <row r="5283" spans="1:16" x14ac:dyDescent="0.25">
      <c r="A5283" t="s">
        <v>25912</v>
      </c>
      <c r="C5283" t="s">
        <v>25913</v>
      </c>
      <c r="D5283" t="s">
        <v>63704</v>
      </c>
      <c r="E5283" s="4">
        <v>45042</v>
      </c>
      <c r="F5283" t="s">
        <v>142</v>
      </c>
      <c r="G5283" t="s">
        <v>236</v>
      </c>
      <c r="H5283" t="s">
        <v>237</v>
      </c>
      <c r="I5283" t="s">
        <v>25914</v>
      </c>
      <c r="J5283" t="s">
        <v>25915</v>
      </c>
      <c r="P5283" t="s">
        <v>25916</v>
      </c>
    </row>
    <row r="5284" spans="1:16" x14ac:dyDescent="0.25">
      <c r="A5284" t="s">
        <v>25917</v>
      </c>
      <c r="C5284" t="s">
        <v>25918</v>
      </c>
      <c r="D5284" t="s">
        <v>63492</v>
      </c>
      <c r="E5284" s="4">
        <v>44834</v>
      </c>
      <c r="F5284" t="s">
        <v>16</v>
      </c>
      <c r="G5284" t="s">
        <v>236</v>
      </c>
      <c r="H5284" t="s">
        <v>237</v>
      </c>
      <c r="I5284" t="s">
        <v>25919</v>
      </c>
      <c r="J5284" t="s">
        <v>25920</v>
      </c>
      <c r="O5284" t="s">
        <v>25921</v>
      </c>
      <c r="P5284" t="s">
        <v>25922</v>
      </c>
    </row>
    <row r="5285" spans="1:16" x14ac:dyDescent="0.25">
      <c r="A5285" t="s">
        <v>63308</v>
      </c>
      <c r="C5285" t="s">
        <v>63309</v>
      </c>
      <c r="D5285" t="s">
        <v>75251</v>
      </c>
      <c r="E5285" s="4">
        <v>45104</v>
      </c>
      <c r="F5285" t="s">
        <v>16</v>
      </c>
      <c r="G5285" t="s">
        <v>236</v>
      </c>
      <c r="H5285" t="s">
        <v>237</v>
      </c>
      <c r="I5285" t="s">
        <v>63310</v>
      </c>
      <c r="J5285" t="s">
        <v>63308</v>
      </c>
      <c r="N5285" s="5" t="s">
        <v>81739</v>
      </c>
      <c r="P5285" t="s">
        <v>81740</v>
      </c>
    </row>
    <row r="5286" spans="1:16" x14ac:dyDescent="0.25">
      <c r="A5286" t="s">
        <v>81741</v>
      </c>
      <c r="C5286" t="s">
        <v>81742</v>
      </c>
      <c r="D5286" t="s">
        <v>81743</v>
      </c>
      <c r="E5286" s="4">
        <v>45426</v>
      </c>
      <c r="F5286" t="s">
        <v>336</v>
      </c>
      <c r="G5286" t="s">
        <v>49</v>
      </c>
      <c r="H5286" t="s">
        <v>50</v>
      </c>
      <c r="I5286" t="s">
        <v>81744</v>
      </c>
      <c r="J5286" t="s">
        <v>81745</v>
      </c>
      <c r="K5286" s="5" t="s">
        <v>81746</v>
      </c>
      <c r="L5286" s="5" t="s">
        <v>81747</v>
      </c>
      <c r="M5286" s="5" t="s">
        <v>81748</v>
      </c>
      <c r="N5286" s="5" t="s">
        <v>81749</v>
      </c>
    </row>
    <row r="5287" spans="1:16" x14ac:dyDescent="0.25">
      <c r="A5287" t="s">
        <v>71036</v>
      </c>
      <c r="C5287" t="s">
        <v>71037</v>
      </c>
      <c r="D5287" t="s">
        <v>65796</v>
      </c>
      <c r="E5287" s="4">
        <v>45397</v>
      </c>
      <c r="F5287" t="s">
        <v>16</v>
      </c>
      <c r="G5287" t="s">
        <v>236</v>
      </c>
      <c r="H5287" t="s">
        <v>237</v>
      </c>
      <c r="I5287" t="s">
        <v>71038</v>
      </c>
      <c r="J5287" t="s">
        <v>71039</v>
      </c>
      <c r="N5287" s="5" t="s">
        <v>81750</v>
      </c>
      <c r="P5287" t="s">
        <v>71040</v>
      </c>
    </row>
    <row r="5288" spans="1:16" x14ac:dyDescent="0.25">
      <c r="A5288" t="s">
        <v>25923</v>
      </c>
      <c r="C5288" t="s">
        <v>25924</v>
      </c>
      <c r="D5288" t="s">
        <v>64313</v>
      </c>
      <c r="E5288" s="4">
        <v>44687</v>
      </c>
      <c r="F5288" t="s">
        <v>142</v>
      </c>
      <c r="G5288" t="s">
        <v>236</v>
      </c>
      <c r="H5288" t="s">
        <v>237</v>
      </c>
      <c r="I5288" t="s">
        <v>25925</v>
      </c>
      <c r="J5288" t="s">
        <v>25923</v>
      </c>
      <c r="K5288" s="5" t="s">
        <v>81751</v>
      </c>
      <c r="L5288" s="5" t="s">
        <v>81752</v>
      </c>
      <c r="M5288" s="5" t="s">
        <v>81753</v>
      </c>
      <c r="P5288" t="s">
        <v>25926</v>
      </c>
    </row>
    <row r="5289" spans="1:16" x14ac:dyDescent="0.25">
      <c r="A5289" t="s">
        <v>25927</v>
      </c>
      <c r="C5289" t="s">
        <v>25928</v>
      </c>
      <c r="D5289" t="s">
        <v>64314</v>
      </c>
      <c r="E5289" s="4">
        <v>44153</v>
      </c>
      <c r="F5289" t="s">
        <v>16</v>
      </c>
      <c r="G5289" t="s">
        <v>236</v>
      </c>
      <c r="H5289" t="s">
        <v>237</v>
      </c>
      <c r="I5289" t="s">
        <v>25929</v>
      </c>
      <c r="J5289" t="s">
        <v>25930</v>
      </c>
      <c r="K5289" s="5" t="s">
        <v>72265</v>
      </c>
      <c r="L5289" s="5" t="s">
        <v>72266</v>
      </c>
      <c r="M5289" s="5" t="s">
        <v>72267</v>
      </c>
      <c r="P5289" t="s">
        <v>25931</v>
      </c>
    </row>
    <row r="5290" spans="1:16" x14ac:dyDescent="0.25">
      <c r="A5290" t="s">
        <v>25932</v>
      </c>
      <c r="C5290" t="s">
        <v>25933</v>
      </c>
      <c r="D5290" t="s">
        <v>63815</v>
      </c>
      <c r="E5290" s="4">
        <v>44259</v>
      </c>
      <c r="F5290" t="s">
        <v>134</v>
      </c>
      <c r="G5290" t="s">
        <v>236</v>
      </c>
      <c r="H5290" t="s">
        <v>237</v>
      </c>
      <c r="I5290" t="s">
        <v>25934</v>
      </c>
      <c r="J5290" t="s">
        <v>25935</v>
      </c>
      <c r="P5290" t="s">
        <v>25936</v>
      </c>
    </row>
    <row r="5291" spans="1:16" x14ac:dyDescent="0.25">
      <c r="A5291" t="s">
        <v>25937</v>
      </c>
      <c r="C5291" t="s">
        <v>25938</v>
      </c>
      <c r="D5291" t="s">
        <v>63816</v>
      </c>
      <c r="E5291" s="4">
        <v>44641</v>
      </c>
      <c r="F5291" t="s">
        <v>16</v>
      </c>
      <c r="G5291" t="s">
        <v>236</v>
      </c>
      <c r="H5291" t="s">
        <v>237</v>
      </c>
      <c r="I5291" t="s">
        <v>25939</v>
      </c>
      <c r="J5291" t="s">
        <v>25937</v>
      </c>
      <c r="P5291" t="s">
        <v>25940</v>
      </c>
    </row>
    <row r="5292" spans="1:16" x14ac:dyDescent="0.25">
      <c r="A5292" t="s">
        <v>25941</v>
      </c>
      <c r="C5292" t="s">
        <v>25942</v>
      </c>
      <c r="D5292" t="s">
        <v>63817</v>
      </c>
      <c r="E5292" s="4">
        <v>44153</v>
      </c>
      <c r="F5292" t="s">
        <v>774</v>
      </c>
      <c r="G5292" t="s">
        <v>236</v>
      </c>
      <c r="H5292" t="s">
        <v>237</v>
      </c>
      <c r="I5292" t="s">
        <v>25943</v>
      </c>
      <c r="J5292" t="s">
        <v>25944</v>
      </c>
      <c r="O5292" t="s">
        <v>25945</v>
      </c>
      <c r="P5292" t="s">
        <v>25946</v>
      </c>
    </row>
    <row r="5293" spans="1:16" x14ac:dyDescent="0.25">
      <c r="A5293" t="s">
        <v>25947</v>
      </c>
      <c r="C5293" t="s">
        <v>25948</v>
      </c>
      <c r="D5293" t="s">
        <v>63818</v>
      </c>
      <c r="E5293" s="4">
        <v>44370</v>
      </c>
      <c r="F5293" t="s">
        <v>218</v>
      </c>
      <c r="G5293" t="s">
        <v>236</v>
      </c>
      <c r="H5293" t="s">
        <v>237</v>
      </c>
      <c r="I5293" t="s">
        <v>25949</v>
      </c>
      <c r="J5293" t="s">
        <v>25950</v>
      </c>
    </row>
    <row r="5294" spans="1:16" x14ac:dyDescent="0.25">
      <c r="A5294" t="s">
        <v>25951</v>
      </c>
      <c r="C5294" t="s">
        <v>25952</v>
      </c>
      <c r="D5294" t="s">
        <v>11953</v>
      </c>
      <c r="E5294" s="4">
        <v>44344</v>
      </c>
      <c r="F5294" t="s">
        <v>142</v>
      </c>
      <c r="G5294" t="s">
        <v>236</v>
      </c>
      <c r="H5294" t="s">
        <v>237</v>
      </c>
      <c r="I5294" t="s">
        <v>25953</v>
      </c>
      <c r="J5294" t="s">
        <v>25954</v>
      </c>
      <c r="K5294" s="5" t="s">
        <v>81754</v>
      </c>
      <c r="L5294" s="5" t="s">
        <v>81755</v>
      </c>
      <c r="M5294" s="5" t="s">
        <v>76725</v>
      </c>
      <c r="O5294" t="s">
        <v>25955</v>
      </c>
      <c r="P5294" t="s">
        <v>25956</v>
      </c>
    </row>
    <row r="5295" spans="1:16" x14ac:dyDescent="0.25">
      <c r="A5295" t="s">
        <v>25957</v>
      </c>
      <c r="C5295" t="s">
        <v>25958</v>
      </c>
      <c r="D5295" t="s">
        <v>63819</v>
      </c>
      <c r="E5295" s="4">
        <v>44370</v>
      </c>
      <c r="F5295" t="s">
        <v>218</v>
      </c>
      <c r="G5295" t="s">
        <v>236</v>
      </c>
      <c r="H5295" t="s">
        <v>237</v>
      </c>
      <c r="I5295" t="s">
        <v>25959</v>
      </c>
      <c r="J5295" t="s">
        <v>25960</v>
      </c>
    </row>
    <row r="5296" spans="1:16" x14ac:dyDescent="0.25">
      <c r="A5296" t="s">
        <v>25961</v>
      </c>
      <c r="C5296" t="s">
        <v>25962</v>
      </c>
      <c r="D5296" t="s">
        <v>63820</v>
      </c>
      <c r="E5296" s="4">
        <v>44153</v>
      </c>
      <c r="F5296" t="s">
        <v>16</v>
      </c>
      <c r="G5296" t="s">
        <v>236</v>
      </c>
      <c r="H5296" t="s">
        <v>237</v>
      </c>
      <c r="I5296" t="s">
        <v>25963</v>
      </c>
      <c r="J5296" t="s">
        <v>25964</v>
      </c>
      <c r="P5296" t="s">
        <v>25965</v>
      </c>
    </row>
    <row r="5297" spans="1:16" x14ac:dyDescent="0.25">
      <c r="A5297" t="s">
        <v>25966</v>
      </c>
      <c r="C5297" t="s">
        <v>25967</v>
      </c>
      <c r="D5297" t="s">
        <v>14366</v>
      </c>
      <c r="E5297" s="4">
        <v>44342</v>
      </c>
      <c r="F5297" t="s">
        <v>100</v>
      </c>
      <c r="G5297" t="s">
        <v>854</v>
      </c>
      <c r="H5297" t="s">
        <v>855</v>
      </c>
      <c r="I5297" t="s">
        <v>25968</v>
      </c>
      <c r="J5297" t="s">
        <v>25969</v>
      </c>
      <c r="K5297" s="5" t="s">
        <v>74361</v>
      </c>
      <c r="L5297" s="5" t="s">
        <v>74362</v>
      </c>
      <c r="M5297" s="5" t="s">
        <v>71824</v>
      </c>
      <c r="N5297" s="5" t="s">
        <v>25970</v>
      </c>
    </row>
    <row r="5298" spans="1:16" x14ac:dyDescent="0.25">
      <c r="A5298" t="s">
        <v>25971</v>
      </c>
      <c r="B5298" s="5" t="s">
        <v>25972</v>
      </c>
      <c r="C5298" t="s">
        <v>25973</v>
      </c>
      <c r="D5298" t="s">
        <v>6907</v>
      </c>
      <c r="E5298" s="4">
        <v>41821</v>
      </c>
      <c r="F5298" t="s">
        <v>94</v>
      </c>
      <c r="G5298" t="s">
        <v>1439</v>
      </c>
      <c r="H5298" t="s">
        <v>1440</v>
      </c>
      <c r="I5298" t="s">
        <v>25974</v>
      </c>
      <c r="J5298" t="s">
        <v>25975</v>
      </c>
      <c r="K5298" s="5" t="s">
        <v>81756</v>
      </c>
      <c r="L5298" s="5" t="s">
        <v>81757</v>
      </c>
      <c r="M5298" s="5" t="s">
        <v>74059</v>
      </c>
      <c r="N5298" s="5" t="s">
        <v>25976</v>
      </c>
      <c r="O5298" t="s">
        <v>25977</v>
      </c>
    </row>
    <row r="5299" spans="1:16" x14ac:dyDescent="0.25">
      <c r="A5299" t="s">
        <v>25978</v>
      </c>
      <c r="C5299" t="s">
        <v>25979</v>
      </c>
      <c r="D5299" t="s">
        <v>64315</v>
      </c>
      <c r="E5299" s="4">
        <v>44153</v>
      </c>
      <c r="F5299" t="s">
        <v>174</v>
      </c>
      <c r="G5299" t="s">
        <v>236</v>
      </c>
      <c r="H5299" t="s">
        <v>237</v>
      </c>
      <c r="I5299" t="s">
        <v>25980</v>
      </c>
      <c r="J5299" t="s">
        <v>25981</v>
      </c>
      <c r="K5299" s="5" t="s">
        <v>72438</v>
      </c>
      <c r="L5299" s="5" t="s">
        <v>72439</v>
      </c>
      <c r="M5299" s="5" t="s">
        <v>72440</v>
      </c>
      <c r="P5299" t="s">
        <v>25982</v>
      </c>
    </row>
    <row r="5300" spans="1:16" x14ac:dyDescent="0.25">
      <c r="A5300" t="s">
        <v>25983</v>
      </c>
      <c r="B5300" s="5" t="s">
        <v>25984</v>
      </c>
      <c r="C5300" t="s">
        <v>25985</v>
      </c>
      <c r="D5300" t="s">
        <v>2333</v>
      </c>
      <c r="E5300" s="4">
        <v>38718</v>
      </c>
      <c r="F5300" t="s">
        <v>174</v>
      </c>
      <c r="G5300" t="s">
        <v>125</v>
      </c>
      <c r="H5300" t="s">
        <v>126</v>
      </c>
      <c r="I5300" t="s">
        <v>25986</v>
      </c>
      <c r="J5300" t="s">
        <v>25987</v>
      </c>
      <c r="K5300" s="5" t="s">
        <v>72387</v>
      </c>
      <c r="L5300" s="5" t="s">
        <v>72388</v>
      </c>
      <c r="M5300" s="5" t="s">
        <v>72080</v>
      </c>
      <c r="N5300" s="5" t="s">
        <v>25988</v>
      </c>
    </row>
    <row r="5301" spans="1:16" x14ac:dyDescent="0.25">
      <c r="A5301" t="s">
        <v>25989</v>
      </c>
      <c r="C5301" t="s">
        <v>25990</v>
      </c>
      <c r="D5301" t="s">
        <v>63692</v>
      </c>
      <c r="E5301" s="4">
        <v>44343</v>
      </c>
      <c r="F5301" t="s">
        <v>94</v>
      </c>
      <c r="G5301" t="s">
        <v>236</v>
      </c>
      <c r="H5301" t="s">
        <v>237</v>
      </c>
      <c r="I5301" t="s">
        <v>25991</v>
      </c>
      <c r="J5301" t="s">
        <v>25992</v>
      </c>
      <c r="P5301" t="s">
        <v>25993</v>
      </c>
    </row>
    <row r="5302" spans="1:16" x14ac:dyDescent="0.25">
      <c r="A5302" t="s">
        <v>25996</v>
      </c>
      <c r="C5302" t="s">
        <v>25997</v>
      </c>
      <c r="D5302" t="s">
        <v>64316</v>
      </c>
      <c r="E5302" s="4">
        <v>44153</v>
      </c>
      <c r="F5302" t="s">
        <v>63</v>
      </c>
      <c r="G5302" t="s">
        <v>236</v>
      </c>
      <c r="H5302" t="s">
        <v>237</v>
      </c>
      <c r="I5302" t="s">
        <v>25998</v>
      </c>
      <c r="J5302" t="s">
        <v>25999</v>
      </c>
      <c r="K5302" s="5" t="s">
        <v>79743</v>
      </c>
      <c r="L5302" s="5" t="s">
        <v>79744</v>
      </c>
      <c r="M5302" s="5" t="s">
        <v>79745</v>
      </c>
      <c r="P5302" t="s">
        <v>26000</v>
      </c>
    </row>
    <row r="5303" spans="1:16" x14ac:dyDescent="0.25">
      <c r="A5303" t="s">
        <v>81758</v>
      </c>
      <c r="C5303" t="s">
        <v>81759</v>
      </c>
      <c r="D5303" t="s">
        <v>3880</v>
      </c>
      <c r="E5303" s="4">
        <v>45429</v>
      </c>
      <c r="F5303" t="s">
        <v>142</v>
      </c>
      <c r="G5303" t="s">
        <v>236</v>
      </c>
      <c r="H5303" t="s">
        <v>237</v>
      </c>
      <c r="I5303" t="s">
        <v>81760</v>
      </c>
      <c r="J5303" t="s">
        <v>81761</v>
      </c>
      <c r="K5303" s="5" t="s">
        <v>72123</v>
      </c>
      <c r="L5303" s="5" t="s">
        <v>72124</v>
      </c>
      <c r="M5303" s="5" t="s">
        <v>72125</v>
      </c>
      <c r="P5303" t="s">
        <v>81762</v>
      </c>
    </row>
    <row r="5304" spans="1:16" x14ac:dyDescent="0.25">
      <c r="A5304" t="s">
        <v>94959</v>
      </c>
      <c r="C5304" t="s">
        <v>94960</v>
      </c>
      <c r="D5304" t="s">
        <v>94961</v>
      </c>
      <c r="E5304" s="4">
        <v>45462</v>
      </c>
      <c r="F5304" t="s">
        <v>16</v>
      </c>
      <c r="G5304" t="s">
        <v>236</v>
      </c>
      <c r="H5304" t="s">
        <v>237</v>
      </c>
      <c r="I5304" t="s">
        <v>94962</v>
      </c>
      <c r="J5304" t="s">
        <v>94963</v>
      </c>
      <c r="N5304" s="5" t="s">
        <v>94964</v>
      </c>
      <c r="P5304" t="s">
        <v>94965</v>
      </c>
    </row>
    <row r="5305" spans="1:16" x14ac:dyDescent="0.25">
      <c r="A5305" t="s">
        <v>26001</v>
      </c>
      <c r="C5305" t="s">
        <v>26002</v>
      </c>
      <c r="D5305" t="s">
        <v>64245</v>
      </c>
      <c r="E5305" s="4">
        <v>44631</v>
      </c>
      <c r="F5305" t="s">
        <v>142</v>
      </c>
      <c r="G5305" t="s">
        <v>236</v>
      </c>
      <c r="H5305" t="s">
        <v>237</v>
      </c>
      <c r="I5305" t="s">
        <v>26003</v>
      </c>
      <c r="J5305" t="s">
        <v>26001</v>
      </c>
      <c r="K5305" s="5" t="s">
        <v>77532</v>
      </c>
      <c r="L5305" s="5" t="s">
        <v>77533</v>
      </c>
      <c r="M5305" s="5" t="s">
        <v>77534</v>
      </c>
      <c r="N5305" s="5" t="s">
        <v>81763</v>
      </c>
      <c r="P5305" t="s">
        <v>26004</v>
      </c>
    </row>
    <row r="5306" spans="1:16" x14ac:dyDescent="0.25">
      <c r="A5306" t="s">
        <v>26005</v>
      </c>
      <c r="C5306" t="s">
        <v>26006</v>
      </c>
      <c r="D5306" t="s">
        <v>63821</v>
      </c>
      <c r="E5306" s="4">
        <v>44153</v>
      </c>
      <c r="F5306" t="s">
        <v>94</v>
      </c>
      <c r="G5306" t="s">
        <v>236</v>
      </c>
      <c r="H5306" t="s">
        <v>237</v>
      </c>
      <c r="I5306" t="s">
        <v>26007</v>
      </c>
      <c r="J5306" t="s">
        <v>26008</v>
      </c>
      <c r="P5306" t="s">
        <v>26009</v>
      </c>
    </row>
    <row r="5307" spans="1:16" x14ac:dyDescent="0.25">
      <c r="A5307" t="s">
        <v>26010</v>
      </c>
      <c r="C5307" t="s">
        <v>26011</v>
      </c>
      <c r="D5307" t="s">
        <v>64178</v>
      </c>
      <c r="E5307" s="4">
        <v>44259</v>
      </c>
      <c r="F5307" t="s">
        <v>134</v>
      </c>
      <c r="G5307" t="s">
        <v>236</v>
      </c>
      <c r="H5307" t="s">
        <v>237</v>
      </c>
      <c r="I5307" t="s">
        <v>26012</v>
      </c>
      <c r="J5307" t="s">
        <v>26013</v>
      </c>
      <c r="K5307" s="5" t="s">
        <v>74304</v>
      </c>
      <c r="L5307" s="5" t="s">
        <v>74305</v>
      </c>
      <c r="M5307" s="5" t="s">
        <v>74306</v>
      </c>
      <c r="P5307" t="s">
        <v>26009</v>
      </c>
    </row>
    <row r="5308" spans="1:16" x14ac:dyDescent="0.25">
      <c r="A5308" t="s">
        <v>26014</v>
      </c>
      <c r="C5308" t="s">
        <v>26015</v>
      </c>
      <c r="D5308" t="s">
        <v>63822</v>
      </c>
      <c r="E5308" s="4">
        <v>45064</v>
      </c>
      <c r="F5308" t="s">
        <v>142</v>
      </c>
      <c r="G5308" t="s">
        <v>236</v>
      </c>
      <c r="H5308" t="s">
        <v>237</v>
      </c>
      <c r="I5308" t="s">
        <v>26016</v>
      </c>
      <c r="J5308" t="s">
        <v>26017</v>
      </c>
      <c r="P5308" t="s">
        <v>26018</v>
      </c>
    </row>
    <row r="5309" spans="1:16" x14ac:dyDescent="0.25">
      <c r="A5309" t="s">
        <v>81764</v>
      </c>
      <c r="C5309" t="s">
        <v>81765</v>
      </c>
      <c r="D5309" t="s">
        <v>81766</v>
      </c>
      <c r="E5309" s="4">
        <v>45427</v>
      </c>
      <c r="F5309" t="s">
        <v>517</v>
      </c>
      <c r="G5309" t="s">
        <v>236</v>
      </c>
      <c r="H5309" t="s">
        <v>237</v>
      </c>
      <c r="I5309" t="s">
        <v>81767</v>
      </c>
      <c r="J5309" t="s">
        <v>81768</v>
      </c>
      <c r="N5309" s="5" t="s">
        <v>81769</v>
      </c>
      <c r="P5309" t="s">
        <v>81770</v>
      </c>
    </row>
    <row r="5310" spans="1:16" x14ac:dyDescent="0.25">
      <c r="A5310" t="s">
        <v>69950</v>
      </c>
      <c r="C5310" t="s">
        <v>69951</v>
      </c>
      <c r="D5310" t="s">
        <v>69952</v>
      </c>
      <c r="E5310" s="4">
        <v>45315</v>
      </c>
      <c r="F5310" t="s">
        <v>63</v>
      </c>
      <c r="G5310" t="s">
        <v>236</v>
      </c>
      <c r="H5310" t="s">
        <v>237</v>
      </c>
      <c r="I5310" t="s">
        <v>69953</v>
      </c>
      <c r="J5310" t="s">
        <v>69954</v>
      </c>
      <c r="P5310" t="s">
        <v>70275</v>
      </c>
    </row>
    <row r="5311" spans="1:16" x14ac:dyDescent="0.25">
      <c r="A5311" t="s">
        <v>26019</v>
      </c>
      <c r="C5311" t="s">
        <v>26020</v>
      </c>
      <c r="D5311" t="s">
        <v>64317</v>
      </c>
      <c r="E5311" s="4">
        <v>44153</v>
      </c>
      <c r="F5311" t="s">
        <v>218</v>
      </c>
      <c r="G5311" t="s">
        <v>236</v>
      </c>
      <c r="H5311" t="s">
        <v>237</v>
      </c>
      <c r="I5311" t="s">
        <v>26021</v>
      </c>
      <c r="J5311" t="s">
        <v>26022</v>
      </c>
      <c r="K5311" s="5" t="s">
        <v>77185</v>
      </c>
      <c r="L5311" s="5" t="s">
        <v>77186</v>
      </c>
      <c r="M5311" s="5" t="s">
        <v>76452</v>
      </c>
      <c r="P5311" t="s">
        <v>26023</v>
      </c>
    </row>
    <row r="5312" spans="1:16" x14ac:dyDescent="0.25">
      <c r="A5312" t="s">
        <v>26024</v>
      </c>
      <c r="C5312" t="s">
        <v>26025</v>
      </c>
      <c r="D5312" t="s">
        <v>63823</v>
      </c>
      <c r="E5312" s="4">
        <v>44720</v>
      </c>
      <c r="F5312" t="s">
        <v>35</v>
      </c>
      <c r="G5312" t="s">
        <v>236</v>
      </c>
      <c r="H5312" t="s">
        <v>237</v>
      </c>
      <c r="I5312" t="s">
        <v>26026</v>
      </c>
      <c r="J5312" t="s">
        <v>26027</v>
      </c>
      <c r="N5312" s="5" t="s">
        <v>26028</v>
      </c>
      <c r="O5312" t="s">
        <v>26029</v>
      </c>
      <c r="P5312" t="s">
        <v>26030</v>
      </c>
    </row>
    <row r="5313" spans="1:17" x14ac:dyDescent="0.25">
      <c r="A5313" t="s">
        <v>26031</v>
      </c>
      <c r="C5313" t="s">
        <v>26032</v>
      </c>
      <c r="D5313" t="s">
        <v>26033</v>
      </c>
      <c r="E5313" s="4">
        <v>45001</v>
      </c>
      <c r="F5313" t="s">
        <v>100</v>
      </c>
      <c r="G5313" t="s">
        <v>2328</v>
      </c>
      <c r="H5313" t="s">
        <v>2329</v>
      </c>
      <c r="I5313" t="s">
        <v>26034</v>
      </c>
      <c r="J5313" t="s">
        <v>26035</v>
      </c>
      <c r="K5313" s="5" t="s">
        <v>81694</v>
      </c>
      <c r="L5313" s="5" t="s">
        <v>81695</v>
      </c>
      <c r="M5313" s="5" t="s">
        <v>77414</v>
      </c>
      <c r="N5313" s="5" t="s">
        <v>81771</v>
      </c>
      <c r="P5313" t="s">
        <v>26036</v>
      </c>
    </row>
    <row r="5314" spans="1:17" x14ac:dyDescent="0.25">
      <c r="A5314" t="s">
        <v>26037</v>
      </c>
      <c r="B5314" s="5" t="s">
        <v>26038</v>
      </c>
      <c r="C5314" t="s">
        <v>26039</v>
      </c>
      <c r="D5314" t="s">
        <v>26040</v>
      </c>
      <c r="E5314" s="4">
        <v>38808</v>
      </c>
      <c r="F5314" t="s">
        <v>94</v>
      </c>
      <c r="G5314" t="s">
        <v>369</v>
      </c>
      <c r="H5314" t="s">
        <v>370</v>
      </c>
      <c r="I5314" t="s">
        <v>65220</v>
      </c>
      <c r="J5314" t="s">
        <v>65221</v>
      </c>
      <c r="K5314" s="5" t="s">
        <v>81772</v>
      </c>
      <c r="L5314" s="5" t="s">
        <v>81773</v>
      </c>
      <c r="M5314" s="5" t="s">
        <v>81774</v>
      </c>
    </row>
    <row r="5315" spans="1:17" x14ac:dyDescent="0.25">
      <c r="A5315" t="s">
        <v>26041</v>
      </c>
      <c r="B5315" s="5" t="s">
        <v>26042</v>
      </c>
      <c r="C5315" t="s">
        <v>26043</v>
      </c>
      <c r="D5315" t="s">
        <v>26044</v>
      </c>
      <c r="E5315" s="4">
        <v>38808</v>
      </c>
      <c r="F5315" t="s">
        <v>94</v>
      </c>
      <c r="G5315" t="s">
        <v>125</v>
      </c>
      <c r="H5315" t="s">
        <v>126</v>
      </c>
      <c r="I5315" t="s">
        <v>26045</v>
      </c>
      <c r="J5315" t="s">
        <v>26046</v>
      </c>
      <c r="K5315" s="5" t="s">
        <v>81775</v>
      </c>
      <c r="L5315" s="5" t="s">
        <v>81776</v>
      </c>
      <c r="M5315" s="5" t="s">
        <v>81777</v>
      </c>
      <c r="N5315" s="5" t="s">
        <v>26047</v>
      </c>
    </row>
    <row r="5316" spans="1:17" x14ac:dyDescent="0.25">
      <c r="A5316" t="s">
        <v>26048</v>
      </c>
      <c r="B5316" s="5" t="s">
        <v>26049</v>
      </c>
      <c r="C5316" t="s">
        <v>26050</v>
      </c>
      <c r="D5316" t="s">
        <v>20587</v>
      </c>
      <c r="E5316" s="4">
        <v>40969</v>
      </c>
      <c r="F5316" t="s">
        <v>94</v>
      </c>
      <c r="G5316" t="s">
        <v>114</v>
      </c>
      <c r="H5316" t="s">
        <v>115</v>
      </c>
      <c r="I5316" t="s">
        <v>26051</v>
      </c>
      <c r="J5316" t="s">
        <v>26048</v>
      </c>
      <c r="K5316" s="5" t="s">
        <v>81778</v>
      </c>
      <c r="L5316" s="5" t="s">
        <v>81779</v>
      </c>
      <c r="M5316" s="5" t="s">
        <v>79809</v>
      </c>
      <c r="N5316" s="5" t="s">
        <v>26052</v>
      </c>
    </row>
    <row r="5317" spans="1:17" x14ac:dyDescent="0.25">
      <c r="A5317" t="s">
        <v>26053</v>
      </c>
      <c r="B5317" s="5" t="s">
        <v>26054</v>
      </c>
      <c r="C5317" t="s">
        <v>26055</v>
      </c>
      <c r="D5317" t="s">
        <v>20587</v>
      </c>
      <c r="E5317" s="4">
        <v>37926</v>
      </c>
      <c r="F5317" t="s">
        <v>94</v>
      </c>
      <c r="G5317" t="s">
        <v>24</v>
      </c>
      <c r="H5317" t="s">
        <v>25</v>
      </c>
      <c r="I5317" t="s">
        <v>26056</v>
      </c>
      <c r="J5317" t="s">
        <v>26057</v>
      </c>
      <c r="K5317" s="5" t="s">
        <v>79807</v>
      </c>
      <c r="L5317" s="5" t="s">
        <v>79808</v>
      </c>
      <c r="M5317" s="5" t="s">
        <v>79809</v>
      </c>
      <c r="N5317" s="5" t="s">
        <v>26058</v>
      </c>
      <c r="O5317" t="s">
        <v>26059</v>
      </c>
      <c r="P5317" t="s">
        <v>26060</v>
      </c>
      <c r="Q5317" t="s">
        <v>26061</v>
      </c>
    </row>
    <row r="5318" spans="1:17" x14ac:dyDescent="0.25">
      <c r="A5318" t="s">
        <v>81780</v>
      </c>
      <c r="C5318" t="s">
        <v>81781</v>
      </c>
      <c r="D5318" t="s">
        <v>37357</v>
      </c>
      <c r="E5318" s="4">
        <v>45435</v>
      </c>
      <c r="F5318" t="s">
        <v>94</v>
      </c>
      <c r="G5318" t="s">
        <v>49</v>
      </c>
      <c r="H5318" t="s">
        <v>50</v>
      </c>
      <c r="I5318" t="s">
        <v>2451</v>
      </c>
      <c r="J5318" t="s">
        <v>2452</v>
      </c>
      <c r="K5318" s="5" t="s">
        <v>77296</v>
      </c>
      <c r="L5318" s="5" t="s">
        <v>77297</v>
      </c>
      <c r="M5318" s="5" t="s">
        <v>71479</v>
      </c>
      <c r="N5318" s="5" t="s">
        <v>81782</v>
      </c>
      <c r="P5318" t="s">
        <v>81783</v>
      </c>
    </row>
    <row r="5319" spans="1:17" x14ac:dyDescent="0.25">
      <c r="A5319" t="s">
        <v>26062</v>
      </c>
      <c r="B5319" s="5" t="s">
        <v>26063</v>
      </c>
      <c r="C5319" t="s">
        <v>26064</v>
      </c>
      <c r="D5319" t="s">
        <v>11897</v>
      </c>
      <c r="E5319" s="4">
        <v>38808</v>
      </c>
      <c r="F5319" t="s">
        <v>94</v>
      </c>
      <c r="G5319" t="s">
        <v>317</v>
      </c>
      <c r="H5319" t="s">
        <v>318</v>
      </c>
      <c r="I5319" t="s">
        <v>26065</v>
      </c>
      <c r="J5319" t="s">
        <v>26066</v>
      </c>
      <c r="K5319" s="5" t="s">
        <v>81784</v>
      </c>
      <c r="L5319" s="5" t="s">
        <v>81785</v>
      </c>
      <c r="M5319" s="5" t="s">
        <v>81774</v>
      </c>
      <c r="N5319" s="5" t="s">
        <v>26067</v>
      </c>
    </row>
    <row r="5320" spans="1:17" x14ac:dyDescent="0.25">
      <c r="A5320" t="s">
        <v>26068</v>
      </c>
      <c r="C5320" t="s">
        <v>26069</v>
      </c>
      <c r="D5320" t="s">
        <v>64804</v>
      </c>
      <c r="E5320" s="4">
        <v>44153</v>
      </c>
      <c r="F5320" t="s">
        <v>174</v>
      </c>
      <c r="G5320" t="s">
        <v>236</v>
      </c>
      <c r="H5320" t="s">
        <v>237</v>
      </c>
      <c r="I5320" t="s">
        <v>26070</v>
      </c>
      <c r="J5320" t="s">
        <v>26071</v>
      </c>
      <c r="K5320" s="5" t="s">
        <v>72416</v>
      </c>
      <c r="L5320" s="5" t="s">
        <v>72417</v>
      </c>
      <c r="M5320" s="5" t="s">
        <v>72418</v>
      </c>
      <c r="P5320" t="s">
        <v>26072</v>
      </c>
    </row>
    <row r="5321" spans="1:17" x14ac:dyDescent="0.25">
      <c r="A5321" t="s">
        <v>26073</v>
      </c>
      <c r="C5321" t="s">
        <v>26074</v>
      </c>
      <c r="D5321" t="s">
        <v>4325</v>
      </c>
      <c r="E5321" s="4">
        <v>44153</v>
      </c>
      <c r="F5321" t="s">
        <v>174</v>
      </c>
      <c r="G5321" t="s">
        <v>236</v>
      </c>
      <c r="H5321" t="s">
        <v>237</v>
      </c>
      <c r="I5321" t="s">
        <v>26075</v>
      </c>
      <c r="J5321" t="s">
        <v>26076</v>
      </c>
      <c r="K5321" s="5" t="s">
        <v>73283</v>
      </c>
      <c r="L5321" s="5" t="s">
        <v>73284</v>
      </c>
      <c r="M5321" s="5" t="s">
        <v>73285</v>
      </c>
      <c r="P5321" t="s">
        <v>26077</v>
      </c>
    </row>
    <row r="5322" spans="1:17" x14ac:dyDescent="0.25">
      <c r="A5322" t="s">
        <v>26078</v>
      </c>
      <c r="C5322" t="s">
        <v>26079</v>
      </c>
      <c r="D5322" t="s">
        <v>63824</v>
      </c>
      <c r="E5322" s="4">
        <v>44390</v>
      </c>
      <c r="F5322" t="s">
        <v>134</v>
      </c>
      <c r="G5322" t="s">
        <v>236</v>
      </c>
      <c r="H5322" t="s">
        <v>237</v>
      </c>
      <c r="I5322" t="s">
        <v>26080</v>
      </c>
      <c r="J5322" t="s">
        <v>26081</v>
      </c>
      <c r="P5322" t="s">
        <v>26082</v>
      </c>
    </row>
    <row r="5323" spans="1:17" x14ac:dyDescent="0.25">
      <c r="A5323" t="s">
        <v>26083</v>
      </c>
      <c r="C5323" t="s">
        <v>26084</v>
      </c>
      <c r="D5323" t="s">
        <v>64318</v>
      </c>
      <c r="E5323" s="4">
        <v>44153</v>
      </c>
      <c r="F5323" t="s">
        <v>174</v>
      </c>
      <c r="G5323" t="s">
        <v>236</v>
      </c>
      <c r="H5323" t="s">
        <v>237</v>
      </c>
      <c r="I5323" t="s">
        <v>26085</v>
      </c>
      <c r="J5323" t="s">
        <v>26086</v>
      </c>
      <c r="K5323" s="5" t="s">
        <v>72438</v>
      </c>
      <c r="L5323" s="5" t="s">
        <v>72439</v>
      </c>
      <c r="M5323" s="5" t="s">
        <v>72440</v>
      </c>
      <c r="P5323" t="s">
        <v>26087</v>
      </c>
    </row>
    <row r="5324" spans="1:17" x14ac:dyDescent="0.25">
      <c r="A5324" t="s">
        <v>26088</v>
      </c>
      <c r="C5324" t="s">
        <v>26089</v>
      </c>
      <c r="D5324" t="s">
        <v>64110</v>
      </c>
      <c r="E5324" s="4">
        <v>44153</v>
      </c>
      <c r="F5324" t="s">
        <v>174</v>
      </c>
      <c r="G5324" t="s">
        <v>236</v>
      </c>
      <c r="H5324" t="s">
        <v>237</v>
      </c>
      <c r="I5324" t="s">
        <v>26090</v>
      </c>
      <c r="J5324" t="s">
        <v>26091</v>
      </c>
      <c r="K5324" s="5" t="s">
        <v>72064</v>
      </c>
      <c r="L5324" s="5" t="s">
        <v>72065</v>
      </c>
      <c r="M5324" s="5" t="s">
        <v>72066</v>
      </c>
      <c r="P5324" t="s">
        <v>26092</v>
      </c>
    </row>
    <row r="5325" spans="1:17" x14ac:dyDescent="0.25">
      <c r="A5325" t="s">
        <v>26093</v>
      </c>
      <c r="C5325" t="s">
        <v>26094</v>
      </c>
      <c r="D5325" t="s">
        <v>9106</v>
      </c>
      <c r="E5325" s="4">
        <v>44153</v>
      </c>
      <c r="F5325" t="s">
        <v>100</v>
      </c>
      <c r="G5325" t="s">
        <v>236</v>
      </c>
      <c r="H5325" t="s">
        <v>237</v>
      </c>
      <c r="I5325" t="s">
        <v>26095</v>
      </c>
      <c r="J5325" t="s">
        <v>26096</v>
      </c>
      <c r="K5325" s="5" t="s">
        <v>75539</v>
      </c>
      <c r="L5325" s="5" t="s">
        <v>75540</v>
      </c>
      <c r="M5325" s="5" t="s">
        <v>72984</v>
      </c>
      <c r="P5325" t="s">
        <v>26097</v>
      </c>
    </row>
    <row r="5326" spans="1:17" x14ac:dyDescent="0.25">
      <c r="A5326" t="s">
        <v>26098</v>
      </c>
      <c r="B5326" s="5" t="s">
        <v>26099</v>
      </c>
      <c r="C5326" t="s">
        <v>26100</v>
      </c>
      <c r="D5326" t="s">
        <v>26101</v>
      </c>
      <c r="E5326" s="4">
        <v>40756</v>
      </c>
      <c r="F5326" t="s">
        <v>94</v>
      </c>
      <c r="G5326" t="s">
        <v>870</v>
      </c>
      <c r="H5326" t="s">
        <v>871</v>
      </c>
      <c r="I5326" t="s">
        <v>26102</v>
      </c>
      <c r="J5326" t="s">
        <v>26103</v>
      </c>
      <c r="K5326" s="5" t="s">
        <v>81786</v>
      </c>
      <c r="L5326" s="5" t="s">
        <v>81787</v>
      </c>
      <c r="M5326" s="5" t="s">
        <v>81788</v>
      </c>
    </row>
    <row r="5327" spans="1:17" x14ac:dyDescent="0.25">
      <c r="A5327" t="s">
        <v>94966</v>
      </c>
      <c r="C5327" t="s">
        <v>94967</v>
      </c>
      <c r="D5327" t="s">
        <v>21571</v>
      </c>
      <c r="E5327" s="4">
        <v>45454</v>
      </c>
      <c r="F5327" t="s">
        <v>430</v>
      </c>
      <c r="G5327" t="s">
        <v>205</v>
      </c>
      <c r="H5327" t="s">
        <v>206</v>
      </c>
      <c r="I5327" t="s">
        <v>52170</v>
      </c>
      <c r="J5327" t="s">
        <v>52171</v>
      </c>
      <c r="K5327" s="5" t="s">
        <v>91168</v>
      </c>
      <c r="L5327" s="5" t="s">
        <v>91169</v>
      </c>
      <c r="M5327" s="5" t="s">
        <v>91170</v>
      </c>
      <c r="N5327" s="5" t="s">
        <v>94968</v>
      </c>
      <c r="P5327" t="s">
        <v>94969</v>
      </c>
    </row>
    <row r="5328" spans="1:17" x14ac:dyDescent="0.25">
      <c r="A5328" t="s">
        <v>26104</v>
      </c>
      <c r="C5328" t="s">
        <v>26105</v>
      </c>
      <c r="D5328" t="s">
        <v>26106</v>
      </c>
      <c r="E5328" s="4">
        <v>41640</v>
      </c>
      <c r="F5328" t="s">
        <v>23</v>
      </c>
      <c r="G5328" t="s">
        <v>205</v>
      </c>
      <c r="H5328" t="s">
        <v>206</v>
      </c>
      <c r="I5328" t="s">
        <v>26107</v>
      </c>
      <c r="J5328" t="s">
        <v>26108</v>
      </c>
      <c r="K5328" s="5" t="s">
        <v>81789</v>
      </c>
      <c r="L5328" s="5" t="s">
        <v>81790</v>
      </c>
      <c r="M5328" s="5" t="s">
        <v>81791</v>
      </c>
    </row>
    <row r="5329" spans="1:17" x14ac:dyDescent="0.25">
      <c r="A5329" t="s">
        <v>26109</v>
      </c>
      <c r="C5329" t="s">
        <v>26110</v>
      </c>
      <c r="D5329" t="s">
        <v>26111</v>
      </c>
      <c r="E5329" s="4">
        <v>34335</v>
      </c>
      <c r="F5329" t="s">
        <v>48</v>
      </c>
      <c r="G5329" t="s">
        <v>205</v>
      </c>
      <c r="H5329" t="s">
        <v>206</v>
      </c>
      <c r="I5329" t="s">
        <v>26112</v>
      </c>
      <c r="J5329" t="s">
        <v>26113</v>
      </c>
      <c r="K5329" s="5" t="s">
        <v>81792</v>
      </c>
      <c r="L5329" s="5" t="s">
        <v>81793</v>
      </c>
      <c r="M5329" s="5" t="s">
        <v>73405</v>
      </c>
    </row>
    <row r="5330" spans="1:17" x14ac:dyDescent="0.25">
      <c r="A5330" t="s">
        <v>97897</v>
      </c>
      <c r="B5330" s="5" t="s">
        <v>68572</v>
      </c>
      <c r="C5330" t="s">
        <v>7836</v>
      </c>
      <c r="D5330" t="s">
        <v>7837</v>
      </c>
      <c r="E5330" s="4">
        <v>36465</v>
      </c>
      <c r="F5330" t="s">
        <v>35</v>
      </c>
      <c r="G5330" t="s">
        <v>244</v>
      </c>
      <c r="H5330" t="s">
        <v>245</v>
      </c>
      <c r="I5330" t="s">
        <v>70552</v>
      </c>
      <c r="J5330" t="s">
        <v>70553</v>
      </c>
      <c r="K5330" s="5" t="s">
        <v>97898</v>
      </c>
      <c r="L5330" s="5" t="s">
        <v>97899</v>
      </c>
      <c r="M5330" s="5" t="s">
        <v>74974</v>
      </c>
      <c r="N5330" s="5" t="s">
        <v>7838</v>
      </c>
      <c r="P5330" t="s">
        <v>97900</v>
      </c>
    </row>
    <row r="5331" spans="1:17" x14ac:dyDescent="0.25">
      <c r="A5331" t="s">
        <v>26114</v>
      </c>
      <c r="B5331" s="5" t="s">
        <v>26115</v>
      </c>
      <c r="C5331" t="s">
        <v>26116</v>
      </c>
      <c r="D5331" t="s">
        <v>26117</v>
      </c>
      <c r="E5331" s="4">
        <v>41671</v>
      </c>
      <c r="F5331" t="s">
        <v>63</v>
      </c>
      <c r="G5331" t="s">
        <v>24</v>
      </c>
      <c r="H5331" t="s">
        <v>25</v>
      </c>
      <c r="I5331" t="s">
        <v>26118</v>
      </c>
      <c r="J5331" t="s">
        <v>26119</v>
      </c>
      <c r="K5331" s="5" t="s">
        <v>81794</v>
      </c>
      <c r="L5331" s="5" t="s">
        <v>81795</v>
      </c>
      <c r="M5331" s="5" t="s">
        <v>81796</v>
      </c>
      <c r="N5331" s="5" t="s">
        <v>26120</v>
      </c>
      <c r="O5331" t="s">
        <v>26121</v>
      </c>
      <c r="P5331" t="s">
        <v>26122</v>
      </c>
      <c r="Q5331" t="s">
        <v>26123</v>
      </c>
    </row>
    <row r="5332" spans="1:17" x14ac:dyDescent="0.25">
      <c r="A5332" t="s">
        <v>26124</v>
      </c>
      <c r="B5332" s="5" t="s">
        <v>68945</v>
      </c>
      <c r="C5332" t="s">
        <v>26125</v>
      </c>
      <c r="D5332" t="s">
        <v>26126</v>
      </c>
      <c r="E5332" s="4">
        <v>40179</v>
      </c>
      <c r="F5332" t="s">
        <v>16</v>
      </c>
      <c r="G5332" t="s">
        <v>244</v>
      </c>
      <c r="H5332" t="s">
        <v>245</v>
      </c>
      <c r="I5332" t="s">
        <v>26127</v>
      </c>
      <c r="J5332" t="s">
        <v>26128</v>
      </c>
      <c r="K5332" s="5" t="s">
        <v>81797</v>
      </c>
      <c r="L5332" s="5" t="s">
        <v>81798</v>
      </c>
      <c r="M5332" s="5" t="s">
        <v>81799</v>
      </c>
      <c r="N5332" s="5" t="s">
        <v>26129</v>
      </c>
      <c r="P5332" t="s">
        <v>26130</v>
      </c>
    </row>
    <row r="5333" spans="1:17" x14ac:dyDescent="0.25">
      <c r="A5333" t="s">
        <v>66456</v>
      </c>
      <c r="B5333" s="5" t="s">
        <v>68946</v>
      </c>
      <c r="C5333" t="s">
        <v>62013</v>
      </c>
      <c r="D5333" t="s">
        <v>61797</v>
      </c>
      <c r="E5333" s="4">
        <v>40940</v>
      </c>
      <c r="F5333" t="s">
        <v>35</v>
      </c>
      <c r="G5333" t="s">
        <v>244</v>
      </c>
      <c r="H5333" t="s">
        <v>245</v>
      </c>
      <c r="I5333" t="s">
        <v>62014</v>
      </c>
      <c r="J5333" t="s">
        <v>62015</v>
      </c>
      <c r="K5333" s="5" t="s">
        <v>81800</v>
      </c>
      <c r="L5333" s="5" t="s">
        <v>81801</v>
      </c>
      <c r="M5333" s="5" t="s">
        <v>81802</v>
      </c>
      <c r="N5333" s="5" t="s">
        <v>62016</v>
      </c>
      <c r="P5333" t="s">
        <v>62017</v>
      </c>
    </row>
    <row r="5334" spans="1:17" x14ac:dyDescent="0.25">
      <c r="A5334" t="s">
        <v>26131</v>
      </c>
      <c r="B5334" s="5" t="s">
        <v>26132</v>
      </c>
      <c r="C5334" t="s">
        <v>26133</v>
      </c>
      <c r="D5334" t="s">
        <v>26117</v>
      </c>
      <c r="E5334" s="4">
        <v>42879</v>
      </c>
      <c r="F5334" t="s">
        <v>63</v>
      </c>
      <c r="G5334" t="s">
        <v>86</v>
      </c>
      <c r="H5334" t="s">
        <v>87</v>
      </c>
      <c r="I5334" t="s">
        <v>26134</v>
      </c>
      <c r="J5334" t="s">
        <v>26135</v>
      </c>
      <c r="K5334" s="5" t="s">
        <v>81803</v>
      </c>
      <c r="L5334" s="5" t="s">
        <v>81804</v>
      </c>
      <c r="M5334" s="5" t="s">
        <v>81796</v>
      </c>
    </row>
    <row r="5335" spans="1:17" x14ac:dyDescent="0.25">
      <c r="A5335" t="s">
        <v>26136</v>
      </c>
      <c r="B5335" s="5" t="s">
        <v>26137</v>
      </c>
      <c r="C5335" t="s">
        <v>26138</v>
      </c>
      <c r="D5335" t="s">
        <v>26139</v>
      </c>
      <c r="E5335" s="4">
        <v>43556</v>
      </c>
      <c r="F5335" t="s">
        <v>63</v>
      </c>
      <c r="G5335" t="s">
        <v>24</v>
      </c>
      <c r="H5335" t="s">
        <v>25</v>
      </c>
      <c r="I5335" t="s">
        <v>26118</v>
      </c>
      <c r="J5335" t="s">
        <v>26119</v>
      </c>
      <c r="K5335" s="5" t="s">
        <v>81805</v>
      </c>
      <c r="L5335" s="5" t="s">
        <v>81806</v>
      </c>
      <c r="M5335" s="5" t="s">
        <v>96620</v>
      </c>
      <c r="N5335" s="5" t="s">
        <v>97164</v>
      </c>
      <c r="O5335" t="s">
        <v>26121</v>
      </c>
      <c r="P5335" t="s">
        <v>26122</v>
      </c>
    </row>
    <row r="5336" spans="1:17" x14ac:dyDescent="0.25">
      <c r="A5336" t="s">
        <v>26140</v>
      </c>
      <c r="B5336" s="5" t="s">
        <v>68947</v>
      </c>
      <c r="C5336" t="s">
        <v>26145</v>
      </c>
      <c r="D5336" t="s">
        <v>26146</v>
      </c>
      <c r="E5336" s="4">
        <v>36526</v>
      </c>
      <c r="F5336" t="s">
        <v>174</v>
      </c>
      <c r="G5336" t="s">
        <v>205</v>
      </c>
      <c r="H5336" t="s">
        <v>206</v>
      </c>
      <c r="I5336" t="s">
        <v>25383</v>
      </c>
      <c r="J5336" t="s">
        <v>25384</v>
      </c>
      <c r="K5336" s="5" t="s">
        <v>81807</v>
      </c>
      <c r="L5336" s="5" t="s">
        <v>81808</v>
      </c>
      <c r="M5336" s="5" t="s">
        <v>71659</v>
      </c>
      <c r="N5336" s="5" t="s">
        <v>26143</v>
      </c>
      <c r="O5336" t="s">
        <v>26144</v>
      </c>
    </row>
    <row r="5337" spans="1:17" x14ac:dyDescent="0.25">
      <c r="A5337" t="s">
        <v>26140</v>
      </c>
      <c r="B5337" s="5" t="s">
        <v>26141</v>
      </c>
      <c r="C5337" t="s">
        <v>26142</v>
      </c>
      <c r="D5337" t="s">
        <v>26146</v>
      </c>
      <c r="E5337" s="4">
        <v>37926</v>
      </c>
      <c r="F5337" t="s">
        <v>174</v>
      </c>
      <c r="G5337" t="s">
        <v>470</v>
      </c>
      <c r="H5337" t="s">
        <v>471</v>
      </c>
      <c r="I5337" t="s">
        <v>25383</v>
      </c>
      <c r="J5337" t="s">
        <v>25384</v>
      </c>
      <c r="K5337" s="5" t="s">
        <v>71657</v>
      </c>
      <c r="L5337" s="5" t="s">
        <v>71658</v>
      </c>
      <c r="M5337" s="5" t="s">
        <v>71659</v>
      </c>
      <c r="N5337" s="5" t="s">
        <v>26143</v>
      </c>
      <c r="O5337" t="s">
        <v>26144</v>
      </c>
    </row>
    <row r="5338" spans="1:17" x14ac:dyDescent="0.25">
      <c r="A5338" t="s">
        <v>66951</v>
      </c>
      <c r="B5338" s="5" t="s">
        <v>70650</v>
      </c>
      <c r="C5338" t="s">
        <v>66652</v>
      </c>
      <c r="D5338" t="s">
        <v>66653</v>
      </c>
      <c r="E5338" s="4">
        <v>45208</v>
      </c>
      <c r="F5338" t="s">
        <v>174</v>
      </c>
      <c r="G5338" t="s">
        <v>24</v>
      </c>
      <c r="H5338" t="s">
        <v>25</v>
      </c>
      <c r="I5338" t="s">
        <v>66654</v>
      </c>
      <c r="J5338" t="s">
        <v>66655</v>
      </c>
      <c r="K5338" s="5" t="s">
        <v>71657</v>
      </c>
      <c r="L5338" s="5" t="s">
        <v>71658</v>
      </c>
      <c r="M5338" s="5" t="s">
        <v>71659</v>
      </c>
      <c r="N5338" s="5" t="s">
        <v>26143</v>
      </c>
      <c r="O5338" t="s">
        <v>70651</v>
      </c>
    </row>
    <row r="5339" spans="1:17" x14ac:dyDescent="0.25">
      <c r="A5339" t="s">
        <v>26147</v>
      </c>
      <c r="B5339" s="5" t="s">
        <v>26148</v>
      </c>
      <c r="C5339" t="s">
        <v>26149</v>
      </c>
      <c r="D5339" t="s">
        <v>26150</v>
      </c>
      <c r="E5339" s="4">
        <v>44154</v>
      </c>
      <c r="F5339" t="s">
        <v>336</v>
      </c>
      <c r="G5339" t="s">
        <v>369</v>
      </c>
      <c r="H5339" t="s">
        <v>370</v>
      </c>
      <c r="I5339" t="s">
        <v>26151</v>
      </c>
      <c r="J5339" t="s">
        <v>69955</v>
      </c>
      <c r="K5339" s="5" t="s">
        <v>81809</v>
      </c>
      <c r="L5339" s="5" t="s">
        <v>81810</v>
      </c>
      <c r="M5339" s="5" t="s">
        <v>81811</v>
      </c>
      <c r="N5339" s="5" t="s">
        <v>26152</v>
      </c>
    </row>
    <row r="5340" spans="1:17" x14ac:dyDescent="0.25">
      <c r="A5340" t="s">
        <v>26153</v>
      </c>
      <c r="B5340" s="5" t="s">
        <v>68948</v>
      </c>
      <c r="C5340" t="s">
        <v>26154</v>
      </c>
      <c r="D5340" t="s">
        <v>26155</v>
      </c>
      <c r="E5340" s="4">
        <v>35431</v>
      </c>
      <c r="F5340" t="s">
        <v>48</v>
      </c>
      <c r="G5340" t="s">
        <v>155</v>
      </c>
      <c r="H5340" t="s">
        <v>156</v>
      </c>
      <c r="I5340" t="s">
        <v>1514</v>
      </c>
      <c r="J5340" t="s">
        <v>48</v>
      </c>
      <c r="K5340" s="5" t="s">
        <v>81812</v>
      </c>
      <c r="L5340" s="5" t="s">
        <v>81813</v>
      </c>
      <c r="M5340" s="5" t="s">
        <v>74699</v>
      </c>
      <c r="N5340" s="5" t="s">
        <v>26156</v>
      </c>
    </row>
    <row r="5341" spans="1:17" x14ac:dyDescent="0.25">
      <c r="A5341" t="s">
        <v>26157</v>
      </c>
      <c r="B5341" s="5" t="s">
        <v>26158</v>
      </c>
      <c r="C5341" t="s">
        <v>26159</v>
      </c>
      <c r="D5341" t="s">
        <v>26160</v>
      </c>
      <c r="E5341" s="4">
        <v>38808</v>
      </c>
      <c r="F5341" t="s">
        <v>35</v>
      </c>
      <c r="G5341" t="s">
        <v>295</v>
      </c>
      <c r="H5341" t="s">
        <v>296</v>
      </c>
      <c r="I5341" t="s">
        <v>26161</v>
      </c>
      <c r="J5341" t="s">
        <v>26162</v>
      </c>
      <c r="K5341" s="5" t="s">
        <v>81814</v>
      </c>
      <c r="L5341" s="5" t="s">
        <v>81815</v>
      </c>
      <c r="M5341" s="5" t="s">
        <v>81816</v>
      </c>
    </row>
    <row r="5342" spans="1:17" x14ac:dyDescent="0.25">
      <c r="A5342" t="s">
        <v>26163</v>
      </c>
      <c r="B5342" s="5" t="s">
        <v>26164</v>
      </c>
      <c r="C5342" t="s">
        <v>26165</v>
      </c>
      <c r="D5342" t="s">
        <v>26166</v>
      </c>
      <c r="E5342" s="4">
        <v>37530</v>
      </c>
      <c r="F5342" t="s">
        <v>100</v>
      </c>
      <c r="G5342" t="s">
        <v>24</v>
      </c>
      <c r="H5342" t="s">
        <v>25</v>
      </c>
      <c r="I5342" t="s">
        <v>26167</v>
      </c>
      <c r="J5342" t="s">
        <v>26168</v>
      </c>
      <c r="K5342" s="5" t="s">
        <v>81817</v>
      </c>
      <c r="L5342" s="5" t="s">
        <v>81818</v>
      </c>
      <c r="M5342" s="5" t="s">
        <v>81819</v>
      </c>
      <c r="N5342" s="5" t="s">
        <v>26169</v>
      </c>
      <c r="O5342" t="s">
        <v>26170</v>
      </c>
      <c r="P5342" t="s">
        <v>26171</v>
      </c>
    </row>
    <row r="5343" spans="1:17" x14ac:dyDescent="0.25">
      <c r="A5343" t="s">
        <v>26172</v>
      </c>
      <c r="B5343" s="5" t="s">
        <v>26173</v>
      </c>
      <c r="C5343" t="s">
        <v>26174</v>
      </c>
      <c r="D5343" t="s">
        <v>68201</v>
      </c>
      <c r="E5343" s="4">
        <v>37104</v>
      </c>
      <c r="F5343" t="s">
        <v>35</v>
      </c>
      <c r="G5343" t="s">
        <v>24</v>
      </c>
      <c r="H5343" t="s">
        <v>25</v>
      </c>
      <c r="I5343" t="s">
        <v>26176</v>
      </c>
      <c r="J5343" t="s">
        <v>26177</v>
      </c>
      <c r="K5343" s="5" t="s">
        <v>81820</v>
      </c>
      <c r="L5343" s="5" t="s">
        <v>81821</v>
      </c>
      <c r="M5343" s="5" t="s">
        <v>81816</v>
      </c>
      <c r="N5343" s="5" t="s">
        <v>26178</v>
      </c>
      <c r="O5343" t="s">
        <v>26179</v>
      </c>
      <c r="P5343" t="s">
        <v>26180</v>
      </c>
    </row>
    <row r="5344" spans="1:17" x14ac:dyDescent="0.25">
      <c r="A5344" t="s">
        <v>26181</v>
      </c>
      <c r="B5344" s="5" t="s">
        <v>26182</v>
      </c>
      <c r="C5344" t="s">
        <v>26183</v>
      </c>
      <c r="D5344" t="s">
        <v>26184</v>
      </c>
      <c r="E5344" s="4">
        <v>38899</v>
      </c>
      <c r="F5344" t="s">
        <v>35</v>
      </c>
      <c r="G5344" t="s">
        <v>114</v>
      </c>
      <c r="H5344" t="s">
        <v>115</v>
      </c>
      <c r="I5344" t="s">
        <v>26185</v>
      </c>
      <c r="J5344" t="s">
        <v>26186</v>
      </c>
      <c r="K5344" s="5" t="s">
        <v>81822</v>
      </c>
      <c r="L5344" s="5" t="s">
        <v>81823</v>
      </c>
      <c r="M5344" s="5" t="s">
        <v>76648</v>
      </c>
      <c r="N5344" s="5" t="s">
        <v>26187</v>
      </c>
      <c r="O5344" t="s">
        <v>26188</v>
      </c>
      <c r="P5344" t="s">
        <v>26189</v>
      </c>
    </row>
    <row r="5345" spans="1:16" x14ac:dyDescent="0.25">
      <c r="A5345" t="s">
        <v>26190</v>
      </c>
      <c r="B5345" s="5" t="s">
        <v>26191</v>
      </c>
      <c r="C5345" t="s">
        <v>26192</v>
      </c>
      <c r="D5345" t="s">
        <v>26193</v>
      </c>
      <c r="E5345" s="4">
        <v>36526</v>
      </c>
      <c r="F5345" t="s">
        <v>94</v>
      </c>
      <c r="G5345" t="s">
        <v>36</v>
      </c>
      <c r="H5345" t="s">
        <v>37</v>
      </c>
      <c r="I5345" t="s">
        <v>21838</v>
      </c>
      <c r="J5345" t="s">
        <v>21839</v>
      </c>
      <c r="K5345" s="5" t="s">
        <v>81824</v>
      </c>
      <c r="L5345" s="5" t="s">
        <v>81825</v>
      </c>
      <c r="M5345" s="5" t="s">
        <v>81826</v>
      </c>
      <c r="N5345" s="5" t="s">
        <v>26194</v>
      </c>
    </row>
    <row r="5346" spans="1:16" x14ac:dyDescent="0.25">
      <c r="A5346" t="s">
        <v>26195</v>
      </c>
      <c r="B5346" s="5" t="s">
        <v>26196</v>
      </c>
      <c r="C5346" t="s">
        <v>26197</v>
      </c>
      <c r="D5346" t="s">
        <v>26198</v>
      </c>
      <c r="E5346" s="4">
        <v>35431</v>
      </c>
      <c r="F5346" t="s">
        <v>44</v>
      </c>
      <c r="G5346" t="s">
        <v>125</v>
      </c>
      <c r="H5346" t="s">
        <v>126</v>
      </c>
      <c r="I5346" t="s">
        <v>26199</v>
      </c>
      <c r="J5346" t="s">
        <v>26200</v>
      </c>
      <c r="K5346" s="5" t="s">
        <v>81827</v>
      </c>
      <c r="L5346" s="5" t="s">
        <v>81828</v>
      </c>
      <c r="M5346" s="5" t="s">
        <v>81829</v>
      </c>
      <c r="N5346" s="5" t="s">
        <v>26201</v>
      </c>
    </row>
    <row r="5347" spans="1:16" x14ac:dyDescent="0.25">
      <c r="A5347" t="s">
        <v>67381</v>
      </c>
      <c r="B5347" s="5" t="s">
        <v>11574</v>
      </c>
      <c r="C5347" t="s">
        <v>11575</v>
      </c>
      <c r="D5347" t="s">
        <v>67382</v>
      </c>
      <c r="E5347" s="4">
        <v>40815</v>
      </c>
      <c r="F5347" t="s">
        <v>5234</v>
      </c>
      <c r="G5347" t="s">
        <v>24</v>
      </c>
      <c r="H5347" t="s">
        <v>25</v>
      </c>
      <c r="I5347" t="s">
        <v>11576</v>
      </c>
      <c r="J5347" t="s">
        <v>11577</v>
      </c>
      <c r="K5347" s="5" t="s">
        <v>73959</v>
      </c>
      <c r="L5347" s="5" t="s">
        <v>73960</v>
      </c>
      <c r="M5347" s="5" t="s">
        <v>73961</v>
      </c>
      <c r="N5347" s="5" t="s">
        <v>11578</v>
      </c>
      <c r="O5347" t="s">
        <v>11579</v>
      </c>
      <c r="P5347" t="s">
        <v>69956</v>
      </c>
    </row>
    <row r="5348" spans="1:16" x14ac:dyDescent="0.25">
      <c r="A5348" t="s">
        <v>26202</v>
      </c>
      <c r="B5348" s="5" t="s">
        <v>68949</v>
      </c>
      <c r="C5348" t="s">
        <v>26203</v>
      </c>
      <c r="D5348" t="s">
        <v>26204</v>
      </c>
      <c r="E5348" s="4">
        <v>44601</v>
      </c>
      <c r="F5348" t="s">
        <v>425</v>
      </c>
      <c r="G5348" t="s">
        <v>1226</v>
      </c>
      <c r="H5348" t="s">
        <v>1227</v>
      </c>
      <c r="I5348" t="s">
        <v>26205</v>
      </c>
      <c r="J5348" t="s">
        <v>26206</v>
      </c>
      <c r="K5348" s="5" t="s">
        <v>81830</v>
      </c>
      <c r="L5348" s="5" t="s">
        <v>81831</v>
      </c>
      <c r="M5348" s="5" t="s">
        <v>72350</v>
      </c>
    </row>
    <row r="5349" spans="1:16" x14ac:dyDescent="0.25">
      <c r="A5349" t="s">
        <v>26207</v>
      </c>
      <c r="B5349" s="5" t="s">
        <v>26208</v>
      </c>
      <c r="C5349" t="s">
        <v>26209</v>
      </c>
      <c r="D5349" t="s">
        <v>5278</v>
      </c>
      <c r="E5349" s="4">
        <v>41536</v>
      </c>
      <c r="F5349" t="s">
        <v>94</v>
      </c>
      <c r="G5349" t="s">
        <v>24</v>
      </c>
      <c r="H5349" t="s">
        <v>25</v>
      </c>
      <c r="I5349" t="s">
        <v>26210</v>
      </c>
      <c r="J5349" t="s">
        <v>26211</v>
      </c>
      <c r="K5349" s="5" t="s">
        <v>73801</v>
      </c>
      <c r="L5349" s="5" t="s">
        <v>73802</v>
      </c>
      <c r="M5349" s="5" t="s">
        <v>73803</v>
      </c>
      <c r="N5349" s="5" t="s">
        <v>26212</v>
      </c>
      <c r="O5349" t="s">
        <v>26213</v>
      </c>
      <c r="P5349" t="s">
        <v>26214</v>
      </c>
    </row>
    <row r="5350" spans="1:16" x14ac:dyDescent="0.25">
      <c r="A5350" t="s">
        <v>26215</v>
      </c>
      <c r="B5350" s="5" t="s">
        <v>26216</v>
      </c>
      <c r="C5350" t="s">
        <v>26217</v>
      </c>
      <c r="D5350" t="s">
        <v>26218</v>
      </c>
      <c r="E5350" s="4">
        <v>38899</v>
      </c>
      <c r="F5350" t="s">
        <v>94</v>
      </c>
      <c r="G5350" t="s">
        <v>114</v>
      </c>
      <c r="H5350" t="s">
        <v>115</v>
      </c>
      <c r="I5350" t="s">
        <v>26219</v>
      </c>
      <c r="J5350" t="s">
        <v>26220</v>
      </c>
      <c r="K5350" s="5" t="s">
        <v>81832</v>
      </c>
      <c r="L5350" s="5" t="s">
        <v>81833</v>
      </c>
      <c r="M5350" s="5" t="s">
        <v>81834</v>
      </c>
      <c r="N5350" s="5" t="s">
        <v>26221</v>
      </c>
      <c r="P5350" t="s">
        <v>16316</v>
      </c>
    </row>
    <row r="5351" spans="1:16" x14ac:dyDescent="0.25">
      <c r="A5351" t="s">
        <v>26222</v>
      </c>
      <c r="B5351" s="5" t="s">
        <v>26223</v>
      </c>
      <c r="C5351" t="s">
        <v>26224</v>
      </c>
      <c r="D5351" t="s">
        <v>26225</v>
      </c>
      <c r="E5351" s="4">
        <v>37926</v>
      </c>
      <c r="F5351" t="s">
        <v>94</v>
      </c>
      <c r="G5351" t="s">
        <v>86</v>
      </c>
      <c r="H5351" t="s">
        <v>87</v>
      </c>
      <c r="I5351" t="s">
        <v>26226</v>
      </c>
      <c r="J5351" t="s">
        <v>26227</v>
      </c>
      <c r="K5351" s="5" t="s">
        <v>81835</v>
      </c>
      <c r="L5351" s="5" t="s">
        <v>81836</v>
      </c>
      <c r="M5351" s="5" t="s">
        <v>81837</v>
      </c>
    </row>
    <row r="5352" spans="1:16" x14ac:dyDescent="0.25">
      <c r="A5352" t="s">
        <v>26228</v>
      </c>
      <c r="C5352" t="s">
        <v>26229</v>
      </c>
      <c r="D5352" t="s">
        <v>26230</v>
      </c>
      <c r="E5352" s="4">
        <v>41883</v>
      </c>
      <c r="F5352" t="s">
        <v>174</v>
      </c>
      <c r="G5352" t="s">
        <v>143</v>
      </c>
      <c r="H5352" t="s">
        <v>144</v>
      </c>
      <c r="I5352" t="s">
        <v>26231</v>
      </c>
      <c r="J5352" t="s">
        <v>26228</v>
      </c>
      <c r="K5352" s="5" t="s">
        <v>81838</v>
      </c>
      <c r="L5352" s="5" t="s">
        <v>81839</v>
      </c>
      <c r="M5352" s="5" t="s">
        <v>81840</v>
      </c>
    </row>
    <row r="5353" spans="1:16" x14ac:dyDescent="0.25">
      <c r="A5353" t="s">
        <v>26232</v>
      </c>
      <c r="B5353" s="5" t="s">
        <v>26233</v>
      </c>
      <c r="C5353" t="s">
        <v>26234</v>
      </c>
      <c r="D5353" t="s">
        <v>26235</v>
      </c>
      <c r="E5353" s="4">
        <v>38047</v>
      </c>
      <c r="F5353" t="s">
        <v>174</v>
      </c>
      <c r="G5353" t="s">
        <v>24</v>
      </c>
      <c r="H5353" t="s">
        <v>25</v>
      </c>
      <c r="I5353" t="s">
        <v>26236</v>
      </c>
      <c r="J5353" t="s">
        <v>26237</v>
      </c>
      <c r="K5353" s="5" t="s">
        <v>81841</v>
      </c>
      <c r="L5353" s="5" t="s">
        <v>81842</v>
      </c>
      <c r="M5353" s="5" t="s">
        <v>81840</v>
      </c>
      <c r="N5353" s="5" t="s">
        <v>26238</v>
      </c>
      <c r="O5353" t="s">
        <v>26239</v>
      </c>
      <c r="P5353" t="s">
        <v>26240</v>
      </c>
    </row>
    <row r="5354" spans="1:16" x14ac:dyDescent="0.25">
      <c r="A5354" t="s">
        <v>26241</v>
      </c>
      <c r="C5354" t="s">
        <v>26242</v>
      </c>
      <c r="D5354" t="s">
        <v>63825</v>
      </c>
      <c r="E5354" s="4">
        <v>44256</v>
      </c>
      <c r="F5354" t="s">
        <v>16</v>
      </c>
      <c r="G5354" t="s">
        <v>236</v>
      </c>
      <c r="H5354" t="s">
        <v>237</v>
      </c>
      <c r="I5354" t="s">
        <v>26243</v>
      </c>
      <c r="J5354" t="s">
        <v>26244</v>
      </c>
      <c r="P5354" t="s">
        <v>26245</v>
      </c>
    </row>
    <row r="5355" spans="1:16" x14ac:dyDescent="0.25">
      <c r="A5355" t="s">
        <v>26246</v>
      </c>
      <c r="C5355" t="s">
        <v>26247</v>
      </c>
      <c r="D5355" t="s">
        <v>63826</v>
      </c>
      <c r="E5355" s="4">
        <v>45064</v>
      </c>
      <c r="F5355" t="s">
        <v>142</v>
      </c>
      <c r="G5355" t="s">
        <v>236</v>
      </c>
      <c r="H5355" t="s">
        <v>237</v>
      </c>
      <c r="I5355" t="s">
        <v>26248</v>
      </c>
      <c r="J5355" t="s">
        <v>26249</v>
      </c>
      <c r="P5355" t="s">
        <v>26250</v>
      </c>
    </row>
    <row r="5356" spans="1:16" x14ac:dyDescent="0.25">
      <c r="A5356" t="s">
        <v>68202</v>
      </c>
      <c r="C5356" t="s">
        <v>68203</v>
      </c>
      <c r="D5356" t="s">
        <v>68204</v>
      </c>
      <c r="E5356" s="4">
        <v>45261</v>
      </c>
      <c r="F5356" t="s">
        <v>134</v>
      </c>
      <c r="G5356" t="s">
        <v>236</v>
      </c>
      <c r="H5356" t="s">
        <v>237</v>
      </c>
      <c r="I5356" t="s">
        <v>68205</v>
      </c>
      <c r="J5356" t="s">
        <v>68206</v>
      </c>
      <c r="P5356" t="s">
        <v>70652</v>
      </c>
    </row>
    <row r="5357" spans="1:16" x14ac:dyDescent="0.25">
      <c r="A5357" t="s">
        <v>26251</v>
      </c>
      <c r="B5357" s="5" t="s">
        <v>26252</v>
      </c>
      <c r="C5357" t="s">
        <v>26253</v>
      </c>
      <c r="D5357" t="s">
        <v>26254</v>
      </c>
      <c r="E5357" s="4">
        <v>42736</v>
      </c>
      <c r="F5357" t="s">
        <v>336</v>
      </c>
      <c r="G5357" t="s">
        <v>369</v>
      </c>
      <c r="H5357" t="s">
        <v>370</v>
      </c>
      <c r="I5357" t="s">
        <v>26255</v>
      </c>
      <c r="J5357" t="s">
        <v>66656</v>
      </c>
      <c r="K5357" s="5" t="s">
        <v>81843</v>
      </c>
      <c r="L5357" s="5" t="s">
        <v>81844</v>
      </c>
      <c r="M5357" s="5" t="s">
        <v>78689</v>
      </c>
      <c r="N5357" s="5" t="s">
        <v>26256</v>
      </c>
    </row>
    <row r="5358" spans="1:16" x14ac:dyDescent="0.25">
      <c r="A5358" t="s">
        <v>26257</v>
      </c>
      <c r="B5358" s="5" t="s">
        <v>69</v>
      </c>
      <c r="C5358" t="s">
        <v>26258</v>
      </c>
      <c r="D5358" t="s">
        <v>26259</v>
      </c>
      <c r="E5358" s="4">
        <v>36526</v>
      </c>
      <c r="F5358" t="s">
        <v>23</v>
      </c>
      <c r="G5358" t="s">
        <v>72</v>
      </c>
      <c r="H5358" t="s">
        <v>73</v>
      </c>
      <c r="I5358" t="s">
        <v>169</v>
      </c>
      <c r="J5358" t="s">
        <v>170</v>
      </c>
      <c r="K5358" s="5" t="s">
        <v>81845</v>
      </c>
      <c r="L5358" s="5" t="s">
        <v>81846</v>
      </c>
      <c r="M5358" s="5" t="s">
        <v>81847</v>
      </c>
    </row>
    <row r="5359" spans="1:16" x14ac:dyDescent="0.25">
      <c r="A5359" t="s">
        <v>26260</v>
      </c>
      <c r="B5359" s="5" t="s">
        <v>26261</v>
      </c>
      <c r="C5359" t="s">
        <v>26262</v>
      </c>
      <c r="D5359" t="s">
        <v>26263</v>
      </c>
      <c r="E5359" s="4">
        <v>38047</v>
      </c>
      <c r="F5359" t="s">
        <v>218</v>
      </c>
      <c r="G5359" t="s">
        <v>101</v>
      </c>
      <c r="H5359" t="s">
        <v>102</v>
      </c>
      <c r="I5359" t="s">
        <v>26264</v>
      </c>
      <c r="J5359" t="s">
        <v>26265</v>
      </c>
      <c r="K5359" s="5" t="s">
        <v>81848</v>
      </c>
      <c r="L5359" s="5" t="s">
        <v>81849</v>
      </c>
      <c r="M5359" s="5" t="s">
        <v>75439</v>
      </c>
    </row>
    <row r="5360" spans="1:16" x14ac:dyDescent="0.25">
      <c r="A5360" t="s">
        <v>26266</v>
      </c>
      <c r="B5360" s="5" t="s">
        <v>26267</v>
      </c>
      <c r="C5360" t="s">
        <v>26268</v>
      </c>
      <c r="D5360" t="s">
        <v>26269</v>
      </c>
      <c r="E5360" s="4">
        <v>38808</v>
      </c>
      <c r="F5360" t="s">
        <v>23</v>
      </c>
      <c r="G5360" t="s">
        <v>125</v>
      </c>
      <c r="H5360" t="s">
        <v>126</v>
      </c>
      <c r="I5360" t="s">
        <v>26270</v>
      </c>
      <c r="J5360" t="s">
        <v>26271</v>
      </c>
      <c r="K5360" s="5" t="s">
        <v>81850</v>
      </c>
      <c r="L5360" s="5" t="s">
        <v>81851</v>
      </c>
      <c r="M5360" s="5" t="s">
        <v>81852</v>
      </c>
      <c r="N5360" s="5" t="s">
        <v>26272</v>
      </c>
    </row>
    <row r="5361" spans="1:17" x14ac:dyDescent="0.25">
      <c r="A5361" t="s">
        <v>94970</v>
      </c>
      <c r="C5361" t="s">
        <v>94971</v>
      </c>
      <c r="D5361" t="s">
        <v>94972</v>
      </c>
      <c r="E5361" s="4">
        <v>45443</v>
      </c>
      <c r="F5361" t="s">
        <v>142</v>
      </c>
      <c r="G5361" t="s">
        <v>244</v>
      </c>
      <c r="H5361" t="s">
        <v>245</v>
      </c>
      <c r="I5361" t="s">
        <v>94973</v>
      </c>
      <c r="J5361" t="s">
        <v>95665</v>
      </c>
      <c r="K5361" s="5" t="s">
        <v>94974</v>
      </c>
      <c r="L5361" s="5" t="s">
        <v>94975</v>
      </c>
      <c r="M5361" s="5" t="s">
        <v>77914</v>
      </c>
    </row>
    <row r="5362" spans="1:17" x14ac:dyDescent="0.25">
      <c r="A5362" t="s">
        <v>26273</v>
      </c>
      <c r="B5362" s="5" t="s">
        <v>26274</v>
      </c>
      <c r="C5362" t="s">
        <v>26275</v>
      </c>
      <c r="D5362" t="s">
        <v>26276</v>
      </c>
      <c r="E5362" s="4">
        <v>39624</v>
      </c>
      <c r="F5362" t="s">
        <v>142</v>
      </c>
      <c r="G5362" t="s">
        <v>45</v>
      </c>
      <c r="H5362" t="s">
        <v>46</v>
      </c>
      <c r="I5362" t="s">
        <v>26277</v>
      </c>
      <c r="J5362" t="s">
        <v>26278</v>
      </c>
      <c r="K5362" s="5" t="s">
        <v>81853</v>
      </c>
      <c r="L5362" s="5" t="s">
        <v>81854</v>
      </c>
      <c r="M5362" s="5" t="s">
        <v>81855</v>
      </c>
    </row>
    <row r="5363" spans="1:17" x14ac:dyDescent="0.25">
      <c r="A5363" t="s">
        <v>26279</v>
      </c>
      <c r="B5363" s="5" t="s">
        <v>26280</v>
      </c>
      <c r="C5363" t="s">
        <v>26281</v>
      </c>
      <c r="D5363" t="s">
        <v>26282</v>
      </c>
      <c r="E5363" s="4">
        <v>43831</v>
      </c>
      <c r="F5363" t="s">
        <v>44</v>
      </c>
      <c r="G5363" t="s">
        <v>804</v>
      </c>
      <c r="H5363" t="s">
        <v>805</v>
      </c>
      <c r="I5363" t="s">
        <v>26283</v>
      </c>
      <c r="J5363" t="s">
        <v>26284</v>
      </c>
      <c r="K5363" s="5" t="s">
        <v>81856</v>
      </c>
      <c r="L5363" s="5" t="s">
        <v>81857</v>
      </c>
      <c r="M5363" s="5" t="s">
        <v>73850</v>
      </c>
      <c r="N5363" s="5" t="s">
        <v>81858</v>
      </c>
      <c r="O5363" t="s">
        <v>26285</v>
      </c>
    </row>
    <row r="5364" spans="1:17" x14ac:dyDescent="0.25">
      <c r="A5364" t="s">
        <v>26286</v>
      </c>
      <c r="C5364" t="s">
        <v>26287</v>
      </c>
      <c r="D5364" t="s">
        <v>26288</v>
      </c>
      <c r="E5364" s="4">
        <v>41275</v>
      </c>
      <c r="F5364" t="s">
        <v>168</v>
      </c>
      <c r="G5364" t="s">
        <v>143</v>
      </c>
      <c r="H5364" t="s">
        <v>144</v>
      </c>
      <c r="I5364" t="s">
        <v>26289</v>
      </c>
      <c r="J5364" t="s">
        <v>26286</v>
      </c>
      <c r="K5364" s="5" t="s">
        <v>81859</v>
      </c>
      <c r="L5364" s="5" t="s">
        <v>81860</v>
      </c>
      <c r="M5364" s="5" t="s">
        <v>81861</v>
      </c>
    </row>
    <row r="5365" spans="1:17" x14ac:dyDescent="0.25">
      <c r="A5365" t="s">
        <v>26290</v>
      </c>
      <c r="B5365" s="5" t="s">
        <v>26291</v>
      </c>
      <c r="C5365" t="s">
        <v>26292</v>
      </c>
      <c r="D5365" t="s">
        <v>26293</v>
      </c>
      <c r="E5365" s="4">
        <v>38808</v>
      </c>
      <c r="F5365" t="s">
        <v>218</v>
      </c>
      <c r="G5365" t="s">
        <v>487</v>
      </c>
      <c r="H5365" t="s">
        <v>488</v>
      </c>
      <c r="I5365" t="s">
        <v>26294</v>
      </c>
      <c r="J5365" t="s">
        <v>26295</v>
      </c>
      <c r="K5365" s="5" t="s">
        <v>81862</v>
      </c>
      <c r="L5365" s="5" t="s">
        <v>81863</v>
      </c>
      <c r="M5365" s="5" t="s">
        <v>81864</v>
      </c>
      <c r="N5365" s="5" t="s">
        <v>26296</v>
      </c>
    </row>
    <row r="5366" spans="1:17" x14ac:dyDescent="0.25">
      <c r="A5366" t="s">
        <v>26297</v>
      </c>
      <c r="B5366" s="5" t="s">
        <v>26298</v>
      </c>
      <c r="C5366" t="s">
        <v>26299</v>
      </c>
      <c r="D5366" t="s">
        <v>26300</v>
      </c>
      <c r="E5366" s="4">
        <v>37987</v>
      </c>
      <c r="F5366" t="s">
        <v>218</v>
      </c>
      <c r="G5366" t="s">
        <v>24</v>
      </c>
      <c r="H5366" t="s">
        <v>25</v>
      </c>
      <c r="I5366" t="s">
        <v>26301</v>
      </c>
      <c r="J5366" t="s">
        <v>26302</v>
      </c>
      <c r="K5366" s="5" t="s">
        <v>81865</v>
      </c>
      <c r="L5366" s="5" t="s">
        <v>81866</v>
      </c>
      <c r="M5366" s="5" t="s">
        <v>81867</v>
      </c>
      <c r="N5366" s="5" t="s">
        <v>26303</v>
      </c>
      <c r="O5366" t="s">
        <v>26304</v>
      </c>
    </row>
    <row r="5367" spans="1:17" x14ac:dyDescent="0.25">
      <c r="A5367" t="s">
        <v>26305</v>
      </c>
      <c r="B5367" s="5" t="s">
        <v>26306</v>
      </c>
      <c r="C5367" t="s">
        <v>26307</v>
      </c>
      <c r="D5367" t="s">
        <v>26308</v>
      </c>
      <c r="E5367" s="4">
        <v>37530</v>
      </c>
      <c r="F5367" t="s">
        <v>218</v>
      </c>
      <c r="G5367" t="s">
        <v>24</v>
      </c>
      <c r="H5367" t="s">
        <v>25</v>
      </c>
      <c r="I5367" t="s">
        <v>26309</v>
      </c>
      <c r="J5367" t="s">
        <v>26310</v>
      </c>
      <c r="K5367" s="5" t="s">
        <v>81868</v>
      </c>
      <c r="L5367" s="5" t="s">
        <v>81869</v>
      </c>
      <c r="M5367" s="5" t="s">
        <v>81870</v>
      </c>
      <c r="N5367" s="5" t="s">
        <v>26311</v>
      </c>
      <c r="O5367" t="s">
        <v>26312</v>
      </c>
      <c r="Q5367" t="s">
        <v>26313</v>
      </c>
    </row>
    <row r="5368" spans="1:17" x14ac:dyDescent="0.25">
      <c r="A5368" t="s">
        <v>26314</v>
      </c>
      <c r="B5368" s="5" t="s">
        <v>26315</v>
      </c>
      <c r="C5368" t="s">
        <v>26316</v>
      </c>
      <c r="D5368" t="s">
        <v>26308</v>
      </c>
      <c r="E5368" s="4">
        <v>38899</v>
      </c>
      <c r="F5368" t="s">
        <v>218</v>
      </c>
      <c r="G5368" t="s">
        <v>114</v>
      </c>
      <c r="H5368" t="s">
        <v>115</v>
      </c>
      <c r="I5368" t="s">
        <v>26317</v>
      </c>
      <c r="J5368" t="s">
        <v>26318</v>
      </c>
      <c r="K5368" s="5" t="s">
        <v>81868</v>
      </c>
      <c r="L5368" s="5" t="s">
        <v>81869</v>
      </c>
      <c r="M5368" s="5" t="s">
        <v>81870</v>
      </c>
      <c r="N5368" s="5" t="s">
        <v>26319</v>
      </c>
      <c r="O5368" t="s">
        <v>26320</v>
      </c>
      <c r="P5368" t="s">
        <v>26321</v>
      </c>
    </row>
    <row r="5369" spans="1:17" x14ac:dyDescent="0.25">
      <c r="A5369" t="s">
        <v>26322</v>
      </c>
      <c r="B5369" s="5" t="s">
        <v>26323</v>
      </c>
      <c r="C5369" t="s">
        <v>26324</v>
      </c>
      <c r="D5369" t="s">
        <v>26325</v>
      </c>
      <c r="E5369" s="4">
        <v>38808</v>
      </c>
      <c r="F5369" t="s">
        <v>218</v>
      </c>
      <c r="G5369" t="s">
        <v>317</v>
      </c>
      <c r="H5369" t="s">
        <v>318</v>
      </c>
      <c r="I5369" t="s">
        <v>26326</v>
      </c>
      <c r="J5369" t="s">
        <v>26327</v>
      </c>
      <c r="K5369" s="5" t="s">
        <v>81871</v>
      </c>
      <c r="L5369" s="5" t="s">
        <v>81872</v>
      </c>
      <c r="M5369" s="5" t="s">
        <v>77393</v>
      </c>
    </row>
    <row r="5370" spans="1:17" x14ac:dyDescent="0.25">
      <c r="A5370" t="s">
        <v>26328</v>
      </c>
      <c r="C5370" t="s">
        <v>26329</v>
      </c>
      <c r="D5370" t="s">
        <v>64319</v>
      </c>
      <c r="E5370" s="4">
        <v>44153</v>
      </c>
      <c r="F5370" t="s">
        <v>134</v>
      </c>
      <c r="G5370" t="s">
        <v>236</v>
      </c>
      <c r="H5370" t="s">
        <v>237</v>
      </c>
      <c r="I5370" t="s">
        <v>26330</v>
      </c>
      <c r="J5370" t="s">
        <v>26331</v>
      </c>
      <c r="K5370" s="5" t="s">
        <v>81873</v>
      </c>
      <c r="L5370" s="5" t="s">
        <v>81874</v>
      </c>
      <c r="M5370" s="5" t="s">
        <v>81875</v>
      </c>
      <c r="N5370" s="5" t="s">
        <v>81876</v>
      </c>
      <c r="O5370" t="s">
        <v>26332</v>
      </c>
      <c r="P5370" t="s">
        <v>26333</v>
      </c>
    </row>
    <row r="5371" spans="1:17" x14ac:dyDescent="0.25">
      <c r="A5371" t="s">
        <v>26334</v>
      </c>
      <c r="C5371" t="s">
        <v>26335</v>
      </c>
      <c r="D5371" t="s">
        <v>63773</v>
      </c>
      <c r="E5371" s="4">
        <v>44754</v>
      </c>
      <c r="F5371" t="s">
        <v>94</v>
      </c>
      <c r="G5371" t="s">
        <v>236</v>
      </c>
      <c r="H5371" t="s">
        <v>237</v>
      </c>
      <c r="I5371" t="s">
        <v>26336</v>
      </c>
      <c r="J5371" t="s">
        <v>26337</v>
      </c>
      <c r="P5371" t="s">
        <v>26338</v>
      </c>
    </row>
    <row r="5372" spans="1:17" x14ac:dyDescent="0.25">
      <c r="A5372" t="s">
        <v>26339</v>
      </c>
      <c r="C5372" t="s">
        <v>26340</v>
      </c>
      <c r="D5372" t="s">
        <v>64320</v>
      </c>
      <c r="E5372" s="4">
        <v>45036</v>
      </c>
      <c r="G5372" t="s">
        <v>236</v>
      </c>
      <c r="H5372" t="s">
        <v>237</v>
      </c>
      <c r="I5372" t="s">
        <v>26341</v>
      </c>
      <c r="J5372" t="s">
        <v>26342</v>
      </c>
      <c r="P5372" t="s">
        <v>26343</v>
      </c>
    </row>
    <row r="5373" spans="1:17" x14ac:dyDescent="0.25">
      <c r="A5373" t="s">
        <v>26344</v>
      </c>
      <c r="C5373" t="s">
        <v>26345</v>
      </c>
      <c r="D5373" t="s">
        <v>81877</v>
      </c>
      <c r="E5373" s="4">
        <v>44405</v>
      </c>
      <c r="F5373" t="s">
        <v>517</v>
      </c>
      <c r="G5373" t="s">
        <v>236</v>
      </c>
      <c r="H5373" t="s">
        <v>237</v>
      </c>
      <c r="I5373" t="s">
        <v>26346</v>
      </c>
      <c r="J5373" t="s">
        <v>26347</v>
      </c>
      <c r="N5373" s="5" t="s">
        <v>81878</v>
      </c>
      <c r="O5373" t="s">
        <v>26348</v>
      </c>
      <c r="P5373" t="s">
        <v>26349</v>
      </c>
    </row>
    <row r="5374" spans="1:17" x14ac:dyDescent="0.25">
      <c r="A5374" t="s">
        <v>26350</v>
      </c>
      <c r="B5374" s="5" t="s">
        <v>26351</v>
      </c>
      <c r="C5374" t="s">
        <v>26352</v>
      </c>
      <c r="D5374" t="s">
        <v>26353</v>
      </c>
      <c r="E5374" s="4">
        <v>38808</v>
      </c>
      <c r="F5374" t="s">
        <v>218</v>
      </c>
      <c r="G5374" t="s">
        <v>487</v>
      </c>
      <c r="H5374" t="s">
        <v>488</v>
      </c>
      <c r="I5374" t="s">
        <v>26354</v>
      </c>
      <c r="J5374" t="s">
        <v>26355</v>
      </c>
      <c r="K5374" s="5" t="s">
        <v>81879</v>
      </c>
      <c r="L5374" s="5" t="s">
        <v>81880</v>
      </c>
      <c r="M5374" s="5" t="s">
        <v>79967</v>
      </c>
      <c r="N5374" s="5" t="s">
        <v>26356</v>
      </c>
    </row>
    <row r="5375" spans="1:17" x14ac:dyDescent="0.25">
      <c r="A5375" t="s">
        <v>65222</v>
      </c>
      <c r="C5375" t="s">
        <v>65223</v>
      </c>
      <c r="D5375" t="s">
        <v>65224</v>
      </c>
      <c r="E5375" s="4">
        <v>45155</v>
      </c>
      <c r="F5375" t="s">
        <v>63</v>
      </c>
      <c r="G5375" t="s">
        <v>236</v>
      </c>
      <c r="H5375" t="s">
        <v>237</v>
      </c>
      <c r="I5375" t="s">
        <v>65225</v>
      </c>
      <c r="J5375" t="s">
        <v>65226</v>
      </c>
      <c r="P5375" t="s">
        <v>65227</v>
      </c>
    </row>
    <row r="5376" spans="1:17" x14ac:dyDescent="0.25">
      <c r="A5376" t="s">
        <v>26357</v>
      </c>
      <c r="C5376" t="s">
        <v>26358</v>
      </c>
      <c r="D5376" t="s">
        <v>63582</v>
      </c>
      <c r="E5376" s="4">
        <v>44153</v>
      </c>
      <c r="F5376" t="s">
        <v>174</v>
      </c>
      <c r="G5376" t="s">
        <v>236</v>
      </c>
      <c r="H5376" t="s">
        <v>237</v>
      </c>
      <c r="I5376" t="s">
        <v>26359</v>
      </c>
      <c r="J5376" t="s">
        <v>26360</v>
      </c>
      <c r="P5376" t="s">
        <v>26361</v>
      </c>
    </row>
    <row r="5377" spans="1:17" x14ac:dyDescent="0.25">
      <c r="A5377" t="s">
        <v>70276</v>
      </c>
      <c r="C5377" t="s">
        <v>70277</v>
      </c>
      <c r="D5377" t="s">
        <v>70278</v>
      </c>
      <c r="E5377" s="4">
        <v>45351</v>
      </c>
      <c r="F5377" t="s">
        <v>107</v>
      </c>
      <c r="G5377" t="s">
        <v>236</v>
      </c>
      <c r="H5377" t="s">
        <v>237</v>
      </c>
      <c r="I5377" t="s">
        <v>70279</v>
      </c>
      <c r="J5377" t="s">
        <v>70280</v>
      </c>
      <c r="K5377" s="5" t="s">
        <v>81881</v>
      </c>
      <c r="L5377" s="5" t="s">
        <v>81882</v>
      </c>
      <c r="M5377" s="5" t="s">
        <v>81883</v>
      </c>
      <c r="P5377" t="s">
        <v>70281</v>
      </c>
    </row>
    <row r="5378" spans="1:17" x14ac:dyDescent="0.25">
      <c r="A5378" t="s">
        <v>26362</v>
      </c>
      <c r="C5378" t="s">
        <v>26363</v>
      </c>
      <c r="D5378" t="s">
        <v>63550</v>
      </c>
      <c r="E5378" s="4">
        <v>44502</v>
      </c>
      <c r="F5378" t="s">
        <v>16</v>
      </c>
      <c r="G5378" t="s">
        <v>236</v>
      </c>
      <c r="H5378" t="s">
        <v>237</v>
      </c>
      <c r="I5378" t="s">
        <v>26364</v>
      </c>
      <c r="J5378" t="s">
        <v>26365</v>
      </c>
      <c r="P5378" t="s">
        <v>26366</v>
      </c>
    </row>
    <row r="5379" spans="1:17" x14ac:dyDescent="0.25">
      <c r="A5379" t="s">
        <v>26367</v>
      </c>
      <c r="C5379" t="s">
        <v>26368</v>
      </c>
      <c r="D5379" t="s">
        <v>63827</v>
      </c>
      <c r="E5379" s="4">
        <v>44245</v>
      </c>
      <c r="F5379" t="s">
        <v>16</v>
      </c>
      <c r="G5379" t="s">
        <v>236</v>
      </c>
      <c r="H5379" t="s">
        <v>237</v>
      </c>
      <c r="I5379" t="s">
        <v>26369</v>
      </c>
      <c r="J5379" t="s">
        <v>26370</v>
      </c>
      <c r="P5379" t="s">
        <v>26371</v>
      </c>
    </row>
    <row r="5380" spans="1:17" x14ac:dyDescent="0.25">
      <c r="A5380" t="s">
        <v>26372</v>
      </c>
      <c r="C5380" t="s">
        <v>26373</v>
      </c>
      <c r="D5380" t="s">
        <v>63572</v>
      </c>
      <c r="E5380" s="4">
        <v>44153</v>
      </c>
      <c r="F5380" t="s">
        <v>94</v>
      </c>
      <c r="G5380" t="s">
        <v>236</v>
      </c>
      <c r="H5380" t="s">
        <v>237</v>
      </c>
      <c r="I5380" t="s">
        <v>26374</v>
      </c>
      <c r="J5380" t="s">
        <v>26375</v>
      </c>
      <c r="P5380" t="s">
        <v>26376</v>
      </c>
    </row>
    <row r="5381" spans="1:17" x14ac:dyDescent="0.25">
      <c r="A5381" t="s">
        <v>26377</v>
      </c>
      <c r="C5381" t="s">
        <v>26378</v>
      </c>
      <c r="D5381" t="s">
        <v>63828</v>
      </c>
      <c r="E5381" s="4">
        <v>44344</v>
      </c>
      <c r="F5381" t="s">
        <v>174</v>
      </c>
      <c r="G5381" t="s">
        <v>236</v>
      </c>
      <c r="H5381" t="s">
        <v>237</v>
      </c>
      <c r="I5381" t="s">
        <v>26379</v>
      </c>
      <c r="J5381" t="s">
        <v>26380</v>
      </c>
      <c r="P5381" t="s">
        <v>26381</v>
      </c>
    </row>
    <row r="5382" spans="1:17" x14ac:dyDescent="0.25">
      <c r="A5382" t="s">
        <v>26382</v>
      </c>
      <c r="C5382" t="s">
        <v>26383</v>
      </c>
      <c r="D5382" t="s">
        <v>64286</v>
      </c>
      <c r="E5382" s="4">
        <v>44153</v>
      </c>
      <c r="F5382" t="s">
        <v>425</v>
      </c>
      <c r="G5382" t="s">
        <v>236</v>
      </c>
      <c r="H5382" t="s">
        <v>237</v>
      </c>
      <c r="I5382" t="s">
        <v>26384</v>
      </c>
      <c r="J5382" t="s">
        <v>26385</v>
      </c>
      <c r="K5382" s="5" t="s">
        <v>80158</v>
      </c>
      <c r="L5382" s="5" t="s">
        <v>80159</v>
      </c>
      <c r="M5382" s="5" t="s">
        <v>80160</v>
      </c>
      <c r="P5382" t="s">
        <v>26386</v>
      </c>
    </row>
    <row r="5383" spans="1:17" x14ac:dyDescent="0.25">
      <c r="A5383" t="s">
        <v>26387</v>
      </c>
      <c r="C5383" t="s">
        <v>26388</v>
      </c>
      <c r="D5383" t="s">
        <v>63501</v>
      </c>
      <c r="E5383" s="4">
        <v>44371</v>
      </c>
      <c r="F5383" t="s">
        <v>134</v>
      </c>
      <c r="G5383" t="s">
        <v>236</v>
      </c>
      <c r="H5383" t="s">
        <v>237</v>
      </c>
      <c r="I5383" t="s">
        <v>26389</v>
      </c>
      <c r="J5383" t="s">
        <v>26390</v>
      </c>
      <c r="N5383" s="5" t="s">
        <v>81884</v>
      </c>
      <c r="P5383" t="s">
        <v>26391</v>
      </c>
    </row>
    <row r="5384" spans="1:17" x14ac:dyDescent="0.25">
      <c r="A5384" t="s">
        <v>26392</v>
      </c>
      <c r="C5384" t="s">
        <v>26393</v>
      </c>
      <c r="D5384" t="s">
        <v>63829</v>
      </c>
      <c r="E5384" s="4">
        <v>44641</v>
      </c>
      <c r="F5384" t="s">
        <v>425</v>
      </c>
      <c r="G5384" t="s">
        <v>236</v>
      </c>
      <c r="H5384" t="s">
        <v>237</v>
      </c>
      <c r="I5384" t="s">
        <v>26394</v>
      </c>
      <c r="J5384" t="s">
        <v>26392</v>
      </c>
      <c r="P5384" t="s">
        <v>26395</v>
      </c>
    </row>
    <row r="5385" spans="1:17" x14ac:dyDescent="0.25">
      <c r="A5385" t="s">
        <v>26396</v>
      </c>
      <c r="B5385" s="5" t="s">
        <v>26397</v>
      </c>
      <c r="C5385" t="s">
        <v>26398</v>
      </c>
      <c r="D5385" t="s">
        <v>26399</v>
      </c>
      <c r="E5385" s="4">
        <v>38808</v>
      </c>
      <c r="F5385" t="s">
        <v>142</v>
      </c>
      <c r="G5385" t="s">
        <v>369</v>
      </c>
      <c r="H5385" t="s">
        <v>370</v>
      </c>
      <c r="I5385" t="s">
        <v>26400</v>
      </c>
      <c r="J5385" t="s">
        <v>66657</v>
      </c>
      <c r="K5385" s="5" t="s">
        <v>81885</v>
      </c>
      <c r="L5385" s="5" t="s">
        <v>81886</v>
      </c>
      <c r="M5385" s="5" t="s">
        <v>81887</v>
      </c>
      <c r="O5385" t="s">
        <v>26401</v>
      </c>
    </row>
    <row r="5386" spans="1:17" x14ac:dyDescent="0.25">
      <c r="A5386" t="s">
        <v>26402</v>
      </c>
      <c r="B5386" s="5" t="s">
        <v>26403</v>
      </c>
      <c r="C5386" t="s">
        <v>26404</v>
      </c>
      <c r="D5386" t="s">
        <v>26405</v>
      </c>
      <c r="E5386" s="4">
        <v>38808</v>
      </c>
      <c r="F5386" t="s">
        <v>142</v>
      </c>
      <c r="G5386" t="s">
        <v>125</v>
      </c>
      <c r="H5386" t="s">
        <v>126</v>
      </c>
      <c r="I5386" t="s">
        <v>66952</v>
      </c>
      <c r="J5386" t="s">
        <v>66953</v>
      </c>
      <c r="K5386" s="5" t="s">
        <v>81888</v>
      </c>
      <c r="L5386" s="5" t="s">
        <v>81889</v>
      </c>
      <c r="M5386" s="5" t="s">
        <v>81890</v>
      </c>
      <c r="N5386" s="5" t="s">
        <v>26406</v>
      </c>
    </row>
    <row r="5387" spans="1:17" x14ac:dyDescent="0.25">
      <c r="A5387" t="s">
        <v>26407</v>
      </c>
      <c r="B5387" s="5" t="s">
        <v>26408</v>
      </c>
      <c r="C5387" t="s">
        <v>26409</v>
      </c>
      <c r="D5387" t="s">
        <v>26410</v>
      </c>
      <c r="E5387" s="4">
        <v>38808</v>
      </c>
      <c r="F5387" t="s">
        <v>142</v>
      </c>
      <c r="G5387" t="s">
        <v>369</v>
      </c>
      <c r="H5387" t="s">
        <v>370</v>
      </c>
      <c r="I5387" t="s">
        <v>26411</v>
      </c>
      <c r="J5387" t="s">
        <v>26412</v>
      </c>
      <c r="K5387" s="5" t="s">
        <v>81891</v>
      </c>
      <c r="L5387" s="5" t="s">
        <v>81892</v>
      </c>
      <c r="M5387" s="5" t="s">
        <v>81893</v>
      </c>
      <c r="O5387" t="s">
        <v>26413</v>
      </c>
    </row>
    <row r="5388" spans="1:17" x14ac:dyDescent="0.25">
      <c r="A5388" t="s">
        <v>26414</v>
      </c>
      <c r="B5388" s="5" t="s">
        <v>26415</v>
      </c>
      <c r="C5388" t="s">
        <v>26416</v>
      </c>
      <c r="D5388" t="s">
        <v>26417</v>
      </c>
      <c r="E5388" s="4">
        <v>37926</v>
      </c>
      <c r="F5388" t="s">
        <v>142</v>
      </c>
      <c r="G5388" t="s">
        <v>24</v>
      </c>
      <c r="H5388" t="s">
        <v>25</v>
      </c>
      <c r="I5388" t="s">
        <v>26418</v>
      </c>
      <c r="J5388" t="s">
        <v>26419</v>
      </c>
      <c r="K5388" s="5" t="s">
        <v>95666</v>
      </c>
      <c r="L5388" s="5" t="s">
        <v>95667</v>
      </c>
      <c r="M5388" s="5" t="s">
        <v>81896</v>
      </c>
      <c r="N5388" s="5" t="s">
        <v>26420</v>
      </c>
      <c r="O5388" t="s">
        <v>26421</v>
      </c>
      <c r="P5388" t="s">
        <v>95668</v>
      </c>
      <c r="Q5388" t="s">
        <v>26422</v>
      </c>
    </row>
    <row r="5389" spans="1:17" x14ac:dyDescent="0.25">
      <c r="A5389" t="s">
        <v>26423</v>
      </c>
      <c r="B5389" s="5" t="s">
        <v>26424</v>
      </c>
      <c r="C5389" t="s">
        <v>26425</v>
      </c>
      <c r="D5389" t="s">
        <v>26417</v>
      </c>
      <c r="E5389" s="4">
        <v>40756</v>
      </c>
      <c r="F5389" t="s">
        <v>142</v>
      </c>
      <c r="G5389" t="s">
        <v>86</v>
      </c>
      <c r="H5389" t="s">
        <v>87</v>
      </c>
      <c r="I5389" t="s">
        <v>26426</v>
      </c>
      <c r="J5389" t="s">
        <v>26427</v>
      </c>
      <c r="K5389" s="5" t="s">
        <v>81894</v>
      </c>
      <c r="L5389" s="5" t="s">
        <v>81895</v>
      </c>
      <c r="M5389" s="5" t="s">
        <v>81896</v>
      </c>
    </row>
    <row r="5390" spans="1:17" x14ac:dyDescent="0.25">
      <c r="A5390" t="s">
        <v>71041</v>
      </c>
      <c r="C5390" t="s">
        <v>71042</v>
      </c>
      <c r="D5390" t="s">
        <v>30882</v>
      </c>
      <c r="E5390" s="4">
        <v>45384</v>
      </c>
      <c r="F5390" t="s">
        <v>107</v>
      </c>
      <c r="G5390" t="s">
        <v>244</v>
      </c>
      <c r="H5390" t="s">
        <v>245</v>
      </c>
      <c r="I5390" t="s">
        <v>50172</v>
      </c>
      <c r="J5390" t="s">
        <v>50173</v>
      </c>
      <c r="K5390" s="5" t="s">
        <v>81898</v>
      </c>
      <c r="L5390" s="5" t="s">
        <v>81899</v>
      </c>
      <c r="M5390" s="5" t="s">
        <v>81900</v>
      </c>
      <c r="N5390" s="5" t="s">
        <v>71043</v>
      </c>
      <c r="P5390" t="s">
        <v>71044</v>
      </c>
    </row>
    <row r="5391" spans="1:17" x14ac:dyDescent="0.25">
      <c r="A5391" t="s">
        <v>26428</v>
      </c>
      <c r="B5391" s="5" t="s">
        <v>68950</v>
      </c>
      <c r="C5391" t="s">
        <v>26429</v>
      </c>
      <c r="D5391" t="s">
        <v>26430</v>
      </c>
      <c r="E5391" s="4">
        <v>27395</v>
      </c>
      <c r="F5391" t="s">
        <v>218</v>
      </c>
      <c r="G5391" t="s">
        <v>244</v>
      </c>
      <c r="H5391" t="s">
        <v>245</v>
      </c>
      <c r="I5391" t="s">
        <v>26431</v>
      </c>
      <c r="J5391" t="s">
        <v>26432</v>
      </c>
      <c r="K5391" s="5" t="s">
        <v>81901</v>
      </c>
      <c r="L5391" s="5" t="s">
        <v>81902</v>
      </c>
      <c r="M5391" s="5" t="s">
        <v>81903</v>
      </c>
      <c r="N5391" s="5" t="s">
        <v>26433</v>
      </c>
      <c r="P5391" t="s">
        <v>26434</v>
      </c>
    </row>
    <row r="5392" spans="1:17" x14ac:dyDescent="0.25">
      <c r="A5392" t="s">
        <v>26435</v>
      </c>
      <c r="B5392" s="5" t="s">
        <v>26436</v>
      </c>
      <c r="C5392" t="s">
        <v>26437</v>
      </c>
      <c r="D5392" t="s">
        <v>26438</v>
      </c>
      <c r="E5392" s="4">
        <v>41821</v>
      </c>
      <c r="F5392" t="s">
        <v>16</v>
      </c>
      <c r="G5392" t="s">
        <v>804</v>
      </c>
      <c r="H5392" t="s">
        <v>805</v>
      </c>
      <c r="I5392" t="s">
        <v>26439</v>
      </c>
      <c r="J5392" t="s">
        <v>26440</v>
      </c>
      <c r="K5392" s="5" t="s">
        <v>72017</v>
      </c>
      <c r="L5392" s="5" t="s">
        <v>72018</v>
      </c>
      <c r="M5392" s="5" t="s">
        <v>72019</v>
      </c>
    </row>
    <row r="5393" spans="1:17" x14ac:dyDescent="0.25">
      <c r="A5393" t="s">
        <v>26441</v>
      </c>
      <c r="B5393" s="5" t="s">
        <v>68951</v>
      </c>
      <c r="C5393" t="s">
        <v>26442</v>
      </c>
      <c r="D5393" t="s">
        <v>26443</v>
      </c>
      <c r="E5393" s="4">
        <v>35977</v>
      </c>
      <c r="F5393" t="s">
        <v>218</v>
      </c>
      <c r="G5393" t="s">
        <v>244</v>
      </c>
      <c r="H5393" t="s">
        <v>245</v>
      </c>
      <c r="I5393" t="s">
        <v>26444</v>
      </c>
      <c r="J5393" t="s">
        <v>26445</v>
      </c>
      <c r="K5393" s="5" t="s">
        <v>81904</v>
      </c>
      <c r="L5393" s="5" t="s">
        <v>81905</v>
      </c>
      <c r="M5393" s="5" t="s">
        <v>81906</v>
      </c>
      <c r="N5393" s="5" t="s">
        <v>26446</v>
      </c>
      <c r="P5393" t="s">
        <v>26447</v>
      </c>
    </row>
    <row r="5394" spans="1:17" x14ac:dyDescent="0.25">
      <c r="A5394" t="s">
        <v>26448</v>
      </c>
      <c r="B5394" s="5" t="s">
        <v>26449</v>
      </c>
      <c r="C5394" t="s">
        <v>26450</v>
      </c>
      <c r="D5394" t="s">
        <v>26451</v>
      </c>
      <c r="E5394" s="4">
        <v>38047</v>
      </c>
      <c r="F5394" t="s">
        <v>16</v>
      </c>
      <c r="G5394" t="s">
        <v>24</v>
      </c>
      <c r="H5394" t="s">
        <v>25</v>
      </c>
      <c r="I5394" t="s">
        <v>26452</v>
      </c>
      <c r="J5394" t="s">
        <v>71045</v>
      </c>
      <c r="K5394" s="5" t="s">
        <v>81907</v>
      </c>
      <c r="L5394" s="5" t="s">
        <v>81908</v>
      </c>
      <c r="M5394" s="5" t="s">
        <v>81909</v>
      </c>
      <c r="N5394" s="5" t="s">
        <v>26453</v>
      </c>
      <c r="O5394" t="s">
        <v>26454</v>
      </c>
      <c r="P5394" t="s">
        <v>26455</v>
      </c>
    </row>
    <row r="5395" spans="1:17" x14ac:dyDescent="0.25">
      <c r="A5395" t="s">
        <v>26456</v>
      </c>
      <c r="B5395" s="5" t="s">
        <v>26457</v>
      </c>
      <c r="C5395" t="s">
        <v>26458</v>
      </c>
      <c r="D5395" t="s">
        <v>26459</v>
      </c>
      <c r="E5395" s="4">
        <v>38899</v>
      </c>
      <c r="F5395" t="s">
        <v>16</v>
      </c>
      <c r="G5395" t="s">
        <v>114</v>
      </c>
      <c r="H5395" t="s">
        <v>115</v>
      </c>
      <c r="I5395" t="s">
        <v>26460</v>
      </c>
      <c r="J5395" t="s">
        <v>26461</v>
      </c>
      <c r="K5395" s="5" t="s">
        <v>81910</v>
      </c>
      <c r="L5395" s="5" t="s">
        <v>81911</v>
      </c>
      <c r="M5395" s="5" t="s">
        <v>81909</v>
      </c>
      <c r="N5395" s="5" t="s">
        <v>26462</v>
      </c>
      <c r="P5395" t="s">
        <v>26463</v>
      </c>
    </row>
    <row r="5396" spans="1:17" x14ac:dyDescent="0.25">
      <c r="A5396" t="s">
        <v>26464</v>
      </c>
      <c r="B5396" s="5" t="s">
        <v>68952</v>
      </c>
      <c r="C5396" t="s">
        <v>26465</v>
      </c>
      <c r="D5396" t="s">
        <v>26466</v>
      </c>
      <c r="E5396" s="4">
        <v>38985</v>
      </c>
      <c r="F5396" t="s">
        <v>100</v>
      </c>
      <c r="G5396" t="s">
        <v>244</v>
      </c>
      <c r="H5396" t="s">
        <v>245</v>
      </c>
      <c r="I5396" t="s">
        <v>26467</v>
      </c>
      <c r="J5396" t="s">
        <v>26468</v>
      </c>
      <c r="K5396" s="5" t="s">
        <v>81912</v>
      </c>
      <c r="L5396" s="5" t="s">
        <v>81913</v>
      </c>
      <c r="M5396" s="5" t="s">
        <v>81914</v>
      </c>
      <c r="N5396" s="5" t="s">
        <v>26469</v>
      </c>
      <c r="P5396" t="s">
        <v>26470</v>
      </c>
    </row>
    <row r="5397" spans="1:17" x14ac:dyDescent="0.25">
      <c r="A5397" t="s">
        <v>26471</v>
      </c>
      <c r="C5397" t="s">
        <v>26472</v>
      </c>
      <c r="D5397" t="s">
        <v>63760</v>
      </c>
      <c r="E5397" s="4">
        <v>44153</v>
      </c>
      <c r="F5397" t="s">
        <v>168</v>
      </c>
      <c r="G5397" t="s">
        <v>236</v>
      </c>
      <c r="H5397" t="s">
        <v>237</v>
      </c>
      <c r="I5397" t="s">
        <v>26473</v>
      </c>
      <c r="J5397" t="s">
        <v>26474</v>
      </c>
      <c r="P5397" t="s">
        <v>26475</v>
      </c>
    </row>
    <row r="5398" spans="1:17" x14ac:dyDescent="0.25">
      <c r="A5398" t="s">
        <v>26476</v>
      </c>
      <c r="C5398" t="s">
        <v>26477</v>
      </c>
      <c r="D5398" t="s">
        <v>71046</v>
      </c>
      <c r="E5398" s="4">
        <v>44267</v>
      </c>
      <c r="F5398" t="s">
        <v>517</v>
      </c>
      <c r="G5398" t="s">
        <v>236</v>
      </c>
      <c r="H5398" t="s">
        <v>237</v>
      </c>
      <c r="I5398" t="s">
        <v>26478</v>
      </c>
      <c r="J5398" t="s">
        <v>71047</v>
      </c>
      <c r="N5398" s="5" t="s">
        <v>81915</v>
      </c>
      <c r="P5398" t="s">
        <v>71048</v>
      </c>
    </row>
    <row r="5399" spans="1:17" x14ac:dyDescent="0.25">
      <c r="A5399" t="s">
        <v>26479</v>
      </c>
      <c r="C5399" t="s">
        <v>26480</v>
      </c>
      <c r="D5399" t="s">
        <v>26481</v>
      </c>
      <c r="E5399" s="4">
        <v>43678</v>
      </c>
      <c r="F5399" t="s">
        <v>218</v>
      </c>
      <c r="G5399" t="s">
        <v>441</v>
      </c>
      <c r="H5399" t="s">
        <v>442</v>
      </c>
      <c r="I5399" t="s">
        <v>26482</v>
      </c>
      <c r="J5399" t="s">
        <v>26479</v>
      </c>
      <c r="K5399" s="5" t="s">
        <v>73379</v>
      </c>
      <c r="L5399" s="5" t="s">
        <v>73380</v>
      </c>
      <c r="M5399" s="5" t="s">
        <v>73381</v>
      </c>
      <c r="N5399" s="5" t="s">
        <v>26483</v>
      </c>
    </row>
    <row r="5400" spans="1:17" x14ac:dyDescent="0.25">
      <c r="A5400" t="s">
        <v>26484</v>
      </c>
      <c r="B5400" s="5" t="s">
        <v>68953</v>
      </c>
      <c r="C5400" t="s">
        <v>26485</v>
      </c>
      <c r="D5400" t="s">
        <v>26481</v>
      </c>
      <c r="E5400" s="4">
        <v>10959</v>
      </c>
      <c r="F5400" t="s">
        <v>218</v>
      </c>
      <c r="G5400" t="s">
        <v>1512</v>
      </c>
      <c r="H5400" t="s">
        <v>1513</v>
      </c>
      <c r="I5400" t="s">
        <v>26486</v>
      </c>
      <c r="J5400" t="s">
        <v>26487</v>
      </c>
      <c r="K5400" s="5" t="s">
        <v>73379</v>
      </c>
      <c r="L5400" s="5" t="s">
        <v>73380</v>
      </c>
      <c r="M5400" s="5" t="s">
        <v>73381</v>
      </c>
    </row>
    <row r="5401" spans="1:17" x14ac:dyDescent="0.25">
      <c r="A5401" t="s">
        <v>26488</v>
      </c>
      <c r="B5401" s="5" t="s">
        <v>26489</v>
      </c>
      <c r="C5401" t="s">
        <v>26490</v>
      </c>
      <c r="D5401" t="s">
        <v>26481</v>
      </c>
      <c r="E5401" s="4">
        <v>38899</v>
      </c>
      <c r="F5401" t="s">
        <v>218</v>
      </c>
      <c r="G5401" t="s">
        <v>114</v>
      </c>
      <c r="H5401" t="s">
        <v>115</v>
      </c>
      <c r="I5401" t="s">
        <v>26491</v>
      </c>
      <c r="J5401" t="s">
        <v>26492</v>
      </c>
      <c r="K5401" s="5" t="s">
        <v>81916</v>
      </c>
      <c r="L5401" s="5" t="s">
        <v>81917</v>
      </c>
      <c r="M5401" s="5" t="s">
        <v>73381</v>
      </c>
      <c r="N5401" s="5" t="s">
        <v>26493</v>
      </c>
      <c r="P5401" t="s">
        <v>26494</v>
      </c>
    </row>
    <row r="5402" spans="1:17" x14ac:dyDescent="0.25">
      <c r="A5402" t="s">
        <v>26495</v>
      </c>
      <c r="B5402" s="5" t="s">
        <v>26496</v>
      </c>
      <c r="C5402" t="s">
        <v>26497</v>
      </c>
      <c r="D5402" t="s">
        <v>26498</v>
      </c>
      <c r="E5402" s="4">
        <v>43647</v>
      </c>
      <c r="F5402" t="s">
        <v>134</v>
      </c>
      <c r="G5402" t="s">
        <v>24</v>
      </c>
      <c r="H5402" t="s">
        <v>25</v>
      </c>
      <c r="I5402" t="s">
        <v>26499</v>
      </c>
      <c r="J5402" t="s">
        <v>26500</v>
      </c>
      <c r="K5402" s="5" t="s">
        <v>81918</v>
      </c>
      <c r="L5402" s="5" t="s">
        <v>81919</v>
      </c>
      <c r="M5402" s="5" t="s">
        <v>81920</v>
      </c>
      <c r="N5402" s="5" t="s">
        <v>26501</v>
      </c>
      <c r="O5402" t="s">
        <v>26502</v>
      </c>
      <c r="P5402" t="s">
        <v>26503</v>
      </c>
    </row>
    <row r="5403" spans="1:17" x14ac:dyDescent="0.25">
      <c r="A5403" t="s">
        <v>26504</v>
      </c>
      <c r="C5403" t="s">
        <v>26505</v>
      </c>
      <c r="D5403" t="s">
        <v>26506</v>
      </c>
      <c r="E5403" s="4">
        <v>41883</v>
      </c>
      <c r="F5403" t="s">
        <v>142</v>
      </c>
      <c r="G5403" t="s">
        <v>143</v>
      </c>
      <c r="H5403" t="s">
        <v>144</v>
      </c>
      <c r="I5403" t="s">
        <v>26507</v>
      </c>
      <c r="J5403" t="s">
        <v>26504</v>
      </c>
      <c r="K5403" s="5" t="s">
        <v>81921</v>
      </c>
      <c r="L5403" s="5" t="s">
        <v>81922</v>
      </c>
      <c r="M5403" s="5" t="s">
        <v>81923</v>
      </c>
    </row>
    <row r="5404" spans="1:17" x14ac:dyDescent="0.25">
      <c r="A5404" t="s">
        <v>26508</v>
      </c>
      <c r="B5404" s="5" t="s">
        <v>26509</v>
      </c>
      <c r="C5404" t="s">
        <v>26510</v>
      </c>
      <c r="D5404" t="s">
        <v>26511</v>
      </c>
      <c r="E5404" s="4">
        <v>36951</v>
      </c>
      <c r="F5404" t="s">
        <v>425</v>
      </c>
      <c r="G5404" t="s">
        <v>86</v>
      </c>
      <c r="H5404" t="s">
        <v>87</v>
      </c>
      <c r="I5404" t="s">
        <v>26512</v>
      </c>
      <c r="J5404" t="s">
        <v>26513</v>
      </c>
      <c r="K5404" s="5" t="s">
        <v>81924</v>
      </c>
      <c r="L5404" s="5" t="s">
        <v>81925</v>
      </c>
      <c r="M5404" s="5" t="s">
        <v>81926</v>
      </c>
    </row>
    <row r="5405" spans="1:17" x14ac:dyDescent="0.25">
      <c r="A5405" t="s">
        <v>26514</v>
      </c>
      <c r="B5405" s="5" t="s">
        <v>26515</v>
      </c>
      <c r="C5405" t="s">
        <v>26516</v>
      </c>
      <c r="D5405" t="s">
        <v>26517</v>
      </c>
      <c r="E5405" s="4">
        <v>38808</v>
      </c>
      <c r="F5405" t="s">
        <v>35</v>
      </c>
      <c r="G5405" t="s">
        <v>125</v>
      </c>
      <c r="H5405" t="s">
        <v>126</v>
      </c>
      <c r="I5405" t="s">
        <v>26518</v>
      </c>
      <c r="J5405" t="s">
        <v>26519</v>
      </c>
      <c r="K5405" s="5" t="s">
        <v>81927</v>
      </c>
      <c r="L5405" s="5" t="s">
        <v>81928</v>
      </c>
      <c r="M5405" s="5" t="s">
        <v>71638</v>
      </c>
      <c r="N5405" s="5" t="s">
        <v>26520</v>
      </c>
    </row>
    <row r="5406" spans="1:17" x14ac:dyDescent="0.25">
      <c r="A5406" t="s">
        <v>26521</v>
      </c>
      <c r="B5406" s="5" t="s">
        <v>26522</v>
      </c>
      <c r="C5406" t="s">
        <v>26523</v>
      </c>
      <c r="D5406" t="s">
        <v>663</v>
      </c>
      <c r="E5406" s="4">
        <v>37561</v>
      </c>
      <c r="F5406" t="s">
        <v>35</v>
      </c>
      <c r="G5406" t="s">
        <v>24</v>
      </c>
      <c r="H5406" t="s">
        <v>25</v>
      </c>
      <c r="I5406" t="s">
        <v>26524</v>
      </c>
      <c r="J5406" t="s">
        <v>26525</v>
      </c>
      <c r="K5406" s="5" t="s">
        <v>71636</v>
      </c>
      <c r="L5406" s="5" t="s">
        <v>71637</v>
      </c>
      <c r="M5406" s="5" t="s">
        <v>81929</v>
      </c>
      <c r="N5406" s="5" t="s">
        <v>26526</v>
      </c>
      <c r="O5406" t="s">
        <v>26527</v>
      </c>
      <c r="P5406" t="s">
        <v>26528</v>
      </c>
      <c r="Q5406" t="s">
        <v>26529</v>
      </c>
    </row>
    <row r="5407" spans="1:17" x14ac:dyDescent="0.25">
      <c r="A5407" t="s">
        <v>26530</v>
      </c>
      <c r="B5407" s="5" t="s">
        <v>68954</v>
      </c>
      <c r="C5407" t="s">
        <v>26531</v>
      </c>
      <c r="D5407" t="s">
        <v>16886</v>
      </c>
      <c r="E5407" s="4">
        <v>36130</v>
      </c>
      <c r="F5407" t="s">
        <v>35</v>
      </c>
      <c r="G5407" t="s">
        <v>1226</v>
      </c>
      <c r="H5407" t="s">
        <v>1227</v>
      </c>
      <c r="I5407" t="s">
        <v>20458</v>
      </c>
      <c r="J5407" t="s">
        <v>20459</v>
      </c>
      <c r="K5407" s="5" t="s">
        <v>79727</v>
      </c>
      <c r="L5407" s="5" t="s">
        <v>79728</v>
      </c>
      <c r="M5407" s="5" t="s">
        <v>71638</v>
      </c>
      <c r="N5407" s="5" t="s">
        <v>26532</v>
      </c>
      <c r="P5407" t="s">
        <v>26533</v>
      </c>
    </row>
    <row r="5408" spans="1:17" x14ac:dyDescent="0.25">
      <c r="A5408" t="s">
        <v>26534</v>
      </c>
      <c r="B5408" s="5" t="s">
        <v>68955</v>
      </c>
      <c r="C5408" t="s">
        <v>26535</v>
      </c>
      <c r="D5408" t="s">
        <v>26536</v>
      </c>
      <c r="E5408" s="4">
        <v>38047</v>
      </c>
      <c r="F5408" t="s">
        <v>23</v>
      </c>
      <c r="G5408" t="s">
        <v>244</v>
      </c>
      <c r="H5408" t="s">
        <v>245</v>
      </c>
      <c r="I5408" t="s">
        <v>26537</v>
      </c>
      <c r="J5408" t="s">
        <v>26538</v>
      </c>
      <c r="K5408" s="5" t="s">
        <v>81930</v>
      </c>
      <c r="L5408" s="5" t="s">
        <v>81931</v>
      </c>
      <c r="M5408" s="5" t="s">
        <v>81932</v>
      </c>
      <c r="N5408" s="5" t="s">
        <v>26539</v>
      </c>
      <c r="P5408" t="s">
        <v>26540</v>
      </c>
    </row>
    <row r="5409" spans="1:16" x14ac:dyDescent="0.25">
      <c r="A5409" t="s">
        <v>26541</v>
      </c>
      <c r="B5409" s="5" t="s">
        <v>26542</v>
      </c>
      <c r="C5409" t="s">
        <v>26543</v>
      </c>
      <c r="D5409" t="s">
        <v>26544</v>
      </c>
      <c r="E5409" s="4">
        <v>38899</v>
      </c>
      <c r="F5409" t="s">
        <v>35</v>
      </c>
      <c r="G5409" t="s">
        <v>114</v>
      </c>
      <c r="H5409" t="s">
        <v>115</v>
      </c>
      <c r="I5409" t="s">
        <v>26545</v>
      </c>
      <c r="J5409" t="s">
        <v>26546</v>
      </c>
      <c r="K5409" s="5" t="s">
        <v>81933</v>
      </c>
      <c r="L5409" s="5" t="s">
        <v>81934</v>
      </c>
      <c r="M5409" s="5" t="s">
        <v>71638</v>
      </c>
      <c r="N5409" s="5" t="s">
        <v>26547</v>
      </c>
      <c r="O5409" t="s">
        <v>26548</v>
      </c>
      <c r="P5409" t="s">
        <v>26549</v>
      </c>
    </row>
    <row r="5410" spans="1:16" x14ac:dyDescent="0.25">
      <c r="A5410" t="s">
        <v>26550</v>
      </c>
      <c r="B5410" s="5" t="s">
        <v>68956</v>
      </c>
      <c r="C5410" t="s">
        <v>26551</v>
      </c>
      <c r="D5410" t="s">
        <v>26552</v>
      </c>
      <c r="E5410" s="4">
        <v>40179</v>
      </c>
      <c r="F5410" t="s">
        <v>174</v>
      </c>
      <c r="G5410" t="s">
        <v>244</v>
      </c>
      <c r="H5410" t="s">
        <v>245</v>
      </c>
      <c r="I5410" t="s">
        <v>8863</v>
      </c>
      <c r="J5410" t="s">
        <v>8864</v>
      </c>
      <c r="K5410" s="5" t="s">
        <v>81935</v>
      </c>
      <c r="L5410" s="5" t="s">
        <v>81936</v>
      </c>
      <c r="M5410" s="5" t="s">
        <v>81937</v>
      </c>
      <c r="N5410" s="5" t="s">
        <v>26553</v>
      </c>
      <c r="P5410" t="s">
        <v>26554</v>
      </c>
    </row>
    <row r="5411" spans="1:16" x14ac:dyDescent="0.25">
      <c r="A5411" t="s">
        <v>26555</v>
      </c>
      <c r="C5411" t="s">
        <v>26556</v>
      </c>
      <c r="D5411" t="s">
        <v>63564</v>
      </c>
      <c r="E5411" s="4">
        <v>44153</v>
      </c>
      <c r="F5411" t="s">
        <v>142</v>
      </c>
      <c r="G5411" t="s">
        <v>236</v>
      </c>
      <c r="H5411" t="s">
        <v>237</v>
      </c>
      <c r="I5411" t="s">
        <v>26557</v>
      </c>
      <c r="J5411" t="s">
        <v>26558</v>
      </c>
      <c r="P5411" t="s">
        <v>26559</v>
      </c>
    </row>
    <row r="5412" spans="1:16" x14ac:dyDescent="0.25">
      <c r="A5412" t="s">
        <v>26560</v>
      </c>
      <c r="C5412" t="s">
        <v>26561</v>
      </c>
      <c r="D5412" t="s">
        <v>64321</v>
      </c>
      <c r="E5412" s="4">
        <v>44153</v>
      </c>
      <c r="F5412" t="s">
        <v>134</v>
      </c>
      <c r="G5412" t="s">
        <v>236</v>
      </c>
      <c r="H5412" t="s">
        <v>237</v>
      </c>
      <c r="I5412" t="s">
        <v>26562</v>
      </c>
      <c r="J5412" t="s">
        <v>26563</v>
      </c>
      <c r="K5412" s="5" t="s">
        <v>81938</v>
      </c>
      <c r="L5412" s="5" t="s">
        <v>81939</v>
      </c>
      <c r="M5412" s="5" t="s">
        <v>81940</v>
      </c>
      <c r="P5412" t="s">
        <v>26564</v>
      </c>
    </row>
    <row r="5413" spans="1:16" x14ac:dyDescent="0.25">
      <c r="A5413" t="s">
        <v>26565</v>
      </c>
      <c r="C5413" t="s">
        <v>26566</v>
      </c>
      <c r="D5413" t="s">
        <v>853</v>
      </c>
      <c r="E5413" s="4">
        <v>44145</v>
      </c>
      <c r="F5413" t="s">
        <v>94</v>
      </c>
      <c r="G5413" t="s">
        <v>236</v>
      </c>
      <c r="H5413" t="s">
        <v>237</v>
      </c>
      <c r="I5413" t="s">
        <v>26567</v>
      </c>
      <c r="J5413" t="s">
        <v>26568</v>
      </c>
      <c r="K5413" s="5" t="s">
        <v>71741</v>
      </c>
      <c r="L5413" s="5" t="s">
        <v>71742</v>
      </c>
      <c r="M5413" s="5" t="s">
        <v>71743</v>
      </c>
      <c r="P5413" t="s">
        <v>26569</v>
      </c>
    </row>
    <row r="5414" spans="1:16" x14ac:dyDescent="0.25">
      <c r="A5414" t="s">
        <v>26570</v>
      </c>
      <c r="C5414" t="s">
        <v>26571</v>
      </c>
      <c r="D5414" t="s">
        <v>26572</v>
      </c>
      <c r="E5414" s="4">
        <v>44271</v>
      </c>
      <c r="F5414" t="s">
        <v>35</v>
      </c>
      <c r="G5414" t="s">
        <v>17</v>
      </c>
      <c r="H5414" t="s">
        <v>66528</v>
      </c>
      <c r="I5414" t="s">
        <v>4519</v>
      </c>
      <c r="J5414" t="s">
        <v>35</v>
      </c>
      <c r="K5414" s="5" t="s">
        <v>81941</v>
      </c>
      <c r="L5414" s="5" t="s">
        <v>81942</v>
      </c>
      <c r="M5414" s="5" t="s">
        <v>81943</v>
      </c>
    </row>
    <row r="5415" spans="1:16" x14ac:dyDescent="0.25">
      <c r="A5415" t="s">
        <v>26573</v>
      </c>
      <c r="B5415" s="5" t="s">
        <v>26574</v>
      </c>
      <c r="C5415" t="s">
        <v>26575</v>
      </c>
      <c r="D5415" t="s">
        <v>26576</v>
      </c>
      <c r="E5415" s="4">
        <v>37530</v>
      </c>
      <c r="F5415" t="s">
        <v>35</v>
      </c>
      <c r="G5415" t="s">
        <v>487</v>
      </c>
      <c r="H5415" t="s">
        <v>488</v>
      </c>
      <c r="I5415" t="s">
        <v>26577</v>
      </c>
      <c r="J5415" t="s">
        <v>26578</v>
      </c>
      <c r="K5415" s="5" t="s">
        <v>81944</v>
      </c>
      <c r="L5415" s="5" t="s">
        <v>81945</v>
      </c>
      <c r="M5415" s="5" t="s">
        <v>81946</v>
      </c>
    </row>
    <row r="5416" spans="1:16" x14ac:dyDescent="0.25">
      <c r="A5416" t="s">
        <v>70653</v>
      </c>
      <c r="B5416" s="5" t="s">
        <v>70654</v>
      </c>
      <c r="C5416" t="s">
        <v>70655</v>
      </c>
      <c r="D5416" t="s">
        <v>26572</v>
      </c>
      <c r="E5416" s="4">
        <v>45377</v>
      </c>
      <c r="F5416" t="s">
        <v>35</v>
      </c>
      <c r="G5416" t="s">
        <v>1797</v>
      </c>
      <c r="H5416" t="s">
        <v>1798</v>
      </c>
      <c r="I5416" t="s">
        <v>70656</v>
      </c>
      <c r="J5416" t="s">
        <v>70653</v>
      </c>
      <c r="K5416" s="5" t="s">
        <v>81941</v>
      </c>
      <c r="L5416" s="5" t="s">
        <v>81942</v>
      </c>
      <c r="M5416" s="5" t="s">
        <v>81943</v>
      </c>
    </row>
    <row r="5417" spans="1:16" x14ac:dyDescent="0.25">
      <c r="A5417" t="s">
        <v>26579</v>
      </c>
      <c r="B5417" s="5" t="s">
        <v>26580</v>
      </c>
      <c r="C5417" t="s">
        <v>26581</v>
      </c>
      <c r="D5417" t="s">
        <v>26582</v>
      </c>
      <c r="E5417" s="4">
        <v>43497</v>
      </c>
      <c r="F5417" t="s">
        <v>35</v>
      </c>
      <c r="G5417" t="s">
        <v>369</v>
      </c>
      <c r="H5417" t="s">
        <v>370</v>
      </c>
      <c r="I5417" t="s">
        <v>26583</v>
      </c>
      <c r="J5417" t="s">
        <v>69957</v>
      </c>
      <c r="K5417" s="5" t="s">
        <v>81947</v>
      </c>
      <c r="L5417" s="5" t="s">
        <v>81948</v>
      </c>
      <c r="M5417" s="5" t="s">
        <v>81949</v>
      </c>
    </row>
    <row r="5418" spans="1:16" x14ac:dyDescent="0.25">
      <c r="A5418" t="s">
        <v>26585</v>
      </c>
      <c r="B5418" s="5" t="s">
        <v>26586</v>
      </c>
      <c r="C5418" t="s">
        <v>26587</v>
      </c>
      <c r="D5418" t="s">
        <v>5282</v>
      </c>
      <c r="E5418" s="4">
        <v>43497</v>
      </c>
      <c r="F5418" t="s">
        <v>35</v>
      </c>
      <c r="G5418" t="s">
        <v>101</v>
      </c>
      <c r="H5418" t="s">
        <v>102</v>
      </c>
      <c r="I5418" t="s">
        <v>26588</v>
      </c>
      <c r="J5418" t="s">
        <v>97165</v>
      </c>
      <c r="K5418" s="5" t="s">
        <v>73804</v>
      </c>
      <c r="L5418" s="5" t="s">
        <v>73805</v>
      </c>
      <c r="M5418" s="5" t="s">
        <v>73806</v>
      </c>
      <c r="N5418" s="5" t="s">
        <v>26589</v>
      </c>
    </row>
    <row r="5419" spans="1:16" x14ac:dyDescent="0.25">
      <c r="A5419" t="s">
        <v>26590</v>
      </c>
      <c r="B5419" s="5" t="s">
        <v>26591</v>
      </c>
      <c r="C5419" t="s">
        <v>26592</v>
      </c>
      <c r="D5419" t="s">
        <v>26593</v>
      </c>
      <c r="E5419" s="4">
        <v>37438</v>
      </c>
      <c r="F5419" t="s">
        <v>35</v>
      </c>
      <c r="G5419" t="s">
        <v>86</v>
      </c>
      <c r="H5419" t="s">
        <v>87</v>
      </c>
      <c r="I5419" t="s">
        <v>26594</v>
      </c>
      <c r="J5419" t="s">
        <v>26595</v>
      </c>
      <c r="K5419" s="5" t="s">
        <v>81953</v>
      </c>
      <c r="L5419" s="5" t="s">
        <v>81954</v>
      </c>
      <c r="M5419" s="5" t="s">
        <v>73806</v>
      </c>
    </row>
    <row r="5420" spans="1:16" x14ac:dyDescent="0.25">
      <c r="A5420" t="s">
        <v>26596</v>
      </c>
      <c r="B5420" s="5" t="s">
        <v>68957</v>
      </c>
      <c r="C5420" t="s">
        <v>26597</v>
      </c>
      <c r="D5420" t="s">
        <v>26598</v>
      </c>
      <c r="E5420" s="4">
        <v>37377</v>
      </c>
      <c r="F5420" t="s">
        <v>35</v>
      </c>
      <c r="G5420" t="s">
        <v>244</v>
      </c>
      <c r="H5420" t="s">
        <v>245</v>
      </c>
      <c r="I5420" t="s">
        <v>26599</v>
      </c>
      <c r="J5420" t="s">
        <v>26600</v>
      </c>
      <c r="K5420" s="5" t="s">
        <v>81955</v>
      </c>
      <c r="L5420" s="5" t="s">
        <v>81956</v>
      </c>
      <c r="M5420" s="5" t="s">
        <v>81957</v>
      </c>
      <c r="N5420" s="5" t="s">
        <v>26601</v>
      </c>
      <c r="P5420" t="s">
        <v>26602</v>
      </c>
    </row>
    <row r="5421" spans="1:16" x14ac:dyDescent="0.25">
      <c r="A5421" t="s">
        <v>26603</v>
      </c>
      <c r="B5421" s="5" t="s">
        <v>26604</v>
      </c>
      <c r="C5421" t="s">
        <v>26605</v>
      </c>
      <c r="D5421" t="s">
        <v>26606</v>
      </c>
      <c r="E5421" s="4">
        <v>38808</v>
      </c>
      <c r="F5421" t="s">
        <v>35</v>
      </c>
      <c r="G5421" t="s">
        <v>487</v>
      </c>
      <c r="H5421" t="s">
        <v>488</v>
      </c>
      <c r="I5421" t="s">
        <v>26607</v>
      </c>
      <c r="J5421" t="s">
        <v>26608</v>
      </c>
      <c r="K5421" s="5" t="s">
        <v>81958</v>
      </c>
      <c r="L5421" s="5" t="s">
        <v>81959</v>
      </c>
      <c r="M5421" s="5" t="s">
        <v>81960</v>
      </c>
      <c r="N5421" s="5" t="s">
        <v>26609</v>
      </c>
    </row>
    <row r="5422" spans="1:16" x14ac:dyDescent="0.25">
      <c r="A5422" t="s">
        <v>26610</v>
      </c>
      <c r="B5422" s="5" t="s">
        <v>26611</v>
      </c>
      <c r="C5422" t="s">
        <v>26612</v>
      </c>
      <c r="D5422" t="s">
        <v>745</v>
      </c>
      <c r="E5422" s="4">
        <v>36987</v>
      </c>
      <c r="F5422" t="s">
        <v>35</v>
      </c>
      <c r="G5422" t="s">
        <v>24</v>
      </c>
      <c r="H5422" t="s">
        <v>25</v>
      </c>
      <c r="I5422" t="s">
        <v>26613</v>
      </c>
      <c r="J5422" t="s">
        <v>26614</v>
      </c>
      <c r="K5422" s="5" t="s">
        <v>71684</v>
      </c>
      <c r="L5422" s="5" t="s">
        <v>71685</v>
      </c>
      <c r="M5422" s="5" t="s">
        <v>71686</v>
      </c>
      <c r="N5422" s="5" t="s">
        <v>26615</v>
      </c>
      <c r="O5422" t="s">
        <v>26616</v>
      </c>
      <c r="P5422" t="s">
        <v>26617</v>
      </c>
    </row>
    <row r="5423" spans="1:16" x14ac:dyDescent="0.25">
      <c r="A5423" t="s">
        <v>26618</v>
      </c>
      <c r="B5423" s="5" t="s">
        <v>26619</v>
      </c>
      <c r="C5423" t="s">
        <v>26620</v>
      </c>
      <c r="D5423" t="s">
        <v>26621</v>
      </c>
      <c r="E5423" s="4">
        <v>38899</v>
      </c>
      <c r="F5423" t="s">
        <v>35</v>
      </c>
      <c r="G5423" t="s">
        <v>114</v>
      </c>
      <c r="H5423" t="s">
        <v>115</v>
      </c>
      <c r="I5423" t="s">
        <v>26584</v>
      </c>
      <c r="J5423" t="s">
        <v>57334</v>
      </c>
      <c r="K5423" s="5" t="s">
        <v>71684</v>
      </c>
      <c r="L5423" s="5" t="s">
        <v>71685</v>
      </c>
      <c r="M5423" s="5" t="s">
        <v>71686</v>
      </c>
      <c r="N5423" s="5" t="s">
        <v>26622</v>
      </c>
      <c r="P5423" t="s">
        <v>26623</v>
      </c>
    </row>
    <row r="5424" spans="1:16" x14ac:dyDescent="0.25">
      <c r="A5424" t="s">
        <v>26624</v>
      </c>
      <c r="B5424" s="5" t="s">
        <v>68958</v>
      </c>
      <c r="C5424" t="s">
        <v>26625</v>
      </c>
      <c r="D5424" t="s">
        <v>26626</v>
      </c>
      <c r="E5424" s="4">
        <v>38985</v>
      </c>
      <c r="F5424" t="s">
        <v>100</v>
      </c>
      <c r="G5424" t="s">
        <v>244</v>
      </c>
      <c r="H5424" t="s">
        <v>245</v>
      </c>
      <c r="I5424" t="s">
        <v>26627</v>
      </c>
      <c r="J5424" t="s">
        <v>26628</v>
      </c>
      <c r="K5424" s="5" t="s">
        <v>81961</v>
      </c>
      <c r="L5424" s="5" t="s">
        <v>81962</v>
      </c>
      <c r="M5424" s="5" t="s">
        <v>81963</v>
      </c>
      <c r="N5424" s="5" t="s">
        <v>26629</v>
      </c>
      <c r="P5424" t="s">
        <v>26630</v>
      </c>
    </row>
    <row r="5425" spans="1:16" x14ac:dyDescent="0.25">
      <c r="A5425" t="s">
        <v>26631</v>
      </c>
      <c r="C5425" t="s">
        <v>26632</v>
      </c>
      <c r="D5425" t="s">
        <v>2210</v>
      </c>
      <c r="E5425" s="4">
        <v>44153</v>
      </c>
      <c r="F5425" t="s">
        <v>174</v>
      </c>
      <c r="G5425" t="s">
        <v>236</v>
      </c>
      <c r="H5425" t="s">
        <v>237</v>
      </c>
      <c r="I5425" t="s">
        <v>26633</v>
      </c>
      <c r="J5425" t="s">
        <v>26634</v>
      </c>
      <c r="K5425" s="5" t="s">
        <v>72353</v>
      </c>
      <c r="L5425" s="5" t="s">
        <v>72354</v>
      </c>
      <c r="M5425" s="5" t="s">
        <v>72355</v>
      </c>
      <c r="P5425" t="s">
        <v>10401</v>
      </c>
    </row>
    <row r="5426" spans="1:16" x14ac:dyDescent="0.25">
      <c r="A5426" t="s">
        <v>26635</v>
      </c>
      <c r="C5426" t="s">
        <v>26636</v>
      </c>
      <c r="D5426" t="s">
        <v>63830</v>
      </c>
      <c r="E5426" s="4">
        <v>44153</v>
      </c>
      <c r="F5426" t="s">
        <v>336</v>
      </c>
      <c r="G5426" t="s">
        <v>236</v>
      </c>
      <c r="H5426" t="s">
        <v>237</v>
      </c>
      <c r="I5426" t="s">
        <v>26637</v>
      </c>
      <c r="J5426" t="s">
        <v>26638</v>
      </c>
      <c r="P5426" t="s">
        <v>26639</v>
      </c>
    </row>
    <row r="5427" spans="1:16" x14ac:dyDescent="0.25">
      <c r="A5427" t="s">
        <v>26640</v>
      </c>
      <c r="C5427" t="s">
        <v>26641</v>
      </c>
      <c r="D5427" t="s">
        <v>63503</v>
      </c>
      <c r="E5427" s="4">
        <v>45064</v>
      </c>
      <c r="F5427" t="s">
        <v>425</v>
      </c>
      <c r="G5427" t="s">
        <v>236</v>
      </c>
      <c r="H5427" t="s">
        <v>237</v>
      </c>
      <c r="I5427" t="s">
        <v>26642</v>
      </c>
      <c r="J5427" t="s">
        <v>26643</v>
      </c>
      <c r="P5427" t="s">
        <v>26644</v>
      </c>
    </row>
    <row r="5428" spans="1:16" x14ac:dyDescent="0.25">
      <c r="A5428" t="s">
        <v>26645</v>
      </c>
      <c r="C5428" t="s">
        <v>26646</v>
      </c>
      <c r="D5428" t="s">
        <v>64173</v>
      </c>
      <c r="E5428" s="4">
        <v>44146</v>
      </c>
      <c r="F5428" t="s">
        <v>168</v>
      </c>
      <c r="G5428" t="s">
        <v>236</v>
      </c>
      <c r="H5428" t="s">
        <v>237</v>
      </c>
      <c r="I5428" t="s">
        <v>19305</v>
      </c>
      <c r="J5428" t="s">
        <v>19306</v>
      </c>
      <c r="K5428" s="5" t="s">
        <v>74202</v>
      </c>
      <c r="L5428" s="5" t="s">
        <v>74203</v>
      </c>
      <c r="M5428" s="5" t="s">
        <v>74204</v>
      </c>
      <c r="P5428" t="s">
        <v>26647</v>
      </c>
    </row>
    <row r="5429" spans="1:16" x14ac:dyDescent="0.25">
      <c r="A5429" t="s">
        <v>26648</v>
      </c>
      <c r="C5429" t="s">
        <v>26649</v>
      </c>
      <c r="D5429" t="s">
        <v>63831</v>
      </c>
      <c r="E5429" s="4">
        <v>44153</v>
      </c>
      <c r="F5429" t="s">
        <v>48</v>
      </c>
      <c r="G5429" t="s">
        <v>236</v>
      </c>
      <c r="H5429" t="s">
        <v>237</v>
      </c>
      <c r="I5429" t="s">
        <v>26650</v>
      </c>
      <c r="J5429" t="s">
        <v>26651</v>
      </c>
      <c r="P5429" t="s">
        <v>26652</v>
      </c>
    </row>
    <row r="5430" spans="1:16" x14ac:dyDescent="0.25">
      <c r="A5430" t="s">
        <v>26653</v>
      </c>
      <c r="C5430" t="s">
        <v>26654</v>
      </c>
      <c r="D5430" t="s">
        <v>25585</v>
      </c>
      <c r="E5430" s="4">
        <v>44153</v>
      </c>
      <c r="F5430" t="s">
        <v>35</v>
      </c>
      <c r="G5430" t="s">
        <v>236</v>
      </c>
      <c r="H5430" t="s">
        <v>237</v>
      </c>
      <c r="I5430" t="s">
        <v>26655</v>
      </c>
      <c r="J5430" t="s">
        <v>26656</v>
      </c>
      <c r="K5430" s="5" t="s">
        <v>77086</v>
      </c>
      <c r="L5430" s="5" t="s">
        <v>77087</v>
      </c>
      <c r="M5430" s="5" t="s">
        <v>72178</v>
      </c>
      <c r="P5430" t="s">
        <v>26657</v>
      </c>
    </row>
    <row r="5431" spans="1:16" x14ac:dyDescent="0.25">
      <c r="A5431" t="s">
        <v>26658</v>
      </c>
      <c r="C5431" t="s">
        <v>26659</v>
      </c>
      <c r="D5431" t="s">
        <v>63832</v>
      </c>
      <c r="E5431" s="4">
        <v>44153</v>
      </c>
      <c r="F5431" t="s">
        <v>35</v>
      </c>
      <c r="G5431" t="s">
        <v>236</v>
      </c>
      <c r="H5431" t="s">
        <v>237</v>
      </c>
      <c r="I5431" t="s">
        <v>26660</v>
      </c>
      <c r="J5431" t="s">
        <v>26661</v>
      </c>
      <c r="O5431" t="s">
        <v>26662</v>
      </c>
      <c r="P5431" t="s">
        <v>26663</v>
      </c>
    </row>
    <row r="5432" spans="1:16" x14ac:dyDescent="0.25">
      <c r="A5432" t="s">
        <v>26664</v>
      </c>
      <c r="C5432" t="s">
        <v>26665</v>
      </c>
      <c r="D5432" t="s">
        <v>63564</v>
      </c>
      <c r="E5432" s="4">
        <v>44641</v>
      </c>
      <c r="F5432" t="s">
        <v>142</v>
      </c>
      <c r="G5432" t="s">
        <v>236</v>
      </c>
      <c r="H5432" t="s">
        <v>237</v>
      </c>
      <c r="I5432" t="s">
        <v>26666</v>
      </c>
      <c r="J5432" t="s">
        <v>26664</v>
      </c>
      <c r="P5432" t="s">
        <v>26667</v>
      </c>
    </row>
    <row r="5433" spans="1:16" x14ac:dyDescent="0.25">
      <c r="A5433" t="s">
        <v>26668</v>
      </c>
      <c r="C5433" t="s">
        <v>26669</v>
      </c>
      <c r="D5433" t="s">
        <v>63833</v>
      </c>
      <c r="E5433" s="4">
        <v>44641</v>
      </c>
      <c r="F5433" t="s">
        <v>168</v>
      </c>
      <c r="G5433" t="s">
        <v>236</v>
      </c>
      <c r="H5433" t="s">
        <v>237</v>
      </c>
      <c r="I5433" t="s">
        <v>26670</v>
      </c>
      <c r="J5433" t="s">
        <v>26668</v>
      </c>
      <c r="P5433" t="s">
        <v>26671</v>
      </c>
    </row>
    <row r="5434" spans="1:16" x14ac:dyDescent="0.25">
      <c r="A5434" t="s">
        <v>26672</v>
      </c>
      <c r="B5434" s="5" t="s">
        <v>26673</v>
      </c>
      <c r="C5434" t="s">
        <v>26674</v>
      </c>
      <c r="D5434" t="s">
        <v>26675</v>
      </c>
      <c r="E5434" s="4">
        <v>38808</v>
      </c>
      <c r="F5434" t="s">
        <v>774</v>
      </c>
      <c r="G5434" t="s">
        <v>125</v>
      </c>
      <c r="H5434" t="s">
        <v>126</v>
      </c>
      <c r="I5434" t="s">
        <v>26676</v>
      </c>
      <c r="J5434" t="s">
        <v>26677</v>
      </c>
      <c r="K5434" s="5" t="s">
        <v>81964</v>
      </c>
      <c r="L5434" s="5" t="s">
        <v>81965</v>
      </c>
      <c r="M5434" s="5" t="s">
        <v>81966</v>
      </c>
      <c r="N5434" s="5" t="s">
        <v>26678</v>
      </c>
    </row>
    <row r="5435" spans="1:16" x14ac:dyDescent="0.25">
      <c r="A5435" t="s">
        <v>95669</v>
      </c>
      <c r="C5435" t="s">
        <v>95670</v>
      </c>
      <c r="D5435" t="s">
        <v>95402</v>
      </c>
      <c r="E5435" s="4">
        <v>45499</v>
      </c>
      <c r="F5435" t="s">
        <v>23</v>
      </c>
      <c r="G5435" t="s">
        <v>804</v>
      </c>
      <c r="H5435" t="s">
        <v>805</v>
      </c>
      <c r="I5435" t="s">
        <v>95671</v>
      </c>
      <c r="J5435" t="s">
        <v>95672</v>
      </c>
      <c r="K5435" s="5" t="s">
        <v>71714</v>
      </c>
      <c r="L5435" s="5" t="s">
        <v>71715</v>
      </c>
      <c r="M5435" s="5" t="s">
        <v>71716</v>
      </c>
      <c r="N5435" s="5" t="s">
        <v>3849</v>
      </c>
    </row>
    <row r="5436" spans="1:16" x14ac:dyDescent="0.25">
      <c r="A5436" t="s">
        <v>26679</v>
      </c>
      <c r="B5436" s="5" t="s">
        <v>26680</v>
      </c>
      <c r="C5436" t="s">
        <v>26681</v>
      </c>
      <c r="D5436" t="s">
        <v>26682</v>
      </c>
      <c r="E5436" s="4">
        <v>38808</v>
      </c>
      <c r="F5436" t="s">
        <v>174</v>
      </c>
      <c r="G5436" t="s">
        <v>707</v>
      </c>
      <c r="H5436" t="s">
        <v>708</v>
      </c>
      <c r="I5436" t="s">
        <v>26683</v>
      </c>
      <c r="J5436" t="s">
        <v>26684</v>
      </c>
      <c r="K5436" s="5" t="s">
        <v>81967</v>
      </c>
      <c r="L5436" s="5" t="s">
        <v>81968</v>
      </c>
      <c r="M5436" s="5" t="s">
        <v>75208</v>
      </c>
    </row>
    <row r="5437" spans="1:16" x14ac:dyDescent="0.25">
      <c r="A5437" t="s">
        <v>26685</v>
      </c>
      <c r="B5437" s="5" t="s">
        <v>26686</v>
      </c>
      <c r="C5437" t="s">
        <v>26687</v>
      </c>
      <c r="D5437" t="s">
        <v>109</v>
      </c>
      <c r="E5437" s="4">
        <v>36285</v>
      </c>
      <c r="F5437" t="s">
        <v>16</v>
      </c>
      <c r="G5437" t="s">
        <v>3967</v>
      </c>
      <c r="H5437" t="s">
        <v>3968</v>
      </c>
      <c r="I5437" t="s">
        <v>26688</v>
      </c>
      <c r="J5437" t="s">
        <v>26689</v>
      </c>
      <c r="K5437" s="5" t="s">
        <v>81969</v>
      </c>
      <c r="L5437" s="5" t="s">
        <v>81970</v>
      </c>
      <c r="M5437" s="5" t="s">
        <v>73695</v>
      </c>
    </row>
    <row r="5438" spans="1:16" x14ac:dyDescent="0.25">
      <c r="A5438" t="s">
        <v>26690</v>
      </c>
      <c r="B5438" s="5" t="s">
        <v>69</v>
      </c>
      <c r="C5438" t="s">
        <v>26691</v>
      </c>
      <c r="D5438" t="s">
        <v>26692</v>
      </c>
      <c r="E5438" s="4">
        <v>41316</v>
      </c>
      <c r="F5438" t="s">
        <v>218</v>
      </c>
      <c r="G5438" t="s">
        <v>205</v>
      </c>
      <c r="H5438" t="s">
        <v>206</v>
      </c>
      <c r="I5438" t="s">
        <v>169</v>
      </c>
      <c r="J5438" t="s">
        <v>170</v>
      </c>
      <c r="K5438" s="5" t="s">
        <v>81971</v>
      </c>
      <c r="L5438" s="5" t="s">
        <v>81972</v>
      </c>
      <c r="M5438" s="5" t="s">
        <v>81973</v>
      </c>
    </row>
    <row r="5439" spans="1:16" x14ac:dyDescent="0.25">
      <c r="A5439" t="s">
        <v>26693</v>
      </c>
      <c r="B5439" s="5" t="s">
        <v>69</v>
      </c>
      <c r="C5439" t="s">
        <v>26694</v>
      </c>
      <c r="D5439" t="s">
        <v>21541</v>
      </c>
      <c r="E5439" s="4">
        <v>38718</v>
      </c>
      <c r="F5439" t="s">
        <v>218</v>
      </c>
      <c r="G5439" t="s">
        <v>72</v>
      </c>
      <c r="H5439" t="s">
        <v>73</v>
      </c>
      <c r="I5439" t="s">
        <v>26695</v>
      </c>
      <c r="J5439" t="s">
        <v>26696</v>
      </c>
      <c r="K5439" s="5" t="s">
        <v>80164</v>
      </c>
      <c r="L5439" s="5" t="s">
        <v>80165</v>
      </c>
      <c r="M5439" s="5" t="s">
        <v>71901</v>
      </c>
    </row>
    <row r="5440" spans="1:16" x14ac:dyDescent="0.25">
      <c r="A5440" t="s">
        <v>26697</v>
      </c>
      <c r="B5440" s="5" t="s">
        <v>69</v>
      </c>
      <c r="C5440" t="s">
        <v>26698</v>
      </c>
      <c r="D5440" t="s">
        <v>26699</v>
      </c>
      <c r="E5440" s="4">
        <v>38718</v>
      </c>
      <c r="F5440" t="s">
        <v>100</v>
      </c>
      <c r="G5440" t="s">
        <v>72</v>
      </c>
      <c r="H5440" t="s">
        <v>73</v>
      </c>
      <c r="I5440" t="s">
        <v>26695</v>
      </c>
      <c r="J5440" t="s">
        <v>26696</v>
      </c>
      <c r="K5440" s="5" t="s">
        <v>81974</v>
      </c>
      <c r="L5440" s="5" t="s">
        <v>81975</v>
      </c>
      <c r="M5440" s="5" t="s">
        <v>73645</v>
      </c>
    </row>
    <row r="5441" spans="1:17" x14ac:dyDescent="0.25">
      <c r="A5441" t="s">
        <v>26700</v>
      </c>
      <c r="B5441" s="5" t="s">
        <v>69</v>
      </c>
      <c r="C5441" t="s">
        <v>26701</v>
      </c>
      <c r="D5441" t="s">
        <v>26702</v>
      </c>
      <c r="E5441" s="4">
        <v>38718</v>
      </c>
      <c r="F5441" t="s">
        <v>44</v>
      </c>
      <c r="G5441" t="s">
        <v>72</v>
      </c>
      <c r="H5441" t="s">
        <v>73</v>
      </c>
      <c r="I5441" t="s">
        <v>26695</v>
      </c>
      <c r="J5441" t="s">
        <v>26696</v>
      </c>
      <c r="K5441" s="5" t="s">
        <v>81976</v>
      </c>
      <c r="L5441" s="5" t="s">
        <v>81977</v>
      </c>
      <c r="M5441" s="5" t="s">
        <v>81978</v>
      </c>
    </row>
    <row r="5442" spans="1:17" x14ac:dyDescent="0.25">
      <c r="A5442" t="s">
        <v>26703</v>
      </c>
      <c r="B5442" s="5" t="s">
        <v>69</v>
      </c>
      <c r="C5442" t="s">
        <v>26704</v>
      </c>
      <c r="D5442" t="s">
        <v>26705</v>
      </c>
      <c r="E5442" s="4">
        <v>38718</v>
      </c>
      <c r="F5442" t="s">
        <v>174</v>
      </c>
      <c r="G5442" t="s">
        <v>72</v>
      </c>
      <c r="H5442" t="s">
        <v>73</v>
      </c>
      <c r="I5442" t="s">
        <v>26695</v>
      </c>
      <c r="J5442" t="s">
        <v>26696</v>
      </c>
      <c r="K5442" s="5" t="s">
        <v>81979</v>
      </c>
      <c r="L5442" s="5" t="s">
        <v>81980</v>
      </c>
      <c r="M5442" s="5" t="s">
        <v>81981</v>
      </c>
    </row>
    <row r="5443" spans="1:17" x14ac:dyDescent="0.25">
      <c r="A5443" t="s">
        <v>26706</v>
      </c>
      <c r="B5443" s="5" t="s">
        <v>69</v>
      </c>
      <c r="C5443" t="s">
        <v>26707</v>
      </c>
      <c r="D5443" t="s">
        <v>26708</v>
      </c>
      <c r="E5443" s="4">
        <v>38718</v>
      </c>
      <c r="F5443" t="s">
        <v>430</v>
      </c>
      <c r="G5443" t="s">
        <v>72</v>
      </c>
      <c r="H5443" t="s">
        <v>73</v>
      </c>
      <c r="I5443" t="s">
        <v>26695</v>
      </c>
      <c r="J5443" t="s">
        <v>26696</v>
      </c>
      <c r="K5443" s="5" t="s">
        <v>81982</v>
      </c>
      <c r="L5443" s="5" t="s">
        <v>81983</v>
      </c>
      <c r="M5443" s="5" t="s">
        <v>81984</v>
      </c>
    </row>
    <row r="5444" spans="1:17" x14ac:dyDescent="0.25">
      <c r="A5444" t="s">
        <v>26709</v>
      </c>
      <c r="C5444" t="s">
        <v>26710</v>
      </c>
      <c r="D5444" t="s">
        <v>63834</v>
      </c>
      <c r="E5444" s="4">
        <v>44672</v>
      </c>
      <c r="F5444" t="s">
        <v>23</v>
      </c>
      <c r="G5444" t="s">
        <v>236</v>
      </c>
      <c r="H5444" t="s">
        <v>237</v>
      </c>
      <c r="I5444" t="s">
        <v>26711</v>
      </c>
      <c r="J5444" t="s">
        <v>26709</v>
      </c>
      <c r="P5444" t="s">
        <v>26712</v>
      </c>
    </row>
    <row r="5445" spans="1:17" x14ac:dyDescent="0.25">
      <c r="A5445" t="s">
        <v>26713</v>
      </c>
      <c r="B5445" s="5" t="s">
        <v>26714</v>
      </c>
      <c r="C5445" t="s">
        <v>26715</v>
      </c>
      <c r="D5445" t="s">
        <v>64322</v>
      </c>
      <c r="E5445" s="4">
        <v>41275</v>
      </c>
      <c r="F5445" t="s">
        <v>100</v>
      </c>
      <c r="G5445" t="s">
        <v>5692</v>
      </c>
      <c r="H5445" t="s">
        <v>5693</v>
      </c>
      <c r="I5445" t="s">
        <v>3023</v>
      </c>
      <c r="J5445" t="s">
        <v>100</v>
      </c>
    </row>
    <row r="5446" spans="1:17" x14ac:dyDescent="0.25">
      <c r="A5446" t="s">
        <v>26716</v>
      </c>
      <c r="B5446" s="5" t="s">
        <v>26717</v>
      </c>
      <c r="C5446" t="s">
        <v>26718</v>
      </c>
      <c r="D5446" t="s">
        <v>26719</v>
      </c>
      <c r="E5446" s="4">
        <v>41275</v>
      </c>
      <c r="F5446" t="s">
        <v>100</v>
      </c>
      <c r="G5446" t="s">
        <v>5692</v>
      </c>
      <c r="H5446" t="s">
        <v>5693</v>
      </c>
      <c r="I5446" t="s">
        <v>3023</v>
      </c>
      <c r="J5446" t="s">
        <v>100</v>
      </c>
      <c r="K5446" s="5" t="s">
        <v>81985</v>
      </c>
      <c r="L5446" s="5" t="s">
        <v>81986</v>
      </c>
      <c r="M5446" s="5" t="s">
        <v>81987</v>
      </c>
    </row>
    <row r="5447" spans="1:17" x14ac:dyDescent="0.25">
      <c r="A5447" t="s">
        <v>26720</v>
      </c>
      <c r="B5447" s="5" t="s">
        <v>26721</v>
      </c>
      <c r="C5447" t="s">
        <v>26722</v>
      </c>
      <c r="D5447" t="s">
        <v>26723</v>
      </c>
      <c r="E5447" s="4">
        <v>41275</v>
      </c>
      <c r="F5447" t="s">
        <v>100</v>
      </c>
      <c r="G5447" t="s">
        <v>5692</v>
      </c>
      <c r="H5447" t="s">
        <v>5693</v>
      </c>
      <c r="I5447" t="s">
        <v>3023</v>
      </c>
      <c r="J5447" t="s">
        <v>100</v>
      </c>
      <c r="K5447" s="5" t="s">
        <v>81988</v>
      </c>
      <c r="L5447" s="5" t="s">
        <v>81989</v>
      </c>
      <c r="M5447" s="5" t="s">
        <v>76463</v>
      </c>
    </row>
    <row r="5448" spans="1:17" x14ac:dyDescent="0.25">
      <c r="A5448" t="s">
        <v>26724</v>
      </c>
      <c r="B5448" s="5" t="s">
        <v>26725</v>
      </c>
      <c r="C5448" t="s">
        <v>26726</v>
      </c>
      <c r="D5448" t="s">
        <v>26727</v>
      </c>
      <c r="E5448" s="4">
        <v>41275</v>
      </c>
      <c r="F5448" t="s">
        <v>100</v>
      </c>
      <c r="G5448" t="s">
        <v>5692</v>
      </c>
      <c r="H5448" t="s">
        <v>5693</v>
      </c>
      <c r="I5448" t="s">
        <v>3023</v>
      </c>
      <c r="J5448" t="s">
        <v>100</v>
      </c>
      <c r="K5448" s="5" t="s">
        <v>81988</v>
      </c>
      <c r="L5448" s="5" t="s">
        <v>81989</v>
      </c>
      <c r="M5448" s="5" t="s">
        <v>76463</v>
      </c>
    </row>
    <row r="5449" spans="1:17" x14ac:dyDescent="0.25">
      <c r="A5449" t="s">
        <v>26728</v>
      </c>
      <c r="C5449" t="s">
        <v>26729</v>
      </c>
      <c r="D5449" t="s">
        <v>26730</v>
      </c>
      <c r="E5449" s="4">
        <v>44537</v>
      </c>
      <c r="F5449" t="s">
        <v>134</v>
      </c>
      <c r="G5449" t="s">
        <v>525</v>
      </c>
      <c r="H5449" t="s">
        <v>526</v>
      </c>
      <c r="I5449" t="s">
        <v>26731</v>
      </c>
      <c r="J5449" t="s">
        <v>26732</v>
      </c>
      <c r="K5449" s="5" t="s">
        <v>81990</v>
      </c>
      <c r="L5449" s="5" t="s">
        <v>81991</v>
      </c>
      <c r="M5449" s="5" t="s">
        <v>81992</v>
      </c>
    </row>
    <row r="5450" spans="1:17" x14ac:dyDescent="0.25">
      <c r="A5450" t="s">
        <v>26733</v>
      </c>
      <c r="C5450" t="s">
        <v>26734</v>
      </c>
      <c r="D5450" t="s">
        <v>2058</v>
      </c>
      <c r="E5450" s="4">
        <v>44631</v>
      </c>
      <c r="F5450" t="s">
        <v>16</v>
      </c>
      <c r="G5450" t="s">
        <v>804</v>
      </c>
      <c r="H5450" t="s">
        <v>805</v>
      </c>
      <c r="I5450" t="s">
        <v>26735</v>
      </c>
      <c r="J5450" t="s">
        <v>26736</v>
      </c>
      <c r="K5450" s="5" t="s">
        <v>72017</v>
      </c>
      <c r="L5450" s="5" t="s">
        <v>72018</v>
      </c>
      <c r="M5450" s="5" t="s">
        <v>72019</v>
      </c>
      <c r="N5450" s="5" t="s">
        <v>26737</v>
      </c>
      <c r="O5450" t="s">
        <v>26738</v>
      </c>
      <c r="P5450" t="s">
        <v>26739</v>
      </c>
    </row>
    <row r="5451" spans="1:17" x14ac:dyDescent="0.25">
      <c r="A5451" t="s">
        <v>26740</v>
      </c>
      <c r="B5451" s="5" t="s">
        <v>26741</v>
      </c>
      <c r="C5451" t="s">
        <v>26742</v>
      </c>
      <c r="D5451" t="s">
        <v>26743</v>
      </c>
      <c r="E5451" s="4">
        <v>38808</v>
      </c>
      <c r="F5451" t="s">
        <v>218</v>
      </c>
      <c r="G5451" t="s">
        <v>125</v>
      </c>
      <c r="H5451" t="s">
        <v>126</v>
      </c>
      <c r="I5451" t="s">
        <v>26744</v>
      </c>
      <c r="J5451" t="s">
        <v>26740</v>
      </c>
      <c r="K5451" s="5" t="s">
        <v>81993</v>
      </c>
      <c r="L5451" s="5" t="s">
        <v>81994</v>
      </c>
      <c r="M5451" s="5" t="s">
        <v>81995</v>
      </c>
      <c r="N5451" s="5" t="s">
        <v>26745</v>
      </c>
    </row>
    <row r="5452" spans="1:17" x14ac:dyDescent="0.25">
      <c r="A5452" t="s">
        <v>26746</v>
      </c>
      <c r="B5452" s="5" t="s">
        <v>26747</v>
      </c>
      <c r="C5452" t="s">
        <v>26748</v>
      </c>
      <c r="D5452" t="s">
        <v>26749</v>
      </c>
      <c r="E5452" s="4">
        <v>36987</v>
      </c>
      <c r="F5452" t="s">
        <v>218</v>
      </c>
      <c r="G5452" t="s">
        <v>24</v>
      </c>
      <c r="H5452" t="s">
        <v>25</v>
      </c>
      <c r="I5452" t="s">
        <v>26750</v>
      </c>
      <c r="J5452" t="s">
        <v>26751</v>
      </c>
      <c r="K5452" s="5" t="s">
        <v>81996</v>
      </c>
      <c r="L5452" s="5" t="s">
        <v>81997</v>
      </c>
      <c r="M5452" s="5" t="s">
        <v>81995</v>
      </c>
      <c r="N5452" s="5" t="s">
        <v>26752</v>
      </c>
      <c r="O5452" t="s">
        <v>26753</v>
      </c>
      <c r="P5452" t="s">
        <v>26754</v>
      </c>
    </row>
    <row r="5453" spans="1:17" x14ac:dyDescent="0.25">
      <c r="A5453" t="s">
        <v>26755</v>
      </c>
      <c r="B5453" s="5" t="s">
        <v>26756</v>
      </c>
      <c r="C5453" t="s">
        <v>26757</v>
      </c>
      <c r="D5453" t="s">
        <v>26758</v>
      </c>
      <c r="E5453" s="4">
        <v>37196</v>
      </c>
      <c r="F5453" t="s">
        <v>218</v>
      </c>
      <c r="G5453" t="s">
        <v>86</v>
      </c>
      <c r="H5453" t="s">
        <v>87</v>
      </c>
      <c r="I5453" t="s">
        <v>26759</v>
      </c>
      <c r="J5453" t="s">
        <v>26760</v>
      </c>
      <c r="K5453" s="5" t="s">
        <v>81998</v>
      </c>
      <c r="L5453" s="5" t="s">
        <v>81999</v>
      </c>
      <c r="M5453" s="5" t="s">
        <v>77396</v>
      </c>
      <c r="N5453" s="5" t="s">
        <v>82000</v>
      </c>
      <c r="O5453" t="s">
        <v>26761</v>
      </c>
    </row>
    <row r="5454" spans="1:17" x14ac:dyDescent="0.25">
      <c r="A5454" t="s">
        <v>95673</v>
      </c>
      <c r="C5454" t="s">
        <v>95674</v>
      </c>
      <c r="D5454" t="s">
        <v>26765</v>
      </c>
      <c r="E5454" s="4">
        <v>45475</v>
      </c>
      <c r="F5454" t="s">
        <v>35</v>
      </c>
      <c r="G5454" t="s">
        <v>17</v>
      </c>
      <c r="H5454" t="s">
        <v>66528</v>
      </c>
      <c r="I5454" t="s">
        <v>26766</v>
      </c>
      <c r="J5454" t="s">
        <v>26767</v>
      </c>
      <c r="K5454" s="5" t="s">
        <v>82001</v>
      </c>
      <c r="L5454" s="5" t="s">
        <v>82002</v>
      </c>
      <c r="M5454" s="5" t="s">
        <v>74001</v>
      </c>
      <c r="N5454" s="5" t="s">
        <v>95675</v>
      </c>
      <c r="P5454" t="s">
        <v>95676</v>
      </c>
    </row>
    <row r="5455" spans="1:17" x14ac:dyDescent="0.25">
      <c r="A5455" t="s">
        <v>26762</v>
      </c>
      <c r="B5455" s="5" t="s">
        <v>26763</v>
      </c>
      <c r="C5455" t="s">
        <v>26764</v>
      </c>
      <c r="D5455" t="s">
        <v>26765</v>
      </c>
      <c r="E5455" s="4">
        <v>37926</v>
      </c>
      <c r="F5455" t="s">
        <v>35</v>
      </c>
      <c r="G5455" t="s">
        <v>24</v>
      </c>
      <c r="H5455" t="s">
        <v>25</v>
      </c>
      <c r="I5455" t="s">
        <v>26766</v>
      </c>
      <c r="J5455" t="s">
        <v>26767</v>
      </c>
      <c r="K5455" s="5" t="s">
        <v>82001</v>
      </c>
      <c r="L5455" s="5" t="s">
        <v>82002</v>
      </c>
      <c r="M5455" s="5" t="s">
        <v>74001</v>
      </c>
      <c r="N5455" s="5" t="s">
        <v>26768</v>
      </c>
      <c r="O5455" t="s">
        <v>26769</v>
      </c>
      <c r="P5455" t="s">
        <v>26770</v>
      </c>
      <c r="Q5455" t="s">
        <v>26771</v>
      </c>
    </row>
    <row r="5456" spans="1:17" x14ac:dyDescent="0.25">
      <c r="A5456" t="s">
        <v>26772</v>
      </c>
      <c r="C5456" t="s">
        <v>26773</v>
      </c>
      <c r="D5456" t="s">
        <v>26774</v>
      </c>
      <c r="E5456" s="4">
        <v>44462</v>
      </c>
      <c r="F5456" t="s">
        <v>16</v>
      </c>
      <c r="G5456" t="s">
        <v>17</v>
      </c>
      <c r="H5456" t="s">
        <v>66528</v>
      </c>
      <c r="I5456" t="s">
        <v>26775</v>
      </c>
      <c r="J5456" t="s">
        <v>26776</v>
      </c>
      <c r="K5456" s="5" t="s">
        <v>82003</v>
      </c>
      <c r="L5456" s="5" t="s">
        <v>82004</v>
      </c>
      <c r="M5456" s="5" t="s">
        <v>73633</v>
      </c>
    </row>
    <row r="5457" spans="1:16" x14ac:dyDescent="0.25">
      <c r="A5457" t="s">
        <v>26777</v>
      </c>
      <c r="C5457" t="s">
        <v>26778</v>
      </c>
      <c r="D5457" t="s">
        <v>26779</v>
      </c>
      <c r="E5457" s="4">
        <v>44978</v>
      </c>
      <c r="F5457" t="s">
        <v>100</v>
      </c>
      <c r="G5457" t="s">
        <v>369</v>
      </c>
      <c r="H5457" t="s">
        <v>370</v>
      </c>
      <c r="I5457" t="s">
        <v>26780</v>
      </c>
      <c r="J5457" t="s">
        <v>66658</v>
      </c>
      <c r="K5457" s="5" t="s">
        <v>82005</v>
      </c>
      <c r="L5457" s="5" t="s">
        <v>82006</v>
      </c>
      <c r="M5457" s="5" t="s">
        <v>82007</v>
      </c>
    </row>
    <row r="5458" spans="1:16" x14ac:dyDescent="0.25">
      <c r="A5458" t="s">
        <v>26781</v>
      </c>
      <c r="C5458" t="s">
        <v>26782</v>
      </c>
      <c r="D5458" t="s">
        <v>7026</v>
      </c>
      <c r="E5458" s="4">
        <v>44393</v>
      </c>
      <c r="F5458" t="s">
        <v>100</v>
      </c>
      <c r="G5458" t="s">
        <v>2156</v>
      </c>
      <c r="H5458" t="s">
        <v>2157</v>
      </c>
      <c r="I5458" t="s">
        <v>13006</v>
      </c>
      <c r="J5458" t="s">
        <v>13007</v>
      </c>
      <c r="K5458" s="5" t="s">
        <v>72722</v>
      </c>
      <c r="L5458" s="5" t="s">
        <v>72723</v>
      </c>
      <c r="M5458" s="5" t="s">
        <v>72724</v>
      </c>
      <c r="N5458" s="5" t="s">
        <v>82008</v>
      </c>
      <c r="O5458" t="s">
        <v>26783</v>
      </c>
    </row>
    <row r="5459" spans="1:16" x14ac:dyDescent="0.25">
      <c r="A5459" t="s">
        <v>26784</v>
      </c>
      <c r="C5459" t="s">
        <v>26785</v>
      </c>
      <c r="D5459" t="s">
        <v>26723</v>
      </c>
      <c r="E5459" s="4">
        <v>44236</v>
      </c>
      <c r="F5459" t="s">
        <v>100</v>
      </c>
      <c r="G5459" t="s">
        <v>36</v>
      </c>
      <c r="H5459" t="s">
        <v>37</v>
      </c>
      <c r="I5459" t="s">
        <v>3023</v>
      </c>
      <c r="J5459" t="s">
        <v>100</v>
      </c>
      <c r="K5459" s="5" t="s">
        <v>82009</v>
      </c>
      <c r="L5459" s="5" t="s">
        <v>82010</v>
      </c>
      <c r="M5459" s="5" t="s">
        <v>76463</v>
      </c>
    </row>
    <row r="5460" spans="1:16" x14ac:dyDescent="0.25">
      <c r="A5460" t="s">
        <v>26786</v>
      </c>
      <c r="C5460" t="s">
        <v>26787</v>
      </c>
      <c r="D5460" t="s">
        <v>26788</v>
      </c>
      <c r="E5460" s="4">
        <v>44236</v>
      </c>
      <c r="F5460" t="s">
        <v>100</v>
      </c>
      <c r="G5460" t="s">
        <v>36</v>
      </c>
      <c r="H5460" t="s">
        <v>37</v>
      </c>
      <c r="I5460" t="s">
        <v>3023</v>
      </c>
      <c r="J5460" t="s">
        <v>100</v>
      </c>
      <c r="K5460" s="5" t="s">
        <v>82011</v>
      </c>
      <c r="L5460" s="5" t="s">
        <v>82012</v>
      </c>
      <c r="M5460" s="5" t="s">
        <v>73171</v>
      </c>
    </row>
    <row r="5461" spans="1:16" x14ac:dyDescent="0.25">
      <c r="A5461" t="s">
        <v>26789</v>
      </c>
      <c r="B5461" s="5" t="s">
        <v>26790</v>
      </c>
      <c r="C5461" t="s">
        <v>26791</v>
      </c>
      <c r="D5461" t="s">
        <v>12369</v>
      </c>
      <c r="E5461" s="4">
        <v>43040</v>
      </c>
      <c r="F5461" t="s">
        <v>100</v>
      </c>
      <c r="G5461" t="s">
        <v>2328</v>
      </c>
      <c r="H5461" t="s">
        <v>2329</v>
      </c>
      <c r="I5461" t="s">
        <v>3023</v>
      </c>
      <c r="J5461" t="s">
        <v>100</v>
      </c>
      <c r="K5461" s="5" t="s">
        <v>76828</v>
      </c>
      <c r="L5461" s="5" t="s">
        <v>76829</v>
      </c>
      <c r="M5461" s="5" t="s">
        <v>72542</v>
      </c>
    </row>
    <row r="5462" spans="1:16" x14ac:dyDescent="0.25">
      <c r="A5462" t="s">
        <v>68207</v>
      </c>
      <c r="C5462" t="s">
        <v>68208</v>
      </c>
      <c r="D5462" t="s">
        <v>9818</v>
      </c>
      <c r="E5462" s="4">
        <v>45265</v>
      </c>
      <c r="F5462" t="s">
        <v>100</v>
      </c>
      <c r="G5462" t="s">
        <v>5692</v>
      </c>
      <c r="H5462" t="s">
        <v>5693</v>
      </c>
      <c r="I5462" t="s">
        <v>3023</v>
      </c>
      <c r="J5462" t="s">
        <v>100</v>
      </c>
      <c r="K5462" s="5" t="s">
        <v>80263</v>
      </c>
      <c r="L5462" s="5" t="s">
        <v>80264</v>
      </c>
      <c r="M5462" s="5" t="s">
        <v>72564</v>
      </c>
      <c r="N5462" s="5" t="s">
        <v>68209</v>
      </c>
      <c r="P5462" t="s">
        <v>68210</v>
      </c>
    </row>
    <row r="5463" spans="1:16" x14ac:dyDescent="0.25">
      <c r="A5463" t="s">
        <v>67383</v>
      </c>
      <c r="B5463" s="5" t="s">
        <v>68959</v>
      </c>
      <c r="C5463" t="s">
        <v>26792</v>
      </c>
      <c r="D5463" t="s">
        <v>67384</v>
      </c>
      <c r="E5463" s="4">
        <v>43891</v>
      </c>
      <c r="F5463" t="s">
        <v>100</v>
      </c>
      <c r="G5463" t="s">
        <v>3555</v>
      </c>
      <c r="H5463" t="s">
        <v>3556</v>
      </c>
      <c r="I5463" t="s">
        <v>26793</v>
      </c>
      <c r="J5463" t="s">
        <v>26794</v>
      </c>
      <c r="K5463" s="5" t="s">
        <v>72540</v>
      </c>
      <c r="L5463" s="5" t="s">
        <v>72541</v>
      </c>
      <c r="M5463" s="5" t="s">
        <v>72542</v>
      </c>
    </row>
    <row r="5464" spans="1:16" x14ac:dyDescent="0.25">
      <c r="A5464" t="s">
        <v>67385</v>
      </c>
      <c r="C5464" t="s">
        <v>67386</v>
      </c>
      <c r="D5464" t="s">
        <v>67387</v>
      </c>
      <c r="E5464" s="4">
        <v>45244</v>
      </c>
      <c r="F5464" t="s">
        <v>100</v>
      </c>
      <c r="G5464" t="s">
        <v>3555</v>
      </c>
      <c r="H5464" t="s">
        <v>3556</v>
      </c>
      <c r="I5464" t="s">
        <v>26793</v>
      </c>
      <c r="J5464" t="s">
        <v>26794</v>
      </c>
      <c r="K5464" s="5" t="s">
        <v>72540</v>
      </c>
      <c r="L5464" s="5" t="s">
        <v>72541</v>
      </c>
      <c r="M5464" s="5" t="s">
        <v>72542</v>
      </c>
    </row>
    <row r="5465" spans="1:16" x14ac:dyDescent="0.25">
      <c r="A5465" t="s">
        <v>26795</v>
      </c>
      <c r="C5465" t="s">
        <v>26796</v>
      </c>
      <c r="D5465" t="s">
        <v>26797</v>
      </c>
      <c r="E5465" s="4">
        <v>44546</v>
      </c>
      <c r="G5465" t="s">
        <v>2328</v>
      </c>
      <c r="H5465" t="s">
        <v>2329</v>
      </c>
      <c r="I5465" t="s">
        <v>26798</v>
      </c>
      <c r="J5465" t="s">
        <v>26799</v>
      </c>
      <c r="P5465" t="s">
        <v>26800</v>
      </c>
    </row>
    <row r="5466" spans="1:16" x14ac:dyDescent="0.25">
      <c r="A5466" t="s">
        <v>26801</v>
      </c>
      <c r="B5466" s="5" t="s">
        <v>26802</v>
      </c>
      <c r="C5466" t="s">
        <v>26803</v>
      </c>
      <c r="D5466" t="s">
        <v>26804</v>
      </c>
      <c r="E5466" s="4">
        <v>42248</v>
      </c>
      <c r="F5466" t="s">
        <v>23</v>
      </c>
      <c r="G5466" t="s">
        <v>2328</v>
      </c>
      <c r="H5466" t="s">
        <v>2329</v>
      </c>
      <c r="I5466" t="s">
        <v>26805</v>
      </c>
      <c r="J5466" t="s">
        <v>26801</v>
      </c>
      <c r="K5466" s="5" t="s">
        <v>77774</v>
      </c>
      <c r="L5466" s="5" t="s">
        <v>77775</v>
      </c>
      <c r="M5466" s="5" t="s">
        <v>77055</v>
      </c>
      <c r="N5466" s="5" t="s">
        <v>26806</v>
      </c>
      <c r="O5466" t="s">
        <v>26807</v>
      </c>
    </row>
    <row r="5467" spans="1:16" x14ac:dyDescent="0.25">
      <c r="A5467" t="s">
        <v>82013</v>
      </c>
      <c r="C5467" t="s">
        <v>82014</v>
      </c>
      <c r="D5467" t="s">
        <v>82015</v>
      </c>
      <c r="E5467" s="4">
        <v>45420</v>
      </c>
      <c r="F5467" t="s">
        <v>94</v>
      </c>
      <c r="G5467" t="s">
        <v>236</v>
      </c>
      <c r="H5467" t="s">
        <v>237</v>
      </c>
      <c r="I5467" t="s">
        <v>82016</v>
      </c>
      <c r="J5467" t="s">
        <v>82017</v>
      </c>
      <c r="K5467" s="5" t="s">
        <v>82018</v>
      </c>
      <c r="L5467" s="5" t="s">
        <v>82019</v>
      </c>
      <c r="M5467" s="5" t="s">
        <v>82020</v>
      </c>
      <c r="P5467" t="s">
        <v>82021</v>
      </c>
    </row>
    <row r="5468" spans="1:16" x14ac:dyDescent="0.25">
      <c r="A5468" t="s">
        <v>26808</v>
      </c>
      <c r="B5468" s="5" t="s">
        <v>68960</v>
      </c>
      <c r="C5468" t="s">
        <v>26809</v>
      </c>
      <c r="D5468" t="s">
        <v>26810</v>
      </c>
      <c r="E5468" s="4">
        <v>36526</v>
      </c>
      <c r="F5468" t="s">
        <v>218</v>
      </c>
      <c r="G5468" t="s">
        <v>24</v>
      </c>
      <c r="H5468" t="s">
        <v>25</v>
      </c>
      <c r="I5468" t="s">
        <v>26811</v>
      </c>
      <c r="J5468" t="s">
        <v>26812</v>
      </c>
      <c r="K5468" s="5" t="s">
        <v>82022</v>
      </c>
      <c r="L5468" s="5" t="s">
        <v>82023</v>
      </c>
      <c r="M5468" s="5" t="s">
        <v>76039</v>
      </c>
      <c r="N5468" s="5" t="s">
        <v>26813</v>
      </c>
      <c r="O5468" t="s">
        <v>26814</v>
      </c>
      <c r="P5468" t="s">
        <v>26815</v>
      </c>
    </row>
    <row r="5469" spans="1:16" x14ac:dyDescent="0.25">
      <c r="A5469" t="s">
        <v>26816</v>
      </c>
      <c r="B5469" s="5" t="s">
        <v>26817</v>
      </c>
      <c r="C5469" t="s">
        <v>26818</v>
      </c>
      <c r="D5469" t="s">
        <v>26819</v>
      </c>
      <c r="E5469" s="4">
        <v>36987</v>
      </c>
      <c r="F5469" t="s">
        <v>218</v>
      </c>
      <c r="G5469" t="s">
        <v>125</v>
      </c>
      <c r="H5469" t="s">
        <v>126</v>
      </c>
      <c r="I5469" t="s">
        <v>26820</v>
      </c>
      <c r="J5469" t="s">
        <v>26821</v>
      </c>
      <c r="K5469" s="5" t="s">
        <v>82024</v>
      </c>
      <c r="L5469" s="5" t="s">
        <v>82025</v>
      </c>
      <c r="M5469" s="5" t="s">
        <v>76039</v>
      </c>
      <c r="N5469" s="5" t="s">
        <v>26822</v>
      </c>
    </row>
    <row r="5470" spans="1:16" x14ac:dyDescent="0.25">
      <c r="A5470" t="s">
        <v>26823</v>
      </c>
      <c r="B5470" s="5" t="s">
        <v>26824</v>
      </c>
      <c r="C5470" t="s">
        <v>26825</v>
      </c>
      <c r="D5470" t="s">
        <v>26826</v>
      </c>
      <c r="E5470" s="4">
        <v>38808</v>
      </c>
      <c r="F5470" t="s">
        <v>218</v>
      </c>
      <c r="G5470" t="s">
        <v>49</v>
      </c>
      <c r="H5470" t="s">
        <v>50</v>
      </c>
      <c r="I5470" t="s">
        <v>26827</v>
      </c>
      <c r="J5470" t="s">
        <v>26828</v>
      </c>
      <c r="K5470" s="5" t="s">
        <v>82026</v>
      </c>
      <c r="L5470" s="5" t="s">
        <v>82027</v>
      </c>
      <c r="M5470" s="5" t="s">
        <v>72333</v>
      </c>
    </row>
    <row r="5471" spans="1:16" x14ac:dyDescent="0.25">
      <c r="A5471" t="s">
        <v>66102</v>
      </c>
      <c r="B5471" s="5" t="s">
        <v>28766</v>
      </c>
      <c r="C5471" t="s">
        <v>28767</v>
      </c>
      <c r="D5471" t="s">
        <v>66103</v>
      </c>
      <c r="E5471" s="4">
        <v>38808</v>
      </c>
      <c r="F5471" t="s">
        <v>218</v>
      </c>
      <c r="G5471" t="s">
        <v>317</v>
      </c>
      <c r="H5471" t="s">
        <v>318</v>
      </c>
      <c r="I5471" t="s">
        <v>66104</v>
      </c>
      <c r="J5471" t="s">
        <v>66105</v>
      </c>
      <c r="K5471" s="5" t="s">
        <v>82028</v>
      </c>
      <c r="L5471" s="5" t="s">
        <v>82029</v>
      </c>
      <c r="M5471" s="5" t="s">
        <v>82030</v>
      </c>
      <c r="N5471" s="5" t="s">
        <v>66106</v>
      </c>
    </row>
    <row r="5472" spans="1:16" x14ac:dyDescent="0.25">
      <c r="A5472" t="s">
        <v>26829</v>
      </c>
      <c r="B5472" s="5" t="s">
        <v>26830</v>
      </c>
      <c r="C5472" t="s">
        <v>26831</v>
      </c>
      <c r="D5472" t="s">
        <v>22986</v>
      </c>
      <c r="E5472" s="4">
        <v>36526</v>
      </c>
      <c r="F5472" t="s">
        <v>218</v>
      </c>
      <c r="G5472" t="s">
        <v>86</v>
      </c>
      <c r="H5472" t="s">
        <v>87</v>
      </c>
      <c r="I5472" t="s">
        <v>26832</v>
      </c>
      <c r="J5472" t="s">
        <v>26833</v>
      </c>
      <c r="K5472" s="5" t="s">
        <v>82031</v>
      </c>
      <c r="L5472" s="5" t="s">
        <v>80747</v>
      </c>
      <c r="M5472" s="5" t="s">
        <v>80748</v>
      </c>
      <c r="N5472" s="5" t="s">
        <v>26834</v>
      </c>
    </row>
    <row r="5473" spans="1:17" x14ac:dyDescent="0.25">
      <c r="A5473" t="s">
        <v>26835</v>
      </c>
      <c r="C5473" t="s">
        <v>26836</v>
      </c>
      <c r="D5473" t="s">
        <v>63835</v>
      </c>
      <c r="E5473" s="4">
        <v>44641</v>
      </c>
      <c r="F5473" t="s">
        <v>425</v>
      </c>
      <c r="G5473" t="s">
        <v>236</v>
      </c>
      <c r="H5473" t="s">
        <v>237</v>
      </c>
      <c r="I5473" t="s">
        <v>26837</v>
      </c>
      <c r="J5473" t="s">
        <v>26835</v>
      </c>
      <c r="P5473" t="s">
        <v>26838</v>
      </c>
    </row>
    <row r="5474" spans="1:17" x14ac:dyDescent="0.25">
      <c r="A5474" t="s">
        <v>26839</v>
      </c>
      <c r="B5474" s="5" t="s">
        <v>26840</v>
      </c>
      <c r="C5474" t="s">
        <v>26841</v>
      </c>
      <c r="D5474" t="s">
        <v>26842</v>
      </c>
      <c r="E5474" s="4">
        <v>38808</v>
      </c>
      <c r="F5474" t="s">
        <v>100</v>
      </c>
      <c r="G5474" t="s">
        <v>125</v>
      </c>
      <c r="H5474" t="s">
        <v>126</v>
      </c>
      <c r="I5474" t="s">
        <v>26843</v>
      </c>
      <c r="J5474" t="s">
        <v>26844</v>
      </c>
      <c r="K5474" s="5" t="s">
        <v>82032</v>
      </c>
      <c r="L5474" s="5" t="s">
        <v>82033</v>
      </c>
      <c r="M5474" s="5" t="s">
        <v>82034</v>
      </c>
      <c r="N5474" s="5" t="s">
        <v>26845</v>
      </c>
    </row>
    <row r="5475" spans="1:17" x14ac:dyDescent="0.25">
      <c r="A5475" t="s">
        <v>26846</v>
      </c>
      <c r="B5475" s="5" t="s">
        <v>68961</v>
      </c>
      <c r="C5475" t="s">
        <v>26847</v>
      </c>
      <c r="D5475" t="s">
        <v>26848</v>
      </c>
      <c r="E5475" s="4">
        <v>40725</v>
      </c>
      <c r="F5475" t="s">
        <v>94</v>
      </c>
      <c r="G5475" t="s">
        <v>244</v>
      </c>
      <c r="H5475" t="s">
        <v>245</v>
      </c>
      <c r="I5475" t="s">
        <v>26849</v>
      </c>
      <c r="J5475" t="s">
        <v>26850</v>
      </c>
      <c r="K5475" s="5" t="s">
        <v>82035</v>
      </c>
      <c r="L5475" s="5" t="s">
        <v>82036</v>
      </c>
      <c r="M5475" s="5" t="s">
        <v>82037</v>
      </c>
      <c r="N5475" s="5" t="s">
        <v>26851</v>
      </c>
      <c r="P5475" t="s">
        <v>26852</v>
      </c>
    </row>
    <row r="5476" spans="1:17" x14ac:dyDescent="0.25">
      <c r="A5476" t="s">
        <v>26853</v>
      </c>
      <c r="B5476" s="5" t="s">
        <v>26854</v>
      </c>
      <c r="C5476" t="s">
        <v>26855</v>
      </c>
      <c r="D5476" t="s">
        <v>26856</v>
      </c>
      <c r="E5476" s="4">
        <v>37987</v>
      </c>
      <c r="F5476" t="s">
        <v>142</v>
      </c>
      <c r="G5476" t="s">
        <v>854</v>
      </c>
      <c r="H5476" t="s">
        <v>855</v>
      </c>
      <c r="I5476" t="s">
        <v>26857</v>
      </c>
      <c r="J5476" t="s">
        <v>26858</v>
      </c>
      <c r="K5476" s="5" t="s">
        <v>82038</v>
      </c>
      <c r="L5476" s="5" t="s">
        <v>82039</v>
      </c>
      <c r="M5476" s="5" t="s">
        <v>82040</v>
      </c>
      <c r="N5476" s="5" t="s">
        <v>26859</v>
      </c>
      <c r="O5476" t="s">
        <v>26860</v>
      </c>
    </row>
    <row r="5477" spans="1:17" x14ac:dyDescent="0.25">
      <c r="A5477" t="s">
        <v>26861</v>
      </c>
      <c r="C5477" t="s">
        <v>26862</v>
      </c>
      <c r="D5477" t="s">
        <v>64293</v>
      </c>
      <c r="E5477" s="4">
        <v>44153</v>
      </c>
      <c r="F5477" t="s">
        <v>107</v>
      </c>
      <c r="G5477" t="s">
        <v>236</v>
      </c>
      <c r="H5477" t="s">
        <v>237</v>
      </c>
      <c r="I5477" t="s">
        <v>26863</v>
      </c>
      <c r="J5477" t="s">
        <v>26864</v>
      </c>
      <c r="K5477" s="5" t="s">
        <v>72217</v>
      </c>
      <c r="L5477" s="5" t="s">
        <v>72218</v>
      </c>
      <c r="M5477" s="5" t="s">
        <v>72219</v>
      </c>
      <c r="P5477" t="s">
        <v>26865</v>
      </c>
    </row>
    <row r="5478" spans="1:17" x14ac:dyDescent="0.25">
      <c r="A5478" t="s">
        <v>26866</v>
      </c>
      <c r="C5478" t="s">
        <v>26867</v>
      </c>
      <c r="D5478" t="s">
        <v>12945</v>
      </c>
      <c r="E5478" s="4">
        <v>43937</v>
      </c>
      <c r="F5478" t="s">
        <v>425</v>
      </c>
      <c r="G5478" t="s">
        <v>2156</v>
      </c>
      <c r="H5478" t="s">
        <v>2157</v>
      </c>
      <c r="I5478" t="s">
        <v>26868</v>
      </c>
      <c r="J5478" t="s">
        <v>26869</v>
      </c>
      <c r="K5478" s="5" t="s">
        <v>77043</v>
      </c>
      <c r="L5478" s="5" t="s">
        <v>77044</v>
      </c>
      <c r="M5478" s="5" t="s">
        <v>77045</v>
      </c>
    </row>
    <row r="5479" spans="1:17" x14ac:dyDescent="0.25">
      <c r="A5479" t="s">
        <v>26870</v>
      </c>
      <c r="B5479" s="5" t="s">
        <v>26871</v>
      </c>
      <c r="C5479" t="s">
        <v>26872</v>
      </c>
      <c r="D5479" t="s">
        <v>26873</v>
      </c>
      <c r="E5479" s="4">
        <v>38808</v>
      </c>
      <c r="F5479" t="s">
        <v>35</v>
      </c>
      <c r="G5479" t="s">
        <v>317</v>
      </c>
      <c r="H5479" t="s">
        <v>318</v>
      </c>
      <c r="I5479" t="s">
        <v>26874</v>
      </c>
      <c r="J5479" t="s">
        <v>26870</v>
      </c>
      <c r="K5479" s="5" t="s">
        <v>82041</v>
      </c>
      <c r="L5479" s="5" t="s">
        <v>82042</v>
      </c>
      <c r="M5479" s="5" t="s">
        <v>82043</v>
      </c>
    </row>
    <row r="5480" spans="1:17" x14ac:dyDescent="0.25">
      <c r="A5480" t="s">
        <v>26875</v>
      </c>
      <c r="C5480" t="s">
        <v>26876</v>
      </c>
      <c r="D5480" t="s">
        <v>63750</v>
      </c>
      <c r="E5480" s="4">
        <v>44384</v>
      </c>
      <c r="F5480" t="s">
        <v>134</v>
      </c>
      <c r="G5480" t="s">
        <v>236</v>
      </c>
      <c r="H5480" t="s">
        <v>237</v>
      </c>
      <c r="I5480" t="s">
        <v>26877</v>
      </c>
      <c r="J5480" t="s">
        <v>26878</v>
      </c>
      <c r="P5480" t="s">
        <v>26879</v>
      </c>
    </row>
    <row r="5481" spans="1:17" x14ac:dyDescent="0.25">
      <c r="A5481" t="s">
        <v>26880</v>
      </c>
      <c r="C5481" t="s">
        <v>26881</v>
      </c>
      <c r="D5481" t="s">
        <v>63692</v>
      </c>
      <c r="E5481" s="4">
        <v>44153</v>
      </c>
      <c r="F5481" t="s">
        <v>94</v>
      </c>
      <c r="G5481" t="s">
        <v>236</v>
      </c>
      <c r="H5481" t="s">
        <v>237</v>
      </c>
      <c r="I5481" t="s">
        <v>26882</v>
      </c>
      <c r="J5481" t="s">
        <v>26883</v>
      </c>
      <c r="O5481" t="s">
        <v>26884</v>
      </c>
      <c r="P5481" t="s">
        <v>26885</v>
      </c>
    </row>
    <row r="5482" spans="1:17" x14ac:dyDescent="0.25">
      <c r="A5482" t="s">
        <v>26886</v>
      </c>
      <c r="C5482" t="s">
        <v>26887</v>
      </c>
      <c r="D5482" t="s">
        <v>63836</v>
      </c>
      <c r="E5482" s="4">
        <v>44641</v>
      </c>
      <c r="F5482" t="s">
        <v>174</v>
      </c>
      <c r="G5482" t="s">
        <v>236</v>
      </c>
      <c r="H5482" t="s">
        <v>237</v>
      </c>
      <c r="I5482" t="s">
        <v>26888</v>
      </c>
      <c r="J5482" t="s">
        <v>26886</v>
      </c>
      <c r="P5482" t="s">
        <v>26889</v>
      </c>
    </row>
    <row r="5483" spans="1:17" x14ac:dyDescent="0.25">
      <c r="A5483" t="s">
        <v>67388</v>
      </c>
      <c r="C5483" t="s">
        <v>67389</v>
      </c>
      <c r="D5483" t="s">
        <v>67390</v>
      </c>
      <c r="E5483" s="4">
        <v>45231</v>
      </c>
      <c r="F5483" t="s">
        <v>174</v>
      </c>
      <c r="G5483" t="s">
        <v>236</v>
      </c>
      <c r="H5483" t="s">
        <v>237</v>
      </c>
      <c r="I5483" t="s">
        <v>67391</v>
      </c>
      <c r="J5483" t="s">
        <v>67392</v>
      </c>
      <c r="P5483" t="s">
        <v>67393</v>
      </c>
    </row>
    <row r="5484" spans="1:17" x14ac:dyDescent="0.25">
      <c r="A5484" t="s">
        <v>26890</v>
      </c>
      <c r="C5484" t="s">
        <v>26891</v>
      </c>
      <c r="D5484" t="s">
        <v>64323</v>
      </c>
      <c r="E5484" s="4">
        <v>44153</v>
      </c>
      <c r="F5484" t="s">
        <v>174</v>
      </c>
      <c r="G5484" t="s">
        <v>236</v>
      </c>
      <c r="H5484" t="s">
        <v>237</v>
      </c>
      <c r="I5484" t="s">
        <v>26892</v>
      </c>
      <c r="J5484" t="s">
        <v>26893</v>
      </c>
      <c r="K5484" s="5" t="s">
        <v>82044</v>
      </c>
      <c r="L5484" s="5" t="s">
        <v>82045</v>
      </c>
      <c r="M5484" s="5" t="s">
        <v>82046</v>
      </c>
      <c r="P5484" t="s">
        <v>26894</v>
      </c>
    </row>
    <row r="5485" spans="1:17" x14ac:dyDescent="0.25">
      <c r="A5485" t="s">
        <v>26895</v>
      </c>
      <c r="C5485" t="s">
        <v>26896</v>
      </c>
      <c r="D5485" t="s">
        <v>63812</v>
      </c>
      <c r="E5485" s="4">
        <v>44153</v>
      </c>
      <c r="F5485" t="s">
        <v>174</v>
      </c>
      <c r="G5485" t="s">
        <v>236</v>
      </c>
      <c r="H5485" t="s">
        <v>237</v>
      </c>
      <c r="I5485" t="s">
        <v>26897</v>
      </c>
      <c r="J5485" t="s">
        <v>26898</v>
      </c>
      <c r="P5485" t="s">
        <v>66954</v>
      </c>
    </row>
    <row r="5486" spans="1:17" x14ac:dyDescent="0.25">
      <c r="A5486" t="s">
        <v>65228</v>
      </c>
      <c r="C5486" t="s">
        <v>65229</v>
      </c>
      <c r="D5486" t="s">
        <v>63834</v>
      </c>
      <c r="E5486" s="4">
        <v>45152</v>
      </c>
      <c r="F5486" t="s">
        <v>23</v>
      </c>
      <c r="G5486" t="s">
        <v>236</v>
      </c>
      <c r="H5486" t="s">
        <v>237</v>
      </c>
      <c r="I5486" t="s">
        <v>65230</v>
      </c>
      <c r="J5486" t="s">
        <v>65231</v>
      </c>
      <c r="P5486" t="s">
        <v>65232</v>
      </c>
    </row>
    <row r="5487" spans="1:17" x14ac:dyDescent="0.25">
      <c r="A5487" t="s">
        <v>26899</v>
      </c>
      <c r="B5487" s="5" t="s">
        <v>26900</v>
      </c>
      <c r="C5487" t="s">
        <v>26901</v>
      </c>
      <c r="D5487" t="s">
        <v>9377</v>
      </c>
      <c r="E5487" s="4">
        <v>38353</v>
      </c>
      <c r="F5487" t="s">
        <v>48</v>
      </c>
      <c r="G5487" t="s">
        <v>1758</v>
      </c>
      <c r="H5487" t="s">
        <v>1759</v>
      </c>
      <c r="I5487" t="s">
        <v>9378</v>
      </c>
      <c r="J5487" t="s">
        <v>9379</v>
      </c>
      <c r="K5487" s="5" t="s">
        <v>82047</v>
      </c>
      <c r="L5487" s="5" t="s">
        <v>82048</v>
      </c>
      <c r="M5487" s="5" t="s">
        <v>72900</v>
      </c>
      <c r="N5487" s="5" t="s">
        <v>26902</v>
      </c>
      <c r="O5487" t="s">
        <v>26903</v>
      </c>
      <c r="Q5487" t="s">
        <v>26904</v>
      </c>
    </row>
    <row r="5488" spans="1:17" x14ac:dyDescent="0.25">
      <c r="A5488" t="s">
        <v>26905</v>
      </c>
      <c r="B5488" s="5" t="s">
        <v>68962</v>
      </c>
      <c r="C5488" t="s">
        <v>26906</v>
      </c>
      <c r="D5488" t="s">
        <v>26907</v>
      </c>
      <c r="E5488" s="4">
        <v>33604</v>
      </c>
      <c r="F5488" t="s">
        <v>174</v>
      </c>
      <c r="G5488" t="s">
        <v>244</v>
      </c>
      <c r="H5488" t="s">
        <v>245</v>
      </c>
      <c r="I5488" t="s">
        <v>26908</v>
      </c>
      <c r="J5488" t="s">
        <v>26909</v>
      </c>
      <c r="K5488" s="5" t="s">
        <v>82049</v>
      </c>
      <c r="L5488" s="5" t="s">
        <v>82050</v>
      </c>
      <c r="M5488" s="5" t="s">
        <v>82051</v>
      </c>
      <c r="N5488" s="5" t="s">
        <v>26910</v>
      </c>
      <c r="P5488" t="s">
        <v>26911</v>
      </c>
    </row>
    <row r="5489" spans="1:16" x14ac:dyDescent="0.25">
      <c r="A5489" t="s">
        <v>26912</v>
      </c>
      <c r="B5489" s="5" t="s">
        <v>26913</v>
      </c>
      <c r="C5489" t="s">
        <v>26914</v>
      </c>
      <c r="D5489" t="s">
        <v>26915</v>
      </c>
      <c r="E5489" s="4">
        <v>44417</v>
      </c>
      <c r="F5489" t="s">
        <v>63</v>
      </c>
      <c r="G5489" t="s">
        <v>24</v>
      </c>
      <c r="H5489" t="s">
        <v>25</v>
      </c>
      <c r="I5489" t="s">
        <v>23263</v>
      </c>
      <c r="J5489" t="s">
        <v>23260</v>
      </c>
      <c r="K5489" s="5" t="s">
        <v>82052</v>
      </c>
      <c r="L5489" s="5" t="s">
        <v>82053</v>
      </c>
      <c r="M5489" s="5" t="s">
        <v>96621</v>
      </c>
      <c r="N5489" s="5" t="s">
        <v>26916</v>
      </c>
      <c r="O5489" t="s">
        <v>23265</v>
      </c>
      <c r="P5489" t="s">
        <v>26917</v>
      </c>
    </row>
    <row r="5490" spans="1:16" x14ac:dyDescent="0.25">
      <c r="A5490" t="s">
        <v>26918</v>
      </c>
      <c r="B5490" s="5" t="s">
        <v>26919</v>
      </c>
      <c r="C5490" t="s">
        <v>26920</v>
      </c>
      <c r="D5490" t="s">
        <v>26921</v>
      </c>
      <c r="E5490" s="4">
        <v>36987</v>
      </c>
      <c r="F5490" t="s">
        <v>142</v>
      </c>
      <c r="G5490" t="s">
        <v>125</v>
      </c>
      <c r="H5490" t="s">
        <v>126</v>
      </c>
      <c r="I5490" t="s">
        <v>26922</v>
      </c>
      <c r="J5490" t="s">
        <v>26923</v>
      </c>
      <c r="K5490" s="5" t="s">
        <v>82054</v>
      </c>
      <c r="L5490" s="5" t="s">
        <v>82055</v>
      </c>
      <c r="M5490" s="5" t="s">
        <v>82056</v>
      </c>
      <c r="N5490" s="5" t="s">
        <v>26924</v>
      </c>
    </row>
    <row r="5491" spans="1:16" x14ac:dyDescent="0.25">
      <c r="A5491" t="s">
        <v>26925</v>
      </c>
      <c r="B5491" s="5" t="s">
        <v>68963</v>
      </c>
      <c r="C5491" t="s">
        <v>26926</v>
      </c>
      <c r="D5491" t="s">
        <v>26927</v>
      </c>
      <c r="E5491" s="4">
        <v>44927</v>
      </c>
      <c r="F5491" t="s">
        <v>23</v>
      </c>
      <c r="G5491" t="s">
        <v>244</v>
      </c>
      <c r="H5491" t="s">
        <v>245</v>
      </c>
      <c r="I5491" t="s">
        <v>26928</v>
      </c>
      <c r="J5491" t="s">
        <v>26929</v>
      </c>
      <c r="K5491" s="5" t="s">
        <v>82057</v>
      </c>
      <c r="L5491" s="5" t="s">
        <v>82058</v>
      </c>
      <c r="M5491" s="5" t="s">
        <v>82059</v>
      </c>
      <c r="N5491" s="5" t="s">
        <v>26930</v>
      </c>
      <c r="P5491" t="s">
        <v>26931</v>
      </c>
    </row>
    <row r="5492" spans="1:16" x14ac:dyDescent="0.25">
      <c r="A5492" t="s">
        <v>26932</v>
      </c>
      <c r="B5492" s="5" t="s">
        <v>26933</v>
      </c>
      <c r="C5492" t="s">
        <v>26934</v>
      </c>
      <c r="D5492" t="s">
        <v>26935</v>
      </c>
      <c r="E5492" s="4">
        <v>42934</v>
      </c>
      <c r="F5492" t="s">
        <v>142</v>
      </c>
      <c r="G5492" t="s">
        <v>86</v>
      </c>
      <c r="H5492" t="s">
        <v>87</v>
      </c>
      <c r="I5492" t="s">
        <v>26936</v>
      </c>
      <c r="J5492" t="s">
        <v>26937</v>
      </c>
      <c r="K5492" s="5" t="s">
        <v>82060</v>
      </c>
      <c r="L5492" s="5" t="s">
        <v>82061</v>
      </c>
      <c r="M5492" s="5" t="s">
        <v>82062</v>
      </c>
      <c r="N5492" s="5" t="s">
        <v>82063</v>
      </c>
      <c r="O5492" t="s">
        <v>26938</v>
      </c>
    </row>
    <row r="5493" spans="1:16" x14ac:dyDescent="0.25">
      <c r="A5493" t="s">
        <v>26939</v>
      </c>
      <c r="C5493" t="s">
        <v>26940</v>
      </c>
      <c r="D5493" t="s">
        <v>26941</v>
      </c>
      <c r="E5493" s="4">
        <v>44866</v>
      </c>
      <c r="F5493" t="s">
        <v>174</v>
      </c>
      <c r="G5493" t="s">
        <v>101</v>
      </c>
      <c r="H5493" t="s">
        <v>102</v>
      </c>
      <c r="I5493" t="s">
        <v>26942</v>
      </c>
      <c r="J5493" t="s">
        <v>26943</v>
      </c>
      <c r="K5493" s="5" t="s">
        <v>82064</v>
      </c>
      <c r="L5493" s="5" t="s">
        <v>82065</v>
      </c>
      <c r="M5493" s="5" t="s">
        <v>82066</v>
      </c>
    </row>
    <row r="5494" spans="1:16" x14ac:dyDescent="0.25">
      <c r="A5494" t="s">
        <v>26944</v>
      </c>
      <c r="B5494" s="5" t="s">
        <v>26945</v>
      </c>
      <c r="C5494" t="s">
        <v>26946</v>
      </c>
      <c r="D5494" t="s">
        <v>26947</v>
      </c>
      <c r="E5494" s="4">
        <v>38899</v>
      </c>
      <c r="F5494" t="s">
        <v>16</v>
      </c>
      <c r="G5494" t="s">
        <v>1439</v>
      </c>
      <c r="H5494" t="s">
        <v>1440</v>
      </c>
      <c r="I5494" t="s">
        <v>26948</v>
      </c>
      <c r="J5494" t="s">
        <v>26949</v>
      </c>
      <c r="K5494" s="5" t="s">
        <v>82067</v>
      </c>
      <c r="L5494" s="5" t="s">
        <v>82068</v>
      </c>
      <c r="M5494" s="5" t="s">
        <v>82069</v>
      </c>
      <c r="N5494" s="5" t="s">
        <v>26950</v>
      </c>
      <c r="P5494" t="s">
        <v>26951</v>
      </c>
    </row>
    <row r="5495" spans="1:16" x14ac:dyDescent="0.25">
      <c r="A5495" t="s">
        <v>26952</v>
      </c>
      <c r="C5495" t="s">
        <v>26953</v>
      </c>
      <c r="D5495" t="s">
        <v>26954</v>
      </c>
      <c r="E5495" s="4">
        <v>38718</v>
      </c>
      <c r="F5495" t="s">
        <v>774</v>
      </c>
      <c r="G5495" t="s">
        <v>470</v>
      </c>
      <c r="H5495" t="s">
        <v>471</v>
      </c>
      <c r="I5495" t="s">
        <v>26955</v>
      </c>
      <c r="J5495" t="s">
        <v>26956</v>
      </c>
      <c r="K5495" s="5" t="s">
        <v>82070</v>
      </c>
      <c r="L5495" s="5" t="s">
        <v>82071</v>
      </c>
      <c r="M5495" s="5" t="s">
        <v>82072</v>
      </c>
    </row>
    <row r="5496" spans="1:16" x14ac:dyDescent="0.25">
      <c r="A5496" t="s">
        <v>26957</v>
      </c>
      <c r="C5496" t="s">
        <v>26958</v>
      </c>
      <c r="D5496" t="s">
        <v>26959</v>
      </c>
      <c r="E5496" s="4">
        <v>38718</v>
      </c>
      <c r="F5496" t="s">
        <v>774</v>
      </c>
      <c r="G5496" t="s">
        <v>470</v>
      </c>
      <c r="H5496" t="s">
        <v>471</v>
      </c>
      <c r="I5496" t="s">
        <v>26955</v>
      </c>
      <c r="J5496" t="s">
        <v>26956</v>
      </c>
      <c r="K5496" s="5" t="s">
        <v>82073</v>
      </c>
      <c r="L5496" s="5" t="s">
        <v>82074</v>
      </c>
      <c r="M5496" s="5" t="s">
        <v>82075</v>
      </c>
    </row>
    <row r="5497" spans="1:16" x14ac:dyDescent="0.25">
      <c r="A5497" t="s">
        <v>64600</v>
      </c>
      <c r="B5497" s="5" t="s">
        <v>64324</v>
      </c>
      <c r="C5497" t="s">
        <v>64325</v>
      </c>
      <c r="D5497" t="s">
        <v>64326</v>
      </c>
      <c r="E5497" s="4">
        <v>45139</v>
      </c>
      <c r="F5497" t="s">
        <v>100</v>
      </c>
      <c r="G5497" t="s">
        <v>24</v>
      </c>
      <c r="H5497" t="s">
        <v>25</v>
      </c>
      <c r="I5497" t="s">
        <v>43932</v>
      </c>
      <c r="J5497" t="s">
        <v>43933</v>
      </c>
      <c r="K5497" s="5" t="s">
        <v>82076</v>
      </c>
      <c r="L5497" s="5" t="s">
        <v>82077</v>
      </c>
      <c r="M5497" s="5" t="s">
        <v>75909</v>
      </c>
      <c r="N5497" s="5" t="s">
        <v>64327</v>
      </c>
      <c r="O5497" t="s">
        <v>43935</v>
      </c>
      <c r="P5497" t="s">
        <v>43936</v>
      </c>
    </row>
    <row r="5498" spans="1:16" x14ac:dyDescent="0.25">
      <c r="A5498" t="s">
        <v>26960</v>
      </c>
      <c r="C5498" t="s">
        <v>26961</v>
      </c>
      <c r="D5498" t="s">
        <v>26962</v>
      </c>
      <c r="E5498" s="4">
        <v>44337</v>
      </c>
      <c r="F5498" t="s">
        <v>142</v>
      </c>
      <c r="G5498" t="s">
        <v>244</v>
      </c>
      <c r="H5498" t="s">
        <v>245</v>
      </c>
      <c r="I5498" t="s">
        <v>26963</v>
      </c>
      <c r="J5498" t="s">
        <v>26964</v>
      </c>
      <c r="K5498" s="5" t="s">
        <v>82078</v>
      </c>
      <c r="L5498" s="5" t="s">
        <v>82079</v>
      </c>
      <c r="M5498" s="5" t="s">
        <v>82080</v>
      </c>
    </row>
    <row r="5499" spans="1:16" x14ac:dyDescent="0.25">
      <c r="A5499" t="s">
        <v>26965</v>
      </c>
      <c r="B5499" s="5" t="s">
        <v>26966</v>
      </c>
      <c r="C5499" t="s">
        <v>26967</v>
      </c>
      <c r="D5499" t="s">
        <v>26968</v>
      </c>
      <c r="E5499" s="4">
        <v>37712</v>
      </c>
      <c r="F5499" t="s">
        <v>23</v>
      </c>
      <c r="G5499" t="s">
        <v>369</v>
      </c>
      <c r="H5499" t="s">
        <v>370</v>
      </c>
      <c r="I5499" t="s">
        <v>65233</v>
      </c>
      <c r="J5499" t="s">
        <v>26965</v>
      </c>
      <c r="K5499" s="5" t="s">
        <v>82081</v>
      </c>
      <c r="L5499" s="5" t="s">
        <v>82082</v>
      </c>
      <c r="M5499" s="5" t="s">
        <v>82083</v>
      </c>
      <c r="N5499" s="5" t="s">
        <v>26969</v>
      </c>
      <c r="O5499" t="s">
        <v>26970</v>
      </c>
    </row>
    <row r="5500" spans="1:16" x14ac:dyDescent="0.25">
      <c r="A5500" t="s">
        <v>26971</v>
      </c>
      <c r="B5500" s="5" t="s">
        <v>26972</v>
      </c>
      <c r="C5500" t="s">
        <v>26973</v>
      </c>
      <c r="D5500" t="s">
        <v>26974</v>
      </c>
      <c r="E5500" s="4">
        <v>36526</v>
      </c>
      <c r="F5500" t="s">
        <v>23</v>
      </c>
      <c r="G5500" t="s">
        <v>24</v>
      </c>
      <c r="H5500" t="s">
        <v>25</v>
      </c>
      <c r="I5500" t="s">
        <v>67394</v>
      </c>
      <c r="J5500" t="s">
        <v>67395</v>
      </c>
      <c r="K5500" s="5" t="s">
        <v>82084</v>
      </c>
      <c r="L5500" s="5" t="s">
        <v>82085</v>
      </c>
      <c r="M5500" s="5" t="s">
        <v>77486</v>
      </c>
      <c r="N5500" s="5" t="s">
        <v>26975</v>
      </c>
      <c r="O5500" t="s">
        <v>26976</v>
      </c>
      <c r="P5500" t="s">
        <v>26977</v>
      </c>
    </row>
    <row r="5501" spans="1:16" x14ac:dyDescent="0.25">
      <c r="A5501" t="s">
        <v>26978</v>
      </c>
      <c r="B5501" s="5" t="s">
        <v>26979</v>
      </c>
      <c r="C5501" t="s">
        <v>26980</v>
      </c>
      <c r="D5501" t="s">
        <v>26981</v>
      </c>
      <c r="E5501" s="4">
        <v>38808</v>
      </c>
      <c r="F5501" t="s">
        <v>23</v>
      </c>
      <c r="G5501" t="s">
        <v>49</v>
      </c>
      <c r="H5501" t="s">
        <v>50</v>
      </c>
      <c r="I5501" t="s">
        <v>26982</v>
      </c>
      <c r="J5501" t="s">
        <v>26983</v>
      </c>
      <c r="K5501" s="5" t="s">
        <v>82086</v>
      </c>
      <c r="L5501" s="5" t="s">
        <v>82087</v>
      </c>
      <c r="M5501" s="5" t="s">
        <v>82088</v>
      </c>
    </row>
    <row r="5502" spans="1:16" x14ac:dyDescent="0.25">
      <c r="A5502" t="s">
        <v>26984</v>
      </c>
      <c r="B5502" s="5" t="s">
        <v>26985</v>
      </c>
      <c r="C5502" t="s">
        <v>26986</v>
      </c>
      <c r="D5502" t="s">
        <v>26987</v>
      </c>
      <c r="E5502" s="4">
        <v>38899</v>
      </c>
      <c r="F5502" t="s">
        <v>23</v>
      </c>
      <c r="G5502" t="s">
        <v>114</v>
      </c>
      <c r="H5502" t="s">
        <v>115</v>
      </c>
      <c r="I5502" t="s">
        <v>26988</v>
      </c>
      <c r="J5502" t="s">
        <v>26989</v>
      </c>
      <c r="K5502" s="5" t="s">
        <v>77484</v>
      </c>
      <c r="L5502" s="5" t="s">
        <v>77485</v>
      </c>
      <c r="M5502" s="5" t="s">
        <v>77486</v>
      </c>
      <c r="N5502" s="5" t="s">
        <v>26990</v>
      </c>
      <c r="P5502" t="s">
        <v>26991</v>
      </c>
    </row>
    <row r="5503" spans="1:16" x14ac:dyDescent="0.25">
      <c r="A5503" t="s">
        <v>26992</v>
      </c>
      <c r="B5503" s="5" t="s">
        <v>68964</v>
      </c>
      <c r="C5503" t="s">
        <v>26993</v>
      </c>
      <c r="D5503" t="s">
        <v>26994</v>
      </c>
      <c r="E5503" s="4">
        <v>40179</v>
      </c>
      <c r="F5503" t="s">
        <v>174</v>
      </c>
      <c r="G5503" t="s">
        <v>244</v>
      </c>
      <c r="H5503" t="s">
        <v>245</v>
      </c>
      <c r="I5503" t="s">
        <v>26995</v>
      </c>
      <c r="J5503" t="s">
        <v>26996</v>
      </c>
      <c r="K5503" s="5" t="s">
        <v>82089</v>
      </c>
      <c r="L5503" s="5" t="s">
        <v>82090</v>
      </c>
      <c r="M5503" s="5" t="s">
        <v>82091</v>
      </c>
      <c r="N5503" s="5" t="s">
        <v>26997</v>
      </c>
      <c r="P5503" t="s">
        <v>26998</v>
      </c>
    </row>
    <row r="5504" spans="1:16" x14ac:dyDescent="0.25">
      <c r="A5504" t="s">
        <v>26999</v>
      </c>
      <c r="B5504" s="5" t="s">
        <v>68965</v>
      </c>
      <c r="C5504" t="s">
        <v>27000</v>
      </c>
      <c r="D5504" t="s">
        <v>27001</v>
      </c>
      <c r="E5504" s="4">
        <v>40179</v>
      </c>
      <c r="F5504" t="s">
        <v>174</v>
      </c>
      <c r="G5504" t="s">
        <v>244</v>
      </c>
      <c r="H5504" t="s">
        <v>245</v>
      </c>
      <c r="I5504" t="s">
        <v>27002</v>
      </c>
      <c r="J5504" t="s">
        <v>27003</v>
      </c>
      <c r="K5504" s="5" t="s">
        <v>82092</v>
      </c>
      <c r="L5504" s="5" t="s">
        <v>82093</v>
      </c>
      <c r="M5504" s="5" t="s">
        <v>82094</v>
      </c>
      <c r="N5504" s="5" t="s">
        <v>27004</v>
      </c>
      <c r="P5504" t="s">
        <v>26998</v>
      </c>
    </row>
    <row r="5505" spans="1:16" x14ac:dyDescent="0.25">
      <c r="A5505" t="s">
        <v>66659</v>
      </c>
      <c r="C5505" t="s">
        <v>66457</v>
      </c>
      <c r="D5505" t="s">
        <v>66521</v>
      </c>
      <c r="E5505" s="4">
        <v>44686</v>
      </c>
      <c r="F5505" t="s">
        <v>174</v>
      </c>
      <c r="G5505" t="s">
        <v>525</v>
      </c>
      <c r="H5505" t="s">
        <v>526</v>
      </c>
      <c r="I5505" t="s">
        <v>66660</v>
      </c>
      <c r="J5505" t="s">
        <v>66661</v>
      </c>
    </row>
    <row r="5506" spans="1:16" x14ac:dyDescent="0.25">
      <c r="A5506" t="s">
        <v>27005</v>
      </c>
      <c r="B5506" s="5" t="s">
        <v>27006</v>
      </c>
      <c r="C5506" t="s">
        <v>27007</v>
      </c>
      <c r="D5506" t="s">
        <v>17574</v>
      </c>
      <c r="E5506" s="4">
        <v>37926</v>
      </c>
      <c r="F5506" t="s">
        <v>142</v>
      </c>
      <c r="G5506" t="s">
        <v>135</v>
      </c>
      <c r="H5506" t="s">
        <v>136</v>
      </c>
      <c r="I5506" t="s">
        <v>27008</v>
      </c>
      <c r="J5506" t="s">
        <v>27009</v>
      </c>
      <c r="K5506" s="5" t="s">
        <v>82095</v>
      </c>
      <c r="L5506" s="5" t="s">
        <v>82096</v>
      </c>
      <c r="M5506" s="5" t="s">
        <v>75591</v>
      </c>
      <c r="N5506" s="5" t="s">
        <v>27010</v>
      </c>
      <c r="O5506" t="s">
        <v>27011</v>
      </c>
      <c r="P5506" t="s">
        <v>27012</v>
      </c>
    </row>
    <row r="5507" spans="1:16" x14ac:dyDescent="0.25">
      <c r="A5507" t="s">
        <v>27013</v>
      </c>
      <c r="B5507" s="5" t="s">
        <v>68966</v>
      </c>
      <c r="C5507" t="s">
        <v>27014</v>
      </c>
      <c r="D5507" t="s">
        <v>27015</v>
      </c>
      <c r="E5507" s="4">
        <v>40725</v>
      </c>
      <c r="F5507" t="s">
        <v>168</v>
      </c>
      <c r="G5507" t="s">
        <v>244</v>
      </c>
      <c r="H5507" t="s">
        <v>245</v>
      </c>
      <c r="I5507" t="s">
        <v>27016</v>
      </c>
      <c r="J5507" t="s">
        <v>27017</v>
      </c>
      <c r="K5507" s="5" t="s">
        <v>82097</v>
      </c>
      <c r="L5507" s="5" t="s">
        <v>82098</v>
      </c>
      <c r="M5507" s="5" t="s">
        <v>82099</v>
      </c>
      <c r="N5507" s="5" t="s">
        <v>27018</v>
      </c>
      <c r="P5507" t="s">
        <v>27019</v>
      </c>
    </row>
    <row r="5508" spans="1:16" x14ac:dyDescent="0.25">
      <c r="A5508" t="s">
        <v>27020</v>
      </c>
      <c r="C5508" t="s">
        <v>27021</v>
      </c>
      <c r="D5508" t="s">
        <v>9354</v>
      </c>
      <c r="E5508" s="4">
        <v>44153</v>
      </c>
      <c r="F5508" t="s">
        <v>100</v>
      </c>
      <c r="G5508" t="s">
        <v>236</v>
      </c>
      <c r="H5508" t="s">
        <v>237</v>
      </c>
      <c r="I5508" t="s">
        <v>27022</v>
      </c>
      <c r="J5508" t="s">
        <v>27023</v>
      </c>
      <c r="K5508" s="5" t="s">
        <v>75621</v>
      </c>
      <c r="L5508" s="5" t="s">
        <v>77686</v>
      </c>
      <c r="M5508" s="5" t="s">
        <v>75623</v>
      </c>
      <c r="P5508" t="s">
        <v>27024</v>
      </c>
    </row>
    <row r="5509" spans="1:16" x14ac:dyDescent="0.25">
      <c r="A5509" t="s">
        <v>27025</v>
      </c>
      <c r="C5509" t="s">
        <v>27026</v>
      </c>
      <c r="D5509" t="s">
        <v>64328</v>
      </c>
      <c r="E5509" s="4">
        <v>44146</v>
      </c>
      <c r="G5509" t="s">
        <v>236</v>
      </c>
      <c r="H5509" t="s">
        <v>237</v>
      </c>
      <c r="I5509" t="s">
        <v>27027</v>
      </c>
      <c r="J5509" t="s">
        <v>27025</v>
      </c>
      <c r="P5509" t="s">
        <v>27028</v>
      </c>
    </row>
    <row r="5510" spans="1:16" x14ac:dyDescent="0.25">
      <c r="A5510" t="s">
        <v>82100</v>
      </c>
      <c r="C5510" t="s">
        <v>82101</v>
      </c>
      <c r="D5510" t="s">
        <v>63553</v>
      </c>
      <c r="E5510" s="4">
        <v>45434</v>
      </c>
      <c r="F5510" t="s">
        <v>16</v>
      </c>
      <c r="G5510" t="s">
        <v>236</v>
      </c>
      <c r="H5510" t="s">
        <v>237</v>
      </c>
      <c r="I5510" t="s">
        <v>82102</v>
      </c>
      <c r="J5510" t="s">
        <v>82103</v>
      </c>
      <c r="N5510" s="5" t="s">
        <v>82104</v>
      </c>
      <c r="P5510" t="s">
        <v>82105</v>
      </c>
    </row>
    <row r="5511" spans="1:16" x14ac:dyDescent="0.25">
      <c r="A5511" t="s">
        <v>27029</v>
      </c>
      <c r="C5511" t="s">
        <v>27030</v>
      </c>
      <c r="D5511" t="s">
        <v>63837</v>
      </c>
      <c r="E5511" s="4">
        <v>44754</v>
      </c>
      <c r="F5511" t="s">
        <v>142</v>
      </c>
      <c r="G5511" t="s">
        <v>236</v>
      </c>
      <c r="H5511" t="s">
        <v>237</v>
      </c>
      <c r="I5511" t="s">
        <v>27031</v>
      </c>
      <c r="J5511" t="s">
        <v>27032</v>
      </c>
      <c r="P5511" t="s">
        <v>27033</v>
      </c>
    </row>
    <row r="5512" spans="1:16" x14ac:dyDescent="0.25">
      <c r="A5512" t="s">
        <v>27034</v>
      </c>
      <c r="C5512" t="s">
        <v>27035</v>
      </c>
      <c r="D5512" t="s">
        <v>64804</v>
      </c>
      <c r="E5512" s="4">
        <v>44153</v>
      </c>
      <c r="F5512" t="s">
        <v>174</v>
      </c>
      <c r="G5512" t="s">
        <v>236</v>
      </c>
      <c r="H5512" t="s">
        <v>237</v>
      </c>
      <c r="I5512" t="s">
        <v>27036</v>
      </c>
      <c r="J5512" t="s">
        <v>27037</v>
      </c>
      <c r="K5512" s="5" t="s">
        <v>72416</v>
      </c>
      <c r="L5512" s="5" t="s">
        <v>72417</v>
      </c>
      <c r="M5512" s="5" t="s">
        <v>72418</v>
      </c>
      <c r="P5512" t="s">
        <v>27038</v>
      </c>
    </row>
    <row r="5513" spans="1:16" x14ac:dyDescent="0.25">
      <c r="A5513" t="s">
        <v>27039</v>
      </c>
      <c r="C5513" t="s">
        <v>27040</v>
      </c>
      <c r="D5513" t="s">
        <v>63838</v>
      </c>
      <c r="E5513" s="4">
        <v>44153</v>
      </c>
      <c r="F5513" t="s">
        <v>174</v>
      </c>
      <c r="G5513" t="s">
        <v>236</v>
      </c>
      <c r="H5513" t="s">
        <v>237</v>
      </c>
      <c r="I5513" t="s">
        <v>27041</v>
      </c>
      <c r="J5513" t="s">
        <v>27042</v>
      </c>
      <c r="P5513" t="s">
        <v>27043</v>
      </c>
    </row>
    <row r="5514" spans="1:16" x14ac:dyDescent="0.25">
      <c r="A5514" t="s">
        <v>27044</v>
      </c>
      <c r="C5514" t="s">
        <v>27045</v>
      </c>
      <c r="D5514" t="s">
        <v>63603</v>
      </c>
      <c r="E5514" s="4">
        <v>44391</v>
      </c>
      <c r="F5514" t="s">
        <v>218</v>
      </c>
      <c r="G5514" t="s">
        <v>236</v>
      </c>
      <c r="H5514" t="s">
        <v>237</v>
      </c>
      <c r="I5514" t="s">
        <v>27046</v>
      </c>
      <c r="J5514" t="s">
        <v>27047</v>
      </c>
    </row>
    <row r="5515" spans="1:16" x14ac:dyDescent="0.25">
      <c r="A5515" t="s">
        <v>27048</v>
      </c>
      <c r="C5515" t="s">
        <v>27049</v>
      </c>
      <c r="D5515" t="s">
        <v>63742</v>
      </c>
      <c r="E5515" s="4">
        <v>44153</v>
      </c>
      <c r="F5515" t="s">
        <v>774</v>
      </c>
      <c r="G5515" t="s">
        <v>236</v>
      </c>
      <c r="H5515" t="s">
        <v>237</v>
      </c>
      <c r="I5515" t="s">
        <v>27050</v>
      </c>
      <c r="J5515" t="s">
        <v>27051</v>
      </c>
      <c r="P5515" t="s">
        <v>27052</v>
      </c>
    </row>
    <row r="5516" spans="1:16" x14ac:dyDescent="0.25">
      <c r="A5516" t="s">
        <v>27053</v>
      </c>
      <c r="C5516" t="s">
        <v>27054</v>
      </c>
      <c r="D5516" t="s">
        <v>63839</v>
      </c>
      <c r="E5516" s="4">
        <v>44634</v>
      </c>
      <c r="F5516" t="s">
        <v>774</v>
      </c>
      <c r="G5516" t="s">
        <v>236</v>
      </c>
      <c r="H5516" t="s">
        <v>237</v>
      </c>
      <c r="I5516" t="s">
        <v>27055</v>
      </c>
      <c r="J5516" t="s">
        <v>27056</v>
      </c>
      <c r="P5516" t="s">
        <v>27057</v>
      </c>
    </row>
    <row r="5517" spans="1:16" x14ac:dyDescent="0.25">
      <c r="A5517" t="s">
        <v>27058</v>
      </c>
      <c r="C5517" t="s">
        <v>27059</v>
      </c>
      <c r="D5517" t="s">
        <v>63654</v>
      </c>
      <c r="E5517" s="4">
        <v>44641</v>
      </c>
      <c r="F5517" t="s">
        <v>16</v>
      </c>
      <c r="G5517" t="s">
        <v>236</v>
      </c>
      <c r="H5517" t="s">
        <v>237</v>
      </c>
      <c r="I5517" t="s">
        <v>27060</v>
      </c>
      <c r="J5517" t="s">
        <v>27058</v>
      </c>
      <c r="N5517" s="5" t="s">
        <v>82106</v>
      </c>
      <c r="O5517" t="s">
        <v>27061</v>
      </c>
      <c r="P5517" t="s">
        <v>27062</v>
      </c>
    </row>
    <row r="5518" spans="1:16" x14ac:dyDescent="0.25">
      <c r="A5518" t="s">
        <v>27063</v>
      </c>
      <c r="C5518" t="s">
        <v>27064</v>
      </c>
      <c r="D5518" t="s">
        <v>63840</v>
      </c>
      <c r="E5518" s="4">
        <v>44153</v>
      </c>
      <c r="F5518" t="s">
        <v>174</v>
      </c>
      <c r="G5518" t="s">
        <v>236</v>
      </c>
      <c r="H5518" t="s">
        <v>237</v>
      </c>
      <c r="I5518" t="s">
        <v>27065</v>
      </c>
      <c r="J5518" t="s">
        <v>27066</v>
      </c>
      <c r="P5518" t="s">
        <v>27067</v>
      </c>
    </row>
    <row r="5519" spans="1:16" x14ac:dyDescent="0.25">
      <c r="A5519" t="s">
        <v>64329</v>
      </c>
      <c r="C5519" t="s">
        <v>27069</v>
      </c>
      <c r="D5519" t="s">
        <v>63550</v>
      </c>
      <c r="E5519" s="4">
        <v>44229</v>
      </c>
      <c r="F5519" t="s">
        <v>16</v>
      </c>
      <c r="G5519" t="s">
        <v>236</v>
      </c>
      <c r="H5519" t="s">
        <v>237</v>
      </c>
      <c r="I5519" t="s">
        <v>27070</v>
      </c>
      <c r="J5519" t="s">
        <v>27068</v>
      </c>
    </row>
    <row r="5520" spans="1:16" x14ac:dyDescent="0.25">
      <c r="A5520" t="s">
        <v>27071</v>
      </c>
      <c r="B5520" s="5" t="s">
        <v>27072</v>
      </c>
      <c r="C5520" t="s">
        <v>27073</v>
      </c>
      <c r="D5520" t="s">
        <v>27074</v>
      </c>
      <c r="E5520" s="4">
        <v>36987</v>
      </c>
      <c r="F5520" t="s">
        <v>142</v>
      </c>
      <c r="G5520" t="s">
        <v>24</v>
      </c>
      <c r="H5520" t="s">
        <v>25</v>
      </c>
      <c r="I5520" t="s">
        <v>27075</v>
      </c>
      <c r="J5520" t="s">
        <v>97166</v>
      </c>
      <c r="K5520" s="5" t="s">
        <v>82107</v>
      </c>
      <c r="L5520" s="5" t="s">
        <v>82108</v>
      </c>
      <c r="M5520" s="5" t="s">
        <v>80410</v>
      </c>
      <c r="N5520" s="5" t="s">
        <v>27076</v>
      </c>
      <c r="O5520" t="s">
        <v>27077</v>
      </c>
      <c r="P5520" t="s">
        <v>27078</v>
      </c>
    </row>
    <row r="5521" spans="1:16" x14ac:dyDescent="0.25">
      <c r="A5521" t="s">
        <v>27079</v>
      </c>
      <c r="B5521" s="5" t="s">
        <v>69</v>
      </c>
      <c r="C5521" t="s">
        <v>27080</v>
      </c>
      <c r="D5521" t="s">
        <v>27081</v>
      </c>
      <c r="E5521" s="4">
        <v>38718</v>
      </c>
      <c r="F5521" t="s">
        <v>218</v>
      </c>
      <c r="G5521" t="s">
        <v>205</v>
      </c>
      <c r="H5521" t="s">
        <v>206</v>
      </c>
      <c r="I5521" t="s">
        <v>27082</v>
      </c>
      <c r="J5521" t="s">
        <v>27083</v>
      </c>
      <c r="K5521" s="5" t="s">
        <v>82109</v>
      </c>
      <c r="L5521" s="5" t="s">
        <v>82110</v>
      </c>
      <c r="M5521" s="5" t="s">
        <v>82111</v>
      </c>
    </row>
    <row r="5522" spans="1:16" x14ac:dyDescent="0.25">
      <c r="A5522" t="s">
        <v>82112</v>
      </c>
      <c r="C5522" t="s">
        <v>82113</v>
      </c>
      <c r="D5522" t="s">
        <v>82114</v>
      </c>
      <c r="E5522" s="4">
        <v>45434</v>
      </c>
      <c r="F5522" t="s">
        <v>168</v>
      </c>
      <c r="G5522" t="s">
        <v>3642</v>
      </c>
      <c r="H5522" t="s">
        <v>3643</v>
      </c>
      <c r="I5522" t="s">
        <v>82115</v>
      </c>
      <c r="J5522" t="s">
        <v>82116</v>
      </c>
      <c r="K5522" s="5" t="s">
        <v>82117</v>
      </c>
      <c r="L5522" s="5" t="s">
        <v>82118</v>
      </c>
      <c r="M5522" s="5" t="s">
        <v>73767</v>
      </c>
      <c r="N5522" s="5" t="s">
        <v>82119</v>
      </c>
    </row>
    <row r="5523" spans="1:16" x14ac:dyDescent="0.25">
      <c r="A5523" t="s">
        <v>27084</v>
      </c>
      <c r="C5523" t="s">
        <v>27085</v>
      </c>
      <c r="D5523" t="s">
        <v>27086</v>
      </c>
      <c r="E5523" s="4">
        <v>44517</v>
      </c>
      <c r="F5523" t="s">
        <v>16</v>
      </c>
      <c r="G5523" t="s">
        <v>114</v>
      </c>
      <c r="H5523" t="s">
        <v>115</v>
      </c>
      <c r="I5523" t="s">
        <v>27087</v>
      </c>
      <c r="J5523" t="s">
        <v>27088</v>
      </c>
      <c r="K5523" s="5" t="s">
        <v>82120</v>
      </c>
      <c r="L5523" s="5" t="s">
        <v>82121</v>
      </c>
      <c r="M5523" s="5" t="s">
        <v>75565</v>
      </c>
    </row>
    <row r="5524" spans="1:16" x14ac:dyDescent="0.25">
      <c r="A5524" t="s">
        <v>27089</v>
      </c>
      <c r="C5524" t="s">
        <v>27090</v>
      </c>
      <c r="D5524" t="s">
        <v>27091</v>
      </c>
      <c r="E5524" s="4">
        <v>44146</v>
      </c>
      <c r="F5524" t="s">
        <v>16</v>
      </c>
      <c r="G5524" t="s">
        <v>114</v>
      </c>
      <c r="H5524" t="s">
        <v>115</v>
      </c>
      <c r="I5524" t="s">
        <v>27092</v>
      </c>
      <c r="J5524" t="s">
        <v>27093</v>
      </c>
      <c r="K5524" s="5" t="s">
        <v>82122</v>
      </c>
      <c r="L5524" s="5" t="s">
        <v>82123</v>
      </c>
      <c r="M5524" s="5" t="s">
        <v>81129</v>
      </c>
      <c r="N5524" s="5" t="s">
        <v>27094</v>
      </c>
      <c r="O5524" t="s">
        <v>27095</v>
      </c>
    </row>
    <row r="5525" spans="1:16" x14ac:dyDescent="0.25">
      <c r="A5525" t="s">
        <v>27096</v>
      </c>
      <c r="B5525" s="5" t="s">
        <v>27097</v>
      </c>
      <c r="C5525" t="s">
        <v>27098</v>
      </c>
      <c r="D5525" t="s">
        <v>27099</v>
      </c>
      <c r="E5525" s="4">
        <v>44370</v>
      </c>
      <c r="F5525" t="s">
        <v>48</v>
      </c>
      <c r="G5525" t="s">
        <v>2810</v>
      </c>
      <c r="H5525" t="s">
        <v>2811</v>
      </c>
      <c r="I5525" t="s">
        <v>27100</v>
      </c>
      <c r="J5525" t="s">
        <v>27101</v>
      </c>
      <c r="K5525" s="5" t="s">
        <v>82124</v>
      </c>
      <c r="L5525" s="5" t="s">
        <v>82125</v>
      </c>
      <c r="M5525" s="5" t="s">
        <v>82126</v>
      </c>
      <c r="P5525" t="s">
        <v>27102</v>
      </c>
    </row>
    <row r="5526" spans="1:16" x14ac:dyDescent="0.25">
      <c r="A5526" t="s">
        <v>27103</v>
      </c>
      <c r="C5526" t="s">
        <v>27104</v>
      </c>
      <c r="D5526" t="s">
        <v>4635</v>
      </c>
      <c r="E5526" s="4">
        <v>41913</v>
      </c>
      <c r="F5526" t="s">
        <v>23</v>
      </c>
      <c r="G5526" t="s">
        <v>143</v>
      </c>
      <c r="H5526" t="s">
        <v>144</v>
      </c>
      <c r="I5526" t="s">
        <v>27105</v>
      </c>
      <c r="J5526" t="s">
        <v>27106</v>
      </c>
      <c r="K5526" s="5" t="s">
        <v>73473</v>
      </c>
      <c r="L5526" s="5" t="s">
        <v>73474</v>
      </c>
      <c r="M5526" s="5" t="s">
        <v>73475</v>
      </c>
    </row>
    <row r="5527" spans="1:16" x14ac:dyDescent="0.25">
      <c r="A5527" t="s">
        <v>27107</v>
      </c>
      <c r="C5527" t="s">
        <v>27108</v>
      </c>
      <c r="D5527" t="s">
        <v>27109</v>
      </c>
      <c r="E5527" s="4">
        <v>41913</v>
      </c>
      <c r="F5527" t="s">
        <v>94</v>
      </c>
      <c r="G5527" t="s">
        <v>143</v>
      </c>
      <c r="H5527" t="s">
        <v>144</v>
      </c>
      <c r="I5527" t="s">
        <v>27105</v>
      </c>
      <c r="J5527" t="s">
        <v>27106</v>
      </c>
      <c r="K5527" s="5" t="s">
        <v>82127</v>
      </c>
      <c r="L5527" s="5" t="s">
        <v>82128</v>
      </c>
      <c r="M5527" s="5" t="s">
        <v>79849</v>
      </c>
    </row>
    <row r="5528" spans="1:16" x14ac:dyDescent="0.25">
      <c r="A5528" t="s">
        <v>27110</v>
      </c>
      <c r="B5528" s="5" t="s">
        <v>69</v>
      </c>
      <c r="C5528" t="s">
        <v>27111</v>
      </c>
      <c r="D5528" t="s">
        <v>27112</v>
      </c>
      <c r="E5528" s="4">
        <v>38718</v>
      </c>
      <c r="F5528" t="s">
        <v>94</v>
      </c>
      <c r="G5528" t="s">
        <v>870</v>
      </c>
      <c r="H5528" t="s">
        <v>871</v>
      </c>
      <c r="I5528" t="s">
        <v>27113</v>
      </c>
      <c r="J5528" t="s">
        <v>27114</v>
      </c>
      <c r="K5528" s="5" t="s">
        <v>82129</v>
      </c>
      <c r="L5528" s="5" t="s">
        <v>82130</v>
      </c>
      <c r="M5528" s="5" t="s">
        <v>80438</v>
      </c>
    </row>
    <row r="5529" spans="1:16" x14ac:dyDescent="0.25">
      <c r="A5529" t="s">
        <v>27115</v>
      </c>
      <c r="C5529" t="s">
        <v>27116</v>
      </c>
      <c r="D5529" t="s">
        <v>27117</v>
      </c>
      <c r="E5529" s="4">
        <v>36526</v>
      </c>
      <c r="F5529" t="s">
        <v>94</v>
      </c>
      <c r="G5529" t="s">
        <v>205</v>
      </c>
      <c r="H5529" t="s">
        <v>206</v>
      </c>
      <c r="I5529" t="s">
        <v>27118</v>
      </c>
      <c r="J5529" t="s">
        <v>27119</v>
      </c>
      <c r="K5529" s="5" t="s">
        <v>82131</v>
      </c>
      <c r="L5529" s="5" t="s">
        <v>82132</v>
      </c>
      <c r="M5529" s="5" t="s">
        <v>82133</v>
      </c>
    </row>
    <row r="5530" spans="1:16" x14ac:dyDescent="0.25">
      <c r="A5530" t="s">
        <v>27120</v>
      </c>
      <c r="C5530" t="s">
        <v>27121</v>
      </c>
      <c r="D5530" t="s">
        <v>27117</v>
      </c>
      <c r="E5530" s="4">
        <v>36526</v>
      </c>
      <c r="F5530" t="s">
        <v>94</v>
      </c>
      <c r="G5530" t="s">
        <v>205</v>
      </c>
      <c r="H5530" t="s">
        <v>206</v>
      </c>
      <c r="I5530" t="s">
        <v>27118</v>
      </c>
      <c r="J5530" t="s">
        <v>27119</v>
      </c>
      <c r="K5530" s="5" t="s">
        <v>82131</v>
      </c>
      <c r="L5530" s="5" t="s">
        <v>82132</v>
      </c>
      <c r="M5530" s="5" t="s">
        <v>82133</v>
      </c>
    </row>
    <row r="5531" spans="1:16" x14ac:dyDescent="0.25">
      <c r="A5531" t="s">
        <v>27122</v>
      </c>
      <c r="B5531" s="5" t="s">
        <v>68967</v>
      </c>
      <c r="C5531" t="s">
        <v>27123</v>
      </c>
      <c r="D5531" t="s">
        <v>27124</v>
      </c>
      <c r="E5531" s="4">
        <v>42917</v>
      </c>
      <c r="F5531" t="s">
        <v>16</v>
      </c>
      <c r="G5531" t="s">
        <v>2810</v>
      </c>
      <c r="H5531" t="s">
        <v>2811</v>
      </c>
      <c r="I5531" t="s">
        <v>27125</v>
      </c>
      <c r="J5531" t="s">
        <v>27126</v>
      </c>
      <c r="K5531" s="5" t="s">
        <v>82134</v>
      </c>
      <c r="L5531" s="5" t="s">
        <v>82135</v>
      </c>
      <c r="M5531" s="5" t="s">
        <v>73695</v>
      </c>
      <c r="N5531" s="5" t="s">
        <v>27127</v>
      </c>
      <c r="O5531" t="s">
        <v>27128</v>
      </c>
    </row>
    <row r="5532" spans="1:16" x14ac:dyDescent="0.25">
      <c r="A5532" t="s">
        <v>27129</v>
      </c>
      <c r="B5532" s="5" t="s">
        <v>27130</v>
      </c>
      <c r="C5532" t="s">
        <v>27131</v>
      </c>
      <c r="D5532" t="s">
        <v>27132</v>
      </c>
      <c r="E5532" s="4">
        <v>36987</v>
      </c>
      <c r="F5532" t="s">
        <v>107</v>
      </c>
      <c r="G5532" t="s">
        <v>125</v>
      </c>
      <c r="H5532" t="s">
        <v>126</v>
      </c>
      <c r="I5532" t="s">
        <v>27133</v>
      </c>
      <c r="J5532" t="s">
        <v>27134</v>
      </c>
      <c r="K5532" s="5" t="s">
        <v>82136</v>
      </c>
      <c r="L5532" s="5" t="s">
        <v>82137</v>
      </c>
      <c r="M5532" s="5" t="s">
        <v>82138</v>
      </c>
      <c r="N5532" s="5" t="s">
        <v>27135</v>
      </c>
    </row>
    <row r="5533" spans="1:16" x14ac:dyDescent="0.25">
      <c r="A5533" t="s">
        <v>67396</v>
      </c>
      <c r="C5533" t="s">
        <v>67397</v>
      </c>
      <c r="D5533" t="s">
        <v>67398</v>
      </c>
      <c r="E5533" s="4">
        <v>45243</v>
      </c>
      <c r="F5533" t="s">
        <v>16</v>
      </c>
      <c r="G5533" t="s">
        <v>369</v>
      </c>
      <c r="H5533" t="s">
        <v>370</v>
      </c>
      <c r="I5533" t="s">
        <v>67399</v>
      </c>
      <c r="J5533" t="s">
        <v>69958</v>
      </c>
      <c r="K5533" s="5" t="s">
        <v>82139</v>
      </c>
      <c r="L5533" s="5" t="s">
        <v>82140</v>
      </c>
      <c r="M5533" s="5" t="s">
        <v>82141</v>
      </c>
      <c r="N5533" s="5" t="s">
        <v>67400</v>
      </c>
    </row>
    <row r="5534" spans="1:16" x14ac:dyDescent="0.25">
      <c r="A5534" t="s">
        <v>27136</v>
      </c>
      <c r="B5534" s="5" t="s">
        <v>27137</v>
      </c>
      <c r="C5534" t="s">
        <v>27138</v>
      </c>
      <c r="D5534" t="s">
        <v>16473</v>
      </c>
      <c r="E5534" s="4">
        <v>43586</v>
      </c>
      <c r="F5534" t="s">
        <v>23</v>
      </c>
      <c r="G5534" t="s">
        <v>24</v>
      </c>
      <c r="H5534" t="s">
        <v>25</v>
      </c>
      <c r="I5534" t="s">
        <v>16474</v>
      </c>
      <c r="J5534" t="s">
        <v>16475</v>
      </c>
      <c r="K5534" s="5" t="s">
        <v>82142</v>
      </c>
      <c r="L5534" s="5" t="s">
        <v>82143</v>
      </c>
      <c r="M5534" s="5" t="s">
        <v>78311</v>
      </c>
      <c r="N5534" s="5" t="s">
        <v>16476</v>
      </c>
      <c r="O5534" t="s">
        <v>16477</v>
      </c>
    </row>
    <row r="5535" spans="1:16" x14ac:dyDescent="0.25">
      <c r="A5535" t="s">
        <v>27139</v>
      </c>
      <c r="C5535" t="s">
        <v>27140</v>
      </c>
      <c r="D5535" t="s">
        <v>27141</v>
      </c>
      <c r="E5535" s="4">
        <v>45071</v>
      </c>
      <c r="F5535" t="s">
        <v>134</v>
      </c>
      <c r="G5535" t="s">
        <v>317</v>
      </c>
      <c r="H5535" t="s">
        <v>318</v>
      </c>
      <c r="I5535" t="s">
        <v>27142</v>
      </c>
      <c r="J5535" t="s">
        <v>27143</v>
      </c>
      <c r="K5535" s="5" t="s">
        <v>82144</v>
      </c>
      <c r="L5535" s="5" t="s">
        <v>82145</v>
      </c>
      <c r="M5535" s="5" t="s">
        <v>82146</v>
      </c>
      <c r="P5535" t="s">
        <v>27144</v>
      </c>
    </row>
    <row r="5536" spans="1:16" x14ac:dyDescent="0.25">
      <c r="A5536" t="s">
        <v>27145</v>
      </c>
      <c r="C5536" t="s">
        <v>27146</v>
      </c>
      <c r="D5536" t="s">
        <v>27147</v>
      </c>
      <c r="E5536" s="4">
        <v>44719</v>
      </c>
      <c r="F5536" t="s">
        <v>94</v>
      </c>
      <c r="G5536" t="s">
        <v>470</v>
      </c>
      <c r="H5536" t="s">
        <v>471</v>
      </c>
      <c r="I5536" t="s">
        <v>27148</v>
      </c>
      <c r="J5536" t="s">
        <v>27149</v>
      </c>
      <c r="K5536" s="5" t="s">
        <v>82147</v>
      </c>
      <c r="L5536" s="5" t="s">
        <v>82148</v>
      </c>
      <c r="M5536" s="5" t="s">
        <v>82149</v>
      </c>
    </row>
    <row r="5537" spans="1:17" x14ac:dyDescent="0.25">
      <c r="A5537" t="s">
        <v>64330</v>
      </c>
      <c r="C5537" t="s">
        <v>64331</v>
      </c>
      <c r="D5537" t="s">
        <v>64332</v>
      </c>
      <c r="E5537" s="4">
        <v>45138</v>
      </c>
      <c r="F5537" t="s">
        <v>142</v>
      </c>
      <c r="G5537" t="s">
        <v>210</v>
      </c>
      <c r="H5537" t="s">
        <v>211</v>
      </c>
      <c r="I5537" t="s">
        <v>64601</v>
      </c>
      <c r="J5537" t="s">
        <v>64602</v>
      </c>
      <c r="K5537" s="5" t="s">
        <v>82150</v>
      </c>
      <c r="L5537" s="5" t="s">
        <v>82151</v>
      </c>
      <c r="M5537" s="5" t="s">
        <v>81893</v>
      </c>
      <c r="P5537" t="s">
        <v>64333</v>
      </c>
    </row>
    <row r="5538" spans="1:17" x14ac:dyDescent="0.25">
      <c r="A5538" t="s">
        <v>64334</v>
      </c>
      <c r="C5538" t="s">
        <v>64335</v>
      </c>
      <c r="D5538" t="s">
        <v>64336</v>
      </c>
      <c r="E5538" s="4">
        <v>45133</v>
      </c>
      <c r="F5538" t="s">
        <v>16</v>
      </c>
      <c r="G5538" t="s">
        <v>210</v>
      </c>
      <c r="H5538" t="s">
        <v>211</v>
      </c>
      <c r="I5538" t="s">
        <v>64601</v>
      </c>
      <c r="J5538" t="s">
        <v>64602</v>
      </c>
      <c r="K5538" s="5" t="s">
        <v>82152</v>
      </c>
      <c r="L5538" s="5" t="s">
        <v>82153</v>
      </c>
      <c r="M5538" s="5" t="s">
        <v>82154</v>
      </c>
      <c r="P5538" t="s">
        <v>64337</v>
      </c>
    </row>
    <row r="5539" spans="1:17" x14ac:dyDescent="0.25">
      <c r="A5539" t="s">
        <v>27150</v>
      </c>
      <c r="C5539" t="s">
        <v>27151</v>
      </c>
      <c r="D5539" t="s">
        <v>27152</v>
      </c>
      <c r="E5539" s="4">
        <v>45078</v>
      </c>
      <c r="F5539" t="s">
        <v>174</v>
      </c>
      <c r="G5539" t="s">
        <v>5675</v>
      </c>
      <c r="H5539" t="s">
        <v>5676</v>
      </c>
      <c r="I5539" t="s">
        <v>63311</v>
      </c>
      <c r="J5539" t="s">
        <v>27150</v>
      </c>
      <c r="K5539" s="5" t="s">
        <v>82155</v>
      </c>
      <c r="L5539" s="5" t="s">
        <v>82156</v>
      </c>
      <c r="M5539" s="5" t="s">
        <v>82157</v>
      </c>
      <c r="N5539" s="5" t="s">
        <v>27153</v>
      </c>
      <c r="P5539" t="s">
        <v>27154</v>
      </c>
    </row>
    <row r="5540" spans="1:17" x14ac:dyDescent="0.25">
      <c r="A5540" t="s">
        <v>27155</v>
      </c>
      <c r="C5540" t="s">
        <v>27156</v>
      </c>
      <c r="D5540" t="s">
        <v>63841</v>
      </c>
      <c r="E5540" s="4">
        <v>44638</v>
      </c>
      <c r="F5540" t="s">
        <v>63</v>
      </c>
      <c r="G5540" t="s">
        <v>236</v>
      </c>
      <c r="H5540" t="s">
        <v>237</v>
      </c>
      <c r="I5540" t="s">
        <v>27157</v>
      </c>
      <c r="J5540" t="s">
        <v>27155</v>
      </c>
      <c r="P5540" t="s">
        <v>27158</v>
      </c>
    </row>
    <row r="5541" spans="1:17" x14ac:dyDescent="0.25">
      <c r="A5541" t="s">
        <v>27159</v>
      </c>
      <c r="B5541" s="5" t="s">
        <v>69</v>
      </c>
      <c r="C5541" t="s">
        <v>27160</v>
      </c>
      <c r="D5541" t="s">
        <v>27161</v>
      </c>
      <c r="E5541" s="4">
        <v>40179</v>
      </c>
      <c r="F5541" t="s">
        <v>44</v>
      </c>
      <c r="G5541" t="s">
        <v>244</v>
      </c>
      <c r="H5541" t="s">
        <v>245</v>
      </c>
      <c r="I5541" t="s">
        <v>27162</v>
      </c>
      <c r="J5541" t="s">
        <v>27163</v>
      </c>
      <c r="K5541" s="5" t="s">
        <v>82158</v>
      </c>
      <c r="L5541" s="5" t="s">
        <v>82159</v>
      </c>
      <c r="M5541" s="5" t="s">
        <v>82160</v>
      </c>
      <c r="N5541" s="5" t="s">
        <v>27164</v>
      </c>
    </row>
    <row r="5542" spans="1:17" x14ac:dyDescent="0.25">
      <c r="A5542" t="s">
        <v>27165</v>
      </c>
      <c r="B5542" s="5" t="s">
        <v>27166</v>
      </c>
      <c r="C5542" t="s">
        <v>27167</v>
      </c>
      <c r="D5542" t="s">
        <v>27168</v>
      </c>
      <c r="E5542" s="4">
        <v>38808</v>
      </c>
      <c r="F5542" t="s">
        <v>23</v>
      </c>
      <c r="G5542" t="s">
        <v>125</v>
      </c>
      <c r="H5542" t="s">
        <v>126</v>
      </c>
      <c r="I5542" t="s">
        <v>66955</v>
      </c>
      <c r="J5542" t="s">
        <v>66956</v>
      </c>
      <c r="K5542" s="5" t="s">
        <v>82161</v>
      </c>
      <c r="L5542" s="5" t="s">
        <v>82162</v>
      </c>
      <c r="M5542" s="5" t="s">
        <v>76203</v>
      </c>
      <c r="N5542" s="5" t="s">
        <v>27169</v>
      </c>
    </row>
    <row r="5543" spans="1:17" x14ac:dyDescent="0.25">
      <c r="A5543" t="s">
        <v>27170</v>
      </c>
      <c r="C5543" t="s">
        <v>27171</v>
      </c>
      <c r="D5543" t="s">
        <v>27172</v>
      </c>
      <c r="E5543" s="4">
        <v>44022</v>
      </c>
      <c r="F5543" t="s">
        <v>35</v>
      </c>
      <c r="G5543" t="s">
        <v>24</v>
      </c>
      <c r="H5543" t="s">
        <v>25</v>
      </c>
      <c r="I5543" t="s">
        <v>7489</v>
      </c>
      <c r="J5543" t="s">
        <v>97042</v>
      </c>
      <c r="K5543" s="5" t="s">
        <v>82163</v>
      </c>
      <c r="L5543" s="5" t="s">
        <v>82164</v>
      </c>
      <c r="M5543" s="5" t="s">
        <v>82165</v>
      </c>
      <c r="N5543" s="5" t="s">
        <v>27173</v>
      </c>
      <c r="O5543" t="s">
        <v>7491</v>
      </c>
      <c r="P5543" t="s">
        <v>7492</v>
      </c>
      <c r="Q5543" t="s">
        <v>7493</v>
      </c>
    </row>
    <row r="5544" spans="1:17" x14ac:dyDescent="0.25">
      <c r="A5544" t="s">
        <v>27174</v>
      </c>
      <c r="C5544" t="s">
        <v>27175</v>
      </c>
      <c r="D5544" t="s">
        <v>27176</v>
      </c>
      <c r="E5544" s="4">
        <v>41275</v>
      </c>
      <c r="F5544" t="s">
        <v>35</v>
      </c>
      <c r="G5544" t="s">
        <v>143</v>
      </c>
      <c r="H5544" t="s">
        <v>144</v>
      </c>
      <c r="I5544" t="s">
        <v>27177</v>
      </c>
      <c r="J5544" t="s">
        <v>27174</v>
      </c>
      <c r="K5544" s="5" t="s">
        <v>82166</v>
      </c>
      <c r="L5544" s="5" t="s">
        <v>82167</v>
      </c>
      <c r="M5544" s="5" t="s">
        <v>82168</v>
      </c>
    </row>
    <row r="5545" spans="1:17" x14ac:dyDescent="0.25">
      <c r="A5545" t="s">
        <v>27178</v>
      </c>
      <c r="B5545" s="5" t="s">
        <v>27179</v>
      </c>
      <c r="C5545" t="s">
        <v>27180</v>
      </c>
      <c r="D5545" t="s">
        <v>27181</v>
      </c>
      <c r="E5545" s="4">
        <v>37987</v>
      </c>
      <c r="F5545" t="s">
        <v>107</v>
      </c>
      <c r="G5545" t="s">
        <v>1439</v>
      </c>
      <c r="H5545" t="s">
        <v>1440</v>
      </c>
      <c r="I5545" t="s">
        <v>27182</v>
      </c>
      <c r="J5545" t="s">
        <v>27183</v>
      </c>
      <c r="K5545" s="5" t="s">
        <v>82169</v>
      </c>
      <c r="L5545" s="5" t="s">
        <v>82170</v>
      </c>
      <c r="M5545" s="5" t="s">
        <v>82171</v>
      </c>
      <c r="O5545" t="s">
        <v>27184</v>
      </c>
    </row>
    <row r="5546" spans="1:17" x14ac:dyDescent="0.25">
      <c r="A5546" t="s">
        <v>27185</v>
      </c>
      <c r="C5546" t="s">
        <v>27186</v>
      </c>
      <c r="D5546" t="s">
        <v>4074</v>
      </c>
      <c r="E5546" s="4">
        <v>44652</v>
      </c>
      <c r="F5546" t="s">
        <v>23</v>
      </c>
      <c r="G5546" t="s">
        <v>45</v>
      </c>
      <c r="H5546" t="s">
        <v>46</v>
      </c>
      <c r="I5546" t="s">
        <v>27187</v>
      </c>
      <c r="J5546" t="s">
        <v>27188</v>
      </c>
      <c r="K5546" s="5" t="s">
        <v>73172</v>
      </c>
      <c r="L5546" s="5" t="s">
        <v>73173</v>
      </c>
      <c r="M5546" s="5" t="s">
        <v>71846</v>
      </c>
    </row>
    <row r="5547" spans="1:17" x14ac:dyDescent="0.25">
      <c r="A5547" t="s">
        <v>27189</v>
      </c>
      <c r="B5547" s="5" t="s">
        <v>68968</v>
      </c>
      <c r="C5547" t="s">
        <v>27190</v>
      </c>
      <c r="D5547" t="s">
        <v>27191</v>
      </c>
      <c r="E5547" s="4">
        <v>38985</v>
      </c>
      <c r="F5547" t="s">
        <v>100</v>
      </c>
      <c r="G5547" t="s">
        <v>244</v>
      </c>
      <c r="H5547" t="s">
        <v>245</v>
      </c>
      <c r="I5547" t="s">
        <v>27192</v>
      </c>
      <c r="J5547" t="s">
        <v>27193</v>
      </c>
      <c r="K5547" s="5" t="s">
        <v>82172</v>
      </c>
      <c r="L5547" s="5" t="s">
        <v>82173</v>
      </c>
      <c r="M5547" s="5" t="s">
        <v>82174</v>
      </c>
      <c r="N5547" s="5" t="s">
        <v>27194</v>
      </c>
      <c r="P5547" t="s">
        <v>27195</v>
      </c>
    </row>
    <row r="5548" spans="1:17" x14ac:dyDescent="0.25">
      <c r="A5548" t="s">
        <v>27196</v>
      </c>
      <c r="B5548" s="5" t="s">
        <v>68969</v>
      </c>
      <c r="C5548" t="s">
        <v>27197</v>
      </c>
      <c r="D5548" t="s">
        <v>11867</v>
      </c>
      <c r="E5548" s="4">
        <v>35431</v>
      </c>
      <c r="F5548" t="s">
        <v>63</v>
      </c>
      <c r="G5548" t="s">
        <v>72</v>
      </c>
      <c r="H5548" t="s">
        <v>73</v>
      </c>
      <c r="I5548" t="s">
        <v>7237</v>
      </c>
      <c r="J5548" t="s">
        <v>7238</v>
      </c>
      <c r="K5548" s="5" t="s">
        <v>76676</v>
      </c>
      <c r="L5548" s="5" t="s">
        <v>76677</v>
      </c>
      <c r="M5548" s="5" t="s">
        <v>75779</v>
      </c>
    </row>
    <row r="5549" spans="1:17" x14ac:dyDescent="0.25">
      <c r="A5549" t="s">
        <v>27198</v>
      </c>
      <c r="B5549" s="5" t="s">
        <v>27199</v>
      </c>
      <c r="C5549" t="s">
        <v>27200</v>
      </c>
      <c r="D5549" t="s">
        <v>27201</v>
      </c>
      <c r="E5549" s="4">
        <v>37926</v>
      </c>
      <c r="F5549" t="s">
        <v>107</v>
      </c>
      <c r="G5549" t="s">
        <v>24</v>
      </c>
      <c r="H5549" t="s">
        <v>25</v>
      </c>
      <c r="I5549" t="s">
        <v>27202</v>
      </c>
      <c r="J5549" t="s">
        <v>27203</v>
      </c>
      <c r="K5549" s="5" t="s">
        <v>79556</v>
      </c>
      <c r="L5549" s="5" t="s">
        <v>75441</v>
      </c>
      <c r="M5549" s="5" t="s">
        <v>75180</v>
      </c>
      <c r="N5549" s="5" t="s">
        <v>27204</v>
      </c>
      <c r="O5549" t="s">
        <v>27205</v>
      </c>
      <c r="P5549" t="s">
        <v>27206</v>
      </c>
    </row>
    <row r="5550" spans="1:17" x14ac:dyDescent="0.25">
      <c r="A5550" t="s">
        <v>27214</v>
      </c>
      <c r="B5550" s="5" t="s">
        <v>69</v>
      </c>
      <c r="C5550" t="s">
        <v>27215</v>
      </c>
      <c r="D5550" t="s">
        <v>95677</v>
      </c>
      <c r="E5550" s="4">
        <v>38718</v>
      </c>
      <c r="F5550" t="s">
        <v>134</v>
      </c>
      <c r="G5550" t="s">
        <v>72</v>
      </c>
      <c r="H5550" t="s">
        <v>73</v>
      </c>
      <c r="I5550" t="s">
        <v>27216</v>
      </c>
      <c r="J5550" t="s">
        <v>27217</v>
      </c>
      <c r="K5550" s="5" t="s">
        <v>95678</v>
      </c>
      <c r="L5550" s="5" t="s">
        <v>95679</v>
      </c>
      <c r="M5550" s="5" t="s">
        <v>82175</v>
      </c>
    </row>
    <row r="5551" spans="1:17" x14ac:dyDescent="0.25">
      <c r="A5551" t="s">
        <v>27218</v>
      </c>
      <c r="B5551" s="5" t="s">
        <v>27219</v>
      </c>
      <c r="C5551" t="s">
        <v>27220</v>
      </c>
      <c r="D5551" t="s">
        <v>27221</v>
      </c>
      <c r="E5551" s="4">
        <v>37926</v>
      </c>
      <c r="F5551" t="s">
        <v>107</v>
      </c>
      <c r="G5551" t="s">
        <v>1439</v>
      </c>
      <c r="H5551" t="s">
        <v>1440</v>
      </c>
      <c r="I5551" t="s">
        <v>27222</v>
      </c>
      <c r="J5551" t="s">
        <v>27223</v>
      </c>
      <c r="K5551" s="5" t="s">
        <v>82176</v>
      </c>
      <c r="L5551" s="5" t="s">
        <v>82177</v>
      </c>
      <c r="M5551" s="5" t="s">
        <v>82178</v>
      </c>
    </row>
    <row r="5552" spans="1:17" x14ac:dyDescent="0.25">
      <c r="A5552" t="s">
        <v>27224</v>
      </c>
      <c r="B5552" s="5" t="s">
        <v>68970</v>
      </c>
      <c r="C5552" t="s">
        <v>27225</v>
      </c>
      <c r="D5552" t="s">
        <v>27226</v>
      </c>
      <c r="E5552" s="4">
        <v>36281</v>
      </c>
      <c r="F5552" t="s">
        <v>336</v>
      </c>
      <c r="G5552" t="s">
        <v>24</v>
      </c>
      <c r="H5552" t="s">
        <v>25</v>
      </c>
      <c r="I5552" t="s">
        <v>27227</v>
      </c>
      <c r="J5552" t="s">
        <v>27228</v>
      </c>
      <c r="K5552" s="5" t="s">
        <v>82179</v>
      </c>
      <c r="L5552" s="5" t="s">
        <v>82180</v>
      </c>
      <c r="M5552" s="5" t="s">
        <v>80679</v>
      </c>
      <c r="N5552" s="5" t="s">
        <v>27229</v>
      </c>
      <c r="O5552" t="s">
        <v>27230</v>
      </c>
      <c r="P5552" t="s">
        <v>27231</v>
      </c>
      <c r="Q5552" t="s">
        <v>27232</v>
      </c>
    </row>
    <row r="5553" spans="1:17" x14ac:dyDescent="0.25">
      <c r="A5553" t="s">
        <v>63842</v>
      </c>
      <c r="C5553" t="s">
        <v>63843</v>
      </c>
      <c r="D5553" t="s">
        <v>63844</v>
      </c>
      <c r="E5553" s="4">
        <v>45118</v>
      </c>
      <c r="F5553" t="s">
        <v>35</v>
      </c>
      <c r="G5553" t="s">
        <v>72</v>
      </c>
      <c r="H5553" t="s">
        <v>73</v>
      </c>
      <c r="I5553" t="s">
        <v>63845</v>
      </c>
      <c r="J5553" t="s">
        <v>66662</v>
      </c>
      <c r="K5553" s="5" t="s">
        <v>82181</v>
      </c>
      <c r="L5553" s="5" t="s">
        <v>82182</v>
      </c>
      <c r="M5553" s="5" t="s">
        <v>71686</v>
      </c>
      <c r="N5553" s="5" t="s">
        <v>63846</v>
      </c>
      <c r="P5553" t="s">
        <v>63847</v>
      </c>
    </row>
    <row r="5554" spans="1:17" x14ac:dyDescent="0.25">
      <c r="A5554" t="s">
        <v>27233</v>
      </c>
      <c r="B5554" s="5" t="s">
        <v>27234</v>
      </c>
      <c r="C5554" t="s">
        <v>27235</v>
      </c>
      <c r="D5554" t="s">
        <v>27236</v>
      </c>
      <c r="E5554" s="4">
        <v>40360</v>
      </c>
      <c r="F5554" t="s">
        <v>100</v>
      </c>
      <c r="G5554" t="s">
        <v>3038</v>
      </c>
      <c r="H5554" t="s">
        <v>3039</v>
      </c>
      <c r="I5554" t="s">
        <v>10442</v>
      </c>
      <c r="J5554" t="s">
        <v>10443</v>
      </c>
      <c r="K5554" s="5" t="s">
        <v>82183</v>
      </c>
      <c r="L5554" s="5" t="s">
        <v>82184</v>
      </c>
      <c r="M5554" s="5" t="s">
        <v>73129</v>
      </c>
      <c r="O5554" t="s">
        <v>16992</v>
      </c>
    </row>
    <row r="5555" spans="1:17" x14ac:dyDescent="0.25">
      <c r="A5555" t="s">
        <v>27237</v>
      </c>
      <c r="B5555" s="5" t="s">
        <v>27238</v>
      </c>
      <c r="C5555" t="s">
        <v>27239</v>
      </c>
      <c r="D5555" t="s">
        <v>27240</v>
      </c>
      <c r="E5555" s="4">
        <v>38808</v>
      </c>
      <c r="F5555" t="s">
        <v>94</v>
      </c>
      <c r="G5555" t="s">
        <v>487</v>
      </c>
      <c r="H5555" t="s">
        <v>488</v>
      </c>
      <c r="I5555" t="s">
        <v>27241</v>
      </c>
      <c r="J5555" t="s">
        <v>66663</v>
      </c>
      <c r="K5555" s="5" t="s">
        <v>82185</v>
      </c>
      <c r="L5555" s="5" t="s">
        <v>82186</v>
      </c>
      <c r="M5555" s="5" t="s">
        <v>81528</v>
      </c>
      <c r="N5555" s="5" t="s">
        <v>27242</v>
      </c>
    </row>
    <row r="5556" spans="1:17" x14ac:dyDescent="0.25">
      <c r="A5556" t="s">
        <v>27243</v>
      </c>
      <c r="B5556" s="5" t="s">
        <v>27244</v>
      </c>
      <c r="C5556" t="s">
        <v>27245</v>
      </c>
      <c r="D5556" t="s">
        <v>27246</v>
      </c>
      <c r="E5556" s="4">
        <v>43709</v>
      </c>
      <c r="F5556" t="s">
        <v>35</v>
      </c>
      <c r="G5556" t="s">
        <v>135</v>
      </c>
      <c r="H5556" t="s">
        <v>136</v>
      </c>
      <c r="I5556" t="s">
        <v>27247</v>
      </c>
      <c r="J5556" t="s">
        <v>27248</v>
      </c>
      <c r="K5556" s="5" t="s">
        <v>82187</v>
      </c>
      <c r="L5556" s="5" t="s">
        <v>82188</v>
      </c>
      <c r="M5556" s="5" t="s">
        <v>75947</v>
      </c>
      <c r="N5556" s="5" t="s">
        <v>27249</v>
      </c>
      <c r="O5556" t="s">
        <v>27250</v>
      </c>
    </row>
    <row r="5557" spans="1:17" x14ac:dyDescent="0.25">
      <c r="A5557" t="s">
        <v>27251</v>
      </c>
      <c r="B5557" s="5" t="s">
        <v>27252</v>
      </c>
      <c r="C5557" t="s">
        <v>27253</v>
      </c>
      <c r="D5557" t="s">
        <v>27254</v>
      </c>
      <c r="E5557" s="4">
        <v>44089</v>
      </c>
      <c r="F5557" t="s">
        <v>48</v>
      </c>
      <c r="G5557" t="s">
        <v>351</v>
      </c>
      <c r="H5557" t="s">
        <v>352</v>
      </c>
      <c r="I5557" t="s">
        <v>27255</v>
      </c>
      <c r="J5557" t="s">
        <v>27256</v>
      </c>
      <c r="K5557" s="5" t="s">
        <v>82189</v>
      </c>
      <c r="L5557" s="5" t="s">
        <v>82190</v>
      </c>
      <c r="M5557" s="5" t="s">
        <v>82191</v>
      </c>
      <c r="N5557" s="5" t="s">
        <v>27257</v>
      </c>
    </row>
    <row r="5558" spans="1:17" x14ac:dyDescent="0.25">
      <c r="A5558" t="s">
        <v>27258</v>
      </c>
      <c r="C5558" t="s">
        <v>27259</v>
      </c>
      <c r="D5558" t="s">
        <v>27260</v>
      </c>
      <c r="E5558" s="4">
        <v>41579</v>
      </c>
      <c r="F5558" t="s">
        <v>100</v>
      </c>
      <c r="G5558" t="s">
        <v>72</v>
      </c>
      <c r="H5558" t="s">
        <v>73</v>
      </c>
      <c r="I5558" t="s">
        <v>13070</v>
      </c>
      <c r="J5558" t="s">
        <v>13071</v>
      </c>
      <c r="K5558" s="5" t="s">
        <v>82192</v>
      </c>
      <c r="L5558" s="5" t="s">
        <v>82193</v>
      </c>
      <c r="M5558" s="5" t="s">
        <v>82194</v>
      </c>
    </row>
    <row r="5559" spans="1:17" x14ac:dyDescent="0.25">
      <c r="A5559" t="s">
        <v>27261</v>
      </c>
      <c r="B5559" s="5" t="s">
        <v>27262</v>
      </c>
      <c r="C5559" t="s">
        <v>27263</v>
      </c>
      <c r="D5559" t="s">
        <v>66107</v>
      </c>
      <c r="E5559" s="4">
        <v>38808</v>
      </c>
      <c r="F5559" t="s">
        <v>134</v>
      </c>
      <c r="G5559" t="s">
        <v>200</v>
      </c>
      <c r="H5559" t="s">
        <v>201</v>
      </c>
      <c r="I5559" t="s">
        <v>38929</v>
      </c>
      <c r="J5559" t="s">
        <v>38930</v>
      </c>
      <c r="K5559" s="5" t="s">
        <v>82195</v>
      </c>
      <c r="L5559" s="5" t="s">
        <v>82196</v>
      </c>
      <c r="M5559" s="5" t="s">
        <v>82197</v>
      </c>
    </row>
    <row r="5560" spans="1:17" x14ac:dyDescent="0.25">
      <c r="A5560" t="s">
        <v>27264</v>
      </c>
      <c r="B5560" s="5" t="s">
        <v>68971</v>
      </c>
      <c r="C5560" t="s">
        <v>27265</v>
      </c>
      <c r="D5560" t="s">
        <v>27266</v>
      </c>
      <c r="E5560" s="4">
        <v>36465</v>
      </c>
      <c r="F5560" t="s">
        <v>142</v>
      </c>
      <c r="G5560" t="s">
        <v>24</v>
      </c>
      <c r="H5560" t="s">
        <v>25</v>
      </c>
      <c r="I5560" t="s">
        <v>27267</v>
      </c>
      <c r="J5560" t="s">
        <v>27268</v>
      </c>
      <c r="K5560" s="5" t="s">
        <v>82198</v>
      </c>
      <c r="L5560" s="5" t="s">
        <v>82199</v>
      </c>
      <c r="M5560" s="5" t="s">
        <v>79410</v>
      </c>
      <c r="N5560" s="5" t="s">
        <v>27269</v>
      </c>
      <c r="O5560" t="s">
        <v>27270</v>
      </c>
      <c r="P5560" t="s">
        <v>27271</v>
      </c>
    </row>
    <row r="5561" spans="1:17" x14ac:dyDescent="0.25">
      <c r="A5561" t="s">
        <v>70282</v>
      </c>
      <c r="C5561" t="s">
        <v>70283</v>
      </c>
      <c r="D5561" t="s">
        <v>70284</v>
      </c>
      <c r="E5561" s="4">
        <v>45336</v>
      </c>
      <c r="F5561" t="s">
        <v>142</v>
      </c>
      <c r="G5561" t="s">
        <v>125</v>
      </c>
      <c r="H5561" t="s">
        <v>126</v>
      </c>
      <c r="I5561" t="s">
        <v>70285</v>
      </c>
      <c r="J5561" t="s">
        <v>70286</v>
      </c>
      <c r="K5561" s="5" t="s">
        <v>82200</v>
      </c>
      <c r="L5561" s="5" t="s">
        <v>82201</v>
      </c>
      <c r="M5561" s="5" t="s">
        <v>71665</v>
      </c>
      <c r="N5561" s="5" t="s">
        <v>70287</v>
      </c>
      <c r="P5561" t="s">
        <v>70288</v>
      </c>
      <c r="Q5561" t="s">
        <v>70289</v>
      </c>
    </row>
    <row r="5562" spans="1:17" x14ac:dyDescent="0.25">
      <c r="A5562" t="s">
        <v>27272</v>
      </c>
      <c r="B5562" s="5" t="s">
        <v>27273</v>
      </c>
      <c r="C5562" t="s">
        <v>27274</v>
      </c>
      <c r="D5562" t="s">
        <v>27275</v>
      </c>
      <c r="E5562" s="4">
        <v>37165</v>
      </c>
      <c r="F5562" t="s">
        <v>35</v>
      </c>
      <c r="G5562" t="s">
        <v>125</v>
      </c>
      <c r="H5562" t="s">
        <v>126</v>
      </c>
      <c r="I5562" t="s">
        <v>27276</v>
      </c>
      <c r="J5562" t="s">
        <v>27277</v>
      </c>
      <c r="K5562" s="5" t="s">
        <v>82202</v>
      </c>
      <c r="L5562" s="5" t="s">
        <v>82203</v>
      </c>
      <c r="M5562" s="5" t="s">
        <v>82204</v>
      </c>
      <c r="N5562" s="5" t="s">
        <v>27278</v>
      </c>
    </row>
    <row r="5563" spans="1:17" x14ac:dyDescent="0.25">
      <c r="A5563" t="s">
        <v>27279</v>
      </c>
      <c r="B5563" s="5" t="s">
        <v>27280</v>
      </c>
      <c r="C5563" t="s">
        <v>27281</v>
      </c>
      <c r="D5563" t="s">
        <v>27282</v>
      </c>
      <c r="E5563" s="4">
        <v>37926</v>
      </c>
      <c r="F5563" t="s">
        <v>142</v>
      </c>
      <c r="G5563" t="s">
        <v>86</v>
      </c>
      <c r="H5563" t="s">
        <v>87</v>
      </c>
      <c r="I5563" t="s">
        <v>27283</v>
      </c>
      <c r="J5563" t="s">
        <v>27284</v>
      </c>
      <c r="K5563" s="5" t="s">
        <v>82205</v>
      </c>
      <c r="L5563" s="5" t="s">
        <v>82206</v>
      </c>
      <c r="M5563" s="5" t="s">
        <v>71665</v>
      </c>
    </row>
    <row r="5564" spans="1:17" x14ac:dyDescent="0.25">
      <c r="A5564" t="s">
        <v>27285</v>
      </c>
      <c r="B5564" s="5" t="s">
        <v>68972</v>
      </c>
      <c r="C5564" t="s">
        <v>27286</v>
      </c>
      <c r="D5564" t="s">
        <v>27287</v>
      </c>
      <c r="E5564" s="4">
        <v>38718</v>
      </c>
      <c r="F5564" t="s">
        <v>16</v>
      </c>
      <c r="G5564" t="s">
        <v>244</v>
      </c>
      <c r="H5564" t="s">
        <v>245</v>
      </c>
      <c r="I5564" t="s">
        <v>27288</v>
      </c>
      <c r="J5564" t="s">
        <v>27289</v>
      </c>
      <c r="K5564" s="5" t="s">
        <v>82207</v>
      </c>
      <c r="L5564" s="5" t="s">
        <v>82208</v>
      </c>
      <c r="M5564" s="5" t="s">
        <v>82209</v>
      </c>
      <c r="N5564" s="5" t="s">
        <v>27290</v>
      </c>
      <c r="P5564" t="s">
        <v>27291</v>
      </c>
    </row>
    <row r="5565" spans="1:17" x14ac:dyDescent="0.25">
      <c r="A5565" t="s">
        <v>27292</v>
      </c>
      <c r="B5565" s="5" t="s">
        <v>27293</v>
      </c>
      <c r="C5565" t="s">
        <v>27294</v>
      </c>
      <c r="D5565" t="s">
        <v>27282</v>
      </c>
      <c r="E5565" s="4">
        <v>37104</v>
      </c>
      <c r="F5565" t="s">
        <v>142</v>
      </c>
      <c r="G5565" t="s">
        <v>24</v>
      </c>
      <c r="H5565" t="s">
        <v>25</v>
      </c>
      <c r="I5565" t="s">
        <v>27295</v>
      </c>
      <c r="J5565" t="s">
        <v>27296</v>
      </c>
      <c r="K5565" s="5" t="s">
        <v>82205</v>
      </c>
      <c r="L5565" s="5" t="s">
        <v>82210</v>
      </c>
      <c r="M5565" s="5" t="s">
        <v>71665</v>
      </c>
      <c r="N5565" s="5" t="s">
        <v>27297</v>
      </c>
      <c r="O5565" t="s">
        <v>27298</v>
      </c>
      <c r="P5565" t="s">
        <v>27299</v>
      </c>
    </row>
    <row r="5566" spans="1:17" x14ac:dyDescent="0.25">
      <c r="A5566" t="s">
        <v>27300</v>
      </c>
      <c r="B5566" s="5" t="s">
        <v>68973</v>
      </c>
      <c r="C5566" t="s">
        <v>27301</v>
      </c>
      <c r="D5566" t="s">
        <v>27302</v>
      </c>
      <c r="E5566" s="4">
        <v>27395</v>
      </c>
      <c r="F5566" t="s">
        <v>430</v>
      </c>
      <c r="G5566" t="s">
        <v>244</v>
      </c>
      <c r="H5566" t="s">
        <v>245</v>
      </c>
      <c r="I5566" t="s">
        <v>27303</v>
      </c>
      <c r="J5566" t="s">
        <v>27304</v>
      </c>
      <c r="K5566" s="5" t="s">
        <v>82211</v>
      </c>
      <c r="L5566" s="5" t="s">
        <v>82212</v>
      </c>
      <c r="M5566" s="5" t="s">
        <v>82213</v>
      </c>
      <c r="N5566" s="5" t="s">
        <v>27305</v>
      </c>
      <c r="P5566" t="s">
        <v>27306</v>
      </c>
    </row>
    <row r="5567" spans="1:17" x14ac:dyDescent="0.25">
      <c r="A5567" t="s">
        <v>27307</v>
      </c>
      <c r="C5567" t="s">
        <v>27308</v>
      </c>
      <c r="D5567" t="s">
        <v>27309</v>
      </c>
      <c r="E5567" s="4">
        <v>44183</v>
      </c>
      <c r="F5567" t="s">
        <v>100</v>
      </c>
      <c r="G5567" t="s">
        <v>135</v>
      </c>
      <c r="H5567" t="s">
        <v>136</v>
      </c>
      <c r="I5567" t="s">
        <v>27310</v>
      </c>
      <c r="J5567" t="s">
        <v>27311</v>
      </c>
      <c r="K5567" s="5" t="s">
        <v>81694</v>
      </c>
      <c r="L5567" s="5" t="s">
        <v>81695</v>
      </c>
      <c r="M5567" s="5" t="s">
        <v>77414</v>
      </c>
      <c r="N5567" s="5" t="s">
        <v>27312</v>
      </c>
      <c r="O5567" t="s">
        <v>27313</v>
      </c>
    </row>
    <row r="5568" spans="1:17" x14ac:dyDescent="0.25">
      <c r="A5568" t="s">
        <v>27314</v>
      </c>
      <c r="C5568" t="s">
        <v>27315</v>
      </c>
      <c r="D5568" t="s">
        <v>64338</v>
      </c>
      <c r="E5568" s="4">
        <v>44153</v>
      </c>
      <c r="F5568" t="s">
        <v>94</v>
      </c>
      <c r="G5568" t="s">
        <v>236</v>
      </c>
      <c r="H5568" t="s">
        <v>237</v>
      </c>
      <c r="I5568" t="s">
        <v>27316</v>
      </c>
      <c r="J5568" t="s">
        <v>27317</v>
      </c>
      <c r="K5568" s="5" t="s">
        <v>82214</v>
      </c>
      <c r="L5568" s="5" t="s">
        <v>82215</v>
      </c>
      <c r="M5568" s="5" t="s">
        <v>79886</v>
      </c>
      <c r="P5568" t="s">
        <v>27318</v>
      </c>
    </row>
    <row r="5569" spans="1:16" x14ac:dyDescent="0.25">
      <c r="A5569" t="s">
        <v>27319</v>
      </c>
      <c r="C5569" t="s">
        <v>27320</v>
      </c>
      <c r="D5569" t="s">
        <v>64339</v>
      </c>
      <c r="E5569" s="4">
        <v>44153</v>
      </c>
      <c r="F5569" t="s">
        <v>336</v>
      </c>
      <c r="G5569" t="s">
        <v>236</v>
      </c>
      <c r="H5569" t="s">
        <v>237</v>
      </c>
      <c r="I5569" t="s">
        <v>27321</v>
      </c>
      <c r="J5569" t="s">
        <v>27322</v>
      </c>
      <c r="K5569" s="5" t="s">
        <v>82216</v>
      </c>
      <c r="L5569" s="5" t="s">
        <v>82217</v>
      </c>
      <c r="M5569" s="5" t="s">
        <v>78725</v>
      </c>
      <c r="P5569" t="s">
        <v>27323</v>
      </c>
    </row>
    <row r="5570" spans="1:16" x14ac:dyDescent="0.25">
      <c r="A5570" t="s">
        <v>68211</v>
      </c>
      <c r="C5570" t="s">
        <v>68212</v>
      </c>
      <c r="D5570" t="s">
        <v>64099</v>
      </c>
      <c r="E5570" s="4">
        <v>45266</v>
      </c>
      <c r="F5570" t="s">
        <v>16</v>
      </c>
      <c r="G5570" t="s">
        <v>236</v>
      </c>
      <c r="H5570" t="s">
        <v>237</v>
      </c>
      <c r="I5570" t="s">
        <v>68213</v>
      </c>
      <c r="J5570" t="s">
        <v>68214</v>
      </c>
      <c r="P5570" t="s">
        <v>68215</v>
      </c>
    </row>
    <row r="5571" spans="1:16" x14ac:dyDescent="0.25">
      <c r="A5571" t="s">
        <v>27324</v>
      </c>
      <c r="C5571" t="s">
        <v>27325</v>
      </c>
      <c r="D5571" t="s">
        <v>27326</v>
      </c>
      <c r="E5571" s="4">
        <v>43801</v>
      </c>
      <c r="F5571" t="s">
        <v>16</v>
      </c>
      <c r="G5571" t="s">
        <v>3511</v>
      </c>
      <c r="H5571" t="s">
        <v>3512</v>
      </c>
      <c r="I5571" t="s">
        <v>27327</v>
      </c>
      <c r="J5571" t="s">
        <v>27328</v>
      </c>
      <c r="K5571" s="5" t="s">
        <v>79014</v>
      </c>
      <c r="L5571" s="5" t="s">
        <v>79013</v>
      </c>
      <c r="M5571" s="5" t="s">
        <v>74687</v>
      </c>
    </row>
    <row r="5572" spans="1:16" x14ac:dyDescent="0.25">
      <c r="A5572" t="s">
        <v>27329</v>
      </c>
      <c r="B5572" s="5" t="s">
        <v>27330</v>
      </c>
      <c r="C5572" t="s">
        <v>27331</v>
      </c>
      <c r="D5572" t="s">
        <v>27332</v>
      </c>
      <c r="E5572" s="4">
        <v>40725</v>
      </c>
      <c r="F5572" t="s">
        <v>16</v>
      </c>
      <c r="G5572" t="s">
        <v>487</v>
      </c>
      <c r="H5572" t="s">
        <v>488</v>
      </c>
      <c r="I5572" t="s">
        <v>27333</v>
      </c>
      <c r="J5572" t="s">
        <v>27334</v>
      </c>
      <c r="K5572" s="5" t="s">
        <v>82218</v>
      </c>
      <c r="L5572" s="5" t="s">
        <v>82219</v>
      </c>
      <c r="M5572" s="5" t="s">
        <v>82220</v>
      </c>
      <c r="N5572" s="5" t="s">
        <v>27335</v>
      </c>
      <c r="P5572" t="s">
        <v>27336</v>
      </c>
    </row>
    <row r="5573" spans="1:16" x14ac:dyDescent="0.25">
      <c r="A5573" t="s">
        <v>63312</v>
      </c>
      <c r="C5573" t="s">
        <v>63313</v>
      </c>
      <c r="D5573" t="s">
        <v>63562</v>
      </c>
      <c r="E5573" s="4">
        <v>45100</v>
      </c>
      <c r="F5573" t="s">
        <v>100</v>
      </c>
      <c r="G5573" t="s">
        <v>236</v>
      </c>
      <c r="H5573" t="s">
        <v>237</v>
      </c>
      <c r="I5573" t="s">
        <v>63314</v>
      </c>
      <c r="J5573" t="s">
        <v>63315</v>
      </c>
      <c r="P5573" t="s">
        <v>63316</v>
      </c>
    </row>
    <row r="5574" spans="1:16" x14ac:dyDescent="0.25">
      <c r="A5574" t="s">
        <v>66664</v>
      </c>
      <c r="C5574" t="s">
        <v>66665</v>
      </c>
      <c r="D5574" t="s">
        <v>66666</v>
      </c>
      <c r="E5574" s="4">
        <v>45209</v>
      </c>
      <c r="F5574" t="s">
        <v>218</v>
      </c>
      <c r="G5574" t="s">
        <v>1177</v>
      </c>
      <c r="H5574" t="s">
        <v>1178</v>
      </c>
      <c r="I5574" t="s">
        <v>66667</v>
      </c>
      <c r="J5574" t="s">
        <v>66668</v>
      </c>
      <c r="K5574" s="5" t="s">
        <v>78629</v>
      </c>
      <c r="L5574" s="5" t="s">
        <v>78630</v>
      </c>
      <c r="M5574" s="5" t="s">
        <v>73955</v>
      </c>
      <c r="N5574" s="5" t="s">
        <v>66669</v>
      </c>
      <c r="P5574" t="s">
        <v>66670</v>
      </c>
    </row>
    <row r="5575" spans="1:16" x14ac:dyDescent="0.25">
      <c r="A5575" t="s">
        <v>27337</v>
      </c>
      <c r="C5575" t="s">
        <v>27338</v>
      </c>
      <c r="D5575" t="s">
        <v>5278</v>
      </c>
      <c r="E5575" s="4">
        <v>41640</v>
      </c>
      <c r="F5575" t="s">
        <v>94</v>
      </c>
      <c r="G5575" t="s">
        <v>114</v>
      </c>
      <c r="H5575" t="s">
        <v>115</v>
      </c>
      <c r="I5575" t="s">
        <v>27339</v>
      </c>
      <c r="J5575" t="s">
        <v>27340</v>
      </c>
      <c r="K5575" s="5" t="s">
        <v>73801</v>
      </c>
      <c r="L5575" s="5" t="s">
        <v>73802</v>
      </c>
      <c r="M5575" s="5" t="s">
        <v>73803</v>
      </c>
      <c r="N5575" s="5" t="s">
        <v>27341</v>
      </c>
      <c r="P5575" t="s">
        <v>27342</v>
      </c>
    </row>
    <row r="5576" spans="1:16" x14ac:dyDescent="0.25">
      <c r="A5576" t="s">
        <v>27343</v>
      </c>
      <c r="C5576" t="s">
        <v>27344</v>
      </c>
      <c r="D5576" t="s">
        <v>27345</v>
      </c>
      <c r="E5576" s="4">
        <v>44379</v>
      </c>
      <c r="F5576" t="s">
        <v>100</v>
      </c>
      <c r="G5576" t="s">
        <v>143</v>
      </c>
      <c r="H5576" t="s">
        <v>144</v>
      </c>
      <c r="I5576" t="s">
        <v>27346</v>
      </c>
      <c r="J5576" t="s">
        <v>27347</v>
      </c>
      <c r="K5576" s="5" t="s">
        <v>82221</v>
      </c>
      <c r="L5576" s="5" t="s">
        <v>82222</v>
      </c>
      <c r="M5576" s="5" t="s">
        <v>82223</v>
      </c>
      <c r="N5576" s="5" t="s">
        <v>27348</v>
      </c>
    </row>
    <row r="5577" spans="1:16" x14ac:dyDescent="0.25">
      <c r="A5577" t="s">
        <v>27349</v>
      </c>
      <c r="B5577" s="5" t="s">
        <v>27350</v>
      </c>
      <c r="C5577" t="s">
        <v>27351</v>
      </c>
      <c r="D5577" t="s">
        <v>27352</v>
      </c>
      <c r="E5577" s="4">
        <v>37926</v>
      </c>
      <c r="F5577" t="s">
        <v>336</v>
      </c>
      <c r="G5577" t="s">
        <v>826</v>
      </c>
      <c r="H5577" t="s">
        <v>827</v>
      </c>
      <c r="I5577" t="s">
        <v>27353</v>
      </c>
      <c r="J5577" t="s">
        <v>27354</v>
      </c>
      <c r="K5577" s="5" t="s">
        <v>82224</v>
      </c>
      <c r="L5577" s="5" t="s">
        <v>82225</v>
      </c>
      <c r="M5577" s="5" t="s">
        <v>78544</v>
      </c>
      <c r="N5577" s="5" t="s">
        <v>27355</v>
      </c>
      <c r="O5577" t="s">
        <v>27356</v>
      </c>
    </row>
    <row r="5578" spans="1:16" x14ac:dyDescent="0.25">
      <c r="A5578" t="s">
        <v>27357</v>
      </c>
      <c r="B5578" s="5" t="s">
        <v>27358</v>
      </c>
      <c r="C5578" t="s">
        <v>27359</v>
      </c>
      <c r="D5578" t="s">
        <v>1732</v>
      </c>
      <c r="E5578" s="4">
        <v>37926</v>
      </c>
      <c r="F5578" t="s">
        <v>142</v>
      </c>
      <c r="G5578" t="s">
        <v>125</v>
      </c>
      <c r="H5578" t="s">
        <v>126</v>
      </c>
      <c r="I5578" t="s">
        <v>27360</v>
      </c>
      <c r="J5578" t="s">
        <v>27361</v>
      </c>
      <c r="K5578" s="5" t="s">
        <v>82226</v>
      </c>
      <c r="L5578" s="5" t="s">
        <v>82227</v>
      </c>
      <c r="M5578" s="5" t="s">
        <v>72151</v>
      </c>
      <c r="N5578" s="5" t="s">
        <v>27362</v>
      </c>
    </row>
    <row r="5579" spans="1:16" x14ac:dyDescent="0.25">
      <c r="A5579" t="s">
        <v>27363</v>
      </c>
      <c r="B5579" s="5" t="s">
        <v>27364</v>
      </c>
      <c r="C5579" t="s">
        <v>27365</v>
      </c>
      <c r="D5579" t="s">
        <v>3000</v>
      </c>
      <c r="E5579" s="4">
        <v>38808</v>
      </c>
      <c r="F5579" t="s">
        <v>142</v>
      </c>
      <c r="G5579" t="s">
        <v>49</v>
      </c>
      <c r="H5579" t="s">
        <v>50</v>
      </c>
      <c r="I5579" t="s">
        <v>27366</v>
      </c>
      <c r="J5579" t="s">
        <v>27367</v>
      </c>
      <c r="K5579" s="5" t="s">
        <v>82228</v>
      </c>
      <c r="L5579" s="5" t="s">
        <v>82229</v>
      </c>
      <c r="M5579" s="5" t="s">
        <v>72682</v>
      </c>
    </row>
    <row r="5580" spans="1:16" x14ac:dyDescent="0.25">
      <c r="A5580" t="s">
        <v>27368</v>
      </c>
      <c r="B5580" s="5" t="s">
        <v>27369</v>
      </c>
      <c r="C5580" t="s">
        <v>27370</v>
      </c>
      <c r="D5580" t="s">
        <v>27371</v>
      </c>
      <c r="E5580" s="4">
        <v>37926</v>
      </c>
      <c r="F5580" t="s">
        <v>142</v>
      </c>
      <c r="G5580" t="s">
        <v>86</v>
      </c>
      <c r="H5580" t="s">
        <v>87</v>
      </c>
      <c r="I5580" t="s">
        <v>37119</v>
      </c>
      <c r="J5580" t="s">
        <v>37120</v>
      </c>
      <c r="K5580" s="5" t="s">
        <v>82230</v>
      </c>
      <c r="L5580" s="5" t="s">
        <v>82231</v>
      </c>
      <c r="M5580" s="5" t="s">
        <v>82232</v>
      </c>
    </row>
    <row r="5581" spans="1:16" x14ac:dyDescent="0.25">
      <c r="A5581" t="s">
        <v>27372</v>
      </c>
      <c r="B5581" s="5" t="s">
        <v>68974</v>
      </c>
      <c r="C5581" t="s">
        <v>27373</v>
      </c>
      <c r="D5581" t="s">
        <v>27374</v>
      </c>
      <c r="E5581" s="4">
        <v>42005</v>
      </c>
      <c r="F5581" t="s">
        <v>142</v>
      </c>
      <c r="G5581" t="s">
        <v>244</v>
      </c>
      <c r="H5581" t="s">
        <v>245</v>
      </c>
      <c r="I5581" t="s">
        <v>27375</v>
      </c>
      <c r="J5581" t="s">
        <v>27376</v>
      </c>
      <c r="K5581" s="5" t="s">
        <v>82233</v>
      </c>
      <c r="L5581" s="5" t="s">
        <v>82234</v>
      </c>
      <c r="M5581" s="5" t="s">
        <v>82235</v>
      </c>
    </row>
    <row r="5582" spans="1:16" x14ac:dyDescent="0.25">
      <c r="A5582" t="s">
        <v>27377</v>
      </c>
      <c r="B5582" s="5" t="s">
        <v>68975</v>
      </c>
      <c r="C5582" t="s">
        <v>27378</v>
      </c>
      <c r="D5582" t="s">
        <v>27379</v>
      </c>
      <c r="E5582" s="4">
        <v>36526</v>
      </c>
      <c r="F5582" t="s">
        <v>142</v>
      </c>
      <c r="G5582" t="s">
        <v>24</v>
      </c>
      <c r="H5582" t="s">
        <v>25</v>
      </c>
      <c r="I5582" t="s">
        <v>27380</v>
      </c>
      <c r="J5582" t="s">
        <v>27381</v>
      </c>
      <c r="K5582" s="5" t="s">
        <v>82236</v>
      </c>
      <c r="L5582" s="5" t="s">
        <v>82237</v>
      </c>
      <c r="M5582" s="5" t="s">
        <v>72151</v>
      </c>
      <c r="N5582" s="5" t="s">
        <v>27382</v>
      </c>
      <c r="O5582" t="s">
        <v>27383</v>
      </c>
      <c r="P5582" t="s">
        <v>27384</v>
      </c>
    </row>
    <row r="5583" spans="1:16" x14ac:dyDescent="0.25">
      <c r="A5583" t="s">
        <v>27385</v>
      </c>
      <c r="B5583" s="5" t="s">
        <v>27386</v>
      </c>
      <c r="C5583" t="s">
        <v>27387</v>
      </c>
      <c r="D5583" t="s">
        <v>27388</v>
      </c>
      <c r="E5583" s="4">
        <v>37926</v>
      </c>
      <c r="F5583" t="s">
        <v>142</v>
      </c>
      <c r="G5583" t="s">
        <v>369</v>
      </c>
      <c r="H5583" t="s">
        <v>370</v>
      </c>
      <c r="I5583" t="s">
        <v>27389</v>
      </c>
      <c r="J5583" t="s">
        <v>27390</v>
      </c>
      <c r="K5583" s="5" t="s">
        <v>78939</v>
      </c>
      <c r="L5583" s="5" t="s">
        <v>78940</v>
      </c>
      <c r="M5583" s="5" t="s">
        <v>71944</v>
      </c>
    </row>
    <row r="5584" spans="1:16" x14ac:dyDescent="0.25">
      <c r="A5584" t="s">
        <v>27391</v>
      </c>
      <c r="B5584" s="5" t="s">
        <v>27392</v>
      </c>
      <c r="C5584" t="s">
        <v>27393</v>
      </c>
      <c r="D5584" t="s">
        <v>27394</v>
      </c>
      <c r="E5584" s="4">
        <v>43221</v>
      </c>
      <c r="F5584" t="s">
        <v>774</v>
      </c>
      <c r="G5584" t="s">
        <v>369</v>
      </c>
      <c r="H5584" t="s">
        <v>370</v>
      </c>
      <c r="I5584" t="s">
        <v>27395</v>
      </c>
      <c r="J5584" t="s">
        <v>69959</v>
      </c>
      <c r="K5584" s="5" t="s">
        <v>82238</v>
      </c>
      <c r="L5584" s="5" t="s">
        <v>82239</v>
      </c>
      <c r="M5584" s="5" t="s">
        <v>79699</v>
      </c>
    </row>
    <row r="5585" spans="1:17" x14ac:dyDescent="0.25">
      <c r="A5585" t="s">
        <v>27396</v>
      </c>
      <c r="B5585" s="5" t="s">
        <v>68976</v>
      </c>
      <c r="C5585" t="s">
        <v>27397</v>
      </c>
      <c r="D5585" t="s">
        <v>27398</v>
      </c>
      <c r="E5585" s="4">
        <v>44837</v>
      </c>
      <c r="F5585" t="s">
        <v>16</v>
      </c>
      <c r="G5585" t="s">
        <v>3405</v>
      </c>
      <c r="H5585" t="s">
        <v>3406</v>
      </c>
      <c r="I5585" t="s">
        <v>18</v>
      </c>
      <c r="J5585" t="s">
        <v>16</v>
      </c>
      <c r="K5585" s="5" t="s">
        <v>82240</v>
      </c>
      <c r="L5585" s="5" t="s">
        <v>82241</v>
      </c>
      <c r="M5585" s="5" t="s">
        <v>75329</v>
      </c>
    </row>
    <row r="5586" spans="1:17" x14ac:dyDescent="0.25">
      <c r="A5586" t="s">
        <v>27399</v>
      </c>
      <c r="B5586" s="5" t="s">
        <v>27400</v>
      </c>
      <c r="C5586" t="s">
        <v>27401</v>
      </c>
      <c r="D5586" t="s">
        <v>27402</v>
      </c>
      <c r="E5586" s="4">
        <v>37622</v>
      </c>
      <c r="F5586" t="s">
        <v>774</v>
      </c>
      <c r="G5586" t="s">
        <v>24</v>
      </c>
      <c r="H5586" t="s">
        <v>25</v>
      </c>
      <c r="I5586" t="s">
        <v>27405</v>
      </c>
      <c r="J5586" t="s">
        <v>27406</v>
      </c>
      <c r="K5586" s="5" t="s">
        <v>82242</v>
      </c>
      <c r="L5586" s="5" t="s">
        <v>82243</v>
      </c>
      <c r="M5586" s="5" t="s">
        <v>78006</v>
      </c>
      <c r="N5586" s="5" t="s">
        <v>27403</v>
      </c>
      <c r="O5586" t="s">
        <v>27404</v>
      </c>
    </row>
    <row r="5587" spans="1:17" x14ac:dyDescent="0.25">
      <c r="A5587" t="s">
        <v>27407</v>
      </c>
      <c r="C5587" t="s">
        <v>27408</v>
      </c>
      <c r="D5587" t="s">
        <v>27409</v>
      </c>
      <c r="E5587" s="4">
        <v>41275</v>
      </c>
      <c r="F5587" t="s">
        <v>134</v>
      </c>
      <c r="G5587" t="s">
        <v>143</v>
      </c>
      <c r="H5587" t="s">
        <v>144</v>
      </c>
      <c r="I5587" t="s">
        <v>27410</v>
      </c>
      <c r="J5587" t="s">
        <v>27411</v>
      </c>
      <c r="K5587" s="5" t="s">
        <v>82244</v>
      </c>
      <c r="L5587" s="5" t="s">
        <v>82245</v>
      </c>
      <c r="M5587" s="5" t="s">
        <v>82246</v>
      </c>
    </row>
    <row r="5588" spans="1:17" x14ac:dyDescent="0.25">
      <c r="A5588" t="s">
        <v>27412</v>
      </c>
      <c r="B5588" s="5" t="s">
        <v>27413</v>
      </c>
      <c r="C5588" t="s">
        <v>27414</v>
      </c>
      <c r="D5588" t="s">
        <v>27415</v>
      </c>
      <c r="E5588" s="4">
        <v>37196</v>
      </c>
      <c r="F5588" t="s">
        <v>134</v>
      </c>
      <c r="G5588" t="s">
        <v>24</v>
      </c>
      <c r="H5588" t="s">
        <v>25</v>
      </c>
      <c r="I5588" t="s">
        <v>27416</v>
      </c>
      <c r="J5588" t="s">
        <v>27417</v>
      </c>
      <c r="K5588" s="5" t="s">
        <v>82247</v>
      </c>
      <c r="L5588" s="5" t="s">
        <v>82248</v>
      </c>
      <c r="M5588" s="5" t="s">
        <v>82246</v>
      </c>
      <c r="N5588" s="5" t="s">
        <v>27418</v>
      </c>
      <c r="O5588" t="s">
        <v>27419</v>
      </c>
      <c r="P5588" t="s">
        <v>27420</v>
      </c>
      <c r="Q5588" t="s">
        <v>27421</v>
      </c>
    </row>
    <row r="5589" spans="1:17" x14ac:dyDescent="0.25">
      <c r="A5589" t="s">
        <v>71049</v>
      </c>
      <c r="B5589" s="5" t="s">
        <v>31847</v>
      </c>
      <c r="C5589" t="s">
        <v>31848</v>
      </c>
      <c r="D5589" t="s">
        <v>31849</v>
      </c>
      <c r="E5589" s="4">
        <v>37135</v>
      </c>
      <c r="F5589" t="s">
        <v>425</v>
      </c>
      <c r="G5589" t="s">
        <v>101</v>
      </c>
      <c r="H5589" t="s">
        <v>102</v>
      </c>
      <c r="I5589" t="s">
        <v>7597</v>
      </c>
      <c r="J5589" t="s">
        <v>7598</v>
      </c>
      <c r="K5589" s="5" t="s">
        <v>82249</v>
      </c>
      <c r="L5589" s="5" t="s">
        <v>82250</v>
      </c>
      <c r="M5589" s="5" t="s">
        <v>74440</v>
      </c>
    </row>
    <row r="5590" spans="1:17" x14ac:dyDescent="0.25">
      <c r="A5590" t="s">
        <v>27422</v>
      </c>
      <c r="B5590" s="5" t="s">
        <v>27423</v>
      </c>
      <c r="C5590" t="s">
        <v>27424</v>
      </c>
      <c r="D5590" t="s">
        <v>27425</v>
      </c>
      <c r="E5590" s="4">
        <v>42513</v>
      </c>
      <c r="F5590" t="s">
        <v>48</v>
      </c>
      <c r="G5590" t="s">
        <v>101</v>
      </c>
      <c r="H5590" t="s">
        <v>102</v>
      </c>
      <c r="I5590" t="s">
        <v>7597</v>
      </c>
      <c r="J5590" t="s">
        <v>7598</v>
      </c>
      <c r="K5590" s="5" t="s">
        <v>82251</v>
      </c>
      <c r="L5590" s="5" t="s">
        <v>82252</v>
      </c>
      <c r="M5590" s="5" t="s">
        <v>76616</v>
      </c>
    </row>
    <row r="5591" spans="1:17" x14ac:dyDescent="0.25">
      <c r="A5591" t="s">
        <v>27426</v>
      </c>
      <c r="B5591" s="5" t="s">
        <v>27427</v>
      </c>
      <c r="C5591" t="s">
        <v>27428</v>
      </c>
      <c r="D5591" t="s">
        <v>27429</v>
      </c>
      <c r="E5591" s="4">
        <v>44152</v>
      </c>
      <c r="F5591" t="s">
        <v>63</v>
      </c>
      <c r="G5591" t="s">
        <v>125</v>
      </c>
      <c r="H5591" t="s">
        <v>126</v>
      </c>
      <c r="I5591" t="s">
        <v>27430</v>
      </c>
      <c r="J5591" t="s">
        <v>27431</v>
      </c>
      <c r="K5591" s="5" t="s">
        <v>82253</v>
      </c>
      <c r="L5591" s="5" t="s">
        <v>82254</v>
      </c>
      <c r="M5591" s="5" t="s">
        <v>79823</v>
      </c>
    </row>
    <row r="5592" spans="1:17" x14ac:dyDescent="0.25">
      <c r="A5592" t="s">
        <v>97901</v>
      </c>
      <c r="C5592" t="s">
        <v>97902</v>
      </c>
      <c r="D5592" t="s">
        <v>97903</v>
      </c>
      <c r="E5592" s="4">
        <v>45595</v>
      </c>
      <c r="F5592" t="s">
        <v>35</v>
      </c>
      <c r="G5592" t="s">
        <v>236</v>
      </c>
      <c r="H5592" t="s">
        <v>237</v>
      </c>
      <c r="I5592" t="s">
        <v>97904</v>
      </c>
      <c r="J5592" t="s">
        <v>97901</v>
      </c>
      <c r="P5592" t="s">
        <v>97905</v>
      </c>
    </row>
    <row r="5593" spans="1:17" x14ac:dyDescent="0.25">
      <c r="A5593" t="s">
        <v>27432</v>
      </c>
      <c r="C5593" t="s">
        <v>27433</v>
      </c>
      <c r="D5593" t="s">
        <v>14684</v>
      </c>
      <c r="E5593" s="4">
        <v>44390</v>
      </c>
      <c r="F5593" t="s">
        <v>134</v>
      </c>
      <c r="G5593" t="s">
        <v>2657</v>
      </c>
      <c r="H5593" t="s">
        <v>2658</v>
      </c>
      <c r="I5593" t="s">
        <v>27434</v>
      </c>
      <c r="J5593" t="s">
        <v>27432</v>
      </c>
      <c r="K5593" s="5" t="s">
        <v>75509</v>
      </c>
      <c r="L5593" s="5" t="s">
        <v>75510</v>
      </c>
      <c r="M5593" s="5" t="s">
        <v>75511</v>
      </c>
    </row>
    <row r="5594" spans="1:17" x14ac:dyDescent="0.25">
      <c r="A5594" t="s">
        <v>27435</v>
      </c>
      <c r="C5594" t="s">
        <v>27436</v>
      </c>
      <c r="D5594" t="s">
        <v>63694</v>
      </c>
      <c r="E5594" s="4">
        <v>44153</v>
      </c>
      <c r="F5594" t="s">
        <v>218</v>
      </c>
      <c r="G5594" t="s">
        <v>236</v>
      </c>
      <c r="H5594" t="s">
        <v>237</v>
      </c>
      <c r="I5594" t="s">
        <v>27437</v>
      </c>
      <c r="J5594" t="s">
        <v>27438</v>
      </c>
      <c r="P5594" t="s">
        <v>27439</v>
      </c>
    </row>
    <row r="5595" spans="1:17" x14ac:dyDescent="0.25">
      <c r="A5595" t="s">
        <v>27440</v>
      </c>
      <c r="C5595" t="s">
        <v>27441</v>
      </c>
      <c r="D5595" t="s">
        <v>63848</v>
      </c>
      <c r="E5595" s="4">
        <v>44153</v>
      </c>
      <c r="F5595" t="s">
        <v>174</v>
      </c>
      <c r="G5595" t="s">
        <v>236</v>
      </c>
      <c r="H5595" t="s">
        <v>237</v>
      </c>
      <c r="I5595" t="s">
        <v>27442</v>
      </c>
      <c r="J5595" t="s">
        <v>27443</v>
      </c>
      <c r="P5595" t="s">
        <v>27444</v>
      </c>
    </row>
    <row r="5596" spans="1:17" x14ac:dyDescent="0.25">
      <c r="A5596" t="s">
        <v>27445</v>
      </c>
      <c r="C5596" t="s">
        <v>27446</v>
      </c>
      <c r="D5596" t="s">
        <v>63537</v>
      </c>
      <c r="E5596" s="4">
        <v>44726</v>
      </c>
      <c r="F5596" t="s">
        <v>16</v>
      </c>
      <c r="G5596" t="s">
        <v>236</v>
      </c>
      <c r="H5596" t="s">
        <v>237</v>
      </c>
      <c r="I5596" t="s">
        <v>27447</v>
      </c>
      <c r="J5596" t="s">
        <v>27448</v>
      </c>
      <c r="P5596" t="s">
        <v>27449</v>
      </c>
    </row>
    <row r="5597" spans="1:17" x14ac:dyDescent="0.25">
      <c r="A5597" t="s">
        <v>27450</v>
      </c>
      <c r="C5597" t="s">
        <v>27451</v>
      </c>
      <c r="D5597" t="s">
        <v>63849</v>
      </c>
      <c r="E5597" s="4">
        <v>44281</v>
      </c>
      <c r="F5597" t="s">
        <v>48</v>
      </c>
      <c r="G5597" t="s">
        <v>236</v>
      </c>
      <c r="H5597" t="s">
        <v>237</v>
      </c>
      <c r="I5597" t="s">
        <v>27452</v>
      </c>
      <c r="J5597" t="s">
        <v>27453</v>
      </c>
      <c r="O5597" t="s">
        <v>27454</v>
      </c>
      <c r="P5597" t="s">
        <v>27455</v>
      </c>
    </row>
    <row r="5598" spans="1:17" x14ac:dyDescent="0.25">
      <c r="A5598" t="s">
        <v>27456</v>
      </c>
      <c r="C5598" t="s">
        <v>27457</v>
      </c>
      <c r="D5598" t="s">
        <v>1207</v>
      </c>
      <c r="E5598" s="4">
        <v>44153</v>
      </c>
      <c r="F5598" t="s">
        <v>425</v>
      </c>
      <c r="G5598" t="s">
        <v>236</v>
      </c>
      <c r="H5598" t="s">
        <v>237</v>
      </c>
      <c r="I5598" t="s">
        <v>27458</v>
      </c>
      <c r="J5598" t="s">
        <v>27459</v>
      </c>
      <c r="K5598" s="5" t="s">
        <v>71923</v>
      </c>
      <c r="L5598" s="5" t="s">
        <v>71924</v>
      </c>
      <c r="M5598" s="5" t="s">
        <v>71925</v>
      </c>
      <c r="P5598" t="s">
        <v>27460</v>
      </c>
    </row>
    <row r="5599" spans="1:17" x14ac:dyDescent="0.25">
      <c r="A5599" t="s">
        <v>27461</v>
      </c>
      <c r="C5599" t="s">
        <v>27462</v>
      </c>
      <c r="D5599" t="s">
        <v>64239</v>
      </c>
      <c r="E5599" s="4">
        <v>44328</v>
      </c>
      <c r="F5599" t="s">
        <v>218</v>
      </c>
      <c r="G5599" t="s">
        <v>236</v>
      </c>
      <c r="H5599" t="s">
        <v>237</v>
      </c>
      <c r="I5599" t="s">
        <v>27463</v>
      </c>
      <c r="J5599" t="s">
        <v>27464</v>
      </c>
      <c r="K5599" s="5" t="s">
        <v>77185</v>
      </c>
      <c r="L5599" s="5" t="s">
        <v>77186</v>
      </c>
      <c r="M5599" s="5" t="s">
        <v>76452</v>
      </c>
    </row>
    <row r="5600" spans="1:17" x14ac:dyDescent="0.25">
      <c r="A5600" t="s">
        <v>64603</v>
      </c>
      <c r="C5600" t="s">
        <v>64604</v>
      </c>
      <c r="D5600" t="s">
        <v>64605</v>
      </c>
      <c r="E5600" s="4">
        <v>45147</v>
      </c>
      <c r="F5600" t="s">
        <v>94</v>
      </c>
      <c r="G5600" t="s">
        <v>236</v>
      </c>
      <c r="H5600" t="s">
        <v>237</v>
      </c>
      <c r="I5600" t="s">
        <v>64606</v>
      </c>
      <c r="J5600" t="s">
        <v>64607</v>
      </c>
      <c r="P5600" t="s">
        <v>64608</v>
      </c>
    </row>
    <row r="5601" spans="1:16" x14ac:dyDescent="0.25">
      <c r="A5601" t="s">
        <v>27465</v>
      </c>
      <c r="C5601" t="s">
        <v>27466</v>
      </c>
      <c r="D5601" t="s">
        <v>1843</v>
      </c>
      <c r="E5601" s="4">
        <v>44146</v>
      </c>
      <c r="F5601" t="s">
        <v>44</v>
      </c>
      <c r="G5601" t="s">
        <v>236</v>
      </c>
      <c r="H5601" t="s">
        <v>237</v>
      </c>
      <c r="I5601" t="s">
        <v>27467</v>
      </c>
      <c r="J5601" t="s">
        <v>27468</v>
      </c>
      <c r="K5601" s="5" t="s">
        <v>72197</v>
      </c>
      <c r="L5601" s="5" t="s">
        <v>72198</v>
      </c>
      <c r="M5601" s="5" t="s">
        <v>72199</v>
      </c>
      <c r="P5601" t="s">
        <v>27469</v>
      </c>
    </row>
    <row r="5602" spans="1:16" x14ac:dyDescent="0.25">
      <c r="A5602" t="s">
        <v>27470</v>
      </c>
      <c r="C5602" t="s">
        <v>27471</v>
      </c>
      <c r="D5602" t="s">
        <v>63850</v>
      </c>
      <c r="E5602" s="4">
        <v>44153</v>
      </c>
      <c r="F5602" t="s">
        <v>168</v>
      </c>
      <c r="G5602" t="s">
        <v>236</v>
      </c>
      <c r="H5602" t="s">
        <v>237</v>
      </c>
      <c r="I5602" t="s">
        <v>27472</v>
      </c>
      <c r="J5602" t="s">
        <v>27473</v>
      </c>
      <c r="P5602" t="s">
        <v>27474</v>
      </c>
    </row>
    <row r="5603" spans="1:16" x14ac:dyDescent="0.25">
      <c r="A5603" t="s">
        <v>27475</v>
      </c>
      <c r="C5603" t="s">
        <v>27476</v>
      </c>
      <c r="D5603" t="s">
        <v>63851</v>
      </c>
      <c r="E5603" s="4">
        <v>44153</v>
      </c>
      <c r="F5603" t="s">
        <v>425</v>
      </c>
      <c r="G5603" t="s">
        <v>236</v>
      </c>
      <c r="H5603" t="s">
        <v>237</v>
      </c>
      <c r="I5603" t="s">
        <v>27477</v>
      </c>
      <c r="J5603" t="s">
        <v>27478</v>
      </c>
      <c r="P5603" t="s">
        <v>27479</v>
      </c>
    </row>
    <row r="5604" spans="1:16" x14ac:dyDescent="0.25">
      <c r="A5604" t="s">
        <v>82255</v>
      </c>
      <c r="C5604" t="s">
        <v>82256</v>
      </c>
      <c r="D5604" t="s">
        <v>37836</v>
      </c>
      <c r="E5604" s="4">
        <v>45425</v>
      </c>
      <c r="F5604" t="s">
        <v>23</v>
      </c>
      <c r="G5604" t="s">
        <v>854</v>
      </c>
      <c r="H5604" t="s">
        <v>855</v>
      </c>
      <c r="I5604" t="s">
        <v>82257</v>
      </c>
      <c r="J5604" t="s">
        <v>82258</v>
      </c>
      <c r="K5604" s="5" t="s">
        <v>76126</v>
      </c>
      <c r="L5604" s="5" t="s">
        <v>76127</v>
      </c>
      <c r="M5604" s="5" t="s">
        <v>76128</v>
      </c>
      <c r="N5604" s="5" t="s">
        <v>37839</v>
      </c>
    </row>
    <row r="5605" spans="1:16" x14ac:dyDescent="0.25">
      <c r="A5605" t="s">
        <v>27480</v>
      </c>
      <c r="C5605" t="s">
        <v>27481</v>
      </c>
      <c r="D5605" t="s">
        <v>27482</v>
      </c>
      <c r="E5605" s="4">
        <v>42795</v>
      </c>
      <c r="F5605" t="s">
        <v>142</v>
      </c>
      <c r="G5605" t="s">
        <v>114</v>
      </c>
      <c r="H5605" t="s">
        <v>115</v>
      </c>
      <c r="I5605" t="s">
        <v>27483</v>
      </c>
      <c r="J5605" t="s">
        <v>27484</v>
      </c>
      <c r="K5605" s="5" t="s">
        <v>82259</v>
      </c>
      <c r="L5605" s="5" t="s">
        <v>82260</v>
      </c>
      <c r="M5605" s="5" t="s">
        <v>78626</v>
      </c>
      <c r="P5605" t="s">
        <v>27485</v>
      </c>
    </row>
    <row r="5606" spans="1:16" x14ac:dyDescent="0.25">
      <c r="A5606" t="s">
        <v>27486</v>
      </c>
      <c r="B5606" s="5" t="s">
        <v>27487</v>
      </c>
      <c r="C5606" t="s">
        <v>27488</v>
      </c>
      <c r="D5606" t="s">
        <v>27489</v>
      </c>
      <c r="E5606" s="4">
        <v>38353</v>
      </c>
      <c r="F5606" t="s">
        <v>23</v>
      </c>
      <c r="G5606" t="s">
        <v>8665</v>
      </c>
      <c r="H5606" t="s">
        <v>8666</v>
      </c>
      <c r="I5606" t="s">
        <v>2095</v>
      </c>
      <c r="J5606" t="s">
        <v>2096</v>
      </c>
      <c r="K5606" s="5" t="s">
        <v>72958</v>
      </c>
      <c r="L5606" s="5" t="s">
        <v>72959</v>
      </c>
      <c r="M5606" s="5" t="s">
        <v>72960</v>
      </c>
      <c r="N5606" s="5" t="s">
        <v>27490</v>
      </c>
      <c r="P5606" t="s">
        <v>27491</v>
      </c>
    </row>
    <row r="5607" spans="1:16" x14ac:dyDescent="0.25">
      <c r="A5607" t="s">
        <v>96622</v>
      </c>
      <c r="C5607" t="s">
        <v>96623</v>
      </c>
      <c r="D5607" t="s">
        <v>34638</v>
      </c>
      <c r="E5607" s="4">
        <v>45531</v>
      </c>
      <c r="F5607" t="s">
        <v>134</v>
      </c>
      <c r="G5607" t="s">
        <v>804</v>
      </c>
      <c r="H5607" t="s">
        <v>805</v>
      </c>
      <c r="I5607" t="s">
        <v>96624</v>
      </c>
      <c r="J5607" t="s">
        <v>96625</v>
      </c>
      <c r="K5607" s="5" t="s">
        <v>89201</v>
      </c>
      <c r="L5607" s="5" t="s">
        <v>89202</v>
      </c>
      <c r="M5607" s="5" t="s">
        <v>81172</v>
      </c>
      <c r="N5607" s="5" t="s">
        <v>96626</v>
      </c>
    </row>
    <row r="5608" spans="1:16" x14ac:dyDescent="0.25">
      <c r="A5608" t="s">
        <v>27495</v>
      </c>
      <c r="B5608" s="5" t="s">
        <v>68977</v>
      </c>
      <c r="C5608" t="s">
        <v>27496</v>
      </c>
      <c r="D5608" t="s">
        <v>27497</v>
      </c>
      <c r="E5608" s="4">
        <v>21916</v>
      </c>
      <c r="F5608" t="s">
        <v>142</v>
      </c>
      <c r="G5608" t="s">
        <v>244</v>
      </c>
      <c r="H5608" t="s">
        <v>245</v>
      </c>
      <c r="I5608" t="s">
        <v>1913</v>
      </c>
      <c r="J5608" t="s">
        <v>1914</v>
      </c>
      <c r="K5608" s="5" t="s">
        <v>82261</v>
      </c>
      <c r="L5608" s="5" t="s">
        <v>82262</v>
      </c>
      <c r="M5608" s="5" t="s">
        <v>76921</v>
      </c>
      <c r="N5608" s="5" t="s">
        <v>27498</v>
      </c>
      <c r="P5608" t="s">
        <v>27499</v>
      </c>
    </row>
    <row r="5609" spans="1:16" x14ac:dyDescent="0.25">
      <c r="A5609" t="s">
        <v>27500</v>
      </c>
      <c r="B5609" s="5" t="s">
        <v>68978</v>
      </c>
      <c r="C5609" t="s">
        <v>27501</v>
      </c>
      <c r="D5609" t="s">
        <v>27502</v>
      </c>
      <c r="E5609" s="4">
        <v>37316</v>
      </c>
      <c r="F5609" t="s">
        <v>100</v>
      </c>
      <c r="G5609" t="s">
        <v>244</v>
      </c>
      <c r="H5609" t="s">
        <v>245</v>
      </c>
      <c r="I5609" t="s">
        <v>27503</v>
      </c>
      <c r="J5609" t="s">
        <v>27504</v>
      </c>
      <c r="K5609" s="5" t="s">
        <v>82263</v>
      </c>
      <c r="L5609" s="5" t="s">
        <v>82264</v>
      </c>
      <c r="M5609" s="5" t="s">
        <v>82265</v>
      </c>
      <c r="N5609" s="5" t="s">
        <v>27505</v>
      </c>
      <c r="P5609" t="s">
        <v>27506</v>
      </c>
    </row>
    <row r="5610" spans="1:16" x14ac:dyDescent="0.25">
      <c r="A5610" t="s">
        <v>27507</v>
      </c>
      <c r="B5610" s="5" t="s">
        <v>68979</v>
      </c>
      <c r="C5610" t="s">
        <v>27508</v>
      </c>
      <c r="D5610" t="s">
        <v>27509</v>
      </c>
      <c r="E5610" s="4">
        <v>43497</v>
      </c>
      <c r="F5610" t="s">
        <v>16</v>
      </c>
      <c r="G5610" t="s">
        <v>244</v>
      </c>
      <c r="H5610" t="s">
        <v>245</v>
      </c>
      <c r="I5610" t="s">
        <v>27510</v>
      </c>
      <c r="J5610" t="s">
        <v>27511</v>
      </c>
      <c r="K5610" s="5" t="s">
        <v>82266</v>
      </c>
      <c r="L5610" s="5" t="s">
        <v>82267</v>
      </c>
      <c r="M5610" s="5" t="s">
        <v>82268</v>
      </c>
    </row>
    <row r="5611" spans="1:16" x14ac:dyDescent="0.25">
      <c r="A5611" t="s">
        <v>27512</v>
      </c>
      <c r="C5611" t="s">
        <v>27513</v>
      </c>
      <c r="D5611" t="s">
        <v>64340</v>
      </c>
      <c r="E5611" s="4">
        <v>44982</v>
      </c>
      <c r="G5611" t="s">
        <v>236</v>
      </c>
      <c r="H5611" t="s">
        <v>237</v>
      </c>
      <c r="I5611" t="s">
        <v>27514</v>
      </c>
      <c r="J5611" t="s">
        <v>27512</v>
      </c>
    </row>
    <row r="5612" spans="1:16" x14ac:dyDescent="0.25">
      <c r="A5612" t="s">
        <v>27515</v>
      </c>
      <c r="B5612" s="5" t="s">
        <v>27516</v>
      </c>
      <c r="C5612" t="s">
        <v>27517</v>
      </c>
      <c r="D5612" t="s">
        <v>27518</v>
      </c>
      <c r="E5612" s="4">
        <v>38899</v>
      </c>
      <c r="F5612" t="s">
        <v>107</v>
      </c>
      <c r="G5612" t="s">
        <v>114</v>
      </c>
      <c r="H5612" t="s">
        <v>115</v>
      </c>
      <c r="I5612" t="s">
        <v>27519</v>
      </c>
      <c r="J5612" t="s">
        <v>27520</v>
      </c>
      <c r="K5612" s="5" t="s">
        <v>82269</v>
      </c>
      <c r="L5612" s="5" t="s">
        <v>82270</v>
      </c>
      <c r="M5612" s="5" t="s">
        <v>82271</v>
      </c>
      <c r="N5612" s="5" t="s">
        <v>27521</v>
      </c>
      <c r="O5612" t="s">
        <v>27522</v>
      </c>
      <c r="P5612" t="s">
        <v>27523</v>
      </c>
    </row>
    <row r="5613" spans="1:16" x14ac:dyDescent="0.25">
      <c r="A5613" t="s">
        <v>27524</v>
      </c>
      <c r="B5613" s="5" t="s">
        <v>27525</v>
      </c>
      <c r="C5613" t="s">
        <v>27526</v>
      </c>
      <c r="D5613" t="s">
        <v>27527</v>
      </c>
      <c r="E5613" s="4">
        <v>37987</v>
      </c>
      <c r="F5613" t="s">
        <v>5234</v>
      </c>
      <c r="G5613" t="s">
        <v>24</v>
      </c>
      <c r="H5613" t="s">
        <v>25</v>
      </c>
      <c r="I5613" t="s">
        <v>27528</v>
      </c>
      <c r="J5613" t="s">
        <v>27529</v>
      </c>
      <c r="K5613" s="5" t="s">
        <v>82272</v>
      </c>
      <c r="L5613" s="5" t="s">
        <v>82273</v>
      </c>
      <c r="M5613" s="5" t="s">
        <v>82274</v>
      </c>
      <c r="N5613" s="5" t="s">
        <v>27530</v>
      </c>
      <c r="O5613" t="s">
        <v>27531</v>
      </c>
      <c r="P5613" t="s">
        <v>27532</v>
      </c>
    </row>
    <row r="5614" spans="1:16" x14ac:dyDescent="0.25">
      <c r="A5614" t="s">
        <v>27533</v>
      </c>
      <c r="B5614" s="5" t="s">
        <v>27534</v>
      </c>
      <c r="C5614" t="s">
        <v>27535</v>
      </c>
      <c r="D5614" t="s">
        <v>27536</v>
      </c>
      <c r="E5614" s="4">
        <v>38808</v>
      </c>
      <c r="F5614" t="s">
        <v>142</v>
      </c>
      <c r="G5614" t="s">
        <v>125</v>
      </c>
      <c r="H5614" t="s">
        <v>126</v>
      </c>
      <c r="I5614" t="s">
        <v>27537</v>
      </c>
      <c r="J5614" t="s">
        <v>27538</v>
      </c>
      <c r="K5614" s="5" t="s">
        <v>82275</v>
      </c>
      <c r="L5614" s="5" t="s">
        <v>82276</v>
      </c>
      <c r="M5614" s="5" t="s">
        <v>82277</v>
      </c>
      <c r="N5614" s="5" t="s">
        <v>27539</v>
      </c>
    </row>
    <row r="5615" spans="1:16" x14ac:dyDescent="0.25">
      <c r="A5615" t="s">
        <v>95680</v>
      </c>
      <c r="C5615" t="s">
        <v>95681</v>
      </c>
      <c r="D5615" t="s">
        <v>95682</v>
      </c>
      <c r="E5615" s="4">
        <v>45477</v>
      </c>
      <c r="F5615" t="s">
        <v>142</v>
      </c>
      <c r="G5615" t="s">
        <v>114</v>
      </c>
      <c r="H5615" t="s">
        <v>115</v>
      </c>
      <c r="I5615" t="s">
        <v>95683</v>
      </c>
      <c r="J5615" t="s">
        <v>95684</v>
      </c>
      <c r="K5615" s="5" t="s">
        <v>95685</v>
      </c>
      <c r="L5615" s="5" t="s">
        <v>95686</v>
      </c>
      <c r="M5615" s="5" t="s">
        <v>95687</v>
      </c>
    </row>
    <row r="5616" spans="1:16" x14ac:dyDescent="0.25">
      <c r="A5616" t="s">
        <v>27540</v>
      </c>
      <c r="B5616" s="5" t="s">
        <v>68980</v>
      </c>
      <c r="C5616" t="s">
        <v>27541</v>
      </c>
      <c r="D5616" t="s">
        <v>27542</v>
      </c>
      <c r="E5616" s="4">
        <v>41913</v>
      </c>
      <c r="F5616" t="s">
        <v>336</v>
      </c>
      <c r="G5616" t="s">
        <v>3027</v>
      </c>
      <c r="H5616" t="s">
        <v>3028</v>
      </c>
      <c r="I5616" t="s">
        <v>27543</v>
      </c>
      <c r="J5616" t="s">
        <v>27544</v>
      </c>
      <c r="K5616" s="5" t="s">
        <v>82278</v>
      </c>
      <c r="L5616" s="5" t="s">
        <v>82279</v>
      </c>
      <c r="M5616" s="5" t="s">
        <v>82280</v>
      </c>
      <c r="N5616" s="5" t="s">
        <v>82281</v>
      </c>
      <c r="O5616" t="s">
        <v>27545</v>
      </c>
    </row>
    <row r="5617" spans="1:16" x14ac:dyDescent="0.25">
      <c r="A5617" t="s">
        <v>27546</v>
      </c>
      <c r="B5617" s="5" t="s">
        <v>27547</v>
      </c>
      <c r="C5617" t="s">
        <v>27548</v>
      </c>
      <c r="D5617" t="s">
        <v>27549</v>
      </c>
      <c r="E5617" s="4">
        <v>38899</v>
      </c>
      <c r="F5617" t="s">
        <v>336</v>
      </c>
      <c r="G5617" t="s">
        <v>114</v>
      </c>
      <c r="H5617" t="s">
        <v>115</v>
      </c>
      <c r="I5617" t="s">
        <v>27550</v>
      </c>
      <c r="J5617" t="s">
        <v>27551</v>
      </c>
      <c r="K5617" s="5" t="s">
        <v>82282</v>
      </c>
      <c r="L5617" s="5" t="s">
        <v>82283</v>
      </c>
      <c r="M5617" s="5" t="s">
        <v>73472</v>
      </c>
      <c r="N5617" s="5" t="s">
        <v>27552</v>
      </c>
      <c r="O5617" t="s">
        <v>27553</v>
      </c>
      <c r="P5617" t="s">
        <v>27554</v>
      </c>
    </row>
    <row r="5618" spans="1:16" x14ac:dyDescent="0.25">
      <c r="A5618" t="s">
        <v>27558</v>
      </c>
      <c r="B5618" s="5" t="s">
        <v>69</v>
      </c>
      <c r="C5618" t="s">
        <v>27559</v>
      </c>
      <c r="D5618" t="s">
        <v>27560</v>
      </c>
      <c r="E5618" s="4">
        <v>40695</v>
      </c>
      <c r="F5618" t="s">
        <v>336</v>
      </c>
      <c r="G5618" t="s">
        <v>205</v>
      </c>
      <c r="H5618" t="s">
        <v>206</v>
      </c>
      <c r="I5618" t="s">
        <v>169</v>
      </c>
      <c r="J5618" t="s">
        <v>170</v>
      </c>
      <c r="K5618" s="5" t="s">
        <v>82284</v>
      </c>
      <c r="L5618" s="5" t="s">
        <v>82285</v>
      </c>
      <c r="M5618" s="5" t="s">
        <v>78544</v>
      </c>
    </row>
    <row r="5619" spans="1:16" x14ac:dyDescent="0.25">
      <c r="A5619" t="s">
        <v>27561</v>
      </c>
      <c r="B5619" s="5" t="s">
        <v>69</v>
      </c>
      <c r="C5619" t="s">
        <v>27562</v>
      </c>
      <c r="D5619" t="s">
        <v>27563</v>
      </c>
      <c r="E5619" s="4">
        <v>40695</v>
      </c>
      <c r="F5619" t="s">
        <v>336</v>
      </c>
      <c r="G5619" t="s">
        <v>72</v>
      </c>
      <c r="H5619" t="s">
        <v>73</v>
      </c>
      <c r="I5619" t="s">
        <v>169</v>
      </c>
      <c r="J5619" t="s">
        <v>170</v>
      </c>
      <c r="K5619" s="5" t="s">
        <v>82286</v>
      </c>
      <c r="L5619" s="5" t="s">
        <v>82287</v>
      </c>
      <c r="M5619" s="5" t="s">
        <v>82288</v>
      </c>
    </row>
    <row r="5620" spans="1:16" x14ac:dyDescent="0.25">
      <c r="A5620" t="s">
        <v>97167</v>
      </c>
      <c r="B5620" s="5" t="s">
        <v>97168</v>
      </c>
      <c r="C5620" t="s">
        <v>97169</v>
      </c>
      <c r="D5620" t="s">
        <v>97170</v>
      </c>
      <c r="E5620" s="4">
        <v>45539</v>
      </c>
      <c r="F5620" t="s">
        <v>336</v>
      </c>
      <c r="G5620" t="s">
        <v>3511</v>
      </c>
      <c r="H5620" t="s">
        <v>3512</v>
      </c>
      <c r="I5620" t="s">
        <v>97171</v>
      </c>
      <c r="J5620" t="s">
        <v>97172</v>
      </c>
      <c r="K5620" s="5" t="s">
        <v>75290</v>
      </c>
      <c r="L5620" s="5" t="s">
        <v>75291</v>
      </c>
      <c r="M5620" s="5" t="s">
        <v>75292</v>
      </c>
      <c r="N5620" s="5" t="s">
        <v>97173</v>
      </c>
    </row>
    <row r="5621" spans="1:16" x14ac:dyDescent="0.25">
      <c r="A5621" t="s">
        <v>27564</v>
      </c>
      <c r="B5621" s="5" t="s">
        <v>27565</v>
      </c>
      <c r="C5621" t="s">
        <v>27566</v>
      </c>
      <c r="D5621" t="s">
        <v>27567</v>
      </c>
      <c r="E5621" s="4">
        <v>38899</v>
      </c>
      <c r="F5621" t="s">
        <v>336</v>
      </c>
      <c r="G5621" t="s">
        <v>114</v>
      </c>
      <c r="H5621" t="s">
        <v>115</v>
      </c>
      <c r="I5621" t="s">
        <v>27568</v>
      </c>
      <c r="J5621" t="s">
        <v>27569</v>
      </c>
      <c r="K5621" s="5" t="s">
        <v>82289</v>
      </c>
      <c r="L5621" s="5" t="s">
        <v>82290</v>
      </c>
      <c r="M5621" s="5" t="s">
        <v>73899</v>
      </c>
      <c r="N5621" s="5" t="s">
        <v>27570</v>
      </c>
      <c r="O5621" t="s">
        <v>27571</v>
      </c>
      <c r="P5621" t="s">
        <v>27572</v>
      </c>
    </row>
    <row r="5622" spans="1:16" x14ac:dyDescent="0.25">
      <c r="A5622" t="s">
        <v>27573</v>
      </c>
      <c r="B5622" s="5" t="s">
        <v>68982</v>
      </c>
      <c r="C5622" t="s">
        <v>27574</v>
      </c>
      <c r="D5622" t="s">
        <v>27575</v>
      </c>
      <c r="E5622" s="4">
        <v>33604</v>
      </c>
      <c r="F5622" t="s">
        <v>336</v>
      </c>
      <c r="G5622" t="s">
        <v>1226</v>
      </c>
      <c r="H5622" t="s">
        <v>1227</v>
      </c>
      <c r="I5622" t="s">
        <v>27624</v>
      </c>
      <c r="J5622" t="s">
        <v>27625</v>
      </c>
      <c r="K5622" s="5" t="s">
        <v>82291</v>
      </c>
      <c r="L5622" s="5" t="s">
        <v>82292</v>
      </c>
      <c r="M5622" s="5" t="s">
        <v>73899</v>
      </c>
    </row>
    <row r="5623" spans="1:16" x14ac:dyDescent="0.25">
      <c r="A5623" t="s">
        <v>27576</v>
      </c>
      <c r="B5623" s="5" t="s">
        <v>27577</v>
      </c>
      <c r="C5623" t="s">
        <v>27578</v>
      </c>
      <c r="D5623" t="s">
        <v>27579</v>
      </c>
      <c r="E5623" s="4">
        <v>40164</v>
      </c>
      <c r="F5623" t="s">
        <v>336</v>
      </c>
      <c r="G5623" t="s">
        <v>487</v>
      </c>
      <c r="H5623" t="s">
        <v>488</v>
      </c>
      <c r="I5623" t="s">
        <v>27580</v>
      </c>
      <c r="J5623" t="s">
        <v>27581</v>
      </c>
      <c r="K5623" s="5" t="s">
        <v>82293</v>
      </c>
      <c r="L5623" s="5" t="s">
        <v>82294</v>
      </c>
      <c r="M5623" s="5" t="s">
        <v>82295</v>
      </c>
    </row>
    <row r="5624" spans="1:16" x14ac:dyDescent="0.25">
      <c r="A5624" t="s">
        <v>27582</v>
      </c>
      <c r="B5624" s="5" t="s">
        <v>27583</v>
      </c>
      <c r="C5624" t="s">
        <v>27584</v>
      </c>
      <c r="D5624" t="s">
        <v>27585</v>
      </c>
      <c r="E5624" s="4">
        <v>43383</v>
      </c>
      <c r="F5624" t="s">
        <v>336</v>
      </c>
      <c r="G5624" t="s">
        <v>125</v>
      </c>
      <c r="H5624" t="s">
        <v>126</v>
      </c>
      <c r="I5624" t="s">
        <v>27586</v>
      </c>
      <c r="J5624" t="s">
        <v>27587</v>
      </c>
      <c r="K5624" s="5" t="s">
        <v>82296</v>
      </c>
      <c r="L5624" s="5" t="s">
        <v>82297</v>
      </c>
      <c r="M5624" s="5" t="s">
        <v>73899</v>
      </c>
    </row>
    <row r="5625" spans="1:16" x14ac:dyDescent="0.25">
      <c r="A5625" t="s">
        <v>27588</v>
      </c>
      <c r="B5625" s="5" t="s">
        <v>27589</v>
      </c>
      <c r="C5625" t="s">
        <v>27590</v>
      </c>
      <c r="D5625" t="s">
        <v>27591</v>
      </c>
      <c r="E5625" s="4">
        <v>38808</v>
      </c>
      <c r="G5625" t="s">
        <v>125</v>
      </c>
      <c r="H5625" t="s">
        <v>126</v>
      </c>
      <c r="I5625" t="s">
        <v>11450</v>
      </c>
      <c r="J5625" t="s">
        <v>336</v>
      </c>
    </row>
    <row r="5626" spans="1:16" x14ac:dyDescent="0.25">
      <c r="A5626" t="s">
        <v>67401</v>
      </c>
      <c r="C5626" t="s">
        <v>67402</v>
      </c>
      <c r="D5626" t="s">
        <v>27614</v>
      </c>
      <c r="E5626" s="4">
        <v>45236</v>
      </c>
      <c r="F5626" t="s">
        <v>336</v>
      </c>
      <c r="G5626" t="s">
        <v>3555</v>
      </c>
      <c r="H5626" t="s">
        <v>3556</v>
      </c>
      <c r="I5626" t="s">
        <v>11450</v>
      </c>
      <c r="J5626" t="s">
        <v>336</v>
      </c>
      <c r="K5626" s="5" t="s">
        <v>82298</v>
      </c>
      <c r="L5626" s="5" t="s">
        <v>82299</v>
      </c>
      <c r="M5626" s="5" t="s">
        <v>82300</v>
      </c>
    </row>
    <row r="5627" spans="1:16" x14ac:dyDescent="0.25">
      <c r="A5627" t="s">
        <v>27592</v>
      </c>
      <c r="B5627" s="5" t="s">
        <v>27593</v>
      </c>
      <c r="C5627" t="s">
        <v>27594</v>
      </c>
      <c r="D5627" t="s">
        <v>27595</v>
      </c>
      <c r="E5627" s="4">
        <v>40026</v>
      </c>
      <c r="G5627" t="s">
        <v>36</v>
      </c>
      <c r="H5627" t="s">
        <v>37</v>
      </c>
      <c r="I5627" t="s">
        <v>11450</v>
      </c>
      <c r="J5627" t="s">
        <v>336</v>
      </c>
    </row>
    <row r="5628" spans="1:16" x14ac:dyDescent="0.25">
      <c r="A5628" t="s">
        <v>27596</v>
      </c>
      <c r="C5628" t="s">
        <v>27597</v>
      </c>
      <c r="D5628" t="s">
        <v>27598</v>
      </c>
      <c r="E5628" s="4">
        <v>41275</v>
      </c>
      <c r="F5628" t="s">
        <v>336</v>
      </c>
      <c r="G5628" t="s">
        <v>143</v>
      </c>
      <c r="H5628" t="s">
        <v>144</v>
      </c>
      <c r="I5628" t="s">
        <v>11450</v>
      </c>
      <c r="J5628" t="s">
        <v>336</v>
      </c>
      <c r="K5628" s="5" t="s">
        <v>78269</v>
      </c>
      <c r="L5628" s="5" t="s">
        <v>82301</v>
      </c>
      <c r="M5628" s="5" t="s">
        <v>72571</v>
      </c>
    </row>
    <row r="5629" spans="1:16" x14ac:dyDescent="0.25">
      <c r="A5629" t="s">
        <v>67403</v>
      </c>
      <c r="C5629" t="s">
        <v>67404</v>
      </c>
      <c r="D5629" t="s">
        <v>27614</v>
      </c>
      <c r="E5629" s="4">
        <v>45236</v>
      </c>
      <c r="F5629" t="s">
        <v>336</v>
      </c>
      <c r="G5629" t="s">
        <v>17</v>
      </c>
      <c r="H5629" t="s">
        <v>66528</v>
      </c>
      <c r="I5629" t="s">
        <v>11450</v>
      </c>
      <c r="J5629" t="s">
        <v>336</v>
      </c>
      <c r="K5629" s="5" t="s">
        <v>82298</v>
      </c>
      <c r="L5629" s="5" t="s">
        <v>82299</v>
      </c>
      <c r="M5629" s="5" t="s">
        <v>82300</v>
      </c>
    </row>
    <row r="5630" spans="1:16" x14ac:dyDescent="0.25">
      <c r="A5630" t="s">
        <v>27599</v>
      </c>
      <c r="C5630" t="s">
        <v>27600</v>
      </c>
      <c r="D5630" t="s">
        <v>11815</v>
      </c>
      <c r="E5630" s="4">
        <v>42125</v>
      </c>
      <c r="F5630" t="s">
        <v>336</v>
      </c>
      <c r="G5630" t="s">
        <v>155</v>
      </c>
      <c r="H5630" t="s">
        <v>156</v>
      </c>
      <c r="I5630" t="s">
        <v>11450</v>
      </c>
      <c r="J5630" t="s">
        <v>336</v>
      </c>
      <c r="K5630" s="5" t="s">
        <v>82302</v>
      </c>
      <c r="L5630" s="5" t="s">
        <v>82303</v>
      </c>
      <c r="M5630" s="5" t="s">
        <v>74977</v>
      </c>
    </row>
    <row r="5631" spans="1:16" x14ac:dyDescent="0.25">
      <c r="A5631" t="s">
        <v>336</v>
      </c>
      <c r="C5631" t="s">
        <v>27601</v>
      </c>
      <c r="D5631" t="s">
        <v>27602</v>
      </c>
      <c r="E5631" s="4">
        <v>36526</v>
      </c>
      <c r="G5631" t="s">
        <v>5692</v>
      </c>
      <c r="H5631" t="s">
        <v>5693</v>
      </c>
      <c r="I5631" t="s">
        <v>11450</v>
      </c>
      <c r="J5631" t="s">
        <v>336</v>
      </c>
    </row>
    <row r="5632" spans="1:16" x14ac:dyDescent="0.25">
      <c r="A5632" t="s">
        <v>27603</v>
      </c>
      <c r="B5632" s="5" t="s">
        <v>68983</v>
      </c>
      <c r="C5632" t="s">
        <v>27604</v>
      </c>
      <c r="D5632" t="s">
        <v>19900</v>
      </c>
      <c r="E5632" s="4">
        <v>10959</v>
      </c>
      <c r="F5632" t="s">
        <v>134</v>
      </c>
      <c r="G5632" t="s">
        <v>1512</v>
      </c>
      <c r="H5632" t="s">
        <v>1513</v>
      </c>
      <c r="I5632" t="s">
        <v>27605</v>
      </c>
      <c r="J5632" t="s">
        <v>27606</v>
      </c>
      <c r="K5632" s="5" t="s">
        <v>81938</v>
      </c>
      <c r="L5632" s="5" t="s">
        <v>81939</v>
      </c>
      <c r="M5632" s="5" t="s">
        <v>82304</v>
      </c>
    </row>
    <row r="5633" spans="1:16" x14ac:dyDescent="0.25">
      <c r="A5633" t="s">
        <v>70290</v>
      </c>
      <c r="C5633" t="s">
        <v>70291</v>
      </c>
      <c r="D5633" t="s">
        <v>19900</v>
      </c>
      <c r="E5633" s="4">
        <v>45335</v>
      </c>
      <c r="F5633" t="s">
        <v>134</v>
      </c>
      <c r="G5633" t="s">
        <v>17</v>
      </c>
      <c r="H5633" t="s">
        <v>66528</v>
      </c>
      <c r="I5633" t="s">
        <v>157</v>
      </c>
      <c r="J5633" t="s">
        <v>134</v>
      </c>
      <c r="K5633" s="5" t="s">
        <v>81938</v>
      </c>
      <c r="L5633" s="5" t="s">
        <v>81939</v>
      </c>
      <c r="M5633" s="5" t="s">
        <v>82304</v>
      </c>
      <c r="N5633" s="5" t="s">
        <v>70292</v>
      </c>
    </row>
    <row r="5634" spans="1:16" x14ac:dyDescent="0.25">
      <c r="A5634" t="s">
        <v>82305</v>
      </c>
      <c r="B5634" s="5" t="s">
        <v>82306</v>
      </c>
      <c r="C5634" t="s">
        <v>82307</v>
      </c>
      <c r="D5634" t="s">
        <v>27610</v>
      </c>
      <c r="E5634" s="4">
        <v>45440</v>
      </c>
      <c r="F5634" t="s">
        <v>336</v>
      </c>
      <c r="G5634" t="s">
        <v>408</v>
      </c>
      <c r="H5634" t="s">
        <v>409</v>
      </c>
      <c r="I5634" t="s">
        <v>11450</v>
      </c>
      <c r="J5634" t="s">
        <v>336</v>
      </c>
      <c r="K5634" s="5" t="s">
        <v>82308</v>
      </c>
      <c r="L5634" s="5" t="s">
        <v>82309</v>
      </c>
      <c r="M5634" s="5" t="s">
        <v>82310</v>
      </c>
    </row>
    <row r="5635" spans="1:16" x14ac:dyDescent="0.25">
      <c r="A5635" t="s">
        <v>27607</v>
      </c>
      <c r="B5635" s="5" t="s">
        <v>27608</v>
      </c>
      <c r="C5635" t="s">
        <v>27609</v>
      </c>
      <c r="D5635" t="s">
        <v>11812</v>
      </c>
      <c r="E5635" s="4">
        <v>39765</v>
      </c>
      <c r="F5635" t="s">
        <v>336</v>
      </c>
      <c r="G5635" t="s">
        <v>36</v>
      </c>
      <c r="H5635" t="s">
        <v>37</v>
      </c>
      <c r="I5635" t="s">
        <v>11450</v>
      </c>
      <c r="J5635" t="s">
        <v>336</v>
      </c>
      <c r="K5635" s="5" t="s">
        <v>82311</v>
      </c>
      <c r="L5635" s="5" t="s">
        <v>82312</v>
      </c>
      <c r="M5635" s="5" t="s">
        <v>82310</v>
      </c>
    </row>
    <row r="5636" spans="1:16" x14ac:dyDescent="0.25">
      <c r="A5636" t="s">
        <v>27611</v>
      </c>
      <c r="B5636" s="5" t="s">
        <v>27612</v>
      </c>
      <c r="C5636" t="s">
        <v>27613</v>
      </c>
      <c r="D5636" t="s">
        <v>27614</v>
      </c>
      <c r="E5636" s="4">
        <v>43873</v>
      </c>
      <c r="F5636" t="s">
        <v>336</v>
      </c>
      <c r="G5636" t="s">
        <v>1797</v>
      </c>
      <c r="H5636" t="s">
        <v>1798</v>
      </c>
      <c r="I5636" t="s">
        <v>11450</v>
      </c>
      <c r="J5636" t="s">
        <v>336</v>
      </c>
      <c r="K5636" s="5" t="s">
        <v>82313</v>
      </c>
      <c r="L5636" s="5" t="s">
        <v>82299</v>
      </c>
      <c r="M5636" s="5" t="s">
        <v>82300</v>
      </c>
    </row>
    <row r="5637" spans="1:16" x14ac:dyDescent="0.25">
      <c r="A5637" t="s">
        <v>27615</v>
      </c>
      <c r="C5637" t="s">
        <v>27616</v>
      </c>
      <c r="D5637" t="s">
        <v>10606</v>
      </c>
      <c r="E5637" s="4">
        <v>41640</v>
      </c>
      <c r="F5637" t="s">
        <v>336</v>
      </c>
      <c r="G5637" t="s">
        <v>351</v>
      </c>
      <c r="H5637" t="s">
        <v>352</v>
      </c>
      <c r="I5637" t="s">
        <v>27617</v>
      </c>
      <c r="J5637" t="s">
        <v>27618</v>
      </c>
      <c r="K5637" s="5" t="s">
        <v>76218</v>
      </c>
      <c r="L5637" s="5" t="s">
        <v>76219</v>
      </c>
      <c r="M5637" s="5" t="s">
        <v>73899</v>
      </c>
      <c r="N5637" s="5" t="s">
        <v>27619</v>
      </c>
    </row>
    <row r="5638" spans="1:16" x14ac:dyDescent="0.25">
      <c r="A5638" t="s">
        <v>27620</v>
      </c>
      <c r="C5638" t="s">
        <v>27621</v>
      </c>
      <c r="D5638" t="s">
        <v>17486</v>
      </c>
      <c r="E5638" s="4">
        <v>43160</v>
      </c>
      <c r="F5638" t="s">
        <v>94</v>
      </c>
      <c r="G5638" t="s">
        <v>114</v>
      </c>
      <c r="H5638" t="s">
        <v>115</v>
      </c>
      <c r="I5638" t="s">
        <v>43743</v>
      </c>
      <c r="J5638" t="s">
        <v>43744</v>
      </c>
      <c r="K5638" s="5" t="s">
        <v>82314</v>
      </c>
      <c r="L5638" s="5" t="s">
        <v>82315</v>
      </c>
      <c r="M5638" s="5" t="s">
        <v>75505</v>
      </c>
    </row>
    <row r="5639" spans="1:16" x14ac:dyDescent="0.25">
      <c r="A5639" t="s">
        <v>27622</v>
      </c>
      <c r="B5639" s="5" t="s">
        <v>68984</v>
      </c>
      <c r="C5639" t="s">
        <v>27623</v>
      </c>
      <c r="D5639" t="s">
        <v>27575</v>
      </c>
      <c r="E5639" s="4">
        <v>36251</v>
      </c>
      <c r="F5639" t="s">
        <v>336</v>
      </c>
      <c r="G5639" t="s">
        <v>441</v>
      </c>
      <c r="H5639" t="s">
        <v>442</v>
      </c>
      <c r="I5639" t="s">
        <v>27624</v>
      </c>
      <c r="J5639" t="s">
        <v>27625</v>
      </c>
      <c r="K5639" s="5" t="s">
        <v>82316</v>
      </c>
      <c r="L5639" s="5" t="s">
        <v>82317</v>
      </c>
      <c r="M5639" s="5" t="s">
        <v>73899</v>
      </c>
      <c r="N5639" s="5" t="s">
        <v>27626</v>
      </c>
      <c r="O5639" t="s">
        <v>27627</v>
      </c>
    </row>
    <row r="5640" spans="1:16" x14ac:dyDescent="0.25">
      <c r="A5640" t="s">
        <v>27632</v>
      </c>
      <c r="C5640" t="s">
        <v>27633</v>
      </c>
      <c r="D5640" t="s">
        <v>25320</v>
      </c>
      <c r="E5640" s="4">
        <v>44383</v>
      </c>
      <c r="F5640" t="s">
        <v>134</v>
      </c>
      <c r="G5640" t="s">
        <v>2810</v>
      </c>
      <c r="H5640" t="s">
        <v>2811</v>
      </c>
      <c r="I5640" t="s">
        <v>27634</v>
      </c>
      <c r="J5640" t="s">
        <v>27635</v>
      </c>
      <c r="K5640" s="5" t="s">
        <v>81503</v>
      </c>
      <c r="L5640" s="5" t="s">
        <v>81504</v>
      </c>
      <c r="M5640" s="5" t="s">
        <v>81505</v>
      </c>
      <c r="P5640" t="s">
        <v>27636</v>
      </c>
    </row>
    <row r="5641" spans="1:16" x14ac:dyDescent="0.25">
      <c r="A5641" t="s">
        <v>27637</v>
      </c>
      <c r="B5641" s="5" t="s">
        <v>67405</v>
      </c>
      <c r="C5641" t="s">
        <v>27638</v>
      </c>
      <c r="D5641" t="s">
        <v>27639</v>
      </c>
      <c r="E5641" s="4">
        <v>45064</v>
      </c>
      <c r="F5641" t="s">
        <v>336</v>
      </c>
      <c r="G5641" t="s">
        <v>854</v>
      </c>
      <c r="H5641" t="s">
        <v>855</v>
      </c>
      <c r="I5641" t="s">
        <v>27640</v>
      </c>
      <c r="J5641" t="s">
        <v>27641</v>
      </c>
      <c r="K5641" s="5" t="s">
        <v>82318</v>
      </c>
      <c r="L5641" s="5" t="s">
        <v>82319</v>
      </c>
      <c r="M5641" s="5" t="s">
        <v>82320</v>
      </c>
      <c r="P5641" t="s">
        <v>27642</v>
      </c>
    </row>
    <row r="5642" spans="1:16" x14ac:dyDescent="0.25">
      <c r="A5642" t="s">
        <v>27643</v>
      </c>
      <c r="B5642" s="5" t="s">
        <v>27644</v>
      </c>
      <c r="C5642" t="s">
        <v>27645</v>
      </c>
      <c r="D5642" t="s">
        <v>27646</v>
      </c>
      <c r="E5642" s="4">
        <v>38808</v>
      </c>
      <c r="F5642" t="s">
        <v>134</v>
      </c>
      <c r="G5642" t="s">
        <v>125</v>
      </c>
      <c r="H5642" t="s">
        <v>126</v>
      </c>
      <c r="I5642" t="s">
        <v>27647</v>
      </c>
      <c r="J5642" t="s">
        <v>27648</v>
      </c>
      <c r="K5642" s="5" t="s">
        <v>82321</v>
      </c>
      <c r="L5642" s="5" t="s">
        <v>82322</v>
      </c>
      <c r="M5642" s="5" t="s">
        <v>82323</v>
      </c>
      <c r="N5642" s="5" t="s">
        <v>27649</v>
      </c>
    </row>
    <row r="5643" spans="1:16" x14ac:dyDescent="0.25">
      <c r="A5643" t="s">
        <v>27650</v>
      </c>
      <c r="B5643" s="5" t="s">
        <v>68985</v>
      </c>
      <c r="C5643" t="s">
        <v>27651</v>
      </c>
      <c r="D5643" t="s">
        <v>27652</v>
      </c>
      <c r="E5643" s="4">
        <v>38985</v>
      </c>
      <c r="F5643" t="s">
        <v>100</v>
      </c>
      <c r="G5643" t="s">
        <v>244</v>
      </c>
      <c r="H5643" t="s">
        <v>245</v>
      </c>
      <c r="I5643" t="s">
        <v>27653</v>
      </c>
      <c r="J5643" t="s">
        <v>27654</v>
      </c>
      <c r="K5643" s="5" t="s">
        <v>82324</v>
      </c>
      <c r="L5643" s="5" t="s">
        <v>82325</v>
      </c>
      <c r="M5643" s="5" t="s">
        <v>82326</v>
      </c>
      <c r="N5643" s="5" t="s">
        <v>27655</v>
      </c>
      <c r="P5643" t="s">
        <v>27656</v>
      </c>
    </row>
    <row r="5644" spans="1:16" x14ac:dyDescent="0.25">
      <c r="A5644" t="s">
        <v>27657</v>
      </c>
      <c r="B5644" s="5" t="s">
        <v>27658</v>
      </c>
      <c r="C5644" t="s">
        <v>27659</v>
      </c>
      <c r="D5644" t="s">
        <v>27660</v>
      </c>
      <c r="E5644" s="4">
        <v>37319</v>
      </c>
      <c r="F5644" t="s">
        <v>142</v>
      </c>
      <c r="G5644" t="s">
        <v>45</v>
      </c>
      <c r="H5644" t="s">
        <v>46</v>
      </c>
      <c r="I5644" t="s">
        <v>27661</v>
      </c>
      <c r="J5644" t="s">
        <v>27662</v>
      </c>
      <c r="K5644" s="5" t="s">
        <v>73907</v>
      </c>
      <c r="L5644" s="5" t="s">
        <v>77812</v>
      </c>
      <c r="M5644" s="5" t="s">
        <v>72855</v>
      </c>
      <c r="N5644" s="5" t="s">
        <v>27663</v>
      </c>
    </row>
    <row r="5645" spans="1:16" x14ac:dyDescent="0.25">
      <c r="A5645" t="s">
        <v>27664</v>
      </c>
      <c r="B5645" s="5" t="s">
        <v>27665</v>
      </c>
      <c r="C5645" t="s">
        <v>27666</v>
      </c>
      <c r="D5645" t="s">
        <v>27667</v>
      </c>
      <c r="E5645" s="4">
        <v>37926</v>
      </c>
      <c r="F5645" t="s">
        <v>336</v>
      </c>
      <c r="G5645" t="s">
        <v>135</v>
      </c>
      <c r="H5645" t="s">
        <v>136</v>
      </c>
      <c r="I5645" t="s">
        <v>27668</v>
      </c>
      <c r="J5645" t="s">
        <v>27664</v>
      </c>
      <c r="K5645" s="5" t="s">
        <v>82327</v>
      </c>
      <c r="L5645" s="5" t="s">
        <v>82328</v>
      </c>
      <c r="M5645" s="5" t="s">
        <v>82329</v>
      </c>
      <c r="N5645" s="5" t="s">
        <v>27669</v>
      </c>
      <c r="O5645" t="s">
        <v>27670</v>
      </c>
      <c r="P5645" t="s">
        <v>27671</v>
      </c>
    </row>
    <row r="5646" spans="1:16" x14ac:dyDescent="0.25">
      <c r="A5646" t="s">
        <v>68216</v>
      </c>
      <c r="C5646" t="s">
        <v>68217</v>
      </c>
      <c r="D5646" t="s">
        <v>68218</v>
      </c>
      <c r="E5646" s="4">
        <v>45272</v>
      </c>
      <c r="F5646" t="s">
        <v>174</v>
      </c>
      <c r="G5646" t="s">
        <v>236</v>
      </c>
      <c r="H5646" t="s">
        <v>237</v>
      </c>
      <c r="I5646" t="s">
        <v>68219</v>
      </c>
      <c r="J5646" t="s">
        <v>68220</v>
      </c>
      <c r="P5646" t="s">
        <v>68221</v>
      </c>
    </row>
    <row r="5647" spans="1:16" x14ac:dyDescent="0.25">
      <c r="A5647" t="s">
        <v>27676</v>
      </c>
      <c r="B5647" s="5" t="s">
        <v>27677</v>
      </c>
      <c r="C5647" t="s">
        <v>27678</v>
      </c>
      <c r="D5647" t="s">
        <v>27679</v>
      </c>
      <c r="E5647" s="4">
        <v>38899</v>
      </c>
      <c r="F5647" t="s">
        <v>23</v>
      </c>
      <c r="G5647" t="s">
        <v>114</v>
      </c>
      <c r="H5647" t="s">
        <v>115</v>
      </c>
      <c r="I5647" t="s">
        <v>27680</v>
      </c>
      <c r="J5647" t="s">
        <v>27681</v>
      </c>
      <c r="K5647" s="5" t="s">
        <v>82330</v>
      </c>
      <c r="L5647" s="5" t="s">
        <v>82331</v>
      </c>
      <c r="M5647" s="5" t="s">
        <v>74574</v>
      </c>
      <c r="N5647" s="5" t="s">
        <v>27682</v>
      </c>
      <c r="O5647" t="s">
        <v>27683</v>
      </c>
    </row>
    <row r="5648" spans="1:16" x14ac:dyDescent="0.25">
      <c r="A5648" t="s">
        <v>27684</v>
      </c>
      <c r="B5648" s="5" t="s">
        <v>27685</v>
      </c>
      <c r="C5648" t="s">
        <v>27686</v>
      </c>
      <c r="D5648" t="s">
        <v>27687</v>
      </c>
      <c r="E5648" s="4">
        <v>38899</v>
      </c>
      <c r="F5648" t="s">
        <v>218</v>
      </c>
      <c r="G5648" t="s">
        <v>114</v>
      </c>
      <c r="H5648" t="s">
        <v>115</v>
      </c>
      <c r="I5648" t="s">
        <v>27688</v>
      </c>
      <c r="J5648" t="s">
        <v>27689</v>
      </c>
      <c r="K5648" s="5" t="s">
        <v>82332</v>
      </c>
      <c r="L5648" s="5" t="s">
        <v>82333</v>
      </c>
      <c r="M5648" s="5" t="s">
        <v>72831</v>
      </c>
      <c r="N5648" s="5" t="s">
        <v>27690</v>
      </c>
      <c r="P5648" t="s">
        <v>27691</v>
      </c>
    </row>
    <row r="5649" spans="1:17" x14ac:dyDescent="0.25">
      <c r="A5649" t="s">
        <v>27692</v>
      </c>
      <c r="C5649" t="s">
        <v>27693</v>
      </c>
      <c r="D5649" t="s">
        <v>64310</v>
      </c>
      <c r="E5649" s="4">
        <v>44153</v>
      </c>
      <c r="F5649" t="s">
        <v>336</v>
      </c>
      <c r="G5649" t="s">
        <v>236</v>
      </c>
      <c r="H5649" t="s">
        <v>237</v>
      </c>
      <c r="I5649" t="s">
        <v>27694</v>
      </c>
      <c r="J5649" t="s">
        <v>27695</v>
      </c>
      <c r="K5649" s="5" t="s">
        <v>81702</v>
      </c>
      <c r="L5649" s="5" t="s">
        <v>81703</v>
      </c>
      <c r="M5649" s="5" t="s">
        <v>81704</v>
      </c>
      <c r="P5649" t="s">
        <v>27696</v>
      </c>
    </row>
    <row r="5650" spans="1:17" x14ac:dyDescent="0.25">
      <c r="A5650" t="s">
        <v>27697</v>
      </c>
      <c r="C5650" t="s">
        <v>27698</v>
      </c>
      <c r="D5650" t="s">
        <v>63577</v>
      </c>
      <c r="E5650" s="4">
        <v>45063</v>
      </c>
      <c r="F5650" t="s">
        <v>94</v>
      </c>
      <c r="G5650" t="s">
        <v>236</v>
      </c>
      <c r="H5650" t="s">
        <v>237</v>
      </c>
      <c r="I5650" t="s">
        <v>27699</v>
      </c>
      <c r="J5650" t="s">
        <v>27700</v>
      </c>
      <c r="P5650" t="s">
        <v>27701</v>
      </c>
    </row>
    <row r="5651" spans="1:17" x14ac:dyDescent="0.25">
      <c r="A5651" t="s">
        <v>27702</v>
      </c>
      <c r="B5651" s="5" t="s">
        <v>27703</v>
      </c>
      <c r="C5651" t="s">
        <v>27704</v>
      </c>
      <c r="D5651" t="s">
        <v>27705</v>
      </c>
      <c r="E5651" s="4">
        <v>43466</v>
      </c>
      <c r="F5651" t="s">
        <v>23</v>
      </c>
      <c r="G5651" t="s">
        <v>2334</v>
      </c>
      <c r="H5651" t="s">
        <v>2335</v>
      </c>
      <c r="I5651" t="s">
        <v>27706</v>
      </c>
      <c r="J5651" t="s">
        <v>27702</v>
      </c>
      <c r="K5651" s="5" t="s">
        <v>82334</v>
      </c>
      <c r="L5651" s="5" t="s">
        <v>82335</v>
      </c>
      <c r="M5651" s="5" t="s">
        <v>73076</v>
      </c>
      <c r="N5651" s="5" t="s">
        <v>82336</v>
      </c>
      <c r="O5651" t="s">
        <v>27707</v>
      </c>
    </row>
    <row r="5652" spans="1:17" x14ac:dyDescent="0.25">
      <c r="A5652" t="s">
        <v>27708</v>
      </c>
      <c r="C5652" t="s">
        <v>27709</v>
      </c>
      <c r="D5652" t="s">
        <v>27710</v>
      </c>
      <c r="E5652" s="4">
        <v>41913</v>
      </c>
      <c r="F5652" t="s">
        <v>23</v>
      </c>
      <c r="G5652" t="s">
        <v>143</v>
      </c>
      <c r="H5652" t="s">
        <v>144</v>
      </c>
      <c r="I5652" t="s">
        <v>27711</v>
      </c>
      <c r="J5652" t="s">
        <v>27712</v>
      </c>
      <c r="K5652" s="5" t="s">
        <v>82337</v>
      </c>
      <c r="L5652" s="5" t="s">
        <v>82338</v>
      </c>
      <c r="M5652" s="5" t="s">
        <v>72005</v>
      </c>
    </row>
    <row r="5653" spans="1:17" x14ac:dyDescent="0.25">
      <c r="A5653" t="s">
        <v>27713</v>
      </c>
      <c r="B5653" s="5" t="s">
        <v>27714</v>
      </c>
      <c r="C5653" t="s">
        <v>27715</v>
      </c>
      <c r="D5653" t="s">
        <v>27716</v>
      </c>
      <c r="E5653" s="4">
        <v>42472</v>
      </c>
      <c r="F5653" t="s">
        <v>94</v>
      </c>
      <c r="G5653" t="s">
        <v>101</v>
      </c>
      <c r="H5653" t="s">
        <v>102</v>
      </c>
      <c r="I5653" t="s">
        <v>27717</v>
      </c>
      <c r="J5653" t="s">
        <v>27718</v>
      </c>
      <c r="K5653" s="5" t="s">
        <v>82339</v>
      </c>
      <c r="L5653" s="5" t="s">
        <v>82340</v>
      </c>
      <c r="M5653" s="5" t="s">
        <v>74955</v>
      </c>
    </row>
    <row r="5654" spans="1:17" x14ac:dyDescent="0.25">
      <c r="A5654" t="s">
        <v>27719</v>
      </c>
      <c r="B5654" s="5" t="s">
        <v>27720</v>
      </c>
      <c r="C5654" t="s">
        <v>27721</v>
      </c>
      <c r="D5654" t="s">
        <v>95688</v>
      </c>
      <c r="E5654" s="4">
        <v>38808</v>
      </c>
      <c r="F5654" t="s">
        <v>23</v>
      </c>
      <c r="G5654" t="s">
        <v>24</v>
      </c>
      <c r="H5654" t="s">
        <v>25</v>
      </c>
      <c r="I5654" t="s">
        <v>27722</v>
      </c>
      <c r="J5654" t="s">
        <v>27723</v>
      </c>
      <c r="K5654" s="5" t="s">
        <v>95689</v>
      </c>
      <c r="L5654" s="5" t="s">
        <v>95690</v>
      </c>
      <c r="M5654" s="5" t="s">
        <v>83261</v>
      </c>
      <c r="N5654" s="5" t="s">
        <v>27724</v>
      </c>
      <c r="O5654" t="s">
        <v>27725</v>
      </c>
      <c r="Q5654" t="s">
        <v>27726</v>
      </c>
    </row>
    <row r="5655" spans="1:17" x14ac:dyDescent="0.25">
      <c r="A5655" t="s">
        <v>27727</v>
      </c>
      <c r="B5655" s="5" t="s">
        <v>27728</v>
      </c>
      <c r="C5655" t="s">
        <v>27729</v>
      </c>
      <c r="D5655" t="s">
        <v>27730</v>
      </c>
      <c r="E5655" s="4">
        <v>41275</v>
      </c>
      <c r="F5655" t="s">
        <v>23</v>
      </c>
      <c r="G5655" t="s">
        <v>24</v>
      </c>
      <c r="H5655" t="s">
        <v>25</v>
      </c>
      <c r="I5655" t="s">
        <v>27722</v>
      </c>
      <c r="J5655" t="s">
        <v>27723</v>
      </c>
      <c r="K5655" s="5" t="s">
        <v>82343</v>
      </c>
      <c r="L5655" s="5" t="s">
        <v>74302</v>
      </c>
      <c r="M5655" s="5" t="s">
        <v>82344</v>
      </c>
      <c r="N5655" s="5" t="s">
        <v>27731</v>
      </c>
      <c r="O5655" t="s">
        <v>27725</v>
      </c>
      <c r="Q5655" t="s">
        <v>27726</v>
      </c>
    </row>
    <row r="5656" spans="1:17" x14ac:dyDescent="0.25">
      <c r="A5656" t="s">
        <v>27732</v>
      </c>
      <c r="B5656" s="5" t="s">
        <v>27733</v>
      </c>
      <c r="C5656" t="s">
        <v>27734</v>
      </c>
      <c r="D5656" t="s">
        <v>27735</v>
      </c>
      <c r="E5656" s="4">
        <v>42795</v>
      </c>
      <c r="F5656" t="s">
        <v>142</v>
      </c>
      <c r="G5656" t="s">
        <v>24</v>
      </c>
      <c r="H5656" t="s">
        <v>25</v>
      </c>
      <c r="I5656" t="s">
        <v>27736</v>
      </c>
      <c r="J5656" t="s">
        <v>27737</v>
      </c>
      <c r="K5656" s="5" t="s">
        <v>82345</v>
      </c>
      <c r="L5656" s="5" t="s">
        <v>82346</v>
      </c>
      <c r="M5656" s="5" t="s">
        <v>81897</v>
      </c>
      <c r="N5656" s="5" t="s">
        <v>27738</v>
      </c>
      <c r="O5656" t="s">
        <v>27725</v>
      </c>
      <c r="Q5656" t="s">
        <v>27726</v>
      </c>
    </row>
    <row r="5657" spans="1:17" x14ac:dyDescent="0.25">
      <c r="A5657" t="s">
        <v>27739</v>
      </c>
      <c r="B5657" s="5" t="s">
        <v>27740</v>
      </c>
      <c r="C5657" t="s">
        <v>27741</v>
      </c>
      <c r="D5657" t="s">
        <v>27742</v>
      </c>
      <c r="E5657" s="4">
        <v>44824</v>
      </c>
      <c r="F5657" t="s">
        <v>23</v>
      </c>
      <c r="G5657" t="s">
        <v>24</v>
      </c>
      <c r="H5657" t="s">
        <v>25</v>
      </c>
      <c r="I5657" t="s">
        <v>27722</v>
      </c>
      <c r="J5657" t="s">
        <v>27723</v>
      </c>
      <c r="K5657" s="5" t="s">
        <v>82347</v>
      </c>
      <c r="L5657" s="5" t="s">
        <v>82348</v>
      </c>
      <c r="M5657" s="5" t="s">
        <v>82349</v>
      </c>
      <c r="O5657" t="s">
        <v>27725</v>
      </c>
    </row>
    <row r="5658" spans="1:17" x14ac:dyDescent="0.25">
      <c r="A5658" t="s">
        <v>27743</v>
      </c>
      <c r="B5658" s="5" t="s">
        <v>27744</v>
      </c>
      <c r="C5658" t="s">
        <v>27745</v>
      </c>
      <c r="D5658" t="s">
        <v>27746</v>
      </c>
      <c r="E5658" s="4">
        <v>38000</v>
      </c>
      <c r="F5658" t="s">
        <v>774</v>
      </c>
      <c r="G5658" t="s">
        <v>114</v>
      </c>
      <c r="H5658" t="s">
        <v>115</v>
      </c>
      <c r="I5658" t="s">
        <v>27747</v>
      </c>
      <c r="J5658" t="s">
        <v>27743</v>
      </c>
      <c r="K5658" s="5" t="s">
        <v>82350</v>
      </c>
      <c r="L5658" s="5" t="s">
        <v>82351</v>
      </c>
      <c r="M5658" s="5" t="s">
        <v>82072</v>
      </c>
      <c r="N5658" s="5" t="s">
        <v>27748</v>
      </c>
      <c r="P5658" t="s">
        <v>27749</v>
      </c>
    </row>
    <row r="5659" spans="1:17" x14ac:dyDescent="0.25">
      <c r="A5659" t="s">
        <v>27750</v>
      </c>
      <c r="B5659" s="5" t="s">
        <v>27751</v>
      </c>
      <c r="C5659" t="s">
        <v>27752</v>
      </c>
      <c r="D5659" t="s">
        <v>27753</v>
      </c>
      <c r="E5659" s="4">
        <v>38808</v>
      </c>
      <c r="F5659" t="s">
        <v>23</v>
      </c>
      <c r="G5659" t="s">
        <v>125</v>
      </c>
      <c r="H5659" t="s">
        <v>126</v>
      </c>
      <c r="I5659" t="s">
        <v>27754</v>
      </c>
      <c r="J5659" t="s">
        <v>27755</v>
      </c>
      <c r="K5659" s="5" t="s">
        <v>82352</v>
      </c>
      <c r="L5659" s="5" t="s">
        <v>82353</v>
      </c>
      <c r="M5659" s="5" t="s">
        <v>71543</v>
      </c>
      <c r="N5659" s="5" t="s">
        <v>27756</v>
      </c>
    </row>
    <row r="5660" spans="1:17" x14ac:dyDescent="0.25">
      <c r="A5660" t="s">
        <v>27757</v>
      </c>
      <c r="B5660" s="5" t="s">
        <v>68986</v>
      </c>
      <c r="C5660" t="s">
        <v>27758</v>
      </c>
      <c r="D5660" t="s">
        <v>27759</v>
      </c>
      <c r="E5660" s="4">
        <v>41183</v>
      </c>
      <c r="F5660" t="s">
        <v>774</v>
      </c>
      <c r="G5660" t="s">
        <v>244</v>
      </c>
      <c r="H5660" t="s">
        <v>245</v>
      </c>
      <c r="I5660" t="s">
        <v>27760</v>
      </c>
      <c r="J5660" t="s">
        <v>27761</v>
      </c>
      <c r="K5660" s="5" t="s">
        <v>82354</v>
      </c>
      <c r="L5660" s="5" t="s">
        <v>82355</v>
      </c>
      <c r="M5660" s="5" t="s">
        <v>82356</v>
      </c>
    </row>
    <row r="5661" spans="1:17" x14ac:dyDescent="0.25">
      <c r="A5661" t="s">
        <v>27762</v>
      </c>
      <c r="C5661" t="s">
        <v>27763</v>
      </c>
      <c r="D5661" t="s">
        <v>1651</v>
      </c>
      <c r="E5661" s="4">
        <v>44998</v>
      </c>
      <c r="F5661" t="s">
        <v>23</v>
      </c>
      <c r="G5661" t="s">
        <v>2743</v>
      </c>
      <c r="H5661" t="s">
        <v>2744</v>
      </c>
      <c r="I5661" t="s">
        <v>27764</v>
      </c>
      <c r="J5661" t="s">
        <v>27765</v>
      </c>
      <c r="K5661" s="5" t="s">
        <v>72107</v>
      </c>
      <c r="L5661" s="5" t="s">
        <v>72108</v>
      </c>
      <c r="M5661" s="5" t="s">
        <v>72109</v>
      </c>
      <c r="O5661" t="s">
        <v>27766</v>
      </c>
    </row>
    <row r="5662" spans="1:17" x14ac:dyDescent="0.25">
      <c r="A5662" t="s">
        <v>27762</v>
      </c>
      <c r="B5662" s="5" t="s">
        <v>68987</v>
      </c>
      <c r="C5662" t="s">
        <v>27767</v>
      </c>
      <c r="D5662" t="s">
        <v>27768</v>
      </c>
      <c r="E5662" s="4">
        <v>35515</v>
      </c>
      <c r="F5662" t="s">
        <v>23</v>
      </c>
      <c r="G5662" t="s">
        <v>1226</v>
      </c>
      <c r="H5662" t="s">
        <v>1227</v>
      </c>
      <c r="I5662" t="s">
        <v>27769</v>
      </c>
      <c r="J5662" t="s">
        <v>27770</v>
      </c>
      <c r="K5662" s="5" t="s">
        <v>82357</v>
      </c>
      <c r="L5662" s="5" t="s">
        <v>82358</v>
      </c>
      <c r="M5662" s="5" t="s">
        <v>72109</v>
      </c>
      <c r="N5662" s="5" t="s">
        <v>27771</v>
      </c>
      <c r="P5662" t="s">
        <v>27772</v>
      </c>
      <c r="Q5662" t="s">
        <v>27773</v>
      </c>
    </row>
    <row r="5663" spans="1:17" x14ac:dyDescent="0.25">
      <c r="A5663" t="s">
        <v>27774</v>
      </c>
      <c r="C5663" t="s">
        <v>27775</v>
      </c>
      <c r="D5663" t="s">
        <v>63852</v>
      </c>
      <c r="E5663" s="4">
        <v>44153</v>
      </c>
      <c r="F5663" t="s">
        <v>174</v>
      </c>
      <c r="G5663" t="s">
        <v>236</v>
      </c>
      <c r="H5663" t="s">
        <v>237</v>
      </c>
      <c r="I5663" t="s">
        <v>27776</v>
      </c>
      <c r="J5663" t="s">
        <v>27777</v>
      </c>
      <c r="P5663" t="s">
        <v>27778</v>
      </c>
    </row>
    <row r="5664" spans="1:17" x14ac:dyDescent="0.25">
      <c r="A5664" t="s">
        <v>27779</v>
      </c>
      <c r="B5664" s="5" t="s">
        <v>69</v>
      </c>
      <c r="C5664" t="s">
        <v>27780</v>
      </c>
      <c r="D5664" t="s">
        <v>27781</v>
      </c>
      <c r="E5664" s="4">
        <v>40179</v>
      </c>
      <c r="F5664" t="s">
        <v>336</v>
      </c>
      <c r="G5664" t="s">
        <v>244</v>
      </c>
      <c r="H5664" t="s">
        <v>245</v>
      </c>
      <c r="I5664" t="s">
        <v>27782</v>
      </c>
      <c r="J5664" t="s">
        <v>27783</v>
      </c>
      <c r="K5664" s="5" t="s">
        <v>82359</v>
      </c>
      <c r="L5664" s="5" t="s">
        <v>82360</v>
      </c>
      <c r="M5664" s="5" t="s">
        <v>82361</v>
      </c>
      <c r="N5664" s="5" t="s">
        <v>27784</v>
      </c>
      <c r="P5664" t="s">
        <v>27785</v>
      </c>
    </row>
    <row r="5665" spans="1:16" x14ac:dyDescent="0.25">
      <c r="A5665" t="s">
        <v>27786</v>
      </c>
      <c r="C5665" t="s">
        <v>27787</v>
      </c>
      <c r="D5665" t="s">
        <v>64341</v>
      </c>
      <c r="E5665" s="4">
        <v>44153</v>
      </c>
      <c r="F5665" t="s">
        <v>16</v>
      </c>
      <c r="G5665" t="s">
        <v>236</v>
      </c>
      <c r="H5665" t="s">
        <v>237</v>
      </c>
      <c r="I5665" t="s">
        <v>27788</v>
      </c>
      <c r="J5665" t="s">
        <v>27789</v>
      </c>
      <c r="K5665" s="5" t="s">
        <v>80451</v>
      </c>
      <c r="L5665" s="5" t="s">
        <v>80452</v>
      </c>
      <c r="M5665" s="5" t="s">
        <v>80453</v>
      </c>
      <c r="P5665" t="s">
        <v>27790</v>
      </c>
    </row>
    <row r="5666" spans="1:16" x14ac:dyDescent="0.25">
      <c r="A5666" t="s">
        <v>27791</v>
      </c>
      <c r="C5666" t="s">
        <v>27792</v>
      </c>
      <c r="D5666" t="s">
        <v>4325</v>
      </c>
      <c r="E5666" s="4">
        <v>44153</v>
      </c>
      <c r="F5666" t="s">
        <v>174</v>
      </c>
      <c r="G5666" t="s">
        <v>236</v>
      </c>
      <c r="H5666" t="s">
        <v>237</v>
      </c>
      <c r="I5666" t="s">
        <v>27793</v>
      </c>
      <c r="J5666" t="s">
        <v>27794</v>
      </c>
      <c r="K5666" s="5" t="s">
        <v>73283</v>
      </c>
      <c r="L5666" s="5" t="s">
        <v>73284</v>
      </c>
      <c r="M5666" s="5" t="s">
        <v>73285</v>
      </c>
      <c r="P5666" t="s">
        <v>27795</v>
      </c>
    </row>
    <row r="5667" spans="1:16" x14ac:dyDescent="0.25">
      <c r="A5667" t="s">
        <v>82362</v>
      </c>
      <c r="C5667" t="s">
        <v>82363</v>
      </c>
      <c r="D5667" t="s">
        <v>63582</v>
      </c>
      <c r="E5667" s="4">
        <v>45413</v>
      </c>
      <c r="F5667" t="s">
        <v>174</v>
      </c>
      <c r="G5667" t="s">
        <v>236</v>
      </c>
      <c r="H5667" t="s">
        <v>237</v>
      </c>
      <c r="I5667" t="s">
        <v>82364</v>
      </c>
      <c r="J5667" t="s">
        <v>82365</v>
      </c>
      <c r="P5667" t="s">
        <v>82366</v>
      </c>
    </row>
    <row r="5668" spans="1:16" x14ac:dyDescent="0.25">
      <c r="A5668" t="s">
        <v>27796</v>
      </c>
      <c r="B5668" s="5" t="s">
        <v>27797</v>
      </c>
      <c r="C5668" t="s">
        <v>27798</v>
      </c>
      <c r="D5668" t="s">
        <v>27799</v>
      </c>
      <c r="E5668" s="4">
        <v>38899</v>
      </c>
      <c r="F5668" t="s">
        <v>134</v>
      </c>
      <c r="G5668" t="s">
        <v>114</v>
      </c>
      <c r="H5668" t="s">
        <v>115</v>
      </c>
      <c r="I5668" t="s">
        <v>27800</v>
      </c>
      <c r="J5668" t="s">
        <v>27801</v>
      </c>
      <c r="K5668" s="5" t="s">
        <v>82367</v>
      </c>
      <c r="L5668" s="5" t="s">
        <v>82368</v>
      </c>
      <c r="M5668" s="5" t="s">
        <v>82369</v>
      </c>
      <c r="N5668" s="5" t="s">
        <v>27802</v>
      </c>
      <c r="O5668" t="s">
        <v>27803</v>
      </c>
      <c r="P5668" t="s">
        <v>27804</v>
      </c>
    </row>
    <row r="5669" spans="1:16" x14ac:dyDescent="0.25">
      <c r="A5669" t="s">
        <v>27805</v>
      </c>
      <c r="C5669" t="s">
        <v>27806</v>
      </c>
      <c r="D5669" t="s">
        <v>27807</v>
      </c>
      <c r="E5669" s="4">
        <v>41061</v>
      </c>
      <c r="F5669" t="s">
        <v>174</v>
      </c>
      <c r="G5669" t="s">
        <v>3642</v>
      </c>
      <c r="H5669" t="s">
        <v>3643</v>
      </c>
      <c r="I5669" t="s">
        <v>27808</v>
      </c>
      <c r="J5669" t="s">
        <v>27809</v>
      </c>
      <c r="K5669" s="5" t="s">
        <v>82370</v>
      </c>
      <c r="L5669" s="5" t="s">
        <v>82371</v>
      </c>
      <c r="M5669" s="5" t="s">
        <v>82372</v>
      </c>
    </row>
    <row r="5670" spans="1:16" x14ac:dyDescent="0.25">
      <c r="A5670" t="s">
        <v>27810</v>
      </c>
      <c r="C5670" t="s">
        <v>27811</v>
      </c>
      <c r="D5670" t="s">
        <v>27812</v>
      </c>
      <c r="E5670" s="4">
        <v>44252</v>
      </c>
      <c r="F5670" t="s">
        <v>23</v>
      </c>
      <c r="G5670" t="s">
        <v>125</v>
      </c>
      <c r="H5670" t="s">
        <v>126</v>
      </c>
      <c r="I5670" t="s">
        <v>27813</v>
      </c>
      <c r="J5670" t="s">
        <v>27814</v>
      </c>
      <c r="K5670" s="5" t="s">
        <v>82373</v>
      </c>
      <c r="L5670" s="5" t="s">
        <v>82374</v>
      </c>
      <c r="M5670" s="5" t="s">
        <v>82375</v>
      </c>
      <c r="N5670" s="5" t="s">
        <v>82376</v>
      </c>
      <c r="O5670" t="s">
        <v>27815</v>
      </c>
    </row>
    <row r="5671" spans="1:16" x14ac:dyDescent="0.25">
      <c r="A5671" t="s">
        <v>27816</v>
      </c>
      <c r="B5671" s="5" t="s">
        <v>27817</v>
      </c>
      <c r="C5671" t="s">
        <v>27818</v>
      </c>
      <c r="D5671" t="s">
        <v>27819</v>
      </c>
      <c r="E5671" s="4">
        <v>44433</v>
      </c>
      <c r="F5671" t="s">
        <v>336</v>
      </c>
      <c r="G5671" t="s">
        <v>210</v>
      </c>
      <c r="H5671" t="s">
        <v>211</v>
      </c>
      <c r="I5671" t="s">
        <v>27820</v>
      </c>
      <c r="J5671" t="s">
        <v>27821</v>
      </c>
      <c r="K5671" s="5" t="s">
        <v>82377</v>
      </c>
      <c r="L5671" s="5" t="s">
        <v>82378</v>
      </c>
      <c r="M5671" s="5" t="s">
        <v>75157</v>
      </c>
      <c r="N5671" s="5" t="s">
        <v>27822</v>
      </c>
    </row>
    <row r="5672" spans="1:16" x14ac:dyDescent="0.25">
      <c r="A5672" t="s">
        <v>27823</v>
      </c>
      <c r="C5672" t="s">
        <v>27824</v>
      </c>
      <c r="D5672" t="s">
        <v>27825</v>
      </c>
      <c r="E5672" s="4">
        <v>44153</v>
      </c>
      <c r="F5672" t="s">
        <v>774</v>
      </c>
      <c r="G5672" t="s">
        <v>236</v>
      </c>
      <c r="H5672" t="s">
        <v>237</v>
      </c>
      <c r="I5672" t="s">
        <v>27826</v>
      </c>
      <c r="J5672" t="s">
        <v>27827</v>
      </c>
      <c r="P5672" t="s">
        <v>27828</v>
      </c>
    </row>
    <row r="5673" spans="1:16" x14ac:dyDescent="0.25">
      <c r="A5673" t="s">
        <v>96627</v>
      </c>
      <c r="C5673" t="s">
        <v>96628</v>
      </c>
      <c r="D5673" t="s">
        <v>63669</v>
      </c>
      <c r="E5673" s="4">
        <v>45530</v>
      </c>
      <c r="F5673" t="s">
        <v>100</v>
      </c>
      <c r="G5673" t="s">
        <v>236</v>
      </c>
      <c r="H5673" t="s">
        <v>237</v>
      </c>
      <c r="I5673" t="s">
        <v>96629</v>
      </c>
      <c r="J5673" t="s">
        <v>96630</v>
      </c>
      <c r="P5673" t="s">
        <v>13165</v>
      </c>
    </row>
    <row r="5674" spans="1:16" x14ac:dyDescent="0.25">
      <c r="A5674" t="s">
        <v>27829</v>
      </c>
      <c r="C5674" t="s">
        <v>27830</v>
      </c>
      <c r="D5674" t="s">
        <v>63699</v>
      </c>
      <c r="E5674" s="4">
        <v>44371</v>
      </c>
      <c r="F5674" t="s">
        <v>425</v>
      </c>
      <c r="G5674" t="s">
        <v>236</v>
      </c>
      <c r="H5674" t="s">
        <v>237</v>
      </c>
      <c r="I5674" t="s">
        <v>27831</v>
      </c>
      <c r="J5674" t="s">
        <v>27832</v>
      </c>
    </row>
    <row r="5675" spans="1:16" x14ac:dyDescent="0.25">
      <c r="A5675" t="s">
        <v>27833</v>
      </c>
      <c r="B5675" s="5" t="s">
        <v>68988</v>
      </c>
      <c r="C5675" t="s">
        <v>27834</v>
      </c>
      <c r="D5675" t="s">
        <v>27835</v>
      </c>
      <c r="E5675" s="4">
        <v>38808</v>
      </c>
      <c r="F5675" t="s">
        <v>16</v>
      </c>
      <c r="G5675" t="s">
        <v>72</v>
      </c>
      <c r="H5675" t="s">
        <v>73</v>
      </c>
      <c r="I5675" t="s">
        <v>23959</v>
      </c>
      <c r="J5675" t="s">
        <v>23960</v>
      </c>
      <c r="K5675" s="5" t="s">
        <v>82379</v>
      </c>
      <c r="L5675" s="5" t="s">
        <v>82380</v>
      </c>
      <c r="M5675" s="5" t="s">
        <v>82381</v>
      </c>
    </row>
    <row r="5676" spans="1:16" x14ac:dyDescent="0.25">
      <c r="A5676" t="s">
        <v>27836</v>
      </c>
      <c r="B5676" s="5" t="s">
        <v>68989</v>
      </c>
      <c r="C5676" t="s">
        <v>27837</v>
      </c>
      <c r="D5676" t="s">
        <v>27838</v>
      </c>
      <c r="E5676" s="4">
        <v>38808</v>
      </c>
      <c r="F5676" t="s">
        <v>107</v>
      </c>
      <c r="G5676" t="s">
        <v>72</v>
      </c>
      <c r="H5676" t="s">
        <v>73</v>
      </c>
      <c r="I5676" t="s">
        <v>27839</v>
      </c>
      <c r="J5676" t="s">
        <v>27840</v>
      </c>
      <c r="K5676" s="5" t="s">
        <v>82382</v>
      </c>
      <c r="L5676" s="5" t="s">
        <v>82383</v>
      </c>
      <c r="M5676" s="5" t="s">
        <v>82384</v>
      </c>
    </row>
    <row r="5677" spans="1:16" x14ac:dyDescent="0.25">
      <c r="A5677" t="s">
        <v>68222</v>
      </c>
      <c r="C5677" t="s">
        <v>68223</v>
      </c>
      <c r="D5677" t="s">
        <v>68224</v>
      </c>
      <c r="E5677" s="4">
        <v>45299</v>
      </c>
      <c r="F5677" t="s">
        <v>134</v>
      </c>
      <c r="G5677" t="s">
        <v>236</v>
      </c>
      <c r="H5677" t="s">
        <v>237</v>
      </c>
      <c r="I5677" t="s">
        <v>68225</v>
      </c>
      <c r="J5677" t="s">
        <v>68226</v>
      </c>
      <c r="P5677" t="s">
        <v>68227</v>
      </c>
    </row>
    <row r="5678" spans="1:16" x14ac:dyDescent="0.25">
      <c r="A5678" t="s">
        <v>63853</v>
      </c>
      <c r="C5678" t="s">
        <v>63854</v>
      </c>
      <c r="D5678" t="s">
        <v>64342</v>
      </c>
      <c r="E5678" s="4">
        <v>45112</v>
      </c>
      <c r="F5678" t="s">
        <v>48</v>
      </c>
      <c r="G5678" t="s">
        <v>236</v>
      </c>
      <c r="H5678" t="s">
        <v>237</v>
      </c>
      <c r="I5678" t="s">
        <v>63855</v>
      </c>
      <c r="J5678" t="s">
        <v>63856</v>
      </c>
      <c r="K5678" s="5" t="s">
        <v>82385</v>
      </c>
      <c r="L5678" s="5" t="s">
        <v>82386</v>
      </c>
      <c r="M5678" s="5" t="s">
        <v>82126</v>
      </c>
      <c r="P5678" t="s">
        <v>63857</v>
      </c>
    </row>
    <row r="5679" spans="1:16" x14ac:dyDescent="0.25">
      <c r="A5679" t="s">
        <v>97174</v>
      </c>
      <c r="C5679" t="s">
        <v>97175</v>
      </c>
      <c r="D5679" t="s">
        <v>97176</v>
      </c>
      <c r="E5679" s="4">
        <v>45555</v>
      </c>
      <c r="F5679" t="s">
        <v>107</v>
      </c>
      <c r="G5679" t="s">
        <v>236</v>
      </c>
      <c r="H5679" t="s">
        <v>237</v>
      </c>
      <c r="I5679" t="s">
        <v>97177</v>
      </c>
      <c r="J5679" t="s">
        <v>97174</v>
      </c>
      <c r="N5679" s="5" t="s">
        <v>97178</v>
      </c>
      <c r="P5679" t="s">
        <v>97179</v>
      </c>
    </row>
    <row r="5680" spans="1:16" x14ac:dyDescent="0.25">
      <c r="A5680" t="s">
        <v>27841</v>
      </c>
      <c r="C5680" t="s">
        <v>27842</v>
      </c>
      <c r="D5680" t="s">
        <v>63514</v>
      </c>
      <c r="E5680" s="4">
        <v>44613</v>
      </c>
      <c r="F5680" t="s">
        <v>44</v>
      </c>
      <c r="G5680" t="s">
        <v>236</v>
      </c>
      <c r="H5680" t="s">
        <v>237</v>
      </c>
      <c r="I5680" t="s">
        <v>27843</v>
      </c>
      <c r="J5680" t="s">
        <v>27844</v>
      </c>
      <c r="P5680" t="s">
        <v>27845</v>
      </c>
    </row>
    <row r="5681" spans="1:17" x14ac:dyDescent="0.25">
      <c r="A5681" t="s">
        <v>71050</v>
      </c>
      <c r="C5681" t="s">
        <v>71051</v>
      </c>
      <c r="D5681" t="s">
        <v>71052</v>
      </c>
      <c r="E5681" s="4">
        <v>45397</v>
      </c>
      <c r="F5681" t="s">
        <v>16</v>
      </c>
      <c r="G5681" t="s">
        <v>236</v>
      </c>
      <c r="H5681" t="s">
        <v>237</v>
      </c>
      <c r="I5681" t="s">
        <v>71053</v>
      </c>
      <c r="J5681" t="s">
        <v>71054</v>
      </c>
      <c r="N5681" s="5" t="s">
        <v>82387</v>
      </c>
      <c r="P5681" t="s">
        <v>71055</v>
      </c>
    </row>
    <row r="5682" spans="1:17" x14ac:dyDescent="0.25">
      <c r="A5682" t="s">
        <v>27846</v>
      </c>
      <c r="C5682" t="s">
        <v>27847</v>
      </c>
      <c r="D5682" t="s">
        <v>27848</v>
      </c>
      <c r="E5682" s="4">
        <v>43344</v>
      </c>
      <c r="F5682" t="s">
        <v>63</v>
      </c>
      <c r="G5682" t="s">
        <v>408</v>
      </c>
      <c r="H5682" t="s">
        <v>409</v>
      </c>
      <c r="I5682" t="s">
        <v>27849</v>
      </c>
      <c r="J5682" t="s">
        <v>27850</v>
      </c>
      <c r="K5682" s="5" t="s">
        <v>82388</v>
      </c>
      <c r="L5682" s="5" t="s">
        <v>82389</v>
      </c>
      <c r="M5682" s="5" t="s">
        <v>82390</v>
      </c>
    </row>
    <row r="5683" spans="1:17" x14ac:dyDescent="0.25">
      <c r="A5683" t="s">
        <v>27851</v>
      </c>
      <c r="B5683" s="5" t="s">
        <v>68990</v>
      </c>
      <c r="C5683" t="s">
        <v>27852</v>
      </c>
      <c r="D5683" t="s">
        <v>95691</v>
      </c>
      <c r="E5683" s="4">
        <v>38808</v>
      </c>
      <c r="F5683" t="s">
        <v>134</v>
      </c>
      <c r="G5683" t="s">
        <v>125</v>
      </c>
      <c r="H5683" t="s">
        <v>126</v>
      </c>
      <c r="I5683" t="s">
        <v>257</v>
      </c>
      <c r="J5683" t="s">
        <v>258</v>
      </c>
      <c r="K5683" s="5" t="s">
        <v>82391</v>
      </c>
      <c r="L5683" s="5" t="s">
        <v>95692</v>
      </c>
      <c r="M5683" s="5" t="s">
        <v>95693</v>
      </c>
    </row>
    <row r="5684" spans="1:17" x14ac:dyDescent="0.25">
      <c r="A5684" t="s">
        <v>27853</v>
      </c>
      <c r="C5684" t="s">
        <v>27854</v>
      </c>
      <c r="D5684" t="s">
        <v>27855</v>
      </c>
      <c r="E5684" s="4">
        <v>44432</v>
      </c>
      <c r="F5684" t="s">
        <v>100</v>
      </c>
      <c r="G5684" t="s">
        <v>17</v>
      </c>
      <c r="H5684" t="s">
        <v>66528</v>
      </c>
      <c r="I5684" t="s">
        <v>3023</v>
      </c>
      <c r="J5684" t="s">
        <v>100</v>
      </c>
      <c r="K5684" s="5" t="s">
        <v>82393</v>
      </c>
      <c r="L5684" s="5" t="s">
        <v>82394</v>
      </c>
      <c r="M5684" s="5" t="s">
        <v>82395</v>
      </c>
    </row>
    <row r="5685" spans="1:17" x14ac:dyDescent="0.25">
      <c r="A5685" t="s">
        <v>27856</v>
      </c>
      <c r="B5685" s="5" t="s">
        <v>27857</v>
      </c>
      <c r="C5685" t="s">
        <v>27858</v>
      </c>
      <c r="D5685" t="s">
        <v>27859</v>
      </c>
      <c r="E5685" s="4">
        <v>37926</v>
      </c>
      <c r="F5685" t="s">
        <v>100</v>
      </c>
      <c r="G5685" t="s">
        <v>24</v>
      </c>
      <c r="H5685" t="s">
        <v>25</v>
      </c>
      <c r="I5685" t="s">
        <v>27860</v>
      </c>
      <c r="J5685" t="s">
        <v>27861</v>
      </c>
      <c r="K5685" s="5" t="s">
        <v>82396</v>
      </c>
      <c r="L5685" s="5" t="s">
        <v>82397</v>
      </c>
      <c r="M5685" s="5" t="s">
        <v>82398</v>
      </c>
      <c r="N5685" s="5" t="s">
        <v>27862</v>
      </c>
      <c r="O5685" t="s">
        <v>17108</v>
      </c>
      <c r="P5685" t="s">
        <v>27863</v>
      </c>
    </row>
    <row r="5686" spans="1:17" x14ac:dyDescent="0.25">
      <c r="A5686" t="s">
        <v>27864</v>
      </c>
      <c r="C5686" t="s">
        <v>27865</v>
      </c>
      <c r="D5686" t="s">
        <v>27866</v>
      </c>
      <c r="E5686" s="4">
        <v>44684</v>
      </c>
      <c r="F5686" t="s">
        <v>16</v>
      </c>
      <c r="G5686" t="s">
        <v>525</v>
      </c>
      <c r="H5686" t="s">
        <v>526</v>
      </c>
      <c r="I5686" t="s">
        <v>27867</v>
      </c>
      <c r="J5686" t="s">
        <v>27868</v>
      </c>
      <c r="K5686" s="5" t="s">
        <v>82399</v>
      </c>
      <c r="L5686" s="5" t="s">
        <v>82400</v>
      </c>
      <c r="M5686" s="5" t="s">
        <v>82401</v>
      </c>
      <c r="N5686" s="5" t="s">
        <v>27869</v>
      </c>
    </row>
    <row r="5687" spans="1:17" x14ac:dyDescent="0.25">
      <c r="A5687" t="s">
        <v>27870</v>
      </c>
      <c r="C5687" t="s">
        <v>27871</v>
      </c>
      <c r="D5687" t="s">
        <v>25611</v>
      </c>
      <c r="E5687" s="4">
        <v>44832</v>
      </c>
      <c r="F5687" t="s">
        <v>94</v>
      </c>
      <c r="G5687" t="s">
        <v>236</v>
      </c>
      <c r="H5687" t="s">
        <v>237</v>
      </c>
      <c r="I5687" t="s">
        <v>27872</v>
      </c>
      <c r="J5687" t="s">
        <v>27873</v>
      </c>
      <c r="K5687" s="5" t="s">
        <v>82402</v>
      </c>
      <c r="L5687" s="5" t="s">
        <v>82403</v>
      </c>
      <c r="M5687" s="5" t="s">
        <v>74053</v>
      </c>
    </row>
    <row r="5688" spans="1:17" x14ac:dyDescent="0.25">
      <c r="A5688" t="s">
        <v>27874</v>
      </c>
      <c r="B5688" s="5" t="s">
        <v>27875</v>
      </c>
      <c r="C5688" t="s">
        <v>27876</v>
      </c>
      <c r="D5688" t="s">
        <v>27877</v>
      </c>
      <c r="E5688" s="4">
        <v>37926</v>
      </c>
      <c r="F5688" t="s">
        <v>174</v>
      </c>
      <c r="G5688" t="s">
        <v>24</v>
      </c>
      <c r="H5688" t="s">
        <v>25</v>
      </c>
      <c r="I5688" t="s">
        <v>27878</v>
      </c>
      <c r="J5688" t="s">
        <v>27879</v>
      </c>
      <c r="K5688" s="5" t="s">
        <v>82404</v>
      </c>
      <c r="L5688" s="5" t="s">
        <v>82405</v>
      </c>
      <c r="M5688" s="5" t="s">
        <v>72066</v>
      </c>
      <c r="N5688" s="5" t="s">
        <v>27880</v>
      </c>
      <c r="O5688" t="s">
        <v>27881</v>
      </c>
      <c r="P5688" t="s">
        <v>27882</v>
      </c>
      <c r="Q5688" t="s">
        <v>27883</v>
      </c>
    </row>
    <row r="5689" spans="1:17" x14ac:dyDescent="0.25">
      <c r="A5689" t="s">
        <v>27884</v>
      </c>
      <c r="B5689" s="5" t="s">
        <v>27885</v>
      </c>
      <c r="C5689" t="s">
        <v>27886</v>
      </c>
      <c r="D5689" t="s">
        <v>27877</v>
      </c>
      <c r="E5689" s="4">
        <v>38808</v>
      </c>
      <c r="F5689" t="s">
        <v>174</v>
      </c>
      <c r="G5689" t="s">
        <v>86</v>
      </c>
      <c r="H5689" t="s">
        <v>87</v>
      </c>
      <c r="I5689" t="s">
        <v>1594</v>
      </c>
      <c r="J5689" t="s">
        <v>1595</v>
      </c>
      <c r="K5689" s="5" t="s">
        <v>82406</v>
      </c>
      <c r="L5689" s="5" t="s">
        <v>82405</v>
      </c>
      <c r="M5689" s="5" t="s">
        <v>72066</v>
      </c>
    </row>
    <row r="5690" spans="1:17" x14ac:dyDescent="0.25">
      <c r="A5690" t="s">
        <v>27887</v>
      </c>
      <c r="C5690" t="s">
        <v>27888</v>
      </c>
      <c r="D5690" t="s">
        <v>27889</v>
      </c>
      <c r="E5690" s="4">
        <v>44153</v>
      </c>
      <c r="F5690" t="s">
        <v>218</v>
      </c>
      <c r="G5690" t="s">
        <v>236</v>
      </c>
      <c r="H5690" t="s">
        <v>237</v>
      </c>
      <c r="I5690" t="s">
        <v>27890</v>
      </c>
      <c r="J5690" t="s">
        <v>27891</v>
      </c>
      <c r="K5690" s="5" t="s">
        <v>72104</v>
      </c>
      <c r="L5690" s="5" t="s">
        <v>72105</v>
      </c>
      <c r="M5690" s="5" t="s">
        <v>72106</v>
      </c>
      <c r="P5690" t="s">
        <v>27892</v>
      </c>
    </row>
    <row r="5691" spans="1:17" x14ac:dyDescent="0.25">
      <c r="A5691" t="s">
        <v>65234</v>
      </c>
      <c r="C5691" t="s">
        <v>65235</v>
      </c>
      <c r="D5691" t="s">
        <v>63852</v>
      </c>
      <c r="E5691" s="4">
        <v>45152</v>
      </c>
      <c r="F5691" t="s">
        <v>174</v>
      </c>
      <c r="G5691" t="s">
        <v>236</v>
      </c>
      <c r="H5691" t="s">
        <v>237</v>
      </c>
      <c r="I5691" t="s">
        <v>65236</v>
      </c>
      <c r="J5691" t="s">
        <v>65237</v>
      </c>
      <c r="P5691" t="s">
        <v>65238</v>
      </c>
    </row>
    <row r="5692" spans="1:17" x14ac:dyDescent="0.25">
      <c r="A5692" t="s">
        <v>67406</v>
      </c>
      <c r="C5692" t="s">
        <v>67407</v>
      </c>
      <c r="D5692" t="s">
        <v>71056</v>
      </c>
      <c r="E5692" s="4">
        <v>45257</v>
      </c>
      <c r="F5692" t="s">
        <v>134</v>
      </c>
      <c r="G5692" t="s">
        <v>236</v>
      </c>
      <c r="H5692" t="s">
        <v>237</v>
      </c>
      <c r="I5692" t="s">
        <v>68228</v>
      </c>
      <c r="J5692" t="s">
        <v>68229</v>
      </c>
      <c r="N5692" s="5" t="s">
        <v>82407</v>
      </c>
      <c r="P5692" t="s">
        <v>71057</v>
      </c>
    </row>
    <row r="5693" spans="1:17" x14ac:dyDescent="0.25">
      <c r="A5693" t="s">
        <v>27893</v>
      </c>
      <c r="C5693" t="s">
        <v>27894</v>
      </c>
      <c r="D5693" t="s">
        <v>63858</v>
      </c>
      <c r="E5693" s="4">
        <v>44641</v>
      </c>
      <c r="F5693" t="s">
        <v>174</v>
      </c>
      <c r="G5693" t="s">
        <v>236</v>
      </c>
      <c r="H5693" t="s">
        <v>237</v>
      </c>
      <c r="I5693" t="s">
        <v>27895</v>
      </c>
      <c r="J5693" t="s">
        <v>27893</v>
      </c>
      <c r="P5693" t="s">
        <v>27896</v>
      </c>
    </row>
    <row r="5694" spans="1:17" x14ac:dyDescent="0.25">
      <c r="A5694" t="s">
        <v>27897</v>
      </c>
      <c r="B5694" s="5" t="s">
        <v>27898</v>
      </c>
      <c r="C5694" t="s">
        <v>27899</v>
      </c>
      <c r="D5694" t="s">
        <v>27900</v>
      </c>
      <c r="E5694" s="4">
        <v>44001</v>
      </c>
      <c r="F5694" t="s">
        <v>16</v>
      </c>
      <c r="G5694" t="s">
        <v>1678</v>
      </c>
      <c r="H5694" t="s">
        <v>1679</v>
      </c>
      <c r="I5694" t="s">
        <v>27901</v>
      </c>
      <c r="J5694" t="s">
        <v>27902</v>
      </c>
      <c r="K5694" s="5" t="s">
        <v>82408</v>
      </c>
      <c r="L5694" s="5" t="s">
        <v>82409</v>
      </c>
      <c r="M5694" s="5" t="s">
        <v>82410</v>
      </c>
      <c r="P5694" t="s">
        <v>27903</v>
      </c>
    </row>
    <row r="5695" spans="1:17" x14ac:dyDescent="0.25">
      <c r="A5695" t="s">
        <v>27904</v>
      </c>
      <c r="C5695" t="s">
        <v>27905</v>
      </c>
      <c r="D5695" t="s">
        <v>27906</v>
      </c>
      <c r="E5695" s="4">
        <v>44256</v>
      </c>
      <c r="F5695" t="s">
        <v>100</v>
      </c>
      <c r="G5695" t="s">
        <v>369</v>
      </c>
      <c r="H5695" t="s">
        <v>370</v>
      </c>
      <c r="I5695" t="s">
        <v>15891</v>
      </c>
      <c r="J5695" t="s">
        <v>15892</v>
      </c>
      <c r="K5695" s="5" t="s">
        <v>82411</v>
      </c>
      <c r="L5695" s="5" t="s">
        <v>82412</v>
      </c>
      <c r="M5695" s="5" t="s">
        <v>77822</v>
      </c>
    </row>
    <row r="5696" spans="1:17" x14ac:dyDescent="0.25">
      <c r="A5696" t="s">
        <v>27907</v>
      </c>
      <c r="B5696" s="5" t="s">
        <v>27908</v>
      </c>
      <c r="C5696" t="s">
        <v>27909</v>
      </c>
      <c r="D5696" t="s">
        <v>27910</v>
      </c>
      <c r="E5696" s="4">
        <v>43410</v>
      </c>
      <c r="F5696" t="s">
        <v>35</v>
      </c>
      <c r="G5696" t="s">
        <v>369</v>
      </c>
      <c r="H5696" t="s">
        <v>370</v>
      </c>
      <c r="I5696" t="s">
        <v>15891</v>
      </c>
      <c r="J5696" t="s">
        <v>15892</v>
      </c>
      <c r="K5696" s="5" t="s">
        <v>82413</v>
      </c>
      <c r="L5696" s="5" t="s">
        <v>82414</v>
      </c>
      <c r="M5696" s="5" t="s">
        <v>82415</v>
      </c>
    </row>
    <row r="5697" spans="1:17" x14ac:dyDescent="0.25">
      <c r="A5697" t="s">
        <v>27911</v>
      </c>
      <c r="B5697" s="5" t="s">
        <v>27912</v>
      </c>
      <c r="C5697" t="s">
        <v>27913</v>
      </c>
      <c r="D5697" t="s">
        <v>27914</v>
      </c>
      <c r="E5697" s="4">
        <v>43410</v>
      </c>
      <c r="F5697" t="s">
        <v>35</v>
      </c>
      <c r="G5697" t="s">
        <v>369</v>
      </c>
      <c r="H5697" t="s">
        <v>370</v>
      </c>
      <c r="I5697" t="s">
        <v>15891</v>
      </c>
      <c r="J5697" t="s">
        <v>15892</v>
      </c>
      <c r="K5697" s="5" t="s">
        <v>82416</v>
      </c>
      <c r="L5697" s="5" t="s">
        <v>82417</v>
      </c>
      <c r="M5697" s="5" t="s">
        <v>75947</v>
      </c>
    </row>
    <row r="5698" spans="1:17" x14ac:dyDescent="0.25">
      <c r="A5698" t="s">
        <v>27915</v>
      </c>
      <c r="B5698" s="5" t="s">
        <v>27916</v>
      </c>
      <c r="C5698" t="s">
        <v>27917</v>
      </c>
      <c r="D5698" t="s">
        <v>27918</v>
      </c>
      <c r="E5698" s="4">
        <v>43409</v>
      </c>
      <c r="F5698" t="s">
        <v>35</v>
      </c>
      <c r="G5698" t="s">
        <v>369</v>
      </c>
      <c r="H5698" t="s">
        <v>370</v>
      </c>
      <c r="I5698" t="s">
        <v>15891</v>
      </c>
      <c r="J5698" t="s">
        <v>15892</v>
      </c>
      <c r="K5698" s="5" t="s">
        <v>82418</v>
      </c>
      <c r="L5698" s="5" t="s">
        <v>82419</v>
      </c>
      <c r="M5698" s="5" t="s">
        <v>82420</v>
      </c>
      <c r="N5698" s="5" t="s">
        <v>27919</v>
      </c>
    </row>
    <row r="5699" spans="1:17" x14ac:dyDescent="0.25">
      <c r="A5699" t="s">
        <v>27920</v>
      </c>
      <c r="C5699" t="s">
        <v>27921</v>
      </c>
      <c r="D5699" t="s">
        <v>4325</v>
      </c>
      <c r="E5699" s="4">
        <v>44153</v>
      </c>
      <c r="F5699" t="s">
        <v>174</v>
      </c>
      <c r="G5699" t="s">
        <v>236</v>
      </c>
      <c r="H5699" t="s">
        <v>237</v>
      </c>
      <c r="I5699" t="s">
        <v>27922</v>
      </c>
      <c r="J5699" t="s">
        <v>27923</v>
      </c>
      <c r="K5699" s="5" t="s">
        <v>73283</v>
      </c>
      <c r="L5699" s="5" t="s">
        <v>73284</v>
      </c>
      <c r="M5699" s="5" t="s">
        <v>73285</v>
      </c>
      <c r="P5699" t="s">
        <v>27924</v>
      </c>
    </row>
    <row r="5700" spans="1:17" x14ac:dyDescent="0.25">
      <c r="A5700" t="s">
        <v>27925</v>
      </c>
      <c r="C5700" t="s">
        <v>27926</v>
      </c>
      <c r="D5700" t="s">
        <v>63660</v>
      </c>
      <c r="E5700" s="4">
        <v>44153</v>
      </c>
      <c r="F5700" t="s">
        <v>174</v>
      </c>
      <c r="G5700" t="s">
        <v>236</v>
      </c>
      <c r="H5700" t="s">
        <v>237</v>
      </c>
      <c r="I5700" t="s">
        <v>27927</v>
      </c>
      <c r="J5700" t="s">
        <v>27928</v>
      </c>
      <c r="P5700" t="s">
        <v>27929</v>
      </c>
    </row>
    <row r="5701" spans="1:17" x14ac:dyDescent="0.25">
      <c r="A5701" t="s">
        <v>27930</v>
      </c>
      <c r="B5701" s="5" t="s">
        <v>27931</v>
      </c>
      <c r="C5701" t="s">
        <v>27932</v>
      </c>
      <c r="D5701" t="s">
        <v>27933</v>
      </c>
      <c r="E5701" s="4">
        <v>37987</v>
      </c>
      <c r="F5701" t="s">
        <v>16</v>
      </c>
      <c r="G5701" t="s">
        <v>24</v>
      </c>
      <c r="H5701" t="s">
        <v>25</v>
      </c>
      <c r="I5701" t="s">
        <v>27934</v>
      </c>
      <c r="J5701" t="s">
        <v>27935</v>
      </c>
      <c r="K5701" s="5" t="s">
        <v>82421</v>
      </c>
      <c r="L5701" s="5" t="s">
        <v>82422</v>
      </c>
      <c r="M5701" s="5" t="s">
        <v>82423</v>
      </c>
      <c r="N5701" s="5" t="s">
        <v>27936</v>
      </c>
      <c r="O5701" t="s">
        <v>27937</v>
      </c>
      <c r="P5701" t="s">
        <v>27938</v>
      </c>
      <c r="Q5701" t="s">
        <v>27939</v>
      </c>
    </row>
    <row r="5702" spans="1:17" x14ac:dyDescent="0.25">
      <c r="A5702" t="s">
        <v>27940</v>
      </c>
      <c r="B5702" s="5" t="s">
        <v>27941</v>
      </c>
      <c r="C5702" t="s">
        <v>27942</v>
      </c>
      <c r="D5702" t="s">
        <v>27943</v>
      </c>
      <c r="E5702" s="4">
        <v>38899</v>
      </c>
      <c r="F5702" t="s">
        <v>16</v>
      </c>
      <c r="G5702" t="s">
        <v>114</v>
      </c>
      <c r="H5702" t="s">
        <v>115</v>
      </c>
      <c r="I5702" t="s">
        <v>27944</v>
      </c>
      <c r="J5702" t="s">
        <v>27945</v>
      </c>
      <c r="K5702" s="5" t="s">
        <v>82424</v>
      </c>
      <c r="L5702" s="5" t="s">
        <v>82425</v>
      </c>
      <c r="M5702" s="5" t="s">
        <v>76715</v>
      </c>
      <c r="N5702" s="5" t="s">
        <v>27946</v>
      </c>
      <c r="P5702" t="s">
        <v>27947</v>
      </c>
    </row>
    <row r="5703" spans="1:17" x14ac:dyDescent="0.25">
      <c r="A5703" t="s">
        <v>27948</v>
      </c>
      <c r="C5703" t="s">
        <v>27949</v>
      </c>
      <c r="D5703" t="s">
        <v>11935</v>
      </c>
      <c r="E5703" s="4">
        <v>44047</v>
      </c>
      <c r="F5703" t="s">
        <v>16</v>
      </c>
      <c r="G5703" t="s">
        <v>86</v>
      </c>
      <c r="H5703" t="s">
        <v>87</v>
      </c>
      <c r="I5703" t="s">
        <v>27950</v>
      </c>
      <c r="J5703" t="s">
        <v>27951</v>
      </c>
      <c r="K5703" s="5" t="s">
        <v>82426</v>
      </c>
      <c r="L5703" s="5" t="s">
        <v>82427</v>
      </c>
      <c r="M5703" s="5" t="s">
        <v>76715</v>
      </c>
      <c r="N5703" s="5" t="s">
        <v>27952</v>
      </c>
    </row>
    <row r="5704" spans="1:17" x14ac:dyDescent="0.25">
      <c r="A5704" t="s">
        <v>27953</v>
      </c>
      <c r="C5704" t="s">
        <v>27954</v>
      </c>
      <c r="D5704" t="s">
        <v>27955</v>
      </c>
      <c r="E5704" s="4">
        <v>41275</v>
      </c>
      <c r="F5704" t="s">
        <v>63</v>
      </c>
      <c r="G5704" t="s">
        <v>143</v>
      </c>
      <c r="H5704" t="s">
        <v>144</v>
      </c>
      <c r="I5704" t="s">
        <v>27956</v>
      </c>
      <c r="J5704" t="s">
        <v>27953</v>
      </c>
      <c r="K5704" s="5" t="s">
        <v>82428</v>
      </c>
      <c r="L5704" s="5" t="s">
        <v>82429</v>
      </c>
      <c r="M5704" s="5" t="s">
        <v>82430</v>
      </c>
    </row>
    <row r="5705" spans="1:17" x14ac:dyDescent="0.25">
      <c r="A5705" t="s">
        <v>27957</v>
      </c>
      <c r="C5705" t="s">
        <v>27958</v>
      </c>
      <c r="D5705" t="s">
        <v>63859</v>
      </c>
      <c r="E5705" s="4">
        <v>44153</v>
      </c>
      <c r="F5705" t="s">
        <v>16</v>
      </c>
      <c r="G5705" t="s">
        <v>236</v>
      </c>
      <c r="H5705" t="s">
        <v>237</v>
      </c>
      <c r="I5705" t="s">
        <v>27959</v>
      </c>
      <c r="J5705" t="s">
        <v>27960</v>
      </c>
      <c r="P5705" t="s">
        <v>27961</v>
      </c>
    </row>
    <row r="5706" spans="1:17" x14ac:dyDescent="0.25">
      <c r="A5706" t="s">
        <v>27962</v>
      </c>
      <c r="C5706" t="s">
        <v>27963</v>
      </c>
      <c r="D5706" t="s">
        <v>63860</v>
      </c>
      <c r="E5706" s="4">
        <v>44153</v>
      </c>
      <c r="F5706" t="s">
        <v>5234</v>
      </c>
      <c r="G5706" t="s">
        <v>236</v>
      </c>
      <c r="H5706" t="s">
        <v>237</v>
      </c>
      <c r="I5706" t="s">
        <v>27964</v>
      </c>
      <c r="J5706" t="s">
        <v>27965</v>
      </c>
      <c r="P5706" t="s">
        <v>27966</v>
      </c>
    </row>
    <row r="5707" spans="1:17" x14ac:dyDescent="0.25">
      <c r="A5707" t="s">
        <v>65239</v>
      </c>
      <c r="C5707" t="s">
        <v>65240</v>
      </c>
      <c r="D5707" t="s">
        <v>65241</v>
      </c>
      <c r="E5707" s="4">
        <v>45152</v>
      </c>
      <c r="F5707" t="s">
        <v>48</v>
      </c>
      <c r="G5707" t="s">
        <v>236</v>
      </c>
      <c r="H5707" t="s">
        <v>237</v>
      </c>
      <c r="I5707" t="s">
        <v>65242</v>
      </c>
      <c r="J5707" t="s">
        <v>65243</v>
      </c>
      <c r="P5707" t="s">
        <v>65244</v>
      </c>
    </row>
    <row r="5708" spans="1:17" x14ac:dyDescent="0.25">
      <c r="A5708" t="s">
        <v>27967</v>
      </c>
      <c r="B5708" s="5" t="s">
        <v>68991</v>
      </c>
      <c r="C5708" t="s">
        <v>27968</v>
      </c>
      <c r="D5708" t="s">
        <v>27969</v>
      </c>
      <c r="E5708" s="4">
        <v>36526</v>
      </c>
      <c r="F5708" t="s">
        <v>168</v>
      </c>
      <c r="G5708" t="s">
        <v>244</v>
      </c>
      <c r="H5708" t="s">
        <v>245</v>
      </c>
      <c r="I5708" t="s">
        <v>27970</v>
      </c>
      <c r="J5708" t="s">
        <v>27971</v>
      </c>
      <c r="K5708" s="5" t="s">
        <v>82431</v>
      </c>
      <c r="L5708" s="5" t="s">
        <v>82432</v>
      </c>
      <c r="M5708" s="5" t="s">
        <v>82433</v>
      </c>
      <c r="N5708" s="5" t="s">
        <v>27972</v>
      </c>
      <c r="P5708" t="s">
        <v>27973</v>
      </c>
    </row>
    <row r="5709" spans="1:17" x14ac:dyDescent="0.25">
      <c r="A5709" t="s">
        <v>27974</v>
      </c>
      <c r="C5709" t="s">
        <v>27975</v>
      </c>
      <c r="D5709" t="s">
        <v>63861</v>
      </c>
      <c r="E5709" s="4">
        <v>45064</v>
      </c>
      <c r="F5709" t="s">
        <v>142</v>
      </c>
      <c r="G5709" t="s">
        <v>236</v>
      </c>
      <c r="H5709" t="s">
        <v>237</v>
      </c>
      <c r="I5709" t="s">
        <v>27976</v>
      </c>
      <c r="J5709" t="s">
        <v>27977</v>
      </c>
      <c r="P5709" t="s">
        <v>27978</v>
      </c>
    </row>
    <row r="5710" spans="1:17" x14ac:dyDescent="0.25">
      <c r="A5710" t="s">
        <v>27979</v>
      </c>
      <c r="B5710" s="5" t="s">
        <v>27980</v>
      </c>
      <c r="C5710" t="s">
        <v>27981</v>
      </c>
      <c r="D5710" t="s">
        <v>1460</v>
      </c>
      <c r="E5710" s="4">
        <v>37926</v>
      </c>
      <c r="F5710" t="s">
        <v>16</v>
      </c>
      <c r="G5710" t="s">
        <v>804</v>
      </c>
      <c r="H5710" t="s">
        <v>805</v>
      </c>
      <c r="I5710" t="s">
        <v>27982</v>
      </c>
      <c r="J5710" t="s">
        <v>27983</v>
      </c>
      <c r="K5710" s="5" t="s">
        <v>82434</v>
      </c>
      <c r="L5710" s="5" t="s">
        <v>71927</v>
      </c>
      <c r="M5710" s="5" t="s">
        <v>71928</v>
      </c>
      <c r="N5710" s="5" t="s">
        <v>27984</v>
      </c>
      <c r="O5710" t="s">
        <v>27985</v>
      </c>
      <c r="P5710" t="s">
        <v>27986</v>
      </c>
    </row>
    <row r="5711" spans="1:17" x14ac:dyDescent="0.25">
      <c r="A5711" t="s">
        <v>67408</v>
      </c>
      <c r="C5711" t="s">
        <v>67409</v>
      </c>
      <c r="D5711" t="s">
        <v>67410</v>
      </c>
      <c r="E5711" s="4">
        <v>45244</v>
      </c>
      <c r="F5711" t="s">
        <v>16</v>
      </c>
      <c r="G5711" t="s">
        <v>369</v>
      </c>
      <c r="H5711" t="s">
        <v>370</v>
      </c>
      <c r="I5711" t="s">
        <v>67411</v>
      </c>
      <c r="J5711" t="s">
        <v>67412</v>
      </c>
      <c r="K5711" s="5" t="s">
        <v>82435</v>
      </c>
      <c r="L5711" s="5" t="s">
        <v>82436</v>
      </c>
      <c r="M5711" s="5" t="s">
        <v>82437</v>
      </c>
    </row>
    <row r="5712" spans="1:17" x14ac:dyDescent="0.25">
      <c r="A5712" t="s">
        <v>27987</v>
      </c>
      <c r="B5712" s="5" t="s">
        <v>27988</v>
      </c>
      <c r="C5712" t="s">
        <v>27989</v>
      </c>
      <c r="D5712" t="s">
        <v>27990</v>
      </c>
      <c r="E5712" s="4">
        <v>38899</v>
      </c>
      <c r="F5712" t="s">
        <v>107</v>
      </c>
      <c r="G5712" t="s">
        <v>114</v>
      </c>
      <c r="H5712" t="s">
        <v>115</v>
      </c>
      <c r="I5712" t="s">
        <v>27991</v>
      </c>
      <c r="J5712" t="s">
        <v>27992</v>
      </c>
      <c r="K5712" s="5" t="s">
        <v>82438</v>
      </c>
      <c r="L5712" s="5" t="s">
        <v>82439</v>
      </c>
      <c r="M5712" s="5" t="s">
        <v>78523</v>
      </c>
      <c r="N5712" s="5" t="s">
        <v>27993</v>
      </c>
      <c r="O5712" t="s">
        <v>27994</v>
      </c>
      <c r="P5712" t="s">
        <v>27995</v>
      </c>
    </row>
    <row r="5713" spans="1:16" x14ac:dyDescent="0.25">
      <c r="A5713" t="s">
        <v>27996</v>
      </c>
      <c r="C5713" t="s">
        <v>27997</v>
      </c>
      <c r="D5713" t="s">
        <v>64339</v>
      </c>
      <c r="E5713" s="4">
        <v>44153</v>
      </c>
      <c r="F5713" t="s">
        <v>336</v>
      </c>
      <c r="G5713" t="s">
        <v>236</v>
      </c>
      <c r="H5713" t="s">
        <v>237</v>
      </c>
      <c r="I5713" t="s">
        <v>27998</v>
      </c>
      <c r="J5713" t="s">
        <v>27999</v>
      </c>
      <c r="K5713" s="5" t="s">
        <v>82216</v>
      </c>
      <c r="L5713" s="5" t="s">
        <v>82217</v>
      </c>
      <c r="M5713" s="5" t="s">
        <v>78725</v>
      </c>
      <c r="P5713" t="s">
        <v>28000</v>
      </c>
    </row>
    <row r="5714" spans="1:16" x14ac:dyDescent="0.25">
      <c r="A5714" t="s">
        <v>28001</v>
      </c>
      <c r="C5714" t="s">
        <v>28002</v>
      </c>
      <c r="D5714" t="s">
        <v>63737</v>
      </c>
      <c r="E5714" s="4">
        <v>45064</v>
      </c>
      <c r="F5714" t="s">
        <v>23</v>
      </c>
      <c r="G5714" t="s">
        <v>236</v>
      </c>
      <c r="H5714" t="s">
        <v>237</v>
      </c>
      <c r="I5714" t="s">
        <v>28003</v>
      </c>
      <c r="J5714" t="s">
        <v>28004</v>
      </c>
      <c r="P5714" t="s">
        <v>28005</v>
      </c>
    </row>
    <row r="5715" spans="1:16" x14ac:dyDescent="0.25">
      <c r="A5715" t="s">
        <v>28006</v>
      </c>
      <c r="C5715" t="s">
        <v>28007</v>
      </c>
      <c r="D5715" t="s">
        <v>28008</v>
      </c>
      <c r="E5715" s="4">
        <v>41883</v>
      </c>
      <c r="F5715" t="s">
        <v>23</v>
      </c>
      <c r="G5715" t="s">
        <v>143</v>
      </c>
      <c r="H5715" t="s">
        <v>144</v>
      </c>
      <c r="I5715" t="s">
        <v>28009</v>
      </c>
      <c r="J5715" t="s">
        <v>28006</v>
      </c>
      <c r="K5715" s="5" t="s">
        <v>82440</v>
      </c>
      <c r="L5715" s="5" t="s">
        <v>82441</v>
      </c>
      <c r="M5715" s="5" t="s">
        <v>82442</v>
      </c>
    </row>
    <row r="5716" spans="1:16" x14ac:dyDescent="0.25">
      <c r="A5716" t="s">
        <v>28010</v>
      </c>
      <c r="B5716" s="5" t="s">
        <v>28011</v>
      </c>
      <c r="C5716" t="s">
        <v>28012</v>
      </c>
      <c r="D5716" t="s">
        <v>28013</v>
      </c>
      <c r="E5716" s="4">
        <v>37561</v>
      </c>
      <c r="F5716" t="s">
        <v>218</v>
      </c>
      <c r="G5716" t="s">
        <v>2793</v>
      </c>
      <c r="H5716" t="s">
        <v>2794</v>
      </c>
      <c r="I5716" t="s">
        <v>65245</v>
      </c>
      <c r="J5716" t="s">
        <v>66671</v>
      </c>
      <c r="K5716" s="5" t="s">
        <v>82443</v>
      </c>
      <c r="L5716" s="5" t="s">
        <v>82444</v>
      </c>
      <c r="M5716" s="5" t="s">
        <v>78046</v>
      </c>
    </row>
    <row r="5717" spans="1:16" x14ac:dyDescent="0.25">
      <c r="A5717" t="s">
        <v>28014</v>
      </c>
      <c r="C5717" t="s">
        <v>28015</v>
      </c>
      <c r="D5717" t="s">
        <v>64343</v>
      </c>
      <c r="E5717" s="4">
        <v>44153</v>
      </c>
      <c r="F5717" t="s">
        <v>63</v>
      </c>
      <c r="G5717" t="s">
        <v>236</v>
      </c>
      <c r="H5717" t="s">
        <v>237</v>
      </c>
      <c r="I5717" t="s">
        <v>28016</v>
      </c>
      <c r="J5717" t="s">
        <v>28017</v>
      </c>
      <c r="K5717" s="5" t="s">
        <v>79743</v>
      </c>
      <c r="L5717" s="5" t="s">
        <v>79744</v>
      </c>
      <c r="M5717" s="5" t="s">
        <v>79745</v>
      </c>
      <c r="P5717" t="s">
        <v>28018</v>
      </c>
    </row>
    <row r="5718" spans="1:16" x14ac:dyDescent="0.25">
      <c r="A5718" t="s">
        <v>28019</v>
      </c>
      <c r="C5718" t="s">
        <v>28020</v>
      </c>
      <c r="D5718" t="s">
        <v>64204</v>
      </c>
      <c r="E5718" s="4">
        <v>44153</v>
      </c>
      <c r="F5718" t="s">
        <v>174</v>
      </c>
      <c r="G5718" t="s">
        <v>236</v>
      </c>
      <c r="H5718" t="s">
        <v>237</v>
      </c>
      <c r="I5718" t="s">
        <v>28021</v>
      </c>
      <c r="J5718" t="s">
        <v>28022</v>
      </c>
      <c r="K5718" s="5" t="s">
        <v>75706</v>
      </c>
      <c r="L5718" s="5" t="s">
        <v>75707</v>
      </c>
      <c r="M5718" s="5" t="s">
        <v>75708</v>
      </c>
      <c r="P5718" t="s">
        <v>28023</v>
      </c>
    </row>
    <row r="5719" spans="1:16" x14ac:dyDescent="0.25">
      <c r="A5719" t="s">
        <v>28024</v>
      </c>
      <c r="B5719" s="5" t="s">
        <v>28025</v>
      </c>
      <c r="C5719" t="s">
        <v>28026</v>
      </c>
      <c r="D5719" t="s">
        <v>28027</v>
      </c>
      <c r="E5719" s="4">
        <v>38047</v>
      </c>
      <c r="F5719" t="s">
        <v>218</v>
      </c>
      <c r="G5719" t="s">
        <v>86</v>
      </c>
      <c r="H5719" t="s">
        <v>87</v>
      </c>
      <c r="I5719" t="s">
        <v>28028</v>
      </c>
      <c r="J5719" t="s">
        <v>28029</v>
      </c>
      <c r="K5719" s="5" t="s">
        <v>82445</v>
      </c>
      <c r="L5719" s="5" t="s">
        <v>82446</v>
      </c>
      <c r="M5719" s="5" t="s">
        <v>82447</v>
      </c>
    </row>
    <row r="5720" spans="1:16" x14ac:dyDescent="0.25">
      <c r="A5720" t="s">
        <v>28030</v>
      </c>
      <c r="B5720" s="5" t="s">
        <v>28031</v>
      </c>
      <c r="C5720" t="s">
        <v>28032</v>
      </c>
      <c r="D5720" t="s">
        <v>28033</v>
      </c>
      <c r="E5720" s="4">
        <v>38047</v>
      </c>
      <c r="G5720" t="s">
        <v>86</v>
      </c>
      <c r="H5720" t="s">
        <v>87</v>
      </c>
      <c r="I5720" t="s">
        <v>28028</v>
      </c>
      <c r="J5720" t="s">
        <v>28029</v>
      </c>
    </row>
    <row r="5721" spans="1:16" x14ac:dyDescent="0.25">
      <c r="A5721" t="s">
        <v>28034</v>
      </c>
      <c r="B5721" s="5" t="s">
        <v>68992</v>
      </c>
      <c r="C5721" t="s">
        <v>28035</v>
      </c>
      <c r="D5721" t="s">
        <v>28036</v>
      </c>
      <c r="E5721" s="4">
        <v>40407</v>
      </c>
      <c r="F5721" t="s">
        <v>134</v>
      </c>
      <c r="G5721" t="s">
        <v>244</v>
      </c>
      <c r="H5721" t="s">
        <v>245</v>
      </c>
      <c r="I5721" t="s">
        <v>28037</v>
      </c>
      <c r="J5721" t="s">
        <v>28038</v>
      </c>
      <c r="K5721" s="5" t="s">
        <v>82448</v>
      </c>
      <c r="L5721" s="5" t="s">
        <v>82449</v>
      </c>
      <c r="M5721" s="5" t="s">
        <v>82450</v>
      </c>
      <c r="N5721" s="5" t="s">
        <v>28039</v>
      </c>
      <c r="P5721" t="s">
        <v>28040</v>
      </c>
    </row>
    <row r="5722" spans="1:16" x14ac:dyDescent="0.25">
      <c r="A5722" t="s">
        <v>28041</v>
      </c>
      <c r="B5722" s="5" t="s">
        <v>68993</v>
      </c>
      <c r="C5722" t="s">
        <v>28042</v>
      </c>
      <c r="D5722" t="s">
        <v>28043</v>
      </c>
      <c r="E5722" s="4">
        <v>35796</v>
      </c>
      <c r="F5722" t="s">
        <v>134</v>
      </c>
      <c r="G5722" t="s">
        <v>244</v>
      </c>
      <c r="H5722" t="s">
        <v>245</v>
      </c>
      <c r="I5722" t="s">
        <v>28037</v>
      </c>
      <c r="J5722" t="s">
        <v>28038</v>
      </c>
      <c r="K5722" s="5" t="s">
        <v>82451</v>
      </c>
      <c r="L5722" s="5" t="s">
        <v>82452</v>
      </c>
      <c r="M5722" s="5" t="s">
        <v>71898</v>
      </c>
      <c r="N5722" s="5" t="s">
        <v>28044</v>
      </c>
      <c r="P5722" t="s">
        <v>28040</v>
      </c>
    </row>
    <row r="5723" spans="1:16" x14ac:dyDescent="0.25">
      <c r="A5723" t="s">
        <v>69960</v>
      </c>
      <c r="C5723" t="s">
        <v>69961</v>
      </c>
      <c r="D5723" t="s">
        <v>63764</v>
      </c>
      <c r="E5723" s="4">
        <v>45315</v>
      </c>
      <c r="F5723" t="s">
        <v>23</v>
      </c>
      <c r="G5723" t="s">
        <v>135</v>
      </c>
      <c r="H5723" t="s">
        <v>136</v>
      </c>
      <c r="I5723" t="s">
        <v>69962</v>
      </c>
      <c r="J5723" t="s">
        <v>69960</v>
      </c>
      <c r="N5723" s="5" t="s">
        <v>69963</v>
      </c>
      <c r="P5723" t="s">
        <v>69964</v>
      </c>
    </row>
    <row r="5724" spans="1:16" x14ac:dyDescent="0.25">
      <c r="A5724" t="s">
        <v>28045</v>
      </c>
      <c r="B5724" s="5" t="s">
        <v>28046</v>
      </c>
      <c r="C5724" t="s">
        <v>28047</v>
      </c>
      <c r="D5724" t="s">
        <v>28048</v>
      </c>
      <c r="E5724" s="4">
        <v>38808</v>
      </c>
      <c r="F5724" t="s">
        <v>16</v>
      </c>
      <c r="G5724" t="s">
        <v>317</v>
      </c>
      <c r="H5724" t="s">
        <v>318</v>
      </c>
      <c r="I5724" t="s">
        <v>28049</v>
      </c>
      <c r="J5724" t="s">
        <v>28045</v>
      </c>
      <c r="K5724" s="5" t="s">
        <v>82453</v>
      </c>
      <c r="L5724" s="5" t="s">
        <v>82454</v>
      </c>
      <c r="M5724" s="5" t="s">
        <v>82455</v>
      </c>
    </row>
    <row r="5725" spans="1:16" x14ac:dyDescent="0.25">
      <c r="A5725" t="s">
        <v>28053</v>
      </c>
      <c r="C5725" t="s">
        <v>28054</v>
      </c>
      <c r="D5725" t="s">
        <v>64344</v>
      </c>
      <c r="E5725" s="4">
        <v>44153</v>
      </c>
      <c r="F5725" t="s">
        <v>16</v>
      </c>
      <c r="G5725" t="s">
        <v>236</v>
      </c>
      <c r="H5725" t="s">
        <v>237</v>
      </c>
      <c r="I5725" t="s">
        <v>28055</v>
      </c>
      <c r="J5725" t="s">
        <v>28056</v>
      </c>
      <c r="K5725" s="5" t="s">
        <v>72265</v>
      </c>
      <c r="L5725" s="5" t="s">
        <v>72266</v>
      </c>
      <c r="M5725" s="5" t="s">
        <v>72267</v>
      </c>
      <c r="P5725" t="s">
        <v>28057</v>
      </c>
    </row>
    <row r="5726" spans="1:16" x14ac:dyDescent="0.25">
      <c r="A5726" t="s">
        <v>28058</v>
      </c>
      <c r="B5726" s="5" t="s">
        <v>28059</v>
      </c>
      <c r="C5726" t="s">
        <v>28060</v>
      </c>
      <c r="D5726" t="s">
        <v>23282</v>
      </c>
      <c r="E5726" s="4">
        <v>43193</v>
      </c>
      <c r="F5726" t="s">
        <v>63</v>
      </c>
      <c r="G5726" t="s">
        <v>3197</v>
      </c>
      <c r="H5726" t="s">
        <v>3198</v>
      </c>
      <c r="I5726" t="s">
        <v>7237</v>
      </c>
      <c r="J5726" t="s">
        <v>7238</v>
      </c>
      <c r="K5726" s="5" t="s">
        <v>80831</v>
      </c>
      <c r="L5726" s="5" t="s">
        <v>74308</v>
      </c>
      <c r="M5726" s="5" t="s">
        <v>74309</v>
      </c>
    </row>
    <row r="5727" spans="1:16" x14ac:dyDescent="0.25">
      <c r="A5727" t="s">
        <v>28061</v>
      </c>
      <c r="B5727" s="5" t="s">
        <v>28062</v>
      </c>
      <c r="C5727" t="s">
        <v>28063</v>
      </c>
      <c r="D5727" t="s">
        <v>28064</v>
      </c>
      <c r="E5727" s="4">
        <v>44306</v>
      </c>
      <c r="F5727" t="s">
        <v>63</v>
      </c>
      <c r="G5727" t="s">
        <v>210</v>
      </c>
      <c r="H5727" t="s">
        <v>211</v>
      </c>
      <c r="I5727" t="s">
        <v>28065</v>
      </c>
      <c r="J5727" t="s">
        <v>28066</v>
      </c>
      <c r="K5727" s="5" t="s">
        <v>82456</v>
      </c>
      <c r="L5727" s="5" t="s">
        <v>82457</v>
      </c>
      <c r="M5727" s="5" t="s">
        <v>82458</v>
      </c>
    </row>
    <row r="5728" spans="1:16" x14ac:dyDescent="0.25">
      <c r="A5728" t="s">
        <v>28067</v>
      </c>
      <c r="B5728" s="5" t="s">
        <v>28068</v>
      </c>
      <c r="C5728" t="s">
        <v>28069</v>
      </c>
      <c r="D5728" t="s">
        <v>28070</v>
      </c>
      <c r="E5728" s="4">
        <v>37135</v>
      </c>
      <c r="F5728" t="s">
        <v>63</v>
      </c>
      <c r="G5728" t="s">
        <v>125</v>
      </c>
      <c r="H5728" t="s">
        <v>126</v>
      </c>
      <c r="I5728" t="s">
        <v>28071</v>
      </c>
      <c r="J5728" t="s">
        <v>28072</v>
      </c>
      <c r="K5728" s="5" t="s">
        <v>82459</v>
      </c>
      <c r="L5728" s="5" t="s">
        <v>82460</v>
      </c>
      <c r="M5728" s="5" t="s">
        <v>82461</v>
      </c>
      <c r="N5728" s="5" t="s">
        <v>28073</v>
      </c>
    </row>
    <row r="5729" spans="1:16" x14ac:dyDescent="0.25">
      <c r="A5729" t="s">
        <v>28074</v>
      </c>
      <c r="B5729" s="5" t="s">
        <v>64345</v>
      </c>
      <c r="C5729" t="s">
        <v>28075</v>
      </c>
      <c r="D5729" t="s">
        <v>28076</v>
      </c>
      <c r="E5729" s="4">
        <v>44974</v>
      </c>
      <c r="F5729" t="s">
        <v>63</v>
      </c>
      <c r="G5729" t="s">
        <v>24</v>
      </c>
      <c r="H5729" t="s">
        <v>25</v>
      </c>
      <c r="I5729" t="s">
        <v>28077</v>
      </c>
      <c r="J5729" t="s">
        <v>28078</v>
      </c>
      <c r="K5729" s="5" t="s">
        <v>82462</v>
      </c>
      <c r="L5729" s="5" t="s">
        <v>82463</v>
      </c>
      <c r="M5729" s="5" t="s">
        <v>82464</v>
      </c>
      <c r="N5729" s="5" t="s">
        <v>64346</v>
      </c>
      <c r="O5729" t="s">
        <v>65246</v>
      </c>
      <c r="P5729" t="s">
        <v>64347</v>
      </c>
    </row>
    <row r="5730" spans="1:16" x14ac:dyDescent="0.25">
      <c r="A5730" t="s">
        <v>28079</v>
      </c>
      <c r="B5730" s="5" t="s">
        <v>68994</v>
      </c>
      <c r="C5730" t="s">
        <v>28080</v>
      </c>
      <c r="D5730" t="s">
        <v>28081</v>
      </c>
      <c r="E5730" s="4">
        <v>27395</v>
      </c>
      <c r="F5730" t="s">
        <v>63</v>
      </c>
      <c r="G5730" t="s">
        <v>244</v>
      </c>
      <c r="H5730" t="s">
        <v>245</v>
      </c>
      <c r="I5730" t="s">
        <v>7380</v>
      </c>
      <c r="J5730" t="s">
        <v>7381</v>
      </c>
      <c r="K5730" s="5" t="s">
        <v>82465</v>
      </c>
      <c r="L5730" s="5" t="s">
        <v>82466</v>
      </c>
      <c r="M5730" s="5" t="s">
        <v>82467</v>
      </c>
      <c r="N5730" s="5" t="s">
        <v>28082</v>
      </c>
      <c r="P5730" t="s">
        <v>28083</v>
      </c>
    </row>
    <row r="5731" spans="1:16" x14ac:dyDescent="0.25">
      <c r="A5731" t="s">
        <v>28084</v>
      </c>
      <c r="B5731" s="5" t="s">
        <v>28085</v>
      </c>
      <c r="C5731" t="s">
        <v>28086</v>
      </c>
      <c r="D5731" t="s">
        <v>28087</v>
      </c>
      <c r="E5731" s="4">
        <v>38899</v>
      </c>
      <c r="F5731" t="s">
        <v>63</v>
      </c>
      <c r="G5731" t="s">
        <v>114</v>
      </c>
      <c r="H5731" t="s">
        <v>115</v>
      </c>
      <c r="I5731" t="s">
        <v>28088</v>
      </c>
      <c r="J5731" t="s">
        <v>28089</v>
      </c>
      <c r="K5731" s="5" t="s">
        <v>82468</v>
      </c>
      <c r="L5731" s="5" t="s">
        <v>82469</v>
      </c>
      <c r="M5731" s="5" t="s">
        <v>82470</v>
      </c>
      <c r="N5731" s="5" t="s">
        <v>28090</v>
      </c>
      <c r="O5731" t="s">
        <v>28091</v>
      </c>
      <c r="P5731" t="s">
        <v>28092</v>
      </c>
    </row>
    <row r="5732" spans="1:16" x14ac:dyDescent="0.25">
      <c r="A5732" t="s">
        <v>28093</v>
      </c>
      <c r="B5732" s="5" t="s">
        <v>68995</v>
      </c>
      <c r="C5732" t="s">
        <v>28094</v>
      </c>
      <c r="D5732" t="s">
        <v>28095</v>
      </c>
      <c r="E5732" s="4">
        <v>37987</v>
      </c>
      <c r="F5732" t="s">
        <v>142</v>
      </c>
      <c r="G5732" t="s">
        <v>244</v>
      </c>
      <c r="H5732" t="s">
        <v>245</v>
      </c>
      <c r="I5732" t="s">
        <v>28096</v>
      </c>
      <c r="J5732" t="s">
        <v>28097</v>
      </c>
      <c r="K5732" s="5" t="s">
        <v>82471</v>
      </c>
      <c r="L5732" s="5" t="s">
        <v>82472</v>
      </c>
      <c r="M5732" s="5" t="s">
        <v>82473</v>
      </c>
      <c r="N5732" s="5" t="s">
        <v>28098</v>
      </c>
      <c r="P5732" t="s">
        <v>28099</v>
      </c>
    </row>
    <row r="5733" spans="1:16" x14ac:dyDescent="0.25">
      <c r="A5733" t="s">
        <v>28100</v>
      </c>
      <c r="B5733" s="5" t="s">
        <v>68996</v>
      </c>
      <c r="C5733" t="s">
        <v>28101</v>
      </c>
      <c r="D5733" t="s">
        <v>28102</v>
      </c>
      <c r="E5733" s="4">
        <v>38808</v>
      </c>
      <c r="F5733" t="s">
        <v>23</v>
      </c>
      <c r="G5733" t="s">
        <v>244</v>
      </c>
      <c r="H5733" t="s">
        <v>245</v>
      </c>
      <c r="I5733" t="s">
        <v>28103</v>
      </c>
      <c r="J5733" t="s">
        <v>28104</v>
      </c>
      <c r="K5733" s="5" t="s">
        <v>82474</v>
      </c>
      <c r="L5733" s="5" t="s">
        <v>82475</v>
      </c>
      <c r="M5733" s="5" t="s">
        <v>82476</v>
      </c>
      <c r="N5733" s="5" t="s">
        <v>28105</v>
      </c>
      <c r="P5733" t="s">
        <v>28106</v>
      </c>
    </row>
    <row r="5734" spans="1:16" x14ac:dyDescent="0.25">
      <c r="A5734" t="s">
        <v>28107</v>
      </c>
      <c r="C5734" t="s">
        <v>28108</v>
      </c>
      <c r="D5734" t="s">
        <v>3519</v>
      </c>
      <c r="E5734" s="4">
        <v>44592</v>
      </c>
      <c r="F5734" t="s">
        <v>23</v>
      </c>
      <c r="G5734" t="s">
        <v>826</v>
      </c>
      <c r="H5734" t="s">
        <v>827</v>
      </c>
      <c r="I5734" t="s">
        <v>28109</v>
      </c>
      <c r="J5734" t="s">
        <v>28110</v>
      </c>
      <c r="K5734" s="5" t="s">
        <v>72941</v>
      </c>
      <c r="L5734" s="5" t="s">
        <v>72942</v>
      </c>
      <c r="M5734" s="5" t="s">
        <v>72943</v>
      </c>
      <c r="N5734" s="5" t="s">
        <v>82477</v>
      </c>
      <c r="O5734" t="s">
        <v>28111</v>
      </c>
    </row>
    <row r="5735" spans="1:16" x14ac:dyDescent="0.25">
      <c r="A5735" t="s">
        <v>28112</v>
      </c>
      <c r="C5735" t="s">
        <v>28113</v>
      </c>
      <c r="D5735" t="s">
        <v>63862</v>
      </c>
      <c r="E5735" s="4">
        <v>44153</v>
      </c>
      <c r="F5735" t="s">
        <v>48</v>
      </c>
      <c r="G5735" t="s">
        <v>236</v>
      </c>
      <c r="H5735" t="s">
        <v>237</v>
      </c>
      <c r="I5735" t="s">
        <v>28114</v>
      </c>
      <c r="J5735" t="s">
        <v>28115</v>
      </c>
      <c r="P5735" t="s">
        <v>28116</v>
      </c>
    </row>
    <row r="5736" spans="1:16" x14ac:dyDescent="0.25">
      <c r="A5736" t="s">
        <v>95694</v>
      </c>
      <c r="C5736" t="s">
        <v>95695</v>
      </c>
      <c r="D5736" t="s">
        <v>12932</v>
      </c>
      <c r="E5736" s="4">
        <v>45503</v>
      </c>
      <c r="F5736" t="s">
        <v>134</v>
      </c>
      <c r="G5736" t="s">
        <v>804</v>
      </c>
      <c r="H5736" t="s">
        <v>805</v>
      </c>
      <c r="I5736" t="s">
        <v>95696</v>
      </c>
      <c r="J5736" t="s">
        <v>95697</v>
      </c>
      <c r="K5736" s="5" t="s">
        <v>75509</v>
      </c>
      <c r="L5736" s="5" t="s">
        <v>75510</v>
      </c>
      <c r="M5736" s="5" t="s">
        <v>75511</v>
      </c>
    </row>
    <row r="5737" spans="1:16" x14ac:dyDescent="0.25">
      <c r="A5737" t="s">
        <v>28117</v>
      </c>
      <c r="C5737" t="s">
        <v>28118</v>
      </c>
      <c r="D5737" t="s">
        <v>63554</v>
      </c>
      <c r="E5737" s="4">
        <v>44344</v>
      </c>
      <c r="F5737" t="s">
        <v>174</v>
      </c>
      <c r="G5737" t="s">
        <v>236</v>
      </c>
      <c r="H5737" t="s">
        <v>237</v>
      </c>
      <c r="I5737" t="s">
        <v>28119</v>
      </c>
      <c r="J5737" t="s">
        <v>28120</v>
      </c>
      <c r="P5737" t="s">
        <v>28121</v>
      </c>
    </row>
    <row r="5738" spans="1:16" x14ac:dyDescent="0.25">
      <c r="A5738" t="s">
        <v>28122</v>
      </c>
      <c r="C5738" t="s">
        <v>28123</v>
      </c>
      <c r="D5738" t="s">
        <v>63699</v>
      </c>
      <c r="E5738" s="4">
        <v>44988</v>
      </c>
      <c r="F5738" t="s">
        <v>425</v>
      </c>
      <c r="G5738" t="s">
        <v>236</v>
      </c>
      <c r="H5738" t="s">
        <v>237</v>
      </c>
      <c r="I5738" t="s">
        <v>28124</v>
      </c>
      <c r="J5738" t="s">
        <v>28125</v>
      </c>
      <c r="P5738" t="s">
        <v>28126</v>
      </c>
    </row>
    <row r="5739" spans="1:16" x14ac:dyDescent="0.25">
      <c r="A5739" t="s">
        <v>97180</v>
      </c>
      <c r="C5739" t="s">
        <v>97181</v>
      </c>
      <c r="D5739" t="s">
        <v>34329</v>
      </c>
      <c r="E5739" s="4">
        <v>45541</v>
      </c>
      <c r="F5739" t="s">
        <v>16</v>
      </c>
      <c r="G5739" t="s">
        <v>86</v>
      </c>
      <c r="H5739" t="s">
        <v>87</v>
      </c>
      <c r="I5739" t="s">
        <v>97182</v>
      </c>
      <c r="J5739" t="s">
        <v>97183</v>
      </c>
      <c r="K5739" s="5" t="s">
        <v>84634</v>
      </c>
      <c r="L5739" s="5" t="s">
        <v>84635</v>
      </c>
      <c r="M5739" s="5" t="s">
        <v>77828</v>
      </c>
      <c r="N5739" s="5" t="s">
        <v>97184</v>
      </c>
    </row>
    <row r="5740" spans="1:16" x14ac:dyDescent="0.25">
      <c r="A5740" t="s">
        <v>28127</v>
      </c>
      <c r="C5740" t="s">
        <v>28128</v>
      </c>
      <c r="D5740" t="s">
        <v>28129</v>
      </c>
      <c r="E5740" s="4">
        <v>43221</v>
      </c>
      <c r="F5740" t="s">
        <v>142</v>
      </c>
      <c r="G5740" t="s">
        <v>114</v>
      </c>
      <c r="H5740" t="s">
        <v>115</v>
      </c>
      <c r="I5740" t="s">
        <v>28130</v>
      </c>
      <c r="J5740" t="s">
        <v>28131</v>
      </c>
      <c r="K5740" s="5" t="s">
        <v>82478</v>
      </c>
      <c r="L5740" s="5" t="s">
        <v>82479</v>
      </c>
      <c r="M5740" s="5" t="s">
        <v>71969</v>
      </c>
    </row>
    <row r="5741" spans="1:16" x14ac:dyDescent="0.25">
      <c r="A5741" t="s">
        <v>28132</v>
      </c>
      <c r="B5741" s="5" t="s">
        <v>28133</v>
      </c>
      <c r="C5741" t="s">
        <v>28134</v>
      </c>
      <c r="D5741" t="s">
        <v>28135</v>
      </c>
      <c r="E5741" s="4">
        <v>38899</v>
      </c>
      <c r="F5741" t="s">
        <v>100</v>
      </c>
      <c r="G5741" t="s">
        <v>114</v>
      </c>
      <c r="H5741" t="s">
        <v>115</v>
      </c>
      <c r="I5741" t="s">
        <v>28136</v>
      </c>
      <c r="J5741" t="s">
        <v>28137</v>
      </c>
      <c r="K5741" s="5" t="s">
        <v>82480</v>
      </c>
      <c r="L5741" s="5" t="s">
        <v>82481</v>
      </c>
      <c r="M5741" s="5" t="s">
        <v>82482</v>
      </c>
      <c r="N5741" s="5" t="s">
        <v>28138</v>
      </c>
      <c r="P5741" t="s">
        <v>28139</v>
      </c>
    </row>
    <row r="5742" spans="1:16" x14ac:dyDescent="0.25">
      <c r="A5742" t="s">
        <v>28140</v>
      </c>
      <c r="C5742" t="s">
        <v>28141</v>
      </c>
      <c r="D5742" t="s">
        <v>63740</v>
      </c>
      <c r="E5742" s="4">
        <v>44153</v>
      </c>
      <c r="F5742" t="s">
        <v>425</v>
      </c>
      <c r="G5742" t="s">
        <v>236</v>
      </c>
      <c r="H5742" t="s">
        <v>237</v>
      </c>
      <c r="I5742" t="s">
        <v>28142</v>
      </c>
      <c r="J5742" t="s">
        <v>28143</v>
      </c>
      <c r="P5742" t="s">
        <v>28144</v>
      </c>
    </row>
    <row r="5743" spans="1:16" x14ac:dyDescent="0.25">
      <c r="A5743" t="s">
        <v>70657</v>
      </c>
      <c r="C5743" t="s">
        <v>70658</v>
      </c>
      <c r="D5743" t="s">
        <v>70659</v>
      </c>
      <c r="E5743" s="4">
        <v>45365</v>
      </c>
      <c r="F5743" t="s">
        <v>23</v>
      </c>
      <c r="G5743" t="s">
        <v>525</v>
      </c>
      <c r="H5743" t="s">
        <v>526</v>
      </c>
      <c r="I5743" t="s">
        <v>28145</v>
      </c>
      <c r="J5743" t="s">
        <v>28146</v>
      </c>
      <c r="K5743" s="5" t="s">
        <v>82483</v>
      </c>
      <c r="L5743" s="5" t="s">
        <v>82484</v>
      </c>
      <c r="M5743" s="5" t="s">
        <v>78574</v>
      </c>
      <c r="N5743" s="5" t="s">
        <v>70660</v>
      </c>
      <c r="P5743" t="s">
        <v>70661</v>
      </c>
    </row>
    <row r="5744" spans="1:16" x14ac:dyDescent="0.25">
      <c r="A5744" t="s">
        <v>28147</v>
      </c>
      <c r="C5744" t="s">
        <v>28148</v>
      </c>
      <c r="D5744" t="s">
        <v>28149</v>
      </c>
      <c r="E5744" s="4">
        <v>44642</v>
      </c>
      <c r="F5744" t="s">
        <v>16</v>
      </c>
      <c r="G5744" t="s">
        <v>525</v>
      </c>
      <c r="H5744" t="s">
        <v>526</v>
      </c>
      <c r="I5744" t="s">
        <v>28145</v>
      </c>
      <c r="J5744" t="s">
        <v>28146</v>
      </c>
      <c r="K5744" s="5" t="s">
        <v>82485</v>
      </c>
      <c r="L5744" s="5" t="s">
        <v>82486</v>
      </c>
      <c r="M5744" s="5" t="s">
        <v>82487</v>
      </c>
      <c r="N5744" s="5" t="s">
        <v>82488</v>
      </c>
    </row>
    <row r="5745" spans="1:17" x14ac:dyDescent="0.25">
      <c r="A5745" t="s">
        <v>28150</v>
      </c>
      <c r="C5745" t="s">
        <v>28151</v>
      </c>
      <c r="D5745" t="s">
        <v>28152</v>
      </c>
      <c r="E5745" s="4">
        <v>44642</v>
      </c>
      <c r="F5745" t="s">
        <v>174</v>
      </c>
      <c r="G5745" t="s">
        <v>525</v>
      </c>
      <c r="H5745" t="s">
        <v>526</v>
      </c>
      <c r="I5745" t="s">
        <v>28145</v>
      </c>
      <c r="J5745" t="s">
        <v>28146</v>
      </c>
      <c r="K5745" s="5" t="s">
        <v>82489</v>
      </c>
      <c r="L5745" s="5" t="s">
        <v>82490</v>
      </c>
      <c r="M5745" s="5" t="s">
        <v>82491</v>
      </c>
      <c r="N5745" s="5" t="s">
        <v>28153</v>
      </c>
    </row>
    <row r="5746" spans="1:17" x14ac:dyDescent="0.25">
      <c r="A5746" t="s">
        <v>28154</v>
      </c>
      <c r="C5746" t="s">
        <v>28155</v>
      </c>
      <c r="D5746" t="s">
        <v>28156</v>
      </c>
      <c r="E5746" s="4">
        <v>44642</v>
      </c>
      <c r="F5746" t="s">
        <v>107</v>
      </c>
      <c r="G5746" t="s">
        <v>525</v>
      </c>
      <c r="H5746" t="s">
        <v>526</v>
      </c>
      <c r="I5746" t="s">
        <v>28145</v>
      </c>
      <c r="J5746" t="s">
        <v>28146</v>
      </c>
      <c r="K5746" s="5" t="s">
        <v>82492</v>
      </c>
      <c r="L5746" s="5" t="s">
        <v>82493</v>
      </c>
      <c r="M5746" s="5" t="s">
        <v>82494</v>
      </c>
      <c r="N5746" s="5" t="s">
        <v>82495</v>
      </c>
    </row>
    <row r="5747" spans="1:17" x14ac:dyDescent="0.25">
      <c r="A5747" t="s">
        <v>28157</v>
      </c>
      <c r="C5747" t="s">
        <v>28158</v>
      </c>
      <c r="D5747" t="s">
        <v>28159</v>
      </c>
      <c r="E5747" s="4">
        <v>44642</v>
      </c>
      <c r="F5747" t="s">
        <v>425</v>
      </c>
      <c r="G5747" t="s">
        <v>525</v>
      </c>
      <c r="H5747" t="s">
        <v>526</v>
      </c>
      <c r="I5747" t="s">
        <v>28145</v>
      </c>
      <c r="J5747" t="s">
        <v>28146</v>
      </c>
      <c r="K5747" s="5" t="s">
        <v>82496</v>
      </c>
      <c r="L5747" s="5" t="s">
        <v>82497</v>
      </c>
      <c r="M5747" s="5" t="s">
        <v>82498</v>
      </c>
      <c r="N5747" s="5" t="s">
        <v>28160</v>
      </c>
    </row>
    <row r="5748" spans="1:17" x14ac:dyDescent="0.25">
      <c r="A5748" t="s">
        <v>28161</v>
      </c>
      <c r="C5748" t="s">
        <v>28162</v>
      </c>
      <c r="D5748" t="s">
        <v>28163</v>
      </c>
      <c r="E5748" s="4">
        <v>44642</v>
      </c>
      <c r="F5748" t="s">
        <v>44</v>
      </c>
      <c r="G5748" t="s">
        <v>525</v>
      </c>
      <c r="H5748" t="s">
        <v>526</v>
      </c>
      <c r="I5748" t="s">
        <v>28145</v>
      </c>
      <c r="J5748" t="s">
        <v>28146</v>
      </c>
      <c r="K5748" s="5" t="s">
        <v>82499</v>
      </c>
      <c r="L5748" s="5" t="s">
        <v>82500</v>
      </c>
      <c r="M5748" s="5" t="s">
        <v>74251</v>
      </c>
      <c r="N5748" s="5" t="s">
        <v>82495</v>
      </c>
    </row>
    <row r="5749" spans="1:17" x14ac:dyDescent="0.25">
      <c r="A5749" t="s">
        <v>28164</v>
      </c>
      <c r="C5749" t="s">
        <v>28165</v>
      </c>
      <c r="D5749" t="s">
        <v>28166</v>
      </c>
      <c r="E5749" s="4">
        <v>44642</v>
      </c>
      <c r="F5749" t="s">
        <v>94</v>
      </c>
      <c r="G5749" t="s">
        <v>525</v>
      </c>
      <c r="H5749" t="s">
        <v>526</v>
      </c>
      <c r="I5749" t="s">
        <v>28145</v>
      </c>
      <c r="J5749" t="s">
        <v>28146</v>
      </c>
      <c r="K5749" s="5" t="s">
        <v>82501</v>
      </c>
      <c r="L5749" s="5" t="s">
        <v>82502</v>
      </c>
      <c r="M5749" s="5" t="s">
        <v>82503</v>
      </c>
      <c r="N5749" s="5" t="s">
        <v>28160</v>
      </c>
    </row>
    <row r="5750" spans="1:17" x14ac:dyDescent="0.25">
      <c r="A5750" t="s">
        <v>28167</v>
      </c>
      <c r="B5750" s="5" t="s">
        <v>28168</v>
      </c>
      <c r="C5750" t="s">
        <v>28169</v>
      </c>
      <c r="D5750" t="s">
        <v>28170</v>
      </c>
      <c r="E5750" s="4">
        <v>38808</v>
      </c>
      <c r="F5750" t="s">
        <v>94</v>
      </c>
      <c r="G5750" t="s">
        <v>487</v>
      </c>
      <c r="H5750" t="s">
        <v>488</v>
      </c>
      <c r="I5750" t="s">
        <v>28171</v>
      </c>
      <c r="J5750" t="s">
        <v>28172</v>
      </c>
      <c r="K5750" s="5" t="s">
        <v>82504</v>
      </c>
      <c r="L5750" s="5" t="s">
        <v>82505</v>
      </c>
      <c r="M5750" s="5" t="s">
        <v>82506</v>
      </c>
    </row>
    <row r="5751" spans="1:17" x14ac:dyDescent="0.25">
      <c r="A5751" t="s">
        <v>28173</v>
      </c>
      <c r="C5751" t="s">
        <v>28174</v>
      </c>
      <c r="D5751" t="s">
        <v>28175</v>
      </c>
      <c r="E5751" s="4">
        <v>44777</v>
      </c>
      <c r="F5751" t="s">
        <v>218</v>
      </c>
      <c r="G5751" t="s">
        <v>135</v>
      </c>
      <c r="H5751" t="s">
        <v>136</v>
      </c>
      <c r="I5751" t="s">
        <v>28176</v>
      </c>
      <c r="J5751" t="s">
        <v>28177</v>
      </c>
      <c r="K5751" s="5" t="s">
        <v>76973</v>
      </c>
      <c r="L5751" s="5" t="s">
        <v>76974</v>
      </c>
      <c r="M5751" s="5" t="s">
        <v>75789</v>
      </c>
      <c r="P5751" t="s">
        <v>28178</v>
      </c>
    </row>
    <row r="5752" spans="1:17" x14ac:dyDescent="0.25">
      <c r="A5752" t="s">
        <v>69965</v>
      </c>
      <c r="C5752" t="s">
        <v>69966</v>
      </c>
      <c r="D5752" t="s">
        <v>69967</v>
      </c>
      <c r="E5752" s="4">
        <v>45320</v>
      </c>
      <c r="F5752" t="s">
        <v>142</v>
      </c>
      <c r="G5752" t="s">
        <v>377</v>
      </c>
      <c r="H5752" t="s">
        <v>378</v>
      </c>
      <c r="I5752" t="s">
        <v>69968</v>
      </c>
      <c r="J5752" t="s">
        <v>97185</v>
      </c>
      <c r="K5752" s="5" t="s">
        <v>82507</v>
      </c>
      <c r="L5752" s="5" t="s">
        <v>82508</v>
      </c>
      <c r="M5752" s="5" t="s">
        <v>72575</v>
      </c>
      <c r="N5752" s="5" t="s">
        <v>82509</v>
      </c>
    </row>
    <row r="5753" spans="1:17" x14ac:dyDescent="0.25">
      <c r="A5753" t="s">
        <v>28179</v>
      </c>
      <c r="B5753" s="5" t="s">
        <v>28180</v>
      </c>
      <c r="C5753" t="s">
        <v>28181</v>
      </c>
      <c r="D5753" t="s">
        <v>28182</v>
      </c>
      <c r="E5753" s="4">
        <v>44697</v>
      </c>
      <c r="F5753" t="s">
        <v>23</v>
      </c>
      <c r="G5753" t="s">
        <v>24</v>
      </c>
      <c r="H5753" t="s">
        <v>25</v>
      </c>
      <c r="I5753" t="s">
        <v>28183</v>
      </c>
      <c r="J5753" t="s">
        <v>28184</v>
      </c>
      <c r="K5753" s="5" t="s">
        <v>82510</v>
      </c>
      <c r="L5753" s="5" t="s">
        <v>82511</v>
      </c>
      <c r="M5753" s="5" t="s">
        <v>82512</v>
      </c>
      <c r="N5753" s="5" t="s">
        <v>28185</v>
      </c>
      <c r="O5753" t="s">
        <v>28186</v>
      </c>
      <c r="P5753" t="s">
        <v>28187</v>
      </c>
      <c r="Q5753" t="s">
        <v>28188</v>
      </c>
    </row>
    <row r="5754" spans="1:17" x14ac:dyDescent="0.25">
      <c r="A5754" t="s">
        <v>28189</v>
      </c>
      <c r="B5754" s="5" t="s">
        <v>28190</v>
      </c>
      <c r="C5754" t="s">
        <v>28191</v>
      </c>
      <c r="D5754" t="s">
        <v>28192</v>
      </c>
      <c r="E5754" s="4">
        <v>39873</v>
      </c>
      <c r="F5754" t="s">
        <v>142</v>
      </c>
      <c r="G5754" t="s">
        <v>114</v>
      </c>
      <c r="H5754" t="s">
        <v>115</v>
      </c>
      <c r="I5754" t="s">
        <v>28193</v>
      </c>
      <c r="J5754" t="s">
        <v>28194</v>
      </c>
      <c r="K5754" s="5" t="s">
        <v>73519</v>
      </c>
      <c r="L5754" s="5" t="s">
        <v>82513</v>
      </c>
      <c r="M5754" s="5" t="s">
        <v>71599</v>
      </c>
      <c r="N5754" s="5" t="s">
        <v>28195</v>
      </c>
      <c r="P5754" t="s">
        <v>28196</v>
      </c>
    </row>
    <row r="5755" spans="1:17" x14ac:dyDescent="0.25">
      <c r="A5755" t="s">
        <v>28197</v>
      </c>
      <c r="B5755" s="5" t="s">
        <v>28198</v>
      </c>
      <c r="C5755" t="s">
        <v>28199</v>
      </c>
      <c r="D5755" t="s">
        <v>28200</v>
      </c>
      <c r="E5755" s="4">
        <v>38899</v>
      </c>
      <c r="F5755" t="s">
        <v>16</v>
      </c>
      <c r="G5755" t="s">
        <v>114</v>
      </c>
      <c r="H5755" t="s">
        <v>115</v>
      </c>
      <c r="I5755" t="s">
        <v>28201</v>
      </c>
      <c r="J5755" t="s">
        <v>28202</v>
      </c>
      <c r="K5755" s="5" t="s">
        <v>82514</v>
      </c>
      <c r="L5755" s="5" t="s">
        <v>82515</v>
      </c>
      <c r="M5755" s="5" t="s">
        <v>78178</v>
      </c>
      <c r="N5755" s="5" t="s">
        <v>28203</v>
      </c>
      <c r="P5755" t="s">
        <v>28204</v>
      </c>
    </row>
    <row r="5756" spans="1:17" x14ac:dyDescent="0.25">
      <c r="A5756" t="s">
        <v>28205</v>
      </c>
      <c r="B5756" s="5" t="s">
        <v>28206</v>
      </c>
      <c r="C5756" t="s">
        <v>28207</v>
      </c>
      <c r="D5756" t="s">
        <v>28208</v>
      </c>
      <c r="E5756" s="4">
        <v>38899</v>
      </c>
      <c r="F5756" t="s">
        <v>16</v>
      </c>
      <c r="G5756" t="s">
        <v>114</v>
      </c>
      <c r="H5756" t="s">
        <v>115</v>
      </c>
      <c r="I5756" t="s">
        <v>28209</v>
      </c>
      <c r="J5756" t="s">
        <v>28210</v>
      </c>
      <c r="K5756" s="5" t="s">
        <v>73213</v>
      </c>
      <c r="L5756" s="5" t="s">
        <v>73214</v>
      </c>
      <c r="M5756" s="5" t="s">
        <v>73215</v>
      </c>
      <c r="N5756" s="5" t="s">
        <v>28211</v>
      </c>
      <c r="P5756" t="s">
        <v>28212</v>
      </c>
    </row>
    <row r="5757" spans="1:17" x14ac:dyDescent="0.25">
      <c r="A5757" t="s">
        <v>28213</v>
      </c>
      <c r="B5757" s="5" t="s">
        <v>28214</v>
      </c>
      <c r="C5757" t="s">
        <v>28215</v>
      </c>
      <c r="D5757" t="s">
        <v>28216</v>
      </c>
      <c r="E5757" s="4">
        <v>38899</v>
      </c>
      <c r="F5757" t="s">
        <v>94</v>
      </c>
      <c r="G5757" t="s">
        <v>114</v>
      </c>
      <c r="H5757" t="s">
        <v>115</v>
      </c>
      <c r="I5757" t="s">
        <v>28217</v>
      </c>
      <c r="J5757" t="s">
        <v>28218</v>
      </c>
      <c r="K5757" s="5" t="s">
        <v>75997</v>
      </c>
      <c r="L5757" s="5" t="s">
        <v>73543</v>
      </c>
      <c r="M5757" s="5" t="s">
        <v>73544</v>
      </c>
      <c r="N5757" s="5" t="s">
        <v>28219</v>
      </c>
      <c r="O5757" t="s">
        <v>28220</v>
      </c>
      <c r="P5757" t="s">
        <v>28221</v>
      </c>
    </row>
    <row r="5758" spans="1:17" x14ac:dyDescent="0.25">
      <c r="A5758" t="s">
        <v>28222</v>
      </c>
      <c r="B5758" s="5" t="s">
        <v>28223</v>
      </c>
      <c r="C5758" t="s">
        <v>28224</v>
      </c>
      <c r="D5758" t="s">
        <v>28225</v>
      </c>
      <c r="E5758" s="4">
        <v>38899</v>
      </c>
      <c r="F5758" t="s">
        <v>142</v>
      </c>
      <c r="G5758" t="s">
        <v>114</v>
      </c>
      <c r="H5758" t="s">
        <v>115</v>
      </c>
      <c r="I5758" t="s">
        <v>28226</v>
      </c>
      <c r="J5758" t="s">
        <v>28227</v>
      </c>
      <c r="K5758" s="5" t="s">
        <v>82516</v>
      </c>
      <c r="L5758" s="5" t="s">
        <v>82517</v>
      </c>
      <c r="M5758" s="5" t="s">
        <v>74421</v>
      </c>
      <c r="N5758" s="5" t="s">
        <v>28228</v>
      </c>
      <c r="P5758" t="s">
        <v>28229</v>
      </c>
    </row>
    <row r="5759" spans="1:17" x14ac:dyDescent="0.25">
      <c r="A5759" t="s">
        <v>28230</v>
      </c>
      <c r="B5759" s="5" t="s">
        <v>28231</v>
      </c>
      <c r="C5759" t="s">
        <v>28232</v>
      </c>
      <c r="D5759" t="s">
        <v>28233</v>
      </c>
      <c r="E5759" s="4">
        <v>38899</v>
      </c>
      <c r="F5759" t="s">
        <v>48</v>
      </c>
      <c r="G5759" t="s">
        <v>114</v>
      </c>
      <c r="H5759" t="s">
        <v>115</v>
      </c>
      <c r="I5759" t="s">
        <v>28234</v>
      </c>
      <c r="J5759" t="s">
        <v>28235</v>
      </c>
      <c r="K5759" s="5" t="s">
        <v>82518</v>
      </c>
      <c r="L5759" s="5" t="s">
        <v>82519</v>
      </c>
      <c r="M5759" s="5" t="s">
        <v>82520</v>
      </c>
      <c r="N5759" s="5" t="s">
        <v>28236</v>
      </c>
      <c r="P5759" t="s">
        <v>28237</v>
      </c>
    </row>
    <row r="5760" spans="1:17" x14ac:dyDescent="0.25">
      <c r="A5760" t="s">
        <v>28238</v>
      </c>
      <c r="B5760" s="5" t="s">
        <v>28239</v>
      </c>
      <c r="C5760" t="s">
        <v>28240</v>
      </c>
      <c r="D5760" t="s">
        <v>28241</v>
      </c>
      <c r="E5760" s="4">
        <v>38899</v>
      </c>
      <c r="F5760" t="s">
        <v>100</v>
      </c>
      <c r="G5760" t="s">
        <v>114</v>
      </c>
      <c r="H5760" t="s">
        <v>115</v>
      </c>
      <c r="I5760" t="s">
        <v>28242</v>
      </c>
      <c r="J5760" t="s">
        <v>28243</v>
      </c>
      <c r="K5760" s="5" t="s">
        <v>82521</v>
      </c>
      <c r="L5760" s="5" t="s">
        <v>82522</v>
      </c>
      <c r="M5760" s="5" t="s">
        <v>73523</v>
      </c>
      <c r="N5760" s="5" t="s">
        <v>28244</v>
      </c>
      <c r="P5760" t="s">
        <v>28245</v>
      </c>
    </row>
    <row r="5761" spans="1:16" x14ac:dyDescent="0.25">
      <c r="A5761" t="s">
        <v>28246</v>
      </c>
      <c r="B5761" s="5" t="s">
        <v>28247</v>
      </c>
      <c r="C5761" t="s">
        <v>28248</v>
      </c>
      <c r="D5761" t="s">
        <v>28249</v>
      </c>
      <c r="E5761" s="4">
        <v>38899</v>
      </c>
      <c r="F5761" t="s">
        <v>174</v>
      </c>
      <c r="G5761" t="s">
        <v>114</v>
      </c>
      <c r="H5761" t="s">
        <v>115</v>
      </c>
      <c r="I5761" t="s">
        <v>28250</v>
      </c>
      <c r="J5761" t="s">
        <v>28251</v>
      </c>
      <c r="K5761" s="5" t="s">
        <v>76017</v>
      </c>
      <c r="L5761" s="5" t="s">
        <v>76018</v>
      </c>
      <c r="M5761" s="5" t="s">
        <v>75976</v>
      </c>
      <c r="N5761" s="5" t="s">
        <v>28252</v>
      </c>
      <c r="P5761" t="s">
        <v>28253</v>
      </c>
    </row>
    <row r="5762" spans="1:16" x14ac:dyDescent="0.25">
      <c r="A5762" t="s">
        <v>28254</v>
      </c>
      <c r="B5762" s="5" t="s">
        <v>28255</v>
      </c>
      <c r="C5762" t="s">
        <v>28256</v>
      </c>
      <c r="D5762" t="s">
        <v>28257</v>
      </c>
      <c r="E5762" s="4">
        <v>38899</v>
      </c>
      <c r="F5762" t="s">
        <v>218</v>
      </c>
      <c r="G5762" t="s">
        <v>114</v>
      </c>
      <c r="H5762" t="s">
        <v>115</v>
      </c>
      <c r="I5762" t="s">
        <v>28258</v>
      </c>
      <c r="J5762" t="s">
        <v>28254</v>
      </c>
      <c r="K5762" s="5" t="s">
        <v>82523</v>
      </c>
      <c r="L5762" s="5" t="s">
        <v>82524</v>
      </c>
      <c r="M5762" s="5" t="s">
        <v>73799</v>
      </c>
      <c r="N5762" s="5" t="s">
        <v>28259</v>
      </c>
      <c r="O5762" t="s">
        <v>28260</v>
      </c>
      <c r="P5762" t="s">
        <v>28261</v>
      </c>
    </row>
    <row r="5763" spans="1:16" x14ac:dyDescent="0.25">
      <c r="A5763" t="s">
        <v>28262</v>
      </c>
      <c r="C5763" t="s">
        <v>28263</v>
      </c>
      <c r="D5763" t="s">
        <v>28264</v>
      </c>
      <c r="E5763" s="4">
        <v>43906</v>
      </c>
      <c r="F5763" t="s">
        <v>23</v>
      </c>
      <c r="G5763" t="s">
        <v>114</v>
      </c>
      <c r="H5763" t="s">
        <v>115</v>
      </c>
      <c r="I5763" t="s">
        <v>28265</v>
      </c>
      <c r="J5763" t="s">
        <v>28266</v>
      </c>
      <c r="K5763" s="5" t="s">
        <v>82525</v>
      </c>
      <c r="L5763" s="5" t="s">
        <v>82526</v>
      </c>
      <c r="M5763" s="5" t="s">
        <v>73104</v>
      </c>
    </row>
    <row r="5764" spans="1:16" x14ac:dyDescent="0.25">
      <c r="A5764" t="s">
        <v>28267</v>
      </c>
      <c r="B5764" s="5" t="s">
        <v>28268</v>
      </c>
      <c r="C5764" t="s">
        <v>28269</v>
      </c>
      <c r="D5764" t="s">
        <v>28270</v>
      </c>
      <c r="E5764" s="4">
        <v>38899</v>
      </c>
      <c r="F5764" t="s">
        <v>134</v>
      </c>
      <c r="G5764" t="s">
        <v>114</v>
      </c>
      <c r="H5764" t="s">
        <v>115</v>
      </c>
      <c r="I5764" t="s">
        <v>28271</v>
      </c>
      <c r="J5764" t="s">
        <v>28272</v>
      </c>
      <c r="K5764" s="5" t="s">
        <v>82527</v>
      </c>
      <c r="L5764" s="5" t="s">
        <v>82528</v>
      </c>
      <c r="M5764" s="5" t="s">
        <v>72063</v>
      </c>
      <c r="N5764" s="5" t="s">
        <v>28273</v>
      </c>
      <c r="P5764" t="s">
        <v>28274</v>
      </c>
    </row>
    <row r="5765" spans="1:16" x14ac:dyDescent="0.25">
      <c r="A5765" t="s">
        <v>28275</v>
      </c>
      <c r="B5765" s="5" t="s">
        <v>28276</v>
      </c>
      <c r="C5765" t="s">
        <v>28277</v>
      </c>
      <c r="D5765" t="s">
        <v>28278</v>
      </c>
      <c r="E5765" s="4">
        <v>40455</v>
      </c>
      <c r="G5765" t="s">
        <v>114</v>
      </c>
      <c r="H5765" t="s">
        <v>115</v>
      </c>
      <c r="I5765" t="s">
        <v>28279</v>
      </c>
      <c r="J5765" t="s">
        <v>28280</v>
      </c>
      <c r="N5765" s="5" t="s">
        <v>28281</v>
      </c>
      <c r="O5765" t="s">
        <v>28282</v>
      </c>
      <c r="P5765" t="s">
        <v>28283</v>
      </c>
    </row>
    <row r="5766" spans="1:16" x14ac:dyDescent="0.25">
      <c r="A5766" t="s">
        <v>28284</v>
      </c>
      <c r="B5766" s="5" t="s">
        <v>28285</v>
      </c>
      <c r="C5766" t="s">
        <v>28286</v>
      </c>
      <c r="D5766" t="s">
        <v>5823</v>
      </c>
      <c r="E5766" s="4">
        <v>38899</v>
      </c>
      <c r="F5766" t="s">
        <v>23</v>
      </c>
      <c r="G5766" t="s">
        <v>114</v>
      </c>
      <c r="H5766" t="s">
        <v>115</v>
      </c>
      <c r="I5766" t="s">
        <v>28287</v>
      </c>
      <c r="J5766" t="s">
        <v>28288</v>
      </c>
      <c r="K5766" s="5" t="s">
        <v>74134</v>
      </c>
      <c r="L5766" s="5" t="s">
        <v>74135</v>
      </c>
      <c r="M5766" s="5" t="s">
        <v>74136</v>
      </c>
      <c r="N5766" s="5" t="s">
        <v>28289</v>
      </c>
      <c r="P5766" t="s">
        <v>28290</v>
      </c>
    </row>
    <row r="5767" spans="1:16" x14ac:dyDescent="0.25">
      <c r="A5767" t="s">
        <v>28291</v>
      </c>
      <c r="B5767" s="5" t="s">
        <v>28292</v>
      </c>
      <c r="C5767" t="s">
        <v>28293</v>
      </c>
      <c r="D5767" t="s">
        <v>28294</v>
      </c>
      <c r="E5767" s="4">
        <v>38899</v>
      </c>
      <c r="F5767" t="s">
        <v>142</v>
      </c>
      <c r="G5767" t="s">
        <v>114</v>
      </c>
      <c r="H5767" t="s">
        <v>115</v>
      </c>
      <c r="I5767" t="s">
        <v>28295</v>
      </c>
      <c r="J5767" t="s">
        <v>28296</v>
      </c>
      <c r="K5767" s="5" t="s">
        <v>82529</v>
      </c>
      <c r="L5767" s="5" t="s">
        <v>82530</v>
      </c>
      <c r="M5767" s="5" t="s">
        <v>72193</v>
      </c>
      <c r="N5767" s="5" t="s">
        <v>28297</v>
      </c>
      <c r="P5767" t="s">
        <v>28298</v>
      </c>
    </row>
    <row r="5768" spans="1:16" x14ac:dyDescent="0.25">
      <c r="A5768" t="s">
        <v>28299</v>
      </c>
      <c r="B5768" s="5" t="s">
        <v>28300</v>
      </c>
      <c r="C5768" t="s">
        <v>28301</v>
      </c>
      <c r="D5768" t="s">
        <v>28302</v>
      </c>
      <c r="E5768" s="4">
        <v>38899</v>
      </c>
      <c r="F5768" t="s">
        <v>142</v>
      </c>
      <c r="G5768" t="s">
        <v>114</v>
      </c>
      <c r="H5768" t="s">
        <v>115</v>
      </c>
      <c r="I5768" t="s">
        <v>28303</v>
      </c>
      <c r="J5768" t="s">
        <v>28304</v>
      </c>
      <c r="K5768" s="5" t="s">
        <v>82531</v>
      </c>
      <c r="L5768" s="5" t="s">
        <v>82532</v>
      </c>
      <c r="M5768" s="5" t="s">
        <v>74297</v>
      </c>
      <c r="N5768" s="5" t="s">
        <v>28305</v>
      </c>
      <c r="P5768" t="s">
        <v>28306</v>
      </c>
    </row>
    <row r="5769" spans="1:16" x14ac:dyDescent="0.25">
      <c r="A5769" t="s">
        <v>28307</v>
      </c>
      <c r="B5769" s="5" t="s">
        <v>28308</v>
      </c>
      <c r="C5769" t="s">
        <v>28309</v>
      </c>
      <c r="D5769" t="s">
        <v>28310</v>
      </c>
      <c r="E5769" s="4">
        <v>38899</v>
      </c>
      <c r="F5769" t="s">
        <v>16</v>
      </c>
      <c r="G5769" t="s">
        <v>114</v>
      </c>
      <c r="H5769" t="s">
        <v>115</v>
      </c>
      <c r="I5769" t="s">
        <v>28311</v>
      </c>
      <c r="J5769" t="s">
        <v>28312</v>
      </c>
      <c r="K5769" s="5" t="s">
        <v>82533</v>
      </c>
      <c r="L5769" s="5" t="s">
        <v>82534</v>
      </c>
      <c r="M5769" s="5" t="s">
        <v>82535</v>
      </c>
      <c r="N5769" s="5" t="s">
        <v>28313</v>
      </c>
      <c r="O5769" t="s">
        <v>28314</v>
      </c>
      <c r="P5769" t="s">
        <v>28315</v>
      </c>
    </row>
    <row r="5770" spans="1:16" x14ac:dyDescent="0.25">
      <c r="A5770" t="s">
        <v>28316</v>
      </c>
      <c r="B5770" s="5" t="s">
        <v>28317</v>
      </c>
      <c r="C5770" t="s">
        <v>28318</v>
      </c>
      <c r="D5770" t="s">
        <v>28319</v>
      </c>
      <c r="E5770" s="4">
        <v>38899</v>
      </c>
      <c r="F5770" t="s">
        <v>100</v>
      </c>
      <c r="G5770" t="s">
        <v>114</v>
      </c>
      <c r="H5770" t="s">
        <v>115</v>
      </c>
      <c r="I5770" t="s">
        <v>28320</v>
      </c>
      <c r="J5770" t="s">
        <v>28321</v>
      </c>
      <c r="K5770" s="5" t="s">
        <v>82536</v>
      </c>
      <c r="L5770" s="5" t="s">
        <v>82537</v>
      </c>
      <c r="M5770" s="5" t="s">
        <v>73095</v>
      </c>
      <c r="N5770" s="5" t="s">
        <v>28322</v>
      </c>
      <c r="P5770" t="s">
        <v>28323</v>
      </c>
    </row>
    <row r="5771" spans="1:16" x14ac:dyDescent="0.25">
      <c r="A5771" t="s">
        <v>28324</v>
      </c>
      <c r="B5771" s="5" t="s">
        <v>28325</v>
      </c>
      <c r="C5771" t="s">
        <v>28326</v>
      </c>
      <c r="D5771" t="s">
        <v>28327</v>
      </c>
      <c r="E5771" s="4">
        <v>38899</v>
      </c>
      <c r="F5771" t="s">
        <v>218</v>
      </c>
      <c r="G5771" t="s">
        <v>114</v>
      </c>
      <c r="H5771" t="s">
        <v>115</v>
      </c>
      <c r="I5771" t="s">
        <v>28328</v>
      </c>
      <c r="J5771" t="s">
        <v>28329</v>
      </c>
      <c r="K5771" s="5" t="s">
        <v>78474</v>
      </c>
      <c r="L5771" s="5" t="s">
        <v>78475</v>
      </c>
      <c r="M5771" s="5" t="s">
        <v>73995</v>
      </c>
      <c r="N5771" s="5" t="s">
        <v>28330</v>
      </c>
      <c r="P5771" t="s">
        <v>28331</v>
      </c>
    </row>
    <row r="5772" spans="1:16" x14ac:dyDescent="0.25">
      <c r="A5772" t="s">
        <v>28332</v>
      </c>
      <c r="B5772" s="5" t="s">
        <v>28333</v>
      </c>
      <c r="C5772" t="s">
        <v>28334</v>
      </c>
      <c r="D5772" t="s">
        <v>28335</v>
      </c>
      <c r="E5772" s="4">
        <v>38899</v>
      </c>
      <c r="F5772" t="s">
        <v>218</v>
      </c>
      <c r="G5772" t="s">
        <v>114</v>
      </c>
      <c r="H5772" t="s">
        <v>115</v>
      </c>
      <c r="I5772" t="s">
        <v>28336</v>
      </c>
      <c r="J5772" t="s">
        <v>28337</v>
      </c>
      <c r="K5772" s="5" t="s">
        <v>82538</v>
      </c>
      <c r="L5772" s="5" t="s">
        <v>82539</v>
      </c>
      <c r="M5772" s="5" t="s">
        <v>73799</v>
      </c>
      <c r="N5772" s="5" t="s">
        <v>28338</v>
      </c>
      <c r="O5772" t="s">
        <v>28339</v>
      </c>
      <c r="P5772" t="s">
        <v>28340</v>
      </c>
    </row>
    <row r="5773" spans="1:16" x14ac:dyDescent="0.25">
      <c r="A5773" t="s">
        <v>28341</v>
      </c>
      <c r="B5773" s="5" t="s">
        <v>28342</v>
      </c>
      <c r="C5773" t="s">
        <v>28343</v>
      </c>
      <c r="D5773" t="s">
        <v>28344</v>
      </c>
      <c r="E5773" s="4">
        <v>38899</v>
      </c>
      <c r="F5773" t="s">
        <v>134</v>
      </c>
      <c r="G5773" t="s">
        <v>114</v>
      </c>
      <c r="H5773" t="s">
        <v>115</v>
      </c>
      <c r="I5773" t="s">
        <v>28345</v>
      </c>
      <c r="J5773" t="s">
        <v>28346</v>
      </c>
      <c r="K5773" s="5" t="s">
        <v>82540</v>
      </c>
      <c r="L5773" s="5" t="s">
        <v>82541</v>
      </c>
      <c r="M5773" s="5" t="s">
        <v>78204</v>
      </c>
      <c r="N5773" s="5" t="s">
        <v>28347</v>
      </c>
      <c r="O5773" t="s">
        <v>28348</v>
      </c>
      <c r="P5773" t="s">
        <v>28349</v>
      </c>
    </row>
    <row r="5774" spans="1:16" x14ac:dyDescent="0.25">
      <c r="A5774" t="s">
        <v>28350</v>
      </c>
      <c r="B5774" s="5" t="s">
        <v>28351</v>
      </c>
      <c r="C5774" t="s">
        <v>28352</v>
      </c>
      <c r="D5774" t="s">
        <v>28353</v>
      </c>
      <c r="E5774" s="4">
        <v>38899</v>
      </c>
      <c r="F5774" t="s">
        <v>100</v>
      </c>
      <c r="G5774" t="s">
        <v>114</v>
      </c>
      <c r="H5774" t="s">
        <v>115</v>
      </c>
      <c r="I5774" t="s">
        <v>28354</v>
      </c>
      <c r="J5774" t="s">
        <v>28355</v>
      </c>
      <c r="K5774" s="5" t="s">
        <v>82542</v>
      </c>
      <c r="L5774" s="5" t="s">
        <v>82543</v>
      </c>
      <c r="M5774" s="5" t="s">
        <v>76111</v>
      </c>
      <c r="N5774" s="5" t="s">
        <v>28356</v>
      </c>
      <c r="O5774" t="s">
        <v>28357</v>
      </c>
      <c r="P5774" t="s">
        <v>28358</v>
      </c>
    </row>
    <row r="5775" spans="1:16" x14ac:dyDescent="0.25">
      <c r="A5775" t="s">
        <v>28359</v>
      </c>
      <c r="B5775" s="5" t="s">
        <v>28360</v>
      </c>
      <c r="C5775" t="s">
        <v>28361</v>
      </c>
      <c r="D5775" t="s">
        <v>28362</v>
      </c>
      <c r="E5775" s="4">
        <v>38899</v>
      </c>
      <c r="F5775" t="s">
        <v>774</v>
      </c>
      <c r="G5775" t="s">
        <v>114</v>
      </c>
      <c r="H5775" t="s">
        <v>115</v>
      </c>
      <c r="I5775" t="s">
        <v>28363</v>
      </c>
      <c r="J5775" t="s">
        <v>28359</v>
      </c>
      <c r="K5775" s="5" t="s">
        <v>82544</v>
      </c>
      <c r="L5775" s="5" t="s">
        <v>82545</v>
      </c>
      <c r="M5775" s="5" t="s">
        <v>82546</v>
      </c>
      <c r="N5775" s="5" t="s">
        <v>28364</v>
      </c>
    </row>
    <row r="5776" spans="1:16" x14ac:dyDescent="0.25">
      <c r="A5776" t="s">
        <v>28365</v>
      </c>
      <c r="B5776" s="5" t="s">
        <v>28366</v>
      </c>
      <c r="C5776" t="s">
        <v>28367</v>
      </c>
      <c r="D5776" t="s">
        <v>28368</v>
      </c>
      <c r="E5776" s="4">
        <v>38899</v>
      </c>
      <c r="F5776" t="s">
        <v>174</v>
      </c>
      <c r="G5776" t="s">
        <v>114</v>
      </c>
      <c r="H5776" t="s">
        <v>115</v>
      </c>
      <c r="I5776" t="s">
        <v>28369</v>
      </c>
      <c r="J5776" t="s">
        <v>28370</v>
      </c>
      <c r="K5776" s="5" t="s">
        <v>82547</v>
      </c>
      <c r="L5776" s="5" t="s">
        <v>82548</v>
      </c>
      <c r="M5776" s="5" t="s">
        <v>75456</v>
      </c>
      <c r="N5776" s="5" t="s">
        <v>28371</v>
      </c>
      <c r="O5776" t="s">
        <v>28372</v>
      </c>
      <c r="P5776" t="s">
        <v>28373</v>
      </c>
    </row>
    <row r="5777" spans="1:16" x14ac:dyDescent="0.25">
      <c r="A5777" t="s">
        <v>28374</v>
      </c>
      <c r="B5777" s="5" t="s">
        <v>28375</v>
      </c>
      <c r="C5777" t="s">
        <v>28376</v>
      </c>
      <c r="D5777" t="s">
        <v>28377</v>
      </c>
      <c r="E5777" s="4">
        <v>39083</v>
      </c>
      <c r="F5777" t="s">
        <v>23</v>
      </c>
      <c r="G5777" t="s">
        <v>114</v>
      </c>
      <c r="H5777" t="s">
        <v>115</v>
      </c>
      <c r="I5777" t="s">
        <v>82549</v>
      </c>
      <c r="J5777" t="s">
        <v>82550</v>
      </c>
      <c r="K5777" s="5" t="s">
        <v>79644</v>
      </c>
      <c r="L5777" s="5" t="s">
        <v>79645</v>
      </c>
      <c r="M5777" s="5" t="s">
        <v>72196</v>
      </c>
      <c r="N5777" s="5" t="s">
        <v>28378</v>
      </c>
      <c r="O5777" t="s">
        <v>28379</v>
      </c>
      <c r="P5777" t="s">
        <v>28380</v>
      </c>
    </row>
    <row r="5778" spans="1:16" x14ac:dyDescent="0.25">
      <c r="A5778" t="s">
        <v>28381</v>
      </c>
      <c r="B5778" s="5" t="s">
        <v>28382</v>
      </c>
      <c r="C5778" t="s">
        <v>28383</v>
      </c>
      <c r="D5778" t="s">
        <v>28384</v>
      </c>
      <c r="E5778" s="4">
        <v>38899</v>
      </c>
      <c r="F5778" t="s">
        <v>16</v>
      </c>
      <c r="G5778" t="s">
        <v>114</v>
      </c>
      <c r="H5778" t="s">
        <v>115</v>
      </c>
      <c r="I5778" t="s">
        <v>28385</v>
      </c>
      <c r="J5778" t="s">
        <v>28386</v>
      </c>
      <c r="K5778" s="5" t="s">
        <v>82551</v>
      </c>
      <c r="L5778" s="5" t="s">
        <v>82552</v>
      </c>
      <c r="M5778" s="5" t="s">
        <v>82553</v>
      </c>
      <c r="N5778" s="5" t="s">
        <v>28387</v>
      </c>
      <c r="P5778" t="s">
        <v>28388</v>
      </c>
    </row>
    <row r="5779" spans="1:16" x14ac:dyDescent="0.25">
      <c r="A5779" t="s">
        <v>28389</v>
      </c>
      <c r="B5779" s="5" t="s">
        <v>28390</v>
      </c>
      <c r="C5779" t="s">
        <v>28391</v>
      </c>
      <c r="D5779" t="s">
        <v>28392</v>
      </c>
      <c r="E5779" s="4">
        <v>38899</v>
      </c>
      <c r="F5779" t="s">
        <v>142</v>
      </c>
      <c r="G5779" t="s">
        <v>114</v>
      </c>
      <c r="H5779" t="s">
        <v>115</v>
      </c>
      <c r="I5779" t="s">
        <v>28393</v>
      </c>
      <c r="J5779" t="s">
        <v>28394</v>
      </c>
      <c r="K5779" s="5" t="s">
        <v>76046</v>
      </c>
      <c r="L5779" s="5" t="s">
        <v>76047</v>
      </c>
      <c r="M5779" s="5" t="s">
        <v>71632</v>
      </c>
      <c r="N5779" s="5" t="s">
        <v>28395</v>
      </c>
      <c r="P5779" t="s">
        <v>28396</v>
      </c>
    </row>
    <row r="5780" spans="1:16" x14ac:dyDescent="0.25">
      <c r="A5780" t="s">
        <v>28397</v>
      </c>
      <c r="B5780" s="5" t="s">
        <v>28398</v>
      </c>
      <c r="C5780" t="s">
        <v>28399</v>
      </c>
      <c r="D5780" t="s">
        <v>28400</v>
      </c>
      <c r="E5780" s="4">
        <v>38899</v>
      </c>
      <c r="F5780" t="s">
        <v>48</v>
      </c>
      <c r="G5780" t="s">
        <v>114</v>
      </c>
      <c r="H5780" t="s">
        <v>115</v>
      </c>
      <c r="I5780" t="s">
        <v>20250</v>
      </c>
      <c r="J5780" t="s">
        <v>20251</v>
      </c>
      <c r="K5780" s="5" t="s">
        <v>82554</v>
      </c>
      <c r="L5780" s="5" t="s">
        <v>82555</v>
      </c>
      <c r="M5780" s="5" t="s">
        <v>73835</v>
      </c>
      <c r="N5780" s="5" t="s">
        <v>28401</v>
      </c>
      <c r="P5780" t="s">
        <v>28402</v>
      </c>
    </row>
    <row r="5781" spans="1:16" x14ac:dyDescent="0.25">
      <c r="A5781" t="s">
        <v>28403</v>
      </c>
      <c r="B5781" s="5" t="s">
        <v>28404</v>
      </c>
      <c r="C5781" t="s">
        <v>28405</v>
      </c>
      <c r="D5781" t="s">
        <v>28406</v>
      </c>
      <c r="E5781" s="4">
        <v>38899</v>
      </c>
      <c r="F5781" t="s">
        <v>425</v>
      </c>
      <c r="G5781" t="s">
        <v>114</v>
      </c>
      <c r="H5781" t="s">
        <v>115</v>
      </c>
      <c r="I5781" t="s">
        <v>28407</v>
      </c>
      <c r="J5781" t="s">
        <v>28408</v>
      </c>
      <c r="K5781" s="5" t="s">
        <v>82556</v>
      </c>
      <c r="L5781" s="5" t="s">
        <v>82557</v>
      </c>
      <c r="M5781" s="5" t="s">
        <v>82558</v>
      </c>
      <c r="N5781" s="5" t="s">
        <v>28409</v>
      </c>
      <c r="P5781" t="s">
        <v>28410</v>
      </c>
    </row>
    <row r="5782" spans="1:16" x14ac:dyDescent="0.25">
      <c r="A5782" t="s">
        <v>28411</v>
      </c>
      <c r="B5782" s="5" t="s">
        <v>28412</v>
      </c>
      <c r="C5782" t="s">
        <v>28413</v>
      </c>
      <c r="D5782" t="s">
        <v>28414</v>
      </c>
      <c r="E5782" s="4">
        <v>38899</v>
      </c>
      <c r="F5782" t="s">
        <v>48</v>
      </c>
      <c r="G5782" t="s">
        <v>114</v>
      </c>
      <c r="H5782" t="s">
        <v>115</v>
      </c>
      <c r="I5782" t="s">
        <v>28415</v>
      </c>
      <c r="J5782" t="s">
        <v>28416</v>
      </c>
      <c r="K5782" s="5" t="s">
        <v>82559</v>
      </c>
      <c r="L5782" s="5" t="s">
        <v>82560</v>
      </c>
      <c r="M5782" s="5" t="s">
        <v>78473</v>
      </c>
      <c r="N5782" s="5" t="s">
        <v>28417</v>
      </c>
      <c r="P5782" t="s">
        <v>28418</v>
      </c>
    </row>
    <row r="5783" spans="1:16" x14ac:dyDescent="0.25">
      <c r="A5783" t="s">
        <v>28419</v>
      </c>
      <c r="B5783" s="5" t="s">
        <v>28420</v>
      </c>
      <c r="C5783" t="s">
        <v>28421</v>
      </c>
      <c r="D5783" t="s">
        <v>28422</v>
      </c>
      <c r="E5783" s="4">
        <v>38899</v>
      </c>
      <c r="F5783" t="s">
        <v>44</v>
      </c>
      <c r="G5783" t="s">
        <v>114</v>
      </c>
      <c r="H5783" t="s">
        <v>115</v>
      </c>
      <c r="I5783" t="s">
        <v>28423</v>
      </c>
      <c r="J5783" t="s">
        <v>28424</v>
      </c>
      <c r="K5783" s="5" t="s">
        <v>82561</v>
      </c>
      <c r="L5783" s="5" t="s">
        <v>82562</v>
      </c>
      <c r="M5783" s="5" t="s">
        <v>82563</v>
      </c>
      <c r="N5783" s="5" t="s">
        <v>28425</v>
      </c>
      <c r="O5783" t="s">
        <v>28426</v>
      </c>
      <c r="P5783" t="s">
        <v>28427</v>
      </c>
    </row>
    <row r="5784" spans="1:16" x14ac:dyDescent="0.25">
      <c r="A5784" t="s">
        <v>28428</v>
      </c>
      <c r="B5784" s="5" t="s">
        <v>28429</v>
      </c>
      <c r="C5784" t="s">
        <v>28430</v>
      </c>
      <c r="D5784" t="s">
        <v>28431</v>
      </c>
      <c r="E5784" s="4">
        <v>38899</v>
      </c>
      <c r="F5784" t="s">
        <v>23</v>
      </c>
      <c r="G5784" t="s">
        <v>114</v>
      </c>
      <c r="H5784" t="s">
        <v>115</v>
      </c>
      <c r="I5784" t="s">
        <v>28432</v>
      </c>
      <c r="J5784" t="s">
        <v>28433</v>
      </c>
      <c r="K5784" s="5" t="s">
        <v>82564</v>
      </c>
      <c r="L5784" s="5" t="s">
        <v>82565</v>
      </c>
      <c r="M5784" s="5" t="s">
        <v>79205</v>
      </c>
      <c r="N5784" s="5" t="s">
        <v>28434</v>
      </c>
      <c r="O5784" t="s">
        <v>28435</v>
      </c>
      <c r="P5784" t="s">
        <v>28436</v>
      </c>
    </row>
    <row r="5785" spans="1:16" x14ac:dyDescent="0.25">
      <c r="A5785" t="s">
        <v>28437</v>
      </c>
      <c r="B5785" s="5" t="s">
        <v>28438</v>
      </c>
      <c r="C5785" t="s">
        <v>28439</v>
      </c>
      <c r="D5785" t="s">
        <v>28440</v>
      </c>
      <c r="E5785" s="4">
        <v>38899</v>
      </c>
      <c r="F5785" t="s">
        <v>218</v>
      </c>
      <c r="G5785" t="s">
        <v>114</v>
      </c>
      <c r="H5785" t="s">
        <v>115</v>
      </c>
      <c r="I5785" t="s">
        <v>28441</v>
      </c>
      <c r="J5785" t="s">
        <v>28442</v>
      </c>
      <c r="K5785" s="5" t="s">
        <v>73881</v>
      </c>
      <c r="L5785" s="5" t="s">
        <v>72314</v>
      </c>
      <c r="M5785" s="5" t="s">
        <v>72315</v>
      </c>
      <c r="N5785" s="5" t="s">
        <v>28443</v>
      </c>
      <c r="P5785" t="s">
        <v>28444</v>
      </c>
    </row>
    <row r="5786" spans="1:16" x14ac:dyDescent="0.25">
      <c r="A5786" t="s">
        <v>28445</v>
      </c>
      <c r="B5786" s="5" t="s">
        <v>28446</v>
      </c>
      <c r="C5786" t="s">
        <v>28447</v>
      </c>
      <c r="D5786" t="s">
        <v>28448</v>
      </c>
      <c r="E5786" s="4">
        <v>38899</v>
      </c>
      <c r="F5786" t="s">
        <v>16</v>
      </c>
      <c r="G5786" t="s">
        <v>114</v>
      </c>
      <c r="H5786" t="s">
        <v>115</v>
      </c>
      <c r="I5786" t="s">
        <v>28449</v>
      </c>
      <c r="J5786" t="s">
        <v>28450</v>
      </c>
      <c r="K5786" s="5" t="s">
        <v>82566</v>
      </c>
      <c r="L5786" s="5" t="s">
        <v>82567</v>
      </c>
      <c r="M5786" s="5" t="s">
        <v>82568</v>
      </c>
      <c r="N5786" s="5" t="s">
        <v>28451</v>
      </c>
      <c r="O5786" t="s">
        <v>28452</v>
      </c>
      <c r="P5786" t="s">
        <v>28453</v>
      </c>
    </row>
    <row r="5787" spans="1:16" x14ac:dyDescent="0.25">
      <c r="A5787" t="s">
        <v>28454</v>
      </c>
      <c r="C5787" t="s">
        <v>28455</v>
      </c>
      <c r="D5787" t="s">
        <v>22129</v>
      </c>
      <c r="E5787" s="4">
        <v>42278</v>
      </c>
      <c r="F5787" t="s">
        <v>142</v>
      </c>
      <c r="G5787" t="s">
        <v>114</v>
      </c>
      <c r="H5787" t="s">
        <v>115</v>
      </c>
      <c r="I5787" t="s">
        <v>28456</v>
      </c>
      <c r="J5787" t="s">
        <v>28457</v>
      </c>
      <c r="K5787" s="5" t="s">
        <v>82569</v>
      </c>
      <c r="L5787" s="5" t="s">
        <v>82570</v>
      </c>
      <c r="M5787" s="5" t="s">
        <v>73689</v>
      </c>
      <c r="N5787" s="5" t="s">
        <v>28458</v>
      </c>
      <c r="P5787" t="s">
        <v>28459</v>
      </c>
    </row>
    <row r="5788" spans="1:16" x14ac:dyDescent="0.25">
      <c r="A5788" t="s">
        <v>28460</v>
      </c>
      <c r="B5788" s="5" t="s">
        <v>28461</v>
      </c>
      <c r="C5788" t="s">
        <v>28462</v>
      </c>
      <c r="D5788" t="s">
        <v>28463</v>
      </c>
      <c r="E5788" s="4">
        <v>40429</v>
      </c>
      <c r="F5788" t="s">
        <v>142</v>
      </c>
      <c r="G5788" t="s">
        <v>114</v>
      </c>
      <c r="H5788" t="s">
        <v>115</v>
      </c>
      <c r="I5788" t="s">
        <v>28464</v>
      </c>
      <c r="J5788" t="s">
        <v>28465</v>
      </c>
      <c r="K5788" s="5" t="s">
        <v>82571</v>
      </c>
      <c r="L5788" s="5" t="s">
        <v>82572</v>
      </c>
      <c r="M5788" s="5" t="s">
        <v>76136</v>
      </c>
      <c r="N5788" s="5" t="s">
        <v>28466</v>
      </c>
      <c r="O5788" t="s">
        <v>28467</v>
      </c>
      <c r="P5788" t="s">
        <v>28468</v>
      </c>
    </row>
    <row r="5789" spans="1:16" x14ac:dyDescent="0.25">
      <c r="A5789" t="s">
        <v>28469</v>
      </c>
      <c r="C5789" t="s">
        <v>28470</v>
      </c>
      <c r="D5789" t="s">
        <v>28471</v>
      </c>
      <c r="E5789" s="4">
        <v>44364</v>
      </c>
      <c r="F5789" t="s">
        <v>100</v>
      </c>
      <c r="G5789" t="s">
        <v>114</v>
      </c>
      <c r="H5789" t="s">
        <v>115</v>
      </c>
      <c r="I5789" t="s">
        <v>28472</v>
      </c>
      <c r="J5789" t="s">
        <v>28473</v>
      </c>
      <c r="K5789" s="5" t="s">
        <v>82573</v>
      </c>
      <c r="L5789" s="5" t="s">
        <v>82574</v>
      </c>
      <c r="M5789" s="5" t="s">
        <v>82575</v>
      </c>
    </row>
    <row r="5790" spans="1:16" x14ac:dyDescent="0.25">
      <c r="A5790" t="s">
        <v>28474</v>
      </c>
      <c r="B5790" s="5" t="s">
        <v>28475</v>
      </c>
      <c r="C5790" t="s">
        <v>28476</v>
      </c>
      <c r="D5790" t="s">
        <v>28477</v>
      </c>
      <c r="E5790" s="4">
        <v>38899</v>
      </c>
      <c r="F5790" t="s">
        <v>35</v>
      </c>
      <c r="G5790" t="s">
        <v>114</v>
      </c>
      <c r="H5790" t="s">
        <v>115</v>
      </c>
      <c r="I5790" t="s">
        <v>28478</v>
      </c>
      <c r="J5790" t="s">
        <v>28479</v>
      </c>
      <c r="K5790" s="5" t="s">
        <v>82576</v>
      </c>
      <c r="L5790" s="5" t="s">
        <v>82577</v>
      </c>
      <c r="M5790" s="5" t="s">
        <v>82578</v>
      </c>
      <c r="N5790" s="5" t="s">
        <v>28480</v>
      </c>
      <c r="P5790" t="s">
        <v>28481</v>
      </c>
    </row>
    <row r="5791" spans="1:16" x14ac:dyDescent="0.25">
      <c r="A5791" t="s">
        <v>28482</v>
      </c>
      <c r="B5791" s="5" t="s">
        <v>28483</v>
      </c>
      <c r="C5791" t="s">
        <v>28484</v>
      </c>
      <c r="D5791" t="s">
        <v>28485</v>
      </c>
      <c r="E5791" s="4">
        <v>38899</v>
      </c>
      <c r="F5791" t="s">
        <v>100</v>
      </c>
      <c r="G5791" t="s">
        <v>114</v>
      </c>
      <c r="H5791" t="s">
        <v>115</v>
      </c>
      <c r="I5791" t="s">
        <v>28486</v>
      </c>
      <c r="J5791" t="s">
        <v>28487</v>
      </c>
      <c r="K5791" s="5" t="s">
        <v>82579</v>
      </c>
      <c r="L5791" s="5" t="s">
        <v>82580</v>
      </c>
      <c r="M5791" s="5" t="s">
        <v>71605</v>
      </c>
      <c r="N5791" s="5" t="s">
        <v>28488</v>
      </c>
      <c r="P5791" t="s">
        <v>28489</v>
      </c>
    </row>
    <row r="5792" spans="1:16" x14ac:dyDescent="0.25">
      <c r="A5792" t="s">
        <v>28490</v>
      </c>
      <c r="B5792" s="5" t="s">
        <v>28491</v>
      </c>
      <c r="C5792" t="s">
        <v>28492</v>
      </c>
      <c r="D5792" t="s">
        <v>28493</v>
      </c>
      <c r="E5792" s="4">
        <v>27746</v>
      </c>
      <c r="F5792" t="s">
        <v>48</v>
      </c>
      <c r="G5792" t="s">
        <v>114</v>
      </c>
      <c r="H5792" t="s">
        <v>115</v>
      </c>
      <c r="I5792" t="s">
        <v>28494</v>
      </c>
      <c r="J5792" t="s">
        <v>28495</v>
      </c>
      <c r="K5792" s="5" t="s">
        <v>82581</v>
      </c>
      <c r="L5792" s="5" t="s">
        <v>82582</v>
      </c>
      <c r="M5792" s="5" t="s">
        <v>82583</v>
      </c>
      <c r="N5792" s="5" t="s">
        <v>28496</v>
      </c>
      <c r="O5792" t="s">
        <v>28497</v>
      </c>
      <c r="P5792" t="s">
        <v>28498</v>
      </c>
    </row>
    <row r="5793" spans="1:17" x14ac:dyDescent="0.25">
      <c r="A5793" t="s">
        <v>28499</v>
      </c>
      <c r="B5793" s="5" t="s">
        <v>28500</v>
      </c>
      <c r="C5793" t="s">
        <v>28501</v>
      </c>
      <c r="D5793" t="s">
        <v>28502</v>
      </c>
      <c r="E5793" s="4">
        <v>38899</v>
      </c>
      <c r="F5793" t="s">
        <v>107</v>
      </c>
      <c r="G5793" t="s">
        <v>114</v>
      </c>
      <c r="H5793" t="s">
        <v>115</v>
      </c>
      <c r="I5793" t="s">
        <v>28503</v>
      </c>
      <c r="J5793" t="s">
        <v>28504</v>
      </c>
      <c r="K5793" s="5" t="s">
        <v>82584</v>
      </c>
      <c r="L5793" s="5" t="s">
        <v>82585</v>
      </c>
      <c r="M5793" s="5" t="s">
        <v>82586</v>
      </c>
      <c r="N5793" s="5" t="s">
        <v>28505</v>
      </c>
      <c r="O5793" t="s">
        <v>28506</v>
      </c>
      <c r="P5793" t="s">
        <v>28507</v>
      </c>
    </row>
    <row r="5794" spans="1:17" x14ac:dyDescent="0.25">
      <c r="A5794" t="s">
        <v>28508</v>
      </c>
      <c r="B5794" s="5" t="s">
        <v>28509</v>
      </c>
      <c r="C5794" t="s">
        <v>28510</v>
      </c>
      <c r="D5794" t="s">
        <v>28511</v>
      </c>
      <c r="E5794" s="4">
        <v>38899</v>
      </c>
      <c r="F5794" t="s">
        <v>16</v>
      </c>
      <c r="G5794" t="s">
        <v>114</v>
      </c>
      <c r="H5794" t="s">
        <v>115</v>
      </c>
      <c r="I5794" t="s">
        <v>28512</v>
      </c>
      <c r="J5794" t="s">
        <v>28513</v>
      </c>
      <c r="K5794" s="5" t="s">
        <v>82587</v>
      </c>
      <c r="L5794" s="5" t="s">
        <v>82588</v>
      </c>
      <c r="M5794" s="5" t="s">
        <v>73890</v>
      </c>
      <c r="N5794" s="5" t="s">
        <v>28514</v>
      </c>
      <c r="O5794" t="s">
        <v>28515</v>
      </c>
      <c r="P5794" t="s">
        <v>28516</v>
      </c>
    </row>
    <row r="5795" spans="1:17" x14ac:dyDescent="0.25">
      <c r="A5795" t="s">
        <v>28517</v>
      </c>
      <c r="B5795" s="5" t="s">
        <v>28518</v>
      </c>
      <c r="C5795" t="s">
        <v>28519</v>
      </c>
      <c r="D5795" t="s">
        <v>28520</v>
      </c>
      <c r="E5795" s="4">
        <v>38899</v>
      </c>
      <c r="F5795" t="s">
        <v>23</v>
      </c>
      <c r="G5795" t="s">
        <v>114</v>
      </c>
      <c r="H5795" t="s">
        <v>115</v>
      </c>
      <c r="I5795" t="s">
        <v>28521</v>
      </c>
      <c r="J5795" t="s">
        <v>28522</v>
      </c>
      <c r="K5795" s="5" t="s">
        <v>82589</v>
      </c>
      <c r="L5795" s="5" t="s">
        <v>82590</v>
      </c>
      <c r="M5795" s="5" t="s">
        <v>82591</v>
      </c>
      <c r="N5795" s="5" t="s">
        <v>28523</v>
      </c>
      <c r="O5795" t="s">
        <v>28524</v>
      </c>
      <c r="P5795" t="s">
        <v>28525</v>
      </c>
      <c r="Q5795" t="s">
        <v>28526</v>
      </c>
    </row>
    <row r="5796" spans="1:17" x14ac:dyDescent="0.25">
      <c r="A5796" t="s">
        <v>28527</v>
      </c>
      <c r="B5796" s="5" t="s">
        <v>28528</v>
      </c>
      <c r="C5796" t="s">
        <v>28529</v>
      </c>
      <c r="D5796" t="s">
        <v>28530</v>
      </c>
      <c r="E5796" s="4">
        <v>38899</v>
      </c>
      <c r="F5796" t="s">
        <v>16</v>
      </c>
      <c r="G5796" t="s">
        <v>114</v>
      </c>
      <c r="H5796" t="s">
        <v>115</v>
      </c>
      <c r="I5796" t="s">
        <v>28531</v>
      </c>
      <c r="J5796" t="s">
        <v>28532</v>
      </c>
      <c r="K5796" s="5" t="s">
        <v>82592</v>
      </c>
      <c r="L5796" s="5" t="s">
        <v>82593</v>
      </c>
      <c r="M5796" s="5" t="s">
        <v>73529</v>
      </c>
      <c r="N5796" s="5" t="s">
        <v>28533</v>
      </c>
      <c r="O5796" t="s">
        <v>28534</v>
      </c>
      <c r="P5796" t="s">
        <v>28535</v>
      </c>
    </row>
    <row r="5797" spans="1:17" x14ac:dyDescent="0.25">
      <c r="A5797" t="s">
        <v>28536</v>
      </c>
      <c r="B5797" s="5" t="s">
        <v>28537</v>
      </c>
      <c r="C5797" t="s">
        <v>28538</v>
      </c>
      <c r="D5797" t="s">
        <v>28539</v>
      </c>
      <c r="E5797" s="4">
        <v>38899</v>
      </c>
      <c r="F5797" t="s">
        <v>23</v>
      </c>
      <c r="G5797" t="s">
        <v>114</v>
      </c>
      <c r="H5797" t="s">
        <v>115</v>
      </c>
      <c r="I5797" t="s">
        <v>82594</v>
      </c>
      <c r="J5797" t="s">
        <v>82595</v>
      </c>
      <c r="K5797" s="5" t="s">
        <v>82596</v>
      </c>
      <c r="L5797" s="5" t="s">
        <v>82597</v>
      </c>
      <c r="M5797" s="5" t="s">
        <v>73902</v>
      </c>
      <c r="N5797" s="5" t="s">
        <v>28540</v>
      </c>
      <c r="P5797" t="s">
        <v>28541</v>
      </c>
    </row>
    <row r="5798" spans="1:17" x14ac:dyDescent="0.25">
      <c r="A5798" t="s">
        <v>28542</v>
      </c>
      <c r="B5798" s="5" t="s">
        <v>28543</v>
      </c>
      <c r="C5798" t="s">
        <v>28544</v>
      </c>
      <c r="D5798" t="s">
        <v>28545</v>
      </c>
      <c r="E5798" s="4">
        <v>38899</v>
      </c>
      <c r="F5798" t="s">
        <v>23</v>
      </c>
      <c r="G5798" t="s">
        <v>114</v>
      </c>
      <c r="H5798" t="s">
        <v>115</v>
      </c>
      <c r="I5798" t="s">
        <v>28546</v>
      </c>
      <c r="J5798" t="s">
        <v>28542</v>
      </c>
      <c r="K5798" s="5" t="s">
        <v>82598</v>
      </c>
      <c r="L5798" s="5" t="s">
        <v>82599</v>
      </c>
      <c r="M5798" s="5" t="s">
        <v>82600</v>
      </c>
      <c r="N5798" s="5" t="s">
        <v>28547</v>
      </c>
      <c r="O5798" t="s">
        <v>28548</v>
      </c>
      <c r="P5798" t="s">
        <v>28549</v>
      </c>
    </row>
    <row r="5799" spans="1:17" x14ac:dyDescent="0.25">
      <c r="A5799" t="s">
        <v>28550</v>
      </c>
      <c r="B5799" s="5" t="s">
        <v>28551</v>
      </c>
      <c r="C5799" t="s">
        <v>28552</v>
      </c>
      <c r="D5799" t="s">
        <v>28553</v>
      </c>
      <c r="E5799" s="4">
        <v>39814</v>
      </c>
      <c r="F5799" t="s">
        <v>23</v>
      </c>
      <c r="G5799" t="s">
        <v>114</v>
      </c>
      <c r="H5799" t="s">
        <v>115</v>
      </c>
      <c r="I5799" t="s">
        <v>28554</v>
      </c>
      <c r="J5799" t="s">
        <v>28555</v>
      </c>
      <c r="K5799" s="5" t="s">
        <v>73536</v>
      </c>
      <c r="L5799" s="5" t="s">
        <v>82601</v>
      </c>
      <c r="M5799" s="5" t="s">
        <v>73538</v>
      </c>
      <c r="N5799" s="5" t="s">
        <v>28556</v>
      </c>
      <c r="P5799" t="s">
        <v>28557</v>
      </c>
    </row>
    <row r="5800" spans="1:17" x14ac:dyDescent="0.25">
      <c r="A5800" t="s">
        <v>28558</v>
      </c>
      <c r="B5800" s="5" t="s">
        <v>28559</v>
      </c>
      <c r="C5800" t="s">
        <v>28560</v>
      </c>
      <c r="D5800" t="s">
        <v>28561</v>
      </c>
      <c r="E5800" s="4">
        <v>41117</v>
      </c>
      <c r="F5800" t="s">
        <v>142</v>
      </c>
      <c r="G5800" t="s">
        <v>114</v>
      </c>
      <c r="H5800" t="s">
        <v>115</v>
      </c>
      <c r="I5800" t="s">
        <v>28562</v>
      </c>
      <c r="J5800" t="s">
        <v>28563</v>
      </c>
      <c r="K5800" s="5" t="s">
        <v>82602</v>
      </c>
      <c r="L5800" s="5" t="s">
        <v>82603</v>
      </c>
      <c r="M5800" s="5" t="s">
        <v>82604</v>
      </c>
      <c r="N5800" s="5" t="s">
        <v>28564</v>
      </c>
      <c r="P5800" t="s">
        <v>28565</v>
      </c>
    </row>
    <row r="5801" spans="1:17" x14ac:dyDescent="0.25">
      <c r="A5801" t="s">
        <v>28566</v>
      </c>
      <c r="B5801" s="5" t="s">
        <v>28567</v>
      </c>
      <c r="C5801" t="s">
        <v>28568</v>
      </c>
      <c r="D5801" t="s">
        <v>28569</v>
      </c>
      <c r="E5801" s="4">
        <v>38899</v>
      </c>
      <c r="F5801" t="s">
        <v>336</v>
      </c>
      <c r="G5801" t="s">
        <v>114</v>
      </c>
      <c r="H5801" t="s">
        <v>115</v>
      </c>
      <c r="I5801" t="s">
        <v>28570</v>
      </c>
      <c r="J5801" t="s">
        <v>28571</v>
      </c>
      <c r="K5801" s="5" t="s">
        <v>82605</v>
      </c>
      <c r="L5801" s="5" t="s">
        <v>82606</v>
      </c>
      <c r="M5801" s="5" t="s">
        <v>73911</v>
      </c>
      <c r="N5801" s="5" t="s">
        <v>28572</v>
      </c>
      <c r="O5801" t="s">
        <v>28573</v>
      </c>
      <c r="P5801" t="s">
        <v>28574</v>
      </c>
    </row>
    <row r="5802" spans="1:17" x14ac:dyDescent="0.25">
      <c r="A5802" t="s">
        <v>28575</v>
      </c>
      <c r="B5802" s="5" t="s">
        <v>28576</v>
      </c>
      <c r="C5802" t="s">
        <v>28577</v>
      </c>
      <c r="D5802" t="s">
        <v>28578</v>
      </c>
      <c r="E5802" s="4">
        <v>38899</v>
      </c>
      <c r="F5802" t="s">
        <v>94</v>
      </c>
      <c r="G5802" t="s">
        <v>114</v>
      </c>
      <c r="H5802" t="s">
        <v>115</v>
      </c>
      <c r="I5802" t="s">
        <v>28579</v>
      </c>
      <c r="J5802" t="s">
        <v>28580</v>
      </c>
      <c r="K5802" s="5" t="s">
        <v>82607</v>
      </c>
      <c r="L5802" s="5" t="s">
        <v>82608</v>
      </c>
      <c r="M5802" s="5" t="s">
        <v>74519</v>
      </c>
      <c r="N5802" s="5" t="s">
        <v>28581</v>
      </c>
      <c r="P5802" t="s">
        <v>28582</v>
      </c>
    </row>
    <row r="5803" spans="1:17" x14ac:dyDescent="0.25">
      <c r="A5803" t="s">
        <v>28583</v>
      </c>
      <c r="B5803" s="5" t="s">
        <v>28584</v>
      </c>
      <c r="C5803" t="s">
        <v>28585</v>
      </c>
      <c r="D5803" t="s">
        <v>28586</v>
      </c>
      <c r="E5803" s="4">
        <v>38899</v>
      </c>
      <c r="F5803" t="s">
        <v>94</v>
      </c>
      <c r="G5803" t="s">
        <v>114</v>
      </c>
      <c r="H5803" t="s">
        <v>115</v>
      </c>
      <c r="I5803" t="s">
        <v>28587</v>
      </c>
      <c r="J5803" t="s">
        <v>28588</v>
      </c>
      <c r="K5803" s="5" t="s">
        <v>82609</v>
      </c>
      <c r="L5803" s="5" t="s">
        <v>82610</v>
      </c>
      <c r="M5803" s="5" t="s">
        <v>73921</v>
      </c>
      <c r="N5803" s="5" t="s">
        <v>28589</v>
      </c>
      <c r="O5803" t="s">
        <v>28590</v>
      </c>
      <c r="P5803" t="s">
        <v>28591</v>
      </c>
    </row>
    <row r="5804" spans="1:17" x14ac:dyDescent="0.25">
      <c r="A5804" t="s">
        <v>28592</v>
      </c>
      <c r="B5804" s="5" t="s">
        <v>28593</v>
      </c>
      <c r="C5804" t="s">
        <v>28594</v>
      </c>
      <c r="D5804" t="s">
        <v>28595</v>
      </c>
      <c r="E5804" s="4">
        <v>38899</v>
      </c>
      <c r="F5804" t="s">
        <v>63</v>
      </c>
      <c r="G5804" t="s">
        <v>114</v>
      </c>
      <c r="H5804" t="s">
        <v>115</v>
      </c>
      <c r="I5804" t="s">
        <v>28596</v>
      </c>
      <c r="J5804" t="s">
        <v>28592</v>
      </c>
      <c r="K5804" s="5" t="s">
        <v>82611</v>
      </c>
      <c r="L5804" s="5" t="s">
        <v>82612</v>
      </c>
      <c r="M5804" s="5" t="s">
        <v>74016</v>
      </c>
      <c r="N5804" s="5" t="s">
        <v>28597</v>
      </c>
      <c r="P5804" t="s">
        <v>28598</v>
      </c>
    </row>
    <row r="5805" spans="1:17" x14ac:dyDescent="0.25">
      <c r="A5805" t="s">
        <v>28599</v>
      </c>
      <c r="B5805" s="5" t="s">
        <v>28600</v>
      </c>
      <c r="C5805" t="s">
        <v>28601</v>
      </c>
      <c r="D5805" t="s">
        <v>28602</v>
      </c>
      <c r="E5805" s="4">
        <v>38899</v>
      </c>
      <c r="F5805" t="s">
        <v>94</v>
      </c>
      <c r="G5805" t="s">
        <v>114</v>
      </c>
      <c r="H5805" t="s">
        <v>115</v>
      </c>
      <c r="I5805" t="s">
        <v>28603</v>
      </c>
      <c r="J5805" t="s">
        <v>28604</v>
      </c>
      <c r="K5805" s="5" t="s">
        <v>82613</v>
      </c>
      <c r="L5805" s="5" t="s">
        <v>82614</v>
      </c>
      <c r="M5805" s="5" t="s">
        <v>78195</v>
      </c>
      <c r="N5805" s="5" t="s">
        <v>28605</v>
      </c>
      <c r="P5805" t="s">
        <v>28606</v>
      </c>
    </row>
    <row r="5806" spans="1:17" x14ac:dyDescent="0.25">
      <c r="A5806" t="s">
        <v>28607</v>
      </c>
      <c r="B5806" s="5" t="s">
        <v>28608</v>
      </c>
      <c r="C5806" t="s">
        <v>28609</v>
      </c>
      <c r="D5806" t="s">
        <v>28610</v>
      </c>
      <c r="E5806" s="4">
        <v>38899</v>
      </c>
      <c r="F5806" t="s">
        <v>134</v>
      </c>
      <c r="G5806" t="s">
        <v>114</v>
      </c>
      <c r="H5806" t="s">
        <v>115</v>
      </c>
      <c r="I5806" t="s">
        <v>28611</v>
      </c>
      <c r="J5806" t="s">
        <v>28612</v>
      </c>
      <c r="K5806" s="5" t="s">
        <v>82615</v>
      </c>
      <c r="L5806" s="5" t="s">
        <v>82616</v>
      </c>
      <c r="M5806" s="5" t="s">
        <v>82617</v>
      </c>
      <c r="N5806" s="5" t="s">
        <v>28613</v>
      </c>
      <c r="P5806" t="s">
        <v>28614</v>
      </c>
    </row>
    <row r="5807" spans="1:17" x14ac:dyDescent="0.25">
      <c r="A5807" t="s">
        <v>97186</v>
      </c>
      <c r="C5807" t="s">
        <v>97187</v>
      </c>
      <c r="D5807" t="s">
        <v>97188</v>
      </c>
      <c r="E5807" s="4">
        <v>45538</v>
      </c>
      <c r="F5807" t="s">
        <v>134</v>
      </c>
      <c r="G5807" t="s">
        <v>135</v>
      </c>
      <c r="H5807" t="s">
        <v>136</v>
      </c>
      <c r="I5807" t="s">
        <v>97189</v>
      </c>
      <c r="J5807" t="s">
        <v>97190</v>
      </c>
      <c r="K5807" s="5" t="s">
        <v>97191</v>
      </c>
      <c r="L5807" s="5" t="s">
        <v>97192</v>
      </c>
      <c r="M5807" s="5" t="s">
        <v>75771</v>
      </c>
      <c r="N5807" s="5" t="s">
        <v>97193</v>
      </c>
      <c r="P5807" t="s">
        <v>97194</v>
      </c>
    </row>
    <row r="5808" spans="1:17" x14ac:dyDescent="0.25">
      <c r="A5808" t="s">
        <v>28615</v>
      </c>
      <c r="B5808" s="5" t="s">
        <v>28616</v>
      </c>
      <c r="C5808" t="s">
        <v>28617</v>
      </c>
      <c r="D5808" t="s">
        <v>47</v>
      </c>
      <c r="E5808" s="4">
        <v>42523</v>
      </c>
      <c r="F5808" t="s">
        <v>48</v>
      </c>
      <c r="G5808" t="s">
        <v>200</v>
      </c>
      <c r="H5808" t="s">
        <v>201</v>
      </c>
      <c r="I5808" t="s">
        <v>28618</v>
      </c>
      <c r="J5808" t="s">
        <v>66672</v>
      </c>
      <c r="K5808" s="5" t="s">
        <v>82618</v>
      </c>
      <c r="L5808" s="5" t="s">
        <v>82619</v>
      </c>
      <c r="M5808" s="5" t="s">
        <v>82620</v>
      </c>
    </row>
    <row r="5809" spans="1:17" x14ac:dyDescent="0.25">
      <c r="A5809" t="s">
        <v>28619</v>
      </c>
      <c r="B5809" s="5" t="s">
        <v>28620</v>
      </c>
      <c r="C5809" t="s">
        <v>28621</v>
      </c>
      <c r="D5809" t="s">
        <v>24934</v>
      </c>
      <c r="E5809" s="4">
        <v>37561</v>
      </c>
      <c r="F5809" t="s">
        <v>23</v>
      </c>
      <c r="G5809" t="s">
        <v>200</v>
      </c>
      <c r="H5809" t="s">
        <v>201</v>
      </c>
      <c r="I5809" t="s">
        <v>28618</v>
      </c>
      <c r="J5809" t="s">
        <v>66672</v>
      </c>
      <c r="K5809" s="5" t="s">
        <v>82621</v>
      </c>
      <c r="L5809" s="5" t="s">
        <v>82622</v>
      </c>
      <c r="M5809" s="5" t="s">
        <v>82623</v>
      </c>
    </row>
    <row r="5810" spans="1:17" x14ac:dyDescent="0.25">
      <c r="A5810" t="s">
        <v>28622</v>
      </c>
      <c r="B5810" s="5" t="s">
        <v>68997</v>
      </c>
      <c r="C5810" t="s">
        <v>28623</v>
      </c>
      <c r="D5810" t="s">
        <v>28624</v>
      </c>
      <c r="E5810" s="4">
        <v>27395</v>
      </c>
      <c r="F5810" t="s">
        <v>174</v>
      </c>
      <c r="G5810" t="s">
        <v>244</v>
      </c>
      <c r="H5810" t="s">
        <v>245</v>
      </c>
      <c r="I5810" t="s">
        <v>28625</v>
      </c>
      <c r="J5810" t="s">
        <v>28626</v>
      </c>
      <c r="K5810" s="5" t="s">
        <v>82624</v>
      </c>
      <c r="L5810" s="5" t="s">
        <v>82625</v>
      </c>
      <c r="M5810" s="5" t="s">
        <v>82626</v>
      </c>
      <c r="N5810" s="5" t="s">
        <v>28627</v>
      </c>
      <c r="P5810" t="s">
        <v>28628</v>
      </c>
    </row>
    <row r="5811" spans="1:17" x14ac:dyDescent="0.25">
      <c r="A5811" t="s">
        <v>28629</v>
      </c>
      <c r="C5811" t="s">
        <v>28630</v>
      </c>
      <c r="D5811" t="s">
        <v>28631</v>
      </c>
      <c r="E5811" s="4">
        <v>41275</v>
      </c>
      <c r="F5811" t="s">
        <v>142</v>
      </c>
      <c r="G5811" t="s">
        <v>244</v>
      </c>
      <c r="H5811" t="s">
        <v>245</v>
      </c>
      <c r="I5811" t="s">
        <v>28632</v>
      </c>
      <c r="J5811" t="s">
        <v>28629</v>
      </c>
      <c r="K5811" s="5" t="s">
        <v>82627</v>
      </c>
      <c r="L5811" s="5" t="s">
        <v>82628</v>
      </c>
      <c r="M5811" s="5" t="s">
        <v>82629</v>
      </c>
    </row>
    <row r="5812" spans="1:17" x14ac:dyDescent="0.25">
      <c r="A5812" t="s">
        <v>28633</v>
      </c>
      <c r="B5812" s="5" t="s">
        <v>28634</v>
      </c>
      <c r="C5812" t="s">
        <v>28635</v>
      </c>
      <c r="D5812" t="s">
        <v>28636</v>
      </c>
      <c r="E5812" s="4">
        <v>43153</v>
      </c>
      <c r="F5812" t="s">
        <v>23</v>
      </c>
      <c r="G5812" t="s">
        <v>155</v>
      </c>
      <c r="H5812" t="s">
        <v>156</v>
      </c>
      <c r="I5812" t="s">
        <v>869</v>
      </c>
      <c r="J5812" t="s">
        <v>23</v>
      </c>
      <c r="K5812" s="5" t="s">
        <v>82630</v>
      </c>
      <c r="L5812" s="5" t="s">
        <v>82631</v>
      </c>
      <c r="M5812" s="5" t="s">
        <v>74386</v>
      </c>
    </row>
    <row r="5813" spans="1:17" x14ac:dyDescent="0.25">
      <c r="A5813" t="s">
        <v>28637</v>
      </c>
      <c r="B5813" s="5" t="s">
        <v>28638</v>
      </c>
      <c r="C5813" t="s">
        <v>28639</v>
      </c>
      <c r="D5813" t="s">
        <v>94976</v>
      </c>
      <c r="E5813" s="4">
        <v>38047</v>
      </c>
      <c r="F5813" t="s">
        <v>23</v>
      </c>
      <c r="G5813" t="s">
        <v>24</v>
      </c>
      <c r="H5813" t="s">
        <v>25</v>
      </c>
      <c r="I5813" t="s">
        <v>28640</v>
      </c>
      <c r="J5813" t="s">
        <v>28641</v>
      </c>
      <c r="K5813" s="5" t="s">
        <v>94977</v>
      </c>
      <c r="L5813" s="5" t="s">
        <v>94978</v>
      </c>
      <c r="M5813" s="5" t="s">
        <v>94979</v>
      </c>
      <c r="N5813" s="5" t="s">
        <v>28642</v>
      </c>
      <c r="O5813" t="s">
        <v>28643</v>
      </c>
      <c r="P5813" t="s">
        <v>28644</v>
      </c>
      <c r="Q5813" t="s">
        <v>28645</v>
      </c>
    </row>
    <row r="5814" spans="1:17" x14ac:dyDescent="0.25">
      <c r="A5814" t="s">
        <v>94980</v>
      </c>
      <c r="C5814" t="s">
        <v>95698</v>
      </c>
      <c r="D5814" t="s">
        <v>94976</v>
      </c>
      <c r="E5814" s="4">
        <v>45483</v>
      </c>
      <c r="F5814" t="s">
        <v>23</v>
      </c>
      <c r="G5814" t="s">
        <v>114</v>
      </c>
      <c r="H5814" t="s">
        <v>115</v>
      </c>
      <c r="I5814" t="s">
        <v>94981</v>
      </c>
      <c r="J5814" t="s">
        <v>94982</v>
      </c>
      <c r="K5814" s="5" t="s">
        <v>94977</v>
      </c>
      <c r="L5814" s="5" t="s">
        <v>94978</v>
      </c>
      <c r="M5814" s="5" t="s">
        <v>94979</v>
      </c>
    </row>
    <row r="5815" spans="1:17" x14ac:dyDescent="0.25">
      <c r="A5815" t="s">
        <v>28646</v>
      </c>
      <c r="B5815" s="5" t="s">
        <v>69</v>
      </c>
      <c r="C5815" t="s">
        <v>28647</v>
      </c>
      <c r="D5815" t="s">
        <v>28648</v>
      </c>
      <c r="E5815" s="4">
        <v>38718</v>
      </c>
      <c r="F5815" t="s">
        <v>16</v>
      </c>
      <c r="G5815" t="s">
        <v>244</v>
      </c>
      <c r="H5815" t="s">
        <v>245</v>
      </c>
      <c r="I5815" t="s">
        <v>28649</v>
      </c>
      <c r="J5815" t="s">
        <v>28650</v>
      </c>
      <c r="K5815" s="5" t="s">
        <v>82632</v>
      </c>
      <c r="L5815" s="5" t="s">
        <v>82633</v>
      </c>
      <c r="M5815" s="5" t="s">
        <v>75312</v>
      </c>
    </row>
    <row r="5816" spans="1:17" x14ac:dyDescent="0.25">
      <c r="A5816" t="s">
        <v>28651</v>
      </c>
      <c r="B5816" s="5" t="s">
        <v>28652</v>
      </c>
      <c r="C5816" t="s">
        <v>28653</v>
      </c>
      <c r="D5816" t="s">
        <v>28654</v>
      </c>
      <c r="E5816" s="4">
        <v>42859</v>
      </c>
      <c r="F5816" t="s">
        <v>142</v>
      </c>
      <c r="G5816" t="s">
        <v>295</v>
      </c>
      <c r="H5816" t="s">
        <v>296</v>
      </c>
      <c r="I5816" t="s">
        <v>28655</v>
      </c>
      <c r="J5816" t="s">
        <v>28656</v>
      </c>
      <c r="K5816" s="5" t="s">
        <v>82634</v>
      </c>
      <c r="L5816" s="5" t="s">
        <v>82635</v>
      </c>
      <c r="M5816" s="5" t="s">
        <v>82636</v>
      </c>
    </row>
    <row r="5817" spans="1:17" x14ac:dyDescent="0.25">
      <c r="A5817" t="s">
        <v>28657</v>
      </c>
      <c r="C5817" t="s">
        <v>28658</v>
      </c>
      <c r="D5817" t="s">
        <v>28659</v>
      </c>
      <c r="E5817" s="4">
        <v>36526</v>
      </c>
      <c r="F5817" t="s">
        <v>142</v>
      </c>
      <c r="G5817" t="s">
        <v>72</v>
      </c>
      <c r="H5817" t="s">
        <v>73</v>
      </c>
      <c r="I5817" t="s">
        <v>28660</v>
      </c>
      <c r="J5817" t="s">
        <v>28661</v>
      </c>
      <c r="K5817" s="5" t="s">
        <v>82637</v>
      </c>
      <c r="L5817" s="5" t="s">
        <v>82638</v>
      </c>
      <c r="M5817" s="5" t="s">
        <v>82639</v>
      </c>
    </row>
    <row r="5818" spans="1:17" x14ac:dyDescent="0.25">
      <c r="A5818" t="s">
        <v>28662</v>
      </c>
      <c r="C5818" t="s">
        <v>28663</v>
      </c>
      <c r="D5818" t="s">
        <v>28664</v>
      </c>
      <c r="E5818" s="4">
        <v>36526</v>
      </c>
      <c r="F5818" t="s">
        <v>142</v>
      </c>
      <c r="G5818" t="s">
        <v>72</v>
      </c>
      <c r="H5818" t="s">
        <v>73</v>
      </c>
      <c r="I5818" t="s">
        <v>28660</v>
      </c>
      <c r="J5818" t="s">
        <v>28661</v>
      </c>
      <c r="K5818" s="5" t="s">
        <v>82640</v>
      </c>
      <c r="L5818" s="5" t="s">
        <v>82641</v>
      </c>
      <c r="M5818" s="5" t="s">
        <v>72193</v>
      </c>
    </row>
    <row r="5819" spans="1:17" x14ac:dyDescent="0.25">
      <c r="A5819" t="s">
        <v>28665</v>
      </c>
      <c r="B5819" s="5" t="s">
        <v>28666</v>
      </c>
      <c r="C5819" t="s">
        <v>28667</v>
      </c>
      <c r="D5819" t="s">
        <v>28668</v>
      </c>
      <c r="E5819" s="4">
        <v>38808</v>
      </c>
      <c r="F5819" t="s">
        <v>16</v>
      </c>
      <c r="G5819" t="s">
        <v>244</v>
      </c>
      <c r="H5819" t="s">
        <v>245</v>
      </c>
      <c r="I5819" t="s">
        <v>28669</v>
      </c>
      <c r="J5819" t="s">
        <v>28670</v>
      </c>
      <c r="K5819" s="5" t="s">
        <v>82642</v>
      </c>
      <c r="L5819" s="5" t="s">
        <v>82643</v>
      </c>
      <c r="M5819" s="5" t="s">
        <v>82644</v>
      </c>
    </row>
    <row r="5820" spans="1:17" x14ac:dyDescent="0.25">
      <c r="A5820" t="s">
        <v>28671</v>
      </c>
      <c r="C5820" t="s">
        <v>28672</v>
      </c>
      <c r="D5820" t="s">
        <v>28673</v>
      </c>
      <c r="E5820" s="4">
        <v>41275</v>
      </c>
      <c r="F5820" t="s">
        <v>23</v>
      </c>
      <c r="G5820" t="s">
        <v>4102</v>
      </c>
      <c r="H5820" t="s">
        <v>4103</v>
      </c>
      <c r="I5820" t="s">
        <v>4091</v>
      </c>
      <c r="J5820" t="s">
        <v>4092</v>
      </c>
      <c r="K5820" s="5" t="s">
        <v>82645</v>
      </c>
      <c r="L5820" s="5" t="s">
        <v>82646</v>
      </c>
      <c r="M5820" s="5" t="s">
        <v>71750</v>
      </c>
    </row>
    <row r="5821" spans="1:17" x14ac:dyDescent="0.25">
      <c r="A5821" t="s">
        <v>28674</v>
      </c>
      <c r="C5821" t="s">
        <v>28675</v>
      </c>
      <c r="D5821" t="s">
        <v>28676</v>
      </c>
      <c r="E5821" s="4">
        <v>41275</v>
      </c>
      <c r="F5821" t="s">
        <v>336</v>
      </c>
      <c r="G5821" t="s">
        <v>4102</v>
      </c>
      <c r="H5821" t="s">
        <v>4103</v>
      </c>
      <c r="I5821" t="s">
        <v>4091</v>
      </c>
      <c r="J5821" t="s">
        <v>4092</v>
      </c>
      <c r="K5821" s="5" t="s">
        <v>82647</v>
      </c>
      <c r="L5821" s="5" t="s">
        <v>82648</v>
      </c>
      <c r="M5821" s="5" t="s">
        <v>82649</v>
      </c>
    </row>
    <row r="5822" spans="1:17" x14ac:dyDescent="0.25">
      <c r="A5822" t="s">
        <v>70293</v>
      </c>
      <c r="C5822" t="s">
        <v>70294</v>
      </c>
      <c r="D5822" t="s">
        <v>64102</v>
      </c>
      <c r="E5822" s="4">
        <v>45342</v>
      </c>
      <c r="F5822" t="s">
        <v>23</v>
      </c>
      <c r="G5822" t="s">
        <v>1177</v>
      </c>
      <c r="H5822" t="s">
        <v>1178</v>
      </c>
      <c r="I5822" t="s">
        <v>70295</v>
      </c>
      <c r="J5822" t="s">
        <v>70296</v>
      </c>
      <c r="N5822" s="5" t="s">
        <v>82650</v>
      </c>
      <c r="P5822" t="s">
        <v>70297</v>
      </c>
    </row>
    <row r="5823" spans="1:17" x14ac:dyDescent="0.25">
      <c r="A5823" t="s">
        <v>28677</v>
      </c>
      <c r="C5823" t="s">
        <v>28678</v>
      </c>
      <c r="D5823" t="s">
        <v>28679</v>
      </c>
      <c r="E5823" s="4">
        <v>42217</v>
      </c>
      <c r="F5823" t="s">
        <v>425</v>
      </c>
      <c r="G5823" t="s">
        <v>205</v>
      </c>
      <c r="H5823" t="s">
        <v>206</v>
      </c>
      <c r="I5823" t="s">
        <v>25428</v>
      </c>
      <c r="J5823" t="s">
        <v>25429</v>
      </c>
      <c r="K5823" s="5" t="s">
        <v>82651</v>
      </c>
      <c r="L5823" s="5" t="s">
        <v>82652</v>
      </c>
      <c r="M5823" s="5" t="s">
        <v>75747</v>
      </c>
    </row>
    <row r="5824" spans="1:17" x14ac:dyDescent="0.25">
      <c r="A5824" t="s">
        <v>28680</v>
      </c>
      <c r="C5824" t="s">
        <v>28681</v>
      </c>
      <c r="D5824" t="s">
        <v>28682</v>
      </c>
      <c r="E5824" s="4">
        <v>42217</v>
      </c>
      <c r="F5824" t="s">
        <v>425</v>
      </c>
      <c r="G5824" t="s">
        <v>205</v>
      </c>
      <c r="H5824" t="s">
        <v>206</v>
      </c>
      <c r="I5824" t="s">
        <v>25428</v>
      </c>
      <c r="J5824" t="s">
        <v>25429</v>
      </c>
      <c r="K5824" s="5" t="s">
        <v>82653</v>
      </c>
      <c r="L5824" s="5" t="s">
        <v>82654</v>
      </c>
      <c r="M5824" s="5" t="s">
        <v>82655</v>
      </c>
    </row>
    <row r="5825" spans="1:17" x14ac:dyDescent="0.25">
      <c r="A5825" t="s">
        <v>65247</v>
      </c>
      <c r="C5825" t="s">
        <v>65248</v>
      </c>
      <c r="D5825" t="s">
        <v>65249</v>
      </c>
      <c r="E5825" s="4">
        <v>45152</v>
      </c>
      <c r="F5825" t="s">
        <v>336</v>
      </c>
      <c r="G5825" t="s">
        <v>236</v>
      </c>
      <c r="H5825" t="s">
        <v>237</v>
      </c>
      <c r="I5825" t="s">
        <v>65250</v>
      </c>
      <c r="J5825" t="s">
        <v>65251</v>
      </c>
      <c r="P5825" t="s">
        <v>65252</v>
      </c>
    </row>
    <row r="5826" spans="1:17" x14ac:dyDescent="0.25">
      <c r="A5826" t="s">
        <v>28683</v>
      </c>
      <c r="C5826" t="s">
        <v>28684</v>
      </c>
      <c r="D5826" t="s">
        <v>28685</v>
      </c>
      <c r="E5826" s="4">
        <v>44854</v>
      </c>
      <c r="F5826" t="s">
        <v>142</v>
      </c>
      <c r="G5826" t="s">
        <v>86</v>
      </c>
      <c r="H5826" t="s">
        <v>87</v>
      </c>
      <c r="I5826" t="s">
        <v>28686</v>
      </c>
      <c r="J5826" t="s">
        <v>28687</v>
      </c>
      <c r="K5826" s="5" t="s">
        <v>82656</v>
      </c>
      <c r="L5826" s="5" t="s">
        <v>82657</v>
      </c>
      <c r="M5826" s="5" t="s">
        <v>82658</v>
      </c>
      <c r="N5826" s="5" t="s">
        <v>28688</v>
      </c>
      <c r="O5826" t="s">
        <v>28689</v>
      </c>
      <c r="P5826" t="s">
        <v>28690</v>
      </c>
    </row>
    <row r="5827" spans="1:17" x14ac:dyDescent="0.25">
      <c r="A5827" t="s">
        <v>28691</v>
      </c>
      <c r="C5827" t="s">
        <v>28692</v>
      </c>
      <c r="D5827" t="s">
        <v>63863</v>
      </c>
      <c r="E5827" s="4">
        <v>44153</v>
      </c>
      <c r="F5827" t="s">
        <v>16</v>
      </c>
      <c r="G5827" t="s">
        <v>236</v>
      </c>
      <c r="H5827" t="s">
        <v>237</v>
      </c>
      <c r="I5827" t="s">
        <v>28693</v>
      </c>
      <c r="J5827" t="s">
        <v>28694</v>
      </c>
      <c r="P5827" t="s">
        <v>28695</v>
      </c>
    </row>
    <row r="5828" spans="1:17" x14ac:dyDescent="0.25">
      <c r="A5828" t="s">
        <v>64609</v>
      </c>
      <c r="C5828" t="s">
        <v>64610</v>
      </c>
      <c r="D5828" t="s">
        <v>64611</v>
      </c>
      <c r="E5828" s="4">
        <v>45142</v>
      </c>
      <c r="F5828" t="s">
        <v>100</v>
      </c>
      <c r="G5828" t="s">
        <v>236</v>
      </c>
      <c r="H5828" t="s">
        <v>237</v>
      </c>
      <c r="I5828" t="s">
        <v>64612</v>
      </c>
      <c r="J5828" t="s">
        <v>64613</v>
      </c>
      <c r="P5828" t="s">
        <v>64614</v>
      </c>
    </row>
    <row r="5829" spans="1:17" x14ac:dyDescent="0.25">
      <c r="A5829" t="s">
        <v>28696</v>
      </c>
      <c r="B5829" s="5" t="s">
        <v>68998</v>
      </c>
      <c r="C5829" t="s">
        <v>28697</v>
      </c>
      <c r="D5829" t="s">
        <v>28698</v>
      </c>
      <c r="E5829" s="4">
        <v>36697</v>
      </c>
      <c r="F5829" t="s">
        <v>94</v>
      </c>
      <c r="G5829" t="s">
        <v>470</v>
      </c>
      <c r="H5829" t="s">
        <v>471</v>
      </c>
      <c r="I5829" t="s">
        <v>28699</v>
      </c>
      <c r="J5829" t="s">
        <v>28696</v>
      </c>
      <c r="K5829" s="5" t="s">
        <v>82659</v>
      </c>
      <c r="L5829" s="5" t="s">
        <v>82660</v>
      </c>
      <c r="M5829" s="5" t="s">
        <v>71404</v>
      </c>
    </row>
    <row r="5830" spans="1:17" x14ac:dyDescent="0.25">
      <c r="A5830" t="s">
        <v>28700</v>
      </c>
      <c r="B5830" s="5" t="s">
        <v>28701</v>
      </c>
      <c r="C5830" t="s">
        <v>28702</v>
      </c>
      <c r="D5830" t="s">
        <v>28703</v>
      </c>
      <c r="E5830" s="4">
        <v>38808</v>
      </c>
      <c r="F5830" t="s">
        <v>142</v>
      </c>
      <c r="G5830" t="s">
        <v>125</v>
      </c>
      <c r="H5830" t="s">
        <v>126</v>
      </c>
      <c r="I5830" t="s">
        <v>28704</v>
      </c>
      <c r="J5830" t="s">
        <v>28705</v>
      </c>
      <c r="K5830" s="5" t="s">
        <v>82661</v>
      </c>
      <c r="L5830" s="5" t="s">
        <v>82662</v>
      </c>
      <c r="M5830" s="5" t="s">
        <v>73792</v>
      </c>
      <c r="N5830" s="5" t="s">
        <v>28706</v>
      </c>
    </row>
    <row r="5831" spans="1:17" x14ac:dyDescent="0.25">
      <c r="A5831" t="s">
        <v>28707</v>
      </c>
      <c r="B5831" s="5" t="s">
        <v>28708</v>
      </c>
      <c r="C5831" t="s">
        <v>28709</v>
      </c>
      <c r="D5831" t="s">
        <v>28710</v>
      </c>
      <c r="E5831" s="4">
        <v>38899</v>
      </c>
      <c r="F5831" t="s">
        <v>142</v>
      </c>
      <c r="G5831" t="s">
        <v>114</v>
      </c>
      <c r="H5831" t="s">
        <v>115</v>
      </c>
      <c r="I5831" t="s">
        <v>28711</v>
      </c>
      <c r="J5831" t="s">
        <v>28712</v>
      </c>
      <c r="K5831" s="5" t="s">
        <v>82663</v>
      </c>
      <c r="L5831" s="5" t="s">
        <v>74573</v>
      </c>
      <c r="M5831" s="5" t="s">
        <v>82664</v>
      </c>
      <c r="N5831" s="5" t="s">
        <v>28713</v>
      </c>
      <c r="O5831" t="s">
        <v>28714</v>
      </c>
    </row>
    <row r="5832" spans="1:17" x14ac:dyDescent="0.25">
      <c r="A5832" t="s">
        <v>28715</v>
      </c>
      <c r="B5832" s="5" t="s">
        <v>28716</v>
      </c>
      <c r="C5832" t="s">
        <v>28717</v>
      </c>
      <c r="D5832" t="s">
        <v>28718</v>
      </c>
      <c r="E5832" s="4">
        <v>36857</v>
      </c>
      <c r="F5832" t="s">
        <v>16</v>
      </c>
      <c r="G5832" t="s">
        <v>24</v>
      </c>
      <c r="H5832" t="s">
        <v>25</v>
      </c>
      <c r="I5832" t="s">
        <v>70298</v>
      </c>
      <c r="J5832" t="s">
        <v>70299</v>
      </c>
      <c r="K5832" s="5" t="s">
        <v>82665</v>
      </c>
      <c r="L5832" s="5" t="s">
        <v>82666</v>
      </c>
      <c r="M5832" s="5" t="s">
        <v>73815</v>
      </c>
      <c r="N5832" s="5" t="s">
        <v>28719</v>
      </c>
      <c r="O5832" t="s">
        <v>28720</v>
      </c>
      <c r="P5832" t="s">
        <v>28721</v>
      </c>
    </row>
    <row r="5833" spans="1:17" x14ac:dyDescent="0.25">
      <c r="A5833" t="s">
        <v>28722</v>
      </c>
      <c r="B5833" s="5" t="s">
        <v>28723</v>
      </c>
      <c r="C5833" t="s">
        <v>28724</v>
      </c>
      <c r="D5833" t="s">
        <v>28725</v>
      </c>
      <c r="E5833" s="4">
        <v>38808</v>
      </c>
      <c r="F5833" t="s">
        <v>16</v>
      </c>
      <c r="G5833" t="s">
        <v>101</v>
      </c>
      <c r="H5833" t="s">
        <v>102</v>
      </c>
      <c r="I5833" t="s">
        <v>28726</v>
      </c>
      <c r="J5833" t="s">
        <v>28727</v>
      </c>
      <c r="K5833" s="5" t="s">
        <v>82667</v>
      </c>
      <c r="L5833" s="5" t="s">
        <v>82668</v>
      </c>
      <c r="M5833" s="5" t="s">
        <v>81064</v>
      </c>
    </row>
    <row r="5834" spans="1:17" x14ac:dyDescent="0.25">
      <c r="A5834" t="s">
        <v>28728</v>
      </c>
      <c r="B5834" s="5" t="s">
        <v>28729</v>
      </c>
      <c r="C5834" t="s">
        <v>28730</v>
      </c>
      <c r="D5834" t="s">
        <v>28731</v>
      </c>
      <c r="E5834" s="4">
        <v>38899</v>
      </c>
      <c r="F5834" t="s">
        <v>16</v>
      </c>
      <c r="G5834" t="s">
        <v>114</v>
      </c>
      <c r="H5834" t="s">
        <v>115</v>
      </c>
      <c r="I5834" t="s">
        <v>28732</v>
      </c>
      <c r="J5834" t="s">
        <v>28733</v>
      </c>
      <c r="K5834" s="5" t="s">
        <v>82669</v>
      </c>
      <c r="L5834" s="5" t="s">
        <v>82670</v>
      </c>
      <c r="M5834" s="5" t="s">
        <v>82671</v>
      </c>
      <c r="N5834" s="5" t="s">
        <v>28734</v>
      </c>
      <c r="O5834" t="s">
        <v>28735</v>
      </c>
      <c r="P5834" t="s">
        <v>28736</v>
      </c>
    </row>
    <row r="5835" spans="1:17" x14ac:dyDescent="0.25">
      <c r="A5835" t="s">
        <v>28737</v>
      </c>
      <c r="B5835" s="5" t="s">
        <v>28738</v>
      </c>
      <c r="C5835" t="s">
        <v>28739</v>
      </c>
      <c r="D5835" t="s">
        <v>28740</v>
      </c>
      <c r="E5835" s="4">
        <v>37622</v>
      </c>
      <c r="F5835" t="s">
        <v>16</v>
      </c>
      <c r="G5835" t="s">
        <v>24</v>
      </c>
      <c r="H5835" t="s">
        <v>25</v>
      </c>
      <c r="I5835" t="s">
        <v>28741</v>
      </c>
      <c r="J5835" t="s">
        <v>28742</v>
      </c>
      <c r="K5835" s="5" t="s">
        <v>82672</v>
      </c>
      <c r="L5835" s="5" t="s">
        <v>82673</v>
      </c>
      <c r="M5835" s="5" t="s">
        <v>82674</v>
      </c>
      <c r="N5835" s="5" t="s">
        <v>28743</v>
      </c>
      <c r="O5835" t="s">
        <v>28744</v>
      </c>
      <c r="P5835" t="s">
        <v>28745</v>
      </c>
      <c r="Q5835" t="s">
        <v>28746</v>
      </c>
    </row>
    <row r="5836" spans="1:17" x14ac:dyDescent="0.25">
      <c r="A5836" t="s">
        <v>28747</v>
      </c>
      <c r="C5836" t="s">
        <v>28748</v>
      </c>
      <c r="D5836" t="s">
        <v>63864</v>
      </c>
      <c r="E5836" s="4">
        <v>44153</v>
      </c>
      <c r="F5836" t="s">
        <v>134</v>
      </c>
      <c r="G5836" t="s">
        <v>236</v>
      </c>
      <c r="H5836" t="s">
        <v>237</v>
      </c>
      <c r="I5836" t="s">
        <v>28749</v>
      </c>
      <c r="J5836" t="s">
        <v>28750</v>
      </c>
      <c r="P5836" t="s">
        <v>28751</v>
      </c>
    </row>
    <row r="5837" spans="1:17" x14ac:dyDescent="0.25">
      <c r="A5837" t="s">
        <v>28752</v>
      </c>
      <c r="C5837" t="s">
        <v>28753</v>
      </c>
      <c r="D5837" t="s">
        <v>63518</v>
      </c>
      <c r="E5837" s="4">
        <v>44153</v>
      </c>
      <c r="F5837" t="s">
        <v>142</v>
      </c>
      <c r="G5837" t="s">
        <v>236</v>
      </c>
      <c r="H5837" t="s">
        <v>237</v>
      </c>
      <c r="I5837" t="s">
        <v>28754</v>
      </c>
      <c r="J5837" t="s">
        <v>28755</v>
      </c>
      <c r="P5837" t="s">
        <v>28756</v>
      </c>
    </row>
    <row r="5838" spans="1:17" x14ac:dyDescent="0.25">
      <c r="A5838" t="s">
        <v>28757</v>
      </c>
      <c r="B5838" s="5" t="s">
        <v>28758</v>
      </c>
      <c r="C5838" t="s">
        <v>28759</v>
      </c>
      <c r="D5838" t="s">
        <v>28760</v>
      </c>
      <c r="E5838" s="4">
        <v>37926</v>
      </c>
      <c r="F5838" t="s">
        <v>35</v>
      </c>
      <c r="G5838" t="s">
        <v>3341</v>
      </c>
      <c r="H5838" t="s">
        <v>3342</v>
      </c>
      <c r="I5838" t="s">
        <v>65253</v>
      </c>
      <c r="J5838" t="s">
        <v>65254</v>
      </c>
      <c r="K5838" s="5" t="s">
        <v>82675</v>
      </c>
      <c r="L5838" s="5" t="s">
        <v>82676</v>
      </c>
      <c r="M5838" s="5" t="s">
        <v>82677</v>
      </c>
    </row>
    <row r="5839" spans="1:17" x14ac:dyDescent="0.25">
      <c r="A5839" t="s">
        <v>28761</v>
      </c>
      <c r="C5839" t="s">
        <v>28762</v>
      </c>
      <c r="D5839" t="s">
        <v>15832</v>
      </c>
      <c r="E5839" s="4">
        <v>44153</v>
      </c>
      <c r="F5839" t="s">
        <v>218</v>
      </c>
      <c r="G5839" t="s">
        <v>236</v>
      </c>
      <c r="H5839" t="s">
        <v>237</v>
      </c>
      <c r="I5839" t="s">
        <v>28763</v>
      </c>
      <c r="J5839" t="s">
        <v>28764</v>
      </c>
      <c r="K5839" s="5" t="s">
        <v>78058</v>
      </c>
      <c r="L5839" s="5" t="s">
        <v>78059</v>
      </c>
      <c r="M5839" s="5" t="s">
        <v>75453</v>
      </c>
      <c r="P5839" t="s">
        <v>28765</v>
      </c>
    </row>
    <row r="5840" spans="1:17" x14ac:dyDescent="0.25">
      <c r="A5840" t="s">
        <v>28768</v>
      </c>
      <c r="B5840" s="5" t="s">
        <v>68999</v>
      </c>
      <c r="C5840" t="s">
        <v>28769</v>
      </c>
      <c r="D5840" t="s">
        <v>28770</v>
      </c>
      <c r="E5840" s="4">
        <v>44161</v>
      </c>
      <c r="F5840" t="s">
        <v>174</v>
      </c>
      <c r="G5840" t="s">
        <v>244</v>
      </c>
      <c r="H5840" t="s">
        <v>245</v>
      </c>
      <c r="I5840" t="s">
        <v>28771</v>
      </c>
      <c r="J5840" t="s">
        <v>28772</v>
      </c>
      <c r="K5840" s="5" t="s">
        <v>82678</v>
      </c>
      <c r="L5840" s="5" t="s">
        <v>82679</v>
      </c>
      <c r="M5840" s="5" t="s">
        <v>82680</v>
      </c>
    </row>
    <row r="5841" spans="1:16" x14ac:dyDescent="0.25">
      <c r="A5841" t="s">
        <v>28773</v>
      </c>
      <c r="C5841" t="s">
        <v>28774</v>
      </c>
      <c r="D5841" t="s">
        <v>64348</v>
      </c>
      <c r="E5841" s="4">
        <v>44153</v>
      </c>
      <c r="F5841" t="s">
        <v>142</v>
      </c>
      <c r="G5841" t="s">
        <v>236</v>
      </c>
      <c r="H5841" t="s">
        <v>237</v>
      </c>
      <c r="I5841" t="s">
        <v>28775</v>
      </c>
      <c r="J5841" t="s">
        <v>28776</v>
      </c>
      <c r="K5841" s="5" t="s">
        <v>82681</v>
      </c>
      <c r="L5841" s="5" t="s">
        <v>82682</v>
      </c>
      <c r="M5841" s="5" t="s">
        <v>74034</v>
      </c>
      <c r="P5841" t="s">
        <v>22260</v>
      </c>
    </row>
    <row r="5842" spans="1:16" x14ac:dyDescent="0.25">
      <c r="A5842" t="s">
        <v>28777</v>
      </c>
      <c r="C5842" t="s">
        <v>28778</v>
      </c>
      <c r="D5842" t="s">
        <v>63704</v>
      </c>
      <c r="E5842" s="4">
        <v>44913</v>
      </c>
      <c r="F5842" t="s">
        <v>142</v>
      </c>
      <c r="G5842" t="s">
        <v>236</v>
      </c>
      <c r="H5842" t="s">
        <v>237</v>
      </c>
      <c r="I5842" t="s">
        <v>28779</v>
      </c>
      <c r="J5842" t="s">
        <v>28780</v>
      </c>
      <c r="P5842" t="s">
        <v>28781</v>
      </c>
    </row>
    <row r="5843" spans="1:16" x14ac:dyDescent="0.25">
      <c r="A5843" t="s">
        <v>28782</v>
      </c>
      <c r="C5843" t="s">
        <v>28783</v>
      </c>
      <c r="D5843" t="s">
        <v>64349</v>
      </c>
      <c r="E5843" s="4">
        <v>45064</v>
      </c>
      <c r="F5843" t="s">
        <v>23</v>
      </c>
      <c r="G5843" t="s">
        <v>236</v>
      </c>
      <c r="H5843" t="s">
        <v>237</v>
      </c>
      <c r="I5843" t="s">
        <v>28784</v>
      </c>
      <c r="J5843" t="s">
        <v>28785</v>
      </c>
      <c r="K5843" s="5" t="s">
        <v>82683</v>
      </c>
      <c r="L5843" s="5" t="s">
        <v>82684</v>
      </c>
      <c r="M5843" s="5" t="s">
        <v>82685</v>
      </c>
      <c r="P5843" t="s">
        <v>28786</v>
      </c>
    </row>
    <row r="5844" spans="1:16" x14ac:dyDescent="0.25">
      <c r="A5844" t="s">
        <v>28787</v>
      </c>
      <c r="C5844" t="s">
        <v>28788</v>
      </c>
      <c r="D5844" t="s">
        <v>64350</v>
      </c>
      <c r="E5844" s="4">
        <v>44153</v>
      </c>
      <c r="F5844" t="s">
        <v>142</v>
      </c>
      <c r="G5844" t="s">
        <v>236</v>
      </c>
      <c r="H5844" t="s">
        <v>237</v>
      </c>
      <c r="I5844" t="s">
        <v>28789</v>
      </c>
      <c r="J5844" t="s">
        <v>28790</v>
      </c>
      <c r="K5844" s="5" t="s">
        <v>78092</v>
      </c>
      <c r="L5844" s="5" t="s">
        <v>78093</v>
      </c>
      <c r="M5844" s="5" t="s">
        <v>71777</v>
      </c>
      <c r="P5844" t="s">
        <v>28791</v>
      </c>
    </row>
    <row r="5845" spans="1:16" x14ac:dyDescent="0.25">
      <c r="A5845" t="s">
        <v>28792</v>
      </c>
      <c r="B5845" s="5" t="s">
        <v>28793</v>
      </c>
      <c r="C5845" t="s">
        <v>28794</v>
      </c>
      <c r="D5845" t="s">
        <v>28795</v>
      </c>
      <c r="E5845" s="4">
        <v>36526</v>
      </c>
      <c r="F5845" t="s">
        <v>218</v>
      </c>
      <c r="G5845" t="s">
        <v>24</v>
      </c>
      <c r="H5845" t="s">
        <v>25</v>
      </c>
      <c r="I5845" t="s">
        <v>28796</v>
      </c>
      <c r="J5845" t="s">
        <v>28797</v>
      </c>
      <c r="K5845" s="5" t="s">
        <v>82686</v>
      </c>
      <c r="L5845" s="5" t="s">
        <v>82687</v>
      </c>
      <c r="M5845" s="5" t="s">
        <v>82688</v>
      </c>
      <c r="N5845" s="5" t="s">
        <v>28798</v>
      </c>
      <c r="O5845" t="s">
        <v>28799</v>
      </c>
      <c r="P5845" t="s">
        <v>28800</v>
      </c>
    </row>
    <row r="5846" spans="1:16" x14ac:dyDescent="0.25">
      <c r="A5846" t="s">
        <v>28801</v>
      </c>
      <c r="C5846" t="s">
        <v>28802</v>
      </c>
      <c r="D5846" t="s">
        <v>63537</v>
      </c>
      <c r="E5846" s="4">
        <v>44153</v>
      </c>
      <c r="F5846" t="s">
        <v>16</v>
      </c>
      <c r="G5846" t="s">
        <v>236</v>
      </c>
      <c r="H5846" t="s">
        <v>237</v>
      </c>
      <c r="I5846" t="s">
        <v>28803</v>
      </c>
      <c r="J5846" t="s">
        <v>28804</v>
      </c>
      <c r="P5846" t="s">
        <v>28805</v>
      </c>
    </row>
    <row r="5847" spans="1:16" x14ac:dyDescent="0.25">
      <c r="A5847" t="s">
        <v>28806</v>
      </c>
      <c r="B5847" s="5" t="s">
        <v>69000</v>
      </c>
      <c r="C5847" t="s">
        <v>28807</v>
      </c>
      <c r="D5847" t="s">
        <v>28808</v>
      </c>
      <c r="E5847" s="4">
        <v>41306</v>
      </c>
      <c r="F5847" t="s">
        <v>134</v>
      </c>
      <c r="G5847" t="s">
        <v>870</v>
      </c>
      <c r="H5847" t="s">
        <v>871</v>
      </c>
      <c r="I5847" t="s">
        <v>4861</v>
      </c>
      <c r="J5847" t="s">
        <v>4862</v>
      </c>
      <c r="K5847" s="5" t="s">
        <v>71784</v>
      </c>
      <c r="L5847" s="5" t="s">
        <v>71785</v>
      </c>
      <c r="M5847" s="5" t="s">
        <v>71786</v>
      </c>
    </row>
    <row r="5848" spans="1:16" x14ac:dyDescent="0.25">
      <c r="A5848" t="s">
        <v>28809</v>
      </c>
      <c r="B5848" s="5" t="s">
        <v>28810</v>
      </c>
      <c r="C5848" t="s">
        <v>28811</v>
      </c>
      <c r="D5848" t="s">
        <v>28812</v>
      </c>
      <c r="E5848" s="4">
        <v>38808</v>
      </c>
      <c r="F5848" t="s">
        <v>16</v>
      </c>
      <c r="G5848" t="s">
        <v>86</v>
      </c>
      <c r="H5848" t="s">
        <v>87</v>
      </c>
      <c r="I5848" t="s">
        <v>28813</v>
      </c>
      <c r="J5848" t="s">
        <v>28814</v>
      </c>
      <c r="K5848" s="5" t="s">
        <v>82689</v>
      </c>
      <c r="L5848" s="5" t="s">
        <v>82690</v>
      </c>
      <c r="M5848" s="5" t="s">
        <v>82691</v>
      </c>
      <c r="N5848" s="5" t="s">
        <v>28815</v>
      </c>
      <c r="O5848" t="s">
        <v>28816</v>
      </c>
    </row>
    <row r="5849" spans="1:16" x14ac:dyDescent="0.25">
      <c r="A5849" t="s">
        <v>28817</v>
      </c>
      <c r="C5849" t="s">
        <v>28818</v>
      </c>
      <c r="D5849" t="s">
        <v>64294</v>
      </c>
      <c r="E5849" s="4">
        <v>45085</v>
      </c>
      <c r="F5849" t="s">
        <v>174</v>
      </c>
      <c r="G5849" t="s">
        <v>236</v>
      </c>
      <c r="H5849" t="s">
        <v>237</v>
      </c>
      <c r="I5849" t="s">
        <v>28819</v>
      </c>
      <c r="J5849" t="s">
        <v>28820</v>
      </c>
      <c r="K5849" s="5" t="s">
        <v>81307</v>
      </c>
      <c r="L5849" s="5" t="s">
        <v>81308</v>
      </c>
      <c r="M5849" s="5" t="s">
        <v>81309</v>
      </c>
      <c r="P5849" t="s">
        <v>28821</v>
      </c>
    </row>
    <row r="5850" spans="1:16" x14ac:dyDescent="0.25">
      <c r="A5850" t="s">
        <v>28822</v>
      </c>
      <c r="B5850" s="5" t="s">
        <v>28823</v>
      </c>
      <c r="C5850" t="s">
        <v>28824</v>
      </c>
      <c r="D5850" t="s">
        <v>28825</v>
      </c>
      <c r="E5850" s="4">
        <v>37926</v>
      </c>
      <c r="F5850" t="s">
        <v>63</v>
      </c>
      <c r="G5850" t="s">
        <v>752</v>
      </c>
      <c r="H5850" t="s">
        <v>753</v>
      </c>
      <c r="I5850" t="s">
        <v>66108</v>
      </c>
      <c r="J5850" t="s">
        <v>66109</v>
      </c>
      <c r="K5850" s="5" t="s">
        <v>82692</v>
      </c>
      <c r="L5850" s="5" t="s">
        <v>82693</v>
      </c>
      <c r="M5850" s="5" t="s">
        <v>77288</v>
      </c>
    </row>
    <row r="5851" spans="1:16" x14ac:dyDescent="0.25">
      <c r="A5851" t="s">
        <v>28826</v>
      </c>
      <c r="C5851" t="s">
        <v>28827</v>
      </c>
      <c r="D5851" t="s">
        <v>28828</v>
      </c>
      <c r="E5851" s="4">
        <v>41275</v>
      </c>
      <c r="F5851" t="s">
        <v>23</v>
      </c>
      <c r="G5851" t="s">
        <v>143</v>
      </c>
      <c r="H5851" t="s">
        <v>144</v>
      </c>
      <c r="I5851" t="s">
        <v>28829</v>
      </c>
      <c r="J5851" t="s">
        <v>28830</v>
      </c>
      <c r="K5851" s="5" t="s">
        <v>79859</v>
      </c>
      <c r="L5851" s="5" t="s">
        <v>82694</v>
      </c>
      <c r="M5851" s="5" t="s">
        <v>71812</v>
      </c>
    </row>
    <row r="5852" spans="1:16" x14ac:dyDescent="0.25">
      <c r="A5852" t="s">
        <v>28831</v>
      </c>
      <c r="B5852" s="5" t="s">
        <v>28832</v>
      </c>
      <c r="C5852" t="s">
        <v>28833</v>
      </c>
      <c r="D5852" t="s">
        <v>28834</v>
      </c>
      <c r="E5852" s="4">
        <v>41030</v>
      </c>
      <c r="F5852" t="s">
        <v>142</v>
      </c>
      <c r="G5852" t="s">
        <v>114</v>
      </c>
      <c r="H5852" t="s">
        <v>115</v>
      </c>
      <c r="I5852" t="s">
        <v>28835</v>
      </c>
      <c r="J5852" t="s">
        <v>28836</v>
      </c>
      <c r="K5852" s="5" t="s">
        <v>82695</v>
      </c>
      <c r="L5852" s="5" t="s">
        <v>82696</v>
      </c>
      <c r="M5852" s="5" t="s">
        <v>82697</v>
      </c>
      <c r="N5852" s="5" t="s">
        <v>28837</v>
      </c>
      <c r="P5852" t="s">
        <v>28838</v>
      </c>
    </row>
    <row r="5853" spans="1:16" x14ac:dyDescent="0.25">
      <c r="A5853" t="s">
        <v>28839</v>
      </c>
      <c r="B5853" s="5" t="s">
        <v>69</v>
      </c>
      <c r="C5853" t="s">
        <v>28840</v>
      </c>
      <c r="D5853" t="s">
        <v>28841</v>
      </c>
      <c r="E5853" s="4">
        <v>38718</v>
      </c>
      <c r="F5853" t="s">
        <v>44</v>
      </c>
      <c r="G5853" t="s">
        <v>205</v>
      </c>
      <c r="H5853" t="s">
        <v>206</v>
      </c>
      <c r="I5853" t="s">
        <v>26695</v>
      </c>
      <c r="J5853" t="s">
        <v>26696</v>
      </c>
      <c r="K5853" s="5" t="s">
        <v>82698</v>
      </c>
      <c r="L5853" s="5" t="s">
        <v>82699</v>
      </c>
      <c r="M5853" s="5" t="s">
        <v>73648</v>
      </c>
    </row>
    <row r="5854" spans="1:16" x14ac:dyDescent="0.25">
      <c r="A5854" t="s">
        <v>28842</v>
      </c>
      <c r="B5854" s="5" t="s">
        <v>69001</v>
      </c>
      <c r="C5854" t="s">
        <v>28843</v>
      </c>
      <c r="D5854" t="s">
        <v>28844</v>
      </c>
      <c r="E5854" s="4">
        <v>37865</v>
      </c>
      <c r="F5854" t="s">
        <v>174</v>
      </c>
      <c r="G5854" t="s">
        <v>205</v>
      </c>
      <c r="H5854" t="s">
        <v>206</v>
      </c>
      <c r="I5854" t="s">
        <v>26695</v>
      </c>
      <c r="J5854" t="s">
        <v>26696</v>
      </c>
      <c r="K5854" s="5" t="s">
        <v>82700</v>
      </c>
      <c r="L5854" s="5" t="s">
        <v>82701</v>
      </c>
      <c r="M5854" s="5" t="s">
        <v>82702</v>
      </c>
      <c r="N5854" s="5" t="s">
        <v>28845</v>
      </c>
      <c r="P5854" t="s">
        <v>28846</v>
      </c>
    </row>
    <row r="5855" spans="1:16" x14ac:dyDescent="0.25">
      <c r="A5855" t="s">
        <v>28847</v>
      </c>
      <c r="C5855" t="s">
        <v>28848</v>
      </c>
      <c r="D5855" t="s">
        <v>28849</v>
      </c>
      <c r="E5855" s="4">
        <v>41913</v>
      </c>
      <c r="F5855" t="s">
        <v>336</v>
      </c>
      <c r="G5855" t="s">
        <v>205</v>
      </c>
      <c r="H5855" t="s">
        <v>206</v>
      </c>
      <c r="I5855" t="s">
        <v>26695</v>
      </c>
      <c r="J5855" t="s">
        <v>26696</v>
      </c>
      <c r="K5855" s="5" t="s">
        <v>82703</v>
      </c>
      <c r="L5855" s="5" t="s">
        <v>82704</v>
      </c>
      <c r="M5855" s="5" t="s">
        <v>73899</v>
      </c>
    </row>
    <row r="5856" spans="1:16" x14ac:dyDescent="0.25">
      <c r="A5856" t="s">
        <v>66458</v>
      </c>
      <c r="B5856" s="5" t="s">
        <v>66459</v>
      </c>
      <c r="C5856" t="s">
        <v>66460</v>
      </c>
      <c r="D5856" t="s">
        <v>66518</v>
      </c>
      <c r="E5856" s="4">
        <v>44944</v>
      </c>
      <c r="F5856" t="s">
        <v>16</v>
      </c>
      <c r="G5856" t="s">
        <v>17</v>
      </c>
      <c r="H5856" t="s">
        <v>66528</v>
      </c>
      <c r="I5856" t="s">
        <v>18</v>
      </c>
      <c r="J5856" t="s">
        <v>16</v>
      </c>
      <c r="K5856" s="5" t="s">
        <v>82705</v>
      </c>
      <c r="L5856" s="5" t="s">
        <v>82706</v>
      </c>
      <c r="M5856" s="5" t="s">
        <v>75312</v>
      </c>
      <c r="N5856" s="5" t="s">
        <v>66461</v>
      </c>
    </row>
    <row r="5857" spans="1:16" x14ac:dyDescent="0.25">
      <c r="A5857" t="s">
        <v>94983</v>
      </c>
      <c r="C5857" t="s">
        <v>94984</v>
      </c>
      <c r="D5857" t="s">
        <v>94985</v>
      </c>
      <c r="E5857" s="4">
        <v>45461</v>
      </c>
      <c r="F5857" t="s">
        <v>174</v>
      </c>
      <c r="G5857" t="s">
        <v>65417</v>
      </c>
      <c r="H5857" t="s">
        <v>65418</v>
      </c>
      <c r="I5857" t="s">
        <v>26695</v>
      </c>
      <c r="J5857" t="s">
        <v>26696</v>
      </c>
      <c r="K5857" s="5" t="s">
        <v>94986</v>
      </c>
      <c r="L5857" s="5" t="s">
        <v>94987</v>
      </c>
      <c r="M5857" s="5" t="s">
        <v>94988</v>
      </c>
      <c r="N5857" s="5" t="s">
        <v>94989</v>
      </c>
    </row>
    <row r="5858" spans="1:16" x14ac:dyDescent="0.25">
      <c r="A5858" t="s">
        <v>94990</v>
      </c>
      <c r="C5858" t="s">
        <v>94991</v>
      </c>
      <c r="D5858" t="s">
        <v>94992</v>
      </c>
      <c r="E5858" s="4">
        <v>45461</v>
      </c>
      <c r="F5858" t="s">
        <v>218</v>
      </c>
      <c r="G5858" t="s">
        <v>65417</v>
      </c>
      <c r="H5858" t="s">
        <v>65418</v>
      </c>
      <c r="I5858" t="s">
        <v>26695</v>
      </c>
      <c r="J5858" t="s">
        <v>26696</v>
      </c>
      <c r="K5858" s="5" t="s">
        <v>94993</v>
      </c>
      <c r="L5858" s="5" t="s">
        <v>94994</v>
      </c>
      <c r="M5858" s="5" t="s">
        <v>94995</v>
      </c>
      <c r="N5858" s="5" t="s">
        <v>94989</v>
      </c>
    </row>
    <row r="5859" spans="1:16" x14ac:dyDescent="0.25">
      <c r="A5859" t="s">
        <v>28851</v>
      </c>
      <c r="B5859" s="5" t="s">
        <v>28852</v>
      </c>
      <c r="C5859" t="s">
        <v>28853</v>
      </c>
      <c r="D5859" t="s">
        <v>28854</v>
      </c>
      <c r="E5859" s="4">
        <v>38808</v>
      </c>
      <c r="F5859" t="s">
        <v>44</v>
      </c>
      <c r="G5859" t="s">
        <v>317</v>
      </c>
      <c r="H5859" t="s">
        <v>318</v>
      </c>
      <c r="I5859" t="s">
        <v>28855</v>
      </c>
      <c r="J5859" t="s">
        <v>28856</v>
      </c>
      <c r="K5859" s="5" t="s">
        <v>82707</v>
      </c>
      <c r="L5859" s="5" t="s">
        <v>82708</v>
      </c>
      <c r="M5859" s="5" t="s">
        <v>82709</v>
      </c>
    </row>
    <row r="5860" spans="1:16" x14ac:dyDescent="0.25">
      <c r="A5860" t="s">
        <v>28857</v>
      </c>
      <c r="C5860" t="s">
        <v>28858</v>
      </c>
      <c r="D5860" t="s">
        <v>64351</v>
      </c>
      <c r="E5860" s="4">
        <v>44153</v>
      </c>
      <c r="F5860" t="s">
        <v>425</v>
      </c>
      <c r="G5860" t="s">
        <v>236</v>
      </c>
      <c r="H5860" t="s">
        <v>237</v>
      </c>
      <c r="I5860" t="s">
        <v>28859</v>
      </c>
      <c r="J5860" t="s">
        <v>28860</v>
      </c>
      <c r="K5860" s="5" t="s">
        <v>82710</v>
      </c>
      <c r="L5860" s="5" t="s">
        <v>82711</v>
      </c>
      <c r="M5860" s="5" t="s">
        <v>82712</v>
      </c>
      <c r="P5860" t="s">
        <v>28861</v>
      </c>
    </row>
    <row r="5861" spans="1:16" x14ac:dyDescent="0.25">
      <c r="A5861" t="s">
        <v>28862</v>
      </c>
      <c r="B5861" s="5" t="s">
        <v>28863</v>
      </c>
      <c r="C5861" t="s">
        <v>28864</v>
      </c>
      <c r="D5861" t="s">
        <v>28865</v>
      </c>
      <c r="E5861" s="4">
        <v>37926</v>
      </c>
      <c r="G5861" t="s">
        <v>125</v>
      </c>
      <c r="H5861" t="s">
        <v>126</v>
      </c>
      <c r="I5861" t="s">
        <v>163</v>
      </c>
      <c r="J5861" t="s">
        <v>164</v>
      </c>
    </row>
    <row r="5862" spans="1:16" x14ac:dyDescent="0.25">
      <c r="A5862" t="s">
        <v>28866</v>
      </c>
      <c r="B5862" s="5" t="s">
        <v>28867</v>
      </c>
      <c r="C5862" t="s">
        <v>28868</v>
      </c>
      <c r="D5862" t="s">
        <v>28869</v>
      </c>
      <c r="E5862" s="4">
        <v>38808</v>
      </c>
      <c r="F5862" t="s">
        <v>16</v>
      </c>
      <c r="G5862" t="s">
        <v>125</v>
      </c>
      <c r="H5862" t="s">
        <v>126</v>
      </c>
      <c r="I5862" t="s">
        <v>28870</v>
      </c>
      <c r="J5862" t="s">
        <v>28871</v>
      </c>
      <c r="K5862" s="5" t="s">
        <v>82713</v>
      </c>
      <c r="L5862" s="5" t="s">
        <v>82714</v>
      </c>
      <c r="M5862" s="5" t="s">
        <v>76690</v>
      </c>
      <c r="N5862" s="5" t="s">
        <v>28872</v>
      </c>
    </row>
    <row r="5863" spans="1:16" x14ac:dyDescent="0.25">
      <c r="A5863" t="s">
        <v>28873</v>
      </c>
      <c r="B5863" s="5" t="s">
        <v>28874</v>
      </c>
      <c r="C5863" t="s">
        <v>28875</v>
      </c>
      <c r="D5863" t="s">
        <v>28876</v>
      </c>
      <c r="E5863" s="4">
        <v>38808</v>
      </c>
      <c r="F5863" t="s">
        <v>16</v>
      </c>
      <c r="G5863" t="s">
        <v>125</v>
      </c>
      <c r="H5863" t="s">
        <v>126</v>
      </c>
      <c r="I5863" t="s">
        <v>28877</v>
      </c>
      <c r="J5863" t="s">
        <v>28873</v>
      </c>
      <c r="K5863" s="5" t="s">
        <v>82715</v>
      </c>
      <c r="L5863" s="5" t="s">
        <v>82716</v>
      </c>
      <c r="M5863" s="5" t="s">
        <v>76690</v>
      </c>
      <c r="N5863" s="5" t="s">
        <v>28878</v>
      </c>
    </row>
    <row r="5864" spans="1:16" x14ac:dyDescent="0.25">
      <c r="A5864" t="s">
        <v>28886</v>
      </c>
      <c r="B5864" s="5" t="s">
        <v>28887</v>
      </c>
      <c r="C5864" t="s">
        <v>28888</v>
      </c>
      <c r="D5864" t="s">
        <v>28889</v>
      </c>
      <c r="E5864" s="4">
        <v>43678</v>
      </c>
      <c r="F5864" t="s">
        <v>16</v>
      </c>
      <c r="G5864" t="s">
        <v>114</v>
      </c>
      <c r="H5864" t="s">
        <v>115</v>
      </c>
      <c r="I5864" t="s">
        <v>28890</v>
      </c>
      <c r="J5864" t="s">
        <v>28891</v>
      </c>
      <c r="K5864" s="5" t="s">
        <v>82717</v>
      </c>
      <c r="L5864" s="5" t="s">
        <v>82718</v>
      </c>
      <c r="M5864" s="5" t="s">
        <v>82719</v>
      </c>
    </row>
    <row r="5865" spans="1:16" x14ac:dyDescent="0.25">
      <c r="A5865" t="s">
        <v>71058</v>
      </c>
      <c r="C5865" t="s">
        <v>71059</v>
      </c>
      <c r="D5865" t="s">
        <v>71060</v>
      </c>
      <c r="E5865" s="4">
        <v>45391</v>
      </c>
      <c r="F5865" t="s">
        <v>23</v>
      </c>
      <c r="G5865" t="s">
        <v>1177</v>
      </c>
      <c r="H5865" t="s">
        <v>1178</v>
      </c>
      <c r="I5865" t="s">
        <v>71061</v>
      </c>
      <c r="J5865" t="s">
        <v>71062</v>
      </c>
      <c r="K5865" s="5" t="s">
        <v>82720</v>
      </c>
      <c r="L5865" s="5" t="s">
        <v>82721</v>
      </c>
      <c r="M5865" s="5" t="s">
        <v>82722</v>
      </c>
    </row>
    <row r="5866" spans="1:16" x14ac:dyDescent="0.25">
      <c r="A5866" t="s">
        <v>28892</v>
      </c>
      <c r="C5866" t="s">
        <v>28893</v>
      </c>
      <c r="D5866" t="s">
        <v>63550</v>
      </c>
      <c r="E5866" s="4">
        <v>44287</v>
      </c>
      <c r="F5866" t="s">
        <v>16</v>
      </c>
      <c r="G5866" t="s">
        <v>236</v>
      </c>
      <c r="H5866" t="s">
        <v>237</v>
      </c>
      <c r="I5866" t="s">
        <v>28894</v>
      </c>
      <c r="J5866" t="s">
        <v>28895</v>
      </c>
      <c r="P5866" t="s">
        <v>28896</v>
      </c>
    </row>
    <row r="5867" spans="1:16" x14ac:dyDescent="0.25">
      <c r="A5867" t="s">
        <v>69969</v>
      </c>
      <c r="C5867" t="s">
        <v>69970</v>
      </c>
      <c r="D5867" t="s">
        <v>69971</v>
      </c>
      <c r="E5867" s="4">
        <v>45301</v>
      </c>
      <c r="F5867" t="s">
        <v>48</v>
      </c>
      <c r="G5867" t="s">
        <v>236</v>
      </c>
      <c r="H5867" t="s">
        <v>237</v>
      </c>
      <c r="I5867" t="s">
        <v>69972</v>
      </c>
      <c r="J5867" t="s">
        <v>69973</v>
      </c>
      <c r="P5867" t="s">
        <v>69974</v>
      </c>
    </row>
    <row r="5868" spans="1:16" x14ac:dyDescent="0.25">
      <c r="A5868" t="s">
        <v>28901</v>
      </c>
      <c r="C5868" t="s">
        <v>28902</v>
      </c>
      <c r="D5868" t="s">
        <v>28903</v>
      </c>
      <c r="E5868" s="4">
        <v>44368</v>
      </c>
      <c r="F5868" t="s">
        <v>94</v>
      </c>
      <c r="G5868" t="s">
        <v>86</v>
      </c>
      <c r="H5868" t="s">
        <v>87</v>
      </c>
      <c r="I5868" t="s">
        <v>28904</v>
      </c>
      <c r="J5868" t="s">
        <v>28905</v>
      </c>
      <c r="K5868" s="5" t="s">
        <v>82723</v>
      </c>
      <c r="L5868" s="5" t="s">
        <v>82724</v>
      </c>
      <c r="M5868" s="5" t="s">
        <v>82725</v>
      </c>
      <c r="N5868" s="5" t="s">
        <v>82726</v>
      </c>
      <c r="O5868" t="s">
        <v>28906</v>
      </c>
    </row>
    <row r="5869" spans="1:16" x14ac:dyDescent="0.25">
      <c r="A5869" t="s">
        <v>66110</v>
      </c>
      <c r="C5869" t="s">
        <v>66111</v>
      </c>
      <c r="D5869" t="s">
        <v>1683</v>
      </c>
      <c r="E5869" s="4">
        <v>45196</v>
      </c>
      <c r="F5869" t="s">
        <v>174</v>
      </c>
      <c r="G5869" t="s">
        <v>86</v>
      </c>
      <c r="H5869" t="s">
        <v>87</v>
      </c>
      <c r="I5869" t="s">
        <v>28909</v>
      </c>
      <c r="J5869" t="s">
        <v>28910</v>
      </c>
      <c r="K5869" s="5" t="s">
        <v>72127</v>
      </c>
      <c r="L5869" s="5" t="s">
        <v>72128</v>
      </c>
      <c r="M5869" s="5" t="s">
        <v>72129</v>
      </c>
      <c r="N5869" s="5" t="s">
        <v>66112</v>
      </c>
      <c r="P5869" t="s">
        <v>66113</v>
      </c>
    </row>
    <row r="5870" spans="1:16" x14ac:dyDescent="0.25">
      <c r="A5870" t="s">
        <v>66114</v>
      </c>
      <c r="C5870" t="s">
        <v>66115</v>
      </c>
      <c r="D5870" t="s">
        <v>66116</v>
      </c>
      <c r="E5870" s="4">
        <v>45196</v>
      </c>
      <c r="F5870" t="s">
        <v>174</v>
      </c>
      <c r="G5870" t="s">
        <v>86</v>
      </c>
      <c r="H5870" t="s">
        <v>87</v>
      </c>
      <c r="I5870" t="s">
        <v>28909</v>
      </c>
      <c r="J5870" t="s">
        <v>28910</v>
      </c>
      <c r="K5870" s="5" t="s">
        <v>82727</v>
      </c>
      <c r="L5870" s="5" t="s">
        <v>82728</v>
      </c>
      <c r="M5870" s="5" t="s">
        <v>82729</v>
      </c>
      <c r="N5870" s="5" t="s">
        <v>66117</v>
      </c>
      <c r="P5870" t="s">
        <v>66118</v>
      </c>
    </row>
    <row r="5871" spans="1:16" x14ac:dyDescent="0.25">
      <c r="A5871" t="s">
        <v>66119</v>
      </c>
      <c r="C5871" t="s">
        <v>66120</v>
      </c>
      <c r="D5871" t="s">
        <v>1176</v>
      </c>
      <c r="E5871" s="4">
        <v>45196</v>
      </c>
      <c r="F5871" t="s">
        <v>174</v>
      </c>
      <c r="G5871" t="s">
        <v>86</v>
      </c>
      <c r="H5871" t="s">
        <v>87</v>
      </c>
      <c r="I5871" t="s">
        <v>28909</v>
      </c>
      <c r="J5871" t="s">
        <v>28910</v>
      </c>
      <c r="K5871" s="5" t="s">
        <v>71911</v>
      </c>
      <c r="L5871" s="5" t="s">
        <v>71912</v>
      </c>
      <c r="M5871" s="5" t="s">
        <v>71913</v>
      </c>
      <c r="N5871" s="5" t="s">
        <v>28911</v>
      </c>
      <c r="P5871" t="s">
        <v>66121</v>
      </c>
    </row>
    <row r="5872" spans="1:16" x14ac:dyDescent="0.25">
      <c r="A5872" t="s">
        <v>66122</v>
      </c>
      <c r="B5872" s="5" t="s">
        <v>28907</v>
      </c>
      <c r="C5872" t="s">
        <v>28908</v>
      </c>
      <c r="D5872" t="s">
        <v>17030</v>
      </c>
      <c r="E5872" s="4">
        <v>38808</v>
      </c>
      <c r="F5872" t="s">
        <v>174</v>
      </c>
      <c r="G5872" t="s">
        <v>86</v>
      </c>
      <c r="H5872" t="s">
        <v>87</v>
      </c>
      <c r="I5872" t="s">
        <v>28909</v>
      </c>
      <c r="J5872" t="s">
        <v>28910</v>
      </c>
      <c r="K5872" s="5" t="s">
        <v>82730</v>
      </c>
      <c r="L5872" s="5" t="s">
        <v>79927</v>
      </c>
      <c r="M5872" s="5" t="s">
        <v>78536</v>
      </c>
      <c r="N5872" s="5" t="s">
        <v>28911</v>
      </c>
      <c r="O5872" t="s">
        <v>28912</v>
      </c>
    </row>
    <row r="5873" spans="1:16" x14ac:dyDescent="0.25">
      <c r="A5873" t="s">
        <v>28913</v>
      </c>
      <c r="C5873" t="s">
        <v>28914</v>
      </c>
      <c r="D5873" t="s">
        <v>64352</v>
      </c>
      <c r="E5873" s="4">
        <v>45064</v>
      </c>
      <c r="F5873" t="s">
        <v>23</v>
      </c>
      <c r="G5873" t="s">
        <v>236</v>
      </c>
      <c r="H5873" t="s">
        <v>237</v>
      </c>
      <c r="I5873" t="s">
        <v>28915</v>
      </c>
      <c r="J5873" t="s">
        <v>28916</v>
      </c>
      <c r="K5873" s="5" t="s">
        <v>82731</v>
      </c>
      <c r="L5873" s="5" t="s">
        <v>82732</v>
      </c>
      <c r="M5873" s="5" t="s">
        <v>76389</v>
      </c>
      <c r="P5873" t="s">
        <v>28917</v>
      </c>
    </row>
    <row r="5874" spans="1:16" x14ac:dyDescent="0.25">
      <c r="A5874" t="s">
        <v>28918</v>
      </c>
      <c r="C5874" t="s">
        <v>28919</v>
      </c>
      <c r="D5874" t="s">
        <v>63865</v>
      </c>
      <c r="E5874" s="4">
        <v>44153</v>
      </c>
      <c r="F5874" t="s">
        <v>94</v>
      </c>
      <c r="G5874" t="s">
        <v>236</v>
      </c>
      <c r="H5874" t="s">
        <v>237</v>
      </c>
      <c r="I5874" t="s">
        <v>28920</v>
      </c>
      <c r="J5874" t="s">
        <v>28921</v>
      </c>
      <c r="O5874" t="s">
        <v>28922</v>
      </c>
      <c r="P5874" t="s">
        <v>68230</v>
      </c>
    </row>
    <row r="5875" spans="1:16" x14ac:dyDescent="0.25">
      <c r="A5875" t="s">
        <v>28923</v>
      </c>
      <c r="C5875" t="s">
        <v>28924</v>
      </c>
      <c r="D5875" t="s">
        <v>64122</v>
      </c>
      <c r="E5875" s="4">
        <v>44446</v>
      </c>
      <c r="F5875" t="s">
        <v>94</v>
      </c>
      <c r="G5875" t="s">
        <v>236</v>
      </c>
      <c r="H5875" t="s">
        <v>237</v>
      </c>
      <c r="I5875" t="s">
        <v>28925</v>
      </c>
      <c r="J5875" t="s">
        <v>28926</v>
      </c>
      <c r="K5875" s="5" t="s">
        <v>72357</v>
      </c>
      <c r="L5875" s="5" t="s">
        <v>72358</v>
      </c>
      <c r="M5875" s="5" t="s">
        <v>72359</v>
      </c>
    </row>
    <row r="5876" spans="1:16" x14ac:dyDescent="0.25">
      <c r="A5876" t="s">
        <v>28927</v>
      </c>
      <c r="C5876" t="s">
        <v>28928</v>
      </c>
      <c r="D5876" t="s">
        <v>63866</v>
      </c>
      <c r="E5876" s="4">
        <v>44641</v>
      </c>
      <c r="F5876" t="s">
        <v>134</v>
      </c>
      <c r="G5876" t="s">
        <v>236</v>
      </c>
      <c r="H5876" t="s">
        <v>237</v>
      </c>
      <c r="I5876" t="s">
        <v>28929</v>
      </c>
      <c r="J5876" t="s">
        <v>65255</v>
      </c>
      <c r="P5876" t="s">
        <v>28930</v>
      </c>
    </row>
    <row r="5877" spans="1:16" x14ac:dyDescent="0.25">
      <c r="A5877" t="s">
        <v>28931</v>
      </c>
      <c r="C5877" t="s">
        <v>28932</v>
      </c>
      <c r="D5877" t="s">
        <v>63867</v>
      </c>
      <c r="E5877" s="4">
        <v>44153</v>
      </c>
      <c r="F5877" t="s">
        <v>16</v>
      </c>
      <c r="G5877" t="s">
        <v>236</v>
      </c>
      <c r="H5877" t="s">
        <v>237</v>
      </c>
      <c r="I5877" t="s">
        <v>28933</v>
      </c>
      <c r="J5877" t="s">
        <v>28934</v>
      </c>
      <c r="P5877" t="s">
        <v>28935</v>
      </c>
    </row>
    <row r="5878" spans="1:16" x14ac:dyDescent="0.25">
      <c r="A5878" t="s">
        <v>28936</v>
      </c>
      <c r="C5878" t="s">
        <v>28937</v>
      </c>
      <c r="D5878" t="s">
        <v>64172</v>
      </c>
      <c r="E5878" s="4">
        <v>44153</v>
      </c>
      <c r="F5878" t="s">
        <v>134</v>
      </c>
      <c r="G5878" t="s">
        <v>236</v>
      </c>
      <c r="H5878" t="s">
        <v>237</v>
      </c>
      <c r="I5878" t="s">
        <v>28938</v>
      </c>
      <c r="J5878" t="s">
        <v>28939</v>
      </c>
      <c r="K5878" s="5" t="s">
        <v>72441</v>
      </c>
      <c r="L5878" s="5" t="s">
        <v>72442</v>
      </c>
      <c r="M5878" s="5" t="s">
        <v>72443</v>
      </c>
      <c r="P5878" t="s">
        <v>28940</v>
      </c>
    </row>
    <row r="5879" spans="1:16" x14ac:dyDescent="0.25">
      <c r="A5879" t="s">
        <v>28941</v>
      </c>
      <c r="C5879" t="s">
        <v>28942</v>
      </c>
      <c r="D5879" t="s">
        <v>853</v>
      </c>
      <c r="E5879" s="4">
        <v>44146</v>
      </c>
      <c r="F5879" t="s">
        <v>94</v>
      </c>
      <c r="G5879" t="s">
        <v>236</v>
      </c>
      <c r="H5879" t="s">
        <v>237</v>
      </c>
      <c r="I5879" t="s">
        <v>7754</v>
      </c>
      <c r="J5879" t="s">
        <v>7755</v>
      </c>
      <c r="K5879" s="5" t="s">
        <v>71741</v>
      </c>
      <c r="L5879" s="5" t="s">
        <v>71742</v>
      </c>
      <c r="M5879" s="5" t="s">
        <v>71743</v>
      </c>
      <c r="P5879" t="s">
        <v>28943</v>
      </c>
    </row>
    <row r="5880" spans="1:16" x14ac:dyDescent="0.25">
      <c r="A5880" t="s">
        <v>28944</v>
      </c>
      <c r="C5880" t="s">
        <v>28945</v>
      </c>
      <c r="D5880" t="s">
        <v>64353</v>
      </c>
      <c r="E5880" s="4">
        <v>44153</v>
      </c>
      <c r="F5880" t="s">
        <v>107</v>
      </c>
      <c r="G5880" t="s">
        <v>236</v>
      </c>
      <c r="H5880" t="s">
        <v>237</v>
      </c>
      <c r="I5880" t="s">
        <v>28946</v>
      </c>
      <c r="J5880" t="s">
        <v>28947</v>
      </c>
      <c r="K5880" s="5" t="s">
        <v>73376</v>
      </c>
      <c r="L5880" s="5" t="s">
        <v>73377</v>
      </c>
      <c r="M5880" s="5" t="s">
        <v>73378</v>
      </c>
      <c r="P5880" t="s">
        <v>28948</v>
      </c>
    </row>
    <row r="5881" spans="1:16" x14ac:dyDescent="0.25">
      <c r="A5881" t="s">
        <v>28949</v>
      </c>
      <c r="C5881" t="s">
        <v>28950</v>
      </c>
      <c r="D5881" t="s">
        <v>63868</v>
      </c>
      <c r="E5881" s="4">
        <v>44153</v>
      </c>
      <c r="F5881" t="s">
        <v>425</v>
      </c>
      <c r="G5881" t="s">
        <v>236</v>
      </c>
      <c r="H5881" t="s">
        <v>237</v>
      </c>
      <c r="I5881" t="s">
        <v>28951</v>
      </c>
      <c r="J5881" t="s">
        <v>28952</v>
      </c>
      <c r="P5881" t="s">
        <v>28953</v>
      </c>
    </row>
    <row r="5882" spans="1:16" x14ac:dyDescent="0.25">
      <c r="A5882" t="s">
        <v>28954</v>
      </c>
      <c r="C5882" t="s">
        <v>28955</v>
      </c>
      <c r="D5882" t="s">
        <v>63665</v>
      </c>
      <c r="E5882" s="4">
        <v>44153</v>
      </c>
      <c r="F5882" t="s">
        <v>218</v>
      </c>
      <c r="G5882" t="s">
        <v>236</v>
      </c>
      <c r="H5882" t="s">
        <v>237</v>
      </c>
      <c r="I5882" t="s">
        <v>28956</v>
      </c>
      <c r="J5882" t="s">
        <v>28957</v>
      </c>
      <c r="P5882" t="s">
        <v>28958</v>
      </c>
    </row>
    <row r="5883" spans="1:16" x14ac:dyDescent="0.25">
      <c r="A5883" t="s">
        <v>28959</v>
      </c>
      <c r="C5883" t="s">
        <v>28960</v>
      </c>
      <c r="D5883" t="s">
        <v>63869</v>
      </c>
      <c r="E5883" s="4">
        <v>44999</v>
      </c>
      <c r="F5883" t="s">
        <v>100</v>
      </c>
      <c r="G5883" t="s">
        <v>236</v>
      </c>
      <c r="H5883" t="s">
        <v>237</v>
      </c>
      <c r="I5883" t="s">
        <v>28961</v>
      </c>
      <c r="J5883" t="s">
        <v>28962</v>
      </c>
      <c r="P5883" t="s">
        <v>28963</v>
      </c>
    </row>
    <row r="5884" spans="1:16" x14ac:dyDescent="0.25">
      <c r="A5884" t="s">
        <v>70662</v>
      </c>
      <c r="C5884" t="s">
        <v>70663</v>
      </c>
      <c r="D5884" t="s">
        <v>70664</v>
      </c>
      <c r="E5884" s="4">
        <v>45355</v>
      </c>
      <c r="G5884" t="s">
        <v>236</v>
      </c>
      <c r="H5884" t="s">
        <v>237</v>
      </c>
      <c r="I5884" t="s">
        <v>70665</v>
      </c>
      <c r="J5884" t="s">
        <v>70666</v>
      </c>
      <c r="N5884" s="5" t="s">
        <v>82733</v>
      </c>
      <c r="P5884" t="s">
        <v>70667</v>
      </c>
    </row>
    <row r="5885" spans="1:16" x14ac:dyDescent="0.25">
      <c r="A5885" t="s">
        <v>65256</v>
      </c>
      <c r="C5885" t="s">
        <v>65257</v>
      </c>
      <c r="E5885" s="4">
        <v>45152</v>
      </c>
      <c r="G5885" t="s">
        <v>236</v>
      </c>
      <c r="H5885" t="s">
        <v>237</v>
      </c>
      <c r="I5885" t="s">
        <v>65258</v>
      </c>
      <c r="J5885" t="s">
        <v>65259</v>
      </c>
      <c r="P5885" t="s">
        <v>65260</v>
      </c>
    </row>
    <row r="5886" spans="1:16" x14ac:dyDescent="0.25">
      <c r="A5886" t="s">
        <v>28964</v>
      </c>
      <c r="C5886" t="s">
        <v>28965</v>
      </c>
      <c r="D5886" t="s">
        <v>63870</v>
      </c>
      <c r="E5886" s="4">
        <v>44153</v>
      </c>
      <c r="F5886" t="s">
        <v>774</v>
      </c>
      <c r="G5886" t="s">
        <v>236</v>
      </c>
      <c r="H5886" t="s">
        <v>237</v>
      </c>
      <c r="I5886" t="s">
        <v>28966</v>
      </c>
      <c r="J5886" t="s">
        <v>28967</v>
      </c>
      <c r="P5886" t="s">
        <v>28968</v>
      </c>
    </row>
    <row r="5887" spans="1:16" x14ac:dyDescent="0.25">
      <c r="A5887" t="s">
        <v>28969</v>
      </c>
      <c r="C5887" t="s">
        <v>28970</v>
      </c>
      <c r="D5887" t="s">
        <v>63775</v>
      </c>
      <c r="E5887" s="4">
        <v>44344</v>
      </c>
      <c r="F5887" t="s">
        <v>142</v>
      </c>
      <c r="G5887" t="s">
        <v>236</v>
      </c>
      <c r="H5887" t="s">
        <v>237</v>
      </c>
      <c r="I5887" t="s">
        <v>28971</v>
      </c>
      <c r="J5887" t="s">
        <v>28972</v>
      </c>
      <c r="P5887" t="s">
        <v>28973</v>
      </c>
    </row>
    <row r="5888" spans="1:16" x14ac:dyDescent="0.25">
      <c r="A5888" t="s">
        <v>28974</v>
      </c>
      <c r="B5888" s="5" t="s">
        <v>28975</v>
      </c>
      <c r="C5888" t="s">
        <v>28976</v>
      </c>
      <c r="D5888" t="s">
        <v>5983</v>
      </c>
      <c r="E5888" s="4">
        <v>37987</v>
      </c>
      <c r="F5888" t="s">
        <v>48</v>
      </c>
      <c r="G5888" t="s">
        <v>24</v>
      </c>
      <c r="H5888" t="s">
        <v>25</v>
      </c>
      <c r="I5888" t="s">
        <v>28977</v>
      </c>
      <c r="J5888" t="s">
        <v>28978</v>
      </c>
      <c r="K5888" s="5" t="s">
        <v>74205</v>
      </c>
      <c r="L5888" s="5" t="s">
        <v>74206</v>
      </c>
      <c r="M5888" s="5" t="s">
        <v>74207</v>
      </c>
      <c r="N5888" s="5" t="s">
        <v>28979</v>
      </c>
      <c r="O5888" t="s">
        <v>28980</v>
      </c>
    </row>
    <row r="5889" spans="1:17" x14ac:dyDescent="0.25">
      <c r="A5889" t="s">
        <v>28981</v>
      </c>
      <c r="B5889" s="5" t="s">
        <v>69003</v>
      </c>
      <c r="C5889" t="s">
        <v>28982</v>
      </c>
      <c r="D5889" t="s">
        <v>28983</v>
      </c>
      <c r="E5889" s="4">
        <v>35338</v>
      </c>
      <c r="F5889" t="s">
        <v>517</v>
      </c>
      <c r="G5889" t="s">
        <v>244</v>
      </c>
      <c r="H5889" t="s">
        <v>245</v>
      </c>
      <c r="I5889" t="s">
        <v>28984</v>
      </c>
      <c r="J5889" t="s">
        <v>28985</v>
      </c>
      <c r="K5889" s="5" t="s">
        <v>82734</v>
      </c>
      <c r="L5889" s="5" t="s">
        <v>82735</v>
      </c>
      <c r="M5889" s="5" t="s">
        <v>82736</v>
      </c>
      <c r="N5889" s="5" t="s">
        <v>28986</v>
      </c>
      <c r="P5889" t="s">
        <v>28987</v>
      </c>
    </row>
    <row r="5890" spans="1:17" x14ac:dyDescent="0.25">
      <c r="A5890" t="s">
        <v>28988</v>
      </c>
      <c r="B5890" s="5" t="s">
        <v>63317</v>
      </c>
      <c r="C5890" t="s">
        <v>28989</v>
      </c>
      <c r="D5890" t="s">
        <v>28990</v>
      </c>
      <c r="E5890" s="4">
        <v>44825</v>
      </c>
      <c r="F5890" t="s">
        <v>142</v>
      </c>
      <c r="G5890" t="s">
        <v>369</v>
      </c>
      <c r="H5890" t="s">
        <v>370</v>
      </c>
      <c r="I5890" t="s">
        <v>28991</v>
      </c>
      <c r="J5890" t="s">
        <v>63318</v>
      </c>
      <c r="K5890" s="5" t="s">
        <v>82737</v>
      </c>
      <c r="L5890" s="5" t="s">
        <v>82738</v>
      </c>
      <c r="M5890" s="5" t="s">
        <v>82739</v>
      </c>
      <c r="P5890" t="s">
        <v>28992</v>
      </c>
    </row>
    <row r="5891" spans="1:17" x14ac:dyDescent="0.25">
      <c r="A5891" t="s">
        <v>97195</v>
      </c>
      <c r="B5891" s="5" t="s">
        <v>28993</v>
      </c>
      <c r="C5891" t="s">
        <v>28994</v>
      </c>
      <c r="D5891" t="s">
        <v>28995</v>
      </c>
      <c r="E5891" s="4">
        <v>37926</v>
      </c>
      <c r="F5891" t="s">
        <v>174</v>
      </c>
      <c r="G5891" t="s">
        <v>24</v>
      </c>
      <c r="H5891" t="s">
        <v>25</v>
      </c>
      <c r="I5891" t="s">
        <v>28996</v>
      </c>
      <c r="J5891" t="s">
        <v>28997</v>
      </c>
      <c r="K5891" s="5" t="s">
        <v>82740</v>
      </c>
      <c r="L5891" s="5" t="s">
        <v>82741</v>
      </c>
      <c r="M5891" s="5" t="s">
        <v>97196</v>
      </c>
      <c r="N5891" s="5" t="s">
        <v>28998</v>
      </c>
      <c r="O5891" t="s">
        <v>28999</v>
      </c>
      <c r="P5891" t="s">
        <v>29000</v>
      </c>
      <c r="Q5891" t="s">
        <v>29001</v>
      </c>
    </row>
    <row r="5892" spans="1:17" x14ac:dyDescent="0.25">
      <c r="A5892" t="s">
        <v>67413</v>
      </c>
      <c r="C5892" t="s">
        <v>67414</v>
      </c>
      <c r="D5892" t="s">
        <v>67415</v>
      </c>
      <c r="E5892" s="4">
        <v>45254</v>
      </c>
      <c r="F5892" t="s">
        <v>16</v>
      </c>
      <c r="G5892" t="s">
        <v>2407</v>
      </c>
      <c r="H5892" t="s">
        <v>2408</v>
      </c>
      <c r="I5892" t="s">
        <v>67416</v>
      </c>
      <c r="J5892" t="s">
        <v>67417</v>
      </c>
      <c r="K5892" s="5" t="s">
        <v>82742</v>
      </c>
      <c r="L5892" s="5" t="s">
        <v>82743</v>
      </c>
      <c r="M5892" s="5" t="s">
        <v>82744</v>
      </c>
      <c r="P5892" t="s">
        <v>67418</v>
      </c>
    </row>
    <row r="5893" spans="1:17" x14ac:dyDescent="0.25">
      <c r="A5893" t="s">
        <v>29002</v>
      </c>
      <c r="C5893" t="s">
        <v>29003</v>
      </c>
      <c r="D5893" t="s">
        <v>11514</v>
      </c>
      <c r="E5893" s="4">
        <v>44756</v>
      </c>
      <c r="F5893" t="s">
        <v>134</v>
      </c>
      <c r="G5893" t="s">
        <v>236</v>
      </c>
      <c r="H5893" t="s">
        <v>237</v>
      </c>
      <c r="I5893" t="s">
        <v>29004</v>
      </c>
      <c r="J5893" t="s">
        <v>29005</v>
      </c>
      <c r="K5893" s="5" t="s">
        <v>73746</v>
      </c>
      <c r="L5893" s="5" t="s">
        <v>73747</v>
      </c>
      <c r="M5893" s="5" t="s">
        <v>73748</v>
      </c>
    </row>
    <row r="5894" spans="1:17" x14ac:dyDescent="0.25">
      <c r="A5894" t="s">
        <v>29006</v>
      </c>
      <c r="C5894" t="s">
        <v>29007</v>
      </c>
      <c r="D5894" t="s">
        <v>29008</v>
      </c>
      <c r="E5894" s="4">
        <v>41275</v>
      </c>
      <c r="F5894" t="s">
        <v>23</v>
      </c>
      <c r="G5894" t="s">
        <v>5680</v>
      </c>
      <c r="H5894" t="s">
        <v>5681</v>
      </c>
      <c r="I5894" t="s">
        <v>29009</v>
      </c>
      <c r="J5894" t="s">
        <v>29010</v>
      </c>
      <c r="K5894" s="5" t="s">
        <v>82745</v>
      </c>
      <c r="L5894" s="5" t="s">
        <v>82746</v>
      </c>
      <c r="M5894" s="5" t="s">
        <v>82747</v>
      </c>
    </row>
    <row r="5895" spans="1:17" x14ac:dyDescent="0.25">
      <c r="A5895" t="s">
        <v>29011</v>
      </c>
      <c r="C5895" t="s">
        <v>29012</v>
      </c>
      <c r="D5895" t="s">
        <v>13801</v>
      </c>
      <c r="E5895" s="4">
        <v>41275</v>
      </c>
      <c r="F5895" t="s">
        <v>100</v>
      </c>
      <c r="G5895" t="s">
        <v>5680</v>
      </c>
      <c r="H5895" t="s">
        <v>5681</v>
      </c>
      <c r="I5895" t="s">
        <v>29009</v>
      </c>
      <c r="J5895" t="s">
        <v>29010</v>
      </c>
      <c r="K5895" s="5" t="s">
        <v>82748</v>
      </c>
      <c r="L5895" s="5" t="s">
        <v>82749</v>
      </c>
      <c r="M5895" s="5" t="s">
        <v>74334</v>
      </c>
    </row>
    <row r="5896" spans="1:17" x14ac:dyDescent="0.25">
      <c r="A5896" t="s">
        <v>29013</v>
      </c>
      <c r="B5896" s="5" t="s">
        <v>29014</v>
      </c>
      <c r="C5896" t="s">
        <v>29015</v>
      </c>
      <c r="D5896" t="s">
        <v>29016</v>
      </c>
      <c r="E5896" s="4">
        <v>38808</v>
      </c>
      <c r="F5896" t="s">
        <v>23</v>
      </c>
      <c r="G5896" t="s">
        <v>49</v>
      </c>
      <c r="H5896" t="s">
        <v>50</v>
      </c>
      <c r="I5896" t="s">
        <v>29017</v>
      </c>
      <c r="J5896" t="s">
        <v>29018</v>
      </c>
      <c r="K5896" s="5" t="s">
        <v>82750</v>
      </c>
      <c r="L5896" s="5" t="s">
        <v>82751</v>
      </c>
      <c r="M5896" s="5" t="s">
        <v>77727</v>
      </c>
    </row>
    <row r="5897" spans="1:17" x14ac:dyDescent="0.25">
      <c r="A5897" t="s">
        <v>66673</v>
      </c>
      <c r="C5897" t="s">
        <v>66674</v>
      </c>
      <c r="D5897" t="s">
        <v>67419</v>
      </c>
      <c r="E5897" s="4">
        <v>45212</v>
      </c>
      <c r="F5897" t="s">
        <v>100</v>
      </c>
      <c r="G5897" t="s">
        <v>36</v>
      </c>
      <c r="H5897" t="s">
        <v>37</v>
      </c>
      <c r="I5897" t="s">
        <v>3023</v>
      </c>
      <c r="J5897" t="s">
        <v>100</v>
      </c>
      <c r="K5897" s="5" t="s">
        <v>72540</v>
      </c>
      <c r="L5897" s="5" t="s">
        <v>72541</v>
      </c>
      <c r="M5897" s="5" t="s">
        <v>72542</v>
      </c>
      <c r="N5897" s="5" t="s">
        <v>82752</v>
      </c>
      <c r="P5897" t="s">
        <v>66675</v>
      </c>
    </row>
    <row r="5898" spans="1:17" x14ac:dyDescent="0.25">
      <c r="A5898" t="s">
        <v>29019</v>
      </c>
      <c r="B5898" s="5" t="s">
        <v>29020</v>
      </c>
      <c r="C5898" t="s">
        <v>29021</v>
      </c>
      <c r="D5898" t="s">
        <v>29022</v>
      </c>
      <c r="E5898" s="4">
        <v>36901</v>
      </c>
      <c r="F5898" t="s">
        <v>430</v>
      </c>
      <c r="G5898" t="s">
        <v>24</v>
      </c>
      <c r="H5898" t="s">
        <v>25</v>
      </c>
      <c r="I5898" t="s">
        <v>29023</v>
      </c>
      <c r="J5898" t="s">
        <v>29024</v>
      </c>
      <c r="K5898" s="5" t="s">
        <v>82753</v>
      </c>
      <c r="L5898" s="5" t="s">
        <v>82754</v>
      </c>
      <c r="M5898" s="5" t="s">
        <v>82755</v>
      </c>
      <c r="N5898" s="5" t="s">
        <v>29025</v>
      </c>
      <c r="O5898" t="s">
        <v>29026</v>
      </c>
      <c r="Q5898" t="s">
        <v>29027</v>
      </c>
    </row>
    <row r="5899" spans="1:17" x14ac:dyDescent="0.25">
      <c r="A5899" t="s">
        <v>96631</v>
      </c>
      <c r="B5899" s="5" t="s">
        <v>96632</v>
      </c>
      <c r="C5899" t="s">
        <v>96636</v>
      </c>
      <c r="D5899" t="s">
        <v>96633</v>
      </c>
      <c r="E5899" s="4">
        <v>45534</v>
      </c>
      <c r="F5899" t="s">
        <v>63</v>
      </c>
      <c r="G5899" t="s">
        <v>24</v>
      </c>
      <c r="H5899" t="s">
        <v>25</v>
      </c>
      <c r="I5899" t="s">
        <v>96637</v>
      </c>
      <c r="J5899" t="s">
        <v>96638</v>
      </c>
      <c r="K5899" s="5" t="s">
        <v>96634</v>
      </c>
      <c r="L5899" s="5" t="s">
        <v>96635</v>
      </c>
      <c r="M5899" s="5" t="s">
        <v>93333</v>
      </c>
    </row>
    <row r="5900" spans="1:17" x14ac:dyDescent="0.25">
      <c r="A5900" t="s">
        <v>66676</v>
      </c>
      <c r="B5900" s="5" t="s">
        <v>16039</v>
      </c>
      <c r="C5900" t="s">
        <v>16040</v>
      </c>
      <c r="D5900" t="s">
        <v>16041</v>
      </c>
      <c r="E5900" s="4">
        <v>36526</v>
      </c>
      <c r="F5900" t="s">
        <v>430</v>
      </c>
      <c r="G5900" t="s">
        <v>24</v>
      </c>
      <c r="H5900" t="s">
        <v>25</v>
      </c>
      <c r="I5900" t="s">
        <v>16042</v>
      </c>
      <c r="J5900" t="s">
        <v>16043</v>
      </c>
      <c r="K5900" s="5" t="s">
        <v>82756</v>
      </c>
      <c r="L5900" s="5" t="s">
        <v>82757</v>
      </c>
      <c r="M5900" s="5" t="s">
        <v>82758</v>
      </c>
      <c r="N5900" s="5" t="s">
        <v>16044</v>
      </c>
      <c r="O5900" t="s">
        <v>16045</v>
      </c>
      <c r="P5900" t="s">
        <v>16046</v>
      </c>
    </row>
    <row r="5901" spans="1:17" x14ac:dyDescent="0.25">
      <c r="A5901" t="s">
        <v>29028</v>
      </c>
      <c r="B5901" s="5" t="s">
        <v>69004</v>
      </c>
      <c r="C5901" t="s">
        <v>29029</v>
      </c>
      <c r="D5901" t="s">
        <v>29030</v>
      </c>
      <c r="E5901" s="4">
        <v>40364</v>
      </c>
      <c r="F5901" t="s">
        <v>430</v>
      </c>
      <c r="G5901" t="s">
        <v>244</v>
      </c>
      <c r="H5901" t="s">
        <v>245</v>
      </c>
      <c r="I5901" t="s">
        <v>29031</v>
      </c>
      <c r="J5901" t="s">
        <v>29032</v>
      </c>
      <c r="K5901" s="5" t="s">
        <v>82759</v>
      </c>
      <c r="L5901" s="5" t="s">
        <v>82760</v>
      </c>
      <c r="M5901" s="5" t="s">
        <v>82761</v>
      </c>
      <c r="N5901" s="5" t="s">
        <v>29033</v>
      </c>
      <c r="P5901" t="s">
        <v>29034</v>
      </c>
    </row>
    <row r="5902" spans="1:17" x14ac:dyDescent="0.25">
      <c r="A5902" t="s">
        <v>71063</v>
      </c>
      <c r="B5902" s="5" t="s">
        <v>59994</v>
      </c>
      <c r="C5902" t="s">
        <v>59995</v>
      </c>
      <c r="D5902" t="s">
        <v>59996</v>
      </c>
      <c r="E5902" s="4">
        <v>37926</v>
      </c>
      <c r="F5902" t="s">
        <v>16</v>
      </c>
      <c r="G5902" t="s">
        <v>24</v>
      </c>
      <c r="H5902" t="s">
        <v>25</v>
      </c>
      <c r="I5902" t="s">
        <v>59997</v>
      </c>
      <c r="J5902" t="s">
        <v>59998</v>
      </c>
      <c r="K5902" s="5" t="s">
        <v>82762</v>
      </c>
      <c r="L5902" s="5" t="s">
        <v>82763</v>
      </c>
      <c r="M5902" s="5" t="s">
        <v>82764</v>
      </c>
      <c r="N5902" s="5" t="s">
        <v>59999</v>
      </c>
      <c r="O5902" t="s">
        <v>60000</v>
      </c>
      <c r="P5902" t="s">
        <v>60001</v>
      </c>
      <c r="Q5902" t="s">
        <v>60002</v>
      </c>
    </row>
    <row r="5903" spans="1:17" x14ac:dyDescent="0.25">
      <c r="A5903" t="s">
        <v>29035</v>
      </c>
      <c r="B5903" s="5" t="s">
        <v>29036</v>
      </c>
      <c r="C5903" t="s">
        <v>29037</v>
      </c>
      <c r="D5903" t="s">
        <v>29038</v>
      </c>
      <c r="E5903" s="4">
        <v>38808</v>
      </c>
      <c r="F5903" t="s">
        <v>44</v>
      </c>
      <c r="G5903" t="s">
        <v>86</v>
      </c>
      <c r="H5903" t="s">
        <v>87</v>
      </c>
      <c r="I5903" t="s">
        <v>29039</v>
      </c>
      <c r="J5903" t="s">
        <v>29035</v>
      </c>
      <c r="K5903" s="5" t="s">
        <v>82765</v>
      </c>
      <c r="L5903" s="5" t="s">
        <v>82766</v>
      </c>
      <c r="M5903" s="5" t="s">
        <v>82767</v>
      </c>
    </row>
    <row r="5904" spans="1:17" x14ac:dyDescent="0.25">
      <c r="A5904" t="s">
        <v>29040</v>
      </c>
      <c r="C5904" t="s">
        <v>29041</v>
      </c>
      <c r="D5904" t="s">
        <v>64354</v>
      </c>
      <c r="E5904" s="4">
        <v>45064</v>
      </c>
      <c r="G5904" t="s">
        <v>236</v>
      </c>
      <c r="H5904" t="s">
        <v>237</v>
      </c>
      <c r="I5904" t="s">
        <v>29042</v>
      </c>
      <c r="J5904" t="s">
        <v>29043</v>
      </c>
      <c r="P5904" t="s">
        <v>29044</v>
      </c>
    </row>
    <row r="5905" spans="1:17" x14ac:dyDescent="0.25">
      <c r="A5905" t="s">
        <v>29045</v>
      </c>
      <c r="B5905" s="5" t="s">
        <v>29046</v>
      </c>
      <c r="C5905" t="s">
        <v>29047</v>
      </c>
      <c r="D5905" t="s">
        <v>64355</v>
      </c>
      <c r="E5905" s="4">
        <v>42856</v>
      </c>
      <c r="F5905" t="s">
        <v>100</v>
      </c>
      <c r="G5905" t="s">
        <v>236</v>
      </c>
      <c r="H5905" t="s">
        <v>237</v>
      </c>
      <c r="I5905" t="s">
        <v>29048</v>
      </c>
      <c r="J5905" t="s">
        <v>29045</v>
      </c>
      <c r="K5905" s="5" t="s">
        <v>82768</v>
      </c>
      <c r="L5905" s="5" t="s">
        <v>82769</v>
      </c>
      <c r="M5905" s="5" t="s">
        <v>71764</v>
      </c>
      <c r="N5905" s="5" t="s">
        <v>29049</v>
      </c>
      <c r="O5905" t="s">
        <v>29050</v>
      </c>
    </row>
    <row r="5906" spans="1:17" x14ac:dyDescent="0.25">
      <c r="A5906" t="s">
        <v>29051</v>
      </c>
      <c r="B5906" s="5" t="s">
        <v>29052</v>
      </c>
      <c r="C5906" t="s">
        <v>29053</v>
      </c>
      <c r="D5906" t="s">
        <v>23176</v>
      </c>
      <c r="E5906" s="4">
        <v>37987</v>
      </c>
      <c r="F5906" t="s">
        <v>218</v>
      </c>
      <c r="G5906" t="s">
        <v>3405</v>
      </c>
      <c r="H5906" t="s">
        <v>3406</v>
      </c>
      <c r="I5906" t="s">
        <v>1540</v>
      </c>
      <c r="J5906" t="s">
        <v>218</v>
      </c>
      <c r="K5906" s="5" t="s">
        <v>81684</v>
      </c>
      <c r="L5906" s="5" t="s">
        <v>81685</v>
      </c>
      <c r="M5906" s="5" t="s">
        <v>72365</v>
      </c>
    </row>
    <row r="5907" spans="1:17" x14ac:dyDescent="0.25">
      <c r="A5907" t="s">
        <v>82770</v>
      </c>
      <c r="C5907" t="s">
        <v>82771</v>
      </c>
      <c r="D5907" t="s">
        <v>31432</v>
      </c>
      <c r="E5907" s="4">
        <v>45428</v>
      </c>
      <c r="F5907" t="s">
        <v>134</v>
      </c>
      <c r="G5907" t="s">
        <v>101</v>
      </c>
      <c r="H5907" t="s">
        <v>102</v>
      </c>
      <c r="I5907" t="s">
        <v>82772</v>
      </c>
      <c r="J5907" t="s">
        <v>95699</v>
      </c>
      <c r="K5907" s="5" t="s">
        <v>82773</v>
      </c>
      <c r="L5907" s="5" t="s">
        <v>82774</v>
      </c>
      <c r="M5907" s="5" t="s">
        <v>71513</v>
      </c>
    </row>
    <row r="5908" spans="1:17" x14ac:dyDescent="0.25">
      <c r="A5908" t="s">
        <v>29054</v>
      </c>
      <c r="B5908" s="5" t="s">
        <v>29055</v>
      </c>
      <c r="C5908" t="s">
        <v>29056</v>
      </c>
      <c r="D5908" t="s">
        <v>64356</v>
      </c>
      <c r="E5908" s="4">
        <v>39286</v>
      </c>
      <c r="F5908" t="s">
        <v>23</v>
      </c>
      <c r="G5908" t="s">
        <v>24</v>
      </c>
      <c r="H5908" t="s">
        <v>25</v>
      </c>
      <c r="I5908" t="s">
        <v>29057</v>
      </c>
      <c r="J5908" t="s">
        <v>29058</v>
      </c>
      <c r="K5908" s="5" t="s">
        <v>79843</v>
      </c>
      <c r="L5908" s="5" t="s">
        <v>79844</v>
      </c>
      <c r="M5908" s="5" t="s">
        <v>73538</v>
      </c>
      <c r="N5908" s="5" t="s">
        <v>29059</v>
      </c>
      <c r="O5908" t="s">
        <v>17108</v>
      </c>
      <c r="Q5908" t="s">
        <v>29060</v>
      </c>
    </row>
    <row r="5909" spans="1:17" x14ac:dyDescent="0.25">
      <c r="A5909" t="s">
        <v>29063</v>
      </c>
      <c r="B5909" s="5" t="s">
        <v>29064</v>
      </c>
      <c r="C5909" t="s">
        <v>29065</v>
      </c>
      <c r="D5909" t="s">
        <v>4458</v>
      </c>
      <c r="E5909" s="4">
        <v>37926</v>
      </c>
      <c r="F5909" t="s">
        <v>23</v>
      </c>
      <c r="G5909" t="s">
        <v>24</v>
      </c>
      <c r="H5909" t="s">
        <v>25</v>
      </c>
      <c r="I5909" t="s">
        <v>29066</v>
      </c>
      <c r="J5909" t="s">
        <v>29067</v>
      </c>
      <c r="K5909" s="5" t="s">
        <v>73325</v>
      </c>
      <c r="L5909" s="5" t="s">
        <v>73326</v>
      </c>
      <c r="M5909" s="5" t="s">
        <v>73327</v>
      </c>
      <c r="N5909" s="5" t="s">
        <v>29068</v>
      </c>
      <c r="O5909" t="s">
        <v>17108</v>
      </c>
      <c r="Q5909" t="s">
        <v>29069</v>
      </c>
    </row>
    <row r="5910" spans="1:17" x14ac:dyDescent="0.25">
      <c r="A5910" t="s">
        <v>29070</v>
      </c>
      <c r="B5910" s="5" t="s">
        <v>29071</v>
      </c>
      <c r="C5910" t="s">
        <v>29072</v>
      </c>
      <c r="D5910" t="s">
        <v>7013</v>
      </c>
      <c r="E5910" s="4">
        <v>40947</v>
      </c>
      <c r="F5910" t="s">
        <v>100</v>
      </c>
      <c r="G5910" t="s">
        <v>24</v>
      </c>
      <c r="H5910" t="s">
        <v>25</v>
      </c>
      <c r="I5910" t="s">
        <v>29073</v>
      </c>
      <c r="J5910" t="s">
        <v>29074</v>
      </c>
      <c r="K5910" s="5" t="s">
        <v>74656</v>
      </c>
      <c r="L5910" s="5" t="s">
        <v>74657</v>
      </c>
      <c r="M5910" s="5" t="s">
        <v>73291</v>
      </c>
      <c r="N5910" s="5" t="s">
        <v>29075</v>
      </c>
      <c r="O5910" t="s">
        <v>17108</v>
      </c>
      <c r="Q5910" t="s">
        <v>29076</v>
      </c>
    </row>
    <row r="5911" spans="1:17" x14ac:dyDescent="0.25">
      <c r="A5911" t="s">
        <v>29077</v>
      </c>
      <c r="B5911" s="5" t="s">
        <v>29078</v>
      </c>
      <c r="C5911" t="s">
        <v>29079</v>
      </c>
      <c r="D5911" t="s">
        <v>29080</v>
      </c>
      <c r="E5911" s="4">
        <v>39295</v>
      </c>
      <c r="F5911" t="s">
        <v>100</v>
      </c>
      <c r="G5911" t="s">
        <v>24</v>
      </c>
      <c r="H5911" t="s">
        <v>25</v>
      </c>
      <c r="I5911" t="s">
        <v>29081</v>
      </c>
      <c r="J5911" t="s">
        <v>29082</v>
      </c>
      <c r="K5911" s="5" t="s">
        <v>82775</v>
      </c>
      <c r="L5911" s="5" t="s">
        <v>82776</v>
      </c>
      <c r="M5911" s="5" t="s">
        <v>82777</v>
      </c>
      <c r="N5911" s="5" t="s">
        <v>29083</v>
      </c>
      <c r="O5911" t="s">
        <v>17108</v>
      </c>
      <c r="Q5911" t="s">
        <v>29084</v>
      </c>
    </row>
    <row r="5912" spans="1:17" x14ac:dyDescent="0.25">
      <c r="A5912" t="s">
        <v>29085</v>
      </c>
      <c r="B5912" s="5" t="s">
        <v>29086</v>
      </c>
      <c r="C5912" t="s">
        <v>29087</v>
      </c>
      <c r="D5912" t="s">
        <v>29088</v>
      </c>
      <c r="E5912" s="4">
        <v>36892</v>
      </c>
      <c r="F5912" t="s">
        <v>100</v>
      </c>
      <c r="G5912" t="s">
        <v>24</v>
      </c>
      <c r="H5912" t="s">
        <v>25</v>
      </c>
      <c r="I5912" t="s">
        <v>29089</v>
      </c>
      <c r="J5912" t="s">
        <v>29090</v>
      </c>
      <c r="K5912" s="5" t="s">
        <v>82778</v>
      </c>
      <c r="L5912" s="5" t="s">
        <v>82779</v>
      </c>
      <c r="M5912" s="5" t="s">
        <v>75951</v>
      </c>
      <c r="N5912" s="5" t="s">
        <v>29091</v>
      </c>
      <c r="O5912" t="s">
        <v>17108</v>
      </c>
      <c r="Q5912" t="s">
        <v>29092</v>
      </c>
    </row>
    <row r="5913" spans="1:17" x14ac:dyDescent="0.25">
      <c r="A5913" t="s">
        <v>29093</v>
      </c>
      <c r="B5913" s="5" t="s">
        <v>29094</v>
      </c>
      <c r="C5913" t="s">
        <v>29095</v>
      </c>
      <c r="D5913" t="s">
        <v>29096</v>
      </c>
      <c r="E5913" s="4">
        <v>37257</v>
      </c>
      <c r="F5913" t="s">
        <v>100</v>
      </c>
      <c r="G5913" t="s">
        <v>24</v>
      </c>
      <c r="H5913" t="s">
        <v>25</v>
      </c>
      <c r="I5913" t="s">
        <v>29073</v>
      </c>
      <c r="J5913" t="s">
        <v>29074</v>
      </c>
      <c r="K5913" s="5" t="s">
        <v>82780</v>
      </c>
      <c r="L5913" s="5" t="s">
        <v>82781</v>
      </c>
      <c r="M5913" s="5" t="s">
        <v>82782</v>
      </c>
      <c r="N5913" s="5" t="s">
        <v>29097</v>
      </c>
      <c r="O5913" t="s">
        <v>17108</v>
      </c>
      <c r="Q5913" t="s">
        <v>29098</v>
      </c>
    </row>
    <row r="5914" spans="1:17" x14ac:dyDescent="0.25">
      <c r="A5914" t="s">
        <v>29099</v>
      </c>
      <c r="B5914" s="5" t="s">
        <v>29100</v>
      </c>
      <c r="C5914" t="s">
        <v>29101</v>
      </c>
      <c r="D5914" t="s">
        <v>17113</v>
      </c>
      <c r="E5914" s="4">
        <v>33239</v>
      </c>
      <c r="F5914" t="s">
        <v>100</v>
      </c>
      <c r="G5914" t="s">
        <v>24</v>
      </c>
      <c r="H5914" t="s">
        <v>25</v>
      </c>
      <c r="I5914" t="s">
        <v>29089</v>
      </c>
      <c r="J5914" t="s">
        <v>29090</v>
      </c>
      <c r="K5914" s="5" t="s">
        <v>82783</v>
      </c>
      <c r="L5914" s="5" t="s">
        <v>82784</v>
      </c>
      <c r="M5914" s="5" t="s">
        <v>77079</v>
      </c>
      <c r="N5914" s="5" t="s">
        <v>29102</v>
      </c>
      <c r="O5914" t="s">
        <v>17108</v>
      </c>
      <c r="Q5914" t="s">
        <v>29103</v>
      </c>
    </row>
    <row r="5915" spans="1:17" x14ac:dyDescent="0.25">
      <c r="A5915" t="s">
        <v>29104</v>
      </c>
      <c r="B5915" s="5" t="s">
        <v>29105</v>
      </c>
      <c r="C5915" t="s">
        <v>29106</v>
      </c>
      <c r="D5915" t="s">
        <v>29107</v>
      </c>
      <c r="E5915" s="4">
        <v>28126</v>
      </c>
      <c r="F5915" t="s">
        <v>100</v>
      </c>
      <c r="G5915" t="s">
        <v>24</v>
      </c>
      <c r="H5915" t="s">
        <v>25</v>
      </c>
      <c r="I5915" t="s">
        <v>29108</v>
      </c>
      <c r="J5915" t="s">
        <v>29109</v>
      </c>
      <c r="K5915" s="5" t="s">
        <v>82785</v>
      </c>
      <c r="L5915" s="5" t="s">
        <v>82786</v>
      </c>
      <c r="M5915" s="5" t="s">
        <v>78125</v>
      </c>
      <c r="N5915" s="5" t="s">
        <v>29110</v>
      </c>
      <c r="O5915" t="s">
        <v>17108</v>
      </c>
      <c r="Q5915" t="s">
        <v>29111</v>
      </c>
    </row>
    <row r="5916" spans="1:17" x14ac:dyDescent="0.25">
      <c r="A5916" t="s">
        <v>29112</v>
      </c>
      <c r="B5916" s="5" t="s">
        <v>29113</v>
      </c>
      <c r="C5916" t="s">
        <v>29114</v>
      </c>
      <c r="D5916" t="s">
        <v>29115</v>
      </c>
      <c r="E5916" s="4">
        <v>37165</v>
      </c>
      <c r="F5916" t="s">
        <v>16</v>
      </c>
      <c r="G5916" t="s">
        <v>24</v>
      </c>
      <c r="H5916" t="s">
        <v>25</v>
      </c>
      <c r="I5916" t="s">
        <v>29116</v>
      </c>
      <c r="J5916" t="s">
        <v>29117</v>
      </c>
      <c r="K5916" s="5" t="s">
        <v>82787</v>
      </c>
      <c r="L5916" s="5" t="s">
        <v>82788</v>
      </c>
      <c r="M5916" s="5" t="s">
        <v>78140</v>
      </c>
      <c r="N5916" s="5" t="s">
        <v>29118</v>
      </c>
      <c r="O5916" t="s">
        <v>29119</v>
      </c>
      <c r="P5916" t="s">
        <v>29120</v>
      </c>
    </row>
    <row r="5917" spans="1:17" x14ac:dyDescent="0.25">
      <c r="A5917" t="s">
        <v>29121</v>
      </c>
      <c r="B5917" s="5" t="s">
        <v>29122</v>
      </c>
      <c r="C5917" t="s">
        <v>29123</v>
      </c>
      <c r="D5917" t="s">
        <v>29124</v>
      </c>
      <c r="E5917" s="4">
        <v>38047</v>
      </c>
      <c r="F5917" t="s">
        <v>23</v>
      </c>
      <c r="G5917" t="s">
        <v>24</v>
      </c>
      <c r="H5917" t="s">
        <v>25</v>
      </c>
      <c r="I5917" t="s">
        <v>29125</v>
      </c>
      <c r="J5917" t="s">
        <v>29126</v>
      </c>
      <c r="K5917" s="5" t="s">
        <v>82789</v>
      </c>
      <c r="L5917" s="5" t="s">
        <v>82790</v>
      </c>
      <c r="M5917" s="5" t="s">
        <v>79345</v>
      </c>
      <c r="N5917" s="5" t="s">
        <v>29127</v>
      </c>
      <c r="O5917" t="s">
        <v>17108</v>
      </c>
      <c r="Q5917" t="s">
        <v>29128</v>
      </c>
    </row>
    <row r="5918" spans="1:17" x14ac:dyDescent="0.25">
      <c r="A5918" t="s">
        <v>29129</v>
      </c>
      <c r="B5918" s="5" t="s">
        <v>29130</v>
      </c>
      <c r="C5918" t="s">
        <v>29131</v>
      </c>
      <c r="D5918" t="s">
        <v>29132</v>
      </c>
      <c r="E5918" s="4">
        <v>43006</v>
      </c>
      <c r="F5918" t="s">
        <v>142</v>
      </c>
      <c r="G5918" t="s">
        <v>24</v>
      </c>
      <c r="H5918" t="s">
        <v>25</v>
      </c>
      <c r="I5918" t="s">
        <v>29133</v>
      </c>
      <c r="J5918" t="s">
        <v>29134</v>
      </c>
      <c r="K5918" s="5" t="s">
        <v>82791</v>
      </c>
      <c r="L5918" s="5" t="s">
        <v>82792</v>
      </c>
      <c r="M5918" s="5" t="s">
        <v>79373</v>
      </c>
      <c r="N5918" s="5" t="s">
        <v>29135</v>
      </c>
      <c r="O5918" t="s">
        <v>17108</v>
      </c>
      <c r="Q5918" t="s">
        <v>29136</v>
      </c>
    </row>
    <row r="5919" spans="1:17" x14ac:dyDescent="0.25">
      <c r="A5919" t="s">
        <v>29137</v>
      </c>
      <c r="B5919" s="5" t="s">
        <v>29138</v>
      </c>
      <c r="C5919" t="s">
        <v>29139</v>
      </c>
      <c r="D5919" t="s">
        <v>29140</v>
      </c>
      <c r="E5919" s="4">
        <v>42064</v>
      </c>
      <c r="F5919" t="s">
        <v>100</v>
      </c>
      <c r="G5919" t="s">
        <v>24</v>
      </c>
      <c r="H5919" t="s">
        <v>25</v>
      </c>
      <c r="I5919" t="s">
        <v>29141</v>
      </c>
      <c r="J5919" t="s">
        <v>29142</v>
      </c>
      <c r="K5919" s="5" t="s">
        <v>82793</v>
      </c>
      <c r="L5919" s="5" t="s">
        <v>82794</v>
      </c>
      <c r="M5919" s="5" t="s">
        <v>76036</v>
      </c>
      <c r="N5919" s="5" t="s">
        <v>29143</v>
      </c>
      <c r="O5919" t="s">
        <v>17108</v>
      </c>
      <c r="P5919" t="s">
        <v>29144</v>
      </c>
    </row>
    <row r="5920" spans="1:17" x14ac:dyDescent="0.25">
      <c r="A5920" t="s">
        <v>29145</v>
      </c>
      <c r="B5920" s="5" t="s">
        <v>69005</v>
      </c>
      <c r="C5920" t="s">
        <v>29146</v>
      </c>
      <c r="D5920" t="s">
        <v>29147</v>
      </c>
      <c r="E5920" s="4">
        <v>36526</v>
      </c>
      <c r="F5920" t="s">
        <v>142</v>
      </c>
      <c r="G5920" t="s">
        <v>24</v>
      </c>
      <c r="H5920" t="s">
        <v>25</v>
      </c>
      <c r="I5920" t="s">
        <v>29133</v>
      </c>
      <c r="J5920" t="s">
        <v>29134</v>
      </c>
      <c r="K5920" s="5" t="s">
        <v>82795</v>
      </c>
      <c r="L5920" s="5" t="s">
        <v>82796</v>
      </c>
      <c r="M5920" s="5" t="s">
        <v>82797</v>
      </c>
      <c r="N5920" s="5" t="s">
        <v>29148</v>
      </c>
      <c r="O5920" t="s">
        <v>17108</v>
      </c>
      <c r="Q5920" t="s">
        <v>29149</v>
      </c>
    </row>
    <row r="5921" spans="1:17" x14ac:dyDescent="0.25">
      <c r="A5921" t="s">
        <v>29150</v>
      </c>
      <c r="B5921" s="5" t="s">
        <v>29151</v>
      </c>
      <c r="C5921" t="s">
        <v>29152</v>
      </c>
      <c r="D5921" t="s">
        <v>4618</v>
      </c>
      <c r="E5921" s="4">
        <v>36526</v>
      </c>
      <c r="F5921" t="s">
        <v>100</v>
      </c>
      <c r="G5921" t="s">
        <v>24</v>
      </c>
      <c r="H5921" t="s">
        <v>25</v>
      </c>
      <c r="I5921" t="s">
        <v>29061</v>
      </c>
      <c r="J5921" t="s">
        <v>29062</v>
      </c>
      <c r="K5921" s="5" t="s">
        <v>73464</v>
      </c>
      <c r="L5921" s="5" t="s">
        <v>73465</v>
      </c>
      <c r="M5921" s="5" t="s">
        <v>73466</v>
      </c>
      <c r="N5921" s="5" t="s">
        <v>29153</v>
      </c>
      <c r="O5921" t="s">
        <v>17108</v>
      </c>
      <c r="P5921" t="s">
        <v>29154</v>
      </c>
    </row>
    <row r="5922" spans="1:17" x14ac:dyDescent="0.25">
      <c r="A5922" t="s">
        <v>29155</v>
      </c>
      <c r="B5922" s="5" t="s">
        <v>29156</v>
      </c>
      <c r="C5922" t="s">
        <v>29157</v>
      </c>
      <c r="D5922" t="s">
        <v>29158</v>
      </c>
      <c r="E5922" s="4">
        <v>40238</v>
      </c>
      <c r="F5922" t="s">
        <v>100</v>
      </c>
      <c r="G5922" t="s">
        <v>24</v>
      </c>
      <c r="H5922" t="s">
        <v>25</v>
      </c>
      <c r="I5922" t="s">
        <v>29061</v>
      </c>
      <c r="J5922" t="s">
        <v>29062</v>
      </c>
      <c r="K5922" s="5" t="s">
        <v>82798</v>
      </c>
      <c r="L5922" s="5" t="s">
        <v>82799</v>
      </c>
      <c r="M5922" s="5" t="s">
        <v>82800</v>
      </c>
      <c r="N5922" s="5" t="s">
        <v>29159</v>
      </c>
      <c r="O5922" t="s">
        <v>17108</v>
      </c>
      <c r="P5922" t="s">
        <v>29160</v>
      </c>
      <c r="Q5922" t="s">
        <v>29161</v>
      </c>
    </row>
    <row r="5923" spans="1:17" x14ac:dyDescent="0.25">
      <c r="A5923" t="s">
        <v>29162</v>
      </c>
      <c r="B5923" s="5" t="s">
        <v>29163</v>
      </c>
      <c r="C5923" t="s">
        <v>29164</v>
      </c>
      <c r="D5923" t="s">
        <v>29165</v>
      </c>
      <c r="E5923" s="4">
        <v>42635</v>
      </c>
      <c r="F5923" t="s">
        <v>100</v>
      </c>
      <c r="G5923" t="s">
        <v>24</v>
      </c>
      <c r="H5923" t="s">
        <v>25</v>
      </c>
      <c r="I5923" t="s">
        <v>29061</v>
      </c>
      <c r="J5923" t="s">
        <v>29062</v>
      </c>
      <c r="K5923" s="5" t="s">
        <v>82801</v>
      </c>
      <c r="L5923" s="5" t="s">
        <v>82802</v>
      </c>
      <c r="M5923" s="5" t="s">
        <v>77730</v>
      </c>
      <c r="N5923" s="5" t="s">
        <v>29166</v>
      </c>
      <c r="O5923" t="s">
        <v>17108</v>
      </c>
      <c r="Q5923" t="s">
        <v>29167</v>
      </c>
    </row>
    <row r="5924" spans="1:17" x14ac:dyDescent="0.25">
      <c r="A5924" t="s">
        <v>63871</v>
      </c>
      <c r="B5924" s="5" t="s">
        <v>17103</v>
      </c>
      <c r="C5924" t="s">
        <v>17104</v>
      </c>
      <c r="D5924" t="s">
        <v>9075</v>
      </c>
      <c r="E5924" s="4">
        <v>37926</v>
      </c>
      <c r="F5924" t="s">
        <v>23</v>
      </c>
      <c r="G5924" t="s">
        <v>24</v>
      </c>
      <c r="H5924" t="s">
        <v>25</v>
      </c>
      <c r="I5924" t="s">
        <v>17105</v>
      </c>
      <c r="J5924" t="s">
        <v>17106</v>
      </c>
      <c r="K5924" s="5" t="s">
        <v>82803</v>
      </c>
      <c r="L5924" s="5" t="s">
        <v>82804</v>
      </c>
      <c r="M5924" s="5" t="s">
        <v>82805</v>
      </c>
      <c r="N5924" s="5" t="s">
        <v>17107</v>
      </c>
      <c r="O5924" t="s">
        <v>17108</v>
      </c>
      <c r="P5924" t="s">
        <v>17109</v>
      </c>
      <c r="Q5924" t="s">
        <v>17110</v>
      </c>
    </row>
    <row r="5925" spans="1:17" x14ac:dyDescent="0.25">
      <c r="A5925" t="s">
        <v>29168</v>
      </c>
      <c r="B5925" s="5" t="s">
        <v>29169</v>
      </c>
      <c r="C5925" t="s">
        <v>29170</v>
      </c>
      <c r="D5925" t="s">
        <v>29171</v>
      </c>
      <c r="E5925" s="4">
        <v>36526</v>
      </c>
      <c r="F5925" t="s">
        <v>23</v>
      </c>
      <c r="G5925" t="s">
        <v>24</v>
      </c>
      <c r="H5925" t="s">
        <v>25</v>
      </c>
      <c r="I5925" t="s">
        <v>29172</v>
      </c>
      <c r="J5925" t="s">
        <v>29173</v>
      </c>
      <c r="K5925" s="5" t="s">
        <v>82806</v>
      </c>
      <c r="L5925" s="5" t="s">
        <v>82807</v>
      </c>
      <c r="M5925" s="5" t="s">
        <v>82808</v>
      </c>
      <c r="N5925" s="5" t="s">
        <v>29174</v>
      </c>
      <c r="O5925" t="s">
        <v>17108</v>
      </c>
      <c r="Q5925" t="s">
        <v>29175</v>
      </c>
    </row>
    <row r="5926" spans="1:17" x14ac:dyDescent="0.25">
      <c r="A5926" t="s">
        <v>29176</v>
      </c>
      <c r="B5926" s="5" t="s">
        <v>29177</v>
      </c>
      <c r="C5926" t="s">
        <v>29178</v>
      </c>
      <c r="D5926" t="s">
        <v>29179</v>
      </c>
      <c r="E5926" s="4">
        <v>36951</v>
      </c>
      <c r="F5926" t="s">
        <v>100</v>
      </c>
      <c r="G5926" t="s">
        <v>24</v>
      </c>
      <c r="H5926" t="s">
        <v>25</v>
      </c>
      <c r="I5926" t="s">
        <v>29141</v>
      </c>
      <c r="J5926" t="s">
        <v>29142</v>
      </c>
      <c r="K5926" s="5" t="s">
        <v>82809</v>
      </c>
      <c r="L5926" s="5" t="s">
        <v>82810</v>
      </c>
      <c r="M5926" s="5" t="s">
        <v>76929</v>
      </c>
      <c r="N5926" s="5" t="s">
        <v>29180</v>
      </c>
      <c r="O5926" t="s">
        <v>17108</v>
      </c>
      <c r="Q5926" t="s">
        <v>29181</v>
      </c>
    </row>
    <row r="5927" spans="1:17" x14ac:dyDescent="0.25">
      <c r="A5927" t="s">
        <v>29182</v>
      </c>
      <c r="B5927" s="5" t="s">
        <v>29183</v>
      </c>
      <c r="C5927" t="s">
        <v>29184</v>
      </c>
      <c r="D5927" t="s">
        <v>29185</v>
      </c>
      <c r="E5927" s="4">
        <v>35065</v>
      </c>
      <c r="F5927" t="s">
        <v>100</v>
      </c>
      <c r="G5927" t="s">
        <v>24</v>
      </c>
      <c r="H5927" t="s">
        <v>25</v>
      </c>
      <c r="I5927" t="s">
        <v>29141</v>
      </c>
      <c r="J5927" t="s">
        <v>29142</v>
      </c>
      <c r="K5927" s="5" t="s">
        <v>82811</v>
      </c>
      <c r="L5927" s="5" t="s">
        <v>82812</v>
      </c>
      <c r="M5927" s="5" t="s">
        <v>76929</v>
      </c>
      <c r="N5927" s="5" t="s">
        <v>29186</v>
      </c>
      <c r="O5927" t="s">
        <v>17108</v>
      </c>
      <c r="Q5927" t="s">
        <v>29187</v>
      </c>
    </row>
    <row r="5928" spans="1:17" x14ac:dyDescent="0.25">
      <c r="A5928" t="s">
        <v>29188</v>
      </c>
      <c r="B5928" s="5" t="s">
        <v>29189</v>
      </c>
      <c r="C5928" t="s">
        <v>29190</v>
      </c>
      <c r="D5928" t="s">
        <v>29191</v>
      </c>
      <c r="E5928" s="4">
        <v>36951</v>
      </c>
      <c r="F5928" t="s">
        <v>142</v>
      </c>
      <c r="G5928" t="s">
        <v>24</v>
      </c>
      <c r="H5928" t="s">
        <v>25</v>
      </c>
      <c r="I5928" t="s">
        <v>29192</v>
      </c>
      <c r="J5928" t="s">
        <v>29193</v>
      </c>
      <c r="K5928" s="5" t="s">
        <v>82813</v>
      </c>
      <c r="L5928" s="5" t="s">
        <v>82814</v>
      </c>
      <c r="M5928" s="5" t="s">
        <v>82815</v>
      </c>
      <c r="N5928" s="5" t="s">
        <v>29194</v>
      </c>
      <c r="O5928" t="s">
        <v>17108</v>
      </c>
      <c r="Q5928" t="s">
        <v>29195</v>
      </c>
    </row>
    <row r="5929" spans="1:17" x14ac:dyDescent="0.25">
      <c r="A5929" t="s">
        <v>29196</v>
      </c>
      <c r="B5929" s="5" t="s">
        <v>29197</v>
      </c>
      <c r="C5929" t="s">
        <v>29198</v>
      </c>
      <c r="D5929" t="s">
        <v>29199</v>
      </c>
      <c r="E5929" s="4">
        <v>37308</v>
      </c>
      <c r="F5929" t="s">
        <v>23</v>
      </c>
      <c r="G5929" t="s">
        <v>24</v>
      </c>
      <c r="H5929" t="s">
        <v>25</v>
      </c>
      <c r="I5929" t="s">
        <v>29200</v>
      </c>
      <c r="J5929" t="s">
        <v>29201</v>
      </c>
      <c r="K5929" s="5" t="s">
        <v>82816</v>
      </c>
      <c r="L5929" s="5" t="s">
        <v>82817</v>
      </c>
      <c r="M5929" s="5" t="s">
        <v>82818</v>
      </c>
      <c r="N5929" s="5" t="s">
        <v>29202</v>
      </c>
      <c r="O5929" t="s">
        <v>17108</v>
      </c>
      <c r="Q5929" t="s">
        <v>29203</v>
      </c>
    </row>
    <row r="5930" spans="1:17" x14ac:dyDescent="0.25">
      <c r="A5930" t="s">
        <v>29204</v>
      </c>
      <c r="B5930" s="5" t="s">
        <v>29205</v>
      </c>
      <c r="C5930" t="s">
        <v>29206</v>
      </c>
      <c r="D5930" t="s">
        <v>29207</v>
      </c>
      <c r="E5930" s="4">
        <v>41365</v>
      </c>
      <c r="F5930" t="s">
        <v>23</v>
      </c>
      <c r="G5930" t="s">
        <v>24</v>
      </c>
      <c r="H5930" t="s">
        <v>25</v>
      </c>
      <c r="I5930" t="s">
        <v>17105</v>
      </c>
      <c r="J5930" t="s">
        <v>17106</v>
      </c>
      <c r="K5930" s="5" t="s">
        <v>82819</v>
      </c>
      <c r="L5930" s="5" t="s">
        <v>82820</v>
      </c>
      <c r="M5930" s="5" t="s">
        <v>82821</v>
      </c>
      <c r="N5930" s="5" t="s">
        <v>29208</v>
      </c>
      <c r="O5930" t="s">
        <v>17108</v>
      </c>
      <c r="Q5930" t="s">
        <v>29209</v>
      </c>
    </row>
    <row r="5931" spans="1:17" x14ac:dyDescent="0.25">
      <c r="A5931" t="s">
        <v>29210</v>
      </c>
      <c r="B5931" s="5" t="s">
        <v>29211</v>
      </c>
      <c r="C5931" t="s">
        <v>29212</v>
      </c>
      <c r="D5931" t="s">
        <v>29213</v>
      </c>
      <c r="E5931" s="4">
        <v>41963</v>
      </c>
      <c r="F5931" t="s">
        <v>100</v>
      </c>
      <c r="G5931" t="s">
        <v>24</v>
      </c>
      <c r="H5931" t="s">
        <v>25</v>
      </c>
      <c r="I5931" t="s">
        <v>27860</v>
      </c>
      <c r="J5931" t="s">
        <v>27861</v>
      </c>
      <c r="K5931" s="5" t="s">
        <v>82822</v>
      </c>
      <c r="L5931" s="5" t="s">
        <v>82823</v>
      </c>
      <c r="M5931" s="5" t="s">
        <v>82824</v>
      </c>
      <c r="N5931" s="5" t="s">
        <v>29075</v>
      </c>
      <c r="O5931" t="s">
        <v>17108</v>
      </c>
      <c r="Q5931" t="s">
        <v>29214</v>
      </c>
    </row>
    <row r="5932" spans="1:17" x14ac:dyDescent="0.25">
      <c r="A5932" t="s">
        <v>29215</v>
      </c>
      <c r="B5932" s="5" t="s">
        <v>29216</v>
      </c>
      <c r="C5932" t="s">
        <v>29217</v>
      </c>
      <c r="D5932" t="s">
        <v>29218</v>
      </c>
      <c r="E5932" s="4">
        <v>37681</v>
      </c>
      <c r="F5932" t="s">
        <v>142</v>
      </c>
      <c r="G5932" t="s">
        <v>24</v>
      </c>
      <c r="H5932" t="s">
        <v>25</v>
      </c>
      <c r="I5932" t="s">
        <v>29133</v>
      </c>
      <c r="J5932" t="s">
        <v>29134</v>
      </c>
      <c r="K5932" s="5" t="s">
        <v>82825</v>
      </c>
      <c r="L5932" s="5" t="s">
        <v>82826</v>
      </c>
      <c r="M5932" s="5" t="s">
        <v>75642</v>
      </c>
      <c r="N5932" s="5" t="s">
        <v>29219</v>
      </c>
      <c r="O5932" t="s">
        <v>17108</v>
      </c>
      <c r="Q5932" t="s">
        <v>29220</v>
      </c>
    </row>
    <row r="5933" spans="1:17" x14ac:dyDescent="0.25">
      <c r="A5933" t="s">
        <v>29221</v>
      </c>
      <c r="B5933" s="5" t="s">
        <v>29222</v>
      </c>
      <c r="C5933" t="s">
        <v>29223</v>
      </c>
      <c r="D5933" t="s">
        <v>29224</v>
      </c>
      <c r="E5933" s="4">
        <v>38899</v>
      </c>
      <c r="F5933" t="s">
        <v>23</v>
      </c>
      <c r="G5933" t="s">
        <v>114</v>
      </c>
      <c r="H5933" t="s">
        <v>115</v>
      </c>
      <c r="I5933" t="s">
        <v>29225</v>
      </c>
      <c r="J5933" t="s">
        <v>29226</v>
      </c>
      <c r="K5933" s="5" t="s">
        <v>82827</v>
      </c>
      <c r="L5933" s="5" t="s">
        <v>82828</v>
      </c>
      <c r="M5933" s="5" t="s">
        <v>79528</v>
      </c>
      <c r="N5933" s="5" t="s">
        <v>29227</v>
      </c>
    </row>
    <row r="5934" spans="1:17" x14ac:dyDescent="0.25">
      <c r="A5934" t="s">
        <v>29228</v>
      </c>
      <c r="B5934" s="5" t="s">
        <v>29229</v>
      </c>
      <c r="C5934" t="s">
        <v>29230</v>
      </c>
      <c r="D5934" t="s">
        <v>29231</v>
      </c>
      <c r="E5934" s="4">
        <v>38899</v>
      </c>
      <c r="F5934" t="s">
        <v>23</v>
      </c>
      <c r="G5934" t="s">
        <v>114</v>
      </c>
      <c r="H5934" t="s">
        <v>115</v>
      </c>
      <c r="I5934" t="s">
        <v>29232</v>
      </c>
      <c r="J5934" t="s">
        <v>29233</v>
      </c>
      <c r="K5934" s="5" t="s">
        <v>82829</v>
      </c>
      <c r="L5934" s="5" t="s">
        <v>82830</v>
      </c>
      <c r="M5934" s="5" t="s">
        <v>82831</v>
      </c>
      <c r="N5934" s="5" t="s">
        <v>29234</v>
      </c>
      <c r="P5934" t="s">
        <v>29235</v>
      </c>
    </row>
    <row r="5935" spans="1:17" x14ac:dyDescent="0.25">
      <c r="A5935" t="s">
        <v>29236</v>
      </c>
      <c r="B5935" s="5" t="s">
        <v>29237</v>
      </c>
      <c r="C5935" t="s">
        <v>29238</v>
      </c>
      <c r="D5935" t="s">
        <v>29239</v>
      </c>
      <c r="E5935" s="4">
        <v>40634</v>
      </c>
      <c r="F5935" t="s">
        <v>23</v>
      </c>
      <c r="G5935" t="s">
        <v>244</v>
      </c>
      <c r="H5935" t="s">
        <v>245</v>
      </c>
      <c r="I5935" t="s">
        <v>29240</v>
      </c>
      <c r="J5935" t="s">
        <v>29241</v>
      </c>
      <c r="K5935" s="5" t="s">
        <v>82832</v>
      </c>
      <c r="L5935" s="5" t="s">
        <v>82833</v>
      </c>
      <c r="M5935" s="5" t="s">
        <v>82834</v>
      </c>
    </row>
    <row r="5936" spans="1:17" x14ac:dyDescent="0.25">
      <c r="A5936" t="s">
        <v>29242</v>
      </c>
      <c r="B5936" s="5" t="s">
        <v>29243</v>
      </c>
      <c r="C5936" t="s">
        <v>29244</v>
      </c>
      <c r="D5936" t="s">
        <v>29245</v>
      </c>
      <c r="E5936" s="4">
        <v>44211</v>
      </c>
      <c r="F5936" t="s">
        <v>142</v>
      </c>
      <c r="G5936" t="s">
        <v>24</v>
      </c>
      <c r="H5936" t="s">
        <v>25</v>
      </c>
      <c r="I5936" t="s">
        <v>29246</v>
      </c>
      <c r="J5936" t="s">
        <v>29247</v>
      </c>
      <c r="K5936" s="5" t="s">
        <v>82835</v>
      </c>
      <c r="L5936" s="5" t="s">
        <v>82836</v>
      </c>
      <c r="M5936" s="5" t="s">
        <v>82837</v>
      </c>
      <c r="N5936" s="5" t="s">
        <v>29248</v>
      </c>
      <c r="O5936" t="s">
        <v>29249</v>
      </c>
      <c r="P5936" t="s">
        <v>29250</v>
      </c>
    </row>
    <row r="5937" spans="1:16" x14ac:dyDescent="0.25">
      <c r="A5937" t="s">
        <v>29251</v>
      </c>
      <c r="C5937" t="s">
        <v>29252</v>
      </c>
      <c r="D5937" t="s">
        <v>29253</v>
      </c>
      <c r="E5937" s="4">
        <v>43831</v>
      </c>
      <c r="F5937" t="s">
        <v>142</v>
      </c>
      <c r="G5937" t="s">
        <v>114</v>
      </c>
      <c r="H5937" t="s">
        <v>115</v>
      </c>
      <c r="I5937" t="s">
        <v>29254</v>
      </c>
      <c r="J5937" t="s">
        <v>29255</v>
      </c>
      <c r="K5937" s="5" t="s">
        <v>82838</v>
      </c>
      <c r="L5937" s="5" t="s">
        <v>82839</v>
      </c>
      <c r="M5937" s="5" t="s">
        <v>82840</v>
      </c>
    </row>
    <row r="5938" spans="1:16" x14ac:dyDescent="0.25">
      <c r="A5938" t="s">
        <v>29256</v>
      </c>
      <c r="C5938" t="s">
        <v>29257</v>
      </c>
      <c r="D5938" t="s">
        <v>5245</v>
      </c>
      <c r="E5938" s="4">
        <v>41974</v>
      </c>
      <c r="F5938" t="s">
        <v>16</v>
      </c>
      <c r="G5938" t="s">
        <v>114</v>
      </c>
      <c r="H5938" t="s">
        <v>115</v>
      </c>
      <c r="I5938" t="s">
        <v>29258</v>
      </c>
      <c r="J5938" t="s">
        <v>29259</v>
      </c>
      <c r="K5938" s="5" t="s">
        <v>73778</v>
      </c>
      <c r="L5938" s="5" t="s">
        <v>73779</v>
      </c>
      <c r="M5938" s="5" t="s">
        <v>73780</v>
      </c>
      <c r="N5938" s="5" t="s">
        <v>29260</v>
      </c>
      <c r="P5938" t="s">
        <v>29261</v>
      </c>
    </row>
    <row r="5939" spans="1:16" x14ac:dyDescent="0.25">
      <c r="A5939" t="s">
        <v>67420</v>
      </c>
      <c r="C5939" t="s">
        <v>67421</v>
      </c>
      <c r="D5939" t="s">
        <v>67422</v>
      </c>
      <c r="E5939" s="4">
        <v>45244</v>
      </c>
      <c r="F5939" t="s">
        <v>16</v>
      </c>
      <c r="G5939" t="s">
        <v>317</v>
      </c>
      <c r="H5939" t="s">
        <v>318</v>
      </c>
      <c r="I5939" t="s">
        <v>67423</v>
      </c>
      <c r="J5939" t="s">
        <v>67420</v>
      </c>
      <c r="K5939" s="5" t="s">
        <v>79903</v>
      </c>
      <c r="L5939" s="5" t="s">
        <v>73779</v>
      </c>
      <c r="M5939" s="5" t="s">
        <v>82841</v>
      </c>
    </row>
    <row r="5940" spans="1:16" x14ac:dyDescent="0.25">
      <c r="A5940" t="s">
        <v>29262</v>
      </c>
      <c r="B5940" s="5" t="s">
        <v>29263</v>
      </c>
      <c r="C5940" t="s">
        <v>29264</v>
      </c>
      <c r="D5940" t="s">
        <v>5245</v>
      </c>
      <c r="E5940" s="4">
        <v>42436</v>
      </c>
      <c r="F5940" t="s">
        <v>16</v>
      </c>
      <c r="G5940" t="s">
        <v>351</v>
      </c>
      <c r="H5940" t="s">
        <v>352</v>
      </c>
      <c r="I5940" t="s">
        <v>29265</v>
      </c>
      <c r="J5940" t="s">
        <v>29266</v>
      </c>
      <c r="K5940" s="5" t="s">
        <v>73778</v>
      </c>
      <c r="L5940" s="5" t="s">
        <v>73779</v>
      </c>
      <c r="M5940" s="5" t="s">
        <v>73780</v>
      </c>
      <c r="N5940" s="5" t="s">
        <v>29267</v>
      </c>
    </row>
    <row r="5941" spans="1:16" x14ac:dyDescent="0.25">
      <c r="A5941" t="s">
        <v>29268</v>
      </c>
      <c r="B5941" s="5" t="s">
        <v>69006</v>
      </c>
      <c r="C5941" t="s">
        <v>29269</v>
      </c>
      <c r="D5941" t="s">
        <v>29270</v>
      </c>
      <c r="E5941" s="4">
        <v>38808</v>
      </c>
      <c r="F5941" t="s">
        <v>218</v>
      </c>
      <c r="G5941" t="s">
        <v>244</v>
      </c>
      <c r="H5941" t="s">
        <v>245</v>
      </c>
      <c r="I5941" t="s">
        <v>7380</v>
      </c>
      <c r="J5941" t="s">
        <v>7381</v>
      </c>
      <c r="K5941" s="5" t="s">
        <v>82842</v>
      </c>
      <c r="L5941" s="5" t="s">
        <v>82843</v>
      </c>
      <c r="M5941" s="5" t="s">
        <v>82844</v>
      </c>
      <c r="N5941" s="5" t="s">
        <v>29271</v>
      </c>
      <c r="P5941" t="s">
        <v>29272</v>
      </c>
    </row>
    <row r="5942" spans="1:16" x14ac:dyDescent="0.25">
      <c r="A5942" t="s">
        <v>29273</v>
      </c>
      <c r="B5942" s="5" t="s">
        <v>69007</v>
      </c>
      <c r="C5942" t="s">
        <v>29274</v>
      </c>
      <c r="D5942" t="s">
        <v>29275</v>
      </c>
      <c r="E5942" s="4">
        <v>27395</v>
      </c>
      <c r="F5942" t="s">
        <v>63</v>
      </c>
      <c r="G5942" t="s">
        <v>244</v>
      </c>
      <c r="H5942" t="s">
        <v>245</v>
      </c>
      <c r="I5942" t="s">
        <v>29276</v>
      </c>
      <c r="J5942" t="s">
        <v>29277</v>
      </c>
      <c r="K5942" s="5" t="s">
        <v>82845</v>
      </c>
      <c r="L5942" s="5" t="s">
        <v>82846</v>
      </c>
      <c r="M5942" s="5" t="s">
        <v>82847</v>
      </c>
      <c r="N5942" s="5" t="s">
        <v>29278</v>
      </c>
      <c r="P5942" t="s">
        <v>29279</v>
      </c>
    </row>
    <row r="5943" spans="1:16" x14ac:dyDescent="0.25">
      <c r="A5943" t="s">
        <v>29280</v>
      </c>
      <c r="C5943" t="s">
        <v>29281</v>
      </c>
      <c r="D5943" t="s">
        <v>29282</v>
      </c>
      <c r="E5943" s="4">
        <v>44642</v>
      </c>
      <c r="F5943" t="s">
        <v>425</v>
      </c>
      <c r="G5943" t="s">
        <v>525</v>
      </c>
      <c r="H5943" t="s">
        <v>526</v>
      </c>
      <c r="I5943" t="s">
        <v>29283</v>
      </c>
      <c r="J5943" t="s">
        <v>29284</v>
      </c>
      <c r="K5943" s="5" t="s">
        <v>82848</v>
      </c>
      <c r="L5943" s="5" t="s">
        <v>82849</v>
      </c>
      <c r="M5943" s="5" t="s">
        <v>79648</v>
      </c>
      <c r="N5943" s="5" t="s">
        <v>82850</v>
      </c>
    </row>
    <row r="5944" spans="1:16" x14ac:dyDescent="0.25">
      <c r="A5944" t="s">
        <v>29285</v>
      </c>
      <c r="C5944" t="s">
        <v>29286</v>
      </c>
      <c r="D5944" t="s">
        <v>14967</v>
      </c>
      <c r="E5944" s="4">
        <v>44064</v>
      </c>
      <c r="F5944" t="s">
        <v>16</v>
      </c>
      <c r="G5944" t="s">
        <v>101</v>
      </c>
      <c r="H5944" t="s">
        <v>102</v>
      </c>
      <c r="I5944" t="s">
        <v>29287</v>
      </c>
      <c r="J5944" t="s">
        <v>29288</v>
      </c>
      <c r="K5944" s="5" t="s">
        <v>82851</v>
      </c>
      <c r="L5944" s="5" t="s">
        <v>82852</v>
      </c>
      <c r="M5944" s="5" t="s">
        <v>75340</v>
      </c>
    </row>
    <row r="5945" spans="1:16" x14ac:dyDescent="0.25">
      <c r="A5945" t="s">
        <v>29289</v>
      </c>
      <c r="C5945" t="s">
        <v>29290</v>
      </c>
      <c r="D5945" t="s">
        <v>1281</v>
      </c>
      <c r="E5945" s="4">
        <v>44153</v>
      </c>
      <c r="F5945" t="s">
        <v>16</v>
      </c>
      <c r="G5945" t="s">
        <v>236</v>
      </c>
      <c r="H5945" t="s">
        <v>237</v>
      </c>
      <c r="I5945" t="s">
        <v>29291</v>
      </c>
      <c r="J5945" t="s">
        <v>29292</v>
      </c>
      <c r="K5945" s="5" t="s">
        <v>71951</v>
      </c>
      <c r="L5945" s="5" t="s">
        <v>71952</v>
      </c>
      <c r="M5945" s="5" t="s">
        <v>71953</v>
      </c>
      <c r="P5945" t="s">
        <v>29293</v>
      </c>
    </row>
    <row r="5946" spans="1:16" x14ac:dyDescent="0.25">
      <c r="A5946" t="s">
        <v>29294</v>
      </c>
      <c r="C5946" t="s">
        <v>29295</v>
      </c>
      <c r="D5946" t="s">
        <v>22297</v>
      </c>
      <c r="E5946" s="4">
        <v>44146</v>
      </c>
      <c r="F5946" t="s">
        <v>100</v>
      </c>
      <c r="G5946" t="s">
        <v>236</v>
      </c>
      <c r="H5946" t="s">
        <v>237</v>
      </c>
      <c r="I5946" t="s">
        <v>29296</v>
      </c>
      <c r="J5946" t="s">
        <v>29297</v>
      </c>
      <c r="K5946" s="5" t="s">
        <v>80472</v>
      </c>
      <c r="L5946" s="5" t="s">
        <v>80473</v>
      </c>
      <c r="M5946" s="5" t="s">
        <v>73466</v>
      </c>
      <c r="O5946" t="s">
        <v>29298</v>
      </c>
      <c r="P5946" t="s">
        <v>29299</v>
      </c>
    </row>
    <row r="5947" spans="1:16" x14ac:dyDescent="0.25">
      <c r="A5947" t="s">
        <v>29300</v>
      </c>
      <c r="C5947" t="s">
        <v>29301</v>
      </c>
      <c r="D5947" t="s">
        <v>63872</v>
      </c>
      <c r="E5947" s="4">
        <v>44153</v>
      </c>
      <c r="F5947" t="s">
        <v>142</v>
      </c>
      <c r="G5947" t="s">
        <v>236</v>
      </c>
      <c r="H5947" t="s">
        <v>237</v>
      </c>
      <c r="I5947" t="s">
        <v>29302</v>
      </c>
      <c r="J5947" t="s">
        <v>29303</v>
      </c>
      <c r="P5947" t="s">
        <v>29304</v>
      </c>
    </row>
    <row r="5948" spans="1:16" x14ac:dyDescent="0.25">
      <c r="A5948" t="s">
        <v>29305</v>
      </c>
      <c r="C5948" t="s">
        <v>29306</v>
      </c>
      <c r="D5948" t="s">
        <v>29307</v>
      </c>
      <c r="E5948" s="4">
        <v>44153</v>
      </c>
      <c r="F5948" t="s">
        <v>16</v>
      </c>
      <c r="G5948" t="s">
        <v>236</v>
      </c>
      <c r="H5948" t="s">
        <v>237</v>
      </c>
      <c r="I5948" t="s">
        <v>29308</v>
      </c>
      <c r="J5948" t="s">
        <v>29309</v>
      </c>
      <c r="P5948" t="s">
        <v>29310</v>
      </c>
    </row>
    <row r="5949" spans="1:16" x14ac:dyDescent="0.25">
      <c r="A5949" t="s">
        <v>97197</v>
      </c>
      <c r="C5949" t="s">
        <v>97198</v>
      </c>
      <c r="D5949" t="s">
        <v>97199</v>
      </c>
      <c r="E5949" s="4">
        <v>45545</v>
      </c>
      <c r="F5949" t="s">
        <v>16</v>
      </c>
      <c r="G5949" t="s">
        <v>135</v>
      </c>
      <c r="H5949" t="s">
        <v>136</v>
      </c>
      <c r="I5949" t="s">
        <v>97200</v>
      </c>
      <c r="J5949" t="s">
        <v>97201</v>
      </c>
      <c r="K5949" s="5" t="s">
        <v>97202</v>
      </c>
      <c r="L5949" s="5" t="s">
        <v>97203</v>
      </c>
      <c r="M5949" s="5" t="s">
        <v>97204</v>
      </c>
      <c r="N5949" s="5" t="s">
        <v>97205</v>
      </c>
      <c r="P5949" t="s">
        <v>97206</v>
      </c>
    </row>
    <row r="5950" spans="1:16" x14ac:dyDescent="0.25">
      <c r="A5950" t="s">
        <v>29311</v>
      </c>
      <c r="C5950" t="s">
        <v>29312</v>
      </c>
      <c r="D5950" t="s">
        <v>64357</v>
      </c>
      <c r="E5950" s="4">
        <v>44153</v>
      </c>
      <c r="F5950" t="s">
        <v>35</v>
      </c>
      <c r="G5950" t="s">
        <v>236</v>
      </c>
      <c r="H5950" t="s">
        <v>237</v>
      </c>
      <c r="I5950" t="s">
        <v>29313</v>
      </c>
      <c r="J5950" t="s">
        <v>29314</v>
      </c>
      <c r="K5950" s="5" t="s">
        <v>78738</v>
      </c>
      <c r="L5950" s="5" t="s">
        <v>82853</v>
      </c>
      <c r="M5950" s="5" t="s">
        <v>72178</v>
      </c>
      <c r="P5950" t="s">
        <v>29315</v>
      </c>
    </row>
    <row r="5951" spans="1:16" x14ac:dyDescent="0.25">
      <c r="A5951" t="s">
        <v>29316</v>
      </c>
      <c r="C5951" t="s">
        <v>29317</v>
      </c>
      <c r="D5951" t="s">
        <v>63873</v>
      </c>
      <c r="E5951" s="4">
        <v>44153</v>
      </c>
      <c r="F5951" t="s">
        <v>5234</v>
      </c>
      <c r="G5951" t="s">
        <v>236</v>
      </c>
      <c r="H5951" t="s">
        <v>237</v>
      </c>
      <c r="I5951" t="s">
        <v>29318</v>
      </c>
      <c r="J5951" t="s">
        <v>29319</v>
      </c>
      <c r="P5951" t="s">
        <v>29320</v>
      </c>
    </row>
    <row r="5952" spans="1:16" x14ac:dyDescent="0.25">
      <c r="A5952" t="s">
        <v>29321</v>
      </c>
      <c r="B5952" s="5" t="s">
        <v>29322</v>
      </c>
      <c r="C5952" t="s">
        <v>29323</v>
      </c>
      <c r="D5952" t="s">
        <v>29324</v>
      </c>
      <c r="E5952" s="4">
        <v>37926</v>
      </c>
      <c r="F5952" t="s">
        <v>100</v>
      </c>
      <c r="G5952" t="s">
        <v>125</v>
      </c>
      <c r="H5952" t="s">
        <v>126</v>
      </c>
      <c r="I5952" t="s">
        <v>29325</v>
      </c>
      <c r="J5952" t="s">
        <v>29326</v>
      </c>
      <c r="K5952" s="5" t="s">
        <v>82854</v>
      </c>
      <c r="L5952" s="5" t="s">
        <v>82855</v>
      </c>
      <c r="M5952" s="5" t="s">
        <v>80626</v>
      </c>
      <c r="N5952" s="5" t="s">
        <v>29327</v>
      </c>
    </row>
    <row r="5953" spans="1:17" x14ac:dyDescent="0.25">
      <c r="A5953" t="s">
        <v>29328</v>
      </c>
      <c r="C5953" t="s">
        <v>29329</v>
      </c>
      <c r="D5953" t="s">
        <v>63874</v>
      </c>
      <c r="E5953" s="4">
        <v>44294</v>
      </c>
      <c r="F5953" t="s">
        <v>142</v>
      </c>
      <c r="G5953" t="s">
        <v>236</v>
      </c>
      <c r="H5953" t="s">
        <v>237</v>
      </c>
      <c r="I5953" t="s">
        <v>29330</v>
      </c>
      <c r="J5953" t="s">
        <v>29331</v>
      </c>
    </row>
    <row r="5954" spans="1:17" x14ac:dyDescent="0.25">
      <c r="A5954" t="s">
        <v>29332</v>
      </c>
      <c r="C5954" t="s">
        <v>29333</v>
      </c>
      <c r="D5954" t="s">
        <v>63753</v>
      </c>
      <c r="E5954" s="4">
        <v>44641</v>
      </c>
      <c r="F5954" t="s">
        <v>16</v>
      </c>
      <c r="G5954" t="s">
        <v>236</v>
      </c>
      <c r="H5954" t="s">
        <v>237</v>
      </c>
      <c r="I5954" t="s">
        <v>29334</v>
      </c>
      <c r="J5954" t="s">
        <v>29332</v>
      </c>
      <c r="P5954" t="s">
        <v>29335</v>
      </c>
    </row>
    <row r="5955" spans="1:17" x14ac:dyDescent="0.25">
      <c r="A5955" t="s">
        <v>29336</v>
      </c>
      <c r="C5955" t="s">
        <v>29337</v>
      </c>
      <c r="D5955" t="s">
        <v>64358</v>
      </c>
      <c r="E5955" s="4">
        <v>44153</v>
      </c>
      <c r="F5955" t="s">
        <v>44</v>
      </c>
      <c r="G5955" t="s">
        <v>236</v>
      </c>
      <c r="H5955" t="s">
        <v>237</v>
      </c>
      <c r="I5955" t="s">
        <v>29338</v>
      </c>
      <c r="J5955" t="s">
        <v>29339</v>
      </c>
      <c r="K5955" s="5" t="s">
        <v>72197</v>
      </c>
      <c r="L5955" s="5" t="s">
        <v>72198</v>
      </c>
      <c r="M5955" s="5" t="s">
        <v>72199</v>
      </c>
      <c r="P5955" t="s">
        <v>29340</v>
      </c>
    </row>
    <row r="5956" spans="1:17" x14ac:dyDescent="0.25">
      <c r="A5956" t="s">
        <v>29341</v>
      </c>
      <c r="C5956" t="s">
        <v>29342</v>
      </c>
      <c r="D5956" t="s">
        <v>64359</v>
      </c>
      <c r="E5956" s="4">
        <v>44153</v>
      </c>
      <c r="F5956" t="s">
        <v>44</v>
      </c>
      <c r="G5956" t="s">
        <v>236</v>
      </c>
      <c r="H5956" t="s">
        <v>237</v>
      </c>
      <c r="I5956" t="s">
        <v>29343</v>
      </c>
      <c r="J5956" t="s">
        <v>29344</v>
      </c>
      <c r="K5956" s="5" t="s">
        <v>76979</v>
      </c>
      <c r="L5956" s="5" t="s">
        <v>76980</v>
      </c>
      <c r="M5956" s="5" t="s">
        <v>76981</v>
      </c>
      <c r="P5956" t="s">
        <v>29345</v>
      </c>
    </row>
    <row r="5957" spans="1:17" x14ac:dyDescent="0.25">
      <c r="A5957" t="s">
        <v>29346</v>
      </c>
      <c r="C5957" t="s">
        <v>29347</v>
      </c>
      <c r="D5957" t="s">
        <v>63875</v>
      </c>
      <c r="E5957" s="4">
        <v>44041</v>
      </c>
      <c r="F5957" t="s">
        <v>94</v>
      </c>
      <c r="G5957" t="s">
        <v>236</v>
      </c>
      <c r="H5957" t="s">
        <v>237</v>
      </c>
      <c r="I5957" t="s">
        <v>29348</v>
      </c>
      <c r="J5957" t="s">
        <v>29349</v>
      </c>
      <c r="N5957" s="5" t="s">
        <v>29350</v>
      </c>
      <c r="P5957" t="s">
        <v>29351</v>
      </c>
    </row>
    <row r="5958" spans="1:17" x14ac:dyDescent="0.25">
      <c r="A5958" t="s">
        <v>29352</v>
      </c>
      <c r="C5958" t="s">
        <v>29353</v>
      </c>
      <c r="D5958" t="s">
        <v>64127</v>
      </c>
      <c r="E5958" s="4">
        <v>44484</v>
      </c>
      <c r="F5958" t="s">
        <v>142</v>
      </c>
      <c r="G5958" t="s">
        <v>236</v>
      </c>
      <c r="H5958" t="s">
        <v>237</v>
      </c>
      <c r="I5958" t="s">
        <v>29354</v>
      </c>
      <c r="J5958" t="s">
        <v>29355</v>
      </c>
      <c r="K5958" s="5" t="s">
        <v>72435</v>
      </c>
      <c r="L5958" s="5" t="s">
        <v>72436</v>
      </c>
      <c r="M5958" s="5" t="s">
        <v>72437</v>
      </c>
      <c r="P5958" t="s">
        <v>19424</v>
      </c>
    </row>
    <row r="5959" spans="1:17" x14ac:dyDescent="0.25">
      <c r="A5959" t="s">
        <v>97207</v>
      </c>
      <c r="C5959" t="s">
        <v>97208</v>
      </c>
      <c r="D5959" t="s">
        <v>97209</v>
      </c>
      <c r="E5959" s="4">
        <v>45553</v>
      </c>
      <c r="F5959" t="s">
        <v>774</v>
      </c>
      <c r="G5959" t="s">
        <v>236</v>
      </c>
      <c r="H5959" t="s">
        <v>237</v>
      </c>
      <c r="I5959" t="s">
        <v>97210</v>
      </c>
      <c r="J5959" t="s">
        <v>97211</v>
      </c>
    </row>
    <row r="5960" spans="1:17" x14ac:dyDescent="0.25">
      <c r="A5960" t="s">
        <v>95700</v>
      </c>
      <c r="C5960" t="s">
        <v>95701</v>
      </c>
      <c r="D5960" t="s">
        <v>64018</v>
      </c>
      <c r="E5960" s="4">
        <v>45504</v>
      </c>
      <c r="F5960" t="s">
        <v>142</v>
      </c>
      <c r="G5960" t="s">
        <v>236</v>
      </c>
      <c r="H5960" t="s">
        <v>237</v>
      </c>
      <c r="I5960" t="s">
        <v>95702</v>
      </c>
      <c r="J5960" t="s">
        <v>95703</v>
      </c>
      <c r="P5960" t="s">
        <v>94744</v>
      </c>
    </row>
    <row r="5961" spans="1:17" x14ac:dyDescent="0.25">
      <c r="A5961" t="s">
        <v>70300</v>
      </c>
      <c r="C5961" t="s">
        <v>70301</v>
      </c>
      <c r="D5961" t="s">
        <v>63682</v>
      </c>
      <c r="E5961" s="4">
        <v>45344</v>
      </c>
      <c r="F5961" t="s">
        <v>16</v>
      </c>
      <c r="G5961" t="s">
        <v>236</v>
      </c>
      <c r="H5961" t="s">
        <v>237</v>
      </c>
      <c r="I5961" t="s">
        <v>70302</v>
      </c>
      <c r="J5961" t="s">
        <v>70303</v>
      </c>
      <c r="P5961" t="s">
        <v>70304</v>
      </c>
    </row>
    <row r="5962" spans="1:17" x14ac:dyDescent="0.25">
      <c r="A5962" t="s">
        <v>29356</v>
      </c>
      <c r="C5962" t="s">
        <v>29357</v>
      </c>
      <c r="D5962" t="s">
        <v>63692</v>
      </c>
      <c r="E5962" s="4">
        <v>44153</v>
      </c>
      <c r="F5962" t="s">
        <v>94</v>
      </c>
      <c r="G5962" t="s">
        <v>236</v>
      </c>
      <c r="H5962" t="s">
        <v>237</v>
      </c>
      <c r="I5962" t="s">
        <v>29358</v>
      </c>
      <c r="J5962" t="s">
        <v>29359</v>
      </c>
      <c r="P5962" t="s">
        <v>29360</v>
      </c>
    </row>
    <row r="5963" spans="1:17" x14ac:dyDescent="0.25">
      <c r="A5963" t="s">
        <v>29361</v>
      </c>
      <c r="C5963" t="s">
        <v>29362</v>
      </c>
      <c r="D5963" t="s">
        <v>63549</v>
      </c>
      <c r="E5963" s="4">
        <v>44245</v>
      </c>
      <c r="F5963" t="s">
        <v>16</v>
      </c>
      <c r="G5963" t="s">
        <v>236</v>
      </c>
      <c r="H5963" t="s">
        <v>237</v>
      </c>
      <c r="I5963" t="s">
        <v>29363</v>
      </c>
      <c r="J5963" t="s">
        <v>29364</v>
      </c>
      <c r="P5963" t="s">
        <v>29365</v>
      </c>
    </row>
    <row r="5964" spans="1:17" x14ac:dyDescent="0.25">
      <c r="A5964" t="s">
        <v>29366</v>
      </c>
      <c r="B5964" s="5" t="s">
        <v>29367</v>
      </c>
      <c r="C5964" t="s">
        <v>29368</v>
      </c>
      <c r="D5964" t="s">
        <v>4939</v>
      </c>
      <c r="E5964" s="4">
        <v>38808</v>
      </c>
      <c r="F5964" t="s">
        <v>48</v>
      </c>
      <c r="G5964" t="s">
        <v>487</v>
      </c>
      <c r="H5964" t="s">
        <v>488</v>
      </c>
      <c r="I5964" t="s">
        <v>29369</v>
      </c>
      <c r="J5964" t="s">
        <v>29370</v>
      </c>
      <c r="K5964" s="5" t="s">
        <v>82856</v>
      </c>
      <c r="L5964" s="5" t="s">
        <v>82857</v>
      </c>
      <c r="M5964" s="5" t="s">
        <v>82858</v>
      </c>
      <c r="N5964" s="5" t="s">
        <v>29371</v>
      </c>
    </row>
    <row r="5965" spans="1:17" x14ac:dyDescent="0.25">
      <c r="A5965" t="s">
        <v>29372</v>
      </c>
      <c r="B5965" s="5" t="s">
        <v>29373</v>
      </c>
      <c r="C5965" t="s">
        <v>29374</v>
      </c>
      <c r="D5965" t="s">
        <v>1777</v>
      </c>
      <c r="E5965" s="4">
        <v>38808</v>
      </c>
      <c r="F5965" t="s">
        <v>16</v>
      </c>
      <c r="G5965" t="s">
        <v>3592</v>
      </c>
      <c r="H5965" t="s">
        <v>3593</v>
      </c>
      <c r="I5965" t="s">
        <v>29375</v>
      </c>
      <c r="J5965" t="s">
        <v>29376</v>
      </c>
      <c r="K5965" s="5" t="s">
        <v>72164</v>
      </c>
      <c r="L5965" s="5" t="s">
        <v>72165</v>
      </c>
      <c r="M5965" s="5" t="s">
        <v>72166</v>
      </c>
    </row>
    <row r="5966" spans="1:17" x14ac:dyDescent="0.25">
      <c r="A5966" t="s">
        <v>29380</v>
      </c>
      <c r="B5966" s="5" t="s">
        <v>29381</v>
      </c>
      <c r="C5966" t="s">
        <v>29382</v>
      </c>
      <c r="D5966" t="s">
        <v>29377</v>
      </c>
      <c r="E5966" s="4">
        <v>38047</v>
      </c>
      <c r="F5966" t="s">
        <v>107</v>
      </c>
      <c r="G5966" t="s">
        <v>441</v>
      </c>
      <c r="H5966" t="s">
        <v>442</v>
      </c>
      <c r="I5966" t="s">
        <v>29378</v>
      </c>
      <c r="J5966" t="s">
        <v>29379</v>
      </c>
      <c r="K5966" s="5" t="s">
        <v>82859</v>
      </c>
      <c r="L5966" s="5" t="s">
        <v>82860</v>
      </c>
      <c r="M5966" s="5" t="s">
        <v>72284</v>
      </c>
      <c r="N5966" s="5" t="s">
        <v>29383</v>
      </c>
      <c r="O5966" t="s">
        <v>29384</v>
      </c>
      <c r="P5966" t="s">
        <v>29385</v>
      </c>
    </row>
    <row r="5967" spans="1:17" x14ac:dyDescent="0.25">
      <c r="A5967" t="s">
        <v>29386</v>
      </c>
      <c r="B5967" s="5" t="s">
        <v>29387</v>
      </c>
      <c r="C5967" t="s">
        <v>29388</v>
      </c>
      <c r="D5967" t="s">
        <v>29389</v>
      </c>
      <c r="E5967" s="4">
        <v>36526</v>
      </c>
      <c r="F5967" t="s">
        <v>107</v>
      </c>
      <c r="G5967" t="s">
        <v>487</v>
      </c>
      <c r="H5967" t="s">
        <v>488</v>
      </c>
      <c r="I5967" t="s">
        <v>29390</v>
      </c>
      <c r="J5967" t="s">
        <v>29391</v>
      </c>
      <c r="K5967" s="5" t="s">
        <v>82861</v>
      </c>
      <c r="L5967" s="5" t="s">
        <v>82862</v>
      </c>
      <c r="M5967" s="5" t="s">
        <v>82138</v>
      </c>
      <c r="N5967" s="5" t="s">
        <v>29392</v>
      </c>
      <c r="O5967" t="s">
        <v>29393</v>
      </c>
      <c r="Q5967" t="s">
        <v>29394</v>
      </c>
    </row>
    <row r="5968" spans="1:17" x14ac:dyDescent="0.25">
      <c r="A5968" t="s">
        <v>29395</v>
      </c>
      <c r="B5968" s="5" t="s">
        <v>29396</v>
      </c>
      <c r="C5968" t="s">
        <v>29397</v>
      </c>
      <c r="D5968" t="s">
        <v>29398</v>
      </c>
      <c r="E5968" s="4">
        <v>43193</v>
      </c>
      <c r="F5968" t="s">
        <v>107</v>
      </c>
      <c r="G5968" t="s">
        <v>36</v>
      </c>
      <c r="H5968" t="s">
        <v>37</v>
      </c>
      <c r="I5968" t="s">
        <v>108</v>
      </c>
      <c r="J5968" t="s">
        <v>107</v>
      </c>
      <c r="K5968" s="5" t="s">
        <v>82859</v>
      </c>
      <c r="L5968" s="5" t="s">
        <v>82860</v>
      </c>
      <c r="M5968" s="5" t="s">
        <v>72284</v>
      </c>
    </row>
    <row r="5969" spans="1:16" x14ac:dyDescent="0.25">
      <c r="A5969" t="s">
        <v>29399</v>
      </c>
      <c r="B5969" s="5" t="s">
        <v>29400</v>
      </c>
      <c r="C5969" t="s">
        <v>29401</v>
      </c>
      <c r="D5969" t="s">
        <v>29402</v>
      </c>
      <c r="E5969" s="4">
        <v>38899</v>
      </c>
      <c r="F5969" t="s">
        <v>107</v>
      </c>
      <c r="G5969" t="s">
        <v>114</v>
      </c>
      <c r="H5969" t="s">
        <v>115</v>
      </c>
      <c r="I5969" t="s">
        <v>29403</v>
      </c>
      <c r="J5969" t="s">
        <v>29404</v>
      </c>
      <c r="K5969" s="5" t="s">
        <v>82859</v>
      </c>
      <c r="L5969" s="5" t="s">
        <v>82860</v>
      </c>
      <c r="M5969" s="5" t="s">
        <v>72284</v>
      </c>
      <c r="N5969" s="5" t="s">
        <v>29405</v>
      </c>
      <c r="P5969" t="s">
        <v>21270</v>
      </c>
    </row>
    <row r="5970" spans="1:16" x14ac:dyDescent="0.25">
      <c r="A5970" t="s">
        <v>29406</v>
      </c>
      <c r="B5970" s="5" t="s">
        <v>29407</v>
      </c>
      <c r="C5970" t="s">
        <v>29408</v>
      </c>
      <c r="D5970" t="s">
        <v>29409</v>
      </c>
      <c r="E5970" s="4">
        <v>37135</v>
      </c>
      <c r="F5970" t="s">
        <v>107</v>
      </c>
      <c r="G5970" t="s">
        <v>200</v>
      </c>
      <c r="H5970" t="s">
        <v>201</v>
      </c>
      <c r="I5970" t="s">
        <v>29410</v>
      </c>
      <c r="J5970" t="s">
        <v>29411</v>
      </c>
      <c r="K5970" s="5" t="s">
        <v>82863</v>
      </c>
      <c r="L5970" s="5" t="s">
        <v>82864</v>
      </c>
      <c r="M5970" s="5" t="s">
        <v>82865</v>
      </c>
    </row>
    <row r="5971" spans="1:16" x14ac:dyDescent="0.25">
      <c r="A5971" t="s">
        <v>29412</v>
      </c>
      <c r="B5971" s="5" t="s">
        <v>29413</v>
      </c>
      <c r="C5971" t="s">
        <v>29414</v>
      </c>
      <c r="D5971" t="s">
        <v>29415</v>
      </c>
      <c r="E5971" s="4">
        <v>37926</v>
      </c>
      <c r="F5971" t="s">
        <v>35</v>
      </c>
      <c r="G5971" t="s">
        <v>101</v>
      </c>
      <c r="H5971" t="s">
        <v>102</v>
      </c>
      <c r="I5971" t="s">
        <v>7597</v>
      </c>
      <c r="J5971" t="s">
        <v>7598</v>
      </c>
      <c r="K5971" s="5" t="s">
        <v>82866</v>
      </c>
      <c r="L5971" s="5" t="s">
        <v>82867</v>
      </c>
      <c r="M5971" s="5" t="s">
        <v>71353</v>
      </c>
    </row>
    <row r="5972" spans="1:16" x14ac:dyDescent="0.25">
      <c r="A5972" t="s">
        <v>29416</v>
      </c>
      <c r="B5972" s="5" t="s">
        <v>29417</v>
      </c>
      <c r="C5972" t="s">
        <v>29418</v>
      </c>
      <c r="D5972" t="s">
        <v>29419</v>
      </c>
      <c r="E5972" s="4">
        <v>43087</v>
      </c>
      <c r="F5972" t="s">
        <v>100</v>
      </c>
      <c r="G5972" t="s">
        <v>101</v>
      </c>
      <c r="H5972" t="s">
        <v>102</v>
      </c>
      <c r="I5972" t="s">
        <v>29420</v>
      </c>
      <c r="J5972" t="s">
        <v>29421</v>
      </c>
      <c r="K5972" s="5" t="s">
        <v>82868</v>
      </c>
      <c r="L5972" s="5" t="s">
        <v>82869</v>
      </c>
      <c r="M5972" s="5" t="s">
        <v>73652</v>
      </c>
      <c r="N5972" s="5" t="s">
        <v>29422</v>
      </c>
      <c r="P5972" t="s">
        <v>29423</v>
      </c>
    </row>
    <row r="5973" spans="1:16" x14ac:dyDescent="0.25">
      <c r="A5973" t="s">
        <v>29424</v>
      </c>
      <c r="B5973" s="5" t="s">
        <v>29425</v>
      </c>
      <c r="C5973" t="s">
        <v>29426</v>
      </c>
      <c r="D5973" t="s">
        <v>29427</v>
      </c>
      <c r="E5973" s="4">
        <v>42821</v>
      </c>
      <c r="F5973" t="s">
        <v>23</v>
      </c>
      <c r="G5973" t="s">
        <v>101</v>
      </c>
      <c r="H5973" t="s">
        <v>102</v>
      </c>
      <c r="I5973" t="s">
        <v>29428</v>
      </c>
      <c r="J5973" t="s">
        <v>29429</v>
      </c>
      <c r="K5973" s="5" t="s">
        <v>82870</v>
      </c>
      <c r="L5973" s="5" t="s">
        <v>82871</v>
      </c>
      <c r="M5973" s="5" t="s">
        <v>82872</v>
      </c>
      <c r="N5973" s="5" t="s">
        <v>29430</v>
      </c>
    </row>
    <row r="5974" spans="1:16" x14ac:dyDescent="0.25">
      <c r="A5974" t="s">
        <v>29431</v>
      </c>
      <c r="C5974" t="s">
        <v>29432</v>
      </c>
      <c r="D5974" t="s">
        <v>29433</v>
      </c>
      <c r="E5974" s="4">
        <v>32874</v>
      </c>
      <c r="F5974" t="s">
        <v>16</v>
      </c>
      <c r="G5974" t="s">
        <v>798</v>
      </c>
      <c r="H5974" t="s">
        <v>799</v>
      </c>
      <c r="I5974" t="s">
        <v>936</v>
      </c>
      <c r="J5974" t="s">
        <v>937</v>
      </c>
      <c r="K5974" s="5" t="s">
        <v>82873</v>
      </c>
      <c r="L5974" s="5" t="s">
        <v>82874</v>
      </c>
      <c r="M5974" s="5" t="s">
        <v>82875</v>
      </c>
    </row>
    <row r="5975" spans="1:16" x14ac:dyDescent="0.25">
      <c r="A5975" t="s">
        <v>29434</v>
      </c>
      <c r="C5975" t="s">
        <v>29435</v>
      </c>
      <c r="D5975" t="s">
        <v>63555</v>
      </c>
      <c r="E5975" s="4">
        <v>44153</v>
      </c>
      <c r="F5975" t="s">
        <v>774</v>
      </c>
      <c r="G5975" t="s">
        <v>236</v>
      </c>
      <c r="H5975" t="s">
        <v>237</v>
      </c>
      <c r="I5975" t="s">
        <v>29436</v>
      </c>
      <c r="J5975" t="s">
        <v>29437</v>
      </c>
      <c r="P5975" t="s">
        <v>29438</v>
      </c>
    </row>
    <row r="5976" spans="1:16" x14ac:dyDescent="0.25">
      <c r="A5976" t="s">
        <v>29439</v>
      </c>
      <c r="C5976" t="s">
        <v>29440</v>
      </c>
      <c r="D5976" t="s">
        <v>63867</v>
      </c>
      <c r="E5976" s="4">
        <v>45063</v>
      </c>
      <c r="F5976" t="s">
        <v>16</v>
      </c>
      <c r="G5976" t="s">
        <v>236</v>
      </c>
      <c r="H5976" t="s">
        <v>237</v>
      </c>
      <c r="I5976" t="s">
        <v>29441</v>
      </c>
      <c r="J5976" t="s">
        <v>29442</v>
      </c>
      <c r="N5976" s="5" t="s">
        <v>82876</v>
      </c>
      <c r="P5976" t="s">
        <v>71064</v>
      </c>
    </row>
    <row r="5977" spans="1:16" x14ac:dyDescent="0.25">
      <c r="A5977" t="s">
        <v>29443</v>
      </c>
      <c r="C5977" t="s">
        <v>29444</v>
      </c>
      <c r="D5977" t="s">
        <v>43494</v>
      </c>
      <c r="E5977" s="4">
        <v>44153</v>
      </c>
      <c r="F5977" t="s">
        <v>107</v>
      </c>
      <c r="G5977" t="s">
        <v>236</v>
      </c>
      <c r="H5977" t="s">
        <v>237</v>
      </c>
      <c r="I5977" t="s">
        <v>29445</v>
      </c>
      <c r="J5977" t="s">
        <v>29446</v>
      </c>
      <c r="P5977" t="s">
        <v>29447</v>
      </c>
    </row>
    <row r="5978" spans="1:16" x14ac:dyDescent="0.25">
      <c r="A5978" t="s">
        <v>29448</v>
      </c>
      <c r="C5978" t="s">
        <v>29449</v>
      </c>
      <c r="D5978" t="s">
        <v>63764</v>
      </c>
      <c r="E5978" s="4">
        <v>45064</v>
      </c>
      <c r="F5978" t="s">
        <v>23</v>
      </c>
      <c r="G5978" t="s">
        <v>236</v>
      </c>
      <c r="H5978" t="s">
        <v>237</v>
      </c>
      <c r="I5978" t="s">
        <v>29450</v>
      </c>
      <c r="J5978" t="s">
        <v>29451</v>
      </c>
      <c r="P5978" t="s">
        <v>29452</v>
      </c>
    </row>
    <row r="5979" spans="1:16" x14ac:dyDescent="0.25">
      <c r="A5979" t="s">
        <v>64360</v>
      </c>
      <c r="C5979" t="s">
        <v>29453</v>
      </c>
      <c r="D5979" t="s">
        <v>63876</v>
      </c>
      <c r="E5979" s="4">
        <v>45064</v>
      </c>
      <c r="F5979" t="s">
        <v>100</v>
      </c>
      <c r="G5979" t="s">
        <v>236</v>
      </c>
      <c r="H5979" t="s">
        <v>237</v>
      </c>
      <c r="I5979" t="s">
        <v>29454</v>
      </c>
      <c r="J5979" t="s">
        <v>29455</v>
      </c>
      <c r="P5979" t="s">
        <v>29456</v>
      </c>
    </row>
    <row r="5980" spans="1:16" x14ac:dyDescent="0.25">
      <c r="A5980" t="s">
        <v>29457</v>
      </c>
      <c r="C5980" t="s">
        <v>29458</v>
      </c>
      <c r="D5980" t="s">
        <v>64232</v>
      </c>
      <c r="E5980" s="4">
        <v>44153</v>
      </c>
      <c r="F5980" t="s">
        <v>174</v>
      </c>
      <c r="G5980" t="s">
        <v>236</v>
      </c>
      <c r="H5980" t="s">
        <v>237</v>
      </c>
      <c r="I5980" t="s">
        <v>29459</v>
      </c>
      <c r="J5980" t="s">
        <v>29460</v>
      </c>
      <c r="K5980" s="5" t="s">
        <v>71886</v>
      </c>
      <c r="L5980" s="5" t="s">
        <v>71887</v>
      </c>
      <c r="M5980" s="5" t="s">
        <v>71888</v>
      </c>
      <c r="P5980" t="s">
        <v>29461</v>
      </c>
    </row>
    <row r="5981" spans="1:16" x14ac:dyDescent="0.25">
      <c r="A5981" t="s">
        <v>29462</v>
      </c>
      <c r="B5981" s="5" t="s">
        <v>29463</v>
      </c>
      <c r="C5981" t="s">
        <v>29464</v>
      </c>
      <c r="D5981" t="s">
        <v>29465</v>
      </c>
      <c r="E5981" s="4">
        <v>37196</v>
      </c>
      <c r="F5981" t="s">
        <v>100</v>
      </c>
      <c r="G5981" t="s">
        <v>125</v>
      </c>
      <c r="H5981" t="s">
        <v>126</v>
      </c>
      <c r="I5981" t="s">
        <v>22374</v>
      </c>
      <c r="J5981" t="s">
        <v>22375</v>
      </c>
      <c r="K5981" s="5" t="s">
        <v>82877</v>
      </c>
      <c r="L5981" s="5" t="s">
        <v>82878</v>
      </c>
      <c r="M5981" s="5" t="s">
        <v>76834</v>
      </c>
      <c r="N5981" s="5" t="s">
        <v>29466</v>
      </c>
    </row>
    <row r="5982" spans="1:16" x14ac:dyDescent="0.25">
      <c r="A5982" t="s">
        <v>29467</v>
      </c>
      <c r="C5982" t="s">
        <v>29468</v>
      </c>
      <c r="D5982" t="s">
        <v>29469</v>
      </c>
      <c r="E5982" s="4">
        <v>44972</v>
      </c>
      <c r="F5982" t="s">
        <v>94</v>
      </c>
      <c r="G5982" t="s">
        <v>86</v>
      </c>
      <c r="H5982" t="s">
        <v>87</v>
      </c>
      <c r="I5982" t="s">
        <v>29470</v>
      </c>
      <c r="J5982" t="s">
        <v>29471</v>
      </c>
      <c r="K5982" s="5" t="s">
        <v>82879</v>
      </c>
      <c r="L5982" s="5" t="s">
        <v>82880</v>
      </c>
      <c r="M5982" s="5" t="s">
        <v>82881</v>
      </c>
      <c r="N5982" s="5" t="s">
        <v>82882</v>
      </c>
      <c r="P5982" t="s">
        <v>29472</v>
      </c>
    </row>
    <row r="5983" spans="1:16" x14ac:dyDescent="0.25">
      <c r="A5983" t="s">
        <v>71065</v>
      </c>
      <c r="C5983" t="s">
        <v>71066</v>
      </c>
      <c r="D5983" t="s">
        <v>15244</v>
      </c>
      <c r="E5983" s="4">
        <v>45412</v>
      </c>
      <c r="F5983" t="s">
        <v>100</v>
      </c>
      <c r="G5983" t="s">
        <v>3080</v>
      </c>
      <c r="H5983" t="s">
        <v>3081</v>
      </c>
      <c r="I5983" t="s">
        <v>71067</v>
      </c>
      <c r="J5983" t="s">
        <v>71068</v>
      </c>
      <c r="K5983" s="5" t="s">
        <v>74361</v>
      </c>
      <c r="L5983" s="5" t="s">
        <v>74362</v>
      </c>
      <c r="M5983" s="5" t="s">
        <v>97034</v>
      </c>
      <c r="N5983" s="5" t="s">
        <v>82883</v>
      </c>
      <c r="O5983" t="s">
        <v>29478</v>
      </c>
      <c r="P5983" t="s">
        <v>71069</v>
      </c>
    </row>
    <row r="5984" spans="1:16" x14ac:dyDescent="0.25">
      <c r="A5984" t="s">
        <v>29473</v>
      </c>
      <c r="C5984" t="s">
        <v>29474</v>
      </c>
      <c r="D5984" t="s">
        <v>29475</v>
      </c>
      <c r="E5984" s="4">
        <v>44334</v>
      </c>
      <c r="F5984" t="s">
        <v>100</v>
      </c>
      <c r="G5984" t="s">
        <v>854</v>
      </c>
      <c r="H5984" t="s">
        <v>855</v>
      </c>
      <c r="I5984" t="s">
        <v>29476</v>
      </c>
      <c r="J5984" t="s">
        <v>29477</v>
      </c>
      <c r="K5984" s="5" t="s">
        <v>82884</v>
      </c>
      <c r="L5984" s="5" t="s">
        <v>82885</v>
      </c>
      <c r="M5984" s="5" t="s">
        <v>82886</v>
      </c>
      <c r="N5984" s="5" t="s">
        <v>82883</v>
      </c>
      <c r="O5984" t="s">
        <v>29478</v>
      </c>
    </row>
    <row r="5985" spans="1:14" x14ac:dyDescent="0.25">
      <c r="A5985" t="s">
        <v>29479</v>
      </c>
      <c r="B5985" s="5" t="s">
        <v>29480</v>
      </c>
      <c r="C5985" t="s">
        <v>29481</v>
      </c>
      <c r="D5985" t="s">
        <v>29482</v>
      </c>
      <c r="E5985" s="4">
        <v>38808</v>
      </c>
      <c r="F5985" t="s">
        <v>16</v>
      </c>
      <c r="G5985" t="s">
        <v>125</v>
      </c>
      <c r="H5985" t="s">
        <v>126</v>
      </c>
      <c r="I5985" t="s">
        <v>29483</v>
      </c>
      <c r="J5985" t="s">
        <v>29484</v>
      </c>
      <c r="K5985" s="5" t="s">
        <v>82887</v>
      </c>
      <c r="L5985" s="5" t="s">
        <v>82888</v>
      </c>
      <c r="M5985" s="5" t="s">
        <v>82889</v>
      </c>
      <c r="N5985" s="5" t="s">
        <v>29485</v>
      </c>
    </row>
    <row r="5986" spans="1:14" x14ac:dyDescent="0.25">
      <c r="A5986" t="s">
        <v>29486</v>
      </c>
      <c r="B5986" s="5" t="s">
        <v>29487</v>
      </c>
      <c r="C5986" t="s">
        <v>29488</v>
      </c>
      <c r="D5986" t="s">
        <v>29489</v>
      </c>
      <c r="E5986" s="4">
        <v>36951</v>
      </c>
      <c r="F5986" t="s">
        <v>142</v>
      </c>
      <c r="G5986" t="s">
        <v>125</v>
      </c>
      <c r="H5986" t="s">
        <v>126</v>
      </c>
      <c r="I5986" t="s">
        <v>29490</v>
      </c>
      <c r="J5986" t="s">
        <v>29491</v>
      </c>
      <c r="K5986" s="5" t="s">
        <v>82890</v>
      </c>
      <c r="L5986" s="5" t="s">
        <v>82891</v>
      </c>
      <c r="M5986" s="5" t="s">
        <v>73541</v>
      </c>
    </row>
    <row r="5987" spans="1:14" x14ac:dyDescent="0.25">
      <c r="A5987" t="s">
        <v>63877</v>
      </c>
      <c r="B5987" s="5" t="s">
        <v>10053</v>
      </c>
      <c r="C5987" t="s">
        <v>10054</v>
      </c>
      <c r="D5987" t="s">
        <v>10055</v>
      </c>
      <c r="E5987" s="4">
        <v>38808</v>
      </c>
      <c r="F5987" t="s">
        <v>174</v>
      </c>
      <c r="G5987" t="s">
        <v>125</v>
      </c>
      <c r="H5987" t="s">
        <v>126</v>
      </c>
      <c r="I5987" t="s">
        <v>10056</v>
      </c>
      <c r="J5987" t="s">
        <v>63877</v>
      </c>
      <c r="K5987" s="5" t="s">
        <v>75974</v>
      </c>
      <c r="L5987" s="5" t="s">
        <v>75975</v>
      </c>
      <c r="M5987" s="5" t="s">
        <v>75976</v>
      </c>
      <c r="N5987" s="5" t="s">
        <v>10057</v>
      </c>
    </row>
    <row r="5988" spans="1:14" x14ac:dyDescent="0.25">
      <c r="A5988" t="s">
        <v>29492</v>
      </c>
      <c r="B5988" s="5" t="s">
        <v>29493</v>
      </c>
      <c r="C5988" t="s">
        <v>29494</v>
      </c>
      <c r="D5988" t="s">
        <v>29495</v>
      </c>
      <c r="E5988" s="4">
        <v>38808</v>
      </c>
      <c r="F5988" t="s">
        <v>94</v>
      </c>
      <c r="G5988" t="s">
        <v>1275</v>
      </c>
      <c r="H5988" t="s">
        <v>1276</v>
      </c>
      <c r="I5988" t="s">
        <v>29496</v>
      </c>
      <c r="J5988" t="s">
        <v>29492</v>
      </c>
      <c r="K5988" s="5" t="s">
        <v>82892</v>
      </c>
      <c r="L5988" s="5" t="s">
        <v>82893</v>
      </c>
      <c r="M5988" s="5" t="s">
        <v>76964</v>
      </c>
      <c r="N5988" s="5" t="s">
        <v>29497</v>
      </c>
    </row>
    <row r="5989" spans="1:14" x14ac:dyDescent="0.25">
      <c r="A5989" t="s">
        <v>29498</v>
      </c>
      <c r="B5989" s="5" t="s">
        <v>29499</v>
      </c>
      <c r="C5989" t="s">
        <v>29500</v>
      </c>
      <c r="D5989" t="s">
        <v>29501</v>
      </c>
      <c r="E5989" s="4">
        <v>38808</v>
      </c>
      <c r="F5989" t="s">
        <v>107</v>
      </c>
      <c r="G5989" t="s">
        <v>125</v>
      </c>
      <c r="H5989" t="s">
        <v>126</v>
      </c>
      <c r="I5989" t="s">
        <v>29502</v>
      </c>
      <c r="J5989" t="s">
        <v>29503</v>
      </c>
      <c r="K5989" s="5" t="s">
        <v>82894</v>
      </c>
      <c r="L5989" s="5" t="s">
        <v>82895</v>
      </c>
      <c r="M5989" s="5" t="s">
        <v>78478</v>
      </c>
      <c r="N5989" s="5" t="s">
        <v>29504</v>
      </c>
    </row>
    <row r="5990" spans="1:14" x14ac:dyDescent="0.25">
      <c r="A5990" t="s">
        <v>29505</v>
      </c>
      <c r="B5990" s="5" t="s">
        <v>29506</v>
      </c>
      <c r="C5990" t="s">
        <v>29507</v>
      </c>
      <c r="D5990" t="s">
        <v>29508</v>
      </c>
      <c r="E5990" s="4">
        <v>38808</v>
      </c>
      <c r="F5990" t="s">
        <v>23</v>
      </c>
      <c r="G5990" t="s">
        <v>125</v>
      </c>
      <c r="H5990" t="s">
        <v>126</v>
      </c>
      <c r="I5990" t="s">
        <v>29502</v>
      </c>
      <c r="J5990" t="s">
        <v>29503</v>
      </c>
      <c r="K5990" s="5" t="s">
        <v>82896</v>
      </c>
      <c r="L5990" s="5" t="s">
        <v>82897</v>
      </c>
      <c r="M5990" s="5" t="s">
        <v>82898</v>
      </c>
      <c r="N5990" s="5" t="s">
        <v>29509</v>
      </c>
    </row>
    <row r="5991" spans="1:14" x14ac:dyDescent="0.25">
      <c r="A5991" t="s">
        <v>29510</v>
      </c>
      <c r="B5991" s="5" t="s">
        <v>29511</v>
      </c>
      <c r="C5991" t="s">
        <v>29512</v>
      </c>
      <c r="D5991" t="s">
        <v>29513</v>
      </c>
      <c r="E5991" s="4">
        <v>40546</v>
      </c>
      <c r="F5991" t="s">
        <v>174</v>
      </c>
      <c r="G5991" t="s">
        <v>125</v>
      </c>
      <c r="H5991" t="s">
        <v>126</v>
      </c>
      <c r="I5991" t="s">
        <v>29502</v>
      </c>
      <c r="J5991" t="s">
        <v>29503</v>
      </c>
      <c r="K5991" s="5" t="s">
        <v>82899</v>
      </c>
      <c r="L5991" s="5" t="s">
        <v>82900</v>
      </c>
      <c r="M5991" s="5" t="s">
        <v>82901</v>
      </c>
    </row>
    <row r="5992" spans="1:14" x14ac:dyDescent="0.25">
      <c r="A5992" t="s">
        <v>64361</v>
      </c>
      <c r="B5992" s="5" t="s">
        <v>49449</v>
      </c>
      <c r="C5992" t="s">
        <v>49450</v>
      </c>
      <c r="D5992" t="s">
        <v>49451</v>
      </c>
      <c r="E5992" s="4">
        <v>38808</v>
      </c>
      <c r="F5992" t="s">
        <v>16</v>
      </c>
      <c r="G5992" t="s">
        <v>125</v>
      </c>
      <c r="H5992" t="s">
        <v>126</v>
      </c>
      <c r="I5992" t="s">
        <v>49452</v>
      </c>
      <c r="J5992" t="s">
        <v>64361</v>
      </c>
      <c r="K5992" s="5" t="s">
        <v>82902</v>
      </c>
      <c r="L5992" s="5" t="s">
        <v>82903</v>
      </c>
      <c r="M5992" s="5" t="s">
        <v>82904</v>
      </c>
      <c r="N5992" s="5" t="s">
        <v>49453</v>
      </c>
    </row>
    <row r="5993" spans="1:14" x14ac:dyDescent="0.25">
      <c r="A5993" t="s">
        <v>29514</v>
      </c>
      <c r="C5993" t="s">
        <v>29515</v>
      </c>
      <c r="D5993" t="s">
        <v>29516</v>
      </c>
      <c r="E5993" s="4">
        <v>44413</v>
      </c>
      <c r="G5993" t="s">
        <v>125</v>
      </c>
      <c r="H5993" t="s">
        <v>126</v>
      </c>
      <c r="I5993" t="s">
        <v>29517</v>
      </c>
      <c r="J5993" t="s">
        <v>29518</v>
      </c>
    </row>
    <row r="5994" spans="1:14" x14ac:dyDescent="0.25">
      <c r="A5994" t="s">
        <v>29519</v>
      </c>
      <c r="B5994" s="5" t="s">
        <v>29520</v>
      </c>
      <c r="C5994" t="s">
        <v>29521</v>
      </c>
      <c r="D5994" t="s">
        <v>885</v>
      </c>
      <c r="E5994" s="4">
        <v>38808</v>
      </c>
      <c r="F5994" t="s">
        <v>94</v>
      </c>
      <c r="G5994" t="s">
        <v>125</v>
      </c>
      <c r="H5994" t="s">
        <v>126</v>
      </c>
      <c r="I5994" t="s">
        <v>29522</v>
      </c>
      <c r="J5994" t="s">
        <v>29523</v>
      </c>
      <c r="K5994" s="5" t="s">
        <v>71756</v>
      </c>
      <c r="L5994" s="5" t="s">
        <v>71757</v>
      </c>
      <c r="M5994" s="5" t="s">
        <v>71758</v>
      </c>
      <c r="N5994" s="5" t="s">
        <v>29524</v>
      </c>
    </row>
    <row r="5995" spans="1:14" x14ac:dyDescent="0.25">
      <c r="A5995" t="s">
        <v>29525</v>
      </c>
      <c r="B5995" s="5" t="s">
        <v>29526</v>
      </c>
      <c r="C5995" t="s">
        <v>29527</v>
      </c>
      <c r="D5995" t="s">
        <v>29528</v>
      </c>
      <c r="E5995" s="4">
        <v>41640</v>
      </c>
      <c r="F5995" t="s">
        <v>23</v>
      </c>
      <c r="G5995" t="s">
        <v>125</v>
      </c>
      <c r="H5995" t="s">
        <v>126</v>
      </c>
      <c r="I5995" t="s">
        <v>29529</v>
      </c>
      <c r="J5995" t="s">
        <v>29530</v>
      </c>
      <c r="K5995" s="5" t="s">
        <v>82905</v>
      </c>
      <c r="L5995" s="5" t="s">
        <v>82906</v>
      </c>
      <c r="M5995" s="5" t="s">
        <v>82907</v>
      </c>
    </row>
    <row r="5996" spans="1:14" x14ac:dyDescent="0.25">
      <c r="A5996" t="s">
        <v>29531</v>
      </c>
      <c r="B5996" s="5" t="s">
        <v>29532</v>
      </c>
      <c r="C5996" t="s">
        <v>29533</v>
      </c>
      <c r="D5996" t="s">
        <v>29534</v>
      </c>
      <c r="E5996" s="4">
        <v>38808</v>
      </c>
      <c r="F5996" t="s">
        <v>16</v>
      </c>
      <c r="G5996" t="s">
        <v>125</v>
      </c>
      <c r="H5996" t="s">
        <v>126</v>
      </c>
      <c r="I5996" t="s">
        <v>29502</v>
      </c>
      <c r="J5996" t="s">
        <v>29503</v>
      </c>
      <c r="K5996" s="5" t="s">
        <v>82908</v>
      </c>
      <c r="L5996" s="5" t="s">
        <v>82909</v>
      </c>
      <c r="M5996" s="5" t="s">
        <v>77023</v>
      </c>
      <c r="N5996" s="5" t="s">
        <v>29535</v>
      </c>
    </row>
    <row r="5997" spans="1:14" x14ac:dyDescent="0.25">
      <c r="A5997" t="s">
        <v>29536</v>
      </c>
      <c r="B5997" s="5" t="s">
        <v>29537</v>
      </c>
      <c r="C5997" t="s">
        <v>29538</v>
      </c>
      <c r="D5997" t="s">
        <v>29539</v>
      </c>
      <c r="E5997" s="4">
        <v>38808</v>
      </c>
      <c r="F5997" t="s">
        <v>5234</v>
      </c>
      <c r="G5997" t="s">
        <v>125</v>
      </c>
      <c r="H5997" t="s">
        <v>126</v>
      </c>
      <c r="I5997" t="s">
        <v>29540</v>
      </c>
      <c r="J5997" t="s">
        <v>29541</v>
      </c>
      <c r="K5997" s="5" t="s">
        <v>82910</v>
      </c>
      <c r="L5997" s="5" t="s">
        <v>82911</v>
      </c>
      <c r="M5997" s="5" t="s">
        <v>82912</v>
      </c>
      <c r="N5997" s="5" t="s">
        <v>29542</v>
      </c>
    </row>
    <row r="5998" spans="1:14" x14ac:dyDescent="0.25">
      <c r="A5998" t="s">
        <v>29543</v>
      </c>
      <c r="B5998" s="5" t="s">
        <v>29544</v>
      </c>
      <c r="C5998" t="s">
        <v>29545</v>
      </c>
      <c r="D5998" t="s">
        <v>29546</v>
      </c>
      <c r="E5998" s="4">
        <v>42999</v>
      </c>
      <c r="F5998" t="s">
        <v>336</v>
      </c>
      <c r="G5998" t="s">
        <v>125</v>
      </c>
      <c r="H5998" t="s">
        <v>126</v>
      </c>
      <c r="I5998" t="s">
        <v>29547</v>
      </c>
      <c r="J5998" t="s">
        <v>29548</v>
      </c>
      <c r="K5998" s="5" t="s">
        <v>82913</v>
      </c>
      <c r="L5998" s="5" t="s">
        <v>82914</v>
      </c>
      <c r="M5998" s="5" t="s">
        <v>76701</v>
      </c>
      <c r="N5998" s="5" t="s">
        <v>29549</v>
      </c>
    </row>
    <row r="5999" spans="1:14" x14ac:dyDescent="0.25">
      <c r="A5999" t="s">
        <v>29550</v>
      </c>
      <c r="B5999" s="5" t="s">
        <v>29551</v>
      </c>
      <c r="C5999" t="s">
        <v>29552</v>
      </c>
      <c r="D5999" t="s">
        <v>29553</v>
      </c>
      <c r="E5999" s="4">
        <v>38808</v>
      </c>
      <c r="F5999" t="s">
        <v>48</v>
      </c>
      <c r="G5999" t="s">
        <v>125</v>
      </c>
      <c r="H5999" t="s">
        <v>126</v>
      </c>
      <c r="I5999" t="s">
        <v>29554</v>
      </c>
      <c r="J5999" t="s">
        <v>66957</v>
      </c>
      <c r="K5999" s="5" t="s">
        <v>82915</v>
      </c>
      <c r="L5999" s="5" t="s">
        <v>82916</v>
      </c>
      <c r="M5999" s="5" t="s">
        <v>73751</v>
      </c>
      <c r="N5999" s="5" t="s">
        <v>29555</v>
      </c>
    </row>
    <row r="6000" spans="1:14" x14ac:dyDescent="0.25">
      <c r="A6000" t="s">
        <v>29556</v>
      </c>
      <c r="C6000" t="s">
        <v>29557</v>
      </c>
      <c r="D6000" t="s">
        <v>29558</v>
      </c>
      <c r="E6000" s="4">
        <v>43374</v>
      </c>
      <c r="F6000" t="s">
        <v>23</v>
      </c>
      <c r="G6000" t="s">
        <v>125</v>
      </c>
      <c r="H6000" t="s">
        <v>126</v>
      </c>
      <c r="I6000" t="s">
        <v>29502</v>
      </c>
      <c r="J6000" t="s">
        <v>29503</v>
      </c>
      <c r="K6000" s="5" t="s">
        <v>82917</v>
      </c>
      <c r="L6000" s="5" t="s">
        <v>82918</v>
      </c>
      <c r="M6000" s="5" t="s">
        <v>82919</v>
      </c>
    </row>
    <row r="6001" spans="1:14" x14ac:dyDescent="0.25">
      <c r="A6001" t="s">
        <v>29559</v>
      </c>
      <c r="B6001" s="5" t="s">
        <v>29560</v>
      </c>
      <c r="C6001" t="s">
        <v>29561</v>
      </c>
      <c r="D6001" t="s">
        <v>29562</v>
      </c>
      <c r="E6001" s="4">
        <v>36861</v>
      </c>
      <c r="F6001" t="s">
        <v>107</v>
      </c>
      <c r="G6001" t="s">
        <v>125</v>
      </c>
      <c r="H6001" t="s">
        <v>126</v>
      </c>
      <c r="I6001" t="s">
        <v>29563</v>
      </c>
      <c r="J6001" t="s">
        <v>29564</v>
      </c>
      <c r="K6001" s="5" t="s">
        <v>82920</v>
      </c>
      <c r="L6001" s="5" t="s">
        <v>82921</v>
      </c>
      <c r="M6001" s="5" t="s">
        <v>72219</v>
      </c>
      <c r="N6001" s="5" t="s">
        <v>29565</v>
      </c>
    </row>
    <row r="6002" spans="1:14" x14ac:dyDescent="0.25">
      <c r="A6002" t="s">
        <v>29566</v>
      </c>
      <c r="B6002" s="5" t="s">
        <v>29567</v>
      </c>
      <c r="C6002" t="s">
        <v>29568</v>
      </c>
      <c r="D6002" t="s">
        <v>29569</v>
      </c>
      <c r="E6002" s="4">
        <v>36901</v>
      </c>
      <c r="F6002" t="s">
        <v>100</v>
      </c>
      <c r="G6002" t="s">
        <v>125</v>
      </c>
      <c r="H6002" t="s">
        <v>126</v>
      </c>
      <c r="I6002" t="s">
        <v>29502</v>
      </c>
      <c r="J6002" t="s">
        <v>29503</v>
      </c>
      <c r="K6002" s="5" t="s">
        <v>80624</v>
      </c>
      <c r="L6002" s="5" t="s">
        <v>80625</v>
      </c>
      <c r="M6002" s="5" t="s">
        <v>80626</v>
      </c>
      <c r="N6002" s="5" t="s">
        <v>29570</v>
      </c>
    </row>
    <row r="6003" spans="1:14" x14ac:dyDescent="0.25">
      <c r="A6003" t="s">
        <v>29571</v>
      </c>
      <c r="B6003" s="5" t="s">
        <v>29572</v>
      </c>
      <c r="C6003" t="s">
        <v>29573</v>
      </c>
      <c r="D6003" t="s">
        <v>29574</v>
      </c>
      <c r="E6003" s="4">
        <v>38808</v>
      </c>
      <c r="F6003" t="s">
        <v>35</v>
      </c>
      <c r="G6003" t="s">
        <v>125</v>
      </c>
      <c r="H6003" t="s">
        <v>126</v>
      </c>
      <c r="I6003" t="s">
        <v>29575</v>
      </c>
      <c r="J6003" t="s">
        <v>29576</v>
      </c>
      <c r="K6003" s="5" t="s">
        <v>82922</v>
      </c>
      <c r="L6003" s="5" t="s">
        <v>82923</v>
      </c>
      <c r="M6003" s="5" t="s">
        <v>71683</v>
      </c>
      <c r="N6003" s="5" t="s">
        <v>29577</v>
      </c>
    </row>
    <row r="6004" spans="1:14" x14ac:dyDescent="0.25">
      <c r="A6004" t="s">
        <v>29578</v>
      </c>
      <c r="B6004" s="5" t="s">
        <v>29579</v>
      </c>
      <c r="C6004" t="s">
        <v>29580</v>
      </c>
      <c r="D6004" t="s">
        <v>29581</v>
      </c>
      <c r="E6004" s="4">
        <v>38808</v>
      </c>
      <c r="F6004" t="s">
        <v>134</v>
      </c>
      <c r="G6004" t="s">
        <v>125</v>
      </c>
      <c r="H6004" t="s">
        <v>126</v>
      </c>
      <c r="I6004" t="s">
        <v>29502</v>
      </c>
      <c r="J6004" t="s">
        <v>29503</v>
      </c>
      <c r="K6004" s="5" t="s">
        <v>82924</v>
      </c>
      <c r="L6004" s="5" t="s">
        <v>82925</v>
      </c>
      <c r="M6004" s="5" t="s">
        <v>72661</v>
      </c>
      <c r="N6004" s="5" t="s">
        <v>29582</v>
      </c>
    </row>
    <row r="6005" spans="1:14" x14ac:dyDescent="0.25">
      <c r="A6005" t="s">
        <v>29583</v>
      </c>
      <c r="B6005" s="5" t="s">
        <v>29584</v>
      </c>
      <c r="C6005" t="s">
        <v>29585</v>
      </c>
      <c r="D6005" t="s">
        <v>29586</v>
      </c>
      <c r="E6005" s="4">
        <v>38808</v>
      </c>
      <c r="F6005" t="s">
        <v>100</v>
      </c>
      <c r="G6005" t="s">
        <v>125</v>
      </c>
      <c r="H6005" t="s">
        <v>126</v>
      </c>
      <c r="I6005" t="s">
        <v>29587</v>
      </c>
      <c r="J6005" t="s">
        <v>29588</v>
      </c>
      <c r="K6005" s="5" t="s">
        <v>82926</v>
      </c>
      <c r="L6005" s="5" t="s">
        <v>82927</v>
      </c>
      <c r="M6005" s="5" t="s">
        <v>82928</v>
      </c>
      <c r="N6005" s="5" t="s">
        <v>29589</v>
      </c>
    </row>
    <row r="6006" spans="1:14" x14ac:dyDescent="0.25">
      <c r="A6006" t="s">
        <v>29590</v>
      </c>
      <c r="B6006" s="5" t="s">
        <v>29591</v>
      </c>
      <c r="C6006" t="s">
        <v>29592</v>
      </c>
      <c r="D6006" t="s">
        <v>29593</v>
      </c>
      <c r="E6006" s="4">
        <v>38808</v>
      </c>
      <c r="F6006" t="s">
        <v>94</v>
      </c>
      <c r="G6006" t="s">
        <v>125</v>
      </c>
      <c r="H6006" t="s">
        <v>126</v>
      </c>
      <c r="I6006" t="s">
        <v>29594</v>
      </c>
      <c r="J6006" t="s">
        <v>29595</v>
      </c>
      <c r="K6006" s="5" t="s">
        <v>82929</v>
      </c>
      <c r="L6006" s="5" t="s">
        <v>82930</v>
      </c>
      <c r="M6006" s="5" t="s">
        <v>73921</v>
      </c>
      <c r="N6006" s="5" t="s">
        <v>29596</v>
      </c>
    </row>
    <row r="6007" spans="1:14" x14ac:dyDescent="0.25">
      <c r="A6007" t="s">
        <v>29597</v>
      </c>
      <c r="B6007" s="5" t="s">
        <v>29598</v>
      </c>
      <c r="C6007" t="s">
        <v>29599</v>
      </c>
      <c r="D6007" t="s">
        <v>29600</v>
      </c>
      <c r="E6007" s="4">
        <v>38808</v>
      </c>
      <c r="F6007" t="s">
        <v>23</v>
      </c>
      <c r="G6007" t="s">
        <v>125</v>
      </c>
      <c r="H6007" t="s">
        <v>126</v>
      </c>
      <c r="I6007" t="s">
        <v>29601</v>
      </c>
      <c r="J6007" t="s">
        <v>29602</v>
      </c>
      <c r="K6007" s="5" t="s">
        <v>73062</v>
      </c>
      <c r="L6007" s="5" t="s">
        <v>73063</v>
      </c>
      <c r="M6007" s="5" t="s">
        <v>73064</v>
      </c>
      <c r="N6007" s="5" t="s">
        <v>29603</v>
      </c>
    </row>
    <row r="6008" spans="1:14" x14ac:dyDescent="0.25">
      <c r="A6008" t="s">
        <v>29604</v>
      </c>
      <c r="B6008" s="5" t="s">
        <v>29605</v>
      </c>
      <c r="C6008" t="s">
        <v>29606</v>
      </c>
      <c r="D6008" t="s">
        <v>29607</v>
      </c>
      <c r="E6008" s="4">
        <v>38047</v>
      </c>
      <c r="F6008" t="s">
        <v>94</v>
      </c>
      <c r="G6008" t="s">
        <v>125</v>
      </c>
      <c r="H6008" t="s">
        <v>126</v>
      </c>
      <c r="I6008" t="s">
        <v>29502</v>
      </c>
      <c r="J6008" t="s">
        <v>29503</v>
      </c>
      <c r="K6008" s="5" t="s">
        <v>82931</v>
      </c>
      <c r="L6008" s="5" t="s">
        <v>82932</v>
      </c>
      <c r="M6008" s="5" t="s">
        <v>77233</v>
      </c>
      <c r="N6008" s="5" t="s">
        <v>29608</v>
      </c>
    </row>
    <row r="6009" spans="1:14" x14ac:dyDescent="0.25">
      <c r="A6009" t="s">
        <v>29609</v>
      </c>
      <c r="B6009" s="5" t="s">
        <v>29610</v>
      </c>
      <c r="C6009" t="s">
        <v>29611</v>
      </c>
      <c r="D6009" t="s">
        <v>29612</v>
      </c>
      <c r="E6009" s="4">
        <v>38808</v>
      </c>
      <c r="F6009" t="s">
        <v>218</v>
      </c>
      <c r="G6009" t="s">
        <v>125</v>
      </c>
      <c r="H6009" t="s">
        <v>126</v>
      </c>
      <c r="I6009" t="s">
        <v>29613</v>
      </c>
      <c r="J6009" t="s">
        <v>29614</v>
      </c>
      <c r="K6009" s="5" t="s">
        <v>73797</v>
      </c>
      <c r="L6009" s="5" t="s">
        <v>73798</v>
      </c>
      <c r="M6009" s="5" t="s">
        <v>73799</v>
      </c>
      <c r="N6009" s="5" t="s">
        <v>29615</v>
      </c>
    </row>
    <row r="6010" spans="1:14" x14ac:dyDescent="0.25">
      <c r="A6010" t="s">
        <v>29616</v>
      </c>
      <c r="B6010" s="5" t="s">
        <v>29617</v>
      </c>
      <c r="C6010" t="s">
        <v>29618</v>
      </c>
      <c r="D6010" t="s">
        <v>29619</v>
      </c>
      <c r="E6010" s="4">
        <v>38808</v>
      </c>
      <c r="F6010" t="s">
        <v>218</v>
      </c>
      <c r="G6010" t="s">
        <v>125</v>
      </c>
      <c r="H6010" t="s">
        <v>126</v>
      </c>
      <c r="I6010" t="s">
        <v>29620</v>
      </c>
      <c r="J6010" t="s">
        <v>29621</v>
      </c>
      <c r="K6010" s="5" t="s">
        <v>82933</v>
      </c>
      <c r="L6010" s="5" t="s">
        <v>82934</v>
      </c>
      <c r="M6010" s="5" t="s">
        <v>82935</v>
      </c>
      <c r="N6010" s="5" t="s">
        <v>29622</v>
      </c>
    </row>
    <row r="6011" spans="1:14" x14ac:dyDescent="0.25">
      <c r="A6011" t="s">
        <v>29623</v>
      </c>
      <c r="B6011" s="5" t="s">
        <v>29624</v>
      </c>
      <c r="C6011" t="s">
        <v>29625</v>
      </c>
      <c r="D6011" t="s">
        <v>29626</v>
      </c>
      <c r="E6011" s="4">
        <v>37500</v>
      </c>
      <c r="F6011" t="s">
        <v>63</v>
      </c>
      <c r="G6011" t="s">
        <v>125</v>
      </c>
      <c r="H6011" t="s">
        <v>126</v>
      </c>
      <c r="I6011" t="s">
        <v>29627</v>
      </c>
      <c r="J6011" t="s">
        <v>29628</v>
      </c>
      <c r="K6011" s="5" t="s">
        <v>82936</v>
      </c>
      <c r="L6011" s="5" t="s">
        <v>82937</v>
      </c>
      <c r="M6011" s="5" t="s">
        <v>82938</v>
      </c>
      <c r="N6011" s="5" t="s">
        <v>29629</v>
      </c>
    </row>
    <row r="6012" spans="1:14" x14ac:dyDescent="0.25">
      <c r="A6012" t="s">
        <v>29630</v>
      </c>
      <c r="B6012" s="5" t="s">
        <v>29631</v>
      </c>
      <c r="C6012" t="s">
        <v>29632</v>
      </c>
      <c r="D6012" t="s">
        <v>29633</v>
      </c>
      <c r="E6012" s="4">
        <v>38047</v>
      </c>
      <c r="F6012" t="s">
        <v>35</v>
      </c>
      <c r="G6012" t="s">
        <v>125</v>
      </c>
      <c r="H6012" t="s">
        <v>126</v>
      </c>
      <c r="I6012" t="s">
        <v>29634</v>
      </c>
      <c r="J6012" t="s">
        <v>29635</v>
      </c>
      <c r="K6012" s="5" t="s">
        <v>82939</v>
      </c>
      <c r="L6012" s="5" t="s">
        <v>82940</v>
      </c>
      <c r="M6012" s="5" t="s">
        <v>82941</v>
      </c>
      <c r="N6012" s="5" t="s">
        <v>29636</v>
      </c>
    </row>
    <row r="6013" spans="1:14" x14ac:dyDescent="0.25">
      <c r="A6013" t="s">
        <v>29637</v>
      </c>
      <c r="B6013" s="5" t="s">
        <v>29638</v>
      </c>
      <c r="C6013" t="s">
        <v>29639</v>
      </c>
      <c r="D6013" t="s">
        <v>29640</v>
      </c>
      <c r="E6013" s="4">
        <v>37712</v>
      </c>
      <c r="F6013" t="s">
        <v>425</v>
      </c>
      <c r="G6013" t="s">
        <v>125</v>
      </c>
      <c r="H6013" t="s">
        <v>126</v>
      </c>
      <c r="I6013" t="s">
        <v>29641</v>
      </c>
      <c r="J6013" t="s">
        <v>29642</v>
      </c>
      <c r="K6013" s="5" t="s">
        <v>82942</v>
      </c>
      <c r="L6013" s="5" t="s">
        <v>82943</v>
      </c>
      <c r="M6013" s="5" t="s">
        <v>75154</v>
      </c>
      <c r="N6013" s="5" t="s">
        <v>29643</v>
      </c>
    </row>
    <row r="6014" spans="1:14" x14ac:dyDescent="0.25">
      <c r="A6014" t="s">
        <v>29644</v>
      </c>
      <c r="B6014" s="5" t="s">
        <v>29645</v>
      </c>
      <c r="C6014" t="s">
        <v>29646</v>
      </c>
      <c r="D6014" t="s">
        <v>29647</v>
      </c>
      <c r="E6014" s="4">
        <v>37926</v>
      </c>
      <c r="F6014" t="s">
        <v>44</v>
      </c>
      <c r="G6014" t="s">
        <v>125</v>
      </c>
      <c r="H6014" t="s">
        <v>126</v>
      </c>
      <c r="I6014" t="s">
        <v>29648</v>
      </c>
      <c r="J6014" t="s">
        <v>29649</v>
      </c>
      <c r="K6014" s="5" t="s">
        <v>82944</v>
      </c>
      <c r="L6014" s="5" t="s">
        <v>82945</v>
      </c>
      <c r="M6014" s="5" t="s">
        <v>82946</v>
      </c>
      <c r="N6014" s="5" t="s">
        <v>29650</v>
      </c>
    </row>
    <row r="6015" spans="1:14" x14ac:dyDescent="0.25">
      <c r="A6015" t="s">
        <v>29651</v>
      </c>
      <c r="B6015" s="5" t="s">
        <v>29652</v>
      </c>
      <c r="C6015" t="s">
        <v>29653</v>
      </c>
      <c r="D6015" t="s">
        <v>14992</v>
      </c>
      <c r="E6015" s="4">
        <v>38808</v>
      </c>
      <c r="F6015" t="s">
        <v>23</v>
      </c>
      <c r="G6015" t="s">
        <v>125</v>
      </c>
      <c r="H6015" t="s">
        <v>126</v>
      </c>
      <c r="I6015" t="s">
        <v>29654</v>
      </c>
      <c r="J6015" t="s">
        <v>29655</v>
      </c>
      <c r="K6015" s="5" t="s">
        <v>77782</v>
      </c>
      <c r="L6015" s="5" t="s">
        <v>82947</v>
      </c>
      <c r="M6015" s="5" t="s">
        <v>71543</v>
      </c>
    </row>
    <row r="6016" spans="1:14" x14ac:dyDescent="0.25">
      <c r="A6016" t="s">
        <v>29656</v>
      </c>
      <c r="B6016" s="5" t="s">
        <v>29657</v>
      </c>
      <c r="C6016" t="s">
        <v>29658</v>
      </c>
      <c r="D6016" t="s">
        <v>29659</v>
      </c>
      <c r="E6016" s="4">
        <v>37834</v>
      </c>
      <c r="F6016" t="s">
        <v>16</v>
      </c>
      <c r="G6016" t="s">
        <v>125</v>
      </c>
      <c r="H6016" t="s">
        <v>126</v>
      </c>
      <c r="I6016" t="s">
        <v>29660</v>
      </c>
      <c r="J6016" t="s">
        <v>29661</v>
      </c>
      <c r="K6016" s="5" t="s">
        <v>82551</v>
      </c>
      <c r="L6016" s="5" t="s">
        <v>82552</v>
      </c>
      <c r="M6016" s="5" t="s">
        <v>82553</v>
      </c>
      <c r="N6016" s="5" t="s">
        <v>29662</v>
      </c>
    </row>
    <row r="6017" spans="1:14" x14ac:dyDescent="0.25">
      <c r="A6017" t="s">
        <v>29663</v>
      </c>
      <c r="B6017" s="5" t="s">
        <v>29664</v>
      </c>
      <c r="C6017" t="s">
        <v>29665</v>
      </c>
      <c r="D6017" t="s">
        <v>29666</v>
      </c>
      <c r="E6017" s="4">
        <v>38808</v>
      </c>
      <c r="F6017" t="s">
        <v>174</v>
      </c>
      <c r="G6017" t="s">
        <v>125</v>
      </c>
      <c r="H6017" t="s">
        <v>126</v>
      </c>
      <c r="I6017" t="s">
        <v>29667</v>
      </c>
      <c r="J6017" t="s">
        <v>29668</v>
      </c>
      <c r="K6017" s="5" t="s">
        <v>82948</v>
      </c>
      <c r="L6017" s="5" t="s">
        <v>82949</v>
      </c>
      <c r="M6017" s="5" t="s">
        <v>82950</v>
      </c>
      <c r="N6017" s="5" t="s">
        <v>29669</v>
      </c>
    </row>
    <row r="6018" spans="1:14" x14ac:dyDescent="0.25">
      <c r="A6018" t="s">
        <v>29670</v>
      </c>
      <c r="B6018" s="5" t="s">
        <v>29671</v>
      </c>
      <c r="C6018" t="s">
        <v>29672</v>
      </c>
      <c r="D6018" t="s">
        <v>29673</v>
      </c>
      <c r="E6018" s="4">
        <v>38808</v>
      </c>
      <c r="F6018" t="s">
        <v>174</v>
      </c>
      <c r="G6018" t="s">
        <v>125</v>
      </c>
      <c r="H6018" t="s">
        <v>126</v>
      </c>
      <c r="I6018" t="s">
        <v>29674</v>
      </c>
      <c r="J6018" t="s">
        <v>29675</v>
      </c>
      <c r="K6018" s="5" t="s">
        <v>82951</v>
      </c>
      <c r="L6018" s="5" t="s">
        <v>82952</v>
      </c>
      <c r="M6018" s="5" t="s">
        <v>82953</v>
      </c>
      <c r="N6018" s="5" t="s">
        <v>29676</v>
      </c>
    </row>
    <row r="6019" spans="1:14" x14ac:dyDescent="0.25">
      <c r="A6019" t="s">
        <v>29677</v>
      </c>
      <c r="B6019" s="5" t="s">
        <v>29678</v>
      </c>
      <c r="C6019" t="s">
        <v>29679</v>
      </c>
      <c r="D6019" t="s">
        <v>29680</v>
      </c>
      <c r="E6019" s="4">
        <v>38808</v>
      </c>
      <c r="F6019" t="s">
        <v>174</v>
      </c>
      <c r="G6019" t="s">
        <v>125</v>
      </c>
      <c r="H6019" t="s">
        <v>126</v>
      </c>
      <c r="I6019" t="s">
        <v>29681</v>
      </c>
      <c r="J6019" t="s">
        <v>29677</v>
      </c>
      <c r="K6019" s="5" t="s">
        <v>82954</v>
      </c>
      <c r="L6019" s="5" t="s">
        <v>82955</v>
      </c>
      <c r="M6019" s="5" t="s">
        <v>79208</v>
      </c>
      <c r="N6019" s="5" t="s">
        <v>29682</v>
      </c>
    </row>
    <row r="6020" spans="1:14" x14ac:dyDescent="0.25">
      <c r="A6020" t="s">
        <v>29683</v>
      </c>
      <c r="B6020" s="5" t="s">
        <v>29684</v>
      </c>
      <c r="C6020" t="s">
        <v>29685</v>
      </c>
      <c r="D6020" t="s">
        <v>11647</v>
      </c>
      <c r="E6020" s="4">
        <v>38808</v>
      </c>
      <c r="F6020" t="s">
        <v>5234</v>
      </c>
      <c r="G6020" t="s">
        <v>125</v>
      </c>
      <c r="H6020" t="s">
        <v>126</v>
      </c>
      <c r="I6020" t="s">
        <v>29686</v>
      </c>
      <c r="J6020" t="s">
        <v>29687</v>
      </c>
      <c r="K6020" s="5" t="s">
        <v>82956</v>
      </c>
      <c r="L6020" s="5" t="s">
        <v>82957</v>
      </c>
      <c r="M6020" s="5" t="s">
        <v>76577</v>
      </c>
      <c r="N6020" s="5" t="s">
        <v>29688</v>
      </c>
    </row>
    <row r="6021" spans="1:14" x14ac:dyDescent="0.25">
      <c r="A6021" t="s">
        <v>29689</v>
      </c>
      <c r="B6021" s="5" t="s">
        <v>29690</v>
      </c>
      <c r="C6021" t="s">
        <v>29691</v>
      </c>
      <c r="D6021" t="s">
        <v>29692</v>
      </c>
      <c r="E6021" s="4">
        <v>38047</v>
      </c>
      <c r="F6021" t="s">
        <v>23</v>
      </c>
      <c r="G6021" t="s">
        <v>125</v>
      </c>
      <c r="H6021" t="s">
        <v>126</v>
      </c>
      <c r="I6021" t="s">
        <v>29693</v>
      </c>
      <c r="J6021" t="s">
        <v>29694</v>
      </c>
      <c r="K6021" s="5" t="s">
        <v>82958</v>
      </c>
      <c r="L6021" s="5" t="s">
        <v>82959</v>
      </c>
      <c r="M6021" s="5" t="s">
        <v>82960</v>
      </c>
      <c r="N6021" s="5" t="s">
        <v>29695</v>
      </c>
    </row>
    <row r="6022" spans="1:14" x14ac:dyDescent="0.25">
      <c r="A6022" t="s">
        <v>29696</v>
      </c>
      <c r="B6022" s="5" t="s">
        <v>29697</v>
      </c>
      <c r="C6022" t="s">
        <v>29698</v>
      </c>
      <c r="D6022" t="s">
        <v>4710</v>
      </c>
      <c r="E6022" s="4">
        <v>36951</v>
      </c>
      <c r="F6022" t="s">
        <v>218</v>
      </c>
      <c r="G6022" t="s">
        <v>125</v>
      </c>
      <c r="H6022" t="s">
        <v>126</v>
      </c>
      <c r="I6022" t="s">
        <v>29699</v>
      </c>
      <c r="J6022" t="s">
        <v>29700</v>
      </c>
      <c r="K6022" s="5" t="s">
        <v>82961</v>
      </c>
      <c r="L6022" s="5" t="s">
        <v>82962</v>
      </c>
      <c r="M6022" s="5" t="s">
        <v>75571</v>
      </c>
      <c r="N6022" s="5" t="s">
        <v>29701</v>
      </c>
    </row>
    <row r="6023" spans="1:14" x14ac:dyDescent="0.25">
      <c r="A6023" t="s">
        <v>29702</v>
      </c>
      <c r="B6023" s="5" t="s">
        <v>29703</v>
      </c>
      <c r="C6023" t="s">
        <v>29704</v>
      </c>
      <c r="D6023" t="s">
        <v>29705</v>
      </c>
      <c r="E6023" s="4">
        <v>38808</v>
      </c>
      <c r="F6023" t="s">
        <v>134</v>
      </c>
      <c r="G6023" t="s">
        <v>125</v>
      </c>
      <c r="H6023" t="s">
        <v>126</v>
      </c>
      <c r="I6023" t="s">
        <v>29502</v>
      </c>
      <c r="J6023" t="s">
        <v>29503</v>
      </c>
      <c r="K6023" s="5" t="s">
        <v>82963</v>
      </c>
      <c r="L6023" s="5" t="s">
        <v>82964</v>
      </c>
      <c r="M6023" s="5" t="s">
        <v>82965</v>
      </c>
      <c r="N6023" s="5" t="s">
        <v>29706</v>
      </c>
    </row>
    <row r="6024" spans="1:14" x14ac:dyDescent="0.25">
      <c r="A6024" t="s">
        <v>29707</v>
      </c>
      <c r="B6024" s="5" t="s">
        <v>29708</v>
      </c>
      <c r="C6024" t="s">
        <v>29709</v>
      </c>
      <c r="D6024" t="s">
        <v>29710</v>
      </c>
      <c r="E6024" s="4">
        <v>38808</v>
      </c>
      <c r="F6024" t="s">
        <v>16</v>
      </c>
      <c r="G6024" t="s">
        <v>125</v>
      </c>
      <c r="H6024" t="s">
        <v>126</v>
      </c>
      <c r="I6024" t="s">
        <v>29711</v>
      </c>
      <c r="J6024" t="s">
        <v>29712</v>
      </c>
      <c r="K6024" s="5" t="s">
        <v>82966</v>
      </c>
      <c r="L6024" s="5" t="s">
        <v>82967</v>
      </c>
      <c r="M6024" s="5" t="s">
        <v>75687</v>
      </c>
      <c r="N6024" s="5" t="s">
        <v>29713</v>
      </c>
    </row>
    <row r="6025" spans="1:14" x14ac:dyDescent="0.25">
      <c r="A6025" t="s">
        <v>29714</v>
      </c>
      <c r="B6025" s="5" t="s">
        <v>29715</v>
      </c>
      <c r="C6025" t="s">
        <v>29716</v>
      </c>
      <c r="D6025" t="s">
        <v>29717</v>
      </c>
      <c r="E6025" s="4">
        <v>36951</v>
      </c>
      <c r="F6025" t="s">
        <v>23</v>
      </c>
      <c r="G6025" t="s">
        <v>125</v>
      </c>
      <c r="H6025" t="s">
        <v>126</v>
      </c>
      <c r="I6025" t="s">
        <v>29718</v>
      </c>
      <c r="J6025" t="s">
        <v>29719</v>
      </c>
      <c r="K6025" s="5" t="s">
        <v>82968</v>
      </c>
      <c r="L6025" s="5" t="s">
        <v>82969</v>
      </c>
      <c r="M6025" s="5" t="s">
        <v>71821</v>
      </c>
      <c r="N6025" s="5" t="s">
        <v>29720</v>
      </c>
    </row>
    <row r="6026" spans="1:14" x14ac:dyDescent="0.25">
      <c r="A6026" t="s">
        <v>29721</v>
      </c>
      <c r="B6026" s="5" t="s">
        <v>29722</v>
      </c>
      <c r="C6026" t="s">
        <v>29723</v>
      </c>
      <c r="D6026" t="s">
        <v>29724</v>
      </c>
      <c r="E6026" s="4">
        <v>38808</v>
      </c>
      <c r="F6026" t="s">
        <v>142</v>
      </c>
      <c r="G6026" t="s">
        <v>125</v>
      </c>
      <c r="H6026" t="s">
        <v>126</v>
      </c>
      <c r="I6026" t="s">
        <v>29725</v>
      </c>
      <c r="J6026" t="s">
        <v>29726</v>
      </c>
      <c r="K6026" s="5" t="s">
        <v>82970</v>
      </c>
      <c r="L6026" s="5" t="s">
        <v>82971</v>
      </c>
      <c r="M6026" s="5" t="s">
        <v>80502</v>
      </c>
      <c r="N6026" s="5" t="s">
        <v>29727</v>
      </c>
    </row>
    <row r="6027" spans="1:14" x14ac:dyDescent="0.25">
      <c r="A6027" t="s">
        <v>29728</v>
      </c>
      <c r="B6027" s="5" t="s">
        <v>29729</v>
      </c>
      <c r="C6027" t="s">
        <v>29730</v>
      </c>
      <c r="D6027" t="s">
        <v>29731</v>
      </c>
      <c r="E6027" s="4">
        <v>37043</v>
      </c>
      <c r="F6027" t="s">
        <v>218</v>
      </c>
      <c r="G6027" t="s">
        <v>125</v>
      </c>
      <c r="H6027" t="s">
        <v>126</v>
      </c>
      <c r="I6027" t="s">
        <v>29732</v>
      </c>
      <c r="J6027" t="s">
        <v>29733</v>
      </c>
      <c r="K6027" s="5" t="s">
        <v>82972</v>
      </c>
      <c r="L6027" s="5" t="s">
        <v>82973</v>
      </c>
      <c r="M6027" s="5" t="s">
        <v>82974</v>
      </c>
      <c r="N6027" s="5" t="s">
        <v>29734</v>
      </c>
    </row>
    <row r="6028" spans="1:14" x14ac:dyDescent="0.25">
      <c r="A6028" t="s">
        <v>29735</v>
      </c>
      <c r="B6028" s="5" t="s">
        <v>29736</v>
      </c>
      <c r="C6028" t="s">
        <v>29737</v>
      </c>
      <c r="D6028" t="s">
        <v>1566</v>
      </c>
      <c r="E6028" s="4">
        <v>38808</v>
      </c>
      <c r="F6028" t="s">
        <v>218</v>
      </c>
      <c r="G6028" t="s">
        <v>125</v>
      </c>
      <c r="H6028" t="s">
        <v>126</v>
      </c>
      <c r="I6028" t="s">
        <v>29738</v>
      </c>
      <c r="J6028" t="s">
        <v>29739</v>
      </c>
      <c r="K6028" s="5" t="s">
        <v>81734</v>
      </c>
      <c r="L6028" s="5" t="s">
        <v>81735</v>
      </c>
      <c r="M6028" s="5" t="s">
        <v>72072</v>
      </c>
      <c r="N6028" s="5" t="s">
        <v>29740</v>
      </c>
    </row>
    <row r="6029" spans="1:14" x14ac:dyDescent="0.25">
      <c r="A6029" t="s">
        <v>29741</v>
      </c>
      <c r="B6029" s="5" t="s">
        <v>29742</v>
      </c>
      <c r="C6029" t="s">
        <v>29743</v>
      </c>
      <c r="D6029" t="s">
        <v>29744</v>
      </c>
      <c r="E6029" s="4">
        <v>37530</v>
      </c>
      <c r="F6029" t="s">
        <v>35</v>
      </c>
      <c r="G6029" t="s">
        <v>125</v>
      </c>
      <c r="H6029" t="s">
        <v>126</v>
      </c>
      <c r="I6029" t="s">
        <v>29502</v>
      </c>
      <c r="J6029" t="s">
        <v>29503</v>
      </c>
      <c r="K6029" s="5" t="s">
        <v>82975</v>
      </c>
      <c r="L6029" s="5" t="s">
        <v>82976</v>
      </c>
      <c r="M6029" s="5" t="s">
        <v>82977</v>
      </c>
      <c r="N6029" s="5" t="s">
        <v>29745</v>
      </c>
    </row>
    <row r="6030" spans="1:14" x14ac:dyDescent="0.25">
      <c r="A6030" t="s">
        <v>29746</v>
      </c>
      <c r="B6030" s="5" t="s">
        <v>29747</v>
      </c>
      <c r="C6030" t="s">
        <v>29748</v>
      </c>
      <c r="D6030" t="s">
        <v>29749</v>
      </c>
      <c r="E6030" s="4">
        <v>38808</v>
      </c>
      <c r="F6030" t="s">
        <v>134</v>
      </c>
      <c r="G6030" t="s">
        <v>125</v>
      </c>
      <c r="H6030" t="s">
        <v>126</v>
      </c>
      <c r="I6030" t="s">
        <v>29502</v>
      </c>
      <c r="J6030" t="s">
        <v>29503</v>
      </c>
      <c r="K6030" s="5" t="s">
        <v>82978</v>
      </c>
      <c r="L6030" s="5" t="s">
        <v>82979</v>
      </c>
      <c r="M6030" s="5" t="s">
        <v>82980</v>
      </c>
      <c r="N6030" s="5" t="s">
        <v>29750</v>
      </c>
    </row>
    <row r="6031" spans="1:14" x14ac:dyDescent="0.25">
      <c r="A6031" t="s">
        <v>29751</v>
      </c>
      <c r="B6031" s="5" t="s">
        <v>29752</v>
      </c>
      <c r="C6031" t="s">
        <v>29753</v>
      </c>
      <c r="D6031" t="s">
        <v>29717</v>
      </c>
      <c r="E6031" s="4">
        <v>36987</v>
      </c>
      <c r="F6031" t="s">
        <v>23</v>
      </c>
      <c r="G6031" t="s">
        <v>125</v>
      </c>
      <c r="H6031" t="s">
        <v>126</v>
      </c>
      <c r="I6031" t="s">
        <v>29754</v>
      </c>
      <c r="J6031" t="s">
        <v>29755</v>
      </c>
      <c r="K6031" s="5" t="s">
        <v>82968</v>
      </c>
      <c r="L6031" s="5" t="s">
        <v>82969</v>
      </c>
      <c r="M6031" s="5" t="s">
        <v>71821</v>
      </c>
      <c r="N6031" s="5" t="s">
        <v>29720</v>
      </c>
    </row>
    <row r="6032" spans="1:14" x14ac:dyDescent="0.25">
      <c r="A6032" t="s">
        <v>29756</v>
      </c>
      <c r="B6032" s="5" t="s">
        <v>29757</v>
      </c>
      <c r="C6032" t="s">
        <v>29758</v>
      </c>
      <c r="D6032" t="s">
        <v>29759</v>
      </c>
      <c r="E6032" s="4">
        <v>38808</v>
      </c>
      <c r="F6032" t="s">
        <v>94</v>
      </c>
      <c r="G6032" t="s">
        <v>125</v>
      </c>
      <c r="H6032" t="s">
        <v>126</v>
      </c>
      <c r="I6032" t="s">
        <v>29502</v>
      </c>
      <c r="J6032" t="s">
        <v>29503</v>
      </c>
      <c r="K6032" s="5" t="s">
        <v>82981</v>
      </c>
      <c r="L6032" s="5" t="s">
        <v>82982</v>
      </c>
      <c r="M6032" s="5" t="s">
        <v>74533</v>
      </c>
      <c r="N6032" s="5" t="s">
        <v>29760</v>
      </c>
    </row>
    <row r="6033" spans="1:14" x14ac:dyDescent="0.25">
      <c r="A6033" t="s">
        <v>29761</v>
      </c>
      <c r="B6033" s="5" t="s">
        <v>29762</v>
      </c>
      <c r="C6033" t="s">
        <v>29763</v>
      </c>
      <c r="D6033" t="s">
        <v>29764</v>
      </c>
      <c r="E6033" s="4">
        <v>38808</v>
      </c>
      <c r="F6033" t="s">
        <v>16</v>
      </c>
      <c r="G6033" t="s">
        <v>125</v>
      </c>
      <c r="H6033" t="s">
        <v>126</v>
      </c>
      <c r="I6033" t="s">
        <v>29502</v>
      </c>
      <c r="J6033" t="s">
        <v>29503</v>
      </c>
      <c r="K6033" s="5" t="s">
        <v>82983</v>
      </c>
      <c r="L6033" s="5" t="s">
        <v>82984</v>
      </c>
      <c r="M6033" s="5" t="s">
        <v>82985</v>
      </c>
      <c r="N6033" s="5" t="s">
        <v>29765</v>
      </c>
    </row>
    <row r="6034" spans="1:14" x14ac:dyDescent="0.25">
      <c r="A6034" t="s">
        <v>29766</v>
      </c>
      <c r="B6034" s="5" t="s">
        <v>29767</v>
      </c>
      <c r="C6034" t="s">
        <v>29768</v>
      </c>
      <c r="D6034" t="s">
        <v>29769</v>
      </c>
      <c r="E6034" s="4">
        <v>38808</v>
      </c>
      <c r="F6034" t="s">
        <v>774</v>
      </c>
      <c r="G6034" t="s">
        <v>125</v>
      </c>
      <c r="H6034" t="s">
        <v>126</v>
      </c>
      <c r="I6034" t="s">
        <v>29502</v>
      </c>
      <c r="J6034" t="s">
        <v>29503</v>
      </c>
      <c r="K6034" s="5" t="s">
        <v>82986</v>
      </c>
      <c r="L6034" s="5" t="s">
        <v>82987</v>
      </c>
      <c r="M6034" s="5" t="s">
        <v>82988</v>
      </c>
      <c r="N6034" s="5" t="s">
        <v>29770</v>
      </c>
    </row>
    <row r="6035" spans="1:14" x14ac:dyDescent="0.25">
      <c r="A6035" t="s">
        <v>29771</v>
      </c>
      <c r="B6035" s="5" t="s">
        <v>29772</v>
      </c>
      <c r="C6035" t="s">
        <v>29773</v>
      </c>
      <c r="D6035" t="s">
        <v>29774</v>
      </c>
      <c r="E6035" s="4">
        <v>38808</v>
      </c>
      <c r="F6035" t="s">
        <v>174</v>
      </c>
      <c r="G6035" t="s">
        <v>125</v>
      </c>
      <c r="H6035" t="s">
        <v>126</v>
      </c>
      <c r="I6035" t="s">
        <v>29775</v>
      </c>
      <c r="J6035" t="s">
        <v>29776</v>
      </c>
      <c r="K6035" s="5" t="s">
        <v>82989</v>
      </c>
      <c r="L6035" s="5" t="s">
        <v>82990</v>
      </c>
      <c r="M6035" s="5" t="s">
        <v>72545</v>
      </c>
      <c r="N6035" s="5" t="s">
        <v>29777</v>
      </c>
    </row>
    <row r="6036" spans="1:14" x14ac:dyDescent="0.25">
      <c r="A6036" t="s">
        <v>29778</v>
      </c>
      <c r="B6036" s="5" t="s">
        <v>29779</v>
      </c>
      <c r="C6036" t="s">
        <v>29780</v>
      </c>
      <c r="D6036" t="s">
        <v>29781</v>
      </c>
      <c r="E6036" s="4">
        <v>38808</v>
      </c>
      <c r="F6036" t="s">
        <v>134</v>
      </c>
      <c r="G6036" t="s">
        <v>125</v>
      </c>
      <c r="H6036" t="s">
        <v>126</v>
      </c>
      <c r="I6036" t="s">
        <v>29502</v>
      </c>
      <c r="J6036" t="s">
        <v>29503</v>
      </c>
      <c r="K6036" s="5" t="s">
        <v>82991</v>
      </c>
      <c r="L6036" s="5" t="s">
        <v>82992</v>
      </c>
      <c r="M6036" s="5" t="s">
        <v>82993</v>
      </c>
      <c r="N6036" s="5" t="s">
        <v>29782</v>
      </c>
    </row>
    <row r="6037" spans="1:14" x14ac:dyDescent="0.25">
      <c r="A6037" t="s">
        <v>29783</v>
      </c>
      <c r="B6037" s="5" t="s">
        <v>29784</v>
      </c>
      <c r="C6037" t="s">
        <v>29785</v>
      </c>
      <c r="D6037" t="s">
        <v>29786</v>
      </c>
      <c r="E6037" s="4">
        <v>37104</v>
      </c>
      <c r="F6037" t="s">
        <v>218</v>
      </c>
      <c r="G6037" t="s">
        <v>125</v>
      </c>
      <c r="H6037" t="s">
        <v>126</v>
      </c>
      <c r="I6037" t="s">
        <v>29502</v>
      </c>
      <c r="J6037" t="s">
        <v>29503</v>
      </c>
      <c r="K6037" s="5" t="s">
        <v>82994</v>
      </c>
      <c r="L6037" s="5" t="s">
        <v>82995</v>
      </c>
      <c r="M6037" s="5" t="s">
        <v>79291</v>
      </c>
      <c r="N6037" s="5" t="s">
        <v>29787</v>
      </c>
    </row>
    <row r="6038" spans="1:14" x14ac:dyDescent="0.25">
      <c r="A6038" t="s">
        <v>29788</v>
      </c>
      <c r="B6038" s="5" t="s">
        <v>29789</v>
      </c>
      <c r="C6038" t="s">
        <v>29790</v>
      </c>
      <c r="D6038" t="s">
        <v>29791</v>
      </c>
      <c r="E6038" s="4">
        <v>38808</v>
      </c>
      <c r="F6038" t="s">
        <v>134</v>
      </c>
      <c r="G6038" t="s">
        <v>125</v>
      </c>
      <c r="H6038" t="s">
        <v>126</v>
      </c>
      <c r="I6038" t="s">
        <v>29792</v>
      </c>
      <c r="J6038" t="s">
        <v>29793</v>
      </c>
      <c r="K6038" s="5" t="s">
        <v>82996</v>
      </c>
      <c r="L6038" s="5" t="s">
        <v>82997</v>
      </c>
      <c r="M6038" s="5" t="s">
        <v>82998</v>
      </c>
      <c r="N6038" s="5" t="s">
        <v>29794</v>
      </c>
    </row>
    <row r="6039" spans="1:14" x14ac:dyDescent="0.25">
      <c r="A6039" t="s">
        <v>29795</v>
      </c>
      <c r="B6039" s="5" t="s">
        <v>29796</v>
      </c>
      <c r="C6039" t="s">
        <v>29797</v>
      </c>
      <c r="D6039" t="s">
        <v>29798</v>
      </c>
      <c r="E6039" s="4">
        <v>38808</v>
      </c>
      <c r="F6039" t="s">
        <v>142</v>
      </c>
      <c r="G6039" t="s">
        <v>125</v>
      </c>
      <c r="H6039" t="s">
        <v>126</v>
      </c>
      <c r="I6039" t="s">
        <v>29799</v>
      </c>
      <c r="J6039" t="s">
        <v>29800</v>
      </c>
      <c r="K6039" s="5" t="s">
        <v>82999</v>
      </c>
      <c r="L6039" s="5" t="s">
        <v>83000</v>
      </c>
      <c r="M6039" s="5" t="s">
        <v>71389</v>
      </c>
      <c r="N6039" s="5" t="s">
        <v>29801</v>
      </c>
    </row>
    <row r="6040" spans="1:14" x14ac:dyDescent="0.25">
      <c r="A6040" t="s">
        <v>29802</v>
      </c>
      <c r="B6040" s="5" t="s">
        <v>29803</v>
      </c>
      <c r="C6040" t="s">
        <v>29804</v>
      </c>
      <c r="D6040" t="s">
        <v>29805</v>
      </c>
      <c r="E6040" s="4">
        <v>38808</v>
      </c>
      <c r="F6040" t="s">
        <v>142</v>
      </c>
      <c r="G6040" t="s">
        <v>125</v>
      </c>
      <c r="H6040" t="s">
        <v>126</v>
      </c>
      <c r="I6040" t="s">
        <v>29502</v>
      </c>
      <c r="J6040" t="s">
        <v>29503</v>
      </c>
      <c r="K6040" s="5" t="s">
        <v>83001</v>
      </c>
      <c r="L6040" s="5" t="s">
        <v>83002</v>
      </c>
      <c r="M6040" s="5" t="s">
        <v>75591</v>
      </c>
      <c r="N6040" s="5" t="s">
        <v>29806</v>
      </c>
    </row>
    <row r="6041" spans="1:14" x14ac:dyDescent="0.25">
      <c r="A6041" t="s">
        <v>29807</v>
      </c>
      <c r="B6041" s="5" t="s">
        <v>29808</v>
      </c>
      <c r="C6041" t="s">
        <v>29809</v>
      </c>
      <c r="D6041" t="s">
        <v>29810</v>
      </c>
      <c r="E6041" s="4">
        <v>36982</v>
      </c>
      <c r="F6041" t="s">
        <v>63</v>
      </c>
      <c r="G6041" t="s">
        <v>125</v>
      </c>
      <c r="H6041" t="s">
        <v>126</v>
      </c>
      <c r="I6041" t="s">
        <v>29502</v>
      </c>
      <c r="J6041" t="s">
        <v>29503</v>
      </c>
      <c r="K6041" s="5" t="s">
        <v>83003</v>
      </c>
      <c r="L6041" s="5" t="s">
        <v>80287</v>
      </c>
      <c r="M6041" s="5" t="s">
        <v>71415</v>
      </c>
      <c r="N6041" s="5" t="s">
        <v>29811</v>
      </c>
    </row>
    <row r="6042" spans="1:14" x14ac:dyDescent="0.25">
      <c r="A6042" t="s">
        <v>29812</v>
      </c>
      <c r="B6042" s="5" t="s">
        <v>29813</v>
      </c>
      <c r="C6042" t="s">
        <v>29814</v>
      </c>
      <c r="D6042" t="s">
        <v>29815</v>
      </c>
      <c r="E6042" s="4">
        <v>38808</v>
      </c>
      <c r="F6042" t="s">
        <v>48</v>
      </c>
      <c r="G6042" t="s">
        <v>125</v>
      </c>
      <c r="H6042" t="s">
        <v>126</v>
      </c>
      <c r="I6042" t="s">
        <v>29502</v>
      </c>
      <c r="J6042" t="s">
        <v>29503</v>
      </c>
      <c r="K6042" s="5" t="s">
        <v>83004</v>
      </c>
      <c r="L6042" s="5" t="s">
        <v>83005</v>
      </c>
      <c r="M6042" s="5" t="s">
        <v>71804</v>
      </c>
      <c r="N6042" s="5" t="s">
        <v>29816</v>
      </c>
    </row>
    <row r="6043" spans="1:14" x14ac:dyDescent="0.25">
      <c r="A6043" t="s">
        <v>29817</v>
      </c>
      <c r="B6043" s="5" t="s">
        <v>29818</v>
      </c>
      <c r="C6043" t="s">
        <v>29819</v>
      </c>
      <c r="D6043" t="s">
        <v>29820</v>
      </c>
      <c r="E6043" s="4">
        <v>38808</v>
      </c>
      <c r="F6043" t="s">
        <v>134</v>
      </c>
      <c r="G6043" t="s">
        <v>125</v>
      </c>
      <c r="H6043" t="s">
        <v>126</v>
      </c>
      <c r="I6043" t="s">
        <v>29502</v>
      </c>
      <c r="J6043" t="s">
        <v>29503</v>
      </c>
      <c r="K6043" s="5" t="s">
        <v>83006</v>
      </c>
      <c r="L6043" s="5" t="s">
        <v>83007</v>
      </c>
      <c r="M6043" s="5" t="s">
        <v>78011</v>
      </c>
      <c r="N6043" s="5" t="s">
        <v>29821</v>
      </c>
    </row>
    <row r="6044" spans="1:14" x14ac:dyDescent="0.25">
      <c r="A6044" t="s">
        <v>29822</v>
      </c>
      <c r="B6044" s="5" t="s">
        <v>29823</v>
      </c>
      <c r="C6044" t="s">
        <v>29824</v>
      </c>
      <c r="D6044" t="s">
        <v>29825</v>
      </c>
      <c r="E6044" s="4">
        <v>37135</v>
      </c>
      <c r="F6044" t="s">
        <v>23</v>
      </c>
      <c r="G6044" t="s">
        <v>125</v>
      </c>
      <c r="H6044" t="s">
        <v>126</v>
      </c>
      <c r="I6044" t="s">
        <v>29502</v>
      </c>
      <c r="J6044" t="s">
        <v>29503</v>
      </c>
      <c r="K6044" s="5" t="s">
        <v>83008</v>
      </c>
      <c r="L6044" s="5" t="s">
        <v>83009</v>
      </c>
      <c r="M6044" s="5" t="s">
        <v>77859</v>
      </c>
      <c r="N6044" s="5" t="s">
        <v>29826</v>
      </c>
    </row>
    <row r="6045" spans="1:14" x14ac:dyDescent="0.25">
      <c r="A6045" t="s">
        <v>29827</v>
      </c>
      <c r="B6045" s="5" t="s">
        <v>29828</v>
      </c>
      <c r="C6045" t="s">
        <v>29829</v>
      </c>
      <c r="D6045" t="s">
        <v>29830</v>
      </c>
      <c r="E6045" s="4">
        <v>38808</v>
      </c>
      <c r="F6045" t="s">
        <v>134</v>
      </c>
      <c r="G6045" t="s">
        <v>125</v>
      </c>
      <c r="H6045" t="s">
        <v>126</v>
      </c>
      <c r="I6045" t="s">
        <v>29831</v>
      </c>
      <c r="J6045" t="s">
        <v>29832</v>
      </c>
      <c r="K6045" s="5" t="s">
        <v>83010</v>
      </c>
      <c r="L6045" s="5" t="s">
        <v>83011</v>
      </c>
      <c r="M6045" s="5" t="s">
        <v>74785</v>
      </c>
      <c r="N6045" s="5" t="s">
        <v>29833</v>
      </c>
    </row>
    <row r="6046" spans="1:14" x14ac:dyDescent="0.25">
      <c r="A6046" t="s">
        <v>29834</v>
      </c>
      <c r="B6046" s="5" t="s">
        <v>29835</v>
      </c>
      <c r="C6046" t="s">
        <v>29836</v>
      </c>
      <c r="D6046" t="s">
        <v>29837</v>
      </c>
      <c r="E6046" s="4">
        <v>38808</v>
      </c>
      <c r="F6046" t="s">
        <v>107</v>
      </c>
      <c r="G6046" t="s">
        <v>125</v>
      </c>
      <c r="H6046" t="s">
        <v>126</v>
      </c>
      <c r="I6046" t="s">
        <v>29838</v>
      </c>
      <c r="J6046" t="s">
        <v>29839</v>
      </c>
      <c r="K6046" s="5" t="s">
        <v>80406</v>
      </c>
      <c r="L6046" s="5" t="s">
        <v>80407</v>
      </c>
      <c r="M6046" s="5" t="s">
        <v>71383</v>
      </c>
      <c r="N6046" s="5" t="s">
        <v>29840</v>
      </c>
    </row>
    <row r="6047" spans="1:14" x14ac:dyDescent="0.25">
      <c r="A6047" t="s">
        <v>29841</v>
      </c>
      <c r="B6047" s="5" t="s">
        <v>29842</v>
      </c>
      <c r="C6047" t="s">
        <v>29843</v>
      </c>
      <c r="D6047" t="s">
        <v>29844</v>
      </c>
      <c r="E6047" s="4">
        <v>38808</v>
      </c>
      <c r="F6047" t="s">
        <v>142</v>
      </c>
      <c r="G6047" t="s">
        <v>125</v>
      </c>
      <c r="H6047" t="s">
        <v>126</v>
      </c>
      <c r="I6047" t="s">
        <v>29845</v>
      </c>
      <c r="J6047" t="s">
        <v>29846</v>
      </c>
      <c r="K6047" s="5" t="s">
        <v>83012</v>
      </c>
      <c r="L6047" s="5" t="s">
        <v>83013</v>
      </c>
      <c r="M6047" s="5" t="s">
        <v>80576</v>
      </c>
      <c r="N6047" s="5" t="s">
        <v>29847</v>
      </c>
    </row>
    <row r="6048" spans="1:14" x14ac:dyDescent="0.25">
      <c r="A6048" t="s">
        <v>29848</v>
      </c>
      <c r="B6048" s="5" t="s">
        <v>29849</v>
      </c>
      <c r="C6048" t="s">
        <v>29850</v>
      </c>
      <c r="D6048" t="s">
        <v>29851</v>
      </c>
      <c r="E6048" s="4">
        <v>37438</v>
      </c>
      <c r="F6048" t="s">
        <v>35</v>
      </c>
      <c r="G6048" t="s">
        <v>125</v>
      </c>
      <c r="H6048" t="s">
        <v>126</v>
      </c>
      <c r="I6048" t="s">
        <v>29852</v>
      </c>
      <c r="J6048" t="s">
        <v>29853</v>
      </c>
      <c r="K6048" s="5" t="s">
        <v>83014</v>
      </c>
      <c r="L6048" s="5" t="s">
        <v>83015</v>
      </c>
      <c r="M6048" s="5" t="s">
        <v>80845</v>
      </c>
      <c r="N6048" s="5" t="s">
        <v>29854</v>
      </c>
    </row>
    <row r="6049" spans="1:14" x14ac:dyDescent="0.25">
      <c r="A6049" t="s">
        <v>29855</v>
      </c>
      <c r="B6049" s="5" t="s">
        <v>29856</v>
      </c>
      <c r="C6049" t="s">
        <v>29857</v>
      </c>
      <c r="D6049" t="s">
        <v>29858</v>
      </c>
      <c r="E6049" s="4">
        <v>36951</v>
      </c>
      <c r="F6049" t="s">
        <v>23</v>
      </c>
      <c r="G6049" t="s">
        <v>125</v>
      </c>
      <c r="H6049" t="s">
        <v>126</v>
      </c>
      <c r="I6049" t="s">
        <v>29859</v>
      </c>
      <c r="J6049" t="s">
        <v>29860</v>
      </c>
      <c r="K6049" s="5" t="s">
        <v>83016</v>
      </c>
      <c r="L6049" s="5" t="s">
        <v>83017</v>
      </c>
      <c r="M6049" s="5" t="s">
        <v>83018</v>
      </c>
      <c r="N6049" s="5" t="s">
        <v>29861</v>
      </c>
    </row>
    <row r="6050" spans="1:14" x14ac:dyDescent="0.25">
      <c r="A6050" t="s">
        <v>29862</v>
      </c>
      <c r="B6050" s="5" t="s">
        <v>29863</v>
      </c>
      <c r="C6050" t="s">
        <v>29864</v>
      </c>
      <c r="D6050" t="s">
        <v>29865</v>
      </c>
      <c r="E6050" s="4">
        <v>42999</v>
      </c>
      <c r="F6050" t="s">
        <v>336</v>
      </c>
      <c r="G6050" t="s">
        <v>125</v>
      </c>
      <c r="H6050" t="s">
        <v>126</v>
      </c>
      <c r="I6050" t="s">
        <v>29866</v>
      </c>
      <c r="J6050" t="s">
        <v>29867</v>
      </c>
      <c r="K6050" s="5" t="s">
        <v>83019</v>
      </c>
      <c r="L6050" s="5" t="s">
        <v>83020</v>
      </c>
      <c r="M6050" s="5" t="s">
        <v>74840</v>
      </c>
      <c r="N6050" s="5" t="s">
        <v>29868</v>
      </c>
    </row>
    <row r="6051" spans="1:14" x14ac:dyDescent="0.25">
      <c r="A6051" t="s">
        <v>29869</v>
      </c>
      <c r="B6051" s="5" t="s">
        <v>29870</v>
      </c>
      <c r="C6051" t="s">
        <v>29871</v>
      </c>
      <c r="D6051" t="s">
        <v>29872</v>
      </c>
      <c r="E6051" s="4">
        <v>38808</v>
      </c>
      <c r="F6051" t="s">
        <v>134</v>
      </c>
      <c r="G6051" t="s">
        <v>125</v>
      </c>
      <c r="H6051" t="s">
        <v>126</v>
      </c>
      <c r="I6051" t="s">
        <v>29502</v>
      </c>
      <c r="J6051" t="s">
        <v>29503</v>
      </c>
      <c r="K6051" s="5" t="s">
        <v>83021</v>
      </c>
      <c r="L6051" s="5" t="s">
        <v>83022</v>
      </c>
      <c r="M6051" s="5" t="s">
        <v>73249</v>
      </c>
      <c r="N6051" s="5" t="s">
        <v>29873</v>
      </c>
    </row>
    <row r="6052" spans="1:14" x14ac:dyDescent="0.25">
      <c r="A6052" t="s">
        <v>29874</v>
      </c>
      <c r="B6052" s="5" t="s">
        <v>29875</v>
      </c>
      <c r="C6052" t="s">
        <v>29876</v>
      </c>
      <c r="D6052" t="s">
        <v>29877</v>
      </c>
      <c r="E6052" s="4">
        <v>38808</v>
      </c>
      <c r="F6052" t="s">
        <v>16</v>
      </c>
      <c r="G6052" t="s">
        <v>125</v>
      </c>
      <c r="H6052" t="s">
        <v>126</v>
      </c>
      <c r="I6052" t="s">
        <v>29502</v>
      </c>
      <c r="J6052" t="s">
        <v>29503</v>
      </c>
      <c r="K6052" s="5" t="s">
        <v>83023</v>
      </c>
      <c r="L6052" s="5" t="s">
        <v>83024</v>
      </c>
      <c r="M6052" s="5" t="s">
        <v>80433</v>
      </c>
      <c r="N6052" s="5" t="s">
        <v>29878</v>
      </c>
    </row>
    <row r="6053" spans="1:14" x14ac:dyDescent="0.25">
      <c r="A6053" t="s">
        <v>29879</v>
      </c>
      <c r="B6053" s="5" t="s">
        <v>29880</v>
      </c>
      <c r="C6053" t="s">
        <v>29881</v>
      </c>
      <c r="D6053" t="s">
        <v>29882</v>
      </c>
      <c r="E6053" s="4">
        <v>36951</v>
      </c>
      <c r="F6053" t="s">
        <v>107</v>
      </c>
      <c r="G6053" t="s">
        <v>125</v>
      </c>
      <c r="H6053" t="s">
        <v>126</v>
      </c>
      <c r="I6053" t="s">
        <v>29502</v>
      </c>
      <c r="J6053" t="s">
        <v>29503</v>
      </c>
      <c r="K6053" s="5" t="s">
        <v>83025</v>
      </c>
      <c r="L6053" s="5" t="s">
        <v>83026</v>
      </c>
      <c r="M6053" s="5" t="s">
        <v>81103</v>
      </c>
      <c r="N6053" s="5" t="s">
        <v>29883</v>
      </c>
    </row>
    <row r="6054" spans="1:14" x14ac:dyDescent="0.25">
      <c r="A6054" t="s">
        <v>29884</v>
      </c>
      <c r="B6054" s="5" t="s">
        <v>29885</v>
      </c>
      <c r="C6054" t="s">
        <v>29886</v>
      </c>
      <c r="D6054" t="s">
        <v>9112</v>
      </c>
      <c r="E6054" s="4">
        <v>37043</v>
      </c>
      <c r="F6054" t="s">
        <v>63</v>
      </c>
      <c r="G6054" t="s">
        <v>125</v>
      </c>
      <c r="H6054" t="s">
        <v>126</v>
      </c>
      <c r="I6054" t="s">
        <v>29502</v>
      </c>
      <c r="J6054" t="s">
        <v>29503</v>
      </c>
      <c r="K6054" s="5" t="s">
        <v>75541</v>
      </c>
      <c r="L6054" s="5" t="s">
        <v>83027</v>
      </c>
      <c r="M6054" s="5" t="s">
        <v>75543</v>
      </c>
      <c r="N6054" s="5" t="s">
        <v>29887</v>
      </c>
    </row>
    <row r="6055" spans="1:14" x14ac:dyDescent="0.25">
      <c r="A6055" t="s">
        <v>29888</v>
      </c>
      <c r="B6055" s="5" t="s">
        <v>29889</v>
      </c>
      <c r="C6055" t="s">
        <v>29890</v>
      </c>
      <c r="D6055" t="s">
        <v>29891</v>
      </c>
      <c r="E6055" s="4">
        <v>37987</v>
      </c>
      <c r="F6055" t="s">
        <v>63</v>
      </c>
      <c r="G6055" t="s">
        <v>125</v>
      </c>
      <c r="H6055" t="s">
        <v>126</v>
      </c>
      <c r="I6055" t="s">
        <v>29502</v>
      </c>
      <c r="J6055" t="s">
        <v>29503</v>
      </c>
      <c r="K6055" s="5" t="s">
        <v>83028</v>
      </c>
      <c r="L6055" s="5" t="s">
        <v>83029</v>
      </c>
      <c r="M6055" s="5" t="s">
        <v>83030</v>
      </c>
      <c r="N6055" s="5" t="s">
        <v>29892</v>
      </c>
    </row>
    <row r="6056" spans="1:14" x14ac:dyDescent="0.25">
      <c r="A6056" t="s">
        <v>29893</v>
      </c>
      <c r="C6056" t="s">
        <v>29894</v>
      </c>
      <c r="D6056" t="s">
        <v>29895</v>
      </c>
      <c r="E6056" s="4">
        <v>38719</v>
      </c>
      <c r="F6056" t="s">
        <v>218</v>
      </c>
      <c r="G6056" t="s">
        <v>125</v>
      </c>
      <c r="H6056" t="s">
        <v>126</v>
      </c>
      <c r="I6056" t="s">
        <v>29502</v>
      </c>
      <c r="J6056" t="s">
        <v>29503</v>
      </c>
      <c r="K6056" s="5" t="s">
        <v>83031</v>
      </c>
      <c r="L6056" s="5" t="s">
        <v>83032</v>
      </c>
      <c r="M6056" s="5" t="s">
        <v>83033</v>
      </c>
      <c r="N6056" s="5" t="s">
        <v>29896</v>
      </c>
    </row>
    <row r="6057" spans="1:14" x14ac:dyDescent="0.25">
      <c r="A6057" t="s">
        <v>29897</v>
      </c>
      <c r="B6057" s="5" t="s">
        <v>29898</v>
      </c>
      <c r="C6057" t="s">
        <v>29899</v>
      </c>
      <c r="D6057" t="s">
        <v>29900</v>
      </c>
      <c r="E6057" s="4">
        <v>38808</v>
      </c>
      <c r="F6057" t="s">
        <v>142</v>
      </c>
      <c r="G6057" t="s">
        <v>125</v>
      </c>
      <c r="H6057" t="s">
        <v>126</v>
      </c>
      <c r="I6057" t="s">
        <v>29901</v>
      </c>
      <c r="J6057" t="s">
        <v>29902</v>
      </c>
      <c r="K6057" s="5" t="s">
        <v>83034</v>
      </c>
      <c r="L6057" s="5" t="s">
        <v>83035</v>
      </c>
      <c r="M6057" s="5" t="s">
        <v>83036</v>
      </c>
      <c r="N6057" s="5" t="s">
        <v>29903</v>
      </c>
    </row>
    <row r="6058" spans="1:14" x14ac:dyDescent="0.25">
      <c r="A6058" t="s">
        <v>29904</v>
      </c>
      <c r="B6058" s="5" t="s">
        <v>29905</v>
      </c>
      <c r="C6058" t="s">
        <v>29906</v>
      </c>
      <c r="D6058" t="s">
        <v>29907</v>
      </c>
      <c r="E6058" s="4">
        <v>38808</v>
      </c>
      <c r="F6058" t="s">
        <v>142</v>
      </c>
      <c r="G6058" t="s">
        <v>125</v>
      </c>
      <c r="H6058" t="s">
        <v>126</v>
      </c>
      <c r="I6058" t="s">
        <v>29908</v>
      </c>
      <c r="J6058" t="s">
        <v>29909</v>
      </c>
      <c r="K6058" s="5" t="s">
        <v>83037</v>
      </c>
      <c r="L6058" s="5" t="s">
        <v>83038</v>
      </c>
      <c r="M6058" s="5" t="s">
        <v>83039</v>
      </c>
      <c r="N6058" s="5" t="s">
        <v>29910</v>
      </c>
    </row>
    <row r="6059" spans="1:14" x14ac:dyDescent="0.25">
      <c r="A6059" t="s">
        <v>29911</v>
      </c>
      <c r="B6059" s="5" t="s">
        <v>29912</v>
      </c>
      <c r="C6059" t="s">
        <v>29913</v>
      </c>
      <c r="D6059" t="s">
        <v>29914</v>
      </c>
      <c r="E6059" s="4">
        <v>38808</v>
      </c>
      <c r="F6059" t="s">
        <v>142</v>
      </c>
      <c r="G6059" t="s">
        <v>125</v>
      </c>
      <c r="H6059" t="s">
        <v>126</v>
      </c>
      <c r="I6059" t="s">
        <v>29502</v>
      </c>
      <c r="J6059" t="s">
        <v>29503</v>
      </c>
      <c r="K6059" s="5" t="s">
        <v>83040</v>
      </c>
      <c r="L6059" s="5" t="s">
        <v>83041</v>
      </c>
      <c r="M6059" s="5" t="s">
        <v>82604</v>
      </c>
      <c r="N6059" s="5" t="s">
        <v>29915</v>
      </c>
    </row>
    <row r="6060" spans="1:14" x14ac:dyDescent="0.25">
      <c r="A6060" t="s">
        <v>29916</v>
      </c>
      <c r="B6060" s="5" t="s">
        <v>29917</v>
      </c>
      <c r="C6060" t="s">
        <v>29918</v>
      </c>
      <c r="D6060" t="s">
        <v>29919</v>
      </c>
      <c r="E6060" s="4">
        <v>37712</v>
      </c>
      <c r="F6060" t="s">
        <v>425</v>
      </c>
      <c r="G6060" t="s">
        <v>125</v>
      </c>
      <c r="H6060" t="s">
        <v>126</v>
      </c>
      <c r="I6060" t="s">
        <v>29920</v>
      </c>
      <c r="J6060" t="s">
        <v>29921</v>
      </c>
      <c r="K6060" s="5" t="s">
        <v>83042</v>
      </c>
      <c r="L6060" s="5" t="s">
        <v>83043</v>
      </c>
      <c r="M6060" s="5" t="s">
        <v>83044</v>
      </c>
      <c r="N6060" s="5" t="s">
        <v>29922</v>
      </c>
    </row>
    <row r="6061" spans="1:14" x14ac:dyDescent="0.25">
      <c r="A6061" t="s">
        <v>29923</v>
      </c>
      <c r="B6061" s="5" t="s">
        <v>29924</v>
      </c>
      <c r="C6061" t="s">
        <v>29925</v>
      </c>
      <c r="D6061" t="s">
        <v>29926</v>
      </c>
      <c r="E6061" s="4">
        <v>37561</v>
      </c>
      <c r="F6061" t="s">
        <v>174</v>
      </c>
      <c r="G6061" t="s">
        <v>125</v>
      </c>
      <c r="H6061" t="s">
        <v>126</v>
      </c>
      <c r="I6061" t="s">
        <v>29927</v>
      </c>
      <c r="J6061" t="s">
        <v>29928</v>
      </c>
      <c r="K6061" s="5" t="s">
        <v>83045</v>
      </c>
      <c r="L6061" s="5" t="s">
        <v>83046</v>
      </c>
      <c r="M6061" s="5" t="s">
        <v>83047</v>
      </c>
      <c r="N6061" s="5" t="s">
        <v>29929</v>
      </c>
    </row>
    <row r="6062" spans="1:14" x14ac:dyDescent="0.25">
      <c r="A6062" t="s">
        <v>29930</v>
      </c>
      <c r="B6062" s="5" t="s">
        <v>29931</v>
      </c>
      <c r="C6062" t="s">
        <v>29932</v>
      </c>
      <c r="D6062" t="s">
        <v>29933</v>
      </c>
      <c r="E6062" s="4">
        <v>37987</v>
      </c>
      <c r="F6062" t="s">
        <v>100</v>
      </c>
      <c r="G6062" t="s">
        <v>125</v>
      </c>
      <c r="H6062" t="s">
        <v>126</v>
      </c>
      <c r="I6062" t="s">
        <v>29934</v>
      </c>
      <c r="J6062" t="s">
        <v>29935</v>
      </c>
      <c r="K6062" s="5" t="s">
        <v>83048</v>
      </c>
      <c r="L6062" s="5" t="s">
        <v>83049</v>
      </c>
      <c r="M6062" s="5" t="s">
        <v>83050</v>
      </c>
      <c r="N6062" s="5" t="s">
        <v>29936</v>
      </c>
    </row>
    <row r="6063" spans="1:14" x14ac:dyDescent="0.25">
      <c r="A6063" t="s">
        <v>29937</v>
      </c>
      <c r="B6063" s="5" t="s">
        <v>29938</v>
      </c>
      <c r="C6063" t="s">
        <v>29939</v>
      </c>
      <c r="D6063" t="s">
        <v>29940</v>
      </c>
      <c r="E6063" s="4">
        <v>37530</v>
      </c>
      <c r="F6063" t="s">
        <v>218</v>
      </c>
      <c r="G6063" t="s">
        <v>125</v>
      </c>
      <c r="H6063" t="s">
        <v>126</v>
      </c>
      <c r="I6063" t="s">
        <v>29941</v>
      </c>
      <c r="J6063" t="s">
        <v>29942</v>
      </c>
      <c r="K6063" s="5" t="s">
        <v>82961</v>
      </c>
      <c r="L6063" s="5" t="s">
        <v>82962</v>
      </c>
      <c r="M6063" s="5" t="s">
        <v>75571</v>
      </c>
      <c r="N6063" s="5" t="s">
        <v>29943</v>
      </c>
    </row>
    <row r="6064" spans="1:14" x14ac:dyDescent="0.25">
      <c r="A6064" t="s">
        <v>29944</v>
      </c>
      <c r="B6064" s="5" t="s">
        <v>29945</v>
      </c>
      <c r="C6064" t="s">
        <v>29946</v>
      </c>
      <c r="D6064" t="s">
        <v>29947</v>
      </c>
      <c r="E6064" s="4">
        <v>38808</v>
      </c>
      <c r="F6064" t="s">
        <v>218</v>
      </c>
      <c r="G6064" t="s">
        <v>125</v>
      </c>
      <c r="H6064" t="s">
        <v>126</v>
      </c>
      <c r="I6064" t="s">
        <v>29948</v>
      </c>
      <c r="J6064" t="s">
        <v>29949</v>
      </c>
      <c r="K6064" s="5" t="s">
        <v>83051</v>
      </c>
      <c r="L6064" s="5" t="s">
        <v>83052</v>
      </c>
      <c r="M6064" s="5" t="s">
        <v>78046</v>
      </c>
    </row>
    <row r="6065" spans="1:17" x14ac:dyDescent="0.25">
      <c r="A6065" t="s">
        <v>29950</v>
      </c>
      <c r="B6065" s="5" t="s">
        <v>29951</v>
      </c>
      <c r="C6065" t="s">
        <v>29952</v>
      </c>
      <c r="D6065" t="s">
        <v>29953</v>
      </c>
      <c r="E6065" s="4">
        <v>38047</v>
      </c>
      <c r="F6065" t="s">
        <v>142</v>
      </c>
      <c r="G6065" t="s">
        <v>125</v>
      </c>
      <c r="H6065" t="s">
        <v>126</v>
      </c>
      <c r="I6065" t="s">
        <v>29954</v>
      </c>
      <c r="J6065" t="s">
        <v>29955</v>
      </c>
      <c r="K6065" s="5" t="s">
        <v>83053</v>
      </c>
      <c r="L6065" s="5" t="s">
        <v>83054</v>
      </c>
      <c r="M6065" s="5" t="s">
        <v>78945</v>
      </c>
      <c r="N6065" s="5" t="s">
        <v>29956</v>
      </c>
    </row>
    <row r="6066" spans="1:17" x14ac:dyDescent="0.25">
      <c r="A6066" t="s">
        <v>29957</v>
      </c>
      <c r="B6066" s="5" t="s">
        <v>29958</v>
      </c>
      <c r="C6066" t="s">
        <v>29959</v>
      </c>
      <c r="D6066" t="s">
        <v>29960</v>
      </c>
      <c r="E6066" s="4">
        <v>38047</v>
      </c>
      <c r="F6066" t="s">
        <v>16</v>
      </c>
      <c r="G6066" t="s">
        <v>125</v>
      </c>
      <c r="H6066" t="s">
        <v>126</v>
      </c>
      <c r="I6066" t="s">
        <v>29961</v>
      </c>
      <c r="J6066" t="s">
        <v>29962</v>
      </c>
      <c r="K6066" s="5" t="s">
        <v>83055</v>
      </c>
      <c r="L6066" s="5" t="s">
        <v>83056</v>
      </c>
      <c r="M6066" s="5" t="s">
        <v>83057</v>
      </c>
      <c r="N6066" s="5" t="s">
        <v>29963</v>
      </c>
    </row>
    <row r="6067" spans="1:17" x14ac:dyDescent="0.25">
      <c r="A6067" t="s">
        <v>29964</v>
      </c>
      <c r="B6067" s="5" t="s">
        <v>29965</v>
      </c>
      <c r="C6067" t="s">
        <v>29966</v>
      </c>
      <c r="D6067" t="s">
        <v>29967</v>
      </c>
      <c r="E6067" s="4">
        <v>36951</v>
      </c>
      <c r="F6067" t="s">
        <v>142</v>
      </c>
      <c r="G6067" t="s">
        <v>125</v>
      </c>
      <c r="H6067" t="s">
        <v>126</v>
      </c>
      <c r="I6067" t="s">
        <v>29968</v>
      </c>
      <c r="J6067" t="s">
        <v>29969</v>
      </c>
      <c r="K6067" s="5" t="s">
        <v>83058</v>
      </c>
      <c r="L6067" s="5" t="s">
        <v>83059</v>
      </c>
      <c r="M6067" s="5" t="s">
        <v>83060</v>
      </c>
      <c r="N6067" s="5" t="s">
        <v>29970</v>
      </c>
    </row>
    <row r="6068" spans="1:17" x14ac:dyDescent="0.25">
      <c r="A6068" t="s">
        <v>63878</v>
      </c>
      <c r="C6068" t="s">
        <v>63879</v>
      </c>
      <c r="D6068" t="s">
        <v>63880</v>
      </c>
      <c r="E6068" s="4">
        <v>45111</v>
      </c>
      <c r="F6068" t="s">
        <v>100</v>
      </c>
      <c r="G6068" t="s">
        <v>125</v>
      </c>
      <c r="H6068" t="s">
        <v>126</v>
      </c>
      <c r="I6068" t="s">
        <v>29502</v>
      </c>
      <c r="J6068" t="s">
        <v>29503</v>
      </c>
      <c r="K6068" s="5" t="s">
        <v>83061</v>
      </c>
      <c r="L6068" s="5" t="s">
        <v>83062</v>
      </c>
      <c r="M6068" s="5" t="s">
        <v>76834</v>
      </c>
    </row>
    <row r="6069" spans="1:17" x14ac:dyDescent="0.25">
      <c r="A6069" t="s">
        <v>29971</v>
      </c>
      <c r="B6069" s="5" t="s">
        <v>29972</v>
      </c>
      <c r="C6069" t="s">
        <v>29973</v>
      </c>
      <c r="D6069" t="s">
        <v>29974</v>
      </c>
      <c r="E6069" s="4">
        <v>42956</v>
      </c>
      <c r="F6069" t="s">
        <v>16</v>
      </c>
      <c r="G6069" t="s">
        <v>125</v>
      </c>
      <c r="H6069" t="s">
        <v>126</v>
      </c>
      <c r="I6069" t="s">
        <v>29975</v>
      </c>
      <c r="J6069" t="s">
        <v>29976</v>
      </c>
      <c r="K6069" s="5" t="s">
        <v>83063</v>
      </c>
      <c r="L6069" s="5" t="s">
        <v>83064</v>
      </c>
      <c r="M6069" s="5" t="s">
        <v>73890</v>
      </c>
    </row>
    <row r="6070" spans="1:17" x14ac:dyDescent="0.25">
      <c r="A6070" t="s">
        <v>29977</v>
      </c>
      <c r="C6070" t="s">
        <v>29978</v>
      </c>
      <c r="D6070" t="s">
        <v>29979</v>
      </c>
      <c r="E6070" s="4">
        <v>44628</v>
      </c>
      <c r="F6070" t="s">
        <v>517</v>
      </c>
      <c r="G6070" t="s">
        <v>125</v>
      </c>
      <c r="H6070" t="s">
        <v>126</v>
      </c>
      <c r="I6070" t="s">
        <v>29980</v>
      </c>
      <c r="J6070" t="s">
        <v>29981</v>
      </c>
      <c r="K6070" s="5" t="s">
        <v>83065</v>
      </c>
      <c r="L6070" s="5" t="s">
        <v>83066</v>
      </c>
      <c r="M6070" s="5" t="s">
        <v>83067</v>
      </c>
      <c r="N6070" s="5" t="s">
        <v>29982</v>
      </c>
    </row>
    <row r="6071" spans="1:17" x14ac:dyDescent="0.25">
      <c r="A6071" t="s">
        <v>29983</v>
      </c>
      <c r="B6071" s="5" t="s">
        <v>69008</v>
      </c>
      <c r="C6071" t="s">
        <v>29984</v>
      </c>
      <c r="D6071" t="s">
        <v>29985</v>
      </c>
      <c r="E6071" s="4">
        <v>40544</v>
      </c>
      <c r="F6071" t="s">
        <v>134</v>
      </c>
      <c r="G6071" t="s">
        <v>125</v>
      </c>
      <c r="H6071" t="s">
        <v>126</v>
      </c>
      <c r="I6071" t="s">
        <v>257</v>
      </c>
      <c r="J6071" t="s">
        <v>258</v>
      </c>
      <c r="K6071" s="5" t="s">
        <v>83068</v>
      </c>
      <c r="L6071" s="5" t="s">
        <v>83069</v>
      </c>
      <c r="M6071" s="5" t="s">
        <v>83070</v>
      </c>
    </row>
    <row r="6072" spans="1:17" x14ac:dyDescent="0.25">
      <c r="A6072" t="s">
        <v>29986</v>
      </c>
      <c r="B6072" s="5" t="s">
        <v>69009</v>
      </c>
      <c r="C6072" t="s">
        <v>29987</v>
      </c>
      <c r="D6072" t="s">
        <v>29988</v>
      </c>
      <c r="E6072" s="4">
        <v>35370</v>
      </c>
      <c r="F6072" t="s">
        <v>134</v>
      </c>
      <c r="G6072" t="s">
        <v>236</v>
      </c>
      <c r="H6072" t="s">
        <v>237</v>
      </c>
      <c r="I6072" t="s">
        <v>29989</v>
      </c>
      <c r="J6072" t="s">
        <v>29990</v>
      </c>
      <c r="K6072" s="5" t="s">
        <v>83072</v>
      </c>
      <c r="L6072" s="5" t="s">
        <v>83073</v>
      </c>
      <c r="M6072" s="5" t="s">
        <v>83071</v>
      </c>
      <c r="N6072" s="5" t="s">
        <v>29991</v>
      </c>
      <c r="P6072" t="s">
        <v>29992</v>
      </c>
      <c r="Q6072" t="s">
        <v>29993</v>
      </c>
    </row>
    <row r="6073" spans="1:17" x14ac:dyDescent="0.25">
      <c r="A6073" t="s">
        <v>29994</v>
      </c>
      <c r="B6073" s="5" t="s">
        <v>29995</v>
      </c>
      <c r="C6073" t="s">
        <v>29996</v>
      </c>
      <c r="D6073" t="s">
        <v>29988</v>
      </c>
      <c r="E6073" s="4">
        <v>36598</v>
      </c>
      <c r="F6073" t="s">
        <v>134</v>
      </c>
      <c r="G6073" t="s">
        <v>24</v>
      </c>
      <c r="H6073" t="s">
        <v>25</v>
      </c>
      <c r="I6073" t="s">
        <v>29997</v>
      </c>
      <c r="J6073" t="s">
        <v>29998</v>
      </c>
      <c r="K6073" s="5" t="s">
        <v>83072</v>
      </c>
      <c r="L6073" s="5" t="s">
        <v>83073</v>
      </c>
      <c r="M6073" s="5" t="s">
        <v>83071</v>
      </c>
      <c r="N6073" s="5" t="s">
        <v>29999</v>
      </c>
      <c r="O6073" t="s">
        <v>30000</v>
      </c>
      <c r="P6073" t="s">
        <v>30001</v>
      </c>
      <c r="Q6073" t="s">
        <v>30002</v>
      </c>
    </row>
    <row r="6074" spans="1:17" x14ac:dyDescent="0.25">
      <c r="A6074" t="s">
        <v>30003</v>
      </c>
      <c r="B6074" s="5" t="s">
        <v>30004</v>
      </c>
      <c r="C6074" t="s">
        <v>30005</v>
      </c>
      <c r="D6074" t="s">
        <v>30006</v>
      </c>
      <c r="E6074" s="4">
        <v>38899</v>
      </c>
      <c r="F6074" t="s">
        <v>134</v>
      </c>
      <c r="G6074" t="s">
        <v>114</v>
      </c>
      <c r="H6074" t="s">
        <v>115</v>
      </c>
      <c r="I6074" t="s">
        <v>30007</v>
      </c>
      <c r="J6074" t="s">
        <v>30008</v>
      </c>
      <c r="K6074" s="5" t="s">
        <v>83074</v>
      </c>
      <c r="L6074" s="5" t="s">
        <v>83075</v>
      </c>
      <c r="M6074" s="5" t="s">
        <v>83076</v>
      </c>
      <c r="N6074" s="5" t="s">
        <v>30009</v>
      </c>
    </row>
    <row r="6075" spans="1:17" x14ac:dyDescent="0.25">
      <c r="A6075" t="s">
        <v>30010</v>
      </c>
      <c r="B6075" s="5" t="s">
        <v>30011</v>
      </c>
      <c r="C6075" t="s">
        <v>30012</v>
      </c>
      <c r="D6075" t="s">
        <v>30013</v>
      </c>
      <c r="E6075" s="4">
        <v>43993</v>
      </c>
      <c r="F6075" t="s">
        <v>134</v>
      </c>
      <c r="G6075" t="s">
        <v>3357</v>
      </c>
      <c r="H6075" t="s">
        <v>3358</v>
      </c>
      <c r="I6075" t="s">
        <v>30014</v>
      </c>
      <c r="J6075" t="s">
        <v>30015</v>
      </c>
      <c r="K6075" s="5" t="s">
        <v>83077</v>
      </c>
      <c r="L6075" s="5" t="s">
        <v>83078</v>
      </c>
      <c r="M6075" s="5" t="s">
        <v>83079</v>
      </c>
      <c r="O6075" t="s">
        <v>30016</v>
      </c>
    </row>
    <row r="6076" spans="1:17" x14ac:dyDescent="0.25">
      <c r="A6076" t="s">
        <v>30017</v>
      </c>
      <c r="C6076" t="s">
        <v>30018</v>
      </c>
      <c r="D6076" t="s">
        <v>63836</v>
      </c>
      <c r="E6076" s="4">
        <v>44153</v>
      </c>
      <c r="F6076" t="s">
        <v>174</v>
      </c>
      <c r="G6076" t="s">
        <v>236</v>
      </c>
      <c r="H6076" t="s">
        <v>237</v>
      </c>
      <c r="I6076" t="s">
        <v>30019</v>
      </c>
      <c r="J6076" t="s">
        <v>30020</v>
      </c>
      <c r="P6076" t="s">
        <v>30021</v>
      </c>
    </row>
    <row r="6077" spans="1:17" x14ac:dyDescent="0.25">
      <c r="A6077" t="s">
        <v>30022</v>
      </c>
      <c r="C6077" t="s">
        <v>30023</v>
      </c>
      <c r="D6077" t="s">
        <v>14018</v>
      </c>
      <c r="E6077" s="4">
        <v>44441</v>
      </c>
      <c r="F6077" t="s">
        <v>23</v>
      </c>
      <c r="G6077" t="s">
        <v>351</v>
      </c>
      <c r="H6077" t="s">
        <v>352</v>
      </c>
      <c r="I6077" t="s">
        <v>30024</v>
      </c>
      <c r="J6077" t="s">
        <v>30025</v>
      </c>
      <c r="K6077" s="5" t="s">
        <v>77478</v>
      </c>
      <c r="L6077" s="5" t="s">
        <v>77479</v>
      </c>
      <c r="M6077" s="5" t="s">
        <v>72139</v>
      </c>
      <c r="N6077" s="5" t="s">
        <v>77480</v>
      </c>
      <c r="O6077" t="s">
        <v>30026</v>
      </c>
    </row>
    <row r="6078" spans="1:17" x14ac:dyDescent="0.25">
      <c r="A6078" t="s">
        <v>30027</v>
      </c>
      <c r="C6078" t="s">
        <v>30028</v>
      </c>
      <c r="D6078" t="s">
        <v>64243</v>
      </c>
      <c r="E6078" s="4">
        <v>44344</v>
      </c>
      <c r="F6078" t="s">
        <v>100</v>
      </c>
      <c r="G6078" t="s">
        <v>236</v>
      </c>
      <c r="H6078" t="s">
        <v>237</v>
      </c>
      <c r="I6078" t="s">
        <v>30029</v>
      </c>
      <c r="J6078" t="s">
        <v>30030</v>
      </c>
      <c r="K6078" s="5" t="s">
        <v>77120</v>
      </c>
      <c r="L6078" s="5" t="s">
        <v>77121</v>
      </c>
      <c r="M6078" s="5" t="s">
        <v>77122</v>
      </c>
      <c r="P6078" t="s">
        <v>13165</v>
      </c>
    </row>
    <row r="6079" spans="1:17" x14ac:dyDescent="0.25">
      <c r="A6079" t="s">
        <v>30031</v>
      </c>
      <c r="C6079" t="s">
        <v>30032</v>
      </c>
      <c r="D6079" t="s">
        <v>63655</v>
      </c>
      <c r="E6079" s="4">
        <v>44153</v>
      </c>
      <c r="F6079" t="s">
        <v>94</v>
      </c>
      <c r="G6079" t="s">
        <v>236</v>
      </c>
      <c r="H6079" t="s">
        <v>237</v>
      </c>
      <c r="I6079" t="s">
        <v>30033</v>
      </c>
      <c r="J6079" t="s">
        <v>30034</v>
      </c>
      <c r="P6079" t="s">
        <v>30035</v>
      </c>
    </row>
    <row r="6080" spans="1:17" x14ac:dyDescent="0.25">
      <c r="A6080" t="s">
        <v>30036</v>
      </c>
      <c r="C6080" t="s">
        <v>30037</v>
      </c>
      <c r="D6080" t="s">
        <v>64310</v>
      </c>
      <c r="E6080" s="4">
        <v>44153</v>
      </c>
      <c r="F6080" t="s">
        <v>336</v>
      </c>
      <c r="G6080" t="s">
        <v>236</v>
      </c>
      <c r="H6080" t="s">
        <v>237</v>
      </c>
      <c r="I6080" t="s">
        <v>30038</v>
      </c>
      <c r="J6080" t="s">
        <v>30039</v>
      </c>
      <c r="K6080" s="5" t="s">
        <v>81702</v>
      </c>
      <c r="L6080" s="5" t="s">
        <v>81703</v>
      </c>
      <c r="M6080" s="5" t="s">
        <v>81704</v>
      </c>
      <c r="P6080" t="s">
        <v>30040</v>
      </c>
    </row>
    <row r="6081" spans="1:16" x14ac:dyDescent="0.25">
      <c r="A6081" t="s">
        <v>30041</v>
      </c>
      <c r="B6081" s="5" t="s">
        <v>69</v>
      </c>
      <c r="C6081" t="s">
        <v>30042</v>
      </c>
      <c r="D6081" t="s">
        <v>30043</v>
      </c>
      <c r="E6081" s="4">
        <v>40330</v>
      </c>
      <c r="F6081" t="s">
        <v>774</v>
      </c>
      <c r="G6081" t="s">
        <v>244</v>
      </c>
      <c r="H6081" t="s">
        <v>245</v>
      </c>
      <c r="I6081" t="s">
        <v>30044</v>
      </c>
      <c r="J6081" t="s">
        <v>30045</v>
      </c>
      <c r="K6081" s="5" t="s">
        <v>83080</v>
      </c>
      <c r="L6081" s="5" t="s">
        <v>83081</v>
      </c>
      <c r="M6081" s="5" t="s">
        <v>83082</v>
      </c>
    </row>
    <row r="6082" spans="1:16" x14ac:dyDescent="0.25">
      <c r="A6082" t="s">
        <v>30046</v>
      </c>
      <c r="B6082" s="5" t="s">
        <v>69010</v>
      </c>
      <c r="C6082" t="s">
        <v>30047</v>
      </c>
      <c r="D6082" t="s">
        <v>30048</v>
      </c>
      <c r="E6082" s="4">
        <v>37622</v>
      </c>
      <c r="F6082" t="s">
        <v>774</v>
      </c>
      <c r="G6082" t="s">
        <v>244</v>
      </c>
      <c r="H6082" t="s">
        <v>245</v>
      </c>
      <c r="I6082" t="s">
        <v>30044</v>
      </c>
      <c r="J6082" t="s">
        <v>30045</v>
      </c>
      <c r="K6082" s="5" t="s">
        <v>83083</v>
      </c>
      <c r="L6082" s="5" t="s">
        <v>83084</v>
      </c>
      <c r="M6082" s="5" t="s">
        <v>83085</v>
      </c>
      <c r="N6082" s="5" t="s">
        <v>30049</v>
      </c>
      <c r="P6082" t="s">
        <v>30050</v>
      </c>
    </row>
    <row r="6083" spans="1:16" x14ac:dyDescent="0.25">
      <c r="A6083" t="s">
        <v>30051</v>
      </c>
      <c r="C6083" t="s">
        <v>30052</v>
      </c>
      <c r="D6083" t="s">
        <v>63881</v>
      </c>
      <c r="E6083" s="4">
        <v>45064</v>
      </c>
      <c r="F6083" t="s">
        <v>142</v>
      </c>
      <c r="G6083" t="s">
        <v>236</v>
      </c>
      <c r="H6083" t="s">
        <v>237</v>
      </c>
      <c r="I6083" t="s">
        <v>30053</v>
      </c>
      <c r="J6083" t="s">
        <v>30054</v>
      </c>
      <c r="P6083" t="s">
        <v>30055</v>
      </c>
    </row>
    <row r="6084" spans="1:16" x14ac:dyDescent="0.25">
      <c r="A6084" t="s">
        <v>30056</v>
      </c>
      <c r="C6084" t="s">
        <v>30057</v>
      </c>
      <c r="D6084" t="s">
        <v>63509</v>
      </c>
      <c r="E6084" s="4">
        <v>44153</v>
      </c>
      <c r="F6084" t="s">
        <v>218</v>
      </c>
      <c r="G6084" t="s">
        <v>236</v>
      </c>
      <c r="H6084" t="s">
        <v>237</v>
      </c>
      <c r="I6084" t="s">
        <v>30058</v>
      </c>
      <c r="J6084" t="s">
        <v>30059</v>
      </c>
      <c r="P6084" t="s">
        <v>30060</v>
      </c>
    </row>
    <row r="6085" spans="1:16" x14ac:dyDescent="0.25">
      <c r="A6085" t="s">
        <v>30061</v>
      </c>
      <c r="B6085" s="5" t="s">
        <v>69011</v>
      </c>
      <c r="C6085" t="s">
        <v>30062</v>
      </c>
      <c r="D6085" t="s">
        <v>30063</v>
      </c>
      <c r="E6085" s="4">
        <v>37257</v>
      </c>
      <c r="F6085" t="s">
        <v>16</v>
      </c>
      <c r="G6085" t="s">
        <v>72</v>
      </c>
      <c r="H6085" t="s">
        <v>73</v>
      </c>
      <c r="I6085" t="s">
        <v>936</v>
      </c>
      <c r="J6085" t="s">
        <v>937</v>
      </c>
      <c r="K6085" s="5" t="s">
        <v>83086</v>
      </c>
      <c r="L6085" s="5" t="s">
        <v>83087</v>
      </c>
      <c r="M6085" s="5" t="s">
        <v>71734</v>
      </c>
    </row>
    <row r="6086" spans="1:16" x14ac:dyDescent="0.25">
      <c r="A6086" t="s">
        <v>30064</v>
      </c>
      <c r="B6086" s="5" t="s">
        <v>30065</v>
      </c>
      <c r="C6086" t="s">
        <v>30066</v>
      </c>
      <c r="D6086" t="s">
        <v>30067</v>
      </c>
      <c r="E6086" s="4">
        <v>38047</v>
      </c>
      <c r="F6086" t="s">
        <v>35</v>
      </c>
      <c r="G6086" t="s">
        <v>86</v>
      </c>
      <c r="H6086" t="s">
        <v>87</v>
      </c>
      <c r="I6086" t="s">
        <v>30068</v>
      </c>
      <c r="J6086" t="s">
        <v>30069</v>
      </c>
      <c r="K6086" s="5" t="s">
        <v>83088</v>
      </c>
      <c r="L6086" s="5" t="s">
        <v>83089</v>
      </c>
      <c r="M6086" s="5" t="s">
        <v>76555</v>
      </c>
    </row>
    <row r="6087" spans="1:16" x14ac:dyDescent="0.25">
      <c r="A6087" t="s">
        <v>30064</v>
      </c>
      <c r="B6087" s="5" t="s">
        <v>30070</v>
      </c>
      <c r="C6087" t="s">
        <v>30071</v>
      </c>
      <c r="D6087" t="s">
        <v>30072</v>
      </c>
      <c r="E6087" s="4">
        <v>38047</v>
      </c>
      <c r="F6087" t="s">
        <v>35</v>
      </c>
      <c r="G6087" t="s">
        <v>86</v>
      </c>
      <c r="H6087" t="s">
        <v>87</v>
      </c>
      <c r="I6087" t="s">
        <v>30068</v>
      </c>
      <c r="J6087" t="s">
        <v>30069</v>
      </c>
      <c r="K6087" s="5" t="s">
        <v>83090</v>
      </c>
      <c r="L6087" s="5" t="s">
        <v>83091</v>
      </c>
      <c r="M6087" s="5" t="s">
        <v>83092</v>
      </c>
      <c r="N6087" s="5" t="s">
        <v>30073</v>
      </c>
      <c r="O6087" t="s">
        <v>30074</v>
      </c>
    </row>
    <row r="6088" spans="1:16" x14ac:dyDescent="0.25">
      <c r="A6088" t="s">
        <v>30075</v>
      </c>
      <c r="C6088" t="s">
        <v>30076</v>
      </c>
      <c r="D6088" t="s">
        <v>64362</v>
      </c>
      <c r="E6088" s="4">
        <v>44146</v>
      </c>
      <c r="F6088" t="s">
        <v>16</v>
      </c>
      <c r="G6088" t="s">
        <v>236</v>
      </c>
      <c r="H6088" t="s">
        <v>237</v>
      </c>
      <c r="I6088" t="s">
        <v>30077</v>
      </c>
      <c r="J6088" t="s">
        <v>30078</v>
      </c>
      <c r="K6088" s="5" t="s">
        <v>83093</v>
      </c>
      <c r="L6088" s="5" t="s">
        <v>83094</v>
      </c>
      <c r="M6088" s="5" t="s">
        <v>83095</v>
      </c>
      <c r="P6088" t="s">
        <v>30079</v>
      </c>
    </row>
    <row r="6089" spans="1:16" x14ac:dyDescent="0.25">
      <c r="A6089" t="s">
        <v>30080</v>
      </c>
      <c r="C6089" t="s">
        <v>30081</v>
      </c>
      <c r="D6089" t="s">
        <v>2210</v>
      </c>
      <c r="E6089" s="4">
        <v>44153</v>
      </c>
      <c r="F6089" t="s">
        <v>174</v>
      </c>
      <c r="G6089" t="s">
        <v>236</v>
      </c>
      <c r="H6089" t="s">
        <v>237</v>
      </c>
      <c r="I6089" t="s">
        <v>30082</v>
      </c>
      <c r="J6089" t="s">
        <v>30083</v>
      </c>
      <c r="K6089" s="5" t="s">
        <v>72353</v>
      </c>
      <c r="L6089" s="5" t="s">
        <v>72354</v>
      </c>
      <c r="M6089" s="5" t="s">
        <v>72355</v>
      </c>
      <c r="P6089" t="s">
        <v>30084</v>
      </c>
    </row>
    <row r="6090" spans="1:16" x14ac:dyDescent="0.25">
      <c r="A6090" t="s">
        <v>30085</v>
      </c>
      <c r="B6090" s="5" t="s">
        <v>30086</v>
      </c>
      <c r="C6090" t="s">
        <v>30087</v>
      </c>
      <c r="D6090" t="s">
        <v>30088</v>
      </c>
      <c r="E6090" s="4">
        <v>42762</v>
      </c>
      <c r="F6090" t="s">
        <v>23</v>
      </c>
      <c r="G6090" t="s">
        <v>125</v>
      </c>
      <c r="H6090" t="s">
        <v>126</v>
      </c>
      <c r="I6090" t="s">
        <v>30089</v>
      </c>
      <c r="J6090" t="s">
        <v>30090</v>
      </c>
      <c r="K6090" s="5" t="s">
        <v>83096</v>
      </c>
      <c r="L6090" s="5" t="s">
        <v>83097</v>
      </c>
      <c r="M6090" s="5" t="s">
        <v>83098</v>
      </c>
    </row>
    <row r="6091" spans="1:16" x14ac:dyDescent="0.25">
      <c r="A6091" t="s">
        <v>30091</v>
      </c>
      <c r="B6091" s="5" t="s">
        <v>30092</v>
      </c>
      <c r="C6091" t="s">
        <v>30093</v>
      </c>
      <c r="D6091" t="s">
        <v>20573</v>
      </c>
      <c r="E6091" s="4">
        <v>37926</v>
      </c>
      <c r="F6091" t="s">
        <v>425</v>
      </c>
      <c r="G6091" t="s">
        <v>317</v>
      </c>
      <c r="H6091" t="s">
        <v>318</v>
      </c>
      <c r="I6091" t="s">
        <v>30094</v>
      </c>
      <c r="J6091" t="s">
        <v>30095</v>
      </c>
      <c r="K6091" s="5" t="s">
        <v>83099</v>
      </c>
      <c r="L6091" s="5" t="s">
        <v>83100</v>
      </c>
      <c r="M6091" s="5" t="s">
        <v>79801</v>
      </c>
      <c r="N6091" s="5" t="s">
        <v>30096</v>
      </c>
      <c r="O6091" t="s">
        <v>30097</v>
      </c>
    </row>
    <row r="6092" spans="1:16" x14ac:dyDescent="0.25">
      <c r="A6092" t="s">
        <v>30098</v>
      </c>
      <c r="C6092" t="s">
        <v>30099</v>
      </c>
      <c r="D6092" t="s">
        <v>64121</v>
      </c>
      <c r="E6092" s="4">
        <v>44370</v>
      </c>
      <c r="F6092" t="s">
        <v>218</v>
      </c>
      <c r="G6092" t="s">
        <v>236</v>
      </c>
      <c r="H6092" t="s">
        <v>237</v>
      </c>
      <c r="I6092" t="s">
        <v>30100</v>
      </c>
      <c r="J6092" t="s">
        <v>30101</v>
      </c>
    </row>
    <row r="6093" spans="1:16" x14ac:dyDescent="0.25">
      <c r="A6093" t="s">
        <v>71070</v>
      </c>
      <c r="B6093" s="5" t="s">
        <v>71071</v>
      </c>
      <c r="C6093" t="s">
        <v>71072</v>
      </c>
      <c r="D6093" t="s">
        <v>71073</v>
      </c>
      <c r="E6093" s="4">
        <v>45405</v>
      </c>
      <c r="F6093" t="s">
        <v>336</v>
      </c>
      <c r="G6093" t="s">
        <v>125</v>
      </c>
      <c r="H6093" t="s">
        <v>126</v>
      </c>
      <c r="I6093" t="s">
        <v>71074</v>
      </c>
      <c r="J6093" t="s">
        <v>71075</v>
      </c>
      <c r="K6093" s="5" t="s">
        <v>83101</v>
      </c>
      <c r="L6093" s="5" t="s">
        <v>83102</v>
      </c>
      <c r="M6093" s="5" t="s">
        <v>83103</v>
      </c>
      <c r="N6093" s="5" t="s">
        <v>71076</v>
      </c>
      <c r="P6093" t="s">
        <v>71077</v>
      </c>
    </row>
    <row r="6094" spans="1:16" x14ac:dyDescent="0.25">
      <c r="A6094" t="s">
        <v>30102</v>
      </c>
      <c r="B6094" s="5" t="s">
        <v>30103</v>
      </c>
      <c r="C6094" t="s">
        <v>30104</v>
      </c>
      <c r="D6094" t="s">
        <v>30105</v>
      </c>
      <c r="E6094" s="4">
        <v>44018</v>
      </c>
      <c r="F6094" t="s">
        <v>336</v>
      </c>
      <c r="G6094" t="s">
        <v>369</v>
      </c>
      <c r="H6094" t="s">
        <v>370</v>
      </c>
      <c r="I6094" t="s">
        <v>30106</v>
      </c>
      <c r="J6094" t="s">
        <v>69975</v>
      </c>
      <c r="K6094" s="5" t="s">
        <v>83104</v>
      </c>
      <c r="L6094" s="5" t="s">
        <v>83105</v>
      </c>
      <c r="M6094" s="5" t="s">
        <v>83106</v>
      </c>
    </row>
    <row r="6095" spans="1:16" x14ac:dyDescent="0.25">
      <c r="A6095" t="s">
        <v>30107</v>
      </c>
      <c r="B6095" s="5" t="s">
        <v>30108</v>
      </c>
      <c r="C6095" t="s">
        <v>30109</v>
      </c>
      <c r="D6095" t="s">
        <v>30110</v>
      </c>
      <c r="E6095" s="4">
        <v>38808</v>
      </c>
      <c r="F6095" t="s">
        <v>23</v>
      </c>
      <c r="G6095" t="s">
        <v>707</v>
      </c>
      <c r="H6095" t="s">
        <v>708</v>
      </c>
      <c r="I6095" t="s">
        <v>65261</v>
      </c>
      <c r="J6095" t="s">
        <v>65262</v>
      </c>
      <c r="K6095" s="5" t="s">
        <v>83107</v>
      </c>
      <c r="L6095" s="5" t="s">
        <v>83108</v>
      </c>
      <c r="M6095" s="5" t="s">
        <v>83109</v>
      </c>
    </row>
    <row r="6096" spans="1:16" x14ac:dyDescent="0.25">
      <c r="A6096" t="s">
        <v>63319</v>
      </c>
      <c r="C6096" t="s">
        <v>30111</v>
      </c>
      <c r="D6096" t="s">
        <v>64363</v>
      </c>
      <c r="E6096" s="4">
        <v>45063</v>
      </c>
      <c r="G6096" t="s">
        <v>236</v>
      </c>
      <c r="H6096" t="s">
        <v>237</v>
      </c>
      <c r="I6096" t="s">
        <v>30112</v>
      </c>
      <c r="J6096" t="s">
        <v>63320</v>
      </c>
      <c r="P6096" t="s">
        <v>63321</v>
      </c>
    </row>
    <row r="6097" spans="1:17" x14ac:dyDescent="0.25">
      <c r="A6097" t="s">
        <v>30113</v>
      </c>
      <c r="C6097" t="s">
        <v>30114</v>
      </c>
      <c r="D6097" t="s">
        <v>63882</v>
      </c>
      <c r="E6097" s="4">
        <v>44153</v>
      </c>
      <c r="F6097" t="s">
        <v>48</v>
      </c>
      <c r="G6097" t="s">
        <v>236</v>
      </c>
      <c r="H6097" t="s">
        <v>237</v>
      </c>
      <c r="I6097" t="s">
        <v>30115</v>
      </c>
      <c r="J6097" t="s">
        <v>30116</v>
      </c>
      <c r="P6097" t="s">
        <v>30117</v>
      </c>
    </row>
    <row r="6098" spans="1:17" x14ac:dyDescent="0.25">
      <c r="A6098" t="s">
        <v>30118</v>
      </c>
      <c r="B6098" s="5" t="s">
        <v>30119</v>
      </c>
      <c r="C6098" t="s">
        <v>30120</v>
      </c>
      <c r="D6098" t="s">
        <v>10234</v>
      </c>
      <c r="E6098" s="4">
        <v>37926</v>
      </c>
      <c r="F6098" t="s">
        <v>142</v>
      </c>
      <c r="G6098" t="s">
        <v>24</v>
      </c>
      <c r="H6098" t="s">
        <v>25</v>
      </c>
      <c r="I6098" t="s">
        <v>29133</v>
      </c>
      <c r="J6098" t="s">
        <v>29134</v>
      </c>
      <c r="K6098" s="5" t="s">
        <v>76043</v>
      </c>
      <c r="L6098" s="5" t="s">
        <v>76044</v>
      </c>
      <c r="M6098" s="5" t="s">
        <v>75591</v>
      </c>
      <c r="N6098" s="5" t="s">
        <v>30121</v>
      </c>
      <c r="O6098" t="s">
        <v>17108</v>
      </c>
      <c r="P6098" t="s">
        <v>30122</v>
      </c>
    </row>
    <row r="6099" spans="1:17" x14ac:dyDescent="0.25">
      <c r="A6099" t="s">
        <v>30123</v>
      </c>
      <c r="B6099" s="5" t="s">
        <v>30124</v>
      </c>
      <c r="C6099" t="s">
        <v>30125</v>
      </c>
      <c r="D6099" t="s">
        <v>30126</v>
      </c>
      <c r="E6099" s="4">
        <v>38899</v>
      </c>
      <c r="F6099" t="s">
        <v>142</v>
      </c>
      <c r="G6099" t="s">
        <v>114</v>
      </c>
      <c r="H6099" t="s">
        <v>115</v>
      </c>
      <c r="I6099" t="s">
        <v>30127</v>
      </c>
      <c r="J6099" t="s">
        <v>30128</v>
      </c>
      <c r="K6099" s="5" t="s">
        <v>80416</v>
      </c>
      <c r="L6099" s="5" t="s">
        <v>80417</v>
      </c>
      <c r="M6099" s="5" t="s">
        <v>75591</v>
      </c>
      <c r="N6099" s="5" t="s">
        <v>30129</v>
      </c>
      <c r="P6099" t="s">
        <v>30130</v>
      </c>
    </row>
    <row r="6100" spans="1:17" x14ac:dyDescent="0.25">
      <c r="A6100" t="s">
        <v>30131</v>
      </c>
      <c r="B6100" s="5" t="s">
        <v>69012</v>
      </c>
      <c r="C6100" t="s">
        <v>30132</v>
      </c>
      <c r="D6100" t="s">
        <v>30133</v>
      </c>
      <c r="E6100" s="4">
        <v>21916</v>
      </c>
      <c r="F6100" t="s">
        <v>23</v>
      </c>
      <c r="G6100" t="s">
        <v>244</v>
      </c>
      <c r="H6100" t="s">
        <v>245</v>
      </c>
      <c r="I6100" t="s">
        <v>71078</v>
      </c>
      <c r="J6100" t="s">
        <v>71079</v>
      </c>
      <c r="K6100" s="5" t="s">
        <v>83110</v>
      </c>
      <c r="L6100" s="5" t="s">
        <v>83111</v>
      </c>
      <c r="M6100" s="5" t="s">
        <v>83112</v>
      </c>
      <c r="N6100" s="5" t="s">
        <v>30135</v>
      </c>
      <c r="P6100" t="s">
        <v>30136</v>
      </c>
    </row>
    <row r="6101" spans="1:17" x14ac:dyDescent="0.25">
      <c r="A6101" t="s">
        <v>30137</v>
      </c>
      <c r="C6101" t="s">
        <v>30138</v>
      </c>
      <c r="D6101" t="s">
        <v>64364</v>
      </c>
      <c r="E6101" s="4">
        <v>44153</v>
      </c>
      <c r="F6101" t="s">
        <v>16</v>
      </c>
      <c r="G6101" t="s">
        <v>236</v>
      </c>
      <c r="H6101" t="s">
        <v>237</v>
      </c>
      <c r="I6101" t="s">
        <v>30139</v>
      </c>
      <c r="J6101" t="s">
        <v>30140</v>
      </c>
      <c r="K6101" s="5" t="s">
        <v>83113</v>
      </c>
      <c r="L6101" s="5" t="s">
        <v>73632</v>
      </c>
      <c r="M6101" s="5" t="s">
        <v>73633</v>
      </c>
      <c r="P6101" t="s">
        <v>30141</v>
      </c>
    </row>
    <row r="6102" spans="1:17" x14ac:dyDescent="0.25">
      <c r="A6102" t="s">
        <v>30142</v>
      </c>
      <c r="B6102" s="5" t="s">
        <v>69013</v>
      </c>
      <c r="C6102" t="s">
        <v>30143</v>
      </c>
      <c r="D6102" t="s">
        <v>30144</v>
      </c>
      <c r="E6102" s="4">
        <v>36617</v>
      </c>
      <c r="F6102" t="s">
        <v>16</v>
      </c>
      <c r="G6102" t="s">
        <v>24</v>
      </c>
      <c r="H6102" t="s">
        <v>25</v>
      </c>
      <c r="I6102" t="s">
        <v>30145</v>
      </c>
      <c r="J6102" t="s">
        <v>30146</v>
      </c>
      <c r="K6102" s="5" t="s">
        <v>83114</v>
      </c>
      <c r="L6102" s="5" t="s">
        <v>83115</v>
      </c>
      <c r="M6102" s="5" t="s">
        <v>83116</v>
      </c>
      <c r="N6102" s="5" t="s">
        <v>30147</v>
      </c>
      <c r="O6102" t="s">
        <v>30148</v>
      </c>
      <c r="P6102" t="s">
        <v>30149</v>
      </c>
      <c r="Q6102" t="s">
        <v>30150</v>
      </c>
    </row>
    <row r="6103" spans="1:17" x14ac:dyDescent="0.25">
      <c r="A6103" t="s">
        <v>30151</v>
      </c>
      <c r="B6103" s="5" t="s">
        <v>30152</v>
      </c>
      <c r="C6103" t="s">
        <v>30153</v>
      </c>
      <c r="D6103" t="s">
        <v>30154</v>
      </c>
      <c r="E6103" s="4">
        <v>38899</v>
      </c>
      <c r="F6103" t="s">
        <v>16</v>
      </c>
      <c r="G6103" t="s">
        <v>114</v>
      </c>
      <c r="H6103" t="s">
        <v>115</v>
      </c>
      <c r="I6103" t="s">
        <v>30155</v>
      </c>
      <c r="J6103" t="s">
        <v>30156</v>
      </c>
      <c r="K6103" s="5" t="s">
        <v>83117</v>
      </c>
      <c r="L6103" s="5" t="s">
        <v>83118</v>
      </c>
      <c r="M6103" s="5" t="s">
        <v>79612</v>
      </c>
      <c r="N6103" s="5" t="s">
        <v>30157</v>
      </c>
      <c r="O6103" t="s">
        <v>30158</v>
      </c>
      <c r="P6103" t="s">
        <v>30159</v>
      </c>
    </row>
    <row r="6104" spans="1:17" x14ac:dyDescent="0.25">
      <c r="A6104" t="s">
        <v>67424</v>
      </c>
      <c r="C6104" t="s">
        <v>67425</v>
      </c>
      <c r="D6104" t="s">
        <v>67426</v>
      </c>
      <c r="E6104" s="4">
        <v>45252</v>
      </c>
      <c r="F6104" t="s">
        <v>16</v>
      </c>
      <c r="G6104" t="s">
        <v>369</v>
      </c>
      <c r="H6104" t="s">
        <v>370</v>
      </c>
      <c r="I6104" t="s">
        <v>67427</v>
      </c>
      <c r="J6104" t="s">
        <v>67428</v>
      </c>
      <c r="K6104" s="5" t="s">
        <v>83119</v>
      </c>
      <c r="L6104" s="5" t="s">
        <v>83120</v>
      </c>
      <c r="M6104" s="5" t="s">
        <v>83116</v>
      </c>
    </row>
    <row r="6105" spans="1:17" x14ac:dyDescent="0.25">
      <c r="A6105" t="s">
        <v>30161</v>
      </c>
      <c r="B6105" s="5" t="s">
        <v>30162</v>
      </c>
      <c r="C6105" t="s">
        <v>30163</v>
      </c>
      <c r="D6105" t="s">
        <v>30164</v>
      </c>
      <c r="E6105" s="4">
        <v>38808</v>
      </c>
      <c r="F6105" t="s">
        <v>63</v>
      </c>
      <c r="G6105" t="s">
        <v>1275</v>
      </c>
      <c r="H6105" t="s">
        <v>1276</v>
      </c>
      <c r="I6105" t="s">
        <v>30165</v>
      </c>
      <c r="J6105" t="s">
        <v>30166</v>
      </c>
      <c r="K6105" s="5" t="s">
        <v>83121</v>
      </c>
      <c r="L6105" s="5" t="s">
        <v>83122</v>
      </c>
      <c r="M6105" s="5" t="s">
        <v>71990</v>
      </c>
    </row>
    <row r="6106" spans="1:17" x14ac:dyDescent="0.25">
      <c r="A6106" t="s">
        <v>30167</v>
      </c>
      <c r="B6106" s="5" t="s">
        <v>30168</v>
      </c>
      <c r="C6106" t="s">
        <v>30169</v>
      </c>
      <c r="D6106" t="s">
        <v>30170</v>
      </c>
      <c r="E6106" s="4">
        <v>37165</v>
      </c>
      <c r="F6106" t="s">
        <v>63</v>
      </c>
      <c r="G6106" t="s">
        <v>125</v>
      </c>
      <c r="H6106" t="s">
        <v>126</v>
      </c>
      <c r="I6106" t="s">
        <v>30171</v>
      </c>
      <c r="J6106" t="s">
        <v>30172</v>
      </c>
      <c r="K6106" s="5" t="s">
        <v>83123</v>
      </c>
      <c r="L6106" s="5" t="s">
        <v>83124</v>
      </c>
      <c r="M6106" s="5" t="s">
        <v>75538</v>
      </c>
      <c r="N6106" s="5" t="s">
        <v>30173</v>
      </c>
    </row>
    <row r="6107" spans="1:17" x14ac:dyDescent="0.25">
      <c r="A6107" t="s">
        <v>30174</v>
      </c>
      <c r="B6107" s="5" t="s">
        <v>30175</v>
      </c>
      <c r="C6107" t="s">
        <v>30176</v>
      </c>
      <c r="D6107" t="s">
        <v>30177</v>
      </c>
      <c r="E6107" s="4">
        <v>38808</v>
      </c>
      <c r="F6107" t="s">
        <v>94</v>
      </c>
      <c r="G6107" t="s">
        <v>101</v>
      </c>
      <c r="H6107" t="s">
        <v>102</v>
      </c>
      <c r="I6107" t="s">
        <v>65263</v>
      </c>
      <c r="J6107" t="s">
        <v>65264</v>
      </c>
      <c r="K6107" s="5" t="s">
        <v>74106</v>
      </c>
      <c r="L6107" s="5" t="s">
        <v>74107</v>
      </c>
      <c r="M6107" s="5" t="s">
        <v>74108</v>
      </c>
    </row>
    <row r="6108" spans="1:17" x14ac:dyDescent="0.25">
      <c r="A6108" t="s">
        <v>30182</v>
      </c>
      <c r="B6108" s="5" t="s">
        <v>30183</v>
      </c>
      <c r="C6108" t="s">
        <v>30184</v>
      </c>
      <c r="D6108" t="s">
        <v>30185</v>
      </c>
      <c r="E6108" s="4">
        <v>40969</v>
      </c>
      <c r="F6108" t="s">
        <v>63</v>
      </c>
      <c r="G6108" t="s">
        <v>72</v>
      </c>
      <c r="H6108" t="s">
        <v>73</v>
      </c>
      <c r="I6108" t="s">
        <v>30186</v>
      </c>
      <c r="J6108" t="s">
        <v>30187</v>
      </c>
      <c r="K6108" s="5" t="s">
        <v>83126</v>
      </c>
      <c r="L6108" s="5" t="s">
        <v>83127</v>
      </c>
      <c r="M6108" s="5" t="s">
        <v>83128</v>
      </c>
    </row>
    <row r="6109" spans="1:17" x14ac:dyDescent="0.25">
      <c r="A6109" t="s">
        <v>30188</v>
      </c>
      <c r="C6109" t="s">
        <v>30189</v>
      </c>
      <c r="D6109" t="s">
        <v>4600</v>
      </c>
      <c r="E6109" s="4">
        <v>40710</v>
      </c>
      <c r="F6109" t="s">
        <v>35</v>
      </c>
      <c r="G6109" t="s">
        <v>86</v>
      </c>
      <c r="H6109" t="s">
        <v>87</v>
      </c>
      <c r="I6109" t="s">
        <v>30190</v>
      </c>
      <c r="J6109" t="s">
        <v>30191</v>
      </c>
      <c r="K6109" s="5" t="s">
        <v>83129</v>
      </c>
      <c r="L6109" s="5" t="s">
        <v>83130</v>
      </c>
      <c r="M6109" s="5" t="s">
        <v>71537</v>
      </c>
    </row>
    <row r="6110" spans="1:17" x14ac:dyDescent="0.25">
      <c r="A6110" t="s">
        <v>30198</v>
      </c>
      <c r="B6110" s="5" t="s">
        <v>30199</v>
      </c>
      <c r="C6110" t="s">
        <v>30200</v>
      </c>
      <c r="D6110" t="s">
        <v>30201</v>
      </c>
      <c r="E6110" s="4">
        <v>40087</v>
      </c>
      <c r="F6110" t="s">
        <v>48</v>
      </c>
      <c r="G6110" t="s">
        <v>470</v>
      </c>
      <c r="H6110" t="s">
        <v>471</v>
      </c>
      <c r="I6110" t="s">
        <v>30202</v>
      </c>
      <c r="J6110" t="s">
        <v>30203</v>
      </c>
      <c r="K6110" s="5" t="s">
        <v>83131</v>
      </c>
      <c r="L6110" s="5" t="s">
        <v>83132</v>
      </c>
      <c r="M6110" s="5" t="s">
        <v>83133</v>
      </c>
      <c r="N6110" s="5" t="s">
        <v>30204</v>
      </c>
      <c r="O6110" t="s">
        <v>30205</v>
      </c>
    </row>
    <row r="6111" spans="1:17" x14ac:dyDescent="0.25">
      <c r="A6111" t="s">
        <v>30206</v>
      </c>
      <c r="C6111" t="s">
        <v>30207</v>
      </c>
      <c r="D6111" t="s">
        <v>63883</v>
      </c>
      <c r="E6111" s="4">
        <v>45042</v>
      </c>
      <c r="F6111" t="s">
        <v>142</v>
      </c>
      <c r="G6111" t="s">
        <v>236</v>
      </c>
      <c r="H6111" t="s">
        <v>237</v>
      </c>
      <c r="I6111" t="s">
        <v>30208</v>
      </c>
      <c r="J6111" t="s">
        <v>30209</v>
      </c>
      <c r="P6111" t="s">
        <v>30210</v>
      </c>
    </row>
    <row r="6112" spans="1:17" x14ac:dyDescent="0.25">
      <c r="A6112" t="s">
        <v>30211</v>
      </c>
      <c r="C6112" t="s">
        <v>30212</v>
      </c>
      <c r="D6112" t="s">
        <v>30213</v>
      </c>
      <c r="E6112" s="4">
        <v>44818</v>
      </c>
      <c r="F6112" t="s">
        <v>100</v>
      </c>
      <c r="G6112" t="s">
        <v>5057</v>
      </c>
      <c r="H6112" t="s">
        <v>5058</v>
      </c>
      <c r="I6112" t="s">
        <v>30214</v>
      </c>
      <c r="J6112" t="s">
        <v>30215</v>
      </c>
      <c r="K6112" s="5" t="s">
        <v>74361</v>
      </c>
      <c r="L6112" s="5" t="s">
        <v>74362</v>
      </c>
      <c r="M6112" s="5" t="s">
        <v>71824</v>
      </c>
      <c r="N6112" s="5" t="s">
        <v>83134</v>
      </c>
      <c r="P6112" t="s">
        <v>30216</v>
      </c>
    </row>
    <row r="6113" spans="1:17" x14ac:dyDescent="0.25">
      <c r="A6113" t="s">
        <v>30217</v>
      </c>
      <c r="B6113" s="5" t="s">
        <v>30218</v>
      </c>
      <c r="C6113" t="s">
        <v>30219</v>
      </c>
      <c r="D6113" t="s">
        <v>30220</v>
      </c>
      <c r="E6113" s="4">
        <v>38899</v>
      </c>
      <c r="F6113" t="s">
        <v>517</v>
      </c>
      <c r="G6113" t="s">
        <v>114</v>
      </c>
      <c r="H6113" t="s">
        <v>115</v>
      </c>
      <c r="I6113" t="s">
        <v>30221</v>
      </c>
      <c r="J6113" t="s">
        <v>30222</v>
      </c>
      <c r="K6113" s="5" t="s">
        <v>83135</v>
      </c>
      <c r="L6113" s="5" t="s">
        <v>83136</v>
      </c>
      <c r="M6113" s="5" t="s">
        <v>83137</v>
      </c>
      <c r="N6113" s="5" t="s">
        <v>30223</v>
      </c>
      <c r="O6113" t="s">
        <v>30224</v>
      </c>
      <c r="P6113" t="s">
        <v>30225</v>
      </c>
    </row>
    <row r="6114" spans="1:17" x14ac:dyDescent="0.25">
      <c r="A6114" t="s">
        <v>30226</v>
      </c>
      <c r="B6114" s="5" t="s">
        <v>30227</v>
      </c>
      <c r="C6114" t="s">
        <v>30228</v>
      </c>
      <c r="D6114" t="s">
        <v>30229</v>
      </c>
      <c r="E6114" s="4">
        <v>43894</v>
      </c>
      <c r="F6114" t="s">
        <v>174</v>
      </c>
      <c r="G6114" t="s">
        <v>125</v>
      </c>
      <c r="H6114" t="s">
        <v>126</v>
      </c>
      <c r="I6114" t="s">
        <v>30230</v>
      </c>
      <c r="J6114" t="s">
        <v>30231</v>
      </c>
      <c r="K6114" s="5" t="s">
        <v>83138</v>
      </c>
      <c r="L6114" s="5" t="s">
        <v>83139</v>
      </c>
      <c r="M6114" s="5" t="s">
        <v>72080</v>
      </c>
    </row>
    <row r="6115" spans="1:17" x14ac:dyDescent="0.25">
      <c r="A6115" t="s">
        <v>30232</v>
      </c>
      <c r="C6115" t="s">
        <v>30233</v>
      </c>
      <c r="D6115" t="s">
        <v>30234</v>
      </c>
      <c r="E6115" s="4">
        <v>44978</v>
      </c>
      <c r="F6115" t="s">
        <v>100</v>
      </c>
      <c r="G6115" t="s">
        <v>369</v>
      </c>
      <c r="H6115" t="s">
        <v>370</v>
      </c>
      <c r="I6115" t="s">
        <v>30235</v>
      </c>
      <c r="J6115" t="s">
        <v>69976</v>
      </c>
      <c r="K6115" s="5" t="s">
        <v>83140</v>
      </c>
      <c r="L6115" s="5" t="s">
        <v>83141</v>
      </c>
      <c r="M6115" s="5" t="s">
        <v>77661</v>
      </c>
    </row>
    <row r="6116" spans="1:17" x14ac:dyDescent="0.25">
      <c r="A6116" t="s">
        <v>30236</v>
      </c>
      <c r="B6116" s="5" t="s">
        <v>30237</v>
      </c>
      <c r="C6116" t="s">
        <v>30238</v>
      </c>
      <c r="D6116" t="s">
        <v>30239</v>
      </c>
      <c r="E6116" s="4">
        <v>38808</v>
      </c>
      <c r="F6116" t="s">
        <v>100</v>
      </c>
      <c r="G6116" t="s">
        <v>125</v>
      </c>
      <c r="H6116" t="s">
        <v>126</v>
      </c>
      <c r="I6116" t="s">
        <v>30240</v>
      </c>
      <c r="J6116" t="s">
        <v>30241</v>
      </c>
      <c r="K6116" s="5" t="s">
        <v>83142</v>
      </c>
      <c r="L6116" s="5" t="s">
        <v>83143</v>
      </c>
      <c r="M6116" s="5" t="s">
        <v>83144</v>
      </c>
      <c r="N6116" s="5" t="s">
        <v>30242</v>
      </c>
    </row>
    <row r="6117" spans="1:17" x14ac:dyDescent="0.25">
      <c r="A6117" t="s">
        <v>30243</v>
      </c>
      <c r="B6117" s="5" t="s">
        <v>69014</v>
      </c>
      <c r="C6117" t="s">
        <v>30244</v>
      </c>
      <c r="D6117" t="s">
        <v>15822</v>
      </c>
      <c r="E6117" s="4">
        <v>40026</v>
      </c>
      <c r="F6117" t="s">
        <v>23</v>
      </c>
      <c r="G6117" t="s">
        <v>2657</v>
      </c>
      <c r="H6117" t="s">
        <v>2658</v>
      </c>
      <c r="I6117" t="s">
        <v>30245</v>
      </c>
      <c r="J6117" t="s">
        <v>30246</v>
      </c>
      <c r="K6117" s="5" t="s">
        <v>77429</v>
      </c>
      <c r="L6117" s="5" t="s">
        <v>77430</v>
      </c>
      <c r="M6117" s="5" t="s">
        <v>73153</v>
      </c>
      <c r="N6117" s="5" t="s">
        <v>30247</v>
      </c>
      <c r="O6117" t="s">
        <v>30248</v>
      </c>
      <c r="P6117" t="s">
        <v>30249</v>
      </c>
    </row>
    <row r="6118" spans="1:17" x14ac:dyDescent="0.25">
      <c r="A6118" t="s">
        <v>95704</v>
      </c>
      <c r="C6118" t="s">
        <v>95705</v>
      </c>
      <c r="D6118" t="s">
        <v>95706</v>
      </c>
      <c r="E6118" s="4">
        <v>45482</v>
      </c>
      <c r="F6118" t="s">
        <v>94</v>
      </c>
      <c r="G6118" t="s">
        <v>2657</v>
      </c>
      <c r="H6118" t="s">
        <v>2658</v>
      </c>
      <c r="I6118" t="s">
        <v>95707</v>
      </c>
      <c r="J6118" t="s">
        <v>95708</v>
      </c>
      <c r="K6118" s="5" t="s">
        <v>95709</v>
      </c>
      <c r="L6118" s="5" t="s">
        <v>95710</v>
      </c>
      <c r="M6118" s="5" t="s">
        <v>95711</v>
      </c>
      <c r="N6118" s="5" t="s">
        <v>95712</v>
      </c>
      <c r="O6118" t="s">
        <v>95713</v>
      </c>
      <c r="Q6118" t="s">
        <v>95714</v>
      </c>
    </row>
    <row r="6119" spans="1:17" x14ac:dyDescent="0.25">
      <c r="A6119" t="s">
        <v>30250</v>
      </c>
      <c r="C6119" t="s">
        <v>30251</v>
      </c>
      <c r="D6119" t="s">
        <v>4041</v>
      </c>
      <c r="E6119" s="4">
        <v>44271</v>
      </c>
      <c r="F6119" t="s">
        <v>23</v>
      </c>
      <c r="G6119" t="s">
        <v>2810</v>
      </c>
      <c r="H6119" t="s">
        <v>2811</v>
      </c>
      <c r="I6119" t="s">
        <v>30252</v>
      </c>
      <c r="J6119" t="s">
        <v>30250</v>
      </c>
      <c r="K6119" s="5" t="s">
        <v>83145</v>
      </c>
      <c r="L6119" s="5" t="s">
        <v>83146</v>
      </c>
      <c r="M6119" s="5" t="s">
        <v>73157</v>
      </c>
    </row>
    <row r="6120" spans="1:17" x14ac:dyDescent="0.25">
      <c r="A6120" t="s">
        <v>30253</v>
      </c>
      <c r="C6120" t="s">
        <v>30254</v>
      </c>
      <c r="D6120" t="s">
        <v>63659</v>
      </c>
      <c r="E6120" s="4">
        <v>44153</v>
      </c>
      <c r="F6120" t="s">
        <v>100</v>
      </c>
      <c r="G6120" t="s">
        <v>236</v>
      </c>
      <c r="H6120" t="s">
        <v>237</v>
      </c>
      <c r="I6120" t="s">
        <v>30255</v>
      </c>
      <c r="J6120" t="s">
        <v>30256</v>
      </c>
      <c r="P6120" t="s">
        <v>13165</v>
      </c>
    </row>
    <row r="6121" spans="1:17" x14ac:dyDescent="0.25">
      <c r="A6121" t="s">
        <v>30257</v>
      </c>
      <c r="C6121" t="s">
        <v>30258</v>
      </c>
      <c r="D6121" t="s">
        <v>64112</v>
      </c>
      <c r="E6121" s="4">
        <v>44281</v>
      </c>
      <c r="F6121" t="s">
        <v>218</v>
      </c>
      <c r="G6121" t="s">
        <v>236</v>
      </c>
      <c r="H6121" t="s">
        <v>237</v>
      </c>
      <c r="I6121" t="s">
        <v>30259</v>
      </c>
      <c r="J6121" t="s">
        <v>30260</v>
      </c>
      <c r="K6121" s="5" t="s">
        <v>72104</v>
      </c>
      <c r="L6121" s="5" t="s">
        <v>72105</v>
      </c>
      <c r="M6121" s="5" t="s">
        <v>72106</v>
      </c>
      <c r="P6121" t="s">
        <v>30261</v>
      </c>
    </row>
    <row r="6122" spans="1:17" x14ac:dyDescent="0.25">
      <c r="A6122" t="s">
        <v>30262</v>
      </c>
      <c r="C6122" t="s">
        <v>30263</v>
      </c>
      <c r="D6122" t="s">
        <v>63590</v>
      </c>
      <c r="E6122" s="4">
        <v>44964</v>
      </c>
      <c r="F6122" t="s">
        <v>16</v>
      </c>
      <c r="G6122" t="s">
        <v>236</v>
      </c>
      <c r="H6122" t="s">
        <v>237</v>
      </c>
      <c r="I6122" t="s">
        <v>30264</v>
      </c>
      <c r="J6122" t="s">
        <v>30265</v>
      </c>
      <c r="P6122" t="s">
        <v>30266</v>
      </c>
    </row>
    <row r="6123" spans="1:17" x14ac:dyDescent="0.25">
      <c r="A6123" t="s">
        <v>65265</v>
      </c>
      <c r="C6123" t="s">
        <v>65266</v>
      </c>
      <c r="D6123" t="s">
        <v>63554</v>
      </c>
      <c r="E6123" s="4">
        <v>45152</v>
      </c>
      <c r="F6123" t="s">
        <v>174</v>
      </c>
      <c r="G6123" t="s">
        <v>236</v>
      </c>
      <c r="H6123" t="s">
        <v>237</v>
      </c>
      <c r="I6123" t="s">
        <v>65267</v>
      </c>
      <c r="J6123" t="s">
        <v>65268</v>
      </c>
      <c r="P6123" t="s">
        <v>65269</v>
      </c>
    </row>
    <row r="6124" spans="1:17" x14ac:dyDescent="0.25">
      <c r="A6124" t="s">
        <v>30267</v>
      </c>
      <c r="B6124" s="5" t="s">
        <v>69</v>
      </c>
      <c r="C6124" t="s">
        <v>30268</v>
      </c>
      <c r="D6124" t="s">
        <v>30269</v>
      </c>
      <c r="E6124" s="4">
        <v>38718</v>
      </c>
      <c r="F6124" t="s">
        <v>94</v>
      </c>
      <c r="G6124" t="s">
        <v>72</v>
      </c>
      <c r="H6124" t="s">
        <v>73</v>
      </c>
      <c r="I6124" t="s">
        <v>6609</v>
      </c>
      <c r="J6124" t="s">
        <v>6610</v>
      </c>
      <c r="K6124" s="5" t="s">
        <v>83147</v>
      </c>
      <c r="L6124" s="5" t="s">
        <v>83148</v>
      </c>
      <c r="M6124" s="5" t="s">
        <v>78353</v>
      </c>
    </row>
    <row r="6125" spans="1:17" x14ac:dyDescent="0.25">
      <c r="A6125" t="s">
        <v>65270</v>
      </c>
      <c r="C6125" t="s">
        <v>65271</v>
      </c>
      <c r="D6125" t="s">
        <v>65272</v>
      </c>
      <c r="E6125" s="4">
        <v>45155</v>
      </c>
      <c r="F6125" t="s">
        <v>174</v>
      </c>
      <c r="G6125" t="s">
        <v>236</v>
      </c>
      <c r="H6125" t="s">
        <v>237</v>
      </c>
      <c r="I6125" t="s">
        <v>65273</v>
      </c>
      <c r="J6125" t="s">
        <v>65274</v>
      </c>
      <c r="P6125" t="s">
        <v>65275</v>
      </c>
    </row>
    <row r="6126" spans="1:17" x14ac:dyDescent="0.25">
      <c r="A6126" t="s">
        <v>30270</v>
      </c>
      <c r="C6126" t="s">
        <v>30271</v>
      </c>
      <c r="D6126" t="s">
        <v>17076</v>
      </c>
      <c r="E6126" s="4">
        <v>41275</v>
      </c>
      <c r="F6126" t="s">
        <v>107</v>
      </c>
      <c r="G6126" t="s">
        <v>143</v>
      </c>
      <c r="H6126" t="s">
        <v>144</v>
      </c>
      <c r="I6126" t="s">
        <v>30272</v>
      </c>
      <c r="J6126" t="s">
        <v>30273</v>
      </c>
      <c r="K6126" s="5" t="s">
        <v>78551</v>
      </c>
      <c r="L6126" s="5" t="s">
        <v>78552</v>
      </c>
      <c r="M6126" s="5" t="s">
        <v>78553</v>
      </c>
    </row>
    <row r="6127" spans="1:17" x14ac:dyDescent="0.25">
      <c r="A6127" t="s">
        <v>67429</v>
      </c>
      <c r="C6127" t="s">
        <v>67430</v>
      </c>
      <c r="D6127" t="s">
        <v>3583</v>
      </c>
      <c r="E6127" s="4">
        <v>45254</v>
      </c>
      <c r="F6127" t="s">
        <v>23</v>
      </c>
      <c r="G6127" t="s">
        <v>826</v>
      </c>
      <c r="H6127" t="s">
        <v>827</v>
      </c>
      <c r="I6127" t="s">
        <v>67431</v>
      </c>
      <c r="J6127" t="s">
        <v>67432</v>
      </c>
      <c r="K6127" s="5" t="s">
        <v>83149</v>
      </c>
      <c r="L6127" s="5" t="s">
        <v>83150</v>
      </c>
      <c r="M6127" s="5" t="s">
        <v>72943</v>
      </c>
      <c r="O6127" t="s">
        <v>3587</v>
      </c>
      <c r="P6127" t="s">
        <v>67433</v>
      </c>
    </row>
    <row r="6128" spans="1:17" x14ac:dyDescent="0.25">
      <c r="A6128" t="s">
        <v>30274</v>
      </c>
      <c r="C6128" t="s">
        <v>30275</v>
      </c>
      <c r="D6128" t="s">
        <v>63884</v>
      </c>
      <c r="E6128" s="4">
        <v>45042</v>
      </c>
      <c r="F6128" t="s">
        <v>142</v>
      </c>
      <c r="G6128" t="s">
        <v>236</v>
      </c>
      <c r="H6128" t="s">
        <v>237</v>
      </c>
      <c r="I6128" t="s">
        <v>30276</v>
      </c>
      <c r="J6128" t="s">
        <v>30277</v>
      </c>
      <c r="P6128" t="s">
        <v>30278</v>
      </c>
    </row>
    <row r="6129" spans="1:17" x14ac:dyDescent="0.25">
      <c r="A6129" t="s">
        <v>30279</v>
      </c>
      <c r="C6129" t="s">
        <v>30280</v>
      </c>
      <c r="D6129" t="s">
        <v>64365</v>
      </c>
      <c r="E6129" s="4">
        <v>44153</v>
      </c>
      <c r="F6129" t="s">
        <v>100</v>
      </c>
      <c r="G6129" t="s">
        <v>236</v>
      </c>
      <c r="H6129" t="s">
        <v>237</v>
      </c>
      <c r="I6129" t="s">
        <v>30281</v>
      </c>
      <c r="J6129" t="s">
        <v>30282</v>
      </c>
      <c r="K6129" s="5" t="s">
        <v>71762</v>
      </c>
      <c r="L6129" s="5" t="s">
        <v>71763</v>
      </c>
      <c r="M6129" s="5" t="s">
        <v>71764</v>
      </c>
      <c r="P6129" t="s">
        <v>26639</v>
      </c>
    </row>
    <row r="6130" spans="1:17" x14ac:dyDescent="0.25">
      <c r="A6130" t="s">
        <v>30283</v>
      </c>
      <c r="B6130" s="5" t="s">
        <v>30284</v>
      </c>
      <c r="C6130" t="s">
        <v>30285</v>
      </c>
      <c r="D6130" t="s">
        <v>30286</v>
      </c>
      <c r="E6130" s="4">
        <v>42584</v>
      </c>
      <c r="F6130" t="s">
        <v>218</v>
      </c>
      <c r="G6130" t="s">
        <v>24</v>
      </c>
      <c r="H6130" t="s">
        <v>25</v>
      </c>
      <c r="I6130" t="s">
        <v>30287</v>
      </c>
      <c r="J6130" t="s">
        <v>30288</v>
      </c>
      <c r="K6130" s="5" t="s">
        <v>83151</v>
      </c>
      <c r="L6130" s="5" t="s">
        <v>83152</v>
      </c>
      <c r="M6130" s="5" t="s">
        <v>83033</v>
      </c>
      <c r="N6130" s="5" t="s">
        <v>30289</v>
      </c>
      <c r="O6130" t="s">
        <v>30290</v>
      </c>
      <c r="P6130" t="s">
        <v>30291</v>
      </c>
    </row>
    <row r="6131" spans="1:17" x14ac:dyDescent="0.25">
      <c r="A6131" t="s">
        <v>30292</v>
      </c>
      <c r="C6131" t="s">
        <v>30293</v>
      </c>
      <c r="D6131" t="s">
        <v>30294</v>
      </c>
      <c r="E6131" s="4">
        <v>44743</v>
      </c>
      <c r="F6131" t="s">
        <v>23</v>
      </c>
      <c r="G6131" t="s">
        <v>804</v>
      </c>
      <c r="H6131" t="s">
        <v>805</v>
      </c>
      <c r="I6131" t="s">
        <v>30295</v>
      </c>
      <c r="J6131" t="s">
        <v>30292</v>
      </c>
      <c r="K6131" s="5" t="s">
        <v>83153</v>
      </c>
      <c r="L6131" s="5" t="s">
        <v>83154</v>
      </c>
      <c r="M6131" s="5" t="s">
        <v>83155</v>
      </c>
      <c r="N6131" s="5" t="s">
        <v>83156</v>
      </c>
    </row>
    <row r="6132" spans="1:17" x14ac:dyDescent="0.25">
      <c r="A6132" t="s">
        <v>71080</v>
      </c>
      <c r="C6132" t="s">
        <v>71081</v>
      </c>
      <c r="D6132" t="s">
        <v>71082</v>
      </c>
      <c r="E6132" s="4">
        <v>45394</v>
      </c>
      <c r="F6132" t="s">
        <v>142</v>
      </c>
      <c r="G6132" t="s">
        <v>125</v>
      </c>
      <c r="H6132" t="s">
        <v>126</v>
      </c>
      <c r="I6132" t="s">
        <v>71083</v>
      </c>
      <c r="J6132" t="s">
        <v>71084</v>
      </c>
      <c r="K6132" s="5" t="s">
        <v>83157</v>
      </c>
      <c r="L6132" s="5" t="s">
        <v>83158</v>
      </c>
      <c r="M6132" s="5" t="s">
        <v>83159</v>
      </c>
    </row>
    <row r="6133" spans="1:17" x14ac:dyDescent="0.25">
      <c r="A6133" t="s">
        <v>30296</v>
      </c>
      <c r="C6133" t="s">
        <v>30297</v>
      </c>
      <c r="D6133" t="s">
        <v>30298</v>
      </c>
      <c r="E6133" s="4">
        <v>41275</v>
      </c>
      <c r="F6133" t="s">
        <v>425</v>
      </c>
      <c r="G6133" t="s">
        <v>143</v>
      </c>
      <c r="H6133" t="s">
        <v>144</v>
      </c>
      <c r="I6133" t="s">
        <v>30299</v>
      </c>
      <c r="J6133" t="s">
        <v>30300</v>
      </c>
      <c r="K6133" s="5" t="s">
        <v>83160</v>
      </c>
      <c r="L6133" s="5" t="s">
        <v>83161</v>
      </c>
      <c r="M6133" s="5" t="s">
        <v>83162</v>
      </c>
    </row>
    <row r="6134" spans="1:17" x14ac:dyDescent="0.25">
      <c r="A6134" t="s">
        <v>30305</v>
      </c>
      <c r="B6134" s="5" t="s">
        <v>30306</v>
      </c>
      <c r="C6134" t="s">
        <v>30307</v>
      </c>
      <c r="D6134" t="s">
        <v>21718</v>
      </c>
      <c r="E6134" s="4">
        <v>38899</v>
      </c>
      <c r="F6134" t="s">
        <v>100</v>
      </c>
      <c r="G6134" t="s">
        <v>114</v>
      </c>
      <c r="H6134" t="s">
        <v>115</v>
      </c>
      <c r="I6134" t="s">
        <v>30308</v>
      </c>
      <c r="J6134" t="s">
        <v>30309</v>
      </c>
      <c r="K6134" s="5" t="s">
        <v>83163</v>
      </c>
      <c r="L6134" s="5" t="s">
        <v>80246</v>
      </c>
      <c r="M6134" s="5" t="s">
        <v>80247</v>
      </c>
      <c r="N6134" s="5" t="s">
        <v>30310</v>
      </c>
    </row>
    <row r="6135" spans="1:17" x14ac:dyDescent="0.25">
      <c r="A6135" t="s">
        <v>30311</v>
      </c>
      <c r="B6135" s="5" t="s">
        <v>30312</v>
      </c>
      <c r="C6135" t="s">
        <v>30313</v>
      </c>
      <c r="D6135" t="s">
        <v>30314</v>
      </c>
      <c r="E6135" s="4">
        <v>37926</v>
      </c>
      <c r="F6135" t="s">
        <v>35</v>
      </c>
      <c r="G6135" t="s">
        <v>1758</v>
      </c>
      <c r="H6135" t="s">
        <v>1759</v>
      </c>
      <c r="I6135" t="s">
        <v>30315</v>
      </c>
      <c r="J6135" t="s">
        <v>30316</v>
      </c>
      <c r="K6135" s="5" t="s">
        <v>83164</v>
      </c>
      <c r="L6135" s="5" t="s">
        <v>83165</v>
      </c>
      <c r="M6135" s="5" t="s">
        <v>83166</v>
      </c>
      <c r="O6135" t="s">
        <v>30317</v>
      </c>
    </row>
    <row r="6136" spans="1:17" x14ac:dyDescent="0.25">
      <c r="A6136" t="s">
        <v>30318</v>
      </c>
      <c r="B6136" s="5" t="s">
        <v>30319</v>
      </c>
      <c r="C6136" t="s">
        <v>30320</v>
      </c>
      <c r="D6136" t="s">
        <v>30321</v>
      </c>
      <c r="E6136" s="4">
        <v>37926</v>
      </c>
      <c r="F6136" t="s">
        <v>35</v>
      </c>
      <c r="G6136" t="s">
        <v>1758</v>
      </c>
      <c r="H6136" t="s">
        <v>1759</v>
      </c>
      <c r="I6136" t="s">
        <v>30315</v>
      </c>
      <c r="J6136" t="s">
        <v>30316</v>
      </c>
      <c r="K6136" s="5" t="s">
        <v>83167</v>
      </c>
      <c r="L6136" s="5" t="s">
        <v>83168</v>
      </c>
      <c r="M6136" s="5" t="s">
        <v>73387</v>
      </c>
      <c r="N6136" s="5" t="s">
        <v>7192</v>
      </c>
      <c r="O6136" t="s">
        <v>30322</v>
      </c>
    </row>
    <row r="6137" spans="1:17" x14ac:dyDescent="0.25">
      <c r="A6137" t="s">
        <v>30323</v>
      </c>
      <c r="B6137" s="5" t="s">
        <v>69</v>
      </c>
      <c r="C6137" t="s">
        <v>30324</v>
      </c>
      <c r="D6137" t="s">
        <v>30325</v>
      </c>
      <c r="E6137" s="4">
        <v>36526</v>
      </c>
      <c r="F6137" t="s">
        <v>100</v>
      </c>
      <c r="G6137" t="s">
        <v>72</v>
      </c>
      <c r="H6137" t="s">
        <v>73</v>
      </c>
      <c r="I6137" t="s">
        <v>13070</v>
      </c>
      <c r="J6137" t="s">
        <v>13071</v>
      </c>
      <c r="K6137" s="5" t="s">
        <v>83169</v>
      </c>
      <c r="L6137" s="5" t="s">
        <v>83170</v>
      </c>
      <c r="M6137" s="5" t="s">
        <v>83171</v>
      </c>
    </row>
    <row r="6138" spans="1:17" x14ac:dyDescent="0.25">
      <c r="A6138" t="s">
        <v>30326</v>
      </c>
      <c r="B6138" s="5" t="s">
        <v>69</v>
      </c>
      <c r="C6138" t="s">
        <v>30327</v>
      </c>
      <c r="D6138" t="s">
        <v>30328</v>
      </c>
      <c r="E6138" s="4">
        <v>36526</v>
      </c>
      <c r="F6138" t="s">
        <v>100</v>
      </c>
      <c r="G6138" t="s">
        <v>72</v>
      </c>
      <c r="H6138" t="s">
        <v>73</v>
      </c>
      <c r="I6138" t="s">
        <v>13070</v>
      </c>
      <c r="J6138" t="s">
        <v>13071</v>
      </c>
      <c r="K6138" s="5" t="s">
        <v>83172</v>
      </c>
      <c r="L6138" s="5" t="s">
        <v>83173</v>
      </c>
      <c r="M6138" s="5" t="s">
        <v>83174</v>
      </c>
    </row>
    <row r="6139" spans="1:17" x14ac:dyDescent="0.25">
      <c r="A6139" t="s">
        <v>30329</v>
      </c>
      <c r="B6139" s="5" t="s">
        <v>69</v>
      </c>
      <c r="C6139" t="s">
        <v>30330</v>
      </c>
      <c r="D6139" t="s">
        <v>30331</v>
      </c>
      <c r="E6139" s="4">
        <v>36526</v>
      </c>
      <c r="F6139" t="s">
        <v>100</v>
      </c>
      <c r="G6139" t="s">
        <v>72</v>
      </c>
      <c r="H6139" t="s">
        <v>73</v>
      </c>
      <c r="I6139" t="s">
        <v>13070</v>
      </c>
      <c r="J6139" t="s">
        <v>13071</v>
      </c>
      <c r="K6139" s="5" t="s">
        <v>83175</v>
      </c>
      <c r="L6139" s="5" t="s">
        <v>83176</v>
      </c>
      <c r="M6139" s="5" t="s">
        <v>83177</v>
      </c>
    </row>
    <row r="6140" spans="1:17" x14ac:dyDescent="0.25">
      <c r="A6140" t="s">
        <v>30332</v>
      </c>
      <c r="B6140" s="5" t="s">
        <v>69</v>
      </c>
      <c r="C6140" t="s">
        <v>30333</v>
      </c>
      <c r="D6140" t="s">
        <v>30334</v>
      </c>
      <c r="E6140" s="4">
        <v>36526</v>
      </c>
      <c r="F6140" t="s">
        <v>100</v>
      </c>
      <c r="G6140" t="s">
        <v>72</v>
      </c>
      <c r="H6140" t="s">
        <v>73</v>
      </c>
      <c r="I6140" t="s">
        <v>13070</v>
      </c>
      <c r="J6140" t="s">
        <v>13071</v>
      </c>
      <c r="K6140" s="5" t="s">
        <v>83178</v>
      </c>
      <c r="L6140" s="5" t="s">
        <v>83179</v>
      </c>
      <c r="M6140" s="5" t="s">
        <v>73645</v>
      </c>
    </row>
    <row r="6141" spans="1:17" x14ac:dyDescent="0.25">
      <c r="A6141" t="s">
        <v>30335</v>
      </c>
      <c r="B6141" s="5" t="s">
        <v>30336</v>
      </c>
      <c r="C6141" t="s">
        <v>30337</v>
      </c>
      <c r="D6141" t="s">
        <v>30334</v>
      </c>
      <c r="E6141" s="4">
        <v>36526</v>
      </c>
      <c r="F6141" t="s">
        <v>100</v>
      </c>
      <c r="G6141" t="s">
        <v>72</v>
      </c>
      <c r="H6141" t="s">
        <v>73</v>
      </c>
      <c r="I6141" t="s">
        <v>13070</v>
      </c>
      <c r="J6141" t="s">
        <v>13071</v>
      </c>
      <c r="K6141" s="5" t="s">
        <v>83178</v>
      </c>
      <c r="L6141" s="5" t="s">
        <v>83179</v>
      </c>
      <c r="M6141" s="5" t="s">
        <v>73645</v>
      </c>
    </row>
    <row r="6142" spans="1:17" x14ac:dyDescent="0.25">
      <c r="A6142" t="s">
        <v>30338</v>
      </c>
      <c r="B6142" s="5" t="s">
        <v>30339</v>
      </c>
      <c r="C6142" t="s">
        <v>30340</v>
      </c>
      <c r="D6142" t="s">
        <v>1607</v>
      </c>
      <c r="E6142" s="4">
        <v>37926</v>
      </c>
      <c r="F6142" t="s">
        <v>174</v>
      </c>
      <c r="G6142" t="s">
        <v>24</v>
      </c>
      <c r="H6142" t="s">
        <v>25</v>
      </c>
      <c r="I6142" t="s">
        <v>30341</v>
      </c>
      <c r="J6142" t="s">
        <v>30342</v>
      </c>
      <c r="K6142" s="5" t="s">
        <v>72087</v>
      </c>
      <c r="L6142" s="5" t="s">
        <v>72088</v>
      </c>
      <c r="M6142" s="5" t="s">
        <v>95715</v>
      </c>
      <c r="N6142" s="5" t="s">
        <v>30343</v>
      </c>
      <c r="O6142" t="s">
        <v>30344</v>
      </c>
      <c r="P6142" t="s">
        <v>30345</v>
      </c>
      <c r="Q6142" t="s">
        <v>30346</v>
      </c>
    </row>
    <row r="6143" spans="1:17" x14ac:dyDescent="0.25">
      <c r="A6143" t="s">
        <v>30347</v>
      </c>
      <c r="B6143" s="5" t="s">
        <v>69015</v>
      </c>
      <c r="C6143" t="s">
        <v>30348</v>
      </c>
      <c r="D6143" t="s">
        <v>30349</v>
      </c>
      <c r="E6143" s="4">
        <v>36403</v>
      </c>
      <c r="F6143" t="s">
        <v>425</v>
      </c>
      <c r="G6143" t="s">
        <v>24</v>
      </c>
      <c r="H6143" t="s">
        <v>25</v>
      </c>
      <c r="I6143" t="s">
        <v>30350</v>
      </c>
      <c r="J6143" t="s">
        <v>30351</v>
      </c>
      <c r="K6143" s="5" t="s">
        <v>83180</v>
      </c>
      <c r="L6143" s="5" t="s">
        <v>83181</v>
      </c>
      <c r="M6143" s="5" t="s">
        <v>83182</v>
      </c>
      <c r="N6143" s="5" t="s">
        <v>30352</v>
      </c>
      <c r="O6143" t="s">
        <v>30353</v>
      </c>
      <c r="P6143" t="s">
        <v>30354</v>
      </c>
      <c r="Q6143" t="s">
        <v>30355</v>
      </c>
    </row>
    <row r="6144" spans="1:17" x14ac:dyDescent="0.25">
      <c r="A6144" t="s">
        <v>30356</v>
      </c>
      <c r="B6144" s="5" t="s">
        <v>30357</v>
      </c>
      <c r="C6144" t="s">
        <v>30358</v>
      </c>
      <c r="D6144" t="s">
        <v>30359</v>
      </c>
      <c r="E6144" s="4">
        <v>38899</v>
      </c>
      <c r="F6144" t="s">
        <v>425</v>
      </c>
      <c r="G6144" t="s">
        <v>114</v>
      </c>
      <c r="H6144" t="s">
        <v>115</v>
      </c>
      <c r="I6144" t="s">
        <v>30360</v>
      </c>
      <c r="J6144" t="s">
        <v>30361</v>
      </c>
      <c r="K6144" s="5" t="s">
        <v>83183</v>
      </c>
      <c r="L6144" s="5" t="s">
        <v>83184</v>
      </c>
      <c r="M6144" s="5" t="s">
        <v>83185</v>
      </c>
      <c r="N6144" s="5" t="s">
        <v>30362</v>
      </c>
      <c r="O6144" t="s">
        <v>30363</v>
      </c>
      <c r="P6144" t="s">
        <v>30364</v>
      </c>
    </row>
    <row r="6145" spans="1:17" x14ac:dyDescent="0.25">
      <c r="A6145" t="s">
        <v>66127</v>
      </c>
      <c r="B6145" s="5" t="s">
        <v>66128</v>
      </c>
      <c r="C6145" t="s">
        <v>66129</v>
      </c>
      <c r="D6145" t="s">
        <v>66130</v>
      </c>
      <c r="E6145" s="4">
        <v>45196</v>
      </c>
      <c r="F6145" t="s">
        <v>142</v>
      </c>
      <c r="G6145" t="s">
        <v>86</v>
      </c>
      <c r="H6145" t="s">
        <v>87</v>
      </c>
      <c r="I6145" t="s">
        <v>66131</v>
      </c>
      <c r="J6145" t="s">
        <v>66127</v>
      </c>
      <c r="K6145" s="5" t="s">
        <v>83186</v>
      </c>
      <c r="L6145" s="5" t="s">
        <v>83187</v>
      </c>
      <c r="M6145" s="5" t="s">
        <v>83188</v>
      </c>
      <c r="N6145" s="5" t="s">
        <v>83189</v>
      </c>
      <c r="P6145" t="s">
        <v>66132</v>
      </c>
    </row>
    <row r="6146" spans="1:17" x14ac:dyDescent="0.25">
      <c r="A6146" t="s">
        <v>30365</v>
      </c>
      <c r="B6146" s="5" t="s">
        <v>30366</v>
      </c>
      <c r="C6146" t="s">
        <v>30367</v>
      </c>
      <c r="D6146" t="s">
        <v>30368</v>
      </c>
      <c r="E6146" s="4">
        <v>37926</v>
      </c>
      <c r="F6146" t="s">
        <v>142</v>
      </c>
      <c r="G6146" t="s">
        <v>101</v>
      </c>
      <c r="H6146" t="s">
        <v>102</v>
      </c>
      <c r="I6146" t="s">
        <v>30369</v>
      </c>
      <c r="J6146" t="s">
        <v>30370</v>
      </c>
      <c r="K6146" s="5" t="s">
        <v>83190</v>
      </c>
      <c r="L6146" s="5" t="s">
        <v>83191</v>
      </c>
      <c r="M6146" s="5" t="s">
        <v>74615</v>
      </c>
      <c r="N6146" s="5" t="s">
        <v>30371</v>
      </c>
      <c r="O6146" t="s">
        <v>30372</v>
      </c>
    </row>
    <row r="6147" spans="1:17" x14ac:dyDescent="0.25">
      <c r="A6147" t="s">
        <v>30373</v>
      </c>
      <c r="C6147" t="s">
        <v>30374</v>
      </c>
      <c r="D6147" t="s">
        <v>64184</v>
      </c>
      <c r="E6147" s="4">
        <v>44153</v>
      </c>
      <c r="F6147" t="s">
        <v>336</v>
      </c>
      <c r="G6147" t="s">
        <v>236</v>
      </c>
      <c r="H6147" t="s">
        <v>237</v>
      </c>
      <c r="I6147" t="s">
        <v>30375</v>
      </c>
      <c r="J6147" t="s">
        <v>30376</v>
      </c>
      <c r="K6147" s="5" t="s">
        <v>74838</v>
      </c>
      <c r="L6147" s="5" t="s">
        <v>74839</v>
      </c>
      <c r="M6147" s="5" t="s">
        <v>74840</v>
      </c>
      <c r="P6147" t="s">
        <v>30377</v>
      </c>
    </row>
    <row r="6148" spans="1:17" x14ac:dyDescent="0.25">
      <c r="A6148" t="s">
        <v>30378</v>
      </c>
      <c r="B6148" s="5" t="s">
        <v>69016</v>
      </c>
      <c r="C6148" t="s">
        <v>30379</v>
      </c>
      <c r="D6148" t="s">
        <v>30380</v>
      </c>
      <c r="E6148" s="4">
        <v>44113</v>
      </c>
      <c r="F6148" t="s">
        <v>44</v>
      </c>
      <c r="G6148" t="s">
        <v>244</v>
      </c>
      <c r="H6148" t="s">
        <v>245</v>
      </c>
      <c r="I6148" t="s">
        <v>30381</v>
      </c>
      <c r="J6148" t="s">
        <v>30382</v>
      </c>
      <c r="K6148" s="5" t="s">
        <v>83192</v>
      </c>
      <c r="L6148" s="5" t="s">
        <v>83193</v>
      </c>
      <c r="M6148" s="5" t="s">
        <v>83194</v>
      </c>
    </row>
    <row r="6149" spans="1:17" x14ac:dyDescent="0.25">
      <c r="A6149" t="s">
        <v>30383</v>
      </c>
      <c r="B6149" s="5" t="s">
        <v>69</v>
      </c>
      <c r="C6149" t="s">
        <v>30384</v>
      </c>
      <c r="D6149" t="s">
        <v>30385</v>
      </c>
      <c r="E6149" s="4">
        <v>40179</v>
      </c>
      <c r="F6149" t="s">
        <v>44</v>
      </c>
      <c r="G6149" t="s">
        <v>244</v>
      </c>
      <c r="H6149" t="s">
        <v>245</v>
      </c>
      <c r="I6149" t="s">
        <v>30381</v>
      </c>
      <c r="J6149" t="s">
        <v>30382</v>
      </c>
      <c r="K6149" s="5" t="s">
        <v>83195</v>
      </c>
      <c r="L6149" s="5" t="s">
        <v>83196</v>
      </c>
      <c r="M6149" s="5" t="s">
        <v>83194</v>
      </c>
      <c r="N6149" s="5" t="s">
        <v>30386</v>
      </c>
      <c r="P6149" t="s">
        <v>30387</v>
      </c>
    </row>
    <row r="6150" spans="1:17" x14ac:dyDescent="0.25">
      <c r="A6150" t="s">
        <v>30388</v>
      </c>
      <c r="B6150" s="5" t="s">
        <v>30389</v>
      </c>
      <c r="C6150" t="s">
        <v>30390</v>
      </c>
      <c r="D6150" t="s">
        <v>30391</v>
      </c>
      <c r="E6150" s="4">
        <v>44701</v>
      </c>
      <c r="F6150" t="s">
        <v>100</v>
      </c>
      <c r="G6150" t="s">
        <v>24</v>
      </c>
      <c r="H6150" t="s">
        <v>25</v>
      </c>
      <c r="I6150" t="s">
        <v>30392</v>
      </c>
      <c r="J6150" t="s">
        <v>30388</v>
      </c>
      <c r="K6150" s="5" t="s">
        <v>83197</v>
      </c>
      <c r="L6150" s="5" t="s">
        <v>83198</v>
      </c>
      <c r="M6150" s="5" t="s">
        <v>73101</v>
      </c>
      <c r="N6150" s="5" t="s">
        <v>30393</v>
      </c>
      <c r="O6150" t="s">
        <v>30394</v>
      </c>
      <c r="P6150" t="s">
        <v>30395</v>
      </c>
      <c r="Q6150" t="s">
        <v>30396</v>
      </c>
    </row>
    <row r="6151" spans="1:17" x14ac:dyDescent="0.25">
      <c r="A6151" t="s">
        <v>30397</v>
      </c>
      <c r="B6151" s="5" t="s">
        <v>30398</v>
      </c>
      <c r="C6151" t="s">
        <v>30399</v>
      </c>
      <c r="D6151" t="s">
        <v>7445</v>
      </c>
      <c r="E6151" s="4">
        <v>43801</v>
      </c>
      <c r="F6151" t="s">
        <v>35</v>
      </c>
      <c r="G6151" t="s">
        <v>24</v>
      </c>
      <c r="H6151" t="s">
        <v>25</v>
      </c>
      <c r="I6151" t="s">
        <v>30400</v>
      </c>
      <c r="J6151" t="s">
        <v>30401</v>
      </c>
      <c r="K6151" s="5" t="s">
        <v>77086</v>
      </c>
      <c r="L6151" s="5" t="s">
        <v>77087</v>
      </c>
      <c r="M6151" s="5" t="s">
        <v>72178</v>
      </c>
      <c r="O6151" t="s">
        <v>30394</v>
      </c>
    </row>
    <row r="6152" spans="1:17" x14ac:dyDescent="0.25">
      <c r="A6152" t="s">
        <v>30402</v>
      </c>
      <c r="B6152" s="5" t="s">
        <v>30403</v>
      </c>
      <c r="C6152" t="s">
        <v>30404</v>
      </c>
      <c r="D6152" t="s">
        <v>30405</v>
      </c>
      <c r="E6152" s="4">
        <v>37926</v>
      </c>
      <c r="F6152" t="s">
        <v>16</v>
      </c>
      <c r="G6152" t="s">
        <v>24</v>
      </c>
      <c r="H6152" t="s">
        <v>25</v>
      </c>
      <c r="I6152" t="s">
        <v>30406</v>
      </c>
      <c r="J6152" t="s">
        <v>30402</v>
      </c>
      <c r="K6152" s="5" t="s">
        <v>83199</v>
      </c>
      <c r="L6152" s="5" t="s">
        <v>83200</v>
      </c>
      <c r="M6152" s="5" t="s">
        <v>83201</v>
      </c>
      <c r="N6152" s="5" t="s">
        <v>30407</v>
      </c>
      <c r="O6152" t="s">
        <v>30408</v>
      </c>
      <c r="P6152" t="s">
        <v>30409</v>
      </c>
      <c r="Q6152" t="s">
        <v>30410</v>
      </c>
    </row>
    <row r="6153" spans="1:17" x14ac:dyDescent="0.25">
      <c r="A6153" t="s">
        <v>30411</v>
      </c>
      <c r="B6153" s="5" t="s">
        <v>30412</v>
      </c>
      <c r="C6153" t="s">
        <v>30413</v>
      </c>
      <c r="D6153" t="s">
        <v>30414</v>
      </c>
      <c r="E6153" s="4">
        <v>34823</v>
      </c>
      <c r="F6153" t="s">
        <v>63</v>
      </c>
      <c r="G6153" t="s">
        <v>125</v>
      </c>
      <c r="H6153" t="s">
        <v>126</v>
      </c>
      <c r="I6153" t="s">
        <v>30415</v>
      </c>
      <c r="J6153" t="s">
        <v>30416</v>
      </c>
      <c r="K6153" s="5" t="s">
        <v>83202</v>
      </c>
      <c r="L6153" s="5" t="s">
        <v>83203</v>
      </c>
      <c r="M6153" s="5" t="s">
        <v>83204</v>
      </c>
      <c r="N6153" s="5" t="s">
        <v>30417</v>
      </c>
    </row>
    <row r="6154" spans="1:17" x14ac:dyDescent="0.25">
      <c r="A6154" t="s">
        <v>30418</v>
      </c>
      <c r="C6154" t="s">
        <v>30419</v>
      </c>
      <c r="D6154" t="s">
        <v>30420</v>
      </c>
      <c r="E6154" s="4">
        <v>41275</v>
      </c>
      <c r="F6154" t="s">
        <v>100</v>
      </c>
      <c r="G6154" t="s">
        <v>143</v>
      </c>
      <c r="H6154" t="s">
        <v>144</v>
      </c>
      <c r="I6154" t="s">
        <v>30421</v>
      </c>
      <c r="J6154" t="s">
        <v>30418</v>
      </c>
      <c r="K6154" s="5" t="s">
        <v>83205</v>
      </c>
      <c r="L6154" s="5" t="s">
        <v>83206</v>
      </c>
      <c r="M6154" s="5" t="s">
        <v>75411</v>
      </c>
    </row>
    <row r="6155" spans="1:17" x14ac:dyDescent="0.25">
      <c r="A6155" t="s">
        <v>30422</v>
      </c>
      <c r="C6155" t="s">
        <v>30423</v>
      </c>
      <c r="D6155" t="s">
        <v>30424</v>
      </c>
      <c r="E6155" s="4">
        <v>41275</v>
      </c>
      <c r="F6155" t="s">
        <v>16</v>
      </c>
      <c r="G6155" t="s">
        <v>143</v>
      </c>
      <c r="H6155" t="s">
        <v>144</v>
      </c>
      <c r="I6155" t="s">
        <v>30425</v>
      </c>
      <c r="J6155" t="s">
        <v>30426</v>
      </c>
      <c r="K6155" s="5" t="s">
        <v>83207</v>
      </c>
      <c r="L6155" s="5" t="s">
        <v>83208</v>
      </c>
      <c r="M6155" s="5" t="s">
        <v>83209</v>
      </c>
    </row>
    <row r="6156" spans="1:17" x14ac:dyDescent="0.25">
      <c r="A6156" t="s">
        <v>30427</v>
      </c>
      <c r="B6156" s="5" t="s">
        <v>30428</v>
      </c>
      <c r="C6156" t="s">
        <v>30429</v>
      </c>
      <c r="D6156" t="s">
        <v>30430</v>
      </c>
      <c r="E6156" s="4">
        <v>38808</v>
      </c>
      <c r="F6156" t="s">
        <v>142</v>
      </c>
      <c r="G6156" t="s">
        <v>125</v>
      </c>
      <c r="H6156" t="s">
        <v>126</v>
      </c>
      <c r="I6156" t="s">
        <v>30431</v>
      </c>
      <c r="J6156" t="s">
        <v>30432</v>
      </c>
      <c r="K6156" s="5" t="s">
        <v>83210</v>
      </c>
      <c r="L6156" s="5" t="s">
        <v>83211</v>
      </c>
      <c r="M6156" s="5" t="s">
        <v>83212</v>
      </c>
      <c r="N6156" s="5" t="s">
        <v>30433</v>
      </c>
    </row>
    <row r="6157" spans="1:17" x14ac:dyDescent="0.25">
      <c r="A6157" t="s">
        <v>30434</v>
      </c>
      <c r="B6157" s="5" t="s">
        <v>30435</v>
      </c>
      <c r="C6157" t="s">
        <v>30436</v>
      </c>
      <c r="D6157" t="s">
        <v>30437</v>
      </c>
      <c r="E6157" s="4">
        <v>37926</v>
      </c>
      <c r="F6157" t="s">
        <v>142</v>
      </c>
      <c r="G6157" t="s">
        <v>86</v>
      </c>
      <c r="H6157" t="s">
        <v>87</v>
      </c>
      <c r="I6157" t="s">
        <v>30438</v>
      </c>
      <c r="J6157" t="s">
        <v>30434</v>
      </c>
      <c r="K6157" s="5" t="s">
        <v>83213</v>
      </c>
      <c r="L6157" s="5" t="s">
        <v>83214</v>
      </c>
      <c r="M6157" s="5" t="s">
        <v>83215</v>
      </c>
    </row>
    <row r="6158" spans="1:17" x14ac:dyDescent="0.25">
      <c r="A6158" t="s">
        <v>30439</v>
      </c>
      <c r="B6158" s="5" t="s">
        <v>30440</v>
      </c>
      <c r="C6158" t="s">
        <v>30441</v>
      </c>
      <c r="D6158" t="s">
        <v>30442</v>
      </c>
      <c r="E6158" s="4">
        <v>36526</v>
      </c>
      <c r="F6158" t="s">
        <v>142</v>
      </c>
      <c r="G6158" t="s">
        <v>24</v>
      </c>
      <c r="H6158" t="s">
        <v>25</v>
      </c>
      <c r="I6158" t="s">
        <v>30443</v>
      </c>
      <c r="J6158" t="s">
        <v>97212</v>
      </c>
      <c r="K6158" s="5" t="s">
        <v>83216</v>
      </c>
      <c r="L6158" s="5" t="s">
        <v>83217</v>
      </c>
      <c r="M6158" s="5" t="s">
        <v>83215</v>
      </c>
      <c r="N6158" s="5" t="s">
        <v>30444</v>
      </c>
      <c r="O6158" t="s">
        <v>30445</v>
      </c>
      <c r="P6158" t="s">
        <v>95716</v>
      </c>
      <c r="Q6158" t="s">
        <v>30446</v>
      </c>
    </row>
    <row r="6159" spans="1:17" x14ac:dyDescent="0.25">
      <c r="A6159" t="s">
        <v>30447</v>
      </c>
      <c r="B6159" s="5" t="s">
        <v>30448</v>
      </c>
      <c r="C6159" t="s">
        <v>30449</v>
      </c>
      <c r="D6159" t="s">
        <v>30450</v>
      </c>
      <c r="E6159" s="4">
        <v>37987</v>
      </c>
      <c r="F6159" t="s">
        <v>16</v>
      </c>
      <c r="G6159" t="s">
        <v>24</v>
      </c>
      <c r="H6159" t="s">
        <v>25</v>
      </c>
      <c r="I6159" t="s">
        <v>30451</v>
      </c>
      <c r="J6159" t="s">
        <v>96639</v>
      </c>
      <c r="K6159" s="5" t="s">
        <v>83218</v>
      </c>
      <c r="L6159" s="5" t="s">
        <v>83219</v>
      </c>
      <c r="M6159" s="5" t="s">
        <v>83220</v>
      </c>
      <c r="N6159" s="5" t="s">
        <v>30452</v>
      </c>
      <c r="O6159" t="s">
        <v>30453</v>
      </c>
      <c r="P6159" t="s">
        <v>30454</v>
      </c>
    </row>
    <row r="6160" spans="1:17" x14ac:dyDescent="0.25">
      <c r="A6160" t="s">
        <v>71085</v>
      </c>
      <c r="C6160" t="s">
        <v>71086</v>
      </c>
      <c r="D6160" t="s">
        <v>71087</v>
      </c>
      <c r="E6160" s="4">
        <v>45397</v>
      </c>
      <c r="F6160" t="s">
        <v>134</v>
      </c>
      <c r="G6160" t="s">
        <v>236</v>
      </c>
      <c r="H6160" t="s">
        <v>237</v>
      </c>
      <c r="I6160" t="s">
        <v>71088</v>
      </c>
      <c r="J6160" t="s">
        <v>71089</v>
      </c>
      <c r="K6160" s="5" t="s">
        <v>83221</v>
      </c>
      <c r="L6160" s="5" t="s">
        <v>83222</v>
      </c>
      <c r="M6160" s="5" t="s">
        <v>83223</v>
      </c>
      <c r="N6160" s="5" t="s">
        <v>83224</v>
      </c>
      <c r="P6160" t="s">
        <v>71090</v>
      </c>
    </row>
    <row r="6161" spans="1:16" x14ac:dyDescent="0.25">
      <c r="A6161" t="s">
        <v>30455</v>
      </c>
      <c r="C6161" t="s">
        <v>30456</v>
      </c>
      <c r="D6161" t="s">
        <v>63654</v>
      </c>
      <c r="E6161" s="4">
        <v>44622</v>
      </c>
      <c r="F6161" t="s">
        <v>16</v>
      </c>
      <c r="G6161" t="s">
        <v>236</v>
      </c>
      <c r="H6161" t="s">
        <v>237</v>
      </c>
      <c r="I6161" t="s">
        <v>30457</v>
      </c>
      <c r="J6161" t="s">
        <v>30458</v>
      </c>
    </row>
    <row r="6162" spans="1:16" x14ac:dyDescent="0.25">
      <c r="A6162" t="s">
        <v>30459</v>
      </c>
      <c r="B6162" s="5" t="s">
        <v>69017</v>
      </c>
      <c r="C6162" t="s">
        <v>30460</v>
      </c>
      <c r="D6162" t="s">
        <v>30461</v>
      </c>
      <c r="E6162" s="4">
        <v>40179</v>
      </c>
      <c r="F6162" t="s">
        <v>336</v>
      </c>
      <c r="G6162" t="s">
        <v>244</v>
      </c>
      <c r="H6162" t="s">
        <v>245</v>
      </c>
      <c r="I6162" t="s">
        <v>30462</v>
      </c>
      <c r="J6162" t="s">
        <v>69977</v>
      </c>
      <c r="K6162" s="5" t="s">
        <v>83225</v>
      </c>
      <c r="L6162" s="5" t="s">
        <v>83226</v>
      </c>
      <c r="M6162" s="5" t="s">
        <v>83227</v>
      </c>
      <c r="N6162" s="5" t="s">
        <v>30463</v>
      </c>
    </row>
    <row r="6163" spans="1:16" x14ac:dyDescent="0.25">
      <c r="A6163" t="s">
        <v>30464</v>
      </c>
      <c r="B6163" s="5" t="s">
        <v>69018</v>
      </c>
      <c r="C6163" t="s">
        <v>30465</v>
      </c>
      <c r="D6163" t="s">
        <v>30466</v>
      </c>
      <c r="E6163" s="4">
        <v>40725</v>
      </c>
      <c r="F6163" t="s">
        <v>94</v>
      </c>
      <c r="G6163" t="s">
        <v>244</v>
      </c>
      <c r="H6163" t="s">
        <v>245</v>
      </c>
      <c r="I6163" t="s">
        <v>30467</v>
      </c>
      <c r="J6163" t="s">
        <v>30468</v>
      </c>
      <c r="K6163" s="5" t="s">
        <v>83228</v>
      </c>
      <c r="L6163" s="5" t="s">
        <v>83229</v>
      </c>
      <c r="M6163" s="5" t="s">
        <v>83230</v>
      </c>
      <c r="N6163" s="5" t="s">
        <v>30469</v>
      </c>
      <c r="P6163" t="s">
        <v>30470</v>
      </c>
    </row>
    <row r="6164" spans="1:16" x14ac:dyDescent="0.25">
      <c r="A6164" t="s">
        <v>30471</v>
      </c>
      <c r="B6164" s="5" t="s">
        <v>30472</v>
      </c>
      <c r="C6164" t="s">
        <v>30473</v>
      </c>
      <c r="D6164" t="s">
        <v>30474</v>
      </c>
      <c r="E6164" s="4">
        <v>43221</v>
      </c>
      <c r="G6164" t="s">
        <v>369</v>
      </c>
      <c r="H6164" t="s">
        <v>370</v>
      </c>
      <c r="I6164" t="s">
        <v>30475</v>
      </c>
      <c r="J6164" t="s">
        <v>69978</v>
      </c>
    </row>
    <row r="6165" spans="1:16" x14ac:dyDescent="0.25">
      <c r="A6165" t="s">
        <v>30476</v>
      </c>
      <c r="B6165" s="5" t="s">
        <v>30477</v>
      </c>
      <c r="C6165" t="s">
        <v>30478</v>
      </c>
      <c r="D6165" t="s">
        <v>24966</v>
      </c>
      <c r="E6165" s="4">
        <v>38808</v>
      </c>
      <c r="F6165" t="s">
        <v>100</v>
      </c>
      <c r="G6165" t="s">
        <v>86</v>
      </c>
      <c r="H6165" t="s">
        <v>87</v>
      </c>
      <c r="I6165" t="s">
        <v>30479</v>
      </c>
      <c r="J6165" t="s">
        <v>30476</v>
      </c>
      <c r="K6165" s="5" t="s">
        <v>81401</v>
      </c>
      <c r="L6165" s="5" t="s">
        <v>81402</v>
      </c>
      <c r="M6165" s="5" t="s">
        <v>81403</v>
      </c>
    </row>
    <row r="6166" spans="1:16" x14ac:dyDescent="0.25">
      <c r="A6166" t="s">
        <v>30480</v>
      </c>
      <c r="C6166" t="s">
        <v>30481</v>
      </c>
      <c r="D6166" t="s">
        <v>30482</v>
      </c>
      <c r="E6166" s="4">
        <v>41275</v>
      </c>
      <c r="F6166" t="s">
        <v>100</v>
      </c>
      <c r="G6166" t="s">
        <v>143</v>
      </c>
      <c r="H6166" t="s">
        <v>144</v>
      </c>
      <c r="I6166" t="s">
        <v>30483</v>
      </c>
      <c r="J6166" t="s">
        <v>30484</v>
      </c>
      <c r="K6166" s="5" t="s">
        <v>83231</v>
      </c>
      <c r="L6166" s="5" t="s">
        <v>83232</v>
      </c>
      <c r="M6166" s="5" t="s">
        <v>83233</v>
      </c>
    </row>
    <row r="6167" spans="1:16" x14ac:dyDescent="0.25">
      <c r="A6167" t="s">
        <v>30485</v>
      </c>
      <c r="B6167" s="5" t="s">
        <v>30486</v>
      </c>
      <c r="C6167" t="s">
        <v>30487</v>
      </c>
      <c r="D6167" t="s">
        <v>30488</v>
      </c>
      <c r="E6167" s="4">
        <v>44459</v>
      </c>
      <c r="F6167" t="s">
        <v>336</v>
      </c>
      <c r="G6167" t="s">
        <v>369</v>
      </c>
      <c r="H6167" t="s">
        <v>370</v>
      </c>
      <c r="I6167" t="s">
        <v>30489</v>
      </c>
      <c r="J6167" t="s">
        <v>69979</v>
      </c>
      <c r="K6167" s="5" t="s">
        <v>83234</v>
      </c>
      <c r="L6167" s="5" t="s">
        <v>83235</v>
      </c>
      <c r="M6167" s="5" t="s">
        <v>83236</v>
      </c>
    </row>
    <row r="6168" spans="1:16" x14ac:dyDescent="0.25">
      <c r="A6168" t="s">
        <v>30490</v>
      </c>
      <c r="C6168" t="s">
        <v>30491</v>
      </c>
      <c r="D6168" t="s">
        <v>63611</v>
      </c>
      <c r="E6168" s="4">
        <v>44641</v>
      </c>
      <c r="F6168" t="s">
        <v>100</v>
      </c>
      <c r="G6168" t="s">
        <v>236</v>
      </c>
      <c r="H6168" t="s">
        <v>237</v>
      </c>
      <c r="I6168" t="s">
        <v>30492</v>
      </c>
      <c r="J6168" t="s">
        <v>64615</v>
      </c>
      <c r="P6168" t="s">
        <v>30493</v>
      </c>
    </row>
    <row r="6169" spans="1:16" x14ac:dyDescent="0.25">
      <c r="A6169" t="s">
        <v>30494</v>
      </c>
      <c r="C6169" t="s">
        <v>30495</v>
      </c>
      <c r="D6169" t="s">
        <v>63582</v>
      </c>
      <c r="E6169" s="4">
        <v>44754</v>
      </c>
      <c r="F6169" t="s">
        <v>174</v>
      </c>
      <c r="G6169" t="s">
        <v>236</v>
      </c>
      <c r="H6169" t="s">
        <v>237</v>
      </c>
      <c r="I6169" t="s">
        <v>30496</v>
      </c>
      <c r="J6169" t="s">
        <v>30494</v>
      </c>
      <c r="P6169" t="s">
        <v>30497</v>
      </c>
    </row>
    <row r="6170" spans="1:16" x14ac:dyDescent="0.25">
      <c r="A6170" t="s">
        <v>66133</v>
      </c>
      <c r="C6170" t="s">
        <v>66134</v>
      </c>
      <c r="D6170" t="s">
        <v>66135</v>
      </c>
      <c r="E6170" s="4">
        <v>45183</v>
      </c>
      <c r="G6170" t="s">
        <v>236</v>
      </c>
      <c r="H6170" t="s">
        <v>237</v>
      </c>
      <c r="I6170" t="s">
        <v>66136</v>
      </c>
      <c r="J6170" t="s">
        <v>66137</v>
      </c>
      <c r="P6170" t="s">
        <v>66138</v>
      </c>
    </row>
    <row r="6171" spans="1:16" x14ac:dyDescent="0.25">
      <c r="A6171" t="s">
        <v>30498</v>
      </c>
      <c r="B6171" s="5" t="s">
        <v>69019</v>
      </c>
      <c r="C6171" t="s">
        <v>30499</v>
      </c>
      <c r="D6171" t="s">
        <v>30500</v>
      </c>
      <c r="E6171" s="4">
        <v>36161</v>
      </c>
      <c r="F6171" t="s">
        <v>218</v>
      </c>
      <c r="G6171" t="s">
        <v>244</v>
      </c>
      <c r="H6171" t="s">
        <v>245</v>
      </c>
      <c r="I6171" t="s">
        <v>30501</v>
      </c>
      <c r="J6171" t="s">
        <v>30502</v>
      </c>
      <c r="K6171" s="5" t="s">
        <v>83237</v>
      </c>
      <c r="L6171" s="5" t="s">
        <v>83238</v>
      </c>
      <c r="M6171" s="5" t="s">
        <v>83239</v>
      </c>
      <c r="N6171" s="5" t="s">
        <v>30503</v>
      </c>
      <c r="P6171" t="s">
        <v>30504</v>
      </c>
    </row>
    <row r="6172" spans="1:16" x14ac:dyDescent="0.25">
      <c r="A6172" t="s">
        <v>30505</v>
      </c>
      <c r="B6172" s="5" t="s">
        <v>69020</v>
      </c>
      <c r="C6172" t="s">
        <v>30506</v>
      </c>
      <c r="D6172" t="s">
        <v>30507</v>
      </c>
      <c r="E6172" s="4">
        <v>35065</v>
      </c>
      <c r="F6172" t="s">
        <v>94</v>
      </c>
      <c r="G6172" t="s">
        <v>244</v>
      </c>
      <c r="H6172" t="s">
        <v>245</v>
      </c>
      <c r="I6172" t="s">
        <v>30508</v>
      </c>
      <c r="J6172" t="s">
        <v>30509</v>
      </c>
      <c r="K6172" s="5" t="s">
        <v>83240</v>
      </c>
      <c r="L6172" s="5" t="s">
        <v>83241</v>
      </c>
      <c r="M6172" s="5" t="s">
        <v>75802</v>
      </c>
      <c r="N6172" s="5" t="s">
        <v>30510</v>
      </c>
      <c r="P6172" t="s">
        <v>30511</v>
      </c>
    </row>
    <row r="6173" spans="1:16" x14ac:dyDescent="0.25">
      <c r="A6173" t="s">
        <v>30512</v>
      </c>
      <c r="C6173" t="s">
        <v>30513</v>
      </c>
      <c r="D6173" t="s">
        <v>64349</v>
      </c>
      <c r="E6173" s="4">
        <v>44663</v>
      </c>
      <c r="F6173" t="s">
        <v>23</v>
      </c>
      <c r="G6173" t="s">
        <v>236</v>
      </c>
      <c r="H6173" t="s">
        <v>237</v>
      </c>
      <c r="I6173" t="s">
        <v>30514</v>
      </c>
      <c r="J6173" t="s">
        <v>30515</v>
      </c>
      <c r="K6173" s="5" t="s">
        <v>82683</v>
      </c>
      <c r="L6173" s="5" t="s">
        <v>82684</v>
      </c>
      <c r="M6173" s="5" t="s">
        <v>82685</v>
      </c>
    </row>
    <row r="6174" spans="1:16" x14ac:dyDescent="0.25">
      <c r="A6174" t="s">
        <v>30516</v>
      </c>
      <c r="B6174" s="5" t="s">
        <v>30517</v>
      </c>
      <c r="C6174" t="s">
        <v>30518</v>
      </c>
      <c r="D6174" t="s">
        <v>30519</v>
      </c>
      <c r="E6174" s="4">
        <v>44405</v>
      </c>
      <c r="F6174" t="s">
        <v>336</v>
      </c>
      <c r="G6174" t="s">
        <v>369</v>
      </c>
      <c r="H6174" t="s">
        <v>370</v>
      </c>
      <c r="I6174" t="s">
        <v>30520</v>
      </c>
      <c r="J6174" t="s">
        <v>69980</v>
      </c>
      <c r="K6174" s="5" t="s">
        <v>83242</v>
      </c>
      <c r="L6174" s="5" t="s">
        <v>83243</v>
      </c>
      <c r="M6174" s="5" t="s">
        <v>83244</v>
      </c>
    </row>
    <row r="6175" spans="1:16" x14ac:dyDescent="0.25">
      <c r="A6175" t="s">
        <v>30521</v>
      </c>
      <c r="B6175" s="5" t="s">
        <v>30522</v>
      </c>
      <c r="C6175" t="s">
        <v>30523</v>
      </c>
      <c r="D6175" t="s">
        <v>30524</v>
      </c>
      <c r="E6175" s="4">
        <v>37987</v>
      </c>
      <c r="F6175" t="s">
        <v>35</v>
      </c>
      <c r="G6175" t="s">
        <v>24</v>
      </c>
      <c r="H6175" t="s">
        <v>25</v>
      </c>
      <c r="I6175" t="s">
        <v>30525</v>
      </c>
      <c r="J6175" t="s">
        <v>30526</v>
      </c>
      <c r="K6175" s="5" t="s">
        <v>95717</v>
      </c>
      <c r="L6175" s="5" t="s">
        <v>95718</v>
      </c>
      <c r="M6175" s="5" t="s">
        <v>74586</v>
      </c>
      <c r="N6175" s="5" t="s">
        <v>30527</v>
      </c>
      <c r="O6175" t="s">
        <v>30528</v>
      </c>
      <c r="P6175" t="s">
        <v>95719</v>
      </c>
    </row>
    <row r="6176" spans="1:16" x14ac:dyDescent="0.25">
      <c r="A6176" t="s">
        <v>30529</v>
      </c>
      <c r="B6176" s="5" t="s">
        <v>30530</v>
      </c>
      <c r="C6176" t="s">
        <v>30531</v>
      </c>
      <c r="D6176" t="s">
        <v>30532</v>
      </c>
      <c r="E6176" s="4">
        <v>37987</v>
      </c>
      <c r="F6176" t="s">
        <v>218</v>
      </c>
      <c r="G6176" t="s">
        <v>369</v>
      </c>
      <c r="H6176" t="s">
        <v>370</v>
      </c>
      <c r="I6176" t="s">
        <v>30533</v>
      </c>
      <c r="J6176" t="s">
        <v>30534</v>
      </c>
      <c r="K6176" s="5" t="s">
        <v>83245</v>
      </c>
      <c r="L6176" s="5" t="s">
        <v>83246</v>
      </c>
      <c r="M6176" s="5" t="s">
        <v>83247</v>
      </c>
      <c r="N6176" s="5" t="s">
        <v>83248</v>
      </c>
      <c r="O6176" t="s">
        <v>30535</v>
      </c>
    </row>
    <row r="6177" spans="1:17" x14ac:dyDescent="0.25">
      <c r="A6177" t="s">
        <v>30536</v>
      </c>
      <c r="B6177" s="5" t="s">
        <v>30537</v>
      </c>
      <c r="C6177" t="s">
        <v>30538</v>
      </c>
      <c r="D6177" t="s">
        <v>30539</v>
      </c>
      <c r="E6177" s="4">
        <v>38047</v>
      </c>
      <c r="F6177" t="s">
        <v>218</v>
      </c>
      <c r="G6177" t="s">
        <v>125</v>
      </c>
      <c r="H6177" t="s">
        <v>126</v>
      </c>
      <c r="I6177" t="s">
        <v>30540</v>
      </c>
      <c r="J6177" t="s">
        <v>30541</v>
      </c>
      <c r="K6177" s="5" t="s">
        <v>83249</v>
      </c>
      <c r="L6177" s="5" t="s">
        <v>83250</v>
      </c>
      <c r="M6177" s="5" t="s">
        <v>83251</v>
      </c>
      <c r="N6177" s="5" t="s">
        <v>30542</v>
      </c>
    </row>
    <row r="6178" spans="1:17" x14ac:dyDescent="0.25">
      <c r="A6178" t="s">
        <v>30543</v>
      </c>
      <c r="B6178" s="5" t="s">
        <v>30544</v>
      </c>
      <c r="C6178" t="s">
        <v>30545</v>
      </c>
      <c r="D6178" t="s">
        <v>30546</v>
      </c>
      <c r="E6178" s="4">
        <v>37926</v>
      </c>
      <c r="F6178" t="s">
        <v>218</v>
      </c>
      <c r="G6178" t="s">
        <v>125</v>
      </c>
      <c r="H6178" t="s">
        <v>126</v>
      </c>
      <c r="I6178" t="s">
        <v>30540</v>
      </c>
      <c r="J6178" t="s">
        <v>30541</v>
      </c>
      <c r="K6178" s="5" t="s">
        <v>83252</v>
      </c>
      <c r="L6178" s="5" t="s">
        <v>83253</v>
      </c>
      <c r="M6178" s="5" t="s">
        <v>83254</v>
      </c>
      <c r="N6178" s="5" t="s">
        <v>30547</v>
      </c>
    </row>
    <row r="6179" spans="1:17" x14ac:dyDescent="0.25">
      <c r="A6179" t="s">
        <v>30548</v>
      </c>
      <c r="C6179" t="s">
        <v>30549</v>
      </c>
      <c r="D6179" t="s">
        <v>30550</v>
      </c>
      <c r="E6179" s="4">
        <v>43802</v>
      </c>
      <c r="F6179" t="s">
        <v>23</v>
      </c>
      <c r="G6179" t="s">
        <v>135</v>
      </c>
      <c r="H6179" t="s">
        <v>136</v>
      </c>
      <c r="I6179" t="s">
        <v>30551</v>
      </c>
      <c r="J6179" t="s">
        <v>30552</v>
      </c>
      <c r="K6179" s="5" t="s">
        <v>83255</v>
      </c>
      <c r="L6179" s="5" t="s">
        <v>83256</v>
      </c>
      <c r="M6179" s="5" t="s">
        <v>83257</v>
      </c>
    </row>
    <row r="6180" spans="1:17" x14ac:dyDescent="0.25">
      <c r="A6180" t="s">
        <v>66958</v>
      </c>
      <c r="C6180" t="s">
        <v>30554</v>
      </c>
      <c r="D6180" t="s">
        <v>30555</v>
      </c>
      <c r="E6180" s="4">
        <v>44841</v>
      </c>
      <c r="F6180" t="s">
        <v>23</v>
      </c>
      <c r="G6180" t="s">
        <v>1727</v>
      </c>
      <c r="H6180" t="s">
        <v>1728</v>
      </c>
      <c r="I6180" t="s">
        <v>30556</v>
      </c>
      <c r="J6180" t="s">
        <v>30553</v>
      </c>
      <c r="K6180" s="5" t="s">
        <v>83258</v>
      </c>
      <c r="L6180" s="5" t="s">
        <v>83259</v>
      </c>
      <c r="M6180" s="5" t="s">
        <v>83260</v>
      </c>
    </row>
    <row r="6181" spans="1:17" x14ac:dyDescent="0.25">
      <c r="A6181" t="s">
        <v>66959</v>
      </c>
      <c r="B6181" s="5" t="s">
        <v>30557</v>
      </c>
      <c r="C6181" t="s">
        <v>30558</v>
      </c>
      <c r="D6181" t="s">
        <v>30559</v>
      </c>
      <c r="E6181" s="4">
        <v>43678</v>
      </c>
      <c r="F6181" t="s">
        <v>23</v>
      </c>
      <c r="G6181" t="s">
        <v>369</v>
      </c>
      <c r="H6181" t="s">
        <v>370</v>
      </c>
      <c r="I6181" t="s">
        <v>27722</v>
      </c>
      <c r="J6181" t="s">
        <v>27723</v>
      </c>
      <c r="K6181" s="5" t="s">
        <v>82341</v>
      </c>
      <c r="L6181" s="5" t="s">
        <v>82342</v>
      </c>
      <c r="M6181" s="5" t="s">
        <v>83261</v>
      </c>
    </row>
    <row r="6182" spans="1:17" x14ac:dyDescent="0.25">
      <c r="A6182" t="s">
        <v>66960</v>
      </c>
      <c r="C6182" t="s">
        <v>66961</v>
      </c>
      <c r="D6182" t="s">
        <v>53261</v>
      </c>
      <c r="E6182" s="4">
        <v>45225</v>
      </c>
      <c r="F6182" t="s">
        <v>100</v>
      </c>
      <c r="G6182" t="s">
        <v>135</v>
      </c>
      <c r="H6182" t="s">
        <v>136</v>
      </c>
      <c r="I6182" t="s">
        <v>53262</v>
      </c>
      <c r="J6182" t="s">
        <v>53263</v>
      </c>
      <c r="K6182" s="5" t="s">
        <v>83262</v>
      </c>
      <c r="L6182" s="5" t="s">
        <v>83263</v>
      </c>
      <c r="M6182" s="5" t="s">
        <v>83264</v>
      </c>
    </row>
    <row r="6183" spans="1:17" x14ac:dyDescent="0.25">
      <c r="A6183" t="s">
        <v>30560</v>
      </c>
      <c r="B6183" s="5" t="s">
        <v>30561</v>
      </c>
      <c r="C6183" t="s">
        <v>30562</v>
      </c>
      <c r="D6183" t="s">
        <v>30563</v>
      </c>
      <c r="E6183" s="4">
        <v>37469</v>
      </c>
      <c r="F6183" t="s">
        <v>218</v>
      </c>
      <c r="G6183" t="s">
        <v>24</v>
      </c>
      <c r="H6183" t="s">
        <v>25</v>
      </c>
      <c r="I6183" t="s">
        <v>30564</v>
      </c>
      <c r="J6183" t="s">
        <v>30565</v>
      </c>
      <c r="K6183" s="5" t="s">
        <v>77762</v>
      </c>
      <c r="L6183" s="5" t="s">
        <v>83265</v>
      </c>
      <c r="M6183" s="5" t="s">
        <v>77764</v>
      </c>
      <c r="N6183" s="5" t="s">
        <v>30566</v>
      </c>
      <c r="O6183" t="s">
        <v>30567</v>
      </c>
      <c r="P6183" t="s">
        <v>30568</v>
      </c>
      <c r="Q6183" t="s">
        <v>30569</v>
      </c>
    </row>
    <row r="6184" spans="1:17" x14ac:dyDescent="0.25">
      <c r="A6184" t="s">
        <v>97906</v>
      </c>
      <c r="C6184" t="s">
        <v>97907</v>
      </c>
      <c r="D6184" t="s">
        <v>97908</v>
      </c>
      <c r="E6184" s="4">
        <v>45583</v>
      </c>
      <c r="F6184" t="s">
        <v>63</v>
      </c>
      <c r="G6184" t="s">
        <v>205</v>
      </c>
      <c r="H6184" t="s">
        <v>206</v>
      </c>
      <c r="I6184" t="s">
        <v>30573</v>
      </c>
      <c r="J6184" t="s">
        <v>30570</v>
      </c>
      <c r="K6184" s="5" t="s">
        <v>93339</v>
      </c>
      <c r="L6184" s="5" t="s">
        <v>93340</v>
      </c>
      <c r="M6184" s="5" t="s">
        <v>93341</v>
      </c>
      <c r="P6184" t="s">
        <v>97909</v>
      </c>
    </row>
    <row r="6185" spans="1:17" x14ac:dyDescent="0.25">
      <c r="A6185" t="s">
        <v>30574</v>
      </c>
      <c r="C6185" t="s">
        <v>30575</v>
      </c>
      <c r="D6185" t="s">
        <v>30576</v>
      </c>
      <c r="E6185" s="4">
        <v>42248</v>
      </c>
      <c r="F6185" t="s">
        <v>63</v>
      </c>
      <c r="G6185" t="s">
        <v>205</v>
      </c>
      <c r="H6185" t="s">
        <v>206</v>
      </c>
      <c r="I6185" t="s">
        <v>30573</v>
      </c>
      <c r="J6185" t="s">
        <v>30570</v>
      </c>
      <c r="K6185" s="5" t="s">
        <v>83267</v>
      </c>
      <c r="L6185" s="5" t="s">
        <v>83268</v>
      </c>
      <c r="M6185" s="5" t="s">
        <v>83269</v>
      </c>
    </row>
    <row r="6186" spans="1:17" x14ac:dyDescent="0.25">
      <c r="A6186" t="s">
        <v>97910</v>
      </c>
      <c r="C6186" t="s">
        <v>30571</v>
      </c>
      <c r="D6186" t="s">
        <v>30572</v>
      </c>
      <c r="E6186" s="4">
        <v>42151</v>
      </c>
      <c r="F6186" t="s">
        <v>63</v>
      </c>
      <c r="G6186" t="s">
        <v>205</v>
      </c>
      <c r="H6186" t="s">
        <v>206</v>
      </c>
      <c r="I6186" t="s">
        <v>30573</v>
      </c>
      <c r="J6186" t="s">
        <v>30570</v>
      </c>
      <c r="K6186" s="5" t="s">
        <v>97911</v>
      </c>
      <c r="L6186" s="5" t="s">
        <v>97912</v>
      </c>
      <c r="M6186" s="5" t="s">
        <v>83266</v>
      </c>
    </row>
    <row r="6187" spans="1:17" x14ac:dyDescent="0.25">
      <c r="A6187" t="s">
        <v>64366</v>
      </c>
      <c r="C6187" t="s">
        <v>64367</v>
      </c>
      <c r="D6187" t="s">
        <v>64368</v>
      </c>
      <c r="E6187" s="4">
        <v>45138</v>
      </c>
      <c r="F6187" t="s">
        <v>63</v>
      </c>
      <c r="G6187" t="s">
        <v>205</v>
      </c>
      <c r="H6187" t="s">
        <v>206</v>
      </c>
      <c r="I6187" t="s">
        <v>30573</v>
      </c>
      <c r="J6187" t="s">
        <v>30570</v>
      </c>
      <c r="K6187" s="5" t="s">
        <v>83270</v>
      </c>
      <c r="L6187" s="5" t="s">
        <v>83271</v>
      </c>
      <c r="M6187" s="5" t="s">
        <v>83272</v>
      </c>
    </row>
    <row r="6188" spans="1:17" x14ac:dyDescent="0.25">
      <c r="A6188" t="s">
        <v>30577</v>
      </c>
      <c r="C6188" t="s">
        <v>30578</v>
      </c>
      <c r="D6188" t="s">
        <v>30579</v>
      </c>
      <c r="E6188" s="4">
        <v>42248</v>
      </c>
      <c r="F6188" t="s">
        <v>63</v>
      </c>
      <c r="G6188" t="s">
        <v>205</v>
      </c>
      <c r="H6188" t="s">
        <v>206</v>
      </c>
      <c r="I6188" t="s">
        <v>30573</v>
      </c>
      <c r="J6188" t="s">
        <v>30570</v>
      </c>
      <c r="K6188" s="5" t="s">
        <v>83273</v>
      </c>
      <c r="L6188" s="5" t="s">
        <v>83274</v>
      </c>
      <c r="M6188" s="5" t="s">
        <v>74312</v>
      </c>
    </row>
    <row r="6189" spans="1:17" x14ac:dyDescent="0.25">
      <c r="A6189" t="s">
        <v>30580</v>
      </c>
      <c r="B6189" s="5" t="s">
        <v>30581</v>
      </c>
      <c r="C6189" t="s">
        <v>30582</v>
      </c>
      <c r="D6189" t="s">
        <v>30563</v>
      </c>
      <c r="E6189" s="4">
        <v>38808</v>
      </c>
      <c r="F6189" t="s">
        <v>218</v>
      </c>
      <c r="G6189" t="s">
        <v>804</v>
      </c>
      <c r="H6189" t="s">
        <v>805</v>
      </c>
      <c r="I6189" t="s">
        <v>30583</v>
      </c>
      <c r="J6189" t="s">
        <v>30584</v>
      </c>
      <c r="K6189" s="5" t="s">
        <v>83275</v>
      </c>
      <c r="L6189" s="5" t="s">
        <v>83276</v>
      </c>
      <c r="M6189" s="5" t="s">
        <v>77764</v>
      </c>
      <c r="N6189" s="5" t="s">
        <v>30585</v>
      </c>
      <c r="Q6189" t="s">
        <v>30586</v>
      </c>
    </row>
    <row r="6190" spans="1:17" x14ac:dyDescent="0.25">
      <c r="A6190" t="s">
        <v>30587</v>
      </c>
      <c r="C6190" t="s">
        <v>30588</v>
      </c>
      <c r="D6190" t="s">
        <v>63731</v>
      </c>
      <c r="E6190" s="4">
        <v>44691</v>
      </c>
      <c r="F6190" t="s">
        <v>142</v>
      </c>
      <c r="G6190" t="s">
        <v>236</v>
      </c>
      <c r="H6190" t="s">
        <v>237</v>
      </c>
      <c r="I6190" t="s">
        <v>30589</v>
      </c>
      <c r="J6190" t="s">
        <v>30587</v>
      </c>
      <c r="P6190" t="s">
        <v>30590</v>
      </c>
    </row>
    <row r="6191" spans="1:17" x14ac:dyDescent="0.25">
      <c r="A6191" t="s">
        <v>30591</v>
      </c>
      <c r="B6191" s="5" t="s">
        <v>30592</v>
      </c>
      <c r="C6191" t="s">
        <v>30593</v>
      </c>
      <c r="D6191" t="s">
        <v>30563</v>
      </c>
      <c r="E6191" s="4">
        <v>38899</v>
      </c>
      <c r="F6191" t="s">
        <v>218</v>
      </c>
      <c r="G6191" t="s">
        <v>114</v>
      </c>
      <c r="H6191" t="s">
        <v>115</v>
      </c>
      <c r="I6191" t="s">
        <v>30594</v>
      </c>
      <c r="J6191" t="s">
        <v>30591</v>
      </c>
      <c r="K6191" s="5" t="s">
        <v>83277</v>
      </c>
      <c r="L6191" s="5" t="s">
        <v>83276</v>
      </c>
      <c r="M6191" s="5" t="s">
        <v>77764</v>
      </c>
      <c r="N6191" s="5" t="s">
        <v>30595</v>
      </c>
    </row>
    <row r="6192" spans="1:17" x14ac:dyDescent="0.25">
      <c r="A6192" t="s">
        <v>30596</v>
      </c>
      <c r="B6192" s="5" t="s">
        <v>30597</v>
      </c>
      <c r="C6192" t="s">
        <v>30598</v>
      </c>
      <c r="D6192" t="s">
        <v>30599</v>
      </c>
      <c r="E6192" s="4">
        <v>38808</v>
      </c>
      <c r="F6192" t="s">
        <v>336</v>
      </c>
      <c r="G6192" t="s">
        <v>470</v>
      </c>
      <c r="H6192" t="s">
        <v>471</v>
      </c>
      <c r="I6192" t="s">
        <v>30600</v>
      </c>
      <c r="J6192" t="s">
        <v>30596</v>
      </c>
      <c r="K6192" s="5" t="s">
        <v>83278</v>
      </c>
      <c r="L6192" s="5" t="s">
        <v>83279</v>
      </c>
      <c r="M6192" s="5" t="s">
        <v>82300</v>
      </c>
    </row>
    <row r="6193" spans="1:17" x14ac:dyDescent="0.25">
      <c r="A6193" t="s">
        <v>30601</v>
      </c>
      <c r="C6193" t="s">
        <v>30602</v>
      </c>
      <c r="D6193" t="s">
        <v>30603</v>
      </c>
      <c r="E6193" s="4">
        <v>45009</v>
      </c>
      <c r="F6193" t="s">
        <v>218</v>
      </c>
      <c r="G6193" t="s">
        <v>1177</v>
      </c>
      <c r="H6193" t="s">
        <v>1178</v>
      </c>
      <c r="I6193" t="s">
        <v>30604</v>
      </c>
      <c r="J6193" t="s">
        <v>30605</v>
      </c>
      <c r="K6193" s="5" t="s">
        <v>83280</v>
      </c>
      <c r="L6193" s="5" t="s">
        <v>83281</v>
      </c>
      <c r="M6193" s="5" t="s">
        <v>77764</v>
      </c>
      <c r="N6193" s="5" t="s">
        <v>30606</v>
      </c>
      <c r="P6193" t="s">
        <v>30607</v>
      </c>
      <c r="Q6193" t="s">
        <v>30608</v>
      </c>
    </row>
    <row r="6194" spans="1:17" x14ac:dyDescent="0.25">
      <c r="A6194" t="s">
        <v>30609</v>
      </c>
      <c r="C6194" t="s">
        <v>30610</v>
      </c>
      <c r="D6194" t="s">
        <v>30611</v>
      </c>
      <c r="E6194" s="4">
        <v>43374</v>
      </c>
      <c r="F6194" t="s">
        <v>134</v>
      </c>
      <c r="G6194" t="s">
        <v>5057</v>
      </c>
      <c r="H6194" t="s">
        <v>5058</v>
      </c>
      <c r="I6194" t="s">
        <v>30612</v>
      </c>
      <c r="J6194" t="s">
        <v>30613</v>
      </c>
      <c r="K6194" s="5" t="s">
        <v>75546</v>
      </c>
      <c r="L6194" s="5" t="s">
        <v>75547</v>
      </c>
      <c r="M6194" s="5" t="s">
        <v>75511</v>
      </c>
    </row>
    <row r="6195" spans="1:17" x14ac:dyDescent="0.25">
      <c r="A6195" t="s">
        <v>30614</v>
      </c>
      <c r="C6195" t="s">
        <v>30615</v>
      </c>
      <c r="D6195" t="s">
        <v>30616</v>
      </c>
      <c r="E6195" s="4">
        <v>36526</v>
      </c>
      <c r="F6195" t="s">
        <v>23</v>
      </c>
      <c r="G6195" t="s">
        <v>72</v>
      </c>
      <c r="H6195" t="s">
        <v>73</v>
      </c>
      <c r="I6195" t="s">
        <v>869</v>
      </c>
      <c r="J6195" t="s">
        <v>23</v>
      </c>
      <c r="K6195" s="5" t="s">
        <v>83282</v>
      </c>
      <c r="L6195" s="5" t="s">
        <v>83283</v>
      </c>
      <c r="M6195" s="5" t="s">
        <v>83284</v>
      </c>
    </row>
    <row r="6196" spans="1:17" x14ac:dyDescent="0.25">
      <c r="A6196" t="s">
        <v>30617</v>
      </c>
      <c r="C6196" t="s">
        <v>30618</v>
      </c>
      <c r="D6196" t="s">
        <v>30619</v>
      </c>
      <c r="E6196" s="4">
        <v>44505</v>
      </c>
      <c r="F6196" t="s">
        <v>218</v>
      </c>
      <c r="G6196" t="s">
        <v>1170</v>
      </c>
      <c r="H6196" t="s">
        <v>1171</v>
      </c>
      <c r="I6196" t="s">
        <v>1540</v>
      </c>
      <c r="J6196" t="s">
        <v>218</v>
      </c>
      <c r="K6196" s="5" t="s">
        <v>83285</v>
      </c>
      <c r="L6196" s="5" t="s">
        <v>83286</v>
      </c>
      <c r="M6196" s="5" t="s">
        <v>75459</v>
      </c>
    </row>
    <row r="6197" spans="1:17" x14ac:dyDescent="0.25">
      <c r="A6197" t="s">
        <v>30620</v>
      </c>
      <c r="C6197" t="s">
        <v>30621</v>
      </c>
      <c r="D6197" t="s">
        <v>25715</v>
      </c>
      <c r="E6197" s="4">
        <v>44750</v>
      </c>
      <c r="F6197" t="s">
        <v>218</v>
      </c>
      <c r="G6197" t="s">
        <v>36</v>
      </c>
      <c r="H6197" t="s">
        <v>37</v>
      </c>
      <c r="I6197" t="s">
        <v>1540</v>
      </c>
      <c r="J6197" t="s">
        <v>218</v>
      </c>
      <c r="K6197" s="5" t="s">
        <v>81689</v>
      </c>
      <c r="L6197" s="5" t="s">
        <v>81690</v>
      </c>
      <c r="M6197" s="5" t="s">
        <v>75459</v>
      </c>
    </row>
    <row r="6198" spans="1:17" x14ac:dyDescent="0.25">
      <c r="A6198" t="s">
        <v>30622</v>
      </c>
      <c r="B6198" s="5" t="s">
        <v>30623</v>
      </c>
      <c r="C6198" t="s">
        <v>30624</v>
      </c>
      <c r="D6198" t="s">
        <v>30625</v>
      </c>
      <c r="E6198" s="4">
        <v>43412</v>
      </c>
      <c r="F6198" t="s">
        <v>142</v>
      </c>
      <c r="G6198" t="s">
        <v>72</v>
      </c>
      <c r="H6198" t="s">
        <v>73</v>
      </c>
      <c r="I6198" t="s">
        <v>18786</v>
      </c>
      <c r="J6198" t="s">
        <v>18787</v>
      </c>
      <c r="K6198" s="5" t="s">
        <v>83287</v>
      </c>
      <c r="L6198" s="5" t="s">
        <v>83288</v>
      </c>
      <c r="M6198" s="5" t="s">
        <v>83289</v>
      </c>
    </row>
    <row r="6199" spans="1:17" x14ac:dyDescent="0.25">
      <c r="A6199" t="s">
        <v>30626</v>
      </c>
      <c r="B6199" s="5" t="s">
        <v>69</v>
      </c>
      <c r="C6199" t="s">
        <v>30627</v>
      </c>
      <c r="D6199" t="s">
        <v>30628</v>
      </c>
      <c r="E6199" s="4">
        <v>40848</v>
      </c>
      <c r="F6199" t="s">
        <v>174</v>
      </c>
      <c r="G6199" t="s">
        <v>72</v>
      </c>
      <c r="H6199" t="s">
        <v>73</v>
      </c>
      <c r="I6199" t="s">
        <v>30629</v>
      </c>
      <c r="J6199" t="s">
        <v>30622</v>
      </c>
      <c r="K6199" s="5" t="s">
        <v>83290</v>
      </c>
      <c r="L6199" s="5" t="s">
        <v>83291</v>
      </c>
      <c r="M6199" s="5" t="s">
        <v>83292</v>
      </c>
    </row>
    <row r="6200" spans="1:17" x14ac:dyDescent="0.25">
      <c r="A6200" t="s">
        <v>30630</v>
      </c>
      <c r="B6200" s="5" t="s">
        <v>69</v>
      </c>
      <c r="C6200" t="s">
        <v>30631</v>
      </c>
      <c r="D6200" t="s">
        <v>30632</v>
      </c>
      <c r="E6200" s="4">
        <v>38718</v>
      </c>
      <c r="F6200" t="s">
        <v>174</v>
      </c>
      <c r="G6200" t="s">
        <v>72</v>
      </c>
      <c r="H6200" t="s">
        <v>73</v>
      </c>
      <c r="I6200" t="s">
        <v>30629</v>
      </c>
      <c r="J6200" t="s">
        <v>30622</v>
      </c>
      <c r="K6200" s="5" t="s">
        <v>83293</v>
      </c>
      <c r="L6200" s="5" t="s">
        <v>83294</v>
      </c>
      <c r="M6200" s="5" t="s">
        <v>83292</v>
      </c>
    </row>
    <row r="6201" spans="1:17" x14ac:dyDescent="0.25">
      <c r="A6201" t="s">
        <v>30633</v>
      </c>
      <c r="B6201" s="5" t="s">
        <v>69</v>
      </c>
      <c r="C6201" t="s">
        <v>30634</v>
      </c>
      <c r="D6201" t="s">
        <v>30635</v>
      </c>
      <c r="E6201" s="4">
        <v>38718</v>
      </c>
      <c r="F6201" t="s">
        <v>174</v>
      </c>
      <c r="G6201" t="s">
        <v>72</v>
      </c>
      <c r="H6201" t="s">
        <v>73</v>
      </c>
      <c r="I6201" t="s">
        <v>30629</v>
      </c>
      <c r="J6201" t="s">
        <v>30622</v>
      </c>
      <c r="K6201" s="5" t="s">
        <v>83295</v>
      </c>
      <c r="L6201" s="5" t="s">
        <v>83296</v>
      </c>
      <c r="M6201" s="5" t="s">
        <v>83292</v>
      </c>
    </row>
    <row r="6202" spans="1:17" x14ac:dyDescent="0.25">
      <c r="A6202" t="s">
        <v>30636</v>
      </c>
      <c r="B6202" s="5" t="s">
        <v>69</v>
      </c>
      <c r="C6202" t="s">
        <v>30637</v>
      </c>
      <c r="D6202" t="s">
        <v>30638</v>
      </c>
      <c r="E6202" s="4">
        <v>38718</v>
      </c>
      <c r="F6202" t="s">
        <v>174</v>
      </c>
      <c r="G6202" t="s">
        <v>72</v>
      </c>
      <c r="H6202" t="s">
        <v>73</v>
      </c>
      <c r="I6202" t="s">
        <v>30629</v>
      </c>
      <c r="J6202" t="s">
        <v>30622</v>
      </c>
      <c r="K6202" s="5" t="s">
        <v>83297</v>
      </c>
      <c r="L6202" s="5" t="s">
        <v>83298</v>
      </c>
      <c r="M6202" s="5" t="s">
        <v>83292</v>
      </c>
    </row>
    <row r="6203" spans="1:17" x14ac:dyDescent="0.25">
      <c r="A6203" t="s">
        <v>30639</v>
      </c>
      <c r="B6203" s="5" t="s">
        <v>69</v>
      </c>
      <c r="C6203" t="s">
        <v>30640</v>
      </c>
      <c r="D6203" t="s">
        <v>30641</v>
      </c>
      <c r="E6203" s="4">
        <v>38718</v>
      </c>
      <c r="F6203" t="s">
        <v>174</v>
      </c>
      <c r="G6203" t="s">
        <v>72</v>
      </c>
      <c r="H6203" t="s">
        <v>73</v>
      </c>
      <c r="I6203" t="s">
        <v>30629</v>
      </c>
      <c r="J6203" t="s">
        <v>30622</v>
      </c>
      <c r="K6203" s="5" t="s">
        <v>83299</v>
      </c>
      <c r="L6203" s="5" t="s">
        <v>83300</v>
      </c>
      <c r="M6203" s="5" t="s">
        <v>83292</v>
      </c>
    </row>
    <row r="6204" spans="1:17" x14ac:dyDescent="0.25">
      <c r="A6204" t="s">
        <v>30642</v>
      </c>
      <c r="B6204" s="5" t="s">
        <v>69</v>
      </c>
      <c r="C6204" t="s">
        <v>30643</v>
      </c>
      <c r="D6204" t="s">
        <v>30644</v>
      </c>
      <c r="E6204" s="4">
        <v>38718</v>
      </c>
      <c r="F6204" t="s">
        <v>174</v>
      </c>
      <c r="G6204" t="s">
        <v>72</v>
      </c>
      <c r="H6204" t="s">
        <v>73</v>
      </c>
      <c r="I6204" t="s">
        <v>30629</v>
      </c>
      <c r="J6204" t="s">
        <v>30622</v>
      </c>
      <c r="K6204" s="5" t="s">
        <v>83301</v>
      </c>
      <c r="L6204" s="5" t="s">
        <v>83302</v>
      </c>
      <c r="M6204" s="5" t="s">
        <v>83292</v>
      </c>
    </row>
    <row r="6205" spans="1:17" x14ac:dyDescent="0.25">
      <c r="A6205" t="s">
        <v>30645</v>
      </c>
      <c r="B6205" s="5" t="s">
        <v>69</v>
      </c>
      <c r="C6205" t="s">
        <v>30646</v>
      </c>
      <c r="D6205" t="s">
        <v>30647</v>
      </c>
      <c r="E6205" s="4">
        <v>38718</v>
      </c>
      <c r="F6205" t="s">
        <v>174</v>
      </c>
      <c r="G6205" t="s">
        <v>72</v>
      </c>
      <c r="H6205" t="s">
        <v>73</v>
      </c>
      <c r="I6205" t="s">
        <v>30629</v>
      </c>
      <c r="J6205" t="s">
        <v>30622</v>
      </c>
      <c r="K6205" s="5" t="s">
        <v>83303</v>
      </c>
      <c r="L6205" s="5" t="s">
        <v>83304</v>
      </c>
      <c r="M6205" s="5" t="s">
        <v>83292</v>
      </c>
    </row>
    <row r="6206" spans="1:17" x14ac:dyDescent="0.25">
      <c r="A6206" t="s">
        <v>30648</v>
      </c>
      <c r="C6206" t="s">
        <v>30649</v>
      </c>
      <c r="D6206" t="s">
        <v>30650</v>
      </c>
      <c r="E6206" s="4">
        <v>42217</v>
      </c>
      <c r="F6206" t="s">
        <v>425</v>
      </c>
      <c r="G6206" t="s">
        <v>72</v>
      </c>
      <c r="H6206" t="s">
        <v>73</v>
      </c>
      <c r="I6206" t="s">
        <v>25428</v>
      </c>
      <c r="J6206" t="s">
        <v>25429</v>
      </c>
      <c r="K6206" s="5" t="s">
        <v>83305</v>
      </c>
      <c r="L6206" s="5" t="s">
        <v>83306</v>
      </c>
      <c r="M6206" s="5" t="s">
        <v>83307</v>
      </c>
    </row>
    <row r="6207" spans="1:17" x14ac:dyDescent="0.25">
      <c r="A6207" t="s">
        <v>30651</v>
      </c>
      <c r="B6207" s="5" t="s">
        <v>30652</v>
      </c>
      <c r="C6207" t="s">
        <v>30653</v>
      </c>
      <c r="D6207" t="s">
        <v>30654</v>
      </c>
      <c r="E6207" s="4">
        <v>38899</v>
      </c>
      <c r="F6207" t="s">
        <v>44</v>
      </c>
      <c r="G6207" t="s">
        <v>114</v>
      </c>
      <c r="H6207" t="s">
        <v>115</v>
      </c>
      <c r="I6207" t="s">
        <v>30655</v>
      </c>
      <c r="J6207" t="s">
        <v>30651</v>
      </c>
      <c r="K6207" s="5" t="s">
        <v>83308</v>
      </c>
      <c r="L6207" s="5" t="s">
        <v>83309</v>
      </c>
      <c r="M6207" s="5" t="s">
        <v>83310</v>
      </c>
      <c r="N6207" s="5" t="s">
        <v>30656</v>
      </c>
      <c r="P6207" t="s">
        <v>30657</v>
      </c>
    </row>
    <row r="6208" spans="1:17" x14ac:dyDescent="0.25">
      <c r="A6208" t="s">
        <v>30658</v>
      </c>
      <c r="C6208" t="s">
        <v>30659</v>
      </c>
      <c r="D6208" t="s">
        <v>8128</v>
      </c>
      <c r="E6208" s="4">
        <v>44096</v>
      </c>
      <c r="F6208" t="s">
        <v>16</v>
      </c>
      <c r="G6208" t="s">
        <v>3080</v>
      </c>
      <c r="H6208" t="s">
        <v>3081</v>
      </c>
      <c r="I6208" t="s">
        <v>21642</v>
      </c>
      <c r="J6208" t="s">
        <v>21643</v>
      </c>
      <c r="K6208" s="5" t="s">
        <v>83311</v>
      </c>
      <c r="L6208" s="5" t="s">
        <v>83312</v>
      </c>
      <c r="M6208" s="5" t="s">
        <v>75332</v>
      </c>
    </row>
    <row r="6209" spans="1:17" x14ac:dyDescent="0.25">
      <c r="A6209" t="s">
        <v>30660</v>
      </c>
      <c r="B6209" s="5" t="s">
        <v>69021</v>
      </c>
      <c r="C6209" t="s">
        <v>30661</v>
      </c>
      <c r="D6209" t="s">
        <v>11867</v>
      </c>
      <c r="E6209" s="4">
        <v>35431</v>
      </c>
      <c r="F6209" t="s">
        <v>63</v>
      </c>
      <c r="G6209" t="s">
        <v>155</v>
      </c>
      <c r="H6209" t="s">
        <v>156</v>
      </c>
      <c r="I6209" t="s">
        <v>7237</v>
      </c>
      <c r="J6209" t="s">
        <v>7238</v>
      </c>
      <c r="K6209" s="5" t="s">
        <v>76676</v>
      </c>
      <c r="L6209" s="5" t="s">
        <v>76677</v>
      </c>
      <c r="M6209" s="5" t="s">
        <v>75779</v>
      </c>
    </row>
    <row r="6210" spans="1:17" x14ac:dyDescent="0.25">
      <c r="A6210" t="s">
        <v>30663</v>
      </c>
      <c r="B6210" s="5" t="s">
        <v>30664</v>
      </c>
      <c r="C6210" t="s">
        <v>30665</v>
      </c>
      <c r="D6210" t="s">
        <v>30666</v>
      </c>
      <c r="E6210" s="4">
        <v>37135</v>
      </c>
      <c r="F6210" t="s">
        <v>63</v>
      </c>
      <c r="G6210" t="s">
        <v>125</v>
      </c>
      <c r="H6210" t="s">
        <v>126</v>
      </c>
      <c r="I6210" t="s">
        <v>30667</v>
      </c>
      <c r="J6210" t="s">
        <v>30668</v>
      </c>
      <c r="K6210" s="5" t="s">
        <v>83313</v>
      </c>
      <c r="L6210" s="5" t="s">
        <v>83314</v>
      </c>
      <c r="M6210" s="5" t="s">
        <v>81228</v>
      </c>
      <c r="N6210" s="5" t="s">
        <v>30669</v>
      </c>
    </row>
    <row r="6211" spans="1:17" x14ac:dyDescent="0.25">
      <c r="A6211" t="s">
        <v>30670</v>
      </c>
      <c r="B6211" s="5" t="s">
        <v>30671</v>
      </c>
      <c r="C6211" t="s">
        <v>30672</v>
      </c>
      <c r="D6211" t="s">
        <v>30673</v>
      </c>
      <c r="E6211" s="4">
        <v>37165</v>
      </c>
      <c r="F6211" t="s">
        <v>63</v>
      </c>
      <c r="G6211" t="s">
        <v>125</v>
      </c>
      <c r="H6211" t="s">
        <v>126</v>
      </c>
      <c r="I6211" t="s">
        <v>30674</v>
      </c>
      <c r="J6211" t="s">
        <v>30675</v>
      </c>
      <c r="K6211" s="5" t="s">
        <v>83315</v>
      </c>
      <c r="L6211" s="5" t="s">
        <v>83316</v>
      </c>
      <c r="M6211" s="5" t="s">
        <v>83317</v>
      </c>
      <c r="N6211" s="5" t="s">
        <v>30676</v>
      </c>
    </row>
    <row r="6212" spans="1:17" x14ac:dyDescent="0.25">
      <c r="A6212" t="s">
        <v>63322</v>
      </c>
      <c r="C6212" t="s">
        <v>63323</v>
      </c>
      <c r="D6212" t="s">
        <v>17717</v>
      </c>
      <c r="E6212" s="4">
        <v>45093</v>
      </c>
      <c r="F6212" t="s">
        <v>63</v>
      </c>
      <c r="G6212" t="s">
        <v>210</v>
      </c>
      <c r="H6212" t="s">
        <v>211</v>
      </c>
      <c r="I6212" t="s">
        <v>63324</v>
      </c>
      <c r="J6212" t="s">
        <v>63325</v>
      </c>
      <c r="K6212" s="5" t="s">
        <v>78759</v>
      </c>
      <c r="L6212" s="5" t="s">
        <v>78760</v>
      </c>
      <c r="M6212" s="5" t="s">
        <v>78756</v>
      </c>
    </row>
    <row r="6213" spans="1:17" x14ac:dyDescent="0.25">
      <c r="A6213" t="s">
        <v>30677</v>
      </c>
      <c r="B6213" s="5" t="s">
        <v>30678</v>
      </c>
      <c r="C6213" t="s">
        <v>30679</v>
      </c>
      <c r="D6213" t="s">
        <v>30680</v>
      </c>
      <c r="E6213" s="4">
        <v>37987</v>
      </c>
      <c r="G6213" t="s">
        <v>3038</v>
      </c>
      <c r="H6213" t="s">
        <v>3039</v>
      </c>
      <c r="I6213" t="s">
        <v>3040</v>
      </c>
      <c r="J6213" t="s">
        <v>3041</v>
      </c>
    </row>
    <row r="6214" spans="1:17" x14ac:dyDescent="0.25">
      <c r="A6214" t="s">
        <v>30684</v>
      </c>
      <c r="C6214" t="s">
        <v>30685</v>
      </c>
      <c r="D6214" t="s">
        <v>30686</v>
      </c>
      <c r="E6214" s="4">
        <v>44089</v>
      </c>
      <c r="F6214" t="s">
        <v>63</v>
      </c>
      <c r="G6214" t="s">
        <v>351</v>
      </c>
      <c r="H6214" t="s">
        <v>352</v>
      </c>
      <c r="I6214" t="s">
        <v>30687</v>
      </c>
      <c r="J6214" t="s">
        <v>30688</v>
      </c>
      <c r="K6214" s="5" t="s">
        <v>83318</v>
      </c>
      <c r="L6214" s="5" t="s">
        <v>83319</v>
      </c>
      <c r="M6214" s="5" t="s">
        <v>71415</v>
      </c>
    </row>
    <row r="6215" spans="1:17" x14ac:dyDescent="0.25">
      <c r="A6215" t="s">
        <v>30689</v>
      </c>
      <c r="C6215" t="s">
        <v>30690</v>
      </c>
      <c r="D6215" t="s">
        <v>63885</v>
      </c>
      <c r="E6215" s="4">
        <v>44153</v>
      </c>
      <c r="F6215" t="s">
        <v>48</v>
      </c>
      <c r="G6215" t="s">
        <v>236</v>
      </c>
      <c r="H6215" t="s">
        <v>237</v>
      </c>
      <c r="I6215" t="s">
        <v>30691</v>
      </c>
      <c r="J6215" t="s">
        <v>30692</v>
      </c>
      <c r="P6215" t="s">
        <v>30693</v>
      </c>
    </row>
    <row r="6216" spans="1:17" x14ac:dyDescent="0.25">
      <c r="A6216" t="s">
        <v>30694</v>
      </c>
      <c r="B6216" s="5" t="s">
        <v>30695</v>
      </c>
      <c r="C6216" t="s">
        <v>30696</v>
      </c>
      <c r="D6216" t="s">
        <v>30697</v>
      </c>
      <c r="E6216" s="4">
        <v>43497</v>
      </c>
      <c r="F6216" t="s">
        <v>35</v>
      </c>
      <c r="G6216" t="s">
        <v>369</v>
      </c>
      <c r="H6216" t="s">
        <v>370</v>
      </c>
      <c r="I6216" t="s">
        <v>30698</v>
      </c>
      <c r="J6216" t="s">
        <v>69981</v>
      </c>
      <c r="K6216" s="5" t="s">
        <v>83320</v>
      </c>
      <c r="L6216" s="5" t="s">
        <v>83321</v>
      </c>
      <c r="M6216" s="5" t="s">
        <v>83322</v>
      </c>
    </row>
    <row r="6217" spans="1:17" x14ac:dyDescent="0.25">
      <c r="A6217" t="s">
        <v>30699</v>
      </c>
      <c r="B6217" s="5" t="s">
        <v>69022</v>
      </c>
      <c r="C6217" t="s">
        <v>30700</v>
      </c>
      <c r="D6217" t="s">
        <v>30701</v>
      </c>
      <c r="E6217" s="4">
        <v>36251</v>
      </c>
      <c r="F6217" t="s">
        <v>336</v>
      </c>
      <c r="G6217" t="s">
        <v>24</v>
      </c>
      <c r="H6217" t="s">
        <v>25</v>
      </c>
      <c r="I6217" t="s">
        <v>66677</v>
      </c>
      <c r="J6217" t="s">
        <v>66678</v>
      </c>
      <c r="K6217" s="5" t="s">
        <v>83323</v>
      </c>
      <c r="L6217" s="5" t="s">
        <v>83324</v>
      </c>
      <c r="M6217" s="5" t="s">
        <v>83325</v>
      </c>
      <c r="N6217" s="5" t="s">
        <v>30702</v>
      </c>
      <c r="O6217" t="s">
        <v>30703</v>
      </c>
      <c r="P6217" t="s">
        <v>30704</v>
      </c>
    </row>
    <row r="6218" spans="1:17" x14ac:dyDescent="0.25">
      <c r="A6218" t="s">
        <v>30705</v>
      </c>
      <c r="C6218" t="s">
        <v>30706</v>
      </c>
      <c r="D6218" t="s">
        <v>30707</v>
      </c>
      <c r="E6218" s="4">
        <v>44090</v>
      </c>
      <c r="F6218" t="s">
        <v>336</v>
      </c>
      <c r="G6218" t="s">
        <v>205</v>
      </c>
      <c r="H6218" t="s">
        <v>206</v>
      </c>
      <c r="I6218" t="s">
        <v>30708</v>
      </c>
      <c r="J6218" t="s">
        <v>30709</v>
      </c>
      <c r="K6218" s="5" t="s">
        <v>83326</v>
      </c>
      <c r="L6218" s="5" t="s">
        <v>83327</v>
      </c>
      <c r="M6218" s="5" t="s">
        <v>83328</v>
      </c>
    </row>
    <row r="6219" spans="1:17" x14ac:dyDescent="0.25">
      <c r="A6219" t="s">
        <v>30710</v>
      </c>
      <c r="B6219" s="5" t="s">
        <v>69</v>
      </c>
      <c r="C6219" t="s">
        <v>30711</v>
      </c>
      <c r="D6219" t="s">
        <v>30712</v>
      </c>
      <c r="E6219" s="4">
        <v>38718</v>
      </c>
      <c r="F6219" t="s">
        <v>336</v>
      </c>
      <c r="G6219" t="s">
        <v>72</v>
      </c>
      <c r="H6219" t="s">
        <v>73</v>
      </c>
      <c r="I6219" t="s">
        <v>11904</v>
      </c>
      <c r="J6219" t="s">
        <v>11905</v>
      </c>
      <c r="K6219" s="5" t="s">
        <v>83329</v>
      </c>
      <c r="L6219" s="5" t="s">
        <v>83330</v>
      </c>
      <c r="M6219" s="5" t="s">
        <v>83331</v>
      </c>
    </row>
    <row r="6220" spans="1:17" x14ac:dyDescent="0.25">
      <c r="A6220" t="s">
        <v>67434</v>
      </c>
      <c r="C6220" t="s">
        <v>49268</v>
      </c>
      <c r="D6220" t="s">
        <v>49269</v>
      </c>
      <c r="E6220" s="4">
        <v>41275</v>
      </c>
      <c r="F6220" t="s">
        <v>336</v>
      </c>
      <c r="G6220" t="s">
        <v>143</v>
      </c>
      <c r="H6220" t="s">
        <v>144</v>
      </c>
      <c r="I6220" t="s">
        <v>67435</v>
      </c>
      <c r="J6220" t="s">
        <v>67436</v>
      </c>
      <c r="K6220" s="5" t="s">
        <v>83332</v>
      </c>
      <c r="L6220" s="5" t="s">
        <v>83333</v>
      </c>
      <c r="M6220" s="5" t="s">
        <v>83334</v>
      </c>
    </row>
    <row r="6221" spans="1:17" x14ac:dyDescent="0.25">
      <c r="A6221" t="s">
        <v>30713</v>
      </c>
      <c r="B6221" s="5" t="s">
        <v>69023</v>
      </c>
      <c r="C6221" t="s">
        <v>30714</v>
      </c>
      <c r="D6221" t="s">
        <v>30715</v>
      </c>
      <c r="E6221" s="4">
        <v>42404</v>
      </c>
      <c r="F6221" t="s">
        <v>35</v>
      </c>
      <c r="G6221" t="s">
        <v>24</v>
      </c>
      <c r="H6221" t="s">
        <v>25</v>
      </c>
      <c r="I6221" t="s">
        <v>7489</v>
      </c>
      <c r="J6221" t="s">
        <v>97042</v>
      </c>
      <c r="K6221" s="5" t="s">
        <v>83335</v>
      </c>
      <c r="L6221" s="5" t="s">
        <v>83336</v>
      </c>
      <c r="M6221" s="5" t="s">
        <v>83337</v>
      </c>
      <c r="N6221" s="5" t="s">
        <v>30716</v>
      </c>
      <c r="O6221" t="s">
        <v>7491</v>
      </c>
      <c r="P6221" t="s">
        <v>7492</v>
      </c>
      <c r="Q6221" t="s">
        <v>7493</v>
      </c>
    </row>
    <row r="6222" spans="1:17" x14ac:dyDescent="0.25">
      <c r="A6222" t="s">
        <v>30717</v>
      </c>
      <c r="B6222" s="5" t="s">
        <v>30718</v>
      </c>
      <c r="C6222" t="s">
        <v>30719</v>
      </c>
      <c r="D6222" t="s">
        <v>30720</v>
      </c>
      <c r="E6222" s="4">
        <v>42635</v>
      </c>
      <c r="F6222" t="s">
        <v>35</v>
      </c>
      <c r="G6222" t="s">
        <v>101</v>
      </c>
      <c r="H6222" t="s">
        <v>102</v>
      </c>
      <c r="I6222" t="s">
        <v>30721</v>
      </c>
      <c r="J6222" t="s">
        <v>30722</v>
      </c>
      <c r="K6222" s="5" t="s">
        <v>83338</v>
      </c>
      <c r="L6222" s="5" t="s">
        <v>83339</v>
      </c>
      <c r="M6222" s="5" t="s">
        <v>83340</v>
      </c>
    </row>
    <row r="6223" spans="1:17" x14ac:dyDescent="0.25">
      <c r="A6223" t="s">
        <v>70668</v>
      </c>
      <c r="B6223" s="5" t="s">
        <v>70669</v>
      </c>
      <c r="C6223" t="s">
        <v>70670</v>
      </c>
      <c r="D6223" t="s">
        <v>70671</v>
      </c>
      <c r="E6223" s="4">
        <v>45373</v>
      </c>
      <c r="F6223" t="s">
        <v>35</v>
      </c>
      <c r="G6223" t="s">
        <v>49</v>
      </c>
      <c r="H6223" t="s">
        <v>50</v>
      </c>
      <c r="I6223" t="s">
        <v>70672</v>
      </c>
      <c r="J6223" t="s">
        <v>70673</v>
      </c>
      <c r="K6223" s="5" t="s">
        <v>83341</v>
      </c>
      <c r="L6223" s="5" t="s">
        <v>83342</v>
      </c>
      <c r="M6223" s="5" t="s">
        <v>83343</v>
      </c>
      <c r="N6223" s="5" t="s">
        <v>70674</v>
      </c>
      <c r="P6223" t="s">
        <v>70675</v>
      </c>
    </row>
    <row r="6224" spans="1:17" x14ac:dyDescent="0.25">
      <c r="A6224" t="s">
        <v>30723</v>
      </c>
      <c r="B6224" s="5" t="s">
        <v>30724</v>
      </c>
      <c r="C6224" t="s">
        <v>30725</v>
      </c>
      <c r="D6224" t="s">
        <v>30726</v>
      </c>
      <c r="E6224" s="4">
        <v>38899</v>
      </c>
      <c r="F6224" t="s">
        <v>35</v>
      </c>
      <c r="G6224" t="s">
        <v>114</v>
      </c>
      <c r="H6224" t="s">
        <v>115</v>
      </c>
      <c r="I6224" t="s">
        <v>30727</v>
      </c>
      <c r="J6224" t="s">
        <v>30728</v>
      </c>
      <c r="K6224" s="5" t="s">
        <v>83344</v>
      </c>
      <c r="L6224" s="5" t="s">
        <v>83345</v>
      </c>
      <c r="M6224" s="5" t="s">
        <v>83346</v>
      </c>
      <c r="N6224" s="5" t="s">
        <v>30729</v>
      </c>
      <c r="O6224" t="s">
        <v>30730</v>
      </c>
      <c r="P6224" t="s">
        <v>30731</v>
      </c>
    </row>
    <row r="6225" spans="1:17" x14ac:dyDescent="0.25">
      <c r="A6225" t="s">
        <v>30732</v>
      </c>
      <c r="B6225" s="5" t="s">
        <v>30733</v>
      </c>
      <c r="C6225" t="s">
        <v>30734</v>
      </c>
      <c r="D6225" t="s">
        <v>30735</v>
      </c>
      <c r="E6225" s="4">
        <v>38899</v>
      </c>
      <c r="F6225" t="s">
        <v>100</v>
      </c>
      <c r="G6225" t="s">
        <v>114</v>
      </c>
      <c r="H6225" t="s">
        <v>115</v>
      </c>
      <c r="I6225" t="s">
        <v>30736</v>
      </c>
      <c r="J6225" t="s">
        <v>30737</v>
      </c>
      <c r="K6225" s="5" t="s">
        <v>83347</v>
      </c>
      <c r="L6225" s="5" t="s">
        <v>83348</v>
      </c>
      <c r="M6225" s="5" t="s">
        <v>83349</v>
      </c>
      <c r="N6225" s="5" t="s">
        <v>30738</v>
      </c>
      <c r="O6225" t="s">
        <v>30739</v>
      </c>
      <c r="P6225" t="s">
        <v>30740</v>
      </c>
    </row>
    <row r="6226" spans="1:17" x14ac:dyDescent="0.25">
      <c r="A6226" t="s">
        <v>30741</v>
      </c>
      <c r="B6226" s="5" t="s">
        <v>69024</v>
      </c>
      <c r="C6226" t="s">
        <v>30742</v>
      </c>
      <c r="D6226" t="s">
        <v>30743</v>
      </c>
      <c r="E6226" s="4">
        <v>36526</v>
      </c>
      <c r="F6226" t="s">
        <v>100</v>
      </c>
      <c r="G6226" t="s">
        <v>24</v>
      </c>
      <c r="H6226" t="s">
        <v>25</v>
      </c>
      <c r="I6226" t="s">
        <v>30744</v>
      </c>
      <c r="J6226" t="s">
        <v>30745</v>
      </c>
      <c r="K6226" s="5" t="s">
        <v>83350</v>
      </c>
      <c r="L6226" s="5" t="s">
        <v>83351</v>
      </c>
      <c r="M6226" s="5" t="s">
        <v>83349</v>
      </c>
      <c r="N6226" s="5" t="s">
        <v>30746</v>
      </c>
      <c r="O6226" t="s">
        <v>30747</v>
      </c>
      <c r="P6226" t="s">
        <v>30748</v>
      </c>
    </row>
    <row r="6227" spans="1:17" x14ac:dyDescent="0.25">
      <c r="A6227" t="s">
        <v>30749</v>
      </c>
      <c r="B6227" s="5" t="s">
        <v>30750</v>
      </c>
      <c r="C6227" t="s">
        <v>30751</v>
      </c>
      <c r="D6227" t="s">
        <v>29158</v>
      </c>
      <c r="E6227" s="4">
        <v>40380</v>
      </c>
      <c r="F6227" t="s">
        <v>100</v>
      </c>
      <c r="G6227" t="s">
        <v>114</v>
      </c>
      <c r="H6227" t="s">
        <v>115</v>
      </c>
      <c r="I6227" t="s">
        <v>30752</v>
      </c>
      <c r="J6227" t="s">
        <v>30753</v>
      </c>
      <c r="K6227" s="5" t="s">
        <v>83352</v>
      </c>
      <c r="L6227" s="5" t="s">
        <v>82799</v>
      </c>
      <c r="M6227" s="5" t="s">
        <v>82800</v>
      </c>
      <c r="N6227" s="5" t="s">
        <v>30754</v>
      </c>
      <c r="P6227" t="s">
        <v>30755</v>
      </c>
    </row>
    <row r="6228" spans="1:17" x14ac:dyDescent="0.25">
      <c r="A6228" t="s">
        <v>30756</v>
      </c>
      <c r="B6228" s="5" t="s">
        <v>30757</v>
      </c>
      <c r="C6228" t="s">
        <v>30758</v>
      </c>
      <c r="D6228" t="s">
        <v>30759</v>
      </c>
      <c r="E6228" s="4">
        <v>38808</v>
      </c>
      <c r="F6228" t="s">
        <v>100</v>
      </c>
      <c r="G6228" t="s">
        <v>369</v>
      </c>
      <c r="H6228" t="s">
        <v>370</v>
      </c>
      <c r="I6228" t="s">
        <v>65276</v>
      </c>
      <c r="J6228" t="s">
        <v>65277</v>
      </c>
      <c r="K6228" s="5" t="s">
        <v>83353</v>
      </c>
      <c r="L6228" s="5" t="s">
        <v>83354</v>
      </c>
      <c r="M6228" s="5" t="s">
        <v>83355</v>
      </c>
    </row>
    <row r="6229" spans="1:17" x14ac:dyDescent="0.25">
      <c r="A6229" t="s">
        <v>30760</v>
      </c>
      <c r="B6229" s="5" t="s">
        <v>30761</v>
      </c>
      <c r="C6229" t="s">
        <v>30762</v>
      </c>
      <c r="D6229" t="s">
        <v>30763</v>
      </c>
      <c r="E6229" s="4">
        <v>38808</v>
      </c>
      <c r="F6229" t="s">
        <v>100</v>
      </c>
      <c r="G6229" t="s">
        <v>125</v>
      </c>
      <c r="H6229" t="s">
        <v>126</v>
      </c>
      <c r="I6229" t="s">
        <v>66679</v>
      </c>
      <c r="J6229" t="s">
        <v>66680</v>
      </c>
      <c r="K6229" s="5" t="s">
        <v>75963</v>
      </c>
      <c r="L6229" s="5" t="s">
        <v>73517</v>
      </c>
      <c r="M6229" s="5" t="s">
        <v>73466</v>
      </c>
      <c r="N6229" s="5" t="s">
        <v>30764</v>
      </c>
    </row>
    <row r="6230" spans="1:17" x14ac:dyDescent="0.25">
      <c r="A6230" t="s">
        <v>30765</v>
      </c>
      <c r="B6230" s="5" t="s">
        <v>30766</v>
      </c>
      <c r="C6230" t="s">
        <v>30767</v>
      </c>
      <c r="D6230" t="s">
        <v>23578</v>
      </c>
      <c r="E6230" s="4">
        <v>37834</v>
      </c>
      <c r="F6230" t="s">
        <v>100</v>
      </c>
      <c r="G6230" t="s">
        <v>24</v>
      </c>
      <c r="H6230" t="s">
        <v>25</v>
      </c>
      <c r="I6230" t="s">
        <v>30768</v>
      </c>
      <c r="J6230" t="s">
        <v>30769</v>
      </c>
      <c r="K6230" s="5" t="s">
        <v>80946</v>
      </c>
      <c r="L6230" s="5" t="s">
        <v>80947</v>
      </c>
      <c r="M6230" s="5" t="s">
        <v>77730</v>
      </c>
      <c r="N6230" s="5" t="s">
        <v>30770</v>
      </c>
      <c r="O6230" t="s">
        <v>30771</v>
      </c>
      <c r="P6230" t="s">
        <v>30772</v>
      </c>
    </row>
    <row r="6231" spans="1:17" x14ac:dyDescent="0.25">
      <c r="A6231" t="s">
        <v>30773</v>
      </c>
      <c r="B6231" s="5" t="s">
        <v>69025</v>
      </c>
      <c r="C6231" t="s">
        <v>30774</v>
      </c>
      <c r="D6231" t="s">
        <v>30775</v>
      </c>
      <c r="E6231" s="4">
        <v>36251</v>
      </c>
      <c r="F6231" t="s">
        <v>100</v>
      </c>
      <c r="G6231" t="s">
        <v>24</v>
      </c>
      <c r="H6231" t="s">
        <v>25</v>
      </c>
      <c r="I6231" t="s">
        <v>30776</v>
      </c>
      <c r="J6231" t="s">
        <v>30777</v>
      </c>
      <c r="K6231" s="5" t="s">
        <v>83356</v>
      </c>
      <c r="L6231" s="5" t="s">
        <v>83357</v>
      </c>
      <c r="M6231" s="5" t="s">
        <v>73466</v>
      </c>
      <c r="N6231" s="5" t="s">
        <v>30778</v>
      </c>
      <c r="O6231" t="s">
        <v>30779</v>
      </c>
      <c r="P6231" t="s">
        <v>30780</v>
      </c>
    </row>
    <row r="6232" spans="1:17" x14ac:dyDescent="0.25">
      <c r="A6232" t="s">
        <v>30781</v>
      </c>
      <c r="B6232" s="5" t="s">
        <v>30782</v>
      </c>
      <c r="C6232" t="s">
        <v>30783</v>
      </c>
      <c r="D6232" t="s">
        <v>30775</v>
      </c>
      <c r="E6232" s="4">
        <v>38899</v>
      </c>
      <c r="F6232" t="s">
        <v>100</v>
      </c>
      <c r="G6232" t="s">
        <v>114</v>
      </c>
      <c r="H6232" t="s">
        <v>115</v>
      </c>
      <c r="I6232" t="s">
        <v>30784</v>
      </c>
      <c r="J6232" t="s">
        <v>30785</v>
      </c>
      <c r="K6232" s="5" t="s">
        <v>83356</v>
      </c>
      <c r="L6232" s="5" t="s">
        <v>83357</v>
      </c>
      <c r="M6232" s="5" t="s">
        <v>73466</v>
      </c>
      <c r="N6232" s="5" t="s">
        <v>30786</v>
      </c>
    </row>
    <row r="6233" spans="1:17" x14ac:dyDescent="0.25">
      <c r="A6233" t="s">
        <v>30787</v>
      </c>
      <c r="B6233" s="5" t="s">
        <v>30788</v>
      </c>
      <c r="C6233" t="s">
        <v>30789</v>
      </c>
      <c r="D6233" t="s">
        <v>4735</v>
      </c>
      <c r="E6233" s="4">
        <v>38899</v>
      </c>
      <c r="F6233" t="s">
        <v>100</v>
      </c>
      <c r="G6233" t="s">
        <v>114</v>
      </c>
      <c r="H6233" t="s">
        <v>115</v>
      </c>
      <c r="I6233" t="s">
        <v>30790</v>
      </c>
      <c r="J6233" t="s">
        <v>30791</v>
      </c>
      <c r="K6233" s="5" t="s">
        <v>75963</v>
      </c>
      <c r="L6233" s="5" t="s">
        <v>73517</v>
      </c>
      <c r="M6233" s="5" t="s">
        <v>73466</v>
      </c>
      <c r="N6233" s="5" t="s">
        <v>30792</v>
      </c>
    </row>
    <row r="6234" spans="1:17" x14ac:dyDescent="0.25">
      <c r="A6234" t="s">
        <v>30793</v>
      </c>
      <c r="B6234" s="5" t="s">
        <v>69026</v>
      </c>
      <c r="C6234" t="s">
        <v>30794</v>
      </c>
      <c r="D6234" t="s">
        <v>3616</v>
      </c>
      <c r="E6234" s="4">
        <v>44285</v>
      </c>
      <c r="F6234" t="s">
        <v>100</v>
      </c>
      <c r="G6234" t="s">
        <v>24</v>
      </c>
      <c r="H6234" t="s">
        <v>25</v>
      </c>
      <c r="I6234" t="s">
        <v>30795</v>
      </c>
      <c r="J6234" t="s">
        <v>30793</v>
      </c>
      <c r="K6234" s="5" t="s">
        <v>83358</v>
      </c>
      <c r="L6234" s="5" t="s">
        <v>83359</v>
      </c>
      <c r="M6234" s="5" t="s">
        <v>72984</v>
      </c>
      <c r="N6234" s="5" t="s">
        <v>30796</v>
      </c>
      <c r="O6234" t="s">
        <v>30797</v>
      </c>
      <c r="P6234" t="s">
        <v>30798</v>
      </c>
    </row>
    <row r="6235" spans="1:17" x14ac:dyDescent="0.25">
      <c r="A6235" t="s">
        <v>30799</v>
      </c>
      <c r="B6235" s="5" t="s">
        <v>30800</v>
      </c>
      <c r="C6235" t="s">
        <v>30801</v>
      </c>
      <c r="D6235" t="s">
        <v>30802</v>
      </c>
      <c r="E6235" s="4">
        <v>39448</v>
      </c>
      <c r="F6235" t="s">
        <v>100</v>
      </c>
      <c r="G6235" t="s">
        <v>3197</v>
      </c>
      <c r="H6235" t="s">
        <v>3198</v>
      </c>
      <c r="I6235" t="s">
        <v>869</v>
      </c>
      <c r="J6235" t="s">
        <v>23</v>
      </c>
      <c r="K6235" s="5" t="s">
        <v>83360</v>
      </c>
      <c r="L6235" s="5" t="s">
        <v>83361</v>
      </c>
      <c r="M6235" s="5" t="s">
        <v>73466</v>
      </c>
    </row>
    <row r="6236" spans="1:17" x14ac:dyDescent="0.25">
      <c r="A6236" t="s">
        <v>30803</v>
      </c>
      <c r="B6236" s="5" t="s">
        <v>30804</v>
      </c>
      <c r="C6236" t="s">
        <v>30805</v>
      </c>
      <c r="D6236" t="s">
        <v>30806</v>
      </c>
      <c r="E6236" s="4">
        <v>37834</v>
      </c>
      <c r="F6236" t="s">
        <v>44</v>
      </c>
      <c r="G6236" t="s">
        <v>125</v>
      </c>
      <c r="H6236" t="s">
        <v>126</v>
      </c>
      <c r="I6236" t="s">
        <v>30807</v>
      </c>
      <c r="J6236" t="s">
        <v>30808</v>
      </c>
      <c r="K6236" s="5" t="s">
        <v>83362</v>
      </c>
      <c r="L6236" s="5" t="s">
        <v>83363</v>
      </c>
      <c r="M6236" s="5" t="s">
        <v>83364</v>
      </c>
      <c r="N6236" s="5" t="s">
        <v>30809</v>
      </c>
    </row>
    <row r="6237" spans="1:17" x14ac:dyDescent="0.25">
      <c r="A6237" t="s">
        <v>30810</v>
      </c>
      <c r="B6237" s="5" t="s">
        <v>69</v>
      </c>
      <c r="C6237" t="s">
        <v>30811</v>
      </c>
      <c r="D6237" t="s">
        <v>11864</v>
      </c>
      <c r="E6237" s="4">
        <v>38718</v>
      </c>
      <c r="F6237" t="s">
        <v>174</v>
      </c>
      <c r="G6237" t="s">
        <v>205</v>
      </c>
      <c r="H6237" t="s">
        <v>206</v>
      </c>
      <c r="I6237" t="s">
        <v>30812</v>
      </c>
      <c r="J6237" t="s">
        <v>30813</v>
      </c>
      <c r="K6237" s="5" t="s">
        <v>83365</v>
      </c>
      <c r="L6237" s="5" t="s">
        <v>83366</v>
      </c>
      <c r="M6237" s="5" t="s">
        <v>76675</v>
      </c>
    </row>
    <row r="6238" spans="1:17" x14ac:dyDescent="0.25">
      <c r="A6238" t="s">
        <v>30814</v>
      </c>
      <c r="B6238" s="5" t="s">
        <v>69</v>
      </c>
      <c r="C6238" t="s">
        <v>30815</v>
      </c>
      <c r="D6238" t="s">
        <v>30816</v>
      </c>
      <c r="E6238" s="4">
        <v>38718</v>
      </c>
      <c r="F6238" t="s">
        <v>174</v>
      </c>
      <c r="G6238" t="s">
        <v>205</v>
      </c>
      <c r="H6238" t="s">
        <v>206</v>
      </c>
      <c r="I6238" t="s">
        <v>30812</v>
      </c>
      <c r="J6238" t="s">
        <v>30813</v>
      </c>
      <c r="K6238" s="5" t="s">
        <v>83367</v>
      </c>
      <c r="L6238" s="5" t="s">
        <v>83368</v>
      </c>
      <c r="M6238" s="5" t="s">
        <v>83369</v>
      </c>
    </row>
    <row r="6239" spans="1:17" x14ac:dyDescent="0.25">
      <c r="A6239" t="s">
        <v>30817</v>
      </c>
      <c r="B6239" s="5" t="s">
        <v>30818</v>
      </c>
      <c r="C6239" t="s">
        <v>30819</v>
      </c>
      <c r="D6239" t="s">
        <v>30820</v>
      </c>
      <c r="E6239" s="4">
        <v>39289</v>
      </c>
      <c r="F6239" t="s">
        <v>174</v>
      </c>
      <c r="G6239" t="s">
        <v>24</v>
      </c>
      <c r="H6239" t="s">
        <v>25</v>
      </c>
      <c r="I6239" t="s">
        <v>30821</v>
      </c>
      <c r="J6239" t="s">
        <v>30822</v>
      </c>
      <c r="K6239" s="5" t="s">
        <v>83370</v>
      </c>
      <c r="L6239" s="5" t="s">
        <v>83371</v>
      </c>
      <c r="M6239" s="5" t="s">
        <v>83372</v>
      </c>
      <c r="N6239" s="5" t="s">
        <v>30823</v>
      </c>
      <c r="O6239" t="s">
        <v>30824</v>
      </c>
      <c r="P6239" t="s">
        <v>30825</v>
      </c>
      <c r="Q6239" t="s">
        <v>30826</v>
      </c>
    </row>
    <row r="6240" spans="1:17" x14ac:dyDescent="0.25">
      <c r="A6240" t="s">
        <v>30827</v>
      </c>
      <c r="B6240" s="5" t="s">
        <v>69</v>
      </c>
      <c r="C6240" t="s">
        <v>30828</v>
      </c>
      <c r="D6240" t="s">
        <v>30829</v>
      </c>
      <c r="E6240" s="4">
        <v>38718</v>
      </c>
      <c r="F6240" t="s">
        <v>218</v>
      </c>
      <c r="G6240" t="s">
        <v>205</v>
      </c>
      <c r="H6240" t="s">
        <v>206</v>
      </c>
      <c r="I6240" t="s">
        <v>30830</v>
      </c>
      <c r="J6240" t="s">
        <v>30831</v>
      </c>
      <c r="K6240" s="5" t="s">
        <v>83373</v>
      </c>
      <c r="L6240" s="5" t="s">
        <v>83374</v>
      </c>
      <c r="M6240" s="5" t="s">
        <v>83375</v>
      </c>
    </row>
    <row r="6241" spans="1:17" x14ac:dyDescent="0.25">
      <c r="A6241" t="s">
        <v>30832</v>
      </c>
      <c r="B6241" s="5" t="s">
        <v>69</v>
      </c>
      <c r="C6241" t="s">
        <v>30833</v>
      </c>
      <c r="D6241" t="s">
        <v>30834</v>
      </c>
      <c r="E6241" s="4">
        <v>38718</v>
      </c>
      <c r="F6241" t="s">
        <v>218</v>
      </c>
      <c r="G6241" t="s">
        <v>205</v>
      </c>
      <c r="H6241" t="s">
        <v>206</v>
      </c>
      <c r="I6241" t="s">
        <v>30830</v>
      </c>
      <c r="J6241" t="s">
        <v>30831</v>
      </c>
      <c r="K6241" s="5" t="s">
        <v>83376</v>
      </c>
      <c r="L6241" s="5" t="s">
        <v>83377</v>
      </c>
      <c r="M6241" s="5" t="s">
        <v>83378</v>
      </c>
    </row>
    <row r="6242" spans="1:17" x14ac:dyDescent="0.25">
      <c r="A6242" t="s">
        <v>30835</v>
      </c>
      <c r="B6242" s="5" t="s">
        <v>69027</v>
      </c>
      <c r="C6242" t="s">
        <v>30836</v>
      </c>
      <c r="D6242" t="s">
        <v>30837</v>
      </c>
      <c r="E6242" s="4">
        <v>34608</v>
      </c>
      <c r="F6242" t="s">
        <v>134</v>
      </c>
      <c r="G6242" t="s">
        <v>1226</v>
      </c>
      <c r="H6242" t="s">
        <v>1227</v>
      </c>
      <c r="I6242" t="s">
        <v>30838</v>
      </c>
      <c r="J6242" t="s">
        <v>30839</v>
      </c>
      <c r="K6242" s="5" t="s">
        <v>83379</v>
      </c>
      <c r="L6242" s="5" t="s">
        <v>83380</v>
      </c>
      <c r="M6242" s="5" t="s">
        <v>73887</v>
      </c>
    </row>
    <row r="6243" spans="1:17" x14ac:dyDescent="0.25">
      <c r="A6243" t="s">
        <v>30840</v>
      </c>
      <c r="B6243" s="5" t="s">
        <v>69028</v>
      </c>
      <c r="C6243" t="s">
        <v>30841</v>
      </c>
      <c r="D6243" t="s">
        <v>30842</v>
      </c>
      <c r="E6243" s="4">
        <v>27395</v>
      </c>
      <c r="F6243" t="s">
        <v>134</v>
      </c>
      <c r="G6243" t="s">
        <v>244</v>
      </c>
      <c r="H6243" t="s">
        <v>245</v>
      </c>
      <c r="I6243" t="s">
        <v>30838</v>
      </c>
      <c r="J6243" t="s">
        <v>30839</v>
      </c>
      <c r="K6243" s="5" t="s">
        <v>83381</v>
      </c>
      <c r="L6243" s="5" t="s">
        <v>83382</v>
      </c>
      <c r="M6243" s="5" t="s">
        <v>73887</v>
      </c>
      <c r="N6243" s="5" t="s">
        <v>30843</v>
      </c>
      <c r="P6243" t="s">
        <v>30844</v>
      </c>
    </row>
    <row r="6244" spans="1:17" x14ac:dyDescent="0.25">
      <c r="A6244" t="s">
        <v>30845</v>
      </c>
      <c r="B6244" s="5" t="s">
        <v>30846</v>
      </c>
      <c r="C6244" t="s">
        <v>30847</v>
      </c>
      <c r="D6244" t="s">
        <v>30848</v>
      </c>
      <c r="E6244" s="4">
        <v>38899</v>
      </c>
      <c r="F6244" t="s">
        <v>134</v>
      </c>
      <c r="G6244" t="s">
        <v>114</v>
      </c>
      <c r="H6244" t="s">
        <v>115</v>
      </c>
      <c r="I6244" t="s">
        <v>30849</v>
      </c>
      <c r="J6244" t="s">
        <v>30850</v>
      </c>
      <c r="K6244" s="5" t="s">
        <v>83383</v>
      </c>
      <c r="L6244" s="5" t="s">
        <v>83384</v>
      </c>
      <c r="M6244" s="5" t="s">
        <v>83385</v>
      </c>
      <c r="N6244" s="5" t="s">
        <v>30851</v>
      </c>
      <c r="P6244" t="s">
        <v>30852</v>
      </c>
    </row>
    <row r="6245" spans="1:17" x14ac:dyDescent="0.25">
      <c r="A6245" t="s">
        <v>30853</v>
      </c>
      <c r="B6245" s="5" t="s">
        <v>30854</v>
      </c>
      <c r="C6245" t="s">
        <v>30855</v>
      </c>
      <c r="D6245" t="s">
        <v>30856</v>
      </c>
      <c r="E6245" s="4">
        <v>38808</v>
      </c>
      <c r="F6245" t="s">
        <v>134</v>
      </c>
      <c r="G6245" t="s">
        <v>86</v>
      </c>
      <c r="H6245" t="s">
        <v>87</v>
      </c>
      <c r="I6245" t="s">
        <v>5111</v>
      </c>
      <c r="J6245" t="s">
        <v>5112</v>
      </c>
      <c r="K6245" s="5" t="s">
        <v>93075</v>
      </c>
      <c r="L6245" s="5" t="s">
        <v>83387</v>
      </c>
      <c r="M6245" s="5" t="s">
        <v>77685</v>
      </c>
    </row>
    <row r="6246" spans="1:17" x14ac:dyDescent="0.25">
      <c r="A6246" t="s">
        <v>30857</v>
      </c>
      <c r="C6246" t="s">
        <v>30858</v>
      </c>
      <c r="D6246" t="s">
        <v>30859</v>
      </c>
      <c r="E6246" s="4">
        <v>44805</v>
      </c>
      <c r="F6246" t="s">
        <v>16</v>
      </c>
      <c r="G6246" t="s">
        <v>1439</v>
      </c>
      <c r="H6246" t="s">
        <v>1440</v>
      </c>
      <c r="I6246" t="s">
        <v>30860</v>
      </c>
      <c r="J6246" t="s">
        <v>30861</v>
      </c>
      <c r="K6246" s="5" t="s">
        <v>83388</v>
      </c>
      <c r="L6246" s="5" t="s">
        <v>83389</v>
      </c>
      <c r="M6246" s="5" t="s">
        <v>83390</v>
      </c>
      <c r="P6246" t="s">
        <v>30862</v>
      </c>
    </row>
    <row r="6247" spans="1:17" x14ac:dyDescent="0.25">
      <c r="A6247" t="s">
        <v>30863</v>
      </c>
      <c r="B6247" s="5" t="s">
        <v>30864</v>
      </c>
      <c r="C6247" t="s">
        <v>30865</v>
      </c>
      <c r="D6247" t="s">
        <v>8342</v>
      </c>
      <c r="E6247" s="4">
        <v>37834</v>
      </c>
      <c r="F6247" t="s">
        <v>142</v>
      </c>
      <c r="G6247" t="s">
        <v>24</v>
      </c>
      <c r="H6247" t="s">
        <v>25</v>
      </c>
      <c r="I6247" t="s">
        <v>30866</v>
      </c>
      <c r="J6247" t="s">
        <v>30867</v>
      </c>
      <c r="K6247" s="5" t="s">
        <v>83391</v>
      </c>
      <c r="L6247" s="5" t="s">
        <v>83392</v>
      </c>
      <c r="M6247" s="5" t="s">
        <v>75234</v>
      </c>
      <c r="N6247" s="5" t="s">
        <v>30868</v>
      </c>
      <c r="O6247" t="s">
        <v>30869</v>
      </c>
      <c r="P6247" t="s">
        <v>30870</v>
      </c>
      <c r="Q6247" t="s">
        <v>30871</v>
      </c>
    </row>
    <row r="6248" spans="1:17" x14ac:dyDescent="0.25">
      <c r="A6248" t="s">
        <v>30872</v>
      </c>
      <c r="B6248" s="5" t="s">
        <v>30873</v>
      </c>
      <c r="C6248" t="s">
        <v>30874</v>
      </c>
      <c r="D6248" t="s">
        <v>30875</v>
      </c>
      <c r="E6248" s="4">
        <v>36982</v>
      </c>
      <c r="F6248" t="s">
        <v>142</v>
      </c>
      <c r="G6248" t="s">
        <v>86</v>
      </c>
      <c r="H6248" t="s">
        <v>87</v>
      </c>
      <c r="I6248" t="s">
        <v>30876</v>
      </c>
      <c r="J6248" t="s">
        <v>30877</v>
      </c>
      <c r="K6248" s="5" t="s">
        <v>83393</v>
      </c>
      <c r="L6248" s="5" t="s">
        <v>83394</v>
      </c>
      <c r="M6248" s="5" t="s">
        <v>83395</v>
      </c>
      <c r="N6248" s="5" t="s">
        <v>30878</v>
      </c>
      <c r="O6248" t="s">
        <v>30879</v>
      </c>
    </row>
    <row r="6249" spans="1:17" x14ac:dyDescent="0.25">
      <c r="A6249" t="s">
        <v>30880</v>
      </c>
      <c r="B6249" s="5" t="s">
        <v>69029</v>
      </c>
      <c r="C6249" t="s">
        <v>30881</v>
      </c>
      <c r="D6249" t="s">
        <v>30882</v>
      </c>
      <c r="E6249" s="4">
        <v>35041</v>
      </c>
      <c r="F6249" t="s">
        <v>107</v>
      </c>
      <c r="G6249" t="s">
        <v>244</v>
      </c>
      <c r="H6249" t="s">
        <v>245</v>
      </c>
      <c r="K6249" s="5" t="s">
        <v>83396</v>
      </c>
      <c r="L6249" s="5" t="s">
        <v>83397</v>
      </c>
      <c r="M6249" s="5" t="s">
        <v>81900</v>
      </c>
      <c r="N6249" s="5" t="s">
        <v>30883</v>
      </c>
      <c r="P6249" t="s">
        <v>30884</v>
      </c>
    </row>
    <row r="6250" spans="1:17" x14ac:dyDescent="0.25">
      <c r="A6250" t="s">
        <v>30885</v>
      </c>
      <c r="B6250" s="5" t="s">
        <v>30886</v>
      </c>
      <c r="C6250" t="s">
        <v>30887</v>
      </c>
      <c r="D6250" t="s">
        <v>30888</v>
      </c>
      <c r="E6250" s="4">
        <v>37926</v>
      </c>
      <c r="F6250" t="s">
        <v>16</v>
      </c>
      <c r="G6250" t="s">
        <v>24</v>
      </c>
      <c r="H6250" t="s">
        <v>25</v>
      </c>
      <c r="I6250" t="s">
        <v>30889</v>
      </c>
      <c r="J6250" t="s">
        <v>30890</v>
      </c>
      <c r="K6250" s="5" t="s">
        <v>83398</v>
      </c>
      <c r="L6250" s="5" t="s">
        <v>83399</v>
      </c>
      <c r="M6250" s="5" t="s">
        <v>74788</v>
      </c>
      <c r="N6250" s="5" t="s">
        <v>30891</v>
      </c>
      <c r="O6250" t="s">
        <v>30892</v>
      </c>
      <c r="Q6250" t="s">
        <v>30893</v>
      </c>
    </row>
    <row r="6251" spans="1:17" x14ac:dyDescent="0.25">
      <c r="A6251" t="s">
        <v>30894</v>
      </c>
      <c r="B6251" s="5" t="s">
        <v>69030</v>
      </c>
      <c r="C6251" t="s">
        <v>30895</v>
      </c>
      <c r="D6251" t="s">
        <v>30896</v>
      </c>
      <c r="E6251" s="4">
        <v>38718</v>
      </c>
      <c r="F6251" t="s">
        <v>218</v>
      </c>
      <c r="G6251" t="s">
        <v>72</v>
      </c>
      <c r="H6251" t="s">
        <v>73</v>
      </c>
      <c r="I6251" t="s">
        <v>30897</v>
      </c>
      <c r="J6251" t="s">
        <v>30898</v>
      </c>
      <c r="K6251" s="5" t="s">
        <v>83400</v>
      </c>
      <c r="L6251" s="5" t="s">
        <v>83401</v>
      </c>
      <c r="M6251" s="5" t="s">
        <v>83402</v>
      </c>
      <c r="N6251" s="5" t="s">
        <v>30899</v>
      </c>
      <c r="P6251" t="s">
        <v>30900</v>
      </c>
    </row>
    <row r="6252" spans="1:17" x14ac:dyDescent="0.25">
      <c r="A6252" t="s">
        <v>30901</v>
      </c>
      <c r="B6252" s="5" t="s">
        <v>30902</v>
      </c>
      <c r="C6252" t="s">
        <v>30903</v>
      </c>
      <c r="D6252" t="s">
        <v>30904</v>
      </c>
      <c r="E6252" s="4">
        <v>44392</v>
      </c>
      <c r="F6252" t="s">
        <v>48</v>
      </c>
      <c r="G6252" t="s">
        <v>24</v>
      </c>
      <c r="H6252" t="s">
        <v>25</v>
      </c>
      <c r="I6252" t="s">
        <v>30905</v>
      </c>
      <c r="J6252" t="s">
        <v>30906</v>
      </c>
      <c r="K6252" s="5" t="s">
        <v>83403</v>
      </c>
      <c r="L6252" s="5" t="s">
        <v>83404</v>
      </c>
      <c r="M6252" s="5" t="s">
        <v>83405</v>
      </c>
      <c r="N6252" s="5" t="s">
        <v>30907</v>
      </c>
      <c r="O6252" t="s">
        <v>30908</v>
      </c>
      <c r="P6252" t="s">
        <v>30909</v>
      </c>
    </row>
    <row r="6253" spans="1:17" x14ac:dyDescent="0.25">
      <c r="A6253" t="s">
        <v>30910</v>
      </c>
      <c r="B6253" s="5" t="s">
        <v>30911</v>
      </c>
      <c r="C6253" t="s">
        <v>30912</v>
      </c>
      <c r="D6253" t="s">
        <v>30913</v>
      </c>
      <c r="E6253" s="4">
        <v>37323</v>
      </c>
      <c r="F6253" t="s">
        <v>107</v>
      </c>
      <c r="G6253" t="s">
        <v>24</v>
      </c>
      <c r="H6253" t="s">
        <v>25</v>
      </c>
      <c r="I6253" t="s">
        <v>30914</v>
      </c>
      <c r="J6253" t="s">
        <v>30915</v>
      </c>
      <c r="K6253" s="5" t="s">
        <v>83406</v>
      </c>
      <c r="L6253" s="5" t="s">
        <v>83407</v>
      </c>
      <c r="M6253" s="5" t="s">
        <v>81288</v>
      </c>
      <c r="N6253" s="5" t="s">
        <v>30916</v>
      </c>
      <c r="O6253" t="s">
        <v>30917</v>
      </c>
      <c r="P6253" t="s">
        <v>30918</v>
      </c>
    </row>
    <row r="6254" spans="1:17" x14ac:dyDescent="0.25">
      <c r="A6254" t="s">
        <v>30919</v>
      </c>
      <c r="B6254" s="5" t="s">
        <v>69031</v>
      </c>
      <c r="C6254" t="s">
        <v>30920</v>
      </c>
      <c r="D6254" t="s">
        <v>2155</v>
      </c>
      <c r="E6254" s="4">
        <v>41487</v>
      </c>
      <c r="F6254" t="s">
        <v>48</v>
      </c>
      <c r="G6254" t="s">
        <v>1226</v>
      </c>
      <c r="H6254" t="s">
        <v>1227</v>
      </c>
      <c r="I6254" t="s">
        <v>30921</v>
      </c>
      <c r="J6254" t="s">
        <v>30922</v>
      </c>
      <c r="K6254" s="5" t="s">
        <v>72337</v>
      </c>
      <c r="L6254" s="5" t="s">
        <v>72338</v>
      </c>
      <c r="M6254" s="5" t="s">
        <v>72339</v>
      </c>
      <c r="N6254" s="5" t="s">
        <v>30923</v>
      </c>
      <c r="O6254" t="s">
        <v>30924</v>
      </c>
      <c r="P6254" t="s">
        <v>30925</v>
      </c>
    </row>
    <row r="6255" spans="1:17" x14ac:dyDescent="0.25">
      <c r="A6255" t="s">
        <v>30926</v>
      </c>
      <c r="B6255" s="5" t="s">
        <v>30927</v>
      </c>
      <c r="C6255" t="s">
        <v>30928</v>
      </c>
      <c r="D6255" t="s">
        <v>30929</v>
      </c>
      <c r="E6255" s="4">
        <v>43647</v>
      </c>
      <c r="F6255" t="s">
        <v>100</v>
      </c>
      <c r="G6255" t="s">
        <v>24</v>
      </c>
      <c r="H6255" t="s">
        <v>25</v>
      </c>
      <c r="I6255" t="s">
        <v>30930</v>
      </c>
      <c r="J6255" t="s">
        <v>30931</v>
      </c>
      <c r="K6255" s="5" t="s">
        <v>83408</v>
      </c>
      <c r="L6255" s="5" t="s">
        <v>83409</v>
      </c>
      <c r="M6255" s="5" t="s">
        <v>73821</v>
      </c>
      <c r="N6255" s="5" t="s">
        <v>30932</v>
      </c>
      <c r="O6255" t="s">
        <v>30933</v>
      </c>
      <c r="P6255" t="s">
        <v>30934</v>
      </c>
      <c r="Q6255" t="s">
        <v>30935</v>
      </c>
    </row>
    <row r="6256" spans="1:17" x14ac:dyDescent="0.25">
      <c r="A6256" t="s">
        <v>30936</v>
      </c>
      <c r="B6256" s="5" t="s">
        <v>30937</v>
      </c>
      <c r="C6256" t="s">
        <v>30938</v>
      </c>
      <c r="D6256" t="s">
        <v>30929</v>
      </c>
      <c r="E6256" s="4">
        <v>38808</v>
      </c>
      <c r="F6256" t="s">
        <v>100</v>
      </c>
      <c r="G6256" t="s">
        <v>351</v>
      </c>
      <c r="H6256" t="s">
        <v>352</v>
      </c>
      <c r="I6256" t="s">
        <v>23203</v>
      </c>
      <c r="J6256" t="s">
        <v>23204</v>
      </c>
      <c r="K6256" s="5" t="s">
        <v>73819</v>
      </c>
      <c r="L6256" s="5" t="s">
        <v>73820</v>
      </c>
      <c r="M6256" s="5" t="s">
        <v>73821</v>
      </c>
      <c r="N6256" s="5" t="s">
        <v>30939</v>
      </c>
    </row>
    <row r="6257" spans="1:17" x14ac:dyDescent="0.25">
      <c r="A6257" t="s">
        <v>30940</v>
      </c>
      <c r="C6257" t="s">
        <v>30941</v>
      </c>
      <c r="D6257" t="s">
        <v>63886</v>
      </c>
      <c r="E6257" s="4">
        <v>36526</v>
      </c>
      <c r="F6257" t="s">
        <v>100</v>
      </c>
      <c r="G6257" t="s">
        <v>155</v>
      </c>
      <c r="H6257" t="s">
        <v>156</v>
      </c>
      <c r="I6257" t="s">
        <v>3023</v>
      </c>
      <c r="J6257" t="s">
        <v>100</v>
      </c>
      <c r="K6257" s="5" t="s">
        <v>75910</v>
      </c>
      <c r="L6257" s="5" t="s">
        <v>75911</v>
      </c>
      <c r="M6257" s="5" t="s">
        <v>72561</v>
      </c>
    </row>
    <row r="6258" spans="1:17" x14ac:dyDescent="0.25">
      <c r="A6258" t="s">
        <v>30943</v>
      </c>
      <c r="B6258" s="5" t="s">
        <v>30944</v>
      </c>
      <c r="C6258" t="s">
        <v>30945</v>
      </c>
      <c r="D6258" t="s">
        <v>30946</v>
      </c>
      <c r="E6258" s="4">
        <v>37987</v>
      </c>
      <c r="F6258" t="s">
        <v>100</v>
      </c>
      <c r="G6258" t="s">
        <v>24</v>
      </c>
      <c r="H6258" t="s">
        <v>25</v>
      </c>
      <c r="I6258" t="s">
        <v>63887</v>
      </c>
      <c r="J6258" t="s">
        <v>63888</v>
      </c>
      <c r="K6258" s="5" t="s">
        <v>83410</v>
      </c>
      <c r="L6258" s="5" t="s">
        <v>83411</v>
      </c>
      <c r="M6258" s="5" t="s">
        <v>79194</v>
      </c>
      <c r="N6258" s="5" t="s">
        <v>30947</v>
      </c>
      <c r="O6258" t="s">
        <v>64369</v>
      </c>
      <c r="P6258" t="s">
        <v>30948</v>
      </c>
      <c r="Q6258" t="s">
        <v>30949</v>
      </c>
    </row>
    <row r="6259" spans="1:17" x14ac:dyDescent="0.25">
      <c r="A6259" t="s">
        <v>30950</v>
      </c>
      <c r="B6259" s="5" t="s">
        <v>30951</v>
      </c>
      <c r="C6259" t="s">
        <v>30952</v>
      </c>
      <c r="D6259" t="s">
        <v>30929</v>
      </c>
      <c r="E6259" s="4">
        <v>38899</v>
      </c>
      <c r="F6259" t="s">
        <v>100</v>
      </c>
      <c r="G6259" t="s">
        <v>114</v>
      </c>
      <c r="H6259" t="s">
        <v>115</v>
      </c>
      <c r="I6259" t="s">
        <v>30953</v>
      </c>
      <c r="J6259" t="s">
        <v>30954</v>
      </c>
      <c r="K6259" s="5" t="s">
        <v>73819</v>
      </c>
      <c r="L6259" s="5" t="s">
        <v>73820</v>
      </c>
      <c r="M6259" s="5" t="s">
        <v>73821</v>
      </c>
      <c r="N6259" s="5" t="s">
        <v>30955</v>
      </c>
    </row>
    <row r="6260" spans="1:17" x14ac:dyDescent="0.25">
      <c r="A6260" t="s">
        <v>94996</v>
      </c>
      <c r="C6260" t="s">
        <v>94997</v>
      </c>
      <c r="D6260" t="s">
        <v>11537</v>
      </c>
      <c r="E6260" s="4">
        <v>45453</v>
      </c>
      <c r="F6260" t="s">
        <v>100</v>
      </c>
      <c r="G6260" t="s">
        <v>5692</v>
      </c>
      <c r="H6260" t="s">
        <v>5693</v>
      </c>
      <c r="I6260" t="s">
        <v>3023</v>
      </c>
      <c r="J6260" t="s">
        <v>100</v>
      </c>
      <c r="K6260" s="5" t="s">
        <v>94998</v>
      </c>
      <c r="L6260" s="5" t="s">
        <v>94999</v>
      </c>
      <c r="M6260" s="5" t="s">
        <v>72691</v>
      </c>
    </row>
    <row r="6261" spans="1:17" x14ac:dyDescent="0.25">
      <c r="A6261" t="s">
        <v>30956</v>
      </c>
      <c r="B6261" s="5" t="s">
        <v>69032</v>
      </c>
      <c r="C6261" t="s">
        <v>30957</v>
      </c>
      <c r="D6261" t="s">
        <v>11537</v>
      </c>
      <c r="E6261" s="4">
        <v>35735</v>
      </c>
      <c r="F6261" t="s">
        <v>100</v>
      </c>
      <c r="G6261" t="s">
        <v>1512</v>
      </c>
      <c r="H6261" t="s">
        <v>1513</v>
      </c>
      <c r="I6261" t="s">
        <v>30958</v>
      </c>
      <c r="J6261" t="s">
        <v>30959</v>
      </c>
      <c r="K6261" s="5" t="s">
        <v>83412</v>
      </c>
      <c r="L6261" s="5" t="s">
        <v>83413</v>
      </c>
      <c r="M6261" s="5" t="s">
        <v>72691</v>
      </c>
      <c r="N6261" s="5" t="s">
        <v>30960</v>
      </c>
    </row>
    <row r="6262" spans="1:17" x14ac:dyDescent="0.25">
      <c r="A6262" t="s">
        <v>30961</v>
      </c>
      <c r="C6262" t="s">
        <v>30962</v>
      </c>
      <c r="D6262" t="s">
        <v>11537</v>
      </c>
      <c r="E6262" s="4">
        <v>45085</v>
      </c>
      <c r="F6262" t="s">
        <v>100</v>
      </c>
      <c r="G6262" t="s">
        <v>3555</v>
      </c>
      <c r="H6262" t="s">
        <v>3556</v>
      </c>
      <c r="I6262" t="s">
        <v>30958</v>
      </c>
      <c r="J6262" t="s">
        <v>30959</v>
      </c>
      <c r="K6262" s="5" t="s">
        <v>83414</v>
      </c>
      <c r="L6262" s="5" t="s">
        <v>83415</v>
      </c>
      <c r="M6262" s="5" t="s">
        <v>72691</v>
      </c>
    </row>
    <row r="6263" spans="1:17" x14ac:dyDescent="0.25">
      <c r="A6263" t="s">
        <v>63326</v>
      </c>
      <c r="C6263" t="s">
        <v>63327</v>
      </c>
      <c r="D6263" t="s">
        <v>11537</v>
      </c>
      <c r="E6263" s="4">
        <v>45091</v>
      </c>
      <c r="F6263" t="s">
        <v>100</v>
      </c>
      <c r="G6263" t="s">
        <v>3555</v>
      </c>
      <c r="H6263" t="s">
        <v>3556</v>
      </c>
      <c r="I6263" t="s">
        <v>30958</v>
      </c>
      <c r="J6263" t="s">
        <v>30959</v>
      </c>
      <c r="K6263" s="5" t="s">
        <v>83414</v>
      </c>
      <c r="L6263" s="5" t="s">
        <v>83415</v>
      </c>
      <c r="M6263" s="5" t="s">
        <v>72691</v>
      </c>
    </row>
    <row r="6264" spans="1:17" x14ac:dyDescent="0.25">
      <c r="A6264" t="s">
        <v>30963</v>
      </c>
      <c r="B6264" s="5" t="s">
        <v>30964</v>
      </c>
      <c r="C6264" t="s">
        <v>30965</v>
      </c>
      <c r="D6264" t="s">
        <v>30966</v>
      </c>
      <c r="E6264" s="4">
        <v>38808</v>
      </c>
      <c r="F6264" t="s">
        <v>100</v>
      </c>
      <c r="G6264" t="s">
        <v>125</v>
      </c>
      <c r="H6264" t="s">
        <v>126</v>
      </c>
      <c r="I6264" t="s">
        <v>30967</v>
      </c>
      <c r="J6264" t="s">
        <v>30968</v>
      </c>
      <c r="K6264" s="5" t="s">
        <v>83416</v>
      </c>
      <c r="L6264" s="5" t="s">
        <v>83417</v>
      </c>
      <c r="M6264" s="5" t="s">
        <v>80626</v>
      </c>
      <c r="N6264" s="5" t="s">
        <v>30969</v>
      </c>
    </row>
    <row r="6265" spans="1:17" x14ac:dyDescent="0.25">
      <c r="A6265" t="s">
        <v>30970</v>
      </c>
      <c r="B6265" s="5" t="s">
        <v>30971</v>
      </c>
      <c r="C6265" t="s">
        <v>30972</v>
      </c>
      <c r="D6265" t="s">
        <v>30973</v>
      </c>
      <c r="E6265" s="4">
        <v>36951</v>
      </c>
      <c r="F6265" t="s">
        <v>100</v>
      </c>
      <c r="G6265" t="s">
        <v>24</v>
      </c>
      <c r="H6265" t="s">
        <v>25</v>
      </c>
      <c r="I6265" t="s">
        <v>30974</v>
      </c>
      <c r="J6265" t="s">
        <v>30970</v>
      </c>
      <c r="K6265" s="5" t="s">
        <v>83418</v>
      </c>
      <c r="L6265" s="5" t="s">
        <v>83419</v>
      </c>
      <c r="M6265" s="5" t="s">
        <v>80626</v>
      </c>
      <c r="N6265" s="5" t="s">
        <v>30975</v>
      </c>
      <c r="O6265" t="s">
        <v>30976</v>
      </c>
      <c r="P6265" t="s">
        <v>30977</v>
      </c>
    </row>
    <row r="6266" spans="1:17" x14ac:dyDescent="0.25">
      <c r="A6266" t="s">
        <v>30978</v>
      </c>
      <c r="C6266" t="s">
        <v>30979</v>
      </c>
      <c r="D6266" t="s">
        <v>30980</v>
      </c>
      <c r="E6266" s="4">
        <v>44978</v>
      </c>
      <c r="F6266" t="s">
        <v>100</v>
      </c>
      <c r="G6266" t="s">
        <v>369</v>
      </c>
      <c r="H6266" t="s">
        <v>370</v>
      </c>
      <c r="I6266" t="s">
        <v>30981</v>
      </c>
      <c r="J6266" t="s">
        <v>69982</v>
      </c>
      <c r="K6266" s="5" t="s">
        <v>83420</v>
      </c>
      <c r="L6266" s="5" t="s">
        <v>83421</v>
      </c>
      <c r="M6266" s="5" t="s">
        <v>83422</v>
      </c>
      <c r="P6266" t="s">
        <v>70305</v>
      </c>
    </row>
    <row r="6267" spans="1:17" x14ac:dyDescent="0.25">
      <c r="A6267" t="s">
        <v>30982</v>
      </c>
      <c r="B6267" s="5" t="s">
        <v>30983</v>
      </c>
      <c r="C6267" t="s">
        <v>30984</v>
      </c>
      <c r="D6267" t="s">
        <v>30985</v>
      </c>
      <c r="E6267" s="4">
        <v>36865</v>
      </c>
      <c r="F6267" t="s">
        <v>100</v>
      </c>
      <c r="G6267" t="s">
        <v>24</v>
      </c>
      <c r="H6267" t="s">
        <v>25</v>
      </c>
      <c r="I6267" t="s">
        <v>30986</v>
      </c>
      <c r="J6267" t="s">
        <v>30987</v>
      </c>
      <c r="K6267" s="5" t="s">
        <v>83423</v>
      </c>
      <c r="L6267" s="5" t="s">
        <v>83424</v>
      </c>
      <c r="M6267" s="5" t="s">
        <v>79136</v>
      </c>
      <c r="N6267" s="5" t="s">
        <v>30988</v>
      </c>
      <c r="O6267" t="s">
        <v>30989</v>
      </c>
      <c r="P6267" t="s">
        <v>30990</v>
      </c>
      <c r="Q6267" t="s">
        <v>30991</v>
      </c>
    </row>
    <row r="6268" spans="1:17" x14ac:dyDescent="0.25">
      <c r="A6268" t="s">
        <v>30992</v>
      </c>
      <c r="B6268" s="5" t="s">
        <v>30993</v>
      </c>
      <c r="C6268" t="s">
        <v>30994</v>
      </c>
      <c r="D6268" t="s">
        <v>30995</v>
      </c>
      <c r="E6268" s="4">
        <v>38215</v>
      </c>
      <c r="F6268" t="s">
        <v>100</v>
      </c>
      <c r="G6268" t="s">
        <v>114</v>
      </c>
      <c r="H6268" t="s">
        <v>115</v>
      </c>
      <c r="I6268" t="s">
        <v>30996</v>
      </c>
      <c r="J6268" t="s">
        <v>30997</v>
      </c>
      <c r="K6268" s="5" t="s">
        <v>83423</v>
      </c>
      <c r="L6268" s="5" t="s">
        <v>83424</v>
      </c>
      <c r="M6268" s="5" t="s">
        <v>79136</v>
      </c>
      <c r="N6268" s="5" t="s">
        <v>30998</v>
      </c>
      <c r="O6268" t="s">
        <v>30999</v>
      </c>
      <c r="P6268" t="s">
        <v>31000</v>
      </c>
    </row>
    <row r="6269" spans="1:17" x14ac:dyDescent="0.25">
      <c r="A6269" t="s">
        <v>31001</v>
      </c>
      <c r="B6269" s="5" t="s">
        <v>31002</v>
      </c>
      <c r="C6269" t="s">
        <v>31003</v>
      </c>
      <c r="D6269" t="s">
        <v>31004</v>
      </c>
      <c r="E6269" s="4">
        <v>37834</v>
      </c>
      <c r="F6269" t="s">
        <v>100</v>
      </c>
      <c r="G6269" t="s">
        <v>317</v>
      </c>
      <c r="H6269" t="s">
        <v>318</v>
      </c>
      <c r="I6269" t="s">
        <v>66139</v>
      </c>
      <c r="J6269" t="s">
        <v>66140</v>
      </c>
      <c r="K6269" s="5" t="s">
        <v>83425</v>
      </c>
      <c r="L6269" s="5" t="s">
        <v>83426</v>
      </c>
      <c r="M6269" s="5" t="s">
        <v>80626</v>
      </c>
    </row>
    <row r="6270" spans="1:17" x14ac:dyDescent="0.25">
      <c r="A6270" t="s">
        <v>31005</v>
      </c>
      <c r="B6270" s="5" t="s">
        <v>31006</v>
      </c>
      <c r="C6270" t="s">
        <v>31007</v>
      </c>
      <c r="D6270" t="s">
        <v>29324</v>
      </c>
      <c r="E6270" s="4">
        <v>38808</v>
      </c>
      <c r="F6270" t="s">
        <v>100</v>
      </c>
      <c r="G6270" t="s">
        <v>86</v>
      </c>
      <c r="H6270" t="s">
        <v>87</v>
      </c>
      <c r="I6270" t="s">
        <v>31008</v>
      </c>
      <c r="J6270" t="s">
        <v>31009</v>
      </c>
      <c r="K6270" s="5" t="s">
        <v>82854</v>
      </c>
      <c r="L6270" s="5" t="s">
        <v>82855</v>
      </c>
      <c r="M6270" s="5" t="s">
        <v>80626</v>
      </c>
    </row>
    <row r="6271" spans="1:17" x14ac:dyDescent="0.25">
      <c r="A6271" t="s">
        <v>31010</v>
      </c>
      <c r="C6271" t="s">
        <v>31011</v>
      </c>
      <c r="D6271" t="s">
        <v>31012</v>
      </c>
      <c r="E6271" s="4">
        <v>44298</v>
      </c>
      <c r="F6271" t="s">
        <v>100</v>
      </c>
      <c r="G6271" t="s">
        <v>17</v>
      </c>
      <c r="H6271" t="s">
        <v>66528</v>
      </c>
      <c r="I6271" t="s">
        <v>3023</v>
      </c>
      <c r="J6271" t="s">
        <v>100</v>
      </c>
      <c r="K6271" s="5" t="s">
        <v>83427</v>
      </c>
      <c r="L6271" s="5" t="s">
        <v>83428</v>
      </c>
      <c r="M6271" s="5" t="s">
        <v>83429</v>
      </c>
    </row>
    <row r="6272" spans="1:17" x14ac:dyDescent="0.25">
      <c r="A6272" t="s">
        <v>31013</v>
      </c>
      <c r="C6272" t="s">
        <v>31014</v>
      </c>
      <c r="D6272" t="s">
        <v>64213</v>
      </c>
      <c r="E6272" s="4">
        <v>44641</v>
      </c>
      <c r="F6272" t="s">
        <v>142</v>
      </c>
      <c r="G6272" t="s">
        <v>236</v>
      </c>
      <c r="H6272" t="s">
        <v>237</v>
      </c>
      <c r="I6272" t="s">
        <v>31015</v>
      </c>
      <c r="J6272" t="s">
        <v>31013</v>
      </c>
      <c r="K6272" s="5" t="s">
        <v>75971</v>
      </c>
      <c r="L6272" s="5" t="s">
        <v>75972</v>
      </c>
      <c r="M6272" s="5" t="s">
        <v>75973</v>
      </c>
      <c r="P6272" t="s">
        <v>31016</v>
      </c>
    </row>
    <row r="6273" spans="1:17" x14ac:dyDescent="0.25">
      <c r="A6273" t="s">
        <v>31017</v>
      </c>
      <c r="B6273" s="5" t="s">
        <v>31018</v>
      </c>
      <c r="C6273" t="s">
        <v>31019</v>
      </c>
      <c r="D6273" t="s">
        <v>31020</v>
      </c>
      <c r="E6273" s="4">
        <v>43617</v>
      </c>
      <c r="F6273" t="s">
        <v>100</v>
      </c>
      <c r="G6273" t="s">
        <v>1088</v>
      </c>
      <c r="H6273" t="s">
        <v>1089</v>
      </c>
      <c r="I6273" t="s">
        <v>31021</v>
      </c>
      <c r="J6273" t="s">
        <v>31022</v>
      </c>
      <c r="K6273" s="5" t="s">
        <v>83430</v>
      </c>
      <c r="L6273" s="5" t="s">
        <v>83431</v>
      </c>
      <c r="M6273" s="5" t="s">
        <v>83432</v>
      </c>
      <c r="O6273" t="s">
        <v>31023</v>
      </c>
    </row>
    <row r="6274" spans="1:17" x14ac:dyDescent="0.25">
      <c r="A6274" t="s">
        <v>31024</v>
      </c>
      <c r="B6274" s="5" t="s">
        <v>31025</v>
      </c>
      <c r="C6274" t="s">
        <v>31026</v>
      </c>
      <c r="D6274" t="s">
        <v>31027</v>
      </c>
      <c r="E6274" s="4">
        <v>37834</v>
      </c>
      <c r="F6274" t="s">
        <v>134</v>
      </c>
      <c r="G6274" t="s">
        <v>24</v>
      </c>
      <c r="H6274" t="s">
        <v>25</v>
      </c>
      <c r="I6274" t="s">
        <v>31028</v>
      </c>
      <c r="J6274" t="s">
        <v>31024</v>
      </c>
      <c r="K6274" s="5" t="s">
        <v>83433</v>
      </c>
      <c r="L6274" s="5" t="s">
        <v>83434</v>
      </c>
      <c r="M6274" s="5" t="s">
        <v>77583</v>
      </c>
      <c r="N6274" s="5" t="s">
        <v>31029</v>
      </c>
      <c r="O6274" t="s">
        <v>31030</v>
      </c>
      <c r="P6274" t="s">
        <v>31031</v>
      </c>
      <c r="Q6274" t="s">
        <v>31032</v>
      </c>
    </row>
    <row r="6275" spans="1:17" x14ac:dyDescent="0.25">
      <c r="A6275" t="s">
        <v>31033</v>
      </c>
      <c r="B6275" s="5" t="s">
        <v>66141</v>
      </c>
      <c r="C6275" t="s">
        <v>31034</v>
      </c>
      <c r="D6275" t="s">
        <v>31035</v>
      </c>
      <c r="E6275" s="4">
        <v>44687</v>
      </c>
      <c r="F6275" t="s">
        <v>16</v>
      </c>
      <c r="G6275" t="s">
        <v>1439</v>
      </c>
      <c r="H6275" t="s">
        <v>1440</v>
      </c>
      <c r="I6275" t="s">
        <v>31036</v>
      </c>
      <c r="J6275" t="s">
        <v>31037</v>
      </c>
      <c r="K6275" s="5" t="s">
        <v>83435</v>
      </c>
      <c r="L6275" s="5" t="s">
        <v>83436</v>
      </c>
      <c r="M6275" s="5" t="s">
        <v>83437</v>
      </c>
      <c r="N6275" s="5" t="s">
        <v>31038</v>
      </c>
    </row>
    <row r="6276" spans="1:17" x14ac:dyDescent="0.25">
      <c r="A6276" t="s">
        <v>31039</v>
      </c>
      <c r="B6276" s="5" t="s">
        <v>31040</v>
      </c>
      <c r="C6276" t="s">
        <v>31041</v>
      </c>
      <c r="D6276" t="s">
        <v>31042</v>
      </c>
      <c r="E6276" s="4">
        <v>44025</v>
      </c>
      <c r="F6276" t="s">
        <v>142</v>
      </c>
      <c r="G6276" t="s">
        <v>135</v>
      </c>
      <c r="H6276" t="s">
        <v>136</v>
      </c>
      <c r="I6276" t="s">
        <v>31043</v>
      </c>
      <c r="J6276" t="s">
        <v>31044</v>
      </c>
      <c r="K6276" s="5" t="s">
        <v>83438</v>
      </c>
      <c r="L6276" s="5" t="s">
        <v>83439</v>
      </c>
      <c r="M6276" s="5" t="s">
        <v>79804</v>
      </c>
      <c r="O6276" t="s">
        <v>31045</v>
      </c>
    </row>
    <row r="6277" spans="1:17" x14ac:dyDescent="0.25">
      <c r="A6277" t="s">
        <v>31046</v>
      </c>
      <c r="B6277" s="5" t="s">
        <v>31047</v>
      </c>
      <c r="C6277" t="s">
        <v>31048</v>
      </c>
      <c r="D6277" t="s">
        <v>31049</v>
      </c>
      <c r="E6277" s="4">
        <v>37926</v>
      </c>
      <c r="F6277" t="s">
        <v>100</v>
      </c>
      <c r="G6277" t="s">
        <v>470</v>
      </c>
      <c r="H6277" t="s">
        <v>471</v>
      </c>
      <c r="I6277" t="s">
        <v>31050</v>
      </c>
      <c r="J6277" t="s">
        <v>31051</v>
      </c>
      <c r="K6277" s="5" t="s">
        <v>83440</v>
      </c>
      <c r="L6277" s="5" t="s">
        <v>83441</v>
      </c>
      <c r="M6277" s="5" t="s">
        <v>83442</v>
      </c>
    </row>
    <row r="6278" spans="1:17" x14ac:dyDescent="0.25">
      <c r="A6278" t="s">
        <v>31052</v>
      </c>
      <c r="B6278" s="5" t="s">
        <v>31053</v>
      </c>
      <c r="C6278" t="s">
        <v>31054</v>
      </c>
      <c r="D6278" t="s">
        <v>31055</v>
      </c>
      <c r="E6278" s="4">
        <v>36526</v>
      </c>
      <c r="F6278" t="s">
        <v>48</v>
      </c>
      <c r="G6278" t="s">
        <v>24</v>
      </c>
      <c r="H6278" t="s">
        <v>25</v>
      </c>
      <c r="I6278" t="s">
        <v>31056</v>
      </c>
      <c r="J6278" t="s">
        <v>31057</v>
      </c>
      <c r="K6278" s="5" t="s">
        <v>83443</v>
      </c>
      <c r="L6278" s="5" t="s">
        <v>83444</v>
      </c>
      <c r="M6278" s="5" t="s">
        <v>82126</v>
      </c>
      <c r="N6278" s="5" t="s">
        <v>31058</v>
      </c>
      <c r="O6278" t="s">
        <v>31059</v>
      </c>
      <c r="P6278" t="s">
        <v>31060</v>
      </c>
    </row>
    <row r="6279" spans="1:17" x14ac:dyDescent="0.25">
      <c r="A6279" t="s">
        <v>31061</v>
      </c>
      <c r="B6279" s="5" t="s">
        <v>31062</v>
      </c>
      <c r="C6279" t="s">
        <v>31063</v>
      </c>
      <c r="D6279" t="s">
        <v>31064</v>
      </c>
      <c r="E6279" s="4">
        <v>38899</v>
      </c>
      <c r="F6279" t="s">
        <v>48</v>
      </c>
      <c r="G6279" t="s">
        <v>114</v>
      </c>
      <c r="H6279" t="s">
        <v>115</v>
      </c>
      <c r="I6279" t="s">
        <v>31065</v>
      </c>
      <c r="J6279" t="s">
        <v>31066</v>
      </c>
      <c r="K6279" s="5" t="s">
        <v>82124</v>
      </c>
      <c r="L6279" s="5" t="s">
        <v>82125</v>
      </c>
      <c r="M6279" s="5" t="s">
        <v>82126</v>
      </c>
      <c r="N6279" s="5" t="s">
        <v>31067</v>
      </c>
      <c r="O6279" t="s">
        <v>31068</v>
      </c>
      <c r="P6279" t="s">
        <v>31069</v>
      </c>
    </row>
    <row r="6280" spans="1:17" x14ac:dyDescent="0.25">
      <c r="A6280" t="s">
        <v>31070</v>
      </c>
      <c r="B6280" s="5" t="s">
        <v>31071</v>
      </c>
      <c r="C6280" t="s">
        <v>31072</v>
      </c>
      <c r="D6280" t="s">
        <v>31073</v>
      </c>
      <c r="E6280" s="4">
        <v>38808</v>
      </c>
      <c r="F6280" t="s">
        <v>48</v>
      </c>
      <c r="G6280" t="s">
        <v>317</v>
      </c>
      <c r="H6280" t="s">
        <v>318</v>
      </c>
      <c r="I6280" t="s">
        <v>31074</v>
      </c>
      <c r="J6280" t="s">
        <v>31075</v>
      </c>
      <c r="K6280" s="5" t="s">
        <v>83445</v>
      </c>
      <c r="L6280" s="5" t="s">
        <v>83446</v>
      </c>
      <c r="M6280" s="5" t="s">
        <v>76534</v>
      </c>
    </row>
    <row r="6281" spans="1:17" x14ac:dyDescent="0.25">
      <c r="A6281" t="s">
        <v>31076</v>
      </c>
      <c r="C6281" t="s">
        <v>31077</v>
      </c>
      <c r="D6281" t="s">
        <v>64370</v>
      </c>
      <c r="E6281" s="4">
        <v>44153</v>
      </c>
      <c r="F6281" t="s">
        <v>35</v>
      </c>
      <c r="G6281" t="s">
        <v>236</v>
      </c>
      <c r="H6281" t="s">
        <v>237</v>
      </c>
      <c r="I6281" t="s">
        <v>31078</v>
      </c>
      <c r="J6281" t="s">
        <v>31079</v>
      </c>
      <c r="K6281" s="5" t="s">
        <v>76600</v>
      </c>
      <c r="L6281" s="5" t="s">
        <v>76601</v>
      </c>
      <c r="M6281" s="5" t="s">
        <v>76602</v>
      </c>
      <c r="P6281" t="s">
        <v>31080</v>
      </c>
    </row>
    <row r="6282" spans="1:17" x14ac:dyDescent="0.25">
      <c r="A6282" t="s">
        <v>31081</v>
      </c>
      <c r="B6282" s="5" t="s">
        <v>69033</v>
      </c>
      <c r="C6282" t="s">
        <v>31082</v>
      </c>
      <c r="D6282" t="s">
        <v>31083</v>
      </c>
      <c r="E6282" s="4">
        <v>36404</v>
      </c>
      <c r="F6282" t="s">
        <v>425</v>
      </c>
      <c r="G6282" t="s">
        <v>24</v>
      </c>
      <c r="H6282" t="s">
        <v>25</v>
      </c>
      <c r="I6282" t="s">
        <v>31084</v>
      </c>
      <c r="J6282" t="s">
        <v>31085</v>
      </c>
      <c r="K6282" s="5" t="s">
        <v>83447</v>
      </c>
      <c r="L6282" s="5" t="s">
        <v>83448</v>
      </c>
      <c r="M6282" s="5" t="s">
        <v>83449</v>
      </c>
      <c r="N6282" s="5" t="s">
        <v>31086</v>
      </c>
      <c r="O6282" t="s">
        <v>31087</v>
      </c>
      <c r="P6282" t="s">
        <v>31088</v>
      </c>
    </row>
    <row r="6283" spans="1:17" x14ac:dyDescent="0.25">
      <c r="A6283" t="s">
        <v>31089</v>
      </c>
      <c r="B6283" s="5" t="s">
        <v>31090</v>
      </c>
      <c r="C6283" t="s">
        <v>31091</v>
      </c>
      <c r="D6283" t="s">
        <v>31083</v>
      </c>
      <c r="E6283" s="4">
        <v>38899</v>
      </c>
      <c r="F6283" t="s">
        <v>425</v>
      </c>
      <c r="G6283" t="s">
        <v>114</v>
      </c>
      <c r="H6283" t="s">
        <v>115</v>
      </c>
      <c r="I6283" t="s">
        <v>31092</v>
      </c>
      <c r="J6283" t="s">
        <v>31093</v>
      </c>
      <c r="K6283" s="5" t="s">
        <v>83447</v>
      </c>
      <c r="L6283" s="5" t="s">
        <v>83448</v>
      </c>
      <c r="M6283" s="5" t="s">
        <v>83449</v>
      </c>
      <c r="N6283" s="5" t="s">
        <v>31094</v>
      </c>
      <c r="O6283" t="s">
        <v>31095</v>
      </c>
      <c r="P6283" t="s">
        <v>31096</v>
      </c>
    </row>
    <row r="6284" spans="1:17" x14ac:dyDescent="0.25">
      <c r="A6284" t="s">
        <v>31097</v>
      </c>
      <c r="B6284" s="5" t="s">
        <v>31098</v>
      </c>
      <c r="C6284" t="s">
        <v>31099</v>
      </c>
      <c r="D6284" t="s">
        <v>31100</v>
      </c>
      <c r="E6284" s="4">
        <v>37987</v>
      </c>
      <c r="F6284" t="s">
        <v>218</v>
      </c>
      <c r="G6284" t="s">
        <v>135</v>
      </c>
      <c r="H6284" t="s">
        <v>136</v>
      </c>
      <c r="I6284" t="s">
        <v>2683</v>
      </c>
      <c r="J6284" t="s">
        <v>2684</v>
      </c>
      <c r="K6284" s="5" t="s">
        <v>83450</v>
      </c>
      <c r="L6284" s="5" t="s">
        <v>83451</v>
      </c>
      <c r="M6284" s="5" t="s">
        <v>72513</v>
      </c>
      <c r="N6284" s="5" t="s">
        <v>31101</v>
      </c>
      <c r="O6284" t="s">
        <v>31102</v>
      </c>
    </row>
    <row r="6285" spans="1:17" x14ac:dyDescent="0.25">
      <c r="A6285" t="s">
        <v>31103</v>
      </c>
      <c r="C6285" t="s">
        <v>31104</v>
      </c>
      <c r="D6285" t="s">
        <v>63889</v>
      </c>
      <c r="E6285" s="4">
        <v>44754</v>
      </c>
      <c r="F6285" t="s">
        <v>336</v>
      </c>
      <c r="G6285" t="s">
        <v>236</v>
      </c>
      <c r="H6285" t="s">
        <v>237</v>
      </c>
      <c r="I6285" t="s">
        <v>31105</v>
      </c>
      <c r="J6285" t="s">
        <v>31103</v>
      </c>
      <c r="P6285" t="s">
        <v>31106</v>
      </c>
    </row>
    <row r="6286" spans="1:17" x14ac:dyDescent="0.25">
      <c r="A6286" t="s">
        <v>31107</v>
      </c>
      <c r="C6286" t="s">
        <v>31108</v>
      </c>
      <c r="D6286" t="s">
        <v>31109</v>
      </c>
      <c r="E6286" s="4">
        <v>44153</v>
      </c>
      <c r="F6286" t="s">
        <v>35</v>
      </c>
      <c r="G6286" t="s">
        <v>236</v>
      </c>
      <c r="H6286" t="s">
        <v>237</v>
      </c>
      <c r="I6286" t="s">
        <v>31110</v>
      </c>
      <c r="J6286" t="s">
        <v>31111</v>
      </c>
      <c r="O6286" t="s">
        <v>31112</v>
      </c>
      <c r="P6286" t="s">
        <v>31113</v>
      </c>
    </row>
    <row r="6287" spans="1:17" x14ac:dyDescent="0.25">
      <c r="A6287" t="s">
        <v>31114</v>
      </c>
      <c r="B6287" s="5" t="s">
        <v>69</v>
      </c>
      <c r="C6287" t="s">
        <v>31115</v>
      </c>
      <c r="D6287" t="s">
        <v>31116</v>
      </c>
      <c r="E6287" s="4">
        <v>32143</v>
      </c>
      <c r="F6287" t="s">
        <v>23</v>
      </c>
      <c r="G6287" t="s">
        <v>205</v>
      </c>
      <c r="H6287" t="s">
        <v>206</v>
      </c>
      <c r="I6287" t="s">
        <v>31117</v>
      </c>
      <c r="J6287" t="s">
        <v>31114</v>
      </c>
      <c r="K6287" s="5" t="s">
        <v>83452</v>
      </c>
      <c r="L6287" s="5" t="s">
        <v>83453</v>
      </c>
      <c r="M6287" s="5" t="s">
        <v>82344</v>
      </c>
    </row>
    <row r="6288" spans="1:17" x14ac:dyDescent="0.25">
      <c r="A6288" t="s">
        <v>31118</v>
      </c>
      <c r="B6288" s="5" t="s">
        <v>31119</v>
      </c>
      <c r="C6288" t="s">
        <v>31120</v>
      </c>
      <c r="D6288" t="s">
        <v>31121</v>
      </c>
      <c r="E6288" s="4">
        <v>43282</v>
      </c>
      <c r="F6288" t="s">
        <v>23</v>
      </c>
      <c r="G6288" t="s">
        <v>369</v>
      </c>
      <c r="H6288" t="s">
        <v>370</v>
      </c>
      <c r="I6288" t="s">
        <v>31122</v>
      </c>
      <c r="J6288" t="s">
        <v>69983</v>
      </c>
      <c r="K6288" s="5" t="s">
        <v>83454</v>
      </c>
      <c r="L6288" s="5" t="s">
        <v>83455</v>
      </c>
      <c r="M6288" s="5" t="s">
        <v>83456</v>
      </c>
      <c r="N6288" s="5" t="s">
        <v>31123</v>
      </c>
      <c r="O6288" t="s">
        <v>31124</v>
      </c>
    </row>
    <row r="6289" spans="1:16" x14ac:dyDescent="0.25">
      <c r="A6289" t="s">
        <v>31125</v>
      </c>
      <c r="B6289" s="5" t="s">
        <v>31126</v>
      </c>
      <c r="C6289" t="s">
        <v>31127</v>
      </c>
      <c r="D6289" t="s">
        <v>31128</v>
      </c>
      <c r="E6289" s="4">
        <v>38899</v>
      </c>
      <c r="F6289" t="s">
        <v>517</v>
      </c>
      <c r="G6289" t="s">
        <v>114</v>
      </c>
      <c r="H6289" t="s">
        <v>115</v>
      </c>
      <c r="I6289" t="s">
        <v>31129</v>
      </c>
      <c r="J6289" t="s">
        <v>31130</v>
      </c>
      <c r="K6289" s="5" t="s">
        <v>83457</v>
      </c>
      <c r="L6289" s="5" t="s">
        <v>83458</v>
      </c>
      <c r="M6289" s="5" t="s">
        <v>83459</v>
      </c>
      <c r="N6289" s="5" t="s">
        <v>31131</v>
      </c>
      <c r="P6289" t="s">
        <v>31132</v>
      </c>
    </row>
    <row r="6290" spans="1:16" x14ac:dyDescent="0.25">
      <c r="A6290" t="s">
        <v>31133</v>
      </c>
      <c r="B6290" s="5" t="s">
        <v>31134</v>
      </c>
      <c r="C6290" t="s">
        <v>31135</v>
      </c>
      <c r="D6290" t="s">
        <v>31136</v>
      </c>
      <c r="E6290" s="4">
        <v>38808</v>
      </c>
      <c r="F6290" t="s">
        <v>100</v>
      </c>
      <c r="G6290" t="s">
        <v>487</v>
      </c>
      <c r="H6290" t="s">
        <v>488</v>
      </c>
      <c r="I6290" t="s">
        <v>65278</v>
      </c>
      <c r="J6290" t="s">
        <v>65279</v>
      </c>
      <c r="K6290" s="5" t="s">
        <v>83460</v>
      </c>
      <c r="L6290" s="5" t="s">
        <v>83461</v>
      </c>
      <c r="M6290" s="5" t="s">
        <v>74443</v>
      </c>
    </row>
    <row r="6291" spans="1:16" x14ac:dyDescent="0.25">
      <c r="A6291" t="s">
        <v>31137</v>
      </c>
      <c r="C6291" t="s">
        <v>31138</v>
      </c>
      <c r="D6291" t="s">
        <v>25144</v>
      </c>
      <c r="E6291" s="4">
        <v>43647</v>
      </c>
      <c r="F6291" t="s">
        <v>16</v>
      </c>
      <c r="G6291" t="s">
        <v>86</v>
      </c>
      <c r="H6291" t="s">
        <v>87</v>
      </c>
      <c r="I6291" t="s">
        <v>31139</v>
      </c>
      <c r="J6291" t="s">
        <v>31137</v>
      </c>
      <c r="K6291" s="5" t="s">
        <v>83462</v>
      </c>
      <c r="L6291" s="5" t="s">
        <v>83463</v>
      </c>
      <c r="M6291" s="5" t="s">
        <v>83464</v>
      </c>
      <c r="N6291" s="5" t="s">
        <v>25145</v>
      </c>
      <c r="P6291" t="s">
        <v>31140</v>
      </c>
    </row>
    <row r="6292" spans="1:16" x14ac:dyDescent="0.25">
      <c r="A6292" t="s">
        <v>31141</v>
      </c>
      <c r="C6292" t="s">
        <v>31142</v>
      </c>
      <c r="D6292" t="s">
        <v>63767</v>
      </c>
      <c r="E6292" s="4">
        <v>44153</v>
      </c>
      <c r="F6292" t="s">
        <v>35</v>
      </c>
      <c r="G6292" t="s">
        <v>236</v>
      </c>
      <c r="H6292" t="s">
        <v>237</v>
      </c>
      <c r="I6292" t="s">
        <v>31143</v>
      </c>
      <c r="J6292" t="s">
        <v>31144</v>
      </c>
      <c r="O6292" t="s">
        <v>31145</v>
      </c>
      <c r="P6292" t="s">
        <v>31146</v>
      </c>
    </row>
    <row r="6293" spans="1:16" x14ac:dyDescent="0.25">
      <c r="A6293" t="s">
        <v>31147</v>
      </c>
      <c r="C6293" t="s">
        <v>31148</v>
      </c>
      <c r="D6293" t="s">
        <v>64371</v>
      </c>
      <c r="E6293" s="4">
        <v>44153</v>
      </c>
      <c r="F6293" t="s">
        <v>16</v>
      </c>
      <c r="G6293" t="s">
        <v>236</v>
      </c>
      <c r="H6293" t="s">
        <v>237</v>
      </c>
      <c r="I6293" t="s">
        <v>31149</v>
      </c>
      <c r="J6293" t="s">
        <v>31150</v>
      </c>
      <c r="K6293" s="5" t="s">
        <v>72835</v>
      </c>
      <c r="L6293" s="5" t="s">
        <v>72836</v>
      </c>
      <c r="M6293" s="5" t="s">
        <v>72837</v>
      </c>
      <c r="P6293" t="s">
        <v>31151</v>
      </c>
    </row>
    <row r="6294" spans="1:16" x14ac:dyDescent="0.25">
      <c r="A6294" t="s">
        <v>31152</v>
      </c>
      <c r="B6294" s="5" t="s">
        <v>31153</v>
      </c>
      <c r="C6294" t="s">
        <v>31154</v>
      </c>
      <c r="D6294" t="s">
        <v>31155</v>
      </c>
      <c r="E6294" s="4">
        <v>38899</v>
      </c>
      <c r="F6294" t="s">
        <v>425</v>
      </c>
      <c r="G6294" t="s">
        <v>114</v>
      </c>
      <c r="H6294" t="s">
        <v>115</v>
      </c>
      <c r="I6294" t="s">
        <v>64616</v>
      </c>
      <c r="J6294" t="s">
        <v>31152</v>
      </c>
      <c r="K6294" s="5" t="s">
        <v>83465</v>
      </c>
      <c r="L6294" s="5" t="s">
        <v>83466</v>
      </c>
      <c r="M6294" s="5" t="s">
        <v>75768</v>
      </c>
      <c r="N6294" s="5" t="s">
        <v>31156</v>
      </c>
      <c r="O6294" t="s">
        <v>31157</v>
      </c>
      <c r="P6294" t="s">
        <v>31158</v>
      </c>
    </row>
    <row r="6295" spans="1:16" x14ac:dyDescent="0.25">
      <c r="A6295" t="s">
        <v>31159</v>
      </c>
      <c r="B6295" s="5" t="s">
        <v>31160</v>
      </c>
      <c r="C6295" t="s">
        <v>31161</v>
      </c>
      <c r="D6295" t="s">
        <v>31162</v>
      </c>
      <c r="E6295" s="4">
        <v>42874</v>
      </c>
      <c r="F6295" t="s">
        <v>425</v>
      </c>
      <c r="G6295" t="s">
        <v>317</v>
      </c>
      <c r="H6295" t="s">
        <v>318</v>
      </c>
      <c r="I6295" t="s">
        <v>31163</v>
      </c>
      <c r="J6295" t="s">
        <v>31164</v>
      </c>
      <c r="K6295" s="5" t="s">
        <v>83467</v>
      </c>
      <c r="L6295" s="5" t="s">
        <v>83468</v>
      </c>
      <c r="M6295" s="5" t="s">
        <v>83469</v>
      </c>
    </row>
    <row r="6296" spans="1:16" x14ac:dyDescent="0.25">
      <c r="A6296" t="s">
        <v>31165</v>
      </c>
      <c r="B6296" s="5" t="s">
        <v>31166</v>
      </c>
      <c r="C6296" t="s">
        <v>31167</v>
      </c>
      <c r="D6296" t="s">
        <v>31168</v>
      </c>
      <c r="E6296" s="4">
        <v>37073</v>
      </c>
      <c r="F6296" t="s">
        <v>425</v>
      </c>
      <c r="G6296" t="s">
        <v>135</v>
      </c>
      <c r="H6296" t="s">
        <v>136</v>
      </c>
      <c r="I6296" t="s">
        <v>31169</v>
      </c>
      <c r="J6296" t="s">
        <v>31170</v>
      </c>
      <c r="K6296" s="5" t="s">
        <v>83470</v>
      </c>
      <c r="L6296" s="5" t="s">
        <v>83471</v>
      </c>
      <c r="M6296" s="5" t="s">
        <v>83469</v>
      </c>
      <c r="N6296" s="5" t="s">
        <v>31171</v>
      </c>
      <c r="O6296" t="s">
        <v>31172</v>
      </c>
    </row>
    <row r="6297" spans="1:16" x14ac:dyDescent="0.25">
      <c r="A6297" t="s">
        <v>67437</v>
      </c>
      <c r="C6297" t="s">
        <v>64617</v>
      </c>
      <c r="D6297" t="s">
        <v>64618</v>
      </c>
      <c r="E6297" s="4">
        <v>45147</v>
      </c>
      <c r="F6297" t="s">
        <v>94</v>
      </c>
      <c r="G6297" t="s">
        <v>236</v>
      </c>
      <c r="H6297" t="s">
        <v>237</v>
      </c>
      <c r="I6297" t="s">
        <v>64619</v>
      </c>
      <c r="J6297" t="s">
        <v>64620</v>
      </c>
      <c r="P6297" t="s">
        <v>64621</v>
      </c>
    </row>
    <row r="6298" spans="1:16" x14ac:dyDescent="0.25">
      <c r="A6298" t="s">
        <v>31173</v>
      </c>
      <c r="B6298" s="5" t="s">
        <v>69034</v>
      </c>
      <c r="C6298" t="s">
        <v>31174</v>
      </c>
      <c r="D6298" t="s">
        <v>31175</v>
      </c>
      <c r="E6298" s="4">
        <v>39783</v>
      </c>
      <c r="F6298" t="s">
        <v>218</v>
      </c>
      <c r="G6298" t="s">
        <v>72</v>
      </c>
      <c r="H6298" t="s">
        <v>73</v>
      </c>
      <c r="I6298" t="s">
        <v>31176</v>
      </c>
      <c r="J6298" t="s">
        <v>31177</v>
      </c>
      <c r="K6298" s="5" t="s">
        <v>83472</v>
      </c>
      <c r="L6298" s="5" t="s">
        <v>83473</v>
      </c>
      <c r="M6298" s="5" t="s">
        <v>83474</v>
      </c>
    </row>
    <row r="6299" spans="1:16" x14ac:dyDescent="0.25">
      <c r="A6299" t="s">
        <v>31178</v>
      </c>
      <c r="B6299" s="5" t="s">
        <v>69035</v>
      </c>
      <c r="C6299" t="s">
        <v>31179</v>
      </c>
      <c r="D6299" t="s">
        <v>31180</v>
      </c>
      <c r="E6299" s="4">
        <v>40179</v>
      </c>
      <c r="F6299" t="s">
        <v>16</v>
      </c>
      <c r="G6299" t="s">
        <v>244</v>
      </c>
      <c r="H6299" t="s">
        <v>245</v>
      </c>
      <c r="I6299" t="s">
        <v>31181</v>
      </c>
      <c r="J6299" t="s">
        <v>31182</v>
      </c>
      <c r="K6299" s="5" t="s">
        <v>83475</v>
      </c>
      <c r="L6299" s="5" t="s">
        <v>83476</v>
      </c>
      <c r="M6299" s="5" t="s">
        <v>78049</v>
      </c>
      <c r="N6299" s="5" t="s">
        <v>31183</v>
      </c>
      <c r="P6299" t="s">
        <v>31184</v>
      </c>
    </row>
    <row r="6300" spans="1:16" x14ac:dyDescent="0.25">
      <c r="A6300" t="s">
        <v>31185</v>
      </c>
      <c r="B6300" s="5" t="s">
        <v>69036</v>
      </c>
      <c r="C6300" t="s">
        <v>31186</v>
      </c>
      <c r="D6300" t="s">
        <v>31187</v>
      </c>
      <c r="E6300" s="4">
        <v>27395</v>
      </c>
      <c r="F6300" t="s">
        <v>517</v>
      </c>
      <c r="G6300" t="s">
        <v>244</v>
      </c>
      <c r="H6300" t="s">
        <v>245</v>
      </c>
      <c r="I6300" t="s">
        <v>31188</v>
      </c>
      <c r="J6300" t="s">
        <v>31189</v>
      </c>
      <c r="K6300" s="5" t="s">
        <v>83477</v>
      </c>
      <c r="L6300" s="5" t="s">
        <v>83478</v>
      </c>
      <c r="M6300" s="5" t="s">
        <v>83479</v>
      </c>
      <c r="N6300" s="5" t="s">
        <v>31190</v>
      </c>
      <c r="P6300" t="s">
        <v>31191</v>
      </c>
    </row>
    <row r="6301" spans="1:16" x14ac:dyDescent="0.25">
      <c r="A6301" t="s">
        <v>31192</v>
      </c>
      <c r="C6301" t="s">
        <v>31193</v>
      </c>
      <c r="D6301" t="s">
        <v>63890</v>
      </c>
      <c r="E6301" s="4">
        <v>45042</v>
      </c>
      <c r="F6301" t="s">
        <v>100</v>
      </c>
      <c r="G6301" t="s">
        <v>236</v>
      </c>
      <c r="H6301" t="s">
        <v>237</v>
      </c>
      <c r="I6301" t="s">
        <v>31194</v>
      </c>
      <c r="J6301" t="s">
        <v>31195</v>
      </c>
      <c r="P6301" t="s">
        <v>31196</v>
      </c>
    </row>
    <row r="6302" spans="1:16" x14ac:dyDescent="0.25">
      <c r="A6302" t="s">
        <v>31197</v>
      </c>
      <c r="C6302" t="s">
        <v>31198</v>
      </c>
      <c r="D6302" t="s">
        <v>63891</v>
      </c>
      <c r="E6302" s="4">
        <v>44153</v>
      </c>
      <c r="F6302" t="s">
        <v>336</v>
      </c>
      <c r="G6302" t="s">
        <v>236</v>
      </c>
      <c r="H6302" t="s">
        <v>237</v>
      </c>
      <c r="I6302" t="s">
        <v>31199</v>
      </c>
      <c r="J6302" t="s">
        <v>31200</v>
      </c>
      <c r="P6302" t="s">
        <v>31201</v>
      </c>
    </row>
    <row r="6303" spans="1:16" x14ac:dyDescent="0.25">
      <c r="A6303" t="s">
        <v>31202</v>
      </c>
      <c r="C6303" t="s">
        <v>31203</v>
      </c>
      <c r="D6303" t="s">
        <v>64125</v>
      </c>
      <c r="E6303" s="4">
        <v>44504</v>
      </c>
      <c r="F6303" t="s">
        <v>134</v>
      </c>
      <c r="G6303" t="s">
        <v>236</v>
      </c>
      <c r="H6303" t="s">
        <v>237</v>
      </c>
      <c r="I6303" t="s">
        <v>31204</v>
      </c>
      <c r="J6303" t="s">
        <v>31205</v>
      </c>
      <c r="K6303" s="5" t="s">
        <v>72370</v>
      </c>
      <c r="L6303" s="5" t="s">
        <v>72371</v>
      </c>
      <c r="M6303" s="5" t="s">
        <v>72372</v>
      </c>
      <c r="P6303" t="s">
        <v>31206</v>
      </c>
    </row>
    <row r="6304" spans="1:16" x14ac:dyDescent="0.25">
      <c r="A6304" t="s">
        <v>31207</v>
      </c>
      <c r="C6304" t="s">
        <v>31208</v>
      </c>
      <c r="D6304" t="s">
        <v>63654</v>
      </c>
      <c r="E6304" s="4">
        <v>44517</v>
      </c>
      <c r="F6304" t="s">
        <v>16</v>
      </c>
      <c r="G6304" t="s">
        <v>236</v>
      </c>
      <c r="H6304" t="s">
        <v>237</v>
      </c>
      <c r="I6304" t="s">
        <v>31209</v>
      </c>
      <c r="J6304" t="s">
        <v>31210</v>
      </c>
      <c r="P6304" t="s">
        <v>31211</v>
      </c>
    </row>
    <row r="6305" spans="1:17" x14ac:dyDescent="0.25">
      <c r="A6305" t="s">
        <v>65280</v>
      </c>
      <c r="C6305" t="s">
        <v>65281</v>
      </c>
      <c r="D6305" t="s">
        <v>65282</v>
      </c>
      <c r="E6305" s="4">
        <v>45152</v>
      </c>
      <c r="F6305" t="s">
        <v>23</v>
      </c>
      <c r="G6305" t="s">
        <v>236</v>
      </c>
      <c r="H6305" t="s">
        <v>237</v>
      </c>
      <c r="I6305" t="s">
        <v>65283</v>
      </c>
      <c r="J6305" t="s">
        <v>65284</v>
      </c>
      <c r="P6305" t="s">
        <v>65285</v>
      </c>
    </row>
    <row r="6306" spans="1:17" x14ac:dyDescent="0.25">
      <c r="A6306" t="s">
        <v>31212</v>
      </c>
      <c r="C6306" t="s">
        <v>31213</v>
      </c>
      <c r="D6306" t="s">
        <v>63892</v>
      </c>
      <c r="E6306" s="4">
        <v>44641</v>
      </c>
      <c r="F6306" t="s">
        <v>16</v>
      </c>
      <c r="G6306" t="s">
        <v>236</v>
      </c>
      <c r="H6306" t="s">
        <v>237</v>
      </c>
      <c r="I6306" t="s">
        <v>31214</v>
      </c>
      <c r="J6306" t="s">
        <v>31212</v>
      </c>
      <c r="P6306" t="s">
        <v>31215</v>
      </c>
    </row>
    <row r="6307" spans="1:17" x14ac:dyDescent="0.25">
      <c r="A6307" t="s">
        <v>31216</v>
      </c>
      <c r="C6307" t="s">
        <v>31217</v>
      </c>
      <c r="D6307" t="s">
        <v>4600</v>
      </c>
      <c r="E6307" s="4">
        <v>44153</v>
      </c>
      <c r="F6307" t="s">
        <v>35</v>
      </c>
      <c r="G6307" t="s">
        <v>236</v>
      </c>
      <c r="H6307" t="s">
        <v>237</v>
      </c>
      <c r="I6307" t="s">
        <v>31218</v>
      </c>
      <c r="J6307" t="s">
        <v>31219</v>
      </c>
      <c r="K6307" s="5" t="s">
        <v>73456</v>
      </c>
      <c r="L6307" s="5" t="s">
        <v>73457</v>
      </c>
      <c r="M6307" s="5" t="s">
        <v>71537</v>
      </c>
      <c r="O6307" t="s">
        <v>31220</v>
      </c>
      <c r="P6307" t="s">
        <v>31221</v>
      </c>
    </row>
    <row r="6308" spans="1:17" x14ac:dyDescent="0.25">
      <c r="A6308" t="s">
        <v>31222</v>
      </c>
      <c r="C6308" t="s">
        <v>31223</v>
      </c>
      <c r="D6308" t="s">
        <v>64171</v>
      </c>
      <c r="E6308" s="4">
        <v>44147</v>
      </c>
      <c r="F6308" t="s">
        <v>94</v>
      </c>
      <c r="G6308" t="s">
        <v>236</v>
      </c>
      <c r="H6308" t="s">
        <v>237</v>
      </c>
      <c r="I6308" t="s">
        <v>5655</v>
      </c>
      <c r="J6308" t="s">
        <v>5652</v>
      </c>
      <c r="K6308" s="5" t="s">
        <v>75400</v>
      </c>
      <c r="L6308" s="5" t="s">
        <v>75401</v>
      </c>
      <c r="M6308" s="5" t="s">
        <v>74062</v>
      </c>
      <c r="P6308" t="s">
        <v>31224</v>
      </c>
    </row>
    <row r="6309" spans="1:17" x14ac:dyDescent="0.25">
      <c r="A6309" t="s">
        <v>83480</v>
      </c>
      <c r="C6309" t="s">
        <v>83481</v>
      </c>
      <c r="D6309" t="s">
        <v>83482</v>
      </c>
      <c r="E6309" s="4">
        <v>45429</v>
      </c>
      <c r="F6309" t="s">
        <v>142</v>
      </c>
      <c r="G6309" t="s">
        <v>236</v>
      </c>
      <c r="H6309" t="s">
        <v>237</v>
      </c>
      <c r="I6309" t="s">
        <v>83483</v>
      </c>
      <c r="J6309" t="s">
        <v>83484</v>
      </c>
      <c r="P6309" t="s">
        <v>31783</v>
      </c>
    </row>
    <row r="6310" spans="1:17" x14ac:dyDescent="0.25">
      <c r="A6310" t="s">
        <v>31225</v>
      </c>
      <c r="C6310" t="s">
        <v>31226</v>
      </c>
      <c r="D6310" t="s">
        <v>64264</v>
      </c>
      <c r="E6310" s="4">
        <v>44153</v>
      </c>
      <c r="F6310" t="s">
        <v>218</v>
      </c>
      <c r="G6310" t="s">
        <v>236</v>
      </c>
      <c r="H6310" t="s">
        <v>237</v>
      </c>
      <c r="I6310" t="s">
        <v>31227</v>
      </c>
      <c r="J6310" t="s">
        <v>31228</v>
      </c>
      <c r="K6310" s="5" t="s">
        <v>78428</v>
      </c>
      <c r="L6310" s="5" t="s">
        <v>78429</v>
      </c>
      <c r="M6310" s="5" t="s">
        <v>73660</v>
      </c>
      <c r="P6310" t="s">
        <v>31229</v>
      </c>
    </row>
    <row r="6311" spans="1:17" x14ac:dyDescent="0.25">
      <c r="A6311" t="s">
        <v>31230</v>
      </c>
      <c r="C6311" t="s">
        <v>31231</v>
      </c>
      <c r="D6311" t="s">
        <v>63600</v>
      </c>
      <c r="E6311" s="4">
        <v>44931</v>
      </c>
      <c r="F6311" t="s">
        <v>142</v>
      </c>
      <c r="G6311" t="s">
        <v>236</v>
      </c>
      <c r="H6311" t="s">
        <v>237</v>
      </c>
      <c r="I6311" t="s">
        <v>31232</v>
      </c>
      <c r="J6311" t="s">
        <v>31233</v>
      </c>
      <c r="P6311" t="s">
        <v>31234</v>
      </c>
    </row>
    <row r="6312" spans="1:17" x14ac:dyDescent="0.25">
      <c r="A6312" t="s">
        <v>31235</v>
      </c>
      <c r="C6312" t="s">
        <v>31236</v>
      </c>
      <c r="D6312" t="s">
        <v>64125</v>
      </c>
      <c r="E6312" s="4">
        <v>44153</v>
      </c>
      <c r="F6312" t="s">
        <v>134</v>
      </c>
      <c r="G6312" t="s">
        <v>236</v>
      </c>
      <c r="H6312" t="s">
        <v>237</v>
      </c>
      <c r="I6312" t="s">
        <v>31237</v>
      </c>
      <c r="J6312" t="s">
        <v>31238</v>
      </c>
      <c r="K6312" s="5" t="s">
        <v>72370</v>
      </c>
      <c r="L6312" s="5" t="s">
        <v>72371</v>
      </c>
      <c r="M6312" s="5" t="s">
        <v>72372</v>
      </c>
      <c r="P6312" t="s">
        <v>31239</v>
      </c>
    </row>
    <row r="6313" spans="1:17" x14ac:dyDescent="0.25">
      <c r="A6313" t="s">
        <v>31240</v>
      </c>
      <c r="B6313" s="5" t="s">
        <v>69037</v>
      </c>
      <c r="C6313" t="s">
        <v>31241</v>
      </c>
      <c r="D6313" t="s">
        <v>31242</v>
      </c>
      <c r="E6313" s="4">
        <v>36342</v>
      </c>
      <c r="F6313" t="s">
        <v>48</v>
      </c>
      <c r="G6313" t="s">
        <v>244</v>
      </c>
      <c r="H6313" t="s">
        <v>245</v>
      </c>
      <c r="I6313" t="s">
        <v>1913</v>
      </c>
      <c r="J6313" t="s">
        <v>1914</v>
      </c>
      <c r="K6313" s="5" t="s">
        <v>83485</v>
      </c>
      <c r="L6313" s="5" t="s">
        <v>83486</v>
      </c>
      <c r="M6313" s="5" t="s">
        <v>83487</v>
      </c>
      <c r="N6313" s="5" t="s">
        <v>31243</v>
      </c>
      <c r="P6313" t="s">
        <v>31244</v>
      </c>
    </row>
    <row r="6314" spans="1:17" x14ac:dyDescent="0.25">
      <c r="A6314" t="s">
        <v>31245</v>
      </c>
      <c r="C6314" t="s">
        <v>31246</v>
      </c>
      <c r="D6314" t="s">
        <v>31247</v>
      </c>
      <c r="E6314" s="4">
        <v>40179</v>
      </c>
      <c r="F6314" t="s">
        <v>100</v>
      </c>
      <c r="G6314" t="s">
        <v>125</v>
      </c>
      <c r="H6314" t="s">
        <v>126</v>
      </c>
      <c r="I6314" t="s">
        <v>31248</v>
      </c>
      <c r="J6314" t="s">
        <v>31249</v>
      </c>
      <c r="K6314" s="5" t="s">
        <v>83488</v>
      </c>
      <c r="L6314" s="5" t="s">
        <v>83489</v>
      </c>
      <c r="M6314" s="5" t="s">
        <v>72491</v>
      </c>
      <c r="N6314" s="5" t="s">
        <v>31250</v>
      </c>
    </row>
    <row r="6315" spans="1:17" x14ac:dyDescent="0.25">
      <c r="A6315" t="s">
        <v>31251</v>
      </c>
      <c r="C6315" t="s">
        <v>31252</v>
      </c>
      <c r="D6315" t="s">
        <v>31253</v>
      </c>
      <c r="E6315" s="4">
        <v>41640</v>
      </c>
      <c r="F6315" t="s">
        <v>100</v>
      </c>
      <c r="G6315" t="s">
        <v>125</v>
      </c>
      <c r="H6315" t="s">
        <v>126</v>
      </c>
      <c r="I6315" t="s">
        <v>31248</v>
      </c>
      <c r="J6315" t="s">
        <v>31249</v>
      </c>
      <c r="K6315" s="5" t="s">
        <v>83490</v>
      </c>
      <c r="L6315" s="5" t="s">
        <v>83491</v>
      </c>
      <c r="M6315" s="5" t="s">
        <v>74189</v>
      </c>
      <c r="N6315" s="5" t="s">
        <v>31254</v>
      </c>
    </row>
    <row r="6316" spans="1:17" x14ac:dyDescent="0.25">
      <c r="A6316" t="s">
        <v>31255</v>
      </c>
      <c r="B6316" s="5" t="s">
        <v>31256</v>
      </c>
      <c r="C6316" t="s">
        <v>31257</v>
      </c>
      <c r="D6316" t="s">
        <v>31258</v>
      </c>
      <c r="E6316" s="4">
        <v>38047</v>
      </c>
      <c r="F6316" t="s">
        <v>100</v>
      </c>
      <c r="G6316" t="s">
        <v>24</v>
      </c>
      <c r="H6316" t="s">
        <v>25</v>
      </c>
      <c r="I6316" t="s">
        <v>22612</v>
      </c>
      <c r="J6316" t="s">
        <v>22613</v>
      </c>
      <c r="K6316" s="5" t="s">
        <v>72489</v>
      </c>
      <c r="L6316" s="5" t="s">
        <v>72490</v>
      </c>
      <c r="M6316" s="5" t="s">
        <v>72491</v>
      </c>
      <c r="N6316" s="5" t="s">
        <v>31259</v>
      </c>
      <c r="O6316" t="s">
        <v>22615</v>
      </c>
      <c r="P6316" t="s">
        <v>31260</v>
      </c>
      <c r="Q6316" t="s">
        <v>31261</v>
      </c>
    </row>
    <row r="6317" spans="1:17" x14ac:dyDescent="0.25">
      <c r="A6317" t="s">
        <v>31263</v>
      </c>
      <c r="C6317" t="s">
        <v>31264</v>
      </c>
      <c r="D6317" t="s">
        <v>14322</v>
      </c>
      <c r="E6317" s="4">
        <v>44302</v>
      </c>
      <c r="F6317" t="s">
        <v>16</v>
      </c>
      <c r="G6317" t="s">
        <v>4008</v>
      </c>
      <c r="H6317" t="s">
        <v>4009</v>
      </c>
      <c r="I6317" t="s">
        <v>31265</v>
      </c>
      <c r="J6317" t="s">
        <v>31266</v>
      </c>
      <c r="K6317" s="5" t="s">
        <v>77652</v>
      </c>
      <c r="L6317" s="5" t="s">
        <v>77653</v>
      </c>
      <c r="M6317" s="5" t="s">
        <v>77654</v>
      </c>
    </row>
    <row r="6318" spans="1:17" x14ac:dyDescent="0.25">
      <c r="A6318" t="s">
        <v>31267</v>
      </c>
      <c r="B6318" s="5" t="s">
        <v>31268</v>
      </c>
      <c r="C6318" t="s">
        <v>31269</v>
      </c>
      <c r="D6318" t="s">
        <v>66142</v>
      </c>
      <c r="E6318" s="4">
        <v>44571</v>
      </c>
      <c r="F6318" t="s">
        <v>100</v>
      </c>
      <c r="G6318" t="s">
        <v>45</v>
      </c>
      <c r="H6318" t="s">
        <v>46</v>
      </c>
      <c r="I6318" t="s">
        <v>31270</v>
      </c>
      <c r="J6318" t="s">
        <v>31271</v>
      </c>
      <c r="K6318" s="5" t="s">
        <v>72489</v>
      </c>
      <c r="L6318" s="5" t="s">
        <v>72490</v>
      </c>
      <c r="M6318" s="5" t="s">
        <v>72491</v>
      </c>
      <c r="N6318" s="5" t="s">
        <v>31272</v>
      </c>
      <c r="O6318" t="s">
        <v>31262</v>
      </c>
    </row>
    <row r="6319" spans="1:17" x14ac:dyDescent="0.25">
      <c r="A6319" t="s">
        <v>31273</v>
      </c>
      <c r="B6319" s="5" t="s">
        <v>31274</v>
      </c>
      <c r="C6319" t="s">
        <v>31275</v>
      </c>
      <c r="D6319" t="s">
        <v>31276</v>
      </c>
      <c r="E6319" s="4">
        <v>37043</v>
      </c>
      <c r="F6319" t="s">
        <v>35</v>
      </c>
      <c r="G6319" t="s">
        <v>125</v>
      </c>
      <c r="H6319" t="s">
        <v>126</v>
      </c>
      <c r="I6319" t="s">
        <v>31277</v>
      </c>
      <c r="J6319" t="s">
        <v>31278</v>
      </c>
      <c r="K6319" s="5" t="s">
        <v>83492</v>
      </c>
      <c r="L6319" s="5" t="s">
        <v>83493</v>
      </c>
      <c r="M6319" s="5" t="s">
        <v>75921</v>
      </c>
      <c r="N6319" s="5" t="s">
        <v>31279</v>
      </c>
    </row>
    <row r="6320" spans="1:17" x14ac:dyDescent="0.25">
      <c r="A6320" t="s">
        <v>31280</v>
      </c>
      <c r="C6320" t="s">
        <v>31281</v>
      </c>
      <c r="D6320" t="s">
        <v>31282</v>
      </c>
      <c r="E6320" s="4">
        <v>36526</v>
      </c>
      <c r="F6320" t="s">
        <v>44</v>
      </c>
      <c r="G6320" t="s">
        <v>244</v>
      </c>
      <c r="H6320" t="s">
        <v>245</v>
      </c>
      <c r="I6320" t="s">
        <v>31283</v>
      </c>
      <c r="J6320" t="s">
        <v>31284</v>
      </c>
      <c r="K6320" s="5" t="s">
        <v>83494</v>
      </c>
      <c r="L6320" s="5" t="s">
        <v>83495</v>
      </c>
      <c r="M6320" s="5" t="s">
        <v>83496</v>
      </c>
      <c r="N6320" s="5" t="s">
        <v>31285</v>
      </c>
      <c r="P6320" t="s">
        <v>31286</v>
      </c>
    </row>
    <row r="6321" spans="1:17" x14ac:dyDescent="0.25">
      <c r="A6321" t="s">
        <v>31287</v>
      </c>
      <c r="B6321" s="5" t="s">
        <v>31288</v>
      </c>
      <c r="C6321" t="s">
        <v>31289</v>
      </c>
      <c r="D6321" t="s">
        <v>31290</v>
      </c>
      <c r="E6321" s="4">
        <v>38808</v>
      </c>
      <c r="F6321" t="s">
        <v>16</v>
      </c>
      <c r="G6321" t="s">
        <v>200</v>
      </c>
      <c r="H6321" t="s">
        <v>201</v>
      </c>
      <c r="I6321" t="s">
        <v>31291</v>
      </c>
      <c r="J6321" t="s">
        <v>31292</v>
      </c>
      <c r="K6321" s="5" t="s">
        <v>83497</v>
      </c>
      <c r="L6321" s="5" t="s">
        <v>83498</v>
      </c>
      <c r="M6321" s="5" t="s">
        <v>83499</v>
      </c>
    </row>
    <row r="6322" spans="1:17" x14ac:dyDescent="0.25">
      <c r="A6322" t="s">
        <v>97913</v>
      </c>
      <c r="C6322" t="s">
        <v>97914</v>
      </c>
      <c r="D6322" t="s">
        <v>63767</v>
      </c>
      <c r="E6322" s="4">
        <v>45594</v>
      </c>
      <c r="F6322" t="s">
        <v>35</v>
      </c>
      <c r="G6322" t="s">
        <v>236</v>
      </c>
      <c r="H6322" t="s">
        <v>237</v>
      </c>
      <c r="I6322" t="s">
        <v>97915</v>
      </c>
      <c r="J6322" t="s">
        <v>97913</v>
      </c>
      <c r="P6322" t="s">
        <v>97916</v>
      </c>
    </row>
    <row r="6323" spans="1:17" x14ac:dyDescent="0.25">
      <c r="A6323" t="s">
        <v>31293</v>
      </c>
      <c r="C6323" t="s">
        <v>31294</v>
      </c>
      <c r="D6323" t="s">
        <v>63893</v>
      </c>
      <c r="E6323" s="4">
        <v>45075</v>
      </c>
      <c r="F6323" t="s">
        <v>174</v>
      </c>
      <c r="G6323" t="s">
        <v>236</v>
      </c>
      <c r="H6323" t="s">
        <v>237</v>
      </c>
      <c r="I6323" t="s">
        <v>31295</v>
      </c>
      <c r="J6323" t="s">
        <v>31296</v>
      </c>
      <c r="P6323" t="s">
        <v>31297</v>
      </c>
    </row>
    <row r="6324" spans="1:17" x14ac:dyDescent="0.25">
      <c r="A6324" t="s">
        <v>31298</v>
      </c>
      <c r="C6324" t="s">
        <v>31299</v>
      </c>
      <c r="D6324" t="s">
        <v>63660</v>
      </c>
      <c r="E6324" s="4">
        <v>44153</v>
      </c>
      <c r="F6324" t="s">
        <v>174</v>
      </c>
      <c r="G6324" t="s">
        <v>236</v>
      </c>
      <c r="H6324" t="s">
        <v>237</v>
      </c>
      <c r="I6324" t="s">
        <v>31300</v>
      </c>
      <c r="J6324" t="s">
        <v>31301</v>
      </c>
      <c r="P6324" t="s">
        <v>31302</v>
      </c>
    </row>
    <row r="6325" spans="1:17" x14ac:dyDescent="0.25">
      <c r="A6325" t="s">
        <v>31303</v>
      </c>
      <c r="C6325" t="s">
        <v>31304</v>
      </c>
      <c r="D6325" t="s">
        <v>12957</v>
      </c>
      <c r="E6325" s="4">
        <v>44264</v>
      </c>
      <c r="F6325" t="s">
        <v>23</v>
      </c>
      <c r="G6325" t="s">
        <v>804</v>
      </c>
      <c r="H6325" t="s">
        <v>805</v>
      </c>
      <c r="I6325" t="s">
        <v>31305</v>
      </c>
      <c r="J6325" t="s">
        <v>31306</v>
      </c>
      <c r="K6325" s="5" t="s">
        <v>72792</v>
      </c>
      <c r="L6325" s="5" t="s">
        <v>72793</v>
      </c>
      <c r="M6325" s="5" t="s">
        <v>71716</v>
      </c>
    </row>
    <row r="6326" spans="1:17" x14ac:dyDescent="0.25">
      <c r="A6326" t="s">
        <v>96640</v>
      </c>
      <c r="C6326" t="s">
        <v>96641</v>
      </c>
      <c r="D6326" t="s">
        <v>96488</v>
      </c>
      <c r="E6326" s="4">
        <v>45523</v>
      </c>
      <c r="F6326" t="s">
        <v>517</v>
      </c>
      <c r="G6326" t="s">
        <v>804</v>
      </c>
      <c r="H6326" t="s">
        <v>805</v>
      </c>
      <c r="I6326" t="s">
        <v>96642</v>
      </c>
      <c r="J6326" t="s">
        <v>96643</v>
      </c>
      <c r="K6326" s="5" t="s">
        <v>71572</v>
      </c>
      <c r="L6326" s="5" t="s">
        <v>71573</v>
      </c>
      <c r="M6326" s="5" t="s">
        <v>71574</v>
      </c>
      <c r="N6326" s="5" t="s">
        <v>2717</v>
      </c>
    </row>
    <row r="6327" spans="1:17" x14ac:dyDescent="0.25">
      <c r="A6327" t="s">
        <v>31307</v>
      </c>
      <c r="C6327" t="s">
        <v>31308</v>
      </c>
      <c r="D6327" t="s">
        <v>31309</v>
      </c>
      <c r="E6327" s="4">
        <v>44859</v>
      </c>
      <c r="F6327" t="s">
        <v>35</v>
      </c>
      <c r="G6327" t="s">
        <v>125</v>
      </c>
      <c r="H6327" t="s">
        <v>126</v>
      </c>
      <c r="I6327" t="s">
        <v>31310</v>
      </c>
      <c r="J6327" t="s">
        <v>31311</v>
      </c>
      <c r="K6327" s="5" t="s">
        <v>83500</v>
      </c>
      <c r="L6327" s="5" t="s">
        <v>83501</v>
      </c>
      <c r="M6327" s="5" t="s">
        <v>83502</v>
      </c>
      <c r="N6327" s="5" t="s">
        <v>31312</v>
      </c>
      <c r="P6327" t="s">
        <v>31313</v>
      </c>
    </row>
    <row r="6328" spans="1:17" x14ac:dyDescent="0.25">
      <c r="A6328" t="s">
        <v>31314</v>
      </c>
      <c r="B6328" s="5" t="s">
        <v>31315</v>
      </c>
      <c r="C6328" t="s">
        <v>31316</v>
      </c>
      <c r="D6328" t="s">
        <v>31317</v>
      </c>
      <c r="E6328" s="4">
        <v>38808</v>
      </c>
      <c r="F6328" t="s">
        <v>35</v>
      </c>
      <c r="G6328" t="s">
        <v>125</v>
      </c>
      <c r="H6328" t="s">
        <v>126</v>
      </c>
      <c r="I6328" t="s">
        <v>31318</v>
      </c>
      <c r="J6328" t="s">
        <v>31319</v>
      </c>
      <c r="K6328" s="5" t="s">
        <v>83503</v>
      </c>
      <c r="L6328" s="5" t="s">
        <v>83504</v>
      </c>
      <c r="M6328" s="5" t="s">
        <v>75947</v>
      </c>
      <c r="N6328" s="5" t="s">
        <v>31320</v>
      </c>
    </row>
    <row r="6329" spans="1:17" x14ac:dyDescent="0.25">
      <c r="A6329" t="s">
        <v>95720</v>
      </c>
      <c r="C6329" t="s">
        <v>95721</v>
      </c>
      <c r="D6329" t="s">
        <v>9277</v>
      </c>
      <c r="E6329" s="4">
        <v>45503</v>
      </c>
      <c r="F6329" t="s">
        <v>23</v>
      </c>
      <c r="G6329" t="s">
        <v>3812</v>
      </c>
      <c r="H6329" t="s">
        <v>3813</v>
      </c>
      <c r="I6329" t="s">
        <v>95722</v>
      </c>
      <c r="J6329" t="s">
        <v>95723</v>
      </c>
      <c r="K6329" s="5" t="s">
        <v>95379</v>
      </c>
      <c r="L6329" s="5" t="s">
        <v>95380</v>
      </c>
      <c r="M6329" s="5" t="s">
        <v>72336</v>
      </c>
    </row>
    <row r="6330" spans="1:17" x14ac:dyDescent="0.25">
      <c r="A6330" t="s">
        <v>31326</v>
      </c>
      <c r="C6330" t="s">
        <v>31327</v>
      </c>
      <c r="D6330" t="s">
        <v>14768</v>
      </c>
      <c r="E6330" s="4">
        <v>45042</v>
      </c>
      <c r="F6330" t="s">
        <v>48</v>
      </c>
      <c r="G6330" t="s">
        <v>826</v>
      </c>
      <c r="H6330" t="s">
        <v>827</v>
      </c>
      <c r="I6330" t="s">
        <v>31328</v>
      </c>
      <c r="J6330" t="s">
        <v>31329</v>
      </c>
      <c r="K6330" s="5" t="s">
        <v>77855</v>
      </c>
      <c r="L6330" s="5" t="s">
        <v>77856</v>
      </c>
      <c r="M6330" s="5" t="s">
        <v>77702</v>
      </c>
      <c r="N6330" s="5" t="s">
        <v>31330</v>
      </c>
      <c r="O6330" t="s">
        <v>31331</v>
      </c>
      <c r="Q6330" t="s">
        <v>31332</v>
      </c>
    </row>
    <row r="6331" spans="1:17" x14ac:dyDescent="0.25">
      <c r="A6331" t="s">
        <v>95724</v>
      </c>
      <c r="C6331" t="s">
        <v>95725</v>
      </c>
      <c r="D6331" t="s">
        <v>63278</v>
      </c>
      <c r="E6331" s="4">
        <v>45490</v>
      </c>
      <c r="F6331" t="s">
        <v>48</v>
      </c>
      <c r="G6331" t="s">
        <v>826</v>
      </c>
      <c r="H6331" t="s">
        <v>827</v>
      </c>
      <c r="I6331" t="s">
        <v>95726</v>
      </c>
      <c r="J6331" t="s">
        <v>95727</v>
      </c>
      <c r="K6331" s="5" t="s">
        <v>73403</v>
      </c>
      <c r="L6331" s="5" t="s">
        <v>73404</v>
      </c>
      <c r="M6331" s="5" t="s">
        <v>86268</v>
      </c>
    </row>
    <row r="6332" spans="1:17" x14ac:dyDescent="0.25">
      <c r="A6332" t="s">
        <v>95000</v>
      </c>
      <c r="C6332" t="s">
        <v>95001</v>
      </c>
      <c r="D6332" t="s">
        <v>70849</v>
      </c>
      <c r="E6332" s="4">
        <v>45469</v>
      </c>
      <c r="F6332" t="s">
        <v>16</v>
      </c>
      <c r="G6332" t="s">
        <v>186</v>
      </c>
      <c r="H6332" t="s">
        <v>66529</v>
      </c>
      <c r="I6332" t="s">
        <v>95002</v>
      </c>
      <c r="J6332" t="s">
        <v>95003</v>
      </c>
      <c r="K6332" s="5" t="s">
        <v>74685</v>
      </c>
      <c r="L6332" s="5" t="s">
        <v>74686</v>
      </c>
      <c r="M6332" s="5" t="s">
        <v>74687</v>
      </c>
    </row>
    <row r="6333" spans="1:17" x14ac:dyDescent="0.25">
      <c r="A6333" t="s">
        <v>31333</v>
      </c>
      <c r="C6333" t="s">
        <v>31334</v>
      </c>
      <c r="D6333" t="s">
        <v>58564</v>
      </c>
      <c r="E6333" s="4">
        <v>44753</v>
      </c>
      <c r="F6333" t="s">
        <v>23</v>
      </c>
      <c r="G6333" t="s">
        <v>804</v>
      </c>
      <c r="H6333" t="s">
        <v>805</v>
      </c>
      <c r="I6333" t="s">
        <v>31335</v>
      </c>
      <c r="J6333" t="s">
        <v>96644</v>
      </c>
      <c r="K6333" s="5" t="s">
        <v>93048</v>
      </c>
      <c r="L6333" s="5" t="s">
        <v>78189</v>
      </c>
      <c r="M6333" s="5" t="s">
        <v>72336</v>
      </c>
      <c r="N6333" s="5" t="s">
        <v>97917</v>
      </c>
      <c r="O6333" t="s">
        <v>31336</v>
      </c>
      <c r="P6333" t="s">
        <v>31337</v>
      </c>
    </row>
    <row r="6334" spans="1:17" x14ac:dyDescent="0.25">
      <c r="A6334" t="s">
        <v>31338</v>
      </c>
      <c r="C6334" t="s">
        <v>31339</v>
      </c>
      <c r="D6334" t="s">
        <v>63894</v>
      </c>
      <c r="E6334" s="4">
        <v>45068</v>
      </c>
      <c r="F6334" t="s">
        <v>100</v>
      </c>
      <c r="G6334" t="s">
        <v>236</v>
      </c>
      <c r="H6334" t="s">
        <v>237</v>
      </c>
      <c r="I6334" t="s">
        <v>31340</v>
      </c>
      <c r="J6334" t="s">
        <v>31341</v>
      </c>
      <c r="P6334" t="s">
        <v>31342</v>
      </c>
    </row>
    <row r="6335" spans="1:17" x14ac:dyDescent="0.25">
      <c r="A6335" t="s">
        <v>31343</v>
      </c>
      <c r="B6335" s="5" t="s">
        <v>69038</v>
      </c>
      <c r="C6335" t="s">
        <v>31344</v>
      </c>
      <c r="D6335" t="s">
        <v>31345</v>
      </c>
      <c r="E6335" s="4">
        <v>35431</v>
      </c>
      <c r="F6335" t="s">
        <v>48</v>
      </c>
      <c r="G6335" t="s">
        <v>155</v>
      </c>
      <c r="H6335" t="s">
        <v>156</v>
      </c>
      <c r="I6335" t="s">
        <v>1514</v>
      </c>
      <c r="J6335" t="s">
        <v>48</v>
      </c>
      <c r="K6335" s="5" t="s">
        <v>81792</v>
      </c>
      <c r="L6335" s="5" t="s">
        <v>81793</v>
      </c>
      <c r="M6335" s="5" t="s">
        <v>73405</v>
      </c>
    </row>
    <row r="6336" spans="1:17" x14ac:dyDescent="0.25">
      <c r="A6336" t="s">
        <v>31346</v>
      </c>
      <c r="B6336" s="5" t="s">
        <v>31347</v>
      </c>
      <c r="C6336" t="s">
        <v>31348</v>
      </c>
      <c r="D6336" t="s">
        <v>23369</v>
      </c>
      <c r="E6336" s="4">
        <v>38808</v>
      </c>
      <c r="F6336" t="s">
        <v>48</v>
      </c>
      <c r="G6336" t="s">
        <v>487</v>
      </c>
      <c r="H6336" t="s">
        <v>488</v>
      </c>
      <c r="I6336" t="s">
        <v>31349</v>
      </c>
      <c r="J6336" t="s">
        <v>31350</v>
      </c>
      <c r="K6336" s="5" t="s">
        <v>80866</v>
      </c>
      <c r="L6336" s="5" t="s">
        <v>80867</v>
      </c>
      <c r="M6336" s="5" t="s">
        <v>80868</v>
      </c>
      <c r="N6336" s="5" t="s">
        <v>31351</v>
      </c>
    </row>
    <row r="6337" spans="1:17" x14ac:dyDescent="0.25">
      <c r="A6337" t="s">
        <v>71091</v>
      </c>
      <c r="B6337" s="5" t="s">
        <v>68816</v>
      </c>
      <c r="C6337" t="s">
        <v>19133</v>
      </c>
      <c r="D6337" t="s">
        <v>60213</v>
      </c>
      <c r="E6337" s="4">
        <v>36526</v>
      </c>
      <c r="F6337" t="s">
        <v>48</v>
      </c>
      <c r="G6337" t="s">
        <v>24</v>
      </c>
      <c r="H6337" t="s">
        <v>25</v>
      </c>
      <c r="I6337" t="s">
        <v>19134</v>
      </c>
      <c r="J6337" t="s">
        <v>19135</v>
      </c>
      <c r="K6337" s="5" t="s">
        <v>83505</v>
      </c>
      <c r="L6337" s="5" t="s">
        <v>83506</v>
      </c>
      <c r="M6337" s="5" t="s">
        <v>76657</v>
      </c>
      <c r="N6337" s="5" t="s">
        <v>19136</v>
      </c>
      <c r="O6337" t="s">
        <v>19137</v>
      </c>
      <c r="P6337" t="s">
        <v>71092</v>
      </c>
    </row>
    <row r="6338" spans="1:17" x14ac:dyDescent="0.25">
      <c r="A6338" t="s">
        <v>31352</v>
      </c>
      <c r="B6338" s="5" t="s">
        <v>31353</v>
      </c>
      <c r="C6338" t="s">
        <v>31354</v>
      </c>
      <c r="D6338" t="s">
        <v>31355</v>
      </c>
      <c r="E6338" s="4">
        <v>38808</v>
      </c>
      <c r="F6338" t="s">
        <v>48</v>
      </c>
      <c r="G6338" t="s">
        <v>49</v>
      </c>
      <c r="H6338" t="s">
        <v>50</v>
      </c>
      <c r="I6338" t="s">
        <v>31356</v>
      </c>
      <c r="J6338" t="s">
        <v>31357</v>
      </c>
      <c r="K6338" s="5" t="s">
        <v>83507</v>
      </c>
      <c r="L6338" s="5" t="s">
        <v>83508</v>
      </c>
      <c r="M6338" s="5" t="s">
        <v>83509</v>
      </c>
    </row>
    <row r="6339" spans="1:17" x14ac:dyDescent="0.25">
      <c r="A6339" t="s">
        <v>31358</v>
      </c>
      <c r="B6339" s="5" t="s">
        <v>31359</v>
      </c>
      <c r="C6339" t="s">
        <v>31360</v>
      </c>
      <c r="D6339" t="s">
        <v>31361</v>
      </c>
      <c r="E6339" s="4">
        <v>38808</v>
      </c>
      <c r="G6339" t="s">
        <v>86</v>
      </c>
      <c r="H6339" t="s">
        <v>87</v>
      </c>
      <c r="I6339" t="s">
        <v>31362</v>
      </c>
      <c r="J6339" t="s">
        <v>31363</v>
      </c>
    </row>
    <row r="6340" spans="1:17" x14ac:dyDescent="0.25">
      <c r="A6340" t="s">
        <v>31364</v>
      </c>
      <c r="B6340" s="5" t="s">
        <v>31365</v>
      </c>
      <c r="C6340" t="s">
        <v>31366</v>
      </c>
      <c r="D6340" t="s">
        <v>31367</v>
      </c>
      <c r="E6340" s="4">
        <v>38808</v>
      </c>
      <c r="F6340" t="s">
        <v>48</v>
      </c>
      <c r="G6340" t="s">
        <v>135</v>
      </c>
      <c r="H6340" t="s">
        <v>136</v>
      </c>
      <c r="I6340" t="s">
        <v>31368</v>
      </c>
      <c r="J6340" t="s">
        <v>31369</v>
      </c>
      <c r="K6340" s="5" t="s">
        <v>73403</v>
      </c>
      <c r="L6340" s="5" t="s">
        <v>73404</v>
      </c>
      <c r="M6340" s="5" t="s">
        <v>73405</v>
      </c>
      <c r="N6340" s="5" t="s">
        <v>31370</v>
      </c>
      <c r="O6340" t="s">
        <v>31371</v>
      </c>
      <c r="P6340" t="s">
        <v>31372</v>
      </c>
    </row>
    <row r="6341" spans="1:17" x14ac:dyDescent="0.25">
      <c r="A6341" t="s">
        <v>31373</v>
      </c>
      <c r="C6341" t="s">
        <v>31374</v>
      </c>
      <c r="D6341" t="s">
        <v>63895</v>
      </c>
      <c r="E6341" s="4">
        <v>44153</v>
      </c>
      <c r="F6341" t="s">
        <v>44</v>
      </c>
      <c r="G6341" t="s">
        <v>236</v>
      </c>
      <c r="H6341" t="s">
        <v>237</v>
      </c>
      <c r="I6341" t="s">
        <v>31375</v>
      </c>
      <c r="J6341" t="s">
        <v>31376</v>
      </c>
      <c r="P6341" t="s">
        <v>31377</v>
      </c>
    </row>
    <row r="6342" spans="1:17" x14ac:dyDescent="0.25">
      <c r="A6342" t="s">
        <v>31378</v>
      </c>
      <c r="B6342" s="5" t="s">
        <v>69039</v>
      </c>
      <c r="C6342" t="s">
        <v>31379</v>
      </c>
      <c r="D6342" t="s">
        <v>31380</v>
      </c>
      <c r="E6342" s="4">
        <v>36270</v>
      </c>
      <c r="F6342" t="s">
        <v>134</v>
      </c>
      <c r="G6342" t="s">
        <v>244</v>
      </c>
      <c r="H6342" t="s">
        <v>245</v>
      </c>
      <c r="I6342" t="s">
        <v>31381</v>
      </c>
      <c r="J6342" t="s">
        <v>31382</v>
      </c>
      <c r="K6342" s="5" t="s">
        <v>83510</v>
      </c>
      <c r="L6342" s="5" t="s">
        <v>83511</v>
      </c>
      <c r="M6342" s="5" t="s">
        <v>83512</v>
      </c>
      <c r="N6342" s="5" t="s">
        <v>31383</v>
      </c>
      <c r="P6342" t="s">
        <v>31384</v>
      </c>
    </row>
    <row r="6343" spans="1:17" x14ac:dyDescent="0.25">
      <c r="A6343" t="s">
        <v>31385</v>
      </c>
      <c r="C6343" t="s">
        <v>31386</v>
      </c>
      <c r="D6343" t="s">
        <v>63762</v>
      </c>
      <c r="E6343" s="4">
        <v>44153</v>
      </c>
      <c r="F6343" t="s">
        <v>107</v>
      </c>
      <c r="G6343" t="s">
        <v>236</v>
      </c>
      <c r="H6343" t="s">
        <v>237</v>
      </c>
      <c r="I6343" t="s">
        <v>31387</v>
      </c>
      <c r="J6343" t="s">
        <v>31388</v>
      </c>
      <c r="P6343" t="s">
        <v>31389</v>
      </c>
    </row>
    <row r="6344" spans="1:17" x14ac:dyDescent="0.25">
      <c r="A6344" t="s">
        <v>31390</v>
      </c>
      <c r="B6344" s="5" t="s">
        <v>31391</v>
      </c>
      <c r="C6344" t="s">
        <v>31392</v>
      </c>
      <c r="D6344" t="s">
        <v>31393</v>
      </c>
      <c r="E6344" s="4">
        <v>42782</v>
      </c>
      <c r="F6344" t="s">
        <v>35</v>
      </c>
      <c r="G6344" t="s">
        <v>125</v>
      </c>
      <c r="H6344" t="s">
        <v>126</v>
      </c>
      <c r="I6344" t="s">
        <v>31394</v>
      </c>
      <c r="J6344" t="s">
        <v>31395</v>
      </c>
      <c r="K6344" s="5" t="s">
        <v>83513</v>
      </c>
      <c r="L6344" s="5" t="s">
        <v>83514</v>
      </c>
      <c r="M6344" s="5" t="s">
        <v>83515</v>
      </c>
    </row>
    <row r="6345" spans="1:17" x14ac:dyDescent="0.25">
      <c r="A6345" t="s">
        <v>31396</v>
      </c>
      <c r="C6345" t="s">
        <v>31397</v>
      </c>
      <c r="D6345" t="s">
        <v>31398</v>
      </c>
      <c r="E6345" s="4">
        <v>44393</v>
      </c>
      <c r="F6345" t="s">
        <v>35</v>
      </c>
      <c r="G6345" t="s">
        <v>24</v>
      </c>
      <c r="H6345" t="s">
        <v>25</v>
      </c>
      <c r="I6345" t="s">
        <v>7198</v>
      </c>
      <c r="J6345" t="s">
        <v>7199</v>
      </c>
      <c r="K6345" s="5" t="s">
        <v>83516</v>
      </c>
      <c r="L6345" s="5" t="s">
        <v>83517</v>
      </c>
      <c r="M6345" s="5" t="s">
        <v>83515</v>
      </c>
      <c r="O6345" t="s">
        <v>7201</v>
      </c>
    </row>
    <row r="6346" spans="1:17" x14ac:dyDescent="0.25">
      <c r="A6346" t="s">
        <v>31399</v>
      </c>
      <c r="C6346" t="s">
        <v>31400</v>
      </c>
      <c r="D6346" t="s">
        <v>31401</v>
      </c>
      <c r="E6346" s="4">
        <v>44536</v>
      </c>
      <c r="F6346" t="s">
        <v>35</v>
      </c>
      <c r="G6346" t="s">
        <v>114</v>
      </c>
      <c r="H6346" t="s">
        <v>115</v>
      </c>
      <c r="I6346" t="s">
        <v>31402</v>
      </c>
      <c r="J6346" t="s">
        <v>31403</v>
      </c>
      <c r="K6346" s="5" t="s">
        <v>83518</v>
      </c>
      <c r="L6346" s="5" t="s">
        <v>83519</v>
      </c>
      <c r="M6346" s="5" t="s">
        <v>83515</v>
      </c>
      <c r="N6346" s="5" t="s">
        <v>31404</v>
      </c>
      <c r="P6346" t="s">
        <v>31405</v>
      </c>
    </row>
    <row r="6347" spans="1:17" x14ac:dyDescent="0.25">
      <c r="A6347" t="s">
        <v>31406</v>
      </c>
      <c r="B6347" s="5" t="s">
        <v>31407</v>
      </c>
      <c r="C6347" t="s">
        <v>31408</v>
      </c>
      <c r="D6347" t="s">
        <v>6850</v>
      </c>
      <c r="E6347" s="4">
        <v>37258</v>
      </c>
      <c r="F6347" t="s">
        <v>16</v>
      </c>
      <c r="G6347" t="s">
        <v>24</v>
      </c>
      <c r="H6347" t="s">
        <v>25</v>
      </c>
      <c r="I6347" t="s">
        <v>31409</v>
      </c>
      <c r="J6347" t="s">
        <v>31410</v>
      </c>
      <c r="K6347" s="5" t="s">
        <v>83520</v>
      </c>
      <c r="L6347" s="5" t="s">
        <v>83521</v>
      </c>
      <c r="M6347" s="5" t="s">
        <v>83522</v>
      </c>
      <c r="N6347" s="5" t="s">
        <v>31411</v>
      </c>
      <c r="O6347" t="s">
        <v>31412</v>
      </c>
      <c r="P6347" t="s">
        <v>31413</v>
      </c>
    </row>
    <row r="6348" spans="1:17" x14ac:dyDescent="0.25">
      <c r="A6348" t="s">
        <v>31414</v>
      </c>
      <c r="C6348" t="s">
        <v>31415</v>
      </c>
      <c r="D6348" t="s">
        <v>6850</v>
      </c>
      <c r="E6348" s="4">
        <v>41782</v>
      </c>
      <c r="F6348" t="s">
        <v>16</v>
      </c>
      <c r="G6348" t="s">
        <v>114</v>
      </c>
      <c r="H6348" t="s">
        <v>115</v>
      </c>
      <c r="I6348" t="s">
        <v>31416</v>
      </c>
      <c r="J6348" t="s">
        <v>31417</v>
      </c>
      <c r="K6348" s="5" t="s">
        <v>83520</v>
      </c>
      <c r="L6348" s="5" t="s">
        <v>83521</v>
      </c>
      <c r="M6348" s="5" t="s">
        <v>83522</v>
      </c>
      <c r="N6348" s="5" t="s">
        <v>31418</v>
      </c>
      <c r="O6348" t="s">
        <v>31419</v>
      </c>
      <c r="P6348" t="s">
        <v>31420</v>
      </c>
    </row>
    <row r="6349" spans="1:17" x14ac:dyDescent="0.25">
      <c r="A6349" t="s">
        <v>31421</v>
      </c>
      <c r="B6349" s="5" t="s">
        <v>69040</v>
      </c>
      <c r="C6349" t="s">
        <v>31422</v>
      </c>
      <c r="D6349" t="s">
        <v>31423</v>
      </c>
      <c r="E6349" s="4">
        <v>36654</v>
      </c>
      <c r="F6349" t="s">
        <v>774</v>
      </c>
      <c r="G6349" t="s">
        <v>24</v>
      </c>
      <c r="H6349" t="s">
        <v>25</v>
      </c>
      <c r="I6349" t="s">
        <v>31424</v>
      </c>
      <c r="J6349" t="s">
        <v>70676</v>
      </c>
      <c r="K6349" s="5" t="s">
        <v>83523</v>
      </c>
      <c r="L6349" s="5" t="s">
        <v>83524</v>
      </c>
      <c r="M6349" s="5" t="s">
        <v>83525</v>
      </c>
      <c r="N6349" s="5" t="s">
        <v>31425</v>
      </c>
      <c r="O6349" t="s">
        <v>31426</v>
      </c>
      <c r="P6349" t="s">
        <v>31427</v>
      </c>
      <c r="Q6349" t="s">
        <v>31428</v>
      </c>
    </row>
    <row r="6350" spans="1:17" x14ac:dyDescent="0.25">
      <c r="A6350" t="s">
        <v>31429</v>
      </c>
      <c r="C6350" t="s">
        <v>31430</v>
      </c>
      <c r="D6350" t="s">
        <v>31431</v>
      </c>
      <c r="E6350" s="4">
        <v>41275</v>
      </c>
      <c r="F6350" t="s">
        <v>774</v>
      </c>
      <c r="G6350" t="s">
        <v>143</v>
      </c>
      <c r="H6350" t="s">
        <v>144</v>
      </c>
      <c r="I6350" t="s">
        <v>9154</v>
      </c>
      <c r="J6350" t="s">
        <v>9150</v>
      </c>
      <c r="K6350" s="5" t="s">
        <v>83526</v>
      </c>
      <c r="L6350" s="5" t="s">
        <v>83527</v>
      </c>
      <c r="M6350" s="5" t="s">
        <v>83528</v>
      </c>
    </row>
    <row r="6351" spans="1:17" x14ac:dyDescent="0.25">
      <c r="A6351" t="s">
        <v>31433</v>
      </c>
      <c r="B6351" s="5" t="s">
        <v>31434</v>
      </c>
      <c r="C6351" t="s">
        <v>31435</v>
      </c>
      <c r="D6351" t="s">
        <v>31436</v>
      </c>
      <c r="E6351" s="4">
        <v>38899</v>
      </c>
      <c r="F6351" t="s">
        <v>430</v>
      </c>
      <c r="G6351" t="s">
        <v>114</v>
      </c>
      <c r="H6351" t="s">
        <v>115</v>
      </c>
      <c r="I6351" t="s">
        <v>31437</v>
      </c>
      <c r="J6351" t="s">
        <v>31438</v>
      </c>
      <c r="K6351" s="5" t="s">
        <v>83529</v>
      </c>
      <c r="L6351" s="5" t="s">
        <v>83530</v>
      </c>
      <c r="M6351" s="5" t="s">
        <v>76819</v>
      </c>
      <c r="N6351" s="5" t="s">
        <v>31439</v>
      </c>
      <c r="P6351" t="s">
        <v>31440</v>
      </c>
    </row>
    <row r="6352" spans="1:17" x14ac:dyDescent="0.25">
      <c r="A6352" t="s">
        <v>31441</v>
      </c>
      <c r="B6352" s="5" t="s">
        <v>31442</v>
      </c>
      <c r="C6352" t="s">
        <v>31443</v>
      </c>
      <c r="D6352" t="s">
        <v>14790</v>
      </c>
      <c r="E6352" s="4">
        <v>41661</v>
      </c>
      <c r="F6352" t="s">
        <v>23</v>
      </c>
      <c r="G6352" t="s">
        <v>1088</v>
      </c>
      <c r="H6352" t="s">
        <v>1089</v>
      </c>
      <c r="I6352" t="s">
        <v>31444</v>
      </c>
      <c r="J6352" t="s">
        <v>31445</v>
      </c>
      <c r="K6352" s="5" t="s">
        <v>83531</v>
      </c>
      <c r="L6352" s="5" t="s">
        <v>77710</v>
      </c>
      <c r="M6352" s="5" t="s">
        <v>77711</v>
      </c>
      <c r="N6352" s="5" t="s">
        <v>31446</v>
      </c>
      <c r="O6352" t="s">
        <v>31447</v>
      </c>
      <c r="P6352" t="s">
        <v>31448</v>
      </c>
    </row>
    <row r="6353" spans="1:16" x14ac:dyDescent="0.25">
      <c r="A6353" t="s">
        <v>95004</v>
      </c>
      <c r="B6353" s="5" t="s">
        <v>35734</v>
      </c>
      <c r="C6353" t="s">
        <v>35735</v>
      </c>
      <c r="D6353" t="s">
        <v>35736</v>
      </c>
      <c r="E6353" s="4">
        <v>38808</v>
      </c>
      <c r="F6353" t="s">
        <v>142</v>
      </c>
      <c r="G6353" t="s">
        <v>752</v>
      </c>
      <c r="H6353" t="s">
        <v>753</v>
      </c>
      <c r="I6353" t="s">
        <v>95005</v>
      </c>
      <c r="J6353" t="s">
        <v>95006</v>
      </c>
      <c r="K6353" s="5" t="s">
        <v>95007</v>
      </c>
      <c r="L6353" s="5" t="s">
        <v>95008</v>
      </c>
      <c r="M6353" s="5" t="s">
        <v>74169</v>
      </c>
    </row>
    <row r="6354" spans="1:16" x14ac:dyDescent="0.25">
      <c r="A6354" t="s">
        <v>31449</v>
      </c>
      <c r="B6354" s="5" t="s">
        <v>31450</v>
      </c>
      <c r="C6354" t="s">
        <v>31451</v>
      </c>
      <c r="D6354" t="s">
        <v>31452</v>
      </c>
      <c r="E6354" s="4">
        <v>37834</v>
      </c>
      <c r="F6354" t="s">
        <v>44</v>
      </c>
      <c r="G6354" t="s">
        <v>125</v>
      </c>
      <c r="H6354" t="s">
        <v>126</v>
      </c>
      <c r="I6354" t="s">
        <v>31453</v>
      </c>
      <c r="J6354" t="s">
        <v>31454</v>
      </c>
      <c r="K6354" s="5" t="s">
        <v>83532</v>
      </c>
      <c r="L6354" s="5" t="s">
        <v>83533</v>
      </c>
      <c r="M6354" s="5" t="s">
        <v>83534</v>
      </c>
      <c r="N6354" s="5" t="s">
        <v>31455</v>
      </c>
    </row>
    <row r="6355" spans="1:16" x14ac:dyDescent="0.25">
      <c r="A6355" t="s">
        <v>31456</v>
      </c>
      <c r="C6355" t="s">
        <v>31457</v>
      </c>
      <c r="D6355" t="s">
        <v>63550</v>
      </c>
      <c r="E6355" s="4">
        <v>40436</v>
      </c>
      <c r="F6355" t="s">
        <v>16</v>
      </c>
      <c r="G6355" t="s">
        <v>236</v>
      </c>
      <c r="H6355" t="s">
        <v>237</v>
      </c>
      <c r="I6355" t="s">
        <v>31458</v>
      </c>
      <c r="J6355" t="s">
        <v>31459</v>
      </c>
    </row>
    <row r="6356" spans="1:16" x14ac:dyDescent="0.25">
      <c r="A6356" t="s">
        <v>31460</v>
      </c>
      <c r="B6356" s="5" t="s">
        <v>69041</v>
      </c>
      <c r="C6356" t="s">
        <v>31461</v>
      </c>
      <c r="D6356" t="s">
        <v>31462</v>
      </c>
      <c r="E6356" s="4">
        <v>35339</v>
      </c>
      <c r="F6356" t="s">
        <v>425</v>
      </c>
      <c r="G6356" t="s">
        <v>244</v>
      </c>
      <c r="H6356" t="s">
        <v>245</v>
      </c>
      <c r="I6356" t="s">
        <v>31463</v>
      </c>
      <c r="J6356" t="s">
        <v>31464</v>
      </c>
      <c r="K6356" s="5" t="s">
        <v>83535</v>
      </c>
      <c r="L6356" s="5" t="s">
        <v>83536</v>
      </c>
      <c r="M6356" s="5" t="s">
        <v>73783</v>
      </c>
      <c r="N6356" s="5" t="s">
        <v>31465</v>
      </c>
      <c r="P6356" t="s">
        <v>31466</v>
      </c>
    </row>
    <row r="6357" spans="1:16" x14ac:dyDescent="0.25">
      <c r="A6357" t="s">
        <v>31467</v>
      </c>
      <c r="C6357" t="s">
        <v>31468</v>
      </c>
      <c r="D6357" t="s">
        <v>64372</v>
      </c>
      <c r="E6357" s="4">
        <v>44153</v>
      </c>
      <c r="F6357" t="s">
        <v>134</v>
      </c>
      <c r="G6357" t="s">
        <v>236</v>
      </c>
      <c r="H6357" t="s">
        <v>237</v>
      </c>
      <c r="I6357" t="s">
        <v>31469</v>
      </c>
      <c r="J6357" t="s">
        <v>31470</v>
      </c>
      <c r="K6357" s="5" t="s">
        <v>81938</v>
      </c>
      <c r="L6357" s="5" t="s">
        <v>81939</v>
      </c>
      <c r="M6357" s="5" t="s">
        <v>81940</v>
      </c>
      <c r="P6357" t="s">
        <v>31471</v>
      </c>
    </row>
    <row r="6358" spans="1:16" x14ac:dyDescent="0.25">
      <c r="A6358" t="s">
        <v>31472</v>
      </c>
      <c r="C6358" t="s">
        <v>31473</v>
      </c>
      <c r="D6358" t="s">
        <v>63613</v>
      </c>
      <c r="E6358" s="4">
        <v>44343</v>
      </c>
      <c r="F6358" t="s">
        <v>5234</v>
      </c>
      <c r="G6358" t="s">
        <v>236</v>
      </c>
      <c r="H6358" t="s">
        <v>237</v>
      </c>
      <c r="I6358" t="s">
        <v>31474</v>
      </c>
      <c r="J6358" t="s">
        <v>31475</v>
      </c>
      <c r="P6358" t="s">
        <v>31476</v>
      </c>
    </row>
    <row r="6359" spans="1:16" x14ac:dyDescent="0.25">
      <c r="A6359" t="s">
        <v>31477</v>
      </c>
      <c r="B6359" s="5" t="s">
        <v>69042</v>
      </c>
      <c r="C6359" t="s">
        <v>31478</v>
      </c>
      <c r="D6359" t="s">
        <v>31479</v>
      </c>
      <c r="E6359" s="4">
        <v>27395</v>
      </c>
      <c r="F6359" t="s">
        <v>218</v>
      </c>
      <c r="G6359" t="s">
        <v>3027</v>
      </c>
      <c r="H6359" t="s">
        <v>3028</v>
      </c>
      <c r="I6359" t="s">
        <v>31480</v>
      </c>
      <c r="J6359" t="s">
        <v>31481</v>
      </c>
      <c r="K6359" s="5" t="s">
        <v>83537</v>
      </c>
      <c r="L6359" s="5" t="s">
        <v>83538</v>
      </c>
      <c r="M6359" s="5" t="s">
        <v>83539</v>
      </c>
      <c r="N6359" s="5" t="s">
        <v>31482</v>
      </c>
    </row>
    <row r="6360" spans="1:16" x14ac:dyDescent="0.25">
      <c r="A6360" t="s">
        <v>31483</v>
      </c>
      <c r="C6360" t="s">
        <v>31484</v>
      </c>
      <c r="D6360" t="s">
        <v>64125</v>
      </c>
      <c r="E6360" s="4">
        <v>44153</v>
      </c>
      <c r="F6360" t="s">
        <v>134</v>
      </c>
      <c r="G6360" t="s">
        <v>236</v>
      </c>
      <c r="H6360" t="s">
        <v>237</v>
      </c>
      <c r="I6360" t="s">
        <v>31485</v>
      </c>
      <c r="J6360" t="s">
        <v>31486</v>
      </c>
      <c r="K6360" s="5" t="s">
        <v>72370</v>
      </c>
      <c r="L6360" s="5" t="s">
        <v>72371</v>
      </c>
      <c r="M6360" s="5" t="s">
        <v>72372</v>
      </c>
      <c r="P6360" t="s">
        <v>31487</v>
      </c>
    </row>
    <row r="6361" spans="1:16" x14ac:dyDescent="0.25">
      <c r="A6361" t="s">
        <v>31488</v>
      </c>
      <c r="C6361" t="s">
        <v>31489</v>
      </c>
      <c r="D6361" t="s">
        <v>63531</v>
      </c>
      <c r="E6361" s="4">
        <v>45042</v>
      </c>
      <c r="F6361" t="s">
        <v>134</v>
      </c>
      <c r="G6361" t="s">
        <v>236</v>
      </c>
      <c r="H6361" t="s">
        <v>237</v>
      </c>
      <c r="I6361" t="s">
        <v>31490</v>
      </c>
      <c r="J6361" t="s">
        <v>31491</v>
      </c>
      <c r="P6361" t="s">
        <v>31492</v>
      </c>
    </row>
    <row r="6362" spans="1:16" x14ac:dyDescent="0.25">
      <c r="A6362" t="s">
        <v>31493</v>
      </c>
      <c r="C6362" t="s">
        <v>31494</v>
      </c>
      <c r="D6362" t="s">
        <v>64373</v>
      </c>
      <c r="E6362" s="4">
        <v>44153</v>
      </c>
      <c r="F6362" t="s">
        <v>94</v>
      </c>
      <c r="G6362" t="s">
        <v>236</v>
      </c>
      <c r="H6362" t="s">
        <v>237</v>
      </c>
      <c r="I6362" t="s">
        <v>31495</v>
      </c>
      <c r="J6362" t="s">
        <v>31496</v>
      </c>
      <c r="K6362" s="5" t="s">
        <v>75609</v>
      </c>
      <c r="L6362" s="5" t="s">
        <v>75610</v>
      </c>
      <c r="M6362" s="5" t="s">
        <v>71404</v>
      </c>
      <c r="P6362" t="s">
        <v>31497</v>
      </c>
    </row>
    <row r="6363" spans="1:16" x14ac:dyDescent="0.25">
      <c r="A6363" t="s">
        <v>31498</v>
      </c>
      <c r="B6363" s="5" t="s">
        <v>69043</v>
      </c>
      <c r="C6363" t="s">
        <v>31499</v>
      </c>
      <c r="D6363" t="s">
        <v>31500</v>
      </c>
      <c r="E6363" s="4">
        <v>37316</v>
      </c>
      <c r="F6363" t="s">
        <v>44</v>
      </c>
      <c r="G6363" t="s">
        <v>244</v>
      </c>
      <c r="H6363" t="s">
        <v>245</v>
      </c>
      <c r="I6363" t="s">
        <v>31501</v>
      </c>
      <c r="J6363" t="s">
        <v>31502</v>
      </c>
      <c r="K6363" s="5" t="s">
        <v>83540</v>
      </c>
      <c r="L6363" s="5" t="s">
        <v>83541</v>
      </c>
      <c r="M6363" s="5" t="s">
        <v>83542</v>
      </c>
      <c r="N6363" s="5" t="s">
        <v>31503</v>
      </c>
      <c r="P6363" t="s">
        <v>31504</v>
      </c>
    </row>
    <row r="6364" spans="1:16" x14ac:dyDescent="0.25">
      <c r="A6364" t="s">
        <v>65286</v>
      </c>
      <c r="C6364" t="s">
        <v>65287</v>
      </c>
      <c r="D6364" t="s">
        <v>64618</v>
      </c>
      <c r="E6364" s="4">
        <v>45152</v>
      </c>
      <c r="F6364" t="s">
        <v>94</v>
      </c>
      <c r="G6364" t="s">
        <v>236</v>
      </c>
      <c r="H6364" t="s">
        <v>237</v>
      </c>
      <c r="I6364" t="s">
        <v>65288</v>
      </c>
      <c r="J6364" t="s">
        <v>65289</v>
      </c>
      <c r="P6364" t="s">
        <v>65290</v>
      </c>
    </row>
    <row r="6365" spans="1:16" x14ac:dyDescent="0.25">
      <c r="A6365" t="s">
        <v>31505</v>
      </c>
      <c r="C6365" t="s">
        <v>31506</v>
      </c>
      <c r="D6365" t="s">
        <v>31507</v>
      </c>
      <c r="E6365" s="4">
        <v>42795</v>
      </c>
      <c r="F6365" t="s">
        <v>63</v>
      </c>
      <c r="G6365" t="s">
        <v>870</v>
      </c>
      <c r="H6365" t="s">
        <v>871</v>
      </c>
      <c r="I6365" t="s">
        <v>30186</v>
      </c>
      <c r="J6365" t="s">
        <v>30187</v>
      </c>
      <c r="K6365" s="5" t="s">
        <v>83543</v>
      </c>
      <c r="L6365" s="5" t="s">
        <v>83544</v>
      </c>
      <c r="M6365" s="5" t="s">
        <v>83545</v>
      </c>
    </row>
    <row r="6366" spans="1:16" x14ac:dyDescent="0.25">
      <c r="A6366" t="s">
        <v>31508</v>
      </c>
      <c r="C6366" t="s">
        <v>31509</v>
      </c>
      <c r="D6366" t="s">
        <v>31510</v>
      </c>
      <c r="E6366" s="4">
        <v>43831</v>
      </c>
      <c r="F6366" t="s">
        <v>63</v>
      </c>
      <c r="G6366" t="s">
        <v>72</v>
      </c>
      <c r="H6366" t="s">
        <v>73</v>
      </c>
      <c r="I6366" t="s">
        <v>30186</v>
      </c>
      <c r="J6366" t="s">
        <v>30187</v>
      </c>
      <c r="K6366" s="5" t="s">
        <v>83546</v>
      </c>
      <c r="L6366" s="5" t="s">
        <v>83547</v>
      </c>
      <c r="M6366" s="5" t="s">
        <v>83128</v>
      </c>
    </row>
    <row r="6367" spans="1:16" x14ac:dyDescent="0.25">
      <c r="A6367" t="s">
        <v>31511</v>
      </c>
      <c r="C6367" t="s">
        <v>31512</v>
      </c>
      <c r="D6367" t="s">
        <v>31513</v>
      </c>
      <c r="E6367" s="4">
        <v>42461</v>
      </c>
      <c r="F6367" t="s">
        <v>63</v>
      </c>
      <c r="G6367" t="s">
        <v>205</v>
      </c>
      <c r="H6367" t="s">
        <v>206</v>
      </c>
      <c r="I6367" t="s">
        <v>30186</v>
      </c>
      <c r="J6367" t="s">
        <v>30187</v>
      </c>
      <c r="K6367" s="5" t="s">
        <v>83548</v>
      </c>
      <c r="L6367" s="5" t="s">
        <v>83549</v>
      </c>
      <c r="M6367" s="5" t="s">
        <v>83550</v>
      </c>
    </row>
    <row r="6368" spans="1:16" x14ac:dyDescent="0.25">
      <c r="A6368" t="s">
        <v>31514</v>
      </c>
      <c r="C6368" t="s">
        <v>31515</v>
      </c>
      <c r="D6368" t="s">
        <v>31516</v>
      </c>
      <c r="E6368" s="4">
        <v>42248</v>
      </c>
      <c r="F6368" t="s">
        <v>63</v>
      </c>
      <c r="G6368" t="s">
        <v>72</v>
      </c>
      <c r="H6368" t="s">
        <v>73</v>
      </c>
      <c r="I6368" t="s">
        <v>30186</v>
      </c>
      <c r="J6368" t="s">
        <v>30187</v>
      </c>
      <c r="K6368" s="5" t="s">
        <v>83551</v>
      </c>
      <c r="L6368" s="5" t="s">
        <v>83552</v>
      </c>
      <c r="M6368" s="5" t="s">
        <v>83553</v>
      </c>
    </row>
    <row r="6369" spans="1:16" x14ac:dyDescent="0.25">
      <c r="A6369" t="s">
        <v>31517</v>
      </c>
      <c r="B6369" s="5" t="s">
        <v>69</v>
      </c>
      <c r="C6369" t="s">
        <v>31518</v>
      </c>
      <c r="D6369" t="s">
        <v>31519</v>
      </c>
      <c r="E6369" s="4">
        <v>36526</v>
      </c>
      <c r="F6369" t="s">
        <v>425</v>
      </c>
      <c r="G6369" t="s">
        <v>870</v>
      </c>
      <c r="H6369" t="s">
        <v>871</v>
      </c>
      <c r="I6369" t="s">
        <v>30186</v>
      </c>
      <c r="J6369" t="s">
        <v>30187</v>
      </c>
      <c r="K6369" s="5" t="s">
        <v>83554</v>
      </c>
      <c r="L6369" s="5" t="s">
        <v>83555</v>
      </c>
      <c r="M6369" s="5" t="s">
        <v>83556</v>
      </c>
    </row>
    <row r="6370" spans="1:16" x14ac:dyDescent="0.25">
      <c r="A6370" t="s">
        <v>31520</v>
      </c>
      <c r="B6370" s="5" t="s">
        <v>69</v>
      </c>
      <c r="C6370" t="s">
        <v>31521</v>
      </c>
      <c r="D6370" t="s">
        <v>31522</v>
      </c>
      <c r="E6370" s="4">
        <v>38718</v>
      </c>
      <c r="F6370" t="s">
        <v>425</v>
      </c>
      <c r="G6370" t="s">
        <v>870</v>
      </c>
      <c r="H6370" t="s">
        <v>871</v>
      </c>
      <c r="I6370" t="s">
        <v>30186</v>
      </c>
      <c r="J6370" t="s">
        <v>30187</v>
      </c>
      <c r="K6370" s="5" t="s">
        <v>83557</v>
      </c>
      <c r="L6370" s="5" t="s">
        <v>83558</v>
      </c>
      <c r="M6370" s="5" t="s">
        <v>83556</v>
      </c>
    </row>
    <row r="6371" spans="1:16" x14ac:dyDescent="0.25">
      <c r="A6371" t="s">
        <v>31523</v>
      </c>
      <c r="B6371" s="5" t="s">
        <v>69</v>
      </c>
      <c r="C6371" t="s">
        <v>31524</v>
      </c>
      <c r="D6371" t="s">
        <v>67438</v>
      </c>
      <c r="E6371" s="4">
        <v>38718</v>
      </c>
      <c r="F6371" t="s">
        <v>63</v>
      </c>
      <c r="G6371" t="s">
        <v>870</v>
      </c>
      <c r="H6371" t="s">
        <v>871</v>
      </c>
      <c r="I6371" t="s">
        <v>30186</v>
      </c>
      <c r="J6371" t="s">
        <v>30187</v>
      </c>
      <c r="K6371" s="5" t="s">
        <v>83559</v>
      </c>
      <c r="L6371" s="5" t="s">
        <v>83560</v>
      </c>
      <c r="M6371" s="5" t="s">
        <v>83561</v>
      </c>
    </row>
    <row r="6372" spans="1:16" x14ac:dyDescent="0.25">
      <c r="A6372" t="s">
        <v>31525</v>
      </c>
      <c r="B6372" s="5" t="s">
        <v>69</v>
      </c>
      <c r="C6372" t="s">
        <v>31526</v>
      </c>
      <c r="D6372" t="s">
        <v>31527</v>
      </c>
      <c r="E6372" s="4">
        <v>36526</v>
      </c>
      <c r="F6372" t="s">
        <v>63</v>
      </c>
      <c r="G6372" t="s">
        <v>205</v>
      </c>
      <c r="H6372" t="s">
        <v>206</v>
      </c>
      <c r="I6372" t="s">
        <v>30186</v>
      </c>
      <c r="J6372" t="s">
        <v>30187</v>
      </c>
      <c r="K6372" s="5" t="s">
        <v>83562</v>
      </c>
      <c r="L6372" s="5" t="s">
        <v>83563</v>
      </c>
      <c r="M6372" s="5" t="s">
        <v>83564</v>
      </c>
    </row>
    <row r="6373" spans="1:16" x14ac:dyDescent="0.25">
      <c r="A6373" t="s">
        <v>31528</v>
      </c>
      <c r="B6373" s="5" t="s">
        <v>69</v>
      </c>
      <c r="C6373" t="s">
        <v>31529</v>
      </c>
      <c r="D6373" t="s">
        <v>67439</v>
      </c>
      <c r="E6373" s="4">
        <v>38718</v>
      </c>
      <c r="G6373" t="s">
        <v>205</v>
      </c>
      <c r="H6373" t="s">
        <v>206</v>
      </c>
      <c r="I6373" t="s">
        <v>30186</v>
      </c>
      <c r="J6373" t="s">
        <v>30187</v>
      </c>
    </row>
    <row r="6374" spans="1:16" x14ac:dyDescent="0.25">
      <c r="A6374" t="s">
        <v>31530</v>
      </c>
      <c r="B6374" s="5" t="s">
        <v>69044</v>
      </c>
      <c r="C6374" t="s">
        <v>31531</v>
      </c>
      <c r="D6374" t="s">
        <v>67438</v>
      </c>
      <c r="E6374" s="4">
        <v>36526</v>
      </c>
      <c r="F6374" t="s">
        <v>63</v>
      </c>
      <c r="G6374" t="s">
        <v>205</v>
      </c>
      <c r="H6374" t="s">
        <v>206</v>
      </c>
      <c r="I6374" t="s">
        <v>30186</v>
      </c>
      <c r="J6374" t="s">
        <v>30187</v>
      </c>
      <c r="K6374" s="5" t="s">
        <v>83559</v>
      </c>
      <c r="L6374" s="5" t="s">
        <v>83560</v>
      </c>
      <c r="M6374" s="5" t="s">
        <v>83561</v>
      </c>
      <c r="N6374" s="5" t="s">
        <v>31532</v>
      </c>
      <c r="P6374" t="s">
        <v>31533</v>
      </c>
    </row>
    <row r="6375" spans="1:16" x14ac:dyDescent="0.25">
      <c r="A6375" t="s">
        <v>31534</v>
      </c>
      <c r="B6375" s="5" t="s">
        <v>69</v>
      </c>
      <c r="C6375" t="s">
        <v>31535</v>
      </c>
      <c r="D6375" t="s">
        <v>31536</v>
      </c>
      <c r="E6375" s="4">
        <v>36526</v>
      </c>
      <c r="F6375" t="s">
        <v>218</v>
      </c>
      <c r="G6375" t="s">
        <v>72</v>
      </c>
      <c r="H6375" t="s">
        <v>73</v>
      </c>
      <c r="I6375" t="s">
        <v>30186</v>
      </c>
      <c r="J6375" t="s">
        <v>30187</v>
      </c>
      <c r="K6375" s="5" t="s">
        <v>83565</v>
      </c>
      <c r="L6375" s="5" t="s">
        <v>83566</v>
      </c>
      <c r="M6375" s="5" t="s">
        <v>83567</v>
      </c>
    </row>
    <row r="6376" spans="1:16" x14ac:dyDescent="0.25">
      <c r="A6376" t="s">
        <v>31537</v>
      </c>
      <c r="B6376" s="5" t="s">
        <v>69</v>
      </c>
      <c r="C6376" t="s">
        <v>31538</v>
      </c>
      <c r="D6376" t="s">
        <v>31539</v>
      </c>
      <c r="E6376" s="4">
        <v>36526</v>
      </c>
      <c r="F6376" t="s">
        <v>218</v>
      </c>
      <c r="G6376" t="s">
        <v>72</v>
      </c>
      <c r="H6376" t="s">
        <v>73</v>
      </c>
      <c r="I6376" t="s">
        <v>30186</v>
      </c>
      <c r="J6376" t="s">
        <v>30187</v>
      </c>
      <c r="K6376" s="5" t="s">
        <v>83568</v>
      </c>
      <c r="L6376" s="5" t="s">
        <v>83569</v>
      </c>
      <c r="M6376" s="5" t="s">
        <v>83570</v>
      </c>
    </row>
    <row r="6377" spans="1:16" x14ac:dyDescent="0.25">
      <c r="A6377" t="s">
        <v>31540</v>
      </c>
      <c r="B6377" s="5" t="s">
        <v>69</v>
      </c>
      <c r="C6377" t="s">
        <v>31541</v>
      </c>
      <c r="D6377" t="s">
        <v>31542</v>
      </c>
      <c r="E6377" s="4">
        <v>36526</v>
      </c>
      <c r="F6377" t="s">
        <v>63</v>
      </c>
      <c r="G6377" t="s">
        <v>72</v>
      </c>
      <c r="H6377" t="s">
        <v>73</v>
      </c>
      <c r="I6377" t="s">
        <v>30186</v>
      </c>
      <c r="J6377" t="s">
        <v>30187</v>
      </c>
      <c r="K6377" s="5" t="s">
        <v>83571</v>
      </c>
      <c r="L6377" s="5" t="s">
        <v>83572</v>
      </c>
      <c r="M6377" s="5" t="s">
        <v>83128</v>
      </c>
    </row>
    <row r="6378" spans="1:16" x14ac:dyDescent="0.25">
      <c r="A6378" t="s">
        <v>31543</v>
      </c>
      <c r="B6378" s="5" t="s">
        <v>69</v>
      </c>
      <c r="C6378" t="s">
        <v>31544</v>
      </c>
      <c r="D6378" t="s">
        <v>31545</v>
      </c>
      <c r="E6378" s="4">
        <v>36526</v>
      </c>
      <c r="F6378" t="s">
        <v>63</v>
      </c>
      <c r="G6378" t="s">
        <v>72</v>
      </c>
      <c r="H6378" t="s">
        <v>73</v>
      </c>
      <c r="I6378" t="s">
        <v>30186</v>
      </c>
      <c r="J6378" t="s">
        <v>30187</v>
      </c>
      <c r="K6378" s="5" t="s">
        <v>83573</v>
      </c>
      <c r="L6378" s="5" t="s">
        <v>83574</v>
      </c>
      <c r="M6378" s="5" t="s">
        <v>83575</v>
      </c>
    </row>
    <row r="6379" spans="1:16" x14ac:dyDescent="0.25">
      <c r="A6379" t="s">
        <v>31546</v>
      </c>
      <c r="B6379" s="5" t="s">
        <v>69</v>
      </c>
      <c r="C6379" t="s">
        <v>31547</v>
      </c>
      <c r="D6379" t="s">
        <v>31548</v>
      </c>
      <c r="E6379" s="4">
        <v>36526</v>
      </c>
      <c r="F6379" t="s">
        <v>218</v>
      </c>
      <c r="G6379" t="s">
        <v>72</v>
      </c>
      <c r="H6379" t="s">
        <v>73</v>
      </c>
      <c r="I6379" t="s">
        <v>30186</v>
      </c>
      <c r="J6379" t="s">
        <v>30187</v>
      </c>
      <c r="K6379" s="5" t="s">
        <v>83576</v>
      </c>
      <c r="L6379" s="5" t="s">
        <v>83577</v>
      </c>
      <c r="M6379" s="5" t="s">
        <v>83578</v>
      </c>
    </row>
    <row r="6380" spans="1:16" x14ac:dyDescent="0.25">
      <c r="A6380" t="s">
        <v>31549</v>
      </c>
      <c r="B6380" s="5" t="s">
        <v>69</v>
      </c>
      <c r="C6380" t="s">
        <v>31550</v>
      </c>
      <c r="D6380" t="s">
        <v>31551</v>
      </c>
      <c r="E6380" s="4">
        <v>36526</v>
      </c>
      <c r="F6380" t="s">
        <v>218</v>
      </c>
      <c r="G6380" t="s">
        <v>72</v>
      </c>
      <c r="H6380" t="s">
        <v>73</v>
      </c>
      <c r="I6380" t="s">
        <v>30186</v>
      </c>
      <c r="J6380" t="s">
        <v>30187</v>
      </c>
      <c r="K6380" s="5" t="s">
        <v>83579</v>
      </c>
      <c r="L6380" s="5" t="s">
        <v>83580</v>
      </c>
      <c r="M6380" s="5" t="s">
        <v>83581</v>
      </c>
    </row>
    <row r="6381" spans="1:16" x14ac:dyDescent="0.25">
      <c r="A6381" t="s">
        <v>31552</v>
      </c>
      <c r="B6381" s="5" t="s">
        <v>69</v>
      </c>
      <c r="C6381" t="s">
        <v>31553</v>
      </c>
      <c r="D6381" t="s">
        <v>31554</v>
      </c>
      <c r="E6381" s="4">
        <v>38718</v>
      </c>
      <c r="F6381" t="s">
        <v>218</v>
      </c>
      <c r="G6381" t="s">
        <v>72</v>
      </c>
      <c r="H6381" t="s">
        <v>73</v>
      </c>
      <c r="I6381" t="s">
        <v>30186</v>
      </c>
      <c r="J6381" t="s">
        <v>30187</v>
      </c>
      <c r="K6381" s="5" t="s">
        <v>83582</v>
      </c>
      <c r="L6381" s="5" t="s">
        <v>83583</v>
      </c>
      <c r="M6381" s="5" t="s">
        <v>83584</v>
      </c>
    </row>
    <row r="6382" spans="1:16" x14ac:dyDescent="0.25">
      <c r="A6382" t="s">
        <v>31555</v>
      </c>
      <c r="B6382" s="5" t="s">
        <v>69</v>
      </c>
      <c r="C6382" t="s">
        <v>31556</v>
      </c>
      <c r="D6382" t="s">
        <v>31557</v>
      </c>
      <c r="E6382" s="4">
        <v>36526</v>
      </c>
      <c r="F6382" t="s">
        <v>63</v>
      </c>
      <c r="G6382" t="s">
        <v>72</v>
      </c>
      <c r="H6382" t="s">
        <v>73</v>
      </c>
      <c r="I6382" t="s">
        <v>30186</v>
      </c>
      <c r="J6382" t="s">
        <v>30187</v>
      </c>
      <c r="K6382" s="5" t="s">
        <v>83585</v>
      </c>
      <c r="L6382" s="5" t="s">
        <v>83586</v>
      </c>
      <c r="M6382" s="5" t="s">
        <v>83587</v>
      </c>
    </row>
    <row r="6383" spans="1:16" x14ac:dyDescent="0.25">
      <c r="A6383" t="s">
        <v>31558</v>
      </c>
      <c r="B6383" s="5" t="s">
        <v>69</v>
      </c>
      <c r="C6383" t="s">
        <v>31559</v>
      </c>
      <c r="D6383" t="s">
        <v>31560</v>
      </c>
      <c r="E6383" s="4">
        <v>36526</v>
      </c>
      <c r="F6383" t="s">
        <v>63</v>
      </c>
      <c r="G6383" t="s">
        <v>72</v>
      </c>
      <c r="H6383" t="s">
        <v>73</v>
      </c>
      <c r="I6383" t="s">
        <v>30186</v>
      </c>
      <c r="J6383" t="s">
        <v>30187</v>
      </c>
      <c r="K6383" s="5" t="s">
        <v>83588</v>
      </c>
      <c r="L6383" s="5" t="s">
        <v>83589</v>
      </c>
      <c r="M6383" s="5" t="s">
        <v>71362</v>
      </c>
    </row>
    <row r="6384" spans="1:16" x14ac:dyDescent="0.25">
      <c r="A6384" t="s">
        <v>31561</v>
      </c>
      <c r="B6384" s="5" t="s">
        <v>69</v>
      </c>
      <c r="C6384" t="s">
        <v>31562</v>
      </c>
      <c r="D6384" t="s">
        <v>31563</v>
      </c>
      <c r="E6384" s="4">
        <v>38718</v>
      </c>
      <c r="F6384" t="s">
        <v>218</v>
      </c>
      <c r="G6384" t="s">
        <v>72</v>
      </c>
      <c r="H6384" t="s">
        <v>73</v>
      </c>
      <c r="I6384" t="s">
        <v>30186</v>
      </c>
      <c r="J6384" t="s">
        <v>30187</v>
      </c>
      <c r="K6384" s="5" t="s">
        <v>83590</v>
      </c>
      <c r="L6384" s="5" t="s">
        <v>83591</v>
      </c>
      <c r="M6384" s="5" t="s">
        <v>77974</v>
      </c>
    </row>
    <row r="6385" spans="1:16" x14ac:dyDescent="0.25">
      <c r="A6385" t="s">
        <v>31564</v>
      </c>
      <c r="B6385" s="5" t="s">
        <v>69045</v>
      </c>
      <c r="C6385" t="s">
        <v>31565</v>
      </c>
      <c r="D6385" t="s">
        <v>31566</v>
      </c>
      <c r="E6385" s="4">
        <v>33604</v>
      </c>
      <c r="F6385" t="s">
        <v>23</v>
      </c>
      <c r="G6385" t="s">
        <v>155</v>
      </c>
      <c r="H6385" t="s">
        <v>156</v>
      </c>
      <c r="I6385" t="s">
        <v>920</v>
      </c>
      <c r="J6385" t="s">
        <v>142</v>
      </c>
      <c r="K6385" s="5" t="s">
        <v>83592</v>
      </c>
      <c r="L6385" s="5" t="s">
        <v>83593</v>
      </c>
      <c r="M6385" s="5" t="s">
        <v>83594</v>
      </c>
    </row>
    <row r="6386" spans="1:16" x14ac:dyDescent="0.25">
      <c r="A6386" t="s">
        <v>31567</v>
      </c>
      <c r="B6386" s="5" t="s">
        <v>69046</v>
      </c>
      <c r="C6386" t="s">
        <v>31568</v>
      </c>
      <c r="D6386" t="s">
        <v>31569</v>
      </c>
      <c r="E6386" s="4">
        <v>40320</v>
      </c>
      <c r="F6386" t="s">
        <v>430</v>
      </c>
      <c r="G6386" t="s">
        <v>244</v>
      </c>
      <c r="H6386" t="s">
        <v>245</v>
      </c>
      <c r="I6386" t="s">
        <v>31570</v>
      </c>
      <c r="J6386" t="s">
        <v>31571</v>
      </c>
      <c r="K6386" s="5" t="s">
        <v>83595</v>
      </c>
      <c r="L6386" s="5" t="s">
        <v>83596</v>
      </c>
      <c r="M6386" s="5" t="s">
        <v>83597</v>
      </c>
      <c r="N6386" s="5" t="s">
        <v>31572</v>
      </c>
      <c r="P6386" t="s">
        <v>31573</v>
      </c>
    </row>
    <row r="6387" spans="1:16" x14ac:dyDescent="0.25">
      <c r="A6387" t="s">
        <v>31574</v>
      </c>
      <c r="B6387" s="5" t="s">
        <v>69047</v>
      </c>
      <c r="C6387" t="s">
        <v>31575</v>
      </c>
      <c r="D6387" t="s">
        <v>31576</v>
      </c>
      <c r="E6387" s="4">
        <v>34905</v>
      </c>
      <c r="F6387" t="s">
        <v>63</v>
      </c>
      <c r="G6387" t="s">
        <v>244</v>
      </c>
      <c r="H6387" t="s">
        <v>245</v>
      </c>
      <c r="I6387" t="s">
        <v>31577</v>
      </c>
      <c r="J6387" t="s">
        <v>31574</v>
      </c>
      <c r="K6387" s="5" t="s">
        <v>83598</v>
      </c>
      <c r="L6387" s="5" t="s">
        <v>83599</v>
      </c>
      <c r="M6387" s="5" t="s">
        <v>83600</v>
      </c>
      <c r="N6387" s="5" t="s">
        <v>31578</v>
      </c>
      <c r="P6387" t="s">
        <v>31579</v>
      </c>
    </row>
    <row r="6388" spans="1:16" x14ac:dyDescent="0.25">
      <c r="A6388" t="s">
        <v>31580</v>
      </c>
      <c r="B6388" s="5" t="s">
        <v>31581</v>
      </c>
      <c r="C6388" t="s">
        <v>31582</v>
      </c>
      <c r="D6388" t="s">
        <v>23277</v>
      </c>
      <c r="E6388" s="4">
        <v>37987</v>
      </c>
      <c r="F6388" t="s">
        <v>63</v>
      </c>
      <c r="G6388" t="s">
        <v>24</v>
      </c>
      <c r="H6388" t="s">
        <v>25</v>
      </c>
      <c r="I6388" t="s">
        <v>31583</v>
      </c>
      <c r="J6388" t="s">
        <v>31584</v>
      </c>
      <c r="K6388" s="5" t="s">
        <v>80828</v>
      </c>
      <c r="L6388" s="5" t="s">
        <v>80829</v>
      </c>
      <c r="M6388" s="5" t="s">
        <v>80830</v>
      </c>
      <c r="N6388" s="5" t="s">
        <v>31585</v>
      </c>
      <c r="O6388" t="s">
        <v>31586</v>
      </c>
      <c r="P6388" t="s">
        <v>31587</v>
      </c>
    </row>
    <row r="6389" spans="1:16" x14ac:dyDescent="0.25">
      <c r="A6389" t="s">
        <v>31588</v>
      </c>
      <c r="B6389" s="5" t="s">
        <v>31589</v>
      </c>
      <c r="C6389" t="s">
        <v>31590</v>
      </c>
      <c r="D6389" t="s">
        <v>31591</v>
      </c>
      <c r="E6389" s="4">
        <v>38808</v>
      </c>
      <c r="F6389" t="s">
        <v>142</v>
      </c>
      <c r="G6389" t="s">
        <v>125</v>
      </c>
      <c r="H6389" t="s">
        <v>126</v>
      </c>
      <c r="I6389" t="s">
        <v>31592</v>
      </c>
      <c r="J6389" t="s">
        <v>31593</v>
      </c>
      <c r="K6389" s="5" t="s">
        <v>83601</v>
      </c>
      <c r="L6389" s="5" t="s">
        <v>83602</v>
      </c>
      <c r="M6389" s="5" t="s">
        <v>83603</v>
      </c>
      <c r="N6389" s="5" t="s">
        <v>31594</v>
      </c>
    </row>
    <row r="6390" spans="1:16" x14ac:dyDescent="0.25">
      <c r="A6390" t="s">
        <v>31595</v>
      </c>
      <c r="B6390" s="5" t="s">
        <v>31596</v>
      </c>
      <c r="C6390" t="s">
        <v>31597</v>
      </c>
      <c r="D6390" t="s">
        <v>31598</v>
      </c>
      <c r="E6390" s="4">
        <v>38808</v>
      </c>
      <c r="F6390" t="s">
        <v>142</v>
      </c>
      <c r="G6390" t="s">
        <v>369</v>
      </c>
      <c r="H6390" t="s">
        <v>370</v>
      </c>
      <c r="I6390" t="s">
        <v>31599</v>
      </c>
      <c r="J6390" t="s">
        <v>31600</v>
      </c>
      <c r="K6390" s="5" t="s">
        <v>83604</v>
      </c>
      <c r="L6390" s="5" t="s">
        <v>83605</v>
      </c>
      <c r="M6390" s="5" t="s">
        <v>83606</v>
      </c>
      <c r="O6390" t="s">
        <v>31601</v>
      </c>
    </row>
    <row r="6391" spans="1:16" x14ac:dyDescent="0.25">
      <c r="A6391" t="s">
        <v>31602</v>
      </c>
      <c r="B6391" s="5" t="s">
        <v>31603</v>
      </c>
      <c r="C6391" t="s">
        <v>31604</v>
      </c>
      <c r="D6391" t="s">
        <v>31605</v>
      </c>
      <c r="E6391" s="4">
        <v>38808</v>
      </c>
      <c r="F6391" t="s">
        <v>142</v>
      </c>
      <c r="G6391" t="s">
        <v>86</v>
      </c>
      <c r="H6391" t="s">
        <v>87</v>
      </c>
      <c r="I6391" t="s">
        <v>31606</v>
      </c>
      <c r="J6391" t="s">
        <v>31607</v>
      </c>
      <c r="K6391" s="5" t="s">
        <v>83607</v>
      </c>
      <c r="L6391" s="5" t="s">
        <v>83608</v>
      </c>
      <c r="M6391" s="5" t="s">
        <v>83609</v>
      </c>
      <c r="N6391" s="5" t="s">
        <v>83610</v>
      </c>
      <c r="O6391" t="s">
        <v>31608</v>
      </c>
    </row>
    <row r="6392" spans="1:16" x14ac:dyDescent="0.25">
      <c r="A6392" t="s">
        <v>31610</v>
      </c>
      <c r="B6392" s="5" t="s">
        <v>31611</v>
      </c>
      <c r="C6392" t="s">
        <v>31612</v>
      </c>
      <c r="D6392" t="s">
        <v>31613</v>
      </c>
      <c r="E6392" s="4">
        <v>38808</v>
      </c>
      <c r="F6392" t="s">
        <v>218</v>
      </c>
      <c r="G6392" t="s">
        <v>707</v>
      </c>
      <c r="H6392" t="s">
        <v>708</v>
      </c>
      <c r="I6392" t="s">
        <v>31631</v>
      </c>
      <c r="J6392" t="s">
        <v>31632</v>
      </c>
      <c r="K6392" s="5" t="s">
        <v>83611</v>
      </c>
      <c r="L6392" s="5" t="s">
        <v>83612</v>
      </c>
      <c r="M6392" s="5" t="s">
        <v>75667</v>
      </c>
    </row>
    <row r="6393" spans="1:16" x14ac:dyDescent="0.25">
      <c r="A6393" t="s">
        <v>31614</v>
      </c>
      <c r="C6393" t="s">
        <v>31615</v>
      </c>
      <c r="D6393" t="s">
        <v>31616</v>
      </c>
      <c r="E6393" s="4">
        <v>42767</v>
      </c>
      <c r="F6393" t="s">
        <v>142</v>
      </c>
      <c r="G6393" t="s">
        <v>125</v>
      </c>
      <c r="H6393" t="s">
        <v>126</v>
      </c>
      <c r="I6393" t="s">
        <v>31617</v>
      </c>
      <c r="J6393" t="s">
        <v>31614</v>
      </c>
      <c r="K6393" s="5" t="s">
        <v>83613</v>
      </c>
      <c r="L6393" s="5" t="s">
        <v>83614</v>
      </c>
      <c r="M6393" s="5" t="s">
        <v>76117</v>
      </c>
    </row>
    <row r="6394" spans="1:16" x14ac:dyDescent="0.25">
      <c r="A6394" t="s">
        <v>31618</v>
      </c>
      <c r="B6394" s="5" t="s">
        <v>31619</v>
      </c>
      <c r="C6394" t="s">
        <v>31620</v>
      </c>
      <c r="D6394" t="s">
        <v>31621</v>
      </c>
      <c r="E6394" s="4">
        <v>37712</v>
      </c>
      <c r="F6394" t="s">
        <v>63</v>
      </c>
      <c r="G6394" t="s">
        <v>24</v>
      </c>
      <c r="H6394" t="s">
        <v>25</v>
      </c>
      <c r="I6394" t="s">
        <v>31622</v>
      </c>
      <c r="J6394" t="s">
        <v>31623</v>
      </c>
      <c r="K6394" s="5" t="s">
        <v>83615</v>
      </c>
      <c r="L6394" s="5" t="s">
        <v>83616</v>
      </c>
      <c r="M6394" s="5" t="s">
        <v>83617</v>
      </c>
      <c r="N6394" s="5" t="s">
        <v>31624</v>
      </c>
      <c r="O6394" t="s">
        <v>31625</v>
      </c>
      <c r="P6394" t="s">
        <v>31626</v>
      </c>
    </row>
    <row r="6395" spans="1:16" x14ac:dyDescent="0.25">
      <c r="A6395" t="s">
        <v>31627</v>
      </c>
      <c r="B6395" s="5" t="s">
        <v>31628</v>
      </c>
      <c r="C6395" t="s">
        <v>31629</v>
      </c>
      <c r="D6395" t="s">
        <v>31630</v>
      </c>
      <c r="E6395" s="4">
        <v>37834</v>
      </c>
      <c r="G6395" t="s">
        <v>707</v>
      </c>
      <c r="H6395" t="s">
        <v>708</v>
      </c>
      <c r="I6395" t="s">
        <v>31631</v>
      </c>
      <c r="J6395" t="s">
        <v>31632</v>
      </c>
    </row>
    <row r="6396" spans="1:16" x14ac:dyDescent="0.25">
      <c r="A6396" t="s">
        <v>31633</v>
      </c>
      <c r="C6396" t="s">
        <v>31634</v>
      </c>
      <c r="D6396" t="s">
        <v>31635</v>
      </c>
      <c r="E6396" s="4">
        <v>41275</v>
      </c>
      <c r="G6396" t="s">
        <v>143</v>
      </c>
      <c r="H6396" t="s">
        <v>144</v>
      </c>
      <c r="I6396" t="s">
        <v>31631</v>
      </c>
      <c r="J6396" t="s">
        <v>31632</v>
      </c>
    </row>
    <row r="6397" spans="1:16" x14ac:dyDescent="0.25">
      <c r="A6397" t="s">
        <v>31636</v>
      </c>
      <c r="C6397" t="s">
        <v>31637</v>
      </c>
      <c r="D6397" t="s">
        <v>31638</v>
      </c>
      <c r="E6397" s="4">
        <v>44390</v>
      </c>
      <c r="F6397" t="s">
        <v>774</v>
      </c>
      <c r="G6397" t="s">
        <v>125</v>
      </c>
      <c r="H6397" t="s">
        <v>126</v>
      </c>
      <c r="I6397" t="s">
        <v>31639</v>
      </c>
      <c r="J6397" t="s">
        <v>31640</v>
      </c>
      <c r="K6397" s="5" t="s">
        <v>83618</v>
      </c>
      <c r="L6397" s="5" t="s">
        <v>83619</v>
      </c>
      <c r="M6397" s="5" t="s">
        <v>75349</v>
      </c>
      <c r="P6397" t="s">
        <v>31641</v>
      </c>
    </row>
    <row r="6398" spans="1:16" x14ac:dyDescent="0.25">
      <c r="A6398" t="s">
        <v>65291</v>
      </c>
      <c r="C6398" t="s">
        <v>65292</v>
      </c>
      <c r="D6398" t="s">
        <v>65293</v>
      </c>
      <c r="E6398" s="4">
        <v>45153</v>
      </c>
      <c r="F6398" t="s">
        <v>774</v>
      </c>
      <c r="G6398" t="s">
        <v>317</v>
      </c>
      <c r="H6398" t="s">
        <v>318</v>
      </c>
      <c r="I6398" t="s">
        <v>65294</v>
      </c>
      <c r="J6398" t="s">
        <v>65295</v>
      </c>
      <c r="K6398" s="5" t="s">
        <v>83620</v>
      </c>
      <c r="L6398" s="5" t="s">
        <v>83621</v>
      </c>
      <c r="M6398" s="5" t="s">
        <v>83085</v>
      </c>
      <c r="P6398" t="s">
        <v>65296</v>
      </c>
    </row>
    <row r="6399" spans="1:16" x14ac:dyDescent="0.25">
      <c r="A6399" t="s">
        <v>95009</v>
      </c>
      <c r="C6399" t="s">
        <v>95010</v>
      </c>
      <c r="D6399" t="s">
        <v>95011</v>
      </c>
      <c r="E6399" s="4">
        <v>45448</v>
      </c>
      <c r="G6399" t="s">
        <v>17</v>
      </c>
      <c r="H6399" t="s">
        <v>66528</v>
      </c>
      <c r="I6399" t="s">
        <v>95012</v>
      </c>
      <c r="J6399" t="s">
        <v>95013</v>
      </c>
    </row>
    <row r="6400" spans="1:16" x14ac:dyDescent="0.25">
      <c r="A6400" t="s">
        <v>31642</v>
      </c>
      <c r="B6400" s="5" t="s">
        <v>31643</v>
      </c>
      <c r="C6400" t="s">
        <v>31644</v>
      </c>
      <c r="D6400" t="s">
        <v>31645</v>
      </c>
      <c r="E6400" s="4">
        <v>36526</v>
      </c>
      <c r="F6400" t="s">
        <v>774</v>
      </c>
      <c r="G6400" t="s">
        <v>24</v>
      </c>
      <c r="H6400" t="s">
        <v>25</v>
      </c>
      <c r="I6400" t="s">
        <v>31646</v>
      </c>
      <c r="J6400" t="s">
        <v>31647</v>
      </c>
      <c r="K6400" s="5" t="s">
        <v>81655</v>
      </c>
      <c r="L6400" s="5" t="s">
        <v>81656</v>
      </c>
      <c r="M6400" s="5" t="s">
        <v>73402</v>
      </c>
      <c r="N6400" s="5" t="s">
        <v>31648</v>
      </c>
      <c r="O6400" t="s">
        <v>31649</v>
      </c>
      <c r="P6400" t="s">
        <v>31650</v>
      </c>
    </row>
    <row r="6401" spans="1:17" x14ac:dyDescent="0.25">
      <c r="A6401" t="s">
        <v>31651</v>
      </c>
      <c r="B6401" s="5" t="s">
        <v>31652</v>
      </c>
      <c r="C6401" t="s">
        <v>31653</v>
      </c>
      <c r="D6401" t="s">
        <v>31645</v>
      </c>
      <c r="E6401" s="4">
        <v>38899</v>
      </c>
      <c r="F6401" t="s">
        <v>774</v>
      </c>
      <c r="G6401" t="s">
        <v>114</v>
      </c>
      <c r="H6401" t="s">
        <v>115</v>
      </c>
      <c r="I6401" t="s">
        <v>31654</v>
      </c>
      <c r="J6401" t="s">
        <v>31655</v>
      </c>
      <c r="K6401" s="5" t="s">
        <v>81655</v>
      </c>
      <c r="L6401" s="5" t="s">
        <v>81656</v>
      </c>
      <c r="M6401" s="5" t="s">
        <v>73402</v>
      </c>
      <c r="N6401" s="5" t="s">
        <v>31656</v>
      </c>
      <c r="P6401" t="s">
        <v>31657</v>
      </c>
    </row>
    <row r="6402" spans="1:17" x14ac:dyDescent="0.25">
      <c r="A6402" t="s">
        <v>31658</v>
      </c>
      <c r="B6402" s="5" t="s">
        <v>31659</v>
      </c>
      <c r="C6402" t="s">
        <v>31660</v>
      </c>
      <c r="D6402" t="s">
        <v>31661</v>
      </c>
      <c r="E6402" s="4">
        <v>38808</v>
      </c>
      <c r="F6402" t="s">
        <v>774</v>
      </c>
      <c r="G6402" t="s">
        <v>86</v>
      </c>
      <c r="H6402" t="s">
        <v>87</v>
      </c>
      <c r="I6402" t="s">
        <v>4676</v>
      </c>
      <c r="J6402" t="s">
        <v>4677</v>
      </c>
      <c r="K6402" s="5" t="s">
        <v>83622</v>
      </c>
      <c r="L6402" s="5" t="s">
        <v>83623</v>
      </c>
      <c r="M6402" s="5" t="s">
        <v>83624</v>
      </c>
      <c r="N6402" s="5" t="s">
        <v>73495</v>
      </c>
      <c r="O6402" t="s">
        <v>4678</v>
      </c>
    </row>
    <row r="6403" spans="1:17" x14ac:dyDescent="0.25">
      <c r="A6403" t="s">
        <v>31662</v>
      </c>
      <c r="C6403" t="s">
        <v>31663</v>
      </c>
      <c r="D6403" t="s">
        <v>5484</v>
      </c>
      <c r="E6403" s="4">
        <v>44813</v>
      </c>
      <c r="F6403" t="s">
        <v>430</v>
      </c>
      <c r="G6403" t="s">
        <v>2743</v>
      </c>
      <c r="H6403" t="s">
        <v>2744</v>
      </c>
      <c r="I6403" t="s">
        <v>14629</v>
      </c>
      <c r="J6403" t="s">
        <v>14630</v>
      </c>
      <c r="K6403" s="5" t="s">
        <v>83625</v>
      </c>
      <c r="L6403" s="5" t="s">
        <v>83626</v>
      </c>
      <c r="M6403" s="5" t="s">
        <v>73948</v>
      </c>
      <c r="N6403" s="5" t="s">
        <v>31664</v>
      </c>
      <c r="O6403" t="s">
        <v>14631</v>
      </c>
    </row>
    <row r="6404" spans="1:17" x14ac:dyDescent="0.25">
      <c r="A6404" t="s">
        <v>83627</v>
      </c>
      <c r="C6404" t="s">
        <v>83628</v>
      </c>
      <c r="D6404" t="s">
        <v>83629</v>
      </c>
      <c r="E6404" s="4">
        <v>45428</v>
      </c>
      <c r="F6404" t="s">
        <v>168</v>
      </c>
      <c r="G6404" t="s">
        <v>5680</v>
      </c>
      <c r="H6404" t="s">
        <v>5681</v>
      </c>
      <c r="I6404" t="s">
        <v>83630</v>
      </c>
      <c r="J6404" t="s">
        <v>83627</v>
      </c>
      <c r="K6404" s="5" t="s">
        <v>83631</v>
      </c>
      <c r="L6404" s="5" t="s">
        <v>83632</v>
      </c>
      <c r="M6404" s="5" t="s">
        <v>83633</v>
      </c>
      <c r="N6404" s="5" t="s">
        <v>83634</v>
      </c>
      <c r="Q6404" t="s">
        <v>83635</v>
      </c>
    </row>
    <row r="6405" spans="1:17" x14ac:dyDescent="0.25">
      <c r="A6405" t="s">
        <v>31665</v>
      </c>
      <c r="B6405" s="5" t="s">
        <v>31666</v>
      </c>
      <c r="C6405" t="s">
        <v>31667</v>
      </c>
      <c r="D6405" t="s">
        <v>31668</v>
      </c>
      <c r="E6405" s="4">
        <v>38718</v>
      </c>
      <c r="F6405" t="s">
        <v>142</v>
      </c>
      <c r="G6405" t="s">
        <v>114</v>
      </c>
      <c r="H6405" t="s">
        <v>115</v>
      </c>
      <c r="I6405" t="s">
        <v>31669</v>
      </c>
      <c r="J6405" t="s">
        <v>31670</v>
      </c>
      <c r="K6405" s="5" t="s">
        <v>83636</v>
      </c>
      <c r="L6405" s="5" t="s">
        <v>83637</v>
      </c>
      <c r="M6405" s="5" t="s">
        <v>76564</v>
      </c>
      <c r="N6405" s="5" t="s">
        <v>31671</v>
      </c>
      <c r="P6405" t="s">
        <v>31672</v>
      </c>
    </row>
    <row r="6406" spans="1:17" x14ac:dyDescent="0.25">
      <c r="A6406" t="s">
        <v>31673</v>
      </c>
      <c r="B6406" s="5" t="s">
        <v>31674</v>
      </c>
      <c r="C6406" t="s">
        <v>31675</v>
      </c>
      <c r="D6406" t="s">
        <v>31676</v>
      </c>
      <c r="E6406" s="4">
        <v>37926</v>
      </c>
      <c r="F6406" t="s">
        <v>168</v>
      </c>
      <c r="G6406" t="s">
        <v>24</v>
      </c>
      <c r="H6406" t="s">
        <v>25</v>
      </c>
      <c r="I6406" t="s">
        <v>31677</v>
      </c>
      <c r="J6406" t="s">
        <v>31678</v>
      </c>
      <c r="K6406" s="5" t="s">
        <v>83638</v>
      </c>
      <c r="L6406" s="5" t="s">
        <v>83639</v>
      </c>
      <c r="M6406" s="5" t="s">
        <v>83640</v>
      </c>
      <c r="N6406" s="5" t="s">
        <v>31679</v>
      </c>
      <c r="O6406" t="s">
        <v>31680</v>
      </c>
      <c r="P6406" t="s">
        <v>31681</v>
      </c>
    </row>
    <row r="6407" spans="1:17" x14ac:dyDescent="0.25">
      <c r="A6407" t="s">
        <v>31682</v>
      </c>
      <c r="C6407" t="s">
        <v>31683</v>
      </c>
      <c r="D6407" t="s">
        <v>31684</v>
      </c>
      <c r="E6407" s="4">
        <v>42887</v>
      </c>
      <c r="F6407" t="s">
        <v>174</v>
      </c>
      <c r="G6407" t="s">
        <v>369</v>
      </c>
      <c r="H6407" t="s">
        <v>370</v>
      </c>
      <c r="I6407" t="s">
        <v>12125</v>
      </c>
      <c r="J6407" t="s">
        <v>12126</v>
      </c>
      <c r="K6407" s="5" t="s">
        <v>83641</v>
      </c>
      <c r="L6407" s="5" t="s">
        <v>83642</v>
      </c>
      <c r="M6407" s="5" t="s">
        <v>83643</v>
      </c>
      <c r="N6407" s="5" t="s">
        <v>31685</v>
      </c>
    </row>
    <row r="6408" spans="1:17" x14ac:dyDescent="0.25">
      <c r="A6408" t="s">
        <v>31688</v>
      </c>
      <c r="B6408" s="5" t="s">
        <v>69048</v>
      </c>
      <c r="C6408" t="s">
        <v>31689</v>
      </c>
      <c r="D6408" t="s">
        <v>31690</v>
      </c>
      <c r="E6408" s="4">
        <v>34941</v>
      </c>
      <c r="F6408" t="s">
        <v>174</v>
      </c>
      <c r="G6408" t="s">
        <v>244</v>
      </c>
      <c r="H6408" t="s">
        <v>245</v>
      </c>
      <c r="I6408" t="s">
        <v>31691</v>
      </c>
      <c r="J6408" t="s">
        <v>31692</v>
      </c>
      <c r="K6408" s="5" t="s">
        <v>83644</v>
      </c>
      <c r="L6408" s="5" t="s">
        <v>83645</v>
      </c>
      <c r="M6408" s="5" t="s">
        <v>73592</v>
      </c>
      <c r="N6408" s="5" t="s">
        <v>31693</v>
      </c>
      <c r="P6408" t="s">
        <v>31694</v>
      </c>
    </row>
    <row r="6409" spans="1:17" x14ac:dyDescent="0.25">
      <c r="A6409" t="s">
        <v>31695</v>
      </c>
      <c r="B6409" s="5" t="s">
        <v>31696</v>
      </c>
      <c r="C6409" t="s">
        <v>31697</v>
      </c>
      <c r="D6409" t="s">
        <v>31698</v>
      </c>
      <c r="E6409" s="4">
        <v>38808</v>
      </c>
      <c r="F6409" t="s">
        <v>174</v>
      </c>
      <c r="G6409" t="s">
        <v>125</v>
      </c>
      <c r="H6409" t="s">
        <v>126</v>
      </c>
      <c r="I6409" t="s">
        <v>31699</v>
      </c>
      <c r="J6409" t="s">
        <v>31700</v>
      </c>
      <c r="K6409" s="5" t="s">
        <v>83646</v>
      </c>
      <c r="L6409" s="5" t="s">
        <v>83647</v>
      </c>
      <c r="M6409" s="5" t="s">
        <v>75456</v>
      </c>
    </row>
    <row r="6410" spans="1:17" x14ac:dyDescent="0.25">
      <c r="A6410" t="s">
        <v>31701</v>
      </c>
      <c r="B6410" s="5" t="s">
        <v>31702</v>
      </c>
      <c r="C6410" t="s">
        <v>31703</v>
      </c>
      <c r="D6410" t="s">
        <v>31704</v>
      </c>
      <c r="E6410" s="4">
        <v>37834</v>
      </c>
      <c r="F6410" t="s">
        <v>174</v>
      </c>
      <c r="G6410" t="s">
        <v>24</v>
      </c>
      <c r="H6410" t="s">
        <v>25</v>
      </c>
      <c r="I6410" t="s">
        <v>31686</v>
      </c>
      <c r="J6410" t="s">
        <v>31687</v>
      </c>
      <c r="K6410" s="5" t="s">
        <v>72353</v>
      </c>
      <c r="L6410" s="5" t="s">
        <v>72354</v>
      </c>
      <c r="M6410" s="5" t="s">
        <v>72355</v>
      </c>
      <c r="N6410" s="5" t="s">
        <v>31705</v>
      </c>
      <c r="O6410" t="s">
        <v>31706</v>
      </c>
      <c r="P6410" t="s">
        <v>31707</v>
      </c>
      <c r="Q6410" t="s">
        <v>31708</v>
      </c>
    </row>
    <row r="6411" spans="1:17" x14ac:dyDescent="0.25">
      <c r="A6411" t="s">
        <v>31709</v>
      </c>
      <c r="B6411" s="5" t="s">
        <v>31710</v>
      </c>
      <c r="C6411" t="s">
        <v>31711</v>
      </c>
      <c r="D6411" t="s">
        <v>2210</v>
      </c>
      <c r="E6411" s="4">
        <v>37834</v>
      </c>
      <c r="F6411" t="s">
        <v>174</v>
      </c>
      <c r="G6411" t="s">
        <v>86</v>
      </c>
      <c r="H6411" t="s">
        <v>87</v>
      </c>
      <c r="I6411" t="s">
        <v>65297</v>
      </c>
      <c r="J6411" t="s">
        <v>65298</v>
      </c>
      <c r="K6411" s="5" t="s">
        <v>72353</v>
      </c>
      <c r="L6411" s="5" t="s">
        <v>72354</v>
      </c>
      <c r="M6411" s="5" t="s">
        <v>72355</v>
      </c>
    </row>
    <row r="6412" spans="1:17" x14ac:dyDescent="0.25">
      <c r="A6412" t="s">
        <v>31712</v>
      </c>
      <c r="C6412" t="s">
        <v>31713</v>
      </c>
      <c r="D6412" t="s">
        <v>31714</v>
      </c>
      <c r="E6412" s="4">
        <v>44663</v>
      </c>
      <c r="F6412" t="s">
        <v>174</v>
      </c>
      <c r="G6412" t="s">
        <v>101</v>
      </c>
      <c r="H6412" t="s">
        <v>102</v>
      </c>
      <c r="I6412" t="s">
        <v>31715</v>
      </c>
      <c r="J6412" t="s">
        <v>31716</v>
      </c>
      <c r="K6412" s="5" t="s">
        <v>83648</v>
      </c>
      <c r="L6412" s="5" t="s">
        <v>83649</v>
      </c>
      <c r="M6412" s="5" t="s">
        <v>73827</v>
      </c>
      <c r="P6412" t="s">
        <v>31717</v>
      </c>
    </row>
    <row r="6413" spans="1:17" x14ac:dyDescent="0.25">
      <c r="A6413" t="s">
        <v>31718</v>
      </c>
      <c r="C6413" t="s">
        <v>31719</v>
      </c>
      <c r="D6413" t="s">
        <v>31720</v>
      </c>
      <c r="E6413" s="4">
        <v>44673</v>
      </c>
      <c r="F6413" t="s">
        <v>94</v>
      </c>
      <c r="G6413" t="s">
        <v>205</v>
      </c>
      <c r="H6413" t="s">
        <v>206</v>
      </c>
      <c r="I6413" t="s">
        <v>31721</v>
      </c>
      <c r="J6413" t="s">
        <v>31722</v>
      </c>
      <c r="K6413" s="5" t="s">
        <v>83650</v>
      </c>
      <c r="L6413" s="5" t="s">
        <v>83651</v>
      </c>
      <c r="M6413" s="5" t="s">
        <v>83652</v>
      </c>
    </row>
    <row r="6414" spans="1:17" x14ac:dyDescent="0.25">
      <c r="A6414" t="s">
        <v>31723</v>
      </c>
      <c r="C6414" t="s">
        <v>31724</v>
      </c>
      <c r="D6414" t="s">
        <v>31725</v>
      </c>
      <c r="E6414" s="4">
        <v>41275</v>
      </c>
      <c r="F6414" t="s">
        <v>35</v>
      </c>
      <c r="G6414" t="s">
        <v>143</v>
      </c>
      <c r="H6414" t="s">
        <v>144</v>
      </c>
      <c r="I6414" t="s">
        <v>31726</v>
      </c>
      <c r="J6414" t="s">
        <v>31723</v>
      </c>
      <c r="K6414" s="5" t="s">
        <v>83653</v>
      </c>
      <c r="L6414" s="5" t="s">
        <v>83654</v>
      </c>
      <c r="M6414" s="5" t="s">
        <v>83655</v>
      </c>
    </row>
    <row r="6415" spans="1:17" x14ac:dyDescent="0.25">
      <c r="A6415" t="s">
        <v>31727</v>
      </c>
      <c r="C6415" t="s">
        <v>31728</v>
      </c>
      <c r="D6415" t="s">
        <v>31729</v>
      </c>
      <c r="E6415" s="4">
        <v>41275</v>
      </c>
      <c r="F6415" t="s">
        <v>174</v>
      </c>
      <c r="G6415" t="s">
        <v>143</v>
      </c>
      <c r="H6415" t="s">
        <v>144</v>
      </c>
      <c r="I6415" t="s">
        <v>31730</v>
      </c>
      <c r="J6415" t="s">
        <v>31727</v>
      </c>
      <c r="K6415" s="5" t="s">
        <v>83656</v>
      </c>
      <c r="L6415" s="5" t="s">
        <v>83657</v>
      </c>
      <c r="M6415" s="5" t="s">
        <v>83658</v>
      </c>
    </row>
    <row r="6416" spans="1:17" x14ac:dyDescent="0.25">
      <c r="A6416" t="s">
        <v>31731</v>
      </c>
      <c r="C6416" t="s">
        <v>31732</v>
      </c>
      <c r="D6416" t="s">
        <v>31733</v>
      </c>
      <c r="E6416" s="4">
        <v>42217</v>
      </c>
      <c r="F6416" t="s">
        <v>425</v>
      </c>
      <c r="G6416" t="s">
        <v>72</v>
      </c>
      <c r="H6416" t="s">
        <v>73</v>
      </c>
      <c r="I6416" t="s">
        <v>25428</v>
      </c>
      <c r="J6416" t="s">
        <v>25429</v>
      </c>
      <c r="K6416" s="5" t="s">
        <v>83659</v>
      </c>
      <c r="L6416" s="5" t="s">
        <v>83660</v>
      </c>
      <c r="M6416" s="5" t="s">
        <v>83661</v>
      </c>
    </row>
    <row r="6417" spans="1:16" x14ac:dyDescent="0.25">
      <c r="A6417" t="s">
        <v>31734</v>
      </c>
      <c r="B6417" s="5" t="s">
        <v>69049</v>
      </c>
      <c r="C6417" t="s">
        <v>31735</v>
      </c>
      <c r="D6417" t="s">
        <v>31736</v>
      </c>
      <c r="E6417" s="4">
        <v>10959</v>
      </c>
      <c r="F6417" t="s">
        <v>174</v>
      </c>
      <c r="G6417" t="s">
        <v>1512</v>
      </c>
      <c r="H6417" t="s">
        <v>1513</v>
      </c>
      <c r="I6417" t="s">
        <v>31737</v>
      </c>
      <c r="J6417" t="s">
        <v>31731</v>
      </c>
      <c r="K6417" s="5" t="s">
        <v>83662</v>
      </c>
      <c r="L6417" s="5" t="s">
        <v>83663</v>
      </c>
      <c r="M6417" s="5" t="s">
        <v>83664</v>
      </c>
    </row>
    <row r="6418" spans="1:16" x14ac:dyDescent="0.25">
      <c r="A6418" t="s">
        <v>31738</v>
      </c>
      <c r="C6418" t="s">
        <v>31739</v>
      </c>
      <c r="D6418" t="s">
        <v>31740</v>
      </c>
      <c r="E6418" s="4">
        <v>41883</v>
      </c>
      <c r="F6418" t="s">
        <v>23</v>
      </c>
      <c r="G6418" t="s">
        <v>155</v>
      </c>
      <c r="H6418" t="s">
        <v>156</v>
      </c>
      <c r="I6418" t="s">
        <v>3023</v>
      </c>
      <c r="J6418" t="s">
        <v>100</v>
      </c>
      <c r="K6418" s="5" t="s">
        <v>83665</v>
      </c>
      <c r="L6418" s="5" t="s">
        <v>83666</v>
      </c>
      <c r="M6418" s="5" t="s">
        <v>83667</v>
      </c>
    </row>
    <row r="6419" spans="1:16" x14ac:dyDescent="0.25">
      <c r="A6419" t="s">
        <v>31741</v>
      </c>
      <c r="B6419" s="5" t="s">
        <v>69050</v>
      </c>
      <c r="C6419" t="s">
        <v>31742</v>
      </c>
      <c r="D6419" t="s">
        <v>31743</v>
      </c>
      <c r="E6419" s="4">
        <v>38808</v>
      </c>
      <c r="F6419" t="s">
        <v>134</v>
      </c>
      <c r="G6419" t="s">
        <v>125</v>
      </c>
      <c r="H6419" t="s">
        <v>126</v>
      </c>
      <c r="I6419" t="s">
        <v>257</v>
      </c>
      <c r="J6419" t="s">
        <v>258</v>
      </c>
      <c r="K6419" s="5" t="s">
        <v>83668</v>
      </c>
      <c r="L6419" s="5" t="s">
        <v>83669</v>
      </c>
      <c r="M6419" s="5" t="s">
        <v>83670</v>
      </c>
    </row>
    <row r="6420" spans="1:16" x14ac:dyDescent="0.25">
      <c r="A6420" t="s">
        <v>31744</v>
      </c>
      <c r="B6420" s="5" t="s">
        <v>69051</v>
      </c>
      <c r="C6420" t="s">
        <v>31745</v>
      </c>
      <c r="D6420" t="s">
        <v>31746</v>
      </c>
      <c r="E6420" s="4">
        <v>36251</v>
      </c>
      <c r="F6420" t="s">
        <v>134</v>
      </c>
      <c r="G6420" t="s">
        <v>24</v>
      </c>
      <c r="H6420" t="s">
        <v>25</v>
      </c>
      <c r="I6420" t="s">
        <v>31747</v>
      </c>
      <c r="J6420" t="s">
        <v>31748</v>
      </c>
      <c r="K6420" s="5" t="s">
        <v>83671</v>
      </c>
      <c r="L6420" s="5" t="s">
        <v>83672</v>
      </c>
      <c r="M6420" s="5" t="s">
        <v>83673</v>
      </c>
      <c r="N6420" s="5" t="s">
        <v>31749</v>
      </c>
      <c r="O6420" t="s">
        <v>31750</v>
      </c>
      <c r="P6420" t="s">
        <v>31751</v>
      </c>
    </row>
    <row r="6421" spans="1:16" x14ac:dyDescent="0.25">
      <c r="A6421" t="s">
        <v>31752</v>
      </c>
      <c r="B6421" s="5" t="s">
        <v>31753</v>
      </c>
      <c r="C6421" t="s">
        <v>31754</v>
      </c>
      <c r="D6421" t="s">
        <v>31755</v>
      </c>
      <c r="E6421" s="4">
        <v>38899</v>
      </c>
      <c r="F6421" t="s">
        <v>134</v>
      </c>
      <c r="G6421" t="s">
        <v>114</v>
      </c>
      <c r="H6421" t="s">
        <v>115</v>
      </c>
      <c r="I6421" t="s">
        <v>30007</v>
      </c>
      <c r="J6421" t="s">
        <v>30008</v>
      </c>
      <c r="K6421" s="5" t="s">
        <v>83674</v>
      </c>
      <c r="L6421" s="5" t="s">
        <v>83675</v>
      </c>
      <c r="M6421" s="5" t="s">
        <v>83676</v>
      </c>
      <c r="N6421" s="5" t="s">
        <v>31756</v>
      </c>
    </row>
    <row r="6422" spans="1:16" x14ac:dyDescent="0.25">
      <c r="A6422" t="s">
        <v>96645</v>
      </c>
      <c r="B6422" s="5" t="s">
        <v>31757</v>
      </c>
      <c r="C6422" t="s">
        <v>31758</v>
      </c>
      <c r="D6422" t="s">
        <v>97213</v>
      </c>
      <c r="E6422" s="4">
        <v>44505</v>
      </c>
      <c r="F6422" t="s">
        <v>218</v>
      </c>
      <c r="G6422" t="s">
        <v>24</v>
      </c>
      <c r="H6422" t="s">
        <v>25</v>
      </c>
      <c r="I6422" t="s">
        <v>31759</v>
      </c>
      <c r="J6422" t="s">
        <v>31760</v>
      </c>
      <c r="K6422" s="5" t="s">
        <v>97214</v>
      </c>
      <c r="L6422" s="5" t="s">
        <v>97215</v>
      </c>
      <c r="M6422" s="5" t="s">
        <v>97216</v>
      </c>
      <c r="N6422" s="5" t="s">
        <v>31761</v>
      </c>
      <c r="O6422" t="s">
        <v>31762</v>
      </c>
      <c r="P6422" t="s">
        <v>31763</v>
      </c>
    </row>
    <row r="6423" spans="1:16" x14ac:dyDescent="0.25">
      <c r="A6423" t="s">
        <v>31764</v>
      </c>
      <c r="B6423" s="5" t="s">
        <v>31765</v>
      </c>
      <c r="C6423" t="s">
        <v>31766</v>
      </c>
      <c r="D6423" t="s">
        <v>31767</v>
      </c>
      <c r="E6423" s="4">
        <v>38808</v>
      </c>
      <c r="F6423" t="s">
        <v>168</v>
      </c>
      <c r="G6423" t="s">
        <v>135</v>
      </c>
      <c r="H6423" t="s">
        <v>136</v>
      </c>
      <c r="I6423" t="s">
        <v>31768</v>
      </c>
      <c r="J6423" t="s">
        <v>31769</v>
      </c>
      <c r="K6423" s="5" t="s">
        <v>83677</v>
      </c>
      <c r="L6423" s="5" t="s">
        <v>83678</v>
      </c>
      <c r="M6423" s="5" t="s">
        <v>80028</v>
      </c>
      <c r="N6423" s="5" t="s">
        <v>31770</v>
      </c>
    </row>
    <row r="6424" spans="1:16" x14ac:dyDescent="0.25">
      <c r="A6424" t="s">
        <v>31771</v>
      </c>
      <c r="B6424" s="5" t="s">
        <v>69052</v>
      </c>
      <c r="C6424" t="s">
        <v>31772</v>
      </c>
      <c r="D6424" t="s">
        <v>31773</v>
      </c>
      <c r="E6424" s="4">
        <v>41913</v>
      </c>
      <c r="G6424" t="s">
        <v>1226</v>
      </c>
      <c r="H6424" t="s">
        <v>1227</v>
      </c>
      <c r="N6424" s="5" t="s">
        <v>31774</v>
      </c>
      <c r="P6424" t="s">
        <v>31775</v>
      </c>
    </row>
    <row r="6425" spans="1:16" x14ac:dyDescent="0.25">
      <c r="A6425" t="s">
        <v>31776</v>
      </c>
      <c r="B6425" s="5" t="s">
        <v>69053</v>
      </c>
      <c r="C6425" t="s">
        <v>31777</v>
      </c>
      <c r="D6425" t="s">
        <v>31778</v>
      </c>
      <c r="E6425" s="4">
        <v>38808</v>
      </c>
      <c r="G6425" t="s">
        <v>1226</v>
      </c>
      <c r="H6425" t="s">
        <v>1227</v>
      </c>
    </row>
    <row r="6426" spans="1:16" x14ac:dyDescent="0.25">
      <c r="A6426" t="s">
        <v>31779</v>
      </c>
      <c r="C6426" t="s">
        <v>31780</v>
      </c>
      <c r="D6426" t="s">
        <v>64216</v>
      </c>
      <c r="E6426" s="4">
        <v>44671</v>
      </c>
      <c r="F6426" t="s">
        <v>142</v>
      </c>
      <c r="G6426" t="s">
        <v>236</v>
      </c>
      <c r="H6426" t="s">
        <v>237</v>
      </c>
      <c r="I6426" t="s">
        <v>31781</v>
      </c>
      <c r="J6426" t="s">
        <v>31782</v>
      </c>
      <c r="K6426" s="5" t="s">
        <v>76120</v>
      </c>
      <c r="L6426" s="5" t="s">
        <v>76121</v>
      </c>
      <c r="M6426" s="5" t="s">
        <v>73719</v>
      </c>
      <c r="N6426" s="5" t="s">
        <v>83679</v>
      </c>
      <c r="P6426" t="s">
        <v>31783</v>
      </c>
    </row>
    <row r="6427" spans="1:16" x14ac:dyDescent="0.25">
      <c r="A6427" t="s">
        <v>66143</v>
      </c>
      <c r="C6427" t="s">
        <v>66144</v>
      </c>
      <c r="D6427" t="s">
        <v>20367</v>
      </c>
      <c r="E6427" s="4">
        <v>45198</v>
      </c>
      <c r="F6427" t="s">
        <v>5234</v>
      </c>
      <c r="G6427" t="s">
        <v>3405</v>
      </c>
      <c r="H6427" t="s">
        <v>3406</v>
      </c>
      <c r="I6427" t="s">
        <v>8467</v>
      </c>
      <c r="J6427" t="s">
        <v>5234</v>
      </c>
      <c r="K6427" s="5" t="s">
        <v>79692</v>
      </c>
      <c r="L6427" s="5" t="s">
        <v>79693</v>
      </c>
      <c r="M6427" s="5" t="s">
        <v>79694</v>
      </c>
    </row>
    <row r="6428" spans="1:16" x14ac:dyDescent="0.25">
      <c r="A6428" t="s">
        <v>31784</v>
      </c>
      <c r="B6428" s="5" t="s">
        <v>31785</v>
      </c>
      <c r="C6428" t="s">
        <v>31786</v>
      </c>
      <c r="D6428" t="s">
        <v>31787</v>
      </c>
      <c r="E6428" s="4">
        <v>42736</v>
      </c>
      <c r="F6428" t="s">
        <v>336</v>
      </c>
      <c r="G6428" t="s">
        <v>125</v>
      </c>
      <c r="H6428" t="s">
        <v>126</v>
      </c>
      <c r="I6428" t="s">
        <v>31788</v>
      </c>
      <c r="J6428" t="s">
        <v>31784</v>
      </c>
      <c r="K6428" s="5" t="s">
        <v>83680</v>
      </c>
      <c r="L6428" s="5" t="s">
        <v>83681</v>
      </c>
      <c r="M6428" s="5" t="s">
        <v>73472</v>
      </c>
      <c r="N6428" s="5" t="s">
        <v>31789</v>
      </c>
    </row>
    <row r="6429" spans="1:16" x14ac:dyDescent="0.25">
      <c r="A6429" t="s">
        <v>31790</v>
      </c>
      <c r="B6429" s="5" t="s">
        <v>31791</v>
      </c>
      <c r="C6429" t="s">
        <v>31792</v>
      </c>
      <c r="D6429" t="s">
        <v>31793</v>
      </c>
      <c r="E6429" s="4">
        <v>38808</v>
      </c>
      <c r="F6429" t="s">
        <v>218</v>
      </c>
      <c r="G6429" t="s">
        <v>1275</v>
      </c>
      <c r="H6429" t="s">
        <v>1276</v>
      </c>
      <c r="I6429" t="s">
        <v>31794</v>
      </c>
      <c r="J6429" t="s">
        <v>31795</v>
      </c>
      <c r="K6429" s="5" t="s">
        <v>83682</v>
      </c>
      <c r="L6429" s="5" t="s">
        <v>83683</v>
      </c>
      <c r="M6429" s="5" t="s">
        <v>76847</v>
      </c>
    </row>
    <row r="6430" spans="1:16" x14ac:dyDescent="0.25">
      <c r="A6430" t="s">
        <v>97918</v>
      </c>
      <c r="C6430" t="s">
        <v>97919</v>
      </c>
      <c r="D6430" t="s">
        <v>97595</v>
      </c>
      <c r="E6430" s="4">
        <v>45583</v>
      </c>
      <c r="F6430" t="s">
        <v>94</v>
      </c>
      <c r="G6430" t="s">
        <v>804</v>
      </c>
      <c r="H6430" t="s">
        <v>805</v>
      </c>
      <c r="I6430" t="s">
        <v>97920</v>
      </c>
      <c r="J6430" t="s">
        <v>97921</v>
      </c>
      <c r="K6430" s="5" t="s">
        <v>86088</v>
      </c>
      <c r="L6430" s="5" t="s">
        <v>86089</v>
      </c>
      <c r="M6430" s="5" t="s">
        <v>97598</v>
      </c>
      <c r="N6430" s="5" t="s">
        <v>86090</v>
      </c>
    </row>
    <row r="6431" spans="1:16" x14ac:dyDescent="0.25">
      <c r="A6431" t="s">
        <v>31796</v>
      </c>
      <c r="B6431" s="5" t="s">
        <v>31797</v>
      </c>
      <c r="C6431" t="s">
        <v>31798</v>
      </c>
      <c r="D6431" t="s">
        <v>3503</v>
      </c>
      <c r="E6431" s="4">
        <v>38808</v>
      </c>
      <c r="F6431" t="s">
        <v>142</v>
      </c>
      <c r="G6431" t="s">
        <v>804</v>
      </c>
      <c r="H6431" t="s">
        <v>805</v>
      </c>
      <c r="I6431" t="s">
        <v>31799</v>
      </c>
      <c r="J6431" t="s">
        <v>31800</v>
      </c>
      <c r="K6431" s="5" t="s">
        <v>72458</v>
      </c>
      <c r="L6431" s="5" t="s">
        <v>72459</v>
      </c>
      <c r="M6431" s="5" t="s">
        <v>72460</v>
      </c>
      <c r="N6431" s="5" t="s">
        <v>31801</v>
      </c>
      <c r="O6431" t="s">
        <v>31802</v>
      </c>
    </row>
    <row r="6432" spans="1:16" x14ac:dyDescent="0.25">
      <c r="A6432" t="s">
        <v>31803</v>
      </c>
      <c r="C6432" t="s">
        <v>31804</v>
      </c>
      <c r="D6432" t="s">
        <v>34962</v>
      </c>
      <c r="E6432" s="4">
        <v>43893</v>
      </c>
      <c r="F6432" t="s">
        <v>23</v>
      </c>
      <c r="G6432" t="s">
        <v>826</v>
      </c>
      <c r="H6432" t="s">
        <v>827</v>
      </c>
      <c r="I6432" t="s">
        <v>31805</v>
      </c>
      <c r="J6432" t="s">
        <v>31806</v>
      </c>
      <c r="K6432" s="5" t="s">
        <v>76596</v>
      </c>
      <c r="L6432" s="5" t="s">
        <v>76597</v>
      </c>
      <c r="M6432" s="5" t="s">
        <v>76598</v>
      </c>
    </row>
    <row r="6433" spans="1:16" x14ac:dyDescent="0.25">
      <c r="A6433" t="s">
        <v>31807</v>
      </c>
      <c r="C6433" t="s">
        <v>31808</v>
      </c>
      <c r="D6433" t="s">
        <v>31809</v>
      </c>
      <c r="E6433" s="4">
        <v>43928</v>
      </c>
      <c r="F6433" t="s">
        <v>16</v>
      </c>
      <c r="G6433" t="s">
        <v>86</v>
      </c>
      <c r="H6433" t="s">
        <v>87</v>
      </c>
      <c r="I6433" t="s">
        <v>31810</v>
      </c>
      <c r="J6433" t="s">
        <v>31811</v>
      </c>
      <c r="K6433" s="5" t="s">
        <v>83686</v>
      </c>
      <c r="L6433" s="5" t="s">
        <v>83687</v>
      </c>
      <c r="M6433" s="5" t="s">
        <v>83688</v>
      </c>
    </row>
    <row r="6434" spans="1:16" x14ac:dyDescent="0.25">
      <c r="A6434" t="s">
        <v>95728</v>
      </c>
      <c r="C6434" t="s">
        <v>95729</v>
      </c>
      <c r="D6434" t="s">
        <v>3519</v>
      </c>
      <c r="E6434" s="4">
        <v>45504</v>
      </c>
      <c r="F6434" t="s">
        <v>23</v>
      </c>
      <c r="G6434" t="s">
        <v>804</v>
      </c>
      <c r="H6434" t="s">
        <v>805</v>
      </c>
      <c r="I6434" t="s">
        <v>95730</v>
      </c>
      <c r="J6434" t="s">
        <v>95731</v>
      </c>
      <c r="K6434" s="5" t="s">
        <v>72941</v>
      </c>
      <c r="L6434" s="5" t="s">
        <v>72942</v>
      </c>
      <c r="M6434" s="5" t="s">
        <v>72943</v>
      </c>
    </row>
    <row r="6435" spans="1:16" x14ac:dyDescent="0.25">
      <c r="A6435" t="s">
        <v>31812</v>
      </c>
      <c r="B6435" s="5" t="s">
        <v>31813</v>
      </c>
      <c r="C6435" t="s">
        <v>31814</v>
      </c>
      <c r="D6435" t="s">
        <v>31815</v>
      </c>
      <c r="E6435" s="4">
        <v>38047</v>
      </c>
      <c r="F6435" t="s">
        <v>48</v>
      </c>
      <c r="G6435" t="s">
        <v>101</v>
      </c>
      <c r="H6435" t="s">
        <v>102</v>
      </c>
      <c r="I6435" t="s">
        <v>31816</v>
      </c>
      <c r="J6435" t="s">
        <v>31817</v>
      </c>
      <c r="K6435" s="5" t="s">
        <v>83689</v>
      </c>
      <c r="L6435" s="5" t="s">
        <v>83690</v>
      </c>
      <c r="M6435" s="5" t="s">
        <v>72900</v>
      </c>
    </row>
    <row r="6436" spans="1:16" x14ac:dyDescent="0.25">
      <c r="A6436" t="s">
        <v>83691</v>
      </c>
      <c r="B6436" s="5" t="s">
        <v>9774</v>
      </c>
      <c r="C6436" t="s">
        <v>9775</v>
      </c>
      <c r="D6436" t="s">
        <v>9776</v>
      </c>
      <c r="E6436" s="4">
        <v>43466</v>
      </c>
      <c r="F6436" t="s">
        <v>134</v>
      </c>
      <c r="G6436" t="s">
        <v>101</v>
      </c>
      <c r="H6436" t="s">
        <v>102</v>
      </c>
      <c r="I6436" t="s">
        <v>9777</v>
      </c>
      <c r="J6436" t="s">
        <v>9778</v>
      </c>
      <c r="K6436" s="5" t="s">
        <v>72880</v>
      </c>
      <c r="L6436" s="5" t="s">
        <v>72881</v>
      </c>
      <c r="M6436" s="5" t="s">
        <v>83692</v>
      </c>
      <c r="N6436" s="5" t="s">
        <v>9779</v>
      </c>
    </row>
    <row r="6437" spans="1:16" x14ac:dyDescent="0.25">
      <c r="A6437" t="s">
        <v>31818</v>
      </c>
      <c r="B6437" s="5" t="s">
        <v>31819</v>
      </c>
      <c r="C6437" t="s">
        <v>31820</v>
      </c>
      <c r="D6437" t="s">
        <v>31821</v>
      </c>
      <c r="E6437" s="4">
        <v>38808</v>
      </c>
      <c r="F6437" t="s">
        <v>134</v>
      </c>
      <c r="G6437" t="s">
        <v>101</v>
      </c>
      <c r="H6437" t="s">
        <v>102</v>
      </c>
      <c r="I6437" t="s">
        <v>7597</v>
      </c>
      <c r="J6437" t="s">
        <v>7598</v>
      </c>
      <c r="K6437" s="5" t="s">
        <v>83693</v>
      </c>
      <c r="L6437" s="5" t="s">
        <v>83694</v>
      </c>
      <c r="M6437" s="5" t="s">
        <v>83695</v>
      </c>
    </row>
    <row r="6438" spans="1:16" x14ac:dyDescent="0.25">
      <c r="A6438" t="s">
        <v>31822</v>
      </c>
      <c r="C6438" t="s">
        <v>31823</v>
      </c>
      <c r="D6438" t="s">
        <v>31824</v>
      </c>
      <c r="E6438" s="4">
        <v>44911</v>
      </c>
      <c r="F6438" t="s">
        <v>16</v>
      </c>
      <c r="G6438" t="s">
        <v>101</v>
      </c>
      <c r="H6438" t="s">
        <v>102</v>
      </c>
      <c r="I6438" t="s">
        <v>31825</v>
      </c>
      <c r="J6438" t="s">
        <v>31822</v>
      </c>
      <c r="K6438" s="5" t="s">
        <v>83696</v>
      </c>
      <c r="L6438" s="5" t="s">
        <v>83697</v>
      </c>
      <c r="M6438" s="5" t="s">
        <v>83698</v>
      </c>
      <c r="N6438" s="5" t="s">
        <v>31826</v>
      </c>
      <c r="P6438" t="s">
        <v>31827</v>
      </c>
    </row>
    <row r="6439" spans="1:16" x14ac:dyDescent="0.25">
      <c r="A6439" t="s">
        <v>67440</v>
      </c>
      <c r="C6439" t="s">
        <v>31850</v>
      </c>
      <c r="D6439" t="s">
        <v>67441</v>
      </c>
      <c r="E6439" s="4">
        <v>43101</v>
      </c>
      <c r="F6439" t="s">
        <v>23</v>
      </c>
      <c r="G6439" t="s">
        <v>101</v>
      </c>
      <c r="H6439" t="s">
        <v>102</v>
      </c>
      <c r="I6439" t="s">
        <v>7597</v>
      </c>
      <c r="J6439" t="s">
        <v>7598</v>
      </c>
      <c r="K6439" s="5" t="s">
        <v>73096</v>
      </c>
      <c r="L6439" s="5" t="s">
        <v>73097</v>
      </c>
      <c r="M6439" s="5" t="s">
        <v>83699</v>
      </c>
    </row>
    <row r="6440" spans="1:16" x14ac:dyDescent="0.25">
      <c r="A6440" t="s">
        <v>64374</v>
      </c>
      <c r="C6440" t="s">
        <v>64375</v>
      </c>
      <c r="D6440" t="s">
        <v>64376</v>
      </c>
      <c r="E6440" s="4">
        <v>45135</v>
      </c>
      <c r="F6440" t="s">
        <v>94</v>
      </c>
      <c r="G6440" t="s">
        <v>101</v>
      </c>
      <c r="H6440" t="s">
        <v>102</v>
      </c>
      <c r="I6440" t="s">
        <v>7597</v>
      </c>
      <c r="J6440" t="s">
        <v>7598</v>
      </c>
      <c r="K6440" s="5" t="s">
        <v>83700</v>
      </c>
      <c r="L6440" s="5" t="s">
        <v>83701</v>
      </c>
      <c r="M6440" s="5" t="s">
        <v>80438</v>
      </c>
      <c r="N6440" s="5" t="s">
        <v>64377</v>
      </c>
      <c r="P6440" t="s">
        <v>64378</v>
      </c>
    </row>
    <row r="6441" spans="1:16" x14ac:dyDescent="0.25">
      <c r="A6441" t="s">
        <v>31828</v>
      </c>
      <c r="B6441" s="5" t="s">
        <v>31829</v>
      </c>
      <c r="C6441" t="s">
        <v>31830</v>
      </c>
      <c r="D6441" t="s">
        <v>31831</v>
      </c>
      <c r="E6441" s="4">
        <v>38047</v>
      </c>
      <c r="F6441" t="s">
        <v>48</v>
      </c>
      <c r="G6441" t="s">
        <v>101</v>
      </c>
      <c r="H6441" t="s">
        <v>102</v>
      </c>
      <c r="I6441" t="s">
        <v>7597</v>
      </c>
      <c r="J6441" t="s">
        <v>7598</v>
      </c>
      <c r="K6441" s="5" t="s">
        <v>83702</v>
      </c>
      <c r="L6441" s="5" t="s">
        <v>83703</v>
      </c>
      <c r="M6441" s="5" t="s">
        <v>78473</v>
      </c>
    </row>
    <row r="6442" spans="1:16" x14ac:dyDescent="0.25">
      <c r="A6442" t="s">
        <v>31832</v>
      </c>
      <c r="B6442" s="5" t="s">
        <v>31833</v>
      </c>
      <c r="C6442" t="s">
        <v>31834</v>
      </c>
      <c r="D6442" t="s">
        <v>31835</v>
      </c>
      <c r="E6442" s="4">
        <v>43067</v>
      </c>
      <c r="F6442" t="s">
        <v>44</v>
      </c>
      <c r="G6442" t="s">
        <v>101</v>
      </c>
      <c r="H6442" t="s">
        <v>102</v>
      </c>
      <c r="I6442" t="s">
        <v>7597</v>
      </c>
      <c r="J6442" t="s">
        <v>7598</v>
      </c>
      <c r="K6442" s="5" t="s">
        <v>83704</v>
      </c>
      <c r="L6442" s="5" t="s">
        <v>83705</v>
      </c>
      <c r="M6442" s="5" t="s">
        <v>83706</v>
      </c>
    </row>
    <row r="6443" spans="1:16" x14ac:dyDescent="0.25">
      <c r="A6443" t="s">
        <v>31836</v>
      </c>
      <c r="B6443" s="5" t="s">
        <v>31837</v>
      </c>
      <c r="C6443" t="s">
        <v>31838</v>
      </c>
      <c r="D6443" t="s">
        <v>31839</v>
      </c>
      <c r="E6443" s="4">
        <v>38808</v>
      </c>
      <c r="F6443" t="s">
        <v>48</v>
      </c>
      <c r="G6443" t="s">
        <v>101</v>
      </c>
      <c r="H6443" t="s">
        <v>102</v>
      </c>
      <c r="I6443" t="s">
        <v>7597</v>
      </c>
      <c r="J6443" t="s">
        <v>7598</v>
      </c>
      <c r="K6443" s="5" t="s">
        <v>83707</v>
      </c>
      <c r="L6443" s="5" t="s">
        <v>83708</v>
      </c>
      <c r="M6443" s="5" t="s">
        <v>73835</v>
      </c>
    </row>
    <row r="6444" spans="1:16" x14ac:dyDescent="0.25">
      <c r="A6444" t="s">
        <v>31840</v>
      </c>
      <c r="B6444" s="5" t="s">
        <v>31841</v>
      </c>
      <c r="C6444" t="s">
        <v>31842</v>
      </c>
      <c r="D6444" t="s">
        <v>14768</v>
      </c>
      <c r="E6444" s="4">
        <v>38047</v>
      </c>
      <c r="F6444" t="s">
        <v>48</v>
      </c>
      <c r="G6444" t="s">
        <v>101</v>
      </c>
      <c r="H6444" t="s">
        <v>102</v>
      </c>
      <c r="I6444" t="s">
        <v>7597</v>
      </c>
      <c r="J6444" t="s">
        <v>7598</v>
      </c>
      <c r="K6444" s="5" t="s">
        <v>77700</v>
      </c>
      <c r="L6444" s="5" t="s">
        <v>77701</v>
      </c>
      <c r="M6444" s="5" t="s">
        <v>77702</v>
      </c>
    </row>
    <row r="6445" spans="1:16" x14ac:dyDescent="0.25">
      <c r="A6445" t="s">
        <v>31843</v>
      </c>
      <c r="B6445" s="5" t="s">
        <v>31844</v>
      </c>
      <c r="C6445" t="s">
        <v>31845</v>
      </c>
      <c r="D6445" t="s">
        <v>31846</v>
      </c>
      <c r="E6445" s="4">
        <v>37165</v>
      </c>
      <c r="F6445" t="s">
        <v>174</v>
      </c>
      <c r="G6445" t="s">
        <v>101</v>
      </c>
      <c r="H6445" t="s">
        <v>102</v>
      </c>
      <c r="I6445" t="s">
        <v>7597</v>
      </c>
      <c r="J6445" t="s">
        <v>7598</v>
      </c>
      <c r="K6445" s="5" t="s">
        <v>83709</v>
      </c>
      <c r="L6445" s="5" t="s">
        <v>83710</v>
      </c>
      <c r="M6445" s="5" t="s">
        <v>77218</v>
      </c>
    </row>
    <row r="6446" spans="1:16" x14ac:dyDescent="0.25">
      <c r="A6446" t="s">
        <v>31851</v>
      </c>
      <c r="B6446" s="5" t="s">
        <v>31852</v>
      </c>
      <c r="C6446" t="s">
        <v>31853</v>
      </c>
      <c r="D6446" t="s">
        <v>31854</v>
      </c>
      <c r="E6446" s="4">
        <v>39954</v>
      </c>
      <c r="F6446" t="s">
        <v>23</v>
      </c>
      <c r="G6446" t="s">
        <v>101</v>
      </c>
      <c r="H6446" t="s">
        <v>102</v>
      </c>
      <c r="I6446" t="s">
        <v>7597</v>
      </c>
      <c r="J6446" t="s">
        <v>7598</v>
      </c>
      <c r="K6446" s="5" t="s">
        <v>72556</v>
      </c>
      <c r="L6446" s="5" t="s">
        <v>72557</v>
      </c>
      <c r="M6446" s="5" t="s">
        <v>72558</v>
      </c>
    </row>
    <row r="6447" spans="1:16" x14ac:dyDescent="0.25">
      <c r="A6447" t="s">
        <v>71093</v>
      </c>
      <c r="C6447" t="s">
        <v>71094</v>
      </c>
      <c r="D6447" t="s">
        <v>29415</v>
      </c>
      <c r="E6447" s="4">
        <v>45405</v>
      </c>
      <c r="F6447" t="s">
        <v>35</v>
      </c>
      <c r="G6447" t="s">
        <v>101</v>
      </c>
      <c r="H6447" t="s">
        <v>102</v>
      </c>
      <c r="I6447" t="s">
        <v>7597</v>
      </c>
      <c r="J6447" t="s">
        <v>7598</v>
      </c>
      <c r="K6447" s="5" t="s">
        <v>82866</v>
      </c>
      <c r="L6447" s="5" t="s">
        <v>82867</v>
      </c>
      <c r="M6447" s="5" t="s">
        <v>71353</v>
      </c>
      <c r="N6447" s="5" t="s">
        <v>71095</v>
      </c>
    </row>
    <row r="6448" spans="1:16" x14ac:dyDescent="0.25">
      <c r="A6448" t="s">
        <v>31855</v>
      </c>
      <c r="B6448" s="5" t="s">
        <v>31856</v>
      </c>
      <c r="C6448" t="s">
        <v>31857</v>
      </c>
      <c r="D6448" t="s">
        <v>31858</v>
      </c>
      <c r="E6448" s="4">
        <v>38808</v>
      </c>
      <c r="F6448" t="s">
        <v>94</v>
      </c>
      <c r="G6448" t="s">
        <v>317</v>
      </c>
      <c r="H6448" t="s">
        <v>318</v>
      </c>
      <c r="I6448" t="s">
        <v>31859</v>
      </c>
      <c r="J6448" t="s">
        <v>31860</v>
      </c>
      <c r="K6448" s="5" t="s">
        <v>83711</v>
      </c>
      <c r="L6448" s="5" t="s">
        <v>83712</v>
      </c>
      <c r="M6448" s="5" t="s">
        <v>83713</v>
      </c>
    </row>
    <row r="6449" spans="1:16" x14ac:dyDescent="0.25">
      <c r="A6449" t="s">
        <v>31861</v>
      </c>
      <c r="C6449" t="s">
        <v>31862</v>
      </c>
      <c r="D6449" t="s">
        <v>31863</v>
      </c>
      <c r="E6449" s="4">
        <v>44440</v>
      </c>
      <c r="F6449" t="s">
        <v>16</v>
      </c>
      <c r="G6449" t="s">
        <v>17</v>
      </c>
      <c r="H6449" t="s">
        <v>66528</v>
      </c>
      <c r="I6449" t="s">
        <v>18</v>
      </c>
      <c r="J6449" t="s">
        <v>16</v>
      </c>
      <c r="K6449" s="5" t="s">
        <v>83714</v>
      </c>
      <c r="L6449" s="5" t="s">
        <v>83715</v>
      </c>
      <c r="M6449" s="5" t="s">
        <v>76083</v>
      </c>
    </row>
    <row r="6450" spans="1:16" x14ac:dyDescent="0.25">
      <c r="A6450" t="s">
        <v>31864</v>
      </c>
      <c r="B6450" s="5" t="s">
        <v>31865</v>
      </c>
      <c r="C6450" t="s">
        <v>31866</v>
      </c>
      <c r="D6450" t="s">
        <v>31867</v>
      </c>
      <c r="E6450" s="4">
        <v>37834</v>
      </c>
      <c r="F6450" t="s">
        <v>23</v>
      </c>
      <c r="G6450" t="s">
        <v>24</v>
      </c>
      <c r="H6450" t="s">
        <v>25</v>
      </c>
      <c r="I6450" t="s">
        <v>31868</v>
      </c>
      <c r="J6450" t="s">
        <v>31864</v>
      </c>
      <c r="K6450" s="5" t="s">
        <v>71369</v>
      </c>
      <c r="L6450" s="5" t="s">
        <v>71370</v>
      </c>
      <c r="M6450" s="5" t="s">
        <v>71371</v>
      </c>
      <c r="N6450" s="5" t="s">
        <v>90</v>
      </c>
      <c r="O6450" t="s">
        <v>31869</v>
      </c>
      <c r="P6450" t="s">
        <v>31870</v>
      </c>
    </row>
    <row r="6451" spans="1:16" x14ac:dyDescent="0.25">
      <c r="A6451" t="s">
        <v>31871</v>
      </c>
      <c r="C6451" t="s">
        <v>31872</v>
      </c>
      <c r="D6451" t="s">
        <v>67442</v>
      </c>
      <c r="E6451" s="4">
        <v>43374</v>
      </c>
      <c r="F6451" t="s">
        <v>94</v>
      </c>
      <c r="G6451" t="s">
        <v>114</v>
      </c>
      <c r="H6451" t="s">
        <v>115</v>
      </c>
      <c r="I6451" t="s">
        <v>31873</v>
      </c>
      <c r="J6451" t="s">
        <v>31874</v>
      </c>
      <c r="K6451" s="5" t="s">
        <v>83716</v>
      </c>
      <c r="L6451" s="5" t="s">
        <v>83717</v>
      </c>
      <c r="M6451" s="5" t="s">
        <v>83718</v>
      </c>
    </row>
    <row r="6452" spans="1:16" x14ac:dyDescent="0.25">
      <c r="A6452" t="s">
        <v>31875</v>
      </c>
      <c r="B6452" s="5" t="s">
        <v>31876</v>
      </c>
      <c r="C6452" t="s">
        <v>31877</v>
      </c>
      <c r="D6452" t="s">
        <v>31878</v>
      </c>
      <c r="E6452" s="4">
        <v>38899</v>
      </c>
      <c r="F6452" t="s">
        <v>107</v>
      </c>
      <c r="G6452" t="s">
        <v>114</v>
      </c>
      <c r="H6452" t="s">
        <v>115</v>
      </c>
      <c r="I6452" t="s">
        <v>31879</v>
      </c>
      <c r="J6452" t="s">
        <v>31880</v>
      </c>
      <c r="K6452" s="5" t="s">
        <v>83719</v>
      </c>
      <c r="L6452" s="5" t="s">
        <v>83720</v>
      </c>
      <c r="M6452" s="5" t="s">
        <v>83721</v>
      </c>
      <c r="N6452" s="5" t="s">
        <v>31881</v>
      </c>
      <c r="P6452" t="s">
        <v>31882</v>
      </c>
    </row>
    <row r="6453" spans="1:16" x14ac:dyDescent="0.25">
      <c r="A6453" t="s">
        <v>31883</v>
      </c>
      <c r="B6453" s="5" t="s">
        <v>31884</v>
      </c>
      <c r="C6453" t="s">
        <v>31885</v>
      </c>
      <c r="D6453" t="s">
        <v>31886</v>
      </c>
      <c r="E6453" s="4">
        <v>44860</v>
      </c>
      <c r="F6453" t="s">
        <v>35</v>
      </c>
      <c r="G6453" t="s">
        <v>24</v>
      </c>
      <c r="H6453" t="s">
        <v>25</v>
      </c>
      <c r="I6453" t="s">
        <v>31887</v>
      </c>
      <c r="J6453" t="s">
        <v>31888</v>
      </c>
      <c r="K6453" s="5" t="s">
        <v>83722</v>
      </c>
      <c r="L6453" s="5" t="s">
        <v>83723</v>
      </c>
      <c r="M6453" s="5" t="s">
        <v>83724</v>
      </c>
      <c r="N6453" s="5" t="s">
        <v>83725</v>
      </c>
      <c r="O6453" t="s">
        <v>31889</v>
      </c>
      <c r="P6453" t="s">
        <v>31890</v>
      </c>
    </row>
    <row r="6454" spans="1:16" x14ac:dyDescent="0.25">
      <c r="A6454" t="s">
        <v>31891</v>
      </c>
      <c r="B6454" s="5" t="s">
        <v>31892</v>
      </c>
      <c r="C6454" t="s">
        <v>31893</v>
      </c>
      <c r="D6454" t="s">
        <v>31894</v>
      </c>
      <c r="E6454" s="4">
        <v>38899</v>
      </c>
      <c r="F6454" t="s">
        <v>94</v>
      </c>
      <c r="G6454" t="s">
        <v>114</v>
      </c>
      <c r="H6454" t="s">
        <v>115</v>
      </c>
      <c r="I6454" t="s">
        <v>31895</v>
      </c>
      <c r="J6454" t="s">
        <v>31896</v>
      </c>
      <c r="K6454" s="5" t="s">
        <v>83726</v>
      </c>
      <c r="L6454" s="5" t="s">
        <v>83727</v>
      </c>
      <c r="M6454" s="5" t="s">
        <v>83728</v>
      </c>
      <c r="N6454" s="5" t="s">
        <v>31897</v>
      </c>
      <c r="O6454" t="s">
        <v>31898</v>
      </c>
      <c r="P6454" t="s">
        <v>31899</v>
      </c>
    </row>
    <row r="6455" spans="1:16" x14ac:dyDescent="0.25">
      <c r="A6455" t="s">
        <v>31900</v>
      </c>
      <c r="B6455" s="5" t="s">
        <v>69054</v>
      </c>
      <c r="C6455" t="s">
        <v>31901</v>
      </c>
      <c r="D6455" t="s">
        <v>31902</v>
      </c>
      <c r="E6455" s="4">
        <v>40179</v>
      </c>
      <c r="F6455" t="s">
        <v>35</v>
      </c>
      <c r="G6455" t="s">
        <v>244</v>
      </c>
      <c r="H6455" t="s">
        <v>245</v>
      </c>
      <c r="I6455" t="s">
        <v>31903</v>
      </c>
      <c r="J6455" t="s">
        <v>31904</v>
      </c>
      <c r="K6455" s="5" t="s">
        <v>83088</v>
      </c>
      <c r="L6455" s="5" t="s">
        <v>83089</v>
      </c>
      <c r="M6455" s="5" t="s">
        <v>76555</v>
      </c>
      <c r="N6455" s="5" t="s">
        <v>31905</v>
      </c>
    </row>
    <row r="6456" spans="1:16" x14ac:dyDescent="0.25">
      <c r="A6456" t="s">
        <v>31906</v>
      </c>
      <c r="B6456" s="5" t="s">
        <v>31907</v>
      </c>
      <c r="C6456" t="s">
        <v>31908</v>
      </c>
      <c r="D6456" t="s">
        <v>31909</v>
      </c>
      <c r="E6456" s="4">
        <v>43525</v>
      </c>
      <c r="F6456" t="s">
        <v>35</v>
      </c>
      <c r="G6456" t="s">
        <v>125</v>
      </c>
      <c r="H6456" t="s">
        <v>126</v>
      </c>
      <c r="I6456" t="s">
        <v>31910</v>
      </c>
      <c r="J6456" t="s">
        <v>31911</v>
      </c>
      <c r="K6456" s="5" t="s">
        <v>83729</v>
      </c>
      <c r="L6456" s="5" t="s">
        <v>83730</v>
      </c>
      <c r="M6456" s="5" t="s">
        <v>77898</v>
      </c>
    </row>
    <row r="6457" spans="1:16" x14ac:dyDescent="0.25">
      <c r="A6457" t="s">
        <v>31912</v>
      </c>
      <c r="B6457" s="5" t="s">
        <v>31913</v>
      </c>
      <c r="C6457" t="s">
        <v>31914</v>
      </c>
      <c r="D6457" t="s">
        <v>31915</v>
      </c>
      <c r="E6457" s="4">
        <v>38899</v>
      </c>
      <c r="F6457" t="s">
        <v>35</v>
      </c>
      <c r="G6457" t="s">
        <v>114</v>
      </c>
      <c r="H6457" t="s">
        <v>115</v>
      </c>
      <c r="I6457" t="s">
        <v>31916</v>
      </c>
      <c r="J6457" t="s">
        <v>31917</v>
      </c>
      <c r="K6457" s="5" t="s">
        <v>83731</v>
      </c>
      <c r="L6457" s="5" t="s">
        <v>83732</v>
      </c>
      <c r="M6457" s="5" t="s">
        <v>83733</v>
      </c>
      <c r="N6457" s="5" t="s">
        <v>31918</v>
      </c>
      <c r="O6457" t="s">
        <v>31919</v>
      </c>
      <c r="P6457" t="s">
        <v>31920</v>
      </c>
    </row>
    <row r="6458" spans="1:16" x14ac:dyDescent="0.25">
      <c r="A6458" t="s">
        <v>97922</v>
      </c>
      <c r="C6458" t="s">
        <v>97923</v>
      </c>
      <c r="D6458" t="s">
        <v>97924</v>
      </c>
      <c r="E6458" s="4">
        <v>45590</v>
      </c>
      <c r="F6458" t="s">
        <v>23</v>
      </c>
      <c r="G6458" t="s">
        <v>186</v>
      </c>
      <c r="H6458" t="s">
        <v>66529</v>
      </c>
      <c r="I6458" t="s">
        <v>97925</v>
      </c>
      <c r="J6458" t="s">
        <v>97926</v>
      </c>
      <c r="K6458" s="5" t="s">
        <v>77774</v>
      </c>
      <c r="L6458" s="5" t="s">
        <v>77775</v>
      </c>
      <c r="M6458" s="5" t="s">
        <v>77055</v>
      </c>
      <c r="N6458" s="5" t="s">
        <v>97927</v>
      </c>
      <c r="P6458" t="s">
        <v>97928</v>
      </c>
    </row>
    <row r="6459" spans="1:16" x14ac:dyDescent="0.25">
      <c r="A6459" t="s">
        <v>31921</v>
      </c>
      <c r="C6459" t="s">
        <v>31922</v>
      </c>
      <c r="D6459" t="s">
        <v>66681</v>
      </c>
      <c r="E6459" s="4">
        <v>43441</v>
      </c>
      <c r="F6459" t="s">
        <v>23</v>
      </c>
      <c r="G6459" t="s">
        <v>186</v>
      </c>
      <c r="H6459" t="s">
        <v>66529</v>
      </c>
      <c r="I6459" t="s">
        <v>31923</v>
      </c>
      <c r="J6459" t="s">
        <v>31924</v>
      </c>
      <c r="K6459" s="5" t="s">
        <v>77774</v>
      </c>
      <c r="L6459" s="5" t="s">
        <v>77775</v>
      </c>
      <c r="M6459" s="5" t="s">
        <v>77055</v>
      </c>
      <c r="N6459" s="5" t="s">
        <v>31925</v>
      </c>
      <c r="O6459" t="s">
        <v>31926</v>
      </c>
    </row>
    <row r="6460" spans="1:16" x14ac:dyDescent="0.25">
      <c r="A6460" t="s">
        <v>67443</v>
      </c>
      <c r="C6460" t="s">
        <v>67444</v>
      </c>
      <c r="D6460" t="s">
        <v>67873</v>
      </c>
      <c r="E6460" s="4">
        <v>45258</v>
      </c>
      <c r="F6460" t="s">
        <v>134</v>
      </c>
      <c r="G6460" t="s">
        <v>236</v>
      </c>
      <c r="H6460" t="s">
        <v>237</v>
      </c>
      <c r="I6460" t="s">
        <v>67445</v>
      </c>
      <c r="J6460" t="s">
        <v>67443</v>
      </c>
      <c r="K6460" s="5" t="s">
        <v>83734</v>
      </c>
      <c r="L6460" s="5" t="s">
        <v>83735</v>
      </c>
      <c r="M6460" s="5" t="s">
        <v>83736</v>
      </c>
      <c r="N6460" s="5" t="s">
        <v>83737</v>
      </c>
      <c r="P6460" t="s">
        <v>71096</v>
      </c>
    </row>
    <row r="6461" spans="1:16" x14ac:dyDescent="0.25">
      <c r="A6461" t="s">
        <v>31927</v>
      </c>
      <c r="C6461" t="s">
        <v>31928</v>
      </c>
      <c r="D6461" t="s">
        <v>31929</v>
      </c>
      <c r="E6461" s="4">
        <v>41275</v>
      </c>
      <c r="F6461" t="s">
        <v>23</v>
      </c>
      <c r="G6461" t="s">
        <v>143</v>
      </c>
      <c r="H6461" t="s">
        <v>144</v>
      </c>
      <c r="I6461" t="s">
        <v>31930</v>
      </c>
      <c r="J6461" t="s">
        <v>31931</v>
      </c>
      <c r="K6461" s="5" t="s">
        <v>83738</v>
      </c>
      <c r="L6461" s="5" t="s">
        <v>83739</v>
      </c>
      <c r="M6461" s="5" t="s">
        <v>72987</v>
      </c>
    </row>
    <row r="6462" spans="1:16" x14ac:dyDescent="0.25">
      <c r="A6462" t="s">
        <v>31932</v>
      </c>
      <c r="C6462" t="s">
        <v>31933</v>
      </c>
      <c r="D6462" t="s">
        <v>31934</v>
      </c>
      <c r="E6462" s="4">
        <v>42736</v>
      </c>
      <c r="F6462" t="s">
        <v>23</v>
      </c>
      <c r="G6462" t="s">
        <v>125</v>
      </c>
      <c r="H6462" t="s">
        <v>126</v>
      </c>
      <c r="I6462" t="s">
        <v>31935</v>
      </c>
      <c r="J6462" t="s">
        <v>31936</v>
      </c>
      <c r="K6462" s="5" t="s">
        <v>83740</v>
      </c>
      <c r="L6462" s="5" t="s">
        <v>83741</v>
      </c>
      <c r="M6462" s="5" t="s">
        <v>82808</v>
      </c>
    </row>
    <row r="6463" spans="1:16" x14ac:dyDescent="0.25">
      <c r="A6463" t="s">
        <v>31937</v>
      </c>
      <c r="B6463" s="5" t="s">
        <v>31938</v>
      </c>
      <c r="C6463" t="s">
        <v>31939</v>
      </c>
      <c r="D6463" t="s">
        <v>31940</v>
      </c>
      <c r="E6463" s="4">
        <v>42401</v>
      </c>
      <c r="F6463" t="s">
        <v>23</v>
      </c>
      <c r="G6463" t="s">
        <v>24</v>
      </c>
      <c r="H6463" t="s">
        <v>25</v>
      </c>
      <c r="I6463" t="s">
        <v>31941</v>
      </c>
      <c r="J6463" t="s">
        <v>31942</v>
      </c>
      <c r="K6463" s="5" t="s">
        <v>83742</v>
      </c>
      <c r="L6463" s="5" t="s">
        <v>83743</v>
      </c>
      <c r="M6463" s="5" t="s">
        <v>82808</v>
      </c>
      <c r="N6463" s="5" t="s">
        <v>31943</v>
      </c>
      <c r="O6463" t="s">
        <v>31944</v>
      </c>
      <c r="P6463" t="s">
        <v>31945</v>
      </c>
    </row>
    <row r="6464" spans="1:16" x14ac:dyDescent="0.25">
      <c r="A6464" t="s">
        <v>31946</v>
      </c>
      <c r="C6464" t="s">
        <v>31947</v>
      </c>
      <c r="D6464" t="s">
        <v>31948</v>
      </c>
      <c r="E6464" s="4">
        <v>42522</v>
      </c>
      <c r="F6464" t="s">
        <v>23</v>
      </c>
      <c r="G6464" t="s">
        <v>114</v>
      </c>
      <c r="H6464" t="s">
        <v>115</v>
      </c>
      <c r="I6464" t="s">
        <v>31949</v>
      </c>
      <c r="J6464" t="s">
        <v>31950</v>
      </c>
      <c r="K6464" s="5" t="s">
        <v>83742</v>
      </c>
      <c r="L6464" s="5" t="s">
        <v>83743</v>
      </c>
      <c r="M6464" s="5" t="s">
        <v>82808</v>
      </c>
      <c r="N6464" s="5" t="s">
        <v>31951</v>
      </c>
      <c r="P6464" t="s">
        <v>31952</v>
      </c>
    </row>
    <row r="6465" spans="1:17" x14ac:dyDescent="0.25">
      <c r="A6465" t="s">
        <v>31953</v>
      </c>
      <c r="B6465" s="5" t="s">
        <v>31954</v>
      </c>
      <c r="C6465" t="s">
        <v>31955</v>
      </c>
      <c r="D6465" t="s">
        <v>31956</v>
      </c>
      <c r="E6465" s="4">
        <v>40969</v>
      </c>
      <c r="F6465" t="s">
        <v>35</v>
      </c>
      <c r="G6465" t="s">
        <v>2407</v>
      </c>
      <c r="H6465" t="s">
        <v>2408</v>
      </c>
      <c r="I6465" t="s">
        <v>31957</v>
      </c>
      <c r="J6465" t="s">
        <v>31958</v>
      </c>
      <c r="K6465" s="5" t="s">
        <v>83744</v>
      </c>
      <c r="L6465" s="5" t="s">
        <v>83745</v>
      </c>
      <c r="M6465" s="5" t="s">
        <v>79037</v>
      </c>
      <c r="N6465" s="5" t="s">
        <v>31959</v>
      </c>
    </row>
    <row r="6466" spans="1:17" x14ac:dyDescent="0.25">
      <c r="A6466" t="s">
        <v>31960</v>
      </c>
      <c r="C6466" t="s">
        <v>31961</v>
      </c>
      <c r="D6466" t="s">
        <v>31962</v>
      </c>
      <c r="E6466" s="4">
        <v>44389</v>
      </c>
      <c r="F6466" t="s">
        <v>16</v>
      </c>
      <c r="G6466" t="s">
        <v>525</v>
      </c>
      <c r="H6466" t="s">
        <v>526</v>
      </c>
      <c r="I6466" t="s">
        <v>31963</v>
      </c>
      <c r="J6466" t="s">
        <v>31964</v>
      </c>
      <c r="K6466" s="5" t="s">
        <v>83746</v>
      </c>
      <c r="L6466" s="5" t="s">
        <v>83747</v>
      </c>
      <c r="M6466" s="5" t="s">
        <v>72518</v>
      </c>
      <c r="N6466" s="5" t="s">
        <v>31965</v>
      </c>
      <c r="Q6466" t="s">
        <v>31966</v>
      </c>
    </row>
    <row r="6467" spans="1:17" x14ac:dyDescent="0.25">
      <c r="A6467" t="s">
        <v>31967</v>
      </c>
      <c r="B6467" s="5" t="s">
        <v>69055</v>
      </c>
      <c r="C6467" t="s">
        <v>31968</v>
      </c>
      <c r="D6467" t="s">
        <v>31969</v>
      </c>
      <c r="E6467" s="4">
        <v>27395</v>
      </c>
      <c r="F6467" t="s">
        <v>48</v>
      </c>
      <c r="G6467" t="s">
        <v>244</v>
      </c>
      <c r="H6467" t="s">
        <v>245</v>
      </c>
      <c r="I6467" t="s">
        <v>7418</v>
      </c>
      <c r="J6467" t="s">
        <v>7419</v>
      </c>
      <c r="K6467" s="5" t="s">
        <v>83748</v>
      </c>
      <c r="L6467" s="5" t="s">
        <v>83749</v>
      </c>
      <c r="M6467" s="5" t="s">
        <v>83750</v>
      </c>
      <c r="N6467" s="5" t="s">
        <v>31970</v>
      </c>
      <c r="P6467" t="s">
        <v>31971</v>
      </c>
    </row>
    <row r="6468" spans="1:17" x14ac:dyDescent="0.25">
      <c r="A6468" t="s">
        <v>31972</v>
      </c>
      <c r="C6468" t="s">
        <v>31973</v>
      </c>
      <c r="D6468" t="s">
        <v>65299</v>
      </c>
      <c r="E6468" s="4">
        <v>44845</v>
      </c>
      <c r="F6468" t="s">
        <v>174</v>
      </c>
      <c r="G6468" t="s">
        <v>804</v>
      </c>
      <c r="H6468" t="s">
        <v>805</v>
      </c>
      <c r="I6468" t="s">
        <v>31974</v>
      </c>
      <c r="J6468" t="s">
        <v>31975</v>
      </c>
      <c r="K6468" s="5" t="s">
        <v>81364</v>
      </c>
      <c r="L6468" s="5" t="s">
        <v>81365</v>
      </c>
      <c r="M6468" s="5" t="s">
        <v>72418</v>
      </c>
      <c r="N6468" s="5" t="s">
        <v>83751</v>
      </c>
    </row>
    <row r="6469" spans="1:17" x14ac:dyDescent="0.25">
      <c r="A6469" t="s">
        <v>31976</v>
      </c>
      <c r="B6469" s="5" t="s">
        <v>31977</v>
      </c>
      <c r="C6469" t="s">
        <v>31978</v>
      </c>
      <c r="D6469" t="s">
        <v>31979</v>
      </c>
      <c r="E6469" s="4">
        <v>38808</v>
      </c>
      <c r="F6469" t="s">
        <v>23</v>
      </c>
      <c r="G6469" t="s">
        <v>707</v>
      </c>
      <c r="H6469" t="s">
        <v>708</v>
      </c>
      <c r="I6469" t="s">
        <v>31980</v>
      </c>
      <c r="J6469" t="s">
        <v>31981</v>
      </c>
      <c r="K6469" s="5" t="s">
        <v>83752</v>
      </c>
      <c r="L6469" s="5" t="s">
        <v>83753</v>
      </c>
      <c r="M6469" s="5" t="s">
        <v>83754</v>
      </c>
    </row>
    <row r="6470" spans="1:17" x14ac:dyDescent="0.25">
      <c r="A6470" t="s">
        <v>31982</v>
      </c>
      <c r="B6470" s="5" t="s">
        <v>31983</v>
      </c>
      <c r="C6470" t="s">
        <v>31984</v>
      </c>
      <c r="D6470" t="s">
        <v>31985</v>
      </c>
      <c r="E6470" s="4">
        <v>37104</v>
      </c>
      <c r="F6470" t="s">
        <v>168</v>
      </c>
      <c r="G6470" t="s">
        <v>125</v>
      </c>
      <c r="H6470" t="s">
        <v>126</v>
      </c>
      <c r="I6470" t="s">
        <v>31986</v>
      </c>
      <c r="J6470" t="s">
        <v>31987</v>
      </c>
      <c r="K6470" s="5" t="s">
        <v>83755</v>
      </c>
      <c r="L6470" s="5" t="s">
        <v>83756</v>
      </c>
      <c r="M6470" s="5" t="s">
        <v>83757</v>
      </c>
      <c r="N6470" s="5" t="s">
        <v>31988</v>
      </c>
    </row>
    <row r="6471" spans="1:17" x14ac:dyDescent="0.25">
      <c r="A6471" t="s">
        <v>31989</v>
      </c>
      <c r="B6471" s="5" t="s">
        <v>69056</v>
      </c>
      <c r="C6471" t="s">
        <v>31990</v>
      </c>
      <c r="D6471" t="s">
        <v>31991</v>
      </c>
      <c r="E6471" s="4">
        <v>38808</v>
      </c>
      <c r="F6471" t="s">
        <v>16</v>
      </c>
      <c r="G6471" t="s">
        <v>244</v>
      </c>
      <c r="H6471" t="s">
        <v>245</v>
      </c>
      <c r="I6471" t="s">
        <v>31992</v>
      </c>
      <c r="J6471" t="s">
        <v>31993</v>
      </c>
      <c r="K6471" s="5" t="s">
        <v>83758</v>
      </c>
      <c r="L6471" s="5" t="s">
        <v>83759</v>
      </c>
      <c r="M6471" s="5" t="s">
        <v>83760</v>
      </c>
      <c r="N6471" s="5" t="s">
        <v>31994</v>
      </c>
      <c r="P6471" t="s">
        <v>31995</v>
      </c>
    </row>
    <row r="6472" spans="1:17" x14ac:dyDescent="0.25">
      <c r="A6472" t="s">
        <v>65300</v>
      </c>
      <c r="B6472" s="5" t="s">
        <v>66145</v>
      </c>
      <c r="C6472" t="s">
        <v>65301</v>
      </c>
      <c r="D6472" t="s">
        <v>2554</v>
      </c>
      <c r="E6472" s="4">
        <v>45168</v>
      </c>
      <c r="F6472" t="s">
        <v>142</v>
      </c>
      <c r="G6472" t="s">
        <v>24</v>
      </c>
      <c r="H6472" t="s">
        <v>25</v>
      </c>
      <c r="I6472" t="s">
        <v>65302</v>
      </c>
      <c r="J6472" t="s">
        <v>65303</v>
      </c>
      <c r="K6472" s="5" t="s">
        <v>72452</v>
      </c>
      <c r="L6472" s="5" t="s">
        <v>72453</v>
      </c>
      <c r="M6472" s="5" t="s">
        <v>72454</v>
      </c>
      <c r="N6472" s="5" t="s">
        <v>65304</v>
      </c>
      <c r="O6472" t="s">
        <v>66146</v>
      </c>
    </row>
    <row r="6473" spans="1:17" x14ac:dyDescent="0.25">
      <c r="A6473" t="s">
        <v>31996</v>
      </c>
      <c r="B6473" s="5" t="s">
        <v>69</v>
      </c>
      <c r="C6473" t="s">
        <v>31997</v>
      </c>
      <c r="D6473" t="s">
        <v>31998</v>
      </c>
      <c r="E6473" s="4">
        <v>40179</v>
      </c>
      <c r="F6473" t="s">
        <v>142</v>
      </c>
      <c r="G6473" t="s">
        <v>244</v>
      </c>
      <c r="H6473" t="s">
        <v>245</v>
      </c>
      <c r="I6473" t="s">
        <v>31999</v>
      </c>
      <c r="J6473" t="s">
        <v>32000</v>
      </c>
      <c r="K6473" s="5" t="s">
        <v>83761</v>
      </c>
      <c r="L6473" s="5" t="s">
        <v>83762</v>
      </c>
      <c r="M6473" s="5" t="s">
        <v>83763</v>
      </c>
      <c r="N6473" s="5" t="s">
        <v>32001</v>
      </c>
      <c r="P6473" t="s">
        <v>32002</v>
      </c>
    </row>
    <row r="6474" spans="1:17" x14ac:dyDescent="0.25">
      <c r="A6474" t="s">
        <v>32003</v>
      </c>
      <c r="B6474" s="5" t="s">
        <v>69057</v>
      </c>
      <c r="C6474" t="s">
        <v>32004</v>
      </c>
      <c r="D6474" t="s">
        <v>32005</v>
      </c>
      <c r="E6474" s="4">
        <v>37987</v>
      </c>
      <c r="F6474" t="s">
        <v>142</v>
      </c>
      <c r="G6474" t="s">
        <v>244</v>
      </c>
      <c r="H6474" t="s">
        <v>245</v>
      </c>
      <c r="I6474" t="s">
        <v>32006</v>
      </c>
      <c r="J6474" t="s">
        <v>32007</v>
      </c>
      <c r="K6474" s="5" t="s">
        <v>83764</v>
      </c>
      <c r="L6474" s="5" t="s">
        <v>83765</v>
      </c>
      <c r="M6474" s="5" t="s">
        <v>83766</v>
      </c>
      <c r="N6474" s="5" t="s">
        <v>32008</v>
      </c>
      <c r="P6474" t="s">
        <v>32009</v>
      </c>
    </row>
    <row r="6475" spans="1:17" x14ac:dyDescent="0.25">
      <c r="A6475" t="s">
        <v>32010</v>
      </c>
      <c r="B6475" s="5" t="s">
        <v>32011</v>
      </c>
      <c r="C6475" t="s">
        <v>32012</v>
      </c>
      <c r="D6475" t="s">
        <v>11626</v>
      </c>
      <c r="E6475" s="4">
        <v>38899</v>
      </c>
      <c r="F6475" t="s">
        <v>218</v>
      </c>
      <c r="G6475" t="s">
        <v>114</v>
      </c>
      <c r="H6475" t="s">
        <v>115</v>
      </c>
      <c r="I6475" t="s">
        <v>32013</v>
      </c>
      <c r="J6475" t="s">
        <v>32014</v>
      </c>
      <c r="K6475" s="5" t="s">
        <v>83767</v>
      </c>
      <c r="L6475" s="5" t="s">
        <v>83768</v>
      </c>
      <c r="M6475" s="5" t="s">
        <v>76567</v>
      </c>
      <c r="N6475" s="5" t="s">
        <v>32015</v>
      </c>
      <c r="P6475" t="s">
        <v>32016</v>
      </c>
    </row>
    <row r="6476" spans="1:17" x14ac:dyDescent="0.25">
      <c r="A6476" t="s">
        <v>32017</v>
      </c>
      <c r="B6476" s="5" t="s">
        <v>32018</v>
      </c>
      <c r="C6476" t="s">
        <v>32019</v>
      </c>
      <c r="D6476" t="s">
        <v>32020</v>
      </c>
      <c r="E6476" s="4">
        <v>38808</v>
      </c>
      <c r="F6476" t="s">
        <v>23</v>
      </c>
      <c r="G6476" t="s">
        <v>369</v>
      </c>
      <c r="H6476" t="s">
        <v>370</v>
      </c>
      <c r="I6476" t="s">
        <v>32021</v>
      </c>
      <c r="J6476" t="s">
        <v>69984</v>
      </c>
      <c r="K6476" s="5" t="s">
        <v>83769</v>
      </c>
      <c r="L6476" s="5" t="s">
        <v>83770</v>
      </c>
      <c r="M6476" s="5" t="s">
        <v>83771</v>
      </c>
      <c r="N6476" s="5" t="s">
        <v>32022</v>
      </c>
      <c r="O6476" t="s">
        <v>32023</v>
      </c>
    </row>
    <row r="6477" spans="1:17" x14ac:dyDescent="0.25">
      <c r="A6477" t="s">
        <v>32024</v>
      </c>
      <c r="B6477" s="5" t="s">
        <v>32025</v>
      </c>
      <c r="C6477" t="s">
        <v>32026</v>
      </c>
      <c r="D6477" t="s">
        <v>32027</v>
      </c>
      <c r="E6477" s="4">
        <v>38808</v>
      </c>
      <c r="F6477" t="s">
        <v>94</v>
      </c>
      <c r="G6477" t="s">
        <v>487</v>
      </c>
      <c r="H6477" t="s">
        <v>488</v>
      </c>
      <c r="I6477" t="s">
        <v>32028</v>
      </c>
      <c r="J6477" t="s">
        <v>32029</v>
      </c>
      <c r="K6477" s="5" t="s">
        <v>83772</v>
      </c>
      <c r="L6477" s="5" t="s">
        <v>83773</v>
      </c>
      <c r="M6477" s="5" t="s">
        <v>74522</v>
      </c>
      <c r="N6477" s="5" t="s">
        <v>32030</v>
      </c>
    </row>
    <row r="6478" spans="1:17" x14ac:dyDescent="0.25">
      <c r="A6478" t="s">
        <v>32031</v>
      </c>
      <c r="B6478" s="5" t="s">
        <v>32032</v>
      </c>
      <c r="C6478" t="s">
        <v>32033</v>
      </c>
      <c r="D6478" t="s">
        <v>32034</v>
      </c>
      <c r="E6478" s="4">
        <v>36982</v>
      </c>
      <c r="F6478" t="s">
        <v>142</v>
      </c>
      <c r="G6478" t="s">
        <v>101</v>
      </c>
      <c r="H6478" t="s">
        <v>102</v>
      </c>
      <c r="I6478" t="s">
        <v>32035</v>
      </c>
      <c r="J6478" t="s">
        <v>32036</v>
      </c>
      <c r="K6478" s="5" t="s">
        <v>83774</v>
      </c>
      <c r="L6478" s="5" t="s">
        <v>83775</v>
      </c>
      <c r="M6478" s="5" t="s">
        <v>73952</v>
      </c>
    </row>
    <row r="6479" spans="1:17" x14ac:dyDescent="0.25">
      <c r="A6479" t="s">
        <v>32037</v>
      </c>
      <c r="B6479" s="5" t="s">
        <v>32038</v>
      </c>
      <c r="C6479" t="s">
        <v>32039</v>
      </c>
      <c r="D6479" t="s">
        <v>32040</v>
      </c>
      <c r="E6479" s="4">
        <v>37834</v>
      </c>
      <c r="F6479" t="s">
        <v>430</v>
      </c>
      <c r="G6479" t="s">
        <v>86</v>
      </c>
      <c r="H6479" t="s">
        <v>87</v>
      </c>
      <c r="I6479" t="s">
        <v>32041</v>
      </c>
      <c r="J6479" t="s">
        <v>32037</v>
      </c>
      <c r="K6479" s="5" t="s">
        <v>83776</v>
      </c>
      <c r="L6479" s="5" t="s">
        <v>83777</v>
      </c>
      <c r="M6479" s="5" t="s">
        <v>83778</v>
      </c>
      <c r="N6479" s="5" t="s">
        <v>32042</v>
      </c>
      <c r="O6479" t="s">
        <v>32043</v>
      </c>
    </row>
    <row r="6480" spans="1:17" x14ac:dyDescent="0.25">
      <c r="A6480" t="s">
        <v>32044</v>
      </c>
      <c r="B6480" s="5" t="s">
        <v>32045</v>
      </c>
      <c r="C6480" t="s">
        <v>32046</v>
      </c>
      <c r="D6480" t="s">
        <v>32047</v>
      </c>
      <c r="E6480" s="4">
        <v>39814</v>
      </c>
      <c r="F6480" t="s">
        <v>48</v>
      </c>
      <c r="G6480" t="s">
        <v>114</v>
      </c>
      <c r="H6480" t="s">
        <v>115</v>
      </c>
      <c r="I6480" t="s">
        <v>32048</v>
      </c>
      <c r="J6480" t="s">
        <v>32049</v>
      </c>
      <c r="K6480" s="5" t="s">
        <v>83779</v>
      </c>
      <c r="L6480" s="5" t="s">
        <v>83780</v>
      </c>
      <c r="M6480" s="5" t="s">
        <v>71443</v>
      </c>
      <c r="N6480" s="5" t="s">
        <v>32050</v>
      </c>
      <c r="P6480" t="s">
        <v>32051</v>
      </c>
    </row>
    <row r="6481" spans="1:17" x14ac:dyDescent="0.25">
      <c r="A6481" t="s">
        <v>32052</v>
      </c>
      <c r="B6481" s="5" t="s">
        <v>69058</v>
      </c>
      <c r="C6481" t="s">
        <v>32053</v>
      </c>
      <c r="D6481" t="s">
        <v>32054</v>
      </c>
      <c r="E6481" s="4">
        <v>44138</v>
      </c>
      <c r="F6481" t="s">
        <v>134</v>
      </c>
      <c r="G6481" t="s">
        <v>72</v>
      </c>
      <c r="H6481" t="s">
        <v>73</v>
      </c>
      <c r="I6481" t="s">
        <v>32055</v>
      </c>
      <c r="J6481" t="s">
        <v>32056</v>
      </c>
      <c r="K6481" s="5" t="s">
        <v>83781</v>
      </c>
      <c r="L6481" s="5" t="s">
        <v>83782</v>
      </c>
      <c r="M6481" s="5" t="s">
        <v>83783</v>
      </c>
    </row>
    <row r="6482" spans="1:17" x14ac:dyDescent="0.25">
      <c r="A6482" t="s">
        <v>32057</v>
      </c>
      <c r="B6482" s="5" t="s">
        <v>69059</v>
      </c>
      <c r="C6482" t="s">
        <v>32058</v>
      </c>
      <c r="D6482" t="s">
        <v>32059</v>
      </c>
      <c r="E6482" s="4">
        <v>44138</v>
      </c>
      <c r="F6482" t="s">
        <v>134</v>
      </c>
      <c r="G6482" t="s">
        <v>72</v>
      </c>
      <c r="H6482" t="s">
        <v>73</v>
      </c>
      <c r="I6482" t="s">
        <v>32055</v>
      </c>
      <c r="J6482" t="s">
        <v>32056</v>
      </c>
      <c r="K6482" s="5" t="s">
        <v>83784</v>
      </c>
      <c r="L6482" s="5" t="s">
        <v>83785</v>
      </c>
      <c r="M6482" s="5" t="s">
        <v>83783</v>
      </c>
    </row>
    <row r="6483" spans="1:17" x14ac:dyDescent="0.25">
      <c r="A6483" t="s">
        <v>32060</v>
      </c>
      <c r="B6483" s="5" t="s">
        <v>69060</v>
      </c>
      <c r="C6483" t="s">
        <v>32061</v>
      </c>
      <c r="D6483" t="s">
        <v>32062</v>
      </c>
      <c r="E6483" s="4">
        <v>41609</v>
      </c>
      <c r="F6483" t="s">
        <v>134</v>
      </c>
      <c r="G6483" t="s">
        <v>72</v>
      </c>
      <c r="H6483" t="s">
        <v>73</v>
      </c>
      <c r="I6483" t="s">
        <v>32055</v>
      </c>
      <c r="J6483" t="s">
        <v>32056</v>
      </c>
      <c r="K6483" s="5" t="s">
        <v>95732</v>
      </c>
      <c r="L6483" s="5" t="s">
        <v>95733</v>
      </c>
      <c r="M6483" s="5" t="s">
        <v>77583</v>
      </c>
    </row>
    <row r="6484" spans="1:17" x14ac:dyDescent="0.25">
      <c r="A6484" t="s">
        <v>32063</v>
      </c>
      <c r="B6484" s="5" t="s">
        <v>69061</v>
      </c>
      <c r="C6484" t="s">
        <v>32064</v>
      </c>
      <c r="D6484" t="s">
        <v>32065</v>
      </c>
      <c r="E6484" s="4">
        <v>41275</v>
      </c>
      <c r="F6484" t="s">
        <v>134</v>
      </c>
      <c r="G6484" t="s">
        <v>72</v>
      </c>
      <c r="H6484" t="s">
        <v>73</v>
      </c>
      <c r="I6484" t="s">
        <v>32055</v>
      </c>
      <c r="J6484" t="s">
        <v>32056</v>
      </c>
      <c r="K6484" s="5" t="s">
        <v>83786</v>
      </c>
      <c r="L6484" s="5" t="s">
        <v>83787</v>
      </c>
      <c r="M6484" s="5" t="s">
        <v>83788</v>
      </c>
    </row>
    <row r="6485" spans="1:17" x14ac:dyDescent="0.25">
      <c r="A6485" t="s">
        <v>32066</v>
      </c>
      <c r="B6485" s="5" t="s">
        <v>69062</v>
      </c>
      <c r="C6485" t="s">
        <v>32067</v>
      </c>
      <c r="D6485" t="s">
        <v>32068</v>
      </c>
      <c r="E6485" s="4">
        <v>41275</v>
      </c>
      <c r="F6485" t="s">
        <v>134</v>
      </c>
      <c r="G6485" t="s">
        <v>72</v>
      </c>
      <c r="H6485" t="s">
        <v>73</v>
      </c>
      <c r="I6485" t="s">
        <v>32055</v>
      </c>
      <c r="J6485" t="s">
        <v>32056</v>
      </c>
      <c r="K6485" s="5" t="s">
        <v>83789</v>
      </c>
      <c r="L6485" s="5" t="s">
        <v>83790</v>
      </c>
      <c r="M6485" s="5" t="s">
        <v>83791</v>
      </c>
    </row>
    <row r="6486" spans="1:17" x14ac:dyDescent="0.25">
      <c r="A6486" t="s">
        <v>32069</v>
      </c>
      <c r="B6486" s="5" t="s">
        <v>69063</v>
      </c>
      <c r="C6486" t="s">
        <v>32070</v>
      </c>
      <c r="D6486" t="s">
        <v>32071</v>
      </c>
      <c r="E6486" s="4">
        <v>43647</v>
      </c>
      <c r="F6486" t="s">
        <v>134</v>
      </c>
      <c r="G6486" t="s">
        <v>72</v>
      </c>
      <c r="H6486" t="s">
        <v>73</v>
      </c>
      <c r="I6486" t="s">
        <v>32055</v>
      </c>
      <c r="J6486" t="s">
        <v>32056</v>
      </c>
      <c r="K6486" s="5" t="s">
        <v>83792</v>
      </c>
      <c r="L6486" s="5" t="s">
        <v>83793</v>
      </c>
      <c r="M6486" s="5" t="s">
        <v>78308</v>
      </c>
    </row>
    <row r="6487" spans="1:17" x14ac:dyDescent="0.25">
      <c r="A6487" t="s">
        <v>32072</v>
      </c>
      <c r="B6487" s="5" t="s">
        <v>69064</v>
      </c>
      <c r="C6487" t="s">
        <v>32073</v>
      </c>
      <c r="D6487" t="s">
        <v>32074</v>
      </c>
      <c r="E6487" s="4">
        <v>43678</v>
      </c>
      <c r="F6487" t="s">
        <v>134</v>
      </c>
      <c r="G6487" t="s">
        <v>72</v>
      </c>
      <c r="H6487" t="s">
        <v>73</v>
      </c>
      <c r="I6487" t="s">
        <v>32055</v>
      </c>
      <c r="J6487" t="s">
        <v>32056</v>
      </c>
      <c r="K6487" s="5" t="s">
        <v>83794</v>
      </c>
      <c r="L6487" s="5" t="s">
        <v>83795</v>
      </c>
      <c r="M6487" s="5" t="s">
        <v>83796</v>
      </c>
    </row>
    <row r="6488" spans="1:17" x14ac:dyDescent="0.25">
      <c r="A6488" t="s">
        <v>32075</v>
      </c>
      <c r="B6488" s="5" t="s">
        <v>69065</v>
      </c>
      <c r="C6488" t="s">
        <v>32076</v>
      </c>
      <c r="D6488" t="s">
        <v>32077</v>
      </c>
      <c r="E6488" s="4">
        <v>41609</v>
      </c>
      <c r="F6488" t="s">
        <v>134</v>
      </c>
      <c r="G6488" t="s">
        <v>72</v>
      </c>
      <c r="H6488" t="s">
        <v>73</v>
      </c>
      <c r="I6488" t="s">
        <v>32055</v>
      </c>
      <c r="J6488" t="s">
        <v>32056</v>
      </c>
      <c r="K6488" s="5" t="s">
        <v>83797</v>
      </c>
      <c r="L6488" s="5" t="s">
        <v>83798</v>
      </c>
      <c r="M6488" s="5" t="s">
        <v>83799</v>
      </c>
    </row>
    <row r="6489" spans="1:17" x14ac:dyDescent="0.25">
      <c r="A6489" t="s">
        <v>32078</v>
      </c>
      <c r="B6489" s="5" t="s">
        <v>32079</v>
      </c>
      <c r="C6489" t="s">
        <v>32080</v>
      </c>
      <c r="D6489" t="s">
        <v>32081</v>
      </c>
      <c r="E6489" s="4">
        <v>37834</v>
      </c>
      <c r="F6489" t="s">
        <v>134</v>
      </c>
      <c r="G6489" t="s">
        <v>125</v>
      </c>
      <c r="H6489" t="s">
        <v>126</v>
      </c>
      <c r="I6489" t="s">
        <v>32082</v>
      </c>
      <c r="J6489" t="s">
        <v>32078</v>
      </c>
      <c r="K6489" s="5" t="s">
        <v>83800</v>
      </c>
      <c r="L6489" s="5" t="s">
        <v>83801</v>
      </c>
      <c r="M6489" s="5" t="s">
        <v>83802</v>
      </c>
      <c r="N6489" s="5" t="s">
        <v>32083</v>
      </c>
    </row>
    <row r="6490" spans="1:17" x14ac:dyDescent="0.25">
      <c r="A6490" t="s">
        <v>32084</v>
      </c>
      <c r="B6490" s="5" t="s">
        <v>32085</v>
      </c>
      <c r="C6490" t="s">
        <v>32086</v>
      </c>
      <c r="D6490" t="s">
        <v>32087</v>
      </c>
      <c r="E6490" s="4">
        <v>38808</v>
      </c>
      <c r="F6490" t="s">
        <v>142</v>
      </c>
      <c r="G6490" t="s">
        <v>125</v>
      </c>
      <c r="H6490" t="s">
        <v>126</v>
      </c>
      <c r="I6490" t="s">
        <v>32088</v>
      </c>
      <c r="J6490" t="s">
        <v>32089</v>
      </c>
      <c r="K6490" s="5" t="s">
        <v>83803</v>
      </c>
      <c r="L6490" s="5" t="s">
        <v>83804</v>
      </c>
      <c r="M6490" s="5" t="s">
        <v>73092</v>
      </c>
      <c r="N6490" s="5" t="s">
        <v>32090</v>
      </c>
      <c r="P6490" t="s">
        <v>32091</v>
      </c>
    </row>
    <row r="6491" spans="1:17" x14ac:dyDescent="0.25">
      <c r="A6491" t="s">
        <v>32092</v>
      </c>
      <c r="C6491" t="s">
        <v>32093</v>
      </c>
      <c r="D6491" t="s">
        <v>32094</v>
      </c>
      <c r="E6491" s="4">
        <v>44389</v>
      </c>
      <c r="F6491" t="s">
        <v>218</v>
      </c>
      <c r="G6491" t="s">
        <v>125</v>
      </c>
      <c r="H6491" t="s">
        <v>126</v>
      </c>
      <c r="I6491" t="s">
        <v>32095</v>
      </c>
      <c r="J6491" t="s">
        <v>32096</v>
      </c>
      <c r="K6491" s="5" t="s">
        <v>83805</v>
      </c>
      <c r="L6491" s="5" t="s">
        <v>83806</v>
      </c>
      <c r="M6491" s="5" t="s">
        <v>83807</v>
      </c>
    </row>
    <row r="6492" spans="1:17" x14ac:dyDescent="0.25">
      <c r="A6492" t="s">
        <v>32097</v>
      </c>
      <c r="C6492" t="s">
        <v>32098</v>
      </c>
      <c r="D6492" t="s">
        <v>32099</v>
      </c>
      <c r="E6492" s="4">
        <v>44043</v>
      </c>
      <c r="F6492" t="s">
        <v>517</v>
      </c>
      <c r="G6492" t="s">
        <v>24</v>
      </c>
      <c r="H6492" t="s">
        <v>25</v>
      </c>
      <c r="I6492" t="s">
        <v>27416</v>
      </c>
      <c r="J6492" t="s">
        <v>27417</v>
      </c>
      <c r="K6492" s="5" t="s">
        <v>83808</v>
      </c>
      <c r="L6492" s="5" t="s">
        <v>83809</v>
      </c>
      <c r="M6492" s="5" t="s">
        <v>83810</v>
      </c>
      <c r="N6492" s="5" t="s">
        <v>32100</v>
      </c>
      <c r="O6492" t="s">
        <v>27419</v>
      </c>
      <c r="P6492" t="s">
        <v>27420</v>
      </c>
      <c r="Q6492" t="s">
        <v>27421</v>
      </c>
    </row>
    <row r="6493" spans="1:17" x14ac:dyDescent="0.25">
      <c r="A6493" t="s">
        <v>32101</v>
      </c>
      <c r="B6493" s="5" t="s">
        <v>69066</v>
      </c>
      <c r="C6493" t="s">
        <v>32102</v>
      </c>
      <c r="D6493" t="s">
        <v>32103</v>
      </c>
      <c r="E6493" s="4">
        <v>37316</v>
      </c>
      <c r="F6493" t="s">
        <v>517</v>
      </c>
      <c r="G6493" t="s">
        <v>244</v>
      </c>
      <c r="H6493" t="s">
        <v>245</v>
      </c>
      <c r="I6493" t="s">
        <v>32104</v>
      </c>
      <c r="J6493" t="s">
        <v>32105</v>
      </c>
      <c r="K6493" s="5" t="s">
        <v>83811</v>
      </c>
      <c r="L6493" s="5" t="s">
        <v>83812</v>
      </c>
      <c r="M6493" s="5" t="s">
        <v>83813</v>
      </c>
      <c r="N6493" s="5" t="s">
        <v>32106</v>
      </c>
      <c r="O6493" t="s">
        <v>32107</v>
      </c>
      <c r="P6493" t="s">
        <v>32108</v>
      </c>
    </row>
    <row r="6494" spans="1:17" x14ac:dyDescent="0.25">
      <c r="A6494" t="s">
        <v>32109</v>
      </c>
      <c r="C6494" t="s">
        <v>32110</v>
      </c>
      <c r="D6494" t="s">
        <v>32111</v>
      </c>
      <c r="E6494" s="4">
        <v>41275</v>
      </c>
      <c r="F6494" t="s">
        <v>218</v>
      </c>
      <c r="G6494" t="s">
        <v>143</v>
      </c>
      <c r="H6494" t="s">
        <v>144</v>
      </c>
      <c r="I6494" t="s">
        <v>32112</v>
      </c>
      <c r="J6494" t="s">
        <v>32109</v>
      </c>
      <c r="K6494" s="5" t="s">
        <v>83814</v>
      </c>
      <c r="L6494" s="5" t="s">
        <v>83815</v>
      </c>
      <c r="M6494" s="5" t="s">
        <v>83816</v>
      </c>
    </row>
    <row r="6495" spans="1:17" x14ac:dyDescent="0.25">
      <c r="A6495" t="s">
        <v>32113</v>
      </c>
      <c r="B6495" s="5" t="s">
        <v>32114</v>
      </c>
      <c r="C6495" t="s">
        <v>32115</v>
      </c>
      <c r="D6495" t="s">
        <v>32116</v>
      </c>
      <c r="E6495" s="4">
        <v>37865</v>
      </c>
      <c r="F6495" t="s">
        <v>142</v>
      </c>
      <c r="G6495" t="s">
        <v>24</v>
      </c>
      <c r="H6495" t="s">
        <v>25</v>
      </c>
      <c r="I6495" t="s">
        <v>70677</v>
      </c>
      <c r="J6495" t="s">
        <v>70678</v>
      </c>
      <c r="K6495" s="5" t="s">
        <v>83817</v>
      </c>
      <c r="L6495" s="5" t="s">
        <v>83818</v>
      </c>
      <c r="M6495" s="5" t="s">
        <v>83819</v>
      </c>
      <c r="N6495" s="5" t="s">
        <v>32117</v>
      </c>
      <c r="O6495" t="s">
        <v>32118</v>
      </c>
      <c r="P6495" t="s">
        <v>32119</v>
      </c>
    </row>
    <row r="6496" spans="1:17" x14ac:dyDescent="0.25">
      <c r="A6496" t="s">
        <v>32120</v>
      </c>
      <c r="B6496" s="5" t="s">
        <v>32121</v>
      </c>
      <c r="C6496" t="s">
        <v>32122</v>
      </c>
      <c r="D6496" t="s">
        <v>32123</v>
      </c>
      <c r="E6496" s="4">
        <v>38899</v>
      </c>
      <c r="F6496" t="s">
        <v>142</v>
      </c>
      <c r="G6496" t="s">
        <v>114</v>
      </c>
      <c r="H6496" t="s">
        <v>115</v>
      </c>
      <c r="I6496" t="s">
        <v>32124</v>
      </c>
      <c r="J6496" t="s">
        <v>32125</v>
      </c>
      <c r="K6496" s="5" t="s">
        <v>83820</v>
      </c>
      <c r="L6496" s="5" t="s">
        <v>83821</v>
      </c>
      <c r="M6496" s="5" t="s">
        <v>83822</v>
      </c>
      <c r="N6496" s="5" t="s">
        <v>32126</v>
      </c>
      <c r="P6496" t="s">
        <v>32127</v>
      </c>
    </row>
    <row r="6497" spans="1:17" x14ac:dyDescent="0.25">
      <c r="A6497" t="s">
        <v>32128</v>
      </c>
      <c r="B6497" s="5" t="s">
        <v>32129</v>
      </c>
      <c r="C6497" t="s">
        <v>32130</v>
      </c>
      <c r="D6497" t="s">
        <v>32131</v>
      </c>
      <c r="E6497" s="4">
        <v>38899</v>
      </c>
      <c r="F6497" t="s">
        <v>134</v>
      </c>
      <c r="G6497" t="s">
        <v>114</v>
      </c>
      <c r="H6497" t="s">
        <v>115</v>
      </c>
      <c r="I6497" t="s">
        <v>32132</v>
      </c>
      <c r="J6497" t="s">
        <v>32133</v>
      </c>
      <c r="K6497" s="5" t="s">
        <v>83823</v>
      </c>
      <c r="L6497" s="5" t="s">
        <v>83824</v>
      </c>
      <c r="M6497" s="5" t="s">
        <v>78030</v>
      </c>
      <c r="N6497" s="5" t="s">
        <v>32134</v>
      </c>
      <c r="P6497" t="s">
        <v>32135</v>
      </c>
    </row>
    <row r="6498" spans="1:17" x14ac:dyDescent="0.25">
      <c r="A6498" t="s">
        <v>32136</v>
      </c>
      <c r="B6498" s="5" t="s">
        <v>32137</v>
      </c>
      <c r="C6498" t="s">
        <v>32138</v>
      </c>
      <c r="D6498" t="s">
        <v>32139</v>
      </c>
      <c r="E6498" s="4">
        <v>38808</v>
      </c>
      <c r="F6498" t="s">
        <v>63</v>
      </c>
      <c r="G6498" t="s">
        <v>317</v>
      </c>
      <c r="H6498" t="s">
        <v>318</v>
      </c>
      <c r="I6498" t="s">
        <v>32140</v>
      </c>
      <c r="J6498" t="s">
        <v>32141</v>
      </c>
      <c r="K6498" s="5" t="s">
        <v>83825</v>
      </c>
      <c r="L6498" s="5" t="s">
        <v>83826</v>
      </c>
      <c r="M6498" s="5" t="s">
        <v>79683</v>
      </c>
    </row>
    <row r="6499" spans="1:17" x14ac:dyDescent="0.25">
      <c r="A6499" t="s">
        <v>32142</v>
      </c>
      <c r="C6499" t="s">
        <v>32143</v>
      </c>
      <c r="D6499" t="s">
        <v>32144</v>
      </c>
      <c r="E6499" s="4">
        <v>43132</v>
      </c>
      <c r="F6499" t="s">
        <v>23</v>
      </c>
      <c r="G6499" t="s">
        <v>408</v>
      </c>
      <c r="H6499" t="s">
        <v>409</v>
      </c>
      <c r="I6499" t="s">
        <v>32145</v>
      </c>
      <c r="J6499" t="s">
        <v>32146</v>
      </c>
      <c r="K6499" s="5" t="s">
        <v>83827</v>
      </c>
      <c r="L6499" s="5" t="s">
        <v>83828</v>
      </c>
      <c r="M6499" s="5" t="s">
        <v>83829</v>
      </c>
    </row>
    <row r="6500" spans="1:17" x14ac:dyDescent="0.25">
      <c r="A6500" t="s">
        <v>32147</v>
      </c>
      <c r="B6500" s="5" t="s">
        <v>32148</v>
      </c>
      <c r="C6500" t="s">
        <v>32149</v>
      </c>
      <c r="D6500" t="s">
        <v>32150</v>
      </c>
      <c r="E6500" s="4">
        <v>41087</v>
      </c>
      <c r="F6500" t="s">
        <v>23</v>
      </c>
      <c r="G6500" t="s">
        <v>114</v>
      </c>
      <c r="H6500" t="s">
        <v>115</v>
      </c>
      <c r="I6500" t="s">
        <v>32151</v>
      </c>
      <c r="J6500" t="s">
        <v>32152</v>
      </c>
      <c r="K6500" s="5" t="s">
        <v>83830</v>
      </c>
      <c r="L6500" s="5" t="s">
        <v>83831</v>
      </c>
      <c r="M6500" s="5" t="s">
        <v>83832</v>
      </c>
      <c r="N6500" s="5" t="s">
        <v>32153</v>
      </c>
      <c r="P6500" t="s">
        <v>32154</v>
      </c>
    </row>
    <row r="6501" spans="1:17" x14ac:dyDescent="0.25">
      <c r="A6501" t="s">
        <v>32155</v>
      </c>
      <c r="B6501" s="5" t="s">
        <v>32156</v>
      </c>
      <c r="C6501" t="s">
        <v>32157</v>
      </c>
      <c r="D6501" t="s">
        <v>32158</v>
      </c>
      <c r="E6501" s="4">
        <v>38047</v>
      </c>
      <c r="F6501" t="s">
        <v>23</v>
      </c>
      <c r="G6501" t="s">
        <v>24</v>
      </c>
      <c r="H6501" t="s">
        <v>25</v>
      </c>
      <c r="I6501" t="s">
        <v>32159</v>
      </c>
      <c r="J6501" t="s">
        <v>32160</v>
      </c>
      <c r="K6501" s="5" t="s">
        <v>79644</v>
      </c>
      <c r="L6501" s="5" t="s">
        <v>79645</v>
      </c>
      <c r="M6501" s="5" t="s">
        <v>72196</v>
      </c>
      <c r="N6501" s="5" t="s">
        <v>32161</v>
      </c>
      <c r="O6501" t="s">
        <v>32162</v>
      </c>
      <c r="P6501" t="s">
        <v>32163</v>
      </c>
      <c r="Q6501" t="s">
        <v>32164</v>
      </c>
    </row>
    <row r="6502" spans="1:17" x14ac:dyDescent="0.25">
      <c r="A6502" t="s">
        <v>32165</v>
      </c>
      <c r="B6502" s="5" t="s">
        <v>69067</v>
      </c>
      <c r="C6502" t="s">
        <v>32166</v>
      </c>
      <c r="D6502" t="s">
        <v>32167</v>
      </c>
      <c r="E6502" s="4">
        <v>36161</v>
      </c>
      <c r="F6502" t="s">
        <v>23</v>
      </c>
      <c r="G6502" t="s">
        <v>24</v>
      </c>
      <c r="H6502" t="s">
        <v>25</v>
      </c>
      <c r="I6502" t="s">
        <v>32168</v>
      </c>
      <c r="J6502" t="s">
        <v>97217</v>
      </c>
      <c r="K6502" s="5" t="s">
        <v>79644</v>
      </c>
      <c r="L6502" s="5" t="s">
        <v>79645</v>
      </c>
      <c r="M6502" s="5" t="s">
        <v>72196</v>
      </c>
      <c r="N6502" s="5" t="s">
        <v>32169</v>
      </c>
      <c r="O6502" t="s">
        <v>32170</v>
      </c>
      <c r="P6502" t="s">
        <v>32171</v>
      </c>
      <c r="Q6502" t="s">
        <v>32172</v>
      </c>
    </row>
    <row r="6503" spans="1:17" x14ac:dyDescent="0.25">
      <c r="A6503" t="s">
        <v>32173</v>
      </c>
      <c r="B6503" s="5" t="s">
        <v>69068</v>
      </c>
      <c r="C6503" t="s">
        <v>32174</v>
      </c>
      <c r="D6503" t="s">
        <v>32175</v>
      </c>
      <c r="E6503" s="4">
        <v>27395</v>
      </c>
      <c r="F6503" t="s">
        <v>23</v>
      </c>
      <c r="G6503" t="s">
        <v>244</v>
      </c>
      <c r="H6503" t="s">
        <v>245</v>
      </c>
      <c r="I6503" t="s">
        <v>32176</v>
      </c>
      <c r="J6503" t="s">
        <v>32177</v>
      </c>
      <c r="K6503" s="5" t="s">
        <v>83833</v>
      </c>
      <c r="L6503" s="5" t="s">
        <v>83834</v>
      </c>
      <c r="M6503" s="5" t="s">
        <v>83829</v>
      </c>
      <c r="N6503" s="5" t="s">
        <v>32178</v>
      </c>
      <c r="P6503" t="s">
        <v>32179</v>
      </c>
    </row>
    <row r="6504" spans="1:17" x14ac:dyDescent="0.25">
      <c r="A6504" t="s">
        <v>32180</v>
      </c>
      <c r="B6504" s="5" t="s">
        <v>32181</v>
      </c>
      <c r="C6504" t="s">
        <v>32182</v>
      </c>
      <c r="D6504" t="s">
        <v>32183</v>
      </c>
      <c r="E6504" s="4">
        <v>38808</v>
      </c>
      <c r="F6504" t="s">
        <v>23</v>
      </c>
      <c r="G6504" t="s">
        <v>86</v>
      </c>
      <c r="H6504" t="s">
        <v>87</v>
      </c>
      <c r="I6504" t="s">
        <v>32184</v>
      </c>
      <c r="J6504" t="s">
        <v>32180</v>
      </c>
      <c r="K6504" s="5" t="s">
        <v>83835</v>
      </c>
      <c r="L6504" s="5" t="s">
        <v>83836</v>
      </c>
      <c r="M6504" s="5" t="s">
        <v>72196</v>
      </c>
    </row>
    <row r="6505" spans="1:17" x14ac:dyDescent="0.25">
      <c r="A6505" t="s">
        <v>32185</v>
      </c>
      <c r="B6505" s="5" t="s">
        <v>32186</v>
      </c>
      <c r="C6505" t="s">
        <v>32187</v>
      </c>
      <c r="D6505" t="s">
        <v>32188</v>
      </c>
      <c r="E6505" s="4">
        <v>37012</v>
      </c>
      <c r="F6505" t="s">
        <v>23</v>
      </c>
      <c r="G6505" t="s">
        <v>24</v>
      </c>
      <c r="H6505" t="s">
        <v>25</v>
      </c>
      <c r="I6505" t="s">
        <v>32189</v>
      </c>
      <c r="J6505" t="s">
        <v>32190</v>
      </c>
      <c r="K6505" s="5" t="s">
        <v>83837</v>
      </c>
      <c r="L6505" s="5" t="s">
        <v>83838</v>
      </c>
      <c r="M6505" s="5" t="s">
        <v>80876</v>
      </c>
      <c r="N6505" s="5" t="s">
        <v>32191</v>
      </c>
      <c r="O6505" t="s">
        <v>32192</v>
      </c>
      <c r="P6505" t="s">
        <v>32193</v>
      </c>
      <c r="Q6505" t="s">
        <v>32194</v>
      </c>
    </row>
    <row r="6506" spans="1:17" x14ac:dyDescent="0.25">
      <c r="A6506" t="s">
        <v>32195</v>
      </c>
      <c r="B6506" s="5" t="s">
        <v>32196</v>
      </c>
      <c r="C6506" t="s">
        <v>32197</v>
      </c>
      <c r="D6506" t="s">
        <v>32198</v>
      </c>
      <c r="E6506" s="4">
        <v>37834</v>
      </c>
      <c r="F6506" t="s">
        <v>23</v>
      </c>
      <c r="G6506" t="s">
        <v>86</v>
      </c>
      <c r="H6506" t="s">
        <v>87</v>
      </c>
      <c r="I6506" t="s">
        <v>65305</v>
      </c>
      <c r="J6506" t="s">
        <v>65306</v>
      </c>
      <c r="K6506" s="5" t="s">
        <v>83839</v>
      </c>
      <c r="L6506" s="5" t="s">
        <v>83840</v>
      </c>
      <c r="M6506" s="5" t="s">
        <v>82898</v>
      </c>
    </row>
    <row r="6507" spans="1:17" x14ac:dyDescent="0.25">
      <c r="A6507" t="s">
        <v>32199</v>
      </c>
      <c r="C6507" t="s">
        <v>32200</v>
      </c>
      <c r="D6507" t="s">
        <v>32201</v>
      </c>
      <c r="E6507" s="4">
        <v>44789</v>
      </c>
      <c r="F6507" t="s">
        <v>16</v>
      </c>
      <c r="G6507" t="s">
        <v>3080</v>
      </c>
      <c r="H6507" t="s">
        <v>3081</v>
      </c>
      <c r="I6507" t="s">
        <v>32202</v>
      </c>
      <c r="J6507" t="s">
        <v>32203</v>
      </c>
      <c r="K6507" s="5" t="s">
        <v>83841</v>
      </c>
      <c r="L6507" s="5" t="s">
        <v>83842</v>
      </c>
      <c r="M6507" s="5" t="s">
        <v>75248</v>
      </c>
    </row>
    <row r="6508" spans="1:17" x14ac:dyDescent="0.25">
      <c r="A6508" t="s">
        <v>32204</v>
      </c>
      <c r="B6508" s="5" t="s">
        <v>32205</v>
      </c>
      <c r="C6508" t="s">
        <v>32206</v>
      </c>
      <c r="D6508" t="s">
        <v>14018</v>
      </c>
      <c r="E6508" s="4">
        <v>44755</v>
      </c>
      <c r="F6508" t="s">
        <v>23</v>
      </c>
      <c r="G6508" t="s">
        <v>135</v>
      </c>
      <c r="H6508" t="s">
        <v>136</v>
      </c>
      <c r="I6508" t="s">
        <v>32207</v>
      </c>
      <c r="J6508" t="s">
        <v>32208</v>
      </c>
      <c r="K6508" s="5" t="s">
        <v>77478</v>
      </c>
      <c r="L6508" s="5" t="s">
        <v>77479</v>
      </c>
      <c r="M6508" s="5" t="s">
        <v>72139</v>
      </c>
      <c r="P6508" t="s">
        <v>32209</v>
      </c>
    </row>
    <row r="6509" spans="1:17" x14ac:dyDescent="0.25">
      <c r="A6509" t="s">
        <v>66147</v>
      </c>
      <c r="C6509" t="s">
        <v>66148</v>
      </c>
      <c r="D6509" t="s">
        <v>66149</v>
      </c>
      <c r="E6509" s="4">
        <v>45189</v>
      </c>
      <c r="F6509" t="s">
        <v>425</v>
      </c>
      <c r="G6509" t="s">
        <v>3080</v>
      </c>
      <c r="H6509" t="s">
        <v>3081</v>
      </c>
      <c r="I6509" t="s">
        <v>67446</v>
      </c>
      <c r="J6509" t="s">
        <v>67447</v>
      </c>
      <c r="K6509" s="5" t="s">
        <v>83843</v>
      </c>
      <c r="L6509" s="5" t="s">
        <v>83844</v>
      </c>
      <c r="M6509" s="5" t="s">
        <v>83845</v>
      </c>
      <c r="N6509" s="5" t="s">
        <v>83846</v>
      </c>
    </row>
    <row r="6510" spans="1:17" x14ac:dyDescent="0.25">
      <c r="A6510" t="s">
        <v>32210</v>
      </c>
      <c r="C6510" t="s">
        <v>32211</v>
      </c>
      <c r="D6510" t="s">
        <v>32212</v>
      </c>
      <c r="E6510" s="4">
        <v>41275</v>
      </c>
      <c r="F6510" t="s">
        <v>142</v>
      </c>
      <c r="G6510" t="s">
        <v>143</v>
      </c>
      <c r="H6510" t="s">
        <v>144</v>
      </c>
      <c r="I6510" t="s">
        <v>32213</v>
      </c>
      <c r="J6510" t="s">
        <v>32214</v>
      </c>
      <c r="K6510" s="5" t="s">
        <v>83847</v>
      </c>
      <c r="L6510" s="5" t="s">
        <v>83848</v>
      </c>
      <c r="M6510" s="5" t="s">
        <v>83849</v>
      </c>
    </row>
    <row r="6511" spans="1:17" x14ac:dyDescent="0.25">
      <c r="A6511" t="s">
        <v>32215</v>
      </c>
      <c r="C6511" t="s">
        <v>32216</v>
      </c>
      <c r="D6511" t="s">
        <v>32217</v>
      </c>
      <c r="E6511" s="4">
        <v>41275</v>
      </c>
      <c r="F6511" t="s">
        <v>107</v>
      </c>
      <c r="G6511" t="s">
        <v>143</v>
      </c>
      <c r="H6511" t="s">
        <v>144</v>
      </c>
      <c r="I6511" t="s">
        <v>32218</v>
      </c>
      <c r="J6511" t="s">
        <v>32219</v>
      </c>
      <c r="K6511" s="5" t="s">
        <v>83850</v>
      </c>
      <c r="L6511" s="5" t="s">
        <v>83851</v>
      </c>
      <c r="M6511" s="5" t="s">
        <v>83852</v>
      </c>
    </row>
    <row r="6512" spans="1:17" x14ac:dyDescent="0.25">
      <c r="A6512" t="s">
        <v>32220</v>
      </c>
      <c r="B6512" s="5" t="s">
        <v>69069</v>
      </c>
      <c r="C6512" t="s">
        <v>32221</v>
      </c>
      <c r="D6512" t="s">
        <v>32222</v>
      </c>
      <c r="E6512" s="4">
        <v>36342</v>
      </c>
      <c r="F6512" t="s">
        <v>94</v>
      </c>
      <c r="G6512" t="s">
        <v>351</v>
      </c>
      <c r="H6512" t="s">
        <v>352</v>
      </c>
      <c r="I6512" t="s">
        <v>5774</v>
      </c>
      <c r="J6512" t="s">
        <v>5775</v>
      </c>
      <c r="K6512" s="5" t="s">
        <v>83853</v>
      </c>
      <c r="L6512" s="5" t="s">
        <v>83854</v>
      </c>
      <c r="M6512" s="5" t="s">
        <v>78297</v>
      </c>
      <c r="N6512" s="5" t="s">
        <v>32223</v>
      </c>
    </row>
    <row r="6513" spans="1:17" x14ac:dyDescent="0.25">
      <c r="A6513" t="s">
        <v>32224</v>
      </c>
      <c r="C6513" t="s">
        <v>32225</v>
      </c>
      <c r="D6513" t="s">
        <v>32226</v>
      </c>
      <c r="E6513" s="4">
        <v>40664</v>
      </c>
      <c r="F6513" t="s">
        <v>94</v>
      </c>
      <c r="G6513" t="s">
        <v>351</v>
      </c>
      <c r="H6513" t="s">
        <v>352</v>
      </c>
      <c r="I6513" t="s">
        <v>5774</v>
      </c>
      <c r="J6513" t="s">
        <v>5775</v>
      </c>
      <c r="K6513" s="5" t="s">
        <v>83855</v>
      </c>
      <c r="L6513" s="5" t="s">
        <v>83856</v>
      </c>
      <c r="M6513" s="5" t="s">
        <v>72190</v>
      </c>
      <c r="N6513" s="5" t="s">
        <v>32227</v>
      </c>
    </row>
    <row r="6514" spans="1:17" x14ac:dyDescent="0.25">
      <c r="A6514" t="s">
        <v>32228</v>
      </c>
      <c r="B6514" s="5" t="s">
        <v>32229</v>
      </c>
      <c r="C6514" t="s">
        <v>32230</v>
      </c>
      <c r="D6514" t="s">
        <v>15105</v>
      </c>
      <c r="E6514" s="4">
        <v>37987</v>
      </c>
      <c r="F6514" t="s">
        <v>517</v>
      </c>
      <c r="G6514" t="s">
        <v>24</v>
      </c>
      <c r="H6514" t="s">
        <v>25</v>
      </c>
      <c r="I6514" t="s">
        <v>32231</v>
      </c>
      <c r="J6514" t="s">
        <v>32232</v>
      </c>
      <c r="K6514" s="5" t="s">
        <v>95734</v>
      </c>
      <c r="L6514" s="5" t="s">
        <v>95735</v>
      </c>
      <c r="M6514" s="5" t="s">
        <v>77136</v>
      </c>
      <c r="N6514" s="5" t="s">
        <v>32233</v>
      </c>
      <c r="O6514" t="s">
        <v>32234</v>
      </c>
      <c r="P6514" t="s">
        <v>32235</v>
      </c>
    </row>
    <row r="6515" spans="1:17" x14ac:dyDescent="0.25">
      <c r="A6515" t="s">
        <v>32236</v>
      </c>
      <c r="B6515" s="5" t="s">
        <v>69070</v>
      </c>
      <c r="C6515" t="s">
        <v>32237</v>
      </c>
      <c r="D6515" t="s">
        <v>32238</v>
      </c>
      <c r="E6515" s="4">
        <v>36281</v>
      </c>
      <c r="F6515" t="s">
        <v>425</v>
      </c>
      <c r="G6515" t="s">
        <v>24</v>
      </c>
      <c r="H6515" t="s">
        <v>25</v>
      </c>
      <c r="I6515" t="s">
        <v>32239</v>
      </c>
      <c r="J6515" t="s">
        <v>32240</v>
      </c>
      <c r="K6515" s="5" t="s">
        <v>83857</v>
      </c>
      <c r="L6515" s="5" t="s">
        <v>83858</v>
      </c>
      <c r="M6515" s="5" t="s">
        <v>83859</v>
      </c>
      <c r="N6515" s="5" t="s">
        <v>32241</v>
      </c>
      <c r="O6515" t="s">
        <v>32242</v>
      </c>
      <c r="P6515" t="s">
        <v>32243</v>
      </c>
      <c r="Q6515" t="s">
        <v>32244</v>
      </c>
    </row>
    <row r="6516" spans="1:17" x14ac:dyDescent="0.25">
      <c r="A6516" t="s">
        <v>32245</v>
      </c>
      <c r="B6516" s="5" t="s">
        <v>32246</v>
      </c>
      <c r="C6516" t="s">
        <v>32247</v>
      </c>
      <c r="D6516" t="s">
        <v>32248</v>
      </c>
      <c r="E6516" s="4">
        <v>39569</v>
      </c>
      <c r="F6516" t="s">
        <v>48</v>
      </c>
      <c r="G6516" t="s">
        <v>24</v>
      </c>
      <c r="H6516" t="s">
        <v>25</v>
      </c>
      <c r="I6516" t="s">
        <v>32249</v>
      </c>
      <c r="J6516" t="s">
        <v>32250</v>
      </c>
      <c r="K6516" s="5" t="s">
        <v>83860</v>
      </c>
      <c r="L6516" s="5" t="s">
        <v>83861</v>
      </c>
      <c r="M6516" s="5" t="s">
        <v>83862</v>
      </c>
      <c r="N6516" s="5" t="s">
        <v>32251</v>
      </c>
      <c r="O6516" t="s">
        <v>32252</v>
      </c>
      <c r="P6516" t="s">
        <v>32253</v>
      </c>
    </row>
    <row r="6517" spans="1:17" x14ac:dyDescent="0.25">
      <c r="A6517" t="s">
        <v>32255</v>
      </c>
      <c r="B6517" s="5" t="s">
        <v>32256</v>
      </c>
      <c r="C6517" t="s">
        <v>32257</v>
      </c>
      <c r="D6517" t="s">
        <v>32258</v>
      </c>
      <c r="E6517" s="4">
        <v>38808</v>
      </c>
      <c r="F6517" t="s">
        <v>134</v>
      </c>
      <c r="G6517" t="s">
        <v>135</v>
      </c>
      <c r="H6517" t="s">
        <v>136</v>
      </c>
      <c r="I6517" t="s">
        <v>66150</v>
      </c>
      <c r="J6517" t="s">
        <v>66151</v>
      </c>
      <c r="K6517" s="5" t="s">
        <v>83863</v>
      </c>
      <c r="L6517" s="5" t="s">
        <v>83864</v>
      </c>
      <c r="M6517" s="5" t="s">
        <v>83865</v>
      </c>
    </row>
    <row r="6518" spans="1:17" x14ac:dyDescent="0.25">
      <c r="A6518" t="s">
        <v>32259</v>
      </c>
      <c r="B6518" s="5" t="s">
        <v>32260</v>
      </c>
      <c r="C6518" t="s">
        <v>32261</v>
      </c>
      <c r="D6518" t="s">
        <v>32262</v>
      </c>
      <c r="E6518" s="4">
        <v>36951</v>
      </c>
      <c r="F6518" t="s">
        <v>16</v>
      </c>
      <c r="G6518" t="s">
        <v>24</v>
      </c>
      <c r="H6518" t="s">
        <v>25</v>
      </c>
      <c r="I6518" t="s">
        <v>32263</v>
      </c>
      <c r="J6518" t="s">
        <v>32264</v>
      </c>
      <c r="K6518" s="5" t="s">
        <v>83866</v>
      </c>
      <c r="L6518" s="5" t="s">
        <v>83867</v>
      </c>
      <c r="M6518" s="5" t="s">
        <v>83868</v>
      </c>
      <c r="N6518" s="5" t="s">
        <v>32265</v>
      </c>
      <c r="O6518" t="s">
        <v>32266</v>
      </c>
      <c r="P6518" t="s">
        <v>32267</v>
      </c>
      <c r="Q6518" t="s">
        <v>32268</v>
      </c>
    </row>
    <row r="6519" spans="1:17" x14ac:dyDescent="0.25">
      <c r="A6519" t="s">
        <v>32269</v>
      </c>
      <c r="B6519" s="5" t="s">
        <v>32270</v>
      </c>
      <c r="C6519" t="s">
        <v>32271</v>
      </c>
      <c r="D6519" t="s">
        <v>32272</v>
      </c>
      <c r="E6519" s="4">
        <v>38808</v>
      </c>
      <c r="G6519" t="s">
        <v>5680</v>
      </c>
      <c r="H6519" t="s">
        <v>5681</v>
      </c>
      <c r="I6519" t="s">
        <v>32273</v>
      </c>
      <c r="J6519" t="s">
        <v>32274</v>
      </c>
    </row>
    <row r="6520" spans="1:17" x14ac:dyDescent="0.25">
      <c r="A6520" t="s">
        <v>32275</v>
      </c>
      <c r="B6520" s="5" t="s">
        <v>32276</v>
      </c>
      <c r="C6520" t="s">
        <v>32277</v>
      </c>
      <c r="D6520" t="s">
        <v>32278</v>
      </c>
      <c r="E6520" s="4">
        <v>38808</v>
      </c>
      <c r="F6520" t="s">
        <v>23</v>
      </c>
      <c r="G6520" t="s">
        <v>45</v>
      </c>
      <c r="H6520" t="s">
        <v>46</v>
      </c>
      <c r="I6520" t="s">
        <v>32279</v>
      </c>
      <c r="J6520" t="s">
        <v>32280</v>
      </c>
      <c r="K6520" s="5" t="s">
        <v>72941</v>
      </c>
      <c r="L6520" s="5" t="s">
        <v>72942</v>
      </c>
      <c r="M6520" s="5" t="s">
        <v>72943</v>
      </c>
      <c r="O6520" t="s">
        <v>32281</v>
      </c>
    </row>
    <row r="6521" spans="1:17" x14ac:dyDescent="0.25">
      <c r="A6521" t="s">
        <v>32282</v>
      </c>
      <c r="B6521" s="5" t="s">
        <v>32283</v>
      </c>
      <c r="C6521" t="s">
        <v>32284</v>
      </c>
      <c r="D6521" t="s">
        <v>32285</v>
      </c>
      <c r="E6521" s="4">
        <v>37834</v>
      </c>
      <c r="G6521" t="s">
        <v>161</v>
      </c>
      <c r="H6521" t="s">
        <v>162</v>
      </c>
      <c r="I6521" t="s">
        <v>163</v>
      </c>
      <c r="J6521" t="s">
        <v>164</v>
      </c>
    </row>
    <row r="6522" spans="1:17" x14ac:dyDescent="0.25">
      <c r="A6522" t="s">
        <v>32286</v>
      </c>
      <c r="B6522" s="5" t="s">
        <v>69071</v>
      </c>
      <c r="C6522" t="s">
        <v>32287</v>
      </c>
      <c r="D6522" t="s">
        <v>8202</v>
      </c>
      <c r="E6522" s="4">
        <v>44757</v>
      </c>
      <c r="F6522" t="s">
        <v>23</v>
      </c>
      <c r="G6522" t="s">
        <v>870</v>
      </c>
      <c r="H6522" t="s">
        <v>871</v>
      </c>
      <c r="I6522" t="s">
        <v>920</v>
      </c>
      <c r="J6522" t="s">
        <v>142</v>
      </c>
      <c r="K6522" s="5" t="s">
        <v>75175</v>
      </c>
      <c r="L6522" s="5" t="s">
        <v>72964</v>
      </c>
      <c r="M6522" s="5" t="s">
        <v>72965</v>
      </c>
    </row>
    <row r="6523" spans="1:17" x14ac:dyDescent="0.25">
      <c r="A6523" t="s">
        <v>32288</v>
      </c>
      <c r="C6523" t="s">
        <v>32289</v>
      </c>
      <c r="D6523" t="s">
        <v>32290</v>
      </c>
      <c r="E6523" s="4">
        <v>44208</v>
      </c>
      <c r="F6523" t="s">
        <v>23</v>
      </c>
      <c r="G6523" t="s">
        <v>114</v>
      </c>
      <c r="H6523" t="s">
        <v>115</v>
      </c>
      <c r="I6523" t="s">
        <v>32291</v>
      </c>
      <c r="J6523" t="s">
        <v>32288</v>
      </c>
      <c r="K6523" s="5" t="s">
        <v>83869</v>
      </c>
      <c r="L6523" s="5" t="s">
        <v>83870</v>
      </c>
      <c r="M6523" s="5" t="s">
        <v>74386</v>
      </c>
      <c r="N6523" s="5" t="s">
        <v>32292</v>
      </c>
      <c r="O6523" t="s">
        <v>32293</v>
      </c>
    </row>
    <row r="6524" spans="1:17" x14ac:dyDescent="0.25">
      <c r="A6524" t="s">
        <v>32294</v>
      </c>
      <c r="B6524" s="5" t="s">
        <v>32295</v>
      </c>
      <c r="C6524" t="s">
        <v>32296</v>
      </c>
      <c r="D6524" t="s">
        <v>32297</v>
      </c>
      <c r="E6524" s="4">
        <v>38808</v>
      </c>
      <c r="F6524" t="s">
        <v>218</v>
      </c>
      <c r="G6524" t="s">
        <v>525</v>
      </c>
      <c r="H6524" t="s">
        <v>526</v>
      </c>
      <c r="I6524" t="s">
        <v>32298</v>
      </c>
      <c r="J6524" t="s">
        <v>32299</v>
      </c>
      <c r="K6524" s="5" t="s">
        <v>83871</v>
      </c>
      <c r="L6524" s="5" t="s">
        <v>83872</v>
      </c>
      <c r="M6524" s="5" t="s">
        <v>83873</v>
      </c>
    </row>
    <row r="6525" spans="1:17" x14ac:dyDescent="0.25">
      <c r="A6525" t="s">
        <v>32300</v>
      </c>
      <c r="B6525" s="5" t="s">
        <v>32301</v>
      </c>
      <c r="C6525" t="s">
        <v>32302</v>
      </c>
      <c r="D6525" t="s">
        <v>32303</v>
      </c>
      <c r="E6525" s="4">
        <v>44909</v>
      </c>
      <c r="F6525" t="s">
        <v>218</v>
      </c>
      <c r="G6525" t="s">
        <v>135</v>
      </c>
      <c r="H6525" t="s">
        <v>136</v>
      </c>
      <c r="I6525" t="s">
        <v>32304</v>
      </c>
      <c r="J6525" t="s">
        <v>32300</v>
      </c>
      <c r="K6525" s="5" t="s">
        <v>83874</v>
      </c>
      <c r="L6525" s="5" t="s">
        <v>83875</v>
      </c>
      <c r="M6525" s="5" t="s">
        <v>83876</v>
      </c>
      <c r="N6525" s="5" t="s">
        <v>77929</v>
      </c>
      <c r="O6525" t="s">
        <v>32305</v>
      </c>
      <c r="P6525" t="s">
        <v>32306</v>
      </c>
    </row>
    <row r="6526" spans="1:17" x14ac:dyDescent="0.25">
      <c r="A6526" t="s">
        <v>32307</v>
      </c>
      <c r="B6526" s="5" t="s">
        <v>32308</v>
      </c>
      <c r="C6526" t="s">
        <v>32309</v>
      </c>
      <c r="D6526" t="s">
        <v>32310</v>
      </c>
      <c r="E6526" s="4">
        <v>38899</v>
      </c>
      <c r="F6526" t="s">
        <v>23</v>
      </c>
      <c r="G6526" t="s">
        <v>114</v>
      </c>
      <c r="H6526" t="s">
        <v>115</v>
      </c>
      <c r="I6526" t="s">
        <v>32311</v>
      </c>
      <c r="J6526" t="s">
        <v>32312</v>
      </c>
      <c r="K6526" s="5" t="s">
        <v>83877</v>
      </c>
      <c r="L6526" s="5" t="s">
        <v>83878</v>
      </c>
      <c r="M6526" s="5" t="s">
        <v>81135</v>
      </c>
      <c r="N6526" s="5" t="s">
        <v>32313</v>
      </c>
      <c r="P6526" t="s">
        <v>32314</v>
      </c>
    </row>
    <row r="6527" spans="1:17" x14ac:dyDescent="0.25">
      <c r="A6527" t="s">
        <v>32315</v>
      </c>
      <c r="B6527" s="5" t="s">
        <v>32316</v>
      </c>
      <c r="C6527" t="s">
        <v>32317</v>
      </c>
      <c r="D6527" t="s">
        <v>32318</v>
      </c>
      <c r="E6527" s="4">
        <v>38047</v>
      </c>
      <c r="F6527" t="s">
        <v>44</v>
      </c>
      <c r="G6527" t="s">
        <v>125</v>
      </c>
      <c r="H6527" t="s">
        <v>126</v>
      </c>
      <c r="I6527" t="s">
        <v>32319</v>
      </c>
      <c r="J6527" t="s">
        <v>32320</v>
      </c>
      <c r="K6527" s="5" t="s">
        <v>83879</v>
      </c>
      <c r="L6527" s="5" t="s">
        <v>83880</v>
      </c>
      <c r="M6527" s="5" t="s">
        <v>76376</v>
      </c>
    </row>
    <row r="6528" spans="1:17" x14ac:dyDescent="0.25">
      <c r="A6528" t="s">
        <v>32321</v>
      </c>
      <c r="B6528" s="5" t="s">
        <v>69072</v>
      </c>
      <c r="C6528" t="s">
        <v>32322</v>
      </c>
      <c r="D6528" t="s">
        <v>32323</v>
      </c>
      <c r="E6528" s="4">
        <v>36312</v>
      </c>
      <c r="F6528" t="s">
        <v>44</v>
      </c>
      <c r="G6528" t="s">
        <v>24</v>
      </c>
      <c r="H6528" t="s">
        <v>25</v>
      </c>
      <c r="I6528" t="s">
        <v>97929</v>
      </c>
      <c r="J6528" t="s">
        <v>97930</v>
      </c>
      <c r="K6528" s="5" t="s">
        <v>83881</v>
      </c>
      <c r="L6528" s="5" t="s">
        <v>83882</v>
      </c>
      <c r="M6528" s="5" t="s">
        <v>76376</v>
      </c>
      <c r="N6528" s="5" t="s">
        <v>32324</v>
      </c>
      <c r="O6528" t="s">
        <v>32325</v>
      </c>
      <c r="P6528" t="s">
        <v>32326</v>
      </c>
    </row>
    <row r="6529" spans="1:17" x14ac:dyDescent="0.25">
      <c r="A6529" t="s">
        <v>32327</v>
      </c>
      <c r="B6529" s="5" t="s">
        <v>32328</v>
      </c>
      <c r="C6529" t="s">
        <v>32329</v>
      </c>
      <c r="D6529" t="s">
        <v>32330</v>
      </c>
      <c r="E6529" s="4">
        <v>38808</v>
      </c>
      <c r="F6529" t="s">
        <v>48</v>
      </c>
      <c r="G6529" t="s">
        <v>377</v>
      </c>
      <c r="H6529" t="s">
        <v>378</v>
      </c>
      <c r="I6529" t="s">
        <v>65307</v>
      </c>
      <c r="J6529" t="s">
        <v>65308</v>
      </c>
      <c r="K6529" s="5" t="s">
        <v>83883</v>
      </c>
      <c r="L6529" s="5" t="s">
        <v>83884</v>
      </c>
      <c r="M6529" s="5" t="s">
        <v>83885</v>
      </c>
    </row>
    <row r="6530" spans="1:17" x14ac:dyDescent="0.25">
      <c r="A6530" t="s">
        <v>32331</v>
      </c>
      <c r="B6530" s="5" t="s">
        <v>32332</v>
      </c>
      <c r="C6530" t="s">
        <v>32333</v>
      </c>
      <c r="D6530" t="s">
        <v>32334</v>
      </c>
      <c r="E6530" s="4">
        <v>37834</v>
      </c>
      <c r="F6530" t="s">
        <v>63</v>
      </c>
      <c r="G6530" t="s">
        <v>8665</v>
      </c>
      <c r="H6530" t="s">
        <v>8666</v>
      </c>
      <c r="I6530" t="s">
        <v>32335</v>
      </c>
      <c r="J6530" t="s">
        <v>32336</v>
      </c>
      <c r="K6530" s="5" t="s">
        <v>76676</v>
      </c>
      <c r="L6530" s="5" t="s">
        <v>76677</v>
      </c>
      <c r="M6530" s="5" t="s">
        <v>75779</v>
      </c>
      <c r="N6530" s="5" t="s">
        <v>32337</v>
      </c>
    </row>
    <row r="6531" spans="1:17" x14ac:dyDescent="0.25">
      <c r="A6531" t="s">
        <v>32349</v>
      </c>
      <c r="C6531" t="s">
        <v>32350</v>
      </c>
      <c r="D6531" t="s">
        <v>32351</v>
      </c>
      <c r="E6531" s="4">
        <v>44008</v>
      </c>
      <c r="F6531" t="s">
        <v>430</v>
      </c>
      <c r="G6531" t="s">
        <v>8665</v>
      </c>
      <c r="H6531" t="s">
        <v>8666</v>
      </c>
      <c r="I6531" t="s">
        <v>32335</v>
      </c>
      <c r="J6531" t="s">
        <v>32336</v>
      </c>
      <c r="K6531" s="5" t="s">
        <v>83886</v>
      </c>
      <c r="L6531" s="5" t="s">
        <v>83887</v>
      </c>
      <c r="M6531" s="5" t="s">
        <v>83888</v>
      </c>
    </row>
    <row r="6532" spans="1:17" x14ac:dyDescent="0.25">
      <c r="A6532" t="s">
        <v>32352</v>
      </c>
      <c r="C6532" t="s">
        <v>32353</v>
      </c>
      <c r="D6532" t="s">
        <v>32354</v>
      </c>
      <c r="E6532" s="4">
        <v>43678</v>
      </c>
      <c r="F6532" t="s">
        <v>23</v>
      </c>
      <c r="G6532" t="s">
        <v>135</v>
      </c>
      <c r="H6532" t="s">
        <v>136</v>
      </c>
      <c r="I6532" t="s">
        <v>32355</v>
      </c>
      <c r="J6532" t="s">
        <v>32356</v>
      </c>
      <c r="K6532" s="5" t="s">
        <v>83889</v>
      </c>
      <c r="L6532" s="5" t="s">
        <v>83890</v>
      </c>
      <c r="M6532" s="5" t="s">
        <v>83891</v>
      </c>
      <c r="N6532" s="5" t="s">
        <v>32357</v>
      </c>
    </row>
    <row r="6533" spans="1:17" x14ac:dyDescent="0.25">
      <c r="A6533" t="s">
        <v>32358</v>
      </c>
      <c r="B6533" s="5" t="s">
        <v>32359</v>
      </c>
      <c r="C6533" t="s">
        <v>32360</v>
      </c>
      <c r="D6533" t="s">
        <v>32361</v>
      </c>
      <c r="E6533" s="4">
        <v>44167</v>
      </c>
      <c r="F6533" t="s">
        <v>142</v>
      </c>
      <c r="G6533" t="s">
        <v>24</v>
      </c>
      <c r="H6533" t="s">
        <v>25</v>
      </c>
      <c r="I6533" t="s">
        <v>32362</v>
      </c>
      <c r="J6533" t="s">
        <v>32363</v>
      </c>
      <c r="K6533" s="5" t="s">
        <v>83892</v>
      </c>
      <c r="L6533" s="5" t="s">
        <v>83893</v>
      </c>
      <c r="M6533" s="5" t="s">
        <v>83894</v>
      </c>
      <c r="N6533" s="5" t="s">
        <v>32364</v>
      </c>
      <c r="O6533" t="s">
        <v>32365</v>
      </c>
      <c r="P6533" t="s">
        <v>32366</v>
      </c>
      <c r="Q6533" t="s">
        <v>32367</v>
      </c>
    </row>
    <row r="6534" spans="1:17" x14ac:dyDescent="0.25">
      <c r="A6534" t="s">
        <v>32368</v>
      </c>
      <c r="B6534" s="5" t="s">
        <v>32369</v>
      </c>
      <c r="C6534" t="s">
        <v>32370</v>
      </c>
      <c r="D6534" t="s">
        <v>3909</v>
      </c>
      <c r="E6534" s="4">
        <v>40695</v>
      </c>
      <c r="F6534" t="s">
        <v>142</v>
      </c>
      <c r="G6534" t="s">
        <v>24</v>
      </c>
      <c r="H6534" t="s">
        <v>25</v>
      </c>
      <c r="I6534" t="s">
        <v>32362</v>
      </c>
      <c r="J6534" t="s">
        <v>32363</v>
      </c>
      <c r="K6534" s="5" t="s">
        <v>83895</v>
      </c>
      <c r="L6534" s="5" t="s">
        <v>83896</v>
      </c>
      <c r="M6534" s="5" t="s">
        <v>73089</v>
      </c>
      <c r="N6534" s="5" t="s">
        <v>32364</v>
      </c>
      <c r="O6534" t="s">
        <v>32365</v>
      </c>
      <c r="P6534" t="s">
        <v>32366</v>
      </c>
      <c r="Q6534" t="s">
        <v>32367</v>
      </c>
    </row>
    <row r="6535" spans="1:17" x14ac:dyDescent="0.25">
      <c r="A6535" t="s">
        <v>32371</v>
      </c>
      <c r="B6535" s="5" t="s">
        <v>32372</v>
      </c>
      <c r="C6535" t="s">
        <v>32373</v>
      </c>
      <c r="D6535" t="s">
        <v>3909</v>
      </c>
      <c r="E6535" s="4">
        <v>40725</v>
      </c>
      <c r="F6535" t="s">
        <v>142</v>
      </c>
      <c r="G6535" t="s">
        <v>114</v>
      </c>
      <c r="H6535" t="s">
        <v>115</v>
      </c>
      <c r="I6535" t="s">
        <v>96646</v>
      </c>
      <c r="J6535" t="s">
        <v>96647</v>
      </c>
      <c r="K6535" s="5" t="s">
        <v>73087</v>
      </c>
      <c r="L6535" s="5" t="s">
        <v>73088</v>
      </c>
      <c r="M6535" s="5" t="s">
        <v>73089</v>
      </c>
      <c r="N6535" s="5" t="s">
        <v>32374</v>
      </c>
      <c r="O6535" t="s">
        <v>32375</v>
      </c>
      <c r="P6535" t="s">
        <v>32376</v>
      </c>
    </row>
    <row r="6536" spans="1:17" x14ac:dyDescent="0.25">
      <c r="A6536" t="s">
        <v>32377</v>
      </c>
      <c r="C6536" t="s">
        <v>32378</v>
      </c>
      <c r="D6536" t="s">
        <v>22115</v>
      </c>
      <c r="E6536" s="4">
        <v>44277</v>
      </c>
      <c r="F6536" t="s">
        <v>94</v>
      </c>
      <c r="G6536" t="s">
        <v>525</v>
      </c>
      <c r="H6536" t="s">
        <v>526</v>
      </c>
      <c r="I6536" t="s">
        <v>32379</v>
      </c>
      <c r="J6536" t="s">
        <v>97218</v>
      </c>
      <c r="K6536" s="5" t="s">
        <v>83897</v>
      </c>
      <c r="L6536" s="5" t="s">
        <v>83898</v>
      </c>
      <c r="M6536" s="5" t="s">
        <v>73841</v>
      </c>
    </row>
    <row r="6537" spans="1:17" x14ac:dyDescent="0.25">
      <c r="A6537" t="s">
        <v>32380</v>
      </c>
      <c r="C6537" t="s">
        <v>32381</v>
      </c>
      <c r="D6537" t="s">
        <v>32382</v>
      </c>
      <c r="E6537" s="4">
        <v>44314</v>
      </c>
      <c r="F6537" t="s">
        <v>16</v>
      </c>
      <c r="G6537" t="s">
        <v>525</v>
      </c>
      <c r="H6537" t="s">
        <v>526</v>
      </c>
      <c r="I6537" t="s">
        <v>32379</v>
      </c>
      <c r="J6537" t="s">
        <v>97218</v>
      </c>
      <c r="K6537" s="5" t="s">
        <v>83899</v>
      </c>
      <c r="L6537" s="5" t="s">
        <v>83900</v>
      </c>
      <c r="M6537" s="5" t="s">
        <v>83901</v>
      </c>
    </row>
    <row r="6538" spans="1:17" x14ac:dyDescent="0.25">
      <c r="A6538" t="s">
        <v>32383</v>
      </c>
      <c r="C6538" t="s">
        <v>32384</v>
      </c>
      <c r="D6538" t="s">
        <v>14992</v>
      </c>
      <c r="E6538" s="4">
        <v>44314</v>
      </c>
      <c r="F6538" t="s">
        <v>23</v>
      </c>
      <c r="G6538" t="s">
        <v>525</v>
      </c>
      <c r="H6538" t="s">
        <v>526</v>
      </c>
      <c r="I6538" t="s">
        <v>32379</v>
      </c>
      <c r="J6538" t="s">
        <v>97218</v>
      </c>
      <c r="K6538" s="5" t="s">
        <v>83902</v>
      </c>
      <c r="L6538" s="5" t="s">
        <v>83903</v>
      </c>
      <c r="M6538" s="5" t="s">
        <v>71543</v>
      </c>
    </row>
    <row r="6539" spans="1:17" x14ac:dyDescent="0.25">
      <c r="A6539" t="s">
        <v>32385</v>
      </c>
      <c r="C6539" t="s">
        <v>32386</v>
      </c>
      <c r="D6539" t="s">
        <v>32387</v>
      </c>
      <c r="E6539" s="4">
        <v>44314</v>
      </c>
      <c r="F6539" t="s">
        <v>134</v>
      </c>
      <c r="G6539" t="s">
        <v>525</v>
      </c>
      <c r="H6539" t="s">
        <v>526</v>
      </c>
      <c r="I6539" t="s">
        <v>32379</v>
      </c>
      <c r="J6539" t="s">
        <v>97218</v>
      </c>
      <c r="K6539" s="5" t="s">
        <v>83904</v>
      </c>
      <c r="L6539" s="5" t="s">
        <v>83905</v>
      </c>
      <c r="M6539" s="5" t="s">
        <v>83906</v>
      </c>
    </row>
    <row r="6540" spans="1:17" x14ac:dyDescent="0.25">
      <c r="A6540" t="s">
        <v>32388</v>
      </c>
      <c r="C6540" t="s">
        <v>32389</v>
      </c>
      <c r="D6540" t="s">
        <v>32390</v>
      </c>
      <c r="E6540" s="4">
        <v>44314</v>
      </c>
      <c r="F6540" t="s">
        <v>168</v>
      </c>
      <c r="G6540" t="s">
        <v>525</v>
      </c>
      <c r="H6540" t="s">
        <v>526</v>
      </c>
      <c r="I6540" t="s">
        <v>32379</v>
      </c>
      <c r="J6540" t="s">
        <v>97218</v>
      </c>
      <c r="K6540" s="5" t="s">
        <v>83907</v>
      </c>
      <c r="L6540" s="5" t="s">
        <v>83908</v>
      </c>
      <c r="M6540" s="5" t="s">
        <v>83909</v>
      </c>
    </row>
    <row r="6541" spans="1:17" x14ac:dyDescent="0.25">
      <c r="A6541" t="s">
        <v>32391</v>
      </c>
      <c r="C6541" t="s">
        <v>32392</v>
      </c>
      <c r="D6541" t="s">
        <v>32393</v>
      </c>
      <c r="E6541" s="4">
        <v>44314</v>
      </c>
      <c r="F6541" t="s">
        <v>48</v>
      </c>
      <c r="G6541" t="s">
        <v>525</v>
      </c>
      <c r="H6541" t="s">
        <v>526</v>
      </c>
      <c r="I6541" t="s">
        <v>32379</v>
      </c>
      <c r="J6541" t="s">
        <v>97218</v>
      </c>
      <c r="K6541" s="5" t="s">
        <v>83910</v>
      </c>
      <c r="L6541" s="5" t="s">
        <v>83911</v>
      </c>
      <c r="M6541" s="5" t="s">
        <v>78473</v>
      </c>
    </row>
    <row r="6542" spans="1:17" x14ac:dyDescent="0.25">
      <c r="A6542" t="s">
        <v>32394</v>
      </c>
      <c r="C6542" t="s">
        <v>32395</v>
      </c>
      <c r="D6542" t="s">
        <v>32396</v>
      </c>
      <c r="E6542" s="4">
        <v>44686</v>
      </c>
      <c r="F6542" t="s">
        <v>63</v>
      </c>
      <c r="G6542" t="s">
        <v>525</v>
      </c>
      <c r="H6542" t="s">
        <v>526</v>
      </c>
      <c r="I6542" t="s">
        <v>32379</v>
      </c>
      <c r="J6542" t="s">
        <v>97218</v>
      </c>
      <c r="K6542" s="5" t="s">
        <v>83912</v>
      </c>
      <c r="L6542" s="5" t="s">
        <v>83913</v>
      </c>
      <c r="M6542" s="5" t="s">
        <v>71641</v>
      </c>
    </row>
    <row r="6543" spans="1:17" x14ac:dyDescent="0.25">
      <c r="A6543" t="s">
        <v>32397</v>
      </c>
      <c r="C6543" t="s">
        <v>32398</v>
      </c>
      <c r="D6543" t="s">
        <v>32399</v>
      </c>
      <c r="E6543" s="4">
        <v>44379</v>
      </c>
      <c r="F6543" t="s">
        <v>35</v>
      </c>
      <c r="G6543" t="s">
        <v>525</v>
      </c>
      <c r="H6543" t="s">
        <v>526</v>
      </c>
      <c r="I6543" t="s">
        <v>32379</v>
      </c>
      <c r="J6543" t="s">
        <v>97218</v>
      </c>
      <c r="K6543" s="5" t="s">
        <v>83914</v>
      </c>
      <c r="L6543" s="5" t="s">
        <v>83915</v>
      </c>
      <c r="M6543" s="5" t="s">
        <v>73387</v>
      </c>
    </row>
    <row r="6544" spans="1:17" x14ac:dyDescent="0.25">
      <c r="A6544" t="s">
        <v>32400</v>
      </c>
      <c r="C6544" t="s">
        <v>32401</v>
      </c>
      <c r="D6544" t="s">
        <v>32402</v>
      </c>
      <c r="E6544" s="4">
        <v>44314</v>
      </c>
      <c r="F6544" t="s">
        <v>134</v>
      </c>
      <c r="G6544" t="s">
        <v>525</v>
      </c>
      <c r="H6544" t="s">
        <v>526</v>
      </c>
      <c r="I6544" t="s">
        <v>32379</v>
      </c>
      <c r="J6544" t="s">
        <v>97218</v>
      </c>
      <c r="K6544" s="5" t="s">
        <v>83916</v>
      </c>
      <c r="L6544" s="5" t="s">
        <v>83917</v>
      </c>
      <c r="M6544" s="5" t="s">
        <v>83079</v>
      </c>
    </row>
    <row r="6545" spans="1:16" x14ac:dyDescent="0.25">
      <c r="A6545" t="s">
        <v>32403</v>
      </c>
      <c r="B6545" s="5" t="s">
        <v>66152</v>
      </c>
      <c r="C6545" t="s">
        <v>32404</v>
      </c>
      <c r="D6545" t="s">
        <v>32405</v>
      </c>
      <c r="E6545" s="4">
        <v>44686</v>
      </c>
      <c r="F6545" t="s">
        <v>142</v>
      </c>
      <c r="G6545" t="s">
        <v>525</v>
      </c>
      <c r="H6545" t="s">
        <v>526</v>
      </c>
      <c r="I6545" t="s">
        <v>32379</v>
      </c>
      <c r="J6545" t="s">
        <v>97218</v>
      </c>
      <c r="K6545" s="5" t="s">
        <v>83918</v>
      </c>
      <c r="L6545" s="5" t="s">
        <v>83919</v>
      </c>
      <c r="M6545" s="5" t="s">
        <v>83920</v>
      </c>
    </row>
    <row r="6546" spans="1:16" x14ac:dyDescent="0.25">
      <c r="A6546" t="s">
        <v>32406</v>
      </c>
      <c r="C6546" t="s">
        <v>32407</v>
      </c>
      <c r="D6546" t="s">
        <v>32408</v>
      </c>
      <c r="E6546" s="4">
        <v>44314</v>
      </c>
      <c r="F6546" t="s">
        <v>44</v>
      </c>
      <c r="G6546" t="s">
        <v>525</v>
      </c>
      <c r="H6546" t="s">
        <v>526</v>
      </c>
      <c r="I6546" t="s">
        <v>32379</v>
      </c>
      <c r="J6546" t="s">
        <v>97218</v>
      </c>
      <c r="K6546" s="5" t="s">
        <v>83921</v>
      </c>
      <c r="L6546" s="5" t="s">
        <v>83922</v>
      </c>
      <c r="M6546" s="5" t="s">
        <v>83923</v>
      </c>
    </row>
    <row r="6547" spans="1:16" x14ac:dyDescent="0.25">
      <c r="A6547" t="s">
        <v>32409</v>
      </c>
      <c r="C6547" t="s">
        <v>32410</v>
      </c>
      <c r="D6547" t="s">
        <v>32411</v>
      </c>
      <c r="E6547" s="4">
        <v>45009</v>
      </c>
      <c r="F6547" t="s">
        <v>174</v>
      </c>
      <c r="G6547" t="s">
        <v>525</v>
      </c>
      <c r="H6547" t="s">
        <v>526</v>
      </c>
      <c r="I6547" t="s">
        <v>32379</v>
      </c>
      <c r="J6547" t="s">
        <v>97218</v>
      </c>
      <c r="K6547" s="5" t="s">
        <v>83924</v>
      </c>
      <c r="L6547" s="5" t="s">
        <v>83925</v>
      </c>
      <c r="M6547" s="5" t="s">
        <v>71659</v>
      </c>
    </row>
    <row r="6548" spans="1:16" x14ac:dyDescent="0.25">
      <c r="A6548" t="s">
        <v>32412</v>
      </c>
      <c r="C6548" t="s">
        <v>32413</v>
      </c>
      <c r="D6548" t="s">
        <v>32414</v>
      </c>
      <c r="E6548" s="4">
        <v>44277</v>
      </c>
      <c r="F6548" t="s">
        <v>218</v>
      </c>
      <c r="G6548" t="s">
        <v>525</v>
      </c>
      <c r="H6548" t="s">
        <v>526</v>
      </c>
      <c r="I6548" t="s">
        <v>32379</v>
      </c>
      <c r="J6548" t="s">
        <v>97218</v>
      </c>
      <c r="K6548" s="5" t="s">
        <v>77605</v>
      </c>
      <c r="L6548" s="5" t="s">
        <v>77606</v>
      </c>
      <c r="M6548" s="5" t="s">
        <v>75843</v>
      </c>
    </row>
    <row r="6549" spans="1:16" x14ac:dyDescent="0.25">
      <c r="A6549" t="s">
        <v>32415</v>
      </c>
      <c r="C6549" t="s">
        <v>32416</v>
      </c>
      <c r="D6549" t="s">
        <v>32417</v>
      </c>
      <c r="E6549" s="4">
        <v>41275</v>
      </c>
      <c r="F6549" t="s">
        <v>16</v>
      </c>
      <c r="G6549" t="s">
        <v>143</v>
      </c>
      <c r="H6549" t="s">
        <v>144</v>
      </c>
      <c r="I6549" t="s">
        <v>32418</v>
      </c>
      <c r="J6549" t="s">
        <v>32419</v>
      </c>
      <c r="K6549" s="5" t="s">
        <v>83926</v>
      </c>
      <c r="L6549" s="5" t="s">
        <v>83927</v>
      </c>
      <c r="M6549" s="5" t="s">
        <v>78178</v>
      </c>
    </row>
    <row r="6550" spans="1:16" x14ac:dyDescent="0.25">
      <c r="A6550" t="s">
        <v>32420</v>
      </c>
      <c r="C6550" t="s">
        <v>32421</v>
      </c>
      <c r="D6550" t="s">
        <v>32422</v>
      </c>
      <c r="E6550" s="4">
        <v>41883</v>
      </c>
      <c r="F6550" t="s">
        <v>16</v>
      </c>
      <c r="G6550" t="s">
        <v>143</v>
      </c>
      <c r="H6550" t="s">
        <v>144</v>
      </c>
      <c r="I6550" t="s">
        <v>32423</v>
      </c>
      <c r="J6550" t="s">
        <v>32424</v>
      </c>
      <c r="K6550" s="5" t="s">
        <v>83928</v>
      </c>
      <c r="L6550" s="5" t="s">
        <v>83929</v>
      </c>
      <c r="M6550" s="5" t="s">
        <v>71528</v>
      </c>
    </row>
    <row r="6551" spans="1:16" x14ac:dyDescent="0.25">
      <c r="A6551" t="s">
        <v>32425</v>
      </c>
      <c r="C6551" t="s">
        <v>32426</v>
      </c>
      <c r="D6551" t="s">
        <v>11707</v>
      </c>
      <c r="E6551" s="4">
        <v>41883</v>
      </c>
      <c r="F6551" t="s">
        <v>23</v>
      </c>
      <c r="G6551" t="s">
        <v>143</v>
      </c>
      <c r="H6551" t="s">
        <v>144</v>
      </c>
      <c r="I6551" t="s">
        <v>32427</v>
      </c>
      <c r="J6551" t="s">
        <v>32428</v>
      </c>
      <c r="K6551" s="5" t="s">
        <v>83930</v>
      </c>
      <c r="L6551" s="5" t="s">
        <v>83931</v>
      </c>
      <c r="M6551" s="5" t="s">
        <v>76607</v>
      </c>
    </row>
    <row r="6552" spans="1:16" x14ac:dyDescent="0.25">
      <c r="A6552" t="s">
        <v>32429</v>
      </c>
      <c r="C6552" t="s">
        <v>32430</v>
      </c>
      <c r="D6552" t="s">
        <v>32431</v>
      </c>
      <c r="E6552" s="4">
        <v>41275</v>
      </c>
      <c r="F6552" t="s">
        <v>23</v>
      </c>
      <c r="G6552" t="s">
        <v>143</v>
      </c>
      <c r="H6552" t="s">
        <v>144</v>
      </c>
      <c r="I6552" t="s">
        <v>32432</v>
      </c>
      <c r="J6552" t="s">
        <v>32429</v>
      </c>
      <c r="K6552" s="5" t="s">
        <v>83932</v>
      </c>
      <c r="L6552" s="5" t="s">
        <v>83933</v>
      </c>
      <c r="M6552" s="5" t="s">
        <v>79285</v>
      </c>
    </row>
    <row r="6553" spans="1:16" x14ac:dyDescent="0.25">
      <c r="A6553" t="s">
        <v>32433</v>
      </c>
      <c r="B6553" s="5" t="s">
        <v>32434</v>
      </c>
      <c r="C6553" t="s">
        <v>32435</v>
      </c>
      <c r="D6553" t="s">
        <v>32436</v>
      </c>
      <c r="E6553" s="4">
        <v>44144</v>
      </c>
      <c r="F6553" t="s">
        <v>23</v>
      </c>
      <c r="G6553" t="s">
        <v>135</v>
      </c>
      <c r="H6553" t="s">
        <v>136</v>
      </c>
      <c r="I6553" t="s">
        <v>32437</v>
      </c>
      <c r="J6553" t="s">
        <v>32438</v>
      </c>
      <c r="K6553" s="5" t="s">
        <v>83934</v>
      </c>
      <c r="L6553" s="5" t="s">
        <v>83935</v>
      </c>
      <c r="M6553" s="5" t="s">
        <v>83936</v>
      </c>
      <c r="O6553" t="s">
        <v>32439</v>
      </c>
    </row>
    <row r="6554" spans="1:16" x14ac:dyDescent="0.25">
      <c r="A6554" t="s">
        <v>32440</v>
      </c>
      <c r="B6554" s="5" t="s">
        <v>32441</v>
      </c>
      <c r="C6554" t="s">
        <v>32442</v>
      </c>
      <c r="D6554" t="s">
        <v>32443</v>
      </c>
      <c r="E6554" s="4">
        <v>44144</v>
      </c>
      <c r="F6554" t="s">
        <v>94</v>
      </c>
      <c r="G6554" t="s">
        <v>135</v>
      </c>
      <c r="H6554" t="s">
        <v>136</v>
      </c>
      <c r="I6554" t="s">
        <v>32437</v>
      </c>
      <c r="J6554" t="s">
        <v>32438</v>
      </c>
      <c r="K6554" s="5" t="s">
        <v>83937</v>
      </c>
      <c r="L6554" s="5" t="s">
        <v>83938</v>
      </c>
      <c r="M6554" s="5" t="s">
        <v>83939</v>
      </c>
      <c r="O6554" t="s">
        <v>32439</v>
      </c>
    </row>
    <row r="6555" spans="1:16" x14ac:dyDescent="0.25">
      <c r="A6555" t="s">
        <v>32444</v>
      </c>
      <c r="B6555" s="5" t="s">
        <v>32445</v>
      </c>
      <c r="C6555" t="s">
        <v>32446</v>
      </c>
      <c r="D6555" t="s">
        <v>32447</v>
      </c>
      <c r="E6555" s="4">
        <v>44144</v>
      </c>
      <c r="F6555" t="s">
        <v>16</v>
      </c>
      <c r="G6555" t="s">
        <v>135</v>
      </c>
      <c r="H6555" t="s">
        <v>136</v>
      </c>
      <c r="I6555" t="s">
        <v>32437</v>
      </c>
      <c r="J6555" t="s">
        <v>32438</v>
      </c>
      <c r="K6555" s="5" t="s">
        <v>83940</v>
      </c>
      <c r="L6555" s="5" t="s">
        <v>83941</v>
      </c>
      <c r="M6555" s="5" t="s">
        <v>79773</v>
      </c>
      <c r="O6555" t="s">
        <v>32439</v>
      </c>
    </row>
    <row r="6556" spans="1:16" x14ac:dyDescent="0.25">
      <c r="A6556" t="s">
        <v>32448</v>
      </c>
      <c r="B6556" s="5" t="s">
        <v>32449</v>
      </c>
      <c r="C6556" t="s">
        <v>32450</v>
      </c>
      <c r="D6556" t="s">
        <v>32451</v>
      </c>
      <c r="E6556" s="4">
        <v>44144</v>
      </c>
      <c r="F6556" t="s">
        <v>425</v>
      </c>
      <c r="G6556" t="s">
        <v>135</v>
      </c>
      <c r="H6556" t="s">
        <v>136</v>
      </c>
      <c r="I6556" t="s">
        <v>32437</v>
      </c>
      <c r="J6556" t="s">
        <v>32438</v>
      </c>
      <c r="K6556" s="5" t="s">
        <v>83942</v>
      </c>
      <c r="L6556" s="5" t="s">
        <v>83943</v>
      </c>
      <c r="M6556" s="5" t="s">
        <v>77224</v>
      </c>
    </row>
    <row r="6557" spans="1:16" x14ac:dyDescent="0.25">
      <c r="A6557" t="s">
        <v>32452</v>
      </c>
      <c r="B6557" s="5" t="s">
        <v>32453</v>
      </c>
      <c r="C6557" t="s">
        <v>32454</v>
      </c>
      <c r="D6557" t="s">
        <v>32455</v>
      </c>
      <c r="E6557" s="4">
        <v>44144</v>
      </c>
      <c r="F6557" t="s">
        <v>63</v>
      </c>
      <c r="G6557" t="s">
        <v>135</v>
      </c>
      <c r="H6557" t="s">
        <v>136</v>
      </c>
      <c r="I6557" t="s">
        <v>32437</v>
      </c>
      <c r="J6557" t="s">
        <v>32438</v>
      </c>
      <c r="K6557" s="5" t="s">
        <v>83944</v>
      </c>
      <c r="L6557" s="5" t="s">
        <v>83945</v>
      </c>
      <c r="M6557" s="5" t="s">
        <v>83946</v>
      </c>
    </row>
    <row r="6558" spans="1:16" x14ac:dyDescent="0.25">
      <c r="A6558" t="s">
        <v>32456</v>
      </c>
      <c r="B6558" s="5" t="s">
        <v>32457</v>
      </c>
      <c r="C6558" t="s">
        <v>32458</v>
      </c>
      <c r="D6558" t="s">
        <v>32459</v>
      </c>
      <c r="E6558" s="4">
        <v>44144</v>
      </c>
      <c r="F6558" t="s">
        <v>107</v>
      </c>
      <c r="G6558" t="s">
        <v>135</v>
      </c>
      <c r="H6558" t="s">
        <v>136</v>
      </c>
      <c r="I6558" t="s">
        <v>32437</v>
      </c>
      <c r="J6558" t="s">
        <v>32438</v>
      </c>
      <c r="K6558" s="5" t="s">
        <v>83947</v>
      </c>
      <c r="L6558" s="5" t="s">
        <v>83948</v>
      </c>
      <c r="M6558" s="5" t="s">
        <v>83949</v>
      </c>
      <c r="O6558" t="s">
        <v>32439</v>
      </c>
    </row>
    <row r="6559" spans="1:16" x14ac:dyDescent="0.25">
      <c r="A6559" t="s">
        <v>32460</v>
      </c>
      <c r="C6559" t="s">
        <v>32461</v>
      </c>
      <c r="D6559" t="s">
        <v>1207</v>
      </c>
      <c r="E6559" s="4">
        <v>43647</v>
      </c>
      <c r="F6559" t="s">
        <v>425</v>
      </c>
      <c r="G6559" t="s">
        <v>236</v>
      </c>
      <c r="H6559" t="s">
        <v>237</v>
      </c>
      <c r="I6559" t="s">
        <v>32462</v>
      </c>
      <c r="J6559" t="s">
        <v>32460</v>
      </c>
      <c r="K6559" s="5" t="s">
        <v>83950</v>
      </c>
      <c r="L6559" s="5" t="s">
        <v>83951</v>
      </c>
      <c r="M6559" s="5" t="s">
        <v>71925</v>
      </c>
    </row>
    <row r="6560" spans="1:16" x14ac:dyDescent="0.25">
      <c r="A6560" t="s">
        <v>32465</v>
      </c>
      <c r="C6560" t="s">
        <v>32466</v>
      </c>
      <c r="D6560" t="s">
        <v>64379</v>
      </c>
      <c r="E6560" s="4">
        <v>44153</v>
      </c>
      <c r="F6560" t="s">
        <v>16</v>
      </c>
      <c r="G6560" t="s">
        <v>236</v>
      </c>
      <c r="H6560" t="s">
        <v>237</v>
      </c>
      <c r="I6560" t="s">
        <v>32467</v>
      </c>
      <c r="J6560" t="s">
        <v>32468</v>
      </c>
      <c r="K6560" s="5" t="s">
        <v>78169</v>
      </c>
      <c r="L6560" s="5" t="s">
        <v>78170</v>
      </c>
      <c r="M6560" s="5" t="s">
        <v>78171</v>
      </c>
      <c r="P6560" t="s">
        <v>32469</v>
      </c>
    </row>
    <row r="6561" spans="1:17" x14ac:dyDescent="0.25">
      <c r="A6561" t="s">
        <v>32470</v>
      </c>
      <c r="C6561" t="s">
        <v>32471</v>
      </c>
      <c r="D6561" t="s">
        <v>64296</v>
      </c>
      <c r="E6561" s="4">
        <v>44153</v>
      </c>
      <c r="F6561" t="s">
        <v>63</v>
      </c>
      <c r="G6561" t="s">
        <v>236</v>
      </c>
      <c r="H6561" t="s">
        <v>237</v>
      </c>
      <c r="I6561" t="s">
        <v>32472</v>
      </c>
      <c r="J6561" t="s">
        <v>32473</v>
      </c>
      <c r="K6561" s="5" t="s">
        <v>74802</v>
      </c>
      <c r="L6561" s="5" t="s">
        <v>74803</v>
      </c>
      <c r="M6561" s="5" t="s">
        <v>74804</v>
      </c>
      <c r="P6561" t="s">
        <v>32474</v>
      </c>
    </row>
    <row r="6562" spans="1:17" x14ac:dyDescent="0.25">
      <c r="A6562" t="s">
        <v>32475</v>
      </c>
      <c r="C6562" t="s">
        <v>32476</v>
      </c>
      <c r="D6562" t="s">
        <v>63523</v>
      </c>
      <c r="E6562" s="4">
        <v>44641</v>
      </c>
      <c r="F6562" t="s">
        <v>44</v>
      </c>
      <c r="G6562" t="s">
        <v>236</v>
      </c>
      <c r="H6562" t="s">
        <v>237</v>
      </c>
      <c r="I6562" t="s">
        <v>32477</v>
      </c>
      <c r="J6562" t="s">
        <v>66682</v>
      </c>
      <c r="P6562" t="s">
        <v>32478</v>
      </c>
    </row>
    <row r="6563" spans="1:17" x14ac:dyDescent="0.25">
      <c r="A6563" t="s">
        <v>32479</v>
      </c>
      <c r="C6563" t="s">
        <v>32480</v>
      </c>
      <c r="D6563" t="s">
        <v>63896</v>
      </c>
      <c r="E6563" s="4">
        <v>44389</v>
      </c>
      <c r="F6563" t="s">
        <v>16</v>
      </c>
      <c r="G6563" t="s">
        <v>236</v>
      </c>
      <c r="H6563" t="s">
        <v>237</v>
      </c>
      <c r="I6563" t="s">
        <v>32481</v>
      </c>
      <c r="J6563" t="s">
        <v>32482</v>
      </c>
      <c r="N6563" s="5" t="s">
        <v>83952</v>
      </c>
      <c r="O6563" t="s">
        <v>32483</v>
      </c>
      <c r="P6563" t="s">
        <v>32484</v>
      </c>
    </row>
    <row r="6564" spans="1:17" x14ac:dyDescent="0.25">
      <c r="A6564" t="s">
        <v>32485</v>
      </c>
      <c r="C6564" t="s">
        <v>32486</v>
      </c>
      <c r="D6564" t="s">
        <v>63753</v>
      </c>
      <c r="E6564" s="4">
        <v>44641</v>
      </c>
      <c r="F6564" t="s">
        <v>16</v>
      </c>
      <c r="G6564" t="s">
        <v>236</v>
      </c>
      <c r="H6564" t="s">
        <v>237</v>
      </c>
      <c r="I6564" t="s">
        <v>32487</v>
      </c>
      <c r="J6564" t="s">
        <v>32485</v>
      </c>
      <c r="P6564" t="s">
        <v>32488</v>
      </c>
    </row>
    <row r="6565" spans="1:17" x14ac:dyDescent="0.25">
      <c r="A6565" t="s">
        <v>32489</v>
      </c>
      <c r="C6565" t="s">
        <v>32490</v>
      </c>
      <c r="D6565" t="s">
        <v>70897</v>
      </c>
      <c r="E6565" s="4">
        <v>44153</v>
      </c>
      <c r="F6565" t="s">
        <v>134</v>
      </c>
      <c r="G6565" t="s">
        <v>236</v>
      </c>
      <c r="H6565" t="s">
        <v>237</v>
      </c>
      <c r="I6565" t="s">
        <v>32491</v>
      </c>
      <c r="J6565" t="s">
        <v>32492</v>
      </c>
      <c r="K6565" s="5" t="s">
        <v>73746</v>
      </c>
      <c r="L6565" s="5" t="s">
        <v>73747</v>
      </c>
      <c r="M6565" s="5" t="s">
        <v>73748</v>
      </c>
      <c r="P6565" t="s">
        <v>32493</v>
      </c>
    </row>
    <row r="6566" spans="1:17" x14ac:dyDescent="0.25">
      <c r="A6566" t="s">
        <v>32494</v>
      </c>
      <c r="C6566" t="s">
        <v>32495</v>
      </c>
      <c r="D6566" t="s">
        <v>6962</v>
      </c>
      <c r="E6566" s="4">
        <v>45042</v>
      </c>
      <c r="F6566" t="s">
        <v>100</v>
      </c>
      <c r="G6566" t="s">
        <v>236</v>
      </c>
      <c r="H6566" t="s">
        <v>237</v>
      </c>
      <c r="I6566" t="s">
        <v>32496</v>
      </c>
      <c r="J6566" t="s">
        <v>32497</v>
      </c>
      <c r="K6566" s="5" t="s">
        <v>74641</v>
      </c>
      <c r="L6566" s="5" t="s">
        <v>74642</v>
      </c>
      <c r="M6566" s="5" t="s">
        <v>72724</v>
      </c>
      <c r="P6566" t="s">
        <v>32498</v>
      </c>
    </row>
    <row r="6567" spans="1:17" x14ac:dyDescent="0.25">
      <c r="A6567" t="s">
        <v>32499</v>
      </c>
      <c r="C6567" t="s">
        <v>32500</v>
      </c>
      <c r="D6567" t="s">
        <v>64125</v>
      </c>
      <c r="E6567" s="4">
        <v>44153</v>
      </c>
      <c r="F6567" t="s">
        <v>134</v>
      </c>
      <c r="G6567" t="s">
        <v>236</v>
      </c>
      <c r="H6567" t="s">
        <v>237</v>
      </c>
      <c r="I6567" t="s">
        <v>32501</v>
      </c>
      <c r="J6567" t="s">
        <v>32502</v>
      </c>
      <c r="K6567" s="5" t="s">
        <v>72370</v>
      </c>
      <c r="L6567" s="5" t="s">
        <v>72371</v>
      </c>
      <c r="M6567" s="5" t="s">
        <v>72372</v>
      </c>
      <c r="P6567" t="s">
        <v>32503</v>
      </c>
    </row>
    <row r="6568" spans="1:17" x14ac:dyDescent="0.25">
      <c r="A6568" t="s">
        <v>32504</v>
      </c>
      <c r="B6568" s="5" t="s">
        <v>32505</v>
      </c>
      <c r="C6568" t="s">
        <v>32506</v>
      </c>
      <c r="D6568" t="s">
        <v>30929</v>
      </c>
      <c r="E6568" s="4">
        <v>43647</v>
      </c>
      <c r="F6568" t="s">
        <v>100</v>
      </c>
      <c r="G6568" t="s">
        <v>24</v>
      </c>
      <c r="H6568" t="s">
        <v>25</v>
      </c>
      <c r="I6568" t="s">
        <v>32507</v>
      </c>
      <c r="J6568" t="s">
        <v>32504</v>
      </c>
      <c r="K6568" s="5" t="s">
        <v>83408</v>
      </c>
      <c r="L6568" s="5" t="s">
        <v>83409</v>
      </c>
      <c r="M6568" s="5" t="s">
        <v>73821</v>
      </c>
      <c r="N6568" s="5" t="s">
        <v>30932</v>
      </c>
      <c r="O6568" t="s">
        <v>32508</v>
      </c>
      <c r="P6568" t="s">
        <v>32509</v>
      </c>
      <c r="Q6568" t="s">
        <v>32510</v>
      </c>
    </row>
    <row r="6569" spans="1:17" x14ac:dyDescent="0.25">
      <c r="A6569" t="s">
        <v>32511</v>
      </c>
      <c r="C6569" t="s">
        <v>32512</v>
      </c>
      <c r="D6569" t="s">
        <v>64307</v>
      </c>
      <c r="E6569" s="4">
        <v>44281</v>
      </c>
      <c r="F6569" t="s">
        <v>94</v>
      </c>
      <c r="G6569" t="s">
        <v>236</v>
      </c>
      <c r="H6569" t="s">
        <v>237</v>
      </c>
      <c r="I6569" t="s">
        <v>32513</v>
      </c>
      <c r="J6569" t="s">
        <v>32514</v>
      </c>
      <c r="K6569" s="5" t="s">
        <v>75844</v>
      </c>
      <c r="L6569" s="5" t="s">
        <v>75845</v>
      </c>
      <c r="M6569" s="5" t="s">
        <v>75846</v>
      </c>
      <c r="P6569" t="s">
        <v>32515</v>
      </c>
    </row>
    <row r="6570" spans="1:17" x14ac:dyDescent="0.25">
      <c r="A6570" t="s">
        <v>32516</v>
      </c>
      <c r="C6570" t="s">
        <v>32517</v>
      </c>
      <c r="D6570" t="s">
        <v>64804</v>
      </c>
      <c r="E6570" s="4">
        <v>44153</v>
      </c>
      <c r="F6570" t="s">
        <v>174</v>
      </c>
      <c r="G6570" t="s">
        <v>236</v>
      </c>
      <c r="H6570" t="s">
        <v>237</v>
      </c>
      <c r="I6570" t="s">
        <v>32518</v>
      </c>
      <c r="J6570" t="s">
        <v>32519</v>
      </c>
      <c r="K6570" s="5" t="s">
        <v>72416</v>
      </c>
      <c r="L6570" s="5" t="s">
        <v>72417</v>
      </c>
      <c r="M6570" s="5" t="s">
        <v>72418</v>
      </c>
      <c r="P6570" t="s">
        <v>32520</v>
      </c>
    </row>
    <row r="6571" spans="1:17" x14ac:dyDescent="0.25">
      <c r="A6571" t="s">
        <v>83953</v>
      </c>
      <c r="C6571" t="s">
        <v>83954</v>
      </c>
      <c r="D6571" t="s">
        <v>83955</v>
      </c>
      <c r="E6571" s="4">
        <v>45427</v>
      </c>
      <c r="F6571" t="s">
        <v>134</v>
      </c>
      <c r="G6571" t="s">
        <v>236</v>
      </c>
      <c r="H6571" t="s">
        <v>237</v>
      </c>
      <c r="I6571" t="s">
        <v>83956</v>
      </c>
      <c r="J6571" t="s">
        <v>83957</v>
      </c>
      <c r="N6571" s="5" t="s">
        <v>83958</v>
      </c>
      <c r="P6571" t="s">
        <v>83959</v>
      </c>
    </row>
    <row r="6572" spans="1:17" x14ac:dyDescent="0.25">
      <c r="A6572" t="s">
        <v>32521</v>
      </c>
      <c r="C6572" t="s">
        <v>32522</v>
      </c>
      <c r="D6572" t="s">
        <v>63897</v>
      </c>
      <c r="E6572" s="4">
        <v>45042</v>
      </c>
      <c r="F6572" t="s">
        <v>142</v>
      </c>
      <c r="G6572" t="s">
        <v>236</v>
      </c>
      <c r="H6572" t="s">
        <v>237</v>
      </c>
      <c r="I6572" t="s">
        <v>32523</v>
      </c>
      <c r="J6572" t="s">
        <v>32524</v>
      </c>
      <c r="P6572" t="s">
        <v>32525</v>
      </c>
    </row>
    <row r="6573" spans="1:17" x14ac:dyDescent="0.25">
      <c r="A6573" t="s">
        <v>63328</v>
      </c>
      <c r="C6573" t="s">
        <v>63329</v>
      </c>
      <c r="D6573" t="s">
        <v>64380</v>
      </c>
      <c r="E6573" s="4">
        <v>45104</v>
      </c>
      <c r="G6573" t="s">
        <v>236</v>
      </c>
      <c r="H6573" t="s">
        <v>237</v>
      </c>
      <c r="I6573" t="s">
        <v>63330</v>
      </c>
      <c r="J6573" t="s">
        <v>63331</v>
      </c>
      <c r="N6573" s="5" t="s">
        <v>74433</v>
      </c>
    </row>
    <row r="6574" spans="1:17" x14ac:dyDescent="0.25">
      <c r="A6574" t="s">
        <v>32526</v>
      </c>
      <c r="C6574" t="s">
        <v>32527</v>
      </c>
      <c r="D6574" t="s">
        <v>63784</v>
      </c>
      <c r="E6574" s="4">
        <v>44153</v>
      </c>
      <c r="F6574" t="s">
        <v>16</v>
      </c>
      <c r="G6574" t="s">
        <v>236</v>
      </c>
      <c r="H6574" t="s">
        <v>237</v>
      </c>
      <c r="I6574" t="s">
        <v>32528</v>
      </c>
      <c r="J6574" t="s">
        <v>32529</v>
      </c>
      <c r="P6574" t="s">
        <v>32530</v>
      </c>
    </row>
    <row r="6575" spans="1:17" x14ac:dyDescent="0.25">
      <c r="A6575" t="s">
        <v>83960</v>
      </c>
      <c r="C6575" t="s">
        <v>83961</v>
      </c>
      <c r="D6575" t="s">
        <v>83962</v>
      </c>
      <c r="E6575" s="4">
        <v>45427</v>
      </c>
      <c r="F6575" t="s">
        <v>134</v>
      </c>
      <c r="G6575" t="s">
        <v>236</v>
      </c>
      <c r="H6575" t="s">
        <v>237</v>
      </c>
      <c r="I6575" t="s">
        <v>83963</v>
      </c>
      <c r="J6575" t="s">
        <v>83964</v>
      </c>
      <c r="N6575" s="5" t="s">
        <v>83965</v>
      </c>
      <c r="P6575" t="s">
        <v>83966</v>
      </c>
    </row>
    <row r="6576" spans="1:17" x14ac:dyDescent="0.25">
      <c r="A6576" t="s">
        <v>32531</v>
      </c>
      <c r="C6576" t="s">
        <v>32532</v>
      </c>
      <c r="D6576" t="s">
        <v>63872</v>
      </c>
      <c r="E6576" s="4">
        <v>44634</v>
      </c>
      <c r="F6576" t="s">
        <v>142</v>
      </c>
      <c r="G6576" t="s">
        <v>236</v>
      </c>
      <c r="H6576" t="s">
        <v>237</v>
      </c>
      <c r="I6576" t="s">
        <v>32533</v>
      </c>
      <c r="J6576" t="s">
        <v>32531</v>
      </c>
      <c r="P6576" t="s">
        <v>32534</v>
      </c>
    </row>
    <row r="6577" spans="1:16" x14ac:dyDescent="0.25">
      <c r="A6577" t="s">
        <v>32535</v>
      </c>
      <c r="C6577" t="s">
        <v>32536</v>
      </c>
      <c r="D6577" t="s">
        <v>15832</v>
      </c>
      <c r="E6577" s="4">
        <v>44153</v>
      </c>
      <c r="F6577" t="s">
        <v>218</v>
      </c>
      <c r="G6577" t="s">
        <v>236</v>
      </c>
      <c r="H6577" t="s">
        <v>237</v>
      </c>
      <c r="I6577" t="s">
        <v>32537</v>
      </c>
      <c r="J6577" t="s">
        <v>32538</v>
      </c>
      <c r="K6577" s="5" t="s">
        <v>78058</v>
      </c>
      <c r="L6577" s="5" t="s">
        <v>78059</v>
      </c>
      <c r="M6577" s="5" t="s">
        <v>75453</v>
      </c>
      <c r="P6577" t="s">
        <v>32539</v>
      </c>
    </row>
    <row r="6578" spans="1:16" x14ac:dyDescent="0.25">
      <c r="A6578" t="s">
        <v>32540</v>
      </c>
      <c r="C6578" t="s">
        <v>32541</v>
      </c>
      <c r="D6578" t="s">
        <v>63898</v>
      </c>
      <c r="E6578" s="4">
        <v>45028</v>
      </c>
      <c r="F6578" t="s">
        <v>23</v>
      </c>
      <c r="G6578" t="s">
        <v>236</v>
      </c>
      <c r="H6578" t="s">
        <v>237</v>
      </c>
      <c r="I6578" t="s">
        <v>32542</v>
      </c>
      <c r="J6578" t="s">
        <v>32543</v>
      </c>
      <c r="P6578" t="s">
        <v>32544</v>
      </c>
    </row>
    <row r="6579" spans="1:16" x14ac:dyDescent="0.25">
      <c r="A6579" t="s">
        <v>32545</v>
      </c>
      <c r="C6579" t="s">
        <v>32546</v>
      </c>
      <c r="D6579" t="s">
        <v>32547</v>
      </c>
      <c r="E6579" s="4">
        <v>44453</v>
      </c>
      <c r="F6579" t="s">
        <v>100</v>
      </c>
      <c r="G6579" t="s">
        <v>135</v>
      </c>
      <c r="H6579" t="s">
        <v>136</v>
      </c>
      <c r="I6579" t="s">
        <v>32548</v>
      </c>
      <c r="J6579" t="s">
        <v>32549</v>
      </c>
      <c r="K6579" s="5" t="s">
        <v>76832</v>
      </c>
      <c r="L6579" s="5" t="s">
        <v>76833</v>
      </c>
      <c r="M6579" s="5" t="s">
        <v>76834</v>
      </c>
      <c r="N6579" s="5" t="s">
        <v>32550</v>
      </c>
      <c r="P6579" t="s">
        <v>32551</v>
      </c>
    </row>
    <row r="6580" spans="1:16" x14ac:dyDescent="0.25">
      <c r="A6580" t="s">
        <v>32552</v>
      </c>
      <c r="C6580" t="s">
        <v>32553</v>
      </c>
      <c r="D6580" t="s">
        <v>64236</v>
      </c>
      <c r="E6580" s="4">
        <v>44153</v>
      </c>
      <c r="F6580" t="s">
        <v>44</v>
      </c>
      <c r="G6580" t="s">
        <v>236</v>
      </c>
      <c r="H6580" t="s">
        <v>237</v>
      </c>
      <c r="I6580" t="s">
        <v>32554</v>
      </c>
      <c r="J6580" t="s">
        <v>32555</v>
      </c>
      <c r="K6580" s="5" t="s">
        <v>72197</v>
      </c>
      <c r="L6580" s="5" t="s">
        <v>72198</v>
      </c>
      <c r="M6580" s="5" t="s">
        <v>72199</v>
      </c>
      <c r="P6580" t="s">
        <v>32556</v>
      </c>
    </row>
    <row r="6581" spans="1:16" x14ac:dyDescent="0.25">
      <c r="A6581" t="s">
        <v>65309</v>
      </c>
      <c r="C6581" t="s">
        <v>65310</v>
      </c>
      <c r="D6581" t="s">
        <v>65311</v>
      </c>
      <c r="E6581" s="4">
        <v>45152</v>
      </c>
      <c r="F6581" t="s">
        <v>48</v>
      </c>
      <c r="G6581" t="s">
        <v>236</v>
      </c>
      <c r="H6581" t="s">
        <v>237</v>
      </c>
      <c r="I6581" t="s">
        <v>65312</v>
      </c>
      <c r="J6581" t="s">
        <v>65313</v>
      </c>
      <c r="P6581" t="s">
        <v>65314</v>
      </c>
    </row>
    <row r="6582" spans="1:16" x14ac:dyDescent="0.25">
      <c r="A6582" t="s">
        <v>32561</v>
      </c>
      <c r="C6582" t="s">
        <v>32562</v>
      </c>
      <c r="D6582" t="s">
        <v>63899</v>
      </c>
      <c r="E6582" s="4">
        <v>45042</v>
      </c>
      <c r="F6582" t="s">
        <v>100</v>
      </c>
      <c r="G6582" t="s">
        <v>236</v>
      </c>
      <c r="H6582" t="s">
        <v>237</v>
      </c>
      <c r="I6582" t="s">
        <v>32563</v>
      </c>
      <c r="J6582" t="s">
        <v>32564</v>
      </c>
      <c r="P6582" t="s">
        <v>32565</v>
      </c>
    </row>
    <row r="6583" spans="1:16" x14ac:dyDescent="0.25">
      <c r="A6583" t="s">
        <v>32566</v>
      </c>
      <c r="C6583" t="s">
        <v>32567</v>
      </c>
      <c r="D6583" t="s">
        <v>64124</v>
      </c>
      <c r="E6583" s="4">
        <v>44153</v>
      </c>
      <c r="F6583" t="s">
        <v>35</v>
      </c>
      <c r="G6583" t="s">
        <v>236</v>
      </c>
      <c r="H6583" t="s">
        <v>237</v>
      </c>
      <c r="I6583" t="s">
        <v>32568</v>
      </c>
      <c r="J6583" t="s">
        <v>32569</v>
      </c>
      <c r="K6583" s="5" t="s">
        <v>72366</v>
      </c>
      <c r="L6583" s="5" t="s">
        <v>72367</v>
      </c>
      <c r="M6583" s="5" t="s">
        <v>72368</v>
      </c>
      <c r="P6583" t="s">
        <v>32570</v>
      </c>
    </row>
    <row r="6584" spans="1:16" x14ac:dyDescent="0.25">
      <c r="A6584" t="s">
        <v>32571</v>
      </c>
      <c r="C6584" t="s">
        <v>32572</v>
      </c>
      <c r="D6584" t="s">
        <v>63900</v>
      </c>
      <c r="E6584" s="4">
        <v>45042</v>
      </c>
      <c r="F6584" t="s">
        <v>142</v>
      </c>
      <c r="G6584" t="s">
        <v>236</v>
      </c>
      <c r="H6584" t="s">
        <v>237</v>
      </c>
      <c r="I6584" t="s">
        <v>32573</v>
      </c>
      <c r="J6584" t="s">
        <v>32574</v>
      </c>
      <c r="P6584" t="s">
        <v>32575</v>
      </c>
    </row>
    <row r="6585" spans="1:16" x14ac:dyDescent="0.25">
      <c r="A6585" t="s">
        <v>69985</v>
      </c>
      <c r="C6585" t="s">
        <v>69986</v>
      </c>
      <c r="D6585" t="s">
        <v>69987</v>
      </c>
      <c r="E6585" s="4">
        <v>45301</v>
      </c>
      <c r="F6585" t="s">
        <v>174</v>
      </c>
      <c r="G6585" t="s">
        <v>236</v>
      </c>
      <c r="H6585" t="s">
        <v>237</v>
      </c>
      <c r="I6585" t="s">
        <v>69988</v>
      </c>
      <c r="J6585" t="s">
        <v>69989</v>
      </c>
      <c r="K6585" s="5" t="s">
        <v>83968</v>
      </c>
      <c r="L6585" s="5" t="s">
        <v>83969</v>
      </c>
      <c r="M6585" s="5" t="s">
        <v>83970</v>
      </c>
      <c r="P6585" t="s">
        <v>69990</v>
      </c>
    </row>
    <row r="6586" spans="1:16" x14ac:dyDescent="0.25">
      <c r="A6586" t="s">
        <v>70679</v>
      </c>
      <c r="C6586" t="s">
        <v>70680</v>
      </c>
      <c r="D6586" t="s">
        <v>70681</v>
      </c>
      <c r="E6586" s="4">
        <v>45355</v>
      </c>
      <c r="F6586" t="s">
        <v>430</v>
      </c>
      <c r="G6586" t="s">
        <v>236</v>
      </c>
      <c r="H6586" t="s">
        <v>237</v>
      </c>
      <c r="I6586" t="s">
        <v>70682</v>
      </c>
      <c r="J6586" t="s">
        <v>70683</v>
      </c>
      <c r="K6586" s="5" t="s">
        <v>83971</v>
      </c>
      <c r="L6586" s="5" t="s">
        <v>83972</v>
      </c>
      <c r="M6586" s="5" t="s">
        <v>82761</v>
      </c>
      <c r="P6586" t="s">
        <v>70684</v>
      </c>
    </row>
    <row r="6587" spans="1:16" x14ac:dyDescent="0.25">
      <c r="A6587" t="s">
        <v>32576</v>
      </c>
      <c r="C6587" t="s">
        <v>32577</v>
      </c>
      <c r="D6587" t="s">
        <v>63901</v>
      </c>
      <c r="E6587" s="4">
        <v>44153</v>
      </c>
      <c r="F6587" t="s">
        <v>174</v>
      </c>
      <c r="G6587" t="s">
        <v>236</v>
      </c>
      <c r="H6587" t="s">
        <v>237</v>
      </c>
      <c r="I6587" t="s">
        <v>32578</v>
      </c>
      <c r="J6587" t="s">
        <v>32579</v>
      </c>
      <c r="P6587" t="s">
        <v>32580</v>
      </c>
    </row>
    <row r="6588" spans="1:16" x14ac:dyDescent="0.25">
      <c r="A6588" t="s">
        <v>32581</v>
      </c>
      <c r="C6588" t="s">
        <v>32582</v>
      </c>
      <c r="D6588" t="s">
        <v>63902</v>
      </c>
      <c r="E6588" s="4">
        <v>44246</v>
      </c>
      <c r="F6588" t="s">
        <v>16</v>
      </c>
      <c r="G6588" t="s">
        <v>236</v>
      </c>
      <c r="H6588" t="s">
        <v>237</v>
      </c>
      <c r="I6588" t="s">
        <v>32583</v>
      </c>
      <c r="J6588" t="s">
        <v>32584</v>
      </c>
      <c r="P6588" t="s">
        <v>32585</v>
      </c>
    </row>
    <row r="6589" spans="1:16" x14ac:dyDescent="0.25">
      <c r="A6589" t="s">
        <v>32586</v>
      </c>
      <c r="C6589" t="s">
        <v>32587</v>
      </c>
      <c r="D6589" t="s">
        <v>64381</v>
      </c>
      <c r="E6589" s="4">
        <v>44153</v>
      </c>
      <c r="F6589" t="s">
        <v>94</v>
      </c>
      <c r="G6589" t="s">
        <v>236</v>
      </c>
      <c r="H6589" t="s">
        <v>237</v>
      </c>
      <c r="I6589" t="s">
        <v>32588</v>
      </c>
      <c r="J6589" t="s">
        <v>32589</v>
      </c>
      <c r="K6589" s="5" t="s">
        <v>75400</v>
      </c>
      <c r="L6589" s="5" t="s">
        <v>75401</v>
      </c>
      <c r="M6589" s="5" t="s">
        <v>74062</v>
      </c>
      <c r="P6589" t="s">
        <v>32590</v>
      </c>
    </row>
    <row r="6590" spans="1:16" x14ac:dyDescent="0.25">
      <c r="A6590" t="s">
        <v>32591</v>
      </c>
      <c r="C6590" t="s">
        <v>32592</v>
      </c>
      <c r="D6590" t="s">
        <v>63903</v>
      </c>
      <c r="E6590" s="4">
        <v>44344</v>
      </c>
      <c r="F6590" t="s">
        <v>44</v>
      </c>
      <c r="G6590" t="s">
        <v>236</v>
      </c>
      <c r="H6590" t="s">
        <v>237</v>
      </c>
      <c r="I6590" t="s">
        <v>32593</v>
      </c>
      <c r="J6590" t="s">
        <v>32594</v>
      </c>
      <c r="P6590" t="s">
        <v>32595</v>
      </c>
    </row>
    <row r="6591" spans="1:16" x14ac:dyDescent="0.25">
      <c r="A6591" t="s">
        <v>32596</v>
      </c>
      <c r="C6591" t="s">
        <v>32597</v>
      </c>
      <c r="D6591" t="s">
        <v>63904</v>
      </c>
      <c r="E6591" s="4">
        <v>44153</v>
      </c>
      <c r="F6591" t="s">
        <v>48</v>
      </c>
      <c r="G6591" t="s">
        <v>236</v>
      </c>
      <c r="H6591" t="s">
        <v>237</v>
      </c>
      <c r="I6591" t="s">
        <v>32598</v>
      </c>
      <c r="J6591" t="s">
        <v>32599</v>
      </c>
      <c r="P6591" t="s">
        <v>32600</v>
      </c>
    </row>
    <row r="6592" spans="1:16" x14ac:dyDescent="0.25">
      <c r="A6592" t="s">
        <v>32601</v>
      </c>
      <c r="B6592" s="5" t="s">
        <v>32602</v>
      </c>
      <c r="C6592" t="s">
        <v>32603</v>
      </c>
      <c r="D6592" t="s">
        <v>32604</v>
      </c>
      <c r="E6592" s="4">
        <v>42887</v>
      </c>
      <c r="F6592" t="s">
        <v>174</v>
      </c>
      <c r="G6592" t="s">
        <v>369</v>
      </c>
      <c r="H6592" t="s">
        <v>370</v>
      </c>
      <c r="I6592" t="s">
        <v>12125</v>
      </c>
      <c r="J6592" t="s">
        <v>12126</v>
      </c>
      <c r="K6592" s="5" t="s">
        <v>83973</v>
      </c>
      <c r="L6592" s="5" t="s">
        <v>83974</v>
      </c>
      <c r="M6592" s="5" t="s">
        <v>83975</v>
      </c>
      <c r="N6592" s="5" t="s">
        <v>32605</v>
      </c>
      <c r="O6592" t="s">
        <v>12128</v>
      </c>
    </row>
    <row r="6593" spans="1:16" x14ac:dyDescent="0.25">
      <c r="A6593" t="s">
        <v>68231</v>
      </c>
      <c r="C6593" t="s">
        <v>68232</v>
      </c>
      <c r="D6593" t="s">
        <v>68233</v>
      </c>
      <c r="E6593" s="4">
        <v>45299</v>
      </c>
      <c r="F6593" t="s">
        <v>134</v>
      </c>
      <c r="G6593" t="s">
        <v>86</v>
      </c>
      <c r="H6593" t="s">
        <v>87</v>
      </c>
      <c r="I6593" t="s">
        <v>68234</v>
      </c>
      <c r="J6593" t="s">
        <v>68235</v>
      </c>
      <c r="K6593" s="5" t="s">
        <v>83976</v>
      </c>
      <c r="L6593" s="5" t="s">
        <v>83977</v>
      </c>
      <c r="M6593" s="5" t="s">
        <v>83978</v>
      </c>
      <c r="N6593" s="5" t="s">
        <v>83979</v>
      </c>
    </row>
    <row r="6594" spans="1:16" x14ac:dyDescent="0.25">
      <c r="A6594" t="s">
        <v>32606</v>
      </c>
      <c r="B6594" s="5" t="s">
        <v>32607</v>
      </c>
      <c r="C6594" t="s">
        <v>32608</v>
      </c>
      <c r="D6594" t="s">
        <v>853</v>
      </c>
      <c r="E6594" s="4">
        <v>44916</v>
      </c>
      <c r="F6594" t="s">
        <v>94</v>
      </c>
      <c r="G6594" t="s">
        <v>135</v>
      </c>
      <c r="H6594" t="s">
        <v>136</v>
      </c>
      <c r="I6594" t="s">
        <v>32609</v>
      </c>
      <c r="J6594" t="s">
        <v>32610</v>
      </c>
      <c r="K6594" s="5" t="s">
        <v>71741</v>
      </c>
      <c r="L6594" s="5" t="s">
        <v>71742</v>
      </c>
      <c r="M6594" s="5" t="s">
        <v>71743</v>
      </c>
      <c r="N6594" s="5" t="s">
        <v>83980</v>
      </c>
      <c r="O6594" t="s">
        <v>32611</v>
      </c>
    </row>
    <row r="6595" spans="1:16" x14ac:dyDescent="0.25">
      <c r="A6595" t="s">
        <v>70306</v>
      </c>
      <c r="C6595" t="s">
        <v>70307</v>
      </c>
      <c r="D6595" t="s">
        <v>70685</v>
      </c>
      <c r="E6595" s="4">
        <v>45341</v>
      </c>
      <c r="F6595" t="s">
        <v>94</v>
      </c>
      <c r="G6595" t="s">
        <v>135</v>
      </c>
      <c r="H6595" t="s">
        <v>136</v>
      </c>
      <c r="I6595" t="s">
        <v>70308</v>
      </c>
      <c r="J6595" t="s">
        <v>70309</v>
      </c>
      <c r="K6595" s="5" t="s">
        <v>83897</v>
      </c>
      <c r="L6595" s="5" t="s">
        <v>83898</v>
      </c>
      <c r="M6595" s="5" t="s">
        <v>83981</v>
      </c>
      <c r="N6595" s="5" t="s">
        <v>83982</v>
      </c>
      <c r="P6595" t="s">
        <v>70310</v>
      </c>
    </row>
    <row r="6596" spans="1:16" x14ac:dyDescent="0.25">
      <c r="A6596" t="s">
        <v>68236</v>
      </c>
      <c r="C6596" t="s">
        <v>68237</v>
      </c>
      <c r="D6596" t="s">
        <v>68238</v>
      </c>
      <c r="E6596" s="4">
        <v>44474</v>
      </c>
      <c r="F6596" t="s">
        <v>23</v>
      </c>
      <c r="G6596" t="s">
        <v>2156</v>
      </c>
      <c r="H6596" t="s">
        <v>2157</v>
      </c>
      <c r="I6596" t="s">
        <v>68239</v>
      </c>
      <c r="J6596" t="s">
        <v>68236</v>
      </c>
      <c r="K6596" s="5" t="s">
        <v>83983</v>
      </c>
      <c r="L6596" s="5" t="s">
        <v>83984</v>
      </c>
      <c r="M6596" s="5" t="s">
        <v>83985</v>
      </c>
    </row>
    <row r="6597" spans="1:16" x14ac:dyDescent="0.25">
      <c r="A6597" t="s">
        <v>32612</v>
      </c>
      <c r="C6597" t="s">
        <v>32613</v>
      </c>
      <c r="D6597" t="s">
        <v>14938</v>
      </c>
      <c r="E6597" s="4">
        <v>44543</v>
      </c>
      <c r="F6597" t="s">
        <v>425</v>
      </c>
      <c r="G6597" t="s">
        <v>1177</v>
      </c>
      <c r="H6597" t="s">
        <v>1178</v>
      </c>
      <c r="I6597" t="s">
        <v>32614</v>
      </c>
      <c r="J6597" t="s">
        <v>32615</v>
      </c>
      <c r="K6597" s="5" t="s">
        <v>77765</v>
      </c>
      <c r="L6597" s="5" t="s">
        <v>77766</v>
      </c>
      <c r="M6597" s="5" t="s">
        <v>76738</v>
      </c>
    </row>
    <row r="6598" spans="1:16" x14ac:dyDescent="0.25">
      <c r="A6598" t="s">
        <v>32616</v>
      </c>
      <c r="B6598" s="5" t="s">
        <v>32617</v>
      </c>
      <c r="C6598" t="s">
        <v>32618</v>
      </c>
      <c r="D6598" t="s">
        <v>32619</v>
      </c>
      <c r="E6598" s="4">
        <v>42401</v>
      </c>
      <c r="F6598" t="s">
        <v>16</v>
      </c>
      <c r="G6598" t="s">
        <v>205</v>
      </c>
      <c r="H6598" t="s">
        <v>206</v>
      </c>
      <c r="I6598" t="s">
        <v>32620</v>
      </c>
      <c r="J6598" t="s">
        <v>32616</v>
      </c>
      <c r="K6598" s="5" t="s">
        <v>83986</v>
      </c>
      <c r="L6598" s="5" t="s">
        <v>83987</v>
      </c>
      <c r="M6598" s="5" t="s">
        <v>75312</v>
      </c>
    </row>
    <row r="6599" spans="1:16" x14ac:dyDescent="0.25">
      <c r="A6599" t="s">
        <v>32621</v>
      </c>
      <c r="C6599" t="s">
        <v>32622</v>
      </c>
      <c r="D6599" t="s">
        <v>32623</v>
      </c>
      <c r="E6599" s="4">
        <v>39569</v>
      </c>
      <c r="F6599" t="s">
        <v>174</v>
      </c>
      <c r="G6599" t="s">
        <v>155</v>
      </c>
      <c r="H6599" t="s">
        <v>156</v>
      </c>
      <c r="I6599" t="s">
        <v>4208</v>
      </c>
      <c r="J6599" t="s">
        <v>174</v>
      </c>
      <c r="K6599" s="5" t="s">
        <v>83988</v>
      </c>
      <c r="L6599" s="5" t="s">
        <v>83989</v>
      </c>
      <c r="M6599" s="5" t="s">
        <v>83990</v>
      </c>
    </row>
    <row r="6600" spans="1:16" x14ac:dyDescent="0.25">
      <c r="A6600" t="s">
        <v>32624</v>
      </c>
      <c r="B6600" s="5" t="s">
        <v>69073</v>
      </c>
      <c r="C6600" t="s">
        <v>32625</v>
      </c>
      <c r="D6600" t="s">
        <v>32626</v>
      </c>
      <c r="E6600" s="4">
        <v>35431</v>
      </c>
      <c r="F6600" t="s">
        <v>63</v>
      </c>
      <c r="G6600" t="s">
        <v>155</v>
      </c>
      <c r="H6600" t="s">
        <v>156</v>
      </c>
      <c r="I6600" t="s">
        <v>7237</v>
      </c>
      <c r="J6600" t="s">
        <v>7238</v>
      </c>
      <c r="K6600" s="5" t="s">
        <v>76676</v>
      </c>
      <c r="L6600" s="5" t="s">
        <v>76677</v>
      </c>
      <c r="M6600" s="5" t="s">
        <v>75779</v>
      </c>
    </row>
    <row r="6601" spans="1:16" x14ac:dyDescent="0.25">
      <c r="A6601" t="s">
        <v>32627</v>
      </c>
      <c r="B6601" s="5" t="s">
        <v>32628</v>
      </c>
      <c r="C6601" t="s">
        <v>32629</v>
      </c>
      <c r="D6601" t="s">
        <v>32630</v>
      </c>
      <c r="E6601" s="4">
        <v>38808</v>
      </c>
      <c r="F6601" t="s">
        <v>48</v>
      </c>
      <c r="G6601" t="s">
        <v>205</v>
      </c>
      <c r="H6601" t="s">
        <v>206</v>
      </c>
      <c r="I6601" t="s">
        <v>1514</v>
      </c>
      <c r="J6601" t="s">
        <v>48</v>
      </c>
      <c r="K6601" s="5" t="s">
        <v>83991</v>
      </c>
      <c r="L6601" s="5" t="s">
        <v>83992</v>
      </c>
      <c r="M6601" s="5" t="s">
        <v>76616</v>
      </c>
    </row>
    <row r="6602" spans="1:16" x14ac:dyDescent="0.25">
      <c r="A6602" t="s">
        <v>32631</v>
      </c>
      <c r="C6602" t="s">
        <v>32632</v>
      </c>
      <c r="D6602" t="s">
        <v>32633</v>
      </c>
      <c r="E6602" s="4">
        <v>43556</v>
      </c>
      <c r="F6602" t="s">
        <v>16</v>
      </c>
      <c r="G6602" t="s">
        <v>205</v>
      </c>
      <c r="H6602" t="s">
        <v>206</v>
      </c>
      <c r="I6602" t="s">
        <v>6609</v>
      </c>
      <c r="J6602" t="s">
        <v>6610</v>
      </c>
      <c r="K6602" s="5" t="s">
        <v>83993</v>
      </c>
      <c r="L6602" s="5" t="s">
        <v>83994</v>
      </c>
      <c r="M6602" s="5" t="s">
        <v>83995</v>
      </c>
    </row>
    <row r="6603" spans="1:16" x14ac:dyDescent="0.25">
      <c r="A6603" t="s">
        <v>32634</v>
      </c>
      <c r="B6603" s="5" t="s">
        <v>69</v>
      </c>
      <c r="C6603" t="s">
        <v>32635</v>
      </c>
      <c r="D6603" t="s">
        <v>32636</v>
      </c>
      <c r="E6603" s="4">
        <v>40196</v>
      </c>
      <c r="F6603" t="s">
        <v>48</v>
      </c>
      <c r="G6603" t="s">
        <v>205</v>
      </c>
      <c r="H6603" t="s">
        <v>206</v>
      </c>
      <c r="I6603" t="s">
        <v>32637</v>
      </c>
      <c r="J6603" t="s">
        <v>32638</v>
      </c>
      <c r="K6603" s="5" t="s">
        <v>83996</v>
      </c>
      <c r="L6603" s="5" t="s">
        <v>83997</v>
      </c>
      <c r="M6603" s="5" t="s">
        <v>83998</v>
      </c>
    </row>
    <row r="6604" spans="1:16" x14ac:dyDescent="0.25">
      <c r="A6604" t="s">
        <v>32639</v>
      </c>
      <c r="C6604" t="s">
        <v>32640</v>
      </c>
      <c r="D6604" t="s">
        <v>32641</v>
      </c>
      <c r="E6604" s="4">
        <v>40196</v>
      </c>
      <c r="F6604" t="s">
        <v>48</v>
      </c>
      <c r="G6604" t="s">
        <v>205</v>
      </c>
      <c r="H6604" t="s">
        <v>206</v>
      </c>
      <c r="I6604" t="s">
        <v>32637</v>
      </c>
      <c r="J6604" t="s">
        <v>32638</v>
      </c>
      <c r="K6604" s="5" t="s">
        <v>83999</v>
      </c>
      <c r="L6604" s="5" t="s">
        <v>84000</v>
      </c>
      <c r="M6604" s="5" t="s">
        <v>84001</v>
      </c>
    </row>
    <row r="6605" spans="1:16" x14ac:dyDescent="0.25">
      <c r="A6605" t="s">
        <v>32642</v>
      </c>
      <c r="B6605" s="5" t="s">
        <v>69</v>
      </c>
      <c r="C6605" t="s">
        <v>32643</v>
      </c>
      <c r="D6605" t="s">
        <v>32644</v>
      </c>
      <c r="E6605" s="4">
        <v>38718</v>
      </c>
      <c r="F6605" t="s">
        <v>48</v>
      </c>
      <c r="G6605" t="s">
        <v>205</v>
      </c>
      <c r="H6605" t="s">
        <v>206</v>
      </c>
      <c r="I6605" t="s">
        <v>32637</v>
      </c>
      <c r="J6605" t="s">
        <v>32638</v>
      </c>
      <c r="K6605" s="5" t="s">
        <v>84002</v>
      </c>
      <c r="L6605" s="5" t="s">
        <v>84003</v>
      </c>
      <c r="M6605" s="5" t="s">
        <v>84004</v>
      </c>
    </row>
    <row r="6606" spans="1:16" x14ac:dyDescent="0.25">
      <c r="A6606" t="s">
        <v>32645</v>
      </c>
      <c r="B6606" s="5" t="s">
        <v>69</v>
      </c>
      <c r="C6606" t="s">
        <v>32646</v>
      </c>
      <c r="D6606" t="s">
        <v>32647</v>
      </c>
      <c r="E6606" s="4">
        <v>40848</v>
      </c>
      <c r="F6606" t="s">
        <v>48</v>
      </c>
      <c r="G6606" t="s">
        <v>205</v>
      </c>
      <c r="H6606" t="s">
        <v>206</v>
      </c>
      <c r="I6606" t="s">
        <v>32637</v>
      </c>
      <c r="J6606" t="s">
        <v>32638</v>
      </c>
      <c r="K6606" s="5" t="s">
        <v>84005</v>
      </c>
      <c r="L6606" s="5" t="s">
        <v>84006</v>
      </c>
      <c r="M6606" s="5" t="s">
        <v>84007</v>
      </c>
    </row>
    <row r="6607" spans="1:16" x14ac:dyDescent="0.25">
      <c r="A6607" t="s">
        <v>32648</v>
      </c>
      <c r="B6607" s="5" t="s">
        <v>69</v>
      </c>
      <c r="C6607" t="s">
        <v>32649</v>
      </c>
      <c r="D6607" t="s">
        <v>32650</v>
      </c>
      <c r="E6607" s="4">
        <v>38718</v>
      </c>
      <c r="F6607" t="s">
        <v>48</v>
      </c>
      <c r="G6607" t="s">
        <v>205</v>
      </c>
      <c r="H6607" t="s">
        <v>206</v>
      </c>
      <c r="I6607" t="s">
        <v>32637</v>
      </c>
      <c r="J6607" t="s">
        <v>32638</v>
      </c>
      <c r="K6607" s="5" t="s">
        <v>84008</v>
      </c>
      <c r="L6607" s="5" t="s">
        <v>84009</v>
      </c>
      <c r="M6607" s="5" t="s">
        <v>84010</v>
      </c>
    </row>
    <row r="6608" spans="1:16" x14ac:dyDescent="0.25">
      <c r="A6608" t="s">
        <v>32651</v>
      </c>
      <c r="B6608" s="5" t="s">
        <v>69</v>
      </c>
      <c r="C6608" t="s">
        <v>32652</v>
      </c>
      <c r="D6608" t="s">
        <v>32653</v>
      </c>
      <c r="E6608" s="4">
        <v>38718</v>
      </c>
      <c r="F6608" t="s">
        <v>48</v>
      </c>
      <c r="G6608" t="s">
        <v>205</v>
      </c>
      <c r="H6608" t="s">
        <v>206</v>
      </c>
      <c r="I6608" t="s">
        <v>32637</v>
      </c>
      <c r="J6608" t="s">
        <v>32638</v>
      </c>
      <c r="K6608" s="5" t="s">
        <v>84011</v>
      </c>
      <c r="L6608" s="5" t="s">
        <v>81116</v>
      </c>
      <c r="M6608" s="5" t="s">
        <v>84012</v>
      </c>
    </row>
    <row r="6609" spans="1:17" x14ac:dyDescent="0.25">
      <c r="A6609" t="s">
        <v>32654</v>
      </c>
      <c r="B6609" s="5" t="s">
        <v>69</v>
      </c>
      <c r="C6609" t="s">
        <v>32655</v>
      </c>
      <c r="D6609" t="s">
        <v>32656</v>
      </c>
      <c r="E6609" s="4">
        <v>38718</v>
      </c>
      <c r="F6609" t="s">
        <v>48</v>
      </c>
      <c r="G6609" t="s">
        <v>205</v>
      </c>
      <c r="H6609" t="s">
        <v>206</v>
      </c>
      <c r="I6609" t="s">
        <v>32637</v>
      </c>
      <c r="J6609" t="s">
        <v>32638</v>
      </c>
      <c r="K6609" s="5" t="s">
        <v>84013</v>
      </c>
      <c r="L6609" s="5" t="s">
        <v>84014</v>
      </c>
      <c r="M6609" s="5" t="s">
        <v>84015</v>
      </c>
    </row>
    <row r="6610" spans="1:17" x14ac:dyDescent="0.25">
      <c r="A6610" t="s">
        <v>32657</v>
      </c>
      <c r="B6610" s="5" t="s">
        <v>69</v>
      </c>
      <c r="C6610" t="s">
        <v>32658</v>
      </c>
      <c r="D6610" t="s">
        <v>32659</v>
      </c>
      <c r="E6610" s="4">
        <v>40725</v>
      </c>
      <c r="F6610" t="s">
        <v>142</v>
      </c>
      <c r="G6610" t="s">
        <v>205</v>
      </c>
      <c r="H6610" t="s">
        <v>206</v>
      </c>
      <c r="I6610" t="s">
        <v>169</v>
      </c>
      <c r="J6610" t="s">
        <v>170</v>
      </c>
      <c r="K6610" s="5" t="s">
        <v>84016</v>
      </c>
      <c r="L6610" s="5" t="s">
        <v>84017</v>
      </c>
      <c r="M6610" s="5" t="s">
        <v>84018</v>
      </c>
    </row>
    <row r="6611" spans="1:17" x14ac:dyDescent="0.25">
      <c r="A6611" t="s">
        <v>32660</v>
      </c>
      <c r="C6611" t="s">
        <v>32661</v>
      </c>
      <c r="D6611" t="s">
        <v>32662</v>
      </c>
      <c r="E6611" s="4">
        <v>44834</v>
      </c>
      <c r="F6611" t="s">
        <v>134</v>
      </c>
      <c r="G6611" t="s">
        <v>205</v>
      </c>
      <c r="H6611" t="s">
        <v>206</v>
      </c>
      <c r="I6611" t="s">
        <v>32663</v>
      </c>
      <c r="J6611" t="s">
        <v>32664</v>
      </c>
      <c r="K6611" s="5" t="s">
        <v>77752</v>
      </c>
      <c r="L6611" s="5" t="s">
        <v>84019</v>
      </c>
      <c r="M6611" s="5" t="s">
        <v>77518</v>
      </c>
    </row>
    <row r="6612" spans="1:17" x14ac:dyDescent="0.25">
      <c r="A6612" t="s">
        <v>32665</v>
      </c>
      <c r="B6612" s="5" t="s">
        <v>32666</v>
      </c>
      <c r="C6612" t="s">
        <v>32667</v>
      </c>
      <c r="D6612" t="s">
        <v>32668</v>
      </c>
      <c r="E6612" s="4">
        <v>36526</v>
      </c>
      <c r="F6612" t="s">
        <v>23</v>
      </c>
      <c r="G6612" t="s">
        <v>707</v>
      </c>
      <c r="H6612" t="s">
        <v>708</v>
      </c>
      <c r="I6612" t="s">
        <v>32669</v>
      </c>
      <c r="J6612" t="s">
        <v>32670</v>
      </c>
      <c r="K6612" s="5" t="s">
        <v>84020</v>
      </c>
      <c r="L6612" s="5" t="s">
        <v>84021</v>
      </c>
      <c r="M6612" s="5" t="s">
        <v>84022</v>
      </c>
    </row>
    <row r="6613" spans="1:17" x14ac:dyDescent="0.25">
      <c r="A6613" t="s">
        <v>32671</v>
      </c>
      <c r="B6613" s="5" t="s">
        <v>32672</v>
      </c>
      <c r="C6613" t="s">
        <v>32673</v>
      </c>
      <c r="D6613" t="s">
        <v>32674</v>
      </c>
      <c r="E6613" s="4">
        <v>37926</v>
      </c>
      <c r="F6613" t="s">
        <v>16</v>
      </c>
      <c r="G6613" t="s">
        <v>24</v>
      </c>
      <c r="H6613" t="s">
        <v>25</v>
      </c>
      <c r="I6613" t="s">
        <v>32675</v>
      </c>
      <c r="J6613" t="s">
        <v>32676</v>
      </c>
      <c r="K6613" s="5" t="s">
        <v>84023</v>
      </c>
      <c r="L6613" s="5" t="s">
        <v>84024</v>
      </c>
      <c r="M6613" s="5" t="s">
        <v>75320</v>
      </c>
      <c r="N6613" s="5" t="s">
        <v>32677</v>
      </c>
      <c r="O6613" t="s">
        <v>32678</v>
      </c>
      <c r="P6613" t="s">
        <v>32679</v>
      </c>
      <c r="Q6613" t="s">
        <v>32680</v>
      </c>
    </row>
    <row r="6614" spans="1:17" x14ac:dyDescent="0.25">
      <c r="A6614" t="s">
        <v>32681</v>
      </c>
      <c r="C6614" t="s">
        <v>32682</v>
      </c>
      <c r="D6614" t="s">
        <v>32683</v>
      </c>
      <c r="E6614" s="4">
        <v>41275</v>
      </c>
      <c r="F6614" t="s">
        <v>23</v>
      </c>
      <c r="G6614" t="s">
        <v>143</v>
      </c>
      <c r="H6614" t="s">
        <v>144</v>
      </c>
      <c r="I6614" t="s">
        <v>32684</v>
      </c>
      <c r="J6614" t="s">
        <v>32681</v>
      </c>
      <c r="K6614" s="5" t="s">
        <v>84025</v>
      </c>
      <c r="L6614" s="5" t="s">
        <v>84026</v>
      </c>
      <c r="M6614" s="5" t="s">
        <v>74949</v>
      </c>
    </row>
    <row r="6615" spans="1:17" x14ac:dyDescent="0.25">
      <c r="A6615" t="s">
        <v>32685</v>
      </c>
      <c r="B6615" s="5" t="s">
        <v>32686</v>
      </c>
      <c r="C6615" t="s">
        <v>32687</v>
      </c>
      <c r="D6615" t="s">
        <v>32688</v>
      </c>
      <c r="E6615" s="4">
        <v>42887</v>
      </c>
      <c r="F6615" t="s">
        <v>174</v>
      </c>
      <c r="G6615" t="s">
        <v>369</v>
      </c>
      <c r="H6615" t="s">
        <v>370</v>
      </c>
      <c r="I6615" t="s">
        <v>12125</v>
      </c>
      <c r="J6615" t="s">
        <v>12126</v>
      </c>
      <c r="K6615" s="5" t="s">
        <v>84027</v>
      </c>
      <c r="L6615" s="5" t="s">
        <v>84028</v>
      </c>
      <c r="M6615" s="5" t="s">
        <v>84029</v>
      </c>
      <c r="N6615" s="5" t="s">
        <v>32689</v>
      </c>
      <c r="O6615" t="s">
        <v>12128</v>
      </c>
    </row>
    <row r="6616" spans="1:17" x14ac:dyDescent="0.25">
      <c r="A6616" t="s">
        <v>32690</v>
      </c>
      <c r="B6616" s="5" t="s">
        <v>69074</v>
      </c>
      <c r="C6616" t="s">
        <v>32691</v>
      </c>
      <c r="D6616" t="s">
        <v>32692</v>
      </c>
      <c r="E6616" s="4">
        <v>36342</v>
      </c>
      <c r="F6616" t="s">
        <v>174</v>
      </c>
      <c r="G6616" t="s">
        <v>24</v>
      </c>
      <c r="H6616" t="s">
        <v>25</v>
      </c>
      <c r="I6616" t="s">
        <v>32693</v>
      </c>
      <c r="J6616" t="s">
        <v>32694</v>
      </c>
      <c r="K6616" s="5" t="s">
        <v>84030</v>
      </c>
      <c r="L6616" s="5" t="s">
        <v>84031</v>
      </c>
      <c r="M6616" s="5" t="s">
        <v>84032</v>
      </c>
      <c r="N6616" s="5" t="s">
        <v>32695</v>
      </c>
      <c r="O6616" t="s">
        <v>32696</v>
      </c>
      <c r="P6616" t="s">
        <v>32697</v>
      </c>
      <c r="Q6616" t="s">
        <v>32698</v>
      </c>
    </row>
    <row r="6617" spans="1:17" x14ac:dyDescent="0.25">
      <c r="A6617" t="s">
        <v>32699</v>
      </c>
      <c r="C6617" t="s">
        <v>32700</v>
      </c>
      <c r="D6617" t="s">
        <v>32701</v>
      </c>
      <c r="E6617" s="4">
        <v>44678</v>
      </c>
      <c r="F6617" t="s">
        <v>174</v>
      </c>
      <c r="G6617" t="s">
        <v>101</v>
      </c>
      <c r="H6617" t="s">
        <v>102</v>
      </c>
      <c r="I6617" t="s">
        <v>32702</v>
      </c>
      <c r="J6617" t="s">
        <v>32703</v>
      </c>
      <c r="K6617" s="5" t="s">
        <v>84033</v>
      </c>
      <c r="L6617" s="5" t="s">
        <v>84034</v>
      </c>
      <c r="M6617" s="5" t="s">
        <v>84035</v>
      </c>
      <c r="P6617" t="s">
        <v>32704</v>
      </c>
    </row>
    <row r="6618" spans="1:17" x14ac:dyDescent="0.25">
      <c r="A6618" t="s">
        <v>32705</v>
      </c>
      <c r="B6618" s="5" t="s">
        <v>32706</v>
      </c>
      <c r="C6618" t="s">
        <v>32707</v>
      </c>
      <c r="D6618" t="s">
        <v>32708</v>
      </c>
      <c r="E6618" s="4">
        <v>38899</v>
      </c>
      <c r="F6618" t="s">
        <v>174</v>
      </c>
      <c r="G6618" t="s">
        <v>114</v>
      </c>
      <c r="H6618" t="s">
        <v>115</v>
      </c>
      <c r="I6618" t="s">
        <v>32709</v>
      </c>
      <c r="J6618" t="s">
        <v>32710</v>
      </c>
      <c r="K6618" s="5" t="s">
        <v>84036</v>
      </c>
      <c r="L6618" s="5" t="s">
        <v>84037</v>
      </c>
      <c r="M6618" s="5" t="s">
        <v>84038</v>
      </c>
      <c r="N6618" s="5" t="s">
        <v>32711</v>
      </c>
      <c r="P6618" t="s">
        <v>32712</v>
      </c>
    </row>
    <row r="6619" spans="1:17" x14ac:dyDescent="0.25">
      <c r="A6619" t="s">
        <v>32713</v>
      </c>
      <c r="B6619" s="5" t="s">
        <v>32714</v>
      </c>
      <c r="C6619" t="s">
        <v>32715</v>
      </c>
      <c r="D6619" t="s">
        <v>32716</v>
      </c>
      <c r="E6619" s="4">
        <v>40969</v>
      </c>
      <c r="F6619" t="s">
        <v>142</v>
      </c>
      <c r="G6619" t="s">
        <v>1226</v>
      </c>
      <c r="H6619" t="s">
        <v>1227</v>
      </c>
      <c r="I6619" t="s">
        <v>32717</v>
      </c>
      <c r="J6619" t="s">
        <v>32718</v>
      </c>
      <c r="K6619" s="5" t="s">
        <v>84039</v>
      </c>
      <c r="L6619" s="5" t="s">
        <v>84040</v>
      </c>
      <c r="M6619" s="5" t="s">
        <v>76683</v>
      </c>
      <c r="N6619" s="5" t="s">
        <v>32719</v>
      </c>
    </row>
    <row r="6620" spans="1:17" x14ac:dyDescent="0.25">
      <c r="A6620" t="s">
        <v>70686</v>
      </c>
      <c r="B6620" s="5" t="s">
        <v>3701</v>
      </c>
      <c r="C6620" t="s">
        <v>3702</v>
      </c>
      <c r="D6620" t="s">
        <v>3703</v>
      </c>
      <c r="E6620" s="4">
        <v>42186</v>
      </c>
      <c r="F6620" t="s">
        <v>23</v>
      </c>
      <c r="G6620" t="s">
        <v>186</v>
      </c>
      <c r="H6620" t="s">
        <v>66529</v>
      </c>
      <c r="I6620" t="s">
        <v>3704</v>
      </c>
      <c r="J6620" t="s">
        <v>3705</v>
      </c>
      <c r="K6620" s="5" t="s">
        <v>72941</v>
      </c>
      <c r="L6620" s="5" t="s">
        <v>72942</v>
      </c>
      <c r="M6620" s="5" t="s">
        <v>72943</v>
      </c>
      <c r="N6620" s="5" t="s">
        <v>3706</v>
      </c>
      <c r="O6620" t="s">
        <v>3707</v>
      </c>
      <c r="P6620" t="s">
        <v>70687</v>
      </c>
    </row>
    <row r="6621" spans="1:17" x14ac:dyDescent="0.25">
      <c r="A6621" t="s">
        <v>32782</v>
      </c>
      <c r="B6621" s="5" t="s">
        <v>32777</v>
      </c>
      <c r="C6621" t="s">
        <v>32778</v>
      </c>
      <c r="D6621" t="s">
        <v>3884</v>
      </c>
      <c r="E6621" s="4">
        <v>40969</v>
      </c>
      <c r="F6621" t="s">
        <v>23</v>
      </c>
      <c r="G6621" t="s">
        <v>32779</v>
      </c>
      <c r="H6621" t="s">
        <v>32780</v>
      </c>
      <c r="I6621" t="s">
        <v>32781</v>
      </c>
      <c r="J6621" t="s">
        <v>32782</v>
      </c>
      <c r="K6621" s="5" t="s">
        <v>73080</v>
      </c>
      <c r="L6621" s="5" t="s">
        <v>73081</v>
      </c>
      <c r="M6621" s="5" t="s">
        <v>72943</v>
      </c>
      <c r="N6621" s="5" t="s">
        <v>32783</v>
      </c>
    </row>
    <row r="6622" spans="1:17" x14ac:dyDescent="0.25">
      <c r="A6622" t="s">
        <v>32722</v>
      </c>
      <c r="B6622" s="5" t="s">
        <v>32723</v>
      </c>
      <c r="C6622" t="s">
        <v>32724</v>
      </c>
      <c r="D6622" t="s">
        <v>3679</v>
      </c>
      <c r="E6622" s="4">
        <v>40544</v>
      </c>
      <c r="F6622" t="s">
        <v>23</v>
      </c>
      <c r="G6622" t="s">
        <v>1451</v>
      </c>
      <c r="H6622" t="s">
        <v>1452</v>
      </c>
      <c r="I6622" t="s">
        <v>32725</v>
      </c>
      <c r="J6622" t="s">
        <v>32722</v>
      </c>
      <c r="K6622" s="5" t="s">
        <v>83684</v>
      </c>
      <c r="L6622" s="5" t="s">
        <v>83685</v>
      </c>
      <c r="M6622" s="5" t="s">
        <v>72943</v>
      </c>
      <c r="N6622" s="5" t="s">
        <v>32726</v>
      </c>
      <c r="O6622" t="s">
        <v>32727</v>
      </c>
    </row>
    <row r="6623" spans="1:17" x14ac:dyDescent="0.25">
      <c r="A6623" t="s">
        <v>95014</v>
      </c>
      <c r="B6623" s="5" t="s">
        <v>95015</v>
      </c>
      <c r="C6623" t="s">
        <v>95016</v>
      </c>
      <c r="D6623" t="s">
        <v>30611</v>
      </c>
      <c r="E6623" s="4">
        <v>45464</v>
      </c>
      <c r="F6623" t="s">
        <v>134</v>
      </c>
      <c r="G6623" t="s">
        <v>3812</v>
      </c>
      <c r="H6623" t="s">
        <v>3813</v>
      </c>
      <c r="I6623" t="s">
        <v>30612</v>
      </c>
      <c r="J6623" t="s">
        <v>30613</v>
      </c>
      <c r="K6623" s="5" t="s">
        <v>75509</v>
      </c>
      <c r="L6623" s="5" t="s">
        <v>75510</v>
      </c>
      <c r="M6623" s="5" t="s">
        <v>75511</v>
      </c>
      <c r="N6623" s="5" t="s">
        <v>95017</v>
      </c>
      <c r="P6623" t="s">
        <v>95018</v>
      </c>
      <c r="Q6623" t="s">
        <v>95019</v>
      </c>
    </row>
    <row r="6624" spans="1:17" x14ac:dyDescent="0.25">
      <c r="A6624" t="s">
        <v>32728</v>
      </c>
      <c r="B6624" s="5" t="s">
        <v>32729</v>
      </c>
      <c r="C6624" t="s">
        <v>32730</v>
      </c>
      <c r="D6624" t="s">
        <v>32731</v>
      </c>
      <c r="E6624" s="4">
        <v>42186</v>
      </c>
      <c r="F6624" t="s">
        <v>134</v>
      </c>
      <c r="G6624" t="s">
        <v>1226</v>
      </c>
      <c r="H6624" t="s">
        <v>1227</v>
      </c>
      <c r="I6624" t="s">
        <v>30612</v>
      </c>
      <c r="J6624" t="s">
        <v>30613</v>
      </c>
      <c r="K6624" s="5" t="s">
        <v>75546</v>
      </c>
      <c r="L6624" s="5" t="s">
        <v>75547</v>
      </c>
      <c r="M6624" s="5" t="s">
        <v>75511</v>
      </c>
    </row>
    <row r="6625" spans="1:16" x14ac:dyDescent="0.25">
      <c r="A6625" t="s">
        <v>32732</v>
      </c>
      <c r="C6625" t="s">
        <v>32733</v>
      </c>
      <c r="D6625" t="s">
        <v>3884</v>
      </c>
      <c r="E6625" s="4">
        <v>44610</v>
      </c>
      <c r="F6625" t="s">
        <v>23</v>
      </c>
      <c r="G6625" t="s">
        <v>2657</v>
      </c>
      <c r="H6625" t="s">
        <v>2658</v>
      </c>
      <c r="I6625" t="s">
        <v>32717</v>
      </c>
      <c r="J6625" t="s">
        <v>32718</v>
      </c>
      <c r="K6625" s="5" t="s">
        <v>73080</v>
      </c>
      <c r="L6625" s="5" t="s">
        <v>73081</v>
      </c>
      <c r="M6625" s="5" t="s">
        <v>72943</v>
      </c>
    </row>
    <row r="6626" spans="1:16" x14ac:dyDescent="0.25">
      <c r="A6626" t="s">
        <v>32734</v>
      </c>
      <c r="B6626" s="5" t="s">
        <v>69075</v>
      </c>
      <c r="C6626" t="s">
        <v>32735</v>
      </c>
      <c r="D6626" t="s">
        <v>32736</v>
      </c>
      <c r="E6626" s="4">
        <v>38991</v>
      </c>
      <c r="F6626" t="s">
        <v>142</v>
      </c>
      <c r="G6626" t="s">
        <v>1226</v>
      </c>
      <c r="H6626" t="s">
        <v>1227</v>
      </c>
      <c r="I6626" t="s">
        <v>32717</v>
      </c>
      <c r="J6626" t="s">
        <v>32718</v>
      </c>
      <c r="K6626" s="5" t="s">
        <v>84041</v>
      </c>
      <c r="L6626" s="5" t="s">
        <v>84042</v>
      </c>
      <c r="M6626" s="5" t="s">
        <v>76173</v>
      </c>
    </row>
    <row r="6627" spans="1:16" x14ac:dyDescent="0.25">
      <c r="A6627" t="s">
        <v>32737</v>
      </c>
      <c r="B6627" s="5" t="s">
        <v>32738</v>
      </c>
      <c r="C6627" t="s">
        <v>32739</v>
      </c>
      <c r="D6627" t="s">
        <v>32740</v>
      </c>
      <c r="E6627" s="4">
        <v>39814</v>
      </c>
      <c r="F6627" t="s">
        <v>134</v>
      </c>
      <c r="G6627" t="s">
        <v>3511</v>
      </c>
      <c r="H6627" t="s">
        <v>3512</v>
      </c>
      <c r="I6627" t="s">
        <v>30612</v>
      </c>
      <c r="J6627" t="s">
        <v>30613</v>
      </c>
      <c r="K6627" s="5" t="s">
        <v>75546</v>
      </c>
      <c r="L6627" s="5" t="s">
        <v>75547</v>
      </c>
      <c r="M6627" s="5" t="s">
        <v>75511</v>
      </c>
      <c r="N6627" s="5" t="s">
        <v>12935</v>
      </c>
    </row>
    <row r="6628" spans="1:16" x14ac:dyDescent="0.25">
      <c r="A6628" t="s">
        <v>32741</v>
      </c>
      <c r="B6628" s="5" t="s">
        <v>69076</v>
      </c>
      <c r="C6628" t="s">
        <v>32742</v>
      </c>
      <c r="D6628" t="s">
        <v>32743</v>
      </c>
      <c r="E6628" s="4">
        <v>37500</v>
      </c>
      <c r="F6628" t="s">
        <v>23</v>
      </c>
      <c r="G6628" t="s">
        <v>3027</v>
      </c>
      <c r="H6628" t="s">
        <v>3028</v>
      </c>
      <c r="I6628" t="s">
        <v>32744</v>
      </c>
      <c r="J6628" t="s">
        <v>32745</v>
      </c>
      <c r="K6628" s="5" t="s">
        <v>96648</v>
      </c>
      <c r="L6628" s="5" t="s">
        <v>96649</v>
      </c>
      <c r="M6628" s="5" t="s">
        <v>84043</v>
      </c>
      <c r="N6628" s="5" t="s">
        <v>32746</v>
      </c>
      <c r="O6628" t="s">
        <v>96650</v>
      </c>
      <c r="P6628" t="s">
        <v>96651</v>
      </c>
    </row>
    <row r="6629" spans="1:16" x14ac:dyDescent="0.25">
      <c r="A6629" t="s">
        <v>32747</v>
      </c>
      <c r="B6629" s="5" t="s">
        <v>69077</v>
      </c>
      <c r="C6629" t="s">
        <v>32748</v>
      </c>
      <c r="D6629" t="s">
        <v>30611</v>
      </c>
      <c r="E6629" s="4">
        <v>13347</v>
      </c>
      <c r="F6629" t="s">
        <v>134</v>
      </c>
      <c r="G6629" t="s">
        <v>1226</v>
      </c>
      <c r="H6629" t="s">
        <v>1227</v>
      </c>
      <c r="I6629" t="s">
        <v>30612</v>
      </c>
      <c r="J6629" t="s">
        <v>30613</v>
      </c>
      <c r="K6629" s="5" t="s">
        <v>75509</v>
      </c>
      <c r="L6629" s="5" t="s">
        <v>75510</v>
      </c>
      <c r="M6629" s="5" t="s">
        <v>75511</v>
      </c>
      <c r="N6629" s="5" t="s">
        <v>32749</v>
      </c>
      <c r="O6629" t="s">
        <v>32750</v>
      </c>
      <c r="P6629" t="s">
        <v>32751</v>
      </c>
    </row>
    <row r="6630" spans="1:16" x14ac:dyDescent="0.25">
      <c r="A6630" t="s">
        <v>32752</v>
      </c>
      <c r="B6630" s="5" t="s">
        <v>69078</v>
      </c>
      <c r="C6630" t="s">
        <v>32753</v>
      </c>
      <c r="D6630" t="s">
        <v>3884</v>
      </c>
      <c r="E6630" s="4">
        <v>27395</v>
      </c>
      <c r="F6630" t="s">
        <v>23</v>
      </c>
      <c r="G6630" t="s">
        <v>1226</v>
      </c>
      <c r="H6630" t="s">
        <v>1227</v>
      </c>
      <c r="I6630" t="s">
        <v>32720</v>
      </c>
      <c r="J6630" t="s">
        <v>32721</v>
      </c>
      <c r="K6630" s="5" t="s">
        <v>73080</v>
      </c>
      <c r="L6630" s="5" t="s">
        <v>73081</v>
      </c>
      <c r="M6630" s="5" t="s">
        <v>72943</v>
      </c>
      <c r="N6630" s="5" t="s">
        <v>32754</v>
      </c>
    </row>
    <row r="6631" spans="1:16" x14ac:dyDescent="0.25">
      <c r="A6631" t="s">
        <v>32755</v>
      </c>
      <c r="B6631" s="5" t="s">
        <v>32756</v>
      </c>
      <c r="C6631" t="s">
        <v>32757</v>
      </c>
      <c r="D6631" t="s">
        <v>32758</v>
      </c>
      <c r="E6631" s="4">
        <v>38808</v>
      </c>
      <c r="F6631" t="s">
        <v>23</v>
      </c>
      <c r="G6631" t="s">
        <v>86</v>
      </c>
      <c r="H6631" t="s">
        <v>87</v>
      </c>
      <c r="I6631" t="s">
        <v>32720</v>
      </c>
      <c r="J6631" t="s">
        <v>32721</v>
      </c>
      <c r="K6631" s="5" t="s">
        <v>84044</v>
      </c>
      <c r="L6631" s="5" t="s">
        <v>84045</v>
      </c>
      <c r="M6631" s="5" t="s">
        <v>84046</v>
      </c>
    </row>
    <row r="6632" spans="1:16" x14ac:dyDescent="0.25">
      <c r="A6632" t="s">
        <v>32759</v>
      </c>
      <c r="B6632" s="5" t="s">
        <v>69079</v>
      </c>
      <c r="C6632" t="s">
        <v>32760</v>
      </c>
      <c r="D6632" t="s">
        <v>32761</v>
      </c>
      <c r="E6632" s="4">
        <v>27395</v>
      </c>
      <c r="F6632" t="s">
        <v>23</v>
      </c>
      <c r="G6632" t="s">
        <v>244</v>
      </c>
      <c r="H6632" t="s">
        <v>245</v>
      </c>
      <c r="I6632" t="s">
        <v>32762</v>
      </c>
      <c r="J6632" t="s">
        <v>32763</v>
      </c>
      <c r="K6632" s="5" t="s">
        <v>84047</v>
      </c>
      <c r="L6632" s="5" t="s">
        <v>84048</v>
      </c>
      <c r="M6632" s="5" t="s">
        <v>84049</v>
      </c>
      <c r="N6632" s="5" t="s">
        <v>32764</v>
      </c>
      <c r="P6632" t="s">
        <v>32765</v>
      </c>
    </row>
    <row r="6633" spans="1:16" x14ac:dyDescent="0.25">
      <c r="A6633" t="s">
        <v>32766</v>
      </c>
      <c r="B6633" s="5" t="s">
        <v>32767</v>
      </c>
      <c r="C6633" t="s">
        <v>32768</v>
      </c>
      <c r="D6633" t="s">
        <v>3519</v>
      </c>
      <c r="E6633" s="4">
        <v>30682</v>
      </c>
      <c r="F6633" t="s">
        <v>23</v>
      </c>
      <c r="G6633" t="s">
        <v>351</v>
      </c>
      <c r="H6633" t="s">
        <v>352</v>
      </c>
      <c r="I6633" t="s">
        <v>32769</v>
      </c>
      <c r="J6633" t="s">
        <v>32770</v>
      </c>
      <c r="K6633" s="5" t="s">
        <v>72941</v>
      </c>
      <c r="L6633" s="5" t="s">
        <v>72942</v>
      </c>
      <c r="M6633" s="5" t="s">
        <v>72943</v>
      </c>
      <c r="N6633" s="5" t="s">
        <v>32771</v>
      </c>
    </row>
    <row r="6634" spans="1:16" x14ac:dyDescent="0.25">
      <c r="A6634" t="s">
        <v>32772</v>
      </c>
      <c r="C6634" t="s">
        <v>32773</v>
      </c>
      <c r="D6634" t="s">
        <v>32774</v>
      </c>
      <c r="E6634" s="4">
        <v>44085</v>
      </c>
      <c r="F6634" t="s">
        <v>142</v>
      </c>
      <c r="G6634" t="s">
        <v>351</v>
      </c>
      <c r="H6634" t="s">
        <v>352</v>
      </c>
      <c r="I6634" t="s">
        <v>32769</v>
      </c>
      <c r="J6634" t="s">
        <v>32770</v>
      </c>
      <c r="K6634" s="5" t="s">
        <v>84050</v>
      </c>
      <c r="L6634" s="5" t="s">
        <v>84051</v>
      </c>
      <c r="M6634" s="5" t="s">
        <v>77254</v>
      </c>
      <c r="N6634" s="5" t="s">
        <v>32775</v>
      </c>
      <c r="P6634" t="s">
        <v>32776</v>
      </c>
    </row>
    <row r="6635" spans="1:16" x14ac:dyDescent="0.25">
      <c r="A6635" t="s">
        <v>32784</v>
      </c>
      <c r="C6635" t="s">
        <v>32785</v>
      </c>
      <c r="D6635" t="s">
        <v>3884</v>
      </c>
      <c r="E6635" s="4">
        <v>44966</v>
      </c>
      <c r="F6635" t="s">
        <v>23</v>
      </c>
      <c r="G6635" t="s">
        <v>351</v>
      </c>
      <c r="H6635" t="s">
        <v>352</v>
      </c>
      <c r="I6635" t="s">
        <v>32769</v>
      </c>
      <c r="J6635" t="s">
        <v>32770</v>
      </c>
      <c r="K6635" s="5" t="s">
        <v>73080</v>
      </c>
      <c r="L6635" s="5" t="s">
        <v>73081</v>
      </c>
      <c r="M6635" s="5" t="s">
        <v>72943</v>
      </c>
    </row>
    <row r="6636" spans="1:16" x14ac:dyDescent="0.25">
      <c r="A6636" t="s">
        <v>32786</v>
      </c>
      <c r="C6636" t="s">
        <v>32787</v>
      </c>
      <c r="D6636" t="s">
        <v>3884</v>
      </c>
      <c r="E6636" s="4">
        <v>44966</v>
      </c>
      <c r="F6636" t="s">
        <v>23</v>
      </c>
      <c r="G6636" t="s">
        <v>351</v>
      </c>
      <c r="H6636" t="s">
        <v>352</v>
      </c>
      <c r="I6636" t="s">
        <v>32769</v>
      </c>
      <c r="J6636" t="s">
        <v>32770</v>
      </c>
      <c r="K6636" s="5" t="s">
        <v>73080</v>
      </c>
      <c r="L6636" s="5" t="s">
        <v>73081</v>
      </c>
      <c r="M6636" s="5" t="s">
        <v>72943</v>
      </c>
    </row>
    <row r="6637" spans="1:16" x14ac:dyDescent="0.25">
      <c r="A6637" t="s">
        <v>32788</v>
      </c>
      <c r="C6637" t="s">
        <v>32789</v>
      </c>
      <c r="D6637" t="s">
        <v>7026</v>
      </c>
      <c r="E6637" s="4">
        <v>44089</v>
      </c>
      <c r="F6637" t="s">
        <v>100</v>
      </c>
      <c r="G6637" t="s">
        <v>351</v>
      </c>
      <c r="H6637" t="s">
        <v>352</v>
      </c>
      <c r="I6637" t="s">
        <v>32769</v>
      </c>
      <c r="J6637" t="s">
        <v>32770</v>
      </c>
      <c r="K6637" s="5" t="s">
        <v>84052</v>
      </c>
      <c r="L6637" s="5" t="s">
        <v>84053</v>
      </c>
      <c r="M6637" s="5" t="s">
        <v>72724</v>
      </c>
    </row>
    <row r="6638" spans="1:16" x14ac:dyDescent="0.25">
      <c r="A6638" t="s">
        <v>32790</v>
      </c>
      <c r="B6638" s="5" t="s">
        <v>32791</v>
      </c>
      <c r="C6638" t="s">
        <v>32792</v>
      </c>
      <c r="D6638" t="s">
        <v>32793</v>
      </c>
      <c r="E6638" s="4">
        <v>38808</v>
      </c>
      <c r="F6638" t="s">
        <v>142</v>
      </c>
      <c r="G6638" t="s">
        <v>351</v>
      </c>
      <c r="H6638" t="s">
        <v>352</v>
      </c>
      <c r="I6638" t="s">
        <v>32769</v>
      </c>
      <c r="J6638" t="s">
        <v>32770</v>
      </c>
      <c r="K6638" s="5" t="s">
        <v>84054</v>
      </c>
      <c r="L6638" s="5" t="s">
        <v>84055</v>
      </c>
      <c r="M6638" s="5" t="s">
        <v>73859</v>
      </c>
      <c r="N6638" s="5" t="s">
        <v>32794</v>
      </c>
    </row>
    <row r="6639" spans="1:16" x14ac:dyDescent="0.25">
      <c r="A6639" t="s">
        <v>32795</v>
      </c>
      <c r="C6639" t="s">
        <v>32796</v>
      </c>
      <c r="D6639" t="s">
        <v>32797</v>
      </c>
      <c r="E6639" s="4">
        <v>44504</v>
      </c>
      <c r="F6639" t="s">
        <v>100</v>
      </c>
      <c r="G6639" t="s">
        <v>351</v>
      </c>
      <c r="H6639" t="s">
        <v>352</v>
      </c>
      <c r="I6639" t="s">
        <v>32769</v>
      </c>
      <c r="J6639" t="s">
        <v>32770</v>
      </c>
      <c r="K6639" s="5" t="s">
        <v>79073</v>
      </c>
      <c r="L6639" s="5" t="s">
        <v>79074</v>
      </c>
      <c r="M6639" s="5" t="s">
        <v>79075</v>
      </c>
    </row>
    <row r="6640" spans="1:16" x14ac:dyDescent="0.25">
      <c r="A6640" t="s">
        <v>32798</v>
      </c>
      <c r="C6640" t="s">
        <v>32799</v>
      </c>
      <c r="D6640" t="s">
        <v>32800</v>
      </c>
      <c r="E6640" s="4">
        <v>43252</v>
      </c>
      <c r="F6640" t="s">
        <v>142</v>
      </c>
      <c r="G6640" t="s">
        <v>351</v>
      </c>
      <c r="H6640" t="s">
        <v>352</v>
      </c>
      <c r="I6640" t="s">
        <v>32769</v>
      </c>
      <c r="J6640" t="s">
        <v>32770</v>
      </c>
      <c r="K6640" s="5" t="s">
        <v>77399</v>
      </c>
      <c r="L6640" s="5" t="s">
        <v>77400</v>
      </c>
      <c r="M6640" s="5" t="s">
        <v>72103</v>
      </c>
    </row>
    <row r="6641" spans="1:17" x14ac:dyDescent="0.25">
      <c r="A6641" t="s">
        <v>32801</v>
      </c>
      <c r="C6641" t="s">
        <v>32802</v>
      </c>
      <c r="D6641" t="s">
        <v>32803</v>
      </c>
      <c r="E6641" s="4">
        <v>44089</v>
      </c>
      <c r="F6641" t="s">
        <v>23</v>
      </c>
      <c r="G6641" t="s">
        <v>351</v>
      </c>
      <c r="H6641" t="s">
        <v>352</v>
      </c>
      <c r="I6641" t="s">
        <v>32769</v>
      </c>
      <c r="J6641" t="s">
        <v>32770</v>
      </c>
      <c r="K6641" s="5" t="s">
        <v>84056</v>
      </c>
      <c r="L6641" s="5" t="s">
        <v>84057</v>
      </c>
      <c r="M6641" s="5" t="s">
        <v>72500</v>
      </c>
    </row>
    <row r="6642" spans="1:17" x14ac:dyDescent="0.25">
      <c r="A6642" t="s">
        <v>32804</v>
      </c>
      <c r="B6642" s="5" t="s">
        <v>69080</v>
      </c>
      <c r="C6642" t="s">
        <v>32805</v>
      </c>
      <c r="D6642" t="s">
        <v>3884</v>
      </c>
      <c r="E6642" s="4">
        <v>40379</v>
      </c>
      <c r="F6642" t="s">
        <v>23</v>
      </c>
      <c r="G6642" t="s">
        <v>1226</v>
      </c>
      <c r="H6642" t="s">
        <v>1227</v>
      </c>
      <c r="I6642" t="s">
        <v>32720</v>
      </c>
      <c r="J6642" t="s">
        <v>32721</v>
      </c>
      <c r="K6642" s="5" t="s">
        <v>84058</v>
      </c>
      <c r="L6642" s="5" t="s">
        <v>75284</v>
      </c>
      <c r="M6642" s="5" t="s">
        <v>72943</v>
      </c>
      <c r="N6642" s="5" t="s">
        <v>8535</v>
      </c>
      <c r="P6642" t="s">
        <v>32806</v>
      </c>
    </row>
    <row r="6643" spans="1:17" x14ac:dyDescent="0.25">
      <c r="A6643" t="s">
        <v>32807</v>
      </c>
      <c r="B6643" s="5" t="s">
        <v>32808</v>
      </c>
      <c r="C6643" t="s">
        <v>32809</v>
      </c>
      <c r="D6643" t="s">
        <v>32810</v>
      </c>
      <c r="E6643" s="4">
        <v>37104</v>
      </c>
      <c r="F6643" t="s">
        <v>134</v>
      </c>
      <c r="G6643" t="s">
        <v>24</v>
      </c>
      <c r="H6643" t="s">
        <v>25</v>
      </c>
      <c r="I6643" t="s">
        <v>32811</v>
      </c>
      <c r="J6643" t="s">
        <v>32812</v>
      </c>
      <c r="K6643" s="5" t="s">
        <v>84059</v>
      </c>
      <c r="L6643" s="5" t="s">
        <v>84060</v>
      </c>
      <c r="M6643" s="5" t="s">
        <v>72476</v>
      </c>
      <c r="N6643" s="5" t="s">
        <v>32813</v>
      </c>
      <c r="O6643" t="s">
        <v>95020</v>
      </c>
      <c r="P6643" t="s">
        <v>32814</v>
      </c>
      <c r="Q6643" t="s">
        <v>32815</v>
      </c>
    </row>
    <row r="6644" spans="1:17" x14ac:dyDescent="0.25">
      <c r="A6644" t="s">
        <v>32816</v>
      </c>
      <c r="C6644" t="s">
        <v>32817</v>
      </c>
      <c r="D6644" t="s">
        <v>32818</v>
      </c>
      <c r="E6644" s="4">
        <v>44335</v>
      </c>
      <c r="F6644" t="s">
        <v>134</v>
      </c>
      <c r="G6644" t="s">
        <v>17</v>
      </c>
      <c r="H6644" t="s">
        <v>66528</v>
      </c>
      <c r="I6644" t="s">
        <v>157</v>
      </c>
      <c r="J6644" t="s">
        <v>134</v>
      </c>
      <c r="K6644" s="5" t="s">
        <v>76045</v>
      </c>
      <c r="L6644" s="5" t="s">
        <v>72475</v>
      </c>
      <c r="M6644" s="5" t="s">
        <v>72476</v>
      </c>
    </row>
    <row r="6645" spans="1:17" x14ac:dyDescent="0.25">
      <c r="A6645" t="s">
        <v>32819</v>
      </c>
      <c r="C6645" t="s">
        <v>32820</v>
      </c>
      <c r="D6645" t="s">
        <v>32821</v>
      </c>
      <c r="E6645" s="4">
        <v>43943</v>
      </c>
      <c r="F6645" t="s">
        <v>16</v>
      </c>
      <c r="G6645" t="s">
        <v>125</v>
      </c>
      <c r="H6645" t="s">
        <v>126</v>
      </c>
      <c r="I6645" t="s">
        <v>32822</v>
      </c>
      <c r="J6645" t="s">
        <v>32823</v>
      </c>
      <c r="K6645" s="5" t="s">
        <v>84061</v>
      </c>
      <c r="L6645" s="5" t="s">
        <v>84062</v>
      </c>
      <c r="M6645" s="5" t="s">
        <v>71947</v>
      </c>
    </row>
    <row r="6646" spans="1:17" x14ac:dyDescent="0.25">
      <c r="A6646" t="s">
        <v>32824</v>
      </c>
      <c r="B6646" s="5" t="s">
        <v>32825</v>
      </c>
      <c r="C6646" t="s">
        <v>32826</v>
      </c>
      <c r="D6646" t="s">
        <v>32827</v>
      </c>
      <c r="E6646" s="4">
        <v>38808</v>
      </c>
      <c r="F6646" t="s">
        <v>16</v>
      </c>
      <c r="G6646" t="s">
        <v>1603</v>
      </c>
      <c r="H6646" t="s">
        <v>1604</v>
      </c>
      <c r="I6646" t="s">
        <v>32828</v>
      </c>
      <c r="J6646" t="s">
        <v>32829</v>
      </c>
      <c r="K6646" s="5" t="s">
        <v>84063</v>
      </c>
      <c r="L6646" s="5" t="s">
        <v>84064</v>
      </c>
      <c r="M6646" s="5" t="s">
        <v>80540</v>
      </c>
    </row>
    <row r="6647" spans="1:17" x14ac:dyDescent="0.25">
      <c r="A6647" t="s">
        <v>32830</v>
      </c>
      <c r="B6647" s="5" t="s">
        <v>32831</v>
      </c>
      <c r="C6647" t="s">
        <v>32832</v>
      </c>
      <c r="D6647" t="s">
        <v>32833</v>
      </c>
      <c r="E6647" s="4">
        <v>38047</v>
      </c>
      <c r="F6647" t="s">
        <v>16</v>
      </c>
      <c r="G6647" t="s">
        <v>1603</v>
      </c>
      <c r="H6647" t="s">
        <v>1604</v>
      </c>
      <c r="I6647" t="s">
        <v>32828</v>
      </c>
      <c r="J6647" t="s">
        <v>32829</v>
      </c>
      <c r="K6647" s="5" t="s">
        <v>84065</v>
      </c>
      <c r="L6647" s="5" t="s">
        <v>84066</v>
      </c>
      <c r="M6647" s="5" t="s">
        <v>74788</v>
      </c>
      <c r="P6647" t="s">
        <v>66462</v>
      </c>
    </row>
    <row r="6648" spans="1:17" x14ac:dyDescent="0.25">
      <c r="A6648" t="s">
        <v>32834</v>
      </c>
      <c r="C6648" t="s">
        <v>32835</v>
      </c>
      <c r="D6648" t="s">
        <v>32836</v>
      </c>
      <c r="E6648" s="4">
        <v>41306</v>
      </c>
      <c r="F6648" t="s">
        <v>16</v>
      </c>
      <c r="G6648" t="s">
        <v>210</v>
      </c>
      <c r="H6648" t="s">
        <v>211</v>
      </c>
      <c r="I6648" t="s">
        <v>32837</v>
      </c>
      <c r="J6648" t="s">
        <v>32838</v>
      </c>
      <c r="K6648" s="5" t="s">
        <v>84067</v>
      </c>
      <c r="L6648" s="5" t="s">
        <v>84068</v>
      </c>
      <c r="M6648" s="5" t="s">
        <v>84069</v>
      </c>
    </row>
    <row r="6649" spans="1:17" x14ac:dyDescent="0.25">
      <c r="A6649" t="s">
        <v>32839</v>
      </c>
      <c r="B6649" s="5" t="s">
        <v>32840</v>
      </c>
      <c r="C6649" t="s">
        <v>32841</v>
      </c>
      <c r="D6649" t="s">
        <v>69991</v>
      </c>
      <c r="E6649" s="4">
        <v>37834</v>
      </c>
      <c r="F6649" t="s">
        <v>16</v>
      </c>
      <c r="G6649" t="s">
        <v>114</v>
      </c>
      <c r="H6649" t="s">
        <v>115</v>
      </c>
      <c r="I6649" t="s">
        <v>32842</v>
      </c>
      <c r="J6649" t="s">
        <v>32843</v>
      </c>
      <c r="K6649" s="5" t="s">
        <v>84070</v>
      </c>
      <c r="L6649" s="5" t="s">
        <v>84071</v>
      </c>
      <c r="M6649" s="5" t="s">
        <v>84072</v>
      </c>
      <c r="N6649" s="5" t="s">
        <v>32844</v>
      </c>
      <c r="P6649" t="s">
        <v>69992</v>
      </c>
    </row>
    <row r="6650" spans="1:17" x14ac:dyDescent="0.25">
      <c r="A6650" t="s">
        <v>32845</v>
      </c>
      <c r="B6650" s="5" t="s">
        <v>32846</v>
      </c>
      <c r="C6650" t="s">
        <v>32847</v>
      </c>
      <c r="D6650" t="s">
        <v>69991</v>
      </c>
      <c r="E6650" s="4">
        <v>37834</v>
      </c>
      <c r="F6650" t="s">
        <v>16</v>
      </c>
      <c r="G6650" t="s">
        <v>24</v>
      </c>
      <c r="H6650" t="s">
        <v>25</v>
      </c>
      <c r="I6650" t="s">
        <v>32848</v>
      </c>
      <c r="J6650" t="s">
        <v>32849</v>
      </c>
      <c r="K6650" s="5" t="s">
        <v>84070</v>
      </c>
      <c r="L6650" s="5" t="s">
        <v>84071</v>
      </c>
      <c r="M6650" s="5" t="s">
        <v>84072</v>
      </c>
      <c r="N6650" s="5" t="s">
        <v>32850</v>
      </c>
      <c r="O6650" t="s">
        <v>32851</v>
      </c>
      <c r="P6650" t="s">
        <v>32852</v>
      </c>
    </row>
    <row r="6651" spans="1:17" x14ac:dyDescent="0.25">
      <c r="A6651" t="s">
        <v>32853</v>
      </c>
      <c r="B6651" s="5" t="s">
        <v>32854</v>
      </c>
      <c r="C6651" t="s">
        <v>32855</v>
      </c>
      <c r="D6651" t="s">
        <v>24377</v>
      </c>
      <c r="E6651" s="4">
        <v>37834</v>
      </c>
      <c r="F6651" t="s">
        <v>16</v>
      </c>
      <c r="G6651" t="s">
        <v>1275</v>
      </c>
      <c r="H6651" t="s">
        <v>1276</v>
      </c>
      <c r="I6651" t="s">
        <v>32856</v>
      </c>
      <c r="J6651" t="s">
        <v>32857</v>
      </c>
      <c r="K6651" s="5" t="s">
        <v>75298</v>
      </c>
      <c r="L6651" s="5" t="s">
        <v>76243</v>
      </c>
      <c r="M6651" s="5" t="s">
        <v>71928</v>
      </c>
    </row>
    <row r="6652" spans="1:17" x14ac:dyDescent="0.25">
      <c r="A6652" t="s">
        <v>32858</v>
      </c>
      <c r="B6652" s="5" t="s">
        <v>32859</v>
      </c>
      <c r="C6652" t="s">
        <v>32860</v>
      </c>
      <c r="D6652" t="s">
        <v>32861</v>
      </c>
      <c r="E6652" s="4">
        <v>38808</v>
      </c>
      <c r="F6652" t="s">
        <v>16</v>
      </c>
      <c r="G6652" t="s">
        <v>49</v>
      </c>
      <c r="H6652" t="s">
        <v>50</v>
      </c>
      <c r="I6652" t="s">
        <v>32862</v>
      </c>
      <c r="J6652" t="s">
        <v>32863</v>
      </c>
      <c r="K6652" s="5" t="s">
        <v>84073</v>
      </c>
      <c r="L6652" s="5" t="s">
        <v>84074</v>
      </c>
      <c r="M6652" s="5" t="s">
        <v>84075</v>
      </c>
      <c r="N6652" s="5" t="s">
        <v>84076</v>
      </c>
      <c r="O6652" t="s">
        <v>32864</v>
      </c>
    </row>
    <row r="6653" spans="1:17" x14ac:dyDescent="0.25">
      <c r="A6653" t="s">
        <v>32865</v>
      </c>
      <c r="B6653" s="5" t="s">
        <v>32866</v>
      </c>
      <c r="C6653" t="s">
        <v>32867</v>
      </c>
      <c r="D6653" t="s">
        <v>30888</v>
      </c>
      <c r="E6653" s="4">
        <v>38808</v>
      </c>
      <c r="F6653" t="s">
        <v>16</v>
      </c>
      <c r="G6653" t="s">
        <v>317</v>
      </c>
      <c r="H6653" t="s">
        <v>318</v>
      </c>
      <c r="I6653" t="s">
        <v>32868</v>
      </c>
      <c r="J6653" t="s">
        <v>32869</v>
      </c>
      <c r="K6653" s="5" t="s">
        <v>84077</v>
      </c>
      <c r="L6653" s="5" t="s">
        <v>83399</v>
      </c>
      <c r="M6653" s="5" t="s">
        <v>74788</v>
      </c>
    </row>
    <row r="6654" spans="1:17" x14ac:dyDescent="0.25">
      <c r="A6654" t="s">
        <v>32874</v>
      </c>
      <c r="B6654" s="5" t="s">
        <v>69082</v>
      </c>
      <c r="C6654" t="s">
        <v>32875</v>
      </c>
      <c r="D6654" t="s">
        <v>32876</v>
      </c>
      <c r="E6654" s="4">
        <v>38718</v>
      </c>
      <c r="F6654" t="s">
        <v>100</v>
      </c>
      <c r="G6654" t="s">
        <v>205</v>
      </c>
      <c r="H6654" t="s">
        <v>206</v>
      </c>
      <c r="I6654" t="s">
        <v>32877</v>
      </c>
      <c r="J6654" t="s">
        <v>32878</v>
      </c>
      <c r="K6654" s="5" t="s">
        <v>81548</v>
      </c>
      <c r="L6654" s="5" t="s">
        <v>84078</v>
      </c>
      <c r="M6654" s="5" t="s">
        <v>81550</v>
      </c>
      <c r="N6654" s="5" t="s">
        <v>32879</v>
      </c>
    </row>
    <row r="6655" spans="1:17" x14ac:dyDescent="0.25">
      <c r="A6655" t="s">
        <v>32880</v>
      </c>
      <c r="B6655" s="5" t="s">
        <v>32881</v>
      </c>
      <c r="C6655" t="s">
        <v>32882</v>
      </c>
      <c r="D6655" t="s">
        <v>32883</v>
      </c>
      <c r="E6655" s="4">
        <v>37438</v>
      </c>
      <c r="F6655" t="s">
        <v>44</v>
      </c>
      <c r="G6655" t="s">
        <v>24</v>
      </c>
      <c r="H6655" t="s">
        <v>25</v>
      </c>
      <c r="I6655" t="s">
        <v>32884</v>
      </c>
      <c r="J6655" t="s">
        <v>32885</v>
      </c>
      <c r="K6655" s="5" t="s">
        <v>84079</v>
      </c>
      <c r="L6655" s="5" t="s">
        <v>83363</v>
      </c>
      <c r="M6655" s="5" t="s">
        <v>83364</v>
      </c>
      <c r="N6655" s="5" t="s">
        <v>32886</v>
      </c>
      <c r="O6655" t="s">
        <v>32887</v>
      </c>
      <c r="P6655" t="s">
        <v>32888</v>
      </c>
    </row>
    <row r="6656" spans="1:17" x14ac:dyDescent="0.25">
      <c r="A6656" t="s">
        <v>32889</v>
      </c>
      <c r="B6656" s="5" t="s">
        <v>32890</v>
      </c>
      <c r="C6656" t="s">
        <v>32891</v>
      </c>
      <c r="D6656" t="s">
        <v>32892</v>
      </c>
      <c r="E6656" s="4">
        <v>38899</v>
      </c>
      <c r="F6656" t="s">
        <v>44</v>
      </c>
      <c r="G6656" t="s">
        <v>114</v>
      </c>
      <c r="H6656" t="s">
        <v>115</v>
      </c>
      <c r="I6656" t="s">
        <v>32893</v>
      </c>
      <c r="J6656" t="s">
        <v>32894</v>
      </c>
      <c r="K6656" s="5" t="s">
        <v>84079</v>
      </c>
      <c r="L6656" s="5" t="s">
        <v>83363</v>
      </c>
      <c r="M6656" s="5" t="s">
        <v>83364</v>
      </c>
      <c r="N6656" s="5" t="s">
        <v>32895</v>
      </c>
      <c r="O6656" t="s">
        <v>32896</v>
      </c>
      <c r="P6656" t="s">
        <v>32897</v>
      </c>
    </row>
    <row r="6657" spans="1:16" x14ac:dyDescent="0.25">
      <c r="A6657" t="s">
        <v>32898</v>
      </c>
      <c r="B6657" s="5" t="s">
        <v>69083</v>
      </c>
      <c r="C6657" t="s">
        <v>32899</v>
      </c>
      <c r="D6657" t="s">
        <v>32900</v>
      </c>
      <c r="E6657" s="4">
        <v>40179</v>
      </c>
      <c r="F6657" t="s">
        <v>16</v>
      </c>
      <c r="G6657" t="s">
        <v>244</v>
      </c>
      <c r="H6657" t="s">
        <v>245</v>
      </c>
      <c r="I6657" t="s">
        <v>32901</v>
      </c>
      <c r="J6657" t="s">
        <v>32902</v>
      </c>
      <c r="K6657" s="5" t="s">
        <v>84080</v>
      </c>
      <c r="L6657" s="5" t="s">
        <v>84081</v>
      </c>
      <c r="M6657" s="5" t="s">
        <v>84082</v>
      </c>
      <c r="N6657" s="5" t="s">
        <v>32903</v>
      </c>
      <c r="P6657" t="s">
        <v>32904</v>
      </c>
    </row>
    <row r="6658" spans="1:16" x14ac:dyDescent="0.25">
      <c r="A6658" t="s">
        <v>32905</v>
      </c>
      <c r="B6658" s="5" t="s">
        <v>32906</v>
      </c>
      <c r="C6658" t="s">
        <v>32907</v>
      </c>
      <c r="D6658" t="s">
        <v>12024</v>
      </c>
      <c r="E6658" s="4">
        <v>37561</v>
      </c>
      <c r="F6658" t="s">
        <v>16</v>
      </c>
      <c r="G6658" t="s">
        <v>24</v>
      </c>
      <c r="H6658" t="s">
        <v>25</v>
      </c>
      <c r="I6658" t="s">
        <v>32908</v>
      </c>
      <c r="J6658" t="s">
        <v>32909</v>
      </c>
      <c r="K6658" s="5" t="s">
        <v>84083</v>
      </c>
      <c r="L6658" s="5" t="s">
        <v>76753</v>
      </c>
      <c r="M6658" s="5" t="s">
        <v>76754</v>
      </c>
      <c r="N6658" s="5" t="s">
        <v>32910</v>
      </c>
      <c r="O6658" t="s">
        <v>32911</v>
      </c>
      <c r="P6658" t="s">
        <v>32912</v>
      </c>
    </row>
    <row r="6659" spans="1:16" x14ac:dyDescent="0.25">
      <c r="A6659" t="s">
        <v>32913</v>
      </c>
      <c r="B6659" s="5" t="s">
        <v>32914</v>
      </c>
      <c r="C6659" t="s">
        <v>32915</v>
      </c>
      <c r="D6659" t="s">
        <v>32916</v>
      </c>
      <c r="E6659" s="4">
        <v>38899</v>
      </c>
      <c r="F6659" t="s">
        <v>16</v>
      </c>
      <c r="G6659" t="s">
        <v>114</v>
      </c>
      <c r="H6659" t="s">
        <v>115</v>
      </c>
      <c r="I6659" t="s">
        <v>32917</v>
      </c>
      <c r="J6659" t="s">
        <v>32918</v>
      </c>
      <c r="K6659" s="5" t="s">
        <v>84084</v>
      </c>
      <c r="L6659" s="5" t="s">
        <v>84085</v>
      </c>
      <c r="M6659" s="5" t="s">
        <v>84086</v>
      </c>
      <c r="N6659" s="5" t="s">
        <v>32919</v>
      </c>
      <c r="P6659" t="s">
        <v>32920</v>
      </c>
    </row>
    <row r="6660" spans="1:16" x14ac:dyDescent="0.25">
      <c r="A6660" t="s">
        <v>32921</v>
      </c>
      <c r="B6660" s="5" t="s">
        <v>69084</v>
      </c>
      <c r="C6660" t="s">
        <v>32922</v>
      </c>
      <c r="D6660" t="s">
        <v>32923</v>
      </c>
      <c r="E6660" s="4">
        <v>39170</v>
      </c>
      <c r="F6660" t="s">
        <v>23</v>
      </c>
      <c r="G6660" t="s">
        <v>244</v>
      </c>
      <c r="H6660" t="s">
        <v>245</v>
      </c>
      <c r="I6660" t="s">
        <v>20424</v>
      </c>
      <c r="J6660" t="s">
        <v>20425</v>
      </c>
      <c r="K6660" s="5" t="s">
        <v>84087</v>
      </c>
      <c r="L6660" s="5" t="s">
        <v>84088</v>
      </c>
      <c r="M6660" s="5" t="s">
        <v>83891</v>
      </c>
      <c r="N6660" s="5" t="s">
        <v>32924</v>
      </c>
      <c r="P6660" t="s">
        <v>32925</v>
      </c>
    </row>
    <row r="6661" spans="1:16" x14ac:dyDescent="0.25">
      <c r="A6661" t="s">
        <v>32926</v>
      </c>
      <c r="B6661" s="5" t="s">
        <v>32927</v>
      </c>
      <c r="C6661" t="s">
        <v>32928</v>
      </c>
      <c r="D6661" t="s">
        <v>32929</v>
      </c>
      <c r="E6661" s="4">
        <v>38808</v>
      </c>
      <c r="F6661" t="s">
        <v>94</v>
      </c>
      <c r="G6661" t="s">
        <v>244</v>
      </c>
      <c r="H6661" t="s">
        <v>245</v>
      </c>
      <c r="I6661" t="s">
        <v>20424</v>
      </c>
      <c r="J6661" t="s">
        <v>20425</v>
      </c>
      <c r="K6661" s="5" t="s">
        <v>84089</v>
      </c>
      <c r="L6661" s="5" t="s">
        <v>84090</v>
      </c>
      <c r="M6661" s="5" t="s">
        <v>84091</v>
      </c>
      <c r="N6661" s="5" t="s">
        <v>32930</v>
      </c>
    </row>
    <row r="6662" spans="1:16" x14ac:dyDescent="0.25">
      <c r="A6662" t="s">
        <v>32931</v>
      </c>
      <c r="B6662" s="5" t="s">
        <v>69085</v>
      </c>
      <c r="C6662" t="s">
        <v>32932</v>
      </c>
      <c r="D6662" t="s">
        <v>32933</v>
      </c>
      <c r="E6662" s="4">
        <v>37681</v>
      </c>
      <c r="F6662" t="s">
        <v>218</v>
      </c>
      <c r="G6662" t="s">
        <v>244</v>
      </c>
      <c r="H6662" t="s">
        <v>245</v>
      </c>
      <c r="I6662" t="s">
        <v>20424</v>
      </c>
      <c r="J6662" t="s">
        <v>20425</v>
      </c>
      <c r="K6662" s="5" t="s">
        <v>84092</v>
      </c>
      <c r="L6662" s="5" t="s">
        <v>84093</v>
      </c>
      <c r="M6662" s="5" t="s">
        <v>84094</v>
      </c>
      <c r="N6662" s="5" t="s">
        <v>32934</v>
      </c>
      <c r="P6662" t="s">
        <v>32935</v>
      </c>
    </row>
    <row r="6663" spans="1:16" x14ac:dyDescent="0.25">
      <c r="A6663" t="s">
        <v>32936</v>
      </c>
      <c r="B6663" s="5" t="s">
        <v>69086</v>
      </c>
      <c r="C6663" t="s">
        <v>32937</v>
      </c>
      <c r="D6663" t="s">
        <v>32938</v>
      </c>
      <c r="E6663" s="4">
        <v>38808</v>
      </c>
      <c r="F6663" t="s">
        <v>142</v>
      </c>
      <c r="G6663" t="s">
        <v>244</v>
      </c>
      <c r="H6663" t="s">
        <v>245</v>
      </c>
      <c r="I6663" t="s">
        <v>20424</v>
      </c>
      <c r="J6663" t="s">
        <v>20425</v>
      </c>
      <c r="K6663" s="5" t="s">
        <v>84095</v>
      </c>
      <c r="L6663" s="5" t="s">
        <v>84096</v>
      </c>
      <c r="M6663" s="5" t="s">
        <v>72437</v>
      </c>
      <c r="N6663" s="5" t="s">
        <v>32939</v>
      </c>
      <c r="P6663" t="s">
        <v>32940</v>
      </c>
    </row>
    <row r="6664" spans="1:16" x14ac:dyDescent="0.25">
      <c r="A6664" t="s">
        <v>70688</v>
      </c>
      <c r="C6664" t="s">
        <v>70689</v>
      </c>
      <c r="D6664" t="s">
        <v>70690</v>
      </c>
      <c r="E6664" s="4">
        <v>45378</v>
      </c>
      <c r="F6664" t="s">
        <v>100</v>
      </c>
      <c r="G6664" t="s">
        <v>244</v>
      </c>
      <c r="H6664" t="s">
        <v>245</v>
      </c>
      <c r="I6664" t="s">
        <v>20424</v>
      </c>
      <c r="J6664" t="s">
        <v>20425</v>
      </c>
      <c r="K6664" s="5" t="s">
        <v>84097</v>
      </c>
      <c r="L6664" s="5" t="s">
        <v>84098</v>
      </c>
      <c r="M6664" s="5" t="s">
        <v>84099</v>
      </c>
    </row>
    <row r="6665" spans="1:16" x14ac:dyDescent="0.25">
      <c r="A6665" t="s">
        <v>32941</v>
      </c>
      <c r="B6665" s="5" t="s">
        <v>32942</v>
      </c>
      <c r="C6665" t="s">
        <v>32943</v>
      </c>
      <c r="D6665" t="s">
        <v>32944</v>
      </c>
      <c r="E6665" s="4">
        <v>40179</v>
      </c>
      <c r="F6665" t="s">
        <v>100</v>
      </c>
      <c r="G6665" t="s">
        <v>244</v>
      </c>
      <c r="H6665" t="s">
        <v>245</v>
      </c>
      <c r="I6665" t="s">
        <v>20424</v>
      </c>
      <c r="J6665" t="s">
        <v>20425</v>
      </c>
      <c r="K6665" s="5" t="s">
        <v>84100</v>
      </c>
      <c r="L6665" s="5" t="s">
        <v>84101</v>
      </c>
      <c r="M6665" s="5" t="s">
        <v>78250</v>
      </c>
      <c r="N6665" s="5" t="s">
        <v>32945</v>
      </c>
      <c r="P6665" t="s">
        <v>32946</v>
      </c>
    </row>
    <row r="6666" spans="1:16" x14ac:dyDescent="0.25">
      <c r="A6666" t="s">
        <v>97931</v>
      </c>
      <c r="C6666" t="s">
        <v>97932</v>
      </c>
      <c r="D6666" t="s">
        <v>97933</v>
      </c>
      <c r="E6666" s="4">
        <v>45575</v>
      </c>
      <c r="F6666" t="s">
        <v>100</v>
      </c>
      <c r="G6666" t="s">
        <v>244</v>
      </c>
      <c r="H6666" t="s">
        <v>245</v>
      </c>
      <c r="I6666" t="s">
        <v>20424</v>
      </c>
      <c r="J6666" t="s">
        <v>20425</v>
      </c>
      <c r="K6666" s="5" t="s">
        <v>97934</v>
      </c>
      <c r="L6666" s="5" t="s">
        <v>97935</v>
      </c>
      <c r="M6666" s="5" t="s">
        <v>97936</v>
      </c>
      <c r="N6666" s="5" t="s">
        <v>97937</v>
      </c>
    </row>
    <row r="6667" spans="1:16" x14ac:dyDescent="0.25">
      <c r="A6667" t="s">
        <v>32947</v>
      </c>
      <c r="B6667" s="5" t="s">
        <v>69087</v>
      </c>
      <c r="C6667" t="s">
        <v>32948</v>
      </c>
      <c r="D6667" t="s">
        <v>32949</v>
      </c>
      <c r="E6667" s="4">
        <v>43801</v>
      </c>
      <c r="F6667" t="s">
        <v>174</v>
      </c>
      <c r="G6667" t="s">
        <v>244</v>
      </c>
      <c r="H6667" t="s">
        <v>245</v>
      </c>
      <c r="I6667" t="s">
        <v>20424</v>
      </c>
      <c r="J6667" t="s">
        <v>20425</v>
      </c>
      <c r="K6667" s="5" t="s">
        <v>84102</v>
      </c>
      <c r="L6667" s="5" t="s">
        <v>84103</v>
      </c>
      <c r="M6667" s="5" t="s">
        <v>71617</v>
      </c>
    </row>
    <row r="6668" spans="1:16" x14ac:dyDescent="0.25">
      <c r="A6668" t="s">
        <v>32950</v>
      </c>
      <c r="B6668" s="5" t="s">
        <v>69088</v>
      </c>
      <c r="C6668" t="s">
        <v>32951</v>
      </c>
      <c r="D6668" t="s">
        <v>32952</v>
      </c>
      <c r="E6668" s="4">
        <v>42614</v>
      </c>
      <c r="F6668" t="s">
        <v>142</v>
      </c>
      <c r="G6668" t="s">
        <v>244</v>
      </c>
      <c r="H6668" t="s">
        <v>245</v>
      </c>
      <c r="I6668" t="s">
        <v>20424</v>
      </c>
      <c r="J6668" t="s">
        <v>20425</v>
      </c>
      <c r="K6668" s="5" t="s">
        <v>84104</v>
      </c>
      <c r="L6668" s="5" t="s">
        <v>84105</v>
      </c>
      <c r="M6668" s="5" t="s">
        <v>84106</v>
      </c>
      <c r="N6668" s="5" t="s">
        <v>32953</v>
      </c>
    </row>
    <row r="6669" spans="1:16" x14ac:dyDescent="0.25">
      <c r="A6669" t="s">
        <v>32954</v>
      </c>
      <c r="B6669" s="5" t="s">
        <v>32955</v>
      </c>
      <c r="C6669" t="s">
        <v>32956</v>
      </c>
      <c r="D6669" t="s">
        <v>32957</v>
      </c>
      <c r="E6669" s="4">
        <v>38808</v>
      </c>
      <c r="F6669" t="s">
        <v>94</v>
      </c>
      <c r="G6669" t="s">
        <v>244</v>
      </c>
      <c r="H6669" t="s">
        <v>245</v>
      </c>
      <c r="I6669" t="s">
        <v>20424</v>
      </c>
      <c r="J6669" t="s">
        <v>20425</v>
      </c>
      <c r="K6669" s="5" t="s">
        <v>84107</v>
      </c>
      <c r="L6669" s="5" t="s">
        <v>84108</v>
      </c>
      <c r="M6669" s="5" t="s">
        <v>84109</v>
      </c>
      <c r="N6669" s="5" t="s">
        <v>32958</v>
      </c>
      <c r="P6669" t="s">
        <v>32959</v>
      </c>
    </row>
    <row r="6670" spans="1:16" x14ac:dyDescent="0.25">
      <c r="A6670" t="s">
        <v>70691</v>
      </c>
      <c r="B6670" s="5" t="s">
        <v>68850</v>
      </c>
      <c r="C6670" t="s">
        <v>20422</v>
      </c>
      <c r="D6670" t="s">
        <v>20423</v>
      </c>
      <c r="E6670" s="4">
        <v>45083</v>
      </c>
      <c r="F6670" t="s">
        <v>142</v>
      </c>
      <c r="G6670" t="s">
        <v>244</v>
      </c>
      <c r="H6670" t="s">
        <v>245</v>
      </c>
      <c r="I6670" t="s">
        <v>20424</v>
      </c>
      <c r="J6670" t="s">
        <v>20425</v>
      </c>
      <c r="K6670" s="5" t="s">
        <v>84110</v>
      </c>
      <c r="L6670" s="5" t="s">
        <v>84111</v>
      </c>
      <c r="M6670" s="5" t="s">
        <v>80019</v>
      </c>
      <c r="N6670" s="5" t="s">
        <v>20426</v>
      </c>
    </row>
    <row r="6671" spans="1:16" x14ac:dyDescent="0.25">
      <c r="A6671" t="s">
        <v>32960</v>
      </c>
      <c r="C6671" t="s">
        <v>32961</v>
      </c>
      <c r="D6671" t="s">
        <v>32962</v>
      </c>
      <c r="E6671" s="4">
        <v>44719</v>
      </c>
      <c r="F6671" t="s">
        <v>142</v>
      </c>
      <c r="G6671" t="s">
        <v>244</v>
      </c>
      <c r="H6671" t="s">
        <v>245</v>
      </c>
      <c r="I6671" t="s">
        <v>20424</v>
      </c>
      <c r="J6671" t="s">
        <v>20425</v>
      </c>
      <c r="K6671" s="5" t="s">
        <v>84112</v>
      </c>
      <c r="L6671" s="5" t="s">
        <v>84113</v>
      </c>
      <c r="M6671" s="5" t="s">
        <v>84114</v>
      </c>
    </row>
    <row r="6672" spans="1:16" x14ac:dyDescent="0.25">
      <c r="A6672" t="s">
        <v>32963</v>
      </c>
      <c r="B6672" s="5" t="s">
        <v>69089</v>
      </c>
      <c r="C6672" t="s">
        <v>32964</v>
      </c>
      <c r="D6672" t="s">
        <v>32965</v>
      </c>
      <c r="E6672" s="4">
        <v>38718</v>
      </c>
      <c r="F6672" t="s">
        <v>100</v>
      </c>
      <c r="G6672" t="s">
        <v>244</v>
      </c>
      <c r="H6672" t="s">
        <v>245</v>
      </c>
      <c r="I6672" t="s">
        <v>20424</v>
      </c>
      <c r="J6672" t="s">
        <v>20425</v>
      </c>
      <c r="K6672" s="5" t="s">
        <v>84115</v>
      </c>
      <c r="L6672" s="5" t="s">
        <v>84116</v>
      </c>
      <c r="M6672" s="5" t="s">
        <v>84117</v>
      </c>
      <c r="N6672" s="5" t="s">
        <v>32966</v>
      </c>
      <c r="P6672" t="s">
        <v>32967</v>
      </c>
    </row>
    <row r="6673" spans="1:16" x14ac:dyDescent="0.25">
      <c r="A6673" t="s">
        <v>32968</v>
      </c>
      <c r="C6673" t="s">
        <v>32969</v>
      </c>
      <c r="D6673" t="s">
        <v>32970</v>
      </c>
      <c r="E6673" s="4">
        <v>44172</v>
      </c>
      <c r="F6673" t="s">
        <v>23</v>
      </c>
      <c r="G6673" t="s">
        <v>244</v>
      </c>
      <c r="H6673" t="s">
        <v>245</v>
      </c>
      <c r="I6673" t="s">
        <v>20424</v>
      </c>
      <c r="J6673" t="s">
        <v>20425</v>
      </c>
      <c r="K6673" s="5" t="s">
        <v>84118</v>
      </c>
      <c r="L6673" s="5" t="s">
        <v>84119</v>
      </c>
      <c r="M6673" s="5" t="s">
        <v>84120</v>
      </c>
    </row>
    <row r="6674" spans="1:16" x14ac:dyDescent="0.25">
      <c r="A6674" t="s">
        <v>70692</v>
      </c>
      <c r="C6674" t="s">
        <v>70693</v>
      </c>
      <c r="D6674" t="s">
        <v>70694</v>
      </c>
      <c r="E6674" s="4">
        <v>45378</v>
      </c>
      <c r="F6674" t="s">
        <v>218</v>
      </c>
      <c r="G6674" t="s">
        <v>244</v>
      </c>
      <c r="H6674" t="s">
        <v>245</v>
      </c>
      <c r="I6674" t="s">
        <v>20424</v>
      </c>
      <c r="J6674" t="s">
        <v>20425</v>
      </c>
      <c r="K6674" s="5" t="s">
        <v>84121</v>
      </c>
      <c r="L6674" s="5" t="s">
        <v>84122</v>
      </c>
      <c r="M6674" s="5" t="s">
        <v>84123</v>
      </c>
    </row>
    <row r="6675" spans="1:16" x14ac:dyDescent="0.25">
      <c r="A6675" t="s">
        <v>32971</v>
      </c>
      <c r="B6675" s="5" t="s">
        <v>69090</v>
      </c>
      <c r="C6675" t="s">
        <v>32972</v>
      </c>
      <c r="D6675" t="s">
        <v>32973</v>
      </c>
      <c r="E6675" s="4">
        <v>35177</v>
      </c>
      <c r="F6675" t="s">
        <v>218</v>
      </c>
      <c r="G6675" t="s">
        <v>244</v>
      </c>
      <c r="H6675" t="s">
        <v>245</v>
      </c>
      <c r="I6675" t="s">
        <v>20424</v>
      </c>
      <c r="J6675" t="s">
        <v>20425</v>
      </c>
      <c r="K6675" s="5" t="s">
        <v>84124</v>
      </c>
      <c r="L6675" s="5" t="s">
        <v>84125</v>
      </c>
      <c r="M6675" s="5" t="s">
        <v>84126</v>
      </c>
      <c r="N6675" s="5" t="s">
        <v>32974</v>
      </c>
      <c r="P6675" t="s">
        <v>32975</v>
      </c>
    </row>
    <row r="6676" spans="1:16" x14ac:dyDescent="0.25">
      <c r="A6676" t="s">
        <v>32976</v>
      </c>
      <c r="C6676" t="s">
        <v>32977</v>
      </c>
      <c r="D6676" t="s">
        <v>32978</v>
      </c>
      <c r="E6676" s="4">
        <v>44719</v>
      </c>
      <c r="F6676" t="s">
        <v>100</v>
      </c>
      <c r="G6676" t="s">
        <v>244</v>
      </c>
      <c r="H6676" t="s">
        <v>245</v>
      </c>
      <c r="I6676" t="s">
        <v>20424</v>
      </c>
      <c r="J6676" t="s">
        <v>20425</v>
      </c>
      <c r="K6676" s="5" t="s">
        <v>84127</v>
      </c>
      <c r="L6676" s="5" t="s">
        <v>84128</v>
      </c>
      <c r="M6676" s="5" t="s">
        <v>84129</v>
      </c>
    </row>
    <row r="6677" spans="1:16" x14ac:dyDescent="0.25">
      <c r="A6677" t="s">
        <v>70695</v>
      </c>
      <c r="B6677" s="5" t="s">
        <v>69081</v>
      </c>
      <c r="C6677" t="s">
        <v>32870</v>
      </c>
      <c r="D6677" t="s">
        <v>32871</v>
      </c>
      <c r="E6677" s="4">
        <v>37196</v>
      </c>
      <c r="F6677" t="s">
        <v>16</v>
      </c>
      <c r="G6677" t="s">
        <v>244</v>
      </c>
      <c r="H6677" t="s">
        <v>245</v>
      </c>
      <c r="I6677" t="s">
        <v>20424</v>
      </c>
      <c r="J6677" t="s">
        <v>20425</v>
      </c>
      <c r="K6677" s="5" t="s">
        <v>84130</v>
      </c>
      <c r="L6677" s="5" t="s">
        <v>84131</v>
      </c>
      <c r="M6677" s="5" t="s">
        <v>84132</v>
      </c>
      <c r="N6677" s="5" t="s">
        <v>32872</v>
      </c>
      <c r="P6677" t="s">
        <v>32873</v>
      </c>
    </row>
    <row r="6678" spans="1:16" x14ac:dyDescent="0.25">
      <c r="A6678" t="s">
        <v>84133</v>
      </c>
      <c r="C6678" t="s">
        <v>84134</v>
      </c>
      <c r="D6678" t="s">
        <v>84135</v>
      </c>
      <c r="E6678" s="4">
        <v>45435</v>
      </c>
      <c r="F6678" t="s">
        <v>35</v>
      </c>
      <c r="G6678" t="s">
        <v>244</v>
      </c>
      <c r="H6678" t="s">
        <v>245</v>
      </c>
      <c r="I6678" t="s">
        <v>20424</v>
      </c>
      <c r="J6678" t="s">
        <v>20425</v>
      </c>
      <c r="K6678" s="5" t="s">
        <v>84136</v>
      </c>
      <c r="L6678" s="5" t="s">
        <v>84137</v>
      </c>
      <c r="M6678" s="5" t="s">
        <v>81943</v>
      </c>
      <c r="N6678" s="5" t="s">
        <v>84138</v>
      </c>
      <c r="P6678" t="s">
        <v>84139</v>
      </c>
    </row>
    <row r="6679" spans="1:16" x14ac:dyDescent="0.25">
      <c r="A6679" t="s">
        <v>32979</v>
      </c>
      <c r="B6679" s="5" t="s">
        <v>69091</v>
      </c>
      <c r="C6679" t="s">
        <v>32980</v>
      </c>
      <c r="D6679" t="s">
        <v>70696</v>
      </c>
      <c r="E6679" s="4">
        <v>37681</v>
      </c>
      <c r="F6679" t="s">
        <v>63</v>
      </c>
      <c r="G6679" t="s">
        <v>244</v>
      </c>
      <c r="H6679" t="s">
        <v>245</v>
      </c>
      <c r="I6679" t="s">
        <v>32981</v>
      </c>
      <c r="J6679" t="s">
        <v>32982</v>
      </c>
      <c r="K6679" s="5" t="s">
        <v>84140</v>
      </c>
      <c r="L6679" s="5" t="s">
        <v>84141</v>
      </c>
      <c r="M6679" s="5" t="s">
        <v>84142</v>
      </c>
      <c r="N6679" s="5" t="s">
        <v>32983</v>
      </c>
      <c r="P6679" t="s">
        <v>32984</v>
      </c>
    </row>
    <row r="6680" spans="1:16" x14ac:dyDescent="0.25">
      <c r="A6680" t="s">
        <v>32985</v>
      </c>
      <c r="B6680" s="5" t="s">
        <v>69092</v>
      </c>
      <c r="C6680" t="s">
        <v>32986</v>
      </c>
      <c r="D6680" t="s">
        <v>32987</v>
      </c>
      <c r="E6680" s="4">
        <v>38985</v>
      </c>
      <c r="F6680" t="s">
        <v>100</v>
      </c>
      <c r="G6680" t="s">
        <v>244</v>
      </c>
      <c r="H6680" t="s">
        <v>245</v>
      </c>
      <c r="I6680" t="s">
        <v>20424</v>
      </c>
      <c r="J6680" t="s">
        <v>20425</v>
      </c>
      <c r="K6680" s="5" t="s">
        <v>84143</v>
      </c>
      <c r="L6680" s="5" t="s">
        <v>84144</v>
      </c>
      <c r="M6680" s="5" t="s">
        <v>84145</v>
      </c>
      <c r="N6680" s="5" t="s">
        <v>32988</v>
      </c>
      <c r="P6680" t="s">
        <v>32989</v>
      </c>
    </row>
    <row r="6681" spans="1:16" x14ac:dyDescent="0.25">
      <c r="A6681" t="s">
        <v>32990</v>
      </c>
      <c r="B6681" s="5" t="s">
        <v>69093</v>
      </c>
      <c r="C6681" t="s">
        <v>32991</v>
      </c>
      <c r="D6681" t="s">
        <v>32992</v>
      </c>
      <c r="E6681" s="4">
        <v>43709</v>
      </c>
      <c r="F6681" t="s">
        <v>94</v>
      </c>
      <c r="G6681" t="s">
        <v>244</v>
      </c>
      <c r="H6681" t="s">
        <v>245</v>
      </c>
      <c r="I6681" t="s">
        <v>20424</v>
      </c>
      <c r="J6681" t="s">
        <v>20425</v>
      </c>
      <c r="K6681" s="5" t="s">
        <v>84146</v>
      </c>
      <c r="L6681" s="5" t="s">
        <v>84147</v>
      </c>
      <c r="M6681" s="5" t="s">
        <v>75355</v>
      </c>
    </row>
    <row r="6682" spans="1:16" x14ac:dyDescent="0.25">
      <c r="A6682" t="s">
        <v>32993</v>
      </c>
      <c r="B6682" s="5" t="s">
        <v>69094</v>
      </c>
      <c r="C6682" t="s">
        <v>32994</v>
      </c>
      <c r="D6682" t="s">
        <v>32995</v>
      </c>
      <c r="E6682" s="4">
        <v>27395</v>
      </c>
      <c r="F6682" t="s">
        <v>23</v>
      </c>
      <c r="G6682" t="s">
        <v>244</v>
      </c>
      <c r="H6682" t="s">
        <v>245</v>
      </c>
      <c r="I6682" t="s">
        <v>20424</v>
      </c>
      <c r="J6682" t="s">
        <v>20425</v>
      </c>
      <c r="K6682" s="5" t="s">
        <v>84148</v>
      </c>
      <c r="L6682" s="5" t="s">
        <v>84149</v>
      </c>
      <c r="M6682" s="5" t="s">
        <v>84150</v>
      </c>
      <c r="N6682" s="5" t="s">
        <v>32996</v>
      </c>
      <c r="P6682" t="s">
        <v>32997</v>
      </c>
    </row>
    <row r="6683" spans="1:16" x14ac:dyDescent="0.25">
      <c r="A6683" t="s">
        <v>32998</v>
      </c>
      <c r="B6683" s="5" t="s">
        <v>69095</v>
      </c>
      <c r="C6683" t="s">
        <v>32999</v>
      </c>
      <c r="D6683" t="s">
        <v>33000</v>
      </c>
      <c r="E6683" s="4">
        <v>38808</v>
      </c>
      <c r="F6683" t="s">
        <v>142</v>
      </c>
      <c r="G6683" t="s">
        <v>244</v>
      </c>
      <c r="H6683" t="s">
        <v>245</v>
      </c>
      <c r="I6683" t="s">
        <v>20424</v>
      </c>
      <c r="J6683" t="s">
        <v>20425</v>
      </c>
      <c r="K6683" s="5" t="s">
        <v>84151</v>
      </c>
      <c r="L6683" s="5" t="s">
        <v>84152</v>
      </c>
      <c r="M6683" s="5" t="s">
        <v>84153</v>
      </c>
      <c r="N6683" s="5" t="s">
        <v>33001</v>
      </c>
      <c r="P6683" t="s">
        <v>33002</v>
      </c>
    </row>
    <row r="6684" spans="1:16" x14ac:dyDescent="0.25">
      <c r="A6684" t="s">
        <v>70697</v>
      </c>
      <c r="C6684" t="s">
        <v>70698</v>
      </c>
      <c r="D6684" t="s">
        <v>70699</v>
      </c>
      <c r="E6684" s="4">
        <v>45378</v>
      </c>
      <c r="F6684" t="s">
        <v>100</v>
      </c>
      <c r="G6684" t="s">
        <v>244</v>
      </c>
      <c r="H6684" t="s">
        <v>245</v>
      </c>
      <c r="I6684" t="s">
        <v>20424</v>
      </c>
      <c r="J6684" t="s">
        <v>20425</v>
      </c>
      <c r="K6684" s="5" t="s">
        <v>84154</v>
      </c>
      <c r="L6684" s="5" t="s">
        <v>84155</v>
      </c>
      <c r="M6684" s="5" t="s">
        <v>84156</v>
      </c>
      <c r="N6684" s="5" t="s">
        <v>70700</v>
      </c>
    </row>
    <row r="6685" spans="1:16" x14ac:dyDescent="0.25">
      <c r="A6685" t="s">
        <v>33003</v>
      </c>
      <c r="B6685" s="5" t="s">
        <v>69096</v>
      </c>
      <c r="C6685" t="s">
        <v>33004</v>
      </c>
      <c r="D6685" t="s">
        <v>33005</v>
      </c>
      <c r="E6685" s="4">
        <v>36831</v>
      </c>
      <c r="F6685" t="s">
        <v>23</v>
      </c>
      <c r="G6685" t="s">
        <v>244</v>
      </c>
      <c r="H6685" t="s">
        <v>245</v>
      </c>
      <c r="I6685" t="s">
        <v>20424</v>
      </c>
      <c r="J6685" t="s">
        <v>20425</v>
      </c>
      <c r="K6685" s="5" t="s">
        <v>84157</v>
      </c>
      <c r="L6685" s="5" t="s">
        <v>84158</v>
      </c>
      <c r="M6685" s="5" t="s">
        <v>84159</v>
      </c>
      <c r="N6685" s="5" t="s">
        <v>33006</v>
      </c>
      <c r="P6685" t="s">
        <v>33007</v>
      </c>
    </row>
    <row r="6686" spans="1:16" x14ac:dyDescent="0.25">
      <c r="A6686" t="s">
        <v>33008</v>
      </c>
      <c r="B6686" s="5" t="s">
        <v>69097</v>
      </c>
      <c r="C6686" t="s">
        <v>33009</v>
      </c>
      <c r="D6686" t="s">
        <v>33010</v>
      </c>
      <c r="E6686" s="4">
        <v>35796</v>
      </c>
      <c r="F6686" t="s">
        <v>94</v>
      </c>
      <c r="G6686" t="s">
        <v>244</v>
      </c>
      <c r="H6686" t="s">
        <v>245</v>
      </c>
      <c r="I6686" t="s">
        <v>20424</v>
      </c>
      <c r="J6686" t="s">
        <v>20425</v>
      </c>
      <c r="K6686" s="5" t="s">
        <v>84160</v>
      </c>
      <c r="L6686" s="5" t="s">
        <v>84161</v>
      </c>
      <c r="M6686" s="5" t="s">
        <v>74114</v>
      </c>
      <c r="N6686" s="5" t="s">
        <v>33011</v>
      </c>
      <c r="P6686" t="s">
        <v>33012</v>
      </c>
    </row>
    <row r="6687" spans="1:16" x14ac:dyDescent="0.25">
      <c r="A6687" t="s">
        <v>70701</v>
      </c>
      <c r="B6687" s="5" t="s">
        <v>69430</v>
      </c>
      <c r="C6687" t="s">
        <v>49425</v>
      </c>
      <c r="D6687" t="s">
        <v>49426</v>
      </c>
      <c r="E6687" s="4">
        <v>36342</v>
      </c>
      <c r="F6687" t="s">
        <v>48</v>
      </c>
      <c r="G6687" t="s">
        <v>244</v>
      </c>
      <c r="H6687" t="s">
        <v>245</v>
      </c>
      <c r="I6687" t="s">
        <v>20424</v>
      </c>
      <c r="J6687" t="s">
        <v>20425</v>
      </c>
      <c r="K6687" s="5" t="s">
        <v>84162</v>
      </c>
      <c r="L6687" s="5" t="s">
        <v>84163</v>
      </c>
      <c r="M6687" s="5" t="s">
        <v>84164</v>
      </c>
      <c r="N6687" s="5" t="s">
        <v>49427</v>
      </c>
      <c r="P6687" t="s">
        <v>70702</v>
      </c>
    </row>
    <row r="6688" spans="1:16" x14ac:dyDescent="0.25">
      <c r="A6688" t="s">
        <v>33013</v>
      </c>
      <c r="C6688" t="s">
        <v>33014</v>
      </c>
      <c r="D6688" t="s">
        <v>33015</v>
      </c>
      <c r="E6688" s="4">
        <v>43070</v>
      </c>
      <c r="F6688" t="s">
        <v>174</v>
      </c>
      <c r="G6688" t="s">
        <v>244</v>
      </c>
      <c r="H6688" t="s">
        <v>245</v>
      </c>
      <c r="I6688" t="s">
        <v>20424</v>
      </c>
      <c r="J6688" t="s">
        <v>20425</v>
      </c>
      <c r="K6688" s="5" t="s">
        <v>84165</v>
      </c>
      <c r="L6688" s="5" t="s">
        <v>84166</v>
      </c>
      <c r="M6688" s="5" t="s">
        <v>84167</v>
      </c>
      <c r="N6688" s="5" t="s">
        <v>33016</v>
      </c>
      <c r="P6688" t="s">
        <v>33017</v>
      </c>
    </row>
    <row r="6689" spans="1:16" x14ac:dyDescent="0.25">
      <c r="A6689" t="s">
        <v>33018</v>
      </c>
      <c r="B6689" s="5" t="s">
        <v>69098</v>
      </c>
      <c r="C6689" t="s">
        <v>33019</v>
      </c>
      <c r="D6689" t="s">
        <v>33020</v>
      </c>
      <c r="E6689" s="4">
        <v>43710</v>
      </c>
      <c r="F6689" t="s">
        <v>94</v>
      </c>
      <c r="G6689" t="s">
        <v>244</v>
      </c>
      <c r="H6689" t="s">
        <v>245</v>
      </c>
      <c r="I6689" t="s">
        <v>20424</v>
      </c>
      <c r="J6689" t="s">
        <v>20425</v>
      </c>
      <c r="K6689" s="5" t="s">
        <v>84168</v>
      </c>
      <c r="L6689" s="5" t="s">
        <v>84169</v>
      </c>
      <c r="M6689" s="5" t="s">
        <v>84170</v>
      </c>
    </row>
    <row r="6690" spans="1:16" x14ac:dyDescent="0.25">
      <c r="A6690" t="s">
        <v>33021</v>
      </c>
      <c r="B6690" s="5" t="s">
        <v>69099</v>
      </c>
      <c r="C6690" t="s">
        <v>33022</v>
      </c>
      <c r="D6690" t="s">
        <v>33023</v>
      </c>
      <c r="E6690" s="4">
        <v>34349</v>
      </c>
      <c r="F6690" t="s">
        <v>142</v>
      </c>
      <c r="G6690" t="s">
        <v>244</v>
      </c>
      <c r="H6690" t="s">
        <v>245</v>
      </c>
      <c r="I6690" t="s">
        <v>20424</v>
      </c>
      <c r="J6690" t="s">
        <v>20425</v>
      </c>
      <c r="K6690" s="5" t="s">
        <v>84171</v>
      </c>
      <c r="L6690" s="5" t="s">
        <v>84172</v>
      </c>
      <c r="M6690" s="5" t="s">
        <v>84173</v>
      </c>
    </row>
    <row r="6691" spans="1:16" x14ac:dyDescent="0.25">
      <c r="A6691" t="s">
        <v>33024</v>
      </c>
      <c r="C6691" t="s">
        <v>33025</v>
      </c>
      <c r="D6691" t="s">
        <v>33026</v>
      </c>
      <c r="E6691" s="4">
        <v>44274</v>
      </c>
      <c r="F6691" t="s">
        <v>142</v>
      </c>
      <c r="G6691" t="s">
        <v>244</v>
      </c>
      <c r="H6691" t="s">
        <v>245</v>
      </c>
      <c r="I6691" t="s">
        <v>20424</v>
      </c>
      <c r="J6691" t="s">
        <v>20425</v>
      </c>
      <c r="K6691" s="5" t="s">
        <v>84174</v>
      </c>
      <c r="L6691" s="5" t="s">
        <v>84175</v>
      </c>
      <c r="M6691" s="5" t="s">
        <v>78291</v>
      </c>
    </row>
    <row r="6692" spans="1:16" x14ac:dyDescent="0.25">
      <c r="A6692" t="s">
        <v>70703</v>
      </c>
      <c r="B6692" s="5" t="s">
        <v>69591</v>
      </c>
      <c r="C6692" t="s">
        <v>54660</v>
      </c>
      <c r="D6692" t="s">
        <v>54661</v>
      </c>
      <c r="E6692" s="4">
        <v>43040</v>
      </c>
      <c r="F6692" t="s">
        <v>16</v>
      </c>
      <c r="G6692" t="s">
        <v>244</v>
      </c>
      <c r="H6692" t="s">
        <v>245</v>
      </c>
      <c r="I6692" t="s">
        <v>20424</v>
      </c>
      <c r="J6692" t="s">
        <v>20425</v>
      </c>
      <c r="K6692" s="5" t="s">
        <v>84176</v>
      </c>
      <c r="L6692" s="5" t="s">
        <v>84177</v>
      </c>
      <c r="M6692" s="5" t="s">
        <v>84178</v>
      </c>
    </row>
    <row r="6693" spans="1:16" x14ac:dyDescent="0.25">
      <c r="A6693" t="s">
        <v>33027</v>
      </c>
      <c r="B6693" s="5" t="s">
        <v>69100</v>
      </c>
      <c r="C6693" t="s">
        <v>33028</v>
      </c>
      <c r="D6693" t="s">
        <v>33029</v>
      </c>
      <c r="E6693" s="4">
        <v>37987</v>
      </c>
      <c r="F6693" t="s">
        <v>142</v>
      </c>
      <c r="G6693" t="s">
        <v>244</v>
      </c>
      <c r="H6693" t="s">
        <v>245</v>
      </c>
      <c r="I6693" t="s">
        <v>20424</v>
      </c>
      <c r="J6693" t="s">
        <v>20425</v>
      </c>
      <c r="K6693" s="5" t="s">
        <v>84179</v>
      </c>
      <c r="L6693" s="5" t="s">
        <v>84180</v>
      </c>
      <c r="M6693" s="5" t="s">
        <v>84181</v>
      </c>
      <c r="N6693" s="5" t="s">
        <v>33030</v>
      </c>
    </row>
    <row r="6694" spans="1:16" x14ac:dyDescent="0.25">
      <c r="A6694" t="s">
        <v>70704</v>
      </c>
      <c r="B6694" s="5" t="s">
        <v>69101</v>
      </c>
      <c r="C6694" t="s">
        <v>33031</v>
      </c>
      <c r="D6694" t="s">
        <v>33032</v>
      </c>
      <c r="E6694" s="4">
        <v>39814</v>
      </c>
      <c r="F6694" t="s">
        <v>35</v>
      </c>
      <c r="G6694" t="s">
        <v>244</v>
      </c>
      <c r="H6694" t="s">
        <v>245</v>
      </c>
      <c r="I6694" t="s">
        <v>20424</v>
      </c>
      <c r="J6694" t="s">
        <v>20425</v>
      </c>
      <c r="K6694" s="5" t="s">
        <v>84182</v>
      </c>
      <c r="L6694" s="5" t="s">
        <v>84183</v>
      </c>
      <c r="M6694" s="5" t="s">
        <v>84184</v>
      </c>
      <c r="N6694" s="5" t="s">
        <v>33033</v>
      </c>
      <c r="P6694" t="s">
        <v>33034</v>
      </c>
    </row>
    <row r="6695" spans="1:16" x14ac:dyDescent="0.25">
      <c r="A6695" t="s">
        <v>33038</v>
      </c>
      <c r="C6695" t="s">
        <v>33039</v>
      </c>
      <c r="D6695" t="s">
        <v>30942</v>
      </c>
      <c r="E6695" s="4">
        <v>44904</v>
      </c>
      <c r="F6695" t="s">
        <v>100</v>
      </c>
      <c r="G6695" t="s">
        <v>3975</v>
      </c>
      <c r="H6695" t="s">
        <v>3976</v>
      </c>
      <c r="I6695" t="s">
        <v>3023</v>
      </c>
      <c r="J6695" t="s">
        <v>100</v>
      </c>
      <c r="K6695" s="5" t="s">
        <v>84188</v>
      </c>
      <c r="L6695" s="5" t="s">
        <v>84189</v>
      </c>
      <c r="M6695" s="5" t="s">
        <v>72561</v>
      </c>
      <c r="N6695" s="5" t="s">
        <v>33040</v>
      </c>
    </row>
    <row r="6696" spans="1:16" x14ac:dyDescent="0.25">
      <c r="A6696" t="s">
        <v>97219</v>
      </c>
      <c r="C6696" t="s">
        <v>97220</v>
      </c>
      <c r="D6696" t="s">
        <v>97221</v>
      </c>
      <c r="E6696" s="4">
        <v>45551</v>
      </c>
      <c r="F6696" t="s">
        <v>218</v>
      </c>
      <c r="G6696" t="s">
        <v>135</v>
      </c>
      <c r="H6696" t="s">
        <v>136</v>
      </c>
      <c r="I6696" t="s">
        <v>97222</v>
      </c>
      <c r="J6696" t="s">
        <v>97223</v>
      </c>
      <c r="K6696" s="5" t="s">
        <v>82523</v>
      </c>
      <c r="L6696" s="5" t="s">
        <v>82524</v>
      </c>
      <c r="M6696" s="5" t="s">
        <v>73799</v>
      </c>
      <c r="N6696" s="5" t="s">
        <v>97224</v>
      </c>
      <c r="P6696" t="s">
        <v>97225</v>
      </c>
    </row>
    <row r="6697" spans="1:16" x14ac:dyDescent="0.25">
      <c r="A6697" t="s">
        <v>33041</v>
      </c>
      <c r="B6697" s="5" t="s">
        <v>33042</v>
      </c>
      <c r="C6697" t="s">
        <v>33043</v>
      </c>
      <c r="D6697" t="s">
        <v>33044</v>
      </c>
      <c r="E6697" s="4">
        <v>38808</v>
      </c>
      <c r="F6697" t="s">
        <v>174</v>
      </c>
      <c r="G6697" t="s">
        <v>5692</v>
      </c>
      <c r="H6697" t="s">
        <v>5693</v>
      </c>
      <c r="I6697" t="s">
        <v>4208</v>
      </c>
      <c r="J6697" t="s">
        <v>174</v>
      </c>
      <c r="K6697" s="5" t="s">
        <v>84190</v>
      </c>
      <c r="L6697" s="5" t="s">
        <v>84191</v>
      </c>
      <c r="M6697" s="5" t="s">
        <v>72747</v>
      </c>
    </row>
    <row r="6698" spans="1:16" x14ac:dyDescent="0.25">
      <c r="A6698" t="s">
        <v>33045</v>
      </c>
      <c r="C6698" t="s">
        <v>33046</v>
      </c>
      <c r="D6698" t="s">
        <v>33047</v>
      </c>
      <c r="E6698" s="4">
        <v>41913</v>
      </c>
      <c r="F6698" t="s">
        <v>336</v>
      </c>
      <c r="G6698" t="s">
        <v>155</v>
      </c>
      <c r="H6698" t="s">
        <v>156</v>
      </c>
      <c r="I6698" t="s">
        <v>11450</v>
      </c>
      <c r="J6698" t="s">
        <v>336</v>
      </c>
      <c r="K6698" s="5" t="s">
        <v>84192</v>
      </c>
      <c r="L6698" s="5" t="s">
        <v>84193</v>
      </c>
      <c r="M6698" s="5" t="s">
        <v>82310</v>
      </c>
    </row>
    <row r="6699" spans="1:16" x14ac:dyDescent="0.25">
      <c r="A6699" t="s">
        <v>33048</v>
      </c>
      <c r="B6699" s="5" t="s">
        <v>33049</v>
      </c>
      <c r="C6699" t="s">
        <v>33050</v>
      </c>
      <c r="D6699" t="s">
        <v>33051</v>
      </c>
      <c r="E6699" s="4">
        <v>37987</v>
      </c>
      <c r="F6699" t="s">
        <v>23</v>
      </c>
      <c r="G6699" t="s">
        <v>826</v>
      </c>
      <c r="H6699" t="s">
        <v>827</v>
      </c>
      <c r="I6699" t="s">
        <v>33052</v>
      </c>
      <c r="J6699" t="s">
        <v>33048</v>
      </c>
      <c r="K6699" s="5" t="s">
        <v>84194</v>
      </c>
      <c r="L6699" s="5" t="s">
        <v>84195</v>
      </c>
      <c r="M6699" s="5" t="s">
        <v>71846</v>
      </c>
      <c r="N6699" s="5" t="s">
        <v>33053</v>
      </c>
      <c r="O6699" t="s">
        <v>33054</v>
      </c>
      <c r="P6699" t="s">
        <v>33055</v>
      </c>
    </row>
    <row r="6700" spans="1:16" x14ac:dyDescent="0.25">
      <c r="A6700" t="s">
        <v>97226</v>
      </c>
      <c r="C6700" t="s">
        <v>97227</v>
      </c>
      <c r="D6700" t="s">
        <v>97037</v>
      </c>
      <c r="E6700" s="4">
        <v>45539</v>
      </c>
      <c r="F6700" t="s">
        <v>16</v>
      </c>
      <c r="G6700" t="s">
        <v>2657</v>
      </c>
      <c r="H6700" t="s">
        <v>2658</v>
      </c>
      <c r="I6700" t="s">
        <v>97228</v>
      </c>
      <c r="J6700" t="s">
        <v>97229</v>
      </c>
      <c r="K6700" s="5" t="s">
        <v>97040</v>
      </c>
      <c r="L6700" s="5" t="s">
        <v>97041</v>
      </c>
      <c r="M6700" s="5" t="s">
        <v>72166</v>
      </c>
      <c r="N6700" s="5" t="s">
        <v>10763</v>
      </c>
    </row>
    <row r="6701" spans="1:16" x14ac:dyDescent="0.25">
      <c r="A6701" t="s">
        <v>33056</v>
      </c>
      <c r="B6701" s="5" t="s">
        <v>33057</v>
      </c>
      <c r="C6701" t="s">
        <v>33058</v>
      </c>
      <c r="D6701" t="s">
        <v>33059</v>
      </c>
      <c r="E6701" s="4">
        <v>42726</v>
      </c>
      <c r="F6701" t="s">
        <v>23</v>
      </c>
      <c r="G6701" t="s">
        <v>804</v>
      </c>
      <c r="H6701" t="s">
        <v>805</v>
      </c>
      <c r="I6701" t="s">
        <v>33060</v>
      </c>
      <c r="J6701" t="s">
        <v>33061</v>
      </c>
      <c r="K6701" s="5" t="s">
        <v>84196</v>
      </c>
      <c r="L6701" s="5" t="s">
        <v>84197</v>
      </c>
      <c r="M6701" s="5" t="s">
        <v>84198</v>
      </c>
      <c r="N6701" s="5" t="s">
        <v>33062</v>
      </c>
      <c r="O6701" t="s">
        <v>33063</v>
      </c>
    </row>
    <row r="6702" spans="1:16" x14ac:dyDescent="0.25">
      <c r="A6702" t="s">
        <v>33064</v>
      </c>
      <c r="C6702" t="s">
        <v>33065</v>
      </c>
      <c r="D6702" t="s">
        <v>33059</v>
      </c>
      <c r="E6702" s="4">
        <v>44735</v>
      </c>
      <c r="F6702" t="s">
        <v>23</v>
      </c>
      <c r="G6702" t="s">
        <v>804</v>
      </c>
      <c r="H6702" t="s">
        <v>805</v>
      </c>
      <c r="I6702" t="s">
        <v>33066</v>
      </c>
      <c r="J6702" t="s">
        <v>33067</v>
      </c>
      <c r="K6702" s="5" t="s">
        <v>84199</v>
      </c>
      <c r="L6702" s="5" t="s">
        <v>84200</v>
      </c>
      <c r="M6702" s="5" t="s">
        <v>84198</v>
      </c>
      <c r="N6702" s="5" t="s">
        <v>33062</v>
      </c>
      <c r="O6702" t="s">
        <v>33063</v>
      </c>
    </row>
    <row r="6703" spans="1:16" x14ac:dyDescent="0.25">
      <c r="A6703" t="s">
        <v>33068</v>
      </c>
      <c r="B6703" s="5" t="s">
        <v>33069</v>
      </c>
      <c r="C6703" t="s">
        <v>33070</v>
      </c>
      <c r="D6703" t="s">
        <v>33071</v>
      </c>
      <c r="E6703" s="4">
        <v>42828</v>
      </c>
      <c r="F6703" t="s">
        <v>23</v>
      </c>
      <c r="G6703" t="s">
        <v>101</v>
      </c>
      <c r="H6703" t="s">
        <v>102</v>
      </c>
      <c r="I6703" t="s">
        <v>33072</v>
      </c>
      <c r="J6703" t="s">
        <v>33073</v>
      </c>
      <c r="K6703" s="5" t="s">
        <v>84201</v>
      </c>
      <c r="L6703" s="5" t="s">
        <v>73135</v>
      </c>
      <c r="M6703" s="5" t="s">
        <v>71821</v>
      </c>
      <c r="N6703" s="5" t="s">
        <v>33074</v>
      </c>
      <c r="P6703" t="s">
        <v>33075</v>
      </c>
    </row>
    <row r="6704" spans="1:16" x14ac:dyDescent="0.25">
      <c r="A6704" t="s">
        <v>33076</v>
      </c>
      <c r="B6704" s="5" t="s">
        <v>33077</v>
      </c>
      <c r="C6704" t="s">
        <v>33078</v>
      </c>
      <c r="D6704" t="s">
        <v>33079</v>
      </c>
      <c r="E6704" s="4">
        <v>42828</v>
      </c>
      <c r="F6704" t="s">
        <v>23</v>
      </c>
      <c r="G6704" t="s">
        <v>101</v>
      </c>
      <c r="H6704" t="s">
        <v>102</v>
      </c>
      <c r="I6704" t="s">
        <v>33072</v>
      </c>
      <c r="J6704" t="s">
        <v>33073</v>
      </c>
      <c r="K6704" s="5" t="s">
        <v>84202</v>
      </c>
      <c r="L6704" s="5" t="s">
        <v>84203</v>
      </c>
      <c r="M6704" s="5" t="s">
        <v>79205</v>
      </c>
      <c r="N6704" s="5" t="s">
        <v>33080</v>
      </c>
      <c r="P6704" t="s">
        <v>33081</v>
      </c>
    </row>
    <row r="6705" spans="1:16" x14ac:dyDescent="0.25">
      <c r="A6705" t="s">
        <v>66683</v>
      </c>
      <c r="C6705" t="s">
        <v>66684</v>
      </c>
      <c r="D6705" t="s">
        <v>66685</v>
      </c>
      <c r="E6705" s="4">
        <v>45217</v>
      </c>
      <c r="F6705" t="s">
        <v>63</v>
      </c>
      <c r="G6705" t="s">
        <v>200</v>
      </c>
      <c r="H6705" t="s">
        <v>201</v>
      </c>
      <c r="I6705" t="s">
        <v>66686</v>
      </c>
      <c r="J6705" t="s">
        <v>66683</v>
      </c>
      <c r="N6705" s="5" t="s">
        <v>66687</v>
      </c>
      <c r="P6705" t="s">
        <v>66688</v>
      </c>
    </row>
    <row r="6706" spans="1:16" x14ac:dyDescent="0.25">
      <c r="A6706" t="s">
        <v>33082</v>
      </c>
      <c r="C6706" t="s">
        <v>33083</v>
      </c>
      <c r="D6706" t="s">
        <v>33084</v>
      </c>
      <c r="E6706" s="4">
        <v>43647</v>
      </c>
      <c r="F6706" t="s">
        <v>23</v>
      </c>
      <c r="G6706" t="s">
        <v>1451</v>
      </c>
      <c r="H6706" t="s">
        <v>1452</v>
      </c>
      <c r="I6706" t="s">
        <v>33085</v>
      </c>
      <c r="J6706" t="s">
        <v>33086</v>
      </c>
      <c r="K6706" s="5" t="s">
        <v>84204</v>
      </c>
      <c r="L6706" s="5" t="s">
        <v>84205</v>
      </c>
      <c r="M6706" s="5" t="s">
        <v>84206</v>
      </c>
    </row>
    <row r="6707" spans="1:16" x14ac:dyDescent="0.25">
      <c r="A6707" t="s">
        <v>33087</v>
      </c>
      <c r="B6707" s="5" t="s">
        <v>33088</v>
      </c>
      <c r="C6707" t="s">
        <v>33089</v>
      </c>
      <c r="D6707" t="s">
        <v>33090</v>
      </c>
      <c r="E6707" s="4">
        <v>38808</v>
      </c>
      <c r="F6707" t="s">
        <v>134</v>
      </c>
      <c r="G6707" t="s">
        <v>826</v>
      </c>
      <c r="H6707" t="s">
        <v>827</v>
      </c>
      <c r="I6707" t="s">
        <v>33091</v>
      </c>
      <c r="J6707" t="s">
        <v>33092</v>
      </c>
      <c r="K6707" s="5" t="s">
        <v>84207</v>
      </c>
      <c r="L6707" s="5" t="s">
        <v>84208</v>
      </c>
      <c r="M6707" s="5" t="s">
        <v>84209</v>
      </c>
    </row>
    <row r="6708" spans="1:16" x14ac:dyDescent="0.25">
      <c r="A6708" t="s">
        <v>33093</v>
      </c>
      <c r="C6708" t="s">
        <v>33094</v>
      </c>
      <c r="D6708" t="s">
        <v>22874</v>
      </c>
      <c r="E6708" s="4">
        <v>44760</v>
      </c>
      <c r="F6708" t="s">
        <v>142</v>
      </c>
      <c r="G6708" t="s">
        <v>854</v>
      </c>
      <c r="H6708" t="s">
        <v>855</v>
      </c>
      <c r="I6708" t="s">
        <v>33095</v>
      </c>
      <c r="J6708" t="s">
        <v>33096</v>
      </c>
      <c r="K6708" s="5" t="s">
        <v>84210</v>
      </c>
      <c r="L6708" s="5" t="s">
        <v>80710</v>
      </c>
      <c r="M6708" s="5" t="s">
        <v>80711</v>
      </c>
      <c r="N6708" s="5" t="s">
        <v>84211</v>
      </c>
      <c r="P6708" t="s">
        <v>33097</v>
      </c>
    </row>
    <row r="6709" spans="1:16" x14ac:dyDescent="0.25">
      <c r="A6709" t="s">
        <v>95736</v>
      </c>
      <c r="C6709" t="s">
        <v>95737</v>
      </c>
      <c r="D6709" t="s">
        <v>63278</v>
      </c>
      <c r="E6709" s="4">
        <v>45490</v>
      </c>
      <c r="F6709" t="s">
        <v>48</v>
      </c>
      <c r="G6709" t="s">
        <v>804</v>
      </c>
      <c r="H6709" t="s">
        <v>805</v>
      </c>
      <c r="I6709" t="s">
        <v>95738</v>
      </c>
      <c r="J6709" t="s">
        <v>95739</v>
      </c>
      <c r="K6709" s="5" t="s">
        <v>73403</v>
      </c>
      <c r="L6709" s="5" t="s">
        <v>73404</v>
      </c>
      <c r="M6709" s="5" t="s">
        <v>86268</v>
      </c>
    </row>
    <row r="6710" spans="1:16" x14ac:dyDescent="0.25">
      <c r="A6710" t="s">
        <v>33098</v>
      </c>
      <c r="B6710" s="5" t="s">
        <v>33099</v>
      </c>
      <c r="C6710" t="s">
        <v>33100</v>
      </c>
      <c r="D6710" t="s">
        <v>33101</v>
      </c>
      <c r="E6710" s="4">
        <v>37834</v>
      </c>
      <c r="F6710" t="s">
        <v>218</v>
      </c>
      <c r="G6710" t="s">
        <v>1275</v>
      </c>
      <c r="H6710" t="s">
        <v>1276</v>
      </c>
      <c r="I6710" t="s">
        <v>33102</v>
      </c>
      <c r="J6710" t="s">
        <v>33103</v>
      </c>
      <c r="K6710" s="5" t="s">
        <v>82933</v>
      </c>
      <c r="L6710" s="5" t="s">
        <v>82934</v>
      </c>
      <c r="M6710" s="5" t="s">
        <v>82935</v>
      </c>
    </row>
    <row r="6711" spans="1:16" x14ac:dyDescent="0.25">
      <c r="A6711" t="s">
        <v>97230</v>
      </c>
      <c r="C6711" t="s">
        <v>97231</v>
      </c>
      <c r="D6711" t="s">
        <v>97037</v>
      </c>
      <c r="E6711" s="4">
        <v>45539</v>
      </c>
      <c r="F6711" t="s">
        <v>16</v>
      </c>
      <c r="G6711" t="s">
        <v>826</v>
      </c>
      <c r="H6711" t="s">
        <v>827</v>
      </c>
      <c r="I6711" t="s">
        <v>97232</v>
      </c>
      <c r="J6711" t="s">
        <v>97233</v>
      </c>
      <c r="K6711" s="5" t="s">
        <v>97040</v>
      </c>
      <c r="L6711" s="5" t="s">
        <v>97041</v>
      </c>
      <c r="M6711" s="5" t="s">
        <v>72166</v>
      </c>
      <c r="N6711" s="5" t="s">
        <v>10763</v>
      </c>
    </row>
    <row r="6712" spans="1:16" x14ac:dyDescent="0.25">
      <c r="A6712" t="s">
        <v>33104</v>
      </c>
      <c r="C6712" t="s">
        <v>33105</v>
      </c>
      <c r="D6712" t="s">
        <v>63905</v>
      </c>
      <c r="E6712" s="4">
        <v>44343</v>
      </c>
      <c r="F6712" t="s">
        <v>35</v>
      </c>
      <c r="G6712" t="s">
        <v>236</v>
      </c>
      <c r="H6712" t="s">
        <v>237</v>
      </c>
      <c r="I6712" t="s">
        <v>33106</v>
      </c>
      <c r="J6712" t="s">
        <v>33107</v>
      </c>
    </row>
    <row r="6713" spans="1:16" x14ac:dyDescent="0.25">
      <c r="A6713" t="s">
        <v>33108</v>
      </c>
      <c r="C6713" t="s">
        <v>33109</v>
      </c>
      <c r="D6713" t="s">
        <v>64201</v>
      </c>
      <c r="E6713" s="4">
        <v>44153</v>
      </c>
      <c r="F6713" t="s">
        <v>63</v>
      </c>
      <c r="G6713" t="s">
        <v>236</v>
      </c>
      <c r="H6713" t="s">
        <v>237</v>
      </c>
      <c r="I6713" t="s">
        <v>33110</v>
      </c>
      <c r="J6713" t="s">
        <v>33111</v>
      </c>
      <c r="K6713" s="5" t="s">
        <v>75536</v>
      </c>
      <c r="L6713" s="5" t="s">
        <v>75537</v>
      </c>
      <c r="M6713" s="5" t="s">
        <v>75538</v>
      </c>
      <c r="P6713" t="s">
        <v>33112</v>
      </c>
    </row>
    <row r="6714" spans="1:16" x14ac:dyDescent="0.25">
      <c r="A6714" t="s">
        <v>33113</v>
      </c>
      <c r="C6714" t="s">
        <v>33114</v>
      </c>
      <c r="D6714" t="s">
        <v>63717</v>
      </c>
      <c r="E6714" s="4">
        <v>44754</v>
      </c>
      <c r="F6714" t="s">
        <v>336</v>
      </c>
      <c r="G6714" t="s">
        <v>236</v>
      </c>
      <c r="H6714" t="s">
        <v>237</v>
      </c>
      <c r="I6714" t="s">
        <v>33115</v>
      </c>
      <c r="J6714" t="s">
        <v>33116</v>
      </c>
      <c r="P6714" t="s">
        <v>33117</v>
      </c>
    </row>
    <row r="6715" spans="1:16" x14ac:dyDescent="0.25">
      <c r="A6715" t="s">
        <v>33118</v>
      </c>
      <c r="C6715" t="s">
        <v>33119</v>
      </c>
      <c r="D6715" t="s">
        <v>63691</v>
      </c>
      <c r="E6715" s="4">
        <v>44153</v>
      </c>
      <c r="F6715" t="s">
        <v>174</v>
      </c>
      <c r="G6715" t="s">
        <v>236</v>
      </c>
      <c r="H6715" t="s">
        <v>237</v>
      </c>
      <c r="I6715" t="s">
        <v>33120</v>
      </c>
      <c r="J6715" t="s">
        <v>33121</v>
      </c>
      <c r="P6715" t="s">
        <v>33122</v>
      </c>
    </row>
    <row r="6716" spans="1:16" x14ac:dyDescent="0.25">
      <c r="A6716" t="s">
        <v>33123</v>
      </c>
      <c r="C6716" t="s">
        <v>33124</v>
      </c>
      <c r="D6716" t="s">
        <v>64804</v>
      </c>
      <c r="E6716" s="4">
        <v>44153</v>
      </c>
      <c r="F6716" t="s">
        <v>174</v>
      </c>
      <c r="G6716" t="s">
        <v>236</v>
      </c>
      <c r="H6716" t="s">
        <v>237</v>
      </c>
      <c r="I6716" t="s">
        <v>33125</v>
      </c>
      <c r="J6716" t="s">
        <v>33126</v>
      </c>
      <c r="K6716" s="5" t="s">
        <v>72416</v>
      </c>
      <c r="L6716" s="5" t="s">
        <v>72417</v>
      </c>
      <c r="M6716" s="5" t="s">
        <v>72418</v>
      </c>
      <c r="P6716" t="s">
        <v>33127</v>
      </c>
    </row>
    <row r="6717" spans="1:16" x14ac:dyDescent="0.25">
      <c r="A6717" t="s">
        <v>33128</v>
      </c>
      <c r="C6717" t="s">
        <v>33129</v>
      </c>
      <c r="D6717" t="s">
        <v>63814</v>
      </c>
      <c r="E6717" s="4">
        <v>44155</v>
      </c>
      <c r="F6717" t="s">
        <v>44</v>
      </c>
      <c r="G6717" t="s">
        <v>236</v>
      </c>
      <c r="H6717" t="s">
        <v>237</v>
      </c>
      <c r="I6717" t="s">
        <v>33130</v>
      </c>
      <c r="J6717" t="s">
        <v>33131</v>
      </c>
      <c r="P6717" t="s">
        <v>33132</v>
      </c>
    </row>
    <row r="6718" spans="1:16" x14ac:dyDescent="0.25">
      <c r="A6718" t="s">
        <v>63332</v>
      </c>
      <c r="C6718" t="s">
        <v>63333</v>
      </c>
      <c r="D6718" t="s">
        <v>71097</v>
      </c>
      <c r="E6718" s="4">
        <v>45104</v>
      </c>
      <c r="F6718" t="s">
        <v>16</v>
      </c>
      <c r="G6718" t="s">
        <v>236</v>
      </c>
      <c r="H6718" t="s">
        <v>237</v>
      </c>
      <c r="I6718" t="s">
        <v>63334</v>
      </c>
      <c r="J6718" t="s">
        <v>63335</v>
      </c>
      <c r="N6718" s="5" t="s">
        <v>84212</v>
      </c>
      <c r="P6718" t="s">
        <v>71098</v>
      </c>
    </row>
    <row r="6719" spans="1:16" x14ac:dyDescent="0.25">
      <c r="A6719" t="s">
        <v>33133</v>
      </c>
      <c r="C6719" t="s">
        <v>33134</v>
      </c>
      <c r="D6719" t="s">
        <v>63906</v>
      </c>
      <c r="E6719" s="4">
        <v>44344</v>
      </c>
      <c r="F6719" t="s">
        <v>107</v>
      </c>
      <c r="G6719" t="s">
        <v>236</v>
      </c>
      <c r="H6719" t="s">
        <v>237</v>
      </c>
      <c r="I6719" t="s">
        <v>33135</v>
      </c>
      <c r="J6719" t="s">
        <v>33136</v>
      </c>
      <c r="P6719" t="s">
        <v>33137</v>
      </c>
    </row>
    <row r="6720" spans="1:16" x14ac:dyDescent="0.25">
      <c r="A6720" t="s">
        <v>33138</v>
      </c>
      <c r="C6720" t="s">
        <v>33139</v>
      </c>
      <c r="D6720" t="s">
        <v>63907</v>
      </c>
      <c r="E6720" s="4">
        <v>44155</v>
      </c>
      <c r="F6720" t="s">
        <v>16</v>
      </c>
      <c r="G6720" t="s">
        <v>236</v>
      </c>
      <c r="H6720" t="s">
        <v>237</v>
      </c>
      <c r="I6720" t="s">
        <v>33140</v>
      </c>
      <c r="J6720" t="s">
        <v>33141</v>
      </c>
      <c r="O6720" t="s">
        <v>33142</v>
      </c>
      <c r="P6720" t="s">
        <v>33143</v>
      </c>
    </row>
    <row r="6721" spans="1:16" x14ac:dyDescent="0.25">
      <c r="A6721" t="s">
        <v>33144</v>
      </c>
      <c r="C6721" t="s">
        <v>33145</v>
      </c>
      <c r="D6721" t="s">
        <v>64382</v>
      </c>
      <c r="E6721" s="4">
        <v>44155</v>
      </c>
      <c r="F6721" t="s">
        <v>218</v>
      </c>
      <c r="G6721" t="s">
        <v>236</v>
      </c>
      <c r="H6721" t="s">
        <v>237</v>
      </c>
      <c r="I6721" t="s">
        <v>33146</v>
      </c>
      <c r="J6721" t="s">
        <v>33147</v>
      </c>
      <c r="K6721" s="5" t="s">
        <v>77185</v>
      </c>
      <c r="L6721" s="5" t="s">
        <v>77186</v>
      </c>
      <c r="M6721" s="5" t="s">
        <v>76452</v>
      </c>
      <c r="P6721" t="s">
        <v>33148</v>
      </c>
    </row>
    <row r="6722" spans="1:16" x14ac:dyDescent="0.25">
      <c r="A6722" t="s">
        <v>33149</v>
      </c>
      <c r="C6722" t="s">
        <v>33150</v>
      </c>
      <c r="D6722" t="s">
        <v>63908</v>
      </c>
      <c r="E6722" s="4">
        <v>44155</v>
      </c>
      <c r="F6722" t="s">
        <v>94</v>
      </c>
      <c r="G6722" t="s">
        <v>236</v>
      </c>
      <c r="H6722" t="s">
        <v>237</v>
      </c>
      <c r="I6722" t="s">
        <v>33151</v>
      </c>
      <c r="J6722" t="s">
        <v>33152</v>
      </c>
      <c r="O6722" t="s">
        <v>33153</v>
      </c>
      <c r="P6722" t="s">
        <v>33154</v>
      </c>
    </row>
    <row r="6723" spans="1:16" x14ac:dyDescent="0.25">
      <c r="A6723" t="s">
        <v>65315</v>
      </c>
      <c r="C6723" t="s">
        <v>65316</v>
      </c>
      <c r="D6723" t="s">
        <v>9393</v>
      </c>
      <c r="E6723" s="4">
        <v>45152</v>
      </c>
      <c r="F6723" t="s">
        <v>174</v>
      </c>
      <c r="G6723" t="s">
        <v>236</v>
      </c>
      <c r="H6723" t="s">
        <v>237</v>
      </c>
      <c r="I6723" t="s">
        <v>65317</v>
      </c>
      <c r="J6723" t="s">
        <v>65318</v>
      </c>
      <c r="K6723" s="5" t="s">
        <v>72230</v>
      </c>
      <c r="L6723" s="5" t="s">
        <v>72231</v>
      </c>
      <c r="M6723" s="5" t="s">
        <v>72232</v>
      </c>
      <c r="P6723" t="s">
        <v>65319</v>
      </c>
    </row>
    <row r="6724" spans="1:16" x14ac:dyDescent="0.25">
      <c r="A6724" t="s">
        <v>33155</v>
      </c>
      <c r="C6724" t="s">
        <v>33156</v>
      </c>
      <c r="D6724" t="s">
        <v>63909</v>
      </c>
      <c r="E6724" s="4">
        <v>45042</v>
      </c>
      <c r="F6724" t="s">
        <v>174</v>
      </c>
      <c r="G6724" t="s">
        <v>236</v>
      </c>
      <c r="H6724" t="s">
        <v>237</v>
      </c>
      <c r="I6724" t="s">
        <v>33157</v>
      </c>
      <c r="J6724" t="s">
        <v>95021</v>
      </c>
      <c r="P6724" t="s">
        <v>33158</v>
      </c>
    </row>
    <row r="6725" spans="1:16" x14ac:dyDescent="0.25">
      <c r="A6725" t="s">
        <v>33159</v>
      </c>
      <c r="C6725" t="s">
        <v>33160</v>
      </c>
      <c r="D6725" t="s">
        <v>63522</v>
      </c>
      <c r="E6725" s="4">
        <v>44155</v>
      </c>
      <c r="F6725" t="s">
        <v>94</v>
      </c>
      <c r="G6725" t="s">
        <v>236</v>
      </c>
      <c r="H6725" t="s">
        <v>237</v>
      </c>
      <c r="I6725" t="s">
        <v>33161</v>
      </c>
      <c r="J6725" t="s">
        <v>33162</v>
      </c>
      <c r="P6725" t="s">
        <v>33163</v>
      </c>
    </row>
    <row r="6726" spans="1:16" x14ac:dyDescent="0.25">
      <c r="A6726" t="s">
        <v>33164</v>
      </c>
      <c r="C6726" t="s">
        <v>33165</v>
      </c>
      <c r="D6726" t="s">
        <v>64383</v>
      </c>
      <c r="E6726" s="4">
        <v>44155</v>
      </c>
      <c r="F6726" t="s">
        <v>174</v>
      </c>
      <c r="G6726" t="s">
        <v>236</v>
      </c>
      <c r="H6726" t="s">
        <v>237</v>
      </c>
      <c r="I6726" t="s">
        <v>33166</v>
      </c>
      <c r="J6726" t="s">
        <v>33167</v>
      </c>
      <c r="K6726" s="5" t="s">
        <v>71886</v>
      </c>
      <c r="L6726" s="5" t="s">
        <v>71887</v>
      </c>
      <c r="M6726" s="5" t="s">
        <v>71888</v>
      </c>
      <c r="P6726" t="s">
        <v>33168</v>
      </c>
    </row>
    <row r="6727" spans="1:16" x14ac:dyDescent="0.25">
      <c r="A6727" t="s">
        <v>33169</v>
      </c>
      <c r="C6727" t="s">
        <v>33170</v>
      </c>
      <c r="D6727" t="s">
        <v>64338</v>
      </c>
      <c r="E6727" s="4">
        <v>44155</v>
      </c>
      <c r="F6727" t="s">
        <v>94</v>
      </c>
      <c r="G6727" t="s">
        <v>236</v>
      </c>
      <c r="H6727" t="s">
        <v>237</v>
      </c>
      <c r="I6727" t="s">
        <v>33171</v>
      </c>
      <c r="J6727" t="s">
        <v>33172</v>
      </c>
      <c r="K6727" s="5" t="s">
        <v>82214</v>
      </c>
      <c r="L6727" s="5" t="s">
        <v>82215</v>
      </c>
      <c r="M6727" s="5" t="s">
        <v>79886</v>
      </c>
      <c r="P6727" t="s">
        <v>33173</v>
      </c>
    </row>
    <row r="6728" spans="1:16" x14ac:dyDescent="0.25">
      <c r="A6728" t="s">
        <v>33174</v>
      </c>
      <c r="C6728" t="s">
        <v>33175</v>
      </c>
      <c r="D6728" t="s">
        <v>64262</v>
      </c>
      <c r="E6728" s="4">
        <v>44155</v>
      </c>
      <c r="F6728" t="s">
        <v>142</v>
      </c>
      <c r="G6728" t="s">
        <v>236</v>
      </c>
      <c r="H6728" t="s">
        <v>237</v>
      </c>
      <c r="I6728" t="s">
        <v>33176</v>
      </c>
      <c r="J6728" t="s">
        <v>33177</v>
      </c>
      <c r="K6728" s="5" t="s">
        <v>78092</v>
      </c>
      <c r="L6728" s="5" t="s">
        <v>78093</v>
      </c>
      <c r="M6728" s="5" t="s">
        <v>71777</v>
      </c>
      <c r="P6728" t="s">
        <v>33178</v>
      </c>
    </row>
    <row r="6729" spans="1:16" x14ac:dyDescent="0.25">
      <c r="A6729" t="s">
        <v>33179</v>
      </c>
      <c r="C6729" t="s">
        <v>33180</v>
      </c>
      <c r="D6729" t="s">
        <v>64122</v>
      </c>
      <c r="E6729" s="4">
        <v>44147</v>
      </c>
      <c r="F6729" t="s">
        <v>94</v>
      </c>
      <c r="G6729" t="s">
        <v>236</v>
      </c>
      <c r="H6729" t="s">
        <v>237</v>
      </c>
      <c r="I6729" t="s">
        <v>33181</v>
      </c>
      <c r="J6729" t="s">
        <v>33182</v>
      </c>
      <c r="K6729" s="5" t="s">
        <v>72357</v>
      </c>
      <c r="L6729" s="5" t="s">
        <v>72358</v>
      </c>
      <c r="M6729" s="5" t="s">
        <v>72359</v>
      </c>
      <c r="P6729" t="s">
        <v>33183</v>
      </c>
    </row>
    <row r="6730" spans="1:16" x14ac:dyDescent="0.25">
      <c r="A6730" t="s">
        <v>71099</v>
      </c>
      <c r="C6730" t="s">
        <v>71100</v>
      </c>
      <c r="D6730" t="s">
        <v>71101</v>
      </c>
      <c r="E6730" s="4">
        <v>45411</v>
      </c>
      <c r="F6730" t="s">
        <v>16</v>
      </c>
      <c r="G6730" t="s">
        <v>236</v>
      </c>
      <c r="H6730" t="s">
        <v>237</v>
      </c>
      <c r="I6730" t="s">
        <v>71102</v>
      </c>
      <c r="J6730" t="s">
        <v>71103</v>
      </c>
      <c r="N6730" s="5" t="s">
        <v>95022</v>
      </c>
      <c r="P6730" t="s">
        <v>95023</v>
      </c>
    </row>
    <row r="6731" spans="1:16" x14ac:dyDescent="0.25">
      <c r="A6731" t="s">
        <v>33184</v>
      </c>
      <c r="C6731" t="s">
        <v>33185</v>
      </c>
      <c r="D6731" t="s">
        <v>70897</v>
      </c>
      <c r="E6731" s="4">
        <v>44155</v>
      </c>
      <c r="F6731" t="s">
        <v>134</v>
      </c>
      <c r="G6731" t="s">
        <v>236</v>
      </c>
      <c r="H6731" t="s">
        <v>237</v>
      </c>
      <c r="I6731" t="s">
        <v>33186</v>
      </c>
      <c r="J6731" t="s">
        <v>33187</v>
      </c>
      <c r="K6731" s="5" t="s">
        <v>73746</v>
      </c>
      <c r="L6731" s="5" t="s">
        <v>73747</v>
      </c>
      <c r="M6731" s="5" t="s">
        <v>73748</v>
      </c>
      <c r="P6731" t="s">
        <v>33188</v>
      </c>
    </row>
    <row r="6732" spans="1:16" x14ac:dyDescent="0.25">
      <c r="A6732" t="s">
        <v>33189</v>
      </c>
      <c r="C6732" t="s">
        <v>33190</v>
      </c>
      <c r="D6732" t="s">
        <v>27889</v>
      </c>
      <c r="E6732" s="4">
        <v>44155</v>
      </c>
      <c r="F6732" t="s">
        <v>218</v>
      </c>
      <c r="G6732" t="s">
        <v>236</v>
      </c>
      <c r="H6732" t="s">
        <v>237</v>
      </c>
      <c r="I6732" t="s">
        <v>33191</v>
      </c>
      <c r="J6732" t="s">
        <v>33192</v>
      </c>
      <c r="K6732" s="5" t="s">
        <v>72104</v>
      </c>
      <c r="L6732" s="5" t="s">
        <v>72105</v>
      </c>
      <c r="M6732" s="5" t="s">
        <v>72106</v>
      </c>
      <c r="P6732" t="s">
        <v>33193</v>
      </c>
    </row>
    <row r="6733" spans="1:16" x14ac:dyDescent="0.25">
      <c r="A6733" t="s">
        <v>33194</v>
      </c>
      <c r="C6733" t="s">
        <v>33195</v>
      </c>
      <c r="D6733" t="s">
        <v>63893</v>
      </c>
      <c r="E6733" s="4">
        <v>44344</v>
      </c>
      <c r="F6733" t="s">
        <v>174</v>
      </c>
      <c r="G6733" t="s">
        <v>236</v>
      </c>
      <c r="H6733" t="s">
        <v>237</v>
      </c>
      <c r="I6733" t="s">
        <v>33196</v>
      </c>
      <c r="J6733" t="s">
        <v>33197</v>
      </c>
      <c r="P6733" t="s">
        <v>33198</v>
      </c>
    </row>
    <row r="6734" spans="1:16" x14ac:dyDescent="0.25">
      <c r="A6734" t="s">
        <v>33199</v>
      </c>
      <c r="B6734" s="5" t="s">
        <v>33200</v>
      </c>
      <c r="C6734" t="s">
        <v>33201</v>
      </c>
      <c r="D6734" t="s">
        <v>33202</v>
      </c>
      <c r="E6734" s="4">
        <v>38808</v>
      </c>
      <c r="F6734" t="s">
        <v>16</v>
      </c>
      <c r="G6734" t="s">
        <v>317</v>
      </c>
      <c r="H6734" t="s">
        <v>318</v>
      </c>
      <c r="I6734" t="s">
        <v>33203</v>
      </c>
      <c r="J6734" t="s">
        <v>33204</v>
      </c>
      <c r="K6734" s="5" t="s">
        <v>84213</v>
      </c>
      <c r="L6734" s="5" t="s">
        <v>84214</v>
      </c>
      <c r="M6734" s="5" t="s">
        <v>76437</v>
      </c>
    </row>
    <row r="6735" spans="1:16" x14ac:dyDescent="0.25">
      <c r="A6735" t="s">
        <v>33205</v>
      </c>
      <c r="B6735" s="5" t="s">
        <v>33206</v>
      </c>
      <c r="C6735" t="s">
        <v>33207</v>
      </c>
      <c r="D6735" t="s">
        <v>33208</v>
      </c>
      <c r="E6735" s="4">
        <v>35886</v>
      </c>
      <c r="F6735" t="s">
        <v>35</v>
      </c>
      <c r="G6735" t="s">
        <v>441</v>
      </c>
      <c r="H6735" t="s">
        <v>442</v>
      </c>
      <c r="I6735" t="s">
        <v>30315</v>
      </c>
      <c r="J6735" t="s">
        <v>30316</v>
      </c>
      <c r="K6735" s="5" t="s">
        <v>84215</v>
      </c>
      <c r="L6735" s="5" t="s">
        <v>84216</v>
      </c>
      <c r="M6735" s="5" t="s">
        <v>75947</v>
      </c>
      <c r="N6735" s="5" t="s">
        <v>33209</v>
      </c>
      <c r="O6735" t="s">
        <v>33210</v>
      </c>
    </row>
    <row r="6736" spans="1:16" x14ac:dyDescent="0.25">
      <c r="A6736" t="s">
        <v>64622</v>
      </c>
      <c r="C6736" t="s">
        <v>64623</v>
      </c>
      <c r="D6736" t="s">
        <v>26572</v>
      </c>
      <c r="E6736" s="4">
        <v>45140</v>
      </c>
      <c r="F6736" t="s">
        <v>35</v>
      </c>
      <c r="G6736" t="s">
        <v>17</v>
      </c>
      <c r="H6736" t="s">
        <v>66528</v>
      </c>
      <c r="I6736" t="s">
        <v>64560</v>
      </c>
      <c r="J6736" t="s">
        <v>64561</v>
      </c>
      <c r="K6736" s="5" t="s">
        <v>81941</v>
      </c>
      <c r="L6736" s="5" t="s">
        <v>81942</v>
      </c>
      <c r="M6736" s="5" t="s">
        <v>81943</v>
      </c>
    </row>
    <row r="6737" spans="1:14" x14ac:dyDescent="0.25">
      <c r="A6737" t="s">
        <v>33211</v>
      </c>
      <c r="B6737" s="5" t="s">
        <v>69</v>
      </c>
      <c r="C6737" t="s">
        <v>33212</v>
      </c>
      <c r="D6737" t="s">
        <v>33213</v>
      </c>
      <c r="E6737" s="4">
        <v>36526</v>
      </c>
      <c r="F6737" t="s">
        <v>35</v>
      </c>
      <c r="G6737" t="s">
        <v>155</v>
      </c>
      <c r="H6737" t="s">
        <v>156</v>
      </c>
      <c r="I6737" t="s">
        <v>4519</v>
      </c>
      <c r="J6737" t="s">
        <v>35</v>
      </c>
      <c r="K6737" s="5" t="s">
        <v>84217</v>
      </c>
      <c r="L6737" s="5" t="s">
        <v>84218</v>
      </c>
      <c r="M6737" s="5" t="s">
        <v>75921</v>
      </c>
    </row>
    <row r="6738" spans="1:14" x14ac:dyDescent="0.25">
      <c r="A6738" t="s">
        <v>33214</v>
      </c>
      <c r="B6738" s="5" t="s">
        <v>33215</v>
      </c>
      <c r="C6738" t="s">
        <v>33216</v>
      </c>
      <c r="D6738" t="s">
        <v>33217</v>
      </c>
      <c r="E6738" s="4">
        <v>37987</v>
      </c>
      <c r="F6738" t="s">
        <v>63</v>
      </c>
      <c r="G6738" t="s">
        <v>5692</v>
      </c>
      <c r="H6738" t="s">
        <v>5693</v>
      </c>
      <c r="I6738" t="s">
        <v>7237</v>
      </c>
      <c r="J6738" t="s">
        <v>7238</v>
      </c>
      <c r="K6738" s="5" t="s">
        <v>84219</v>
      </c>
      <c r="L6738" s="5" t="s">
        <v>84220</v>
      </c>
      <c r="M6738" s="5" t="s">
        <v>72694</v>
      </c>
    </row>
    <row r="6739" spans="1:14" x14ac:dyDescent="0.25">
      <c r="A6739" t="s">
        <v>33218</v>
      </c>
      <c r="B6739" s="5" t="s">
        <v>33219</v>
      </c>
      <c r="C6739" t="s">
        <v>33220</v>
      </c>
      <c r="D6739" t="s">
        <v>11867</v>
      </c>
      <c r="E6739" s="4">
        <v>37987</v>
      </c>
      <c r="F6739" t="s">
        <v>63</v>
      </c>
      <c r="G6739" t="s">
        <v>5692</v>
      </c>
      <c r="H6739" t="s">
        <v>5693</v>
      </c>
      <c r="I6739" t="s">
        <v>7237</v>
      </c>
      <c r="J6739" t="s">
        <v>7238</v>
      </c>
      <c r="K6739" s="5" t="s">
        <v>76676</v>
      </c>
      <c r="L6739" s="5" t="s">
        <v>76677</v>
      </c>
      <c r="M6739" s="5" t="s">
        <v>75779</v>
      </c>
    </row>
    <row r="6740" spans="1:14" x14ac:dyDescent="0.25">
      <c r="A6740" t="s">
        <v>33221</v>
      </c>
      <c r="B6740" s="5" t="s">
        <v>33222</v>
      </c>
      <c r="C6740" t="s">
        <v>33223</v>
      </c>
      <c r="D6740" t="s">
        <v>11867</v>
      </c>
      <c r="E6740" s="4">
        <v>37987</v>
      </c>
      <c r="F6740" t="s">
        <v>63</v>
      </c>
      <c r="G6740" t="s">
        <v>3975</v>
      </c>
      <c r="H6740" t="s">
        <v>3976</v>
      </c>
      <c r="I6740" t="s">
        <v>7237</v>
      </c>
      <c r="J6740" t="s">
        <v>7238</v>
      </c>
      <c r="K6740" s="5" t="s">
        <v>76676</v>
      </c>
      <c r="L6740" s="5" t="s">
        <v>76677</v>
      </c>
      <c r="M6740" s="5" t="s">
        <v>75779</v>
      </c>
    </row>
    <row r="6741" spans="1:14" x14ac:dyDescent="0.25">
      <c r="A6741" t="s">
        <v>33224</v>
      </c>
      <c r="C6741" t="s">
        <v>33225</v>
      </c>
      <c r="D6741" t="s">
        <v>33226</v>
      </c>
      <c r="E6741" s="4">
        <v>41275</v>
      </c>
      <c r="G6741" t="s">
        <v>143</v>
      </c>
      <c r="H6741" t="s">
        <v>144</v>
      </c>
      <c r="I6741" t="s">
        <v>7237</v>
      </c>
      <c r="J6741" t="s">
        <v>7238</v>
      </c>
    </row>
    <row r="6742" spans="1:14" x14ac:dyDescent="0.25">
      <c r="A6742" t="s">
        <v>33227</v>
      </c>
      <c r="B6742" s="5" t="s">
        <v>33228</v>
      </c>
      <c r="C6742" t="s">
        <v>33229</v>
      </c>
      <c r="D6742" t="s">
        <v>33230</v>
      </c>
      <c r="E6742" s="4">
        <v>37987</v>
      </c>
      <c r="F6742" t="s">
        <v>63</v>
      </c>
      <c r="G6742" t="s">
        <v>2328</v>
      </c>
      <c r="H6742" t="s">
        <v>2329</v>
      </c>
      <c r="I6742" t="s">
        <v>7237</v>
      </c>
      <c r="J6742" t="s">
        <v>7238</v>
      </c>
      <c r="K6742" s="5" t="s">
        <v>84221</v>
      </c>
      <c r="L6742" s="5" t="s">
        <v>84222</v>
      </c>
      <c r="M6742" s="5" t="s">
        <v>79674</v>
      </c>
    </row>
    <row r="6743" spans="1:14" x14ac:dyDescent="0.25">
      <c r="A6743" t="s">
        <v>33231</v>
      </c>
      <c r="B6743" s="5" t="s">
        <v>69103</v>
      </c>
      <c r="C6743" t="s">
        <v>33232</v>
      </c>
      <c r="D6743" t="s">
        <v>16792</v>
      </c>
      <c r="E6743" s="4">
        <v>35431</v>
      </c>
      <c r="F6743" t="s">
        <v>63</v>
      </c>
      <c r="G6743" t="s">
        <v>3555</v>
      </c>
      <c r="H6743" t="s">
        <v>3556</v>
      </c>
      <c r="I6743" t="s">
        <v>7237</v>
      </c>
      <c r="J6743" t="s">
        <v>7238</v>
      </c>
      <c r="K6743" s="5" t="s">
        <v>78447</v>
      </c>
      <c r="L6743" s="5" t="s">
        <v>78448</v>
      </c>
      <c r="M6743" s="5" t="s">
        <v>78449</v>
      </c>
    </row>
    <row r="6744" spans="1:14" x14ac:dyDescent="0.25">
      <c r="A6744" t="s">
        <v>33233</v>
      </c>
      <c r="B6744" s="5" t="s">
        <v>69104</v>
      </c>
      <c r="C6744" t="s">
        <v>33234</v>
      </c>
      <c r="D6744" t="s">
        <v>32626</v>
      </c>
      <c r="E6744" s="4">
        <v>43221</v>
      </c>
      <c r="F6744" t="s">
        <v>63</v>
      </c>
      <c r="G6744" t="s">
        <v>5692</v>
      </c>
      <c r="H6744" t="s">
        <v>5693</v>
      </c>
      <c r="I6744" t="s">
        <v>7237</v>
      </c>
      <c r="J6744" t="s">
        <v>7238</v>
      </c>
      <c r="K6744" s="5" t="s">
        <v>75777</v>
      </c>
      <c r="L6744" s="5" t="s">
        <v>75778</v>
      </c>
      <c r="M6744" s="5" t="s">
        <v>75779</v>
      </c>
    </row>
    <row r="6745" spans="1:14" x14ac:dyDescent="0.25">
      <c r="A6745" t="s">
        <v>33235</v>
      </c>
      <c r="B6745" s="5" t="s">
        <v>69105</v>
      </c>
      <c r="C6745" t="s">
        <v>33236</v>
      </c>
      <c r="D6745" t="s">
        <v>11867</v>
      </c>
      <c r="E6745" s="4">
        <v>35431</v>
      </c>
      <c r="F6745" t="s">
        <v>63</v>
      </c>
      <c r="G6745" t="s">
        <v>155</v>
      </c>
      <c r="H6745" t="s">
        <v>156</v>
      </c>
      <c r="I6745" t="s">
        <v>7237</v>
      </c>
      <c r="J6745" t="s">
        <v>7238</v>
      </c>
      <c r="K6745" s="5" t="s">
        <v>76676</v>
      </c>
      <c r="L6745" s="5" t="s">
        <v>76677</v>
      </c>
      <c r="M6745" s="5" t="s">
        <v>75779</v>
      </c>
    </row>
    <row r="6746" spans="1:14" x14ac:dyDescent="0.25">
      <c r="A6746" t="s">
        <v>68240</v>
      </c>
      <c r="C6746" t="s">
        <v>68241</v>
      </c>
      <c r="D6746" t="s">
        <v>68242</v>
      </c>
      <c r="E6746" s="4">
        <v>45273</v>
      </c>
      <c r="F6746" t="s">
        <v>63</v>
      </c>
      <c r="G6746" t="s">
        <v>17</v>
      </c>
      <c r="H6746" t="s">
        <v>66528</v>
      </c>
      <c r="I6746" t="s">
        <v>54783</v>
      </c>
      <c r="J6746" t="s">
        <v>54779</v>
      </c>
      <c r="K6746" s="5" t="s">
        <v>84223</v>
      </c>
      <c r="L6746" s="5" t="s">
        <v>84224</v>
      </c>
      <c r="M6746" s="5" t="s">
        <v>84225</v>
      </c>
    </row>
    <row r="6747" spans="1:14" x14ac:dyDescent="0.25">
      <c r="A6747" t="s">
        <v>33237</v>
      </c>
      <c r="B6747" s="5" t="s">
        <v>33238</v>
      </c>
      <c r="C6747" t="s">
        <v>33239</v>
      </c>
      <c r="D6747" t="s">
        <v>11867</v>
      </c>
      <c r="E6747" s="4">
        <v>44005</v>
      </c>
      <c r="F6747" t="s">
        <v>63</v>
      </c>
      <c r="G6747" t="s">
        <v>3197</v>
      </c>
      <c r="H6747" t="s">
        <v>3198</v>
      </c>
      <c r="I6747" t="s">
        <v>33240</v>
      </c>
      <c r="J6747" t="s">
        <v>33241</v>
      </c>
      <c r="K6747" s="5" t="s">
        <v>75777</v>
      </c>
      <c r="L6747" s="5" t="s">
        <v>75778</v>
      </c>
      <c r="M6747" s="5" t="s">
        <v>75779</v>
      </c>
    </row>
    <row r="6748" spans="1:14" x14ac:dyDescent="0.25">
      <c r="A6748" t="s">
        <v>33242</v>
      </c>
      <c r="B6748" s="5" t="s">
        <v>69106</v>
      </c>
      <c r="C6748" t="s">
        <v>33243</v>
      </c>
      <c r="D6748" t="s">
        <v>95740</v>
      </c>
      <c r="E6748" s="4">
        <v>38808</v>
      </c>
      <c r="F6748" t="s">
        <v>134</v>
      </c>
      <c r="G6748" t="s">
        <v>125</v>
      </c>
      <c r="H6748" t="s">
        <v>126</v>
      </c>
      <c r="I6748" t="s">
        <v>257</v>
      </c>
      <c r="J6748" t="s">
        <v>258</v>
      </c>
      <c r="K6748" s="5" t="s">
        <v>95741</v>
      </c>
      <c r="L6748" s="5" t="s">
        <v>95742</v>
      </c>
      <c r="M6748" s="5" t="s">
        <v>84226</v>
      </c>
    </row>
    <row r="6749" spans="1:14" x14ac:dyDescent="0.25">
      <c r="A6749" t="s">
        <v>67448</v>
      </c>
      <c r="C6749" t="s">
        <v>67449</v>
      </c>
      <c r="D6749" t="s">
        <v>12375</v>
      </c>
      <c r="E6749" s="4">
        <v>45233</v>
      </c>
      <c r="F6749" t="s">
        <v>100</v>
      </c>
      <c r="G6749" t="s">
        <v>3555</v>
      </c>
      <c r="H6749" t="s">
        <v>3556</v>
      </c>
      <c r="I6749" t="s">
        <v>26793</v>
      </c>
      <c r="J6749" t="s">
        <v>26794</v>
      </c>
      <c r="K6749" s="5" t="s">
        <v>72540</v>
      </c>
      <c r="L6749" s="5" t="s">
        <v>72541</v>
      </c>
      <c r="M6749" s="5" t="s">
        <v>72542</v>
      </c>
      <c r="N6749" s="5" t="s">
        <v>67450</v>
      </c>
    </row>
    <row r="6750" spans="1:14" x14ac:dyDescent="0.25">
      <c r="A6750" t="s">
        <v>26794</v>
      </c>
      <c r="B6750" s="5" t="s">
        <v>69107</v>
      </c>
      <c r="C6750" t="s">
        <v>33244</v>
      </c>
      <c r="D6750" t="s">
        <v>12375</v>
      </c>
      <c r="E6750" s="4">
        <v>10959</v>
      </c>
      <c r="F6750" t="s">
        <v>100</v>
      </c>
      <c r="G6750" t="s">
        <v>1512</v>
      </c>
      <c r="H6750" t="s">
        <v>1513</v>
      </c>
      <c r="I6750" t="s">
        <v>26793</v>
      </c>
      <c r="J6750" t="s">
        <v>26794</v>
      </c>
      <c r="K6750" s="5" t="s">
        <v>76828</v>
      </c>
      <c r="L6750" s="5" t="s">
        <v>84227</v>
      </c>
      <c r="M6750" s="5" t="s">
        <v>72542</v>
      </c>
    </row>
    <row r="6751" spans="1:14" x14ac:dyDescent="0.25">
      <c r="A6751" t="s">
        <v>67451</v>
      </c>
      <c r="C6751" t="s">
        <v>67452</v>
      </c>
      <c r="D6751" t="s">
        <v>12375</v>
      </c>
      <c r="E6751" s="4">
        <v>45233</v>
      </c>
      <c r="F6751" t="s">
        <v>100</v>
      </c>
      <c r="G6751" t="s">
        <v>15712</v>
      </c>
      <c r="H6751" t="s">
        <v>15713</v>
      </c>
      <c r="I6751" t="s">
        <v>26793</v>
      </c>
      <c r="J6751" t="s">
        <v>26794</v>
      </c>
      <c r="K6751" s="5" t="s">
        <v>72540</v>
      </c>
      <c r="L6751" s="5" t="s">
        <v>72541</v>
      </c>
      <c r="M6751" s="5" t="s">
        <v>72542</v>
      </c>
      <c r="N6751" s="5" t="s">
        <v>67450</v>
      </c>
    </row>
    <row r="6752" spans="1:14" x14ac:dyDescent="0.25">
      <c r="A6752" t="s">
        <v>67453</v>
      </c>
      <c r="C6752" t="s">
        <v>67454</v>
      </c>
      <c r="D6752" t="s">
        <v>12375</v>
      </c>
      <c r="E6752" s="4">
        <v>45233</v>
      </c>
      <c r="F6752" t="s">
        <v>100</v>
      </c>
      <c r="G6752" t="s">
        <v>3405</v>
      </c>
      <c r="H6752" t="s">
        <v>3406</v>
      </c>
      <c r="I6752" t="s">
        <v>26793</v>
      </c>
      <c r="J6752" t="s">
        <v>26794</v>
      </c>
      <c r="K6752" s="5" t="s">
        <v>72540</v>
      </c>
      <c r="L6752" s="5" t="s">
        <v>72541</v>
      </c>
      <c r="M6752" s="5" t="s">
        <v>72542</v>
      </c>
      <c r="N6752" s="5" t="s">
        <v>67450</v>
      </c>
    </row>
    <row r="6753" spans="1:15" x14ac:dyDescent="0.25">
      <c r="A6753" t="s">
        <v>33245</v>
      </c>
      <c r="B6753" s="5" t="s">
        <v>33246</v>
      </c>
      <c r="C6753" t="s">
        <v>33247</v>
      </c>
      <c r="D6753" t="s">
        <v>33248</v>
      </c>
      <c r="E6753" s="4">
        <v>38808</v>
      </c>
      <c r="F6753" t="s">
        <v>23</v>
      </c>
      <c r="G6753" t="s">
        <v>155</v>
      </c>
      <c r="H6753" t="s">
        <v>156</v>
      </c>
      <c r="I6753" t="s">
        <v>3023</v>
      </c>
      <c r="J6753" t="s">
        <v>100</v>
      </c>
      <c r="K6753" s="5" t="s">
        <v>84228</v>
      </c>
      <c r="L6753" s="5" t="s">
        <v>84229</v>
      </c>
      <c r="M6753" s="5" t="s">
        <v>84230</v>
      </c>
    </row>
    <row r="6754" spans="1:15" x14ac:dyDescent="0.25">
      <c r="A6754" t="s">
        <v>67455</v>
      </c>
      <c r="C6754" t="s">
        <v>67456</v>
      </c>
      <c r="D6754" t="s">
        <v>12375</v>
      </c>
      <c r="E6754" s="4">
        <v>45253</v>
      </c>
      <c r="F6754" t="s">
        <v>100</v>
      </c>
      <c r="G6754" t="s">
        <v>3405</v>
      </c>
      <c r="H6754" t="s">
        <v>3406</v>
      </c>
      <c r="I6754" t="s">
        <v>26793</v>
      </c>
      <c r="J6754" t="s">
        <v>26794</v>
      </c>
      <c r="K6754" s="5" t="s">
        <v>72540</v>
      </c>
      <c r="L6754" s="5" t="s">
        <v>72541</v>
      </c>
      <c r="M6754" s="5" t="s">
        <v>72542</v>
      </c>
      <c r="N6754" s="5" t="s">
        <v>84231</v>
      </c>
    </row>
    <row r="6755" spans="1:15" x14ac:dyDescent="0.25">
      <c r="A6755" t="s">
        <v>33249</v>
      </c>
      <c r="B6755" s="5" t="s">
        <v>33250</v>
      </c>
      <c r="C6755" t="s">
        <v>33251</v>
      </c>
      <c r="D6755" t="s">
        <v>33252</v>
      </c>
      <c r="E6755" s="4">
        <v>38899</v>
      </c>
      <c r="F6755" t="s">
        <v>100</v>
      </c>
      <c r="G6755" t="s">
        <v>3191</v>
      </c>
      <c r="H6755" t="s">
        <v>3192</v>
      </c>
      <c r="I6755" t="s">
        <v>26793</v>
      </c>
      <c r="J6755" t="s">
        <v>26794</v>
      </c>
      <c r="K6755" s="5" t="s">
        <v>76828</v>
      </c>
      <c r="L6755" s="5" t="s">
        <v>76829</v>
      </c>
      <c r="M6755" s="5" t="s">
        <v>72542</v>
      </c>
    </row>
    <row r="6756" spans="1:15" x14ac:dyDescent="0.25">
      <c r="A6756" t="s">
        <v>33253</v>
      </c>
      <c r="B6756" s="5" t="s">
        <v>33254</v>
      </c>
      <c r="C6756" t="s">
        <v>33255</v>
      </c>
      <c r="D6756" t="s">
        <v>33256</v>
      </c>
      <c r="E6756" s="4">
        <v>43259</v>
      </c>
      <c r="F6756" t="s">
        <v>100</v>
      </c>
      <c r="G6756" t="s">
        <v>2093</v>
      </c>
      <c r="H6756" t="s">
        <v>2094</v>
      </c>
      <c r="I6756" t="s">
        <v>3023</v>
      </c>
      <c r="J6756" t="s">
        <v>100</v>
      </c>
      <c r="K6756" s="5" t="s">
        <v>76828</v>
      </c>
      <c r="L6756" s="5" t="s">
        <v>76829</v>
      </c>
      <c r="M6756" s="5" t="s">
        <v>72542</v>
      </c>
    </row>
    <row r="6757" spans="1:15" x14ac:dyDescent="0.25">
      <c r="A6757" t="s">
        <v>67457</v>
      </c>
      <c r="C6757" t="s">
        <v>67458</v>
      </c>
      <c r="D6757" t="s">
        <v>12375</v>
      </c>
      <c r="E6757" s="4">
        <v>45237</v>
      </c>
      <c r="F6757" t="s">
        <v>100</v>
      </c>
      <c r="G6757" t="s">
        <v>3555</v>
      </c>
      <c r="H6757" t="s">
        <v>3556</v>
      </c>
      <c r="I6757" t="s">
        <v>26793</v>
      </c>
      <c r="J6757" t="s">
        <v>26794</v>
      </c>
      <c r="K6757" s="5" t="s">
        <v>72540</v>
      </c>
      <c r="L6757" s="5" t="s">
        <v>72541</v>
      </c>
      <c r="M6757" s="5" t="s">
        <v>72542</v>
      </c>
    </row>
    <row r="6758" spans="1:15" x14ac:dyDescent="0.25">
      <c r="A6758" t="s">
        <v>33258</v>
      </c>
      <c r="B6758" s="5" t="s">
        <v>33259</v>
      </c>
      <c r="C6758" t="s">
        <v>33260</v>
      </c>
      <c r="D6758" t="s">
        <v>7151</v>
      </c>
      <c r="E6758" s="4">
        <v>42278</v>
      </c>
      <c r="F6758" t="s">
        <v>174</v>
      </c>
      <c r="G6758" t="s">
        <v>1439</v>
      </c>
      <c r="H6758" t="s">
        <v>1440</v>
      </c>
      <c r="I6758" t="s">
        <v>33261</v>
      </c>
      <c r="J6758" t="s">
        <v>33262</v>
      </c>
      <c r="K6758" s="5" t="s">
        <v>74700</v>
      </c>
      <c r="L6758" s="5" t="s">
        <v>74701</v>
      </c>
      <c r="M6758" s="5" t="s">
        <v>74702</v>
      </c>
      <c r="N6758" s="5" t="s">
        <v>33263</v>
      </c>
    </row>
    <row r="6759" spans="1:15" x14ac:dyDescent="0.25">
      <c r="A6759" t="s">
        <v>33264</v>
      </c>
      <c r="B6759" s="5" t="s">
        <v>33265</v>
      </c>
      <c r="C6759" t="s">
        <v>33266</v>
      </c>
      <c r="D6759" t="s">
        <v>71132</v>
      </c>
      <c r="E6759" s="4">
        <v>45021</v>
      </c>
      <c r="F6759" t="s">
        <v>336</v>
      </c>
      <c r="G6759" t="s">
        <v>1727</v>
      </c>
      <c r="H6759" t="s">
        <v>1728</v>
      </c>
      <c r="I6759" t="s">
        <v>33267</v>
      </c>
      <c r="J6759" t="s">
        <v>33268</v>
      </c>
      <c r="K6759" s="5" t="s">
        <v>84232</v>
      </c>
      <c r="L6759" s="5" t="s">
        <v>84233</v>
      </c>
      <c r="M6759" s="5" t="s">
        <v>72828</v>
      </c>
    </row>
    <row r="6760" spans="1:15" x14ac:dyDescent="0.25">
      <c r="A6760" t="s">
        <v>33269</v>
      </c>
      <c r="C6760" t="s">
        <v>33270</v>
      </c>
      <c r="D6760" t="s">
        <v>20845</v>
      </c>
      <c r="E6760" s="4">
        <v>40664</v>
      </c>
      <c r="F6760" t="s">
        <v>174</v>
      </c>
      <c r="G6760" t="s">
        <v>351</v>
      </c>
      <c r="H6760" t="s">
        <v>352</v>
      </c>
      <c r="I6760" t="s">
        <v>33271</v>
      </c>
      <c r="J6760" t="s">
        <v>33272</v>
      </c>
      <c r="K6760" s="5" t="s">
        <v>79950</v>
      </c>
      <c r="L6760" s="5" t="s">
        <v>79951</v>
      </c>
      <c r="M6760" s="5" t="s">
        <v>72080</v>
      </c>
      <c r="N6760" s="5" t="s">
        <v>33273</v>
      </c>
      <c r="O6760" t="s">
        <v>33274</v>
      </c>
    </row>
    <row r="6761" spans="1:15" x14ac:dyDescent="0.25">
      <c r="A6761" t="s">
        <v>33275</v>
      </c>
      <c r="B6761" s="5" t="s">
        <v>33276</v>
      </c>
      <c r="C6761" t="s">
        <v>33277</v>
      </c>
      <c r="D6761" t="s">
        <v>33278</v>
      </c>
      <c r="E6761" s="4">
        <v>38808</v>
      </c>
      <c r="F6761" t="s">
        <v>174</v>
      </c>
      <c r="G6761" t="s">
        <v>351</v>
      </c>
      <c r="H6761" t="s">
        <v>352</v>
      </c>
      <c r="I6761" t="s">
        <v>33271</v>
      </c>
      <c r="J6761" t="s">
        <v>33272</v>
      </c>
      <c r="K6761" s="5" t="s">
        <v>73227</v>
      </c>
      <c r="L6761" s="5" t="s">
        <v>73228</v>
      </c>
      <c r="M6761" s="5" t="s">
        <v>72232</v>
      </c>
      <c r="N6761" s="5" t="s">
        <v>33273</v>
      </c>
    </row>
    <row r="6762" spans="1:15" x14ac:dyDescent="0.25">
      <c r="A6762" t="s">
        <v>33279</v>
      </c>
      <c r="B6762" s="5" t="s">
        <v>33280</v>
      </c>
      <c r="C6762" t="s">
        <v>33281</v>
      </c>
      <c r="D6762" t="s">
        <v>33282</v>
      </c>
      <c r="E6762" s="4">
        <v>38808</v>
      </c>
      <c r="F6762" t="s">
        <v>174</v>
      </c>
      <c r="G6762" t="s">
        <v>2147</v>
      </c>
      <c r="H6762" t="s">
        <v>2148</v>
      </c>
      <c r="I6762" t="s">
        <v>33283</v>
      </c>
      <c r="J6762" t="s">
        <v>33284</v>
      </c>
      <c r="K6762" s="5" t="s">
        <v>72378</v>
      </c>
      <c r="L6762" s="5" t="s">
        <v>72380</v>
      </c>
      <c r="M6762" s="5" t="s">
        <v>72080</v>
      </c>
      <c r="N6762" s="5" t="s">
        <v>33285</v>
      </c>
      <c r="O6762" t="s">
        <v>33286</v>
      </c>
    </row>
    <row r="6763" spans="1:15" x14ac:dyDescent="0.25">
      <c r="A6763" t="s">
        <v>33287</v>
      </c>
      <c r="B6763" s="5" t="s">
        <v>33288</v>
      </c>
      <c r="C6763" t="s">
        <v>33289</v>
      </c>
      <c r="D6763" t="s">
        <v>1683</v>
      </c>
      <c r="E6763" s="4">
        <v>44183</v>
      </c>
      <c r="F6763" t="s">
        <v>174</v>
      </c>
      <c r="G6763" t="s">
        <v>2328</v>
      </c>
      <c r="H6763" t="s">
        <v>2329</v>
      </c>
      <c r="I6763" t="s">
        <v>33290</v>
      </c>
      <c r="J6763" t="s">
        <v>33291</v>
      </c>
      <c r="K6763" s="5" t="s">
        <v>72127</v>
      </c>
      <c r="L6763" s="5" t="s">
        <v>72128</v>
      </c>
      <c r="M6763" s="5" t="s">
        <v>72129</v>
      </c>
    </row>
    <row r="6764" spans="1:15" x14ac:dyDescent="0.25">
      <c r="A6764" t="s">
        <v>33292</v>
      </c>
      <c r="B6764" s="5" t="s">
        <v>69108</v>
      </c>
      <c r="C6764" t="s">
        <v>33293</v>
      </c>
      <c r="D6764" t="s">
        <v>33294</v>
      </c>
      <c r="E6764" s="4">
        <v>42278</v>
      </c>
      <c r="F6764" t="s">
        <v>174</v>
      </c>
      <c r="G6764" t="s">
        <v>351</v>
      </c>
      <c r="H6764" t="s">
        <v>352</v>
      </c>
      <c r="I6764" t="s">
        <v>33295</v>
      </c>
      <c r="J6764" t="s">
        <v>33296</v>
      </c>
      <c r="K6764" s="5" t="s">
        <v>84234</v>
      </c>
      <c r="L6764" s="5" t="s">
        <v>84235</v>
      </c>
      <c r="M6764" s="5" t="s">
        <v>72080</v>
      </c>
      <c r="N6764" s="5" t="s">
        <v>33297</v>
      </c>
    </row>
    <row r="6765" spans="1:15" x14ac:dyDescent="0.25">
      <c r="A6765" t="s">
        <v>33298</v>
      </c>
      <c r="C6765" t="s">
        <v>33299</v>
      </c>
      <c r="D6765" t="s">
        <v>33300</v>
      </c>
      <c r="E6765" s="4">
        <v>44470</v>
      </c>
      <c r="F6765" t="s">
        <v>174</v>
      </c>
      <c r="G6765" t="s">
        <v>4008</v>
      </c>
      <c r="H6765" t="s">
        <v>4009</v>
      </c>
      <c r="I6765" t="s">
        <v>33301</v>
      </c>
      <c r="J6765" t="s">
        <v>33302</v>
      </c>
      <c r="K6765" s="5" t="s">
        <v>84236</v>
      </c>
      <c r="L6765" s="5" t="s">
        <v>84237</v>
      </c>
      <c r="M6765" s="5" t="s">
        <v>79932</v>
      </c>
    </row>
    <row r="6766" spans="1:15" x14ac:dyDescent="0.25">
      <c r="A6766" t="s">
        <v>33303</v>
      </c>
      <c r="B6766" s="5" t="s">
        <v>69109</v>
      </c>
      <c r="C6766" t="s">
        <v>33304</v>
      </c>
      <c r="D6766" t="s">
        <v>955</v>
      </c>
      <c r="E6766" s="4">
        <v>36281</v>
      </c>
      <c r="F6766" t="s">
        <v>174</v>
      </c>
      <c r="G6766" t="s">
        <v>1758</v>
      </c>
      <c r="H6766" t="s">
        <v>1759</v>
      </c>
      <c r="I6766" t="s">
        <v>33267</v>
      </c>
      <c r="J6766" t="s">
        <v>33268</v>
      </c>
      <c r="K6766" s="5" t="s">
        <v>81521</v>
      </c>
      <c r="L6766" s="5" t="s">
        <v>84238</v>
      </c>
      <c r="M6766" s="5" t="s">
        <v>74262</v>
      </c>
      <c r="N6766" s="5" t="s">
        <v>33305</v>
      </c>
      <c r="O6766" t="s">
        <v>33306</v>
      </c>
    </row>
    <row r="6767" spans="1:15" x14ac:dyDescent="0.25">
      <c r="A6767" t="s">
        <v>33307</v>
      </c>
      <c r="B6767" s="5" t="s">
        <v>33308</v>
      </c>
      <c r="C6767" t="s">
        <v>33309</v>
      </c>
      <c r="D6767" t="s">
        <v>955</v>
      </c>
      <c r="E6767" s="4">
        <v>44796</v>
      </c>
      <c r="F6767" t="s">
        <v>174</v>
      </c>
      <c r="G6767" t="s">
        <v>3537</v>
      </c>
      <c r="H6767" t="s">
        <v>3538</v>
      </c>
      <c r="I6767" t="s">
        <v>33310</v>
      </c>
      <c r="J6767" t="s">
        <v>33311</v>
      </c>
      <c r="K6767" s="5" t="s">
        <v>81521</v>
      </c>
      <c r="L6767" s="5" t="s">
        <v>81522</v>
      </c>
      <c r="M6767" s="5" t="s">
        <v>74262</v>
      </c>
      <c r="N6767" s="5" t="s">
        <v>33305</v>
      </c>
      <c r="O6767" t="s">
        <v>33312</v>
      </c>
    </row>
    <row r="6768" spans="1:15" x14ac:dyDescent="0.25">
      <c r="A6768" t="s">
        <v>33313</v>
      </c>
      <c r="B6768" s="5" t="s">
        <v>33314</v>
      </c>
      <c r="C6768" t="s">
        <v>33315</v>
      </c>
      <c r="D6768" t="s">
        <v>955</v>
      </c>
      <c r="E6768" s="4">
        <v>42156</v>
      </c>
      <c r="F6768" t="s">
        <v>174</v>
      </c>
      <c r="G6768" t="s">
        <v>1727</v>
      </c>
      <c r="H6768" t="s">
        <v>1728</v>
      </c>
      <c r="I6768" t="s">
        <v>33267</v>
      </c>
      <c r="J6768" t="s">
        <v>33268</v>
      </c>
      <c r="K6768" s="5" t="s">
        <v>81521</v>
      </c>
      <c r="L6768" s="5" t="s">
        <v>84238</v>
      </c>
      <c r="M6768" s="5" t="s">
        <v>74262</v>
      </c>
    </row>
    <row r="6769" spans="1:17" x14ac:dyDescent="0.25">
      <c r="A6769" t="s">
        <v>33316</v>
      </c>
      <c r="C6769" t="s">
        <v>33317</v>
      </c>
      <c r="D6769" t="s">
        <v>33318</v>
      </c>
      <c r="E6769" s="4">
        <v>41275</v>
      </c>
      <c r="F6769" t="s">
        <v>16</v>
      </c>
      <c r="G6769" t="s">
        <v>143</v>
      </c>
      <c r="H6769" t="s">
        <v>144</v>
      </c>
      <c r="I6769" t="s">
        <v>33319</v>
      </c>
      <c r="J6769" t="s">
        <v>33316</v>
      </c>
      <c r="K6769" s="5" t="s">
        <v>84239</v>
      </c>
      <c r="L6769" s="5" t="s">
        <v>84240</v>
      </c>
      <c r="M6769" s="5" t="s">
        <v>84241</v>
      </c>
    </row>
    <row r="6770" spans="1:17" x14ac:dyDescent="0.25">
      <c r="A6770" t="s">
        <v>33320</v>
      </c>
      <c r="B6770" s="5" t="s">
        <v>33321</v>
      </c>
      <c r="C6770" t="s">
        <v>33322</v>
      </c>
      <c r="D6770" t="s">
        <v>33323</v>
      </c>
      <c r="E6770" s="4">
        <v>37834</v>
      </c>
      <c r="F6770" t="s">
        <v>23</v>
      </c>
      <c r="G6770" t="s">
        <v>86</v>
      </c>
      <c r="H6770" t="s">
        <v>87</v>
      </c>
      <c r="I6770" t="s">
        <v>33324</v>
      </c>
      <c r="J6770" t="s">
        <v>33325</v>
      </c>
      <c r="K6770" s="5" t="s">
        <v>72556</v>
      </c>
      <c r="L6770" s="5" t="s">
        <v>84242</v>
      </c>
      <c r="M6770" s="5" t="s">
        <v>72558</v>
      </c>
    </row>
    <row r="6771" spans="1:17" x14ac:dyDescent="0.25">
      <c r="A6771" t="s">
        <v>33326</v>
      </c>
      <c r="B6771" s="5" t="s">
        <v>33327</v>
      </c>
      <c r="C6771" t="s">
        <v>33328</v>
      </c>
      <c r="D6771" t="s">
        <v>64288</v>
      </c>
      <c r="E6771" s="4">
        <v>37987</v>
      </c>
      <c r="F6771" t="s">
        <v>16</v>
      </c>
      <c r="G6771" t="s">
        <v>236</v>
      </c>
      <c r="H6771" t="s">
        <v>237</v>
      </c>
      <c r="I6771" t="s">
        <v>33329</v>
      </c>
      <c r="J6771" t="s">
        <v>33330</v>
      </c>
      <c r="K6771" s="5" t="s">
        <v>80465</v>
      </c>
      <c r="L6771" s="5" t="s">
        <v>80466</v>
      </c>
      <c r="M6771" s="5" t="s">
        <v>80467</v>
      </c>
      <c r="N6771" s="5" t="s">
        <v>33331</v>
      </c>
      <c r="O6771" t="s">
        <v>33332</v>
      </c>
      <c r="Q6771" t="s">
        <v>33333</v>
      </c>
    </row>
    <row r="6772" spans="1:17" x14ac:dyDescent="0.25">
      <c r="A6772" t="s">
        <v>67459</v>
      </c>
      <c r="C6772" t="s">
        <v>67460</v>
      </c>
      <c r="D6772" t="s">
        <v>64288</v>
      </c>
      <c r="E6772" s="4">
        <v>45246</v>
      </c>
      <c r="F6772" t="s">
        <v>16</v>
      </c>
      <c r="G6772" t="s">
        <v>17</v>
      </c>
      <c r="H6772" t="s">
        <v>66528</v>
      </c>
      <c r="I6772" t="s">
        <v>67461</v>
      </c>
      <c r="J6772" t="s">
        <v>67462</v>
      </c>
      <c r="K6772" s="5" t="s">
        <v>80465</v>
      </c>
      <c r="L6772" s="5" t="s">
        <v>80466</v>
      </c>
      <c r="M6772" s="5" t="s">
        <v>80467</v>
      </c>
      <c r="N6772" s="5" t="s">
        <v>67463</v>
      </c>
      <c r="P6772" t="s">
        <v>67464</v>
      </c>
    </row>
    <row r="6773" spans="1:17" x14ac:dyDescent="0.25">
      <c r="A6773" t="s">
        <v>33334</v>
      </c>
      <c r="C6773" t="s">
        <v>33335</v>
      </c>
      <c r="D6773" t="s">
        <v>64384</v>
      </c>
      <c r="E6773" s="4">
        <v>43070</v>
      </c>
      <c r="F6773" t="s">
        <v>134</v>
      </c>
      <c r="G6773" t="s">
        <v>236</v>
      </c>
      <c r="H6773" t="s">
        <v>237</v>
      </c>
      <c r="I6773" t="s">
        <v>33336</v>
      </c>
      <c r="J6773" t="s">
        <v>33334</v>
      </c>
      <c r="K6773" s="5" t="s">
        <v>84243</v>
      </c>
      <c r="L6773" s="5" t="s">
        <v>84244</v>
      </c>
      <c r="M6773" s="5" t="s">
        <v>84245</v>
      </c>
    </row>
    <row r="6774" spans="1:17" x14ac:dyDescent="0.25">
      <c r="A6774" t="s">
        <v>33334</v>
      </c>
      <c r="C6774" t="s">
        <v>71104</v>
      </c>
      <c r="D6774" t="s">
        <v>71105</v>
      </c>
      <c r="E6774" s="4">
        <v>45397</v>
      </c>
      <c r="F6774" t="s">
        <v>134</v>
      </c>
      <c r="G6774" t="s">
        <v>236</v>
      </c>
      <c r="H6774" t="s">
        <v>237</v>
      </c>
      <c r="I6774" t="s">
        <v>71106</v>
      </c>
      <c r="J6774" t="s">
        <v>71107</v>
      </c>
      <c r="K6774" s="5" t="s">
        <v>84246</v>
      </c>
      <c r="L6774" s="5" t="s">
        <v>84247</v>
      </c>
      <c r="M6774" s="5" t="s">
        <v>75626</v>
      </c>
      <c r="N6774" s="5" t="s">
        <v>84248</v>
      </c>
      <c r="P6774" t="s">
        <v>71108</v>
      </c>
    </row>
    <row r="6775" spans="1:17" x14ac:dyDescent="0.25">
      <c r="A6775" t="s">
        <v>33337</v>
      </c>
      <c r="C6775" t="s">
        <v>33338</v>
      </c>
      <c r="D6775" t="s">
        <v>17113</v>
      </c>
      <c r="E6775" s="4">
        <v>41640</v>
      </c>
      <c r="F6775" t="s">
        <v>100</v>
      </c>
      <c r="G6775" t="s">
        <v>125</v>
      </c>
      <c r="H6775" t="s">
        <v>126</v>
      </c>
      <c r="I6775" t="s">
        <v>33339</v>
      </c>
      <c r="J6775" t="s">
        <v>33337</v>
      </c>
      <c r="K6775" s="5" t="s">
        <v>77077</v>
      </c>
      <c r="L6775" s="5" t="s">
        <v>77078</v>
      </c>
      <c r="M6775" s="5" t="s">
        <v>77079</v>
      </c>
      <c r="N6775" s="5" t="s">
        <v>33340</v>
      </c>
    </row>
    <row r="6776" spans="1:17" x14ac:dyDescent="0.25">
      <c r="A6776" t="s">
        <v>33341</v>
      </c>
      <c r="C6776" t="s">
        <v>33342</v>
      </c>
      <c r="D6776" t="s">
        <v>4618</v>
      </c>
      <c r="E6776" s="4">
        <v>41640</v>
      </c>
      <c r="F6776" t="s">
        <v>100</v>
      </c>
      <c r="G6776" t="s">
        <v>125</v>
      </c>
      <c r="H6776" t="s">
        <v>126</v>
      </c>
      <c r="I6776" t="s">
        <v>33343</v>
      </c>
      <c r="J6776" t="s">
        <v>33341</v>
      </c>
      <c r="K6776" s="5" t="s">
        <v>84249</v>
      </c>
      <c r="L6776" s="5" t="s">
        <v>84250</v>
      </c>
      <c r="M6776" s="5" t="s">
        <v>73466</v>
      </c>
      <c r="N6776" s="5" t="s">
        <v>33344</v>
      </c>
    </row>
    <row r="6777" spans="1:17" x14ac:dyDescent="0.25">
      <c r="A6777" t="s">
        <v>33345</v>
      </c>
      <c r="B6777" s="5" t="s">
        <v>33346</v>
      </c>
      <c r="C6777" t="s">
        <v>33347</v>
      </c>
      <c r="D6777" t="s">
        <v>33348</v>
      </c>
      <c r="E6777" s="4">
        <v>36982</v>
      </c>
      <c r="F6777" t="s">
        <v>100</v>
      </c>
      <c r="G6777" t="s">
        <v>125</v>
      </c>
      <c r="H6777" t="s">
        <v>126</v>
      </c>
      <c r="I6777" t="s">
        <v>33349</v>
      </c>
      <c r="J6777" t="s">
        <v>33345</v>
      </c>
      <c r="K6777" s="5" t="s">
        <v>84251</v>
      </c>
      <c r="L6777" s="5" t="s">
        <v>84252</v>
      </c>
      <c r="M6777" s="5" t="s">
        <v>71960</v>
      </c>
      <c r="N6777" s="5" t="s">
        <v>33350</v>
      </c>
    </row>
    <row r="6778" spans="1:17" x14ac:dyDescent="0.25">
      <c r="A6778" t="s">
        <v>33351</v>
      </c>
      <c r="C6778" t="s">
        <v>33352</v>
      </c>
      <c r="D6778" t="s">
        <v>33353</v>
      </c>
      <c r="E6778" s="4">
        <v>44453</v>
      </c>
      <c r="F6778" t="s">
        <v>44</v>
      </c>
      <c r="G6778" t="s">
        <v>989</v>
      </c>
      <c r="H6778" t="s">
        <v>990</v>
      </c>
      <c r="I6778" t="s">
        <v>33354</v>
      </c>
      <c r="J6778" t="s">
        <v>33355</v>
      </c>
      <c r="K6778" s="5" t="s">
        <v>84253</v>
      </c>
      <c r="L6778" s="5" t="s">
        <v>84254</v>
      </c>
      <c r="M6778" s="5" t="s">
        <v>83194</v>
      </c>
      <c r="N6778" s="5" t="s">
        <v>84255</v>
      </c>
    </row>
    <row r="6779" spans="1:17" x14ac:dyDescent="0.25">
      <c r="A6779" t="s">
        <v>65320</v>
      </c>
      <c r="C6779" t="s">
        <v>65321</v>
      </c>
      <c r="D6779" t="s">
        <v>65322</v>
      </c>
      <c r="E6779" s="4">
        <v>45152</v>
      </c>
      <c r="G6779" t="s">
        <v>236</v>
      </c>
      <c r="H6779" t="s">
        <v>237</v>
      </c>
      <c r="I6779" t="s">
        <v>65323</v>
      </c>
      <c r="J6779" t="s">
        <v>65324</v>
      </c>
      <c r="P6779" t="s">
        <v>65325</v>
      </c>
    </row>
    <row r="6780" spans="1:17" x14ac:dyDescent="0.25">
      <c r="A6780" t="s">
        <v>33356</v>
      </c>
      <c r="C6780" t="s">
        <v>33357</v>
      </c>
      <c r="D6780" t="s">
        <v>33358</v>
      </c>
      <c r="E6780" s="4">
        <v>44903</v>
      </c>
      <c r="F6780" t="s">
        <v>63</v>
      </c>
      <c r="G6780" t="s">
        <v>200</v>
      </c>
      <c r="H6780" t="s">
        <v>201</v>
      </c>
      <c r="I6780" t="s">
        <v>33359</v>
      </c>
      <c r="J6780" t="s">
        <v>33360</v>
      </c>
      <c r="K6780" s="5" t="s">
        <v>84256</v>
      </c>
      <c r="L6780" s="5" t="s">
        <v>84257</v>
      </c>
      <c r="M6780" s="5" t="s">
        <v>84258</v>
      </c>
      <c r="P6780" t="s">
        <v>33361</v>
      </c>
    </row>
    <row r="6781" spans="1:17" x14ac:dyDescent="0.25">
      <c r="A6781" t="s">
        <v>33362</v>
      </c>
      <c r="B6781" s="5" t="s">
        <v>33363</v>
      </c>
      <c r="C6781" t="s">
        <v>33364</v>
      </c>
      <c r="D6781" t="s">
        <v>27660</v>
      </c>
      <c r="E6781" s="4">
        <v>42036</v>
      </c>
      <c r="F6781" t="s">
        <v>142</v>
      </c>
      <c r="G6781" t="s">
        <v>186</v>
      </c>
      <c r="H6781" t="s">
        <v>66529</v>
      </c>
      <c r="I6781" t="s">
        <v>33365</v>
      </c>
      <c r="J6781" t="s">
        <v>33366</v>
      </c>
      <c r="K6781" s="5" t="s">
        <v>73907</v>
      </c>
      <c r="L6781" s="5" t="s">
        <v>77812</v>
      </c>
      <c r="M6781" s="5" t="s">
        <v>72855</v>
      </c>
      <c r="N6781" s="5" t="s">
        <v>33367</v>
      </c>
      <c r="O6781" t="s">
        <v>33368</v>
      </c>
      <c r="P6781" t="s">
        <v>33369</v>
      </c>
    </row>
    <row r="6782" spans="1:17" x14ac:dyDescent="0.25">
      <c r="A6782" t="s">
        <v>33370</v>
      </c>
      <c r="B6782" s="5" t="s">
        <v>33371</v>
      </c>
      <c r="C6782" t="s">
        <v>33372</v>
      </c>
      <c r="D6782" t="s">
        <v>2333</v>
      </c>
      <c r="E6782" s="4">
        <v>38808</v>
      </c>
      <c r="F6782" t="s">
        <v>174</v>
      </c>
      <c r="G6782" t="s">
        <v>125</v>
      </c>
      <c r="H6782" t="s">
        <v>126</v>
      </c>
      <c r="I6782" t="s">
        <v>33373</v>
      </c>
      <c r="J6782" t="s">
        <v>33374</v>
      </c>
      <c r="K6782" s="5" t="s">
        <v>72387</v>
      </c>
      <c r="L6782" s="5" t="s">
        <v>72388</v>
      </c>
      <c r="M6782" s="5" t="s">
        <v>72080</v>
      </c>
      <c r="N6782" s="5" t="s">
        <v>33375</v>
      </c>
    </row>
    <row r="6783" spans="1:17" x14ac:dyDescent="0.25">
      <c r="A6783" t="s">
        <v>70311</v>
      </c>
      <c r="C6783" t="s">
        <v>70312</v>
      </c>
      <c r="D6783" t="s">
        <v>61879</v>
      </c>
      <c r="E6783" s="4">
        <v>45345</v>
      </c>
      <c r="F6783" t="s">
        <v>430</v>
      </c>
      <c r="G6783" t="s">
        <v>826</v>
      </c>
      <c r="H6783" t="s">
        <v>827</v>
      </c>
      <c r="I6783" t="s">
        <v>70313</v>
      </c>
      <c r="J6783" t="s">
        <v>70314</v>
      </c>
      <c r="K6783" s="5" t="s">
        <v>84259</v>
      </c>
      <c r="L6783" s="5" t="s">
        <v>84260</v>
      </c>
      <c r="M6783" s="5" t="s">
        <v>84261</v>
      </c>
      <c r="P6783" t="s">
        <v>70315</v>
      </c>
    </row>
    <row r="6784" spans="1:17" x14ac:dyDescent="0.25">
      <c r="A6784" t="s">
        <v>33376</v>
      </c>
      <c r="C6784" t="s">
        <v>33377</v>
      </c>
      <c r="D6784" t="s">
        <v>63911</v>
      </c>
      <c r="E6784" s="4">
        <v>44155</v>
      </c>
      <c r="F6784" t="s">
        <v>134</v>
      </c>
      <c r="G6784" t="s">
        <v>236</v>
      </c>
      <c r="H6784" t="s">
        <v>237</v>
      </c>
      <c r="I6784" t="s">
        <v>33378</v>
      </c>
      <c r="J6784" t="s">
        <v>33379</v>
      </c>
      <c r="P6784" t="s">
        <v>33380</v>
      </c>
    </row>
    <row r="6785" spans="1:17" x14ac:dyDescent="0.25">
      <c r="A6785" t="s">
        <v>67465</v>
      </c>
      <c r="C6785" t="s">
        <v>67466</v>
      </c>
      <c r="D6785" t="s">
        <v>68243</v>
      </c>
      <c r="E6785" s="4">
        <v>45257</v>
      </c>
      <c r="F6785" t="s">
        <v>142</v>
      </c>
      <c r="G6785" t="s">
        <v>236</v>
      </c>
      <c r="H6785" t="s">
        <v>237</v>
      </c>
      <c r="I6785" t="s">
        <v>68244</v>
      </c>
      <c r="J6785" t="s">
        <v>68245</v>
      </c>
      <c r="P6785" t="s">
        <v>67467</v>
      </c>
    </row>
    <row r="6786" spans="1:17" x14ac:dyDescent="0.25">
      <c r="A6786" t="s">
        <v>33381</v>
      </c>
      <c r="B6786" s="5" t="s">
        <v>33382</v>
      </c>
      <c r="C6786" t="s">
        <v>33383</v>
      </c>
      <c r="D6786" t="s">
        <v>63336</v>
      </c>
      <c r="E6786" s="4">
        <v>38808</v>
      </c>
      <c r="F6786" t="s">
        <v>134</v>
      </c>
      <c r="G6786" t="s">
        <v>101</v>
      </c>
      <c r="H6786" t="s">
        <v>102</v>
      </c>
      <c r="I6786" t="s">
        <v>33384</v>
      </c>
      <c r="J6786" t="s">
        <v>33385</v>
      </c>
      <c r="K6786" s="5" t="s">
        <v>84262</v>
      </c>
      <c r="L6786" s="5" t="s">
        <v>84263</v>
      </c>
      <c r="M6786" s="5" t="s">
        <v>84264</v>
      </c>
    </row>
    <row r="6787" spans="1:17" x14ac:dyDescent="0.25">
      <c r="A6787" t="s">
        <v>33386</v>
      </c>
      <c r="B6787" s="5" t="s">
        <v>33387</v>
      </c>
      <c r="C6787" t="s">
        <v>33388</v>
      </c>
      <c r="D6787" t="s">
        <v>33389</v>
      </c>
      <c r="E6787" s="4">
        <v>44879</v>
      </c>
      <c r="F6787" t="s">
        <v>142</v>
      </c>
      <c r="G6787" t="s">
        <v>135</v>
      </c>
      <c r="H6787" t="s">
        <v>136</v>
      </c>
      <c r="I6787" t="s">
        <v>33390</v>
      </c>
      <c r="J6787" t="s">
        <v>33391</v>
      </c>
      <c r="K6787" s="5" t="s">
        <v>84265</v>
      </c>
      <c r="L6787" s="5" t="s">
        <v>84266</v>
      </c>
      <c r="M6787" s="5" t="s">
        <v>84267</v>
      </c>
    </row>
    <row r="6788" spans="1:17" x14ac:dyDescent="0.25">
      <c r="A6788" t="s">
        <v>33392</v>
      </c>
      <c r="B6788" s="5" t="s">
        <v>33393</v>
      </c>
      <c r="C6788" t="s">
        <v>33394</v>
      </c>
      <c r="D6788" t="s">
        <v>10463</v>
      </c>
      <c r="E6788" s="4">
        <v>37834</v>
      </c>
      <c r="F6788" t="s">
        <v>142</v>
      </c>
      <c r="G6788" t="s">
        <v>487</v>
      </c>
      <c r="H6788" t="s">
        <v>488</v>
      </c>
      <c r="I6788" t="s">
        <v>33395</v>
      </c>
      <c r="J6788" t="s">
        <v>33396</v>
      </c>
      <c r="K6788" s="5" t="s">
        <v>76149</v>
      </c>
      <c r="L6788" s="5" t="s">
        <v>76150</v>
      </c>
      <c r="M6788" s="5" t="s">
        <v>76151</v>
      </c>
      <c r="N6788" s="5" t="s">
        <v>10466</v>
      </c>
      <c r="O6788" t="s">
        <v>33397</v>
      </c>
    </row>
    <row r="6789" spans="1:17" x14ac:dyDescent="0.25">
      <c r="A6789" t="s">
        <v>33398</v>
      </c>
      <c r="B6789" s="5" t="s">
        <v>69110</v>
      </c>
      <c r="C6789" t="s">
        <v>33399</v>
      </c>
      <c r="D6789" t="s">
        <v>14945</v>
      </c>
      <c r="E6789" s="4">
        <v>38991</v>
      </c>
      <c r="F6789" t="s">
        <v>142</v>
      </c>
      <c r="G6789" t="s">
        <v>3642</v>
      </c>
      <c r="H6789" t="s">
        <v>3643</v>
      </c>
      <c r="I6789" t="s">
        <v>33401</v>
      </c>
      <c r="J6789" t="s">
        <v>33402</v>
      </c>
      <c r="K6789" s="5" t="s">
        <v>77767</v>
      </c>
      <c r="L6789" s="5" t="s">
        <v>77768</v>
      </c>
      <c r="M6789" s="5" t="s">
        <v>77844</v>
      </c>
      <c r="N6789" s="5" t="s">
        <v>33403</v>
      </c>
      <c r="O6789" t="s">
        <v>33404</v>
      </c>
      <c r="P6789" t="s">
        <v>95743</v>
      </c>
    </row>
    <row r="6790" spans="1:17" x14ac:dyDescent="0.25">
      <c r="A6790" t="s">
        <v>33405</v>
      </c>
      <c r="B6790" s="5" t="s">
        <v>33406</v>
      </c>
      <c r="C6790" t="s">
        <v>33407</v>
      </c>
      <c r="D6790" t="s">
        <v>33408</v>
      </c>
      <c r="E6790" s="4">
        <v>37500</v>
      </c>
      <c r="F6790" t="s">
        <v>142</v>
      </c>
      <c r="G6790" t="s">
        <v>125</v>
      </c>
      <c r="H6790" t="s">
        <v>126</v>
      </c>
      <c r="I6790" t="s">
        <v>33409</v>
      </c>
      <c r="J6790" t="s">
        <v>33410</v>
      </c>
      <c r="K6790" s="5" t="s">
        <v>84268</v>
      </c>
      <c r="L6790" s="5" t="s">
        <v>84269</v>
      </c>
      <c r="M6790" s="5" t="s">
        <v>72125</v>
      </c>
      <c r="N6790" s="5" t="s">
        <v>33411</v>
      </c>
    </row>
    <row r="6791" spans="1:17" x14ac:dyDescent="0.25">
      <c r="A6791" t="s">
        <v>33412</v>
      </c>
      <c r="B6791" s="5" t="s">
        <v>33413</v>
      </c>
      <c r="C6791" t="s">
        <v>33414</v>
      </c>
      <c r="D6791" t="s">
        <v>12673</v>
      </c>
      <c r="E6791" s="4">
        <v>36526</v>
      </c>
      <c r="F6791" t="s">
        <v>142</v>
      </c>
      <c r="G6791" t="s">
        <v>24</v>
      </c>
      <c r="H6791" t="s">
        <v>25</v>
      </c>
      <c r="I6791" t="s">
        <v>33415</v>
      </c>
      <c r="J6791" t="s">
        <v>33416</v>
      </c>
      <c r="K6791" s="5" t="s">
        <v>76916</v>
      </c>
      <c r="L6791" s="5" t="s">
        <v>76917</v>
      </c>
      <c r="M6791" s="5" t="s">
        <v>76918</v>
      </c>
      <c r="N6791" s="5" t="s">
        <v>33417</v>
      </c>
      <c r="O6791" t="s">
        <v>33418</v>
      </c>
      <c r="P6791" t="s">
        <v>33419</v>
      </c>
    </row>
    <row r="6792" spans="1:17" x14ac:dyDescent="0.25">
      <c r="A6792" t="s">
        <v>33420</v>
      </c>
      <c r="B6792" s="5" t="s">
        <v>33421</v>
      </c>
      <c r="C6792" t="s">
        <v>33422</v>
      </c>
      <c r="D6792" t="s">
        <v>33423</v>
      </c>
      <c r="E6792" s="4">
        <v>40695</v>
      </c>
      <c r="F6792" t="s">
        <v>142</v>
      </c>
      <c r="G6792" t="s">
        <v>114</v>
      </c>
      <c r="H6792" t="s">
        <v>115</v>
      </c>
      <c r="I6792" t="s">
        <v>33424</v>
      </c>
      <c r="J6792" t="s">
        <v>33420</v>
      </c>
      <c r="K6792" s="5" t="s">
        <v>84270</v>
      </c>
      <c r="L6792" s="5" t="s">
        <v>84271</v>
      </c>
      <c r="M6792" s="5" t="s">
        <v>71632</v>
      </c>
      <c r="N6792" s="5" t="s">
        <v>33425</v>
      </c>
      <c r="P6792" t="s">
        <v>33426</v>
      </c>
    </row>
    <row r="6793" spans="1:17" x14ac:dyDescent="0.25">
      <c r="A6793" t="s">
        <v>33427</v>
      </c>
      <c r="B6793" s="5" t="s">
        <v>33428</v>
      </c>
      <c r="C6793" t="s">
        <v>33429</v>
      </c>
      <c r="D6793" t="s">
        <v>33430</v>
      </c>
      <c r="E6793" s="4">
        <v>37834</v>
      </c>
      <c r="F6793" t="s">
        <v>142</v>
      </c>
      <c r="G6793" t="s">
        <v>101</v>
      </c>
      <c r="H6793" t="s">
        <v>102</v>
      </c>
      <c r="I6793" t="s">
        <v>33431</v>
      </c>
      <c r="J6793" t="s">
        <v>33432</v>
      </c>
      <c r="K6793" s="5" t="s">
        <v>84272</v>
      </c>
      <c r="L6793" s="5" t="s">
        <v>84273</v>
      </c>
      <c r="M6793" s="5" t="s">
        <v>71632</v>
      </c>
    </row>
    <row r="6794" spans="1:17" x14ac:dyDescent="0.25">
      <c r="A6794" t="s">
        <v>33433</v>
      </c>
      <c r="C6794" t="s">
        <v>33434</v>
      </c>
      <c r="D6794" t="s">
        <v>33435</v>
      </c>
      <c r="E6794" s="4">
        <v>41275</v>
      </c>
      <c r="G6794" t="s">
        <v>143</v>
      </c>
      <c r="H6794" t="s">
        <v>144</v>
      </c>
      <c r="I6794" t="s">
        <v>33436</v>
      </c>
      <c r="J6794" t="s">
        <v>33437</v>
      </c>
    </row>
    <row r="6795" spans="1:17" x14ac:dyDescent="0.25">
      <c r="A6795" t="s">
        <v>33438</v>
      </c>
      <c r="C6795" t="s">
        <v>33439</v>
      </c>
      <c r="D6795" t="s">
        <v>33440</v>
      </c>
      <c r="E6795" s="4">
        <v>44490</v>
      </c>
      <c r="F6795" t="s">
        <v>23</v>
      </c>
      <c r="G6795" t="s">
        <v>2328</v>
      </c>
      <c r="H6795" t="s">
        <v>2329</v>
      </c>
      <c r="I6795" t="s">
        <v>33441</v>
      </c>
      <c r="J6795" t="s">
        <v>33442</v>
      </c>
      <c r="K6795" s="5" t="s">
        <v>84274</v>
      </c>
      <c r="L6795" s="5" t="s">
        <v>84275</v>
      </c>
      <c r="M6795" s="5" t="s">
        <v>76775</v>
      </c>
      <c r="P6795" t="s">
        <v>33443</v>
      </c>
    </row>
    <row r="6796" spans="1:17" x14ac:dyDescent="0.25">
      <c r="A6796" t="s">
        <v>33444</v>
      </c>
      <c r="C6796" t="s">
        <v>33445</v>
      </c>
      <c r="D6796" t="s">
        <v>33446</v>
      </c>
      <c r="E6796" s="4">
        <v>43282</v>
      </c>
      <c r="F6796" t="s">
        <v>23</v>
      </c>
      <c r="G6796" t="s">
        <v>1275</v>
      </c>
      <c r="H6796" t="s">
        <v>1276</v>
      </c>
      <c r="I6796" t="s">
        <v>33447</v>
      </c>
      <c r="J6796" t="s">
        <v>33448</v>
      </c>
      <c r="K6796" s="5" t="s">
        <v>74134</v>
      </c>
      <c r="L6796" s="5" t="s">
        <v>74135</v>
      </c>
      <c r="M6796" s="5" t="s">
        <v>74136</v>
      </c>
    </row>
    <row r="6797" spans="1:17" x14ac:dyDescent="0.25">
      <c r="A6797" t="s">
        <v>33449</v>
      </c>
      <c r="B6797" s="5" t="s">
        <v>33450</v>
      </c>
      <c r="C6797" t="s">
        <v>33451</v>
      </c>
      <c r="D6797" t="s">
        <v>33452</v>
      </c>
      <c r="E6797" s="4">
        <v>37377</v>
      </c>
      <c r="F6797" t="s">
        <v>100</v>
      </c>
      <c r="G6797" t="s">
        <v>24</v>
      </c>
      <c r="H6797" t="s">
        <v>25</v>
      </c>
      <c r="I6797" t="s">
        <v>33453</v>
      </c>
      <c r="J6797" t="s">
        <v>33454</v>
      </c>
      <c r="K6797" s="5" t="s">
        <v>84276</v>
      </c>
      <c r="L6797" s="5" t="s">
        <v>84277</v>
      </c>
      <c r="M6797" s="5" t="s">
        <v>74660</v>
      </c>
      <c r="N6797" s="5" t="s">
        <v>33455</v>
      </c>
      <c r="O6797" t="s">
        <v>33456</v>
      </c>
      <c r="P6797" t="s">
        <v>33457</v>
      </c>
    </row>
    <row r="6798" spans="1:17" x14ac:dyDescent="0.25">
      <c r="A6798" t="s">
        <v>33458</v>
      </c>
      <c r="B6798" s="5" t="s">
        <v>33459</v>
      </c>
      <c r="C6798" t="s">
        <v>33460</v>
      </c>
      <c r="D6798" t="s">
        <v>33461</v>
      </c>
      <c r="E6798" s="4">
        <v>38899</v>
      </c>
      <c r="F6798" t="s">
        <v>100</v>
      </c>
      <c r="G6798" t="s">
        <v>114</v>
      </c>
      <c r="H6798" t="s">
        <v>115</v>
      </c>
      <c r="I6798" t="s">
        <v>33462</v>
      </c>
      <c r="J6798" t="s">
        <v>33463</v>
      </c>
      <c r="K6798" s="5" t="s">
        <v>84276</v>
      </c>
      <c r="L6798" s="5" t="s">
        <v>84277</v>
      </c>
      <c r="M6798" s="5" t="s">
        <v>74660</v>
      </c>
      <c r="N6798" s="5" t="s">
        <v>33464</v>
      </c>
      <c r="P6798" t="s">
        <v>33465</v>
      </c>
    </row>
    <row r="6799" spans="1:17" x14ac:dyDescent="0.25">
      <c r="A6799" t="s">
        <v>33466</v>
      </c>
      <c r="B6799" s="5" t="s">
        <v>33467</v>
      </c>
      <c r="C6799" t="s">
        <v>33468</v>
      </c>
      <c r="D6799" t="s">
        <v>79</v>
      </c>
      <c r="E6799" s="4">
        <v>41073</v>
      </c>
      <c r="F6799" t="s">
        <v>23</v>
      </c>
      <c r="G6799" t="s">
        <v>1226</v>
      </c>
      <c r="H6799" t="s">
        <v>1227</v>
      </c>
      <c r="I6799" t="s">
        <v>33469</v>
      </c>
      <c r="J6799" t="s">
        <v>33470</v>
      </c>
      <c r="K6799" s="5" t="s">
        <v>71366</v>
      </c>
      <c r="L6799" s="5" t="s">
        <v>71367</v>
      </c>
      <c r="M6799" s="5" t="s">
        <v>71368</v>
      </c>
      <c r="N6799" s="5" t="s">
        <v>33471</v>
      </c>
      <c r="O6799" t="s">
        <v>33472</v>
      </c>
      <c r="Q6799" t="s">
        <v>33473</v>
      </c>
    </row>
    <row r="6800" spans="1:17" x14ac:dyDescent="0.25">
      <c r="A6800" t="s">
        <v>33474</v>
      </c>
      <c r="B6800" s="5" t="s">
        <v>69111</v>
      </c>
      <c r="C6800" t="s">
        <v>33475</v>
      </c>
      <c r="D6800" t="s">
        <v>33476</v>
      </c>
      <c r="E6800" s="4">
        <v>40179</v>
      </c>
      <c r="F6800" t="s">
        <v>63</v>
      </c>
      <c r="G6800" t="s">
        <v>244</v>
      </c>
      <c r="H6800" t="s">
        <v>245</v>
      </c>
      <c r="I6800" t="s">
        <v>33477</v>
      </c>
      <c r="J6800" t="s">
        <v>33478</v>
      </c>
      <c r="K6800" s="5" t="s">
        <v>84278</v>
      </c>
      <c r="L6800" s="5" t="s">
        <v>84279</v>
      </c>
      <c r="M6800" s="5" t="s">
        <v>84280</v>
      </c>
      <c r="N6800" s="5" t="s">
        <v>33479</v>
      </c>
      <c r="P6800" t="s">
        <v>33480</v>
      </c>
    </row>
    <row r="6801" spans="1:17" x14ac:dyDescent="0.25">
      <c r="A6801" t="s">
        <v>33481</v>
      </c>
      <c r="B6801" s="5" t="s">
        <v>69112</v>
      </c>
      <c r="C6801" t="s">
        <v>33482</v>
      </c>
      <c r="D6801" t="s">
        <v>33483</v>
      </c>
      <c r="E6801" s="4">
        <v>27395</v>
      </c>
      <c r="F6801" t="s">
        <v>218</v>
      </c>
      <c r="G6801" t="s">
        <v>244</v>
      </c>
      <c r="H6801" t="s">
        <v>245</v>
      </c>
      <c r="I6801" t="s">
        <v>33484</v>
      </c>
      <c r="J6801" t="s">
        <v>33485</v>
      </c>
      <c r="K6801" s="5" t="s">
        <v>84281</v>
      </c>
      <c r="L6801" s="5" t="s">
        <v>84282</v>
      </c>
      <c r="M6801" s="5" t="s">
        <v>84283</v>
      </c>
      <c r="N6801" s="5" t="s">
        <v>33486</v>
      </c>
    </row>
    <row r="6802" spans="1:17" x14ac:dyDescent="0.25">
      <c r="A6802" t="s">
        <v>33487</v>
      </c>
      <c r="B6802" s="5" t="s">
        <v>69113</v>
      </c>
      <c r="C6802" t="s">
        <v>33488</v>
      </c>
      <c r="D6802" t="s">
        <v>33489</v>
      </c>
      <c r="E6802" s="4">
        <v>35247</v>
      </c>
      <c r="F6802" t="s">
        <v>218</v>
      </c>
      <c r="G6802" t="s">
        <v>244</v>
      </c>
      <c r="H6802" t="s">
        <v>245</v>
      </c>
      <c r="I6802" t="s">
        <v>33490</v>
      </c>
      <c r="J6802" t="s">
        <v>33491</v>
      </c>
      <c r="K6802" s="5" t="s">
        <v>84284</v>
      </c>
      <c r="L6802" s="5" t="s">
        <v>84285</v>
      </c>
      <c r="M6802" s="5" t="s">
        <v>84286</v>
      </c>
      <c r="N6802" s="5" t="s">
        <v>33492</v>
      </c>
      <c r="P6802" t="s">
        <v>33493</v>
      </c>
    </row>
    <row r="6803" spans="1:17" x14ac:dyDescent="0.25">
      <c r="A6803" t="s">
        <v>84287</v>
      </c>
      <c r="C6803" t="s">
        <v>84288</v>
      </c>
      <c r="D6803" t="s">
        <v>84289</v>
      </c>
      <c r="E6803" s="4">
        <v>45415</v>
      </c>
      <c r="F6803" t="s">
        <v>425</v>
      </c>
      <c r="G6803" t="s">
        <v>244</v>
      </c>
      <c r="H6803" t="s">
        <v>245</v>
      </c>
      <c r="I6803" t="s">
        <v>97938</v>
      </c>
      <c r="J6803" t="s">
        <v>97939</v>
      </c>
      <c r="K6803" s="5" t="s">
        <v>84290</v>
      </c>
      <c r="L6803" s="5" t="s">
        <v>84291</v>
      </c>
      <c r="M6803" s="5" t="s">
        <v>84292</v>
      </c>
      <c r="P6803" t="s">
        <v>84293</v>
      </c>
    </row>
    <row r="6804" spans="1:17" x14ac:dyDescent="0.25">
      <c r="A6804" t="s">
        <v>33494</v>
      </c>
      <c r="B6804" s="5" t="s">
        <v>69114</v>
      </c>
      <c r="C6804" t="s">
        <v>33495</v>
      </c>
      <c r="D6804" t="s">
        <v>33496</v>
      </c>
      <c r="E6804" s="4">
        <v>41579</v>
      </c>
      <c r="F6804" t="s">
        <v>218</v>
      </c>
      <c r="G6804" t="s">
        <v>244</v>
      </c>
      <c r="H6804" t="s">
        <v>245</v>
      </c>
      <c r="I6804" t="s">
        <v>33497</v>
      </c>
      <c r="J6804" t="s">
        <v>33498</v>
      </c>
      <c r="K6804" s="5" t="s">
        <v>84294</v>
      </c>
      <c r="L6804" s="5" t="s">
        <v>84295</v>
      </c>
      <c r="M6804" s="5" t="s">
        <v>84296</v>
      </c>
    </row>
    <row r="6805" spans="1:17" x14ac:dyDescent="0.25">
      <c r="A6805" t="s">
        <v>33499</v>
      </c>
      <c r="C6805" t="s">
        <v>33500</v>
      </c>
      <c r="D6805" t="s">
        <v>33501</v>
      </c>
      <c r="E6805" s="4">
        <v>43101</v>
      </c>
      <c r="F6805" t="s">
        <v>142</v>
      </c>
      <c r="G6805" t="s">
        <v>125</v>
      </c>
      <c r="H6805" t="s">
        <v>126</v>
      </c>
      <c r="I6805" t="s">
        <v>33502</v>
      </c>
      <c r="J6805" t="s">
        <v>33503</v>
      </c>
      <c r="K6805" s="5" t="s">
        <v>78941</v>
      </c>
      <c r="L6805" s="5" t="s">
        <v>78942</v>
      </c>
      <c r="M6805" s="5" t="s">
        <v>74007</v>
      </c>
      <c r="N6805" s="5" t="s">
        <v>33504</v>
      </c>
    </row>
    <row r="6806" spans="1:17" x14ac:dyDescent="0.25">
      <c r="A6806" t="s">
        <v>33505</v>
      </c>
      <c r="B6806" s="5" t="s">
        <v>33506</v>
      </c>
      <c r="C6806" t="s">
        <v>33507</v>
      </c>
      <c r="D6806" t="s">
        <v>18263</v>
      </c>
      <c r="E6806" s="4">
        <v>42761</v>
      </c>
      <c r="F6806" t="s">
        <v>142</v>
      </c>
      <c r="G6806" t="s">
        <v>24</v>
      </c>
      <c r="H6806" t="s">
        <v>25</v>
      </c>
      <c r="I6806" t="s">
        <v>33508</v>
      </c>
      <c r="J6806" t="s">
        <v>33509</v>
      </c>
      <c r="K6806" s="5" t="s">
        <v>74005</v>
      </c>
      <c r="L6806" s="5" t="s">
        <v>74006</v>
      </c>
      <c r="M6806" s="5" t="s">
        <v>74007</v>
      </c>
      <c r="N6806" s="5" t="s">
        <v>18264</v>
      </c>
      <c r="O6806" t="s">
        <v>33510</v>
      </c>
      <c r="Q6806" t="s">
        <v>33511</v>
      </c>
    </row>
    <row r="6807" spans="1:17" x14ac:dyDescent="0.25">
      <c r="A6807" t="s">
        <v>33512</v>
      </c>
      <c r="C6807" t="s">
        <v>33513</v>
      </c>
      <c r="D6807" t="s">
        <v>33514</v>
      </c>
      <c r="E6807" s="4">
        <v>42095</v>
      </c>
      <c r="F6807" t="s">
        <v>142</v>
      </c>
      <c r="G6807" t="s">
        <v>114</v>
      </c>
      <c r="H6807" t="s">
        <v>115</v>
      </c>
      <c r="I6807" t="s">
        <v>33515</v>
      </c>
      <c r="J6807" t="s">
        <v>33516</v>
      </c>
      <c r="K6807" s="5" t="s">
        <v>78941</v>
      </c>
      <c r="L6807" s="5" t="s">
        <v>78942</v>
      </c>
      <c r="M6807" s="5" t="s">
        <v>74007</v>
      </c>
      <c r="N6807" s="5" t="s">
        <v>33517</v>
      </c>
      <c r="P6807" t="s">
        <v>33518</v>
      </c>
    </row>
    <row r="6808" spans="1:17" x14ac:dyDescent="0.25">
      <c r="A6808" t="s">
        <v>33519</v>
      </c>
      <c r="B6808" s="5" t="s">
        <v>33520</v>
      </c>
      <c r="C6808" t="s">
        <v>33521</v>
      </c>
      <c r="D6808" t="s">
        <v>33522</v>
      </c>
      <c r="E6808" s="4">
        <v>37104</v>
      </c>
      <c r="F6808" t="s">
        <v>63</v>
      </c>
      <c r="G6808" t="s">
        <v>24</v>
      </c>
      <c r="H6808" t="s">
        <v>25</v>
      </c>
      <c r="I6808" t="s">
        <v>11065</v>
      </c>
      <c r="J6808" t="s">
        <v>11066</v>
      </c>
      <c r="K6808" s="5" t="s">
        <v>84297</v>
      </c>
      <c r="L6808" s="5" t="s">
        <v>84298</v>
      </c>
      <c r="M6808" s="5" t="s">
        <v>84299</v>
      </c>
      <c r="N6808" s="5" t="s">
        <v>33523</v>
      </c>
      <c r="O6808" t="s">
        <v>33524</v>
      </c>
      <c r="P6808" t="s">
        <v>33525</v>
      </c>
    </row>
    <row r="6809" spans="1:17" x14ac:dyDescent="0.25">
      <c r="A6809" t="s">
        <v>33526</v>
      </c>
      <c r="B6809" s="5" t="s">
        <v>33527</v>
      </c>
      <c r="C6809" t="s">
        <v>33528</v>
      </c>
      <c r="D6809" t="s">
        <v>33529</v>
      </c>
      <c r="E6809" s="4">
        <v>38899</v>
      </c>
      <c r="F6809" t="s">
        <v>63</v>
      </c>
      <c r="G6809" t="s">
        <v>114</v>
      </c>
      <c r="H6809" t="s">
        <v>115</v>
      </c>
      <c r="I6809" t="s">
        <v>33530</v>
      </c>
      <c r="J6809" t="s">
        <v>33531</v>
      </c>
      <c r="K6809" s="5" t="s">
        <v>84300</v>
      </c>
      <c r="L6809" s="5" t="s">
        <v>84301</v>
      </c>
      <c r="M6809" s="5" t="s">
        <v>84299</v>
      </c>
      <c r="N6809" s="5" t="s">
        <v>33532</v>
      </c>
      <c r="O6809" t="s">
        <v>33533</v>
      </c>
      <c r="P6809" t="s">
        <v>33534</v>
      </c>
    </row>
    <row r="6810" spans="1:17" x14ac:dyDescent="0.25">
      <c r="A6810" t="s">
        <v>97234</v>
      </c>
      <c r="C6810" t="s">
        <v>97235</v>
      </c>
      <c r="D6810" t="s">
        <v>29781</v>
      </c>
      <c r="E6810" s="4">
        <v>45545</v>
      </c>
      <c r="F6810" t="s">
        <v>134</v>
      </c>
      <c r="G6810" t="s">
        <v>135</v>
      </c>
      <c r="H6810" t="s">
        <v>136</v>
      </c>
      <c r="I6810" t="s">
        <v>97236</v>
      </c>
      <c r="J6810" t="s">
        <v>97234</v>
      </c>
      <c r="K6810" s="5" t="s">
        <v>84306</v>
      </c>
      <c r="L6810" s="5" t="s">
        <v>84307</v>
      </c>
      <c r="M6810" s="5" t="s">
        <v>82993</v>
      </c>
    </row>
    <row r="6811" spans="1:17" x14ac:dyDescent="0.25">
      <c r="A6811" t="s">
        <v>33535</v>
      </c>
      <c r="B6811" s="5" t="s">
        <v>69115</v>
      </c>
      <c r="C6811" t="s">
        <v>33536</v>
      </c>
      <c r="D6811" t="s">
        <v>33537</v>
      </c>
      <c r="E6811" s="4">
        <v>37987</v>
      </c>
      <c r="F6811" t="s">
        <v>142</v>
      </c>
      <c r="G6811" t="s">
        <v>244</v>
      </c>
      <c r="H6811" t="s">
        <v>245</v>
      </c>
      <c r="I6811" t="s">
        <v>33538</v>
      </c>
      <c r="J6811" t="s">
        <v>33539</v>
      </c>
      <c r="K6811" s="5" t="s">
        <v>84302</v>
      </c>
      <c r="L6811" s="5" t="s">
        <v>84303</v>
      </c>
      <c r="M6811" s="5" t="s">
        <v>84304</v>
      </c>
      <c r="N6811" s="5" t="s">
        <v>33540</v>
      </c>
      <c r="P6811" t="s">
        <v>33541</v>
      </c>
    </row>
    <row r="6812" spans="1:17" x14ac:dyDescent="0.25">
      <c r="A6812" t="s">
        <v>33542</v>
      </c>
      <c r="B6812" s="5" t="s">
        <v>69116</v>
      </c>
      <c r="C6812" t="s">
        <v>33543</v>
      </c>
      <c r="D6812" t="s">
        <v>95744</v>
      </c>
      <c r="E6812" s="4">
        <v>38808</v>
      </c>
      <c r="F6812" t="s">
        <v>134</v>
      </c>
      <c r="G6812" t="s">
        <v>125</v>
      </c>
      <c r="H6812" t="s">
        <v>126</v>
      </c>
      <c r="I6812" t="s">
        <v>257</v>
      </c>
      <c r="J6812" t="s">
        <v>258</v>
      </c>
      <c r="K6812" s="5" t="s">
        <v>95745</v>
      </c>
      <c r="L6812" s="5" t="s">
        <v>95746</v>
      </c>
      <c r="M6812" s="5" t="s">
        <v>84305</v>
      </c>
    </row>
    <row r="6813" spans="1:17" x14ac:dyDescent="0.25">
      <c r="A6813" t="s">
        <v>33544</v>
      </c>
      <c r="B6813" s="5" t="s">
        <v>33545</v>
      </c>
      <c r="C6813" t="s">
        <v>33546</v>
      </c>
      <c r="D6813" t="s">
        <v>29781</v>
      </c>
      <c r="E6813" s="4">
        <v>37987</v>
      </c>
      <c r="F6813" t="s">
        <v>134</v>
      </c>
      <c r="G6813" t="s">
        <v>24</v>
      </c>
      <c r="H6813" t="s">
        <v>25</v>
      </c>
      <c r="I6813" t="s">
        <v>33547</v>
      </c>
      <c r="J6813" t="s">
        <v>33548</v>
      </c>
      <c r="K6813" s="5" t="s">
        <v>84306</v>
      </c>
      <c r="L6813" s="5" t="s">
        <v>84307</v>
      </c>
      <c r="M6813" s="5" t="s">
        <v>82993</v>
      </c>
      <c r="N6813" s="5" t="s">
        <v>33549</v>
      </c>
      <c r="O6813" t="s">
        <v>33550</v>
      </c>
      <c r="P6813" t="s">
        <v>33551</v>
      </c>
      <c r="Q6813" t="s">
        <v>33552</v>
      </c>
    </row>
    <row r="6814" spans="1:17" x14ac:dyDescent="0.25">
      <c r="A6814" t="s">
        <v>33553</v>
      </c>
      <c r="B6814" s="5" t="s">
        <v>33554</v>
      </c>
      <c r="C6814" t="s">
        <v>33555</v>
      </c>
      <c r="D6814" t="s">
        <v>33556</v>
      </c>
      <c r="E6814" s="4">
        <v>38899</v>
      </c>
      <c r="F6814" t="s">
        <v>134</v>
      </c>
      <c r="G6814" t="s">
        <v>114</v>
      </c>
      <c r="H6814" t="s">
        <v>115</v>
      </c>
      <c r="I6814" t="s">
        <v>33557</v>
      </c>
      <c r="J6814" t="s">
        <v>33558</v>
      </c>
      <c r="K6814" s="5" t="s">
        <v>84308</v>
      </c>
      <c r="L6814" s="5" t="s">
        <v>84309</v>
      </c>
      <c r="M6814" s="5" t="s">
        <v>84310</v>
      </c>
      <c r="N6814" s="5" t="s">
        <v>33559</v>
      </c>
      <c r="P6814" t="s">
        <v>33560</v>
      </c>
    </row>
    <row r="6815" spans="1:17" x14ac:dyDescent="0.25">
      <c r="A6815" t="s">
        <v>33563</v>
      </c>
      <c r="C6815" t="s">
        <v>33564</v>
      </c>
      <c r="D6815" t="s">
        <v>33565</v>
      </c>
      <c r="E6815" s="4">
        <v>41852</v>
      </c>
      <c r="F6815" t="s">
        <v>23</v>
      </c>
      <c r="G6815" t="s">
        <v>205</v>
      </c>
      <c r="H6815" t="s">
        <v>206</v>
      </c>
      <c r="I6815" t="s">
        <v>33566</v>
      </c>
      <c r="J6815" t="s">
        <v>33567</v>
      </c>
      <c r="K6815" s="5" t="s">
        <v>84311</v>
      </c>
      <c r="L6815" s="5" t="s">
        <v>84312</v>
      </c>
      <c r="M6815" s="5" t="s">
        <v>74597</v>
      </c>
    </row>
    <row r="6816" spans="1:17" x14ac:dyDescent="0.25">
      <c r="A6816" t="s">
        <v>33568</v>
      </c>
      <c r="C6816" t="s">
        <v>33569</v>
      </c>
      <c r="D6816" t="s">
        <v>33570</v>
      </c>
      <c r="E6816" s="4">
        <v>41852</v>
      </c>
      <c r="F6816" t="s">
        <v>16</v>
      </c>
      <c r="G6816" t="s">
        <v>205</v>
      </c>
      <c r="H6816" t="s">
        <v>206</v>
      </c>
      <c r="I6816" t="s">
        <v>33566</v>
      </c>
      <c r="J6816" t="s">
        <v>33567</v>
      </c>
      <c r="K6816" s="5" t="s">
        <v>84313</v>
      </c>
      <c r="L6816" s="5" t="s">
        <v>84314</v>
      </c>
      <c r="M6816" s="5" t="s">
        <v>84315</v>
      </c>
    </row>
    <row r="6817" spans="1:16" x14ac:dyDescent="0.25">
      <c r="A6817" t="s">
        <v>33571</v>
      </c>
      <c r="B6817" s="5" t="s">
        <v>69</v>
      </c>
      <c r="C6817" t="s">
        <v>33572</v>
      </c>
      <c r="D6817" t="s">
        <v>9931</v>
      </c>
      <c r="E6817" s="4">
        <v>36526</v>
      </c>
      <c r="F6817" t="s">
        <v>142</v>
      </c>
      <c r="G6817" t="s">
        <v>205</v>
      </c>
      <c r="H6817" t="s">
        <v>206</v>
      </c>
      <c r="I6817" t="s">
        <v>33566</v>
      </c>
      <c r="J6817" t="s">
        <v>33567</v>
      </c>
      <c r="K6817" s="5" t="s">
        <v>84316</v>
      </c>
      <c r="L6817" s="5" t="s">
        <v>84317</v>
      </c>
      <c r="M6817" s="5" t="s">
        <v>84318</v>
      </c>
      <c r="N6817" s="5" t="s">
        <v>33573</v>
      </c>
    </row>
    <row r="6818" spans="1:16" x14ac:dyDescent="0.25">
      <c r="A6818" t="s">
        <v>33574</v>
      </c>
      <c r="B6818" s="5" t="s">
        <v>33575</v>
      </c>
      <c r="C6818" t="s">
        <v>33576</v>
      </c>
      <c r="D6818" t="s">
        <v>33577</v>
      </c>
      <c r="E6818" s="4">
        <v>42927</v>
      </c>
      <c r="F6818" t="s">
        <v>218</v>
      </c>
      <c r="G6818" t="s">
        <v>205</v>
      </c>
      <c r="H6818" t="s">
        <v>206</v>
      </c>
      <c r="I6818" t="s">
        <v>33566</v>
      </c>
      <c r="J6818" t="s">
        <v>33567</v>
      </c>
      <c r="K6818" s="5" t="s">
        <v>84319</v>
      </c>
      <c r="L6818" s="5" t="s">
        <v>84320</v>
      </c>
      <c r="M6818" s="5" t="s">
        <v>84321</v>
      </c>
    </row>
    <row r="6819" spans="1:16" x14ac:dyDescent="0.25">
      <c r="A6819" t="s">
        <v>66153</v>
      </c>
      <c r="B6819" s="5" t="s">
        <v>33561</v>
      </c>
      <c r="C6819" t="s">
        <v>33562</v>
      </c>
      <c r="D6819" t="s">
        <v>66154</v>
      </c>
      <c r="E6819" s="4">
        <v>38808</v>
      </c>
      <c r="F6819" t="s">
        <v>218</v>
      </c>
      <c r="G6819" t="s">
        <v>200</v>
      </c>
      <c r="H6819" t="s">
        <v>201</v>
      </c>
      <c r="I6819" t="s">
        <v>169</v>
      </c>
      <c r="J6819" t="s">
        <v>170</v>
      </c>
      <c r="K6819" s="5" t="s">
        <v>84322</v>
      </c>
      <c r="L6819" s="5" t="s">
        <v>84323</v>
      </c>
      <c r="M6819" s="5" t="s">
        <v>84324</v>
      </c>
    </row>
    <row r="6820" spans="1:16" x14ac:dyDescent="0.25">
      <c r="A6820" t="s">
        <v>33578</v>
      </c>
      <c r="C6820" t="s">
        <v>33579</v>
      </c>
      <c r="D6820" t="s">
        <v>33580</v>
      </c>
      <c r="E6820" s="4">
        <v>44936</v>
      </c>
      <c r="F6820" t="s">
        <v>16</v>
      </c>
      <c r="G6820" t="s">
        <v>135</v>
      </c>
      <c r="H6820" t="s">
        <v>136</v>
      </c>
      <c r="I6820" t="s">
        <v>33581</v>
      </c>
      <c r="J6820" t="s">
        <v>33582</v>
      </c>
      <c r="K6820" s="5" t="s">
        <v>84325</v>
      </c>
      <c r="L6820" s="5" t="s">
        <v>84326</v>
      </c>
      <c r="M6820" s="5" t="s">
        <v>84327</v>
      </c>
    </row>
    <row r="6821" spans="1:16" x14ac:dyDescent="0.25">
      <c r="A6821" t="s">
        <v>33583</v>
      </c>
      <c r="B6821" s="5" t="s">
        <v>33584</v>
      </c>
      <c r="C6821" t="s">
        <v>33585</v>
      </c>
      <c r="D6821" t="s">
        <v>33586</v>
      </c>
      <c r="E6821" s="4">
        <v>40422</v>
      </c>
      <c r="F6821" t="s">
        <v>142</v>
      </c>
      <c r="G6821" t="s">
        <v>72</v>
      </c>
      <c r="H6821" t="s">
        <v>73</v>
      </c>
      <c r="I6821" t="s">
        <v>33587</v>
      </c>
      <c r="J6821" t="s">
        <v>33588</v>
      </c>
      <c r="K6821" s="5" t="s">
        <v>84328</v>
      </c>
      <c r="L6821" s="5" t="s">
        <v>84329</v>
      </c>
      <c r="M6821" s="5" t="s">
        <v>73719</v>
      </c>
    </row>
    <row r="6822" spans="1:16" x14ac:dyDescent="0.25">
      <c r="A6822" t="s">
        <v>33589</v>
      </c>
      <c r="B6822" s="5" t="s">
        <v>33590</v>
      </c>
      <c r="C6822" t="s">
        <v>33591</v>
      </c>
      <c r="D6822" t="s">
        <v>33592</v>
      </c>
      <c r="E6822" s="4">
        <v>38808</v>
      </c>
      <c r="F6822" t="s">
        <v>16</v>
      </c>
      <c r="G6822" t="s">
        <v>200</v>
      </c>
      <c r="H6822" t="s">
        <v>201</v>
      </c>
      <c r="I6822" t="s">
        <v>66155</v>
      </c>
      <c r="J6822" t="s">
        <v>66156</v>
      </c>
      <c r="K6822" s="5" t="s">
        <v>84330</v>
      </c>
      <c r="L6822" s="5" t="s">
        <v>84331</v>
      </c>
      <c r="M6822" s="5" t="s">
        <v>71695</v>
      </c>
      <c r="N6822" s="5" t="s">
        <v>33593</v>
      </c>
    </row>
    <row r="6823" spans="1:16" x14ac:dyDescent="0.25">
      <c r="A6823" t="s">
        <v>97237</v>
      </c>
      <c r="C6823" t="s">
        <v>97238</v>
      </c>
      <c r="D6823" t="s">
        <v>97004</v>
      </c>
      <c r="E6823" s="4">
        <v>45554</v>
      </c>
      <c r="F6823" t="s">
        <v>16</v>
      </c>
      <c r="G6823" t="s">
        <v>86</v>
      </c>
      <c r="H6823" t="s">
        <v>87</v>
      </c>
      <c r="I6823" t="s">
        <v>97239</v>
      </c>
      <c r="J6823" t="s">
        <v>97240</v>
      </c>
      <c r="K6823" s="5" t="s">
        <v>74685</v>
      </c>
      <c r="L6823" s="5" t="s">
        <v>74686</v>
      </c>
      <c r="M6823" s="5" t="s">
        <v>74687</v>
      </c>
      <c r="N6823" s="5" t="s">
        <v>39246</v>
      </c>
    </row>
    <row r="6824" spans="1:16" x14ac:dyDescent="0.25">
      <c r="A6824" t="s">
        <v>97241</v>
      </c>
      <c r="C6824" t="s">
        <v>97242</v>
      </c>
      <c r="D6824" t="s">
        <v>97243</v>
      </c>
      <c r="E6824" s="4">
        <v>45547</v>
      </c>
      <c r="F6824" t="s">
        <v>218</v>
      </c>
      <c r="G6824" t="s">
        <v>707</v>
      </c>
      <c r="H6824" t="s">
        <v>708</v>
      </c>
      <c r="I6824" t="s">
        <v>97244</v>
      </c>
      <c r="J6824" t="s">
        <v>97245</v>
      </c>
      <c r="K6824" s="5" t="s">
        <v>82523</v>
      </c>
      <c r="L6824" s="5" t="s">
        <v>82524</v>
      </c>
      <c r="M6824" s="5" t="s">
        <v>73799</v>
      </c>
    </row>
    <row r="6825" spans="1:16" x14ac:dyDescent="0.25">
      <c r="A6825" t="s">
        <v>66463</v>
      </c>
      <c r="C6825" t="s">
        <v>66464</v>
      </c>
      <c r="D6825" t="s">
        <v>66522</v>
      </c>
      <c r="E6825" s="4">
        <v>45203</v>
      </c>
      <c r="F6825" t="s">
        <v>63</v>
      </c>
      <c r="G6825" t="s">
        <v>200</v>
      </c>
      <c r="H6825" t="s">
        <v>201</v>
      </c>
      <c r="I6825" t="s">
        <v>66465</v>
      </c>
      <c r="J6825" t="s">
        <v>66466</v>
      </c>
      <c r="K6825" s="5" t="s">
        <v>84332</v>
      </c>
      <c r="L6825" s="5" t="s">
        <v>84333</v>
      </c>
      <c r="M6825" s="5" t="s">
        <v>84334</v>
      </c>
      <c r="N6825" s="5" t="s">
        <v>66467</v>
      </c>
      <c r="P6825" t="s">
        <v>66468</v>
      </c>
    </row>
    <row r="6826" spans="1:16" x14ac:dyDescent="0.25">
      <c r="A6826" t="s">
        <v>66157</v>
      </c>
      <c r="B6826" s="5" t="s">
        <v>32463</v>
      </c>
      <c r="C6826" t="s">
        <v>32464</v>
      </c>
      <c r="D6826" t="s">
        <v>66158</v>
      </c>
      <c r="E6826" s="4">
        <v>38808</v>
      </c>
      <c r="F6826" t="s">
        <v>134</v>
      </c>
      <c r="G6826" t="s">
        <v>200</v>
      </c>
      <c r="H6826" t="s">
        <v>201</v>
      </c>
      <c r="I6826" t="s">
        <v>66159</v>
      </c>
      <c r="J6826" t="s">
        <v>66160</v>
      </c>
      <c r="K6826" s="5" t="s">
        <v>84335</v>
      </c>
      <c r="L6826" s="5" t="s">
        <v>84336</v>
      </c>
      <c r="M6826" s="5" t="s">
        <v>72873</v>
      </c>
      <c r="P6826" t="s">
        <v>66161</v>
      </c>
    </row>
    <row r="6827" spans="1:16" x14ac:dyDescent="0.25">
      <c r="A6827" t="s">
        <v>33594</v>
      </c>
      <c r="C6827" t="s">
        <v>33595</v>
      </c>
      <c r="D6827" t="s">
        <v>33596</v>
      </c>
      <c r="E6827" s="4">
        <v>44273</v>
      </c>
      <c r="F6827" t="s">
        <v>16</v>
      </c>
      <c r="G6827" t="s">
        <v>369</v>
      </c>
      <c r="H6827" t="s">
        <v>370</v>
      </c>
      <c r="I6827" t="s">
        <v>15891</v>
      </c>
      <c r="J6827" t="s">
        <v>15892</v>
      </c>
      <c r="K6827" s="5" t="s">
        <v>84337</v>
      </c>
      <c r="L6827" s="5" t="s">
        <v>84338</v>
      </c>
      <c r="M6827" s="5" t="s">
        <v>84339</v>
      </c>
      <c r="N6827" s="5" t="s">
        <v>33597</v>
      </c>
    </row>
    <row r="6828" spans="1:16" x14ac:dyDescent="0.25">
      <c r="A6828" t="s">
        <v>33598</v>
      </c>
      <c r="C6828" t="s">
        <v>33599</v>
      </c>
      <c r="D6828" t="s">
        <v>33600</v>
      </c>
      <c r="E6828" s="4">
        <v>44397</v>
      </c>
      <c r="F6828" t="s">
        <v>134</v>
      </c>
      <c r="G6828" t="s">
        <v>369</v>
      </c>
      <c r="H6828" t="s">
        <v>370</v>
      </c>
      <c r="I6828" t="s">
        <v>15891</v>
      </c>
      <c r="J6828" t="s">
        <v>15892</v>
      </c>
      <c r="K6828" s="5" t="s">
        <v>84340</v>
      </c>
      <c r="L6828" s="5" t="s">
        <v>84341</v>
      </c>
      <c r="M6828" s="5" t="s">
        <v>78683</v>
      </c>
    </row>
    <row r="6829" spans="1:16" x14ac:dyDescent="0.25">
      <c r="A6829" t="s">
        <v>33601</v>
      </c>
      <c r="C6829" t="s">
        <v>33602</v>
      </c>
      <c r="D6829" t="s">
        <v>33603</v>
      </c>
      <c r="E6829" s="4">
        <v>44313</v>
      </c>
      <c r="F6829" t="s">
        <v>23</v>
      </c>
      <c r="G6829" t="s">
        <v>1678</v>
      </c>
      <c r="H6829" t="s">
        <v>1679</v>
      </c>
      <c r="I6829" t="s">
        <v>15891</v>
      </c>
      <c r="J6829" t="s">
        <v>15892</v>
      </c>
      <c r="K6829" s="5" t="s">
        <v>84342</v>
      </c>
      <c r="L6829" s="5" t="s">
        <v>84343</v>
      </c>
      <c r="M6829" s="5" t="s">
        <v>84344</v>
      </c>
    </row>
    <row r="6830" spans="1:16" x14ac:dyDescent="0.25">
      <c r="A6830" t="s">
        <v>33604</v>
      </c>
      <c r="B6830" s="5" t="s">
        <v>33605</v>
      </c>
      <c r="C6830" t="s">
        <v>33606</v>
      </c>
      <c r="D6830" t="s">
        <v>33607</v>
      </c>
      <c r="E6830" s="4">
        <v>42278</v>
      </c>
      <c r="F6830" t="s">
        <v>142</v>
      </c>
      <c r="G6830" t="s">
        <v>369</v>
      </c>
      <c r="H6830" t="s">
        <v>370</v>
      </c>
      <c r="I6830" t="s">
        <v>15891</v>
      </c>
      <c r="J6830" t="s">
        <v>15892</v>
      </c>
      <c r="K6830" s="5" t="s">
        <v>84345</v>
      </c>
      <c r="L6830" s="5" t="s">
        <v>84346</v>
      </c>
      <c r="M6830" s="5" t="s">
        <v>71389</v>
      </c>
      <c r="N6830" s="5" t="s">
        <v>33608</v>
      </c>
    </row>
    <row r="6831" spans="1:16" x14ac:dyDescent="0.25">
      <c r="A6831" t="s">
        <v>33609</v>
      </c>
      <c r="C6831" t="s">
        <v>33610</v>
      </c>
      <c r="D6831" t="s">
        <v>33611</v>
      </c>
      <c r="E6831" s="4">
        <v>44727</v>
      </c>
      <c r="F6831" t="s">
        <v>142</v>
      </c>
      <c r="G6831" t="s">
        <v>1678</v>
      </c>
      <c r="H6831" t="s">
        <v>1679</v>
      </c>
      <c r="I6831" t="s">
        <v>15891</v>
      </c>
      <c r="J6831" t="s">
        <v>15892</v>
      </c>
      <c r="K6831" s="5" t="s">
        <v>84347</v>
      </c>
      <c r="L6831" s="5" t="s">
        <v>84348</v>
      </c>
      <c r="M6831" s="5" t="s">
        <v>74034</v>
      </c>
      <c r="N6831" s="5" t="s">
        <v>33612</v>
      </c>
    </row>
    <row r="6832" spans="1:16" x14ac:dyDescent="0.25">
      <c r="A6832" t="s">
        <v>33613</v>
      </c>
      <c r="B6832" s="5" t="s">
        <v>69117</v>
      </c>
      <c r="C6832" t="s">
        <v>33614</v>
      </c>
      <c r="D6832" t="s">
        <v>33615</v>
      </c>
      <c r="E6832" s="4">
        <v>37376</v>
      </c>
      <c r="F6832" t="s">
        <v>134</v>
      </c>
      <c r="G6832" t="s">
        <v>33616</v>
      </c>
      <c r="H6832" t="s">
        <v>33617</v>
      </c>
      <c r="I6832" t="s">
        <v>11838</v>
      </c>
      <c r="J6832" t="s">
        <v>11839</v>
      </c>
      <c r="K6832" s="5" t="s">
        <v>95747</v>
      </c>
      <c r="L6832" s="5" t="s">
        <v>95748</v>
      </c>
      <c r="M6832" s="5" t="s">
        <v>73237</v>
      </c>
      <c r="N6832" s="5" t="s">
        <v>33618</v>
      </c>
    </row>
    <row r="6833" spans="1:16" x14ac:dyDescent="0.25">
      <c r="A6833" t="s">
        <v>33619</v>
      </c>
      <c r="C6833" t="s">
        <v>33620</v>
      </c>
      <c r="D6833" t="s">
        <v>33621</v>
      </c>
      <c r="E6833" s="4">
        <v>42675</v>
      </c>
      <c r="F6833" t="s">
        <v>100</v>
      </c>
      <c r="G6833" t="s">
        <v>86</v>
      </c>
      <c r="H6833" t="s">
        <v>87</v>
      </c>
      <c r="I6833" t="s">
        <v>33622</v>
      </c>
      <c r="J6833" t="s">
        <v>33623</v>
      </c>
      <c r="K6833" s="5" t="s">
        <v>84349</v>
      </c>
      <c r="L6833" s="5" t="s">
        <v>84350</v>
      </c>
      <c r="M6833" s="5" t="s">
        <v>84351</v>
      </c>
      <c r="N6833" s="5" t="s">
        <v>84352</v>
      </c>
      <c r="O6833" t="s">
        <v>33624</v>
      </c>
    </row>
    <row r="6834" spans="1:16" x14ac:dyDescent="0.25">
      <c r="A6834" t="s">
        <v>33625</v>
      </c>
      <c r="B6834" s="5" t="s">
        <v>69118</v>
      </c>
      <c r="C6834" t="s">
        <v>33626</v>
      </c>
      <c r="D6834" t="s">
        <v>33627</v>
      </c>
      <c r="E6834" s="4">
        <v>36526</v>
      </c>
      <c r="F6834" t="s">
        <v>218</v>
      </c>
      <c r="G6834" t="s">
        <v>24</v>
      </c>
      <c r="H6834" t="s">
        <v>25</v>
      </c>
      <c r="I6834" t="s">
        <v>33628</v>
      </c>
      <c r="J6834" t="s">
        <v>33629</v>
      </c>
      <c r="K6834" s="5" t="s">
        <v>84353</v>
      </c>
      <c r="L6834" s="5" t="s">
        <v>84354</v>
      </c>
      <c r="M6834" s="5" t="s">
        <v>84355</v>
      </c>
      <c r="N6834" s="5" t="s">
        <v>33630</v>
      </c>
      <c r="O6834" t="s">
        <v>33631</v>
      </c>
      <c r="P6834" t="s">
        <v>33632</v>
      </c>
    </row>
    <row r="6835" spans="1:16" x14ac:dyDescent="0.25">
      <c r="A6835" t="s">
        <v>33633</v>
      </c>
      <c r="C6835" t="s">
        <v>33634</v>
      </c>
      <c r="D6835" t="s">
        <v>33635</v>
      </c>
      <c r="E6835" s="4">
        <v>40695</v>
      </c>
      <c r="F6835" t="s">
        <v>218</v>
      </c>
      <c r="G6835" t="s">
        <v>86</v>
      </c>
      <c r="H6835" t="s">
        <v>87</v>
      </c>
      <c r="I6835" t="s">
        <v>33636</v>
      </c>
      <c r="J6835" t="s">
        <v>33637</v>
      </c>
      <c r="K6835" s="5" t="s">
        <v>84356</v>
      </c>
      <c r="L6835" s="5" t="s">
        <v>84357</v>
      </c>
      <c r="M6835" s="5" t="s">
        <v>84358</v>
      </c>
    </row>
    <row r="6836" spans="1:16" x14ac:dyDescent="0.25">
      <c r="A6836" t="s">
        <v>33638</v>
      </c>
      <c r="B6836" s="5" t="s">
        <v>33639</v>
      </c>
      <c r="C6836" t="s">
        <v>33640</v>
      </c>
      <c r="D6836" t="s">
        <v>33641</v>
      </c>
      <c r="E6836" s="4">
        <v>38808</v>
      </c>
      <c r="F6836" t="s">
        <v>218</v>
      </c>
      <c r="G6836" t="s">
        <v>86</v>
      </c>
      <c r="H6836" t="s">
        <v>87</v>
      </c>
      <c r="I6836" t="s">
        <v>33636</v>
      </c>
      <c r="J6836" t="s">
        <v>33637</v>
      </c>
      <c r="K6836" s="5" t="s">
        <v>84359</v>
      </c>
      <c r="L6836" s="5" t="s">
        <v>84360</v>
      </c>
      <c r="M6836" s="5" t="s">
        <v>84361</v>
      </c>
      <c r="N6836" s="5" t="s">
        <v>84362</v>
      </c>
      <c r="O6836" t="s">
        <v>33642</v>
      </c>
    </row>
    <row r="6837" spans="1:16" x14ac:dyDescent="0.25">
      <c r="A6837" t="s">
        <v>33643</v>
      </c>
      <c r="C6837" t="s">
        <v>33644</v>
      </c>
      <c r="D6837" t="s">
        <v>33645</v>
      </c>
      <c r="E6837" s="4">
        <v>43344</v>
      </c>
      <c r="F6837" t="s">
        <v>23</v>
      </c>
      <c r="G6837" t="s">
        <v>408</v>
      </c>
      <c r="H6837" t="s">
        <v>409</v>
      </c>
      <c r="I6837" t="s">
        <v>33646</v>
      </c>
      <c r="J6837" t="s">
        <v>33647</v>
      </c>
      <c r="K6837" s="5" t="s">
        <v>84363</v>
      </c>
      <c r="L6837" s="5" t="s">
        <v>84364</v>
      </c>
      <c r="M6837" s="5" t="s">
        <v>84365</v>
      </c>
    </row>
    <row r="6838" spans="1:16" x14ac:dyDescent="0.25">
      <c r="A6838" t="s">
        <v>33648</v>
      </c>
      <c r="B6838" s="5" t="s">
        <v>33649</v>
      </c>
      <c r="C6838" t="s">
        <v>33650</v>
      </c>
      <c r="D6838" t="s">
        <v>33651</v>
      </c>
      <c r="E6838" s="4">
        <v>37104</v>
      </c>
      <c r="F6838" t="s">
        <v>35</v>
      </c>
      <c r="G6838" t="s">
        <v>155</v>
      </c>
      <c r="H6838" t="s">
        <v>156</v>
      </c>
      <c r="I6838" t="s">
        <v>33652</v>
      </c>
      <c r="J6838" t="s">
        <v>33653</v>
      </c>
      <c r="K6838" s="5" t="s">
        <v>84366</v>
      </c>
      <c r="L6838" s="5" t="s">
        <v>84367</v>
      </c>
      <c r="M6838" s="5" t="s">
        <v>72368</v>
      </c>
    </row>
    <row r="6839" spans="1:16" x14ac:dyDescent="0.25">
      <c r="A6839" t="s">
        <v>70316</v>
      </c>
      <c r="B6839" s="5" t="s">
        <v>70317</v>
      </c>
      <c r="C6839" t="s">
        <v>70318</v>
      </c>
      <c r="D6839" t="s">
        <v>70319</v>
      </c>
      <c r="E6839" s="4">
        <v>45331</v>
      </c>
      <c r="F6839" t="s">
        <v>142</v>
      </c>
      <c r="G6839" t="s">
        <v>244</v>
      </c>
      <c r="H6839" t="s">
        <v>245</v>
      </c>
      <c r="I6839" t="s">
        <v>70320</v>
      </c>
      <c r="J6839" t="s">
        <v>70321</v>
      </c>
      <c r="K6839" s="5" t="s">
        <v>84368</v>
      </c>
      <c r="L6839" s="5" t="s">
        <v>84369</v>
      </c>
      <c r="M6839" s="5" t="s">
        <v>84370</v>
      </c>
      <c r="N6839" s="5" t="s">
        <v>70322</v>
      </c>
    </row>
    <row r="6840" spans="1:16" x14ac:dyDescent="0.25">
      <c r="A6840" t="s">
        <v>33654</v>
      </c>
      <c r="B6840" s="5" t="s">
        <v>69</v>
      </c>
      <c r="C6840" t="s">
        <v>33655</v>
      </c>
      <c r="D6840" t="s">
        <v>33656</v>
      </c>
      <c r="E6840" s="4">
        <v>38718</v>
      </c>
      <c r="F6840" t="s">
        <v>134</v>
      </c>
      <c r="G6840" t="s">
        <v>200</v>
      </c>
      <c r="H6840" t="s">
        <v>201</v>
      </c>
      <c r="I6840" t="s">
        <v>33657</v>
      </c>
      <c r="J6840" t="s">
        <v>33658</v>
      </c>
      <c r="K6840" s="5" t="s">
        <v>95749</v>
      </c>
      <c r="L6840" s="5" t="s">
        <v>95750</v>
      </c>
      <c r="M6840" s="5" t="s">
        <v>78683</v>
      </c>
    </row>
    <row r="6841" spans="1:16" x14ac:dyDescent="0.25">
      <c r="A6841" t="s">
        <v>33659</v>
      </c>
      <c r="B6841" s="5" t="s">
        <v>69</v>
      </c>
      <c r="C6841" t="s">
        <v>33660</v>
      </c>
      <c r="D6841" t="s">
        <v>33661</v>
      </c>
      <c r="E6841" s="4">
        <v>38718</v>
      </c>
      <c r="F6841" t="s">
        <v>134</v>
      </c>
      <c r="G6841" t="s">
        <v>200</v>
      </c>
      <c r="H6841" t="s">
        <v>201</v>
      </c>
      <c r="I6841" t="s">
        <v>33657</v>
      </c>
      <c r="J6841" t="s">
        <v>33658</v>
      </c>
      <c r="K6841" s="5" t="s">
        <v>95751</v>
      </c>
      <c r="L6841" s="5" t="s">
        <v>95752</v>
      </c>
      <c r="M6841" s="5" t="s">
        <v>84371</v>
      </c>
    </row>
    <row r="6842" spans="1:16" x14ac:dyDescent="0.25">
      <c r="A6842" t="s">
        <v>33662</v>
      </c>
      <c r="B6842" s="5" t="s">
        <v>33663</v>
      </c>
      <c r="C6842" t="s">
        <v>33664</v>
      </c>
      <c r="D6842" t="s">
        <v>33665</v>
      </c>
      <c r="E6842" s="4">
        <v>39630</v>
      </c>
      <c r="G6842" t="s">
        <v>36</v>
      </c>
      <c r="H6842" t="s">
        <v>37</v>
      </c>
      <c r="I6842" t="s">
        <v>4208</v>
      </c>
      <c r="J6842" t="s">
        <v>174</v>
      </c>
    </row>
    <row r="6843" spans="1:16" x14ac:dyDescent="0.25">
      <c r="A6843" t="s">
        <v>33666</v>
      </c>
      <c r="C6843" t="s">
        <v>33667</v>
      </c>
      <c r="D6843" t="s">
        <v>3391</v>
      </c>
      <c r="E6843" s="4">
        <v>43831</v>
      </c>
      <c r="F6843" t="s">
        <v>23</v>
      </c>
      <c r="G6843" t="s">
        <v>45</v>
      </c>
      <c r="H6843" t="s">
        <v>46</v>
      </c>
      <c r="I6843" t="s">
        <v>33668</v>
      </c>
      <c r="J6843" t="s">
        <v>33666</v>
      </c>
      <c r="K6843" s="5" t="s">
        <v>71805</v>
      </c>
      <c r="L6843" s="5" t="s">
        <v>71806</v>
      </c>
      <c r="M6843" s="5" t="s">
        <v>71716</v>
      </c>
      <c r="N6843" s="5" t="s">
        <v>84372</v>
      </c>
      <c r="O6843" t="s">
        <v>33669</v>
      </c>
    </row>
    <row r="6844" spans="1:16" x14ac:dyDescent="0.25">
      <c r="A6844" t="s">
        <v>33670</v>
      </c>
      <c r="B6844" s="5" t="s">
        <v>33671</v>
      </c>
      <c r="C6844" t="s">
        <v>33672</v>
      </c>
      <c r="D6844" t="s">
        <v>33673</v>
      </c>
      <c r="E6844" s="4">
        <v>38808</v>
      </c>
      <c r="F6844" t="s">
        <v>23</v>
      </c>
      <c r="G6844" t="s">
        <v>125</v>
      </c>
      <c r="H6844" t="s">
        <v>126</v>
      </c>
      <c r="I6844" t="s">
        <v>33674</v>
      </c>
      <c r="J6844" t="s">
        <v>33675</v>
      </c>
      <c r="K6844" s="5" t="s">
        <v>84373</v>
      </c>
      <c r="L6844" s="5" t="s">
        <v>84374</v>
      </c>
      <c r="M6844" s="5" t="s">
        <v>74172</v>
      </c>
      <c r="N6844" s="5" t="s">
        <v>33676</v>
      </c>
    </row>
    <row r="6845" spans="1:16" x14ac:dyDescent="0.25">
      <c r="A6845" t="s">
        <v>33677</v>
      </c>
      <c r="B6845" s="5" t="s">
        <v>33678</v>
      </c>
      <c r="C6845" t="s">
        <v>33679</v>
      </c>
      <c r="D6845" t="s">
        <v>33680</v>
      </c>
      <c r="E6845" s="4">
        <v>38047</v>
      </c>
      <c r="F6845" t="s">
        <v>23</v>
      </c>
      <c r="G6845" t="s">
        <v>24</v>
      </c>
      <c r="H6845" t="s">
        <v>25</v>
      </c>
      <c r="I6845" t="s">
        <v>33681</v>
      </c>
      <c r="J6845" t="s">
        <v>33682</v>
      </c>
      <c r="K6845" s="5" t="s">
        <v>84375</v>
      </c>
      <c r="L6845" s="5" t="s">
        <v>84376</v>
      </c>
      <c r="M6845" s="5" t="s">
        <v>84377</v>
      </c>
      <c r="N6845" s="5" t="s">
        <v>33683</v>
      </c>
      <c r="O6845" t="s">
        <v>33684</v>
      </c>
      <c r="P6845" t="s">
        <v>33685</v>
      </c>
    </row>
    <row r="6846" spans="1:16" x14ac:dyDescent="0.25">
      <c r="A6846" t="s">
        <v>33686</v>
      </c>
      <c r="B6846" s="5" t="s">
        <v>33687</v>
      </c>
      <c r="C6846" t="s">
        <v>33688</v>
      </c>
      <c r="D6846" t="s">
        <v>33689</v>
      </c>
      <c r="E6846" s="4">
        <v>38808</v>
      </c>
      <c r="F6846" t="s">
        <v>23</v>
      </c>
      <c r="G6846" t="s">
        <v>86</v>
      </c>
      <c r="H6846" t="s">
        <v>87</v>
      </c>
      <c r="I6846" t="s">
        <v>33690</v>
      </c>
      <c r="J6846" t="s">
        <v>33691</v>
      </c>
      <c r="K6846" s="5" t="s">
        <v>84373</v>
      </c>
      <c r="L6846" s="5" t="s">
        <v>84378</v>
      </c>
      <c r="M6846" s="5" t="s">
        <v>74172</v>
      </c>
    </row>
    <row r="6847" spans="1:16" x14ac:dyDescent="0.25">
      <c r="A6847" t="s">
        <v>33692</v>
      </c>
      <c r="B6847" s="5" t="s">
        <v>69</v>
      </c>
      <c r="C6847" t="s">
        <v>33693</v>
      </c>
      <c r="D6847" t="s">
        <v>33694</v>
      </c>
      <c r="E6847" s="4">
        <v>38718</v>
      </c>
      <c r="F6847" t="s">
        <v>430</v>
      </c>
      <c r="G6847" t="s">
        <v>205</v>
      </c>
      <c r="H6847" t="s">
        <v>206</v>
      </c>
      <c r="I6847" t="s">
        <v>33695</v>
      </c>
      <c r="J6847" t="s">
        <v>33696</v>
      </c>
      <c r="K6847" s="5" t="s">
        <v>84379</v>
      </c>
      <c r="L6847" s="5" t="s">
        <v>84380</v>
      </c>
      <c r="M6847" s="5" t="s">
        <v>84381</v>
      </c>
    </row>
    <row r="6848" spans="1:16" x14ac:dyDescent="0.25">
      <c r="A6848" t="s">
        <v>33697</v>
      </c>
      <c r="C6848" t="s">
        <v>33698</v>
      </c>
      <c r="D6848" t="s">
        <v>33699</v>
      </c>
      <c r="E6848" s="4">
        <v>44433</v>
      </c>
      <c r="F6848" t="s">
        <v>100</v>
      </c>
      <c r="G6848" t="s">
        <v>369</v>
      </c>
      <c r="H6848" t="s">
        <v>370</v>
      </c>
      <c r="I6848" t="s">
        <v>33700</v>
      </c>
      <c r="J6848" t="s">
        <v>33697</v>
      </c>
      <c r="K6848" s="5" t="s">
        <v>84382</v>
      </c>
      <c r="L6848" s="5" t="s">
        <v>84383</v>
      </c>
      <c r="M6848" s="5" t="s">
        <v>73645</v>
      </c>
    </row>
    <row r="6849" spans="1:16" x14ac:dyDescent="0.25">
      <c r="A6849" t="s">
        <v>33701</v>
      </c>
      <c r="B6849" s="5" t="s">
        <v>69119</v>
      </c>
      <c r="C6849" t="s">
        <v>33702</v>
      </c>
      <c r="D6849" t="s">
        <v>33703</v>
      </c>
      <c r="E6849" s="4">
        <v>38808</v>
      </c>
      <c r="F6849" t="s">
        <v>107</v>
      </c>
      <c r="G6849" t="s">
        <v>205</v>
      </c>
      <c r="H6849" t="s">
        <v>206</v>
      </c>
      <c r="I6849" t="s">
        <v>33704</v>
      </c>
      <c r="J6849" t="s">
        <v>33705</v>
      </c>
      <c r="K6849" s="5" t="s">
        <v>84384</v>
      </c>
      <c r="L6849" s="5" t="s">
        <v>84385</v>
      </c>
      <c r="M6849" s="5" t="s">
        <v>77048</v>
      </c>
      <c r="N6849" s="5" t="s">
        <v>33706</v>
      </c>
      <c r="P6849" t="s">
        <v>33707</v>
      </c>
    </row>
    <row r="6850" spans="1:16" x14ac:dyDescent="0.25">
      <c r="A6850" t="s">
        <v>33708</v>
      </c>
      <c r="B6850" s="5" t="s">
        <v>33709</v>
      </c>
      <c r="C6850" t="s">
        <v>33710</v>
      </c>
      <c r="D6850" t="s">
        <v>33711</v>
      </c>
      <c r="E6850" s="4">
        <v>45043</v>
      </c>
      <c r="F6850" t="s">
        <v>16</v>
      </c>
      <c r="G6850" t="s">
        <v>3080</v>
      </c>
      <c r="H6850" t="s">
        <v>3081</v>
      </c>
      <c r="I6850" t="s">
        <v>33712</v>
      </c>
      <c r="J6850" t="s">
        <v>33713</v>
      </c>
      <c r="K6850" s="5" t="s">
        <v>84386</v>
      </c>
      <c r="L6850" s="5" t="s">
        <v>84387</v>
      </c>
      <c r="M6850" s="5" t="s">
        <v>97940</v>
      </c>
      <c r="N6850" s="5" t="s">
        <v>33714</v>
      </c>
      <c r="P6850" t="s">
        <v>33715</v>
      </c>
    </row>
    <row r="6851" spans="1:16" x14ac:dyDescent="0.25">
      <c r="A6851" t="s">
        <v>33716</v>
      </c>
      <c r="B6851" s="5" t="s">
        <v>69120</v>
      </c>
      <c r="C6851" t="s">
        <v>33717</v>
      </c>
      <c r="D6851" t="s">
        <v>3612</v>
      </c>
      <c r="E6851" s="4">
        <v>43252</v>
      </c>
      <c r="F6851" t="s">
        <v>142</v>
      </c>
      <c r="G6851" t="s">
        <v>3555</v>
      </c>
      <c r="H6851" t="s">
        <v>3556</v>
      </c>
      <c r="I6851" t="s">
        <v>920</v>
      </c>
      <c r="J6851" t="s">
        <v>142</v>
      </c>
      <c r="K6851" s="5" t="s">
        <v>79209</v>
      </c>
      <c r="L6851" s="5" t="s">
        <v>72980</v>
      </c>
      <c r="M6851" s="5" t="s">
        <v>72981</v>
      </c>
    </row>
    <row r="6852" spans="1:16" x14ac:dyDescent="0.25">
      <c r="A6852" t="s">
        <v>33718</v>
      </c>
      <c r="B6852" s="5" t="s">
        <v>33719</v>
      </c>
      <c r="C6852" t="s">
        <v>33720</v>
      </c>
      <c r="D6852" t="s">
        <v>33721</v>
      </c>
      <c r="E6852" s="4">
        <v>44181</v>
      </c>
      <c r="F6852" t="s">
        <v>23</v>
      </c>
      <c r="G6852" t="s">
        <v>36</v>
      </c>
      <c r="H6852" t="s">
        <v>37</v>
      </c>
      <c r="I6852" t="s">
        <v>869</v>
      </c>
      <c r="J6852" t="s">
        <v>23</v>
      </c>
      <c r="K6852" s="5" t="s">
        <v>78496</v>
      </c>
      <c r="L6852" s="5" t="s">
        <v>78497</v>
      </c>
      <c r="M6852" s="5" t="s">
        <v>73124</v>
      </c>
    </row>
    <row r="6853" spans="1:16" x14ac:dyDescent="0.25">
      <c r="A6853" t="s">
        <v>33722</v>
      </c>
      <c r="B6853" s="5" t="s">
        <v>33723</v>
      </c>
      <c r="C6853" t="s">
        <v>33724</v>
      </c>
      <c r="D6853" t="s">
        <v>3612</v>
      </c>
      <c r="E6853" s="4">
        <v>44182</v>
      </c>
      <c r="F6853" t="s">
        <v>142</v>
      </c>
      <c r="G6853" t="s">
        <v>36</v>
      </c>
      <c r="H6853" t="s">
        <v>37</v>
      </c>
      <c r="I6853" t="s">
        <v>920</v>
      </c>
      <c r="J6853" t="s">
        <v>142</v>
      </c>
      <c r="K6853" s="5" t="s">
        <v>84388</v>
      </c>
      <c r="L6853" s="5" t="s">
        <v>84389</v>
      </c>
      <c r="M6853" s="5" t="s">
        <v>72981</v>
      </c>
      <c r="N6853" s="5" t="s">
        <v>33725</v>
      </c>
    </row>
    <row r="6854" spans="1:16" x14ac:dyDescent="0.25">
      <c r="A6854" t="s">
        <v>33726</v>
      </c>
      <c r="C6854" t="s">
        <v>33727</v>
      </c>
      <c r="D6854" t="s">
        <v>33728</v>
      </c>
      <c r="E6854" s="4">
        <v>44440</v>
      </c>
      <c r="F6854" t="s">
        <v>100</v>
      </c>
      <c r="G6854" t="s">
        <v>17</v>
      </c>
      <c r="H6854" t="s">
        <v>66528</v>
      </c>
      <c r="I6854" t="s">
        <v>3023</v>
      </c>
      <c r="J6854" t="s">
        <v>100</v>
      </c>
      <c r="K6854" s="5" t="s">
        <v>84390</v>
      </c>
      <c r="L6854" s="5" t="s">
        <v>84391</v>
      </c>
      <c r="M6854" s="5" t="s">
        <v>84392</v>
      </c>
    </row>
    <row r="6855" spans="1:16" x14ac:dyDescent="0.25">
      <c r="A6855" t="s">
        <v>33729</v>
      </c>
      <c r="C6855" t="s">
        <v>33730</v>
      </c>
      <c r="D6855" t="s">
        <v>33731</v>
      </c>
      <c r="E6855" s="4">
        <v>44475</v>
      </c>
      <c r="F6855" t="s">
        <v>142</v>
      </c>
      <c r="G6855" t="s">
        <v>1727</v>
      </c>
      <c r="H6855" t="s">
        <v>1728</v>
      </c>
      <c r="I6855" t="s">
        <v>21966</v>
      </c>
      <c r="J6855" t="s">
        <v>21967</v>
      </c>
      <c r="K6855" s="5" t="s">
        <v>84393</v>
      </c>
      <c r="L6855" s="5" t="s">
        <v>84394</v>
      </c>
      <c r="M6855" s="5" t="s">
        <v>84395</v>
      </c>
    </row>
    <row r="6856" spans="1:16" x14ac:dyDescent="0.25">
      <c r="A6856" t="s">
        <v>97246</v>
      </c>
      <c r="C6856" t="s">
        <v>97247</v>
      </c>
      <c r="D6856" t="s">
        <v>97004</v>
      </c>
      <c r="E6856" s="4">
        <v>45554</v>
      </c>
      <c r="F6856" t="s">
        <v>16</v>
      </c>
      <c r="G6856" t="s">
        <v>86</v>
      </c>
      <c r="H6856" t="s">
        <v>87</v>
      </c>
      <c r="I6856" t="s">
        <v>97248</v>
      </c>
      <c r="J6856" t="s">
        <v>97249</v>
      </c>
      <c r="K6856" s="5" t="s">
        <v>74685</v>
      </c>
      <c r="L6856" s="5" t="s">
        <v>74686</v>
      </c>
      <c r="M6856" s="5" t="s">
        <v>74687</v>
      </c>
      <c r="N6856" s="5" t="s">
        <v>39246</v>
      </c>
    </row>
    <row r="6857" spans="1:16" x14ac:dyDescent="0.25">
      <c r="A6857" t="s">
        <v>33732</v>
      </c>
      <c r="C6857" t="s">
        <v>33733</v>
      </c>
      <c r="D6857" t="s">
        <v>33734</v>
      </c>
      <c r="E6857" s="4">
        <v>39448</v>
      </c>
      <c r="F6857" t="s">
        <v>94</v>
      </c>
      <c r="G6857" t="s">
        <v>205</v>
      </c>
      <c r="H6857" t="s">
        <v>206</v>
      </c>
      <c r="I6857" t="s">
        <v>27118</v>
      </c>
      <c r="J6857" t="s">
        <v>27119</v>
      </c>
      <c r="K6857" s="5" t="s">
        <v>84396</v>
      </c>
      <c r="L6857" s="5" t="s">
        <v>84397</v>
      </c>
      <c r="M6857" s="5" t="s">
        <v>82133</v>
      </c>
    </row>
    <row r="6858" spans="1:16" x14ac:dyDescent="0.25">
      <c r="A6858" t="s">
        <v>33735</v>
      </c>
      <c r="B6858" s="5" t="s">
        <v>33736</v>
      </c>
      <c r="C6858" t="s">
        <v>33737</v>
      </c>
      <c r="D6858" t="s">
        <v>13965</v>
      </c>
      <c r="E6858" s="4">
        <v>37257</v>
      </c>
      <c r="F6858" t="s">
        <v>44</v>
      </c>
      <c r="G6858" t="s">
        <v>24</v>
      </c>
      <c r="H6858" t="s">
        <v>25</v>
      </c>
      <c r="I6858" t="s">
        <v>33738</v>
      </c>
      <c r="J6858" t="s">
        <v>33735</v>
      </c>
      <c r="K6858" s="5" t="s">
        <v>77452</v>
      </c>
      <c r="L6858" s="5" t="s">
        <v>77453</v>
      </c>
      <c r="M6858" s="5" t="s">
        <v>77454</v>
      </c>
      <c r="N6858" s="5" t="s">
        <v>33739</v>
      </c>
      <c r="O6858" t="s">
        <v>33740</v>
      </c>
      <c r="P6858" t="s">
        <v>33741</v>
      </c>
    </row>
    <row r="6859" spans="1:16" x14ac:dyDescent="0.25">
      <c r="A6859" t="s">
        <v>33742</v>
      </c>
      <c r="B6859" s="5" t="s">
        <v>69</v>
      </c>
      <c r="C6859" t="s">
        <v>33743</v>
      </c>
      <c r="D6859" t="s">
        <v>95753</v>
      </c>
      <c r="E6859" s="4">
        <v>38718</v>
      </c>
      <c r="F6859" t="s">
        <v>134</v>
      </c>
      <c r="G6859" t="s">
        <v>72</v>
      </c>
      <c r="H6859" t="s">
        <v>73</v>
      </c>
      <c r="I6859" t="s">
        <v>33744</v>
      </c>
      <c r="J6859" t="s">
        <v>33745</v>
      </c>
      <c r="K6859" s="5" t="s">
        <v>95754</v>
      </c>
      <c r="L6859" s="5" t="s">
        <v>95755</v>
      </c>
      <c r="M6859" s="5" t="s">
        <v>84398</v>
      </c>
    </row>
    <row r="6860" spans="1:16" x14ac:dyDescent="0.25">
      <c r="A6860" t="s">
        <v>33746</v>
      </c>
      <c r="B6860" s="5" t="s">
        <v>69121</v>
      </c>
      <c r="C6860" t="s">
        <v>33747</v>
      </c>
      <c r="D6860" t="s">
        <v>33748</v>
      </c>
      <c r="E6860" s="4">
        <v>34919</v>
      </c>
      <c r="F6860" t="s">
        <v>174</v>
      </c>
      <c r="G6860" t="s">
        <v>244</v>
      </c>
      <c r="H6860" t="s">
        <v>245</v>
      </c>
      <c r="I6860" t="s">
        <v>33749</v>
      </c>
      <c r="J6860" t="s">
        <v>33742</v>
      </c>
      <c r="K6860" s="5" t="s">
        <v>84399</v>
      </c>
      <c r="L6860" s="5" t="s">
        <v>84400</v>
      </c>
      <c r="M6860" s="5" t="s">
        <v>84401</v>
      </c>
      <c r="N6860" s="5" t="s">
        <v>33750</v>
      </c>
      <c r="P6860" t="s">
        <v>33751</v>
      </c>
    </row>
    <row r="6861" spans="1:16" x14ac:dyDescent="0.25">
      <c r="A6861" t="s">
        <v>33752</v>
      </c>
      <c r="B6861" s="5" t="s">
        <v>69</v>
      </c>
      <c r="C6861" t="s">
        <v>33753</v>
      </c>
      <c r="D6861" t="s">
        <v>33754</v>
      </c>
      <c r="E6861" s="4">
        <v>40878</v>
      </c>
      <c r="F6861" t="s">
        <v>16</v>
      </c>
      <c r="G6861" t="s">
        <v>205</v>
      </c>
      <c r="H6861" t="s">
        <v>206</v>
      </c>
      <c r="I6861" t="s">
        <v>169</v>
      </c>
      <c r="J6861" t="s">
        <v>170</v>
      </c>
      <c r="K6861" s="5" t="s">
        <v>84402</v>
      </c>
      <c r="L6861" s="5" t="s">
        <v>84403</v>
      </c>
      <c r="M6861" s="5" t="s">
        <v>84404</v>
      </c>
    </row>
    <row r="6862" spans="1:16" x14ac:dyDescent="0.25">
      <c r="A6862" t="s">
        <v>33755</v>
      </c>
      <c r="B6862" s="5" t="s">
        <v>33756</v>
      </c>
      <c r="C6862" t="s">
        <v>33757</v>
      </c>
      <c r="D6862" t="s">
        <v>33758</v>
      </c>
      <c r="E6862" s="4">
        <v>41276</v>
      </c>
      <c r="F6862" t="s">
        <v>174</v>
      </c>
      <c r="G6862" t="s">
        <v>125</v>
      </c>
      <c r="H6862" t="s">
        <v>126</v>
      </c>
      <c r="I6862" t="s">
        <v>66162</v>
      </c>
      <c r="J6862" t="s">
        <v>33755</v>
      </c>
      <c r="K6862" s="5" t="s">
        <v>84405</v>
      </c>
      <c r="L6862" s="5" t="s">
        <v>84406</v>
      </c>
      <c r="M6862" s="5" t="s">
        <v>84407</v>
      </c>
      <c r="N6862" s="5" t="s">
        <v>33759</v>
      </c>
    </row>
    <row r="6863" spans="1:16" x14ac:dyDescent="0.25">
      <c r="A6863" t="s">
        <v>66962</v>
      </c>
      <c r="C6863" t="s">
        <v>66963</v>
      </c>
      <c r="D6863" t="s">
        <v>63932</v>
      </c>
      <c r="E6863" s="4">
        <v>45224</v>
      </c>
      <c r="F6863" t="s">
        <v>35</v>
      </c>
      <c r="G6863" t="s">
        <v>210</v>
      </c>
      <c r="H6863" t="s">
        <v>211</v>
      </c>
      <c r="I6863" t="s">
        <v>4519</v>
      </c>
      <c r="J6863" t="s">
        <v>35</v>
      </c>
      <c r="K6863" s="5" t="s">
        <v>84408</v>
      </c>
      <c r="L6863" s="5" t="s">
        <v>84409</v>
      </c>
      <c r="M6863" s="5" t="s">
        <v>71537</v>
      </c>
      <c r="N6863" s="5" t="s">
        <v>66964</v>
      </c>
    </row>
    <row r="6864" spans="1:16" x14ac:dyDescent="0.25">
      <c r="A6864" t="s">
        <v>33760</v>
      </c>
      <c r="C6864" t="s">
        <v>33761</v>
      </c>
      <c r="D6864" t="s">
        <v>30929</v>
      </c>
      <c r="E6864" s="4">
        <v>44754</v>
      </c>
      <c r="F6864" t="s">
        <v>100</v>
      </c>
      <c r="G6864" t="s">
        <v>317</v>
      </c>
      <c r="H6864" t="s">
        <v>318</v>
      </c>
      <c r="I6864" t="s">
        <v>33762</v>
      </c>
      <c r="J6864" t="s">
        <v>33763</v>
      </c>
      <c r="K6864" s="5" t="s">
        <v>83408</v>
      </c>
      <c r="L6864" s="5" t="s">
        <v>83409</v>
      </c>
      <c r="M6864" s="5" t="s">
        <v>73821</v>
      </c>
      <c r="N6864" s="5" t="s">
        <v>84410</v>
      </c>
      <c r="P6864" t="s">
        <v>33764</v>
      </c>
    </row>
    <row r="6865" spans="1:16" x14ac:dyDescent="0.25">
      <c r="A6865" t="s">
        <v>95024</v>
      </c>
      <c r="C6865" t="s">
        <v>95025</v>
      </c>
      <c r="D6865" t="s">
        <v>9381</v>
      </c>
      <c r="E6865" s="4">
        <v>45470</v>
      </c>
      <c r="F6865" t="s">
        <v>168</v>
      </c>
      <c r="G6865" t="s">
        <v>3555</v>
      </c>
      <c r="H6865" t="s">
        <v>3556</v>
      </c>
      <c r="I6865" t="s">
        <v>4557</v>
      </c>
      <c r="J6865" t="s">
        <v>168</v>
      </c>
      <c r="K6865" s="5" t="s">
        <v>79312</v>
      </c>
      <c r="L6865" s="5" t="s">
        <v>79313</v>
      </c>
      <c r="M6865" s="5" t="s">
        <v>79133</v>
      </c>
    </row>
    <row r="6866" spans="1:16" x14ac:dyDescent="0.25">
      <c r="A6866" t="s">
        <v>33765</v>
      </c>
      <c r="B6866" s="5" t="s">
        <v>69122</v>
      </c>
      <c r="C6866" t="s">
        <v>33766</v>
      </c>
      <c r="D6866" t="s">
        <v>33767</v>
      </c>
      <c r="E6866" s="4">
        <v>37196</v>
      </c>
      <c r="F6866" t="s">
        <v>16</v>
      </c>
      <c r="G6866" t="s">
        <v>1226</v>
      </c>
      <c r="H6866" t="s">
        <v>1227</v>
      </c>
      <c r="I6866" t="s">
        <v>33768</v>
      </c>
      <c r="J6866" t="s">
        <v>33769</v>
      </c>
      <c r="K6866" s="5" t="s">
        <v>84411</v>
      </c>
      <c r="L6866" s="5" t="s">
        <v>84412</v>
      </c>
      <c r="M6866" s="5" t="s">
        <v>73353</v>
      </c>
      <c r="N6866" s="5" t="s">
        <v>33770</v>
      </c>
      <c r="O6866" t="s">
        <v>33771</v>
      </c>
    </row>
    <row r="6867" spans="1:16" x14ac:dyDescent="0.25">
      <c r="A6867" t="s">
        <v>33772</v>
      </c>
      <c r="C6867" t="s">
        <v>33773</v>
      </c>
      <c r="D6867" t="s">
        <v>33774</v>
      </c>
      <c r="E6867" s="4">
        <v>44630</v>
      </c>
      <c r="F6867" t="s">
        <v>63</v>
      </c>
      <c r="G6867" t="s">
        <v>200</v>
      </c>
      <c r="H6867" t="s">
        <v>201</v>
      </c>
      <c r="I6867" t="s">
        <v>33775</v>
      </c>
      <c r="J6867" t="s">
        <v>33776</v>
      </c>
      <c r="K6867" s="5" t="s">
        <v>84413</v>
      </c>
      <c r="L6867" s="5" t="s">
        <v>84414</v>
      </c>
      <c r="M6867" s="5" t="s">
        <v>84415</v>
      </c>
      <c r="N6867" s="5" t="s">
        <v>33777</v>
      </c>
      <c r="P6867" t="s">
        <v>33778</v>
      </c>
    </row>
    <row r="6868" spans="1:16" x14ac:dyDescent="0.25">
      <c r="A6868" t="s">
        <v>33779</v>
      </c>
      <c r="B6868" s="5" t="s">
        <v>33780</v>
      </c>
      <c r="C6868" t="s">
        <v>33781</v>
      </c>
      <c r="D6868" t="s">
        <v>33782</v>
      </c>
      <c r="E6868" s="4">
        <v>44595</v>
      </c>
      <c r="F6868" t="s">
        <v>174</v>
      </c>
      <c r="G6868" t="s">
        <v>3080</v>
      </c>
      <c r="H6868" t="s">
        <v>3081</v>
      </c>
      <c r="I6868" t="s">
        <v>33783</v>
      </c>
      <c r="J6868" t="s">
        <v>33784</v>
      </c>
      <c r="K6868" s="5" t="s">
        <v>84416</v>
      </c>
      <c r="L6868" s="5" t="s">
        <v>84417</v>
      </c>
      <c r="M6868" s="5" t="s">
        <v>77130</v>
      </c>
    </row>
    <row r="6869" spans="1:16" x14ac:dyDescent="0.25">
      <c r="A6869" t="s">
        <v>33785</v>
      </c>
      <c r="B6869" s="5" t="s">
        <v>33786</v>
      </c>
      <c r="C6869" t="s">
        <v>33787</v>
      </c>
      <c r="D6869" t="s">
        <v>33788</v>
      </c>
      <c r="E6869" s="4">
        <v>44595</v>
      </c>
      <c r="F6869" t="s">
        <v>94</v>
      </c>
      <c r="G6869" t="s">
        <v>3080</v>
      </c>
      <c r="H6869" t="s">
        <v>3081</v>
      </c>
      <c r="I6869" t="s">
        <v>33783</v>
      </c>
      <c r="J6869" t="s">
        <v>33784</v>
      </c>
      <c r="K6869" s="5" t="s">
        <v>84418</v>
      </c>
      <c r="L6869" s="5" t="s">
        <v>84419</v>
      </c>
      <c r="M6869" s="5" t="s">
        <v>84420</v>
      </c>
    </row>
    <row r="6870" spans="1:16" x14ac:dyDescent="0.25">
      <c r="A6870" t="s">
        <v>68246</v>
      </c>
      <c r="B6870" s="5" t="s">
        <v>68247</v>
      </c>
      <c r="C6870" t="s">
        <v>68248</v>
      </c>
      <c r="D6870" t="s">
        <v>68249</v>
      </c>
      <c r="E6870" s="4">
        <v>45272</v>
      </c>
      <c r="F6870" t="s">
        <v>134</v>
      </c>
      <c r="G6870" t="s">
        <v>3080</v>
      </c>
      <c r="H6870" t="s">
        <v>3081</v>
      </c>
      <c r="I6870" t="s">
        <v>68250</v>
      </c>
      <c r="J6870" t="s">
        <v>68251</v>
      </c>
      <c r="K6870" s="5" t="s">
        <v>84421</v>
      </c>
      <c r="L6870" s="5" t="s">
        <v>84422</v>
      </c>
      <c r="M6870" s="5" t="s">
        <v>72473</v>
      </c>
      <c r="N6870" s="5" t="s">
        <v>68252</v>
      </c>
    </row>
    <row r="6871" spans="1:16" x14ac:dyDescent="0.25">
      <c r="A6871" t="s">
        <v>33789</v>
      </c>
      <c r="B6871" s="5" t="s">
        <v>33790</v>
      </c>
      <c r="C6871" t="s">
        <v>33791</v>
      </c>
      <c r="D6871" t="s">
        <v>33792</v>
      </c>
      <c r="E6871" s="4">
        <v>38899</v>
      </c>
      <c r="F6871" t="s">
        <v>107</v>
      </c>
      <c r="G6871" t="s">
        <v>114</v>
      </c>
      <c r="H6871" t="s">
        <v>115</v>
      </c>
      <c r="I6871" t="s">
        <v>33793</v>
      </c>
      <c r="J6871" t="s">
        <v>33794</v>
      </c>
      <c r="K6871" s="5" t="s">
        <v>84423</v>
      </c>
      <c r="L6871" s="5" t="s">
        <v>84424</v>
      </c>
      <c r="M6871" s="5" t="s">
        <v>84425</v>
      </c>
      <c r="N6871" s="5" t="s">
        <v>33795</v>
      </c>
    </row>
    <row r="6872" spans="1:16" x14ac:dyDescent="0.25">
      <c r="A6872" t="s">
        <v>33796</v>
      </c>
      <c r="C6872" t="s">
        <v>33797</v>
      </c>
      <c r="D6872" t="s">
        <v>64385</v>
      </c>
      <c r="E6872" s="4">
        <v>44155</v>
      </c>
      <c r="F6872" t="s">
        <v>336</v>
      </c>
      <c r="G6872" t="s">
        <v>236</v>
      </c>
      <c r="H6872" t="s">
        <v>237</v>
      </c>
      <c r="I6872" t="s">
        <v>33798</v>
      </c>
      <c r="J6872" t="s">
        <v>33799</v>
      </c>
      <c r="K6872" s="5" t="s">
        <v>84426</v>
      </c>
      <c r="L6872" s="5" t="s">
        <v>84427</v>
      </c>
      <c r="M6872" s="5" t="s">
        <v>74537</v>
      </c>
      <c r="P6872" t="s">
        <v>33800</v>
      </c>
    </row>
    <row r="6873" spans="1:16" x14ac:dyDescent="0.25">
      <c r="A6873" t="s">
        <v>33805</v>
      </c>
      <c r="C6873" t="s">
        <v>33806</v>
      </c>
      <c r="D6873" t="s">
        <v>33807</v>
      </c>
      <c r="E6873" s="4">
        <v>41275</v>
      </c>
      <c r="F6873" t="s">
        <v>425</v>
      </c>
      <c r="G6873" t="s">
        <v>143</v>
      </c>
      <c r="H6873" t="s">
        <v>144</v>
      </c>
      <c r="I6873" t="s">
        <v>33808</v>
      </c>
      <c r="J6873" t="s">
        <v>33805</v>
      </c>
      <c r="K6873" s="5" t="s">
        <v>84428</v>
      </c>
      <c r="L6873" s="5" t="s">
        <v>84429</v>
      </c>
      <c r="M6873" s="5" t="s">
        <v>84430</v>
      </c>
    </row>
    <row r="6874" spans="1:16" x14ac:dyDescent="0.25">
      <c r="A6874" t="s">
        <v>33809</v>
      </c>
      <c r="C6874" t="s">
        <v>33810</v>
      </c>
      <c r="D6874" t="s">
        <v>11024</v>
      </c>
      <c r="E6874" s="4">
        <v>44372</v>
      </c>
      <c r="F6874" t="s">
        <v>218</v>
      </c>
      <c r="G6874" t="s">
        <v>33616</v>
      </c>
      <c r="H6874" t="s">
        <v>33617</v>
      </c>
      <c r="I6874" t="s">
        <v>11838</v>
      </c>
      <c r="J6874" t="s">
        <v>11839</v>
      </c>
      <c r="K6874" s="5" t="s">
        <v>71905</v>
      </c>
      <c r="L6874" s="5" t="s">
        <v>71906</v>
      </c>
      <c r="M6874" s="5" t="s">
        <v>71907</v>
      </c>
    </row>
    <row r="6875" spans="1:16" x14ac:dyDescent="0.25">
      <c r="A6875" t="s">
        <v>33811</v>
      </c>
      <c r="B6875" s="5" t="s">
        <v>69123</v>
      </c>
      <c r="C6875" t="s">
        <v>33812</v>
      </c>
      <c r="D6875" t="s">
        <v>11024</v>
      </c>
      <c r="E6875" s="4">
        <v>39083</v>
      </c>
      <c r="F6875" t="s">
        <v>218</v>
      </c>
      <c r="G6875" t="s">
        <v>33616</v>
      </c>
      <c r="H6875" t="s">
        <v>33617</v>
      </c>
      <c r="I6875" t="s">
        <v>11838</v>
      </c>
      <c r="J6875" t="s">
        <v>11839</v>
      </c>
      <c r="K6875" s="5" t="s">
        <v>71905</v>
      </c>
      <c r="L6875" s="5" t="s">
        <v>84431</v>
      </c>
      <c r="M6875" s="5" t="s">
        <v>71907</v>
      </c>
    </row>
    <row r="6876" spans="1:16" x14ac:dyDescent="0.25">
      <c r="A6876" t="s">
        <v>33813</v>
      </c>
      <c r="B6876" s="5" t="s">
        <v>69124</v>
      </c>
      <c r="C6876" t="s">
        <v>33814</v>
      </c>
      <c r="D6876" t="s">
        <v>11024</v>
      </c>
      <c r="E6876" s="4">
        <v>36526</v>
      </c>
      <c r="F6876" t="s">
        <v>218</v>
      </c>
      <c r="G6876" t="s">
        <v>33616</v>
      </c>
      <c r="H6876" t="s">
        <v>33617</v>
      </c>
      <c r="I6876" t="s">
        <v>11838</v>
      </c>
      <c r="J6876" t="s">
        <v>11839</v>
      </c>
      <c r="K6876" s="5" t="s">
        <v>71905</v>
      </c>
      <c r="L6876" s="5" t="s">
        <v>84431</v>
      </c>
      <c r="M6876" s="5" t="s">
        <v>71907</v>
      </c>
    </row>
    <row r="6877" spans="1:16" x14ac:dyDescent="0.25">
      <c r="A6877" t="s">
        <v>95756</v>
      </c>
      <c r="C6877" t="s">
        <v>95757</v>
      </c>
      <c r="D6877" t="s">
        <v>95407</v>
      </c>
      <c r="E6877" s="4">
        <v>45503</v>
      </c>
      <c r="F6877" t="s">
        <v>63</v>
      </c>
      <c r="G6877" t="s">
        <v>804</v>
      </c>
      <c r="H6877" t="s">
        <v>805</v>
      </c>
      <c r="I6877" t="s">
        <v>95758</v>
      </c>
      <c r="J6877" t="s">
        <v>95759</v>
      </c>
      <c r="K6877" s="5" t="s">
        <v>72522</v>
      </c>
      <c r="L6877" s="5" t="s">
        <v>72523</v>
      </c>
      <c r="M6877" s="5" t="s">
        <v>72524</v>
      </c>
    </row>
    <row r="6878" spans="1:16" x14ac:dyDescent="0.25">
      <c r="A6878" t="s">
        <v>33815</v>
      </c>
      <c r="B6878" s="5" t="s">
        <v>33816</v>
      </c>
      <c r="C6878" t="s">
        <v>33817</v>
      </c>
      <c r="D6878" t="s">
        <v>63912</v>
      </c>
      <c r="E6878" s="4">
        <v>43678</v>
      </c>
      <c r="F6878" t="s">
        <v>16</v>
      </c>
      <c r="G6878" t="s">
        <v>2810</v>
      </c>
      <c r="H6878" t="s">
        <v>2811</v>
      </c>
      <c r="I6878" t="s">
        <v>33818</v>
      </c>
      <c r="J6878" t="s">
        <v>33819</v>
      </c>
      <c r="K6878" s="5" t="s">
        <v>84432</v>
      </c>
      <c r="L6878" s="5" t="s">
        <v>84433</v>
      </c>
      <c r="M6878" s="5" t="s">
        <v>72858</v>
      </c>
      <c r="N6878" s="5" t="s">
        <v>84434</v>
      </c>
      <c r="O6878" t="s">
        <v>33820</v>
      </c>
    </row>
    <row r="6879" spans="1:16" x14ac:dyDescent="0.25">
      <c r="A6879" t="s">
        <v>33821</v>
      </c>
      <c r="B6879" s="5" t="s">
        <v>33822</v>
      </c>
      <c r="C6879" t="s">
        <v>33823</v>
      </c>
      <c r="D6879" t="s">
        <v>21564</v>
      </c>
      <c r="E6879" s="4">
        <v>36526</v>
      </c>
      <c r="F6879" t="s">
        <v>430</v>
      </c>
      <c r="G6879" t="s">
        <v>470</v>
      </c>
      <c r="H6879" t="s">
        <v>471</v>
      </c>
      <c r="I6879" t="s">
        <v>33824</v>
      </c>
      <c r="J6879" t="s">
        <v>33825</v>
      </c>
      <c r="K6879" s="5" t="s">
        <v>84435</v>
      </c>
      <c r="L6879" s="5" t="s">
        <v>84436</v>
      </c>
      <c r="M6879" s="5" t="s">
        <v>80181</v>
      </c>
    </row>
    <row r="6880" spans="1:16" x14ac:dyDescent="0.25">
      <c r="A6880" t="s">
        <v>33826</v>
      </c>
      <c r="B6880" s="5" t="s">
        <v>33827</v>
      </c>
      <c r="C6880" t="s">
        <v>33828</v>
      </c>
      <c r="D6880" t="s">
        <v>33829</v>
      </c>
      <c r="E6880" s="4">
        <v>38808</v>
      </c>
      <c r="F6880" t="s">
        <v>174</v>
      </c>
      <c r="G6880" t="s">
        <v>1088</v>
      </c>
      <c r="H6880" t="s">
        <v>1089</v>
      </c>
      <c r="I6880" t="s">
        <v>33830</v>
      </c>
      <c r="J6880" t="s">
        <v>33826</v>
      </c>
      <c r="K6880" s="5" t="s">
        <v>84437</v>
      </c>
      <c r="L6880" s="5" t="s">
        <v>84438</v>
      </c>
      <c r="M6880" s="5" t="s">
        <v>84439</v>
      </c>
      <c r="N6880" s="5" t="s">
        <v>33831</v>
      </c>
    </row>
    <row r="6881" spans="1:16" x14ac:dyDescent="0.25">
      <c r="A6881" t="s">
        <v>33832</v>
      </c>
      <c r="B6881" s="5" t="s">
        <v>33833</v>
      </c>
      <c r="C6881" t="s">
        <v>33834</v>
      </c>
      <c r="D6881" t="s">
        <v>33835</v>
      </c>
      <c r="E6881" s="4">
        <v>40798</v>
      </c>
      <c r="F6881" t="s">
        <v>35</v>
      </c>
      <c r="G6881" t="s">
        <v>3537</v>
      </c>
      <c r="H6881" t="s">
        <v>3538</v>
      </c>
      <c r="I6881" t="s">
        <v>33836</v>
      </c>
      <c r="J6881" t="s">
        <v>33837</v>
      </c>
      <c r="K6881" s="5" t="s">
        <v>84440</v>
      </c>
      <c r="L6881" s="5" t="s">
        <v>84441</v>
      </c>
      <c r="M6881" s="5" t="s">
        <v>84442</v>
      </c>
    </row>
    <row r="6882" spans="1:16" x14ac:dyDescent="0.25">
      <c r="A6882" t="s">
        <v>33838</v>
      </c>
      <c r="C6882" t="s">
        <v>33839</v>
      </c>
      <c r="D6882" t="s">
        <v>9594</v>
      </c>
      <c r="E6882" s="4">
        <v>44481</v>
      </c>
      <c r="F6882" t="s">
        <v>336</v>
      </c>
      <c r="G6882" t="s">
        <v>351</v>
      </c>
      <c r="H6882" t="s">
        <v>352</v>
      </c>
      <c r="I6882" t="s">
        <v>33840</v>
      </c>
      <c r="J6882" t="s">
        <v>33841</v>
      </c>
      <c r="K6882" s="5" t="s">
        <v>75742</v>
      </c>
      <c r="L6882" s="5" t="s">
        <v>75743</v>
      </c>
      <c r="M6882" s="5" t="s">
        <v>75744</v>
      </c>
    </row>
    <row r="6883" spans="1:16" x14ac:dyDescent="0.25">
      <c r="A6883" t="s">
        <v>33842</v>
      </c>
      <c r="B6883" s="5" t="s">
        <v>33843</v>
      </c>
      <c r="C6883" t="s">
        <v>33844</v>
      </c>
      <c r="D6883" t="s">
        <v>33845</v>
      </c>
      <c r="E6883" s="4">
        <v>38808</v>
      </c>
      <c r="F6883" t="s">
        <v>142</v>
      </c>
      <c r="G6883" t="s">
        <v>125</v>
      </c>
      <c r="H6883" t="s">
        <v>126</v>
      </c>
      <c r="I6883" t="s">
        <v>33846</v>
      </c>
      <c r="J6883" t="s">
        <v>33847</v>
      </c>
      <c r="K6883" s="5" t="s">
        <v>84443</v>
      </c>
      <c r="L6883" s="5" t="s">
        <v>84444</v>
      </c>
      <c r="M6883" s="5" t="s">
        <v>74421</v>
      </c>
      <c r="N6883" s="5" t="s">
        <v>33848</v>
      </c>
    </row>
    <row r="6884" spans="1:16" x14ac:dyDescent="0.25">
      <c r="A6884" t="s">
        <v>33849</v>
      </c>
      <c r="B6884" s="5" t="s">
        <v>33850</v>
      </c>
      <c r="C6884" t="s">
        <v>33851</v>
      </c>
      <c r="D6884" t="s">
        <v>33852</v>
      </c>
      <c r="E6884" s="4">
        <v>37926</v>
      </c>
      <c r="F6884" t="s">
        <v>100</v>
      </c>
      <c r="G6884" t="s">
        <v>36</v>
      </c>
      <c r="H6884" t="s">
        <v>37</v>
      </c>
      <c r="I6884" t="s">
        <v>3023</v>
      </c>
      <c r="J6884" t="s">
        <v>100</v>
      </c>
      <c r="K6884" s="5" t="s">
        <v>83262</v>
      </c>
      <c r="L6884" s="5" t="s">
        <v>84445</v>
      </c>
      <c r="M6884" s="5" t="s">
        <v>83264</v>
      </c>
    </row>
    <row r="6885" spans="1:16" x14ac:dyDescent="0.25">
      <c r="A6885" t="s">
        <v>66689</v>
      </c>
      <c r="C6885" t="s">
        <v>66690</v>
      </c>
      <c r="D6885" t="s">
        <v>66691</v>
      </c>
      <c r="E6885" s="4">
        <v>45208</v>
      </c>
      <c r="F6885" t="s">
        <v>100</v>
      </c>
      <c r="G6885" t="s">
        <v>1439</v>
      </c>
      <c r="H6885" t="s">
        <v>1440</v>
      </c>
      <c r="I6885" t="s">
        <v>36068</v>
      </c>
      <c r="J6885" t="s">
        <v>36069</v>
      </c>
      <c r="K6885" s="5" t="s">
        <v>84446</v>
      </c>
      <c r="L6885" s="5" t="s">
        <v>84447</v>
      </c>
      <c r="M6885" s="5" t="s">
        <v>73129</v>
      </c>
      <c r="N6885" s="5" t="s">
        <v>84448</v>
      </c>
      <c r="P6885" t="s">
        <v>66692</v>
      </c>
    </row>
    <row r="6886" spans="1:16" x14ac:dyDescent="0.25">
      <c r="A6886" t="s">
        <v>33853</v>
      </c>
      <c r="B6886" s="5" t="s">
        <v>33854</v>
      </c>
      <c r="C6886" t="s">
        <v>33855</v>
      </c>
      <c r="D6886" t="s">
        <v>4128</v>
      </c>
      <c r="E6886" s="4">
        <v>42064</v>
      </c>
      <c r="F6886" t="s">
        <v>23</v>
      </c>
      <c r="G6886" t="s">
        <v>2810</v>
      </c>
      <c r="H6886" t="s">
        <v>2811</v>
      </c>
      <c r="I6886" t="s">
        <v>33856</v>
      </c>
      <c r="J6886" t="s">
        <v>33857</v>
      </c>
      <c r="K6886" s="5" t="s">
        <v>84449</v>
      </c>
      <c r="L6886" s="5" t="s">
        <v>84450</v>
      </c>
      <c r="M6886" s="5" t="s">
        <v>73189</v>
      </c>
      <c r="N6886" s="5" t="s">
        <v>33858</v>
      </c>
      <c r="O6886" t="s">
        <v>33859</v>
      </c>
      <c r="P6886" t="s">
        <v>33860</v>
      </c>
    </row>
    <row r="6887" spans="1:16" x14ac:dyDescent="0.25">
      <c r="A6887" t="s">
        <v>33861</v>
      </c>
      <c r="B6887" s="5" t="s">
        <v>33862</v>
      </c>
      <c r="C6887" t="s">
        <v>33863</v>
      </c>
      <c r="D6887" t="s">
        <v>33864</v>
      </c>
      <c r="E6887" s="4">
        <v>37438</v>
      </c>
      <c r="F6887" t="s">
        <v>16</v>
      </c>
      <c r="G6887" t="s">
        <v>135</v>
      </c>
      <c r="H6887" t="s">
        <v>136</v>
      </c>
      <c r="I6887" t="s">
        <v>33856</v>
      </c>
      <c r="J6887" t="s">
        <v>33857</v>
      </c>
      <c r="K6887" s="5" t="s">
        <v>84451</v>
      </c>
      <c r="L6887" s="5" t="s">
        <v>84452</v>
      </c>
      <c r="M6887" s="5" t="s">
        <v>72166</v>
      </c>
      <c r="N6887" s="5" t="s">
        <v>33865</v>
      </c>
      <c r="O6887" t="s">
        <v>33866</v>
      </c>
      <c r="P6887" t="s">
        <v>33867</v>
      </c>
    </row>
    <row r="6888" spans="1:16" x14ac:dyDescent="0.25">
      <c r="A6888" t="s">
        <v>33868</v>
      </c>
      <c r="B6888" s="5" t="s">
        <v>33869</v>
      </c>
      <c r="C6888" t="s">
        <v>33870</v>
      </c>
      <c r="D6888" t="s">
        <v>33871</v>
      </c>
      <c r="E6888" s="4">
        <v>41338</v>
      </c>
      <c r="F6888" t="s">
        <v>142</v>
      </c>
      <c r="G6888" t="s">
        <v>2810</v>
      </c>
      <c r="H6888" t="s">
        <v>2811</v>
      </c>
      <c r="I6888" t="s">
        <v>33872</v>
      </c>
      <c r="J6888" t="s">
        <v>33873</v>
      </c>
      <c r="K6888" s="5" t="s">
        <v>84453</v>
      </c>
      <c r="L6888" s="5" t="s">
        <v>84454</v>
      </c>
      <c r="M6888" s="5" t="s">
        <v>84455</v>
      </c>
    </row>
    <row r="6889" spans="1:16" x14ac:dyDescent="0.25">
      <c r="A6889" t="s">
        <v>33874</v>
      </c>
      <c r="C6889" t="s">
        <v>33875</v>
      </c>
      <c r="D6889" t="s">
        <v>11268</v>
      </c>
      <c r="E6889" s="4">
        <v>44971</v>
      </c>
      <c r="F6889" t="s">
        <v>16</v>
      </c>
      <c r="G6889" t="s">
        <v>2810</v>
      </c>
      <c r="H6889" t="s">
        <v>2811</v>
      </c>
      <c r="I6889" t="s">
        <v>33876</v>
      </c>
      <c r="J6889" t="s">
        <v>33877</v>
      </c>
      <c r="K6889" s="5" t="s">
        <v>76435</v>
      </c>
      <c r="L6889" s="5" t="s">
        <v>76436</v>
      </c>
      <c r="M6889" s="5" t="s">
        <v>76437</v>
      </c>
    </row>
    <row r="6890" spans="1:16" x14ac:dyDescent="0.25">
      <c r="A6890" t="s">
        <v>33878</v>
      </c>
      <c r="C6890" t="s">
        <v>33879</v>
      </c>
      <c r="D6890" t="s">
        <v>33880</v>
      </c>
      <c r="E6890" s="4">
        <v>44971</v>
      </c>
      <c r="F6890" t="s">
        <v>100</v>
      </c>
      <c r="G6890" t="s">
        <v>2810</v>
      </c>
      <c r="H6890" t="s">
        <v>2811</v>
      </c>
      <c r="I6890" t="s">
        <v>33876</v>
      </c>
      <c r="J6890" t="s">
        <v>33877</v>
      </c>
      <c r="K6890" s="5" t="s">
        <v>84456</v>
      </c>
      <c r="L6890" s="5" t="s">
        <v>84457</v>
      </c>
      <c r="M6890" s="5" t="s">
        <v>73652</v>
      </c>
    </row>
    <row r="6891" spans="1:16" x14ac:dyDescent="0.25">
      <c r="A6891" t="s">
        <v>33881</v>
      </c>
      <c r="C6891" t="s">
        <v>33882</v>
      </c>
      <c r="D6891" t="s">
        <v>33883</v>
      </c>
      <c r="E6891" s="4">
        <v>44971</v>
      </c>
      <c r="F6891" t="s">
        <v>23</v>
      </c>
      <c r="G6891" t="s">
        <v>2810</v>
      </c>
      <c r="H6891" t="s">
        <v>2811</v>
      </c>
      <c r="I6891" t="s">
        <v>33876</v>
      </c>
      <c r="J6891" t="s">
        <v>33877</v>
      </c>
      <c r="K6891" s="5" t="s">
        <v>71714</v>
      </c>
      <c r="L6891" s="5" t="s">
        <v>71715</v>
      </c>
      <c r="M6891" s="5" t="s">
        <v>71716</v>
      </c>
    </row>
    <row r="6892" spans="1:16" x14ac:dyDescent="0.25">
      <c r="A6892" t="s">
        <v>33884</v>
      </c>
      <c r="C6892" t="s">
        <v>33885</v>
      </c>
      <c r="D6892" t="s">
        <v>33886</v>
      </c>
      <c r="E6892" s="4">
        <v>44971</v>
      </c>
      <c r="F6892" t="s">
        <v>142</v>
      </c>
      <c r="G6892" t="s">
        <v>2810</v>
      </c>
      <c r="H6892" t="s">
        <v>2811</v>
      </c>
      <c r="I6892" t="s">
        <v>33876</v>
      </c>
      <c r="J6892" t="s">
        <v>33877</v>
      </c>
      <c r="K6892" s="5" t="s">
        <v>84458</v>
      </c>
      <c r="L6892" s="5" t="s">
        <v>84459</v>
      </c>
      <c r="M6892" s="5" t="s">
        <v>82629</v>
      </c>
    </row>
    <row r="6893" spans="1:16" x14ac:dyDescent="0.25">
      <c r="A6893" t="s">
        <v>33887</v>
      </c>
      <c r="C6893" t="s">
        <v>33888</v>
      </c>
      <c r="D6893" t="s">
        <v>33889</v>
      </c>
      <c r="E6893" s="4">
        <v>44971</v>
      </c>
      <c r="F6893" t="s">
        <v>142</v>
      </c>
      <c r="G6893" t="s">
        <v>2810</v>
      </c>
      <c r="H6893" t="s">
        <v>2811</v>
      </c>
      <c r="I6893" t="s">
        <v>33876</v>
      </c>
      <c r="J6893" t="s">
        <v>33877</v>
      </c>
      <c r="K6893" s="5" t="s">
        <v>82259</v>
      </c>
      <c r="L6893" s="5" t="s">
        <v>82260</v>
      </c>
      <c r="M6893" s="5" t="s">
        <v>78626</v>
      </c>
    </row>
    <row r="6894" spans="1:16" x14ac:dyDescent="0.25">
      <c r="A6894" t="s">
        <v>33890</v>
      </c>
      <c r="C6894" t="s">
        <v>33891</v>
      </c>
      <c r="D6894" t="s">
        <v>33892</v>
      </c>
      <c r="E6894" s="4">
        <v>44971</v>
      </c>
      <c r="F6894" t="s">
        <v>142</v>
      </c>
      <c r="G6894" t="s">
        <v>2810</v>
      </c>
      <c r="H6894" t="s">
        <v>2811</v>
      </c>
      <c r="I6894" t="s">
        <v>33876</v>
      </c>
      <c r="J6894" t="s">
        <v>33877</v>
      </c>
      <c r="K6894" s="5" t="s">
        <v>84460</v>
      </c>
      <c r="L6894" s="5" t="s">
        <v>84461</v>
      </c>
      <c r="M6894" s="5" t="s">
        <v>83036</v>
      </c>
    </row>
    <row r="6895" spans="1:16" x14ac:dyDescent="0.25">
      <c r="A6895" t="s">
        <v>33893</v>
      </c>
      <c r="C6895" t="s">
        <v>33894</v>
      </c>
      <c r="D6895" t="s">
        <v>33895</v>
      </c>
      <c r="E6895" s="4">
        <v>44971</v>
      </c>
      <c r="F6895" t="s">
        <v>142</v>
      </c>
      <c r="G6895" t="s">
        <v>2810</v>
      </c>
      <c r="H6895" t="s">
        <v>2811</v>
      </c>
      <c r="I6895" t="s">
        <v>33876</v>
      </c>
      <c r="J6895" t="s">
        <v>33877</v>
      </c>
      <c r="K6895" s="5" t="s">
        <v>71781</v>
      </c>
      <c r="L6895" s="5" t="s">
        <v>71782</v>
      </c>
      <c r="M6895" s="5" t="s">
        <v>71783</v>
      </c>
    </row>
    <row r="6896" spans="1:16" x14ac:dyDescent="0.25">
      <c r="A6896" t="s">
        <v>33896</v>
      </c>
      <c r="C6896" t="s">
        <v>33897</v>
      </c>
      <c r="D6896" t="s">
        <v>33898</v>
      </c>
      <c r="E6896" s="4">
        <v>44971</v>
      </c>
      <c r="F6896" t="s">
        <v>23</v>
      </c>
      <c r="G6896" t="s">
        <v>2810</v>
      </c>
      <c r="H6896" t="s">
        <v>2811</v>
      </c>
      <c r="I6896" t="s">
        <v>33876</v>
      </c>
      <c r="J6896" t="s">
        <v>33877</v>
      </c>
      <c r="K6896" s="5" t="s">
        <v>84462</v>
      </c>
      <c r="L6896" s="5" t="s">
        <v>84463</v>
      </c>
      <c r="M6896" s="5" t="s">
        <v>77859</v>
      </c>
    </row>
    <row r="6897" spans="1:13" x14ac:dyDescent="0.25">
      <c r="A6897" t="s">
        <v>33899</v>
      </c>
      <c r="C6897" t="s">
        <v>33900</v>
      </c>
      <c r="D6897" t="s">
        <v>33901</v>
      </c>
      <c r="E6897" s="4">
        <v>44971</v>
      </c>
      <c r="F6897" t="s">
        <v>23</v>
      </c>
      <c r="G6897" t="s">
        <v>2810</v>
      </c>
      <c r="H6897" t="s">
        <v>2811</v>
      </c>
      <c r="I6897" t="s">
        <v>33876</v>
      </c>
      <c r="J6897" t="s">
        <v>33877</v>
      </c>
      <c r="K6897" s="5" t="s">
        <v>72015</v>
      </c>
      <c r="L6897" s="5" t="s">
        <v>72016</v>
      </c>
      <c r="M6897" s="5" t="s">
        <v>71543</v>
      </c>
    </row>
    <row r="6898" spans="1:13" x14ac:dyDescent="0.25">
      <c r="A6898" t="s">
        <v>33902</v>
      </c>
      <c r="C6898" t="s">
        <v>33903</v>
      </c>
      <c r="D6898" t="s">
        <v>70897</v>
      </c>
      <c r="E6898" s="4">
        <v>44971</v>
      </c>
      <c r="F6898" t="s">
        <v>134</v>
      </c>
      <c r="G6898" t="s">
        <v>2810</v>
      </c>
      <c r="H6898" t="s">
        <v>2811</v>
      </c>
      <c r="I6898" t="s">
        <v>33876</v>
      </c>
      <c r="J6898" t="s">
        <v>33877</v>
      </c>
      <c r="K6898" s="5" t="s">
        <v>73746</v>
      </c>
      <c r="L6898" s="5" t="s">
        <v>73747</v>
      </c>
      <c r="M6898" s="5" t="s">
        <v>73748</v>
      </c>
    </row>
    <row r="6899" spans="1:13" x14ac:dyDescent="0.25">
      <c r="A6899" t="s">
        <v>33904</v>
      </c>
      <c r="C6899" t="s">
        <v>33905</v>
      </c>
      <c r="D6899" t="s">
        <v>33906</v>
      </c>
      <c r="E6899" s="4">
        <v>44971</v>
      </c>
      <c r="F6899" t="s">
        <v>48</v>
      </c>
      <c r="G6899" t="s">
        <v>2810</v>
      </c>
      <c r="H6899" t="s">
        <v>2811</v>
      </c>
      <c r="I6899" t="s">
        <v>33876</v>
      </c>
      <c r="J6899" t="s">
        <v>33877</v>
      </c>
      <c r="K6899" s="5" t="s">
        <v>78240</v>
      </c>
      <c r="L6899" s="5" t="s">
        <v>78241</v>
      </c>
      <c r="M6899" s="5" t="s">
        <v>76657</v>
      </c>
    </row>
    <row r="6900" spans="1:13" x14ac:dyDescent="0.25">
      <c r="A6900" t="s">
        <v>33907</v>
      </c>
      <c r="C6900" t="s">
        <v>33908</v>
      </c>
      <c r="D6900" t="s">
        <v>33909</v>
      </c>
      <c r="E6900" s="4">
        <v>44971</v>
      </c>
      <c r="F6900" t="s">
        <v>174</v>
      </c>
      <c r="G6900" t="s">
        <v>2810</v>
      </c>
      <c r="H6900" t="s">
        <v>2811</v>
      </c>
      <c r="I6900" t="s">
        <v>33876</v>
      </c>
      <c r="J6900" t="s">
        <v>33877</v>
      </c>
      <c r="K6900" s="5" t="s">
        <v>84464</v>
      </c>
      <c r="L6900" s="5" t="s">
        <v>84465</v>
      </c>
      <c r="M6900" s="5" t="s">
        <v>77807</v>
      </c>
    </row>
    <row r="6901" spans="1:13" x14ac:dyDescent="0.25">
      <c r="A6901" t="s">
        <v>33910</v>
      </c>
      <c r="C6901" t="s">
        <v>33911</v>
      </c>
      <c r="D6901" t="s">
        <v>33912</v>
      </c>
      <c r="E6901" s="4">
        <v>44971</v>
      </c>
      <c r="F6901" t="s">
        <v>774</v>
      </c>
      <c r="G6901" t="s">
        <v>2810</v>
      </c>
      <c r="H6901" t="s">
        <v>2811</v>
      </c>
      <c r="I6901" t="s">
        <v>33876</v>
      </c>
      <c r="J6901" t="s">
        <v>33877</v>
      </c>
      <c r="K6901" s="5" t="s">
        <v>75554</v>
      </c>
      <c r="L6901" s="5" t="s">
        <v>75555</v>
      </c>
      <c r="M6901" s="5" t="s">
        <v>75556</v>
      </c>
    </row>
    <row r="6902" spans="1:13" x14ac:dyDescent="0.25">
      <c r="A6902" t="s">
        <v>33913</v>
      </c>
      <c r="C6902" t="s">
        <v>33914</v>
      </c>
      <c r="D6902" t="s">
        <v>33915</v>
      </c>
      <c r="E6902" s="4">
        <v>44971</v>
      </c>
      <c r="F6902" t="s">
        <v>134</v>
      </c>
      <c r="G6902" t="s">
        <v>2810</v>
      </c>
      <c r="H6902" t="s">
        <v>2811</v>
      </c>
      <c r="I6902" t="s">
        <v>33876</v>
      </c>
      <c r="J6902" t="s">
        <v>33877</v>
      </c>
      <c r="K6902" s="5" t="s">
        <v>84466</v>
      </c>
      <c r="L6902" s="5" t="s">
        <v>84467</v>
      </c>
      <c r="M6902" s="5" t="s">
        <v>73369</v>
      </c>
    </row>
    <row r="6903" spans="1:13" x14ac:dyDescent="0.25">
      <c r="A6903" t="s">
        <v>33916</v>
      </c>
      <c r="C6903" t="s">
        <v>33917</v>
      </c>
      <c r="D6903" t="s">
        <v>33918</v>
      </c>
      <c r="E6903" s="4">
        <v>44971</v>
      </c>
      <c r="F6903" t="s">
        <v>134</v>
      </c>
      <c r="G6903" t="s">
        <v>2810</v>
      </c>
      <c r="H6903" t="s">
        <v>2811</v>
      </c>
      <c r="I6903" t="s">
        <v>33876</v>
      </c>
      <c r="J6903" t="s">
        <v>33877</v>
      </c>
      <c r="K6903" s="5" t="s">
        <v>84468</v>
      </c>
      <c r="L6903" s="5" t="s">
        <v>84469</v>
      </c>
      <c r="M6903" s="5" t="s">
        <v>72327</v>
      </c>
    </row>
    <row r="6904" spans="1:13" x14ac:dyDescent="0.25">
      <c r="A6904" t="s">
        <v>33919</v>
      </c>
      <c r="C6904" t="s">
        <v>33920</v>
      </c>
      <c r="D6904" t="s">
        <v>33921</v>
      </c>
      <c r="E6904" s="4">
        <v>44971</v>
      </c>
      <c r="F6904" t="s">
        <v>517</v>
      </c>
      <c r="G6904" t="s">
        <v>2810</v>
      </c>
      <c r="H6904" t="s">
        <v>2811</v>
      </c>
      <c r="I6904" t="s">
        <v>33876</v>
      </c>
      <c r="J6904" t="s">
        <v>33877</v>
      </c>
      <c r="K6904" s="5" t="s">
        <v>78678</v>
      </c>
      <c r="L6904" s="5" t="s">
        <v>78679</v>
      </c>
      <c r="M6904" s="5" t="s">
        <v>78680</v>
      </c>
    </row>
    <row r="6905" spans="1:13" x14ac:dyDescent="0.25">
      <c r="A6905" t="s">
        <v>33922</v>
      </c>
      <c r="C6905" t="s">
        <v>33923</v>
      </c>
      <c r="D6905" t="s">
        <v>33924</v>
      </c>
      <c r="E6905" s="4">
        <v>44971</v>
      </c>
      <c r="F6905" t="s">
        <v>168</v>
      </c>
      <c r="G6905" t="s">
        <v>2810</v>
      </c>
      <c r="H6905" t="s">
        <v>2811</v>
      </c>
      <c r="I6905" t="s">
        <v>33876</v>
      </c>
      <c r="J6905" t="s">
        <v>33877</v>
      </c>
      <c r="K6905" s="5" t="s">
        <v>84470</v>
      </c>
      <c r="L6905" s="5" t="s">
        <v>84471</v>
      </c>
      <c r="M6905" s="5" t="s">
        <v>84472</v>
      </c>
    </row>
    <row r="6906" spans="1:13" x14ac:dyDescent="0.25">
      <c r="A6906" t="s">
        <v>33925</v>
      </c>
      <c r="C6906" t="s">
        <v>33926</v>
      </c>
      <c r="D6906" t="s">
        <v>33927</v>
      </c>
      <c r="E6906" s="4">
        <v>44971</v>
      </c>
      <c r="F6906" t="s">
        <v>48</v>
      </c>
      <c r="G6906" t="s">
        <v>2810</v>
      </c>
      <c r="H6906" t="s">
        <v>2811</v>
      </c>
      <c r="I6906" t="s">
        <v>33876</v>
      </c>
      <c r="J6906" t="s">
        <v>33877</v>
      </c>
      <c r="K6906" s="5" t="s">
        <v>75533</v>
      </c>
      <c r="L6906" s="5" t="s">
        <v>75534</v>
      </c>
      <c r="M6906" s="5" t="s">
        <v>75535</v>
      </c>
    </row>
    <row r="6907" spans="1:13" x14ac:dyDescent="0.25">
      <c r="A6907" t="s">
        <v>33928</v>
      </c>
      <c r="C6907" t="s">
        <v>33929</v>
      </c>
      <c r="D6907" t="s">
        <v>33930</v>
      </c>
      <c r="E6907" s="4">
        <v>44971</v>
      </c>
      <c r="F6907" t="s">
        <v>134</v>
      </c>
      <c r="G6907" t="s">
        <v>2810</v>
      </c>
      <c r="H6907" t="s">
        <v>2811</v>
      </c>
      <c r="I6907" t="s">
        <v>33876</v>
      </c>
      <c r="J6907" t="s">
        <v>33877</v>
      </c>
      <c r="K6907" s="5" t="s">
        <v>79517</v>
      </c>
      <c r="L6907" s="5" t="s">
        <v>79518</v>
      </c>
      <c r="M6907" s="5" t="s">
        <v>79519</v>
      </c>
    </row>
    <row r="6908" spans="1:13" x14ac:dyDescent="0.25">
      <c r="A6908" t="s">
        <v>33931</v>
      </c>
      <c r="C6908" t="s">
        <v>33932</v>
      </c>
      <c r="D6908" t="s">
        <v>33933</v>
      </c>
      <c r="E6908" s="4">
        <v>44971</v>
      </c>
      <c r="F6908" t="s">
        <v>174</v>
      </c>
      <c r="G6908" t="s">
        <v>2810</v>
      </c>
      <c r="H6908" t="s">
        <v>2811</v>
      </c>
      <c r="I6908" t="s">
        <v>33876</v>
      </c>
      <c r="J6908" t="s">
        <v>33877</v>
      </c>
      <c r="K6908" s="5" t="s">
        <v>72373</v>
      </c>
      <c r="L6908" s="5" t="s">
        <v>72374</v>
      </c>
      <c r="M6908" s="5" t="s">
        <v>72080</v>
      </c>
    </row>
    <row r="6909" spans="1:13" x14ac:dyDescent="0.25">
      <c r="A6909" t="s">
        <v>33934</v>
      </c>
      <c r="C6909" t="s">
        <v>33935</v>
      </c>
      <c r="D6909" t="s">
        <v>33936</v>
      </c>
      <c r="E6909" s="4">
        <v>44971</v>
      </c>
      <c r="F6909" t="s">
        <v>425</v>
      </c>
      <c r="G6909" t="s">
        <v>2810</v>
      </c>
      <c r="H6909" t="s">
        <v>2811</v>
      </c>
      <c r="I6909" t="s">
        <v>33876</v>
      </c>
      <c r="J6909" t="s">
        <v>33877</v>
      </c>
      <c r="K6909" s="5" t="s">
        <v>84473</v>
      </c>
      <c r="L6909" s="5" t="s">
        <v>84474</v>
      </c>
      <c r="M6909" s="5" t="s">
        <v>84475</v>
      </c>
    </row>
    <row r="6910" spans="1:13" x14ac:dyDescent="0.25">
      <c r="A6910" t="s">
        <v>33937</v>
      </c>
      <c r="C6910" t="s">
        <v>33938</v>
      </c>
      <c r="D6910" t="s">
        <v>33939</v>
      </c>
      <c r="E6910" s="4">
        <v>44971</v>
      </c>
      <c r="F6910" t="s">
        <v>44</v>
      </c>
      <c r="G6910" t="s">
        <v>2810</v>
      </c>
      <c r="H6910" t="s">
        <v>2811</v>
      </c>
      <c r="I6910" t="s">
        <v>33876</v>
      </c>
      <c r="J6910" t="s">
        <v>33877</v>
      </c>
      <c r="K6910" s="5" t="s">
        <v>71618</v>
      </c>
      <c r="L6910" s="5" t="s">
        <v>71619</v>
      </c>
      <c r="M6910" s="5" t="s">
        <v>71620</v>
      </c>
    </row>
    <row r="6911" spans="1:13" x14ac:dyDescent="0.25">
      <c r="A6911" t="s">
        <v>33940</v>
      </c>
      <c r="C6911" t="s">
        <v>33941</v>
      </c>
      <c r="D6911" t="s">
        <v>33942</v>
      </c>
      <c r="E6911" s="4">
        <v>44971</v>
      </c>
      <c r="F6911" t="s">
        <v>174</v>
      </c>
      <c r="G6911" t="s">
        <v>2810</v>
      </c>
      <c r="H6911" t="s">
        <v>2811</v>
      </c>
      <c r="I6911" t="s">
        <v>33876</v>
      </c>
      <c r="J6911" t="s">
        <v>33877</v>
      </c>
      <c r="K6911" s="5" t="s">
        <v>72683</v>
      </c>
      <c r="L6911" s="5" t="s">
        <v>72684</v>
      </c>
      <c r="M6911" s="5" t="s">
        <v>72685</v>
      </c>
    </row>
    <row r="6912" spans="1:13" x14ac:dyDescent="0.25">
      <c r="A6912" t="s">
        <v>33943</v>
      </c>
      <c r="C6912" t="s">
        <v>33944</v>
      </c>
      <c r="D6912" t="s">
        <v>33945</v>
      </c>
      <c r="E6912" s="4">
        <v>44971</v>
      </c>
      <c r="F6912" t="s">
        <v>134</v>
      </c>
      <c r="G6912" t="s">
        <v>2810</v>
      </c>
      <c r="H6912" t="s">
        <v>2811</v>
      </c>
      <c r="I6912" t="s">
        <v>33876</v>
      </c>
      <c r="J6912" t="s">
        <v>33877</v>
      </c>
      <c r="K6912" s="5" t="s">
        <v>84476</v>
      </c>
      <c r="L6912" s="5" t="s">
        <v>84477</v>
      </c>
      <c r="M6912" s="5" t="s">
        <v>84478</v>
      </c>
    </row>
    <row r="6913" spans="1:13" x14ac:dyDescent="0.25">
      <c r="A6913" t="s">
        <v>33946</v>
      </c>
      <c r="C6913" t="s">
        <v>33947</v>
      </c>
      <c r="D6913" t="s">
        <v>33948</v>
      </c>
      <c r="E6913" s="4">
        <v>44971</v>
      </c>
      <c r="F6913" t="s">
        <v>107</v>
      </c>
      <c r="G6913" t="s">
        <v>2810</v>
      </c>
      <c r="H6913" t="s">
        <v>2811</v>
      </c>
      <c r="I6913" t="s">
        <v>33876</v>
      </c>
      <c r="J6913" t="s">
        <v>33877</v>
      </c>
      <c r="K6913" s="5" t="s">
        <v>84479</v>
      </c>
      <c r="L6913" s="5" t="s">
        <v>84480</v>
      </c>
      <c r="M6913" s="5" t="s">
        <v>72934</v>
      </c>
    </row>
    <row r="6914" spans="1:13" x14ac:dyDescent="0.25">
      <c r="A6914" t="s">
        <v>33949</v>
      </c>
      <c r="C6914" t="s">
        <v>33950</v>
      </c>
      <c r="D6914" t="s">
        <v>33951</v>
      </c>
      <c r="E6914" s="4">
        <v>44971</v>
      </c>
      <c r="F6914" t="s">
        <v>774</v>
      </c>
      <c r="G6914" t="s">
        <v>2810</v>
      </c>
      <c r="H6914" t="s">
        <v>2811</v>
      </c>
      <c r="I6914" t="s">
        <v>33876</v>
      </c>
      <c r="J6914" t="s">
        <v>33877</v>
      </c>
      <c r="K6914" s="5" t="s">
        <v>84481</v>
      </c>
      <c r="L6914" s="5" t="s">
        <v>84482</v>
      </c>
      <c r="M6914" s="5" t="s">
        <v>73402</v>
      </c>
    </row>
    <row r="6915" spans="1:13" x14ac:dyDescent="0.25">
      <c r="A6915" t="s">
        <v>33952</v>
      </c>
      <c r="C6915" t="s">
        <v>33953</v>
      </c>
      <c r="D6915" t="s">
        <v>33954</v>
      </c>
      <c r="E6915" s="4">
        <v>44971</v>
      </c>
      <c r="F6915" t="s">
        <v>16</v>
      </c>
      <c r="G6915" t="s">
        <v>2810</v>
      </c>
      <c r="H6915" t="s">
        <v>2811</v>
      </c>
      <c r="I6915" t="s">
        <v>33876</v>
      </c>
      <c r="J6915" t="s">
        <v>33877</v>
      </c>
      <c r="K6915" s="5" t="s">
        <v>84483</v>
      </c>
      <c r="L6915" s="5" t="s">
        <v>84484</v>
      </c>
      <c r="M6915" s="5" t="s">
        <v>82553</v>
      </c>
    </row>
    <row r="6916" spans="1:13" x14ac:dyDescent="0.25">
      <c r="A6916" t="s">
        <v>33955</v>
      </c>
      <c r="C6916" t="s">
        <v>33956</v>
      </c>
      <c r="D6916" t="s">
        <v>33957</v>
      </c>
      <c r="E6916" s="4">
        <v>44971</v>
      </c>
      <c r="F6916" t="s">
        <v>94</v>
      </c>
      <c r="G6916" t="s">
        <v>2810</v>
      </c>
      <c r="H6916" t="s">
        <v>2811</v>
      </c>
      <c r="I6916" t="s">
        <v>33876</v>
      </c>
      <c r="J6916" t="s">
        <v>33877</v>
      </c>
      <c r="K6916" s="5" t="s">
        <v>83897</v>
      </c>
      <c r="L6916" s="5" t="s">
        <v>83898</v>
      </c>
      <c r="M6916" s="5" t="s">
        <v>73841</v>
      </c>
    </row>
    <row r="6917" spans="1:13" x14ac:dyDescent="0.25">
      <c r="A6917" t="s">
        <v>33958</v>
      </c>
      <c r="C6917" t="s">
        <v>33959</v>
      </c>
      <c r="D6917" t="s">
        <v>1207</v>
      </c>
      <c r="E6917" s="4">
        <v>44971</v>
      </c>
      <c r="F6917" t="s">
        <v>425</v>
      </c>
      <c r="G6917" t="s">
        <v>2810</v>
      </c>
      <c r="H6917" t="s">
        <v>2811</v>
      </c>
      <c r="I6917" t="s">
        <v>33876</v>
      </c>
      <c r="J6917" t="s">
        <v>33877</v>
      </c>
      <c r="K6917" s="5" t="s">
        <v>71923</v>
      </c>
      <c r="L6917" s="5" t="s">
        <v>71924</v>
      </c>
      <c r="M6917" s="5" t="s">
        <v>71925</v>
      </c>
    </row>
    <row r="6918" spans="1:13" x14ac:dyDescent="0.25">
      <c r="A6918" t="s">
        <v>33960</v>
      </c>
      <c r="C6918" t="s">
        <v>33961</v>
      </c>
      <c r="D6918" t="s">
        <v>33962</v>
      </c>
      <c r="E6918" s="4">
        <v>44971</v>
      </c>
      <c r="F6918" t="s">
        <v>48</v>
      </c>
      <c r="G6918" t="s">
        <v>2810</v>
      </c>
      <c r="H6918" t="s">
        <v>2811</v>
      </c>
      <c r="I6918" t="s">
        <v>33876</v>
      </c>
      <c r="J6918" t="s">
        <v>33877</v>
      </c>
      <c r="K6918" s="5" t="s">
        <v>76614</v>
      </c>
      <c r="L6918" s="5" t="s">
        <v>76615</v>
      </c>
      <c r="M6918" s="5" t="s">
        <v>76616</v>
      </c>
    </row>
    <row r="6919" spans="1:13" x14ac:dyDescent="0.25">
      <c r="A6919" t="s">
        <v>33963</v>
      </c>
      <c r="C6919" t="s">
        <v>33964</v>
      </c>
      <c r="D6919" t="s">
        <v>33965</v>
      </c>
      <c r="E6919" s="4">
        <v>44971</v>
      </c>
      <c r="F6919" t="s">
        <v>44</v>
      </c>
      <c r="G6919" t="s">
        <v>2810</v>
      </c>
      <c r="H6919" t="s">
        <v>2811</v>
      </c>
      <c r="I6919" t="s">
        <v>33876</v>
      </c>
      <c r="J6919" t="s">
        <v>33877</v>
      </c>
      <c r="K6919" s="5" t="s">
        <v>84485</v>
      </c>
      <c r="L6919" s="5" t="s">
        <v>84486</v>
      </c>
      <c r="M6919" s="5" t="s">
        <v>84487</v>
      </c>
    </row>
    <row r="6920" spans="1:13" x14ac:dyDescent="0.25">
      <c r="A6920" t="s">
        <v>33966</v>
      </c>
      <c r="C6920" t="s">
        <v>33967</v>
      </c>
      <c r="D6920" t="s">
        <v>33968</v>
      </c>
      <c r="E6920" s="4">
        <v>44971</v>
      </c>
      <c r="F6920" t="s">
        <v>174</v>
      </c>
      <c r="G6920" t="s">
        <v>2810</v>
      </c>
      <c r="H6920" t="s">
        <v>2811</v>
      </c>
      <c r="I6920" t="s">
        <v>33876</v>
      </c>
      <c r="J6920" t="s">
        <v>33877</v>
      </c>
      <c r="K6920" s="5" t="s">
        <v>84488</v>
      </c>
      <c r="L6920" s="5" t="s">
        <v>84489</v>
      </c>
      <c r="M6920" s="5" t="s">
        <v>79852</v>
      </c>
    </row>
    <row r="6921" spans="1:13" x14ac:dyDescent="0.25">
      <c r="A6921" t="s">
        <v>33969</v>
      </c>
      <c r="C6921" t="s">
        <v>33970</v>
      </c>
      <c r="D6921" t="s">
        <v>33971</v>
      </c>
      <c r="E6921" s="4">
        <v>44971</v>
      </c>
      <c r="F6921" t="s">
        <v>134</v>
      </c>
      <c r="G6921" t="s">
        <v>2810</v>
      </c>
      <c r="H6921" t="s">
        <v>2811</v>
      </c>
      <c r="I6921" t="s">
        <v>33876</v>
      </c>
      <c r="J6921" t="s">
        <v>33877</v>
      </c>
      <c r="K6921" s="5" t="s">
        <v>72441</v>
      </c>
      <c r="L6921" s="5" t="s">
        <v>72442</v>
      </c>
      <c r="M6921" s="5" t="s">
        <v>72443</v>
      </c>
    </row>
    <row r="6922" spans="1:13" x14ac:dyDescent="0.25">
      <c r="A6922" t="s">
        <v>33972</v>
      </c>
      <c r="C6922" t="s">
        <v>33973</v>
      </c>
      <c r="D6922" t="s">
        <v>33974</v>
      </c>
      <c r="E6922" s="4">
        <v>44971</v>
      </c>
      <c r="F6922" t="s">
        <v>174</v>
      </c>
      <c r="G6922" t="s">
        <v>2810</v>
      </c>
      <c r="H6922" t="s">
        <v>2811</v>
      </c>
      <c r="I6922" t="s">
        <v>33876</v>
      </c>
      <c r="J6922" t="s">
        <v>33877</v>
      </c>
      <c r="K6922" s="5" t="s">
        <v>84490</v>
      </c>
      <c r="L6922" s="5" t="s">
        <v>84491</v>
      </c>
      <c r="M6922" s="5" t="s">
        <v>84492</v>
      </c>
    </row>
    <row r="6923" spans="1:13" x14ac:dyDescent="0.25">
      <c r="A6923" t="s">
        <v>33975</v>
      </c>
      <c r="C6923" t="s">
        <v>33976</v>
      </c>
      <c r="D6923" t="s">
        <v>33977</v>
      </c>
      <c r="E6923" s="4">
        <v>44971</v>
      </c>
      <c r="F6923" t="s">
        <v>63</v>
      </c>
      <c r="G6923" t="s">
        <v>2810</v>
      </c>
      <c r="H6923" t="s">
        <v>2811</v>
      </c>
      <c r="I6923" t="s">
        <v>33876</v>
      </c>
      <c r="J6923" t="s">
        <v>33877</v>
      </c>
      <c r="K6923" s="5" t="s">
        <v>84493</v>
      </c>
      <c r="L6923" s="5" t="s">
        <v>84494</v>
      </c>
      <c r="M6923" s="5" t="s">
        <v>71415</v>
      </c>
    </row>
    <row r="6924" spans="1:13" x14ac:dyDescent="0.25">
      <c r="A6924" t="s">
        <v>33978</v>
      </c>
      <c r="C6924" t="s">
        <v>33979</v>
      </c>
      <c r="D6924" t="s">
        <v>33980</v>
      </c>
      <c r="E6924" s="4">
        <v>44971</v>
      </c>
      <c r="F6924" t="s">
        <v>134</v>
      </c>
      <c r="G6924" t="s">
        <v>2810</v>
      </c>
      <c r="H6924" t="s">
        <v>2811</v>
      </c>
      <c r="I6924" t="s">
        <v>33876</v>
      </c>
      <c r="J6924" t="s">
        <v>33877</v>
      </c>
      <c r="K6924" s="5" t="s">
        <v>84495</v>
      </c>
      <c r="L6924" s="5" t="s">
        <v>84496</v>
      </c>
      <c r="M6924" s="5" t="s">
        <v>72487</v>
      </c>
    </row>
    <row r="6925" spans="1:13" x14ac:dyDescent="0.25">
      <c r="A6925" t="s">
        <v>33981</v>
      </c>
      <c r="C6925" t="s">
        <v>33982</v>
      </c>
      <c r="D6925" t="s">
        <v>33983</v>
      </c>
      <c r="E6925" s="4">
        <v>44971</v>
      </c>
      <c r="F6925" t="s">
        <v>16</v>
      </c>
      <c r="G6925" t="s">
        <v>2810</v>
      </c>
      <c r="H6925" t="s">
        <v>2811</v>
      </c>
      <c r="I6925" t="s">
        <v>33876</v>
      </c>
      <c r="J6925" t="s">
        <v>33877</v>
      </c>
      <c r="K6925" s="5" t="s">
        <v>84497</v>
      </c>
      <c r="L6925" s="5" t="s">
        <v>84498</v>
      </c>
      <c r="M6925" s="5" t="s">
        <v>78043</v>
      </c>
    </row>
    <row r="6926" spans="1:13" x14ac:dyDescent="0.25">
      <c r="A6926" t="s">
        <v>33984</v>
      </c>
      <c r="C6926" t="s">
        <v>33985</v>
      </c>
      <c r="D6926" t="s">
        <v>33986</v>
      </c>
      <c r="E6926" s="4">
        <v>44971</v>
      </c>
      <c r="F6926" t="s">
        <v>336</v>
      </c>
      <c r="G6926" t="s">
        <v>2810</v>
      </c>
      <c r="H6926" t="s">
        <v>2811</v>
      </c>
      <c r="I6926" t="s">
        <v>33876</v>
      </c>
      <c r="J6926" t="s">
        <v>33877</v>
      </c>
      <c r="K6926" s="5" t="s">
        <v>84499</v>
      </c>
      <c r="L6926" s="5" t="s">
        <v>84500</v>
      </c>
      <c r="M6926" s="5" t="s">
        <v>78689</v>
      </c>
    </row>
    <row r="6927" spans="1:13" x14ac:dyDescent="0.25">
      <c r="A6927" t="s">
        <v>33987</v>
      </c>
      <c r="C6927" t="s">
        <v>33988</v>
      </c>
      <c r="D6927" t="s">
        <v>4389</v>
      </c>
      <c r="E6927" s="4">
        <v>44971</v>
      </c>
      <c r="F6927" t="s">
        <v>44</v>
      </c>
      <c r="G6927" t="s">
        <v>2810</v>
      </c>
      <c r="H6927" t="s">
        <v>2811</v>
      </c>
      <c r="I6927" t="s">
        <v>33876</v>
      </c>
      <c r="J6927" t="s">
        <v>33877</v>
      </c>
      <c r="K6927" s="5" t="s">
        <v>84501</v>
      </c>
      <c r="L6927" s="5" t="s">
        <v>84502</v>
      </c>
      <c r="M6927" s="5" t="s">
        <v>73303</v>
      </c>
    </row>
    <row r="6928" spans="1:13" x14ac:dyDescent="0.25">
      <c r="A6928" t="s">
        <v>33989</v>
      </c>
      <c r="B6928" s="5" t="s">
        <v>33990</v>
      </c>
      <c r="C6928" t="s">
        <v>33991</v>
      </c>
      <c r="D6928" t="s">
        <v>18503</v>
      </c>
      <c r="E6928" s="4">
        <v>41640</v>
      </c>
      <c r="F6928" t="s">
        <v>336</v>
      </c>
      <c r="G6928" t="s">
        <v>2810</v>
      </c>
      <c r="H6928" t="s">
        <v>2811</v>
      </c>
      <c r="I6928" t="s">
        <v>33876</v>
      </c>
      <c r="J6928" t="s">
        <v>33877</v>
      </c>
      <c r="K6928" s="5" t="s">
        <v>84503</v>
      </c>
      <c r="L6928" s="5" t="s">
        <v>84504</v>
      </c>
      <c r="M6928" s="5" t="s">
        <v>71668</v>
      </c>
    </row>
    <row r="6929" spans="1:16" x14ac:dyDescent="0.25">
      <c r="A6929" t="s">
        <v>33992</v>
      </c>
      <c r="C6929" t="s">
        <v>33993</v>
      </c>
      <c r="D6929" t="s">
        <v>31322</v>
      </c>
      <c r="E6929" s="4">
        <v>44971</v>
      </c>
      <c r="F6929" t="s">
        <v>94</v>
      </c>
      <c r="G6929" t="s">
        <v>2810</v>
      </c>
      <c r="H6929" t="s">
        <v>2811</v>
      </c>
      <c r="I6929" t="s">
        <v>33876</v>
      </c>
      <c r="J6929" t="s">
        <v>33877</v>
      </c>
      <c r="K6929" s="5" t="s">
        <v>79096</v>
      </c>
      <c r="L6929" s="5" t="s">
        <v>79097</v>
      </c>
      <c r="M6929" s="5" t="s">
        <v>76183</v>
      </c>
    </row>
    <row r="6930" spans="1:16" x14ac:dyDescent="0.25">
      <c r="A6930" t="s">
        <v>33994</v>
      </c>
      <c r="C6930" t="s">
        <v>33995</v>
      </c>
      <c r="D6930" t="s">
        <v>33996</v>
      </c>
      <c r="E6930" s="4">
        <v>44971</v>
      </c>
      <c r="F6930" t="s">
        <v>94</v>
      </c>
      <c r="G6930" t="s">
        <v>2810</v>
      </c>
      <c r="H6930" t="s">
        <v>2811</v>
      </c>
      <c r="I6930" t="s">
        <v>33876</v>
      </c>
      <c r="J6930" t="s">
        <v>33877</v>
      </c>
      <c r="K6930" s="5" t="s">
        <v>84505</v>
      </c>
      <c r="L6930" s="5" t="s">
        <v>84506</v>
      </c>
      <c r="M6930" s="5" t="s">
        <v>74114</v>
      </c>
    </row>
    <row r="6931" spans="1:16" x14ac:dyDescent="0.25">
      <c r="A6931" t="s">
        <v>33997</v>
      </c>
      <c r="C6931" t="s">
        <v>33998</v>
      </c>
      <c r="D6931" t="s">
        <v>33999</v>
      </c>
      <c r="E6931" s="4">
        <v>44971</v>
      </c>
      <c r="F6931" t="s">
        <v>134</v>
      </c>
      <c r="G6931" t="s">
        <v>2810</v>
      </c>
      <c r="H6931" t="s">
        <v>2811</v>
      </c>
      <c r="I6931" t="s">
        <v>33876</v>
      </c>
      <c r="J6931" t="s">
        <v>33877</v>
      </c>
      <c r="K6931" s="5" t="s">
        <v>84507</v>
      </c>
      <c r="L6931" s="5" t="s">
        <v>84508</v>
      </c>
      <c r="M6931" s="5" t="s">
        <v>73255</v>
      </c>
    </row>
    <row r="6932" spans="1:16" x14ac:dyDescent="0.25">
      <c r="A6932" t="s">
        <v>34000</v>
      </c>
      <c r="C6932" t="s">
        <v>34001</v>
      </c>
      <c r="D6932" t="s">
        <v>1613</v>
      </c>
      <c r="E6932" s="4">
        <v>44971</v>
      </c>
      <c r="F6932" t="s">
        <v>174</v>
      </c>
      <c r="G6932" t="s">
        <v>2810</v>
      </c>
      <c r="H6932" t="s">
        <v>2811</v>
      </c>
      <c r="I6932" t="s">
        <v>33876</v>
      </c>
      <c r="J6932" t="s">
        <v>33877</v>
      </c>
      <c r="K6932" s="5" t="s">
        <v>72093</v>
      </c>
      <c r="L6932" s="5" t="s">
        <v>72094</v>
      </c>
      <c r="M6932" s="5" t="s">
        <v>72095</v>
      </c>
    </row>
    <row r="6933" spans="1:16" x14ac:dyDescent="0.25">
      <c r="A6933" t="s">
        <v>34002</v>
      </c>
      <c r="C6933" t="s">
        <v>34003</v>
      </c>
      <c r="D6933" t="s">
        <v>34004</v>
      </c>
      <c r="E6933" s="4">
        <v>44971</v>
      </c>
      <c r="F6933" t="s">
        <v>517</v>
      </c>
      <c r="G6933" t="s">
        <v>2810</v>
      </c>
      <c r="H6933" t="s">
        <v>2811</v>
      </c>
      <c r="I6933" t="s">
        <v>33876</v>
      </c>
      <c r="J6933" t="s">
        <v>33877</v>
      </c>
      <c r="K6933" s="5" t="s">
        <v>71572</v>
      </c>
      <c r="L6933" s="5" t="s">
        <v>71573</v>
      </c>
      <c r="M6933" s="5" t="s">
        <v>71574</v>
      </c>
    </row>
    <row r="6934" spans="1:16" x14ac:dyDescent="0.25">
      <c r="A6934" t="s">
        <v>34005</v>
      </c>
      <c r="C6934" t="s">
        <v>34006</v>
      </c>
      <c r="D6934" t="s">
        <v>34007</v>
      </c>
      <c r="E6934" s="4">
        <v>44971</v>
      </c>
      <c r="F6934" t="s">
        <v>517</v>
      </c>
      <c r="G6934" t="s">
        <v>2810</v>
      </c>
      <c r="H6934" t="s">
        <v>2811</v>
      </c>
      <c r="I6934" t="s">
        <v>33876</v>
      </c>
      <c r="J6934" t="s">
        <v>33877</v>
      </c>
      <c r="K6934" s="5" t="s">
        <v>84509</v>
      </c>
      <c r="L6934" s="5" t="s">
        <v>84510</v>
      </c>
      <c r="M6934" s="5" t="s">
        <v>84511</v>
      </c>
    </row>
    <row r="6935" spans="1:16" x14ac:dyDescent="0.25">
      <c r="A6935" t="s">
        <v>34008</v>
      </c>
      <c r="C6935" t="s">
        <v>34009</v>
      </c>
      <c r="D6935" t="s">
        <v>34010</v>
      </c>
      <c r="E6935" s="4">
        <v>44971</v>
      </c>
      <c r="F6935" t="s">
        <v>134</v>
      </c>
      <c r="G6935" t="s">
        <v>2810</v>
      </c>
      <c r="H6935" t="s">
        <v>2811</v>
      </c>
      <c r="I6935" t="s">
        <v>33876</v>
      </c>
      <c r="J6935" t="s">
        <v>33877</v>
      </c>
      <c r="K6935" s="5" t="s">
        <v>72880</v>
      </c>
      <c r="L6935" s="5" t="s">
        <v>72881</v>
      </c>
      <c r="M6935" s="5" t="s">
        <v>72876</v>
      </c>
    </row>
    <row r="6936" spans="1:16" x14ac:dyDescent="0.25">
      <c r="A6936" t="s">
        <v>34011</v>
      </c>
      <c r="C6936" t="s">
        <v>34012</v>
      </c>
      <c r="D6936" t="s">
        <v>14628</v>
      </c>
      <c r="E6936" s="4">
        <v>44971</v>
      </c>
      <c r="F6936" t="s">
        <v>218</v>
      </c>
      <c r="G6936" t="s">
        <v>2810</v>
      </c>
      <c r="H6936" t="s">
        <v>2811</v>
      </c>
      <c r="I6936" t="s">
        <v>33876</v>
      </c>
      <c r="J6936" t="s">
        <v>33877</v>
      </c>
      <c r="K6936" s="5" t="s">
        <v>84512</v>
      </c>
      <c r="L6936" s="5" t="s">
        <v>84513</v>
      </c>
      <c r="M6936" s="5" t="s">
        <v>75648</v>
      </c>
    </row>
    <row r="6937" spans="1:16" x14ac:dyDescent="0.25">
      <c r="A6937" t="s">
        <v>34013</v>
      </c>
      <c r="C6937" t="s">
        <v>34014</v>
      </c>
      <c r="D6937" t="s">
        <v>34015</v>
      </c>
      <c r="E6937" s="4">
        <v>44971</v>
      </c>
      <c r="F6937" t="s">
        <v>5234</v>
      </c>
      <c r="G6937" t="s">
        <v>2810</v>
      </c>
      <c r="H6937" t="s">
        <v>2811</v>
      </c>
      <c r="I6937" t="s">
        <v>33876</v>
      </c>
      <c r="J6937" t="s">
        <v>33877</v>
      </c>
      <c r="K6937" s="5" t="s">
        <v>84514</v>
      </c>
      <c r="L6937" s="5" t="s">
        <v>84515</v>
      </c>
      <c r="M6937" s="5" t="s">
        <v>84516</v>
      </c>
    </row>
    <row r="6938" spans="1:16" x14ac:dyDescent="0.25">
      <c r="A6938" t="s">
        <v>34016</v>
      </c>
      <c r="C6938" t="s">
        <v>34017</v>
      </c>
      <c r="D6938" t="s">
        <v>34018</v>
      </c>
      <c r="E6938" s="4">
        <v>44971</v>
      </c>
      <c r="F6938" t="s">
        <v>94</v>
      </c>
      <c r="G6938" t="s">
        <v>2810</v>
      </c>
      <c r="H6938" t="s">
        <v>2811</v>
      </c>
      <c r="I6938" t="s">
        <v>33876</v>
      </c>
      <c r="J6938" t="s">
        <v>33877</v>
      </c>
      <c r="K6938" s="5" t="s">
        <v>84517</v>
      </c>
      <c r="L6938" s="5" t="s">
        <v>84518</v>
      </c>
      <c r="M6938" s="5" t="s">
        <v>74563</v>
      </c>
    </row>
    <row r="6939" spans="1:16" x14ac:dyDescent="0.25">
      <c r="A6939" t="s">
        <v>34019</v>
      </c>
      <c r="C6939" t="s">
        <v>34020</v>
      </c>
      <c r="D6939" t="s">
        <v>34021</v>
      </c>
      <c r="E6939" s="4">
        <v>44972</v>
      </c>
      <c r="F6939" t="s">
        <v>430</v>
      </c>
      <c r="G6939" t="s">
        <v>2810</v>
      </c>
      <c r="H6939" t="s">
        <v>2811</v>
      </c>
      <c r="I6939" t="s">
        <v>33876</v>
      </c>
      <c r="J6939" t="s">
        <v>33877</v>
      </c>
      <c r="K6939" s="5" t="s">
        <v>84519</v>
      </c>
      <c r="L6939" s="5" t="s">
        <v>84520</v>
      </c>
      <c r="M6939" s="5" t="s">
        <v>73948</v>
      </c>
    </row>
    <row r="6940" spans="1:16" x14ac:dyDescent="0.25">
      <c r="A6940" t="s">
        <v>34022</v>
      </c>
      <c r="C6940" t="s">
        <v>34023</v>
      </c>
      <c r="D6940" t="s">
        <v>34024</v>
      </c>
      <c r="E6940" s="4">
        <v>44971</v>
      </c>
      <c r="F6940" t="s">
        <v>35</v>
      </c>
      <c r="G6940" t="s">
        <v>2810</v>
      </c>
      <c r="H6940" t="s">
        <v>2811</v>
      </c>
      <c r="I6940" t="s">
        <v>33876</v>
      </c>
      <c r="J6940" t="s">
        <v>33877</v>
      </c>
      <c r="K6940" s="5" t="s">
        <v>84521</v>
      </c>
      <c r="L6940" s="5" t="s">
        <v>84522</v>
      </c>
      <c r="M6940" s="5" t="s">
        <v>84523</v>
      </c>
    </row>
    <row r="6941" spans="1:16" x14ac:dyDescent="0.25">
      <c r="A6941" t="s">
        <v>34025</v>
      </c>
      <c r="C6941" t="s">
        <v>34026</v>
      </c>
      <c r="D6941" t="s">
        <v>34027</v>
      </c>
      <c r="E6941" s="4">
        <v>44971</v>
      </c>
      <c r="F6941" t="s">
        <v>174</v>
      </c>
      <c r="G6941" t="s">
        <v>2810</v>
      </c>
      <c r="H6941" t="s">
        <v>2811</v>
      </c>
      <c r="I6941" t="s">
        <v>33876</v>
      </c>
      <c r="J6941" t="s">
        <v>33877</v>
      </c>
      <c r="K6941" s="5" t="s">
        <v>84524</v>
      </c>
      <c r="L6941" s="5" t="s">
        <v>84525</v>
      </c>
      <c r="M6941" s="5" t="s">
        <v>84038</v>
      </c>
    </row>
    <row r="6942" spans="1:16" x14ac:dyDescent="0.25">
      <c r="A6942" t="s">
        <v>34028</v>
      </c>
      <c r="C6942" t="s">
        <v>34029</v>
      </c>
      <c r="D6942" t="s">
        <v>34030</v>
      </c>
      <c r="E6942" s="4">
        <v>44971</v>
      </c>
      <c r="F6942" t="s">
        <v>16</v>
      </c>
      <c r="G6942" t="s">
        <v>2810</v>
      </c>
      <c r="H6942" t="s">
        <v>2811</v>
      </c>
      <c r="I6942" t="s">
        <v>33876</v>
      </c>
      <c r="J6942" t="s">
        <v>33877</v>
      </c>
      <c r="K6942" s="5" t="s">
        <v>84526</v>
      </c>
      <c r="L6942" s="5" t="s">
        <v>84527</v>
      </c>
      <c r="M6942" s="5" t="s">
        <v>82268</v>
      </c>
    </row>
    <row r="6943" spans="1:16" x14ac:dyDescent="0.25">
      <c r="A6943" t="s">
        <v>34031</v>
      </c>
      <c r="C6943" t="s">
        <v>34032</v>
      </c>
      <c r="D6943" t="s">
        <v>63537</v>
      </c>
      <c r="E6943" s="4">
        <v>44155</v>
      </c>
      <c r="F6943" t="s">
        <v>16</v>
      </c>
      <c r="G6943" t="s">
        <v>236</v>
      </c>
      <c r="H6943" t="s">
        <v>237</v>
      </c>
      <c r="I6943" t="s">
        <v>34033</v>
      </c>
      <c r="J6943" t="s">
        <v>34034</v>
      </c>
      <c r="P6943" t="s">
        <v>34035</v>
      </c>
    </row>
    <row r="6944" spans="1:16" x14ac:dyDescent="0.25">
      <c r="A6944" t="s">
        <v>34036</v>
      </c>
      <c r="C6944" t="s">
        <v>34037</v>
      </c>
      <c r="D6944" t="s">
        <v>501</v>
      </c>
      <c r="E6944" s="4">
        <v>44155</v>
      </c>
      <c r="F6944" t="s">
        <v>16</v>
      </c>
      <c r="G6944" t="s">
        <v>236</v>
      </c>
      <c r="H6944" t="s">
        <v>237</v>
      </c>
      <c r="I6944" t="s">
        <v>34038</v>
      </c>
      <c r="J6944" t="s">
        <v>34039</v>
      </c>
      <c r="K6944" s="5" t="s">
        <v>72415</v>
      </c>
      <c r="L6944" s="5" t="s">
        <v>71566</v>
      </c>
      <c r="M6944" s="5" t="s">
        <v>71567</v>
      </c>
      <c r="P6944" t="s">
        <v>34040</v>
      </c>
    </row>
    <row r="6945" spans="1:16" x14ac:dyDescent="0.25">
      <c r="A6945" t="s">
        <v>34041</v>
      </c>
      <c r="C6945" t="s">
        <v>34042</v>
      </c>
      <c r="D6945" t="s">
        <v>64233</v>
      </c>
      <c r="E6945" s="4">
        <v>44155</v>
      </c>
      <c r="F6945" t="s">
        <v>16</v>
      </c>
      <c r="G6945" t="s">
        <v>236</v>
      </c>
      <c r="H6945" t="s">
        <v>237</v>
      </c>
      <c r="I6945" t="s">
        <v>34043</v>
      </c>
      <c r="J6945" t="s">
        <v>34044</v>
      </c>
      <c r="K6945" s="5" t="s">
        <v>72415</v>
      </c>
      <c r="L6945" s="5" t="s">
        <v>71566</v>
      </c>
      <c r="M6945" s="5" t="s">
        <v>71567</v>
      </c>
      <c r="P6945" t="s">
        <v>34045</v>
      </c>
    </row>
    <row r="6946" spans="1:16" x14ac:dyDescent="0.25">
      <c r="A6946" t="s">
        <v>34046</v>
      </c>
      <c r="C6946" t="s">
        <v>34047</v>
      </c>
      <c r="D6946" t="s">
        <v>1942</v>
      </c>
      <c r="E6946" s="4">
        <v>44259</v>
      </c>
      <c r="F6946" t="s">
        <v>16</v>
      </c>
      <c r="G6946" t="s">
        <v>236</v>
      </c>
      <c r="H6946" t="s">
        <v>237</v>
      </c>
      <c r="I6946" t="s">
        <v>34048</v>
      </c>
      <c r="J6946" t="s">
        <v>34049</v>
      </c>
      <c r="K6946" s="5" t="s">
        <v>72265</v>
      </c>
      <c r="L6946" s="5" t="s">
        <v>72266</v>
      </c>
      <c r="M6946" s="5" t="s">
        <v>72267</v>
      </c>
      <c r="P6946" t="s">
        <v>34050</v>
      </c>
    </row>
    <row r="6947" spans="1:16" x14ac:dyDescent="0.25">
      <c r="A6947" t="s">
        <v>34051</v>
      </c>
      <c r="B6947" s="5" t="s">
        <v>69125</v>
      </c>
      <c r="C6947" t="s">
        <v>34052</v>
      </c>
      <c r="D6947" t="s">
        <v>34053</v>
      </c>
      <c r="E6947" s="4">
        <v>40179</v>
      </c>
      <c r="F6947" t="s">
        <v>44</v>
      </c>
      <c r="G6947" t="s">
        <v>244</v>
      </c>
      <c r="H6947" t="s">
        <v>245</v>
      </c>
      <c r="I6947" t="s">
        <v>34054</v>
      </c>
      <c r="J6947" t="s">
        <v>34055</v>
      </c>
      <c r="K6947" s="5" t="s">
        <v>84528</v>
      </c>
      <c r="L6947" s="5" t="s">
        <v>84529</v>
      </c>
      <c r="M6947" s="5" t="s">
        <v>84530</v>
      </c>
      <c r="N6947" s="5" t="s">
        <v>34056</v>
      </c>
    </row>
    <row r="6948" spans="1:16" x14ac:dyDescent="0.25">
      <c r="A6948" t="s">
        <v>84531</v>
      </c>
      <c r="C6948" t="s">
        <v>84532</v>
      </c>
      <c r="D6948" t="s">
        <v>84533</v>
      </c>
      <c r="E6948" s="4">
        <v>45428</v>
      </c>
      <c r="F6948" t="s">
        <v>134</v>
      </c>
      <c r="G6948" t="s">
        <v>236</v>
      </c>
      <c r="H6948" t="s">
        <v>237</v>
      </c>
      <c r="I6948" t="s">
        <v>84534</v>
      </c>
      <c r="J6948" t="s">
        <v>84535</v>
      </c>
      <c r="N6948" s="5" t="s">
        <v>84536</v>
      </c>
      <c r="P6948" t="s">
        <v>84537</v>
      </c>
    </row>
    <row r="6949" spans="1:16" x14ac:dyDescent="0.25">
      <c r="A6949" t="s">
        <v>97250</v>
      </c>
      <c r="C6949" t="s">
        <v>97251</v>
      </c>
      <c r="D6949" t="s">
        <v>97252</v>
      </c>
      <c r="E6949" s="4">
        <v>45547</v>
      </c>
      <c r="F6949" t="s">
        <v>100</v>
      </c>
      <c r="G6949" t="s">
        <v>5680</v>
      </c>
      <c r="H6949" t="s">
        <v>5681</v>
      </c>
      <c r="I6949" t="s">
        <v>97253</v>
      </c>
      <c r="J6949" t="s">
        <v>97254</v>
      </c>
      <c r="K6949" s="5" t="s">
        <v>97255</v>
      </c>
      <c r="L6949" s="5" t="s">
        <v>97256</v>
      </c>
      <c r="M6949" s="5" t="s">
        <v>88073</v>
      </c>
      <c r="N6949" s="5" t="s">
        <v>97257</v>
      </c>
      <c r="P6949" t="s">
        <v>97258</v>
      </c>
    </row>
    <row r="6950" spans="1:16" x14ac:dyDescent="0.25">
      <c r="A6950" t="s">
        <v>97259</v>
      </c>
      <c r="C6950" t="s">
        <v>97260</v>
      </c>
      <c r="D6950" t="s">
        <v>97261</v>
      </c>
      <c r="E6950" s="4">
        <v>45547</v>
      </c>
      <c r="F6950" t="s">
        <v>218</v>
      </c>
      <c r="G6950" t="s">
        <v>5680</v>
      </c>
      <c r="H6950" t="s">
        <v>5681</v>
      </c>
      <c r="I6950" t="s">
        <v>97253</v>
      </c>
      <c r="J6950" t="s">
        <v>97254</v>
      </c>
      <c r="K6950" s="5" t="s">
        <v>97262</v>
      </c>
      <c r="L6950" s="5" t="s">
        <v>97263</v>
      </c>
      <c r="M6950" s="5" t="s">
        <v>74459</v>
      </c>
      <c r="N6950" s="5" t="s">
        <v>97264</v>
      </c>
      <c r="P6950" t="s">
        <v>97265</v>
      </c>
    </row>
    <row r="6951" spans="1:16" x14ac:dyDescent="0.25">
      <c r="A6951" t="s">
        <v>97266</v>
      </c>
      <c r="C6951" t="s">
        <v>97267</v>
      </c>
      <c r="D6951" t="s">
        <v>97268</v>
      </c>
      <c r="E6951" s="4">
        <v>45547</v>
      </c>
      <c r="F6951" t="s">
        <v>134</v>
      </c>
      <c r="G6951" t="s">
        <v>5680</v>
      </c>
      <c r="H6951" t="s">
        <v>5681</v>
      </c>
      <c r="I6951" t="s">
        <v>97253</v>
      </c>
      <c r="J6951" t="s">
        <v>97254</v>
      </c>
      <c r="K6951" s="5" t="s">
        <v>97269</v>
      </c>
      <c r="L6951" s="5" t="s">
        <v>97270</v>
      </c>
      <c r="M6951" s="5" t="s">
        <v>75231</v>
      </c>
      <c r="N6951" s="5" t="s">
        <v>97271</v>
      </c>
      <c r="P6951" t="s">
        <v>97272</v>
      </c>
    </row>
    <row r="6952" spans="1:16" x14ac:dyDescent="0.25">
      <c r="A6952" t="s">
        <v>97273</v>
      </c>
      <c r="C6952" t="s">
        <v>97274</v>
      </c>
      <c r="D6952" t="s">
        <v>97275</v>
      </c>
      <c r="E6952" s="4">
        <v>45547</v>
      </c>
      <c r="F6952" t="s">
        <v>425</v>
      </c>
      <c r="G6952" t="s">
        <v>5680</v>
      </c>
      <c r="H6952" t="s">
        <v>5681</v>
      </c>
      <c r="I6952" t="s">
        <v>97253</v>
      </c>
      <c r="J6952" t="s">
        <v>97254</v>
      </c>
      <c r="K6952" s="5" t="s">
        <v>97276</v>
      </c>
      <c r="L6952" s="5" t="s">
        <v>97277</v>
      </c>
      <c r="M6952" s="5" t="s">
        <v>97278</v>
      </c>
      <c r="N6952" s="5" t="s">
        <v>97279</v>
      </c>
      <c r="P6952" t="s">
        <v>97280</v>
      </c>
    </row>
    <row r="6953" spans="1:16" x14ac:dyDescent="0.25">
      <c r="A6953" t="s">
        <v>97281</v>
      </c>
      <c r="C6953" t="s">
        <v>97282</v>
      </c>
      <c r="D6953" t="s">
        <v>97283</v>
      </c>
      <c r="E6953" s="4">
        <v>45547</v>
      </c>
      <c r="F6953" t="s">
        <v>218</v>
      </c>
      <c r="G6953" t="s">
        <v>5680</v>
      </c>
      <c r="H6953" t="s">
        <v>5681</v>
      </c>
      <c r="I6953" t="s">
        <v>97253</v>
      </c>
      <c r="J6953" t="s">
        <v>97254</v>
      </c>
      <c r="K6953" s="5" t="s">
        <v>97284</v>
      </c>
      <c r="L6953" s="5" t="s">
        <v>97285</v>
      </c>
      <c r="M6953" s="5" t="s">
        <v>73799</v>
      </c>
      <c r="N6953" s="5" t="s">
        <v>97286</v>
      </c>
      <c r="P6953" t="s">
        <v>97287</v>
      </c>
    </row>
    <row r="6954" spans="1:16" x14ac:dyDescent="0.25">
      <c r="A6954" t="s">
        <v>97288</v>
      </c>
      <c r="C6954" t="s">
        <v>97289</v>
      </c>
      <c r="D6954" t="s">
        <v>97290</v>
      </c>
      <c r="E6954" s="4">
        <v>45547</v>
      </c>
      <c r="F6954" t="s">
        <v>107</v>
      </c>
      <c r="G6954" t="s">
        <v>5680</v>
      </c>
      <c r="H6954" t="s">
        <v>5681</v>
      </c>
      <c r="I6954" t="s">
        <v>97253</v>
      </c>
      <c r="J6954" t="s">
        <v>97254</v>
      </c>
      <c r="K6954" s="5" t="s">
        <v>97291</v>
      </c>
      <c r="L6954" s="5" t="s">
        <v>97292</v>
      </c>
      <c r="M6954" s="5" t="s">
        <v>87684</v>
      </c>
      <c r="N6954" s="5" t="s">
        <v>97293</v>
      </c>
      <c r="P6954" t="s">
        <v>97294</v>
      </c>
    </row>
    <row r="6955" spans="1:16" x14ac:dyDescent="0.25">
      <c r="A6955" t="s">
        <v>97295</v>
      </c>
      <c r="C6955" t="s">
        <v>97296</v>
      </c>
      <c r="D6955" t="s">
        <v>97297</v>
      </c>
      <c r="E6955" s="4">
        <v>45547</v>
      </c>
      <c r="F6955" t="s">
        <v>63</v>
      </c>
      <c r="G6955" t="s">
        <v>5680</v>
      </c>
      <c r="H6955" t="s">
        <v>5681</v>
      </c>
      <c r="I6955" t="s">
        <v>97253</v>
      </c>
      <c r="J6955" t="s">
        <v>97254</v>
      </c>
      <c r="K6955" s="5" t="s">
        <v>97298</v>
      </c>
      <c r="L6955" s="5" t="s">
        <v>97299</v>
      </c>
      <c r="M6955" s="5" t="s">
        <v>97300</v>
      </c>
      <c r="N6955" s="5" t="s">
        <v>97301</v>
      </c>
      <c r="P6955" t="s">
        <v>97302</v>
      </c>
    </row>
    <row r="6956" spans="1:16" x14ac:dyDescent="0.25">
      <c r="A6956" t="s">
        <v>97303</v>
      </c>
      <c r="C6956" t="s">
        <v>97304</v>
      </c>
      <c r="D6956" t="s">
        <v>97305</v>
      </c>
      <c r="E6956" s="4">
        <v>45547</v>
      </c>
      <c r="F6956" t="s">
        <v>94</v>
      </c>
      <c r="G6956" t="s">
        <v>5680</v>
      </c>
      <c r="H6956" t="s">
        <v>5681</v>
      </c>
      <c r="I6956" t="s">
        <v>97253</v>
      </c>
      <c r="J6956" t="s">
        <v>97254</v>
      </c>
      <c r="K6956" s="5" t="s">
        <v>71402</v>
      </c>
      <c r="L6956" s="5" t="s">
        <v>71403</v>
      </c>
      <c r="M6956" s="5" t="s">
        <v>71404</v>
      </c>
      <c r="N6956" s="5" t="s">
        <v>97306</v>
      </c>
      <c r="P6956" t="s">
        <v>97307</v>
      </c>
    </row>
    <row r="6957" spans="1:16" x14ac:dyDescent="0.25">
      <c r="A6957" t="s">
        <v>34057</v>
      </c>
      <c r="B6957" s="5" t="s">
        <v>34058</v>
      </c>
      <c r="C6957" t="s">
        <v>34059</v>
      </c>
      <c r="D6957" t="s">
        <v>34060</v>
      </c>
      <c r="E6957" s="4">
        <v>44365</v>
      </c>
      <c r="F6957" t="s">
        <v>134</v>
      </c>
      <c r="G6957" t="s">
        <v>24</v>
      </c>
      <c r="H6957" t="s">
        <v>25</v>
      </c>
      <c r="I6957" t="s">
        <v>34061</v>
      </c>
      <c r="J6957" t="s">
        <v>34062</v>
      </c>
      <c r="K6957" s="5" t="s">
        <v>84538</v>
      </c>
      <c r="L6957" s="5" t="s">
        <v>84539</v>
      </c>
      <c r="M6957" s="5" t="s">
        <v>84540</v>
      </c>
      <c r="N6957" s="5" t="s">
        <v>34063</v>
      </c>
      <c r="O6957" t="s">
        <v>34064</v>
      </c>
      <c r="P6957" t="s">
        <v>34065</v>
      </c>
    </row>
    <row r="6958" spans="1:16" x14ac:dyDescent="0.25">
      <c r="A6958" t="s">
        <v>34066</v>
      </c>
      <c r="C6958" t="s">
        <v>34067</v>
      </c>
      <c r="D6958" t="s">
        <v>34068</v>
      </c>
      <c r="E6958" s="4">
        <v>41883</v>
      </c>
      <c r="F6958" t="s">
        <v>100</v>
      </c>
      <c r="G6958" t="s">
        <v>143</v>
      </c>
      <c r="H6958" t="s">
        <v>144</v>
      </c>
      <c r="I6958" t="s">
        <v>34069</v>
      </c>
      <c r="J6958" t="s">
        <v>34066</v>
      </c>
      <c r="K6958" s="5" t="s">
        <v>84541</v>
      </c>
      <c r="L6958" s="5" t="s">
        <v>84542</v>
      </c>
      <c r="M6958" s="5" t="s">
        <v>73723</v>
      </c>
    </row>
    <row r="6959" spans="1:16" x14ac:dyDescent="0.25">
      <c r="A6959" t="s">
        <v>34070</v>
      </c>
      <c r="C6959" t="s">
        <v>34071</v>
      </c>
      <c r="D6959" t="s">
        <v>64386</v>
      </c>
      <c r="E6959" s="4">
        <v>44155</v>
      </c>
      <c r="F6959" t="s">
        <v>107</v>
      </c>
      <c r="G6959" t="s">
        <v>236</v>
      </c>
      <c r="H6959" t="s">
        <v>237</v>
      </c>
      <c r="I6959" t="s">
        <v>34072</v>
      </c>
      <c r="J6959" t="s">
        <v>34073</v>
      </c>
      <c r="K6959" s="5" t="s">
        <v>72282</v>
      </c>
      <c r="L6959" s="5" t="s">
        <v>72283</v>
      </c>
      <c r="M6959" s="5" t="s">
        <v>72284</v>
      </c>
      <c r="P6959" t="s">
        <v>34074</v>
      </c>
    </row>
    <row r="6960" spans="1:16" x14ac:dyDescent="0.25">
      <c r="A6960" t="s">
        <v>64387</v>
      </c>
      <c r="C6960" t="s">
        <v>34076</v>
      </c>
      <c r="D6960" t="s">
        <v>63913</v>
      </c>
      <c r="E6960" s="4">
        <v>44389</v>
      </c>
      <c r="F6960" t="s">
        <v>425</v>
      </c>
      <c r="G6960" t="s">
        <v>236</v>
      </c>
      <c r="H6960" t="s">
        <v>237</v>
      </c>
      <c r="I6960" t="s">
        <v>34077</v>
      </c>
      <c r="J6960" t="s">
        <v>34075</v>
      </c>
      <c r="N6960" s="5" t="s">
        <v>84543</v>
      </c>
      <c r="O6960" t="s">
        <v>34078</v>
      </c>
    </row>
    <row r="6961" spans="1:17" x14ac:dyDescent="0.25">
      <c r="A6961" t="s">
        <v>34079</v>
      </c>
      <c r="B6961" s="5" t="s">
        <v>34080</v>
      </c>
      <c r="C6961" t="s">
        <v>34081</v>
      </c>
      <c r="D6961" t="s">
        <v>34082</v>
      </c>
      <c r="E6961" s="4">
        <v>38808</v>
      </c>
      <c r="F6961" t="s">
        <v>94</v>
      </c>
      <c r="G6961" t="s">
        <v>1269</v>
      </c>
      <c r="H6961" t="s">
        <v>1270</v>
      </c>
      <c r="I6961" t="s">
        <v>65326</v>
      </c>
      <c r="J6961" t="s">
        <v>65327</v>
      </c>
      <c r="K6961" s="5" t="s">
        <v>84544</v>
      </c>
      <c r="L6961" s="5" t="s">
        <v>84545</v>
      </c>
      <c r="M6961" s="5" t="s">
        <v>84546</v>
      </c>
    </row>
    <row r="6962" spans="1:17" x14ac:dyDescent="0.25">
      <c r="A6962" t="s">
        <v>34083</v>
      </c>
      <c r="B6962" s="5" t="s">
        <v>69126</v>
      </c>
      <c r="C6962" t="s">
        <v>34084</v>
      </c>
      <c r="D6962" t="s">
        <v>71109</v>
      </c>
      <c r="E6962" s="4">
        <v>35431</v>
      </c>
      <c r="F6962" t="s">
        <v>336</v>
      </c>
      <c r="G6962" t="s">
        <v>244</v>
      </c>
      <c r="H6962" t="s">
        <v>245</v>
      </c>
      <c r="I6962" t="s">
        <v>34085</v>
      </c>
      <c r="J6962" t="s">
        <v>34086</v>
      </c>
      <c r="K6962" s="5" t="s">
        <v>84547</v>
      </c>
      <c r="L6962" s="5" t="s">
        <v>84548</v>
      </c>
      <c r="M6962" s="5" t="s">
        <v>84549</v>
      </c>
      <c r="N6962" s="5" t="s">
        <v>34087</v>
      </c>
      <c r="P6962" t="s">
        <v>34088</v>
      </c>
    </row>
    <row r="6963" spans="1:17" x14ac:dyDescent="0.25">
      <c r="A6963" t="s">
        <v>34089</v>
      </c>
      <c r="B6963" s="5" t="s">
        <v>69993</v>
      </c>
      <c r="C6963" t="s">
        <v>34090</v>
      </c>
      <c r="D6963" t="s">
        <v>34091</v>
      </c>
      <c r="E6963" s="4">
        <v>40406</v>
      </c>
      <c r="F6963" t="s">
        <v>134</v>
      </c>
      <c r="G6963" t="s">
        <v>244</v>
      </c>
      <c r="H6963" t="s">
        <v>245</v>
      </c>
      <c r="I6963" t="s">
        <v>34092</v>
      </c>
      <c r="J6963" t="s">
        <v>34093</v>
      </c>
      <c r="K6963" s="5" t="s">
        <v>84550</v>
      </c>
      <c r="L6963" s="5" t="s">
        <v>84551</v>
      </c>
      <c r="M6963" s="5" t="s">
        <v>84552</v>
      </c>
      <c r="N6963" s="5" t="s">
        <v>34094</v>
      </c>
      <c r="P6963" t="s">
        <v>34095</v>
      </c>
    </row>
    <row r="6964" spans="1:17" x14ac:dyDescent="0.25">
      <c r="A6964" t="s">
        <v>34102</v>
      </c>
      <c r="B6964" s="5" t="s">
        <v>34103</v>
      </c>
      <c r="C6964" t="s">
        <v>34104</v>
      </c>
      <c r="D6964" t="s">
        <v>34105</v>
      </c>
      <c r="E6964" s="4">
        <v>37987</v>
      </c>
      <c r="F6964" t="s">
        <v>16</v>
      </c>
      <c r="G6964" t="s">
        <v>24</v>
      </c>
      <c r="H6964" t="s">
        <v>25</v>
      </c>
      <c r="I6964" t="s">
        <v>34106</v>
      </c>
      <c r="J6964" t="s">
        <v>34107</v>
      </c>
      <c r="K6964" s="5" t="s">
        <v>84555</v>
      </c>
      <c r="L6964" s="5" t="s">
        <v>84556</v>
      </c>
      <c r="M6964" s="5" t="s">
        <v>80540</v>
      </c>
      <c r="N6964" s="5" t="s">
        <v>34108</v>
      </c>
      <c r="O6964" t="s">
        <v>34109</v>
      </c>
      <c r="P6964" t="s">
        <v>34110</v>
      </c>
      <c r="Q6964" t="s">
        <v>34111</v>
      </c>
    </row>
    <row r="6965" spans="1:17" x14ac:dyDescent="0.25">
      <c r="A6965" t="s">
        <v>34112</v>
      </c>
      <c r="B6965" s="5" t="s">
        <v>34113</v>
      </c>
      <c r="C6965" t="s">
        <v>34114</v>
      </c>
      <c r="D6965" t="s">
        <v>34115</v>
      </c>
      <c r="E6965" s="4">
        <v>40346</v>
      </c>
      <c r="F6965" t="s">
        <v>16</v>
      </c>
      <c r="G6965" t="s">
        <v>49</v>
      </c>
      <c r="H6965" t="s">
        <v>50</v>
      </c>
      <c r="I6965" t="s">
        <v>34116</v>
      </c>
      <c r="J6965" t="s">
        <v>34117</v>
      </c>
      <c r="K6965" s="5" t="s">
        <v>84557</v>
      </c>
      <c r="L6965" s="5" t="s">
        <v>84558</v>
      </c>
      <c r="M6965" s="5" t="s">
        <v>80540</v>
      </c>
    </row>
    <row r="6966" spans="1:17" x14ac:dyDescent="0.25">
      <c r="A6966" t="s">
        <v>84559</v>
      </c>
      <c r="C6966" t="s">
        <v>84560</v>
      </c>
      <c r="D6966" t="s">
        <v>34105</v>
      </c>
      <c r="E6966" s="4">
        <v>45414</v>
      </c>
      <c r="F6966" t="s">
        <v>16</v>
      </c>
      <c r="G6966" t="s">
        <v>17</v>
      </c>
      <c r="H6966" t="s">
        <v>66528</v>
      </c>
      <c r="I6966" t="s">
        <v>34106</v>
      </c>
      <c r="J6966" t="s">
        <v>34107</v>
      </c>
      <c r="K6966" s="5" t="s">
        <v>84555</v>
      </c>
      <c r="L6966" s="5" t="s">
        <v>84556</v>
      </c>
      <c r="M6966" s="5" t="s">
        <v>80540</v>
      </c>
      <c r="N6966" s="5" t="s">
        <v>34108</v>
      </c>
      <c r="O6966" t="s">
        <v>34109</v>
      </c>
      <c r="P6966" t="s">
        <v>84561</v>
      </c>
    </row>
    <row r="6967" spans="1:17" x14ac:dyDescent="0.25">
      <c r="A6967" t="s">
        <v>34118</v>
      </c>
      <c r="C6967" t="s">
        <v>34119</v>
      </c>
      <c r="D6967" t="s">
        <v>63914</v>
      </c>
      <c r="E6967" s="4">
        <v>44502</v>
      </c>
      <c r="F6967" t="s">
        <v>134</v>
      </c>
      <c r="G6967" t="s">
        <v>236</v>
      </c>
      <c r="H6967" t="s">
        <v>237</v>
      </c>
      <c r="I6967" t="s">
        <v>34120</v>
      </c>
      <c r="J6967" t="s">
        <v>34121</v>
      </c>
      <c r="O6967" t="s">
        <v>34122</v>
      </c>
      <c r="P6967" t="s">
        <v>34123</v>
      </c>
    </row>
    <row r="6968" spans="1:17" x14ac:dyDescent="0.25">
      <c r="A6968" t="s">
        <v>34124</v>
      </c>
      <c r="C6968" t="s">
        <v>34125</v>
      </c>
      <c r="D6968" t="s">
        <v>63915</v>
      </c>
      <c r="E6968" s="4">
        <v>44651</v>
      </c>
      <c r="F6968" t="s">
        <v>48</v>
      </c>
      <c r="G6968" t="s">
        <v>236</v>
      </c>
      <c r="H6968" t="s">
        <v>237</v>
      </c>
      <c r="I6968" t="s">
        <v>34126</v>
      </c>
      <c r="J6968" t="s">
        <v>34124</v>
      </c>
      <c r="P6968" t="s">
        <v>34127</v>
      </c>
    </row>
    <row r="6969" spans="1:17" x14ac:dyDescent="0.25">
      <c r="A6969" t="s">
        <v>34128</v>
      </c>
      <c r="C6969" t="s">
        <v>34129</v>
      </c>
      <c r="D6969" t="s">
        <v>64235</v>
      </c>
      <c r="E6969" s="4">
        <v>44155</v>
      </c>
      <c r="F6969" t="s">
        <v>134</v>
      </c>
      <c r="G6969" t="s">
        <v>236</v>
      </c>
      <c r="H6969" t="s">
        <v>237</v>
      </c>
      <c r="I6969" t="s">
        <v>34130</v>
      </c>
      <c r="J6969" t="s">
        <v>34131</v>
      </c>
      <c r="K6969" s="5" t="s">
        <v>72880</v>
      </c>
      <c r="L6969" s="5" t="s">
        <v>72881</v>
      </c>
      <c r="M6969" s="5" t="s">
        <v>72876</v>
      </c>
      <c r="P6969" t="s">
        <v>34132</v>
      </c>
    </row>
    <row r="6970" spans="1:17" x14ac:dyDescent="0.25">
      <c r="A6970" t="s">
        <v>34133</v>
      </c>
      <c r="B6970" s="5" t="s">
        <v>34134</v>
      </c>
      <c r="C6970" t="s">
        <v>34135</v>
      </c>
      <c r="D6970" t="s">
        <v>34136</v>
      </c>
      <c r="E6970" s="4">
        <v>38808</v>
      </c>
      <c r="F6970" t="s">
        <v>134</v>
      </c>
      <c r="G6970" t="s">
        <v>125</v>
      </c>
      <c r="H6970" t="s">
        <v>126</v>
      </c>
      <c r="I6970" t="s">
        <v>34137</v>
      </c>
      <c r="J6970" t="s">
        <v>34138</v>
      </c>
      <c r="K6970" s="5" t="s">
        <v>84562</v>
      </c>
      <c r="L6970" s="5" t="s">
        <v>84563</v>
      </c>
      <c r="M6970" s="5" t="s">
        <v>84564</v>
      </c>
      <c r="N6970" s="5" t="s">
        <v>34139</v>
      </c>
    </row>
    <row r="6971" spans="1:17" x14ac:dyDescent="0.25">
      <c r="A6971" t="s">
        <v>34140</v>
      </c>
      <c r="B6971" s="5" t="s">
        <v>34141</v>
      </c>
      <c r="C6971" t="s">
        <v>34142</v>
      </c>
      <c r="D6971" t="s">
        <v>22080</v>
      </c>
      <c r="E6971" s="4">
        <v>37104</v>
      </c>
      <c r="F6971" t="s">
        <v>134</v>
      </c>
      <c r="G6971" t="s">
        <v>24</v>
      </c>
      <c r="H6971" t="s">
        <v>25</v>
      </c>
      <c r="I6971" t="s">
        <v>34143</v>
      </c>
      <c r="J6971" t="s">
        <v>34144</v>
      </c>
      <c r="K6971" s="5" t="s">
        <v>95760</v>
      </c>
      <c r="L6971" s="5" t="s">
        <v>95761</v>
      </c>
      <c r="M6971" s="5" t="s">
        <v>72479</v>
      </c>
      <c r="N6971" s="5" t="s">
        <v>34145</v>
      </c>
      <c r="O6971" t="s">
        <v>34146</v>
      </c>
      <c r="P6971" t="s">
        <v>34147</v>
      </c>
      <c r="Q6971" t="s">
        <v>34148</v>
      </c>
    </row>
    <row r="6972" spans="1:17" x14ac:dyDescent="0.25">
      <c r="A6972" t="s">
        <v>34149</v>
      </c>
      <c r="C6972" t="s">
        <v>34150</v>
      </c>
      <c r="D6972" t="s">
        <v>34151</v>
      </c>
      <c r="E6972" s="4">
        <v>42887</v>
      </c>
      <c r="F6972" t="s">
        <v>174</v>
      </c>
      <c r="G6972" t="s">
        <v>369</v>
      </c>
      <c r="H6972" t="s">
        <v>370</v>
      </c>
      <c r="I6972" t="s">
        <v>12125</v>
      </c>
      <c r="J6972" t="s">
        <v>12126</v>
      </c>
      <c r="K6972" s="5" t="s">
        <v>84565</v>
      </c>
      <c r="L6972" s="5" t="s">
        <v>84566</v>
      </c>
      <c r="M6972" s="5" t="s">
        <v>84567</v>
      </c>
      <c r="N6972" s="5" t="s">
        <v>34152</v>
      </c>
    </row>
    <row r="6973" spans="1:17" x14ac:dyDescent="0.25">
      <c r="A6973" t="s">
        <v>34153</v>
      </c>
      <c r="B6973" s="5" t="s">
        <v>34154</v>
      </c>
      <c r="C6973" t="s">
        <v>34155</v>
      </c>
      <c r="D6973" t="s">
        <v>34156</v>
      </c>
      <c r="E6973" s="4">
        <v>37104</v>
      </c>
      <c r="F6973" t="s">
        <v>174</v>
      </c>
      <c r="G6973" t="s">
        <v>125</v>
      </c>
      <c r="H6973" t="s">
        <v>126</v>
      </c>
      <c r="I6973" t="s">
        <v>24898</v>
      </c>
      <c r="J6973" t="s">
        <v>24899</v>
      </c>
      <c r="K6973" s="5" t="s">
        <v>84568</v>
      </c>
      <c r="L6973" s="5" t="s">
        <v>84569</v>
      </c>
      <c r="M6973" s="5" t="s">
        <v>72092</v>
      </c>
      <c r="N6973" s="5" t="s">
        <v>34157</v>
      </c>
    </row>
    <row r="6974" spans="1:17" x14ac:dyDescent="0.25">
      <c r="A6974" t="s">
        <v>34158</v>
      </c>
      <c r="B6974" s="5" t="s">
        <v>34159</v>
      </c>
      <c r="C6974" t="s">
        <v>34160</v>
      </c>
      <c r="D6974" t="s">
        <v>34161</v>
      </c>
      <c r="E6974" s="4">
        <v>37104</v>
      </c>
      <c r="F6974" t="s">
        <v>174</v>
      </c>
      <c r="G6974" t="s">
        <v>24</v>
      </c>
      <c r="H6974" t="s">
        <v>25</v>
      </c>
      <c r="I6974" t="s">
        <v>34162</v>
      </c>
      <c r="J6974" t="s">
        <v>34163</v>
      </c>
      <c r="K6974" s="5" t="s">
        <v>84570</v>
      </c>
      <c r="L6974" s="5" t="s">
        <v>84571</v>
      </c>
      <c r="M6974" s="5" t="s">
        <v>72092</v>
      </c>
      <c r="N6974" s="5" t="s">
        <v>34164</v>
      </c>
      <c r="O6974" t="s">
        <v>34165</v>
      </c>
      <c r="P6974" t="s">
        <v>95762</v>
      </c>
      <c r="Q6974" t="s">
        <v>34166</v>
      </c>
    </row>
    <row r="6975" spans="1:17" x14ac:dyDescent="0.25">
      <c r="A6975" t="s">
        <v>34167</v>
      </c>
      <c r="B6975" s="5" t="s">
        <v>34168</v>
      </c>
      <c r="C6975" t="s">
        <v>34169</v>
      </c>
      <c r="D6975" t="s">
        <v>34170</v>
      </c>
      <c r="E6975" s="4">
        <v>38899</v>
      </c>
      <c r="F6975" t="s">
        <v>174</v>
      </c>
      <c r="G6975" t="s">
        <v>114</v>
      </c>
      <c r="H6975" t="s">
        <v>115</v>
      </c>
      <c r="I6975" t="s">
        <v>34171</v>
      </c>
      <c r="J6975" t="s">
        <v>34172</v>
      </c>
      <c r="K6975" s="5" t="s">
        <v>84570</v>
      </c>
      <c r="L6975" s="5" t="s">
        <v>84571</v>
      </c>
      <c r="M6975" s="5" t="s">
        <v>72092</v>
      </c>
      <c r="N6975" s="5" t="s">
        <v>34173</v>
      </c>
      <c r="O6975" t="s">
        <v>34174</v>
      </c>
      <c r="P6975" t="s">
        <v>34175</v>
      </c>
    </row>
    <row r="6976" spans="1:17" x14ac:dyDescent="0.25">
      <c r="A6976" t="s">
        <v>34176</v>
      </c>
      <c r="B6976" s="5" t="s">
        <v>34177</v>
      </c>
      <c r="C6976" t="s">
        <v>34178</v>
      </c>
      <c r="D6976" t="s">
        <v>34179</v>
      </c>
      <c r="E6976" s="4">
        <v>43066</v>
      </c>
      <c r="F6976" t="s">
        <v>174</v>
      </c>
      <c r="G6976" t="s">
        <v>86</v>
      </c>
      <c r="H6976" t="s">
        <v>87</v>
      </c>
      <c r="I6976" t="s">
        <v>34180</v>
      </c>
      <c r="J6976" t="s">
        <v>97308</v>
      </c>
      <c r="K6976" s="5" t="s">
        <v>84565</v>
      </c>
      <c r="L6976" s="5" t="s">
        <v>84566</v>
      </c>
      <c r="M6976" s="5" t="s">
        <v>84567</v>
      </c>
    </row>
    <row r="6977" spans="1:17" x14ac:dyDescent="0.25">
      <c r="A6977" t="s">
        <v>34181</v>
      </c>
      <c r="B6977" s="5" t="s">
        <v>34182</v>
      </c>
      <c r="C6977" t="s">
        <v>34183</v>
      </c>
      <c r="D6977" t="s">
        <v>34184</v>
      </c>
      <c r="E6977" s="4">
        <v>37987</v>
      </c>
      <c r="F6977" t="s">
        <v>174</v>
      </c>
      <c r="G6977" t="s">
        <v>86</v>
      </c>
      <c r="H6977" t="s">
        <v>87</v>
      </c>
      <c r="I6977" t="s">
        <v>34180</v>
      </c>
      <c r="J6977" t="s">
        <v>97308</v>
      </c>
      <c r="K6977" s="5" t="s">
        <v>84572</v>
      </c>
      <c r="L6977" s="5" t="s">
        <v>84573</v>
      </c>
      <c r="M6977" s="5" t="s">
        <v>72092</v>
      </c>
      <c r="N6977" s="5" t="s">
        <v>34185</v>
      </c>
      <c r="O6977" t="s">
        <v>34186</v>
      </c>
    </row>
    <row r="6978" spans="1:17" x14ac:dyDescent="0.25">
      <c r="A6978" t="s">
        <v>34187</v>
      </c>
      <c r="C6978" t="s">
        <v>34188</v>
      </c>
      <c r="D6978" t="s">
        <v>34189</v>
      </c>
      <c r="E6978" s="4">
        <v>44404</v>
      </c>
      <c r="F6978" t="s">
        <v>174</v>
      </c>
      <c r="G6978" t="s">
        <v>17</v>
      </c>
      <c r="H6978" t="s">
        <v>66528</v>
      </c>
      <c r="I6978" t="s">
        <v>4208</v>
      </c>
      <c r="J6978" t="s">
        <v>174</v>
      </c>
      <c r="K6978" s="5" t="s">
        <v>84574</v>
      </c>
      <c r="L6978" s="5" t="s">
        <v>75801</v>
      </c>
      <c r="M6978" s="5" t="s">
        <v>78700</v>
      </c>
    </row>
    <row r="6979" spans="1:17" x14ac:dyDescent="0.25">
      <c r="A6979" t="s">
        <v>34190</v>
      </c>
      <c r="B6979" s="5" t="s">
        <v>34191</v>
      </c>
      <c r="C6979" t="s">
        <v>34192</v>
      </c>
      <c r="D6979" t="s">
        <v>34193</v>
      </c>
      <c r="E6979" s="4">
        <v>44140</v>
      </c>
      <c r="F6979" t="s">
        <v>23</v>
      </c>
      <c r="G6979" t="s">
        <v>24</v>
      </c>
      <c r="H6979" t="s">
        <v>25</v>
      </c>
      <c r="I6979" t="s">
        <v>34194</v>
      </c>
      <c r="J6979" t="s">
        <v>34195</v>
      </c>
      <c r="K6979" s="5" t="s">
        <v>84575</v>
      </c>
      <c r="L6979" s="5" t="s">
        <v>84576</v>
      </c>
      <c r="M6979" s="5" t="s">
        <v>79205</v>
      </c>
      <c r="N6979" s="5" t="s">
        <v>34196</v>
      </c>
      <c r="O6979" t="s">
        <v>34197</v>
      </c>
      <c r="P6979" t="s">
        <v>34198</v>
      </c>
      <c r="Q6979" t="s">
        <v>34199</v>
      </c>
    </row>
    <row r="6980" spans="1:17" x14ac:dyDescent="0.25">
      <c r="A6980" t="s">
        <v>34200</v>
      </c>
      <c r="B6980" s="5" t="s">
        <v>34201</v>
      </c>
      <c r="C6980" t="s">
        <v>34202</v>
      </c>
      <c r="D6980" t="s">
        <v>34203</v>
      </c>
      <c r="E6980" s="4">
        <v>38808</v>
      </c>
      <c r="F6980" t="s">
        <v>23</v>
      </c>
      <c r="G6980" t="s">
        <v>125</v>
      </c>
      <c r="H6980" t="s">
        <v>126</v>
      </c>
      <c r="I6980" t="s">
        <v>34204</v>
      </c>
      <c r="J6980" t="s">
        <v>34205</v>
      </c>
      <c r="K6980" s="5" t="s">
        <v>84577</v>
      </c>
      <c r="L6980" s="5" t="s">
        <v>84578</v>
      </c>
      <c r="M6980" s="5" t="s">
        <v>79205</v>
      </c>
      <c r="N6980" s="5" t="s">
        <v>34206</v>
      </c>
    </row>
    <row r="6981" spans="1:17" x14ac:dyDescent="0.25">
      <c r="A6981" t="s">
        <v>34207</v>
      </c>
      <c r="B6981" s="5" t="s">
        <v>34208</v>
      </c>
      <c r="C6981" t="s">
        <v>34209</v>
      </c>
      <c r="D6981" t="s">
        <v>34210</v>
      </c>
      <c r="E6981" s="4">
        <v>38808</v>
      </c>
      <c r="F6981" t="s">
        <v>517</v>
      </c>
      <c r="G6981" t="s">
        <v>487</v>
      </c>
      <c r="H6981" t="s">
        <v>488</v>
      </c>
      <c r="I6981" t="s">
        <v>34211</v>
      </c>
      <c r="J6981" t="s">
        <v>34212</v>
      </c>
      <c r="K6981" s="5" t="s">
        <v>84579</v>
      </c>
      <c r="L6981" s="5" t="s">
        <v>84580</v>
      </c>
      <c r="M6981" s="5" t="s">
        <v>84581</v>
      </c>
    </row>
    <row r="6982" spans="1:17" x14ac:dyDescent="0.25">
      <c r="A6982" t="s">
        <v>34213</v>
      </c>
      <c r="B6982" s="5" t="s">
        <v>34214</v>
      </c>
      <c r="C6982" t="s">
        <v>34215</v>
      </c>
      <c r="D6982" t="s">
        <v>34216</v>
      </c>
      <c r="E6982" s="4">
        <v>42717</v>
      </c>
      <c r="F6982" t="s">
        <v>142</v>
      </c>
      <c r="G6982" t="s">
        <v>101</v>
      </c>
      <c r="H6982" t="s">
        <v>102</v>
      </c>
      <c r="I6982" t="s">
        <v>34217</v>
      </c>
      <c r="J6982" t="s">
        <v>34218</v>
      </c>
      <c r="K6982" s="5" t="s">
        <v>84582</v>
      </c>
      <c r="L6982" s="5" t="s">
        <v>84583</v>
      </c>
      <c r="M6982" s="5" t="s">
        <v>73989</v>
      </c>
    </row>
    <row r="6983" spans="1:17" x14ac:dyDescent="0.25">
      <c r="A6983" t="s">
        <v>34219</v>
      </c>
      <c r="B6983" s="5" t="s">
        <v>34220</v>
      </c>
      <c r="C6983" t="s">
        <v>34221</v>
      </c>
      <c r="D6983" t="s">
        <v>34222</v>
      </c>
      <c r="E6983" s="4">
        <v>42717</v>
      </c>
      <c r="F6983" t="s">
        <v>23</v>
      </c>
      <c r="G6983" t="s">
        <v>101</v>
      </c>
      <c r="H6983" t="s">
        <v>102</v>
      </c>
      <c r="I6983" t="s">
        <v>34217</v>
      </c>
      <c r="J6983" t="s">
        <v>34218</v>
      </c>
      <c r="K6983" s="5" t="s">
        <v>84584</v>
      </c>
      <c r="L6983" s="5" t="s">
        <v>84585</v>
      </c>
      <c r="M6983" s="5" t="s">
        <v>73902</v>
      </c>
    </row>
    <row r="6984" spans="1:17" x14ac:dyDescent="0.25">
      <c r="A6984" t="s">
        <v>34223</v>
      </c>
      <c r="C6984" t="s">
        <v>34224</v>
      </c>
      <c r="D6984" t="s">
        <v>34225</v>
      </c>
      <c r="E6984" s="4">
        <v>43990</v>
      </c>
      <c r="F6984" t="s">
        <v>23</v>
      </c>
      <c r="G6984" t="s">
        <v>101</v>
      </c>
      <c r="H6984" t="s">
        <v>102</v>
      </c>
      <c r="I6984" t="s">
        <v>34217</v>
      </c>
      <c r="J6984" t="s">
        <v>34218</v>
      </c>
      <c r="K6984" s="5" t="s">
        <v>84586</v>
      </c>
      <c r="L6984" s="5" t="s">
        <v>84587</v>
      </c>
      <c r="M6984" s="5" t="s">
        <v>79205</v>
      </c>
      <c r="N6984" s="5" t="s">
        <v>34226</v>
      </c>
    </row>
    <row r="6985" spans="1:17" x14ac:dyDescent="0.25">
      <c r="A6985" t="s">
        <v>34227</v>
      </c>
      <c r="B6985" s="5" t="s">
        <v>34228</v>
      </c>
      <c r="C6985" t="s">
        <v>34229</v>
      </c>
      <c r="D6985" t="s">
        <v>34230</v>
      </c>
      <c r="E6985" s="4">
        <v>37104</v>
      </c>
      <c r="F6985" t="s">
        <v>23</v>
      </c>
      <c r="G6985" t="s">
        <v>101</v>
      </c>
      <c r="H6985" t="s">
        <v>102</v>
      </c>
      <c r="I6985" t="s">
        <v>34217</v>
      </c>
      <c r="J6985" t="s">
        <v>34218</v>
      </c>
      <c r="K6985" s="5" t="s">
        <v>84588</v>
      </c>
      <c r="L6985" s="5" t="s">
        <v>84589</v>
      </c>
      <c r="M6985" s="5" t="s">
        <v>71821</v>
      </c>
    </row>
    <row r="6986" spans="1:17" x14ac:dyDescent="0.25">
      <c r="A6986" t="s">
        <v>34231</v>
      </c>
      <c r="B6986" s="5" t="s">
        <v>34232</v>
      </c>
      <c r="C6986" t="s">
        <v>34233</v>
      </c>
      <c r="D6986" t="s">
        <v>34234</v>
      </c>
      <c r="E6986" s="4">
        <v>41974</v>
      </c>
      <c r="F6986" t="s">
        <v>134</v>
      </c>
      <c r="G6986" t="s">
        <v>86</v>
      </c>
      <c r="H6986" t="s">
        <v>87</v>
      </c>
      <c r="I6986" t="s">
        <v>157</v>
      </c>
      <c r="J6986" t="s">
        <v>134</v>
      </c>
      <c r="K6986" s="5" t="s">
        <v>95763</v>
      </c>
      <c r="L6986" s="5" t="s">
        <v>95764</v>
      </c>
      <c r="M6986" s="5" t="s">
        <v>84590</v>
      </c>
    </row>
    <row r="6987" spans="1:17" x14ac:dyDescent="0.25">
      <c r="A6987" t="s">
        <v>34235</v>
      </c>
      <c r="B6987" s="5" t="s">
        <v>34236</v>
      </c>
      <c r="C6987" t="s">
        <v>34237</v>
      </c>
      <c r="D6987" t="s">
        <v>34238</v>
      </c>
      <c r="E6987" s="4">
        <v>38808</v>
      </c>
      <c r="F6987" t="s">
        <v>134</v>
      </c>
      <c r="G6987" t="s">
        <v>125</v>
      </c>
      <c r="H6987" t="s">
        <v>126</v>
      </c>
      <c r="I6987" t="s">
        <v>34239</v>
      </c>
      <c r="J6987" t="s">
        <v>34240</v>
      </c>
      <c r="K6987" s="5" t="s">
        <v>84591</v>
      </c>
      <c r="L6987" s="5" t="s">
        <v>84592</v>
      </c>
      <c r="M6987" s="5" t="s">
        <v>84593</v>
      </c>
      <c r="N6987" s="5" t="s">
        <v>34241</v>
      </c>
    </row>
    <row r="6988" spans="1:17" x14ac:dyDescent="0.25">
      <c r="A6988" t="s">
        <v>34242</v>
      </c>
      <c r="B6988" s="5" t="s">
        <v>69127</v>
      </c>
      <c r="C6988" t="s">
        <v>34243</v>
      </c>
      <c r="D6988" t="s">
        <v>95765</v>
      </c>
      <c r="E6988" s="4">
        <v>38808</v>
      </c>
      <c r="F6988" t="s">
        <v>134</v>
      </c>
      <c r="G6988" t="s">
        <v>125</v>
      </c>
      <c r="H6988" t="s">
        <v>126</v>
      </c>
      <c r="I6988" t="s">
        <v>257</v>
      </c>
      <c r="J6988" t="s">
        <v>258</v>
      </c>
      <c r="K6988" s="5" t="s">
        <v>95766</v>
      </c>
      <c r="L6988" s="5" t="s">
        <v>95767</v>
      </c>
      <c r="M6988" s="5" t="s">
        <v>84594</v>
      </c>
    </row>
    <row r="6989" spans="1:17" x14ac:dyDescent="0.25">
      <c r="A6989" t="s">
        <v>34244</v>
      </c>
      <c r="B6989" s="5" t="s">
        <v>34245</v>
      </c>
      <c r="C6989" t="s">
        <v>34246</v>
      </c>
      <c r="D6989" t="s">
        <v>34247</v>
      </c>
      <c r="E6989" s="4">
        <v>37104</v>
      </c>
      <c r="F6989" t="s">
        <v>134</v>
      </c>
      <c r="G6989" t="s">
        <v>24</v>
      </c>
      <c r="H6989" t="s">
        <v>25</v>
      </c>
      <c r="I6989" t="s">
        <v>34248</v>
      </c>
      <c r="J6989" t="s">
        <v>97309</v>
      </c>
      <c r="K6989" s="5" t="s">
        <v>84595</v>
      </c>
      <c r="L6989" s="5" t="s">
        <v>84596</v>
      </c>
      <c r="M6989" s="5" t="s">
        <v>84597</v>
      </c>
      <c r="N6989" s="5" t="s">
        <v>34249</v>
      </c>
      <c r="O6989" t="s">
        <v>34250</v>
      </c>
      <c r="P6989" t="s">
        <v>34251</v>
      </c>
      <c r="Q6989" t="s">
        <v>34252</v>
      </c>
    </row>
    <row r="6990" spans="1:17" x14ac:dyDescent="0.25">
      <c r="A6990" t="s">
        <v>34253</v>
      </c>
      <c r="B6990" s="5" t="s">
        <v>34254</v>
      </c>
      <c r="C6990" t="s">
        <v>34255</v>
      </c>
      <c r="D6990" t="s">
        <v>34256</v>
      </c>
      <c r="E6990" s="4">
        <v>38899</v>
      </c>
      <c r="F6990" t="s">
        <v>134</v>
      </c>
      <c r="G6990" t="s">
        <v>114</v>
      </c>
      <c r="H6990" t="s">
        <v>115</v>
      </c>
      <c r="I6990" t="s">
        <v>34257</v>
      </c>
      <c r="J6990" t="s">
        <v>34258</v>
      </c>
      <c r="K6990" s="5" t="s">
        <v>84598</v>
      </c>
      <c r="L6990" s="5" t="s">
        <v>84599</v>
      </c>
      <c r="M6990" s="5" t="s">
        <v>84597</v>
      </c>
      <c r="N6990" s="5" t="s">
        <v>34259</v>
      </c>
    </row>
    <row r="6991" spans="1:17" x14ac:dyDescent="0.25">
      <c r="A6991" t="s">
        <v>34260</v>
      </c>
      <c r="B6991" s="5" t="s">
        <v>69128</v>
      </c>
      <c r="C6991" t="s">
        <v>34261</v>
      </c>
      <c r="D6991" t="s">
        <v>34262</v>
      </c>
      <c r="E6991" s="4">
        <v>27395</v>
      </c>
      <c r="F6991" t="s">
        <v>134</v>
      </c>
      <c r="G6991" t="s">
        <v>244</v>
      </c>
      <c r="H6991" t="s">
        <v>245</v>
      </c>
      <c r="I6991" t="s">
        <v>34263</v>
      </c>
      <c r="J6991" t="s">
        <v>34264</v>
      </c>
      <c r="K6991" s="5" t="s">
        <v>84600</v>
      </c>
      <c r="L6991" s="5" t="s">
        <v>84601</v>
      </c>
      <c r="M6991" s="5" t="s">
        <v>84597</v>
      </c>
      <c r="N6991" s="5" t="s">
        <v>34265</v>
      </c>
      <c r="P6991" t="s">
        <v>34266</v>
      </c>
    </row>
    <row r="6992" spans="1:17" x14ac:dyDescent="0.25">
      <c r="A6992" t="s">
        <v>34267</v>
      </c>
      <c r="C6992" t="s">
        <v>34268</v>
      </c>
      <c r="D6992" t="s">
        <v>34269</v>
      </c>
      <c r="E6992" s="4">
        <v>45090</v>
      </c>
      <c r="F6992" t="s">
        <v>23</v>
      </c>
      <c r="G6992" t="s">
        <v>200</v>
      </c>
      <c r="H6992" t="s">
        <v>201</v>
      </c>
      <c r="I6992" t="s">
        <v>34270</v>
      </c>
      <c r="J6992" t="s">
        <v>34267</v>
      </c>
      <c r="K6992" s="5" t="s">
        <v>84602</v>
      </c>
      <c r="L6992" s="5" t="s">
        <v>84603</v>
      </c>
      <c r="M6992" s="5" t="s">
        <v>84604</v>
      </c>
      <c r="N6992" s="5" t="s">
        <v>34271</v>
      </c>
      <c r="P6992" t="s">
        <v>34272</v>
      </c>
    </row>
    <row r="6993" spans="1:16" x14ac:dyDescent="0.25">
      <c r="A6993" t="s">
        <v>63916</v>
      </c>
      <c r="C6993" t="s">
        <v>63917</v>
      </c>
      <c r="D6993" t="s">
        <v>2792</v>
      </c>
      <c r="E6993" s="4">
        <v>45111</v>
      </c>
      <c r="F6993" t="s">
        <v>142</v>
      </c>
      <c r="G6993" t="s">
        <v>317</v>
      </c>
      <c r="H6993" t="s">
        <v>318</v>
      </c>
      <c r="I6993" t="s">
        <v>63918</v>
      </c>
      <c r="J6993" t="s">
        <v>63916</v>
      </c>
      <c r="K6993" s="5" t="s">
        <v>73067</v>
      </c>
      <c r="L6993" s="5" t="s">
        <v>73068</v>
      </c>
      <c r="M6993" s="5" t="s">
        <v>71389</v>
      </c>
      <c r="N6993" s="5" t="s">
        <v>84605</v>
      </c>
      <c r="P6993" t="s">
        <v>63919</v>
      </c>
    </row>
    <row r="6994" spans="1:16" x14ac:dyDescent="0.25">
      <c r="A6994" t="s">
        <v>96652</v>
      </c>
      <c r="C6994" t="s">
        <v>96653</v>
      </c>
      <c r="D6994" t="s">
        <v>96654</v>
      </c>
      <c r="E6994" s="4">
        <v>45531</v>
      </c>
      <c r="F6994" t="s">
        <v>107</v>
      </c>
      <c r="G6994" t="s">
        <v>86</v>
      </c>
      <c r="H6994" t="s">
        <v>87</v>
      </c>
      <c r="I6994" t="s">
        <v>96655</v>
      </c>
      <c r="J6994" t="s">
        <v>96656</v>
      </c>
      <c r="K6994" s="5" t="s">
        <v>96657</v>
      </c>
      <c r="L6994" s="5" t="s">
        <v>96658</v>
      </c>
      <c r="M6994" s="5" t="s">
        <v>96659</v>
      </c>
      <c r="N6994" s="5" t="s">
        <v>96660</v>
      </c>
      <c r="P6994" t="s">
        <v>96661</v>
      </c>
    </row>
    <row r="6995" spans="1:16" x14ac:dyDescent="0.25">
      <c r="A6995" t="s">
        <v>96662</v>
      </c>
      <c r="C6995" t="s">
        <v>96663</v>
      </c>
      <c r="D6995" t="s">
        <v>96664</v>
      </c>
      <c r="E6995" s="4">
        <v>45531</v>
      </c>
      <c r="F6995" t="s">
        <v>107</v>
      </c>
      <c r="G6995" t="s">
        <v>86</v>
      </c>
      <c r="H6995" t="s">
        <v>87</v>
      </c>
      <c r="I6995" t="s">
        <v>96655</v>
      </c>
      <c r="J6995" t="s">
        <v>96656</v>
      </c>
      <c r="K6995" s="5" t="s">
        <v>96665</v>
      </c>
      <c r="L6995" s="5" t="s">
        <v>96666</v>
      </c>
      <c r="M6995" s="5" t="s">
        <v>91668</v>
      </c>
      <c r="N6995" s="5" t="s">
        <v>96667</v>
      </c>
      <c r="P6995" t="s">
        <v>96668</v>
      </c>
    </row>
    <row r="6996" spans="1:16" x14ac:dyDescent="0.25">
      <c r="A6996" t="s">
        <v>34273</v>
      </c>
      <c r="B6996" s="5" t="s">
        <v>69129</v>
      </c>
      <c r="C6996" t="s">
        <v>34274</v>
      </c>
      <c r="D6996" t="s">
        <v>34275</v>
      </c>
      <c r="E6996" s="4">
        <v>34700</v>
      </c>
      <c r="F6996" t="s">
        <v>48</v>
      </c>
      <c r="G6996" t="s">
        <v>1088</v>
      </c>
      <c r="H6996" t="s">
        <v>1089</v>
      </c>
      <c r="I6996" t="s">
        <v>1514</v>
      </c>
      <c r="J6996" t="s">
        <v>48</v>
      </c>
      <c r="K6996" s="5" t="s">
        <v>84606</v>
      </c>
      <c r="L6996" s="5" t="s">
        <v>84607</v>
      </c>
      <c r="M6996" s="5" t="s">
        <v>77457</v>
      </c>
      <c r="N6996" s="5" t="s">
        <v>13974</v>
      </c>
    </row>
    <row r="6997" spans="1:16" x14ac:dyDescent="0.25">
      <c r="A6997" t="s">
        <v>34276</v>
      </c>
      <c r="B6997" s="5" t="s">
        <v>69130</v>
      </c>
      <c r="C6997" t="s">
        <v>34277</v>
      </c>
      <c r="D6997" t="s">
        <v>34275</v>
      </c>
      <c r="E6997" s="4">
        <v>10959</v>
      </c>
      <c r="F6997" t="s">
        <v>48</v>
      </c>
      <c r="G6997" t="s">
        <v>1226</v>
      </c>
      <c r="H6997" t="s">
        <v>1227</v>
      </c>
      <c r="I6997" t="s">
        <v>1514</v>
      </c>
      <c r="J6997" t="s">
        <v>48</v>
      </c>
      <c r="K6997" s="5" t="s">
        <v>84606</v>
      </c>
      <c r="L6997" s="5" t="s">
        <v>84607</v>
      </c>
      <c r="M6997" s="5" t="s">
        <v>77457</v>
      </c>
    </row>
    <row r="6998" spans="1:16" x14ac:dyDescent="0.25">
      <c r="A6998" t="s">
        <v>34278</v>
      </c>
      <c r="C6998" t="s">
        <v>34279</v>
      </c>
      <c r="D6998" t="s">
        <v>34280</v>
      </c>
      <c r="E6998" s="4">
        <v>43678</v>
      </c>
      <c r="F6998" t="s">
        <v>48</v>
      </c>
      <c r="G6998" t="s">
        <v>200</v>
      </c>
      <c r="H6998" t="s">
        <v>201</v>
      </c>
      <c r="I6998" t="s">
        <v>34281</v>
      </c>
      <c r="J6998" t="s">
        <v>34278</v>
      </c>
      <c r="K6998" s="5" t="s">
        <v>84608</v>
      </c>
      <c r="L6998" s="5" t="s">
        <v>84609</v>
      </c>
      <c r="M6998" s="5" t="s">
        <v>84610</v>
      </c>
    </row>
    <row r="6999" spans="1:16" x14ac:dyDescent="0.25">
      <c r="A6999" t="s">
        <v>34282</v>
      </c>
      <c r="B6999" s="5" t="s">
        <v>69131</v>
      </c>
      <c r="C6999" t="s">
        <v>34283</v>
      </c>
      <c r="D6999" t="s">
        <v>34284</v>
      </c>
      <c r="E6999" s="4">
        <v>34700</v>
      </c>
      <c r="F6999" t="s">
        <v>48</v>
      </c>
      <c r="G6999" t="s">
        <v>155</v>
      </c>
      <c r="H6999" t="s">
        <v>156</v>
      </c>
      <c r="I6999" t="s">
        <v>1514</v>
      </c>
      <c r="J6999" t="s">
        <v>48</v>
      </c>
      <c r="K6999" s="5" t="s">
        <v>84611</v>
      </c>
      <c r="L6999" s="5" t="s">
        <v>84612</v>
      </c>
      <c r="M6999" s="5" t="s">
        <v>73835</v>
      </c>
    </row>
    <row r="7000" spans="1:16" x14ac:dyDescent="0.25">
      <c r="A7000" t="s">
        <v>34285</v>
      </c>
      <c r="B7000" s="5" t="s">
        <v>34286</v>
      </c>
      <c r="C7000" t="s">
        <v>34287</v>
      </c>
      <c r="D7000" t="s">
        <v>34288</v>
      </c>
      <c r="E7000" s="4">
        <v>36526</v>
      </c>
      <c r="F7000" t="s">
        <v>44</v>
      </c>
      <c r="G7000" t="s">
        <v>24</v>
      </c>
      <c r="H7000" t="s">
        <v>25</v>
      </c>
      <c r="I7000" t="s">
        <v>34289</v>
      </c>
      <c r="J7000" t="s">
        <v>34290</v>
      </c>
      <c r="K7000" s="5" t="s">
        <v>84613</v>
      </c>
      <c r="L7000" s="5" t="s">
        <v>84614</v>
      </c>
      <c r="M7000" s="5" t="s">
        <v>84615</v>
      </c>
      <c r="N7000" s="5" t="s">
        <v>34291</v>
      </c>
      <c r="O7000" t="s">
        <v>34292</v>
      </c>
      <c r="P7000" t="s">
        <v>34293</v>
      </c>
    </row>
    <row r="7001" spans="1:16" x14ac:dyDescent="0.25">
      <c r="A7001" t="s">
        <v>34294</v>
      </c>
      <c r="B7001" s="5" t="s">
        <v>34295</v>
      </c>
      <c r="C7001" t="s">
        <v>34296</v>
      </c>
      <c r="D7001" t="s">
        <v>34297</v>
      </c>
      <c r="E7001" s="4">
        <v>38899</v>
      </c>
      <c r="F7001" t="s">
        <v>44</v>
      </c>
      <c r="G7001" t="s">
        <v>114</v>
      </c>
      <c r="H7001" t="s">
        <v>115</v>
      </c>
      <c r="I7001" t="s">
        <v>34298</v>
      </c>
      <c r="J7001" t="s">
        <v>34299</v>
      </c>
      <c r="K7001" s="5" t="s">
        <v>84616</v>
      </c>
      <c r="L7001" s="5" t="s">
        <v>84617</v>
      </c>
      <c r="M7001" s="5" t="s">
        <v>84615</v>
      </c>
      <c r="N7001" s="5" t="s">
        <v>34300</v>
      </c>
      <c r="P7001" t="s">
        <v>34301</v>
      </c>
    </row>
    <row r="7002" spans="1:16" x14ac:dyDescent="0.25">
      <c r="A7002" t="s">
        <v>34302</v>
      </c>
      <c r="B7002" s="5" t="s">
        <v>34303</v>
      </c>
      <c r="C7002" t="s">
        <v>34304</v>
      </c>
      <c r="D7002" t="s">
        <v>34305</v>
      </c>
      <c r="E7002" s="4">
        <v>42355</v>
      </c>
      <c r="F7002" t="s">
        <v>16</v>
      </c>
      <c r="G7002" t="s">
        <v>86</v>
      </c>
      <c r="H7002" t="s">
        <v>87</v>
      </c>
      <c r="I7002" t="s">
        <v>34310</v>
      </c>
      <c r="J7002" t="s">
        <v>34311</v>
      </c>
      <c r="K7002" s="5" t="s">
        <v>84618</v>
      </c>
      <c r="L7002" s="5" t="s">
        <v>84619</v>
      </c>
      <c r="M7002" s="5" t="s">
        <v>84241</v>
      </c>
    </row>
    <row r="7003" spans="1:16" x14ac:dyDescent="0.25">
      <c r="A7003" t="s">
        <v>34306</v>
      </c>
      <c r="B7003" s="5" t="s">
        <v>34307</v>
      </c>
      <c r="C7003" t="s">
        <v>34308</v>
      </c>
      <c r="D7003" t="s">
        <v>34309</v>
      </c>
      <c r="E7003" s="4">
        <v>42788</v>
      </c>
      <c r="F7003" t="s">
        <v>16</v>
      </c>
      <c r="G7003" t="s">
        <v>86</v>
      </c>
      <c r="H7003" t="s">
        <v>87</v>
      </c>
      <c r="I7003" t="s">
        <v>34310</v>
      </c>
      <c r="J7003" t="s">
        <v>34311</v>
      </c>
      <c r="K7003" s="5" t="s">
        <v>84620</v>
      </c>
      <c r="L7003" s="5" t="s">
        <v>84621</v>
      </c>
      <c r="M7003" s="5" t="s">
        <v>72244</v>
      </c>
      <c r="N7003" s="5" t="s">
        <v>34312</v>
      </c>
      <c r="O7003" t="s">
        <v>34313</v>
      </c>
    </row>
    <row r="7004" spans="1:16" x14ac:dyDescent="0.25">
      <c r="A7004" t="s">
        <v>34314</v>
      </c>
      <c r="C7004" t="s">
        <v>34315</v>
      </c>
      <c r="D7004" t="s">
        <v>16050</v>
      </c>
      <c r="E7004" s="4">
        <v>43497</v>
      </c>
      <c r="F7004" t="s">
        <v>16</v>
      </c>
      <c r="G7004" t="s">
        <v>86</v>
      </c>
      <c r="H7004" t="s">
        <v>87</v>
      </c>
      <c r="I7004" t="s">
        <v>34310</v>
      </c>
      <c r="J7004" t="s">
        <v>34311</v>
      </c>
      <c r="K7004" s="5" t="s">
        <v>84622</v>
      </c>
      <c r="L7004" s="5" t="s">
        <v>84623</v>
      </c>
      <c r="M7004" s="5" t="s">
        <v>78140</v>
      </c>
      <c r="N7004" s="5" t="s">
        <v>84624</v>
      </c>
      <c r="O7004" t="s">
        <v>34316</v>
      </c>
    </row>
    <row r="7005" spans="1:16" x14ac:dyDescent="0.25">
      <c r="A7005" t="s">
        <v>34317</v>
      </c>
      <c r="B7005" s="5" t="s">
        <v>34318</v>
      </c>
      <c r="C7005" t="s">
        <v>34319</v>
      </c>
      <c r="D7005" t="s">
        <v>34320</v>
      </c>
      <c r="E7005" s="4">
        <v>44531</v>
      </c>
      <c r="F7005" t="s">
        <v>16</v>
      </c>
      <c r="G7005" t="s">
        <v>86</v>
      </c>
      <c r="H7005" t="s">
        <v>87</v>
      </c>
      <c r="I7005" t="s">
        <v>34310</v>
      </c>
      <c r="J7005" t="s">
        <v>34311</v>
      </c>
      <c r="K7005" s="5" t="s">
        <v>84625</v>
      </c>
      <c r="L7005" s="5" t="s">
        <v>84626</v>
      </c>
      <c r="M7005" s="5" t="s">
        <v>84627</v>
      </c>
    </row>
    <row r="7006" spans="1:16" x14ac:dyDescent="0.25">
      <c r="A7006" t="s">
        <v>34321</v>
      </c>
      <c r="B7006" s="5" t="s">
        <v>34322</v>
      </c>
      <c r="C7006" t="s">
        <v>34323</v>
      </c>
      <c r="D7006" t="s">
        <v>34324</v>
      </c>
      <c r="E7006" s="4">
        <v>38808</v>
      </c>
      <c r="F7006" t="s">
        <v>16</v>
      </c>
      <c r="G7006" t="s">
        <v>86</v>
      </c>
      <c r="H7006" t="s">
        <v>87</v>
      </c>
      <c r="I7006" t="s">
        <v>34310</v>
      </c>
      <c r="J7006" t="s">
        <v>34311</v>
      </c>
      <c r="K7006" s="5" t="s">
        <v>84628</v>
      </c>
      <c r="L7006" s="5" t="s">
        <v>84629</v>
      </c>
      <c r="M7006" s="5" t="s">
        <v>84630</v>
      </c>
      <c r="N7006" s="5" t="s">
        <v>84631</v>
      </c>
      <c r="O7006" t="s">
        <v>34325</v>
      </c>
    </row>
    <row r="7007" spans="1:16" x14ac:dyDescent="0.25">
      <c r="A7007" t="s">
        <v>66693</v>
      </c>
      <c r="C7007" t="s">
        <v>30160</v>
      </c>
      <c r="D7007" t="s">
        <v>30144</v>
      </c>
      <c r="E7007" s="4">
        <v>40695</v>
      </c>
      <c r="F7007" t="s">
        <v>16</v>
      </c>
      <c r="G7007" t="s">
        <v>86</v>
      </c>
      <c r="H7007" t="s">
        <v>87</v>
      </c>
      <c r="I7007" t="s">
        <v>34310</v>
      </c>
      <c r="J7007" t="s">
        <v>34311</v>
      </c>
      <c r="K7007" s="5" t="s">
        <v>84632</v>
      </c>
      <c r="L7007" s="5" t="s">
        <v>84633</v>
      </c>
      <c r="M7007" s="5" t="s">
        <v>83116</v>
      </c>
    </row>
    <row r="7008" spans="1:16" x14ac:dyDescent="0.25">
      <c r="A7008" t="s">
        <v>34326</v>
      </c>
      <c r="B7008" s="5" t="s">
        <v>34327</v>
      </c>
      <c r="C7008" t="s">
        <v>34328</v>
      </c>
      <c r="D7008" t="s">
        <v>34329</v>
      </c>
      <c r="E7008" s="4">
        <v>40695</v>
      </c>
      <c r="F7008" t="s">
        <v>16</v>
      </c>
      <c r="G7008" t="s">
        <v>86</v>
      </c>
      <c r="H7008" t="s">
        <v>87</v>
      </c>
      <c r="I7008" t="s">
        <v>34310</v>
      </c>
      <c r="J7008" t="s">
        <v>34311</v>
      </c>
      <c r="K7008" s="5" t="s">
        <v>84634</v>
      </c>
      <c r="L7008" s="5" t="s">
        <v>84635</v>
      </c>
      <c r="M7008" s="5" t="s">
        <v>77828</v>
      </c>
    </row>
    <row r="7009" spans="1:17" x14ac:dyDescent="0.25">
      <c r="A7009" t="s">
        <v>34330</v>
      </c>
      <c r="C7009" t="s">
        <v>34331</v>
      </c>
      <c r="D7009" t="s">
        <v>34332</v>
      </c>
      <c r="E7009" s="4">
        <v>43497</v>
      </c>
      <c r="F7009" t="s">
        <v>16</v>
      </c>
      <c r="G7009" t="s">
        <v>86</v>
      </c>
      <c r="H7009" t="s">
        <v>87</v>
      </c>
      <c r="I7009" t="s">
        <v>34310</v>
      </c>
      <c r="J7009" t="s">
        <v>34311</v>
      </c>
      <c r="K7009" s="5" t="s">
        <v>73563</v>
      </c>
      <c r="L7009" s="5" t="s">
        <v>84636</v>
      </c>
      <c r="M7009" s="5" t="s">
        <v>84637</v>
      </c>
      <c r="N7009" s="5" t="s">
        <v>84638</v>
      </c>
      <c r="O7009" t="s">
        <v>34333</v>
      </c>
    </row>
    <row r="7010" spans="1:17" x14ac:dyDescent="0.25">
      <c r="A7010" t="s">
        <v>34334</v>
      </c>
      <c r="C7010" t="s">
        <v>34335</v>
      </c>
      <c r="D7010" t="s">
        <v>34336</v>
      </c>
      <c r="E7010" s="4">
        <v>43497</v>
      </c>
      <c r="F7010" t="s">
        <v>16</v>
      </c>
      <c r="G7010" t="s">
        <v>86</v>
      </c>
      <c r="H7010" t="s">
        <v>87</v>
      </c>
      <c r="I7010" t="s">
        <v>34310</v>
      </c>
      <c r="J7010" t="s">
        <v>34311</v>
      </c>
      <c r="K7010" s="5" t="s">
        <v>84639</v>
      </c>
      <c r="L7010" s="5" t="s">
        <v>84640</v>
      </c>
      <c r="M7010" s="5" t="s">
        <v>73896</v>
      </c>
    </row>
    <row r="7011" spans="1:17" x14ac:dyDescent="0.25">
      <c r="A7011" t="s">
        <v>66694</v>
      </c>
      <c r="C7011" t="s">
        <v>66695</v>
      </c>
      <c r="D7011" t="s">
        <v>14322</v>
      </c>
      <c r="E7011" s="4">
        <v>45218</v>
      </c>
      <c r="F7011" t="s">
        <v>16</v>
      </c>
      <c r="G7011" t="s">
        <v>86</v>
      </c>
      <c r="H7011" t="s">
        <v>87</v>
      </c>
      <c r="I7011" t="s">
        <v>34310</v>
      </c>
      <c r="J7011" t="s">
        <v>34311</v>
      </c>
      <c r="K7011" s="5" t="s">
        <v>77652</v>
      </c>
      <c r="L7011" s="5" t="s">
        <v>77653</v>
      </c>
      <c r="M7011" s="5" t="s">
        <v>77654</v>
      </c>
    </row>
    <row r="7012" spans="1:17" x14ac:dyDescent="0.25">
      <c r="A7012" t="s">
        <v>34337</v>
      </c>
      <c r="B7012" s="5" t="s">
        <v>34338</v>
      </c>
      <c r="C7012" t="s">
        <v>34339</v>
      </c>
      <c r="D7012" t="s">
        <v>34340</v>
      </c>
      <c r="E7012" s="4">
        <v>37834</v>
      </c>
      <c r="F7012" t="s">
        <v>23</v>
      </c>
      <c r="G7012" t="s">
        <v>487</v>
      </c>
      <c r="H7012" t="s">
        <v>488</v>
      </c>
      <c r="I7012" t="s">
        <v>34341</v>
      </c>
      <c r="J7012" t="s">
        <v>34342</v>
      </c>
      <c r="K7012" s="5" t="s">
        <v>84641</v>
      </c>
      <c r="L7012" s="5" t="s">
        <v>84642</v>
      </c>
      <c r="M7012" s="5" t="s">
        <v>78547</v>
      </c>
    </row>
    <row r="7013" spans="1:17" x14ac:dyDescent="0.25">
      <c r="A7013" t="s">
        <v>34343</v>
      </c>
      <c r="B7013" s="5" t="s">
        <v>34344</v>
      </c>
      <c r="C7013" t="s">
        <v>34345</v>
      </c>
      <c r="D7013" t="s">
        <v>34346</v>
      </c>
      <c r="E7013" s="4">
        <v>38047</v>
      </c>
      <c r="F7013" t="s">
        <v>23</v>
      </c>
      <c r="G7013" t="s">
        <v>86</v>
      </c>
      <c r="H7013" t="s">
        <v>87</v>
      </c>
      <c r="I7013" t="s">
        <v>34347</v>
      </c>
      <c r="J7013" t="s">
        <v>34348</v>
      </c>
      <c r="K7013" s="5" t="s">
        <v>84643</v>
      </c>
      <c r="L7013" s="5" t="s">
        <v>84644</v>
      </c>
      <c r="M7013" s="5" t="s">
        <v>84645</v>
      </c>
      <c r="N7013" s="5" t="s">
        <v>84646</v>
      </c>
      <c r="O7013" t="s">
        <v>34349</v>
      </c>
    </row>
    <row r="7014" spans="1:17" x14ac:dyDescent="0.25">
      <c r="A7014" t="s">
        <v>97941</v>
      </c>
      <c r="B7014" s="5" t="s">
        <v>3531</v>
      </c>
      <c r="C7014" t="s">
        <v>3532</v>
      </c>
      <c r="D7014" t="s">
        <v>3533</v>
      </c>
      <c r="E7014" s="4">
        <v>37561</v>
      </c>
      <c r="F7014" t="s">
        <v>23</v>
      </c>
      <c r="G7014" t="s">
        <v>3038</v>
      </c>
      <c r="H7014" t="s">
        <v>3039</v>
      </c>
      <c r="I7014" t="s">
        <v>3040</v>
      </c>
      <c r="J7014" t="s">
        <v>3041</v>
      </c>
      <c r="K7014" s="5" t="s">
        <v>97942</v>
      </c>
      <c r="L7014" s="5" t="s">
        <v>89419</v>
      </c>
      <c r="M7014" s="5" t="s">
        <v>72951</v>
      </c>
      <c r="O7014" t="s">
        <v>3042</v>
      </c>
    </row>
    <row r="7015" spans="1:17" x14ac:dyDescent="0.25">
      <c r="A7015" t="s">
        <v>34350</v>
      </c>
      <c r="B7015" s="5" t="s">
        <v>34351</v>
      </c>
      <c r="C7015" t="s">
        <v>34352</v>
      </c>
      <c r="D7015" t="s">
        <v>34353</v>
      </c>
      <c r="E7015" s="4">
        <v>38808</v>
      </c>
      <c r="F7015" t="s">
        <v>94</v>
      </c>
      <c r="G7015" t="s">
        <v>369</v>
      </c>
      <c r="H7015" t="s">
        <v>370</v>
      </c>
      <c r="I7015" t="s">
        <v>65328</v>
      </c>
      <c r="J7015" t="s">
        <v>66696</v>
      </c>
      <c r="K7015" s="5" t="s">
        <v>84647</v>
      </c>
      <c r="L7015" s="5" t="s">
        <v>84648</v>
      </c>
      <c r="M7015" s="5" t="s">
        <v>74552</v>
      </c>
    </row>
    <row r="7016" spans="1:17" x14ac:dyDescent="0.25">
      <c r="A7016" t="s">
        <v>34354</v>
      </c>
      <c r="B7016" s="5" t="s">
        <v>69132</v>
      </c>
      <c r="C7016" t="s">
        <v>34355</v>
      </c>
      <c r="D7016" t="s">
        <v>30177</v>
      </c>
      <c r="E7016" s="4">
        <v>36526</v>
      </c>
      <c r="F7016" t="s">
        <v>94</v>
      </c>
      <c r="G7016" t="s">
        <v>24</v>
      </c>
      <c r="H7016" t="s">
        <v>25</v>
      </c>
      <c r="I7016" t="s">
        <v>34356</v>
      </c>
      <c r="J7016" t="s">
        <v>34357</v>
      </c>
      <c r="K7016" s="5" t="s">
        <v>84649</v>
      </c>
      <c r="L7016" s="5" t="s">
        <v>84650</v>
      </c>
      <c r="M7016" s="5" t="s">
        <v>74108</v>
      </c>
      <c r="N7016" s="5" t="s">
        <v>34358</v>
      </c>
      <c r="O7016" t="s">
        <v>34359</v>
      </c>
      <c r="P7016" t="s">
        <v>34360</v>
      </c>
      <c r="Q7016" t="s">
        <v>34361</v>
      </c>
    </row>
    <row r="7017" spans="1:17" x14ac:dyDescent="0.25">
      <c r="A7017" t="s">
        <v>34362</v>
      </c>
      <c r="B7017" s="5" t="s">
        <v>34363</v>
      </c>
      <c r="C7017" t="s">
        <v>34364</v>
      </c>
      <c r="D7017" t="s">
        <v>34365</v>
      </c>
      <c r="E7017" s="4">
        <v>38808</v>
      </c>
      <c r="F7017" t="s">
        <v>94</v>
      </c>
      <c r="G7017" t="s">
        <v>49</v>
      </c>
      <c r="H7017" t="s">
        <v>50</v>
      </c>
      <c r="I7017" t="s">
        <v>34366</v>
      </c>
      <c r="J7017" t="s">
        <v>34367</v>
      </c>
      <c r="K7017" s="5" t="s">
        <v>84651</v>
      </c>
      <c r="L7017" s="5" t="s">
        <v>84652</v>
      </c>
      <c r="M7017" s="5" t="s">
        <v>84653</v>
      </c>
    </row>
    <row r="7018" spans="1:17" x14ac:dyDescent="0.25">
      <c r="A7018" t="s">
        <v>34368</v>
      </c>
      <c r="B7018" s="5" t="s">
        <v>34369</v>
      </c>
      <c r="C7018" t="s">
        <v>34370</v>
      </c>
      <c r="D7018" t="s">
        <v>34371</v>
      </c>
      <c r="E7018" s="4">
        <v>38899</v>
      </c>
      <c r="F7018" t="s">
        <v>94</v>
      </c>
      <c r="G7018" t="s">
        <v>114</v>
      </c>
      <c r="H7018" t="s">
        <v>115</v>
      </c>
      <c r="I7018" t="s">
        <v>34372</v>
      </c>
      <c r="J7018" t="s">
        <v>34373</v>
      </c>
      <c r="K7018" s="5" t="s">
        <v>84654</v>
      </c>
      <c r="L7018" s="5" t="s">
        <v>84655</v>
      </c>
      <c r="M7018" s="5" t="s">
        <v>78852</v>
      </c>
      <c r="N7018" s="5" t="s">
        <v>34374</v>
      </c>
    </row>
    <row r="7019" spans="1:17" x14ac:dyDescent="0.25">
      <c r="A7019" t="s">
        <v>34375</v>
      </c>
      <c r="B7019" s="5" t="s">
        <v>34376</v>
      </c>
      <c r="C7019" t="s">
        <v>34377</v>
      </c>
      <c r="D7019" t="s">
        <v>9064</v>
      </c>
      <c r="E7019" s="4">
        <v>38808</v>
      </c>
      <c r="F7019" t="s">
        <v>94</v>
      </c>
      <c r="G7019" t="s">
        <v>86</v>
      </c>
      <c r="H7019" t="s">
        <v>87</v>
      </c>
      <c r="I7019" t="s">
        <v>34378</v>
      </c>
      <c r="J7019" t="s">
        <v>34379</v>
      </c>
      <c r="K7019" s="5" t="s">
        <v>75527</v>
      </c>
      <c r="L7019" s="5" t="s">
        <v>75528</v>
      </c>
      <c r="M7019" s="5" t="s">
        <v>75529</v>
      </c>
      <c r="N7019" s="5" t="s">
        <v>84656</v>
      </c>
      <c r="O7019" t="s">
        <v>34380</v>
      </c>
    </row>
    <row r="7020" spans="1:17" x14ac:dyDescent="0.25">
      <c r="A7020" t="s">
        <v>34381</v>
      </c>
      <c r="B7020" s="5" t="s">
        <v>34382</v>
      </c>
      <c r="C7020" t="s">
        <v>34383</v>
      </c>
      <c r="D7020" t="s">
        <v>34384</v>
      </c>
      <c r="E7020" s="4">
        <v>42095</v>
      </c>
      <c r="F7020" t="s">
        <v>23</v>
      </c>
      <c r="G7020" t="s">
        <v>369</v>
      </c>
      <c r="H7020" t="s">
        <v>370</v>
      </c>
      <c r="I7020" t="s">
        <v>34385</v>
      </c>
      <c r="J7020" t="s">
        <v>66697</v>
      </c>
      <c r="K7020" s="5" t="s">
        <v>84657</v>
      </c>
      <c r="L7020" s="5" t="s">
        <v>84658</v>
      </c>
      <c r="M7020" s="5" t="s">
        <v>84659</v>
      </c>
      <c r="N7020" s="5" t="s">
        <v>34386</v>
      </c>
      <c r="O7020" t="s">
        <v>34387</v>
      </c>
    </row>
    <row r="7021" spans="1:17" x14ac:dyDescent="0.25">
      <c r="A7021" t="s">
        <v>34388</v>
      </c>
      <c r="C7021" t="s">
        <v>34389</v>
      </c>
      <c r="D7021" t="s">
        <v>34390</v>
      </c>
      <c r="E7021" s="4">
        <v>44693</v>
      </c>
      <c r="F7021" t="s">
        <v>142</v>
      </c>
      <c r="G7021" t="s">
        <v>798</v>
      </c>
      <c r="H7021" t="s">
        <v>799</v>
      </c>
      <c r="I7021" t="s">
        <v>34391</v>
      </c>
      <c r="J7021" t="s">
        <v>34388</v>
      </c>
      <c r="K7021" s="5" t="s">
        <v>84660</v>
      </c>
      <c r="L7021" s="5" t="s">
        <v>84661</v>
      </c>
      <c r="M7021" s="5" t="s">
        <v>84662</v>
      </c>
      <c r="P7021" t="s">
        <v>34392</v>
      </c>
    </row>
    <row r="7022" spans="1:17" x14ac:dyDescent="0.25">
      <c r="A7022" t="s">
        <v>34401</v>
      </c>
      <c r="B7022" s="5" t="s">
        <v>34402</v>
      </c>
      <c r="C7022" t="s">
        <v>34403</v>
      </c>
      <c r="D7022" t="s">
        <v>16828</v>
      </c>
      <c r="E7022" s="4">
        <v>44084</v>
      </c>
      <c r="F7022" t="s">
        <v>134</v>
      </c>
      <c r="G7022" t="s">
        <v>24</v>
      </c>
      <c r="H7022" t="s">
        <v>25</v>
      </c>
      <c r="I7022" t="s">
        <v>34396</v>
      </c>
      <c r="J7022" t="s">
        <v>34397</v>
      </c>
      <c r="K7022" s="5" t="s">
        <v>78466</v>
      </c>
      <c r="L7022" s="5" t="s">
        <v>78467</v>
      </c>
      <c r="M7022" s="5" t="s">
        <v>72487</v>
      </c>
      <c r="N7022" s="5" t="s">
        <v>34398</v>
      </c>
      <c r="O7022" t="s">
        <v>34399</v>
      </c>
      <c r="P7022" t="s">
        <v>34400</v>
      </c>
    </row>
    <row r="7023" spans="1:17" x14ac:dyDescent="0.25">
      <c r="A7023" t="s">
        <v>34404</v>
      </c>
      <c r="C7023" t="s">
        <v>34405</v>
      </c>
      <c r="D7023" t="s">
        <v>34406</v>
      </c>
      <c r="E7023" s="4">
        <v>44335</v>
      </c>
      <c r="F7023" t="s">
        <v>134</v>
      </c>
      <c r="G7023" t="s">
        <v>17</v>
      </c>
      <c r="H7023" t="s">
        <v>66528</v>
      </c>
      <c r="I7023" t="s">
        <v>34396</v>
      </c>
      <c r="J7023" t="s">
        <v>34397</v>
      </c>
      <c r="K7023" s="5" t="s">
        <v>84663</v>
      </c>
      <c r="L7023" s="5" t="s">
        <v>84664</v>
      </c>
      <c r="M7023" s="5" t="s">
        <v>72487</v>
      </c>
      <c r="O7023" t="s">
        <v>34399</v>
      </c>
    </row>
    <row r="7024" spans="1:17" x14ac:dyDescent="0.25">
      <c r="A7024" t="s">
        <v>34407</v>
      </c>
      <c r="B7024" s="5" t="s">
        <v>69133</v>
      </c>
      <c r="C7024" t="s">
        <v>34408</v>
      </c>
      <c r="D7024" t="s">
        <v>34409</v>
      </c>
      <c r="E7024" s="4">
        <v>35298</v>
      </c>
      <c r="F7024" t="s">
        <v>94</v>
      </c>
      <c r="G7024" t="s">
        <v>244</v>
      </c>
      <c r="H7024" t="s">
        <v>245</v>
      </c>
      <c r="I7024" t="s">
        <v>34410</v>
      </c>
      <c r="J7024" t="s">
        <v>34411</v>
      </c>
      <c r="K7024" s="5" t="s">
        <v>84665</v>
      </c>
      <c r="L7024" s="5" t="s">
        <v>84666</v>
      </c>
      <c r="M7024" s="5" t="s">
        <v>84667</v>
      </c>
      <c r="N7024" s="5" t="s">
        <v>34412</v>
      </c>
      <c r="P7024" t="s">
        <v>34413</v>
      </c>
    </row>
    <row r="7025" spans="1:17" x14ac:dyDescent="0.25">
      <c r="A7025" t="s">
        <v>34414</v>
      </c>
      <c r="B7025" s="5" t="s">
        <v>69134</v>
      </c>
      <c r="C7025" t="s">
        <v>34415</v>
      </c>
      <c r="D7025" t="s">
        <v>34416</v>
      </c>
      <c r="E7025" s="4">
        <v>39448</v>
      </c>
      <c r="F7025" t="s">
        <v>35</v>
      </c>
      <c r="G7025" t="s">
        <v>244</v>
      </c>
      <c r="H7025" t="s">
        <v>245</v>
      </c>
      <c r="I7025" t="s">
        <v>25649</v>
      </c>
      <c r="J7025" t="s">
        <v>25650</v>
      </c>
      <c r="K7025" s="5" t="s">
        <v>84668</v>
      </c>
      <c r="L7025" s="5" t="s">
        <v>84669</v>
      </c>
      <c r="M7025" s="5" t="s">
        <v>83724</v>
      </c>
      <c r="N7025" s="5" t="s">
        <v>34417</v>
      </c>
      <c r="P7025" t="s">
        <v>34418</v>
      </c>
    </row>
    <row r="7026" spans="1:17" x14ac:dyDescent="0.25">
      <c r="A7026" t="s">
        <v>34419</v>
      </c>
      <c r="B7026" s="5" t="s">
        <v>69135</v>
      </c>
      <c r="C7026" t="s">
        <v>34420</v>
      </c>
      <c r="D7026" t="s">
        <v>34421</v>
      </c>
      <c r="E7026" s="4">
        <v>41365</v>
      </c>
      <c r="F7026" t="s">
        <v>44</v>
      </c>
      <c r="G7026" t="s">
        <v>24</v>
      </c>
      <c r="H7026" t="s">
        <v>25</v>
      </c>
      <c r="I7026" t="s">
        <v>34422</v>
      </c>
      <c r="J7026" t="s">
        <v>34423</v>
      </c>
      <c r="K7026" s="5" t="s">
        <v>84670</v>
      </c>
      <c r="L7026" s="5" t="s">
        <v>84671</v>
      </c>
      <c r="M7026" s="5" t="s">
        <v>84672</v>
      </c>
      <c r="N7026" s="5" t="s">
        <v>34424</v>
      </c>
      <c r="O7026" t="s">
        <v>34425</v>
      </c>
      <c r="P7026" t="s">
        <v>34426</v>
      </c>
    </row>
    <row r="7027" spans="1:17" x14ac:dyDescent="0.25">
      <c r="A7027" t="s">
        <v>34427</v>
      </c>
      <c r="C7027" t="s">
        <v>34428</v>
      </c>
      <c r="D7027" t="s">
        <v>34421</v>
      </c>
      <c r="E7027" s="4">
        <v>41944</v>
      </c>
      <c r="F7027" t="s">
        <v>44</v>
      </c>
      <c r="G7027" t="s">
        <v>114</v>
      </c>
      <c r="H7027" t="s">
        <v>115</v>
      </c>
      <c r="I7027" t="s">
        <v>34429</v>
      </c>
      <c r="J7027" t="s">
        <v>34427</v>
      </c>
      <c r="K7027" s="5" t="s">
        <v>84670</v>
      </c>
      <c r="L7027" s="5" t="s">
        <v>84671</v>
      </c>
      <c r="M7027" s="5" t="s">
        <v>84672</v>
      </c>
      <c r="N7027" s="5" t="s">
        <v>34430</v>
      </c>
      <c r="P7027" t="s">
        <v>34431</v>
      </c>
    </row>
    <row r="7028" spans="1:17" x14ac:dyDescent="0.25">
      <c r="A7028" t="s">
        <v>34432</v>
      </c>
      <c r="B7028" s="5" t="s">
        <v>34433</v>
      </c>
      <c r="C7028" t="s">
        <v>34434</v>
      </c>
      <c r="D7028" t="s">
        <v>34435</v>
      </c>
      <c r="E7028" s="4">
        <v>44306</v>
      </c>
      <c r="F7028" t="s">
        <v>142</v>
      </c>
      <c r="G7028" t="s">
        <v>86</v>
      </c>
      <c r="H7028" t="s">
        <v>87</v>
      </c>
      <c r="I7028" t="s">
        <v>34436</v>
      </c>
      <c r="J7028" t="s">
        <v>34437</v>
      </c>
      <c r="K7028" s="5" t="s">
        <v>84673</v>
      </c>
      <c r="L7028" s="5" t="s">
        <v>84674</v>
      </c>
      <c r="M7028" s="5" t="s">
        <v>72193</v>
      </c>
    </row>
    <row r="7029" spans="1:17" x14ac:dyDescent="0.25">
      <c r="A7029" t="s">
        <v>34438</v>
      </c>
      <c r="C7029" t="s">
        <v>34439</v>
      </c>
      <c r="D7029" t="s">
        <v>853</v>
      </c>
      <c r="E7029" s="4">
        <v>44145</v>
      </c>
      <c r="F7029" t="s">
        <v>94</v>
      </c>
      <c r="G7029" t="s">
        <v>236</v>
      </c>
      <c r="H7029" t="s">
        <v>237</v>
      </c>
      <c r="I7029" t="s">
        <v>7754</v>
      </c>
      <c r="J7029" t="s">
        <v>7755</v>
      </c>
      <c r="K7029" s="5" t="s">
        <v>71741</v>
      </c>
      <c r="L7029" s="5" t="s">
        <v>71742</v>
      </c>
      <c r="M7029" s="5" t="s">
        <v>71743</v>
      </c>
      <c r="P7029" t="s">
        <v>34440</v>
      </c>
    </row>
    <row r="7030" spans="1:17" x14ac:dyDescent="0.25">
      <c r="A7030" t="s">
        <v>34441</v>
      </c>
      <c r="B7030" s="5" t="s">
        <v>34442</v>
      </c>
      <c r="C7030" t="s">
        <v>34443</v>
      </c>
      <c r="D7030" t="s">
        <v>34444</v>
      </c>
      <c r="E7030" s="4">
        <v>38899</v>
      </c>
      <c r="F7030" t="s">
        <v>517</v>
      </c>
      <c r="G7030" t="s">
        <v>114</v>
      </c>
      <c r="H7030" t="s">
        <v>115</v>
      </c>
      <c r="I7030" t="s">
        <v>97943</v>
      </c>
      <c r="J7030" t="s">
        <v>97944</v>
      </c>
      <c r="K7030" s="5" t="s">
        <v>84675</v>
      </c>
      <c r="L7030" s="5" t="s">
        <v>84676</v>
      </c>
      <c r="M7030" s="5" t="s">
        <v>77139</v>
      </c>
      <c r="N7030" s="5" t="s">
        <v>34445</v>
      </c>
      <c r="P7030" t="s">
        <v>34446</v>
      </c>
    </row>
    <row r="7031" spans="1:17" x14ac:dyDescent="0.25">
      <c r="A7031" t="s">
        <v>34447</v>
      </c>
      <c r="B7031" s="5" t="s">
        <v>34448</v>
      </c>
      <c r="C7031" t="s">
        <v>34449</v>
      </c>
      <c r="D7031" t="s">
        <v>34450</v>
      </c>
      <c r="E7031" s="4">
        <v>40148</v>
      </c>
      <c r="F7031" t="s">
        <v>23</v>
      </c>
      <c r="G7031" t="s">
        <v>24</v>
      </c>
      <c r="H7031" t="s">
        <v>25</v>
      </c>
      <c r="I7031" t="s">
        <v>34451</v>
      </c>
      <c r="J7031" t="s">
        <v>34452</v>
      </c>
      <c r="K7031" s="5" t="s">
        <v>84677</v>
      </c>
      <c r="L7031" s="5" t="s">
        <v>84678</v>
      </c>
      <c r="M7031" s="5" t="s">
        <v>84679</v>
      </c>
      <c r="N7031" s="5" t="s">
        <v>34453</v>
      </c>
      <c r="O7031" t="s">
        <v>34454</v>
      </c>
      <c r="P7031" t="s">
        <v>34455</v>
      </c>
    </row>
    <row r="7032" spans="1:17" x14ac:dyDescent="0.25">
      <c r="A7032" t="s">
        <v>34456</v>
      </c>
      <c r="C7032" t="s">
        <v>34457</v>
      </c>
      <c r="D7032" t="s">
        <v>12932</v>
      </c>
      <c r="E7032" s="4">
        <v>43374</v>
      </c>
      <c r="F7032" t="s">
        <v>134</v>
      </c>
      <c r="G7032" t="s">
        <v>2147</v>
      </c>
      <c r="H7032" t="s">
        <v>2148</v>
      </c>
      <c r="I7032" t="s">
        <v>34458</v>
      </c>
      <c r="J7032" t="s">
        <v>34456</v>
      </c>
      <c r="K7032" s="5" t="s">
        <v>75546</v>
      </c>
      <c r="L7032" s="5" t="s">
        <v>75547</v>
      </c>
      <c r="M7032" s="5" t="s">
        <v>75511</v>
      </c>
    </row>
    <row r="7033" spans="1:17" x14ac:dyDescent="0.25">
      <c r="A7033" t="s">
        <v>97310</v>
      </c>
      <c r="C7033" t="s">
        <v>97311</v>
      </c>
      <c r="D7033" t="s">
        <v>14542</v>
      </c>
      <c r="E7033" s="4">
        <v>45545</v>
      </c>
      <c r="F7033" t="s">
        <v>425</v>
      </c>
      <c r="G7033" t="s">
        <v>804</v>
      </c>
      <c r="H7033" t="s">
        <v>805</v>
      </c>
      <c r="I7033" t="s">
        <v>97312</v>
      </c>
      <c r="J7033" t="s">
        <v>97313</v>
      </c>
      <c r="K7033" s="5" t="s">
        <v>74121</v>
      </c>
      <c r="L7033" s="5" t="s">
        <v>74122</v>
      </c>
      <c r="M7033" s="5" t="s">
        <v>72145</v>
      </c>
      <c r="P7033" t="s">
        <v>97314</v>
      </c>
    </row>
    <row r="7034" spans="1:17" x14ac:dyDescent="0.25">
      <c r="A7034" t="s">
        <v>34459</v>
      </c>
      <c r="B7034" s="5" t="s">
        <v>34460</v>
      </c>
      <c r="C7034" t="s">
        <v>34461</v>
      </c>
      <c r="D7034" t="s">
        <v>13108</v>
      </c>
      <c r="E7034" s="4">
        <v>38808</v>
      </c>
      <c r="F7034" t="s">
        <v>48</v>
      </c>
      <c r="G7034" t="s">
        <v>826</v>
      </c>
      <c r="H7034" t="s">
        <v>827</v>
      </c>
      <c r="I7034" t="s">
        <v>34462</v>
      </c>
      <c r="J7034" t="s">
        <v>34463</v>
      </c>
      <c r="K7034" s="5" t="s">
        <v>77105</v>
      </c>
      <c r="L7034" s="5" t="s">
        <v>77106</v>
      </c>
      <c r="M7034" s="5" t="s">
        <v>77107</v>
      </c>
    </row>
    <row r="7035" spans="1:17" x14ac:dyDescent="0.25">
      <c r="A7035" t="s">
        <v>34464</v>
      </c>
      <c r="B7035" s="5" t="s">
        <v>34465</v>
      </c>
      <c r="C7035" t="s">
        <v>34466</v>
      </c>
      <c r="D7035" t="s">
        <v>3892</v>
      </c>
      <c r="E7035" s="4">
        <v>37987</v>
      </c>
      <c r="F7035" t="s">
        <v>23</v>
      </c>
      <c r="G7035" t="s">
        <v>804</v>
      </c>
      <c r="H7035" t="s">
        <v>805</v>
      </c>
      <c r="I7035" t="s">
        <v>34467</v>
      </c>
      <c r="J7035" t="s">
        <v>34468</v>
      </c>
      <c r="K7035" s="5" t="s">
        <v>72334</v>
      </c>
      <c r="L7035" s="5" t="s">
        <v>72335</v>
      </c>
      <c r="M7035" s="5" t="s">
        <v>72336</v>
      </c>
      <c r="N7035" s="5" t="s">
        <v>34469</v>
      </c>
      <c r="O7035" t="s">
        <v>34470</v>
      </c>
    </row>
    <row r="7036" spans="1:17" x14ac:dyDescent="0.25">
      <c r="A7036" t="s">
        <v>34471</v>
      </c>
      <c r="C7036" t="s">
        <v>34472</v>
      </c>
      <c r="D7036" t="s">
        <v>34473</v>
      </c>
      <c r="E7036" s="4">
        <v>43374</v>
      </c>
      <c r="F7036" t="s">
        <v>134</v>
      </c>
      <c r="G7036" t="s">
        <v>826</v>
      </c>
      <c r="H7036" t="s">
        <v>827</v>
      </c>
      <c r="I7036" t="s">
        <v>34474</v>
      </c>
      <c r="J7036" t="s">
        <v>34475</v>
      </c>
      <c r="K7036" s="5" t="s">
        <v>75546</v>
      </c>
      <c r="L7036" s="5" t="s">
        <v>75547</v>
      </c>
      <c r="M7036" s="5" t="s">
        <v>75511</v>
      </c>
    </row>
    <row r="7037" spans="1:17" x14ac:dyDescent="0.25">
      <c r="A7037" t="s">
        <v>34476</v>
      </c>
      <c r="C7037" t="s">
        <v>34477</v>
      </c>
      <c r="D7037" t="s">
        <v>1651</v>
      </c>
      <c r="E7037" s="4">
        <v>44753</v>
      </c>
      <c r="F7037" t="s">
        <v>23</v>
      </c>
      <c r="G7037" t="s">
        <v>826</v>
      </c>
      <c r="H7037" t="s">
        <v>827</v>
      </c>
      <c r="I7037" t="s">
        <v>34478</v>
      </c>
      <c r="J7037" t="s">
        <v>34479</v>
      </c>
      <c r="K7037" s="5" t="s">
        <v>72107</v>
      </c>
      <c r="L7037" s="5" t="s">
        <v>72108</v>
      </c>
      <c r="M7037" s="5" t="s">
        <v>72109</v>
      </c>
      <c r="N7037" s="5" t="s">
        <v>34480</v>
      </c>
      <c r="O7037" t="s">
        <v>34481</v>
      </c>
      <c r="P7037" t="s">
        <v>34482</v>
      </c>
      <c r="Q7037" t="s">
        <v>34483</v>
      </c>
    </row>
    <row r="7038" spans="1:17" x14ac:dyDescent="0.25">
      <c r="A7038" t="s">
        <v>34484</v>
      </c>
      <c r="B7038" s="5" t="s">
        <v>34485</v>
      </c>
      <c r="C7038" t="s">
        <v>34486</v>
      </c>
      <c r="D7038" t="s">
        <v>34487</v>
      </c>
      <c r="E7038" s="4">
        <v>38808</v>
      </c>
      <c r="F7038" t="s">
        <v>48</v>
      </c>
      <c r="G7038" t="s">
        <v>2156</v>
      </c>
      <c r="H7038" t="s">
        <v>2157</v>
      </c>
      <c r="I7038" t="s">
        <v>34488</v>
      </c>
      <c r="J7038" t="s">
        <v>34489</v>
      </c>
      <c r="K7038" s="5" t="s">
        <v>84680</v>
      </c>
      <c r="L7038" s="5" t="s">
        <v>84681</v>
      </c>
      <c r="M7038" s="5" t="s">
        <v>84682</v>
      </c>
      <c r="N7038" s="5" t="s">
        <v>34490</v>
      </c>
      <c r="O7038" t="s">
        <v>34491</v>
      </c>
    </row>
    <row r="7039" spans="1:17" x14ac:dyDescent="0.25">
      <c r="A7039" t="s">
        <v>34492</v>
      </c>
      <c r="C7039" t="s">
        <v>34493</v>
      </c>
      <c r="D7039" t="s">
        <v>34494</v>
      </c>
      <c r="E7039" s="4">
        <v>43556</v>
      </c>
      <c r="F7039" t="s">
        <v>142</v>
      </c>
      <c r="G7039" t="s">
        <v>804</v>
      </c>
      <c r="H7039" t="s">
        <v>805</v>
      </c>
      <c r="I7039" t="s">
        <v>34495</v>
      </c>
      <c r="J7039" t="s">
        <v>34496</v>
      </c>
      <c r="K7039" s="5" t="s">
        <v>84683</v>
      </c>
      <c r="L7039" s="5" t="s">
        <v>84684</v>
      </c>
      <c r="M7039" s="5" t="s">
        <v>72460</v>
      </c>
      <c r="N7039" s="5" t="s">
        <v>2566</v>
      </c>
    </row>
    <row r="7040" spans="1:17" x14ac:dyDescent="0.25">
      <c r="A7040" t="s">
        <v>66698</v>
      </c>
      <c r="C7040" t="s">
        <v>66699</v>
      </c>
      <c r="D7040" t="s">
        <v>46093</v>
      </c>
      <c r="E7040" s="4">
        <v>45205</v>
      </c>
      <c r="F7040" t="s">
        <v>94</v>
      </c>
      <c r="G7040" t="s">
        <v>826</v>
      </c>
      <c r="H7040" t="s">
        <v>827</v>
      </c>
      <c r="I7040" t="s">
        <v>67468</v>
      </c>
      <c r="J7040" t="s">
        <v>67469</v>
      </c>
      <c r="K7040" s="5" t="s">
        <v>84685</v>
      </c>
      <c r="L7040" s="5" t="s">
        <v>84686</v>
      </c>
      <c r="M7040" s="5" t="s">
        <v>74053</v>
      </c>
      <c r="N7040" s="5" t="s">
        <v>66700</v>
      </c>
    </row>
    <row r="7041" spans="1:17" x14ac:dyDescent="0.25">
      <c r="A7041" t="s">
        <v>34498</v>
      </c>
      <c r="B7041" s="5" t="s">
        <v>34499</v>
      </c>
      <c r="C7041" t="s">
        <v>34500</v>
      </c>
      <c r="D7041" t="s">
        <v>34501</v>
      </c>
      <c r="E7041" s="4">
        <v>38808</v>
      </c>
      <c r="F7041" t="s">
        <v>174</v>
      </c>
      <c r="G7041" t="s">
        <v>826</v>
      </c>
      <c r="H7041" t="s">
        <v>827</v>
      </c>
      <c r="I7041" t="s">
        <v>34502</v>
      </c>
      <c r="J7041" t="s">
        <v>34503</v>
      </c>
      <c r="K7041" s="5" t="s">
        <v>84687</v>
      </c>
      <c r="L7041" s="5" t="s">
        <v>84688</v>
      </c>
      <c r="M7041" s="5" t="s">
        <v>73372</v>
      </c>
      <c r="N7041" s="5" t="s">
        <v>34504</v>
      </c>
    </row>
    <row r="7042" spans="1:17" x14ac:dyDescent="0.25">
      <c r="A7042" t="s">
        <v>34505</v>
      </c>
      <c r="C7042" t="s">
        <v>34506</v>
      </c>
      <c r="D7042" t="s">
        <v>34507</v>
      </c>
      <c r="E7042" s="4">
        <v>43374</v>
      </c>
      <c r="F7042" t="s">
        <v>134</v>
      </c>
      <c r="G7042" t="s">
        <v>804</v>
      </c>
      <c r="H7042" t="s">
        <v>805</v>
      </c>
      <c r="I7042" t="s">
        <v>34508</v>
      </c>
      <c r="J7042" t="s">
        <v>34509</v>
      </c>
      <c r="K7042" s="5" t="s">
        <v>75546</v>
      </c>
      <c r="L7042" s="5" t="s">
        <v>75547</v>
      </c>
      <c r="M7042" s="5" t="s">
        <v>75511</v>
      </c>
    </row>
    <row r="7043" spans="1:17" x14ac:dyDescent="0.25">
      <c r="A7043" t="s">
        <v>34510</v>
      </c>
      <c r="B7043" s="5" t="s">
        <v>69136</v>
      </c>
      <c r="C7043" t="s">
        <v>34511</v>
      </c>
      <c r="D7043" t="s">
        <v>34512</v>
      </c>
      <c r="E7043" s="4">
        <v>43678</v>
      </c>
      <c r="F7043" t="s">
        <v>16</v>
      </c>
      <c r="G7043" t="s">
        <v>1451</v>
      </c>
      <c r="H7043" t="s">
        <v>1452</v>
      </c>
      <c r="I7043" t="s">
        <v>34513</v>
      </c>
      <c r="J7043" t="s">
        <v>34514</v>
      </c>
      <c r="K7043" s="5" t="s">
        <v>84689</v>
      </c>
      <c r="L7043" s="5" t="s">
        <v>84690</v>
      </c>
      <c r="M7043" s="5" t="s">
        <v>84691</v>
      </c>
      <c r="P7043" t="s">
        <v>34515</v>
      </c>
    </row>
    <row r="7044" spans="1:17" x14ac:dyDescent="0.25">
      <c r="A7044" t="s">
        <v>34516</v>
      </c>
      <c r="C7044" t="s">
        <v>34517</v>
      </c>
      <c r="D7044" t="s">
        <v>14455</v>
      </c>
      <c r="E7044" s="4">
        <v>43525</v>
      </c>
      <c r="G7044" t="s">
        <v>1439</v>
      </c>
      <c r="H7044" t="s">
        <v>1440</v>
      </c>
      <c r="I7044" t="s">
        <v>34518</v>
      </c>
      <c r="J7044" t="s">
        <v>34516</v>
      </c>
    </row>
    <row r="7045" spans="1:17" x14ac:dyDescent="0.25">
      <c r="A7045" t="s">
        <v>34519</v>
      </c>
      <c r="C7045" t="s">
        <v>34520</v>
      </c>
      <c r="D7045" t="s">
        <v>34521</v>
      </c>
      <c r="E7045" s="4">
        <v>44117</v>
      </c>
      <c r="F7045" t="s">
        <v>23</v>
      </c>
      <c r="G7045" t="s">
        <v>45</v>
      </c>
      <c r="H7045" t="s">
        <v>46</v>
      </c>
      <c r="I7045" t="s">
        <v>34522</v>
      </c>
      <c r="J7045" t="s">
        <v>34519</v>
      </c>
      <c r="K7045" s="5" t="s">
        <v>84692</v>
      </c>
      <c r="L7045" s="5" t="s">
        <v>84693</v>
      </c>
      <c r="M7045" s="5" t="s">
        <v>77055</v>
      </c>
    </row>
    <row r="7046" spans="1:17" x14ac:dyDescent="0.25">
      <c r="A7046" t="s">
        <v>34523</v>
      </c>
      <c r="B7046" s="5" t="s">
        <v>34524</v>
      </c>
      <c r="C7046" t="s">
        <v>34525</v>
      </c>
      <c r="D7046" t="s">
        <v>12945</v>
      </c>
      <c r="E7046" s="4">
        <v>37987</v>
      </c>
      <c r="F7046" t="s">
        <v>425</v>
      </c>
      <c r="G7046" t="s">
        <v>804</v>
      </c>
      <c r="H7046" t="s">
        <v>805</v>
      </c>
      <c r="I7046" t="s">
        <v>34526</v>
      </c>
      <c r="J7046" t="s">
        <v>34527</v>
      </c>
      <c r="K7046" s="5" t="s">
        <v>84694</v>
      </c>
      <c r="L7046" s="5" t="s">
        <v>83184</v>
      </c>
      <c r="M7046" s="5" t="s">
        <v>77045</v>
      </c>
      <c r="N7046" s="5" t="s">
        <v>34528</v>
      </c>
    </row>
    <row r="7047" spans="1:17" x14ac:dyDescent="0.25">
      <c r="A7047" t="s">
        <v>34529</v>
      </c>
      <c r="C7047" t="s">
        <v>34530</v>
      </c>
      <c r="D7047" t="s">
        <v>14311</v>
      </c>
      <c r="E7047" s="4">
        <v>45042</v>
      </c>
      <c r="F7047" t="s">
        <v>134</v>
      </c>
      <c r="G7047" t="s">
        <v>186</v>
      </c>
      <c r="H7047" t="s">
        <v>66529</v>
      </c>
      <c r="I7047" t="s">
        <v>34531</v>
      </c>
      <c r="J7047" t="s">
        <v>34532</v>
      </c>
      <c r="K7047" s="5" t="s">
        <v>75509</v>
      </c>
      <c r="L7047" s="5" t="s">
        <v>75510</v>
      </c>
      <c r="M7047" s="5" t="s">
        <v>75511</v>
      </c>
      <c r="N7047" s="5" t="s">
        <v>14314</v>
      </c>
      <c r="O7047" t="s">
        <v>14315</v>
      </c>
      <c r="P7047" t="s">
        <v>14316</v>
      </c>
      <c r="Q7047" t="s">
        <v>14317</v>
      </c>
    </row>
    <row r="7048" spans="1:17" x14ac:dyDescent="0.25">
      <c r="A7048" t="s">
        <v>34533</v>
      </c>
      <c r="C7048" t="s">
        <v>34534</v>
      </c>
      <c r="D7048" t="s">
        <v>12932</v>
      </c>
      <c r="E7048" s="4">
        <v>43374</v>
      </c>
      <c r="F7048" t="s">
        <v>134</v>
      </c>
      <c r="G7048" t="s">
        <v>854</v>
      </c>
      <c r="H7048" t="s">
        <v>855</v>
      </c>
      <c r="I7048" t="s">
        <v>34535</v>
      </c>
      <c r="J7048" t="s">
        <v>34536</v>
      </c>
      <c r="K7048" s="5" t="s">
        <v>75546</v>
      </c>
      <c r="L7048" s="5" t="s">
        <v>75547</v>
      </c>
      <c r="M7048" s="5" t="s">
        <v>75511</v>
      </c>
    </row>
    <row r="7049" spans="1:17" x14ac:dyDescent="0.25">
      <c r="A7049" t="s">
        <v>34537</v>
      </c>
      <c r="B7049" s="5" t="s">
        <v>34538</v>
      </c>
      <c r="C7049" t="s">
        <v>34539</v>
      </c>
      <c r="D7049" t="s">
        <v>34540</v>
      </c>
      <c r="E7049" s="4">
        <v>38808</v>
      </c>
      <c r="F7049" t="s">
        <v>336</v>
      </c>
      <c r="G7049" t="s">
        <v>826</v>
      </c>
      <c r="H7049" t="s">
        <v>827</v>
      </c>
      <c r="I7049" t="s">
        <v>34541</v>
      </c>
      <c r="J7049" t="s">
        <v>34542</v>
      </c>
      <c r="K7049" s="5" t="s">
        <v>75742</v>
      </c>
      <c r="L7049" s="5" t="s">
        <v>75743</v>
      </c>
      <c r="M7049" s="5" t="s">
        <v>75744</v>
      </c>
      <c r="N7049" s="5" t="s">
        <v>34543</v>
      </c>
      <c r="O7049" t="s">
        <v>34544</v>
      </c>
    </row>
    <row r="7050" spans="1:17" x14ac:dyDescent="0.25">
      <c r="A7050" t="s">
        <v>34545</v>
      </c>
      <c r="C7050" t="s">
        <v>34546</v>
      </c>
      <c r="D7050" t="s">
        <v>34507</v>
      </c>
      <c r="E7050" s="4">
        <v>43374</v>
      </c>
      <c r="F7050" t="s">
        <v>134</v>
      </c>
      <c r="G7050" t="s">
        <v>804</v>
      </c>
      <c r="H7050" t="s">
        <v>805</v>
      </c>
      <c r="I7050" t="s">
        <v>34547</v>
      </c>
      <c r="J7050" t="s">
        <v>34548</v>
      </c>
      <c r="K7050" s="5" t="s">
        <v>75546</v>
      </c>
      <c r="L7050" s="5" t="s">
        <v>75547</v>
      </c>
      <c r="M7050" s="5" t="s">
        <v>75511</v>
      </c>
    </row>
    <row r="7051" spans="1:17" x14ac:dyDescent="0.25">
      <c r="A7051" t="s">
        <v>34549</v>
      </c>
      <c r="C7051" t="s">
        <v>34550</v>
      </c>
      <c r="D7051" t="s">
        <v>15525</v>
      </c>
      <c r="E7051" s="4">
        <v>43831</v>
      </c>
      <c r="F7051" t="s">
        <v>44</v>
      </c>
      <c r="G7051" t="s">
        <v>826</v>
      </c>
      <c r="H7051" t="s">
        <v>827</v>
      </c>
      <c r="I7051" t="s">
        <v>34551</v>
      </c>
      <c r="J7051" t="s">
        <v>34552</v>
      </c>
      <c r="K7051" s="5" t="s">
        <v>77945</v>
      </c>
      <c r="L7051" s="5" t="s">
        <v>77946</v>
      </c>
      <c r="M7051" s="5" t="s">
        <v>77947</v>
      </c>
    </row>
    <row r="7052" spans="1:17" x14ac:dyDescent="0.25">
      <c r="A7052" t="s">
        <v>34553</v>
      </c>
      <c r="B7052" s="5" t="s">
        <v>34554</v>
      </c>
      <c r="C7052" t="s">
        <v>34555</v>
      </c>
      <c r="D7052" t="s">
        <v>34556</v>
      </c>
      <c r="E7052" s="4">
        <v>38808</v>
      </c>
      <c r="F7052" t="s">
        <v>134</v>
      </c>
      <c r="G7052" t="s">
        <v>804</v>
      </c>
      <c r="H7052" t="s">
        <v>805</v>
      </c>
      <c r="I7052" t="s">
        <v>34557</v>
      </c>
      <c r="J7052" t="s">
        <v>34558</v>
      </c>
      <c r="K7052" s="5" t="s">
        <v>77838</v>
      </c>
      <c r="L7052" s="5" t="s">
        <v>77839</v>
      </c>
      <c r="M7052" s="5" t="s">
        <v>77840</v>
      </c>
      <c r="N7052" s="5" t="s">
        <v>34559</v>
      </c>
      <c r="O7052" t="s">
        <v>34560</v>
      </c>
    </row>
    <row r="7053" spans="1:17" x14ac:dyDescent="0.25">
      <c r="A7053" t="s">
        <v>34561</v>
      </c>
      <c r="C7053" t="s">
        <v>34562</v>
      </c>
      <c r="D7053" t="s">
        <v>34473</v>
      </c>
      <c r="E7053" s="4">
        <v>43374</v>
      </c>
      <c r="F7053" t="s">
        <v>134</v>
      </c>
      <c r="G7053" t="s">
        <v>826</v>
      </c>
      <c r="H7053" t="s">
        <v>827</v>
      </c>
      <c r="I7053" t="s">
        <v>34563</v>
      </c>
      <c r="J7053" t="s">
        <v>34561</v>
      </c>
      <c r="K7053" s="5" t="s">
        <v>75546</v>
      </c>
      <c r="L7053" s="5" t="s">
        <v>75547</v>
      </c>
      <c r="M7053" s="5" t="s">
        <v>75511</v>
      </c>
    </row>
    <row r="7054" spans="1:17" x14ac:dyDescent="0.25">
      <c r="A7054" t="s">
        <v>34564</v>
      </c>
      <c r="C7054" t="s">
        <v>34565</v>
      </c>
      <c r="D7054" t="s">
        <v>34521</v>
      </c>
      <c r="E7054" s="4">
        <v>44117</v>
      </c>
      <c r="F7054" t="s">
        <v>23</v>
      </c>
      <c r="G7054" t="s">
        <v>45</v>
      </c>
      <c r="H7054" t="s">
        <v>46</v>
      </c>
      <c r="I7054" t="s">
        <v>34566</v>
      </c>
      <c r="J7054" t="s">
        <v>34564</v>
      </c>
      <c r="K7054" s="5" t="s">
        <v>84692</v>
      </c>
      <c r="L7054" s="5" t="s">
        <v>84693</v>
      </c>
      <c r="M7054" s="5" t="s">
        <v>77055</v>
      </c>
    </row>
    <row r="7055" spans="1:17" x14ac:dyDescent="0.25">
      <c r="A7055" t="s">
        <v>95768</v>
      </c>
      <c r="B7055" s="5" t="s">
        <v>17855</v>
      </c>
      <c r="C7055" t="s">
        <v>17856</v>
      </c>
      <c r="D7055" t="s">
        <v>14432</v>
      </c>
      <c r="E7055" s="4">
        <v>38808</v>
      </c>
      <c r="F7055" t="s">
        <v>218</v>
      </c>
      <c r="G7055" t="s">
        <v>2156</v>
      </c>
      <c r="H7055" t="s">
        <v>2157</v>
      </c>
      <c r="I7055" t="s">
        <v>65058</v>
      </c>
      <c r="J7055" t="s">
        <v>65059</v>
      </c>
      <c r="K7055" s="5" t="s">
        <v>95769</v>
      </c>
      <c r="L7055" s="5" t="s">
        <v>95770</v>
      </c>
      <c r="M7055" s="5" t="s">
        <v>77611</v>
      </c>
      <c r="N7055" s="5" t="s">
        <v>17857</v>
      </c>
    </row>
    <row r="7056" spans="1:17" x14ac:dyDescent="0.25">
      <c r="A7056" t="s">
        <v>34567</v>
      </c>
      <c r="C7056" t="s">
        <v>34568</v>
      </c>
      <c r="D7056" t="s">
        <v>34569</v>
      </c>
      <c r="E7056" s="4">
        <v>44739</v>
      </c>
      <c r="F7056" t="s">
        <v>23</v>
      </c>
      <c r="G7056" t="s">
        <v>826</v>
      </c>
      <c r="H7056" t="s">
        <v>827</v>
      </c>
      <c r="I7056" t="s">
        <v>34570</v>
      </c>
      <c r="J7056" t="s">
        <v>34571</v>
      </c>
      <c r="K7056" s="5" t="s">
        <v>73082</v>
      </c>
      <c r="L7056" s="5" t="s">
        <v>73083</v>
      </c>
      <c r="M7056" s="5" t="s">
        <v>72336</v>
      </c>
      <c r="N7056" s="5" t="s">
        <v>34572</v>
      </c>
      <c r="O7056" t="s">
        <v>34573</v>
      </c>
    </row>
    <row r="7057" spans="1:17" x14ac:dyDescent="0.25">
      <c r="A7057" t="s">
        <v>34574</v>
      </c>
      <c r="B7057" s="5" t="s">
        <v>34575</v>
      </c>
      <c r="C7057" t="s">
        <v>34576</v>
      </c>
      <c r="D7057" t="s">
        <v>34577</v>
      </c>
      <c r="E7057" s="4">
        <v>38808</v>
      </c>
      <c r="F7057" t="s">
        <v>23</v>
      </c>
      <c r="G7057" t="s">
        <v>2156</v>
      </c>
      <c r="H7057" t="s">
        <v>2157</v>
      </c>
      <c r="I7057" t="s">
        <v>34578</v>
      </c>
      <c r="J7057" t="s">
        <v>34579</v>
      </c>
      <c r="K7057" s="5" t="s">
        <v>72801</v>
      </c>
      <c r="L7057" s="5" t="s">
        <v>72488</v>
      </c>
      <c r="M7057" s="5" t="s">
        <v>71716</v>
      </c>
      <c r="N7057" s="5" t="s">
        <v>34580</v>
      </c>
      <c r="O7057" t="s">
        <v>34581</v>
      </c>
    </row>
    <row r="7058" spans="1:17" x14ac:dyDescent="0.25">
      <c r="A7058" t="s">
        <v>34582</v>
      </c>
      <c r="C7058" t="s">
        <v>34583</v>
      </c>
      <c r="D7058" t="s">
        <v>15525</v>
      </c>
      <c r="E7058" s="4">
        <v>43831</v>
      </c>
      <c r="F7058" t="s">
        <v>44</v>
      </c>
      <c r="G7058" t="s">
        <v>45</v>
      </c>
      <c r="H7058" t="s">
        <v>46</v>
      </c>
      <c r="I7058" t="s">
        <v>34584</v>
      </c>
      <c r="J7058" t="s">
        <v>34582</v>
      </c>
      <c r="K7058" s="5" t="s">
        <v>77945</v>
      </c>
      <c r="L7058" s="5" t="s">
        <v>77946</v>
      </c>
      <c r="M7058" s="5" t="s">
        <v>77947</v>
      </c>
    </row>
    <row r="7059" spans="1:17" x14ac:dyDescent="0.25">
      <c r="A7059" t="s">
        <v>34585</v>
      </c>
      <c r="B7059" s="5" t="s">
        <v>34586</v>
      </c>
      <c r="C7059" t="s">
        <v>34587</v>
      </c>
      <c r="D7059" t="s">
        <v>3892</v>
      </c>
      <c r="E7059" s="4">
        <v>37622</v>
      </c>
      <c r="F7059" t="s">
        <v>23</v>
      </c>
      <c r="G7059" t="s">
        <v>804</v>
      </c>
      <c r="H7059" t="s">
        <v>805</v>
      </c>
      <c r="I7059" t="s">
        <v>34588</v>
      </c>
      <c r="J7059" t="s">
        <v>34589</v>
      </c>
      <c r="K7059" s="5" t="s">
        <v>73082</v>
      </c>
      <c r="L7059" s="5" t="s">
        <v>73083</v>
      </c>
      <c r="M7059" s="5" t="s">
        <v>72336</v>
      </c>
      <c r="N7059" s="5" t="s">
        <v>34590</v>
      </c>
      <c r="O7059" t="s">
        <v>34591</v>
      </c>
    </row>
    <row r="7060" spans="1:17" x14ac:dyDescent="0.25">
      <c r="A7060" t="s">
        <v>34592</v>
      </c>
      <c r="B7060" s="5" t="s">
        <v>34593</v>
      </c>
      <c r="C7060" t="s">
        <v>34594</v>
      </c>
      <c r="D7060" t="s">
        <v>12565</v>
      </c>
      <c r="E7060" s="4">
        <v>37165</v>
      </c>
      <c r="F7060" t="s">
        <v>63</v>
      </c>
      <c r="G7060" t="s">
        <v>2156</v>
      </c>
      <c r="H7060" t="s">
        <v>2157</v>
      </c>
      <c r="I7060" t="s">
        <v>65329</v>
      </c>
      <c r="J7060" t="s">
        <v>65330</v>
      </c>
      <c r="K7060" s="5" t="s">
        <v>76883</v>
      </c>
      <c r="L7060" s="5" t="s">
        <v>76884</v>
      </c>
      <c r="M7060" s="5" t="s">
        <v>72205</v>
      </c>
      <c r="N7060" s="5" t="s">
        <v>34497</v>
      </c>
    </row>
    <row r="7061" spans="1:17" x14ac:dyDescent="0.25">
      <c r="A7061" t="s">
        <v>34595</v>
      </c>
      <c r="B7061" s="5" t="s">
        <v>34596</v>
      </c>
      <c r="C7061" t="s">
        <v>34597</v>
      </c>
      <c r="D7061" t="s">
        <v>2179</v>
      </c>
      <c r="E7061" s="4">
        <v>38808</v>
      </c>
      <c r="F7061" t="s">
        <v>174</v>
      </c>
      <c r="G7061" t="s">
        <v>186</v>
      </c>
      <c r="H7061" t="s">
        <v>66529</v>
      </c>
      <c r="I7061" t="s">
        <v>34598</v>
      </c>
      <c r="J7061" t="s">
        <v>34599</v>
      </c>
      <c r="K7061" s="5" t="s">
        <v>81270</v>
      </c>
      <c r="L7061" s="5" t="s">
        <v>81271</v>
      </c>
      <c r="M7061" s="5" t="s">
        <v>71950</v>
      </c>
      <c r="N7061" s="5" t="s">
        <v>34600</v>
      </c>
      <c r="O7061" t="s">
        <v>34601</v>
      </c>
    </row>
    <row r="7062" spans="1:17" x14ac:dyDescent="0.25">
      <c r="A7062" t="s">
        <v>34602</v>
      </c>
      <c r="C7062" t="s">
        <v>34603</v>
      </c>
      <c r="D7062" t="s">
        <v>34507</v>
      </c>
      <c r="E7062" s="4">
        <v>43374</v>
      </c>
      <c r="F7062" t="s">
        <v>134</v>
      </c>
      <c r="G7062" t="s">
        <v>804</v>
      </c>
      <c r="H7062" t="s">
        <v>805</v>
      </c>
      <c r="I7062" t="s">
        <v>34604</v>
      </c>
      <c r="J7062" t="s">
        <v>34605</v>
      </c>
      <c r="K7062" s="5" t="s">
        <v>75546</v>
      </c>
      <c r="L7062" s="5" t="s">
        <v>75547</v>
      </c>
      <c r="M7062" s="5" t="s">
        <v>75511</v>
      </c>
    </row>
    <row r="7063" spans="1:17" x14ac:dyDescent="0.25">
      <c r="A7063" t="s">
        <v>34606</v>
      </c>
      <c r="C7063" t="s">
        <v>34607</v>
      </c>
      <c r="D7063" t="s">
        <v>12932</v>
      </c>
      <c r="E7063" s="4">
        <v>43374</v>
      </c>
      <c r="F7063" t="s">
        <v>134</v>
      </c>
      <c r="G7063" t="s">
        <v>804</v>
      </c>
      <c r="H7063" t="s">
        <v>805</v>
      </c>
      <c r="I7063" t="s">
        <v>34608</v>
      </c>
      <c r="J7063" t="s">
        <v>34606</v>
      </c>
      <c r="K7063" s="5" t="s">
        <v>75546</v>
      </c>
      <c r="L7063" s="5" t="s">
        <v>75547</v>
      </c>
      <c r="M7063" s="5" t="s">
        <v>75511</v>
      </c>
    </row>
    <row r="7064" spans="1:17" x14ac:dyDescent="0.25">
      <c r="A7064" t="s">
        <v>34609</v>
      </c>
      <c r="C7064" t="s">
        <v>34610</v>
      </c>
      <c r="D7064" t="s">
        <v>12932</v>
      </c>
      <c r="E7064" s="4">
        <v>43374</v>
      </c>
      <c r="F7064" t="s">
        <v>134</v>
      </c>
      <c r="G7064" t="s">
        <v>2156</v>
      </c>
      <c r="H7064" t="s">
        <v>2157</v>
      </c>
      <c r="I7064" t="s">
        <v>34611</v>
      </c>
      <c r="J7064" t="s">
        <v>34609</v>
      </c>
      <c r="K7064" s="5" t="s">
        <v>75546</v>
      </c>
      <c r="L7064" s="5" t="s">
        <v>75547</v>
      </c>
      <c r="M7064" s="5" t="s">
        <v>75511</v>
      </c>
    </row>
    <row r="7065" spans="1:17" x14ac:dyDescent="0.25">
      <c r="A7065" t="s">
        <v>34612</v>
      </c>
      <c r="B7065" s="5" t="s">
        <v>34613</v>
      </c>
      <c r="C7065" t="s">
        <v>34614</v>
      </c>
      <c r="D7065" t="s">
        <v>34615</v>
      </c>
      <c r="E7065" s="4">
        <v>38808</v>
      </c>
      <c r="F7065" t="s">
        <v>142</v>
      </c>
      <c r="G7065" t="s">
        <v>295</v>
      </c>
      <c r="H7065" t="s">
        <v>296</v>
      </c>
      <c r="I7065" t="s">
        <v>34616</v>
      </c>
      <c r="J7065" t="s">
        <v>34617</v>
      </c>
      <c r="K7065" s="5" t="s">
        <v>84695</v>
      </c>
      <c r="L7065" s="5" t="s">
        <v>84696</v>
      </c>
      <c r="M7065" s="5" t="s">
        <v>84697</v>
      </c>
    </row>
    <row r="7066" spans="1:17" x14ac:dyDescent="0.25">
      <c r="A7066" t="s">
        <v>34618</v>
      </c>
      <c r="B7066" s="5" t="s">
        <v>34619</v>
      </c>
      <c r="C7066" t="s">
        <v>34620</v>
      </c>
      <c r="D7066" t="s">
        <v>6809</v>
      </c>
      <c r="E7066" s="4">
        <v>38808</v>
      </c>
      <c r="F7066" t="s">
        <v>94</v>
      </c>
      <c r="G7066" t="s">
        <v>49</v>
      </c>
      <c r="H7066" t="s">
        <v>50</v>
      </c>
      <c r="I7066" t="s">
        <v>34621</v>
      </c>
      <c r="J7066" t="s">
        <v>34622</v>
      </c>
      <c r="K7066" s="5" t="s">
        <v>84698</v>
      </c>
      <c r="L7066" s="5" t="s">
        <v>74571</v>
      </c>
      <c r="M7066" s="5" t="s">
        <v>73288</v>
      </c>
    </row>
    <row r="7067" spans="1:17" x14ac:dyDescent="0.25">
      <c r="A7067" t="s">
        <v>34623</v>
      </c>
      <c r="C7067" t="s">
        <v>34624</v>
      </c>
      <c r="D7067" t="s">
        <v>12932</v>
      </c>
      <c r="E7067" s="4">
        <v>43374</v>
      </c>
      <c r="F7067" t="s">
        <v>134</v>
      </c>
      <c r="G7067" t="s">
        <v>826</v>
      </c>
      <c r="H7067" t="s">
        <v>827</v>
      </c>
      <c r="I7067" t="s">
        <v>34625</v>
      </c>
      <c r="J7067" t="s">
        <v>34623</v>
      </c>
      <c r="K7067" s="5" t="s">
        <v>75546</v>
      </c>
      <c r="L7067" s="5" t="s">
        <v>75547</v>
      </c>
      <c r="M7067" s="5" t="s">
        <v>75511</v>
      </c>
    </row>
    <row r="7068" spans="1:17" x14ac:dyDescent="0.25">
      <c r="A7068" t="s">
        <v>34626</v>
      </c>
      <c r="C7068" t="s">
        <v>34627</v>
      </c>
      <c r="D7068" t="s">
        <v>14311</v>
      </c>
      <c r="E7068" s="4">
        <v>45042</v>
      </c>
      <c r="F7068" t="s">
        <v>134</v>
      </c>
      <c r="G7068" t="s">
        <v>186</v>
      </c>
      <c r="H7068" t="s">
        <v>66529</v>
      </c>
      <c r="I7068" t="s">
        <v>34628</v>
      </c>
      <c r="J7068" t="s">
        <v>34629</v>
      </c>
      <c r="K7068" s="5" t="s">
        <v>75509</v>
      </c>
      <c r="L7068" s="5" t="s">
        <v>75510</v>
      </c>
      <c r="M7068" s="5" t="s">
        <v>75511</v>
      </c>
      <c r="N7068" s="5" t="s">
        <v>14314</v>
      </c>
      <c r="O7068" t="s">
        <v>14315</v>
      </c>
      <c r="P7068" t="s">
        <v>14316</v>
      </c>
      <c r="Q7068" t="s">
        <v>14317</v>
      </c>
    </row>
    <row r="7069" spans="1:17" x14ac:dyDescent="0.25">
      <c r="A7069" t="s">
        <v>34630</v>
      </c>
      <c r="C7069" t="s">
        <v>34631</v>
      </c>
      <c r="D7069" t="s">
        <v>14311</v>
      </c>
      <c r="E7069" s="4">
        <v>45042</v>
      </c>
      <c r="F7069" t="s">
        <v>134</v>
      </c>
      <c r="G7069" t="s">
        <v>186</v>
      </c>
      <c r="H7069" t="s">
        <v>66529</v>
      </c>
      <c r="I7069" t="s">
        <v>34632</v>
      </c>
      <c r="J7069" t="s">
        <v>34633</v>
      </c>
      <c r="K7069" s="5" t="s">
        <v>75509</v>
      </c>
      <c r="L7069" s="5" t="s">
        <v>75510</v>
      </c>
      <c r="M7069" s="5" t="s">
        <v>75511</v>
      </c>
      <c r="N7069" s="5" t="s">
        <v>14314</v>
      </c>
      <c r="O7069" t="s">
        <v>14315</v>
      </c>
      <c r="P7069" t="s">
        <v>14316</v>
      </c>
      <c r="Q7069" t="s">
        <v>14317</v>
      </c>
    </row>
    <row r="7070" spans="1:17" x14ac:dyDescent="0.25">
      <c r="A7070" t="s">
        <v>34634</v>
      </c>
      <c r="C7070" t="s">
        <v>34635</v>
      </c>
      <c r="D7070" t="s">
        <v>34507</v>
      </c>
      <c r="E7070" s="4">
        <v>43374</v>
      </c>
      <c r="F7070" t="s">
        <v>134</v>
      </c>
      <c r="G7070" t="s">
        <v>804</v>
      </c>
      <c r="H7070" t="s">
        <v>805</v>
      </c>
      <c r="I7070" t="s">
        <v>34636</v>
      </c>
      <c r="J7070" t="s">
        <v>34637</v>
      </c>
      <c r="K7070" s="5" t="s">
        <v>75546</v>
      </c>
      <c r="L7070" s="5" t="s">
        <v>75547</v>
      </c>
      <c r="M7070" s="5" t="s">
        <v>75511</v>
      </c>
    </row>
    <row r="7071" spans="1:17" x14ac:dyDescent="0.25">
      <c r="A7071" t="s">
        <v>34639</v>
      </c>
      <c r="B7071" s="5" t="s">
        <v>34640</v>
      </c>
      <c r="C7071" t="s">
        <v>34641</v>
      </c>
      <c r="D7071" t="s">
        <v>34642</v>
      </c>
      <c r="E7071" s="4">
        <v>38808</v>
      </c>
      <c r="F7071" t="s">
        <v>517</v>
      </c>
      <c r="G7071" t="s">
        <v>186</v>
      </c>
      <c r="H7071" t="s">
        <v>66529</v>
      </c>
      <c r="I7071" t="s">
        <v>34643</v>
      </c>
      <c r="J7071" t="s">
        <v>34644</v>
      </c>
      <c r="K7071" s="5" t="s">
        <v>84699</v>
      </c>
      <c r="L7071" s="5" t="s">
        <v>84700</v>
      </c>
      <c r="M7071" s="5" t="s">
        <v>77136</v>
      </c>
    </row>
    <row r="7072" spans="1:17" x14ac:dyDescent="0.25">
      <c r="A7072" t="s">
        <v>34645</v>
      </c>
      <c r="B7072" s="5" t="s">
        <v>34646</v>
      </c>
      <c r="C7072" t="s">
        <v>34647</v>
      </c>
      <c r="D7072" t="s">
        <v>10662</v>
      </c>
      <c r="E7072" s="4">
        <v>38808</v>
      </c>
      <c r="F7072" t="s">
        <v>16</v>
      </c>
      <c r="G7072" t="s">
        <v>2147</v>
      </c>
      <c r="H7072" t="s">
        <v>2148</v>
      </c>
      <c r="I7072" t="s">
        <v>34648</v>
      </c>
      <c r="J7072" t="s">
        <v>34649</v>
      </c>
      <c r="K7072" s="5" t="s">
        <v>75298</v>
      </c>
      <c r="L7072" s="5" t="s">
        <v>75299</v>
      </c>
      <c r="M7072" s="5" t="s">
        <v>71928</v>
      </c>
      <c r="N7072" s="5" t="s">
        <v>34650</v>
      </c>
      <c r="O7072" t="s">
        <v>34651</v>
      </c>
    </row>
    <row r="7073" spans="1:17" x14ac:dyDescent="0.25">
      <c r="A7073" t="s">
        <v>34652</v>
      </c>
      <c r="B7073" s="5" t="s">
        <v>34653</v>
      </c>
      <c r="C7073" t="s">
        <v>34654</v>
      </c>
      <c r="D7073" t="s">
        <v>34655</v>
      </c>
      <c r="E7073" s="4">
        <v>36526</v>
      </c>
      <c r="F7073" t="s">
        <v>425</v>
      </c>
      <c r="G7073" t="s">
        <v>989</v>
      </c>
      <c r="H7073" t="s">
        <v>990</v>
      </c>
      <c r="I7073" t="s">
        <v>65331</v>
      </c>
      <c r="J7073" t="s">
        <v>65332</v>
      </c>
      <c r="K7073" s="5" t="s">
        <v>84701</v>
      </c>
      <c r="L7073" s="5" t="s">
        <v>84702</v>
      </c>
      <c r="M7073" s="5" t="s">
        <v>84703</v>
      </c>
      <c r="N7073" s="5" t="s">
        <v>34656</v>
      </c>
    </row>
    <row r="7074" spans="1:17" x14ac:dyDescent="0.25">
      <c r="A7074" t="s">
        <v>34657</v>
      </c>
      <c r="C7074" t="s">
        <v>34658</v>
      </c>
      <c r="D7074" t="s">
        <v>14311</v>
      </c>
      <c r="E7074" s="4">
        <v>45042</v>
      </c>
      <c r="F7074" t="s">
        <v>134</v>
      </c>
      <c r="G7074" t="s">
        <v>186</v>
      </c>
      <c r="H7074" t="s">
        <v>66529</v>
      </c>
      <c r="I7074" t="s">
        <v>34659</v>
      </c>
      <c r="J7074" t="s">
        <v>34660</v>
      </c>
      <c r="K7074" s="5" t="s">
        <v>75509</v>
      </c>
      <c r="L7074" s="5" t="s">
        <v>75510</v>
      </c>
      <c r="M7074" s="5" t="s">
        <v>75511</v>
      </c>
      <c r="N7074" s="5" t="s">
        <v>14314</v>
      </c>
      <c r="O7074" t="s">
        <v>14315</v>
      </c>
      <c r="P7074" t="s">
        <v>14316</v>
      </c>
      <c r="Q7074" t="s">
        <v>14317</v>
      </c>
    </row>
    <row r="7075" spans="1:17" x14ac:dyDescent="0.25">
      <c r="A7075" t="s">
        <v>34661</v>
      </c>
      <c r="C7075" t="s">
        <v>34662</v>
      </c>
      <c r="D7075" t="s">
        <v>34663</v>
      </c>
      <c r="E7075" s="4">
        <v>44435</v>
      </c>
      <c r="F7075" t="s">
        <v>16</v>
      </c>
      <c r="G7075" t="s">
        <v>804</v>
      </c>
      <c r="H7075" t="s">
        <v>805</v>
      </c>
      <c r="I7075" t="s">
        <v>63920</v>
      </c>
      <c r="J7075" t="s">
        <v>63921</v>
      </c>
      <c r="K7075" s="5" t="s">
        <v>77992</v>
      </c>
      <c r="L7075" s="5" t="s">
        <v>77993</v>
      </c>
      <c r="M7075" s="5" t="s">
        <v>77994</v>
      </c>
      <c r="N7075" s="5" t="s">
        <v>84704</v>
      </c>
      <c r="O7075" t="s">
        <v>34664</v>
      </c>
    </row>
    <row r="7076" spans="1:17" x14ac:dyDescent="0.25">
      <c r="A7076" t="s">
        <v>34665</v>
      </c>
      <c r="C7076" t="s">
        <v>34666</v>
      </c>
      <c r="D7076" t="s">
        <v>26282</v>
      </c>
      <c r="E7076" s="4">
        <v>43831</v>
      </c>
      <c r="F7076" t="s">
        <v>44</v>
      </c>
      <c r="G7076" t="s">
        <v>804</v>
      </c>
      <c r="H7076" t="s">
        <v>805</v>
      </c>
      <c r="I7076" t="s">
        <v>34667</v>
      </c>
      <c r="J7076" t="s">
        <v>34668</v>
      </c>
      <c r="K7076" s="5" t="s">
        <v>81856</v>
      </c>
      <c r="L7076" s="5" t="s">
        <v>81857</v>
      </c>
      <c r="M7076" s="5" t="s">
        <v>73850</v>
      </c>
      <c r="N7076" s="5" t="s">
        <v>84705</v>
      </c>
      <c r="O7076" t="s">
        <v>34669</v>
      </c>
    </row>
    <row r="7077" spans="1:17" x14ac:dyDescent="0.25">
      <c r="A7077" t="s">
        <v>95026</v>
      </c>
      <c r="C7077" t="s">
        <v>95027</v>
      </c>
      <c r="D7077" t="s">
        <v>21526</v>
      </c>
      <c r="E7077" s="4">
        <v>45469</v>
      </c>
      <c r="F7077" t="s">
        <v>425</v>
      </c>
      <c r="G7077" t="s">
        <v>804</v>
      </c>
      <c r="H7077" t="s">
        <v>805</v>
      </c>
      <c r="I7077" t="s">
        <v>95028</v>
      </c>
      <c r="J7077" t="s">
        <v>95029</v>
      </c>
      <c r="K7077" s="5" t="s">
        <v>74121</v>
      </c>
      <c r="L7077" s="5" t="s">
        <v>74122</v>
      </c>
      <c r="M7077" s="5" t="s">
        <v>72145</v>
      </c>
      <c r="N7077" s="5" t="s">
        <v>34697</v>
      </c>
    </row>
    <row r="7078" spans="1:17" x14ac:dyDescent="0.25">
      <c r="A7078" t="s">
        <v>34670</v>
      </c>
      <c r="C7078" t="s">
        <v>34671</v>
      </c>
      <c r="D7078" t="s">
        <v>33059</v>
      </c>
      <c r="E7078" s="4">
        <v>43678</v>
      </c>
      <c r="F7078" t="s">
        <v>23</v>
      </c>
      <c r="G7078" t="s">
        <v>804</v>
      </c>
      <c r="H7078" t="s">
        <v>805</v>
      </c>
      <c r="I7078" t="s">
        <v>34672</v>
      </c>
      <c r="J7078" t="s">
        <v>34673</v>
      </c>
      <c r="K7078" s="5" t="s">
        <v>84196</v>
      </c>
      <c r="L7078" s="5" t="s">
        <v>84197</v>
      </c>
      <c r="M7078" s="5" t="s">
        <v>84198</v>
      </c>
      <c r="N7078" s="5" t="s">
        <v>34674</v>
      </c>
      <c r="O7078" t="s">
        <v>34675</v>
      </c>
    </row>
    <row r="7079" spans="1:17" x14ac:dyDescent="0.25">
      <c r="A7079" t="s">
        <v>34676</v>
      </c>
      <c r="C7079" t="s">
        <v>34677</v>
      </c>
      <c r="D7079" t="s">
        <v>3503</v>
      </c>
      <c r="E7079" s="4">
        <v>45001</v>
      </c>
      <c r="F7079" t="s">
        <v>142</v>
      </c>
      <c r="G7079" t="s">
        <v>804</v>
      </c>
      <c r="H7079" t="s">
        <v>805</v>
      </c>
      <c r="I7079" t="s">
        <v>34678</v>
      </c>
      <c r="J7079" t="s">
        <v>34679</v>
      </c>
      <c r="K7079" s="5" t="s">
        <v>72458</v>
      </c>
      <c r="L7079" s="5" t="s">
        <v>72459</v>
      </c>
      <c r="M7079" s="5" t="s">
        <v>72460</v>
      </c>
      <c r="N7079" s="5" t="s">
        <v>34680</v>
      </c>
      <c r="O7079" t="s">
        <v>15393</v>
      </c>
    </row>
    <row r="7080" spans="1:17" x14ac:dyDescent="0.25">
      <c r="A7080" t="s">
        <v>34681</v>
      </c>
      <c r="C7080" t="s">
        <v>34682</v>
      </c>
      <c r="D7080" t="s">
        <v>3138</v>
      </c>
      <c r="E7080" s="4">
        <v>43831</v>
      </c>
      <c r="F7080" t="s">
        <v>23</v>
      </c>
      <c r="G7080" t="s">
        <v>804</v>
      </c>
      <c r="H7080" t="s">
        <v>805</v>
      </c>
      <c r="I7080" t="s">
        <v>34683</v>
      </c>
      <c r="J7080" t="s">
        <v>34684</v>
      </c>
      <c r="K7080" s="5" t="s">
        <v>72792</v>
      </c>
      <c r="L7080" s="5" t="s">
        <v>72793</v>
      </c>
      <c r="M7080" s="5" t="s">
        <v>71716</v>
      </c>
      <c r="N7080" s="5" t="s">
        <v>84706</v>
      </c>
      <c r="O7080" t="s">
        <v>34685</v>
      </c>
    </row>
    <row r="7081" spans="1:17" x14ac:dyDescent="0.25">
      <c r="A7081" t="s">
        <v>34686</v>
      </c>
      <c r="C7081" t="s">
        <v>34687</v>
      </c>
      <c r="D7081" t="s">
        <v>5795</v>
      </c>
      <c r="E7081" s="4">
        <v>44622</v>
      </c>
      <c r="F7081" t="s">
        <v>425</v>
      </c>
      <c r="G7081" t="s">
        <v>804</v>
      </c>
      <c r="H7081" t="s">
        <v>805</v>
      </c>
      <c r="I7081" t="s">
        <v>34688</v>
      </c>
      <c r="J7081" t="s">
        <v>34689</v>
      </c>
      <c r="K7081" s="5" t="s">
        <v>74121</v>
      </c>
      <c r="L7081" s="5" t="s">
        <v>74122</v>
      </c>
      <c r="M7081" s="5" t="s">
        <v>72145</v>
      </c>
      <c r="N7081" s="5" t="s">
        <v>34690</v>
      </c>
      <c r="P7081" t="s">
        <v>34691</v>
      </c>
    </row>
    <row r="7082" spans="1:17" x14ac:dyDescent="0.25">
      <c r="A7082" t="s">
        <v>34692</v>
      </c>
      <c r="B7082" s="5" t="s">
        <v>34693</v>
      </c>
      <c r="C7082" t="s">
        <v>34694</v>
      </c>
      <c r="D7082" t="s">
        <v>5795</v>
      </c>
      <c r="E7082" s="4">
        <v>37104</v>
      </c>
      <c r="F7082" t="s">
        <v>425</v>
      </c>
      <c r="G7082" t="s">
        <v>804</v>
      </c>
      <c r="H7082" t="s">
        <v>805</v>
      </c>
      <c r="I7082" t="s">
        <v>34695</v>
      </c>
      <c r="J7082" t="s">
        <v>34696</v>
      </c>
      <c r="K7082" s="5" t="s">
        <v>74121</v>
      </c>
      <c r="L7082" s="5" t="s">
        <v>74122</v>
      </c>
      <c r="M7082" s="5" t="s">
        <v>72145</v>
      </c>
      <c r="N7082" s="5" t="s">
        <v>34697</v>
      </c>
      <c r="O7082" t="s">
        <v>34698</v>
      </c>
    </row>
    <row r="7083" spans="1:17" x14ac:dyDescent="0.25">
      <c r="A7083" t="s">
        <v>34699</v>
      </c>
      <c r="B7083" s="5" t="s">
        <v>69137</v>
      </c>
      <c r="C7083" t="s">
        <v>34700</v>
      </c>
      <c r="D7083" t="s">
        <v>2058</v>
      </c>
      <c r="E7083" s="4">
        <v>44067</v>
      </c>
      <c r="F7083" t="s">
        <v>16</v>
      </c>
      <c r="G7083" t="s">
        <v>135</v>
      </c>
      <c r="H7083" t="s">
        <v>136</v>
      </c>
      <c r="I7083" t="s">
        <v>34701</v>
      </c>
      <c r="J7083" t="s">
        <v>34702</v>
      </c>
      <c r="K7083" s="5" t="s">
        <v>72017</v>
      </c>
      <c r="L7083" s="5" t="s">
        <v>72018</v>
      </c>
      <c r="M7083" s="5" t="s">
        <v>72019</v>
      </c>
      <c r="N7083" s="5" t="s">
        <v>15802</v>
      </c>
      <c r="O7083" t="s">
        <v>34703</v>
      </c>
    </row>
    <row r="7084" spans="1:17" x14ac:dyDescent="0.25">
      <c r="A7084" t="s">
        <v>34704</v>
      </c>
      <c r="B7084" s="5" t="s">
        <v>34705</v>
      </c>
      <c r="C7084" t="s">
        <v>34706</v>
      </c>
      <c r="D7084" t="s">
        <v>34707</v>
      </c>
      <c r="E7084" s="4">
        <v>38808</v>
      </c>
      <c r="F7084" t="s">
        <v>174</v>
      </c>
      <c r="G7084" t="s">
        <v>804</v>
      </c>
      <c r="H7084" t="s">
        <v>805</v>
      </c>
      <c r="I7084" t="s">
        <v>34708</v>
      </c>
      <c r="J7084" t="s">
        <v>34709</v>
      </c>
      <c r="K7084" s="5" t="s">
        <v>84707</v>
      </c>
      <c r="L7084" s="5" t="s">
        <v>84708</v>
      </c>
      <c r="M7084" s="5" t="s">
        <v>72545</v>
      </c>
      <c r="N7084" s="5" t="s">
        <v>84709</v>
      </c>
      <c r="O7084" t="s">
        <v>34710</v>
      </c>
    </row>
    <row r="7085" spans="1:17" x14ac:dyDescent="0.25">
      <c r="A7085" t="s">
        <v>34712</v>
      </c>
      <c r="C7085" t="s">
        <v>34713</v>
      </c>
      <c r="D7085" t="s">
        <v>12932</v>
      </c>
      <c r="E7085" s="4">
        <v>43374</v>
      </c>
      <c r="F7085" t="s">
        <v>134</v>
      </c>
      <c r="G7085" t="s">
        <v>804</v>
      </c>
      <c r="H7085" t="s">
        <v>805</v>
      </c>
      <c r="I7085" t="s">
        <v>34714</v>
      </c>
      <c r="J7085" t="s">
        <v>34715</v>
      </c>
      <c r="K7085" s="5" t="s">
        <v>75509</v>
      </c>
      <c r="L7085" s="5" t="s">
        <v>75510</v>
      </c>
      <c r="M7085" s="5" t="s">
        <v>75511</v>
      </c>
      <c r="N7085" s="5" t="s">
        <v>34716</v>
      </c>
      <c r="O7085" t="s">
        <v>34717</v>
      </c>
    </row>
    <row r="7086" spans="1:17" x14ac:dyDescent="0.25">
      <c r="A7086" t="s">
        <v>97945</v>
      </c>
      <c r="C7086" t="s">
        <v>97946</v>
      </c>
      <c r="D7086" t="s">
        <v>97947</v>
      </c>
      <c r="E7086" s="4">
        <v>45594</v>
      </c>
      <c r="F7086" t="s">
        <v>100</v>
      </c>
      <c r="G7086" t="s">
        <v>3080</v>
      </c>
      <c r="H7086" t="s">
        <v>3081</v>
      </c>
      <c r="I7086" t="s">
        <v>97948</v>
      </c>
      <c r="J7086" t="s">
        <v>97949</v>
      </c>
      <c r="K7086" s="5" t="s">
        <v>97950</v>
      </c>
      <c r="L7086" s="5" t="s">
        <v>97951</v>
      </c>
      <c r="M7086" s="5" t="s">
        <v>78568</v>
      </c>
      <c r="P7086" t="s">
        <v>97952</v>
      </c>
      <c r="Q7086" t="s">
        <v>97953</v>
      </c>
    </row>
    <row r="7087" spans="1:17" x14ac:dyDescent="0.25">
      <c r="A7087" t="s">
        <v>34718</v>
      </c>
      <c r="C7087" t="s">
        <v>34719</v>
      </c>
      <c r="D7087" t="s">
        <v>34720</v>
      </c>
      <c r="E7087" s="4">
        <v>41275</v>
      </c>
      <c r="F7087" t="s">
        <v>134</v>
      </c>
      <c r="G7087" t="s">
        <v>143</v>
      </c>
      <c r="H7087" t="s">
        <v>144</v>
      </c>
      <c r="I7087" t="s">
        <v>34721</v>
      </c>
      <c r="J7087" t="s">
        <v>34722</v>
      </c>
      <c r="K7087" s="5" t="s">
        <v>84710</v>
      </c>
      <c r="L7087" s="5" t="s">
        <v>84711</v>
      </c>
      <c r="M7087" s="5" t="s">
        <v>82246</v>
      </c>
    </row>
    <row r="7088" spans="1:17" x14ac:dyDescent="0.25">
      <c r="A7088" t="s">
        <v>34724</v>
      </c>
      <c r="B7088" s="5" t="s">
        <v>34725</v>
      </c>
      <c r="C7088" t="s">
        <v>34726</v>
      </c>
      <c r="D7088" t="s">
        <v>66163</v>
      </c>
      <c r="E7088" s="4">
        <v>38808</v>
      </c>
      <c r="F7088" t="s">
        <v>218</v>
      </c>
      <c r="G7088" t="s">
        <v>230</v>
      </c>
      <c r="H7088" t="s">
        <v>231</v>
      </c>
      <c r="I7088" t="s">
        <v>66164</v>
      </c>
      <c r="J7088" t="s">
        <v>66165</v>
      </c>
      <c r="K7088" s="5" t="s">
        <v>84712</v>
      </c>
      <c r="L7088" s="5" t="s">
        <v>84713</v>
      </c>
      <c r="M7088" s="5" t="s">
        <v>84714</v>
      </c>
    </row>
    <row r="7089" spans="1:17" x14ac:dyDescent="0.25">
      <c r="A7089" t="s">
        <v>34727</v>
      </c>
      <c r="C7089" t="s">
        <v>34728</v>
      </c>
      <c r="D7089" t="s">
        <v>14311</v>
      </c>
      <c r="E7089" s="4">
        <v>45042</v>
      </c>
      <c r="F7089" t="s">
        <v>134</v>
      </c>
      <c r="G7089" t="s">
        <v>186</v>
      </c>
      <c r="H7089" t="s">
        <v>66529</v>
      </c>
      <c r="I7089" t="s">
        <v>34729</v>
      </c>
      <c r="J7089" t="s">
        <v>34730</v>
      </c>
      <c r="K7089" s="5" t="s">
        <v>75509</v>
      </c>
      <c r="L7089" s="5" t="s">
        <v>75510</v>
      </c>
      <c r="M7089" s="5" t="s">
        <v>75511</v>
      </c>
      <c r="N7089" s="5" t="s">
        <v>14314</v>
      </c>
      <c r="O7089" t="s">
        <v>14315</v>
      </c>
      <c r="P7089" t="s">
        <v>14316</v>
      </c>
      <c r="Q7089" t="s">
        <v>14317</v>
      </c>
    </row>
    <row r="7090" spans="1:17" x14ac:dyDescent="0.25">
      <c r="A7090" t="s">
        <v>34731</v>
      </c>
      <c r="B7090" s="5" t="s">
        <v>34732</v>
      </c>
      <c r="C7090" t="s">
        <v>34733</v>
      </c>
      <c r="D7090" t="s">
        <v>34734</v>
      </c>
      <c r="E7090" s="4">
        <v>38808</v>
      </c>
      <c r="F7090" t="s">
        <v>134</v>
      </c>
      <c r="G7090" t="s">
        <v>854</v>
      </c>
      <c r="H7090" t="s">
        <v>855</v>
      </c>
      <c r="I7090" t="s">
        <v>34735</v>
      </c>
      <c r="J7090" t="s">
        <v>34736</v>
      </c>
      <c r="K7090" s="5" t="s">
        <v>71980</v>
      </c>
      <c r="L7090" s="5" t="s">
        <v>71981</v>
      </c>
      <c r="M7090" s="5" t="s">
        <v>71982</v>
      </c>
    </row>
    <row r="7091" spans="1:17" x14ac:dyDescent="0.25">
      <c r="A7091" t="s">
        <v>34737</v>
      </c>
      <c r="C7091" t="s">
        <v>34738</v>
      </c>
      <c r="D7091" t="s">
        <v>14311</v>
      </c>
      <c r="E7091" s="4">
        <v>45042</v>
      </c>
      <c r="F7091" t="s">
        <v>134</v>
      </c>
      <c r="G7091" t="s">
        <v>186</v>
      </c>
      <c r="H7091" t="s">
        <v>66529</v>
      </c>
      <c r="I7091" t="s">
        <v>34739</v>
      </c>
      <c r="J7091" t="s">
        <v>34740</v>
      </c>
      <c r="K7091" s="5" t="s">
        <v>75509</v>
      </c>
      <c r="L7091" s="5" t="s">
        <v>75510</v>
      </c>
      <c r="M7091" s="5" t="s">
        <v>75511</v>
      </c>
      <c r="N7091" s="5" t="s">
        <v>14314</v>
      </c>
      <c r="O7091" t="s">
        <v>14315</v>
      </c>
      <c r="P7091" t="s">
        <v>14316</v>
      </c>
      <c r="Q7091" t="s">
        <v>14317</v>
      </c>
    </row>
    <row r="7092" spans="1:17" x14ac:dyDescent="0.25">
      <c r="A7092" t="s">
        <v>34741</v>
      </c>
      <c r="B7092" s="5" t="s">
        <v>34742</v>
      </c>
      <c r="C7092" t="s">
        <v>34743</v>
      </c>
      <c r="D7092" t="s">
        <v>34744</v>
      </c>
      <c r="E7092" s="4">
        <v>38808</v>
      </c>
      <c r="F7092" t="s">
        <v>174</v>
      </c>
      <c r="G7092" t="s">
        <v>317</v>
      </c>
      <c r="H7092" t="s">
        <v>318</v>
      </c>
      <c r="I7092" t="s">
        <v>34745</v>
      </c>
      <c r="J7092" t="s">
        <v>34746</v>
      </c>
      <c r="K7092" s="5" t="s">
        <v>84715</v>
      </c>
      <c r="L7092" s="5" t="s">
        <v>84716</v>
      </c>
      <c r="M7092" s="5" t="s">
        <v>84717</v>
      </c>
    </row>
    <row r="7093" spans="1:17" x14ac:dyDescent="0.25">
      <c r="A7093" t="s">
        <v>34747</v>
      </c>
      <c r="C7093" t="s">
        <v>34748</v>
      </c>
      <c r="D7093" t="s">
        <v>34749</v>
      </c>
      <c r="E7093" s="4">
        <v>44039</v>
      </c>
      <c r="F7093" t="s">
        <v>134</v>
      </c>
      <c r="G7093" t="s">
        <v>351</v>
      </c>
      <c r="H7093" t="s">
        <v>352</v>
      </c>
      <c r="I7093" t="s">
        <v>34750</v>
      </c>
      <c r="J7093" t="s">
        <v>34751</v>
      </c>
      <c r="K7093" s="5" t="s">
        <v>84476</v>
      </c>
      <c r="L7093" s="5" t="s">
        <v>84718</v>
      </c>
      <c r="M7093" s="5" t="s">
        <v>84478</v>
      </c>
    </row>
    <row r="7094" spans="1:17" x14ac:dyDescent="0.25">
      <c r="A7094" t="s">
        <v>34752</v>
      </c>
      <c r="B7094" s="5" t="s">
        <v>34753</v>
      </c>
      <c r="C7094" t="s">
        <v>34754</v>
      </c>
      <c r="D7094" t="s">
        <v>34755</v>
      </c>
      <c r="E7094" s="4">
        <v>41183</v>
      </c>
      <c r="F7094" t="s">
        <v>430</v>
      </c>
      <c r="G7094" t="s">
        <v>804</v>
      </c>
      <c r="H7094" t="s">
        <v>805</v>
      </c>
      <c r="I7094" t="s">
        <v>34756</v>
      </c>
      <c r="J7094" t="s">
        <v>34757</v>
      </c>
      <c r="K7094" s="5" t="s">
        <v>84719</v>
      </c>
      <c r="L7094" s="5" t="s">
        <v>84720</v>
      </c>
      <c r="M7094" s="5" t="s">
        <v>84721</v>
      </c>
      <c r="N7094" s="5" t="s">
        <v>34758</v>
      </c>
      <c r="P7094" t="s">
        <v>34759</v>
      </c>
    </row>
    <row r="7095" spans="1:17" x14ac:dyDescent="0.25">
      <c r="A7095" t="s">
        <v>34760</v>
      </c>
      <c r="B7095" s="5" t="s">
        <v>69</v>
      </c>
      <c r="C7095" t="s">
        <v>34761</v>
      </c>
      <c r="D7095" t="s">
        <v>34762</v>
      </c>
      <c r="E7095" s="4">
        <v>40878</v>
      </c>
      <c r="F7095" t="s">
        <v>774</v>
      </c>
      <c r="G7095" t="s">
        <v>870</v>
      </c>
      <c r="H7095" t="s">
        <v>871</v>
      </c>
      <c r="I7095" t="s">
        <v>169</v>
      </c>
      <c r="J7095" t="s">
        <v>170</v>
      </c>
      <c r="K7095" s="5" t="s">
        <v>84722</v>
      </c>
      <c r="L7095" s="5" t="s">
        <v>84723</v>
      </c>
      <c r="M7095" s="5" t="s">
        <v>84724</v>
      </c>
    </row>
    <row r="7096" spans="1:17" x14ac:dyDescent="0.25">
      <c r="A7096" t="s">
        <v>34763</v>
      </c>
      <c r="B7096" s="5" t="s">
        <v>34764</v>
      </c>
      <c r="C7096" t="s">
        <v>34765</v>
      </c>
      <c r="D7096" t="s">
        <v>34766</v>
      </c>
      <c r="E7096" s="4">
        <v>38808</v>
      </c>
      <c r="F7096" t="s">
        <v>23</v>
      </c>
      <c r="G7096" t="s">
        <v>125</v>
      </c>
      <c r="H7096" t="s">
        <v>126</v>
      </c>
      <c r="I7096" t="s">
        <v>34767</v>
      </c>
      <c r="J7096" t="s">
        <v>34768</v>
      </c>
      <c r="K7096" s="5" t="s">
        <v>84725</v>
      </c>
      <c r="L7096" s="5" t="s">
        <v>84726</v>
      </c>
      <c r="M7096" s="5" t="s">
        <v>84645</v>
      </c>
      <c r="N7096" s="5" t="s">
        <v>34769</v>
      </c>
    </row>
    <row r="7097" spans="1:17" x14ac:dyDescent="0.25">
      <c r="A7097" t="s">
        <v>34770</v>
      </c>
      <c r="B7097" s="5" t="s">
        <v>34771</v>
      </c>
      <c r="C7097" t="s">
        <v>34772</v>
      </c>
      <c r="D7097" t="s">
        <v>34773</v>
      </c>
      <c r="E7097" s="4">
        <v>38808</v>
      </c>
      <c r="F7097" t="s">
        <v>23</v>
      </c>
      <c r="G7097" t="s">
        <v>369</v>
      </c>
      <c r="H7097" t="s">
        <v>370</v>
      </c>
      <c r="I7097" t="s">
        <v>65333</v>
      </c>
      <c r="J7097" t="s">
        <v>65334</v>
      </c>
      <c r="K7097" s="5" t="s">
        <v>84727</v>
      </c>
      <c r="L7097" s="5" t="s">
        <v>84728</v>
      </c>
      <c r="M7097" s="5" t="s">
        <v>84729</v>
      </c>
    </row>
    <row r="7098" spans="1:17" x14ac:dyDescent="0.25">
      <c r="A7098" t="s">
        <v>34774</v>
      </c>
      <c r="B7098" s="5" t="s">
        <v>34775</v>
      </c>
      <c r="C7098" t="s">
        <v>34776</v>
      </c>
      <c r="D7098" t="s">
        <v>34766</v>
      </c>
      <c r="E7098" s="4">
        <v>37926</v>
      </c>
      <c r="F7098" t="s">
        <v>23</v>
      </c>
      <c r="G7098" t="s">
        <v>24</v>
      </c>
      <c r="H7098" t="s">
        <v>25</v>
      </c>
      <c r="I7098" t="s">
        <v>34777</v>
      </c>
      <c r="J7098" t="s">
        <v>34778</v>
      </c>
      <c r="K7098" s="5" t="s">
        <v>84730</v>
      </c>
      <c r="L7098" s="5" t="s">
        <v>84731</v>
      </c>
      <c r="M7098" s="5" t="s">
        <v>84645</v>
      </c>
      <c r="N7098" s="5" t="s">
        <v>34779</v>
      </c>
      <c r="O7098" t="s">
        <v>34780</v>
      </c>
      <c r="P7098" t="s">
        <v>34781</v>
      </c>
      <c r="Q7098" t="s">
        <v>34782</v>
      </c>
    </row>
    <row r="7099" spans="1:17" x14ac:dyDescent="0.25">
      <c r="A7099" t="s">
        <v>34783</v>
      </c>
      <c r="B7099" s="5" t="s">
        <v>34784</v>
      </c>
      <c r="C7099" t="s">
        <v>34785</v>
      </c>
      <c r="D7099" t="s">
        <v>34786</v>
      </c>
      <c r="E7099" s="4">
        <v>38808</v>
      </c>
      <c r="F7099" t="s">
        <v>23</v>
      </c>
      <c r="G7099" t="s">
        <v>101</v>
      </c>
      <c r="H7099" t="s">
        <v>102</v>
      </c>
      <c r="I7099" t="s">
        <v>34787</v>
      </c>
      <c r="J7099" t="s">
        <v>34788</v>
      </c>
      <c r="K7099" s="5" t="s">
        <v>84732</v>
      </c>
      <c r="L7099" s="5" t="s">
        <v>84733</v>
      </c>
      <c r="M7099" s="5" t="s">
        <v>84734</v>
      </c>
    </row>
    <row r="7100" spans="1:17" x14ac:dyDescent="0.25">
      <c r="A7100" t="s">
        <v>34789</v>
      </c>
      <c r="B7100" s="5" t="s">
        <v>34790</v>
      </c>
      <c r="C7100" t="s">
        <v>34791</v>
      </c>
      <c r="D7100" t="s">
        <v>34792</v>
      </c>
      <c r="E7100" s="4">
        <v>38899</v>
      </c>
      <c r="F7100" t="s">
        <v>23</v>
      </c>
      <c r="G7100" t="s">
        <v>114</v>
      </c>
      <c r="H7100" t="s">
        <v>115</v>
      </c>
      <c r="I7100" t="s">
        <v>34793</v>
      </c>
      <c r="J7100" t="s">
        <v>34794</v>
      </c>
      <c r="K7100" s="5" t="s">
        <v>84735</v>
      </c>
      <c r="L7100" s="5" t="s">
        <v>84736</v>
      </c>
      <c r="M7100" s="5" t="s">
        <v>84737</v>
      </c>
      <c r="N7100" s="5" t="s">
        <v>34795</v>
      </c>
      <c r="P7100" t="s">
        <v>34796</v>
      </c>
    </row>
    <row r="7101" spans="1:17" x14ac:dyDescent="0.25">
      <c r="A7101" t="s">
        <v>34797</v>
      </c>
      <c r="B7101" s="5" t="s">
        <v>34798</v>
      </c>
      <c r="C7101" t="s">
        <v>34799</v>
      </c>
      <c r="D7101" t="s">
        <v>34800</v>
      </c>
      <c r="E7101" s="4">
        <v>37196</v>
      </c>
      <c r="F7101" t="s">
        <v>23</v>
      </c>
      <c r="G7101" t="s">
        <v>24</v>
      </c>
      <c r="H7101" t="s">
        <v>25</v>
      </c>
      <c r="I7101" t="s">
        <v>34801</v>
      </c>
      <c r="J7101" t="s">
        <v>34802</v>
      </c>
      <c r="K7101" s="5" t="s">
        <v>84738</v>
      </c>
      <c r="L7101" s="5" t="s">
        <v>84739</v>
      </c>
      <c r="M7101" s="5" t="s">
        <v>84740</v>
      </c>
      <c r="N7101" s="5" t="s">
        <v>34803</v>
      </c>
      <c r="O7101" t="s">
        <v>34804</v>
      </c>
      <c r="P7101" t="s">
        <v>34805</v>
      </c>
    </row>
    <row r="7102" spans="1:17" x14ac:dyDescent="0.25">
      <c r="A7102" t="s">
        <v>34806</v>
      </c>
      <c r="B7102" s="5" t="s">
        <v>34807</v>
      </c>
      <c r="C7102" t="s">
        <v>34808</v>
      </c>
      <c r="D7102" t="s">
        <v>34809</v>
      </c>
      <c r="E7102" s="4">
        <v>36923</v>
      </c>
      <c r="F7102" t="s">
        <v>23</v>
      </c>
      <c r="G7102" t="s">
        <v>487</v>
      </c>
      <c r="H7102" t="s">
        <v>488</v>
      </c>
      <c r="I7102" t="s">
        <v>34810</v>
      </c>
      <c r="J7102" t="s">
        <v>34811</v>
      </c>
      <c r="K7102" s="5" t="s">
        <v>84741</v>
      </c>
      <c r="L7102" s="5" t="s">
        <v>84742</v>
      </c>
      <c r="M7102" s="5" t="s">
        <v>84743</v>
      </c>
    </row>
    <row r="7103" spans="1:17" x14ac:dyDescent="0.25">
      <c r="A7103" t="s">
        <v>34812</v>
      </c>
      <c r="B7103" s="5" t="s">
        <v>34813</v>
      </c>
      <c r="C7103" t="s">
        <v>34814</v>
      </c>
      <c r="D7103" t="s">
        <v>34815</v>
      </c>
      <c r="E7103" s="4">
        <v>38808</v>
      </c>
      <c r="F7103" t="s">
        <v>23</v>
      </c>
      <c r="G7103" t="s">
        <v>317</v>
      </c>
      <c r="H7103" t="s">
        <v>318</v>
      </c>
      <c r="I7103" t="s">
        <v>34816</v>
      </c>
      <c r="J7103" t="s">
        <v>34817</v>
      </c>
      <c r="K7103" s="5" t="s">
        <v>84744</v>
      </c>
      <c r="L7103" s="5" t="s">
        <v>84745</v>
      </c>
      <c r="M7103" s="5" t="s">
        <v>84746</v>
      </c>
    </row>
    <row r="7104" spans="1:17" x14ac:dyDescent="0.25">
      <c r="A7104" t="s">
        <v>34818</v>
      </c>
      <c r="B7104" s="5" t="s">
        <v>34819</v>
      </c>
      <c r="C7104" t="s">
        <v>34820</v>
      </c>
      <c r="D7104" t="s">
        <v>34815</v>
      </c>
      <c r="E7104" s="4">
        <v>37712</v>
      </c>
      <c r="F7104" t="s">
        <v>23</v>
      </c>
      <c r="G7104" t="s">
        <v>24</v>
      </c>
      <c r="H7104" t="s">
        <v>25</v>
      </c>
      <c r="I7104" t="s">
        <v>34821</v>
      </c>
      <c r="J7104" t="s">
        <v>34822</v>
      </c>
      <c r="K7104" s="5" t="s">
        <v>84747</v>
      </c>
      <c r="L7104" s="5" t="s">
        <v>84748</v>
      </c>
      <c r="M7104" s="5" t="s">
        <v>84746</v>
      </c>
      <c r="N7104" s="5" t="s">
        <v>34823</v>
      </c>
      <c r="O7104" t="s">
        <v>34824</v>
      </c>
      <c r="P7104" t="s">
        <v>34825</v>
      </c>
      <c r="Q7104" t="s">
        <v>34826</v>
      </c>
    </row>
    <row r="7105" spans="1:16" x14ac:dyDescent="0.25">
      <c r="A7105" t="s">
        <v>34827</v>
      </c>
      <c r="B7105" s="5" t="s">
        <v>34828</v>
      </c>
      <c r="C7105" t="s">
        <v>34829</v>
      </c>
      <c r="D7105" t="s">
        <v>34830</v>
      </c>
      <c r="E7105" s="4">
        <v>38899</v>
      </c>
      <c r="F7105" t="s">
        <v>23</v>
      </c>
      <c r="G7105" t="s">
        <v>114</v>
      </c>
      <c r="H7105" t="s">
        <v>115</v>
      </c>
      <c r="I7105" t="s">
        <v>34831</v>
      </c>
      <c r="J7105" t="s">
        <v>34832</v>
      </c>
      <c r="K7105" s="5" t="s">
        <v>84749</v>
      </c>
      <c r="L7105" s="5" t="s">
        <v>84750</v>
      </c>
      <c r="M7105" s="5" t="s">
        <v>84751</v>
      </c>
      <c r="N7105" s="5" t="s">
        <v>34833</v>
      </c>
      <c r="P7105" t="s">
        <v>34834</v>
      </c>
    </row>
    <row r="7106" spans="1:16" x14ac:dyDescent="0.25">
      <c r="A7106" t="s">
        <v>34835</v>
      </c>
      <c r="B7106" s="5" t="s">
        <v>34836</v>
      </c>
      <c r="C7106" t="s">
        <v>34837</v>
      </c>
      <c r="D7106" t="s">
        <v>34838</v>
      </c>
      <c r="E7106" s="4">
        <v>37926</v>
      </c>
      <c r="F7106" t="s">
        <v>23</v>
      </c>
      <c r="G7106" t="s">
        <v>24</v>
      </c>
      <c r="H7106" t="s">
        <v>25</v>
      </c>
      <c r="I7106" t="s">
        <v>34839</v>
      </c>
      <c r="J7106" t="s">
        <v>34840</v>
      </c>
      <c r="K7106" s="5" t="s">
        <v>84749</v>
      </c>
      <c r="L7106" s="5" t="s">
        <v>84750</v>
      </c>
      <c r="M7106" s="5" t="s">
        <v>84751</v>
      </c>
      <c r="N7106" s="5" t="s">
        <v>34841</v>
      </c>
      <c r="O7106" t="s">
        <v>34842</v>
      </c>
      <c r="P7106" t="s">
        <v>34843</v>
      </c>
    </row>
    <row r="7107" spans="1:16" x14ac:dyDescent="0.25">
      <c r="A7107" t="s">
        <v>34844</v>
      </c>
      <c r="B7107" s="5" t="s">
        <v>69138</v>
      </c>
      <c r="C7107" t="s">
        <v>34845</v>
      </c>
      <c r="D7107" t="s">
        <v>34846</v>
      </c>
      <c r="E7107" s="4">
        <v>35142</v>
      </c>
      <c r="F7107" t="s">
        <v>425</v>
      </c>
      <c r="G7107" t="s">
        <v>244</v>
      </c>
      <c r="H7107" t="s">
        <v>245</v>
      </c>
      <c r="I7107" t="s">
        <v>34847</v>
      </c>
      <c r="J7107" t="s">
        <v>34848</v>
      </c>
      <c r="K7107" s="5" t="s">
        <v>84752</v>
      </c>
      <c r="L7107" s="5" t="s">
        <v>84753</v>
      </c>
      <c r="M7107" s="5" t="s">
        <v>84754</v>
      </c>
      <c r="N7107" s="5" t="s">
        <v>34849</v>
      </c>
      <c r="P7107" t="s">
        <v>34850</v>
      </c>
    </row>
    <row r="7108" spans="1:16" x14ac:dyDescent="0.25">
      <c r="A7108" t="s">
        <v>34851</v>
      </c>
      <c r="B7108" s="5" t="s">
        <v>34852</v>
      </c>
      <c r="C7108" t="s">
        <v>34853</v>
      </c>
      <c r="D7108" t="s">
        <v>30177</v>
      </c>
      <c r="E7108" s="4">
        <v>38808</v>
      </c>
      <c r="F7108" t="s">
        <v>94</v>
      </c>
      <c r="G7108" t="s">
        <v>125</v>
      </c>
      <c r="H7108" t="s">
        <v>126</v>
      </c>
      <c r="I7108" t="s">
        <v>34854</v>
      </c>
      <c r="J7108" t="s">
        <v>34855</v>
      </c>
      <c r="K7108" s="5" t="s">
        <v>74106</v>
      </c>
      <c r="L7108" s="5" t="s">
        <v>74107</v>
      </c>
      <c r="M7108" s="5" t="s">
        <v>74108</v>
      </c>
    </row>
    <row r="7109" spans="1:16" x14ac:dyDescent="0.25">
      <c r="A7109" t="s">
        <v>34856</v>
      </c>
      <c r="B7109" s="5" t="s">
        <v>34857</v>
      </c>
      <c r="C7109" t="s">
        <v>34858</v>
      </c>
      <c r="D7109" t="s">
        <v>34859</v>
      </c>
      <c r="E7109" s="4">
        <v>37987</v>
      </c>
      <c r="F7109" t="s">
        <v>16</v>
      </c>
      <c r="G7109" t="s">
        <v>24</v>
      </c>
      <c r="H7109" t="s">
        <v>25</v>
      </c>
      <c r="I7109" t="s">
        <v>34860</v>
      </c>
      <c r="J7109" t="s">
        <v>34856</v>
      </c>
      <c r="K7109" s="5" t="s">
        <v>84755</v>
      </c>
      <c r="L7109" s="5" t="s">
        <v>84756</v>
      </c>
      <c r="M7109" s="5" t="s">
        <v>84757</v>
      </c>
      <c r="N7109" s="5" t="s">
        <v>34861</v>
      </c>
      <c r="O7109" t="s">
        <v>34862</v>
      </c>
      <c r="P7109" t="s">
        <v>34863</v>
      </c>
    </row>
    <row r="7110" spans="1:16" x14ac:dyDescent="0.25">
      <c r="A7110" t="s">
        <v>67470</v>
      </c>
      <c r="C7110" t="s">
        <v>67471</v>
      </c>
      <c r="D7110" t="s">
        <v>67472</v>
      </c>
      <c r="E7110" s="4">
        <v>45246</v>
      </c>
      <c r="F7110" t="s">
        <v>16</v>
      </c>
      <c r="G7110" t="s">
        <v>369</v>
      </c>
      <c r="H7110" t="s">
        <v>370</v>
      </c>
      <c r="I7110" t="s">
        <v>67473</v>
      </c>
      <c r="J7110" t="s">
        <v>67474</v>
      </c>
      <c r="K7110" s="5" t="s">
        <v>84758</v>
      </c>
      <c r="L7110" s="5" t="s">
        <v>84759</v>
      </c>
      <c r="M7110" s="5" t="s">
        <v>84760</v>
      </c>
    </row>
    <row r="7111" spans="1:16" x14ac:dyDescent="0.25">
      <c r="A7111" t="s">
        <v>34864</v>
      </c>
      <c r="B7111" s="5" t="s">
        <v>34865</v>
      </c>
      <c r="C7111" t="s">
        <v>34866</v>
      </c>
      <c r="D7111" t="s">
        <v>34867</v>
      </c>
      <c r="E7111" s="4">
        <v>38808</v>
      </c>
      <c r="F7111" t="s">
        <v>23</v>
      </c>
      <c r="G7111" t="s">
        <v>487</v>
      </c>
      <c r="H7111" t="s">
        <v>488</v>
      </c>
      <c r="I7111" t="s">
        <v>34868</v>
      </c>
      <c r="J7111" t="s">
        <v>34869</v>
      </c>
      <c r="K7111" s="5" t="s">
        <v>84761</v>
      </c>
      <c r="L7111" s="5" t="s">
        <v>84762</v>
      </c>
      <c r="M7111" s="5" t="s">
        <v>84763</v>
      </c>
      <c r="N7111" s="5" t="s">
        <v>34870</v>
      </c>
      <c r="O7111" t="s">
        <v>34871</v>
      </c>
    </row>
    <row r="7112" spans="1:16" x14ac:dyDescent="0.25">
      <c r="A7112" t="s">
        <v>34872</v>
      </c>
      <c r="C7112" t="s">
        <v>34873</v>
      </c>
      <c r="D7112" t="s">
        <v>34874</v>
      </c>
      <c r="E7112" s="4">
        <v>42706</v>
      </c>
      <c r="F7112" t="s">
        <v>23</v>
      </c>
      <c r="G7112" t="s">
        <v>86</v>
      </c>
      <c r="H7112" t="s">
        <v>87</v>
      </c>
      <c r="I7112" t="s">
        <v>34875</v>
      </c>
      <c r="J7112" t="s">
        <v>34876</v>
      </c>
      <c r="K7112" s="5" t="s">
        <v>84764</v>
      </c>
      <c r="L7112" s="5" t="s">
        <v>84765</v>
      </c>
      <c r="M7112" s="5" t="s">
        <v>82821</v>
      </c>
    </row>
    <row r="7113" spans="1:16" x14ac:dyDescent="0.25">
      <c r="A7113" t="s">
        <v>34877</v>
      </c>
      <c r="B7113" s="5" t="s">
        <v>34878</v>
      </c>
      <c r="C7113" t="s">
        <v>34879</v>
      </c>
      <c r="D7113" t="s">
        <v>34880</v>
      </c>
      <c r="E7113" s="4">
        <v>38808</v>
      </c>
      <c r="G7113" t="s">
        <v>369</v>
      </c>
      <c r="H7113" t="s">
        <v>370</v>
      </c>
      <c r="I7113" t="s">
        <v>34881</v>
      </c>
      <c r="J7113" t="s">
        <v>66701</v>
      </c>
    </row>
    <row r="7114" spans="1:16" x14ac:dyDescent="0.25">
      <c r="A7114" t="s">
        <v>34882</v>
      </c>
      <c r="B7114" s="5" t="s">
        <v>34883</v>
      </c>
      <c r="C7114" t="s">
        <v>34884</v>
      </c>
      <c r="D7114" t="s">
        <v>34885</v>
      </c>
      <c r="E7114" s="4">
        <v>37926</v>
      </c>
      <c r="F7114" t="s">
        <v>23</v>
      </c>
      <c r="G7114" t="s">
        <v>24</v>
      </c>
      <c r="H7114" t="s">
        <v>25</v>
      </c>
      <c r="I7114" t="s">
        <v>34886</v>
      </c>
      <c r="J7114" t="s">
        <v>34887</v>
      </c>
      <c r="K7114" s="5" t="s">
        <v>84766</v>
      </c>
      <c r="L7114" s="5" t="s">
        <v>84767</v>
      </c>
      <c r="M7114" s="5" t="s">
        <v>84768</v>
      </c>
      <c r="N7114" s="5" t="s">
        <v>34888</v>
      </c>
      <c r="O7114" t="s">
        <v>34889</v>
      </c>
      <c r="P7114" t="s">
        <v>34890</v>
      </c>
    </row>
    <row r="7115" spans="1:16" x14ac:dyDescent="0.25">
      <c r="A7115" t="s">
        <v>34891</v>
      </c>
      <c r="B7115" s="5" t="s">
        <v>34892</v>
      </c>
      <c r="C7115" t="s">
        <v>34893</v>
      </c>
      <c r="D7115" t="s">
        <v>34894</v>
      </c>
      <c r="E7115" s="4">
        <v>37834</v>
      </c>
      <c r="F7115" t="s">
        <v>23</v>
      </c>
      <c r="G7115" t="s">
        <v>125</v>
      </c>
      <c r="H7115" t="s">
        <v>126</v>
      </c>
      <c r="I7115" t="s">
        <v>65335</v>
      </c>
      <c r="J7115" t="s">
        <v>66702</v>
      </c>
      <c r="K7115" s="5" t="s">
        <v>84769</v>
      </c>
      <c r="L7115" s="5" t="s">
        <v>84770</v>
      </c>
      <c r="M7115" s="5" t="s">
        <v>84771</v>
      </c>
    </row>
    <row r="7116" spans="1:16" x14ac:dyDescent="0.25">
      <c r="A7116" t="s">
        <v>34895</v>
      </c>
      <c r="B7116" s="5" t="s">
        <v>34896</v>
      </c>
      <c r="C7116" t="s">
        <v>34897</v>
      </c>
      <c r="D7116" t="s">
        <v>34898</v>
      </c>
      <c r="E7116" s="4">
        <v>37926</v>
      </c>
      <c r="F7116" t="s">
        <v>23</v>
      </c>
      <c r="G7116" t="s">
        <v>24</v>
      </c>
      <c r="H7116" t="s">
        <v>25</v>
      </c>
      <c r="I7116" t="s">
        <v>34899</v>
      </c>
      <c r="J7116" t="s">
        <v>34900</v>
      </c>
      <c r="K7116" s="5" t="s">
        <v>84772</v>
      </c>
      <c r="L7116" s="5" t="s">
        <v>84773</v>
      </c>
      <c r="M7116" s="5" t="s">
        <v>84774</v>
      </c>
      <c r="N7116" s="5" t="s">
        <v>34901</v>
      </c>
      <c r="O7116" t="s">
        <v>34902</v>
      </c>
      <c r="P7116" t="s">
        <v>34903</v>
      </c>
    </row>
    <row r="7117" spans="1:16" x14ac:dyDescent="0.25">
      <c r="A7117" t="s">
        <v>34905</v>
      </c>
      <c r="C7117" t="s">
        <v>34906</v>
      </c>
      <c r="D7117" t="s">
        <v>34904</v>
      </c>
      <c r="E7117" s="4">
        <v>44298</v>
      </c>
      <c r="F7117" t="s">
        <v>23</v>
      </c>
      <c r="G7117" t="s">
        <v>17</v>
      </c>
      <c r="H7117" t="s">
        <v>66528</v>
      </c>
      <c r="I7117" t="s">
        <v>3023</v>
      </c>
      <c r="J7117" t="s">
        <v>100</v>
      </c>
      <c r="K7117" s="5" t="s">
        <v>84775</v>
      </c>
      <c r="L7117" s="5" t="s">
        <v>84776</v>
      </c>
      <c r="M7117" s="5" t="s">
        <v>84777</v>
      </c>
    </row>
    <row r="7118" spans="1:16" x14ac:dyDescent="0.25">
      <c r="A7118" t="s">
        <v>34907</v>
      </c>
      <c r="C7118" t="s">
        <v>34908</v>
      </c>
      <c r="D7118" t="s">
        <v>34909</v>
      </c>
      <c r="E7118" s="4">
        <v>44369</v>
      </c>
      <c r="F7118" t="s">
        <v>94</v>
      </c>
      <c r="G7118" t="s">
        <v>86</v>
      </c>
      <c r="H7118" t="s">
        <v>87</v>
      </c>
      <c r="I7118" t="s">
        <v>34910</v>
      </c>
      <c r="J7118" t="s">
        <v>34907</v>
      </c>
      <c r="K7118" s="5" t="s">
        <v>84778</v>
      </c>
      <c r="L7118" s="5" t="s">
        <v>84779</v>
      </c>
      <c r="M7118" s="5" t="s">
        <v>84780</v>
      </c>
    </row>
    <row r="7119" spans="1:16" x14ac:dyDescent="0.25">
      <c r="A7119" t="s">
        <v>34911</v>
      </c>
      <c r="C7119" t="s">
        <v>34912</v>
      </c>
      <c r="D7119" t="s">
        <v>34913</v>
      </c>
      <c r="E7119" s="4">
        <v>45089</v>
      </c>
      <c r="F7119" t="s">
        <v>63</v>
      </c>
      <c r="G7119" t="s">
        <v>200</v>
      </c>
      <c r="H7119" t="s">
        <v>201</v>
      </c>
      <c r="I7119" t="s">
        <v>34914</v>
      </c>
      <c r="J7119" t="s">
        <v>34915</v>
      </c>
      <c r="K7119" s="5" t="s">
        <v>84781</v>
      </c>
      <c r="L7119" s="5" t="s">
        <v>84782</v>
      </c>
      <c r="M7119" s="5" t="s">
        <v>75543</v>
      </c>
      <c r="N7119" s="5" t="s">
        <v>34916</v>
      </c>
      <c r="P7119" t="s">
        <v>34917</v>
      </c>
    </row>
    <row r="7120" spans="1:16" x14ac:dyDescent="0.25">
      <c r="A7120" t="s">
        <v>63922</v>
      </c>
      <c r="C7120" t="s">
        <v>63923</v>
      </c>
      <c r="D7120" t="s">
        <v>34913</v>
      </c>
      <c r="E7120" s="4">
        <v>45113</v>
      </c>
      <c r="F7120" t="s">
        <v>63</v>
      </c>
      <c r="G7120" t="s">
        <v>17</v>
      </c>
      <c r="H7120" t="s">
        <v>66528</v>
      </c>
      <c r="I7120" t="s">
        <v>34914</v>
      </c>
      <c r="J7120" t="s">
        <v>34915</v>
      </c>
      <c r="K7120" s="5" t="s">
        <v>84781</v>
      </c>
      <c r="L7120" s="5" t="s">
        <v>84782</v>
      </c>
      <c r="M7120" s="5" t="s">
        <v>75543</v>
      </c>
      <c r="N7120" s="5" t="s">
        <v>63924</v>
      </c>
      <c r="P7120" t="s">
        <v>63925</v>
      </c>
    </row>
    <row r="7121" spans="1:16" x14ac:dyDescent="0.25">
      <c r="A7121" t="s">
        <v>34918</v>
      </c>
      <c r="B7121" s="5" t="s">
        <v>34919</v>
      </c>
      <c r="C7121" t="s">
        <v>34920</v>
      </c>
      <c r="D7121" t="s">
        <v>34921</v>
      </c>
      <c r="E7121" s="4">
        <v>37834</v>
      </c>
      <c r="F7121" t="s">
        <v>35</v>
      </c>
      <c r="G7121" t="s">
        <v>487</v>
      </c>
      <c r="H7121" t="s">
        <v>488</v>
      </c>
      <c r="I7121" t="s">
        <v>34922</v>
      </c>
      <c r="J7121" t="s">
        <v>34923</v>
      </c>
      <c r="K7121" s="5" t="s">
        <v>84783</v>
      </c>
      <c r="L7121" s="5" t="s">
        <v>84784</v>
      </c>
      <c r="M7121" s="5" t="s">
        <v>80446</v>
      </c>
      <c r="N7121" s="5" t="s">
        <v>34924</v>
      </c>
      <c r="O7121" t="s">
        <v>34925</v>
      </c>
    </row>
    <row r="7122" spans="1:16" x14ac:dyDescent="0.25">
      <c r="A7122" t="s">
        <v>34926</v>
      </c>
      <c r="C7122" t="s">
        <v>34927</v>
      </c>
      <c r="D7122" t="s">
        <v>34928</v>
      </c>
      <c r="E7122" s="4">
        <v>41275</v>
      </c>
      <c r="F7122" t="s">
        <v>142</v>
      </c>
      <c r="G7122" t="s">
        <v>143</v>
      </c>
      <c r="H7122" t="s">
        <v>144</v>
      </c>
      <c r="I7122" t="s">
        <v>34929</v>
      </c>
      <c r="J7122" t="s">
        <v>34926</v>
      </c>
      <c r="K7122" s="5" t="s">
        <v>84785</v>
      </c>
      <c r="L7122" s="5" t="s">
        <v>84786</v>
      </c>
      <c r="M7122" s="5" t="s">
        <v>72575</v>
      </c>
    </row>
    <row r="7123" spans="1:16" x14ac:dyDescent="0.25">
      <c r="A7123" t="s">
        <v>34930</v>
      </c>
      <c r="C7123" t="s">
        <v>34931</v>
      </c>
      <c r="D7123" t="s">
        <v>34928</v>
      </c>
      <c r="E7123" s="4">
        <v>41275</v>
      </c>
      <c r="F7123" t="s">
        <v>142</v>
      </c>
      <c r="G7123" t="s">
        <v>143</v>
      </c>
      <c r="H7123" t="s">
        <v>144</v>
      </c>
      <c r="I7123" t="s">
        <v>34932</v>
      </c>
      <c r="J7123" t="s">
        <v>34930</v>
      </c>
      <c r="K7123" s="5" t="s">
        <v>84785</v>
      </c>
      <c r="L7123" s="5" t="s">
        <v>84786</v>
      </c>
      <c r="M7123" s="5" t="s">
        <v>72575</v>
      </c>
    </row>
    <row r="7124" spans="1:16" x14ac:dyDescent="0.25">
      <c r="A7124" t="s">
        <v>34933</v>
      </c>
      <c r="C7124" t="s">
        <v>34934</v>
      </c>
      <c r="D7124" t="s">
        <v>34935</v>
      </c>
      <c r="E7124" s="4">
        <v>43945</v>
      </c>
      <c r="F7124" t="s">
        <v>16</v>
      </c>
      <c r="G7124" t="s">
        <v>205</v>
      </c>
      <c r="H7124" t="s">
        <v>206</v>
      </c>
      <c r="I7124" t="s">
        <v>34936</v>
      </c>
      <c r="J7124" t="s">
        <v>69994</v>
      </c>
      <c r="K7124" s="5" t="s">
        <v>84787</v>
      </c>
      <c r="L7124" s="5" t="s">
        <v>84788</v>
      </c>
      <c r="M7124" s="5" t="s">
        <v>81511</v>
      </c>
    </row>
    <row r="7125" spans="1:16" x14ac:dyDescent="0.25">
      <c r="A7125" t="s">
        <v>34937</v>
      </c>
      <c r="B7125" s="5" t="s">
        <v>34938</v>
      </c>
      <c r="C7125" t="s">
        <v>34939</v>
      </c>
      <c r="D7125" t="s">
        <v>34940</v>
      </c>
      <c r="E7125" s="4">
        <v>44652</v>
      </c>
      <c r="F7125" t="s">
        <v>142</v>
      </c>
      <c r="G7125" t="s">
        <v>205</v>
      </c>
      <c r="H7125" t="s">
        <v>206</v>
      </c>
      <c r="I7125" t="s">
        <v>34941</v>
      </c>
      <c r="J7125" t="s">
        <v>34942</v>
      </c>
      <c r="K7125" s="5" t="s">
        <v>84789</v>
      </c>
      <c r="L7125" s="5" t="s">
        <v>76872</v>
      </c>
      <c r="M7125" s="5" t="s">
        <v>76873</v>
      </c>
      <c r="N7125" s="5" t="s">
        <v>34943</v>
      </c>
      <c r="P7125" t="s">
        <v>34944</v>
      </c>
    </row>
    <row r="7126" spans="1:16" x14ac:dyDescent="0.25">
      <c r="A7126" t="s">
        <v>34945</v>
      </c>
      <c r="B7126" s="5" t="s">
        <v>34946</v>
      </c>
      <c r="C7126" t="s">
        <v>34947</v>
      </c>
      <c r="D7126" t="s">
        <v>34948</v>
      </c>
      <c r="E7126" s="4">
        <v>45028</v>
      </c>
      <c r="F7126" t="s">
        <v>336</v>
      </c>
      <c r="G7126" t="s">
        <v>798</v>
      </c>
      <c r="H7126" t="s">
        <v>799</v>
      </c>
      <c r="I7126" t="s">
        <v>34949</v>
      </c>
      <c r="J7126" t="s">
        <v>34950</v>
      </c>
      <c r="K7126" s="5" t="s">
        <v>84790</v>
      </c>
      <c r="L7126" s="5" t="s">
        <v>84666</v>
      </c>
      <c r="M7126" s="5" t="s">
        <v>84791</v>
      </c>
    </row>
    <row r="7127" spans="1:16" x14ac:dyDescent="0.25">
      <c r="A7127" t="s">
        <v>34951</v>
      </c>
      <c r="B7127" s="5" t="s">
        <v>34952</v>
      </c>
      <c r="C7127" t="s">
        <v>34953</v>
      </c>
      <c r="D7127" t="s">
        <v>64388</v>
      </c>
      <c r="E7127" s="4">
        <v>41726</v>
      </c>
      <c r="F7127" t="s">
        <v>168</v>
      </c>
      <c r="G7127" t="s">
        <v>236</v>
      </c>
      <c r="H7127" t="s">
        <v>237</v>
      </c>
      <c r="I7127" t="s">
        <v>34954</v>
      </c>
      <c r="J7127" t="s">
        <v>34955</v>
      </c>
      <c r="K7127" s="5" t="s">
        <v>84792</v>
      </c>
      <c r="L7127" s="5" t="s">
        <v>84793</v>
      </c>
      <c r="M7127" s="5" t="s">
        <v>84794</v>
      </c>
    </row>
    <row r="7128" spans="1:16" x14ac:dyDescent="0.25">
      <c r="A7128" t="s">
        <v>34956</v>
      </c>
      <c r="C7128" t="s">
        <v>34957</v>
      </c>
      <c r="D7128" t="s">
        <v>34958</v>
      </c>
      <c r="E7128" s="4">
        <v>41275</v>
      </c>
      <c r="F7128" t="s">
        <v>23</v>
      </c>
      <c r="G7128" t="s">
        <v>143</v>
      </c>
      <c r="H7128" t="s">
        <v>144</v>
      </c>
      <c r="I7128" t="s">
        <v>34959</v>
      </c>
      <c r="J7128" t="s">
        <v>34956</v>
      </c>
      <c r="K7128" s="5" t="s">
        <v>72003</v>
      </c>
      <c r="L7128" s="5" t="s">
        <v>72004</v>
      </c>
      <c r="M7128" s="5" t="s">
        <v>72005</v>
      </c>
    </row>
    <row r="7129" spans="1:16" x14ac:dyDescent="0.25">
      <c r="A7129" t="s">
        <v>34960</v>
      </c>
      <c r="C7129" t="s">
        <v>34961</v>
      </c>
      <c r="D7129" t="s">
        <v>34962</v>
      </c>
      <c r="E7129" s="4">
        <v>44270</v>
      </c>
      <c r="F7129" t="s">
        <v>23</v>
      </c>
      <c r="G7129" t="s">
        <v>3357</v>
      </c>
      <c r="H7129" t="s">
        <v>3358</v>
      </c>
      <c r="I7129" t="s">
        <v>34963</v>
      </c>
      <c r="J7129" t="s">
        <v>34964</v>
      </c>
      <c r="K7129" s="5" t="s">
        <v>76596</v>
      </c>
      <c r="L7129" s="5" t="s">
        <v>76597</v>
      </c>
      <c r="M7129" s="5" t="s">
        <v>76598</v>
      </c>
    </row>
    <row r="7130" spans="1:16" x14ac:dyDescent="0.25">
      <c r="A7130" t="s">
        <v>95771</v>
      </c>
      <c r="C7130" t="s">
        <v>95772</v>
      </c>
      <c r="D7130" t="s">
        <v>95407</v>
      </c>
      <c r="E7130" s="4">
        <v>45503</v>
      </c>
      <c r="F7130" t="s">
        <v>63</v>
      </c>
      <c r="G7130" t="s">
        <v>804</v>
      </c>
      <c r="H7130" t="s">
        <v>805</v>
      </c>
      <c r="I7130" t="s">
        <v>95773</v>
      </c>
      <c r="J7130" t="s">
        <v>95774</v>
      </c>
      <c r="K7130" s="5" t="s">
        <v>72522</v>
      </c>
      <c r="L7130" s="5" t="s">
        <v>72523</v>
      </c>
      <c r="M7130" s="5" t="s">
        <v>72524</v>
      </c>
    </row>
    <row r="7131" spans="1:16" x14ac:dyDescent="0.25">
      <c r="A7131" t="s">
        <v>34965</v>
      </c>
      <c r="C7131" t="s">
        <v>34966</v>
      </c>
      <c r="D7131" t="s">
        <v>34967</v>
      </c>
      <c r="E7131" s="4">
        <v>44712</v>
      </c>
      <c r="F7131" t="s">
        <v>94</v>
      </c>
      <c r="G7131" t="s">
        <v>369</v>
      </c>
      <c r="H7131" t="s">
        <v>370</v>
      </c>
      <c r="I7131" t="s">
        <v>16089</v>
      </c>
      <c r="J7131" t="s">
        <v>16090</v>
      </c>
      <c r="K7131" s="5" t="s">
        <v>84795</v>
      </c>
      <c r="L7131" s="5" t="s">
        <v>84796</v>
      </c>
      <c r="M7131" s="5" t="s">
        <v>84797</v>
      </c>
    </row>
    <row r="7132" spans="1:16" x14ac:dyDescent="0.25">
      <c r="A7132" t="s">
        <v>34968</v>
      </c>
      <c r="B7132" s="5" t="s">
        <v>69139</v>
      </c>
      <c r="C7132" t="s">
        <v>34969</v>
      </c>
      <c r="D7132" t="s">
        <v>34970</v>
      </c>
      <c r="E7132" s="4">
        <v>10959</v>
      </c>
      <c r="F7132" t="s">
        <v>48</v>
      </c>
      <c r="G7132" t="s">
        <v>24</v>
      </c>
      <c r="H7132" t="s">
        <v>25</v>
      </c>
      <c r="I7132" t="s">
        <v>34971</v>
      </c>
      <c r="J7132" t="s">
        <v>34968</v>
      </c>
      <c r="K7132" s="5" t="s">
        <v>84798</v>
      </c>
      <c r="L7132" s="5" t="s">
        <v>84799</v>
      </c>
      <c r="M7132" s="5" t="s">
        <v>84800</v>
      </c>
      <c r="N7132" s="5" t="s">
        <v>34972</v>
      </c>
      <c r="O7132" t="s">
        <v>34973</v>
      </c>
      <c r="P7132" t="s">
        <v>34974</v>
      </c>
    </row>
    <row r="7133" spans="1:16" x14ac:dyDescent="0.25">
      <c r="A7133" t="s">
        <v>34975</v>
      </c>
      <c r="B7133" s="5" t="s">
        <v>34976</v>
      </c>
      <c r="C7133" t="s">
        <v>34977</v>
      </c>
      <c r="D7133" t="s">
        <v>34978</v>
      </c>
      <c r="E7133" s="4">
        <v>37987</v>
      </c>
      <c r="F7133" t="s">
        <v>134</v>
      </c>
      <c r="G7133" t="s">
        <v>24</v>
      </c>
      <c r="H7133" t="s">
        <v>25</v>
      </c>
      <c r="I7133" t="s">
        <v>34979</v>
      </c>
      <c r="J7133" t="s">
        <v>34980</v>
      </c>
      <c r="K7133" s="5" t="s">
        <v>72566</v>
      </c>
      <c r="L7133" s="5" t="s">
        <v>72567</v>
      </c>
      <c r="M7133" s="5" t="s">
        <v>72568</v>
      </c>
      <c r="N7133" s="5" t="s">
        <v>34981</v>
      </c>
      <c r="O7133" t="s">
        <v>34982</v>
      </c>
      <c r="P7133" t="s">
        <v>34983</v>
      </c>
    </row>
    <row r="7134" spans="1:16" x14ac:dyDescent="0.25">
      <c r="A7134" t="s">
        <v>34984</v>
      </c>
      <c r="C7134" t="s">
        <v>34985</v>
      </c>
      <c r="D7134" t="s">
        <v>17230</v>
      </c>
      <c r="E7134" s="4">
        <v>44390</v>
      </c>
      <c r="F7134" t="s">
        <v>44</v>
      </c>
      <c r="G7134" t="s">
        <v>826</v>
      </c>
      <c r="H7134" t="s">
        <v>827</v>
      </c>
      <c r="I7134" t="s">
        <v>34986</v>
      </c>
      <c r="J7134" t="s">
        <v>34987</v>
      </c>
      <c r="K7134" s="5" t="s">
        <v>78613</v>
      </c>
      <c r="L7134" s="5" t="s">
        <v>78614</v>
      </c>
      <c r="M7134" s="5" t="s">
        <v>77947</v>
      </c>
      <c r="N7134" s="5" t="s">
        <v>34988</v>
      </c>
      <c r="O7134" t="s">
        <v>34989</v>
      </c>
    </row>
    <row r="7135" spans="1:16" x14ac:dyDescent="0.25">
      <c r="A7135" t="s">
        <v>34990</v>
      </c>
      <c r="B7135" s="5" t="s">
        <v>34991</v>
      </c>
      <c r="C7135" t="s">
        <v>34992</v>
      </c>
      <c r="D7135" t="s">
        <v>34993</v>
      </c>
      <c r="E7135" s="4">
        <v>38808</v>
      </c>
      <c r="F7135" t="s">
        <v>16</v>
      </c>
      <c r="G7135" t="s">
        <v>125</v>
      </c>
      <c r="H7135" t="s">
        <v>126</v>
      </c>
      <c r="I7135" t="s">
        <v>34994</v>
      </c>
      <c r="J7135" t="s">
        <v>34995</v>
      </c>
      <c r="K7135" s="5" t="s">
        <v>84801</v>
      </c>
      <c r="L7135" s="5" t="s">
        <v>84802</v>
      </c>
      <c r="M7135" s="5" t="s">
        <v>75447</v>
      </c>
    </row>
    <row r="7136" spans="1:16" x14ac:dyDescent="0.25">
      <c r="A7136" t="s">
        <v>34996</v>
      </c>
      <c r="B7136" s="5" t="s">
        <v>69140</v>
      </c>
      <c r="C7136" t="s">
        <v>34997</v>
      </c>
      <c r="D7136" t="s">
        <v>34998</v>
      </c>
      <c r="E7136" s="4">
        <v>43709</v>
      </c>
      <c r="F7136" t="s">
        <v>23</v>
      </c>
      <c r="G7136" t="s">
        <v>244</v>
      </c>
      <c r="H7136" t="s">
        <v>245</v>
      </c>
      <c r="I7136" t="s">
        <v>34999</v>
      </c>
      <c r="J7136" t="s">
        <v>35000</v>
      </c>
      <c r="K7136" s="5" t="s">
        <v>84803</v>
      </c>
      <c r="L7136" s="5" t="s">
        <v>84804</v>
      </c>
      <c r="M7136" s="5" t="s">
        <v>84805</v>
      </c>
    </row>
    <row r="7137" spans="1:17" x14ac:dyDescent="0.25">
      <c r="A7137" t="s">
        <v>35001</v>
      </c>
      <c r="C7137" t="s">
        <v>35002</v>
      </c>
      <c r="D7137" t="s">
        <v>35003</v>
      </c>
      <c r="E7137" s="4">
        <v>44764</v>
      </c>
      <c r="F7137" t="s">
        <v>23</v>
      </c>
      <c r="G7137" t="s">
        <v>3080</v>
      </c>
      <c r="H7137" t="s">
        <v>3081</v>
      </c>
      <c r="I7137" t="s">
        <v>30214</v>
      </c>
      <c r="J7137" t="s">
        <v>30215</v>
      </c>
      <c r="K7137" s="5" t="s">
        <v>84806</v>
      </c>
      <c r="L7137" s="5" t="s">
        <v>84807</v>
      </c>
      <c r="M7137" s="5" t="s">
        <v>84808</v>
      </c>
      <c r="N7137" s="5" t="s">
        <v>84809</v>
      </c>
    </row>
    <row r="7138" spans="1:17" x14ac:dyDescent="0.25">
      <c r="A7138" t="s">
        <v>35004</v>
      </c>
      <c r="B7138" s="5" t="s">
        <v>35005</v>
      </c>
      <c r="C7138" t="s">
        <v>35006</v>
      </c>
      <c r="D7138" t="s">
        <v>34967</v>
      </c>
      <c r="E7138" s="4">
        <v>44349</v>
      </c>
      <c r="F7138" t="s">
        <v>94</v>
      </c>
      <c r="G7138" t="s">
        <v>369</v>
      </c>
      <c r="H7138" t="s">
        <v>370</v>
      </c>
      <c r="I7138" t="s">
        <v>35007</v>
      </c>
      <c r="J7138" t="s">
        <v>69995</v>
      </c>
      <c r="K7138" s="5" t="s">
        <v>84795</v>
      </c>
      <c r="L7138" s="5" t="s">
        <v>84796</v>
      </c>
      <c r="M7138" s="5" t="s">
        <v>84797</v>
      </c>
    </row>
    <row r="7139" spans="1:17" x14ac:dyDescent="0.25">
      <c r="A7139" t="s">
        <v>35008</v>
      </c>
      <c r="B7139" s="5" t="s">
        <v>69141</v>
      </c>
      <c r="C7139" t="s">
        <v>35009</v>
      </c>
      <c r="D7139" t="s">
        <v>35010</v>
      </c>
      <c r="E7139" s="4">
        <v>10959</v>
      </c>
      <c r="F7139" t="s">
        <v>94</v>
      </c>
      <c r="G7139" t="s">
        <v>3405</v>
      </c>
      <c r="H7139" t="s">
        <v>3406</v>
      </c>
      <c r="I7139" t="s">
        <v>95</v>
      </c>
      <c r="J7139" t="s">
        <v>94</v>
      </c>
      <c r="K7139" s="5" t="s">
        <v>84810</v>
      </c>
      <c r="L7139" s="5" t="s">
        <v>84811</v>
      </c>
      <c r="M7139" s="5" t="s">
        <v>84812</v>
      </c>
    </row>
    <row r="7140" spans="1:17" x14ac:dyDescent="0.25">
      <c r="A7140" t="s">
        <v>35011</v>
      </c>
      <c r="C7140" t="s">
        <v>35012</v>
      </c>
      <c r="D7140" t="s">
        <v>35013</v>
      </c>
      <c r="E7140" s="4">
        <v>41275</v>
      </c>
      <c r="F7140" t="s">
        <v>94</v>
      </c>
      <c r="G7140" t="s">
        <v>143</v>
      </c>
      <c r="H7140" t="s">
        <v>144</v>
      </c>
      <c r="I7140" t="s">
        <v>35014</v>
      </c>
      <c r="J7140" t="s">
        <v>35015</v>
      </c>
      <c r="K7140" s="5" t="s">
        <v>84813</v>
      </c>
      <c r="L7140" s="5" t="s">
        <v>84814</v>
      </c>
      <c r="M7140" s="5" t="s">
        <v>84797</v>
      </c>
    </row>
    <row r="7141" spans="1:17" x14ac:dyDescent="0.25">
      <c r="A7141" t="s">
        <v>35016</v>
      </c>
      <c r="B7141" s="5" t="s">
        <v>35017</v>
      </c>
      <c r="C7141" t="s">
        <v>35018</v>
      </c>
      <c r="D7141" t="s">
        <v>9386</v>
      </c>
      <c r="E7141" s="4">
        <v>37926</v>
      </c>
      <c r="F7141" t="s">
        <v>94</v>
      </c>
      <c r="G7141" t="s">
        <v>24</v>
      </c>
      <c r="H7141" t="s">
        <v>25</v>
      </c>
      <c r="I7141" t="s">
        <v>35019</v>
      </c>
      <c r="J7141" t="s">
        <v>35020</v>
      </c>
      <c r="K7141" s="5" t="s">
        <v>84815</v>
      </c>
      <c r="L7141" s="5" t="s">
        <v>84816</v>
      </c>
      <c r="M7141" s="5" t="s">
        <v>81788</v>
      </c>
      <c r="N7141" s="5" t="s">
        <v>35021</v>
      </c>
      <c r="O7141" t="s">
        <v>35022</v>
      </c>
      <c r="P7141" t="s">
        <v>35023</v>
      </c>
    </row>
    <row r="7142" spans="1:17" x14ac:dyDescent="0.25">
      <c r="A7142" t="s">
        <v>35024</v>
      </c>
      <c r="B7142" s="5" t="s">
        <v>35025</v>
      </c>
      <c r="C7142" t="s">
        <v>35026</v>
      </c>
      <c r="D7142" t="s">
        <v>35027</v>
      </c>
      <c r="E7142" s="4">
        <v>37987</v>
      </c>
      <c r="F7142" t="s">
        <v>94</v>
      </c>
      <c r="G7142" t="s">
        <v>1088</v>
      </c>
      <c r="H7142" t="s">
        <v>1089</v>
      </c>
      <c r="I7142" t="s">
        <v>95</v>
      </c>
      <c r="J7142" t="s">
        <v>94</v>
      </c>
      <c r="K7142" s="5" t="s">
        <v>84817</v>
      </c>
      <c r="L7142" s="5" t="s">
        <v>84818</v>
      </c>
      <c r="M7142" s="5" t="s">
        <v>84812</v>
      </c>
      <c r="N7142" s="5" t="s">
        <v>35028</v>
      </c>
    </row>
    <row r="7143" spans="1:17" x14ac:dyDescent="0.25">
      <c r="A7143" t="s">
        <v>35029</v>
      </c>
      <c r="B7143" s="5" t="s">
        <v>35030</v>
      </c>
      <c r="C7143" t="s">
        <v>35031</v>
      </c>
      <c r="D7143" t="s">
        <v>35032</v>
      </c>
      <c r="E7143" s="4">
        <v>42626</v>
      </c>
      <c r="F7143" t="s">
        <v>100</v>
      </c>
      <c r="G7143" t="s">
        <v>295</v>
      </c>
      <c r="H7143" t="s">
        <v>296</v>
      </c>
      <c r="I7143" t="s">
        <v>35033</v>
      </c>
      <c r="J7143" t="s">
        <v>35034</v>
      </c>
      <c r="K7143" s="5" t="s">
        <v>84819</v>
      </c>
      <c r="L7143" s="5" t="s">
        <v>84820</v>
      </c>
      <c r="M7143" s="5" t="s">
        <v>78894</v>
      </c>
    </row>
    <row r="7144" spans="1:17" x14ac:dyDescent="0.25">
      <c r="A7144" t="s">
        <v>35035</v>
      </c>
      <c r="B7144" s="5" t="s">
        <v>35036</v>
      </c>
      <c r="C7144" t="s">
        <v>35037</v>
      </c>
      <c r="D7144" t="s">
        <v>35038</v>
      </c>
      <c r="E7144" s="4">
        <v>40513</v>
      </c>
      <c r="F7144" t="s">
        <v>16</v>
      </c>
      <c r="G7144" t="s">
        <v>86</v>
      </c>
      <c r="H7144" t="s">
        <v>87</v>
      </c>
      <c r="I7144" t="s">
        <v>35039</v>
      </c>
      <c r="J7144" t="s">
        <v>35040</v>
      </c>
      <c r="K7144" s="5" t="s">
        <v>84821</v>
      </c>
      <c r="L7144" s="5" t="s">
        <v>84822</v>
      </c>
      <c r="M7144" s="5" t="s">
        <v>78907</v>
      </c>
      <c r="N7144" s="5" t="s">
        <v>35041</v>
      </c>
      <c r="O7144" t="s">
        <v>35042</v>
      </c>
      <c r="P7144" t="s">
        <v>35043</v>
      </c>
    </row>
    <row r="7145" spans="1:17" x14ac:dyDescent="0.25">
      <c r="A7145" t="s">
        <v>35044</v>
      </c>
      <c r="B7145" s="5" t="s">
        <v>35045</v>
      </c>
      <c r="C7145" t="s">
        <v>35046</v>
      </c>
      <c r="D7145" t="s">
        <v>35047</v>
      </c>
      <c r="E7145" s="4">
        <v>38808</v>
      </c>
      <c r="F7145" t="s">
        <v>16</v>
      </c>
      <c r="G7145" t="s">
        <v>86</v>
      </c>
      <c r="H7145" t="s">
        <v>87</v>
      </c>
      <c r="I7145" t="s">
        <v>35039</v>
      </c>
      <c r="J7145" t="s">
        <v>35040</v>
      </c>
      <c r="K7145" s="5" t="s">
        <v>84823</v>
      </c>
      <c r="L7145" s="5" t="s">
        <v>84824</v>
      </c>
      <c r="M7145" s="5" t="s">
        <v>77489</v>
      </c>
      <c r="N7145" s="5" t="s">
        <v>35041</v>
      </c>
      <c r="O7145" t="s">
        <v>35042</v>
      </c>
    </row>
    <row r="7146" spans="1:17" x14ac:dyDescent="0.25">
      <c r="A7146" t="s">
        <v>35048</v>
      </c>
      <c r="C7146" t="s">
        <v>35049</v>
      </c>
      <c r="D7146" t="s">
        <v>34105</v>
      </c>
      <c r="E7146" s="4">
        <v>43678</v>
      </c>
      <c r="F7146" t="s">
        <v>16</v>
      </c>
      <c r="G7146" t="s">
        <v>3967</v>
      </c>
      <c r="H7146" t="s">
        <v>3968</v>
      </c>
      <c r="I7146" t="s">
        <v>35050</v>
      </c>
      <c r="J7146" t="s">
        <v>35048</v>
      </c>
      <c r="K7146" s="5" t="s">
        <v>84825</v>
      </c>
      <c r="L7146" s="5" t="s">
        <v>84064</v>
      </c>
      <c r="M7146" s="5" t="s">
        <v>80540</v>
      </c>
    </row>
    <row r="7147" spans="1:17" x14ac:dyDescent="0.25">
      <c r="A7147" t="s">
        <v>35051</v>
      </c>
      <c r="B7147" s="5" t="s">
        <v>35052</v>
      </c>
      <c r="C7147" t="s">
        <v>35053</v>
      </c>
      <c r="D7147" t="s">
        <v>35054</v>
      </c>
      <c r="E7147" s="4">
        <v>42278</v>
      </c>
      <c r="F7147" t="s">
        <v>142</v>
      </c>
      <c r="G7147" t="s">
        <v>470</v>
      </c>
      <c r="H7147" t="s">
        <v>471</v>
      </c>
      <c r="I7147" t="s">
        <v>35055</v>
      </c>
      <c r="J7147" t="s">
        <v>35056</v>
      </c>
      <c r="K7147" s="5" t="s">
        <v>84826</v>
      </c>
      <c r="L7147" s="5" t="s">
        <v>84827</v>
      </c>
      <c r="M7147" s="5" t="s">
        <v>71599</v>
      </c>
      <c r="N7147" s="5" t="s">
        <v>35057</v>
      </c>
    </row>
    <row r="7148" spans="1:17" x14ac:dyDescent="0.25">
      <c r="A7148" t="s">
        <v>35058</v>
      </c>
      <c r="C7148" t="s">
        <v>35059</v>
      </c>
      <c r="D7148" t="s">
        <v>34105</v>
      </c>
      <c r="E7148" s="4">
        <v>44067</v>
      </c>
      <c r="F7148" t="s">
        <v>16</v>
      </c>
      <c r="G7148" t="s">
        <v>3967</v>
      </c>
      <c r="H7148" t="s">
        <v>3968</v>
      </c>
      <c r="I7148" t="s">
        <v>35060</v>
      </c>
      <c r="J7148" t="s">
        <v>35061</v>
      </c>
      <c r="K7148" s="5" t="s">
        <v>84555</v>
      </c>
      <c r="L7148" s="5" t="s">
        <v>84556</v>
      </c>
      <c r="M7148" s="5" t="s">
        <v>80540</v>
      </c>
      <c r="N7148" s="5" t="s">
        <v>84828</v>
      </c>
      <c r="O7148" t="s">
        <v>35062</v>
      </c>
    </row>
    <row r="7149" spans="1:17" x14ac:dyDescent="0.25">
      <c r="A7149" t="s">
        <v>35063</v>
      </c>
      <c r="B7149" s="5" t="s">
        <v>35064</v>
      </c>
      <c r="C7149" t="s">
        <v>35065</v>
      </c>
      <c r="D7149" t="s">
        <v>35066</v>
      </c>
      <c r="E7149" s="4">
        <v>43171</v>
      </c>
      <c r="F7149" t="s">
        <v>16</v>
      </c>
      <c r="G7149" t="s">
        <v>3967</v>
      </c>
      <c r="H7149" t="s">
        <v>3968</v>
      </c>
      <c r="I7149" t="s">
        <v>35067</v>
      </c>
      <c r="J7149" t="s">
        <v>35068</v>
      </c>
      <c r="K7149" s="5" t="s">
        <v>84829</v>
      </c>
      <c r="L7149" s="5" t="s">
        <v>84830</v>
      </c>
      <c r="M7149" s="5" t="s">
        <v>72019</v>
      </c>
      <c r="N7149" s="5" t="s">
        <v>35069</v>
      </c>
      <c r="O7149" t="s">
        <v>35070</v>
      </c>
    </row>
    <row r="7150" spans="1:17" x14ac:dyDescent="0.25">
      <c r="A7150" t="s">
        <v>35071</v>
      </c>
      <c r="C7150" t="s">
        <v>35072</v>
      </c>
      <c r="D7150" t="s">
        <v>35073</v>
      </c>
      <c r="E7150" s="4">
        <v>44384</v>
      </c>
      <c r="F7150" t="s">
        <v>134</v>
      </c>
      <c r="G7150" t="s">
        <v>3967</v>
      </c>
      <c r="H7150" t="s">
        <v>3968</v>
      </c>
      <c r="I7150" t="s">
        <v>35074</v>
      </c>
      <c r="J7150" t="s">
        <v>35075</v>
      </c>
    </row>
    <row r="7151" spans="1:17" x14ac:dyDescent="0.25">
      <c r="A7151" t="s">
        <v>35076</v>
      </c>
      <c r="B7151" s="5" t="s">
        <v>35077</v>
      </c>
      <c r="C7151" t="s">
        <v>35078</v>
      </c>
      <c r="D7151" t="s">
        <v>35079</v>
      </c>
      <c r="E7151" s="4">
        <v>37834</v>
      </c>
      <c r="F7151" t="s">
        <v>134</v>
      </c>
      <c r="G7151" t="s">
        <v>24</v>
      </c>
      <c r="H7151" t="s">
        <v>25</v>
      </c>
      <c r="I7151" t="s">
        <v>35080</v>
      </c>
      <c r="J7151" t="s">
        <v>35081</v>
      </c>
      <c r="K7151" s="5" t="s">
        <v>79295</v>
      </c>
      <c r="L7151" s="5" t="s">
        <v>79296</v>
      </c>
      <c r="M7151" s="5" t="s">
        <v>79297</v>
      </c>
      <c r="N7151" s="5" t="s">
        <v>35082</v>
      </c>
      <c r="O7151" t="s">
        <v>35083</v>
      </c>
      <c r="P7151" t="s">
        <v>35084</v>
      </c>
      <c r="Q7151" t="s">
        <v>35085</v>
      </c>
    </row>
    <row r="7152" spans="1:17" x14ac:dyDescent="0.25">
      <c r="A7152" t="s">
        <v>35086</v>
      </c>
      <c r="B7152" s="5" t="s">
        <v>35087</v>
      </c>
      <c r="C7152" t="s">
        <v>35088</v>
      </c>
      <c r="D7152" t="s">
        <v>35089</v>
      </c>
      <c r="E7152" s="4">
        <v>38899</v>
      </c>
      <c r="F7152" t="s">
        <v>134</v>
      </c>
      <c r="G7152" t="s">
        <v>114</v>
      </c>
      <c r="H7152" t="s">
        <v>115</v>
      </c>
      <c r="I7152" t="s">
        <v>35090</v>
      </c>
      <c r="J7152" t="s">
        <v>35091</v>
      </c>
      <c r="K7152" s="5" t="s">
        <v>84831</v>
      </c>
      <c r="L7152" s="5" t="s">
        <v>84832</v>
      </c>
      <c r="M7152" s="5" t="s">
        <v>79297</v>
      </c>
      <c r="N7152" s="5" t="s">
        <v>35092</v>
      </c>
      <c r="O7152" t="s">
        <v>35093</v>
      </c>
      <c r="P7152" t="s">
        <v>35094</v>
      </c>
    </row>
    <row r="7153" spans="1:17" x14ac:dyDescent="0.25">
      <c r="A7153" t="s">
        <v>35095</v>
      </c>
      <c r="B7153" s="5" t="s">
        <v>35096</v>
      </c>
      <c r="C7153" t="s">
        <v>35097</v>
      </c>
      <c r="D7153" t="s">
        <v>35079</v>
      </c>
      <c r="E7153" s="4">
        <v>38808</v>
      </c>
      <c r="F7153" t="s">
        <v>134</v>
      </c>
      <c r="G7153" t="s">
        <v>86</v>
      </c>
      <c r="H7153" t="s">
        <v>87</v>
      </c>
      <c r="I7153" t="s">
        <v>35098</v>
      </c>
      <c r="J7153" t="s">
        <v>35099</v>
      </c>
      <c r="K7153" s="5" t="s">
        <v>79295</v>
      </c>
      <c r="L7153" s="5" t="s">
        <v>79296</v>
      </c>
      <c r="M7153" s="5" t="s">
        <v>79297</v>
      </c>
    </row>
    <row r="7154" spans="1:17" x14ac:dyDescent="0.25">
      <c r="A7154" t="s">
        <v>35100</v>
      </c>
      <c r="C7154" t="s">
        <v>35101</v>
      </c>
      <c r="D7154" t="s">
        <v>11024</v>
      </c>
      <c r="E7154" s="4">
        <v>44593</v>
      </c>
      <c r="F7154" t="s">
        <v>218</v>
      </c>
      <c r="G7154" t="s">
        <v>1170</v>
      </c>
      <c r="H7154" t="s">
        <v>1171</v>
      </c>
      <c r="I7154" t="s">
        <v>11838</v>
      </c>
      <c r="J7154" t="s">
        <v>11839</v>
      </c>
      <c r="K7154" s="5" t="s">
        <v>71905</v>
      </c>
      <c r="L7154" s="5" t="s">
        <v>71906</v>
      </c>
      <c r="M7154" s="5" t="s">
        <v>71907</v>
      </c>
    </row>
    <row r="7155" spans="1:17" x14ac:dyDescent="0.25">
      <c r="A7155" t="s">
        <v>35102</v>
      </c>
      <c r="B7155" s="5" t="s">
        <v>35103</v>
      </c>
      <c r="C7155" t="s">
        <v>35104</v>
      </c>
      <c r="D7155" t="s">
        <v>35105</v>
      </c>
      <c r="E7155" s="4">
        <v>37987</v>
      </c>
      <c r="F7155" t="s">
        <v>23</v>
      </c>
      <c r="G7155" t="s">
        <v>24</v>
      </c>
      <c r="H7155" t="s">
        <v>25</v>
      </c>
      <c r="I7155" t="s">
        <v>35106</v>
      </c>
      <c r="J7155" t="s">
        <v>35107</v>
      </c>
      <c r="K7155" s="5" t="s">
        <v>84833</v>
      </c>
      <c r="L7155" s="5" t="s">
        <v>84834</v>
      </c>
      <c r="M7155" s="5" t="s">
        <v>84835</v>
      </c>
      <c r="N7155" s="5" t="s">
        <v>35108</v>
      </c>
      <c r="O7155" t="s">
        <v>35109</v>
      </c>
      <c r="Q7155" t="s">
        <v>35110</v>
      </c>
    </row>
    <row r="7156" spans="1:17" x14ac:dyDescent="0.25">
      <c r="A7156" t="s">
        <v>35111</v>
      </c>
      <c r="B7156" s="5" t="s">
        <v>35112</v>
      </c>
      <c r="C7156" t="s">
        <v>35113</v>
      </c>
      <c r="D7156" t="s">
        <v>35114</v>
      </c>
      <c r="E7156" s="4">
        <v>44489</v>
      </c>
      <c r="F7156" t="s">
        <v>142</v>
      </c>
      <c r="G7156" t="s">
        <v>24</v>
      </c>
      <c r="H7156" t="s">
        <v>25</v>
      </c>
      <c r="I7156" t="s">
        <v>35115</v>
      </c>
      <c r="J7156" t="s">
        <v>35116</v>
      </c>
      <c r="K7156" s="5" t="s">
        <v>84836</v>
      </c>
      <c r="L7156" s="5" t="s">
        <v>84837</v>
      </c>
      <c r="M7156" s="5" t="s">
        <v>84838</v>
      </c>
      <c r="O7156" t="s">
        <v>35117</v>
      </c>
    </row>
    <row r="7157" spans="1:17" x14ac:dyDescent="0.25">
      <c r="A7157" t="s">
        <v>35118</v>
      </c>
      <c r="B7157" s="5" t="s">
        <v>35119</v>
      </c>
      <c r="C7157" t="s">
        <v>35120</v>
      </c>
      <c r="D7157" t="s">
        <v>35121</v>
      </c>
      <c r="E7157" s="4">
        <v>42809</v>
      </c>
      <c r="F7157" t="s">
        <v>107</v>
      </c>
      <c r="G7157" t="s">
        <v>125</v>
      </c>
      <c r="H7157" t="s">
        <v>126</v>
      </c>
      <c r="I7157" t="s">
        <v>35122</v>
      </c>
      <c r="J7157" t="s">
        <v>35123</v>
      </c>
      <c r="K7157" s="5" t="s">
        <v>84839</v>
      </c>
      <c r="L7157" s="5" t="s">
        <v>72218</v>
      </c>
      <c r="M7157" s="5" t="s">
        <v>72219</v>
      </c>
    </row>
    <row r="7158" spans="1:17" x14ac:dyDescent="0.25">
      <c r="A7158" t="s">
        <v>35124</v>
      </c>
      <c r="B7158" s="5" t="s">
        <v>35125</v>
      </c>
      <c r="C7158" t="s">
        <v>35126</v>
      </c>
      <c r="D7158" t="s">
        <v>5373</v>
      </c>
      <c r="E7158" s="4">
        <v>38899</v>
      </c>
      <c r="F7158" t="s">
        <v>94</v>
      </c>
      <c r="G7158" t="s">
        <v>114</v>
      </c>
      <c r="H7158" t="s">
        <v>115</v>
      </c>
      <c r="I7158" t="s">
        <v>35127</v>
      </c>
      <c r="J7158" t="s">
        <v>35128</v>
      </c>
      <c r="K7158" s="5" t="s">
        <v>73867</v>
      </c>
      <c r="L7158" s="5" t="s">
        <v>73868</v>
      </c>
      <c r="M7158" s="5" t="s">
        <v>73869</v>
      </c>
      <c r="N7158" s="5" t="s">
        <v>35129</v>
      </c>
      <c r="O7158" t="s">
        <v>35130</v>
      </c>
      <c r="P7158" t="s">
        <v>35131</v>
      </c>
    </row>
    <row r="7159" spans="1:17" x14ac:dyDescent="0.25">
      <c r="A7159" t="s">
        <v>35132</v>
      </c>
      <c r="B7159" s="5" t="s">
        <v>35133</v>
      </c>
      <c r="C7159" t="s">
        <v>35134</v>
      </c>
      <c r="D7159" t="s">
        <v>35135</v>
      </c>
      <c r="E7159" s="4">
        <v>38899</v>
      </c>
      <c r="F7159" t="s">
        <v>94</v>
      </c>
      <c r="G7159" t="s">
        <v>114</v>
      </c>
      <c r="H7159" t="s">
        <v>115</v>
      </c>
      <c r="I7159" t="s">
        <v>28587</v>
      </c>
      <c r="J7159" t="s">
        <v>28588</v>
      </c>
      <c r="K7159" s="5" t="s">
        <v>84840</v>
      </c>
      <c r="L7159" s="5" t="s">
        <v>84841</v>
      </c>
      <c r="M7159" s="5" t="s">
        <v>80438</v>
      </c>
      <c r="N7159" s="5" t="s">
        <v>35136</v>
      </c>
      <c r="O7159" t="s">
        <v>35137</v>
      </c>
      <c r="P7159" t="s">
        <v>35138</v>
      </c>
    </row>
    <row r="7160" spans="1:17" x14ac:dyDescent="0.25">
      <c r="A7160" t="s">
        <v>35139</v>
      </c>
      <c r="B7160" s="5" t="s">
        <v>35140</v>
      </c>
      <c r="C7160" t="s">
        <v>35141</v>
      </c>
      <c r="D7160" t="s">
        <v>35142</v>
      </c>
      <c r="E7160" s="4">
        <v>38899</v>
      </c>
      <c r="F7160" t="s">
        <v>94</v>
      </c>
      <c r="G7160" t="s">
        <v>114</v>
      </c>
      <c r="H7160" t="s">
        <v>115</v>
      </c>
      <c r="I7160" t="s">
        <v>35143</v>
      </c>
      <c r="J7160" t="s">
        <v>35144</v>
      </c>
      <c r="K7160" s="5" t="s">
        <v>84842</v>
      </c>
      <c r="L7160" s="5" t="s">
        <v>84843</v>
      </c>
      <c r="M7160" s="5" t="s">
        <v>84844</v>
      </c>
      <c r="N7160" s="5" t="s">
        <v>35145</v>
      </c>
      <c r="O7160" t="s">
        <v>35146</v>
      </c>
      <c r="P7160" t="s">
        <v>35147</v>
      </c>
    </row>
    <row r="7161" spans="1:17" x14ac:dyDescent="0.25">
      <c r="A7161" t="s">
        <v>35148</v>
      </c>
      <c r="C7161" t="s">
        <v>35149</v>
      </c>
      <c r="D7161" t="s">
        <v>35150</v>
      </c>
      <c r="E7161" s="4">
        <v>44628</v>
      </c>
      <c r="F7161" t="s">
        <v>517</v>
      </c>
      <c r="G7161" t="s">
        <v>86</v>
      </c>
      <c r="H7161" t="s">
        <v>87</v>
      </c>
      <c r="I7161" t="s">
        <v>35151</v>
      </c>
      <c r="J7161" t="s">
        <v>35152</v>
      </c>
      <c r="K7161" s="5" t="s">
        <v>84845</v>
      </c>
      <c r="L7161" s="5" t="s">
        <v>84846</v>
      </c>
      <c r="M7161" s="5" t="s">
        <v>84847</v>
      </c>
      <c r="N7161" s="5" t="s">
        <v>35153</v>
      </c>
      <c r="O7161" t="s">
        <v>35154</v>
      </c>
    </row>
    <row r="7162" spans="1:17" x14ac:dyDescent="0.25">
      <c r="A7162" t="s">
        <v>63337</v>
      </c>
      <c r="C7162" t="s">
        <v>63338</v>
      </c>
      <c r="D7162" t="s">
        <v>63339</v>
      </c>
      <c r="E7162" s="4">
        <v>45104</v>
      </c>
      <c r="F7162" t="s">
        <v>218</v>
      </c>
      <c r="G7162" t="s">
        <v>826</v>
      </c>
      <c r="H7162" t="s">
        <v>827</v>
      </c>
      <c r="I7162" t="s">
        <v>63340</v>
      </c>
      <c r="J7162" t="s">
        <v>63341</v>
      </c>
      <c r="K7162" s="5" t="s">
        <v>84848</v>
      </c>
      <c r="L7162" s="5" t="s">
        <v>84849</v>
      </c>
      <c r="M7162" s="5" t="s">
        <v>84850</v>
      </c>
      <c r="P7162" t="s">
        <v>63342</v>
      </c>
    </row>
    <row r="7163" spans="1:17" x14ac:dyDescent="0.25">
      <c r="A7163" t="s">
        <v>35155</v>
      </c>
      <c r="C7163" t="s">
        <v>35156</v>
      </c>
      <c r="D7163" t="s">
        <v>35157</v>
      </c>
      <c r="E7163" s="4">
        <v>41275</v>
      </c>
      <c r="F7163" t="s">
        <v>23</v>
      </c>
      <c r="G7163" t="s">
        <v>143</v>
      </c>
      <c r="H7163" t="s">
        <v>144</v>
      </c>
      <c r="I7163" t="s">
        <v>35158</v>
      </c>
      <c r="J7163" t="s">
        <v>35159</v>
      </c>
      <c r="K7163" s="5" t="s">
        <v>84851</v>
      </c>
      <c r="L7163" s="5" t="s">
        <v>84852</v>
      </c>
      <c r="M7163" s="5" t="s">
        <v>79712</v>
      </c>
    </row>
    <row r="7164" spans="1:17" x14ac:dyDescent="0.25">
      <c r="A7164" t="s">
        <v>35160</v>
      </c>
      <c r="C7164" t="s">
        <v>35161</v>
      </c>
      <c r="D7164" t="s">
        <v>32226</v>
      </c>
      <c r="E7164" s="4">
        <v>44754</v>
      </c>
      <c r="F7164" t="s">
        <v>94</v>
      </c>
      <c r="G7164" t="s">
        <v>114</v>
      </c>
      <c r="H7164" t="s">
        <v>115</v>
      </c>
      <c r="I7164" t="s">
        <v>35162</v>
      </c>
      <c r="J7164" t="s">
        <v>35163</v>
      </c>
      <c r="K7164" s="5" t="s">
        <v>83855</v>
      </c>
      <c r="L7164" s="5" t="s">
        <v>83856</v>
      </c>
      <c r="M7164" s="5" t="s">
        <v>72190</v>
      </c>
      <c r="N7164" s="5" t="s">
        <v>35164</v>
      </c>
      <c r="O7164" t="s">
        <v>35165</v>
      </c>
      <c r="P7164" t="s">
        <v>35166</v>
      </c>
    </row>
    <row r="7165" spans="1:17" x14ac:dyDescent="0.25">
      <c r="A7165" t="s">
        <v>35167</v>
      </c>
      <c r="C7165" t="s">
        <v>35168</v>
      </c>
      <c r="D7165" t="s">
        <v>20573</v>
      </c>
      <c r="E7165" s="4">
        <v>43374</v>
      </c>
      <c r="F7165" t="s">
        <v>425</v>
      </c>
      <c r="G7165" t="s">
        <v>2810</v>
      </c>
      <c r="H7165" t="s">
        <v>2811</v>
      </c>
      <c r="I7165" t="s">
        <v>35169</v>
      </c>
      <c r="J7165" t="s">
        <v>35167</v>
      </c>
      <c r="K7165" s="5" t="s">
        <v>79799</v>
      </c>
      <c r="L7165" s="5" t="s">
        <v>79800</v>
      </c>
      <c r="M7165" s="5" t="s">
        <v>79801</v>
      </c>
    </row>
    <row r="7166" spans="1:17" x14ac:dyDescent="0.25">
      <c r="A7166" t="s">
        <v>35170</v>
      </c>
      <c r="C7166" t="s">
        <v>35171</v>
      </c>
      <c r="D7166" t="s">
        <v>64389</v>
      </c>
      <c r="E7166" s="4">
        <v>44155</v>
      </c>
      <c r="F7166" t="s">
        <v>142</v>
      </c>
      <c r="G7166" t="s">
        <v>236</v>
      </c>
      <c r="H7166" t="s">
        <v>237</v>
      </c>
      <c r="I7166" t="s">
        <v>35172</v>
      </c>
      <c r="J7166" t="s">
        <v>35173</v>
      </c>
      <c r="K7166" s="5" t="s">
        <v>82681</v>
      </c>
      <c r="L7166" s="5" t="s">
        <v>82682</v>
      </c>
      <c r="M7166" s="5" t="s">
        <v>74034</v>
      </c>
      <c r="P7166" t="s">
        <v>35174</v>
      </c>
    </row>
    <row r="7167" spans="1:17" x14ac:dyDescent="0.25">
      <c r="A7167" t="s">
        <v>35175</v>
      </c>
      <c r="C7167" t="s">
        <v>35176</v>
      </c>
      <c r="D7167" t="s">
        <v>63926</v>
      </c>
      <c r="E7167" s="4">
        <v>44272</v>
      </c>
      <c r="F7167" t="s">
        <v>134</v>
      </c>
      <c r="G7167" t="s">
        <v>236</v>
      </c>
      <c r="H7167" t="s">
        <v>237</v>
      </c>
      <c r="I7167" t="s">
        <v>35177</v>
      </c>
      <c r="J7167" t="s">
        <v>35178</v>
      </c>
      <c r="P7167" t="s">
        <v>35179</v>
      </c>
    </row>
    <row r="7168" spans="1:17" x14ac:dyDescent="0.25">
      <c r="A7168" t="s">
        <v>66965</v>
      </c>
      <c r="C7168" t="s">
        <v>66966</v>
      </c>
      <c r="D7168" t="s">
        <v>66967</v>
      </c>
      <c r="E7168" s="4">
        <v>45223</v>
      </c>
      <c r="F7168" t="s">
        <v>63</v>
      </c>
      <c r="G7168" t="s">
        <v>200</v>
      </c>
      <c r="H7168" t="s">
        <v>201</v>
      </c>
      <c r="I7168" t="s">
        <v>66968</v>
      </c>
      <c r="J7168" t="s">
        <v>66969</v>
      </c>
      <c r="K7168" s="5" t="s">
        <v>84853</v>
      </c>
      <c r="L7168" s="5" t="s">
        <v>84854</v>
      </c>
      <c r="M7168" s="5" t="s">
        <v>84855</v>
      </c>
      <c r="N7168" s="5" t="s">
        <v>66970</v>
      </c>
      <c r="P7168" t="s">
        <v>66971</v>
      </c>
    </row>
    <row r="7169" spans="1:17" x14ac:dyDescent="0.25">
      <c r="A7169" t="s">
        <v>35180</v>
      </c>
      <c r="B7169" s="5" t="s">
        <v>35181</v>
      </c>
      <c r="C7169" t="s">
        <v>35182</v>
      </c>
      <c r="D7169" t="s">
        <v>35183</v>
      </c>
      <c r="E7169" s="4">
        <v>37622</v>
      </c>
      <c r="F7169" t="s">
        <v>107</v>
      </c>
      <c r="G7169" t="s">
        <v>125</v>
      </c>
      <c r="H7169" t="s">
        <v>126</v>
      </c>
      <c r="I7169" t="s">
        <v>35184</v>
      </c>
      <c r="J7169" t="s">
        <v>35185</v>
      </c>
      <c r="K7169" s="5" t="s">
        <v>84856</v>
      </c>
      <c r="L7169" s="5" t="s">
        <v>84857</v>
      </c>
      <c r="M7169" s="5" t="s">
        <v>84858</v>
      </c>
      <c r="N7169" s="5" t="s">
        <v>35186</v>
      </c>
    </row>
    <row r="7170" spans="1:17" x14ac:dyDescent="0.25">
      <c r="A7170" t="s">
        <v>35187</v>
      </c>
      <c r="B7170" s="5" t="s">
        <v>35188</v>
      </c>
      <c r="C7170" t="s">
        <v>35189</v>
      </c>
      <c r="D7170" t="s">
        <v>35190</v>
      </c>
      <c r="E7170" s="4">
        <v>37834</v>
      </c>
      <c r="F7170" t="s">
        <v>107</v>
      </c>
      <c r="G7170" t="s">
        <v>24</v>
      </c>
      <c r="H7170" t="s">
        <v>25</v>
      </c>
      <c r="I7170" t="s">
        <v>35191</v>
      </c>
      <c r="J7170" t="s">
        <v>35192</v>
      </c>
      <c r="K7170" s="5" t="s">
        <v>84859</v>
      </c>
      <c r="L7170" s="5" t="s">
        <v>84860</v>
      </c>
      <c r="M7170" s="5" t="s">
        <v>84861</v>
      </c>
      <c r="N7170" s="5" t="s">
        <v>35193</v>
      </c>
      <c r="O7170" t="s">
        <v>35194</v>
      </c>
      <c r="P7170" t="s">
        <v>35195</v>
      </c>
      <c r="Q7170" t="s">
        <v>35196</v>
      </c>
    </row>
    <row r="7171" spans="1:17" x14ac:dyDescent="0.25">
      <c r="A7171" t="s">
        <v>35197</v>
      </c>
      <c r="B7171" s="5" t="s">
        <v>35198</v>
      </c>
      <c r="C7171" t="s">
        <v>35199</v>
      </c>
      <c r="D7171" t="s">
        <v>35200</v>
      </c>
      <c r="E7171" s="4">
        <v>38899</v>
      </c>
      <c r="F7171" t="s">
        <v>107</v>
      </c>
      <c r="G7171" t="s">
        <v>114</v>
      </c>
      <c r="H7171" t="s">
        <v>115</v>
      </c>
      <c r="I7171" t="s">
        <v>35201</v>
      </c>
      <c r="J7171" t="s">
        <v>35197</v>
      </c>
      <c r="K7171" s="5" t="s">
        <v>84862</v>
      </c>
      <c r="L7171" s="5" t="s">
        <v>84863</v>
      </c>
      <c r="M7171" s="5" t="s">
        <v>84861</v>
      </c>
      <c r="N7171" s="5" t="s">
        <v>35202</v>
      </c>
      <c r="O7171" t="s">
        <v>35203</v>
      </c>
      <c r="P7171" t="s">
        <v>35204</v>
      </c>
    </row>
    <row r="7172" spans="1:17" x14ac:dyDescent="0.25">
      <c r="A7172" t="s">
        <v>35205</v>
      </c>
      <c r="B7172" s="5" t="s">
        <v>35206</v>
      </c>
      <c r="C7172" t="s">
        <v>35207</v>
      </c>
      <c r="D7172" t="s">
        <v>35208</v>
      </c>
      <c r="E7172" s="4">
        <v>43896</v>
      </c>
      <c r="F7172" t="s">
        <v>100</v>
      </c>
      <c r="G7172" t="s">
        <v>487</v>
      </c>
      <c r="H7172" t="s">
        <v>488</v>
      </c>
      <c r="I7172" t="s">
        <v>35209</v>
      </c>
      <c r="J7172" t="s">
        <v>35210</v>
      </c>
      <c r="K7172" s="5" t="s">
        <v>84864</v>
      </c>
      <c r="L7172" s="5" t="s">
        <v>84865</v>
      </c>
      <c r="M7172" s="5" t="s">
        <v>74600</v>
      </c>
      <c r="N7172" s="5" t="s">
        <v>84866</v>
      </c>
      <c r="O7172" t="s">
        <v>35211</v>
      </c>
    </row>
    <row r="7173" spans="1:17" x14ac:dyDescent="0.25">
      <c r="A7173" t="s">
        <v>35212</v>
      </c>
      <c r="C7173" t="s">
        <v>35213</v>
      </c>
      <c r="D7173" t="s">
        <v>63669</v>
      </c>
      <c r="E7173" s="4">
        <v>44155</v>
      </c>
      <c r="F7173" t="s">
        <v>100</v>
      </c>
      <c r="G7173" t="s">
        <v>236</v>
      </c>
      <c r="H7173" t="s">
        <v>237</v>
      </c>
      <c r="I7173" t="s">
        <v>35214</v>
      </c>
      <c r="J7173" t="s">
        <v>35215</v>
      </c>
      <c r="P7173" t="s">
        <v>35216</v>
      </c>
    </row>
    <row r="7174" spans="1:17" x14ac:dyDescent="0.25">
      <c r="A7174" t="s">
        <v>35217</v>
      </c>
      <c r="C7174" t="s">
        <v>35218</v>
      </c>
      <c r="D7174" t="s">
        <v>35219</v>
      </c>
      <c r="E7174" s="4">
        <v>44155</v>
      </c>
      <c r="F7174" t="s">
        <v>35</v>
      </c>
      <c r="G7174" t="s">
        <v>236</v>
      </c>
      <c r="H7174" t="s">
        <v>237</v>
      </c>
      <c r="I7174" t="s">
        <v>35220</v>
      </c>
      <c r="J7174" t="s">
        <v>35221</v>
      </c>
      <c r="K7174" s="5" t="s">
        <v>78738</v>
      </c>
      <c r="L7174" s="5" t="s">
        <v>82853</v>
      </c>
      <c r="M7174" s="5" t="s">
        <v>72178</v>
      </c>
      <c r="P7174" t="s">
        <v>35222</v>
      </c>
    </row>
    <row r="7175" spans="1:17" x14ac:dyDescent="0.25">
      <c r="A7175" t="s">
        <v>35223</v>
      </c>
      <c r="B7175" s="5" t="s">
        <v>35224</v>
      </c>
      <c r="C7175" t="s">
        <v>35225</v>
      </c>
      <c r="D7175" t="s">
        <v>35226</v>
      </c>
      <c r="E7175" s="4">
        <v>37438</v>
      </c>
      <c r="F7175" t="s">
        <v>425</v>
      </c>
      <c r="G7175" t="s">
        <v>295</v>
      </c>
      <c r="H7175" t="s">
        <v>296</v>
      </c>
      <c r="I7175" t="s">
        <v>35227</v>
      </c>
      <c r="J7175" t="s">
        <v>35228</v>
      </c>
      <c r="K7175" s="5" t="s">
        <v>84867</v>
      </c>
      <c r="L7175" s="5" t="s">
        <v>84868</v>
      </c>
      <c r="M7175" s="5" t="s">
        <v>73844</v>
      </c>
    </row>
    <row r="7176" spans="1:17" x14ac:dyDescent="0.25">
      <c r="A7176" t="s">
        <v>35229</v>
      </c>
      <c r="B7176" s="5" t="s">
        <v>35230</v>
      </c>
      <c r="C7176" t="s">
        <v>35231</v>
      </c>
      <c r="D7176" t="s">
        <v>35232</v>
      </c>
      <c r="E7176" s="4">
        <v>38899</v>
      </c>
      <c r="F7176" t="s">
        <v>425</v>
      </c>
      <c r="G7176" t="s">
        <v>114</v>
      </c>
      <c r="H7176" t="s">
        <v>115</v>
      </c>
      <c r="I7176" t="s">
        <v>35233</v>
      </c>
      <c r="J7176" t="s">
        <v>35234</v>
      </c>
      <c r="K7176" s="5" t="s">
        <v>84869</v>
      </c>
      <c r="L7176" s="5" t="s">
        <v>84870</v>
      </c>
      <c r="M7176" s="5" t="s">
        <v>73980</v>
      </c>
      <c r="N7176" s="5" t="s">
        <v>35235</v>
      </c>
      <c r="O7176" t="s">
        <v>35236</v>
      </c>
      <c r="P7176" t="s">
        <v>35237</v>
      </c>
    </row>
    <row r="7177" spans="1:17" x14ac:dyDescent="0.25">
      <c r="A7177" t="s">
        <v>35238</v>
      </c>
      <c r="B7177" s="5" t="s">
        <v>35239</v>
      </c>
      <c r="C7177" t="s">
        <v>35240</v>
      </c>
      <c r="D7177" t="s">
        <v>35241</v>
      </c>
      <c r="E7177" s="4">
        <v>37834</v>
      </c>
      <c r="F7177" t="s">
        <v>425</v>
      </c>
      <c r="G7177" t="s">
        <v>487</v>
      </c>
      <c r="H7177" t="s">
        <v>488</v>
      </c>
      <c r="I7177" t="s">
        <v>35242</v>
      </c>
      <c r="J7177" t="s">
        <v>35243</v>
      </c>
      <c r="K7177" s="5" t="s">
        <v>84871</v>
      </c>
      <c r="L7177" s="5" t="s">
        <v>84872</v>
      </c>
      <c r="M7177" s="5" t="s">
        <v>84873</v>
      </c>
    </row>
    <row r="7178" spans="1:17" x14ac:dyDescent="0.25">
      <c r="A7178" t="s">
        <v>35246</v>
      </c>
      <c r="B7178" s="5" t="s">
        <v>69142</v>
      </c>
      <c r="C7178" t="s">
        <v>35247</v>
      </c>
      <c r="D7178" t="s">
        <v>11132</v>
      </c>
      <c r="E7178" s="4">
        <v>37316</v>
      </c>
      <c r="F7178" t="s">
        <v>425</v>
      </c>
      <c r="G7178" t="s">
        <v>1088</v>
      </c>
      <c r="H7178" t="s">
        <v>1089</v>
      </c>
      <c r="I7178" t="s">
        <v>35248</v>
      </c>
      <c r="J7178" t="s">
        <v>35246</v>
      </c>
      <c r="K7178" s="5" t="s">
        <v>76399</v>
      </c>
      <c r="L7178" s="5" t="s">
        <v>76400</v>
      </c>
      <c r="M7178" s="5" t="s">
        <v>73980</v>
      </c>
      <c r="N7178" s="5" t="s">
        <v>35249</v>
      </c>
    </row>
    <row r="7179" spans="1:17" x14ac:dyDescent="0.25">
      <c r="A7179" t="s">
        <v>35250</v>
      </c>
      <c r="C7179" t="s">
        <v>35251</v>
      </c>
      <c r="D7179" t="s">
        <v>35252</v>
      </c>
      <c r="E7179" s="4">
        <v>41791</v>
      </c>
      <c r="F7179" t="s">
        <v>425</v>
      </c>
      <c r="G7179" t="s">
        <v>114</v>
      </c>
      <c r="H7179" t="s">
        <v>115</v>
      </c>
      <c r="I7179" t="s">
        <v>35253</v>
      </c>
      <c r="J7179" t="s">
        <v>35254</v>
      </c>
      <c r="N7179" s="5" t="s">
        <v>35255</v>
      </c>
      <c r="O7179" t="s">
        <v>35256</v>
      </c>
      <c r="P7179" t="s">
        <v>35257</v>
      </c>
    </row>
    <row r="7180" spans="1:17" x14ac:dyDescent="0.25">
      <c r="A7180" t="s">
        <v>35258</v>
      </c>
      <c r="B7180" s="5" t="s">
        <v>35259</v>
      </c>
      <c r="C7180" t="s">
        <v>35260</v>
      </c>
      <c r="D7180" t="s">
        <v>35261</v>
      </c>
      <c r="E7180" s="4">
        <v>38808</v>
      </c>
      <c r="F7180" t="s">
        <v>425</v>
      </c>
      <c r="G7180" t="s">
        <v>317</v>
      </c>
      <c r="H7180" t="s">
        <v>318</v>
      </c>
      <c r="I7180" t="s">
        <v>35262</v>
      </c>
      <c r="J7180" t="s">
        <v>35263</v>
      </c>
      <c r="K7180" s="5" t="s">
        <v>84874</v>
      </c>
      <c r="L7180" s="5" t="s">
        <v>84875</v>
      </c>
      <c r="M7180" s="5" t="s">
        <v>84876</v>
      </c>
    </row>
    <row r="7181" spans="1:17" x14ac:dyDescent="0.25">
      <c r="A7181" t="s">
        <v>35264</v>
      </c>
      <c r="C7181" t="s">
        <v>35265</v>
      </c>
      <c r="D7181" t="s">
        <v>43488</v>
      </c>
      <c r="E7181" s="4">
        <v>44155</v>
      </c>
      <c r="F7181" t="s">
        <v>48</v>
      </c>
      <c r="G7181" t="s">
        <v>236</v>
      </c>
      <c r="H7181" t="s">
        <v>237</v>
      </c>
      <c r="I7181" t="s">
        <v>35266</v>
      </c>
      <c r="J7181" t="s">
        <v>35267</v>
      </c>
      <c r="P7181" t="s">
        <v>35268</v>
      </c>
    </row>
    <row r="7182" spans="1:17" x14ac:dyDescent="0.25">
      <c r="A7182" t="s">
        <v>35269</v>
      </c>
      <c r="C7182" t="s">
        <v>35270</v>
      </c>
      <c r="D7182" t="s">
        <v>1942</v>
      </c>
      <c r="E7182" s="4">
        <v>44251</v>
      </c>
      <c r="F7182" t="s">
        <v>16</v>
      </c>
      <c r="G7182" t="s">
        <v>236</v>
      </c>
      <c r="H7182" t="s">
        <v>237</v>
      </c>
      <c r="I7182" t="s">
        <v>35271</v>
      </c>
      <c r="J7182" t="s">
        <v>35272</v>
      </c>
      <c r="K7182" s="5" t="s">
        <v>72265</v>
      </c>
      <c r="L7182" s="5" t="s">
        <v>72266</v>
      </c>
      <c r="M7182" s="5" t="s">
        <v>72267</v>
      </c>
      <c r="P7182" t="s">
        <v>35273</v>
      </c>
    </row>
    <row r="7183" spans="1:17" x14ac:dyDescent="0.25">
      <c r="A7183" t="s">
        <v>35274</v>
      </c>
      <c r="C7183" t="s">
        <v>35275</v>
      </c>
      <c r="D7183" t="s">
        <v>63927</v>
      </c>
      <c r="E7183" s="4">
        <v>44624</v>
      </c>
      <c r="F7183" t="s">
        <v>16</v>
      </c>
      <c r="G7183" t="s">
        <v>236</v>
      </c>
      <c r="H7183" t="s">
        <v>237</v>
      </c>
      <c r="I7183" t="s">
        <v>35276</v>
      </c>
      <c r="J7183" t="s">
        <v>35277</v>
      </c>
      <c r="P7183" t="s">
        <v>35278</v>
      </c>
    </row>
    <row r="7184" spans="1:17" x14ac:dyDescent="0.25">
      <c r="A7184" t="s">
        <v>35279</v>
      </c>
      <c r="C7184" t="s">
        <v>35280</v>
      </c>
      <c r="D7184" t="s">
        <v>63501</v>
      </c>
      <c r="E7184" s="4">
        <v>44371</v>
      </c>
      <c r="F7184" t="s">
        <v>134</v>
      </c>
      <c r="G7184" t="s">
        <v>236</v>
      </c>
      <c r="H7184" t="s">
        <v>237</v>
      </c>
      <c r="I7184" t="s">
        <v>35281</v>
      </c>
      <c r="J7184" t="s">
        <v>35282</v>
      </c>
      <c r="N7184" s="5" t="s">
        <v>84877</v>
      </c>
      <c r="P7184" t="s">
        <v>84878</v>
      </c>
    </row>
    <row r="7185" spans="1:16" x14ac:dyDescent="0.25">
      <c r="A7185" t="s">
        <v>35283</v>
      </c>
      <c r="C7185" t="s">
        <v>35284</v>
      </c>
      <c r="D7185" t="s">
        <v>63928</v>
      </c>
      <c r="E7185" s="4">
        <v>45051</v>
      </c>
      <c r="F7185" t="s">
        <v>16</v>
      </c>
      <c r="G7185" t="s">
        <v>236</v>
      </c>
      <c r="H7185" t="s">
        <v>237</v>
      </c>
      <c r="I7185" t="s">
        <v>35285</v>
      </c>
      <c r="J7185" t="s">
        <v>35286</v>
      </c>
      <c r="P7185" t="s">
        <v>35287</v>
      </c>
    </row>
    <row r="7186" spans="1:16" x14ac:dyDescent="0.25">
      <c r="A7186" t="s">
        <v>35288</v>
      </c>
      <c r="C7186" t="s">
        <v>35289</v>
      </c>
      <c r="D7186" t="s">
        <v>63882</v>
      </c>
      <c r="E7186" s="4">
        <v>44155</v>
      </c>
      <c r="F7186" t="s">
        <v>48</v>
      </c>
      <c r="G7186" t="s">
        <v>236</v>
      </c>
      <c r="H7186" t="s">
        <v>237</v>
      </c>
      <c r="I7186" t="s">
        <v>35290</v>
      </c>
      <c r="J7186" t="s">
        <v>35291</v>
      </c>
      <c r="P7186" t="s">
        <v>35292</v>
      </c>
    </row>
    <row r="7187" spans="1:16" x14ac:dyDescent="0.25">
      <c r="A7187" t="s">
        <v>35293</v>
      </c>
      <c r="C7187" t="s">
        <v>35294</v>
      </c>
      <c r="D7187" t="s">
        <v>64804</v>
      </c>
      <c r="E7187" s="4">
        <v>44691</v>
      </c>
      <c r="F7187" t="s">
        <v>174</v>
      </c>
      <c r="G7187" t="s">
        <v>236</v>
      </c>
      <c r="H7187" t="s">
        <v>237</v>
      </c>
      <c r="I7187" t="s">
        <v>35295</v>
      </c>
      <c r="J7187" t="s">
        <v>35293</v>
      </c>
      <c r="K7187" s="5" t="s">
        <v>72416</v>
      </c>
      <c r="L7187" s="5" t="s">
        <v>72417</v>
      </c>
      <c r="M7187" s="5" t="s">
        <v>72418</v>
      </c>
      <c r="P7187" t="s">
        <v>35296</v>
      </c>
    </row>
    <row r="7188" spans="1:16" x14ac:dyDescent="0.25">
      <c r="A7188" t="s">
        <v>35297</v>
      </c>
      <c r="C7188" t="s">
        <v>35298</v>
      </c>
      <c r="D7188" t="s">
        <v>63929</v>
      </c>
      <c r="E7188" s="4">
        <v>44336</v>
      </c>
      <c r="F7188" t="s">
        <v>16</v>
      </c>
      <c r="G7188" t="s">
        <v>236</v>
      </c>
      <c r="H7188" t="s">
        <v>237</v>
      </c>
      <c r="I7188" t="s">
        <v>35299</v>
      </c>
      <c r="J7188" t="s">
        <v>35300</v>
      </c>
      <c r="P7188" t="s">
        <v>35301</v>
      </c>
    </row>
    <row r="7189" spans="1:16" x14ac:dyDescent="0.25">
      <c r="A7189" t="s">
        <v>35302</v>
      </c>
      <c r="C7189" t="s">
        <v>35303</v>
      </c>
      <c r="D7189" t="s">
        <v>64110</v>
      </c>
      <c r="E7189" s="4">
        <v>44147</v>
      </c>
      <c r="F7189" t="s">
        <v>174</v>
      </c>
      <c r="G7189" t="s">
        <v>236</v>
      </c>
      <c r="H7189" t="s">
        <v>237</v>
      </c>
      <c r="I7189" t="s">
        <v>8289</v>
      </c>
      <c r="J7189" t="s">
        <v>97043</v>
      </c>
      <c r="K7189" s="5" t="s">
        <v>72064</v>
      </c>
      <c r="L7189" s="5" t="s">
        <v>72065</v>
      </c>
      <c r="M7189" s="5" t="s">
        <v>72066</v>
      </c>
      <c r="P7189" t="s">
        <v>35304</v>
      </c>
    </row>
    <row r="7190" spans="1:16" x14ac:dyDescent="0.25">
      <c r="A7190" t="s">
        <v>69996</v>
      </c>
      <c r="B7190" s="5" t="s">
        <v>69997</v>
      </c>
      <c r="C7190" t="s">
        <v>69998</v>
      </c>
      <c r="D7190" t="s">
        <v>69999</v>
      </c>
      <c r="E7190" s="4">
        <v>45308</v>
      </c>
      <c r="F7190" t="s">
        <v>168</v>
      </c>
      <c r="G7190" t="s">
        <v>236</v>
      </c>
      <c r="H7190" t="s">
        <v>237</v>
      </c>
      <c r="I7190" t="s">
        <v>31677</v>
      </c>
      <c r="J7190" t="s">
        <v>31678</v>
      </c>
      <c r="K7190" s="5" t="s">
        <v>84879</v>
      </c>
      <c r="L7190" s="5" t="s">
        <v>84880</v>
      </c>
      <c r="M7190" s="5" t="s">
        <v>84881</v>
      </c>
    </row>
    <row r="7191" spans="1:16" x14ac:dyDescent="0.25">
      <c r="A7191" t="s">
        <v>35305</v>
      </c>
      <c r="C7191" t="s">
        <v>35306</v>
      </c>
      <c r="D7191" t="s">
        <v>11024</v>
      </c>
      <c r="E7191" s="4">
        <v>44672</v>
      </c>
      <c r="F7191" t="s">
        <v>218</v>
      </c>
      <c r="G7191" t="s">
        <v>3080</v>
      </c>
      <c r="H7191" t="s">
        <v>3081</v>
      </c>
      <c r="I7191" t="s">
        <v>11838</v>
      </c>
      <c r="J7191" t="s">
        <v>11839</v>
      </c>
      <c r="K7191" s="5" t="s">
        <v>71905</v>
      </c>
      <c r="L7191" s="5" t="s">
        <v>71906</v>
      </c>
      <c r="M7191" s="5" t="s">
        <v>71907</v>
      </c>
    </row>
    <row r="7192" spans="1:16" x14ac:dyDescent="0.25">
      <c r="A7192" t="s">
        <v>35307</v>
      </c>
      <c r="B7192" s="5" t="s">
        <v>69143</v>
      </c>
      <c r="C7192" t="s">
        <v>35308</v>
      </c>
      <c r="D7192" t="s">
        <v>11024</v>
      </c>
      <c r="E7192" s="4">
        <v>44547</v>
      </c>
      <c r="F7192" t="s">
        <v>218</v>
      </c>
      <c r="G7192" t="s">
        <v>33616</v>
      </c>
      <c r="H7192" t="s">
        <v>33617</v>
      </c>
      <c r="I7192" t="s">
        <v>11838</v>
      </c>
      <c r="J7192" t="s">
        <v>11839</v>
      </c>
      <c r="K7192" s="5" t="s">
        <v>71905</v>
      </c>
      <c r="L7192" s="5" t="s">
        <v>71906</v>
      </c>
      <c r="M7192" s="5" t="s">
        <v>71907</v>
      </c>
    </row>
    <row r="7193" spans="1:16" x14ac:dyDescent="0.25">
      <c r="A7193" t="s">
        <v>35309</v>
      </c>
      <c r="B7193" s="5" t="s">
        <v>35310</v>
      </c>
      <c r="C7193" t="s">
        <v>35311</v>
      </c>
      <c r="D7193" t="s">
        <v>30555</v>
      </c>
      <c r="E7193" s="4">
        <v>42437</v>
      </c>
      <c r="F7193" t="s">
        <v>23</v>
      </c>
      <c r="G7193" t="s">
        <v>1727</v>
      </c>
      <c r="H7193" t="s">
        <v>1728</v>
      </c>
      <c r="I7193" t="s">
        <v>35312</v>
      </c>
      <c r="J7193" t="s">
        <v>35313</v>
      </c>
      <c r="K7193" s="5" t="s">
        <v>83258</v>
      </c>
      <c r="L7193" s="5" t="s">
        <v>83259</v>
      </c>
      <c r="M7193" s="5" t="s">
        <v>71855</v>
      </c>
      <c r="N7193" s="5" t="s">
        <v>35314</v>
      </c>
    </row>
    <row r="7194" spans="1:16" x14ac:dyDescent="0.25">
      <c r="A7194" t="s">
        <v>35315</v>
      </c>
      <c r="C7194" t="s">
        <v>35316</v>
      </c>
      <c r="D7194" t="s">
        <v>35317</v>
      </c>
      <c r="E7194" s="4">
        <v>44837</v>
      </c>
      <c r="F7194" t="s">
        <v>23</v>
      </c>
      <c r="G7194" t="s">
        <v>1727</v>
      </c>
      <c r="H7194" t="s">
        <v>1728</v>
      </c>
      <c r="I7194" t="s">
        <v>35312</v>
      </c>
      <c r="J7194" t="s">
        <v>35313</v>
      </c>
      <c r="K7194" s="5" t="s">
        <v>83258</v>
      </c>
      <c r="L7194" s="5" t="s">
        <v>83259</v>
      </c>
      <c r="M7194" s="5" t="s">
        <v>71855</v>
      </c>
      <c r="N7194" s="5" t="s">
        <v>35314</v>
      </c>
    </row>
    <row r="7195" spans="1:16" x14ac:dyDescent="0.25">
      <c r="A7195" t="s">
        <v>35318</v>
      </c>
      <c r="C7195" t="s">
        <v>35319</v>
      </c>
      <c r="D7195" t="s">
        <v>35320</v>
      </c>
      <c r="E7195" s="4">
        <v>39973</v>
      </c>
      <c r="F7195" t="s">
        <v>142</v>
      </c>
      <c r="G7195" t="s">
        <v>210</v>
      </c>
      <c r="H7195" t="s">
        <v>211</v>
      </c>
      <c r="I7195" t="s">
        <v>35321</v>
      </c>
      <c r="J7195" t="s">
        <v>35322</v>
      </c>
      <c r="K7195" s="5" t="s">
        <v>84882</v>
      </c>
      <c r="L7195" s="5" t="s">
        <v>84883</v>
      </c>
      <c r="M7195" s="5" t="s">
        <v>84884</v>
      </c>
    </row>
    <row r="7196" spans="1:16" x14ac:dyDescent="0.25">
      <c r="A7196" t="s">
        <v>35323</v>
      </c>
      <c r="C7196" t="s">
        <v>35324</v>
      </c>
      <c r="D7196" t="s">
        <v>35325</v>
      </c>
      <c r="E7196" s="4">
        <v>39973</v>
      </c>
      <c r="F7196" t="s">
        <v>168</v>
      </c>
      <c r="G7196" t="s">
        <v>210</v>
      </c>
      <c r="H7196" t="s">
        <v>211</v>
      </c>
      <c r="I7196" t="s">
        <v>35326</v>
      </c>
      <c r="J7196" t="s">
        <v>35327</v>
      </c>
      <c r="K7196" s="5" t="s">
        <v>73765</v>
      </c>
      <c r="L7196" s="5" t="s">
        <v>73766</v>
      </c>
      <c r="M7196" s="5" t="s">
        <v>73767</v>
      </c>
    </row>
    <row r="7197" spans="1:16" x14ac:dyDescent="0.25">
      <c r="A7197" t="s">
        <v>35328</v>
      </c>
      <c r="C7197" t="s">
        <v>35329</v>
      </c>
      <c r="D7197" t="s">
        <v>35330</v>
      </c>
      <c r="E7197" s="4">
        <v>39997</v>
      </c>
      <c r="F7197" t="s">
        <v>425</v>
      </c>
      <c r="G7197" t="s">
        <v>210</v>
      </c>
      <c r="H7197" t="s">
        <v>211</v>
      </c>
      <c r="I7197" t="s">
        <v>35331</v>
      </c>
      <c r="J7197" t="s">
        <v>35332</v>
      </c>
      <c r="K7197" s="5" t="s">
        <v>73781</v>
      </c>
      <c r="L7197" s="5" t="s">
        <v>73782</v>
      </c>
      <c r="M7197" s="5" t="s">
        <v>73783</v>
      </c>
    </row>
    <row r="7198" spans="1:16" x14ac:dyDescent="0.25">
      <c r="A7198" t="s">
        <v>35333</v>
      </c>
      <c r="C7198" t="s">
        <v>35334</v>
      </c>
      <c r="D7198" t="s">
        <v>35335</v>
      </c>
      <c r="E7198" s="4">
        <v>39973</v>
      </c>
      <c r="F7198" t="s">
        <v>142</v>
      </c>
      <c r="G7198" t="s">
        <v>210</v>
      </c>
      <c r="H7198" t="s">
        <v>211</v>
      </c>
      <c r="I7198" t="s">
        <v>35336</v>
      </c>
      <c r="J7198" t="s">
        <v>35337</v>
      </c>
      <c r="K7198" s="5" t="s">
        <v>84885</v>
      </c>
      <c r="L7198" s="5" t="s">
        <v>84886</v>
      </c>
      <c r="M7198" s="5" t="s">
        <v>80514</v>
      </c>
    </row>
    <row r="7199" spans="1:16" x14ac:dyDescent="0.25">
      <c r="A7199" t="s">
        <v>35338</v>
      </c>
      <c r="C7199" t="s">
        <v>35339</v>
      </c>
      <c r="D7199" t="s">
        <v>35340</v>
      </c>
      <c r="E7199" s="4">
        <v>39973</v>
      </c>
      <c r="F7199" t="s">
        <v>100</v>
      </c>
      <c r="G7199" t="s">
        <v>210</v>
      </c>
      <c r="H7199" t="s">
        <v>211</v>
      </c>
      <c r="I7199" t="s">
        <v>35341</v>
      </c>
      <c r="J7199" t="s">
        <v>35342</v>
      </c>
      <c r="K7199" s="5" t="s">
        <v>73865</v>
      </c>
      <c r="L7199" s="5" t="s">
        <v>73866</v>
      </c>
      <c r="M7199" s="5" t="s">
        <v>71728</v>
      </c>
    </row>
    <row r="7200" spans="1:16" x14ac:dyDescent="0.25">
      <c r="A7200" t="s">
        <v>35343</v>
      </c>
      <c r="C7200" t="s">
        <v>35344</v>
      </c>
      <c r="D7200" t="s">
        <v>35345</v>
      </c>
      <c r="E7200" s="4">
        <v>39973</v>
      </c>
      <c r="F7200" t="s">
        <v>100</v>
      </c>
      <c r="G7200" t="s">
        <v>210</v>
      </c>
      <c r="H7200" t="s">
        <v>211</v>
      </c>
      <c r="I7200" t="s">
        <v>35346</v>
      </c>
      <c r="J7200" t="s">
        <v>35347</v>
      </c>
      <c r="K7200" s="5" t="s">
        <v>76034</v>
      </c>
      <c r="L7200" s="5" t="s">
        <v>84887</v>
      </c>
      <c r="M7200" s="5" t="s">
        <v>76036</v>
      </c>
    </row>
    <row r="7201" spans="1:17" x14ac:dyDescent="0.25">
      <c r="A7201" t="s">
        <v>35348</v>
      </c>
      <c r="C7201" t="s">
        <v>35349</v>
      </c>
      <c r="D7201" t="s">
        <v>35350</v>
      </c>
      <c r="E7201" s="4">
        <v>39973</v>
      </c>
      <c r="F7201" t="s">
        <v>336</v>
      </c>
      <c r="G7201" t="s">
        <v>210</v>
      </c>
      <c r="H7201" t="s">
        <v>211</v>
      </c>
      <c r="I7201" t="s">
        <v>35351</v>
      </c>
      <c r="J7201" t="s">
        <v>35352</v>
      </c>
      <c r="K7201" s="5" t="s">
        <v>84888</v>
      </c>
      <c r="L7201" s="5" t="s">
        <v>84889</v>
      </c>
      <c r="M7201" s="5" t="s">
        <v>84890</v>
      </c>
    </row>
    <row r="7202" spans="1:17" x14ac:dyDescent="0.25">
      <c r="A7202" t="s">
        <v>35353</v>
      </c>
      <c r="C7202" t="s">
        <v>35354</v>
      </c>
      <c r="D7202" t="s">
        <v>35355</v>
      </c>
      <c r="E7202" s="4">
        <v>40062</v>
      </c>
      <c r="F7202" t="s">
        <v>142</v>
      </c>
      <c r="G7202" t="s">
        <v>210</v>
      </c>
      <c r="H7202" t="s">
        <v>211</v>
      </c>
      <c r="I7202" t="s">
        <v>35356</v>
      </c>
      <c r="J7202" t="s">
        <v>35357</v>
      </c>
      <c r="K7202" s="5" t="s">
        <v>73968</v>
      </c>
      <c r="L7202" s="5" t="s">
        <v>73969</v>
      </c>
      <c r="M7202" s="5" t="s">
        <v>73970</v>
      </c>
    </row>
    <row r="7203" spans="1:17" x14ac:dyDescent="0.25">
      <c r="A7203" t="s">
        <v>35358</v>
      </c>
      <c r="C7203" t="s">
        <v>35359</v>
      </c>
      <c r="D7203" t="s">
        <v>35360</v>
      </c>
      <c r="E7203" s="4">
        <v>39973</v>
      </c>
      <c r="F7203" t="s">
        <v>23</v>
      </c>
      <c r="G7203" t="s">
        <v>210</v>
      </c>
      <c r="H7203" t="s">
        <v>211</v>
      </c>
      <c r="I7203" t="s">
        <v>35361</v>
      </c>
      <c r="J7203" t="s">
        <v>35362</v>
      </c>
      <c r="K7203" s="5" t="s">
        <v>84891</v>
      </c>
      <c r="L7203" s="5" t="s">
        <v>84892</v>
      </c>
      <c r="M7203" s="5" t="s">
        <v>83284</v>
      </c>
    </row>
    <row r="7204" spans="1:17" x14ac:dyDescent="0.25">
      <c r="A7204" t="s">
        <v>67475</v>
      </c>
      <c r="C7204" t="s">
        <v>67476</v>
      </c>
      <c r="D7204" t="s">
        <v>67477</v>
      </c>
      <c r="E7204" s="4">
        <v>45250</v>
      </c>
      <c r="F7204" t="s">
        <v>44</v>
      </c>
      <c r="G7204" t="s">
        <v>3975</v>
      </c>
      <c r="H7204" t="s">
        <v>3976</v>
      </c>
      <c r="I7204" t="s">
        <v>67478</v>
      </c>
      <c r="J7204" t="s">
        <v>67479</v>
      </c>
      <c r="K7204" s="5" t="s">
        <v>84893</v>
      </c>
      <c r="L7204" s="5" t="s">
        <v>84894</v>
      </c>
      <c r="M7204" s="5" t="s">
        <v>71635</v>
      </c>
      <c r="N7204" s="5" t="s">
        <v>67480</v>
      </c>
      <c r="P7204" t="s">
        <v>67481</v>
      </c>
    </row>
    <row r="7205" spans="1:17" x14ac:dyDescent="0.25">
      <c r="A7205" t="s">
        <v>67482</v>
      </c>
      <c r="C7205" t="s">
        <v>67483</v>
      </c>
      <c r="D7205" t="s">
        <v>67484</v>
      </c>
      <c r="E7205" s="4">
        <v>45260</v>
      </c>
      <c r="F7205" t="s">
        <v>23</v>
      </c>
      <c r="G7205" t="s">
        <v>3975</v>
      </c>
      <c r="H7205" t="s">
        <v>3976</v>
      </c>
      <c r="I7205" t="s">
        <v>67478</v>
      </c>
      <c r="J7205" t="s">
        <v>67479</v>
      </c>
      <c r="K7205" s="5" t="s">
        <v>84895</v>
      </c>
      <c r="L7205" s="5" t="s">
        <v>84896</v>
      </c>
      <c r="M7205" s="5" t="s">
        <v>84897</v>
      </c>
      <c r="N7205" s="5" t="s">
        <v>84898</v>
      </c>
      <c r="P7205" t="s">
        <v>67485</v>
      </c>
    </row>
    <row r="7206" spans="1:17" x14ac:dyDescent="0.25">
      <c r="A7206" t="s">
        <v>35363</v>
      </c>
      <c r="B7206" s="5" t="s">
        <v>69144</v>
      </c>
      <c r="C7206" t="s">
        <v>35364</v>
      </c>
      <c r="D7206" t="s">
        <v>11024</v>
      </c>
      <c r="E7206" s="4">
        <v>36526</v>
      </c>
      <c r="F7206" t="s">
        <v>218</v>
      </c>
      <c r="G7206" t="s">
        <v>3537</v>
      </c>
      <c r="H7206" t="s">
        <v>3538</v>
      </c>
      <c r="I7206" t="s">
        <v>11838</v>
      </c>
      <c r="J7206" t="s">
        <v>11839</v>
      </c>
      <c r="K7206" s="5" t="s">
        <v>71905</v>
      </c>
      <c r="L7206" s="5" t="s">
        <v>84431</v>
      </c>
      <c r="M7206" s="5" t="s">
        <v>71907</v>
      </c>
    </row>
    <row r="7207" spans="1:17" x14ac:dyDescent="0.25">
      <c r="A7207" t="s">
        <v>64390</v>
      </c>
      <c r="C7207" t="s">
        <v>64391</v>
      </c>
      <c r="D7207" t="s">
        <v>64392</v>
      </c>
      <c r="E7207" s="4">
        <v>45126</v>
      </c>
      <c r="F7207" t="s">
        <v>16</v>
      </c>
      <c r="G7207" t="s">
        <v>487</v>
      </c>
      <c r="H7207" t="s">
        <v>488</v>
      </c>
      <c r="I7207" t="s">
        <v>64393</v>
      </c>
      <c r="J7207" t="s">
        <v>64394</v>
      </c>
      <c r="K7207" s="5" t="s">
        <v>84899</v>
      </c>
      <c r="L7207" s="5" t="s">
        <v>84900</v>
      </c>
      <c r="M7207" s="5" t="s">
        <v>84901</v>
      </c>
      <c r="N7207" s="5" t="s">
        <v>64395</v>
      </c>
      <c r="P7207" t="s">
        <v>64396</v>
      </c>
      <c r="Q7207" t="s">
        <v>64397</v>
      </c>
    </row>
    <row r="7208" spans="1:17" x14ac:dyDescent="0.25">
      <c r="A7208" t="s">
        <v>35365</v>
      </c>
      <c r="B7208" s="5" t="s">
        <v>35366</v>
      </c>
      <c r="C7208" t="s">
        <v>35367</v>
      </c>
      <c r="D7208" t="s">
        <v>35368</v>
      </c>
      <c r="E7208" s="4">
        <v>38808</v>
      </c>
      <c r="F7208" t="s">
        <v>23</v>
      </c>
      <c r="G7208" t="s">
        <v>487</v>
      </c>
      <c r="H7208" t="s">
        <v>488</v>
      </c>
      <c r="I7208" t="s">
        <v>35369</v>
      </c>
      <c r="J7208" t="s">
        <v>35370</v>
      </c>
      <c r="K7208" s="5" t="s">
        <v>84902</v>
      </c>
      <c r="L7208" s="5" t="s">
        <v>84903</v>
      </c>
      <c r="M7208" s="5" t="s">
        <v>73512</v>
      </c>
      <c r="N7208" s="5" t="s">
        <v>35371</v>
      </c>
    </row>
    <row r="7209" spans="1:17" x14ac:dyDescent="0.25">
      <c r="A7209" t="s">
        <v>35372</v>
      </c>
      <c r="B7209" s="5" t="s">
        <v>35373</v>
      </c>
      <c r="C7209" t="s">
        <v>35374</v>
      </c>
      <c r="D7209" t="s">
        <v>35375</v>
      </c>
      <c r="E7209" s="4">
        <v>39387</v>
      </c>
      <c r="F7209" t="s">
        <v>218</v>
      </c>
      <c r="G7209" t="s">
        <v>135</v>
      </c>
      <c r="H7209" t="s">
        <v>136</v>
      </c>
      <c r="I7209" t="s">
        <v>35376</v>
      </c>
      <c r="J7209" t="s">
        <v>35377</v>
      </c>
      <c r="K7209" s="5" t="s">
        <v>84904</v>
      </c>
      <c r="L7209" s="5" t="s">
        <v>84905</v>
      </c>
      <c r="M7209" s="5" t="s">
        <v>97315</v>
      </c>
      <c r="N7209" s="5" t="s">
        <v>35378</v>
      </c>
      <c r="O7209" t="s">
        <v>35379</v>
      </c>
      <c r="P7209" t="s">
        <v>35380</v>
      </c>
    </row>
    <row r="7210" spans="1:17" x14ac:dyDescent="0.25">
      <c r="A7210" t="s">
        <v>35381</v>
      </c>
      <c r="C7210" t="s">
        <v>35382</v>
      </c>
      <c r="D7210" t="s">
        <v>35383</v>
      </c>
      <c r="E7210" s="4">
        <v>44477</v>
      </c>
      <c r="F7210" t="s">
        <v>94</v>
      </c>
      <c r="G7210" t="s">
        <v>487</v>
      </c>
      <c r="H7210" t="s">
        <v>488</v>
      </c>
      <c r="I7210" t="s">
        <v>35384</v>
      </c>
      <c r="J7210" t="s">
        <v>35385</v>
      </c>
      <c r="K7210" s="5" t="s">
        <v>84906</v>
      </c>
      <c r="L7210" s="5" t="s">
        <v>84907</v>
      </c>
      <c r="M7210" s="5" t="s">
        <v>74145</v>
      </c>
      <c r="N7210" s="5" t="s">
        <v>35386</v>
      </c>
      <c r="P7210" t="s">
        <v>35387</v>
      </c>
    </row>
    <row r="7211" spans="1:17" x14ac:dyDescent="0.25">
      <c r="A7211" t="s">
        <v>35388</v>
      </c>
      <c r="B7211" s="5" t="s">
        <v>35389</v>
      </c>
      <c r="C7211" t="s">
        <v>35390</v>
      </c>
      <c r="D7211" t="s">
        <v>35391</v>
      </c>
      <c r="E7211" s="4">
        <v>38808</v>
      </c>
      <c r="F7211" t="s">
        <v>174</v>
      </c>
      <c r="G7211" t="s">
        <v>49</v>
      </c>
      <c r="H7211" t="s">
        <v>50</v>
      </c>
      <c r="I7211" t="s">
        <v>35392</v>
      </c>
      <c r="J7211" t="s">
        <v>35393</v>
      </c>
      <c r="K7211" s="5" t="s">
        <v>84908</v>
      </c>
      <c r="L7211" s="5" t="s">
        <v>84909</v>
      </c>
      <c r="M7211" s="5" t="s">
        <v>84910</v>
      </c>
    </row>
    <row r="7212" spans="1:17" x14ac:dyDescent="0.25">
      <c r="A7212" t="s">
        <v>35394</v>
      </c>
      <c r="C7212" t="s">
        <v>35395</v>
      </c>
      <c r="D7212" t="s">
        <v>35396</v>
      </c>
      <c r="E7212" s="4">
        <v>44651</v>
      </c>
      <c r="F7212" t="s">
        <v>16</v>
      </c>
      <c r="G7212" t="s">
        <v>1451</v>
      </c>
      <c r="H7212" t="s">
        <v>1452</v>
      </c>
      <c r="I7212" t="s">
        <v>35397</v>
      </c>
      <c r="J7212" t="s">
        <v>35394</v>
      </c>
      <c r="K7212" s="5" t="s">
        <v>77743</v>
      </c>
      <c r="L7212" s="5" t="s">
        <v>77744</v>
      </c>
      <c r="M7212" s="5" t="s">
        <v>77745</v>
      </c>
      <c r="N7212" s="5" t="s">
        <v>35398</v>
      </c>
      <c r="P7212" t="s">
        <v>35399</v>
      </c>
    </row>
    <row r="7213" spans="1:17" x14ac:dyDescent="0.25">
      <c r="A7213" t="s">
        <v>96669</v>
      </c>
      <c r="C7213" t="s">
        <v>96670</v>
      </c>
      <c r="D7213" t="s">
        <v>34638</v>
      </c>
      <c r="E7213" s="4">
        <v>45531</v>
      </c>
      <c r="F7213" t="s">
        <v>134</v>
      </c>
      <c r="G7213" t="s">
        <v>804</v>
      </c>
      <c r="H7213" t="s">
        <v>805</v>
      </c>
      <c r="I7213" t="s">
        <v>96671</v>
      </c>
      <c r="J7213" t="s">
        <v>96672</v>
      </c>
      <c r="K7213" s="5" t="s">
        <v>89201</v>
      </c>
      <c r="L7213" s="5" t="s">
        <v>89202</v>
      </c>
      <c r="M7213" s="5" t="s">
        <v>81172</v>
      </c>
      <c r="N7213" s="5" t="s">
        <v>96673</v>
      </c>
    </row>
    <row r="7214" spans="1:17" x14ac:dyDescent="0.25">
      <c r="A7214" t="s">
        <v>35400</v>
      </c>
      <c r="B7214" s="5" t="s">
        <v>69</v>
      </c>
      <c r="C7214" t="s">
        <v>35401</v>
      </c>
      <c r="D7214" t="s">
        <v>35402</v>
      </c>
      <c r="E7214" s="4">
        <v>31048</v>
      </c>
      <c r="F7214" t="s">
        <v>218</v>
      </c>
      <c r="G7214" t="s">
        <v>205</v>
      </c>
      <c r="H7214" t="s">
        <v>206</v>
      </c>
      <c r="I7214" t="s">
        <v>6609</v>
      </c>
      <c r="J7214" t="s">
        <v>6610</v>
      </c>
      <c r="K7214" s="5" t="s">
        <v>84911</v>
      </c>
      <c r="L7214" s="5" t="s">
        <v>84912</v>
      </c>
      <c r="M7214" s="5" t="s">
        <v>84913</v>
      </c>
    </row>
    <row r="7215" spans="1:17" x14ac:dyDescent="0.25">
      <c r="A7215" t="s">
        <v>35403</v>
      </c>
      <c r="B7215" s="5" t="s">
        <v>69</v>
      </c>
      <c r="C7215" t="s">
        <v>35404</v>
      </c>
      <c r="D7215" t="s">
        <v>33577</v>
      </c>
      <c r="E7215" s="4">
        <v>41316</v>
      </c>
      <c r="F7215" t="s">
        <v>218</v>
      </c>
      <c r="G7215" t="s">
        <v>205</v>
      </c>
      <c r="H7215" t="s">
        <v>206</v>
      </c>
      <c r="I7215" t="s">
        <v>169</v>
      </c>
      <c r="J7215" t="s">
        <v>170</v>
      </c>
      <c r="K7215" s="5" t="s">
        <v>84319</v>
      </c>
      <c r="L7215" s="5" t="s">
        <v>84320</v>
      </c>
      <c r="M7215" s="5" t="s">
        <v>84321</v>
      </c>
    </row>
    <row r="7216" spans="1:17" x14ac:dyDescent="0.25">
      <c r="A7216" t="s">
        <v>35405</v>
      </c>
      <c r="B7216" s="5" t="s">
        <v>69</v>
      </c>
      <c r="C7216" t="s">
        <v>35406</v>
      </c>
      <c r="D7216" t="s">
        <v>35407</v>
      </c>
      <c r="E7216" s="4">
        <v>36161</v>
      </c>
      <c r="F7216" t="s">
        <v>218</v>
      </c>
      <c r="G7216" t="s">
        <v>205</v>
      </c>
      <c r="H7216" t="s">
        <v>206</v>
      </c>
      <c r="I7216" t="s">
        <v>35408</v>
      </c>
      <c r="J7216" t="s">
        <v>35409</v>
      </c>
      <c r="K7216" s="5" t="s">
        <v>84914</v>
      </c>
      <c r="L7216" s="5" t="s">
        <v>84915</v>
      </c>
      <c r="M7216" s="5" t="s">
        <v>84916</v>
      </c>
    </row>
    <row r="7217" spans="1:17" x14ac:dyDescent="0.25">
      <c r="A7217" t="s">
        <v>35410</v>
      </c>
      <c r="C7217" t="s">
        <v>35411</v>
      </c>
      <c r="D7217" t="s">
        <v>35412</v>
      </c>
      <c r="E7217" s="4">
        <v>43525</v>
      </c>
      <c r="F7217" t="s">
        <v>23</v>
      </c>
      <c r="G7217" t="s">
        <v>1439</v>
      </c>
      <c r="H7217" t="s">
        <v>1440</v>
      </c>
      <c r="I7217" t="s">
        <v>35413</v>
      </c>
      <c r="J7217" t="s">
        <v>35414</v>
      </c>
      <c r="K7217" s="5" t="s">
        <v>73179</v>
      </c>
      <c r="L7217" s="5" t="s">
        <v>73180</v>
      </c>
      <c r="M7217" s="5" t="s">
        <v>73181</v>
      </c>
    </row>
    <row r="7218" spans="1:17" x14ac:dyDescent="0.25">
      <c r="A7218" t="s">
        <v>35415</v>
      </c>
      <c r="C7218" t="s">
        <v>35416</v>
      </c>
      <c r="D7218" t="s">
        <v>35417</v>
      </c>
      <c r="E7218" s="4">
        <v>44396</v>
      </c>
      <c r="F7218" t="s">
        <v>174</v>
      </c>
      <c r="G7218" t="s">
        <v>125</v>
      </c>
      <c r="H7218" t="s">
        <v>126</v>
      </c>
      <c r="I7218" t="s">
        <v>35418</v>
      </c>
      <c r="J7218" t="s">
        <v>35419</v>
      </c>
      <c r="K7218" s="5" t="s">
        <v>84917</v>
      </c>
      <c r="L7218" s="5" t="s">
        <v>84918</v>
      </c>
      <c r="M7218" s="5" t="s">
        <v>84919</v>
      </c>
    </row>
    <row r="7219" spans="1:17" x14ac:dyDescent="0.25">
      <c r="A7219" t="s">
        <v>35420</v>
      </c>
      <c r="B7219" s="5" t="s">
        <v>35421</v>
      </c>
      <c r="C7219" t="s">
        <v>35422</v>
      </c>
      <c r="D7219" t="s">
        <v>35423</v>
      </c>
      <c r="E7219" s="4">
        <v>38899</v>
      </c>
      <c r="F7219" t="s">
        <v>174</v>
      </c>
      <c r="G7219" t="s">
        <v>114</v>
      </c>
      <c r="H7219" t="s">
        <v>115</v>
      </c>
      <c r="I7219" t="s">
        <v>35424</v>
      </c>
      <c r="J7219" t="s">
        <v>35425</v>
      </c>
      <c r="K7219" s="5" t="s">
        <v>84920</v>
      </c>
      <c r="L7219" s="5" t="s">
        <v>84921</v>
      </c>
      <c r="M7219" s="5" t="s">
        <v>84922</v>
      </c>
      <c r="N7219" s="5" t="s">
        <v>35426</v>
      </c>
      <c r="O7219" t="s">
        <v>35427</v>
      </c>
      <c r="P7219" t="s">
        <v>35428</v>
      </c>
    </row>
    <row r="7220" spans="1:17" x14ac:dyDescent="0.25">
      <c r="A7220" t="s">
        <v>35429</v>
      </c>
      <c r="B7220" s="5" t="s">
        <v>35430</v>
      </c>
      <c r="C7220" t="s">
        <v>35431</v>
      </c>
      <c r="D7220" t="s">
        <v>35432</v>
      </c>
      <c r="E7220" s="4">
        <v>38808</v>
      </c>
      <c r="F7220" t="s">
        <v>48</v>
      </c>
      <c r="G7220" t="s">
        <v>86</v>
      </c>
      <c r="H7220" t="s">
        <v>87</v>
      </c>
      <c r="I7220" t="s">
        <v>66972</v>
      </c>
      <c r="J7220" t="s">
        <v>66973</v>
      </c>
      <c r="K7220" s="5" t="s">
        <v>84923</v>
      </c>
      <c r="L7220" s="5" t="s">
        <v>84924</v>
      </c>
      <c r="M7220" s="5" t="s">
        <v>84925</v>
      </c>
    </row>
    <row r="7221" spans="1:17" x14ac:dyDescent="0.25">
      <c r="A7221" t="s">
        <v>35433</v>
      </c>
      <c r="B7221" s="5" t="s">
        <v>35434</v>
      </c>
      <c r="C7221" t="s">
        <v>35435</v>
      </c>
      <c r="D7221" t="s">
        <v>35436</v>
      </c>
      <c r="E7221" s="4">
        <v>42681</v>
      </c>
      <c r="F7221" t="s">
        <v>16</v>
      </c>
      <c r="G7221" t="s">
        <v>244</v>
      </c>
      <c r="H7221" t="s">
        <v>245</v>
      </c>
      <c r="I7221" t="s">
        <v>35437</v>
      </c>
      <c r="J7221" t="s">
        <v>35438</v>
      </c>
      <c r="K7221" s="5" t="s">
        <v>84926</v>
      </c>
      <c r="L7221" s="5" t="s">
        <v>84927</v>
      </c>
      <c r="M7221" s="5" t="s">
        <v>84928</v>
      </c>
    </row>
    <row r="7222" spans="1:17" x14ac:dyDescent="0.25">
      <c r="A7222" t="s">
        <v>35439</v>
      </c>
      <c r="C7222" t="s">
        <v>35440</v>
      </c>
      <c r="D7222" t="s">
        <v>35441</v>
      </c>
      <c r="E7222" s="4">
        <v>44851</v>
      </c>
      <c r="F7222" t="s">
        <v>35</v>
      </c>
      <c r="G7222" t="s">
        <v>1088</v>
      </c>
      <c r="H7222" t="s">
        <v>1089</v>
      </c>
      <c r="I7222" t="s">
        <v>4519</v>
      </c>
      <c r="J7222" t="s">
        <v>35</v>
      </c>
      <c r="K7222" s="5" t="s">
        <v>84929</v>
      </c>
      <c r="L7222" s="5" t="s">
        <v>84930</v>
      </c>
      <c r="M7222" s="5" t="s">
        <v>71537</v>
      </c>
      <c r="N7222" s="5" t="s">
        <v>84931</v>
      </c>
      <c r="P7222" t="s">
        <v>35442</v>
      </c>
    </row>
    <row r="7223" spans="1:17" x14ac:dyDescent="0.25">
      <c r="A7223" t="s">
        <v>97954</v>
      </c>
      <c r="C7223" t="s">
        <v>97955</v>
      </c>
      <c r="D7223" t="s">
        <v>97595</v>
      </c>
      <c r="E7223" s="4">
        <v>45583</v>
      </c>
      <c r="F7223" t="s">
        <v>94</v>
      </c>
      <c r="G7223" t="s">
        <v>804</v>
      </c>
      <c r="H7223" t="s">
        <v>805</v>
      </c>
      <c r="I7223" t="s">
        <v>97956</v>
      </c>
      <c r="J7223" t="s">
        <v>97957</v>
      </c>
      <c r="K7223" s="5" t="s">
        <v>86088</v>
      </c>
      <c r="L7223" s="5" t="s">
        <v>86089</v>
      </c>
      <c r="M7223" s="5" t="s">
        <v>97598</v>
      </c>
      <c r="N7223" s="5" t="s">
        <v>86090</v>
      </c>
    </row>
    <row r="7224" spans="1:17" x14ac:dyDescent="0.25">
      <c r="A7224" t="s">
        <v>35443</v>
      </c>
      <c r="C7224" t="s">
        <v>35444</v>
      </c>
      <c r="D7224" t="s">
        <v>35445</v>
      </c>
      <c r="E7224" s="4">
        <v>41883</v>
      </c>
      <c r="F7224" t="s">
        <v>142</v>
      </c>
      <c r="G7224" t="s">
        <v>143</v>
      </c>
      <c r="H7224" t="s">
        <v>144</v>
      </c>
      <c r="I7224" t="s">
        <v>35446</v>
      </c>
      <c r="J7224" t="s">
        <v>35443</v>
      </c>
      <c r="K7224" s="5" t="s">
        <v>84932</v>
      </c>
      <c r="L7224" s="5" t="s">
        <v>84933</v>
      </c>
      <c r="M7224" s="5" t="s">
        <v>84934</v>
      </c>
    </row>
    <row r="7225" spans="1:17" x14ac:dyDescent="0.25">
      <c r="A7225" t="s">
        <v>35450</v>
      </c>
      <c r="B7225" s="5" t="s">
        <v>35451</v>
      </c>
      <c r="C7225" t="s">
        <v>35452</v>
      </c>
      <c r="D7225" t="s">
        <v>35453</v>
      </c>
      <c r="E7225" s="4">
        <v>38808</v>
      </c>
      <c r="F7225" t="s">
        <v>174</v>
      </c>
      <c r="G7225" t="s">
        <v>125</v>
      </c>
      <c r="H7225" t="s">
        <v>126</v>
      </c>
      <c r="I7225" t="s">
        <v>35454</v>
      </c>
      <c r="J7225" t="s">
        <v>35455</v>
      </c>
      <c r="K7225" s="5" t="s">
        <v>84935</v>
      </c>
      <c r="L7225" s="5" t="s">
        <v>84936</v>
      </c>
      <c r="M7225" s="5" t="s">
        <v>84937</v>
      </c>
      <c r="N7225" s="5" t="s">
        <v>35456</v>
      </c>
    </row>
    <row r="7226" spans="1:17" x14ac:dyDescent="0.25">
      <c r="A7226" t="s">
        <v>35457</v>
      </c>
      <c r="C7226" t="s">
        <v>35458</v>
      </c>
      <c r="D7226" t="s">
        <v>63572</v>
      </c>
      <c r="E7226" s="4">
        <v>44155</v>
      </c>
      <c r="F7226" t="s">
        <v>94</v>
      </c>
      <c r="G7226" t="s">
        <v>236</v>
      </c>
      <c r="H7226" t="s">
        <v>237</v>
      </c>
      <c r="I7226" t="s">
        <v>35459</v>
      </c>
      <c r="J7226" t="s">
        <v>35460</v>
      </c>
      <c r="P7226" t="s">
        <v>35461</v>
      </c>
    </row>
    <row r="7227" spans="1:17" x14ac:dyDescent="0.25">
      <c r="A7227" t="s">
        <v>35462</v>
      </c>
      <c r="B7227" s="5" t="s">
        <v>69145</v>
      </c>
      <c r="C7227" t="s">
        <v>35463</v>
      </c>
      <c r="D7227" t="s">
        <v>35464</v>
      </c>
      <c r="E7227" s="4">
        <v>32874</v>
      </c>
      <c r="F7227" t="s">
        <v>48</v>
      </c>
      <c r="G7227" t="s">
        <v>3537</v>
      </c>
      <c r="H7227" t="s">
        <v>3538</v>
      </c>
      <c r="I7227" t="s">
        <v>1514</v>
      </c>
      <c r="J7227" t="s">
        <v>48</v>
      </c>
      <c r="K7227" s="5" t="s">
        <v>80841</v>
      </c>
      <c r="L7227" s="5" t="s">
        <v>80842</v>
      </c>
      <c r="M7227" s="5" t="s">
        <v>73405</v>
      </c>
    </row>
    <row r="7228" spans="1:17" x14ac:dyDescent="0.25">
      <c r="A7228" t="s">
        <v>35467</v>
      </c>
      <c r="B7228" s="5" t="s">
        <v>35468</v>
      </c>
      <c r="C7228" t="s">
        <v>35469</v>
      </c>
      <c r="D7228" t="s">
        <v>35470</v>
      </c>
      <c r="E7228" s="4">
        <v>38808</v>
      </c>
      <c r="F7228" t="s">
        <v>48</v>
      </c>
      <c r="G7228" t="s">
        <v>155</v>
      </c>
      <c r="H7228" t="s">
        <v>156</v>
      </c>
      <c r="I7228" t="s">
        <v>1514</v>
      </c>
      <c r="J7228" t="s">
        <v>48</v>
      </c>
      <c r="K7228" s="5" t="s">
        <v>84938</v>
      </c>
      <c r="L7228" s="5" t="s">
        <v>84939</v>
      </c>
      <c r="M7228" s="5" t="s">
        <v>84940</v>
      </c>
    </row>
    <row r="7229" spans="1:17" x14ac:dyDescent="0.25">
      <c r="A7229" t="s">
        <v>35471</v>
      </c>
      <c r="B7229" s="5" t="s">
        <v>35472</v>
      </c>
      <c r="C7229" t="s">
        <v>35473</v>
      </c>
      <c r="D7229" t="s">
        <v>35474</v>
      </c>
      <c r="E7229" s="4">
        <v>37987</v>
      </c>
      <c r="G7229" t="s">
        <v>3975</v>
      </c>
      <c r="H7229" t="s">
        <v>3976</v>
      </c>
      <c r="I7229" t="s">
        <v>1514</v>
      </c>
      <c r="J7229" t="s">
        <v>48</v>
      </c>
    </row>
    <row r="7230" spans="1:17" x14ac:dyDescent="0.25">
      <c r="A7230" t="s">
        <v>35475</v>
      </c>
      <c r="B7230" s="5" t="s">
        <v>69146</v>
      </c>
      <c r="C7230" t="s">
        <v>35476</v>
      </c>
      <c r="D7230" t="s">
        <v>35477</v>
      </c>
      <c r="E7230" s="4">
        <v>35431</v>
      </c>
      <c r="F7230" t="s">
        <v>48</v>
      </c>
      <c r="G7230" t="s">
        <v>870</v>
      </c>
      <c r="H7230" t="s">
        <v>871</v>
      </c>
      <c r="I7230" t="s">
        <v>1514</v>
      </c>
      <c r="J7230" t="s">
        <v>48</v>
      </c>
      <c r="K7230" s="5" t="s">
        <v>84941</v>
      </c>
      <c r="L7230" s="5" t="s">
        <v>84942</v>
      </c>
      <c r="M7230" s="5" t="s">
        <v>84943</v>
      </c>
    </row>
    <row r="7231" spans="1:17" x14ac:dyDescent="0.25">
      <c r="A7231" t="s">
        <v>35478</v>
      </c>
      <c r="B7231" s="5" t="s">
        <v>69147</v>
      </c>
      <c r="C7231" t="s">
        <v>35479</v>
      </c>
      <c r="D7231" t="s">
        <v>34275</v>
      </c>
      <c r="E7231" s="4">
        <v>37987</v>
      </c>
      <c r="F7231" t="s">
        <v>48</v>
      </c>
      <c r="G7231" t="s">
        <v>236</v>
      </c>
      <c r="H7231" t="s">
        <v>237</v>
      </c>
      <c r="I7231" t="s">
        <v>35480</v>
      </c>
      <c r="J7231" t="s">
        <v>35481</v>
      </c>
      <c r="K7231" s="5" t="s">
        <v>84606</v>
      </c>
      <c r="L7231" s="5" t="s">
        <v>84607</v>
      </c>
      <c r="M7231" s="5" t="s">
        <v>77457</v>
      </c>
    </row>
    <row r="7232" spans="1:17" x14ac:dyDescent="0.25">
      <c r="A7232" t="s">
        <v>35482</v>
      </c>
      <c r="B7232" s="5" t="s">
        <v>35483</v>
      </c>
      <c r="C7232" t="s">
        <v>35484</v>
      </c>
      <c r="D7232" t="s">
        <v>13978</v>
      </c>
      <c r="E7232" s="4">
        <v>41153</v>
      </c>
      <c r="F7232" t="s">
        <v>48</v>
      </c>
      <c r="G7232" t="s">
        <v>1758</v>
      </c>
      <c r="H7232" t="s">
        <v>1759</v>
      </c>
      <c r="I7232" t="s">
        <v>35485</v>
      </c>
      <c r="J7232" t="s">
        <v>35486</v>
      </c>
      <c r="K7232" s="5" t="s">
        <v>77458</v>
      </c>
      <c r="L7232" s="5" t="s">
        <v>77459</v>
      </c>
      <c r="M7232" s="5" t="s">
        <v>77460</v>
      </c>
      <c r="N7232" s="5" t="s">
        <v>35487</v>
      </c>
      <c r="O7232" t="s">
        <v>35488</v>
      </c>
      <c r="Q7232" t="s">
        <v>35489</v>
      </c>
    </row>
    <row r="7233" spans="1:17" x14ac:dyDescent="0.25">
      <c r="A7233" t="s">
        <v>35490</v>
      </c>
      <c r="B7233" s="5" t="s">
        <v>35491</v>
      </c>
      <c r="C7233" t="s">
        <v>35492</v>
      </c>
      <c r="D7233" t="s">
        <v>35493</v>
      </c>
      <c r="E7233" s="4">
        <v>37987</v>
      </c>
      <c r="F7233" t="s">
        <v>48</v>
      </c>
      <c r="G7233" t="s">
        <v>24</v>
      </c>
      <c r="H7233" t="s">
        <v>25</v>
      </c>
      <c r="I7233" t="s">
        <v>35494</v>
      </c>
      <c r="J7233" t="s">
        <v>35495</v>
      </c>
      <c r="K7233" s="5" t="s">
        <v>84944</v>
      </c>
      <c r="L7233" s="5" t="s">
        <v>84945</v>
      </c>
      <c r="M7233" s="5" t="s">
        <v>82583</v>
      </c>
      <c r="N7233" s="5" t="s">
        <v>35496</v>
      </c>
      <c r="O7233" t="s">
        <v>35497</v>
      </c>
      <c r="P7233" t="s">
        <v>35498</v>
      </c>
    </row>
    <row r="7234" spans="1:17" x14ac:dyDescent="0.25">
      <c r="A7234" t="s">
        <v>35499</v>
      </c>
      <c r="C7234" t="s">
        <v>35500</v>
      </c>
      <c r="D7234" t="s">
        <v>35501</v>
      </c>
      <c r="E7234" s="4">
        <v>44345</v>
      </c>
      <c r="F7234" t="s">
        <v>48</v>
      </c>
      <c r="G7234" t="s">
        <v>17</v>
      </c>
      <c r="H7234" t="s">
        <v>66528</v>
      </c>
      <c r="I7234" t="s">
        <v>1514</v>
      </c>
      <c r="J7234" t="s">
        <v>48</v>
      </c>
      <c r="K7234" s="5" t="s">
        <v>84946</v>
      </c>
      <c r="L7234" s="5" t="s">
        <v>84947</v>
      </c>
      <c r="M7234" s="5" t="s">
        <v>84948</v>
      </c>
    </row>
    <row r="7235" spans="1:17" x14ac:dyDescent="0.25">
      <c r="A7235" t="s">
        <v>70000</v>
      </c>
      <c r="B7235" s="5" t="s">
        <v>69373</v>
      </c>
      <c r="C7235" t="s">
        <v>46750</v>
      </c>
      <c r="D7235" t="s">
        <v>11729</v>
      </c>
      <c r="E7235" s="4">
        <v>38808</v>
      </c>
      <c r="F7235" t="s">
        <v>48</v>
      </c>
      <c r="G7235" t="s">
        <v>5057</v>
      </c>
      <c r="H7235" t="s">
        <v>5058</v>
      </c>
      <c r="I7235" t="s">
        <v>46751</v>
      </c>
      <c r="J7235" t="s">
        <v>46752</v>
      </c>
      <c r="K7235" s="5" t="s">
        <v>76614</v>
      </c>
      <c r="L7235" s="5" t="s">
        <v>76615</v>
      </c>
      <c r="M7235" s="5" t="s">
        <v>76616</v>
      </c>
    </row>
    <row r="7236" spans="1:17" x14ac:dyDescent="0.25">
      <c r="A7236" t="s">
        <v>35502</v>
      </c>
      <c r="B7236" s="5" t="s">
        <v>35503</v>
      </c>
      <c r="C7236" t="s">
        <v>35504</v>
      </c>
      <c r="D7236" t="s">
        <v>35505</v>
      </c>
      <c r="E7236" s="4">
        <v>38808</v>
      </c>
      <c r="F7236" t="s">
        <v>48</v>
      </c>
      <c r="G7236" t="s">
        <v>125</v>
      </c>
      <c r="H7236" t="s">
        <v>126</v>
      </c>
      <c r="I7236" t="s">
        <v>35506</v>
      </c>
      <c r="J7236" t="s">
        <v>35507</v>
      </c>
      <c r="K7236" s="5" t="s">
        <v>84949</v>
      </c>
      <c r="L7236" s="5" t="s">
        <v>84950</v>
      </c>
      <c r="M7236" s="5" t="s">
        <v>84951</v>
      </c>
      <c r="N7236" s="5" t="s">
        <v>35508</v>
      </c>
    </row>
    <row r="7237" spans="1:17" x14ac:dyDescent="0.25">
      <c r="A7237" t="s">
        <v>35509</v>
      </c>
      <c r="B7237" s="5" t="s">
        <v>35510</v>
      </c>
      <c r="C7237" t="s">
        <v>35511</v>
      </c>
      <c r="D7237" t="s">
        <v>35512</v>
      </c>
      <c r="E7237" s="4">
        <v>37073</v>
      </c>
      <c r="F7237" t="s">
        <v>48</v>
      </c>
      <c r="G7237" t="s">
        <v>24</v>
      </c>
      <c r="H7237" t="s">
        <v>25</v>
      </c>
      <c r="I7237" t="s">
        <v>35513</v>
      </c>
      <c r="J7237" t="s">
        <v>35509</v>
      </c>
      <c r="K7237" s="5" t="s">
        <v>84952</v>
      </c>
      <c r="L7237" s="5" t="s">
        <v>84953</v>
      </c>
      <c r="M7237" s="5" t="s">
        <v>79261</v>
      </c>
      <c r="N7237" s="5" t="s">
        <v>35514</v>
      </c>
      <c r="O7237" t="s">
        <v>35515</v>
      </c>
      <c r="P7237" t="s">
        <v>35516</v>
      </c>
    </row>
    <row r="7238" spans="1:17" x14ac:dyDescent="0.25">
      <c r="A7238" t="s">
        <v>35517</v>
      </c>
      <c r="B7238" s="5" t="s">
        <v>35518</v>
      </c>
      <c r="C7238" t="s">
        <v>35519</v>
      </c>
      <c r="D7238" t="s">
        <v>35520</v>
      </c>
      <c r="E7238" s="4">
        <v>41821</v>
      </c>
      <c r="F7238" t="s">
        <v>48</v>
      </c>
      <c r="G7238" t="s">
        <v>3642</v>
      </c>
      <c r="H7238" t="s">
        <v>3643</v>
      </c>
      <c r="I7238" t="s">
        <v>35521</v>
      </c>
      <c r="J7238" t="s">
        <v>35522</v>
      </c>
      <c r="K7238" s="5" t="s">
        <v>84954</v>
      </c>
      <c r="L7238" s="5" t="s">
        <v>84955</v>
      </c>
      <c r="M7238" s="5" t="s">
        <v>76616</v>
      </c>
      <c r="N7238" s="5" t="s">
        <v>35523</v>
      </c>
      <c r="O7238" t="s">
        <v>35524</v>
      </c>
    </row>
    <row r="7239" spans="1:17" x14ac:dyDescent="0.25">
      <c r="A7239" t="s">
        <v>97316</v>
      </c>
      <c r="B7239" s="5" t="s">
        <v>97317</v>
      </c>
      <c r="C7239" t="s">
        <v>97318</v>
      </c>
      <c r="D7239" t="s">
        <v>11729</v>
      </c>
      <c r="E7239" s="4">
        <v>45547</v>
      </c>
      <c r="F7239" t="s">
        <v>48</v>
      </c>
      <c r="G7239" t="s">
        <v>3642</v>
      </c>
      <c r="H7239" t="s">
        <v>3643</v>
      </c>
      <c r="I7239" t="s">
        <v>97319</v>
      </c>
      <c r="J7239" t="s">
        <v>97320</v>
      </c>
      <c r="K7239" s="5" t="s">
        <v>76614</v>
      </c>
      <c r="L7239" s="5" t="s">
        <v>76615</v>
      </c>
      <c r="M7239" s="5" t="s">
        <v>76616</v>
      </c>
    </row>
    <row r="7240" spans="1:17" x14ac:dyDescent="0.25">
      <c r="A7240" t="s">
        <v>35525</v>
      </c>
      <c r="B7240" s="5" t="s">
        <v>35526</v>
      </c>
      <c r="C7240" t="s">
        <v>35527</v>
      </c>
      <c r="D7240" t="s">
        <v>35528</v>
      </c>
      <c r="E7240" s="4">
        <v>37987</v>
      </c>
      <c r="F7240" t="s">
        <v>48</v>
      </c>
      <c r="G7240" t="s">
        <v>24</v>
      </c>
      <c r="H7240" t="s">
        <v>25</v>
      </c>
      <c r="I7240" t="s">
        <v>35529</v>
      </c>
      <c r="J7240" t="s">
        <v>35530</v>
      </c>
      <c r="K7240" s="5" t="s">
        <v>84954</v>
      </c>
      <c r="L7240" s="5" t="s">
        <v>84955</v>
      </c>
      <c r="M7240" s="5" t="s">
        <v>76616</v>
      </c>
      <c r="N7240" s="5" t="s">
        <v>35531</v>
      </c>
      <c r="O7240" t="s">
        <v>35532</v>
      </c>
      <c r="P7240" t="s">
        <v>35533</v>
      </c>
      <c r="Q7240" t="s">
        <v>35534</v>
      </c>
    </row>
    <row r="7241" spans="1:17" x14ac:dyDescent="0.25">
      <c r="A7241" t="s">
        <v>35535</v>
      </c>
      <c r="B7241" s="5" t="s">
        <v>69148</v>
      </c>
      <c r="C7241" t="s">
        <v>35536</v>
      </c>
      <c r="D7241" t="s">
        <v>32254</v>
      </c>
      <c r="E7241" s="4">
        <v>10959</v>
      </c>
      <c r="F7241" t="s">
        <v>48</v>
      </c>
      <c r="G7241" t="s">
        <v>1512</v>
      </c>
      <c r="H7241" t="s">
        <v>1513</v>
      </c>
      <c r="I7241" t="s">
        <v>35537</v>
      </c>
      <c r="J7241" t="s">
        <v>35535</v>
      </c>
      <c r="K7241" s="5" t="s">
        <v>84956</v>
      </c>
      <c r="L7241" s="5" t="s">
        <v>83861</v>
      </c>
      <c r="M7241" s="5" t="s">
        <v>83862</v>
      </c>
    </row>
    <row r="7242" spans="1:17" x14ac:dyDescent="0.25">
      <c r="A7242" t="s">
        <v>67486</v>
      </c>
      <c r="C7242" t="s">
        <v>67487</v>
      </c>
      <c r="D7242" t="s">
        <v>32254</v>
      </c>
      <c r="E7242" s="4">
        <v>45233</v>
      </c>
      <c r="F7242" t="s">
        <v>48</v>
      </c>
      <c r="G7242" t="s">
        <v>15712</v>
      </c>
      <c r="H7242" t="s">
        <v>15713</v>
      </c>
      <c r="I7242" t="s">
        <v>35537</v>
      </c>
      <c r="J7242" t="s">
        <v>35535</v>
      </c>
      <c r="K7242" s="5" t="s">
        <v>83860</v>
      </c>
      <c r="L7242" s="5" t="s">
        <v>83861</v>
      </c>
      <c r="M7242" s="5" t="s">
        <v>83862</v>
      </c>
      <c r="N7242" s="5" t="s">
        <v>67488</v>
      </c>
    </row>
    <row r="7243" spans="1:17" x14ac:dyDescent="0.25">
      <c r="A7243" t="s">
        <v>67489</v>
      </c>
      <c r="C7243" t="s">
        <v>67490</v>
      </c>
      <c r="D7243" t="s">
        <v>32254</v>
      </c>
      <c r="E7243" s="4">
        <v>45233</v>
      </c>
      <c r="F7243" t="s">
        <v>48</v>
      </c>
      <c r="G7243" t="s">
        <v>3405</v>
      </c>
      <c r="H7243" t="s">
        <v>3406</v>
      </c>
      <c r="I7243" t="s">
        <v>35537</v>
      </c>
      <c r="J7243" t="s">
        <v>35535</v>
      </c>
      <c r="K7243" s="5" t="s">
        <v>83860</v>
      </c>
      <c r="L7243" s="5" t="s">
        <v>83861</v>
      </c>
      <c r="M7243" s="5" t="s">
        <v>83862</v>
      </c>
      <c r="N7243" s="5" t="s">
        <v>67488</v>
      </c>
    </row>
    <row r="7244" spans="1:17" x14ac:dyDescent="0.25">
      <c r="A7244" t="s">
        <v>35538</v>
      </c>
      <c r="C7244" t="s">
        <v>35539</v>
      </c>
      <c r="D7244" t="s">
        <v>32254</v>
      </c>
      <c r="E7244" s="4">
        <v>45001</v>
      </c>
      <c r="F7244" t="s">
        <v>48</v>
      </c>
      <c r="G7244" t="s">
        <v>3555</v>
      </c>
      <c r="H7244" t="s">
        <v>3556</v>
      </c>
      <c r="I7244" t="s">
        <v>35537</v>
      </c>
      <c r="J7244" t="s">
        <v>35535</v>
      </c>
      <c r="K7244" s="5" t="s">
        <v>83860</v>
      </c>
      <c r="L7244" s="5" t="s">
        <v>83861</v>
      </c>
      <c r="M7244" s="5" t="s">
        <v>83862</v>
      </c>
    </row>
    <row r="7245" spans="1:17" x14ac:dyDescent="0.25">
      <c r="A7245" t="s">
        <v>67491</v>
      </c>
      <c r="C7245" t="s">
        <v>67492</v>
      </c>
      <c r="D7245" t="s">
        <v>32254</v>
      </c>
      <c r="E7245" s="4">
        <v>45233</v>
      </c>
      <c r="F7245" t="s">
        <v>48</v>
      </c>
      <c r="G7245" t="s">
        <v>3555</v>
      </c>
      <c r="H7245" t="s">
        <v>3556</v>
      </c>
      <c r="I7245" t="s">
        <v>35537</v>
      </c>
      <c r="J7245" t="s">
        <v>35535</v>
      </c>
      <c r="K7245" s="5" t="s">
        <v>83860</v>
      </c>
      <c r="L7245" s="5" t="s">
        <v>83861</v>
      </c>
      <c r="M7245" s="5" t="s">
        <v>83862</v>
      </c>
      <c r="N7245" s="5" t="s">
        <v>67488</v>
      </c>
    </row>
    <row r="7246" spans="1:17" x14ac:dyDescent="0.25">
      <c r="A7246" t="s">
        <v>35540</v>
      </c>
      <c r="B7246" s="5" t="s">
        <v>35541</v>
      </c>
      <c r="C7246" t="s">
        <v>35542</v>
      </c>
      <c r="D7246" t="s">
        <v>35543</v>
      </c>
      <c r="E7246" s="4">
        <v>38901</v>
      </c>
      <c r="F7246" t="s">
        <v>48</v>
      </c>
      <c r="G7246" t="s">
        <v>3191</v>
      </c>
      <c r="H7246" t="s">
        <v>3192</v>
      </c>
      <c r="I7246" t="s">
        <v>35537</v>
      </c>
      <c r="J7246" t="s">
        <v>35535</v>
      </c>
      <c r="K7246" s="5" t="s">
        <v>84956</v>
      </c>
      <c r="L7246" s="5" t="s">
        <v>83861</v>
      </c>
      <c r="M7246" s="5" t="s">
        <v>83862</v>
      </c>
    </row>
    <row r="7247" spans="1:17" x14ac:dyDescent="0.25">
      <c r="A7247" t="s">
        <v>35544</v>
      </c>
      <c r="B7247" s="5" t="s">
        <v>69149</v>
      </c>
      <c r="C7247" t="s">
        <v>35545</v>
      </c>
      <c r="D7247" t="s">
        <v>35546</v>
      </c>
      <c r="E7247" s="4">
        <v>35431</v>
      </c>
      <c r="G7247" t="s">
        <v>155</v>
      </c>
      <c r="H7247" t="s">
        <v>156</v>
      </c>
      <c r="I7247" t="s">
        <v>1514</v>
      </c>
      <c r="J7247" t="s">
        <v>48</v>
      </c>
    </row>
    <row r="7248" spans="1:17" x14ac:dyDescent="0.25">
      <c r="A7248" t="s">
        <v>35547</v>
      </c>
      <c r="B7248" s="5" t="s">
        <v>69150</v>
      </c>
      <c r="C7248" t="s">
        <v>35548</v>
      </c>
      <c r="D7248" t="s">
        <v>35549</v>
      </c>
      <c r="E7248" s="4">
        <v>35431</v>
      </c>
      <c r="G7248" t="s">
        <v>155</v>
      </c>
      <c r="H7248" t="s">
        <v>156</v>
      </c>
      <c r="I7248" t="s">
        <v>1514</v>
      </c>
      <c r="J7248" t="s">
        <v>48</v>
      </c>
    </row>
    <row r="7249" spans="1:15" x14ac:dyDescent="0.25">
      <c r="A7249" t="s">
        <v>66166</v>
      </c>
      <c r="B7249" s="5" t="s">
        <v>69151</v>
      </c>
      <c r="C7249" t="s">
        <v>35465</v>
      </c>
      <c r="D7249" t="s">
        <v>35466</v>
      </c>
      <c r="E7249" s="4">
        <v>10959</v>
      </c>
      <c r="F7249" t="s">
        <v>48</v>
      </c>
      <c r="G7249" t="s">
        <v>155</v>
      </c>
      <c r="H7249" t="s">
        <v>156</v>
      </c>
      <c r="I7249" t="s">
        <v>1514</v>
      </c>
      <c r="J7249" t="s">
        <v>48</v>
      </c>
      <c r="K7249" s="5" t="s">
        <v>84957</v>
      </c>
      <c r="L7249" s="5" t="s">
        <v>84958</v>
      </c>
      <c r="M7249" s="5" t="s">
        <v>73384</v>
      </c>
    </row>
    <row r="7250" spans="1:15" x14ac:dyDescent="0.25">
      <c r="A7250" t="s">
        <v>84959</v>
      </c>
      <c r="C7250" t="s">
        <v>84960</v>
      </c>
      <c r="D7250" t="s">
        <v>13978</v>
      </c>
      <c r="E7250" s="4">
        <v>45422</v>
      </c>
      <c r="F7250" t="s">
        <v>48</v>
      </c>
      <c r="G7250" t="s">
        <v>3975</v>
      </c>
      <c r="H7250" t="s">
        <v>3976</v>
      </c>
      <c r="I7250" t="s">
        <v>1514</v>
      </c>
      <c r="J7250" t="s">
        <v>48</v>
      </c>
      <c r="K7250" s="5" t="s">
        <v>77458</v>
      </c>
      <c r="L7250" s="5" t="s">
        <v>77459</v>
      </c>
      <c r="M7250" s="5" t="s">
        <v>77460</v>
      </c>
    </row>
    <row r="7251" spans="1:15" x14ac:dyDescent="0.25">
      <c r="A7251" t="s">
        <v>35550</v>
      </c>
      <c r="C7251" t="s">
        <v>35551</v>
      </c>
      <c r="D7251" t="s">
        <v>35552</v>
      </c>
      <c r="E7251" s="4">
        <v>36526</v>
      </c>
      <c r="F7251" t="s">
        <v>48</v>
      </c>
      <c r="G7251" t="s">
        <v>155</v>
      </c>
      <c r="H7251" t="s">
        <v>156</v>
      </c>
      <c r="I7251" t="s">
        <v>1514</v>
      </c>
      <c r="J7251" t="s">
        <v>48</v>
      </c>
      <c r="K7251" s="5" t="s">
        <v>84961</v>
      </c>
      <c r="L7251" s="5" t="s">
        <v>84962</v>
      </c>
      <c r="M7251" s="5" t="s">
        <v>84963</v>
      </c>
    </row>
    <row r="7252" spans="1:15" x14ac:dyDescent="0.25">
      <c r="A7252" t="s">
        <v>35553</v>
      </c>
      <c r="B7252" s="5" t="s">
        <v>69152</v>
      </c>
      <c r="C7252" t="s">
        <v>35554</v>
      </c>
      <c r="D7252" t="s">
        <v>13978</v>
      </c>
      <c r="E7252" s="4">
        <v>44600</v>
      </c>
      <c r="F7252" t="s">
        <v>48</v>
      </c>
      <c r="G7252" t="s">
        <v>3975</v>
      </c>
      <c r="H7252" t="s">
        <v>3976</v>
      </c>
      <c r="I7252" t="s">
        <v>1514</v>
      </c>
      <c r="J7252" t="s">
        <v>48</v>
      </c>
      <c r="K7252" s="5" t="s">
        <v>77458</v>
      </c>
      <c r="L7252" s="5" t="s">
        <v>77459</v>
      </c>
      <c r="M7252" s="5" t="s">
        <v>77460</v>
      </c>
      <c r="O7252" t="s">
        <v>35555</v>
      </c>
    </row>
    <row r="7253" spans="1:15" x14ac:dyDescent="0.25">
      <c r="A7253" t="s">
        <v>35556</v>
      </c>
      <c r="C7253" t="s">
        <v>35557</v>
      </c>
      <c r="D7253" t="s">
        <v>35558</v>
      </c>
      <c r="E7253" s="4">
        <v>36526</v>
      </c>
      <c r="F7253" t="s">
        <v>48</v>
      </c>
      <c r="G7253" t="s">
        <v>5692</v>
      </c>
      <c r="H7253" t="s">
        <v>5693</v>
      </c>
      <c r="I7253" t="s">
        <v>1514</v>
      </c>
      <c r="J7253" t="s">
        <v>48</v>
      </c>
      <c r="K7253" s="5" t="s">
        <v>84964</v>
      </c>
      <c r="L7253" s="5" t="s">
        <v>84965</v>
      </c>
      <c r="M7253" s="5" t="s">
        <v>74699</v>
      </c>
    </row>
    <row r="7254" spans="1:15" x14ac:dyDescent="0.25">
      <c r="A7254" t="s">
        <v>35559</v>
      </c>
      <c r="C7254" t="s">
        <v>35560</v>
      </c>
      <c r="D7254" t="s">
        <v>26155</v>
      </c>
      <c r="E7254" s="4">
        <v>36526</v>
      </c>
      <c r="F7254" t="s">
        <v>48</v>
      </c>
      <c r="G7254" t="s">
        <v>5692</v>
      </c>
      <c r="H7254" t="s">
        <v>5693</v>
      </c>
      <c r="I7254" t="s">
        <v>1514</v>
      </c>
      <c r="J7254" t="s">
        <v>48</v>
      </c>
      <c r="K7254" s="5" t="s">
        <v>81812</v>
      </c>
      <c r="L7254" s="5" t="s">
        <v>81813</v>
      </c>
      <c r="M7254" s="5" t="s">
        <v>74699</v>
      </c>
    </row>
    <row r="7255" spans="1:15" x14ac:dyDescent="0.25">
      <c r="A7255" t="s">
        <v>35561</v>
      </c>
      <c r="C7255" t="s">
        <v>35562</v>
      </c>
      <c r="D7255" t="s">
        <v>35563</v>
      </c>
      <c r="E7255" s="4">
        <v>36526</v>
      </c>
      <c r="F7255" t="s">
        <v>48</v>
      </c>
      <c r="G7255" t="s">
        <v>5692</v>
      </c>
      <c r="H7255" t="s">
        <v>5693</v>
      </c>
      <c r="I7255" t="s">
        <v>1514</v>
      </c>
      <c r="J7255" t="s">
        <v>48</v>
      </c>
      <c r="K7255" s="5" t="s">
        <v>84966</v>
      </c>
      <c r="L7255" s="5" t="s">
        <v>84967</v>
      </c>
      <c r="M7255" s="5" t="s">
        <v>73384</v>
      </c>
    </row>
    <row r="7256" spans="1:15" x14ac:dyDescent="0.25">
      <c r="A7256" t="s">
        <v>35564</v>
      </c>
      <c r="B7256" s="5" t="s">
        <v>35565</v>
      </c>
      <c r="C7256" t="s">
        <v>35566</v>
      </c>
      <c r="D7256" t="s">
        <v>35567</v>
      </c>
      <c r="E7256" s="4">
        <v>37987</v>
      </c>
      <c r="G7256" t="s">
        <v>36</v>
      </c>
      <c r="H7256" t="s">
        <v>37</v>
      </c>
      <c r="I7256" t="s">
        <v>1514</v>
      </c>
      <c r="J7256" t="s">
        <v>48</v>
      </c>
    </row>
    <row r="7257" spans="1:15" x14ac:dyDescent="0.25">
      <c r="A7257" t="s">
        <v>95775</v>
      </c>
      <c r="C7257" t="s">
        <v>95776</v>
      </c>
      <c r="D7257" t="s">
        <v>13978</v>
      </c>
      <c r="E7257" s="4">
        <v>45498</v>
      </c>
      <c r="F7257" t="s">
        <v>48</v>
      </c>
      <c r="G7257" t="s">
        <v>3975</v>
      </c>
      <c r="H7257" t="s">
        <v>3976</v>
      </c>
      <c r="I7257" t="s">
        <v>1514</v>
      </c>
      <c r="J7257" t="s">
        <v>48</v>
      </c>
      <c r="K7257" s="5" t="s">
        <v>77458</v>
      </c>
      <c r="L7257" s="5" t="s">
        <v>77459</v>
      </c>
      <c r="M7257" s="5" t="s">
        <v>77460</v>
      </c>
      <c r="N7257" s="5" t="s">
        <v>68255</v>
      </c>
    </row>
    <row r="7258" spans="1:15" x14ac:dyDescent="0.25">
      <c r="A7258" t="s">
        <v>68253</v>
      </c>
      <c r="C7258" t="s">
        <v>68254</v>
      </c>
      <c r="D7258" t="s">
        <v>13978</v>
      </c>
      <c r="E7258" s="4">
        <v>45273</v>
      </c>
      <c r="F7258" t="s">
        <v>48</v>
      </c>
      <c r="G7258" t="s">
        <v>36</v>
      </c>
      <c r="H7258" t="s">
        <v>37</v>
      </c>
      <c r="I7258" t="s">
        <v>1514</v>
      </c>
      <c r="J7258" t="s">
        <v>48</v>
      </c>
      <c r="K7258" s="5" t="s">
        <v>77458</v>
      </c>
      <c r="L7258" s="5" t="s">
        <v>77459</v>
      </c>
      <c r="M7258" s="5" t="s">
        <v>77460</v>
      </c>
      <c r="N7258" s="5" t="s">
        <v>68255</v>
      </c>
    </row>
    <row r="7259" spans="1:15" x14ac:dyDescent="0.25">
      <c r="A7259" t="s">
        <v>35568</v>
      </c>
      <c r="C7259" t="s">
        <v>35569</v>
      </c>
      <c r="D7259" t="s">
        <v>35570</v>
      </c>
      <c r="E7259" s="4">
        <v>43862</v>
      </c>
      <c r="F7259" t="s">
        <v>48</v>
      </c>
      <c r="G7259" t="s">
        <v>8665</v>
      </c>
      <c r="H7259" t="s">
        <v>8666</v>
      </c>
      <c r="I7259" t="s">
        <v>35571</v>
      </c>
      <c r="J7259" t="s">
        <v>35572</v>
      </c>
      <c r="K7259" s="5" t="s">
        <v>84968</v>
      </c>
      <c r="L7259" s="5" t="s">
        <v>84969</v>
      </c>
      <c r="M7259" s="5" t="s">
        <v>84970</v>
      </c>
    </row>
    <row r="7260" spans="1:15" x14ac:dyDescent="0.25">
      <c r="A7260" t="s">
        <v>35573</v>
      </c>
      <c r="B7260" s="5" t="s">
        <v>35574</v>
      </c>
      <c r="C7260" t="s">
        <v>35575</v>
      </c>
      <c r="D7260" t="s">
        <v>20646</v>
      </c>
      <c r="E7260" s="4">
        <v>38047</v>
      </c>
      <c r="F7260" t="s">
        <v>48</v>
      </c>
      <c r="G7260" t="s">
        <v>5675</v>
      </c>
      <c r="H7260" t="s">
        <v>5676</v>
      </c>
      <c r="I7260" t="s">
        <v>20490</v>
      </c>
      <c r="J7260" t="s">
        <v>20491</v>
      </c>
      <c r="K7260" s="5" t="s">
        <v>79840</v>
      </c>
      <c r="L7260" s="5" t="s">
        <v>84971</v>
      </c>
      <c r="M7260" s="5" t="s">
        <v>79842</v>
      </c>
    </row>
    <row r="7261" spans="1:15" x14ac:dyDescent="0.25">
      <c r="A7261" t="s">
        <v>65336</v>
      </c>
      <c r="B7261" s="5" t="s">
        <v>23737</v>
      </c>
      <c r="C7261" t="s">
        <v>23738</v>
      </c>
      <c r="D7261" t="s">
        <v>65337</v>
      </c>
      <c r="E7261" s="4">
        <v>38808</v>
      </c>
      <c r="F7261" t="s">
        <v>48</v>
      </c>
      <c r="G7261" t="s">
        <v>45</v>
      </c>
      <c r="H7261" t="s">
        <v>46</v>
      </c>
      <c r="I7261" t="s">
        <v>65338</v>
      </c>
      <c r="J7261" t="s">
        <v>65339</v>
      </c>
      <c r="K7261" s="5" t="s">
        <v>84972</v>
      </c>
      <c r="L7261" s="5" t="s">
        <v>84973</v>
      </c>
      <c r="M7261" s="5" t="s">
        <v>84974</v>
      </c>
      <c r="N7261" s="5" t="s">
        <v>65340</v>
      </c>
    </row>
    <row r="7262" spans="1:15" x14ac:dyDescent="0.25">
      <c r="A7262" t="s">
        <v>35576</v>
      </c>
      <c r="B7262" s="5" t="s">
        <v>35577</v>
      </c>
      <c r="C7262" t="s">
        <v>35578</v>
      </c>
      <c r="D7262" t="s">
        <v>35579</v>
      </c>
      <c r="E7262" s="4">
        <v>38808</v>
      </c>
      <c r="F7262" t="s">
        <v>48</v>
      </c>
      <c r="G7262" t="s">
        <v>1275</v>
      </c>
      <c r="H7262" t="s">
        <v>1276</v>
      </c>
      <c r="I7262" t="s">
        <v>35580</v>
      </c>
      <c r="J7262" t="s">
        <v>35581</v>
      </c>
      <c r="K7262" s="5" t="s">
        <v>84975</v>
      </c>
      <c r="L7262" s="5" t="s">
        <v>84976</v>
      </c>
      <c r="M7262" s="5" t="s">
        <v>84977</v>
      </c>
    </row>
    <row r="7263" spans="1:15" x14ac:dyDescent="0.25">
      <c r="A7263" t="s">
        <v>68256</v>
      </c>
      <c r="C7263" t="s">
        <v>68257</v>
      </c>
      <c r="D7263" t="s">
        <v>68258</v>
      </c>
      <c r="E7263" s="4">
        <v>45280</v>
      </c>
      <c r="F7263" t="s">
        <v>48</v>
      </c>
      <c r="G7263" t="s">
        <v>1275</v>
      </c>
      <c r="H7263" t="s">
        <v>1276</v>
      </c>
      <c r="I7263" t="s">
        <v>35580</v>
      </c>
      <c r="J7263" t="s">
        <v>35581</v>
      </c>
      <c r="K7263" s="5" t="s">
        <v>84978</v>
      </c>
      <c r="L7263" s="5" t="s">
        <v>84979</v>
      </c>
      <c r="M7263" s="5" t="s">
        <v>84980</v>
      </c>
    </row>
    <row r="7264" spans="1:15" x14ac:dyDescent="0.25">
      <c r="A7264" t="s">
        <v>35582</v>
      </c>
      <c r="B7264" s="5" t="s">
        <v>35583</v>
      </c>
      <c r="C7264" t="s">
        <v>35584</v>
      </c>
      <c r="D7264" t="s">
        <v>35585</v>
      </c>
      <c r="E7264" s="4">
        <v>37926</v>
      </c>
      <c r="F7264" t="s">
        <v>48</v>
      </c>
      <c r="G7264" t="s">
        <v>49</v>
      </c>
      <c r="H7264" t="s">
        <v>50</v>
      </c>
      <c r="I7264" t="s">
        <v>35586</v>
      </c>
      <c r="J7264" t="s">
        <v>35587</v>
      </c>
      <c r="K7264" s="5" t="s">
        <v>84981</v>
      </c>
      <c r="L7264" s="5" t="s">
        <v>84982</v>
      </c>
      <c r="M7264" s="5" t="s">
        <v>73581</v>
      </c>
    </row>
    <row r="7265" spans="1:17" x14ac:dyDescent="0.25">
      <c r="A7265" t="s">
        <v>68259</v>
      </c>
      <c r="C7265" t="s">
        <v>68260</v>
      </c>
      <c r="D7265" t="s">
        <v>13978</v>
      </c>
      <c r="E7265" s="4">
        <v>45273</v>
      </c>
      <c r="F7265" t="s">
        <v>48</v>
      </c>
      <c r="G7265" t="s">
        <v>36</v>
      </c>
      <c r="H7265" t="s">
        <v>37</v>
      </c>
      <c r="I7265" t="s">
        <v>1514</v>
      </c>
      <c r="J7265" t="s">
        <v>48</v>
      </c>
      <c r="K7265" s="5" t="s">
        <v>77458</v>
      </c>
      <c r="L7265" s="5" t="s">
        <v>77459</v>
      </c>
      <c r="M7265" s="5" t="s">
        <v>77460</v>
      </c>
      <c r="N7265" s="5" t="s">
        <v>68255</v>
      </c>
    </row>
    <row r="7266" spans="1:17" x14ac:dyDescent="0.25">
      <c r="A7266" t="s">
        <v>35588</v>
      </c>
      <c r="B7266" s="5" t="s">
        <v>35589</v>
      </c>
      <c r="C7266" t="s">
        <v>35590</v>
      </c>
      <c r="D7266" t="s">
        <v>35591</v>
      </c>
      <c r="E7266" s="4">
        <v>38808</v>
      </c>
      <c r="F7266" t="s">
        <v>48</v>
      </c>
      <c r="G7266" t="s">
        <v>86</v>
      </c>
      <c r="H7266" t="s">
        <v>87</v>
      </c>
      <c r="I7266" t="s">
        <v>35592</v>
      </c>
      <c r="J7266" t="s">
        <v>35593</v>
      </c>
      <c r="K7266" s="5" t="s">
        <v>84983</v>
      </c>
      <c r="L7266" s="5" t="s">
        <v>84984</v>
      </c>
      <c r="M7266" s="5" t="s">
        <v>82583</v>
      </c>
    </row>
    <row r="7267" spans="1:17" x14ac:dyDescent="0.25">
      <c r="A7267" t="s">
        <v>35594</v>
      </c>
      <c r="C7267" t="s">
        <v>35595</v>
      </c>
      <c r="D7267" t="s">
        <v>35596</v>
      </c>
      <c r="E7267" s="4">
        <v>44645</v>
      </c>
      <c r="F7267" t="s">
        <v>48</v>
      </c>
      <c r="G7267" t="s">
        <v>525</v>
      </c>
      <c r="H7267" t="s">
        <v>526</v>
      </c>
      <c r="I7267" t="s">
        <v>35597</v>
      </c>
      <c r="J7267" t="s">
        <v>35598</v>
      </c>
      <c r="K7267" s="5" t="s">
        <v>84985</v>
      </c>
      <c r="L7267" s="5" t="s">
        <v>84986</v>
      </c>
      <c r="M7267" s="5" t="s">
        <v>84987</v>
      </c>
      <c r="N7267" s="5" t="s">
        <v>84988</v>
      </c>
    </row>
    <row r="7268" spans="1:17" x14ac:dyDescent="0.25">
      <c r="A7268" t="s">
        <v>35599</v>
      </c>
      <c r="B7268" s="5" t="s">
        <v>35600</v>
      </c>
      <c r="C7268" t="s">
        <v>35601</v>
      </c>
      <c r="D7268" t="s">
        <v>35602</v>
      </c>
      <c r="E7268" s="4">
        <v>38808</v>
      </c>
      <c r="F7268" t="s">
        <v>48</v>
      </c>
      <c r="G7268" t="s">
        <v>125</v>
      </c>
      <c r="H7268" t="s">
        <v>126</v>
      </c>
      <c r="I7268" t="s">
        <v>35603</v>
      </c>
      <c r="J7268" t="s">
        <v>35604</v>
      </c>
      <c r="K7268" s="5" t="s">
        <v>84989</v>
      </c>
      <c r="L7268" s="5" t="s">
        <v>84990</v>
      </c>
      <c r="M7268" s="5" t="s">
        <v>84951</v>
      </c>
      <c r="N7268" s="5" t="s">
        <v>35605</v>
      </c>
    </row>
    <row r="7269" spans="1:17" x14ac:dyDescent="0.25">
      <c r="A7269" t="s">
        <v>35606</v>
      </c>
      <c r="B7269" s="5" t="s">
        <v>69153</v>
      </c>
      <c r="C7269" t="s">
        <v>35607</v>
      </c>
      <c r="D7269" t="s">
        <v>35608</v>
      </c>
      <c r="E7269" s="4">
        <v>42795</v>
      </c>
      <c r="F7269" t="s">
        <v>63</v>
      </c>
      <c r="G7269" t="s">
        <v>244</v>
      </c>
      <c r="H7269" t="s">
        <v>245</v>
      </c>
      <c r="I7269" t="s">
        <v>35609</v>
      </c>
      <c r="J7269" t="s">
        <v>35610</v>
      </c>
      <c r="K7269" s="5" t="s">
        <v>84991</v>
      </c>
      <c r="L7269" s="5" t="s">
        <v>84992</v>
      </c>
      <c r="M7269" s="5" t="s">
        <v>84993</v>
      </c>
      <c r="N7269" s="5" t="s">
        <v>35611</v>
      </c>
    </row>
    <row r="7270" spans="1:17" x14ac:dyDescent="0.25">
      <c r="A7270" t="s">
        <v>35612</v>
      </c>
      <c r="C7270" t="s">
        <v>35613</v>
      </c>
      <c r="D7270" t="s">
        <v>13978</v>
      </c>
      <c r="E7270" s="4">
        <v>43497</v>
      </c>
      <c r="F7270" t="s">
        <v>48</v>
      </c>
      <c r="G7270" t="s">
        <v>3197</v>
      </c>
      <c r="H7270" t="s">
        <v>3198</v>
      </c>
      <c r="I7270" t="s">
        <v>1514</v>
      </c>
      <c r="J7270" t="s">
        <v>48</v>
      </c>
      <c r="K7270" s="5" t="s">
        <v>84994</v>
      </c>
      <c r="L7270" s="5" t="s">
        <v>84995</v>
      </c>
      <c r="M7270" s="5" t="s">
        <v>77460</v>
      </c>
    </row>
    <row r="7271" spans="1:17" x14ac:dyDescent="0.25">
      <c r="A7271" t="s">
        <v>70705</v>
      </c>
      <c r="C7271" t="s">
        <v>70706</v>
      </c>
      <c r="D7271" t="s">
        <v>35620</v>
      </c>
      <c r="E7271" s="4">
        <v>45358</v>
      </c>
      <c r="F7271" t="s">
        <v>48</v>
      </c>
      <c r="G7271" t="s">
        <v>2810</v>
      </c>
      <c r="H7271" t="s">
        <v>2811</v>
      </c>
      <c r="I7271" t="s">
        <v>70707</v>
      </c>
      <c r="J7271" t="s">
        <v>70708</v>
      </c>
      <c r="K7271" s="5" t="s">
        <v>84996</v>
      </c>
      <c r="L7271" s="5" t="s">
        <v>84997</v>
      </c>
      <c r="M7271" s="5" t="s">
        <v>84001</v>
      </c>
      <c r="N7271" s="5" t="s">
        <v>70709</v>
      </c>
      <c r="P7271" t="s">
        <v>70710</v>
      </c>
      <c r="Q7271" t="s">
        <v>70711</v>
      </c>
    </row>
    <row r="7272" spans="1:17" x14ac:dyDescent="0.25">
      <c r="A7272" t="s">
        <v>35614</v>
      </c>
      <c r="B7272" s="5" t="s">
        <v>35615</v>
      </c>
      <c r="C7272" t="s">
        <v>35616</v>
      </c>
      <c r="D7272" t="s">
        <v>13978</v>
      </c>
      <c r="E7272" s="4">
        <v>43193</v>
      </c>
      <c r="F7272" t="s">
        <v>48</v>
      </c>
      <c r="G7272" t="s">
        <v>36</v>
      </c>
      <c r="H7272" t="s">
        <v>37</v>
      </c>
      <c r="I7272" t="s">
        <v>1514</v>
      </c>
      <c r="J7272" t="s">
        <v>48</v>
      </c>
      <c r="K7272" s="5" t="s">
        <v>84994</v>
      </c>
      <c r="L7272" s="5" t="s">
        <v>84995</v>
      </c>
      <c r="M7272" s="5" t="s">
        <v>77460</v>
      </c>
    </row>
    <row r="7273" spans="1:17" x14ac:dyDescent="0.25">
      <c r="A7273" t="s">
        <v>35617</v>
      </c>
      <c r="B7273" s="5" t="s">
        <v>35618</v>
      </c>
      <c r="C7273" t="s">
        <v>35619</v>
      </c>
      <c r="D7273" t="s">
        <v>35620</v>
      </c>
      <c r="E7273" s="4">
        <v>44152</v>
      </c>
      <c r="F7273" t="s">
        <v>48</v>
      </c>
      <c r="G7273" t="s">
        <v>826</v>
      </c>
      <c r="H7273" t="s">
        <v>827</v>
      </c>
      <c r="I7273" t="s">
        <v>35621</v>
      </c>
      <c r="J7273" t="s">
        <v>35622</v>
      </c>
      <c r="K7273" s="5" t="s">
        <v>84996</v>
      </c>
      <c r="L7273" s="5" t="s">
        <v>84997</v>
      </c>
      <c r="M7273" s="5" t="s">
        <v>84001</v>
      </c>
      <c r="N7273" s="5" t="s">
        <v>84998</v>
      </c>
      <c r="O7273" t="s">
        <v>35623</v>
      </c>
    </row>
    <row r="7274" spans="1:17" x14ac:dyDescent="0.25">
      <c r="A7274" t="s">
        <v>35624</v>
      </c>
      <c r="B7274" s="5" t="s">
        <v>69154</v>
      </c>
      <c r="C7274" t="s">
        <v>35625</v>
      </c>
      <c r="D7274" t="s">
        <v>35626</v>
      </c>
      <c r="E7274" s="4">
        <v>36495</v>
      </c>
      <c r="F7274" t="s">
        <v>48</v>
      </c>
      <c r="G7274" t="s">
        <v>3027</v>
      </c>
      <c r="H7274" t="s">
        <v>3028</v>
      </c>
      <c r="I7274" t="s">
        <v>35627</v>
      </c>
      <c r="J7274" t="s">
        <v>35628</v>
      </c>
      <c r="K7274" s="5" t="s">
        <v>84999</v>
      </c>
      <c r="L7274" s="5" t="s">
        <v>85000</v>
      </c>
      <c r="M7274" s="5" t="s">
        <v>85001</v>
      </c>
      <c r="N7274" s="5" t="s">
        <v>35629</v>
      </c>
      <c r="O7274" t="s">
        <v>35630</v>
      </c>
      <c r="Q7274" t="s">
        <v>35631</v>
      </c>
    </row>
    <row r="7275" spans="1:17" x14ac:dyDescent="0.25">
      <c r="A7275" t="s">
        <v>68261</v>
      </c>
      <c r="C7275" t="s">
        <v>68262</v>
      </c>
      <c r="D7275" t="s">
        <v>32641</v>
      </c>
      <c r="E7275" s="4">
        <v>45279</v>
      </c>
      <c r="F7275" t="s">
        <v>48</v>
      </c>
      <c r="G7275" t="s">
        <v>470</v>
      </c>
      <c r="H7275" t="s">
        <v>471</v>
      </c>
      <c r="I7275" t="s">
        <v>68263</v>
      </c>
      <c r="J7275" t="s">
        <v>68261</v>
      </c>
      <c r="K7275" s="5" t="s">
        <v>85002</v>
      </c>
      <c r="L7275" s="5" t="s">
        <v>85003</v>
      </c>
      <c r="M7275" s="5" t="s">
        <v>84001</v>
      </c>
      <c r="P7275" t="s">
        <v>68264</v>
      </c>
      <c r="Q7275" t="s">
        <v>68265</v>
      </c>
    </row>
    <row r="7276" spans="1:17" x14ac:dyDescent="0.25">
      <c r="A7276" t="s">
        <v>35632</v>
      </c>
      <c r="B7276" s="5" t="s">
        <v>35633</v>
      </c>
      <c r="C7276" t="s">
        <v>35634</v>
      </c>
      <c r="D7276" t="s">
        <v>35635</v>
      </c>
      <c r="E7276" s="4">
        <v>44488</v>
      </c>
      <c r="F7276" t="s">
        <v>48</v>
      </c>
      <c r="G7276" t="s">
        <v>2743</v>
      </c>
      <c r="H7276" t="s">
        <v>2744</v>
      </c>
      <c r="I7276" t="s">
        <v>35636</v>
      </c>
      <c r="J7276" t="s">
        <v>35637</v>
      </c>
      <c r="K7276" s="5" t="s">
        <v>80087</v>
      </c>
      <c r="L7276" s="5" t="s">
        <v>80088</v>
      </c>
      <c r="M7276" s="5" t="s">
        <v>80046</v>
      </c>
      <c r="N7276" s="5" t="s">
        <v>35638</v>
      </c>
    </row>
    <row r="7277" spans="1:17" x14ac:dyDescent="0.25">
      <c r="A7277" t="s">
        <v>35639</v>
      </c>
      <c r="C7277" t="s">
        <v>35640</v>
      </c>
      <c r="D7277" t="s">
        <v>35641</v>
      </c>
      <c r="E7277" s="4">
        <v>44785</v>
      </c>
      <c r="F7277" t="s">
        <v>48</v>
      </c>
      <c r="G7277" t="s">
        <v>351</v>
      </c>
      <c r="H7277" t="s">
        <v>352</v>
      </c>
      <c r="I7277" t="s">
        <v>35642</v>
      </c>
      <c r="J7277" t="s">
        <v>35643</v>
      </c>
      <c r="K7277" s="5" t="s">
        <v>72337</v>
      </c>
      <c r="L7277" s="5" t="s">
        <v>72338</v>
      </c>
      <c r="M7277" s="5" t="s">
        <v>72339</v>
      </c>
      <c r="P7277" t="s">
        <v>35644</v>
      </c>
    </row>
    <row r="7278" spans="1:17" x14ac:dyDescent="0.25">
      <c r="A7278" t="s">
        <v>35645</v>
      </c>
      <c r="C7278" t="s">
        <v>35646</v>
      </c>
      <c r="D7278" t="s">
        <v>35647</v>
      </c>
      <c r="E7278" s="4">
        <v>43831</v>
      </c>
      <c r="F7278" t="s">
        <v>48</v>
      </c>
      <c r="G7278" t="s">
        <v>72</v>
      </c>
      <c r="H7278" t="s">
        <v>73</v>
      </c>
      <c r="I7278" t="s">
        <v>6609</v>
      </c>
      <c r="J7278" t="s">
        <v>6610</v>
      </c>
      <c r="K7278" s="5" t="s">
        <v>85004</v>
      </c>
      <c r="L7278" s="5" t="s">
        <v>85005</v>
      </c>
      <c r="M7278" s="5" t="s">
        <v>85006</v>
      </c>
    </row>
    <row r="7279" spans="1:17" x14ac:dyDescent="0.25">
      <c r="A7279" t="s">
        <v>35648</v>
      </c>
      <c r="C7279" t="s">
        <v>35649</v>
      </c>
      <c r="D7279" t="s">
        <v>21461</v>
      </c>
      <c r="E7279" s="4">
        <v>44823</v>
      </c>
      <c r="F7279" t="s">
        <v>425</v>
      </c>
      <c r="G7279" t="s">
        <v>2156</v>
      </c>
      <c r="H7279" t="s">
        <v>2157</v>
      </c>
      <c r="I7279" t="s">
        <v>21467</v>
      </c>
      <c r="J7279" t="s">
        <v>69929</v>
      </c>
      <c r="K7279" s="5" t="s">
        <v>78622</v>
      </c>
      <c r="L7279" s="5" t="s">
        <v>78623</v>
      </c>
      <c r="M7279" s="5" t="s">
        <v>72350</v>
      </c>
      <c r="N7279" s="5" t="s">
        <v>35650</v>
      </c>
    </row>
    <row r="7280" spans="1:17" x14ac:dyDescent="0.25">
      <c r="A7280" t="s">
        <v>35651</v>
      </c>
      <c r="B7280" s="5" t="s">
        <v>35652</v>
      </c>
      <c r="C7280" t="s">
        <v>35653</v>
      </c>
      <c r="D7280" t="s">
        <v>35654</v>
      </c>
      <c r="E7280" s="4">
        <v>37987</v>
      </c>
      <c r="F7280" t="s">
        <v>48</v>
      </c>
      <c r="G7280" t="s">
        <v>5692</v>
      </c>
      <c r="H7280" t="s">
        <v>5693</v>
      </c>
      <c r="I7280" t="s">
        <v>1514</v>
      </c>
      <c r="J7280" t="s">
        <v>48</v>
      </c>
      <c r="K7280" s="5" t="s">
        <v>80841</v>
      </c>
      <c r="L7280" s="5" t="s">
        <v>80842</v>
      </c>
      <c r="M7280" s="5" t="s">
        <v>73405</v>
      </c>
    </row>
    <row r="7281" spans="1:17" x14ac:dyDescent="0.25">
      <c r="A7281" t="s">
        <v>35655</v>
      </c>
      <c r="C7281" t="s">
        <v>35656</v>
      </c>
      <c r="D7281" t="s">
        <v>63930</v>
      </c>
      <c r="E7281" s="4">
        <v>44753</v>
      </c>
      <c r="F7281" t="s">
        <v>107</v>
      </c>
      <c r="G7281" t="s">
        <v>236</v>
      </c>
      <c r="H7281" t="s">
        <v>237</v>
      </c>
      <c r="I7281" t="s">
        <v>35657</v>
      </c>
      <c r="J7281" t="s">
        <v>35655</v>
      </c>
      <c r="P7281" t="s">
        <v>35658</v>
      </c>
    </row>
    <row r="7282" spans="1:17" x14ac:dyDescent="0.25">
      <c r="A7282" t="s">
        <v>35659</v>
      </c>
      <c r="C7282" t="s">
        <v>35660</v>
      </c>
      <c r="D7282" t="s">
        <v>63931</v>
      </c>
      <c r="E7282" s="4">
        <v>44155</v>
      </c>
      <c r="F7282" t="s">
        <v>425</v>
      </c>
      <c r="G7282" t="s">
        <v>236</v>
      </c>
      <c r="H7282" t="s">
        <v>237</v>
      </c>
      <c r="I7282" t="s">
        <v>35661</v>
      </c>
      <c r="J7282" t="s">
        <v>35662</v>
      </c>
      <c r="P7282" t="s">
        <v>35663</v>
      </c>
    </row>
    <row r="7283" spans="1:17" x14ac:dyDescent="0.25">
      <c r="A7283" t="s">
        <v>35664</v>
      </c>
      <c r="B7283" s="5" t="s">
        <v>35665</v>
      </c>
      <c r="C7283" t="s">
        <v>35666</v>
      </c>
      <c r="D7283" t="s">
        <v>35667</v>
      </c>
      <c r="E7283" s="4">
        <v>38899</v>
      </c>
      <c r="F7283" t="s">
        <v>23</v>
      </c>
      <c r="G7283" t="s">
        <v>114</v>
      </c>
      <c r="H7283" t="s">
        <v>115</v>
      </c>
      <c r="I7283" t="s">
        <v>35668</v>
      </c>
      <c r="J7283" t="s">
        <v>35669</v>
      </c>
      <c r="K7283" s="5" t="s">
        <v>85007</v>
      </c>
      <c r="L7283" s="5" t="s">
        <v>85008</v>
      </c>
      <c r="M7283" s="5" t="s">
        <v>85009</v>
      </c>
      <c r="N7283" s="5" t="s">
        <v>70712</v>
      </c>
      <c r="P7283" t="s">
        <v>70713</v>
      </c>
    </row>
    <row r="7284" spans="1:17" x14ac:dyDescent="0.25">
      <c r="A7284" t="s">
        <v>35670</v>
      </c>
      <c r="B7284" s="5" t="s">
        <v>35671</v>
      </c>
      <c r="C7284" t="s">
        <v>35672</v>
      </c>
      <c r="D7284" t="s">
        <v>35673</v>
      </c>
      <c r="E7284" s="4">
        <v>38899</v>
      </c>
      <c r="F7284" t="s">
        <v>16</v>
      </c>
      <c r="G7284" t="s">
        <v>114</v>
      </c>
      <c r="H7284" t="s">
        <v>115</v>
      </c>
      <c r="I7284" t="s">
        <v>35674</v>
      </c>
      <c r="J7284" t="s">
        <v>35675</v>
      </c>
      <c r="K7284" s="5" t="s">
        <v>85010</v>
      </c>
      <c r="L7284" s="5" t="s">
        <v>85011</v>
      </c>
      <c r="M7284" s="5" t="s">
        <v>85012</v>
      </c>
      <c r="N7284" s="5" t="s">
        <v>35676</v>
      </c>
      <c r="P7284" t="s">
        <v>35677</v>
      </c>
    </row>
    <row r="7285" spans="1:17" x14ac:dyDescent="0.25">
      <c r="A7285" t="s">
        <v>35678</v>
      </c>
      <c r="C7285" t="s">
        <v>35679</v>
      </c>
      <c r="D7285" t="s">
        <v>35680</v>
      </c>
      <c r="E7285" s="4">
        <v>45020</v>
      </c>
      <c r="F7285" t="s">
        <v>23</v>
      </c>
      <c r="G7285" t="s">
        <v>2147</v>
      </c>
      <c r="H7285" t="s">
        <v>2148</v>
      </c>
      <c r="I7285" t="s">
        <v>35681</v>
      </c>
      <c r="J7285" t="s">
        <v>35682</v>
      </c>
      <c r="K7285" s="5" t="s">
        <v>71366</v>
      </c>
      <c r="L7285" s="5" t="s">
        <v>77401</v>
      </c>
      <c r="M7285" s="5" t="s">
        <v>71368</v>
      </c>
      <c r="N7285" s="5" t="s">
        <v>85013</v>
      </c>
      <c r="P7285" t="s">
        <v>35683</v>
      </c>
    </row>
    <row r="7286" spans="1:17" x14ac:dyDescent="0.25">
      <c r="A7286" t="s">
        <v>35684</v>
      </c>
      <c r="B7286" s="5" t="s">
        <v>35685</v>
      </c>
      <c r="C7286" t="s">
        <v>35686</v>
      </c>
      <c r="D7286" t="s">
        <v>35687</v>
      </c>
      <c r="E7286" s="4">
        <v>42929</v>
      </c>
      <c r="F7286" t="s">
        <v>142</v>
      </c>
      <c r="G7286" t="s">
        <v>1439</v>
      </c>
      <c r="H7286" t="s">
        <v>1440</v>
      </c>
      <c r="I7286" t="s">
        <v>35688</v>
      </c>
      <c r="J7286" t="s">
        <v>35689</v>
      </c>
      <c r="K7286" s="5" t="s">
        <v>85014</v>
      </c>
      <c r="L7286" s="5" t="s">
        <v>85015</v>
      </c>
      <c r="M7286" s="5" t="s">
        <v>72309</v>
      </c>
      <c r="N7286" s="5" t="s">
        <v>35690</v>
      </c>
      <c r="P7286" t="s">
        <v>35691</v>
      </c>
      <c r="Q7286" t="s">
        <v>35692</v>
      </c>
    </row>
    <row r="7287" spans="1:17" x14ac:dyDescent="0.25">
      <c r="A7287" t="s">
        <v>35693</v>
      </c>
      <c r="C7287" t="s">
        <v>35694</v>
      </c>
      <c r="D7287" t="s">
        <v>2755</v>
      </c>
      <c r="E7287" s="4">
        <v>44286</v>
      </c>
      <c r="F7287" t="s">
        <v>23</v>
      </c>
      <c r="G7287" t="s">
        <v>5680</v>
      </c>
      <c r="H7287" t="s">
        <v>5681</v>
      </c>
      <c r="I7287" t="s">
        <v>4091</v>
      </c>
      <c r="J7287" t="s">
        <v>4092</v>
      </c>
      <c r="K7287" s="5" t="s">
        <v>72550</v>
      </c>
      <c r="L7287" s="5" t="s">
        <v>72551</v>
      </c>
      <c r="M7287" s="5" t="s">
        <v>72552</v>
      </c>
    </row>
    <row r="7288" spans="1:17" x14ac:dyDescent="0.25">
      <c r="A7288" t="s">
        <v>71110</v>
      </c>
      <c r="C7288" t="s">
        <v>71111</v>
      </c>
      <c r="D7288" t="s">
        <v>47429</v>
      </c>
      <c r="E7288" s="4">
        <v>45393</v>
      </c>
      <c r="F7288" t="s">
        <v>16</v>
      </c>
      <c r="G7288" t="s">
        <v>707</v>
      </c>
      <c r="H7288" t="s">
        <v>708</v>
      </c>
      <c r="I7288" t="s">
        <v>71112</v>
      </c>
      <c r="J7288" t="s">
        <v>71113</v>
      </c>
      <c r="K7288" s="5" t="s">
        <v>85016</v>
      </c>
      <c r="L7288" s="5" t="s">
        <v>85017</v>
      </c>
      <c r="M7288" s="5" t="s">
        <v>85018</v>
      </c>
    </row>
    <row r="7289" spans="1:17" x14ac:dyDescent="0.25">
      <c r="A7289" t="s">
        <v>66974</v>
      </c>
      <c r="C7289" t="s">
        <v>66975</v>
      </c>
      <c r="D7289" t="s">
        <v>20595</v>
      </c>
      <c r="E7289" s="4">
        <v>45224</v>
      </c>
      <c r="F7289" t="s">
        <v>142</v>
      </c>
      <c r="G7289" t="s">
        <v>2147</v>
      </c>
      <c r="H7289" t="s">
        <v>2148</v>
      </c>
      <c r="I7289" t="s">
        <v>66976</v>
      </c>
      <c r="J7289" t="s">
        <v>66977</v>
      </c>
      <c r="K7289" s="5" t="s">
        <v>73087</v>
      </c>
      <c r="L7289" s="5" t="s">
        <v>73088</v>
      </c>
      <c r="M7289" s="5" t="s">
        <v>73089</v>
      </c>
      <c r="N7289" s="5" t="s">
        <v>32364</v>
      </c>
      <c r="P7289" t="s">
        <v>66978</v>
      </c>
    </row>
    <row r="7290" spans="1:17" x14ac:dyDescent="0.25">
      <c r="A7290" t="s">
        <v>35695</v>
      </c>
      <c r="B7290" s="5" t="s">
        <v>35696</v>
      </c>
      <c r="C7290" t="s">
        <v>35697</v>
      </c>
      <c r="D7290" t="s">
        <v>35698</v>
      </c>
      <c r="E7290" s="4">
        <v>42460</v>
      </c>
      <c r="F7290" t="s">
        <v>174</v>
      </c>
      <c r="G7290" t="s">
        <v>2147</v>
      </c>
      <c r="H7290" t="s">
        <v>2148</v>
      </c>
      <c r="I7290" t="s">
        <v>35699</v>
      </c>
      <c r="J7290" t="s">
        <v>35700</v>
      </c>
      <c r="K7290" s="5" t="s">
        <v>85019</v>
      </c>
      <c r="L7290" s="5" t="s">
        <v>85020</v>
      </c>
      <c r="M7290" s="5" t="s">
        <v>77807</v>
      </c>
    </row>
    <row r="7291" spans="1:17" x14ac:dyDescent="0.25">
      <c r="A7291" t="s">
        <v>35707</v>
      </c>
      <c r="B7291" s="5" t="s">
        <v>35708</v>
      </c>
      <c r="C7291" t="s">
        <v>35709</v>
      </c>
      <c r="D7291" t="s">
        <v>35710</v>
      </c>
      <c r="E7291" s="4">
        <v>37257</v>
      </c>
      <c r="F7291" t="s">
        <v>23</v>
      </c>
      <c r="G7291" t="s">
        <v>24</v>
      </c>
      <c r="H7291" t="s">
        <v>25</v>
      </c>
      <c r="I7291" t="s">
        <v>35711</v>
      </c>
      <c r="J7291" t="s">
        <v>35712</v>
      </c>
      <c r="K7291" s="5" t="s">
        <v>85021</v>
      </c>
      <c r="L7291" s="5" t="s">
        <v>85022</v>
      </c>
      <c r="M7291" s="5" t="s">
        <v>85023</v>
      </c>
      <c r="N7291" s="5" t="s">
        <v>35713</v>
      </c>
      <c r="O7291" t="s">
        <v>35714</v>
      </c>
      <c r="P7291" t="s">
        <v>35715</v>
      </c>
    </row>
    <row r="7292" spans="1:17" x14ac:dyDescent="0.25">
      <c r="A7292" t="s">
        <v>67493</v>
      </c>
      <c r="C7292" t="s">
        <v>67494</v>
      </c>
      <c r="D7292" t="s">
        <v>67495</v>
      </c>
      <c r="E7292" s="4">
        <v>45245</v>
      </c>
      <c r="F7292" t="s">
        <v>16</v>
      </c>
      <c r="G7292" t="s">
        <v>369</v>
      </c>
      <c r="H7292" t="s">
        <v>370</v>
      </c>
      <c r="I7292" t="s">
        <v>67496</v>
      </c>
      <c r="J7292" t="s">
        <v>67497</v>
      </c>
      <c r="K7292" s="5" t="s">
        <v>85024</v>
      </c>
      <c r="L7292" s="5" t="s">
        <v>85025</v>
      </c>
      <c r="M7292" s="5" t="s">
        <v>85026</v>
      </c>
    </row>
    <row r="7293" spans="1:17" x14ac:dyDescent="0.25">
      <c r="A7293" t="s">
        <v>35717</v>
      </c>
      <c r="B7293" s="5" t="s">
        <v>35718</v>
      </c>
      <c r="C7293" t="s">
        <v>35719</v>
      </c>
      <c r="D7293" t="s">
        <v>35720</v>
      </c>
      <c r="E7293" s="4">
        <v>38808</v>
      </c>
      <c r="F7293" t="s">
        <v>16</v>
      </c>
      <c r="G7293" t="s">
        <v>125</v>
      </c>
      <c r="H7293" t="s">
        <v>126</v>
      </c>
      <c r="I7293" t="s">
        <v>35721</v>
      </c>
      <c r="J7293" t="s">
        <v>35722</v>
      </c>
      <c r="K7293" s="5" t="s">
        <v>85027</v>
      </c>
      <c r="L7293" s="5" t="s">
        <v>85028</v>
      </c>
      <c r="M7293" s="5" t="s">
        <v>76941</v>
      </c>
      <c r="N7293" s="5" t="s">
        <v>35723</v>
      </c>
    </row>
    <row r="7294" spans="1:17" x14ac:dyDescent="0.25">
      <c r="A7294" t="s">
        <v>35724</v>
      </c>
      <c r="B7294" s="5" t="s">
        <v>35725</v>
      </c>
      <c r="C7294" t="s">
        <v>35726</v>
      </c>
      <c r="D7294" t="s">
        <v>35727</v>
      </c>
      <c r="E7294" s="4">
        <v>37834</v>
      </c>
      <c r="F7294" t="s">
        <v>16</v>
      </c>
      <c r="G7294" t="s">
        <v>24</v>
      </c>
      <c r="H7294" t="s">
        <v>25</v>
      </c>
      <c r="I7294" t="s">
        <v>35728</v>
      </c>
      <c r="J7294" t="s">
        <v>35729</v>
      </c>
      <c r="K7294" s="5" t="s">
        <v>85029</v>
      </c>
      <c r="L7294" s="5" t="s">
        <v>85030</v>
      </c>
      <c r="M7294" s="5" t="s">
        <v>85031</v>
      </c>
      <c r="N7294" s="5" t="s">
        <v>35730</v>
      </c>
      <c r="O7294" t="s">
        <v>35731</v>
      </c>
      <c r="P7294" t="s">
        <v>35732</v>
      </c>
      <c r="Q7294" t="s">
        <v>35733</v>
      </c>
    </row>
    <row r="7295" spans="1:17" x14ac:dyDescent="0.25">
      <c r="A7295" t="s">
        <v>35737</v>
      </c>
      <c r="B7295" s="5" t="s">
        <v>35738</v>
      </c>
      <c r="C7295" t="s">
        <v>35739</v>
      </c>
      <c r="D7295" t="s">
        <v>35740</v>
      </c>
      <c r="E7295" s="4">
        <v>42636</v>
      </c>
      <c r="F7295" t="s">
        <v>142</v>
      </c>
      <c r="G7295" t="s">
        <v>487</v>
      </c>
      <c r="H7295" t="s">
        <v>488</v>
      </c>
      <c r="I7295" t="s">
        <v>35741</v>
      </c>
      <c r="J7295" t="s">
        <v>35742</v>
      </c>
      <c r="K7295" s="5" t="s">
        <v>85032</v>
      </c>
      <c r="L7295" s="5" t="s">
        <v>85033</v>
      </c>
      <c r="M7295" s="5" t="s">
        <v>85034</v>
      </c>
    </row>
    <row r="7296" spans="1:17" x14ac:dyDescent="0.25">
      <c r="A7296" t="s">
        <v>35743</v>
      </c>
      <c r="B7296" s="5" t="s">
        <v>35744</v>
      </c>
      <c r="C7296" t="s">
        <v>35745</v>
      </c>
      <c r="D7296" t="s">
        <v>35746</v>
      </c>
      <c r="E7296" s="4">
        <v>42507</v>
      </c>
      <c r="F7296" t="s">
        <v>142</v>
      </c>
      <c r="G7296" t="s">
        <v>125</v>
      </c>
      <c r="H7296" t="s">
        <v>126</v>
      </c>
      <c r="I7296" t="s">
        <v>35747</v>
      </c>
      <c r="J7296" t="s">
        <v>35748</v>
      </c>
      <c r="K7296" s="5" t="s">
        <v>85032</v>
      </c>
      <c r="L7296" s="5" t="s">
        <v>85033</v>
      </c>
      <c r="M7296" s="5" t="s">
        <v>85034</v>
      </c>
      <c r="N7296" s="5" t="s">
        <v>35749</v>
      </c>
      <c r="P7296" t="s">
        <v>35750</v>
      </c>
    </row>
    <row r="7297" spans="1:16" x14ac:dyDescent="0.25">
      <c r="A7297" t="s">
        <v>35751</v>
      </c>
      <c r="B7297" s="5" t="s">
        <v>35752</v>
      </c>
      <c r="C7297" t="s">
        <v>35753</v>
      </c>
      <c r="D7297" t="s">
        <v>35754</v>
      </c>
      <c r="E7297" s="4">
        <v>38808</v>
      </c>
      <c r="F7297" t="s">
        <v>142</v>
      </c>
      <c r="G7297" t="s">
        <v>86</v>
      </c>
      <c r="H7297" t="s">
        <v>87</v>
      </c>
      <c r="I7297" t="s">
        <v>35755</v>
      </c>
      <c r="J7297" t="s">
        <v>35756</v>
      </c>
      <c r="K7297" s="5" t="s">
        <v>85035</v>
      </c>
      <c r="L7297" s="5" t="s">
        <v>85036</v>
      </c>
      <c r="M7297" s="5" t="s">
        <v>85034</v>
      </c>
    </row>
    <row r="7298" spans="1:16" x14ac:dyDescent="0.25">
      <c r="A7298" t="s">
        <v>35757</v>
      </c>
      <c r="B7298" s="5" t="s">
        <v>35758</v>
      </c>
      <c r="C7298" t="s">
        <v>35759</v>
      </c>
      <c r="D7298" t="s">
        <v>35760</v>
      </c>
      <c r="E7298" s="4">
        <v>38899</v>
      </c>
      <c r="F7298" t="s">
        <v>142</v>
      </c>
      <c r="G7298" t="s">
        <v>114</v>
      </c>
      <c r="H7298" t="s">
        <v>115</v>
      </c>
      <c r="I7298" t="s">
        <v>35761</v>
      </c>
      <c r="J7298" t="s">
        <v>35762</v>
      </c>
      <c r="K7298" s="5" t="s">
        <v>85037</v>
      </c>
      <c r="L7298" s="5" t="s">
        <v>85038</v>
      </c>
      <c r="M7298" s="5" t="s">
        <v>85039</v>
      </c>
      <c r="N7298" s="5" t="s">
        <v>35763</v>
      </c>
    </row>
    <row r="7299" spans="1:16" x14ac:dyDescent="0.25">
      <c r="A7299" t="s">
        <v>35764</v>
      </c>
      <c r="B7299" s="5" t="s">
        <v>35765</v>
      </c>
      <c r="C7299" t="s">
        <v>35766</v>
      </c>
      <c r="D7299" t="s">
        <v>35767</v>
      </c>
      <c r="E7299" s="4">
        <v>38899</v>
      </c>
      <c r="F7299" t="s">
        <v>23</v>
      </c>
      <c r="G7299" t="s">
        <v>114</v>
      </c>
      <c r="H7299" t="s">
        <v>115</v>
      </c>
      <c r="I7299" t="s">
        <v>35768</v>
      </c>
      <c r="J7299" t="s">
        <v>35769</v>
      </c>
      <c r="K7299" s="5" t="s">
        <v>85040</v>
      </c>
      <c r="L7299" s="5" t="s">
        <v>85041</v>
      </c>
      <c r="M7299" s="5" t="s">
        <v>77221</v>
      </c>
      <c r="N7299" s="5" t="s">
        <v>35770</v>
      </c>
      <c r="O7299" t="s">
        <v>35771</v>
      </c>
      <c r="P7299" t="s">
        <v>35772</v>
      </c>
    </row>
    <row r="7300" spans="1:16" x14ac:dyDescent="0.25">
      <c r="A7300" t="s">
        <v>35773</v>
      </c>
      <c r="B7300" s="5" t="s">
        <v>35774</v>
      </c>
      <c r="C7300" t="s">
        <v>35775</v>
      </c>
      <c r="D7300" t="s">
        <v>35776</v>
      </c>
      <c r="E7300" s="4">
        <v>37834</v>
      </c>
      <c r="F7300" t="s">
        <v>44</v>
      </c>
      <c r="G7300" t="s">
        <v>487</v>
      </c>
      <c r="H7300" t="s">
        <v>488</v>
      </c>
      <c r="I7300" t="s">
        <v>35777</v>
      </c>
      <c r="J7300" t="s">
        <v>35778</v>
      </c>
      <c r="K7300" s="5" t="s">
        <v>85042</v>
      </c>
      <c r="L7300" s="5" t="s">
        <v>85043</v>
      </c>
      <c r="M7300" s="5" t="s">
        <v>74672</v>
      </c>
      <c r="N7300" s="5" t="s">
        <v>35779</v>
      </c>
      <c r="O7300" t="s">
        <v>35780</v>
      </c>
    </row>
    <row r="7301" spans="1:16" x14ac:dyDescent="0.25">
      <c r="A7301" t="s">
        <v>35781</v>
      </c>
      <c r="B7301" s="5" t="s">
        <v>35782</v>
      </c>
      <c r="C7301" t="s">
        <v>35783</v>
      </c>
      <c r="D7301" t="s">
        <v>35784</v>
      </c>
      <c r="E7301" s="4">
        <v>38808</v>
      </c>
      <c r="F7301" t="s">
        <v>44</v>
      </c>
      <c r="G7301" t="s">
        <v>125</v>
      </c>
      <c r="H7301" t="s">
        <v>126</v>
      </c>
      <c r="I7301" t="s">
        <v>35785</v>
      </c>
      <c r="J7301" t="s">
        <v>35786</v>
      </c>
      <c r="K7301" s="5" t="s">
        <v>85044</v>
      </c>
      <c r="L7301" s="5" t="s">
        <v>85045</v>
      </c>
      <c r="M7301" s="5" t="s">
        <v>80351</v>
      </c>
      <c r="N7301" s="5" t="s">
        <v>35787</v>
      </c>
    </row>
    <row r="7302" spans="1:16" x14ac:dyDescent="0.25">
      <c r="A7302" t="s">
        <v>35789</v>
      </c>
      <c r="B7302" s="5" t="s">
        <v>35790</v>
      </c>
      <c r="C7302" t="s">
        <v>35791</v>
      </c>
      <c r="D7302" t="s">
        <v>35792</v>
      </c>
      <c r="E7302" s="4">
        <v>37834</v>
      </c>
      <c r="F7302" t="s">
        <v>44</v>
      </c>
      <c r="G7302" t="s">
        <v>86</v>
      </c>
      <c r="H7302" t="s">
        <v>87</v>
      </c>
      <c r="I7302" t="s">
        <v>65341</v>
      </c>
      <c r="J7302" t="s">
        <v>65342</v>
      </c>
      <c r="K7302" s="5" t="s">
        <v>85046</v>
      </c>
      <c r="L7302" s="5" t="s">
        <v>85047</v>
      </c>
      <c r="M7302" s="5" t="s">
        <v>73850</v>
      </c>
    </row>
    <row r="7303" spans="1:16" x14ac:dyDescent="0.25">
      <c r="A7303" t="s">
        <v>35793</v>
      </c>
      <c r="B7303" s="5" t="s">
        <v>69155</v>
      </c>
      <c r="C7303" t="s">
        <v>35794</v>
      </c>
      <c r="D7303" t="s">
        <v>35795</v>
      </c>
      <c r="E7303" s="4">
        <v>40389</v>
      </c>
      <c r="F7303" t="s">
        <v>430</v>
      </c>
      <c r="G7303" t="s">
        <v>244</v>
      </c>
      <c r="H7303" t="s">
        <v>245</v>
      </c>
      <c r="I7303" t="s">
        <v>35796</v>
      </c>
      <c r="J7303" t="s">
        <v>35797</v>
      </c>
      <c r="K7303" s="5" t="s">
        <v>85048</v>
      </c>
      <c r="L7303" s="5" t="s">
        <v>85049</v>
      </c>
      <c r="M7303" s="5" t="s">
        <v>85050</v>
      </c>
      <c r="N7303" s="5" t="s">
        <v>35798</v>
      </c>
      <c r="P7303" t="s">
        <v>35799</v>
      </c>
    </row>
    <row r="7304" spans="1:16" x14ac:dyDescent="0.25">
      <c r="A7304" t="s">
        <v>35800</v>
      </c>
      <c r="C7304" t="s">
        <v>35801</v>
      </c>
      <c r="D7304" t="s">
        <v>35802</v>
      </c>
      <c r="E7304" s="4">
        <v>44089</v>
      </c>
      <c r="F7304" t="s">
        <v>44</v>
      </c>
      <c r="G7304" t="s">
        <v>351</v>
      </c>
      <c r="H7304" t="s">
        <v>352</v>
      </c>
      <c r="I7304" t="s">
        <v>35803</v>
      </c>
      <c r="J7304" t="s">
        <v>35804</v>
      </c>
      <c r="K7304" s="5" t="s">
        <v>85051</v>
      </c>
      <c r="L7304" s="5" t="s">
        <v>85052</v>
      </c>
      <c r="M7304" s="5" t="s">
        <v>77825</v>
      </c>
      <c r="N7304" s="5" t="s">
        <v>35805</v>
      </c>
    </row>
    <row r="7305" spans="1:16" x14ac:dyDescent="0.25">
      <c r="A7305" t="s">
        <v>35806</v>
      </c>
      <c r="B7305" s="5" t="s">
        <v>69156</v>
      </c>
      <c r="C7305" t="s">
        <v>35807</v>
      </c>
      <c r="D7305" t="s">
        <v>35808</v>
      </c>
      <c r="E7305" s="4">
        <v>42125</v>
      </c>
      <c r="F7305" t="s">
        <v>23</v>
      </c>
      <c r="G7305" t="s">
        <v>244</v>
      </c>
      <c r="H7305" t="s">
        <v>245</v>
      </c>
      <c r="I7305" t="s">
        <v>35809</v>
      </c>
      <c r="J7305" t="s">
        <v>35810</v>
      </c>
      <c r="K7305" s="5" t="s">
        <v>85053</v>
      </c>
      <c r="L7305" s="5" t="s">
        <v>85054</v>
      </c>
      <c r="M7305" s="5" t="s">
        <v>85055</v>
      </c>
      <c r="N7305" s="5" t="s">
        <v>35811</v>
      </c>
    </row>
    <row r="7306" spans="1:16" x14ac:dyDescent="0.25">
      <c r="A7306" t="s">
        <v>35812</v>
      </c>
      <c r="B7306" s="5" t="s">
        <v>35813</v>
      </c>
      <c r="C7306" t="s">
        <v>35814</v>
      </c>
      <c r="D7306" t="s">
        <v>35815</v>
      </c>
      <c r="E7306" s="4">
        <v>37926</v>
      </c>
      <c r="F7306" t="s">
        <v>23</v>
      </c>
      <c r="G7306" t="s">
        <v>24</v>
      </c>
      <c r="H7306" t="s">
        <v>25</v>
      </c>
      <c r="I7306" t="s">
        <v>35816</v>
      </c>
      <c r="J7306" t="s">
        <v>35817</v>
      </c>
      <c r="K7306" s="5" t="s">
        <v>85056</v>
      </c>
      <c r="L7306" s="5" t="s">
        <v>85057</v>
      </c>
      <c r="M7306" s="5" t="s">
        <v>85058</v>
      </c>
      <c r="N7306" s="5" t="s">
        <v>35818</v>
      </c>
      <c r="O7306" t="s">
        <v>35819</v>
      </c>
      <c r="P7306" t="s">
        <v>35820</v>
      </c>
    </row>
    <row r="7307" spans="1:16" x14ac:dyDescent="0.25">
      <c r="A7307" t="s">
        <v>35821</v>
      </c>
      <c r="B7307" s="5" t="s">
        <v>35822</v>
      </c>
      <c r="C7307" t="s">
        <v>35823</v>
      </c>
      <c r="D7307" t="s">
        <v>35824</v>
      </c>
      <c r="E7307" s="4">
        <v>38899</v>
      </c>
      <c r="F7307" t="s">
        <v>23</v>
      </c>
      <c r="G7307" t="s">
        <v>114</v>
      </c>
      <c r="H7307" t="s">
        <v>115</v>
      </c>
      <c r="I7307" t="s">
        <v>35825</v>
      </c>
      <c r="J7307" t="s">
        <v>35826</v>
      </c>
      <c r="K7307" s="5" t="s">
        <v>85056</v>
      </c>
      <c r="L7307" s="5" t="s">
        <v>85057</v>
      </c>
      <c r="M7307" s="5" t="s">
        <v>85058</v>
      </c>
      <c r="N7307" s="5" t="s">
        <v>35827</v>
      </c>
      <c r="P7307" t="s">
        <v>35828</v>
      </c>
    </row>
    <row r="7308" spans="1:16" x14ac:dyDescent="0.25">
      <c r="A7308" t="s">
        <v>35829</v>
      </c>
      <c r="C7308" t="s">
        <v>35830</v>
      </c>
      <c r="D7308" t="s">
        <v>35831</v>
      </c>
      <c r="E7308" s="4">
        <v>44151</v>
      </c>
      <c r="F7308" t="s">
        <v>218</v>
      </c>
      <c r="G7308" t="s">
        <v>45</v>
      </c>
      <c r="H7308" t="s">
        <v>46</v>
      </c>
      <c r="I7308" t="s">
        <v>35832</v>
      </c>
      <c r="J7308" t="s">
        <v>35833</v>
      </c>
      <c r="K7308" s="5" t="s">
        <v>85059</v>
      </c>
      <c r="L7308" s="5" t="s">
        <v>85060</v>
      </c>
      <c r="M7308" s="5" t="s">
        <v>83474</v>
      </c>
    </row>
    <row r="7309" spans="1:16" x14ac:dyDescent="0.25">
      <c r="A7309" t="s">
        <v>35834</v>
      </c>
      <c r="C7309" t="s">
        <v>35835</v>
      </c>
      <c r="D7309" t="s">
        <v>16410</v>
      </c>
      <c r="E7309" s="4">
        <v>43831</v>
      </c>
      <c r="F7309" t="s">
        <v>142</v>
      </c>
      <c r="G7309" t="s">
        <v>1439</v>
      </c>
      <c r="H7309" t="s">
        <v>1440</v>
      </c>
      <c r="I7309" t="s">
        <v>35836</v>
      </c>
      <c r="J7309" t="s">
        <v>35837</v>
      </c>
      <c r="K7309" s="5" t="s">
        <v>81117</v>
      </c>
      <c r="L7309" s="5" t="s">
        <v>81118</v>
      </c>
      <c r="M7309" s="5" t="s">
        <v>78291</v>
      </c>
    </row>
    <row r="7310" spans="1:16" x14ac:dyDescent="0.25">
      <c r="A7310" t="s">
        <v>8580</v>
      </c>
      <c r="B7310" s="5" t="s">
        <v>35840</v>
      </c>
      <c r="C7310" t="s">
        <v>35841</v>
      </c>
      <c r="D7310" t="s">
        <v>35842</v>
      </c>
      <c r="E7310" s="4">
        <v>37926</v>
      </c>
      <c r="F7310" t="s">
        <v>23</v>
      </c>
      <c r="G7310" t="s">
        <v>377</v>
      </c>
      <c r="H7310" t="s">
        <v>378</v>
      </c>
      <c r="I7310" t="s">
        <v>8579</v>
      </c>
      <c r="J7310" t="s">
        <v>8580</v>
      </c>
      <c r="K7310" s="5" t="s">
        <v>85061</v>
      </c>
      <c r="L7310" s="5" t="s">
        <v>85062</v>
      </c>
      <c r="M7310" s="5" t="s">
        <v>85063</v>
      </c>
      <c r="N7310" s="5" t="s">
        <v>35843</v>
      </c>
      <c r="O7310" t="s">
        <v>35844</v>
      </c>
    </row>
    <row r="7311" spans="1:16" x14ac:dyDescent="0.25">
      <c r="A7311" t="s">
        <v>66979</v>
      </c>
      <c r="C7311" t="s">
        <v>66980</v>
      </c>
      <c r="D7311" t="s">
        <v>35842</v>
      </c>
      <c r="E7311" s="4">
        <v>45224</v>
      </c>
      <c r="F7311" t="s">
        <v>23</v>
      </c>
      <c r="G7311" t="s">
        <v>1439</v>
      </c>
      <c r="H7311" t="s">
        <v>1440</v>
      </c>
      <c r="I7311" t="s">
        <v>8579</v>
      </c>
      <c r="J7311" t="s">
        <v>8580</v>
      </c>
      <c r="K7311" s="5" t="s">
        <v>85064</v>
      </c>
      <c r="L7311" s="5" t="s">
        <v>85065</v>
      </c>
      <c r="M7311" s="5" t="s">
        <v>85063</v>
      </c>
      <c r="N7311" s="5" t="s">
        <v>66981</v>
      </c>
      <c r="P7311" t="s">
        <v>66982</v>
      </c>
    </row>
    <row r="7312" spans="1:16" x14ac:dyDescent="0.25">
      <c r="A7312" t="s">
        <v>35845</v>
      </c>
      <c r="C7312" t="s">
        <v>35846</v>
      </c>
      <c r="D7312" t="s">
        <v>35847</v>
      </c>
      <c r="E7312" s="4">
        <v>38950</v>
      </c>
      <c r="F7312" t="s">
        <v>16</v>
      </c>
      <c r="G7312" t="s">
        <v>5680</v>
      </c>
      <c r="H7312" t="s">
        <v>5681</v>
      </c>
      <c r="I7312" t="s">
        <v>35848</v>
      </c>
      <c r="J7312" t="s">
        <v>35849</v>
      </c>
      <c r="K7312" s="5" t="s">
        <v>85066</v>
      </c>
      <c r="L7312" s="5" t="s">
        <v>85067</v>
      </c>
      <c r="M7312" s="5" t="s">
        <v>73271</v>
      </c>
    </row>
    <row r="7313" spans="1:16" x14ac:dyDescent="0.25">
      <c r="A7313" t="s">
        <v>35850</v>
      </c>
      <c r="B7313" s="5" t="s">
        <v>69157</v>
      </c>
      <c r="C7313" t="s">
        <v>35851</v>
      </c>
      <c r="D7313" t="s">
        <v>11024</v>
      </c>
      <c r="E7313" s="4">
        <v>39661</v>
      </c>
      <c r="F7313" t="s">
        <v>218</v>
      </c>
      <c r="G7313" t="s">
        <v>33616</v>
      </c>
      <c r="H7313" t="s">
        <v>33617</v>
      </c>
      <c r="I7313" t="s">
        <v>11838</v>
      </c>
      <c r="J7313" t="s">
        <v>11839</v>
      </c>
      <c r="K7313" s="5" t="s">
        <v>71905</v>
      </c>
      <c r="L7313" s="5" t="s">
        <v>84431</v>
      </c>
      <c r="M7313" s="5" t="s">
        <v>71907</v>
      </c>
    </row>
    <row r="7314" spans="1:16" x14ac:dyDescent="0.25">
      <c r="A7314" t="s">
        <v>95777</v>
      </c>
      <c r="B7314" s="5" t="s">
        <v>95778</v>
      </c>
      <c r="C7314" t="s">
        <v>95779</v>
      </c>
      <c r="D7314" t="s">
        <v>95780</v>
      </c>
      <c r="E7314" s="4">
        <v>38936</v>
      </c>
      <c r="F7314" t="s">
        <v>23</v>
      </c>
      <c r="G7314" t="s">
        <v>5680</v>
      </c>
      <c r="H7314" t="s">
        <v>5681</v>
      </c>
      <c r="I7314" t="s">
        <v>68269</v>
      </c>
      <c r="J7314" t="s">
        <v>68270</v>
      </c>
      <c r="K7314" s="5" t="s">
        <v>95781</v>
      </c>
      <c r="L7314" s="5" t="s">
        <v>95782</v>
      </c>
      <c r="M7314" s="5" t="s">
        <v>72155</v>
      </c>
      <c r="N7314" s="5" t="s">
        <v>95783</v>
      </c>
    </row>
    <row r="7315" spans="1:16" x14ac:dyDescent="0.25">
      <c r="A7315" t="s">
        <v>68266</v>
      </c>
      <c r="C7315" t="s">
        <v>68267</v>
      </c>
      <c r="D7315" t="s">
        <v>68268</v>
      </c>
      <c r="E7315" s="4">
        <v>45267</v>
      </c>
      <c r="F7315" t="s">
        <v>16</v>
      </c>
      <c r="G7315" t="s">
        <v>5680</v>
      </c>
      <c r="H7315" t="s">
        <v>5681</v>
      </c>
      <c r="I7315" t="s">
        <v>68269</v>
      </c>
      <c r="J7315" t="s">
        <v>68270</v>
      </c>
      <c r="K7315" s="5" t="s">
        <v>85068</v>
      </c>
      <c r="L7315" s="5" t="s">
        <v>85069</v>
      </c>
      <c r="M7315" s="5" t="s">
        <v>85070</v>
      </c>
      <c r="N7315" s="5" t="s">
        <v>68271</v>
      </c>
    </row>
    <row r="7316" spans="1:16" x14ac:dyDescent="0.25">
      <c r="A7316" t="s">
        <v>35852</v>
      </c>
      <c r="B7316" s="5" t="s">
        <v>35853</v>
      </c>
      <c r="C7316" t="s">
        <v>35854</v>
      </c>
      <c r="D7316" t="s">
        <v>35855</v>
      </c>
      <c r="E7316" s="4">
        <v>38808</v>
      </c>
      <c r="F7316" t="s">
        <v>23</v>
      </c>
      <c r="G7316" t="s">
        <v>487</v>
      </c>
      <c r="H7316" t="s">
        <v>488</v>
      </c>
      <c r="I7316" t="s">
        <v>35856</v>
      </c>
      <c r="J7316" t="s">
        <v>35857</v>
      </c>
      <c r="K7316" s="5" t="s">
        <v>85071</v>
      </c>
      <c r="L7316" s="5" t="s">
        <v>85072</v>
      </c>
      <c r="M7316" s="5" t="s">
        <v>85073</v>
      </c>
      <c r="N7316" s="5" t="s">
        <v>35858</v>
      </c>
    </row>
    <row r="7317" spans="1:16" x14ac:dyDescent="0.25">
      <c r="A7317" t="s">
        <v>35859</v>
      </c>
      <c r="C7317" t="s">
        <v>35860</v>
      </c>
      <c r="D7317" t="s">
        <v>35861</v>
      </c>
      <c r="E7317" s="4">
        <v>41275</v>
      </c>
      <c r="F7317" t="s">
        <v>142</v>
      </c>
      <c r="G7317" t="s">
        <v>143</v>
      </c>
      <c r="H7317" t="s">
        <v>144</v>
      </c>
      <c r="I7317" t="s">
        <v>35862</v>
      </c>
      <c r="J7317" t="s">
        <v>35859</v>
      </c>
      <c r="K7317" s="5" t="s">
        <v>85074</v>
      </c>
      <c r="L7317" s="5" t="s">
        <v>85075</v>
      </c>
      <c r="M7317" s="5" t="s">
        <v>71389</v>
      </c>
    </row>
    <row r="7318" spans="1:16" x14ac:dyDescent="0.25">
      <c r="A7318" t="s">
        <v>35863</v>
      </c>
      <c r="C7318" t="s">
        <v>35864</v>
      </c>
      <c r="D7318" t="s">
        <v>35865</v>
      </c>
      <c r="E7318" s="4">
        <v>45056</v>
      </c>
      <c r="F7318" t="s">
        <v>23</v>
      </c>
      <c r="G7318" t="s">
        <v>3080</v>
      </c>
      <c r="H7318" t="s">
        <v>3081</v>
      </c>
      <c r="I7318" t="s">
        <v>35866</v>
      </c>
      <c r="J7318" t="s">
        <v>35867</v>
      </c>
      <c r="N7318" s="5" t="s">
        <v>35868</v>
      </c>
      <c r="P7318" t="s">
        <v>35869</v>
      </c>
    </row>
    <row r="7319" spans="1:16" x14ac:dyDescent="0.25">
      <c r="A7319" t="s">
        <v>70323</v>
      </c>
      <c r="C7319" t="s">
        <v>70324</v>
      </c>
      <c r="D7319" t="s">
        <v>47005</v>
      </c>
      <c r="E7319" s="4">
        <v>45330</v>
      </c>
      <c r="F7319" t="s">
        <v>23</v>
      </c>
      <c r="G7319" t="s">
        <v>3080</v>
      </c>
      <c r="H7319" t="s">
        <v>3081</v>
      </c>
      <c r="I7319" t="s">
        <v>70325</v>
      </c>
      <c r="J7319" t="s">
        <v>70326</v>
      </c>
      <c r="K7319" s="5" t="s">
        <v>85076</v>
      </c>
      <c r="L7319" s="5" t="s">
        <v>85077</v>
      </c>
      <c r="M7319" s="5" t="s">
        <v>72950</v>
      </c>
    </row>
    <row r="7320" spans="1:16" x14ac:dyDescent="0.25">
      <c r="A7320" t="s">
        <v>35870</v>
      </c>
      <c r="B7320" s="5" t="s">
        <v>69158</v>
      </c>
      <c r="C7320" t="s">
        <v>35871</v>
      </c>
      <c r="D7320" t="s">
        <v>35872</v>
      </c>
      <c r="E7320" s="4">
        <v>36526</v>
      </c>
      <c r="F7320" t="s">
        <v>218</v>
      </c>
      <c r="G7320" t="s">
        <v>33616</v>
      </c>
      <c r="H7320" t="s">
        <v>33617</v>
      </c>
      <c r="I7320" t="s">
        <v>11838</v>
      </c>
      <c r="J7320" t="s">
        <v>11839</v>
      </c>
      <c r="K7320" s="5" t="s">
        <v>85078</v>
      </c>
      <c r="L7320" s="5" t="s">
        <v>85079</v>
      </c>
      <c r="M7320" s="5" t="s">
        <v>77119</v>
      </c>
    </row>
    <row r="7321" spans="1:16" x14ac:dyDescent="0.25">
      <c r="A7321" t="s">
        <v>95030</v>
      </c>
      <c r="B7321" s="5" t="s">
        <v>95031</v>
      </c>
      <c r="C7321" t="s">
        <v>95032</v>
      </c>
      <c r="D7321" t="s">
        <v>9776</v>
      </c>
      <c r="E7321" s="4">
        <v>45453</v>
      </c>
      <c r="F7321" t="s">
        <v>134</v>
      </c>
      <c r="G7321" t="s">
        <v>210</v>
      </c>
      <c r="H7321" t="s">
        <v>211</v>
      </c>
      <c r="I7321" t="s">
        <v>96674</v>
      </c>
      <c r="J7321" t="s">
        <v>96675</v>
      </c>
      <c r="K7321" s="5" t="s">
        <v>72880</v>
      </c>
      <c r="L7321" s="5" t="s">
        <v>72881</v>
      </c>
      <c r="M7321" s="5" t="s">
        <v>83692</v>
      </c>
    </row>
    <row r="7322" spans="1:16" x14ac:dyDescent="0.25">
      <c r="A7322" t="s">
        <v>35873</v>
      </c>
      <c r="B7322" s="5" t="s">
        <v>35874</v>
      </c>
      <c r="C7322" t="s">
        <v>35875</v>
      </c>
      <c r="D7322" t="s">
        <v>35876</v>
      </c>
      <c r="E7322" s="4">
        <v>38808</v>
      </c>
      <c r="F7322" t="s">
        <v>174</v>
      </c>
      <c r="G7322" t="s">
        <v>752</v>
      </c>
      <c r="H7322" t="s">
        <v>753</v>
      </c>
      <c r="I7322" t="s">
        <v>35877</v>
      </c>
      <c r="J7322" t="s">
        <v>35878</v>
      </c>
      <c r="K7322" s="5" t="s">
        <v>85080</v>
      </c>
      <c r="L7322" s="5" t="s">
        <v>85081</v>
      </c>
      <c r="M7322" s="5" t="s">
        <v>85082</v>
      </c>
    </row>
    <row r="7323" spans="1:16" x14ac:dyDescent="0.25">
      <c r="A7323" t="s">
        <v>35879</v>
      </c>
      <c r="C7323" t="s">
        <v>35880</v>
      </c>
      <c r="D7323" t="s">
        <v>35881</v>
      </c>
      <c r="E7323" s="4">
        <v>41275</v>
      </c>
      <c r="F7323" t="s">
        <v>23</v>
      </c>
      <c r="G7323" t="s">
        <v>143</v>
      </c>
      <c r="H7323" t="s">
        <v>144</v>
      </c>
      <c r="I7323" t="s">
        <v>35882</v>
      </c>
      <c r="J7323" t="s">
        <v>35879</v>
      </c>
      <c r="K7323" s="5" t="s">
        <v>73729</v>
      </c>
      <c r="L7323" s="5" t="s">
        <v>73730</v>
      </c>
      <c r="M7323" s="5" t="s">
        <v>72005</v>
      </c>
    </row>
    <row r="7324" spans="1:16" x14ac:dyDescent="0.25">
      <c r="A7324" t="s">
        <v>35883</v>
      </c>
      <c r="B7324" s="5" t="s">
        <v>35884</v>
      </c>
      <c r="C7324" t="s">
        <v>35885</v>
      </c>
      <c r="D7324" t="s">
        <v>35886</v>
      </c>
      <c r="E7324" s="4">
        <v>40664</v>
      </c>
      <c r="F7324" t="s">
        <v>174</v>
      </c>
      <c r="G7324" t="s">
        <v>351</v>
      </c>
      <c r="H7324" t="s">
        <v>352</v>
      </c>
      <c r="I7324" t="s">
        <v>35887</v>
      </c>
      <c r="J7324" t="s">
        <v>35888</v>
      </c>
      <c r="K7324" s="5" t="s">
        <v>72390</v>
      </c>
      <c r="L7324" s="5" t="s">
        <v>72391</v>
      </c>
      <c r="M7324" s="5" t="s">
        <v>72080</v>
      </c>
      <c r="N7324" s="5" t="s">
        <v>35889</v>
      </c>
    </row>
    <row r="7325" spans="1:16" x14ac:dyDescent="0.25">
      <c r="A7325" t="s">
        <v>96676</v>
      </c>
      <c r="C7325" t="s">
        <v>96677</v>
      </c>
      <c r="D7325" t="s">
        <v>96678</v>
      </c>
      <c r="E7325" s="4">
        <v>45533</v>
      </c>
      <c r="F7325" t="s">
        <v>142</v>
      </c>
      <c r="G7325" t="s">
        <v>45</v>
      </c>
      <c r="H7325" t="s">
        <v>46</v>
      </c>
      <c r="I7325" t="s">
        <v>96679</v>
      </c>
      <c r="J7325" t="s">
        <v>96680</v>
      </c>
      <c r="K7325" s="5" t="s">
        <v>96681</v>
      </c>
      <c r="L7325" s="5" t="s">
        <v>96682</v>
      </c>
      <c r="M7325" s="5" t="s">
        <v>96683</v>
      </c>
      <c r="N7325" s="5" t="s">
        <v>96684</v>
      </c>
      <c r="P7325" t="s">
        <v>96685</v>
      </c>
    </row>
    <row r="7326" spans="1:16" x14ac:dyDescent="0.25">
      <c r="A7326" t="s">
        <v>35892</v>
      </c>
      <c r="C7326" t="s">
        <v>35893</v>
      </c>
      <c r="D7326" t="s">
        <v>35894</v>
      </c>
      <c r="E7326" s="4">
        <v>41275</v>
      </c>
      <c r="F7326" t="s">
        <v>23</v>
      </c>
      <c r="G7326" t="s">
        <v>143</v>
      </c>
      <c r="H7326" t="s">
        <v>144</v>
      </c>
      <c r="I7326" t="s">
        <v>35895</v>
      </c>
      <c r="J7326" t="s">
        <v>35892</v>
      </c>
      <c r="K7326" s="5" t="s">
        <v>85083</v>
      </c>
      <c r="L7326" s="5" t="s">
        <v>85084</v>
      </c>
      <c r="M7326" s="5" t="s">
        <v>85085</v>
      </c>
    </row>
    <row r="7327" spans="1:16" x14ac:dyDescent="0.25">
      <c r="A7327" t="s">
        <v>32770</v>
      </c>
      <c r="C7327" t="s">
        <v>35896</v>
      </c>
      <c r="D7327" t="s">
        <v>35897</v>
      </c>
      <c r="E7327" s="4">
        <v>40664</v>
      </c>
      <c r="F7327" t="s">
        <v>100</v>
      </c>
      <c r="G7327" t="s">
        <v>351</v>
      </c>
      <c r="H7327" t="s">
        <v>352</v>
      </c>
      <c r="I7327" t="s">
        <v>32769</v>
      </c>
      <c r="J7327" t="s">
        <v>32770</v>
      </c>
      <c r="K7327" s="5" t="s">
        <v>85086</v>
      </c>
      <c r="L7327" s="5" t="s">
        <v>85087</v>
      </c>
      <c r="M7327" s="5" t="s">
        <v>71824</v>
      </c>
    </row>
    <row r="7328" spans="1:16" x14ac:dyDescent="0.25">
      <c r="A7328" t="s">
        <v>35898</v>
      </c>
      <c r="C7328" t="s">
        <v>35899</v>
      </c>
      <c r="D7328" t="s">
        <v>35900</v>
      </c>
      <c r="E7328" s="4">
        <v>44390</v>
      </c>
      <c r="F7328" t="s">
        <v>218</v>
      </c>
      <c r="G7328" t="s">
        <v>377</v>
      </c>
      <c r="H7328" t="s">
        <v>378</v>
      </c>
      <c r="I7328" t="s">
        <v>35901</v>
      </c>
      <c r="J7328" t="s">
        <v>35902</v>
      </c>
      <c r="K7328" s="5" t="s">
        <v>85088</v>
      </c>
      <c r="L7328" s="5" t="s">
        <v>85089</v>
      </c>
      <c r="M7328" s="5" t="s">
        <v>85090</v>
      </c>
    </row>
    <row r="7329" spans="1:17" x14ac:dyDescent="0.25">
      <c r="A7329" t="s">
        <v>35903</v>
      </c>
      <c r="B7329" s="5" t="s">
        <v>35904</v>
      </c>
      <c r="C7329" t="s">
        <v>35905</v>
      </c>
      <c r="D7329" t="s">
        <v>35906</v>
      </c>
      <c r="E7329" s="4">
        <v>44482</v>
      </c>
      <c r="F7329" t="s">
        <v>218</v>
      </c>
      <c r="G7329" t="s">
        <v>525</v>
      </c>
      <c r="H7329" t="s">
        <v>526</v>
      </c>
      <c r="I7329" t="s">
        <v>35907</v>
      </c>
      <c r="J7329" t="s">
        <v>35908</v>
      </c>
      <c r="K7329" s="5" t="s">
        <v>85091</v>
      </c>
      <c r="L7329" s="5" t="s">
        <v>85092</v>
      </c>
      <c r="M7329" s="5" t="s">
        <v>85093</v>
      </c>
      <c r="N7329" s="5" t="s">
        <v>35909</v>
      </c>
      <c r="O7329" t="s">
        <v>35910</v>
      </c>
    </row>
    <row r="7330" spans="1:17" x14ac:dyDescent="0.25">
      <c r="A7330" t="s">
        <v>85094</v>
      </c>
      <c r="C7330" t="s">
        <v>85095</v>
      </c>
      <c r="D7330" t="s">
        <v>85096</v>
      </c>
      <c r="E7330" s="4">
        <v>45439</v>
      </c>
      <c r="F7330" t="s">
        <v>23</v>
      </c>
      <c r="G7330" t="s">
        <v>205</v>
      </c>
      <c r="H7330" t="s">
        <v>206</v>
      </c>
      <c r="I7330" t="s">
        <v>85097</v>
      </c>
      <c r="J7330" t="s">
        <v>97321</v>
      </c>
      <c r="K7330" s="5" t="s">
        <v>84602</v>
      </c>
      <c r="L7330" s="5" t="s">
        <v>84603</v>
      </c>
      <c r="M7330" s="5" t="s">
        <v>84604</v>
      </c>
    </row>
    <row r="7331" spans="1:17" x14ac:dyDescent="0.25">
      <c r="A7331" t="s">
        <v>35911</v>
      </c>
      <c r="B7331" s="5" t="s">
        <v>69159</v>
      </c>
      <c r="C7331" t="s">
        <v>35912</v>
      </c>
      <c r="D7331" t="s">
        <v>95784</v>
      </c>
      <c r="E7331" s="4">
        <v>38808</v>
      </c>
      <c r="F7331" t="s">
        <v>134</v>
      </c>
      <c r="G7331" t="s">
        <v>125</v>
      </c>
      <c r="H7331" t="s">
        <v>126</v>
      </c>
      <c r="I7331" t="s">
        <v>257</v>
      </c>
      <c r="J7331" t="s">
        <v>258</v>
      </c>
      <c r="K7331" s="5" t="s">
        <v>95785</v>
      </c>
      <c r="L7331" s="5" t="s">
        <v>95786</v>
      </c>
      <c r="M7331" s="5" t="s">
        <v>85098</v>
      </c>
    </row>
    <row r="7332" spans="1:17" x14ac:dyDescent="0.25">
      <c r="A7332" t="s">
        <v>35913</v>
      </c>
      <c r="B7332" s="5" t="s">
        <v>69160</v>
      </c>
      <c r="C7332" t="s">
        <v>35914</v>
      </c>
      <c r="D7332" t="s">
        <v>35915</v>
      </c>
      <c r="E7332" s="4">
        <v>36251</v>
      </c>
      <c r="F7332" t="s">
        <v>218</v>
      </c>
      <c r="G7332" t="s">
        <v>24</v>
      </c>
      <c r="H7332" t="s">
        <v>25</v>
      </c>
      <c r="I7332" t="s">
        <v>35916</v>
      </c>
      <c r="J7332" t="s">
        <v>35917</v>
      </c>
      <c r="K7332" s="5" t="s">
        <v>85099</v>
      </c>
      <c r="L7332" s="5" t="s">
        <v>85100</v>
      </c>
      <c r="M7332" s="5" t="s">
        <v>85101</v>
      </c>
      <c r="N7332" s="5" t="s">
        <v>35918</v>
      </c>
      <c r="O7332" t="s">
        <v>35919</v>
      </c>
      <c r="P7332" t="s">
        <v>35920</v>
      </c>
      <c r="Q7332" t="s">
        <v>35921</v>
      </c>
    </row>
    <row r="7333" spans="1:17" x14ac:dyDescent="0.25">
      <c r="A7333" t="s">
        <v>35922</v>
      </c>
      <c r="B7333" s="5" t="s">
        <v>35923</v>
      </c>
      <c r="C7333" t="s">
        <v>35924</v>
      </c>
      <c r="D7333" t="s">
        <v>35925</v>
      </c>
      <c r="E7333" s="4">
        <v>38899</v>
      </c>
      <c r="F7333" t="s">
        <v>218</v>
      </c>
      <c r="G7333" t="s">
        <v>114</v>
      </c>
      <c r="H7333" t="s">
        <v>115</v>
      </c>
      <c r="I7333" t="s">
        <v>35926</v>
      </c>
      <c r="J7333" t="s">
        <v>35927</v>
      </c>
      <c r="K7333" s="5" t="s">
        <v>85102</v>
      </c>
      <c r="L7333" s="5" t="s">
        <v>85103</v>
      </c>
      <c r="M7333" s="5" t="s">
        <v>85101</v>
      </c>
      <c r="N7333" s="5" t="s">
        <v>35928</v>
      </c>
      <c r="O7333" t="s">
        <v>35929</v>
      </c>
      <c r="P7333" t="s">
        <v>35930</v>
      </c>
    </row>
    <row r="7334" spans="1:17" x14ac:dyDescent="0.25">
      <c r="A7334" t="s">
        <v>35931</v>
      </c>
      <c r="B7334" s="5" t="s">
        <v>35932</v>
      </c>
      <c r="C7334" t="s">
        <v>35933</v>
      </c>
      <c r="D7334" t="s">
        <v>35934</v>
      </c>
      <c r="E7334" s="4">
        <v>37834</v>
      </c>
      <c r="F7334" t="s">
        <v>23</v>
      </c>
      <c r="G7334" t="s">
        <v>125</v>
      </c>
      <c r="H7334" t="s">
        <v>126</v>
      </c>
      <c r="I7334" t="s">
        <v>35935</v>
      </c>
      <c r="J7334" t="s">
        <v>35936</v>
      </c>
      <c r="K7334" s="5" t="s">
        <v>85104</v>
      </c>
      <c r="L7334" s="5" t="s">
        <v>85105</v>
      </c>
      <c r="M7334" s="5" t="s">
        <v>85106</v>
      </c>
      <c r="N7334" s="5" t="s">
        <v>35937</v>
      </c>
    </row>
    <row r="7335" spans="1:17" x14ac:dyDescent="0.25">
      <c r="A7335" t="s">
        <v>35938</v>
      </c>
      <c r="B7335" s="5" t="s">
        <v>35939</v>
      </c>
      <c r="C7335" t="s">
        <v>35940</v>
      </c>
      <c r="D7335" t="s">
        <v>35941</v>
      </c>
      <c r="E7335" s="4">
        <v>37834</v>
      </c>
      <c r="F7335" t="s">
        <v>23</v>
      </c>
      <c r="G7335" t="s">
        <v>24</v>
      </c>
      <c r="H7335" t="s">
        <v>25</v>
      </c>
      <c r="I7335" t="s">
        <v>37953</v>
      </c>
      <c r="J7335" t="s">
        <v>37954</v>
      </c>
      <c r="K7335" s="5" t="s">
        <v>85107</v>
      </c>
      <c r="L7335" s="5" t="s">
        <v>85108</v>
      </c>
      <c r="M7335" s="5" t="s">
        <v>85106</v>
      </c>
      <c r="N7335" s="5" t="s">
        <v>35942</v>
      </c>
      <c r="O7335" t="s">
        <v>37956</v>
      </c>
      <c r="P7335" t="s">
        <v>35943</v>
      </c>
    </row>
    <row r="7336" spans="1:17" x14ac:dyDescent="0.25">
      <c r="A7336" t="s">
        <v>35944</v>
      </c>
      <c r="C7336" t="s">
        <v>35945</v>
      </c>
      <c r="D7336" t="s">
        <v>35946</v>
      </c>
      <c r="E7336" s="4">
        <v>44824</v>
      </c>
      <c r="F7336" t="s">
        <v>23</v>
      </c>
      <c r="G7336" t="s">
        <v>125</v>
      </c>
      <c r="H7336" t="s">
        <v>126</v>
      </c>
      <c r="I7336" t="s">
        <v>35947</v>
      </c>
      <c r="J7336" t="s">
        <v>35948</v>
      </c>
      <c r="K7336" s="5" t="s">
        <v>85109</v>
      </c>
      <c r="L7336" s="5" t="s">
        <v>85110</v>
      </c>
      <c r="M7336" s="5" t="s">
        <v>85111</v>
      </c>
    </row>
    <row r="7337" spans="1:17" x14ac:dyDescent="0.25">
      <c r="A7337" t="s">
        <v>35949</v>
      </c>
      <c r="B7337" s="5" t="s">
        <v>35950</v>
      </c>
      <c r="C7337" t="s">
        <v>35951</v>
      </c>
      <c r="D7337" t="s">
        <v>33051</v>
      </c>
      <c r="E7337" s="4">
        <v>38808</v>
      </c>
      <c r="F7337" t="s">
        <v>23</v>
      </c>
      <c r="G7337" t="s">
        <v>49</v>
      </c>
      <c r="H7337" t="s">
        <v>50</v>
      </c>
      <c r="I7337" t="s">
        <v>35952</v>
      </c>
      <c r="J7337" t="s">
        <v>35953</v>
      </c>
      <c r="K7337" s="5" t="s">
        <v>85112</v>
      </c>
      <c r="L7337" s="5" t="s">
        <v>84195</v>
      </c>
      <c r="M7337" s="5" t="s">
        <v>71846</v>
      </c>
    </row>
    <row r="7338" spans="1:17" x14ac:dyDescent="0.25">
      <c r="A7338" t="s">
        <v>35954</v>
      </c>
      <c r="C7338" t="s">
        <v>35955</v>
      </c>
      <c r="D7338" t="s">
        <v>35956</v>
      </c>
      <c r="E7338" s="4">
        <v>41275</v>
      </c>
      <c r="F7338" t="s">
        <v>23</v>
      </c>
      <c r="G7338" t="s">
        <v>143</v>
      </c>
      <c r="H7338" t="s">
        <v>144</v>
      </c>
      <c r="I7338" t="s">
        <v>35957</v>
      </c>
      <c r="J7338" t="s">
        <v>35954</v>
      </c>
      <c r="K7338" s="5" t="s">
        <v>85107</v>
      </c>
      <c r="L7338" s="5" t="s">
        <v>85113</v>
      </c>
      <c r="M7338" s="5" t="s">
        <v>85106</v>
      </c>
    </row>
    <row r="7339" spans="1:17" x14ac:dyDescent="0.25">
      <c r="A7339" t="s">
        <v>35958</v>
      </c>
      <c r="B7339" s="5" t="s">
        <v>35959</v>
      </c>
      <c r="C7339" t="s">
        <v>35960</v>
      </c>
      <c r="D7339" t="s">
        <v>35961</v>
      </c>
      <c r="E7339" s="4">
        <v>44937</v>
      </c>
      <c r="F7339" t="s">
        <v>100</v>
      </c>
      <c r="G7339" t="s">
        <v>24</v>
      </c>
      <c r="H7339" t="s">
        <v>25</v>
      </c>
      <c r="I7339" t="s">
        <v>35962</v>
      </c>
      <c r="J7339" t="s">
        <v>35963</v>
      </c>
      <c r="K7339" s="5" t="s">
        <v>85114</v>
      </c>
      <c r="L7339" s="5" t="s">
        <v>85115</v>
      </c>
      <c r="M7339" s="5" t="s">
        <v>85116</v>
      </c>
      <c r="N7339" s="5" t="s">
        <v>35964</v>
      </c>
      <c r="O7339" t="s">
        <v>35965</v>
      </c>
      <c r="P7339" t="s">
        <v>35966</v>
      </c>
      <c r="Q7339" t="s">
        <v>35967</v>
      </c>
    </row>
    <row r="7340" spans="1:17" x14ac:dyDescent="0.25">
      <c r="A7340" t="s">
        <v>35968</v>
      </c>
      <c r="B7340" s="5" t="s">
        <v>35969</v>
      </c>
      <c r="C7340" t="s">
        <v>35970</v>
      </c>
      <c r="D7340" t="s">
        <v>35961</v>
      </c>
      <c r="E7340" s="4">
        <v>44958</v>
      </c>
      <c r="F7340" t="s">
        <v>100</v>
      </c>
      <c r="G7340" t="s">
        <v>114</v>
      </c>
      <c r="H7340" t="s">
        <v>115</v>
      </c>
      <c r="I7340" t="s">
        <v>35971</v>
      </c>
      <c r="J7340" t="s">
        <v>35972</v>
      </c>
      <c r="K7340" s="5" t="s">
        <v>85114</v>
      </c>
      <c r="L7340" s="5" t="s">
        <v>85115</v>
      </c>
      <c r="M7340" s="5" t="s">
        <v>85116</v>
      </c>
      <c r="N7340" s="5" t="s">
        <v>35973</v>
      </c>
    </row>
    <row r="7341" spans="1:17" x14ac:dyDescent="0.25">
      <c r="A7341" t="s">
        <v>35974</v>
      </c>
      <c r="B7341" s="5" t="s">
        <v>35975</v>
      </c>
      <c r="C7341" t="s">
        <v>35976</v>
      </c>
      <c r="D7341" t="s">
        <v>35977</v>
      </c>
      <c r="E7341" s="4">
        <v>39602</v>
      </c>
      <c r="F7341" t="s">
        <v>23</v>
      </c>
      <c r="G7341" t="s">
        <v>114</v>
      </c>
      <c r="H7341" t="s">
        <v>115</v>
      </c>
      <c r="I7341" t="s">
        <v>35978</v>
      </c>
      <c r="J7341" t="s">
        <v>35979</v>
      </c>
      <c r="K7341" s="5" t="s">
        <v>85117</v>
      </c>
      <c r="L7341" s="5" t="s">
        <v>85118</v>
      </c>
      <c r="M7341" s="5" t="s">
        <v>81517</v>
      </c>
      <c r="N7341" s="5" t="s">
        <v>35980</v>
      </c>
      <c r="P7341" t="s">
        <v>35981</v>
      </c>
    </row>
    <row r="7342" spans="1:17" x14ac:dyDescent="0.25">
      <c r="A7342" t="s">
        <v>35982</v>
      </c>
      <c r="B7342" s="5" t="s">
        <v>35983</v>
      </c>
      <c r="C7342" t="s">
        <v>35984</v>
      </c>
      <c r="D7342" t="s">
        <v>35985</v>
      </c>
      <c r="E7342" s="4">
        <v>36951</v>
      </c>
      <c r="F7342" t="s">
        <v>23</v>
      </c>
      <c r="G7342" t="s">
        <v>24</v>
      </c>
      <c r="H7342" t="s">
        <v>25</v>
      </c>
      <c r="I7342" t="s">
        <v>35986</v>
      </c>
      <c r="J7342" t="s">
        <v>35987</v>
      </c>
      <c r="K7342" s="5" t="s">
        <v>85119</v>
      </c>
      <c r="L7342" s="5" t="s">
        <v>85120</v>
      </c>
      <c r="M7342" s="5" t="s">
        <v>81517</v>
      </c>
      <c r="N7342" s="5" t="s">
        <v>35988</v>
      </c>
      <c r="O7342" t="s">
        <v>35989</v>
      </c>
      <c r="P7342" t="s">
        <v>35990</v>
      </c>
    </row>
    <row r="7343" spans="1:17" x14ac:dyDescent="0.25">
      <c r="A7343" t="s">
        <v>35991</v>
      </c>
      <c r="B7343" s="5" t="s">
        <v>35992</v>
      </c>
      <c r="C7343" t="s">
        <v>35993</v>
      </c>
      <c r="D7343" t="s">
        <v>35994</v>
      </c>
      <c r="E7343" s="4">
        <v>38899</v>
      </c>
      <c r="F7343" t="s">
        <v>23</v>
      </c>
      <c r="G7343" t="s">
        <v>114</v>
      </c>
      <c r="H7343" t="s">
        <v>115</v>
      </c>
      <c r="I7343" t="s">
        <v>35995</v>
      </c>
      <c r="J7343" t="s">
        <v>35991</v>
      </c>
      <c r="K7343" s="5" t="s">
        <v>85121</v>
      </c>
      <c r="L7343" s="5" t="s">
        <v>85122</v>
      </c>
      <c r="M7343" s="5" t="s">
        <v>85123</v>
      </c>
      <c r="N7343" s="5" t="s">
        <v>35996</v>
      </c>
    </row>
    <row r="7344" spans="1:17" x14ac:dyDescent="0.25">
      <c r="A7344" t="s">
        <v>35997</v>
      </c>
      <c r="B7344" s="5" t="s">
        <v>35998</v>
      </c>
      <c r="C7344" t="s">
        <v>35999</v>
      </c>
      <c r="D7344" t="s">
        <v>36000</v>
      </c>
      <c r="E7344" s="4">
        <v>37341</v>
      </c>
      <c r="F7344" t="s">
        <v>218</v>
      </c>
      <c r="G7344" t="s">
        <v>24</v>
      </c>
      <c r="H7344" t="s">
        <v>25</v>
      </c>
      <c r="I7344" t="s">
        <v>36001</v>
      </c>
      <c r="J7344" t="s">
        <v>35997</v>
      </c>
      <c r="K7344" s="5" t="s">
        <v>85124</v>
      </c>
      <c r="L7344" s="5" t="s">
        <v>85125</v>
      </c>
      <c r="M7344" s="5" t="s">
        <v>85126</v>
      </c>
      <c r="N7344" s="5" t="s">
        <v>36002</v>
      </c>
      <c r="O7344" t="s">
        <v>36003</v>
      </c>
      <c r="P7344" t="s">
        <v>36004</v>
      </c>
    </row>
    <row r="7345" spans="1:17" x14ac:dyDescent="0.25">
      <c r="A7345" t="s">
        <v>36005</v>
      </c>
      <c r="C7345" t="s">
        <v>36006</v>
      </c>
      <c r="D7345" t="s">
        <v>36000</v>
      </c>
      <c r="E7345" s="4">
        <v>43252</v>
      </c>
      <c r="F7345" t="s">
        <v>218</v>
      </c>
      <c r="G7345" t="s">
        <v>114</v>
      </c>
      <c r="H7345" t="s">
        <v>115</v>
      </c>
      <c r="I7345" t="s">
        <v>36007</v>
      </c>
      <c r="J7345" t="s">
        <v>36008</v>
      </c>
      <c r="K7345" s="5" t="s">
        <v>85127</v>
      </c>
      <c r="L7345" s="5" t="s">
        <v>85128</v>
      </c>
      <c r="M7345" s="5" t="s">
        <v>85126</v>
      </c>
    </row>
    <row r="7346" spans="1:17" x14ac:dyDescent="0.25">
      <c r="A7346" t="s">
        <v>36009</v>
      </c>
      <c r="B7346" s="5" t="s">
        <v>36010</v>
      </c>
      <c r="C7346" t="s">
        <v>36011</v>
      </c>
      <c r="D7346" t="s">
        <v>36012</v>
      </c>
      <c r="E7346" s="4">
        <v>37438</v>
      </c>
      <c r="F7346" t="s">
        <v>218</v>
      </c>
      <c r="G7346" t="s">
        <v>86</v>
      </c>
      <c r="H7346" t="s">
        <v>87</v>
      </c>
      <c r="I7346" t="s">
        <v>36013</v>
      </c>
      <c r="J7346" t="s">
        <v>36014</v>
      </c>
      <c r="K7346" s="5" t="s">
        <v>85129</v>
      </c>
      <c r="L7346" s="5" t="s">
        <v>85130</v>
      </c>
      <c r="M7346" s="5" t="s">
        <v>75369</v>
      </c>
    </row>
    <row r="7347" spans="1:17" x14ac:dyDescent="0.25">
      <c r="A7347" t="s">
        <v>36015</v>
      </c>
      <c r="B7347" s="5" t="s">
        <v>36016</v>
      </c>
      <c r="C7347" t="s">
        <v>36017</v>
      </c>
      <c r="D7347" t="s">
        <v>36018</v>
      </c>
      <c r="E7347" s="4">
        <v>37681</v>
      </c>
      <c r="F7347" t="s">
        <v>218</v>
      </c>
      <c r="G7347" t="s">
        <v>24</v>
      </c>
      <c r="H7347" t="s">
        <v>25</v>
      </c>
      <c r="I7347" t="s">
        <v>36019</v>
      </c>
      <c r="J7347" t="s">
        <v>36020</v>
      </c>
      <c r="K7347" s="5" t="s">
        <v>85131</v>
      </c>
      <c r="L7347" s="5" t="s">
        <v>85132</v>
      </c>
      <c r="M7347" s="5" t="s">
        <v>76452</v>
      </c>
      <c r="N7347" s="5" t="s">
        <v>36021</v>
      </c>
      <c r="O7347" t="s">
        <v>36022</v>
      </c>
      <c r="P7347" t="s">
        <v>36023</v>
      </c>
    </row>
    <row r="7348" spans="1:17" x14ac:dyDescent="0.25">
      <c r="A7348" t="s">
        <v>36024</v>
      </c>
      <c r="B7348" s="5" t="s">
        <v>36025</v>
      </c>
      <c r="C7348" t="s">
        <v>36026</v>
      </c>
      <c r="D7348" t="s">
        <v>36027</v>
      </c>
      <c r="E7348" s="4">
        <v>36951</v>
      </c>
      <c r="F7348" t="s">
        <v>218</v>
      </c>
      <c r="G7348" t="s">
        <v>24</v>
      </c>
      <c r="H7348" t="s">
        <v>25</v>
      </c>
      <c r="I7348" t="s">
        <v>36019</v>
      </c>
      <c r="J7348" t="s">
        <v>36020</v>
      </c>
      <c r="K7348" s="5" t="s">
        <v>85133</v>
      </c>
      <c r="L7348" s="5" t="s">
        <v>85134</v>
      </c>
      <c r="M7348" s="5" t="s">
        <v>85135</v>
      </c>
      <c r="N7348" s="5" t="s">
        <v>36028</v>
      </c>
      <c r="O7348" t="s">
        <v>36022</v>
      </c>
    </row>
    <row r="7349" spans="1:17" x14ac:dyDescent="0.25">
      <c r="A7349" t="s">
        <v>36029</v>
      </c>
      <c r="B7349" s="5" t="s">
        <v>69161</v>
      </c>
      <c r="C7349" t="s">
        <v>36030</v>
      </c>
      <c r="D7349" t="s">
        <v>22297</v>
      </c>
      <c r="E7349" s="4">
        <v>43542</v>
      </c>
      <c r="F7349" t="s">
        <v>100</v>
      </c>
      <c r="G7349" t="s">
        <v>1226</v>
      </c>
      <c r="H7349" t="s">
        <v>1227</v>
      </c>
      <c r="I7349" t="s">
        <v>36031</v>
      </c>
      <c r="J7349" t="s">
        <v>36032</v>
      </c>
      <c r="K7349" s="5" t="s">
        <v>80472</v>
      </c>
      <c r="L7349" s="5" t="s">
        <v>80473</v>
      </c>
      <c r="M7349" s="5" t="s">
        <v>73466</v>
      </c>
    </row>
    <row r="7350" spans="1:17" x14ac:dyDescent="0.25">
      <c r="A7350" t="s">
        <v>36033</v>
      </c>
      <c r="B7350" s="5" t="s">
        <v>36034</v>
      </c>
      <c r="C7350" t="s">
        <v>36035</v>
      </c>
      <c r="D7350" t="s">
        <v>25853</v>
      </c>
      <c r="E7350" s="4">
        <v>40026</v>
      </c>
      <c r="F7350" t="s">
        <v>174</v>
      </c>
      <c r="G7350" t="s">
        <v>114</v>
      </c>
      <c r="H7350" t="s">
        <v>115</v>
      </c>
      <c r="I7350" t="s">
        <v>36036</v>
      </c>
      <c r="J7350" t="s">
        <v>36037</v>
      </c>
      <c r="K7350" s="5" t="s">
        <v>72233</v>
      </c>
      <c r="L7350" s="5" t="s">
        <v>72234</v>
      </c>
      <c r="M7350" s="5" t="s">
        <v>72235</v>
      </c>
      <c r="N7350" s="5" t="s">
        <v>36038</v>
      </c>
      <c r="O7350" t="s">
        <v>36039</v>
      </c>
      <c r="P7350" t="s">
        <v>36040</v>
      </c>
    </row>
    <row r="7351" spans="1:17" x14ac:dyDescent="0.25">
      <c r="A7351" t="s">
        <v>36041</v>
      </c>
      <c r="C7351" t="s">
        <v>36042</v>
      </c>
      <c r="D7351" t="s">
        <v>36043</v>
      </c>
      <c r="E7351" s="4">
        <v>45089</v>
      </c>
      <c r="F7351" t="s">
        <v>63</v>
      </c>
      <c r="G7351" t="s">
        <v>200</v>
      </c>
      <c r="H7351" t="s">
        <v>201</v>
      </c>
      <c r="I7351" t="s">
        <v>36044</v>
      </c>
      <c r="J7351" t="s">
        <v>36045</v>
      </c>
      <c r="K7351" s="5" t="s">
        <v>85136</v>
      </c>
      <c r="L7351" s="5" t="s">
        <v>85137</v>
      </c>
      <c r="M7351" s="5" t="s">
        <v>85138</v>
      </c>
      <c r="N7351" s="5" t="s">
        <v>36046</v>
      </c>
      <c r="P7351" t="s">
        <v>36047</v>
      </c>
    </row>
    <row r="7352" spans="1:17" x14ac:dyDescent="0.25">
      <c r="A7352" t="s">
        <v>36048</v>
      </c>
      <c r="B7352" s="5" t="s">
        <v>69162</v>
      </c>
      <c r="C7352" t="s">
        <v>36049</v>
      </c>
      <c r="D7352" t="s">
        <v>36050</v>
      </c>
      <c r="E7352" s="4">
        <v>41275</v>
      </c>
      <c r="F7352" t="s">
        <v>94</v>
      </c>
      <c r="G7352" t="s">
        <v>24</v>
      </c>
      <c r="H7352" t="s">
        <v>25</v>
      </c>
      <c r="I7352" t="s">
        <v>27113</v>
      </c>
      <c r="J7352" t="s">
        <v>27114</v>
      </c>
      <c r="K7352" s="5" t="s">
        <v>85139</v>
      </c>
      <c r="L7352" s="5" t="s">
        <v>85140</v>
      </c>
      <c r="M7352" s="5" t="s">
        <v>80438</v>
      </c>
      <c r="N7352" s="5" t="s">
        <v>36051</v>
      </c>
      <c r="O7352" t="s">
        <v>36052</v>
      </c>
      <c r="P7352" t="s">
        <v>36053</v>
      </c>
      <c r="Q7352" t="s">
        <v>36054</v>
      </c>
    </row>
    <row r="7353" spans="1:17" x14ac:dyDescent="0.25">
      <c r="A7353" t="s">
        <v>36055</v>
      </c>
      <c r="C7353" t="s">
        <v>36056</v>
      </c>
      <c r="D7353" t="s">
        <v>21584</v>
      </c>
      <c r="E7353" s="4">
        <v>43678</v>
      </c>
      <c r="F7353" t="s">
        <v>134</v>
      </c>
      <c r="G7353" t="s">
        <v>114</v>
      </c>
      <c r="H7353" t="s">
        <v>115</v>
      </c>
      <c r="I7353" t="s">
        <v>36057</v>
      </c>
      <c r="J7353" t="s">
        <v>36058</v>
      </c>
      <c r="K7353" s="5" t="s">
        <v>85141</v>
      </c>
      <c r="L7353" s="5" t="s">
        <v>80194</v>
      </c>
      <c r="M7353" s="5" t="s">
        <v>77301</v>
      </c>
    </row>
    <row r="7354" spans="1:17" x14ac:dyDescent="0.25">
      <c r="A7354" t="s">
        <v>36059</v>
      </c>
      <c r="B7354" s="5" t="s">
        <v>69163</v>
      </c>
      <c r="C7354" t="s">
        <v>36060</v>
      </c>
      <c r="D7354" t="s">
        <v>36061</v>
      </c>
      <c r="E7354" s="4">
        <v>41275</v>
      </c>
      <c r="F7354" t="s">
        <v>94</v>
      </c>
      <c r="G7354" t="s">
        <v>470</v>
      </c>
      <c r="H7354" t="s">
        <v>471</v>
      </c>
      <c r="I7354" t="s">
        <v>36062</v>
      </c>
      <c r="J7354" t="s">
        <v>36063</v>
      </c>
      <c r="K7354" s="5" t="s">
        <v>85142</v>
      </c>
      <c r="L7354" s="5" t="s">
        <v>85143</v>
      </c>
      <c r="M7354" s="5" t="s">
        <v>85144</v>
      </c>
    </row>
    <row r="7355" spans="1:17" x14ac:dyDescent="0.25">
      <c r="A7355" t="s">
        <v>66469</v>
      </c>
      <c r="B7355" s="5" t="s">
        <v>66470</v>
      </c>
      <c r="C7355" t="s">
        <v>66471</v>
      </c>
      <c r="D7355" t="s">
        <v>36064</v>
      </c>
      <c r="E7355" s="4">
        <v>44550</v>
      </c>
      <c r="F7355" t="s">
        <v>174</v>
      </c>
      <c r="G7355" t="s">
        <v>1170</v>
      </c>
      <c r="H7355" t="s">
        <v>1171</v>
      </c>
      <c r="I7355" t="s">
        <v>66472</v>
      </c>
      <c r="J7355" t="s">
        <v>66473</v>
      </c>
      <c r="K7355" s="5" t="s">
        <v>85145</v>
      </c>
      <c r="L7355" s="5" t="s">
        <v>85146</v>
      </c>
      <c r="M7355" s="5" t="s">
        <v>85147</v>
      </c>
    </row>
    <row r="7356" spans="1:17" x14ac:dyDescent="0.25">
      <c r="A7356" t="s">
        <v>36065</v>
      </c>
      <c r="B7356" s="5" t="s">
        <v>36066</v>
      </c>
      <c r="C7356" t="s">
        <v>36067</v>
      </c>
      <c r="D7356" t="s">
        <v>36064</v>
      </c>
      <c r="E7356" s="4">
        <v>38047</v>
      </c>
      <c r="F7356" t="s">
        <v>174</v>
      </c>
      <c r="G7356" t="s">
        <v>24</v>
      </c>
      <c r="H7356" t="s">
        <v>25</v>
      </c>
      <c r="I7356" t="s">
        <v>36068</v>
      </c>
      <c r="J7356" t="s">
        <v>36069</v>
      </c>
      <c r="K7356" s="5" t="s">
        <v>85145</v>
      </c>
      <c r="L7356" s="5" t="s">
        <v>85146</v>
      </c>
      <c r="M7356" s="5" t="s">
        <v>85147</v>
      </c>
      <c r="N7356" s="5" t="s">
        <v>36070</v>
      </c>
      <c r="O7356" t="s">
        <v>36071</v>
      </c>
      <c r="P7356" t="s">
        <v>36072</v>
      </c>
      <c r="Q7356" t="s">
        <v>36073</v>
      </c>
    </row>
    <row r="7357" spans="1:17" x14ac:dyDescent="0.25">
      <c r="A7357" t="s">
        <v>36074</v>
      </c>
      <c r="B7357" s="5" t="s">
        <v>36075</v>
      </c>
      <c r="C7357" t="s">
        <v>36076</v>
      </c>
      <c r="D7357" t="s">
        <v>36077</v>
      </c>
      <c r="E7357" s="4">
        <v>43360</v>
      </c>
      <c r="F7357" t="s">
        <v>100</v>
      </c>
      <c r="G7357" t="s">
        <v>155</v>
      </c>
      <c r="H7357" t="s">
        <v>156</v>
      </c>
      <c r="I7357" t="s">
        <v>3023</v>
      </c>
      <c r="J7357" t="s">
        <v>100</v>
      </c>
      <c r="K7357" s="5" t="s">
        <v>85148</v>
      </c>
      <c r="L7357" s="5" t="s">
        <v>85149</v>
      </c>
      <c r="M7357" s="5" t="s">
        <v>81987</v>
      </c>
    </row>
    <row r="7358" spans="1:17" x14ac:dyDescent="0.25">
      <c r="A7358" t="s">
        <v>36078</v>
      </c>
      <c r="B7358" s="5" t="s">
        <v>69164</v>
      </c>
      <c r="C7358" t="s">
        <v>36079</v>
      </c>
      <c r="D7358" t="s">
        <v>36080</v>
      </c>
      <c r="E7358" s="4">
        <v>36526</v>
      </c>
      <c r="F7358" t="s">
        <v>174</v>
      </c>
      <c r="G7358" t="s">
        <v>470</v>
      </c>
      <c r="H7358" t="s">
        <v>471</v>
      </c>
      <c r="I7358" t="s">
        <v>36081</v>
      </c>
      <c r="J7358" t="s">
        <v>36078</v>
      </c>
      <c r="K7358" s="5" t="s">
        <v>85150</v>
      </c>
      <c r="L7358" s="5" t="s">
        <v>85151</v>
      </c>
      <c r="M7358" s="5" t="s">
        <v>79919</v>
      </c>
    </row>
    <row r="7359" spans="1:17" x14ac:dyDescent="0.25">
      <c r="A7359" t="s">
        <v>36082</v>
      </c>
      <c r="C7359" t="s">
        <v>36083</v>
      </c>
      <c r="D7359" t="s">
        <v>21313</v>
      </c>
      <c r="E7359" s="4">
        <v>43922</v>
      </c>
      <c r="F7359" t="s">
        <v>174</v>
      </c>
      <c r="G7359" t="s">
        <v>205</v>
      </c>
      <c r="H7359" t="s">
        <v>206</v>
      </c>
      <c r="I7359" t="s">
        <v>36081</v>
      </c>
      <c r="J7359" t="s">
        <v>36078</v>
      </c>
      <c r="K7359" s="5" t="s">
        <v>80092</v>
      </c>
      <c r="L7359" s="5" t="s">
        <v>80093</v>
      </c>
      <c r="M7359" s="5" t="s">
        <v>80094</v>
      </c>
    </row>
    <row r="7360" spans="1:17" x14ac:dyDescent="0.25">
      <c r="A7360" t="s">
        <v>36084</v>
      </c>
      <c r="B7360" s="5" t="s">
        <v>69</v>
      </c>
      <c r="C7360" t="s">
        <v>36085</v>
      </c>
      <c r="D7360" t="s">
        <v>36086</v>
      </c>
      <c r="E7360" s="4">
        <v>36526</v>
      </c>
      <c r="F7360" t="s">
        <v>174</v>
      </c>
      <c r="G7360" t="s">
        <v>205</v>
      </c>
      <c r="H7360" t="s">
        <v>206</v>
      </c>
      <c r="I7360" t="s">
        <v>36081</v>
      </c>
      <c r="J7360" t="s">
        <v>36078</v>
      </c>
      <c r="K7360" s="5" t="s">
        <v>85152</v>
      </c>
      <c r="L7360" s="5" t="s">
        <v>85153</v>
      </c>
      <c r="M7360" s="5" t="s">
        <v>85154</v>
      </c>
    </row>
    <row r="7361" spans="1:17" x14ac:dyDescent="0.25">
      <c r="A7361" t="s">
        <v>36087</v>
      </c>
      <c r="B7361" s="5" t="s">
        <v>69</v>
      </c>
      <c r="C7361" t="s">
        <v>36088</v>
      </c>
      <c r="D7361" t="s">
        <v>36089</v>
      </c>
      <c r="E7361" s="4">
        <v>36526</v>
      </c>
      <c r="F7361" t="s">
        <v>174</v>
      </c>
      <c r="G7361" t="s">
        <v>205</v>
      </c>
      <c r="H7361" t="s">
        <v>206</v>
      </c>
      <c r="I7361" t="s">
        <v>36081</v>
      </c>
      <c r="J7361" t="s">
        <v>36078</v>
      </c>
      <c r="K7361" s="5" t="s">
        <v>85155</v>
      </c>
      <c r="L7361" s="5" t="s">
        <v>85156</v>
      </c>
      <c r="M7361" s="5" t="s">
        <v>85157</v>
      </c>
      <c r="N7361" s="5" t="s">
        <v>36090</v>
      </c>
    </row>
    <row r="7362" spans="1:17" x14ac:dyDescent="0.25">
      <c r="A7362" t="s">
        <v>36091</v>
      </c>
      <c r="B7362" s="5" t="s">
        <v>36092</v>
      </c>
      <c r="C7362" t="s">
        <v>36093</v>
      </c>
      <c r="D7362" t="s">
        <v>36094</v>
      </c>
      <c r="E7362" s="4">
        <v>42887</v>
      </c>
      <c r="F7362" t="s">
        <v>174</v>
      </c>
      <c r="G7362" t="s">
        <v>369</v>
      </c>
      <c r="H7362" t="s">
        <v>370</v>
      </c>
      <c r="I7362" t="s">
        <v>12125</v>
      </c>
      <c r="J7362" t="s">
        <v>12126</v>
      </c>
      <c r="K7362" s="5" t="s">
        <v>85158</v>
      </c>
      <c r="L7362" s="5" t="s">
        <v>85159</v>
      </c>
      <c r="M7362" s="5" t="s">
        <v>85160</v>
      </c>
      <c r="N7362" s="5" t="s">
        <v>36095</v>
      </c>
      <c r="O7362" t="s">
        <v>12128</v>
      </c>
    </row>
    <row r="7363" spans="1:17" x14ac:dyDescent="0.25">
      <c r="A7363" t="s">
        <v>36096</v>
      </c>
      <c r="B7363" s="5" t="s">
        <v>69165</v>
      </c>
      <c r="C7363" t="s">
        <v>36097</v>
      </c>
      <c r="D7363" t="s">
        <v>26481</v>
      </c>
      <c r="E7363" s="4">
        <v>43160</v>
      </c>
      <c r="F7363" t="s">
        <v>218</v>
      </c>
      <c r="G7363" t="s">
        <v>155</v>
      </c>
      <c r="H7363" t="s">
        <v>156</v>
      </c>
      <c r="I7363" t="s">
        <v>26486</v>
      </c>
      <c r="J7363" t="s">
        <v>26487</v>
      </c>
      <c r="K7363" s="5" t="s">
        <v>81916</v>
      </c>
      <c r="L7363" s="5" t="s">
        <v>81917</v>
      </c>
      <c r="M7363" s="5" t="s">
        <v>73381</v>
      </c>
    </row>
    <row r="7364" spans="1:17" x14ac:dyDescent="0.25">
      <c r="A7364" t="s">
        <v>36098</v>
      </c>
      <c r="B7364" s="5" t="s">
        <v>36099</v>
      </c>
      <c r="C7364" t="s">
        <v>36100</v>
      </c>
      <c r="D7364" t="s">
        <v>25853</v>
      </c>
      <c r="E7364" s="4">
        <v>42605</v>
      </c>
      <c r="F7364" t="s">
        <v>174</v>
      </c>
      <c r="G7364" t="s">
        <v>72</v>
      </c>
      <c r="H7364" t="s">
        <v>73</v>
      </c>
      <c r="I7364" t="s">
        <v>915</v>
      </c>
      <c r="J7364" t="s">
        <v>916</v>
      </c>
      <c r="K7364" s="5" t="s">
        <v>72233</v>
      </c>
      <c r="L7364" s="5" t="s">
        <v>72234</v>
      </c>
      <c r="M7364" s="5" t="s">
        <v>72235</v>
      </c>
    </row>
    <row r="7365" spans="1:17" x14ac:dyDescent="0.25">
      <c r="A7365" t="s">
        <v>36101</v>
      </c>
      <c r="B7365" s="5" t="s">
        <v>69166</v>
      </c>
      <c r="C7365" t="s">
        <v>36102</v>
      </c>
      <c r="D7365" t="s">
        <v>36103</v>
      </c>
      <c r="E7365" s="4">
        <v>36161</v>
      </c>
      <c r="F7365" t="s">
        <v>16</v>
      </c>
      <c r="G7365" t="s">
        <v>244</v>
      </c>
      <c r="H7365" t="s">
        <v>245</v>
      </c>
      <c r="I7365" t="s">
        <v>31181</v>
      </c>
      <c r="J7365" t="s">
        <v>31182</v>
      </c>
      <c r="K7365" s="5" t="s">
        <v>85161</v>
      </c>
      <c r="L7365" s="5" t="s">
        <v>85162</v>
      </c>
      <c r="M7365" s="5" t="s">
        <v>85163</v>
      </c>
      <c r="N7365" s="5" t="s">
        <v>36104</v>
      </c>
      <c r="P7365" t="s">
        <v>36105</v>
      </c>
    </row>
    <row r="7366" spans="1:17" x14ac:dyDescent="0.25">
      <c r="A7366" t="s">
        <v>36106</v>
      </c>
      <c r="B7366" s="5" t="s">
        <v>36107</v>
      </c>
      <c r="C7366" t="s">
        <v>36108</v>
      </c>
      <c r="D7366" t="s">
        <v>36109</v>
      </c>
      <c r="E7366" s="4">
        <v>36526</v>
      </c>
      <c r="F7366" t="s">
        <v>218</v>
      </c>
      <c r="G7366" t="s">
        <v>24</v>
      </c>
      <c r="H7366" t="s">
        <v>25</v>
      </c>
      <c r="I7366" t="s">
        <v>36110</v>
      </c>
      <c r="J7366" t="s">
        <v>36111</v>
      </c>
      <c r="K7366" s="5" t="s">
        <v>85164</v>
      </c>
      <c r="L7366" s="5" t="s">
        <v>85165</v>
      </c>
      <c r="M7366" s="5" t="s">
        <v>85166</v>
      </c>
      <c r="N7366" s="5" t="s">
        <v>36112</v>
      </c>
      <c r="O7366" t="s">
        <v>36113</v>
      </c>
      <c r="P7366" t="s">
        <v>36114</v>
      </c>
      <c r="Q7366" t="s">
        <v>36115</v>
      </c>
    </row>
    <row r="7367" spans="1:17" x14ac:dyDescent="0.25">
      <c r="A7367" t="s">
        <v>95787</v>
      </c>
      <c r="C7367" t="s">
        <v>95788</v>
      </c>
      <c r="D7367" t="s">
        <v>4151</v>
      </c>
      <c r="E7367" s="4">
        <v>45496</v>
      </c>
      <c r="F7367" t="s">
        <v>142</v>
      </c>
      <c r="G7367" t="s">
        <v>854</v>
      </c>
      <c r="H7367" t="s">
        <v>855</v>
      </c>
      <c r="I7367" t="s">
        <v>95789</v>
      </c>
      <c r="J7367" t="s">
        <v>95790</v>
      </c>
      <c r="K7367" s="5" t="s">
        <v>73196</v>
      </c>
      <c r="L7367" s="5" t="s">
        <v>73197</v>
      </c>
      <c r="M7367" s="5" t="s">
        <v>72575</v>
      </c>
    </row>
    <row r="7368" spans="1:17" x14ac:dyDescent="0.25">
      <c r="A7368" t="s">
        <v>36116</v>
      </c>
      <c r="C7368" t="s">
        <v>36117</v>
      </c>
      <c r="D7368" t="s">
        <v>64293</v>
      </c>
      <c r="E7368" s="4">
        <v>44155</v>
      </c>
      <c r="F7368" t="s">
        <v>107</v>
      </c>
      <c r="G7368" t="s">
        <v>236</v>
      </c>
      <c r="H7368" t="s">
        <v>237</v>
      </c>
      <c r="I7368" t="s">
        <v>36118</v>
      </c>
      <c r="J7368" t="s">
        <v>36119</v>
      </c>
      <c r="K7368" s="5" t="s">
        <v>72217</v>
      </c>
      <c r="L7368" s="5" t="s">
        <v>72218</v>
      </c>
      <c r="M7368" s="5" t="s">
        <v>72219</v>
      </c>
    </row>
    <row r="7369" spans="1:17" x14ac:dyDescent="0.25">
      <c r="A7369" t="s">
        <v>36120</v>
      </c>
      <c r="B7369" s="5" t="s">
        <v>36121</v>
      </c>
      <c r="C7369" t="s">
        <v>36122</v>
      </c>
      <c r="D7369" t="s">
        <v>36123</v>
      </c>
      <c r="E7369" s="4">
        <v>37987</v>
      </c>
      <c r="F7369" t="s">
        <v>5234</v>
      </c>
      <c r="G7369" t="s">
        <v>24</v>
      </c>
      <c r="H7369" t="s">
        <v>25</v>
      </c>
      <c r="I7369" t="s">
        <v>7728</v>
      </c>
      <c r="J7369" t="s">
        <v>7725</v>
      </c>
      <c r="K7369" s="5" t="s">
        <v>85167</v>
      </c>
      <c r="L7369" s="5" t="s">
        <v>85168</v>
      </c>
      <c r="M7369" s="5" t="s">
        <v>85169</v>
      </c>
      <c r="N7369" s="5" t="s">
        <v>36124</v>
      </c>
      <c r="O7369" t="s">
        <v>7733</v>
      </c>
    </row>
    <row r="7370" spans="1:17" x14ac:dyDescent="0.25">
      <c r="A7370" t="s">
        <v>66704</v>
      </c>
      <c r="B7370" s="5" t="s">
        <v>36125</v>
      </c>
      <c r="C7370" t="s">
        <v>36126</v>
      </c>
      <c r="D7370" t="s">
        <v>36127</v>
      </c>
      <c r="E7370" s="4">
        <v>42888</v>
      </c>
      <c r="F7370" t="s">
        <v>44</v>
      </c>
      <c r="G7370" t="s">
        <v>24</v>
      </c>
      <c r="H7370" t="s">
        <v>25</v>
      </c>
      <c r="I7370" t="s">
        <v>36128</v>
      </c>
      <c r="J7370" t="s">
        <v>36129</v>
      </c>
      <c r="K7370" s="5" t="s">
        <v>85170</v>
      </c>
      <c r="L7370" s="5" t="s">
        <v>85171</v>
      </c>
      <c r="M7370" s="5" t="s">
        <v>85172</v>
      </c>
      <c r="N7370" s="5" t="s">
        <v>66705</v>
      </c>
      <c r="O7370" t="s">
        <v>66706</v>
      </c>
    </row>
    <row r="7371" spans="1:17" x14ac:dyDescent="0.25">
      <c r="A7371" t="s">
        <v>36130</v>
      </c>
      <c r="B7371" s="5" t="s">
        <v>69</v>
      </c>
      <c r="C7371" t="s">
        <v>36131</v>
      </c>
      <c r="D7371" t="s">
        <v>36132</v>
      </c>
      <c r="E7371" s="4">
        <v>38718</v>
      </c>
      <c r="F7371" t="s">
        <v>174</v>
      </c>
      <c r="G7371" t="s">
        <v>470</v>
      </c>
      <c r="H7371" t="s">
        <v>471</v>
      </c>
      <c r="I7371" t="s">
        <v>36133</v>
      </c>
      <c r="J7371" t="s">
        <v>36134</v>
      </c>
      <c r="K7371" s="5" t="s">
        <v>85173</v>
      </c>
      <c r="L7371" s="5" t="s">
        <v>85174</v>
      </c>
      <c r="M7371" s="5" t="s">
        <v>85175</v>
      </c>
    </row>
    <row r="7372" spans="1:17" x14ac:dyDescent="0.25">
      <c r="A7372" t="s">
        <v>36135</v>
      </c>
      <c r="B7372" s="5" t="s">
        <v>36136</v>
      </c>
      <c r="C7372" t="s">
        <v>36137</v>
      </c>
      <c r="D7372" t="s">
        <v>36138</v>
      </c>
      <c r="E7372" s="4">
        <v>42887</v>
      </c>
      <c r="F7372" t="s">
        <v>174</v>
      </c>
      <c r="G7372" t="s">
        <v>369</v>
      </c>
      <c r="H7372" t="s">
        <v>370</v>
      </c>
      <c r="I7372" t="s">
        <v>12125</v>
      </c>
      <c r="J7372" t="s">
        <v>12126</v>
      </c>
      <c r="K7372" s="5" t="s">
        <v>85176</v>
      </c>
      <c r="L7372" s="5" t="s">
        <v>85177</v>
      </c>
      <c r="M7372" s="5" t="s">
        <v>85178</v>
      </c>
      <c r="N7372" s="5" t="s">
        <v>36139</v>
      </c>
      <c r="O7372" t="s">
        <v>12128</v>
      </c>
    </row>
    <row r="7373" spans="1:17" x14ac:dyDescent="0.25">
      <c r="A7373" t="s">
        <v>36140</v>
      </c>
      <c r="B7373" s="5" t="s">
        <v>69167</v>
      </c>
      <c r="C7373" t="s">
        <v>36141</v>
      </c>
      <c r="D7373" t="s">
        <v>36142</v>
      </c>
      <c r="E7373" s="4">
        <v>36251</v>
      </c>
      <c r="F7373" t="s">
        <v>174</v>
      </c>
      <c r="G7373" t="s">
        <v>24</v>
      </c>
      <c r="H7373" t="s">
        <v>25</v>
      </c>
      <c r="I7373" t="s">
        <v>36143</v>
      </c>
      <c r="J7373" t="s">
        <v>36144</v>
      </c>
      <c r="K7373" s="5" t="s">
        <v>85179</v>
      </c>
      <c r="L7373" s="5" t="s">
        <v>85180</v>
      </c>
      <c r="M7373" s="5" t="s">
        <v>85175</v>
      </c>
      <c r="N7373" s="5" t="s">
        <v>36145</v>
      </c>
      <c r="O7373" t="s">
        <v>36146</v>
      </c>
      <c r="P7373" t="s">
        <v>36147</v>
      </c>
      <c r="Q7373" t="s">
        <v>36148</v>
      </c>
    </row>
    <row r="7374" spans="1:17" x14ac:dyDescent="0.25">
      <c r="A7374" t="s">
        <v>36149</v>
      </c>
      <c r="B7374" s="5" t="s">
        <v>36150</v>
      </c>
      <c r="C7374" t="s">
        <v>36151</v>
      </c>
      <c r="D7374" t="s">
        <v>36152</v>
      </c>
      <c r="E7374" s="4">
        <v>38899</v>
      </c>
      <c r="F7374" t="s">
        <v>174</v>
      </c>
      <c r="G7374" t="s">
        <v>114</v>
      </c>
      <c r="H7374" t="s">
        <v>115</v>
      </c>
      <c r="I7374" t="s">
        <v>36153</v>
      </c>
      <c r="J7374" t="s">
        <v>36154</v>
      </c>
      <c r="K7374" s="5" t="s">
        <v>85181</v>
      </c>
      <c r="L7374" s="5" t="s">
        <v>85182</v>
      </c>
      <c r="M7374" s="5" t="s">
        <v>85183</v>
      </c>
      <c r="N7374" s="5" t="s">
        <v>36155</v>
      </c>
      <c r="O7374" t="s">
        <v>36156</v>
      </c>
      <c r="P7374" t="s">
        <v>36157</v>
      </c>
    </row>
    <row r="7375" spans="1:17" x14ac:dyDescent="0.25">
      <c r="A7375" t="s">
        <v>36158</v>
      </c>
      <c r="B7375" s="5" t="s">
        <v>36159</v>
      </c>
      <c r="C7375" t="s">
        <v>36160</v>
      </c>
      <c r="D7375" t="s">
        <v>36161</v>
      </c>
      <c r="E7375" s="4">
        <v>38899</v>
      </c>
      <c r="F7375" t="s">
        <v>174</v>
      </c>
      <c r="G7375" t="s">
        <v>114</v>
      </c>
      <c r="H7375" t="s">
        <v>115</v>
      </c>
      <c r="I7375" t="s">
        <v>36162</v>
      </c>
      <c r="J7375" t="s">
        <v>36163</v>
      </c>
      <c r="K7375" s="5" t="s">
        <v>85184</v>
      </c>
      <c r="L7375" s="5" t="s">
        <v>85185</v>
      </c>
      <c r="M7375" s="5" t="s">
        <v>80252</v>
      </c>
      <c r="N7375" s="5" t="s">
        <v>36164</v>
      </c>
    </row>
    <row r="7376" spans="1:17" x14ac:dyDescent="0.25">
      <c r="A7376" t="s">
        <v>36165</v>
      </c>
      <c r="B7376" s="5" t="s">
        <v>69</v>
      </c>
      <c r="C7376" t="s">
        <v>36166</v>
      </c>
      <c r="D7376" t="s">
        <v>36167</v>
      </c>
      <c r="E7376" s="4">
        <v>38718</v>
      </c>
      <c r="F7376" t="s">
        <v>94</v>
      </c>
      <c r="G7376" t="s">
        <v>205</v>
      </c>
      <c r="H7376" t="s">
        <v>206</v>
      </c>
      <c r="I7376" t="s">
        <v>36168</v>
      </c>
      <c r="J7376" t="s">
        <v>36169</v>
      </c>
      <c r="K7376" s="5" t="s">
        <v>85186</v>
      </c>
      <c r="L7376" s="5" t="s">
        <v>85187</v>
      </c>
      <c r="M7376" s="5" t="s">
        <v>85188</v>
      </c>
      <c r="O7376" t="s">
        <v>36170</v>
      </c>
    </row>
    <row r="7377" spans="1:17" x14ac:dyDescent="0.25">
      <c r="A7377" t="s">
        <v>36171</v>
      </c>
      <c r="B7377" s="5" t="s">
        <v>36172</v>
      </c>
      <c r="C7377" t="s">
        <v>36173</v>
      </c>
      <c r="D7377" t="s">
        <v>36174</v>
      </c>
      <c r="E7377" s="4">
        <v>37987</v>
      </c>
      <c r="F7377" t="s">
        <v>94</v>
      </c>
      <c r="G7377" t="s">
        <v>470</v>
      </c>
      <c r="H7377" t="s">
        <v>471</v>
      </c>
      <c r="I7377" t="s">
        <v>36168</v>
      </c>
      <c r="J7377" t="s">
        <v>36169</v>
      </c>
      <c r="K7377" s="5" t="s">
        <v>85186</v>
      </c>
      <c r="L7377" s="5" t="s">
        <v>85187</v>
      </c>
      <c r="M7377" s="5" t="s">
        <v>85188</v>
      </c>
      <c r="N7377" s="5" t="s">
        <v>36175</v>
      </c>
      <c r="P7377" t="s">
        <v>36176</v>
      </c>
    </row>
    <row r="7378" spans="1:17" x14ac:dyDescent="0.25">
      <c r="A7378" t="s">
        <v>36177</v>
      </c>
      <c r="C7378" t="s">
        <v>36178</v>
      </c>
      <c r="D7378" t="s">
        <v>36179</v>
      </c>
      <c r="E7378" s="4">
        <v>44344</v>
      </c>
      <c r="F7378" t="s">
        <v>35</v>
      </c>
      <c r="G7378" t="s">
        <v>17</v>
      </c>
      <c r="H7378" t="s">
        <v>66528</v>
      </c>
      <c r="I7378" t="s">
        <v>4519</v>
      </c>
      <c r="J7378" t="s">
        <v>35</v>
      </c>
      <c r="K7378" s="5" t="s">
        <v>75059</v>
      </c>
      <c r="L7378" s="5" t="s">
        <v>85189</v>
      </c>
      <c r="M7378" s="5" t="s">
        <v>85190</v>
      </c>
    </row>
    <row r="7379" spans="1:17" x14ac:dyDescent="0.25">
      <c r="A7379" t="s">
        <v>36180</v>
      </c>
      <c r="B7379" s="5" t="s">
        <v>36181</v>
      </c>
      <c r="C7379" t="s">
        <v>36182</v>
      </c>
      <c r="D7379" t="s">
        <v>26160</v>
      </c>
      <c r="E7379" s="4">
        <v>38808</v>
      </c>
      <c r="F7379" t="s">
        <v>35</v>
      </c>
      <c r="G7379" t="s">
        <v>1088</v>
      </c>
      <c r="H7379" t="s">
        <v>1089</v>
      </c>
      <c r="I7379" t="s">
        <v>26161</v>
      </c>
      <c r="J7379" t="s">
        <v>26162</v>
      </c>
      <c r="K7379" s="5" t="s">
        <v>85191</v>
      </c>
      <c r="L7379" s="5" t="s">
        <v>81815</v>
      </c>
      <c r="M7379" s="5" t="s">
        <v>81816</v>
      </c>
      <c r="N7379" s="5" t="s">
        <v>36183</v>
      </c>
      <c r="O7379" t="s">
        <v>36184</v>
      </c>
    </row>
    <row r="7380" spans="1:17" x14ac:dyDescent="0.25">
      <c r="A7380" t="s">
        <v>36185</v>
      </c>
      <c r="B7380" s="5" t="s">
        <v>69</v>
      </c>
      <c r="C7380" t="s">
        <v>36186</v>
      </c>
      <c r="D7380" t="s">
        <v>36187</v>
      </c>
      <c r="E7380" s="4">
        <v>38718</v>
      </c>
      <c r="F7380" t="s">
        <v>35</v>
      </c>
      <c r="G7380" t="s">
        <v>72</v>
      </c>
      <c r="H7380" t="s">
        <v>73</v>
      </c>
      <c r="I7380" t="s">
        <v>26161</v>
      </c>
      <c r="J7380" t="s">
        <v>26162</v>
      </c>
      <c r="K7380" s="5" t="s">
        <v>85192</v>
      </c>
      <c r="L7380" s="5" t="s">
        <v>85193</v>
      </c>
      <c r="M7380" s="5" t="s">
        <v>85194</v>
      </c>
    </row>
    <row r="7381" spans="1:17" x14ac:dyDescent="0.25">
      <c r="A7381" t="s">
        <v>36188</v>
      </c>
      <c r="B7381" s="5" t="s">
        <v>69</v>
      </c>
      <c r="C7381" t="s">
        <v>36189</v>
      </c>
      <c r="D7381" t="s">
        <v>36187</v>
      </c>
      <c r="E7381" s="4">
        <v>38718</v>
      </c>
      <c r="F7381" t="s">
        <v>35</v>
      </c>
      <c r="G7381" t="s">
        <v>72</v>
      </c>
      <c r="H7381" t="s">
        <v>73</v>
      </c>
      <c r="I7381" t="s">
        <v>26161</v>
      </c>
      <c r="J7381" t="s">
        <v>26162</v>
      </c>
      <c r="K7381" s="5" t="s">
        <v>85192</v>
      </c>
      <c r="L7381" s="5" t="s">
        <v>85193</v>
      </c>
      <c r="M7381" s="5" t="s">
        <v>85194</v>
      </c>
    </row>
    <row r="7382" spans="1:17" x14ac:dyDescent="0.25">
      <c r="A7382" t="s">
        <v>95791</v>
      </c>
      <c r="C7382" t="s">
        <v>95792</v>
      </c>
      <c r="D7382" t="s">
        <v>95793</v>
      </c>
      <c r="E7382" s="4">
        <v>45475</v>
      </c>
      <c r="F7382" t="s">
        <v>35</v>
      </c>
      <c r="G7382" t="s">
        <v>1170</v>
      </c>
      <c r="H7382" t="s">
        <v>1171</v>
      </c>
      <c r="I7382" t="s">
        <v>26161</v>
      </c>
      <c r="J7382" t="s">
        <v>26162</v>
      </c>
      <c r="K7382" s="5" t="s">
        <v>95794</v>
      </c>
      <c r="L7382" s="5" t="s">
        <v>95795</v>
      </c>
      <c r="M7382" s="5" t="s">
        <v>81816</v>
      </c>
      <c r="N7382" s="5" t="s">
        <v>95796</v>
      </c>
      <c r="P7382" t="s">
        <v>95797</v>
      </c>
    </row>
    <row r="7383" spans="1:17" x14ac:dyDescent="0.25">
      <c r="A7383" t="s">
        <v>36190</v>
      </c>
      <c r="C7383" t="s">
        <v>36191</v>
      </c>
      <c r="D7383" t="s">
        <v>31276</v>
      </c>
      <c r="E7383" s="4">
        <v>43636</v>
      </c>
      <c r="F7383" t="s">
        <v>35</v>
      </c>
      <c r="G7383" t="s">
        <v>125</v>
      </c>
      <c r="H7383" t="s">
        <v>126</v>
      </c>
      <c r="I7383" t="s">
        <v>26161</v>
      </c>
      <c r="J7383" t="s">
        <v>26162</v>
      </c>
      <c r="K7383" s="5" t="s">
        <v>83492</v>
      </c>
      <c r="L7383" s="5" t="s">
        <v>83493</v>
      </c>
      <c r="M7383" s="5" t="s">
        <v>75921</v>
      </c>
      <c r="N7383" s="5" t="s">
        <v>36192</v>
      </c>
    </row>
    <row r="7384" spans="1:17" x14ac:dyDescent="0.25">
      <c r="A7384" t="s">
        <v>36193</v>
      </c>
      <c r="C7384" t="s">
        <v>36194</v>
      </c>
      <c r="D7384" t="s">
        <v>26175</v>
      </c>
      <c r="E7384" s="4">
        <v>44344</v>
      </c>
      <c r="F7384" t="s">
        <v>35</v>
      </c>
      <c r="G7384" t="s">
        <v>17</v>
      </c>
      <c r="H7384" t="s">
        <v>66528</v>
      </c>
      <c r="I7384" t="s">
        <v>4519</v>
      </c>
      <c r="J7384" t="s">
        <v>35</v>
      </c>
      <c r="K7384" s="5" t="s">
        <v>85195</v>
      </c>
      <c r="L7384" s="5" t="s">
        <v>85196</v>
      </c>
      <c r="M7384" s="5" t="s">
        <v>85197</v>
      </c>
    </row>
    <row r="7385" spans="1:17" x14ac:dyDescent="0.25">
      <c r="A7385" t="s">
        <v>36195</v>
      </c>
      <c r="B7385" s="5" t="s">
        <v>36196</v>
      </c>
      <c r="C7385" t="s">
        <v>36197</v>
      </c>
      <c r="D7385" t="s">
        <v>36198</v>
      </c>
      <c r="E7385" s="4">
        <v>37926</v>
      </c>
      <c r="F7385" t="s">
        <v>94</v>
      </c>
      <c r="G7385" t="s">
        <v>24</v>
      </c>
      <c r="H7385" t="s">
        <v>25</v>
      </c>
      <c r="I7385" t="s">
        <v>36199</v>
      </c>
      <c r="J7385" t="s">
        <v>36200</v>
      </c>
      <c r="K7385" s="5" t="s">
        <v>85198</v>
      </c>
      <c r="L7385" s="5" t="s">
        <v>85199</v>
      </c>
      <c r="M7385" s="5" t="s">
        <v>85200</v>
      </c>
      <c r="N7385" s="5" t="s">
        <v>36201</v>
      </c>
      <c r="O7385" t="s">
        <v>36202</v>
      </c>
      <c r="P7385" t="s">
        <v>36203</v>
      </c>
      <c r="Q7385" t="s">
        <v>36204</v>
      </c>
    </row>
    <row r="7386" spans="1:17" x14ac:dyDescent="0.25">
      <c r="A7386" t="s">
        <v>36205</v>
      </c>
      <c r="B7386" s="5" t="s">
        <v>69</v>
      </c>
      <c r="C7386" t="s">
        <v>36206</v>
      </c>
      <c r="D7386" t="s">
        <v>36207</v>
      </c>
      <c r="E7386" s="4">
        <v>38718</v>
      </c>
      <c r="F7386" t="s">
        <v>35</v>
      </c>
      <c r="G7386" t="s">
        <v>205</v>
      </c>
      <c r="H7386" t="s">
        <v>206</v>
      </c>
      <c r="I7386" t="s">
        <v>36208</v>
      </c>
      <c r="J7386" t="s">
        <v>36209</v>
      </c>
      <c r="K7386" s="5" t="s">
        <v>85201</v>
      </c>
      <c r="L7386" s="5" t="s">
        <v>85202</v>
      </c>
      <c r="M7386" s="5" t="s">
        <v>85203</v>
      </c>
    </row>
    <row r="7387" spans="1:17" x14ac:dyDescent="0.25">
      <c r="A7387" t="s">
        <v>36210</v>
      </c>
      <c r="B7387" s="5" t="s">
        <v>36211</v>
      </c>
      <c r="C7387" t="s">
        <v>36212</v>
      </c>
      <c r="D7387" t="s">
        <v>36213</v>
      </c>
      <c r="E7387" s="4">
        <v>38718</v>
      </c>
      <c r="F7387" t="s">
        <v>35</v>
      </c>
      <c r="G7387" t="s">
        <v>205</v>
      </c>
      <c r="H7387" t="s">
        <v>206</v>
      </c>
      <c r="I7387" t="s">
        <v>36208</v>
      </c>
      <c r="J7387" t="s">
        <v>36209</v>
      </c>
      <c r="K7387" s="5" t="s">
        <v>85204</v>
      </c>
      <c r="L7387" s="5" t="s">
        <v>85205</v>
      </c>
      <c r="M7387" s="5" t="s">
        <v>85206</v>
      </c>
    </row>
    <row r="7388" spans="1:17" x14ac:dyDescent="0.25">
      <c r="A7388" t="s">
        <v>36214</v>
      </c>
      <c r="C7388" t="s">
        <v>36215</v>
      </c>
      <c r="D7388" t="s">
        <v>36216</v>
      </c>
      <c r="E7388" s="4">
        <v>45090</v>
      </c>
      <c r="F7388" t="s">
        <v>63</v>
      </c>
      <c r="G7388" t="s">
        <v>200</v>
      </c>
      <c r="H7388" t="s">
        <v>201</v>
      </c>
      <c r="I7388" t="s">
        <v>36217</v>
      </c>
      <c r="J7388" t="s">
        <v>36218</v>
      </c>
      <c r="K7388" s="5" t="s">
        <v>85207</v>
      </c>
      <c r="L7388" s="5" t="s">
        <v>85208</v>
      </c>
      <c r="M7388" s="5" t="s">
        <v>85209</v>
      </c>
      <c r="N7388" s="5" t="s">
        <v>36219</v>
      </c>
      <c r="P7388" t="s">
        <v>36220</v>
      </c>
    </row>
    <row r="7389" spans="1:17" x14ac:dyDescent="0.25">
      <c r="A7389" t="s">
        <v>36221</v>
      </c>
      <c r="B7389" s="5" t="s">
        <v>36222</v>
      </c>
      <c r="C7389" t="s">
        <v>36223</v>
      </c>
      <c r="D7389" t="s">
        <v>36224</v>
      </c>
      <c r="E7389" s="4">
        <v>38718</v>
      </c>
      <c r="F7389" t="s">
        <v>174</v>
      </c>
      <c r="G7389" t="s">
        <v>205</v>
      </c>
      <c r="H7389" t="s">
        <v>206</v>
      </c>
      <c r="I7389" t="s">
        <v>13065</v>
      </c>
      <c r="J7389" t="s">
        <v>13066</v>
      </c>
      <c r="K7389" s="5" t="s">
        <v>85210</v>
      </c>
      <c r="L7389" s="5" t="s">
        <v>85211</v>
      </c>
      <c r="M7389" s="5" t="s">
        <v>85212</v>
      </c>
      <c r="O7389" t="s">
        <v>36225</v>
      </c>
    </row>
    <row r="7390" spans="1:17" x14ac:dyDescent="0.25">
      <c r="A7390" t="s">
        <v>36226</v>
      </c>
      <c r="B7390" s="5" t="s">
        <v>36227</v>
      </c>
      <c r="C7390" t="s">
        <v>36228</v>
      </c>
      <c r="D7390" t="s">
        <v>36229</v>
      </c>
      <c r="E7390" s="4">
        <v>37834</v>
      </c>
      <c r="F7390" t="s">
        <v>425</v>
      </c>
      <c r="G7390" t="s">
        <v>1088</v>
      </c>
      <c r="H7390" t="s">
        <v>1089</v>
      </c>
      <c r="I7390" t="s">
        <v>36230</v>
      </c>
      <c r="J7390" t="s">
        <v>36231</v>
      </c>
      <c r="K7390" s="5" t="s">
        <v>85213</v>
      </c>
      <c r="L7390" s="5" t="s">
        <v>85214</v>
      </c>
      <c r="M7390" s="5" t="s">
        <v>85215</v>
      </c>
      <c r="N7390" s="5" t="s">
        <v>36232</v>
      </c>
      <c r="O7390" t="s">
        <v>36233</v>
      </c>
    </row>
    <row r="7391" spans="1:17" x14ac:dyDescent="0.25">
      <c r="A7391" t="s">
        <v>36234</v>
      </c>
      <c r="B7391" s="5" t="s">
        <v>36235</v>
      </c>
      <c r="C7391" t="s">
        <v>36236</v>
      </c>
      <c r="D7391" t="s">
        <v>36237</v>
      </c>
      <c r="E7391" s="4">
        <v>38808</v>
      </c>
      <c r="F7391" t="s">
        <v>336</v>
      </c>
      <c r="G7391" t="s">
        <v>24</v>
      </c>
      <c r="H7391" t="s">
        <v>25</v>
      </c>
      <c r="I7391" t="s">
        <v>36238</v>
      </c>
      <c r="J7391" t="s">
        <v>36239</v>
      </c>
      <c r="K7391" s="5" t="s">
        <v>85216</v>
      </c>
      <c r="L7391" s="5" t="s">
        <v>85217</v>
      </c>
      <c r="M7391" s="5" t="s">
        <v>76701</v>
      </c>
      <c r="N7391" s="5" t="s">
        <v>36240</v>
      </c>
      <c r="O7391" t="s">
        <v>36241</v>
      </c>
      <c r="P7391" t="s">
        <v>36242</v>
      </c>
      <c r="Q7391" t="s">
        <v>36243</v>
      </c>
    </row>
    <row r="7392" spans="1:17" x14ac:dyDescent="0.25">
      <c r="A7392" t="s">
        <v>36244</v>
      </c>
      <c r="B7392" s="5" t="s">
        <v>69</v>
      </c>
      <c r="C7392" t="s">
        <v>36245</v>
      </c>
      <c r="D7392" t="s">
        <v>36246</v>
      </c>
      <c r="E7392" s="4">
        <v>38718</v>
      </c>
      <c r="F7392" t="s">
        <v>168</v>
      </c>
      <c r="G7392" t="s">
        <v>205</v>
      </c>
      <c r="H7392" t="s">
        <v>206</v>
      </c>
      <c r="I7392" t="s">
        <v>31677</v>
      </c>
      <c r="J7392" t="s">
        <v>31678</v>
      </c>
      <c r="K7392" s="5" t="s">
        <v>85218</v>
      </c>
      <c r="L7392" s="5" t="s">
        <v>85219</v>
      </c>
      <c r="M7392" s="5" t="s">
        <v>80613</v>
      </c>
    </row>
    <row r="7393" spans="1:17" x14ac:dyDescent="0.25">
      <c r="A7393" t="s">
        <v>36247</v>
      </c>
      <c r="C7393" t="s">
        <v>36248</v>
      </c>
      <c r="D7393" t="s">
        <v>36249</v>
      </c>
      <c r="E7393" s="4">
        <v>36526</v>
      </c>
      <c r="F7393" t="s">
        <v>168</v>
      </c>
      <c r="G7393" t="s">
        <v>1226</v>
      </c>
      <c r="H7393" t="s">
        <v>1227</v>
      </c>
      <c r="I7393" t="s">
        <v>31677</v>
      </c>
      <c r="J7393" t="s">
        <v>31678</v>
      </c>
      <c r="K7393" s="5" t="s">
        <v>85220</v>
      </c>
      <c r="L7393" s="5" t="s">
        <v>85221</v>
      </c>
      <c r="M7393" s="5" t="s">
        <v>85222</v>
      </c>
    </row>
    <row r="7394" spans="1:17" x14ac:dyDescent="0.25">
      <c r="A7394" t="s">
        <v>36250</v>
      </c>
      <c r="B7394" s="5" t="s">
        <v>36251</v>
      </c>
      <c r="C7394" t="s">
        <v>36252</v>
      </c>
      <c r="D7394" t="s">
        <v>36253</v>
      </c>
      <c r="E7394" s="4">
        <v>38808</v>
      </c>
      <c r="F7394" t="s">
        <v>168</v>
      </c>
      <c r="G7394" t="s">
        <v>125</v>
      </c>
      <c r="H7394" t="s">
        <v>126</v>
      </c>
      <c r="I7394" t="s">
        <v>31677</v>
      </c>
      <c r="J7394" t="s">
        <v>31678</v>
      </c>
      <c r="K7394" s="5" t="s">
        <v>85223</v>
      </c>
      <c r="L7394" s="5" t="s">
        <v>85224</v>
      </c>
      <c r="M7394" s="5" t="s">
        <v>80613</v>
      </c>
      <c r="N7394" s="5" t="s">
        <v>36254</v>
      </c>
    </row>
    <row r="7395" spans="1:17" x14ac:dyDescent="0.25">
      <c r="A7395" t="s">
        <v>36255</v>
      </c>
      <c r="B7395" s="5" t="s">
        <v>36256</v>
      </c>
      <c r="C7395" t="s">
        <v>36257</v>
      </c>
      <c r="D7395" t="s">
        <v>36258</v>
      </c>
      <c r="E7395" s="4">
        <v>37987</v>
      </c>
      <c r="F7395" t="s">
        <v>430</v>
      </c>
      <c r="G7395" t="s">
        <v>1088</v>
      </c>
      <c r="H7395" t="s">
        <v>1089</v>
      </c>
      <c r="I7395" t="s">
        <v>36259</v>
      </c>
      <c r="J7395" t="s">
        <v>36260</v>
      </c>
      <c r="K7395" s="5" t="s">
        <v>85225</v>
      </c>
      <c r="L7395" s="5" t="s">
        <v>85226</v>
      </c>
      <c r="M7395" s="5" t="s">
        <v>80184</v>
      </c>
      <c r="N7395" s="5" t="s">
        <v>36261</v>
      </c>
    </row>
    <row r="7396" spans="1:17" x14ac:dyDescent="0.25">
      <c r="A7396" t="s">
        <v>36262</v>
      </c>
      <c r="C7396" t="s">
        <v>36263</v>
      </c>
      <c r="D7396" t="s">
        <v>36264</v>
      </c>
      <c r="E7396" s="4">
        <v>43344</v>
      </c>
      <c r="F7396" t="s">
        <v>94</v>
      </c>
      <c r="G7396" t="s">
        <v>408</v>
      </c>
      <c r="H7396" t="s">
        <v>409</v>
      </c>
      <c r="I7396" t="s">
        <v>36265</v>
      </c>
      <c r="J7396" t="s">
        <v>36266</v>
      </c>
      <c r="K7396" s="5" t="s">
        <v>85227</v>
      </c>
      <c r="L7396" s="5" t="s">
        <v>85228</v>
      </c>
      <c r="M7396" s="5" t="s">
        <v>85229</v>
      </c>
    </row>
    <row r="7397" spans="1:17" x14ac:dyDescent="0.25">
      <c r="A7397" t="s">
        <v>64398</v>
      </c>
      <c r="B7397" s="5" t="s">
        <v>64399</v>
      </c>
      <c r="C7397" t="s">
        <v>36267</v>
      </c>
      <c r="D7397" t="s">
        <v>70327</v>
      </c>
      <c r="E7397" s="4">
        <v>44909</v>
      </c>
      <c r="F7397" t="s">
        <v>94</v>
      </c>
      <c r="G7397" t="s">
        <v>470</v>
      </c>
      <c r="H7397" t="s">
        <v>471</v>
      </c>
      <c r="I7397" t="s">
        <v>31721</v>
      </c>
      <c r="J7397" t="s">
        <v>31722</v>
      </c>
      <c r="K7397" s="5" t="s">
        <v>85230</v>
      </c>
      <c r="L7397" s="5" t="s">
        <v>85231</v>
      </c>
      <c r="M7397" s="5" t="s">
        <v>78412</v>
      </c>
      <c r="N7397" s="5" t="s">
        <v>64400</v>
      </c>
      <c r="O7397" t="s">
        <v>64625</v>
      </c>
      <c r="P7397" t="s">
        <v>64401</v>
      </c>
    </row>
    <row r="7398" spans="1:17" x14ac:dyDescent="0.25">
      <c r="A7398" t="s">
        <v>36269</v>
      </c>
      <c r="B7398" s="5" t="s">
        <v>36270</v>
      </c>
      <c r="C7398" t="s">
        <v>36271</v>
      </c>
      <c r="D7398" t="s">
        <v>36264</v>
      </c>
      <c r="E7398" s="4">
        <v>38808</v>
      </c>
      <c r="F7398" t="s">
        <v>94</v>
      </c>
      <c r="G7398" t="s">
        <v>470</v>
      </c>
      <c r="H7398" t="s">
        <v>471</v>
      </c>
      <c r="I7398" t="s">
        <v>31721</v>
      </c>
      <c r="J7398" t="s">
        <v>31722</v>
      </c>
      <c r="K7398" s="5" t="s">
        <v>85232</v>
      </c>
      <c r="L7398" s="5" t="s">
        <v>85233</v>
      </c>
      <c r="M7398" s="5" t="s">
        <v>85229</v>
      </c>
      <c r="O7398" t="s">
        <v>64625</v>
      </c>
    </row>
    <row r="7399" spans="1:17" x14ac:dyDescent="0.25">
      <c r="A7399" t="s">
        <v>63934</v>
      </c>
      <c r="B7399" s="5" t="s">
        <v>36272</v>
      </c>
      <c r="C7399" t="s">
        <v>36273</v>
      </c>
      <c r="D7399" t="s">
        <v>21401</v>
      </c>
      <c r="E7399" s="4">
        <v>37622</v>
      </c>
      <c r="F7399" t="s">
        <v>44</v>
      </c>
      <c r="G7399" t="s">
        <v>24</v>
      </c>
      <c r="H7399" t="s">
        <v>25</v>
      </c>
      <c r="I7399" t="s">
        <v>36274</v>
      </c>
      <c r="J7399" t="s">
        <v>36275</v>
      </c>
      <c r="K7399" s="5" t="s">
        <v>80128</v>
      </c>
      <c r="L7399" s="5" t="s">
        <v>80129</v>
      </c>
      <c r="M7399" s="5" t="s">
        <v>73786</v>
      </c>
      <c r="N7399" s="5" t="s">
        <v>36276</v>
      </c>
      <c r="O7399" t="s">
        <v>36277</v>
      </c>
      <c r="P7399" t="s">
        <v>36278</v>
      </c>
    </row>
    <row r="7400" spans="1:17" x14ac:dyDescent="0.25">
      <c r="A7400" t="s">
        <v>36279</v>
      </c>
      <c r="B7400" s="5" t="s">
        <v>69168</v>
      </c>
      <c r="C7400" t="s">
        <v>36280</v>
      </c>
      <c r="D7400" t="s">
        <v>36281</v>
      </c>
      <c r="E7400" s="4">
        <v>36404</v>
      </c>
      <c r="F7400" t="s">
        <v>44</v>
      </c>
      <c r="G7400" t="s">
        <v>24</v>
      </c>
      <c r="H7400" t="s">
        <v>25</v>
      </c>
      <c r="I7400" t="s">
        <v>36274</v>
      </c>
      <c r="J7400" t="s">
        <v>36275</v>
      </c>
      <c r="K7400" s="5" t="s">
        <v>85234</v>
      </c>
      <c r="L7400" s="5" t="s">
        <v>85235</v>
      </c>
      <c r="M7400" s="5" t="s">
        <v>85236</v>
      </c>
      <c r="N7400" s="5" t="s">
        <v>36282</v>
      </c>
      <c r="O7400" t="s">
        <v>36277</v>
      </c>
      <c r="P7400" t="s">
        <v>36283</v>
      </c>
    </row>
    <row r="7401" spans="1:17" x14ac:dyDescent="0.25">
      <c r="A7401" t="s">
        <v>36284</v>
      </c>
      <c r="C7401" t="s">
        <v>36285</v>
      </c>
      <c r="D7401" t="s">
        <v>21401</v>
      </c>
      <c r="E7401" s="4">
        <v>44345</v>
      </c>
      <c r="F7401" t="s">
        <v>44</v>
      </c>
      <c r="G7401" t="s">
        <v>17</v>
      </c>
      <c r="H7401" t="s">
        <v>66528</v>
      </c>
      <c r="I7401" t="s">
        <v>8428</v>
      </c>
      <c r="J7401" t="s">
        <v>44</v>
      </c>
      <c r="K7401" s="5" t="s">
        <v>80128</v>
      </c>
      <c r="L7401" s="5" t="s">
        <v>80129</v>
      </c>
      <c r="M7401" s="5" t="s">
        <v>73786</v>
      </c>
    </row>
    <row r="7402" spans="1:17" x14ac:dyDescent="0.25">
      <c r="A7402" t="s">
        <v>36286</v>
      </c>
      <c r="B7402" s="5" t="s">
        <v>36287</v>
      </c>
      <c r="C7402" t="s">
        <v>36288</v>
      </c>
      <c r="D7402" t="s">
        <v>36289</v>
      </c>
      <c r="E7402" s="4">
        <v>36526</v>
      </c>
      <c r="F7402" t="s">
        <v>23</v>
      </c>
      <c r="G7402" t="s">
        <v>135</v>
      </c>
      <c r="H7402" t="s">
        <v>136</v>
      </c>
      <c r="I7402" t="s">
        <v>36290</v>
      </c>
      <c r="J7402" t="s">
        <v>36291</v>
      </c>
      <c r="K7402" s="5" t="s">
        <v>85237</v>
      </c>
      <c r="L7402" s="5" t="s">
        <v>85238</v>
      </c>
      <c r="M7402" s="5" t="s">
        <v>85239</v>
      </c>
      <c r="N7402" s="5" t="s">
        <v>36292</v>
      </c>
      <c r="O7402" t="s">
        <v>36293</v>
      </c>
      <c r="P7402" t="s">
        <v>36294</v>
      </c>
    </row>
    <row r="7403" spans="1:17" x14ac:dyDescent="0.25">
      <c r="A7403" t="s">
        <v>36295</v>
      </c>
      <c r="C7403" t="s">
        <v>36296</v>
      </c>
      <c r="D7403" t="s">
        <v>36289</v>
      </c>
      <c r="E7403" s="4">
        <v>45021</v>
      </c>
      <c r="F7403" t="s">
        <v>23</v>
      </c>
      <c r="G7403" t="s">
        <v>1797</v>
      </c>
      <c r="H7403" t="s">
        <v>1798</v>
      </c>
      <c r="I7403" t="s">
        <v>36297</v>
      </c>
      <c r="J7403" t="s">
        <v>36298</v>
      </c>
      <c r="K7403" s="5" t="s">
        <v>85240</v>
      </c>
      <c r="L7403" s="5" t="s">
        <v>85241</v>
      </c>
      <c r="M7403" s="5" t="s">
        <v>85239</v>
      </c>
    </row>
    <row r="7404" spans="1:17" x14ac:dyDescent="0.25">
      <c r="A7404" t="s">
        <v>36299</v>
      </c>
      <c r="B7404" s="5" t="s">
        <v>36300</v>
      </c>
      <c r="C7404" t="s">
        <v>36301</v>
      </c>
      <c r="D7404" t="s">
        <v>36302</v>
      </c>
      <c r="E7404" s="4">
        <v>38808</v>
      </c>
      <c r="F7404" t="s">
        <v>16</v>
      </c>
      <c r="G7404" t="s">
        <v>470</v>
      </c>
      <c r="H7404" t="s">
        <v>471</v>
      </c>
      <c r="I7404" t="s">
        <v>36303</v>
      </c>
      <c r="J7404" t="s">
        <v>36304</v>
      </c>
      <c r="K7404" s="5" t="s">
        <v>85242</v>
      </c>
      <c r="L7404" s="5" t="s">
        <v>85243</v>
      </c>
      <c r="M7404" s="5" t="s">
        <v>78043</v>
      </c>
    </row>
    <row r="7405" spans="1:17" x14ac:dyDescent="0.25">
      <c r="A7405" t="s">
        <v>36305</v>
      </c>
      <c r="B7405" s="5" t="s">
        <v>36306</v>
      </c>
      <c r="C7405" t="s">
        <v>36307</v>
      </c>
      <c r="D7405" t="s">
        <v>36308</v>
      </c>
      <c r="E7405" s="4">
        <v>37196</v>
      </c>
      <c r="F7405" t="s">
        <v>336</v>
      </c>
      <c r="G7405" t="s">
        <v>24</v>
      </c>
      <c r="H7405" t="s">
        <v>25</v>
      </c>
      <c r="I7405" t="s">
        <v>36309</v>
      </c>
      <c r="J7405" t="s">
        <v>36310</v>
      </c>
      <c r="K7405" s="5" t="s">
        <v>85244</v>
      </c>
      <c r="L7405" s="5" t="s">
        <v>85245</v>
      </c>
      <c r="M7405" s="5" t="s">
        <v>74234</v>
      </c>
      <c r="N7405" s="5" t="s">
        <v>36311</v>
      </c>
      <c r="O7405" t="s">
        <v>36312</v>
      </c>
      <c r="P7405" t="s">
        <v>36313</v>
      </c>
      <c r="Q7405" t="s">
        <v>36314</v>
      </c>
    </row>
    <row r="7406" spans="1:17" x14ac:dyDescent="0.25">
      <c r="A7406" t="s">
        <v>36315</v>
      </c>
      <c r="B7406" s="5" t="s">
        <v>36316</v>
      </c>
      <c r="C7406" t="s">
        <v>36317</v>
      </c>
      <c r="D7406" t="s">
        <v>36308</v>
      </c>
      <c r="E7406" s="4">
        <v>38899</v>
      </c>
      <c r="F7406" t="s">
        <v>336</v>
      </c>
      <c r="G7406" t="s">
        <v>114</v>
      </c>
      <c r="H7406" t="s">
        <v>115</v>
      </c>
      <c r="I7406" t="s">
        <v>36318</v>
      </c>
      <c r="J7406" t="s">
        <v>36319</v>
      </c>
      <c r="K7406" s="5" t="s">
        <v>85244</v>
      </c>
      <c r="L7406" s="5" t="s">
        <v>85245</v>
      </c>
      <c r="M7406" s="5" t="s">
        <v>74234</v>
      </c>
      <c r="N7406" s="5" t="s">
        <v>36320</v>
      </c>
      <c r="O7406" t="s">
        <v>36321</v>
      </c>
      <c r="P7406" t="s">
        <v>36322</v>
      </c>
    </row>
    <row r="7407" spans="1:17" x14ac:dyDescent="0.25">
      <c r="A7407" t="s">
        <v>36323</v>
      </c>
      <c r="B7407" s="5" t="s">
        <v>36324</v>
      </c>
      <c r="C7407" t="s">
        <v>36325</v>
      </c>
      <c r="D7407" t="s">
        <v>36326</v>
      </c>
      <c r="E7407" s="4">
        <v>44405</v>
      </c>
      <c r="F7407" t="s">
        <v>336</v>
      </c>
      <c r="G7407" t="s">
        <v>369</v>
      </c>
      <c r="H7407" t="s">
        <v>370</v>
      </c>
      <c r="I7407" t="s">
        <v>36327</v>
      </c>
      <c r="J7407" t="s">
        <v>70001</v>
      </c>
      <c r="K7407" s="5" t="s">
        <v>85246</v>
      </c>
      <c r="L7407" s="5" t="s">
        <v>85247</v>
      </c>
      <c r="M7407" s="5" t="s">
        <v>85248</v>
      </c>
    </row>
    <row r="7408" spans="1:17" x14ac:dyDescent="0.25">
      <c r="A7408" t="s">
        <v>36328</v>
      </c>
      <c r="C7408" t="s">
        <v>36329</v>
      </c>
      <c r="D7408" t="s">
        <v>36330</v>
      </c>
      <c r="E7408" s="4">
        <v>41275</v>
      </c>
      <c r="F7408" t="s">
        <v>35</v>
      </c>
      <c r="G7408" t="s">
        <v>143</v>
      </c>
      <c r="H7408" t="s">
        <v>144</v>
      </c>
      <c r="I7408" t="s">
        <v>36331</v>
      </c>
      <c r="J7408" t="s">
        <v>36328</v>
      </c>
      <c r="K7408" s="5" t="s">
        <v>85249</v>
      </c>
      <c r="L7408" s="5" t="s">
        <v>85250</v>
      </c>
      <c r="M7408" s="5" t="s">
        <v>85251</v>
      </c>
    </row>
    <row r="7409" spans="1:16" x14ac:dyDescent="0.25">
      <c r="A7409" t="s">
        <v>36332</v>
      </c>
      <c r="B7409" s="5" t="s">
        <v>36333</v>
      </c>
      <c r="C7409" t="s">
        <v>36334</v>
      </c>
      <c r="D7409" t="s">
        <v>36335</v>
      </c>
      <c r="E7409" s="4">
        <v>37834</v>
      </c>
      <c r="F7409" t="s">
        <v>35</v>
      </c>
      <c r="G7409" t="s">
        <v>24</v>
      </c>
      <c r="H7409" t="s">
        <v>25</v>
      </c>
      <c r="I7409" t="s">
        <v>36336</v>
      </c>
      <c r="J7409" t="s">
        <v>36332</v>
      </c>
      <c r="K7409" s="5" t="s">
        <v>97322</v>
      </c>
      <c r="L7409" s="5" t="s">
        <v>97323</v>
      </c>
      <c r="M7409" s="5" t="s">
        <v>97324</v>
      </c>
      <c r="N7409" s="5" t="s">
        <v>36337</v>
      </c>
      <c r="O7409" t="s">
        <v>36338</v>
      </c>
      <c r="P7409" t="s">
        <v>95798</v>
      </c>
    </row>
    <row r="7410" spans="1:16" x14ac:dyDescent="0.25">
      <c r="A7410" t="s">
        <v>36339</v>
      </c>
      <c r="C7410" t="s">
        <v>36340</v>
      </c>
      <c r="D7410" t="s">
        <v>11024</v>
      </c>
      <c r="E7410" s="4">
        <v>44546</v>
      </c>
      <c r="F7410" t="s">
        <v>218</v>
      </c>
      <c r="G7410" t="s">
        <v>1170</v>
      </c>
      <c r="H7410" t="s">
        <v>1171</v>
      </c>
      <c r="I7410" t="s">
        <v>11025</v>
      </c>
      <c r="J7410" t="s">
        <v>11026</v>
      </c>
      <c r="K7410" s="5" t="s">
        <v>71905</v>
      </c>
      <c r="L7410" s="5" t="s">
        <v>71906</v>
      </c>
      <c r="M7410" s="5" t="s">
        <v>71907</v>
      </c>
    </row>
    <row r="7411" spans="1:16" x14ac:dyDescent="0.25">
      <c r="A7411" t="s">
        <v>71114</v>
      </c>
      <c r="C7411" t="s">
        <v>71115</v>
      </c>
      <c r="D7411" t="s">
        <v>63550</v>
      </c>
      <c r="E7411" s="4">
        <v>45397</v>
      </c>
      <c r="F7411" t="s">
        <v>16</v>
      </c>
      <c r="G7411" t="s">
        <v>236</v>
      </c>
      <c r="H7411" t="s">
        <v>237</v>
      </c>
      <c r="I7411" t="s">
        <v>71116</v>
      </c>
      <c r="J7411" t="s">
        <v>71117</v>
      </c>
      <c r="N7411" s="5" t="s">
        <v>85252</v>
      </c>
      <c r="O7411" t="s">
        <v>71118</v>
      </c>
      <c r="P7411" t="s">
        <v>71119</v>
      </c>
    </row>
    <row r="7412" spans="1:16" x14ac:dyDescent="0.25">
      <c r="A7412" t="s">
        <v>36341</v>
      </c>
      <c r="C7412" t="s">
        <v>36342</v>
      </c>
      <c r="D7412" t="s">
        <v>63935</v>
      </c>
      <c r="E7412" s="4">
        <v>44155</v>
      </c>
      <c r="F7412" t="s">
        <v>16</v>
      </c>
      <c r="G7412" t="s">
        <v>236</v>
      </c>
      <c r="H7412" t="s">
        <v>237</v>
      </c>
      <c r="I7412" t="s">
        <v>36343</v>
      </c>
      <c r="J7412" t="s">
        <v>36344</v>
      </c>
      <c r="P7412" t="s">
        <v>36345</v>
      </c>
    </row>
    <row r="7413" spans="1:16" x14ac:dyDescent="0.25">
      <c r="A7413" t="s">
        <v>36346</v>
      </c>
      <c r="C7413" t="s">
        <v>36347</v>
      </c>
      <c r="D7413" t="s">
        <v>36348</v>
      </c>
      <c r="E7413" s="4">
        <v>43497</v>
      </c>
      <c r="F7413" t="s">
        <v>48</v>
      </c>
      <c r="G7413" t="s">
        <v>1439</v>
      </c>
      <c r="H7413" t="s">
        <v>1440</v>
      </c>
      <c r="I7413" t="s">
        <v>36349</v>
      </c>
      <c r="J7413" t="s">
        <v>36350</v>
      </c>
      <c r="K7413" s="5" t="s">
        <v>85253</v>
      </c>
      <c r="L7413" s="5" t="s">
        <v>85254</v>
      </c>
      <c r="M7413" s="5" t="s">
        <v>80046</v>
      </c>
    </row>
    <row r="7414" spans="1:16" x14ac:dyDescent="0.25">
      <c r="A7414" t="s">
        <v>36351</v>
      </c>
      <c r="B7414" s="5" t="s">
        <v>36352</v>
      </c>
      <c r="C7414" t="s">
        <v>36353</v>
      </c>
      <c r="D7414" t="s">
        <v>8617</v>
      </c>
      <c r="E7414" s="4">
        <v>42720</v>
      </c>
      <c r="F7414" t="s">
        <v>16</v>
      </c>
      <c r="G7414" t="s">
        <v>1275</v>
      </c>
      <c r="H7414" t="s">
        <v>1276</v>
      </c>
      <c r="I7414" t="s">
        <v>36354</v>
      </c>
      <c r="J7414" t="s">
        <v>36355</v>
      </c>
      <c r="K7414" s="5" t="s">
        <v>79014</v>
      </c>
      <c r="L7414" s="5" t="s">
        <v>79013</v>
      </c>
      <c r="M7414" s="5" t="s">
        <v>74687</v>
      </c>
    </row>
    <row r="7415" spans="1:16" x14ac:dyDescent="0.25">
      <c r="A7415" t="s">
        <v>36356</v>
      </c>
      <c r="B7415" s="5" t="s">
        <v>36357</v>
      </c>
      <c r="C7415" t="s">
        <v>36358</v>
      </c>
      <c r="D7415" t="s">
        <v>36359</v>
      </c>
      <c r="E7415" s="4">
        <v>37834</v>
      </c>
      <c r="F7415" t="s">
        <v>142</v>
      </c>
      <c r="G7415" t="s">
        <v>1451</v>
      </c>
      <c r="H7415" t="s">
        <v>1452</v>
      </c>
      <c r="I7415" t="s">
        <v>36360</v>
      </c>
      <c r="J7415" t="s">
        <v>36361</v>
      </c>
      <c r="K7415" s="5" t="s">
        <v>77402</v>
      </c>
      <c r="L7415" s="5" t="s">
        <v>77403</v>
      </c>
      <c r="M7415" s="5" t="s">
        <v>72855</v>
      </c>
      <c r="N7415" s="5" t="s">
        <v>27663</v>
      </c>
      <c r="O7415" t="s">
        <v>36362</v>
      </c>
    </row>
    <row r="7416" spans="1:16" x14ac:dyDescent="0.25">
      <c r="A7416" t="s">
        <v>36363</v>
      </c>
      <c r="C7416" t="s">
        <v>36364</v>
      </c>
      <c r="D7416" t="s">
        <v>17689</v>
      </c>
      <c r="E7416" s="4">
        <v>43831</v>
      </c>
      <c r="F7416" t="s">
        <v>44</v>
      </c>
      <c r="G7416" t="s">
        <v>186</v>
      </c>
      <c r="H7416" t="s">
        <v>66529</v>
      </c>
      <c r="I7416" t="s">
        <v>36365</v>
      </c>
      <c r="J7416" t="s">
        <v>36366</v>
      </c>
      <c r="K7416" s="5" t="s">
        <v>85255</v>
      </c>
      <c r="L7416" s="5" t="s">
        <v>85256</v>
      </c>
      <c r="M7416" s="5" t="s">
        <v>71356</v>
      </c>
    </row>
    <row r="7417" spans="1:16" x14ac:dyDescent="0.25">
      <c r="A7417" t="s">
        <v>36367</v>
      </c>
      <c r="C7417" t="s">
        <v>36368</v>
      </c>
      <c r="D7417" t="s">
        <v>63553</v>
      </c>
      <c r="E7417" s="4">
        <v>44155</v>
      </c>
      <c r="F7417" t="s">
        <v>16</v>
      </c>
      <c r="G7417" t="s">
        <v>236</v>
      </c>
      <c r="H7417" t="s">
        <v>237</v>
      </c>
      <c r="I7417" t="s">
        <v>36369</v>
      </c>
      <c r="J7417" t="s">
        <v>36370</v>
      </c>
      <c r="P7417" t="s">
        <v>36371</v>
      </c>
    </row>
    <row r="7418" spans="1:16" x14ac:dyDescent="0.25">
      <c r="A7418" t="s">
        <v>36372</v>
      </c>
      <c r="C7418" t="s">
        <v>36373</v>
      </c>
      <c r="D7418" t="s">
        <v>36374</v>
      </c>
      <c r="E7418" s="4">
        <v>45036</v>
      </c>
      <c r="F7418" t="s">
        <v>142</v>
      </c>
      <c r="G7418" t="s">
        <v>101</v>
      </c>
      <c r="H7418" t="s">
        <v>102</v>
      </c>
      <c r="I7418" t="s">
        <v>36375</v>
      </c>
      <c r="J7418" t="s">
        <v>36376</v>
      </c>
      <c r="K7418" s="5" t="s">
        <v>85257</v>
      </c>
      <c r="L7418" s="5" t="s">
        <v>85258</v>
      </c>
      <c r="M7418" s="5" t="s">
        <v>74169</v>
      </c>
      <c r="N7418" s="5" t="s">
        <v>36377</v>
      </c>
      <c r="P7418" t="s">
        <v>36378</v>
      </c>
    </row>
    <row r="7419" spans="1:16" x14ac:dyDescent="0.25">
      <c r="A7419" t="s">
        <v>36379</v>
      </c>
      <c r="C7419" t="s">
        <v>36380</v>
      </c>
      <c r="D7419" t="s">
        <v>36381</v>
      </c>
      <c r="E7419" s="4">
        <v>45047</v>
      </c>
      <c r="F7419" t="s">
        <v>134</v>
      </c>
      <c r="G7419" t="s">
        <v>2147</v>
      </c>
      <c r="H7419" t="s">
        <v>2148</v>
      </c>
      <c r="I7419" t="s">
        <v>36382</v>
      </c>
      <c r="J7419" t="s">
        <v>36383</v>
      </c>
      <c r="K7419" s="5" t="s">
        <v>75509</v>
      </c>
      <c r="L7419" s="5" t="s">
        <v>75510</v>
      </c>
      <c r="M7419" s="5" t="s">
        <v>75511</v>
      </c>
      <c r="N7419" s="5" t="s">
        <v>36384</v>
      </c>
      <c r="P7419" t="s">
        <v>36385</v>
      </c>
    </row>
    <row r="7420" spans="1:16" x14ac:dyDescent="0.25">
      <c r="A7420" t="s">
        <v>36386</v>
      </c>
      <c r="C7420" t="s">
        <v>36387</v>
      </c>
      <c r="D7420" t="s">
        <v>36388</v>
      </c>
      <c r="E7420" s="4">
        <v>44804</v>
      </c>
      <c r="F7420" t="s">
        <v>23</v>
      </c>
      <c r="G7420" t="s">
        <v>186</v>
      </c>
      <c r="H7420" t="s">
        <v>66529</v>
      </c>
      <c r="I7420" t="s">
        <v>36389</v>
      </c>
      <c r="J7420" t="s">
        <v>36390</v>
      </c>
      <c r="K7420" s="5" t="s">
        <v>77774</v>
      </c>
      <c r="L7420" s="5" t="s">
        <v>77775</v>
      </c>
      <c r="M7420" s="5" t="s">
        <v>77055</v>
      </c>
      <c r="P7420" t="s">
        <v>36391</v>
      </c>
    </row>
    <row r="7421" spans="1:16" x14ac:dyDescent="0.25">
      <c r="A7421" t="s">
        <v>36392</v>
      </c>
      <c r="C7421" t="s">
        <v>36393</v>
      </c>
      <c r="D7421" t="s">
        <v>5426</v>
      </c>
      <c r="E7421" s="4">
        <v>43466</v>
      </c>
      <c r="F7421" t="s">
        <v>142</v>
      </c>
      <c r="G7421" t="s">
        <v>186</v>
      </c>
      <c r="H7421" t="s">
        <v>66529</v>
      </c>
      <c r="I7421" t="s">
        <v>36360</v>
      </c>
      <c r="J7421" t="s">
        <v>36361</v>
      </c>
      <c r="K7421" s="5" t="s">
        <v>73907</v>
      </c>
      <c r="L7421" s="5" t="s">
        <v>77812</v>
      </c>
      <c r="M7421" s="5" t="s">
        <v>72855</v>
      </c>
      <c r="N7421" s="5" t="s">
        <v>27663</v>
      </c>
      <c r="O7421" t="s">
        <v>36362</v>
      </c>
    </row>
    <row r="7422" spans="1:16" x14ac:dyDescent="0.25">
      <c r="A7422" t="s">
        <v>36394</v>
      </c>
      <c r="C7422" t="s">
        <v>36395</v>
      </c>
      <c r="D7422" t="s">
        <v>63739</v>
      </c>
      <c r="E7422" s="4">
        <v>44371</v>
      </c>
      <c r="F7422" t="s">
        <v>23</v>
      </c>
      <c r="G7422" t="s">
        <v>236</v>
      </c>
      <c r="H7422" t="s">
        <v>237</v>
      </c>
      <c r="I7422" t="s">
        <v>36396</v>
      </c>
      <c r="J7422" t="s">
        <v>36397</v>
      </c>
      <c r="P7422" t="s">
        <v>85259</v>
      </c>
    </row>
    <row r="7423" spans="1:16" x14ac:dyDescent="0.25">
      <c r="A7423" t="s">
        <v>36398</v>
      </c>
      <c r="C7423" t="s">
        <v>36399</v>
      </c>
      <c r="D7423" t="s">
        <v>64204</v>
      </c>
      <c r="E7423" s="4">
        <v>44344</v>
      </c>
      <c r="F7423" t="s">
        <v>174</v>
      </c>
      <c r="G7423" t="s">
        <v>236</v>
      </c>
      <c r="H7423" t="s">
        <v>237</v>
      </c>
      <c r="I7423" t="s">
        <v>36400</v>
      </c>
      <c r="J7423" t="s">
        <v>36401</v>
      </c>
      <c r="K7423" s="5" t="s">
        <v>75706</v>
      </c>
      <c r="L7423" s="5" t="s">
        <v>75707</v>
      </c>
      <c r="M7423" s="5" t="s">
        <v>75708</v>
      </c>
      <c r="P7423" t="s">
        <v>36402</v>
      </c>
    </row>
    <row r="7424" spans="1:16" x14ac:dyDescent="0.25">
      <c r="A7424" t="s">
        <v>36403</v>
      </c>
      <c r="C7424" t="s">
        <v>36404</v>
      </c>
      <c r="D7424" t="s">
        <v>63936</v>
      </c>
      <c r="E7424" s="4">
        <v>44370</v>
      </c>
      <c r="F7424" t="s">
        <v>107</v>
      </c>
      <c r="G7424" t="s">
        <v>236</v>
      </c>
      <c r="H7424" t="s">
        <v>237</v>
      </c>
      <c r="I7424" t="s">
        <v>36405</v>
      </c>
      <c r="J7424" t="s">
        <v>36406</v>
      </c>
    </row>
    <row r="7425" spans="1:16" x14ac:dyDescent="0.25">
      <c r="A7425" t="s">
        <v>36407</v>
      </c>
      <c r="C7425" t="s">
        <v>36408</v>
      </c>
      <c r="D7425" t="s">
        <v>65343</v>
      </c>
      <c r="E7425" s="4">
        <v>44155</v>
      </c>
      <c r="F7425" t="s">
        <v>174</v>
      </c>
      <c r="G7425" t="s">
        <v>236</v>
      </c>
      <c r="H7425" t="s">
        <v>237</v>
      </c>
      <c r="I7425" t="s">
        <v>36409</v>
      </c>
      <c r="J7425" t="s">
        <v>36410</v>
      </c>
      <c r="K7425" s="5" t="s">
        <v>72416</v>
      </c>
      <c r="L7425" s="5" t="s">
        <v>72417</v>
      </c>
      <c r="M7425" s="5" t="s">
        <v>72418</v>
      </c>
      <c r="P7425" t="s">
        <v>36411</v>
      </c>
    </row>
    <row r="7426" spans="1:16" x14ac:dyDescent="0.25">
      <c r="A7426" t="s">
        <v>36412</v>
      </c>
      <c r="C7426" t="s">
        <v>36413</v>
      </c>
      <c r="D7426" t="s">
        <v>64402</v>
      </c>
      <c r="E7426" s="4">
        <v>45042</v>
      </c>
      <c r="F7426" t="s">
        <v>142</v>
      </c>
      <c r="G7426" t="s">
        <v>236</v>
      </c>
      <c r="H7426" t="s">
        <v>237</v>
      </c>
      <c r="I7426" t="s">
        <v>36414</v>
      </c>
      <c r="J7426" t="s">
        <v>36415</v>
      </c>
      <c r="K7426" s="5" t="s">
        <v>85260</v>
      </c>
      <c r="L7426" s="5" t="s">
        <v>85261</v>
      </c>
      <c r="M7426" s="5" t="s">
        <v>73952</v>
      </c>
      <c r="P7426" t="s">
        <v>36416</v>
      </c>
    </row>
    <row r="7427" spans="1:16" x14ac:dyDescent="0.25">
      <c r="A7427" t="s">
        <v>36417</v>
      </c>
      <c r="C7427" t="s">
        <v>36418</v>
      </c>
      <c r="D7427" t="s">
        <v>64278</v>
      </c>
      <c r="E7427" s="4">
        <v>44155</v>
      </c>
      <c r="F7427" t="s">
        <v>48</v>
      </c>
      <c r="G7427" t="s">
        <v>236</v>
      </c>
      <c r="H7427" t="s">
        <v>237</v>
      </c>
      <c r="I7427" t="s">
        <v>36419</v>
      </c>
      <c r="J7427" t="s">
        <v>36420</v>
      </c>
      <c r="K7427" s="5" t="s">
        <v>79720</v>
      </c>
      <c r="L7427" s="5" t="s">
        <v>79721</v>
      </c>
      <c r="M7427" s="5" t="s">
        <v>79722</v>
      </c>
      <c r="P7427" t="s">
        <v>36421</v>
      </c>
    </row>
    <row r="7428" spans="1:16" x14ac:dyDescent="0.25">
      <c r="A7428" t="s">
        <v>36422</v>
      </c>
      <c r="C7428" t="s">
        <v>36423</v>
      </c>
      <c r="D7428" t="s">
        <v>64116</v>
      </c>
      <c r="E7428" s="4">
        <v>44155</v>
      </c>
      <c r="F7428" t="s">
        <v>63</v>
      </c>
      <c r="G7428" t="s">
        <v>236</v>
      </c>
      <c r="H7428" t="s">
        <v>237</v>
      </c>
      <c r="I7428" t="s">
        <v>36424</v>
      </c>
      <c r="J7428" t="s">
        <v>36425</v>
      </c>
      <c r="K7428" s="5" t="s">
        <v>72203</v>
      </c>
      <c r="L7428" s="5" t="s">
        <v>72204</v>
      </c>
      <c r="M7428" s="5" t="s">
        <v>72205</v>
      </c>
      <c r="P7428" t="s">
        <v>36426</v>
      </c>
    </row>
    <row r="7429" spans="1:16" x14ac:dyDescent="0.25">
      <c r="A7429" t="s">
        <v>36427</v>
      </c>
      <c r="C7429" t="s">
        <v>36428</v>
      </c>
      <c r="D7429" t="s">
        <v>63764</v>
      </c>
      <c r="E7429" s="4">
        <v>44691</v>
      </c>
      <c r="F7429" t="s">
        <v>23</v>
      </c>
      <c r="G7429" t="s">
        <v>236</v>
      </c>
      <c r="H7429" t="s">
        <v>237</v>
      </c>
      <c r="I7429" t="s">
        <v>36429</v>
      </c>
      <c r="J7429" t="s">
        <v>36427</v>
      </c>
      <c r="P7429" t="s">
        <v>36430</v>
      </c>
    </row>
    <row r="7430" spans="1:16" x14ac:dyDescent="0.25">
      <c r="A7430" t="s">
        <v>36431</v>
      </c>
      <c r="C7430" t="s">
        <v>36432</v>
      </c>
      <c r="D7430" t="s">
        <v>64111</v>
      </c>
      <c r="E7430" s="4">
        <v>44155</v>
      </c>
      <c r="F7430" t="s">
        <v>134</v>
      </c>
      <c r="G7430" t="s">
        <v>236</v>
      </c>
      <c r="H7430" t="s">
        <v>237</v>
      </c>
      <c r="I7430" t="s">
        <v>36433</v>
      </c>
      <c r="J7430" t="s">
        <v>36434</v>
      </c>
      <c r="K7430" s="5" t="s">
        <v>72067</v>
      </c>
      <c r="L7430" s="5" t="s">
        <v>72068</v>
      </c>
      <c r="M7430" s="5" t="s">
        <v>72069</v>
      </c>
      <c r="P7430" t="s">
        <v>36435</v>
      </c>
    </row>
    <row r="7431" spans="1:16" x14ac:dyDescent="0.25">
      <c r="A7431" t="s">
        <v>36436</v>
      </c>
      <c r="B7431" s="5" t="s">
        <v>36437</v>
      </c>
      <c r="C7431" t="s">
        <v>36438</v>
      </c>
      <c r="D7431" t="s">
        <v>36439</v>
      </c>
      <c r="E7431" s="4">
        <v>44019</v>
      </c>
      <c r="F7431" t="s">
        <v>94</v>
      </c>
      <c r="G7431" t="s">
        <v>826</v>
      </c>
      <c r="H7431" t="s">
        <v>827</v>
      </c>
      <c r="I7431" t="s">
        <v>36440</v>
      </c>
      <c r="J7431" t="s">
        <v>36441</v>
      </c>
      <c r="K7431" s="5" t="s">
        <v>73696</v>
      </c>
      <c r="L7431" s="5" t="s">
        <v>73697</v>
      </c>
      <c r="M7431" s="5" t="s">
        <v>73698</v>
      </c>
    </row>
    <row r="7432" spans="1:16" x14ac:dyDescent="0.25">
      <c r="A7432" t="s">
        <v>96686</v>
      </c>
      <c r="C7432" t="s">
        <v>96687</v>
      </c>
      <c r="D7432" t="s">
        <v>38044</v>
      </c>
      <c r="E7432" s="4">
        <v>45526</v>
      </c>
      <c r="F7432" t="s">
        <v>23</v>
      </c>
      <c r="G7432" t="s">
        <v>854</v>
      </c>
      <c r="H7432" t="s">
        <v>855</v>
      </c>
      <c r="I7432" t="s">
        <v>96688</v>
      </c>
      <c r="J7432" t="s">
        <v>96689</v>
      </c>
      <c r="K7432" s="5" t="s">
        <v>95660</v>
      </c>
      <c r="L7432" s="5" t="s">
        <v>95661</v>
      </c>
      <c r="M7432" s="5" t="s">
        <v>73042</v>
      </c>
      <c r="N7432" s="5" t="s">
        <v>38047</v>
      </c>
    </row>
    <row r="7433" spans="1:16" x14ac:dyDescent="0.25">
      <c r="A7433" t="s">
        <v>36442</v>
      </c>
      <c r="C7433" t="s">
        <v>36443</v>
      </c>
      <c r="D7433" t="s">
        <v>63784</v>
      </c>
      <c r="E7433" s="4">
        <v>44259</v>
      </c>
      <c r="F7433" t="s">
        <v>16</v>
      </c>
      <c r="G7433" t="s">
        <v>236</v>
      </c>
      <c r="H7433" t="s">
        <v>237</v>
      </c>
      <c r="I7433" t="s">
        <v>36444</v>
      </c>
      <c r="J7433" t="s">
        <v>36445</v>
      </c>
      <c r="P7433" t="s">
        <v>36446</v>
      </c>
    </row>
    <row r="7434" spans="1:16" x14ac:dyDescent="0.25">
      <c r="A7434" t="s">
        <v>36447</v>
      </c>
      <c r="B7434" s="5" t="s">
        <v>36448</v>
      </c>
      <c r="C7434" t="s">
        <v>36449</v>
      </c>
      <c r="D7434" t="s">
        <v>36450</v>
      </c>
      <c r="E7434" s="4">
        <v>38899</v>
      </c>
      <c r="F7434" t="s">
        <v>23</v>
      </c>
      <c r="G7434" t="s">
        <v>114</v>
      </c>
      <c r="H7434" t="s">
        <v>115</v>
      </c>
      <c r="I7434" t="s">
        <v>36451</v>
      </c>
      <c r="J7434" t="s">
        <v>36452</v>
      </c>
      <c r="K7434" s="5" t="s">
        <v>85262</v>
      </c>
      <c r="L7434" s="5" t="s">
        <v>85263</v>
      </c>
      <c r="M7434" s="5" t="s">
        <v>79345</v>
      </c>
      <c r="N7434" s="5" t="s">
        <v>36453</v>
      </c>
      <c r="P7434" t="s">
        <v>36454</v>
      </c>
    </row>
    <row r="7435" spans="1:16" x14ac:dyDescent="0.25">
      <c r="A7435" t="s">
        <v>36455</v>
      </c>
      <c r="C7435" t="s">
        <v>36456</v>
      </c>
      <c r="D7435" t="s">
        <v>64183</v>
      </c>
      <c r="E7435" s="4">
        <v>44754</v>
      </c>
      <c r="F7435" t="s">
        <v>63</v>
      </c>
      <c r="G7435" t="s">
        <v>236</v>
      </c>
      <c r="H7435" t="s">
        <v>237</v>
      </c>
      <c r="I7435" t="s">
        <v>36457</v>
      </c>
      <c r="J7435" t="s">
        <v>36458</v>
      </c>
      <c r="K7435" s="5" t="s">
        <v>74802</v>
      </c>
      <c r="L7435" s="5" t="s">
        <v>74803</v>
      </c>
      <c r="M7435" s="5" t="s">
        <v>74804</v>
      </c>
      <c r="P7435" t="s">
        <v>36459</v>
      </c>
    </row>
    <row r="7436" spans="1:16" x14ac:dyDescent="0.25">
      <c r="A7436" t="s">
        <v>95033</v>
      </c>
      <c r="C7436" t="s">
        <v>95034</v>
      </c>
      <c r="D7436" t="s">
        <v>95035</v>
      </c>
      <c r="E7436" s="4">
        <v>45462</v>
      </c>
      <c r="F7436" t="s">
        <v>134</v>
      </c>
      <c r="G7436" t="s">
        <v>236</v>
      </c>
      <c r="H7436" t="s">
        <v>237</v>
      </c>
      <c r="I7436" t="s">
        <v>95036</v>
      </c>
      <c r="J7436" t="s">
        <v>95037</v>
      </c>
      <c r="K7436" s="5" t="s">
        <v>95038</v>
      </c>
      <c r="L7436" s="5" t="s">
        <v>95039</v>
      </c>
      <c r="M7436" s="5" t="s">
        <v>95040</v>
      </c>
    </row>
    <row r="7437" spans="1:16" x14ac:dyDescent="0.25">
      <c r="A7437" t="s">
        <v>36460</v>
      </c>
      <c r="C7437" t="s">
        <v>36461</v>
      </c>
      <c r="D7437" t="s">
        <v>64293</v>
      </c>
      <c r="E7437" s="4">
        <v>44155</v>
      </c>
      <c r="F7437" t="s">
        <v>107</v>
      </c>
      <c r="G7437" t="s">
        <v>236</v>
      </c>
      <c r="H7437" t="s">
        <v>237</v>
      </c>
      <c r="I7437" t="s">
        <v>36462</v>
      </c>
      <c r="J7437" t="s">
        <v>36463</v>
      </c>
      <c r="K7437" s="5" t="s">
        <v>72217</v>
      </c>
      <c r="L7437" s="5" t="s">
        <v>72218</v>
      </c>
      <c r="M7437" s="5" t="s">
        <v>72219</v>
      </c>
      <c r="P7437" t="s">
        <v>36464</v>
      </c>
    </row>
    <row r="7438" spans="1:16" x14ac:dyDescent="0.25">
      <c r="A7438" t="s">
        <v>36465</v>
      </c>
      <c r="C7438" t="s">
        <v>36466</v>
      </c>
      <c r="D7438" t="s">
        <v>63937</v>
      </c>
      <c r="E7438" s="4">
        <v>44754</v>
      </c>
      <c r="F7438" t="s">
        <v>174</v>
      </c>
      <c r="G7438" t="s">
        <v>236</v>
      </c>
      <c r="H7438" t="s">
        <v>237</v>
      </c>
      <c r="I7438" t="s">
        <v>36467</v>
      </c>
      <c r="J7438" t="s">
        <v>36465</v>
      </c>
      <c r="P7438" t="s">
        <v>36468</v>
      </c>
    </row>
    <row r="7439" spans="1:16" x14ac:dyDescent="0.25">
      <c r="A7439" t="s">
        <v>36469</v>
      </c>
      <c r="C7439" t="s">
        <v>36470</v>
      </c>
      <c r="D7439" t="s">
        <v>63893</v>
      </c>
      <c r="E7439" s="4">
        <v>44155</v>
      </c>
      <c r="F7439" t="s">
        <v>174</v>
      </c>
      <c r="G7439" t="s">
        <v>236</v>
      </c>
      <c r="H7439" t="s">
        <v>237</v>
      </c>
      <c r="I7439" t="s">
        <v>36471</v>
      </c>
      <c r="J7439" t="s">
        <v>36472</v>
      </c>
      <c r="P7439" t="s">
        <v>36473</v>
      </c>
    </row>
    <row r="7440" spans="1:16" x14ac:dyDescent="0.25">
      <c r="A7440" t="s">
        <v>36474</v>
      </c>
      <c r="C7440" t="s">
        <v>36475</v>
      </c>
      <c r="D7440" t="s">
        <v>63938</v>
      </c>
      <c r="E7440" s="4">
        <v>44371</v>
      </c>
      <c r="F7440" t="s">
        <v>134</v>
      </c>
      <c r="G7440" t="s">
        <v>236</v>
      </c>
      <c r="H7440" t="s">
        <v>237</v>
      </c>
      <c r="I7440" t="s">
        <v>36476</v>
      </c>
      <c r="J7440" t="s">
        <v>36477</v>
      </c>
      <c r="N7440" s="5" t="s">
        <v>85264</v>
      </c>
      <c r="O7440" t="s">
        <v>36478</v>
      </c>
      <c r="P7440" t="s">
        <v>71120</v>
      </c>
    </row>
    <row r="7441" spans="1:16" x14ac:dyDescent="0.25">
      <c r="A7441" t="s">
        <v>36479</v>
      </c>
      <c r="C7441" t="s">
        <v>36480</v>
      </c>
      <c r="D7441" t="s">
        <v>64383</v>
      </c>
      <c r="E7441" s="4">
        <v>44155</v>
      </c>
      <c r="F7441" t="s">
        <v>174</v>
      </c>
      <c r="G7441" t="s">
        <v>236</v>
      </c>
      <c r="H7441" t="s">
        <v>237</v>
      </c>
      <c r="I7441" t="s">
        <v>36481</v>
      </c>
      <c r="J7441" t="s">
        <v>36482</v>
      </c>
      <c r="K7441" s="5" t="s">
        <v>71886</v>
      </c>
      <c r="L7441" s="5" t="s">
        <v>71887</v>
      </c>
      <c r="M7441" s="5" t="s">
        <v>71888</v>
      </c>
      <c r="P7441" t="s">
        <v>36483</v>
      </c>
    </row>
    <row r="7442" spans="1:16" x14ac:dyDescent="0.25">
      <c r="A7442" t="s">
        <v>36484</v>
      </c>
      <c r="C7442" t="s">
        <v>36485</v>
      </c>
      <c r="D7442" t="s">
        <v>64403</v>
      </c>
      <c r="E7442" s="4">
        <v>44155</v>
      </c>
      <c r="F7442" t="s">
        <v>174</v>
      </c>
      <c r="G7442" t="s">
        <v>236</v>
      </c>
      <c r="H7442" t="s">
        <v>237</v>
      </c>
      <c r="I7442" t="s">
        <v>36486</v>
      </c>
      <c r="J7442" t="s">
        <v>36487</v>
      </c>
      <c r="K7442" s="5" t="s">
        <v>71886</v>
      </c>
      <c r="L7442" s="5" t="s">
        <v>71887</v>
      </c>
      <c r="M7442" s="5" t="s">
        <v>71888</v>
      </c>
      <c r="P7442" t="s">
        <v>36488</v>
      </c>
    </row>
    <row r="7443" spans="1:16" x14ac:dyDescent="0.25">
      <c r="A7443" t="s">
        <v>36489</v>
      </c>
      <c r="C7443" t="s">
        <v>36490</v>
      </c>
      <c r="D7443" t="s">
        <v>63573</v>
      </c>
      <c r="E7443" s="4">
        <v>44754</v>
      </c>
      <c r="F7443" t="s">
        <v>63</v>
      </c>
      <c r="G7443" t="s">
        <v>236</v>
      </c>
      <c r="H7443" t="s">
        <v>237</v>
      </c>
      <c r="I7443" t="s">
        <v>36491</v>
      </c>
      <c r="J7443" t="s">
        <v>36489</v>
      </c>
      <c r="P7443" t="s">
        <v>36492</v>
      </c>
    </row>
    <row r="7444" spans="1:16" x14ac:dyDescent="0.25">
      <c r="A7444" t="s">
        <v>36493</v>
      </c>
      <c r="C7444" t="s">
        <v>36494</v>
      </c>
      <c r="D7444" t="s">
        <v>63939</v>
      </c>
      <c r="E7444" s="4">
        <v>44155</v>
      </c>
      <c r="F7444" t="s">
        <v>107</v>
      </c>
      <c r="G7444" t="s">
        <v>236</v>
      </c>
      <c r="H7444" t="s">
        <v>237</v>
      </c>
      <c r="I7444" t="s">
        <v>36495</v>
      </c>
      <c r="J7444" t="s">
        <v>36496</v>
      </c>
      <c r="P7444" t="s">
        <v>36497</v>
      </c>
    </row>
    <row r="7445" spans="1:16" x14ac:dyDescent="0.25">
      <c r="A7445" t="s">
        <v>65344</v>
      </c>
      <c r="C7445" t="s">
        <v>65345</v>
      </c>
      <c r="D7445" t="s">
        <v>63681</v>
      </c>
      <c r="E7445" s="4">
        <v>45161</v>
      </c>
      <c r="F7445" t="s">
        <v>100</v>
      </c>
      <c r="G7445" t="s">
        <v>236</v>
      </c>
      <c r="H7445" t="s">
        <v>237</v>
      </c>
      <c r="I7445" t="s">
        <v>65346</v>
      </c>
      <c r="J7445" t="s">
        <v>65347</v>
      </c>
      <c r="P7445" t="s">
        <v>65348</v>
      </c>
    </row>
    <row r="7446" spans="1:16" x14ac:dyDescent="0.25">
      <c r="A7446" t="s">
        <v>36498</v>
      </c>
      <c r="C7446" t="s">
        <v>36499</v>
      </c>
      <c r="D7446" t="s">
        <v>63525</v>
      </c>
      <c r="E7446" s="4">
        <v>44344</v>
      </c>
      <c r="F7446" t="s">
        <v>142</v>
      </c>
      <c r="G7446" t="s">
        <v>236</v>
      </c>
      <c r="H7446" t="s">
        <v>237</v>
      </c>
      <c r="I7446" t="s">
        <v>36500</v>
      </c>
      <c r="J7446" t="s">
        <v>36501</v>
      </c>
      <c r="P7446" t="s">
        <v>36502</v>
      </c>
    </row>
    <row r="7447" spans="1:16" x14ac:dyDescent="0.25">
      <c r="A7447" t="s">
        <v>63343</v>
      </c>
      <c r="C7447" t="s">
        <v>63344</v>
      </c>
      <c r="D7447" t="s">
        <v>63516</v>
      </c>
      <c r="E7447" s="4">
        <v>45096</v>
      </c>
      <c r="F7447" t="s">
        <v>23</v>
      </c>
      <c r="G7447" t="s">
        <v>236</v>
      </c>
      <c r="H7447" t="s">
        <v>237</v>
      </c>
      <c r="I7447" t="s">
        <v>63345</v>
      </c>
      <c r="J7447" t="s">
        <v>63346</v>
      </c>
      <c r="P7447" t="s">
        <v>63347</v>
      </c>
    </row>
    <row r="7448" spans="1:16" x14ac:dyDescent="0.25">
      <c r="A7448" t="s">
        <v>65349</v>
      </c>
      <c r="C7448" t="s">
        <v>65350</v>
      </c>
      <c r="D7448" t="s">
        <v>65351</v>
      </c>
      <c r="E7448" s="4">
        <v>45152</v>
      </c>
      <c r="F7448" t="s">
        <v>44</v>
      </c>
      <c r="G7448" t="s">
        <v>236</v>
      </c>
      <c r="H7448" t="s">
        <v>237</v>
      </c>
      <c r="I7448" t="s">
        <v>65352</v>
      </c>
      <c r="J7448" t="s">
        <v>65353</v>
      </c>
      <c r="P7448" t="s">
        <v>65354</v>
      </c>
    </row>
    <row r="7449" spans="1:16" x14ac:dyDescent="0.25">
      <c r="A7449" t="s">
        <v>65355</v>
      </c>
      <c r="C7449" t="s">
        <v>65356</v>
      </c>
      <c r="D7449" t="s">
        <v>63704</v>
      </c>
      <c r="E7449" s="4">
        <v>45153</v>
      </c>
      <c r="F7449" t="s">
        <v>142</v>
      </c>
      <c r="G7449" t="s">
        <v>236</v>
      </c>
      <c r="H7449" t="s">
        <v>237</v>
      </c>
      <c r="I7449" t="s">
        <v>65357</v>
      </c>
      <c r="J7449" t="s">
        <v>65358</v>
      </c>
      <c r="P7449" t="s">
        <v>65359</v>
      </c>
    </row>
    <row r="7450" spans="1:16" x14ac:dyDescent="0.25">
      <c r="A7450" t="s">
        <v>36503</v>
      </c>
      <c r="B7450" s="5" t="s">
        <v>36504</v>
      </c>
      <c r="C7450" t="s">
        <v>36505</v>
      </c>
      <c r="D7450" t="s">
        <v>34815</v>
      </c>
      <c r="E7450" s="4">
        <v>38808</v>
      </c>
      <c r="F7450" t="s">
        <v>23</v>
      </c>
      <c r="G7450" t="s">
        <v>86</v>
      </c>
      <c r="H7450" t="s">
        <v>87</v>
      </c>
      <c r="I7450" t="s">
        <v>36506</v>
      </c>
      <c r="J7450" t="s">
        <v>36507</v>
      </c>
      <c r="K7450" s="5" t="s">
        <v>85265</v>
      </c>
      <c r="L7450" s="5" t="s">
        <v>85266</v>
      </c>
      <c r="M7450" s="5" t="s">
        <v>84746</v>
      </c>
      <c r="N7450" s="5" t="s">
        <v>36508</v>
      </c>
      <c r="O7450" t="s">
        <v>36509</v>
      </c>
    </row>
    <row r="7451" spans="1:16" x14ac:dyDescent="0.25">
      <c r="A7451" t="s">
        <v>36510</v>
      </c>
      <c r="B7451" s="5" t="s">
        <v>36511</v>
      </c>
      <c r="C7451" t="s">
        <v>36512</v>
      </c>
      <c r="D7451" t="s">
        <v>36513</v>
      </c>
      <c r="E7451" s="4">
        <v>38808</v>
      </c>
      <c r="F7451" t="s">
        <v>23</v>
      </c>
      <c r="G7451" t="s">
        <v>2334</v>
      </c>
      <c r="H7451" t="s">
        <v>2335</v>
      </c>
      <c r="I7451" t="s">
        <v>36514</v>
      </c>
      <c r="J7451" t="s">
        <v>36515</v>
      </c>
      <c r="K7451" s="5" t="s">
        <v>85267</v>
      </c>
      <c r="L7451" s="5" t="s">
        <v>85268</v>
      </c>
      <c r="M7451" s="5" t="s">
        <v>74373</v>
      </c>
      <c r="N7451" s="5" t="s">
        <v>36516</v>
      </c>
    </row>
    <row r="7452" spans="1:16" x14ac:dyDescent="0.25">
      <c r="A7452" t="s">
        <v>96690</v>
      </c>
      <c r="C7452" t="s">
        <v>96691</v>
      </c>
      <c r="D7452" t="s">
        <v>96692</v>
      </c>
      <c r="E7452" s="4">
        <v>45531</v>
      </c>
      <c r="F7452" t="s">
        <v>218</v>
      </c>
      <c r="G7452" t="s">
        <v>804</v>
      </c>
      <c r="H7452" t="s">
        <v>805</v>
      </c>
      <c r="I7452" t="s">
        <v>96693</v>
      </c>
      <c r="J7452" t="s">
        <v>96694</v>
      </c>
      <c r="K7452" s="5" t="s">
        <v>74449</v>
      </c>
      <c r="L7452" s="5" t="s">
        <v>74450</v>
      </c>
      <c r="M7452" s="5" t="s">
        <v>74451</v>
      </c>
      <c r="N7452" s="5" t="s">
        <v>61062</v>
      </c>
    </row>
    <row r="7453" spans="1:16" x14ac:dyDescent="0.25">
      <c r="A7453" t="s">
        <v>36517</v>
      </c>
      <c r="B7453" s="5" t="s">
        <v>36518</v>
      </c>
      <c r="C7453" t="s">
        <v>36519</v>
      </c>
      <c r="D7453" t="s">
        <v>36520</v>
      </c>
      <c r="E7453" s="4">
        <v>37987</v>
      </c>
      <c r="F7453" t="s">
        <v>134</v>
      </c>
      <c r="G7453" t="s">
        <v>1088</v>
      </c>
      <c r="H7453" t="s">
        <v>1089</v>
      </c>
      <c r="I7453" t="s">
        <v>36521</v>
      </c>
      <c r="J7453" t="s">
        <v>66707</v>
      </c>
      <c r="K7453" s="5" t="s">
        <v>85269</v>
      </c>
      <c r="L7453" s="5" t="s">
        <v>85270</v>
      </c>
      <c r="M7453" s="5" t="s">
        <v>85271</v>
      </c>
      <c r="N7453" s="5" t="s">
        <v>36522</v>
      </c>
      <c r="O7453" t="s">
        <v>36523</v>
      </c>
    </row>
    <row r="7454" spans="1:16" x14ac:dyDescent="0.25">
      <c r="A7454" t="s">
        <v>36524</v>
      </c>
      <c r="B7454" s="5" t="s">
        <v>69169</v>
      </c>
      <c r="C7454" t="s">
        <v>36525</v>
      </c>
      <c r="D7454" t="s">
        <v>36526</v>
      </c>
      <c r="E7454" s="4">
        <v>35431</v>
      </c>
      <c r="F7454" t="s">
        <v>48</v>
      </c>
      <c r="G7454" t="s">
        <v>155</v>
      </c>
      <c r="H7454" t="s">
        <v>156</v>
      </c>
      <c r="I7454" t="s">
        <v>1514</v>
      </c>
      <c r="J7454" t="s">
        <v>48</v>
      </c>
      <c r="K7454" s="5" t="s">
        <v>85272</v>
      </c>
      <c r="L7454" s="5" t="s">
        <v>85273</v>
      </c>
      <c r="M7454" s="5" t="s">
        <v>82620</v>
      </c>
    </row>
    <row r="7455" spans="1:16" x14ac:dyDescent="0.25">
      <c r="A7455" t="s">
        <v>36527</v>
      </c>
      <c r="C7455" t="s">
        <v>36528</v>
      </c>
      <c r="D7455" t="s">
        <v>43503</v>
      </c>
      <c r="E7455" s="4">
        <v>44691</v>
      </c>
      <c r="F7455" t="s">
        <v>174</v>
      </c>
      <c r="G7455" t="s">
        <v>236</v>
      </c>
      <c r="H7455" t="s">
        <v>237</v>
      </c>
      <c r="I7455" t="s">
        <v>36529</v>
      </c>
      <c r="J7455" t="s">
        <v>36527</v>
      </c>
      <c r="P7455" t="s">
        <v>36530</v>
      </c>
    </row>
    <row r="7456" spans="1:16" x14ac:dyDescent="0.25">
      <c r="A7456" t="s">
        <v>36531</v>
      </c>
      <c r="C7456" t="s">
        <v>36532</v>
      </c>
      <c r="D7456" t="s">
        <v>63631</v>
      </c>
      <c r="E7456" s="4">
        <v>44155</v>
      </c>
      <c r="F7456" t="s">
        <v>218</v>
      </c>
      <c r="G7456" t="s">
        <v>236</v>
      </c>
      <c r="H7456" t="s">
        <v>237</v>
      </c>
      <c r="I7456" t="s">
        <v>36533</v>
      </c>
      <c r="J7456" t="s">
        <v>36534</v>
      </c>
      <c r="P7456" t="s">
        <v>36535</v>
      </c>
    </row>
    <row r="7457" spans="1:16" x14ac:dyDescent="0.25">
      <c r="A7457" t="s">
        <v>36536</v>
      </c>
      <c r="C7457" t="s">
        <v>36537</v>
      </c>
      <c r="D7457" t="s">
        <v>63624</v>
      </c>
      <c r="E7457" s="4">
        <v>44754</v>
      </c>
      <c r="F7457" t="s">
        <v>94</v>
      </c>
      <c r="G7457" t="s">
        <v>236</v>
      </c>
      <c r="H7457" t="s">
        <v>237</v>
      </c>
      <c r="I7457" t="s">
        <v>36538</v>
      </c>
      <c r="J7457" t="s">
        <v>36536</v>
      </c>
      <c r="P7457" t="s">
        <v>36539</v>
      </c>
    </row>
    <row r="7458" spans="1:16" x14ac:dyDescent="0.25">
      <c r="A7458" t="s">
        <v>36540</v>
      </c>
      <c r="C7458" t="s">
        <v>36541</v>
      </c>
      <c r="D7458" t="s">
        <v>63587</v>
      </c>
      <c r="E7458" s="4">
        <v>44776</v>
      </c>
      <c r="F7458" t="s">
        <v>142</v>
      </c>
      <c r="G7458" t="s">
        <v>236</v>
      </c>
      <c r="H7458" t="s">
        <v>237</v>
      </c>
      <c r="I7458" t="s">
        <v>36542</v>
      </c>
      <c r="J7458" t="s">
        <v>36543</v>
      </c>
      <c r="P7458" t="s">
        <v>36544</v>
      </c>
    </row>
    <row r="7459" spans="1:16" x14ac:dyDescent="0.25">
      <c r="A7459" t="s">
        <v>36545</v>
      </c>
      <c r="B7459" s="5" t="s">
        <v>36546</v>
      </c>
      <c r="C7459" t="s">
        <v>36547</v>
      </c>
      <c r="D7459" t="s">
        <v>36548</v>
      </c>
      <c r="E7459" s="4">
        <v>38808</v>
      </c>
      <c r="F7459" t="s">
        <v>430</v>
      </c>
      <c r="G7459" t="s">
        <v>317</v>
      </c>
      <c r="H7459" t="s">
        <v>318</v>
      </c>
      <c r="I7459" t="s">
        <v>36549</v>
      </c>
      <c r="J7459" t="s">
        <v>36550</v>
      </c>
      <c r="K7459" s="5" t="s">
        <v>85274</v>
      </c>
      <c r="L7459" s="5" t="s">
        <v>85275</v>
      </c>
      <c r="M7459" s="5" t="s">
        <v>80163</v>
      </c>
    </row>
    <row r="7460" spans="1:16" x14ac:dyDescent="0.25">
      <c r="A7460" t="s">
        <v>36551</v>
      </c>
      <c r="B7460" s="5" t="s">
        <v>36552</v>
      </c>
      <c r="C7460" t="s">
        <v>36553</v>
      </c>
      <c r="D7460" t="s">
        <v>36554</v>
      </c>
      <c r="E7460" s="4">
        <v>39688</v>
      </c>
      <c r="F7460" t="s">
        <v>100</v>
      </c>
      <c r="G7460" t="s">
        <v>295</v>
      </c>
      <c r="H7460" t="s">
        <v>296</v>
      </c>
      <c r="I7460" t="s">
        <v>36555</v>
      </c>
      <c r="J7460" t="s">
        <v>36556</v>
      </c>
      <c r="K7460" s="5" t="s">
        <v>85276</v>
      </c>
      <c r="L7460" s="5" t="s">
        <v>85277</v>
      </c>
      <c r="M7460" s="5" t="s">
        <v>85278</v>
      </c>
    </row>
    <row r="7461" spans="1:16" x14ac:dyDescent="0.25">
      <c r="A7461" t="s">
        <v>36557</v>
      </c>
      <c r="B7461" s="5" t="s">
        <v>36558</v>
      </c>
      <c r="C7461" t="s">
        <v>36559</v>
      </c>
      <c r="D7461" t="s">
        <v>36560</v>
      </c>
      <c r="E7461" s="4">
        <v>37834</v>
      </c>
      <c r="F7461" t="s">
        <v>425</v>
      </c>
      <c r="G7461" t="s">
        <v>200</v>
      </c>
      <c r="H7461" t="s">
        <v>201</v>
      </c>
      <c r="I7461" t="s">
        <v>66171</v>
      </c>
      <c r="J7461" t="s">
        <v>66172</v>
      </c>
      <c r="N7461" s="5" t="s">
        <v>36561</v>
      </c>
      <c r="P7461" t="s">
        <v>36562</v>
      </c>
    </row>
    <row r="7462" spans="1:16" x14ac:dyDescent="0.25">
      <c r="A7462" t="s">
        <v>36563</v>
      </c>
      <c r="B7462" s="5" t="s">
        <v>36564</v>
      </c>
      <c r="C7462" t="s">
        <v>36565</v>
      </c>
      <c r="D7462" t="s">
        <v>36566</v>
      </c>
      <c r="E7462" s="4">
        <v>37987</v>
      </c>
      <c r="G7462" t="s">
        <v>3405</v>
      </c>
      <c r="H7462" t="s">
        <v>3406</v>
      </c>
      <c r="I7462" t="s">
        <v>1540</v>
      </c>
      <c r="J7462" t="s">
        <v>218</v>
      </c>
    </row>
    <row r="7463" spans="1:16" x14ac:dyDescent="0.25">
      <c r="A7463" t="s">
        <v>36569</v>
      </c>
      <c r="B7463" s="5" t="s">
        <v>69170</v>
      </c>
      <c r="C7463" t="s">
        <v>36570</v>
      </c>
      <c r="D7463" t="s">
        <v>36571</v>
      </c>
      <c r="E7463" s="4">
        <v>37376</v>
      </c>
      <c r="F7463" t="s">
        <v>218</v>
      </c>
      <c r="G7463" t="s">
        <v>33616</v>
      </c>
      <c r="H7463" t="s">
        <v>33617</v>
      </c>
      <c r="I7463" t="s">
        <v>11838</v>
      </c>
      <c r="J7463" t="s">
        <v>11839</v>
      </c>
      <c r="K7463" s="5" t="s">
        <v>85279</v>
      </c>
      <c r="L7463" s="5" t="s">
        <v>85280</v>
      </c>
      <c r="M7463" s="5" t="s">
        <v>74230</v>
      </c>
    </row>
    <row r="7464" spans="1:16" x14ac:dyDescent="0.25">
      <c r="A7464" t="s">
        <v>36573</v>
      </c>
      <c r="C7464" t="s">
        <v>36574</v>
      </c>
      <c r="D7464" t="s">
        <v>63737</v>
      </c>
      <c r="E7464" s="4">
        <v>45020</v>
      </c>
      <c r="F7464" t="s">
        <v>23</v>
      </c>
      <c r="G7464" t="s">
        <v>236</v>
      </c>
      <c r="H7464" t="s">
        <v>237</v>
      </c>
      <c r="I7464" t="s">
        <v>36575</v>
      </c>
      <c r="J7464" t="s">
        <v>36576</v>
      </c>
      <c r="P7464" t="s">
        <v>36577</v>
      </c>
    </row>
    <row r="7465" spans="1:16" x14ac:dyDescent="0.25">
      <c r="A7465" t="s">
        <v>36578</v>
      </c>
      <c r="C7465" t="s">
        <v>36579</v>
      </c>
      <c r="D7465" t="s">
        <v>36580</v>
      </c>
      <c r="E7465" s="4">
        <v>45002</v>
      </c>
      <c r="F7465" t="s">
        <v>100</v>
      </c>
      <c r="G7465" t="s">
        <v>36</v>
      </c>
      <c r="H7465" t="s">
        <v>37</v>
      </c>
      <c r="I7465" t="s">
        <v>3023</v>
      </c>
      <c r="J7465" t="s">
        <v>100</v>
      </c>
      <c r="K7465" s="5" t="s">
        <v>85281</v>
      </c>
      <c r="L7465" s="5" t="s">
        <v>85282</v>
      </c>
      <c r="M7465" s="5" t="s">
        <v>85283</v>
      </c>
    </row>
    <row r="7466" spans="1:16" x14ac:dyDescent="0.25">
      <c r="A7466" t="s">
        <v>70002</v>
      </c>
      <c r="C7466" t="s">
        <v>70003</v>
      </c>
      <c r="D7466" t="s">
        <v>70004</v>
      </c>
      <c r="E7466" s="4">
        <v>45307</v>
      </c>
      <c r="F7466" t="s">
        <v>63</v>
      </c>
      <c r="G7466" t="s">
        <v>17</v>
      </c>
      <c r="H7466" t="s">
        <v>66528</v>
      </c>
      <c r="I7466" t="s">
        <v>70005</v>
      </c>
      <c r="J7466" t="s">
        <v>70002</v>
      </c>
      <c r="K7466" s="5" t="s">
        <v>85284</v>
      </c>
      <c r="L7466" s="5" t="s">
        <v>85285</v>
      </c>
      <c r="M7466" s="5" t="s">
        <v>85286</v>
      </c>
      <c r="N7466" s="5" t="s">
        <v>85287</v>
      </c>
    </row>
    <row r="7467" spans="1:16" x14ac:dyDescent="0.25">
      <c r="A7467" t="s">
        <v>36581</v>
      </c>
      <c r="C7467" t="s">
        <v>36582</v>
      </c>
      <c r="D7467" t="s">
        <v>36583</v>
      </c>
      <c r="E7467" s="4">
        <v>41275</v>
      </c>
      <c r="F7467" t="s">
        <v>23</v>
      </c>
      <c r="G7467" t="s">
        <v>143</v>
      </c>
      <c r="H7467" t="s">
        <v>144</v>
      </c>
      <c r="I7467" t="s">
        <v>36584</v>
      </c>
      <c r="J7467" t="s">
        <v>36585</v>
      </c>
      <c r="K7467" s="5" t="s">
        <v>85288</v>
      </c>
      <c r="L7467" s="5" t="s">
        <v>85289</v>
      </c>
      <c r="M7467" s="5" t="s">
        <v>85290</v>
      </c>
    </row>
    <row r="7468" spans="1:16" x14ac:dyDescent="0.25">
      <c r="A7468" t="s">
        <v>36586</v>
      </c>
      <c r="C7468" t="s">
        <v>36587</v>
      </c>
      <c r="D7468" t="s">
        <v>36588</v>
      </c>
      <c r="E7468" s="4">
        <v>41275</v>
      </c>
      <c r="G7468" t="s">
        <v>143</v>
      </c>
      <c r="H7468" t="s">
        <v>144</v>
      </c>
      <c r="I7468" t="s">
        <v>36584</v>
      </c>
      <c r="J7468" t="s">
        <v>36585</v>
      </c>
    </row>
    <row r="7469" spans="1:16" x14ac:dyDescent="0.25">
      <c r="A7469" t="s">
        <v>36589</v>
      </c>
      <c r="C7469" t="s">
        <v>36590</v>
      </c>
      <c r="D7469" t="s">
        <v>36591</v>
      </c>
      <c r="E7469" s="4">
        <v>43586</v>
      </c>
      <c r="F7469" t="s">
        <v>48</v>
      </c>
      <c r="G7469" t="s">
        <v>155</v>
      </c>
      <c r="H7469" t="s">
        <v>156</v>
      </c>
      <c r="I7469" t="s">
        <v>1514</v>
      </c>
      <c r="J7469" t="s">
        <v>48</v>
      </c>
      <c r="K7469" s="5" t="s">
        <v>85291</v>
      </c>
      <c r="L7469" s="5" t="s">
        <v>85292</v>
      </c>
      <c r="M7469" s="5" t="s">
        <v>84943</v>
      </c>
    </row>
    <row r="7470" spans="1:16" x14ac:dyDescent="0.25">
      <c r="A7470" t="s">
        <v>36592</v>
      </c>
      <c r="B7470" s="5" t="s">
        <v>36593</v>
      </c>
      <c r="C7470" t="s">
        <v>36594</v>
      </c>
      <c r="D7470" t="s">
        <v>36595</v>
      </c>
      <c r="E7470" s="4">
        <v>40544</v>
      </c>
      <c r="F7470" t="s">
        <v>94</v>
      </c>
      <c r="G7470" t="s">
        <v>470</v>
      </c>
      <c r="H7470" t="s">
        <v>471</v>
      </c>
      <c r="I7470" t="s">
        <v>36062</v>
      </c>
      <c r="J7470" t="s">
        <v>36063</v>
      </c>
      <c r="K7470" s="5" t="s">
        <v>85293</v>
      </c>
      <c r="L7470" s="5" t="s">
        <v>85294</v>
      </c>
      <c r="M7470" s="5" t="s">
        <v>82133</v>
      </c>
    </row>
    <row r="7471" spans="1:16" x14ac:dyDescent="0.25">
      <c r="A7471" t="s">
        <v>36596</v>
      </c>
      <c r="B7471" s="5" t="s">
        <v>69171</v>
      </c>
      <c r="C7471" t="s">
        <v>36597</v>
      </c>
      <c r="D7471" t="s">
        <v>36598</v>
      </c>
      <c r="E7471" s="4">
        <v>37622</v>
      </c>
      <c r="F7471" t="s">
        <v>774</v>
      </c>
      <c r="G7471" t="s">
        <v>72</v>
      </c>
      <c r="H7471" t="s">
        <v>73</v>
      </c>
      <c r="I7471" t="s">
        <v>1885</v>
      </c>
      <c r="J7471" t="s">
        <v>70880</v>
      </c>
      <c r="K7471" s="5" t="s">
        <v>85295</v>
      </c>
      <c r="L7471" s="5" t="s">
        <v>85296</v>
      </c>
      <c r="M7471" s="5" t="s">
        <v>85297</v>
      </c>
      <c r="N7471" s="5" t="s">
        <v>36599</v>
      </c>
    </row>
    <row r="7472" spans="1:16" x14ac:dyDescent="0.25">
      <c r="A7472" t="s">
        <v>36600</v>
      </c>
      <c r="C7472" t="s">
        <v>36601</v>
      </c>
      <c r="D7472" t="s">
        <v>36602</v>
      </c>
      <c r="E7472" s="4">
        <v>44075</v>
      </c>
      <c r="F7472" t="s">
        <v>5234</v>
      </c>
      <c r="G7472" t="s">
        <v>101</v>
      </c>
      <c r="H7472" t="s">
        <v>102</v>
      </c>
      <c r="I7472" t="s">
        <v>36603</v>
      </c>
      <c r="J7472" t="s">
        <v>36604</v>
      </c>
      <c r="K7472" s="5" t="s">
        <v>85298</v>
      </c>
      <c r="L7472" s="5" t="s">
        <v>85299</v>
      </c>
      <c r="M7472" s="5" t="s">
        <v>85300</v>
      </c>
    </row>
    <row r="7473" spans="1:17" x14ac:dyDescent="0.25">
      <c r="A7473" t="s">
        <v>36605</v>
      </c>
      <c r="B7473" s="5" t="s">
        <v>36606</v>
      </c>
      <c r="C7473" t="s">
        <v>36607</v>
      </c>
      <c r="D7473" t="s">
        <v>36608</v>
      </c>
      <c r="E7473" s="4">
        <v>38808</v>
      </c>
      <c r="F7473" t="s">
        <v>48</v>
      </c>
      <c r="G7473" t="s">
        <v>101</v>
      </c>
      <c r="H7473" t="s">
        <v>102</v>
      </c>
      <c r="I7473" t="s">
        <v>36609</v>
      </c>
      <c r="J7473" t="s">
        <v>36610</v>
      </c>
      <c r="K7473" s="5" t="s">
        <v>85301</v>
      </c>
      <c r="L7473" s="5" t="s">
        <v>85302</v>
      </c>
      <c r="M7473" s="5" t="s">
        <v>80868</v>
      </c>
    </row>
    <row r="7474" spans="1:17" x14ac:dyDescent="0.25">
      <c r="A7474" t="s">
        <v>36611</v>
      </c>
      <c r="C7474" t="s">
        <v>36612</v>
      </c>
      <c r="D7474" t="s">
        <v>853</v>
      </c>
      <c r="E7474" s="4">
        <v>44145</v>
      </c>
      <c r="F7474" t="s">
        <v>94</v>
      </c>
      <c r="G7474" t="s">
        <v>236</v>
      </c>
      <c r="H7474" t="s">
        <v>237</v>
      </c>
      <c r="I7474" t="s">
        <v>7754</v>
      </c>
      <c r="J7474" t="s">
        <v>7755</v>
      </c>
      <c r="K7474" s="5" t="s">
        <v>71741</v>
      </c>
      <c r="L7474" s="5" t="s">
        <v>71742</v>
      </c>
      <c r="M7474" s="5" t="s">
        <v>71743</v>
      </c>
    </row>
    <row r="7475" spans="1:17" x14ac:dyDescent="0.25">
      <c r="A7475" t="s">
        <v>36613</v>
      </c>
      <c r="B7475" s="5" t="s">
        <v>36614</v>
      </c>
      <c r="C7475" t="s">
        <v>36615</v>
      </c>
      <c r="D7475" t="s">
        <v>36616</v>
      </c>
      <c r="E7475" s="4">
        <v>37834</v>
      </c>
      <c r="F7475" t="s">
        <v>430</v>
      </c>
      <c r="G7475" t="s">
        <v>487</v>
      </c>
      <c r="H7475" t="s">
        <v>488</v>
      </c>
      <c r="I7475" t="s">
        <v>36617</v>
      </c>
      <c r="J7475" t="s">
        <v>36618</v>
      </c>
      <c r="K7475" s="5" t="s">
        <v>85303</v>
      </c>
      <c r="L7475" s="5" t="s">
        <v>85304</v>
      </c>
      <c r="M7475" s="5" t="s">
        <v>80763</v>
      </c>
    </row>
    <row r="7476" spans="1:17" x14ac:dyDescent="0.25">
      <c r="A7476" t="s">
        <v>36619</v>
      </c>
      <c r="C7476" t="s">
        <v>36620</v>
      </c>
      <c r="D7476" t="s">
        <v>1566</v>
      </c>
      <c r="E7476" s="4">
        <v>44155</v>
      </c>
      <c r="F7476" t="s">
        <v>218</v>
      </c>
      <c r="G7476" t="s">
        <v>236</v>
      </c>
      <c r="H7476" t="s">
        <v>237</v>
      </c>
      <c r="I7476" t="s">
        <v>36621</v>
      </c>
      <c r="J7476" t="s">
        <v>36622</v>
      </c>
      <c r="K7476" s="5" t="s">
        <v>72070</v>
      </c>
      <c r="L7476" s="5" t="s">
        <v>72071</v>
      </c>
      <c r="M7476" s="5" t="s">
        <v>72072</v>
      </c>
      <c r="P7476" t="s">
        <v>36623</v>
      </c>
    </row>
    <row r="7477" spans="1:17" x14ac:dyDescent="0.25">
      <c r="A7477" t="s">
        <v>36624</v>
      </c>
      <c r="B7477" s="5" t="s">
        <v>69172</v>
      </c>
      <c r="C7477" t="s">
        <v>36625</v>
      </c>
      <c r="D7477" t="s">
        <v>36626</v>
      </c>
      <c r="E7477" s="4">
        <v>40179</v>
      </c>
      <c r="F7477" t="s">
        <v>35</v>
      </c>
      <c r="G7477" t="s">
        <v>244</v>
      </c>
      <c r="H7477" t="s">
        <v>245</v>
      </c>
      <c r="I7477" t="s">
        <v>36627</v>
      </c>
      <c r="J7477" t="s">
        <v>36628</v>
      </c>
      <c r="K7477" s="5" t="s">
        <v>85305</v>
      </c>
      <c r="L7477" s="5" t="s">
        <v>85306</v>
      </c>
      <c r="M7477" s="5" t="s">
        <v>85307</v>
      </c>
      <c r="N7477" s="5" t="s">
        <v>36629</v>
      </c>
      <c r="P7477" t="s">
        <v>36630</v>
      </c>
    </row>
    <row r="7478" spans="1:17" x14ac:dyDescent="0.25">
      <c r="A7478" t="s">
        <v>36631</v>
      </c>
      <c r="B7478" s="5" t="s">
        <v>69</v>
      </c>
      <c r="C7478" t="s">
        <v>36632</v>
      </c>
      <c r="D7478" t="s">
        <v>36633</v>
      </c>
      <c r="E7478" s="4">
        <v>40179</v>
      </c>
      <c r="F7478" t="s">
        <v>44</v>
      </c>
      <c r="G7478" t="s">
        <v>244</v>
      </c>
      <c r="H7478" t="s">
        <v>245</v>
      </c>
      <c r="I7478" t="s">
        <v>36634</v>
      </c>
      <c r="J7478" t="s">
        <v>36635</v>
      </c>
      <c r="K7478" s="5" t="s">
        <v>85308</v>
      </c>
      <c r="L7478" s="5" t="s">
        <v>85309</v>
      </c>
      <c r="M7478" s="5" t="s">
        <v>85310</v>
      </c>
      <c r="N7478" s="5" t="s">
        <v>36636</v>
      </c>
      <c r="P7478" t="s">
        <v>36637</v>
      </c>
    </row>
    <row r="7479" spans="1:17" x14ac:dyDescent="0.25">
      <c r="A7479" t="s">
        <v>36638</v>
      </c>
      <c r="C7479" t="s">
        <v>36639</v>
      </c>
      <c r="D7479" t="s">
        <v>36640</v>
      </c>
      <c r="E7479" s="4">
        <v>39448</v>
      </c>
      <c r="F7479" t="s">
        <v>35</v>
      </c>
      <c r="G7479" t="s">
        <v>244</v>
      </c>
      <c r="H7479" t="s">
        <v>245</v>
      </c>
      <c r="I7479" t="s">
        <v>4519</v>
      </c>
      <c r="J7479" t="s">
        <v>35</v>
      </c>
      <c r="K7479" s="5" t="s">
        <v>85311</v>
      </c>
      <c r="L7479" s="5" t="s">
        <v>85312</v>
      </c>
      <c r="M7479" s="5" t="s">
        <v>71353</v>
      </c>
    </row>
    <row r="7480" spans="1:17" x14ac:dyDescent="0.25">
      <c r="A7480" t="s">
        <v>36641</v>
      </c>
      <c r="B7480" s="5" t="s">
        <v>36642</v>
      </c>
      <c r="C7480" t="s">
        <v>36643</v>
      </c>
      <c r="D7480" t="s">
        <v>36644</v>
      </c>
      <c r="E7480" s="4">
        <v>37987</v>
      </c>
      <c r="F7480" t="s">
        <v>16</v>
      </c>
      <c r="G7480" t="s">
        <v>24</v>
      </c>
      <c r="H7480" t="s">
        <v>25</v>
      </c>
      <c r="I7480" t="s">
        <v>36645</v>
      </c>
      <c r="J7480" t="s">
        <v>36641</v>
      </c>
      <c r="K7480" s="5" t="s">
        <v>85313</v>
      </c>
      <c r="L7480" s="5" t="s">
        <v>85314</v>
      </c>
      <c r="M7480" s="5" t="s">
        <v>79030</v>
      </c>
      <c r="N7480" s="5" t="s">
        <v>36646</v>
      </c>
      <c r="O7480" t="s">
        <v>36647</v>
      </c>
      <c r="P7480" t="s">
        <v>36648</v>
      </c>
    </row>
    <row r="7481" spans="1:17" x14ac:dyDescent="0.25">
      <c r="A7481" t="s">
        <v>36649</v>
      </c>
      <c r="B7481" s="5" t="s">
        <v>36650</v>
      </c>
      <c r="C7481" t="s">
        <v>36651</v>
      </c>
      <c r="D7481" t="s">
        <v>36652</v>
      </c>
      <c r="E7481" s="4">
        <v>37561</v>
      </c>
      <c r="F7481" t="s">
        <v>63</v>
      </c>
      <c r="G7481" t="s">
        <v>1088</v>
      </c>
      <c r="H7481" t="s">
        <v>1089</v>
      </c>
      <c r="I7481" t="s">
        <v>36653</v>
      </c>
      <c r="J7481" t="s">
        <v>36654</v>
      </c>
      <c r="K7481" s="5" t="s">
        <v>85315</v>
      </c>
      <c r="L7481" s="5" t="s">
        <v>85316</v>
      </c>
      <c r="M7481" s="5" t="s">
        <v>85317</v>
      </c>
      <c r="N7481" s="5" t="s">
        <v>36655</v>
      </c>
    </row>
    <row r="7482" spans="1:17" x14ac:dyDescent="0.25">
      <c r="A7482" t="s">
        <v>36656</v>
      </c>
      <c r="C7482" t="s">
        <v>36657</v>
      </c>
      <c r="D7482" t="s">
        <v>2670</v>
      </c>
      <c r="E7482" s="4">
        <v>43711</v>
      </c>
      <c r="F7482" t="s">
        <v>16</v>
      </c>
      <c r="G7482" t="s">
        <v>155</v>
      </c>
      <c r="H7482" t="s">
        <v>156</v>
      </c>
      <c r="I7482" t="s">
        <v>18</v>
      </c>
      <c r="J7482" t="s">
        <v>16</v>
      </c>
      <c r="K7482" s="5" t="s">
        <v>72495</v>
      </c>
      <c r="L7482" s="5" t="s">
        <v>72496</v>
      </c>
      <c r="M7482" s="5" t="s">
        <v>72497</v>
      </c>
    </row>
    <row r="7483" spans="1:17" x14ac:dyDescent="0.25">
      <c r="A7483" t="s">
        <v>36658</v>
      </c>
      <c r="B7483" s="5" t="s">
        <v>36659</v>
      </c>
      <c r="C7483" t="s">
        <v>36660</v>
      </c>
      <c r="D7483" t="s">
        <v>36661</v>
      </c>
      <c r="E7483" s="4">
        <v>36951</v>
      </c>
      <c r="F7483" t="s">
        <v>16</v>
      </c>
      <c r="G7483" t="s">
        <v>24</v>
      </c>
      <c r="H7483" t="s">
        <v>25</v>
      </c>
      <c r="I7483" t="s">
        <v>36662</v>
      </c>
      <c r="J7483" t="s">
        <v>36663</v>
      </c>
      <c r="K7483" s="5" t="s">
        <v>85318</v>
      </c>
      <c r="L7483" s="5" t="s">
        <v>85319</v>
      </c>
      <c r="M7483" s="5" t="s">
        <v>85320</v>
      </c>
      <c r="N7483" s="5" t="s">
        <v>36664</v>
      </c>
      <c r="O7483" t="s">
        <v>36665</v>
      </c>
      <c r="Q7483" t="s">
        <v>36666</v>
      </c>
    </row>
    <row r="7484" spans="1:17" x14ac:dyDescent="0.25">
      <c r="A7484" t="s">
        <v>36667</v>
      </c>
      <c r="B7484" s="5" t="s">
        <v>36668</v>
      </c>
      <c r="C7484" t="s">
        <v>36669</v>
      </c>
      <c r="D7484" t="s">
        <v>36670</v>
      </c>
      <c r="E7484" s="4">
        <v>38899</v>
      </c>
      <c r="F7484" t="s">
        <v>16</v>
      </c>
      <c r="G7484" t="s">
        <v>114</v>
      </c>
      <c r="H7484" t="s">
        <v>115</v>
      </c>
      <c r="I7484" t="s">
        <v>36671</v>
      </c>
      <c r="J7484" t="s">
        <v>36672</v>
      </c>
      <c r="K7484" s="5" t="s">
        <v>85321</v>
      </c>
      <c r="L7484" s="5" t="s">
        <v>85322</v>
      </c>
      <c r="M7484" s="5" t="s">
        <v>85320</v>
      </c>
      <c r="N7484" s="5" t="s">
        <v>36673</v>
      </c>
      <c r="O7484" t="s">
        <v>36674</v>
      </c>
      <c r="P7484" t="s">
        <v>36675</v>
      </c>
    </row>
    <row r="7485" spans="1:17" x14ac:dyDescent="0.25">
      <c r="A7485" t="s">
        <v>36676</v>
      </c>
      <c r="B7485" s="5" t="s">
        <v>36677</v>
      </c>
      <c r="C7485" t="s">
        <v>36678</v>
      </c>
      <c r="D7485" t="s">
        <v>36679</v>
      </c>
      <c r="E7485" s="4">
        <v>38808</v>
      </c>
      <c r="F7485" t="s">
        <v>16</v>
      </c>
      <c r="G7485" t="s">
        <v>125</v>
      </c>
      <c r="H7485" t="s">
        <v>126</v>
      </c>
      <c r="I7485" t="s">
        <v>65360</v>
      </c>
      <c r="J7485" t="s">
        <v>65361</v>
      </c>
      <c r="K7485" s="5" t="s">
        <v>85323</v>
      </c>
      <c r="L7485" s="5" t="s">
        <v>85324</v>
      </c>
      <c r="M7485" s="5" t="s">
        <v>85325</v>
      </c>
    </row>
    <row r="7486" spans="1:17" x14ac:dyDescent="0.25">
      <c r="A7486" t="s">
        <v>36680</v>
      </c>
      <c r="C7486" t="s">
        <v>36681</v>
      </c>
      <c r="D7486" t="s">
        <v>36682</v>
      </c>
      <c r="E7486" s="4">
        <v>44466</v>
      </c>
      <c r="F7486" t="s">
        <v>16</v>
      </c>
      <c r="G7486" t="s">
        <v>317</v>
      </c>
      <c r="H7486" t="s">
        <v>318</v>
      </c>
      <c r="I7486" t="s">
        <v>36683</v>
      </c>
      <c r="J7486" t="s">
        <v>36684</v>
      </c>
      <c r="K7486" s="5" t="s">
        <v>85326</v>
      </c>
      <c r="L7486" s="5" t="s">
        <v>85327</v>
      </c>
      <c r="M7486" s="5" t="s">
        <v>85328</v>
      </c>
    </row>
    <row r="7487" spans="1:17" x14ac:dyDescent="0.25">
      <c r="A7487" t="s">
        <v>36685</v>
      </c>
      <c r="C7487" t="s">
        <v>36686</v>
      </c>
      <c r="D7487" t="s">
        <v>36687</v>
      </c>
      <c r="E7487" s="4">
        <v>44466</v>
      </c>
      <c r="F7487" t="s">
        <v>16</v>
      </c>
      <c r="G7487" t="s">
        <v>317</v>
      </c>
      <c r="H7487" t="s">
        <v>318</v>
      </c>
      <c r="I7487" t="s">
        <v>36683</v>
      </c>
      <c r="J7487" t="s">
        <v>36684</v>
      </c>
      <c r="K7487" s="5" t="s">
        <v>85329</v>
      </c>
      <c r="L7487" s="5" t="s">
        <v>85330</v>
      </c>
      <c r="M7487" s="5" t="s">
        <v>73890</v>
      </c>
    </row>
    <row r="7488" spans="1:17" x14ac:dyDescent="0.25">
      <c r="A7488" t="s">
        <v>36688</v>
      </c>
      <c r="C7488" t="s">
        <v>36689</v>
      </c>
      <c r="D7488" t="s">
        <v>32262</v>
      </c>
      <c r="E7488" s="4">
        <v>44089</v>
      </c>
      <c r="F7488" t="s">
        <v>16</v>
      </c>
      <c r="G7488" t="s">
        <v>351</v>
      </c>
      <c r="H7488" t="s">
        <v>352</v>
      </c>
      <c r="I7488" t="s">
        <v>36690</v>
      </c>
      <c r="J7488" t="s">
        <v>36691</v>
      </c>
      <c r="K7488" s="5" t="s">
        <v>85331</v>
      </c>
      <c r="L7488" s="5" t="s">
        <v>85332</v>
      </c>
      <c r="M7488" s="5" t="s">
        <v>83868</v>
      </c>
      <c r="N7488" s="5" t="s">
        <v>36692</v>
      </c>
    </row>
    <row r="7489" spans="1:17" x14ac:dyDescent="0.25">
      <c r="A7489" t="s">
        <v>36693</v>
      </c>
      <c r="B7489" s="5" t="s">
        <v>36694</v>
      </c>
      <c r="C7489" t="s">
        <v>36695</v>
      </c>
      <c r="D7489" t="s">
        <v>36696</v>
      </c>
      <c r="E7489" s="4">
        <v>38808</v>
      </c>
      <c r="F7489" t="s">
        <v>134</v>
      </c>
      <c r="G7489" t="s">
        <v>155</v>
      </c>
      <c r="H7489" t="s">
        <v>156</v>
      </c>
      <c r="I7489" t="s">
        <v>157</v>
      </c>
      <c r="J7489" t="s">
        <v>134</v>
      </c>
      <c r="K7489" s="5" t="s">
        <v>77279</v>
      </c>
      <c r="L7489" s="5" t="s">
        <v>77280</v>
      </c>
      <c r="M7489" s="5" t="s">
        <v>72741</v>
      </c>
    </row>
    <row r="7490" spans="1:17" x14ac:dyDescent="0.25">
      <c r="A7490" t="s">
        <v>36697</v>
      </c>
      <c r="B7490" s="5" t="s">
        <v>36698</v>
      </c>
      <c r="C7490" t="s">
        <v>36699</v>
      </c>
      <c r="D7490" t="s">
        <v>12066</v>
      </c>
      <c r="E7490" s="4">
        <v>37987</v>
      </c>
      <c r="F7490" t="s">
        <v>134</v>
      </c>
      <c r="G7490" t="s">
        <v>24</v>
      </c>
      <c r="H7490" t="s">
        <v>25</v>
      </c>
      <c r="I7490" t="s">
        <v>25311</v>
      </c>
      <c r="J7490" t="s">
        <v>25312</v>
      </c>
      <c r="K7490" s="5" t="s">
        <v>76769</v>
      </c>
      <c r="L7490" s="5" t="s">
        <v>76770</v>
      </c>
      <c r="M7490" s="5" t="s">
        <v>73853</v>
      </c>
      <c r="N7490" s="5" t="s">
        <v>36700</v>
      </c>
      <c r="O7490" t="s">
        <v>25314</v>
      </c>
      <c r="P7490" t="s">
        <v>25315</v>
      </c>
      <c r="Q7490" t="s">
        <v>36701</v>
      </c>
    </row>
    <row r="7491" spans="1:17" x14ac:dyDescent="0.25">
      <c r="A7491" t="s">
        <v>36702</v>
      </c>
      <c r="B7491" s="5" t="s">
        <v>69173</v>
      </c>
      <c r="C7491" t="s">
        <v>36703</v>
      </c>
      <c r="D7491" t="s">
        <v>36704</v>
      </c>
      <c r="E7491" s="4">
        <v>36342</v>
      </c>
      <c r="F7491" t="s">
        <v>142</v>
      </c>
      <c r="G7491" t="s">
        <v>24</v>
      </c>
      <c r="H7491" t="s">
        <v>25</v>
      </c>
      <c r="I7491" t="s">
        <v>36705</v>
      </c>
      <c r="J7491" t="s">
        <v>36706</v>
      </c>
      <c r="K7491" s="5" t="s">
        <v>85333</v>
      </c>
      <c r="L7491" s="5" t="s">
        <v>85334</v>
      </c>
      <c r="M7491" s="5" t="s">
        <v>76173</v>
      </c>
      <c r="N7491" s="5" t="s">
        <v>36707</v>
      </c>
      <c r="O7491" t="s">
        <v>36708</v>
      </c>
      <c r="P7491" t="s">
        <v>36709</v>
      </c>
      <c r="Q7491" t="s">
        <v>36710</v>
      </c>
    </row>
    <row r="7492" spans="1:17" x14ac:dyDescent="0.25">
      <c r="A7492" t="s">
        <v>36711</v>
      </c>
      <c r="B7492" s="5" t="s">
        <v>36712</v>
      </c>
      <c r="C7492" t="s">
        <v>36713</v>
      </c>
      <c r="D7492" t="s">
        <v>36714</v>
      </c>
      <c r="E7492" s="4">
        <v>38899</v>
      </c>
      <c r="F7492" t="s">
        <v>142</v>
      </c>
      <c r="G7492" t="s">
        <v>114</v>
      </c>
      <c r="H7492" t="s">
        <v>115</v>
      </c>
      <c r="I7492" t="s">
        <v>36715</v>
      </c>
      <c r="J7492" t="s">
        <v>36716</v>
      </c>
      <c r="K7492" s="5" t="s">
        <v>85335</v>
      </c>
      <c r="L7492" s="5" t="s">
        <v>85336</v>
      </c>
      <c r="M7492" s="5" t="s">
        <v>76173</v>
      </c>
      <c r="N7492" s="5" t="s">
        <v>36717</v>
      </c>
      <c r="P7492" t="s">
        <v>36718</v>
      </c>
    </row>
    <row r="7493" spans="1:17" x14ac:dyDescent="0.25">
      <c r="A7493" t="s">
        <v>36719</v>
      </c>
      <c r="B7493" s="5" t="s">
        <v>36720</v>
      </c>
      <c r="C7493" t="s">
        <v>36721</v>
      </c>
      <c r="D7493" t="s">
        <v>36722</v>
      </c>
      <c r="E7493" s="4">
        <v>43271</v>
      </c>
      <c r="F7493" t="s">
        <v>142</v>
      </c>
      <c r="G7493" t="s">
        <v>45</v>
      </c>
      <c r="H7493" t="s">
        <v>46</v>
      </c>
      <c r="I7493" t="s">
        <v>36723</v>
      </c>
      <c r="J7493" t="s">
        <v>36724</v>
      </c>
      <c r="K7493" s="5" t="s">
        <v>73056</v>
      </c>
      <c r="L7493" s="5" t="s">
        <v>73057</v>
      </c>
      <c r="M7493" s="5" t="s">
        <v>72309</v>
      </c>
      <c r="N7493" s="5" t="s">
        <v>3822</v>
      </c>
      <c r="P7493" t="s">
        <v>3823</v>
      </c>
      <c r="Q7493" t="s">
        <v>36725</v>
      </c>
    </row>
    <row r="7494" spans="1:17" x14ac:dyDescent="0.25">
      <c r="A7494" t="s">
        <v>36726</v>
      </c>
      <c r="B7494" s="5" t="s">
        <v>69174</v>
      </c>
      <c r="C7494" t="s">
        <v>36727</v>
      </c>
      <c r="D7494" t="s">
        <v>36728</v>
      </c>
      <c r="E7494" s="4">
        <v>35382</v>
      </c>
      <c r="F7494" t="s">
        <v>35</v>
      </c>
      <c r="G7494" t="s">
        <v>3027</v>
      </c>
      <c r="H7494" t="s">
        <v>3028</v>
      </c>
      <c r="I7494" t="s">
        <v>36729</v>
      </c>
      <c r="J7494" t="s">
        <v>36730</v>
      </c>
      <c r="K7494" s="5" t="s">
        <v>85337</v>
      </c>
      <c r="L7494" s="5" t="s">
        <v>85338</v>
      </c>
      <c r="M7494" s="5" t="s">
        <v>85339</v>
      </c>
      <c r="N7494" s="5" t="s">
        <v>36731</v>
      </c>
      <c r="O7494" t="s">
        <v>36732</v>
      </c>
      <c r="P7494" t="s">
        <v>36733</v>
      </c>
      <c r="Q7494" t="s">
        <v>36734</v>
      </c>
    </row>
    <row r="7495" spans="1:17" x14ac:dyDescent="0.25">
      <c r="A7495" t="s">
        <v>67498</v>
      </c>
      <c r="C7495" t="s">
        <v>67499</v>
      </c>
      <c r="D7495" t="s">
        <v>67500</v>
      </c>
      <c r="E7495" s="4">
        <v>45245</v>
      </c>
      <c r="F7495" t="s">
        <v>16</v>
      </c>
      <c r="G7495" t="s">
        <v>369</v>
      </c>
      <c r="H7495" t="s">
        <v>370</v>
      </c>
      <c r="I7495" t="s">
        <v>67501</v>
      </c>
      <c r="J7495" t="s">
        <v>67502</v>
      </c>
      <c r="K7495" s="5" t="s">
        <v>85340</v>
      </c>
      <c r="L7495" s="5" t="s">
        <v>85341</v>
      </c>
      <c r="M7495" s="5" t="s">
        <v>85342</v>
      </c>
    </row>
    <row r="7496" spans="1:17" x14ac:dyDescent="0.25">
      <c r="A7496" t="s">
        <v>36735</v>
      </c>
      <c r="B7496" s="5" t="s">
        <v>36736</v>
      </c>
      <c r="C7496" t="s">
        <v>36737</v>
      </c>
      <c r="D7496" t="s">
        <v>36738</v>
      </c>
      <c r="E7496" s="4">
        <v>38899</v>
      </c>
      <c r="F7496" t="s">
        <v>134</v>
      </c>
      <c r="G7496" t="s">
        <v>114</v>
      </c>
      <c r="H7496" t="s">
        <v>115</v>
      </c>
      <c r="I7496" t="s">
        <v>36739</v>
      </c>
      <c r="J7496" t="s">
        <v>36740</v>
      </c>
      <c r="K7496" s="5" t="s">
        <v>85343</v>
      </c>
      <c r="L7496" s="5" t="s">
        <v>85344</v>
      </c>
      <c r="M7496" s="5" t="s">
        <v>85345</v>
      </c>
      <c r="N7496" s="5" t="s">
        <v>36741</v>
      </c>
      <c r="P7496" t="s">
        <v>36742</v>
      </c>
    </row>
    <row r="7497" spans="1:17" x14ac:dyDescent="0.25">
      <c r="A7497" t="s">
        <v>66474</v>
      </c>
      <c r="C7497" t="s">
        <v>66475</v>
      </c>
      <c r="D7497" t="s">
        <v>36738</v>
      </c>
      <c r="E7497" s="4">
        <v>44345</v>
      </c>
      <c r="F7497" t="s">
        <v>134</v>
      </c>
      <c r="G7497" t="s">
        <v>17</v>
      </c>
      <c r="H7497" t="s">
        <v>66528</v>
      </c>
      <c r="I7497" t="s">
        <v>157</v>
      </c>
      <c r="J7497" t="s">
        <v>134</v>
      </c>
      <c r="K7497" s="5" t="s">
        <v>85346</v>
      </c>
      <c r="L7497" s="5" t="s">
        <v>85347</v>
      </c>
      <c r="M7497" s="5" t="s">
        <v>85345</v>
      </c>
    </row>
    <row r="7498" spans="1:17" x14ac:dyDescent="0.25">
      <c r="A7498" t="s">
        <v>36743</v>
      </c>
      <c r="C7498" t="s">
        <v>36744</v>
      </c>
      <c r="D7498" t="s">
        <v>36745</v>
      </c>
      <c r="E7498" s="4">
        <v>44445</v>
      </c>
      <c r="F7498" t="s">
        <v>142</v>
      </c>
      <c r="G7498" t="s">
        <v>17</v>
      </c>
      <c r="H7498" t="s">
        <v>66528</v>
      </c>
      <c r="I7498" t="s">
        <v>920</v>
      </c>
      <c r="J7498" t="s">
        <v>142</v>
      </c>
      <c r="K7498" s="5" t="s">
        <v>85348</v>
      </c>
      <c r="L7498" s="5" t="s">
        <v>85349</v>
      </c>
      <c r="M7498" s="5" t="s">
        <v>85350</v>
      </c>
    </row>
    <row r="7499" spans="1:17" x14ac:dyDescent="0.25">
      <c r="A7499" t="s">
        <v>36746</v>
      </c>
      <c r="B7499" s="5" t="s">
        <v>36747</v>
      </c>
      <c r="C7499" t="s">
        <v>36748</v>
      </c>
      <c r="D7499" t="s">
        <v>36749</v>
      </c>
      <c r="E7499" s="4">
        <v>37834</v>
      </c>
      <c r="F7499" t="s">
        <v>142</v>
      </c>
      <c r="G7499" t="s">
        <v>752</v>
      </c>
      <c r="H7499" t="s">
        <v>753</v>
      </c>
      <c r="I7499" t="s">
        <v>66173</v>
      </c>
      <c r="J7499" t="s">
        <v>66174</v>
      </c>
      <c r="K7499" s="5" t="s">
        <v>85351</v>
      </c>
      <c r="L7499" s="5" t="s">
        <v>85352</v>
      </c>
      <c r="M7499" s="5" t="s">
        <v>73630</v>
      </c>
    </row>
    <row r="7500" spans="1:17" x14ac:dyDescent="0.25">
      <c r="A7500" t="s">
        <v>36750</v>
      </c>
      <c r="B7500" s="5" t="s">
        <v>36751</v>
      </c>
      <c r="C7500" t="s">
        <v>36752</v>
      </c>
      <c r="D7500" t="s">
        <v>36753</v>
      </c>
      <c r="E7500" s="4">
        <v>38808</v>
      </c>
      <c r="F7500" t="s">
        <v>142</v>
      </c>
      <c r="G7500" t="s">
        <v>487</v>
      </c>
      <c r="H7500" t="s">
        <v>488</v>
      </c>
      <c r="I7500" t="s">
        <v>36754</v>
      </c>
      <c r="J7500" t="s">
        <v>36755</v>
      </c>
      <c r="K7500" s="5" t="s">
        <v>85353</v>
      </c>
      <c r="L7500" s="5" t="s">
        <v>85354</v>
      </c>
      <c r="M7500" s="5" t="s">
        <v>79387</v>
      </c>
      <c r="N7500" s="5" t="s">
        <v>36756</v>
      </c>
    </row>
    <row r="7501" spans="1:17" x14ac:dyDescent="0.25">
      <c r="A7501" t="s">
        <v>36757</v>
      </c>
      <c r="B7501" s="5" t="s">
        <v>36758</v>
      </c>
      <c r="C7501" t="s">
        <v>36759</v>
      </c>
      <c r="D7501" t="s">
        <v>36760</v>
      </c>
      <c r="E7501" s="4">
        <v>37834</v>
      </c>
      <c r="F7501" t="s">
        <v>142</v>
      </c>
      <c r="G7501" t="s">
        <v>125</v>
      </c>
      <c r="H7501" t="s">
        <v>126</v>
      </c>
      <c r="I7501" t="s">
        <v>97325</v>
      </c>
      <c r="J7501" t="s">
        <v>97326</v>
      </c>
      <c r="K7501" s="5" t="s">
        <v>75176</v>
      </c>
      <c r="L7501" s="5" t="s">
        <v>75177</v>
      </c>
      <c r="M7501" s="5" t="s">
        <v>71472</v>
      </c>
      <c r="N7501" s="5" t="s">
        <v>36761</v>
      </c>
    </row>
    <row r="7502" spans="1:17" x14ac:dyDescent="0.25">
      <c r="A7502" t="s">
        <v>36762</v>
      </c>
      <c r="B7502" s="5" t="s">
        <v>36763</v>
      </c>
      <c r="C7502" t="s">
        <v>36764</v>
      </c>
      <c r="D7502" t="s">
        <v>36765</v>
      </c>
      <c r="E7502" s="4">
        <v>38808</v>
      </c>
      <c r="F7502" t="s">
        <v>142</v>
      </c>
      <c r="G7502" t="s">
        <v>86</v>
      </c>
      <c r="H7502" t="s">
        <v>87</v>
      </c>
      <c r="I7502" t="s">
        <v>36766</v>
      </c>
      <c r="J7502" t="s">
        <v>36767</v>
      </c>
      <c r="K7502" s="5" t="s">
        <v>85355</v>
      </c>
      <c r="L7502" s="5" t="s">
        <v>85356</v>
      </c>
      <c r="M7502" s="5" t="s">
        <v>85357</v>
      </c>
    </row>
    <row r="7503" spans="1:17" x14ac:dyDescent="0.25">
      <c r="A7503" t="s">
        <v>16412</v>
      </c>
      <c r="B7503" s="5" t="s">
        <v>69175</v>
      </c>
      <c r="C7503" t="s">
        <v>36768</v>
      </c>
      <c r="D7503" t="s">
        <v>16410</v>
      </c>
      <c r="E7503" s="4">
        <v>10959</v>
      </c>
      <c r="F7503" t="s">
        <v>142</v>
      </c>
      <c r="G7503" t="s">
        <v>1512</v>
      </c>
      <c r="H7503" t="s">
        <v>1513</v>
      </c>
      <c r="I7503" t="s">
        <v>16411</v>
      </c>
      <c r="J7503" t="s">
        <v>16412</v>
      </c>
      <c r="K7503" s="5" t="s">
        <v>78289</v>
      </c>
      <c r="L7503" s="5" t="s">
        <v>78290</v>
      </c>
      <c r="M7503" s="5" t="s">
        <v>78291</v>
      </c>
      <c r="N7503" s="5" t="s">
        <v>36769</v>
      </c>
    </row>
    <row r="7504" spans="1:17" x14ac:dyDescent="0.25">
      <c r="A7504" t="s">
        <v>63348</v>
      </c>
      <c r="C7504" t="s">
        <v>63349</v>
      </c>
      <c r="D7504" t="s">
        <v>16410</v>
      </c>
      <c r="E7504" s="4">
        <v>45105</v>
      </c>
      <c r="F7504" t="s">
        <v>142</v>
      </c>
      <c r="G7504" t="s">
        <v>3555</v>
      </c>
      <c r="H7504" t="s">
        <v>3556</v>
      </c>
      <c r="I7504" t="s">
        <v>16411</v>
      </c>
      <c r="J7504" t="s">
        <v>16412</v>
      </c>
      <c r="K7504" s="5" t="s">
        <v>85358</v>
      </c>
      <c r="L7504" s="5" t="s">
        <v>85359</v>
      </c>
      <c r="M7504" s="5" t="s">
        <v>78291</v>
      </c>
      <c r="P7504" t="s">
        <v>63350</v>
      </c>
    </row>
    <row r="7505" spans="1:14" x14ac:dyDescent="0.25">
      <c r="A7505" t="s">
        <v>65362</v>
      </c>
      <c r="C7505" t="s">
        <v>63351</v>
      </c>
      <c r="D7505" t="s">
        <v>16410</v>
      </c>
      <c r="E7505" s="4">
        <v>45091</v>
      </c>
      <c r="F7505" t="s">
        <v>142</v>
      </c>
      <c r="G7505" t="s">
        <v>3555</v>
      </c>
      <c r="H7505" t="s">
        <v>3556</v>
      </c>
      <c r="I7505" t="s">
        <v>16411</v>
      </c>
      <c r="J7505" t="s">
        <v>16412</v>
      </c>
      <c r="K7505" s="5" t="s">
        <v>85358</v>
      </c>
      <c r="L7505" s="5" t="s">
        <v>85359</v>
      </c>
      <c r="M7505" s="5" t="s">
        <v>78291</v>
      </c>
    </row>
    <row r="7506" spans="1:14" x14ac:dyDescent="0.25">
      <c r="A7506" t="s">
        <v>67503</v>
      </c>
      <c r="C7506" t="s">
        <v>67504</v>
      </c>
      <c r="D7506" t="s">
        <v>16410</v>
      </c>
      <c r="E7506" s="4">
        <v>45233</v>
      </c>
      <c r="F7506" t="s">
        <v>142</v>
      </c>
      <c r="G7506" t="s">
        <v>15712</v>
      </c>
      <c r="H7506" t="s">
        <v>15713</v>
      </c>
      <c r="I7506" t="s">
        <v>16411</v>
      </c>
      <c r="J7506" t="s">
        <v>16412</v>
      </c>
      <c r="K7506" s="5" t="s">
        <v>85358</v>
      </c>
      <c r="L7506" s="5" t="s">
        <v>85359</v>
      </c>
      <c r="M7506" s="5" t="s">
        <v>78291</v>
      </c>
      <c r="N7506" s="5" t="s">
        <v>67505</v>
      </c>
    </row>
    <row r="7507" spans="1:14" x14ac:dyDescent="0.25">
      <c r="A7507" t="s">
        <v>36770</v>
      </c>
      <c r="C7507" t="s">
        <v>36771</v>
      </c>
      <c r="D7507" t="s">
        <v>16410</v>
      </c>
      <c r="E7507" s="4">
        <v>44750</v>
      </c>
      <c r="F7507" t="s">
        <v>142</v>
      </c>
      <c r="G7507" t="s">
        <v>3555</v>
      </c>
      <c r="H7507" t="s">
        <v>3556</v>
      </c>
      <c r="I7507" t="s">
        <v>16411</v>
      </c>
      <c r="J7507" t="s">
        <v>16412</v>
      </c>
      <c r="K7507" s="5" t="s">
        <v>85358</v>
      </c>
      <c r="L7507" s="5" t="s">
        <v>85359</v>
      </c>
      <c r="M7507" s="5" t="s">
        <v>78291</v>
      </c>
    </row>
    <row r="7508" spans="1:14" x14ac:dyDescent="0.25">
      <c r="A7508" t="s">
        <v>63352</v>
      </c>
      <c r="C7508" t="s">
        <v>63353</v>
      </c>
      <c r="D7508" t="s">
        <v>16410</v>
      </c>
      <c r="E7508" s="4">
        <v>45091</v>
      </c>
      <c r="F7508" t="s">
        <v>142</v>
      </c>
      <c r="G7508" t="s">
        <v>3555</v>
      </c>
      <c r="H7508" t="s">
        <v>3556</v>
      </c>
      <c r="I7508" t="s">
        <v>16411</v>
      </c>
      <c r="J7508" t="s">
        <v>16412</v>
      </c>
      <c r="K7508" s="5" t="s">
        <v>85358</v>
      </c>
      <c r="L7508" s="5" t="s">
        <v>85359</v>
      </c>
      <c r="M7508" s="5" t="s">
        <v>78291</v>
      </c>
    </row>
    <row r="7509" spans="1:14" x14ac:dyDescent="0.25">
      <c r="A7509" t="s">
        <v>63354</v>
      </c>
      <c r="C7509" t="s">
        <v>63355</v>
      </c>
      <c r="D7509" t="s">
        <v>16410</v>
      </c>
      <c r="E7509" s="4">
        <v>45091</v>
      </c>
      <c r="F7509" t="s">
        <v>142</v>
      </c>
      <c r="G7509" t="s">
        <v>3555</v>
      </c>
      <c r="H7509" t="s">
        <v>3556</v>
      </c>
      <c r="I7509" t="s">
        <v>16411</v>
      </c>
      <c r="J7509" t="s">
        <v>16412</v>
      </c>
      <c r="K7509" s="5" t="s">
        <v>85358</v>
      </c>
      <c r="L7509" s="5" t="s">
        <v>85359</v>
      </c>
      <c r="M7509" s="5" t="s">
        <v>78291</v>
      </c>
    </row>
    <row r="7510" spans="1:14" x14ac:dyDescent="0.25">
      <c r="A7510" t="s">
        <v>36772</v>
      </c>
      <c r="B7510" s="5" t="s">
        <v>36773</v>
      </c>
      <c r="C7510" t="s">
        <v>36774</v>
      </c>
      <c r="D7510" t="s">
        <v>3612</v>
      </c>
      <c r="E7510" s="4">
        <v>38808</v>
      </c>
      <c r="F7510" t="s">
        <v>142</v>
      </c>
      <c r="G7510" t="s">
        <v>244</v>
      </c>
      <c r="H7510" t="s">
        <v>245</v>
      </c>
      <c r="I7510" t="s">
        <v>920</v>
      </c>
      <c r="J7510" t="s">
        <v>142</v>
      </c>
      <c r="K7510" s="5" t="s">
        <v>79209</v>
      </c>
      <c r="L7510" s="5" t="s">
        <v>72980</v>
      </c>
      <c r="M7510" s="5" t="s">
        <v>72981</v>
      </c>
    </row>
    <row r="7511" spans="1:14" x14ac:dyDescent="0.25">
      <c r="A7511" t="s">
        <v>36775</v>
      </c>
      <c r="C7511" t="s">
        <v>36776</v>
      </c>
      <c r="D7511" t="s">
        <v>16410</v>
      </c>
      <c r="E7511" s="4">
        <v>44750</v>
      </c>
      <c r="F7511" t="s">
        <v>142</v>
      </c>
      <c r="G7511" t="s">
        <v>3555</v>
      </c>
      <c r="H7511" t="s">
        <v>3556</v>
      </c>
      <c r="I7511" t="s">
        <v>16411</v>
      </c>
      <c r="J7511" t="s">
        <v>16412</v>
      </c>
      <c r="K7511" s="5" t="s">
        <v>85358</v>
      </c>
      <c r="L7511" s="5" t="s">
        <v>85359</v>
      </c>
      <c r="M7511" s="5" t="s">
        <v>78291</v>
      </c>
    </row>
    <row r="7512" spans="1:14" x14ac:dyDescent="0.25">
      <c r="A7512" t="s">
        <v>64626</v>
      </c>
      <c r="C7512" t="s">
        <v>64627</v>
      </c>
      <c r="D7512" t="s">
        <v>16410</v>
      </c>
      <c r="E7512" s="4">
        <v>45140</v>
      </c>
      <c r="F7512" t="s">
        <v>142</v>
      </c>
      <c r="G7512" t="s">
        <v>2093</v>
      </c>
      <c r="H7512" t="s">
        <v>2094</v>
      </c>
      <c r="I7512" t="s">
        <v>16411</v>
      </c>
      <c r="J7512" t="s">
        <v>16412</v>
      </c>
      <c r="K7512" s="5" t="s">
        <v>85358</v>
      </c>
      <c r="L7512" s="5" t="s">
        <v>85359</v>
      </c>
      <c r="M7512" s="5" t="s">
        <v>78291</v>
      </c>
    </row>
    <row r="7513" spans="1:14" x14ac:dyDescent="0.25">
      <c r="A7513" t="s">
        <v>67506</v>
      </c>
      <c r="C7513" t="s">
        <v>67507</v>
      </c>
      <c r="D7513" t="s">
        <v>16410</v>
      </c>
      <c r="E7513" s="4">
        <v>45233</v>
      </c>
      <c r="F7513" t="s">
        <v>142</v>
      </c>
      <c r="G7513" t="s">
        <v>3405</v>
      </c>
      <c r="H7513" t="s">
        <v>3406</v>
      </c>
      <c r="I7513" t="s">
        <v>16411</v>
      </c>
      <c r="J7513" t="s">
        <v>16412</v>
      </c>
      <c r="K7513" s="5" t="s">
        <v>85358</v>
      </c>
      <c r="L7513" s="5" t="s">
        <v>85359</v>
      </c>
      <c r="M7513" s="5" t="s">
        <v>78291</v>
      </c>
      <c r="N7513" s="5" t="s">
        <v>67505</v>
      </c>
    </row>
    <row r="7514" spans="1:14" x14ac:dyDescent="0.25">
      <c r="A7514" t="s">
        <v>36777</v>
      </c>
      <c r="B7514" s="5" t="s">
        <v>69176</v>
      </c>
      <c r="C7514" t="s">
        <v>36778</v>
      </c>
      <c r="D7514" t="s">
        <v>16410</v>
      </c>
      <c r="E7514" s="4">
        <v>34904</v>
      </c>
      <c r="F7514" t="s">
        <v>142</v>
      </c>
      <c r="G7514" t="s">
        <v>3191</v>
      </c>
      <c r="H7514" t="s">
        <v>3192</v>
      </c>
      <c r="I7514" t="s">
        <v>16411</v>
      </c>
      <c r="J7514" t="s">
        <v>16412</v>
      </c>
      <c r="K7514" s="5" t="s">
        <v>81117</v>
      </c>
      <c r="L7514" s="5" t="s">
        <v>81118</v>
      </c>
      <c r="M7514" s="5" t="s">
        <v>78291</v>
      </c>
    </row>
    <row r="7515" spans="1:14" x14ac:dyDescent="0.25">
      <c r="A7515" t="s">
        <v>36779</v>
      </c>
      <c r="C7515" t="s">
        <v>36780</v>
      </c>
      <c r="D7515" t="s">
        <v>21580</v>
      </c>
      <c r="E7515" s="4">
        <v>43914</v>
      </c>
      <c r="F7515" t="s">
        <v>142</v>
      </c>
      <c r="G7515" t="s">
        <v>3555</v>
      </c>
      <c r="H7515" t="s">
        <v>3556</v>
      </c>
      <c r="I7515" t="s">
        <v>16411</v>
      </c>
      <c r="J7515" t="s">
        <v>16412</v>
      </c>
      <c r="K7515" s="5" t="s">
        <v>85360</v>
      </c>
      <c r="L7515" s="5" t="s">
        <v>85361</v>
      </c>
      <c r="M7515" s="5" t="s">
        <v>78291</v>
      </c>
    </row>
    <row r="7516" spans="1:14" x14ac:dyDescent="0.25">
      <c r="A7516" t="s">
        <v>36781</v>
      </c>
      <c r="C7516" t="s">
        <v>36782</v>
      </c>
      <c r="D7516" t="s">
        <v>16410</v>
      </c>
      <c r="E7516" s="4">
        <v>44750</v>
      </c>
      <c r="F7516" t="s">
        <v>142</v>
      </c>
      <c r="G7516" t="s">
        <v>3555</v>
      </c>
      <c r="H7516" t="s">
        <v>3556</v>
      </c>
      <c r="I7516" t="s">
        <v>16411</v>
      </c>
      <c r="J7516" t="s">
        <v>16412</v>
      </c>
      <c r="K7516" s="5" t="s">
        <v>85358</v>
      </c>
      <c r="L7516" s="5" t="s">
        <v>85359</v>
      </c>
      <c r="M7516" s="5" t="s">
        <v>78291</v>
      </c>
    </row>
    <row r="7517" spans="1:14" x14ac:dyDescent="0.25">
      <c r="A7517" t="s">
        <v>36783</v>
      </c>
      <c r="C7517" t="s">
        <v>36784</v>
      </c>
      <c r="D7517" t="s">
        <v>16410</v>
      </c>
      <c r="E7517" s="4">
        <v>44165</v>
      </c>
      <c r="F7517" t="s">
        <v>142</v>
      </c>
      <c r="G7517" t="s">
        <v>3555</v>
      </c>
      <c r="H7517" t="s">
        <v>3556</v>
      </c>
      <c r="I7517" t="s">
        <v>16411</v>
      </c>
      <c r="J7517" t="s">
        <v>16412</v>
      </c>
      <c r="K7517" s="5" t="s">
        <v>85358</v>
      </c>
      <c r="L7517" s="5" t="s">
        <v>85359</v>
      </c>
      <c r="M7517" s="5" t="s">
        <v>78291</v>
      </c>
    </row>
    <row r="7518" spans="1:14" x14ac:dyDescent="0.25">
      <c r="A7518" t="s">
        <v>36785</v>
      </c>
      <c r="B7518" s="5" t="s">
        <v>36786</v>
      </c>
      <c r="C7518" t="s">
        <v>36787</v>
      </c>
      <c r="D7518" t="s">
        <v>2798</v>
      </c>
      <c r="E7518" s="4">
        <v>37834</v>
      </c>
      <c r="F7518" t="s">
        <v>142</v>
      </c>
      <c r="G7518" t="s">
        <v>49</v>
      </c>
      <c r="H7518" t="s">
        <v>50</v>
      </c>
      <c r="I7518" t="s">
        <v>36788</v>
      </c>
      <c r="J7518" t="s">
        <v>36789</v>
      </c>
      <c r="K7518" s="5" t="s">
        <v>85362</v>
      </c>
      <c r="L7518" s="5" t="s">
        <v>85363</v>
      </c>
      <c r="M7518" s="5" t="s">
        <v>72575</v>
      </c>
    </row>
    <row r="7519" spans="1:14" x14ac:dyDescent="0.25">
      <c r="A7519" t="s">
        <v>36790</v>
      </c>
      <c r="B7519" s="5" t="s">
        <v>36791</v>
      </c>
      <c r="C7519" t="s">
        <v>36792</v>
      </c>
      <c r="D7519" t="s">
        <v>33400</v>
      </c>
      <c r="E7519" s="4">
        <v>37987</v>
      </c>
      <c r="F7519" t="s">
        <v>142</v>
      </c>
      <c r="G7519" t="s">
        <v>125</v>
      </c>
      <c r="H7519" t="s">
        <v>126</v>
      </c>
      <c r="I7519" t="s">
        <v>35947</v>
      </c>
      <c r="J7519" t="s">
        <v>35948</v>
      </c>
      <c r="K7519" s="5" t="s">
        <v>77767</v>
      </c>
      <c r="L7519" s="5" t="s">
        <v>85364</v>
      </c>
      <c r="M7519" s="5" t="s">
        <v>76921</v>
      </c>
      <c r="N7519" s="5" t="s">
        <v>36793</v>
      </c>
    </row>
    <row r="7520" spans="1:14" x14ac:dyDescent="0.25">
      <c r="A7520" t="s">
        <v>96695</v>
      </c>
      <c r="B7520" s="5" t="s">
        <v>36794</v>
      </c>
      <c r="C7520" t="s">
        <v>36795</v>
      </c>
      <c r="D7520" t="s">
        <v>3254</v>
      </c>
      <c r="E7520" s="4">
        <v>38672</v>
      </c>
      <c r="F7520" t="s">
        <v>142</v>
      </c>
      <c r="G7520" t="s">
        <v>1451</v>
      </c>
      <c r="H7520" t="s">
        <v>1452</v>
      </c>
      <c r="I7520" t="s">
        <v>36796</v>
      </c>
      <c r="J7520" t="s">
        <v>36797</v>
      </c>
      <c r="K7520" s="5" t="s">
        <v>72844</v>
      </c>
      <c r="L7520" s="5" t="s">
        <v>72845</v>
      </c>
      <c r="M7520" s="5" t="s">
        <v>96696</v>
      </c>
      <c r="N7520" s="5" t="s">
        <v>3257</v>
      </c>
    </row>
    <row r="7521" spans="1:17" x14ac:dyDescent="0.25">
      <c r="A7521" t="s">
        <v>96697</v>
      </c>
      <c r="C7521" t="s">
        <v>96698</v>
      </c>
      <c r="D7521" t="s">
        <v>3254</v>
      </c>
      <c r="E7521" s="4">
        <v>45531</v>
      </c>
      <c r="F7521" t="s">
        <v>142</v>
      </c>
      <c r="G7521" t="s">
        <v>1451</v>
      </c>
      <c r="H7521" t="s">
        <v>1452</v>
      </c>
      <c r="I7521" t="s">
        <v>96699</v>
      </c>
      <c r="J7521" t="s">
        <v>96700</v>
      </c>
      <c r="K7521" s="5" t="s">
        <v>72844</v>
      </c>
      <c r="L7521" s="5" t="s">
        <v>72845</v>
      </c>
      <c r="M7521" s="5" t="s">
        <v>96696</v>
      </c>
      <c r="N7521" s="5" t="s">
        <v>3257</v>
      </c>
    </row>
    <row r="7522" spans="1:17" x14ac:dyDescent="0.25">
      <c r="A7522" t="s">
        <v>36798</v>
      </c>
      <c r="C7522" t="s">
        <v>36799</v>
      </c>
      <c r="D7522" t="s">
        <v>36800</v>
      </c>
      <c r="E7522" s="4">
        <v>44824</v>
      </c>
      <c r="F7522" t="s">
        <v>142</v>
      </c>
      <c r="G7522" t="s">
        <v>205</v>
      </c>
      <c r="H7522" t="s">
        <v>206</v>
      </c>
      <c r="I7522" t="s">
        <v>10735</v>
      </c>
      <c r="J7522" t="s">
        <v>10736</v>
      </c>
      <c r="K7522" s="5" t="s">
        <v>85365</v>
      </c>
      <c r="L7522" s="5" t="s">
        <v>85366</v>
      </c>
      <c r="M7522" s="5" t="s">
        <v>83920</v>
      </c>
      <c r="N7522" s="5" t="s">
        <v>36801</v>
      </c>
      <c r="P7522" t="s">
        <v>36802</v>
      </c>
    </row>
    <row r="7523" spans="1:17" x14ac:dyDescent="0.25">
      <c r="A7523" t="s">
        <v>36803</v>
      </c>
      <c r="B7523" s="5" t="s">
        <v>69177</v>
      </c>
      <c r="C7523" t="s">
        <v>36804</v>
      </c>
      <c r="D7523" t="s">
        <v>8543</v>
      </c>
      <c r="E7523" s="4">
        <v>42881</v>
      </c>
      <c r="F7523" t="s">
        <v>142</v>
      </c>
      <c r="G7523" t="s">
        <v>1226</v>
      </c>
      <c r="H7523" t="s">
        <v>1227</v>
      </c>
      <c r="I7523" t="s">
        <v>36805</v>
      </c>
      <c r="J7523" t="s">
        <v>36806</v>
      </c>
      <c r="K7523" s="5" t="s">
        <v>75288</v>
      </c>
      <c r="L7523" s="5" t="s">
        <v>75289</v>
      </c>
      <c r="M7523" s="5" t="s">
        <v>72460</v>
      </c>
      <c r="N7523" s="5" t="s">
        <v>36807</v>
      </c>
    </row>
    <row r="7524" spans="1:17" x14ac:dyDescent="0.25">
      <c r="A7524" t="s">
        <v>36808</v>
      </c>
      <c r="B7524" s="5" t="s">
        <v>36809</v>
      </c>
      <c r="C7524" t="s">
        <v>36810</v>
      </c>
      <c r="D7524" t="s">
        <v>36811</v>
      </c>
      <c r="E7524" s="4">
        <v>37834</v>
      </c>
      <c r="F7524" t="s">
        <v>142</v>
      </c>
      <c r="G7524" t="s">
        <v>2156</v>
      </c>
      <c r="H7524" t="s">
        <v>2157</v>
      </c>
      <c r="I7524" t="s">
        <v>36812</v>
      </c>
      <c r="J7524" t="s">
        <v>36813</v>
      </c>
      <c r="K7524" s="5" t="s">
        <v>73056</v>
      </c>
      <c r="L7524" s="5" t="s">
        <v>73057</v>
      </c>
      <c r="M7524" s="5" t="s">
        <v>72309</v>
      </c>
    </row>
    <row r="7525" spans="1:17" x14ac:dyDescent="0.25">
      <c r="A7525" t="s">
        <v>36814</v>
      </c>
      <c r="B7525" s="5" t="s">
        <v>36815</v>
      </c>
      <c r="C7525" t="s">
        <v>36816</v>
      </c>
      <c r="D7525" t="s">
        <v>36817</v>
      </c>
      <c r="E7525" s="4">
        <v>42217</v>
      </c>
      <c r="F7525" t="s">
        <v>142</v>
      </c>
      <c r="G7525" t="s">
        <v>854</v>
      </c>
      <c r="H7525" t="s">
        <v>855</v>
      </c>
      <c r="I7525" t="s">
        <v>36818</v>
      </c>
      <c r="J7525" t="s">
        <v>36819</v>
      </c>
      <c r="K7525" s="5" t="s">
        <v>85367</v>
      </c>
      <c r="L7525" s="5" t="s">
        <v>85368</v>
      </c>
      <c r="M7525" s="5" t="s">
        <v>71389</v>
      </c>
    </row>
    <row r="7526" spans="1:17" x14ac:dyDescent="0.25">
      <c r="A7526" t="s">
        <v>96701</v>
      </c>
      <c r="B7526" s="5" t="s">
        <v>96702</v>
      </c>
      <c r="C7526" t="s">
        <v>96703</v>
      </c>
      <c r="D7526" t="s">
        <v>96704</v>
      </c>
      <c r="E7526" s="4">
        <v>45519</v>
      </c>
      <c r="F7526" t="s">
        <v>142</v>
      </c>
      <c r="G7526" t="s">
        <v>24</v>
      </c>
      <c r="H7526" t="s">
        <v>25</v>
      </c>
      <c r="I7526" t="s">
        <v>37110</v>
      </c>
      <c r="J7526" t="s">
        <v>37111</v>
      </c>
      <c r="K7526" s="5" t="s">
        <v>96705</v>
      </c>
      <c r="L7526" s="5" t="s">
        <v>96706</v>
      </c>
      <c r="M7526" s="5" t="s">
        <v>91649</v>
      </c>
      <c r="N7526" s="5" t="s">
        <v>37112</v>
      </c>
      <c r="O7526" t="s">
        <v>37113</v>
      </c>
      <c r="P7526" t="s">
        <v>96707</v>
      </c>
    </row>
    <row r="7527" spans="1:17" x14ac:dyDescent="0.25">
      <c r="A7527" t="s">
        <v>97958</v>
      </c>
      <c r="B7527" s="5" t="s">
        <v>37107</v>
      </c>
      <c r="C7527" t="s">
        <v>37108</v>
      </c>
      <c r="D7527" t="s">
        <v>37109</v>
      </c>
      <c r="E7527" s="4">
        <v>44614</v>
      </c>
      <c r="F7527" t="s">
        <v>142</v>
      </c>
      <c r="G7527" t="s">
        <v>24</v>
      </c>
      <c r="H7527" t="s">
        <v>25</v>
      </c>
      <c r="I7527" t="s">
        <v>37110</v>
      </c>
      <c r="J7527" t="s">
        <v>37111</v>
      </c>
      <c r="K7527" s="5" t="s">
        <v>85466</v>
      </c>
      <c r="L7527" s="5" t="s">
        <v>85467</v>
      </c>
      <c r="M7527" s="5" t="s">
        <v>72151</v>
      </c>
      <c r="N7527" s="5" t="s">
        <v>37112</v>
      </c>
      <c r="O7527" t="s">
        <v>37113</v>
      </c>
      <c r="P7527" t="s">
        <v>37114</v>
      </c>
      <c r="Q7527" t="s">
        <v>37115</v>
      </c>
    </row>
    <row r="7528" spans="1:17" x14ac:dyDescent="0.25">
      <c r="A7528" t="s">
        <v>97959</v>
      </c>
      <c r="B7528" s="5" t="s">
        <v>97960</v>
      </c>
      <c r="C7528" t="s">
        <v>97961</v>
      </c>
      <c r="D7528" t="s">
        <v>97962</v>
      </c>
      <c r="E7528" s="4">
        <v>45583</v>
      </c>
      <c r="F7528" t="s">
        <v>142</v>
      </c>
      <c r="G7528" t="s">
        <v>24</v>
      </c>
      <c r="H7528" t="s">
        <v>25</v>
      </c>
      <c r="I7528" t="s">
        <v>37110</v>
      </c>
      <c r="J7528" t="s">
        <v>37111</v>
      </c>
      <c r="K7528" s="5" t="s">
        <v>97963</v>
      </c>
      <c r="L7528" s="5" t="s">
        <v>97964</v>
      </c>
      <c r="M7528" s="5" t="s">
        <v>89581</v>
      </c>
      <c r="N7528" s="5" t="s">
        <v>97965</v>
      </c>
      <c r="O7528" t="s">
        <v>37113</v>
      </c>
      <c r="P7528" t="s">
        <v>97966</v>
      </c>
    </row>
    <row r="7529" spans="1:17" x14ac:dyDescent="0.25">
      <c r="A7529" t="s">
        <v>95800</v>
      </c>
      <c r="C7529" t="s">
        <v>95801</v>
      </c>
      <c r="D7529" t="s">
        <v>95802</v>
      </c>
      <c r="E7529" s="4">
        <v>45491</v>
      </c>
      <c r="F7529" t="s">
        <v>35</v>
      </c>
      <c r="G7529" t="s">
        <v>3080</v>
      </c>
      <c r="H7529" t="s">
        <v>3081</v>
      </c>
      <c r="I7529" t="s">
        <v>95803</v>
      </c>
      <c r="J7529" t="s">
        <v>95804</v>
      </c>
      <c r="K7529" s="5" t="s">
        <v>95805</v>
      </c>
      <c r="L7529" s="5" t="s">
        <v>95806</v>
      </c>
      <c r="M7529" s="5" t="s">
        <v>82578</v>
      </c>
      <c r="N7529" s="5" t="s">
        <v>95807</v>
      </c>
      <c r="P7529" t="s">
        <v>95808</v>
      </c>
    </row>
    <row r="7530" spans="1:17" x14ac:dyDescent="0.25">
      <c r="A7530" t="s">
        <v>36820</v>
      </c>
      <c r="B7530" s="5" t="s">
        <v>69178</v>
      </c>
      <c r="C7530" t="s">
        <v>36821</v>
      </c>
      <c r="D7530" t="s">
        <v>95809</v>
      </c>
      <c r="E7530" s="4">
        <v>40406</v>
      </c>
      <c r="F7530" t="s">
        <v>134</v>
      </c>
      <c r="G7530" t="s">
        <v>244</v>
      </c>
      <c r="H7530" t="s">
        <v>245</v>
      </c>
      <c r="I7530" t="s">
        <v>36822</v>
      </c>
      <c r="J7530" t="s">
        <v>36823</v>
      </c>
      <c r="K7530" s="5" t="s">
        <v>95810</v>
      </c>
      <c r="L7530" s="5" t="s">
        <v>95811</v>
      </c>
      <c r="M7530" s="5" t="s">
        <v>85369</v>
      </c>
      <c r="N7530" s="5" t="s">
        <v>36824</v>
      </c>
      <c r="P7530" t="s">
        <v>36825</v>
      </c>
    </row>
    <row r="7531" spans="1:17" x14ac:dyDescent="0.25">
      <c r="A7531" t="s">
        <v>36826</v>
      </c>
      <c r="B7531" s="5" t="s">
        <v>69179</v>
      </c>
      <c r="C7531" t="s">
        <v>36827</v>
      </c>
      <c r="D7531" t="s">
        <v>36828</v>
      </c>
      <c r="E7531" s="4">
        <v>21916</v>
      </c>
      <c r="F7531" t="s">
        <v>142</v>
      </c>
      <c r="G7531" t="s">
        <v>244</v>
      </c>
      <c r="H7531" t="s">
        <v>245</v>
      </c>
      <c r="I7531" t="s">
        <v>36829</v>
      </c>
      <c r="J7531" t="s">
        <v>36830</v>
      </c>
      <c r="K7531" s="5" t="s">
        <v>85370</v>
      </c>
      <c r="L7531" s="5" t="s">
        <v>85371</v>
      </c>
      <c r="M7531" s="5" t="s">
        <v>85372</v>
      </c>
      <c r="N7531" s="5" t="s">
        <v>36831</v>
      </c>
      <c r="P7531" t="s">
        <v>36832</v>
      </c>
    </row>
    <row r="7532" spans="1:17" x14ac:dyDescent="0.25">
      <c r="A7532" t="s">
        <v>36833</v>
      </c>
      <c r="C7532" t="s">
        <v>36834</v>
      </c>
      <c r="D7532" t="s">
        <v>4151</v>
      </c>
      <c r="E7532" s="4">
        <v>44277</v>
      </c>
      <c r="F7532" t="s">
        <v>142</v>
      </c>
      <c r="G7532" t="s">
        <v>17</v>
      </c>
      <c r="H7532" t="s">
        <v>66528</v>
      </c>
      <c r="I7532" t="s">
        <v>1540</v>
      </c>
      <c r="J7532" t="s">
        <v>218</v>
      </c>
      <c r="K7532" s="5" t="s">
        <v>85373</v>
      </c>
      <c r="L7532" s="5" t="s">
        <v>85374</v>
      </c>
      <c r="M7532" s="5" t="s">
        <v>72575</v>
      </c>
    </row>
    <row r="7533" spans="1:17" x14ac:dyDescent="0.25">
      <c r="A7533" t="s">
        <v>36835</v>
      </c>
      <c r="C7533" t="s">
        <v>36836</v>
      </c>
      <c r="D7533" t="s">
        <v>4151</v>
      </c>
      <c r="E7533" s="4">
        <v>42826</v>
      </c>
      <c r="F7533" t="s">
        <v>142</v>
      </c>
      <c r="G7533" t="s">
        <v>114</v>
      </c>
      <c r="H7533" t="s">
        <v>115</v>
      </c>
      <c r="I7533" t="s">
        <v>36837</v>
      </c>
      <c r="J7533" t="s">
        <v>36838</v>
      </c>
      <c r="K7533" s="5" t="s">
        <v>73196</v>
      </c>
      <c r="L7533" s="5" t="s">
        <v>73197</v>
      </c>
      <c r="M7533" s="5" t="s">
        <v>72575</v>
      </c>
      <c r="N7533" s="5" t="s">
        <v>36839</v>
      </c>
      <c r="O7533" t="s">
        <v>36840</v>
      </c>
      <c r="P7533" t="s">
        <v>36841</v>
      </c>
    </row>
    <row r="7534" spans="1:17" x14ac:dyDescent="0.25">
      <c r="A7534" t="s">
        <v>36842</v>
      </c>
      <c r="B7534" s="5" t="s">
        <v>36843</v>
      </c>
      <c r="C7534" t="s">
        <v>36844</v>
      </c>
      <c r="D7534" t="s">
        <v>4151</v>
      </c>
      <c r="E7534" s="4">
        <v>37012</v>
      </c>
      <c r="F7534" t="s">
        <v>142</v>
      </c>
      <c r="G7534" t="s">
        <v>24</v>
      </c>
      <c r="H7534" t="s">
        <v>25</v>
      </c>
      <c r="I7534" t="s">
        <v>36845</v>
      </c>
      <c r="J7534" t="s">
        <v>36846</v>
      </c>
      <c r="K7534" s="5" t="s">
        <v>74608</v>
      </c>
      <c r="L7534" s="5" t="s">
        <v>74609</v>
      </c>
      <c r="M7534" s="5" t="s">
        <v>72575</v>
      </c>
      <c r="N7534" s="5" t="s">
        <v>36847</v>
      </c>
      <c r="O7534" t="s">
        <v>36848</v>
      </c>
      <c r="P7534" t="s">
        <v>36849</v>
      </c>
      <c r="Q7534" t="s">
        <v>36850</v>
      </c>
    </row>
    <row r="7535" spans="1:17" x14ac:dyDescent="0.25">
      <c r="A7535" t="s">
        <v>36851</v>
      </c>
      <c r="B7535" s="5" t="s">
        <v>36852</v>
      </c>
      <c r="C7535" t="s">
        <v>36853</v>
      </c>
      <c r="D7535" t="s">
        <v>36854</v>
      </c>
      <c r="E7535" s="4">
        <v>38808</v>
      </c>
      <c r="F7535" t="s">
        <v>174</v>
      </c>
      <c r="G7535" t="s">
        <v>125</v>
      </c>
      <c r="H7535" t="s">
        <v>126</v>
      </c>
      <c r="I7535" t="s">
        <v>36855</v>
      </c>
      <c r="J7535" t="s">
        <v>36856</v>
      </c>
      <c r="K7535" s="5" t="s">
        <v>85375</v>
      </c>
      <c r="L7535" s="5" t="s">
        <v>85376</v>
      </c>
      <c r="M7535" s="5" t="s">
        <v>79852</v>
      </c>
      <c r="N7535" s="5" t="s">
        <v>36857</v>
      </c>
    </row>
    <row r="7536" spans="1:17" x14ac:dyDescent="0.25">
      <c r="A7536" t="s">
        <v>36858</v>
      </c>
      <c r="B7536" s="5" t="s">
        <v>69180</v>
      </c>
      <c r="C7536" t="s">
        <v>36859</v>
      </c>
      <c r="D7536" t="s">
        <v>35423</v>
      </c>
      <c r="E7536" s="4">
        <v>36281</v>
      </c>
      <c r="F7536" t="s">
        <v>174</v>
      </c>
      <c r="G7536" t="s">
        <v>24</v>
      </c>
      <c r="H7536" t="s">
        <v>25</v>
      </c>
      <c r="I7536" t="s">
        <v>36860</v>
      </c>
      <c r="J7536" t="s">
        <v>36861</v>
      </c>
      <c r="K7536" s="5" t="s">
        <v>84920</v>
      </c>
      <c r="L7536" s="5" t="s">
        <v>84921</v>
      </c>
      <c r="M7536" s="5" t="s">
        <v>95812</v>
      </c>
      <c r="N7536" s="5" t="s">
        <v>36862</v>
      </c>
      <c r="O7536" t="s">
        <v>36863</v>
      </c>
      <c r="P7536" t="s">
        <v>36864</v>
      </c>
      <c r="Q7536" t="s">
        <v>36865</v>
      </c>
    </row>
    <row r="7537" spans="1:17" x14ac:dyDescent="0.25">
      <c r="A7537" t="s">
        <v>36866</v>
      </c>
      <c r="B7537" s="5" t="s">
        <v>36867</v>
      </c>
      <c r="C7537" t="s">
        <v>36868</v>
      </c>
      <c r="D7537" t="s">
        <v>36869</v>
      </c>
      <c r="E7537" s="4">
        <v>38899</v>
      </c>
      <c r="F7537" t="s">
        <v>174</v>
      </c>
      <c r="G7537" t="s">
        <v>114</v>
      </c>
      <c r="H7537" t="s">
        <v>115</v>
      </c>
      <c r="I7537" t="s">
        <v>36870</v>
      </c>
      <c r="J7537" t="s">
        <v>36871</v>
      </c>
      <c r="K7537" s="5" t="s">
        <v>85377</v>
      </c>
      <c r="L7537" s="5" t="s">
        <v>85378</v>
      </c>
      <c r="M7537" s="5" t="s">
        <v>79852</v>
      </c>
      <c r="N7537" s="5" t="s">
        <v>36872</v>
      </c>
      <c r="O7537" t="s">
        <v>36873</v>
      </c>
      <c r="P7537" t="s">
        <v>36874</v>
      </c>
    </row>
    <row r="7538" spans="1:17" x14ac:dyDescent="0.25">
      <c r="A7538" t="s">
        <v>36875</v>
      </c>
      <c r="B7538" s="5" t="s">
        <v>36876</v>
      </c>
      <c r="C7538" t="s">
        <v>36877</v>
      </c>
      <c r="D7538" t="s">
        <v>33968</v>
      </c>
      <c r="E7538" s="4">
        <v>37926</v>
      </c>
      <c r="F7538" t="s">
        <v>174</v>
      </c>
      <c r="G7538" t="s">
        <v>24</v>
      </c>
      <c r="H7538" t="s">
        <v>25</v>
      </c>
      <c r="I7538" t="s">
        <v>36878</v>
      </c>
      <c r="J7538" t="s">
        <v>36879</v>
      </c>
      <c r="K7538" s="5" t="s">
        <v>84488</v>
      </c>
      <c r="L7538" s="5" t="s">
        <v>84489</v>
      </c>
      <c r="M7538" s="5" t="s">
        <v>79852</v>
      </c>
      <c r="N7538" s="5" t="s">
        <v>36880</v>
      </c>
      <c r="O7538" t="s">
        <v>36881</v>
      </c>
      <c r="P7538" t="s">
        <v>36864</v>
      </c>
      <c r="Q7538" t="s">
        <v>36865</v>
      </c>
    </row>
    <row r="7539" spans="1:17" x14ac:dyDescent="0.25">
      <c r="A7539" t="s">
        <v>36882</v>
      </c>
      <c r="B7539" s="5" t="s">
        <v>36883</v>
      </c>
      <c r="C7539" t="s">
        <v>36884</v>
      </c>
      <c r="D7539" t="s">
        <v>36885</v>
      </c>
      <c r="E7539" s="4">
        <v>38969</v>
      </c>
      <c r="F7539" t="s">
        <v>174</v>
      </c>
      <c r="G7539" t="s">
        <v>24</v>
      </c>
      <c r="H7539" t="s">
        <v>25</v>
      </c>
      <c r="I7539" t="s">
        <v>36878</v>
      </c>
      <c r="J7539" t="s">
        <v>36879</v>
      </c>
      <c r="K7539" s="5" t="s">
        <v>85379</v>
      </c>
      <c r="L7539" s="5" t="s">
        <v>85380</v>
      </c>
      <c r="M7539" s="5" t="s">
        <v>95813</v>
      </c>
      <c r="N7539" s="5" t="s">
        <v>36886</v>
      </c>
      <c r="O7539" t="s">
        <v>36881</v>
      </c>
      <c r="P7539" t="s">
        <v>36864</v>
      </c>
      <c r="Q7539" t="s">
        <v>36865</v>
      </c>
    </row>
    <row r="7540" spans="1:17" x14ac:dyDescent="0.25">
      <c r="A7540" t="s">
        <v>36887</v>
      </c>
      <c r="B7540" s="5" t="s">
        <v>36888</v>
      </c>
      <c r="C7540" t="s">
        <v>36889</v>
      </c>
      <c r="D7540" t="s">
        <v>36885</v>
      </c>
      <c r="E7540" s="4">
        <v>38899</v>
      </c>
      <c r="F7540" t="s">
        <v>174</v>
      </c>
      <c r="G7540" t="s">
        <v>114</v>
      </c>
      <c r="H7540" t="s">
        <v>115</v>
      </c>
      <c r="I7540" t="s">
        <v>36890</v>
      </c>
      <c r="J7540" t="s">
        <v>36891</v>
      </c>
      <c r="K7540" s="5" t="s">
        <v>85379</v>
      </c>
      <c r="L7540" s="5" t="s">
        <v>85380</v>
      </c>
      <c r="M7540" s="5" t="s">
        <v>81219</v>
      </c>
      <c r="N7540" s="5" t="s">
        <v>36892</v>
      </c>
      <c r="O7540" t="s">
        <v>36893</v>
      </c>
      <c r="P7540" t="s">
        <v>36894</v>
      </c>
    </row>
    <row r="7541" spans="1:17" x14ac:dyDescent="0.25">
      <c r="A7541" t="s">
        <v>36895</v>
      </c>
      <c r="B7541" s="5" t="s">
        <v>36896</v>
      </c>
      <c r="C7541" t="s">
        <v>36897</v>
      </c>
      <c r="D7541" t="s">
        <v>36898</v>
      </c>
      <c r="E7541" s="4">
        <v>38047</v>
      </c>
      <c r="F7541" t="s">
        <v>218</v>
      </c>
      <c r="G7541" t="s">
        <v>86</v>
      </c>
      <c r="H7541" t="s">
        <v>87</v>
      </c>
      <c r="I7541" t="s">
        <v>65363</v>
      </c>
      <c r="J7541" t="s">
        <v>65364</v>
      </c>
      <c r="K7541" s="5" t="s">
        <v>85381</v>
      </c>
      <c r="L7541" s="5" t="s">
        <v>85382</v>
      </c>
      <c r="M7541" s="5" t="s">
        <v>75417</v>
      </c>
    </row>
    <row r="7542" spans="1:17" x14ac:dyDescent="0.25">
      <c r="A7542" t="s">
        <v>36899</v>
      </c>
      <c r="B7542" s="5" t="s">
        <v>36900</v>
      </c>
      <c r="C7542" t="s">
        <v>36901</v>
      </c>
      <c r="D7542" t="s">
        <v>36902</v>
      </c>
      <c r="E7542" s="4">
        <v>37834</v>
      </c>
      <c r="F7542" t="s">
        <v>142</v>
      </c>
      <c r="G7542" t="s">
        <v>125</v>
      </c>
      <c r="H7542" t="s">
        <v>126</v>
      </c>
      <c r="I7542" t="s">
        <v>36903</v>
      </c>
      <c r="J7542" t="s">
        <v>36904</v>
      </c>
      <c r="K7542" s="5" t="s">
        <v>85383</v>
      </c>
      <c r="L7542" s="5" t="s">
        <v>85384</v>
      </c>
      <c r="M7542" s="5" t="s">
        <v>85385</v>
      </c>
      <c r="N7542" s="5" t="s">
        <v>36905</v>
      </c>
    </row>
    <row r="7543" spans="1:17" x14ac:dyDescent="0.25">
      <c r="A7543" t="s">
        <v>36906</v>
      </c>
      <c r="B7543" s="5" t="s">
        <v>36907</v>
      </c>
      <c r="C7543" t="s">
        <v>36908</v>
      </c>
      <c r="D7543" t="s">
        <v>36909</v>
      </c>
      <c r="E7543" s="4">
        <v>38718</v>
      </c>
      <c r="F7543" t="s">
        <v>142</v>
      </c>
      <c r="G7543" t="s">
        <v>114</v>
      </c>
      <c r="H7543" t="s">
        <v>115</v>
      </c>
      <c r="I7543" t="s">
        <v>36910</v>
      </c>
      <c r="J7543" t="s">
        <v>36911</v>
      </c>
      <c r="K7543" s="5" t="s">
        <v>85386</v>
      </c>
      <c r="L7543" s="5" t="s">
        <v>85387</v>
      </c>
      <c r="M7543" s="5" t="s">
        <v>85385</v>
      </c>
      <c r="N7543" s="5" t="s">
        <v>36912</v>
      </c>
      <c r="O7543" t="s">
        <v>36913</v>
      </c>
      <c r="P7543" t="s">
        <v>36914</v>
      </c>
    </row>
    <row r="7544" spans="1:17" x14ac:dyDescent="0.25">
      <c r="A7544" t="s">
        <v>36915</v>
      </c>
      <c r="B7544" s="5" t="s">
        <v>36916</v>
      </c>
      <c r="C7544" t="s">
        <v>36917</v>
      </c>
      <c r="D7544" t="s">
        <v>36918</v>
      </c>
      <c r="E7544" s="4">
        <v>39448</v>
      </c>
      <c r="F7544" t="s">
        <v>142</v>
      </c>
      <c r="G7544" t="s">
        <v>24</v>
      </c>
      <c r="H7544" t="s">
        <v>25</v>
      </c>
      <c r="I7544" t="s">
        <v>36919</v>
      </c>
      <c r="J7544" t="s">
        <v>36920</v>
      </c>
      <c r="K7544" s="5" t="s">
        <v>85388</v>
      </c>
      <c r="L7544" s="5" t="s">
        <v>85389</v>
      </c>
      <c r="M7544" s="5" t="s">
        <v>85390</v>
      </c>
      <c r="N7544" s="5" t="s">
        <v>36921</v>
      </c>
      <c r="O7544" t="s">
        <v>36922</v>
      </c>
      <c r="P7544" t="s">
        <v>36923</v>
      </c>
    </row>
    <row r="7545" spans="1:17" x14ac:dyDescent="0.25">
      <c r="A7545" t="s">
        <v>36924</v>
      </c>
      <c r="B7545" s="5" t="s">
        <v>36925</v>
      </c>
      <c r="C7545" t="s">
        <v>36926</v>
      </c>
      <c r="D7545" t="s">
        <v>36927</v>
      </c>
      <c r="E7545" s="4">
        <v>38899</v>
      </c>
      <c r="F7545" t="s">
        <v>142</v>
      </c>
      <c r="G7545" t="s">
        <v>114</v>
      </c>
      <c r="H7545" t="s">
        <v>115</v>
      </c>
      <c r="I7545" t="s">
        <v>36928</v>
      </c>
      <c r="J7545" t="s">
        <v>36929</v>
      </c>
      <c r="K7545" s="5" t="s">
        <v>85391</v>
      </c>
      <c r="L7545" s="5" t="s">
        <v>85392</v>
      </c>
      <c r="M7545" s="5" t="s">
        <v>85393</v>
      </c>
      <c r="N7545" s="5" t="s">
        <v>36930</v>
      </c>
      <c r="O7545" t="s">
        <v>36931</v>
      </c>
      <c r="P7545" t="s">
        <v>36932</v>
      </c>
    </row>
    <row r="7546" spans="1:17" x14ac:dyDescent="0.25">
      <c r="A7546" t="s">
        <v>36934</v>
      </c>
      <c r="C7546" t="s">
        <v>36935</v>
      </c>
      <c r="D7546" t="s">
        <v>36936</v>
      </c>
      <c r="E7546" s="4">
        <v>44551</v>
      </c>
      <c r="F7546" t="s">
        <v>35</v>
      </c>
      <c r="G7546" t="s">
        <v>1745</v>
      </c>
      <c r="H7546" t="s">
        <v>1746</v>
      </c>
      <c r="I7546" t="s">
        <v>36937</v>
      </c>
      <c r="J7546" t="s">
        <v>36938</v>
      </c>
      <c r="K7546" s="5" t="s">
        <v>78490</v>
      </c>
      <c r="L7546" s="5" t="s">
        <v>78491</v>
      </c>
      <c r="M7546" s="5" t="s">
        <v>71638</v>
      </c>
      <c r="N7546" s="5" t="s">
        <v>36939</v>
      </c>
    </row>
    <row r="7547" spans="1:17" x14ac:dyDescent="0.25">
      <c r="A7547" t="s">
        <v>36940</v>
      </c>
      <c r="C7547" t="s">
        <v>36941</v>
      </c>
      <c r="D7547" t="s">
        <v>36942</v>
      </c>
      <c r="E7547" s="4">
        <v>44413</v>
      </c>
      <c r="F7547" t="s">
        <v>35</v>
      </c>
      <c r="G7547" t="s">
        <v>1797</v>
      </c>
      <c r="H7547" t="s">
        <v>1798</v>
      </c>
      <c r="I7547" t="s">
        <v>36943</v>
      </c>
      <c r="J7547" t="s">
        <v>36940</v>
      </c>
      <c r="K7547" s="5" t="s">
        <v>85394</v>
      </c>
      <c r="L7547" s="5" t="s">
        <v>85395</v>
      </c>
      <c r="M7547" s="5" t="s">
        <v>85396</v>
      </c>
    </row>
    <row r="7548" spans="1:17" x14ac:dyDescent="0.25">
      <c r="A7548" t="s">
        <v>95814</v>
      </c>
      <c r="C7548" t="s">
        <v>95815</v>
      </c>
      <c r="D7548" t="s">
        <v>95816</v>
      </c>
      <c r="E7548" s="4">
        <v>45503</v>
      </c>
      <c r="F7548" t="s">
        <v>94</v>
      </c>
      <c r="G7548" t="s">
        <v>1797</v>
      </c>
      <c r="H7548" t="s">
        <v>1798</v>
      </c>
      <c r="I7548" t="s">
        <v>20278</v>
      </c>
      <c r="J7548" t="s">
        <v>20279</v>
      </c>
      <c r="K7548" s="5" t="s">
        <v>95817</v>
      </c>
      <c r="L7548" s="5" t="s">
        <v>95818</v>
      </c>
      <c r="M7548" s="5" t="s">
        <v>74628</v>
      </c>
      <c r="N7548" s="5" t="s">
        <v>95819</v>
      </c>
      <c r="P7548" t="s">
        <v>71324</v>
      </c>
    </row>
    <row r="7549" spans="1:17" x14ac:dyDescent="0.25">
      <c r="A7549" t="s">
        <v>95820</v>
      </c>
      <c r="C7549" t="s">
        <v>95821</v>
      </c>
      <c r="D7549" t="s">
        <v>95822</v>
      </c>
      <c r="E7549" s="4">
        <v>45503</v>
      </c>
      <c r="F7549" t="s">
        <v>94</v>
      </c>
      <c r="G7549" t="s">
        <v>1797</v>
      </c>
      <c r="H7549" t="s">
        <v>1798</v>
      </c>
      <c r="I7549" t="s">
        <v>61731</v>
      </c>
      <c r="J7549" t="s">
        <v>61728</v>
      </c>
      <c r="K7549" s="5" t="s">
        <v>94045</v>
      </c>
      <c r="L7549" s="5" t="s">
        <v>94046</v>
      </c>
      <c r="M7549" s="5" t="s">
        <v>94047</v>
      </c>
      <c r="N7549" s="5" t="s">
        <v>71323</v>
      </c>
      <c r="P7549" t="s">
        <v>95823</v>
      </c>
    </row>
    <row r="7550" spans="1:17" x14ac:dyDescent="0.25">
      <c r="A7550" t="s">
        <v>70328</v>
      </c>
      <c r="C7550" t="s">
        <v>70329</v>
      </c>
      <c r="D7550" t="s">
        <v>70330</v>
      </c>
      <c r="E7550" s="4">
        <v>45335</v>
      </c>
      <c r="F7550" t="s">
        <v>100</v>
      </c>
      <c r="G7550" t="s">
        <v>3995</v>
      </c>
      <c r="H7550" t="s">
        <v>3996</v>
      </c>
      <c r="I7550" t="s">
        <v>70331</v>
      </c>
      <c r="J7550" t="s">
        <v>70332</v>
      </c>
      <c r="K7550" s="5" t="s">
        <v>85397</v>
      </c>
      <c r="L7550" s="5" t="s">
        <v>85398</v>
      </c>
      <c r="M7550" s="5" t="s">
        <v>85399</v>
      </c>
    </row>
    <row r="7551" spans="1:17" x14ac:dyDescent="0.25">
      <c r="A7551" t="s">
        <v>70333</v>
      </c>
      <c r="C7551" t="s">
        <v>70334</v>
      </c>
      <c r="D7551" t="s">
        <v>70335</v>
      </c>
      <c r="E7551" s="4">
        <v>45335</v>
      </c>
      <c r="F7551" t="s">
        <v>35</v>
      </c>
      <c r="G7551" t="s">
        <v>3995</v>
      </c>
      <c r="H7551" t="s">
        <v>3996</v>
      </c>
      <c r="I7551" t="s">
        <v>70331</v>
      </c>
      <c r="J7551" t="s">
        <v>70332</v>
      </c>
      <c r="K7551" s="5" t="s">
        <v>85400</v>
      </c>
      <c r="L7551" s="5" t="s">
        <v>85401</v>
      </c>
      <c r="M7551" s="5" t="s">
        <v>85402</v>
      </c>
      <c r="P7551" t="s">
        <v>70336</v>
      </c>
    </row>
    <row r="7552" spans="1:17" x14ac:dyDescent="0.25">
      <c r="A7552" t="s">
        <v>63940</v>
      </c>
      <c r="C7552" t="s">
        <v>63941</v>
      </c>
      <c r="D7552" t="s">
        <v>63932</v>
      </c>
      <c r="E7552" s="4">
        <v>45113</v>
      </c>
      <c r="F7552" t="s">
        <v>35</v>
      </c>
      <c r="G7552" t="s">
        <v>17</v>
      </c>
      <c r="H7552" t="s">
        <v>66528</v>
      </c>
      <c r="I7552" t="s">
        <v>4519</v>
      </c>
      <c r="J7552" t="s">
        <v>35</v>
      </c>
      <c r="K7552" s="5" t="s">
        <v>84408</v>
      </c>
      <c r="L7552" s="5" t="s">
        <v>84409</v>
      </c>
      <c r="M7552" s="5" t="s">
        <v>71537</v>
      </c>
      <c r="P7552" t="s">
        <v>63933</v>
      </c>
    </row>
    <row r="7553" spans="1:16" x14ac:dyDescent="0.25">
      <c r="A7553" t="s">
        <v>36950</v>
      </c>
      <c r="B7553" s="5" t="s">
        <v>36951</v>
      </c>
      <c r="C7553" t="s">
        <v>36952</v>
      </c>
      <c r="D7553" t="s">
        <v>36953</v>
      </c>
      <c r="E7553" s="4">
        <v>43497</v>
      </c>
      <c r="F7553" t="s">
        <v>35</v>
      </c>
      <c r="G7553" t="s">
        <v>369</v>
      </c>
      <c r="H7553" t="s">
        <v>370</v>
      </c>
      <c r="I7553" t="s">
        <v>36954</v>
      </c>
      <c r="J7553" t="s">
        <v>70006</v>
      </c>
      <c r="K7553" s="5" t="s">
        <v>85403</v>
      </c>
      <c r="L7553" s="5" t="s">
        <v>85404</v>
      </c>
      <c r="M7553" s="5" t="s">
        <v>81591</v>
      </c>
    </row>
    <row r="7554" spans="1:16" x14ac:dyDescent="0.25">
      <c r="A7554" t="s">
        <v>66175</v>
      </c>
      <c r="C7554" t="s">
        <v>66176</v>
      </c>
      <c r="D7554" t="s">
        <v>11793</v>
      </c>
      <c r="E7554" s="4">
        <v>45183</v>
      </c>
      <c r="F7554" t="s">
        <v>35</v>
      </c>
      <c r="G7554" t="s">
        <v>3975</v>
      </c>
      <c r="H7554" t="s">
        <v>3976</v>
      </c>
      <c r="I7554" t="s">
        <v>4519</v>
      </c>
      <c r="J7554" t="s">
        <v>35</v>
      </c>
      <c r="K7554" s="5" t="s">
        <v>72179</v>
      </c>
      <c r="L7554" s="5" t="s">
        <v>72180</v>
      </c>
      <c r="M7554" s="5" t="s">
        <v>71537</v>
      </c>
    </row>
    <row r="7555" spans="1:16" x14ac:dyDescent="0.25">
      <c r="A7555" t="s">
        <v>36955</v>
      </c>
      <c r="B7555" s="5" t="s">
        <v>36956</v>
      </c>
      <c r="C7555" t="s">
        <v>36957</v>
      </c>
      <c r="D7555" t="s">
        <v>36958</v>
      </c>
      <c r="E7555" s="4">
        <v>37987</v>
      </c>
      <c r="F7555" t="s">
        <v>35</v>
      </c>
      <c r="G7555" t="s">
        <v>5692</v>
      </c>
      <c r="H7555" t="s">
        <v>5693</v>
      </c>
      <c r="I7555" t="s">
        <v>4519</v>
      </c>
      <c r="J7555" t="s">
        <v>35</v>
      </c>
      <c r="K7555" s="5" t="s">
        <v>81084</v>
      </c>
      <c r="L7555" s="5" t="s">
        <v>81085</v>
      </c>
      <c r="M7555" s="5" t="s">
        <v>72321</v>
      </c>
    </row>
    <row r="7556" spans="1:16" x14ac:dyDescent="0.25">
      <c r="A7556" t="s">
        <v>36959</v>
      </c>
      <c r="B7556" s="5" t="s">
        <v>69181</v>
      </c>
      <c r="C7556" t="s">
        <v>36960</v>
      </c>
      <c r="D7556" t="s">
        <v>36961</v>
      </c>
      <c r="E7556" s="4">
        <v>40360</v>
      </c>
      <c r="F7556" t="s">
        <v>35</v>
      </c>
      <c r="G7556" t="s">
        <v>155</v>
      </c>
      <c r="H7556" t="s">
        <v>156</v>
      </c>
      <c r="I7556" t="s">
        <v>4519</v>
      </c>
      <c r="J7556" t="s">
        <v>35</v>
      </c>
      <c r="K7556" s="5" t="s">
        <v>85405</v>
      </c>
      <c r="L7556" s="5" t="s">
        <v>85406</v>
      </c>
      <c r="M7556" s="5" t="s">
        <v>85407</v>
      </c>
      <c r="N7556" s="5" t="s">
        <v>36962</v>
      </c>
    </row>
    <row r="7557" spans="1:16" x14ac:dyDescent="0.25">
      <c r="A7557" t="s">
        <v>36963</v>
      </c>
      <c r="B7557" s="5" t="s">
        <v>69</v>
      </c>
      <c r="C7557" t="s">
        <v>36964</v>
      </c>
      <c r="D7557" t="s">
        <v>36965</v>
      </c>
      <c r="E7557" s="4">
        <v>40725</v>
      </c>
      <c r="F7557" t="s">
        <v>35</v>
      </c>
      <c r="G7557" t="s">
        <v>155</v>
      </c>
      <c r="H7557" t="s">
        <v>156</v>
      </c>
      <c r="I7557" t="s">
        <v>4519</v>
      </c>
      <c r="J7557" t="s">
        <v>35</v>
      </c>
      <c r="K7557" s="5" t="s">
        <v>85408</v>
      </c>
      <c r="L7557" s="5" t="s">
        <v>85409</v>
      </c>
      <c r="M7557" s="5" t="s">
        <v>85410</v>
      </c>
    </row>
    <row r="7558" spans="1:16" x14ac:dyDescent="0.25">
      <c r="A7558" t="s">
        <v>36966</v>
      </c>
      <c r="C7558" t="s">
        <v>36967</v>
      </c>
      <c r="D7558" t="s">
        <v>35441</v>
      </c>
      <c r="E7558" s="4">
        <v>44405</v>
      </c>
      <c r="F7558" t="s">
        <v>35</v>
      </c>
      <c r="G7558" t="s">
        <v>236</v>
      </c>
      <c r="H7558" t="s">
        <v>237</v>
      </c>
      <c r="I7558" t="s">
        <v>4519</v>
      </c>
      <c r="J7558" t="s">
        <v>35</v>
      </c>
      <c r="K7558" s="5" t="s">
        <v>84929</v>
      </c>
      <c r="L7558" s="5" t="s">
        <v>84930</v>
      </c>
      <c r="M7558" s="5" t="s">
        <v>71537</v>
      </c>
    </row>
    <row r="7559" spans="1:16" x14ac:dyDescent="0.25">
      <c r="A7559" t="s">
        <v>36968</v>
      </c>
      <c r="B7559" s="5" t="s">
        <v>36969</v>
      </c>
      <c r="C7559" t="s">
        <v>36970</v>
      </c>
      <c r="D7559" t="s">
        <v>36971</v>
      </c>
      <c r="E7559" s="4">
        <v>41424</v>
      </c>
      <c r="F7559" t="s">
        <v>35</v>
      </c>
      <c r="G7559" t="s">
        <v>2407</v>
      </c>
      <c r="H7559" t="s">
        <v>2408</v>
      </c>
      <c r="I7559" t="s">
        <v>36972</v>
      </c>
      <c r="J7559" t="s">
        <v>36973</v>
      </c>
      <c r="K7559" s="5" t="s">
        <v>85411</v>
      </c>
      <c r="L7559" s="5" t="s">
        <v>85412</v>
      </c>
      <c r="M7559" s="5" t="s">
        <v>85413</v>
      </c>
    </row>
    <row r="7560" spans="1:16" x14ac:dyDescent="0.25">
      <c r="A7560" t="s">
        <v>36974</v>
      </c>
      <c r="B7560" s="5" t="s">
        <v>63356</v>
      </c>
      <c r="C7560" t="s">
        <v>36975</v>
      </c>
      <c r="D7560" t="s">
        <v>36976</v>
      </c>
      <c r="E7560" s="4">
        <v>43466</v>
      </c>
      <c r="F7560" t="s">
        <v>35</v>
      </c>
      <c r="G7560" t="s">
        <v>210</v>
      </c>
      <c r="H7560" t="s">
        <v>211</v>
      </c>
      <c r="I7560" t="s">
        <v>36977</v>
      </c>
      <c r="J7560" t="s">
        <v>36978</v>
      </c>
      <c r="K7560" s="5" t="s">
        <v>85414</v>
      </c>
      <c r="L7560" s="5" t="s">
        <v>85415</v>
      </c>
      <c r="M7560" s="5" t="s">
        <v>73974</v>
      </c>
    </row>
    <row r="7561" spans="1:16" x14ac:dyDescent="0.25">
      <c r="A7561" t="s">
        <v>36979</v>
      </c>
      <c r="C7561" t="s">
        <v>36980</v>
      </c>
      <c r="D7561" t="s">
        <v>36981</v>
      </c>
      <c r="E7561" s="4">
        <v>44677</v>
      </c>
      <c r="F7561" t="s">
        <v>35</v>
      </c>
      <c r="G7561" t="s">
        <v>210</v>
      </c>
      <c r="H7561" t="s">
        <v>211</v>
      </c>
      <c r="I7561" t="s">
        <v>36977</v>
      </c>
      <c r="J7561" t="s">
        <v>36978</v>
      </c>
      <c r="K7561" s="5" t="s">
        <v>85416</v>
      </c>
      <c r="L7561" s="5" t="s">
        <v>85417</v>
      </c>
      <c r="M7561" s="5" t="s">
        <v>85418</v>
      </c>
      <c r="N7561" s="5" t="s">
        <v>36982</v>
      </c>
    </row>
    <row r="7562" spans="1:16" x14ac:dyDescent="0.25">
      <c r="A7562" t="s">
        <v>36983</v>
      </c>
      <c r="B7562" s="5" t="s">
        <v>36984</v>
      </c>
      <c r="C7562" t="s">
        <v>36985</v>
      </c>
      <c r="D7562" t="s">
        <v>23189</v>
      </c>
      <c r="E7562" s="4">
        <v>37926</v>
      </c>
      <c r="F7562" t="s">
        <v>35</v>
      </c>
      <c r="G7562" t="s">
        <v>24</v>
      </c>
      <c r="H7562" t="s">
        <v>25</v>
      </c>
      <c r="I7562" t="s">
        <v>36986</v>
      </c>
      <c r="J7562" t="s">
        <v>36987</v>
      </c>
      <c r="K7562" s="5" t="s">
        <v>80792</v>
      </c>
      <c r="L7562" s="5" t="s">
        <v>80793</v>
      </c>
      <c r="M7562" s="5" t="s">
        <v>73974</v>
      </c>
      <c r="N7562" s="5" t="s">
        <v>36988</v>
      </c>
      <c r="O7562" t="s">
        <v>36989</v>
      </c>
      <c r="P7562" t="s">
        <v>36990</v>
      </c>
    </row>
    <row r="7563" spans="1:16" x14ac:dyDescent="0.25">
      <c r="A7563" t="s">
        <v>36991</v>
      </c>
      <c r="B7563" s="5" t="s">
        <v>36992</v>
      </c>
      <c r="C7563" t="s">
        <v>36993</v>
      </c>
      <c r="D7563" t="s">
        <v>65365</v>
      </c>
      <c r="E7563" s="4">
        <v>38808</v>
      </c>
      <c r="F7563" t="s">
        <v>35</v>
      </c>
      <c r="G7563" t="s">
        <v>1603</v>
      </c>
      <c r="H7563" t="s">
        <v>1604</v>
      </c>
      <c r="I7563" t="s">
        <v>65366</v>
      </c>
      <c r="J7563" t="s">
        <v>65367</v>
      </c>
      <c r="K7563" s="5" t="s">
        <v>85419</v>
      </c>
      <c r="L7563" s="5" t="s">
        <v>85420</v>
      </c>
      <c r="M7563" s="5" t="s">
        <v>85421</v>
      </c>
    </row>
    <row r="7564" spans="1:16" x14ac:dyDescent="0.25">
      <c r="A7564" t="s">
        <v>36994</v>
      </c>
      <c r="B7564" s="5" t="s">
        <v>36995</v>
      </c>
      <c r="C7564" t="s">
        <v>36996</v>
      </c>
      <c r="D7564" t="s">
        <v>11742</v>
      </c>
      <c r="E7564" s="4">
        <v>37987</v>
      </c>
      <c r="F7564" t="s">
        <v>35</v>
      </c>
      <c r="G7564" t="s">
        <v>5692</v>
      </c>
      <c r="H7564" t="s">
        <v>5693</v>
      </c>
      <c r="I7564" t="s">
        <v>4519</v>
      </c>
      <c r="J7564" t="s">
        <v>35</v>
      </c>
      <c r="K7564" s="5" t="s">
        <v>81084</v>
      </c>
      <c r="L7564" s="5" t="s">
        <v>81085</v>
      </c>
      <c r="M7564" s="5" t="s">
        <v>72321</v>
      </c>
    </row>
    <row r="7565" spans="1:16" x14ac:dyDescent="0.25">
      <c r="A7565" t="s">
        <v>36997</v>
      </c>
      <c r="B7565" s="5" t="s">
        <v>36998</v>
      </c>
      <c r="C7565" t="s">
        <v>36999</v>
      </c>
      <c r="D7565" t="s">
        <v>11742</v>
      </c>
      <c r="E7565" s="4">
        <v>38808</v>
      </c>
      <c r="F7565" t="s">
        <v>35</v>
      </c>
      <c r="G7565" t="s">
        <v>125</v>
      </c>
      <c r="H7565" t="s">
        <v>126</v>
      </c>
      <c r="I7565" t="s">
        <v>4519</v>
      </c>
      <c r="J7565" t="s">
        <v>35</v>
      </c>
      <c r="K7565" s="5" t="s">
        <v>81084</v>
      </c>
      <c r="L7565" s="5" t="s">
        <v>81085</v>
      </c>
      <c r="M7565" s="5" t="s">
        <v>72321</v>
      </c>
    </row>
    <row r="7566" spans="1:16" x14ac:dyDescent="0.25">
      <c r="A7566" t="s">
        <v>37000</v>
      </c>
      <c r="B7566" s="5" t="s">
        <v>69182</v>
      </c>
      <c r="C7566" t="s">
        <v>37001</v>
      </c>
      <c r="D7566" t="s">
        <v>11742</v>
      </c>
      <c r="E7566" s="4">
        <v>32874</v>
      </c>
      <c r="F7566" t="s">
        <v>35</v>
      </c>
      <c r="G7566" t="s">
        <v>5692</v>
      </c>
      <c r="H7566" t="s">
        <v>5693</v>
      </c>
      <c r="I7566" t="s">
        <v>4519</v>
      </c>
      <c r="J7566" t="s">
        <v>35</v>
      </c>
      <c r="K7566" s="5" t="s">
        <v>81084</v>
      </c>
      <c r="L7566" s="5" t="s">
        <v>81085</v>
      </c>
      <c r="M7566" s="5" t="s">
        <v>72321</v>
      </c>
    </row>
    <row r="7567" spans="1:16" x14ac:dyDescent="0.25">
      <c r="A7567" t="s">
        <v>37002</v>
      </c>
      <c r="B7567" s="5" t="s">
        <v>69183</v>
      </c>
      <c r="C7567" t="s">
        <v>37003</v>
      </c>
      <c r="D7567" t="s">
        <v>37004</v>
      </c>
      <c r="E7567" s="4">
        <v>32874</v>
      </c>
      <c r="F7567" t="s">
        <v>35</v>
      </c>
      <c r="G7567" t="s">
        <v>3555</v>
      </c>
      <c r="H7567" t="s">
        <v>3556</v>
      </c>
      <c r="I7567" t="s">
        <v>4519</v>
      </c>
      <c r="J7567" t="s">
        <v>35</v>
      </c>
      <c r="K7567" s="5" t="s">
        <v>85422</v>
      </c>
      <c r="L7567" s="5" t="s">
        <v>85423</v>
      </c>
      <c r="M7567" s="5" t="s">
        <v>72321</v>
      </c>
    </row>
    <row r="7568" spans="1:16" x14ac:dyDescent="0.25">
      <c r="A7568" t="s">
        <v>70337</v>
      </c>
      <c r="B7568" s="5" t="s">
        <v>70338</v>
      </c>
      <c r="C7568" t="s">
        <v>70339</v>
      </c>
      <c r="D7568" t="s">
        <v>52695</v>
      </c>
      <c r="E7568" s="4">
        <v>45350</v>
      </c>
      <c r="F7568" t="s">
        <v>35</v>
      </c>
      <c r="G7568" t="s">
        <v>408</v>
      </c>
      <c r="H7568" t="s">
        <v>409</v>
      </c>
      <c r="I7568" t="s">
        <v>2100</v>
      </c>
      <c r="J7568" t="s">
        <v>2101</v>
      </c>
      <c r="K7568" s="5" t="s">
        <v>83731</v>
      </c>
      <c r="L7568" s="5" t="s">
        <v>83732</v>
      </c>
      <c r="M7568" s="5" t="s">
        <v>83733</v>
      </c>
    </row>
    <row r="7569" spans="1:16" x14ac:dyDescent="0.25">
      <c r="A7569" t="s">
        <v>64628</v>
      </c>
      <c r="C7569" t="s">
        <v>64629</v>
      </c>
      <c r="D7569" t="s">
        <v>64624</v>
      </c>
      <c r="E7569" s="4">
        <v>45140</v>
      </c>
      <c r="F7569" t="s">
        <v>35</v>
      </c>
      <c r="G7569" t="s">
        <v>17</v>
      </c>
      <c r="H7569" t="s">
        <v>66528</v>
      </c>
      <c r="I7569" t="s">
        <v>64560</v>
      </c>
      <c r="J7569" t="s">
        <v>64561</v>
      </c>
      <c r="K7569" s="5" t="s">
        <v>85424</v>
      </c>
      <c r="L7569" s="5" t="s">
        <v>85425</v>
      </c>
      <c r="M7569" s="5" t="s">
        <v>71537</v>
      </c>
    </row>
    <row r="7570" spans="1:16" x14ac:dyDescent="0.25">
      <c r="A7570" t="s">
        <v>64630</v>
      </c>
      <c r="C7570" t="s">
        <v>64631</v>
      </c>
      <c r="D7570" t="s">
        <v>64632</v>
      </c>
      <c r="E7570" s="4">
        <v>45140</v>
      </c>
      <c r="F7570" t="s">
        <v>35</v>
      </c>
      <c r="G7570" t="s">
        <v>17</v>
      </c>
      <c r="H7570" t="s">
        <v>66528</v>
      </c>
      <c r="I7570" t="s">
        <v>64560</v>
      </c>
      <c r="J7570" t="s">
        <v>64561</v>
      </c>
      <c r="K7570" s="5" t="s">
        <v>85426</v>
      </c>
      <c r="L7570" s="5" t="s">
        <v>85427</v>
      </c>
      <c r="M7570" s="5" t="s">
        <v>71537</v>
      </c>
    </row>
    <row r="7571" spans="1:16" x14ac:dyDescent="0.25">
      <c r="A7571" t="s">
        <v>64633</v>
      </c>
      <c r="C7571" t="s">
        <v>64634</v>
      </c>
      <c r="D7571" t="s">
        <v>64624</v>
      </c>
      <c r="E7571" s="4">
        <v>45140</v>
      </c>
      <c r="F7571" t="s">
        <v>35</v>
      </c>
      <c r="G7571" t="s">
        <v>17</v>
      </c>
      <c r="H7571" t="s">
        <v>66528</v>
      </c>
      <c r="I7571" t="s">
        <v>64560</v>
      </c>
      <c r="J7571" t="s">
        <v>64561</v>
      </c>
      <c r="K7571" s="5" t="s">
        <v>85424</v>
      </c>
      <c r="L7571" s="5" t="s">
        <v>85425</v>
      </c>
      <c r="M7571" s="5" t="s">
        <v>71537</v>
      </c>
    </row>
    <row r="7572" spans="1:16" x14ac:dyDescent="0.25">
      <c r="A7572" t="s">
        <v>64635</v>
      </c>
      <c r="C7572" t="s">
        <v>64636</v>
      </c>
      <c r="D7572" t="s">
        <v>64637</v>
      </c>
      <c r="E7572" s="4">
        <v>45140</v>
      </c>
      <c r="F7572" t="s">
        <v>35</v>
      </c>
      <c r="G7572" t="s">
        <v>17</v>
      </c>
      <c r="H7572" t="s">
        <v>66528</v>
      </c>
      <c r="I7572" t="s">
        <v>64560</v>
      </c>
      <c r="J7572" t="s">
        <v>64561</v>
      </c>
      <c r="K7572" s="5" t="s">
        <v>85428</v>
      </c>
      <c r="L7572" s="5" t="s">
        <v>85429</v>
      </c>
      <c r="M7572" s="5" t="s">
        <v>71537</v>
      </c>
    </row>
    <row r="7573" spans="1:16" x14ac:dyDescent="0.25">
      <c r="A7573" t="s">
        <v>63942</v>
      </c>
      <c r="C7573" t="s">
        <v>63943</v>
      </c>
      <c r="D7573" t="s">
        <v>63932</v>
      </c>
      <c r="E7573" s="4">
        <v>45113</v>
      </c>
      <c r="F7573" t="s">
        <v>35</v>
      </c>
      <c r="G7573" t="s">
        <v>36</v>
      </c>
      <c r="H7573" t="s">
        <v>37</v>
      </c>
      <c r="I7573" t="s">
        <v>4519</v>
      </c>
      <c r="J7573" t="s">
        <v>35</v>
      </c>
      <c r="K7573" s="5" t="s">
        <v>84408</v>
      </c>
      <c r="L7573" s="5" t="s">
        <v>84409</v>
      </c>
      <c r="M7573" s="5" t="s">
        <v>71537</v>
      </c>
      <c r="P7573" t="s">
        <v>63933</v>
      </c>
    </row>
    <row r="7574" spans="1:16" x14ac:dyDescent="0.25">
      <c r="A7574" t="s">
        <v>63944</v>
      </c>
      <c r="C7574" t="s">
        <v>63945</v>
      </c>
      <c r="D7574" t="s">
        <v>63932</v>
      </c>
      <c r="E7574" s="4">
        <v>45113</v>
      </c>
      <c r="F7574" t="s">
        <v>35</v>
      </c>
      <c r="G7574" t="s">
        <v>36</v>
      </c>
      <c r="H7574" t="s">
        <v>37</v>
      </c>
      <c r="I7574" t="s">
        <v>4519</v>
      </c>
      <c r="J7574" t="s">
        <v>35</v>
      </c>
      <c r="K7574" s="5" t="s">
        <v>84408</v>
      </c>
      <c r="L7574" s="5" t="s">
        <v>84409</v>
      </c>
      <c r="M7574" s="5" t="s">
        <v>71537</v>
      </c>
      <c r="P7574" t="s">
        <v>63933</v>
      </c>
    </row>
    <row r="7575" spans="1:16" x14ac:dyDescent="0.25">
      <c r="A7575" t="s">
        <v>63946</v>
      </c>
      <c r="C7575" t="s">
        <v>63947</v>
      </c>
      <c r="D7575" t="s">
        <v>63932</v>
      </c>
      <c r="E7575" s="4">
        <v>45113</v>
      </c>
      <c r="F7575" t="s">
        <v>35</v>
      </c>
      <c r="G7575" t="s">
        <v>36</v>
      </c>
      <c r="H7575" t="s">
        <v>37</v>
      </c>
      <c r="I7575" t="s">
        <v>4519</v>
      </c>
      <c r="J7575" t="s">
        <v>35</v>
      </c>
      <c r="K7575" s="5" t="s">
        <v>84408</v>
      </c>
      <c r="L7575" s="5" t="s">
        <v>84409</v>
      </c>
      <c r="M7575" s="5" t="s">
        <v>71537</v>
      </c>
      <c r="P7575" t="s">
        <v>63933</v>
      </c>
    </row>
    <row r="7576" spans="1:16" x14ac:dyDescent="0.25">
      <c r="A7576" t="s">
        <v>63948</v>
      </c>
      <c r="C7576" t="s">
        <v>63949</v>
      </c>
      <c r="D7576" t="s">
        <v>63932</v>
      </c>
      <c r="E7576" s="4">
        <v>45113</v>
      </c>
      <c r="F7576" t="s">
        <v>35</v>
      </c>
      <c r="G7576" t="s">
        <v>36</v>
      </c>
      <c r="H7576" t="s">
        <v>37</v>
      </c>
      <c r="I7576" t="s">
        <v>4519</v>
      </c>
      <c r="J7576" t="s">
        <v>35</v>
      </c>
      <c r="K7576" s="5" t="s">
        <v>84408</v>
      </c>
      <c r="L7576" s="5" t="s">
        <v>84409</v>
      </c>
      <c r="M7576" s="5" t="s">
        <v>71537</v>
      </c>
      <c r="P7576" t="s">
        <v>63933</v>
      </c>
    </row>
    <row r="7577" spans="1:16" x14ac:dyDescent="0.25">
      <c r="A7577" t="s">
        <v>95041</v>
      </c>
      <c r="C7577" t="s">
        <v>95042</v>
      </c>
      <c r="D7577" t="s">
        <v>63932</v>
      </c>
      <c r="E7577" s="4">
        <v>45461</v>
      </c>
      <c r="F7577" t="s">
        <v>35</v>
      </c>
      <c r="G7577" t="s">
        <v>36</v>
      </c>
      <c r="H7577" t="s">
        <v>37</v>
      </c>
      <c r="I7577" t="s">
        <v>4519</v>
      </c>
      <c r="J7577" t="s">
        <v>35</v>
      </c>
      <c r="K7577" s="5" t="s">
        <v>84408</v>
      </c>
      <c r="L7577" s="5" t="s">
        <v>84409</v>
      </c>
      <c r="M7577" s="5" t="s">
        <v>71537</v>
      </c>
    </row>
    <row r="7578" spans="1:16" x14ac:dyDescent="0.25">
      <c r="A7578" t="s">
        <v>37006</v>
      </c>
      <c r="C7578" t="s">
        <v>37007</v>
      </c>
      <c r="D7578" t="s">
        <v>11793</v>
      </c>
      <c r="E7578" s="4">
        <v>45001</v>
      </c>
      <c r="F7578" t="s">
        <v>35</v>
      </c>
      <c r="G7578" t="s">
        <v>17</v>
      </c>
      <c r="H7578" t="s">
        <v>66528</v>
      </c>
      <c r="I7578" t="s">
        <v>4519</v>
      </c>
      <c r="J7578" t="s">
        <v>35</v>
      </c>
      <c r="K7578" s="5" t="s">
        <v>72179</v>
      </c>
      <c r="L7578" s="5" t="s">
        <v>72180</v>
      </c>
      <c r="M7578" s="5" t="s">
        <v>71537</v>
      </c>
      <c r="P7578" t="s">
        <v>37008</v>
      </c>
    </row>
    <row r="7579" spans="1:16" x14ac:dyDescent="0.25">
      <c r="A7579" t="s">
        <v>63950</v>
      </c>
      <c r="B7579" s="5" t="s">
        <v>63951</v>
      </c>
      <c r="C7579" t="s">
        <v>63952</v>
      </c>
      <c r="D7579" t="s">
        <v>63953</v>
      </c>
      <c r="E7579" s="4">
        <v>45120</v>
      </c>
      <c r="F7579" t="s">
        <v>35</v>
      </c>
      <c r="G7579" t="s">
        <v>369</v>
      </c>
      <c r="H7579" t="s">
        <v>370</v>
      </c>
      <c r="I7579" t="s">
        <v>63954</v>
      </c>
      <c r="J7579" t="s">
        <v>63955</v>
      </c>
      <c r="K7579" s="5" t="s">
        <v>85430</v>
      </c>
      <c r="L7579" s="5" t="s">
        <v>85431</v>
      </c>
      <c r="M7579" s="5" t="s">
        <v>85432</v>
      </c>
      <c r="N7579" s="5" t="s">
        <v>63956</v>
      </c>
      <c r="P7579" t="s">
        <v>63957</v>
      </c>
    </row>
    <row r="7580" spans="1:16" x14ac:dyDescent="0.25">
      <c r="A7580" t="s">
        <v>37009</v>
      </c>
      <c r="B7580" s="5" t="s">
        <v>37010</v>
      </c>
      <c r="C7580" t="s">
        <v>37011</v>
      </c>
      <c r="D7580" t="s">
        <v>37012</v>
      </c>
      <c r="E7580" s="4">
        <v>38047</v>
      </c>
      <c r="F7580" t="s">
        <v>35</v>
      </c>
      <c r="G7580" t="s">
        <v>101</v>
      </c>
      <c r="H7580" t="s">
        <v>102</v>
      </c>
      <c r="I7580" t="s">
        <v>37013</v>
      </c>
      <c r="J7580" t="s">
        <v>37014</v>
      </c>
      <c r="K7580" s="5" t="s">
        <v>85433</v>
      </c>
      <c r="L7580" s="5" t="s">
        <v>85434</v>
      </c>
      <c r="M7580" s="5" t="s">
        <v>78203</v>
      </c>
      <c r="N7580" s="5" t="s">
        <v>85435</v>
      </c>
      <c r="O7580" t="s">
        <v>37015</v>
      </c>
    </row>
    <row r="7581" spans="1:16" x14ac:dyDescent="0.25">
      <c r="A7581" t="s">
        <v>37016</v>
      </c>
      <c r="B7581" s="5" t="s">
        <v>37017</v>
      </c>
      <c r="C7581" t="s">
        <v>37018</v>
      </c>
      <c r="D7581" t="s">
        <v>37019</v>
      </c>
      <c r="E7581" s="4">
        <v>37987</v>
      </c>
      <c r="F7581" t="s">
        <v>35</v>
      </c>
      <c r="G7581" t="s">
        <v>1275</v>
      </c>
      <c r="H7581" t="s">
        <v>1276</v>
      </c>
      <c r="I7581" t="s">
        <v>37020</v>
      </c>
      <c r="J7581" t="s">
        <v>37021</v>
      </c>
      <c r="K7581" s="5" t="s">
        <v>85436</v>
      </c>
      <c r="L7581" s="5" t="s">
        <v>85437</v>
      </c>
      <c r="M7581" s="5" t="s">
        <v>71683</v>
      </c>
    </row>
    <row r="7582" spans="1:16" x14ac:dyDescent="0.25">
      <c r="A7582" t="s">
        <v>37022</v>
      </c>
      <c r="B7582" s="5" t="s">
        <v>69184</v>
      </c>
      <c r="C7582" t="s">
        <v>37023</v>
      </c>
      <c r="D7582" t="s">
        <v>37024</v>
      </c>
      <c r="E7582" s="4">
        <v>37834</v>
      </c>
      <c r="F7582" t="s">
        <v>35</v>
      </c>
      <c r="G7582" t="s">
        <v>804</v>
      </c>
      <c r="H7582" t="s">
        <v>805</v>
      </c>
      <c r="I7582" t="s">
        <v>37025</v>
      </c>
      <c r="J7582" t="s">
        <v>37026</v>
      </c>
      <c r="K7582" s="5" t="s">
        <v>85438</v>
      </c>
      <c r="L7582" s="5" t="s">
        <v>85439</v>
      </c>
      <c r="M7582" s="5" t="s">
        <v>72843</v>
      </c>
      <c r="N7582" s="5" t="s">
        <v>37027</v>
      </c>
      <c r="O7582" t="s">
        <v>37028</v>
      </c>
      <c r="P7582" t="s">
        <v>37029</v>
      </c>
    </row>
    <row r="7583" spans="1:16" x14ac:dyDescent="0.25">
      <c r="A7583" t="s">
        <v>37032</v>
      </c>
      <c r="B7583" s="5" t="s">
        <v>37033</v>
      </c>
      <c r="C7583" t="s">
        <v>37034</v>
      </c>
      <c r="D7583" t="s">
        <v>37035</v>
      </c>
      <c r="E7583" s="4">
        <v>37987</v>
      </c>
      <c r="F7583" t="s">
        <v>218</v>
      </c>
      <c r="G7583" t="s">
        <v>86</v>
      </c>
      <c r="H7583" t="s">
        <v>87</v>
      </c>
      <c r="I7583" t="s">
        <v>9193</v>
      </c>
      <c r="J7583" t="s">
        <v>9194</v>
      </c>
      <c r="K7583" s="5" t="s">
        <v>85440</v>
      </c>
      <c r="L7583" s="5" t="s">
        <v>85441</v>
      </c>
      <c r="M7583" s="5" t="s">
        <v>85442</v>
      </c>
    </row>
    <row r="7584" spans="1:16" x14ac:dyDescent="0.25">
      <c r="A7584" t="s">
        <v>37036</v>
      </c>
      <c r="B7584" s="5" t="s">
        <v>37037</v>
      </c>
      <c r="C7584" t="s">
        <v>37038</v>
      </c>
      <c r="D7584" t="s">
        <v>37039</v>
      </c>
      <c r="E7584" s="4">
        <v>37438</v>
      </c>
      <c r="F7584" t="s">
        <v>35</v>
      </c>
      <c r="G7584" t="s">
        <v>1451</v>
      </c>
      <c r="H7584" t="s">
        <v>1452</v>
      </c>
      <c r="I7584" t="s">
        <v>37040</v>
      </c>
      <c r="J7584" t="s">
        <v>37041</v>
      </c>
      <c r="K7584" s="5" t="s">
        <v>77850</v>
      </c>
      <c r="L7584" s="5" t="s">
        <v>77851</v>
      </c>
      <c r="M7584" s="5" t="s">
        <v>73615</v>
      </c>
    </row>
    <row r="7585" spans="1:17" x14ac:dyDescent="0.25">
      <c r="A7585" t="s">
        <v>37042</v>
      </c>
      <c r="B7585" s="5" t="s">
        <v>37043</v>
      </c>
      <c r="C7585" t="s">
        <v>37044</v>
      </c>
      <c r="D7585" t="s">
        <v>37045</v>
      </c>
      <c r="E7585" s="4">
        <v>37926</v>
      </c>
      <c r="F7585" t="s">
        <v>35</v>
      </c>
      <c r="G7585" t="s">
        <v>369</v>
      </c>
      <c r="H7585" t="s">
        <v>370</v>
      </c>
      <c r="I7585" t="s">
        <v>37046</v>
      </c>
      <c r="J7585" t="s">
        <v>37047</v>
      </c>
      <c r="K7585" s="5" t="s">
        <v>85443</v>
      </c>
      <c r="L7585" s="5" t="s">
        <v>85444</v>
      </c>
      <c r="M7585" s="5" t="s">
        <v>85445</v>
      </c>
      <c r="N7585" s="5" t="s">
        <v>37048</v>
      </c>
      <c r="O7585" t="s">
        <v>37049</v>
      </c>
    </row>
    <row r="7586" spans="1:17" x14ac:dyDescent="0.25">
      <c r="A7586" t="s">
        <v>37050</v>
      </c>
      <c r="B7586" s="5" t="s">
        <v>37051</v>
      </c>
      <c r="C7586" t="s">
        <v>37052</v>
      </c>
      <c r="D7586" t="s">
        <v>30321</v>
      </c>
      <c r="E7586" s="4">
        <v>42660</v>
      </c>
      <c r="F7586" t="s">
        <v>35</v>
      </c>
      <c r="G7586" t="s">
        <v>1797</v>
      </c>
      <c r="H7586" t="s">
        <v>1798</v>
      </c>
      <c r="I7586" t="s">
        <v>37053</v>
      </c>
      <c r="J7586" t="s">
        <v>37050</v>
      </c>
      <c r="K7586" s="5" t="s">
        <v>85446</v>
      </c>
      <c r="L7586" s="5" t="s">
        <v>85447</v>
      </c>
      <c r="M7586" s="5" t="s">
        <v>73387</v>
      </c>
    </row>
    <row r="7587" spans="1:17" x14ac:dyDescent="0.25">
      <c r="A7587" t="s">
        <v>37054</v>
      </c>
      <c r="B7587" s="5" t="s">
        <v>37055</v>
      </c>
      <c r="C7587" t="s">
        <v>37056</v>
      </c>
      <c r="D7587" t="s">
        <v>37057</v>
      </c>
      <c r="E7587" s="4">
        <v>43250</v>
      </c>
      <c r="F7587" t="s">
        <v>35</v>
      </c>
      <c r="G7587" t="s">
        <v>1177</v>
      </c>
      <c r="H7587" t="s">
        <v>1178</v>
      </c>
      <c r="I7587" t="s">
        <v>37058</v>
      </c>
      <c r="J7587" t="s">
        <v>37059</v>
      </c>
      <c r="K7587" s="5" t="s">
        <v>85448</v>
      </c>
      <c r="L7587" s="5" t="s">
        <v>85449</v>
      </c>
      <c r="M7587" s="5" t="s">
        <v>73615</v>
      </c>
    </row>
    <row r="7588" spans="1:17" x14ac:dyDescent="0.25">
      <c r="A7588" t="s">
        <v>37060</v>
      </c>
      <c r="B7588" s="5" t="s">
        <v>37061</v>
      </c>
      <c r="C7588" t="s">
        <v>37062</v>
      </c>
      <c r="D7588" t="s">
        <v>37063</v>
      </c>
      <c r="E7588" s="4">
        <v>42536</v>
      </c>
      <c r="F7588" t="s">
        <v>35</v>
      </c>
      <c r="G7588" t="s">
        <v>3038</v>
      </c>
      <c r="H7588" t="s">
        <v>3039</v>
      </c>
      <c r="I7588" t="s">
        <v>3040</v>
      </c>
      <c r="J7588" t="s">
        <v>3041</v>
      </c>
      <c r="K7588" s="5" t="s">
        <v>97967</v>
      </c>
      <c r="L7588" s="5" t="s">
        <v>97968</v>
      </c>
      <c r="M7588" s="5" t="s">
        <v>97969</v>
      </c>
      <c r="N7588" s="5" t="s">
        <v>66708</v>
      </c>
      <c r="O7588" t="s">
        <v>3042</v>
      </c>
    </row>
    <row r="7589" spans="1:17" x14ac:dyDescent="0.25">
      <c r="A7589" t="s">
        <v>37064</v>
      </c>
      <c r="B7589" s="5" t="s">
        <v>37065</v>
      </c>
      <c r="C7589" t="s">
        <v>37066</v>
      </c>
      <c r="D7589" t="s">
        <v>37067</v>
      </c>
      <c r="E7589" s="4">
        <v>38808</v>
      </c>
      <c r="F7589" t="s">
        <v>35</v>
      </c>
      <c r="G7589" t="s">
        <v>86</v>
      </c>
      <c r="H7589" t="s">
        <v>87</v>
      </c>
      <c r="I7589" t="s">
        <v>65368</v>
      </c>
      <c r="J7589" t="s">
        <v>65369</v>
      </c>
      <c r="K7589" s="5" t="s">
        <v>85450</v>
      </c>
      <c r="L7589" s="5" t="s">
        <v>85451</v>
      </c>
      <c r="M7589" s="5" t="s">
        <v>85452</v>
      </c>
    </row>
    <row r="7590" spans="1:17" x14ac:dyDescent="0.25">
      <c r="A7590" t="s">
        <v>63357</v>
      </c>
      <c r="B7590" s="5" t="s">
        <v>63358</v>
      </c>
      <c r="C7590" t="s">
        <v>63359</v>
      </c>
      <c r="D7590" t="s">
        <v>63360</v>
      </c>
      <c r="E7590" s="4">
        <v>45105</v>
      </c>
      <c r="F7590" t="s">
        <v>35</v>
      </c>
      <c r="G7590" t="s">
        <v>5692</v>
      </c>
      <c r="H7590" t="s">
        <v>5693</v>
      </c>
      <c r="I7590" t="s">
        <v>4519</v>
      </c>
      <c r="J7590" t="s">
        <v>35</v>
      </c>
      <c r="K7590" s="5" t="s">
        <v>85453</v>
      </c>
      <c r="L7590" s="5" t="s">
        <v>85454</v>
      </c>
      <c r="M7590" s="5" t="s">
        <v>71537</v>
      </c>
      <c r="P7590" t="s">
        <v>37008</v>
      </c>
    </row>
    <row r="7591" spans="1:17" x14ac:dyDescent="0.25">
      <c r="A7591" t="s">
        <v>37068</v>
      </c>
      <c r="B7591" s="5" t="s">
        <v>37069</v>
      </c>
      <c r="C7591" t="s">
        <v>37070</v>
      </c>
      <c r="D7591" t="s">
        <v>37071</v>
      </c>
      <c r="E7591" s="4">
        <v>42122</v>
      </c>
      <c r="F7591" t="s">
        <v>35</v>
      </c>
      <c r="G7591" t="s">
        <v>5057</v>
      </c>
      <c r="H7591" t="s">
        <v>5058</v>
      </c>
      <c r="I7591" t="s">
        <v>37072</v>
      </c>
      <c r="J7591" t="s">
        <v>66709</v>
      </c>
      <c r="K7591" s="5" t="s">
        <v>85455</v>
      </c>
      <c r="L7591" s="5" t="s">
        <v>85456</v>
      </c>
      <c r="M7591" s="5" t="s">
        <v>77771</v>
      </c>
      <c r="N7591" s="5" t="s">
        <v>37073</v>
      </c>
      <c r="O7591" t="s">
        <v>37074</v>
      </c>
    </row>
    <row r="7592" spans="1:17" x14ac:dyDescent="0.25">
      <c r="A7592" t="s">
        <v>37075</v>
      </c>
      <c r="B7592" s="5" t="s">
        <v>37076</v>
      </c>
      <c r="C7592" t="s">
        <v>37077</v>
      </c>
      <c r="D7592" t="s">
        <v>8839</v>
      </c>
      <c r="E7592" s="4">
        <v>38808</v>
      </c>
      <c r="F7592" t="s">
        <v>35</v>
      </c>
      <c r="G7592" t="s">
        <v>2156</v>
      </c>
      <c r="H7592" t="s">
        <v>2157</v>
      </c>
      <c r="I7592" t="s">
        <v>37078</v>
      </c>
      <c r="J7592" t="s">
        <v>37079</v>
      </c>
      <c r="K7592" s="5" t="s">
        <v>85457</v>
      </c>
      <c r="L7592" s="5" t="s">
        <v>75413</v>
      </c>
      <c r="M7592" s="5" t="s">
        <v>75414</v>
      </c>
    </row>
    <row r="7593" spans="1:17" x14ac:dyDescent="0.25">
      <c r="A7593" t="s">
        <v>37080</v>
      </c>
      <c r="B7593" s="5" t="s">
        <v>37081</v>
      </c>
      <c r="C7593" t="s">
        <v>37082</v>
      </c>
      <c r="D7593" t="s">
        <v>37083</v>
      </c>
      <c r="E7593" s="4">
        <v>43191</v>
      </c>
      <c r="F7593" t="s">
        <v>142</v>
      </c>
      <c r="G7593" t="s">
        <v>24</v>
      </c>
      <c r="H7593" t="s">
        <v>25</v>
      </c>
      <c r="I7593" t="s">
        <v>37084</v>
      </c>
      <c r="J7593" t="s">
        <v>37085</v>
      </c>
      <c r="K7593" s="5" t="s">
        <v>85458</v>
      </c>
      <c r="L7593" s="5" t="s">
        <v>85459</v>
      </c>
      <c r="M7593" s="5" t="s">
        <v>71969</v>
      </c>
      <c r="N7593" s="5" t="s">
        <v>37086</v>
      </c>
      <c r="O7593" t="s">
        <v>37087</v>
      </c>
      <c r="P7593" t="s">
        <v>37088</v>
      </c>
      <c r="Q7593" t="s">
        <v>37089</v>
      </c>
    </row>
    <row r="7594" spans="1:17" x14ac:dyDescent="0.25">
      <c r="A7594" t="s">
        <v>37090</v>
      </c>
      <c r="B7594" s="5" t="s">
        <v>69</v>
      </c>
      <c r="C7594" t="s">
        <v>37091</v>
      </c>
      <c r="D7594" t="s">
        <v>37092</v>
      </c>
      <c r="E7594" s="4">
        <v>36677</v>
      </c>
      <c r="F7594" t="s">
        <v>35</v>
      </c>
      <c r="G7594" t="s">
        <v>230</v>
      </c>
      <c r="H7594" t="s">
        <v>231</v>
      </c>
      <c r="I7594" t="s">
        <v>37093</v>
      </c>
      <c r="J7594" t="s">
        <v>37090</v>
      </c>
      <c r="K7594" s="5" t="s">
        <v>85460</v>
      </c>
      <c r="L7594" s="5" t="s">
        <v>85461</v>
      </c>
      <c r="M7594" s="5" t="s">
        <v>75915</v>
      </c>
    </row>
    <row r="7595" spans="1:17" x14ac:dyDescent="0.25">
      <c r="A7595" t="s">
        <v>68272</v>
      </c>
      <c r="B7595" s="5" t="s">
        <v>68273</v>
      </c>
      <c r="C7595" t="s">
        <v>68274</v>
      </c>
      <c r="D7595" t="s">
        <v>68275</v>
      </c>
      <c r="E7595" s="4">
        <v>45264</v>
      </c>
      <c r="F7595" t="s">
        <v>35</v>
      </c>
      <c r="G7595" t="s">
        <v>2657</v>
      </c>
      <c r="H7595" t="s">
        <v>2658</v>
      </c>
      <c r="I7595" t="s">
        <v>68276</v>
      </c>
      <c r="J7595" t="s">
        <v>68277</v>
      </c>
      <c r="K7595" s="5" t="s">
        <v>78490</v>
      </c>
      <c r="L7595" s="5" t="s">
        <v>78491</v>
      </c>
      <c r="M7595" s="5" t="s">
        <v>81929</v>
      </c>
      <c r="N7595" s="5" t="s">
        <v>68278</v>
      </c>
      <c r="O7595" t="s">
        <v>68279</v>
      </c>
      <c r="P7595" t="s">
        <v>68280</v>
      </c>
    </row>
    <row r="7596" spans="1:17" x14ac:dyDescent="0.25">
      <c r="A7596" t="s">
        <v>71121</v>
      </c>
      <c r="C7596" t="s">
        <v>11847</v>
      </c>
      <c r="D7596" t="s">
        <v>11848</v>
      </c>
      <c r="E7596" s="4">
        <v>43862</v>
      </c>
      <c r="F7596" t="s">
        <v>142</v>
      </c>
      <c r="G7596" t="s">
        <v>3555</v>
      </c>
      <c r="H7596" t="s">
        <v>3556</v>
      </c>
      <c r="I7596" t="s">
        <v>920</v>
      </c>
      <c r="J7596" t="s">
        <v>142</v>
      </c>
      <c r="K7596" s="5" t="s">
        <v>85462</v>
      </c>
      <c r="L7596" s="5" t="s">
        <v>85463</v>
      </c>
      <c r="M7596" s="5" t="s">
        <v>78291</v>
      </c>
    </row>
    <row r="7597" spans="1:17" x14ac:dyDescent="0.25">
      <c r="A7597" t="s">
        <v>37094</v>
      </c>
      <c r="C7597" t="s">
        <v>37095</v>
      </c>
      <c r="D7597" t="s">
        <v>37096</v>
      </c>
      <c r="E7597" s="4">
        <v>44841</v>
      </c>
      <c r="F7597" t="s">
        <v>142</v>
      </c>
      <c r="G7597" t="s">
        <v>186</v>
      </c>
      <c r="H7597" t="s">
        <v>66529</v>
      </c>
      <c r="I7597" t="s">
        <v>37097</v>
      </c>
      <c r="J7597" t="s">
        <v>37098</v>
      </c>
      <c r="K7597" s="5" t="s">
        <v>77860</v>
      </c>
      <c r="L7597" s="5" t="s">
        <v>77400</v>
      </c>
      <c r="M7597" s="5" t="s">
        <v>72103</v>
      </c>
      <c r="P7597" t="s">
        <v>37099</v>
      </c>
    </row>
    <row r="7598" spans="1:17" x14ac:dyDescent="0.25">
      <c r="A7598" t="s">
        <v>37100</v>
      </c>
      <c r="B7598" s="5" t="s">
        <v>37101</v>
      </c>
      <c r="C7598" t="s">
        <v>37102</v>
      </c>
      <c r="D7598" t="s">
        <v>37103</v>
      </c>
      <c r="E7598" s="4">
        <v>38808</v>
      </c>
      <c r="F7598" t="s">
        <v>16</v>
      </c>
      <c r="G7598" t="s">
        <v>125</v>
      </c>
      <c r="H7598" t="s">
        <v>126</v>
      </c>
      <c r="I7598" t="s">
        <v>37104</v>
      </c>
      <c r="J7598" t="s">
        <v>37105</v>
      </c>
      <c r="K7598" s="5" t="s">
        <v>85464</v>
      </c>
      <c r="L7598" s="5" t="s">
        <v>85465</v>
      </c>
      <c r="M7598" s="5" t="s">
        <v>79661</v>
      </c>
      <c r="N7598" s="5" t="s">
        <v>37106</v>
      </c>
    </row>
    <row r="7599" spans="1:17" x14ac:dyDescent="0.25">
      <c r="A7599" t="s">
        <v>96708</v>
      </c>
      <c r="C7599" t="s">
        <v>96709</v>
      </c>
      <c r="D7599" t="s">
        <v>96710</v>
      </c>
      <c r="E7599" s="4">
        <v>45527</v>
      </c>
      <c r="F7599" t="s">
        <v>142</v>
      </c>
      <c r="G7599" t="s">
        <v>114</v>
      </c>
      <c r="H7599" t="s">
        <v>115</v>
      </c>
      <c r="I7599" t="s">
        <v>96711</v>
      </c>
      <c r="J7599" t="s">
        <v>96712</v>
      </c>
      <c r="K7599" s="5" t="s">
        <v>96705</v>
      </c>
      <c r="L7599" s="5" t="s">
        <v>96706</v>
      </c>
      <c r="M7599" s="5" t="s">
        <v>91649</v>
      </c>
    </row>
    <row r="7600" spans="1:17" x14ac:dyDescent="0.25">
      <c r="A7600" t="s">
        <v>37116</v>
      </c>
      <c r="C7600" t="s">
        <v>37117</v>
      </c>
      <c r="D7600" t="s">
        <v>37118</v>
      </c>
      <c r="E7600" s="4">
        <v>44999</v>
      </c>
      <c r="F7600" t="s">
        <v>142</v>
      </c>
      <c r="G7600" t="s">
        <v>86</v>
      </c>
      <c r="H7600" t="s">
        <v>87</v>
      </c>
      <c r="I7600" t="s">
        <v>37119</v>
      </c>
      <c r="J7600" t="s">
        <v>37120</v>
      </c>
      <c r="K7600" s="5" t="s">
        <v>85468</v>
      </c>
      <c r="L7600" s="5" t="s">
        <v>85469</v>
      </c>
      <c r="M7600" s="5" t="s">
        <v>85470</v>
      </c>
      <c r="P7600" t="s">
        <v>37121</v>
      </c>
    </row>
    <row r="7601" spans="1:16" x14ac:dyDescent="0.25">
      <c r="A7601" t="s">
        <v>37122</v>
      </c>
      <c r="B7601" s="5" t="s">
        <v>37123</v>
      </c>
      <c r="C7601" t="s">
        <v>37124</v>
      </c>
      <c r="D7601" t="s">
        <v>37125</v>
      </c>
      <c r="E7601" s="4">
        <v>43311</v>
      </c>
      <c r="F7601" t="s">
        <v>16</v>
      </c>
      <c r="G7601" t="s">
        <v>24</v>
      </c>
      <c r="H7601" t="s">
        <v>25</v>
      </c>
      <c r="I7601" t="s">
        <v>37126</v>
      </c>
      <c r="J7601" t="s">
        <v>37127</v>
      </c>
      <c r="K7601" s="5" t="s">
        <v>85471</v>
      </c>
      <c r="L7601" s="5" t="s">
        <v>85472</v>
      </c>
      <c r="M7601" s="5" t="s">
        <v>85473</v>
      </c>
      <c r="N7601" s="5" t="s">
        <v>37128</v>
      </c>
      <c r="O7601" t="s">
        <v>37129</v>
      </c>
      <c r="P7601" t="s">
        <v>37130</v>
      </c>
    </row>
    <row r="7602" spans="1:16" x14ac:dyDescent="0.25">
      <c r="A7602" t="s">
        <v>37131</v>
      </c>
      <c r="C7602" t="s">
        <v>37132</v>
      </c>
      <c r="D7602" t="s">
        <v>37133</v>
      </c>
      <c r="E7602" s="4">
        <v>44838</v>
      </c>
      <c r="F7602" t="s">
        <v>142</v>
      </c>
      <c r="G7602" t="s">
        <v>86</v>
      </c>
      <c r="H7602" t="s">
        <v>87</v>
      </c>
      <c r="I7602" t="s">
        <v>37134</v>
      </c>
      <c r="J7602" t="s">
        <v>37135</v>
      </c>
      <c r="K7602" s="5" t="s">
        <v>85474</v>
      </c>
      <c r="L7602" s="5" t="s">
        <v>85475</v>
      </c>
      <c r="M7602" s="5" t="s">
        <v>72151</v>
      </c>
      <c r="N7602" s="5" t="s">
        <v>85476</v>
      </c>
    </row>
    <row r="7603" spans="1:16" x14ac:dyDescent="0.25">
      <c r="A7603" t="s">
        <v>37136</v>
      </c>
      <c r="C7603" t="s">
        <v>37137</v>
      </c>
      <c r="D7603" t="s">
        <v>37138</v>
      </c>
      <c r="E7603" s="4">
        <v>44014</v>
      </c>
      <c r="F7603" t="s">
        <v>142</v>
      </c>
      <c r="G7603" t="s">
        <v>317</v>
      </c>
      <c r="H7603" t="s">
        <v>318</v>
      </c>
      <c r="I7603" t="s">
        <v>37139</v>
      </c>
      <c r="J7603" t="s">
        <v>37140</v>
      </c>
      <c r="K7603" s="5" t="s">
        <v>85477</v>
      </c>
      <c r="L7603" s="5" t="s">
        <v>85478</v>
      </c>
      <c r="M7603" s="5" t="s">
        <v>82232</v>
      </c>
    </row>
    <row r="7604" spans="1:16" x14ac:dyDescent="0.25">
      <c r="A7604" t="s">
        <v>37141</v>
      </c>
      <c r="C7604" t="s">
        <v>37142</v>
      </c>
      <c r="D7604" t="s">
        <v>37143</v>
      </c>
      <c r="E7604" s="4">
        <v>44474</v>
      </c>
      <c r="F7604" t="s">
        <v>94</v>
      </c>
      <c r="G7604" t="s">
        <v>2793</v>
      </c>
      <c r="H7604" t="s">
        <v>2794</v>
      </c>
      <c r="I7604" t="s">
        <v>37144</v>
      </c>
      <c r="J7604" t="s">
        <v>37145</v>
      </c>
      <c r="K7604" s="5" t="s">
        <v>85479</v>
      </c>
      <c r="L7604" s="5" t="s">
        <v>85480</v>
      </c>
      <c r="M7604" s="5" t="s">
        <v>85481</v>
      </c>
    </row>
    <row r="7605" spans="1:16" x14ac:dyDescent="0.25">
      <c r="A7605" t="s">
        <v>37146</v>
      </c>
      <c r="B7605" s="5" t="s">
        <v>69185</v>
      </c>
      <c r="C7605" t="s">
        <v>37147</v>
      </c>
      <c r="D7605" t="s">
        <v>37148</v>
      </c>
      <c r="E7605" s="4">
        <v>10959</v>
      </c>
      <c r="F7605" t="s">
        <v>16</v>
      </c>
      <c r="G7605" t="s">
        <v>870</v>
      </c>
      <c r="H7605" t="s">
        <v>871</v>
      </c>
      <c r="I7605" t="s">
        <v>37149</v>
      </c>
      <c r="J7605" t="s">
        <v>37150</v>
      </c>
      <c r="K7605" s="5" t="s">
        <v>85482</v>
      </c>
      <c r="L7605" s="5" t="s">
        <v>85483</v>
      </c>
      <c r="M7605" s="5" t="s">
        <v>74684</v>
      </c>
    </row>
    <row r="7606" spans="1:16" x14ac:dyDescent="0.25">
      <c r="A7606" t="s">
        <v>68281</v>
      </c>
      <c r="C7606" t="s">
        <v>68282</v>
      </c>
      <c r="D7606" t="s">
        <v>68283</v>
      </c>
      <c r="E7606" s="4">
        <v>45282</v>
      </c>
      <c r="F7606" t="s">
        <v>425</v>
      </c>
      <c r="G7606" t="s">
        <v>3080</v>
      </c>
      <c r="H7606" t="s">
        <v>3081</v>
      </c>
      <c r="I7606" t="s">
        <v>68284</v>
      </c>
      <c r="J7606" t="s">
        <v>68285</v>
      </c>
      <c r="K7606" s="5" t="s">
        <v>85484</v>
      </c>
      <c r="L7606" s="5" t="s">
        <v>85485</v>
      </c>
      <c r="M7606" s="5" t="s">
        <v>74117</v>
      </c>
      <c r="N7606" s="5" t="s">
        <v>85486</v>
      </c>
      <c r="P7606" t="s">
        <v>68286</v>
      </c>
    </row>
    <row r="7607" spans="1:16" x14ac:dyDescent="0.25">
      <c r="A7607" t="s">
        <v>37151</v>
      </c>
      <c r="C7607" t="s">
        <v>37152</v>
      </c>
      <c r="D7607" t="s">
        <v>37153</v>
      </c>
      <c r="E7607" s="4">
        <v>43678</v>
      </c>
      <c r="F7607" t="s">
        <v>142</v>
      </c>
      <c r="G7607" t="s">
        <v>351</v>
      </c>
      <c r="H7607" t="s">
        <v>352</v>
      </c>
      <c r="I7607" t="s">
        <v>37154</v>
      </c>
      <c r="J7607" t="s">
        <v>37155</v>
      </c>
      <c r="K7607" s="5" t="s">
        <v>85487</v>
      </c>
      <c r="L7607" s="5" t="s">
        <v>85488</v>
      </c>
      <c r="M7607" s="5" t="s">
        <v>85489</v>
      </c>
    </row>
    <row r="7608" spans="1:16" x14ac:dyDescent="0.25">
      <c r="A7608" t="s">
        <v>37156</v>
      </c>
      <c r="C7608" t="s">
        <v>37157</v>
      </c>
      <c r="D7608" t="s">
        <v>17942</v>
      </c>
      <c r="E7608" s="4">
        <v>41275</v>
      </c>
      <c r="F7608" t="s">
        <v>142</v>
      </c>
      <c r="G7608" t="s">
        <v>143</v>
      </c>
      <c r="H7608" t="s">
        <v>144</v>
      </c>
      <c r="I7608" t="s">
        <v>37158</v>
      </c>
      <c r="J7608" t="s">
        <v>37159</v>
      </c>
      <c r="K7608" s="5" t="s">
        <v>78823</v>
      </c>
      <c r="L7608" s="5" t="s">
        <v>78824</v>
      </c>
      <c r="M7608" s="5" t="s">
        <v>71389</v>
      </c>
    </row>
    <row r="7609" spans="1:16" x14ac:dyDescent="0.25">
      <c r="A7609" t="s">
        <v>37160</v>
      </c>
      <c r="C7609" t="s">
        <v>37161</v>
      </c>
      <c r="D7609" t="s">
        <v>21828</v>
      </c>
      <c r="E7609" s="4">
        <v>41275</v>
      </c>
      <c r="F7609" t="s">
        <v>100</v>
      </c>
      <c r="G7609" t="s">
        <v>143</v>
      </c>
      <c r="H7609" t="s">
        <v>144</v>
      </c>
      <c r="I7609" t="s">
        <v>37162</v>
      </c>
      <c r="J7609" t="s">
        <v>37160</v>
      </c>
      <c r="K7609" s="5" t="s">
        <v>72271</v>
      </c>
      <c r="L7609" s="5" t="s">
        <v>72272</v>
      </c>
      <c r="M7609" s="5" t="s">
        <v>71596</v>
      </c>
    </row>
    <row r="7610" spans="1:16" x14ac:dyDescent="0.25">
      <c r="A7610" t="s">
        <v>37163</v>
      </c>
      <c r="C7610" t="s">
        <v>37164</v>
      </c>
      <c r="D7610" t="s">
        <v>37165</v>
      </c>
      <c r="E7610" s="4">
        <v>43101</v>
      </c>
      <c r="F7610" t="s">
        <v>142</v>
      </c>
      <c r="G7610" t="s">
        <v>1439</v>
      </c>
      <c r="H7610" t="s">
        <v>1440</v>
      </c>
      <c r="I7610" t="s">
        <v>37166</v>
      </c>
      <c r="J7610" t="s">
        <v>37167</v>
      </c>
      <c r="K7610" s="5" t="s">
        <v>77399</v>
      </c>
      <c r="L7610" s="5" t="s">
        <v>77400</v>
      </c>
      <c r="M7610" s="5" t="s">
        <v>72103</v>
      </c>
      <c r="N7610" s="5" t="s">
        <v>37168</v>
      </c>
    </row>
    <row r="7611" spans="1:16" x14ac:dyDescent="0.25">
      <c r="A7611" t="s">
        <v>97970</v>
      </c>
      <c r="C7611" t="s">
        <v>67508</v>
      </c>
      <c r="D7611" t="s">
        <v>67509</v>
      </c>
      <c r="E7611" s="4">
        <v>45244</v>
      </c>
      <c r="F7611" t="s">
        <v>107</v>
      </c>
      <c r="G7611" t="s">
        <v>17</v>
      </c>
      <c r="H7611" t="s">
        <v>66528</v>
      </c>
      <c r="I7611" t="s">
        <v>67478</v>
      </c>
      <c r="J7611" t="s">
        <v>67479</v>
      </c>
      <c r="K7611" s="5" t="s">
        <v>73376</v>
      </c>
      <c r="L7611" s="5" t="s">
        <v>73377</v>
      </c>
      <c r="M7611" s="5" t="s">
        <v>73378</v>
      </c>
      <c r="N7611" s="5" t="s">
        <v>67510</v>
      </c>
      <c r="P7611" t="s">
        <v>67511</v>
      </c>
    </row>
    <row r="7612" spans="1:16" x14ac:dyDescent="0.25">
      <c r="A7612" t="s">
        <v>97971</v>
      </c>
      <c r="C7612" t="s">
        <v>97972</v>
      </c>
      <c r="D7612" t="s">
        <v>11443</v>
      </c>
      <c r="E7612" s="4">
        <v>45587</v>
      </c>
      <c r="F7612" t="s">
        <v>107</v>
      </c>
      <c r="G7612" t="s">
        <v>17</v>
      </c>
      <c r="H7612" t="s">
        <v>66528</v>
      </c>
      <c r="I7612" t="s">
        <v>67478</v>
      </c>
      <c r="J7612" t="s">
        <v>67479</v>
      </c>
      <c r="K7612" s="5" t="s">
        <v>73376</v>
      </c>
      <c r="L7612" s="5" t="s">
        <v>73377</v>
      </c>
      <c r="M7612" s="5" t="s">
        <v>73378</v>
      </c>
    </row>
    <row r="7613" spans="1:16" x14ac:dyDescent="0.25">
      <c r="A7613" t="s">
        <v>85490</v>
      </c>
      <c r="C7613" t="s">
        <v>85491</v>
      </c>
      <c r="D7613" t="s">
        <v>11024</v>
      </c>
      <c r="E7613" s="4">
        <v>45429</v>
      </c>
      <c r="F7613" t="s">
        <v>218</v>
      </c>
      <c r="G7613" t="s">
        <v>3975</v>
      </c>
      <c r="H7613" t="s">
        <v>3976</v>
      </c>
      <c r="I7613" t="s">
        <v>67478</v>
      </c>
      <c r="J7613" t="s">
        <v>67479</v>
      </c>
      <c r="K7613" s="5" t="s">
        <v>71905</v>
      </c>
      <c r="L7613" s="5" t="s">
        <v>71906</v>
      </c>
      <c r="M7613" s="5" t="s">
        <v>71907</v>
      </c>
      <c r="N7613" s="5" t="s">
        <v>85492</v>
      </c>
    </row>
    <row r="7614" spans="1:16" x14ac:dyDescent="0.25">
      <c r="A7614" t="s">
        <v>85493</v>
      </c>
      <c r="C7614" t="s">
        <v>85494</v>
      </c>
      <c r="D7614" t="s">
        <v>11024</v>
      </c>
      <c r="E7614" s="4">
        <v>45429</v>
      </c>
      <c r="F7614" t="s">
        <v>218</v>
      </c>
      <c r="G7614" t="s">
        <v>3975</v>
      </c>
      <c r="H7614" t="s">
        <v>3976</v>
      </c>
      <c r="I7614" t="s">
        <v>67478</v>
      </c>
      <c r="J7614" t="s">
        <v>67479</v>
      </c>
      <c r="K7614" s="5" t="s">
        <v>71905</v>
      </c>
      <c r="L7614" s="5" t="s">
        <v>71906</v>
      </c>
      <c r="M7614" s="5" t="s">
        <v>71907</v>
      </c>
      <c r="N7614" s="5" t="s">
        <v>85492</v>
      </c>
    </row>
    <row r="7615" spans="1:16" x14ac:dyDescent="0.25">
      <c r="A7615" t="s">
        <v>37169</v>
      </c>
      <c r="B7615" s="5" t="s">
        <v>37170</v>
      </c>
      <c r="C7615" t="s">
        <v>37171</v>
      </c>
      <c r="D7615" t="s">
        <v>37172</v>
      </c>
      <c r="E7615" s="4">
        <v>38808</v>
      </c>
      <c r="F7615" t="s">
        <v>23</v>
      </c>
      <c r="G7615" t="s">
        <v>487</v>
      </c>
      <c r="H7615" t="s">
        <v>488</v>
      </c>
      <c r="I7615" t="s">
        <v>37173</v>
      </c>
      <c r="J7615" t="s">
        <v>37174</v>
      </c>
      <c r="K7615" s="5" t="s">
        <v>85495</v>
      </c>
      <c r="L7615" s="5" t="s">
        <v>85496</v>
      </c>
      <c r="M7615" s="5" t="s">
        <v>85497</v>
      </c>
    </row>
    <row r="7616" spans="1:16" x14ac:dyDescent="0.25">
      <c r="A7616" t="s">
        <v>37175</v>
      </c>
      <c r="C7616" t="s">
        <v>37176</v>
      </c>
      <c r="D7616" t="s">
        <v>37177</v>
      </c>
      <c r="E7616" s="4">
        <v>41275</v>
      </c>
      <c r="F7616" t="s">
        <v>23</v>
      </c>
      <c r="G7616" t="s">
        <v>143</v>
      </c>
      <c r="H7616" t="s">
        <v>144</v>
      </c>
      <c r="I7616" t="s">
        <v>35887</v>
      </c>
      <c r="J7616" t="s">
        <v>35888</v>
      </c>
      <c r="K7616" s="5" t="s">
        <v>85498</v>
      </c>
      <c r="L7616" s="5" t="s">
        <v>85499</v>
      </c>
      <c r="M7616" s="5" t="s">
        <v>84198</v>
      </c>
    </row>
    <row r="7617" spans="1:17" x14ac:dyDescent="0.25">
      <c r="A7617" t="s">
        <v>37178</v>
      </c>
      <c r="B7617" s="5" t="s">
        <v>37179</v>
      </c>
      <c r="C7617" t="s">
        <v>37180</v>
      </c>
      <c r="D7617" t="s">
        <v>37181</v>
      </c>
      <c r="E7617" s="4">
        <v>36526</v>
      </c>
      <c r="F7617" t="s">
        <v>134</v>
      </c>
      <c r="G7617" t="s">
        <v>135</v>
      </c>
      <c r="H7617" t="s">
        <v>136</v>
      </c>
      <c r="I7617" t="s">
        <v>37182</v>
      </c>
      <c r="J7617" t="s">
        <v>37183</v>
      </c>
      <c r="K7617" s="5" t="s">
        <v>85500</v>
      </c>
      <c r="L7617" s="5" t="s">
        <v>85501</v>
      </c>
      <c r="M7617" s="5" t="s">
        <v>85502</v>
      </c>
      <c r="N7617" s="5" t="s">
        <v>37184</v>
      </c>
      <c r="O7617" t="s">
        <v>37185</v>
      </c>
      <c r="Q7617" t="s">
        <v>37186</v>
      </c>
    </row>
    <row r="7618" spans="1:17" x14ac:dyDescent="0.25">
      <c r="A7618" t="s">
        <v>96713</v>
      </c>
      <c r="C7618" t="s">
        <v>96714</v>
      </c>
      <c r="D7618" t="s">
        <v>96715</v>
      </c>
      <c r="E7618" s="4">
        <v>45518</v>
      </c>
      <c r="F7618" t="s">
        <v>16</v>
      </c>
      <c r="G7618" t="s">
        <v>45</v>
      </c>
      <c r="H7618" t="s">
        <v>46</v>
      </c>
      <c r="I7618" t="s">
        <v>67512</v>
      </c>
      <c r="J7618" t="s">
        <v>37187</v>
      </c>
      <c r="K7618" s="5" t="s">
        <v>96716</v>
      </c>
      <c r="L7618" s="5" t="s">
        <v>96717</v>
      </c>
      <c r="M7618" s="5" t="s">
        <v>74788</v>
      </c>
      <c r="N7618" s="5" t="s">
        <v>37191</v>
      </c>
      <c r="P7618" t="s">
        <v>96718</v>
      </c>
    </row>
    <row r="7619" spans="1:17" x14ac:dyDescent="0.25">
      <c r="A7619" t="s">
        <v>37187</v>
      </c>
      <c r="B7619" s="5" t="s">
        <v>37188</v>
      </c>
      <c r="C7619" t="s">
        <v>37189</v>
      </c>
      <c r="D7619" t="s">
        <v>37190</v>
      </c>
      <c r="E7619" s="4">
        <v>38808</v>
      </c>
      <c r="F7619" t="s">
        <v>16</v>
      </c>
      <c r="G7619" t="s">
        <v>408</v>
      </c>
      <c r="H7619" t="s">
        <v>409</v>
      </c>
      <c r="I7619" t="s">
        <v>67512</v>
      </c>
      <c r="J7619" t="s">
        <v>37187</v>
      </c>
      <c r="K7619" s="5" t="s">
        <v>85503</v>
      </c>
      <c r="L7619" s="5" t="s">
        <v>85504</v>
      </c>
      <c r="M7619" s="5" t="s">
        <v>74788</v>
      </c>
      <c r="N7619" s="5" t="s">
        <v>37191</v>
      </c>
      <c r="O7619" t="s">
        <v>37192</v>
      </c>
      <c r="P7619" t="s">
        <v>37193</v>
      </c>
    </row>
    <row r="7620" spans="1:17" x14ac:dyDescent="0.25">
      <c r="A7620" t="s">
        <v>37194</v>
      </c>
      <c r="B7620" s="5" t="s">
        <v>69186</v>
      </c>
      <c r="C7620" t="s">
        <v>37195</v>
      </c>
      <c r="D7620" t="s">
        <v>37196</v>
      </c>
      <c r="E7620" s="4">
        <v>35796</v>
      </c>
      <c r="F7620" t="s">
        <v>16</v>
      </c>
      <c r="G7620" t="s">
        <v>3027</v>
      </c>
      <c r="H7620" t="s">
        <v>3028</v>
      </c>
      <c r="I7620" t="s">
        <v>67512</v>
      </c>
      <c r="J7620" t="s">
        <v>37187</v>
      </c>
      <c r="K7620" s="5" t="s">
        <v>85505</v>
      </c>
      <c r="L7620" s="5" t="s">
        <v>85506</v>
      </c>
      <c r="M7620" s="5" t="s">
        <v>74788</v>
      </c>
      <c r="N7620" s="5" t="s">
        <v>37197</v>
      </c>
      <c r="P7620" t="s">
        <v>37198</v>
      </c>
    </row>
    <row r="7621" spans="1:17" x14ac:dyDescent="0.25">
      <c r="A7621" t="s">
        <v>37199</v>
      </c>
      <c r="B7621" s="5" t="s">
        <v>69187</v>
      </c>
      <c r="C7621" t="s">
        <v>37200</v>
      </c>
      <c r="D7621" t="s">
        <v>37201</v>
      </c>
      <c r="E7621" s="4">
        <v>27395</v>
      </c>
      <c r="F7621" t="s">
        <v>16</v>
      </c>
      <c r="G7621" t="s">
        <v>244</v>
      </c>
      <c r="H7621" t="s">
        <v>245</v>
      </c>
      <c r="I7621" t="s">
        <v>67512</v>
      </c>
      <c r="J7621" t="s">
        <v>37187</v>
      </c>
      <c r="K7621" s="5" t="s">
        <v>85505</v>
      </c>
      <c r="L7621" s="5" t="s">
        <v>85506</v>
      </c>
      <c r="M7621" s="5" t="s">
        <v>74788</v>
      </c>
      <c r="N7621" s="5" t="s">
        <v>37202</v>
      </c>
      <c r="P7621" t="s">
        <v>37203</v>
      </c>
    </row>
    <row r="7622" spans="1:17" x14ac:dyDescent="0.25">
      <c r="A7622" t="s">
        <v>37204</v>
      </c>
      <c r="C7622" t="s">
        <v>37205</v>
      </c>
      <c r="D7622" t="s">
        <v>37206</v>
      </c>
      <c r="E7622" s="4">
        <v>41275</v>
      </c>
      <c r="F7622" t="s">
        <v>23</v>
      </c>
      <c r="G7622" t="s">
        <v>143</v>
      </c>
      <c r="H7622" t="s">
        <v>144</v>
      </c>
      <c r="I7622" t="s">
        <v>2733</v>
      </c>
      <c r="J7622" t="s">
        <v>2730</v>
      </c>
      <c r="K7622" s="5" t="s">
        <v>85507</v>
      </c>
      <c r="L7622" s="5" t="s">
        <v>85508</v>
      </c>
      <c r="M7622" s="5" t="s">
        <v>85509</v>
      </c>
    </row>
    <row r="7623" spans="1:17" x14ac:dyDescent="0.25">
      <c r="A7623" t="s">
        <v>67513</v>
      </c>
      <c r="C7623" t="s">
        <v>67514</v>
      </c>
      <c r="D7623" t="s">
        <v>67515</v>
      </c>
      <c r="E7623" s="4">
        <v>45240</v>
      </c>
      <c r="F7623" t="s">
        <v>94</v>
      </c>
      <c r="G7623" t="s">
        <v>86</v>
      </c>
      <c r="H7623" t="s">
        <v>87</v>
      </c>
      <c r="I7623" t="s">
        <v>67516</v>
      </c>
      <c r="J7623" t="s">
        <v>67517</v>
      </c>
      <c r="K7623" s="5" t="s">
        <v>85510</v>
      </c>
      <c r="L7623" s="5" t="s">
        <v>85511</v>
      </c>
      <c r="M7623" s="5" t="s">
        <v>85512</v>
      </c>
      <c r="N7623" s="5" t="s">
        <v>67518</v>
      </c>
      <c r="P7623" t="s">
        <v>67519</v>
      </c>
    </row>
    <row r="7624" spans="1:17" x14ac:dyDescent="0.25">
      <c r="A7624" t="s">
        <v>37207</v>
      </c>
      <c r="B7624" s="5" t="s">
        <v>37208</v>
      </c>
      <c r="C7624" t="s">
        <v>37209</v>
      </c>
      <c r="D7624" t="s">
        <v>37210</v>
      </c>
      <c r="E7624" s="4">
        <v>44405</v>
      </c>
      <c r="F7624" t="s">
        <v>94</v>
      </c>
      <c r="G7624" t="s">
        <v>369</v>
      </c>
      <c r="H7624" t="s">
        <v>370</v>
      </c>
      <c r="I7624" t="s">
        <v>37211</v>
      </c>
      <c r="J7624" t="s">
        <v>97327</v>
      </c>
      <c r="K7624" s="5" t="s">
        <v>85513</v>
      </c>
      <c r="L7624" s="5" t="s">
        <v>85514</v>
      </c>
      <c r="M7624" s="5" t="s">
        <v>79106</v>
      </c>
    </row>
    <row r="7625" spans="1:17" x14ac:dyDescent="0.25">
      <c r="A7625" t="s">
        <v>37212</v>
      </c>
      <c r="C7625" t="s">
        <v>37213</v>
      </c>
      <c r="D7625" t="s">
        <v>37214</v>
      </c>
      <c r="E7625" s="4">
        <v>44809</v>
      </c>
      <c r="F7625" t="s">
        <v>94</v>
      </c>
      <c r="G7625" t="s">
        <v>45</v>
      </c>
      <c r="H7625" t="s">
        <v>46</v>
      </c>
      <c r="I7625" t="s">
        <v>37215</v>
      </c>
      <c r="J7625" t="s">
        <v>37216</v>
      </c>
      <c r="K7625" s="5" t="s">
        <v>85515</v>
      </c>
      <c r="L7625" s="5" t="s">
        <v>85516</v>
      </c>
      <c r="M7625" s="5" t="s">
        <v>85517</v>
      </c>
      <c r="P7625" t="s">
        <v>37217</v>
      </c>
    </row>
    <row r="7626" spans="1:17" x14ac:dyDescent="0.25">
      <c r="A7626" t="s">
        <v>37218</v>
      </c>
      <c r="C7626" t="s">
        <v>37219</v>
      </c>
      <c r="D7626" t="s">
        <v>95043</v>
      </c>
      <c r="E7626" s="4">
        <v>43231</v>
      </c>
      <c r="F7626" t="s">
        <v>100</v>
      </c>
      <c r="G7626" t="s">
        <v>114</v>
      </c>
      <c r="H7626" t="s">
        <v>115</v>
      </c>
      <c r="I7626" t="s">
        <v>37220</v>
      </c>
      <c r="J7626" t="s">
        <v>37218</v>
      </c>
      <c r="K7626" s="5" t="s">
        <v>95044</v>
      </c>
      <c r="L7626" s="5" t="s">
        <v>95045</v>
      </c>
      <c r="M7626" s="5" t="s">
        <v>71596</v>
      </c>
    </row>
    <row r="7627" spans="1:17" x14ac:dyDescent="0.25">
      <c r="A7627" t="s">
        <v>37221</v>
      </c>
      <c r="B7627" s="5" t="s">
        <v>37222</v>
      </c>
      <c r="C7627" t="s">
        <v>37223</v>
      </c>
      <c r="D7627" t="s">
        <v>37224</v>
      </c>
      <c r="E7627" s="4">
        <v>43525</v>
      </c>
      <c r="F7627" t="s">
        <v>142</v>
      </c>
      <c r="G7627" t="s">
        <v>101</v>
      </c>
      <c r="H7627" t="s">
        <v>102</v>
      </c>
      <c r="I7627" t="s">
        <v>37225</v>
      </c>
      <c r="J7627" t="s">
        <v>37226</v>
      </c>
      <c r="K7627" s="5" t="s">
        <v>73067</v>
      </c>
      <c r="L7627" s="5" t="s">
        <v>73068</v>
      </c>
      <c r="M7627" s="5" t="s">
        <v>71389</v>
      </c>
    </row>
    <row r="7628" spans="1:17" x14ac:dyDescent="0.25">
      <c r="A7628" t="s">
        <v>37227</v>
      </c>
      <c r="C7628" t="s">
        <v>37228</v>
      </c>
      <c r="D7628" t="s">
        <v>37229</v>
      </c>
      <c r="E7628" s="4">
        <v>44529</v>
      </c>
      <c r="F7628" t="s">
        <v>100</v>
      </c>
      <c r="G7628" t="s">
        <v>295</v>
      </c>
      <c r="H7628" t="s">
        <v>296</v>
      </c>
      <c r="I7628" t="s">
        <v>37230</v>
      </c>
      <c r="J7628" t="s">
        <v>37231</v>
      </c>
      <c r="K7628" s="5" t="s">
        <v>85518</v>
      </c>
      <c r="L7628" s="5" t="s">
        <v>85519</v>
      </c>
      <c r="M7628" s="5" t="s">
        <v>71377</v>
      </c>
    </row>
    <row r="7629" spans="1:17" x14ac:dyDescent="0.25">
      <c r="A7629" t="s">
        <v>37232</v>
      </c>
      <c r="C7629" t="s">
        <v>37233</v>
      </c>
      <c r="D7629" t="s">
        <v>34193</v>
      </c>
      <c r="E7629" s="4">
        <v>44720</v>
      </c>
      <c r="F7629" t="s">
        <v>23</v>
      </c>
      <c r="G7629" t="s">
        <v>295</v>
      </c>
      <c r="H7629" t="s">
        <v>296</v>
      </c>
      <c r="I7629" t="s">
        <v>37230</v>
      </c>
      <c r="J7629" t="s">
        <v>37231</v>
      </c>
      <c r="K7629" s="5" t="s">
        <v>84575</v>
      </c>
      <c r="L7629" s="5" t="s">
        <v>84576</v>
      </c>
      <c r="M7629" s="5" t="s">
        <v>79205</v>
      </c>
    </row>
    <row r="7630" spans="1:17" x14ac:dyDescent="0.25">
      <c r="A7630" t="s">
        <v>37235</v>
      </c>
      <c r="C7630" t="s">
        <v>37236</v>
      </c>
      <c r="D7630" t="s">
        <v>37237</v>
      </c>
      <c r="E7630" s="4">
        <v>43678</v>
      </c>
      <c r="F7630" t="s">
        <v>218</v>
      </c>
      <c r="G7630" t="s">
        <v>135</v>
      </c>
      <c r="H7630" t="s">
        <v>136</v>
      </c>
      <c r="I7630" t="s">
        <v>37238</v>
      </c>
      <c r="J7630" t="s">
        <v>37235</v>
      </c>
      <c r="K7630" s="5" t="s">
        <v>85520</v>
      </c>
      <c r="L7630" s="5" t="s">
        <v>85521</v>
      </c>
      <c r="M7630" s="5" t="s">
        <v>85522</v>
      </c>
    </row>
    <row r="7631" spans="1:17" x14ac:dyDescent="0.25">
      <c r="A7631" t="s">
        <v>37239</v>
      </c>
      <c r="B7631" s="5" t="s">
        <v>37240</v>
      </c>
      <c r="C7631" t="s">
        <v>37241</v>
      </c>
      <c r="D7631" t="s">
        <v>37242</v>
      </c>
      <c r="E7631" s="4">
        <v>38808</v>
      </c>
      <c r="G7631" t="s">
        <v>86</v>
      </c>
      <c r="H7631" t="s">
        <v>87</v>
      </c>
      <c r="I7631" t="s">
        <v>65370</v>
      </c>
      <c r="J7631" t="s">
        <v>66710</v>
      </c>
    </row>
    <row r="7632" spans="1:17" x14ac:dyDescent="0.25">
      <c r="A7632" t="s">
        <v>37243</v>
      </c>
      <c r="B7632" s="5" t="s">
        <v>37244</v>
      </c>
      <c r="C7632" t="s">
        <v>37245</v>
      </c>
      <c r="D7632" t="s">
        <v>37246</v>
      </c>
      <c r="E7632" s="4">
        <v>44838</v>
      </c>
      <c r="F7632" t="s">
        <v>16</v>
      </c>
      <c r="G7632" t="s">
        <v>2657</v>
      </c>
      <c r="H7632" t="s">
        <v>2658</v>
      </c>
      <c r="I7632" t="s">
        <v>65371</v>
      </c>
      <c r="J7632" t="s">
        <v>65372</v>
      </c>
      <c r="K7632" s="5" t="s">
        <v>72295</v>
      </c>
      <c r="L7632" s="5" t="s">
        <v>72296</v>
      </c>
      <c r="M7632" s="5" t="s">
        <v>72297</v>
      </c>
    </row>
    <row r="7633" spans="1:17" x14ac:dyDescent="0.25">
      <c r="A7633" t="s">
        <v>37247</v>
      </c>
      <c r="B7633" s="5" t="s">
        <v>37248</v>
      </c>
      <c r="C7633" t="s">
        <v>37249</v>
      </c>
      <c r="D7633" t="s">
        <v>37250</v>
      </c>
      <c r="E7633" s="4">
        <v>44838</v>
      </c>
      <c r="F7633" t="s">
        <v>218</v>
      </c>
      <c r="G7633" t="s">
        <v>2657</v>
      </c>
      <c r="H7633" t="s">
        <v>2658</v>
      </c>
      <c r="I7633" t="s">
        <v>65371</v>
      </c>
      <c r="J7633" t="s">
        <v>65372</v>
      </c>
      <c r="K7633" s="5" t="s">
        <v>73406</v>
      </c>
      <c r="L7633" s="5" t="s">
        <v>73407</v>
      </c>
      <c r="M7633" s="5" t="s">
        <v>73408</v>
      </c>
    </row>
    <row r="7634" spans="1:17" x14ac:dyDescent="0.25">
      <c r="A7634" t="s">
        <v>37251</v>
      </c>
      <c r="B7634" s="5" t="s">
        <v>37252</v>
      </c>
      <c r="C7634" t="s">
        <v>37253</v>
      </c>
      <c r="D7634" t="s">
        <v>37254</v>
      </c>
      <c r="E7634" s="4">
        <v>41640</v>
      </c>
      <c r="F7634" t="s">
        <v>23</v>
      </c>
      <c r="G7634" t="s">
        <v>2657</v>
      </c>
      <c r="H7634" t="s">
        <v>2658</v>
      </c>
      <c r="I7634" t="s">
        <v>65371</v>
      </c>
      <c r="J7634" t="s">
        <v>65372</v>
      </c>
      <c r="N7634" s="5" t="s">
        <v>37255</v>
      </c>
      <c r="P7634" t="s">
        <v>37256</v>
      </c>
    </row>
    <row r="7635" spans="1:17" x14ac:dyDescent="0.25">
      <c r="A7635" t="s">
        <v>37257</v>
      </c>
      <c r="C7635" t="s">
        <v>37258</v>
      </c>
      <c r="D7635" t="s">
        <v>37259</v>
      </c>
      <c r="E7635" s="4">
        <v>44432</v>
      </c>
      <c r="F7635" t="s">
        <v>142</v>
      </c>
      <c r="G7635" t="s">
        <v>17</v>
      </c>
      <c r="H7635" t="s">
        <v>66528</v>
      </c>
      <c r="I7635" t="s">
        <v>37260</v>
      </c>
      <c r="J7635" t="s">
        <v>37261</v>
      </c>
      <c r="K7635" s="5" t="s">
        <v>85523</v>
      </c>
      <c r="L7635" s="5" t="s">
        <v>85524</v>
      </c>
      <c r="M7635" s="5" t="s">
        <v>71599</v>
      </c>
    </row>
    <row r="7636" spans="1:17" x14ac:dyDescent="0.25">
      <c r="A7636" t="s">
        <v>37262</v>
      </c>
      <c r="C7636" t="s">
        <v>37263</v>
      </c>
      <c r="D7636" t="s">
        <v>37264</v>
      </c>
      <c r="E7636" s="4">
        <v>44432</v>
      </c>
      <c r="F7636" t="s">
        <v>23</v>
      </c>
      <c r="G7636" t="s">
        <v>17</v>
      </c>
      <c r="H7636" t="s">
        <v>66528</v>
      </c>
      <c r="I7636" t="s">
        <v>37260</v>
      </c>
      <c r="J7636" t="s">
        <v>37261</v>
      </c>
      <c r="K7636" s="5" t="s">
        <v>79248</v>
      </c>
      <c r="L7636" s="5" t="s">
        <v>79249</v>
      </c>
      <c r="M7636" s="5" t="s">
        <v>75651</v>
      </c>
    </row>
    <row r="7637" spans="1:17" x14ac:dyDescent="0.25">
      <c r="A7637" t="s">
        <v>37265</v>
      </c>
      <c r="C7637" t="s">
        <v>37266</v>
      </c>
      <c r="D7637" t="s">
        <v>37267</v>
      </c>
      <c r="E7637" s="4">
        <v>44432</v>
      </c>
      <c r="F7637" t="s">
        <v>16</v>
      </c>
      <c r="G7637" t="s">
        <v>17</v>
      </c>
      <c r="H7637" t="s">
        <v>66528</v>
      </c>
      <c r="I7637" t="s">
        <v>37260</v>
      </c>
      <c r="J7637" t="s">
        <v>37261</v>
      </c>
      <c r="K7637" s="5" t="s">
        <v>85525</v>
      </c>
      <c r="L7637" s="5" t="s">
        <v>85526</v>
      </c>
      <c r="M7637" s="5" t="s">
        <v>77263</v>
      </c>
    </row>
    <row r="7638" spans="1:17" x14ac:dyDescent="0.25">
      <c r="A7638" t="s">
        <v>37268</v>
      </c>
      <c r="C7638" t="s">
        <v>37269</v>
      </c>
      <c r="D7638" t="s">
        <v>37270</v>
      </c>
      <c r="E7638" s="4">
        <v>44432</v>
      </c>
      <c r="F7638" t="s">
        <v>100</v>
      </c>
      <c r="G7638" t="s">
        <v>17</v>
      </c>
      <c r="H7638" t="s">
        <v>66528</v>
      </c>
      <c r="I7638" t="s">
        <v>37260</v>
      </c>
      <c r="J7638" t="s">
        <v>37261</v>
      </c>
      <c r="K7638" s="5" t="s">
        <v>85527</v>
      </c>
      <c r="L7638" s="5" t="s">
        <v>85528</v>
      </c>
      <c r="M7638" s="5" t="s">
        <v>85529</v>
      </c>
    </row>
    <row r="7639" spans="1:17" x14ac:dyDescent="0.25">
      <c r="A7639" t="s">
        <v>37271</v>
      </c>
      <c r="C7639" t="s">
        <v>37272</v>
      </c>
      <c r="D7639" t="s">
        <v>37273</v>
      </c>
      <c r="E7639" s="4">
        <v>44432</v>
      </c>
      <c r="F7639" t="s">
        <v>23</v>
      </c>
      <c r="G7639" t="s">
        <v>17</v>
      </c>
      <c r="H7639" t="s">
        <v>66528</v>
      </c>
      <c r="I7639" t="s">
        <v>37260</v>
      </c>
      <c r="J7639" t="s">
        <v>37261</v>
      </c>
      <c r="K7639" s="5" t="s">
        <v>85530</v>
      </c>
      <c r="L7639" s="5" t="s">
        <v>85531</v>
      </c>
      <c r="M7639" s="5" t="s">
        <v>85532</v>
      </c>
    </row>
    <row r="7640" spans="1:17" x14ac:dyDescent="0.25">
      <c r="A7640" t="s">
        <v>37274</v>
      </c>
      <c r="C7640" t="s">
        <v>37275</v>
      </c>
      <c r="D7640" t="s">
        <v>37276</v>
      </c>
      <c r="E7640" s="4">
        <v>44432</v>
      </c>
      <c r="F7640" t="s">
        <v>107</v>
      </c>
      <c r="G7640" t="s">
        <v>17</v>
      </c>
      <c r="H7640" t="s">
        <v>66528</v>
      </c>
      <c r="I7640" t="s">
        <v>37260</v>
      </c>
      <c r="J7640" t="s">
        <v>37261</v>
      </c>
      <c r="K7640" s="5" t="s">
        <v>85533</v>
      </c>
      <c r="L7640" s="5" t="s">
        <v>85534</v>
      </c>
      <c r="M7640" s="5" t="s">
        <v>85535</v>
      </c>
    </row>
    <row r="7641" spans="1:17" x14ac:dyDescent="0.25">
      <c r="A7641" t="s">
        <v>37277</v>
      </c>
      <c r="B7641" s="5" t="s">
        <v>37278</v>
      </c>
      <c r="C7641" t="s">
        <v>37279</v>
      </c>
      <c r="D7641" t="s">
        <v>37280</v>
      </c>
      <c r="E7641" s="4">
        <v>43174</v>
      </c>
      <c r="F7641" t="s">
        <v>23</v>
      </c>
      <c r="G7641" t="s">
        <v>408</v>
      </c>
      <c r="H7641" t="s">
        <v>409</v>
      </c>
      <c r="I7641" t="s">
        <v>37281</v>
      </c>
      <c r="J7641" t="s">
        <v>37282</v>
      </c>
      <c r="K7641" s="5" t="s">
        <v>85536</v>
      </c>
      <c r="L7641" s="5" t="s">
        <v>85537</v>
      </c>
      <c r="M7641" s="5" t="s">
        <v>85538</v>
      </c>
    </row>
    <row r="7642" spans="1:17" x14ac:dyDescent="0.25">
      <c r="A7642" t="s">
        <v>37283</v>
      </c>
      <c r="C7642" t="s">
        <v>37284</v>
      </c>
      <c r="D7642" t="s">
        <v>37285</v>
      </c>
      <c r="E7642" s="4">
        <v>41275</v>
      </c>
      <c r="F7642" t="s">
        <v>174</v>
      </c>
      <c r="G7642" t="s">
        <v>143</v>
      </c>
      <c r="H7642" t="s">
        <v>144</v>
      </c>
      <c r="I7642" t="s">
        <v>37286</v>
      </c>
      <c r="J7642" t="s">
        <v>37287</v>
      </c>
      <c r="K7642" s="5" t="s">
        <v>71868</v>
      </c>
      <c r="L7642" s="5" t="s">
        <v>71869</v>
      </c>
      <c r="M7642" s="5" t="s">
        <v>71870</v>
      </c>
    </row>
    <row r="7643" spans="1:17" x14ac:dyDescent="0.25">
      <c r="A7643" t="s">
        <v>37288</v>
      </c>
      <c r="C7643" t="s">
        <v>37289</v>
      </c>
      <c r="D7643" t="s">
        <v>37290</v>
      </c>
      <c r="E7643" s="4">
        <v>41275</v>
      </c>
      <c r="G7643" t="s">
        <v>143</v>
      </c>
      <c r="H7643" t="s">
        <v>144</v>
      </c>
      <c r="I7643" t="s">
        <v>37286</v>
      </c>
      <c r="J7643" t="s">
        <v>37287</v>
      </c>
    </row>
    <row r="7644" spans="1:17" x14ac:dyDescent="0.25">
      <c r="A7644" t="s">
        <v>37291</v>
      </c>
      <c r="B7644" s="5" t="s">
        <v>37292</v>
      </c>
      <c r="C7644" t="s">
        <v>37293</v>
      </c>
      <c r="D7644" t="s">
        <v>37177</v>
      </c>
      <c r="E7644" s="4">
        <v>38808</v>
      </c>
      <c r="F7644" t="s">
        <v>23</v>
      </c>
      <c r="G7644" t="s">
        <v>351</v>
      </c>
      <c r="H7644" t="s">
        <v>352</v>
      </c>
      <c r="I7644" t="s">
        <v>35887</v>
      </c>
      <c r="J7644" t="s">
        <v>35888</v>
      </c>
      <c r="K7644" s="5" t="s">
        <v>85539</v>
      </c>
      <c r="L7644" s="5" t="s">
        <v>85499</v>
      </c>
      <c r="M7644" s="5" t="s">
        <v>84198</v>
      </c>
      <c r="N7644" s="5" t="s">
        <v>37294</v>
      </c>
      <c r="O7644" t="s">
        <v>37295</v>
      </c>
    </row>
    <row r="7645" spans="1:17" x14ac:dyDescent="0.25">
      <c r="A7645" t="s">
        <v>37296</v>
      </c>
      <c r="C7645" t="s">
        <v>37297</v>
      </c>
      <c r="D7645" t="s">
        <v>37298</v>
      </c>
      <c r="E7645" s="4">
        <v>41275</v>
      </c>
      <c r="F7645" t="s">
        <v>23</v>
      </c>
      <c r="G7645" t="s">
        <v>143</v>
      </c>
      <c r="H7645" t="s">
        <v>144</v>
      </c>
      <c r="I7645" t="s">
        <v>37299</v>
      </c>
      <c r="J7645" t="s">
        <v>37296</v>
      </c>
      <c r="K7645" s="5" t="s">
        <v>85540</v>
      </c>
      <c r="L7645" s="5" t="s">
        <v>85541</v>
      </c>
      <c r="M7645" s="5" t="s">
        <v>85542</v>
      </c>
    </row>
    <row r="7646" spans="1:17" x14ac:dyDescent="0.25">
      <c r="A7646" t="s">
        <v>37300</v>
      </c>
      <c r="C7646" t="s">
        <v>37301</v>
      </c>
      <c r="D7646" t="s">
        <v>37302</v>
      </c>
      <c r="E7646" s="4">
        <v>41275</v>
      </c>
      <c r="G7646" t="s">
        <v>143</v>
      </c>
      <c r="H7646" t="s">
        <v>144</v>
      </c>
      <c r="I7646" t="s">
        <v>37303</v>
      </c>
      <c r="J7646" t="s">
        <v>37300</v>
      </c>
    </row>
    <row r="7647" spans="1:17" x14ac:dyDescent="0.25">
      <c r="A7647" t="s">
        <v>37304</v>
      </c>
      <c r="C7647" t="s">
        <v>37305</v>
      </c>
      <c r="D7647" t="s">
        <v>37306</v>
      </c>
      <c r="E7647" s="4">
        <v>44454</v>
      </c>
      <c r="F7647" t="s">
        <v>100</v>
      </c>
      <c r="G7647" t="s">
        <v>17</v>
      </c>
      <c r="H7647" t="s">
        <v>66528</v>
      </c>
      <c r="I7647" t="s">
        <v>12689</v>
      </c>
      <c r="J7647" t="s">
        <v>12690</v>
      </c>
      <c r="K7647" s="5" t="s">
        <v>85543</v>
      </c>
      <c r="L7647" s="5" t="s">
        <v>85544</v>
      </c>
      <c r="M7647" s="5" t="s">
        <v>76055</v>
      </c>
    </row>
    <row r="7648" spans="1:17" x14ac:dyDescent="0.25">
      <c r="A7648" t="s">
        <v>66177</v>
      </c>
      <c r="C7648" t="s">
        <v>66178</v>
      </c>
      <c r="D7648" t="s">
        <v>66179</v>
      </c>
      <c r="E7648" s="4">
        <v>45176</v>
      </c>
      <c r="F7648" t="s">
        <v>23</v>
      </c>
      <c r="G7648" t="s">
        <v>125</v>
      </c>
      <c r="H7648" t="s">
        <v>126</v>
      </c>
      <c r="I7648" t="s">
        <v>66180</v>
      </c>
      <c r="J7648" t="s">
        <v>66711</v>
      </c>
      <c r="K7648" s="5" t="s">
        <v>85545</v>
      </c>
      <c r="L7648" s="5" t="s">
        <v>85546</v>
      </c>
      <c r="M7648" s="5" t="s">
        <v>85547</v>
      </c>
      <c r="N7648" s="5" t="s">
        <v>66181</v>
      </c>
      <c r="P7648" t="s">
        <v>66182</v>
      </c>
      <c r="Q7648" t="s">
        <v>66183</v>
      </c>
    </row>
    <row r="7649" spans="1:17" x14ac:dyDescent="0.25">
      <c r="A7649" t="s">
        <v>37307</v>
      </c>
      <c r="B7649" s="5" t="s">
        <v>37308</v>
      </c>
      <c r="C7649" t="s">
        <v>37309</v>
      </c>
      <c r="D7649" t="s">
        <v>37310</v>
      </c>
      <c r="E7649" s="4">
        <v>43497</v>
      </c>
      <c r="F7649" t="s">
        <v>23</v>
      </c>
      <c r="G7649" t="s">
        <v>135</v>
      </c>
      <c r="H7649" t="s">
        <v>136</v>
      </c>
      <c r="I7649" t="s">
        <v>37311</v>
      </c>
      <c r="J7649" t="s">
        <v>37312</v>
      </c>
      <c r="K7649" s="5" t="s">
        <v>85548</v>
      </c>
      <c r="L7649" s="5" t="s">
        <v>84589</v>
      </c>
      <c r="M7649" s="5" t="s">
        <v>73532</v>
      </c>
    </row>
    <row r="7650" spans="1:17" x14ac:dyDescent="0.25">
      <c r="A7650" t="s">
        <v>37313</v>
      </c>
      <c r="B7650" s="5" t="s">
        <v>69188</v>
      </c>
      <c r="C7650" t="s">
        <v>37314</v>
      </c>
      <c r="D7650" t="s">
        <v>37315</v>
      </c>
      <c r="E7650" s="4">
        <v>38808</v>
      </c>
      <c r="F7650" t="s">
        <v>23</v>
      </c>
      <c r="G7650" t="s">
        <v>3357</v>
      </c>
      <c r="H7650" t="s">
        <v>3358</v>
      </c>
      <c r="I7650" t="s">
        <v>37316</v>
      </c>
      <c r="J7650" t="s">
        <v>37317</v>
      </c>
      <c r="K7650" s="5" t="s">
        <v>81000</v>
      </c>
      <c r="L7650" s="5" t="s">
        <v>81001</v>
      </c>
      <c r="M7650" s="5" t="s">
        <v>71716</v>
      </c>
      <c r="N7650" s="5" t="s">
        <v>37318</v>
      </c>
      <c r="O7650" t="s">
        <v>37319</v>
      </c>
    </row>
    <row r="7651" spans="1:17" x14ac:dyDescent="0.25">
      <c r="A7651" t="s">
        <v>67520</v>
      </c>
      <c r="B7651" s="5" t="s">
        <v>67521</v>
      </c>
      <c r="C7651" t="s">
        <v>67522</v>
      </c>
      <c r="D7651" t="s">
        <v>67523</v>
      </c>
      <c r="E7651" s="4">
        <v>42474</v>
      </c>
      <c r="F7651" t="s">
        <v>100</v>
      </c>
      <c r="G7651" t="s">
        <v>2810</v>
      </c>
      <c r="H7651" t="s">
        <v>2811</v>
      </c>
      <c r="I7651" t="s">
        <v>67524</v>
      </c>
      <c r="J7651" t="s">
        <v>67525</v>
      </c>
      <c r="K7651" s="5" t="s">
        <v>85549</v>
      </c>
      <c r="L7651" s="5" t="s">
        <v>85550</v>
      </c>
      <c r="M7651" s="5" t="s">
        <v>85551</v>
      </c>
      <c r="N7651" s="5" t="s">
        <v>85552</v>
      </c>
      <c r="O7651" t="s">
        <v>67526</v>
      </c>
      <c r="P7651" t="s">
        <v>67527</v>
      </c>
    </row>
    <row r="7652" spans="1:17" x14ac:dyDescent="0.25">
      <c r="A7652" t="s">
        <v>37320</v>
      </c>
      <c r="B7652" s="5" t="s">
        <v>37321</v>
      </c>
      <c r="C7652" t="s">
        <v>37322</v>
      </c>
      <c r="D7652" t="s">
        <v>37323</v>
      </c>
      <c r="E7652" s="4">
        <v>42186</v>
      </c>
      <c r="F7652" t="s">
        <v>100</v>
      </c>
      <c r="G7652" t="s">
        <v>525</v>
      </c>
      <c r="H7652" t="s">
        <v>526</v>
      </c>
      <c r="I7652" t="s">
        <v>37324</v>
      </c>
      <c r="J7652" t="s">
        <v>37325</v>
      </c>
      <c r="K7652" s="5" t="s">
        <v>85553</v>
      </c>
      <c r="L7652" s="5" t="s">
        <v>85554</v>
      </c>
      <c r="M7652" s="5" t="s">
        <v>85555</v>
      </c>
      <c r="N7652" s="5" t="s">
        <v>37326</v>
      </c>
      <c r="O7652" t="s">
        <v>37327</v>
      </c>
      <c r="P7652" t="s">
        <v>37328</v>
      </c>
    </row>
    <row r="7653" spans="1:17" x14ac:dyDescent="0.25">
      <c r="A7653" t="s">
        <v>68287</v>
      </c>
      <c r="C7653" t="s">
        <v>68288</v>
      </c>
      <c r="D7653" t="s">
        <v>15525</v>
      </c>
      <c r="E7653" s="4">
        <v>45299</v>
      </c>
      <c r="F7653" t="s">
        <v>44</v>
      </c>
      <c r="G7653" t="s">
        <v>3812</v>
      </c>
      <c r="H7653" t="s">
        <v>3813</v>
      </c>
      <c r="I7653" t="s">
        <v>68289</v>
      </c>
      <c r="J7653" t="s">
        <v>68290</v>
      </c>
      <c r="K7653" s="5" t="s">
        <v>78613</v>
      </c>
      <c r="L7653" s="5" t="s">
        <v>78614</v>
      </c>
      <c r="M7653" s="5" t="s">
        <v>77947</v>
      </c>
      <c r="N7653" s="5" t="s">
        <v>17232</v>
      </c>
      <c r="O7653" t="s">
        <v>68291</v>
      </c>
      <c r="P7653" t="s">
        <v>68292</v>
      </c>
    </row>
    <row r="7654" spans="1:17" x14ac:dyDescent="0.25">
      <c r="A7654" t="s">
        <v>37329</v>
      </c>
      <c r="C7654" t="s">
        <v>37330</v>
      </c>
      <c r="D7654" t="s">
        <v>37331</v>
      </c>
      <c r="E7654" s="4">
        <v>44088</v>
      </c>
      <c r="F7654" t="s">
        <v>218</v>
      </c>
      <c r="G7654" t="s">
        <v>1439</v>
      </c>
      <c r="H7654" t="s">
        <v>1440</v>
      </c>
      <c r="I7654" t="s">
        <v>37332</v>
      </c>
      <c r="J7654" t="s">
        <v>37333</v>
      </c>
      <c r="K7654" s="5" t="s">
        <v>85556</v>
      </c>
      <c r="L7654" s="5" t="s">
        <v>85557</v>
      </c>
      <c r="M7654" s="5" t="s">
        <v>71440</v>
      </c>
    </row>
    <row r="7655" spans="1:17" x14ac:dyDescent="0.25">
      <c r="A7655" t="s">
        <v>37334</v>
      </c>
      <c r="C7655" t="s">
        <v>37335</v>
      </c>
      <c r="D7655" t="s">
        <v>37336</v>
      </c>
      <c r="E7655" s="4">
        <v>44088</v>
      </c>
      <c r="F7655" t="s">
        <v>23</v>
      </c>
      <c r="G7655" t="s">
        <v>1439</v>
      </c>
      <c r="H7655" t="s">
        <v>1440</v>
      </c>
      <c r="I7655" t="s">
        <v>37332</v>
      </c>
      <c r="J7655" t="s">
        <v>37333</v>
      </c>
      <c r="K7655" s="5" t="s">
        <v>85558</v>
      </c>
      <c r="L7655" s="5" t="s">
        <v>85559</v>
      </c>
      <c r="M7655" s="5" t="s">
        <v>85560</v>
      </c>
    </row>
    <row r="7656" spans="1:17" x14ac:dyDescent="0.25">
      <c r="A7656" t="s">
        <v>37337</v>
      </c>
      <c r="C7656" t="s">
        <v>37338</v>
      </c>
      <c r="D7656" t="s">
        <v>37339</v>
      </c>
      <c r="E7656" s="4">
        <v>44088</v>
      </c>
      <c r="F7656" t="s">
        <v>16</v>
      </c>
      <c r="G7656" t="s">
        <v>1439</v>
      </c>
      <c r="H7656" t="s">
        <v>1440</v>
      </c>
      <c r="I7656" t="s">
        <v>37332</v>
      </c>
      <c r="J7656" t="s">
        <v>37333</v>
      </c>
      <c r="K7656" s="5" t="s">
        <v>85561</v>
      </c>
      <c r="L7656" s="5" t="s">
        <v>85562</v>
      </c>
      <c r="M7656" s="5" t="s">
        <v>76229</v>
      </c>
    </row>
    <row r="7657" spans="1:17" x14ac:dyDescent="0.25">
      <c r="A7657" t="s">
        <v>37340</v>
      </c>
      <c r="C7657" t="s">
        <v>37341</v>
      </c>
      <c r="D7657" t="s">
        <v>37342</v>
      </c>
      <c r="E7657" s="4">
        <v>44106</v>
      </c>
      <c r="F7657" t="s">
        <v>16</v>
      </c>
      <c r="G7657" t="s">
        <v>1678</v>
      </c>
      <c r="H7657" t="s">
        <v>1679</v>
      </c>
      <c r="I7657" t="s">
        <v>1885</v>
      </c>
      <c r="J7657" t="s">
        <v>70880</v>
      </c>
      <c r="K7657" s="5" t="s">
        <v>85563</v>
      </c>
      <c r="L7657" s="5" t="s">
        <v>85564</v>
      </c>
      <c r="M7657" s="5" t="s">
        <v>85565</v>
      </c>
    </row>
    <row r="7658" spans="1:17" x14ac:dyDescent="0.25">
      <c r="A7658" t="s">
        <v>37343</v>
      </c>
      <c r="C7658" t="s">
        <v>37344</v>
      </c>
      <c r="D7658" t="s">
        <v>37345</v>
      </c>
      <c r="E7658" s="4">
        <v>44594</v>
      </c>
      <c r="F7658" t="s">
        <v>48</v>
      </c>
      <c r="G7658" t="s">
        <v>135</v>
      </c>
      <c r="H7658" t="s">
        <v>136</v>
      </c>
      <c r="I7658" t="s">
        <v>37346</v>
      </c>
      <c r="J7658" t="s">
        <v>37347</v>
      </c>
      <c r="K7658" s="5" t="s">
        <v>85566</v>
      </c>
      <c r="L7658" s="5" t="s">
        <v>85567</v>
      </c>
      <c r="M7658" s="5" t="s">
        <v>85568</v>
      </c>
      <c r="P7658" t="s">
        <v>37348</v>
      </c>
    </row>
    <row r="7659" spans="1:17" x14ac:dyDescent="0.25">
      <c r="A7659" t="s">
        <v>37366</v>
      </c>
      <c r="B7659" s="5" t="s">
        <v>37367</v>
      </c>
      <c r="C7659" t="s">
        <v>37368</v>
      </c>
      <c r="D7659" t="s">
        <v>37369</v>
      </c>
      <c r="E7659" s="4">
        <v>38808</v>
      </c>
      <c r="F7659" t="s">
        <v>100</v>
      </c>
      <c r="G7659" t="s">
        <v>3341</v>
      </c>
      <c r="H7659" t="s">
        <v>3342</v>
      </c>
      <c r="I7659" t="s">
        <v>37370</v>
      </c>
      <c r="J7659" t="s">
        <v>37371</v>
      </c>
      <c r="K7659" s="5" t="s">
        <v>85569</v>
      </c>
      <c r="L7659" s="5" t="s">
        <v>85570</v>
      </c>
      <c r="M7659" s="5" t="s">
        <v>85571</v>
      </c>
    </row>
    <row r="7660" spans="1:17" x14ac:dyDescent="0.25">
      <c r="A7660" t="s">
        <v>37372</v>
      </c>
      <c r="B7660" s="5" t="s">
        <v>37373</v>
      </c>
      <c r="C7660" t="s">
        <v>37374</v>
      </c>
      <c r="D7660" t="s">
        <v>3184</v>
      </c>
      <c r="E7660" s="4">
        <v>38808</v>
      </c>
      <c r="F7660" t="s">
        <v>16</v>
      </c>
      <c r="G7660" t="s">
        <v>45</v>
      </c>
      <c r="H7660" t="s">
        <v>46</v>
      </c>
      <c r="I7660" t="s">
        <v>3185</v>
      </c>
      <c r="J7660" t="s">
        <v>3182</v>
      </c>
      <c r="K7660" s="5" t="s">
        <v>72810</v>
      </c>
      <c r="L7660" s="5" t="s">
        <v>72811</v>
      </c>
      <c r="M7660" s="5" t="s">
        <v>72812</v>
      </c>
    </row>
    <row r="7661" spans="1:17" x14ac:dyDescent="0.25">
      <c r="A7661" t="s">
        <v>37375</v>
      </c>
      <c r="B7661" s="5" t="s">
        <v>37376</v>
      </c>
      <c r="C7661" t="s">
        <v>37377</v>
      </c>
      <c r="D7661" t="s">
        <v>37378</v>
      </c>
      <c r="E7661" s="4">
        <v>44872</v>
      </c>
      <c r="F7661" t="s">
        <v>23</v>
      </c>
      <c r="G7661" t="s">
        <v>210</v>
      </c>
      <c r="H7661" t="s">
        <v>211</v>
      </c>
      <c r="I7661" t="s">
        <v>37379</v>
      </c>
      <c r="J7661" t="s">
        <v>37380</v>
      </c>
      <c r="K7661" s="5" t="s">
        <v>85572</v>
      </c>
      <c r="L7661" s="5" t="s">
        <v>85573</v>
      </c>
      <c r="M7661" s="5" t="s">
        <v>85574</v>
      </c>
    </row>
    <row r="7662" spans="1:17" x14ac:dyDescent="0.25">
      <c r="A7662" t="s">
        <v>37381</v>
      </c>
      <c r="B7662" s="5" t="s">
        <v>37382</v>
      </c>
      <c r="C7662" t="s">
        <v>37383</v>
      </c>
      <c r="D7662" t="s">
        <v>37384</v>
      </c>
      <c r="E7662" s="4">
        <v>36874</v>
      </c>
      <c r="F7662" t="s">
        <v>517</v>
      </c>
      <c r="G7662" t="s">
        <v>24</v>
      </c>
      <c r="H7662" t="s">
        <v>25</v>
      </c>
      <c r="I7662" t="s">
        <v>37385</v>
      </c>
      <c r="J7662" t="s">
        <v>37386</v>
      </c>
      <c r="K7662" s="5" t="s">
        <v>85575</v>
      </c>
      <c r="L7662" s="5" t="s">
        <v>85576</v>
      </c>
      <c r="M7662" s="5" t="s">
        <v>85577</v>
      </c>
      <c r="N7662" s="5" t="s">
        <v>37387</v>
      </c>
      <c r="O7662" t="s">
        <v>37388</v>
      </c>
      <c r="P7662" t="s">
        <v>37389</v>
      </c>
      <c r="Q7662" t="s">
        <v>37390</v>
      </c>
    </row>
    <row r="7663" spans="1:17" x14ac:dyDescent="0.25">
      <c r="A7663" t="s">
        <v>37391</v>
      </c>
      <c r="B7663" s="5" t="s">
        <v>37392</v>
      </c>
      <c r="C7663" t="s">
        <v>37393</v>
      </c>
      <c r="D7663" t="s">
        <v>37394</v>
      </c>
      <c r="E7663" s="4">
        <v>36454</v>
      </c>
      <c r="F7663" t="s">
        <v>142</v>
      </c>
      <c r="G7663" t="s">
        <v>230</v>
      </c>
      <c r="H7663" t="s">
        <v>231</v>
      </c>
      <c r="I7663" t="s">
        <v>37395</v>
      </c>
      <c r="J7663" t="s">
        <v>37391</v>
      </c>
      <c r="K7663" s="5" t="s">
        <v>84826</v>
      </c>
      <c r="L7663" s="5" t="s">
        <v>84827</v>
      </c>
      <c r="M7663" s="5" t="s">
        <v>71599</v>
      </c>
      <c r="N7663" s="5" t="s">
        <v>37396</v>
      </c>
    </row>
    <row r="7664" spans="1:17" x14ac:dyDescent="0.25">
      <c r="A7664" t="s">
        <v>37397</v>
      </c>
      <c r="C7664" t="s">
        <v>37398</v>
      </c>
      <c r="D7664" t="s">
        <v>37399</v>
      </c>
      <c r="E7664" s="4">
        <v>1</v>
      </c>
      <c r="F7664" t="s">
        <v>142</v>
      </c>
      <c r="G7664" t="s">
        <v>369</v>
      </c>
      <c r="H7664" t="s">
        <v>370</v>
      </c>
      <c r="I7664" t="s">
        <v>37400</v>
      </c>
      <c r="J7664" t="s">
        <v>66712</v>
      </c>
      <c r="K7664" s="5" t="s">
        <v>85578</v>
      </c>
      <c r="L7664" s="5" t="s">
        <v>85579</v>
      </c>
      <c r="M7664" s="5" t="s">
        <v>85580</v>
      </c>
      <c r="P7664" t="s">
        <v>37401</v>
      </c>
    </row>
    <row r="7665" spans="1:17" x14ac:dyDescent="0.25">
      <c r="A7665" t="s">
        <v>37402</v>
      </c>
      <c r="B7665" s="5" t="s">
        <v>37403</v>
      </c>
      <c r="C7665" t="s">
        <v>37404</v>
      </c>
      <c r="D7665" t="s">
        <v>37405</v>
      </c>
      <c r="E7665" s="4">
        <v>37987</v>
      </c>
      <c r="F7665" t="s">
        <v>44</v>
      </c>
      <c r="G7665" t="s">
        <v>24</v>
      </c>
      <c r="H7665" t="s">
        <v>25</v>
      </c>
      <c r="I7665" t="s">
        <v>37406</v>
      </c>
      <c r="J7665" t="s">
        <v>37407</v>
      </c>
      <c r="K7665" s="5" t="s">
        <v>85581</v>
      </c>
      <c r="L7665" s="5" t="s">
        <v>85582</v>
      </c>
      <c r="M7665" s="5" t="s">
        <v>85583</v>
      </c>
      <c r="N7665" s="5" t="s">
        <v>37408</v>
      </c>
      <c r="O7665" t="s">
        <v>37409</v>
      </c>
      <c r="P7665" t="s">
        <v>37410</v>
      </c>
    </row>
    <row r="7666" spans="1:17" x14ac:dyDescent="0.25">
      <c r="A7666" t="s">
        <v>37411</v>
      </c>
      <c r="B7666" s="5" t="s">
        <v>37412</v>
      </c>
      <c r="C7666" t="s">
        <v>37413</v>
      </c>
      <c r="D7666" t="s">
        <v>37414</v>
      </c>
      <c r="E7666" s="4">
        <v>38899</v>
      </c>
      <c r="F7666" t="s">
        <v>44</v>
      </c>
      <c r="G7666" t="s">
        <v>114</v>
      </c>
      <c r="H7666" t="s">
        <v>115</v>
      </c>
      <c r="I7666" t="s">
        <v>37415</v>
      </c>
      <c r="J7666" t="s">
        <v>37416</v>
      </c>
      <c r="K7666" s="5" t="s">
        <v>85584</v>
      </c>
      <c r="L7666" s="5" t="s">
        <v>85585</v>
      </c>
      <c r="M7666" s="5" t="s">
        <v>85586</v>
      </c>
      <c r="N7666" s="5" t="s">
        <v>37417</v>
      </c>
      <c r="P7666" t="s">
        <v>37418</v>
      </c>
    </row>
    <row r="7667" spans="1:17" x14ac:dyDescent="0.25">
      <c r="A7667" t="s">
        <v>37419</v>
      </c>
      <c r="B7667" s="5" t="s">
        <v>69189</v>
      </c>
      <c r="C7667" t="s">
        <v>37420</v>
      </c>
      <c r="D7667" t="s">
        <v>37421</v>
      </c>
      <c r="E7667" s="4">
        <v>35247</v>
      </c>
      <c r="F7667" t="s">
        <v>48</v>
      </c>
      <c r="G7667" t="s">
        <v>244</v>
      </c>
      <c r="H7667" t="s">
        <v>245</v>
      </c>
      <c r="I7667" t="s">
        <v>37422</v>
      </c>
      <c r="J7667" t="s">
        <v>37423</v>
      </c>
      <c r="K7667" s="5" t="s">
        <v>85587</v>
      </c>
      <c r="L7667" s="5" t="s">
        <v>85588</v>
      </c>
      <c r="M7667" s="5" t="s">
        <v>85589</v>
      </c>
      <c r="N7667" s="5" t="s">
        <v>37424</v>
      </c>
      <c r="P7667" t="s">
        <v>37425</v>
      </c>
    </row>
    <row r="7668" spans="1:17" x14ac:dyDescent="0.25">
      <c r="A7668" t="s">
        <v>37426</v>
      </c>
      <c r="B7668" s="5" t="s">
        <v>69190</v>
      </c>
      <c r="C7668" t="s">
        <v>37427</v>
      </c>
      <c r="D7668" t="s">
        <v>95824</v>
      </c>
      <c r="E7668" s="4">
        <v>38808</v>
      </c>
      <c r="F7668" t="s">
        <v>134</v>
      </c>
      <c r="G7668" t="s">
        <v>125</v>
      </c>
      <c r="H7668" t="s">
        <v>126</v>
      </c>
      <c r="I7668" t="s">
        <v>257</v>
      </c>
      <c r="J7668" t="s">
        <v>258</v>
      </c>
      <c r="K7668" s="5" t="s">
        <v>95825</v>
      </c>
      <c r="L7668" s="5" t="s">
        <v>95826</v>
      </c>
      <c r="M7668" s="5" t="s">
        <v>85590</v>
      </c>
    </row>
    <row r="7669" spans="1:17" x14ac:dyDescent="0.25">
      <c r="A7669" t="s">
        <v>37428</v>
      </c>
      <c r="B7669" s="5" t="s">
        <v>37429</v>
      </c>
      <c r="C7669" t="s">
        <v>37430</v>
      </c>
      <c r="D7669" t="s">
        <v>37431</v>
      </c>
      <c r="E7669" s="4">
        <v>42125</v>
      </c>
      <c r="F7669" t="s">
        <v>134</v>
      </c>
      <c r="G7669" t="s">
        <v>24</v>
      </c>
      <c r="H7669" t="s">
        <v>25</v>
      </c>
      <c r="I7669" t="s">
        <v>37432</v>
      </c>
      <c r="J7669" t="s">
        <v>37433</v>
      </c>
      <c r="K7669" s="5" t="s">
        <v>85591</v>
      </c>
      <c r="L7669" s="5" t="s">
        <v>85592</v>
      </c>
      <c r="M7669" s="5" t="s">
        <v>73249</v>
      </c>
      <c r="N7669" s="5" t="s">
        <v>37434</v>
      </c>
      <c r="O7669" t="s">
        <v>37435</v>
      </c>
      <c r="P7669" t="s">
        <v>37436</v>
      </c>
      <c r="Q7669" t="s">
        <v>37437</v>
      </c>
    </row>
    <row r="7670" spans="1:17" x14ac:dyDescent="0.25">
      <c r="A7670" t="s">
        <v>37438</v>
      </c>
      <c r="B7670" s="5" t="s">
        <v>69191</v>
      </c>
      <c r="C7670" t="s">
        <v>37439</v>
      </c>
      <c r="D7670" t="s">
        <v>37440</v>
      </c>
      <c r="E7670" s="4">
        <v>10959</v>
      </c>
      <c r="F7670" t="s">
        <v>134</v>
      </c>
      <c r="G7670" t="s">
        <v>1226</v>
      </c>
      <c r="H7670" t="s">
        <v>1227</v>
      </c>
      <c r="I7670" t="s">
        <v>95827</v>
      </c>
      <c r="J7670" t="s">
        <v>37438</v>
      </c>
      <c r="K7670" s="5" t="s">
        <v>72441</v>
      </c>
      <c r="L7670" s="5" t="s">
        <v>72442</v>
      </c>
      <c r="M7670" s="5" t="s">
        <v>72443</v>
      </c>
    </row>
    <row r="7671" spans="1:17" x14ac:dyDescent="0.25">
      <c r="A7671" t="s">
        <v>97328</v>
      </c>
      <c r="C7671" t="s">
        <v>60303</v>
      </c>
      <c r="D7671" t="s">
        <v>37440</v>
      </c>
      <c r="E7671" s="4">
        <v>40664</v>
      </c>
      <c r="F7671" t="s">
        <v>134</v>
      </c>
      <c r="G7671" t="s">
        <v>1226</v>
      </c>
      <c r="H7671" t="s">
        <v>1227</v>
      </c>
      <c r="I7671" t="s">
        <v>95827</v>
      </c>
      <c r="J7671" t="s">
        <v>37438</v>
      </c>
      <c r="K7671" s="5" t="s">
        <v>72441</v>
      </c>
      <c r="L7671" s="5" t="s">
        <v>72442</v>
      </c>
      <c r="M7671" s="5" t="s">
        <v>72443</v>
      </c>
    </row>
    <row r="7672" spans="1:17" x14ac:dyDescent="0.25">
      <c r="A7672" t="s">
        <v>66184</v>
      </c>
      <c r="C7672" t="s">
        <v>66185</v>
      </c>
      <c r="D7672" t="s">
        <v>37440</v>
      </c>
      <c r="E7672" s="4">
        <v>45191</v>
      </c>
      <c r="F7672" t="s">
        <v>134</v>
      </c>
      <c r="G7672" t="s">
        <v>49533</v>
      </c>
      <c r="H7672" t="s">
        <v>49534</v>
      </c>
      <c r="I7672" t="s">
        <v>95827</v>
      </c>
      <c r="J7672" t="s">
        <v>37438</v>
      </c>
      <c r="K7672" s="5" t="s">
        <v>72441</v>
      </c>
      <c r="L7672" s="5" t="s">
        <v>72442</v>
      </c>
      <c r="M7672" s="5" t="s">
        <v>72443</v>
      </c>
      <c r="N7672" s="5" t="s">
        <v>66186</v>
      </c>
    </row>
    <row r="7673" spans="1:17" x14ac:dyDescent="0.25">
      <c r="A7673" t="s">
        <v>37441</v>
      </c>
      <c r="B7673" s="5" t="s">
        <v>69</v>
      </c>
      <c r="C7673" t="s">
        <v>37442</v>
      </c>
      <c r="D7673" t="s">
        <v>37443</v>
      </c>
      <c r="E7673" s="4">
        <v>38718</v>
      </c>
      <c r="F7673" t="s">
        <v>134</v>
      </c>
      <c r="G7673" t="s">
        <v>205</v>
      </c>
      <c r="H7673" t="s">
        <v>206</v>
      </c>
      <c r="I7673" t="s">
        <v>37444</v>
      </c>
      <c r="J7673" t="s">
        <v>37445</v>
      </c>
      <c r="K7673" s="5" t="s">
        <v>95046</v>
      </c>
      <c r="L7673" s="5" t="s">
        <v>95047</v>
      </c>
      <c r="M7673" s="5" t="s">
        <v>85593</v>
      </c>
    </row>
    <row r="7674" spans="1:17" x14ac:dyDescent="0.25">
      <c r="A7674" t="s">
        <v>70714</v>
      </c>
      <c r="C7674" t="s">
        <v>70715</v>
      </c>
      <c r="D7674" t="s">
        <v>70716</v>
      </c>
      <c r="E7674" s="4">
        <v>44608</v>
      </c>
      <c r="F7674" t="s">
        <v>134</v>
      </c>
      <c r="G7674" t="s">
        <v>135</v>
      </c>
      <c r="H7674" t="s">
        <v>136</v>
      </c>
      <c r="I7674" t="s">
        <v>70013</v>
      </c>
      <c r="J7674" t="s">
        <v>70014</v>
      </c>
      <c r="K7674" s="5" t="s">
        <v>85594</v>
      </c>
      <c r="L7674" s="5" t="s">
        <v>85595</v>
      </c>
      <c r="M7674" s="5" t="s">
        <v>85593</v>
      </c>
      <c r="N7674" s="5" t="s">
        <v>85596</v>
      </c>
      <c r="P7674" t="s">
        <v>70717</v>
      </c>
    </row>
    <row r="7675" spans="1:17" x14ac:dyDescent="0.25">
      <c r="A7675" t="s">
        <v>70010</v>
      </c>
      <c r="C7675" t="s">
        <v>70011</v>
      </c>
      <c r="D7675" t="s">
        <v>70012</v>
      </c>
      <c r="E7675" s="4">
        <v>45321</v>
      </c>
      <c r="F7675" t="s">
        <v>134</v>
      </c>
      <c r="G7675" t="s">
        <v>17</v>
      </c>
      <c r="H7675" t="s">
        <v>66528</v>
      </c>
      <c r="I7675" t="s">
        <v>70013</v>
      </c>
      <c r="J7675" t="s">
        <v>70014</v>
      </c>
      <c r="K7675" s="5" t="s">
        <v>85597</v>
      </c>
      <c r="L7675" s="5" t="s">
        <v>85598</v>
      </c>
      <c r="M7675" s="5" t="s">
        <v>85593</v>
      </c>
      <c r="N7675" s="5" t="s">
        <v>70015</v>
      </c>
      <c r="P7675" t="s">
        <v>70016</v>
      </c>
    </row>
    <row r="7676" spans="1:17" x14ac:dyDescent="0.25">
      <c r="A7676" t="s">
        <v>37446</v>
      </c>
      <c r="B7676" s="5" t="s">
        <v>37447</v>
      </c>
      <c r="C7676" t="s">
        <v>37448</v>
      </c>
      <c r="D7676" t="s">
        <v>37449</v>
      </c>
      <c r="E7676" s="4">
        <v>38899</v>
      </c>
      <c r="F7676" t="s">
        <v>134</v>
      </c>
      <c r="G7676" t="s">
        <v>114</v>
      </c>
      <c r="H7676" t="s">
        <v>115</v>
      </c>
      <c r="I7676" t="s">
        <v>37450</v>
      </c>
      <c r="J7676" t="s">
        <v>37451</v>
      </c>
      <c r="K7676" s="5" t="s">
        <v>85599</v>
      </c>
      <c r="L7676" s="5" t="s">
        <v>85600</v>
      </c>
      <c r="M7676" s="5" t="s">
        <v>73249</v>
      </c>
      <c r="N7676" s="5" t="s">
        <v>37452</v>
      </c>
      <c r="P7676" t="s">
        <v>3295</v>
      </c>
    </row>
    <row r="7677" spans="1:17" x14ac:dyDescent="0.25">
      <c r="A7677" t="s">
        <v>37453</v>
      </c>
      <c r="B7677" s="5" t="s">
        <v>37454</v>
      </c>
      <c r="C7677" t="s">
        <v>37455</v>
      </c>
      <c r="D7677" t="s">
        <v>9643</v>
      </c>
      <c r="E7677" s="4">
        <v>38808</v>
      </c>
      <c r="F7677" t="s">
        <v>134</v>
      </c>
      <c r="G7677" t="s">
        <v>86</v>
      </c>
      <c r="H7677" t="s">
        <v>87</v>
      </c>
      <c r="I7677" t="s">
        <v>37456</v>
      </c>
      <c r="J7677" t="s">
        <v>37457</v>
      </c>
      <c r="K7677" s="5" t="s">
        <v>75769</v>
      </c>
      <c r="L7677" s="5" t="s">
        <v>75770</v>
      </c>
      <c r="M7677" s="5" t="s">
        <v>75771</v>
      </c>
      <c r="N7677" s="5" t="s">
        <v>85601</v>
      </c>
      <c r="O7677" t="s">
        <v>37458</v>
      </c>
    </row>
    <row r="7678" spans="1:17" x14ac:dyDescent="0.25">
      <c r="A7678" t="s">
        <v>37460</v>
      </c>
      <c r="C7678" t="s">
        <v>37461</v>
      </c>
      <c r="D7678" t="s">
        <v>37462</v>
      </c>
      <c r="E7678" s="4">
        <v>43710</v>
      </c>
      <c r="F7678" t="s">
        <v>134</v>
      </c>
      <c r="G7678" t="s">
        <v>72</v>
      </c>
      <c r="H7678" t="s">
        <v>73</v>
      </c>
      <c r="I7678" t="s">
        <v>4861</v>
      </c>
      <c r="J7678" t="s">
        <v>4862</v>
      </c>
      <c r="K7678" s="5" t="s">
        <v>85602</v>
      </c>
      <c r="L7678" s="5" t="s">
        <v>85603</v>
      </c>
      <c r="M7678" s="5" t="s">
        <v>85604</v>
      </c>
    </row>
    <row r="7679" spans="1:17" x14ac:dyDescent="0.25">
      <c r="A7679" t="s">
        <v>37463</v>
      </c>
      <c r="B7679" s="5" t="s">
        <v>37464</v>
      </c>
      <c r="C7679" t="s">
        <v>37465</v>
      </c>
      <c r="D7679" t="s">
        <v>37466</v>
      </c>
      <c r="E7679" s="4">
        <v>42541</v>
      </c>
      <c r="F7679" t="s">
        <v>774</v>
      </c>
      <c r="G7679" t="s">
        <v>200</v>
      </c>
      <c r="H7679" t="s">
        <v>201</v>
      </c>
      <c r="I7679" t="s">
        <v>37467</v>
      </c>
      <c r="J7679" t="s">
        <v>37468</v>
      </c>
      <c r="K7679" s="5" t="s">
        <v>85605</v>
      </c>
      <c r="L7679" s="5" t="s">
        <v>85606</v>
      </c>
      <c r="M7679" s="5" t="s">
        <v>83085</v>
      </c>
    </row>
    <row r="7680" spans="1:17" x14ac:dyDescent="0.25">
      <c r="A7680" t="s">
        <v>37469</v>
      </c>
      <c r="B7680" s="5" t="s">
        <v>69</v>
      </c>
      <c r="C7680" t="s">
        <v>37470</v>
      </c>
      <c r="D7680" t="s">
        <v>37471</v>
      </c>
      <c r="E7680" s="4">
        <v>38718</v>
      </c>
      <c r="F7680" t="s">
        <v>107</v>
      </c>
      <c r="G7680" t="s">
        <v>200</v>
      </c>
      <c r="H7680" t="s">
        <v>201</v>
      </c>
      <c r="I7680" t="s">
        <v>4861</v>
      </c>
      <c r="J7680" t="s">
        <v>4862</v>
      </c>
      <c r="K7680" s="5" t="s">
        <v>85607</v>
      </c>
      <c r="L7680" s="5" t="s">
        <v>85608</v>
      </c>
      <c r="M7680" s="5" t="s">
        <v>85609</v>
      </c>
    </row>
    <row r="7681" spans="1:16" x14ac:dyDescent="0.25">
      <c r="A7681" t="s">
        <v>37472</v>
      </c>
      <c r="B7681" s="5" t="s">
        <v>69192</v>
      </c>
      <c r="C7681" t="s">
        <v>37473</v>
      </c>
      <c r="D7681" t="s">
        <v>37474</v>
      </c>
      <c r="E7681" s="4">
        <v>40360</v>
      </c>
      <c r="F7681" t="s">
        <v>107</v>
      </c>
      <c r="G7681" t="s">
        <v>205</v>
      </c>
      <c r="H7681" t="s">
        <v>206</v>
      </c>
      <c r="I7681" t="s">
        <v>37475</v>
      </c>
      <c r="J7681" t="s">
        <v>37476</v>
      </c>
      <c r="K7681" s="5" t="s">
        <v>85610</v>
      </c>
      <c r="L7681" s="5" t="s">
        <v>85611</v>
      </c>
      <c r="M7681" s="5" t="s">
        <v>85612</v>
      </c>
    </row>
    <row r="7682" spans="1:16" x14ac:dyDescent="0.25">
      <c r="A7682" t="s">
        <v>37477</v>
      </c>
      <c r="B7682" s="5" t="s">
        <v>37478</v>
      </c>
      <c r="C7682" t="s">
        <v>37479</v>
      </c>
      <c r="D7682" t="s">
        <v>37480</v>
      </c>
      <c r="E7682" s="4">
        <v>40725</v>
      </c>
      <c r="F7682" t="s">
        <v>23</v>
      </c>
      <c r="G7682" t="s">
        <v>186</v>
      </c>
      <c r="H7682" t="s">
        <v>66529</v>
      </c>
      <c r="I7682" t="s">
        <v>37481</v>
      </c>
      <c r="J7682" t="s">
        <v>37482</v>
      </c>
      <c r="K7682" s="5" t="s">
        <v>85613</v>
      </c>
      <c r="L7682" s="5" t="s">
        <v>85614</v>
      </c>
      <c r="M7682" s="5" t="s">
        <v>72998</v>
      </c>
    </row>
    <row r="7683" spans="1:16" x14ac:dyDescent="0.25">
      <c r="A7683" t="s">
        <v>37483</v>
      </c>
      <c r="C7683" t="s">
        <v>37484</v>
      </c>
      <c r="D7683" t="s">
        <v>37485</v>
      </c>
      <c r="E7683" s="4">
        <v>41275</v>
      </c>
      <c r="F7683" t="s">
        <v>23</v>
      </c>
      <c r="G7683" t="s">
        <v>143</v>
      </c>
      <c r="H7683" t="s">
        <v>144</v>
      </c>
      <c r="I7683" t="s">
        <v>37486</v>
      </c>
      <c r="J7683" t="s">
        <v>37487</v>
      </c>
      <c r="K7683" s="5" t="s">
        <v>85615</v>
      </c>
      <c r="L7683" s="5" t="s">
        <v>85616</v>
      </c>
      <c r="M7683" s="5" t="s">
        <v>85617</v>
      </c>
    </row>
    <row r="7684" spans="1:16" x14ac:dyDescent="0.25">
      <c r="A7684" t="s">
        <v>37488</v>
      </c>
      <c r="C7684" t="s">
        <v>37489</v>
      </c>
      <c r="D7684" t="s">
        <v>37490</v>
      </c>
      <c r="E7684" s="4">
        <v>41275</v>
      </c>
      <c r="F7684" t="s">
        <v>23</v>
      </c>
      <c r="G7684" t="s">
        <v>143</v>
      </c>
      <c r="H7684" t="s">
        <v>144</v>
      </c>
      <c r="I7684" t="s">
        <v>37486</v>
      </c>
      <c r="J7684" t="s">
        <v>37487</v>
      </c>
      <c r="K7684" s="5" t="s">
        <v>85618</v>
      </c>
      <c r="L7684" s="5" t="s">
        <v>85619</v>
      </c>
      <c r="M7684" s="5" t="s">
        <v>85620</v>
      </c>
    </row>
    <row r="7685" spans="1:16" x14ac:dyDescent="0.25">
      <c r="A7685" t="s">
        <v>37491</v>
      </c>
      <c r="B7685" s="5" t="s">
        <v>69193</v>
      </c>
      <c r="C7685" t="s">
        <v>37492</v>
      </c>
      <c r="D7685" t="s">
        <v>37493</v>
      </c>
      <c r="E7685" s="4">
        <v>42948</v>
      </c>
      <c r="F7685" t="s">
        <v>134</v>
      </c>
      <c r="G7685" t="s">
        <v>244</v>
      </c>
      <c r="H7685" t="s">
        <v>245</v>
      </c>
      <c r="I7685" t="s">
        <v>37494</v>
      </c>
      <c r="J7685" t="s">
        <v>37495</v>
      </c>
      <c r="K7685" s="5" t="s">
        <v>85621</v>
      </c>
      <c r="L7685" s="5" t="s">
        <v>85622</v>
      </c>
      <c r="M7685" s="5" t="s">
        <v>85623</v>
      </c>
    </row>
    <row r="7686" spans="1:16" x14ac:dyDescent="0.25">
      <c r="A7686" t="s">
        <v>37496</v>
      </c>
      <c r="C7686" t="s">
        <v>37497</v>
      </c>
      <c r="D7686" t="s">
        <v>33945</v>
      </c>
      <c r="E7686" s="4">
        <v>44642</v>
      </c>
      <c r="F7686" t="s">
        <v>134</v>
      </c>
      <c r="G7686" t="s">
        <v>525</v>
      </c>
      <c r="H7686" t="s">
        <v>526</v>
      </c>
      <c r="I7686" t="s">
        <v>37498</v>
      </c>
      <c r="J7686" t="s">
        <v>37496</v>
      </c>
      <c r="K7686" s="5" t="s">
        <v>84476</v>
      </c>
      <c r="L7686" s="5" t="s">
        <v>84477</v>
      </c>
      <c r="M7686" s="5" t="s">
        <v>84478</v>
      </c>
      <c r="N7686" s="5" t="s">
        <v>85624</v>
      </c>
    </row>
    <row r="7687" spans="1:16" x14ac:dyDescent="0.25">
      <c r="A7687" t="s">
        <v>37499</v>
      </c>
      <c r="C7687" t="s">
        <v>37500</v>
      </c>
      <c r="D7687" t="s">
        <v>37501</v>
      </c>
      <c r="E7687" s="4">
        <v>44656</v>
      </c>
      <c r="F7687" t="s">
        <v>23</v>
      </c>
      <c r="G7687" t="s">
        <v>525</v>
      </c>
      <c r="H7687" t="s">
        <v>526</v>
      </c>
      <c r="I7687" t="s">
        <v>37502</v>
      </c>
      <c r="J7687" t="s">
        <v>37503</v>
      </c>
      <c r="K7687" s="5" t="s">
        <v>85625</v>
      </c>
      <c r="L7687" s="5" t="s">
        <v>85626</v>
      </c>
      <c r="M7687" s="5" t="s">
        <v>77944</v>
      </c>
    </row>
    <row r="7688" spans="1:16" x14ac:dyDescent="0.25">
      <c r="A7688" t="s">
        <v>37504</v>
      </c>
      <c r="B7688" s="5" t="s">
        <v>37505</v>
      </c>
      <c r="C7688" t="s">
        <v>37506</v>
      </c>
      <c r="D7688" t="s">
        <v>37507</v>
      </c>
      <c r="E7688" s="4">
        <v>36951</v>
      </c>
      <c r="F7688" t="s">
        <v>23</v>
      </c>
      <c r="G7688" t="s">
        <v>101</v>
      </c>
      <c r="H7688" t="s">
        <v>102</v>
      </c>
      <c r="I7688" t="s">
        <v>37508</v>
      </c>
      <c r="J7688" t="s">
        <v>37509</v>
      </c>
      <c r="K7688" s="5" t="s">
        <v>85627</v>
      </c>
      <c r="L7688" s="5" t="s">
        <v>85628</v>
      </c>
      <c r="M7688" s="5" t="s">
        <v>77977</v>
      </c>
    </row>
    <row r="7689" spans="1:16" x14ac:dyDescent="0.25">
      <c r="A7689" t="s">
        <v>96719</v>
      </c>
      <c r="C7689" t="s">
        <v>96720</v>
      </c>
      <c r="D7689" t="s">
        <v>32351</v>
      </c>
      <c r="E7689" s="4">
        <v>45510</v>
      </c>
      <c r="F7689" t="s">
        <v>430</v>
      </c>
      <c r="G7689" t="s">
        <v>17</v>
      </c>
      <c r="H7689" t="s">
        <v>66528</v>
      </c>
      <c r="I7689" t="s">
        <v>8460</v>
      </c>
      <c r="J7689" t="s">
        <v>430</v>
      </c>
      <c r="K7689" s="5" t="s">
        <v>91339</v>
      </c>
      <c r="L7689" s="5" t="s">
        <v>91340</v>
      </c>
      <c r="M7689" s="5" t="s">
        <v>83888</v>
      </c>
      <c r="P7689" t="s">
        <v>96721</v>
      </c>
    </row>
    <row r="7690" spans="1:16" x14ac:dyDescent="0.25">
      <c r="A7690" t="s">
        <v>37510</v>
      </c>
      <c r="B7690" s="5" t="s">
        <v>69194</v>
      </c>
      <c r="C7690" t="s">
        <v>37511</v>
      </c>
      <c r="D7690" t="s">
        <v>11132</v>
      </c>
      <c r="E7690" s="4">
        <v>44238</v>
      </c>
      <c r="F7690" t="s">
        <v>425</v>
      </c>
      <c r="G7690" t="s">
        <v>36</v>
      </c>
      <c r="H7690" t="s">
        <v>37</v>
      </c>
      <c r="I7690" t="s">
        <v>8391</v>
      </c>
      <c r="J7690" t="s">
        <v>425</v>
      </c>
      <c r="K7690" s="5" t="s">
        <v>80166</v>
      </c>
      <c r="L7690" s="5" t="s">
        <v>80167</v>
      </c>
      <c r="M7690" s="5" t="s">
        <v>73980</v>
      </c>
      <c r="O7690" t="s">
        <v>37512</v>
      </c>
    </row>
    <row r="7691" spans="1:16" x14ac:dyDescent="0.25">
      <c r="A7691" t="s">
        <v>37513</v>
      </c>
      <c r="C7691" t="s">
        <v>37514</v>
      </c>
      <c r="D7691" t="s">
        <v>27610</v>
      </c>
      <c r="E7691" s="4">
        <v>45021</v>
      </c>
      <c r="F7691" t="s">
        <v>336</v>
      </c>
      <c r="G7691" t="s">
        <v>3975</v>
      </c>
      <c r="H7691" t="s">
        <v>3976</v>
      </c>
      <c r="I7691" t="s">
        <v>11450</v>
      </c>
      <c r="J7691" t="s">
        <v>336</v>
      </c>
      <c r="K7691" s="5" t="s">
        <v>85629</v>
      </c>
      <c r="L7691" s="5" t="s">
        <v>85630</v>
      </c>
      <c r="M7691" s="5" t="s">
        <v>82310</v>
      </c>
    </row>
    <row r="7692" spans="1:16" x14ac:dyDescent="0.25">
      <c r="A7692" t="s">
        <v>37515</v>
      </c>
      <c r="B7692" s="5" t="s">
        <v>37516</v>
      </c>
      <c r="C7692" t="s">
        <v>37517</v>
      </c>
      <c r="D7692" t="s">
        <v>68293</v>
      </c>
      <c r="E7692" s="4">
        <v>38808</v>
      </c>
      <c r="F7692" t="s">
        <v>107</v>
      </c>
      <c r="G7692" t="s">
        <v>525</v>
      </c>
      <c r="H7692" t="s">
        <v>526</v>
      </c>
      <c r="I7692" t="s">
        <v>37519</v>
      </c>
      <c r="J7692" t="s">
        <v>37520</v>
      </c>
      <c r="K7692" s="5" t="s">
        <v>83947</v>
      </c>
      <c r="L7692" s="5" t="s">
        <v>83948</v>
      </c>
      <c r="M7692" s="5" t="s">
        <v>83949</v>
      </c>
      <c r="N7692" s="5" t="s">
        <v>68294</v>
      </c>
      <c r="P7692" t="s">
        <v>68295</v>
      </c>
    </row>
    <row r="7693" spans="1:16" x14ac:dyDescent="0.25">
      <c r="A7693" t="s">
        <v>37521</v>
      </c>
      <c r="C7693" t="s">
        <v>37522</v>
      </c>
      <c r="D7693" t="s">
        <v>37523</v>
      </c>
      <c r="E7693" s="4">
        <v>44686</v>
      </c>
      <c r="F7693" t="s">
        <v>100</v>
      </c>
      <c r="G7693" t="s">
        <v>525</v>
      </c>
      <c r="H7693" t="s">
        <v>526</v>
      </c>
      <c r="I7693" t="s">
        <v>37524</v>
      </c>
      <c r="J7693" t="s">
        <v>37525</v>
      </c>
      <c r="K7693" s="5" t="s">
        <v>85631</v>
      </c>
      <c r="L7693" s="5" t="s">
        <v>85632</v>
      </c>
      <c r="M7693" s="5" t="s">
        <v>85633</v>
      </c>
    </row>
    <row r="7694" spans="1:16" x14ac:dyDescent="0.25">
      <c r="A7694" t="s">
        <v>67528</v>
      </c>
      <c r="C7694" t="s">
        <v>67529</v>
      </c>
      <c r="D7694" t="s">
        <v>24102</v>
      </c>
      <c r="E7694" s="4">
        <v>45258</v>
      </c>
      <c r="F7694" t="s">
        <v>134</v>
      </c>
      <c r="G7694" t="s">
        <v>525</v>
      </c>
      <c r="H7694" t="s">
        <v>526</v>
      </c>
      <c r="I7694" t="s">
        <v>43600</v>
      </c>
      <c r="J7694" t="s">
        <v>43601</v>
      </c>
      <c r="K7694" s="5" t="s">
        <v>73391</v>
      </c>
      <c r="L7694" s="5" t="s">
        <v>73392</v>
      </c>
      <c r="M7694" s="5" t="s">
        <v>73393</v>
      </c>
      <c r="N7694" s="5" t="s">
        <v>85634</v>
      </c>
    </row>
    <row r="7695" spans="1:16" x14ac:dyDescent="0.25">
      <c r="A7695" t="s">
        <v>70340</v>
      </c>
      <c r="B7695" s="5" t="s">
        <v>69195</v>
      </c>
      <c r="C7695" t="s">
        <v>37526</v>
      </c>
      <c r="D7695" t="s">
        <v>7093</v>
      </c>
      <c r="E7695" s="4">
        <v>44895</v>
      </c>
      <c r="F7695" t="s">
        <v>134</v>
      </c>
      <c r="G7695" t="s">
        <v>525</v>
      </c>
      <c r="H7695" t="s">
        <v>526</v>
      </c>
      <c r="I7695" t="s">
        <v>157</v>
      </c>
      <c r="J7695" t="s">
        <v>134</v>
      </c>
      <c r="K7695" s="5" t="s">
        <v>74677</v>
      </c>
      <c r="L7695" s="5" t="s">
        <v>74678</v>
      </c>
      <c r="M7695" s="5" t="s">
        <v>74679</v>
      </c>
      <c r="N7695" s="5" t="s">
        <v>37527</v>
      </c>
      <c r="O7695" t="s">
        <v>37528</v>
      </c>
    </row>
    <row r="7696" spans="1:16" x14ac:dyDescent="0.25">
      <c r="A7696" t="s">
        <v>96722</v>
      </c>
      <c r="C7696" t="s">
        <v>96723</v>
      </c>
      <c r="D7696" t="s">
        <v>2026</v>
      </c>
      <c r="E7696" s="4">
        <v>45506</v>
      </c>
      <c r="F7696" t="s">
        <v>16</v>
      </c>
      <c r="G7696" t="s">
        <v>525</v>
      </c>
      <c r="H7696" t="s">
        <v>526</v>
      </c>
      <c r="I7696" t="s">
        <v>18</v>
      </c>
      <c r="J7696" t="s">
        <v>16</v>
      </c>
      <c r="K7696" s="5" t="s">
        <v>72295</v>
      </c>
      <c r="L7696" s="5" t="s">
        <v>72296</v>
      </c>
      <c r="M7696" s="5" t="s">
        <v>72297</v>
      </c>
      <c r="N7696" s="5" t="s">
        <v>96724</v>
      </c>
      <c r="P7696" t="s">
        <v>96725</v>
      </c>
    </row>
    <row r="7697" spans="1:16" x14ac:dyDescent="0.25">
      <c r="A7697" t="s">
        <v>66187</v>
      </c>
      <c r="C7697" t="s">
        <v>66188</v>
      </c>
      <c r="D7697" t="s">
        <v>20367</v>
      </c>
      <c r="E7697" s="4">
        <v>45198</v>
      </c>
      <c r="F7697" t="s">
        <v>5234</v>
      </c>
      <c r="G7697" t="s">
        <v>525</v>
      </c>
      <c r="H7697" t="s">
        <v>526</v>
      </c>
      <c r="I7697" t="s">
        <v>8467</v>
      </c>
      <c r="J7697" t="s">
        <v>5234</v>
      </c>
      <c r="K7697" s="5" t="s">
        <v>79692</v>
      </c>
      <c r="L7697" s="5" t="s">
        <v>79693</v>
      </c>
      <c r="M7697" s="5" t="s">
        <v>79694</v>
      </c>
    </row>
    <row r="7698" spans="1:16" x14ac:dyDescent="0.25">
      <c r="A7698" t="s">
        <v>66189</v>
      </c>
      <c r="C7698" t="s">
        <v>66190</v>
      </c>
      <c r="D7698" t="s">
        <v>3958</v>
      </c>
      <c r="E7698" s="4">
        <v>45195</v>
      </c>
      <c r="F7698" t="s">
        <v>100</v>
      </c>
      <c r="G7698" t="s">
        <v>3080</v>
      </c>
      <c r="H7698" t="s">
        <v>3081</v>
      </c>
      <c r="I7698" t="s">
        <v>66191</v>
      </c>
      <c r="J7698" t="s">
        <v>66192</v>
      </c>
      <c r="K7698" s="5" t="s">
        <v>73113</v>
      </c>
      <c r="L7698" s="5" t="s">
        <v>73114</v>
      </c>
      <c r="M7698" s="5" t="s">
        <v>85635</v>
      </c>
    </row>
    <row r="7699" spans="1:16" x14ac:dyDescent="0.25">
      <c r="A7699" t="s">
        <v>37529</v>
      </c>
      <c r="C7699" t="s">
        <v>37530</v>
      </c>
      <c r="D7699" t="s">
        <v>37531</v>
      </c>
      <c r="E7699" s="4">
        <v>44386</v>
      </c>
      <c r="F7699" t="s">
        <v>23</v>
      </c>
      <c r="G7699" t="s">
        <v>525</v>
      </c>
      <c r="H7699" t="s">
        <v>526</v>
      </c>
      <c r="I7699" t="s">
        <v>37532</v>
      </c>
      <c r="J7699" t="s">
        <v>37533</v>
      </c>
      <c r="K7699" s="5" t="s">
        <v>85636</v>
      </c>
      <c r="L7699" s="5" t="s">
        <v>85637</v>
      </c>
      <c r="M7699" s="5" t="s">
        <v>82685</v>
      </c>
      <c r="N7699" s="5" t="s">
        <v>37534</v>
      </c>
      <c r="O7699" t="s">
        <v>37535</v>
      </c>
    </row>
    <row r="7700" spans="1:16" x14ac:dyDescent="0.25">
      <c r="A7700" t="s">
        <v>37536</v>
      </c>
      <c r="B7700" s="5" t="s">
        <v>37537</v>
      </c>
      <c r="C7700" t="s">
        <v>37538</v>
      </c>
      <c r="D7700" t="s">
        <v>37539</v>
      </c>
      <c r="E7700" s="4">
        <v>38808</v>
      </c>
      <c r="F7700" t="s">
        <v>63</v>
      </c>
      <c r="G7700" t="s">
        <v>525</v>
      </c>
      <c r="H7700" t="s">
        <v>526</v>
      </c>
      <c r="I7700" t="s">
        <v>65373</v>
      </c>
      <c r="J7700" t="s">
        <v>66713</v>
      </c>
      <c r="K7700" s="5" t="s">
        <v>85638</v>
      </c>
      <c r="L7700" s="5" t="s">
        <v>85639</v>
      </c>
      <c r="M7700" s="5" t="s">
        <v>85640</v>
      </c>
    </row>
    <row r="7701" spans="1:16" x14ac:dyDescent="0.25">
      <c r="A7701" t="s">
        <v>37540</v>
      </c>
      <c r="C7701" t="s">
        <v>37541</v>
      </c>
      <c r="D7701" t="s">
        <v>37542</v>
      </c>
      <c r="E7701" s="4">
        <v>39969</v>
      </c>
      <c r="F7701" t="s">
        <v>142</v>
      </c>
      <c r="G7701" t="s">
        <v>125</v>
      </c>
      <c r="H7701" t="s">
        <v>126</v>
      </c>
      <c r="I7701" t="s">
        <v>37543</v>
      </c>
      <c r="J7701" t="s">
        <v>37544</v>
      </c>
      <c r="K7701" s="5" t="s">
        <v>85641</v>
      </c>
      <c r="L7701" s="5" t="s">
        <v>85642</v>
      </c>
      <c r="M7701" s="5" t="s">
        <v>85643</v>
      </c>
      <c r="N7701" s="5" t="s">
        <v>37545</v>
      </c>
    </row>
    <row r="7702" spans="1:16" x14ac:dyDescent="0.25">
      <c r="A7702" t="s">
        <v>37546</v>
      </c>
      <c r="B7702" s="5" t="s">
        <v>69</v>
      </c>
      <c r="C7702" t="s">
        <v>37547</v>
      </c>
      <c r="D7702" t="s">
        <v>37548</v>
      </c>
      <c r="E7702" s="4">
        <v>40179</v>
      </c>
      <c r="F7702" t="s">
        <v>63</v>
      </c>
      <c r="G7702" t="s">
        <v>244</v>
      </c>
      <c r="H7702" t="s">
        <v>245</v>
      </c>
      <c r="I7702" t="s">
        <v>37549</v>
      </c>
      <c r="J7702" t="s">
        <v>37550</v>
      </c>
      <c r="K7702" s="5" t="s">
        <v>85644</v>
      </c>
      <c r="L7702" s="5" t="s">
        <v>85645</v>
      </c>
      <c r="M7702" s="5" t="s">
        <v>85646</v>
      </c>
      <c r="N7702" s="5" t="s">
        <v>37551</v>
      </c>
      <c r="P7702" t="s">
        <v>37552</v>
      </c>
    </row>
    <row r="7703" spans="1:16" x14ac:dyDescent="0.25">
      <c r="A7703" t="s">
        <v>37553</v>
      </c>
      <c r="B7703" s="5" t="s">
        <v>69196</v>
      </c>
      <c r="C7703" t="s">
        <v>37554</v>
      </c>
      <c r="D7703" t="s">
        <v>37555</v>
      </c>
      <c r="E7703" s="4">
        <v>44292</v>
      </c>
      <c r="F7703" t="s">
        <v>23</v>
      </c>
      <c r="G7703" t="s">
        <v>24</v>
      </c>
      <c r="H7703" t="s">
        <v>25</v>
      </c>
      <c r="I7703" t="s">
        <v>37556</v>
      </c>
      <c r="J7703" t="s">
        <v>37553</v>
      </c>
      <c r="K7703" s="5" t="s">
        <v>85647</v>
      </c>
      <c r="L7703" s="5" t="s">
        <v>85648</v>
      </c>
      <c r="M7703" s="5" t="s">
        <v>85649</v>
      </c>
      <c r="O7703" t="s">
        <v>37557</v>
      </c>
    </row>
    <row r="7704" spans="1:16" x14ac:dyDescent="0.25">
      <c r="A7704" t="s">
        <v>37558</v>
      </c>
      <c r="C7704" t="s">
        <v>37559</v>
      </c>
      <c r="D7704" t="s">
        <v>37555</v>
      </c>
      <c r="E7704" s="4">
        <v>44536</v>
      </c>
      <c r="F7704" t="s">
        <v>23</v>
      </c>
      <c r="G7704" t="s">
        <v>24</v>
      </c>
      <c r="H7704" t="s">
        <v>25</v>
      </c>
      <c r="I7704" t="s">
        <v>37560</v>
      </c>
      <c r="J7704" t="s">
        <v>37558</v>
      </c>
      <c r="K7704" s="5" t="s">
        <v>85647</v>
      </c>
      <c r="L7704" s="5" t="s">
        <v>85648</v>
      </c>
      <c r="M7704" s="5" t="s">
        <v>85649</v>
      </c>
      <c r="O7704" t="s">
        <v>37557</v>
      </c>
    </row>
    <row r="7705" spans="1:16" x14ac:dyDescent="0.25">
      <c r="A7705" t="s">
        <v>37561</v>
      </c>
      <c r="C7705" t="s">
        <v>37562</v>
      </c>
      <c r="D7705" t="s">
        <v>37555</v>
      </c>
      <c r="E7705" s="4">
        <v>44298</v>
      </c>
      <c r="F7705" t="s">
        <v>23</v>
      </c>
      <c r="G7705" t="s">
        <v>24</v>
      </c>
      <c r="H7705" t="s">
        <v>25</v>
      </c>
      <c r="I7705" t="s">
        <v>37563</v>
      </c>
      <c r="J7705" t="s">
        <v>37561</v>
      </c>
      <c r="K7705" s="5" t="s">
        <v>85647</v>
      </c>
      <c r="L7705" s="5" t="s">
        <v>85648</v>
      </c>
      <c r="M7705" s="5" t="s">
        <v>85649</v>
      </c>
      <c r="O7705" t="s">
        <v>37557</v>
      </c>
    </row>
    <row r="7706" spans="1:16" x14ac:dyDescent="0.25">
      <c r="A7706" t="s">
        <v>37564</v>
      </c>
      <c r="C7706" t="s">
        <v>37565</v>
      </c>
      <c r="D7706" t="s">
        <v>37555</v>
      </c>
      <c r="E7706" s="4">
        <v>44372</v>
      </c>
      <c r="F7706" t="s">
        <v>23</v>
      </c>
      <c r="G7706" t="s">
        <v>24</v>
      </c>
      <c r="H7706" t="s">
        <v>25</v>
      </c>
      <c r="I7706" t="s">
        <v>37566</v>
      </c>
      <c r="J7706" t="s">
        <v>37564</v>
      </c>
      <c r="K7706" s="5" t="s">
        <v>85647</v>
      </c>
      <c r="L7706" s="5" t="s">
        <v>85648</v>
      </c>
      <c r="M7706" s="5" t="s">
        <v>85649</v>
      </c>
      <c r="O7706" t="s">
        <v>37557</v>
      </c>
    </row>
    <row r="7707" spans="1:16" x14ac:dyDescent="0.25">
      <c r="A7707" t="s">
        <v>37567</v>
      </c>
      <c r="B7707" s="5" t="s">
        <v>95828</v>
      </c>
      <c r="C7707" t="s">
        <v>37568</v>
      </c>
      <c r="D7707" t="s">
        <v>37555</v>
      </c>
      <c r="E7707" s="4">
        <v>44396</v>
      </c>
      <c r="F7707" t="s">
        <v>23</v>
      </c>
      <c r="G7707" t="s">
        <v>24</v>
      </c>
      <c r="H7707" t="s">
        <v>25</v>
      </c>
      <c r="I7707" t="s">
        <v>37569</v>
      </c>
      <c r="J7707" t="s">
        <v>37567</v>
      </c>
      <c r="K7707" s="5" t="s">
        <v>85647</v>
      </c>
      <c r="L7707" s="5" t="s">
        <v>85648</v>
      </c>
      <c r="M7707" s="5" t="s">
        <v>85649</v>
      </c>
      <c r="O7707" t="s">
        <v>37557</v>
      </c>
    </row>
    <row r="7708" spans="1:16" x14ac:dyDescent="0.25">
      <c r="A7708" t="s">
        <v>70341</v>
      </c>
      <c r="C7708" t="s">
        <v>70342</v>
      </c>
      <c r="D7708" t="s">
        <v>70343</v>
      </c>
      <c r="E7708" s="4">
        <v>45348</v>
      </c>
      <c r="F7708" t="s">
        <v>23</v>
      </c>
      <c r="G7708" t="s">
        <v>244</v>
      </c>
      <c r="H7708" t="s">
        <v>245</v>
      </c>
      <c r="I7708" t="s">
        <v>37556</v>
      </c>
      <c r="J7708" t="s">
        <v>37553</v>
      </c>
      <c r="K7708" s="5" t="s">
        <v>85650</v>
      </c>
      <c r="L7708" s="5" t="s">
        <v>85651</v>
      </c>
      <c r="M7708" s="5" t="s">
        <v>85652</v>
      </c>
      <c r="N7708" s="5" t="s">
        <v>85653</v>
      </c>
      <c r="P7708" t="s">
        <v>70344</v>
      </c>
    </row>
    <row r="7709" spans="1:16" x14ac:dyDescent="0.25">
      <c r="A7709" t="s">
        <v>37570</v>
      </c>
      <c r="B7709" s="5" t="s">
        <v>37571</v>
      </c>
      <c r="C7709" t="s">
        <v>37572</v>
      </c>
      <c r="D7709" t="s">
        <v>66983</v>
      </c>
      <c r="E7709" s="4">
        <v>37622</v>
      </c>
      <c r="F7709" t="s">
        <v>142</v>
      </c>
      <c r="G7709" t="s">
        <v>49</v>
      </c>
      <c r="H7709" t="s">
        <v>50</v>
      </c>
      <c r="I7709" t="s">
        <v>66984</v>
      </c>
      <c r="J7709" t="s">
        <v>66985</v>
      </c>
      <c r="K7709" s="5" t="s">
        <v>85654</v>
      </c>
      <c r="L7709" s="5" t="s">
        <v>85655</v>
      </c>
      <c r="M7709" s="5" t="s">
        <v>72855</v>
      </c>
      <c r="N7709" s="5" t="s">
        <v>66986</v>
      </c>
    </row>
    <row r="7710" spans="1:16" x14ac:dyDescent="0.25">
      <c r="A7710" t="s">
        <v>37573</v>
      </c>
      <c r="B7710" s="5" t="s">
        <v>37574</v>
      </c>
      <c r="C7710" t="s">
        <v>37575</v>
      </c>
      <c r="D7710" t="s">
        <v>18665</v>
      </c>
      <c r="E7710" s="4">
        <v>38808</v>
      </c>
      <c r="F7710" t="s">
        <v>94</v>
      </c>
      <c r="G7710" t="s">
        <v>487</v>
      </c>
      <c r="H7710" t="s">
        <v>488</v>
      </c>
      <c r="I7710" t="s">
        <v>37576</v>
      </c>
      <c r="J7710" t="s">
        <v>37577</v>
      </c>
      <c r="K7710" s="5" t="s">
        <v>75844</v>
      </c>
      <c r="L7710" s="5" t="s">
        <v>80425</v>
      </c>
      <c r="M7710" s="5" t="s">
        <v>75846</v>
      </c>
      <c r="N7710" s="5" t="s">
        <v>37578</v>
      </c>
    </row>
    <row r="7711" spans="1:16" x14ac:dyDescent="0.25">
      <c r="A7711" t="s">
        <v>37580</v>
      </c>
      <c r="B7711" s="5" t="s">
        <v>37581</v>
      </c>
      <c r="C7711" t="s">
        <v>37582</v>
      </c>
      <c r="D7711" t="s">
        <v>37583</v>
      </c>
      <c r="E7711" s="4">
        <v>42675</v>
      </c>
      <c r="F7711" t="s">
        <v>35</v>
      </c>
      <c r="G7711" t="s">
        <v>1797</v>
      </c>
      <c r="H7711" t="s">
        <v>1798</v>
      </c>
      <c r="I7711" t="s">
        <v>37584</v>
      </c>
      <c r="J7711" t="s">
        <v>37585</v>
      </c>
      <c r="K7711" s="5" t="s">
        <v>85656</v>
      </c>
      <c r="L7711" s="5" t="s">
        <v>85657</v>
      </c>
      <c r="M7711" s="5" t="s">
        <v>85658</v>
      </c>
      <c r="N7711" s="5" t="s">
        <v>37586</v>
      </c>
    </row>
    <row r="7712" spans="1:16" x14ac:dyDescent="0.25">
      <c r="A7712" t="s">
        <v>95829</v>
      </c>
      <c r="B7712" s="5" t="s">
        <v>95830</v>
      </c>
      <c r="C7712" t="s">
        <v>95831</v>
      </c>
      <c r="D7712" t="s">
        <v>95832</v>
      </c>
      <c r="E7712" s="4">
        <v>43556</v>
      </c>
      <c r="F7712" t="s">
        <v>16</v>
      </c>
      <c r="G7712" t="s">
        <v>101</v>
      </c>
      <c r="H7712" t="s">
        <v>102</v>
      </c>
      <c r="I7712" t="s">
        <v>82772</v>
      </c>
      <c r="J7712" t="s">
        <v>95699</v>
      </c>
      <c r="K7712" s="5" t="s">
        <v>95833</v>
      </c>
      <c r="L7712" s="5" t="s">
        <v>95834</v>
      </c>
      <c r="M7712" s="5" t="s">
        <v>71947</v>
      </c>
      <c r="N7712" s="5" t="s">
        <v>95835</v>
      </c>
      <c r="P7712" t="s">
        <v>95836</v>
      </c>
    </row>
    <row r="7713" spans="1:16" x14ac:dyDescent="0.25">
      <c r="A7713" t="s">
        <v>37587</v>
      </c>
      <c r="B7713" s="5" t="s">
        <v>37588</v>
      </c>
      <c r="C7713" t="s">
        <v>37589</v>
      </c>
      <c r="D7713" t="s">
        <v>37590</v>
      </c>
      <c r="E7713" s="4">
        <v>38808</v>
      </c>
      <c r="F7713" t="s">
        <v>134</v>
      </c>
      <c r="G7713" t="s">
        <v>101</v>
      </c>
      <c r="H7713" t="s">
        <v>102</v>
      </c>
      <c r="I7713" t="s">
        <v>82772</v>
      </c>
      <c r="J7713" t="s">
        <v>95699</v>
      </c>
      <c r="K7713" s="5" t="s">
        <v>85659</v>
      </c>
      <c r="L7713" s="5" t="s">
        <v>85660</v>
      </c>
      <c r="M7713" s="5" t="s">
        <v>72867</v>
      </c>
    </row>
    <row r="7714" spans="1:16" x14ac:dyDescent="0.25">
      <c r="A7714" t="s">
        <v>65374</v>
      </c>
      <c r="C7714" t="s">
        <v>65375</v>
      </c>
      <c r="D7714" t="s">
        <v>65062</v>
      </c>
      <c r="E7714" s="4">
        <v>45153</v>
      </c>
      <c r="F7714" t="s">
        <v>142</v>
      </c>
      <c r="G7714" t="s">
        <v>236</v>
      </c>
      <c r="H7714" t="s">
        <v>237</v>
      </c>
      <c r="I7714" t="s">
        <v>65376</v>
      </c>
      <c r="J7714" t="s">
        <v>65377</v>
      </c>
      <c r="P7714" t="s">
        <v>65378</v>
      </c>
    </row>
    <row r="7715" spans="1:16" x14ac:dyDescent="0.25">
      <c r="A7715" t="s">
        <v>65379</v>
      </c>
      <c r="C7715" t="s">
        <v>65380</v>
      </c>
      <c r="D7715" t="s">
        <v>65381</v>
      </c>
      <c r="E7715" s="4">
        <v>45168</v>
      </c>
      <c r="F7715" t="s">
        <v>134</v>
      </c>
      <c r="G7715" t="s">
        <v>101</v>
      </c>
      <c r="H7715" t="s">
        <v>102</v>
      </c>
      <c r="I7715" t="s">
        <v>65382</v>
      </c>
      <c r="J7715" t="s">
        <v>65383</v>
      </c>
      <c r="K7715" s="5" t="s">
        <v>75509</v>
      </c>
      <c r="L7715" s="5" t="s">
        <v>75510</v>
      </c>
      <c r="M7715" s="5" t="s">
        <v>75511</v>
      </c>
      <c r="N7715" s="5" t="s">
        <v>65384</v>
      </c>
      <c r="P7715" t="s">
        <v>65385</v>
      </c>
    </row>
    <row r="7716" spans="1:16" x14ac:dyDescent="0.25">
      <c r="A7716" t="s">
        <v>37591</v>
      </c>
      <c r="B7716" s="5" t="s">
        <v>69197</v>
      </c>
      <c r="C7716" t="s">
        <v>37592</v>
      </c>
      <c r="D7716" t="s">
        <v>37593</v>
      </c>
      <c r="E7716" s="4">
        <v>39083</v>
      </c>
      <c r="F7716" t="s">
        <v>23</v>
      </c>
      <c r="G7716" t="s">
        <v>72</v>
      </c>
      <c r="H7716" t="s">
        <v>73</v>
      </c>
      <c r="I7716" t="s">
        <v>37594</v>
      </c>
      <c r="J7716" t="s">
        <v>37595</v>
      </c>
      <c r="K7716" s="5" t="s">
        <v>85661</v>
      </c>
      <c r="L7716" s="5" t="s">
        <v>85662</v>
      </c>
      <c r="M7716" s="5" t="s">
        <v>85663</v>
      </c>
    </row>
    <row r="7717" spans="1:16" x14ac:dyDescent="0.25">
      <c r="A7717" t="s">
        <v>37596</v>
      </c>
      <c r="B7717" s="5" t="s">
        <v>69</v>
      </c>
      <c r="C7717" t="s">
        <v>37597</v>
      </c>
      <c r="D7717" t="s">
        <v>37598</v>
      </c>
      <c r="E7717" s="4">
        <v>36526</v>
      </c>
      <c r="F7717" t="s">
        <v>23</v>
      </c>
      <c r="G7717" t="s">
        <v>870</v>
      </c>
      <c r="H7717" t="s">
        <v>871</v>
      </c>
      <c r="I7717" t="s">
        <v>37594</v>
      </c>
      <c r="J7717" t="s">
        <v>37595</v>
      </c>
      <c r="K7717" s="5" t="s">
        <v>85664</v>
      </c>
      <c r="L7717" s="5" t="s">
        <v>85665</v>
      </c>
      <c r="M7717" s="5" t="s">
        <v>85666</v>
      </c>
    </row>
    <row r="7718" spans="1:16" x14ac:dyDescent="0.25">
      <c r="A7718" t="s">
        <v>37599</v>
      </c>
      <c r="B7718" s="5" t="s">
        <v>69</v>
      </c>
      <c r="C7718" t="s">
        <v>37600</v>
      </c>
      <c r="D7718" t="s">
        <v>37601</v>
      </c>
      <c r="E7718" s="4">
        <v>36526</v>
      </c>
      <c r="F7718" t="s">
        <v>23</v>
      </c>
      <c r="G7718" t="s">
        <v>870</v>
      </c>
      <c r="H7718" t="s">
        <v>871</v>
      </c>
      <c r="I7718" t="s">
        <v>37594</v>
      </c>
      <c r="J7718" t="s">
        <v>37595</v>
      </c>
      <c r="K7718" s="5" t="s">
        <v>85667</v>
      </c>
      <c r="L7718" s="5" t="s">
        <v>85668</v>
      </c>
      <c r="M7718" s="5" t="s">
        <v>85669</v>
      </c>
    </row>
    <row r="7719" spans="1:16" x14ac:dyDescent="0.25">
      <c r="A7719" t="s">
        <v>37602</v>
      </c>
      <c r="B7719" s="5" t="s">
        <v>69</v>
      </c>
      <c r="C7719" t="s">
        <v>37603</v>
      </c>
      <c r="D7719" t="s">
        <v>37604</v>
      </c>
      <c r="E7719" s="4">
        <v>36526</v>
      </c>
      <c r="F7719" t="s">
        <v>23</v>
      </c>
      <c r="G7719" t="s">
        <v>870</v>
      </c>
      <c r="H7719" t="s">
        <v>871</v>
      </c>
      <c r="I7719" t="s">
        <v>37594</v>
      </c>
      <c r="J7719" t="s">
        <v>37595</v>
      </c>
      <c r="K7719" s="5" t="s">
        <v>85670</v>
      </c>
      <c r="L7719" s="5" t="s">
        <v>85671</v>
      </c>
      <c r="M7719" s="5" t="s">
        <v>85672</v>
      </c>
    </row>
    <row r="7720" spans="1:16" x14ac:dyDescent="0.25">
      <c r="A7720" t="s">
        <v>37605</v>
      </c>
      <c r="C7720" t="s">
        <v>37606</v>
      </c>
      <c r="D7720" t="s">
        <v>37607</v>
      </c>
      <c r="E7720" s="4">
        <v>36526</v>
      </c>
      <c r="F7720" t="s">
        <v>35</v>
      </c>
      <c r="G7720" t="s">
        <v>870</v>
      </c>
      <c r="H7720" t="s">
        <v>871</v>
      </c>
      <c r="I7720" t="s">
        <v>37594</v>
      </c>
      <c r="J7720" t="s">
        <v>37595</v>
      </c>
      <c r="K7720" s="5" t="s">
        <v>85673</v>
      </c>
      <c r="L7720" s="5" t="s">
        <v>85674</v>
      </c>
      <c r="M7720" s="5" t="s">
        <v>85675</v>
      </c>
    </row>
    <row r="7721" spans="1:16" x14ac:dyDescent="0.25">
      <c r="A7721" t="s">
        <v>37608</v>
      </c>
      <c r="B7721" s="5" t="s">
        <v>69</v>
      </c>
      <c r="C7721" t="s">
        <v>37609</v>
      </c>
      <c r="D7721" t="s">
        <v>37610</v>
      </c>
      <c r="E7721" s="4">
        <v>36526</v>
      </c>
      <c r="F7721" t="s">
        <v>100</v>
      </c>
      <c r="G7721" t="s">
        <v>870</v>
      </c>
      <c r="H7721" t="s">
        <v>871</v>
      </c>
      <c r="I7721" t="s">
        <v>37594</v>
      </c>
      <c r="J7721" t="s">
        <v>37595</v>
      </c>
      <c r="K7721" s="5" t="s">
        <v>85676</v>
      </c>
      <c r="L7721" s="5" t="s">
        <v>85677</v>
      </c>
      <c r="M7721" s="5" t="s">
        <v>85678</v>
      </c>
    </row>
    <row r="7722" spans="1:16" x14ac:dyDescent="0.25">
      <c r="A7722" t="s">
        <v>37611</v>
      </c>
      <c r="C7722" t="s">
        <v>37612</v>
      </c>
      <c r="D7722" t="s">
        <v>37607</v>
      </c>
      <c r="E7722" s="4">
        <v>41640</v>
      </c>
      <c r="F7722" t="s">
        <v>35</v>
      </c>
      <c r="G7722" t="s">
        <v>870</v>
      </c>
      <c r="H7722" t="s">
        <v>871</v>
      </c>
      <c r="I7722" t="s">
        <v>37594</v>
      </c>
      <c r="J7722" t="s">
        <v>37595</v>
      </c>
      <c r="K7722" s="5" t="s">
        <v>85673</v>
      </c>
      <c r="L7722" s="5" t="s">
        <v>85674</v>
      </c>
      <c r="M7722" s="5" t="s">
        <v>85675</v>
      </c>
    </row>
    <row r="7723" spans="1:16" x14ac:dyDescent="0.25">
      <c r="A7723" t="s">
        <v>37613</v>
      </c>
      <c r="C7723" t="s">
        <v>37614</v>
      </c>
      <c r="D7723" t="s">
        <v>37615</v>
      </c>
      <c r="E7723" s="4">
        <v>42217</v>
      </c>
      <c r="F7723" t="s">
        <v>142</v>
      </c>
      <c r="G7723" t="s">
        <v>870</v>
      </c>
      <c r="H7723" t="s">
        <v>871</v>
      </c>
      <c r="I7723" t="s">
        <v>37594</v>
      </c>
      <c r="J7723" t="s">
        <v>37595</v>
      </c>
      <c r="K7723" s="5" t="s">
        <v>85679</v>
      </c>
      <c r="L7723" s="5" t="s">
        <v>85680</v>
      </c>
      <c r="M7723" s="5" t="s">
        <v>78633</v>
      </c>
    </row>
    <row r="7724" spans="1:16" x14ac:dyDescent="0.25">
      <c r="A7724" t="s">
        <v>37616</v>
      </c>
      <c r="C7724" t="s">
        <v>37617</v>
      </c>
      <c r="D7724" t="s">
        <v>25424</v>
      </c>
      <c r="E7724" s="4">
        <v>42217</v>
      </c>
      <c r="F7724" t="s">
        <v>23</v>
      </c>
      <c r="G7724" t="s">
        <v>870</v>
      </c>
      <c r="H7724" t="s">
        <v>871</v>
      </c>
      <c r="I7724" t="s">
        <v>37594</v>
      </c>
      <c r="J7724" t="s">
        <v>37595</v>
      </c>
      <c r="K7724" s="5" t="s">
        <v>81551</v>
      </c>
      <c r="L7724" s="5" t="s">
        <v>81552</v>
      </c>
      <c r="M7724" s="5" t="s">
        <v>81553</v>
      </c>
    </row>
    <row r="7725" spans="1:16" x14ac:dyDescent="0.25">
      <c r="A7725" t="s">
        <v>37618</v>
      </c>
      <c r="C7725" t="s">
        <v>37619</v>
      </c>
      <c r="D7725" t="s">
        <v>37620</v>
      </c>
      <c r="E7725" s="4">
        <v>41640</v>
      </c>
      <c r="F7725" t="s">
        <v>23</v>
      </c>
      <c r="G7725" t="s">
        <v>870</v>
      </c>
      <c r="H7725" t="s">
        <v>871</v>
      </c>
      <c r="I7725" t="s">
        <v>37594</v>
      </c>
      <c r="J7725" t="s">
        <v>37595</v>
      </c>
      <c r="K7725" s="5" t="s">
        <v>85681</v>
      </c>
      <c r="L7725" s="5" t="s">
        <v>85682</v>
      </c>
      <c r="M7725" s="5" t="s">
        <v>85683</v>
      </c>
    </row>
    <row r="7726" spans="1:16" x14ac:dyDescent="0.25">
      <c r="A7726" t="s">
        <v>37621</v>
      </c>
      <c r="B7726" s="5" t="s">
        <v>37622</v>
      </c>
      <c r="C7726" t="s">
        <v>37623</v>
      </c>
      <c r="D7726" t="s">
        <v>37624</v>
      </c>
      <c r="E7726" s="4">
        <v>42950</v>
      </c>
      <c r="F7726" t="s">
        <v>35</v>
      </c>
      <c r="G7726" t="s">
        <v>870</v>
      </c>
      <c r="H7726" t="s">
        <v>871</v>
      </c>
      <c r="I7726" t="s">
        <v>37594</v>
      </c>
      <c r="J7726" t="s">
        <v>37595</v>
      </c>
      <c r="K7726" s="5" t="s">
        <v>85684</v>
      </c>
      <c r="L7726" s="5" t="s">
        <v>85685</v>
      </c>
      <c r="M7726" s="5" t="s">
        <v>71353</v>
      </c>
    </row>
    <row r="7727" spans="1:16" x14ac:dyDescent="0.25">
      <c r="A7727" t="s">
        <v>37625</v>
      </c>
      <c r="C7727" t="s">
        <v>37626</v>
      </c>
      <c r="D7727" t="s">
        <v>37627</v>
      </c>
      <c r="E7727" s="4">
        <v>36526</v>
      </c>
      <c r="F7727" t="s">
        <v>23</v>
      </c>
      <c r="G7727" t="s">
        <v>870</v>
      </c>
      <c r="H7727" t="s">
        <v>871</v>
      </c>
      <c r="I7727" t="s">
        <v>37594</v>
      </c>
      <c r="J7727" t="s">
        <v>37595</v>
      </c>
      <c r="K7727" s="5" t="s">
        <v>85686</v>
      </c>
      <c r="L7727" s="5" t="s">
        <v>85687</v>
      </c>
      <c r="M7727" s="5" t="s">
        <v>85688</v>
      </c>
    </row>
    <row r="7728" spans="1:16" x14ac:dyDescent="0.25">
      <c r="A7728" t="s">
        <v>37628</v>
      </c>
      <c r="B7728" s="5" t="s">
        <v>69198</v>
      </c>
      <c r="C7728" t="s">
        <v>37629</v>
      </c>
      <c r="D7728" t="s">
        <v>37630</v>
      </c>
      <c r="E7728" s="4">
        <v>38718</v>
      </c>
      <c r="F7728" t="s">
        <v>16</v>
      </c>
      <c r="G7728" t="s">
        <v>870</v>
      </c>
      <c r="H7728" t="s">
        <v>871</v>
      </c>
      <c r="I7728" t="s">
        <v>2693</v>
      </c>
      <c r="J7728" t="s">
        <v>2694</v>
      </c>
      <c r="K7728" s="5" t="s">
        <v>85689</v>
      </c>
      <c r="L7728" s="5" t="s">
        <v>85690</v>
      </c>
      <c r="M7728" s="5" t="s">
        <v>81027</v>
      </c>
    </row>
    <row r="7729" spans="1:17" x14ac:dyDescent="0.25">
      <c r="A7729" t="s">
        <v>37631</v>
      </c>
      <c r="C7729" t="s">
        <v>37632</v>
      </c>
      <c r="D7729" t="s">
        <v>37633</v>
      </c>
      <c r="E7729" s="4">
        <v>44547</v>
      </c>
      <c r="F7729" t="s">
        <v>218</v>
      </c>
      <c r="G7729" t="s">
        <v>3038</v>
      </c>
      <c r="H7729" t="s">
        <v>3039</v>
      </c>
      <c r="I7729" t="s">
        <v>3040</v>
      </c>
      <c r="J7729" t="s">
        <v>3041</v>
      </c>
      <c r="K7729" s="5" t="s">
        <v>85691</v>
      </c>
      <c r="L7729" s="5" t="s">
        <v>85692</v>
      </c>
      <c r="M7729" s="5" t="s">
        <v>75571</v>
      </c>
    </row>
    <row r="7730" spans="1:17" x14ac:dyDescent="0.25">
      <c r="A7730" t="s">
        <v>37634</v>
      </c>
      <c r="C7730" t="s">
        <v>37635</v>
      </c>
      <c r="D7730" t="s">
        <v>37636</v>
      </c>
      <c r="E7730" s="4">
        <v>29221</v>
      </c>
      <c r="F7730" t="s">
        <v>23</v>
      </c>
      <c r="G7730" t="s">
        <v>870</v>
      </c>
      <c r="H7730" t="s">
        <v>871</v>
      </c>
      <c r="I7730" t="s">
        <v>37594</v>
      </c>
      <c r="J7730" t="s">
        <v>37595</v>
      </c>
      <c r="K7730" s="5" t="s">
        <v>85693</v>
      </c>
      <c r="L7730" s="5" t="s">
        <v>85694</v>
      </c>
      <c r="M7730" s="5" t="s">
        <v>85695</v>
      </c>
    </row>
    <row r="7731" spans="1:17" x14ac:dyDescent="0.25">
      <c r="A7731" t="s">
        <v>37637</v>
      </c>
      <c r="C7731" t="s">
        <v>37638</v>
      </c>
      <c r="D7731" t="s">
        <v>37639</v>
      </c>
      <c r="E7731" s="4">
        <v>44656</v>
      </c>
      <c r="F7731" t="s">
        <v>44</v>
      </c>
      <c r="G7731" t="s">
        <v>525</v>
      </c>
      <c r="H7731" t="s">
        <v>526</v>
      </c>
      <c r="I7731" t="s">
        <v>37640</v>
      </c>
      <c r="J7731" t="s">
        <v>37641</v>
      </c>
      <c r="K7731" s="5" t="s">
        <v>85696</v>
      </c>
      <c r="L7731" s="5" t="s">
        <v>85697</v>
      </c>
      <c r="M7731" s="5" t="s">
        <v>81335</v>
      </c>
    </row>
    <row r="7732" spans="1:17" x14ac:dyDescent="0.25">
      <c r="A7732" t="s">
        <v>37637</v>
      </c>
      <c r="C7732" t="s">
        <v>65386</v>
      </c>
      <c r="D7732" t="s">
        <v>37639</v>
      </c>
      <c r="E7732" s="4">
        <v>45145</v>
      </c>
      <c r="F7732" t="s">
        <v>44</v>
      </c>
      <c r="G7732" t="s">
        <v>525</v>
      </c>
      <c r="H7732" t="s">
        <v>526</v>
      </c>
      <c r="I7732" t="s">
        <v>65387</v>
      </c>
      <c r="J7732" t="s">
        <v>37637</v>
      </c>
      <c r="K7732" s="5" t="s">
        <v>85696</v>
      </c>
      <c r="L7732" s="5" t="s">
        <v>85697</v>
      </c>
      <c r="M7732" s="5" t="s">
        <v>81335</v>
      </c>
      <c r="N7732" s="5" t="s">
        <v>65388</v>
      </c>
      <c r="O7732" t="s">
        <v>65389</v>
      </c>
    </row>
    <row r="7733" spans="1:17" x14ac:dyDescent="0.25">
      <c r="A7733" t="s">
        <v>70345</v>
      </c>
      <c r="C7733" t="s">
        <v>37642</v>
      </c>
      <c r="D7733" t="s">
        <v>37643</v>
      </c>
      <c r="E7733" s="4">
        <v>44635</v>
      </c>
      <c r="F7733" t="s">
        <v>16</v>
      </c>
      <c r="G7733" t="s">
        <v>525</v>
      </c>
      <c r="H7733" t="s">
        <v>526</v>
      </c>
      <c r="I7733" t="s">
        <v>3160</v>
      </c>
      <c r="J7733" t="s">
        <v>3161</v>
      </c>
      <c r="K7733" s="5" t="s">
        <v>85698</v>
      </c>
      <c r="L7733" s="5" t="s">
        <v>85699</v>
      </c>
      <c r="M7733" s="5" t="s">
        <v>71861</v>
      </c>
    </row>
    <row r="7734" spans="1:17" x14ac:dyDescent="0.25">
      <c r="A7734" t="s">
        <v>37644</v>
      </c>
      <c r="C7734" t="s">
        <v>37645</v>
      </c>
      <c r="D7734" t="s">
        <v>37646</v>
      </c>
      <c r="E7734" s="4">
        <v>42522</v>
      </c>
      <c r="F7734" t="s">
        <v>174</v>
      </c>
      <c r="G7734" t="s">
        <v>200</v>
      </c>
      <c r="H7734" t="s">
        <v>201</v>
      </c>
      <c r="I7734" t="s">
        <v>37594</v>
      </c>
      <c r="J7734" t="s">
        <v>37595</v>
      </c>
      <c r="K7734" s="5" t="s">
        <v>85700</v>
      </c>
      <c r="L7734" s="5" t="s">
        <v>85701</v>
      </c>
      <c r="M7734" s="5" t="s">
        <v>85702</v>
      </c>
    </row>
    <row r="7735" spans="1:17" x14ac:dyDescent="0.25">
      <c r="A7735" t="s">
        <v>37647</v>
      </c>
      <c r="C7735" t="s">
        <v>37648</v>
      </c>
      <c r="D7735" t="s">
        <v>37649</v>
      </c>
      <c r="E7735" s="4">
        <v>44690</v>
      </c>
      <c r="F7735" t="s">
        <v>174</v>
      </c>
      <c r="G7735" t="s">
        <v>101</v>
      </c>
      <c r="H7735" t="s">
        <v>102</v>
      </c>
      <c r="I7735" t="s">
        <v>37650</v>
      </c>
      <c r="J7735" t="s">
        <v>37651</v>
      </c>
      <c r="K7735" s="5" t="s">
        <v>85703</v>
      </c>
      <c r="L7735" s="5" t="s">
        <v>85704</v>
      </c>
      <c r="M7735" s="5" t="s">
        <v>75396</v>
      </c>
      <c r="P7735" t="s">
        <v>37652</v>
      </c>
    </row>
    <row r="7736" spans="1:17" x14ac:dyDescent="0.25">
      <c r="A7736" t="s">
        <v>37653</v>
      </c>
      <c r="B7736" s="5" t="s">
        <v>37654</v>
      </c>
      <c r="C7736" t="s">
        <v>37655</v>
      </c>
      <c r="D7736" t="s">
        <v>37656</v>
      </c>
      <c r="E7736" s="4">
        <v>37987</v>
      </c>
      <c r="F7736" t="s">
        <v>134</v>
      </c>
      <c r="G7736" t="s">
        <v>24</v>
      </c>
      <c r="H7736" t="s">
        <v>25</v>
      </c>
      <c r="I7736" t="s">
        <v>37657</v>
      </c>
      <c r="J7736" t="s">
        <v>37658</v>
      </c>
      <c r="K7736" s="5" t="s">
        <v>85705</v>
      </c>
      <c r="L7736" s="5" t="s">
        <v>85706</v>
      </c>
      <c r="M7736" s="5" t="s">
        <v>85707</v>
      </c>
    </row>
    <row r="7737" spans="1:17" x14ac:dyDescent="0.25">
      <c r="A7737" t="s">
        <v>37659</v>
      </c>
      <c r="B7737" s="5" t="s">
        <v>37660</v>
      </c>
      <c r="C7737" t="s">
        <v>37661</v>
      </c>
      <c r="D7737" t="s">
        <v>37662</v>
      </c>
      <c r="E7737" s="4">
        <v>38808</v>
      </c>
      <c r="F7737" t="s">
        <v>430</v>
      </c>
      <c r="G7737" t="s">
        <v>125</v>
      </c>
      <c r="H7737" t="s">
        <v>126</v>
      </c>
      <c r="I7737" t="s">
        <v>37663</v>
      </c>
      <c r="J7737" t="s">
        <v>37664</v>
      </c>
      <c r="K7737" s="5" t="s">
        <v>85708</v>
      </c>
      <c r="L7737" s="5" t="s">
        <v>85709</v>
      </c>
      <c r="M7737" s="5" t="s">
        <v>85710</v>
      </c>
      <c r="N7737" s="5" t="s">
        <v>37665</v>
      </c>
    </row>
    <row r="7738" spans="1:17" x14ac:dyDescent="0.25">
      <c r="A7738" t="s">
        <v>37666</v>
      </c>
      <c r="B7738" s="5" t="s">
        <v>37667</v>
      </c>
      <c r="C7738" t="s">
        <v>37668</v>
      </c>
      <c r="D7738" t="s">
        <v>37669</v>
      </c>
      <c r="E7738" s="4">
        <v>38899</v>
      </c>
      <c r="F7738" t="s">
        <v>430</v>
      </c>
      <c r="G7738" t="s">
        <v>114</v>
      </c>
      <c r="H7738" t="s">
        <v>115</v>
      </c>
      <c r="I7738" t="s">
        <v>37670</v>
      </c>
      <c r="J7738" t="s">
        <v>37671</v>
      </c>
      <c r="K7738" s="5" t="s">
        <v>85711</v>
      </c>
      <c r="L7738" s="5" t="s">
        <v>85712</v>
      </c>
      <c r="M7738" s="5" t="s">
        <v>85713</v>
      </c>
      <c r="N7738" s="5" t="s">
        <v>37672</v>
      </c>
      <c r="O7738" t="s">
        <v>37673</v>
      </c>
      <c r="P7738" t="s">
        <v>37674</v>
      </c>
    </row>
    <row r="7739" spans="1:17" x14ac:dyDescent="0.25">
      <c r="A7739" t="s">
        <v>37675</v>
      </c>
      <c r="B7739" s="5" t="s">
        <v>69199</v>
      </c>
      <c r="C7739" t="s">
        <v>37676</v>
      </c>
      <c r="D7739" t="s">
        <v>37677</v>
      </c>
      <c r="E7739" s="4">
        <v>34933</v>
      </c>
      <c r="F7739" t="s">
        <v>174</v>
      </c>
      <c r="G7739" t="s">
        <v>244</v>
      </c>
      <c r="H7739" t="s">
        <v>245</v>
      </c>
      <c r="I7739" t="s">
        <v>1913</v>
      </c>
      <c r="J7739" t="s">
        <v>1914</v>
      </c>
      <c r="K7739" s="5" t="s">
        <v>85714</v>
      </c>
      <c r="L7739" s="5" t="s">
        <v>85715</v>
      </c>
      <c r="M7739" s="5" t="s">
        <v>85716</v>
      </c>
      <c r="N7739" s="5" t="s">
        <v>37678</v>
      </c>
      <c r="P7739" t="s">
        <v>37679</v>
      </c>
    </row>
    <row r="7740" spans="1:17" x14ac:dyDescent="0.25">
      <c r="A7740" t="s">
        <v>37680</v>
      </c>
      <c r="C7740" t="s">
        <v>37681</v>
      </c>
      <c r="D7740" t="s">
        <v>37518</v>
      </c>
      <c r="E7740" s="4">
        <v>44686</v>
      </c>
      <c r="F7740" t="s">
        <v>107</v>
      </c>
      <c r="G7740" t="s">
        <v>525</v>
      </c>
      <c r="H7740" t="s">
        <v>526</v>
      </c>
      <c r="I7740" t="s">
        <v>37682</v>
      </c>
      <c r="J7740" t="s">
        <v>37683</v>
      </c>
      <c r="K7740" s="5" t="s">
        <v>85717</v>
      </c>
      <c r="L7740" s="5" t="s">
        <v>85718</v>
      </c>
      <c r="M7740" s="5" t="s">
        <v>85719</v>
      </c>
    </row>
    <row r="7741" spans="1:17" x14ac:dyDescent="0.25">
      <c r="A7741" t="s">
        <v>66193</v>
      </c>
      <c r="C7741" t="s">
        <v>66194</v>
      </c>
      <c r="D7741" t="s">
        <v>66195</v>
      </c>
      <c r="E7741" s="4">
        <v>45194</v>
      </c>
      <c r="F7741" t="s">
        <v>63</v>
      </c>
      <c r="G7741" t="s">
        <v>200</v>
      </c>
      <c r="H7741" t="s">
        <v>201</v>
      </c>
      <c r="I7741" t="s">
        <v>66196</v>
      </c>
      <c r="J7741" t="s">
        <v>66197</v>
      </c>
      <c r="K7741" s="5" t="s">
        <v>85720</v>
      </c>
      <c r="L7741" s="5" t="s">
        <v>85721</v>
      </c>
      <c r="M7741" s="5" t="s">
        <v>84855</v>
      </c>
      <c r="N7741" s="5" t="s">
        <v>66198</v>
      </c>
      <c r="P7741" t="s">
        <v>66199</v>
      </c>
    </row>
    <row r="7742" spans="1:17" x14ac:dyDescent="0.25">
      <c r="A7742" t="s">
        <v>37684</v>
      </c>
      <c r="C7742" t="s">
        <v>37685</v>
      </c>
      <c r="D7742" t="s">
        <v>37686</v>
      </c>
      <c r="E7742" s="4">
        <v>44496</v>
      </c>
      <c r="F7742" t="s">
        <v>100</v>
      </c>
      <c r="G7742" t="s">
        <v>205</v>
      </c>
      <c r="H7742" t="s">
        <v>206</v>
      </c>
      <c r="I7742" t="s">
        <v>37687</v>
      </c>
      <c r="J7742" t="s">
        <v>37688</v>
      </c>
      <c r="K7742" s="5" t="s">
        <v>85722</v>
      </c>
      <c r="L7742" s="5" t="s">
        <v>85723</v>
      </c>
      <c r="M7742" s="5" t="s">
        <v>85724</v>
      </c>
      <c r="P7742" t="s">
        <v>37689</v>
      </c>
    </row>
    <row r="7743" spans="1:17" x14ac:dyDescent="0.25">
      <c r="A7743" t="s">
        <v>37690</v>
      </c>
      <c r="B7743" s="5" t="s">
        <v>69</v>
      </c>
      <c r="C7743" t="s">
        <v>37691</v>
      </c>
      <c r="D7743" t="s">
        <v>37692</v>
      </c>
      <c r="E7743" s="4">
        <v>40179</v>
      </c>
      <c r="F7743" t="s">
        <v>94</v>
      </c>
      <c r="G7743" t="s">
        <v>244</v>
      </c>
      <c r="H7743" t="s">
        <v>245</v>
      </c>
      <c r="I7743" t="s">
        <v>37693</v>
      </c>
      <c r="J7743" t="s">
        <v>37694</v>
      </c>
      <c r="K7743" s="5" t="s">
        <v>85725</v>
      </c>
      <c r="L7743" s="5" t="s">
        <v>85726</v>
      </c>
      <c r="M7743" s="5" t="s">
        <v>85727</v>
      </c>
      <c r="N7743" s="5" t="s">
        <v>37695</v>
      </c>
      <c r="P7743" t="s">
        <v>37696</v>
      </c>
    </row>
    <row r="7744" spans="1:17" x14ac:dyDescent="0.25">
      <c r="A7744" t="s">
        <v>37697</v>
      </c>
      <c r="B7744" s="5" t="s">
        <v>37698</v>
      </c>
      <c r="C7744" t="s">
        <v>37699</v>
      </c>
      <c r="D7744" t="s">
        <v>37700</v>
      </c>
      <c r="E7744" s="4">
        <v>37926</v>
      </c>
      <c r="F7744" t="s">
        <v>94</v>
      </c>
      <c r="G7744" t="s">
        <v>24</v>
      </c>
      <c r="H7744" t="s">
        <v>25</v>
      </c>
      <c r="I7744" t="s">
        <v>37701</v>
      </c>
      <c r="J7744" t="s">
        <v>37702</v>
      </c>
      <c r="K7744" s="5" t="s">
        <v>85728</v>
      </c>
      <c r="L7744" s="5" t="s">
        <v>85729</v>
      </c>
      <c r="M7744" s="5" t="s">
        <v>85730</v>
      </c>
      <c r="N7744" s="5" t="s">
        <v>37703</v>
      </c>
      <c r="O7744" t="s">
        <v>37704</v>
      </c>
      <c r="P7744" t="s">
        <v>37705</v>
      </c>
      <c r="Q7744" t="s">
        <v>37706</v>
      </c>
    </row>
    <row r="7745" spans="1:16" x14ac:dyDescent="0.25">
      <c r="A7745" t="s">
        <v>37707</v>
      </c>
      <c r="B7745" s="5" t="s">
        <v>37708</v>
      </c>
      <c r="C7745" t="s">
        <v>37709</v>
      </c>
      <c r="D7745" t="s">
        <v>37700</v>
      </c>
      <c r="E7745" s="4">
        <v>38899</v>
      </c>
      <c r="F7745" t="s">
        <v>94</v>
      </c>
      <c r="G7745" t="s">
        <v>114</v>
      </c>
      <c r="H7745" t="s">
        <v>115</v>
      </c>
      <c r="I7745" t="s">
        <v>37710</v>
      </c>
      <c r="J7745" t="s">
        <v>37711</v>
      </c>
      <c r="K7745" s="5" t="s">
        <v>85728</v>
      </c>
      <c r="L7745" s="5" t="s">
        <v>85729</v>
      </c>
      <c r="M7745" s="5" t="s">
        <v>85730</v>
      </c>
      <c r="N7745" s="5" t="s">
        <v>37712</v>
      </c>
      <c r="O7745" t="s">
        <v>37713</v>
      </c>
      <c r="P7745" t="s">
        <v>37714</v>
      </c>
    </row>
    <row r="7746" spans="1:16" x14ac:dyDescent="0.25">
      <c r="A7746" t="s">
        <v>37715</v>
      </c>
      <c r="C7746" t="s">
        <v>37716</v>
      </c>
      <c r="D7746" t="s">
        <v>37717</v>
      </c>
      <c r="E7746" s="4">
        <v>44636</v>
      </c>
      <c r="F7746" t="s">
        <v>142</v>
      </c>
      <c r="G7746" t="s">
        <v>525</v>
      </c>
      <c r="H7746" t="s">
        <v>526</v>
      </c>
      <c r="I7746" t="s">
        <v>37718</v>
      </c>
      <c r="J7746" t="s">
        <v>37715</v>
      </c>
      <c r="K7746" s="5" t="s">
        <v>85731</v>
      </c>
      <c r="L7746" s="5" t="s">
        <v>85732</v>
      </c>
      <c r="M7746" s="5" t="s">
        <v>72103</v>
      </c>
      <c r="P7746" t="s">
        <v>37719</v>
      </c>
    </row>
    <row r="7747" spans="1:16" x14ac:dyDescent="0.25">
      <c r="A7747" t="s">
        <v>37720</v>
      </c>
      <c r="C7747" t="s">
        <v>37721</v>
      </c>
      <c r="D7747" t="s">
        <v>37722</v>
      </c>
      <c r="E7747" s="4">
        <v>41275</v>
      </c>
      <c r="F7747" t="s">
        <v>16</v>
      </c>
      <c r="G7747" t="s">
        <v>143</v>
      </c>
      <c r="H7747" t="s">
        <v>144</v>
      </c>
      <c r="I7747" t="s">
        <v>37723</v>
      </c>
      <c r="J7747" t="s">
        <v>37724</v>
      </c>
      <c r="K7747" s="5" t="s">
        <v>85733</v>
      </c>
      <c r="L7747" s="5" t="s">
        <v>85734</v>
      </c>
      <c r="M7747" s="5" t="s">
        <v>85735</v>
      </c>
    </row>
    <row r="7748" spans="1:16" x14ac:dyDescent="0.25">
      <c r="A7748" t="s">
        <v>37726</v>
      </c>
      <c r="B7748" s="5" t="s">
        <v>37727</v>
      </c>
      <c r="C7748" t="s">
        <v>37728</v>
      </c>
      <c r="D7748" t="s">
        <v>37729</v>
      </c>
      <c r="E7748" s="4">
        <v>43497</v>
      </c>
      <c r="F7748" t="s">
        <v>35</v>
      </c>
      <c r="G7748" t="s">
        <v>369</v>
      </c>
      <c r="H7748" t="s">
        <v>370</v>
      </c>
      <c r="I7748" t="s">
        <v>37730</v>
      </c>
      <c r="J7748" t="s">
        <v>70017</v>
      </c>
      <c r="K7748" s="5" t="s">
        <v>85736</v>
      </c>
      <c r="L7748" s="5" t="s">
        <v>85737</v>
      </c>
      <c r="M7748" s="5" t="s">
        <v>85738</v>
      </c>
    </row>
    <row r="7749" spans="1:16" x14ac:dyDescent="0.25">
      <c r="A7749" t="s">
        <v>37731</v>
      </c>
      <c r="B7749" s="5" t="s">
        <v>69200</v>
      </c>
      <c r="C7749" t="s">
        <v>37732</v>
      </c>
      <c r="D7749" t="s">
        <v>37733</v>
      </c>
      <c r="E7749" s="4">
        <v>40161</v>
      </c>
      <c r="F7749" t="s">
        <v>430</v>
      </c>
      <c r="G7749" t="s">
        <v>244</v>
      </c>
      <c r="H7749" t="s">
        <v>245</v>
      </c>
      <c r="I7749" t="s">
        <v>1341</v>
      </c>
      <c r="J7749" t="s">
        <v>1342</v>
      </c>
      <c r="K7749" s="5" t="s">
        <v>85739</v>
      </c>
      <c r="L7749" s="5" t="s">
        <v>85740</v>
      </c>
      <c r="M7749" s="5" t="s">
        <v>85741</v>
      </c>
      <c r="N7749" s="5" t="s">
        <v>37734</v>
      </c>
      <c r="P7749" t="s">
        <v>37735</v>
      </c>
    </row>
    <row r="7750" spans="1:16" x14ac:dyDescent="0.25">
      <c r="A7750" t="s">
        <v>37737</v>
      </c>
      <c r="C7750" t="s">
        <v>37738</v>
      </c>
      <c r="D7750" t="s">
        <v>37739</v>
      </c>
      <c r="E7750" s="4">
        <v>44448</v>
      </c>
      <c r="F7750" t="s">
        <v>16</v>
      </c>
      <c r="G7750" t="s">
        <v>3555</v>
      </c>
      <c r="H7750" t="s">
        <v>3556</v>
      </c>
      <c r="I7750" t="s">
        <v>8056</v>
      </c>
      <c r="J7750" t="s">
        <v>8053</v>
      </c>
      <c r="K7750" s="5" t="s">
        <v>75109</v>
      </c>
      <c r="L7750" s="5" t="s">
        <v>75110</v>
      </c>
      <c r="M7750" s="5" t="s">
        <v>72733</v>
      </c>
    </row>
    <row r="7751" spans="1:16" x14ac:dyDescent="0.25">
      <c r="A7751" t="s">
        <v>37740</v>
      </c>
      <c r="B7751" s="5" t="s">
        <v>37741</v>
      </c>
      <c r="C7751" t="s">
        <v>37742</v>
      </c>
      <c r="D7751" t="s">
        <v>3837</v>
      </c>
      <c r="E7751" s="4">
        <v>38808</v>
      </c>
      <c r="F7751" t="s">
        <v>23</v>
      </c>
      <c r="G7751" t="s">
        <v>487</v>
      </c>
      <c r="H7751" t="s">
        <v>488</v>
      </c>
      <c r="I7751" t="s">
        <v>37743</v>
      </c>
      <c r="J7751" t="s">
        <v>37744</v>
      </c>
      <c r="K7751" s="5" t="s">
        <v>85742</v>
      </c>
      <c r="L7751" s="5" t="s">
        <v>85743</v>
      </c>
      <c r="M7751" s="5" t="s">
        <v>73064</v>
      </c>
    </row>
    <row r="7752" spans="1:16" x14ac:dyDescent="0.25">
      <c r="A7752" t="s">
        <v>37745</v>
      </c>
      <c r="B7752" s="5" t="s">
        <v>69201</v>
      </c>
      <c r="C7752" t="s">
        <v>37746</v>
      </c>
      <c r="D7752" t="s">
        <v>37747</v>
      </c>
      <c r="E7752" s="4">
        <v>40179</v>
      </c>
      <c r="F7752" t="s">
        <v>63</v>
      </c>
      <c r="G7752" t="s">
        <v>244</v>
      </c>
      <c r="H7752" t="s">
        <v>245</v>
      </c>
      <c r="I7752" t="s">
        <v>37748</v>
      </c>
      <c r="J7752" t="s">
        <v>37749</v>
      </c>
      <c r="K7752" s="5" t="s">
        <v>85744</v>
      </c>
      <c r="L7752" s="5" t="s">
        <v>85745</v>
      </c>
      <c r="M7752" s="5" t="s">
        <v>85746</v>
      </c>
      <c r="N7752" s="5" t="s">
        <v>37750</v>
      </c>
      <c r="P7752" t="s">
        <v>37751</v>
      </c>
    </row>
    <row r="7753" spans="1:16" x14ac:dyDescent="0.25">
      <c r="A7753" t="s">
        <v>66714</v>
      </c>
      <c r="C7753" t="s">
        <v>66715</v>
      </c>
      <c r="D7753" t="s">
        <v>66716</v>
      </c>
      <c r="E7753" s="4">
        <v>45216</v>
      </c>
      <c r="F7753" t="s">
        <v>94</v>
      </c>
      <c r="G7753" t="s">
        <v>236</v>
      </c>
      <c r="H7753" t="s">
        <v>237</v>
      </c>
      <c r="I7753" t="s">
        <v>66717</v>
      </c>
      <c r="J7753" t="s">
        <v>66718</v>
      </c>
      <c r="P7753" t="s">
        <v>66719</v>
      </c>
    </row>
    <row r="7754" spans="1:16" x14ac:dyDescent="0.25">
      <c r="A7754" t="s">
        <v>37752</v>
      </c>
      <c r="C7754" t="s">
        <v>37753</v>
      </c>
      <c r="D7754" t="s">
        <v>43485</v>
      </c>
      <c r="E7754" s="4">
        <v>44970</v>
      </c>
      <c r="F7754" t="s">
        <v>16</v>
      </c>
      <c r="G7754" t="s">
        <v>236</v>
      </c>
      <c r="H7754" t="s">
        <v>237</v>
      </c>
      <c r="I7754" t="s">
        <v>37754</v>
      </c>
      <c r="J7754" t="s">
        <v>37755</v>
      </c>
      <c r="P7754" t="s">
        <v>37756</v>
      </c>
    </row>
    <row r="7755" spans="1:16" x14ac:dyDescent="0.25">
      <c r="A7755" t="s">
        <v>37757</v>
      </c>
      <c r="C7755" t="s">
        <v>37758</v>
      </c>
      <c r="D7755" t="s">
        <v>64386</v>
      </c>
      <c r="E7755" s="4">
        <v>44155</v>
      </c>
      <c r="F7755" t="s">
        <v>107</v>
      </c>
      <c r="G7755" t="s">
        <v>236</v>
      </c>
      <c r="H7755" t="s">
        <v>237</v>
      </c>
      <c r="I7755" t="s">
        <v>37759</v>
      </c>
      <c r="J7755" t="s">
        <v>37760</v>
      </c>
      <c r="K7755" s="5" t="s">
        <v>72282</v>
      </c>
      <c r="L7755" s="5" t="s">
        <v>72283</v>
      </c>
      <c r="M7755" s="5" t="s">
        <v>72284</v>
      </c>
      <c r="P7755" t="s">
        <v>37761</v>
      </c>
    </row>
    <row r="7756" spans="1:16" x14ac:dyDescent="0.25">
      <c r="A7756" t="s">
        <v>37762</v>
      </c>
      <c r="C7756" t="s">
        <v>37763</v>
      </c>
      <c r="D7756" t="s">
        <v>64179</v>
      </c>
      <c r="E7756" s="4">
        <v>44740</v>
      </c>
      <c r="F7756" t="s">
        <v>142</v>
      </c>
      <c r="G7756" t="s">
        <v>236</v>
      </c>
      <c r="H7756" t="s">
        <v>237</v>
      </c>
      <c r="I7756" t="s">
        <v>37764</v>
      </c>
      <c r="J7756" t="s">
        <v>37762</v>
      </c>
      <c r="K7756" s="5" t="s">
        <v>74841</v>
      </c>
      <c r="L7756" s="5" t="s">
        <v>74842</v>
      </c>
      <c r="M7756" s="5" t="s">
        <v>74437</v>
      </c>
      <c r="N7756" s="5" t="s">
        <v>85747</v>
      </c>
      <c r="O7756" t="s">
        <v>37765</v>
      </c>
      <c r="P7756" t="s">
        <v>37766</v>
      </c>
    </row>
    <row r="7757" spans="1:16" x14ac:dyDescent="0.25">
      <c r="A7757" t="s">
        <v>70018</v>
      </c>
      <c r="C7757" t="s">
        <v>70019</v>
      </c>
      <c r="D7757" t="s">
        <v>11514</v>
      </c>
      <c r="E7757" s="4">
        <v>45307</v>
      </c>
      <c r="F7757" t="s">
        <v>134</v>
      </c>
      <c r="G7757" t="s">
        <v>236</v>
      </c>
      <c r="H7757" t="s">
        <v>237</v>
      </c>
      <c r="I7757" t="s">
        <v>70020</v>
      </c>
      <c r="J7757" t="s">
        <v>70021</v>
      </c>
      <c r="K7757" s="5" t="s">
        <v>73746</v>
      </c>
      <c r="L7757" s="5" t="s">
        <v>73747</v>
      </c>
      <c r="M7757" s="5" t="s">
        <v>73748</v>
      </c>
      <c r="P7757" t="s">
        <v>70022</v>
      </c>
    </row>
    <row r="7758" spans="1:16" x14ac:dyDescent="0.25">
      <c r="A7758" t="s">
        <v>37767</v>
      </c>
      <c r="C7758" t="s">
        <v>37768</v>
      </c>
      <c r="D7758" t="s">
        <v>1942</v>
      </c>
      <c r="E7758" s="4">
        <v>44155</v>
      </c>
      <c r="F7758" t="s">
        <v>16</v>
      </c>
      <c r="G7758" t="s">
        <v>236</v>
      </c>
      <c r="H7758" t="s">
        <v>237</v>
      </c>
      <c r="I7758" t="s">
        <v>37769</v>
      </c>
      <c r="J7758" t="s">
        <v>37770</v>
      </c>
      <c r="K7758" s="5" t="s">
        <v>72265</v>
      </c>
      <c r="L7758" s="5" t="s">
        <v>72266</v>
      </c>
      <c r="M7758" s="5" t="s">
        <v>72267</v>
      </c>
      <c r="O7758" t="s">
        <v>37771</v>
      </c>
      <c r="P7758" t="s">
        <v>37772</v>
      </c>
    </row>
    <row r="7759" spans="1:16" x14ac:dyDescent="0.25">
      <c r="A7759" t="s">
        <v>37773</v>
      </c>
      <c r="C7759" t="s">
        <v>37774</v>
      </c>
      <c r="D7759" t="s">
        <v>1843</v>
      </c>
      <c r="E7759" s="4">
        <v>44340</v>
      </c>
      <c r="F7759" t="s">
        <v>44</v>
      </c>
      <c r="G7759" t="s">
        <v>236</v>
      </c>
      <c r="H7759" t="s">
        <v>237</v>
      </c>
      <c r="I7759" t="s">
        <v>37775</v>
      </c>
      <c r="J7759" t="s">
        <v>37776</v>
      </c>
      <c r="K7759" s="5" t="s">
        <v>72197</v>
      </c>
      <c r="L7759" s="5" t="s">
        <v>72198</v>
      </c>
      <c r="M7759" s="5" t="s">
        <v>72199</v>
      </c>
      <c r="P7759" t="s">
        <v>37777</v>
      </c>
    </row>
    <row r="7760" spans="1:16" x14ac:dyDescent="0.25">
      <c r="A7760" t="s">
        <v>37778</v>
      </c>
      <c r="C7760" t="s">
        <v>37779</v>
      </c>
      <c r="D7760" t="s">
        <v>63958</v>
      </c>
      <c r="E7760" s="4">
        <v>44508</v>
      </c>
      <c r="F7760" t="s">
        <v>94</v>
      </c>
      <c r="G7760" t="s">
        <v>236</v>
      </c>
      <c r="H7760" t="s">
        <v>237</v>
      </c>
      <c r="I7760" t="s">
        <v>37780</v>
      </c>
      <c r="J7760" t="s">
        <v>37781</v>
      </c>
      <c r="P7760" t="s">
        <v>37782</v>
      </c>
    </row>
    <row r="7761" spans="1:17" x14ac:dyDescent="0.25">
      <c r="A7761" t="s">
        <v>37783</v>
      </c>
      <c r="C7761" t="s">
        <v>37784</v>
      </c>
      <c r="D7761" t="s">
        <v>63550</v>
      </c>
      <c r="E7761" s="4">
        <v>44265</v>
      </c>
      <c r="F7761" t="s">
        <v>16</v>
      </c>
      <c r="G7761" t="s">
        <v>236</v>
      </c>
      <c r="H7761" t="s">
        <v>237</v>
      </c>
      <c r="I7761" t="s">
        <v>37785</v>
      </c>
      <c r="J7761" t="s">
        <v>37786</v>
      </c>
      <c r="P7761" t="s">
        <v>37787</v>
      </c>
    </row>
    <row r="7762" spans="1:17" x14ac:dyDescent="0.25">
      <c r="A7762" t="s">
        <v>37788</v>
      </c>
      <c r="B7762" s="5" t="s">
        <v>37789</v>
      </c>
      <c r="C7762" t="s">
        <v>37790</v>
      </c>
      <c r="D7762" t="s">
        <v>37791</v>
      </c>
      <c r="E7762" s="4">
        <v>40969</v>
      </c>
      <c r="F7762" t="s">
        <v>5234</v>
      </c>
      <c r="G7762" t="s">
        <v>114</v>
      </c>
      <c r="H7762" t="s">
        <v>115</v>
      </c>
      <c r="I7762" t="s">
        <v>37792</v>
      </c>
      <c r="J7762" t="s">
        <v>37793</v>
      </c>
      <c r="K7762" s="5" t="s">
        <v>85748</v>
      </c>
      <c r="L7762" s="5" t="s">
        <v>85749</v>
      </c>
      <c r="M7762" s="5" t="s">
        <v>85750</v>
      </c>
      <c r="N7762" s="5" t="s">
        <v>37794</v>
      </c>
    </row>
    <row r="7763" spans="1:17" x14ac:dyDescent="0.25">
      <c r="A7763" t="s">
        <v>37795</v>
      </c>
      <c r="C7763" t="s">
        <v>37796</v>
      </c>
      <c r="D7763" t="s">
        <v>37797</v>
      </c>
      <c r="E7763" s="4">
        <v>43344</v>
      </c>
      <c r="F7763" t="s">
        <v>44</v>
      </c>
      <c r="G7763" t="s">
        <v>408</v>
      </c>
      <c r="H7763" t="s">
        <v>409</v>
      </c>
      <c r="I7763" t="s">
        <v>37798</v>
      </c>
      <c r="J7763" t="s">
        <v>37799</v>
      </c>
      <c r="K7763" s="5" t="s">
        <v>85751</v>
      </c>
      <c r="L7763" s="5" t="s">
        <v>85752</v>
      </c>
      <c r="M7763" s="5" t="s">
        <v>85753</v>
      </c>
    </row>
    <row r="7764" spans="1:17" x14ac:dyDescent="0.25">
      <c r="A7764" t="s">
        <v>37800</v>
      </c>
      <c r="C7764" t="s">
        <v>37801</v>
      </c>
      <c r="D7764" t="s">
        <v>37802</v>
      </c>
      <c r="E7764" s="4">
        <v>41275</v>
      </c>
      <c r="F7764" t="s">
        <v>94</v>
      </c>
      <c r="G7764" t="s">
        <v>143</v>
      </c>
      <c r="H7764" t="s">
        <v>144</v>
      </c>
      <c r="I7764" t="s">
        <v>37803</v>
      </c>
      <c r="J7764" t="s">
        <v>37804</v>
      </c>
      <c r="K7764" s="5" t="s">
        <v>85754</v>
      </c>
      <c r="L7764" s="5" t="s">
        <v>85755</v>
      </c>
      <c r="M7764" s="5" t="s">
        <v>85756</v>
      </c>
    </row>
    <row r="7765" spans="1:17" x14ac:dyDescent="0.25">
      <c r="A7765" t="s">
        <v>37805</v>
      </c>
      <c r="C7765" t="s">
        <v>37806</v>
      </c>
      <c r="D7765" t="s">
        <v>16354</v>
      </c>
      <c r="E7765" s="4">
        <v>43466</v>
      </c>
      <c r="F7765" t="s">
        <v>48</v>
      </c>
      <c r="G7765" t="s">
        <v>114</v>
      </c>
      <c r="H7765" t="s">
        <v>115</v>
      </c>
      <c r="I7765" t="s">
        <v>37807</v>
      </c>
      <c r="J7765" t="s">
        <v>37805</v>
      </c>
      <c r="K7765" s="5" t="s">
        <v>85757</v>
      </c>
      <c r="L7765" s="5" t="s">
        <v>85758</v>
      </c>
      <c r="M7765" s="5" t="s">
        <v>78268</v>
      </c>
      <c r="N7765" s="5" t="s">
        <v>37808</v>
      </c>
      <c r="O7765" t="s">
        <v>37809</v>
      </c>
    </row>
    <row r="7766" spans="1:17" x14ac:dyDescent="0.25">
      <c r="A7766" t="s">
        <v>37810</v>
      </c>
      <c r="B7766" s="5" t="s">
        <v>37811</v>
      </c>
      <c r="C7766" t="s">
        <v>37812</v>
      </c>
      <c r="D7766" t="s">
        <v>16354</v>
      </c>
      <c r="E7766" s="4">
        <v>37135</v>
      </c>
      <c r="F7766" t="s">
        <v>48</v>
      </c>
      <c r="G7766" t="s">
        <v>24</v>
      </c>
      <c r="H7766" t="s">
        <v>25</v>
      </c>
      <c r="I7766" t="s">
        <v>37813</v>
      </c>
      <c r="J7766" t="s">
        <v>37814</v>
      </c>
      <c r="K7766" s="5" t="s">
        <v>85757</v>
      </c>
      <c r="L7766" s="5" t="s">
        <v>85758</v>
      </c>
      <c r="M7766" s="5" t="s">
        <v>78268</v>
      </c>
      <c r="N7766" s="5" t="s">
        <v>37815</v>
      </c>
      <c r="O7766" t="s">
        <v>37816</v>
      </c>
      <c r="P7766" t="s">
        <v>37817</v>
      </c>
    </row>
    <row r="7767" spans="1:17" x14ac:dyDescent="0.25">
      <c r="A7767" t="s">
        <v>37818</v>
      </c>
      <c r="B7767" s="5" t="s">
        <v>69202</v>
      </c>
      <c r="C7767" t="s">
        <v>37819</v>
      </c>
      <c r="D7767" t="s">
        <v>63959</v>
      </c>
      <c r="E7767" s="4">
        <v>38808</v>
      </c>
      <c r="F7767" t="s">
        <v>134</v>
      </c>
      <c r="G7767" t="s">
        <v>125</v>
      </c>
      <c r="H7767" t="s">
        <v>126</v>
      </c>
      <c r="I7767" t="s">
        <v>257</v>
      </c>
      <c r="J7767" t="s">
        <v>258</v>
      </c>
      <c r="K7767" s="5" t="s">
        <v>85759</v>
      </c>
      <c r="L7767" s="5" t="s">
        <v>85760</v>
      </c>
      <c r="M7767" s="5" t="s">
        <v>85761</v>
      </c>
    </row>
    <row r="7768" spans="1:17" x14ac:dyDescent="0.25">
      <c r="A7768" t="s">
        <v>37820</v>
      </c>
      <c r="C7768" t="s">
        <v>37821</v>
      </c>
      <c r="D7768" t="s">
        <v>37822</v>
      </c>
      <c r="E7768" s="4">
        <v>44022</v>
      </c>
      <c r="F7768" t="s">
        <v>35</v>
      </c>
      <c r="G7768" t="s">
        <v>24</v>
      </c>
      <c r="H7768" t="s">
        <v>25</v>
      </c>
      <c r="I7768" t="s">
        <v>7489</v>
      </c>
      <c r="J7768" t="s">
        <v>97042</v>
      </c>
      <c r="K7768" s="5" t="s">
        <v>85762</v>
      </c>
      <c r="L7768" s="5" t="s">
        <v>85763</v>
      </c>
      <c r="M7768" s="5" t="s">
        <v>85764</v>
      </c>
      <c r="N7768" s="5" t="s">
        <v>37823</v>
      </c>
      <c r="O7768" t="s">
        <v>7491</v>
      </c>
      <c r="P7768" t="s">
        <v>7492</v>
      </c>
      <c r="Q7768" t="s">
        <v>7493</v>
      </c>
    </row>
    <row r="7769" spans="1:17" x14ac:dyDescent="0.25">
      <c r="A7769" t="s">
        <v>37824</v>
      </c>
      <c r="C7769" t="s">
        <v>37825</v>
      </c>
      <c r="D7769" t="s">
        <v>37826</v>
      </c>
      <c r="E7769" s="4">
        <v>41275</v>
      </c>
      <c r="F7769" t="s">
        <v>35</v>
      </c>
      <c r="G7769" t="s">
        <v>143</v>
      </c>
      <c r="H7769" t="s">
        <v>144</v>
      </c>
      <c r="I7769" t="s">
        <v>37827</v>
      </c>
      <c r="J7769" t="s">
        <v>37824</v>
      </c>
      <c r="K7769" s="5" t="s">
        <v>85765</v>
      </c>
      <c r="L7769" s="5" t="s">
        <v>85766</v>
      </c>
      <c r="M7769" s="5" t="s">
        <v>85767</v>
      </c>
    </row>
    <row r="7770" spans="1:17" x14ac:dyDescent="0.25">
      <c r="A7770" t="s">
        <v>37828</v>
      </c>
      <c r="C7770" t="s">
        <v>37829</v>
      </c>
      <c r="D7770" t="s">
        <v>37830</v>
      </c>
      <c r="E7770" s="4">
        <v>41883</v>
      </c>
      <c r="F7770" t="s">
        <v>134</v>
      </c>
      <c r="G7770" t="s">
        <v>143</v>
      </c>
      <c r="H7770" t="s">
        <v>144</v>
      </c>
      <c r="I7770" t="s">
        <v>37831</v>
      </c>
      <c r="J7770" t="s">
        <v>37832</v>
      </c>
      <c r="K7770" s="5" t="s">
        <v>95837</v>
      </c>
      <c r="L7770" s="5" t="s">
        <v>95838</v>
      </c>
      <c r="M7770" s="5" t="s">
        <v>85768</v>
      </c>
    </row>
    <row r="7771" spans="1:17" x14ac:dyDescent="0.25">
      <c r="A7771" t="s">
        <v>66720</v>
      </c>
      <c r="C7771" t="s">
        <v>66721</v>
      </c>
      <c r="D7771" t="s">
        <v>21135</v>
      </c>
      <c r="E7771" s="4">
        <v>45205</v>
      </c>
      <c r="F7771" t="s">
        <v>174</v>
      </c>
      <c r="G7771" t="s">
        <v>804</v>
      </c>
      <c r="H7771" t="s">
        <v>805</v>
      </c>
      <c r="I7771" t="s">
        <v>66722</v>
      </c>
      <c r="J7771" t="s">
        <v>66723</v>
      </c>
      <c r="K7771" s="5" t="s">
        <v>85769</v>
      </c>
      <c r="L7771" s="5" t="s">
        <v>80031</v>
      </c>
      <c r="M7771" s="5" t="s">
        <v>75808</v>
      </c>
      <c r="N7771" s="5" t="s">
        <v>85770</v>
      </c>
      <c r="O7771" t="s">
        <v>85771</v>
      </c>
      <c r="P7771" t="s">
        <v>85772</v>
      </c>
    </row>
    <row r="7772" spans="1:17" x14ac:dyDescent="0.25">
      <c r="A7772" t="s">
        <v>37833</v>
      </c>
      <c r="B7772" s="5" t="s">
        <v>37834</v>
      </c>
      <c r="C7772" t="s">
        <v>37835</v>
      </c>
      <c r="D7772" t="s">
        <v>37836</v>
      </c>
      <c r="E7772" s="4">
        <v>40725</v>
      </c>
      <c r="F7772" t="s">
        <v>23</v>
      </c>
      <c r="G7772" t="s">
        <v>854</v>
      </c>
      <c r="H7772" t="s">
        <v>855</v>
      </c>
      <c r="I7772" t="s">
        <v>37837</v>
      </c>
      <c r="J7772" t="s">
        <v>37838</v>
      </c>
      <c r="K7772" s="5" t="s">
        <v>76126</v>
      </c>
      <c r="L7772" s="5" t="s">
        <v>85773</v>
      </c>
      <c r="M7772" s="5" t="s">
        <v>72992</v>
      </c>
      <c r="N7772" s="5" t="s">
        <v>37839</v>
      </c>
      <c r="O7772" t="s">
        <v>37840</v>
      </c>
    </row>
    <row r="7773" spans="1:17" x14ac:dyDescent="0.25">
      <c r="A7773" t="s">
        <v>37841</v>
      </c>
      <c r="B7773" s="5" t="s">
        <v>37842</v>
      </c>
      <c r="C7773" t="s">
        <v>37843</v>
      </c>
      <c r="D7773" t="s">
        <v>37844</v>
      </c>
      <c r="E7773" s="4">
        <v>42611</v>
      </c>
      <c r="F7773" t="s">
        <v>94</v>
      </c>
      <c r="G7773" t="s">
        <v>125</v>
      </c>
      <c r="H7773" t="s">
        <v>126</v>
      </c>
      <c r="I7773" t="s">
        <v>37845</v>
      </c>
      <c r="J7773" t="s">
        <v>37846</v>
      </c>
      <c r="K7773" s="5" t="s">
        <v>85774</v>
      </c>
      <c r="L7773" s="5" t="s">
        <v>85775</v>
      </c>
      <c r="M7773" s="5" t="s">
        <v>76294</v>
      </c>
    </row>
    <row r="7774" spans="1:17" x14ac:dyDescent="0.25">
      <c r="A7774" t="s">
        <v>37847</v>
      </c>
      <c r="B7774" s="5" t="s">
        <v>37848</v>
      </c>
      <c r="C7774" t="s">
        <v>37849</v>
      </c>
      <c r="D7774" t="s">
        <v>37850</v>
      </c>
      <c r="E7774" s="4">
        <v>37926</v>
      </c>
      <c r="F7774" t="s">
        <v>94</v>
      </c>
      <c r="G7774" t="s">
        <v>24</v>
      </c>
      <c r="H7774" t="s">
        <v>25</v>
      </c>
      <c r="I7774" t="s">
        <v>6303</v>
      </c>
      <c r="J7774" t="s">
        <v>6304</v>
      </c>
      <c r="K7774" s="5" t="s">
        <v>85776</v>
      </c>
      <c r="L7774" s="5" t="s">
        <v>85777</v>
      </c>
      <c r="M7774" s="5" t="s">
        <v>76294</v>
      </c>
      <c r="N7774" s="5" t="s">
        <v>37851</v>
      </c>
      <c r="O7774" t="s">
        <v>6306</v>
      </c>
      <c r="Q7774" t="s">
        <v>6307</v>
      </c>
    </row>
    <row r="7775" spans="1:17" x14ac:dyDescent="0.25">
      <c r="A7775" t="s">
        <v>37852</v>
      </c>
      <c r="B7775" s="5" t="s">
        <v>37853</v>
      </c>
      <c r="C7775" t="s">
        <v>37854</v>
      </c>
      <c r="D7775" t="s">
        <v>37850</v>
      </c>
      <c r="E7775" s="4">
        <v>38899</v>
      </c>
      <c r="F7775" t="s">
        <v>94</v>
      </c>
      <c r="G7775" t="s">
        <v>114</v>
      </c>
      <c r="H7775" t="s">
        <v>115</v>
      </c>
      <c r="I7775" t="s">
        <v>37855</v>
      </c>
      <c r="J7775" t="s">
        <v>37856</v>
      </c>
      <c r="K7775" s="5" t="s">
        <v>85774</v>
      </c>
      <c r="L7775" s="5" t="s">
        <v>85775</v>
      </c>
      <c r="M7775" s="5" t="s">
        <v>76294</v>
      </c>
      <c r="N7775" s="5" t="s">
        <v>37857</v>
      </c>
      <c r="P7775" t="s">
        <v>37858</v>
      </c>
    </row>
    <row r="7776" spans="1:17" x14ac:dyDescent="0.25">
      <c r="A7776" t="s">
        <v>37859</v>
      </c>
      <c r="C7776" t="s">
        <v>37860</v>
      </c>
      <c r="D7776" t="s">
        <v>37861</v>
      </c>
      <c r="E7776" s="4">
        <v>44348</v>
      </c>
      <c r="F7776" t="s">
        <v>94</v>
      </c>
      <c r="G7776" t="s">
        <v>86</v>
      </c>
      <c r="H7776" t="s">
        <v>87</v>
      </c>
      <c r="I7776" t="s">
        <v>37862</v>
      </c>
      <c r="J7776" t="s">
        <v>37863</v>
      </c>
      <c r="K7776" s="5" t="s">
        <v>85776</v>
      </c>
      <c r="L7776" s="5" t="s">
        <v>85777</v>
      </c>
      <c r="M7776" s="5" t="s">
        <v>76294</v>
      </c>
      <c r="N7776" s="5" t="s">
        <v>37864</v>
      </c>
    </row>
    <row r="7777" spans="1:17" x14ac:dyDescent="0.25">
      <c r="A7777" t="s">
        <v>37865</v>
      </c>
      <c r="C7777" t="s">
        <v>37866</v>
      </c>
      <c r="D7777" t="s">
        <v>37867</v>
      </c>
      <c r="E7777" s="4">
        <v>44994</v>
      </c>
      <c r="F7777" t="s">
        <v>23</v>
      </c>
      <c r="G7777" t="s">
        <v>2334</v>
      </c>
      <c r="H7777" t="s">
        <v>2335</v>
      </c>
      <c r="I7777" t="s">
        <v>37868</v>
      </c>
      <c r="J7777" t="s">
        <v>37869</v>
      </c>
      <c r="K7777" s="5" t="s">
        <v>85545</v>
      </c>
      <c r="L7777" s="5" t="s">
        <v>85546</v>
      </c>
      <c r="M7777" s="5" t="s">
        <v>81369</v>
      </c>
      <c r="N7777" s="5" t="s">
        <v>37870</v>
      </c>
      <c r="P7777" t="s">
        <v>37871</v>
      </c>
    </row>
    <row r="7778" spans="1:17" x14ac:dyDescent="0.25">
      <c r="A7778" t="s">
        <v>70346</v>
      </c>
      <c r="C7778" t="s">
        <v>70347</v>
      </c>
      <c r="D7778" t="s">
        <v>1651</v>
      </c>
      <c r="E7778" s="4">
        <v>45343</v>
      </c>
      <c r="F7778" t="s">
        <v>23</v>
      </c>
      <c r="G7778" t="s">
        <v>826</v>
      </c>
      <c r="H7778" t="s">
        <v>827</v>
      </c>
      <c r="I7778" t="s">
        <v>70348</v>
      </c>
      <c r="J7778" t="s">
        <v>70349</v>
      </c>
      <c r="K7778" s="5" t="s">
        <v>72107</v>
      </c>
      <c r="L7778" s="5" t="s">
        <v>72108</v>
      </c>
      <c r="M7778" s="5" t="s">
        <v>72109</v>
      </c>
      <c r="N7778" s="5" t="s">
        <v>85778</v>
      </c>
      <c r="O7778" t="s">
        <v>70350</v>
      </c>
      <c r="P7778" t="s">
        <v>70351</v>
      </c>
    </row>
    <row r="7779" spans="1:17" x14ac:dyDescent="0.25">
      <c r="A7779" t="s">
        <v>37872</v>
      </c>
      <c r="B7779" s="5" t="s">
        <v>37873</v>
      </c>
      <c r="C7779" t="s">
        <v>37874</v>
      </c>
      <c r="D7779" t="s">
        <v>37875</v>
      </c>
      <c r="E7779" s="4">
        <v>38808</v>
      </c>
      <c r="F7779" t="s">
        <v>23</v>
      </c>
      <c r="G7779" t="s">
        <v>186</v>
      </c>
      <c r="H7779" t="s">
        <v>66529</v>
      </c>
      <c r="I7779" t="s">
        <v>37876</v>
      </c>
      <c r="J7779" t="s">
        <v>37877</v>
      </c>
      <c r="K7779" s="5" t="s">
        <v>72015</v>
      </c>
      <c r="L7779" s="5" t="s">
        <v>72016</v>
      </c>
      <c r="M7779" s="5" t="s">
        <v>71543</v>
      </c>
      <c r="N7779" s="5" t="s">
        <v>37878</v>
      </c>
      <c r="O7779" t="s">
        <v>37879</v>
      </c>
    </row>
    <row r="7780" spans="1:17" x14ac:dyDescent="0.25">
      <c r="A7780" t="s">
        <v>37880</v>
      </c>
      <c r="B7780" s="5" t="s">
        <v>37881</v>
      </c>
      <c r="C7780" t="s">
        <v>37882</v>
      </c>
      <c r="D7780" t="s">
        <v>37883</v>
      </c>
      <c r="E7780" s="4">
        <v>43014</v>
      </c>
      <c r="F7780" t="s">
        <v>48</v>
      </c>
      <c r="G7780" t="s">
        <v>125</v>
      </c>
      <c r="H7780" t="s">
        <v>126</v>
      </c>
      <c r="I7780" t="s">
        <v>37884</v>
      </c>
      <c r="J7780" t="s">
        <v>37885</v>
      </c>
      <c r="K7780" s="5" t="s">
        <v>85779</v>
      </c>
      <c r="L7780" s="5" t="s">
        <v>85780</v>
      </c>
      <c r="M7780" s="5" t="s">
        <v>85781</v>
      </c>
    </row>
    <row r="7781" spans="1:17" x14ac:dyDescent="0.25">
      <c r="A7781" t="s">
        <v>37886</v>
      </c>
      <c r="B7781" s="5" t="s">
        <v>37887</v>
      </c>
      <c r="C7781" t="s">
        <v>37888</v>
      </c>
      <c r="D7781" t="s">
        <v>37889</v>
      </c>
      <c r="E7781" s="4">
        <v>38808</v>
      </c>
      <c r="F7781" t="s">
        <v>48</v>
      </c>
      <c r="G7781" t="s">
        <v>125</v>
      </c>
      <c r="H7781" t="s">
        <v>126</v>
      </c>
      <c r="I7781" t="s">
        <v>37890</v>
      </c>
      <c r="J7781" t="s">
        <v>37891</v>
      </c>
      <c r="K7781" s="5" t="s">
        <v>85782</v>
      </c>
      <c r="L7781" s="5" t="s">
        <v>85783</v>
      </c>
      <c r="M7781" s="5" t="s">
        <v>82126</v>
      </c>
      <c r="N7781" s="5" t="s">
        <v>37892</v>
      </c>
    </row>
    <row r="7782" spans="1:17" x14ac:dyDescent="0.25">
      <c r="A7782" t="s">
        <v>37893</v>
      </c>
      <c r="B7782" s="5" t="s">
        <v>37894</v>
      </c>
      <c r="C7782" t="s">
        <v>37895</v>
      </c>
      <c r="D7782" t="s">
        <v>1450</v>
      </c>
      <c r="E7782" s="4">
        <v>36951</v>
      </c>
      <c r="F7782" t="s">
        <v>23</v>
      </c>
      <c r="G7782" t="s">
        <v>125</v>
      </c>
      <c r="H7782" t="s">
        <v>126</v>
      </c>
      <c r="I7782" t="s">
        <v>37896</v>
      </c>
      <c r="J7782" t="s">
        <v>37897</v>
      </c>
      <c r="K7782" s="5" t="s">
        <v>73072</v>
      </c>
      <c r="L7782" s="5" t="s">
        <v>73073</v>
      </c>
      <c r="M7782" s="5" t="s">
        <v>71543</v>
      </c>
      <c r="N7782" s="5" t="s">
        <v>37898</v>
      </c>
    </row>
    <row r="7783" spans="1:17" x14ac:dyDescent="0.25">
      <c r="A7783" t="s">
        <v>37899</v>
      </c>
      <c r="B7783" s="5" t="s">
        <v>37900</v>
      </c>
      <c r="C7783" t="s">
        <v>37901</v>
      </c>
      <c r="D7783" t="s">
        <v>37902</v>
      </c>
      <c r="E7783" s="4">
        <v>41730</v>
      </c>
      <c r="F7783" t="s">
        <v>94</v>
      </c>
      <c r="G7783" t="s">
        <v>86</v>
      </c>
      <c r="H7783" t="s">
        <v>87</v>
      </c>
      <c r="I7783" t="s">
        <v>37903</v>
      </c>
      <c r="J7783" t="s">
        <v>37904</v>
      </c>
      <c r="K7783" s="5" t="s">
        <v>85784</v>
      </c>
      <c r="L7783" s="5" t="s">
        <v>85785</v>
      </c>
      <c r="M7783" s="5" t="s">
        <v>85786</v>
      </c>
    </row>
    <row r="7784" spans="1:17" x14ac:dyDescent="0.25">
      <c r="A7784" t="s">
        <v>37905</v>
      </c>
      <c r="B7784" s="5" t="s">
        <v>37906</v>
      </c>
      <c r="C7784" t="s">
        <v>37907</v>
      </c>
      <c r="D7784" t="s">
        <v>37908</v>
      </c>
      <c r="E7784" s="4">
        <v>42643</v>
      </c>
      <c r="F7784" t="s">
        <v>142</v>
      </c>
      <c r="G7784" t="s">
        <v>295</v>
      </c>
      <c r="H7784" t="s">
        <v>296</v>
      </c>
      <c r="I7784" t="s">
        <v>37909</v>
      </c>
      <c r="J7784" t="s">
        <v>37905</v>
      </c>
      <c r="K7784" s="5" t="s">
        <v>85787</v>
      </c>
      <c r="L7784" s="5" t="s">
        <v>85788</v>
      </c>
      <c r="M7784" s="5" t="s">
        <v>85789</v>
      </c>
    </row>
    <row r="7785" spans="1:17" x14ac:dyDescent="0.25">
      <c r="A7785" t="s">
        <v>37910</v>
      </c>
      <c r="B7785" s="5" t="s">
        <v>37911</v>
      </c>
      <c r="C7785" t="s">
        <v>37912</v>
      </c>
      <c r="D7785" t="s">
        <v>37913</v>
      </c>
      <c r="E7785" s="4">
        <v>43005</v>
      </c>
      <c r="F7785" t="s">
        <v>23</v>
      </c>
      <c r="G7785" t="s">
        <v>369</v>
      </c>
      <c r="H7785" t="s">
        <v>370</v>
      </c>
      <c r="I7785" t="s">
        <v>37914</v>
      </c>
      <c r="J7785" t="s">
        <v>66724</v>
      </c>
      <c r="K7785" s="5" t="s">
        <v>85790</v>
      </c>
      <c r="L7785" s="5" t="s">
        <v>85791</v>
      </c>
      <c r="M7785" s="5" t="s">
        <v>85792</v>
      </c>
      <c r="O7785" t="s">
        <v>37915</v>
      </c>
    </row>
    <row r="7786" spans="1:17" x14ac:dyDescent="0.25">
      <c r="A7786" t="s">
        <v>37916</v>
      </c>
      <c r="B7786" s="5" t="s">
        <v>37917</v>
      </c>
      <c r="C7786" t="s">
        <v>37918</v>
      </c>
      <c r="D7786" t="s">
        <v>37919</v>
      </c>
      <c r="E7786" s="4">
        <v>44498</v>
      </c>
      <c r="F7786" t="s">
        <v>23</v>
      </c>
      <c r="G7786" t="s">
        <v>24</v>
      </c>
      <c r="H7786" t="s">
        <v>25</v>
      </c>
      <c r="I7786" t="s">
        <v>37920</v>
      </c>
      <c r="J7786" t="s">
        <v>37921</v>
      </c>
      <c r="K7786" s="5" t="s">
        <v>85793</v>
      </c>
      <c r="L7786" s="5" t="s">
        <v>85794</v>
      </c>
      <c r="M7786" s="5" t="s">
        <v>85795</v>
      </c>
      <c r="N7786" s="5" t="s">
        <v>37922</v>
      </c>
      <c r="O7786" t="s">
        <v>37923</v>
      </c>
      <c r="P7786" t="s">
        <v>37924</v>
      </c>
      <c r="Q7786" t="s">
        <v>37925</v>
      </c>
    </row>
    <row r="7787" spans="1:17" x14ac:dyDescent="0.25">
      <c r="A7787" t="s">
        <v>37926</v>
      </c>
      <c r="B7787" s="5" t="s">
        <v>37927</v>
      </c>
      <c r="C7787" t="s">
        <v>37928</v>
      </c>
      <c r="D7787" t="s">
        <v>37929</v>
      </c>
      <c r="E7787" s="4">
        <v>41393</v>
      </c>
      <c r="F7787" t="s">
        <v>23</v>
      </c>
      <c r="G7787" t="s">
        <v>114</v>
      </c>
      <c r="H7787" t="s">
        <v>115</v>
      </c>
      <c r="I7787" t="s">
        <v>37930</v>
      </c>
      <c r="J7787" t="s">
        <v>37931</v>
      </c>
      <c r="K7787" s="5" t="s">
        <v>79638</v>
      </c>
      <c r="L7787" s="5" t="s">
        <v>79639</v>
      </c>
      <c r="M7787" s="5" t="s">
        <v>79640</v>
      </c>
      <c r="N7787" s="5" t="s">
        <v>37932</v>
      </c>
      <c r="P7787" t="s">
        <v>37933</v>
      </c>
    </row>
    <row r="7788" spans="1:17" x14ac:dyDescent="0.25">
      <c r="A7788" t="s">
        <v>37934</v>
      </c>
      <c r="B7788" s="5" t="s">
        <v>37935</v>
      </c>
      <c r="C7788" t="s">
        <v>37936</v>
      </c>
      <c r="D7788" t="s">
        <v>37937</v>
      </c>
      <c r="E7788" s="4">
        <v>36923</v>
      </c>
      <c r="F7788" t="s">
        <v>23</v>
      </c>
      <c r="G7788" t="s">
        <v>24</v>
      </c>
      <c r="H7788" t="s">
        <v>25</v>
      </c>
      <c r="I7788" t="s">
        <v>37938</v>
      </c>
      <c r="J7788" t="s">
        <v>37934</v>
      </c>
      <c r="K7788" s="5" t="s">
        <v>85796</v>
      </c>
      <c r="L7788" s="5" t="s">
        <v>85797</v>
      </c>
      <c r="M7788" s="5" t="s">
        <v>85798</v>
      </c>
      <c r="N7788" s="5" t="s">
        <v>37939</v>
      </c>
      <c r="O7788" t="s">
        <v>37948</v>
      </c>
      <c r="P7788" t="s">
        <v>37940</v>
      </c>
    </row>
    <row r="7789" spans="1:17" x14ac:dyDescent="0.25">
      <c r="A7789" t="s">
        <v>37941</v>
      </c>
      <c r="B7789" s="5" t="s">
        <v>37942</v>
      </c>
      <c r="C7789" t="s">
        <v>37943</v>
      </c>
      <c r="D7789" t="s">
        <v>37944</v>
      </c>
      <c r="E7789" s="4">
        <v>41950</v>
      </c>
      <c r="F7789" t="s">
        <v>100</v>
      </c>
      <c r="G7789" t="s">
        <v>24</v>
      </c>
      <c r="H7789" t="s">
        <v>25</v>
      </c>
      <c r="I7789" t="s">
        <v>37945</v>
      </c>
      <c r="J7789" t="s">
        <v>37946</v>
      </c>
      <c r="K7789" s="5" t="s">
        <v>85799</v>
      </c>
      <c r="L7789" s="5" t="s">
        <v>85800</v>
      </c>
      <c r="M7789" s="5" t="s">
        <v>85801</v>
      </c>
      <c r="N7789" s="5" t="s">
        <v>37947</v>
      </c>
      <c r="O7789" t="s">
        <v>37948</v>
      </c>
      <c r="P7789" t="s">
        <v>37949</v>
      </c>
    </row>
    <row r="7790" spans="1:17" x14ac:dyDescent="0.25">
      <c r="A7790" t="s">
        <v>37950</v>
      </c>
      <c r="B7790" s="5" t="s">
        <v>37951</v>
      </c>
      <c r="C7790" t="s">
        <v>37952</v>
      </c>
      <c r="D7790" t="s">
        <v>1450</v>
      </c>
      <c r="E7790" s="4">
        <v>37438</v>
      </c>
      <c r="F7790" t="s">
        <v>23</v>
      </c>
      <c r="G7790" t="s">
        <v>24</v>
      </c>
      <c r="H7790" t="s">
        <v>25</v>
      </c>
      <c r="I7790" t="s">
        <v>37953</v>
      </c>
      <c r="J7790" t="s">
        <v>37954</v>
      </c>
      <c r="K7790" s="5" t="s">
        <v>73072</v>
      </c>
      <c r="L7790" s="5" t="s">
        <v>73073</v>
      </c>
      <c r="M7790" s="5" t="s">
        <v>71543</v>
      </c>
      <c r="N7790" s="5" t="s">
        <v>37955</v>
      </c>
      <c r="O7790" t="s">
        <v>37956</v>
      </c>
      <c r="P7790" t="s">
        <v>37957</v>
      </c>
      <c r="Q7790" t="s">
        <v>37958</v>
      </c>
    </row>
    <row r="7791" spans="1:17" x14ac:dyDescent="0.25">
      <c r="A7791" t="s">
        <v>37959</v>
      </c>
      <c r="C7791" t="s">
        <v>37960</v>
      </c>
      <c r="D7791" t="s">
        <v>37961</v>
      </c>
      <c r="E7791" s="4">
        <v>41640</v>
      </c>
      <c r="F7791" t="s">
        <v>23</v>
      </c>
      <c r="G7791" t="s">
        <v>125</v>
      </c>
      <c r="H7791" t="s">
        <v>126</v>
      </c>
      <c r="I7791" t="s">
        <v>37962</v>
      </c>
      <c r="J7791" t="s">
        <v>37963</v>
      </c>
      <c r="K7791" s="5" t="s">
        <v>85802</v>
      </c>
      <c r="L7791" s="5" t="s">
        <v>85803</v>
      </c>
      <c r="M7791" s="5" t="s">
        <v>85804</v>
      </c>
    </row>
    <row r="7792" spans="1:17" x14ac:dyDescent="0.25">
      <c r="A7792" t="s">
        <v>37964</v>
      </c>
      <c r="B7792" s="5" t="s">
        <v>37965</v>
      </c>
      <c r="C7792" t="s">
        <v>37966</v>
      </c>
      <c r="D7792" t="s">
        <v>37967</v>
      </c>
      <c r="E7792" s="4">
        <v>38808</v>
      </c>
      <c r="F7792" t="s">
        <v>23</v>
      </c>
      <c r="G7792" t="s">
        <v>125</v>
      </c>
      <c r="H7792" t="s">
        <v>126</v>
      </c>
      <c r="I7792" t="s">
        <v>37968</v>
      </c>
      <c r="J7792" t="s">
        <v>37969</v>
      </c>
      <c r="K7792" s="5" t="s">
        <v>85805</v>
      </c>
      <c r="L7792" s="5" t="s">
        <v>85806</v>
      </c>
      <c r="M7792" s="5" t="s">
        <v>85807</v>
      </c>
      <c r="N7792" s="5" t="s">
        <v>37970</v>
      </c>
    </row>
    <row r="7793" spans="1:17" x14ac:dyDescent="0.25">
      <c r="A7793" t="s">
        <v>37971</v>
      </c>
      <c r="B7793" s="5" t="s">
        <v>37972</v>
      </c>
      <c r="C7793" t="s">
        <v>37973</v>
      </c>
      <c r="D7793" t="s">
        <v>37974</v>
      </c>
      <c r="E7793" s="4">
        <v>42915</v>
      </c>
      <c r="F7793" t="s">
        <v>23</v>
      </c>
      <c r="G7793" t="s">
        <v>125</v>
      </c>
      <c r="H7793" t="s">
        <v>126</v>
      </c>
      <c r="I7793" t="s">
        <v>37975</v>
      </c>
      <c r="J7793" t="s">
        <v>71122</v>
      </c>
      <c r="K7793" s="5" t="s">
        <v>85808</v>
      </c>
      <c r="L7793" s="5" t="s">
        <v>85809</v>
      </c>
      <c r="M7793" s="5" t="s">
        <v>85810</v>
      </c>
    </row>
    <row r="7794" spans="1:17" x14ac:dyDescent="0.25">
      <c r="A7794" t="s">
        <v>37976</v>
      </c>
      <c r="B7794" s="5" t="s">
        <v>37977</v>
      </c>
      <c r="C7794" t="s">
        <v>37978</v>
      </c>
      <c r="D7794" t="s">
        <v>37979</v>
      </c>
      <c r="E7794" s="4">
        <v>37926</v>
      </c>
      <c r="F7794" t="s">
        <v>23</v>
      </c>
      <c r="G7794" t="s">
        <v>24</v>
      </c>
      <c r="H7794" t="s">
        <v>25</v>
      </c>
      <c r="I7794" t="s">
        <v>37980</v>
      </c>
      <c r="J7794" t="s">
        <v>37981</v>
      </c>
      <c r="K7794" s="5" t="s">
        <v>85811</v>
      </c>
      <c r="L7794" s="5" t="s">
        <v>85812</v>
      </c>
      <c r="M7794" s="5" t="s">
        <v>80347</v>
      </c>
      <c r="N7794" s="5" t="s">
        <v>37982</v>
      </c>
      <c r="O7794" t="s">
        <v>37983</v>
      </c>
    </row>
    <row r="7795" spans="1:17" x14ac:dyDescent="0.25">
      <c r="A7795" t="s">
        <v>37984</v>
      </c>
      <c r="B7795" s="5" t="s">
        <v>37985</v>
      </c>
      <c r="C7795" t="s">
        <v>37986</v>
      </c>
      <c r="D7795" t="s">
        <v>37987</v>
      </c>
      <c r="E7795" s="4">
        <v>37926</v>
      </c>
      <c r="F7795" t="s">
        <v>23</v>
      </c>
      <c r="G7795" t="s">
        <v>24</v>
      </c>
      <c r="H7795" t="s">
        <v>25</v>
      </c>
      <c r="I7795" t="s">
        <v>37988</v>
      </c>
      <c r="J7795" t="s">
        <v>37989</v>
      </c>
      <c r="K7795" s="5" t="s">
        <v>85813</v>
      </c>
      <c r="L7795" s="5" t="s">
        <v>85814</v>
      </c>
      <c r="M7795" s="5" t="s">
        <v>85815</v>
      </c>
      <c r="N7795" s="5" t="s">
        <v>37990</v>
      </c>
      <c r="O7795" t="s">
        <v>37991</v>
      </c>
    </row>
    <row r="7796" spans="1:17" x14ac:dyDescent="0.25">
      <c r="A7796" t="s">
        <v>37992</v>
      </c>
      <c r="B7796" s="5" t="s">
        <v>37993</v>
      </c>
      <c r="C7796" t="s">
        <v>37994</v>
      </c>
      <c r="D7796" t="s">
        <v>37995</v>
      </c>
      <c r="E7796" s="4">
        <v>40909</v>
      </c>
      <c r="F7796" t="s">
        <v>23</v>
      </c>
      <c r="G7796" t="s">
        <v>114</v>
      </c>
      <c r="H7796" t="s">
        <v>115</v>
      </c>
      <c r="I7796" t="s">
        <v>37996</v>
      </c>
      <c r="J7796" t="s">
        <v>37997</v>
      </c>
      <c r="K7796" s="5" t="s">
        <v>85816</v>
      </c>
      <c r="L7796" s="5" t="s">
        <v>85817</v>
      </c>
      <c r="M7796" s="5" t="s">
        <v>85815</v>
      </c>
      <c r="N7796" s="5" t="s">
        <v>37998</v>
      </c>
      <c r="P7796" t="s">
        <v>37999</v>
      </c>
    </row>
    <row r="7797" spans="1:17" x14ac:dyDescent="0.25">
      <c r="A7797" t="s">
        <v>38000</v>
      </c>
      <c r="B7797" s="5" t="s">
        <v>38001</v>
      </c>
      <c r="C7797" t="s">
        <v>38002</v>
      </c>
      <c r="D7797" t="s">
        <v>38003</v>
      </c>
      <c r="E7797" s="4">
        <v>42022</v>
      </c>
      <c r="F7797" t="s">
        <v>23</v>
      </c>
      <c r="G7797" t="s">
        <v>369</v>
      </c>
      <c r="H7797" t="s">
        <v>370</v>
      </c>
      <c r="I7797" t="s">
        <v>38004</v>
      </c>
      <c r="J7797" t="s">
        <v>66725</v>
      </c>
      <c r="K7797" s="5" t="s">
        <v>85818</v>
      </c>
      <c r="L7797" s="5" t="s">
        <v>85819</v>
      </c>
      <c r="M7797" s="5" t="s">
        <v>77085</v>
      </c>
      <c r="N7797" s="5" t="s">
        <v>38005</v>
      </c>
      <c r="O7797" t="s">
        <v>38006</v>
      </c>
    </row>
    <row r="7798" spans="1:17" x14ac:dyDescent="0.25">
      <c r="A7798" t="s">
        <v>38011</v>
      </c>
      <c r="B7798" s="5" t="s">
        <v>38012</v>
      </c>
      <c r="C7798" t="s">
        <v>38013</v>
      </c>
      <c r="D7798" t="s">
        <v>65390</v>
      </c>
      <c r="E7798" s="4">
        <v>38808</v>
      </c>
      <c r="F7798" t="s">
        <v>23</v>
      </c>
      <c r="G7798" t="s">
        <v>86</v>
      </c>
      <c r="H7798" t="s">
        <v>87</v>
      </c>
      <c r="I7798" t="s">
        <v>65391</v>
      </c>
      <c r="J7798" t="s">
        <v>65392</v>
      </c>
      <c r="K7798" s="5" t="s">
        <v>85820</v>
      </c>
      <c r="L7798" s="5" t="s">
        <v>85821</v>
      </c>
      <c r="M7798" s="5" t="s">
        <v>77843</v>
      </c>
      <c r="N7798" s="5" t="s">
        <v>65393</v>
      </c>
      <c r="P7798" t="s">
        <v>65394</v>
      </c>
    </row>
    <row r="7799" spans="1:17" x14ac:dyDescent="0.25">
      <c r="A7799" t="s">
        <v>38014</v>
      </c>
      <c r="C7799" t="s">
        <v>38015</v>
      </c>
      <c r="D7799" t="s">
        <v>38016</v>
      </c>
      <c r="E7799" s="4">
        <v>41275</v>
      </c>
      <c r="F7799" t="s">
        <v>23</v>
      </c>
      <c r="G7799" t="s">
        <v>143</v>
      </c>
      <c r="H7799" t="s">
        <v>144</v>
      </c>
      <c r="I7799" t="s">
        <v>21824</v>
      </c>
      <c r="J7799" t="s">
        <v>21825</v>
      </c>
      <c r="K7799" s="5" t="s">
        <v>85822</v>
      </c>
      <c r="L7799" s="5" t="s">
        <v>85823</v>
      </c>
      <c r="M7799" s="5" t="s">
        <v>72987</v>
      </c>
    </row>
    <row r="7800" spans="1:17" x14ac:dyDescent="0.25">
      <c r="A7800" t="s">
        <v>38017</v>
      </c>
      <c r="B7800" s="5" t="s">
        <v>38018</v>
      </c>
      <c r="C7800" t="s">
        <v>38019</v>
      </c>
      <c r="D7800" t="s">
        <v>38020</v>
      </c>
      <c r="E7800" s="4">
        <v>36982</v>
      </c>
      <c r="F7800" t="s">
        <v>35</v>
      </c>
      <c r="G7800" t="s">
        <v>24</v>
      </c>
      <c r="H7800" t="s">
        <v>25</v>
      </c>
      <c r="I7800" t="s">
        <v>38021</v>
      </c>
      <c r="J7800" t="s">
        <v>38022</v>
      </c>
      <c r="K7800" s="5" t="s">
        <v>85824</v>
      </c>
      <c r="L7800" s="5" t="s">
        <v>85825</v>
      </c>
      <c r="M7800" s="5" t="s">
        <v>85826</v>
      </c>
      <c r="N7800" s="5" t="s">
        <v>38023</v>
      </c>
      <c r="O7800" t="s">
        <v>38024</v>
      </c>
      <c r="P7800" t="s">
        <v>38025</v>
      </c>
      <c r="Q7800" t="s">
        <v>38026</v>
      </c>
    </row>
    <row r="7801" spans="1:17" x14ac:dyDescent="0.25">
      <c r="A7801" t="s">
        <v>38027</v>
      </c>
      <c r="B7801" s="5" t="s">
        <v>38028</v>
      </c>
      <c r="C7801" t="s">
        <v>38029</v>
      </c>
      <c r="D7801" t="s">
        <v>38030</v>
      </c>
      <c r="E7801" s="4">
        <v>37987</v>
      </c>
      <c r="F7801" t="s">
        <v>35</v>
      </c>
      <c r="G7801" t="s">
        <v>86</v>
      </c>
      <c r="H7801" t="s">
        <v>87</v>
      </c>
      <c r="I7801" t="s">
        <v>38031</v>
      </c>
      <c r="J7801" t="s">
        <v>38032</v>
      </c>
      <c r="K7801" s="5" t="s">
        <v>85827</v>
      </c>
      <c r="L7801" s="5" t="s">
        <v>85828</v>
      </c>
      <c r="M7801" s="5" t="s">
        <v>85826</v>
      </c>
      <c r="N7801" s="5" t="s">
        <v>38033</v>
      </c>
      <c r="O7801" t="s">
        <v>38034</v>
      </c>
    </row>
    <row r="7802" spans="1:17" x14ac:dyDescent="0.25">
      <c r="A7802" t="s">
        <v>38035</v>
      </c>
      <c r="B7802" s="5" t="s">
        <v>38036</v>
      </c>
      <c r="C7802" t="s">
        <v>38037</v>
      </c>
      <c r="D7802" t="s">
        <v>38038</v>
      </c>
      <c r="E7802" s="4">
        <v>38808</v>
      </c>
      <c r="F7802" t="s">
        <v>23</v>
      </c>
      <c r="G7802" t="s">
        <v>125</v>
      </c>
      <c r="H7802" t="s">
        <v>126</v>
      </c>
      <c r="I7802" t="s">
        <v>38039</v>
      </c>
      <c r="J7802" t="s">
        <v>38040</v>
      </c>
      <c r="K7802" s="5" t="s">
        <v>85829</v>
      </c>
      <c r="L7802" s="5" t="s">
        <v>85830</v>
      </c>
      <c r="M7802" s="5" t="s">
        <v>81216</v>
      </c>
      <c r="N7802" s="5" t="s">
        <v>38041</v>
      </c>
    </row>
    <row r="7803" spans="1:17" x14ac:dyDescent="0.25">
      <c r="A7803" t="s">
        <v>38042</v>
      </c>
      <c r="B7803" s="5" t="s">
        <v>69203</v>
      </c>
      <c r="C7803" t="s">
        <v>38043</v>
      </c>
      <c r="D7803" t="s">
        <v>38044</v>
      </c>
      <c r="E7803" s="4">
        <v>42530</v>
      </c>
      <c r="F7803" t="s">
        <v>23</v>
      </c>
      <c r="G7803" t="s">
        <v>2156</v>
      </c>
      <c r="H7803" t="s">
        <v>2157</v>
      </c>
      <c r="I7803" t="s">
        <v>38045</v>
      </c>
      <c r="J7803" t="s">
        <v>38046</v>
      </c>
      <c r="K7803" s="5" t="s">
        <v>85831</v>
      </c>
      <c r="L7803" s="5" t="s">
        <v>79642</v>
      </c>
      <c r="M7803" s="5" t="s">
        <v>73042</v>
      </c>
      <c r="N7803" s="5" t="s">
        <v>38047</v>
      </c>
      <c r="P7803" t="s">
        <v>38048</v>
      </c>
      <c r="Q7803" t="s">
        <v>38049</v>
      </c>
    </row>
    <row r="7804" spans="1:17" x14ac:dyDescent="0.25">
      <c r="A7804" t="s">
        <v>38050</v>
      </c>
      <c r="B7804" s="5" t="s">
        <v>38051</v>
      </c>
      <c r="C7804" t="s">
        <v>38052</v>
      </c>
      <c r="D7804" t="s">
        <v>38053</v>
      </c>
      <c r="E7804" s="4">
        <v>36526</v>
      </c>
      <c r="F7804" t="s">
        <v>142</v>
      </c>
      <c r="G7804" t="s">
        <v>24</v>
      </c>
      <c r="H7804" t="s">
        <v>25</v>
      </c>
      <c r="I7804" t="s">
        <v>38054</v>
      </c>
      <c r="J7804" t="s">
        <v>38055</v>
      </c>
      <c r="K7804" s="5" t="s">
        <v>85832</v>
      </c>
      <c r="L7804" s="5" t="s">
        <v>85833</v>
      </c>
      <c r="M7804" s="5" t="s">
        <v>85834</v>
      </c>
      <c r="N7804" s="5" t="s">
        <v>38056</v>
      </c>
      <c r="O7804" t="s">
        <v>38057</v>
      </c>
      <c r="P7804" t="s">
        <v>38058</v>
      </c>
      <c r="Q7804" t="s">
        <v>38059</v>
      </c>
    </row>
    <row r="7805" spans="1:17" x14ac:dyDescent="0.25">
      <c r="A7805" t="s">
        <v>38060</v>
      </c>
      <c r="B7805" s="5" t="s">
        <v>38061</v>
      </c>
      <c r="C7805" t="s">
        <v>38062</v>
      </c>
      <c r="D7805" t="s">
        <v>38063</v>
      </c>
      <c r="E7805" s="4">
        <v>44054</v>
      </c>
      <c r="F7805" t="s">
        <v>142</v>
      </c>
      <c r="G7805" t="s">
        <v>135</v>
      </c>
      <c r="H7805" t="s">
        <v>136</v>
      </c>
      <c r="I7805" t="s">
        <v>38064</v>
      </c>
      <c r="J7805" t="s">
        <v>38065</v>
      </c>
      <c r="K7805" s="5" t="s">
        <v>85835</v>
      </c>
      <c r="L7805" s="5" t="s">
        <v>85836</v>
      </c>
      <c r="M7805" s="5" t="s">
        <v>85837</v>
      </c>
      <c r="O7805" t="s">
        <v>38066</v>
      </c>
    </row>
    <row r="7806" spans="1:17" x14ac:dyDescent="0.25">
      <c r="A7806" t="s">
        <v>38067</v>
      </c>
      <c r="B7806" s="5" t="s">
        <v>38068</v>
      </c>
      <c r="C7806" t="s">
        <v>38069</v>
      </c>
      <c r="D7806" t="s">
        <v>38070</v>
      </c>
      <c r="E7806" s="4">
        <v>38808</v>
      </c>
      <c r="F7806" t="s">
        <v>23</v>
      </c>
      <c r="G7806" t="s">
        <v>86</v>
      </c>
      <c r="H7806" t="s">
        <v>87</v>
      </c>
      <c r="I7806" t="s">
        <v>38071</v>
      </c>
      <c r="J7806" t="s">
        <v>38072</v>
      </c>
      <c r="K7806" s="5" t="s">
        <v>85838</v>
      </c>
      <c r="L7806" s="5" t="s">
        <v>85839</v>
      </c>
      <c r="M7806" s="5" t="s">
        <v>77242</v>
      </c>
    </row>
    <row r="7807" spans="1:17" x14ac:dyDescent="0.25">
      <c r="A7807" t="s">
        <v>85840</v>
      </c>
      <c r="C7807" t="s">
        <v>85841</v>
      </c>
      <c r="D7807" t="s">
        <v>85842</v>
      </c>
      <c r="E7807" s="4">
        <v>45434</v>
      </c>
      <c r="F7807" t="s">
        <v>63</v>
      </c>
      <c r="G7807" t="s">
        <v>2407</v>
      </c>
      <c r="H7807" t="s">
        <v>2408</v>
      </c>
      <c r="I7807" t="s">
        <v>85843</v>
      </c>
      <c r="J7807" t="s">
        <v>85840</v>
      </c>
      <c r="K7807" s="5" t="s">
        <v>85844</v>
      </c>
      <c r="L7807" s="5" t="s">
        <v>85845</v>
      </c>
      <c r="M7807" s="5" t="s">
        <v>85846</v>
      </c>
      <c r="N7807" s="5" t="s">
        <v>85847</v>
      </c>
      <c r="P7807" t="s">
        <v>52521</v>
      </c>
    </row>
    <row r="7808" spans="1:17" x14ac:dyDescent="0.25">
      <c r="A7808" t="s">
        <v>38073</v>
      </c>
      <c r="B7808" s="5" t="s">
        <v>69204</v>
      </c>
      <c r="C7808" t="s">
        <v>38074</v>
      </c>
      <c r="D7808" t="s">
        <v>38075</v>
      </c>
      <c r="E7808" s="4">
        <v>27395</v>
      </c>
      <c r="F7808" t="s">
        <v>142</v>
      </c>
      <c r="G7808" t="s">
        <v>244</v>
      </c>
      <c r="H7808" t="s">
        <v>245</v>
      </c>
      <c r="I7808" t="s">
        <v>38076</v>
      </c>
      <c r="J7808" t="s">
        <v>38077</v>
      </c>
      <c r="K7808" s="5" t="s">
        <v>85848</v>
      </c>
      <c r="L7808" s="5" t="s">
        <v>85849</v>
      </c>
      <c r="M7808" s="5" t="s">
        <v>85850</v>
      </c>
      <c r="N7808" s="5" t="s">
        <v>38078</v>
      </c>
      <c r="P7808" t="s">
        <v>38079</v>
      </c>
    </row>
    <row r="7809" spans="1:17" x14ac:dyDescent="0.25">
      <c r="A7809" t="s">
        <v>38080</v>
      </c>
      <c r="C7809" t="s">
        <v>38081</v>
      </c>
      <c r="D7809" t="s">
        <v>38082</v>
      </c>
      <c r="E7809" s="4">
        <v>44089</v>
      </c>
      <c r="F7809" t="s">
        <v>425</v>
      </c>
      <c r="G7809" t="s">
        <v>351</v>
      </c>
      <c r="H7809" t="s">
        <v>352</v>
      </c>
      <c r="I7809" t="s">
        <v>38083</v>
      </c>
      <c r="J7809" t="s">
        <v>38084</v>
      </c>
      <c r="K7809" s="5" t="s">
        <v>85851</v>
      </c>
      <c r="L7809" s="5" t="s">
        <v>85852</v>
      </c>
      <c r="M7809" s="5" t="s">
        <v>77224</v>
      </c>
    </row>
    <row r="7810" spans="1:17" x14ac:dyDescent="0.25">
      <c r="A7810" t="s">
        <v>38085</v>
      </c>
      <c r="B7810" s="5" t="s">
        <v>38086</v>
      </c>
      <c r="C7810" t="s">
        <v>38087</v>
      </c>
      <c r="D7810" t="s">
        <v>38088</v>
      </c>
      <c r="E7810" s="4">
        <v>37987</v>
      </c>
      <c r="F7810" t="s">
        <v>218</v>
      </c>
      <c r="G7810" t="s">
        <v>24</v>
      </c>
      <c r="H7810" t="s">
        <v>25</v>
      </c>
      <c r="I7810" t="s">
        <v>38089</v>
      </c>
      <c r="J7810" t="s">
        <v>38090</v>
      </c>
      <c r="K7810" s="5" t="s">
        <v>85853</v>
      </c>
      <c r="L7810" s="5" t="s">
        <v>85854</v>
      </c>
      <c r="M7810" s="5" t="s">
        <v>82974</v>
      </c>
      <c r="N7810" s="5" t="s">
        <v>38091</v>
      </c>
      <c r="O7810" t="s">
        <v>38092</v>
      </c>
      <c r="P7810" t="s">
        <v>38093</v>
      </c>
      <c r="Q7810" t="s">
        <v>38094</v>
      </c>
    </row>
    <row r="7811" spans="1:17" x14ac:dyDescent="0.25">
      <c r="A7811" t="s">
        <v>38095</v>
      </c>
      <c r="B7811" s="5" t="s">
        <v>38096</v>
      </c>
      <c r="C7811" t="s">
        <v>38097</v>
      </c>
      <c r="D7811" t="s">
        <v>38088</v>
      </c>
      <c r="E7811" s="4">
        <v>38899</v>
      </c>
      <c r="F7811" t="s">
        <v>218</v>
      </c>
      <c r="G7811" t="s">
        <v>114</v>
      </c>
      <c r="H7811" t="s">
        <v>115</v>
      </c>
      <c r="I7811" t="s">
        <v>26317</v>
      </c>
      <c r="J7811" t="s">
        <v>26318</v>
      </c>
      <c r="K7811" s="5" t="s">
        <v>85853</v>
      </c>
      <c r="L7811" s="5" t="s">
        <v>85854</v>
      </c>
      <c r="M7811" s="5" t="s">
        <v>82974</v>
      </c>
      <c r="N7811" s="5" t="s">
        <v>38098</v>
      </c>
      <c r="P7811" t="s">
        <v>38099</v>
      </c>
    </row>
    <row r="7812" spans="1:17" x14ac:dyDescent="0.25">
      <c r="A7812" t="s">
        <v>38100</v>
      </c>
      <c r="B7812" s="5" t="s">
        <v>38101</v>
      </c>
      <c r="C7812" t="s">
        <v>38102</v>
      </c>
      <c r="D7812" t="s">
        <v>38103</v>
      </c>
      <c r="E7812" s="4">
        <v>40817</v>
      </c>
      <c r="F7812" t="s">
        <v>774</v>
      </c>
      <c r="G7812" t="s">
        <v>72</v>
      </c>
      <c r="H7812" t="s">
        <v>73</v>
      </c>
      <c r="I7812" t="s">
        <v>6609</v>
      </c>
      <c r="J7812" t="s">
        <v>6610</v>
      </c>
      <c r="K7812" s="5" t="s">
        <v>85855</v>
      </c>
      <c r="L7812" s="5" t="s">
        <v>85856</v>
      </c>
      <c r="M7812" s="5" t="s">
        <v>85857</v>
      </c>
    </row>
    <row r="7813" spans="1:17" x14ac:dyDescent="0.25">
      <c r="A7813" t="s">
        <v>38104</v>
      </c>
      <c r="C7813" t="s">
        <v>38105</v>
      </c>
      <c r="D7813" t="s">
        <v>38106</v>
      </c>
      <c r="E7813" s="4">
        <v>41275</v>
      </c>
      <c r="F7813" t="s">
        <v>174</v>
      </c>
      <c r="G7813" t="s">
        <v>143</v>
      </c>
      <c r="H7813" t="s">
        <v>144</v>
      </c>
      <c r="I7813" t="s">
        <v>38107</v>
      </c>
      <c r="J7813" t="s">
        <v>38108</v>
      </c>
      <c r="K7813" s="5" t="s">
        <v>85858</v>
      </c>
      <c r="L7813" s="5" t="s">
        <v>85859</v>
      </c>
      <c r="M7813" s="5" t="s">
        <v>85860</v>
      </c>
    </row>
    <row r="7814" spans="1:17" x14ac:dyDescent="0.25">
      <c r="A7814" t="s">
        <v>38109</v>
      </c>
      <c r="C7814" t="s">
        <v>38110</v>
      </c>
      <c r="D7814" t="s">
        <v>38111</v>
      </c>
      <c r="E7814" s="4">
        <v>44872</v>
      </c>
      <c r="F7814" t="s">
        <v>425</v>
      </c>
      <c r="G7814" t="s">
        <v>3642</v>
      </c>
      <c r="H7814" t="s">
        <v>3643</v>
      </c>
      <c r="I7814" t="s">
        <v>38112</v>
      </c>
      <c r="J7814" t="s">
        <v>38113</v>
      </c>
      <c r="K7814" s="5" t="s">
        <v>85861</v>
      </c>
      <c r="L7814" s="5" t="s">
        <v>85862</v>
      </c>
      <c r="M7814" s="5" t="s">
        <v>85863</v>
      </c>
      <c r="N7814" s="5" t="s">
        <v>85864</v>
      </c>
      <c r="P7814" t="s">
        <v>38114</v>
      </c>
    </row>
    <row r="7815" spans="1:17" x14ac:dyDescent="0.25">
      <c r="A7815" t="s">
        <v>85865</v>
      </c>
      <c r="C7815" t="s">
        <v>85866</v>
      </c>
      <c r="D7815" t="s">
        <v>85867</v>
      </c>
      <c r="E7815" s="4">
        <v>45422</v>
      </c>
      <c r="F7815" t="s">
        <v>16</v>
      </c>
      <c r="G7815" t="s">
        <v>3555</v>
      </c>
      <c r="H7815" t="s">
        <v>3556</v>
      </c>
      <c r="I7815" t="s">
        <v>10679</v>
      </c>
      <c r="J7815" t="s">
        <v>10677</v>
      </c>
      <c r="K7815" s="5" t="s">
        <v>85868</v>
      </c>
      <c r="L7815" s="5" t="s">
        <v>85869</v>
      </c>
      <c r="M7815" s="5" t="s">
        <v>75323</v>
      </c>
      <c r="N7815" s="5" t="s">
        <v>85870</v>
      </c>
      <c r="P7815" t="s">
        <v>85871</v>
      </c>
    </row>
    <row r="7816" spans="1:17" x14ac:dyDescent="0.25">
      <c r="A7816" t="s">
        <v>38115</v>
      </c>
      <c r="C7816" t="s">
        <v>38116</v>
      </c>
      <c r="D7816" t="s">
        <v>38117</v>
      </c>
      <c r="E7816" s="4">
        <v>41275</v>
      </c>
      <c r="F7816" t="s">
        <v>35</v>
      </c>
      <c r="G7816" t="s">
        <v>143</v>
      </c>
      <c r="H7816" t="s">
        <v>144</v>
      </c>
      <c r="I7816" t="s">
        <v>38118</v>
      </c>
      <c r="J7816" t="s">
        <v>38115</v>
      </c>
      <c r="K7816" s="5" t="s">
        <v>85872</v>
      </c>
      <c r="L7816" s="5" t="s">
        <v>85873</v>
      </c>
      <c r="M7816" s="5" t="s">
        <v>85874</v>
      </c>
    </row>
    <row r="7817" spans="1:17" x14ac:dyDescent="0.25">
      <c r="A7817" t="s">
        <v>38119</v>
      </c>
      <c r="B7817" s="5" t="s">
        <v>38120</v>
      </c>
      <c r="C7817" t="s">
        <v>38121</v>
      </c>
      <c r="D7817" t="s">
        <v>38122</v>
      </c>
      <c r="E7817" s="4">
        <v>41944</v>
      </c>
      <c r="F7817" t="s">
        <v>94</v>
      </c>
      <c r="G7817" t="s">
        <v>369</v>
      </c>
      <c r="H7817" t="s">
        <v>370</v>
      </c>
      <c r="I7817" t="s">
        <v>38123</v>
      </c>
      <c r="J7817" t="s">
        <v>70023</v>
      </c>
      <c r="O7817" t="s">
        <v>38124</v>
      </c>
    </row>
    <row r="7818" spans="1:17" x14ac:dyDescent="0.25">
      <c r="A7818" t="s">
        <v>38125</v>
      </c>
      <c r="B7818" s="5" t="s">
        <v>69205</v>
      </c>
      <c r="C7818" t="s">
        <v>38126</v>
      </c>
      <c r="D7818" t="s">
        <v>38127</v>
      </c>
      <c r="E7818" s="4">
        <v>10959</v>
      </c>
      <c r="G7818" t="s">
        <v>1512</v>
      </c>
      <c r="H7818" t="s">
        <v>1513</v>
      </c>
      <c r="I7818" t="s">
        <v>95</v>
      </c>
      <c r="J7818" t="s">
        <v>94</v>
      </c>
    </row>
    <row r="7819" spans="1:17" x14ac:dyDescent="0.25">
      <c r="A7819" t="s">
        <v>38128</v>
      </c>
      <c r="B7819" s="5" t="s">
        <v>38129</v>
      </c>
      <c r="C7819" t="s">
        <v>38130</v>
      </c>
      <c r="D7819" t="s">
        <v>38131</v>
      </c>
      <c r="E7819" s="4">
        <v>38808</v>
      </c>
      <c r="F7819" t="s">
        <v>94</v>
      </c>
      <c r="G7819" t="s">
        <v>125</v>
      </c>
      <c r="H7819" t="s">
        <v>126</v>
      </c>
      <c r="I7819" t="s">
        <v>38132</v>
      </c>
      <c r="J7819" t="s">
        <v>38133</v>
      </c>
      <c r="K7819" s="5" t="s">
        <v>85875</v>
      </c>
      <c r="L7819" s="5" t="s">
        <v>85876</v>
      </c>
      <c r="M7819" s="5" t="s">
        <v>85877</v>
      </c>
      <c r="N7819" s="5" t="s">
        <v>38134</v>
      </c>
    </row>
    <row r="7820" spans="1:17" x14ac:dyDescent="0.25">
      <c r="A7820" t="s">
        <v>38135</v>
      </c>
      <c r="B7820" s="5" t="s">
        <v>69206</v>
      </c>
      <c r="C7820" t="s">
        <v>38136</v>
      </c>
      <c r="D7820" t="s">
        <v>38137</v>
      </c>
      <c r="E7820" s="4">
        <v>36403</v>
      </c>
      <c r="F7820" t="s">
        <v>94</v>
      </c>
      <c r="G7820" t="s">
        <v>1088</v>
      </c>
      <c r="H7820" t="s">
        <v>1089</v>
      </c>
      <c r="I7820" t="s">
        <v>95</v>
      </c>
      <c r="J7820" t="s">
        <v>94</v>
      </c>
      <c r="K7820" s="5" t="s">
        <v>78157</v>
      </c>
      <c r="L7820" s="5" t="s">
        <v>85878</v>
      </c>
      <c r="M7820" s="5" t="s">
        <v>73856</v>
      </c>
      <c r="N7820" s="5" t="s">
        <v>38138</v>
      </c>
    </row>
    <row r="7821" spans="1:17" x14ac:dyDescent="0.25">
      <c r="A7821" t="s">
        <v>38139</v>
      </c>
      <c r="B7821" s="5" t="s">
        <v>69</v>
      </c>
      <c r="C7821" t="s">
        <v>38140</v>
      </c>
      <c r="D7821" t="s">
        <v>38141</v>
      </c>
      <c r="E7821" s="4">
        <v>33970</v>
      </c>
      <c r="F7821" t="s">
        <v>94</v>
      </c>
      <c r="G7821" t="s">
        <v>205</v>
      </c>
      <c r="H7821" t="s">
        <v>206</v>
      </c>
      <c r="I7821" t="s">
        <v>169</v>
      </c>
      <c r="J7821" t="s">
        <v>170</v>
      </c>
      <c r="K7821" s="5" t="s">
        <v>85879</v>
      </c>
      <c r="L7821" s="5" t="s">
        <v>85880</v>
      </c>
      <c r="M7821" s="5" t="s">
        <v>85881</v>
      </c>
    </row>
    <row r="7822" spans="1:17" x14ac:dyDescent="0.25">
      <c r="A7822" t="s">
        <v>38142</v>
      </c>
      <c r="B7822" s="5" t="s">
        <v>38143</v>
      </c>
      <c r="C7822" t="s">
        <v>38144</v>
      </c>
      <c r="D7822" t="s">
        <v>38145</v>
      </c>
      <c r="E7822" s="4">
        <v>38899</v>
      </c>
      <c r="F7822" t="s">
        <v>94</v>
      </c>
      <c r="G7822" t="s">
        <v>114</v>
      </c>
      <c r="H7822" t="s">
        <v>115</v>
      </c>
      <c r="I7822" t="s">
        <v>38146</v>
      </c>
      <c r="J7822" t="s">
        <v>38147</v>
      </c>
      <c r="K7822" s="5" t="s">
        <v>85882</v>
      </c>
      <c r="L7822" s="5" t="s">
        <v>85883</v>
      </c>
      <c r="M7822" s="5" t="s">
        <v>76362</v>
      </c>
      <c r="N7822" s="5" t="s">
        <v>38148</v>
      </c>
      <c r="P7822" t="s">
        <v>38149</v>
      </c>
    </row>
    <row r="7823" spans="1:17" x14ac:dyDescent="0.25">
      <c r="A7823" t="s">
        <v>38150</v>
      </c>
      <c r="B7823" s="5" t="s">
        <v>38151</v>
      </c>
      <c r="C7823" t="s">
        <v>38152</v>
      </c>
      <c r="D7823" t="s">
        <v>38153</v>
      </c>
      <c r="E7823" s="4">
        <v>42716</v>
      </c>
      <c r="F7823" t="s">
        <v>142</v>
      </c>
      <c r="G7823" t="s">
        <v>101</v>
      </c>
      <c r="H7823" t="s">
        <v>102</v>
      </c>
      <c r="I7823" t="s">
        <v>38154</v>
      </c>
      <c r="J7823" t="s">
        <v>38155</v>
      </c>
      <c r="K7823" s="5" t="s">
        <v>73519</v>
      </c>
      <c r="L7823" s="5" t="s">
        <v>82513</v>
      </c>
      <c r="M7823" s="5" t="s">
        <v>71599</v>
      </c>
      <c r="N7823" s="5" t="s">
        <v>38156</v>
      </c>
    </row>
    <row r="7824" spans="1:17" x14ac:dyDescent="0.25">
      <c r="A7824" t="s">
        <v>38157</v>
      </c>
      <c r="B7824" s="5" t="s">
        <v>38158</v>
      </c>
      <c r="C7824" t="s">
        <v>38159</v>
      </c>
      <c r="D7824" t="s">
        <v>38160</v>
      </c>
      <c r="E7824" s="4">
        <v>42522</v>
      </c>
      <c r="F7824" t="s">
        <v>94</v>
      </c>
      <c r="G7824" t="s">
        <v>101</v>
      </c>
      <c r="H7824" t="s">
        <v>102</v>
      </c>
      <c r="I7824" t="s">
        <v>38154</v>
      </c>
      <c r="J7824" t="s">
        <v>38155</v>
      </c>
      <c r="K7824" s="5" t="s">
        <v>73542</v>
      </c>
      <c r="L7824" s="5" t="s">
        <v>73543</v>
      </c>
      <c r="M7824" s="5" t="s">
        <v>73544</v>
      </c>
    </row>
    <row r="7825" spans="1:14" x14ac:dyDescent="0.25">
      <c r="A7825" t="s">
        <v>38161</v>
      </c>
      <c r="B7825" s="5" t="s">
        <v>38162</v>
      </c>
      <c r="C7825" t="s">
        <v>38163</v>
      </c>
      <c r="D7825" t="s">
        <v>38164</v>
      </c>
      <c r="E7825" s="4">
        <v>42720</v>
      </c>
      <c r="F7825" t="s">
        <v>142</v>
      </c>
      <c r="G7825" t="s">
        <v>101</v>
      </c>
      <c r="H7825" t="s">
        <v>102</v>
      </c>
      <c r="I7825" t="s">
        <v>38154</v>
      </c>
      <c r="J7825" t="s">
        <v>38155</v>
      </c>
      <c r="K7825" s="5" t="s">
        <v>85884</v>
      </c>
      <c r="L7825" s="5" t="s">
        <v>85885</v>
      </c>
      <c r="M7825" s="5" t="s">
        <v>73754</v>
      </c>
    </row>
    <row r="7826" spans="1:14" x14ac:dyDescent="0.25">
      <c r="A7826" t="s">
        <v>38165</v>
      </c>
      <c r="B7826" s="5" t="s">
        <v>38166</v>
      </c>
      <c r="C7826" t="s">
        <v>38167</v>
      </c>
      <c r="D7826" t="s">
        <v>38168</v>
      </c>
      <c r="E7826" s="4">
        <v>38808</v>
      </c>
      <c r="G7826" t="s">
        <v>101</v>
      </c>
      <c r="H7826" t="s">
        <v>102</v>
      </c>
      <c r="I7826" t="s">
        <v>38154</v>
      </c>
      <c r="J7826" t="s">
        <v>38155</v>
      </c>
    </row>
    <row r="7827" spans="1:14" x14ac:dyDescent="0.25">
      <c r="A7827" t="s">
        <v>38165</v>
      </c>
      <c r="B7827" s="5" t="s">
        <v>38169</v>
      </c>
      <c r="C7827" t="s">
        <v>38170</v>
      </c>
      <c r="D7827" t="s">
        <v>38171</v>
      </c>
      <c r="E7827" s="4">
        <v>38808</v>
      </c>
      <c r="G7827" t="s">
        <v>101</v>
      </c>
      <c r="H7827" t="s">
        <v>102</v>
      </c>
      <c r="I7827" t="s">
        <v>38154</v>
      </c>
      <c r="J7827" t="s">
        <v>38155</v>
      </c>
    </row>
    <row r="7828" spans="1:14" x14ac:dyDescent="0.25">
      <c r="A7828" t="s">
        <v>97329</v>
      </c>
      <c r="C7828" t="s">
        <v>97330</v>
      </c>
      <c r="D7828" t="s">
        <v>97331</v>
      </c>
      <c r="E7828" s="4">
        <v>45551</v>
      </c>
      <c r="F7828" t="s">
        <v>218</v>
      </c>
      <c r="G7828" t="s">
        <v>101</v>
      </c>
      <c r="H7828" t="s">
        <v>102</v>
      </c>
      <c r="I7828" t="s">
        <v>38154</v>
      </c>
      <c r="J7828" t="s">
        <v>38155</v>
      </c>
      <c r="K7828" s="5" t="s">
        <v>97332</v>
      </c>
      <c r="L7828" s="5" t="s">
        <v>97333</v>
      </c>
      <c r="M7828" s="5" t="s">
        <v>77119</v>
      </c>
      <c r="N7828" s="5" t="s">
        <v>97334</v>
      </c>
    </row>
    <row r="7829" spans="1:14" x14ac:dyDescent="0.25">
      <c r="A7829" t="s">
        <v>38172</v>
      </c>
      <c r="B7829" s="5" t="s">
        <v>38173</v>
      </c>
      <c r="C7829" t="s">
        <v>38174</v>
      </c>
      <c r="D7829" t="s">
        <v>38175</v>
      </c>
      <c r="E7829" s="4">
        <v>42186</v>
      </c>
      <c r="F7829" t="s">
        <v>134</v>
      </c>
      <c r="G7829" t="s">
        <v>101</v>
      </c>
      <c r="H7829" t="s">
        <v>102</v>
      </c>
      <c r="I7829" t="s">
        <v>38154</v>
      </c>
      <c r="J7829" t="s">
        <v>38155</v>
      </c>
      <c r="K7829" s="5" t="s">
        <v>85886</v>
      </c>
      <c r="L7829" s="5" t="s">
        <v>85887</v>
      </c>
      <c r="M7829" s="5" t="s">
        <v>72476</v>
      </c>
    </row>
    <row r="7830" spans="1:14" x14ac:dyDescent="0.25">
      <c r="A7830" t="s">
        <v>38176</v>
      </c>
      <c r="B7830" s="5" t="s">
        <v>38177</v>
      </c>
      <c r="C7830" t="s">
        <v>38178</v>
      </c>
      <c r="D7830" t="s">
        <v>38179</v>
      </c>
      <c r="E7830" s="4">
        <v>38808</v>
      </c>
      <c r="F7830" t="s">
        <v>16</v>
      </c>
      <c r="G7830" t="s">
        <v>101</v>
      </c>
      <c r="H7830" t="s">
        <v>102</v>
      </c>
      <c r="I7830" t="s">
        <v>38154</v>
      </c>
      <c r="J7830" t="s">
        <v>38155</v>
      </c>
      <c r="K7830" s="5" t="s">
        <v>85888</v>
      </c>
      <c r="L7830" s="5" t="s">
        <v>85889</v>
      </c>
      <c r="M7830" s="5" t="s">
        <v>76690</v>
      </c>
    </row>
    <row r="7831" spans="1:14" x14ac:dyDescent="0.25">
      <c r="A7831" t="s">
        <v>97973</v>
      </c>
      <c r="C7831" t="s">
        <v>97974</v>
      </c>
      <c r="D7831" t="s">
        <v>97975</v>
      </c>
      <c r="E7831" s="4">
        <v>45579</v>
      </c>
      <c r="F7831" t="s">
        <v>168</v>
      </c>
      <c r="G7831" t="s">
        <v>101</v>
      </c>
      <c r="H7831" t="s">
        <v>102</v>
      </c>
      <c r="I7831" t="s">
        <v>38154</v>
      </c>
      <c r="J7831" t="s">
        <v>38155</v>
      </c>
      <c r="K7831" s="5" t="s">
        <v>97976</v>
      </c>
      <c r="L7831" s="5" t="s">
        <v>97977</v>
      </c>
      <c r="M7831" s="5" t="s">
        <v>91061</v>
      </c>
      <c r="N7831" s="5" t="s">
        <v>97978</v>
      </c>
    </row>
    <row r="7832" spans="1:14" x14ac:dyDescent="0.25">
      <c r="A7832" t="s">
        <v>38180</v>
      </c>
      <c r="B7832" s="5" t="s">
        <v>38181</v>
      </c>
      <c r="C7832" t="s">
        <v>38182</v>
      </c>
      <c r="D7832" t="s">
        <v>10193</v>
      </c>
      <c r="E7832" s="4">
        <v>38808</v>
      </c>
      <c r="F7832" t="s">
        <v>142</v>
      </c>
      <c r="G7832" t="s">
        <v>101</v>
      </c>
      <c r="H7832" t="s">
        <v>102</v>
      </c>
      <c r="I7832" t="s">
        <v>38154</v>
      </c>
      <c r="J7832" t="s">
        <v>38155</v>
      </c>
      <c r="K7832" s="5" t="s">
        <v>85890</v>
      </c>
      <c r="L7832" s="5" t="s">
        <v>85891</v>
      </c>
      <c r="M7832" s="5" t="s">
        <v>74297</v>
      </c>
    </row>
    <row r="7833" spans="1:14" x14ac:dyDescent="0.25">
      <c r="A7833" t="s">
        <v>38183</v>
      </c>
      <c r="B7833" s="5" t="s">
        <v>38184</v>
      </c>
      <c r="C7833" t="s">
        <v>38185</v>
      </c>
      <c r="D7833" t="s">
        <v>38186</v>
      </c>
      <c r="E7833" s="4">
        <v>42278</v>
      </c>
      <c r="F7833" t="s">
        <v>142</v>
      </c>
      <c r="G7833" t="s">
        <v>101</v>
      </c>
      <c r="H7833" t="s">
        <v>102</v>
      </c>
      <c r="I7833" t="s">
        <v>38154</v>
      </c>
      <c r="J7833" t="s">
        <v>38155</v>
      </c>
      <c r="K7833" s="5" t="s">
        <v>82663</v>
      </c>
      <c r="L7833" s="5" t="s">
        <v>85892</v>
      </c>
      <c r="M7833" s="5" t="s">
        <v>82664</v>
      </c>
      <c r="N7833" s="5" t="s">
        <v>38187</v>
      </c>
    </row>
    <row r="7834" spans="1:14" x14ac:dyDescent="0.25">
      <c r="A7834" t="s">
        <v>38188</v>
      </c>
      <c r="B7834" s="5" t="s">
        <v>38189</v>
      </c>
      <c r="C7834" t="s">
        <v>38190</v>
      </c>
      <c r="D7834" t="s">
        <v>38191</v>
      </c>
      <c r="E7834" s="4">
        <v>43388</v>
      </c>
      <c r="F7834" t="s">
        <v>16</v>
      </c>
      <c r="G7834" t="s">
        <v>101</v>
      </c>
      <c r="H7834" t="s">
        <v>102</v>
      </c>
      <c r="I7834" t="s">
        <v>38192</v>
      </c>
      <c r="J7834" t="s">
        <v>38193</v>
      </c>
      <c r="K7834" s="5" t="s">
        <v>85893</v>
      </c>
      <c r="L7834" s="5" t="s">
        <v>85894</v>
      </c>
      <c r="M7834" s="5" t="s">
        <v>82535</v>
      </c>
      <c r="N7834" s="5" t="s">
        <v>38194</v>
      </c>
    </row>
    <row r="7835" spans="1:14" x14ac:dyDescent="0.25">
      <c r="A7835" t="s">
        <v>38195</v>
      </c>
      <c r="C7835" t="s">
        <v>38196</v>
      </c>
      <c r="D7835" t="s">
        <v>38197</v>
      </c>
      <c r="E7835" s="4">
        <v>44904</v>
      </c>
      <c r="F7835" t="s">
        <v>134</v>
      </c>
      <c r="G7835" t="s">
        <v>101</v>
      </c>
      <c r="H7835" t="s">
        <v>102</v>
      </c>
      <c r="I7835" t="s">
        <v>38154</v>
      </c>
      <c r="J7835" t="s">
        <v>38155</v>
      </c>
      <c r="K7835" s="5" t="s">
        <v>85895</v>
      </c>
      <c r="L7835" s="5" t="s">
        <v>85896</v>
      </c>
      <c r="M7835" s="5" t="s">
        <v>85897</v>
      </c>
      <c r="N7835" s="5" t="s">
        <v>38198</v>
      </c>
    </row>
    <row r="7836" spans="1:14" x14ac:dyDescent="0.25">
      <c r="A7836" t="s">
        <v>38199</v>
      </c>
      <c r="B7836" s="5" t="s">
        <v>38200</v>
      </c>
      <c r="C7836" t="s">
        <v>38201</v>
      </c>
      <c r="D7836" t="s">
        <v>38202</v>
      </c>
      <c r="E7836" s="4">
        <v>38808</v>
      </c>
      <c r="G7836" t="s">
        <v>101</v>
      </c>
      <c r="H7836" t="s">
        <v>102</v>
      </c>
      <c r="I7836" t="s">
        <v>38154</v>
      </c>
      <c r="J7836" t="s">
        <v>38155</v>
      </c>
    </row>
    <row r="7837" spans="1:14" x14ac:dyDescent="0.25">
      <c r="A7837" t="s">
        <v>38203</v>
      </c>
      <c r="B7837" s="5" t="s">
        <v>38204</v>
      </c>
      <c r="C7837" t="s">
        <v>38205</v>
      </c>
      <c r="D7837" t="s">
        <v>38206</v>
      </c>
      <c r="E7837" s="4">
        <v>42809</v>
      </c>
      <c r="F7837" t="s">
        <v>100</v>
      </c>
      <c r="G7837" t="s">
        <v>101</v>
      </c>
      <c r="H7837" t="s">
        <v>102</v>
      </c>
      <c r="I7837" t="s">
        <v>38154</v>
      </c>
      <c r="J7837" t="s">
        <v>38155</v>
      </c>
      <c r="K7837" s="5" t="s">
        <v>85898</v>
      </c>
      <c r="L7837" s="5" t="s">
        <v>85899</v>
      </c>
      <c r="M7837" s="5" t="s">
        <v>76111</v>
      </c>
    </row>
    <row r="7838" spans="1:14" x14ac:dyDescent="0.25">
      <c r="A7838" t="s">
        <v>38207</v>
      </c>
      <c r="B7838" s="5" t="s">
        <v>38208</v>
      </c>
      <c r="C7838" t="s">
        <v>38209</v>
      </c>
      <c r="D7838" t="s">
        <v>38210</v>
      </c>
      <c r="E7838" s="4">
        <v>36982</v>
      </c>
      <c r="F7838" t="s">
        <v>16</v>
      </c>
      <c r="G7838" t="s">
        <v>101</v>
      </c>
      <c r="H7838" t="s">
        <v>102</v>
      </c>
      <c r="I7838" t="s">
        <v>38154</v>
      </c>
      <c r="J7838" t="s">
        <v>38155</v>
      </c>
      <c r="K7838" s="5" t="s">
        <v>85900</v>
      </c>
      <c r="L7838" s="5" t="s">
        <v>85901</v>
      </c>
      <c r="M7838" s="5" t="s">
        <v>71947</v>
      </c>
    </row>
    <row r="7839" spans="1:14" x14ac:dyDescent="0.25">
      <c r="A7839" t="s">
        <v>38211</v>
      </c>
      <c r="B7839" s="5" t="s">
        <v>38212</v>
      </c>
      <c r="C7839" t="s">
        <v>38213</v>
      </c>
      <c r="D7839" t="s">
        <v>38214</v>
      </c>
      <c r="E7839" s="4">
        <v>38808</v>
      </c>
      <c r="F7839" t="s">
        <v>94</v>
      </c>
      <c r="G7839" t="s">
        <v>101</v>
      </c>
      <c r="H7839" t="s">
        <v>102</v>
      </c>
      <c r="I7839" t="s">
        <v>38154</v>
      </c>
      <c r="J7839" t="s">
        <v>38155</v>
      </c>
      <c r="K7839" s="5" t="s">
        <v>85902</v>
      </c>
      <c r="L7839" s="5" t="s">
        <v>85903</v>
      </c>
      <c r="M7839" s="5" t="s">
        <v>74114</v>
      </c>
    </row>
    <row r="7840" spans="1:14" x14ac:dyDescent="0.25">
      <c r="A7840" t="s">
        <v>38215</v>
      </c>
      <c r="C7840" t="s">
        <v>38216</v>
      </c>
      <c r="D7840" t="s">
        <v>38217</v>
      </c>
      <c r="E7840" s="4">
        <v>38808</v>
      </c>
      <c r="F7840" t="s">
        <v>48</v>
      </c>
      <c r="G7840" t="s">
        <v>101</v>
      </c>
      <c r="H7840" t="s">
        <v>102</v>
      </c>
      <c r="I7840" t="s">
        <v>38154</v>
      </c>
      <c r="J7840" t="s">
        <v>38155</v>
      </c>
      <c r="K7840" s="5" t="s">
        <v>85904</v>
      </c>
      <c r="L7840" s="5" t="s">
        <v>85905</v>
      </c>
      <c r="M7840" s="5" t="s">
        <v>73581</v>
      </c>
      <c r="N7840" s="5" t="s">
        <v>38218</v>
      </c>
    </row>
    <row r="7841" spans="1:16" x14ac:dyDescent="0.25">
      <c r="A7841" t="s">
        <v>38219</v>
      </c>
      <c r="B7841" s="5" t="s">
        <v>38220</v>
      </c>
      <c r="C7841" t="s">
        <v>38221</v>
      </c>
      <c r="D7841" t="s">
        <v>38222</v>
      </c>
      <c r="E7841" s="4">
        <v>38808</v>
      </c>
      <c r="F7841" t="s">
        <v>142</v>
      </c>
      <c r="G7841" t="s">
        <v>101</v>
      </c>
      <c r="H7841" t="s">
        <v>102</v>
      </c>
      <c r="I7841" t="s">
        <v>38154</v>
      </c>
      <c r="J7841" t="s">
        <v>38155</v>
      </c>
      <c r="K7841" s="5" t="s">
        <v>80416</v>
      </c>
      <c r="L7841" s="5" t="s">
        <v>80417</v>
      </c>
      <c r="M7841" s="5" t="s">
        <v>75591</v>
      </c>
    </row>
    <row r="7842" spans="1:16" x14ac:dyDescent="0.25">
      <c r="A7842" t="s">
        <v>38223</v>
      </c>
      <c r="B7842" s="5" t="s">
        <v>38224</v>
      </c>
      <c r="C7842" t="s">
        <v>38225</v>
      </c>
      <c r="D7842" t="s">
        <v>38226</v>
      </c>
      <c r="E7842" s="4">
        <v>38808</v>
      </c>
      <c r="F7842" t="s">
        <v>23</v>
      </c>
      <c r="G7842" t="s">
        <v>101</v>
      </c>
      <c r="H7842" t="s">
        <v>102</v>
      </c>
      <c r="I7842" t="s">
        <v>38154</v>
      </c>
      <c r="J7842" t="s">
        <v>38155</v>
      </c>
      <c r="K7842" s="5" t="s">
        <v>85906</v>
      </c>
      <c r="L7842" s="5" t="s">
        <v>85907</v>
      </c>
      <c r="M7842" s="5" t="s">
        <v>79205</v>
      </c>
    </row>
    <row r="7843" spans="1:16" x14ac:dyDescent="0.25">
      <c r="A7843" t="s">
        <v>38227</v>
      </c>
      <c r="B7843" s="5" t="s">
        <v>38228</v>
      </c>
      <c r="C7843" t="s">
        <v>38229</v>
      </c>
      <c r="D7843" t="s">
        <v>38230</v>
      </c>
      <c r="E7843" s="4">
        <v>36872</v>
      </c>
      <c r="F7843" t="s">
        <v>142</v>
      </c>
      <c r="G7843" t="s">
        <v>101</v>
      </c>
      <c r="H7843" t="s">
        <v>102</v>
      </c>
      <c r="I7843" t="s">
        <v>38154</v>
      </c>
      <c r="J7843" t="s">
        <v>38155</v>
      </c>
      <c r="K7843" s="5" t="s">
        <v>85908</v>
      </c>
      <c r="L7843" s="5" t="s">
        <v>85909</v>
      </c>
      <c r="M7843" s="5" t="s">
        <v>85910</v>
      </c>
    </row>
    <row r="7844" spans="1:16" x14ac:dyDescent="0.25">
      <c r="A7844" t="s">
        <v>38231</v>
      </c>
      <c r="B7844" s="5" t="s">
        <v>38232</v>
      </c>
      <c r="C7844" t="s">
        <v>38233</v>
      </c>
      <c r="D7844" t="s">
        <v>38234</v>
      </c>
      <c r="E7844" s="4">
        <v>38808</v>
      </c>
      <c r="G7844" t="s">
        <v>101</v>
      </c>
      <c r="H7844" t="s">
        <v>102</v>
      </c>
      <c r="I7844" t="s">
        <v>38154</v>
      </c>
      <c r="J7844" t="s">
        <v>38155</v>
      </c>
    </row>
    <row r="7845" spans="1:16" x14ac:dyDescent="0.25">
      <c r="A7845" t="s">
        <v>38235</v>
      </c>
      <c r="B7845" s="5" t="s">
        <v>38236</v>
      </c>
      <c r="C7845" t="s">
        <v>38237</v>
      </c>
      <c r="D7845" t="s">
        <v>38238</v>
      </c>
      <c r="E7845" s="4">
        <v>38808</v>
      </c>
      <c r="G7845" t="s">
        <v>101</v>
      </c>
      <c r="H7845" t="s">
        <v>102</v>
      </c>
      <c r="I7845" t="s">
        <v>96726</v>
      </c>
      <c r="J7845" t="s">
        <v>96727</v>
      </c>
    </row>
    <row r="7846" spans="1:16" x14ac:dyDescent="0.25">
      <c r="A7846" t="s">
        <v>38239</v>
      </c>
      <c r="B7846" s="5" t="s">
        <v>38240</v>
      </c>
      <c r="C7846" t="s">
        <v>38241</v>
      </c>
      <c r="D7846" t="s">
        <v>38242</v>
      </c>
      <c r="E7846" s="4">
        <v>42767</v>
      </c>
      <c r="F7846" t="s">
        <v>23</v>
      </c>
      <c r="G7846" t="s">
        <v>101</v>
      </c>
      <c r="H7846" t="s">
        <v>102</v>
      </c>
      <c r="I7846" t="s">
        <v>38154</v>
      </c>
      <c r="J7846" t="s">
        <v>38155</v>
      </c>
      <c r="K7846" s="5" t="s">
        <v>85911</v>
      </c>
      <c r="L7846" s="5" t="s">
        <v>85912</v>
      </c>
      <c r="M7846" s="5" t="s">
        <v>83891</v>
      </c>
      <c r="N7846" s="5" t="s">
        <v>38243</v>
      </c>
    </row>
    <row r="7847" spans="1:16" x14ac:dyDescent="0.25">
      <c r="A7847" t="s">
        <v>38244</v>
      </c>
      <c r="B7847" s="5" t="s">
        <v>38245</v>
      </c>
      <c r="C7847" t="s">
        <v>38246</v>
      </c>
      <c r="D7847" t="s">
        <v>38247</v>
      </c>
      <c r="E7847" s="4">
        <v>38808</v>
      </c>
      <c r="F7847" t="s">
        <v>336</v>
      </c>
      <c r="G7847" t="s">
        <v>101</v>
      </c>
      <c r="H7847" t="s">
        <v>102</v>
      </c>
      <c r="I7847" t="s">
        <v>38154</v>
      </c>
      <c r="J7847" t="s">
        <v>38155</v>
      </c>
      <c r="K7847" s="5" t="s">
        <v>85913</v>
      </c>
      <c r="L7847" s="5" t="s">
        <v>85914</v>
      </c>
      <c r="M7847" s="5" t="s">
        <v>85915</v>
      </c>
    </row>
    <row r="7848" spans="1:16" x14ac:dyDescent="0.25">
      <c r="A7848" t="s">
        <v>38248</v>
      </c>
      <c r="B7848" s="5" t="s">
        <v>38249</v>
      </c>
      <c r="C7848" t="s">
        <v>38250</v>
      </c>
      <c r="D7848" t="s">
        <v>38251</v>
      </c>
      <c r="E7848" s="4">
        <v>42646</v>
      </c>
      <c r="F7848" t="s">
        <v>23</v>
      </c>
      <c r="G7848" t="s">
        <v>101</v>
      </c>
      <c r="H7848" t="s">
        <v>102</v>
      </c>
      <c r="I7848" t="s">
        <v>38154</v>
      </c>
      <c r="J7848" t="s">
        <v>38155</v>
      </c>
      <c r="K7848" s="5" t="s">
        <v>85916</v>
      </c>
      <c r="L7848" s="5" t="s">
        <v>85917</v>
      </c>
      <c r="M7848" s="5" t="s">
        <v>85918</v>
      </c>
    </row>
    <row r="7849" spans="1:16" x14ac:dyDescent="0.25">
      <c r="A7849" t="s">
        <v>38252</v>
      </c>
      <c r="B7849" s="5" t="s">
        <v>38253</v>
      </c>
      <c r="C7849" t="s">
        <v>38254</v>
      </c>
      <c r="D7849" t="s">
        <v>38255</v>
      </c>
      <c r="E7849" s="4">
        <v>42747</v>
      </c>
      <c r="F7849" t="s">
        <v>142</v>
      </c>
      <c r="G7849" t="s">
        <v>101</v>
      </c>
      <c r="H7849" t="s">
        <v>102</v>
      </c>
      <c r="I7849" t="s">
        <v>38256</v>
      </c>
      <c r="J7849" t="s">
        <v>38257</v>
      </c>
      <c r="K7849" s="5" t="s">
        <v>85919</v>
      </c>
      <c r="L7849" s="5" t="s">
        <v>85920</v>
      </c>
      <c r="M7849" s="5" t="s">
        <v>72103</v>
      </c>
    </row>
    <row r="7850" spans="1:16" x14ac:dyDescent="0.25">
      <c r="A7850" t="s">
        <v>38258</v>
      </c>
      <c r="C7850" t="s">
        <v>38259</v>
      </c>
      <c r="D7850" t="s">
        <v>38260</v>
      </c>
      <c r="E7850" s="4">
        <v>42767</v>
      </c>
      <c r="F7850" t="s">
        <v>23</v>
      </c>
      <c r="G7850" t="s">
        <v>101</v>
      </c>
      <c r="H7850" t="s">
        <v>102</v>
      </c>
      <c r="I7850" t="s">
        <v>38154</v>
      </c>
      <c r="J7850" t="s">
        <v>38155</v>
      </c>
      <c r="K7850" s="5" t="s">
        <v>85921</v>
      </c>
      <c r="L7850" s="5" t="s">
        <v>85922</v>
      </c>
      <c r="M7850" s="5" t="s">
        <v>85923</v>
      </c>
      <c r="N7850" s="5" t="s">
        <v>38261</v>
      </c>
    </row>
    <row r="7851" spans="1:16" x14ac:dyDescent="0.25">
      <c r="A7851" t="s">
        <v>38262</v>
      </c>
      <c r="B7851" s="5" t="s">
        <v>38263</v>
      </c>
      <c r="C7851" t="s">
        <v>38264</v>
      </c>
      <c r="D7851" t="s">
        <v>38265</v>
      </c>
      <c r="E7851" s="4">
        <v>38808</v>
      </c>
      <c r="F7851" t="s">
        <v>23</v>
      </c>
      <c r="G7851" t="s">
        <v>101</v>
      </c>
      <c r="H7851" t="s">
        <v>102</v>
      </c>
      <c r="I7851" t="s">
        <v>38154</v>
      </c>
      <c r="J7851" t="s">
        <v>38155</v>
      </c>
      <c r="K7851" s="5" t="s">
        <v>85924</v>
      </c>
      <c r="L7851" s="5" t="s">
        <v>85925</v>
      </c>
      <c r="M7851" s="5" t="s">
        <v>82600</v>
      </c>
      <c r="N7851" s="5" t="s">
        <v>38266</v>
      </c>
      <c r="P7851" t="s">
        <v>38267</v>
      </c>
    </row>
    <row r="7852" spans="1:16" x14ac:dyDescent="0.25">
      <c r="A7852" t="s">
        <v>38268</v>
      </c>
      <c r="B7852" s="5" t="s">
        <v>38269</v>
      </c>
      <c r="C7852" t="s">
        <v>38270</v>
      </c>
      <c r="D7852" t="s">
        <v>38271</v>
      </c>
      <c r="E7852" s="4">
        <v>38808</v>
      </c>
      <c r="F7852" t="s">
        <v>16</v>
      </c>
      <c r="G7852" t="s">
        <v>101</v>
      </c>
      <c r="H7852" t="s">
        <v>102</v>
      </c>
      <c r="I7852" t="s">
        <v>38154</v>
      </c>
      <c r="J7852" t="s">
        <v>38155</v>
      </c>
      <c r="K7852" s="5" t="s">
        <v>83714</v>
      </c>
      <c r="L7852" s="5" t="s">
        <v>85926</v>
      </c>
      <c r="M7852" s="5" t="s">
        <v>76083</v>
      </c>
    </row>
    <row r="7853" spans="1:16" x14ac:dyDescent="0.25">
      <c r="A7853" t="s">
        <v>38272</v>
      </c>
      <c r="B7853" s="5" t="s">
        <v>38273</v>
      </c>
      <c r="C7853" t="s">
        <v>38274</v>
      </c>
      <c r="D7853" t="s">
        <v>38275</v>
      </c>
      <c r="E7853" s="4">
        <v>38808</v>
      </c>
      <c r="G7853" t="s">
        <v>101</v>
      </c>
      <c r="H7853" t="s">
        <v>102</v>
      </c>
      <c r="I7853" t="s">
        <v>38154</v>
      </c>
      <c r="J7853" t="s">
        <v>38155</v>
      </c>
    </row>
    <row r="7854" spans="1:16" x14ac:dyDescent="0.25">
      <c r="A7854" t="s">
        <v>38276</v>
      </c>
      <c r="C7854" t="s">
        <v>38277</v>
      </c>
      <c r="D7854" t="s">
        <v>38278</v>
      </c>
      <c r="E7854" s="4">
        <v>45084</v>
      </c>
      <c r="F7854" t="s">
        <v>94</v>
      </c>
      <c r="G7854" t="s">
        <v>101</v>
      </c>
      <c r="H7854" t="s">
        <v>102</v>
      </c>
      <c r="I7854" t="s">
        <v>38154</v>
      </c>
      <c r="J7854" t="s">
        <v>38155</v>
      </c>
      <c r="K7854" s="5" t="s">
        <v>85927</v>
      </c>
      <c r="L7854" s="5" t="s">
        <v>85928</v>
      </c>
      <c r="M7854" s="5" t="s">
        <v>85929</v>
      </c>
    </row>
    <row r="7855" spans="1:16" x14ac:dyDescent="0.25">
      <c r="A7855" t="s">
        <v>38279</v>
      </c>
      <c r="B7855" s="5" t="s">
        <v>38280</v>
      </c>
      <c r="C7855" t="s">
        <v>38281</v>
      </c>
      <c r="D7855" t="s">
        <v>38282</v>
      </c>
      <c r="E7855" s="4">
        <v>38808</v>
      </c>
      <c r="F7855" t="s">
        <v>174</v>
      </c>
      <c r="G7855" t="s">
        <v>101</v>
      </c>
      <c r="H7855" t="s">
        <v>102</v>
      </c>
      <c r="I7855" t="s">
        <v>38154</v>
      </c>
      <c r="J7855" t="s">
        <v>38155</v>
      </c>
      <c r="K7855" s="5" t="s">
        <v>85930</v>
      </c>
      <c r="L7855" s="5" t="s">
        <v>85931</v>
      </c>
      <c r="M7855" s="5" t="s">
        <v>85932</v>
      </c>
    </row>
    <row r="7856" spans="1:16" x14ac:dyDescent="0.25">
      <c r="A7856" t="s">
        <v>38283</v>
      </c>
      <c r="B7856" s="5" t="s">
        <v>38284</v>
      </c>
      <c r="C7856" t="s">
        <v>38285</v>
      </c>
      <c r="D7856" t="s">
        <v>38286</v>
      </c>
      <c r="E7856" s="4">
        <v>43420</v>
      </c>
      <c r="F7856" t="s">
        <v>16</v>
      </c>
      <c r="G7856" t="s">
        <v>101</v>
      </c>
      <c r="H7856" t="s">
        <v>102</v>
      </c>
      <c r="I7856" t="s">
        <v>38154</v>
      </c>
      <c r="J7856" t="s">
        <v>38155</v>
      </c>
      <c r="K7856" s="5" t="s">
        <v>85933</v>
      </c>
      <c r="L7856" s="5" t="s">
        <v>85934</v>
      </c>
      <c r="M7856" s="5" t="s">
        <v>85935</v>
      </c>
      <c r="N7856" s="5" t="s">
        <v>38287</v>
      </c>
    </row>
    <row r="7857" spans="1:15" x14ac:dyDescent="0.25">
      <c r="A7857" t="s">
        <v>38288</v>
      </c>
      <c r="B7857" s="5" t="s">
        <v>38289</v>
      </c>
      <c r="C7857" t="s">
        <v>38290</v>
      </c>
      <c r="D7857" t="s">
        <v>38291</v>
      </c>
      <c r="E7857" s="4">
        <v>38808</v>
      </c>
      <c r="F7857" t="s">
        <v>174</v>
      </c>
      <c r="G7857" t="s">
        <v>101</v>
      </c>
      <c r="H7857" t="s">
        <v>102</v>
      </c>
      <c r="I7857" t="s">
        <v>38154</v>
      </c>
      <c r="J7857" t="s">
        <v>38155</v>
      </c>
      <c r="K7857" s="5" t="s">
        <v>85936</v>
      </c>
      <c r="L7857" s="5" t="s">
        <v>85937</v>
      </c>
      <c r="M7857" s="5" t="s">
        <v>85938</v>
      </c>
      <c r="N7857" s="5" t="s">
        <v>38292</v>
      </c>
    </row>
    <row r="7858" spans="1:15" x14ac:dyDescent="0.25">
      <c r="A7858" t="s">
        <v>38293</v>
      </c>
      <c r="B7858" s="5" t="s">
        <v>38294</v>
      </c>
      <c r="C7858" t="s">
        <v>38295</v>
      </c>
      <c r="D7858" t="s">
        <v>38296</v>
      </c>
      <c r="E7858" s="4">
        <v>42762</v>
      </c>
      <c r="F7858" t="s">
        <v>142</v>
      </c>
      <c r="G7858" t="s">
        <v>101</v>
      </c>
      <c r="H7858" t="s">
        <v>102</v>
      </c>
      <c r="I7858" t="s">
        <v>38154</v>
      </c>
      <c r="J7858" t="s">
        <v>38155</v>
      </c>
      <c r="K7858" s="5" t="s">
        <v>84885</v>
      </c>
      <c r="L7858" s="5" t="s">
        <v>84886</v>
      </c>
      <c r="M7858" s="5" t="s">
        <v>80514</v>
      </c>
    </row>
    <row r="7859" spans="1:15" x14ac:dyDescent="0.25">
      <c r="A7859" t="s">
        <v>38297</v>
      </c>
      <c r="B7859" s="5" t="s">
        <v>38298</v>
      </c>
      <c r="C7859" t="s">
        <v>38299</v>
      </c>
      <c r="D7859" t="s">
        <v>38300</v>
      </c>
      <c r="E7859" s="4">
        <v>38808</v>
      </c>
      <c r="G7859" t="s">
        <v>101</v>
      </c>
      <c r="H7859" t="s">
        <v>102</v>
      </c>
      <c r="I7859" t="s">
        <v>38154</v>
      </c>
      <c r="J7859" t="s">
        <v>38155</v>
      </c>
    </row>
    <row r="7860" spans="1:15" x14ac:dyDescent="0.25">
      <c r="A7860" t="s">
        <v>38301</v>
      </c>
      <c r="B7860" s="5" t="s">
        <v>38302</v>
      </c>
      <c r="C7860" t="s">
        <v>38303</v>
      </c>
      <c r="D7860" t="s">
        <v>38304</v>
      </c>
      <c r="E7860" s="4">
        <v>38047</v>
      </c>
      <c r="F7860" t="s">
        <v>35</v>
      </c>
      <c r="G7860" t="s">
        <v>101</v>
      </c>
      <c r="H7860" t="s">
        <v>102</v>
      </c>
      <c r="I7860" t="s">
        <v>38154</v>
      </c>
      <c r="J7860" t="s">
        <v>38155</v>
      </c>
      <c r="K7860" s="5" t="s">
        <v>85939</v>
      </c>
      <c r="L7860" s="5" t="s">
        <v>85940</v>
      </c>
      <c r="M7860" s="5" t="s">
        <v>72345</v>
      </c>
      <c r="N7860" s="5" t="s">
        <v>85941</v>
      </c>
      <c r="O7860" t="s">
        <v>38305</v>
      </c>
    </row>
    <row r="7861" spans="1:15" x14ac:dyDescent="0.25">
      <c r="A7861" t="s">
        <v>38306</v>
      </c>
      <c r="B7861" s="5" t="s">
        <v>38307</v>
      </c>
      <c r="C7861" t="s">
        <v>38308</v>
      </c>
      <c r="D7861" t="s">
        <v>38309</v>
      </c>
      <c r="E7861" s="4">
        <v>38808</v>
      </c>
      <c r="F7861" t="s">
        <v>23</v>
      </c>
      <c r="G7861" t="s">
        <v>101</v>
      </c>
      <c r="H7861" t="s">
        <v>102</v>
      </c>
      <c r="I7861" t="s">
        <v>38154</v>
      </c>
      <c r="J7861" t="s">
        <v>38155</v>
      </c>
      <c r="K7861" s="5" t="s">
        <v>85942</v>
      </c>
      <c r="L7861" s="5" t="s">
        <v>85943</v>
      </c>
      <c r="M7861" s="5" t="s">
        <v>85944</v>
      </c>
      <c r="N7861" s="5" t="s">
        <v>38310</v>
      </c>
      <c r="O7861" t="s">
        <v>38311</v>
      </c>
    </row>
    <row r="7862" spans="1:15" x14ac:dyDescent="0.25">
      <c r="A7862" t="s">
        <v>38312</v>
      </c>
      <c r="C7862" t="s">
        <v>38313</v>
      </c>
      <c r="D7862" t="s">
        <v>38314</v>
      </c>
      <c r="E7862" s="4">
        <v>44400</v>
      </c>
      <c r="F7862" t="s">
        <v>48</v>
      </c>
      <c r="G7862" t="s">
        <v>101</v>
      </c>
      <c r="H7862" t="s">
        <v>102</v>
      </c>
      <c r="I7862" t="s">
        <v>38154</v>
      </c>
      <c r="J7862" t="s">
        <v>38155</v>
      </c>
      <c r="K7862" s="5" t="s">
        <v>85945</v>
      </c>
      <c r="L7862" s="5" t="s">
        <v>85946</v>
      </c>
      <c r="M7862" s="5" t="s">
        <v>72900</v>
      </c>
    </row>
    <row r="7863" spans="1:15" x14ac:dyDescent="0.25">
      <c r="A7863" t="s">
        <v>38315</v>
      </c>
      <c r="B7863" s="5" t="s">
        <v>38316</v>
      </c>
      <c r="C7863" t="s">
        <v>38317</v>
      </c>
      <c r="D7863" t="s">
        <v>38318</v>
      </c>
      <c r="E7863" s="4">
        <v>42822</v>
      </c>
      <c r="F7863" t="s">
        <v>100</v>
      </c>
      <c r="G7863" t="s">
        <v>101</v>
      </c>
      <c r="H7863" t="s">
        <v>102</v>
      </c>
      <c r="I7863" t="s">
        <v>38154</v>
      </c>
      <c r="J7863" t="s">
        <v>38155</v>
      </c>
      <c r="K7863" s="5" t="s">
        <v>72722</v>
      </c>
      <c r="L7863" s="5" t="s">
        <v>85947</v>
      </c>
      <c r="M7863" s="5" t="s">
        <v>73523</v>
      </c>
      <c r="N7863" s="5" t="s">
        <v>38319</v>
      </c>
    </row>
    <row r="7864" spans="1:15" x14ac:dyDescent="0.25">
      <c r="A7864" t="s">
        <v>38320</v>
      </c>
      <c r="C7864" t="s">
        <v>38321</v>
      </c>
      <c r="D7864" t="s">
        <v>38322</v>
      </c>
      <c r="E7864" s="4">
        <v>44678</v>
      </c>
      <c r="F7864" t="s">
        <v>174</v>
      </c>
      <c r="G7864" t="s">
        <v>101</v>
      </c>
      <c r="H7864" t="s">
        <v>102</v>
      </c>
      <c r="I7864" t="s">
        <v>38323</v>
      </c>
      <c r="J7864" t="s">
        <v>38320</v>
      </c>
      <c r="K7864" s="5" t="s">
        <v>76009</v>
      </c>
      <c r="L7864" s="5" t="s">
        <v>76010</v>
      </c>
      <c r="M7864" s="5" t="s">
        <v>76011</v>
      </c>
    </row>
    <row r="7865" spans="1:15" x14ac:dyDescent="0.25">
      <c r="A7865" t="s">
        <v>38324</v>
      </c>
      <c r="C7865" t="s">
        <v>38325</v>
      </c>
      <c r="D7865" t="s">
        <v>38326</v>
      </c>
      <c r="E7865" s="4">
        <v>45006</v>
      </c>
      <c r="F7865" t="s">
        <v>174</v>
      </c>
      <c r="G7865" t="s">
        <v>101</v>
      </c>
      <c r="H7865" t="s">
        <v>102</v>
      </c>
      <c r="I7865" t="s">
        <v>38154</v>
      </c>
      <c r="J7865" t="s">
        <v>38155</v>
      </c>
      <c r="K7865" s="5" t="s">
        <v>85948</v>
      </c>
      <c r="L7865" s="5" t="s">
        <v>85949</v>
      </c>
      <c r="M7865" s="5" t="s">
        <v>75976</v>
      </c>
      <c r="N7865" s="5" t="s">
        <v>38327</v>
      </c>
    </row>
    <row r="7866" spans="1:15" x14ac:dyDescent="0.25">
      <c r="A7866" t="s">
        <v>38333</v>
      </c>
      <c r="B7866" s="5" t="s">
        <v>38334</v>
      </c>
      <c r="C7866" t="s">
        <v>38335</v>
      </c>
      <c r="D7866" t="s">
        <v>38336</v>
      </c>
      <c r="E7866" s="4">
        <v>42786</v>
      </c>
      <c r="F7866" t="s">
        <v>23</v>
      </c>
      <c r="G7866" t="s">
        <v>101</v>
      </c>
      <c r="H7866" t="s">
        <v>102</v>
      </c>
      <c r="I7866" t="s">
        <v>38154</v>
      </c>
      <c r="J7866" t="s">
        <v>38155</v>
      </c>
      <c r="K7866" s="5" t="s">
        <v>85950</v>
      </c>
      <c r="L7866" s="5" t="s">
        <v>85951</v>
      </c>
      <c r="M7866" s="5" t="s">
        <v>73838</v>
      </c>
      <c r="N7866" s="5" t="s">
        <v>38337</v>
      </c>
      <c r="O7866" t="s">
        <v>38338</v>
      </c>
    </row>
    <row r="7867" spans="1:15" x14ac:dyDescent="0.25">
      <c r="A7867" t="s">
        <v>38339</v>
      </c>
      <c r="B7867" s="5" t="s">
        <v>38340</v>
      </c>
      <c r="C7867" t="s">
        <v>38341</v>
      </c>
      <c r="D7867" t="s">
        <v>38342</v>
      </c>
      <c r="E7867" s="4">
        <v>42073</v>
      </c>
      <c r="F7867" t="s">
        <v>100</v>
      </c>
      <c r="G7867" t="s">
        <v>101</v>
      </c>
      <c r="H7867" t="s">
        <v>102</v>
      </c>
      <c r="I7867" t="s">
        <v>38154</v>
      </c>
      <c r="J7867" t="s">
        <v>38155</v>
      </c>
      <c r="K7867" s="5" t="s">
        <v>73865</v>
      </c>
      <c r="L7867" s="5" t="s">
        <v>73866</v>
      </c>
      <c r="M7867" s="5" t="s">
        <v>71728</v>
      </c>
    </row>
    <row r="7868" spans="1:15" x14ac:dyDescent="0.25">
      <c r="A7868" t="s">
        <v>38343</v>
      </c>
      <c r="B7868" s="5" t="s">
        <v>38344</v>
      </c>
      <c r="C7868" t="s">
        <v>38345</v>
      </c>
      <c r="D7868" t="s">
        <v>38346</v>
      </c>
      <c r="E7868" s="4">
        <v>44224</v>
      </c>
      <c r="F7868" t="s">
        <v>16</v>
      </c>
      <c r="G7868" t="s">
        <v>101</v>
      </c>
      <c r="H7868" t="s">
        <v>102</v>
      </c>
      <c r="I7868" t="s">
        <v>38154</v>
      </c>
      <c r="J7868" t="s">
        <v>38155</v>
      </c>
      <c r="K7868" s="5" t="s">
        <v>82566</v>
      </c>
      <c r="L7868" s="5" t="s">
        <v>82567</v>
      </c>
      <c r="M7868" s="5" t="s">
        <v>82568</v>
      </c>
    </row>
    <row r="7869" spans="1:15" x14ac:dyDescent="0.25">
      <c r="A7869" t="s">
        <v>38347</v>
      </c>
      <c r="C7869" t="s">
        <v>38348</v>
      </c>
      <c r="D7869" t="s">
        <v>38349</v>
      </c>
      <c r="E7869" s="4">
        <v>44777</v>
      </c>
      <c r="F7869" t="s">
        <v>134</v>
      </c>
      <c r="G7869" t="s">
        <v>101</v>
      </c>
      <c r="H7869" t="s">
        <v>102</v>
      </c>
      <c r="I7869" t="s">
        <v>38154</v>
      </c>
      <c r="J7869" t="s">
        <v>38155</v>
      </c>
      <c r="K7869" s="5" t="s">
        <v>79830</v>
      </c>
      <c r="L7869" s="5" t="s">
        <v>79831</v>
      </c>
      <c r="M7869" s="5" t="s">
        <v>72487</v>
      </c>
    </row>
    <row r="7870" spans="1:15" x14ac:dyDescent="0.25">
      <c r="A7870" t="s">
        <v>38350</v>
      </c>
      <c r="C7870" t="s">
        <v>38351</v>
      </c>
      <c r="D7870" t="s">
        <v>38352</v>
      </c>
      <c r="E7870" s="4">
        <v>44816</v>
      </c>
      <c r="F7870" t="s">
        <v>23</v>
      </c>
      <c r="G7870" t="s">
        <v>101</v>
      </c>
      <c r="H7870" t="s">
        <v>102</v>
      </c>
      <c r="I7870" t="s">
        <v>38154</v>
      </c>
      <c r="J7870" t="s">
        <v>38155</v>
      </c>
      <c r="K7870" s="5" t="s">
        <v>73536</v>
      </c>
      <c r="L7870" s="5" t="s">
        <v>73537</v>
      </c>
      <c r="M7870" s="5" t="s">
        <v>73538</v>
      </c>
    </row>
    <row r="7871" spans="1:15" x14ac:dyDescent="0.25">
      <c r="A7871" t="s">
        <v>38353</v>
      </c>
      <c r="C7871" t="s">
        <v>38354</v>
      </c>
      <c r="D7871" t="s">
        <v>38355</v>
      </c>
      <c r="E7871" s="4">
        <v>44678</v>
      </c>
      <c r="F7871" t="s">
        <v>174</v>
      </c>
      <c r="G7871" t="s">
        <v>101</v>
      </c>
      <c r="H7871" t="s">
        <v>102</v>
      </c>
      <c r="I7871" t="s">
        <v>38356</v>
      </c>
      <c r="J7871" t="s">
        <v>38353</v>
      </c>
      <c r="K7871" s="5" t="s">
        <v>85952</v>
      </c>
      <c r="L7871" s="5" t="s">
        <v>85953</v>
      </c>
      <c r="M7871" s="5" t="s">
        <v>76093</v>
      </c>
    </row>
    <row r="7872" spans="1:15" x14ac:dyDescent="0.25">
      <c r="A7872" t="s">
        <v>38357</v>
      </c>
      <c r="B7872" s="5" t="s">
        <v>38358</v>
      </c>
      <c r="C7872" t="s">
        <v>38359</v>
      </c>
      <c r="D7872" t="s">
        <v>13943</v>
      </c>
      <c r="E7872" s="4">
        <v>44410</v>
      </c>
      <c r="F7872" t="s">
        <v>23</v>
      </c>
      <c r="G7872" t="s">
        <v>5680</v>
      </c>
      <c r="H7872" t="s">
        <v>5681</v>
      </c>
      <c r="I7872" t="s">
        <v>38360</v>
      </c>
      <c r="J7872" t="s">
        <v>38361</v>
      </c>
      <c r="K7872" s="5" t="s">
        <v>73026</v>
      </c>
      <c r="L7872" s="5" t="s">
        <v>73027</v>
      </c>
      <c r="M7872" s="5" t="s">
        <v>72155</v>
      </c>
      <c r="N7872" s="5" t="s">
        <v>38362</v>
      </c>
    </row>
    <row r="7873" spans="1:17" x14ac:dyDescent="0.25">
      <c r="A7873" t="s">
        <v>95048</v>
      </c>
      <c r="C7873" t="s">
        <v>95049</v>
      </c>
      <c r="D7873" t="s">
        <v>95050</v>
      </c>
      <c r="E7873" s="4">
        <v>45464</v>
      </c>
      <c r="F7873" t="s">
        <v>142</v>
      </c>
      <c r="G7873" t="s">
        <v>3080</v>
      </c>
      <c r="H7873" t="s">
        <v>3081</v>
      </c>
      <c r="I7873" t="s">
        <v>38360</v>
      </c>
      <c r="J7873" t="s">
        <v>38361</v>
      </c>
      <c r="K7873" s="5" t="s">
        <v>94565</v>
      </c>
      <c r="L7873" s="5" t="s">
        <v>95051</v>
      </c>
      <c r="M7873" s="5" t="s">
        <v>81225</v>
      </c>
    </row>
    <row r="7874" spans="1:17" x14ac:dyDescent="0.25">
      <c r="A7874" t="s">
        <v>38363</v>
      </c>
      <c r="B7874" s="5" t="s">
        <v>38364</v>
      </c>
      <c r="C7874" t="s">
        <v>38365</v>
      </c>
      <c r="D7874" t="s">
        <v>38366</v>
      </c>
      <c r="E7874" s="4">
        <v>38808</v>
      </c>
      <c r="F7874" t="s">
        <v>168</v>
      </c>
      <c r="G7874" t="s">
        <v>295</v>
      </c>
      <c r="H7874" t="s">
        <v>296</v>
      </c>
      <c r="I7874" t="s">
        <v>38367</v>
      </c>
      <c r="J7874" t="s">
        <v>38368</v>
      </c>
      <c r="K7874" s="5" t="s">
        <v>85954</v>
      </c>
      <c r="L7874" s="5" t="s">
        <v>85955</v>
      </c>
      <c r="M7874" s="5" t="s">
        <v>85956</v>
      </c>
      <c r="N7874" s="5" t="s">
        <v>38369</v>
      </c>
    </row>
    <row r="7875" spans="1:17" x14ac:dyDescent="0.25">
      <c r="A7875" t="s">
        <v>38370</v>
      </c>
      <c r="C7875" t="s">
        <v>38371</v>
      </c>
      <c r="D7875" t="s">
        <v>38372</v>
      </c>
      <c r="E7875" s="4">
        <v>41275</v>
      </c>
      <c r="F7875" t="s">
        <v>142</v>
      </c>
      <c r="G7875" t="s">
        <v>143</v>
      </c>
      <c r="H7875" t="s">
        <v>144</v>
      </c>
      <c r="I7875" t="s">
        <v>38373</v>
      </c>
      <c r="J7875" t="s">
        <v>38370</v>
      </c>
      <c r="K7875" s="5" t="s">
        <v>85957</v>
      </c>
      <c r="L7875" s="5" t="s">
        <v>80684</v>
      </c>
      <c r="M7875" s="5" t="s">
        <v>85958</v>
      </c>
    </row>
    <row r="7876" spans="1:17" x14ac:dyDescent="0.25">
      <c r="A7876" t="s">
        <v>38375</v>
      </c>
      <c r="B7876" s="5" t="s">
        <v>38376</v>
      </c>
      <c r="C7876" t="s">
        <v>38377</v>
      </c>
      <c r="D7876" t="s">
        <v>38378</v>
      </c>
      <c r="E7876" s="4">
        <v>38808</v>
      </c>
      <c r="F7876" t="s">
        <v>23</v>
      </c>
      <c r="G7876" t="s">
        <v>487</v>
      </c>
      <c r="H7876" t="s">
        <v>488</v>
      </c>
      <c r="I7876" t="s">
        <v>38379</v>
      </c>
      <c r="J7876" t="s">
        <v>38380</v>
      </c>
      <c r="K7876" s="5" t="s">
        <v>85959</v>
      </c>
      <c r="L7876" s="5" t="s">
        <v>85960</v>
      </c>
      <c r="M7876" s="5" t="s">
        <v>75605</v>
      </c>
      <c r="N7876" s="5" t="s">
        <v>38381</v>
      </c>
    </row>
    <row r="7877" spans="1:17" x14ac:dyDescent="0.25">
      <c r="A7877" t="s">
        <v>38382</v>
      </c>
      <c r="B7877" s="5" t="s">
        <v>38383</v>
      </c>
      <c r="C7877" t="s">
        <v>38384</v>
      </c>
      <c r="D7877" t="s">
        <v>38385</v>
      </c>
      <c r="E7877" s="4">
        <v>38899</v>
      </c>
      <c r="F7877" t="s">
        <v>23</v>
      </c>
      <c r="G7877" t="s">
        <v>114</v>
      </c>
      <c r="H7877" t="s">
        <v>115</v>
      </c>
      <c r="I7877" t="s">
        <v>38386</v>
      </c>
      <c r="J7877" t="s">
        <v>38387</v>
      </c>
      <c r="K7877" s="5" t="s">
        <v>85961</v>
      </c>
      <c r="L7877" s="5" t="s">
        <v>85962</v>
      </c>
      <c r="M7877" s="5" t="s">
        <v>85963</v>
      </c>
      <c r="N7877" s="5" t="s">
        <v>38388</v>
      </c>
      <c r="P7877" t="s">
        <v>38389</v>
      </c>
    </row>
    <row r="7878" spans="1:17" x14ac:dyDescent="0.25">
      <c r="A7878" t="s">
        <v>38390</v>
      </c>
      <c r="B7878" s="5" t="s">
        <v>7557</v>
      </c>
      <c r="C7878" t="s">
        <v>38391</v>
      </c>
      <c r="D7878" t="s">
        <v>38392</v>
      </c>
      <c r="E7878" s="4">
        <v>40179</v>
      </c>
      <c r="F7878" t="s">
        <v>44</v>
      </c>
      <c r="G7878" t="s">
        <v>244</v>
      </c>
      <c r="H7878" t="s">
        <v>245</v>
      </c>
      <c r="I7878" t="s">
        <v>38393</v>
      </c>
      <c r="J7878" t="s">
        <v>38394</v>
      </c>
      <c r="K7878" s="5" t="s">
        <v>85964</v>
      </c>
      <c r="L7878" s="5" t="s">
        <v>85965</v>
      </c>
      <c r="M7878" s="5" t="s">
        <v>85966</v>
      </c>
      <c r="N7878" s="5" t="s">
        <v>38395</v>
      </c>
      <c r="P7878" t="s">
        <v>38396</v>
      </c>
    </row>
    <row r="7879" spans="1:17" x14ac:dyDescent="0.25">
      <c r="A7879" t="s">
        <v>38397</v>
      </c>
      <c r="B7879" s="5" t="s">
        <v>38398</v>
      </c>
      <c r="C7879" t="s">
        <v>38399</v>
      </c>
      <c r="D7879" t="s">
        <v>38400</v>
      </c>
      <c r="E7879" s="4">
        <v>37987</v>
      </c>
      <c r="F7879" t="s">
        <v>44</v>
      </c>
      <c r="G7879" t="s">
        <v>24</v>
      </c>
      <c r="H7879" t="s">
        <v>25</v>
      </c>
      <c r="I7879" t="s">
        <v>38401</v>
      </c>
      <c r="J7879" t="s">
        <v>38397</v>
      </c>
      <c r="K7879" s="5" t="s">
        <v>85967</v>
      </c>
      <c r="L7879" s="5" t="s">
        <v>85968</v>
      </c>
      <c r="M7879" s="5" t="s">
        <v>85969</v>
      </c>
      <c r="N7879" s="5" t="s">
        <v>38402</v>
      </c>
      <c r="O7879" t="s">
        <v>38403</v>
      </c>
      <c r="P7879" t="s">
        <v>38404</v>
      </c>
    </row>
    <row r="7880" spans="1:17" x14ac:dyDescent="0.25">
      <c r="A7880" t="s">
        <v>38405</v>
      </c>
      <c r="B7880" s="5" t="s">
        <v>38406</v>
      </c>
      <c r="C7880" t="s">
        <v>38407</v>
      </c>
      <c r="D7880" t="s">
        <v>38400</v>
      </c>
      <c r="E7880" s="4">
        <v>41183</v>
      </c>
      <c r="F7880" t="s">
        <v>44</v>
      </c>
      <c r="G7880" t="s">
        <v>114</v>
      </c>
      <c r="H7880" t="s">
        <v>115</v>
      </c>
      <c r="I7880" t="s">
        <v>38408</v>
      </c>
      <c r="J7880" t="s">
        <v>38405</v>
      </c>
      <c r="K7880" s="5" t="s">
        <v>85970</v>
      </c>
      <c r="L7880" s="5" t="s">
        <v>85968</v>
      </c>
      <c r="M7880" s="5" t="s">
        <v>85969</v>
      </c>
      <c r="N7880" s="5" t="s">
        <v>38409</v>
      </c>
    </row>
    <row r="7881" spans="1:17" x14ac:dyDescent="0.25">
      <c r="A7881" t="s">
        <v>38410</v>
      </c>
      <c r="C7881" t="s">
        <v>38411</v>
      </c>
      <c r="D7881" t="s">
        <v>38412</v>
      </c>
      <c r="E7881" s="4">
        <v>44327</v>
      </c>
      <c r="F7881" t="s">
        <v>218</v>
      </c>
      <c r="G7881" t="s">
        <v>17</v>
      </c>
      <c r="H7881" t="s">
        <v>66528</v>
      </c>
      <c r="I7881" t="s">
        <v>38413</v>
      </c>
      <c r="J7881" t="s">
        <v>38414</v>
      </c>
      <c r="K7881" s="5" t="s">
        <v>85971</v>
      </c>
      <c r="L7881" s="5" t="s">
        <v>85972</v>
      </c>
      <c r="M7881" s="5" t="s">
        <v>72315</v>
      </c>
    </row>
    <row r="7882" spans="1:17" x14ac:dyDescent="0.25">
      <c r="A7882" t="s">
        <v>38416</v>
      </c>
      <c r="B7882" s="5" t="s">
        <v>38417</v>
      </c>
      <c r="C7882" t="s">
        <v>38418</v>
      </c>
      <c r="D7882" t="s">
        <v>38419</v>
      </c>
      <c r="E7882" s="4">
        <v>37987</v>
      </c>
      <c r="F7882" t="s">
        <v>218</v>
      </c>
      <c r="G7882" t="s">
        <v>135</v>
      </c>
      <c r="H7882" t="s">
        <v>136</v>
      </c>
      <c r="I7882" t="s">
        <v>38420</v>
      </c>
      <c r="J7882" t="s">
        <v>38421</v>
      </c>
      <c r="K7882" s="5" t="s">
        <v>85973</v>
      </c>
      <c r="L7882" s="5" t="s">
        <v>85974</v>
      </c>
      <c r="M7882" s="5" t="s">
        <v>85975</v>
      </c>
      <c r="N7882" s="5" t="s">
        <v>38422</v>
      </c>
      <c r="O7882" t="s">
        <v>38423</v>
      </c>
      <c r="P7882" t="s">
        <v>38424</v>
      </c>
    </row>
    <row r="7883" spans="1:17" x14ac:dyDescent="0.25">
      <c r="A7883" t="s">
        <v>38425</v>
      </c>
      <c r="C7883" t="s">
        <v>38426</v>
      </c>
      <c r="D7883" t="s">
        <v>38427</v>
      </c>
      <c r="E7883" s="4">
        <v>44420</v>
      </c>
      <c r="F7883" t="s">
        <v>218</v>
      </c>
      <c r="G7883" t="s">
        <v>205</v>
      </c>
      <c r="H7883" t="s">
        <v>206</v>
      </c>
      <c r="I7883" t="s">
        <v>38420</v>
      </c>
      <c r="J7883" t="s">
        <v>38421</v>
      </c>
      <c r="K7883" s="5" t="s">
        <v>85976</v>
      </c>
      <c r="L7883" s="5" t="s">
        <v>85977</v>
      </c>
      <c r="M7883" s="5" t="s">
        <v>75280</v>
      </c>
    </row>
    <row r="7884" spans="1:17" x14ac:dyDescent="0.25">
      <c r="A7884" t="s">
        <v>38428</v>
      </c>
      <c r="B7884" s="5" t="s">
        <v>38429</v>
      </c>
      <c r="C7884" t="s">
        <v>38430</v>
      </c>
      <c r="D7884" t="s">
        <v>38415</v>
      </c>
      <c r="E7884" s="4">
        <v>37257</v>
      </c>
      <c r="F7884" t="s">
        <v>218</v>
      </c>
      <c r="G7884" t="s">
        <v>24</v>
      </c>
      <c r="H7884" t="s">
        <v>25</v>
      </c>
      <c r="I7884" t="s">
        <v>38413</v>
      </c>
      <c r="J7884" t="s">
        <v>38414</v>
      </c>
      <c r="K7884" s="5" t="s">
        <v>85978</v>
      </c>
      <c r="L7884" s="5" t="s">
        <v>85979</v>
      </c>
      <c r="M7884" s="5" t="s">
        <v>85980</v>
      </c>
      <c r="N7884" s="5" t="s">
        <v>38431</v>
      </c>
      <c r="O7884" t="s">
        <v>38432</v>
      </c>
      <c r="P7884" t="s">
        <v>38433</v>
      </c>
      <c r="Q7884" t="s">
        <v>38434</v>
      </c>
    </row>
    <row r="7885" spans="1:17" x14ac:dyDescent="0.25">
      <c r="A7885" t="s">
        <v>38435</v>
      </c>
      <c r="B7885" s="5" t="s">
        <v>38436</v>
      </c>
      <c r="C7885" t="s">
        <v>38437</v>
      </c>
      <c r="D7885" t="s">
        <v>38438</v>
      </c>
      <c r="E7885" s="4">
        <v>37043</v>
      </c>
      <c r="F7885" t="s">
        <v>218</v>
      </c>
      <c r="G7885" t="s">
        <v>24</v>
      </c>
      <c r="H7885" t="s">
        <v>25</v>
      </c>
      <c r="I7885" t="s">
        <v>38413</v>
      </c>
      <c r="J7885" t="s">
        <v>38414</v>
      </c>
      <c r="K7885" s="5" t="s">
        <v>85981</v>
      </c>
      <c r="L7885" s="5" t="s">
        <v>85982</v>
      </c>
      <c r="M7885" s="5" t="s">
        <v>75933</v>
      </c>
      <c r="N7885" s="5" t="s">
        <v>38439</v>
      </c>
      <c r="O7885" t="s">
        <v>38432</v>
      </c>
      <c r="P7885" t="s">
        <v>38440</v>
      </c>
    </row>
    <row r="7886" spans="1:17" x14ac:dyDescent="0.25">
      <c r="A7886" t="s">
        <v>66987</v>
      </c>
      <c r="B7886" s="5" t="s">
        <v>66727</v>
      </c>
      <c r="C7886" t="s">
        <v>66476</v>
      </c>
      <c r="D7886" t="s">
        <v>38419</v>
      </c>
      <c r="E7886" s="4">
        <v>44524</v>
      </c>
      <c r="F7886" t="s">
        <v>218</v>
      </c>
      <c r="G7886" t="s">
        <v>17</v>
      </c>
      <c r="H7886" t="s">
        <v>66528</v>
      </c>
      <c r="I7886" t="s">
        <v>38413</v>
      </c>
      <c r="J7886" t="s">
        <v>38414</v>
      </c>
      <c r="K7886" s="5" t="s">
        <v>85983</v>
      </c>
      <c r="L7886" s="5" t="s">
        <v>85984</v>
      </c>
      <c r="M7886" s="5" t="s">
        <v>85975</v>
      </c>
      <c r="N7886" s="5" t="s">
        <v>85985</v>
      </c>
      <c r="P7886" t="s">
        <v>66728</v>
      </c>
    </row>
    <row r="7887" spans="1:17" x14ac:dyDescent="0.25">
      <c r="A7887" t="s">
        <v>38441</v>
      </c>
      <c r="B7887" s="5" t="s">
        <v>38442</v>
      </c>
      <c r="C7887" t="s">
        <v>38443</v>
      </c>
      <c r="D7887" t="s">
        <v>38444</v>
      </c>
      <c r="E7887" s="4">
        <v>37987</v>
      </c>
      <c r="F7887" t="s">
        <v>218</v>
      </c>
      <c r="G7887" t="s">
        <v>24</v>
      </c>
      <c r="H7887" t="s">
        <v>25</v>
      </c>
      <c r="I7887" t="s">
        <v>38413</v>
      </c>
      <c r="J7887" t="s">
        <v>38414</v>
      </c>
      <c r="K7887" s="5" t="s">
        <v>95839</v>
      </c>
      <c r="L7887" s="5" t="s">
        <v>95840</v>
      </c>
      <c r="M7887" s="5" t="s">
        <v>85987</v>
      </c>
      <c r="N7887" s="5" t="s">
        <v>38445</v>
      </c>
      <c r="O7887" t="s">
        <v>38432</v>
      </c>
      <c r="P7887" t="s">
        <v>38446</v>
      </c>
    </row>
    <row r="7888" spans="1:17" x14ac:dyDescent="0.25">
      <c r="A7888" t="s">
        <v>38447</v>
      </c>
      <c r="B7888" s="5" t="s">
        <v>38448</v>
      </c>
      <c r="C7888" t="s">
        <v>38449</v>
      </c>
      <c r="D7888" t="s">
        <v>38450</v>
      </c>
      <c r="E7888" s="4">
        <v>37257</v>
      </c>
      <c r="F7888" t="s">
        <v>218</v>
      </c>
      <c r="G7888" t="s">
        <v>24</v>
      </c>
      <c r="H7888" t="s">
        <v>25</v>
      </c>
      <c r="I7888" t="s">
        <v>38413</v>
      </c>
      <c r="J7888" t="s">
        <v>38414</v>
      </c>
      <c r="K7888" s="5" t="s">
        <v>85988</v>
      </c>
      <c r="L7888" s="5" t="s">
        <v>85989</v>
      </c>
      <c r="M7888" s="5" t="s">
        <v>85975</v>
      </c>
      <c r="N7888" s="5" t="s">
        <v>38451</v>
      </c>
      <c r="O7888" t="s">
        <v>38432</v>
      </c>
      <c r="P7888" t="s">
        <v>38452</v>
      </c>
    </row>
    <row r="7889" spans="1:17" x14ac:dyDescent="0.25">
      <c r="A7889" t="s">
        <v>38453</v>
      </c>
      <c r="B7889" s="5" t="s">
        <v>38454</v>
      </c>
      <c r="C7889" t="s">
        <v>38455</v>
      </c>
      <c r="D7889" t="s">
        <v>38456</v>
      </c>
      <c r="E7889" s="4">
        <v>38047</v>
      </c>
      <c r="F7889" t="s">
        <v>218</v>
      </c>
      <c r="G7889" t="s">
        <v>24</v>
      </c>
      <c r="H7889" t="s">
        <v>25</v>
      </c>
      <c r="I7889" t="s">
        <v>38413</v>
      </c>
      <c r="J7889" t="s">
        <v>38414</v>
      </c>
      <c r="K7889" s="5" t="s">
        <v>85990</v>
      </c>
      <c r="L7889" s="5" t="s">
        <v>85991</v>
      </c>
      <c r="M7889" s="5" t="s">
        <v>85992</v>
      </c>
      <c r="N7889" s="5" t="s">
        <v>38457</v>
      </c>
      <c r="O7889" t="s">
        <v>38432</v>
      </c>
      <c r="P7889" t="s">
        <v>38458</v>
      </c>
    </row>
    <row r="7890" spans="1:17" x14ac:dyDescent="0.25">
      <c r="A7890" t="s">
        <v>38459</v>
      </c>
      <c r="B7890" s="5" t="s">
        <v>69207</v>
      </c>
      <c r="C7890" t="s">
        <v>38460</v>
      </c>
      <c r="D7890" t="s">
        <v>38461</v>
      </c>
      <c r="E7890" s="4">
        <v>38808</v>
      </c>
      <c r="F7890" t="s">
        <v>100</v>
      </c>
      <c r="G7890" t="s">
        <v>72</v>
      </c>
      <c r="H7890" t="s">
        <v>73</v>
      </c>
      <c r="I7890" t="s">
        <v>38462</v>
      </c>
      <c r="J7890" t="s">
        <v>38463</v>
      </c>
      <c r="K7890" s="5" t="s">
        <v>85993</v>
      </c>
      <c r="L7890" s="5" t="s">
        <v>85994</v>
      </c>
      <c r="M7890" s="5" t="s">
        <v>85678</v>
      </c>
    </row>
    <row r="7891" spans="1:17" x14ac:dyDescent="0.25">
      <c r="A7891" t="s">
        <v>38464</v>
      </c>
      <c r="B7891" s="5" t="s">
        <v>38465</v>
      </c>
      <c r="C7891" t="s">
        <v>38466</v>
      </c>
      <c r="D7891" t="s">
        <v>38467</v>
      </c>
      <c r="E7891" s="4">
        <v>41153</v>
      </c>
      <c r="F7891" t="s">
        <v>23</v>
      </c>
      <c r="G7891" t="s">
        <v>24</v>
      </c>
      <c r="H7891" t="s">
        <v>25</v>
      </c>
      <c r="I7891" t="s">
        <v>38468</v>
      </c>
      <c r="J7891" t="s">
        <v>38464</v>
      </c>
      <c r="K7891" s="5" t="s">
        <v>85995</v>
      </c>
      <c r="L7891" s="5" t="s">
        <v>85996</v>
      </c>
      <c r="M7891" s="5" t="s">
        <v>74136</v>
      </c>
      <c r="N7891" s="5" t="s">
        <v>38469</v>
      </c>
      <c r="O7891" t="s">
        <v>38470</v>
      </c>
      <c r="P7891" t="s">
        <v>38471</v>
      </c>
      <c r="Q7891" t="s">
        <v>38472</v>
      </c>
    </row>
    <row r="7892" spans="1:17" x14ac:dyDescent="0.25">
      <c r="A7892" t="s">
        <v>38473</v>
      </c>
      <c r="B7892" s="5" t="s">
        <v>38474</v>
      </c>
      <c r="C7892" t="s">
        <v>38475</v>
      </c>
      <c r="D7892" t="s">
        <v>38476</v>
      </c>
      <c r="E7892" s="4">
        <v>45083</v>
      </c>
      <c r="F7892" t="s">
        <v>23</v>
      </c>
      <c r="G7892" t="s">
        <v>24</v>
      </c>
      <c r="H7892" t="s">
        <v>25</v>
      </c>
      <c r="I7892" t="s">
        <v>38468</v>
      </c>
      <c r="J7892" t="s">
        <v>38464</v>
      </c>
      <c r="K7892" s="5" t="s">
        <v>85997</v>
      </c>
      <c r="L7892" s="5" t="s">
        <v>85998</v>
      </c>
      <c r="M7892" s="5" t="s">
        <v>85999</v>
      </c>
      <c r="O7892" t="s">
        <v>38470</v>
      </c>
    </row>
    <row r="7893" spans="1:17" x14ac:dyDescent="0.25">
      <c r="A7893" t="s">
        <v>38477</v>
      </c>
      <c r="C7893" t="s">
        <v>38478</v>
      </c>
      <c r="D7893" t="s">
        <v>38479</v>
      </c>
      <c r="E7893" s="4">
        <v>43831</v>
      </c>
      <c r="F7893" t="s">
        <v>63</v>
      </c>
      <c r="G7893" t="s">
        <v>86</v>
      </c>
      <c r="H7893" t="s">
        <v>87</v>
      </c>
      <c r="I7893" t="s">
        <v>38480</v>
      </c>
      <c r="J7893" t="s">
        <v>38481</v>
      </c>
      <c r="K7893" s="5" t="s">
        <v>86000</v>
      </c>
      <c r="L7893" s="5" t="s">
        <v>86001</v>
      </c>
      <c r="M7893" s="5" t="s">
        <v>86002</v>
      </c>
    </row>
    <row r="7894" spans="1:17" x14ac:dyDescent="0.25">
      <c r="A7894" t="s">
        <v>96728</v>
      </c>
      <c r="C7894" t="s">
        <v>96729</v>
      </c>
      <c r="D7894" t="s">
        <v>14464</v>
      </c>
      <c r="E7894" s="4">
        <v>45531</v>
      </c>
      <c r="F7894" t="s">
        <v>16</v>
      </c>
      <c r="G7894" t="s">
        <v>2334</v>
      </c>
      <c r="H7894" t="s">
        <v>2335</v>
      </c>
      <c r="I7894" t="s">
        <v>96730</v>
      </c>
      <c r="J7894" t="s">
        <v>96731</v>
      </c>
      <c r="K7894" s="5" t="s">
        <v>72351</v>
      </c>
      <c r="L7894" s="5" t="s">
        <v>72352</v>
      </c>
      <c r="M7894" s="5" t="s">
        <v>71928</v>
      </c>
      <c r="N7894" s="5" t="s">
        <v>96732</v>
      </c>
    </row>
    <row r="7895" spans="1:17" x14ac:dyDescent="0.25">
      <c r="A7895" t="s">
        <v>66200</v>
      </c>
      <c r="C7895" t="s">
        <v>66201</v>
      </c>
      <c r="D7895" t="s">
        <v>66202</v>
      </c>
      <c r="E7895" s="4">
        <v>45181</v>
      </c>
      <c r="F7895" t="s">
        <v>16</v>
      </c>
      <c r="G7895" t="s">
        <v>125</v>
      </c>
      <c r="H7895" t="s">
        <v>126</v>
      </c>
      <c r="I7895" t="s">
        <v>66203</v>
      </c>
      <c r="J7895" t="s">
        <v>66204</v>
      </c>
      <c r="K7895" s="5" t="s">
        <v>86003</v>
      </c>
      <c r="L7895" s="5" t="s">
        <v>86004</v>
      </c>
      <c r="M7895" s="5" t="s">
        <v>75335</v>
      </c>
      <c r="N7895" s="5" t="s">
        <v>66205</v>
      </c>
      <c r="P7895" t="s">
        <v>66206</v>
      </c>
    </row>
    <row r="7896" spans="1:17" x14ac:dyDescent="0.25">
      <c r="A7896" t="s">
        <v>38482</v>
      </c>
      <c r="B7896" s="5" t="s">
        <v>38483</v>
      </c>
      <c r="C7896" t="s">
        <v>38484</v>
      </c>
      <c r="D7896" t="s">
        <v>38485</v>
      </c>
      <c r="E7896" s="4">
        <v>38808</v>
      </c>
      <c r="G7896" t="s">
        <v>125</v>
      </c>
      <c r="H7896" t="s">
        <v>126</v>
      </c>
      <c r="I7896" t="s">
        <v>2372</v>
      </c>
      <c r="J7896" t="s">
        <v>2373</v>
      </c>
    </row>
    <row r="7897" spans="1:17" x14ac:dyDescent="0.25">
      <c r="A7897" t="s">
        <v>38486</v>
      </c>
      <c r="C7897" t="s">
        <v>38487</v>
      </c>
      <c r="D7897" t="s">
        <v>3391</v>
      </c>
      <c r="E7897" s="4">
        <v>44753</v>
      </c>
      <c r="F7897" t="s">
        <v>23</v>
      </c>
      <c r="G7897" t="s">
        <v>2334</v>
      </c>
      <c r="H7897" t="s">
        <v>2335</v>
      </c>
      <c r="I7897" t="s">
        <v>38488</v>
      </c>
      <c r="J7897" t="s">
        <v>38489</v>
      </c>
      <c r="K7897" s="5" t="s">
        <v>71805</v>
      </c>
      <c r="L7897" s="5" t="s">
        <v>71806</v>
      </c>
      <c r="M7897" s="5" t="s">
        <v>71716</v>
      </c>
      <c r="N7897" s="5" t="s">
        <v>38490</v>
      </c>
      <c r="O7897" t="s">
        <v>38491</v>
      </c>
      <c r="P7897" t="s">
        <v>38492</v>
      </c>
    </row>
    <row r="7898" spans="1:17" x14ac:dyDescent="0.25">
      <c r="A7898" t="s">
        <v>38493</v>
      </c>
      <c r="C7898" t="s">
        <v>38494</v>
      </c>
      <c r="D7898" t="s">
        <v>15179</v>
      </c>
      <c r="E7898" s="4">
        <v>44959</v>
      </c>
      <c r="F7898" t="s">
        <v>134</v>
      </c>
      <c r="G7898" t="s">
        <v>2334</v>
      </c>
      <c r="H7898" t="s">
        <v>2335</v>
      </c>
      <c r="I7898" t="s">
        <v>38495</v>
      </c>
      <c r="J7898" t="s">
        <v>38496</v>
      </c>
      <c r="K7898" s="5" t="s">
        <v>86005</v>
      </c>
      <c r="L7898" s="5" t="s">
        <v>77839</v>
      </c>
      <c r="M7898" s="5" t="s">
        <v>77840</v>
      </c>
    </row>
    <row r="7899" spans="1:17" x14ac:dyDescent="0.25">
      <c r="A7899" t="s">
        <v>38497</v>
      </c>
      <c r="C7899" t="s">
        <v>38498</v>
      </c>
      <c r="D7899" t="s">
        <v>38499</v>
      </c>
      <c r="E7899" s="4">
        <v>41275</v>
      </c>
      <c r="F7899" t="s">
        <v>142</v>
      </c>
      <c r="G7899" t="s">
        <v>143</v>
      </c>
      <c r="H7899" t="s">
        <v>144</v>
      </c>
      <c r="I7899" t="s">
        <v>38500</v>
      </c>
      <c r="J7899" t="s">
        <v>38501</v>
      </c>
      <c r="K7899" s="5" t="s">
        <v>86006</v>
      </c>
      <c r="L7899" s="5" t="s">
        <v>86007</v>
      </c>
      <c r="M7899" s="5" t="s">
        <v>83920</v>
      </c>
    </row>
    <row r="7900" spans="1:17" x14ac:dyDescent="0.25">
      <c r="A7900" t="s">
        <v>38502</v>
      </c>
      <c r="B7900" s="5" t="s">
        <v>69208</v>
      </c>
      <c r="C7900" t="s">
        <v>38503</v>
      </c>
      <c r="D7900" t="s">
        <v>11867</v>
      </c>
      <c r="E7900" s="4">
        <v>35431</v>
      </c>
      <c r="F7900" t="s">
        <v>63</v>
      </c>
      <c r="G7900" t="s">
        <v>155</v>
      </c>
      <c r="H7900" t="s">
        <v>156</v>
      </c>
      <c r="I7900" t="s">
        <v>7237</v>
      </c>
      <c r="J7900" t="s">
        <v>7238</v>
      </c>
      <c r="K7900" s="5" t="s">
        <v>76676</v>
      </c>
      <c r="L7900" s="5" t="s">
        <v>76677</v>
      </c>
      <c r="M7900" s="5" t="s">
        <v>75779</v>
      </c>
    </row>
    <row r="7901" spans="1:17" x14ac:dyDescent="0.25">
      <c r="A7901" t="s">
        <v>38504</v>
      </c>
      <c r="B7901" s="5" t="s">
        <v>38505</v>
      </c>
      <c r="C7901" t="s">
        <v>38506</v>
      </c>
      <c r="D7901" t="s">
        <v>38507</v>
      </c>
      <c r="E7901" s="4">
        <v>43347</v>
      </c>
      <c r="F7901" t="s">
        <v>100</v>
      </c>
      <c r="G7901" t="s">
        <v>1797</v>
      </c>
      <c r="H7901" t="s">
        <v>1798</v>
      </c>
      <c r="I7901" t="s">
        <v>38508</v>
      </c>
      <c r="J7901" t="s">
        <v>38509</v>
      </c>
      <c r="K7901" s="5" t="s">
        <v>86008</v>
      </c>
      <c r="L7901" s="5" t="s">
        <v>86009</v>
      </c>
      <c r="M7901" s="5" t="s">
        <v>86010</v>
      </c>
    </row>
    <row r="7902" spans="1:17" x14ac:dyDescent="0.25">
      <c r="A7902" t="s">
        <v>38510</v>
      </c>
      <c r="B7902" s="5" t="s">
        <v>38511</v>
      </c>
      <c r="C7902" t="s">
        <v>38512</v>
      </c>
      <c r="D7902" t="s">
        <v>38513</v>
      </c>
      <c r="E7902" s="4">
        <v>43159</v>
      </c>
      <c r="F7902" t="s">
        <v>336</v>
      </c>
      <c r="G7902" t="s">
        <v>1797</v>
      </c>
      <c r="H7902" t="s">
        <v>1798</v>
      </c>
      <c r="I7902" t="s">
        <v>38508</v>
      </c>
      <c r="J7902" t="s">
        <v>38509</v>
      </c>
      <c r="K7902" s="5" t="s">
        <v>86011</v>
      </c>
      <c r="L7902" s="5" t="s">
        <v>86012</v>
      </c>
      <c r="M7902" s="5" t="s">
        <v>76701</v>
      </c>
    </row>
    <row r="7903" spans="1:17" x14ac:dyDescent="0.25">
      <c r="A7903" t="s">
        <v>66207</v>
      </c>
      <c r="C7903" t="s">
        <v>66208</v>
      </c>
      <c r="D7903" t="s">
        <v>66209</v>
      </c>
      <c r="E7903" s="4">
        <v>45176</v>
      </c>
      <c r="F7903" t="s">
        <v>218</v>
      </c>
      <c r="G7903" t="s">
        <v>1797</v>
      </c>
      <c r="H7903" t="s">
        <v>1798</v>
      </c>
      <c r="I7903" t="s">
        <v>38508</v>
      </c>
      <c r="J7903" t="s">
        <v>38509</v>
      </c>
      <c r="K7903" s="5" t="s">
        <v>86013</v>
      </c>
      <c r="L7903" s="5" t="s">
        <v>86014</v>
      </c>
      <c r="M7903" s="5" t="s">
        <v>73955</v>
      </c>
      <c r="P7903" t="s">
        <v>66210</v>
      </c>
    </row>
    <row r="7904" spans="1:17" x14ac:dyDescent="0.25">
      <c r="A7904" t="s">
        <v>38514</v>
      </c>
      <c r="C7904" t="s">
        <v>38515</v>
      </c>
      <c r="D7904" t="s">
        <v>38516</v>
      </c>
      <c r="E7904" s="4">
        <v>44007</v>
      </c>
      <c r="F7904" t="s">
        <v>16</v>
      </c>
      <c r="G7904" t="s">
        <v>1797</v>
      </c>
      <c r="H7904" t="s">
        <v>1798</v>
      </c>
      <c r="I7904" t="s">
        <v>38508</v>
      </c>
      <c r="J7904" t="s">
        <v>38509</v>
      </c>
      <c r="K7904" s="5" t="s">
        <v>86015</v>
      </c>
      <c r="L7904" s="5" t="s">
        <v>86016</v>
      </c>
      <c r="M7904" s="5" t="s">
        <v>86017</v>
      </c>
      <c r="N7904" s="5" t="s">
        <v>38517</v>
      </c>
    </row>
    <row r="7905" spans="1:16" x14ac:dyDescent="0.25">
      <c r="A7905" t="s">
        <v>38518</v>
      </c>
      <c r="C7905" t="s">
        <v>38519</v>
      </c>
      <c r="D7905" t="s">
        <v>38520</v>
      </c>
      <c r="E7905" s="4">
        <v>41275</v>
      </c>
      <c r="F7905" t="s">
        <v>23</v>
      </c>
      <c r="G7905" t="s">
        <v>143</v>
      </c>
      <c r="H7905" t="s">
        <v>144</v>
      </c>
      <c r="I7905" t="s">
        <v>38521</v>
      </c>
      <c r="J7905" t="s">
        <v>38518</v>
      </c>
      <c r="K7905" s="5" t="s">
        <v>86018</v>
      </c>
      <c r="L7905" s="5" t="s">
        <v>86019</v>
      </c>
      <c r="M7905" s="5" t="s">
        <v>86020</v>
      </c>
    </row>
    <row r="7906" spans="1:16" x14ac:dyDescent="0.25">
      <c r="A7906" t="s">
        <v>38522</v>
      </c>
      <c r="B7906" s="5" t="s">
        <v>38523</v>
      </c>
      <c r="C7906" t="s">
        <v>38524</v>
      </c>
      <c r="D7906" t="s">
        <v>38525</v>
      </c>
      <c r="E7906" s="4">
        <v>40026</v>
      </c>
      <c r="F7906" t="s">
        <v>63</v>
      </c>
      <c r="G7906" t="s">
        <v>24</v>
      </c>
      <c r="H7906" t="s">
        <v>25</v>
      </c>
      <c r="I7906" t="s">
        <v>38526</v>
      </c>
      <c r="J7906" t="s">
        <v>38527</v>
      </c>
      <c r="K7906" s="5" t="s">
        <v>86021</v>
      </c>
      <c r="L7906" s="5" t="s">
        <v>83589</v>
      </c>
      <c r="M7906" s="5" t="s">
        <v>86022</v>
      </c>
      <c r="N7906" s="5" t="s">
        <v>38528</v>
      </c>
      <c r="O7906" t="s">
        <v>38529</v>
      </c>
      <c r="P7906" t="s">
        <v>38530</v>
      </c>
    </row>
    <row r="7907" spans="1:16" x14ac:dyDescent="0.25">
      <c r="A7907" t="s">
        <v>38531</v>
      </c>
      <c r="C7907" t="s">
        <v>38532</v>
      </c>
      <c r="D7907" t="s">
        <v>38533</v>
      </c>
      <c r="E7907" s="4">
        <v>41275</v>
      </c>
      <c r="F7907" t="s">
        <v>63</v>
      </c>
      <c r="G7907" t="s">
        <v>143</v>
      </c>
      <c r="H7907" t="s">
        <v>144</v>
      </c>
      <c r="I7907" t="s">
        <v>38534</v>
      </c>
      <c r="J7907" t="s">
        <v>38535</v>
      </c>
      <c r="K7907" s="5" t="s">
        <v>86023</v>
      </c>
      <c r="L7907" s="5" t="s">
        <v>86024</v>
      </c>
      <c r="M7907" s="5" t="s">
        <v>71555</v>
      </c>
    </row>
    <row r="7908" spans="1:16" x14ac:dyDescent="0.25">
      <c r="A7908" t="s">
        <v>38536</v>
      </c>
      <c r="B7908" s="5" t="s">
        <v>38537</v>
      </c>
      <c r="C7908" t="s">
        <v>38538</v>
      </c>
      <c r="D7908" t="s">
        <v>38539</v>
      </c>
      <c r="E7908" s="4">
        <v>37987</v>
      </c>
      <c r="F7908" t="s">
        <v>174</v>
      </c>
      <c r="G7908" t="s">
        <v>3995</v>
      </c>
      <c r="H7908" t="s">
        <v>3996</v>
      </c>
      <c r="I7908" t="s">
        <v>38534</v>
      </c>
      <c r="J7908" t="s">
        <v>38535</v>
      </c>
      <c r="K7908" s="5" t="s">
        <v>86025</v>
      </c>
      <c r="L7908" s="5" t="s">
        <v>86026</v>
      </c>
      <c r="M7908" s="5" t="s">
        <v>86027</v>
      </c>
    </row>
    <row r="7909" spans="1:16" x14ac:dyDescent="0.25">
      <c r="A7909" t="s">
        <v>38540</v>
      </c>
      <c r="B7909" s="5" t="s">
        <v>38541</v>
      </c>
      <c r="C7909" t="s">
        <v>38542</v>
      </c>
      <c r="D7909" t="s">
        <v>38543</v>
      </c>
      <c r="E7909" s="4">
        <v>27395</v>
      </c>
      <c r="F7909" t="s">
        <v>16</v>
      </c>
      <c r="G7909" t="s">
        <v>470</v>
      </c>
      <c r="H7909" t="s">
        <v>471</v>
      </c>
      <c r="I7909" t="s">
        <v>38544</v>
      </c>
      <c r="J7909" t="s">
        <v>38545</v>
      </c>
      <c r="K7909" s="5" t="s">
        <v>86028</v>
      </c>
      <c r="L7909" s="5" t="s">
        <v>86029</v>
      </c>
      <c r="M7909" s="5" t="s">
        <v>86030</v>
      </c>
      <c r="N7909" s="5" t="s">
        <v>38546</v>
      </c>
      <c r="P7909" t="s">
        <v>38547</v>
      </c>
    </row>
    <row r="7910" spans="1:16" x14ac:dyDescent="0.25">
      <c r="A7910" t="s">
        <v>38548</v>
      </c>
      <c r="B7910" s="5" t="s">
        <v>69</v>
      </c>
      <c r="C7910" t="s">
        <v>38549</v>
      </c>
      <c r="D7910" t="s">
        <v>38550</v>
      </c>
      <c r="E7910" s="4">
        <v>40179</v>
      </c>
      <c r="F7910" t="s">
        <v>142</v>
      </c>
      <c r="G7910" t="s">
        <v>244</v>
      </c>
      <c r="H7910" t="s">
        <v>245</v>
      </c>
      <c r="I7910" t="s">
        <v>12637</v>
      </c>
      <c r="J7910" t="s">
        <v>12638</v>
      </c>
      <c r="K7910" s="5" t="s">
        <v>86031</v>
      </c>
      <c r="L7910" s="5" t="s">
        <v>86032</v>
      </c>
      <c r="M7910" s="5" t="s">
        <v>76910</v>
      </c>
      <c r="N7910" s="5" t="s">
        <v>38551</v>
      </c>
      <c r="P7910" t="s">
        <v>12640</v>
      </c>
    </row>
    <row r="7911" spans="1:16" x14ac:dyDescent="0.25">
      <c r="A7911" t="s">
        <v>38552</v>
      </c>
      <c r="B7911" s="5" t="s">
        <v>38553</v>
      </c>
      <c r="C7911" t="s">
        <v>38554</v>
      </c>
      <c r="D7911" t="s">
        <v>38555</v>
      </c>
      <c r="E7911" s="4">
        <v>37987</v>
      </c>
      <c r="F7911" t="s">
        <v>142</v>
      </c>
      <c r="G7911" t="s">
        <v>487</v>
      </c>
      <c r="H7911" t="s">
        <v>488</v>
      </c>
      <c r="I7911" t="s">
        <v>38556</v>
      </c>
      <c r="J7911" t="s">
        <v>38552</v>
      </c>
      <c r="K7911" s="5" t="s">
        <v>86033</v>
      </c>
      <c r="L7911" s="5" t="s">
        <v>86034</v>
      </c>
      <c r="M7911" s="5" t="s">
        <v>76910</v>
      </c>
      <c r="N7911" s="5" t="s">
        <v>38557</v>
      </c>
    </row>
    <row r="7912" spans="1:16" x14ac:dyDescent="0.25">
      <c r="A7912" t="s">
        <v>38558</v>
      </c>
      <c r="B7912" s="5" t="s">
        <v>38559</v>
      </c>
      <c r="C7912" t="s">
        <v>38560</v>
      </c>
      <c r="D7912" t="s">
        <v>70352</v>
      </c>
      <c r="E7912" s="4">
        <v>38808</v>
      </c>
      <c r="F7912" t="s">
        <v>142</v>
      </c>
      <c r="G7912" t="s">
        <v>369</v>
      </c>
      <c r="H7912" t="s">
        <v>370</v>
      </c>
      <c r="I7912" t="s">
        <v>65395</v>
      </c>
      <c r="J7912" t="s">
        <v>65396</v>
      </c>
      <c r="K7912" s="5" t="s">
        <v>86035</v>
      </c>
      <c r="L7912" s="5" t="s">
        <v>86036</v>
      </c>
      <c r="M7912" s="5" t="s">
        <v>86037</v>
      </c>
    </row>
    <row r="7913" spans="1:16" x14ac:dyDescent="0.25">
      <c r="A7913" t="s">
        <v>38561</v>
      </c>
      <c r="B7913" s="5" t="s">
        <v>38562</v>
      </c>
      <c r="C7913" t="s">
        <v>38563</v>
      </c>
      <c r="D7913" t="s">
        <v>38564</v>
      </c>
      <c r="E7913" s="4">
        <v>37987</v>
      </c>
      <c r="F7913" t="s">
        <v>142</v>
      </c>
      <c r="G7913" t="s">
        <v>125</v>
      </c>
      <c r="H7913" t="s">
        <v>126</v>
      </c>
      <c r="I7913" t="s">
        <v>38565</v>
      </c>
      <c r="J7913" t="s">
        <v>38566</v>
      </c>
      <c r="K7913" s="5" t="s">
        <v>86038</v>
      </c>
      <c r="L7913" s="5" t="s">
        <v>86039</v>
      </c>
      <c r="M7913" s="5" t="s">
        <v>83036</v>
      </c>
      <c r="N7913" s="5" t="s">
        <v>38567</v>
      </c>
    </row>
    <row r="7914" spans="1:16" x14ac:dyDescent="0.25">
      <c r="A7914" t="s">
        <v>38568</v>
      </c>
      <c r="B7914" s="5" t="s">
        <v>38569</v>
      </c>
      <c r="C7914" t="s">
        <v>38570</v>
      </c>
      <c r="D7914" t="s">
        <v>28463</v>
      </c>
      <c r="E7914" s="4">
        <v>37987</v>
      </c>
      <c r="F7914" t="s">
        <v>142</v>
      </c>
      <c r="G7914" t="s">
        <v>24</v>
      </c>
      <c r="H7914" t="s">
        <v>25</v>
      </c>
      <c r="I7914" t="s">
        <v>38571</v>
      </c>
      <c r="J7914" t="s">
        <v>38572</v>
      </c>
      <c r="K7914" s="5" t="s">
        <v>86040</v>
      </c>
      <c r="L7914" s="5" t="s">
        <v>82572</v>
      </c>
      <c r="M7914" s="5" t="s">
        <v>76136</v>
      </c>
      <c r="N7914" s="5" t="s">
        <v>38573</v>
      </c>
      <c r="O7914" t="s">
        <v>38574</v>
      </c>
      <c r="P7914" t="s">
        <v>38575</v>
      </c>
    </row>
    <row r="7915" spans="1:16" x14ac:dyDescent="0.25">
      <c r="A7915" t="s">
        <v>38576</v>
      </c>
      <c r="C7915" t="s">
        <v>38577</v>
      </c>
      <c r="D7915" t="s">
        <v>38578</v>
      </c>
      <c r="E7915" s="4">
        <v>44432</v>
      </c>
      <c r="F7915" t="s">
        <v>142</v>
      </c>
      <c r="G7915" t="s">
        <v>17</v>
      </c>
      <c r="H7915" t="s">
        <v>66528</v>
      </c>
      <c r="I7915" t="s">
        <v>920</v>
      </c>
      <c r="J7915" t="s">
        <v>142</v>
      </c>
      <c r="K7915" s="5" t="s">
        <v>86041</v>
      </c>
      <c r="L7915" s="5" t="s">
        <v>86042</v>
      </c>
      <c r="M7915" s="5" t="s">
        <v>86043</v>
      </c>
    </row>
    <row r="7916" spans="1:16" x14ac:dyDescent="0.25">
      <c r="A7916" t="s">
        <v>38579</v>
      </c>
      <c r="B7916" s="5" t="s">
        <v>38580</v>
      </c>
      <c r="C7916" t="s">
        <v>38581</v>
      </c>
      <c r="D7916" t="s">
        <v>38582</v>
      </c>
      <c r="E7916" s="4">
        <v>39190</v>
      </c>
      <c r="F7916" t="s">
        <v>142</v>
      </c>
      <c r="G7916" t="s">
        <v>101</v>
      </c>
      <c r="H7916" t="s">
        <v>102</v>
      </c>
      <c r="I7916" t="s">
        <v>38583</v>
      </c>
      <c r="J7916" t="s">
        <v>38584</v>
      </c>
      <c r="K7916" s="5" t="s">
        <v>80574</v>
      </c>
      <c r="L7916" s="5" t="s">
        <v>86044</v>
      </c>
      <c r="M7916" s="5" t="s">
        <v>73859</v>
      </c>
      <c r="N7916" s="5" t="s">
        <v>38585</v>
      </c>
    </row>
    <row r="7917" spans="1:16" x14ac:dyDescent="0.25">
      <c r="A7917" t="s">
        <v>38586</v>
      </c>
      <c r="B7917" s="5" t="s">
        <v>38587</v>
      </c>
      <c r="C7917" t="s">
        <v>38588</v>
      </c>
      <c r="D7917" t="s">
        <v>38589</v>
      </c>
      <c r="E7917" s="4">
        <v>38808</v>
      </c>
      <c r="F7917" t="s">
        <v>142</v>
      </c>
      <c r="G7917" t="s">
        <v>49</v>
      </c>
      <c r="H7917" t="s">
        <v>50</v>
      </c>
      <c r="I7917" t="s">
        <v>95398</v>
      </c>
      <c r="J7917" t="s">
        <v>95399</v>
      </c>
      <c r="K7917" s="5" t="s">
        <v>86045</v>
      </c>
      <c r="L7917" s="5" t="s">
        <v>86046</v>
      </c>
      <c r="M7917" s="5" t="s">
        <v>86047</v>
      </c>
    </row>
    <row r="7918" spans="1:16" x14ac:dyDescent="0.25">
      <c r="A7918" t="s">
        <v>38590</v>
      </c>
      <c r="B7918" s="5" t="s">
        <v>38591</v>
      </c>
      <c r="C7918" t="s">
        <v>38592</v>
      </c>
      <c r="D7918" t="s">
        <v>38593</v>
      </c>
      <c r="E7918" s="4">
        <v>38047</v>
      </c>
      <c r="F7918" t="s">
        <v>142</v>
      </c>
      <c r="G7918" t="s">
        <v>86</v>
      </c>
      <c r="H7918" t="s">
        <v>87</v>
      </c>
      <c r="I7918" t="s">
        <v>30876</v>
      </c>
      <c r="J7918" t="s">
        <v>30877</v>
      </c>
      <c r="K7918" s="5" t="s">
        <v>86048</v>
      </c>
      <c r="L7918" s="5" t="s">
        <v>86049</v>
      </c>
      <c r="M7918" s="5" t="s">
        <v>86050</v>
      </c>
    </row>
    <row r="7919" spans="1:16" x14ac:dyDescent="0.25">
      <c r="A7919" t="s">
        <v>38594</v>
      </c>
      <c r="C7919" t="s">
        <v>38595</v>
      </c>
      <c r="D7919" t="s">
        <v>38596</v>
      </c>
      <c r="E7919" s="4">
        <v>44545</v>
      </c>
      <c r="F7919" t="s">
        <v>134</v>
      </c>
      <c r="G7919" t="s">
        <v>2334</v>
      </c>
      <c r="H7919" t="s">
        <v>2335</v>
      </c>
      <c r="I7919" t="s">
        <v>38597</v>
      </c>
      <c r="J7919" t="s">
        <v>38598</v>
      </c>
      <c r="K7919" s="5" t="s">
        <v>86051</v>
      </c>
      <c r="L7919" s="5" t="s">
        <v>86052</v>
      </c>
      <c r="M7919" s="5" t="s">
        <v>86053</v>
      </c>
      <c r="N7919" s="5" t="s">
        <v>38599</v>
      </c>
      <c r="P7919" t="s">
        <v>38600</v>
      </c>
    </row>
    <row r="7920" spans="1:16" x14ac:dyDescent="0.25">
      <c r="A7920" t="s">
        <v>38601</v>
      </c>
      <c r="B7920" s="5" t="s">
        <v>69209</v>
      </c>
      <c r="C7920" t="s">
        <v>38602</v>
      </c>
      <c r="D7920" t="s">
        <v>38603</v>
      </c>
      <c r="E7920" s="4">
        <v>36281</v>
      </c>
      <c r="F7920" t="s">
        <v>23</v>
      </c>
      <c r="G7920" t="s">
        <v>854</v>
      </c>
      <c r="H7920" t="s">
        <v>855</v>
      </c>
      <c r="I7920" t="s">
        <v>38604</v>
      </c>
      <c r="J7920" t="s">
        <v>38605</v>
      </c>
      <c r="K7920" s="5" t="s">
        <v>86054</v>
      </c>
      <c r="L7920" s="5" t="s">
        <v>86055</v>
      </c>
      <c r="M7920" s="5" t="s">
        <v>84751</v>
      </c>
      <c r="N7920" s="5" t="s">
        <v>38606</v>
      </c>
      <c r="O7920" t="s">
        <v>38607</v>
      </c>
    </row>
    <row r="7921" spans="1:17" x14ac:dyDescent="0.25">
      <c r="A7921" t="s">
        <v>38608</v>
      </c>
      <c r="C7921" t="s">
        <v>38609</v>
      </c>
      <c r="D7921" t="s">
        <v>38610</v>
      </c>
      <c r="E7921" s="4">
        <v>41275</v>
      </c>
      <c r="F7921" t="s">
        <v>142</v>
      </c>
      <c r="G7921" t="s">
        <v>143</v>
      </c>
      <c r="H7921" t="s">
        <v>144</v>
      </c>
      <c r="I7921" t="s">
        <v>38611</v>
      </c>
      <c r="J7921" t="s">
        <v>38608</v>
      </c>
      <c r="K7921" s="5" t="s">
        <v>86056</v>
      </c>
      <c r="L7921" s="5" t="s">
        <v>86057</v>
      </c>
      <c r="M7921" s="5" t="s">
        <v>86058</v>
      </c>
    </row>
    <row r="7922" spans="1:17" x14ac:dyDescent="0.25">
      <c r="A7922" t="s">
        <v>38612</v>
      </c>
      <c r="C7922" t="s">
        <v>38613</v>
      </c>
      <c r="D7922" t="s">
        <v>37270</v>
      </c>
      <c r="E7922" s="4">
        <v>44327</v>
      </c>
      <c r="F7922" t="s">
        <v>100</v>
      </c>
      <c r="G7922" t="s">
        <v>3642</v>
      </c>
      <c r="H7922" t="s">
        <v>3643</v>
      </c>
      <c r="I7922" t="s">
        <v>3644</v>
      </c>
      <c r="J7922" t="s">
        <v>3645</v>
      </c>
      <c r="K7922" s="5" t="s">
        <v>85527</v>
      </c>
      <c r="L7922" s="5" t="s">
        <v>85528</v>
      </c>
      <c r="M7922" s="5" t="s">
        <v>85529</v>
      </c>
    </row>
    <row r="7923" spans="1:17" x14ac:dyDescent="0.25">
      <c r="A7923" t="s">
        <v>38614</v>
      </c>
      <c r="B7923" s="5" t="s">
        <v>38615</v>
      </c>
      <c r="C7923" t="s">
        <v>38616</v>
      </c>
      <c r="D7923" t="s">
        <v>38617</v>
      </c>
      <c r="E7923" s="4">
        <v>39814</v>
      </c>
      <c r="F7923" t="s">
        <v>100</v>
      </c>
      <c r="G7923" t="s">
        <v>32779</v>
      </c>
      <c r="H7923" t="s">
        <v>32780</v>
      </c>
      <c r="I7923" t="s">
        <v>38618</v>
      </c>
      <c r="J7923" t="s">
        <v>38619</v>
      </c>
      <c r="K7923" s="5" t="s">
        <v>86059</v>
      </c>
      <c r="L7923" s="5" t="s">
        <v>74362</v>
      </c>
      <c r="M7923" s="5" t="s">
        <v>71824</v>
      </c>
      <c r="N7923" s="5" t="s">
        <v>38620</v>
      </c>
      <c r="P7923" t="s">
        <v>38621</v>
      </c>
    </row>
    <row r="7924" spans="1:17" x14ac:dyDescent="0.25">
      <c r="A7924" t="s">
        <v>38622</v>
      </c>
      <c r="C7924" t="s">
        <v>38623</v>
      </c>
      <c r="D7924" t="s">
        <v>37270</v>
      </c>
      <c r="E7924" s="4">
        <v>44265</v>
      </c>
      <c r="F7924" t="s">
        <v>100</v>
      </c>
      <c r="G7924" t="s">
        <v>114</v>
      </c>
      <c r="H7924" t="s">
        <v>115</v>
      </c>
      <c r="I7924" t="s">
        <v>38624</v>
      </c>
      <c r="J7924" t="s">
        <v>38625</v>
      </c>
      <c r="K7924" s="5" t="s">
        <v>85527</v>
      </c>
      <c r="L7924" s="5" t="s">
        <v>85528</v>
      </c>
      <c r="M7924" s="5" t="s">
        <v>85529</v>
      </c>
      <c r="N7924" s="5" t="s">
        <v>38626</v>
      </c>
      <c r="O7924" t="s">
        <v>38627</v>
      </c>
    </row>
    <row r="7925" spans="1:17" x14ac:dyDescent="0.25">
      <c r="A7925" t="s">
        <v>38628</v>
      </c>
      <c r="B7925" s="5" t="s">
        <v>38629</v>
      </c>
      <c r="C7925" t="s">
        <v>38630</v>
      </c>
      <c r="D7925" t="s">
        <v>37270</v>
      </c>
      <c r="E7925" s="4">
        <v>37530</v>
      </c>
      <c r="F7925" t="s">
        <v>100</v>
      </c>
      <c r="G7925" t="s">
        <v>24</v>
      </c>
      <c r="H7925" t="s">
        <v>25</v>
      </c>
      <c r="I7925" t="s">
        <v>6969</v>
      </c>
      <c r="J7925" t="s">
        <v>6970</v>
      </c>
      <c r="K7925" s="5" t="s">
        <v>85527</v>
      </c>
      <c r="L7925" s="5" t="s">
        <v>85528</v>
      </c>
      <c r="M7925" s="5" t="s">
        <v>85529</v>
      </c>
      <c r="N7925" s="5" t="s">
        <v>38631</v>
      </c>
      <c r="O7925" t="s">
        <v>6972</v>
      </c>
      <c r="P7925" t="s">
        <v>38632</v>
      </c>
      <c r="Q7925" t="s">
        <v>38633</v>
      </c>
    </row>
    <row r="7926" spans="1:17" x14ac:dyDescent="0.25">
      <c r="A7926" t="s">
        <v>38634</v>
      </c>
      <c r="B7926" s="5" t="s">
        <v>38635</v>
      </c>
      <c r="C7926" t="s">
        <v>38636</v>
      </c>
      <c r="D7926" t="s">
        <v>38637</v>
      </c>
      <c r="E7926" s="4">
        <v>39814</v>
      </c>
      <c r="F7926" t="s">
        <v>100</v>
      </c>
      <c r="G7926" t="s">
        <v>804</v>
      </c>
      <c r="H7926" t="s">
        <v>805</v>
      </c>
      <c r="I7926" t="s">
        <v>38638</v>
      </c>
      <c r="J7926" t="s">
        <v>38639</v>
      </c>
      <c r="K7926" s="5" t="s">
        <v>86060</v>
      </c>
      <c r="L7926" s="5" t="s">
        <v>74362</v>
      </c>
      <c r="M7926" s="5" t="s">
        <v>71824</v>
      </c>
      <c r="N7926" s="5" t="s">
        <v>38640</v>
      </c>
      <c r="O7926" t="s">
        <v>38641</v>
      </c>
      <c r="P7926" t="s">
        <v>38642</v>
      </c>
    </row>
    <row r="7927" spans="1:17" x14ac:dyDescent="0.25">
      <c r="A7927" t="s">
        <v>38643</v>
      </c>
      <c r="B7927" s="5" t="s">
        <v>38644</v>
      </c>
      <c r="C7927" t="s">
        <v>38645</v>
      </c>
      <c r="D7927" t="s">
        <v>38646</v>
      </c>
      <c r="E7927" s="4">
        <v>41582</v>
      </c>
      <c r="F7927" t="s">
        <v>100</v>
      </c>
      <c r="G7927" t="s">
        <v>45</v>
      </c>
      <c r="H7927" t="s">
        <v>46</v>
      </c>
      <c r="I7927" t="s">
        <v>38647</v>
      </c>
      <c r="J7927" t="s">
        <v>38643</v>
      </c>
      <c r="K7927" s="5" t="s">
        <v>86059</v>
      </c>
      <c r="L7927" s="5" t="s">
        <v>74362</v>
      </c>
      <c r="M7927" s="5" t="s">
        <v>71824</v>
      </c>
      <c r="N7927" s="5" t="s">
        <v>4147</v>
      </c>
      <c r="O7927" t="s">
        <v>38648</v>
      </c>
      <c r="P7927" t="s">
        <v>38649</v>
      </c>
    </row>
    <row r="7928" spans="1:17" x14ac:dyDescent="0.25">
      <c r="A7928" t="s">
        <v>38650</v>
      </c>
      <c r="B7928" s="5" t="s">
        <v>69210</v>
      </c>
      <c r="C7928" t="s">
        <v>38651</v>
      </c>
      <c r="D7928" t="s">
        <v>15244</v>
      </c>
      <c r="E7928" s="4">
        <v>39904</v>
      </c>
      <c r="F7928" t="s">
        <v>100</v>
      </c>
      <c r="G7928" t="s">
        <v>1226</v>
      </c>
      <c r="H7928" t="s">
        <v>1227</v>
      </c>
      <c r="I7928" t="s">
        <v>38652</v>
      </c>
      <c r="J7928" t="s">
        <v>38650</v>
      </c>
      <c r="K7928" s="5" t="s">
        <v>74361</v>
      </c>
      <c r="L7928" s="5" t="s">
        <v>74362</v>
      </c>
      <c r="M7928" s="5" t="s">
        <v>71824</v>
      </c>
      <c r="N7928" s="5" t="s">
        <v>38653</v>
      </c>
      <c r="O7928" t="s">
        <v>38654</v>
      </c>
    </row>
    <row r="7929" spans="1:17" x14ac:dyDescent="0.25">
      <c r="A7929" t="s">
        <v>38655</v>
      </c>
      <c r="C7929" t="s">
        <v>38656</v>
      </c>
      <c r="D7929" t="s">
        <v>15244</v>
      </c>
      <c r="E7929" s="4">
        <v>44182</v>
      </c>
      <c r="F7929" t="s">
        <v>100</v>
      </c>
      <c r="G7929" t="s">
        <v>2156</v>
      </c>
      <c r="H7929" t="s">
        <v>2157</v>
      </c>
      <c r="I7929" t="s">
        <v>38657</v>
      </c>
      <c r="J7929" t="s">
        <v>38658</v>
      </c>
      <c r="K7929" s="5" t="s">
        <v>74361</v>
      </c>
      <c r="L7929" s="5" t="s">
        <v>74362</v>
      </c>
      <c r="M7929" s="5" t="s">
        <v>71824</v>
      </c>
      <c r="N7929" s="5" t="s">
        <v>86061</v>
      </c>
      <c r="O7929" t="s">
        <v>38659</v>
      </c>
    </row>
    <row r="7930" spans="1:17" x14ac:dyDescent="0.25">
      <c r="A7930" t="s">
        <v>38660</v>
      </c>
      <c r="B7930" s="5" t="s">
        <v>69211</v>
      </c>
      <c r="C7930" t="s">
        <v>38661</v>
      </c>
      <c r="D7930" t="s">
        <v>38662</v>
      </c>
      <c r="E7930" s="4">
        <v>44645</v>
      </c>
      <c r="F7930" t="s">
        <v>16</v>
      </c>
      <c r="G7930" t="s">
        <v>1439</v>
      </c>
      <c r="H7930" t="s">
        <v>1440</v>
      </c>
      <c r="I7930" t="s">
        <v>18</v>
      </c>
      <c r="J7930" t="s">
        <v>16</v>
      </c>
      <c r="K7930" s="5" t="s">
        <v>86062</v>
      </c>
      <c r="L7930" s="5" t="s">
        <v>86063</v>
      </c>
      <c r="M7930" s="5" t="s">
        <v>78600</v>
      </c>
    </row>
    <row r="7931" spans="1:17" x14ac:dyDescent="0.25">
      <c r="A7931" t="s">
        <v>38663</v>
      </c>
      <c r="B7931" s="5" t="s">
        <v>69212</v>
      </c>
      <c r="C7931" t="s">
        <v>38664</v>
      </c>
      <c r="D7931" t="s">
        <v>38665</v>
      </c>
      <c r="E7931" s="4">
        <v>38808</v>
      </c>
      <c r="F7931" t="s">
        <v>142</v>
      </c>
      <c r="G7931" t="s">
        <v>244</v>
      </c>
      <c r="H7931" t="s">
        <v>245</v>
      </c>
      <c r="I7931" t="s">
        <v>38666</v>
      </c>
      <c r="J7931" t="s">
        <v>38667</v>
      </c>
      <c r="K7931" s="5" t="s">
        <v>86064</v>
      </c>
      <c r="L7931" s="5" t="s">
        <v>86065</v>
      </c>
      <c r="M7931" s="5" t="s">
        <v>86066</v>
      </c>
      <c r="N7931" s="5" t="s">
        <v>38668</v>
      </c>
      <c r="P7931" t="s">
        <v>38669</v>
      </c>
    </row>
    <row r="7932" spans="1:17" x14ac:dyDescent="0.25">
      <c r="A7932" t="s">
        <v>38670</v>
      </c>
      <c r="B7932" s="5" t="s">
        <v>38671</v>
      </c>
      <c r="C7932" t="s">
        <v>38672</v>
      </c>
      <c r="D7932" t="s">
        <v>38673</v>
      </c>
      <c r="E7932" s="4">
        <v>37987</v>
      </c>
      <c r="F7932" t="s">
        <v>107</v>
      </c>
      <c r="G7932" t="s">
        <v>135</v>
      </c>
      <c r="H7932" t="s">
        <v>136</v>
      </c>
      <c r="I7932" t="s">
        <v>38674</v>
      </c>
      <c r="J7932" t="s">
        <v>38675</v>
      </c>
      <c r="K7932" s="5" t="s">
        <v>86067</v>
      </c>
      <c r="L7932" s="5" t="s">
        <v>86068</v>
      </c>
      <c r="M7932" s="5" t="s">
        <v>78096</v>
      </c>
      <c r="N7932" s="5" t="s">
        <v>38676</v>
      </c>
      <c r="P7932" t="s">
        <v>38677</v>
      </c>
    </row>
    <row r="7933" spans="1:17" x14ac:dyDescent="0.25">
      <c r="A7933" t="s">
        <v>65397</v>
      </c>
      <c r="C7933" t="s">
        <v>65398</v>
      </c>
      <c r="D7933" t="s">
        <v>65399</v>
      </c>
      <c r="E7933" s="4">
        <v>44562</v>
      </c>
      <c r="F7933" t="s">
        <v>16</v>
      </c>
      <c r="G7933" t="s">
        <v>72</v>
      </c>
      <c r="H7933" t="s">
        <v>73</v>
      </c>
      <c r="I7933" t="s">
        <v>74</v>
      </c>
      <c r="J7933" t="s">
        <v>75</v>
      </c>
      <c r="K7933" s="5" t="s">
        <v>86069</v>
      </c>
      <c r="L7933" s="5" t="s">
        <v>86070</v>
      </c>
      <c r="M7933" s="5" t="s">
        <v>86071</v>
      </c>
    </row>
    <row r="7934" spans="1:17" x14ac:dyDescent="0.25">
      <c r="A7934" t="s">
        <v>38678</v>
      </c>
      <c r="C7934" t="s">
        <v>38679</v>
      </c>
      <c r="D7934" t="s">
        <v>38680</v>
      </c>
      <c r="E7934" s="4">
        <v>41275</v>
      </c>
      <c r="F7934" t="s">
        <v>35</v>
      </c>
      <c r="G7934" t="s">
        <v>143</v>
      </c>
      <c r="H7934" t="s">
        <v>144</v>
      </c>
      <c r="I7934" t="s">
        <v>38681</v>
      </c>
      <c r="J7934" t="s">
        <v>38682</v>
      </c>
      <c r="K7934" s="5" t="s">
        <v>86072</v>
      </c>
      <c r="L7934" s="5" t="s">
        <v>86073</v>
      </c>
      <c r="M7934" s="5" t="s">
        <v>86074</v>
      </c>
    </row>
    <row r="7935" spans="1:17" x14ac:dyDescent="0.25">
      <c r="A7935" t="s">
        <v>38683</v>
      </c>
      <c r="B7935" s="5" t="s">
        <v>38684</v>
      </c>
      <c r="C7935" t="s">
        <v>38685</v>
      </c>
      <c r="D7935" t="s">
        <v>38686</v>
      </c>
      <c r="E7935" s="4">
        <v>41030</v>
      </c>
      <c r="F7935" t="s">
        <v>35</v>
      </c>
      <c r="G7935" t="s">
        <v>114</v>
      </c>
      <c r="H7935" t="s">
        <v>115</v>
      </c>
      <c r="I7935" t="s">
        <v>38687</v>
      </c>
      <c r="J7935" t="s">
        <v>38683</v>
      </c>
      <c r="K7935" s="5" t="s">
        <v>86075</v>
      </c>
      <c r="L7935" s="5" t="s">
        <v>86076</v>
      </c>
      <c r="M7935" s="5" t="s">
        <v>73974</v>
      </c>
      <c r="N7935" s="5" t="s">
        <v>38688</v>
      </c>
    </row>
    <row r="7936" spans="1:17" x14ac:dyDescent="0.25">
      <c r="A7936" t="s">
        <v>38689</v>
      </c>
      <c r="B7936" s="5" t="s">
        <v>38690</v>
      </c>
      <c r="C7936" t="s">
        <v>38691</v>
      </c>
      <c r="D7936" t="s">
        <v>38692</v>
      </c>
      <c r="E7936" s="4">
        <v>40408</v>
      </c>
      <c r="F7936" t="s">
        <v>35</v>
      </c>
      <c r="G7936" t="s">
        <v>114</v>
      </c>
      <c r="H7936" t="s">
        <v>115</v>
      </c>
      <c r="I7936" t="s">
        <v>38693</v>
      </c>
      <c r="J7936" t="s">
        <v>38694</v>
      </c>
      <c r="K7936" s="5" t="s">
        <v>86075</v>
      </c>
      <c r="L7936" s="5" t="s">
        <v>86076</v>
      </c>
      <c r="M7936" s="5" t="s">
        <v>73974</v>
      </c>
      <c r="N7936" s="5" t="s">
        <v>38695</v>
      </c>
      <c r="P7936" t="s">
        <v>38696</v>
      </c>
    </row>
    <row r="7937" spans="1:17" x14ac:dyDescent="0.25">
      <c r="A7937" t="s">
        <v>63361</v>
      </c>
      <c r="C7937" t="s">
        <v>63362</v>
      </c>
      <c r="D7937" t="s">
        <v>63363</v>
      </c>
      <c r="E7937" s="4">
        <v>45096</v>
      </c>
      <c r="F7937" t="s">
        <v>430</v>
      </c>
      <c r="G7937" t="s">
        <v>804</v>
      </c>
      <c r="H7937" t="s">
        <v>805</v>
      </c>
      <c r="I7937" t="s">
        <v>63364</v>
      </c>
      <c r="J7937" t="s">
        <v>63365</v>
      </c>
      <c r="K7937" s="5" t="s">
        <v>81420</v>
      </c>
      <c r="L7937" s="5" t="s">
        <v>81421</v>
      </c>
      <c r="M7937" s="5" t="s">
        <v>74037</v>
      </c>
      <c r="N7937" s="5" t="s">
        <v>63366</v>
      </c>
      <c r="P7937" t="s">
        <v>63367</v>
      </c>
    </row>
    <row r="7938" spans="1:17" x14ac:dyDescent="0.25">
      <c r="A7938" t="s">
        <v>38697</v>
      </c>
      <c r="B7938" s="5" t="s">
        <v>38698</v>
      </c>
      <c r="C7938" t="s">
        <v>38699</v>
      </c>
      <c r="D7938" t="s">
        <v>38700</v>
      </c>
      <c r="E7938" s="4">
        <v>37987</v>
      </c>
      <c r="F7938" t="s">
        <v>430</v>
      </c>
      <c r="G7938" t="s">
        <v>1275</v>
      </c>
      <c r="H7938" t="s">
        <v>1276</v>
      </c>
      <c r="I7938" t="s">
        <v>38701</v>
      </c>
      <c r="J7938" t="s">
        <v>38702</v>
      </c>
      <c r="K7938" s="5" t="s">
        <v>86077</v>
      </c>
      <c r="L7938" s="5" t="s">
        <v>86078</v>
      </c>
      <c r="M7938" s="5" t="s">
        <v>86079</v>
      </c>
    </row>
    <row r="7939" spans="1:17" x14ac:dyDescent="0.25">
      <c r="A7939" t="s">
        <v>38703</v>
      </c>
      <c r="B7939" s="5" t="s">
        <v>38704</v>
      </c>
      <c r="C7939" t="s">
        <v>38705</v>
      </c>
      <c r="D7939" t="s">
        <v>38706</v>
      </c>
      <c r="E7939" s="4">
        <v>38808</v>
      </c>
      <c r="F7939" t="s">
        <v>142</v>
      </c>
      <c r="G7939" t="s">
        <v>1275</v>
      </c>
      <c r="H7939" t="s">
        <v>1276</v>
      </c>
      <c r="I7939" t="s">
        <v>38707</v>
      </c>
      <c r="J7939" t="s">
        <v>38708</v>
      </c>
      <c r="K7939" s="5" t="s">
        <v>86080</v>
      </c>
      <c r="L7939" s="5" t="s">
        <v>86081</v>
      </c>
      <c r="M7939" s="5" t="s">
        <v>86082</v>
      </c>
    </row>
    <row r="7940" spans="1:17" x14ac:dyDescent="0.25">
      <c r="A7940" t="s">
        <v>38709</v>
      </c>
      <c r="C7940" t="s">
        <v>38710</v>
      </c>
      <c r="D7940" t="s">
        <v>38711</v>
      </c>
      <c r="E7940" s="4">
        <v>42767</v>
      </c>
      <c r="F7940" t="s">
        <v>16</v>
      </c>
      <c r="G7940" t="s">
        <v>1275</v>
      </c>
      <c r="H7940" t="s">
        <v>1276</v>
      </c>
      <c r="I7940" t="s">
        <v>38712</v>
      </c>
      <c r="J7940" t="s">
        <v>38713</v>
      </c>
      <c r="K7940" s="5" t="s">
        <v>86083</v>
      </c>
      <c r="L7940" s="5" t="s">
        <v>86084</v>
      </c>
      <c r="M7940" s="5" t="s">
        <v>76148</v>
      </c>
      <c r="N7940" s="5" t="s">
        <v>38714</v>
      </c>
    </row>
    <row r="7941" spans="1:17" x14ac:dyDescent="0.25">
      <c r="A7941" t="s">
        <v>38715</v>
      </c>
      <c r="C7941" t="s">
        <v>38716</v>
      </c>
      <c r="D7941" t="s">
        <v>38717</v>
      </c>
      <c r="E7941" s="4">
        <v>42248</v>
      </c>
      <c r="F7941" t="s">
        <v>44</v>
      </c>
      <c r="G7941" t="s">
        <v>804</v>
      </c>
      <c r="H7941" t="s">
        <v>805</v>
      </c>
      <c r="I7941" t="s">
        <v>66988</v>
      </c>
      <c r="J7941" t="s">
        <v>66989</v>
      </c>
      <c r="K7941" s="5" t="s">
        <v>86085</v>
      </c>
      <c r="L7941" s="5" t="s">
        <v>86086</v>
      </c>
      <c r="M7941" s="5" t="s">
        <v>76406</v>
      </c>
      <c r="N7941" s="5" t="s">
        <v>38718</v>
      </c>
      <c r="O7941" t="s">
        <v>38719</v>
      </c>
    </row>
    <row r="7942" spans="1:17" x14ac:dyDescent="0.25">
      <c r="A7942" t="s">
        <v>38720</v>
      </c>
      <c r="B7942" s="5" t="s">
        <v>38721</v>
      </c>
      <c r="C7942" t="s">
        <v>38722</v>
      </c>
      <c r="D7942" t="s">
        <v>38723</v>
      </c>
      <c r="E7942" s="4">
        <v>38808</v>
      </c>
      <c r="F7942" t="s">
        <v>94</v>
      </c>
      <c r="G7942" t="s">
        <v>804</v>
      </c>
      <c r="H7942" t="s">
        <v>805</v>
      </c>
      <c r="I7942" t="s">
        <v>38724</v>
      </c>
      <c r="J7942" t="s">
        <v>38725</v>
      </c>
      <c r="K7942" s="5" t="s">
        <v>86087</v>
      </c>
      <c r="L7942" s="5" t="s">
        <v>74058</v>
      </c>
      <c r="M7942" s="5" t="s">
        <v>78401</v>
      </c>
    </row>
    <row r="7943" spans="1:17" x14ac:dyDescent="0.25">
      <c r="A7943" t="s">
        <v>38726</v>
      </c>
      <c r="B7943" s="5" t="s">
        <v>38727</v>
      </c>
      <c r="C7943" t="s">
        <v>38728</v>
      </c>
      <c r="D7943" t="s">
        <v>14409</v>
      </c>
      <c r="E7943" s="4">
        <v>41883</v>
      </c>
      <c r="F7943" t="s">
        <v>94</v>
      </c>
      <c r="G7943" t="s">
        <v>804</v>
      </c>
      <c r="H7943" t="s">
        <v>805</v>
      </c>
      <c r="I7943" t="s">
        <v>38724</v>
      </c>
      <c r="J7943" t="s">
        <v>38725</v>
      </c>
      <c r="K7943" s="5" t="s">
        <v>86088</v>
      </c>
      <c r="L7943" s="5" t="s">
        <v>86089</v>
      </c>
      <c r="M7943" s="5" t="s">
        <v>74111</v>
      </c>
      <c r="N7943" s="5" t="s">
        <v>86090</v>
      </c>
      <c r="O7943" t="s">
        <v>38729</v>
      </c>
    </row>
    <row r="7944" spans="1:17" x14ac:dyDescent="0.25">
      <c r="A7944" t="s">
        <v>38730</v>
      </c>
      <c r="B7944" s="5" t="s">
        <v>63368</v>
      </c>
      <c r="C7944" t="s">
        <v>38731</v>
      </c>
      <c r="D7944" t="s">
        <v>38732</v>
      </c>
      <c r="E7944" s="4">
        <v>44739</v>
      </c>
      <c r="F7944" t="s">
        <v>23</v>
      </c>
      <c r="G7944" t="s">
        <v>804</v>
      </c>
      <c r="H7944" t="s">
        <v>805</v>
      </c>
      <c r="I7944" t="s">
        <v>38733</v>
      </c>
      <c r="J7944" t="s">
        <v>38734</v>
      </c>
      <c r="K7944" s="5" t="s">
        <v>74742</v>
      </c>
      <c r="L7944" s="5" t="s">
        <v>74743</v>
      </c>
      <c r="M7944" s="5" t="s">
        <v>71543</v>
      </c>
      <c r="N7944" s="5" t="s">
        <v>38735</v>
      </c>
      <c r="O7944" t="s">
        <v>38736</v>
      </c>
    </row>
    <row r="7945" spans="1:17" x14ac:dyDescent="0.25">
      <c r="A7945" t="s">
        <v>38737</v>
      </c>
      <c r="B7945" s="5" t="s">
        <v>38738</v>
      </c>
      <c r="C7945" t="s">
        <v>38739</v>
      </c>
      <c r="D7945" t="s">
        <v>15179</v>
      </c>
      <c r="E7945" s="4">
        <v>38808</v>
      </c>
      <c r="F7945" t="s">
        <v>134</v>
      </c>
      <c r="G7945" t="s">
        <v>804</v>
      </c>
      <c r="H7945" t="s">
        <v>805</v>
      </c>
      <c r="I7945" t="s">
        <v>38740</v>
      </c>
      <c r="J7945" t="s">
        <v>38741</v>
      </c>
      <c r="K7945" s="5" t="s">
        <v>86005</v>
      </c>
      <c r="L7945" s="5" t="s">
        <v>77839</v>
      </c>
      <c r="M7945" s="5" t="s">
        <v>77840</v>
      </c>
    </row>
    <row r="7946" spans="1:17" x14ac:dyDescent="0.25">
      <c r="A7946" t="s">
        <v>38742</v>
      </c>
      <c r="B7946" s="5" t="s">
        <v>38743</v>
      </c>
      <c r="C7946" t="s">
        <v>38744</v>
      </c>
      <c r="D7946" t="s">
        <v>38745</v>
      </c>
      <c r="E7946" s="4">
        <v>42309</v>
      </c>
      <c r="F7946" t="s">
        <v>142</v>
      </c>
      <c r="G7946" t="s">
        <v>804</v>
      </c>
      <c r="H7946" t="s">
        <v>805</v>
      </c>
      <c r="I7946" t="s">
        <v>38746</v>
      </c>
      <c r="J7946" t="s">
        <v>38747</v>
      </c>
      <c r="K7946" s="5" t="s">
        <v>80584</v>
      </c>
      <c r="L7946" s="5" t="s">
        <v>80585</v>
      </c>
      <c r="M7946" s="5" t="s">
        <v>72575</v>
      </c>
      <c r="N7946" s="5" t="s">
        <v>38748</v>
      </c>
      <c r="O7946" t="s">
        <v>38749</v>
      </c>
    </row>
    <row r="7947" spans="1:17" x14ac:dyDescent="0.25">
      <c r="A7947" t="s">
        <v>38750</v>
      </c>
      <c r="B7947" s="5" t="s">
        <v>38751</v>
      </c>
      <c r="C7947" t="s">
        <v>38752</v>
      </c>
      <c r="D7947" t="s">
        <v>3846</v>
      </c>
      <c r="E7947" s="4">
        <v>40817</v>
      </c>
      <c r="F7947" t="s">
        <v>23</v>
      </c>
      <c r="G7947" t="s">
        <v>804</v>
      </c>
      <c r="H7947" t="s">
        <v>805</v>
      </c>
      <c r="I7947" t="s">
        <v>38753</v>
      </c>
      <c r="J7947" t="s">
        <v>38754</v>
      </c>
      <c r="K7947" s="5" t="s">
        <v>73065</v>
      </c>
      <c r="L7947" s="5" t="s">
        <v>73066</v>
      </c>
      <c r="M7947" s="5" t="s">
        <v>71716</v>
      </c>
      <c r="N7947" s="5" t="s">
        <v>2362</v>
      </c>
      <c r="O7947" t="s">
        <v>38755</v>
      </c>
    </row>
    <row r="7948" spans="1:17" x14ac:dyDescent="0.25">
      <c r="A7948" t="s">
        <v>38756</v>
      </c>
      <c r="B7948" s="5" t="s">
        <v>38757</v>
      </c>
      <c r="C7948" t="s">
        <v>38758</v>
      </c>
      <c r="D7948" t="s">
        <v>38759</v>
      </c>
      <c r="E7948" s="4">
        <v>38808</v>
      </c>
      <c r="F7948" t="s">
        <v>174</v>
      </c>
      <c r="G7948" t="s">
        <v>1275</v>
      </c>
      <c r="H7948" t="s">
        <v>1276</v>
      </c>
      <c r="I7948" t="s">
        <v>38760</v>
      </c>
      <c r="J7948" t="s">
        <v>38761</v>
      </c>
      <c r="K7948" s="5" t="s">
        <v>86091</v>
      </c>
      <c r="L7948" s="5" t="s">
        <v>86092</v>
      </c>
      <c r="M7948" s="5" t="s">
        <v>77443</v>
      </c>
      <c r="N7948" s="5" t="s">
        <v>38762</v>
      </c>
    </row>
    <row r="7949" spans="1:17" x14ac:dyDescent="0.25">
      <c r="A7949" t="s">
        <v>38763</v>
      </c>
      <c r="C7949" t="s">
        <v>38764</v>
      </c>
      <c r="D7949" t="s">
        <v>38765</v>
      </c>
      <c r="E7949" s="4">
        <v>43497</v>
      </c>
      <c r="F7949" t="s">
        <v>23</v>
      </c>
      <c r="G7949" t="s">
        <v>3080</v>
      </c>
      <c r="H7949" t="s">
        <v>3081</v>
      </c>
      <c r="I7949" t="s">
        <v>38766</v>
      </c>
      <c r="J7949" t="s">
        <v>38767</v>
      </c>
      <c r="K7949" s="5" t="s">
        <v>86093</v>
      </c>
      <c r="L7949" s="5" t="s">
        <v>86094</v>
      </c>
      <c r="M7949" s="5" t="s">
        <v>73109</v>
      </c>
    </row>
    <row r="7950" spans="1:17" x14ac:dyDescent="0.25">
      <c r="A7950" t="s">
        <v>38768</v>
      </c>
      <c r="B7950" s="5" t="s">
        <v>38769</v>
      </c>
      <c r="C7950" t="s">
        <v>38770</v>
      </c>
      <c r="D7950" t="s">
        <v>38771</v>
      </c>
      <c r="E7950" s="4">
        <v>43710</v>
      </c>
      <c r="F7950" t="s">
        <v>23</v>
      </c>
      <c r="G7950" t="s">
        <v>317</v>
      </c>
      <c r="H7950" t="s">
        <v>318</v>
      </c>
      <c r="I7950" t="s">
        <v>38766</v>
      </c>
      <c r="J7950" t="s">
        <v>38767</v>
      </c>
      <c r="K7950" s="5" t="s">
        <v>86095</v>
      </c>
      <c r="L7950" s="5" t="s">
        <v>86096</v>
      </c>
      <c r="M7950" s="5" t="s">
        <v>73218</v>
      </c>
      <c r="N7950" s="5" t="s">
        <v>86097</v>
      </c>
      <c r="O7950" t="s">
        <v>38772</v>
      </c>
    </row>
    <row r="7951" spans="1:17" x14ac:dyDescent="0.25">
      <c r="A7951" t="s">
        <v>38773</v>
      </c>
      <c r="B7951" s="5" t="s">
        <v>38774</v>
      </c>
      <c r="C7951" t="s">
        <v>38775</v>
      </c>
      <c r="D7951" t="s">
        <v>38776</v>
      </c>
      <c r="E7951" s="4">
        <v>42948</v>
      </c>
      <c r="F7951" t="s">
        <v>16</v>
      </c>
      <c r="G7951" t="s">
        <v>3080</v>
      </c>
      <c r="H7951" t="s">
        <v>3081</v>
      </c>
      <c r="I7951" t="s">
        <v>38766</v>
      </c>
      <c r="J7951" t="s">
        <v>38767</v>
      </c>
      <c r="K7951" s="5" t="s">
        <v>86098</v>
      </c>
      <c r="L7951" s="5" t="s">
        <v>86099</v>
      </c>
      <c r="M7951" s="5" t="s">
        <v>86100</v>
      </c>
      <c r="N7951" s="5" t="s">
        <v>38777</v>
      </c>
      <c r="P7951" t="s">
        <v>38778</v>
      </c>
      <c r="Q7951" t="s">
        <v>38779</v>
      </c>
    </row>
    <row r="7952" spans="1:17" x14ac:dyDescent="0.25">
      <c r="A7952" t="s">
        <v>38780</v>
      </c>
      <c r="C7952" t="s">
        <v>38781</v>
      </c>
      <c r="D7952" t="s">
        <v>38782</v>
      </c>
      <c r="E7952" s="4">
        <v>43862</v>
      </c>
      <c r="F7952" t="s">
        <v>218</v>
      </c>
      <c r="G7952" t="s">
        <v>230</v>
      </c>
      <c r="H7952" t="s">
        <v>231</v>
      </c>
      <c r="I7952" t="s">
        <v>38766</v>
      </c>
      <c r="J7952" t="s">
        <v>38767</v>
      </c>
      <c r="K7952" s="5" t="s">
        <v>86101</v>
      </c>
      <c r="L7952" s="5" t="s">
        <v>86102</v>
      </c>
      <c r="M7952" s="5" t="s">
        <v>86103</v>
      </c>
    </row>
    <row r="7953" spans="1:16" x14ac:dyDescent="0.25">
      <c r="A7953" t="s">
        <v>38783</v>
      </c>
      <c r="C7953" t="s">
        <v>38784</v>
      </c>
      <c r="D7953" t="s">
        <v>38785</v>
      </c>
      <c r="E7953" s="4">
        <v>44400</v>
      </c>
      <c r="F7953" t="s">
        <v>142</v>
      </c>
      <c r="G7953" t="s">
        <v>101</v>
      </c>
      <c r="H7953" t="s">
        <v>102</v>
      </c>
      <c r="I7953" t="s">
        <v>38786</v>
      </c>
      <c r="J7953" t="s">
        <v>38787</v>
      </c>
      <c r="K7953" s="5" t="s">
        <v>73519</v>
      </c>
      <c r="L7953" s="5" t="s">
        <v>73520</v>
      </c>
      <c r="M7953" s="5" t="s">
        <v>71599</v>
      </c>
    </row>
    <row r="7954" spans="1:16" x14ac:dyDescent="0.25">
      <c r="A7954" t="s">
        <v>38788</v>
      </c>
      <c r="C7954" t="s">
        <v>38789</v>
      </c>
      <c r="D7954" t="s">
        <v>38790</v>
      </c>
      <c r="E7954" s="4">
        <v>44566</v>
      </c>
      <c r="F7954" t="s">
        <v>23</v>
      </c>
      <c r="G7954" t="s">
        <v>101</v>
      </c>
      <c r="H7954" t="s">
        <v>102</v>
      </c>
      <c r="I7954" t="s">
        <v>38786</v>
      </c>
      <c r="J7954" t="s">
        <v>38787</v>
      </c>
      <c r="K7954" s="5" t="s">
        <v>86104</v>
      </c>
      <c r="L7954" s="5" t="s">
        <v>86105</v>
      </c>
      <c r="M7954" s="5" t="s">
        <v>79205</v>
      </c>
      <c r="P7954" t="s">
        <v>38791</v>
      </c>
    </row>
    <row r="7955" spans="1:16" x14ac:dyDescent="0.25">
      <c r="A7955" t="s">
        <v>38792</v>
      </c>
      <c r="C7955" t="s">
        <v>38793</v>
      </c>
      <c r="D7955" t="s">
        <v>38794</v>
      </c>
      <c r="E7955" s="4">
        <v>44728</v>
      </c>
      <c r="F7955" t="s">
        <v>100</v>
      </c>
      <c r="G7955" t="s">
        <v>101</v>
      </c>
      <c r="H7955" t="s">
        <v>102</v>
      </c>
      <c r="I7955" t="s">
        <v>38786</v>
      </c>
      <c r="J7955" t="s">
        <v>38787</v>
      </c>
      <c r="K7955" s="5" t="s">
        <v>85898</v>
      </c>
      <c r="L7955" s="5" t="s">
        <v>85899</v>
      </c>
      <c r="M7955" s="5" t="s">
        <v>76111</v>
      </c>
      <c r="P7955" t="s">
        <v>38795</v>
      </c>
    </row>
    <row r="7956" spans="1:16" x14ac:dyDescent="0.25">
      <c r="A7956" t="s">
        <v>38796</v>
      </c>
      <c r="C7956" t="s">
        <v>38797</v>
      </c>
      <c r="D7956" t="s">
        <v>10234</v>
      </c>
      <c r="E7956" s="4">
        <v>44347</v>
      </c>
      <c r="F7956" t="s">
        <v>142</v>
      </c>
      <c r="G7956" t="s">
        <v>101</v>
      </c>
      <c r="H7956" t="s">
        <v>102</v>
      </c>
      <c r="I7956" t="s">
        <v>38786</v>
      </c>
      <c r="J7956" t="s">
        <v>38787</v>
      </c>
      <c r="K7956" s="5" t="s">
        <v>76043</v>
      </c>
      <c r="L7956" s="5" t="s">
        <v>76044</v>
      </c>
      <c r="M7956" s="5" t="s">
        <v>75591</v>
      </c>
    </row>
    <row r="7957" spans="1:16" x14ac:dyDescent="0.25">
      <c r="A7957" t="s">
        <v>38798</v>
      </c>
      <c r="C7957" t="s">
        <v>38799</v>
      </c>
      <c r="D7957" t="s">
        <v>38800</v>
      </c>
      <c r="E7957" s="4">
        <v>44347</v>
      </c>
      <c r="F7957" t="s">
        <v>23</v>
      </c>
      <c r="G7957" t="s">
        <v>101</v>
      </c>
      <c r="H7957" t="s">
        <v>102</v>
      </c>
      <c r="I7957" t="s">
        <v>38786</v>
      </c>
      <c r="J7957" t="s">
        <v>38787</v>
      </c>
      <c r="K7957" s="5" t="s">
        <v>82598</v>
      </c>
      <c r="L7957" s="5" t="s">
        <v>82599</v>
      </c>
      <c r="M7957" s="5" t="s">
        <v>82600</v>
      </c>
    </row>
    <row r="7958" spans="1:16" x14ac:dyDescent="0.25">
      <c r="A7958" t="s">
        <v>38801</v>
      </c>
      <c r="C7958" t="s">
        <v>38802</v>
      </c>
      <c r="D7958" t="s">
        <v>38803</v>
      </c>
      <c r="E7958" s="4">
        <v>44753</v>
      </c>
      <c r="F7958" t="s">
        <v>23</v>
      </c>
      <c r="G7958" t="s">
        <v>101</v>
      </c>
      <c r="H7958" t="s">
        <v>102</v>
      </c>
      <c r="I7958" t="s">
        <v>38786</v>
      </c>
      <c r="J7958" t="s">
        <v>38787</v>
      </c>
      <c r="K7958" s="5" t="s">
        <v>86106</v>
      </c>
      <c r="L7958" s="5" t="s">
        <v>86107</v>
      </c>
      <c r="M7958" s="5" t="s">
        <v>75508</v>
      </c>
    </row>
    <row r="7959" spans="1:16" x14ac:dyDescent="0.25">
      <c r="A7959" t="s">
        <v>38804</v>
      </c>
      <c r="C7959" t="s">
        <v>38805</v>
      </c>
      <c r="D7959" t="s">
        <v>38806</v>
      </c>
      <c r="E7959" s="4">
        <v>44615</v>
      </c>
      <c r="F7959" t="s">
        <v>16</v>
      </c>
      <c r="G7959" t="s">
        <v>101</v>
      </c>
      <c r="H7959" t="s">
        <v>102</v>
      </c>
      <c r="I7959" t="s">
        <v>38786</v>
      </c>
      <c r="J7959" t="s">
        <v>38787</v>
      </c>
      <c r="K7959" s="5" t="s">
        <v>82566</v>
      </c>
      <c r="L7959" s="5" t="s">
        <v>82567</v>
      </c>
      <c r="M7959" s="5" t="s">
        <v>82568</v>
      </c>
      <c r="N7959" s="5" t="s">
        <v>38807</v>
      </c>
      <c r="P7959" t="s">
        <v>38808</v>
      </c>
    </row>
    <row r="7960" spans="1:16" x14ac:dyDescent="0.25">
      <c r="A7960" t="s">
        <v>38809</v>
      </c>
      <c r="C7960" t="s">
        <v>38810</v>
      </c>
      <c r="D7960" t="s">
        <v>38811</v>
      </c>
      <c r="E7960" s="4">
        <v>44321</v>
      </c>
      <c r="F7960" t="s">
        <v>23</v>
      </c>
      <c r="G7960" t="s">
        <v>101</v>
      </c>
      <c r="H7960" t="s">
        <v>102</v>
      </c>
      <c r="I7960" t="s">
        <v>38786</v>
      </c>
      <c r="J7960" t="s">
        <v>38787</v>
      </c>
      <c r="K7960" s="5" t="s">
        <v>86108</v>
      </c>
      <c r="L7960" s="5" t="s">
        <v>86109</v>
      </c>
      <c r="M7960" s="5" t="s">
        <v>86110</v>
      </c>
      <c r="N7960" s="5" t="s">
        <v>38812</v>
      </c>
    </row>
    <row r="7961" spans="1:16" x14ac:dyDescent="0.25">
      <c r="A7961" t="s">
        <v>38813</v>
      </c>
      <c r="C7961" t="s">
        <v>38814</v>
      </c>
      <c r="D7961" t="s">
        <v>38815</v>
      </c>
      <c r="E7961" s="4">
        <v>44617</v>
      </c>
      <c r="F7961" t="s">
        <v>218</v>
      </c>
      <c r="G7961" t="s">
        <v>101</v>
      </c>
      <c r="H7961" t="s">
        <v>102</v>
      </c>
      <c r="I7961" t="s">
        <v>38786</v>
      </c>
      <c r="J7961" t="s">
        <v>38787</v>
      </c>
      <c r="K7961" s="5" t="s">
        <v>86111</v>
      </c>
      <c r="L7961" s="5" t="s">
        <v>86112</v>
      </c>
      <c r="M7961" s="5" t="s">
        <v>73713</v>
      </c>
      <c r="N7961" s="5" t="s">
        <v>38816</v>
      </c>
      <c r="P7961" t="s">
        <v>38817</v>
      </c>
    </row>
    <row r="7962" spans="1:16" x14ac:dyDescent="0.25">
      <c r="A7962" t="s">
        <v>38818</v>
      </c>
      <c r="B7962" s="5" t="s">
        <v>38819</v>
      </c>
      <c r="C7962" t="s">
        <v>38820</v>
      </c>
      <c r="D7962" t="s">
        <v>6422</v>
      </c>
      <c r="E7962" s="4">
        <v>38808</v>
      </c>
      <c r="F7962" t="s">
        <v>100</v>
      </c>
      <c r="G7962" t="s">
        <v>49</v>
      </c>
      <c r="H7962" t="s">
        <v>50</v>
      </c>
      <c r="I7962" t="s">
        <v>38821</v>
      </c>
      <c r="J7962" t="s">
        <v>38822</v>
      </c>
      <c r="K7962" s="5" t="s">
        <v>86113</v>
      </c>
      <c r="L7962" s="5" t="s">
        <v>86114</v>
      </c>
      <c r="M7962" s="5" t="s">
        <v>74389</v>
      </c>
    </row>
    <row r="7963" spans="1:16" x14ac:dyDescent="0.25">
      <c r="A7963" t="s">
        <v>63960</v>
      </c>
      <c r="C7963" t="s">
        <v>63961</v>
      </c>
      <c r="D7963" t="s">
        <v>21439</v>
      </c>
      <c r="E7963" s="4">
        <v>45112</v>
      </c>
      <c r="F7963" t="s">
        <v>425</v>
      </c>
      <c r="G7963" t="s">
        <v>870</v>
      </c>
      <c r="H7963" t="s">
        <v>871</v>
      </c>
      <c r="I7963" t="s">
        <v>8391</v>
      </c>
      <c r="J7963" t="s">
        <v>425</v>
      </c>
      <c r="K7963" s="5" t="s">
        <v>80141</v>
      </c>
      <c r="L7963" s="5" t="s">
        <v>80142</v>
      </c>
      <c r="M7963" s="5" t="s">
        <v>72909</v>
      </c>
      <c r="N7963" s="5" t="s">
        <v>86115</v>
      </c>
      <c r="P7963" t="s">
        <v>63962</v>
      </c>
    </row>
    <row r="7964" spans="1:16" x14ac:dyDescent="0.25">
      <c r="A7964" t="s">
        <v>38823</v>
      </c>
      <c r="B7964" s="5" t="s">
        <v>38824</v>
      </c>
      <c r="C7964" t="s">
        <v>38825</v>
      </c>
      <c r="D7964" t="s">
        <v>38826</v>
      </c>
      <c r="E7964" s="4">
        <v>37987</v>
      </c>
      <c r="F7964" t="s">
        <v>23</v>
      </c>
      <c r="G7964" t="s">
        <v>24</v>
      </c>
      <c r="H7964" t="s">
        <v>25</v>
      </c>
      <c r="I7964" t="s">
        <v>38827</v>
      </c>
      <c r="J7964" t="s">
        <v>38823</v>
      </c>
      <c r="K7964" s="5" t="s">
        <v>86116</v>
      </c>
      <c r="L7964" s="5" t="s">
        <v>86117</v>
      </c>
      <c r="M7964" s="5" t="s">
        <v>71407</v>
      </c>
      <c r="N7964" s="5" t="s">
        <v>38828</v>
      </c>
      <c r="O7964" t="s">
        <v>38829</v>
      </c>
      <c r="P7964" t="s">
        <v>38830</v>
      </c>
    </row>
    <row r="7965" spans="1:16" x14ac:dyDescent="0.25">
      <c r="A7965" t="s">
        <v>38831</v>
      </c>
      <c r="B7965" s="5" t="s">
        <v>38832</v>
      </c>
      <c r="C7965" t="s">
        <v>38833</v>
      </c>
      <c r="D7965" t="s">
        <v>38834</v>
      </c>
      <c r="E7965" s="4">
        <v>38808</v>
      </c>
      <c r="F7965" t="s">
        <v>142</v>
      </c>
      <c r="G7965" t="s">
        <v>49</v>
      </c>
      <c r="H7965" t="s">
        <v>50</v>
      </c>
      <c r="I7965" t="s">
        <v>38835</v>
      </c>
      <c r="J7965" t="s">
        <v>38836</v>
      </c>
      <c r="K7965" s="5" t="s">
        <v>86118</v>
      </c>
      <c r="L7965" s="5" t="s">
        <v>86119</v>
      </c>
      <c r="M7965" s="5" t="s">
        <v>86082</v>
      </c>
    </row>
    <row r="7966" spans="1:16" x14ac:dyDescent="0.25">
      <c r="A7966" t="s">
        <v>38837</v>
      </c>
      <c r="C7966" t="s">
        <v>38838</v>
      </c>
      <c r="D7966" t="s">
        <v>38839</v>
      </c>
      <c r="E7966" s="4">
        <v>44518</v>
      </c>
      <c r="F7966" t="s">
        <v>142</v>
      </c>
      <c r="G7966" t="s">
        <v>49</v>
      </c>
      <c r="H7966" t="s">
        <v>50</v>
      </c>
      <c r="I7966" t="s">
        <v>95398</v>
      </c>
      <c r="J7966" t="s">
        <v>95399</v>
      </c>
      <c r="K7966" s="5" t="s">
        <v>86120</v>
      </c>
      <c r="L7966" s="5" t="s">
        <v>86121</v>
      </c>
      <c r="M7966" s="5" t="s">
        <v>86122</v>
      </c>
    </row>
    <row r="7967" spans="1:16" x14ac:dyDescent="0.25">
      <c r="A7967" t="s">
        <v>38840</v>
      </c>
      <c r="B7967" s="5" t="s">
        <v>38841</v>
      </c>
      <c r="C7967" t="s">
        <v>38842</v>
      </c>
      <c r="D7967" t="s">
        <v>38843</v>
      </c>
      <c r="E7967" s="4">
        <v>38808</v>
      </c>
      <c r="F7967" t="s">
        <v>23</v>
      </c>
      <c r="G7967" t="s">
        <v>49</v>
      </c>
      <c r="H7967" t="s">
        <v>50</v>
      </c>
      <c r="I7967" t="s">
        <v>38844</v>
      </c>
      <c r="J7967" t="s">
        <v>38845</v>
      </c>
      <c r="K7967" s="5" t="s">
        <v>86123</v>
      </c>
      <c r="L7967" s="5" t="s">
        <v>86124</v>
      </c>
      <c r="M7967" s="5" t="s">
        <v>86125</v>
      </c>
    </row>
    <row r="7968" spans="1:16" x14ac:dyDescent="0.25">
      <c r="A7968" t="s">
        <v>38846</v>
      </c>
      <c r="B7968" s="5" t="s">
        <v>38847</v>
      </c>
      <c r="C7968" t="s">
        <v>38848</v>
      </c>
      <c r="D7968" t="s">
        <v>38849</v>
      </c>
      <c r="E7968" s="4">
        <v>37043</v>
      </c>
      <c r="F7968" t="s">
        <v>174</v>
      </c>
      <c r="G7968" t="s">
        <v>49</v>
      </c>
      <c r="H7968" t="s">
        <v>50</v>
      </c>
      <c r="I7968" t="s">
        <v>38850</v>
      </c>
      <c r="J7968" t="s">
        <v>38851</v>
      </c>
      <c r="K7968" s="5" t="s">
        <v>86126</v>
      </c>
      <c r="L7968" s="5" t="s">
        <v>86127</v>
      </c>
      <c r="M7968" s="5" t="s">
        <v>86128</v>
      </c>
    </row>
    <row r="7969" spans="1:17" x14ac:dyDescent="0.25">
      <c r="A7969" t="s">
        <v>38852</v>
      </c>
      <c r="B7969" s="5" t="s">
        <v>38853</v>
      </c>
      <c r="C7969" t="s">
        <v>38854</v>
      </c>
      <c r="D7969" t="s">
        <v>38855</v>
      </c>
      <c r="E7969" s="4">
        <v>38808</v>
      </c>
      <c r="F7969" t="s">
        <v>336</v>
      </c>
      <c r="G7969" t="s">
        <v>49</v>
      </c>
      <c r="H7969" t="s">
        <v>50</v>
      </c>
      <c r="I7969" t="s">
        <v>38856</v>
      </c>
      <c r="J7969" t="s">
        <v>38857</v>
      </c>
      <c r="K7969" s="5" t="s">
        <v>86129</v>
      </c>
      <c r="L7969" s="5" t="s">
        <v>86130</v>
      </c>
      <c r="M7969" s="5" t="s">
        <v>86131</v>
      </c>
    </row>
    <row r="7970" spans="1:17" x14ac:dyDescent="0.25">
      <c r="A7970" t="s">
        <v>38858</v>
      </c>
      <c r="B7970" s="5" t="s">
        <v>38859</v>
      </c>
      <c r="C7970" t="s">
        <v>38860</v>
      </c>
      <c r="D7970" t="s">
        <v>38861</v>
      </c>
      <c r="E7970" s="4">
        <v>36987</v>
      </c>
      <c r="F7970" t="s">
        <v>63</v>
      </c>
      <c r="G7970" t="s">
        <v>49</v>
      </c>
      <c r="H7970" t="s">
        <v>50</v>
      </c>
      <c r="I7970" t="s">
        <v>38862</v>
      </c>
      <c r="J7970" t="s">
        <v>38863</v>
      </c>
      <c r="K7970" s="5" t="s">
        <v>86132</v>
      </c>
      <c r="L7970" s="5" t="s">
        <v>86133</v>
      </c>
      <c r="M7970" s="5" t="s">
        <v>86134</v>
      </c>
    </row>
    <row r="7971" spans="1:17" x14ac:dyDescent="0.25">
      <c r="A7971" t="s">
        <v>65400</v>
      </c>
      <c r="C7971" t="s">
        <v>65401</v>
      </c>
      <c r="D7971" t="s">
        <v>65402</v>
      </c>
      <c r="E7971" s="4">
        <v>45153</v>
      </c>
      <c r="F7971" t="s">
        <v>142</v>
      </c>
      <c r="G7971" t="s">
        <v>49</v>
      </c>
      <c r="H7971" t="s">
        <v>50</v>
      </c>
      <c r="I7971" t="s">
        <v>65403</v>
      </c>
      <c r="J7971" t="s">
        <v>65404</v>
      </c>
      <c r="K7971" s="5" t="s">
        <v>86135</v>
      </c>
      <c r="L7971" s="5" t="s">
        <v>86136</v>
      </c>
      <c r="M7971" s="5" t="s">
        <v>86137</v>
      </c>
    </row>
    <row r="7972" spans="1:17" x14ac:dyDescent="0.25">
      <c r="A7972" t="s">
        <v>38864</v>
      </c>
      <c r="B7972" s="5" t="s">
        <v>38865</v>
      </c>
      <c r="C7972" t="s">
        <v>38866</v>
      </c>
      <c r="D7972" t="s">
        <v>38867</v>
      </c>
      <c r="E7972" s="4">
        <v>38808</v>
      </c>
      <c r="F7972" t="s">
        <v>142</v>
      </c>
      <c r="G7972" t="s">
        <v>49</v>
      </c>
      <c r="H7972" t="s">
        <v>50</v>
      </c>
      <c r="I7972" t="s">
        <v>38868</v>
      </c>
      <c r="J7972" t="s">
        <v>38869</v>
      </c>
      <c r="K7972" s="5" t="s">
        <v>86138</v>
      </c>
      <c r="L7972" s="5" t="s">
        <v>86139</v>
      </c>
      <c r="M7972" s="5" t="s">
        <v>86140</v>
      </c>
    </row>
    <row r="7973" spans="1:17" x14ac:dyDescent="0.25">
      <c r="A7973" t="s">
        <v>38872</v>
      </c>
      <c r="B7973" s="5" t="s">
        <v>38873</v>
      </c>
      <c r="C7973" t="s">
        <v>38874</v>
      </c>
      <c r="D7973" t="s">
        <v>38875</v>
      </c>
      <c r="E7973" s="4">
        <v>38808</v>
      </c>
      <c r="F7973" t="s">
        <v>16</v>
      </c>
      <c r="G7973" t="s">
        <v>49</v>
      </c>
      <c r="H7973" t="s">
        <v>50</v>
      </c>
      <c r="I7973" t="s">
        <v>38870</v>
      </c>
      <c r="J7973" t="s">
        <v>38871</v>
      </c>
      <c r="K7973" s="5" t="s">
        <v>86141</v>
      </c>
      <c r="L7973" s="5" t="s">
        <v>86142</v>
      </c>
      <c r="M7973" s="5" t="s">
        <v>86143</v>
      </c>
    </row>
    <row r="7974" spans="1:17" x14ac:dyDescent="0.25">
      <c r="A7974" t="s">
        <v>38876</v>
      </c>
      <c r="B7974" s="5" t="s">
        <v>38877</v>
      </c>
      <c r="C7974" t="s">
        <v>38878</v>
      </c>
      <c r="D7974" t="s">
        <v>38879</v>
      </c>
      <c r="E7974" s="4">
        <v>38808</v>
      </c>
      <c r="F7974" t="s">
        <v>134</v>
      </c>
      <c r="G7974" t="s">
        <v>49</v>
      </c>
      <c r="H7974" t="s">
        <v>50</v>
      </c>
      <c r="I7974" t="s">
        <v>38880</v>
      </c>
      <c r="J7974" t="s">
        <v>38881</v>
      </c>
      <c r="K7974" s="5" t="s">
        <v>86144</v>
      </c>
      <c r="L7974" s="5" t="s">
        <v>86145</v>
      </c>
      <c r="M7974" s="5" t="s">
        <v>86146</v>
      </c>
    </row>
    <row r="7975" spans="1:17" x14ac:dyDescent="0.25">
      <c r="A7975" t="s">
        <v>38882</v>
      </c>
      <c r="B7975" s="5" t="s">
        <v>69213</v>
      </c>
      <c r="C7975" t="s">
        <v>38883</v>
      </c>
      <c r="D7975" t="s">
        <v>38884</v>
      </c>
      <c r="E7975" s="4">
        <v>27395</v>
      </c>
      <c r="F7975" t="s">
        <v>134</v>
      </c>
      <c r="G7975" t="s">
        <v>3027</v>
      </c>
      <c r="H7975" t="s">
        <v>3028</v>
      </c>
      <c r="I7975" t="s">
        <v>38885</v>
      </c>
      <c r="J7975" t="s">
        <v>38886</v>
      </c>
      <c r="K7975" s="5" t="s">
        <v>95841</v>
      </c>
      <c r="L7975" s="5" t="s">
        <v>86147</v>
      </c>
      <c r="M7975" s="5" t="s">
        <v>86148</v>
      </c>
      <c r="N7975" s="5" t="s">
        <v>38887</v>
      </c>
      <c r="Q7975" t="s">
        <v>38888</v>
      </c>
    </row>
    <row r="7976" spans="1:17" x14ac:dyDescent="0.25">
      <c r="A7976" t="s">
        <v>38889</v>
      </c>
      <c r="C7976" t="s">
        <v>38890</v>
      </c>
      <c r="D7976" t="s">
        <v>38891</v>
      </c>
      <c r="E7976" s="4">
        <v>42217</v>
      </c>
      <c r="F7976" t="s">
        <v>134</v>
      </c>
      <c r="G7976" t="s">
        <v>205</v>
      </c>
      <c r="H7976" t="s">
        <v>206</v>
      </c>
      <c r="I7976" t="s">
        <v>4861</v>
      </c>
      <c r="J7976" t="s">
        <v>4862</v>
      </c>
      <c r="K7976" s="5" t="s">
        <v>86149</v>
      </c>
      <c r="L7976" s="5" t="s">
        <v>86150</v>
      </c>
      <c r="M7976" s="5" t="s">
        <v>86151</v>
      </c>
    </row>
    <row r="7977" spans="1:17" x14ac:dyDescent="0.25">
      <c r="A7977" t="s">
        <v>38892</v>
      </c>
      <c r="B7977" s="5" t="s">
        <v>38893</v>
      </c>
      <c r="C7977" t="s">
        <v>38894</v>
      </c>
      <c r="D7977" t="s">
        <v>38895</v>
      </c>
      <c r="E7977" s="4">
        <v>42186</v>
      </c>
      <c r="G7977" t="s">
        <v>3038</v>
      </c>
      <c r="H7977" t="s">
        <v>3039</v>
      </c>
      <c r="I7977" t="s">
        <v>3040</v>
      </c>
      <c r="J7977" t="s">
        <v>3041</v>
      </c>
      <c r="O7977" t="s">
        <v>3042</v>
      </c>
    </row>
    <row r="7978" spans="1:17" x14ac:dyDescent="0.25">
      <c r="A7978" t="s">
        <v>38896</v>
      </c>
      <c r="B7978" s="5" t="s">
        <v>69214</v>
      </c>
      <c r="C7978" t="s">
        <v>38897</v>
      </c>
      <c r="D7978" t="s">
        <v>38898</v>
      </c>
      <c r="E7978" s="4">
        <v>12785</v>
      </c>
      <c r="F7978" t="s">
        <v>134</v>
      </c>
      <c r="G7978" t="s">
        <v>125</v>
      </c>
      <c r="H7978" t="s">
        <v>126</v>
      </c>
      <c r="I7978" t="s">
        <v>13436</v>
      </c>
      <c r="J7978" t="s">
        <v>13437</v>
      </c>
      <c r="K7978" s="5" t="s">
        <v>95506</v>
      </c>
      <c r="L7978" s="5" t="s">
        <v>95507</v>
      </c>
      <c r="M7978" s="5" t="s">
        <v>73366</v>
      </c>
      <c r="N7978" s="5" t="s">
        <v>38899</v>
      </c>
    </row>
    <row r="7979" spans="1:17" x14ac:dyDescent="0.25">
      <c r="A7979" t="s">
        <v>38900</v>
      </c>
      <c r="B7979" s="5" t="s">
        <v>69215</v>
      </c>
      <c r="C7979" t="s">
        <v>38901</v>
      </c>
      <c r="D7979" t="s">
        <v>5923</v>
      </c>
      <c r="E7979" s="4">
        <v>10959</v>
      </c>
      <c r="F7979" t="s">
        <v>134</v>
      </c>
      <c r="G7979" t="s">
        <v>3537</v>
      </c>
      <c r="H7979" t="s">
        <v>3538</v>
      </c>
      <c r="I7979" t="s">
        <v>157</v>
      </c>
      <c r="J7979" t="s">
        <v>134</v>
      </c>
      <c r="K7979" s="5" t="s">
        <v>94758</v>
      </c>
      <c r="L7979" s="5" t="s">
        <v>94759</v>
      </c>
      <c r="M7979" s="5" t="s">
        <v>73636</v>
      </c>
    </row>
    <row r="7980" spans="1:17" x14ac:dyDescent="0.25">
      <c r="A7980" t="s">
        <v>38902</v>
      </c>
      <c r="B7980" s="5" t="s">
        <v>69216</v>
      </c>
      <c r="C7980" t="s">
        <v>38903</v>
      </c>
      <c r="D7980" t="s">
        <v>7093</v>
      </c>
      <c r="E7980" s="4">
        <v>10959</v>
      </c>
      <c r="F7980" t="s">
        <v>134</v>
      </c>
      <c r="G7980" t="s">
        <v>870</v>
      </c>
      <c r="H7980" t="s">
        <v>871</v>
      </c>
      <c r="I7980" t="s">
        <v>157</v>
      </c>
      <c r="J7980" t="s">
        <v>134</v>
      </c>
      <c r="K7980" s="5" t="s">
        <v>74677</v>
      </c>
      <c r="L7980" s="5" t="s">
        <v>74678</v>
      </c>
      <c r="M7980" s="5" t="s">
        <v>74679</v>
      </c>
    </row>
    <row r="7981" spans="1:17" x14ac:dyDescent="0.25">
      <c r="A7981" t="s">
        <v>38904</v>
      </c>
      <c r="B7981" s="5" t="s">
        <v>38905</v>
      </c>
      <c r="C7981" t="s">
        <v>38906</v>
      </c>
      <c r="D7981" t="s">
        <v>38907</v>
      </c>
      <c r="E7981" s="4">
        <v>38808</v>
      </c>
      <c r="F7981" t="s">
        <v>134</v>
      </c>
      <c r="G7981" t="s">
        <v>3555</v>
      </c>
      <c r="H7981" t="s">
        <v>3556</v>
      </c>
      <c r="I7981" t="s">
        <v>157</v>
      </c>
      <c r="J7981" t="s">
        <v>134</v>
      </c>
      <c r="K7981" s="5" t="s">
        <v>86152</v>
      </c>
      <c r="L7981" s="5" t="s">
        <v>86153</v>
      </c>
      <c r="M7981" s="5" t="s">
        <v>71898</v>
      </c>
    </row>
    <row r="7982" spans="1:17" x14ac:dyDescent="0.25">
      <c r="A7982" t="s">
        <v>38908</v>
      </c>
      <c r="C7982" t="s">
        <v>38909</v>
      </c>
      <c r="D7982" t="s">
        <v>38910</v>
      </c>
      <c r="E7982" s="4">
        <v>44096</v>
      </c>
      <c r="F7982" t="s">
        <v>134</v>
      </c>
      <c r="G7982" t="s">
        <v>8665</v>
      </c>
      <c r="H7982" t="s">
        <v>8666</v>
      </c>
      <c r="I7982" t="s">
        <v>2372</v>
      </c>
      <c r="J7982" t="s">
        <v>2373</v>
      </c>
    </row>
    <row r="7983" spans="1:17" x14ac:dyDescent="0.25">
      <c r="A7983" t="s">
        <v>96733</v>
      </c>
      <c r="C7983" t="s">
        <v>96734</v>
      </c>
      <c r="D7983" t="s">
        <v>48753</v>
      </c>
      <c r="E7983" s="4">
        <v>45524</v>
      </c>
      <c r="F7983" t="s">
        <v>134</v>
      </c>
      <c r="G7983" t="s">
        <v>2147</v>
      </c>
      <c r="H7983" t="s">
        <v>2148</v>
      </c>
      <c r="I7983" t="s">
        <v>96735</v>
      </c>
      <c r="J7983" t="s">
        <v>96736</v>
      </c>
      <c r="K7983" s="5" t="s">
        <v>75509</v>
      </c>
      <c r="L7983" s="5" t="s">
        <v>75510</v>
      </c>
      <c r="M7983" s="5" t="s">
        <v>75511</v>
      </c>
      <c r="N7983" s="5" t="s">
        <v>34716</v>
      </c>
      <c r="P7983" t="s">
        <v>96737</v>
      </c>
    </row>
    <row r="7984" spans="1:17" x14ac:dyDescent="0.25">
      <c r="A7984" t="s">
        <v>38911</v>
      </c>
      <c r="B7984" s="5" t="s">
        <v>38912</v>
      </c>
      <c r="C7984" t="s">
        <v>38913</v>
      </c>
      <c r="D7984" t="s">
        <v>38914</v>
      </c>
      <c r="E7984" s="4">
        <v>38808</v>
      </c>
      <c r="F7984" t="s">
        <v>134</v>
      </c>
      <c r="G7984" t="s">
        <v>1275</v>
      </c>
      <c r="H7984" t="s">
        <v>1276</v>
      </c>
      <c r="I7984" t="s">
        <v>38915</v>
      </c>
      <c r="J7984" t="s">
        <v>38911</v>
      </c>
      <c r="K7984" s="5" t="s">
        <v>86154</v>
      </c>
      <c r="L7984" s="5" t="s">
        <v>86155</v>
      </c>
      <c r="M7984" s="5" t="s">
        <v>77472</v>
      </c>
      <c r="N7984" s="5" t="s">
        <v>38916</v>
      </c>
    </row>
    <row r="7985" spans="1:17" x14ac:dyDescent="0.25">
      <c r="A7985" t="s">
        <v>38917</v>
      </c>
      <c r="B7985" s="5" t="s">
        <v>38918</v>
      </c>
      <c r="C7985" t="s">
        <v>38919</v>
      </c>
      <c r="D7985" t="s">
        <v>38920</v>
      </c>
      <c r="E7985" s="4">
        <v>37987</v>
      </c>
      <c r="F7985" t="s">
        <v>134</v>
      </c>
      <c r="G7985" t="s">
        <v>24</v>
      </c>
      <c r="H7985" t="s">
        <v>25</v>
      </c>
      <c r="I7985" t="s">
        <v>38921</v>
      </c>
      <c r="J7985" t="s">
        <v>97335</v>
      </c>
      <c r="K7985" s="5" t="s">
        <v>86156</v>
      </c>
      <c r="L7985" s="5" t="s">
        <v>86157</v>
      </c>
      <c r="M7985" s="5" t="s">
        <v>86158</v>
      </c>
      <c r="N7985" s="5" t="s">
        <v>38922</v>
      </c>
      <c r="O7985" t="s">
        <v>38923</v>
      </c>
      <c r="P7985" t="s">
        <v>38924</v>
      </c>
    </row>
    <row r="7986" spans="1:17" x14ac:dyDescent="0.25">
      <c r="A7986" t="s">
        <v>38925</v>
      </c>
      <c r="B7986" s="5" t="s">
        <v>38926</v>
      </c>
      <c r="C7986" t="s">
        <v>38927</v>
      </c>
      <c r="D7986" t="s">
        <v>38928</v>
      </c>
      <c r="E7986" s="4">
        <v>36951</v>
      </c>
      <c r="F7986" t="s">
        <v>134</v>
      </c>
      <c r="G7986" t="s">
        <v>369</v>
      </c>
      <c r="H7986" t="s">
        <v>370</v>
      </c>
      <c r="I7986" t="s">
        <v>38929</v>
      </c>
      <c r="J7986" t="s">
        <v>38930</v>
      </c>
      <c r="K7986" s="5" t="s">
        <v>86159</v>
      </c>
      <c r="L7986" s="5" t="s">
        <v>86160</v>
      </c>
      <c r="M7986" s="5" t="s">
        <v>86161</v>
      </c>
      <c r="N7986" s="5" t="s">
        <v>38931</v>
      </c>
      <c r="O7986" t="s">
        <v>38932</v>
      </c>
      <c r="P7986" t="s">
        <v>38933</v>
      </c>
    </row>
    <row r="7987" spans="1:17" x14ac:dyDescent="0.25">
      <c r="A7987" t="s">
        <v>96738</v>
      </c>
      <c r="C7987" t="s">
        <v>96739</v>
      </c>
      <c r="D7987" t="s">
        <v>65100</v>
      </c>
      <c r="E7987" s="4">
        <v>45505</v>
      </c>
      <c r="F7987" t="s">
        <v>142</v>
      </c>
      <c r="G7987" t="s">
        <v>3812</v>
      </c>
      <c r="H7987" t="s">
        <v>3813</v>
      </c>
      <c r="I7987" t="s">
        <v>95500</v>
      </c>
      <c r="J7987" t="s">
        <v>95501</v>
      </c>
    </row>
    <row r="7988" spans="1:17" x14ac:dyDescent="0.25">
      <c r="A7988" t="s">
        <v>38934</v>
      </c>
      <c r="C7988" t="s">
        <v>38935</v>
      </c>
      <c r="D7988" t="s">
        <v>38936</v>
      </c>
      <c r="E7988" s="4">
        <v>44390</v>
      </c>
      <c r="F7988" t="s">
        <v>134</v>
      </c>
      <c r="G7988" t="s">
        <v>72</v>
      </c>
      <c r="H7988" t="s">
        <v>73</v>
      </c>
      <c r="I7988" t="s">
        <v>4861</v>
      </c>
      <c r="J7988" t="s">
        <v>4862</v>
      </c>
      <c r="K7988" s="5" t="s">
        <v>86162</v>
      </c>
      <c r="L7988" s="5" t="s">
        <v>86163</v>
      </c>
      <c r="M7988" s="5" t="s">
        <v>86164</v>
      </c>
    </row>
    <row r="7989" spans="1:17" x14ac:dyDescent="0.25">
      <c r="A7989" t="s">
        <v>38937</v>
      </c>
      <c r="C7989" t="s">
        <v>38938</v>
      </c>
      <c r="D7989" t="s">
        <v>38939</v>
      </c>
      <c r="E7989" s="4">
        <v>44853</v>
      </c>
      <c r="F7989" t="s">
        <v>134</v>
      </c>
      <c r="G7989" t="s">
        <v>72</v>
      </c>
      <c r="H7989" t="s">
        <v>73</v>
      </c>
      <c r="I7989" t="s">
        <v>4861</v>
      </c>
      <c r="J7989" t="s">
        <v>4862</v>
      </c>
      <c r="K7989" s="5" t="s">
        <v>86165</v>
      </c>
      <c r="L7989" s="5" t="s">
        <v>86166</v>
      </c>
      <c r="M7989" s="5" t="s">
        <v>78030</v>
      </c>
    </row>
    <row r="7990" spans="1:17" x14ac:dyDescent="0.25">
      <c r="A7990" t="s">
        <v>38940</v>
      </c>
      <c r="C7990" t="s">
        <v>38941</v>
      </c>
      <c r="D7990" t="s">
        <v>28808</v>
      </c>
      <c r="E7990" s="4">
        <v>44743</v>
      </c>
      <c r="F7990" t="s">
        <v>134</v>
      </c>
      <c r="G7990" t="s">
        <v>72</v>
      </c>
      <c r="H7990" t="s">
        <v>73</v>
      </c>
      <c r="I7990" t="s">
        <v>4861</v>
      </c>
      <c r="J7990" t="s">
        <v>4862</v>
      </c>
      <c r="K7990" s="5" t="s">
        <v>86167</v>
      </c>
      <c r="L7990" s="5" t="s">
        <v>86168</v>
      </c>
      <c r="M7990" s="5" t="s">
        <v>71786</v>
      </c>
    </row>
    <row r="7991" spans="1:17" x14ac:dyDescent="0.25">
      <c r="A7991" t="s">
        <v>64638</v>
      </c>
      <c r="C7991" t="s">
        <v>34711</v>
      </c>
      <c r="D7991" t="s">
        <v>34473</v>
      </c>
      <c r="E7991" s="4">
        <v>43374</v>
      </c>
      <c r="F7991" t="s">
        <v>134</v>
      </c>
      <c r="G7991" t="s">
        <v>826</v>
      </c>
      <c r="H7991" t="s">
        <v>827</v>
      </c>
      <c r="I7991" t="s">
        <v>64639</v>
      </c>
      <c r="J7991" t="s">
        <v>64640</v>
      </c>
      <c r="K7991" s="5" t="s">
        <v>75509</v>
      </c>
      <c r="L7991" s="5" t="s">
        <v>75510</v>
      </c>
      <c r="M7991" s="5" t="s">
        <v>75511</v>
      </c>
      <c r="N7991" s="5" t="s">
        <v>86169</v>
      </c>
      <c r="P7991" t="s">
        <v>64641</v>
      </c>
    </row>
    <row r="7992" spans="1:17" x14ac:dyDescent="0.25">
      <c r="A7992" t="s">
        <v>38942</v>
      </c>
      <c r="C7992" t="s">
        <v>38943</v>
      </c>
      <c r="D7992" t="s">
        <v>30611</v>
      </c>
      <c r="E7992" s="4">
        <v>43374</v>
      </c>
      <c r="F7992" t="s">
        <v>134</v>
      </c>
      <c r="G7992" t="s">
        <v>2156</v>
      </c>
      <c r="H7992" t="s">
        <v>2157</v>
      </c>
      <c r="I7992" t="s">
        <v>38944</v>
      </c>
      <c r="J7992" t="s">
        <v>38945</v>
      </c>
      <c r="K7992" s="5" t="s">
        <v>75546</v>
      </c>
      <c r="L7992" s="5" t="s">
        <v>75547</v>
      </c>
      <c r="M7992" s="5" t="s">
        <v>75511</v>
      </c>
    </row>
    <row r="7993" spans="1:17" x14ac:dyDescent="0.25">
      <c r="A7993" t="s">
        <v>38946</v>
      </c>
      <c r="C7993" t="s">
        <v>38947</v>
      </c>
      <c r="D7993" t="s">
        <v>38948</v>
      </c>
      <c r="E7993" s="4">
        <v>44088</v>
      </c>
      <c r="F7993" t="s">
        <v>134</v>
      </c>
      <c r="G7993" t="s">
        <v>8665</v>
      </c>
      <c r="H7993" t="s">
        <v>8666</v>
      </c>
      <c r="I7993" t="s">
        <v>38949</v>
      </c>
      <c r="J7993" t="s">
        <v>38946</v>
      </c>
      <c r="K7993" s="5" t="s">
        <v>86170</v>
      </c>
      <c r="L7993" s="5" t="s">
        <v>86171</v>
      </c>
      <c r="M7993" s="5" t="s">
        <v>74679</v>
      </c>
    </row>
    <row r="7994" spans="1:17" x14ac:dyDescent="0.25">
      <c r="A7994" t="s">
        <v>95842</v>
      </c>
      <c r="C7994" t="s">
        <v>95843</v>
      </c>
      <c r="D7994" t="s">
        <v>24075</v>
      </c>
      <c r="E7994" s="4">
        <v>45488</v>
      </c>
      <c r="F7994" t="s">
        <v>134</v>
      </c>
      <c r="G7994" t="s">
        <v>3642</v>
      </c>
      <c r="H7994" t="s">
        <v>3643</v>
      </c>
      <c r="I7994" t="s">
        <v>95844</v>
      </c>
      <c r="J7994" t="s">
        <v>97336</v>
      </c>
      <c r="K7994" s="5" t="s">
        <v>88173</v>
      </c>
      <c r="L7994" s="5" t="s">
        <v>88174</v>
      </c>
      <c r="M7994" s="5" t="s">
        <v>88178</v>
      </c>
      <c r="Q7994" t="s">
        <v>95845</v>
      </c>
    </row>
    <row r="7995" spans="1:17" x14ac:dyDescent="0.25">
      <c r="A7995" t="s">
        <v>38950</v>
      </c>
      <c r="B7995" s="5" t="s">
        <v>38951</v>
      </c>
      <c r="C7995" t="s">
        <v>38952</v>
      </c>
      <c r="D7995" t="s">
        <v>29171</v>
      </c>
      <c r="E7995" s="4">
        <v>38899</v>
      </c>
      <c r="F7995" t="s">
        <v>23</v>
      </c>
      <c r="G7995" t="s">
        <v>114</v>
      </c>
      <c r="H7995" t="s">
        <v>115</v>
      </c>
      <c r="I7995" t="s">
        <v>38953</v>
      </c>
      <c r="J7995" t="s">
        <v>38950</v>
      </c>
      <c r="K7995" s="5" t="s">
        <v>86172</v>
      </c>
      <c r="L7995" s="5" t="s">
        <v>86173</v>
      </c>
      <c r="M7995" s="5" t="s">
        <v>82808</v>
      </c>
      <c r="N7995" s="5" t="s">
        <v>38954</v>
      </c>
    </row>
    <row r="7996" spans="1:17" x14ac:dyDescent="0.25">
      <c r="A7996" t="s">
        <v>38955</v>
      </c>
      <c r="B7996" s="5" t="s">
        <v>38956</v>
      </c>
      <c r="C7996" t="s">
        <v>38957</v>
      </c>
      <c r="D7996" t="s">
        <v>38958</v>
      </c>
      <c r="E7996" s="4">
        <v>37987</v>
      </c>
      <c r="F7996" t="s">
        <v>23</v>
      </c>
      <c r="G7996" t="s">
        <v>125</v>
      </c>
      <c r="H7996" t="s">
        <v>126</v>
      </c>
      <c r="I7996" t="s">
        <v>38959</v>
      </c>
      <c r="J7996" t="s">
        <v>38960</v>
      </c>
      <c r="K7996" s="5" t="s">
        <v>86174</v>
      </c>
      <c r="L7996" s="5" t="s">
        <v>86175</v>
      </c>
      <c r="M7996" s="5" t="s">
        <v>85798</v>
      </c>
      <c r="N7996" s="5" t="s">
        <v>38961</v>
      </c>
    </row>
    <row r="7997" spans="1:17" x14ac:dyDescent="0.25">
      <c r="A7997" t="s">
        <v>38962</v>
      </c>
      <c r="B7997" s="5" t="s">
        <v>38963</v>
      </c>
      <c r="C7997" t="s">
        <v>38964</v>
      </c>
      <c r="D7997" t="s">
        <v>38965</v>
      </c>
      <c r="E7997" s="4">
        <v>38808</v>
      </c>
      <c r="F7997" t="s">
        <v>23</v>
      </c>
      <c r="G7997" t="s">
        <v>369</v>
      </c>
      <c r="H7997" t="s">
        <v>370</v>
      </c>
      <c r="I7997" t="s">
        <v>38966</v>
      </c>
      <c r="J7997" t="s">
        <v>70024</v>
      </c>
      <c r="K7997" s="5" t="s">
        <v>86176</v>
      </c>
      <c r="L7997" s="5" t="s">
        <v>86177</v>
      </c>
      <c r="M7997" s="5" t="s">
        <v>82083</v>
      </c>
      <c r="O7997" t="s">
        <v>38967</v>
      </c>
    </row>
    <row r="7998" spans="1:17" x14ac:dyDescent="0.25">
      <c r="A7998" t="s">
        <v>38968</v>
      </c>
      <c r="B7998" s="5" t="s">
        <v>38969</v>
      </c>
      <c r="C7998" t="s">
        <v>38970</v>
      </c>
      <c r="D7998" t="s">
        <v>38971</v>
      </c>
      <c r="E7998" s="4">
        <v>41073</v>
      </c>
      <c r="F7998" t="s">
        <v>23</v>
      </c>
      <c r="G7998" t="s">
        <v>114</v>
      </c>
      <c r="H7998" t="s">
        <v>115</v>
      </c>
      <c r="I7998" t="s">
        <v>38972</v>
      </c>
      <c r="J7998" t="s">
        <v>38973</v>
      </c>
      <c r="K7998" s="5" t="s">
        <v>86178</v>
      </c>
      <c r="L7998" s="5" t="s">
        <v>86179</v>
      </c>
      <c r="M7998" s="5" t="s">
        <v>86180</v>
      </c>
      <c r="N7998" s="5" t="s">
        <v>38974</v>
      </c>
      <c r="P7998" t="s">
        <v>38975</v>
      </c>
    </row>
    <row r="7999" spans="1:17" x14ac:dyDescent="0.25">
      <c r="A7999" t="s">
        <v>38976</v>
      </c>
      <c r="B7999" s="5" t="s">
        <v>38977</v>
      </c>
      <c r="C7999" t="s">
        <v>38978</v>
      </c>
      <c r="D7999" t="s">
        <v>38979</v>
      </c>
      <c r="E7999" s="4">
        <v>38808</v>
      </c>
      <c r="F7999" t="s">
        <v>23</v>
      </c>
      <c r="G7999" t="s">
        <v>125</v>
      </c>
      <c r="H7999" t="s">
        <v>126</v>
      </c>
      <c r="I7999" t="s">
        <v>38980</v>
      </c>
      <c r="J7999" t="s">
        <v>38981</v>
      </c>
      <c r="K7999" s="5" t="s">
        <v>86181</v>
      </c>
      <c r="L7999" s="5" t="s">
        <v>86182</v>
      </c>
      <c r="M7999" s="5" t="s">
        <v>86183</v>
      </c>
      <c r="N7999" s="5" t="s">
        <v>38982</v>
      </c>
    </row>
    <row r="8000" spans="1:17" x14ac:dyDescent="0.25">
      <c r="A8000" t="s">
        <v>38983</v>
      </c>
      <c r="B8000" s="5" t="s">
        <v>38984</v>
      </c>
      <c r="C8000" t="s">
        <v>38985</v>
      </c>
      <c r="D8000" t="s">
        <v>38986</v>
      </c>
      <c r="E8000" s="4">
        <v>37712</v>
      </c>
      <c r="F8000" t="s">
        <v>23</v>
      </c>
      <c r="G8000" t="s">
        <v>101</v>
      </c>
      <c r="H8000" t="s">
        <v>102</v>
      </c>
      <c r="I8000" t="s">
        <v>38987</v>
      </c>
      <c r="J8000" t="s">
        <v>38988</v>
      </c>
      <c r="K8000" s="5" t="s">
        <v>86178</v>
      </c>
      <c r="L8000" s="5" t="s">
        <v>86179</v>
      </c>
      <c r="M8000" s="5" t="s">
        <v>86180</v>
      </c>
      <c r="N8000" s="5" t="s">
        <v>38989</v>
      </c>
    </row>
    <row r="8001" spans="1:17" x14ac:dyDescent="0.25">
      <c r="A8001" t="s">
        <v>38990</v>
      </c>
      <c r="B8001" s="5" t="s">
        <v>69217</v>
      </c>
      <c r="C8001" t="s">
        <v>38991</v>
      </c>
      <c r="D8001" t="s">
        <v>38992</v>
      </c>
      <c r="E8001" s="4">
        <v>36586</v>
      </c>
      <c r="F8001" t="s">
        <v>23</v>
      </c>
      <c r="G8001" t="s">
        <v>24</v>
      </c>
      <c r="H8001" t="s">
        <v>25</v>
      </c>
      <c r="I8001" t="s">
        <v>38993</v>
      </c>
      <c r="J8001" t="s">
        <v>38990</v>
      </c>
      <c r="K8001" s="5" t="s">
        <v>86184</v>
      </c>
      <c r="L8001" s="5" t="s">
        <v>86185</v>
      </c>
      <c r="M8001" s="5" t="s">
        <v>84230</v>
      </c>
      <c r="N8001" s="5" t="s">
        <v>38994</v>
      </c>
      <c r="O8001" t="s">
        <v>38995</v>
      </c>
    </row>
    <row r="8002" spans="1:17" x14ac:dyDescent="0.25">
      <c r="A8002" t="s">
        <v>38996</v>
      </c>
      <c r="B8002" s="5" t="s">
        <v>38997</v>
      </c>
      <c r="C8002" t="s">
        <v>38998</v>
      </c>
      <c r="D8002" t="s">
        <v>38999</v>
      </c>
      <c r="E8002" s="4">
        <v>37987</v>
      </c>
      <c r="F8002" t="s">
        <v>23</v>
      </c>
      <c r="G8002" t="s">
        <v>24</v>
      </c>
      <c r="H8002" t="s">
        <v>25</v>
      </c>
      <c r="I8002" t="s">
        <v>39000</v>
      </c>
      <c r="J8002" t="s">
        <v>39001</v>
      </c>
      <c r="K8002" s="5" t="s">
        <v>72938</v>
      </c>
      <c r="L8002" s="5" t="s">
        <v>86186</v>
      </c>
      <c r="M8002" s="5" t="s">
        <v>72940</v>
      </c>
      <c r="N8002" s="5" t="s">
        <v>39002</v>
      </c>
      <c r="O8002" t="s">
        <v>39003</v>
      </c>
      <c r="P8002" t="s">
        <v>39004</v>
      </c>
    </row>
    <row r="8003" spans="1:17" x14ac:dyDescent="0.25">
      <c r="A8003" t="s">
        <v>39005</v>
      </c>
      <c r="B8003" s="5" t="s">
        <v>39006</v>
      </c>
      <c r="C8003" t="s">
        <v>39007</v>
      </c>
      <c r="D8003" t="s">
        <v>3470</v>
      </c>
      <c r="E8003" s="4">
        <v>37645</v>
      </c>
      <c r="F8003" t="s">
        <v>23</v>
      </c>
      <c r="G8003" t="s">
        <v>24</v>
      </c>
      <c r="H8003" t="s">
        <v>25</v>
      </c>
      <c r="I8003" t="s">
        <v>39008</v>
      </c>
      <c r="J8003" t="s">
        <v>39009</v>
      </c>
      <c r="K8003" s="5" t="s">
        <v>72938</v>
      </c>
      <c r="L8003" s="5" t="s">
        <v>86186</v>
      </c>
      <c r="M8003" s="5" t="s">
        <v>72940</v>
      </c>
      <c r="N8003" s="5" t="s">
        <v>39010</v>
      </c>
      <c r="O8003" t="s">
        <v>39011</v>
      </c>
      <c r="P8003" t="s">
        <v>39012</v>
      </c>
      <c r="Q8003" t="s">
        <v>39013</v>
      </c>
    </row>
    <row r="8004" spans="1:17" x14ac:dyDescent="0.25">
      <c r="A8004" t="s">
        <v>39014</v>
      </c>
      <c r="B8004" s="5" t="s">
        <v>39015</v>
      </c>
      <c r="C8004" t="s">
        <v>39016</v>
      </c>
      <c r="D8004" t="s">
        <v>29171</v>
      </c>
      <c r="E8004" s="4">
        <v>37987</v>
      </c>
      <c r="F8004" t="s">
        <v>23</v>
      </c>
      <c r="G8004" t="s">
        <v>86</v>
      </c>
      <c r="H8004" t="s">
        <v>87</v>
      </c>
      <c r="I8004" t="s">
        <v>66990</v>
      </c>
      <c r="J8004" t="s">
        <v>66991</v>
      </c>
      <c r="K8004" s="5" t="s">
        <v>82806</v>
      </c>
      <c r="L8004" s="5" t="s">
        <v>82807</v>
      </c>
      <c r="M8004" s="5" t="s">
        <v>82808</v>
      </c>
      <c r="N8004" s="5" t="s">
        <v>66992</v>
      </c>
    </row>
    <row r="8005" spans="1:17" x14ac:dyDescent="0.25">
      <c r="A8005" t="s">
        <v>39017</v>
      </c>
      <c r="B8005" s="5" t="s">
        <v>39018</v>
      </c>
      <c r="C8005" t="s">
        <v>39019</v>
      </c>
      <c r="D8005" t="s">
        <v>39020</v>
      </c>
      <c r="E8005" s="4">
        <v>38899</v>
      </c>
      <c r="F8005" t="s">
        <v>35</v>
      </c>
      <c r="G8005" t="s">
        <v>114</v>
      </c>
      <c r="H8005" t="s">
        <v>115</v>
      </c>
      <c r="I8005" t="s">
        <v>39021</v>
      </c>
      <c r="J8005" t="s">
        <v>39022</v>
      </c>
      <c r="K8005" s="5" t="s">
        <v>86187</v>
      </c>
      <c r="L8005" s="5" t="s">
        <v>86188</v>
      </c>
      <c r="M8005" s="5" t="s">
        <v>86189</v>
      </c>
      <c r="N8005" s="5" t="s">
        <v>39023</v>
      </c>
      <c r="P8005" t="s">
        <v>39024</v>
      </c>
    </row>
    <row r="8006" spans="1:17" x14ac:dyDescent="0.25">
      <c r="A8006" t="s">
        <v>39025</v>
      </c>
      <c r="B8006" s="5" t="s">
        <v>39026</v>
      </c>
      <c r="C8006" t="s">
        <v>39027</v>
      </c>
      <c r="D8006" t="s">
        <v>39028</v>
      </c>
      <c r="E8006" s="4">
        <v>38808</v>
      </c>
      <c r="F8006" t="s">
        <v>63</v>
      </c>
      <c r="G8006" t="s">
        <v>1088</v>
      </c>
      <c r="H8006" t="s">
        <v>1089</v>
      </c>
      <c r="I8006" t="s">
        <v>39029</v>
      </c>
      <c r="J8006" t="s">
        <v>39030</v>
      </c>
      <c r="K8006" s="5" t="s">
        <v>86190</v>
      </c>
      <c r="L8006" s="5" t="s">
        <v>86191</v>
      </c>
      <c r="M8006" s="5" t="s">
        <v>86192</v>
      </c>
      <c r="N8006" s="5" t="s">
        <v>39031</v>
      </c>
      <c r="O8006" t="s">
        <v>39032</v>
      </c>
      <c r="P8006" t="s">
        <v>39033</v>
      </c>
    </row>
    <row r="8007" spans="1:17" x14ac:dyDescent="0.25">
      <c r="A8007" t="s">
        <v>39034</v>
      </c>
      <c r="B8007" s="5" t="s">
        <v>39035</v>
      </c>
      <c r="C8007" t="s">
        <v>39036</v>
      </c>
      <c r="D8007" t="s">
        <v>39037</v>
      </c>
      <c r="E8007" s="4">
        <v>37358</v>
      </c>
      <c r="F8007" t="s">
        <v>63</v>
      </c>
      <c r="G8007" t="s">
        <v>24</v>
      </c>
      <c r="H8007" t="s">
        <v>25</v>
      </c>
      <c r="I8007" t="s">
        <v>39038</v>
      </c>
      <c r="J8007" t="s">
        <v>39039</v>
      </c>
      <c r="K8007" s="5" t="s">
        <v>86193</v>
      </c>
      <c r="L8007" s="5" t="s">
        <v>86194</v>
      </c>
      <c r="M8007" s="5" t="s">
        <v>86195</v>
      </c>
      <c r="N8007" s="5" t="s">
        <v>39040</v>
      </c>
      <c r="O8007" t="s">
        <v>39041</v>
      </c>
      <c r="P8007" t="s">
        <v>39042</v>
      </c>
      <c r="Q8007" t="s">
        <v>39043</v>
      </c>
    </row>
    <row r="8008" spans="1:17" x14ac:dyDescent="0.25">
      <c r="A8008" t="s">
        <v>39044</v>
      </c>
      <c r="B8008" s="5" t="s">
        <v>39045</v>
      </c>
      <c r="C8008" t="s">
        <v>39046</v>
      </c>
      <c r="D8008" t="s">
        <v>39047</v>
      </c>
      <c r="E8008" s="4">
        <v>43497</v>
      </c>
      <c r="F8008" t="s">
        <v>35</v>
      </c>
      <c r="G8008" t="s">
        <v>369</v>
      </c>
      <c r="H8008" t="s">
        <v>370</v>
      </c>
      <c r="I8008" t="s">
        <v>39048</v>
      </c>
      <c r="J8008" t="s">
        <v>39044</v>
      </c>
      <c r="K8008" s="5" t="s">
        <v>86196</v>
      </c>
      <c r="L8008" s="5" t="s">
        <v>86197</v>
      </c>
      <c r="M8008" s="5" t="s">
        <v>76555</v>
      </c>
    </row>
    <row r="8009" spans="1:17" x14ac:dyDescent="0.25">
      <c r="A8009" t="s">
        <v>39049</v>
      </c>
      <c r="B8009" s="5" t="s">
        <v>39050</v>
      </c>
      <c r="C8009" t="s">
        <v>39051</v>
      </c>
      <c r="D8009" t="s">
        <v>70718</v>
      </c>
      <c r="E8009" s="4">
        <v>43497</v>
      </c>
      <c r="F8009" t="s">
        <v>35</v>
      </c>
      <c r="G8009" t="s">
        <v>369</v>
      </c>
      <c r="H8009" t="s">
        <v>370</v>
      </c>
      <c r="I8009" t="s">
        <v>39052</v>
      </c>
      <c r="J8009" t="s">
        <v>70025</v>
      </c>
      <c r="K8009" s="5" t="s">
        <v>86198</v>
      </c>
      <c r="L8009" s="5" t="s">
        <v>86199</v>
      </c>
      <c r="M8009" s="5" t="s">
        <v>86200</v>
      </c>
    </row>
    <row r="8010" spans="1:17" x14ac:dyDescent="0.25">
      <c r="A8010" t="s">
        <v>68298</v>
      </c>
      <c r="B8010" s="5" t="s">
        <v>69218</v>
      </c>
      <c r="C8010" t="s">
        <v>68299</v>
      </c>
      <c r="D8010" t="s">
        <v>68300</v>
      </c>
      <c r="E8010" s="4">
        <v>45282</v>
      </c>
      <c r="F8010" t="s">
        <v>100</v>
      </c>
      <c r="G8010" t="s">
        <v>5692</v>
      </c>
      <c r="H8010" t="s">
        <v>5693</v>
      </c>
      <c r="I8010" t="s">
        <v>3023</v>
      </c>
      <c r="J8010" t="s">
        <v>100</v>
      </c>
      <c r="K8010" s="5" t="s">
        <v>86201</v>
      </c>
      <c r="L8010" s="5" t="s">
        <v>86202</v>
      </c>
      <c r="M8010" s="5" t="s">
        <v>77366</v>
      </c>
      <c r="N8010" s="5" t="s">
        <v>68301</v>
      </c>
    </row>
    <row r="8011" spans="1:17" x14ac:dyDescent="0.25">
      <c r="A8011" t="s">
        <v>39053</v>
      </c>
      <c r="B8011" s="5" t="s">
        <v>39054</v>
      </c>
      <c r="C8011" t="s">
        <v>39055</v>
      </c>
      <c r="D8011" t="s">
        <v>29179</v>
      </c>
      <c r="E8011" s="4">
        <v>38808</v>
      </c>
      <c r="F8011" t="s">
        <v>100</v>
      </c>
      <c r="G8011" t="s">
        <v>125</v>
      </c>
      <c r="H8011" t="s">
        <v>126</v>
      </c>
      <c r="I8011" t="s">
        <v>39056</v>
      </c>
      <c r="J8011" t="s">
        <v>39057</v>
      </c>
      <c r="K8011" s="5" t="s">
        <v>86203</v>
      </c>
      <c r="L8011" s="5" t="s">
        <v>86204</v>
      </c>
      <c r="M8011" s="5" t="s">
        <v>76929</v>
      </c>
      <c r="N8011" s="5" t="s">
        <v>39058</v>
      </c>
    </row>
    <row r="8012" spans="1:17" x14ac:dyDescent="0.25">
      <c r="A8012" t="s">
        <v>39059</v>
      </c>
      <c r="B8012" s="5" t="s">
        <v>69219</v>
      </c>
      <c r="C8012" t="s">
        <v>39060</v>
      </c>
      <c r="D8012" t="s">
        <v>39061</v>
      </c>
      <c r="E8012" s="4">
        <v>36312</v>
      </c>
      <c r="F8012" t="s">
        <v>100</v>
      </c>
      <c r="G8012" t="s">
        <v>24</v>
      </c>
      <c r="H8012" t="s">
        <v>25</v>
      </c>
      <c r="I8012" t="s">
        <v>39062</v>
      </c>
      <c r="J8012" t="s">
        <v>39063</v>
      </c>
      <c r="K8012" s="5" t="s">
        <v>82811</v>
      </c>
      <c r="L8012" s="5" t="s">
        <v>82812</v>
      </c>
      <c r="M8012" s="5" t="s">
        <v>76929</v>
      </c>
      <c r="N8012" s="5" t="s">
        <v>39064</v>
      </c>
      <c r="O8012" t="s">
        <v>39065</v>
      </c>
      <c r="P8012" t="s">
        <v>39066</v>
      </c>
      <c r="Q8012" t="s">
        <v>39067</v>
      </c>
    </row>
    <row r="8013" spans="1:17" x14ac:dyDescent="0.25">
      <c r="A8013" t="s">
        <v>39068</v>
      </c>
      <c r="B8013" s="5" t="s">
        <v>39069</v>
      </c>
      <c r="C8013" t="s">
        <v>39070</v>
      </c>
      <c r="D8013" t="s">
        <v>39071</v>
      </c>
      <c r="E8013" s="4">
        <v>36526</v>
      </c>
      <c r="F8013" t="s">
        <v>100</v>
      </c>
      <c r="G8013" t="s">
        <v>24</v>
      </c>
      <c r="H8013" t="s">
        <v>25</v>
      </c>
      <c r="I8013" t="s">
        <v>39072</v>
      </c>
      <c r="J8013" t="s">
        <v>39073</v>
      </c>
      <c r="K8013" s="5" t="s">
        <v>86205</v>
      </c>
      <c r="L8013" s="5" t="s">
        <v>86206</v>
      </c>
      <c r="M8013" s="5" t="s">
        <v>77366</v>
      </c>
      <c r="N8013" s="5" t="s">
        <v>39074</v>
      </c>
      <c r="O8013" t="s">
        <v>39075</v>
      </c>
      <c r="P8013" t="s">
        <v>39076</v>
      </c>
    </row>
    <row r="8014" spans="1:17" x14ac:dyDescent="0.25">
      <c r="A8014" t="s">
        <v>39077</v>
      </c>
      <c r="B8014" s="5" t="s">
        <v>69220</v>
      </c>
      <c r="C8014" t="s">
        <v>39078</v>
      </c>
      <c r="D8014" t="s">
        <v>39079</v>
      </c>
      <c r="E8014" s="4">
        <v>38808</v>
      </c>
      <c r="F8014" t="s">
        <v>425</v>
      </c>
      <c r="G8014" t="s">
        <v>244</v>
      </c>
      <c r="H8014" t="s">
        <v>245</v>
      </c>
      <c r="I8014" t="s">
        <v>22716</v>
      </c>
      <c r="J8014" t="s">
        <v>22717</v>
      </c>
      <c r="K8014" s="5" t="s">
        <v>86207</v>
      </c>
      <c r="L8014" s="5" t="s">
        <v>86208</v>
      </c>
      <c r="M8014" s="5" t="s">
        <v>86209</v>
      </c>
      <c r="N8014" s="5" t="s">
        <v>39080</v>
      </c>
    </row>
    <row r="8015" spans="1:17" x14ac:dyDescent="0.25">
      <c r="A8015" t="s">
        <v>95052</v>
      </c>
      <c r="C8015" t="s">
        <v>95053</v>
      </c>
      <c r="D8015" t="s">
        <v>95054</v>
      </c>
      <c r="E8015" s="4">
        <v>45453</v>
      </c>
      <c r="F8015" t="s">
        <v>16</v>
      </c>
      <c r="G8015" t="s">
        <v>804</v>
      </c>
      <c r="H8015" t="s">
        <v>805</v>
      </c>
      <c r="I8015" t="s">
        <v>95055</v>
      </c>
      <c r="J8015" t="s">
        <v>95056</v>
      </c>
      <c r="K8015" s="5" t="s">
        <v>95057</v>
      </c>
      <c r="L8015" s="5" t="s">
        <v>95058</v>
      </c>
      <c r="M8015" s="5" t="s">
        <v>74687</v>
      </c>
    </row>
    <row r="8016" spans="1:17" x14ac:dyDescent="0.25">
      <c r="A8016" t="s">
        <v>39081</v>
      </c>
      <c r="B8016" s="5" t="s">
        <v>69221</v>
      </c>
      <c r="C8016" t="s">
        <v>39082</v>
      </c>
      <c r="D8016" t="s">
        <v>63963</v>
      </c>
      <c r="E8016" s="4">
        <v>38808</v>
      </c>
      <c r="F8016" t="s">
        <v>134</v>
      </c>
      <c r="G8016" t="s">
        <v>125</v>
      </c>
      <c r="H8016" t="s">
        <v>126</v>
      </c>
      <c r="I8016" t="s">
        <v>257</v>
      </c>
      <c r="J8016" t="s">
        <v>258</v>
      </c>
      <c r="K8016" s="5" t="s">
        <v>86210</v>
      </c>
      <c r="L8016" s="5" t="s">
        <v>86211</v>
      </c>
      <c r="M8016" s="5" t="s">
        <v>86212</v>
      </c>
    </row>
    <row r="8017" spans="1:17" x14ac:dyDescent="0.25">
      <c r="A8017" t="s">
        <v>39083</v>
      </c>
      <c r="B8017" s="5" t="s">
        <v>39084</v>
      </c>
      <c r="C8017" t="s">
        <v>39085</v>
      </c>
      <c r="D8017" t="s">
        <v>39086</v>
      </c>
      <c r="E8017" s="4">
        <v>37987</v>
      </c>
      <c r="F8017" t="s">
        <v>134</v>
      </c>
      <c r="G8017" t="s">
        <v>24</v>
      </c>
      <c r="H8017" t="s">
        <v>25</v>
      </c>
      <c r="I8017" t="s">
        <v>39087</v>
      </c>
      <c r="J8017" t="s">
        <v>39088</v>
      </c>
      <c r="K8017" s="5" t="s">
        <v>86213</v>
      </c>
      <c r="L8017" s="5" t="s">
        <v>86214</v>
      </c>
      <c r="M8017" s="5" t="s">
        <v>86215</v>
      </c>
      <c r="N8017" s="5" t="s">
        <v>39089</v>
      </c>
      <c r="O8017" t="s">
        <v>36523</v>
      </c>
      <c r="P8017" t="s">
        <v>39090</v>
      </c>
    </row>
    <row r="8018" spans="1:17" x14ac:dyDescent="0.25">
      <c r="A8018" t="s">
        <v>39091</v>
      </c>
      <c r="B8018" s="5" t="s">
        <v>95059</v>
      </c>
      <c r="C8018" t="s">
        <v>39092</v>
      </c>
      <c r="D8018" t="s">
        <v>31821</v>
      </c>
      <c r="E8018" s="4">
        <v>44862</v>
      </c>
      <c r="F8018" t="s">
        <v>134</v>
      </c>
      <c r="G8018" t="s">
        <v>135</v>
      </c>
      <c r="H8018" t="s">
        <v>136</v>
      </c>
      <c r="I8018" t="s">
        <v>39093</v>
      </c>
      <c r="J8018" t="s">
        <v>39094</v>
      </c>
      <c r="K8018" s="5" t="s">
        <v>83693</v>
      </c>
      <c r="L8018" s="5" t="s">
        <v>83694</v>
      </c>
      <c r="M8018" s="5" t="s">
        <v>83695</v>
      </c>
      <c r="N8018" s="5" t="s">
        <v>86216</v>
      </c>
      <c r="P8018" t="s">
        <v>39095</v>
      </c>
    </row>
    <row r="8019" spans="1:17" x14ac:dyDescent="0.25">
      <c r="A8019" t="s">
        <v>96740</v>
      </c>
      <c r="C8019" t="s">
        <v>96741</v>
      </c>
      <c r="D8019" t="s">
        <v>58564</v>
      </c>
      <c r="E8019" s="4">
        <v>45523</v>
      </c>
      <c r="F8019" t="s">
        <v>23</v>
      </c>
      <c r="G8019" t="s">
        <v>804</v>
      </c>
      <c r="H8019" t="s">
        <v>805</v>
      </c>
      <c r="I8019" t="s">
        <v>96742</v>
      </c>
      <c r="J8019" t="s">
        <v>96743</v>
      </c>
      <c r="K8019" s="5" t="s">
        <v>93048</v>
      </c>
      <c r="L8019" s="5" t="s">
        <v>78189</v>
      </c>
      <c r="M8019" s="5" t="s">
        <v>72336</v>
      </c>
      <c r="N8019" s="5" t="s">
        <v>16199</v>
      </c>
    </row>
    <row r="8020" spans="1:17" x14ac:dyDescent="0.25">
      <c r="A8020" t="s">
        <v>39096</v>
      </c>
      <c r="B8020" s="5" t="s">
        <v>39097</v>
      </c>
      <c r="C8020" t="s">
        <v>39098</v>
      </c>
      <c r="D8020" t="s">
        <v>39099</v>
      </c>
      <c r="E8020" s="4">
        <v>36951</v>
      </c>
      <c r="F8020" t="s">
        <v>23</v>
      </c>
      <c r="G8020" t="s">
        <v>186</v>
      </c>
      <c r="H8020" t="s">
        <v>66529</v>
      </c>
      <c r="I8020" t="s">
        <v>39100</v>
      </c>
      <c r="J8020" t="s">
        <v>39101</v>
      </c>
      <c r="K8020" s="5" t="s">
        <v>86217</v>
      </c>
      <c r="L8020" s="5" t="s">
        <v>86218</v>
      </c>
      <c r="M8020" s="5" t="s">
        <v>76598</v>
      </c>
    </row>
    <row r="8021" spans="1:17" x14ac:dyDescent="0.25">
      <c r="A8021" t="s">
        <v>39102</v>
      </c>
      <c r="B8021" s="5" t="s">
        <v>39103</v>
      </c>
      <c r="C8021" t="s">
        <v>39104</v>
      </c>
      <c r="D8021" t="s">
        <v>39105</v>
      </c>
      <c r="E8021" s="4">
        <v>42186</v>
      </c>
      <c r="F8021" t="s">
        <v>23</v>
      </c>
      <c r="G8021" t="s">
        <v>186</v>
      </c>
      <c r="H8021" t="s">
        <v>66529</v>
      </c>
      <c r="I8021" t="s">
        <v>39106</v>
      </c>
      <c r="J8021" t="s">
        <v>39102</v>
      </c>
      <c r="K8021" s="5" t="s">
        <v>77053</v>
      </c>
      <c r="L8021" s="5" t="s">
        <v>77054</v>
      </c>
      <c r="M8021" s="5" t="s">
        <v>77055</v>
      </c>
      <c r="N8021" s="5" t="s">
        <v>39107</v>
      </c>
      <c r="O8021" t="s">
        <v>39108</v>
      </c>
    </row>
    <row r="8022" spans="1:17" x14ac:dyDescent="0.25">
      <c r="A8022" t="s">
        <v>39109</v>
      </c>
      <c r="B8022" s="5" t="s">
        <v>39110</v>
      </c>
      <c r="C8022" t="s">
        <v>39111</v>
      </c>
      <c r="D8022" t="s">
        <v>39112</v>
      </c>
      <c r="E8022" s="4">
        <v>42887</v>
      </c>
      <c r="F8022" t="s">
        <v>174</v>
      </c>
      <c r="G8022" t="s">
        <v>369</v>
      </c>
      <c r="H8022" t="s">
        <v>370</v>
      </c>
      <c r="I8022" t="s">
        <v>12125</v>
      </c>
      <c r="J8022" t="s">
        <v>12126</v>
      </c>
      <c r="K8022" s="5" t="s">
        <v>86219</v>
      </c>
      <c r="L8022" s="5" t="s">
        <v>86220</v>
      </c>
      <c r="M8022" s="5" t="s">
        <v>86221</v>
      </c>
      <c r="N8022" s="5" t="s">
        <v>39113</v>
      </c>
      <c r="O8022" t="s">
        <v>12128</v>
      </c>
    </row>
    <row r="8023" spans="1:17" x14ac:dyDescent="0.25">
      <c r="A8023" t="s">
        <v>39114</v>
      </c>
      <c r="B8023" s="5" t="s">
        <v>39115</v>
      </c>
      <c r="C8023" t="s">
        <v>39116</v>
      </c>
      <c r="D8023" t="s">
        <v>39117</v>
      </c>
      <c r="E8023" s="4">
        <v>37987</v>
      </c>
      <c r="F8023" t="s">
        <v>174</v>
      </c>
      <c r="G8023" t="s">
        <v>125</v>
      </c>
      <c r="H8023" t="s">
        <v>126</v>
      </c>
      <c r="I8023" t="s">
        <v>39118</v>
      </c>
      <c r="J8023" t="s">
        <v>39119</v>
      </c>
      <c r="K8023" s="5" t="s">
        <v>86222</v>
      </c>
      <c r="L8023" s="5" t="s">
        <v>86223</v>
      </c>
      <c r="M8023" s="5" t="s">
        <v>86224</v>
      </c>
      <c r="N8023" s="5" t="s">
        <v>39120</v>
      </c>
    </row>
    <row r="8024" spans="1:17" x14ac:dyDescent="0.25">
      <c r="A8024" t="s">
        <v>39121</v>
      </c>
      <c r="B8024" s="5" t="s">
        <v>39122</v>
      </c>
      <c r="C8024" t="s">
        <v>39123</v>
      </c>
      <c r="D8024" t="s">
        <v>39124</v>
      </c>
      <c r="E8024" s="4">
        <v>38899</v>
      </c>
      <c r="F8024" t="s">
        <v>174</v>
      </c>
      <c r="G8024" t="s">
        <v>114</v>
      </c>
      <c r="H8024" t="s">
        <v>115</v>
      </c>
      <c r="I8024" t="s">
        <v>57795</v>
      </c>
      <c r="J8024" t="s">
        <v>57791</v>
      </c>
      <c r="K8024" s="5" t="s">
        <v>86225</v>
      </c>
      <c r="L8024" s="5" t="s">
        <v>86226</v>
      </c>
      <c r="M8024" s="5" t="s">
        <v>86227</v>
      </c>
      <c r="N8024" s="5" t="s">
        <v>39125</v>
      </c>
      <c r="P8024" t="s">
        <v>39126</v>
      </c>
    </row>
    <row r="8025" spans="1:17" x14ac:dyDescent="0.25">
      <c r="A8025" t="s">
        <v>39127</v>
      </c>
      <c r="B8025" s="5" t="s">
        <v>39128</v>
      </c>
      <c r="C8025" t="s">
        <v>39129</v>
      </c>
      <c r="D8025" t="s">
        <v>39124</v>
      </c>
      <c r="E8025" s="4">
        <v>37987</v>
      </c>
      <c r="F8025" t="s">
        <v>174</v>
      </c>
      <c r="G8025" t="s">
        <v>24</v>
      </c>
      <c r="H8025" t="s">
        <v>25</v>
      </c>
      <c r="I8025" t="s">
        <v>39130</v>
      </c>
      <c r="J8025" t="s">
        <v>39131</v>
      </c>
      <c r="K8025" s="5" t="s">
        <v>86225</v>
      </c>
      <c r="L8025" s="5" t="s">
        <v>86226</v>
      </c>
      <c r="M8025" s="5" t="s">
        <v>86227</v>
      </c>
      <c r="N8025" s="5" t="s">
        <v>39132</v>
      </c>
      <c r="O8025" t="s">
        <v>39133</v>
      </c>
      <c r="P8025" t="s">
        <v>39134</v>
      </c>
      <c r="Q8025" t="s">
        <v>39135</v>
      </c>
    </row>
    <row r="8026" spans="1:17" x14ac:dyDescent="0.25">
      <c r="A8026" t="s">
        <v>39136</v>
      </c>
      <c r="B8026" s="5" t="s">
        <v>39137</v>
      </c>
      <c r="C8026" t="s">
        <v>39138</v>
      </c>
      <c r="D8026" t="s">
        <v>39139</v>
      </c>
      <c r="E8026" s="4">
        <v>37987</v>
      </c>
      <c r="F8026" t="s">
        <v>174</v>
      </c>
      <c r="G8026" t="s">
        <v>86</v>
      </c>
      <c r="H8026" t="s">
        <v>87</v>
      </c>
      <c r="I8026" t="s">
        <v>39140</v>
      </c>
      <c r="J8026" t="s">
        <v>39141</v>
      </c>
      <c r="K8026" s="5" t="s">
        <v>86228</v>
      </c>
      <c r="L8026" s="5" t="s">
        <v>86229</v>
      </c>
      <c r="M8026" s="5" t="s">
        <v>86230</v>
      </c>
      <c r="N8026" s="5" t="s">
        <v>86231</v>
      </c>
      <c r="O8026" t="s">
        <v>39142</v>
      </c>
    </row>
    <row r="8027" spans="1:17" x14ac:dyDescent="0.25">
      <c r="A8027" t="s">
        <v>39143</v>
      </c>
      <c r="B8027" s="5" t="s">
        <v>39144</v>
      </c>
      <c r="C8027" t="s">
        <v>39145</v>
      </c>
      <c r="D8027" t="s">
        <v>39146</v>
      </c>
      <c r="E8027" s="4">
        <v>38808</v>
      </c>
      <c r="F8027" t="s">
        <v>174</v>
      </c>
      <c r="G8027" t="s">
        <v>3341</v>
      </c>
      <c r="H8027" t="s">
        <v>3342</v>
      </c>
      <c r="I8027" t="s">
        <v>39147</v>
      </c>
      <c r="J8027" t="s">
        <v>39148</v>
      </c>
      <c r="K8027" s="5" t="s">
        <v>86232</v>
      </c>
      <c r="L8027" s="5" t="s">
        <v>86233</v>
      </c>
      <c r="M8027" s="5" t="s">
        <v>72377</v>
      </c>
    </row>
    <row r="8028" spans="1:17" x14ac:dyDescent="0.25">
      <c r="A8028" t="s">
        <v>39149</v>
      </c>
      <c r="B8028" s="5" t="s">
        <v>39150</v>
      </c>
      <c r="C8028" t="s">
        <v>39151</v>
      </c>
      <c r="D8028" t="s">
        <v>39152</v>
      </c>
      <c r="E8028" s="4">
        <v>38808</v>
      </c>
      <c r="F8028" t="s">
        <v>94</v>
      </c>
      <c r="G8028" t="s">
        <v>369</v>
      </c>
      <c r="H8028" t="s">
        <v>370</v>
      </c>
      <c r="I8028" t="s">
        <v>65405</v>
      </c>
      <c r="J8028" t="s">
        <v>66726</v>
      </c>
      <c r="K8028" s="5" t="s">
        <v>86234</v>
      </c>
      <c r="L8028" s="5" t="s">
        <v>86235</v>
      </c>
      <c r="M8028" s="5" t="s">
        <v>86236</v>
      </c>
    </row>
    <row r="8029" spans="1:17" x14ac:dyDescent="0.25">
      <c r="A8029" t="s">
        <v>39153</v>
      </c>
      <c r="B8029" s="5" t="s">
        <v>69222</v>
      </c>
      <c r="C8029" t="s">
        <v>39154</v>
      </c>
      <c r="D8029" t="s">
        <v>39155</v>
      </c>
      <c r="E8029" s="4">
        <v>36251</v>
      </c>
      <c r="F8029" t="s">
        <v>94</v>
      </c>
      <c r="G8029" t="s">
        <v>24</v>
      </c>
      <c r="H8029" t="s">
        <v>25</v>
      </c>
      <c r="I8029" t="s">
        <v>39156</v>
      </c>
      <c r="J8029" t="s">
        <v>39157</v>
      </c>
      <c r="K8029" s="5" t="s">
        <v>86237</v>
      </c>
      <c r="L8029" s="5" t="s">
        <v>86238</v>
      </c>
      <c r="M8029" s="5" t="s">
        <v>86239</v>
      </c>
      <c r="N8029" s="5" t="s">
        <v>39158</v>
      </c>
      <c r="O8029" t="s">
        <v>39159</v>
      </c>
      <c r="P8029" t="s">
        <v>39160</v>
      </c>
      <c r="Q8029" t="s">
        <v>39161</v>
      </c>
    </row>
    <row r="8030" spans="1:17" x14ac:dyDescent="0.25">
      <c r="A8030" t="s">
        <v>39162</v>
      </c>
      <c r="B8030" s="5" t="s">
        <v>39163</v>
      </c>
      <c r="C8030" t="s">
        <v>39164</v>
      </c>
      <c r="D8030" t="s">
        <v>955</v>
      </c>
      <c r="E8030" s="4">
        <v>41295</v>
      </c>
      <c r="F8030" t="s">
        <v>174</v>
      </c>
      <c r="G8030" t="s">
        <v>36</v>
      </c>
      <c r="H8030" t="s">
        <v>37</v>
      </c>
      <c r="I8030" t="s">
        <v>39165</v>
      </c>
      <c r="J8030" t="s">
        <v>39166</v>
      </c>
      <c r="K8030" s="5" t="s">
        <v>86240</v>
      </c>
      <c r="L8030" s="5" t="s">
        <v>86241</v>
      </c>
      <c r="M8030" s="5" t="s">
        <v>74262</v>
      </c>
    </row>
    <row r="8031" spans="1:17" x14ac:dyDescent="0.25">
      <c r="A8031" t="s">
        <v>39167</v>
      </c>
      <c r="B8031" s="5" t="s">
        <v>39168</v>
      </c>
      <c r="C8031" t="s">
        <v>39169</v>
      </c>
      <c r="D8031" t="s">
        <v>39170</v>
      </c>
      <c r="E8031" s="4">
        <v>37987</v>
      </c>
      <c r="F8031" t="s">
        <v>134</v>
      </c>
      <c r="G8031" t="s">
        <v>24</v>
      </c>
      <c r="H8031" t="s">
        <v>25</v>
      </c>
      <c r="I8031" t="s">
        <v>39171</v>
      </c>
      <c r="J8031" t="s">
        <v>39172</v>
      </c>
      <c r="K8031" s="5" t="s">
        <v>86242</v>
      </c>
      <c r="L8031" s="5" t="s">
        <v>86243</v>
      </c>
      <c r="M8031" s="5" t="s">
        <v>86244</v>
      </c>
      <c r="N8031" s="5" t="s">
        <v>39173</v>
      </c>
      <c r="O8031" t="s">
        <v>39174</v>
      </c>
      <c r="P8031" t="s">
        <v>39175</v>
      </c>
    </row>
    <row r="8032" spans="1:17" x14ac:dyDescent="0.25">
      <c r="A8032" t="s">
        <v>39176</v>
      </c>
      <c r="B8032" s="5" t="s">
        <v>39177</v>
      </c>
      <c r="C8032" t="s">
        <v>39178</v>
      </c>
      <c r="D8032" t="s">
        <v>39179</v>
      </c>
      <c r="E8032" s="4">
        <v>37987</v>
      </c>
      <c r="F8032" t="s">
        <v>425</v>
      </c>
      <c r="G8032" t="s">
        <v>36</v>
      </c>
      <c r="H8032" t="s">
        <v>37</v>
      </c>
      <c r="I8032" t="s">
        <v>8391</v>
      </c>
      <c r="J8032" t="s">
        <v>425</v>
      </c>
      <c r="K8032" s="5" t="s">
        <v>86245</v>
      </c>
      <c r="L8032" s="5" t="s">
        <v>86246</v>
      </c>
      <c r="M8032" s="5" t="s">
        <v>86247</v>
      </c>
    </row>
    <row r="8033" spans="1:17" x14ac:dyDescent="0.25">
      <c r="A8033" t="s">
        <v>39180</v>
      </c>
      <c r="B8033" s="5" t="s">
        <v>39181</v>
      </c>
      <c r="C8033" t="s">
        <v>39182</v>
      </c>
      <c r="D8033" t="s">
        <v>11132</v>
      </c>
      <c r="E8033" s="4">
        <v>37987</v>
      </c>
      <c r="F8033" t="s">
        <v>425</v>
      </c>
      <c r="G8033" t="s">
        <v>36</v>
      </c>
      <c r="H8033" t="s">
        <v>37</v>
      </c>
      <c r="I8033" t="s">
        <v>8391</v>
      </c>
      <c r="J8033" t="s">
        <v>425</v>
      </c>
      <c r="K8033" s="5" t="s">
        <v>86248</v>
      </c>
      <c r="L8033" s="5" t="s">
        <v>76400</v>
      </c>
      <c r="M8033" s="5" t="s">
        <v>73980</v>
      </c>
    </row>
    <row r="8034" spans="1:17" x14ac:dyDescent="0.25">
      <c r="A8034" t="s">
        <v>39183</v>
      </c>
      <c r="B8034" s="5" t="s">
        <v>39184</v>
      </c>
      <c r="C8034" t="s">
        <v>39185</v>
      </c>
      <c r="D8034" t="s">
        <v>10556</v>
      </c>
      <c r="E8034" s="4">
        <v>37987</v>
      </c>
      <c r="F8034" t="s">
        <v>425</v>
      </c>
      <c r="G8034" t="s">
        <v>36</v>
      </c>
      <c r="H8034" t="s">
        <v>37</v>
      </c>
      <c r="I8034" t="s">
        <v>8391</v>
      </c>
      <c r="J8034" t="s">
        <v>425</v>
      </c>
      <c r="K8034" s="5" t="s">
        <v>76190</v>
      </c>
      <c r="L8034" s="5" t="s">
        <v>76191</v>
      </c>
      <c r="M8034" s="5" t="s">
        <v>76192</v>
      </c>
    </row>
    <row r="8035" spans="1:17" x14ac:dyDescent="0.25">
      <c r="A8035" t="s">
        <v>66211</v>
      </c>
      <c r="C8035" t="s">
        <v>66212</v>
      </c>
      <c r="D8035" t="s">
        <v>20367</v>
      </c>
      <c r="E8035" s="4">
        <v>45198</v>
      </c>
      <c r="F8035" t="s">
        <v>5234</v>
      </c>
      <c r="G8035" t="s">
        <v>36</v>
      </c>
      <c r="H8035" t="s">
        <v>37</v>
      </c>
      <c r="I8035" t="s">
        <v>8467</v>
      </c>
      <c r="J8035" t="s">
        <v>5234</v>
      </c>
      <c r="K8035" s="5" t="s">
        <v>79692</v>
      </c>
      <c r="L8035" s="5" t="s">
        <v>79693</v>
      </c>
      <c r="M8035" s="5" t="s">
        <v>79694</v>
      </c>
    </row>
    <row r="8036" spans="1:17" x14ac:dyDescent="0.25">
      <c r="A8036" t="s">
        <v>65406</v>
      </c>
      <c r="B8036" s="5" t="s">
        <v>64993</v>
      </c>
      <c r="C8036" t="s">
        <v>65407</v>
      </c>
      <c r="D8036" t="s">
        <v>66213</v>
      </c>
      <c r="E8036" s="4">
        <v>45169</v>
      </c>
      <c r="F8036" t="s">
        <v>94</v>
      </c>
      <c r="G8036" t="s">
        <v>36</v>
      </c>
      <c r="H8036" t="s">
        <v>37</v>
      </c>
      <c r="I8036" t="s">
        <v>95</v>
      </c>
      <c r="J8036" t="s">
        <v>94</v>
      </c>
      <c r="K8036" s="5" t="s">
        <v>86249</v>
      </c>
      <c r="L8036" s="5" t="s">
        <v>86250</v>
      </c>
      <c r="M8036" s="5" t="s">
        <v>74628</v>
      </c>
      <c r="N8036" s="5" t="s">
        <v>65408</v>
      </c>
      <c r="P8036" t="s">
        <v>65409</v>
      </c>
    </row>
    <row r="8037" spans="1:17" x14ac:dyDescent="0.25">
      <c r="A8037" t="s">
        <v>65410</v>
      </c>
      <c r="B8037" s="5" t="s">
        <v>66214</v>
      </c>
      <c r="C8037" t="s">
        <v>65411</v>
      </c>
      <c r="D8037" t="s">
        <v>66213</v>
      </c>
      <c r="E8037" s="4">
        <v>45169</v>
      </c>
      <c r="F8037" t="s">
        <v>94</v>
      </c>
      <c r="G8037" t="s">
        <v>36</v>
      </c>
      <c r="H8037" t="s">
        <v>37</v>
      </c>
      <c r="I8037" t="s">
        <v>95</v>
      </c>
      <c r="J8037" t="s">
        <v>94</v>
      </c>
      <c r="K8037" s="5" t="s">
        <v>86249</v>
      </c>
      <c r="L8037" s="5" t="s">
        <v>86250</v>
      </c>
      <c r="M8037" s="5" t="s">
        <v>74628</v>
      </c>
      <c r="N8037" s="5" t="s">
        <v>65408</v>
      </c>
      <c r="P8037" t="s">
        <v>65409</v>
      </c>
    </row>
    <row r="8038" spans="1:17" x14ac:dyDescent="0.25">
      <c r="A8038" t="s">
        <v>39186</v>
      </c>
      <c r="B8038" s="5" t="s">
        <v>39187</v>
      </c>
      <c r="C8038" t="s">
        <v>39188</v>
      </c>
      <c r="D8038" t="s">
        <v>39189</v>
      </c>
      <c r="E8038" s="4">
        <v>37987</v>
      </c>
      <c r="F8038" t="s">
        <v>430</v>
      </c>
      <c r="G8038" t="s">
        <v>36</v>
      </c>
      <c r="H8038" t="s">
        <v>37</v>
      </c>
      <c r="I8038" t="s">
        <v>39190</v>
      </c>
      <c r="J8038" t="s">
        <v>39191</v>
      </c>
      <c r="K8038" s="5" t="s">
        <v>86251</v>
      </c>
      <c r="L8038" s="5" t="s">
        <v>86252</v>
      </c>
      <c r="M8038" s="5" t="s">
        <v>80763</v>
      </c>
    </row>
    <row r="8039" spans="1:17" x14ac:dyDescent="0.25">
      <c r="A8039" t="s">
        <v>39192</v>
      </c>
      <c r="B8039" s="5" t="s">
        <v>69223</v>
      </c>
      <c r="C8039" t="s">
        <v>39193</v>
      </c>
      <c r="D8039" t="s">
        <v>797</v>
      </c>
      <c r="E8039" s="4">
        <v>39448</v>
      </c>
      <c r="G8039" t="s">
        <v>1512</v>
      </c>
      <c r="H8039" t="s">
        <v>1513</v>
      </c>
    </row>
    <row r="8040" spans="1:17" x14ac:dyDescent="0.25">
      <c r="A8040" t="s">
        <v>39194</v>
      </c>
      <c r="B8040" s="5" t="s">
        <v>39195</v>
      </c>
      <c r="C8040" t="s">
        <v>39196</v>
      </c>
      <c r="D8040" t="s">
        <v>39197</v>
      </c>
      <c r="E8040" s="4">
        <v>37196</v>
      </c>
      <c r="F8040" t="s">
        <v>336</v>
      </c>
      <c r="G8040" t="s">
        <v>24</v>
      </c>
      <c r="H8040" t="s">
        <v>25</v>
      </c>
      <c r="I8040" t="s">
        <v>36238</v>
      </c>
      <c r="J8040" t="s">
        <v>36239</v>
      </c>
      <c r="K8040" s="5" t="s">
        <v>86253</v>
      </c>
      <c r="L8040" s="5" t="s">
        <v>86254</v>
      </c>
      <c r="M8040" s="5" t="s">
        <v>86255</v>
      </c>
      <c r="N8040" s="5" t="s">
        <v>39198</v>
      </c>
      <c r="O8040" t="s">
        <v>36241</v>
      </c>
      <c r="P8040" t="s">
        <v>70026</v>
      </c>
      <c r="Q8040" t="s">
        <v>70027</v>
      </c>
    </row>
    <row r="8041" spans="1:17" x14ac:dyDescent="0.25">
      <c r="A8041" t="s">
        <v>39199</v>
      </c>
      <c r="B8041" s="5" t="s">
        <v>39200</v>
      </c>
      <c r="C8041" t="s">
        <v>39201</v>
      </c>
      <c r="D8041" t="s">
        <v>39197</v>
      </c>
      <c r="E8041" s="4">
        <v>42927</v>
      </c>
      <c r="F8041" t="s">
        <v>336</v>
      </c>
      <c r="G8041" t="s">
        <v>114</v>
      </c>
      <c r="H8041" t="s">
        <v>115</v>
      </c>
      <c r="I8041" t="s">
        <v>39202</v>
      </c>
      <c r="J8041" t="s">
        <v>39203</v>
      </c>
      <c r="K8041" s="5" t="s">
        <v>86256</v>
      </c>
      <c r="L8041" s="5" t="s">
        <v>86257</v>
      </c>
      <c r="M8041" s="5" t="s">
        <v>86255</v>
      </c>
    </row>
    <row r="8042" spans="1:17" x14ac:dyDescent="0.25">
      <c r="A8042" t="s">
        <v>39208</v>
      </c>
      <c r="B8042" s="5" t="s">
        <v>39209</v>
      </c>
      <c r="C8042" t="s">
        <v>39210</v>
      </c>
      <c r="D8042" t="s">
        <v>39211</v>
      </c>
      <c r="E8042" s="4">
        <v>44351</v>
      </c>
      <c r="F8042" t="s">
        <v>336</v>
      </c>
      <c r="G8042" t="s">
        <v>369</v>
      </c>
      <c r="H8042" t="s">
        <v>370</v>
      </c>
      <c r="I8042" t="s">
        <v>39212</v>
      </c>
      <c r="J8042" t="s">
        <v>70028</v>
      </c>
      <c r="K8042" s="5" t="s">
        <v>86258</v>
      </c>
      <c r="L8042" s="5" t="s">
        <v>86259</v>
      </c>
      <c r="M8042" s="5" t="s">
        <v>86260</v>
      </c>
      <c r="N8042" s="5" t="s">
        <v>39213</v>
      </c>
    </row>
    <row r="8043" spans="1:17" x14ac:dyDescent="0.25">
      <c r="A8043" t="s">
        <v>39214</v>
      </c>
      <c r="B8043" s="5" t="s">
        <v>39215</v>
      </c>
      <c r="C8043" t="s">
        <v>39216</v>
      </c>
      <c r="D8043" t="s">
        <v>39217</v>
      </c>
      <c r="E8043" s="4">
        <v>37987</v>
      </c>
      <c r="F8043" t="s">
        <v>16</v>
      </c>
      <c r="G8043" t="s">
        <v>24</v>
      </c>
      <c r="H8043" t="s">
        <v>25</v>
      </c>
      <c r="I8043" t="s">
        <v>39218</v>
      </c>
      <c r="J8043" t="s">
        <v>39219</v>
      </c>
      <c r="K8043" s="5" t="s">
        <v>86261</v>
      </c>
      <c r="L8043" s="5" t="s">
        <v>86262</v>
      </c>
      <c r="M8043" s="5" t="s">
        <v>86263</v>
      </c>
      <c r="N8043" s="5" t="s">
        <v>39220</v>
      </c>
      <c r="O8043" t="s">
        <v>39221</v>
      </c>
      <c r="P8043" t="s">
        <v>39222</v>
      </c>
      <c r="Q8043" t="s">
        <v>39223</v>
      </c>
    </row>
    <row r="8044" spans="1:17" x14ac:dyDescent="0.25">
      <c r="A8044" t="s">
        <v>39224</v>
      </c>
      <c r="B8044" s="5" t="s">
        <v>69224</v>
      </c>
      <c r="C8044" t="s">
        <v>39225</v>
      </c>
      <c r="D8044" t="s">
        <v>39226</v>
      </c>
      <c r="E8044" s="4">
        <v>40406</v>
      </c>
      <c r="F8044" t="s">
        <v>134</v>
      </c>
      <c r="G8044" t="s">
        <v>244</v>
      </c>
      <c r="H8044" t="s">
        <v>245</v>
      </c>
      <c r="I8044" t="s">
        <v>39227</v>
      </c>
      <c r="J8044" t="s">
        <v>39228</v>
      </c>
      <c r="K8044" s="5" t="s">
        <v>86264</v>
      </c>
      <c r="L8044" s="5" t="s">
        <v>86265</v>
      </c>
      <c r="M8044" s="5" t="s">
        <v>78030</v>
      </c>
      <c r="N8044" s="5" t="s">
        <v>39229</v>
      </c>
      <c r="P8044" t="s">
        <v>39230</v>
      </c>
    </row>
    <row r="8045" spans="1:17" x14ac:dyDescent="0.25">
      <c r="A8045" t="s">
        <v>39231</v>
      </c>
      <c r="B8045" s="5" t="s">
        <v>69225</v>
      </c>
      <c r="C8045" t="s">
        <v>39232</v>
      </c>
      <c r="D8045" t="s">
        <v>39233</v>
      </c>
      <c r="E8045" s="4">
        <v>10959</v>
      </c>
      <c r="F8045" t="s">
        <v>16</v>
      </c>
      <c r="G8045" t="s">
        <v>1512</v>
      </c>
      <c r="H8045" t="s">
        <v>1513</v>
      </c>
      <c r="I8045" t="s">
        <v>39234</v>
      </c>
      <c r="J8045" t="s">
        <v>39231</v>
      </c>
      <c r="K8045" s="5" t="s">
        <v>86266</v>
      </c>
      <c r="L8045" s="5" t="s">
        <v>86267</v>
      </c>
      <c r="M8045" s="5" t="s">
        <v>86263</v>
      </c>
    </row>
    <row r="8046" spans="1:17" x14ac:dyDescent="0.25">
      <c r="A8046" t="s">
        <v>95846</v>
      </c>
      <c r="C8046" t="s">
        <v>95847</v>
      </c>
      <c r="D8046" t="s">
        <v>2792</v>
      </c>
      <c r="E8046" s="4">
        <v>45492</v>
      </c>
      <c r="F8046" t="s">
        <v>142</v>
      </c>
      <c r="G8046" t="s">
        <v>804</v>
      </c>
      <c r="H8046" t="s">
        <v>805</v>
      </c>
      <c r="I8046" t="s">
        <v>95848</v>
      </c>
      <c r="J8046" t="s">
        <v>95849</v>
      </c>
      <c r="K8046" s="5" t="s">
        <v>73067</v>
      </c>
      <c r="L8046" s="5" t="s">
        <v>73068</v>
      </c>
      <c r="M8046" s="5" t="s">
        <v>71389</v>
      </c>
    </row>
    <row r="8047" spans="1:17" x14ac:dyDescent="0.25">
      <c r="A8047" t="s">
        <v>39235</v>
      </c>
      <c r="B8047" s="5" t="s">
        <v>39236</v>
      </c>
      <c r="C8047" t="s">
        <v>39237</v>
      </c>
      <c r="D8047" t="s">
        <v>39238</v>
      </c>
      <c r="E8047" s="4">
        <v>38899</v>
      </c>
      <c r="F8047" t="s">
        <v>16</v>
      </c>
      <c r="G8047" t="s">
        <v>114</v>
      </c>
      <c r="H8047" t="s">
        <v>115</v>
      </c>
      <c r="I8047" t="s">
        <v>39239</v>
      </c>
      <c r="J8047" t="s">
        <v>39240</v>
      </c>
      <c r="K8047" s="5" t="s">
        <v>73860</v>
      </c>
      <c r="L8047" s="5" t="s">
        <v>73861</v>
      </c>
      <c r="M8047" s="5" t="s">
        <v>73862</v>
      </c>
      <c r="N8047" s="5" t="s">
        <v>39241</v>
      </c>
      <c r="P8047" t="s">
        <v>39242</v>
      </c>
    </row>
    <row r="8048" spans="1:17" x14ac:dyDescent="0.25">
      <c r="A8048" t="s">
        <v>68302</v>
      </c>
      <c r="C8048" t="s">
        <v>68303</v>
      </c>
      <c r="D8048" t="s">
        <v>68304</v>
      </c>
      <c r="E8048" s="4">
        <v>45274</v>
      </c>
      <c r="F8048" t="s">
        <v>48</v>
      </c>
      <c r="G8048" t="s">
        <v>854</v>
      </c>
      <c r="H8048" t="s">
        <v>855</v>
      </c>
      <c r="I8048" t="s">
        <v>39252</v>
      </c>
      <c r="J8048" t="s">
        <v>39253</v>
      </c>
      <c r="K8048" s="5" t="s">
        <v>73403</v>
      </c>
      <c r="L8048" s="5" t="s">
        <v>73404</v>
      </c>
      <c r="M8048" s="5" t="s">
        <v>86268</v>
      </c>
    </row>
    <row r="8049" spans="1:17" x14ac:dyDescent="0.25">
      <c r="A8049" t="s">
        <v>39243</v>
      </c>
      <c r="B8049" s="5" t="s">
        <v>39244</v>
      </c>
      <c r="C8049" t="s">
        <v>39245</v>
      </c>
      <c r="D8049" t="s">
        <v>18430</v>
      </c>
      <c r="E8049" s="4">
        <v>37926</v>
      </c>
      <c r="F8049" t="s">
        <v>16</v>
      </c>
      <c r="G8049" t="s">
        <v>854</v>
      </c>
      <c r="H8049" t="s">
        <v>855</v>
      </c>
      <c r="I8049" t="s">
        <v>39252</v>
      </c>
      <c r="J8049" t="s">
        <v>39253</v>
      </c>
      <c r="K8049" s="5" t="s">
        <v>74685</v>
      </c>
      <c r="L8049" s="5" t="s">
        <v>74686</v>
      </c>
      <c r="M8049" s="5" t="s">
        <v>74687</v>
      </c>
      <c r="N8049" s="5" t="s">
        <v>39246</v>
      </c>
      <c r="O8049" t="s">
        <v>39247</v>
      </c>
      <c r="P8049" t="s">
        <v>39248</v>
      </c>
    </row>
    <row r="8050" spans="1:17" x14ac:dyDescent="0.25">
      <c r="A8050" t="s">
        <v>39249</v>
      </c>
      <c r="C8050" t="s">
        <v>39250</v>
      </c>
      <c r="D8050" t="s">
        <v>39251</v>
      </c>
      <c r="E8050" s="4">
        <v>44762</v>
      </c>
      <c r="F8050" t="s">
        <v>134</v>
      </c>
      <c r="G8050" t="s">
        <v>854</v>
      </c>
      <c r="H8050" t="s">
        <v>855</v>
      </c>
      <c r="I8050" t="s">
        <v>39252</v>
      </c>
      <c r="J8050" t="s">
        <v>39253</v>
      </c>
      <c r="K8050" s="5" t="s">
        <v>83916</v>
      </c>
      <c r="L8050" s="5" t="s">
        <v>83917</v>
      </c>
      <c r="M8050" s="5" t="s">
        <v>83079</v>
      </c>
    </row>
    <row r="8051" spans="1:17" x14ac:dyDescent="0.25">
      <c r="A8051" t="s">
        <v>39254</v>
      </c>
      <c r="C8051" t="s">
        <v>39255</v>
      </c>
      <c r="D8051" t="s">
        <v>39256</v>
      </c>
      <c r="E8051" s="4">
        <v>44687</v>
      </c>
      <c r="F8051" t="s">
        <v>134</v>
      </c>
      <c r="G8051" t="s">
        <v>1439</v>
      </c>
      <c r="H8051" t="s">
        <v>1440</v>
      </c>
      <c r="I8051" t="s">
        <v>39252</v>
      </c>
      <c r="J8051" t="s">
        <v>39253</v>
      </c>
      <c r="K8051" s="5" t="s">
        <v>86269</v>
      </c>
      <c r="L8051" s="5" t="s">
        <v>86270</v>
      </c>
      <c r="M8051" s="5" t="s">
        <v>86271</v>
      </c>
    </row>
    <row r="8052" spans="1:17" x14ac:dyDescent="0.25">
      <c r="A8052" t="s">
        <v>39257</v>
      </c>
      <c r="B8052" s="5" t="s">
        <v>39258</v>
      </c>
      <c r="C8052" t="s">
        <v>39259</v>
      </c>
      <c r="D8052" t="s">
        <v>39260</v>
      </c>
      <c r="E8052" s="4">
        <v>38808</v>
      </c>
      <c r="F8052" t="s">
        <v>134</v>
      </c>
      <c r="G8052" t="s">
        <v>1275</v>
      </c>
      <c r="H8052" t="s">
        <v>1276</v>
      </c>
      <c r="I8052" t="s">
        <v>39261</v>
      </c>
      <c r="J8052" t="s">
        <v>39262</v>
      </c>
      <c r="K8052" s="5" t="s">
        <v>95850</v>
      </c>
      <c r="L8052" s="5" t="s">
        <v>95851</v>
      </c>
      <c r="M8052" s="5" t="s">
        <v>86272</v>
      </c>
    </row>
    <row r="8053" spans="1:17" x14ac:dyDescent="0.25">
      <c r="A8053" t="s">
        <v>39264</v>
      </c>
      <c r="B8053" s="5" t="s">
        <v>39265</v>
      </c>
      <c r="C8053" t="s">
        <v>39266</v>
      </c>
      <c r="D8053" t="s">
        <v>8016</v>
      </c>
      <c r="E8053" s="4">
        <v>38808</v>
      </c>
      <c r="F8053" t="s">
        <v>16</v>
      </c>
      <c r="G8053" t="s">
        <v>125</v>
      </c>
      <c r="H8053" t="s">
        <v>126</v>
      </c>
      <c r="I8053" t="s">
        <v>39267</v>
      </c>
      <c r="J8053" t="s">
        <v>39268</v>
      </c>
      <c r="K8053" s="5" t="s">
        <v>75089</v>
      </c>
      <c r="L8053" s="5" t="s">
        <v>75090</v>
      </c>
      <c r="M8053" s="5" t="s">
        <v>73357</v>
      </c>
      <c r="N8053" s="5" t="s">
        <v>39269</v>
      </c>
    </row>
    <row r="8054" spans="1:17" x14ac:dyDescent="0.25">
      <c r="A8054" t="s">
        <v>66215</v>
      </c>
      <c r="C8054" t="s">
        <v>66216</v>
      </c>
      <c r="D8054" t="s">
        <v>66217</v>
      </c>
      <c r="E8054" s="4">
        <v>45183</v>
      </c>
      <c r="F8054" t="s">
        <v>63</v>
      </c>
      <c r="G8054" t="s">
        <v>317</v>
      </c>
      <c r="H8054" t="s">
        <v>318</v>
      </c>
      <c r="I8054" t="s">
        <v>66218</v>
      </c>
      <c r="J8054" t="s">
        <v>66219</v>
      </c>
      <c r="K8054" s="5" t="s">
        <v>86273</v>
      </c>
      <c r="L8054" s="5" t="s">
        <v>86274</v>
      </c>
      <c r="M8054" s="5" t="s">
        <v>86275</v>
      </c>
      <c r="N8054" s="5" t="s">
        <v>66220</v>
      </c>
      <c r="P8054" t="s">
        <v>66221</v>
      </c>
    </row>
    <row r="8055" spans="1:17" x14ac:dyDescent="0.25">
      <c r="A8055" t="s">
        <v>95852</v>
      </c>
      <c r="C8055" t="s">
        <v>95853</v>
      </c>
      <c r="D8055" t="s">
        <v>95854</v>
      </c>
      <c r="E8055" s="4">
        <v>45475</v>
      </c>
      <c r="F8055" t="s">
        <v>142</v>
      </c>
      <c r="G8055" t="s">
        <v>5680</v>
      </c>
      <c r="H8055" t="s">
        <v>5681</v>
      </c>
      <c r="I8055" t="s">
        <v>95855</v>
      </c>
      <c r="J8055" t="s">
        <v>95856</v>
      </c>
      <c r="K8055" s="5" t="s">
        <v>79787</v>
      </c>
      <c r="L8055" s="5" t="s">
        <v>79788</v>
      </c>
      <c r="M8055" s="5" t="s">
        <v>73001</v>
      </c>
      <c r="N8055" s="5" t="s">
        <v>95857</v>
      </c>
    </row>
    <row r="8056" spans="1:17" x14ac:dyDescent="0.25">
      <c r="A8056" t="s">
        <v>95858</v>
      </c>
      <c r="C8056" t="s">
        <v>40571</v>
      </c>
      <c r="D8056" t="s">
        <v>40572</v>
      </c>
      <c r="E8056" s="4">
        <v>44811</v>
      </c>
      <c r="F8056" t="s">
        <v>16</v>
      </c>
      <c r="G8056" t="s">
        <v>5680</v>
      </c>
      <c r="H8056" t="s">
        <v>5681</v>
      </c>
      <c r="I8056" t="s">
        <v>95855</v>
      </c>
      <c r="J8056" t="s">
        <v>95856</v>
      </c>
      <c r="K8056" s="5" t="s">
        <v>74685</v>
      </c>
      <c r="L8056" s="5" t="s">
        <v>74686</v>
      </c>
      <c r="M8056" s="5" t="s">
        <v>74687</v>
      </c>
      <c r="N8056" s="5" t="s">
        <v>40573</v>
      </c>
      <c r="P8056" t="s">
        <v>40574</v>
      </c>
    </row>
    <row r="8057" spans="1:17" x14ac:dyDescent="0.25">
      <c r="A8057" t="s">
        <v>95859</v>
      </c>
      <c r="C8057" t="s">
        <v>95860</v>
      </c>
      <c r="D8057" t="s">
        <v>95861</v>
      </c>
      <c r="E8057" s="4">
        <v>45475</v>
      </c>
      <c r="F8057" t="s">
        <v>336</v>
      </c>
      <c r="G8057" t="s">
        <v>5680</v>
      </c>
      <c r="H8057" t="s">
        <v>5681</v>
      </c>
      <c r="I8057" t="s">
        <v>95855</v>
      </c>
      <c r="J8057" t="s">
        <v>95856</v>
      </c>
      <c r="K8057" s="5" t="s">
        <v>95862</v>
      </c>
      <c r="L8057" s="5" t="s">
        <v>95863</v>
      </c>
      <c r="M8057" s="5" t="s">
        <v>75744</v>
      </c>
      <c r="N8057" s="5" t="s">
        <v>95864</v>
      </c>
    </row>
    <row r="8058" spans="1:17" x14ac:dyDescent="0.25">
      <c r="A8058" t="s">
        <v>95865</v>
      </c>
      <c r="C8058" t="s">
        <v>48757</v>
      </c>
      <c r="D8058" t="s">
        <v>20646</v>
      </c>
      <c r="E8058" s="4">
        <v>45007</v>
      </c>
      <c r="F8058" t="s">
        <v>48</v>
      </c>
      <c r="G8058" t="s">
        <v>5680</v>
      </c>
      <c r="H8058" t="s">
        <v>5681</v>
      </c>
      <c r="I8058" t="s">
        <v>95855</v>
      </c>
      <c r="J8058" t="s">
        <v>95856</v>
      </c>
      <c r="K8058" s="5" t="s">
        <v>79840</v>
      </c>
      <c r="L8058" s="5" t="s">
        <v>79841</v>
      </c>
      <c r="M8058" s="5" t="s">
        <v>95866</v>
      </c>
      <c r="N8058" s="5" t="s">
        <v>48758</v>
      </c>
    </row>
    <row r="8059" spans="1:17" x14ac:dyDescent="0.25">
      <c r="A8059" t="s">
        <v>71123</v>
      </c>
      <c r="C8059" t="s">
        <v>71124</v>
      </c>
      <c r="D8059" t="s">
        <v>71125</v>
      </c>
      <c r="E8059" s="4">
        <v>45384</v>
      </c>
      <c r="F8059" t="s">
        <v>94</v>
      </c>
      <c r="G8059" t="s">
        <v>244</v>
      </c>
      <c r="H8059" t="s">
        <v>245</v>
      </c>
      <c r="I8059" t="s">
        <v>71126</v>
      </c>
      <c r="J8059" t="s">
        <v>71127</v>
      </c>
      <c r="K8059" s="5" t="s">
        <v>86276</v>
      </c>
      <c r="L8059" s="5" t="s">
        <v>86277</v>
      </c>
      <c r="M8059" s="5" t="s">
        <v>81277</v>
      </c>
    </row>
    <row r="8060" spans="1:17" x14ac:dyDescent="0.25">
      <c r="A8060" t="s">
        <v>39273</v>
      </c>
      <c r="B8060" s="5" t="s">
        <v>69226</v>
      </c>
      <c r="C8060" t="s">
        <v>39274</v>
      </c>
      <c r="D8060" t="s">
        <v>39275</v>
      </c>
      <c r="E8060" s="4">
        <v>38718</v>
      </c>
      <c r="F8060" t="s">
        <v>16</v>
      </c>
      <c r="G8060" t="s">
        <v>244</v>
      </c>
      <c r="H8060" t="s">
        <v>245</v>
      </c>
      <c r="I8060" t="s">
        <v>39276</v>
      </c>
      <c r="J8060" t="s">
        <v>39277</v>
      </c>
      <c r="K8060" s="5" t="s">
        <v>86278</v>
      </c>
      <c r="L8060" s="5" t="s">
        <v>86279</v>
      </c>
      <c r="M8060" s="5" t="s">
        <v>86280</v>
      </c>
      <c r="N8060" s="5" t="s">
        <v>39278</v>
      </c>
      <c r="P8060" t="s">
        <v>39279</v>
      </c>
    </row>
    <row r="8061" spans="1:17" x14ac:dyDescent="0.25">
      <c r="A8061" t="s">
        <v>39280</v>
      </c>
      <c r="B8061" s="5" t="s">
        <v>39281</v>
      </c>
      <c r="C8061" t="s">
        <v>39282</v>
      </c>
      <c r="D8061" t="s">
        <v>39283</v>
      </c>
      <c r="E8061" s="4">
        <v>37987</v>
      </c>
      <c r="F8061" t="s">
        <v>16</v>
      </c>
      <c r="G8061" t="s">
        <v>135</v>
      </c>
      <c r="H8061" t="s">
        <v>136</v>
      </c>
      <c r="I8061" t="s">
        <v>39284</v>
      </c>
      <c r="J8061" t="s">
        <v>39285</v>
      </c>
      <c r="K8061" s="5" t="s">
        <v>86281</v>
      </c>
      <c r="L8061" s="5" t="s">
        <v>86282</v>
      </c>
      <c r="M8061" s="5" t="s">
        <v>75329</v>
      </c>
    </row>
    <row r="8062" spans="1:17" x14ac:dyDescent="0.25">
      <c r="A8062" t="s">
        <v>39286</v>
      </c>
      <c r="B8062" s="5" t="s">
        <v>39287</v>
      </c>
      <c r="C8062" t="s">
        <v>39288</v>
      </c>
      <c r="D8062" t="s">
        <v>39289</v>
      </c>
      <c r="E8062" s="4">
        <v>37926</v>
      </c>
      <c r="F8062" t="s">
        <v>16</v>
      </c>
      <c r="G8062" t="s">
        <v>24</v>
      </c>
      <c r="H8062" t="s">
        <v>25</v>
      </c>
      <c r="I8062" t="s">
        <v>39284</v>
      </c>
      <c r="J8062" t="s">
        <v>39285</v>
      </c>
      <c r="K8062" s="5" t="s">
        <v>86283</v>
      </c>
      <c r="L8062" s="5" t="s">
        <v>86284</v>
      </c>
      <c r="M8062" s="5" t="s">
        <v>75332</v>
      </c>
      <c r="N8062" s="5" t="s">
        <v>39290</v>
      </c>
      <c r="O8062" t="s">
        <v>39291</v>
      </c>
      <c r="P8062" t="s">
        <v>39292</v>
      </c>
    </row>
    <row r="8063" spans="1:17" x14ac:dyDescent="0.25">
      <c r="A8063" t="s">
        <v>39293</v>
      </c>
      <c r="B8063" s="5" t="s">
        <v>39294</v>
      </c>
      <c r="C8063" t="s">
        <v>39295</v>
      </c>
      <c r="D8063" t="s">
        <v>39296</v>
      </c>
      <c r="E8063" s="4">
        <v>39873</v>
      </c>
      <c r="F8063" t="s">
        <v>218</v>
      </c>
      <c r="G8063" t="s">
        <v>24</v>
      </c>
      <c r="H8063" t="s">
        <v>25</v>
      </c>
      <c r="I8063" t="s">
        <v>39297</v>
      </c>
      <c r="J8063" t="s">
        <v>39298</v>
      </c>
      <c r="K8063" s="5" t="s">
        <v>86285</v>
      </c>
      <c r="L8063" s="5" t="s">
        <v>86286</v>
      </c>
      <c r="M8063" s="5" t="s">
        <v>85980</v>
      </c>
      <c r="N8063" s="5" t="s">
        <v>39299</v>
      </c>
      <c r="O8063" t="s">
        <v>39300</v>
      </c>
      <c r="P8063" t="s">
        <v>39301</v>
      </c>
      <c r="Q8063" t="s">
        <v>39302</v>
      </c>
    </row>
    <row r="8064" spans="1:17" x14ac:dyDescent="0.25">
      <c r="A8064" t="s">
        <v>39303</v>
      </c>
      <c r="B8064" s="5" t="s">
        <v>39304</v>
      </c>
      <c r="C8064" t="s">
        <v>39305</v>
      </c>
      <c r="D8064" t="s">
        <v>20583</v>
      </c>
      <c r="E8064" s="4">
        <v>44455</v>
      </c>
      <c r="F8064" t="s">
        <v>218</v>
      </c>
      <c r="G8064" t="s">
        <v>24</v>
      </c>
      <c r="H8064" t="s">
        <v>25</v>
      </c>
      <c r="I8064" t="s">
        <v>39297</v>
      </c>
      <c r="J8064" t="s">
        <v>39298</v>
      </c>
      <c r="K8064" s="5" t="s">
        <v>79805</v>
      </c>
      <c r="L8064" s="5" t="s">
        <v>79806</v>
      </c>
      <c r="M8064" s="5" t="s">
        <v>73799</v>
      </c>
      <c r="N8064" s="5" t="s">
        <v>39306</v>
      </c>
      <c r="O8064" t="s">
        <v>39300</v>
      </c>
      <c r="P8064" t="s">
        <v>39307</v>
      </c>
      <c r="Q8064" t="s">
        <v>39302</v>
      </c>
    </row>
    <row r="8065" spans="1:15" x14ac:dyDescent="0.25">
      <c r="A8065" t="s">
        <v>39308</v>
      </c>
      <c r="B8065" s="5" t="s">
        <v>39309</v>
      </c>
      <c r="C8065" t="s">
        <v>39310</v>
      </c>
      <c r="D8065" t="s">
        <v>39311</v>
      </c>
      <c r="E8065" s="4">
        <v>37987</v>
      </c>
      <c r="F8065" t="s">
        <v>107</v>
      </c>
      <c r="G8065" t="s">
        <v>135</v>
      </c>
      <c r="H8065" t="s">
        <v>136</v>
      </c>
      <c r="I8065" t="s">
        <v>39312</v>
      </c>
      <c r="J8065" t="s">
        <v>39313</v>
      </c>
      <c r="K8065" s="5" t="s">
        <v>86287</v>
      </c>
      <c r="L8065" s="5" t="s">
        <v>86288</v>
      </c>
      <c r="M8065" s="5" t="s">
        <v>86289</v>
      </c>
      <c r="N8065" s="5" t="s">
        <v>39314</v>
      </c>
      <c r="O8065" t="s">
        <v>39315</v>
      </c>
    </row>
    <row r="8066" spans="1:15" x14ac:dyDescent="0.25">
      <c r="A8066" t="s">
        <v>39316</v>
      </c>
      <c r="B8066" s="5" t="s">
        <v>39317</v>
      </c>
      <c r="C8066" t="s">
        <v>39318</v>
      </c>
      <c r="D8066" t="s">
        <v>39319</v>
      </c>
      <c r="E8066" s="4">
        <v>38808</v>
      </c>
      <c r="F8066" t="s">
        <v>107</v>
      </c>
      <c r="G8066" t="s">
        <v>1439</v>
      </c>
      <c r="H8066" t="s">
        <v>1440</v>
      </c>
      <c r="I8066" t="s">
        <v>65412</v>
      </c>
      <c r="J8066" t="s">
        <v>39316</v>
      </c>
      <c r="K8066" s="5" t="s">
        <v>86290</v>
      </c>
      <c r="L8066" s="5" t="s">
        <v>86291</v>
      </c>
      <c r="M8066" s="5" t="s">
        <v>86292</v>
      </c>
    </row>
    <row r="8067" spans="1:15" x14ac:dyDescent="0.25">
      <c r="A8067" t="s">
        <v>39320</v>
      </c>
      <c r="B8067" s="5" t="s">
        <v>69227</v>
      </c>
      <c r="C8067" t="s">
        <v>39321</v>
      </c>
      <c r="D8067" t="s">
        <v>65057</v>
      </c>
      <c r="E8067" s="4">
        <v>38718</v>
      </c>
      <c r="F8067" t="s">
        <v>134</v>
      </c>
      <c r="G8067" t="s">
        <v>470</v>
      </c>
      <c r="H8067" t="s">
        <v>471</v>
      </c>
      <c r="I8067" t="s">
        <v>39322</v>
      </c>
      <c r="J8067" t="s">
        <v>70719</v>
      </c>
      <c r="K8067" s="5" t="s">
        <v>89470</v>
      </c>
      <c r="L8067" s="5" t="s">
        <v>89471</v>
      </c>
      <c r="M8067" s="5" t="s">
        <v>86293</v>
      </c>
      <c r="N8067" s="5" t="s">
        <v>39323</v>
      </c>
    </row>
    <row r="8068" spans="1:15" x14ac:dyDescent="0.25">
      <c r="A8068" t="s">
        <v>39324</v>
      </c>
      <c r="B8068" s="5" t="s">
        <v>39325</v>
      </c>
      <c r="C8068" t="s">
        <v>39326</v>
      </c>
      <c r="D8068" t="s">
        <v>39327</v>
      </c>
      <c r="E8068" s="4">
        <v>42443</v>
      </c>
      <c r="F8068" t="s">
        <v>94</v>
      </c>
      <c r="G8068" t="s">
        <v>470</v>
      </c>
      <c r="H8068" t="s">
        <v>471</v>
      </c>
      <c r="I8068" t="s">
        <v>39328</v>
      </c>
      <c r="J8068" t="s">
        <v>66729</v>
      </c>
      <c r="K8068" s="5" t="s">
        <v>86294</v>
      </c>
      <c r="L8068" s="5" t="s">
        <v>86295</v>
      </c>
      <c r="M8068" s="5" t="s">
        <v>86296</v>
      </c>
    </row>
    <row r="8069" spans="1:15" x14ac:dyDescent="0.25">
      <c r="A8069" t="s">
        <v>39329</v>
      </c>
      <c r="C8069" t="s">
        <v>39330</v>
      </c>
      <c r="D8069" t="s">
        <v>39331</v>
      </c>
      <c r="E8069" s="4">
        <v>44684</v>
      </c>
      <c r="F8069" t="s">
        <v>94</v>
      </c>
      <c r="G8069" t="s">
        <v>525</v>
      </c>
      <c r="H8069" t="s">
        <v>526</v>
      </c>
      <c r="I8069" t="s">
        <v>39332</v>
      </c>
      <c r="J8069" t="s">
        <v>39333</v>
      </c>
      <c r="K8069" s="5" t="s">
        <v>86297</v>
      </c>
      <c r="L8069" s="5" t="s">
        <v>86298</v>
      </c>
      <c r="M8069" s="5" t="s">
        <v>75505</v>
      </c>
      <c r="N8069" s="5" t="s">
        <v>39334</v>
      </c>
    </row>
    <row r="8070" spans="1:15" x14ac:dyDescent="0.25">
      <c r="A8070" t="s">
        <v>39335</v>
      </c>
      <c r="C8070" t="s">
        <v>39336</v>
      </c>
      <c r="D8070" t="s">
        <v>39337</v>
      </c>
      <c r="E8070" s="4">
        <v>43497</v>
      </c>
      <c r="F8070" t="s">
        <v>23</v>
      </c>
      <c r="G8070" t="s">
        <v>135</v>
      </c>
      <c r="H8070" t="s">
        <v>136</v>
      </c>
      <c r="I8070" t="s">
        <v>39338</v>
      </c>
      <c r="J8070" t="s">
        <v>39339</v>
      </c>
      <c r="K8070" s="5" t="s">
        <v>86299</v>
      </c>
      <c r="L8070" s="5" t="s">
        <v>86300</v>
      </c>
      <c r="M8070" s="5" t="s">
        <v>86301</v>
      </c>
      <c r="N8070" s="5" t="s">
        <v>86302</v>
      </c>
      <c r="O8070" t="s">
        <v>39340</v>
      </c>
    </row>
    <row r="8071" spans="1:15" x14ac:dyDescent="0.25">
      <c r="A8071" t="s">
        <v>39341</v>
      </c>
      <c r="B8071" s="5" t="s">
        <v>39342</v>
      </c>
      <c r="C8071" t="s">
        <v>39343</v>
      </c>
      <c r="D8071" t="s">
        <v>39344</v>
      </c>
      <c r="E8071" s="4">
        <v>39009</v>
      </c>
      <c r="F8071" t="s">
        <v>218</v>
      </c>
      <c r="G8071" t="s">
        <v>804</v>
      </c>
      <c r="H8071" t="s">
        <v>805</v>
      </c>
      <c r="I8071" t="s">
        <v>39345</v>
      </c>
      <c r="J8071" t="s">
        <v>39346</v>
      </c>
      <c r="K8071" s="5" t="s">
        <v>86303</v>
      </c>
      <c r="L8071" s="5" t="s">
        <v>86304</v>
      </c>
      <c r="M8071" s="5" t="s">
        <v>86305</v>
      </c>
      <c r="N8071" s="5" t="s">
        <v>39347</v>
      </c>
      <c r="O8071" t="s">
        <v>39348</v>
      </c>
    </row>
    <row r="8072" spans="1:15" x14ac:dyDescent="0.25">
      <c r="A8072" t="s">
        <v>39349</v>
      </c>
      <c r="B8072" s="5" t="s">
        <v>39350</v>
      </c>
      <c r="C8072" t="s">
        <v>39351</v>
      </c>
      <c r="D8072" t="s">
        <v>109</v>
      </c>
      <c r="E8072" s="4">
        <v>37165</v>
      </c>
      <c r="F8072" t="s">
        <v>16</v>
      </c>
      <c r="G8072" t="s">
        <v>351</v>
      </c>
      <c r="H8072" t="s">
        <v>352</v>
      </c>
      <c r="I8072" t="s">
        <v>18426</v>
      </c>
      <c r="J8072" t="s">
        <v>18427</v>
      </c>
      <c r="K8072" s="5" t="s">
        <v>79246</v>
      </c>
      <c r="L8072" s="5" t="s">
        <v>79247</v>
      </c>
      <c r="M8072" s="5" t="s">
        <v>73695</v>
      </c>
      <c r="N8072" s="5" t="s">
        <v>39352</v>
      </c>
    </row>
    <row r="8073" spans="1:15" x14ac:dyDescent="0.25">
      <c r="A8073" t="s">
        <v>39353</v>
      </c>
      <c r="C8073" t="s">
        <v>39354</v>
      </c>
      <c r="D8073" t="s">
        <v>39355</v>
      </c>
      <c r="E8073" s="4">
        <v>43831</v>
      </c>
      <c r="F8073" t="s">
        <v>16</v>
      </c>
      <c r="G8073" t="s">
        <v>351</v>
      </c>
      <c r="H8073" t="s">
        <v>352</v>
      </c>
      <c r="I8073" t="s">
        <v>18426</v>
      </c>
      <c r="J8073" t="s">
        <v>18427</v>
      </c>
      <c r="K8073" s="5" t="s">
        <v>86306</v>
      </c>
      <c r="L8073" s="5" t="s">
        <v>86307</v>
      </c>
      <c r="M8073" s="5" t="s">
        <v>86308</v>
      </c>
    </row>
    <row r="8074" spans="1:15" x14ac:dyDescent="0.25">
      <c r="A8074" t="s">
        <v>66222</v>
      </c>
      <c r="C8074" t="s">
        <v>66223</v>
      </c>
      <c r="D8074" t="s">
        <v>4325</v>
      </c>
      <c r="E8074" s="4">
        <v>45177</v>
      </c>
      <c r="F8074" t="s">
        <v>174</v>
      </c>
      <c r="G8074" t="s">
        <v>351</v>
      </c>
      <c r="H8074" t="s">
        <v>352</v>
      </c>
      <c r="I8074" t="s">
        <v>18426</v>
      </c>
      <c r="J8074" t="s">
        <v>18427</v>
      </c>
      <c r="K8074" s="5" t="s">
        <v>73283</v>
      </c>
      <c r="L8074" s="5" t="s">
        <v>73284</v>
      </c>
      <c r="M8074" s="5" t="s">
        <v>86309</v>
      </c>
      <c r="N8074" s="5" t="s">
        <v>66224</v>
      </c>
    </row>
    <row r="8075" spans="1:15" x14ac:dyDescent="0.25">
      <c r="A8075" t="s">
        <v>39356</v>
      </c>
      <c r="C8075" t="s">
        <v>39357</v>
      </c>
      <c r="D8075" t="s">
        <v>39358</v>
      </c>
      <c r="E8075" s="4">
        <v>44953</v>
      </c>
      <c r="F8075" t="s">
        <v>517</v>
      </c>
      <c r="G8075" t="s">
        <v>351</v>
      </c>
      <c r="H8075" t="s">
        <v>352</v>
      </c>
      <c r="I8075" t="s">
        <v>18426</v>
      </c>
      <c r="J8075" t="s">
        <v>18427</v>
      </c>
      <c r="K8075" s="5" t="s">
        <v>86310</v>
      </c>
      <c r="L8075" s="5" t="s">
        <v>86311</v>
      </c>
      <c r="M8075" s="5" t="s">
        <v>71574</v>
      </c>
      <c r="N8075" s="5" t="s">
        <v>39359</v>
      </c>
      <c r="O8075" t="s">
        <v>39360</v>
      </c>
    </row>
    <row r="8076" spans="1:15" x14ac:dyDescent="0.25">
      <c r="A8076" t="s">
        <v>66225</v>
      </c>
      <c r="C8076" t="s">
        <v>66226</v>
      </c>
      <c r="D8076" t="s">
        <v>66227</v>
      </c>
      <c r="E8076" s="4">
        <v>45177</v>
      </c>
      <c r="F8076" t="s">
        <v>174</v>
      </c>
      <c r="G8076" t="s">
        <v>351</v>
      </c>
      <c r="H8076" t="s">
        <v>352</v>
      </c>
      <c r="I8076" t="s">
        <v>18426</v>
      </c>
      <c r="J8076" t="s">
        <v>18427</v>
      </c>
      <c r="K8076" s="5" t="s">
        <v>86312</v>
      </c>
      <c r="L8076" s="5" t="s">
        <v>86313</v>
      </c>
      <c r="M8076" s="5" t="s">
        <v>86314</v>
      </c>
      <c r="N8076" s="5" t="s">
        <v>66228</v>
      </c>
    </row>
    <row r="8077" spans="1:15" x14ac:dyDescent="0.25">
      <c r="A8077" t="s">
        <v>39361</v>
      </c>
      <c r="B8077" s="5" t="s">
        <v>69228</v>
      </c>
      <c r="C8077" t="s">
        <v>39362</v>
      </c>
      <c r="D8077" t="s">
        <v>6585</v>
      </c>
      <c r="E8077" s="4">
        <v>41122</v>
      </c>
      <c r="F8077" t="s">
        <v>218</v>
      </c>
      <c r="G8077" t="s">
        <v>351</v>
      </c>
      <c r="H8077" t="s">
        <v>352</v>
      </c>
      <c r="I8077" t="s">
        <v>18426</v>
      </c>
      <c r="J8077" t="s">
        <v>18427</v>
      </c>
      <c r="K8077" s="5" t="s">
        <v>74449</v>
      </c>
      <c r="L8077" s="5" t="s">
        <v>74450</v>
      </c>
      <c r="M8077" s="5" t="s">
        <v>74451</v>
      </c>
      <c r="N8077" s="5" t="s">
        <v>39363</v>
      </c>
      <c r="O8077" t="s">
        <v>39364</v>
      </c>
    </row>
    <row r="8078" spans="1:15" x14ac:dyDescent="0.25">
      <c r="A8078" t="s">
        <v>66229</v>
      </c>
      <c r="C8078" t="s">
        <v>66230</v>
      </c>
      <c r="D8078" t="s">
        <v>66231</v>
      </c>
      <c r="E8078" s="4">
        <v>45177</v>
      </c>
      <c r="F8078" t="s">
        <v>174</v>
      </c>
      <c r="G8078" t="s">
        <v>351</v>
      </c>
      <c r="H8078" t="s">
        <v>352</v>
      </c>
      <c r="I8078" t="s">
        <v>18426</v>
      </c>
      <c r="J8078" t="s">
        <v>18427</v>
      </c>
      <c r="K8078" s="5" t="s">
        <v>86315</v>
      </c>
      <c r="L8078" s="5" t="s">
        <v>86316</v>
      </c>
      <c r="M8078" s="5" t="s">
        <v>75208</v>
      </c>
      <c r="N8078" s="5" t="s">
        <v>66232</v>
      </c>
    </row>
    <row r="8079" spans="1:15" x14ac:dyDescent="0.25">
      <c r="A8079" t="s">
        <v>39365</v>
      </c>
      <c r="B8079" s="5" t="s">
        <v>39366</v>
      </c>
      <c r="C8079" t="s">
        <v>39367</v>
      </c>
      <c r="D8079" t="s">
        <v>39368</v>
      </c>
      <c r="E8079" s="4">
        <v>38808</v>
      </c>
      <c r="F8079" t="s">
        <v>16</v>
      </c>
      <c r="G8079" t="s">
        <v>351</v>
      </c>
      <c r="H8079" t="s">
        <v>352</v>
      </c>
      <c r="I8079" t="s">
        <v>18426</v>
      </c>
      <c r="J8079" t="s">
        <v>18427</v>
      </c>
      <c r="K8079" s="5" t="s">
        <v>75160</v>
      </c>
      <c r="L8079" s="5" t="s">
        <v>75161</v>
      </c>
      <c r="M8079" s="5" t="s">
        <v>75162</v>
      </c>
      <c r="N8079" s="5" t="s">
        <v>39369</v>
      </c>
    </row>
    <row r="8080" spans="1:15" x14ac:dyDescent="0.25">
      <c r="A8080" t="s">
        <v>39370</v>
      </c>
      <c r="C8080" t="s">
        <v>39371</v>
      </c>
      <c r="D8080" t="s">
        <v>109</v>
      </c>
      <c r="E8080" s="4">
        <v>43831</v>
      </c>
      <c r="F8080" t="s">
        <v>16</v>
      </c>
      <c r="G8080" t="s">
        <v>351</v>
      </c>
      <c r="H8080" t="s">
        <v>352</v>
      </c>
      <c r="I8080" t="s">
        <v>18426</v>
      </c>
      <c r="J8080" t="s">
        <v>18427</v>
      </c>
      <c r="K8080" s="5" t="s">
        <v>86317</v>
      </c>
      <c r="L8080" s="5" t="s">
        <v>86318</v>
      </c>
      <c r="M8080" s="5" t="s">
        <v>73695</v>
      </c>
    </row>
    <row r="8081" spans="1:15" x14ac:dyDescent="0.25">
      <c r="A8081" t="s">
        <v>39372</v>
      </c>
      <c r="C8081" t="s">
        <v>39373</v>
      </c>
      <c r="D8081" t="s">
        <v>8617</v>
      </c>
      <c r="E8081" s="4">
        <v>44089</v>
      </c>
      <c r="F8081" t="s">
        <v>16</v>
      </c>
      <c r="G8081" t="s">
        <v>351</v>
      </c>
      <c r="H8081" t="s">
        <v>352</v>
      </c>
      <c r="I8081" t="s">
        <v>18426</v>
      </c>
      <c r="J8081" t="s">
        <v>18427</v>
      </c>
      <c r="K8081" s="5" t="s">
        <v>86319</v>
      </c>
      <c r="L8081" s="5" t="s">
        <v>86320</v>
      </c>
      <c r="M8081" s="5" t="s">
        <v>74687</v>
      </c>
    </row>
    <row r="8082" spans="1:15" x14ac:dyDescent="0.25">
      <c r="A8082" t="s">
        <v>39374</v>
      </c>
      <c r="C8082" t="s">
        <v>39375</v>
      </c>
      <c r="D8082" t="s">
        <v>39376</v>
      </c>
      <c r="E8082" s="4">
        <v>40664</v>
      </c>
      <c r="F8082" t="s">
        <v>218</v>
      </c>
      <c r="G8082" t="s">
        <v>351</v>
      </c>
      <c r="H8082" t="s">
        <v>352</v>
      </c>
      <c r="I8082" t="s">
        <v>18426</v>
      </c>
      <c r="J8082" t="s">
        <v>18427</v>
      </c>
      <c r="K8082" s="5" t="s">
        <v>86321</v>
      </c>
      <c r="L8082" s="5" t="s">
        <v>86322</v>
      </c>
      <c r="M8082" s="5" t="s">
        <v>75186</v>
      </c>
      <c r="N8082" s="5" t="s">
        <v>39377</v>
      </c>
    </row>
    <row r="8083" spans="1:15" x14ac:dyDescent="0.25">
      <c r="A8083" t="s">
        <v>39378</v>
      </c>
      <c r="C8083" t="s">
        <v>39379</v>
      </c>
      <c r="D8083" t="s">
        <v>39380</v>
      </c>
      <c r="E8083" s="4">
        <v>40664</v>
      </c>
      <c r="F8083" t="s">
        <v>218</v>
      </c>
      <c r="G8083" t="s">
        <v>351</v>
      </c>
      <c r="H8083" t="s">
        <v>352</v>
      </c>
      <c r="I8083" t="s">
        <v>18426</v>
      </c>
      <c r="J8083" t="s">
        <v>18427</v>
      </c>
      <c r="K8083" s="5" t="s">
        <v>86323</v>
      </c>
      <c r="L8083" s="5" t="s">
        <v>86324</v>
      </c>
      <c r="M8083" s="5" t="s">
        <v>72831</v>
      </c>
      <c r="N8083" s="5" t="s">
        <v>39377</v>
      </c>
      <c r="O8083" t="s">
        <v>39381</v>
      </c>
    </row>
    <row r="8084" spans="1:15" x14ac:dyDescent="0.25">
      <c r="A8084" t="s">
        <v>39382</v>
      </c>
      <c r="B8084" s="5" t="s">
        <v>69229</v>
      </c>
      <c r="C8084" t="s">
        <v>39383</v>
      </c>
      <c r="D8084" t="s">
        <v>39384</v>
      </c>
      <c r="E8084" s="4">
        <v>36526</v>
      </c>
      <c r="F8084" t="s">
        <v>107</v>
      </c>
      <c r="G8084" t="s">
        <v>351</v>
      </c>
      <c r="H8084" t="s">
        <v>352</v>
      </c>
      <c r="I8084" t="s">
        <v>18426</v>
      </c>
      <c r="J8084" t="s">
        <v>18427</v>
      </c>
      <c r="K8084" s="5" t="s">
        <v>86325</v>
      </c>
      <c r="L8084" s="5" t="s">
        <v>86326</v>
      </c>
      <c r="M8084" s="5" t="s">
        <v>72934</v>
      </c>
      <c r="N8084" s="5" t="s">
        <v>39377</v>
      </c>
    </row>
    <row r="8085" spans="1:15" x14ac:dyDescent="0.25">
      <c r="A8085" t="s">
        <v>39385</v>
      </c>
      <c r="C8085" t="s">
        <v>39386</v>
      </c>
      <c r="D8085" t="s">
        <v>39387</v>
      </c>
      <c r="E8085" s="4">
        <v>40299</v>
      </c>
      <c r="F8085" t="s">
        <v>134</v>
      </c>
      <c r="G8085" t="s">
        <v>351</v>
      </c>
      <c r="H8085" t="s">
        <v>352</v>
      </c>
      <c r="I8085" t="s">
        <v>18426</v>
      </c>
      <c r="J8085" t="s">
        <v>18427</v>
      </c>
      <c r="K8085" s="5" t="s">
        <v>75546</v>
      </c>
      <c r="L8085" s="5" t="s">
        <v>75547</v>
      </c>
      <c r="M8085" s="5" t="s">
        <v>75511</v>
      </c>
      <c r="N8085" s="5" t="s">
        <v>39388</v>
      </c>
      <c r="O8085" t="s">
        <v>39389</v>
      </c>
    </row>
    <row r="8086" spans="1:15" x14ac:dyDescent="0.25">
      <c r="A8086" t="s">
        <v>39390</v>
      </c>
      <c r="B8086" s="5" t="s">
        <v>39391</v>
      </c>
      <c r="C8086" t="s">
        <v>39392</v>
      </c>
      <c r="D8086" t="s">
        <v>34105</v>
      </c>
      <c r="E8086" s="4">
        <v>38808</v>
      </c>
      <c r="F8086" t="s">
        <v>16</v>
      </c>
      <c r="G8086" t="s">
        <v>351</v>
      </c>
      <c r="H8086" t="s">
        <v>352</v>
      </c>
      <c r="I8086" t="s">
        <v>18426</v>
      </c>
      <c r="J8086" t="s">
        <v>18427</v>
      </c>
      <c r="K8086" s="5" t="s">
        <v>84825</v>
      </c>
      <c r="L8086" s="5" t="s">
        <v>84064</v>
      </c>
      <c r="M8086" s="5" t="s">
        <v>80540</v>
      </c>
      <c r="N8086" s="5" t="s">
        <v>39393</v>
      </c>
    </row>
    <row r="8087" spans="1:15" x14ac:dyDescent="0.25">
      <c r="A8087" t="s">
        <v>39394</v>
      </c>
      <c r="C8087" t="s">
        <v>39395</v>
      </c>
      <c r="D8087" t="s">
        <v>36348</v>
      </c>
      <c r="E8087" s="4">
        <v>40664</v>
      </c>
      <c r="F8087" t="s">
        <v>48</v>
      </c>
      <c r="G8087" t="s">
        <v>351</v>
      </c>
      <c r="H8087" t="s">
        <v>352</v>
      </c>
      <c r="I8087" t="s">
        <v>18426</v>
      </c>
      <c r="J8087" t="s">
        <v>18427</v>
      </c>
      <c r="K8087" s="5" t="s">
        <v>85253</v>
      </c>
      <c r="L8087" s="5" t="s">
        <v>85254</v>
      </c>
      <c r="M8087" s="5" t="s">
        <v>80046</v>
      </c>
      <c r="N8087" s="5" t="s">
        <v>39396</v>
      </c>
    </row>
    <row r="8088" spans="1:15" x14ac:dyDescent="0.25">
      <c r="A8088" t="s">
        <v>39397</v>
      </c>
      <c r="C8088" t="s">
        <v>39398</v>
      </c>
      <c r="D8088" t="s">
        <v>388</v>
      </c>
      <c r="E8088" s="4">
        <v>43831</v>
      </c>
      <c r="F8088" t="s">
        <v>16</v>
      </c>
      <c r="G8088" t="s">
        <v>351</v>
      </c>
      <c r="H8088" t="s">
        <v>352</v>
      </c>
      <c r="I8088" t="s">
        <v>18426</v>
      </c>
      <c r="J8088" t="s">
        <v>18427</v>
      </c>
      <c r="K8088" s="5" t="s">
        <v>71508</v>
      </c>
      <c r="L8088" s="5" t="s">
        <v>73649</v>
      </c>
      <c r="M8088" s="5" t="s">
        <v>71510</v>
      </c>
    </row>
    <row r="8089" spans="1:15" x14ac:dyDescent="0.25">
      <c r="A8089" t="s">
        <v>39399</v>
      </c>
      <c r="C8089" t="s">
        <v>39400</v>
      </c>
      <c r="D8089" t="s">
        <v>39401</v>
      </c>
      <c r="E8089" s="4">
        <v>44089</v>
      </c>
      <c r="F8089" t="s">
        <v>63</v>
      </c>
      <c r="G8089" t="s">
        <v>351</v>
      </c>
      <c r="H8089" t="s">
        <v>352</v>
      </c>
      <c r="I8089" t="s">
        <v>18426</v>
      </c>
      <c r="J8089" t="s">
        <v>18427</v>
      </c>
      <c r="K8089" s="5" t="s">
        <v>86327</v>
      </c>
      <c r="L8089" s="5" t="s">
        <v>86328</v>
      </c>
      <c r="M8089" s="5" t="s">
        <v>72270</v>
      </c>
    </row>
    <row r="8090" spans="1:15" x14ac:dyDescent="0.25">
      <c r="A8090" t="s">
        <v>39402</v>
      </c>
      <c r="B8090" s="5" t="s">
        <v>39403</v>
      </c>
      <c r="C8090" t="s">
        <v>39404</v>
      </c>
      <c r="D8090" t="s">
        <v>39405</v>
      </c>
      <c r="E8090" s="4">
        <v>38808</v>
      </c>
      <c r="F8090" t="s">
        <v>218</v>
      </c>
      <c r="G8090" t="s">
        <v>351</v>
      </c>
      <c r="H8090" t="s">
        <v>352</v>
      </c>
      <c r="I8090" t="s">
        <v>18426</v>
      </c>
      <c r="J8090" t="s">
        <v>18427</v>
      </c>
      <c r="K8090" s="5" t="s">
        <v>86329</v>
      </c>
      <c r="L8090" s="5" t="s">
        <v>86330</v>
      </c>
      <c r="M8090" s="5" t="s">
        <v>81680</v>
      </c>
      <c r="N8090" s="5" t="s">
        <v>39377</v>
      </c>
      <c r="O8090" t="s">
        <v>39406</v>
      </c>
    </row>
    <row r="8091" spans="1:15" x14ac:dyDescent="0.25">
      <c r="A8091" t="s">
        <v>66233</v>
      </c>
      <c r="C8091" t="s">
        <v>66234</v>
      </c>
      <c r="D8091" t="s">
        <v>39434</v>
      </c>
      <c r="E8091" s="4">
        <v>45177</v>
      </c>
      <c r="F8091" t="s">
        <v>174</v>
      </c>
      <c r="G8091" t="s">
        <v>351</v>
      </c>
      <c r="H8091" t="s">
        <v>352</v>
      </c>
      <c r="I8091" t="s">
        <v>18426</v>
      </c>
      <c r="J8091" t="s">
        <v>18427</v>
      </c>
      <c r="K8091" s="5" t="s">
        <v>86331</v>
      </c>
      <c r="L8091" s="5" t="s">
        <v>86332</v>
      </c>
      <c r="M8091" s="5" t="s">
        <v>77304</v>
      </c>
      <c r="N8091" s="5" t="s">
        <v>39435</v>
      </c>
    </row>
    <row r="8092" spans="1:15" x14ac:dyDescent="0.25">
      <c r="A8092" t="s">
        <v>39407</v>
      </c>
      <c r="C8092" t="s">
        <v>39408</v>
      </c>
      <c r="D8092" t="s">
        <v>39409</v>
      </c>
      <c r="E8092" s="4">
        <v>40664</v>
      </c>
      <c r="F8092" t="s">
        <v>218</v>
      </c>
      <c r="G8092" t="s">
        <v>351</v>
      </c>
      <c r="H8092" t="s">
        <v>352</v>
      </c>
      <c r="I8092" t="s">
        <v>18426</v>
      </c>
      <c r="J8092" t="s">
        <v>18427</v>
      </c>
      <c r="K8092" s="5" t="s">
        <v>86333</v>
      </c>
      <c r="L8092" s="5" t="s">
        <v>86334</v>
      </c>
      <c r="M8092" s="5" t="s">
        <v>72315</v>
      </c>
      <c r="N8092" s="5" t="s">
        <v>39377</v>
      </c>
    </row>
    <row r="8093" spans="1:15" x14ac:dyDescent="0.25">
      <c r="A8093" t="s">
        <v>65413</v>
      </c>
      <c r="C8093" t="s">
        <v>66235</v>
      </c>
      <c r="D8093" t="s">
        <v>66236</v>
      </c>
      <c r="E8093" s="4">
        <v>45177</v>
      </c>
      <c r="F8093" t="s">
        <v>174</v>
      </c>
      <c r="G8093" t="s">
        <v>351</v>
      </c>
      <c r="H8093" t="s">
        <v>352</v>
      </c>
      <c r="I8093" t="s">
        <v>18426</v>
      </c>
      <c r="J8093" t="s">
        <v>18427</v>
      </c>
      <c r="K8093" s="5" t="s">
        <v>81364</v>
      </c>
      <c r="L8093" s="5" t="s">
        <v>81365</v>
      </c>
      <c r="M8093" s="5" t="s">
        <v>72418</v>
      </c>
      <c r="N8093" s="5" t="s">
        <v>39430</v>
      </c>
    </row>
    <row r="8094" spans="1:15" x14ac:dyDescent="0.25">
      <c r="A8094" t="s">
        <v>65413</v>
      </c>
      <c r="C8094" t="s">
        <v>39429</v>
      </c>
      <c r="D8094" t="s">
        <v>65172</v>
      </c>
      <c r="E8094" s="4">
        <v>40664</v>
      </c>
      <c r="F8094" t="s">
        <v>174</v>
      </c>
      <c r="G8094" t="s">
        <v>351</v>
      </c>
      <c r="H8094" t="s">
        <v>352</v>
      </c>
      <c r="I8094" t="s">
        <v>18426</v>
      </c>
      <c r="J8094" t="s">
        <v>18427</v>
      </c>
      <c r="K8094" s="5" t="s">
        <v>81364</v>
      </c>
      <c r="L8094" s="5" t="s">
        <v>81365</v>
      </c>
      <c r="M8094" s="5" t="s">
        <v>72418</v>
      </c>
      <c r="N8094" s="5" t="s">
        <v>39430</v>
      </c>
    </row>
    <row r="8095" spans="1:15" x14ac:dyDescent="0.25">
      <c r="A8095" t="s">
        <v>39410</v>
      </c>
      <c r="C8095" t="s">
        <v>39411</v>
      </c>
      <c r="D8095" t="s">
        <v>39412</v>
      </c>
      <c r="E8095" s="4">
        <v>44749</v>
      </c>
      <c r="F8095" t="s">
        <v>134</v>
      </c>
      <c r="G8095" t="s">
        <v>351</v>
      </c>
      <c r="H8095" t="s">
        <v>352</v>
      </c>
      <c r="I8095" t="s">
        <v>18426</v>
      </c>
      <c r="J8095" t="s">
        <v>18427</v>
      </c>
      <c r="K8095" s="5" t="s">
        <v>86335</v>
      </c>
      <c r="L8095" s="5" t="s">
        <v>86336</v>
      </c>
      <c r="M8095" s="5" t="s">
        <v>83079</v>
      </c>
    </row>
    <row r="8096" spans="1:15" x14ac:dyDescent="0.25">
      <c r="A8096" t="s">
        <v>39413</v>
      </c>
      <c r="C8096" t="s">
        <v>39414</v>
      </c>
      <c r="D8096" t="s">
        <v>39415</v>
      </c>
      <c r="E8096" s="4">
        <v>43831</v>
      </c>
      <c r="F8096" t="s">
        <v>16</v>
      </c>
      <c r="G8096" t="s">
        <v>351</v>
      </c>
      <c r="H8096" t="s">
        <v>352</v>
      </c>
      <c r="I8096" t="s">
        <v>18426</v>
      </c>
      <c r="J8096" t="s">
        <v>18427</v>
      </c>
      <c r="K8096" s="5" t="s">
        <v>86337</v>
      </c>
      <c r="L8096" s="5" t="s">
        <v>86338</v>
      </c>
      <c r="M8096" s="5" t="s">
        <v>78043</v>
      </c>
    </row>
    <row r="8097" spans="1:17" x14ac:dyDescent="0.25">
      <c r="A8097" t="s">
        <v>39416</v>
      </c>
      <c r="C8097" t="s">
        <v>39417</v>
      </c>
      <c r="D8097" t="s">
        <v>39418</v>
      </c>
      <c r="E8097" s="4">
        <v>43831</v>
      </c>
      <c r="F8097" t="s">
        <v>48</v>
      </c>
      <c r="G8097" t="s">
        <v>351</v>
      </c>
      <c r="H8097" t="s">
        <v>352</v>
      </c>
      <c r="I8097" t="s">
        <v>18426</v>
      </c>
      <c r="J8097" t="s">
        <v>18427</v>
      </c>
      <c r="K8097" s="5" t="s">
        <v>86339</v>
      </c>
      <c r="L8097" s="5" t="s">
        <v>86340</v>
      </c>
      <c r="M8097" s="5" t="s">
        <v>78901</v>
      </c>
    </row>
    <row r="8098" spans="1:17" x14ac:dyDescent="0.25">
      <c r="A8098" t="s">
        <v>39419</v>
      </c>
      <c r="B8098" s="5" t="s">
        <v>39420</v>
      </c>
      <c r="C8098" t="s">
        <v>39421</v>
      </c>
      <c r="D8098" t="s">
        <v>39422</v>
      </c>
      <c r="E8098" s="4">
        <v>38808</v>
      </c>
      <c r="F8098" t="s">
        <v>16</v>
      </c>
      <c r="G8098" t="s">
        <v>351</v>
      </c>
      <c r="H8098" t="s">
        <v>352</v>
      </c>
      <c r="I8098" t="s">
        <v>18426</v>
      </c>
      <c r="J8098" t="s">
        <v>18427</v>
      </c>
      <c r="K8098" s="5" t="s">
        <v>86341</v>
      </c>
      <c r="L8098" s="5" t="s">
        <v>86342</v>
      </c>
      <c r="M8098" s="5" t="s">
        <v>72019</v>
      </c>
      <c r="N8098" s="5" t="s">
        <v>39352</v>
      </c>
    </row>
    <row r="8099" spans="1:17" x14ac:dyDescent="0.25">
      <c r="A8099" t="s">
        <v>39423</v>
      </c>
      <c r="B8099" s="5" t="s">
        <v>39424</v>
      </c>
      <c r="C8099" t="s">
        <v>39425</v>
      </c>
      <c r="D8099" t="s">
        <v>3004</v>
      </c>
      <c r="E8099" s="4">
        <v>38808</v>
      </c>
      <c r="F8099" t="s">
        <v>16</v>
      </c>
      <c r="G8099" t="s">
        <v>351</v>
      </c>
      <c r="H8099" t="s">
        <v>352</v>
      </c>
      <c r="I8099" t="s">
        <v>18426</v>
      </c>
      <c r="J8099" t="s">
        <v>18427</v>
      </c>
      <c r="K8099" s="5" t="s">
        <v>86343</v>
      </c>
      <c r="L8099" s="5" t="s">
        <v>86344</v>
      </c>
      <c r="M8099" s="5" t="s">
        <v>71928</v>
      </c>
      <c r="N8099" s="5" t="s">
        <v>39352</v>
      </c>
      <c r="O8099" t="s">
        <v>39360</v>
      </c>
    </row>
    <row r="8100" spans="1:17" x14ac:dyDescent="0.25">
      <c r="A8100" t="s">
        <v>39426</v>
      </c>
      <c r="C8100" t="s">
        <v>39427</v>
      </c>
      <c r="D8100" t="s">
        <v>39428</v>
      </c>
      <c r="E8100" s="4">
        <v>43831</v>
      </c>
      <c r="F8100" t="s">
        <v>517</v>
      </c>
      <c r="G8100" t="s">
        <v>351</v>
      </c>
      <c r="H8100" t="s">
        <v>352</v>
      </c>
      <c r="I8100" t="s">
        <v>18426</v>
      </c>
      <c r="J8100" t="s">
        <v>18427</v>
      </c>
      <c r="K8100" s="5" t="s">
        <v>86345</v>
      </c>
      <c r="L8100" s="5" t="s">
        <v>86346</v>
      </c>
      <c r="M8100" s="5" t="s">
        <v>86347</v>
      </c>
    </row>
    <row r="8101" spans="1:17" x14ac:dyDescent="0.25">
      <c r="A8101" t="s">
        <v>39431</v>
      </c>
      <c r="B8101" s="5" t="s">
        <v>39432</v>
      </c>
      <c r="C8101" t="s">
        <v>39433</v>
      </c>
      <c r="D8101" t="s">
        <v>39434</v>
      </c>
      <c r="E8101" s="4">
        <v>40664</v>
      </c>
      <c r="F8101" t="s">
        <v>174</v>
      </c>
      <c r="G8101" t="s">
        <v>351</v>
      </c>
      <c r="H8101" t="s">
        <v>352</v>
      </c>
      <c r="I8101" t="s">
        <v>18426</v>
      </c>
      <c r="J8101" t="s">
        <v>18427</v>
      </c>
      <c r="K8101" s="5" t="s">
        <v>86348</v>
      </c>
      <c r="L8101" s="5" t="s">
        <v>86349</v>
      </c>
      <c r="M8101" s="5" t="s">
        <v>77304</v>
      </c>
      <c r="N8101" s="5" t="s">
        <v>39435</v>
      </c>
      <c r="O8101" t="s">
        <v>39436</v>
      </c>
      <c r="P8101" t="s">
        <v>39437</v>
      </c>
    </row>
    <row r="8102" spans="1:17" x14ac:dyDescent="0.25">
      <c r="A8102" t="s">
        <v>39438</v>
      </c>
      <c r="C8102" t="s">
        <v>39439</v>
      </c>
      <c r="D8102" t="s">
        <v>39440</v>
      </c>
      <c r="E8102" s="4">
        <v>43831</v>
      </c>
      <c r="F8102" t="s">
        <v>16</v>
      </c>
      <c r="G8102" t="s">
        <v>351</v>
      </c>
      <c r="H8102" t="s">
        <v>352</v>
      </c>
      <c r="I8102" t="s">
        <v>18426</v>
      </c>
      <c r="J8102" t="s">
        <v>18427</v>
      </c>
      <c r="K8102" s="5" t="s">
        <v>86350</v>
      </c>
      <c r="L8102" s="5" t="s">
        <v>86351</v>
      </c>
      <c r="M8102" s="5" t="s">
        <v>82268</v>
      </c>
    </row>
    <row r="8103" spans="1:17" x14ac:dyDescent="0.25">
      <c r="A8103" t="s">
        <v>39441</v>
      </c>
      <c r="C8103" t="s">
        <v>39442</v>
      </c>
      <c r="D8103" t="s">
        <v>39443</v>
      </c>
      <c r="E8103" s="4">
        <v>44089</v>
      </c>
      <c r="F8103" t="s">
        <v>134</v>
      </c>
      <c r="G8103" t="s">
        <v>351</v>
      </c>
      <c r="H8103" t="s">
        <v>352</v>
      </c>
      <c r="I8103" t="s">
        <v>18426</v>
      </c>
      <c r="J8103" t="s">
        <v>18427</v>
      </c>
      <c r="K8103" s="5" t="s">
        <v>86352</v>
      </c>
      <c r="L8103" s="5" t="s">
        <v>86353</v>
      </c>
      <c r="M8103" s="5" t="s">
        <v>72487</v>
      </c>
    </row>
    <row r="8104" spans="1:17" x14ac:dyDescent="0.25">
      <c r="A8104" t="s">
        <v>39444</v>
      </c>
      <c r="C8104" t="s">
        <v>39445</v>
      </c>
      <c r="D8104" t="s">
        <v>14322</v>
      </c>
      <c r="E8104" s="4">
        <v>44825</v>
      </c>
      <c r="F8104" t="s">
        <v>16</v>
      </c>
      <c r="G8104" t="s">
        <v>351</v>
      </c>
      <c r="H8104" t="s">
        <v>352</v>
      </c>
      <c r="I8104" t="s">
        <v>18426</v>
      </c>
      <c r="J8104" t="s">
        <v>18427</v>
      </c>
      <c r="K8104" s="5" t="s">
        <v>77652</v>
      </c>
      <c r="L8104" s="5" t="s">
        <v>77653</v>
      </c>
      <c r="M8104" s="5" t="s">
        <v>77654</v>
      </c>
      <c r="N8104" s="5" t="s">
        <v>39446</v>
      </c>
    </row>
    <row r="8105" spans="1:17" x14ac:dyDescent="0.25">
      <c r="A8105" t="s">
        <v>39447</v>
      </c>
      <c r="C8105" t="s">
        <v>39448</v>
      </c>
      <c r="D8105" t="s">
        <v>39449</v>
      </c>
      <c r="E8105" s="4">
        <v>44089</v>
      </c>
      <c r="F8105" t="s">
        <v>134</v>
      </c>
      <c r="G8105" t="s">
        <v>351</v>
      </c>
      <c r="H8105" t="s">
        <v>352</v>
      </c>
      <c r="I8105" t="s">
        <v>18426</v>
      </c>
      <c r="J8105" t="s">
        <v>18427</v>
      </c>
      <c r="K8105" s="5" t="s">
        <v>86354</v>
      </c>
      <c r="L8105" s="5" t="s">
        <v>86355</v>
      </c>
      <c r="M8105" s="5" t="s">
        <v>74594</v>
      </c>
      <c r="N8105" s="5" t="s">
        <v>39450</v>
      </c>
    </row>
    <row r="8106" spans="1:17" x14ac:dyDescent="0.25">
      <c r="A8106" t="s">
        <v>39451</v>
      </c>
      <c r="C8106" t="s">
        <v>39452</v>
      </c>
      <c r="D8106" t="s">
        <v>3325</v>
      </c>
      <c r="E8106" s="4">
        <v>44775</v>
      </c>
      <c r="F8106" t="s">
        <v>134</v>
      </c>
      <c r="G8106" t="s">
        <v>351</v>
      </c>
      <c r="H8106" t="s">
        <v>352</v>
      </c>
      <c r="I8106" t="s">
        <v>18426</v>
      </c>
      <c r="J8106" t="s">
        <v>18427</v>
      </c>
      <c r="K8106" s="5" t="s">
        <v>72880</v>
      </c>
      <c r="L8106" s="5" t="s">
        <v>72881</v>
      </c>
      <c r="M8106" s="5" t="s">
        <v>72876</v>
      </c>
    </row>
    <row r="8107" spans="1:17" x14ac:dyDescent="0.25">
      <c r="A8107" t="s">
        <v>39453</v>
      </c>
      <c r="B8107" s="5" t="s">
        <v>39459</v>
      </c>
      <c r="C8107" t="s">
        <v>39460</v>
      </c>
      <c r="D8107" t="s">
        <v>39461</v>
      </c>
      <c r="E8107" s="4">
        <v>37987</v>
      </c>
      <c r="F8107" t="s">
        <v>134</v>
      </c>
      <c r="G8107" t="s">
        <v>24</v>
      </c>
      <c r="H8107" t="s">
        <v>25</v>
      </c>
      <c r="I8107" t="s">
        <v>39457</v>
      </c>
      <c r="J8107" t="s">
        <v>39453</v>
      </c>
      <c r="K8107" s="5" t="s">
        <v>86356</v>
      </c>
      <c r="L8107" s="5" t="s">
        <v>86357</v>
      </c>
      <c r="M8107" s="5" t="s">
        <v>86358</v>
      </c>
      <c r="P8107" t="s">
        <v>39462</v>
      </c>
      <c r="Q8107" t="s">
        <v>39463</v>
      </c>
    </row>
    <row r="8108" spans="1:17" x14ac:dyDescent="0.25">
      <c r="A8108" t="s">
        <v>39453</v>
      </c>
      <c r="B8108" s="5" t="s">
        <v>39454</v>
      </c>
      <c r="C8108" t="s">
        <v>39455</v>
      </c>
      <c r="D8108" t="s">
        <v>39456</v>
      </c>
      <c r="E8108" s="4">
        <v>43647</v>
      </c>
      <c r="F8108" t="s">
        <v>134</v>
      </c>
      <c r="G8108" t="s">
        <v>1439</v>
      </c>
      <c r="H8108" t="s">
        <v>1440</v>
      </c>
      <c r="I8108" t="s">
        <v>39457</v>
      </c>
      <c r="J8108" t="s">
        <v>39453</v>
      </c>
      <c r="K8108" s="5" t="s">
        <v>86359</v>
      </c>
      <c r="L8108" s="5" t="s">
        <v>86360</v>
      </c>
      <c r="M8108" s="5" t="s">
        <v>86361</v>
      </c>
      <c r="N8108" s="5" t="s">
        <v>39458</v>
      </c>
    </row>
    <row r="8109" spans="1:17" x14ac:dyDescent="0.25">
      <c r="A8109" t="s">
        <v>39464</v>
      </c>
      <c r="B8109" s="5" t="s">
        <v>39465</v>
      </c>
      <c r="C8109" t="s">
        <v>39466</v>
      </c>
      <c r="D8109" t="s">
        <v>39467</v>
      </c>
      <c r="E8109" s="4">
        <v>38808</v>
      </c>
      <c r="F8109" t="s">
        <v>100</v>
      </c>
      <c r="G8109" t="s">
        <v>125</v>
      </c>
      <c r="H8109" t="s">
        <v>126</v>
      </c>
      <c r="I8109" t="s">
        <v>22374</v>
      </c>
      <c r="J8109" t="s">
        <v>22375</v>
      </c>
      <c r="K8109" s="5" t="s">
        <v>86362</v>
      </c>
      <c r="L8109" s="5" t="s">
        <v>86363</v>
      </c>
      <c r="M8109" s="5" t="s">
        <v>79136</v>
      </c>
      <c r="N8109" s="5" t="s">
        <v>39468</v>
      </c>
    </row>
    <row r="8110" spans="1:17" x14ac:dyDescent="0.25">
      <c r="A8110" t="s">
        <v>39469</v>
      </c>
      <c r="C8110" t="s">
        <v>39470</v>
      </c>
      <c r="D8110" t="s">
        <v>39471</v>
      </c>
      <c r="E8110" s="4">
        <v>42644</v>
      </c>
      <c r="F8110" t="s">
        <v>23</v>
      </c>
      <c r="G8110" t="s">
        <v>205</v>
      </c>
      <c r="H8110" t="s">
        <v>206</v>
      </c>
      <c r="I8110" t="s">
        <v>18513</v>
      </c>
      <c r="J8110" t="s">
        <v>18514</v>
      </c>
      <c r="K8110" s="5" t="s">
        <v>86364</v>
      </c>
      <c r="L8110" s="5" t="s">
        <v>86365</v>
      </c>
      <c r="M8110" s="5" t="s">
        <v>86366</v>
      </c>
    </row>
    <row r="8111" spans="1:17" x14ac:dyDescent="0.25">
      <c r="A8111" t="s">
        <v>39472</v>
      </c>
      <c r="C8111" t="s">
        <v>39473</v>
      </c>
      <c r="D8111" t="s">
        <v>39474</v>
      </c>
      <c r="E8111" s="4">
        <v>40664</v>
      </c>
      <c r="F8111" t="s">
        <v>48</v>
      </c>
      <c r="G8111" t="s">
        <v>351</v>
      </c>
      <c r="H8111" t="s">
        <v>352</v>
      </c>
      <c r="I8111" t="s">
        <v>18426</v>
      </c>
      <c r="J8111" t="s">
        <v>18427</v>
      </c>
      <c r="K8111" s="5" t="s">
        <v>86367</v>
      </c>
      <c r="L8111" s="5" t="s">
        <v>86368</v>
      </c>
      <c r="M8111" s="5" t="s">
        <v>73384</v>
      </c>
      <c r="N8111" s="5" t="s">
        <v>39475</v>
      </c>
    </row>
    <row r="8112" spans="1:17" x14ac:dyDescent="0.25">
      <c r="A8112" t="s">
        <v>65414</v>
      </c>
      <c r="C8112" t="s">
        <v>65415</v>
      </c>
      <c r="D8112" t="s">
        <v>65416</v>
      </c>
      <c r="E8112" s="4">
        <v>45153</v>
      </c>
      <c r="F8112" t="s">
        <v>134</v>
      </c>
      <c r="G8112" t="s">
        <v>65417</v>
      </c>
      <c r="H8112" t="s">
        <v>65418</v>
      </c>
      <c r="I8112" t="s">
        <v>4861</v>
      </c>
      <c r="J8112" t="s">
        <v>4862</v>
      </c>
      <c r="K8112" s="5" t="s">
        <v>86369</v>
      </c>
      <c r="L8112" s="5" t="s">
        <v>86370</v>
      </c>
      <c r="M8112" s="5" t="s">
        <v>71786</v>
      </c>
      <c r="N8112" s="5" t="s">
        <v>65419</v>
      </c>
    </row>
    <row r="8113" spans="1:14" x14ac:dyDescent="0.25">
      <c r="A8113" t="s">
        <v>39476</v>
      </c>
      <c r="C8113" t="s">
        <v>39477</v>
      </c>
      <c r="D8113" t="s">
        <v>39478</v>
      </c>
      <c r="E8113" s="4">
        <v>41913</v>
      </c>
      <c r="F8113" t="s">
        <v>134</v>
      </c>
      <c r="G8113" t="s">
        <v>72</v>
      </c>
      <c r="H8113" t="s">
        <v>73</v>
      </c>
      <c r="I8113" t="s">
        <v>4861</v>
      </c>
      <c r="J8113" t="s">
        <v>4862</v>
      </c>
      <c r="K8113" s="5" t="s">
        <v>95867</v>
      </c>
      <c r="L8113" s="5" t="s">
        <v>86371</v>
      </c>
      <c r="M8113" s="5" t="s">
        <v>86372</v>
      </c>
    </row>
    <row r="8114" spans="1:14" x14ac:dyDescent="0.25">
      <c r="A8114" t="s">
        <v>39479</v>
      </c>
      <c r="C8114" t="s">
        <v>39480</v>
      </c>
      <c r="D8114" t="s">
        <v>39481</v>
      </c>
      <c r="E8114" s="4">
        <v>41913</v>
      </c>
      <c r="F8114" t="s">
        <v>5234</v>
      </c>
      <c r="G8114" t="s">
        <v>72</v>
      </c>
      <c r="H8114" t="s">
        <v>73</v>
      </c>
      <c r="I8114" t="s">
        <v>4861</v>
      </c>
      <c r="J8114" t="s">
        <v>4862</v>
      </c>
      <c r="K8114" s="5" t="s">
        <v>86373</v>
      </c>
      <c r="L8114" s="5" t="s">
        <v>86374</v>
      </c>
      <c r="M8114" s="5" t="s">
        <v>86375</v>
      </c>
    </row>
    <row r="8115" spans="1:14" x14ac:dyDescent="0.25">
      <c r="A8115" t="s">
        <v>39482</v>
      </c>
      <c r="C8115" t="s">
        <v>39483</v>
      </c>
      <c r="D8115" t="s">
        <v>39484</v>
      </c>
      <c r="E8115" s="4">
        <v>41913</v>
      </c>
      <c r="F8115" t="s">
        <v>5234</v>
      </c>
      <c r="G8115" t="s">
        <v>72</v>
      </c>
      <c r="H8115" t="s">
        <v>73</v>
      </c>
      <c r="I8115" t="s">
        <v>4861</v>
      </c>
      <c r="J8115" t="s">
        <v>4862</v>
      </c>
      <c r="K8115" s="5" t="s">
        <v>86376</v>
      </c>
      <c r="L8115" s="5" t="s">
        <v>86377</v>
      </c>
      <c r="M8115" s="5" t="s">
        <v>86378</v>
      </c>
    </row>
    <row r="8116" spans="1:14" x14ac:dyDescent="0.25">
      <c r="A8116" t="s">
        <v>39485</v>
      </c>
      <c r="C8116" t="s">
        <v>39486</v>
      </c>
      <c r="D8116" t="s">
        <v>39487</v>
      </c>
      <c r="E8116" s="4">
        <v>41913</v>
      </c>
      <c r="F8116" t="s">
        <v>134</v>
      </c>
      <c r="G8116" t="s">
        <v>72</v>
      </c>
      <c r="H8116" t="s">
        <v>73</v>
      </c>
      <c r="I8116" t="s">
        <v>4861</v>
      </c>
      <c r="J8116" t="s">
        <v>4862</v>
      </c>
      <c r="K8116" s="5" t="s">
        <v>95868</v>
      </c>
      <c r="L8116" s="5" t="s">
        <v>95869</v>
      </c>
      <c r="M8116" s="5" t="s">
        <v>86379</v>
      </c>
    </row>
    <row r="8117" spans="1:14" x14ac:dyDescent="0.25">
      <c r="A8117" t="s">
        <v>39488</v>
      </c>
      <c r="C8117" t="s">
        <v>39489</v>
      </c>
      <c r="D8117" t="s">
        <v>39490</v>
      </c>
      <c r="E8117" s="4">
        <v>41913</v>
      </c>
      <c r="F8117" t="s">
        <v>134</v>
      </c>
      <c r="G8117" t="s">
        <v>72</v>
      </c>
      <c r="H8117" t="s">
        <v>73</v>
      </c>
      <c r="I8117" t="s">
        <v>4861</v>
      </c>
      <c r="J8117" t="s">
        <v>4862</v>
      </c>
      <c r="K8117" s="5" t="s">
        <v>95870</v>
      </c>
      <c r="L8117" s="5" t="s">
        <v>95871</v>
      </c>
      <c r="M8117" s="5" t="s">
        <v>86380</v>
      </c>
    </row>
    <row r="8118" spans="1:14" x14ac:dyDescent="0.25">
      <c r="A8118" t="s">
        <v>39491</v>
      </c>
      <c r="C8118" t="s">
        <v>39492</v>
      </c>
      <c r="D8118" t="s">
        <v>4860</v>
      </c>
      <c r="E8118" s="4">
        <v>41913</v>
      </c>
      <c r="F8118" t="s">
        <v>134</v>
      </c>
      <c r="G8118" t="s">
        <v>72</v>
      </c>
      <c r="H8118" t="s">
        <v>73</v>
      </c>
      <c r="I8118" t="s">
        <v>4861</v>
      </c>
      <c r="J8118" t="s">
        <v>4862</v>
      </c>
      <c r="K8118" s="5" t="s">
        <v>95872</v>
      </c>
      <c r="L8118" s="5" t="s">
        <v>95873</v>
      </c>
      <c r="M8118" s="5" t="s">
        <v>73588</v>
      </c>
    </row>
    <row r="8119" spans="1:14" x14ac:dyDescent="0.25">
      <c r="A8119" t="s">
        <v>39493</v>
      </c>
      <c r="C8119" t="s">
        <v>39494</v>
      </c>
      <c r="D8119" t="s">
        <v>39495</v>
      </c>
      <c r="E8119" s="4">
        <v>41913</v>
      </c>
      <c r="F8119" t="s">
        <v>134</v>
      </c>
      <c r="G8119" t="s">
        <v>72</v>
      </c>
      <c r="H8119" t="s">
        <v>73</v>
      </c>
      <c r="I8119" t="s">
        <v>4861</v>
      </c>
      <c r="J8119" t="s">
        <v>4862</v>
      </c>
      <c r="K8119" s="5" t="s">
        <v>95874</v>
      </c>
      <c r="L8119" s="5" t="s">
        <v>86381</v>
      </c>
      <c r="M8119" s="5" t="s">
        <v>86382</v>
      </c>
    </row>
    <row r="8120" spans="1:14" x14ac:dyDescent="0.25">
      <c r="A8120" t="s">
        <v>39496</v>
      </c>
      <c r="C8120" t="s">
        <v>39497</v>
      </c>
      <c r="D8120" t="s">
        <v>39498</v>
      </c>
      <c r="E8120" s="4">
        <v>44895</v>
      </c>
      <c r="F8120" t="s">
        <v>107</v>
      </c>
      <c r="G8120" t="s">
        <v>72</v>
      </c>
      <c r="H8120" t="s">
        <v>73</v>
      </c>
      <c r="I8120" t="s">
        <v>4861</v>
      </c>
      <c r="J8120" t="s">
        <v>4862</v>
      </c>
      <c r="K8120" s="5" t="s">
        <v>86383</v>
      </c>
      <c r="L8120" s="5" t="s">
        <v>86384</v>
      </c>
      <c r="M8120" s="5" t="s">
        <v>86385</v>
      </c>
      <c r="N8120" s="5" t="s">
        <v>39499</v>
      </c>
    </row>
    <row r="8121" spans="1:14" x14ac:dyDescent="0.25">
      <c r="A8121" t="s">
        <v>39500</v>
      </c>
      <c r="C8121" t="s">
        <v>39501</v>
      </c>
      <c r="D8121" t="s">
        <v>39502</v>
      </c>
      <c r="E8121" s="4">
        <v>42644</v>
      </c>
      <c r="G8121" t="s">
        <v>72</v>
      </c>
      <c r="H8121" t="s">
        <v>73</v>
      </c>
      <c r="I8121" t="s">
        <v>4861</v>
      </c>
      <c r="J8121" t="s">
        <v>4862</v>
      </c>
    </row>
    <row r="8122" spans="1:14" x14ac:dyDescent="0.25">
      <c r="A8122" t="s">
        <v>39503</v>
      </c>
      <c r="C8122" t="s">
        <v>39504</v>
      </c>
      <c r="D8122" t="s">
        <v>39505</v>
      </c>
      <c r="E8122" s="4">
        <v>41913</v>
      </c>
      <c r="F8122" t="s">
        <v>5234</v>
      </c>
      <c r="G8122" t="s">
        <v>72</v>
      </c>
      <c r="H8122" t="s">
        <v>73</v>
      </c>
      <c r="I8122" t="s">
        <v>4861</v>
      </c>
      <c r="J8122" t="s">
        <v>4862</v>
      </c>
      <c r="K8122" s="5" t="s">
        <v>86386</v>
      </c>
      <c r="L8122" s="5" t="s">
        <v>86387</v>
      </c>
      <c r="M8122" s="5" t="s">
        <v>86375</v>
      </c>
    </row>
    <row r="8123" spans="1:14" x14ac:dyDescent="0.25">
      <c r="A8123" t="s">
        <v>39506</v>
      </c>
      <c r="C8123" t="s">
        <v>39507</v>
      </c>
      <c r="D8123" t="s">
        <v>39508</v>
      </c>
      <c r="E8123" s="4">
        <v>41913</v>
      </c>
      <c r="F8123" t="s">
        <v>134</v>
      </c>
      <c r="G8123" t="s">
        <v>72</v>
      </c>
      <c r="H8123" t="s">
        <v>73</v>
      </c>
      <c r="I8123" t="s">
        <v>4861</v>
      </c>
      <c r="J8123" t="s">
        <v>4862</v>
      </c>
      <c r="K8123" s="5" t="s">
        <v>95875</v>
      </c>
      <c r="L8123" s="5" t="s">
        <v>86388</v>
      </c>
      <c r="M8123" s="5" t="s">
        <v>74227</v>
      </c>
    </row>
    <row r="8124" spans="1:14" x14ac:dyDescent="0.25">
      <c r="A8124" t="s">
        <v>39509</v>
      </c>
      <c r="B8124" s="5" t="s">
        <v>69230</v>
      </c>
      <c r="C8124" t="s">
        <v>39510</v>
      </c>
      <c r="D8124" t="s">
        <v>39511</v>
      </c>
      <c r="E8124" s="4">
        <v>36526</v>
      </c>
      <c r="F8124" t="s">
        <v>134</v>
      </c>
      <c r="G8124" t="s">
        <v>72</v>
      </c>
      <c r="H8124" t="s">
        <v>73</v>
      </c>
      <c r="I8124" t="s">
        <v>4861</v>
      </c>
      <c r="J8124" t="s">
        <v>4862</v>
      </c>
      <c r="K8124" s="5" t="s">
        <v>95876</v>
      </c>
      <c r="L8124" s="5" t="s">
        <v>95877</v>
      </c>
      <c r="M8124" s="5" t="s">
        <v>95878</v>
      </c>
    </row>
    <row r="8125" spans="1:14" x14ac:dyDescent="0.25">
      <c r="A8125" t="s">
        <v>39512</v>
      </c>
      <c r="B8125" s="5" t="s">
        <v>69231</v>
      </c>
      <c r="C8125" t="s">
        <v>39513</v>
      </c>
      <c r="D8125" t="s">
        <v>39514</v>
      </c>
      <c r="E8125" s="4">
        <v>36526</v>
      </c>
      <c r="F8125" t="s">
        <v>134</v>
      </c>
      <c r="G8125" t="s">
        <v>72</v>
      </c>
      <c r="H8125" t="s">
        <v>73</v>
      </c>
      <c r="I8125" t="s">
        <v>4861</v>
      </c>
      <c r="J8125" t="s">
        <v>4862</v>
      </c>
      <c r="K8125" s="5" t="s">
        <v>86389</v>
      </c>
      <c r="L8125" s="5" t="s">
        <v>86390</v>
      </c>
      <c r="M8125" s="5" t="s">
        <v>86391</v>
      </c>
    </row>
    <row r="8126" spans="1:14" x14ac:dyDescent="0.25">
      <c r="A8126" t="s">
        <v>39515</v>
      </c>
      <c r="B8126" s="5" t="s">
        <v>69</v>
      </c>
      <c r="C8126" t="s">
        <v>39516</v>
      </c>
      <c r="D8126" t="s">
        <v>39517</v>
      </c>
      <c r="E8126" s="4">
        <v>36526</v>
      </c>
      <c r="F8126" t="s">
        <v>5234</v>
      </c>
      <c r="G8126" t="s">
        <v>72</v>
      </c>
      <c r="H8126" t="s">
        <v>73</v>
      </c>
      <c r="I8126" t="s">
        <v>4861</v>
      </c>
      <c r="J8126" t="s">
        <v>4862</v>
      </c>
      <c r="K8126" s="5" t="s">
        <v>86392</v>
      </c>
      <c r="L8126" s="5" t="s">
        <v>86393</v>
      </c>
      <c r="M8126" s="5" t="s">
        <v>86394</v>
      </c>
    </row>
    <row r="8127" spans="1:14" x14ac:dyDescent="0.25">
      <c r="A8127" t="s">
        <v>39518</v>
      </c>
      <c r="C8127" t="s">
        <v>39519</v>
      </c>
      <c r="D8127" t="s">
        <v>39520</v>
      </c>
      <c r="E8127" s="4">
        <v>41913</v>
      </c>
      <c r="F8127" t="s">
        <v>134</v>
      </c>
      <c r="G8127" t="s">
        <v>72</v>
      </c>
      <c r="H8127" t="s">
        <v>73</v>
      </c>
      <c r="I8127" t="s">
        <v>4861</v>
      </c>
      <c r="J8127" t="s">
        <v>4862</v>
      </c>
      <c r="K8127" s="5" t="s">
        <v>95879</v>
      </c>
      <c r="L8127" s="5" t="s">
        <v>95880</v>
      </c>
      <c r="M8127" s="5" t="s">
        <v>95881</v>
      </c>
    </row>
    <row r="8128" spans="1:14" x14ac:dyDescent="0.25">
      <c r="A8128" t="s">
        <v>39521</v>
      </c>
      <c r="C8128" t="s">
        <v>39522</v>
      </c>
      <c r="D8128" t="s">
        <v>39523</v>
      </c>
      <c r="E8128" s="4">
        <v>41913</v>
      </c>
      <c r="F8128" t="s">
        <v>134</v>
      </c>
      <c r="G8128" t="s">
        <v>72</v>
      </c>
      <c r="H8128" t="s">
        <v>73</v>
      </c>
      <c r="I8128" t="s">
        <v>4861</v>
      </c>
      <c r="J8128" t="s">
        <v>4862</v>
      </c>
      <c r="K8128" s="5" t="s">
        <v>95882</v>
      </c>
      <c r="L8128" s="5" t="s">
        <v>95883</v>
      </c>
      <c r="M8128" s="5" t="s">
        <v>95881</v>
      </c>
    </row>
    <row r="8129" spans="1:16" x14ac:dyDescent="0.25">
      <c r="A8129" t="s">
        <v>39524</v>
      </c>
      <c r="C8129" t="s">
        <v>39525</v>
      </c>
      <c r="D8129" t="s">
        <v>39526</v>
      </c>
      <c r="E8129" s="4">
        <v>41913</v>
      </c>
      <c r="F8129" t="s">
        <v>134</v>
      </c>
      <c r="G8129" t="s">
        <v>72</v>
      </c>
      <c r="H8129" t="s">
        <v>73</v>
      </c>
      <c r="I8129" t="s">
        <v>4861</v>
      </c>
      <c r="J8129" t="s">
        <v>4862</v>
      </c>
      <c r="K8129" s="5" t="s">
        <v>95884</v>
      </c>
      <c r="L8129" s="5" t="s">
        <v>95885</v>
      </c>
      <c r="M8129" s="5" t="s">
        <v>95886</v>
      </c>
    </row>
    <row r="8130" spans="1:16" x14ac:dyDescent="0.25">
      <c r="A8130" t="s">
        <v>39527</v>
      </c>
      <c r="C8130" t="s">
        <v>39528</v>
      </c>
      <c r="D8130" t="s">
        <v>39529</v>
      </c>
      <c r="E8130" s="4">
        <v>41913</v>
      </c>
      <c r="F8130" t="s">
        <v>134</v>
      </c>
      <c r="G8130" t="s">
        <v>72</v>
      </c>
      <c r="H8130" t="s">
        <v>73</v>
      </c>
      <c r="I8130" t="s">
        <v>4861</v>
      </c>
      <c r="J8130" t="s">
        <v>4862</v>
      </c>
      <c r="K8130" s="5" t="s">
        <v>95887</v>
      </c>
      <c r="L8130" s="5" t="s">
        <v>86395</v>
      </c>
      <c r="M8130" s="5" t="s">
        <v>81172</v>
      </c>
    </row>
    <row r="8131" spans="1:16" x14ac:dyDescent="0.25">
      <c r="A8131" t="s">
        <v>39530</v>
      </c>
      <c r="C8131" t="s">
        <v>39531</v>
      </c>
      <c r="D8131" t="s">
        <v>39532</v>
      </c>
      <c r="E8131" s="4">
        <v>44999</v>
      </c>
      <c r="F8131" t="s">
        <v>107</v>
      </c>
      <c r="G8131" t="s">
        <v>3080</v>
      </c>
      <c r="H8131" t="s">
        <v>3081</v>
      </c>
      <c r="I8131" t="s">
        <v>4861</v>
      </c>
      <c r="J8131" t="s">
        <v>4862</v>
      </c>
      <c r="K8131" s="5" t="s">
        <v>86396</v>
      </c>
      <c r="L8131" s="5" t="s">
        <v>86397</v>
      </c>
      <c r="M8131" s="5" t="s">
        <v>79240</v>
      </c>
      <c r="N8131" s="5" t="s">
        <v>39533</v>
      </c>
    </row>
    <row r="8132" spans="1:16" x14ac:dyDescent="0.25">
      <c r="A8132" t="s">
        <v>39534</v>
      </c>
      <c r="C8132" t="s">
        <v>39535</v>
      </c>
      <c r="D8132" t="s">
        <v>39536</v>
      </c>
      <c r="E8132" s="4">
        <v>41913</v>
      </c>
      <c r="F8132" t="s">
        <v>5234</v>
      </c>
      <c r="G8132" t="s">
        <v>72</v>
      </c>
      <c r="H8132" t="s">
        <v>73</v>
      </c>
      <c r="I8132" t="s">
        <v>4861</v>
      </c>
      <c r="J8132" t="s">
        <v>4862</v>
      </c>
      <c r="K8132" s="5" t="s">
        <v>86398</v>
      </c>
      <c r="L8132" s="5" t="s">
        <v>86399</v>
      </c>
      <c r="M8132" s="5" t="s">
        <v>86400</v>
      </c>
    </row>
    <row r="8133" spans="1:16" x14ac:dyDescent="0.25">
      <c r="A8133" t="s">
        <v>39537</v>
      </c>
      <c r="C8133" t="s">
        <v>39538</v>
      </c>
      <c r="D8133" t="s">
        <v>28808</v>
      </c>
      <c r="E8133" s="4">
        <v>41913</v>
      </c>
      <c r="F8133" t="s">
        <v>134</v>
      </c>
      <c r="G8133" t="s">
        <v>72</v>
      </c>
      <c r="H8133" t="s">
        <v>73</v>
      </c>
      <c r="I8133" t="s">
        <v>4861</v>
      </c>
      <c r="J8133" t="s">
        <v>4862</v>
      </c>
      <c r="K8133" s="5" t="s">
        <v>86167</v>
      </c>
      <c r="L8133" s="5" t="s">
        <v>86168</v>
      </c>
      <c r="M8133" s="5" t="s">
        <v>71786</v>
      </c>
    </row>
    <row r="8134" spans="1:16" x14ac:dyDescent="0.25">
      <c r="A8134" t="s">
        <v>39539</v>
      </c>
      <c r="C8134" t="s">
        <v>39540</v>
      </c>
      <c r="D8134" t="s">
        <v>39541</v>
      </c>
      <c r="E8134" s="4">
        <v>42644</v>
      </c>
      <c r="G8134" t="s">
        <v>72</v>
      </c>
      <c r="H8134" t="s">
        <v>73</v>
      </c>
      <c r="I8134" t="s">
        <v>4861</v>
      </c>
      <c r="J8134" t="s">
        <v>4862</v>
      </c>
    </row>
    <row r="8135" spans="1:16" x14ac:dyDescent="0.25">
      <c r="A8135" t="s">
        <v>39542</v>
      </c>
      <c r="C8135" t="s">
        <v>39543</v>
      </c>
      <c r="D8135" t="s">
        <v>39544</v>
      </c>
      <c r="E8135" s="4">
        <v>42795</v>
      </c>
      <c r="F8135" t="s">
        <v>134</v>
      </c>
      <c r="G8135" t="s">
        <v>205</v>
      </c>
      <c r="H8135" t="s">
        <v>206</v>
      </c>
      <c r="I8135" t="s">
        <v>4861</v>
      </c>
      <c r="J8135" t="s">
        <v>4862</v>
      </c>
      <c r="K8135" s="5" t="s">
        <v>86401</v>
      </c>
      <c r="L8135" s="5" t="s">
        <v>86402</v>
      </c>
      <c r="M8135" s="5" t="s">
        <v>86403</v>
      </c>
    </row>
    <row r="8136" spans="1:16" x14ac:dyDescent="0.25">
      <c r="A8136" t="s">
        <v>39545</v>
      </c>
      <c r="C8136" t="s">
        <v>39546</v>
      </c>
      <c r="D8136" t="s">
        <v>39547</v>
      </c>
      <c r="E8136" s="4">
        <v>41913</v>
      </c>
      <c r="F8136" t="s">
        <v>5234</v>
      </c>
      <c r="G8136" t="s">
        <v>72</v>
      </c>
      <c r="H8136" t="s">
        <v>73</v>
      </c>
      <c r="I8136" t="s">
        <v>4861</v>
      </c>
      <c r="J8136" t="s">
        <v>4862</v>
      </c>
      <c r="K8136" s="5" t="s">
        <v>86404</v>
      </c>
      <c r="L8136" s="5" t="s">
        <v>86405</v>
      </c>
      <c r="M8136" s="5" t="s">
        <v>86406</v>
      </c>
    </row>
    <row r="8137" spans="1:16" x14ac:dyDescent="0.25">
      <c r="A8137" t="s">
        <v>39548</v>
      </c>
      <c r="C8137" t="s">
        <v>39549</v>
      </c>
      <c r="D8137" t="s">
        <v>39550</v>
      </c>
      <c r="E8137" s="4">
        <v>41913</v>
      </c>
      <c r="F8137" t="s">
        <v>134</v>
      </c>
      <c r="G8137" t="s">
        <v>72</v>
      </c>
      <c r="H8137" t="s">
        <v>73</v>
      </c>
      <c r="I8137" t="s">
        <v>4861</v>
      </c>
      <c r="J8137" t="s">
        <v>4862</v>
      </c>
      <c r="K8137" s="5" t="s">
        <v>95888</v>
      </c>
      <c r="L8137" s="5" t="s">
        <v>95889</v>
      </c>
      <c r="M8137" s="5" t="s">
        <v>86407</v>
      </c>
    </row>
    <row r="8138" spans="1:16" x14ac:dyDescent="0.25">
      <c r="A8138" t="s">
        <v>39551</v>
      </c>
      <c r="B8138" s="5" t="s">
        <v>69232</v>
      </c>
      <c r="C8138" t="s">
        <v>39552</v>
      </c>
      <c r="D8138" t="s">
        <v>24105</v>
      </c>
      <c r="E8138" s="4">
        <v>36526</v>
      </c>
      <c r="F8138" t="s">
        <v>134</v>
      </c>
      <c r="G8138" t="s">
        <v>72</v>
      </c>
      <c r="H8138" t="s">
        <v>73</v>
      </c>
      <c r="I8138" t="s">
        <v>4861</v>
      </c>
      <c r="J8138" t="s">
        <v>4862</v>
      </c>
      <c r="K8138" s="5" t="s">
        <v>95890</v>
      </c>
      <c r="L8138" s="5" t="s">
        <v>95891</v>
      </c>
      <c r="M8138" s="5" t="s">
        <v>81182</v>
      </c>
    </row>
    <row r="8139" spans="1:16" x14ac:dyDescent="0.25">
      <c r="A8139" t="s">
        <v>39553</v>
      </c>
      <c r="C8139" t="s">
        <v>39554</v>
      </c>
      <c r="D8139" t="s">
        <v>39555</v>
      </c>
      <c r="E8139" s="4">
        <v>42644</v>
      </c>
      <c r="G8139" t="s">
        <v>72</v>
      </c>
      <c r="H8139" t="s">
        <v>73</v>
      </c>
      <c r="I8139" t="s">
        <v>4861</v>
      </c>
      <c r="J8139" t="s">
        <v>4862</v>
      </c>
    </row>
    <row r="8140" spans="1:16" x14ac:dyDescent="0.25">
      <c r="A8140" t="s">
        <v>39556</v>
      </c>
      <c r="C8140" t="s">
        <v>39557</v>
      </c>
      <c r="D8140" t="s">
        <v>15862</v>
      </c>
      <c r="E8140" s="4">
        <v>41913</v>
      </c>
      <c r="F8140" t="s">
        <v>134</v>
      </c>
      <c r="G8140" t="s">
        <v>72</v>
      </c>
      <c r="H8140" t="s">
        <v>73</v>
      </c>
      <c r="I8140" t="s">
        <v>4861</v>
      </c>
      <c r="J8140" t="s">
        <v>4862</v>
      </c>
      <c r="K8140" s="5" t="s">
        <v>95892</v>
      </c>
      <c r="L8140" s="5" t="s">
        <v>95893</v>
      </c>
      <c r="M8140" s="5" t="s">
        <v>72443</v>
      </c>
    </row>
    <row r="8141" spans="1:16" x14ac:dyDescent="0.25">
      <c r="A8141" t="s">
        <v>39558</v>
      </c>
      <c r="C8141" t="s">
        <v>39559</v>
      </c>
      <c r="D8141" t="s">
        <v>39560</v>
      </c>
      <c r="E8141" s="4">
        <v>41913</v>
      </c>
      <c r="F8141" t="s">
        <v>134</v>
      </c>
      <c r="G8141" t="s">
        <v>72</v>
      </c>
      <c r="H8141" t="s">
        <v>73</v>
      </c>
      <c r="I8141" t="s">
        <v>4861</v>
      </c>
      <c r="J8141" t="s">
        <v>4862</v>
      </c>
      <c r="K8141" s="5" t="s">
        <v>95894</v>
      </c>
      <c r="L8141" s="5" t="s">
        <v>86408</v>
      </c>
      <c r="M8141" s="5" t="s">
        <v>86409</v>
      </c>
    </row>
    <row r="8142" spans="1:16" x14ac:dyDescent="0.25">
      <c r="A8142" t="s">
        <v>39561</v>
      </c>
      <c r="C8142" t="s">
        <v>39562</v>
      </c>
      <c r="D8142" t="s">
        <v>39563</v>
      </c>
      <c r="E8142" s="4">
        <v>42644</v>
      </c>
      <c r="F8142" t="s">
        <v>5234</v>
      </c>
      <c r="G8142" t="s">
        <v>205</v>
      </c>
      <c r="H8142" t="s">
        <v>206</v>
      </c>
      <c r="I8142" t="s">
        <v>4861</v>
      </c>
      <c r="J8142" t="s">
        <v>4862</v>
      </c>
      <c r="K8142" s="5" t="s">
        <v>86410</v>
      </c>
      <c r="L8142" s="5" t="s">
        <v>86411</v>
      </c>
      <c r="M8142" s="5" t="s">
        <v>76577</v>
      </c>
    </row>
    <row r="8143" spans="1:16" x14ac:dyDescent="0.25">
      <c r="A8143" t="s">
        <v>65420</v>
      </c>
      <c r="C8143" t="s">
        <v>65421</v>
      </c>
      <c r="D8143" t="s">
        <v>65422</v>
      </c>
      <c r="E8143" s="4">
        <v>45153</v>
      </c>
      <c r="F8143" t="s">
        <v>5234</v>
      </c>
      <c r="G8143" t="s">
        <v>470</v>
      </c>
      <c r="H8143" t="s">
        <v>471</v>
      </c>
      <c r="I8143" t="s">
        <v>4861</v>
      </c>
      <c r="J8143" t="s">
        <v>4862</v>
      </c>
      <c r="K8143" s="5" t="s">
        <v>86412</v>
      </c>
      <c r="L8143" s="5" t="s">
        <v>86413</v>
      </c>
      <c r="M8143" s="5" t="s">
        <v>86414</v>
      </c>
      <c r="N8143" s="5" t="s">
        <v>65423</v>
      </c>
    </row>
    <row r="8144" spans="1:16" x14ac:dyDescent="0.25">
      <c r="A8144" t="s">
        <v>39564</v>
      </c>
      <c r="C8144" t="s">
        <v>39565</v>
      </c>
      <c r="D8144" t="s">
        <v>39566</v>
      </c>
      <c r="E8144" s="4">
        <v>45042</v>
      </c>
      <c r="F8144" t="s">
        <v>23</v>
      </c>
      <c r="G8144" t="s">
        <v>236</v>
      </c>
      <c r="H8144" t="s">
        <v>237</v>
      </c>
      <c r="I8144" t="s">
        <v>39567</v>
      </c>
      <c r="J8144" t="s">
        <v>39568</v>
      </c>
      <c r="P8144" t="s">
        <v>39569</v>
      </c>
    </row>
    <row r="8145" spans="1:17" x14ac:dyDescent="0.25">
      <c r="A8145" t="s">
        <v>96744</v>
      </c>
      <c r="C8145" t="s">
        <v>96745</v>
      </c>
      <c r="D8145" t="s">
        <v>38044</v>
      </c>
      <c r="E8145" s="4">
        <v>45527</v>
      </c>
      <c r="F8145" t="s">
        <v>23</v>
      </c>
      <c r="G8145" t="s">
        <v>854</v>
      </c>
      <c r="H8145" t="s">
        <v>855</v>
      </c>
      <c r="I8145" t="s">
        <v>96746</v>
      </c>
      <c r="J8145" t="s">
        <v>96747</v>
      </c>
      <c r="K8145" s="5" t="s">
        <v>95660</v>
      </c>
      <c r="L8145" s="5" t="s">
        <v>95661</v>
      </c>
      <c r="M8145" s="5" t="s">
        <v>73042</v>
      </c>
      <c r="N8145" s="5" t="s">
        <v>38047</v>
      </c>
    </row>
    <row r="8146" spans="1:17" x14ac:dyDescent="0.25">
      <c r="A8146" t="s">
        <v>39570</v>
      </c>
      <c r="C8146" t="s">
        <v>39571</v>
      </c>
      <c r="D8146" t="s">
        <v>37234</v>
      </c>
      <c r="E8146" s="4">
        <v>41275</v>
      </c>
      <c r="F8146" t="s">
        <v>16</v>
      </c>
      <c r="G8146" t="s">
        <v>143</v>
      </c>
      <c r="H8146" t="s">
        <v>144</v>
      </c>
      <c r="I8146" t="s">
        <v>39572</v>
      </c>
      <c r="J8146" t="s">
        <v>39570</v>
      </c>
      <c r="K8146" s="5" t="s">
        <v>86415</v>
      </c>
      <c r="L8146" s="5" t="s">
        <v>86416</v>
      </c>
      <c r="M8146" s="5" t="s">
        <v>75684</v>
      </c>
      <c r="N8146" s="5" t="s">
        <v>39573</v>
      </c>
      <c r="O8146" t="s">
        <v>39574</v>
      </c>
    </row>
    <row r="8147" spans="1:17" x14ac:dyDescent="0.25">
      <c r="A8147" t="s">
        <v>39575</v>
      </c>
      <c r="B8147" s="5" t="s">
        <v>39576</v>
      </c>
      <c r="C8147" t="s">
        <v>39577</v>
      </c>
      <c r="D8147" t="s">
        <v>39578</v>
      </c>
      <c r="E8147" s="4">
        <v>36901</v>
      </c>
      <c r="F8147" t="s">
        <v>774</v>
      </c>
      <c r="G8147" t="s">
        <v>24</v>
      </c>
      <c r="H8147" t="s">
        <v>25</v>
      </c>
      <c r="I8147" t="s">
        <v>71128</v>
      </c>
      <c r="J8147" t="s">
        <v>71129</v>
      </c>
      <c r="K8147" s="5" t="s">
        <v>86417</v>
      </c>
      <c r="L8147" s="5" t="s">
        <v>86418</v>
      </c>
      <c r="M8147" s="5" t="s">
        <v>82072</v>
      </c>
      <c r="N8147" s="5" t="s">
        <v>39579</v>
      </c>
      <c r="O8147" t="s">
        <v>39580</v>
      </c>
      <c r="P8147" t="s">
        <v>39581</v>
      </c>
      <c r="Q8147" t="s">
        <v>39582</v>
      </c>
    </row>
    <row r="8148" spans="1:17" x14ac:dyDescent="0.25">
      <c r="A8148" t="s">
        <v>39583</v>
      </c>
      <c r="B8148" s="5" t="s">
        <v>39584</v>
      </c>
      <c r="C8148" t="s">
        <v>39585</v>
      </c>
      <c r="D8148" t="s">
        <v>39586</v>
      </c>
      <c r="E8148" s="4">
        <v>42887</v>
      </c>
      <c r="F8148" t="s">
        <v>174</v>
      </c>
      <c r="G8148" t="s">
        <v>369</v>
      </c>
      <c r="H8148" t="s">
        <v>370</v>
      </c>
      <c r="I8148" t="s">
        <v>12125</v>
      </c>
      <c r="J8148" t="s">
        <v>12126</v>
      </c>
      <c r="K8148" s="5" t="s">
        <v>86419</v>
      </c>
      <c r="L8148" s="5" t="s">
        <v>86420</v>
      </c>
      <c r="M8148" s="5" t="s">
        <v>86421</v>
      </c>
      <c r="N8148" s="5" t="s">
        <v>39587</v>
      </c>
      <c r="O8148" t="s">
        <v>12128</v>
      </c>
    </row>
    <row r="8149" spans="1:17" x14ac:dyDescent="0.25">
      <c r="A8149" t="s">
        <v>39588</v>
      </c>
      <c r="B8149" s="5" t="s">
        <v>39589</v>
      </c>
      <c r="C8149" t="s">
        <v>39590</v>
      </c>
      <c r="D8149" t="s">
        <v>39591</v>
      </c>
      <c r="E8149" s="4">
        <v>37926</v>
      </c>
      <c r="F8149" t="s">
        <v>174</v>
      </c>
      <c r="G8149" t="s">
        <v>24</v>
      </c>
      <c r="H8149" t="s">
        <v>25</v>
      </c>
      <c r="I8149" t="s">
        <v>39592</v>
      </c>
      <c r="J8149" t="s">
        <v>39593</v>
      </c>
      <c r="K8149" s="5" t="s">
        <v>84490</v>
      </c>
      <c r="L8149" s="5" t="s">
        <v>84491</v>
      </c>
      <c r="M8149" s="5" t="s">
        <v>84492</v>
      </c>
      <c r="N8149" s="5" t="s">
        <v>39594</v>
      </c>
      <c r="O8149" t="s">
        <v>39595</v>
      </c>
      <c r="P8149" t="s">
        <v>39596</v>
      </c>
      <c r="Q8149" t="s">
        <v>39597</v>
      </c>
    </row>
    <row r="8150" spans="1:17" x14ac:dyDescent="0.25">
      <c r="A8150" t="s">
        <v>39598</v>
      </c>
      <c r="B8150" s="5" t="s">
        <v>39599</v>
      </c>
      <c r="C8150" t="s">
        <v>39600</v>
      </c>
      <c r="D8150" t="s">
        <v>39601</v>
      </c>
      <c r="E8150" s="4">
        <v>37622</v>
      </c>
      <c r="F8150" t="s">
        <v>63</v>
      </c>
      <c r="G8150" t="s">
        <v>24</v>
      </c>
      <c r="H8150" t="s">
        <v>25</v>
      </c>
      <c r="I8150" t="s">
        <v>5073</v>
      </c>
      <c r="J8150" t="s">
        <v>5074</v>
      </c>
      <c r="K8150" s="5" t="s">
        <v>86422</v>
      </c>
      <c r="L8150" s="5" t="s">
        <v>86423</v>
      </c>
      <c r="M8150" s="5" t="s">
        <v>77061</v>
      </c>
      <c r="N8150" s="5" t="s">
        <v>39602</v>
      </c>
      <c r="O8150" t="s">
        <v>5076</v>
      </c>
      <c r="P8150" t="s">
        <v>39603</v>
      </c>
    </row>
    <row r="8151" spans="1:17" x14ac:dyDescent="0.25">
      <c r="A8151" t="s">
        <v>39604</v>
      </c>
      <c r="B8151" s="5" t="s">
        <v>39605</v>
      </c>
      <c r="C8151" t="s">
        <v>39606</v>
      </c>
      <c r="D8151" t="s">
        <v>39607</v>
      </c>
      <c r="E8151" s="4">
        <v>38899</v>
      </c>
      <c r="F8151" t="s">
        <v>63</v>
      </c>
      <c r="G8151" t="s">
        <v>114</v>
      </c>
      <c r="H8151" t="s">
        <v>115</v>
      </c>
      <c r="I8151" t="s">
        <v>39608</v>
      </c>
      <c r="J8151" t="s">
        <v>39609</v>
      </c>
      <c r="K8151" s="5" t="s">
        <v>86424</v>
      </c>
      <c r="L8151" s="5" t="s">
        <v>86425</v>
      </c>
      <c r="M8151" s="5" t="s">
        <v>86426</v>
      </c>
      <c r="N8151" s="5" t="s">
        <v>39610</v>
      </c>
      <c r="O8151" t="s">
        <v>39611</v>
      </c>
      <c r="P8151" t="s">
        <v>39612</v>
      </c>
    </row>
    <row r="8152" spans="1:17" x14ac:dyDescent="0.25">
      <c r="A8152" t="s">
        <v>39613</v>
      </c>
      <c r="B8152" s="5" t="s">
        <v>39614</v>
      </c>
      <c r="C8152" t="s">
        <v>39615</v>
      </c>
      <c r="D8152" t="s">
        <v>39616</v>
      </c>
      <c r="E8152" s="4">
        <v>38899</v>
      </c>
      <c r="F8152" t="s">
        <v>100</v>
      </c>
      <c r="G8152" t="s">
        <v>114</v>
      </c>
      <c r="H8152" t="s">
        <v>115</v>
      </c>
      <c r="I8152" t="s">
        <v>67530</v>
      </c>
      <c r="J8152" t="s">
        <v>67531</v>
      </c>
      <c r="K8152" s="5" t="s">
        <v>86427</v>
      </c>
      <c r="L8152" s="5" t="s">
        <v>86428</v>
      </c>
      <c r="M8152" s="5" t="s">
        <v>86429</v>
      </c>
      <c r="N8152" s="5" t="s">
        <v>39617</v>
      </c>
      <c r="P8152" t="s">
        <v>39618</v>
      </c>
    </row>
    <row r="8153" spans="1:17" x14ac:dyDescent="0.25">
      <c r="A8153" t="s">
        <v>39619</v>
      </c>
      <c r="C8153" t="s">
        <v>39620</v>
      </c>
      <c r="D8153" t="s">
        <v>63964</v>
      </c>
      <c r="E8153" s="4">
        <v>44601</v>
      </c>
      <c r="F8153" t="s">
        <v>100</v>
      </c>
      <c r="G8153" t="s">
        <v>236</v>
      </c>
      <c r="H8153" t="s">
        <v>237</v>
      </c>
      <c r="I8153" t="s">
        <v>39621</v>
      </c>
      <c r="J8153" t="s">
        <v>39622</v>
      </c>
      <c r="P8153" t="s">
        <v>39623</v>
      </c>
    </row>
    <row r="8154" spans="1:17" x14ac:dyDescent="0.25">
      <c r="A8154" t="s">
        <v>39624</v>
      </c>
      <c r="B8154" s="5" t="s">
        <v>69233</v>
      </c>
      <c r="C8154" t="s">
        <v>39625</v>
      </c>
      <c r="D8154" t="s">
        <v>39626</v>
      </c>
      <c r="E8154" s="4">
        <v>36526</v>
      </c>
      <c r="F8154" t="s">
        <v>35</v>
      </c>
      <c r="G8154" t="s">
        <v>24</v>
      </c>
      <c r="H8154" t="s">
        <v>25</v>
      </c>
      <c r="I8154" t="s">
        <v>39627</v>
      </c>
      <c r="J8154" t="s">
        <v>39628</v>
      </c>
      <c r="K8154" s="5" t="s">
        <v>86430</v>
      </c>
      <c r="L8154" s="5" t="s">
        <v>86431</v>
      </c>
      <c r="M8154" s="5" t="s">
        <v>74095</v>
      </c>
      <c r="N8154" s="5" t="s">
        <v>39629</v>
      </c>
      <c r="O8154" t="s">
        <v>39630</v>
      </c>
      <c r="P8154" t="s">
        <v>39631</v>
      </c>
    </row>
    <row r="8155" spans="1:17" x14ac:dyDescent="0.25">
      <c r="A8155" t="s">
        <v>39632</v>
      </c>
      <c r="B8155" s="5" t="s">
        <v>39633</v>
      </c>
      <c r="C8155" t="s">
        <v>39634</v>
      </c>
      <c r="D8155" t="s">
        <v>39635</v>
      </c>
      <c r="E8155" s="4">
        <v>38899</v>
      </c>
      <c r="F8155" t="s">
        <v>35</v>
      </c>
      <c r="G8155" t="s">
        <v>114</v>
      </c>
      <c r="H8155" t="s">
        <v>115</v>
      </c>
      <c r="I8155" t="s">
        <v>39636</v>
      </c>
      <c r="J8155" t="s">
        <v>39637</v>
      </c>
      <c r="K8155" s="5" t="s">
        <v>86432</v>
      </c>
      <c r="L8155" s="5" t="s">
        <v>86433</v>
      </c>
      <c r="M8155" s="5" t="s">
        <v>86434</v>
      </c>
      <c r="N8155" s="5" t="s">
        <v>39638</v>
      </c>
      <c r="P8155" t="s">
        <v>39639</v>
      </c>
    </row>
    <row r="8156" spans="1:17" x14ac:dyDescent="0.25">
      <c r="A8156" t="s">
        <v>70720</v>
      </c>
      <c r="C8156" t="s">
        <v>70721</v>
      </c>
      <c r="D8156" t="s">
        <v>70722</v>
      </c>
      <c r="E8156" s="4">
        <v>45379</v>
      </c>
      <c r="F8156" t="s">
        <v>16</v>
      </c>
      <c r="G8156" t="s">
        <v>3967</v>
      </c>
      <c r="H8156" t="s">
        <v>3968</v>
      </c>
      <c r="I8156" t="s">
        <v>70723</v>
      </c>
      <c r="J8156" t="s">
        <v>70724</v>
      </c>
      <c r="K8156" s="5" t="s">
        <v>86435</v>
      </c>
      <c r="L8156" s="5" t="s">
        <v>86436</v>
      </c>
      <c r="M8156" s="5" t="s">
        <v>74696</v>
      </c>
      <c r="N8156" s="5" t="s">
        <v>70725</v>
      </c>
      <c r="P8156" t="s">
        <v>70726</v>
      </c>
    </row>
    <row r="8157" spans="1:17" x14ac:dyDescent="0.25">
      <c r="A8157" t="s">
        <v>70727</v>
      </c>
      <c r="C8157" t="s">
        <v>70728</v>
      </c>
      <c r="D8157" t="s">
        <v>70729</v>
      </c>
      <c r="E8157" s="4">
        <v>45379</v>
      </c>
      <c r="F8157" t="s">
        <v>48</v>
      </c>
      <c r="G8157" t="s">
        <v>3967</v>
      </c>
      <c r="H8157" t="s">
        <v>3968</v>
      </c>
      <c r="I8157" t="s">
        <v>70723</v>
      </c>
      <c r="J8157" t="s">
        <v>70724</v>
      </c>
      <c r="K8157" s="5" t="s">
        <v>86437</v>
      </c>
      <c r="L8157" s="5" t="s">
        <v>86438</v>
      </c>
      <c r="M8157" s="5" t="s">
        <v>84001</v>
      </c>
      <c r="N8157" s="5" t="s">
        <v>70730</v>
      </c>
      <c r="P8157" t="s">
        <v>70726</v>
      </c>
    </row>
    <row r="8158" spans="1:17" x14ac:dyDescent="0.25">
      <c r="A8158" t="s">
        <v>39640</v>
      </c>
      <c r="B8158" s="5" t="s">
        <v>39641</v>
      </c>
      <c r="C8158" t="s">
        <v>39642</v>
      </c>
      <c r="D8158" t="s">
        <v>5415</v>
      </c>
      <c r="E8158" s="4">
        <v>43678</v>
      </c>
      <c r="F8158" t="s">
        <v>336</v>
      </c>
      <c r="G8158" t="s">
        <v>135</v>
      </c>
      <c r="H8158" t="s">
        <v>136</v>
      </c>
      <c r="I8158" t="s">
        <v>39643</v>
      </c>
      <c r="J8158" t="s">
        <v>39644</v>
      </c>
      <c r="K8158" s="5" t="s">
        <v>86439</v>
      </c>
      <c r="L8158" s="5" t="s">
        <v>73898</v>
      </c>
      <c r="M8158" s="5" t="s">
        <v>73899</v>
      </c>
    </row>
    <row r="8159" spans="1:17" x14ac:dyDescent="0.25">
      <c r="A8159" t="s">
        <v>39645</v>
      </c>
      <c r="B8159" s="5" t="s">
        <v>39646</v>
      </c>
      <c r="C8159" t="s">
        <v>39647</v>
      </c>
      <c r="D8159" t="s">
        <v>4041</v>
      </c>
      <c r="E8159" s="4">
        <v>37865</v>
      </c>
      <c r="F8159" t="s">
        <v>23</v>
      </c>
      <c r="G8159" t="s">
        <v>1439</v>
      </c>
      <c r="H8159" t="s">
        <v>1440</v>
      </c>
      <c r="I8159" t="s">
        <v>39648</v>
      </c>
      <c r="J8159" t="s">
        <v>39649</v>
      </c>
      <c r="K8159" s="5" t="s">
        <v>73155</v>
      </c>
      <c r="L8159" s="5" t="s">
        <v>73156</v>
      </c>
      <c r="M8159" s="5" t="s">
        <v>73157</v>
      </c>
      <c r="N8159" s="5" t="s">
        <v>39650</v>
      </c>
      <c r="O8159" t="s">
        <v>39651</v>
      </c>
    </row>
    <row r="8160" spans="1:17" x14ac:dyDescent="0.25">
      <c r="A8160" t="s">
        <v>39652</v>
      </c>
      <c r="C8160" t="s">
        <v>39653</v>
      </c>
      <c r="D8160" t="s">
        <v>39654</v>
      </c>
      <c r="E8160" s="4">
        <v>41883</v>
      </c>
      <c r="F8160" t="s">
        <v>174</v>
      </c>
      <c r="G8160" t="s">
        <v>72</v>
      </c>
      <c r="H8160" t="s">
        <v>73</v>
      </c>
      <c r="I8160" t="s">
        <v>39655</v>
      </c>
      <c r="J8160" t="s">
        <v>39656</v>
      </c>
      <c r="K8160" s="5" t="s">
        <v>86440</v>
      </c>
      <c r="L8160" s="5" t="s">
        <v>86441</v>
      </c>
      <c r="M8160" s="5" t="s">
        <v>86442</v>
      </c>
    </row>
    <row r="8161" spans="1:17" x14ac:dyDescent="0.25">
      <c r="A8161" t="s">
        <v>39657</v>
      </c>
      <c r="C8161" t="s">
        <v>39658</v>
      </c>
      <c r="D8161" t="s">
        <v>39659</v>
      </c>
      <c r="E8161" s="4">
        <v>44509</v>
      </c>
      <c r="F8161" t="s">
        <v>94</v>
      </c>
      <c r="G8161" t="s">
        <v>86</v>
      </c>
      <c r="H8161" t="s">
        <v>87</v>
      </c>
      <c r="I8161" t="s">
        <v>39660</v>
      </c>
      <c r="J8161" t="s">
        <v>39661</v>
      </c>
      <c r="K8161" s="5" t="s">
        <v>86443</v>
      </c>
      <c r="L8161" s="5" t="s">
        <v>86444</v>
      </c>
      <c r="M8161" s="5" t="s">
        <v>86445</v>
      </c>
      <c r="N8161" s="5" t="s">
        <v>39662</v>
      </c>
      <c r="P8161" t="s">
        <v>39663</v>
      </c>
      <c r="Q8161" t="s">
        <v>39664</v>
      </c>
    </row>
    <row r="8162" spans="1:17" x14ac:dyDescent="0.25">
      <c r="A8162" t="s">
        <v>39665</v>
      </c>
      <c r="B8162" s="5" t="s">
        <v>39666</v>
      </c>
      <c r="C8162" t="s">
        <v>39667</v>
      </c>
      <c r="D8162" t="s">
        <v>39668</v>
      </c>
      <c r="E8162" s="4">
        <v>38808</v>
      </c>
      <c r="F8162" t="s">
        <v>100</v>
      </c>
      <c r="G8162" t="s">
        <v>487</v>
      </c>
      <c r="H8162" t="s">
        <v>488</v>
      </c>
      <c r="I8162" t="s">
        <v>65424</v>
      </c>
      <c r="J8162" t="s">
        <v>65425</v>
      </c>
      <c r="K8162" s="5" t="s">
        <v>86446</v>
      </c>
      <c r="L8162" s="5" t="s">
        <v>86447</v>
      </c>
      <c r="M8162" s="5" t="s">
        <v>86448</v>
      </c>
    </row>
    <row r="8163" spans="1:17" x14ac:dyDescent="0.25">
      <c r="A8163" t="s">
        <v>39669</v>
      </c>
      <c r="B8163" s="5" t="s">
        <v>39670</v>
      </c>
      <c r="C8163" t="s">
        <v>39671</v>
      </c>
      <c r="D8163" t="s">
        <v>39672</v>
      </c>
      <c r="E8163" s="4">
        <v>38808</v>
      </c>
      <c r="F8163" t="s">
        <v>100</v>
      </c>
      <c r="G8163" t="s">
        <v>369</v>
      </c>
      <c r="H8163" t="s">
        <v>370</v>
      </c>
      <c r="I8163" t="s">
        <v>65426</v>
      </c>
      <c r="J8163" t="s">
        <v>65427</v>
      </c>
      <c r="K8163" s="5" t="s">
        <v>86449</v>
      </c>
      <c r="L8163" s="5" t="s">
        <v>86450</v>
      </c>
      <c r="M8163" s="5" t="s">
        <v>86451</v>
      </c>
    </row>
    <row r="8164" spans="1:17" x14ac:dyDescent="0.25">
      <c r="A8164" t="s">
        <v>39673</v>
      </c>
      <c r="B8164" s="5" t="s">
        <v>39674</v>
      </c>
      <c r="C8164" t="s">
        <v>39675</v>
      </c>
      <c r="D8164" t="s">
        <v>39676</v>
      </c>
      <c r="E8164" s="4">
        <v>38808</v>
      </c>
      <c r="F8164" t="s">
        <v>100</v>
      </c>
      <c r="G8164" t="s">
        <v>200</v>
      </c>
      <c r="H8164" t="s">
        <v>201</v>
      </c>
      <c r="I8164" t="s">
        <v>39677</v>
      </c>
      <c r="J8164" t="s">
        <v>39678</v>
      </c>
      <c r="K8164" s="5" t="s">
        <v>86452</v>
      </c>
      <c r="L8164" s="5" t="s">
        <v>86453</v>
      </c>
      <c r="M8164" s="5" t="s">
        <v>86454</v>
      </c>
    </row>
    <row r="8165" spans="1:17" x14ac:dyDescent="0.25">
      <c r="A8165" t="s">
        <v>39679</v>
      </c>
      <c r="B8165" s="5" t="s">
        <v>39680</v>
      </c>
      <c r="C8165" t="s">
        <v>39681</v>
      </c>
      <c r="D8165" t="s">
        <v>6233</v>
      </c>
      <c r="E8165" s="4">
        <v>38808</v>
      </c>
      <c r="F8165" t="s">
        <v>100</v>
      </c>
      <c r="G8165" t="s">
        <v>125</v>
      </c>
      <c r="H8165" t="s">
        <v>126</v>
      </c>
      <c r="I8165" t="s">
        <v>39682</v>
      </c>
      <c r="J8165" t="s">
        <v>39683</v>
      </c>
      <c r="K8165" s="5" t="s">
        <v>86455</v>
      </c>
      <c r="L8165" s="5" t="s">
        <v>86456</v>
      </c>
      <c r="M8165" s="5" t="s">
        <v>73652</v>
      </c>
      <c r="N8165" s="5" t="s">
        <v>39684</v>
      </c>
    </row>
    <row r="8166" spans="1:17" x14ac:dyDescent="0.25">
      <c r="A8166" t="s">
        <v>39694</v>
      </c>
      <c r="B8166" s="5" t="s">
        <v>69234</v>
      </c>
      <c r="C8166" t="s">
        <v>39695</v>
      </c>
      <c r="D8166" t="s">
        <v>39696</v>
      </c>
      <c r="E8166" s="4">
        <v>38985</v>
      </c>
      <c r="F8166" t="s">
        <v>100</v>
      </c>
      <c r="G8166" t="s">
        <v>244</v>
      </c>
      <c r="H8166" t="s">
        <v>245</v>
      </c>
      <c r="I8166" t="s">
        <v>39697</v>
      </c>
      <c r="J8166" t="s">
        <v>39698</v>
      </c>
      <c r="K8166" s="5" t="s">
        <v>86457</v>
      </c>
      <c r="L8166" s="5" t="s">
        <v>86458</v>
      </c>
      <c r="M8166" s="5" t="s">
        <v>86459</v>
      </c>
      <c r="N8166" s="5" t="s">
        <v>39699</v>
      </c>
      <c r="P8166" t="s">
        <v>39700</v>
      </c>
    </row>
    <row r="8167" spans="1:17" x14ac:dyDescent="0.25">
      <c r="A8167" t="s">
        <v>39701</v>
      </c>
      <c r="B8167" s="5" t="s">
        <v>39702</v>
      </c>
      <c r="C8167" t="s">
        <v>39703</v>
      </c>
      <c r="D8167" t="s">
        <v>39704</v>
      </c>
      <c r="E8167" s="4">
        <v>42675</v>
      </c>
      <c r="F8167" t="s">
        <v>100</v>
      </c>
      <c r="G8167" t="s">
        <v>114</v>
      </c>
      <c r="H8167" t="s">
        <v>115</v>
      </c>
      <c r="I8167" t="s">
        <v>39705</v>
      </c>
      <c r="J8167" t="s">
        <v>39706</v>
      </c>
      <c r="K8167" s="5" t="s">
        <v>86460</v>
      </c>
      <c r="L8167" s="5" t="s">
        <v>86461</v>
      </c>
      <c r="M8167" s="5" t="s">
        <v>86462</v>
      </c>
    </row>
    <row r="8168" spans="1:17" x14ac:dyDescent="0.25">
      <c r="A8168" t="s">
        <v>39707</v>
      </c>
      <c r="B8168" s="5" t="s">
        <v>39708</v>
      </c>
      <c r="C8168" t="s">
        <v>39709</v>
      </c>
      <c r="D8168" t="s">
        <v>39710</v>
      </c>
      <c r="E8168" s="4">
        <v>38808</v>
      </c>
      <c r="F8168" t="s">
        <v>100</v>
      </c>
      <c r="G8168" t="s">
        <v>86</v>
      </c>
      <c r="H8168" t="s">
        <v>87</v>
      </c>
      <c r="I8168" t="s">
        <v>16137</v>
      </c>
      <c r="J8168" t="s">
        <v>16138</v>
      </c>
      <c r="K8168" s="5" t="s">
        <v>86463</v>
      </c>
      <c r="L8168" s="5" t="s">
        <v>86464</v>
      </c>
      <c r="M8168" s="5" t="s">
        <v>73652</v>
      </c>
    </row>
    <row r="8169" spans="1:17" x14ac:dyDescent="0.25">
      <c r="A8169" t="s">
        <v>39711</v>
      </c>
      <c r="C8169" t="s">
        <v>39712</v>
      </c>
      <c r="D8169" t="s">
        <v>39710</v>
      </c>
      <c r="E8169" s="4">
        <v>40695</v>
      </c>
      <c r="F8169" t="s">
        <v>100</v>
      </c>
      <c r="G8169" t="s">
        <v>86</v>
      </c>
      <c r="H8169" t="s">
        <v>87</v>
      </c>
      <c r="I8169" t="s">
        <v>16137</v>
      </c>
      <c r="J8169" t="s">
        <v>16138</v>
      </c>
      <c r="K8169" s="5" t="s">
        <v>86463</v>
      </c>
      <c r="L8169" s="5" t="s">
        <v>86464</v>
      </c>
      <c r="M8169" s="5" t="s">
        <v>73652</v>
      </c>
    </row>
    <row r="8170" spans="1:17" x14ac:dyDescent="0.25">
      <c r="A8170" t="s">
        <v>39713</v>
      </c>
      <c r="B8170" s="5" t="s">
        <v>39714</v>
      </c>
      <c r="C8170" t="s">
        <v>39715</v>
      </c>
      <c r="D8170" t="s">
        <v>4300</v>
      </c>
      <c r="E8170" s="4">
        <v>43556</v>
      </c>
      <c r="F8170" t="s">
        <v>23</v>
      </c>
      <c r="G8170" t="s">
        <v>2810</v>
      </c>
      <c r="H8170" t="s">
        <v>2811</v>
      </c>
      <c r="I8170" t="s">
        <v>39716</v>
      </c>
      <c r="J8170" t="s">
        <v>39717</v>
      </c>
      <c r="K8170" s="5" t="s">
        <v>73275</v>
      </c>
      <c r="L8170" s="5" t="s">
        <v>73276</v>
      </c>
      <c r="M8170" s="5" t="s">
        <v>72336</v>
      </c>
      <c r="N8170" s="5" t="s">
        <v>86465</v>
      </c>
      <c r="O8170" t="s">
        <v>39718</v>
      </c>
    </row>
    <row r="8171" spans="1:17" x14ac:dyDescent="0.25">
      <c r="A8171" t="s">
        <v>39719</v>
      </c>
      <c r="B8171" s="5" t="s">
        <v>69235</v>
      </c>
      <c r="C8171" t="s">
        <v>39720</v>
      </c>
      <c r="D8171" t="s">
        <v>39721</v>
      </c>
      <c r="E8171" s="4">
        <v>37956</v>
      </c>
      <c r="F8171" t="s">
        <v>16</v>
      </c>
      <c r="G8171" t="s">
        <v>244</v>
      </c>
      <c r="H8171" t="s">
        <v>245</v>
      </c>
      <c r="I8171" t="s">
        <v>39722</v>
      </c>
      <c r="J8171" t="s">
        <v>39723</v>
      </c>
      <c r="K8171" s="5" t="s">
        <v>86466</v>
      </c>
      <c r="L8171" s="5" t="s">
        <v>86467</v>
      </c>
      <c r="M8171" s="5" t="s">
        <v>86468</v>
      </c>
      <c r="N8171" s="5" t="s">
        <v>39724</v>
      </c>
      <c r="P8171" t="s">
        <v>39725</v>
      </c>
    </row>
    <row r="8172" spans="1:17" x14ac:dyDescent="0.25">
      <c r="A8172" t="s">
        <v>39726</v>
      </c>
      <c r="C8172" t="s">
        <v>39727</v>
      </c>
      <c r="D8172" t="s">
        <v>39728</v>
      </c>
      <c r="E8172" s="4">
        <v>40179</v>
      </c>
      <c r="F8172" t="s">
        <v>142</v>
      </c>
      <c r="G8172" t="s">
        <v>244</v>
      </c>
      <c r="H8172" t="s">
        <v>245</v>
      </c>
      <c r="I8172" t="s">
        <v>39729</v>
      </c>
      <c r="J8172" t="s">
        <v>39730</v>
      </c>
      <c r="K8172" s="5" t="s">
        <v>86469</v>
      </c>
      <c r="L8172" s="5" t="s">
        <v>86470</v>
      </c>
      <c r="M8172" s="5" t="s">
        <v>85489</v>
      </c>
      <c r="N8172" s="5" t="s">
        <v>39731</v>
      </c>
    </row>
    <row r="8173" spans="1:17" x14ac:dyDescent="0.25">
      <c r="A8173" t="s">
        <v>39732</v>
      </c>
      <c r="B8173" s="5" t="s">
        <v>69236</v>
      </c>
      <c r="C8173" t="s">
        <v>39733</v>
      </c>
      <c r="D8173" t="s">
        <v>39734</v>
      </c>
      <c r="E8173" s="4">
        <v>38808</v>
      </c>
      <c r="G8173" t="s">
        <v>125</v>
      </c>
      <c r="H8173" t="s">
        <v>126</v>
      </c>
      <c r="I8173" t="s">
        <v>257</v>
      </c>
      <c r="J8173" t="s">
        <v>258</v>
      </c>
    </row>
    <row r="8174" spans="1:17" x14ac:dyDescent="0.25">
      <c r="A8174" t="s">
        <v>39735</v>
      </c>
      <c r="B8174" s="5" t="s">
        <v>39736</v>
      </c>
      <c r="C8174" t="s">
        <v>39737</v>
      </c>
      <c r="D8174" t="s">
        <v>39738</v>
      </c>
      <c r="E8174" s="4">
        <v>38808</v>
      </c>
      <c r="F8174" t="s">
        <v>134</v>
      </c>
      <c r="G8174" t="s">
        <v>125</v>
      </c>
      <c r="H8174" t="s">
        <v>126</v>
      </c>
      <c r="I8174" t="s">
        <v>39739</v>
      </c>
      <c r="J8174" t="s">
        <v>39740</v>
      </c>
      <c r="K8174" s="5" t="s">
        <v>86471</v>
      </c>
      <c r="L8174" s="5" t="s">
        <v>86472</v>
      </c>
      <c r="M8174" s="5" t="s">
        <v>86473</v>
      </c>
    </row>
    <row r="8175" spans="1:17" x14ac:dyDescent="0.25">
      <c r="A8175" t="s">
        <v>39741</v>
      </c>
      <c r="B8175" s="5" t="s">
        <v>69237</v>
      </c>
      <c r="C8175" t="s">
        <v>39742</v>
      </c>
      <c r="D8175" t="s">
        <v>39743</v>
      </c>
      <c r="E8175" s="4">
        <v>37316</v>
      </c>
      <c r="F8175" t="s">
        <v>63</v>
      </c>
      <c r="G8175" t="s">
        <v>244</v>
      </c>
      <c r="H8175" t="s">
        <v>245</v>
      </c>
      <c r="I8175" t="s">
        <v>39744</v>
      </c>
      <c r="J8175" t="s">
        <v>39741</v>
      </c>
      <c r="K8175" s="5" t="s">
        <v>86474</v>
      </c>
      <c r="L8175" s="5" t="s">
        <v>86475</v>
      </c>
      <c r="M8175" s="5" t="s">
        <v>74640</v>
      </c>
      <c r="N8175" s="5" t="s">
        <v>39745</v>
      </c>
      <c r="P8175" t="s">
        <v>39746</v>
      </c>
    </row>
    <row r="8176" spans="1:17" x14ac:dyDescent="0.25">
      <c r="A8176" t="s">
        <v>39747</v>
      </c>
      <c r="B8176" s="5" t="s">
        <v>69238</v>
      </c>
      <c r="C8176" t="s">
        <v>39748</v>
      </c>
      <c r="D8176" t="s">
        <v>11867</v>
      </c>
      <c r="E8176" s="4">
        <v>10959</v>
      </c>
      <c r="F8176" t="s">
        <v>63</v>
      </c>
      <c r="G8176" t="s">
        <v>1512</v>
      </c>
      <c r="H8176" t="s">
        <v>1513</v>
      </c>
      <c r="I8176" t="s">
        <v>39749</v>
      </c>
      <c r="J8176" t="s">
        <v>39747</v>
      </c>
      <c r="K8176" s="5" t="s">
        <v>76676</v>
      </c>
      <c r="L8176" s="5" t="s">
        <v>76677</v>
      </c>
      <c r="M8176" s="5" t="s">
        <v>75779</v>
      </c>
    </row>
    <row r="8177" spans="1:16" x14ac:dyDescent="0.25">
      <c r="A8177" t="s">
        <v>67532</v>
      </c>
      <c r="C8177" t="s">
        <v>67533</v>
      </c>
      <c r="D8177" t="s">
        <v>11867</v>
      </c>
      <c r="E8177" s="4">
        <v>45233</v>
      </c>
      <c r="F8177" t="s">
        <v>63</v>
      </c>
      <c r="G8177" t="s">
        <v>15712</v>
      </c>
      <c r="H8177" t="s">
        <v>15713</v>
      </c>
      <c r="I8177" t="s">
        <v>39749</v>
      </c>
      <c r="J8177" t="s">
        <v>39747</v>
      </c>
      <c r="K8177" s="5" t="s">
        <v>86476</v>
      </c>
      <c r="L8177" s="5" t="s">
        <v>76677</v>
      </c>
      <c r="M8177" s="5" t="s">
        <v>75779</v>
      </c>
      <c r="N8177" s="5" t="s">
        <v>7239</v>
      </c>
    </row>
    <row r="8178" spans="1:16" x14ac:dyDescent="0.25">
      <c r="A8178" t="s">
        <v>67534</v>
      </c>
      <c r="C8178" t="s">
        <v>67535</v>
      </c>
      <c r="D8178" t="s">
        <v>11867</v>
      </c>
      <c r="E8178" s="4">
        <v>45233</v>
      </c>
      <c r="F8178" t="s">
        <v>63</v>
      </c>
      <c r="G8178" t="s">
        <v>3405</v>
      </c>
      <c r="H8178" t="s">
        <v>3406</v>
      </c>
      <c r="I8178" t="s">
        <v>39749</v>
      </c>
      <c r="J8178" t="s">
        <v>39747</v>
      </c>
      <c r="K8178" s="5" t="s">
        <v>86476</v>
      </c>
      <c r="L8178" s="5" t="s">
        <v>76677</v>
      </c>
      <c r="M8178" s="5" t="s">
        <v>75779</v>
      </c>
      <c r="N8178" s="5" t="s">
        <v>7239</v>
      </c>
    </row>
    <row r="8179" spans="1:16" x14ac:dyDescent="0.25">
      <c r="A8179" t="s">
        <v>67536</v>
      </c>
      <c r="C8179" t="s">
        <v>67537</v>
      </c>
      <c r="D8179" t="s">
        <v>11867</v>
      </c>
      <c r="E8179" s="4">
        <v>45233</v>
      </c>
      <c r="F8179" t="s">
        <v>63</v>
      </c>
      <c r="G8179" t="s">
        <v>3555</v>
      </c>
      <c r="H8179" t="s">
        <v>3556</v>
      </c>
      <c r="I8179" t="s">
        <v>39749</v>
      </c>
      <c r="J8179" t="s">
        <v>39747</v>
      </c>
      <c r="K8179" s="5" t="s">
        <v>86476</v>
      </c>
      <c r="L8179" s="5" t="s">
        <v>76677</v>
      </c>
      <c r="M8179" s="5" t="s">
        <v>75779</v>
      </c>
      <c r="N8179" s="5" t="s">
        <v>7239</v>
      </c>
    </row>
    <row r="8180" spans="1:16" x14ac:dyDescent="0.25">
      <c r="A8180" t="s">
        <v>39750</v>
      </c>
      <c r="B8180" s="5" t="s">
        <v>39751</v>
      </c>
      <c r="C8180" t="s">
        <v>39752</v>
      </c>
      <c r="D8180" t="s">
        <v>39753</v>
      </c>
      <c r="E8180" s="4">
        <v>38899</v>
      </c>
      <c r="F8180" t="s">
        <v>63</v>
      </c>
      <c r="G8180" t="s">
        <v>3191</v>
      </c>
      <c r="H8180" t="s">
        <v>3192</v>
      </c>
      <c r="I8180" t="s">
        <v>39754</v>
      </c>
      <c r="J8180" t="s">
        <v>39750</v>
      </c>
      <c r="K8180" s="5" t="s">
        <v>76676</v>
      </c>
      <c r="L8180" s="5" t="s">
        <v>76677</v>
      </c>
      <c r="M8180" s="5" t="s">
        <v>75779</v>
      </c>
    </row>
    <row r="8181" spans="1:16" x14ac:dyDescent="0.25">
      <c r="A8181" t="s">
        <v>39755</v>
      </c>
      <c r="B8181" s="5" t="s">
        <v>39756</v>
      </c>
      <c r="C8181" t="s">
        <v>39757</v>
      </c>
      <c r="D8181" t="s">
        <v>39758</v>
      </c>
      <c r="E8181" s="4">
        <v>37865</v>
      </c>
      <c r="F8181" t="s">
        <v>63</v>
      </c>
      <c r="G8181" t="s">
        <v>317</v>
      </c>
      <c r="H8181" t="s">
        <v>318</v>
      </c>
      <c r="I8181" t="s">
        <v>39759</v>
      </c>
      <c r="J8181" t="s">
        <v>39760</v>
      </c>
      <c r="K8181" s="5" t="s">
        <v>86477</v>
      </c>
      <c r="L8181" s="5" t="s">
        <v>80178</v>
      </c>
      <c r="M8181" s="5" t="s">
        <v>75538</v>
      </c>
    </row>
    <row r="8182" spans="1:16" x14ac:dyDescent="0.25">
      <c r="A8182" t="s">
        <v>39761</v>
      </c>
      <c r="B8182" s="5" t="s">
        <v>39762</v>
      </c>
      <c r="C8182" t="s">
        <v>39763</v>
      </c>
      <c r="D8182" t="s">
        <v>39764</v>
      </c>
      <c r="E8182" s="4">
        <v>38808</v>
      </c>
      <c r="F8182" t="s">
        <v>16</v>
      </c>
      <c r="G8182" t="s">
        <v>752</v>
      </c>
      <c r="H8182" t="s">
        <v>753</v>
      </c>
      <c r="I8182" t="s">
        <v>65428</v>
      </c>
      <c r="J8182" t="s">
        <v>65429</v>
      </c>
      <c r="K8182" s="5" t="s">
        <v>86478</v>
      </c>
      <c r="L8182" s="5" t="s">
        <v>86479</v>
      </c>
      <c r="M8182" s="5" t="s">
        <v>86480</v>
      </c>
    </row>
    <row r="8183" spans="1:16" x14ac:dyDescent="0.25">
      <c r="A8183" t="s">
        <v>39765</v>
      </c>
      <c r="B8183" s="5" t="s">
        <v>39766</v>
      </c>
      <c r="C8183" t="s">
        <v>39767</v>
      </c>
      <c r="D8183" t="s">
        <v>39768</v>
      </c>
      <c r="E8183" s="4">
        <v>38808</v>
      </c>
      <c r="F8183" t="s">
        <v>16</v>
      </c>
      <c r="G8183" t="s">
        <v>125</v>
      </c>
      <c r="H8183" t="s">
        <v>126</v>
      </c>
      <c r="I8183" t="s">
        <v>39769</v>
      </c>
      <c r="J8183" t="s">
        <v>39770</v>
      </c>
      <c r="K8183" s="5" t="s">
        <v>86481</v>
      </c>
      <c r="L8183" s="5" t="s">
        <v>86482</v>
      </c>
      <c r="M8183" s="5" t="s">
        <v>80433</v>
      </c>
      <c r="N8183" s="5" t="s">
        <v>39771</v>
      </c>
    </row>
    <row r="8184" spans="1:16" x14ac:dyDescent="0.25">
      <c r="A8184" t="s">
        <v>39772</v>
      </c>
      <c r="B8184" s="5" t="s">
        <v>69239</v>
      </c>
      <c r="C8184" t="s">
        <v>39773</v>
      </c>
      <c r="D8184" t="s">
        <v>39774</v>
      </c>
      <c r="E8184" s="4">
        <v>38985</v>
      </c>
      <c r="F8184" t="s">
        <v>100</v>
      </c>
      <c r="G8184" t="s">
        <v>244</v>
      </c>
      <c r="H8184" t="s">
        <v>245</v>
      </c>
      <c r="I8184" t="s">
        <v>39775</v>
      </c>
      <c r="J8184" t="s">
        <v>39776</v>
      </c>
      <c r="K8184" s="5" t="s">
        <v>86483</v>
      </c>
      <c r="L8184" s="5" t="s">
        <v>86484</v>
      </c>
      <c r="M8184" s="5" t="s">
        <v>86485</v>
      </c>
      <c r="N8184" s="5" t="s">
        <v>39777</v>
      </c>
      <c r="P8184" t="s">
        <v>39778</v>
      </c>
    </row>
    <row r="8185" spans="1:16" x14ac:dyDescent="0.25">
      <c r="A8185" t="s">
        <v>39779</v>
      </c>
      <c r="B8185" s="5" t="s">
        <v>69240</v>
      </c>
      <c r="C8185" t="s">
        <v>39780</v>
      </c>
      <c r="D8185" t="s">
        <v>39781</v>
      </c>
      <c r="E8185" s="4">
        <v>38985</v>
      </c>
      <c r="F8185" t="s">
        <v>100</v>
      </c>
      <c r="G8185" t="s">
        <v>244</v>
      </c>
      <c r="H8185" t="s">
        <v>245</v>
      </c>
      <c r="I8185" t="s">
        <v>39782</v>
      </c>
      <c r="J8185" t="s">
        <v>39783</v>
      </c>
      <c r="K8185" s="5" t="s">
        <v>86486</v>
      </c>
      <c r="L8185" s="5" t="s">
        <v>86487</v>
      </c>
      <c r="M8185" s="5" t="s">
        <v>86488</v>
      </c>
      <c r="N8185" s="5" t="s">
        <v>39784</v>
      </c>
      <c r="P8185" t="s">
        <v>39785</v>
      </c>
    </row>
    <row r="8186" spans="1:16" x14ac:dyDescent="0.25">
      <c r="A8186" t="s">
        <v>39786</v>
      </c>
      <c r="B8186" s="5" t="s">
        <v>39787</v>
      </c>
      <c r="C8186" t="s">
        <v>39788</v>
      </c>
      <c r="D8186" t="s">
        <v>39789</v>
      </c>
      <c r="E8186" s="4">
        <v>39814</v>
      </c>
      <c r="F8186" t="s">
        <v>142</v>
      </c>
      <c r="G8186" t="s">
        <v>24</v>
      </c>
      <c r="H8186" t="s">
        <v>25</v>
      </c>
      <c r="I8186" t="s">
        <v>39790</v>
      </c>
      <c r="J8186" t="s">
        <v>39791</v>
      </c>
      <c r="K8186" s="5" t="s">
        <v>86489</v>
      </c>
      <c r="L8186" s="5" t="s">
        <v>86490</v>
      </c>
      <c r="M8186" s="5" t="s">
        <v>86491</v>
      </c>
      <c r="N8186" s="5" t="s">
        <v>39792</v>
      </c>
      <c r="O8186" t="s">
        <v>39793</v>
      </c>
      <c r="P8186" t="s">
        <v>39794</v>
      </c>
    </row>
    <row r="8187" spans="1:16" x14ac:dyDescent="0.25">
      <c r="A8187" t="s">
        <v>39795</v>
      </c>
      <c r="C8187" t="s">
        <v>39796</v>
      </c>
      <c r="D8187" t="s">
        <v>64404</v>
      </c>
      <c r="E8187" s="4">
        <v>44155</v>
      </c>
      <c r="F8187" t="s">
        <v>336</v>
      </c>
      <c r="G8187" t="s">
        <v>236</v>
      </c>
      <c r="H8187" t="s">
        <v>237</v>
      </c>
      <c r="I8187" t="s">
        <v>39797</v>
      </c>
      <c r="J8187" t="s">
        <v>39798</v>
      </c>
      <c r="K8187" s="5" t="s">
        <v>86492</v>
      </c>
      <c r="L8187" s="5" t="s">
        <v>86493</v>
      </c>
      <c r="M8187" s="5" t="s">
        <v>86494</v>
      </c>
      <c r="P8187" t="s">
        <v>39799</v>
      </c>
    </row>
    <row r="8188" spans="1:16" x14ac:dyDescent="0.25">
      <c r="A8188" t="s">
        <v>39800</v>
      </c>
      <c r="C8188" t="s">
        <v>39801</v>
      </c>
      <c r="D8188" t="s">
        <v>109</v>
      </c>
      <c r="E8188" s="4">
        <v>43913</v>
      </c>
      <c r="F8188" t="s">
        <v>16</v>
      </c>
      <c r="G8188" t="s">
        <v>36</v>
      </c>
      <c r="H8188" t="s">
        <v>37</v>
      </c>
      <c r="I8188" t="s">
        <v>39802</v>
      </c>
      <c r="J8188" t="s">
        <v>39800</v>
      </c>
      <c r="K8188" s="5" t="s">
        <v>86317</v>
      </c>
      <c r="L8188" s="5" t="s">
        <v>86318</v>
      </c>
      <c r="M8188" s="5" t="s">
        <v>73695</v>
      </c>
    </row>
    <row r="8189" spans="1:16" x14ac:dyDescent="0.25">
      <c r="A8189" t="s">
        <v>39803</v>
      </c>
      <c r="C8189" t="s">
        <v>39804</v>
      </c>
      <c r="D8189" t="s">
        <v>39805</v>
      </c>
      <c r="E8189" s="4">
        <v>44022</v>
      </c>
      <c r="F8189" t="s">
        <v>35</v>
      </c>
      <c r="G8189" t="s">
        <v>24</v>
      </c>
      <c r="H8189" t="s">
        <v>25</v>
      </c>
      <c r="I8189" t="s">
        <v>7489</v>
      </c>
      <c r="J8189" t="s">
        <v>97042</v>
      </c>
      <c r="K8189" s="5" t="s">
        <v>86495</v>
      </c>
      <c r="L8189" s="5" t="s">
        <v>86496</v>
      </c>
      <c r="M8189" s="5" t="s">
        <v>86497</v>
      </c>
      <c r="O8189" t="s">
        <v>7491</v>
      </c>
    </row>
    <row r="8190" spans="1:16" x14ac:dyDescent="0.25">
      <c r="A8190" t="s">
        <v>39806</v>
      </c>
      <c r="C8190" t="s">
        <v>39807</v>
      </c>
      <c r="D8190" t="s">
        <v>64286</v>
      </c>
      <c r="E8190" s="4">
        <v>44155</v>
      </c>
      <c r="F8190" t="s">
        <v>425</v>
      </c>
      <c r="G8190" t="s">
        <v>236</v>
      </c>
      <c r="H8190" t="s">
        <v>237</v>
      </c>
      <c r="I8190" t="s">
        <v>39808</v>
      </c>
      <c r="J8190" t="s">
        <v>39809</v>
      </c>
      <c r="K8190" s="5" t="s">
        <v>80158</v>
      </c>
      <c r="L8190" s="5" t="s">
        <v>80159</v>
      </c>
      <c r="M8190" s="5" t="s">
        <v>80160</v>
      </c>
      <c r="P8190" t="s">
        <v>39810</v>
      </c>
    </row>
    <row r="8191" spans="1:16" x14ac:dyDescent="0.25">
      <c r="A8191" t="s">
        <v>68305</v>
      </c>
      <c r="C8191" t="s">
        <v>68306</v>
      </c>
      <c r="D8191" t="s">
        <v>68307</v>
      </c>
      <c r="E8191" s="4">
        <v>45280</v>
      </c>
      <c r="F8191" t="s">
        <v>23</v>
      </c>
      <c r="G8191" t="s">
        <v>369</v>
      </c>
      <c r="H8191" t="s">
        <v>370</v>
      </c>
      <c r="I8191" t="s">
        <v>68308</v>
      </c>
      <c r="J8191" t="s">
        <v>68309</v>
      </c>
      <c r="K8191" s="5" t="s">
        <v>86498</v>
      </c>
      <c r="L8191" s="5" t="s">
        <v>86499</v>
      </c>
      <c r="M8191" s="5" t="s">
        <v>86500</v>
      </c>
    </row>
    <row r="8192" spans="1:16" x14ac:dyDescent="0.25">
      <c r="A8192" t="s">
        <v>39811</v>
      </c>
      <c r="B8192" s="5" t="s">
        <v>39812</v>
      </c>
      <c r="C8192" t="s">
        <v>39813</v>
      </c>
      <c r="D8192" t="s">
        <v>39814</v>
      </c>
      <c r="E8192" s="4">
        <v>37865</v>
      </c>
      <c r="F8192" t="s">
        <v>23</v>
      </c>
      <c r="G8192" t="s">
        <v>125</v>
      </c>
      <c r="H8192" t="s">
        <v>126</v>
      </c>
      <c r="I8192" t="s">
        <v>39815</v>
      </c>
      <c r="J8192" t="s">
        <v>39816</v>
      </c>
      <c r="K8192" s="5" t="s">
        <v>86501</v>
      </c>
      <c r="L8192" s="5" t="s">
        <v>86502</v>
      </c>
      <c r="M8192" s="5" t="s">
        <v>83284</v>
      </c>
      <c r="N8192" s="5" t="s">
        <v>39817</v>
      </c>
    </row>
    <row r="8193" spans="1:17" x14ac:dyDescent="0.25">
      <c r="A8193" t="s">
        <v>39818</v>
      </c>
      <c r="B8193" s="5" t="s">
        <v>39819</v>
      </c>
      <c r="C8193" t="s">
        <v>39820</v>
      </c>
      <c r="D8193" t="s">
        <v>39821</v>
      </c>
      <c r="E8193" s="4">
        <v>38808</v>
      </c>
      <c r="F8193" t="s">
        <v>23</v>
      </c>
      <c r="G8193" t="s">
        <v>125</v>
      </c>
      <c r="H8193" t="s">
        <v>126</v>
      </c>
      <c r="I8193" t="s">
        <v>39822</v>
      </c>
      <c r="J8193" t="s">
        <v>39823</v>
      </c>
      <c r="K8193" s="5" t="s">
        <v>86503</v>
      </c>
      <c r="L8193" s="5" t="s">
        <v>86504</v>
      </c>
      <c r="M8193" s="5" t="s">
        <v>77242</v>
      </c>
      <c r="N8193" s="5" t="s">
        <v>39824</v>
      </c>
    </row>
    <row r="8194" spans="1:17" x14ac:dyDescent="0.25">
      <c r="A8194" t="s">
        <v>39825</v>
      </c>
      <c r="B8194" s="5" t="s">
        <v>39826</v>
      </c>
      <c r="C8194" t="s">
        <v>39827</v>
      </c>
      <c r="D8194" t="s">
        <v>38070</v>
      </c>
      <c r="E8194" s="4">
        <v>36951</v>
      </c>
      <c r="F8194" t="s">
        <v>23</v>
      </c>
      <c r="G8194" t="s">
        <v>24</v>
      </c>
      <c r="H8194" t="s">
        <v>25</v>
      </c>
      <c r="I8194" t="s">
        <v>39828</v>
      </c>
      <c r="J8194" t="s">
        <v>39825</v>
      </c>
      <c r="K8194" s="5" t="s">
        <v>86505</v>
      </c>
      <c r="L8194" s="5" t="s">
        <v>85839</v>
      </c>
      <c r="M8194" s="5" t="s">
        <v>77242</v>
      </c>
      <c r="N8194" s="5" t="s">
        <v>39829</v>
      </c>
      <c r="O8194" t="s">
        <v>39830</v>
      </c>
      <c r="P8194" t="s">
        <v>39831</v>
      </c>
    </row>
    <row r="8195" spans="1:17" x14ac:dyDescent="0.25">
      <c r="A8195" t="s">
        <v>39832</v>
      </c>
      <c r="B8195" s="5" t="s">
        <v>39833</v>
      </c>
      <c r="C8195" t="s">
        <v>39834</v>
      </c>
      <c r="D8195" t="s">
        <v>39835</v>
      </c>
      <c r="E8195" s="4">
        <v>38899</v>
      </c>
      <c r="F8195" t="s">
        <v>23</v>
      </c>
      <c r="G8195" t="s">
        <v>114</v>
      </c>
      <c r="H8195" t="s">
        <v>115</v>
      </c>
      <c r="I8195" t="s">
        <v>39836</v>
      </c>
      <c r="J8195" t="s">
        <v>39832</v>
      </c>
      <c r="K8195" s="5" t="s">
        <v>86506</v>
      </c>
      <c r="L8195" s="5" t="s">
        <v>86507</v>
      </c>
      <c r="M8195" s="5" t="s">
        <v>77242</v>
      </c>
      <c r="N8195" s="5" t="s">
        <v>39837</v>
      </c>
      <c r="P8195" t="s">
        <v>39838</v>
      </c>
    </row>
    <row r="8196" spans="1:17" x14ac:dyDescent="0.25">
      <c r="A8196" t="s">
        <v>39840</v>
      </c>
      <c r="B8196" s="5" t="s">
        <v>39841</v>
      </c>
      <c r="C8196" t="s">
        <v>39842</v>
      </c>
      <c r="D8196" t="s">
        <v>39843</v>
      </c>
      <c r="E8196" s="4">
        <v>37987</v>
      </c>
      <c r="F8196" t="s">
        <v>100</v>
      </c>
      <c r="G8196" t="s">
        <v>487</v>
      </c>
      <c r="H8196" t="s">
        <v>488</v>
      </c>
      <c r="I8196" t="s">
        <v>39844</v>
      </c>
      <c r="J8196" t="s">
        <v>39845</v>
      </c>
      <c r="K8196" s="5" t="s">
        <v>86508</v>
      </c>
      <c r="L8196" s="5" t="s">
        <v>86509</v>
      </c>
      <c r="M8196" s="5" t="s">
        <v>71587</v>
      </c>
    </row>
    <row r="8197" spans="1:17" x14ac:dyDescent="0.25">
      <c r="A8197" t="s">
        <v>39851</v>
      </c>
      <c r="B8197" s="5" t="s">
        <v>39852</v>
      </c>
      <c r="C8197" t="s">
        <v>39853</v>
      </c>
      <c r="D8197" t="s">
        <v>39854</v>
      </c>
      <c r="E8197" s="4">
        <v>38808</v>
      </c>
      <c r="F8197" t="s">
        <v>100</v>
      </c>
      <c r="G8197" t="s">
        <v>101</v>
      </c>
      <c r="H8197" t="s">
        <v>102</v>
      </c>
      <c r="I8197" t="s">
        <v>39855</v>
      </c>
      <c r="J8197" t="s">
        <v>39856</v>
      </c>
      <c r="K8197" s="5" t="s">
        <v>86510</v>
      </c>
      <c r="L8197" s="5" t="s">
        <v>86511</v>
      </c>
      <c r="M8197" s="5" t="s">
        <v>78894</v>
      </c>
    </row>
    <row r="8198" spans="1:17" x14ac:dyDescent="0.25">
      <c r="A8198" t="s">
        <v>39857</v>
      </c>
      <c r="B8198" s="5" t="s">
        <v>39858</v>
      </c>
      <c r="C8198" t="s">
        <v>39859</v>
      </c>
      <c r="D8198" t="s">
        <v>39860</v>
      </c>
      <c r="E8198" s="4">
        <v>37987</v>
      </c>
      <c r="F8198" t="s">
        <v>100</v>
      </c>
      <c r="G8198" t="s">
        <v>24</v>
      </c>
      <c r="H8198" t="s">
        <v>25</v>
      </c>
      <c r="I8198" t="s">
        <v>39861</v>
      </c>
      <c r="J8198" t="s">
        <v>39862</v>
      </c>
      <c r="K8198" s="5" t="s">
        <v>86512</v>
      </c>
      <c r="L8198" s="5" t="s">
        <v>86513</v>
      </c>
      <c r="M8198" s="5" t="s">
        <v>86514</v>
      </c>
      <c r="N8198" s="5" t="s">
        <v>39863</v>
      </c>
      <c r="O8198" t="s">
        <v>39864</v>
      </c>
      <c r="P8198" t="s">
        <v>39865</v>
      </c>
    </row>
    <row r="8199" spans="1:17" x14ac:dyDescent="0.25">
      <c r="A8199" t="s">
        <v>39866</v>
      </c>
      <c r="B8199" s="5" t="s">
        <v>39867</v>
      </c>
      <c r="C8199" t="s">
        <v>39868</v>
      </c>
      <c r="D8199" t="s">
        <v>70353</v>
      </c>
      <c r="E8199" s="4">
        <v>37987</v>
      </c>
      <c r="F8199" t="s">
        <v>100</v>
      </c>
      <c r="G8199" t="s">
        <v>369</v>
      </c>
      <c r="H8199" t="s">
        <v>370</v>
      </c>
      <c r="I8199" t="s">
        <v>65430</v>
      </c>
      <c r="J8199" t="s">
        <v>65431</v>
      </c>
      <c r="K8199" s="5" t="s">
        <v>86515</v>
      </c>
      <c r="L8199" s="5" t="s">
        <v>86516</v>
      </c>
      <c r="M8199" s="5" t="s">
        <v>86517</v>
      </c>
    </row>
    <row r="8200" spans="1:17" x14ac:dyDescent="0.25">
      <c r="A8200" t="s">
        <v>39869</v>
      </c>
      <c r="B8200" s="5" t="s">
        <v>39870</v>
      </c>
      <c r="C8200" t="s">
        <v>39871</v>
      </c>
      <c r="D8200" t="s">
        <v>31020</v>
      </c>
      <c r="E8200" s="4">
        <v>37104</v>
      </c>
      <c r="F8200" t="s">
        <v>100</v>
      </c>
      <c r="G8200" t="s">
        <v>24</v>
      </c>
      <c r="H8200" t="s">
        <v>25</v>
      </c>
      <c r="I8200" t="s">
        <v>31021</v>
      </c>
      <c r="J8200" t="s">
        <v>31022</v>
      </c>
      <c r="K8200" s="5" t="s">
        <v>86518</v>
      </c>
      <c r="L8200" s="5" t="s">
        <v>86519</v>
      </c>
      <c r="M8200" s="5" t="s">
        <v>83432</v>
      </c>
      <c r="N8200" s="5" t="s">
        <v>39872</v>
      </c>
      <c r="O8200" t="s">
        <v>31023</v>
      </c>
      <c r="P8200" t="s">
        <v>39873</v>
      </c>
      <c r="Q8200" t="s">
        <v>39874</v>
      </c>
    </row>
    <row r="8201" spans="1:17" x14ac:dyDescent="0.25">
      <c r="A8201" t="s">
        <v>39875</v>
      </c>
      <c r="B8201" s="5" t="s">
        <v>39876</v>
      </c>
      <c r="C8201" t="s">
        <v>39877</v>
      </c>
      <c r="D8201" t="s">
        <v>31020</v>
      </c>
      <c r="E8201" s="4">
        <v>40878</v>
      </c>
      <c r="F8201" t="s">
        <v>100</v>
      </c>
      <c r="G8201" t="s">
        <v>114</v>
      </c>
      <c r="H8201" t="s">
        <v>115</v>
      </c>
      <c r="I8201" t="s">
        <v>39878</v>
      </c>
      <c r="J8201" t="s">
        <v>39879</v>
      </c>
      <c r="K8201" s="5" t="s">
        <v>86518</v>
      </c>
      <c r="L8201" s="5" t="s">
        <v>86519</v>
      </c>
      <c r="M8201" s="5" t="s">
        <v>83432</v>
      </c>
      <c r="N8201" s="5" t="s">
        <v>39880</v>
      </c>
    </row>
    <row r="8202" spans="1:17" x14ac:dyDescent="0.25">
      <c r="A8202" t="s">
        <v>39881</v>
      </c>
      <c r="B8202" s="5" t="s">
        <v>39882</v>
      </c>
      <c r="C8202" t="s">
        <v>39883</v>
      </c>
      <c r="D8202" t="s">
        <v>31020</v>
      </c>
      <c r="E8202" s="4">
        <v>37926</v>
      </c>
      <c r="F8202" t="s">
        <v>100</v>
      </c>
      <c r="G8202" t="s">
        <v>470</v>
      </c>
      <c r="H8202" t="s">
        <v>471</v>
      </c>
      <c r="I8202" t="s">
        <v>31021</v>
      </c>
      <c r="J8202" t="s">
        <v>31022</v>
      </c>
      <c r="K8202" s="5" t="s">
        <v>86518</v>
      </c>
      <c r="L8202" s="5" t="s">
        <v>86519</v>
      </c>
      <c r="M8202" s="5" t="s">
        <v>83432</v>
      </c>
    </row>
    <row r="8203" spans="1:17" x14ac:dyDescent="0.25">
      <c r="A8203" t="s">
        <v>70731</v>
      </c>
      <c r="C8203" t="s">
        <v>70732</v>
      </c>
      <c r="D8203" t="s">
        <v>31020</v>
      </c>
      <c r="E8203" s="4">
        <v>44546</v>
      </c>
      <c r="F8203" t="s">
        <v>100</v>
      </c>
      <c r="G8203" t="s">
        <v>1170</v>
      </c>
      <c r="H8203" t="s">
        <v>1171</v>
      </c>
      <c r="I8203" t="s">
        <v>31021</v>
      </c>
      <c r="J8203" t="s">
        <v>31022</v>
      </c>
      <c r="K8203" s="5" t="s">
        <v>83430</v>
      </c>
      <c r="L8203" s="5" t="s">
        <v>83431</v>
      </c>
      <c r="M8203" s="5" t="s">
        <v>83432</v>
      </c>
    </row>
    <row r="8204" spans="1:17" x14ac:dyDescent="0.25">
      <c r="A8204" t="s">
        <v>39884</v>
      </c>
      <c r="B8204" s="5" t="s">
        <v>39885</v>
      </c>
      <c r="C8204" t="s">
        <v>39886</v>
      </c>
      <c r="D8204" t="s">
        <v>39887</v>
      </c>
      <c r="E8204" s="4">
        <v>36526</v>
      </c>
      <c r="F8204" t="s">
        <v>100</v>
      </c>
      <c r="G8204" t="s">
        <v>161</v>
      </c>
      <c r="H8204" t="s">
        <v>162</v>
      </c>
      <c r="I8204" t="s">
        <v>163</v>
      </c>
      <c r="J8204" t="s">
        <v>164</v>
      </c>
      <c r="K8204" s="5" t="s">
        <v>86520</v>
      </c>
      <c r="L8204" s="5" t="s">
        <v>86521</v>
      </c>
      <c r="M8204" s="5" t="s">
        <v>86522</v>
      </c>
    </row>
    <row r="8205" spans="1:17" x14ac:dyDescent="0.25">
      <c r="A8205" t="s">
        <v>39888</v>
      </c>
      <c r="B8205" s="5" t="s">
        <v>69241</v>
      </c>
      <c r="C8205" t="s">
        <v>39889</v>
      </c>
      <c r="D8205" t="s">
        <v>12810</v>
      </c>
      <c r="E8205" s="4">
        <v>10959</v>
      </c>
      <c r="F8205" t="s">
        <v>100</v>
      </c>
      <c r="G8205" t="s">
        <v>1512</v>
      </c>
      <c r="H8205" t="s">
        <v>1513</v>
      </c>
      <c r="I8205" t="s">
        <v>3023</v>
      </c>
      <c r="J8205" t="s">
        <v>100</v>
      </c>
      <c r="K8205" s="5" t="s">
        <v>86523</v>
      </c>
      <c r="L8205" s="5" t="s">
        <v>76989</v>
      </c>
      <c r="M8205" s="5" t="s">
        <v>76990</v>
      </c>
      <c r="N8205" s="5" t="s">
        <v>39890</v>
      </c>
    </row>
    <row r="8206" spans="1:17" x14ac:dyDescent="0.25">
      <c r="A8206" t="s">
        <v>39891</v>
      </c>
      <c r="B8206" s="5" t="s">
        <v>69242</v>
      </c>
      <c r="C8206" t="s">
        <v>39892</v>
      </c>
      <c r="D8206" t="s">
        <v>39893</v>
      </c>
      <c r="E8206" s="4">
        <v>27395</v>
      </c>
      <c r="F8206" t="s">
        <v>100</v>
      </c>
      <c r="G8206" t="s">
        <v>244</v>
      </c>
      <c r="H8206" t="s">
        <v>245</v>
      </c>
      <c r="I8206" t="s">
        <v>39894</v>
      </c>
      <c r="J8206" t="s">
        <v>39895</v>
      </c>
      <c r="K8206" s="5" t="s">
        <v>86524</v>
      </c>
      <c r="L8206" s="5" t="s">
        <v>86525</v>
      </c>
      <c r="M8206" s="5" t="s">
        <v>73437</v>
      </c>
      <c r="N8206" s="5" t="s">
        <v>39896</v>
      </c>
      <c r="P8206" t="s">
        <v>39897</v>
      </c>
    </row>
    <row r="8207" spans="1:17" x14ac:dyDescent="0.25">
      <c r="A8207" t="s">
        <v>39898</v>
      </c>
      <c r="B8207" s="5" t="s">
        <v>39899</v>
      </c>
      <c r="C8207" t="s">
        <v>39900</v>
      </c>
      <c r="D8207" t="s">
        <v>39901</v>
      </c>
      <c r="E8207" s="4">
        <v>37987</v>
      </c>
      <c r="F8207" t="s">
        <v>100</v>
      </c>
      <c r="G8207" t="s">
        <v>487</v>
      </c>
      <c r="H8207" t="s">
        <v>488</v>
      </c>
      <c r="I8207" t="s">
        <v>66993</v>
      </c>
      <c r="J8207" t="s">
        <v>66994</v>
      </c>
      <c r="K8207" s="5" t="s">
        <v>86526</v>
      </c>
      <c r="L8207" s="5" t="s">
        <v>86527</v>
      </c>
      <c r="M8207" s="5" t="s">
        <v>86528</v>
      </c>
    </row>
    <row r="8208" spans="1:17" x14ac:dyDescent="0.25">
      <c r="A8208" t="s">
        <v>39902</v>
      </c>
      <c r="B8208" s="5" t="s">
        <v>39903</v>
      </c>
      <c r="C8208" t="s">
        <v>39904</v>
      </c>
      <c r="D8208" t="s">
        <v>39905</v>
      </c>
      <c r="E8208" s="4">
        <v>38808</v>
      </c>
      <c r="F8208" t="s">
        <v>100</v>
      </c>
      <c r="G8208" t="s">
        <v>200</v>
      </c>
      <c r="H8208" t="s">
        <v>201</v>
      </c>
      <c r="I8208" t="s">
        <v>66237</v>
      </c>
      <c r="J8208" t="s">
        <v>66238</v>
      </c>
      <c r="K8208" s="5" t="s">
        <v>86529</v>
      </c>
      <c r="L8208" s="5" t="s">
        <v>86530</v>
      </c>
      <c r="M8208" s="5" t="s">
        <v>83442</v>
      </c>
    </row>
    <row r="8209" spans="1:17" x14ac:dyDescent="0.25">
      <c r="A8209" t="s">
        <v>39906</v>
      </c>
      <c r="B8209" s="5" t="s">
        <v>39907</v>
      </c>
      <c r="C8209" t="s">
        <v>39908</v>
      </c>
      <c r="D8209" t="s">
        <v>39909</v>
      </c>
      <c r="E8209" s="4">
        <v>37926</v>
      </c>
      <c r="F8209" t="s">
        <v>94</v>
      </c>
      <c r="G8209" t="s">
        <v>24</v>
      </c>
      <c r="H8209" t="s">
        <v>25</v>
      </c>
      <c r="I8209" t="s">
        <v>39910</v>
      </c>
      <c r="J8209" t="s">
        <v>39911</v>
      </c>
      <c r="K8209" s="5" t="s">
        <v>78733</v>
      </c>
      <c r="L8209" s="5" t="s">
        <v>78734</v>
      </c>
      <c r="M8209" s="5" t="s">
        <v>78735</v>
      </c>
      <c r="N8209" s="5" t="s">
        <v>39912</v>
      </c>
      <c r="O8209" t="s">
        <v>39913</v>
      </c>
      <c r="P8209" t="s">
        <v>39914</v>
      </c>
      <c r="Q8209" t="s">
        <v>39915</v>
      </c>
    </row>
    <row r="8210" spans="1:17" x14ac:dyDescent="0.25">
      <c r="A8210" t="s">
        <v>39916</v>
      </c>
      <c r="B8210" s="5" t="s">
        <v>39917</v>
      </c>
      <c r="C8210" t="s">
        <v>39918</v>
      </c>
      <c r="D8210" t="s">
        <v>39919</v>
      </c>
      <c r="E8210" s="4">
        <v>43035</v>
      </c>
      <c r="F8210" t="s">
        <v>94</v>
      </c>
      <c r="G8210" t="s">
        <v>369</v>
      </c>
      <c r="H8210" t="s">
        <v>370</v>
      </c>
      <c r="I8210" t="s">
        <v>39920</v>
      </c>
      <c r="J8210" t="s">
        <v>70029</v>
      </c>
      <c r="K8210" s="5" t="s">
        <v>86531</v>
      </c>
      <c r="L8210" s="5" t="s">
        <v>86532</v>
      </c>
      <c r="M8210" s="5" t="s">
        <v>79445</v>
      </c>
      <c r="N8210" s="5" t="s">
        <v>39921</v>
      </c>
    </row>
    <row r="8211" spans="1:17" x14ac:dyDescent="0.25">
      <c r="A8211" t="s">
        <v>39922</v>
      </c>
      <c r="B8211" s="5" t="s">
        <v>39923</v>
      </c>
      <c r="C8211" t="s">
        <v>39924</v>
      </c>
      <c r="D8211" t="s">
        <v>39925</v>
      </c>
      <c r="E8211" s="4">
        <v>38808</v>
      </c>
      <c r="F8211" t="s">
        <v>94</v>
      </c>
      <c r="G8211" t="s">
        <v>101</v>
      </c>
      <c r="H8211" t="s">
        <v>102</v>
      </c>
      <c r="I8211" t="s">
        <v>67538</v>
      </c>
      <c r="J8211" t="s">
        <v>67539</v>
      </c>
      <c r="K8211" s="5" t="s">
        <v>75844</v>
      </c>
      <c r="L8211" s="5" t="s">
        <v>86533</v>
      </c>
      <c r="M8211" s="5" t="s">
        <v>86534</v>
      </c>
    </row>
    <row r="8212" spans="1:17" x14ac:dyDescent="0.25">
      <c r="A8212" t="s">
        <v>63369</v>
      </c>
      <c r="B8212" s="5" t="s">
        <v>63370</v>
      </c>
      <c r="C8212" t="s">
        <v>63371</v>
      </c>
      <c r="D8212" t="s">
        <v>63372</v>
      </c>
      <c r="E8212" s="4">
        <v>45104</v>
      </c>
      <c r="F8212" t="s">
        <v>94</v>
      </c>
      <c r="G8212" t="s">
        <v>1275</v>
      </c>
      <c r="H8212" t="s">
        <v>1276</v>
      </c>
      <c r="I8212" t="s">
        <v>63373</v>
      </c>
      <c r="J8212" t="s">
        <v>63374</v>
      </c>
      <c r="K8212" s="5" t="s">
        <v>79023</v>
      </c>
      <c r="L8212" s="5" t="s">
        <v>79024</v>
      </c>
      <c r="M8212" s="5" t="s">
        <v>76543</v>
      </c>
      <c r="N8212" s="5" t="s">
        <v>63375</v>
      </c>
      <c r="P8212" t="s">
        <v>63376</v>
      </c>
    </row>
    <row r="8213" spans="1:17" x14ac:dyDescent="0.25">
      <c r="A8213" t="s">
        <v>71130</v>
      </c>
      <c r="B8213" s="5" t="s">
        <v>62199</v>
      </c>
      <c r="C8213" t="s">
        <v>62200</v>
      </c>
      <c r="D8213" t="s">
        <v>35142</v>
      </c>
      <c r="E8213" s="4">
        <v>42508</v>
      </c>
      <c r="F8213" t="s">
        <v>94</v>
      </c>
      <c r="G8213" t="s">
        <v>24</v>
      </c>
      <c r="H8213" t="s">
        <v>25</v>
      </c>
      <c r="I8213" t="s">
        <v>39927</v>
      </c>
      <c r="J8213" t="s">
        <v>39928</v>
      </c>
      <c r="K8213" s="5" t="s">
        <v>84842</v>
      </c>
      <c r="L8213" s="5" t="s">
        <v>84843</v>
      </c>
      <c r="M8213" s="5" t="s">
        <v>86535</v>
      </c>
      <c r="N8213" s="5" t="s">
        <v>62201</v>
      </c>
      <c r="O8213" t="s">
        <v>39929</v>
      </c>
      <c r="P8213" t="s">
        <v>62202</v>
      </c>
      <c r="Q8213" t="s">
        <v>39930</v>
      </c>
    </row>
    <row r="8214" spans="1:17" x14ac:dyDescent="0.25">
      <c r="A8214" t="s">
        <v>39931</v>
      </c>
      <c r="B8214" s="5" t="s">
        <v>39932</v>
      </c>
      <c r="C8214" t="s">
        <v>39933</v>
      </c>
      <c r="D8214" t="s">
        <v>39934</v>
      </c>
      <c r="E8214" s="4">
        <v>38808</v>
      </c>
      <c r="F8214" t="s">
        <v>16</v>
      </c>
      <c r="G8214" t="s">
        <v>125</v>
      </c>
      <c r="H8214" t="s">
        <v>126</v>
      </c>
      <c r="I8214" t="s">
        <v>39935</v>
      </c>
      <c r="J8214" t="s">
        <v>39936</v>
      </c>
      <c r="K8214" s="5" t="s">
        <v>86536</v>
      </c>
      <c r="L8214" s="5" t="s">
        <v>86537</v>
      </c>
      <c r="M8214" s="5" t="s">
        <v>86538</v>
      </c>
      <c r="N8214" s="5" t="s">
        <v>39937</v>
      </c>
    </row>
    <row r="8215" spans="1:17" x14ac:dyDescent="0.25">
      <c r="A8215" t="s">
        <v>39938</v>
      </c>
      <c r="B8215" s="5" t="s">
        <v>39939</v>
      </c>
      <c r="C8215" t="s">
        <v>39940</v>
      </c>
      <c r="D8215" t="s">
        <v>39941</v>
      </c>
      <c r="E8215" s="4">
        <v>38808</v>
      </c>
      <c r="F8215" t="s">
        <v>16</v>
      </c>
      <c r="G8215" t="s">
        <v>317</v>
      </c>
      <c r="H8215" t="s">
        <v>318</v>
      </c>
      <c r="I8215" t="s">
        <v>39942</v>
      </c>
      <c r="J8215" t="s">
        <v>39943</v>
      </c>
      <c r="K8215" s="5" t="s">
        <v>86539</v>
      </c>
      <c r="L8215" s="5" t="s">
        <v>86540</v>
      </c>
      <c r="M8215" s="5" t="s">
        <v>86541</v>
      </c>
    </row>
    <row r="8216" spans="1:17" x14ac:dyDescent="0.25">
      <c r="A8216" t="s">
        <v>39944</v>
      </c>
      <c r="B8216" s="5" t="s">
        <v>39945</v>
      </c>
      <c r="C8216" t="s">
        <v>39946</v>
      </c>
      <c r="D8216" t="s">
        <v>39947</v>
      </c>
      <c r="E8216" s="4">
        <v>38047</v>
      </c>
      <c r="F8216" t="s">
        <v>16</v>
      </c>
      <c r="G8216" t="s">
        <v>24</v>
      </c>
      <c r="H8216" t="s">
        <v>25</v>
      </c>
      <c r="I8216" t="s">
        <v>39948</v>
      </c>
      <c r="J8216" t="s">
        <v>39949</v>
      </c>
      <c r="K8216" s="5" t="s">
        <v>86542</v>
      </c>
      <c r="L8216" s="5" t="s">
        <v>86543</v>
      </c>
      <c r="M8216" s="5" t="s">
        <v>86544</v>
      </c>
      <c r="N8216" s="5" t="s">
        <v>39950</v>
      </c>
      <c r="O8216" t="s">
        <v>39951</v>
      </c>
      <c r="P8216" t="s">
        <v>39952</v>
      </c>
      <c r="Q8216" t="s">
        <v>39953</v>
      </c>
    </row>
    <row r="8217" spans="1:17" x14ac:dyDescent="0.25">
      <c r="A8217" t="s">
        <v>39954</v>
      </c>
      <c r="B8217" s="5" t="s">
        <v>39955</v>
      </c>
      <c r="C8217" t="s">
        <v>39956</v>
      </c>
      <c r="D8217" t="s">
        <v>39947</v>
      </c>
      <c r="E8217" s="4">
        <v>38899</v>
      </c>
      <c r="F8217" t="s">
        <v>16</v>
      </c>
      <c r="G8217" t="s">
        <v>114</v>
      </c>
      <c r="H8217" t="s">
        <v>115</v>
      </c>
      <c r="I8217" t="s">
        <v>39957</v>
      </c>
      <c r="J8217" t="s">
        <v>39958</v>
      </c>
      <c r="K8217" s="5" t="s">
        <v>86542</v>
      </c>
      <c r="L8217" s="5" t="s">
        <v>86545</v>
      </c>
      <c r="M8217" s="5" t="s">
        <v>86544</v>
      </c>
      <c r="N8217" s="5" t="s">
        <v>39959</v>
      </c>
      <c r="P8217" t="s">
        <v>39960</v>
      </c>
    </row>
    <row r="8218" spans="1:17" x14ac:dyDescent="0.25">
      <c r="A8218" t="s">
        <v>39961</v>
      </c>
      <c r="C8218" t="s">
        <v>39962</v>
      </c>
      <c r="D8218" t="s">
        <v>39963</v>
      </c>
      <c r="E8218" s="4">
        <v>41275</v>
      </c>
      <c r="F8218" t="s">
        <v>35</v>
      </c>
      <c r="G8218" t="s">
        <v>143</v>
      </c>
      <c r="H8218" t="s">
        <v>144</v>
      </c>
      <c r="I8218" t="s">
        <v>39964</v>
      </c>
      <c r="J8218" t="s">
        <v>39961</v>
      </c>
      <c r="K8218" s="5" t="s">
        <v>86546</v>
      </c>
      <c r="L8218" s="5" t="s">
        <v>86547</v>
      </c>
      <c r="M8218" s="5" t="s">
        <v>86548</v>
      </c>
    </row>
    <row r="8219" spans="1:17" x14ac:dyDescent="0.25">
      <c r="A8219" t="s">
        <v>39965</v>
      </c>
      <c r="B8219" s="5" t="s">
        <v>39966</v>
      </c>
      <c r="C8219" t="s">
        <v>39967</v>
      </c>
      <c r="D8219" t="s">
        <v>11602</v>
      </c>
      <c r="E8219" s="4">
        <v>37987</v>
      </c>
      <c r="F8219" t="s">
        <v>35</v>
      </c>
      <c r="G8219" t="s">
        <v>24</v>
      </c>
      <c r="H8219" t="s">
        <v>25</v>
      </c>
      <c r="I8219" t="s">
        <v>11590</v>
      </c>
      <c r="J8219" t="s">
        <v>11591</v>
      </c>
      <c r="K8219" s="5" t="s">
        <v>76556</v>
      </c>
      <c r="L8219" s="5" t="s">
        <v>76557</v>
      </c>
      <c r="M8219" s="5" t="s">
        <v>76558</v>
      </c>
      <c r="N8219" s="5" t="s">
        <v>11603</v>
      </c>
      <c r="O8219" t="s">
        <v>11593</v>
      </c>
    </row>
    <row r="8220" spans="1:17" x14ac:dyDescent="0.25">
      <c r="A8220" t="s">
        <v>39968</v>
      </c>
      <c r="B8220" s="5" t="s">
        <v>39969</v>
      </c>
      <c r="C8220" t="s">
        <v>39970</v>
      </c>
      <c r="D8220" t="s">
        <v>39971</v>
      </c>
      <c r="E8220" s="4">
        <v>36951</v>
      </c>
      <c r="F8220" t="s">
        <v>100</v>
      </c>
      <c r="G8220" t="s">
        <v>125</v>
      </c>
      <c r="H8220" t="s">
        <v>126</v>
      </c>
      <c r="I8220" t="s">
        <v>39972</v>
      </c>
      <c r="J8220" t="s">
        <v>39973</v>
      </c>
      <c r="K8220" s="5" t="s">
        <v>86549</v>
      </c>
      <c r="L8220" s="5" t="s">
        <v>86550</v>
      </c>
      <c r="M8220" s="5" t="s">
        <v>75450</v>
      </c>
      <c r="N8220" s="5" t="s">
        <v>39974</v>
      </c>
    </row>
    <row r="8221" spans="1:17" x14ac:dyDescent="0.25">
      <c r="A8221" t="s">
        <v>39975</v>
      </c>
      <c r="B8221" s="5" t="s">
        <v>39976</v>
      </c>
      <c r="C8221" t="s">
        <v>39977</v>
      </c>
      <c r="D8221" t="s">
        <v>39978</v>
      </c>
      <c r="E8221" s="4">
        <v>37987</v>
      </c>
      <c r="F8221" t="s">
        <v>100</v>
      </c>
      <c r="G8221" t="s">
        <v>24</v>
      </c>
      <c r="H8221" t="s">
        <v>25</v>
      </c>
      <c r="I8221" t="s">
        <v>39979</v>
      </c>
      <c r="J8221" t="s">
        <v>39980</v>
      </c>
      <c r="K8221" s="5" t="s">
        <v>86551</v>
      </c>
      <c r="L8221" s="5" t="s">
        <v>86552</v>
      </c>
      <c r="M8221" s="5" t="s">
        <v>86553</v>
      </c>
      <c r="N8221" s="5" t="s">
        <v>39981</v>
      </c>
      <c r="O8221" t="s">
        <v>39982</v>
      </c>
      <c r="P8221" t="s">
        <v>39983</v>
      </c>
      <c r="Q8221" t="s">
        <v>39984</v>
      </c>
    </row>
    <row r="8222" spans="1:17" x14ac:dyDescent="0.25">
      <c r="A8222" t="s">
        <v>39985</v>
      </c>
      <c r="B8222" s="5" t="s">
        <v>39986</v>
      </c>
      <c r="C8222" t="s">
        <v>39987</v>
      </c>
      <c r="D8222" t="s">
        <v>39988</v>
      </c>
      <c r="E8222" s="4">
        <v>37987</v>
      </c>
      <c r="F8222" t="s">
        <v>100</v>
      </c>
      <c r="G8222" t="s">
        <v>369</v>
      </c>
      <c r="H8222" t="s">
        <v>370</v>
      </c>
      <c r="I8222" t="s">
        <v>65432</v>
      </c>
      <c r="J8222" t="s">
        <v>65433</v>
      </c>
      <c r="K8222" s="5" t="s">
        <v>86554</v>
      </c>
      <c r="L8222" s="5" t="s">
        <v>86555</v>
      </c>
      <c r="M8222" s="5" t="s">
        <v>86556</v>
      </c>
    </row>
    <row r="8223" spans="1:17" x14ac:dyDescent="0.25">
      <c r="A8223" t="s">
        <v>39989</v>
      </c>
      <c r="B8223" s="5" t="s">
        <v>39990</v>
      </c>
      <c r="C8223" t="s">
        <v>39991</v>
      </c>
      <c r="D8223" t="s">
        <v>8955</v>
      </c>
      <c r="E8223" s="4">
        <v>37165</v>
      </c>
      <c r="F8223" t="s">
        <v>100</v>
      </c>
      <c r="G8223" t="s">
        <v>24</v>
      </c>
      <c r="H8223" t="s">
        <v>25</v>
      </c>
      <c r="I8223" t="s">
        <v>39992</v>
      </c>
      <c r="J8223" t="s">
        <v>39993</v>
      </c>
      <c r="K8223" s="5" t="s">
        <v>86557</v>
      </c>
      <c r="L8223" s="5" t="s">
        <v>86558</v>
      </c>
      <c r="M8223" s="5" t="s">
        <v>71421</v>
      </c>
      <c r="N8223" s="5" t="s">
        <v>8956</v>
      </c>
      <c r="O8223" t="s">
        <v>39994</v>
      </c>
    </row>
    <row r="8224" spans="1:17" x14ac:dyDescent="0.25">
      <c r="A8224" t="s">
        <v>39995</v>
      </c>
      <c r="B8224" s="5" t="s">
        <v>69243</v>
      </c>
      <c r="C8224" t="s">
        <v>39996</v>
      </c>
      <c r="D8224" t="s">
        <v>39997</v>
      </c>
      <c r="E8224" s="4">
        <v>27395</v>
      </c>
      <c r="F8224" t="s">
        <v>100</v>
      </c>
      <c r="G8224" t="s">
        <v>244</v>
      </c>
      <c r="H8224" t="s">
        <v>245</v>
      </c>
      <c r="I8224" t="s">
        <v>39998</v>
      </c>
      <c r="J8224" t="s">
        <v>39999</v>
      </c>
      <c r="K8224" s="5" t="s">
        <v>86559</v>
      </c>
      <c r="L8224" s="5" t="s">
        <v>86560</v>
      </c>
      <c r="M8224" s="5" t="s">
        <v>86561</v>
      </c>
      <c r="N8224" s="5" t="s">
        <v>40000</v>
      </c>
      <c r="P8224" t="s">
        <v>40001</v>
      </c>
    </row>
    <row r="8225" spans="1:17" x14ac:dyDescent="0.25">
      <c r="A8225" t="s">
        <v>40002</v>
      </c>
      <c r="B8225" s="5" t="s">
        <v>69244</v>
      </c>
      <c r="C8225" t="s">
        <v>40003</v>
      </c>
      <c r="D8225" t="s">
        <v>40004</v>
      </c>
      <c r="E8225" s="4">
        <v>36312</v>
      </c>
      <c r="F8225" t="s">
        <v>100</v>
      </c>
      <c r="G8225" t="s">
        <v>24</v>
      </c>
      <c r="H8225" t="s">
        <v>25</v>
      </c>
      <c r="I8225" t="s">
        <v>40005</v>
      </c>
      <c r="J8225" t="s">
        <v>40006</v>
      </c>
      <c r="K8225" s="5" t="s">
        <v>86562</v>
      </c>
      <c r="L8225" s="5" t="s">
        <v>86563</v>
      </c>
      <c r="M8225" s="5" t="s">
        <v>80258</v>
      </c>
      <c r="N8225" s="5" t="s">
        <v>40007</v>
      </c>
      <c r="O8225" t="s">
        <v>40008</v>
      </c>
      <c r="P8225" t="s">
        <v>40009</v>
      </c>
      <c r="Q8225" t="s">
        <v>40010</v>
      </c>
    </row>
    <row r="8226" spans="1:17" x14ac:dyDescent="0.25">
      <c r="A8226" t="s">
        <v>40011</v>
      </c>
      <c r="C8226" t="s">
        <v>40012</v>
      </c>
      <c r="D8226" t="s">
        <v>40013</v>
      </c>
      <c r="E8226" s="4">
        <v>41275</v>
      </c>
      <c r="F8226" t="s">
        <v>134</v>
      </c>
      <c r="G8226" t="s">
        <v>143</v>
      </c>
      <c r="H8226" t="s">
        <v>144</v>
      </c>
      <c r="I8226" t="s">
        <v>40014</v>
      </c>
      <c r="J8226" t="s">
        <v>40015</v>
      </c>
      <c r="K8226" s="5" t="s">
        <v>86564</v>
      </c>
      <c r="L8226" s="5" t="s">
        <v>86565</v>
      </c>
      <c r="M8226" s="5" t="s">
        <v>86566</v>
      </c>
    </row>
    <row r="8227" spans="1:17" x14ac:dyDescent="0.25">
      <c r="A8227" t="s">
        <v>40016</v>
      </c>
      <c r="B8227" s="5" t="s">
        <v>69245</v>
      </c>
      <c r="C8227" t="s">
        <v>40017</v>
      </c>
      <c r="D8227" t="s">
        <v>40018</v>
      </c>
      <c r="E8227" s="4">
        <v>38808</v>
      </c>
      <c r="F8227" t="s">
        <v>35</v>
      </c>
      <c r="G8227" t="s">
        <v>244</v>
      </c>
      <c r="H8227" t="s">
        <v>245</v>
      </c>
      <c r="I8227" t="s">
        <v>25649</v>
      </c>
      <c r="J8227" t="s">
        <v>25650</v>
      </c>
      <c r="K8227" s="5" t="s">
        <v>86567</v>
      </c>
      <c r="L8227" s="5" t="s">
        <v>86568</v>
      </c>
      <c r="M8227" s="5" t="s">
        <v>75297</v>
      </c>
      <c r="N8227" s="5" t="s">
        <v>40019</v>
      </c>
    </row>
    <row r="8228" spans="1:17" x14ac:dyDescent="0.25">
      <c r="A8228" t="s">
        <v>95895</v>
      </c>
      <c r="C8228" t="s">
        <v>95896</v>
      </c>
      <c r="D8228" t="s">
        <v>95897</v>
      </c>
      <c r="E8228" s="4">
        <v>45504</v>
      </c>
      <c r="F8228" t="s">
        <v>16</v>
      </c>
      <c r="G8228" t="s">
        <v>3080</v>
      </c>
      <c r="H8228" t="s">
        <v>3081</v>
      </c>
      <c r="I8228" t="s">
        <v>95898</v>
      </c>
      <c r="J8228" t="s">
        <v>95899</v>
      </c>
      <c r="K8228" s="5" t="s">
        <v>95900</v>
      </c>
      <c r="L8228" s="5" t="s">
        <v>95901</v>
      </c>
      <c r="M8228" s="5" t="s">
        <v>95902</v>
      </c>
      <c r="N8228" s="5" t="s">
        <v>95903</v>
      </c>
      <c r="P8228" t="s">
        <v>95904</v>
      </c>
    </row>
    <row r="8229" spans="1:17" x14ac:dyDescent="0.25">
      <c r="A8229" t="s">
        <v>40020</v>
      </c>
      <c r="B8229" s="5" t="s">
        <v>69246</v>
      </c>
      <c r="C8229" t="s">
        <v>40021</v>
      </c>
      <c r="D8229" t="s">
        <v>40022</v>
      </c>
      <c r="E8229" s="4">
        <v>40406</v>
      </c>
      <c r="F8229" t="s">
        <v>134</v>
      </c>
      <c r="G8229" t="s">
        <v>244</v>
      </c>
      <c r="H8229" t="s">
        <v>245</v>
      </c>
      <c r="I8229" t="s">
        <v>97979</v>
      </c>
      <c r="J8229" t="s">
        <v>97980</v>
      </c>
      <c r="K8229" s="5" t="s">
        <v>86569</v>
      </c>
      <c r="L8229" s="5" t="s">
        <v>86570</v>
      </c>
      <c r="M8229" s="5" t="s">
        <v>86571</v>
      </c>
      <c r="N8229" s="5" t="s">
        <v>40023</v>
      </c>
      <c r="P8229" t="s">
        <v>40024</v>
      </c>
    </row>
    <row r="8230" spans="1:17" x14ac:dyDescent="0.25">
      <c r="A8230" t="s">
        <v>40025</v>
      </c>
      <c r="B8230" s="5" t="s">
        <v>40026</v>
      </c>
      <c r="C8230" t="s">
        <v>40027</v>
      </c>
      <c r="D8230" t="s">
        <v>40028</v>
      </c>
      <c r="E8230" s="4">
        <v>38899</v>
      </c>
      <c r="F8230" t="s">
        <v>218</v>
      </c>
      <c r="G8230" t="s">
        <v>114</v>
      </c>
      <c r="H8230" t="s">
        <v>115</v>
      </c>
      <c r="I8230" t="s">
        <v>40029</v>
      </c>
      <c r="J8230" t="s">
        <v>40030</v>
      </c>
      <c r="K8230" s="5" t="s">
        <v>86572</v>
      </c>
      <c r="L8230" s="5" t="s">
        <v>86573</v>
      </c>
      <c r="M8230" s="5" t="s">
        <v>86574</v>
      </c>
      <c r="N8230" s="5" t="s">
        <v>40031</v>
      </c>
      <c r="P8230" t="s">
        <v>40032</v>
      </c>
    </row>
    <row r="8231" spans="1:17" x14ac:dyDescent="0.25">
      <c r="A8231" t="s">
        <v>40033</v>
      </c>
      <c r="B8231" s="5" t="s">
        <v>40034</v>
      </c>
      <c r="C8231" t="s">
        <v>40035</v>
      </c>
      <c r="D8231" t="s">
        <v>23766</v>
      </c>
      <c r="E8231" s="4">
        <v>36951</v>
      </c>
      <c r="F8231" t="s">
        <v>218</v>
      </c>
      <c r="G8231" t="s">
        <v>24</v>
      </c>
      <c r="H8231" t="s">
        <v>25</v>
      </c>
      <c r="I8231" t="s">
        <v>40036</v>
      </c>
      <c r="J8231" t="s">
        <v>40037</v>
      </c>
      <c r="K8231" s="5" t="s">
        <v>81017</v>
      </c>
      <c r="L8231" s="5" t="s">
        <v>81018</v>
      </c>
      <c r="M8231" s="5" t="s">
        <v>73799</v>
      </c>
      <c r="N8231" s="5" t="s">
        <v>40038</v>
      </c>
      <c r="O8231" t="s">
        <v>40039</v>
      </c>
      <c r="P8231" t="s">
        <v>40040</v>
      </c>
    </row>
    <row r="8232" spans="1:17" x14ac:dyDescent="0.25">
      <c r="A8232" t="s">
        <v>40041</v>
      </c>
      <c r="B8232" s="5" t="s">
        <v>69</v>
      </c>
      <c r="C8232" t="s">
        <v>40042</v>
      </c>
      <c r="D8232" t="s">
        <v>40043</v>
      </c>
      <c r="E8232" s="4">
        <v>40179</v>
      </c>
      <c r="F8232" t="s">
        <v>134</v>
      </c>
      <c r="G8232" t="s">
        <v>244</v>
      </c>
      <c r="H8232" t="s">
        <v>245</v>
      </c>
      <c r="I8232" t="s">
        <v>40044</v>
      </c>
      <c r="J8232" t="s">
        <v>40045</v>
      </c>
      <c r="K8232" s="5" t="s">
        <v>86575</v>
      </c>
      <c r="L8232" s="5" t="s">
        <v>86576</v>
      </c>
      <c r="M8232" s="5" t="s">
        <v>86577</v>
      </c>
      <c r="N8232" s="5" t="s">
        <v>40046</v>
      </c>
      <c r="P8232" t="s">
        <v>40047</v>
      </c>
    </row>
    <row r="8233" spans="1:17" x14ac:dyDescent="0.25">
      <c r="A8233" t="s">
        <v>40048</v>
      </c>
      <c r="B8233" s="5" t="s">
        <v>40049</v>
      </c>
      <c r="C8233" t="s">
        <v>40050</v>
      </c>
      <c r="D8233" t="s">
        <v>40051</v>
      </c>
      <c r="E8233" s="4">
        <v>38808</v>
      </c>
      <c r="F8233" t="s">
        <v>218</v>
      </c>
      <c r="G8233" t="s">
        <v>125</v>
      </c>
      <c r="H8233" t="s">
        <v>126</v>
      </c>
      <c r="I8233" t="s">
        <v>40052</v>
      </c>
      <c r="J8233" t="s">
        <v>40053</v>
      </c>
      <c r="K8233" s="5" t="s">
        <v>86578</v>
      </c>
      <c r="L8233" s="5" t="s">
        <v>86579</v>
      </c>
      <c r="M8233" s="5" t="s">
        <v>86580</v>
      </c>
      <c r="N8233" s="5" t="s">
        <v>40054</v>
      </c>
    </row>
    <row r="8234" spans="1:17" x14ac:dyDescent="0.25">
      <c r="A8234" t="s">
        <v>40055</v>
      </c>
      <c r="B8234" s="5" t="s">
        <v>40056</v>
      </c>
      <c r="C8234" t="s">
        <v>40057</v>
      </c>
      <c r="D8234" t="s">
        <v>40058</v>
      </c>
      <c r="E8234" s="4">
        <v>38808</v>
      </c>
      <c r="F8234" t="s">
        <v>174</v>
      </c>
      <c r="G8234" t="s">
        <v>200</v>
      </c>
      <c r="H8234" t="s">
        <v>201</v>
      </c>
      <c r="I8234" t="s">
        <v>40059</v>
      </c>
      <c r="J8234" t="s">
        <v>40060</v>
      </c>
      <c r="K8234" s="5" t="s">
        <v>86581</v>
      </c>
      <c r="L8234" s="5" t="s">
        <v>86582</v>
      </c>
      <c r="M8234" s="5" t="s">
        <v>77304</v>
      </c>
      <c r="N8234" s="5" t="s">
        <v>40061</v>
      </c>
      <c r="P8234" t="s">
        <v>40062</v>
      </c>
    </row>
    <row r="8235" spans="1:17" x14ac:dyDescent="0.25">
      <c r="A8235" t="s">
        <v>40063</v>
      </c>
      <c r="B8235" s="5" t="s">
        <v>40064</v>
      </c>
      <c r="C8235" t="s">
        <v>40065</v>
      </c>
      <c r="D8235" t="s">
        <v>40066</v>
      </c>
      <c r="E8235" s="4">
        <v>38808</v>
      </c>
      <c r="F8235" t="s">
        <v>425</v>
      </c>
      <c r="G8235" t="s">
        <v>200</v>
      </c>
      <c r="H8235" t="s">
        <v>201</v>
      </c>
      <c r="I8235" t="s">
        <v>40059</v>
      </c>
      <c r="J8235" t="s">
        <v>40060</v>
      </c>
      <c r="K8235" s="5" t="s">
        <v>86583</v>
      </c>
      <c r="L8235" s="5" t="s">
        <v>86584</v>
      </c>
      <c r="M8235" s="5" t="s">
        <v>86585</v>
      </c>
    </row>
    <row r="8236" spans="1:17" x14ac:dyDescent="0.25">
      <c r="A8236" t="s">
        <v>68310</v>
      </c>
      <c r="C8236" t="s">
        <v>68311</v>
      </c>
      <c r="D8236" t="s">
        <v>68312</v>
      </c>
      <c r="E8236" s="4">
        <v>45281</v>
      </c>
      <c r="F8236" t="s">
        <v>16</v>
      </c>
      <c r="G8236" t="s">
        <v>236</v>
      </c>
      <c r="H8236" t="s">
        <v>237</v>
      </c>
      <c r="I8236" t="s">
        <v>68313</v>
      </c>
      <c r="J8236" t="s">
        <v>68314</v>
      </c>
      <c r="P8236" t="s">
        <v>68315</v>
      </c>
    </row>
    <row r="8237" spans="1:17" x14ac:dyDescent="0.25">
      <c r="A8237" t="s">
        <v>40067</v>
      </c>
      <c r="C8237" t="s">
        <v>40068</v>
      </c>
      <c r="D8237" t="s">
        <v>63965</v>
      </c>
      <c r="E8237" s="4">
        <v>45042</v>
      </c>
      <c r="F8237" t="s">
        <v>174</v>
      </c>
      <c r="G8237" t="s">
        <v>236</v>
      </c>
      <c r="H8237" t="s">
        <v>237</v>
      </c>
      <c r="I8237" t="s">
        <v>40069</v>
      </c>
      <c r="J8237" t="s">
        <v>40070</v>
      </c>
      <c r="P8237" t="s">
        <v>40071</v>
      </c>
    </row>
    <row r="8238" spans="1:17" x14ac:dyDescent="0.25">
      <c r="A8238" t="s">
        <v>40072</v>
      </c>
      <c r="C8238" t="s">
        <v>40073</v>
      </c>
      <c r="D8238" t="s">
        <v>40074</v>
      </c>
      <c r="E8238" s="4">
        <v>44670</v>
      </c>
      <c r="F8238" t="s">
        <v>100</v>
      </c>
      <c r="G8238" t="s">
        <v>244</v>
      </c>
      <c r="H8238" t="s">
        <v>245</v>
      </c>
      <c r="I8238" t="s">
        <v>40075</v>
      </c>
      <c r="J8238" t="s">
        <v>40072</v>
      </c>
      <c r="K8238" s="5" t="s">
        <v>86586</v>
      </c>
      <c r="L8238" s="5" t="s">
        <v>86587</v>
      </c>
      <c r="M8238" s="5" t="s">
        <v>86588</v>
      </c>
    </row>
    <row r="8239" spans="1:17" x14ac:dyDescent="0.25">
      <c r="A8239" t="s">
        <v>40076</v>
      </c>
      <c r="B8239" s="5" t="s">
        <v>40077</v>
      </c>
      <c r="C8239" t="s">
        <v>40078</v>
      </c>
      <c r="D8239" t="s">
        <v>40079</v>
      </c>
      <c r="E8239" s="4">
        <v>44533</v>
      </c>
      <c r="F8239" t="s">
        <v>23</v>
      </c>
      <c r="G8239" t="s">
        <v>135</v>
      </c>
      <c r="H8239" t="s">
        <v>136</v>
      </c>
      <c r="I8239" t="s">
        <v>40080</v>
      </c>
      <c r="J8239" t="s">
        <v>40081</v>
      </c>
      <c r="K8239" s="5" t="s">
        <v>86589</v>
      </c>
      <c r="L8239" s="5" t="s">
        <v>86590</v>
      </c>
      <c r="M8239" s="5" t="s">
        <v>86591</v>
      </c>
      <c r="N8239" s="5" t="s">
        <v>86592</v>
      </c>
      <c r="P8239" t="s">
        <v>40082</v>
      </c>
    </row>
    <row r="8240" spans="1:17" x14ac:dyDescent="0.25">
      <c r="A8240" t="s">
        <v>40083</v>
      </c>
      <c r="C8240" t="s">
        <v>40084</v>
      </c>
      <c r="D8240" t="s">
        <v>40085</v>
      </c>
      <c r="E8240" s="4">
        <v>44432</v>
      </c>
      <c r="F8240" t="s">
        <v>100</v>
      </c>
      <c r="G8240" t="s">
        <v>17</v>
      </c>
      <c r="H8240" t="s">
        <v>66528</v>
      </c>
      <c r="I8240" t="s">
        <v>3023</v>
      </c>
      <c r="J8240" t="s">
        <v>100</v>
      </c>
      <c r="K8240" s="5" t="s">
        <v>86593</v>
      </c>
      <c r="L8240" s="5" t="s">
        <v>86594</v>
      </c>
      <c r="M8240" s="5" t="s">
        <v>86595</v>
      </c>
    </row>
    <row r="8241" spans="1:17" x14ac:dyDescent="0.25">
      <c r="A8241" t="s">
        <v>40086</v>
      </c>
      <c r="B8241" s="5" t="s">
        <v>69247</v>
      </c>
      <c r="C8241" t="s">
        <v>40087</v>
      </c>
      <c r="D8241" t="s">
        <v>40088</v>
      </c>
      <c r="E8241" s="4">
        <v>35916</v>
      </c>
      <c r="F8241" t="s">
        <v>94</v>
      </c>
      <c r="G8241" t="s">
        <v>3642</v>
      </c>
      <c r="H8241" t="s">
        <v>3643</v>
      </c>
      <c r="I8241" t="s">
        <v>40089</v>
      </c>
      <c r="J8241" t="s">
        <v>40090</v>
      </c>
      <c r="K8241" s="5" t="s">
        <v>86596</v>
      </c>
      <c r="L8241" s="5" t="s">
        <v>86597</v>
      </c>
      <c r="M8241" s="5" t="s">
        <v>71758</v>
      </c>
      <c r="N8241" s="5" t="s">
        <v>40091</v>
      </c>
      <c r="O8241" t="s">
        <v>40092</v>
      </c>
    </row>
    <row r="8242" spans="1:17" x14ac:dyDescent="0.25">
      <c r="A8242" t="s">
        <v>40093</v>
      </c>
      <c r="C8242" t="s">
        <v>40094</v>
      </c>
      <c r="D8242" t="s">
        <v>40095</v>
      </c>
      <c r="E8242" s="4">
        <v>44970</v>
      </c>
      <c r="F8242" t="s">
        <v>16</v>
      </c>
      <c r="G8242" t="s">
        <v>101</v>
      </c>
      <c r="H8242" t="s">
        <v>102</v>
      </c>
      <c r="I8242" t="s">
        <v>40096</v>
      </c>
      <c r="J8242" t="s">
        <v>40097</v>
      </c>
      <c r="K8242" s="5" t="s">
        <v>86598</v>
      </c>
      <c r="L8242" s="5" t="s">
        <v>86599</v>
      </c>
      <c r="M8242" s="5" t="s">
        <v>73671</v>
      </c>
      <c r="P8242" t="s">
        <v>40098</v>
      </c>
    </row>
    <row r="8243" spans="1:17" x14ac:dyDescent="0.25">
      <c r="A8243" t="s">
        <v>40099</v>
      </c>
      <c r="B8243" s="5" t="s">
        <v>40100</v>
      </c>
      <c r="C8243" t="s">
        <v>40101</v>
      </c>
      <c r="D8243" t="s">
        <v>66239</v>
      </c>
      <c r="E8243" s="4">
        <v>42979</v>
      </c>
      <c r="F8243" t="s">
        <v>23</v>
      </c>
      <c r="G8243" t="s">
        <v>101</v>
      </c>
      <c r="H8243" t="s">
        <v>102</v>
      </c>
      <c r="I8243" t="s">
        <v>40102</v>
      </c>
      <c r="J8243" t="s">
        <v>40103</v>
      </c>
      <c r="K8243" s="5" t="s">
        <v>86600</v>
      </c>
      <c r="L8243" s="5" t="s">
        <v>86601</v>
      </c>
      <c r="M8243" s="5" t="s">
        <v>86602</v>
      </c>
      <c r="N8243" s="5" t="s">
        <v>66240</v>
      </c>
      <c r="P8243" t="s">
        <v>66241</v>
      </c>
    </row>
    <row r="8244" spans="1:17" x14ac:dyDescent="0.25">
      <c r="A8244" t="s">
        <v>40104</v>
      </c>
      <c r="C8244" t="s">
        <v>40105</v>
      </c>
      <c r="D8244" t="s">
        <v>40106</v>
      </c>
      <c r="E8244" s="4">
        <v>41275</v>
      </c>
      <c r="F8244" t="s">
        <v>16</v>
      </c>
      <c r="G8244" t="s">
        <v>143</v>
      </c>
      <c r="H8244" t="s">
        <v>144</v>
      </c>
      <c r="I8244" t="s">
        <v>40107</v>
      </c>
      <c r="J8244" t="s">
        <v>40104</v>
      </c>
      <c r="K8244" s="5" t="s">
        <v>86603</v>
      </c>
      <c r="L8244" s="5" t="s">
        <v>86604</v>
      </c>
      <c r="M8244" s="5" t="s">
        <v>86605</v>
      </c>
    </row>
    <row r="8245" spans="1:17" x14ac:dyDescent="0.25">
      <c r="A8245" t="s">
        <v>40108</v>
      </c>
      <c r="B8245" s="5" t="s">
        <v>40109</v>
      </c>
      <c r="C8245" t="s">
        <v>40110</v>
      </c>
      <c r="D8245" t="s">
        <v>40111</v>
      </c>
      <c r="E8245" s="4">
        <v>44004</v>
      </c>
      <c r="F8245" t="s">
        <v>218</v>
      </c>
      <c r="G8245" t="s">
        <v>230</v>
      </c>
      <c r="H8245" t="s">
        <v>231</v>
      </c>
      <c r="I8245" t="s">
        <v>40112</v>
      </c>
      <c r="J8245" t="s">
        <v>40113</v>
      </c>
      <c r="K8245" s="5" t="s">
        <v>86606</v>
      </c>
      <c r="L8245" s="5" t="s">
        <v>86607</v>
      </c>
      <c r="M8245" s="5" t="s">
        <v>74230</v>
      </c>
      <c r="N8245" s="5" t="s">
        <v>40114</v>
      </c>
      <c r="P8245" t="s">
        <v>40115</v>
      </c>
    </row>
    <row r="8246" spans="1:17" x14ac:dyDescent="0.25">
      <c r="A8246" t="s">
        <v>40116</v>
      </c>
      <c r="B8246" s="5" t="s">
        <v>40117</v>
      </c>
      <c r="C8246" t="s">
        <v>40118</v>
      </c>
      <c r="D8246" t="s">
        <v>40119</v>
      </c>
      <c r="E8246" s="4">
        <v>37073</v>
      </c>
      <c r="F8246" t="s">
        <v>44</v>
      </c>
      <c r="G8246" t="s">
        <v>24</v>
      </c>
      <c r="H8246" t="s">
        <v>25</v>
      </c>
      <c r="I8246" t="s">
        <v>40120</v>
      </c>
      <c r="J8246" t="s">
        <v>40121</v>
      </c>
      <c r="K8246" s="5" t="s">
        <v>86608</v>
      </c>
      <c r="L8246" s="5" t="s">
        <v>86609</v>
      </c>
      <c r="M8246" s="5" t="s">
        <v>74669</v>
      </c>
      <c r="N8246" s="5" t="s">
        <v>40122</v>
      </c>
      <c r="O8246" t="s">
        <v>40123</v>
      </c>
      <c r="P8246" t="s">
        <v>40124</v>
      </c>
      <c r="Q8246" t="s">
        <v>40125</v>
      </c>
    </row>
    <row r="8247" spans="1:17" x14ac:dyDescent="0.25">
      <c r="A8247" t="s">
        <v>66477</v>
      </c>
      <c r="B8247" s="5" t="s">
        <v>66478</v>
      </c>
      <c r="C8247" t="s">
        <v>66479</v>
      </c>
      <c r="D8247" t="s">
        <v>46002</v>
      </c>
      <c r="E8247" s="4">
        <v>39417</v>
      </c>
      <c r="F8247" t="s">
        <v>517</v>
      </c>
      <c r="G8247" t="s">
        <v>24</v>
      </c>
      <c r="H8247" t="s">
        <v>25</v>
      </c>
      <c r="I8247" t="s">
        <v>55092</v>
      </c>
      <c r="J8247" t="s">
        <v>55093</v>
      </c>
      <c r="K8247" s="5" t="s">
        <v>86610</v>
      </c>
      <c r="L8247" s="5" t="s">
        <v>86611</v>
      </c>
      <c r="M8247" s="5" t="s">
        <v>84581</v>
      </c>
      <c r="N8247" s="5" t="s">
        <v>66480</v>
      </c>
      <c r="O8247" t="s">
        <v>66481</v>
      </c>
    </row>
    <row r="8248" spans="1:17" x14ac:dyDescent="0.25">
      <c r="A8248" t="s">
        <v>40126</v>
      </c>
      <c r="C8248" t="s">
        <v>40127</v>
      </c>
      <c r="D8248" t="s">
        <v>40128</v>
      </c>
      <c r="E8248" s="4">
        <v>42583</v>
      </c>
      <c r="F8248" t="s">
        <v>23</v>
      </c>
      <c r="G8248" t="s">
        <v>114</v>
      </c>
      <c r="H8248" t="s">
        <v>115</v>
      </c>
      <c r="I8248" t="s">
        <v>40129</v>
      </c>
      <c r="J8248" t="s">
        <v>40130</v>
      </c>
      <c r="K8248" s="5" t="s">
        <v>86612</v>
      </c>
      <c r="L8248" s="5" t="s">
        <v>86613</v>
      </c>
      <c r="M8248" s="5" t="s">
        <v>71812</v>
      </c>
    </row>
    <row r="8249" spans="1:17" x14ac:dyDescent="0.25">
      <c r="A8249" t="s">
        <v>40131</v>
      </c>
      <c r="C8249" t="s">
        <v>40132</v>
      </c>
      <c r="D8249" t="s">
        <v>8648</v>
      </c>
      <c r="E8249" s="4">
        <v>43831</v>
      </c>
      <c r="F8249" t="s">
        <v>16</v>
      </c>
      <c r="G8249" t="s">
        <v>114</v>
      </c>
      <c r="H8249" t="s">
        <v>115</v>
      </c>
      <c r="I8249" t="s">
        <v>40133</v>
      </c>
      <c r="J8249" t="s">
        <v>40134</v>
      </c>
      <c r="K8249" s="5" t="s">
        <v>75330</v>
      </c>
      <c r="L8249" s="5" t="s">
        <v>86614</v>
      </c>
      <c r="M8249" s="5" t="s">
        <v>75332</v>
      </c>
      <c r="N8249" s="5" t="s">
        <v>40135</v>
      </c>
      <c r="O8249" t="s">
        <v>40136</v>
      </c>
    </row>
    <row r="8250" spans="1:17" x14ac:dyDescent="0.25">
      <c r="A8250" t="s">
        <v>40137</v>
      </c>
      <c r="B8250" s="5" t="s">
        <v>40138</v>
      </c>
      <c r="C8250" t="s">
        <v>40139</v>
      </c>
      <c r="D8250" t="s">
        <v>40140</v>
      </c>
      <c r="E8250" s="4">
        <v>10959</v>
      </c>
      <c r="F8250" t="s">
        <v>100</v>
      </c>
      <c r="G8250" t="s">
        <v>369</v>
      </c>
      <c r="H8250" t="s">
        <v>370</v>
      </c>
      <c r="I8250" t="s">
        <v>40141</v>
      </c>
      <c r="J8250" t="s">
        <v>66730</v>
      </c>
      <c r="K8250" s="5" t="s">
        <v>86615</v>
      </c>
      <c r="L8250" s="5" t="s">
        <v>86616</v>
      </c>
      <c r="M8250" s="5" t="s">
        <v>86617</v>
      </c>
      <c r="P8250" t="s">
        <v>40142</v>
      </c>
    </row>
    <row r="8251" spans="1:17" x14ac:dyDescent="0.25">
      <c r="A8251" t="s">
        <v>40143</v>
      </c>
      <c r="B8251" s="5" t="s">
        <v>40144</v>
      </c>
      <c r="C8251" t="s">
        <v>40145</v>
      </c>
      <c r="D8251" t="s">
        <v>40146</v>
      </c>
      <c r="E8251" s="4">
        <v>38899</v>
      </c>
      <c r="F8251" t="s">
        <v>425</v>
      </c>
      <c r="G8251" t="s">
        <v>114</v>
      </c>
      <c r="H8251" t="s">
        <v>115</v>
      </c>
      <c r="I8251" t="s">
        <v>40147</v>
      </c>
      <c r="J8251" t="s">
        <v>40148</v>
      </c>
      <c r="K8251" s="5" t="s">
        <v>86618</v>
      </c>
      <c r="L8251" s="5" t="s">
        <v>86619</v>
      </c>
      <c r="M8251" s="5" t="s">
        <v>86620</v>
      </c>
      <c r="N8251" s="5" t="s">
        <v>40149</v>
      </c>
      <c r="P8251" t="s">
        <v>40150</v>
      </c>
    </row>
    <row r="8252" spans="1:17" x14ac:dyDescent="0.25">
      <c r="A8252" t="s">
        <v>96748</v>
      </c>
      <c r="C8252" t="s">
        <v>96749</v>
      </c>
      <c r="D8252" t="s">
        <v>63764</v>
      </c>
      <c r="E8252" s="4">
        <v>45525</v>
      </c>
      <c r="F8252" t="s">
        <v>23</v>
      </c>
      <c r="G8252" t="s">
        <v>135</v>
      </c>
      <c r="H8252" t="s">
        <v>136</v>
      </c>
      <c r="I8252" t="s">
        <v>96750</v>
      </c>
      <c r="J8252" t="s">
        <v>96751</v>
      </c>
      <c r="P8252" t="s">
        <v>96752</v>
      </c>
    </row>
    <row r="8253" spans="1:17" x14ac:dyDescent="0.25">
      <c r="A8253" t="s">
        <v>95060</v>
      </c>
      <c r="C8253" t="s">
        <v>95061</v>
      </c>
      <c r="D8253" t="s">
        <v>95062</v>
      </c>
      <c r="E8253" s="4">
        <v>45462</v>
      </c>
      <c r="F8253" t="s">
        <v>16</v>
      </c>
      <c r="G8253" t="s">
        <v>369</v>
      </c>
      <c r="H8253" t="s">
        <v>370</v>
      </c>
      <c r="I8253" t="s">
        <v>95063</v>
      </c>
      <c r="J8253" t="s">
        <v>95064</v>
      </c>
      <c r="K8253" s="5" t="s">
        <v>95065</v>
      </c>
      <c r="L8253" s="5" t="s">
        <v>95066</v>
      </c>
      <c r="M8253" s="5" t="s">
        <v>92893</v>
      </c>
    </row>
    <row r="8254" spans="1:17" x14ac:dyDescent="0.25">
      <c r="A8254" t="s">
        <v>40151</v>
      </c>
      <c r="B8254" s="5" t="s">
        <v>69248</v>
      </c>
      <c r="C8254" t="s">
        <v>40152</v>
      </c>
      <c r="D8254" t="s">
        <v>40153</v>
      </c>
      <c r="E8254" s="4">
        <v>35247</v>
      </c>
      <c r="F8254" t="s">
        <v>218</v>
      </c>
      <c r="G8254" t="s">
        <v>244</v>
      </c>
      <c r="H8254" t="s">
        <v>245</v>
      </c>
      <c r="I8254" t="s">
        <v>40154</v>
      </c>
      <c r="J8254" t="s">
        <v>40155</v>
      </c>
      <c r="K8254" s="5" t="s">
        <v>86621</v>
      </c>
      <c r="L8254" s="5" t="s">
        <v>86622</v>
      </c>
      <c r="M8254" s="5" t="s">
        <v>86623</v>
      </c>
      <c r="N8254" s="5" t="s">
        <v>40156</v>
      </c>
      <c r="P8254" t="s">
        <v>40157</v>
      </c>
    </row>
    <row r="8255" spans="1:17" x14ac:dyDescent="0.25">
      <c r="A8255" t="s">
        <v>40158</v>
      </c>
      <c r="B8255" s="5" t="s">
        <v>40159</v>
      </c>
      <c r="C8255" t="s">
        <v>40160</v>
      </c>
      <c r="D8255" t="s">
        <v>40161</v>
      </c>
      <c r="E8255" s="4">
        <v>37438</v>
      </c>
      <c r="F8255" t="s">
        <v>23</v>
      </c>
      <c r="G8255" t="s">
        <v>125</v>
      </c>
      <c r="H8255" t="s">
        <v>126</v>
      </c>
      <c r="I8255" t="s">
        <v>40162</v>
      </c>
      <c r="J8255" t="s">
        <v>40163</v>
      </c>
      <c r="K8255" s="5" t="s">
        <v>86624</v>
      </c>
      <c r="L8255" s="5" t="s">
        <v>86625</v>
      </c>
      <c r="M8255" s="5" t="s">
        <v>86626</v>
      </c>
      <c r="N8255" s="5" t="s">
        <v>40164</v>
      </c>
    </row>
    <row r="8256" spans="1:17" x14ac:dyDescent="0.25">
      <c r="A8256" t="s">
        <v>40165</v>
      </c>
      <c r="B8256" s="5" t="s">
        <v>40166</v>
      </c>
      <c r="C8256" t="s">
        <v>40167</v>
      </c>
      <c r="D8256" t="s">
        <v>40168</v>
      </c>
      <c r="E8256" s="4">
        <v>38808</v>
      </c>
      <c r="F8256" t="s">
        <v>23</v>
      </c>
      <c r="G8256" t="s">
        <v>24</v>
      </c>
      <c r="H8256" t="s">
        <v>25</v>
      </c>
      <c r="I8256" t="s">
        <v>40169</v>
      </c>
      <c r="J8256" t="s">
        <v>40170</v>
      </c>
      <c r="K8256" s="5" t="s">
        <v>86627</v>
      </c>
      <c r="L8256" s="5" t="s">
        <v>86628</v>
      </c>
      <c r="M8256" s="5" t="s">
        <v>86629</v>
      </c>
      <c r="N8256" s="5" t="s">
        <v>40171</v>
      </c>
      <c r="O8256" t="s">
        <v>40172</v>
      </c>
      <c r="P8256" t="s">
        <v>40173</v>
      </c>
    </row>
    <row r="8257" spans="1:17" x14ac:dyDescent="0.25">
      <c r="A8257" t="s">
        <v>40174</v>
      </c>
      <c r="B8257" s="5" t="s">
        <v>40175</v>
      </c>
      <c r="C8257" t="s">
        <v>40176</v>
      </c>
      <c r="D8257" t="s">
        <v>35890</v>
      </c>
      <c r="E8257" s="4">
        <v>42217</v>
      </c>
      <c r="F8257" t="s">
        <v>23</v>
      </c>
      <c r="G8257" t="s">
        <v>135</v>
      </c>
      <c r="H8257" t="s">
        <v>136</v>
      </c>
      <c r="I8257" t="s">
        <v>40177</v>
      </c>
      <c r="J8257" t="s">
        <v>40178</v>
      </c>
      <c r="K8257" s="5" t="s">
        <v>86630</v>
      </c>
      <c r="L8257" s="5" t="s">
        <v>86631</v>
      </c>
      <c r="M8257" s="5" t="s">
        <v>86632</v>
      </c>
      <c r="N8257" s="5" t="s">
        <v>40179</v>
      </c>
      <c r="O8257" t="s">
        <v>35891</v>
      </c>
      <c r="P8257" t="s">
        <v>40180</v>
      </c>
      <c r="Q8257" t="s">
        <v>40181</v>
      </c>
    </row>
    <row r="8258" spans="1:17" x14ac:dyDescent="0.25">
      <c r="A8258" t="s">
        <v>40182</v>
      </c>
      <c r="B8258" s="5" t="s">
        <v>40183</v>
      </c>
      <c r="C8258" t="s">
        <v>40184</v>
      </c>
      <c r="D8258" t="s">
        <v>40185</v>
      </c>
      <c r="E8258" s="4">
        <v>37987</v>
      </c>
      <c r="F8258" t="s">
        <v>23</v>
      </c>
      <c r="G8258" t="s">
        <v>24</v>
      </c>
      <c r="H8258" t="s">
        <v>25</v>
      </c>
      <c r="I8258" t="s">
        <v>40186</v>
      </c>
      <c r="J8258" t="s">
        <v>40187</v>
      </c>
      <c r="K8258" s="5" t="s">
        <v>86633</v>
      </c>
      <c r="L8258" s="5" t="s">
        <v>86634</v>
      </c>
      <c r="M8258" s="5" t="s">
        <v>79332</v>
      </c>
      <c r="N8258" s="5" t="s">
        <v>40188</v>
      </c>
      <c r="O8258" t="s">
        <v>40189</v>
      </c>
      <c r="P8258" t="s">
        <v>40190</v>
      </c>
    </row>
    <row r="8259" spans="1:17" x14ac:dyDescent="0.25">
      <c r="A8259" t="s">
        <v>40191</v>
      </c>
      <c r="B8259" s="5" t="s">
        <v>40192</v>
      </c>
      <c r="C8259" t="s">
        <v>40193</v>
      </c>
      <c r="D8259" t="s">
        <v>40194</v>
      </c>
      <c r="E8259" s="4">
        <v>37987</v>
      </c>
      <c r="F8259" t="s">
        <v>23</v>
      </c>
      <c r="G8259" t="s">
        <v>86</v>
      </c>
      <c r="H8259" t="s">
        <v>87</v>
      </c>
      <c r="I8259" t="s">
        <v>37119</v>
      </c>
      <c r="J8259" t="s">
        <v>37120</v>
      </c>
      <c r="K8259" s="5" t="s">
        <v>79330</v>
      </c>
      <c r="L8259" s="5" t="s">
        <v>86635</v>
      </c>
      <c r="M8259" s="5" t="s">
        <v>79332</v>
      </c>
    </row>
    <row r="8260" spans="1:17" x14ac:dyDescent="0.25">
      <c r="A8260" t="s">
        <v>40195</v>
      </c>
      <c r="B8260" s="5" t="s">
        <v>40196</v>
      </c>
      <c r="C8260" t="s">
        <v>40197</v>
      </c>
      <c r="D8260" t="s">
        <v>40198</v>
      </c>
      <c r="E8260" s="4">
        <v>42615</v>
      </c>
      <c r="F8260" t="s">
        <v>35</v>
      </c>
      <c r="G8260" t="s">
        <v>24</v>
      </c>
      <c r="H8260" t="s">
        <v>25</v>
      </c>
      <c r="I8260" t="s">
        <v>38021</v>
      </c>
      <c r="J8260" t="s">
        <v>38022</v>
      </c>
      <c r="K8260" s="5" t="s">
        <v>86636</v>
      </c>
      <c r="L8260" s="5" t="s">
        <v>86637</v>
      </c>
      <c r="M8260" s="5" t="s">
        <v>86638</v>
      </c>
      <c r="N8260" s="5" t="s">
        <v>40199</v>
      </c>
      <c r="O8260" t="s">
        <v>38024</v>
      </c>
    </row>
    <row r="8261" spans="1:17" x14ac:dyDescent="0.25">
      <c r="A8261" t="s">
        <v>86639</v>
      </c>
      <c r="C8261" t="s">
        <v>86640</v>
      </c>
      <c r="D8261" t="s">
        <v>61633</v>
      </c>
      <c r="E8261" s="4">
        <v>45433</v>
      </c>
      <c r="F8261" t="s">
        <v>100</v>
      </c>
      <c r="G8261" t="s">
        <v>369</v>
      </c>
      <c r="H8261" t="s">
        <v>370</v>
      </c>
      <c r="I8261" t="s">
        <v>43932</v>
      </c>
      <c r="J8261" t="s">
        <v>43933</v>
      </c>
      <c r="K8261" s="5" t="s">
        <v>86641</v>
      </c>
      <c r="L8261" s="5" t="s">
        <v>86642</v>
      </c>
      <c r="M8261" s="5" t="s">
        <v>86643</v>
      </c>
    </row>
    <row r="8262" spans="1:17" x14ac:dyDescent="0.25">
      <c r="A8262" t="s">
        <v>40200</v>
      </c>
      <c r="C8262" t="s">
        <v>40201</v>
      </c>
      <c r="D8262" t="s">
        <v>64405</v>
      </c>
      <c r="E8262" s="4">
        <v>44600</v>
      </c>
      <c r="F8262" t="s">
        <v>23</v>
      </c>
      <c r="G8262" t="s">
        <v>1172</v>
      </c>
      <c r="H8262" t="s">
        <v>1173</v>
      </c>
      <c r="I8262" t="s">
        <v>3023</v>
      </c>
      <c r="J8262" t="s">
        <v>100</v>
      </c>
      <c r="K8262" s="5" t="s">
        <v>78496</v>
      </c>
      <c r="L8262" s="5" t="s">
        <v>78497</v>
      </c>
      <c r="M8262" s="5" t="s">
        <v>73124</v>
      </c>
    </row>
    <row r="8263" spans="1:17" x14ac:dyDescent="0.25">
      <c r="A8263" t="s">
        <v>64642</v>
      </c>
      <c r="C8263" t="s">
        <v>64643</v>
      </c>
      <c r="D8263" t="s">
        <v>63780</v>
      </c>
      <c r="E8263" s="4">
        <v>45147</v>
      </c>
      <c r="F8263" t="s">
        <v>94</v>
      </c>
      <c r="G8263" t="s">
        <v>236</v>
      </c>
      <c r="H8263" t="s">
        <v>237</v>
      </c>
      <c r="I8263" t="s">
        <v>64644</v>
      </c>
      <c r="J8263" t="s">
        <v>64645</v>
      </c>
      <c r="P8263" t="s">
        <v>64646</v>
      </c>
    </row>
    <row r="8264" spans="1:17" x14ac:dyDescent="0.25">
      <c r="A8264" t="s">
        <v>40202</v>
      </c>
      <c r="B8264" s="5" t="s">
        <v>40203</v>
      </c>
      <c r="C8264" t="s">
        <v>40204</v>
      </c>
      <c r="D8264" t="s">
        <v>36281</v>
      </c>
      <c r="E8264" s="4">
        <v>36901</v>
      </c>
      <c r="F8264" t="s">
        <v>44</v>
      </c>
      <c r="G8264" t="s">
        <v>1088</v>
      </c>
      <c r="H8264" t="s">
        <v>1089</v>
      </c>
      <c r="I8264" t="s">
        <v>40205</v>
      </c>
      <c r="J8264" t="s">
        <v>40206</v>
      </c>
      <c r="K8264" s="5" t="s">
        <v>86644</v>
      </c>
      <c r="L8264" s="5" t="s">
        <v>86645</v>
      </c>
      <c r="M8264" s="5" t="s">
        <v>85236</v>
      </c>
      <c r="N8264" s="5" t="s">
        <v>40207</v>
      </c>
    </row>
    <row r="8265" spans="1:17" x14ac:dyDescent="0.25">
      <c r="A8265" t="s">
        <v>40208</v>
      </c>
      <c r="B8265" s="5" t="s">
        <v>69249</v>
      </c>
      <c r="C8265" t="s">
        <v>40209</v>
      </c>
      <c r="D8265" t="s">
        <v>36281</v>
      </c>
      <c r="E8265" s="4">
        <v>10959</v>
      </c>
      <c r="F8265" t="s">
        <v>44</v>
      </c>
      <c r="G8265" t="s">
        <v>1226</v>
      </c>
      <c r="H8265" t="s">
        <v>1227</v>
      </c>
      <c r="I8265" t="s">
        <v>8428</v>
      </c>
      <c r="J8265" t="s">
        <v>44</v>
      </c>
      <c r="K8265" s="5" t="s">
        <v>86644</v>
      </c>
      <c r="L8265" s="5" t="s">
        <v>86646</v>
      </c>
      <c r="M8265" s="5" t="s">
        <v>85236</v>
      </c>
    </row>
    <row r="8266" spans="1:17" x14ac:dyDescent="0.25">
      <c r="A8266" t="s">
        <v>40210</v>
      </c>
      <c r="B8266" s="5" t="s">
        <v>40211</v>
      </c>
      <c r="C8266" t="s">
        <v>40212</v>
      </c>
      <c r="D8266" t="s">
        <v>40213</v>
      </c>
      <c r="E8266" s="4">
        <v>38899</v>
      </c>
      <c r="F8266" t="s">
        <v>44</v>
      </c>
      <c r="G8266" t="s">
        <v>114</v>
      </c>
      <c r="H8266" t="s">
        <v>115</v>
      </c>
      <c r="I8266" t="s">
        <v>40214</v>
      </c>
      <c r="J8266" t="s">
        <v>40215</v>
      </c>
      <c r="K8266" s="5" t="s">
        <v>86647</v>
      </c>
      <c r="L8266" s="5" t="s">
        <v>86648</v>
      </c>
      <c r="M8266" s="5" t="s">
        <v>85236</v>
      </c>
      <c r="N8266" s="5" t="s">
        <v>40216</v>
      </c>
      <c r="P8266" t="s">
        <v>40217</v>
      </c>
    </row>
    <row r="8267" spans="1:17" x14ac:dyDescent="0.25">
      <c r="A8267" t="s">
        <v>65434</v>
      </c>
      <c r="B8267" s="5" t="s">
        <v>8290</v>
      </c>
      <c r="C8267" t="s">
        <v>8291</v>
      </c>
      <c r="D8267" t="s">
        <v>8292</v>
      </c>
      <c r="E8267" s="4">
        <v>38808</v>
      </c>
      <c r="F8267" t="s">
        <v>174</v>
      </c>
      <c r="G8267" t="s">
        <v>101</v>
      </c>
      <c r="H8267" t="s">
        <v>102</v>
      </c>
      <c r="I8267" t="s">
        <v>18960</v>
      </c>
      <c r="J8267" t="s">
        <v>18961</v>
      </c>
      <c r="K8267" s="5" t="s">
        <v>86649</v>
      </c>
      <c r="L8267" s="5" t="s">
        <v>86650</v>
      </c>
      <c r="M8267" s="5" t="s">
        <v>75201</v>
      </c>
    </row>
    <row r="8268" spans="1:17" x14ac:dyDescent="0.25">
      <c r="A8268" t="s">
        <v>40218</v>
      </c>
      <c r="B8268" s="5" t="s">
        <v>40219</v>
      </c>
      <c r="C8268" t="s">
        <v>40220</v>
      </c>
      <c r="D8268" t="s">
        <v>40221</v>
      </c>
      <c r="E8268" s="4">
        <v>38808</v>
      </c>
      <c r="F8268" t="s">
        <v>174</v>
      </c>
      <c r="G8268" t="s">
        <v>101</v>
      </c>
      <c r="H8268" t="s">
        <v>102</v>
      </c>
      <c r="I8268" t="s">
        <v>18960</v>
      </c>
      <c r="J8268" t="s">
        <v>18961</v>
      </c>
      <c r="K8268" s="5" t="s">
        <v>86651</v>
      </c>
      <c r="L8268" s="5" t="s">
        <v>86652</v>
      </c>
      <c r="M8268" s="5" t="s">
        <v>83990</v>
      </c>
    </row>
    <row r="8269" spans="1:17" x14ac:dyDescent="0.25">
      <c r="A8269" t="s">
        <v>40222</v>
      </c>
      <c r="C8269" t="s">
        <v>40223</v>
      </c>
      <c r="D8269" t="s">
        <v>11704</v>
      </c>
      <c r="E8269" s="4">
        <v>44172</v>
      </c>
      <c r="F8269" t="s">
        <v>94</v>
      </c>
      <c r="G8269" t="s">
        <v>101</v>
      </c>
      <c r="H8269" t="s">
        <v>102</v>
      </c>
      <c r="I8269" t="s">
        <v>18960</v>
      </c>
      <c r="J8269" t="s">
        <v>18961</v>
      </c>
      <c r="K8269" s="5" t="s">
        <v>86653</v>
      </c>
      <c r="L8269" s="5" t="s">
        <v>86654</v>
      </c>
      <c r="M8269" s="5" t="s">
        <v>86655</v>
      </c>
    </row>
    <row r="8270" spans="1:17" x14ac:dyDescent="0.25">
      <c r="A8270" t="s">
        <v>40224</v>
      </c>
      <c r="B8270" s="5" t="s">
        <v>40225</v>
      </c>
      <c r="C8270" t="s">
        <v>40226</v>
      </c>
      <c r="D8270" t="s">
        <v>34225</v>
      </c>
      <c r="E8270" s="4">
        <v>42569</v>
      </c>
      <c r="F8270" t="s">
        <v>23</v>
      </c>
      <c r="G8270" t="s">
        <v>101</v>
      </c>
      <c r="H8270" t="s">
        <v>102</v>
      </c>
      <c r="I8270" t="s">
        <v>18960</v>
      </c>
      <c r="J8270" t="s">
        <v>18961</v>
      </c>
      <c r="K8270" s="5" t="s">
        <v>86656</v>
      </c>
      <c r="L8270" s="5" t="s">
        <v>86657</v>
      </c>
      <c r="M8270" s="5" t="s">
        <v>79205</v>
      </c>
    </row>
    <row r="8271" spans="1:17" x14ac:dyDescent="0.25">
      <c r="A8271" t="s">
        <v>40227</v>
      </c>
      <c r="B8271" s="5" t="s">
        <v>40228</v>
      </c>
      <c r="C8271" t="s">
        <v>40229</v>
      </c>
      <c r="D8271" t="s">
        <v>40230</v>
      </c>
      <c r="E8271" s="4">
        <v>42569</v>
      </c>
      <c r="F8271" t="s">
        <v>174</v>
      </c>
      <c r="G8271" t="s">
        <v>101</v>
      </c>
      <c r="H8271" t="s">
        <v>102</v>
      </c>
      <c r="I8271" t="s">
        <v>18960</v>
      </c>
      <c r="J8271" t="s">
        <v>18961</v>
      </c>
      <c r="K8271" s="5" t="s">
        <v>76287</v>
      </c>
      <c r="L8271" s="5" t="s">
        <v>86658</v>
      </c>
      <c r="M8271" s="5" t="s">
        <v>75976</v>
      </c>
      <c r="N8271" s="5" t="s">
        <v>40231</v>
      </c>
      <c r="P8271" t="s">
        <v>40232</v>
      </c>
    </row>
    <row r="8272" spans="1:17" x14ac:dyDescent="0.25">
      <c r="A8272" t="s">
        <v>40233</v>
      </c>
      <c r="C8272" t="s">
        <v>40234</v>
      </c>
      <c r="D8272" t="s">
        <v>40235</v>
      </c>
      <c r="E8272" s="4">
        <v>44281</v>
      </c>
      <c r="F8272" t="s">
        <v>94</v>
      </c>
      <c r="G8272" t="s">
        <v>101</v>
      </c>
      <c r="H8272" t="s">
        <v>102</v>
      </c>
      <c r="I8272" t="s">
        <v>18960</v>
      </c>
      <c r="J8272" t="s">
        <v>18961</v>
      </c>
      <c r="K8272" s="5" t="s">
        <v>86659</v>
      </c>
      <c r="L8272" s="5" t="s">
        <v>86660</v>
      </c>
      <c r="M8272" s="5" t="s">
        <v>82506</v>
      </c>
    </row>
    <row r="8273" spans="1:17" x14ac:dyDescent="0.25">
      <c r="A8273" t="s">
        <v>40236</v>
      </c>
      <c r="B8273" s="5" t="s">
        <v>40237</v>
      </c>
      <c r="C8273" t="s">
        <v>40238</v>
      </c>
      <c r="D8273" t="s">
        <v>40239</v>
      </c>
      <c r="E8273" s="4">
        <v>42569</v>
      </c>
      <c r="F8273" t="s">
        <v>174</v>
      </c>
      <c r="G8273" t="s">
        <v>101</v>
      </c>
      <c r="H8273" t="s">
        <v>102</v>
      </c>
      <c r="I8273" t="s">
        <v>18960</v>
      </c>
      <c r="J8273" t="s">
        <v>18961</v>
      </c>
      <c r="K8273" s="5" t="s">
        <v>86661</v>
      </c>
      <c r="L8273" s="5" t="s">
        <v>86662</v>
      </c>
      <c r="M8273" s="5" t="s">
        <v>86663</v>
      </c>
    </row>
    <row r="8274" spans="1:17" x14ac:dyDescent="0.25">
      <c r="A8274" t="s">
        <v>40240</v>
      </c>
      <c r="B8274" s="5" t="s">
        <v>40241</v>
      </c>
      <c r="C8274" t="s">
        <v>40242</v>
      </c>
      <c r="D8274" t="s">
        <v>5478</v>
      </c>
      <c r="E8274" s="4">
        <v>42797</v>
      </c>
      <c r="F8274" t="s">
        <v>100</v>
      </c>
      <c r="G8274" t="s">
        <v>101</v>
      </c>
      <c r="H8274" t="s">
        <v>102</v>
      </c>
      <c r="I8274" t="s">
        <v>18960</v>
      </c>
      <c r="J8274" t="s">
        <v>18961</v>
      </c>
      <c r="K8274" s="5" t="s">
        <v>86664</v>
      </c>
      <c r="L8274" s="5" t="s">
        <v>73942</v>
      </c>
      <c r="M8274" s="5" t="s">
        <v>73943</v>
      </c>
    </row>
    <row r="8275" spans="1:17" x14ac:dyDescent="0.25">
      <c r="A8275" t="s">
        <v>40243</v>
      </c>
      <c r="B8275" s="5" t="s">
        <v>40244</v>
      </c>
      <c r="C8275" t="s">
        <v>40245</v>
      </c>
      <c r="D8275" t="s">
        <v>40246</v>
      </c>
      <c r="E8275" s="4">
        <v>42569</v>
      </c>
      <c r="F8275" t="s">
        <v>174</v>
      </c>
      <c r="G8275" t="s">
        <v>101</v>
      </c>
      <c r="H8275" t="s">
        <v>102</v>
      </c>
      <c r="I8275" t="s">
        <v>18960</v>
      </c>
      <c r="J8275" t="s">
        <v>18961</v>
      </c>
      <c r="K8275" s="5" t="s">
        <v>86665</v>
      </c>
      <c r="L8275" s="5" t="s">
        <v>86666</v>
      </c>
      <c r="M8275" s="5" t="s">
        <v>86667</v>
      </c>
    </row>
    <row r="8276" spans="1:17" x14ac:dyDescent="0.25">
      <c r="A8276" t="s">
        <v>40247</v>
      </c>
      <c r="B8276" s="5" t="s">
        <v>40248</v>
      </c>
      <c r="C8276" t="s">
        <v>40249</v>
      </c>
      <c r="D8276" t="s">
        <v>40250</v>
      </c>
      <c r="E8276" s="4">
        <v>38047</v>
      </c>
      <c r="F8276" t="s">
        <v>174</v>
      </c>
      <c r="G8276" t="s">
        <v>101</v>
      </c>
      <c r="H8276" t="s">
        <v>102</v>
      </c>
      <c r="I8276" t="s">
        <v>18960</v>
      </c>
      <c r="J8276" t="s">
        <v>18961</v>
      </c>
      <c r="K8276" s="5" t="s">
        <v>86668</v>
      </c>
      <c r="L8276" s="5" t="s">
        <v>86669</v>
      </c>
      <c r="M8276" s="5" t="s">
        <v>86670</v>
      </c>
    </row>
    <row r="8277" spans="1:17" x14ac:dyDescent="0.25">
      <c r="A8277" t="s">
        <v>40251</v>
      </c>
      <c r="C8277" t="s">
        <v>40252</v>
      </c>
      <c r="D8277" t="s">
        <v>5646</v>
      </c>
      <c r="E8277" s="4">
        <v>44089</v>
      </c>
      <c r="F8277" t="s">
        <v>94</v>
      </c>
      <c r="G8277" t="s">
        <v>8665</v>
      </c>
      <c r="H8277" t="s">
        <v>8666</v>
      </c>
      <c r="I8277" t="s">
        <v>40253</v>
      </c>
      <c r="J8277" t="s">
        <v>40254</v>
      </c>
      <c r="K8277" s="5" t="s">
        <v>86671</v>
      </c>
      <c r="L8277" s="5" t="s">
        <v>86672</v>
      </c>
      <c r="M8277" s="5" t="s">
        <v>74059</v>
      </c>
    </row>
    <row r="8278" spans="1:17" x14ac:dyDescent="0.25">
      <c r="A8278" t="s">
        <v>40255</v>
      </c>
      <c r="B8278" s="5" t="s">
        <v>40256</v>
      </c>
      <c r="C8278" t="s">
        <v>40257</v>
      </c>
      <c r="D8278" t="s">
        <v>10606</v>
      </c>
      <c r="E8278" s="4">
        <v>43252</v>
      </c>
      <c r="F8278" t="s">
        <v>336</v>
      </c>
      <c r="G8278" t="s">
        <v>8665</v>
      </c>
      <c r="H8278" t="s">
        <v>8666</v>
      </c>
      <c r="I8278" t="s">
        <v>40253</v>
      </c>
      <c r="J8278" t="s">
        <v>40254</v>
      </c>
      <c r="K8278" s="5" t="s">
        <v>76218</v>
      </c>
      <c r="L8278" s="5" t="s">
        <v>76219</v>
      </c>
      <c r="M8278" s="5" t="s">
        <v>73899</v>
      </c>
    </row>
    <row r="8279" spans="1:17" x14ac:dyDescent="0.25">
      <c r="A8279" t="s">
        <v>40258</v>
      </c>
      <c r="B8279" s="5" t="s">
        <v>40259</v>
      </c>
      <c r="C8279" t="s">
        <v>40260</v>
      </c>
      <c r="D8279" t="s">
        <v>11815</v>
      </c>
      <c r="E8279" s="4">
        <v>43252</v>
      </c>
      <c r="F8279" t="s">
        <v>336</v>
      </c>
      <c r="G8279" t="s">
        <v>8665</v>
      </c>
      <c r="H8279" t="s">
        <v>8666</v>
      </c>
      <c r="I8279" t="s">
        <v>40253</v>
      </c>
      <c r="J8279" t="s">
        <v>40254</v>
      </c>
      <c r="K8279" s="5" t="s">
        <v>86673</v>
      </c>
      <c r="L8279" s="5" t="s">
        <v>86674</v>
      </c>
      <c r="M8279" s="5" t="s">
        <v>74977</v>
      </c>
    </row>
    <row r="8280" spans="1:17" x14ac:dyDescent="0.25">
      <c r="A8280" t="s">
        <v>40261</v>
      </c>
      <c r="C8280" t="s">
        <v>40262</v>
      </c>
      <c r="D8280" t="s">
        <v>40263</v>
      </c>
      <c r="E8280" s="4">
        <v>44089</v>
      </c>
      <c r="F8280" t="s">
        <v>336</v>
      </c>
      <c r="G8280" t="s">
        <v>8665</v>
      </c>
      <c r="H8280" t="s">
        <v>8666</v>
      </c>
      <c r="I8280" t="s">
        <v>40253</v>
      </c>
      <c r="J8280" t="s">
        <v>40254</v>
      </c>
      <c r="K8280" s="5" t="s">
        <v>86675</v>
      </c>
      <c r="L8280" s="5" t="s">
        <v>86676</v>
      </c>
      <c r="M8280" s="5" t="s">
        <v>73472</v>
      </c>
    </row>
    <row r="8281" spans="1:17" x14ac:dyDescent="0.25">
      <c r="A8281" t="s">
        <v>40264</v>
      </c>
      <c r="B8281" s="5" t="s">
        <v>40265</v>
      </c>
      <c r="C8281" t="s">
        <v>40266</v>
      </c>
      <c r="D8281" t="s">
        <v>40267</v>
      </c>
      <c r="E8281" s="4">
        <v>38808</v>
      </c>
      <c r="F8281" t="s">
        <v>174</v>
      </c>
      <c r="G8281" t="s">
        <v>8665</v>
      </c>
      <c r="H8281" t="s">
        <v>8666</v>
      </c>
      <c r="I8281" t="s">
        <v>40268</v>
      </c>
      <c r="J8281" t="s">
        <v>40269</v>
      </c>
      <c r="K8281" s="5" t="s">
        <v>84234</v>
      </c>
      <c r="L8281" s="5" t="s">
        <v>84235</v>
      </c>
      <c r="M8281" s="5" t="s">
        <v>72080</v>
      </c>
    </row>
    <row r="8282" spans="1:17" x14ac:dyDescent="0.25">
      <c r="A8282" t="s">
        <v>40270</v>
      </c>
      <c r="B8282" s="5" t="s">
        <v>40271</v>
      </c>
      <c r="C8282" t="s">
        <v>40272</v>
      </c>
      <c r="D8282" t="s">
        <v>40273</v>
      </c>
      <c r="E8282" s="4">
        <v>43252</v>
      </c>
      <c r="F8282" t="s">
        <v>94</v>
      </c>
      <c r="G8282" t="s">
        <v>8665</v>
      </c>
      <c r="H8282" t="s">
        <v>8666</v>
      </c>
      <c r="I8282" t="s">
        <v>40253</v>
      </c>
      <c r="J8282" t="s">
        <v>40254</v>
      </c>
      <c r="K8282" s="5" t="s">
        <v>86677</v>
      </c>
      <c r="L8282" s="5" t="s">
        <v>86678</v>
      </c>
      <c r="M8282" s="5" t="s">
        <v>74563</v>
      </c>
    </row>
    <row r="8283" spans="1:17" x14ac:dyDescent="0.25">
      <c r="A8283" t="s">
        <v>40274</v>
      </c>
      <c r="B8283" s="5" t="s">
        <v>40275</v>
      </c>
      <c r="C8283" t="s">
        <v>40276</v>
      </c>
      <c r="D8283" t="s">
        <v>40277</v>
      </c>
      <c r="E8283" s="4">
        <v>38876</v>
      </c>
      <c r="F8283" t="s">
        <v>94</v>
      </c>
      <c r="G8283" t="s">
        <v>8665</v>
      </c>
      <c r="H8283" t="s">
        <v>8666</v>
      </c>
      <c r="I8283" t="s">
        <v>40253</v>
      </c>
      <c r="J8283" t="s">
        <v>40254</v>
      </c>
      <c r="K8283" s="5" t="s">
        <v>86679</v>
      </c>
      <c r="L8283" s="5" t="s">
        <v>86680</v>
      </c>
      <c r="M8283" s="5" t="s">
        <v>71374</v>
      </c>
      <c r="N8283" s="5" t="s">
        <v>40278</v>
      </c>
      <c r="P8283" t="s">
        <v>40279</v>
      </c>
      <c r="Q8283" t="s">
        <v>40280</v>
      </c>
    </row>
    <row r="8284" spans="1:17" x14ac:dyDescent="0.25">
      <c r="A8284" t="s">
        <v>40281</v>
      </c>
      <c r="C8284" t="s">
        <v>40282</v>
      </c>
      <c r="D8284" t="s">
        <v>40283</v>
      </c>
      <c r="E8284" s="4">
        <v>42248</v>
      </c>
      <c r="F8284" t="s">
        <v>107</v>
      </c>
      <c r="G8284" t="s">
        <v>205</v>
      </c>
      <c r="H8284" t="s">
        <v>206</v>
      </c>
      <c r="I8284" t="s">
        <v>6609</v>
      </c>
      <c r="J8284" t="s">
        <v>6610</v>
      </c>
      <c r="K8284" s="5" t="s">
        <v>86681</v>
      </c>
      <c r="L8284" s="5" t="s">
        <v>86682</v>
      </c>
      <c r="M8284" s="5" t="s">
        <v>79240</v>
      </c>
    </row>
    <row r="8285" spans="1:17" x14ac:dyDescent="0.25">
      <c r="A8285" t="s">
        <v>40284</v>
      </c>
      <c r="B8285" s="5" t="s">
        <v>69</v>
      </c>
      <c r="C8285" t="s">
        <v>40285</v>
      </c>
      <c r="D8285" t="s">
        <v>40286</v>
      </c>
      <c r="E8285" s="4">
        <v>36526</v>
      </c>
      <c r="F8285" t="s">
        <v>16</v>
      </c>
      <c r="G8285" t="s">
        <v>72</v>
      </c>
      <c r="H8285" t="s">
        <v>73</v>
      </c>
      <c r="I8285" t="s">
        <v>6609</v>
      </c>
      <c r="J8285" t="s">
        <v>6610</v>
      </c>
      <c r="K8285" s="5" t="s">
        <v>86683</v>
      </c>
      <c r="L8285" s="5" t="s">
        <v>86684</v>
      </c>
      <c r="M8285" s="5" t="s">
        <v>86685</v>
      </c>
    </row>
    <row r="8286" spans="1:17" x14ac:dyDescent="0.25">
      <c r="A8286" t="s">
        <v>40287</v>
      </c>
      <c r="B8286" s="5" t="s">
        <v>69</v>
      </c>
      <c r="C8286" t="s">
        <v>40288</v>
      </c>
      <c r="D8286" t="s">
        <v>40289</v>
      </c>
      <c r="E8286" s="4">
        <v>38718</v>
      </c>
      <c r="F8286" t="s">
        <v>23</v>
      </c>
      <c r="G8286" t="s">
        <v>205</v>
      </c>
      <c r="H8286" t="s">
        <v>206</v>
      </c>
      <c r="I8286" t="s">
        <v>6609</v>
      </c>
      <c r="J8286" t="s">
        <v>6610</v>
      </c>
      <c r="K8286" s="5" t="s">
        <v>86686</v>
      </c>
      <c r="L8286" s="5" t="s">
        <v>86687</v>
      </c>
      <c r="M8286" s="5" t="s">
        <v>86688</v>
      </c>
    </row>
    <row r="8287" spans="1:17" x14ac:dyDescent="0.25">
      <c r="A8287" t="s">
        <v>40290</v>
      </c>
      <c r="B8287" s="5" t="s">
        <v>69</v>
      </c>
      <c r="C8287" t="s">
        <v>40291</v>
      </c>
      <c r="D8287" t="s">
        <v>40292</v>
      </c>
      <c r="E8287" s="4">
        <v>36526</v>
      </c>
      <c r="F8287" t="s">
        <v>100</v>
      </c>
      <c r="G8287" t="s">
        <v>72</v>
      </c>
      <c r="H8287" t="s">
        <v>73</v>
      </c>
      <c r="I8287" t="s">
        <v>6609</v>
      </c>
      <c r="J8287" t="s">
        <v>6610</v>
      </c>
      <c r="K8287" s="5" t="s">
        <v>86689</v>
      </c>
      <c r="L8287" s="5" t="s">
        <v>86690</v>
      </c>
      <c r="M8287" s="5" t="s">
        <v>86691</v>
      </c>
    </row>
    <row r="8288" spans="1:17" x14ac:dyDescent="0.25">
      <c r="A8288" t="s">
        <v>40293</v>
      </c>
      <c r="C8288" t="s">
        <v>40294</v>
      </c>
      <c r="D8288" t="s">
        <v>40295</v>
      </c>
      <c r="E8288" s="4">
        <v>43831</v>
      </c>
      <c r="F8288" t="s">
        <v>48</v>
      </c>
      <c r="G8288" t="s">
        <v>72</v>
      </c>
      <c r="H8288" t="s">
        <v>73</v>
      </c>
      <c r="I8288" t="s">
        <v>6609</v>
      </c>
      <c r="J8288" t="s">
        <v>6610</v>
      </c>
      <c r="K8288" s="5" t="s">
        <v>83996</v>
      </c>
      <c r="L8288" s="5" t="s">
        <v>83997</v>
      </c>
      <c r="M8288" s="5" t="s">
        <v>83998</v>
      </c>
    </row>
    <row r="8289" spans="1:13" x14ac:dyDescent="0.25">
      <c r="A8289" t="s">
        <v>40296</v>
      </c>
      <c r="B8289" s="5" t="s">
        <v>69</v>
      </c>
      <c r="C8289" t="s">
        <v>40297</v>
      </c>
      <c r="D8289" t="s">
        <v>40298</v>
      </c>
      <c r="E8289" s="4">
        <v>36526</v>
      </c>
      <c r="F8289" t="s">
        <v>218</v>
      </c>
      <c r="G8289" t="s">
        <v>72</v>
      </c>
      <c r="H8289" t="s">
        <v>73</v>
      </c>
      <c r="I8289" t="s">
        <v>6609</v>
      </c>
      <c r="J8289" t="s">
        <v>6610</v>
      </c>
      <c r="K8289" s="5" t="s">
        <v>86692</v>
      </c>
      <c r="L8289" s="5" t="s">
        <v>86693</v>
      </c>
      <c r="M8289" s="5" t="s">
        <v>86694</v>
      </c>
    </row>
    <row r="8290" spans="1:13" x14ac:dyDescent="0.25">
      <c r="A8290" t="s">
        <v>40299</v>
      </c>
      <c r="B8290" s="5" t="s">
        <v>69</v>
      </c>
      <c r="C8290" t="s">
        <v>40300</v>
      </c>
      <c r="D8290" t="s">
        <v>40301</v>
      </c>
      <c r="E8290" s="4">
        <v>36526</v>
      </c>
      <c r="F8290" t="s">
        <v>44</v>
      </c>
      <c r="G8290" t="s">
        <v>72</v>
      </c>
      <c r="H8290" t="s">
        <v>73</v>
      </c>
      <c r="I8290" t="s">
        <v>6609</v>
      </c>
      <c r="J8290" t="s">
        <v>6610</v>
      </c>
      <c r="K8290" s="5" t="s">
        <v>86695</v>
      </c>
      <c r="L8290" s="5" t="s">
        <v>86696</v>
      </c>
      <c r="M8290" s="5" t="s">
        <v>74566</v>
      </c>
    </row>
    <row r="8291" spans="1:13" x14ac:dyDescent="0.25">
      <c r="A8291" t="s">
        <v>40302</v>
      </c>
      <c r="C8291" t="s">
        <v>40303</v>
      </c>
      <c r="D8291" t="s">
        <v>40304</v>
      </c>
      <c r="E8291" s="4">
        <v>36526</v>
      </c>
      <c r="F8291" t="s">
        <v>218</v>
      </c>
      <c r="G8291" t="s">
        <v>72</v>
      </c>
      <c r="H8291" t="s">
        <v>73</v>
      </c>
      <c r="I8291" t="s">
        <v>6609</v>
      </c>
      <c r="J8291" t="s">
        <v>6610</v>
      </c>
      <c r="K8291" s="5" t="s">
        <v>86697</v>
      </c>
      <c r="L8291" s="5" t="s">
        <v>86698</v>
      </c>
      <c r="M8291" s="5" t="s">
        <v>86699</v>
      </c>
    </row>
    <row r="8292" spans="1:13" x14ac:dyDescent="0.25">
      <c r="A8292" t="s">
        <v>40305</v>
      </c>
      <c r="B8292" s="5" t="s">
        <v>69</v>
      </c>
      <c r="C8292" t="s">
        <v>40306</v>
      </c>
      <c r="D8292" t="s">
        <v>40307</v>
      </c>
      <c r="E8292" s="4">
        <v>36526</v>
      </c>
      <c r="F8292" t="s">
        <v>16</v>
      </c>
      <c r="G8292" t="s">
        <v>72</v>
      </c>
      <c r="H8292" t="s">
        <v>73</v>
      </c>
      <c r="I8292" t="s">
        <v>6609</v>
      </c>
      <c r="J8292" t="s">
        <v>6610</v>
      </c>
      <c r="K8292" s="5" t="s">
        <v>86700</v>
      </c>
      <c r="L8292" s="5" t="s">
        <v>84802</v>
      </c>
      <c r="M8292" s="5" t="s">
        <v>75447</v>
      </c>
    </row>
    <row r="8293" spans="1:13" x14ac:dyDescent="0.25">
      <c r="A8293" t="s">
        <v>40308</v>
      </c>
      <c r="C8293" t="s">
        <v>40309</v>
      </c>
      <c r="D8293" t="s">
        <v>40310</v>
      </c>
      <c r="E8293" s="4">
        <v>36526</v>
      </c>
      <c r="F8293" t="s">
        <v>174</v>
      </c>
      <c r="G8293" t="s">
        <v>72</v>
      </c>
      <c r="H8293" t="s">
        <v>73</v>
      </c>
      <c r="I8293" t="s">
        <v>6609</v>
      </c>
      <c r="J8293" t="s">
        <v>6610</v>
      </c>
      <c r="K8293" s="5" t="s">
        <v>86701</v>
      </c>
      <c r="L8293" s="5" t="s">
        <v>86702</v>
      </c>
      <c r="M8293" s="5" t="s">
        <v>86703</v>
      </c>
    </row>
    <row r="8294" spans="1:13" x14ac:dyDescent="0.25">
      <c r="A8294" t="s">
        <v>40311</v>
      </c>
      <c r="C8294" t="s">
        <v>40312</v>
      </c>
      <c r="D8294" t="s">
        <v>40313</v>
      </c>
      <c r="E8294" s="4">
        <v>36526</v>
      </c>
      <c r="F8294" t="s">
        <v>174</v>
      </c>
      <c r="G8294" t="s">
        <v>72</v>
      </c>
      <c r="H8294" t="s">
        <v>73</v>
      </c>
      <c r="I8294" t="s">
        <v>6609</v>
      </c>
      <c r="J8294" t="s">
        <v>6610</v>
      </c>
      <c r="K8294" s="5" t="s">
        <v>86704</v>
      </c>
      <c r="L8294" s="5" t="s">
        <v>86705</v>
      </c>
      <c r="M8294" s="5" t="s">
        <v>86706</v>
      </c>
    </row>
    <row r="8295" spans="1:13" x14ac:dyDescent="0.25">
      <c r="A8295" t="s">
        <v>40314</v>
      </c>
      <c r="C8295" t="s">
        <v>40315</v>
      </c>
      <c r="D8295" t="s">
        <v>40316</v>
      </c>
      <c r="E8295" s="4">
        <v>36526</v>
      </c>
      <c r="F8295" t="s">
        <v>174</v>
      </c>
      <c r="G8295" t="s">
        <v>72</v>
      </c>
      <c r="H8295" t="s">
        <v>73</v>
      </c>
      <c r="I8295" t="s">
        <v>6609</v>
      </c>
      <c r="J8295" t="s">
        <v>6610</v>
      </c>
      <c r="K8295" s="5" t="s">
        <v>86707</v>
      </c>
      <c r="L8295" s="5" t="s">
        <v>86708</v>
      </c>
      <c r="M8295" s="5" t="s">
        <v>86709</v>
      </c>
    </row>
    <row r="8296" spans="1:13" x14ac:dyDescent="0.25">
      <c r="A8296" t="s">
        <v>40317</v>
      </c>
      <c r="C8296" t="s">
        <v>40318</v>
      </c>
      <c r="D8296" t="s">
        <v>40319</v>
      </c>
      <c r="E8296" s="4">
        <v>42736</v>
      </c>
      <c r="F8296" t="s">
        <v>430</v>
      </c>
      <c r="G8296" t="s">
        <v>205</v>
      </c>
      <c r="H8296" t="s">
        <v>206</v>
      </c>
      <c r="I8296" t="s">
        <v>6609</v>
      </c>
      <c r="J8296" t="s">
        <v>6610</v>
      </c>
      <c r="K8296" s="5" t="s">
        <v>86710</v>
      </c>
      <c r="L8296" s="5" t="s">
        <v>86711</v>
      </c>
      <c r="M8296" s="5" t="s">
        <v>86712</v>
      </c>
    </row>
    <row r="8297" spans="1:13" x14ac:dyDescent="0.25">
      <c r="A8297" t="s">
        <v>40320</v>
      </c>
      <c r="B8297" s="5" t="s">
        <v>40321</v>
      </c>
      <c r="C8297" t="s">
        <v>40322</v>
      </c>
      <c r="D8297" t="s">
        <v>40323</v>
      </c>
      <c r="E8297" s="4">
        <v>41264</v>
      </c>
      <c r="F8297" t="s">
        <v>16</v>
      </c>
      <c r="G8297" t="s">
        <v>125</v>
      </c>
      <c r="H8297" t="s">
        <v>126</v>
      </c>
      <c r="I8297" t="s">
        <v>40324</v>
      </c>
      <c r="J8297" t="s">
        <v>40325</v>
      </c>
      <c r="K8297" s="5" t="s">
        <v>86713</v>
      </c>
      <c r="L8297" s="5" t="s">
        <v>86714</v>
      </c>
      <c r="M8297" s="5" t="s">
        <v>75304</v>
      </c>
    </row>
    <row r="8298" spans="1:13" x14ac:dyDescent="0.25">
      <c r="A8298" t="s">
        <v>40326</v>
      </c>
      <c r="C8298" t="s">
        <v>40327</v>
      </c>
      <c r="D8298" t="s">
        <v>40328</v>
      </c>
      <c r="E8298" s="4">
        <v>42186</v>
      </c>
      <c r="F8298" t="s">
        <v>774</v>
      </c>
      <c r="G8298" t="s">
        <v>72</v>
      </c>
      <c r="H8298" t="s">
        <v>73</v>
      </c>
      <c r="I8298" t="s">
        <v>6609</v>
      </c>
      <c r="J8298" t="s">
        <v>6610</v>
      </c>
      <c r="K8298" s="5" t="s">
        <v>86715</v>
      </c>
      <c r="L8298" s="5" t="s">
        <v>86716</v>
      </c>
      <c r="M8298" s="5" t="s">
        <v>86717</v>
      </c>
    </row>
    <row r="8299" spans="1:13" x14ac:dyDescent="0.25">
      <c r="A8299" t="s">
        <v>40329</v>
      </c>
      <c r="B8299" s="5" t="s">
        <v>69</v>
      </c>
      <c r="C8299" t="s">
        <v>40330</v>
      </c>
      <c r="D8299" t="s">
        <v>40331</v>
      </c>
      <c r="E8299" s="4">
        <v>36526</v>
      </c>
      <c r="F8299" t="s">
        <v>44</v>
      </c>
      <c r="G8299" t="s">
        <v>72</v>
      </c>
      <c r="H8299" t="s">
        <v>73</v>
      </c>
      <c r="I8299" t="s">
        <v>6609</v>
      </c>
      <c r="J8299" t="s">
        <v>6610</v>
      </c>
      <c r="K8299" s="5" t="s">
        <v>86718</v>
      </c>
      <c r="L8299" s="5" t="s">
        <v>86719</v>
      </c>
      <c r="M8299" s="5" t="s">
        <v>86720</v>
      </c>
    </row>
    <row r="8300" spans="1:13" x14ac:dyDescent="0.25">
      <c r="A8300" t="s">
        <v>40332</v>
      </c>
      <c r="B8300" s="5" t="s">
        <v>69</v>
      </c>
      <c r="C8300" t="s">
        <v>40333</v>
      </c>
      <c r="D8300" t="s">
        <v>40334</v>
      </c>
      <c r="E8300" s="4">
        <v>36526</v>
      </c>
      <c r="F8300" t="s">
        <v>174</v>
      </c>
      <c r="G8300" t="s">
        <v>72</v>
      </c>
      <c r="H8300" t="s">
        <v>73</v>
      </c>
      <c r="I8300" t="s">
        <v>6609</v>
      </c>
      <c r="J8300" t="s">
        <v>6610</v>
      </c>
      <c r="K8300" s="5" t="s">
        <v>86721</v>
      </c>
      <c r="L8300" s="5" t="s">
        <v>86722</v>
      </c>
      <c r="M8300" s="5" t="s">
        <v>86723</v>
      </c>
    </row>
    <row r="8301" spans="1:13" x14ac:dyDescent="0.25">
      <c r="A8301" t="s">
        <v>40335</v>
      </c>
      <c r="C8301" t="s">
        <v>40336</v>
      </c>
      <c r="D8301" t="s">
        <v>40337</v>
      </c>
      <c r="E8301" s="4">
        <v>36526</v>
      </c>
      <c r="F8301" t="s">
        <v>174</v>
      </c>
      <c r="G8301" t="s">
        <v>72</v>
      </c>
      <c r="H8301" t="s">
        <v>73</v>
      </c>
      <c r="I8301" t="s">
        <v>6609</v>
      </c>
      <c r="J8301" t="s">
        <v>6610</v>
      </c>
      <c r="K8301" s="5" t="s">
        <v>86724</v>
      </c>
      <c r="L8301" s="5" t="s">
        <v>86725</v>
      </c>
      <c r="M8301" s="5" t="s">
        <v>86723</v>
      </c>
    </row>
    <row r="8302" spans="1:13" x14ac:dyDescent="0.25">
      <c r="A8302" t="s">
        <v>40338</v>
      </c>
      <c r="C8302" t="s">
        <v>40339</v>
      </c>
      <c r="D8302" t="s">
        <v>40340</v>
      </c>
      <c r="E8302" s="4">
        <v>36526</v>
      </c>
      <c r="F8302" t="s">
        <v>174</v>
      </c>
      <c r="G8302" t="s">
        <v>72</v>
      </c>
      <c r="H8302" t="s">
        <v>73</v>
      </c>
      <c r="I8302" t="s">
        <v>6609</v>
      </c>
      <c r="J8302" t="s">
        <v>6610</v>
      </c>
      <c r="K8302" s="5" t="s">
        <v>86726</v>
      </c>
      <c r="L8302" s="5" t="s">
        <v>86727</v>
      </c>
      <c r="M8302" s="5" t="s">
        <v>85154</v>
      </c>
    </row>
    <row r="8303" spans="1:13" x14ac:dyDescent="0.25">
      <c r="A8303" t="s">
        <v>40341</v>
      </c>
      <c r="C8303" t="s">
        <v>40342</v>
      </c>
      <c r="D8303" t="s">
        <v>40343</v>
      </c>
      <c r="E8303" s="4">
        <v>36526</v>
      </c>
      <c r="F8303" t="s">
        <v>174</v>
      </c>
      <c r="G8303" t="s">
        <v>72</v>
      </c>
      <c r="H8303" t="s">
        <v>73</v>
      </c>
      <c r="I8303" t="s">
        <v>6609</v>
      </c>
      <c r="J8303" t="s">
        <v>6610</v>
      </c>
      <c r="K8303" s="5" t="s">
        <v>86728</v>
      </c>
      <c r="L8303" s="5" t="s">
        <v>86729</v>
      </c>
      <c r="M8303" s="5" t="s">
        <v>85154</v>
      </c>
    </row>
    <row r="8304" spans="1:13" x14ac:dyDescent="0.25">
      <c r="A8304" t="s">
        <v>40344</v>
      </c>
      <c r="B8304" s="5" t="s">
        <v>69</v>
      </c>
      <c r="C8304" t="s">
        <v>40345</v>
      </c>
      <c r="D8304" t="s">
        <v>26705</v>
      </c>
      <c r="E8304" s="4">
        <v>36526</v>
      </c>
      <c r="F8304" t="s">
        <v>174</v>
      </c>
      <c r="G8304" t="s">
        <v>72</v>
      </c>
      <c r="H8304" t="s">
        <v>73</v>
      </c>
      <c r="I8304" t="s">
        <v>6609</v>
      </c>
      <c r="J8304" t="s">
        <v>6610</v>
      </c>
      <c r="K8304" s="5" t="s">
        <v>81979</v>
      </c>
      <c r="L8304" s="5" t="s">
        <v>81980</v>
      </c>
      <c r="M8304" s="5" t="s">
        <v>81981</v>
      </c>
    </row>
    <row r="8305" spans="1:13" x14ac:dyDescent="0.25">
      <c r="A8305" t="s">
        <v>40346</v>
      </c>
      <c r="C8305" t="s">
        <v>40347</v>
      </c>
      <c r="D8305" t="s">
        <v>40348</v>
      </c>
      <c r="E8305" s="4">
        <v>36526</v>
      </c>
      <c r="F8305" t="s">
        <v>174</v>
      </c>
      <c r="G8305" t="s">
        <v>72</v>
      </c>
      <c r="H8305" t="s">
        <v>73</v>
      </c>
      <c r="I8305" t="s">
        <v>6609</v>
      </c>
      <c r="J8305" t="s">
        <v>6610</v>
      </c>
      <c r="K8305" s="5" t="s">
        <v>86730</v>
      </c>
      <c r="L8305" s="5" t="s">
        <v>86731</v>
      </c>
      <c r="M8305" s="5" t="s">
        <v>77437</v>
      </c>
    </row>
    <row r="8306" spans="1:13" x14ac:dyDescent="0.25">
      <c r="A8306" t="s">
        <v>40349</v>
      </c>
      <c r="C8306" t="s">
        <v>40350</v>
      </c>
      <c r="D8306" t="s">
        <v>40351</v>
      </c>
      <c r="E8306" s="4">
        <v>42736</v>
      </c>
      <c r="F8306" t="s">
        <v>23</v>
      </c>
      <c r="G8306" t="s">
        <v>72</v>
      </c>
      <c r="H8306" t="s">
        <v>73</v>
      </c>
      <c r="I8306" t="s">
        <v>6609</v>
      </c>
      <c r="J8306" t="s">
        <v>6610</v>
      </c>
      <c r="K8306" s="5" t="s">
        <v>86732</v>
      </c>
      <c r="L8306" s="5" t="s">
        <v>86733</v>
      </c>
      <c r="M8306" s="5" t="s">
        <v>73218</v>
      </c>
    </row>
    <row r="8307" spans="1:13" x14ac:dyDescent="0.25">
      <c r="A8307" t="s">
        <v>40352</v>
      </c>
      <c r="C8307" t="s">
        <v>40353</v>
      </c>
      <c r="D8307" t="s">
        <v>40354</v>
      </c>
      <c r="E8307" s="4">
        <v>42186</v>
      </c>
      <c r="F8307" t="s">
        <v>218</v>
      </c>
      <c r="G8307" t="s">
        <v>72</v>
      </c>
      <c r="H8307" t="s">
        <v>73</v>
      </c>
      <c r="I8307" t="s">
        <v>6609</v>
      </c>
      <c r="J8307" t="s">
        <v>6610</v>
      </c>
      <c r="K8307" s="5" t="s">
        <v>86734</v>
      </c>
      <c r="L8307" s="5" t="s">
        <v>86735</v>
      </c>
      <c r="M8307" s="5" t="s">
        <v>86736</v>
      </c>
    </row>
    <row r="8308" spans="1:13" x14ac:dyDescent="0.25">
      <c r="A8308" t="s">
        <v>40355</v>
      </c>
      <c r="B8308" s="5" t="s">
        <v>69</v>
      </c>
      <c r="C8308" t="s">
        <v>40356</v>
      </c>
      <c r="D8308" t="s">
        <v>40357</v>
      </c>
      <c r="E8308" s="4">
        <v>36526</v>
      </c>
      <c r="F8308" t="s">
        <v>100</v>
      </c>
      <c r="G8308" t="s">
        <v>72</v>
      </c>
      <c r="H8308" t="s">
        <v>73</v>
      </c>
      <c r="I8308" t="s">
        <v>6609</v>
      </c>
      <c r="J8308" t="s">
        <v>6610</v>
      </c>
      <c r="K8308" s="5" t="s">
        <v>86737</v>
      </c>
      <c r="L8308" s="5" t="s">
        <v>86738</v>
      </c>
      <c r="M8308" s="5" t="s">
        <v>86739</v>
      </c>
    </row>
    <row r="8309" spans="1:13" x14ac:dyDescent="0.25">
      <c r="A8309" t="s">
        <v>40358</v>
      </c>
      <c r="B8309" s="5" t="s">
        <v>69</v>
      </c>
      <c r="C8309" t="s">
        <v>40359</v>
      </c>
      <c r="D8309" t="s">
        <v>40360</v>
      </c>
      <c r="E8309" s="4">
        <v>36526</v>
      </c>
      <c r="F8309" t="s">
        <v>100</v>
      </c>
      <c r="G8309" t="s">
        <v>72</v>
      </c>
      <c r="H8309" t="s">
        <v>73</v>
      </c>
      <c r="I8309" t="s">
        <v>6609</v>
      </c>
      <c r="J8309" t="s">
        <v>6610</v>
      </c>
      <c r="K8309" s="5" t="s">
        <v>86740</v>
      </c>
      <c r="L8309" s="5" t="s">
        <v>86741</v>
      </c>
      <c r="M8309" s="5" t="s">
        <v>86742</v>
      </c>
    </row>
    <row r="8310" spans="1:13" x14ac:dyDescent="0.25">
      <c r="A8310" t="s">
        <v>40361</v>
      </c>
      <c r="B8310" s="5" t="s">
        <v>69</v>
      </c>
      <c r="C8310" t="s">
        <v>40362</v>
      </c>
      <c r="D8310" t="s">
        <v>40363</v>
      </c>
      <c r="E8310" s="4">
        <v>36526</v>
      </c>
      <c r="F8310" t="s">
        <v>100</v>
      </c>
      <c r="G8310" t="s">
        <v>72</v>
      </c>
      <c r="H8310" t="s">
        <v>73</v>
      </c>
      <c r="I8310" t="s">
        <v>6609</v>
      </c>
      <c r="J8310" t="s">
        <v>6610</v>
      </c>
      <c r="K8310" s="5" t="s">
        <v>81974</v>
      </c>
      <c r="L8310" s="5" t="s">
        <v>81975</v>
      </c>
      <c r="M8310" s="5" t="s">
        <v>73645</v>
      </c>
    </row>
    <row r="8311" spans="1:13" x14ac:dyDescent="0.25">
      <c r="A8311" t="s">
        <v>40364</v>
      </c>
      <c r="C8311" t="s">
        <v>40367</v>
      </c>
      <c r="D8311" t="s">
        <v>40368</v>
      </c>
      <c r="E8311" s="4">
        <v>42370</v>
      </c>
      <c r="F8311" t="s">
        <v>774</v>
      </c>
      <c r="G8311" t="s">
        <v>205</v>
      </c>
      <c r="H8311" t="s">
        <v>206</v>
      </c>
      <c r="I8311" t="s">
        <v>6609</v>
      </c>
      <c r="J8311" t="s">
        <v>6610</v>
      </c>
      <c r="K8311" s="5" t="s">
        <v>86743</v>
      </c>
      <c r="L8311" s="5" t="s">
        <v>86744</v>
      </c>
      <c r="M8311" s="5" t="s">
        <v>86745</v>
      </c>
    </row>
    <row r="8312" spans="1:13" x14ac:dyDescent="0.25">
      <c r="A8312" t="s">
        <v>40364</v>
      </c>
      <c r="C8312" t="s">
        <v>40365</v>
      </c>
      <c r="D8312" t="s">
        <v>40366</v>
      </c>
      <c r="E8312" s="4">
        <v>42186</v>
      </c>
      <c r="F8312" t="s">
        <v>774</v>
      </c>
      <c r="G8312" t="s">
        <v>72</v>
      </c>
      <c r="H8312" t="s">
        <v>73</v>
      </c>
      <c r="I8312" t="s">
        <v>6609</v>
      </c>
      <c r="J8312" t="s">
        <v>6610</v>
      </c>
      <c r="K8312" s="5" t="s">
        <v>86746</v>
      </c>
      <c r="L8312" s="5" t="s">
        <v>86747</v>
      </c>
      <c r="M8312" s="5" t="s">
        <v>86748</v>
      </c>
    </row>
    <row r="8313" spans="1:13" x14ac:dyDescent="0.25">
      <c r="A8313" t="s">
        <v>40369</v>
      </c>
      <c r="C8313" t="s">
        <v>40370</v>
      </c>
      <c r="D8313" t="s">
        <v>22033</v>
      </c>
      <c r="E8313" s="4">
        <v>43831</v>
      </c>
      <c r="F8313" t="s">
        <v>48</v>
      </c>
      <c r="G8313" t="s">
        <v>72</v>
      </c>
      <c r="H8313" t="s">
        <v>73</v>
      </c>
      <c r="I8313" t="s">
        <v>6609</v>
      </c>
      <c r="J8313" t="s">
        <v>6610</v>
      </c>
      <c r="K8313" s="5" t="s">
        <v>80376</v>
      </c>
      <c r="L8313" s="5" t="s">
        <v>80377</v>
      </c>
      <c r="M8313" s="5" t="s">
        <v>79820</v>
      </c>
    </row>
    <row r="8314" spans="1:13" x14ac:dyDescent="0.25">
      <c r="A8314" t="s">
        <v>40371</v>
      </c>
      <c r="B8314" s="5" t="s">
        <v>69</v>
      </c>
      <c r="C8314" t="s">
        <v>40372</v>
      </c>
      <c r="D8314" t="s">
        <v>40373</v>
      </c>
      <c r="E8314" s="4">
        <v>36526</v>
      </c>
      <c r="F8314" t="s">
        <v>218</v>
      </c>
      <c r="G8314" t="s">
        <v>72</v>
      </c>
      <c r="H8314" t="s">
        <v>73</v>
      </c>
      <c r="I8314" t="s">
        <v>6609</v>
      </c>
      <c r="J8314" t="s">
        <v>6610</v>
      </c>
      <c r="K8314" s="5" t="s">
        <v>86600</v>
      </c>
      <c r="L8314" s="5" t="s">
        <v>86749</v>
      </c>
      <c r="M8314" s="5" t="s">
        <v>86750</v>
      </c>
    </row>
    <row r="8315" spans="1:13" x14ac:dyDescent="0.25">
      <c r="A8315" t="s">
        <v>40374</v>
      </c>
      <c r="B8315" s="5" t="s">
        <v>69</v>
      </c>
      <c r="C8315" t="s">
        <v>40375</v>
      </c>
      <c r="D8315" t="s">
        <v>40376</v>
      </c>
      <c r="E8315" s="4">
        <v>36526</v>
      </c>
      <c r="F8315" t="s">
        <v>218</v>
      </c>
      <c r="G8315" t="s">
        <v>72</v>
      </c>
      <c r="H8315" t="s">
        <v>73</v>
      </c>
      <c r="I8315" t="s">
        <v>6609</v>
      </c>
      <c r="J8315" t="s">
        <v>6610</v>
      </c>
      <c r="K8315" s="5" t="s">
        <v>86751</v>
      </c>
      <c r="L8315" s="5" t="s">
        <v>86752</v>
      </c>
      <c r="M8315" s="5" t="s">
        <v>86753</v>
      </c>
    </row>
    <row r="8316" spans="1:13" x14ac:dyDescent="0.25">
      <c r="A8316" t="s">
        <v>40377</v>
      </c>
      <c r="C8316" t="s">
        <v>40378</v>
      </c>
      <c r="D8316" t="s">
        <v>40379</v>
      </c>
      <c r="E8316" s="4">
        <v>36526</v>
      </c>
      <c r="F8316" t="s">
        <v>100</v>
      </c>
      <c r="G8316" t="s">
        <v>72</v>
      </c>
      <c r="H8316" t="s">
        <v>73</v>
      </c>
      <c r="I8316" t="s">
        <v>6609</v>
      </c>
      <c r="J8316" t="s">
        <v>6610</v>
      </c>
      <c r="K8316" s="5" t="s">
        <v>86754</v>
      </c>
      <c r="L8316" s="5" t="s">
        <v>86755</v>
      </c>
      <c r="M8316" s="5" t="s">
        <v>86756</v>
      </c>
    </row>
    <row r="8317" spans="1:13" x14ac:dyDescent="0.25">
      <c r="A8317" t="s">
        <v>40380</v>
      </c>
      <c r="B8317" s="5" t="s">
        <v>69</v>
      </c>
      <c r="C8317" t="s">
        <v>40381</v>
      </c>
      <c r="D8317" t="s">
        <v>40382</v>
      </c>
      <c r="E8317" s="4">
        <v>36526</v>
      </c>
      <c r="F8317" t="s">
        <v>100</v>
      </c>
      <c r="G8317" t="s">
        <v>72</v>
      </c>
      <c r="H8317" t="s">
        <v>73</v>
      </c>
      <c r="I8317" t="s">
        <v>6609</v>
      </c>
      <c r="J8317" t="s">
        <v>6610</v>
      </c>
      <c r="K8317" s="5" t="s">
        <v>86757</v>
      </c>
      <c r="L8317" s="5" t="s">
        <v>86758</v>
      </c>
      <c r="M8317" s="5" t="s">
        <v>86759</v>
      </c>
    </row>
    <row r="8318" spans="1:13" x14ac:dyDescent="0.25">
      <c r="A8318" t="s">
        <v>40383</v>
      </c>
      <c r="C8318" t="s">
        <v>40384</v>
      </c>
      <c r="D8318" t="s">
        <v>40385</v>
      </c>
      <c r="E8318" s="4">
        <v>36526</v>
      </c>
      <c r="F8318" t="s">
        <v>100</v>
      </c>
      <c r="G8318" t="s">
        <v>72</v>
      </c>
      <c r="H8318" t="s">
        <v>73</v>
      </c>
      <c r="I8318" t="s">
        <v>6609</v>
      </c>
      <c r="J8318" t="s">
        <v>6610</v>
      </c>
      <c r="K8318" s="5" t="s">
        <v>86760</v>
      </c>
      <c r="L8318" s="5" t="s">
        <v>86761</v>
      </c>
      <c r="M8318" s="5" t="s">
        <v>71587</v>
      </c>
    </row>
    <row r="8319" spans="1:13" x14ac:dyDescent="0.25">
      <c r="A8319" t="s">
        <v>40386</v>
      </c>
      <c r="C8319" t="s">
        <v>40387</v>
      </c>
      <c r="D8319" t="s">
        <v>40388</v>
      </c>
      <c r="E8319" s="4">
        <v>42736</v>
      </c>
      <c r="F8319" t="s">
        <v>16</v>
      </c>
      <c r="G8319" t="s">
        <v>205</v>
      </c>
      <c r="H8319" t="s">
        <v>206</v>
      </c>
      <c r="I8319" t="s">
        <v>6609</v>
      </c>
      <c r="J8319" t="s">
        <v>6610</v>
      </c>
      <c r="K8319" s="5" t="s">
        <v>86762</v>
      </c>
      <c r="L8319" s="5" t="s">
        <v>86763</v>
      </c>
      <c r="M8319" s="5" t="s">
        <v>86764</v>
      </c>
    </row>
    <row r="8320" spans="1:13" x14ac:dyDescent="0.25">
      <c r="A8320" t="s">
        <v>40389</v>
      </c>
      <c r="B8320" s="5" t="s">
        <v>69</v>
      </c>
      <c r="C8320" t="s">
        <v>40390</v>
      </c>
      <c r="D8320" t="s">
        <v>40391</v>
      </c>
      <c r="E8320" s="4">
        <v>36526</v>
      </c>
      <c r="F8320" t="s">
        <v>218</v>
      </c>
      <c r="G8320" t="s">
        <v>72</v>
      </c>
      <c r="H8320" t="s">
        <v>73</v>
      </c>
      <c r="I8320" t="s">
        <v>6609</v>
      </c>
      <c r="J8320" t="s">
        <v>6610</v>
      </c>
      <c r="K8320" s="5" t="s">
        <v>86765</v>
      </c>
      <c r="L8320" s="5" t="s">
        <v>86766</v>
      </c>
      <c r="M8320" s="5" t="s">
        <v>73381</v>
      </c>
    </row>
    <row r="8321" spans="1:14" x14ac:dyDescent="0.25">
      <c r="A8321" t="s">
        <v>40392</v>
      </c>
      <c r="C8321" t="s">
        <v>40393</v>
      </c>
      <c r="D8321" t="s">
        <v>40394</v>
      </c>
      <c r="E8321" s="4">
        <v>36526</v>
      </c>
      <c r="F8321" t="s">
        <v>100</v>
      </c>
      <c r="G8321" t="s">
        <v>72</v>
      </c>
      <c r="H8321" t="s">
        <v>73</v>
      </c>
      <c r="I8321" t="s">
        <v>6609</v>
      </c>
      <c r="J8321" t="s">
        <v>6610</v>
      </c>
      <c r="K8321" s="5" t="s">
        <v>86767</v>
      </c>
      <c r="L8321" s="5" t="s">
        <v>86768</v>
      </c>
      <c r="M8321" s="5" t="s">
        <v>86769</v>
      </c>
    </row>
    <row r="8322" spans="1:14" x14ac:dyDescent="0.25">
      <c r="A8322" t="s">
        <v>40395</v>
      </c>
      <c r="B8322" s="5" t="s">
        <v>69</v>
      </c>
      <c r="C8322" t="s">
        <v>40396</v>
      </c>
      <c r="D8322" t="s">
        <v>40397</v>
      </c>
      <c r="E8322" s="4">
        <v>36526</v>
      </c>
      <c r="F8322" t="s">
        <v>174</v>
      </c>
      <c r="G8322" t="s">
        <v>72</v>
      </c>
      <c r="H8322" t="s">
        <v>73</v>
      </c>
      <c r="I8322" t="s">
        <v>6609</v>
      </c>
      <c r="J8322" t="s">
        <v>6610</v>
      </c>
      <c r="K8322" s="5" t="s">
        <v>86770</v>
      </c>
      <c r="L8322" s="5" t="s">
        <v>86771</v>
      </c>
      <c r="M8322" s="5" t="s">
        <v>86772</v>
      </c>
    </row>
    <row r="8323" spans="1:14" x14ac:dyDescent="0.25">
      <c r="A8323" t="s">
        <v>40398</v>
      </c>
      <c r="B8323" s="5" t="s">
        <v>69</v>
      </c>
      <c r="C8323" t="s">
        <v>40399</v>
      </c>
      <c r="D8323" t="s">
        <v>40400</v>
      </c>
      <c r="E8323" s="4">
        <v>38718</v>
      </c>
      <c r="F8323" t="s">
        <v>100</v>
      </c>
      <c r="G8323" t="s">
        <v>72</v>
      </c>
      <c r="H8323" t="s">
        <v>73</v>
      </c>
      <c r="I8323" t="s">
        <v>6609</v>
      </c>
      <c r="J8323" t="s">
        <v>6610</v>
      </c>
      <c r="K8323" s="5" t="s">
        <v>86773</v>
      </c>
      <c r="L8323" s="5" t="s">
        <v>86774</v>
      </c>
      <c r="M8323" s="5" t="s">
        <v>86775</v>
      </c>
    </row>
    <row r="8324" spans="1:14" x14ac:dyDescent="0.25">
      <c r="A8324" t="s">
        <v>40401</v>
      </c>
      <c r="B8324" s="5" t="s">
        <v>69250</v>
      </c>
      <c r="C8324" t="s">
        <v>40402</v>
      </c>
      <c r="D8324" t="s">
        <v>40403</v>
      </c>
      <c r="E8324" s="4">
        <v>38808</v>
      </c>
      <c r="F8324" t="s">
        <v>218</v>
      </c>
      <c r="G8324" t="s">
        <v>72</v>
      </c>
      <c r="H8324" t="s">
        <v>73</v>
      </c>
      <c r="I8324" t="s">
        <v>6609</v>
      </c>
      <c r="J8324" t="s">
        <v>6610</v>
      </c>
      <c r="N8324" s="5" t="s">
        <v>40404</v>
      </c>
    </row>
    <row r="8325" spans="1:14" x14ac:dyDescent="0.25">
      <c r="A8325" t="s">
        <v>40405</v>
      </c>
      <c r="C8325" t="s">
        <v>40406</v>
      </c>
      <c r="D8325" t="s">
        <v>40407</v>
      </c>
      <c r="E8325" s="4">
        <v>36526</v>
      </c>
      <c r="F8325" t="s">
        <v>16</v>
      </c>
      <c r="G8325" t="s">
        <v>72</v>
      </c>
      <c r="H8325" t="s">
        <v>73</v>
      </c>
      <c r="I8325" t="s">
        <v>6609</v>
      </c>
      <c r="J8325" t="s">
        <v>6610</v>
      </c>
      <c r="K8325" s="5" t="s">
        <v>86776</v>
      </c>
      <c r="L8325" s="5" t="s">
        <v>86763</v>
      </c>
      <c r="M8325" s="5" t="s">
        <v>86764</v>
      </c>
    </row>
    <row r="8326" spans="1:14" x14ac:dyDescent="0.25">
      <c r="A8326" t="s">
        <v>40408</v>
      </c>
      <c r="C8326" t="s">
        <v>40409</v>
      </c>
      <c r="D8326" t="s">
        <v>40410</v>
      </c>
      <c r="E8326" s="4">
        <v>36526</v>
      </c>
      <c r="F8326" t="s">
        <v>16</v>
      </c>
      <c r="G8326" t="s">
        <v>72</v>
      </c>
      <c r="H8326" t="s">
        <v>73</v>
      </c>
      <c r="I8326" t="s">
        <v>6609</v>
      </c>
      <c r="J8326" t="s">
        <v>6610</v>
      </c>
      <c r="K8326" s="5" t="s">
        <v>86777</v>
      </c>
      <c r="L8326" s="5" t="s">
        <v>86778</v>
      </c>
      <c r="M8326" s="5" t="s">
        <v>71861</v>
      </c>
    </row>
    <row r="8327" spans="1:14" x14ac:dyDescent="0.25">
      <c r="A8327" t="s">
        <v>40411</v>
      </c>
      <c r="B8327" s="5" t="s">
        <v>69</v>
      </c>
      <c r="C8327" t="s">
        <v>40412</v>
      </c>
      <c r="D8327" t="s">
        <v>40413</v>
      </c>
      <c r="E8327" s="4">
        <v>36526</v>
      </c>
      <c r="F8327" t="s">
        <v>44</v>
      </c>
      <c r="G8327" t="s">
        <v>72</v>
      </c>
      <c r="H8327" t="s">
        <v>73</v>
      </c>
      <c r="I8327" t="s">
        <v>6609</v>
      </c>
      <c r="J8327" t="s">
        <v>6610</v>
      </c>
      <c r="K8327" s="5" t="s">
        <v>86779</v>
      </c>
      <c r="L8327" s="5" t="s">
        <v>86780</v>
      </c>
      <c r="M8327" s="5" t="s">
        <v>86781</v>
      </c>
    </row>
    <row r="8328" spans="1:14" x14ac:dyDescent="0.25">
      <c r="A8328" t="s">
        <v>40414</v>
      </c>
      <c r="C8328" t="s">
        <v>40415</v>
      </c>
      <c r="D8328" t="s">
        <v>40416</v>
      </c>
      <c r="E8328" s="4">
        <v>42736</v>
      </c>
      <c r="F8328" t="s">
        <v>44</v>
      </c>
      <c r="G8328" t="s">
        <v>72</v>
      </c>
      <c r="H8328" t="s">
        <v>73</v>
      </c>
      <c r="I8328" t="s">
        <v>6609</v>
      </c>
      <c r="J8328" t="s">
        <v>6610</v>
      </c>
      <c r="K8328" s="5" t="s">
        <v>86782</v>
      </c>
      <c r="L8328" s="5" t="s">
        <v>86783</v>
      </c>
      <c r="M8328" s="5" t="s">
        <v>86784</v>
      </c>
    </row>
    <row r="8329" spans="1:14" x14ac:dyDescent="0.25">
      <c r="A8329" t="s">
        <v>40417</v>
      </c>
      <c r="B8329" s="5" t="s">
        <v>69</v>
      </c>
      <c r="C8329" t="s">
        <v>40418</v>
      </c>
      <c r="D8329" t="s">
        <v>40419</v>
      </c>
      <c r="E8329" s="4">
        <v>36526</v>
      </c>
      <c r="F8329" t="s">
        <v>174</v>
      </c>
      <c r="G8329" t="s">
        <v>72</v>
      </c>
      <c r="H8329" t="s">
        <v>73</v>
      </c>
      <c r="I8329" t="s">
        <v>6609</v>
      </c>
      <c r="J8329" t="s">
        <v>6610</v>
      </c>
      <c r="K8329" s="5" t="s">
        <v>86785</v>
      </c>
      <c r="L8329" s="5" t="s">
        <v>86786</v>
      </c>
      <c r="M8329" s="5" t="s">
        <v>86787</v>
      </c>
    </row>
    <row r="8330" spans="1:14" x14ac:dyDescent="0.25">
      <c r="A8330" t="s">
        <v>40420</v>
      </c>
      <c r="B8330" s="5" t="s">
        <v>69</v>
      </c>
      <c r="C8330" t="s">
        <v>40421</v>
      </c>
      <c r="D8330" t="s">
        <v>40422</v>
      </c>
      <c r="E8330" s="4">
        <v>36526</v>
      </c>
      <c r="F8330" t="s">
        <v>174</v>
      </c>
      <c r="G8330" t="s">
        <v>72</v>
      </c>
      <c r="H8330" t="s">
        <v>73</v>
      </c>
      <c r="I8330" t="s">
        <v>6609</v>
      </c>
      <c r="J8330" t="s">
        <v>6610</v>
      </c>
      <c r="K8330" s="5" t="s">
        <v>86788</v>
      </c>
      <c r="L8330" s="5" t="s">
        <v>86789</v>
      </c>
      <c r="M8330" s="5" t="s">
        <v>86790</v>
      </c>
    </row>
    <row r="8331" spans="1:14" x14ac:dyDescent="0.25">
      <c r="A8331" t="s">
        <v>40423</v>
      </c>
      <c r="C8331" t="s">
        <v>40424</v>
      </c>
      <c r="D8331" t="s">
        <v>40425</v>
      </c>
      <c r="E8331" s="4">
        <v>41791</v>
      </c>
      <c r="F8331" t="s">
        <v>218</v>
      </c>
      <c r="G8331" t="s">
        <v>205</v>
      </c>
      <c r="H8331" t="s">
        <v>206</v>
      </c>
      <c r="I8331" t="s">
        <v>6609</v>
      </c>
      <c r="J8331" t="s">
        <v>6610</v>
      </c>
      <c r="K8331" s="5" t="s">
        <v>80164</v>
      </c>
      <c r="L8331" s="5" t="s">
        <v>80165</v>
      </c>
      <c r="M8331" s="5" t="s">
        <v>71901</v>
      </c>
    </row>
    <row r="8332" spans="1:14" x14ac:dyDescent="0.25">
      <c r="A8332" t="s">
        <v>40426</v>
      </c>
      <c r="B8332" s="5" t="s">
        <v>69</v>
      </c>
      <c r="C8332" t="s">
        <v>40427</v>
      </c>
      <c r="D8332" t="s">
        <v>40428</v>
      </c>
      <c r="E8332" s="4">
        <v>36526</v>
      </c>
      <c r="F8332" t="s">
        <v>218</v>
      </c>
      <c r="G8332" t="s">
        <v>72</v>
      </c>
      <c r="H8332" t="s">
        <v>73</v>
      </c>
      <c r="I8332" t="s">
        <v>6609</v>
      </c>
      <c r="J8332" t="s">
        <v>6610</v>
      </c>
      <c r="K8332" s="5" t="s">
        <v>86791</v>
      </c>
      <c r="L8332" s="5" t="s">
        <v>86792</v>
      </c>
      <c r="M8332" s="5" t="s">
        <v>75417</v>
      </c>
    </row>
    <row r="8333" spans="1:14" x14ac:dyDescent="0.25">
      <c r="A8333" t="s">
        <v>40429</v>
      </c>
      <c r="B8333" s="5" t="s">
        <v>69</v>
      </c>
      <c r="C8333" t="s">
        <v>40430</v>
      </c>
      <c r="D8333" t="s">
        <v>40431</v>
      </c>
      <c r="E8333" s="4">
        <v>36526</v>
      </c>
      <c r="F8333" t="s">
        <v>107</v>
      </c>
      <c r="G8333" t="s">
        <v>72</v>
      </c>
      <c r="H8333" t="s">
        <v>73</v>
      </c>
      <c r="I8333" t="s">
        <v>6609</v>
      </c>
      <c r="J8333" t="s">
        <v>6610</v>
      </c>
      <c r="K8333" s="5" t="s">
        <v>86793</v>
      </c>
      <c r="L8333" s="5" t="s">
        <v>86794</v>
      </c>
      <c r="M8333" s="5" t="s">
        <v>73937</v>
      </c>
    </row>
    <row r="8334" spans="1:14" x14ac:dyDescent="0.25">
      <c r="A8334" t="s">
        <v>40432</v>
      </c>
      <c r="C8334" t="s">
        <v>40433</v>
      </c>
      <c r="D8334" t="s">
        <v>40397</v>
      </c>
      <c r="E8334" s="4">
        <v>36526</v>
      </c>
      <c r="F8334" t="s">
        <v>174</v>
      </c>
      <c r="G8334" t="s">
        <v>72</v>
      </c>
      <c r="H8334" t="s">
        <v>73</v>
      </c>
      <c r="I8334" t="s">
        <v>6609</v>
      </c>
      <c r="J8334" t="s">
        <v>6610</v>
      </c>
      <c r="K8334" s="5" t="s">
        <v>86770</v>
      </c>
      <c r="L8334" s="5" t="s">
        <v>86771</v>
      </c>
      <c r="M8334" s="5" t="s">
        <v>86772</v>
      </c>
    </row>
    <row r="8335" spans="1:14" x14ac:dyDescent="0.25">
      <c r="A8335" t="s">
        <v>40434</v>
      </c>
      <c r="B8335" s="5" t="s">
        <v>69</v>
      </c>
      <c r="C8335" t="s">
        <v>40435</v>
      </c>
      <c r="D8335" t="s">
        <v>40436</v>
      </c>
      <c r="E8335" s="4">
        <v>36526</v>
      </c>
      <c r="F8335" t="s">
        <v>142</v>
      </c>
      <c r="G8335" t="s">
        <v>72</v>
      </c>
      <c r="H8335" t="s">
        <v>73</v>
      </c>
      <c r="I8335" t="s">
        <v>6609</v>
      </c>
      <c r="J8335" t="s">
        <v>6610</v>
      </c>
      <c r="K8335" s="5" t="s">
        <v>86795</v>
      </c>
      <c r="L8335" s="5" t="s">
        <v>86796</v>
      </c>
      <c r="M8335" s="5" t="s">
        <v>72575</v>
      </c>
    </row>
    <row r="8336" spans="1:14" x14ac:dyDescent="0.25">
      <c r="A8336" t="s">
        <v>40437</v>
      </c>
      <c r="B8336" s="5" t="s">
        <v>69</v>
      </c>
      <c r="C8336" t="s">
        <v>40438</v>
      </c>
      <c r="D8336" t="s">
        <v>40439</v>
      </c>
      <c r="E8336" s="4">
        <v>36526</v>
      </c>
      <c r="F8336" t="s">
        <v>430</v>
      </c>
      <c r="G8336" t="s">
        <v>72</v>
      </c>
      <c r="H8336" t="s">
        <v>73</v>
      </c>
      <c r="I8336" t="s">
        <v>6609</v>
      </c>
      <c r="J8336" t="s">
        <v>6610</v>
      </c>
      <c r="K8336" s="5" t="s">
        <v>86797</v>
      </c>
      <c r="L8336" s="5" t="s">
        <v>86798</v>
      </c>
      <c r="M8336" s="5" t="s">
        <v>86799</v>
      </c>
    </row>
    <row r="8337" spans="1:16" x14ac:dyDescent="0.25">
      <c r="A8337" t="s">
        <v>40440</v>
      </c>
      <c r="C8337" t="s">
        <v>40441</v>
      </c>
      <c r="D8337" t="s">
        <v>40442</v>
      </c>
      <c r="E8337" s="4">
        <v>36526</v>
      </c>
      <c r="F8337" t="s">
        <v>44</v>
      </c>
      <c r="G8337" t="s">
        <v>72</v>
      </c>
      <c r="H8337" t="s">
        <v>73</v>
      </c>
      <c r="I8337" t="s">
        <v>6609</v>
      </c>
      <c r="J8337" t="s">
        <v>6610</v>
      </c>
      <c r="K8337" s="5" t="s">
        <v>86800</v>
      </c>
      <c r="L8337" s="5" t="s">
        <v>86801</v>
      </c>
      <c r="M8337" s="5" t="s">
        <v>86802</v>
      </c>
    </row>
    <row r="8338" spans="1:16" x14ac:dyDescent="0.25">
      <c r="A8338" t="s">
        <v>40443</v>
      </c>
      <c r="B8338" s="5" t="s">
        <v>69</v>
      </c>
      <c r="C8338" t="s">
        <v>40444</v>
      </c>
      <c r="D8338" t="s">
        <v>40445</v>
      </c>
      <c r="E8338" s="4">
        <v>36526</v>
      </c>
      <c r="F8338" t="s">
        <v>430</v>
      </c>
      <c r="G8338" t="s">
        <v>72</v>
      </c>
      <c r="H8338" t="s">
        <v>73</v>
      </c>
      <c r="I8338" t="s">
        <v>6609</v>
      </c>
      <c r="J8338" t="s">
        <v>6610</v>
      </c>
      <c r="K8338" s="5" t="s">
        <v>86803</v>
      </c>
      <c r="L8338" s="5" t="s">
        <v>86804</v>
      </c>
      <c r="M8338" s="5" t="s">
        <v>86805</v>
      </c>
    </row>
    <row r="8339" spans="1:16" x14ac:dyDescent="0.25">
      <c r="A8339" t="s">
        <v>40446</v>
      </c>
      <c r="C8339" t="s">
        <v>40447</v>
      </c>
      <c r="D8339" t="s">
        <v>40448</v>
      </c>
      <c r="E8339" s="4">
        <v>42736</v>
      </c>
      <c r="F8339" t="s">
        <v>430</v>
      </c>
      <c r="G8339" t="s">
        <v>205</v>
      </c>
      <c r="H8339" t="s">
        <v>206</v>
      </c>
      <c r="I8339" t="s">
        <v>6609</v>
      </c>
      <c r="J8339" t="s">
        <v>6610</v>
      </c>
      <c r="K8339" s="5" t="s">
        <v>86806</v>
      </c>
      <c r="L8339" s="5" t="s">
        <v>86807</v>
      </c>
      <c r="M8339" s="5" t="s">
        <v>86808</v>
      </c>
    </row>
    <row r="8340" spans="1:16" x14ac:dyDescent="0.25">
      <c r="A8340" t="s">
        <v>40449</v>
      </c>
      <c r="B8340" s="5" t="s">
        <v>69</v>
      </c>
      <c r="C8340" t="s">
        <v>40450</v>
      </c>
      <c r="D8340" t="s">
        <v>40451</v>
      </c>
      <c r="E8340" s="4">
        <v>36526</v>
      </c>
      <c r="F8340" t="s">
        <v>35</v>
      </c>
      <c r="G8340" t="s">
        <v>72</v>
      </c>
      <c r="H8340" t="s">
        <v>73</v>
      </c>
      <c r="I8340" t="s">
        <v>6609</v>
      </c>
      <c r="J8340" t="s">
        <v>6610</v>
      </c>
      <c r="K8340" s="5" t="s">
        <v>86809</v>
      </c>
      <c r="L8340" s="5" t="s">
        <v>86810</v>
      </c>
      <c r="M8340" s="5" t="s">
        <v>86811</v>
      </c>
    </row>
    <row r="8341" spans="1:16" x14ac:dyDescent="0.25">
      <c r="A8341" t="s">
        <v>40452</v>
      </c>
      <c r="B8341" s="5" t="s">
        <v>40453</v>
      </c>
      <c r="C8341" t="s">
        <v>40454</v>
      </c>
      <c r="D8341" t="s">
        <v>9305</v>
      </c>
      <c r="E8341" s="4">
        <v>38047</v>
      </c>
      <c r="F8341" t="s">
        <v>94</v>
      </c>
      <c r="G8341" t="s">
        <v>45</v>
      </c>
      <c r="H8341" t="s">
        <v>46</v>
      </c>
      <c r="I8341" t="s">
        <v>40455</v>
      </c>
      <c r="J8341" t="s">
        <v>40456</v>
      </c>
      <c r="K8341" s="5" t="s">
        <v>86812</v>
      </c>
      <c r="L8341" s="5" t="s">
        <v>86813</v>
      </c>
      <c r="M8341" s="5" t="s">
        <v>71404</v>
      </c>
    </row>
    <row r="8342" spans="1:16" x14ac:dyDescent="0.25">
      <c r="A8342" t="s">
        <v>40457</v>
      </c>
      <c r="C8342" t="s">
        <v>40458</v>
      </c>
      <c r="D8342" t="s">
        <v>63596</v>
      </c>
      <c r="E8342" s="4">
        <v>44155</v>
      </c>
      <c r="F8342" t="s">
        <v>63</v>
      </c>
      <c r="G8342" t="s">
        <v>236</v>
      </c>
      <c r="H8342" t="s">
        <v>237</v>
      </c>
      <c r="I8342" t="s">
        <v>40459</v>
      </c>
      <c r="J8342" t="s">
        <v>40460</v>
      </c>
      <c r="P8342" t="s">
        <v>40461</v>
      </c>
    </row>
    <row r="8343" spans="1:16" x14ac:dyDescent="0.25">
      <c r="A8343" t="s">
        <v>40462</v>
      </c>
      <c r="B8343" s="5" t="s">
        <v>69251</v>
      </c>
      <c r="C8343" t="s">
        <v>40463</v>
      </c>
      <c r="D8343" t="s">
        <v>40464</v>
      </c>
      <c r="E8343" s="4">
        <v>39448</v>
      </c>
      <c r="F8343" t="s">
        <v>142</v>
      </c>
      <c r="G8343" t="s">
        <v>244</v>
      </c>
      <c r="H8343" t="s">
        <v>245</v>
      </c>
      <c r="I8343" t="s">
        <v>40465</v>
      </c>
      <c r="J8343" t="s">
        <v>40466</v>
      </c>
      <c r="K8343" s="5" t="s">
        <v>86814</v>
      </c>
      <c r="L8343" s="5" t="s">
        <v>86815</v>
      </c>
      <c r="M8343" s="5" t="s">
        <v>86816</v>
      </c>
      <c r="N8343" s="5" t="s">
        <v>40467</v>
      </c>
      <c r="P8343" t="s">
        <v>40468</v>
      </c>
    </row>
    <row r="8344" spans="1:16" x14ac:dyDescent="0.25">
      <c r="A8344" t="s">
        <v>40469</v>
      </c>
      <c r="C8344" t="s">
        <v>40470</v>
      </c>
      <c r="D8344" t="s">
        <v>14469</v>
      </c>
      <c r="E8344" s="4">
        <v>44259</v>
      </c>
      <c r="F8344" t="s">
        <v>100</v>
      </c>
      <c r="G8344" t="s">
        <v>3511</v>
      </c>
      <c r="H8344" t="s">
        <v>3512</v>
      </c>
      <c r="I8344" t="s">
        <v>40471</v>
      </c>
      <c r="J8344" t="s">
        <v>40472</v>
      </c>
      <c r="K8344" s="5" t="s">
        <v>72722</v>
      </c>
      <c r="L8344" s="5" t="s">
        <v>72723</v>
      </c>
      <c r="M8344" s="5" t="s">
        <v>72724</v>
      </c>
      <c r="N8344" s="5" t="s">
        <v>86817</v>
      </c>
      <c r="O8344" t="s">
        <v>40473</v>
      </c>
    </row>
    <row r="8345" spans="1:16" x14ac:dyDescent="0.25">
      <c r="A8345" t="s">
        <v>40474</v>
      </c>
      <c r="B8345" s="5" t="s">
        <v>40475</v>
      </c>
      <c r="C8345" t="s">
        <v>40476</v>
      </c>
      <c r="D8345" t="s">
        <v>40477</v>
      </c>
      <c r="E8345" s="4">
        <v>37408</v>
      </c>
      <c r="F8345" t="s">
        <v>174</v>
      </c>
      <c r="G8345" t="s">
        <v>24</v>
      </c>
      <c r="H8345" t="s">
        <v>25</v>
      </c>
      <c r="I8345" t="s">
        <v>40478</v>
      </c>
      <c r="J8345" t="s">
        <v>40479</v>
      </c>
      <c r="K8345" s="5" t="s">
        <v>86818</v>
      </c>
      <c r="L8345" s="5" t="s">
        <v>86819</v>
      </c>
      <c r="M8345" s="5" t="s">
        <v>86820</v>
      </c>
      <c r="N8345" s="5" t="s">
        <v>40480</v>
      </c>
      <c r="O8345" t="s">
        <v>40481</v>
      </c>
      <c r="P8345" t="s">
        <v>40482</v>
      </c>
    </row>
    <row r="8346" spans="1:16" x14ac:dyDescent="0.25">
      <c r="A8346" t="s">
        <v>40483</v>
      </c>
      <c r="C8346" t="s">
        <v>40484</v>
      </c>
      <c r="D8346" t="s">
        <v>14469</v>
      </c>
      <c r="E8346" s="4">
        <v>44260</v>
      </c>
      <c r="F8346" t="s">
        <v>100</v>
      </c>
      <c r="G8346" t="s">
        <v>2657</v>
      </c>
      <c r="H8346" t="s">
        <v>2658</v>
      </c>
      <c r="I8346" t="s">
        <v>40485</v>
      </c>
      <c r="J8346" t="s">
        <v>40486</v>
      </c>
      <c r="K8346" s="5" t="s">
        <v>72722</v>
      </c>
      <c r="L8346" s="5" t="s">
        <v>72723</v>
      </c>
      <c r="M8346" s="5" t="s">
        <v>72724</v>
      </c>
    </row>
    <row r="8347" spans="1:16" x14ac:dyDescent="0.25">
      <c r="A8347" t="s">
        <v>66995</v>
      </c>
      <c r="C8347" t="s">
        <v>66996</v>
      </c>
      <c r="D8347" t="s">
        <v>30611</v>
      </c>
      <c r="E8347" s="4">
        <v>45229</v>
      </c>
      <c r="F8347" t="s">
        <v>134</v>
      </c>
      <c r="G8347" t="s">
        <v>804</v>
      </c>
      <c r="H8347" t="s">
        <v>805</v>
      </c>
      <c r="I8347" t="s">
        <v>66997</v>
      </c>
      <c r="J8347" t="s">
        <v>66998</v>
      </c>
      <c r="K8347" s="5" t="s">
        <v>75509</v>
      </c>
      <c r="L8347" s="5" t="s">
        <v>75510</v>
      </c>
      <c r="M8347" s="5" t="s">
        <v>75511</v>
      </c>
    </row>
    <row r="8348" spans="1:16" x14ac:dyDescent="0.25">
      <c r="A8348" t="s">
        <v>40487</v>
      </c>
      <c r="B8348" s="5" t="s">
        <v>40488</v>
      </c>
      <c r="C8348" t="s">
        <v>40489</v>
      </c>
      <c r="D8348" t="s">
        <v>40490</v>
      </c>
      <c r="E8348" s="4">
        <v>38808</v>
      </c>
      <c r="F8348" t="s">
        <v>48</v>
      </c>
      <c r="G8348" t="s">
        <v>3341</v>
      </c>
      <c r="H8348" t="s">
        <v>3342</v>
      </c>
      <c r="I8348" t="s">
        <v>40491</v>
      </c>
      <c r="J8348" t="s">
        <v>40492</v>
      </c>
      <c r="K8348" s="5" t="s">
        <v>86821</v>
      </c>
      <c r="L8348" s="5" t="s">
        <v>86822</v>
      </c>
      <c r="M8348" s="5" t="s">
        <v>86823</v>
      </c>
    </row>
    <row r="8349" spans="1:16" x14ac:dyDescent="0.25">
      <c r="A8349" t="s">
        <v>40493</v>
      </c>
      <c r="B8349" s="5" t="s">
        <v>40494</v>
      </c>
      <c r="C8349" t="s">
        <v>40495</v>
      </c>
      <c r="D8349" t="s">
        <v>40496</v>
      </c>
      <c r="E8349" s="4">
        <v>37987</v>
      </c>
      <c r="F8349" t="s">
        <v>174</v>
      </c>
      <c r="G8349" t="s">
        <v>125</v>
      </c>
      <c r="H8349" t="s">
        <v>126</v>
      </c>
      <c r="I8349" t="s">
        <v>40497</v>
      </c>
      <c r="J8349" t="s">
        <v>40498</v>
      </c>
      <c r="K8349" s="5" t="s">
        <v>86824</v>
      </c>
      <c r="L8349" s="5" t="s">
        <v>86825</v>
      </c>
      <c r="M8349" s="5" t="s">
        <v>86826</v>
      </c>
      <c r="N8349" s="5" t="s">
        <v>40499</v>
      </c>
    </row>
    <row r="8350" spans="1:16" x14ac:dyDescent="0.25">
      <c r="A8350" t="s">
        <v>40500</v>
      </c>
      <c r="C8350" t="s">
        <v>40501</v>
      </c>
      <c r="D8350" t="s">
        <v>3679</v>
      </c>
      <c r="E8350" s="4">
        <v>44326</v>
      </c>
      <c r="F8350" t="s">
        <v>23</v>
      </c>
      <c r="G8350" t="s">
        <v>45</v>
      </c>
      <c r="H8350" t="s">
        <v>46</v>
      </c>
      <c r="I8350" t="s">
        <v>40502</v>
      </c>
      <c r="J8350" t="s">
        <v>40503</v>
      </c>
      <c r="K8350" s="5" t="s">
        <v>73007</v>
      </c>
      <c r="L8350" s="5" t="s">
        <v>73008</v>
      </c>
      <c r="M8350" s="5" t="s">
        <v>72943</v>
      </c>
      <c r="N8350" s="5" t="s">
        <v>40504</v>
      </c>
    </row>
    <row r="8351" spans="1:16" x14ac:dyDescent="0.25">
      <c r="A8351" t="s">
        <v>40505</v>
      </c>
      <c r="B8351" s="5" t="s">
        <v>40506</v>
      </c>
      <c r="C8351" t="s">
        <v>40507</v>
      </c>
      <c r="D8351" t="s">
        <v>14150</v>
      </c>
      <c r="E8351" s="4">
        <v>41640</v>
      </c>
      <c r="F8351" t="s">
        <v>134</v>
      </c>
      <c r="G8351" t="s">
        <v>186</v>
      </c>
      <c r="H8351" t="s">
        <v>66529</v>
      </c>
      <c r="I8351" t="s">
        <v>40508</v>
      </c>
      <c r="J8351" t="s">
        <v>40509</v>
      </c>
      <c r="K8351" s="5" t="s">
        <v>77516</v>
      </c>
      <c r="L8351" s="5" t="s">
        <v>77517</v>
      </c>
      <c r="M8351" s="5" t="s">
        <v>77518</v>
      </c>
      <c r="N8351" s="5" t="s">
        <v>40510</v>
      </c>
      <c r="O8351" t="s">
        <v>40511</v>
      </c>
      <c r="P8351" t="s">
        <v>40512</v>
      </c>
    </row>
    <row r="8352" spans="1:16" x14ac:dyDescent="0.25">
      <c r="A8352" t="s">
        <v>70354</v>
      </c>
      <c r="C8352" t="s">
        <v>70355</v>
      </c>
      <c r="D8352" t="s">
        <v>26438</v>
      </c>
      <c r="E8352" s="4">
        <v>45351</v>
      </c>
      <c r="F8352" t="s">
        <v>16</v>
      </c>
      <c r="G8352" t="s">
        <v>804</v>
      </c>
      <c r="H8352" t="s">
        <v>805</v>
      </c>
      <c r="I8352" t="s">
        <v>70356</v>
      </c>
      <c r="J8352" t="s">
        <v>70357</v>
      </c>
      <c r="K8352" s="5" t="s">
        <v>72017</v>
      </c>
      <c r="L8352" s="5" t="s">
        <v>72018</v>
      </c>
      <c r="M8352" s="5" t="s">
        <v>72019</v>
      </c>
    </row>
    <row r="8353" spans="1:17" x14ac:dyDescent="0.25">
      <c r="A8353" t="s">
        <v>40513</v>
      </c>
      <c r="C8353" t="s">
        <v>40514</v>
      </c>
      <c r="D8353" t="s">
        <v>63508</v>
      </c>
      <c r="E8353" s="4">
        <v>44607</v>
      </c>
      <c r="F8353" t="s">
        <v>134</v>
      </c>
      <c r="G8353" t="s">
        <v>236</v>
      </c>
      <c r="H8353" t="s">
        <v>237</v>
      </c>
      <c r="I8353" t="s">
        <v>40515</v>
      </c>
      <c r="J8353" t="s">
        <v>40516</v>
      </c>
      <c r="P8353" t="s">
        <v>40517</v>
      </c>
    </row>
    <row r="8354" spans="1:17" x14ac:dyDescent="0.25">
      <c r="A8354" t="s">
        <v>40518</v>
      </c>
      <c r="C8354" t="s">
        <v>40519</v>
      </c>
      <c r="D8354" t="s">
        <v>63573</v>
      </c>
      <c r="E8354" s="4">
        <v>44155</v>
      </c>
      <c r="F8354" t="s">
        <v>63</v>
      </c>
      <c r="G8354" t="s">
        <v>236</v>
      </c>
      <c r="H8354" t="s">
        <v>237</v>
      </c>
      <c r="I8354" t="s">
        <v>40520</v>
      </c>
      <c r="J8354" t="s">
        <v>40521</v>
      </c>
      <c r="P8354" t="s">
        <v>40522</v>
      </c>
    </row>
    <row r="8355" spans="1:17" x14ac:dyDescent="0.25">
      <c r="A8355" t="s">
        <v>40523</v>
      </c>
      <c r="C8355" t="s">
        <v>40524</v>
      </c>
      <c r="D8355" t="s">
        <v>64125</v>
      </c>
      <c r="E8355" s="4">
        <v>44272</v>
      </c>
      <c r="F8355" t="s">
        <v>134</v>
      </c>
      <c r="G8355" t="s">
        <v>236</v>
      </c>
      <c r="H8355" t="s">
        <v>237</v>
      </c>
      <c r="I8355" t="s">
        <v>40525</v>
      </c>
      <c r="J8355" t="s">
        <v>40526</v>
      </c>
      <c r="K8355" s="5" t="s">
        <v>72370</v>
      </c>
      <c r="L8355" s="5" t="s">
        <v>72371</v>
      </c>
      <c r="M8355" s="5" t="s">
        <v>72372</v>
      </c>
      <c r="P8355" t="s">
        <v>40527</v>
      </c>
    </row>
    <row r="8356" spans="1:17" x14ac:dyDescent="0.25">
      <c r="A8356" t="s">
        <v>40528</v>
      </c>
      <c r="C8356" t="s">
        <v>40529</v>
      </c>
      <c r="D8356" t="s">
        <v>63614</v>
      </c>
      <c r="E8356" s="4">
        <v>44691</v>
      </c>
      <c r="F8356" t="s">
        <v>94</v>
      </c>
      <c r="G8356" t="s">
        <v>236</v>
      </c>
      <c r="H8356" t="s">
        <v>237</v>
      </c>
      <c r="I8356" t="s">
        <v>40530</v>
      </c>
      <c r="J8356" t="s">
        <v>40528</v>
      </c>
      <c r="P8356" t="s">
        <v>40531</v>
      </c>
    </row>
    <row r="8357" spans="1:17" x14ac:dyDescent="0.25">
      <c r="A8357" t="s">
        <v>40532</v>
      </c>
      <c r="C8357" t="s">
        <v>40533</v>
      </c>
      <c r="D8357" t="s">
        <v>63966</v>
      </c>
      <c r="E8357" s="4">
        <v>45042</v>
      </c>
      <c r="F8357" t="s">
        <v>35</v>
      </c>
      <c r="G8357" t="s">
        <v>236</v>
      </c>
      <c r="H8357" t="s">
        <v>237</v>
      </c>
      <c r="I8357" t="s">
        <v>40534</v>
      </c>
      <c r="J8357" t="s">
        <v>40535</v>
      </c>
      <c r="P8357" t="s">
        <v>40536</v>
      </c>
    </row>
    <row r="8358" spans="1:17" x14ac:dyDescent="0.25">
      <c r="A8358" t="s">
        <v>40537</v>
      </c>
      <c r="B8358" s="5" t="s">
        <v>40538</v>
      </c>
      <c r="C8358" t="s">
        <v>40539</v>
      </c>
      <c r="D8358" t="s">
        <v>40540</v>
      </c>
      <c r="E8358" s="4">
        <v>38808</v>
      </c>
      <c r="F8358" t="s">
        <v>425</v>
      </c>
      <c r="G8358" t="s">
        <v>200</v>
      </c>
      <c r="H8358" t="s">
        <v>201</v>
      </c>
      <c r="I8358" t="s">
        <v>66242</v>
      </c>
      <c r="J8358" t="s">
        <v>66243</v>
      </c>
      <c r="K8358" s="5" t="s">
        <v>86827</v>
      </c>
      <c r="L8358" s="5" t="s">
        <v>86828</v>
      </c>
      <c r="M8358" s="5" t="s">
        <v>86829</v>
      </c>
    </row>
    <row r="8359" spans="1:17" x14ac:dyDescent="0.25">
      <c r="A8359" t="s">
        <v>40541</v>
      </c>
      <c r="C8359" t="s">
        <v>40542</v>
      </c>
      <c r="D8359" t="s">
        <v>63515</v>
      </c>
      <c r="E8359" s="4">
        <v>44155</v>
      </c>
      <c r="F8359" t="s">
        <v>218</v>
      </c>
      <c r="G8359" t="s">
        <v>236</v>
      </c>
      <c r="H8359" t="s">
        <v>237</v>
      </c>
      <c r="I8359" t="s">
        <v>40543</v>
      </c>
      <c r="J8359" t="s">
        <v>40544</v>
      </c>
      <c r="P8359" t="s">
        <v>40545</v>
      </c>
    </row>
    <row r="8360" spans="1:17" x14ac:dyDescent="0.25">
      <c r="A8360" t="s">
        <v>64647</v>
      </c>
      <c r="C8360" t="s">
        <v>64648</v>
      </c>
      <c r="D8360" t="s">
        <v>64649</v>
      </c>
      <c r="E8360" s="4">
        <v>45147</v>
      </c>
      <c r="F8360" t="s">
        <v>94</v>
      </c>
      <c r="G8360" t="s">
        <v>236</v>
      </c>
      <c r="H8360" t="s">
        <v>237</v>
      </c>
      <c r="I8360" t="s">
        <v>64650</v>
      </c>
      <c r="J8360" t="s">
        <v>64651</v>
      </c>
      <c r="P8360" t="s">
        <v>64652</v>
      </c>
    </row>
    <row r="8361" spans="1:17" x14ac:dyDescent="0.25">
      <c r="A8361" t="s">
        <v>40546</v>
      </c>
      <c r="C8361" t="s">
        <v>40547</v>
      </c>
      <c r="D8361" t="s">
        <v>63967</v>
      </c>
      <c r="E8361" s="4">
        <v>44343</v>
      </c>
      <c r="F8361" t="s">
        <v>174</v>
      </c>
      <c r="G8361" t="s">
        <v>236</v>
      </c>
      <c r="H8361" t="s">
        <v>237</v>
      </c>
      <c r="I8361" t="s">
        <v>40548</v>
      </c>
      <c r="J8361" t="s">
        <v>40549</v>
      </c>
      <c r="P8361" t="s">
        <v>40550</v>
      </c>
    </row>
    <row r="8362" spans="1:17" x14ac:dyDescent="0.25">
      <c r="A8362" t="s">
        <v>40551</v>
      </c>
      <c r="C8362" t="s">
        <v>40552</v>
      </c>
      <c r="D8362" t="s">
        <v>63611</v>
      </c>
      <c r="E8362" s="4">
        <v>44691</v>
      </c>
      <c r="F8362" t="s">
        <v>100</v>
      </c>
      <c r="G8362" t="s">
        <v>236</v>
      </c>
      <c r="H8362" t="s">
        <v>237</v>
      </c>
      <c r="I8362" t="s">
        <v>40553</v>
      </c>
      <c r="J8362" t="s">
        <v>40551</v>
      </c>
      <c r="P8362" t="s">
        <v>40554</v>
      </c>
    </row>
    <row r="8363" spans="1:17" x14ac:dyDescent="0.25">
      <c r="A8363" t="s">
        <v>40555</v>
      </c>
      <c r="C8363" t="s">
        <v>40556</v>
      </c>
      <c r="D8363" t="s">
        <v>40557</v>
      </c>
      <c r="E8363" s="4">
        <v>44022</v>
      </c>
      <c r="F8363" t="s">
        <v>35</v>
      </c>
      <c r="G8363" t="s">
        <v>24</v>
      </c>
      <c r="H8363" t="s">
        <v>25</v>
      </c>
      <c r="I8363" t="s">
        <v>7489</v>
      </c>
      <c r="J8363" t="s">
        <v>97042</v>
      </c>
      <c r="K8363" s="5" t="s">
        <v>86830</v>
      </c>
      <c r="L8363" s="5" t="s">
        <v>86831</v>
      </c>
      <c r="M8363" s="5" t="s">
        <v>86832</v>
      </c>
      <c r="N8363" s="5" t="s">
        <v>40558</v>
      </c>
      <c r="O8363" t="s">
        <v>7491</v>
      </c>
      <c r="P8363" t="s">
        <v>7492</v>
      </c>
      <c r="Q8363" t="s">
        <v>7493</v>
      </c>
    </row>
    <row r="8364" spans="1:17" x14ac:dyDescent="0.25">
      <c r="A8364" t="s">
        <v>40559</v>
      </c>
      <c r="C8364" t="s">
        <v>40560</v>
      </c>
      <c r="D8364" t="s">
        <v>40557</v>
      </c>
      <c r="E8364" s="4">
        <v>41275</v>
      </c>
      <c r="F8364" t="s">
        <v>35</v>
      </c>
      <c r="G8364" t="s">
        <v>143</v>
      </c>
      <c r="H8364" t="s">
        <v>144</v>
      </c>
      <c r="I8364" t="s">
        <v>40561</v>
      </c>
      <c r="J8364" t="s">
        <v>40559</v>
      </c>
      <c r="K8364" s="5" t="s">
        <v>86833</v>
      </c>
      <c r="L8364" s="5" t="s">
        <v>86834</v>
      </c>
      <c r="M8364" s="5" t="s">
        <v>86832</v>
      </c>
    </row>
    <row r="8365" spans="1:17" x14ac:dyDescent="0.25">
      <c r="A8365" t="s">
        <v>40562</v>
      </c>
      <c r="B8365" s="5" t="s">
        <v>40563</v>
      </c>
      <c r="C8365" t="s">
        <v>40564</v>
      </c>
      <c r="D8365" t="s">
        <v>40565</v>
      </c>
      <c r="E8365" s="4">
        <v>44032</v>
      </c>
      <c r="F8365" t="s">
        <v>44</v>
      </c>
      <c r="G8365" t="s">
        <v>2810</v>
      </c>
      <c r="H8365" t="s">
        <v>2811</v>
      </c>
      <c r="I8365" t="s">
        <v>40566</v>
      </c>
      <c r="J8365" t="s">
        <v>40567</v>
      </c>
      <c r="K8365" s="5" t="s">
        <v>86835</v>
      </c>
      <c r="L8365" s="5" t="s">
        <v>86836</v>
      </c>
      <c r="M8365" s="5" t="s">
        <v>86837</v>
      </c>
      <c r="N8365" s="5" t="s">
        <v>40568</v>
      </c>
      <c r="O8365" t="s">
        <v>40569</v>
      </c>
      <c r="P8365" t="s">
        <v>40570</v>
      </c>
    </row>
    <row r="8366" spans="1:17" x14ac:dyDescent="0.25">
      <c r="A8366" t="s">
        <v>40575</v>
      </c>
      <c r="B8366" s="5" t="s">
        <v>69252</v>
      </c>
      <c r="C8366" t="s">
        <v>40576</v>
      </c>
      <c r="D8366" t="s">
        <v>40577</v>
      </c>
      <c r="E8366" s="4">
        <v>27395</v>
      </c>
      <c r="F8366" t="s">
        <v>134</v>
      </c>
      <c r="G8366" t="s">
        <v>244</v>
      </c>
      <c r="H8366" t="s">
        <v>245</v>
      </c>
      <c r="I8366" t="s">
        <v>16861</v>
      </c>
      <c r="J8366" t="s">
        <v>16862</v>
      </c>
      <c r="K8366" s="5" t="s">
        <v>86838</v>
      </c>
      <c r="L8366" s="5" t="s">
        <v>86839</v>
      </c>
      <c r="M8366" s="5" t="s">
        <v>86840</v>
      </c>
      <c r="N8366" s="5" t="s">
        <v>40578</v>
      </c>
      <c r="P8366" t="s">
        <v>40579</v>
      </c>
    </row>
    <row r="8367" spans="1:17" x14ac:dyDescent="0.25">
      <c r="A8367" t="s">
        <v>40580</v>
      </c>
      <c r="B8367" s="5" t="s">
        <v>40581</v>
      </c>
      <c r="C8367" t="s">
        <v>40582</v>
      </c>
      <c r="D8367" t="s">
        <v>40583</v>
      </c>
      <c r="E8367" s="4">
        <v>37834</v>
      </c>
      <c r="F8367" t="s">
        <v>425</v>
      </c>
      <c r="G8367" t="s">
        <v>125</v>
      </c>
      <c r="H8367" t="s">
        <v>126</v>
      </c>
      <c r="I8367" t="s">
        <v>40584</v>
      </c>
      <c r="J8367" t="s">
        <v>40585</v>
      </c>
      <c r="K8367" s="5" t="s">
        <v>86841</v>
      </c>
      <c r="L8367" s="5" t="s">
        <v>86842</v>
      </c>
      <c r="M8367" s="5" t="s">
        <v>80645</v>
      </c>
      <c r="N8367" s="5" t="s">
        <v>40586</v>
      </c>
    </row>
    <row r="8368" spans="1:17" x14ac:dyDescent="0.25">
      <c r="A8368" t="s">
        <v>66244</v>
      </c>
      <c r="C8368" t="s">
        <v>66245</v>
      </c>
      <c r="D8368" t="s">
        <v>66246</v>
      </c>
      <c r="E8368" s="4">
        <v>45183</v>
      </c>
      <c r="F8368" t="s">
        <v>44</v>
      </c>
      <c r="G8368" t="s">
        <v>804</v>
      </c>
      <c r="H8368" t="s">
        <v>805</v>
      </c>
      <c r="I8368" t="s">
        <v>66247</v>
      </c>
      <c r="J8368" t="s">
        <v>66248</v>
      </c>
      <c r="K8368" s="5" t="s">
        <v>86843</v>
      </c>
      <c r="L8368" s="5" t="s">
        <v>86844</v>
      </c>
      <c r="M8368" s="5" t="s">
        <v>86845</v>
      </c>
      <c r="N8368" s="5" t="s">
        <v>66249</v>
      </c>
      <c r="P8368" t="s">
        <v>66250</v>
      </c>
      <c r="Q8368" t="s">
        <v>66251</v>
      </c>
    </row>
    <row r="8369" spans="1:17" x14ac:dyDescent="0.25">
      <c r="A8369" t="s">
        <v>64406</v>
      </c>
      <c r="C8369" t="s">
        <v>64407</v>
      </c>
      <c r="D8369" t="s">
        <v>64408</v>
      </c>
      <c r="E8369" s="4">
        <v>45132</v>
      </c>
      <c r="G8369" t="s">
        <v>135</v>
      </c>
      <c r="H8369" t="s">
        <v>136</v>
      </c>
      <c r="I8369" t="s">
        <v>64409</v>
      </c>
      <c r="J8369" t="s">
        <v>64410</v>
      </c>
      <c r="P8369" t="s">
        <v>64411</v>
      </c>
    </row>
    <row r="8370" spans="1:17" x14ac:dyDescent="0.25">
      <c r="A8370" t="s">
        <v>40587</v>
      </c>
      <c r="C8370" t="s">
        <v>40588</v>
      </c>
      <c r="D8370" t="s">
        <v>40589</v>
      </c>
      <c r="E8370" s="4">
        <v>41548</v>
      </c>
      <c r="F8370" t="s">
        <v>23</v>
      </c>
      <c r="G8370" t="s">
        <v>86</v>
      </c>
      <c r="H8370" t="s">
        <v>87</v>
      </c>
      <c r="I8370" t="s">
        <v>40590</v>
      </c>
      <c r="J8370" t="s">
        <v>40591</v>
      </c>
      <c r="K8370" s="5" t="s">
        <v>86846</v>
      </c>
      <c r="L8370" s="5" t="s">
        <v>81407</v>
      </c>
      <c r="M8370" s="5" t="s">
        <v>73109</v>
      </c>
    </row>
    <row r="8371" spans="1:17" x14ac:dyDescent="0.25">
      <c r="A8371" t="s">
        <v>40592</v>
      </c>
      <c r="B8371" s="5" t="s">
        <v>69</v>
      </c>
      <c r="C8371" t="s">
        <v>40599</v>
      </c>
      <c r="D8371" t="s">
        <v>40600</v>
      </c>
      <c r="E8371" s="4">
        <v>41275</v>
      </c>
      <c r="G8371" t="s">
        <v>86</v>
      </c>
      <c r="H8371" t="s">
        <v>87</v>
      </c>
      <c r="I8371" t="s">
        <v>40590</v>
      </c>
      <c r="J8371" t="s">
        <v>40591</v>
      </c>
    </row>
    <row r="8372" spans="1:17" x14ac:dyDescent="0.25">
      <c r="A8372" t="s">
        <v>40592</v>
      </c>
      <c r="C8372" t="s">
        <v>40597</v>
      </c>
      <c r="D8372" t="s">
        <v>40598</v>
      </c>
      <c r="E8372" s="4">
        <v>41275</v>
      </c>
      <c r="F8372" t="s">
        <v>23</v>
      </c>
      <c r="G8372" t="s">
        <v>86</v>
      </c>
      <c r="H8372" t="s">
        <v>87</v>
      </c>
      <c r="I8372" t="s">
        <v>40590</v>
      </c>
      <c r="J8372" t="s">
        <v>40591</v>
      </c>
      <c r="K8372" s="5" t="s">
        <v>86847</v>
      </c>
      <c r="L8372" s="5" t="s">
        <v>86848</v>
      </c>
      <c r="M8372" s="5" t="s">
        <v>86849</v>
      </c>
    </row>
    <row r="8373" spans="1:17" x14ac:dyDescent="0.25">
      <c r="A8373" t="s">
        <v>40592</v>
      </c>
      <c r="B8373" s="5" t="s">
        <v>69</v>
      </c>
      <c r="C8373" t="s">
        <v>40595</v>
      </c>
      <c r="D8373" t="s">
        <v>40596</v>
      </c>
      <c r="E8373" s="4">
        <v>41275</v>
      </c>
      <c r="F8373" t="s">
        <v>23</v>
      </c>
      <c r="G8373" t="s">
        <v>86</v>
      </c>
      <c r="H8373" t="s">
        <v>87</v>
      </c>
      <c r="I8373" t="s">
        <v>40590</v>
      </c>
      <c r="J8373" t="s">
        <v>40591</v>
      </c>
      <c r="K8373" s="5" t="s">
        <v>86850</v>
      </c>
      <c r="L8373" s="5" t="s">
        <v>86851</v>
      </c>
      <c r="M8373" s="5" t="s">
        <v>73045</v>
      </c>
    </row>
    <row r="8374" spans="1:17" x14ac:dyDescent="0.25">
      <c r="A8374" t="s">
        <v>40592</v>
      </c>
      <c r="B8374" s="5" t="s">
        <v>69</v>
      </c>
      <c r="C8374" t="s">
        <v>40593</v>
      </c>
      <c r="D8374" t="s">
        <v>40594</v>
      </c>
      <c r="E8374" s="4">
        <v>41275</v>
      </c>
      <c r="F8374" t="s">
        <v>23</v>
      </c>
      <c r="G8374" t="s">
        <v>86</v>
      </c>
      <c r="H8374" t="s">
        <v>87</v>
      </c>
      <c r="I8374" t="s">
        <v>40590</v>
      </c>
      <c r="J8374" t="s">
        <v>40591</v>
      </c>
      <c r="K8374" s="5" t="s">
        <v>86852</v>
      </c>
      <c r="L8374" s="5" t="s">
        <v>86853</v>
      </c>
      <c r="M8374" s="5" t="s">
        <v>80685</v>
      </c>
    </row>
    <row r="8375" spans="1:17" x14ac:dyDescent="0.25">
      <c r="A8375" t="s">
        <v>40601</v>
      </c>
      <c r="B8375" s="5" t="s">
        <v>40602</v>
      </c>
      <c r="C8375" t="s">
        <v>40603</v>
      </c>
      <c r="D8375" t="s">
        <v>40604</v>
      </c>
      <c r="E8375" s="4">
        <v>38808</v>
      </c>
      <c r="F8375" t="s">
        <v>23</v>
      </c>
      <c r="G8375" t="s">
        <v>86</v>
      </c>
      <c r="H8375" t="s">
        <v>87</v>
      </c>
      <c r="I8375" t="s">
        <v>40590</v>
      </c>
      <c r="J8375" t="s">
        <v>40591</v>
      </c>
      <c r="K8375" s="5" t="s">
        <v>86854</v>
      </c>
      <c r="L8375" s="5" t="s">
        <v>86855</v>
      </c>
      <c r="M8375" s="5" t="s">
        <v>81048</v>
      </c>
      <c r="N8375" s="5" t="s">
        <v>40605</v>
      </c>
      <c r="O8375" t="s">
        <v>40606</v>
      </c>
    </row>
    <row r="8376" spans="1:17" x14ac:dyDescent="0.25">
      <c r="A8376" t="s">
        <v>40601</v>
      </c>
      <c r="B8376" s="5" t="s">
        <v>40607</v>
      </c>
      <c r="C8376" t="s">
        <v>40608</v>
      </c>
      <c r="D8376" t="s">
        <v>40609</v>
      </c>
      <c r="E8376" s="4">
        <v>38808</v>
      </c>
      <c r="F8376" t="s">
        <v>100</v>
      </c>
      <c r="G8376" t="s">
        <v>86</v>
      </c>
      <c r="H8376" t="s">
        <v>87</v>
      </c>
      <c r="I8376" t="s">
        <v>40590</v>
      </c>
      <c r="J8376" t="s">
        <v>40591</v>
      </c>
      <c r="K8376" s="5" t="s">
        <v>86856</v>
      </c>
      <c r="L8376" s="5" t="s">
        <v>86857</v>
      </c>
      <c r="M8376" s="5" t="s">
        <v>86858</v>
      </c>
    </row>
    <row r="8377" spans="1:17" x14ac:dyDescent="0.25">
      <c r="A8377" t="s">
        <v>40610</v>
      </c>
      <c r="B8377" s="5" t="s">
        <v>40611</v>
      </c>
      <c r="C8377" t="s">
        <v>40612</v>
      </c>
      <c r="D8377" t="s">
        <v>38111</v>
      </c>
      <c r="E8377" s="4">
        <v>37712</v>
      </c>
      <c r="F8377" t="s">
        <v>425</v>
      </c>
      <c r="G8377" t="s">
        <v>101</v>
      </c>
      <c r="H8377" t="s">
        <v>102</v>
      </c>
      <c r="I8377" t="s">
        <v>40613</v>
      </c>
      <c r="J8377" t="s">
        <v>66999</v>
      </c>
      <c r="K8377" s="5" t="s">
        <v>86859</v>
      </c>
      <c r="L8377" s="5" t="s">
        <v>86860</v>
      </c>
      <c r="M8377" s="5" t="s">
        <v>85863</v>
      </c>
    </row>
    <row r="8378" spans="1:17" x14ac:dyDescent="0.25">
      <c r="A8378" t="s">
        <v>40614</v>
      </c>
      <c r="C8378" t="s">
        <v>40615</v>
      </c>
      <c r="D8378" t="s">
        <v>40616</v>
      </c>
      <c r="E8378" s="4">
        <v>42248</v>
      </c>
      <c r="F8378" t="s">
        <v>16</v>
      </c>
      <c r="G8378" t="s">
        <v>205</v>
      </c>
      <c r="H8378" t="s">
        <v>206</v>
      </c>
      <c r="I8378" t="s">
        <v>11763</v>
      </c>
      <c r="J8378" t="s">
        <v>11764</v>
      </c>
      <c r="K8378" s="5" t="s">
        <v>86861</v>
      </c>
      <c r="L8378" s="5" t="s">
        <v>86862</v>
      </c>
      <c r="M8378" s="5" t="s">
        <v>86863</v>
      </c>
    </row>
    <row r="8379" spans="1:17" x14ac:dyDescent="0.25">
      <c r="A8379" t="s">
        <v>40617</v>
      </c>
      <c r="B8379" s="5" t="s">
        <v>69</v>
      </c>
      <c r="C8379" t="s">
        <v>40618</v>
      </c>
      <c r="D8379" t="s">
        <v>38141</v>
      </c>
      <c r="E8379" s="4">
        <v>38718</v>
      </c>
      <c r="F8379" t="s">
        <v>94</v>
      </c>
      <c r="G8379" t="s">
        <v>205</v>
      </c>
      <c r="H8379" t="s">
        <v>206</v>
      </c>
      <c r="I8379" t="s">
        <v>40619</v>
      </c>
      <c r="J8379" t="s">
        <v>40620</v>
      </c>
      <c r="K8379" s="5" t="s">
        <v>85879</v>
      </c>
      <c r="L8379" s="5" t="s">
        <v>85880</v>
      </c>
      <c r="M8379" s="5" t="s">
        <v>85881</v>
      </c>
    </row>
    <row r="8380" spans="1:17" x14ac:dyDescent="0.25">
      <c r="A8380" t="s">
        <v>67540</v>
      </c>
      <c r="C8380" t="s">
        <v>67541</v>
      </c>
      <c r="D8380" t="s">
        <v>109</v>
      </c>
      <c r="E8380" s="4">
        <v>45245</v>
      </c>
      <c r="F8380" t="s">
        <v>16</v>
      </c>
      <c r="G8380" t="s">
        <v>3357</v>
      </c>
      <c r="H8380" t="s">
        <v>3358</v>
      </c>
      <c r="I8380" t="s">
        <v>67542</v>
      </c>
      <c r="J8380" t="s">
        <v>67540</v>
      </c>
      <c r="K8380" s="5" t="s">
        <v>75308</v>
      </c>
      <c r="L8380" s="5" t="s">
        <v>75309</v>
      </c>
      <c r="M8380" s="5" t="s">
        <v>73695</v>
      </c>
    </row>
    <row r="8381" spans="1:17" x14ac:dyDescent="0.25">
      <c r="A8381" t="s">
        <v>40621</v>
      </c>
      <c r="C8381" t="s">
        <v>40622</v>
      </c>
      <c r="D8381" t="s">
        <v>109</v>
      </c>
      <c r="E8381" s="4">
        <v>42461</v>
      </c>
      <c r="F8381" t="s">
        <v>16</v>
      </c>
      <c r="G8381" t="s">
        <v>205</v>
      </c>
      <c r="H8381" t="s">
        <v>206</v>
      </c>
      <c r="I8381" t="s">
        <v>3160</v>
      </c>
      <c r="J8381" t="s">
        <v>3161</v>
      </c>
      <c r="K8381" s="5" t="s">
        <v>86317</v>
      </c>
      <c r="L8381" s="5" t="s">
        <v>86318</v>
      </c>
      <c r="M8381" s="5" t="s">
        <v>73695</v>
      </c>
      <c r="N8381" s="5" t="s">
        <v>8599</v>
      </c>
      <c r="O8381" t="s">
        <v>40623</v>
      </c>
    </row>
    <row r="8382" spans="1:17" x14ac:dyDescent="0.25">
      <c r="A8382" t="s">
        <v>40624</v>
      </c>
      <c r="B8382" s="5" t="s">
        <v>69253</v>
      </c>
      <c r="C8382" t="s">
        <v>40625</v>
      </c>
      <c r="D8382" t="s">
        <v>109</v>
      </c>
      <c r="E8382" s="4">
        <v>33604</v>
      </c>
      <c r="F8382" t="s">
        <v>16</v>
      </c>
      <c r="G8382" t="s">
        <v>441</v>
      </c>
      <c r="H8382" t="s">
        <v>442</v>
      </c>
      <c r="I8382" t="s">
        <v>40626</v>
      </c>
      <c r="J8382" t="s">
        <v>40624</v>
      </c>
      <c r="K8382" s="5" t="s">
        <v>79246</v>
      </c>
      <c r="L8382" s="5" t="s">
        <v>79247</v>
      </c>
      <c r="M8382" s="5" t="s">
        <v>73695</v>
      </c>
      <c r="N8382" s="5" t="s">
        <v>40627</v>
      </c>
      <c r="O8382" t="s">
        <v>40628</v>
      </c>
      <c r="P8382" t="s">
        <v>40629</v>
      </c>
      <c r="Q8382" t="s">
        <v>40630</v>
      </c>
    </row>
    <row r="8383" spans="1:17" x14ac:dyDescent="0.25">
      <c r="A8383" t="s">
        <v>67543</v>
      </c>
      <c r="B8383" s="5" t="s">
        <v>8629</v>
      </c>
      <c r="C8383" t="s">
        <v>8630</v>
      </c>
      <c r="D8383" t="s">
        <v>95067</v>
      </c>
      <c r="E8383" s="4">
        <v>41626</v>
      </c>
      <c r="F8383" t="s">
        <v>16</v>
      </c>
      <c r="G8383" t="s">
        <v>1727</v>
      </c>
      <c r="H8383" t="s">
        <v>1728</v>
      </c>
      <c r="I8383" t="s">
        <v>3160</v>
      </c>
      <c r="J8383" t="s">
        <v>3161</v>
      </c>
      <c r="K8383" s="5" t="s">
        <v>75308</v>
      </c>
      <c r="L8383" s="5" t="s">
        <v>75309</v>
      </c>
      <c r="M8383" s="5" t="s">
        <v>73695</v>
      </c>
      <c r="O8383" t="s">
        <v>8631</v>
      </c>
    </row>
    <row r="8384" spans="1:17" x14ac:dyDescent="0.25">
      <c r="A8384" t="s">
        <v>40631</v>
      </c>
      <c r="B8384" s="5" t="s">
        <v>40632</v>
      </c>
      <c r="C8384" t="s">
        <v>40633</v>
      </c>
      <c r="D8384" t="s">
        <v>40634</v>
      </c>
      <c r="E8384" s="4">
        <v>41395</v>
      </c>
      <c r="F8384" t="s">
        <v>16</v>
      </c>
      <c r="G8384" t="s">
        <v>24</v>
      </c>
      <c r="H8384" t="s">
        <v>25</v>
      </c>
      <c r="I8384" t="s">
        <v>40635</v>
      </c>
      <c r="J8384" t="s">
        <v>40636</v>
      </c>
      <c r="K8384" s="5" t="s">
        <v>86864</v>
      </c>
      <c r="L8384" s="5" t="s">
        <v>86865</v>
      </c>
      <c r="M8384" s="5" t="s">
        <v>86866</v>
      </c>
      <c r="N8384" s="5" t="s">
        <v>40637</v>
      </c>
      <c r="O8384" t="s">
        <v>40638</v>
      </c>
      <c r="P8384" t="s">
        <v>40639</v>
      </c>
      <c r="Q8384" t="s">
        <v>40640</v>
      </c>
    </row>
    <row r="8385" spans="1:17" x14ac:dyDescent="0.25">
      <c r="A8385" t="s">
        <v>40641</v>
      </c>
      <c r="C8385" t="s">
        <v>40642</v>
      </c>
      <c r="D8385" t="s">
        <v>40634</v>
      </c>
      <c r="E8385" s="4">
        <v>41762</v>
      </c>
      <c r="F8385" t="s">
        <v>16</v>
      </c>
      <c r="G8385" t="s">
        <v>114</v>
      </c>
      <c r="H8385" t="s">
        <v>115</v>
      </c>
      <c r="I8385" t="s">
        <v>40643</v>
      </c>
      <c r="J8385" t="s">
        <v>40644</v>
      </c>
      <c r="K8385" s="5" t="s">
        <v>86864</v>
      </c>
      <c r="L8385" s="5" t="s">
        <v>86865</v>
      </c>
      <c r="M8385" s="5" t="s">
        <v>86866</v>
      </c>
      <c r="N8385" s="5" t="s">
        <v>40645</v>
      </c>
      <c r="O8385" t="s">
        <v>40646</v>
      </c>
      <c r="P8385" t="s">
        <v>40647</v>
      </c>
    </row>
    <row r="8386" spans="1:17" x14ac:dyDescent="0.25">
      <c r="A8386" t="s">
        <v>40648</v>
      </c>
      <c r="B8386" s="5" t="s">
        <v>40649</v>
      </c>
      <c r="C8386" t="s">
        <v>40650</v>
      </c>
      <c r="D8386" t="s">
        <v>40651</v>
      </c>
      <c r="E8386" s="4">
        <v>38808</v>
      </c>
      <c r="F8386" t="s">
        <v>48</v>
      </c>
      <c r="G8386" t="s">
        <v>230</v>
      </c>
      <c r="H8386" t="s">
        <v>231</v>
      </c>
      <c r="I8386" t="s">
        <v>40652</v>
      </c>
      <c r="J8386" t="s">
        <v>40653</v>
      </c>
      <c r="K8386" s="5" t="s">
        <v>86867</v>
      </c>
      <c r="L8386" s="5" t="s">
        <v>86868</v>
      </c>
      <c r="M8386" s="5" t="s">
        <v>86869</v>
      </c>
      <c r="N8386" s="5" t="s">
        <v>40654</v>
      </c>
      <c r="Q8386" t="s">
        <v>40655</v>
      </c>
    </row>
    <row r="8387" spans="1:17" x14ac:dyDescent="0.25">
      <c r="A8387" t="s">
        <v>40656</v>
      </c>
      <c r="B8387" s="5" t="s">
        <v>69</v>
      </c>
      <c r="C8387" t="s">
        <v>40657</v>
      </c>
      <c r="D8387" t="s">
        <v>40658</v>
      </c>
      <c r="E8387" s="4">
        <v>39448</v>
      </c>
      <c r="F8387" t="s">
        <v>218</v>
      </c>
      <c r="G8387" t="s">
        <v>155</v>
      </c>
      <c r="H8387" t="s">
        <v>156</v>
      </c>
      <c r="I8387" t="s">
        <v>169</v>
      </c>
      <c r="J8387" t="s">
        <v>170</v>
      </c>
      <c r="K8387" s="5" t="s">
        <v>75451</v>
      </c>
      <c r="L8387" s="5" t="s">
        <v>86870</v>
      </c>
      <c r="M8387" s="5" t="s">
        <v>75453</v>
      </c>
    </row>
    <row r="8388" spans="1:17" x14ac:dyDescent="0.25">
      <c r="A8388" t="s">
        <v>40659</v>
      </c>
      <c r="B8388" s="5" t="s">
        <v>40660</v>
      </c>
      <c r="C8388" t="s">
        <v>40661</v>
      </c>
      <c r="D8388" t="s">
        <v>40662</v>
      </c>
      <c r="E8388" s="4">
        <v>38808</v>
      </c>
      <c r="G8388" t="s">
        <v>1269</v>
      </c>
      <c r="H8388" t="s">
        <v>1270</v>
      </c>
      <c r="I8388" t="s">
        <v>40663</v>
      </c>
      <c r="J8388" t="s">
        <v>40664</v>
      </c>
    </row>
    <row r="8389" spans="1:17" x14ac:dyDescent="0.25">
      <c r="A8389" t="s">
        <v>40665</v>
      </c>
      <c r="C8389" t="s">
        <v>40666</v>
      </c>
      <c r="D8389" t="s">
        <v>63968</v>
      </c>
      <c r="E8389" s="4">
        <v>44370</v>
      </c>
      <c r="F8389" t="s">
        <v>218</v>
      </c>
      <c r="G8389" t="s">
        <v>236</v>
      </c>
      <c r="H8389" t="s">
        <v>237</v>
      </c>
      <c r="I8389" t="s">
        <v>40667</v>
      </c>
      <c r="J8389" t="s">
        <v>40668</v>
      </c>
    </row>
    <row r="8390" spans="1:17" x14ac:dyDescent="0.25">
      <c r="A8390" t="s">
        <v>40669</v>
      </c>
      <c r="B8390" s="5" t="s">
        <v>69</v>
      </c>
      <c r="C8390" t="s">
        <v>40670</v>
      </c>
      <c r="D8390" t="s">
        <v>40671</v>
      </c>
      <c r="E8390" s="4">
        <v>38718</v>
      </c>
      <c r="F8390" t="s">
        <v>100</v>
      </c>
      <c r="G8390" t="s">
        <v>205</v>
      </c>
      <c r="H8390" t="s">
        <v>206</v>
      </c>
      <c r="I8390" t="s">
        <v>40672</v>
      </c>
      <c r="J8390" t="s">
        <v>40673</v>
      </c>
      <c r="K8390" s="5" t="s">
        <v>86871</v>
      </c>
      <c r="L8390" s="5" t="s">
        <v>86872</v>
      </c>
      <c r="M8390" s="5" t="s">
        <v>86873</v>
      </c>
    </row>
    <row r="8391" spans="1:17" x14ac:dyDescent="0.25">
      <c r="A8391" t="s">
        <v>40674</v>
      </c>
      <c r="B8391" s="5" t="s">
        <v>69</v>
      </c>
      <c r="C8391" t="s">
        <v>40675</v>
      </c>
      <c r="D8391" t="s">
        <v>40676</v>
      </c>
      <c r="E8391" s="4">
        <v>38718</v>
      </c>
      <c r="F8391" t="s">
        <v>100</v>
      </c>
      <c r="G8391" t="s">
        <v>205</v>
      </c>
      <c r="H8391" t="s">
        <v>206</v>
      </c>
      <c r="I8391" t="s">
        <v>40672</v>
      </c>
      <c r="J8391" t="s">
        <v>40673</v>
      </c>
      <c r="K8391" s="5" t="s">
        <v>86874</v>
      </c>
      <c r="L8391" s="5" t="s">
        <v>86875</v>
      </c>
      <c r="M8391" s="5" t="s">
        <v>86876</v>
      </c>
    </row>
    <row r="8392" spans="1:17" x14ac:dyDescent="0.25">
      <c r="A8392" t="s">
        <v>40677</v>
      </c>
      <c r="B8392" s="5" t="s">
        <v>40678</v>
      </c>
      <c r="C8392" t="s">
        <v>40679</v>
      </c>
      <c r="D8392" t="s">
        <v>40680</v>
      </c>
      <c r="E8392" s="4">
        <v>38808</v>
      </c>
      <c r="F8392" t="s">
        <v>142</v>
      </c>
      <c r="G8392" t="s">
        <v>125</v>
      </c>
      <c r="H8392" t="s">
        <v>126</v>
      </c>
      <c r="I8392" t="s">
        <v>40681</v>
      </c>
      <c r="J8392" t="s">
        <v>40682</v>
      </c>
      <c r="K8392" s="5" t="s">
        <v>86877</v>
      </c>
      <c r="L8392" s="5" t="s">
        <v>86878</v>
      </c>
      <c r="M8392" s="5" t="s">
        <v>86879</v>
      </c>
      <c r="N8392" s="5" t="s">
        <v>40683</v>
      </c>
    </row>
    <row r="8393" spans="1:17" x14ac:dyDescent="0.25">
      <c r="A8393" t="s">
        <v>40684</v>
      </c>
      <c r="B8393" s="5" t="s">
        <v>40685</v>
      </c>
      <c r="C8393" t="s">
        <v>40686</v>
      </c>
      <c r="D8393" t="s">
        <v>40687</v>
      </c>
      <c r="E8393" s="4">
        <v>37987</v>
      </c>
      <c r="F8393" t="s">
        <v>218</v>
      </c>
      <c r="G8393" t="s">
        <v>24</v>
      </c>
      <c r="H8393" t="s">
        <v>25</v>
      </c>
      <c r="I8393" t="s">
        <v>40688</v>
      </c>
      <c r="J8393" t="s">
        <v>40689</v>
      </c>
      <c r="K8393" s="5" t="s">
        <v>86880</v>
      </c>
      <c r="L8393" s="5" t="s">
        <v>86881</v>
      </c>
      <c r="M8393" s="5" t="s">
        <v>86882</v>
      </c>
      <c r="N8393" s="5" t="s">
        <v>40690</v>
      </c>
      <c r="O8393" t="s">
        <v>40691</v>
      </c>
      <c r="P8393" t="s">
        <v>40692</v>
      </c>
    </row>
    <row r="8394" spans="1:17" x14ac:dyDescent="0.25">
      <c r="A8394" t="s">
        <v>40693</v>
      </c>
      <c r="B8394" s="5" t="s">
        <v>40694</v>
      </c>
      <c r="C8394" t="s">
        <v>40695</v>
      </c>
      <c r="D8394" t="s">
        <v>40696</v>
      </c>
      <c r="E8394" s="4">
        <v>36901</v>
      </c>
      <c r="F8394" t="s">
        <v>142</v>
      </c>
      <c r="G8394" t="s">
        <v>24</v>
      </c>
      <c r="H8394" t="s">
        <v>25</v>
      </c>
      <c r="I8394" t="s">
        <v>40697</v>
      </c>
      <c r="J8394" t="s">
        <v>40698</v>
      </c>
      <c r="K8394" s="5" t="s">
        <v>86883</v>
      </c>
      <c r="L8394" s="5" t="s">
        <v>86884</v>
      </c>
      <c r="M8394" s="5" t="s">
        <v>86885</v>
      </c>
      <c r="N8394" s="5" t="s">
        <v>40699</v>
      </c>
      <c r="O8394" t="s">
        <v>40700</v>
      </c>
      <c r="P8394" t="s">
        <v>40701</v>
      </c>
      <c r="Q8394" t="s">
        <v>40702</v>
      </c>
    </row>
    <row r="8395" spans="1:17" x14ac:dyDescent="0.25">
      <c r="A8395" t="s">
        <v>40703</v>
      </c>
      <c r="B8395" s="5" t="s">
        <v>40704</v>
      </c>
      <c r="C8395" t="s">
        <v>40705</v>
      </c>
      <c r="D8395" t="s">
        <v>40706</v>
      </c>
      <c r="E8395" s="4">
        <v>38808</v>
      </c>
      <c r="F8395" t="s">
        <v>174</v>
      </c>
      <c r="G8395" t="s">
        <v>49</v>
      </c>
      <c r="H8395" t="s">
        <v>50</v>
      </c>
      <c r="I8395" t="s">
        <v>40707</v>
      </c>
      <c r="J8395" t="s">
        <v>40708</v>
      </c>
      <c r="K8395" s="5" t="s">
        <v>86886</v>
      </c>
      <c r="L8395" s="5" t="s">
        <v>86887</v>
      </c>
      <c r="M8395" s="5" t="s">
        <v>86888</v>
      </c>
    </row>
    <row r="8396" spans="1:17" x14ac:dyDescent="0.25">
      <c r="A8396" t="s">
        <v>40709</v>
      </c>
      <c r="B8396" s="5" t="s">
        <v>40710</v>
      </c>
      <c r="C8396" t="s">
        <v>40711</v>
      </c>
      <c r="D8396" t="s">
        <v>40696</v>
      </c>
      <c r="E8396" s="4">
        <v>40725</v>
      </c>
      <c r="F8396" t="s">
        <v>142</v>
      </c>
      <c r="G8396" t="s">
        <v>86</v>
      </c>
      <c r="H8396" t="s">
        <v>87</v>
      </c>
      <c r="I8396" t="s">
        <v>40712</v>
      </c>
      <c r="J8396" t="s">
        <v>40713</v>
      </c>
      <c r="K8396" s="5" t="s">
        <v>86883</v>
      </c>
      <c r="L8396" s="5" t="s">
        <v>86884</v>
      </c>
      <c r="M8396" s="5" t="s">
        <v>86885</v>
      </c>
      <c r="N8396" s="5" t="s">
        <v>40714</v>
      </c>
      <c r="O8396" t="s">
        <v>40715</v>
      </c>
    </row>
    <row r="8397" spans="1:17" x14ac:dyDescent="0.25">
      <c r="A8397" t="s">
        <v>40716</v>
      </c>
      <c r="C8397" t="s">
        <v>40717</v>
      </c>
      <c r="D8397" t="s">
        <v>40718</v>
      </c>
      <c r="E8397" s="4">
        <v>43831</v>
      </c>
      <c r="F8397" t="s">
        <v>44</v>
      </c>
      <c r="G8397" t="s">
        <v>804</v>
      </c>
      <c r="H8397" t="s">
        <v>805</v>
      </c>
      <c r="I8397" t="s">
        <v>40719</v>
      </c>
      <c r="J8397" t="s">
        <v>40720</v>
      </c>
      <c r="K8397" s="5" t="s">
        <v>86889</v>
      </c>
      <c r="L8397" s="5" t="s">
        <v>86890</v>
      </c>
      <c r="M8397" s="5" t="s">
        <v>71356</v>
      </c>
      <c r="N8397" s="5" t="s">
        <v>40721</v>
      </c>
      <c r="O8397" t="s">
        <v>40722</v>
      </c>
    </row>
    <row r="8398" spans="1:17" x14ac:dyDescent="0.25">
      <c r="A8398" t="s">
        <v>66731</v>
      </c>
      <c r="C8398" t="s">
        <v>66123</v>
      </c>
      <c r="D8398" t="s">
        <v>66124</v>
      </c>
      <c r="E8398" s="4">
        <v>45177</v>
      </c>
      <c r="F8398" t="s">
        <v>174</v>
      </c>
      <c r="G8398" t="s">
        <v>826</v>
      </c>
      <c r="H8398" t="s">
        <v>827</v>
      </c>
      <c r="I8398" t="s">
        <v>66125</v>
      </c>
      <c r="J8398" t="s">
        <v>66732</v>
      </c>
      <c r="K8398" s="5" t="s">
        <v>86891</v>
      </c>
      <c r="L8398" s="5" t="s">
        <v>86892</v>
      </c>
      <c r="M8398" s="5" t="s">
        <v>72080</v>
      </c>
      <c r="N8398" s="5" t="s">
        <v>66126</v>
      </c>
    </row>
    <row r="8399" spans="1:17" x14ac:dyDescent="0.25">
      <c r="A8399" t="s">
        <v>40723</v>
      </c>
      <c r="C8399" t="s">
        <v>40724</v>
      </c>
      <c r="D8399" t="s">
        <v>43488</v>
      </c>
      <c r="E8399" s="4">
        <v>44155</v>
      </c>
      <c r="F8399" t="s">
        <v>48</v>
      </c>
      <c r="G8399" t="s">
        <v>236</v>
      </c>
      <c r="H8399" t="s">
        <v>237</v>
      </c>
      <c r="I8399" t="s">
        <v>40725</v>
      </c>
      <c r="J8399" t="s">
        <v>40726</v>
      </c>
      <c r="P8399" t="s">
        <v>40727</v>
      </c>
    </row>
    <row r="8400" spans="1:17" x14ac:dyDescent="0.25">
      <c r="A8400" t="s">
        <v>40728</v>
      </c>
      <c r="C8400" t="s">
        <v>40729</v>
      </c>
      <c r="D8400" t="s">
        <v>63890</v>
      </c>
      <c r="E8400" s="4">
        <v>44155</v>
      </c>
      <c r="F8400" t="s">
        <v>100</v>
      </c>
      <c r="G8400" t="s">
        <v>236</v>
      </c>
      <c r="H8400" t="s">
        <v>237</v>
      </c>
      <c r="I8400" t="s">
        <v>40730</v>
      </c>
      <c r="J8400" t="s">
        <v>40731</v>
      </c>
      <c r="P8400" t="s">
        <v>40732</v>
      </c>
    </row>
    <row r="8401" spans="1:17" x14ac:dyDescent="0.25">
      <c r="A8401" t="s">
        <v>70030</v>
      </c>
      <c r="C8401" t="s">
        <v>70031</v>
      </c>
      <c r="D8401" t="s">
        <v>63617</v>
      </c>
      <c r="E8401" s="4">
        <v>45314</v>
      </c>
      <c r="F8401" t="s">
        <v>16</v>
      </c>
      <c r="G8401" t="s">
        <v>236</v>
      </c>
      <c r="H8401" t="s">
        <v>237</v>
      </c>
      <c r="I8401" t="s">
        <v>70032</v>
      </c>
      <c r="J8401" t="s">
        <v>70033</v>
      </c>
      <c r="P8401" t="s">
        <v>70034</v>
      </c>
    </row>
    <row r="8402" spans="1:17" x14ac:dyDescent="0.25">
      <c r="A8402" t="s">
        <v>96753</v>
      </c>
      <c r="B8402" s="5" t="s">
        <v>10967</v>
      </c>
      <c r="C8402" t="s">
        <v>10968</v>
      </c>
      <c r="D8402" t="s">
        <v>10969</v>
      </c>
      <c r="E8402" s="4">
        <v>37926</v>
      </c>
      <c r="F8402" t="s">
        <v>23</v>
      </c>
      <c r="G8402" t="s">
        <v>24</v>
      </c>
      <c r="H8402" t="s">
        <v>25</v>
      </c>
      <c r="I8402" t="s">
        <v>10970</v>
      </c>
      <c r="J8402" t="s">
        <v>10971</v>
      </c>
      <c r="K8402" s="5" t="s">
        <v>78895</v>
      </c>
      <c r="L8402" s="5" t="s">
        <v>78896</v>
      </c>
      <c r="M8402" s="5" t="s">
        <v>76359</v>
      </c>
      <c r="N8402" s="5" t="s">
        <v>10972</v>
      </c>
      <c r="O8402" t="s">
        <v>10973</v>
      </c>
    </row>
    <row r="8403" spans="1:17" x14ac:dyDescent="0.25">
      <c r="A8403" t="s">
        <v>40733</v>
      </c>
      <c r="B8403" s="5" t="s">
        <v>40734</v>
      </c>
      <c r="C8403" t="s">
        <v>40735</v>
      </c>
      <c r="D8403" t="s">
        <v>40736</v>
      </c>
      <c r="E8403" s="4">
        <v>38808</v>
      </c>
      <c r="F8403" t="s">
        <v>23</v>
      </c>
      <c r="G8403" t="s">
        <v>125</v>
      </c>
      <c r="H8403" t="s">
        <v>126</v>
      </c>
      <c r="I8403" t="s">
        <v>40737</v>
      </c>
      <c r="J8403" t="s">
        <v>40738</v>
      </c>
      <c r="K8403" s="5" t="s">
        <v>86893</v>
      </c>
      <c r="L8403" s="5" t="s">
        <v>86894</v>
      </c>
      <c r="M8403" s="5" t="s">
        <v>83125</v>
      </c>
      <c r="N8403" s="5" t="s">
        <v>40739</v>
      </c>
    </row>
    <row r="8404" spans="1:17" x14ac:dyDescent="0.25">
      <c r="A8404" t="s">
        <v>40740</v>
      </c>
      <c r="B8404" s="5" t="s">
        <v>40741</v>
      </c>
      <c r="C8404" t="s">
        <v>40742</v>
      </c>
      <c r="D8404" t="s">
        <v>40743</v>
      </c>
      <c r="E8404" s="4">
        <v>43136</v>
      </c>
      <c r="F8404" t="s">
        <v>134</v>
      </c>
      <c r="G8404" t="s">
        <v>3642</v>
      </c>
      <c r="H8404" t="s">
        <v>3643</v>
      </c>
      <c r="I8404" t="s">
        <v>40744</v>
      </c>
      <c r="J8404" t="s">
        <v>40745</v>
      </c>
      <c r="K8404" s="5" t="s">
        <v>86895</v>
      </c>
      <c r="L8404" s="5" t="s">
        <v>84060</v>
      </c>
      <c r="M8404" s="5" t="s">
        <v>72476</v>
      </c>
    </row>
    <row r="8405" spans="1:17" x14ac:dyDescent="0.25">
      <c r="A8405" t="s">
        <v>40746</v>
      </c>
      <c r="B8405" s="5" t="s">
        <v>40747</v>
      </c>
      <c r="C8405" t="s">
        <v>40748</v>
      </c>
      <c r="D8405" t="s">
        <v>1450</v>
      </c>
      <c r="E8405" s="4">
        <v>38808</v>
      </c>
      <c r="F8405" t="s">
        <v>23</v>
      </c>
      <c r="G8405" t="s">
        <v>317</v>
      </c>
      <c r="H8405" t="s">
        <v>318</v>
      </c>
      <c r="I8405" t="s">
        <v>40749</v>
      </c>
      <c r="J8405" t="s">
        <v>40750</v>
      </c>
      <c r="K8405" s="5" t="s">
        <v>73072</v>
      </c>
      <c r="L8405" s="5" t="s">
        <v>86896</v>
      </c>
      <c r="M8405" s="5" t="s">
        <v>71543</v>
      </c>
      <c r="N8405" s="5" t="s">
        <v>40751</v>
      </c>
      <c r="O8405" t="s">
        <v>40752</v>
      </c>
      <c r="P8405" t="s">
        <v>40753</v>
      </c>
      <c r="Q8405" t="s">
        <v>40754</v>
      </c>
    </row>
    <row r="8406" spans="1:17" x14ac:dyDescent="0.25">
      <c r="A8406" t="s">
        <v>40755</v>
      </c>
      <c r="B8406" s="5" t="s">
        <v>40756</v>
      </c>
      <c r="C8406" t="s">
        <v>40757</v>
      </c>
      <c r="D8406" t="s">
        <v>18057</v>
      </c>
      <c r="E8406" s="4">
        <v>42824</v>
      </c>
      <c r="F8406" t="s">
        <v>174</v>
      </c>
      <c r="G8406" t="s">
        <v>86</v>
      </c>
      <c r="H8406" t="s">
        <v>87</v>
      </c>
      <c r="I8406" t="s">
        <v>40758</v>
      </c>
      <c r="J8406" t="s">
        <v>40759</v>
      </c>
      <c r="K8406" s="5" t="s">
        <v>78863</v>
      </c>
      <c r="L8406" s="5" t="s">
        <v>78864</v>
      </c>
      <c r="M8406" s="5" t="s">
        <v>78865</v>
      </c>
    </row>
    <row r="8407" spans="1:17" x14ac:dyDescent="0.25">
      <c r="A8407" t="s">
        <v>40760</v>
      </c>
      <c r="B8407" s="5" t="s">
        <v>40761</v>
      </c>
      <c r="C8407" t="s">
        <v>40762</v>
      </c>
      <c r="D8407" t="s">
        <v>40763</v>
      </c>
      <c r="E8407" s="4">
        <v>42622</v>
      </c>
      <c r="F8407" t="s">
        <v>16</v>
      </c>
      <c r="G8407" t="s">
        <v>86</v>
      </c>
      <c r="H8407" t="s">
        <v>87</v>
      </c>
      <c r="I8407" t="s">
        <v>40764</v>
      </c>
      <c r="J8407" t="s">
        <v>40765</v>
      </c>
      <c r="K8407" s="5" t="s">
        <v>86897</v>
      </c>
      <c r="L8407" s="5" t="s">
        <v>86898</v>
      </c>
      <c r="M8407" s="5" t="s">
        <v>86899</v>
      </c>
    </row>
    <row r="8408" spans="1:17" x14ac:dyDescent="0.25">
      <c r="A8408" t="s">
        <v>40766</v>
      </c>
      <c r="C8408" t="s">
        <v>40767</v>
      </c>
      <c r="D8408" t="s">
        <v>40768</v>
      </c>
      <c r="E8408" s="4">
        <v>44418</v>
      </c>
      <c r="F8408" t="s">
        <v>16</v>
      </c>
      <c r="G8408" t="s">
        <v>86</v>
      </c>
      <c r="H8408" t="s">
        <v>87</v>
      </c>
      <c r="I8408" t="s">
        <v>66733</v>
      </c>
      <c r="J8408" t="s">
        <v>66734</v>
      </c>
      <c r="K8408" s="5" t="s">
        <v>86900</v>
      </c>
      <c r="L8408" s="5" t="s">
        <v>86901</v>
      </c>
      <c r="M8408" s="5" t="s">
        <v>86902</v>
      </c>
      <c r="N8408" s="5" t="s">
        <v>86903</v>
      </c>
      <c r="O8408" t="s">
        <v>40769</v>
      </c>
    </row>
    <row r="8409" spans="1:17" x14ac:dyDescent="0.25">
      <c r="A8409" t="s">
        <v>64653</v>
      </c>
      <c r="C8409" t="s">
        <v>64654</v>
      </c>
      <c r="D8409" t="s">
        <v>64655</v>
      </c>
      <c r="E8409" s="4">
        <v>45142</v>
      </c>
      <c r="F8409" t="s">
        <v>142</v>
      </c>
      <c r="G8409" t="s">
        <v>86</v>
      </c>
      <c r="H8409" t="s">
        <v>87</v>
      </c>
      <c r="I8409" t="s">
        <v>64656</v>
      </c>
      <c r="J8409" t="s">
        <v>64657</v>
      </c>
      <c r="K8409" s="5" t="s">
        <v>86904</v>
      </c>
      <c r="L8409" s="5" t="s">
        <v>86905</v>
      </c>
      <c r="M8409" s="5" t="s">
        <v>73859</v>
      </c>
      <c r="N8409" s="5" t="s">
        <v>86906</v>
      </c>
    </row>
    <row r="8410" spans="1:17" x14ac:dyDescent="0.25">
      <c r="A8410" t="s">
        <v>40770</v>
      </c>
      <c r="B8410" s="5" t="s">
        <v>40771</v>
      </c>
      <c r="C8410" t="s">
        <v>40772</v>
      </c>
      <c r="D8410" t="s">
        <v>40773</v>
      </c>
      <c r="E8410" s="4">
        <v>42709</v>
      </c>
      <c r="F8410" t="s">
        <v>336</v>
      </c>
      <c r="G8410" t="s">
        <v>205</v>
      </c>
      <c r="H8410" t="s">
        <v>206</v>
      </c>
      <c r="I8410" t="s">
        <v>40774</v>
      </c>
      <c r="J8410" t="s">
        <v>40775</v>
      </c>
      <c r="K8410" s="5" t="s">
        <v>86907</v>
      </c>
      <c r="L8410" s="5" t="s">
        <v>86908</v>
      </c>
      <c r="M8410" s="5" t="s">
        <v>77179</v>
      </c>
    </row>
    <row r="8411" spans="1:17" x14ac:dyDescent="0.25">
      <c r="A8411" t="s">
        <v>40776</v>
      </c>
      <c r="C8411" t="s">
        <v>40777</v>
      </c>
      <c r="D8411" t="s">
        <v>63969</v>
      </c>
      <c r="E8411" s="4">
        <v>44155</v>
      </c>
      <c r="F8411" t="s">
        <v>774</v>
      </c>
      <c r="G8411" t="s">
        <v>236</v>
      </c>
      <c r="H8411" t="s">
        <v>237</v>
      </c>
      <c r="I8411" t="s">
        <v>40778</v>
      </c>
      <c r="J8411" t="s">
        <v>40779</v>
      </c>
      <c r="P8411" t="s">
        <v>40780</v>
      </c>
    </row>
    <row r="8412" spans="1:17" x14ac:dyDescent="0.25">
      <c r="A8412" t="s">
        <v>40781</v>
      </c>
      <c r="C8412" t="s">
        <v>40782</v>
      </c>
      <c r="D8412" t="s">
        <v>9776</v>
      </c>
      <c r="E8412" s="4">
        <v>44155</v>
      </c>
      <c r="F8412" t="s">
        <v>134</v>
      </c>
      <c r="G8412" t="s">
        <v>236</v>
      </c>
      <c r="H8412" t="s">
        <v>237</v>
      </c>
      <c r="I8412" t="s">
        <v>40783</v>
      </c>
      <c r="J8412" t="s">
        <v>40784</v>
      </c>
      <c r="K8412" s="5" t="s">
        <v>72880</v>
      </c>
      <c r="L8412" s="5" t="s">
        <v>72881</v>
      </c>
      <c r="M8412" s="5" t="s">
        <v>72876</v>
      </c>
      <c r="P8412" t="s">
        <v>40785</v>
      </c>
    </row>
    <row r="8413" spans="1:17" x14ac:dyDescent="0.25">
      <c r="A8413" t="s">
        <v>40786</v>
      </c>
      <c r="B8413" s="5" t="s">
        <v>40787</v>
      </c>
      <c r="C8413" t="s">
        <v>40788</v>
      </c>
      <c r="D8413" t="s">
        <v>2146</v>
      </c>
      <c r="E8413" s="4">
        <v>42186</v>
      </c>
      <c r="F8413" t="s">
        <v>23</v>
      </c>
      <c r="G8413" t="s">
        <v>2147</v>
      </c>
      <c r="H8413" t="s">
        <v>2148</v>
      </c>
      <c r="I8413" t="s">
        <v>40789</v>
      </c>
      <c r="J8413" t="s">
        <v>40790</v>
      </c>
      <c r="K8413" s="5" t="s">
        <v>72334</v>
      </c>
      <c r="L8413" s="5" t="s">
        <v>72335</v>
      </c>
      <c r="M8413" s="5" t="s">
        <v>72336</v>
      </c>
      <c r="N8413" s="5" t="s">
        <v>40791</v>
      </c>
      <c r="O8413" t="s">
        <v>40792</v>
      </c>
    </row>
    <row r="8414" spans="1:17" x14ac:dyDescent="0.25">
      <c r="A8414" t="s">
        <v>40793</v>
      </c>
      <c r="B8414" s="5" t="s">
        <v>40794</v>
      </c>
      <c r="C8414" t="s">
        <v>40795</v>
      </c>
      <c r="D8414" t="s">
        <v>65435</v>
      </c>
      <c r="E8414" s="4">
        <v>38808</v>
      </c>
      <c r="F8414" t="s">
        <v>174</v>
      </c>
      <c r="G8414" t="s">
        <v>804</v>
      </c>
      <c r="H8414" t="s">
        <v>805</v>
      </c>
      <c r="I8414" t="s">
        <v>65436</v>
      </c>
      <c r="J8414" t="s">
        <v>66735</v>
      </c>
      <c r="K8414" s="5" t="s">
        <v>86909</v>
      </c>
      <c r="L8414" s="5" t="s">
        <v>86910</v>
      </c>
      <c r="M8414" s="5" t="s">
        <v>86911</v>
      </c>
    </row>
    <row r="8415" spans="1:17" x14ac:dyDescent="0.25">
      <c r="A8415" t="s">
        <v>40796</v>
      </c>
      <c r="B8415" s="5" t="s">
        <v>40797</v>
      </c>
      <c r="C8415" t="s">
        <v>40798</v>
      </c>
      <c r="D8415" t="s">
        <v>40799</v>
      </c>
      <c r="E8415" s="4">
        <v>38808</v>
      </c>
      <c r="F8415" t="s">
        <v>218</v>
      </c>
      <c r="G8415" t="s">
        <v>186</v>
      </c>
      <c r="H8415" t="s">
        <v>66529</v>
      </c>
      <c r="I8415" t="s">
        <v>40800</v>
      </c>
      <c r="J8415" t="s">
        <v>40801</v>
      </c>
      <c r="K8415" s="5" t="s">
        <v>86912</v>
      </c>
      <c r="L8415" s="5" t="s">
        <v>86913</v>
      </c>
      <c r="M8415" s="5" t="s">
        <v>86914</v>
      </c>
    </row>
    <row r="8416" spans="1:17" x14ac:dyDescent="0.25">
      <c r="A8416" t="s">
        <v>40802</v>
      </c>
      <c r="B8416" s="5" t="s">
        <v>40803</v>
      </c>
      <c r="C8416" t="s">
        <v>40804</v>
      </c>
      <c r="D8416" t="s">
        <v>17727</v>
      </c>
      <c r="E8416" s="4">
        <v>38899</v>
      </c>
      <c r="F8416" t="s">
        <v>100</v>
      </c>
      <c r="G8416" t="s">
        <v>114</v>
      </c>
      <c r="H8416" t="s">
        <v>115</v>
      </c>
      <c r="I8416" t="s">
        <v>40805</v>
      </c>
      <c r="J8416" t="s">
        <v>40806</v>
      </c>
      <c r="K8416" s="5" t="s">
        <v>78761</v>
      </c>
      <c r="L8416" s="5" t="s">
        <v>78762</v>
      </c>
      <c r="M8416" s="5" t="s">
        <v>78763</v>
      </c>
      <c r="N8416" s="5" t="s">
        <v>40807</v>
      </c>
      <c r="P8416" t="s">
        <v>40808</v>
      </c>
    </row>
    <row r="8417" spans="1:17" x14ac:dyDescent="0.25">
      <c r="A8417" t="s">
        <v>97981</v>
      </c>
      <c r="C8417" t="s">
        <v>97982</v>
      </c>
      <c r="D8417" t="s">
        <v>97804</v>
      </c>
      <c r="E8417" s="4">
        <v>45590</v>
      </c>
      <c r="F8417" t="s">
        <v>218</v>
      </c>
      <c r="G8417" t="s">
        <v>804</v>
      </c>
      <c r="H8417" t="s">
        <v>805</v>
      </c>
      <c r="I8417" t="s">
        <v>97983</v>
      </c>
      <c r="J8417" t="s">
        <v>97984</v>
      </c>
      <c r="K8417" s="5" t="s">
        <v>74449</v>
      </c>
      <c r="L8417" s="5" t="s">
        <v>74450</v>
      </c>
      <c r="M8417" s="5" t="s">
        <v>74451</v>
      </c>
      <c r="N8417" s="5" t="s">
        <v>97807</v>
      </c>
    </row>
    <row r="8418" spans="1:17" x14ac:dyDescent="0.25">
      <c r="A8418" t="s">
        <v>40809</v>
      </c>
      <c r="B8418" s="5" t="s">
        <v>40810</v>
      </c>
      <c r="C8418" t="s">
        <v>40811</v>
      </c>
      <c r="D8418" t="s">
        <v>40812</v>
      </c>
      <c r="E8418" s="4">
        <v>38808</v>
      </c>
      <c r="F8418" t="s">
        <v>134</v>
      </c>
      <c r="G8418" t="s">
        <v>101</v>
      </c>
      <c r="H8418" t="s">
        <v>102</v>
      </c>
      <c r="I8418" t="s">
        <v>40813</v>
      </c>
      <c r="J8418" t="s">
        <v>40814</v>
      </c>
      <c r="K8418" s="5" t="s">
        <v>95905</v>
      </c>
      <c r="L8418" s="5" t="s">
        <v>95906</v>
      </c>
      <c r="M8418" s="5" t="s">
        <v>73761</v>
      </c>
    </row>
    <row r="8419" spans="1:17" x14ac:dyDescent="0.25">
      <c r="A8419" t="s">
        <v>40815</v>
      </c>
      <c r="B8419" s="5" t="s">
        <v>40816</v>
      </c>
      <c r="C8419" t="s">
        <v>40817</v>
      </c>
      <c r="D8419" t="s">
        <v>40818</v>
      </c>
      <c r="E8419" s="4">
        <v>37987</v>
      </c>
      <c r="F8419" t="s">
        <v>107</v>
      </c>
      <c r="G8419" t="s">
        <v>125</v>
      </c>
      <c r="H8419" t="s">
        <v>126</v>
      </c>
      <c r="I8419" t="s">
        <v>40819</v>
      </c>
      <c r="J8419" t="s">
        <v>40820</v>
      </c>
      <c r="K8419" s="5" t="s">
        <v>86915</v>
      </c>
      <c r="L8419" s="5" t="s">
        <v>86916</v>
      </c>
      <c r="M8419" s="5" t="s">
        <v>79240</v>
      </c>
      <c r="N8419" s="5" t="s">
        <v>40821</v>
      </c>
    </row>
    <row r="8420" spans="1:17" x14ac:dyDescent="0.25">
      <c r="A8420" t="s">
        <v>40822</v>
      </c>
      <c r="B8420" s="5" t="s">
        <v>40823</v>
      </c>
      <c r="C8420" t="s">
        <v>40824</v>
      </c>
      <c r="D8420" t="s">
        <v>40825</v>
      </c>
      <c r="E8420" s="4">
        <v>38047</v>
      </c>
      <c r="F8420" t="s">
        <v>48</v>
      </c>
      <c r="G8420" t="s">
        <v>487</v>
      </c>
      <c r="H8420" t="s">
        <v>488</v>
      </c>
      <c r="I8420" t="s">
        <v>40826</v>
      </c>
      <c r="J8420" t="s">
        <v>40827</v>
      </c>
      <c r="K8420" s="5" t="s">
        <v>86917</v>
      </c>
      <c r="L8420" s="5" t="s">
        <v>86918</v>
      </c>
      <c r="M8420" s="5" t="s">
        <v>85006</v>
      </c>
      <c r="N8420" s="5" t="s">
        <v>40828</v>
      </c>
    </row>
    <row r="8421" spans="1:17" x14ac:dyDescent="0.25">
      <c r="A8421" t="s">
        <v>40829</v>
      </c>
      <c r="B8421" s="5" t="s">
        <v>40830</v>
      </c>
      <c r="C8421" t="s">
        <v>40831</v>
      </c>
      <c r="D8421" t="s">
        <v>40832</v>
      </c>
      <c r="E8421" s="4">
        <v>38808</v>
      </c>
      <c r="F8421" t="s">
        <v>23</v>
      </c>
      <c r="G8421" t="s">
        <v>804</v>
      </c>
      <c r="H8421" t="s">
        <v>805</v>
      </c>
      <c r="I8421" t="s">
        <v>40833</v>
      </c>
      <c r="J8421" t="s">
        <v>40834</v>
      </c>
      <c r="K8421" s="5" t="s">
        <v>86919</v>
      </c>
      <c r="L8421" s="5" t="s">
        <v>86920</v>
      </c>
      <c r="M8421" s="5" t="s">
        <v>86921</v>
      </c>
      <c r="N8421" s="5" t="s">
        <v>40835</v>
      </c>
      <c r="O8421" t="s">
        <v>40836</v>
      </c>
    </row>
    <row r="8422" spans="1:17" x14ac:dyDescent="0.25">
      <c r="A8422" t="s">
        <v>40837</v>
      </c>
      <c r="B8422" s="5" t="s">
        <v>40838</v>
      </c>
      <c r="C8422" t="s">
        <v>40839</v>
      </c>
      <c r="D8422" t="s">
        <v>66252</v>
      </c>
      <c r="E8422" s="4">
        <v>38808</v>
      </c>
      <c r="F8422" t="s">
        <v>142</v>
      </c>
      <c r="G8422" t="s">
        <v>200</v>
      </c>
      <c r="H8422" t="s">
        <v>201</v>
      </c>
      <c r="I8422" t="s">
        <v>66253</v>
      </c>
      <c r="J8422" t="s">
        <v>66254</v>
      </c>
      <c r="K8422" s="5" t="s">
        <v>86922</v>
      </c>
      <c r="L8422" s="5" t="s">
        <v>86923</v>
      </c>
      <c r="M8422" s="5" t="s">
        <v>86924</v>
      </c>
    </row>
    <row r="8423" spans="1:17" x14ac:dyDescent="0.25">
      <c r="A8423" t="s">
        <v>40840</v>
      </c>
      <c r="B8423" s="5" t="s">
        <v>40841</v>
      </c>
      <c r="C8423" t="s">
        <v>40842</v>
      </c>
      <c r="D8423" t="s">
        <v>21200</v>
      </c>
      <c r="E8423" s="4">
        <v>43329</v>
      </c>
      <c r="F8423" t="s">
        <v>142</v>
      </c>
      <c r="G8423" t="s">
        <v>804</v>
      </c>
      <c r="H8423" t="s">
        <v>805</v>
      </c>
      <c r="I8423" t="s">
        <v>40843</v>
      </c>
      <c r="J8423" t="s">
        <v>40840</v>
      </c>
      <c r="K8423" s="5" t="s">
        <v>72458</v>
      </c>
      <c r="L8423" s="5" t="s">
        <v>72459</v>
      </c>
      <c r="M8423" s="5" t="s">
        <v>72460</v>
      </c>
      <c r="N8423" s="5" t="s">
        <v>40844</v>
      </c>
      <c r="O8423" t="s">
        <v>40845</v>
      </c>
      <c r="P8423" t="s">
        <v>40846</v>
      </c>
      <c r="Q8423" t="s">
        <v>40847</v>
      </c>
    </row>
    <row r="8424" spans="1:17" x14ac:dyDescent="0.25">
      <c r="A8424" t="s">
        <v>40848</v>
      </c>
      <c r="C8424" t="s">
        <v>40849</v>
      </c>
      <c r="D8424" t="s">
        <v>3503</v>
      </c>
      <c r="E8424" s="4">
        <v>43920</v>
      </c>
      <c r="F8424" t="s">
        <v>142</v>
      </c>
      <c r="G8424" t="s">
        <v>804</v>
      </c>
      <c r="H8424" t="s">
        <v>805</v>
      </c>
      <c r="I8424" t="s">
        <v>40850</v>
      </c>
      <c r="J8424" t="s">
        <v>40848</v>
      </c>
      <c r="K8424" s="5" t="s">
        <v>84683</v>
      </c>
      <c r="L8424" s="5" t="s">
        <v>84684</v>
      </c>
      <c r="M8424" s="5" t="s">
        <v>72460</v>
      </c>
      <c r="N8424" s="5" t="s">
        <v>18227</v>
      </c>
      <c r="O8424" t="s">
        <v>18228</v>
      </c>
    </row>
    <row r="8425" spans="1:17" x14ac:dyDescent="0.25">
      <c r="A8425" t="s">
        <v>40851</v>
      </c>
      <c r="C8425" t="s">
        <v>40852</v>
      </c>
      <c r="D8425" t="s">
        <v>3503</v>
      </c>
      <c r="E8425" s="4">
        <v>45001</v>
      </c>
      <c r="F8425" t="s">
        <v>142</v>
      </c>
      <c r="G8425" t="s">
        <v>804</v>
      </c>
      <c r="H8425" t="s">
        <v>805</v>
      </c>
      <c r="I8425" t="s">
        <v>40853</v>
      </c>
      <c r="J8425" t="s">
        <v>40854</v>
      </c>
      <c r="K8425" s="5" t="s">
        <v>72458</v>
      </c>
      <c r="L8425" s="5" t="s">
        <v>72459</v>
      </c>
      <c r="M8425" s="5" t="s">
        <v>72460</v>
      </c>
      <c r="N8425" s="5" t="s">
        <v>40855</v>
      </c>
    </row>
    <row r="8426" spans="1:17" x14ac:dyDescent="0.25">
      <c r="A8426" t="s">
        <v>95907</v>
      </c>
      <c r="C8426" t="s">
        <v>95908</v>
      </c>
      <c r="D8426" t="s">
        <v>3519</v>
      </c>
      <c r="E8426" s="4">
        <v>45504</v>
      </c>
      <c r="F8426" t="s">
        <v>23</v>
      </c>
      <c r="G8426" t="s">
        <v>804</v>
      </c>
      <c r="H8426" t="s">
        <v>805</v>
      </c>
      <c r="I8426" t="s">
        <v>95909</v>
      </c>
      <c r="J8426" t="s">
        <v>95910</v>
      </c>
      <c r="K8426" s="5" t="s">
        <v>72941</v>
      </c>
      <c r="L8426" s="5" t="s">
        <v>72942</v>
      </c>
      <c r="M8426" s="5" t="s">
        <v>72943</v>
      </c>
    </row>
    <row r="8427" spans="1:17" x14ac:dyDescent="0.25">
      <c r="A8427" t="s">
        <v>40856</v>
      </c>
      <c r="C8427" t="s">
        <v>40857</v>
      </c>
      <c r="D8427" t="s">
        <v>12957</v>
      </c>
      <c r="E8427" s="4">
        <v>43497</v>
      </c>
      <c r="F8427" t="s">
        <v>23</v>
      </c>
      <c r="G8427" t="s">
        <v>186</v>
      </c>
      <c r="H8427" t="s">
        <v>66529</v>
      </c>
      <c r="I8427" t="s">
        <v>40858</v>
      </c>
      <c r="J8427" t="s">
        <v>40859</v>
      </c>
      <c r="K8427" s="5" t="s">
        <v>72797</v>
      </c>
      <c r="L8427" s="5" t="s">
        <v>72798</v>
      </c>
      <c r="M8427" s="5" t="s">
        <v>71716</v>
      </c>
    </row>
    <row r="8428" spans="1:17" x14ac:dyDescent="0.25">
      <c r="A8428" t="s">
        <v>40860</v>
      </c>
      <c r="B8428" s="5" t="s">
        <v>40861</v>
      </c>
      <c r="C8428" t="s">
        <v>40862</v>
      </c>
      <c r="D8428" t="s">
        <v>40863</v>
      </c>
      <c r="E8428" s="4">
        <v>38047</v>
      </c>
      <c r="F8428" t="s">
        <v>107</v>
      </c>
      <c r="G8428" t="s">
        <v>317</v>
      </c>
      <c r="H8428" t="s">
        <v>318</v>
      </c>
      <c r="I8428" t="s">
        <v>40864</v>
      </c>
      <c r="J8428" t="s">
        <v>40865</v>
      </c>
      <c r="K8428" s="5" t="s">
        <v>86925</v>
      </c>
      <c r="L8428" s="5" t="s">
        <v>86926</v>
      </c>
      <c r="M8428" s="5" t="s">
        <v>86927</v>
      </c>
      <c r="N8428" s="5" t="s">
        <v>40866</v>
      </c>
    </row>
    <row r="8429" spans="1:17" x14ac:dyDescent="0.25">
      <c r="A8429" t="s">
        <v>40867</v>
      </c>
      <c r="B8429" s="5" t="s">
        <v>40868</v>
      </c>
      <c r="C8429" t="s">
        <v>40869</v>
      </c>
      <c r="D8429" t="s">
        <v>40870</v>
      </c>
      <c r="E8429" s="4">
        <v>37987</v>
      </c>
      <c r="F8429" t="s">
        <v>107</v>
      </c>
      <c r="G8429" t="s">
        <v>24</v>
      </c>
      <c r="H8429" t="s">
        <v>25</v>
      </c>
      <c r="I8429" t="s">
        <v>40871</v>
      </c>
      <c r="J8429" t="s">
        <v>40872</v>
      </c>
      <c r="K8429" s="5" t="s">
        <v>86928</v>
      </c>
      <c r="L8429" s="5" t="s">
        <v>86929</v>
      </c>
      <c r="M8429" s="5" t="s">
        <v>86930</v>
      </c>
      <c r="N8429" s="5" t="s">
        <v>40873</v>
      </c>
      <c r="O8429" t="s">
        <v>40874</v>
      </c>
      <c r="P8429" t="s">
        <v>40875</v>
      </c>
    </row>
    <row r="8430" spans="1:17" x14ac:dyDescent="0.25">
      <c r="A8430" t="s">
        <v>40876</v>
      </c>
      <c r="B8430" s="5" t="s">
        <v>40877</v>
      </c>
      <c r="C8430" t="s">
        <v>40878</v>
      </c>
      <c r="D8430" t="s">
        <v>40879</v>
      </c>
      <c r="E8430" s="4">
        <v>37987</v>
      </c>
      <c r="F8430" t="s">
        <v>107</v>
      </c>
      <c r="G8430" t="s">
        <v>86</v>
      </c>
      <c r="H8430" t="s">
        <v>87</v>
      </c>
      <c r="I8430" t="s">
        <v>40880</v>
      </c>
      <c r="J8430" t="s">
        <v>40881</v>
      </c>
      <c r="K8430" s="5" t="s">
        <v>86931</v>
      </c>
      <c r="L8430" s="5" t="s">
        <v>86932</v>
      </c>
      <c r="M8430" s="5" t="s">
        <v>86933</v>
      </c>
      <c r="N8430" s="5" t="s">
        <v>86934</v>
      </c>
      <c r="O8430" t="s">
        <v>40882</v>
      </c>
    </row>
    <row r="8431" spans="1:17" x14ac:dyDescent="0.25">
      <c r="A8431" t="s">
        <v>40883</v>
      </c>
      <c r="B8431" s="5" t="s">
        <v>40884</v>
      </c>
      <c r="C8431" t="s">
        <v>40885</v>
      </c>
      <c r="D8431" t="s">
        <v>40886</v>
      </c>
      <c r="E8431" s="4">
        <v>37104</v>
      </c>
      <c r="F8431" t="s">
        <v>174</v>
      </c>
      <c r="G8431" t="s">
        <v>24</v>
      </c>
      <c r="H8431" t="s">
        <v>25</v>
      </c>
      <c r="I8431" t="s">
        <v>40887</v>
      </c>
      <c r="J8431" t="s">
        <v>40888</v>
      </c>
      <c r="K8431" s="5" t="s">
        <v>86935</v>
      </c>
      <c r="L8431" s="5" t="s">
        <v>86936</v>
      </c>
      <c r="M8431" s="5" t="s">
        <v>86937</v>
      </c>
      <c r="N8431" s="5" t="s">
        <v>40889</v>
      </c>
      <c r="O8431" t="s">
        <v>97337</v>
      </c>
      <c r="P8431" t="s">
        <v>40890</v>
      </c>
      <c r="Q8431" t="s">
        <v>40891</v>
      </c>
    </row>
    <row r="8432" spans="1:17" x14ac:dyDescent="0.25">
      <c r="A8432" t="s">
        <v>40892</v>
      </c>
      <c r="C8432" t="s">
        <v>40893</v>
      </c>
      <c r="D8432" t="s">
        <v>40894</v>
      </c>
      <c r="E8432" s="4">
        <v>41913</v>
      </c>
      <c r="F8432" t="s">
        <v>23</v>
      </c>
      <c r="G8432" t="s">
        <v>143</v>
      </c>
      <c r="H8432" t="s">
        <v>144</v>
      </c>
      <c r="I8432" t="s">
        <v>40895</v>
      </c>
      <c r="J8432" t="s">
        <v>40896</v>
      </c>
      <c r="K8432" s="5" t="s">
        <v>86938</v>
      </c>
      <c r="L8432" s="5" t="s">
        <v>86939</v>
      </c>
      <c r="M8432" s="5" t="s">
        <v>79559</v>
      </c>
    </row>
    <row r="8433" spans="1:16" x14ac:dyDescent="0.25">
      <c r="A8433" t="s">
        <v>40897</v>
      </c>
      <c r="C8433" t="s">
        <v>40898</v>
      </c>
      <c r="D8433" t="s">
        <v>40899</v>
      </c>
      <c r="E8433" s="4">
        <v>41275</v>
      </c>
      <c r="F8433" t="s">
        <v>142</v>
      </c>
      <c r="G8433" t="s">
        <v>143</v>
      </c>
      <c r="H8433" t="s">
        <v>144</v>
      </c>
      <c r="I8433" t="s">
        <v>40900</v>
      </c>
      <c r="J8433" t="s">
        <v>40897</v>
      </c>
      <c r="K8433" s="5" t="s">
        <v>86940</v>
      </c>
      <c r="L8433" s="5" t="s">
        <v>86941</v>
      </c>
      <c r="M8433" s="5" t="s">
        <v>79964</v>
      </c>
    </row>
    <row r="8434" spans="1:16" x14ac:dyDescent="0.25">
      <c r="A8434" t="s">
        <v>40901</v>
      </c>
      <c r="C8434" t="s">
        <v>40902</v>
      </c>
      <c r="D8434" t="s">
        <v>40903</v>
      </c>
      <c r="E8434" s="4">
        <v>41275</v>
      </c>
      <c r="F8434" t="s">
        <v>23</v>
      </c>
      <c r="G8434" t="s">
        <v>143</v>
      </c>
      <c r="H8434" t="s">
        <v>144</v>
      </c>
      <c r="I8434" t="s">
        <v>40904</v>
      </c>
      <c r="J8434" t="s">
        <v>40905</v>
      </c>
      <c r="K8434" s="5" t="s">
        <v>72003</v>
      </c>
      <c r="L8434" s="5" t="s">
        <v>72004</v>
      </c>
      <c r="M8434" s="5" t="s">
        <v>72005</v>
      </c>
    </row>
    <row r="8435" spans="1:16" x14ac:dyDescent="0.25">
      <c r="A8435" t="s">
        <v>40906</v>
      </c>
      <c r="B8435" s="5" t="s">
        <v>40907</v>
      </c>
      <c r="C8435" t="s">
        <v>40908</v>
      </c>
      <c r="D8435" t="s">
        <v>40909</v>
      </c>
      <c r="E8435" s="4">
        <v>44096</v>
      </c>
      <c r="F8435" t="s">
        <v>23</v>
      </c>
      <c r="G8435" t="s">
        <v>5680</v>
      </c>
      <c r="H8435" t="s">
        <v>5681</v>
      </c>
      <c r="I8435" t="s">
        <v>4091</v>
      </c>
      <c r="J8435" t="s">
        <v>4092</v>
      </c>
    </row>
    <row r="8436" spans="1:16" x14ac:dyDescent="0.25">
      <c r="A8436" t="s">
        <v>40910</v>
      </c>
      <c r="B8436" s="5" t="s">
        <v>40911</v>
      </c>
      <c r="C8436" t="s">
        <v>40912</v>
      </c>
      <c r="D8436" t="s">
        <v>40119</v>
      </c>
      <c r="E8436" s="4">
        <v>40238</v>
      </c>
      <c r="F8436" t="s">
        <v>44</v>
      </c>
      <c r="G8436" t="s">
        <v>114</v>
      </c>
      <c r="H8436" t="s">
        <v>115</v>
      </c>
      <c r="I8436" t="s">
        <v>40913</v>
      </c>
      <c r="J8436" t="s">
        <v>40914</v>
      </c>
      <c r="K8436" s="5" t="s">
        <v>86942</v>
      </c>
      <c r="L8436" s="5" t="s">
        <v>86943</v>
      </c>
      <c r="M8436" s="5" t="s">
        <v>74669</v>
      </c>
      <c r="N8436" s="5" t="s">
        <v>40915</v>
      </c>
      <c r="P8436" t="s">
        <v>40916</v>
      </c>
    </row>
    <row r="8437" spans="1:16" x14ac:dyDescent="0.25">
      <c r="A8437" t="s">
        <v>40917</v>
      </c>
      <c r="B8437" s="5" t="s">
        <v>40918</v>
      </c>
      <c r="C8437" t="s">
        <v>40919</v>
      </c>
      <c r="D8437" t="s">
        <v>951</v>
      </c>
      <c r="E8437" s="4">
        <v>38899</v>
      </c>
      <c r="F8437" t="s">
        <v>44</v>
      </c>
      <c r="G8437" t="s">
        <v>114</v>
      </c>
      <c r="H8437" t="s">
        <v>115</v>
      </c>
      <c r="I8437" t="s">
        <v>40920</v>
      </c>
      <c r="J8437" t="s">
        <v>40921</v>
      </c>
      <c r="K8437" s="5" t="s">
        <v>71796</v>
      </c>
      <c r="L8437" s="5" t="s">
        <v>71797</v>
      </c>
      <c r="M8437" s="5" t="s">
        <v>71798</v>
      </c>
      <c r="N8437" s="5" t="s">
        <v>40922</v>
      </c>
      <c r="P8437" t="s">
        <v>40923</v>
      </c>
    </row>
    <row r="8438" spans="1:16" x14ac:dyDescent="0.25">
      <c r="A8438" t="s">
        <v>40924</v>
      </c>
      <c r="B8438" s="5" t="s">
        <v>40925</v>
      </c>
      <c r="C8438" t="s">
        <v>40926</v>
      </c>
      <c r="D8438" t="s">
        <v>40927</v>
      </c>
      <c r="E8438" s="4">
        <v>39814</v>
      </c>
      <c r="F8438" t="s">
        <v>16</v>
      </c>
      <c r="G8438" t="s">
        <v>114</v>
      </c>
      <c r="H8438" t="s">
        <v>115</v>
      </c>
      <c r="I8438" t="s">
        <v>40928</v>
      </c>
      <c r="J8438" t="s">
        <v>40929</v>
      </c>
      <c r="K8438" s="5" t="s">
        <v>86944</v>
      </c>
      <c r="L8438" s="5" t="s">
        <v>86945</v>
      </c>
      <c r="M8438" s="5" t="s">
        <v>71695</v>
      </c>
      <c r="N8438" s="5" t="s">
        <v>40930</v>
      </c>
      <c r="P8438" t="s">
        <v>40931</v>
      </c>
    </row>
    <row r="8439" spans="1:16" x14ac:dyDescent="0.25">
      <c r="A8439" t="s">
        <v>40932</v>
      </c>
      <c r="C8439" t="s">
        <v>40933</v>
      </c>
      <c r="D8439" t="s">
        <v>40934</v>
      </c>
      <c r="E8439" s="4">
        <v>42064</v>
      </c>
      <c r="F8439" t="s">
        <v>430</v>
      </c>
      <c r="G8439" t="s">
        <v>114</v>
      </c>
      <c r="H8439" t="s">
        <v>115</v>
      </c>
      <c r="I8439" t="s">
        <v>40935</v>
      </c>
      <c r="J8439" t="s">
        <v>40936</v>
      </c>
      <c r="K8439" s="5" t="s">
        <v>86946</v>
      </c>
      <c r="L8439" s="5" t="s">
        <v>86947</v>
      </c>
      <c r="M8439" s="5" t="s">
        <v>75717</v>
      </c>
      <c r="N8439" s="5" t="s">
        <v>40937</v>
      </c>
      <c r="O8439" t="s">
        <v>40938</v>
      </c>
      <c r="P8439" t="s">
        <v>40939</v>
      </c>
    </row>
    <row r="8440" spans="1:16" x14ac:dyDescent="0.25">
      <c r="A8440" t="s">
        <v>40940</v>
      </c>
      <c r="B8440" s="5" t="s">
        <v>40941</v>
      </c>
      <c r="C8440" t="s">
        <v>40942</v>
      </c>
      <c r="D8440" t="s">
        <v>30177</v>
      </c>
      <c r="E8440" s="4">
        <v>32223</v>
      </c>
      <c r="F8440" t="s">
        <v>94</v>
      </c>
      <c r="G8440" t="s">
        <v>114</v>
      </c>
      <c r="H8440" t="s">
        <v>115</v>
      </c>
      <c r="I8440" t="s">
        <v>40943</v>
      </c>
      <c r="J8440" t="s">
        <v>40944</v>
      </c>
      <c r="K8440" s="5" t="s">
        <v>84649</v>
      </c>
      <c r="L8440" s="5" t="s">
        <v>86948</v>
      </c>
      <c r="M8440" s="5" t="s">
        <v>74108</v>
      </c>
      <c r="N8440" s="5" t="s">
        <v>40945</v>
      </c>
      <c r="O8440" t="s">
        <v>40946</v>
      </c>
      <c r="P8440" t="s">
        <v>40947</v>
      </c>
    </row>
    <row r="8441" spans="1:16" x14ac:dyDescent="0.25">
      <c r="A8441" t="s">
        <v>40949</v>
      </c>
      <c r="B8441" s="5" t="s">
        <v>40950</v>
      </c>
      <c r="C8441" t="s">
        <v>40951</v>
      </c>
      <c r="D8441" t="s">
        <v>40952</v>
      </c>
      <c r="E8441" s="4">
        <v>41116</v>
      </c>
      <c r="F8441" t="s">
        <v>23</v>
      </c>
      <c r="G8441" t="s">
        <v>114</v>
      </c>
      <c r="H8441" t="s">
        <v>115</v>
      </c>
      <c r="I8441" t="s">
        <v>34831</v>
      </c>
      <c r="J8441" t="s">
        <v>34832</v>
      </c>
      <c r="K8441" s="5" t="s">
        <v>77815</v>
      </c>
      <c r="L8441" s="5" t="s">
        <v>77816</v>
      </c>
      <c r="M8441" s="5" t="s">
        <v>77817</v>
      </c>
      <c r="N8441" s="5" t="s">
        <v>40953</v>
      </c>
      <c r="P8441" t="s">
        <v>40954</v>
      </c>
    </row>
    <row r="8442" spans="1:16" x14ac:dyDescent="0.25">
      <c r="A8442" t="s">
        <v>40955</v>
      </c>
      <c r="B8442" s="5" t="s">
        <v>40956</v>
      </c>
      <c r="C8442" t="s">
        <v>40957</v>
      </c>
      <c r="D8442" t="s">
        <v>40958</v>
      </c>
      <c r="E8442" s="4">
        <v>38899</v>
      </c>
      <c r="F8442" t="s">
        <v>168</v>
      </c>
      <c r="G8442" t="s">
        <v>114</v>
      </c>
      <c r="H8442" t="s">
        <v>115</v>
      </c>
      <c r="I8442" t="s">
        <v>40959</v>
      </c>
      <c r="J8442" t="s">
        <v>40955</v>
      </c>
      <c r="K8442" s="5" t="s">
        <v>86949</v>
      </c>
      <c r="L8442" s="5" t="s">
        <v>86950</v>
      </c>
      <c r="M8442" s="5" t="s">
        <v>86951</v>
      </c>
      <c r="N8442" s="5" t="s">
        <v>40960</v>
      </c>
      <c r="O8442" t="s">
        <v>40961</v>
      </c>
      <c r="P8442" t="s">
        <v>40962</v>
      </c>
    </row>
    <row r="8443" spans="1:16" x14ac:dyDescent="0.25">
      <c r="A8443" t="s">
        <v>40963</v>
      </c>
      <c r="B8443" s="5" t="s">
        <v>40964</v>
      </c>
      <c r="C8443" t="s">
        <v>40965</v>
      </c>
      <c r="D8443" t="s">
        <v>30229</v>
      </c>
      <c r="E8443" s="4">
        <v>38899</v>
      </c>
      <c r="F8443" t="s">
        <v>174</v>
      </c>
      <c r="G8443" t="s">
        <v>114</v>
      </c>
      <c r="H8443" t="s">
        <v>115</v>
      </c>
      <c r="I8443" t="s">
        <v>2340</v>
      </c>
      <c r="J8443" t="s">
        <v>2341</v>
      </c>
      <c r="K8443" s="5" t="s">
        <v>86952</v>
      </c>
      <c r="L8443" s="5" t="s">
        <v>83139</v>
      </c>
      <c r="M8443" s="5" t="s">
        <v>72080</v>
      </c>
      <c r="N8443" s="5" t="s">
        <v>40966</v>
      </c>
      <c r="P8443" t="s">
        <v>40967</v>
      </c>
    </row>
    <row r="8444" spans="1:16" x14ac:dyDescent="0.25">
      <c r="A8444" t="s">
        <v>40974</v>
      </c>
      <c r="C8444" t="s">
        <v>40975</v>
      </c>
      <c r="D8444" t="s">
        <v>40976</v>
      </c>
      <c r="E8444" s="4">
        <v>44984</v>
      </c>
      <c r="F8444" t="s">
        <v>218</v>
      </c>
      <c r="G8444" t="s">
        <v>3080</v>
      </c>
      <c r="H8444" t="s">
        <v>3081</v>
      </c>
      <c r="I8444" t="s">
        <v>40977</v>
      </c>
      <c r="J8444" t="s">
        <v>40978</v>
      </c>
      <c r="K8444" s="5" t="s">
        <v>86955</v>
      </c>
      <c r="L8444" s="5" t="s">
        <v>86956</v>
      </c>
      <c r="M8444" s="5" t="s">
        <v>75571</v>
      </c>
    </row>
    <row r="8445" spans="1:16" x14ac:dyDescent="0.25">
      <c r="A8445" t="s">
        <v>40979</v>
      </c>
      <c r="B8445" s="5" t="s">
        <v>40980</v>
      </c>
      <c r="C8445" t="s">
        <v>40981</v>
      </c>
      <c r="D8445" t="s">
        <v>7093</v>
      </c>
      <c r="E8445" s="4">
        <v>38899</v>
      </c>
      <c r="F8445" t="s">
        <v>134</v>
      </c>
      <c r="G8445" t="s">
        <v>3191</v>
      </c>
      <c r="H8445" t="s">
        <v>3192</v>
      </c>
      <c r="I8445" t="s">
        <v>7094</v>
      </c>
      <c r="J8445" t="s">
        <v>7095</v>
      </c>
      <c r="K8445" s="5" t="s">
        <v>74677</v>
      </c>
      <c r="L8445" s="5" t="s">
        <v>74678</v>
      </c>
      <c r="M8445" s="5" t="s">
        <v>74679</v>
      </c>
    </row>
    <row r="8446" spans="1:16" x14ac:dyDescent="0.25">
      <c r="A8446" t="s">
        <v>40982</v>
      </c>
      <c r="B8446" s="5" t="s">
        <v>40983</v>
      </c>
      <c r="C8446" t="s">
        <v>40984</v>
      </c>
      <c r="D8446" t="s">
        <v>40985</v>
      </c>
      <c r="E8446" s="4">
        <v>38899</v>
      </c>
      <c r="F8446" t="s">
        <v>142</v>
      </c>
      <c r="G8446" t="s">
        <v>114</v>
      </c>
      <c r="H8446" t="s">
        <v>115</v>
      </c>
      <c r="I8446" t="s">
        <v>40986</v>
      </c>
      <c r="J8446" t="s">
        <v>40987</v>
      </c>
      <c r="K8446" s="5" t="s">
        <v>86957</v>
      </c>
      <c r="L8446" s="5" t="s">
        <v>86958</v>
      </c>
      <c r="M8446" s="5" t="s">
        <v>81225</v>
      </c>
      <c r="N8446" s="5" t="s">
        <v>86959</v>
      </c>
      <c r="P8446" t="s">
        <v>40988</v>
      </c>
    </row>
    <row r="8447" spans="1:16" x14ac:dyDescent="0.25">
      <c r="A8447" t="s">
        <v>40989</v>
      </c>
      <c r="C8447" t="s">
        <v>40990</v>
      </c>
      <c r="D8447" t="s">
        <v>40991</v>
      </c>
      <c r="E8447" s="4">
        <v>45000</v>
      </c>
      <c r="F8447" t="s">
        <v>16</v>
      </c>
      <c r="G8447" t="s">
        <v>114</v>
      </c>
      <c r="H8447" t="s">
        <v>115</v>
      </c>
      <c r="I8447" t="s">
        <v>40992</v>
      </c>
      <c r="J8447" t="s">
        <v>40993</v>
      </c>
      <c r="K8447" s="5" t="s">
        <v>86960</v>
      </c>
      <c r="L8447" s="5" t="s">
        <v>86961</v>
      </c>
      <c r="M8447" s="5" t="s">
        <v>86962</v>
      </c>
      <c r="P8447" t="s">
        <v>40994</v>
      </c>
    </row>
    <row r="8448" spans="1:16" x14ac:dyDescent="0.25">
      <c r="A8448" t="s">
        <v>40995</v>
      </c>
      <c r="B8448" s="5" t="s">
        <v>40996</v>
      </c>
      <c r="C8448" t="s">
        <v>40997</v>
      </c>
      <c r="D8448" t="s">
        <v>40998</v>
      </c>
      <c r="E8448" s="4">
        <v>38899</v>
      </c>
      <c r="F8448" t="s">
        <v>94</v>
      </c>
      <c r="G8448" t="s">
        <v>114</v>
      </c>
      <c r="H8448" t="s">
        <v>115</v>
      </c>
      <c r="I8448" t="s">
        <v>40999</v>
      </c>
      <c r="J8448" t="s">
        <v>40995</v>
      </c>
      <c r="K8448" s="5" t="s">
        <v>74074</v>
      </c>
      <c r="L8448" s="5" t="s">
        <v>74075</v>
      </c>
      <c r="M8448" s="5" t="s">
        <v>74076</v>
      </c>
      <c r="N8448" s="5" t="s">
        <v>41000</v>
      </c>
      <c r="P8448" t="s">
        <v>41001</v>
      </c>
    </row>
    <row r="8449" spans="1:17" x14ac:dyDescent="0.25">
      <c r="A8449" t="s">
        <v>41002</v>
      </c>
      <c r="B8449" s="5" t="s">
        <v>41003</v>
      </c>
      <c r="C8449" t="s">
        <v>41004</v>
      </c>
      <c r="D8449" t="s">
        <v>41005</v>
      </c>
      <c r="E8449" s="4">
        <v>41124</v>
      </c>
      <c r="F8449" t="s">
        <v>23</v>
      </c>
      <c r="G8449" t="s">
        <v>114</v>
      </c>
      <c r="H8449" t="s">
        <v>115</v>
      </c>
      <c r="I8449" t="s">
        <v>41006</v>
      </c>
      <c r="J8449" t="s">
        <v>41007</v>
      </c>
      <c r="K8449" s="5" t="s">
        <v>86963</v>
      </c>
      <c r="L8449" s="5" t="s">
        <v>86964</v>
      </c>
      <c r="M8449" s="5" t="s">
        <v>73604</v>
      </c>
      <c r="N8449" s="5" t="s">
        <v>41008</v>
      </c>
      <c r="Q8449" t="s">
        <v>41009</v>
      </c>
    </row>
    <row r="8450" spans="1:17" x14ac:dyDescent="0.25">
      <c r="A8450" t="s">
        <v>41010</v>
      </c>
      <c r="B8450" s="5" t="s">
        <v>41011</v>
      </c>
      <c r="C8450" t="s">
        <v>41012</v>
      </c>
      <c r="D8450" t="s">
        <v>41013</v>
      </c>
      <c r="E8450" s="4">
        <v>37712</v>
      </c>
      <c r="F8450" t="s">
        <v>142</v>
      </c>
      <c r="G8450" t="s">
        <v>114</v>
      </c>
      <c r="H8450" t="s">
        <v>115</v>
      </c>
      <c r="I8450" t="s">
        <v>41014</v>
      </c>
      <c r="J8450" t="s">
        <v>41015</v>
      </c>
      <c r="K8450" s="5" t="s">
        <v>86965</v>
      </c>
      <c r="L8450" s="5" t="s">
        <v>86966</v>
      </c>
      <c r="M8450" s="5" t="s">
        <v>86967</v>
      </c>
      <c r="N8450" s="5" t="s">
        <v>41016</v>
      </c>
      <c r="O8450" t="s">
        <v>41017</v>
      </c>
      <c r="P8450" t="s">
        <v>41018</v>
      </c>
    </row>
    <row r="8451" spans="1:17" x14ac:dyDescent="0.25">
      <c r="A8451" t="s">
        <v>41019</v>
      </c>
      <c r="C8451" t="s">
        <v>41020</v>
      </c>
      <c r="D8451" t="s">
        <v>9393</v>
      </c>
      <c r="E8451" s="4">
        <v>42339</v>
      </c>
      <c r="F8451" t="s">
        <v>174</v>
      </c>
      <c r="G8451" t="s">
        <v>114</v>
      </c>
      <c r="H8451" t="s">
        <v>115</v>
      </c>
      <c r="I8451" t="s">
        <v>41021</v>
      </c>
      <c r="J8451" t="s">
        <v>41019</v>
      </c>
      <c r="K8451" s="5" t="s">
        <v>72230</v>
      </c>
      <c r="L8451" s="5" t="s">
        <v>72231</v>
      </c>
      <c r="M8451" s="5" t="s">
        <v>72232</v>
      </c>
      <c r="N8451" s="5" t="s">
        <v>41022</v>
      </c>
      <c r="P8451" t="s">
        <v>41023</v>
      </c>
    </row>
    <row r="8452" spans="1:17" x14ac:dyDescent="0.25">
      <c r="A8452" t="s">
        <v>41024</v>
      </c>
      <c r="C8452" t="s">
        <v>41025</v>
      </c>
      <c r="D8452" t="s">
        <v>8543</v>
      </c>
      <c r="E8452" s="4">
        <v>43710</v>
      </c>
      <c r="F8452" t="s">
        <v>142</v>
      </c>
      <c r="G8452" t="s">
        <v>114</v>
      </c>
      <c r="H8452" t="s">
        <v>115</v>
      </c>
      <c r="I8452" t="s">
        <v>41026</v>
      </c>
      <c r="J8452" t="s">
        <v>41027</v>
      </c>
      <c r="K8452" s="5" t="s">
        <v>86968</v>
      </c>
      <c r="L8452" s="5" t="s">
        <v>86969</v>
      </c>
      <c r="M8452" s="5" t="s">
        <v>72460</v>
      </c>
    </row>
    <row r="8453" spans="1:17" x14ac:dyDescent="0.25">
      <c r="A8453" t="s">
        <v>41028</v>
      </c>
      <c r="C8453" t="s">
        <v>41029</v>
      </c>
      <c r="D8453" t="s">
        <v>41030</v>
      </c>
      <c r="E8453" s="4">
        <v>44646</v>
      </c>
      <c r="F8453" t="s">
        <v>430</v>
      </c>
      <c r="G8453" t="s">
        <v>114</v>
      </c>
      <c r="H8453" t="s">
        <v>115</v>
      </c>
      <c r="I8453" t="s">
        <v>41031</v>
      </c>
      <c r="J8453" t="s">
        <v>41032</v>
      </c>
      <c r="K8453" s="5" t="s">
        <v>86970</v>
      </c>
      <c r="L8453" s="5" t="s">
        <v>86971</v>
      </c>
      <c r="M8453" s="5" t="s">
        <v>86972</v>
      </c>
      <c r="N8453" s="5" t="s">
        <v>86973</v>
      </c>
      <c r="P8453" t="s">
        <v>41033</v>
      </c>
    </row>
    <row r="8454" spans="1:17" x14ac:dyDescent="0.25">
      <c r="A8454" t="s">
        <v>41034</v>
      </c>
      <c r="B8454" s="5" t="s">
        <v>41035</v>
      </c>
      <c r="C8454" t="s">
        <v>41036</v>
      </c>
      <c r="D8454" t="s">
        <v>41037</v>
      </c>
      <c r="E8454" s="4">
        <v>38899</v>
      </c>
      <c r="F8454" t="s">
        <v>100</v>
      </c>
      <c r="G8454" t="s">
        <v>114</v>
      </c>
      <c r="H8454" t="s">
        <v>115</v>
      </c>
      <c r="I8454" t="s">
        <v>41038</v>
      </c>
      <c r="J8454" t="s">
        <v>41039</v>
      </c>
      <c r="K8454" s="5" t="s">
        <v>86974</v>
      </c>
      <c r="L8454" s="5" t="s">
        <v>86975</v>
      </c>
      <c r="M8454" s="5" t="s">
        <v>78963</v>
      </c>
      <c r="N8454" s="5" t="s">
        <v>41040</v>
      </c>
    </row>
    <row r="8455" spans="1:17" x14ac:dyDescent="0.25">
      <c r="A8455" t="s">
        <v>41041</v>
      </c>
      <c r="B8455" s="5" t="s">
        <v>41042</v>
      </c>
      <c r="C8455" t="s">
        <v>41043</v>
      </c>
      <c r="D8455" t="s">
        <v>41044</v>
      </c>
      <c r="E8455" s="4">
        <v>38899</v>
      </c>
      <c r="F8455" t="s">
        <v>168</v>
      </c>
      <c r="G8455" t="s">
        <v>114</v>
      </c>
      <c r="H8455" t="s">
        <v>115</v>
      </c>
      <c r="I8455" t="s">
        <v>41045</v>
      </c>
      <c r="J8455" t="s">
        <v>41046</v>
      </c>
      <c r="K8455" s="5" t="s">
        <v>79321</v>
      </c>
      <c r="L8455" s="5" t="s">
        <v>79322</v>
      </c>
      <c r="M8455" s="5" t="s">
        <v>79323</v>
      </c>
      <c r="N8455" s="5" t="s">
        <v>41047</v>
      </c>
      <c r="P8455" t="s">
        <v>41048</v>
      </c>
    </row>
    <row r="8456" spans="1:17" x14ac:dyDescent="0.25">
      <c r="A8456" t="s">
        <v>41049</v>
      </c>
      <c r="B8456" s="5" t="s">
        <v>41050</v>
      </c>
      <c r="C8456" t="s">
        <v>41051</v>
      </c>
      <c r="D8456" t="s">
        <v>955</v>
      </c>
      <c r="E8456" s="4">
        <v>42095</v>
      </c>
      <c r="F8456" t="s">
        <v>174</v>
      </c>
      <c r="G8456" t="s">
        <v>377</v>
      </c>
      <c r="H8456" t="s">
        <v>378</v>
      </c>
      <c r="I8456" t="s">
        <v>41052</v>
      </c>
      <c r="J8456" t="s">
        <v>41053</v>
      </c>
      <c r="K8456" s="5" t="s">
        <v>86240</v>
      </c>
      <c r="L8456" s="5" t="s">
        <v>86976</v>
      </c>
      <c r="M8456" s="5" t="s">
        <v>74262</v>
      </c>
      <c r="N8456" s="5" t="s">
        <v>41054</v>
      </c>
    </row>
    <row r="8457" spans="1:17" x14ac:dyDescent="0.25">
      <c r="A8457" t="s">
        <v>41055</v>
      </c>
      <c r="B8457" s="5" t="s">
        <v>41056</v>
      </c>
      <c r="C8457" t="s">
        <v>41057</v>
      </c>
      <c r="D8457" t="s">
        <v>41058</v>
      </c>
      <c r="E8457" s="4">
        <v>38899</v>
      </c>
      <c r="F8457" t="s">
        <v>336</v>
      </c>
      <c r="G8457" t="s">
        <v>114</v>
      </c>
      <c r="H8457" t="s">
        <v>115</v>
      </c>
      <c r="I8457" t="s">
        <v>41059</v>
      </c>
      <c r="J8457" t="s">
        <v>41060</v>
      </c>
      <c r="K8457" s="5" t="s">
        <v>86977</v>
      </c>
      <c r="L8457" s="5" t="s">
        <v>86978</v>
      </c>
      <c r="M8457" s="5" t="s">
        <v>86979</v>
      </c>
      <c r="N8457" s="5" t="s">
        <v>41061</v>
      </c>
    </row>
    <row r="8458" spans="1:17" x14ac:dyDescent="0.25">
      <c r="A8458" t="s">
        <v>41062</v>
      </c>
      <c r="C8458" t="s">
        <v>41063</v>
      </c>
      <c r="D8458" t="s">
        <v>41064</v>
      </c>
      <c r="E8458" s="4">
        <v>41275</v>
      </c>
      <c r="F8458" t="s">
        <v>94</v>
      </c>
      <c r="G8458" t="s">
        <v>143</v>
      </c>
      <c r="H8458" t="s">
        <v>144</v>
      </c>
      <c r="I8458" t="s">
        <v>41065</v>
      </c>
      <c r="J8458" t="s">
        <v>41066</v>
      </c>
      <c r="K8458" s="5" t="s">
        <v>86980</v>
      </c>
      <c r="L8458" s="5" t="s">
        <v>86981</v>
      </c>
      <c r="M8458" s="5" t="s">
        <v>86982</v>
      </c>
    </row>
    <row r="8459" spans="1:17" x14ac:dyDescent="0.25">
      <c r="A8459" t="s">
        <v>41067</v>
      </c>
      <c r="C8459" t="s">
        <v>41068</v>
      </c>
      <c r="D8459" t="s">
        <v>41069</v>
      </c>
      <c r="E8459" s="4">
        <v>41275</v>
      </c>
      <c r="F8459" t="s">
        <v>23</v>
      </c>
      <c r="G8459" t="s">
        <v>143</v>
      </c>
      <c r="H8459" t="s">
        <v>144</v>
      </c>
      <c r="I8459" t="s">
        <v>21824</v>
      </c>
      <c r="J8459" t="s">
        <v>21825</v>
      </c>
      <c r="K8459" s="5" t="s">
        <v>86983</v>
      </c>
      <c r="L8459" s="5" t="s">
        <v>86984</v>
      </c>
      <c r="M8459" s="5" t="s">
        <v>86985</v>
      </c>
    </row>
    <row r="8460" spans="1:17" x14ac:dyDescent="0.25">
      <c r="A8460" t="s">
        <v>41070</v>
      </c>
      <c r="B8460" s="5" t="s">
        <v>41071</v>
      </c>
      <c r="C8460" t="s">
        <v>41072</v>
      </c>
      <c r="D8460" t="s">
        <v>41073</v>
      </c>
      <c r="E8460" s="4">
        <v>38899</v>
      </c>
      <c r="F8460" t="s">
        <v>16</v>
      </c>
      <c r="G8460" t="s">
        <v>114</v>
      </c>
      <c r="H8460" t="s">
        <v>115</v>
      </c>
      <c r="I8460" t="s">
        <v>86986</v>
      </c>
      <c r="J8460" t="s">
        <v>86987</v>
      </c>
      <c r="K8460" s="5" t="s">
        <v>86988</v>
      </c>
      <c r="L8460" s="5" t="s">
        <v>86989</v>
      </c>
      <c r="M8460" s="5" t="s">
        <v>86990</v>
      </c>
      <c r="N8460" s="5" t="s">
        <v>41074</v>
      </c>
      <c r="O8460" t="s">
        <v>41075</v>
      </c>
    </row>
    <row r="8461" spans="1:17" x14ac:dyDescent="0.25">
      <c r="A8461" t="s">
        <v>41076</v>
      </c>
      <c r="B8461" s="5" t="s">
        <v>41077</v>
      </c>
      <c r="C8461" t="s">
        <v>41078</v>
      </c>
      <c r="D8461" t="s">
        <v>41079</v>
      </c>
      <c r="E8461" s="4">
        <v>38899</v>
      </c>
      <c r="F8461" t="s">
        <v>142</v>
      </c>
      <c r="G8461" t="s">
        <v>114</v>
      </c>
      <c r="H8461" t="s">
        <v>115</v>
      </c>
      <c r="I8461" t="s">
        <v>41080</v>
      </c>
      <c r="J8461" t="s">
        <v>41081</v>
      </c>
      <c r="K8461" s="5" t="s">
        <v>86991</v>
      </c>
      <c r="L8461" s="5" t="s">
        <v>86992</v>
      </c>
      <c r="M8461" s="5" t="s">
        <v>75591</v>
      </c>
      <c r="N8461" s="5" t="s">
        <v>41082</v>
      </c>
      <c r="P8461" t="s">
        <v>41083</v>
      </c>
    </row>
    <row r="8462" spans="1:17" x14ac:dyDescent="0.25">
      <c r="A8462" t="s">
        <v>41084</v>
      </c>
      <c r="B8462" s="5" t="s">
        <v>65437</v>
      </c>
      <c r="C8462" t="s">
        <v>41085</v>
      </c>
      <c r="D8462" t="s">
        <v>65438</v>
      </c>
      <c r="E8462" s="4">
        <v>42461</v>
      </c>
      <c r="F8462" t="s">
        <v>23</v>
      </c>
      <c r="G8462" t="s">
        <v>114</v>
      </c>
      <c r="H8462" t="s">
        <v>115</v>
      </c>
      <c r="I8462" t="s">
        <v>41086</v>
      </c>
      <c r="J8462" t="s">
        <v>41087</v>
      </c>
      <c r="K8462" s="5" t="s">
        <v>86993</v>
      </c>
      <c r="L8462" s="5" t="s">
        <v>86994</v>
      </c>
      <c r="M8462" s="5" t="s">
        <v>86995</v>
      </c>
      <c r="N8462" s="5" t="s">
        <v>41088</v>
      </c>
      <c r="P8462" t="s">
        <v>41089</v>
      </c>
    </row>
    <row r="8463" spans="1:17" x14ac:dyDescent="0.25">
      <c r="A8463" t="s">
        <v>41090</v>
      </c>
      <c r="C8463" t="s">
        <v>41091</v>
      </c>
      <c r="D8463" t="s">
        <v>41092</v>
      </c>
      <c r="E8463" s="4">
        <v>41913</v>
      </c>
      <c r="F8463" t="s">
        <v>142</v>
      </c>
      <c r="G8463" t="s">
        <v>143</v>
      </c>
      <c r="H8463" t="s">
        <v>144</v>
      </c>
      <c r="I8463" t="s">
        <v>41093</v>
      </c>
      <c r="J8463" t="s">
        <v>41094</v>
      </c>
      <c r="K8463" s="5" t="s">
        <v>86996</v>
      </c>
      <c r="L8463" s="5" t="s">
        <v>86997</v>
      </c>
      <c r="M8463" s="5" t="s">
        <v>71389</v>
      </c>
    </row>
    <row r="8464" spans="1:17" x14ac:dyDescent="0.25">
      <c r="A8464" t="s">
        <v>41095</v>
      </c>
      <c r="C8464" t="s">
        <v>41096</v>
      </c>
      <c r="D8464" t="s">
        <v>41097</v>
      </c>
      <c r="E8464" s="4">
        <v>41275</v>
      </c>
      <c r="F8464" t="s">
        <v>142</v>
      </c>
      <c r="G8464" t="s">
        <v>143</v>
      </c>
      <c r="H8464" t="s">
        <v>144</v>
      </c>
      <c r="I8464" t="s">
        <v>41093</v>
      </c>
      <c r="J8464" t="s">
        <v>41094</v>
      </c>
      <c r="K8464" s="5" t="s">
        <v>78823</v>
      </c>
      <c r="L8464" s="5" t="s">
        <v>78824</v>
      </c>
      <c r="M8464" s="5" t="s">
        <v>71389</v>
      </c>
    </row>
    <row r="8465" spans="1:17" x14ac:dyDescent="0.25">
      <c r="A8465" t="s">
        <v>41098</v>
      </c>
      <c r="B8465" s="5" t="s">
        <v>41099</v>
      </c>
      <c r="C8465" t="s">
        <v>41100</v>
      </c>
      <c r="D8465" t="s">
        <v>41101</v>
      </c>
      <c r="E8465" s="4">
        <v>38808</v>
      </c>
      <c r="F8465" t="s">
        <v>16</v>
      </c>
      <c r="G8465" t="s">
        <v>1275</v>
      </c>
      <c r="H8465" t="s">
        <v>1276</v>
      </c>
      <c r="I8465" t="s">
        <v>41102</v>
      </c>
      <c r="J8465" t="s">
        <v>41103</v>
      </c>
      <c r="K8465" s="5" t="s">
        <v>86998</v>
      </c>
      <c r="L8465" s="5" t="s">
        <v>86999</v>
      </c>
      <c r="M8465" s="5" t="s">
        <v>74696</v>
      </c>
      <c r="N8465" s="5" t="s">
        <v>41104</v>
      </c>
    </row>
    <row r="8466" spans="1:17" x14ac:dyDescent="0.25">
      <c r="A8466" t="s">
        <v>41105</v>
      </c>
      <c r="B8466" s="5" t="s">
        <v>41106</v>
      </c>
      <c r="C8466" t="s">
        <v>41107</v>
      </c>
      <c r="D8466" t="s">
        <v>41108</v>
      </c>
      <c r="E8466" s="4">
        <v>43282</v>
      </c>
      <c r="F8466" t="s">
        <v>23</v>
      </c>
      <c r="G8466" t="s">
        <v>186</v>
      </c>
      <c r="H8466" t="s">
        <v>66529</v>
      </c>
      <c r="I8466" t="s">
        <v>41109</v>
      </c>
      <c r="J8466" t="s">
        <v>41110</v>
      </c>
      <c r="K8466" s="5" t="s">
        <v>73175</v>
      </c>
      <c r="L8466" s="5" t="s">
        <v>73176</v>
      </c>
      <c r="M8466" s="5" t="s">
        <v>73076</v>
      </c>
      <c r="N8466" s="5" t="s">
        <v>41111</v>
      </c>
    </row>
    <row r="8467" spans="1:17" x14ac:dyDescent="0.25">
      <c r="A8467" t="s">
        <v>95068</v>
      </c>
      <c r="C8467" t="s">
        <v>95069</v>
      </c>
      <c r="D8467" t="s">
        <v>70849</v>
      </c>
      <c r="E8467" s="4">
        <v>45469</v>
      </c>
      <c r="F8467" t="s">
        <v>16</v>
      </c>
      <c r="G8467" t="s">
        <v>186</v>
      </c>
      <c r="H8467" t="s">
        <v>66529</v>
      </c>
      <c r="I8467" t="s">
        <v>95070</v>
      </c>
      <c r="J8467" t="s">
        <v>95071</v>
      </c>
      <c r="K8467" s="5" t="s">
        <v>74685</v>
      </c>
      <c r="L8467" s="5" t="s">
        <v>74686</v>
      </c>
      <c r="M8467" s="5" t="s">
        <v>74687</v>
      </c>
    </row>
    <row r="8468" spans="1:17" x14ac:dyDescent="0.25">
      <c r="A8468" t="s">
        <v>41112</v>
      </c>
      <c r="C8468" t="s">
        <v>41113</v>
      </c>
      <c r="D8468" t="s">
        <v>64412</v>
      </c>
      <c r="E8468" s="4">
        <v>44155</v>
      </c>
      <c r="F8468" t="s">
        <v>44</v>
      </c>
      <c r="G8468" t="s">
        <v>236</v>
      </c>
      <c r="H8468" t="s">
        <v>237</v>
      </c>
      <c r="I8468" t="s">
        <v>41114</v>
      </c>
      <c r="J8468" t="s">
        <v>41115</v>
      </c>
      <c r="K8468" s="5" t="s">
        <v>87000</v>
      </c>
      <c r="L8468" s="5" t="s">
        <v>87001</v>
      </c>
      <c r="M8468" s="5" t="s">
        <v>85583</v>
      </c>
      <c r="P8468" t="s">
        <v>41116</v>
      </c>
    </row>
    <row r="8469" spans="1:17" x14ac:dyDescent="0.25">
      <c r="A8469" t="s">
        <v>97338</v>
      </c>
      <c r="C8469" t="s">
        <v>97339</v>
      </c>
      <c r="D8469" t="s">
        <v>97037</v>
      </c>
      <c r="E8469" s="4">
        <v>45539</v>
      </c>
      <c r="F8469" t="s">
        <v>16</v>
      </c>
      <c r="G8469" t="s">
        <v>826</v>
      </c>
      <c r="H8469" t="s">
        <v>827</v>
      </c>
      <c r="I8469" t="s">
        <v>97340</v>
      </c>
      <c r="J8469" t="s">
        <v>97341</v>
      </c>
      <c r="K8469" s="5" t="s">
        <v>97040</v>
      </c>
      <c r="L8469" s="5" t="s">
        <v>97041</v>
      </c>
      <c r="M8469" s="5" t="s">
        <v>72166</v>
      </c>
      <c r="N8469" s="5" t="s">
        <v>10763</v>
      </c>
    </row>
    <row r="8470" spans="1:17" x14ac:dyDescent="0.25">
      <c r="A8470" t="s">
        <v>41117</v>
      </c>
      <c r="B8470" s="5" t="s">
        <v>41118</v>
      </c>
      <c r="C8470" t="s">
        <v>41119</v>
      </c>
      <c r="D8470" t="s">
        <v>33101</v>
      </c>
      <c r="E8470" s="4">
        <v>37987</v>
      </c>
      <c r="F8470" t="s">
        <v>218</v>
      </c>
      <c r="G8470" t="s">
        <v>125</v>
      </c>
      <c r="H8470" t="s">
        <v>126</v>
      </c>
      <c r="I8470" t="s">
        <v>41120</v>
      </c>
      <c r="J8470" t="s">
        <v>41121</v>
      </c>
      <c r="K8470" s="5" t="s">
        <v>82933</v>
      </c>
      <c r="L8470" s="5" t="s">
        <v>82934</v>
      </c>
      <c r="M8470" s="5" t="s">
        <v>82935</v>
      </c>
      <c r="N8470" s="5" t="s">
        <v>41122</v>
      </c>
    </row>
    <row r="8471" spans="1:17" x14ac:dyDescent="0.25">
      <c r="A8471" t="s">
        <v>67544</v>
      </c>
      <c r="C8471" t="s">
        <v>67545</v>
      </c>
      <c r="D8471" t="s">
        <v>3391</v>
      </c>
      <c r="E8471" s="4">
        <v>45247</v>
      </c>
      <c r="F8471" t="s">
        <v>23</v>
      </c>
      <c r="G8471" t="s">
        <v>854</v>
      </c>
      <c r="H8471" t="s">
        <v>855</v>
      </c>
      <c r="I8471" t="s">
        <v>67546</v>
      </c>
      <c r="J8471" t="s">
        <v>67547</v>
      </c>
      <c r="K8471" s="5" t="s">
        <v>71805</v>
      </c>
      <c r="L8471" s="5" t="s">
        <v>71806</v>
      </c>
      <c r="M8471" s="5" t="s">
        <v>71716</v>
      </c>
    </row>
    <row r="8472" spans="1:17" x14ac:dyDescent="0.25">
      <c r="A8472" t="s">
        <v>41123</v>
      </c>
      <c r="B8472" s="5" t="s">
        <v>41124</v>
      </c>
      <c r="C8472" t="s">
        <v>41125</v>
      </c>
      <c r="D8472" t="s">
        <v>41126</v>
      </c>
      <c r="E8472" s="4">
        <v>37438</v>
      </c>
      <c r="F8472" t="s">
        <v>142</v>
      </c>
      <c r="G8472" t="s">
        <v>49</v>
      </c>
      <c r="H8472" t="s">
        <v>50</v>
      </c>
      <c r="I8472" t="s">
        <v>41127</v>
      </c>
      <c r="J8472" t="s">
        <v>41128</v>
      </c>
      <c r="K8472" s="5" t="s">
        <v>87002</v>
      </c>
      <c r="L8472" s="5" t="s">
        <v>87003</v>
      </c>
      <c r="M8472" s="5" t="s">
        <v>87004</v>
      </c>
    </row>
    <row r="8473" spans="1:17" x14ac:dyDescent="0.25">
      <c r="A8473" t="s">
        <v>41129</v>
      </c>
      <c r="B8473" s="5" t="s">
        <v>41130</v>
      </c>
      <c r="C8473" t="s">
        <v>41131</v>
      </c>
      <c r="D8473" t="s">
        <v>41132</v>
      </c>
      <c r="E8473" s="4">
        <v>39417</v>
      </c>
      <c r="F8473" t="s">
        <v>336</v>
      </c>
      <c r="G8473" t="s">
        <v>36</v>
      </c>
      <c r="H8473" t="s">
        <v>37</v>
      </c>
      <c r="I8473" t="s">
        <v>95</v>
      </c>
      <c r="J8473" t="s">
        <v>94</v>
      </c>
      <c r="K8473" s="5" t="s">
        <v>87005</v>
      </c>
      <c r="L8473" s="5" t="s">
        <v>87006</v>
      </c>
      <c r="M8473" s="5" t="s">
        <v>82300</v>
      </c>
    </row>
    <row r="8474" spans="1:17" x14ac:dyDescent="0.25">
      <c r="A8474" t="s">
        <v>41133</v>
      </c>
      <c r="B8474" s="5" t="s">
        <v>41134</v>
      </c>
      <c r="C8474" t="s">
        <v>41135</v>
      </c>
      <c r="D8474" t="s">
        <v>41136</v>
      </c>
      <c r="E8474" s="4">
        <v>39417</v>
      </c>
      <c r="F8474" t="s">
        <v>336</v>
      </c>
      <c r="G8474" t="s">
        <v>36</v>
      </c>
      <c r="H8474" t="s">
        <v>37</v>
      </c>
      <c r="I8474" t="s">
        <v>95</v>
      </c>
      <c r="J8474" t="s">
        <v>94</v>
      </c>
      <c r="K8474" s="5" t="s">
        <v>82302</v>
      </c>
      <c r="L8474" s="5" t="s">
        <v>82303</v>
      </c>
      <c r="M8474" s="5" t="s">
        <v>74977</v>
      </c>
    </row>
    <row r="8475" spans="1:17" x14ac:dyDescent="0.25">
      <c r="A8475" t="s">
        <v>41137</v>
      </c>
      <c r="B8475" s="5" t="s">
        <v>41138</v>
      </c>
      <c r="C8475" t="s">
        <v>41139</v>
      </c>
      <c r="D8475" t="s">
        <v>20367</v>
      </c>
      <c r="E8475" s="4">
        <v>37987</v>
      </c>
      <c r="F8475" t="s">
        <v>5234</v>
      </c>
      <c r="G8475" t="s">
        <v>36</v>
      </c>
      <c r="H8475" t="s">
        <v>37</v>
      </c>
      <c r="I8475" t="s">
        <v>8467</v>
      </c>
      <c r="J8475" t="s">
        <v>5234</v>
      </c>
      <c r="K8475" s="5" t="s">
        <v>79695</v>
      </c>
      <c r="L8475" s="5" t="s">
        <v>79696</v>
      </c>
      <c r="M8475" s="5" t="s">
        <v>79694</v>
      </c>
    </row>
    <row r="8476" spans="1:17" x14ac:dyDescent="0.25">
      <c r="A8476" t="s">
        <v>41140</v>
      </c>
      <c r="C8476" t="s">
        <v>41141</v>
      </c>
      <c r="D8476" t="s">
        <v>63566</v>
      </c>
      <c r="E8476" s="4">
        <v>44344</v>
      </c>
      <c r="F8476" t="s">
        <v>142</v>
      </c>
      <c r="G8476" t="s">
        <v>236</v>
      </c>
      <c r="H8476" t="s">
        <v>237</v>
      </c>
      <c r="I8476" t="s">
        <v>41142</v>
      </c>
      <c r="J8476" t="s">
        <v>41143</v>
      </c>
      <c r="O8476" t="s">
        <v>41144</v>
      </c>
      <c r="P8476" t="s">
        <v>41145</v>
      </c>
    </row>
    <row r="8477" spans="1:17" x14ac:dyDescent="0.25">
      <c r="A8477" t="s">
        <v>70035</v>
      </c>
      <c r="C8477" t="s">
        <v>70036</v>
      </c>
      <c r="D8477" t="s">
        <v>63524</v>
      </c>
      <c r="E8477" s="4">
        <v>45300</v>
      </c>
      <c r="F8477" t="s">
        <v>16</v>
      </c>
      <c r="G8477" t="s">
        <v>236</v>
      </c>
      <c r="H8477" t="s">
        <v>237</v>
      </c>
      <c r="I8477" t="s">
        <v>70037</v>
      </c>
      <c r="J8477" t="s">
        <v>70038</v>
      </c>
      <c r="P8477" t="s">
        <v>70039</v>
      </c>
    </row>
    <row r="8478" spans="1:17" x14ac:dyDescent="0.25">
      <c r="A8478" t="s">
        <v>41146</v>
      </c>
      <c r="B8478" s="5" t="s">
        <v>41147</v>
      </c>
      <c r="C8478" t="s">
        <v>41148</v>
      </c>
      <c r="D8478" t="s">
        <v>41149</v>
      </c>
      <c r="E8478" s="4">
        <v>44804</v>
      </c>
      <c r="F8478" t="s">
        <v>16</v>
      </c>
      <c r="G8478" t="s">
        <v>24</v>
      </c>
      <c r="H8478" t="s">
        <v>25</v>
      </c>
      <c r="I8478" t="s">
        <v>41150</v>
      </c>
      <c r="J8478" t="s">
        <v>41151</v>
      </c>
      <c r="K8478" s="5" t="s">
        <v>87007</v>
      </c>
      <c r="L8478" s="5" t="s">
        <v>87008</v>
      </c>
      <c r="M8478" s="5" t="s">
        <v>87009</v>
      </c>
      <c r="N8478" s="5" t="s">
        <v>41152</v>
      </c>
      <c r="O8478" t="s">
        <v>41153</v>
      </c>
      <c r="P8478" t="s">
        <v>41154</v>
      </c>
    </row>
    <row r="8479" spans="1:17" x14ac:dyDescent="0.25">
      <c r="A8479" t="s">
        <v>66255</v>
      </c>
      <c r="C8479" t="s">
        <v>66256</v>
      </c>
      <c r="D8479" t="s">
        <v>41149</v>
      </c>
      <c r="E8479" s="4">
        <v>45198</v>
      </c>
      <c r="F8479" t="s">
        <v>16</v>
      </c>
      <c r="G8479" t="s">
        <v>210</v>
      </c>
      <c r="H8479" t="s">
        <v>211</v>
      </c>
      <c r="I8479" t="s">
        <v>41150</v>
      </c>
      <c r="J8479" t="s">
        <v>41151</v>
      </c>
      <c r="K8479" s="5" t="s">
        <v>87007</v>
      </c>
      <c r="L8479" s="5" t="s">
        <v>87008</v>
      </c>
      <c r="M8479" s="5" t="s">
        <v>87009</v>
      </c>
    </row>
    <row r="8480" spans="1:17" x14ac:dyDescent="0.25">
      <c r="A8480" t="s">
        <v>41155</v>
      </c>
      <c r="C8480" t="s">
        <v>41156</v>
      </c>
      <c r="D8480" t="s">
        <v>41149</v>
      </c>
      <c r="E8480" s="4">
        <v>44455</v>
      </c>
      <c r="F8480" t="s">
        <v>16</v>
      </c>
      <c r="G8480" t="s">
        <v>1088</v>
      </c>
      <c r="H8480" t="s">
        <v>1089</v>
      </c>
      <c r="I8480" t="s">
        <v>41157</v>
      </c>
      <c r="J8480" t="s">
        <v>41158</v>
      </c>
      <c r="K8480" s="5" t="s">
        <v>87007</v>
      </c>
      <c r="L8480" s="5" t="s">
        <v>87008</v>
      </c>
      <c r="M8480" s="5" t="s">
        <v>87009</v>
      </c>
      <c r="N8480" s="5" t="s">
        <v>41159</v>
      </c>
      <c r="P8480" t="s">
        <v>41160</v>
      </c>
      <c r="Q8480" t="s">
        <v>41161</v>
      </c>
    </row>
    <row r="8481" spans="1:17" x14ac:dyDescent="0.25">
      <c r="A8481" t="s">
        <v>41165</v>
      </c>
      <c r="B8481" s="5" t="s">
        <v>41166</v>
      </c>
      <c r="C8481" t="s">
        <v>41167</v>
      </c>
      <c r="D8481" t="s">
        <v>23948</v>
      </c>
      <c r="E8481" s="4">
        <v>38808</v>
      </c>
      <c r="F8481" t="s">
        <v>94</v>
      </c>
      <c r="G8481" t="s">
        <v>125</v>
      </c>
      <c r="H8481" t="s">
        <v>126</v>
      </c>
      <c r="I8481" t="s">
        <v>41168</v>
      </c>
      <c r="J8481" t="s">
        <v>41169</v>
      </c>
      <c r="K8481" s="5" t="s">
        <v>87010</v>
      </c>
      <c r="L8481" s="5" t="s">
        <v>87011</v>
      </c>
      <c r="M8481" s="5" t="s">
        <v>74563</v>
      </c>
      <c r="N8481" s="5" t="s">
        <v>41170</v>
      </c>
    </row>
    <row r="8482" spans="1:17" x14ac:dyDescent="0.25">
      <c r="A8482" t="s">
        <v>66257</v>
      </c>
      <c r="B8482" s="5" t="s">
        <v>41162</v>
      </c>
      <c r="C8482" t="s">
        <v>41163</v>
      </c>
      <c r="D8482" t="s">
        <v>41164</v>
      </c>
      <c r="E8482" s="4">
        <v>38808</v>
      </c>
      <c r="F8482" t="s">
        <v>142</v>
      </c>
      <c r="G8482" t="s">
        <v>200</v>
      </c>
      <c r="H8482" t="s">
        <v>201</v>
      </c>
      <c r="I8482" t="s">
        <v>66258</v>
      </c>
      <c r="J8482" t="s">
        <v>66259</v>
      </c>
      <c r="K8482" s="5" t="s">
        <v>87012</v>
      </c>
      <c r="L8482" s="5" t="s">
        <v>87013</v>
      </c>
      <c r="M8482" s="5" t="s">
        <v>76178</v>
      </c>
      <c r="Q8482" t="s">
        <v>66260</v>
      </c>
    </row>
    <row r="8483" spans="1:17" x14ac:dyDescent="0.25">
      <c r="A8483" t="s">
        <v>41171</v>
      </c>
      <c r="B8483" s="5" t="s">
        <v>69254</v>
      </c>
      <c r="C8483" t="s">
        <v>41172</v>
      </c>
      <c r="D8483" t="s">
        <v>41173</v>
      </c>
      <c r="E8483" s="4">
        <v>34638</v>
      </c>
      <c r="F8483" t="s">
        <v>174</v>
      </c>
      <c r="G8483" t="s">
        <v>244</v>
      </c>
      <c r="H8483" t="s">
        <v>245</v>
      </c>
      <c r="I8483" t="s">
        <v>41174</v>
      </c>
      <c r="J8483" t="s">
        <v>41175</v>
      </c>
      <c r="K8483" s="5" t="s">
        <v>87014</v>
      </c>
      <c r="L8483" s="5" t="s">
        <v>87015</v>
      </c>
      <c r="M8483" s="5" t="s">
        <v>87016</v>
      </c>
      <c r="N8483" s="5" t="s">
        <v>41176</v>
      </c>
      <c r="P8483" t="s">
        <v>41177</v>
      </c>
    </row>
    <row r="8484" spans="1:17" x14ac:dyDescent="0.25">
      <c r="A8484" t="s">
        <v>41178</v>
      </c>
      <c r="C8484" t="s">
        <v>41179</v>
      </c>
      <c r="D8484" t="s">
        <v>41180</v>
      </c>
      <c r="E8484" s="4">
        <v>41275</v>
      </c>
      <c r="F8484" t="s">
        <v>142</v>
      </c>
      <c r="G8484" t="s">
        <v>143</v>
      </c>
      <c r="H8484" t="s">
        <v>144</v>
      </c>
      <c r="I8484" t="s">
        <v>41181</v>
      </c>
      <c r="J8484" t="s">
        <v>41178</v>
      </c>
      <c r="K8484" s="5" t="s">
        <v>87017</v>
      </c>
      <c r="L8484" s="5" t="s">
        <v>87018</v>
      </c>
      <c r="M8484" s="5" t="s">
        <v>83920</v>
      </c>
    </row>
    <row r="8485" spans="1:17" x14ac:dyDescent="0.25">
      <c r="A8485" t="s">
        <v>41182</v>
      </c>
      <c r="B8485" s="5" t="s">
        <v>41183</v>
      </c>
      <c r="C8485" t="s">
        <v>41184</v>
      </c>
      <c r="D8485" t="s">
        <v>15928</v>
      </c>
      <c r="E8485" s="4">
        <v>38899</v>
      </c>
      <c r="F8485" t="s">
        <v>94</v>
      </c>
      <c r="G8485" t="s">
        <v>114</v>
      </c>
      <c r="H8485" t="s">
        <v>115</v>
      </c>
      <c r="I8485" t="s">
        <v>41185</v>
      </c>
      <c r="J8485" t="s">
        <v>41186</v>
      </c>
      <c r="K8485" s="5" t="s">
        <v>87010</v>
      </c>
      <c r="L8485" s="5" t="s">
        <v>87011</v>
      </c>
      <c r="M8485" s="5" t="s">
        <v>74563</v>
      </c>
      <c r="N8485" s="5" t="s">
        <v>41187</v>
      </c>
      <c r="P8485" t="s">
        <v>41188</v>
      </c>
    </row>
    <row r="8486" spans="1:17" x14ac:dyDescent="0.25">
      <c r="A8486" t="s">
        <v>41189</v>
      </c>
      <c r="B8486" s="5" t="s">
        <v>69255</v>
      </c>
      <c r="C8486" t="s">
        <v>41190</v>
      </c>
      <c r="D8486" t="s">
        <v>11635</v>
      </c>
      <c r="E8486" s="4">
        <v>36251</v>
      </c>
      <c r="F8486" t="s">
        <v>44</v>
      </c>
      <c r="G8486" t="s">
        <v>24</v>
      </c>
      <c r="H8486" t="s">
        <v>25</v>
      </c>
      <c r="I8486" t="s">
        <v>41191</v>
      </c>
      <c r="J8486" t="s">
        <v>41189</v>
      </c>
      <c r="K8486" s="5" t="s">
        <v>76568</v>
      </c>
      <c r="L8486" s="5" t="s">
        <v>76569</v>
      </c>
      <c r="M8486" s="5" t="s">
        <v>71356</v>
      </c>
      <c r="N8486" s="5" t="s">
        <v>41192</v>
      </c>
      <c r="O8486" t="s">
        <v>41193</v>
      </c>
      <c r="P8486" t="s">
        <v>41194</v>
      </c>
    </row>
    <row r="8487" spans="1:17" x14ac:dyDescent="0.25">
      <c r="A8487" t="s">
        <v>41195</v>
      </c>
      <c r="B8487" s="5" t="s">
        <v>41196</v>
      </c>
      <c r="C8487" t="s">
        <v>41197</v>
      </c>
      <c r="D8487" t="s">
        <v>41198</v>
      </c>
      <c r="E8487" s="4">
        <v>37987</v>
      </c>
      <c r="F8487" t="s">
        <v>430</v>
      </c>
      <c r="G8487" t="s">
        <v>86</v>
      </c>
      <c r="H8487" t="s">
        <v>87</v>
      </c>
      <c r="I8487" t="s">
        <v>41199</v>
      </c>
      <c r="J8487" t="s">
        <v>41200</v>
      </c>
      <c r="K8487" s="5" t="s">
        <v>87019</v>
      </c>
      <c r="L8487" s="5" t="s">
        <v>87020</v>
      </c>
      <c r="M8487" s="5" t="s">
        <v>87021</v>
      </c>
    </row>
    <row r="8488" spans="1:17" x14ac:dyDescent="0.25">
      <c r="A8488" t="s">
        <v>41201</v>
      </c>
      <c r="B8488" s="5" t="s">
        <v>41202</v>
      </c>
      <c r="C8488" t="s">
        <v>41203</v>
      </c>
      <c r="D8488" t="s">
        <v>41204</v>
      </c>
      <c r="E8488" s="4">
        <v>38808</v>
      </c>
      <c r="F8488" t="s">
        <v>517</v>
      </c>
      <c r="G8488" t="s">
        <v>86</v>
      </c>
      <c r="H8488" t="s">
        <v>87</v>
      </c>
      <c r="I8488" t="s">
        <v>41205</v>
      </c>
      <c r="J8488" t="s">
        <v>41206</v>
      </c>
      <c r="K8488" s="5" t="s">
        <v>87022</v>
      </c>
      <c r="L8488" s="5" t="s">
        <v>87023</v>
      </c>
      <c r="M8488" s="5" t="s">
        <v>87024</v>
      </c>
    </row>
    <row r="8489" spans="1:17" x14ac:dyDescent="0.25">
      <c r="A8489" t="s">
        <v>41207</v>
      </c>
      <c r="B8489" s="5" t="s">
        <v>41208</v>
      </c>
      <c r="C8489" t="s">
        <v>41209</v>
      </c>
      <c r="D8489" t="s">
        <v>10469</v>
      </c>
      <c r="E8489" s="4">
        <v>38808</v>
      </c>
      <c r="F8489" t="s">
        <v>517</v>
      </c>
      <c r="G8489" t="s">
        <v>86</v>
      </c>
      <c r="H8489" t="s">
        <v>87</v>
      </c>
      <c r="I8489" t="s">
        <v>41205</v>
      </c>
      <c r="J8489" t="s">
        <v>41206</v>
      </c>
      <c r="K8489" s="5" t="s">
        <v>87025</v>
      </c>
      <c r="L8489" s="5" t="s">
        <v>87026</v>
      </c>
      <c r="M8489" s="5" t="s">
        <v>76154</v>
      </c>
    </row>
    <row r="8490" spans="1:17" x14ac:dyDescent="0.25">
      <c r="A8490" t="s">
        <v>41210</v>
      </c>
      <c r="C8490" t="s">
        <v>41211</v>
      </c>
      <c r="D8490" t="s">
        <v>41212</v>
      </c>
      <c r="E8490" s="4">
        <v>40695</v>
      </c>
      <c r="F8490" t="s">
        <v>16</v>
      </c>
      <c r="G8490" t="s">
        <v>86</v>
      </c>
      <c r="H8490" t="s">
        <v>87</v>
      </c>
      <c r="I8490" t="s">
        <v>41213</v>
      </c>
      <c r="J8490" t="s">
        <v>41214</v>
      </c>
      <c r="K8490" s="5" t="s">
        <v>87027</v>
      </c>
      <c r="L8490" s="5" t="s">
        <v>87028</v>
      </c>
      <c r="M8490" s="5" t="s">
        <v>87029</v>
      </c>
    </row>
    <row r="8491" spans="1:17" x14ac:dyDescent="0.25">
      <c r="A8491" t="s">
        <v>41215</v>
      </c>
      <c r="B8491" s="5" t="s">
        <v>41222</v>
      </c>
      <c r="C8491" t="s">
        <v>41223</v>
      </c>
      <c r="D8491" t="s">
        <v>41224</v>
      </c>
      <c r="E8491" s="4">
        <v>38047</v>
      </c>
      <c r="F8491" t="s">
        <v>142</v>
      </c>
      <c r="G8491" t="s">
        <v>1439</v>
      </c>
      <c r="H8491" t="s">
        <v>1440</v>
      </c>
      <c r="I8491" t="s">
        <v>41225</v>
      </c>
      <c r="J8491" t="s">
        <v>41226</v>
      </c>
      <c r="K8491" s="5" t="s">
        <v>73787</v>
      </c>
      <c r="L8491" s="5" t="s">
        <v>73788</v>
      </c>
      <c r="M8491" s="5" t="s">
        <v>73789</v>
      </c>
    </row>
    <row r="8492" spans="1:17" x14ac:dyDescent="0.25">
      <c r="A8492" t="s">
        <v>41215</v>
      </c>
      <c r="B8492" s="5" t="s">
        <v>41216</v>
      </c>
      <c r="C8492" t="s">
        <v>41217</v>
      </c>
      <c r="D8492" t="s">
        <v>41218</v>
      </c>
      <c r="E8492" s="4">
        <v>38808</v>
      </c>
      <c r="F8492" t="s">
        <v>168</v>
      </c>
      <c r="G8492" t="s">
        <v>3341</v>
      </c>
      <c r="H8492" t="s">
        <v>3342</v>
      </c>
      <c r="I8492" t="s">
        <v>41219</v>
      </c>
      <c r="J8492" t="s">
        <v>41220</v>
      </c>
      <c r="K8492" s="5" t="s">
        <v>87030</v>
      </c>
      <c r="L8492" s="5" t="s">
        <v>87031</v>
      </c>
      <c r="M8492" s="5" t="s">
        <v>87032</v>
      </c>
      <c r="N8492" s="5" t="s">
        <v>87033</v>
      </c>
      <c r="O8492" t="s">
        <v>41221</v>
      </c>
    </row>
    <row r="8493" spans="1:17" x14ac:dyDescent="0.25">
      <c r="A8493" t="s">
        <v>41227</v>
      </c>
      <c r="B8493" s="5" t="s">
        <v>41228</v>
      </c>
      <c r="C8493" t="s">
        <v>41229</v>
      </c>
      <c r="D8493" t="s">
        <v>41230</v>
      </c>
      <c r="E8493" s="4">
        <v>38808</v>
      </c>
      <c r="F8493" t="s">
        <v>48</v>
      </c>
      <c r="G8493" t="s">
        <v>3341</v>
      </c>
      <c r="H8493" t="s">
        <v>3342</v>
      </c>
      <c r="I8493" t="s">
        <v>41231</v>
      </c>
      <c r="J8493" t="s">
        <v>41232</v>
      </c>
      <c r="K8493" s="5" t="s">
        <v>87034</v>
      </c>
      <c r="L8493" s="5" t="s">
        <v>87035</v>
      </c>
      <c r="M8493" s="5" t="s">
        <v>78473</v>
      </c>
      <c r="N8493" s="5" t="s">
        <v>41233</v>
      </c>
      <c r="O8493" t="s">
        <v>41234</v>
      </c>
    </row>
    <row r="8494" spans="1:17" x14ac:dyDescent="0.25">
      <c r="A8494" t="s">
        <v>41232</v>
      </c>
      <c r="C8494" t="s">
        <v>41235</v>
      </c>
      <c r="D8494" t="s">
        <v>41236</v>
      </c>
      <c r="E8494" s="4">
        <v>40695</v>
      </c>
      <c r="F8494" t="s">
        <v>48</v>
      </c>
      <c r="G8494" t="s">
        <v>86</v>
      </c>
      <c r="H8494" t="s">
        <v>87</v>
      </c>
      <c r="I8494" t="s">
        <v>41231</v>
      </c>
      <c r="J8494" t="s">
        <v>41232</v>
      </c>
      <c r="K8494" s="5" t="s">
        <v>84954</v>
      </c>
      <c r="L8494" s="5" t="s">
        <v>84955</v>
      </c>
      <c r="M8494" s="5" t="s">
        <v>76616</v>
      </c>
    </row>
    <row r="8495" spans="1:17" x14ac:dyDescent="0.25">
      <c r="A8495" t="s">
        <v>41237</v>
      </c>
      <c r="B8495" s="5" t="s">
        <v>41238</v>
      </c>
      <c r="C8495" t="s">
        <v>41239</v>
      </c>
      <c r="D8495" t="s">
        <v>41240</v>
      </c>
      <c r="E8495" s="4">
        <v>37438</v>
      </c>
      <c r="F8495" t="s">
        <v>63</v>
      </c>
      <c r="G8495" t="s">
        <v>86</v>
      </c>
      <c r="H8495" t="s">
        <v>87</v>
      </c>
      <c r="I8495" t="s">
        <v>65439</v>
      </c>
      <c r="J8495" t="s">
        <v>65440</v>
      </c>
      <c r="K8495" s="5" t="s">
        <v>87036</v>
      </c>
      <c r="L8495" s="5" t="s">
        <v>87037</v>
      </c>
      <c r="M8495" s="5" t="s">
        <v>87038</v>
      </c>
    </row>
    <row r="8496" spans="1:17" x14ac:dyDescent="0.25">
      <c r="A8496" t="s">
        <v>41246</v>
      </c>
      <c r="B8496" s="5" t="s">
        <v>41247</v>
      </c>
      <c r="C8496" t="s">
        <v>41248</v>
      </c>
      <c r="D8496" t="s">
        <v>19500</v>
      </c>
      <c r="E8496" s="4">
        <v>38808</v>
      </c>
      <c r="F8496" t="s">
        <v>142</v>
      </c>
      <c r="G8496" t="s">
        <v>86</v>
      </c>
      <c r="H8496" t="s">
        <v>87</v>
      </c>
      <c r="I8496" t="s">
        <v>41249</v>
      </c>
      <c r="J8496" t="s">
        <v>41250</v>
      </c>
      <c r="K8496" s="5" t="s">
        <v>87039</v>
      </c>
      <c r="L8496" s="5" t="s">
        <v>87040</v>
      </c>
      <c r="M8496" s="5" t="s">
        <v>72454</v>
      </c>
    </row>
    <row r="8497" spans="1:16" x14ac:dyDescent="0.25">
      <c r="A8497" t="s">
        <v>41251</v>
      </c>
      <c r="B8497" s="5" t="s">
        <v>41252</v>
      </c>
      <c r="C8497" t="s">
        <v>41253</v>
      </c>
      <c r="D8497" t="s">
        <v>19467</v>
      </c>
      <c r="E8497" s="4">
        <v>36951</v>
      </c>
      <c r="F8497" t="s">
        <v>142</v>
      </c>
      <c r="G8497" t="s">
        <v>86</v>
      </c>
      <c r="H8497" t="s">
        <v>87</v>
      </c>
      <c r="I8497" t="s">
        <v>41249</v>
      </c>
      <c r="J8497" t="s">
        <v>41250</v>
      </c>
      <c r="K8497" s="5" t="s">
        <v>79385</v>
      </c>
      <c r="L8497" s="5" t="s">
        <v>79386</v>
      </c>
      <c r="M8497" s="5" t="s">
        <v>79387</v>
      </c>
    </row>
    <row r="8498" spans="1:16" x14ac:dyDescent="0.25">
      <c r="A8498" t="s">
        <v>41254</v>
      </c>
      <c r="B8498" s="5" t="s">
        <v>41259</v>
      </c>
      <c r="C8498" t="s">
        <v>41260</v>
      </c>
      <c r="D8498" t="s">
        <v>41261</v>
      </c>
      <c r="E8498" s="4">
        <v>38808</v>
      </c>
      <c r="F8498" t="s">
        <v>425</v>
      </c>
      <c r="G8498" t="s">
        <v>86</v>
      </c>
      <c r="H8498" t="s">
        <v>87</v>
      </c>
      <c r="I8498" t="s">
        <v>41262</v>
      </c>
      <c r="J8498" t="s">
        <v>41263</v>
      </c>
      <c r="K8498" s="5" t="s">
        <v>87041</v>
      </c>
      <c r="L8498" s="5" t="s">
        <v>87042</v>
      </c>
      <c r="M8498" s="5" t="s">
        <v>87043</v>
      </c>
    </row>
    <row r="8499" spans="1:16" x14ac:dyDescent="0.25">
      <c r="A8499" t="s">
        <v>41254</v>
      </c>
      <c r="B8499" s="5" t="s">
        <v>41255</v>
      </c>
      <c r="C8499" t="s">
        <v>41256</v>
      </c>
      <c r="D8499" t="s">
        <v>41257</v>
      </c>
      <c r="E8499" s="4">
        <v>38808</v>
      </c>
      <c r="F8499" t="s">
        <v>16</v>
      </c>
      <c r="G8499" t="s">
        <v>86</v>
      </c>
      <c r="H8499" t="s">
        <v>87</v>
      </c>
      <c r="I8499" t="s">
        <v>67000</v>
      </c>
      <c r="J8499" t="s">
        <v>67001</v>
      </c>
      <c r="K8499" s="5" t="s">
        <v>87044</v>
      </c>
      <c r="L8499" s="5" t="s">
        <v>87045</v>
      </c>
      <c r="M8499" s="5" t="s">
        <v>87046</v>
      </c>
      <c r="N8499" s="5" t="s">
        <v>87047</v>
      </c>
      <c r="O8499" t="s">
        <v>41258</v>
      </c>
    </row>
    <row r="8500" spans="1:16" x14ac:dyDescent="0.25">
      <c r="A8500" t="s">
        <v>41264</v>
      </c>
      <c r="B8500" s="5" t="s">
        <v>41265</v>
      </c>
      <c r="C8500" t="s">
        <v>41266</v>
      </c>
      <c r="D8500" t="s">
        <v>41267</v>
      </c>
      <c r="E8500" s="4">
        <v>42929</v>
      </c>
      <c r="F8500" t="s">
        <v>23</v>
      </c>
      <c r="G8500" t="s">
        <v>86</v>
      </c>
      <c r="H8500" t="s">
        <v>87</v>
      </c>
      <c r="I8500" t="s">
        <v>41268</v>
      </c>
      <c r="J8500" t="s">
        <v>41269</v>
      </c>
      <c r="K8500" s="5" t="s">
        <v>87048</v>
      </c>
      <c r="L8500" s="5" t="s">
        <v>87049</v>
      </c>
      <c r="M8500" s="5" t="s">
        <v>87050</v>
      </c>
    </row>
    <row r="8501" spans="1:16" x14ac:dyDescent="0.25">
      <c r="A8501" t="s">
        <v>67548</v>
      </c>
      <c r="B8501" s="5" t="s">
        <v>67549</v>
      </c>
      <c r="C8501" t="s">
        <v>67550</v>
      </c>
      <c r="D8501" t="s">
        <v>67551</v>
      </c>
      <c r="E8501" s="4">
        <v>45236</v>
      </c>
      <c r="F8501" t="s">
        <v>16</v>
      </c>
      <c r="G8501" t="s">
        <v>86</v>
      </c>
      <c r="H8501" t="s">
        <v>87</v>
      </c>
      <c r="I8501" t="s">
        <v>67552</v>
      </c>
      <c r="J8501" t="s">
        <v>67553</v>
      </c>
      <c r="K8501" s="5" t="s">
        <v>87051</v>
      </c>
      <c r="L8501" s="5" t="s">
        <v>87052</v>
      </c>
      <c r="M8501" s="5" t="s">
        <v>76229</v>
      </c>
    </row>
    <row r="8502" spans="1:16" x14ac:dyDescent="0.25">
      <c r="A8502" t="s">
        <v>41270</v>
      </c>
      <c r="B8502" s="5" t="s">
        <v>41271</v>
      </c>
      <c r="C8502" t="s">
        <v>41272</v>
      </c>
      <c r="D8502" t="s">
        <v>41273</v>
      </c>
      <c r="E8502" s="4">
        <v>44452</v>
      </c>
      <c r="F8502" t="s">
        <v>336</v>
      </c>
      <c r="G8502" t="s">
        <v>86</v>
      </c>
      <c r="H8502" t="s">
        <v>87</v>
      </c>
      <c r="I8502" t="s">
        <v>41274</v>
      </c>
      <c r="J8502" t="s">
        <v>41275</v>
      </c>
      <c r="K8502" s="5" t="s">
        <v>87053</v>
      </c>
      <c r="L8502" s="5" t="s">
        <v>87054</v>
      </c>
      <c r="M8502" s="5" t="s">
        <v>74840</v>
      </c>
      <c r="N8502" s="5" t="s">
        <v>87055</v>
      </c>
      <c r="O8502" t="s">
        <v>41276</v>
      </c>
    </row>
    <row r="8503" spans="1:16" x14ac:dyDescent="0.25">
      <c r="A8503" t="s">
        <v>66736</v>
      </c>
      <c r="C8503" t="s">
        <v>66737</v>
      </c>
      <c r="D8503" t="s">
        <v>66738</v>
      </c>
      <c r="E8503" s="4">
        <v>45209</v>
      </c>
      <c r="F8503" t="s">
        <v>174</v>
      </c>
      <c r="G8503" t="s">
        <v>86</v>
      </c>
      <c r="H8503" t="s">
        <v>87</v>
      </c>
      <c r="I8503" t="s">
        <v>41274</v>
      </c>
      <c r="J8503" t="s">
        <v>41275</v>
      </c>
      <c r="K8503" s="5" t="s">
        <v>87056</v>
      </c>
      <c r="L8503" s="5" t="s">
        <v>87057</v>
      </c>
      <c r="M8503" s="5" t="s">
        <v>87058</v>
      </c>
      <c r="N8503" s="5" t="s">
        <v>66739</v>
      </c>
      <c r="P8503" t="s">
        <v>66740</v>
      </c>
    </row>
    <row r="8504" spans="1:16" x14ac:dyDescent="0.25">
      <c r="A8504" t="s">
        <v>71131</v>
      </c>
      <c r="B8504" s="5" t="s">
        <v>19340</v>
      </c>
      <c r="C8504" t="s">
        <v>19341</v>
      </c>
      <c r="D8504" t="s">
        <v>19342</v>
      </c>
      <c r="E8504" s="4">
        <v>36951</v>
      </c>
      <c r="F8504" t="s">
        <v>430</v>
      </c>
      <c r="G8504" t="s">
        <v>86</v>
      </c>
      <c r="H8504" t="s">
        <v>87</v>
      </c>
      <c r="I8504" t="s">
        <v>41274</v>
      </c>
      <c r="J8504" t="s">
        <v>41275</v>
      </c>
      <c r="K8504" s="5" t="s">
        <v>87059</v>
      </c>
      <c r="L8504" s="5" t="s">
        <v>87060</v>
      </c>
      <c r="M8504" s="5" t="s">
        <v>85050</v>
      </c>
    </row>
    <row r="8505" spans="1:16" x14ac:dyDescent="0.25">
      <c r="A8505" t="s">
        <v>41277</v>
      </c>
      <c r="C8505" t="s">
        <v>41278</v>
      </c>
      <c r="D8505" t="s">
        <v>41279</v>
      </c>
      <c r="E8505" s="4">
        <v>40695</v>
      </c>
      <c r="F8505" t="s">
        <v>100</v>
      </c>
      <c r="G8505" t="s">
        <v>86</v>
      </c>
      <c r="H8505" t="s">
        <v>87</v>
      </c>
      <c r="I8505" t="s">
        <v>41280</v>
      </c>
      <c r="J8505" t="s">
        <v>41277</v>
      </c>
      <c r="K8505" s="5" t="s">
        <v>87061</v>
      </c>
      <c r="L8505" s="5" t="s">
        <v>87062</v>
      </c>
      <c r="M8505" s="5" t="s">
        <v>87063</v>
      </c>
      <c r="N8505" s="5" t="s">
        <v>87064</v>
      </c>
      <c r="O8505" t="s">
        <v>41281</v>
      </c>
    </row>
    <row r="8506" spans="1:16" x14ac:dyDescent="0.25">
      <c r="A8506" t="s">
        <v>66261</v>
      </c>
      <c r="B8506" s="5" t="s">
        <v>66262</v>
      </c>
      <c r="C8506" t="s">
        <v>66263</v>
      </c>
      <c r="D8506" t="s">
        <v>66264</v>
      </c>
      <c r="E8506" s="4">
        <v>45196</v>
      </c>
      <c r="F8506" t="s">
        <v>23</v>
      </c>
      <c r="G8506" t="s">
        <v>86</v>
      </c>
      <c r="H8506" t="s">
        <v>87</v>
      </c>
      <c r="I8506" t="s">
        <v>66265</v>
      </c>
      <c r="J8506" t="s">
        <v>66266</v>
      </c>
      <c r="K8506" s="5" t="s">
        <v>87065</v>
      </c>
      <c r="L8506" s="5" t="s">
        <v>87066</v>
      </c>
      <c r="M8506" s="5" t="s">
        <v>85058</v>
      </c>
      <c r="N8506" s="5" t="s">
        <v>66267</v>
      </c>
      <c r="P8506" t="s">
        <v>66268</v>
      </c>
    </row>
    <row r="8507" spans="1:16" x14ac:dyDescent="0.25">
      <c r="A8507" t="s">
        <v>41283</v>
      </c>
      <c r="B8507" s="5" t="s">
        <v>41284</v>
      </c>
      <c r="C8507" t="s">
        <v>41285</v>
      </c>
      <c r="D8507" t="s">
        <v>41286</v>
      </c>
      <c r="E8507" s="4">
        <v>42594</v>
      </c>
      <c r="F8507" t="s">
        <v>23</v>
      </c>
      <c r="G8507" t="s">
        <v>86</v>
      </c>
      <c r="H8507" t="s">
        <v>87</v>
      </c>
      <c r="I8507" t="s">
        <v>41287</v>
      </c>
      <c r="J8507" t="s">
        <v>41288</v>
      </c>
      <c r="K8507" s="5" t="s">
        <v>77508</v>
      </c>
      <c r="L8507" s="5" t="s">
        <v>77509</v>
      </c>
      <c r="M8507" s="5" t="s">
        <v>77510</v>
      </c>
      <c r="N8507" s="5" t="s">
        <v>41289</v>
      </c>
    </row>
    <row r="8508" spans="1:16" x14ac:dyDescent="0.25">
      <c r="A8508" t="s">
        <v>41290</v>
      </c>
      <c r="B8508" s="5" t="s">
        <v>41291</v>
      </c>
      <c r="C8508" t="s">
        <v>41292</v>
      </c>
      <c r="D8508" t="s">
        <v>41293</v>
      </c>
      <c r="E8508" s="4">
        <v>43132</v>
      </c>
      <c r="F8508" t="s">
        <v>23</v>
      </c>
      <c r="G8508" t="s">
        <v>86</v>
      </c>
      <c r="H8508" t="s">
        <v>87</v>
      </c>
      <c r="I8508" t="s">
        <v>41287</v>
      </c>
      <c r="J8508" t="s">
        <v>41288</v>
      </c>
      <c r="K8508" s="5" t="s">
        <v>87067</v>
      </c>
      <c r="L8508" s="5" t="s">
        <v>87068</v>
      </c>
      <c r="M8508" s="5" t="s">
        <v>87069</v>
      </c>
      <c r="N8508" s="5" t="s">
        <v>41289</v>
      </c>
    </row>
    <row r="8509" spans="1:16" x14ac:dyDescent="0.25">
      <c r="A8509" t="s">
        <v>41294</v>
      </c>
      <c r="C8509" t="s">
        <v>41295</v>
      </c>
      <c r="D8509" t="s">
        <v>41296</v>
      </c>
      <c r="E8509" s="4">
        <v>40695</v>
      </c>
      <c r="F8509" t="s">
        <v>774</v>
      </c>
      <c r="G8509" t="s">
        <v>86</v>
      </c>
      <c r="H8509" t="s">
        <v>87</v>
      </c>
      <c r="I8509" t="s">
        <v>41297</v>
      </c>
      <c r="J8509" t="s">
        <v>41298</v>
      </c>
      <c r="K8509" s="5" t="s">
        <v>87070</v>
      </c>
      <c r="L8509" s="5" t="s">
        <v>87071</v>
      </c>
      <c r="M8509" s="5" t="s">
        <v>87072</v>
      </c>
      <c r="N8509" s="5" t="s">
        <v>20372</v>
      </c>
      <c r="O8509" t="s">
        <v>41299</v>
      </c>
    </row>
    <row r="8510" spans="1:16" x14ac:dyDescent="0.25">
      <c r="A8510" t="s">
        <v>95911</v>
      </c>
      <c r="C8510" t="s">
        <v>95912</v>
      </c>
      <c r="D8510" t="s">
        <v>95913</v>
      </c>
      <c r="E8510" s="4">
        <v>45476</v>
      </c>
      <c r="F8510" t="s">
        <v>100</v>
      </c>
      <c r="G8510" t="s">
        <v>86</v>
      </c>
      <c r="H8510" t="s">
        <v>87</v>
      </c>
      <c r="I8510" t="s">
        <v>95914</v>
      </c>
      <c r="J8510" t="s">
        <v>95915</v>
      </c>
      <c r="K8510" s="5" t="s">
        <v>81694</v>
      </c>
      <c r="L8510" s="5" t="s">
        <v>81695</v>
      </c>
      <c r="M8510" s="5" t="s">
        <v>81696</v>
      </c>
      <c r="P8510" t="s">
        <v>95916</v>
      </c>
    </row>
    <row r="8511" spans="1:16" x14ac:dyDescent="0.25">
      <c r="A8511" t="s">
        <v>95917</v>
      </c>
      <c r="C8511" t="s">
        <v>95918</v>
      </c>
      <c r="D8511" t="s">
        <v>32797</v>
      </c>
      <c r="E8511" s="4">
        <v>45476</v>
      </c>
      <c r="F8511" t="s">
        <v>100</v>
      </c>
      <c r="G8511" t="s">
        <v>86</v>
      </c>
      <c r="H8511" t="s">
        <v>87</v>
      </c>
      <c r="I8511" t="s">
        <v>95914</v>
      </c>
      <c r="J8511" t="s">
        <v>95915</v>
      </c>
      <c r="K8511" s="5" t="s">
        <v>79073</v>
      </c>
      <c r="L8511" s="5" t="s">
        <v>79074</v>
      </c>
      <c r="M8511" s="5" t="s">
        <v>95919</v>
      </c>
      <c r="P8511" t="s">
        <v>95920</v>
      </c>
    </row>
    <row r="8512" spans="1:16" x14ac:dyDescent="0.25">
      <c r="A8512" t="s">
        <v>95921</v>
      </c>
      <c r="C8512" t="s">
        <v>95922</v>
      </c>
      <c r="D8512" t="s">
        <v>95923</v>
      </c>
      <c r="E8512" s="4">
        <v>45476</v>
      </c>
      <c r="F8512" t="s">
        <v>100</v>
      </c>
      <c r="G8512" t="s">
        <v>86</v>
      </c>
      <c r="H8512" t="s">
        <v>87</v>
      </c>
      <c r="I8512" t="s">
        <v>95914</v>
      </c>
      <c r="J8512" t="s">
        <v>95915</v>
      </c>
      <c r="K8512" s="5" t="s">
        <v>95924</v>
      </c>
      <c r="L8512" s="5" t="s">
        <v>95925</v>
      </c>
      <c r="M8512" s="5" t="s">
        <v>95926</v>
      </c>
      <c r="P8512" t="s">
        <v>95927</v>
      </c>
    </row>
    <row r="8513" spans="1:16" x14ac:dyDescent="0.25">
      <c r="A8513" t="s">
        <v>41300</v>
      </c>
      <c r="C8513" t="s">
        <v>41301</v>
      </c>
      <c r="D8513" t="s">
        <v>41302</v>
      </c>
      <c r="E8513" s="4">
        <v>44827</v>
      </c>
      <c r="F8513" t="s">
        <v>16</v>
      </c>
      <c r="G8513" t="s">
        <v>86</v>
      </c>
      <c r="H8513" t="s">
        <v>87</v>
      </c>
      <c r="I8513" t="s">
        <v>41303</v>
      </c>
      <c r="J8513" t="s">
        <v>41304</v>
      </c>
      <c r="K8513" s="5" t="s">
        <v>87073</v>
      </c>
      <c r="L8513" s="5" t="s">
        <v>87074</v>
      </c>
      <c r="M8513" s="5" t="s">
        <v>87075</v>
      </c>
    </row>
    <row r="8514" spans="1:16" x14ac:dyDescent="0.25">
      <c r="A8514" t="s">
        <v>41305</v>
      </c>
      <c r="B8514" s="5" t="s">
        <v>41306</v>
      </c>
      <c r="C8514" t="s">
        <v>41307</v>
      </c>
      <c r="D8514" t="s">
        <v>2105</v>
      </c>
      <c r="E8514" s="4">
        <v>38808</v>
      </c>
      <c r="F8514" t="s">
        <v>134</v>
      </c>
      <c r="G8514" t="s">
        <v>86</v>
      </c>
      <c r="H8514" t="s">
        <v>87</v>
      </c>
      <c r="I8514" t="s">
        <v>41308</v>
      </c>
      <c r="J8514" t="s">
        <v>41309</v>
      </c>
      <c r="K8514" s="5" t="s">
        <v>84468</v>
      </c>
      <c r="L8514" s="5" t="s">
        <v>84469</v>
      </c>
      <c r="M8514" s="5" t="s">
        <v>72327</v>
      </c>
    </row>
    <row r="8515" spans="1:16" x14ac:dyDescent="0.25">
      <c r="A8515" t="s">
        <v>41310</v>
      </c>
      <c r="B8515" s="5" t="s">
        <v>41311</v>
      </c>
      <c r="C8515" t="s">
        <v>41312</v>
      </c>
      <c r="D8515" t="s">
        <v>41313</v>
      </c>
      <c r="E8515" s="4">
        <v>38808</v>
      </c>
      <c r="F8515" t="s">
        <v>23</v>
      </c>
      <c r="G8515" t="s">
        <v>86</v>
      </c>
      <c r="H8515" t="s">
        <v>87</v>
      </c>
      <c r="I8515" t="s">
        <v>41314</v>
      </c>
      <c r="J8515" t="s">
        <v>41315</v>
      </c>
      <c r="K8515" s="5" t="s">
        <v>87076</v>
      </c>
      <c r="L8515" s="5" t="s">
        <v>87077</v>
      </c>
      <c r="M8515" s="5" t="s">
        <v>87078</v>
      </c>
    </row>
    <row r="8516" spans="1:16" x14ac:dyDescent="0.25">
      <c r="A8516" t="s">
        <v>41316</v>
      </c>
      <c r="B8516" s="5" t="s">
        <v>41317</v>
      </c>
      <c r="C8516" t="s">
        <v>41318</v>
      </c>
      <c r="D8516" t="s">
        <v>41319</v>
      </c>
      <c r="E8516" s="4">
        <v>38808</v>
      </c>
      <c r="F8516" t="s">
        <v>16</v>
      </c>
      <c r="G8516" t="s">
        <v>86</v>
      </c>
      <c r="H8516" t="s">
        <v>87</v>
      </c>
      <c r="I8516" t="s">
        <v>41303</v>
      </c>
      <c r="J8516" t="s">
        <v>41304</v>
      </c>
      <c r="K8516" s="5" t="s">
        <v>87079</v>
      </c>
      <c r="L8516" s="5" t="s">
        <v>87080</v>
      </c>
      <c r="M8516" s="5" t="s">
        <v>87081</v>
      </c>
    </row>
    <row r="8517" spans="1:16" x14ac:dyDescent="0.25">
      <c r="A8517" t="s">
        <v>41320</v>
      </c>
      <c r="B8517" s="5" t="s">
        <v>41321</v>
      </c>
      <c r="C8517" t="s">
        <v>41322</v>
      </c>
      <c r="D8517" t="s">
        <v>18146</v>
      </c>
      <c r="E8517" s="4">
        <v>38808</v>
      </c>
      <c r="F8517" t="s">
        <v>100</v>
      </c>
      <c r="G8517" t="s">
        <v>86</v>
      </c>
      <c r="H8517" t="s">
        <v>87</v>
      </c>
      <c r="I8517" t="s">
        <v>41323</v>
      </c>
      <c r="J8517" t="s">
        <v>41324</v>
      </c>
      <c r="K8517" s="5" t="s">
        <v>78892</v>
      </c>
      <c r="L8517" s="5" t="s">
        <v>87082</v>
      </c>
      <c r="M8517" s="5" t="s">
        <v>78894</v>
      </c>
    </row>
    <row r="8518" spans="1:16" x14ac:dyDescent="0.25">
      <c r="A8518" t="s">
        <v>41325</v>
      </c>
      <c r="B8518" s="5" t="s">
        <v>41326</v>
      </c>
      <c r="C8518" t="s">
        <v>41327</v>
      </c>
      <c r="D8518" t="s">
        <v>10969</v>
      </c>
      <c r="E8518" s="4">
        <v>38047</v>
      </c>
      <c r="F8518" t="s">
        <v>23</v>
      </c>
      <c r="G8518" t="s">
        <v>86</v>
      </c>
      <c r="H8518" t="s">
        <v>87</v>
      </c>
      <c r="I8518" t="s">
        <v>41323</v>
      </c>
      <c r="J8518" t="s">
        <v>41324</v>
      </c>
      <c r="K8518" s="5" t="s">
        <v>87083</v>
      </c>
      <c r="L8518" s="5" t="s">
        <v>87084</v>
      </c>
      <c r="M8518" s="5" t="s">
        <v>76359</v>
      </c>
    </row>
    <row r="8519" spans="1:16" x14ac:dyDescent="0.25">
      <c r="A8519" t="s">
        <v>41328</v>
      </c>
      <c r="B8519" s="5" t="s">
        <v>41329</v>
      </c>
      <c r="C8519" t="s">
        <v>41330</v>
      </c>
      <c r="D8519" t="s">
        <v>41331</v>
      </c>
      <c r="E8519" s="4">
        <v>38808</v>
      </c>
      <c r="F8519" t="s">
        <v>94</v>
      </c>
      <c r="G8519" t="s">
        <v>86</v>
      </c>
      <c r="H8519" t="s">
        <v>87</v>
      </c>
      <c r="I8519" t="s">
        <v>41332</v>
      </c>
      <c r="J8519" t="s">
        <v>41333</v>
      </c>
      <c r="K8519" s="5" t="s">
        <v>87085</v>
      </c>
      <c r="L8519" s="5" t="s">
        <v>87086</v>
      </c>
      <c r="M8519" s="5" t="s">
        <v>87087</v>
      </c>
      <c r="N8519" s="5" t="s">
        <v>41334</v>
      </c>
      <c r="P8519" t="s">
        <v>41335</v>
      </c>
    </row>
    <row r="8520" spans="1:16" x14ac:dyDescent="0.25">
      <c r="A8520" t="s">
        <v>41336</v>
      </c>
      <c r="C8520" t="s">
        <v>41337</v>
      </c>
      <c r="D8520" t="s">
        <v>41338</v>
      </c>
      <c r="E8520" s="4">
        <v>44496</v>
      </c>
      <c r="F8520" t="s">
        <v>774</v>
      </c>
      <c r="G8520" t="s">
        <v>86</v>
      </c>
      <c r="H8520" t="s">
        <v>87</v>
      </c>
      <c r="I8520" t="s">
        <v>41339</v>
      </c>
      <c r="J8520" t="s">
        <v>41340</v>
      </c>
      <c r="K8520" s="5" t="s">
        <v>87088</v>
      </c>
      <c r="L8520" s="5" t="s">
        <v>87089</v>
      </c>
      <c r="M8520" s="5" t="s">
        <v>79699</v>
      </c>
      <c r="O8520" t="s">
        <v>41341</v>
      </c>
    </row>
    <row r="8521" spans="1:16" x14ac:dyDescent="0.25">
      <c r="A8521" t="s">
        <v>41342</v>
      </c>
      <c r="C8521" t="s">
        <v>41343</v>
      </c>
      <c r="D8521" t="s">
        <v>41344</v>
      </c>
      <c r="E8521" s="4">
        <v>43101</v>
      </c>
      <c r="F8521" t="s">
        <v>174</v>
      </c>
      <c r="G8521" t="s">
        <v>86</v>
      </c>
      <c r="H8521" t="s">
        <v>87</v>
      </c>
      <c r="I8521" t="s">
        <v>41345</v>
      </c>
      <c r="J8521" t="s">
        <v>41346</v>
      </c>
      <c r="K8521" s="5" t="s">
        <v>87090</v>
      </c>
      <c r="L8521" s="5" t="s">
        <v>87091</v>
      </c>
      <c r="M8521" s="5" t="s">
        <v>84035</v>
      </c>
    </row>
    <row r="8522" spans="1:16" x14ac:dyDescent="0.25">
      <c r="A8522" t="s">
        <v>41347</v>
      </c>
      <c r="B8522" s="5" t="s">
        <v>41348</v>
      </c>
      <c r="C8522" t="s">
        <v>41349</v>
      </c>
      <c r="D8522" t="s">
        <v>41350</v>
      </c>
      <c r="E8522" s="4">
        <v>40756</v>
      </c>
      <c r="F8522" t="s">
        <v>23</v>
      </c>
      <c r="G8522" t="s">
        <v>86</v>
      </c>
      <c r="H8522" t="s">
        <v>87</v>
      </c>
      <c r="I8522" t="s">
        <v>41351</v>
      </c>
      <c r="J8522" t="s">
        <v>41352</v>
      </c>
      <c r="K8522" s="5" t="s">
        <v>81701</v>
      </c>
      <c r="L8522" s="5" t="s">
        <v>77836</v>
      </c>
      <c r="M8522" s="5" t="s">
        <v>77837</v>
      </c>
    </row>
    <row r="8523" spans="1:16" x14ac:dyDescent="0.25">
      <c r="A8523" t="s">
        <v>41353</v>
      </c>
      <c r="C8523" t="s">
        <v>41354</v>
      </c>
      <c r="D8523" t="s">
        <v>41355</v>
      </c>
      <c r="E8523" s="4">
        <v>36526</v>
      </c>
      <c r="F8523" t="s">
        <v>23</v>
      </c>
      <c r="G8523" t="s">
        <v>86</v>
      </c>
      <c r="H8523" t="s">
        <v>87</v>
      </c>
      <c r="I8523" t="s">
        <v>41356</v>
      </c>
      <c r="J8523" t="s">
        <v>41357</v>
      </c>
      <c r="K8523" s="5" t="s">
        <v>87092</v>
      </c>
      <c r="L8523" s="5" t="s">
        <v>87093</v>
      </c>
      <c r="M8523" s="5" t="s">
        <v>73532</v>
      </c>
    </row>
    <row r="8524" spans="1:16" x14ac:dyDescent="0.25">
      <c r="A8524" t="s">
        <v>41358</v>
      </c>
      <c r="B8524" s="5" t="s">
        <v>41359</v>
      </c>
      <c r="C8524" t="s">
        <v>41360</v>
      </c>
      <c r="D8524" t="s">
        <v>10751</v>
      </c>
      <c r="E8524" s="4">
        <v>38808</v>
      </c>
      <c r="F8524" t="s">
        <v>16</v>
      </c>
      <c r="G8524" t="s">
        <v>86</v>
      </c>
      <c r="H8524" t="s">
        <v>87</v>
      </c>
      <c r="I8524" t="s">
        <v>41361</v>
      </c>
      <c r="J8524" t="s">
        <v>41362</v>
      </c>
      <c r="K8524" s="5" t="s">
        <v>87094</v>
      </c>
      <c r="L8524" s="5" t="s">
        <v>87095</v>
      </c>
      <c r="M8524" s="5" t="s">
        <v>76268</v>
      </c>
    </row>
    <row r="8525" spans="1:16" x14ac:dyDescent="0.25">
      <c r="A8525" t="s">
        <v>95928</v>
      </c>
      <c r="C8525" t="s">
        <v>95929</v>
      </c>
      <c r="D8525" t="s">
        <v>95930</v>
      </c>
      <c r="E8525" s="4">
        <v>45497</v>
      </c>
      <c r="F8525" t="s">
        <v>16</v>
      </c>
      <c r="G8525" t="s">
        <v>86</v>
      </c>
      <c r="H8525" t="s">
        <v>87</v>
      </c>
      <c r="I8525" t="s">
        <v>41361</v>
      </c>
      <c r="J8525" t="s">
        <v>41362</v>
      </c>
      <c r="K8525" s="5" t="s">
        <v>95931</v>
      </c>
      <c r="L8525" s="5" t="s">
        <v>95932</v>
      </c>
      <c r="M8525" s="5" t="s">
        <v>95933</v>
      </c>
      <c r="N8525" s="5" t="s">
        <v>95934</v>
      </c>
    </row>
    <row r="8526" spans="1:16" x14ac:dyDescent="0.25">
      <c r="A8526" t="s">
        <v>41363</v>
      </c>
      <c r="B8526" s="5" t="s">
        <v>41364</v>
      </c>
      <c r="C8526" t="s">
        <v>41365</v>
      </c>
      <c r="D8526" t="s">
        <v>41366</v>
      </c>
      <c r="E8526" s="4">
        <v>38808</v>
      </c>
      <c r="F8526" t="s">
        <v>16</v>
      </c>
      <c r="G8526" t="s">
        <v>86</v>
      </c>
      <c r="H8526" t="s">
        <v>87</v>
      </c>
      <c r="I8526" t="s">
        <v>41361</v>
      </c>
      <c r="J8526" t="s">
        <v>41362</v>
      </c>
      <c r="K8526" s="5" t="s">
        <v>87096</v>
      </c>
      <c r="L8526" s="5" t="s">
        <v>87097</v>
      </c>
      <c r="M8526" s="5" t="s">
        <v>79874</v>
      </c>
    </row>
    <row r="8527" spans="1:16" x14ac:dyDescent="0.25">
      <c r="A8527" t="s">
        <v>41367</v>
      </c>
      <c r="B8527" s="5" t="s">
        <v>41368</v>
      </c>
      <c r="C8527" t="s">
        <v>41369</v>
      </c>
      <c r="D8527" t="s">
        <v>41370</v>
      </c>
      <c r="E8527" s="4">
        <v>38808</v>
      </c>
      <c r="F8527" t="s">
        <v>16</v>
      </c>
      <c r="G8527" t="s">
        <v>86</v>
      </c>
      <c r="H8527" t="s">
        <v>87</v>
      </c>
      <c r="I8527" t="s">
        <v>41361</v>
      </c>
      <c r="J8527" t="s">
        <v>41362</v>
      </c>
      <c r="K8527" s="5" t="s">
        <v>87098</v>
      </c>
      <c r="L8527" s="5" t="s">
        <v>87099</v>
      </c>
      <c r="M8527" s="5" t="s">
        <v>87100</v>
      </c>
    </row>
    <row r="8528" spans="1:16" x14ac:dyDescent="0.25">
      <c r="A8528" t="s">
        <v>41371</v>
      </c>
      <c r="B8528" s="5" t="s">
        <v>41372</v>
      </c>
      <c r="C8528" t="s">
        <v>41373</v>
      </c>
      <c r="D8528" t="s">
        <v>34105</v>
      </c>
      <c r="E8528" s="4">
        <v>38808</v>
      </c>
      <c r="F8528" t="s">
        <v>16</v>
      </c>
      <c r="G8528" t="s">
        <v>86</v>
      </c>
      <c r="H8528" t="s">
        <v>87</v>
      </c>
      <c r="I8528" t="s">
        <v>41361</v>
      </c>
      <c r="J8528" t="s">
        <v>41362</v>
      </c>
      <c r="K8528" s="5" t="s">
        <v>84063</v>
      </c>
      <c r="L8528" s="5" t="s">
        <v>84064</v>
      </c>
      <c r="M8528" s="5" t="s">
        <v>80540</v>
      </c>
    </row>
    <row r="8529" spans="1:16" x14ac:dyDescent="0.25">
      <c r="A8529" t="s">
        <v>41374</v>
      </c>
      <c r="B8529" s="5" t="s">
        <v>41375</v>
      </c>
      <c r="C8529" t="s">
        <v>41376</v>
      </c>
      <c r="D8529" t="s">
        <v>41377</v>
      </c>
      <c r="E8529" s="4">
        <v>38808</v>
      </c>
      <c r="F8529" t="s">
        <v>16</v>
      </c>
      <c r="G8529" t="s">
        <v>86</v>
      </c>
      <c r="H8529" t="s">
        <v>87</v>
      </c>
      <c r="I8529" t="s">
        <v>41361</v>
      </c>
      <c r="J8529" t="s">
        <v>41362</v>
      </c>
      <c r="K8529" s="5" t="s">
        <v>87101</v>
      </c>
      <c r="L8529" s="5" t="s">
        <v>87102</v>
      </c>
      <c r="M8529" s="5" t="s">
        <v>87103</v>
      </c>
    </row>
    <row r="8530" spans="1:16" x14ac:dyDescent="0.25">
      <c r="A8530" t="s">
        <v>41378</v>
      </c>
      <c r="B8530" s="5" t="s">
        <v>41379</v>
      </c>
      <c r="C8530" t="s">
        <v>41380</v>
      </c>
      <c r="D8530" t="s">
        <v>41381</v>
      </c>
      <c r="E8530" s="4">
        <v>38808</v>
      </c>
      <c r="F8530" t="s">
        <v>16</v>
      </c>
      <c r="G8530" t="s">
        <v>86</v>
      </c>
      <c r="H8530" t="s">
        <v>87</v>
      </c>
      <c r="I8530" t="s">
        <v>41361</v>
      </c>
      <c r="J8530" t="s">
        <v>41362</v>
      </c>
      <c r="K8530" s="5" t="s">
        <v>87104</v>
      </c>
      <c r="L8530" s="5" t="s">
        <v>87105</v>
      </c>
      <c r="M8530" s="5" t="s">
        <v>71510</v>
      </c>
    </row>
    <row r="8531" spans="1:16" x14ac:dyDescent="0.25">
      <c r="A8531" t="s">
        <v>41382</v>
      </c>
      <c r="C8531" t="s">
        <v>41383</v>
      </c>
      <c r="D8531" t="s">
        <v>41384</v>
      </c>
      <c r="E8531" s="4">
        <v>43739</v>
      </c>
      <c r="F8531" t="s">
        <v>16</v>
      </c>
      <c r="G8531" t="s">
        <v>86</v>
      </c>
      <c r="H8531" t="s">
        <v>87</v>
      </c>
      <c r="I8531" t="s">
        <v>41361</v>
      </c>
      <c r="J8531" t="s">
        <v>41362</v>
      </c>
      <c r="K8531" s="5" t="s">
        <v>76129</v>
      </c>
      <c r="L8531" s="5" t="s">
        <v>76130</v>
      </c>
      <c r="M8531" s="5" t="s">
        <v>76131</v>
      </c>
    </row>
    <row r="8532" spans="1:16" x14ac:dyDescent="0.25">
      <c r="A8532" t="s">
        <v>41385</v>
      </c>
      <c r="B8532" s="5" t="s">
        <v>41386</v>
      </c>
      <c r="C8532" t="s">
        <v>41387</v>
      </c>
      <c r="D8532" t="s">
        <v>41388</v>
      </c>
      <c r="E8532" s="4">
        <v>42727</v>
      </c>
      <c r="F8532" t="s">
        <v>16</v>
      </c>
      <c r="G8532" t="s">
        <v>86</v>
      </c>
      <c r="H8532" t="s">
        <v>87</v>
      </c>
      <c r="I8532" t="s">
        <v>41389</v>
      </c>
      <c r="J8532" t="s">
        <v>41390</v>
      </c>
      <c r="K8532" s="5" t="s">
        <v>87106</v>
      </c>
      <c r="L8532" s="5" t="s">
        <v>87107</v>
      </c>
      <c r="M8532" s="5" t="s">
        <v>87108</v>
      </c>
    </row>
    <row r="8533" spans="1:16" x14ac:dyDescent="0.25">
      <c r="A8533" t="s">
        <v>41391</v>
      </c>
      <c r="B8533" s="5" t="s">
        <v>41392</v>
      </c>
      <c r="C8533" t="s">
        <v>41393</v>
      </c>
      <c r="D8533" t="s">
        <v>951</v>
      </c>
      <c r="E8533" s="4">
        <v>43739</v>
      </c>
      <c r="F8533" t="s">
        <v>44</v>
      </c>
      <c r="G8533" t="s">
        <v>86</v>
      </c>
      <c r="H8533" t="s">
        <v>87</v>
      </c>
      <c r="I8533" t="s">
        <v>41394</v>
      </c>
      <c r="J8533" t="s">
        <v>41395</v>
      </c>
      <c r="K8533" s="5" t="s">
        <v>71796</v>
      </c>
      <c r="L8533" s="5" t="s">
        <v>71797</v>
      </c>
      <c r="M8533" s="5" t="s">
        <v>71798</v>
      </c>
    </row>
    <row r="8534" spans="1:16" x14ac:dyDescent="0.25">
      <c r="A8534" t="s">
        <v>41396</v>
      </c>
      <c r="B8534" s="5" t="s">
        <v>41397</v>
      </c>
      <c r="C8534" t="s">
        <v>41398</v>
      </c>
      <c r="D8534" t="s">
        <v>41399</v>
      </c>
      <c r="E8534" s="4">
        <v>38808</v>
      </c>
      <c r="F8534" t="s">
        <v>16</v>
      </c>
      <c r="G8534" t="s">
        <v>86</v>
      </c>
      <c r="H8534" t="s">
        <v>87</v>
      </c>
      <c r="I8534" t="s">
        <v>65441</v>
      </c>
      <c r="J8534" t="s">
        <v>65442</v>
      </c>
      <c r="K8534" s="5" t="s">
        <v>87109</v>
      </c>
      <c r="L8534" s="5" t="s">
        <v>87110</v>
      </c>
      <c r="M8534" s="5" t="s">
        <v>87111</v>
      </c>
    </row>
    <row r="8535" spans="1:16" x14ac:dyDescent="0.25">
      <c r="A8535" t="s">
        <v>41400</v>
      </c>
      <c r="B8535" s="5" t="s">
        <v>41401</v>
      </c>
      <c r="C8535" t="s">
        <v>41402</v>
      </c>
      <c r="D8535" t="s">
        <v>41403</v>
      </c>
      <c r="E8535" s="4">
        <v>37987</v>
      </c>
      <c r="F8535" t="s">
        <v>336</v>
      </c>
      <c r="G8535" t="s">
        <v>86</v>
      </c>
      <c r="H8535" t="s">
        <v>87</v>
      </c>
      <c r="I8535" t="s">
        <v>41404</v>
      </c>
      <c r="J8535" t="s">
        <v>41405</v>
      </c>
      <c r="K8535" s="5" t="s">
        <v>87112</v>
      </c>
      <c r="L8535" s="5" t="s">
        <v>87113</v>
      </c>
      <c r="M8535" s="5" t="s">
        <v>78544</v>
      </c>
    </row>
    <row r="8536" spans="1:16" x14ac:dyDescent="0.25">
      <c r="A8536" t="s">
        <v>41406</v>
      </c>
      <c r="B8536" s="5" t="s">
        <v>41407</v>
      </c>
      <c r="C8536" t="s">
        <v>41408</v>
      </c>
      <c r="D8536" t="s">
        <v>41409</v>
      </c>
      <c r="E8536" s="4">
        <v>38808</v>
      </c>
      <c r="G8536" t="s">
        <v>86</v>
      </c>
      <c r="H8536" t="s">
        <v>87</v>
      </c>
      <c r="I8536" t="s">
        <v>51117</v>
      </c>
      <c r="J8536" t="s">
        <v>51115</v>
      </c>
    </row>
    <row r="8537" spans="1:16" x14ac:dyDescent="0.25">
      <c r="A8537" t="s">
        <v>41410</v>
      </c>
      <c r="B8537" s="5" t="s">
        <v>41411</v>
      </c>
      <c r="C8537" t="s">
        <v>41412</v>
      </c>
      <c r="D8537" t="s">
        <v>41413</v>
      </c>
      <c r="E8537" s="4">
        <v>38808</v>
      </c>
      <c r="F8537" t="s">
        <v>16</v>
      </c>
      <c r="G8537" t="s">
        <v>86</v>
      </c>
      <c r="H8537" t="s">
        <v>87</v>
      </c>
      <c r="I8537" t="s">
        <v>41303</v>
      </c>
      <c r="J8537" t="s">
        <v>41304</v>
      </c>
      <c r="K8537" s="5" t="s">
        <v>87114</v>
      </c>
      <c r="L8537" s="5" t="s">
        <v>87115</v>
      </c>
      <c r="M8537" s="5" t="s">
        <v>71695</v>
      </c>
    </row>
    <row r="8538" spans="1:16" x14ac:dyDescent="0.25">
      <c r="A8538" t="s">
        <v>41416</v>
      </c>
      <c r="B8538" s="5" t="s">
        <v>41417</v>
      </c>
      <c r="C8538" t="s">
        <v>41418</v>
      </c>
      <c r="D8538" t="s">
        <v>34247</v>
      </c>
      <c r="E8538" s="4">
        <v>37196</v>
      </c>
      <c r="F8538" t="s">
        <v>134</v>
      </c>
      <c r="G8538" t="s">
        <v>86</v>
      </c>
      <c r="H8538" t="s">
        <v>87</v>
      </c>
      <c r="I8538" t="s">
        <v>41419</v>
      </c>
      <c r="J8538" t="s">
        <v>41416</v>
      </c>
      <c r="K8538" s="5" t="s">
        <v>84595</v>
      </c>
      <c r="L8538" s="5" t="s">
        <v>84596</v>
      </c>
      <c r="M8538" s="5" t="s">
        <v>84597</v>
      </c>
    </row>
    <row r="8539" spans="1:16" x14ac:dyDescent="0.25">
      <c r="A8539" t="s">
        <v>41420</v>
      </c>
      <c r="B8539" s="5" t="s">
        <v>41421</v>
      </c>
      <c r="C8539" t="s">
        <v>41422</v>
      </c>
      <c r="D8539" t="s">
        <v>41423</v>
      </c>
      <c r="E8539" s="4">
        <v>38808</v>
      </c>
      <c r="G8539" t="s">
        <v>86</v>
      </c>
      <c r="H8539" t="s">
        <v>87</v>
      </c>
      <c r="I8539" t="s">
        <v>65443</v>
      </c>
      <c r="J8539" t="s">
        <v>65444</v>
      </c>
    </row>
    <row r="8540" spans="1:16" x14ac:dyDescent="0.25">
      <c r="A8540" t="s">
        <v>70733</v>
      </c>
      <c r="C8540" t="s">
        <v>70734</v>
      </c>
      <c r="D8540" t="s">
        <v>70735</v>
      </c>
      <c r="E8540" s="4">
        <v>45366</v>
      </c>
      <c r="F8540" t="s">
        <v>16</v>
      </c>
      <c r="G8540" t="s">
        <v>86</v>
      </c>
      <c r="H8540" t="s">
        <v>87</v>
      </c>
      <c r="I8540" t="s">
        <v>70736</v>
      </c>
      <c r="J8540" t="s">
        <v>70737</v>
      </c>
      <c r="K8540" s="5" t="s">
        <v>87116</v>
      </c>
      <c r="L8540" s="5" t="s">
        <v>87117</v>
      </c>
      <c r="M8540" s="5" t="s">
        <v>87118</v>
      </c>
      <c r="N8540" s="5" t="s">
        <v>87119</v>
      </c>
      <c r="P8540" t="s">
        <v>70738</v>
      </c>
    </row>
    <row r="8541" spans="1:16" x14ac:dyDescent="0.25">
      <c r="A8541" t="s">
        <v>41424</v>
      </c>
      <c r="B8541" s="5" t="s">
        <v>41425</v>
      </c>
      <c r="C8541" t="s">
        <v>41426</v>
      </c>
      <c r="D8541" t="s">
        <v>41427</v>
      </c>
      <c r="E8541" s="4">
        <v>38808</v>
      </c>
      <c r="F8541" t="s">
        <v>94</v>
      </c>
      <c r="G8541" t="s">
        <v>86</v>
      </c>
      <c r="H8541" t="s">
        <v>87</v>
      </c>
      <c r="I8541" t="s">
        <v>41428</v>
      </c>
      <c r="J8541" t="s">
        <v>41429</v>
      </c>
      <c r="K8541" s="5" t="s">
        <v>87120</v>
      </c>
      <c r="L8541" s="5" t="s">
        <v>87121</v>
      </c>
      <c r="M8541" s="5" t="s">
        <v>87122</v>
      </c>
    </row>
    <row r="8542" spans="1:16" x14ac:dyDescent="0.25">
      <c r="A8542" t="s">
        <v>41430</v>
      </c>
      <c r="B8542" s="5" t="s">
        <v>41431</v>
      </c>
      <c r="C8542" t="s">
        <v>41432</v>
      </c>
      <c r="D8542" t="s">
        <v>41433</v>
      </c>
      <c r="E8542" s="4">
        <v>38899</v>
      </c>
      <c r="F8542" t="s">
        <v>48</v>
      </c>
      <c r="G8542" t="s">
        <v>114</v>
      </c>
      <c r="H8542" t="s">
        <v>115</v>
      </c>
      <c r="I8542" t="s">
        <v>41434</v>
      </c>
      <c r="J8542" t="s">
        <v>41435</v>
      </c>
      <c r="K8542" s="5" t="s">
        <v>87123</v>
      </c>
      <c r="L8542" s="5" t="s">
        <v>87124</v>
      </c>
      <c r="M8542" s="5" t="s">
        <v>87125</v>
      </c>
      <c r="N8542" s="5" t="s">
        <v>41436</v>
      </c>
      <c r="P8542" t="s">
        <v>41437</v>
      </c>
    </row>
    <row r="8543" spans="1:16" x14ac:dyDescent="0.25">
      <c r="A8543" t="s">
        <v>41438</v>
      </c>
      <c r="B8543" s="5" t="s">
        <v>41439</v>
      </c>
      <c r="C8543" t="s">
        <v>41440</v>
      </c>
      <c r="D8543" t="s">
        <v>41441</v>
      </c>
      <c r="E8543" s="4">
        <v>37165</v>
      </c>
      <c r="F8543" t="s">
        <v>48</v>
      </c>
      <c r="G8543" t="s">
        <v>24</v>
      </c>
      <c r="H8543" t="s">
        <v>25</v>
      </c>
      <c r="I8543" t="s">
        <v>41442</v>
      </c>
      <c r="J8543" t="s">
        <v>41443</v>
      </c>
      <c r="K8543" s="5" t="s">
        <v>87126</v>
      </c>
      <c r="L8543" s="5" t="s">
        <v>87127</v>
      </c>
      <c r="M8543" s="5" t="s">
        <v>73877</v>
      </c>
      <c r="N8543" s="5" t="s">
        <v>41444</v>
      </c>
      <c r="O8543" t="s">
        <v>41445</v>
      </c>
      <c r="P8543" t="s">
        <v>41446</v>
      </c>
    </row>
    <row r="8544" spans="1:16" x14ac:dyDescent="0.25">
      <c r="A8544" t="s">
        <v>41447</v>
      </c>
      <c r="C8544" t="s">
        <v>41448</v>
      </c>
      <c r="D8544" t="s">
        <v>41441</v>
      </c>
      <c r="E8544" s="4">
        <v>42278</v>
      </c>
      <c r="F8544" t="s">
        <v>48</v>
      </c>
      <c r="G8544" t="s">
        <v>114</v>
      </c>
      <c r="H8544" t="s">
        <v>115</v>
      </c>
      <c r="I8544" t="s">
        <v>41449</v>
      </c>
      <c r="J8544" t="s">
        <v>41447</v>
      </c>
      <c r="K8544" s="5" t="s">
        <v>87126</v>
      </c>
      <c r="L8544" s="5" t="s">
        <v>87127</v>
      </c>
      <c r="M8544" s="5" t="s">
        <v>73877</v>
      </c>
      <c r="N8544" s="5" t="s">
        <v>41450</v>
      </c>
      <c r="P8544" t="s">
        <v>41451</v>
      </c>
    </row>
    <row r="8545" spans="1:17" x14ac:dyDescent="0.25">
      <c r="A8545" t="s">
        <v>41452</v>
      </c>
      <c r="B8545" s="5" t="s">
        <v>41453</v>
      </c>
      <c r="C8545" t="s">
        <v>41454</v>
      </c>
      <c r="D8545" t="s">
        <v>8951</v>
      </c>
      <c r="E8545" s="4">
        <v>37343</v>
      </c>
      <c r="F8545" t="s">
        <v>100</v>
      </c>
      <c r="G8545" t="s">
        <v>24</v>
      </c>
      <c r="H8545" t="s">
        <v>25</v>
      </c>
      <c r="I8545" t="s">
        <v>41455</v>
      </c>
      <c r="J8545" t="s">
        <v>41456</v>
      </c>
      <c r="K8545" s="5" t="s">
        <v>78772</v>
      </c>
      <c r="L8545" s="5" t="s">
        <v>78773</v>
      </c>
      <c r="M8545" s="5" t="s">
        <v>73095</v>
      </c>
      <c r="N8545" s="5" t="s">
        <v>8952</v>
      </c>
      <c r="O8545" t="s">
        <v>41457</v>
      </c>
      <c r="P8545" t="s">
        <v>41458</v>
      </c>
    </row>
    <row r="8546" spans="1:17" x14ac:dyDescent="0.25">
      <c r="A8546" t="s">
        <v>41459</v>
      </c>
      <c r="B8546" s="5" t="s">
        <v>41460</v>
      </c>
      <c r="C8546" t="s">
        <v>41461</v>
      </c>
      <c r="D8546" t="s">
        <v>20228</v>
      </c>
      <c r="E8546" s="4">
        <v>38808</v>
      </c>
      <c r="F8546" t="s">
        <v>48</v>
      </c>
      <c r="G8546" t="s">
        <v>125</v>
      </c>
      <c r="H8546" t="s">
        <v>126</v>
      </c>
      <c r="I8546" t="s">
        <v>41462</v>
      </c>
      <c r="J8546" t="s">
        <v>41463</v>
      </c>
      <c r="K8546" s="5" t="s">
        <v>79652</v>
      </c>
      <c r="L8546" s="5" t="s">
        <v>79653</v>
      </c>
      <c r="M8546" s="5" t="s">
        <v>71710</v>
      </c>
      <c r="N8546" s="5" t="s">
        <v>41464</v>
      </c>
    </row>
    <row r="8547" spans="1:17" x14ac:dyDescent="0.25">
      <c r="A8547" t="s">
        <v>41465</v>
      </c>
      <c r="B8547" s="5" t="s">
        <v>41466</v>
      </c>
      <c r="C8547" t="s">
        <v>41467</v>
      </c>
      <c r="D8547" t="s">
        <v>41468</v>
      </c>
      <c r="E8547" s="4">
        <v>38808</v>
      </c>
      <c r="F8547" t="s">
        <v>142</v>
      </c>
      <c r="G8547" t="s">
        <v>49</v>
      </c>
      <c r="H8547" t="s">
        <v>50</v>
      </c>
      <c r="I8547" t="s">
        <v>41469</v>
      </c>
      <c r="J8547" t="s">
        <v>41470</v>
      </c>
      <c r="K8547" s="5" t="s">
        <v>87128</v>
      </c>
      <c r="L8547" s="5" t="s">
        <v>87129</v>
      </c>
      <c r="M8547" s="5" t="s">
        <v>87130</v>
      </c>
    </row>
    <row r="8548" spans="1:17" x14ac:dyDescent="0.25">
      <c r="A8548" t="s">
        <v>41471</v>
      </c>
      <c r="B8548" s="5" t="s">
        <v>41472</v>
      </c>
      <c r="C8548" t="s">
        <v>41473</v>
      </c>
      <c r="D8548" t="s">
        <v>701</v>
      </c>
      <c r="E8548" s="4">
        <v>38047</v>
      </c>
      <c r="F8548" t="s">
        <v>336</v>
      </c>
      <c r="G8548" t="s">
        <v>24</v>
      </c>
      <c r="H8548" t="s">
        <v>25</v>
      </c>
      <c r="I8548" t="s">
        <v>41474</v>
      </c>
      <c r="J8548" t="s">
        <v>41475</v>
      </c>
      <c r="K8548" s="5" t="s">
        <v>71654</v>
      </c>
      <c r="L8548" s="5" t="s">
        <v>71655</v>
      </c>
      <c r="M8548" s="5" t="s">
        <v>71656</v>
      </c>
      <c r="N8548" s="5" t="s">
        <v>41476</v>
      </c>
      <c r="O8548" t="s">
        <v>41477</v>
      </c>
      <c r="P8548" t="s">
        <v>41478</v>
      </c>
      <c r="Q8548" t="s">
        <v>41479</v>
      </c>
    </row>
    <row r="8549" spans="1:17" x14ac:dyDescent="0.25">
      <c r="A8549" t="s">
        <v>41481</v>
      </c>
      <c r="B8549" s="5" t="s">
        <v>41482</v>
      </c>
      <c r="C8549" t="s">
        <v>41483</v>
      </c>
      <c r="D8549" t="s">
        <v>41484</v>
      </c>
      <c r="E8549" s="4">
        <v>38808</v>
      </c>
      <c r="F8549" t="s">
        <v>174</v>
      </c>
      <c r="G8549" t="s">
        <v>86</v>
      </c>
      <c r="H8549" t="s">
        <v>87</v>
      </c>
      <c r="I8549" t="s">
        <v>41485</v>
      </c>
      <c r="J8549" t="s">
        <v>41486</v>
      </c>
      <c r="K8549" s="5" t="s">
        <v>72378</v>
      </c>
      <c r="L8549" s="5" t="s">
        <v>72379</v>
      </c>
      <c r="M8549" s="5" t="s">
        <v>72080</v>
      </c>
    </row>
    <row r="8550" spans="1:17" x14ac:dyDescent="0.25">
      <c r="A8550" t="s">
        <v>41487</v>
      </c>
      <c r="C8550" t="s">
        <v>41488</v>
      </c>
      <c r="D8550" t="s">
        <v>41489</v>
      </c>
      <c r="E8550" s="4">
        <v>43374</v>
      </c>
      <c r="F8550" t="s">
        <v>23</v>
      </c>
      <c r="G8550" t="s">
        <v>114</v>
      </c>
      <c r="H8550" t="s">
        <v>115</v>
      </c>
      <c r="I8550" t="s">
        <v>41490</v>
      </c>
      <c r="J8550" t="s">
        <v>41491</v>
      </c>
      <c r="K8550" s="5" t="s">
        <v>87131</v>
      </c>
      <c r="L8550" s="5" t="s">
        <v>87132</v>
      </c>
      <c r="M8550" s="5" t="s">
        <v>75849</v>
      </c>
      <c r="N8550" s="5" t="s">
        <v>41492</v>
      </c>
      <c r="O8550" t="s">
        <v>41493</v>
      </c>
    </row>
    <row r="8551" spans="1:17" x14ac:dyDescent="0.25">
      <c r="A8551" t="s">
        <v>41494</v>
      </c>
      <c r="C8551" t="s">
        <v>41495</v>
      </c>
      <c r="D8551" t="s">
        <v>41496</v>
      </c>
      <c r="E8551" s="4">
        <v>44657</v>
      </c>
      <c r="F8551" t="s">
        <v>16</v>
      </c>
      <c r="G8551" t="s">
        <v>114</v>
      </c>
      <c r="H8551" t="s">
        <v>115</v>
      </c>
      <c r="I8551" t="s">
        <v>41490</v>
      </c>
      <c r="J8551" t="s">
        <v>41491</v>
      </c>
      <c r="K8551" s="5" t="s">
        <v>87133</v>
      </c>
      <c r="L8551" s="5" t="s">
        <v>87134</v>
      </c>
      <c r="M8551" s="5" t="s">
        <v>75705</v>
      </c>
    </row>
    <row r="8552" spans="1:17" x14ac:dyDescent="0.25">
      <c r="A8552" t="s">
        <v>41497</v>
      </c>
      <c r="C8552" t="s">
        <v>41498</v>
      </c>
      <c r="D8552" t="s">
        <v>33864</v>
      </c>
      <c r="E8552" s="4">
        <v>44390</v>
      </c>
      <c r="F8552" t="s">
        <v>16</v>
      </c>
      <c r="G8552" t="s">
        <v>135</v>
      </c>
      <c r="H8552" t="s">
        <v>136</v>
      </c>
      <c r="I8552" t="s">
        <v>41499</v>
      </c>
      <c r="J8552" t="s">
        <v>41500</v>
      </c>
      <c r="K8552" s="5" t="s">
        <v>84451</v>
      </c>
      <c r="L8552" s="5" t="s">
        <v>87135</v>
      </c>
      <c r="M8552" s="5" t="s">
        <v>72166</v>
      </c>
    </row>
    <row r="8553" spans="1:17" x14ac:dyDescent="0.25">
      <c r="A8553" t="s">
        <v>41501</v>
      </c>
      <c r="C8553" t="s">
        <v>41502</v>
      </c>
      <c r="D8553" t="s">
        <v>41503</v>
      </c>
      <c r="E8553" s="4">
        <v>43899</v>
      </c>
      <c r="F8553" t="s">
        <v>134</v>
      </c>
      <c r="G8553" t="s">
        <v>135</v>
      </c>
      <c r="H8553" t="s">
        <v>136</v>
      </c>
      <c r="I8553" t="s">
        <v>41504</v>
      </c>
      <c r="J8553" t="s">
        <v>41505</v>
      </c>
      <c r="K8553" s="5" t="s">
        <v>87136</v>
      </c>
      <c r="L8553" s="5" t="s">
        <v>87137</v>
      </c>
      <c r="M8553" s="5" t="s">
        <v>87138</v>
      </c>
    </row>
    <row r="8554" spans="1:17" x14ac:dyDescent="0.25">
      <c r="A8554" t="s">
        <v>41506</v>
      </c>
      <c r="B8554" s="5" t="s">
        <v>69</v>
      </c>
      <c r="C8554" t="s">
        <v>41507</v>
      </c>
      <c r="D8554" t="s">
        <v>41508</v>
      </c>
      <c r="E8554" s="4">
        <v>40179</v>
      </c>
      <c r="F8554" t="s">
        <v>142</v>
      </c>
      <c r="G8554" t="s">
        <v>244</v>
      </c>
      <c r="H8554" t="s">
        <v>245</v>
      </c>
      <c r="I8554" t="s">
        <v>41509</v>
      </c>
      <c r="J8554" t="s">
        <v>41510</v>
      </c>
      <c r="K8554" s="5" t="s">
        <v>87139</v>
      </c>
      <c r="L8554" s="5" t="s">
        <v>87140</v>
      </c>
      <c r="M8554" s="5" t="s">
        <v>87141</v>
      </c>
      <c r="N8554" s="5" t="s">
        <v>41511</v>
      </c>
      <c r="P8554" t="s">
        <v>41512</v>
      </c>
    </row>
    <row r="8555" spans="1:17" x14ac:dyDescent="0.25">
      <c r="A8555" t="s">
        <v>41513</v>
      </c>
      <c r="C8555" t="s">
        <v>41514</v>
      </c>
      <c r="D8555" t="s">
        <v>63699</v>
      </c>
      <c r="E8555" s="4">
        <v>44372</v>
      </c>
      <c r="F8555" t="s">
        <v>425</v>
      </c>
      <c r="G8555" t="s">
        <v>236</v>
      </c>
      <c r="H8555" t="s">
        <v>237</v>
      </c>
      <c r="I8555" t="s">
        <v>41515</v>
      </c>
      <c r="J8555" t="s">
        <v>41516</v>
      </c>
      <c r="P8555" t="s">
        <v>41517</v>
      </c>
    </row>
    <row r="8556" spans="1:17" x14ac:dyDescent="0.25">
      <c r="A8556" t="s">
        <v>41518</v>
      </c>
      <c r="B8556" s="5" t="s">
        <v>41519</v>
      </c>
      <c r="C8556" t="s">
        <v>41520</v>
      </c>
      <c r="D8556" t="s">
        <v>71132</v>
      </c>
      <c r="E8556" s="4">
        <v>43525</v>
      </c>
      <c r="F8556" t="s">
        <v>336</v>
      </c>
      <c r="G8556" t="s">
        <v>1727</v>
      </c>
      <c r="H8556" t="s">
        <v>1728</v>
      </c>
      <c r="I8556" t="s">
        <v>33267</v>
      </c>
      <c r="J8556" t="s">
        <v>33268</v>
      </c>
      <c r="K8556" s="5" t="s">
        <v>84232</v>
      </c>
      <c r="L8556" s="5" t="s">
        <v>84233</v>
      </c>
      <c r="M8556" s="5" t="s">
        <v>72828</v>
      </c>
      <c r="O8556" t="s">
        <v>41521</v>
      </c>
    </row>
    <row r="8557" spans="1:17" x14ac:dyDescent="0.25">
      <c r="A8557" t="s">
        <v>41522</v>
      </c>
      <c r="B8557" s="5" t="s">
        <v>41523</v>
      </c>
      <c r="C8557" t="s">
        <v>41524</v>
      </c>
      <c r="D8557" t="s">
        <v>41525</v>
      </c>
      <c r="E8557" s="4">
        <v>43709</v>
      </c>
      <c r="F8557" t="s">
        <v>168</v>
      </c>
      <c r="G8557" t="s">
        <v>1727</v>
      </c>
      <c r="H8557" t="s">
        <v>1728</v>
      </c>
      <c r="I8557" t="s">
        <v>41526</v>
      </c>
      <c r="J8557" t="s">
        <v>41527</v>
      </c>
      <c r="K8557" s="5" t="s">
        <v>87142</v>
      </c>
      <c r="L8557" s="5" t="s">
        <v>87143</v>
      </c>
      <c r="M8557" s="5" t="s">
        <v>87144</v>
      </c>
      <c r="O8557" t="s">
        <v>41528</v>
      </c>
    </row>
    <row r="8558" spans="1:17" x14ac:dyDescent="0.25">
      <c r="A8558" t="s">
        <v>41529</v>
      </c>
      <c r="C8558" t="s">
        <v>41530</v>
      </c>
      <c r="D8558" t="s">
        <v>41531</v>
      </c>
      <c r="E8558" s="4">
        <v>43770</v>
      </c>
      <c r="F8558" t="s">
        <v>44</v>
      </c>
      <c r="G8558" t="s">
        <v>1727</v>
      </c>
      <c r="H8558" t="s">
        <v>1728</v>
      </c>
      <c r="I8558" t="s">
        <v>41532</v>
      </c>
      <c r="J8558" t="s">
        <v>41529</v>
      </c>
      <c r="K8558" s="5" t="s">
        <v>87145</v>
      </c>
      <c r="L8558" s="5" t="s">
        <v>87146</v>
      </c>
      <c r="M8558" s="5" t="s">
        <v>87147</v>
      </c>
    </row>
    <row r="8559" spans="1:17" x14ac:dyDescent="0.25">
      <c r="A8559" t="s">
        <v>41533</v>
      </c>
      <c r="B8559" s="5" t="s">
        <v>41534</v>
      </c>
      <c r="C8559" t="s">
        <v>41535</v>
      </c>
      <c r="D8559" t="s">
        <v>41536</v>
      </c>
      <c r="E8559" s="4">
        <v>43714</v>
      </c>
      <c r="F8559" t="s">
        <v>16</v>
      </c>
      <c r="G8559" t="s">
        <v>135</v>
      </c>
      <c r="H8559" t="s">
        <v>136</v>
      </c>
      <c r="I8559" t="s">
        <v>41537</v>
      </c>
      <c r="J8559" t="s">
        <v>41538</v>
      </c>
      <c r="K8559" s="5" t="s">
        <v>87148</v>
      </c>
      <c r="L8559" s="5" t="s">
        <v>87149</v>
      </c>
      <c r="M8559" s="5" t="s">
        <v>71695</v>
      </c>
    </row>
    <row r="8560" spans="1:17" x14ac:dyDescent="0.25">
      <c r="A8560" t="s">
        <v>41539</v>
      </c>
      <c r="B8560" s="5" t="s">
        <v>41540</v>
      </c>
      <c r="C8560" t="s">
        <v>41541</v>
      </c>
      <c r="D8560" t="s">
        <v>41542</v>
      </c>
      <c r="E8560" s="4">
        <v>38808</v>
      </c>
      <c r="F8560" t="s">
        <v>174</v>
      </c>
      <c r="G8560" t="s">
        <v>369</v>
      </c>
      <c r="H8560" t="s">
        <v>370</v>
      </c>
      <c r="I8560" t="s">
        <v>12125</v>
      </c>
      <c r="J8560" t="s">
        <v>12126</v>
      </c>
      <c r="K8560" s="5" t="s">
        <v>87150</v>
      </c>
      <c r="L8560" s="5" t="s">
        <v>87151</v>
      </c>
      <c r="M8560" s="5" t="s">
        <v>87152</v>
      </c>
      <c r="N8560" s="5" t="s">
        <v>41543</v>
      </c>
      <c r="O8560" t="s">
        <v>12128</v>
      </c>
    </row>
    <row r="8561" spans="1:17" x14ac:dyDescent="0.25">
      <c r="A8561" t="s">
        <v>41544</v>
      </c>
      <c r="B8561" s="5" t="s">
        <v>69</v>
      </c>
      <c r="C8561" t="s">
        <v>41545</v>
      </c>
      <c r="D8561" t="s">
        <v>41546</v>
      </c>
      <c r="E8561" s="4">
        <v>39448</v>
      </c>
      <c r="F8561" t="s">
        <v>218</v>
      </c>
      <c r="G8561" t="s">
        <v>155</v>
      </c>
      <c r="H8561" t="s">
        <v>156</v>
      </c>
      <c r="I8561" t="s">
        <v>1540</v>
      </c>
      <c r="J8561" t="s">
        <v>218</v>
      </c>
      <c r="K8561" s="5" t="s">
        <v>87153</v>
      </c>
      <c r="L8561" s="5" t="s">
        <v>87154</v>
      </c>
      <c r="M8561" s="5" t="s">
        <v>87155</v>
      </c>
    </row>
    <row r="8562" spans="1:17" x14ac:dyDescent="0.25">
      <c r="A8562" t="s">
        <v>41547</v>
      </c>
      <c r="B8562" s="5" t="s">
        <v>41548</v>
      </c>
      <c r="C8562" t="s">
        <v>41549</v>
      </c>
      <c r="D8562" t="s">
        <v>41550</v>
      </c>
      <c r="E8562" s="4">
        <v>37926</v>
      </c>
      <c r="F8562" t="s">
        <v>94</v>
      </c>
      <c r="G8562" t="s">
        <v>24</v>
      </c>
      <c r="H8562" t="s">
        <v>25</v>
      </c>
      <c r="I8562" t="s">
        <v>41551</v>
      </c>
      <c r="J8562" t="s">
        <v>41552</v>
      </c>
      <c r="K8562" s="5" t="s">
        <v>87156</v>
      </c>
      <c r="L8562" s="5" t="s">
        <v>87157</v>
      </c>
      <c r="M8562" s="5" t="s">
        <v>87158</v>
      </c>
      <c r="N8562" s="5" t="s">
        <v>41553</v>
      </c>
      <c r="O8562" t="s">
        <v>41554</v>
      </c>
      <c r="P8562" t="s">
        <v>41555</v>
      </c>
      <c r="Q8562" t="s">
        <v>41556</v>
      </c>
    </row>
    <row r="8563" spans="1:17" x14ac:dyDescent="0.25">
      <c r="A8563" t="s">
        <v>41557</v>
      </c>
      <c r="B8563" s="5" t="s">
        <v>41558</v>
      </c>
      <c r="C8563" t="s">
        <v>41559</v>
      </c>
      <c r="D8563" t="s">
        <v>41560</v>
      </c>
      <c r="E8563" s="4">
        <v>37926</v>
      </c>
      <c r="F8563" t="s">
        <v>23</v>
      </c>
      <c r="G8563" t="s">
        <v>24</v>
      </c>
      <c r="H8563" t="s">
        <v>25</v>
      </c>
      <c r="I8563" t="s">
        <v>41561</v>
      </c>
      <c r="J8563" t="s">
        <v>41557</v>
      </c>
      <c r="K8563" s="5" t="s">
        <v>79054</v>
      </c>
      <c r="L8563" s="5" t="s">
        <v>79055</v>
      </c>
      <c r="M8563" s="5" t="s">
        <v>79056</v>
      </c>
      <c r="N8563" s="5" t="s">
        <v>41562</v>
      </c>
      <c r="O8563" t="s">
        <v>41563</v>
      </c>
      <c r="P8563" t="s">
        <v>41564</v>
      </c>
    </row>
    <row r="8564" spans="1:17" x14ac:dyDescent="0.25">
      <c r="A8564" t="s">
        <v>65445</v>
      </c>
      <c r="C8564" t="s">
        <v>65446</v>
      </c>
      <c r="D8564" t="s">
        <v>65447</v>
      </c>
      <c r="E8564" s="4">
        <v>45154</v>
      </c>
      <c r="F8564" t="s">
        <v>16</v>
      </c>
      <c r="G8564" t="s">
        <v>72</v>
      </c>
      <c r="H8564" t="s">
        <v>73</v>
      </c>
      <c r="I8564" t="s">
        <v>74</v>
      </c>
      <c r="J8564" t="s">
        <v>75</v>
      </c>
      <c r="K8564" s="5" t="s">
        <v>87159</v>
      </c>
      <c r="L8564" s="5" t="s">
        <v>87160</v>
      </c>
      <c r="M8564" s="5" t="s">
        <v>87161</v>
      </c>
    </row>
    <row r="8565" spans="1:17" x14ac:dyDescent="0.25">
      <c r="A8565" t="s">
        <v>66269</v>
      </c>
      <c r="C8565" t="s">
        <v>66270</v>
      </c>
      <c r="D8565" t="s">
        <v>1739</v>
      </c>
      <c r="E8565" s="4">
        <v>45191</v>
      </c>
      <c r="F8565" t="s">
        <v>16</v>
      </c>
      <c r="G8565" t="s">
        <v>369</v>
      </c>
      <c r="H8565" t="s">
        <v>370</v>
      </c>
      <c r="I8565" t="s">
        <v>66271</v>
      </c>
      <c r="J8565" t="s">
        <v>97342</v>
      </c>
      <c r="K8565" s="5" t="s">
        <v>72152</v>
      </c>
      <c r="L8565" s="5" t="s">
        <v>72153</v>
      </c>
      <c r="M8565" s="5" t="s">
        <v>87162</v>
      </c>
    </row>
    <row r="8566" spans="1:17" x14ac:dyDescent="0.25">
      <c r="A8566" t="s">
        <v>41565</v>
      </c>
      <c r="B8566" s="5" t="s">
        <v>69256</v>
      </c>
      <c r="C8566" t="s">
        <v>41566</v>
      </c>
      <c r="D8566" t="s">
        <v>41567</v>
      </c>
      <c r="E8566" s="4">
        <v>34700</v>
      </c>
      <c r="F8566" t="s">
        <v>23</v>
      </c>
      <c r="G8566" t="s">
        <v>870</v>
      </c>
      <c r="H8566" t="s">
        <v>871</v>
      </c>
      <c r="I8566" t="s">
        <v>920</v>
      </c>
      <c r="J8566" t="s">
        <v>142</v>
      </c>
      <c r="K8566" s="5" t="s">
        <v>73058</v>
      </c>
      <c r="L8566" s="5" t="s">
        <v>73059</v>
      </c>
      <c r="M8566" s="5" t="s">
        <v>72987</v>
      </c>
    </row>
    <row r="8567" spans="1:17" x14ac:dyDescent="0.25">
      <c r="A8567" t="s">
        <v>41568</v>
      </c>
      <c r="C8567" t="s">
        <v>41569</v>
      </c>
      <c r="D8567" t="s">
        <v>41570</v>
      </c>
      <c r="E8567" s="4">
        <v>41275</v>
      </c>
      <c r="G8567" t="s">
        <v>143</v>
      </c>
      <c r="H8567" t="s">
        <v>144</v>
      </c>
      <c r="I8567" t="s">
        <v>41571</v>
      </c>
      <c r="J8567" t="s">
        <v>41568</v>
      </c>
    </row>
    <row r="8568" spans="1:17" x14ac:dyDescent="0.25">
      <c r="A8568" t="s">
        <v>41572</v>
      </c>
      <c r="B8568" s="5" t="s">
        <v>41573</v>
      </c>
      <c r="C8568" t="s">
        <v>41574</v>
      </c>
      <c r="D8568" t="s">
        <v>41575</v>
      </c>
      <c r="E8568" s="4">
        <v>38432</v>
      </c>
      <c r="F8568" t="s">
        <v>100</v>
      </c>
      <c r="G8568" t="s">
        <v>804</v>
      </c>
      <c r="H8568" t="s">
        <v>805</v>
      </c>
      <c r="I8568" t="s">
        <v>41576</v>
      </c>
      <c r="J8568" t="s">
        <v>41577</v>
      </c>
      <c r="K8568" s="5" t="s">
        <v>87163</v>
      </c>
      <c r="L8568" s="5" t="s">
        <v>87164</v>
      </c>
      <c r="M8568" s="5" t="s">
        <v>72724</v>
      </c>
    </row>
    <row r="8569" spans="1:17" x14ac:dyDescent="0.25">
      <c r="A8569" t="s">
        <v>67554</v>
      </c>
      <c r="C8569" t="s">
        <v>67555</v>
      </c>
      <c r="D8569" t="s">
        <v>9381</v>
      </c>
      <c r="E8569" s="4">
        <v>45231</v>
      </c>
      <c r="F8569" t="s">
        <v>168</v>
      </c>
      <c r="G8569" t="s">
        <v>3555</v>
      </c>
      <c r="H8569" t="s">
        <v>3556</v>
      </c>
      <c r="I8569" t="s">
        <v>19297</v>
      </c>
      <c r="J8569" t="s">
        <v>19295</v>
      </c>
      <c r="K8569" s="5" t="s">
        <v>79312</v>
      </c>
      <c r="L8569" s="5" t="s">
        <v>79313</v>
      </c>
      <c r="M8569" s="5" t="s">
        <v>79133</v>
      </c>
      <c r="N8569" s="5" t="s">
        <v>67296</v>
      </c>
    </row>
    <row r="8570" spans="1:17" x14ac:dyDescent="0.25">
      <c r="A8570" t="s">
        <v>41578</v>
      </c>
      <c r="C8570" t="s">
        <v>41579</v>
      </c>
      <c r="D8570" t="s">
        <v>41580</v>
      </c>
      <c r="E8570" s="4">
        <v>38363</v>
      </c>
      <c r="F8570" t="s">
        <v>517</v>
      </c>
      <c r="G8570" t="s">
        <v>205</v>
      </c>
      <c r="H8570" t="s">
        <v>206</v>
      </c>
      <c r="I8570" t="s">
        <v>169</v>
      </c>
      <c r="J8570" t="s">
        <v>170</v>
      </c>
      <c r="K8570" s="5" t="s">
        <v>87165</v>
      </c>
      <c r="L8570" s="5" t="s">
        <v>87166</v>
      </c>
      <c r="M8570" s="5" t="s">
        <v>87167</v>
      </c>
    </row>
    <row r="8571" spans="1:17" x14ac:dyDescent="0.25">
      <c r="A8571" t="s">
        <v>41581</v>
      </c>
      <c r="B8571" s="5" t="s">
        <v>41582</v>
      </c>
      <c r="C8571" t="s">
        <v>41583</v>
      </c>
      <c r="D8571" t="s">
        <v>41584</v>
      </c>
      <c r="E8571" s="4">
        <v>37996</v>
      </c>
      <c r="F8571" t="s">
        <v>23</v>
      </c>
      <c r="G8571" t="s">
        <v>1451</v>
      </c>
      <c r="H8571" t="s">
        <v>1452</v>
      </c>
      <c r="I8571" t="s">
        <v>41585</v>
      </c>
      <c r="J8571" t="s">
        <v>41581</v>
      </c>
      <c r="K8571" s="5" t="s">
        <v>73175</v>
      </c>
      <c r="L8571" s="5" t="s">
        <v>73176</v>
      </c>
      <c r="M8571" s="5" t="s">
        <v>73076</v>
      </c>
      <c r="N8571" s="5" t="s">
        <v>41586</v>
      </c>
      <c r="O8571" t="s">
        <v>41587</v>
      </c>
      <c r="P8571" t="s">
        <v>41588</v>
      </c>
    </row>
    <row r="8572" spans="1:17" x14ac:dyDescent="0.25">
      <c r="A8572" t="s">
        <v>41589</v>
      </c>
      <c r="B8572" s="5" t="s">
        <v>69257</v>
      </c>
      <c r="C8572" t="s">
        <v>41590</v>
      </c>
      <c r="D8572" t="s">
        <v>14945</v>
      </c>
      <c r="E8572" s="4">
        <v>37316</v>
      </c>
      <c r="F8572" t="s">
        <v>142</v>
      </c>
      <c r="G8572" t="s">
        <v>1226</v>
      </c>
      <c r="H8572" t="s">
        <v>1227</v>
      </c>
      <c r="I8572" t="s">
        <v>41591</v>
      </c>
      <c r="J8572" t="s">
        <v>41592</v>
      </c>
      <c r="K8572" s="5" t="s">
        <v>77767</v>
      </c>
      <c r="L8572" s="5" t="s">
        <v>77768</v>
      </c>
      <c r="M8572" s="5" t="s">
        <v>76921</v>
      </c>
      <c r="N8572" s="5" t="s">
        <v>87168</v>
      </c>
      <c r="O8572" t="s">
        <v>41593</v>
      </c>
    </row>
    <row r="8573" spans="1:17" x14ac:dyDescent="0.25">
      <c r="A8573" t="s">
        <v>41594</v>
      </c>
      <c r="B8573" s="5" t="s">
        <v>41595</v>
      </c>
      <c r="C8573" t="s">
        <v>41596</v>
      </c>
      <c r="D8573" t="s">
        <v>41597</v>
      </c>
      <c r="E8573" s="4">
        <v>38808</v>
      </c>
      <c r="F8573" t="s">
        <v>218</v>
      </c>
      <c r="G8573" t="s">
        <v>1226</v>
      </c>
      <c r="H8573" t="s">
        <v>1227</v>
      </c>
      <c r="I8573" t="s">
        <v>41598</v>
      </c>
      <c r="J8573" t="s">
        <v>41599</v>
      </c>
      <c r="K8573" s="5" t="s">
        <v>87169</v>
      </c>
      <c r="L8573" s="5" t="s">
        <v>87170</v>
      </c>
      <c r="M8573" s="5" t="s">
        <v>75843</v>
      </c>
    </row>
    <row r="8574" spans="1:17" x14ac:dyDescent="0.25">
      <c r="A8574" t="s">
        <v>41600</v>
      </c>
      <c r="B8574" s="5" t="s">
        <v>41601</v>
      </c>
      <c r="C8574" t="s">
        <v>41602</v>
      </c>
      <c r="D8574" t="s">
        <v>41603</v>
      </c>
      <c r="E8574" s="4">
        <v>38899</v>
      </c>
      <c r="F8574" t="s">
        <v>430</v>
      </c>
      <c r="G8574" t="s">
        <v>114</v>
      </c>
      <c r="H8574" t="s">
        <v>115</v>
      </c>
      <c r="I8574" t="s">
        <v>41604</v>
      </c>
      <c r="J8574" t="s">
        <v>41605</v>
      </c>
      <c r="K8574" s="5" t="s">
        <v>87171</v>
      </c>
      <c r="L8574" s="5" t="s">
        <v>87172</v>
      </c>
      <c r="M8574" s="5" t="s">
        <v>87173</v>
      </c>
      <c r="N8574" s="5" t="s">
        <v>41606</v>
      </c>
      <c r="P8574" t="s">
        <v>41607</v>
      </c>
    </row>
    <row r="8575" spans="1:17" x14ac:dyDescent="0.25">
      <c r="A8575" t="s">
        <v>41608</v>
      </c>
      <c r="B8575" s="5" t="s">
        <v>41609</v>
      </c>
      <c r="C8575" t="s">
        <v>41610</v>
      </c>
      <c r="D8575" t="s">
        <v>41611</v>
      </c>
      <c r="E8575" s="4">
        <v>37987</v>
      </c>
      <c r="F8575" t="s">
        <v>218</v>
      </c>
      <c r="G8575" t="s">
        <v>125</v>
      </c>
      <c r="H8575" t="s">
        <v>126</v>
      </c>
      <c r="I8575" t="s">
        <v>41612</v>
      </c>
      <c r="J8575" t="s">
        <v>41613</v>
      </c>
      <c r="K8575" s="5" t="s">
        <v>73881</v>
      </c>
      <c r="L8575" s="5" t="s">
        <v>72314</v>
      </c>
      <c r="M8575" s="5" t="s">
        <v>72315</v>
      </c>
      <c r="N8575" s="5" t="s">
        <v>41614</v>
      </c>
    </row>
    <row r="8576" spans="1:17" x14ac:dyDescent="0.25">
      <c r="A8576" t="s">
        <v>41615</v>
      </c>
      <c r="C8576" t="s">
        <v>41616</v>
      </c>
      <c r="D8576" t="s">
        <v>41617</v>
      </c>
      <c r="E8576" s="4">
        <v>41275</v>
      </c>
      <c r="F8576" t="s">
        <v>517</v>
      </c>
      <c r="G8576" t="s">
        <v>143</v>
      </c>
      <c r="H8576" t="s">
        <v>144</v>
      </c>
      <c r="I8576" t="s">
        <v>41618</v>
      </c>
      <c r="J8576" t="s">
        <v>41619</v>
      </c>
      <c r="K8576" s="5" t="s">
        <v>87174</v>
      </c>
      <c r="L8576" s="5" t="s">
        <v>87175</v>
      </c>
      <c r="M8576" s="5" t="s">
        <v>87176</v>
      </c>
    </row>
    <row r="8577" spans="1:16" x14ac:dyDescent="0.25">
      <c r="A8577" t="s">
        <v>41620</v>
      </c>
      <c r="B8577" s="5" t="s">
        <v>41621</v>
      </c>
      <c r="C8577" t="s">
        <v>41622</v>
      </c>
      <c r="D8577" t="s">
        <v>41623</v>
      </c>
      <c r="E8577" s="4">
        <v>39448</v>
      </c>
      <c r="F8577" t="s">
        <v>517</v>
      </c>
      <c r="G8577" t="s">
        <v>24</v>
      </c>
      <c r="H8577" t="s">
        <v>25</v>
      </c>
      <c r="I8577" t="s">
        <v>41624</v>
      </c>
      <c r="J8577" t="s">
        <v>41625</v>
      </c>
      <c r="K8577" s="5" t="s">
        <v>87177</v>
      </c>
      <c r="L8577" s="5" t="s">
        <v>87178</v>
      </c>
      <c r="M8577" s="5" t="s">
        <v>87179</v>
      </c>
      <c r="N8577" s="5" t="s">
        <v>41626</v>
      </c>
      <c r="O8577" t="s">
        <v>41627</v>
      </c>
      <c r="P8577" t="s">
        <v>41628</v>
      </c>
    </row>
    <row r="8578" spans="1:16" x14ac:dyDescent="0.25">
      <c r="A8578" t="s">
        <v>41629</v>
      </c>
      <c r="B8578" s="5" t="s">
        <v>41630</v>
      </c>
      <c r="C8578" t="s">
        <v>41631</v>
      </c>
      <c r="D8578" t="s">
        <v>41632</v>
      </c>
      <c r="E8578" s="4">
        <v>37987</v>
      </c>
      <c r="F8578" t="s">
        <v>218</v>
      </c>
      <c r="G8578" t="s">
        <v>24</v>
      </c>
      <c r="H8578" t="s">
        <v>25</v>
      </c>
      <c r="I8578" t="s">
        <v>41633</v>
      </c>
      <c r="J8578" t="s">
        <v>41634</v>
      </c>
      <c r="K8578" s="5" t="s">
        <v>75385</v>
      </c>
      <c r="L8578" s="5" t="s">
        <v>75386</v>
      </c>
      <c r="M8578" s="5" t="s">
        <v>75387</v>
      </c>
      <c r="N8578" s="5" t="s">
        <v>41635</v>
      </c>
      <c r="O8578" t="s">
        <v>41636</v>
      </c>
      <c r="P8578" t="s">
        <v>95935</v>
      </c>
    </row>
    <row r="8579" spans="1:16" x14ac:dyDescent="0.25">
      <c r="A8579" t="s">
        <v>41637</v>
      </c>
      <c r="B8579" s="5" t="s">
        <v>41638</v>
      </c>
      <c r="C8579" t="s">
        <v>41639</v>
      </c>
      <c r="D8579" t="s">
        <v>41640</v>
      </c>
      <c r="E8579" s="4">
        <v>37987</v>
      </c>
      <c r="F8579" t="s">
        <v>218</v>
      </c>
      <c r="G8579" t="s">
        <v>24</v>
      </c>
      <c r="H8579" t="s">
        <v>25</v>
      </c>
      <c r="I8579" t="s">
        <v>41641</v>
      </c>
      <c r="J8579" t="s">
        <v>41642</v>
      </c>
      <c r="K8579" s="5" t="s">
        <v>87180</v>
      </c>
      <c r="L8579" s="5" t="s">
        <v>87181</v>
      </c>
      <c r="M8579" s="5" t="s">
        <v>87182</v>
      </c>
      <c r="N8579" s="5" t="s">
        <v>41643</v>
      </c>
      <c r="O8579" t="s">
        <v>41644</v>
      </c>
      <c r="P8579" t="s">
        <v>41645</v>
      </c>
    </row>
    <row r="8580" spans="1:16" x14ac:dyDescent="0.25">
      <c r="A8580" t="s">
        <v>41646</v>
      </c>
      <c r="C8580" t="s">
        <v>41647</v>
      </c>
      <c r="D8580" t="s">
        <v>41648</v>
      </c>
      <c r="E8580" s="4">
        <v>41944</v>
      </c>
      <c r="F8580" t="s">
        <v>142</v>
      </c>
      <c r="G8580" t="s">
        <v>25684</v>
      </c>
      <c r="H8580" t="s">
        <v>25685</v>
      </c>
      <c r="I8580" t="s">
        <v>41649</v>
      </c>
      <c r="J8580" t="s">
        <v>41650</v>
      </c>
      <c r="K8580" s="5" t="s">
        <v>87183</v>
      </c>
      <c r="L8580" s="5" t="s">
        <v>87184</v>
      </c>
      <c r="M8580" s="5" t="s">
        <v>78262</v>
      </c>
      <c r="N8580" s="5" t="s">
        <v>41651</v>
      </c>
    </row>
    <row r="8581" spans="1:16" x14ac:dyDescent="0.25">
      <c r="A8581" t="s">
        <v>41652</v>
      </c>
      <c r="C8581" t="s">
        <v>41653</v>
      </c>
      <c r="D8581" t="s">
        <v>41654</v>
      </c>
      <c r="E8581" s="4">
        <v>41944</v>
      </c>
      <c r="G8581" t="s">
        <v>25684</v>
      </c>
      <c r="H8581" t="s">
        <v>25685</v>
      </c>
      <c r="I8581" t="s">
        <v>41655</v>
      </c>
      <c r="J8581" t="s">
        <v>41652</v>
      </c>
      <c r="N8581" s="5" t="s">
        <v>41656</v>
      </c>
    </row>
    <row r="8582" spans="1:16" x14ac:dyDescent="0.25">
      <c r="A8582" t="s">
        <v>41657</v>
      </c>
      <c r="C8582" t="s">
        <v>41658</v>
      </c>
      <c r="D8582" t="s">
        <v>41659</v>
      </c>
      <c r="E8582" s="4">
        <v>41944</v>
      </c>
      <c r="F8582" t="s">
        <v>63</v>
      </c>
      <c r="G8582" t="s">
        <v>25684</v>
      </c>
      <c r="H8582" t="s">
        <v>25685</v>
      </c>
      <c r="I8582" t="s">
        <v>41660</v>
      </c>
      <c r="J8582" t="s">
        <v>41657</v>
      </c>
      <c r="K8582" s="5" t="s">
        <v>87185</v>
      </c>
      <c r="L8582" s="5" t="s">
        <v>87186</v>
      </c>
      <c r="M8582" s="5" t="s">
        <v>72822</v>
      </c>
    </row>
    <row r="8583" spans="1:16" x14ac:dyDescent="0.25">
      <c r="A8583" t="s">
        <v>41661</v>
      </c>
      <c r="C8583" t="s">
        <v>41662</v>
      </c>
      <c r="D8583" t="s">
        <v>41663</v>
      </c>
      <c r="E8583" s="4">
        <v>41913</v>
      </c>
      <c r="F8583" t="s">
        <v>23</v>
      </c>
      <c r="G8583" t="s">
        <v>25684</v>
      </c>
      <c r="H8583" t="s">
        <v>25685</v>
      </c>
      <c r="I8583" t="s">
        <v>41664</v>
      </c>
      <c r="J8583" t="s">
        <v>41665</v>
      </c>
      <c r="K8583" s="5" t="s">
        <v>87187</v>
      </c>
      <c r="L8583" s="5" t="s">
        <v>87188</v>
      </c>
      <c r="M8583" s="5" t="s">
        <v>87189</v>
      </c>
      <c r="N8583" s="5" t="s">
        <v>41666</v>
      </c>
    </row>
    <row r="8584" spans="1:16" x14ac:dyDescent="0.25">
      <c r="A8584" t="s">
        <v>41667</v>
      </c>
      <c r="C8584" t="s">
        <v>41668</v>
      </c>
      <c r="D8584" t="s">
        <v>41669</v>
      </c>
      <c r="E8584" s="4">
        <v>41944</v>
      </c>
      <c r="F8584" t="s">
        <v>23</v>
      </c>
      <c r="G8584" t="s">
        <v>25684</v>
      </c>
      <c r="H8584" t="s">
        <v>25685</v>
      </c>
      <c r="I8584" t="s">
        <v>41670</v>
      </c>
      <c r="J8584" t="s">
        <v>41667</v>
      </c>
      <c r="K8584" s="5" t="s">
        <v>73316</v>
      </c>
      <c r="L8584" s="5" t="s">
        <v>87190</v>
      </c>
      <c r="M8584" s="5" t="s">
        <v>73318</v>
      </c>
      <c r="N8584" s="5" t="s">
        <v>41671</v>
      </c>
    </row>
    <row r="8585" spans="1:16" x14ac:dyDescent="0.25">
      <c r="A8585" t="s">
        <v>41672</v>
      </c>
      <c r="C8585" t="s">
        <v>41673</v>
      </c>
      <c r="D8585" t="s">
        <v>41674</v>
      </c>
      <c r="E8585" s="4">
        <v>41944</v>
      </c>
      <c r="F8585" t="s">
        <v>100</v>
      </c>
      <c r="G8585" t="s">
        <v>25684</v>
      </c>
      <c r="H8585" t="s">
        <v>25685</v>
      </c>
      <c r="I8585" t="s">
        <v>41675</v>
      </c>
      <c r="J8585" t="s">
        <v>41672</v>
      </c>
      <c r="K8585" s="5" t="s">
        <v>87191</v>
      </c>
      <c r="L8585" s="5" t="s">
        <v>87192</v>
      </c>
      <c r="M8585" s="5" t="s">
        <v>87193</v>
      </c>
      <c r="N8585" s="5" t="s">
        <v>41676</v>
      </c>
    </row>
    <row r="8586" spans="1:16" x14ac:dyDescent="0.25">
      <c r="A8586" t="s">
        <v>41677</v>
      </c>
      <c r="C8586" t="s">
        <v>41678</v>
      </c>
      <c r="D8586" t="s">
        <v>41679</v>
      </c>
      <c r="E8586" s="4">
        <v>41944</v>
      </c>
      <c r="F8586" t="s">
        <v>100</v>
      </c>
      <c r="G8586" t="s">
        <v>25684</v>
      </c>
      <c r="H8586" t="s">
        <v>25685</v>
      </c>
      <c r="I8586" t="s">
        <v>41680</v>
      </c>
      <c r="J8586" t="s">
        <v>41677</v>
      </c>
      <c r="K8586" s="5" t="s">
        <v>87194</v>
      </c>
      <c r="L8586" s="5" t="s">
        <v>87195</v>
      </c>
      <c r="M8586" s="5" t="s">
        <v>87196</v>
      </c>
    </row>
    <row r="8587" spans="1:16" x14ac:dyDescent="0.25">
      <c r="A8587" t="s">
        <v>41681</v>
      </c>
      <c r="C8587" t="s">
        <v>41682</v>
      </c>
      <c r="D8587" t="s">
        <v>41683</v>
      </c>
      <c r="E8587" s="4">
        <v>41913</v>
      </c>
      <c r="F8587" t="s">
        <v>94</v>
      </c>
      <c r="G8587" t="s">
        <v>25684</v>
      </c>
      <c r="H8587" t="s">
        <v>25685</v>
      </c>
      <c r="I8587" t="s">
        <v>41684</v>
      </c>
      <c r="J8587" t="s">
        <v>41685</v>
      </c>
      <c r="K8587" s="5" t="s">
        <v>87197</v>
      </c>
      <c r="L8587" s="5" t="s">
        <v>87198</v>
      </c>
      <c r="M8587" s="5" t="s">
        <v>73698</v>
      </c>
      <c r="N8587" s="5" t="s">
        <v>41686</v>
      </c>
    </row>
    <row r="8588" spans="1:16" x14ac:dyDescent="0.25">
      <c r="A8588" t="s">
        <v>41687</v>
      </c>
      <c r="C8588" t="s">
        <v>41688</v>
      </c>
      <c r="D8588" t="s">
        <v>41689</v>
      </c>
      <c r="E8588" s="4">
        <v>41944</v>
      </c>
      <c r="F8588" t="s">
        <v>142</v>
      </c>
      <c r="G8588" t="s">
        <v>25684</v>
      </c>
      <c r="H8588" t="s">
        <v>25685</v>
      </c>
      <c r="I8588" t="s">
        <v>41690</v>
      </c>
      <c r="J8588" t="s">
        <v>41691</v>
      </c>
      <c r="K8588" s="5" t="s">
        <v>87199</v>
      </c>
      <c r="L8588" s="5" t="s">
        <v>87200</v>
      </c>
      <c r="M8588" s="5" t="s">
        <v>74186</v>
      </c>
    </row>
    <row r="8589" spans="1:16" x14ac:dyDescent="0.25">
      <c r="A8589" t="s">
        <v>41692</v>
      </c>
      <c r="C8589" t="s">
        <v>41693</v>
      </c>
      <c r="D8589" t="s">
        <v>41694</v>
      </c>
      <c r="E8589" s="4">
        <v>41944</v>
      </c>
      <c r="F8589" t="s">
        <v>44</v>
      </c>
      <c r="G8589" t="s">
        <v>25684</v>
      </c>
      <c r="H8589" t="s">
        <v>25685</v>
      </c>
      <c r="I8589" t="s">
        <v>41695</v>
      </c>
      <c r="J8589" t="s">
        <v>41692</v>
      </c>
      <c r="K8589" s="5" t="s">
        <v>87201</v>
      </c>
      <c r="L8589" s="5" t="s">
        <v>87202</v>
      </c>
      <c r="M8589" s="5" t="s">
        <v>87203</v>
      </c>
    </row>
    <row r="8590" spans="1:16" x14ac:dyDescent="0.25">
      <c r="A8590" t="s">
        <v>41696</v>
      </c>
      <c r="C8590" t="s">
        <v>41697</v>
      </c>
      <c r="D8590" t="s">
        <v>41698</v>
      </c>
      <c r="E8590" s="4">
        <v>41944</v>
      </c>
      <c r="F8590" t="s">
        <v>107</v>
      </c>
      <c r="G8590" t="s">
        <v>25684</v>
      </c>
      <c r="H8590" t="s">
        <v>25685</v>
      </c>
      <c r="I8590" t="s">
        <v>41699</v>
      </c>
      <c r="J8590" t="s">
        <v>41696</v>
      </c>
      <c r="K8590" s="5" t="s">
        <v>87204</v>
      </c>
      <c r="L8590" s="5" t="s">
        <v>87205</v>
      </c>
      <c r="M8590" s="5" t="s">
        <v>87206</v>
      </c>
      <c r="N8590" s="5" t="s">
        <v>41700</v>
      </c>
    </row>
    <row r="8591" spans="1:16" x14ac:dyDescent="0.25">
      <c r="A8591" t="s">
        <v>41701</v>
      </c>
      <c r="C8591" t="s">
        <v>41702</v>
      </c>
      <c r="D8591" t="s">
        <v>41703</v>
      </c>
      <c r="E8591" s="4">
        <v>44074</v>
      </c>
      <c r="F8591" t="s">
        <v>48</v>
      </c>
      <c r="G8591" t="s">
        <v>25684</v>
      </c>
      <c r="H8591" t="s">
        <v>25685</v>
      </c>
      <c r="I8591" t="s">
        <v>41704</v>
      </c>
      <c r="J8591" t="s">
        <v>41705</v>
      </c>
      <c r="K8591" s="5" t="s">
        <v>87207</v>
      </c>
      <c r="L8591" s="5" t="s">
        <v>87208</v>
      </c>
      <c r="M8591" s="5" t="s">
        <v>87209</v>
      </c>
      <c r="N8591" s="5" t="s">
        <v>41706</v>
      </c>
    </row>
    <row r="8592" spans="1:16" x14ac:dyDescent="0.25">
      <c r="A8592" t="s">
        <v>41707</v>
      </c>
      <c r="C8592" t="s">
        <v>41708</v>
      </c>
      <c r="D8592" t="s">
        <v>41709</v>
      </c>
      <c r="E8592" s="4">
        <v>41944</v>
      </c>
      <c r="F8592" t="s">
        <v>23</v>
      </c>
      <c r="G8592" t="s">
        <v>25684</v>
      </c>
      <c r="H8592" t="s">
        <v>25685</v>
      </c>
      <c r="I8592" t="s">
        <v>41710</v>
      </c>
      <c r="J8592" t="s">
        <v>41707</v>
      </c>
      <c r="K8592" s="5" t="s">
        <v>87210</v>
      </c>
      <c r="L8592" s="5" t="s">
        <v>87211</v>
      </c>
      <c r="M8592" s="5" t="s">
        <v>87212</v>
      </c>
      <c r="N8592" s="5" t="s">
        <v>41711</v>
      </c>
    </row>
    <row r="8593" spans="1:16" x14ac:dyDescent="0.25">
      <c r="A8593" t="s">
        <v>41712</v>
      </c>
      <c r="C8593" t="s">
        <v>41713</v>
      </c>
      <c r="D8593" t="s">
        <v>41714</v>
      </c>
      <c r="E8593" s="4">
        <v>41944</v>
      </c>
      <c r="F8593" t="s">
        <v>218</v>
      </c>
      <c r="G8593" t="s">
        <v>25684</v>
      </c>
      <c r="H8593" t="s">
        <v>25685</v>
      </c>
      <c r="I8593" t="s">
        <v>41715</v>
      </c>
      <c r="J8593" t="s">
        <v>41712</v>
      </c>
      <c r="K8593" s="5" t="s">
        <v>87213</v>
      </c>
      <c r="L8593" s="5" t="s">
        <v>87214</v>
      </c>
      <c r="M8593" s="5" t="s">
        <v>87215</v>
      </c>
      <c r="N8593" s="5" t="s">
        <v>41716</v>
      </c>
    </row>
    <row r="8594" spans="1:16" x14ac:dyDescent="0.25">
      <c r="A8594" t="s">
        <v>41717</v>
      </c>
      <c r="C8594" t="s">
        <v>41718</v>
      </c>
      <c r="D8594" t="s">
        <v>41719</v>
      </c>
      <c r="E8594" s="4">
        <v>41944</v>
      </c>
      <c r="F8594" t="s">
        <v>142</v>
      </c>
      <c r="G8594" t="s">
        <v>25684</v>
      </c>
      <c r="H8594" t="s">
        <v>25685</v>
      </c>
      <c r="I8594" t="s">
        <v>41720</v>
      </c>
      <c r="J8594" t="s">
        <v>41717</v>
      </c>
      <c r="K8594" s="5" t="s">
        <v>87216</v>
      </c>
      <c r="L8594" s="5" t="s">
        <v>87217</v>
      </c>
      <c r="M8594" s="5" t="s">
        <v>76651</v>
      </c>
      <c r="N8594" s="5" t="s">
        <v>41721</v>
      </c>
    </row>
    <row r="8595" spans="1:16" x14ac:dyDescent="0.25">
      <c r="A8595" t="s">
        <v>41722</v>
      </c>
      <c r="C8595" t="s">
        <v>41723</v>
      </c>
      <c r="D8595" t="s">
        <v>41724</v>
      </c>
      <c r="E8595" s="4">
        <v>41944</v>
      </c>
      <c r="G8595" t="s">
        <v>25684</v>
      </c>
      <c r="H8595" t="s">
        <v>25685</v>
      </c>
      <c r="I8595" t="s">
        <v>41725</v>
      </c>
      <c r="J8595" t="s">
        <v>41722</v>
      </c>
    </row>
    <row r="8596" spans="1:16" x14ac:dyDescent="0.25">
      <c r="A8596" t="s">
        <v>41726</v>
      </c>
      <c r="C8596" t="s">
        <v>41727</v>
      </c>
      <c r="D8596" t="s">
        <v>41728</v>
      </c>
      <c r="E8596" s="4">
        <v>41913</v>
      </c>
      <c r="F8596" t="s">
        <v>174</v>
      </c>
      <c r="G8596" t="s">
        <v>25684</v>
      </c>
      <c r="H8596" t="s">
        <v>25685</v>
      </c>
      <c r="I8596" t="s">
        <v>41729</v>
      </c>
      <c r="J8596" t="s">
        <v>41726</v>
      </c>
      <c r="K8596" s="5" t="s">
        <v>87218</v>
      </c>
      <c r="L8596" s="5" t="s">
        <v>87219</v>
      </c>
      <c r="M8596" s="5" t="s">
        <v>75201</v>
      </c>
      <c r="N8596" s="5" t="s">
        <v>41730</v>
      </c>
    </row>
    <row r="8597" spans="1:16" x14ac:dyDescent="0.25">
      <c r="A8597" t="s">
        <v>41731</v>
      </c>
      <c r="B8597" s="5" t="s">
        <v>41732</v>
      </c>
      <c r="C8597" t="s">
        <v>41733</v>
      </c>
      <c r="D8597" t="s">
        <v>41734</v>
      </c>
      <c r="E8597" s="4">
        <v>37987</v>
      </c>
      <c r="F8597" t="s">
        <v>16</v>
      </c>
      <c r="G8597" t="s">
        <v>25684</v>
      </c>
      <c r="H8597" t="s">
        <v>25685</v>
      </c>
      <c r="I8597" t="s">
        <v>41735</v>
      </c>
      <c r="J8597" t="s">
        <v>41736</v>
      </c>
      <c r="K8597" s="5" t="s">
        <v>87220</v>
      </c>
      <c r="L8597" s="5" t="s">
        <v>87221</v>
      </c>
      <c r="M8597" s="5" t="s">
        <v>71734</v>
      </c>
    </row>
    <row r="8598" spans="1:16" x14ac:dyDescent="0.25">
      <c r="A8598" t="s">
        <v>41737</v>
      </c>
      <c r="C8598" t="s">
        <v>41738</v>
      </c>
      <c r="D8598" t="s">
        <v>41739</v>
      </c>
      <c r="E8598" s="4">
        <v>41944</v>
      </c>
      <c r="F8598" t="s">
        <v>774</v>
      </c>
      <c r="G8598" t="s">
        <v>25684</v>
      </c>
      <c r="H8598" t="s">
        <v>25685</v>
      </c>
      <c r="I8598" t="s">
        <v>41740</v>
      </c>
      <c r="J8598" t="s">
        <v>41737</v>
      </c>
      <c r="K8598" s="5" t="s">
        <v>87222</v>
      </c>
      <c r="L8598" s="5" t="s">
        <v>87223</v>
      </c>
      <c r="M8598" s="5" t="s">
        <v>72397</v>
      </c>
    </row>
    <row r="8599" spans="1:16" x14ac:dyDescent="0.25">
      <c r="A8599" t="s">
        <v>41741</v>
      </c>
      <c r="C8599" t="s">
        <v>41742</v>
      </c>
      <c r="D8599" t="s">
        <v>41743</v>
      </c>
      <c r="E8599" s="4">
        <v>41944</v>
      </c>
      <c r="F8599" t="s">
        <v>430</v>
      </c>
      <c r="G8599" t="s">
        <v>25684</v>
      </c>
      <c r="H8599" t="s">
        <v>25685</v>
      </c>
      <c r="I8599" t="s">
        <v>41744</v>
      </c>
      <c r="J8599" t="s">
        <v>41741</v>
      </c>
      <c r="K8599" s="5" t="s">
        <v>87224</v>
      </c>
      <c r="L8599" s="5" t="s">
        <v>87225</v>
      </c>
      <c r="M8599" s="5" t="s">
        <v>87226</v>
      </c>
    </row>
    <row r="8600" spans="1:16" x14ac:dyDescent="0.25">
      <c r="A8600" t="s">
        <v>67556</v>
      </c>
      <c r="C8600" t="s">
        <v>42676</v>
      </c>
      <c r="D8600" t="s">
        <v>9581</v>
      </c>
      <c r="E8600" s="4">
        <v>41944</v>
      </c>
      <c r="F8600" t="s">
        <v>425</v>
      </c>
      <c r="G8600" t="s">
        <v>25684</v>
      </c>
      <c r="H8600" t="s">
        <v>25685</v>
      </c>
      <c r="I8600" t="s">
        <v>42677</v>
      </c>
      <c r="J8600" t="s">
        <v>42675</v>
      </c>
      <c r="K8600" s="5" t="s">
        <v>87227</v>
      </c>
      <c r="L8600" s="5" t="s">
        <v>87228</v>
      </c>
      <c r="M8600" s="5" t="s">
        <v>75735</v>
      </c>
    </row>
    <row r="8601" spans="1:16" x14ac:dyDescent="0.25">
      <c r="A8601" t="s">
        <v>41745</v>
      </c>
      <c r="C8601" t="s">
        <v>41746</v>
      </c>
      <c r="D8601" t="s">
        <v>41747</v>
      </c>
      <c r="E8601" s="4">
        <v>41944</v>
      </c>
      <c r="F8601" t="s">
        <v>100</v>
      </c>
      <c r="G8601" t="s">
        <v>25684</v>
      </c>
      <c r="H8601" t="s">
        <v>25685</v>
      </c>
      <c r="I8601" t="s">
        <v>41748</v>
      </c>
      <c r="J8601" t="s">
        <v>41745</v>
      </c>
      <c r="K8601" s="5" t="s">
        <v>87229</v>
      </c>
      <c r="L8601" s="5" t="s">
        <v>87230</v>
      </c>
      <c r="M8601" s="5" t="s">
        <v>87231</v>
      </c>
    </row>
    <row r="8602" spans="1:16" x14ac:dyDescent="0.25">
      <c r="A8602" t="s">
        <v>41749</v>
      </c>
      <c r="C8602" t="s">
        <v>41750</v>
      </c>
      <c r="D8602" t="s">
        <v>41751</v>
      </c>
      <c r="E8602" s="4">
        <v>41913</v>
      </c>
      <c r="F8602" t="s">
        <v>174</v>
      </c>
      <c r="G8602" t="s">
        <v>25684</v>
      </c>
      <c r="H8602" t="s">
        <v>25685</v>
      </c>
      <c r="I8602" t="s">
        <v>41752</v>
      </c>
      <c r="J8602" t="s">
        <v>41749</v>
      </c>
      <c r="K8602" s="5" t="s">
        <v>87232</v>
      </c>
      <c r="L8602" s="5" t="s">
        <v>87233</v>
      </c>
      <c r="M8602" s="5" t="s">
        <v>87234</v>
      </c>
      <c r="N8602" s="5" t="s">
        <v>41753</v>
      </c>
    </row>
    <row r="8603" spans="1:16" x14ac:dyDescent="0.25">
      <c r="A8603" t="s">
        <v>41754</v>
      </c>
      <c r="C8603" t="s">
        <v>41755</v>
      </c>
      <c r="D8603" t="s">
        <v>41756</v>
      </c>
      <c r="E8603" s="4">
        <v>41944</v>
      </c>
      <c r="F8603" t="s">
        <v>100</v>
      </c>
      <c r="G8603" t="s">
        <v>25684</v>
      </c>
      <c r="H8603" t="s">
        <v>25685</v>
      </c>
      <c r="I8603" t="s">
        <v>41757</v>
      </c>
      <c r="J8603" t="s">
        <v>41754</v>
      </c>
      <c r="K8603" s="5" t="s">
        <v>87235</v>
      </c>
      <c r="L8603" s="5" t="s">
        <v>87236</v>
      </c>
      <c r="M8603" s="5" t="s">
        <v>87237</v>
      </c>
    </row>
    <row r="8604" spans="1:16" x14ac:dyDescent="0.25">
      <c r="A8604" t="s">
        <v>41758</v>
      </c>
      <c r="C8604" t="s">
        <v>41759</v>
      </c>
      <c r="D8604" t="s">
        <v>41760</v>
      </c>
      <c r="E8604" s="4">
        <v>41944</v>
      </c>
      <c r="F8604" t="s">
        <v>23</v>
      </c>
      <c r="G8604" t="s">
        <v>25684</v>
      </c>
      <c r="H8604" t="s">
        <v>25685</v>
      </c>
      <c r="I8604" t="s">
        <v>41761</v>
      </c>
      <c r="J8604" t="s">
        <v>41758</v>
      </c>
      <c r="K8604" s="5" t="s">
        <v>87238</v>
      </c>
      <c r="L8604" s="5" t="s">
        <v>87239</v>
      </c>
      <c r="M8604" s="5" t="s">
        <v>87240</v>
      </c>
      <c r="N8604" s="5" t="s">
        <v>41762</v>
      </c>
    </row>
    <row r="8605" spans="1:16" x14ac:dyDescent="0.25">
      <c r="A8605" t="s">
        <v>41763</v>
      </c>
      <c r="C8605" t="s">
        <v>41764</v>
      </c>
      <c r="D8605" t="s">
        <v>66741</v>
      </c>
      <c r="E8605" s="4">
        <v>41913</v>
      </c>
      <c r="F8605" t="s">
        <v>100</v>
      </c>
      <c r="G8605" t="s">
        <v>25684</v>
      </c>
      <c r="H8605" t="s">
        <v>25685</v>
      </c>
      <c r="I8605" t="s">
        <v>41765</v>
      </c>
      <c r="J8605" t="s">
        <v>41766</v>
      </c>
      <c r="K8605" s="5" t="s">
        <v>85898</v>
      </c>
      <c r="L8605" s="5" t="s">
        <v>85899</v>
      </c>
      <c r="M8605" s="5" t="s">
        <v>87241</v>
      </c>
      <c r="N8605" s="5" t="s">
        <v>66742</v>
      </c>
      <c r="P8605" t="s">
        <v>66743</v>
      </c>
    </row>
    <row r="8606" spans="1:16" x14ac:dyDescent="0.25">
      <c r="A8606" t="s">
        <v>41767</v>
      </c>
      <c r="B8606" s="5" t="s">
        <v>69258</v>
      </c>
      <c r="C8606" t="s">
        <v>41768</v>
      </c>
      <c r="D8606" t="s">
        <v>41769</v>
      </c>
      <c r="E8606" s="4">
        <v>41030</v>
      </c>
      <c r="F8606" t="s">
        <v>134</v>
      </c>
      <c r="G8606" t="s">
        <v>25684</v>
      </c>
      <c r="H8606" t="s">
        <v>25685</v>
      </c>
      <c r="I8606" t="s">
        <v>41770</v>
      </c>
      <c r="J8606" t="s">
        <v>41767</v>
      </c>
      <c r="K8606" s="5" t="s">
        <v>95072</v>
      </c>
      <c r="L8606" s="5" t="s">
        <v>95073</v>
      </c>
      <c r="M8606" s="5" t="s">
        <v>71833</v>
      </c>
    </row>
    <row r="8607" spans="1:16" x14ac:dyDescent="0.25">
      <c r="A8607" t="s">
        <v>41771</v>
      </c>
      <c r="C8607" t="s">
        <v>41772</v>
      </c>
      <c r="D8607" t="s">
        <v>41773</v>
      </c>
      <c r="E8607" s="4">
        <v>41944</v>
      </c>
      <c r="F8607" t="s">
        <v>63</v>
      </c>
      <c r="G8607" t="s">
        <v>25684</v>
      </c>
      <c r="H8607" t="s">
        <v>25685</v>
      </c>
      <c r="I8607" t="s">
        <v>41774</v>
      </c>
      <c r="J8607" t="s">
        <v>41771</v>
      </c>
      <c r="K8607" s="5" t="s">
        <v>87242</v>
      </c>
      <c r="L8607" s="5" t="s">
        <v>87243</v>
      </c>
      <c r="M8607" s="5" t="s">
        <v>87244</v>
      </c>
    </row>
    <row r="8608" spans="1:16" x14ac:dyDescent="0.25">
      <c r="A8608" t="s">
        <v>41775</v>
      </c>
      <c r="C8608" t="s">
        <v>41776</v>
      </c>
      <c r="D8608" t="s">
        <v>37352</v>
      </c>
      <c r="E8608" s="4">
        <v>41944</v>
      </c>
      <c r="F8608" t="s">
        <v>35</v>
      </c>
      <c r="G8608" t="s">
        <v>25684</v>
      </c>
      <c r="H8608" t="s">
        <v>25685</v>
      </c>
      <c r="I8608" t="s">
        <v>41777</v>
      </c>
      <c r="J8608" t="s">
        <v>41775</v>
      </c>
      <c r="K8608" s="5" t="s">
        <v>87245</v>
      </c>
      <c r="L8608" s="5" t="s">
        <v>87246</v>
      </c>
      <c r="M8608" s="5" t="s">
        <v>85307</v>
      </c>
      <c r="N8608" s="5" t="s">
        <v>41778</v>
      </c>
    </row>
    <row r="8609" spans="1:14" x14ac:dyDescent="0.25">
      <c r="A8609" t="s">
        <v>41779</v>
      </c>
      <c r="C8609" t="s">
        <v>41780</v>
      </c>
      <c r="D8609" t="s">
        <v>41781</v>
      </c>
      <c r="E8609" s="4">
        <v>41944</v>
      </c>
      <c r="F8609" t="s">
        <v>142</v>
      </c>
      <c r="G8609" t="s">
        <v>25684</v>
      </c>
      <c r="H8609" t="s">
        <v>25685</v>
      </c>
      <c r="I8609" t="s">
        <v>41782</v>
      </c>
      <c r="J8609" t="s">
        <v>41779</v>
      </c>
      <c r="K8609" s="5" t="s">
        <v>87247</v>
      </c>
      <c r="L8609" s="5" t="s">
        <v>87248</v>
      </c>
      <c r="M8609" s="5" t="s">
        <v>87249</v>
      </c>
      <c r="N8609" s="5" t="s">
        <v>41783</v>
      </c>
    </row>
    <row r="8610" spans="1:14" x14ac:dyDescent="0.25">
      <c r="A8610" t="s">
        <v>41784</v>
      </c>
      <c r="C8610" t="s">
        <v>41785</v>
      </c>
      <c r="D8610" t="s">
        <v>41786</v>
      </c>
      <c r="E8610" s="4">
        <v>41913</v>
      </c>
      <c r="F8610" t="s">
        <v>174</v>
      </c>
      <c r="G8610" t="s">
        <v>25684</v>
      </c>
      <c r="H8610" t="s">
        <v>25685</v>
      </c>
      <c r="I8610" t="s">
        <v>41787</v>
      </c>
      <c r="J8610" t="s">
        <v>41784</v>
      </c>
      <c r="K8610" s="5" t="s">
        <v>87250</v>
      </c>
      <c r="L8610" s="5" t="s">
        <v>87251</v>
      </c>
      <c r="M8610" s="5" t="s">
        <v>87252</v>
      </c>
    </row>
    <row r="8611" spans="1:14" x14ac:dyDescent="0.25">
      <c r="A8611" t="s">
        <v>41788</v>
      </c>
      <c r="C8611" t="s">
        <v>41789</v>
      </c>
      <c r="D8611" t="s">
        <v>41790</v>
      </c>
      <c r="E8611" s="4">
        <v>41944</v>
      </c>
      <c r="F8611" t="s">
        <v>100</v>
      </c>
      <c r="G8611" t="s">
        <v>25684</v>
      </c>
      <c r="H8611" t="s">
        <v>25685</v>
      </c>
      <c r="I8611" t="s">
        <v>41791</v>
      </c>
      <c r="J8611" t="s">
        <v>41788</v>
      </c>
      <c r="K8611" s="5" t="s">
        <v>87253</v>
      </c>
      <c r="L8611" s="5" t="s">
        <v>87254</v>
      </c>
      <c r="M8611" s="5" t="s">
        <v>87255</v>
      </c>
      <c r="N8611" s="5" t="s">
        <v>41792</v>
      </c>
    </row>
    <row r="8612" spans="1:14" x14ac:dyDescent="0.25">
      <c r="A8612" t="s">
        <v>41793</v>
      </c>
      <c r="C8612" t="s">
        <v>41794</v>
      </c>
      <c r="D8612" t="s">
        <v>41795</v>
      </c>
      <c r="E8612" s="4">
        <v>41944</v>
      </c>
      <c r="F8612" t="s">
        <v>107</v>
      </c>
      <c r="G8612" t="s">
        <v>25684</v>
      </c>
      <c r="H8612" t="s">
        <v>25685</v>
      </c>
      <c r="I8612" t="s">
        <v>41796</v>
      </c>
      <c r="J8612" t="s">
        <v>41793</v>
      </c>
      <c r="K8612" s="5" t="s">
        <v>87256</v>
      </c>
      <c r="L8612" s="5" t="s">
        <v>87257</v>
      </c>
      <c r="M8612" s="5" t="s">
        <v>78134</v>
      </c>
    </row>
    <row r="8613" spans="1:14" x14ac:dyDescent="0.25">
      <c r="A8613" t="s">
        <v>41797</v>
      </c>
      <c r="C8613" t="s">
        <v>41798</v>
      </c>
      <c r="D8613" t="s">
        <v>16387</v>
      </c>
      <c r="E8613" s="4">
        <v>41944</v>
      </c>
      <c r="F8613" t="s">
        <v>63</v>
      </c>
      <c r="G8613" t="s">
        <v>25684</v>
      </c>
      <c r="H8613" t="s">
        <v>25685</v>
      </c>
      <c r="I8613" t="s">
        <v>41799</v>
      </c>
      <c r="J8613" t="s">
        <v>41797</v>
      </c>
      <c r="K8613" s="5" t="s">
        <v>87258</v>
      </c>
      <c r="L8613" s="5" t="s">
        <v>87259</v>
      </c>
      <c r="M8613" s="5" t="s">
        <v>78282</v>
      </c>
    </row>
    <row r="8614" spans="1:14" x14ac:dyDescent="0.25">
      <c r="A8614" t="s">
        <v>41800</v>
      </c>
      <c r="C8614" t="s">
        <v>41801</v>
      </c>
      <c r="D8614" t="s">
        <v>41802</v>
      </c>
      <c r="E8614" s="4">
        <v>41944</v>
      </c>
      <c r="F8614" t="s">
        <v>100</v>
      </c>
      <c r="G8614" t="s">
        <v>25684</v>
      </c>
      <c r="H8614" t="s">
        <v>25685</v>
      </c>
      <c r="I8614" t="s">
        <v>41803</v>
      </c>
      <c r="J8614" t="s">
        <v>41800</v>
      </c>
      <c r="K8614" s="5" t="s">
        <v>87260</v>
      </c>
      <c r="L8614" s="5" t="s">
        <v>87261</v>
      </c>
      <c r="M8614" s="5" t="s">
        <v>87262</v>
      </c>
    </row>
    <row r="8615" spans="1:14" x14ac:dyDescent="0.25">
      <c r="A8615" t="s">
        <v>41804</v>
      </c>
      <c r="C8615" t="s">
        <v>41805</v>
      </c>
      <c r="D8615" t="s">
        <v>41806</v>
      </c>
      <c r="E8615" s="4">
        <v>41944</v>
      </c>
      <c r="F8615" t="s">
        <v>23</v>
      </c>
      <c r="G8615" t="s">
        <v>25684</v>
      </c>
      <c r="H8615" t="s">
        <v>25685</v>
      </c>
      <c r="I8615" t="s">
        <v>41807</v>
      </c>
      <c r="J8615" t="s">
        <v>41804</v>
      </c>
      <c r="K8615" s="5" t="s">
        <v>87263</v>
      </c>
      <c r="L8615" s="5" t="s">
        <v>87264</v>
      </c>
      <c r="M8615" s="5" t="s">
        <v>72356</v>
      </c>
      <c r="N8615" s="5" t="s">
        <v>41808</v>
      </c>
    </row>
    <row r="8616" spans="1:14" x14ac:dyDescent="0.25">
      <c r="A8616" t="s">
        <v>41809</v>
      </c>
      <c r="C8616" t="s">
        <v>41810</v>
      </c>
      <c r="D8616" t="s">
        <v>41811</v>
      </c>
      <c r="E8616" s="4">
        <v>41944</v>
      </c>
      <c r="G8616" t="s">
        <v>25684</v>
      </c>
      <c r="H8616" t="s">
        <v>25685</v>
      </c>
      <c r="I8616" t="s">
        <v>41812</v>
      </c>
      <c r="J8616" t="s">
        <v>41809</v>
      </c>
    </row>
    <row r="8617" spans="1:14" x14ac:dyDescent="0.25">
      <c r="A8617" t="s">
        <v>41813</v>
      </c>
      <c r="C8617" t="s">
        <v>41814</v>
      </c>
      <c r="D8617" t="s">
        <v>41815</v>
      </c>
      <c r="E8617" s="4">
        <v>41944</v>
      </c>
      <c r="F8617" t="s">
        <v>23</v>
      </c>
      <c r="G8617" t="s">
        <v>25684</v>
      </c>
      <c r="H8617" t="s">
        <v>25685</v>
      </c>
      <c r="I8617" t="s">
        <v>41816</v>
      </c>
      <c r="J8617" t="s">
        <v>41813</v>
      </c>
      <c r="K8617" s="5" t="s">
        <v>87265</v>
      </c>
      <c r="L8617" s="5" t="s">
        <v>87266</v>
      </c>
      <c r="M8617" s="5" t="s">
        <v>87267</v>
      </c>
      <c r="N8617" s="5" t="s">
        <v>41817</v>
      </c>
    </row>
    <row r="8618" spans="1:14" x14ac:dyDescent="0.25">
      <c r="A8618" t="s">
        <v>41818</v>
      </c>
      <c r="C8618" t="s">
        <v>41819</v>
      </c>
      <c r="D8618" t="s">
        <v>41820</v>
      </c>
      <c r="E8618" s="4">
        <v>41944</v>
      </c>
      <c r="F8618" t="s">
        <v>142</v>
      </c>
      <c r="G8618" t="s">
        <v>25684</v>
      </c>
      <c r="H8618" t="s">
        <v>25685</v>
      </c>
      <c r="I8618" t="s">
        <v>41821</v>
      </c>
      <c r="J8618" t="s">
        <v>41818</v>
      </c>
      <c r="K8618" s="5" t="s">
        <v>87268</v>
      </c>
      <c r="L8618" s="5" t="s">
        <v>87269</v>
      </c>
      <c r="M8618" s="5" t="s">
        <v>72575</v>
      </c>
      <c r="N8618" s="5" t="s">
        <v>41656</v>
      </c>
    </row>
    <row r="8619" spans="1:14" x14ac:dyDescent="0.25">
      <c r="A8619" t="s">
        <v>41822</v>
      </c>
      <c r="C8619" t="s">
        <v>41823</v>
      </c>
      <c r="D8619" t="s">
        <v>41824</v>
      </c>
      <c r="E8619" s="4">
        <v>41944</v>
      </c>
      <c r="F8619" t="s">
        <v>23</v>
      </c>
      <c r="G8619" t="s">
        <v>25684</v>
      </c>
      <c r="H8619" t="s">
        <v>25685</v>
      </c>
      <c r="I8619" t="s">
        <v>41825</v>
      </c>
      <c r="J8619" t="s">
        <v>41822</v>
      </c>
      <c r="K8619" s="5" t="s">
        <v>87270</v>
      </c>
      <c r="L8619" s="5" t="s">
        <v>87271</v>
      </c>
      <c r="M8619" s="5" t="s">
        <v>83832</v>
      </c>
      <c r="N8619" s="5" t="s">
        <v>41826</v>
      </c>
    </row>
    <row r="8620" spans="1:14" x14ac:dyDescent="0.25">
      <c r="A8620" t="s">
        <v>41827</v>
      </c>
      <c r="C8620" t="s">
        <v>41828</v>
      </c>
      <c r="D8620" t="s">
        <v>41829</v>
      </c>
      <c r="E8620" s="4">
        <v>41944</v>
      </c>
      <c r="F8620" t="s">
        <v>63</v>
      </c>
      <c r="G8620" t="s">
        <v>25684</v>
      </c>
      <c r="H8620" t="s">
        <v>25685</v>
      </c>
      <c r="I8620" t="s">
        <v>41830</v>
      </c>
      <c r="J8620" t="s">
        <v>41827</v>
      </c>
      <c r="K8620" s="5" t="s">
        <v>87272</v>
      </c>
      <c r="L8620" s="5" t="s">
        <v>87273</v>
      </c>
      <c r="M8620" s="5" t="s">
        <v>86022</v>
      </c>
      <c r="N8620" s="5" t="s">
        <v>41831</v>
      </c>
    </row>
    <row r="8621" spans="1:14" x14ac:dyDescent="0.25">
      <c r="A8621" t="s">
        <v>41832</v>
      </c>
      <c r="C8621" t="s">
        <v>41833</v>
      </c>
      <c r="D8621" t="s">
        <v>41834</v>
      </c>
      <c r="E8621" s="4">
        <v>41944</v>
      </c>
      <c r="F8621" t="s">
        <v>23</v>
      </c>
      <c r="G8621" t="s">
        <v>25684</v>
      </c>
      <c r="H8621" t="s">
        <v>25685</v>
      </c>
      <c r="I8621" t="s">
        <v>41835</v>
      </c>
      <c r="J8621" t="s">
        <v>41832</v>
      </c>
      <c r="K8621" s="5" t="s">
        <v>87274</v>
      </c>
      <c r="L8621" s="5" t="s">
        <v>87275</v>
      </c>
      <c r="M8621" s="5" t="s">
        <v>87276</v>
      </c>
      <c r="N8621" s="5" t="s">
        <v>41836</v>
      </c>
    </row>
    <row r="8622" spans="1:14" x14ac:dyDescent="0.25">
      <c r="A8622" t="s">
        <v>41837</v>
      </c>
      <c r="C8622" t="s">
        <v>41838</v>
      </c>
      <c r="D8622" t="s">
        <v>41839</v>
      </c>
      <c r="E8622" s="4">
        <v>41944</v>
      </c>
      <c r="F8622" t="s">
        <v>63</v>
      </c>
      <c r="G8622" t="s">
        <v>25684</v>
      </c>
      <c r="H8622" t="s">
        <v>25685</v>
      </c>
      <c r="I8622" t="s">
        <v>41840</v>
      </c>
      <c r="J8622" t="s">
        <v>41837</v>
      </c>
      <c r="K8622" s="5" t="s">
        <v>87277</v>
      </c>
      <c r="L8622" s="5" t="s">
        <v>87278</v>
      </c>
      <c r="M8622" s="5" t="s">
        <v>87279</v>
      </c>
      <c r="N8622" s="5" t="s">
        <v>41841</v>
      </c>
    </row>
    <row r="8623" spans="1:14" x14ac:dyDescent="0.25">
      <c r="A8623" t="s">
        <v>41842</v>
      </c>
      <c r="C8623" t="s">
        <v>41843</v>
      </c>
      <c r="D8623" t="s">
        <v>41844</v>
      </c>
      <c r="E8623" s="4">
        <v>41944</v>
      </c>
      <c r="F8623" t="s">
        <v>425</v>
      </c>
      <c r="G8623" t="s">
        <v>25684</v>
      </c>
      <c r="H8623" t="s">
        <v>25685</v>
      </c>
      <c r="I8623" t="s">
        <v>41845</v>
      </c>
      <c r="J8623" t="s">
        <v>41842</v>
      </c>
      <c r="K8623" s="5" t="s">
        <v>87280</v>
      </c>
      <c r="L8623" s="5" t="s">
        <v>87281</v>
      </c>
      <c r="M8623" s="5" t="s">
        <v>87282</v>
      </c>
    </row>
    <row r="8624" spans="1:14" x14ac:dyDescent="0.25">
      <c r="A8624" t="s">
        <v>67557</v>
      </c>
      <c r="B8624" s="5" t="s">
        <v>41846</v>
      </c>
      <c r="C8624" t="s">
        <v>41847</v>
      </c>
      <c r="D8624" t="s">
        <v>67558</v>
      </c>
      <c r="E8624" s="4">
        <v>38875</v>
      </c>
      <c r="F8624" t="s">
        <v>168</v>
      </c>
      <c r="G8624" t="s">
        <v>25684</v>
      </c>
      <c r="H8624" t="s">
        <v>25685</v>
      </c>
      <c r="I8624" t="s">
        <v>41849</v>
      </c>
      <c r="J8624" t="s">
        <v>41850</v>
      </c>
      <c r="K8624" s="5" t="s">
        <v>87283</v>
      </c>
      <c r="L8624" s="5" t="s">
        <v>87284</v>
      </c>
      <c r="M8624" s="5" t="s">
        <v>83757</v>
      </c>
    </row>
    <row r="8625" spans="1:14" x14ac:dyDescent="0.25">
      <c r="A8625" t="s">
        <v>41851</v>
      </c>
      <c r="C8625" t="s">
        <v>41852</v>
      </c>
      <c r="D8625" t="s">
        <v>18298</v>
      </c>
      <c r="E8625" s="4">
        <v>41944</v>
      </c>
      <c r="F8625" t="s">
        <v>142</v>
      </c>
      <c r="G8625" t="s">
        <v>25684</v>
      </c>
      <c r="H8625" t="s">
        <v>25685</v>
      </c>
      <c r="I8625" t="s">
        <v>41853</v>
      </c>
      <c r="J8625" t="s">
        <v>41851</v>
      </c>
      <c r="K8625" s="5" t="s">
        <v>87285</v>
      </c>
      <c r="L8625" s="5" t="s">
        <v>87286</v>
      </c>
      <c r="M8625" s="5" t="s">
        <v>78966</v>
      </c>
      <c r="N8625" s="5" t="s">
        <v>41854</v>
      </c>
    </row>
    <row r="8626" spans="1:14" x14ac:dyDescent="0.25">
      <c r="A8626" t="s">
        <v>41855</v>
      </c>
      <c r="C8626" t="s">
        <v>41856</v>
      </c>
      <c r="D8626" t="s">
        <v>41857</v>
      </c>
      <c r="E8626" s="4">
        <v>41944</v>
      </c>
      <c r="G8626" t="s">
        <v>25684</v>
      </c>
      <c r="H8626" t="s">
        <v>25685</v>
      </c>
      <c r="I8626" t="s">
        <v>41858</v>
      </c>
      <c r="J8626" t="s">
        <v>41855</v>
      </c>
      <c r="N8626" s="5" t="s">
        <v>41859</v>
      </c>
    </row>
    <row r="8627" spans="1:14" x14ac:dyDescent="0.25">
      <c r="A8627" t="s">
        <v>41860</v>
      </c>
      <c r="C8627" t="s">
        <v>41861</v>
      </c>
      <c r="D8627" t="s">
        <v>41862</v>
      </c>
      <c r="E8627" s="4">
        <v>41944</v>
      </c>
      <c r="F8627" t="s">
        <v>23</v>
      </c>
      <c r="G8627" t="s">
        <v>25684</v>
      </c>
      <c r="H8627" t="s">
        <v>25685</v>
      </c>
      <c r="I8627" t="s">
        <v>41863</v>
      </c>
      <c r="J8627" t="s">
        <v>41860</v>
      </c>
      <c r="K8627" s="5" t="s">
        <v>87287</v>
      </c>
      <c r="L8627" s="5" t="s">
        <v>87288</v>
      </c>
      <c r="M8627" s="5" t="s">
        <v>87289</v>
      </c>
      <c r="N8627" s="5" t="s">
        <v>41864</v>
      </c>
    </row>
    <row r="8628" spans="1:14" x14ac:dyDescent="0.25">
      <c r="A8628" t="s">
        <v>41865</v>
      </c>
      <c r="C8628" t="s">
        <v>41866</v>
      </c>
      <c r="D8628" t="s">
        <v>41867</v>
      </c>
      <c r="E8628" s="4">
        <v>41944</v>
      </c>
      <c r="F8628" t="s">
        <v>142</v>
      </c>
      <c r="G8628" t="s">
        <v>25684</v>
      </c>
      <c r="H8628" t="s">
        <v>25685</v>
      </c>
      <c r="I8628" t="s">
        <v>41868</v>
      </c>
      <c r="J8628" t="s">
        <v>41865</v>
      </c>
      <c r="K8628" s="5" t="s">
        <v>87290</v>
      </c>
      <c r="L8628" s="5" t="s">
        <v>87291</v>
      </c>
      <c r="M8628" s="5" t="s">
        <v>79594</v>
      </c>
      <c r="N8628" s="5" t="s">
        <v>41869</v>
      </c>
    </row>
    <row r="8629" spans="1:14" x14ac:dyDescent="0.25">
      <c r="A8629" t="s">
        <v>41870</v>
      </c>
      <c r="C8629" t="s">
        <v>41871</v>
      </c>
      <c r="D8629" t="s">
        <v>41872</v>
      </c>
      <c r="E8629" s="4">
        <v>41944</v>
      </c>
      <c r="F8629" t="s">
        <v>94</v>
      </c>
      <c r="G8629" t="s">
        <v>25684</v>
      </c>
      <c r="H8629" t="s">
        <v>25685</v>
      </c>
      <c r="I8629" t="s">
        <v>41873</v>
      </c>
      <c r="J8629" t="s">
        <v>41870</v>
      </c>
      <c r="K8629" s="5" t="s">
        <v>87292</v>
      </c>
      <c r="L8629" s="5" t="s">
        <v>87293</v>
      </c>
      <c r="M8629" s="5" t="s">
        <v>76704</v>
      </c>
    </row>
    <row r="8630" spans="1:14" x14ac:dyDescent="0.25">
      <c r="A8630" t="s">
        <v>41874</v>
      </c>
      <c r="B8630" s="5" t="s">
        <v>41875</v>
      </c>
      <c r="C8630" t="s">
        <v>41876</v>
      </c>
      <c r="D8630" t="s">
        <v>41877</v>
      </c>
      <c r="E8630" s="4">
        <v>37987</v>
      </c>
      <c r="F8630" t="s">
        <v>5234</v>
      </c>
      <c r="G8630" t="s">
        <v>25684</v>
      </c>
      <c r="H8630" t="s">
        <v>25685</v>
      </c>
      <c r="I8630" t="s">
        <v>41878</v>
      </c>
      <c r="J8630" t="s">
        <v>41874</v>
      </c>
      <c r="K8630" s="5" t="s">
        <v>87294</v>
      </c>
      <c r="L8630" s="5" t="s">
        <v>87295</v>
      </c>
      <c r="M8630" s="5" t="s">
        <v>87296</v>
      </c>
      <c r="N8630" s="5" t="s">
        <v>41879</v>
      </c>
    </row>
    <row r="8631" spans="1:14" x14ac:dyDescent="0.25">
      <c r="A8631" t="s">
        <v>41880</v>
      </c>
      <c r="C8631" t="s">
        <v>41881</v>
      </c>
      <c r="D8631" t="s">
        <v>20855</v>
      </c>
      <c r="E8631" s="4">
        <v>41913</v>
      </c>
      <c r="F8631" t="s">
        <v>174</v>
      </c>
      <c r="G8631" t="s">
        <v>25684</v>
      </c>
      <c r="H8631" t="s">
        <v>25685</v>
      </c>
      <c r="I8631" t="s">
        <v>41882</v>
      </c>
      <c r="J8631" t="s">
        <v>41880</v>
      </c>
      <c r="K8631" s="5" t="s">
        <v>87297</v>
      </c>
      <c r="L8631" s="5" t="s">
        <v>87298</v>
      </c>
      <c r="M8631" s="5" t="s">
        <v>78536</v>
      </c>
      <c r="N8631" s="5" t="s">
        <v>41883</v>
      </c>
    </row>
    <row r="8632" spans="1:14" x14ac:dyDescent="0.25">
      <c r="A8632" t="s">
        <v>41884</v>
      </c>
      <c r="B8632" s="5" t="s">
        <v>41885</v>
      </c>
      <c r="C8632" t="s">
        <v>41886</v>
      </c>
      <c r="D8632" t="s">
        <v>67559</v>
      </c>
      <c r="E8632" s="4">
        <v>37987</v>
      </c>
      <c r="F8632" t="s">
        <v>425</v>
      </c>
      <c r="G8632" t="s">
        <v>25684</v>
      </c>
      <c r="H8632" t="s">
        <v>25685</v>
      </c>
      <c r="I8632" t="s">
        <v>41887</v>
      </c>
      <c r="J8632" t="s">
        <v>41884</v>
      </c>
      <c r="K8632" s="5" t="s">
        <v>87299</v>
      </c>
      <c r="L8632" s="5" t="s">
        <v>87300</v>
      </c>
      <c r="M8632" s="5" t="s">
        <v>87301</v>
      </c>
      <c r="N8632" s="5" t="s">
        <v>41888</v>
      </c>
    </row>
    <row r="8633" spans="1:14" x14ac:dyDescent="0.25">
      <c r="A8633" t="s">
        <v>41889</v>
      </c>
      <c r="C8633" t="s">
        <v>41890</v>
      </c>
      <c r="D8633" t="s">
        <v>41891</v>
      </c>
      <c r="E8633" s="4">
        <v>41944</v>
      </c>
      <c r="F8633" t="s">
        <v>218</v>
      </c>
      <c r="G8633" t="s">
        <v>25684</v>
      </c>
      <c r="H8633" t="s">
        <v>25685</v>
      </c>
      <c r="I8633" t="s">
        <v>41892</v>
      </c>
      <c r="J8633" t="s">
        <v>41889</v>
      </c>
      <c r="K8633" s="5" t="s">
        <v>87302</v>
      </c>
      <c r="L8633" s="5" t="s">
        <v>87303</v>
      </c>
      <c r="M8633" s="5" t="s">
        <v>87304</v>
      </c>
      <c r="N8633" s="5" t="s">
        <v>41893</v>
      </c>
    </row>
    <row r="8634" spans="1:14" x14ac:dyDescent="0.25">
      <c r="A8634" t="s">
        <v>41894</v>
      </c>
      <c r="C8634" t="s">
        <v>41895</v>
      </c>
      <c r="D8634" t="s">
        <v>41896</v>
      </c>
      <c r="E8634" s="4">
        <v>41944</v>
      </c>
      <c r="G8634" t="s">
        <v>25684</v>
      </c>
      <c r="H8634" t="s">
        <v>25685</v>
      </c>
      <c r="I8634" t="s">
        <v>41897</v>
      </c>
      <c r="J8634" t="s">
        <v>41894</v>
      </c>
    </row>
    <row r="8635" spans="1:14" x14ac:dyDescent="0.25">
      <c r="A8635" t="s">
        <v>41898</v>
      </c>
      <c r="C8635" t="s">
        <v>41899</v>
      </c>
      <c r="D8635" t="s">
        <v>41900</v>
      </c>
      <c r="E8635" s="4">
        <v>41944</v>
      </c>
      <c r="F8635" t="s">
        <v>44</v>
      </c>
      <c r="G8635" t="s">
        <v>25684</v>
      </c>
      <c r="H8635" t="s">
        <v>25685</v>
      </c>
      <c r="I8635" t="s">
        <v>41901</v>
      </c>
      <c r="J8635" t="s">
        <v>41898</v>
      </c>
      <c r="K8635" s="5" t="s">
        <v>87305</v>
      </c>
      <c r="L8635" s="5" t="s">
        <v>87306</v>
      </c>
      <c r="M8635" s="5" t="s">
        <v>87307</v>
      </c>
    </row>
    <row r="8636" spans="1:14" x14ac:dyDescent="0.25">
      <c r="A8636" t="s">
        <v>41902</v>
      </c>
      <c r="C8636" t="s">
        <v>41903</v>
      </c>
      <c r="D8636" t="s">
        <v>41904</v>
      </c>
      <c r="E8636" s="4">
        <v>41913</v>
      </c>
      <c r="F8636" t="s">
        <v>425</v>
      </c>
      <c r="G8636" t="s">
        <v>25684</v>
      </c>
      <c r="H8636" t="s">
        <v>25685</v>
      </c>
      <c r="I8636" t="s">
        <v>41905</v>
      </c>
      <c r="J8636" t="s">
        <v>41906</v>
      </c>
      <c r="K8636" s="5" t="s">
        <v>87308</v>
      </c>
      <c r="L8636" s="5" t="s">
        <v>87309</v>
      </c>
      <c r="M8636" s="5" t="s">
        <v>78917</v>
      </c>
      <c r="N8636" s="5" t="s">
        <v>41907</v>
      </c>
    </row>
    <row r="8637" spans="1:14" x14ac:dyDescent="0.25">
      <c r="A8637" t="s">
        <v>41908</v>
      </c>
      <c r="C8637" t="s">
        <v>41909</v>
      </c>
      <c r="D8637" t="s">
        <v>41910</v>
      </c>
      <c r="E8637" s="4">
        <v>41944</v>
      </c>
      <c r="F8637" t="s">
        <v>142</v>
      </c>
      <c r="G8637" t="s">
        <v>25684</v>
      </c>
      <c r="H8637" t="s">
        <v>25685</v>
      </c>
      <c r="I8637" t="s">
        <v>41911</v>
      </c>
      <c r="J8637" t="s">
        <v>41908</v>
      </c>
      <c r="K8637" s="5" t="s">
        <v>87310</v>
      </c>
      <c r="L8637" s="5" t="s">
        <v>87311</v>
      </c>
      <c r="M8637" s="5" t="s">
        <v>87312</v>
      </c>
      <c r="N8637" s="5" t="s">
        <v>41912</v>
      </c>
    </row>
    <row r="8638" spans="1:14" x14ac:dyDescent="0.25">
      <c r="A8638" t="s">
        <v>41913</v>
      </c>
      <c r="C8638" t="s">
        <v>41914</v>
      </c>
      <c r="D8638" t="s">
        <v>41915</v>
      </c>
      <c r="E8638" s="4">
        <v>41944</v>
      </c>
      <c r="F8638" t="s">
        <v>142</v>
      </c>
      <c r="G8638" t="s">
        <v>25684</v>
      </c>
      <c r="H8638" t="s">
        <v>25685</v>
      </c>
      <c r="I8638" t="s">
        <v>41916</v>
      </c>
      <c r="J8638" t="s">
        <v>41913</v>
      </c>
      <c r="K8638" s="5" t="s">
        <v>87313</v>
      </c>
      <c r="L8638" s="5" t="s">
        <v>87314</v>
      </c>
      <c r="M8638" s="5" t="s">
        <v>74427</v>
      </c>
      <c r="N8638" s="5" t="s">
        <v>41917</v>
      </c>
    </row>
    <row r="8639" spans="1:14" x14ac:dyDescent="0.25">
      <c r="A8639" t="s">
        <v>41918</v>
      </c>
      <c r="C8639" t="s">
        <v>41919</v>
      </c>
      <c r="D8639" t="s">
        <v>41920</v>
      </c>
      <c r="E8639" s="4">
        <v>41944</v>
      </c>
      <c r="G8639" t="s">
        <v>25684</v>
      </c>
      <c r="H8639" t="s">
        <v>25685</v>
      </c>
      <c r="I8639" t="s">
        <v>41921</v>
      </c>
      <c r="J8639" t="s">
        <v>41918</v>
      </c>
    </row>
    <row r="8640" spans="1:14" x14ac:dyDescent="0.25">
      <c r="A8640" t="s">
        <v>41922</v>
      </c>
      <c r="C8640" t="s">
        <v>41923</v>
      </c>
      <c r="D8640" t="s">
        <v>41924</v>
      </c>
      <c r="E8640" s="4">
        <v>41944</v>
      </c>
      <c r="F8640" t="s">
        <v>63</v>
      </c>
      <c r="G8640" t="s">
        <v>25684</v>
      </c>
      <c r="H8640" t="s">
        <v>25685</v>
      </c>
      <c r="I8640" t="s">
        <v>41925</v>
      </c>
      <c r="J8640" t="s">
        <v>41922</v>
      </c>
      <c r="K8640" s="5" t="s">
        <v>87315</v>
      </c>
      <c r="L8640" s="5" t="s">
        <v>87316</v>
      </c>
      <c r="M8640" s="5" t="s">
        <v>87317</v>
      </c>
    </row>
    <row r="8641" spans="1:14" x14ac:dyDescent="0.25">
      <c r="A8641" t="s">
        <v>41926</v>
      </c>
      <c r="C8641" t="s">
        <v>41927</v>
      </c>
      <c r="D8641" t="s">
        <v>41928</v>
      </c>
      <c r="E8641" s="4">
        <v>41944</v>
      </c>
      <c r="F8641" t="s">
        <v>430</v>
      </c>
      <c r="G8641" t="s">
        <v>25684</v>
      </c>
      <c r="H8641" t="s">
        <v>25685</v>
      </c>
      <c r="I8641" t="s">
        <v>41929</v>
      </c>
      <c r="J8641" t="s">
        <v>41926</v>
      </c>
      <c r="K8641" s="5" t="s">
        <v>87318</v>
      </c>
      <c r="L8641" s="5" t="s">
        <v>87319</v>
      </c>
      <c r="M8641" s="5" t="s">
        <v>87320</v>
      </c>
    </row>
    <row r="8642" spans="1:14" x14ac:dyDescent="0.25">
      <c r="A8642" t="s">
        <v>41930</v>
      </c>
      <c r="C8642" t="s">
        <v>41931</v>
      </c>
      <c r="D8642" t="s">
        <v>41932</v>
      </c>
      <c r="E8642" s="4">
        <v>41913</v>
      </c>
      <c r="F8642" t="s">
        <v>174</v>
      </c>
      <c r="G8642" t="s">
        <v>25684</v>
      </c>
      <c r="H8642" t="s">
        <v>25685</v>
      </c>
      <c r="I8642" t="s">
        <v>41933</v>
      </c>
      <c r="J8642" t="s">
        <v>41930</v>
      </c>
      <c r="K8642" s="5" t="s">
        <v>87321</v>
      </c>
      <c r="L8642" s="5" t="s">
        <v>87322</v>
      </c>
      <c r="M8642" s="5" t="s">
        <v>74300</v>
      </c>
      <c r="N8642" s="5" t="s">
        <v>41934</v>
      </c>
    </row>
    <row r="8643" spans="1:14" x14ac:dyDescent="0.25">
      <c r="A8643" t="s">
        <v>41935</v>
      </c>
      <c r="C8643" t="s">
        <v>41936</v>
      </c>
      <c r="D8643" t="s">
        <v>41937</v>
      </c>
      <c r="E8643" s="4">
        <v>41944</v>
      </c>
      <c r="F8643" t="s">
        <v>44</v>
      </c>
      <c r="G8643" t="s">
        <v>25684</v>
      </c>
      <c r="H8643" t="s">
        <v>25685</v>
      </c>
      <c r="I8643" t="s">
        <v>41938</v>
      </c>
      <c r="J8643" t="s">
        <v>41935</v>
      </c>
      <c r="K8643" s="5" t="s">
        <v>87323</v>
      </c>
      <c r="L8643" s="5" t="s">
        <v>87324</v>
      </c>
      <c r="M8643" s="5" t="s">
        <v>87325</v>
      </c>
    </row>
    <row r="8644" spans="1:14" x14ac:dyDescent="0.25">
      <c r="A8644" t="s">
        <v>41939</v>
      </c>
      <c r="B8644" s="5" t="s">
        <v>41940</v>
      </c>
      <c r="C8644" t="s">
        <v>41941</v>
      </c>
      <c r="D8644" t="s">
        <v>41942</v>
      </c>
      <c r="E8644" s="4">
        <v>37987</v>
      </c>
      <c r="F8644" t="s">
        <v>134</v>
      </c>
      <c r="G8644" t="s">
        <v>25684</v>
      </c>
      <c r="H8644" t="s">
        <v>25685</v>
      </c>
      <c r="I8644" t="s">
        <v>41943</v>
      </c>
      <c r="J8644" t="s">
        <v>41944</v>
      </c>
      <c r="K8644" s="5" t="s">
        <v>95074</v>
      </c>
      <c r="L8644" s="5" t="s">
        <v>95075</v>
      </c>
      <c r="M8644" s="5" t="s">
        <v>73243</v>
      </c>
    </row>
    <row r="8645" spans="1:14" x14ac:dyDescent="0.25">
      <c r="A8645" t="s">
        <v>41945</v>
      </c>
      <c r="C8645" t="s">
        <v>41946</v>
      </c>
      <c r="D8645" t="s">
        <v>41947</v>
      </c>
      <c r="E8645" s="4">
        <v>41944</v>
      </c>
      <c r="F8645" t="s">
        <v>218</v>
      </c>
      <c r="G8645" t="s">
        <v>25684</v>
      </c>
      <c r="H8645" t="s">
        <v>25685</v>
      </c>
      <c r="I8645" t="s">
        <v>41948</v>
      </c>
      <c r="J8645" t="s">
        <v>41945</v>
      </c>
      <c r="K8645" s="5" t="s">
        <v>87326</v>
      </c>
      <c r="L8645" s="5" t="s">
        <v>87327</v>
      </c>
      <c r="M8645" s="5" t="s">
        <v>81210</v>
      </c>
      <c r="N8645" s="5" t="s">
        <v>41949</v>
      </c>
    </row>
    <row r="8646" spans="1:14" x14ac:dyDescent="0.25">
      <c r="A8646" t="s">
        <v>41950</v>
      </c>
      <c r="C8646" t="s">
        <v>41951</v>
      </c>
      <c r="D8646" t="s">
        <v>25087</v>
      </c>
      <c r="E8646" s="4">
        <v>41944</v>
      </c>
      <c r="F8646" t="s">
        <v>218</v>
      </c>
      <c r="G8646" t="s">
        <v>25684</v>
      </c>
      <c r="H8646" t="s">
        <v>25685</v>
      </c>
      <c r="I8646" t="s">
        <v>41952</v>
      </c>
      <c r="J8646" t="s">
        <v>41950</v>
      </c>
      <c r="K8646" s="5" t="s">
        <v>87328</v>
      </c>
      <c r="L8646" s="5" t="s">
        <v>81442</v>
      </c>
      <c r="M8646" s="5" t="s">
        <v>81443</v>
      </c>
      <c r="N8646" s="5" t="s">
        <v>41953</v>
      </c>
    </row>
    <row r="8647" spans="1:14" x14ac:dyDescent="0.25">
      <c r="A8647" t="s">
        <v>41954</v>
      </c>
      <c r="C8647" t="s">
        <v>41955</v>
      </c>
      <c r="D8647" t="s">
        <v>41956</v>
      </c>
      <c r="E8647" s="4">
        <v>41944</v>
      </c>
      <c r="F8647" t="s">
        <v>35</v>
      </c>
      <c r="G8647" t="s">
        <v>25684</v>
      </c>
      <c r="H8647" t="s">
        <v>25685</v>
      </c>
      <c r="I8647" t="s">
        <v>41957</v>
      </c>
      <c r="J8647" t="s">
        <v>41954</v>
      </c>
      <c r="K8647" s="5" t="s">
        <v>87329</v>
      </c>
      <c r="L8647" s="5" t="s">
        <v>87330</v>
      </c>
      <c r="M8647" s="5" t="s">
        <v>81802</v>
      </c>
      <c r="N8647" s="5" t="s">
        <v>41958</v>
      </c>
    </row>
    <row r="8648" spans="1:14" x14ac:dyDescent="0.25">
      <c r="A8648" t="s">
        <v>41959</v>
      </c>
      <c r="C8648" t="s">
        <v>41960</v>
      </c>
      <c r="D8648" t="s">
        <v>41961</v>
      </c>
      <c r="E8648" s="4">
        <v>41944</v>
      </c>
      <c r="F8648" t="s">
        <v>35</v>
      </c>
      <c r="G8648" t="s">
        <v>25684</v>
      </c>
      <c r="H8648" t="s">
        <v>25685</v>
      </c>
      <c r="I8648" t="s">
        <v>41962</v>
      </c>
      <c r="J8648" t="s">
        <v>41959</v>
      </c>
      <c r="K8648" s="5" t="s">
        <v>87331</v>
      </c>
      <c r="L8648" s="5" t="s">
        <v>87332</v>
      </c>
      <c r="M8648" s="5" t="s">
        <v>87333</v>
      </c>
      <c r="N8648" s="5" t="s">
        <v>41963</v>
      </c>
    </row>
    <row r="8649" spans="1:14" x14ac:dyDescent="0.25">
      <c r="A8649" t="s">
        <v>41964</v>
      </c>
      <c r="C8649" t="s">
        <v>41965</v>
      </c>
      <c r="D8649" t="s">
        <v>41966</v>
      </c>
      <c r="E8649" s="4">
        <v>41944</v>
      </c>
      <c r="F8649" t="s">
        <v>35</v>
      </c>
      <c r="G8649" t="s">
        <v>25684</v>
      </c>
      <c r="H8649" t="s">
        <v>25685</v>
      </c>
      <c r="I8649" t="s">
        <v>41967</v>
      </c>
      <c r="J8649" t="s">
        <v>41964</v>
      </c>
      <c r="K8649" s="5" t="s">
        <v>87334</v>
      </c>
      <c r="L8649" s="5" t="s">
        <v>87335</v>
      </c>
      <c r="M8649" s="5" t="s">
        <v>87336</v>
      </c>
      <c r="N8649" s="5" t="s">
        <v>41968</v>
      </c>
    </row>
    <row r="8650" spans="1:14" x14ac:dyDescent="0.25">
      <c r="A8650" t="s">
        <v>41969</v>
      </c>
      <c r="C8650" t="s">
        <v>41970</v>
      </c>
      <c r="D8650" t="s">
        <v>41971</v>
      </c>
      <c r="E8650" s="4">
        <v>41944</v>
      </c>
      <c r="F8650" t="s">
        <v>35</v>
      </c>
      <c r="G8650" t="s">
        <v>25684</v>
      </c>
      <c r="H8650" t="s">
        <v>25685</v>
      </c>
      <c r="I8650" t="s">
        <v>41972</v>
      </c>
      <c r="J8650" t="s">
        <v>41969</v>
      </c>
      <c r="K8650" s="5" t="s">
        <v>87337</v>
      </c>
      <c r="L8650" s="5" t="s">
        <v>87338</v>
      </c>
      <c r="M8650" s="5" t="s">
        <v>74001</v>
      </c>
    </row>
    <row r="8651" spans="1:14" x14ac:dyDescent="0.25">
      <c r="A8651" t="s">
        <v>41973</v>
      </c>
      <c r="C8651" t="s">
        <v>41974</v>
      </c>
      <c r="D8651" t="s">
        <v>41975</v>
      </c>
      <c r="E8651" s="4">
        <v>41944</v>
      </c>
      <c r="F8651" t="s">
        <v>44</v>
      </c>
      <c r="G8651" t="s">
        <v>25684</v>
      </c>
      <c r="H8651" t="s">
        <v>25685</v>
      </c>
      <c r="I8651" t="s">
        <v>41976</v>
      </c>
      <c r="J8651" t="s">
        <v>41973</v>
      </c>
      <c r="K8651" s="5" t="s">
        <v>87339</v>
      </c>
      <c r="L8651" s="5" t="s">
        <v>87340</v>
      </c>
      <c r="M8651" s="5" t="s">
        <v>87341</v>
      </c>
    </row>
    <row r="8652" spans="1:14" x14ac:dyDescent="0.25">
      <c r="A8652" t="s">
        <v>41977</v>
      </c>
      <c r="C8652" t="s">
        <v>41978</v>
      </c>
      <c r="D8652" t="s">
        <v>41979</v>
      </c>
      <c r="E8652" s="4">
        <v>41944</v>
      </c>
      <c r="F8652" t="s">
        <v>218</v>
      </c>
      <c r="G8652" t="s">
        <v>25684</v>
      </c>
      <c r="H8652" t="s">
        <v>25685</v>
      </c>
      <c r="I8652" t="s">
        <v>41980</v>
      </c>
      <c r="J8652" t="s">
        <v>41977</v>
      </c>
      <c r="K8652" s="5" t="s">
        <v>87342</v>
      </c>
      <c r="L8652" s="5" t="s">
        <v>87343</v>
      </c>
      <c r="M8652" s="5" t="s">
        <v>87344</v>
      </c>
      <c r="N8652" s="5" t="s">
        <v>41981</v>
      </c>
    </row>
    <row r="8653" spans="1:14" x14ac:dyDescent="0.25">
      <c r="A8653" t="s">
        <v>41982</v>
      </c>
      <c r="C8653" t="s">
        <v>41983</v>
      </c>
      <c r="D8653" t="s">
        <v>37357</v>
      </c>
      <c r="E8653" s="4">
        <v>41944</v>
      </c>
      <c r="F8653" t="s">
        <v>94</v>
      </c>
      <c r="G8653" t="s">
        <v>25684</v>
      </c>
      <c r="H8653" t="s">
        <v>25685</v>
      </c>
      <c r="I8653" t="s">
        <v>41984</v>
      </c>
      <c r="J8653" t="s">
        <v>41982</v>
      </c>
      <c r="K8653" s="5" t="s">
        <v>87345</v>
      </c>
      <c r="L8653" s="5" t="s">
        <v>87346</v>
      </c>
      <c r="M8653" s="5" t="s">
        <v>71479</v>
      </c>
    </row>
    <row r="8654" spans="1:14" x14ac:dyDescent="0.25">
      <c r="A8654" t="s">
        <v>41985</v>
      </c>
      <c r="C8654" t="s">
        <v>41986</v>
      </c>
      <c r="D8654" t="s">
        <v>37725</v>
      </c>
      <c r="E8654" s="4">
        <v>41944</v>
      </c>
      <c r="F8654" t="s">
        <v>94</v>
      </c>
      <c r="G8654" t="s">
        <v>25684</v>
      </c>
      <c r="H8654" t="s">
        <v>25685</v>
      </c>
      <c r="I8654" t="s">
        <v>41987</v>
      </c>
      <c r="J8654" t="s">
        <v>41985</v>
      </c>
      <c r="K8654" s="5" t="s">
        <v>78154</v>
      </c>
      <c r="L8654" s="5" t="s">
        <v>78155</v>
      </c>
      <c r="M8654" s="5" t="s">
        <v>78156</v>
      </c>
    </row>
    <row r="8655" spans="1:14" x14ac:dyDescent="0.25">
      <c r="A8655" t="s">
        <v>41988</v>
      </c>
      <c r="C8655" t="s">
        <v>41989</v>
      </c>
      <c r="D8655" t="s">
        <v>41990</v>
      </c>
      <c r="E8655" s="4">
        <v>41944</v>
      </c>
      <c r="F8655" t="s">
        <v>218</v>
      </c>
      <c r="G8655" t="s">
        <v>25684</v>
      </c>
      <c r="H8655" t="s">
        <v>25685</v>
      </c>
      <c r="I8655" t="s">
        <v>41991</v>
      </c>
      <c r="J8655" t="s">
        <v>41988</v>
      </c>
      <c r="K8655" s="5" t="s">
        <v>87347</v>
      </c>
      <c r="L8655" s="5" t="s">
        <v>87348</v>
      </c>
      <c r="M8655" s="5" t="s">
        <v>74465</v>
      </c>
      <c r="N8655" s="5" t="s">
        <v>41992</v>
      </c>
    </row>
    <row r="8656" spans="1:14" x14ac:dyDescent="0.25">
      <c r="A8656" t="s">
        <v>41993</v>
      </c>
      <c r="C8656" t="s">
        <v>41994</v>
      </c>
      <c r="D8656" t="s">
        <v>41995</v>
      </c>
      <c r="E8656" s="4">
        <v>41944</v>
      </c>
      <c r="F8656" t="s">
        <v>142</v>
      </c>
      <c r="G8656" t="s">
        <v>25684</v>
      </c>
      <c r="H8656" t="s">
        <v>25685</v>
      </c>
      <c r="I8656" t="s">
        <v>41996</v>
      </c>
      <c r="J8656" t="s">
        <v>41993</v>
      </c>
      <c r="K8656" s="5" t="s">
        <v>87349</v>
      </c>
      <c r="L8656" s="5" t="s">
        <v>87350</v>
      </c>
      <c r="M8656" s="5" t="s">
        <v>87351</v>
      </c>
      <c r="N8656" s="5" t="s">
        <v>41997</v>
      </c>
    </row>
    <row r="8657" spans="1:14" x14ac:dyDescent="0.25">
      <c r="A8657" t="s">
        <v>41998</v>
      </c>
      <c r="B8657" s="5" t="s">
        <v>41999</v>
      </c>
      <c r="C8657" t="s">
        <v>42000</v>
      </c>
      <c r="D8657" t="s">
        <v>42001</v>
      </c>
      <c r="E8657" s="4">
        <v>39083</v>
      </c>
      <c r="F8657" t="s">
        <v>517</v>
      </c>
      <c r="G8657" t="s">
        <v>25684</v>
      </c>
      <c r="H8657" t="s">
        <v>25685</v>
      </c>
      <c r="I8657" t="s">
        <v>42002</v>
      </c>
      <c r="J8657" t="s">
        <v>41998</v>
      </c>
      <c r="K8657" s="5" t="s">
        <v>87352</v>
      </c>
      <c r="L8657" s="5" t="s">
        <v>87353</v>
      </c>
      <c r="M8657" s="5" t="s">
        <v>87354</v>
      </c>
    </row>
    <row r="8658" spans="1:14" x14ac:dyDescent="0.25">
      <c r="A8658" t="s">
        <v>42003</v>
      </c>
      <c r="C8658" t="s">
        <v>42004</v>
      </c>
      <c r="D8658" t="s">
        <v>42005</v>
      </c>
      <c r="E8658" s="4">
        <v>41944</v>
      </c>
      <c r="F8658" t="s">
        <v>35</v>
      </c>
      <c r="G8658" t="s">
        <v>25684</v>
      </c>
      <c r="H8658" t="s">
        <v>25685</v>
      </c>
      <c r="I8658" t="s">
        <v>42006</v>
      </c>
      <c r="J8658" t="s">
        <v>42003</v>
      </c>
      <c r="K8658" s="5" t="s">
        <v>87355</v>
      </c>
      <c r="L8658" s="5" t="s">
        <v>87356</v>
      </c>
      <c r="M8658" s="5" t="s">
        <v>82977</v>
      </c>
      <c r="N8658" s="5" t="s">
        <v>42007</v>
      </c>
    </row>
    <row r="8659" spans="1:14" x14ac:dyDescent="0.25">
      <c r="A8659" t="s">
        <v>42008</v>
      </c>
      <c r="C8659" t="s">
        <v>42009</v>
      </c>
      <c r="D8659" t="s">
        <v>42010</v>
      </c>
      <c r="E8659" s="4">
        <v>41944</v>
      </c>
      <c r="F8659" t="s">
        <v>218</v>
      </c>
      <c r="G8659" t="s">
        <v>25684</v>
      </c>
      <c r="H8659" t="s">
        <v>25685</v>
      </c>
      <c r="I8659" t="s">
        <v>42011</v>
      </c>
      <c r="J8659" t="s">
        <v>42008</v>
      </c>
      <c r="K8659" s="5" t="s">
        <v>87357</v>
      </c>
      <c r="L8659" s="5" t="s">
        <v>87358</v>
      </c>
      <c r="M8659" s="5" t="s">
        <v>81995</v>
      </c>
      <c r="N8659" s="5" t="s">
        <v>42012</v>
      </c>
    </row>
    <row r="8660" spans="1:14" x14ac:dyDescent="0.25">
      <c r="A8660" t="s">
        <v>42013</v>
      </c>
      <c r="C8660" t="s">
        <v>42014</v>
      </c>
      <c r="D8660" t="s">
        <v>42015</v>
      </c>
      <c r="E8660" s="4">
        <v>41944</v>
      </c>
      <c r="F8660" t="s">
        <v>218</v>
      </c>
      <c r="G8660" t="s">
        <v>25684</v>
      </c>
      <c r="H8660" t="s">
        <v>25685</v>
      </c>
      <c r="I8660" t="s">
        <v>42016</v>
      </c>
      <c r="J8660" t="s">
        <v>42013</v>
      </c>
      <c r="K8660" s="5" t="s">
        <v>87359</v>
      </c>
      <c r="L8660" s="5" t="s">
        <v>87360</v>
      </c>
      <c r="M8660" s="5" t="s">
        <v>87361</v>
      </c>
      <c r="N8660" s="5" t="s">
        <v>42017</v>
      </c>
    </row>
    <row r="8661" spans="1:14" x14ac:dyDescent="0.25">
      <c r="A8661" t="s">
        <v>42018</v>
      </c>
      <c r="C8661" t="s">
        <v>42019</v>
      </c>
      <c r="D8661" t="s">
        <v>42020</v>
      </c>
      <c r="E8661" s="4">
        <v>41944</v>
      </c>
      <c r="F8661" t="s">
        <v>23</v>
      </c>
      <c r="G8661" t="s">
        <v>25684</v>
      </c>
      <c r="H8661" t="s">
        <v>25685</v>
      </c>
      <c r="I8661" t="s">
        <v>42021</v>
      </c>
      <c r="J8661" t="s">
        <v>42018</v>
      </c>
      <c r="K8661" s="5" t="s">
        <v>87362</v>
      </c>
      <c r="L8661" s="5" t="s">
        <v>87363</v>
      </c>
      <c r="M8661" s="5" t="s">
        <v>87364</v>
      </c>
      <c r="N8661" s="5" t="s">
        <v>42022</v>
      </c>
    </row>
    <row r="8662" spans="1:14" x14ac:dyDescent="0.25">
      <c r="A8662" t="s">
        <v>42023</v>
      </c>
      <c r="C8662" t="s">
        <v>42024</v>
      </c>
      <c r="D8662" t="s">
        <v>42025</v>
      </c>
      <c r="E8662" s="4">
        <v>41944</v>
      </c>
      <c r="F8662" t="s">
        <v>142</v>
      </c>
      <c r="G8662" t="s">
        <v>25684</v>
      </c>
      <c r="H8662" t="s">
        <v>25685</v>
      </c>
      <c r="I8662" t="s">
        <v>42026</v>
      </c>
      <c r="J8662" t="s">
        <v>42023</v>
      </c>
      <c r="K8662" s="5" t="s">
        <v>87365</v>
      </c>
      <c r="L8662" s="5" t="s">
        <v>87366</v>
      </c>
      <c r="M8662" s="5" t="s">
        <v>72151</v>
      </c>
      <c r="N8662" s="5" t="s">
        <v>42027</v>
      </c>
    </row>
    <row r="8663" spans="1:14" x14ac:dyDescent="0.25">
      <c r="A8663" t="s">
        <v>42028</v>
      </c>
      <c r="C8663" t="s">
        <v>42029</v>
      </c>
      <c r="D8663" t="s">
        <v>42030</v>
      </c>
      <c r="E8663" s="4">
        <v>41944</v>
      </c>
      <c r="G8663" t="s">
        <v>25684</v>
      </c>
      <c r="H8663" t="s">
        <v>25685</v>
      </c>
      <c r="I8663" t="s">
        <v>42031</v>
      </c>
      <c r="J8663" t="s">
        <v>42028</v>
      </c>
    </row>
    <row r="8664" spans="1:14" x14ac:dyDescent="0.25">
      <c r="A8664" t="s">
        <v>42032</v>
      </c>
      <c r="C8664" t="s">
        <v>42033</v>
      </c>
      <c r="D8664" t="s">
        <v>42034</v>
      </c>
      <c r="E8664" s="4">
        <v>41944</v>
      </c>
      <c r="G8664" t="s">
        <v>25684</v>
      </c>
      <c r="H8664" t="s">
        <v>25685</v>
      </c>
      <c r="I8664" t="s">
        <v>42035</v>
      </c>
      <c r="J8664" t="s">
        <v>42032</v>
      </c>
    </row>
    <row r="8665" spans="1:14" x14ac:dyDescent="0.25">
      <c r="A8665" t="s">
        <v>42036</v>
      </c>
      <c r="C8665" t="s">
        <v>42037</v>
      </c>
      <c r="D8665" t="s">
        <v>42038</v>
      </c>
      <c r="E8665" s="4">
        <v>41944</v>
      </c>
      <c r="F8665" t="s">
        <v>63</v>
      </c>
      <c r="G8665" t="s">
        <v>25684</v>
      </c>
      <c r="H8665" t="s">
        <v>25685</v>
      </c>
      <c r="I8665" t="s">
        <v>42039</v>
      </c>
      <c r="J8665" t="s">
        <v>42036</v>
      </c>
      <c r="K8665" s="5" t="s">
        <v>87367</v>
      </c>
      <c r="L8665" s="5" t="s">
        <v>87368</v>
      </c>
      <c r="M8665" s="5" t="s">
        <v>87369</v>
      </c>
    </row>
    <row r="8666" spans="1:14" x14ac:dyDescent="0.25">
      <c r="A8666" t="s">
        <v>42040</v>
      </c>
      <c r="C8666" t="s">
        <v>42041</v>
      </c>
      <c r="D8666" t="s">
        <v>42042</v>
      </c>
      <c r="E8666" s="4">
        <v>41944</v>
      </c>
      <c r="F8666" t="s">
        <v>218</v>
      </c>
      <c r="G8666" t="s">
        <v>25684</v>
      </c>
      <c r="H8666" t="s">
        <v>25685</v>
      </c>
      <c r="I8666" t="s">
        <v>42043</v>
      </c>
      <c r="J8666" t="s">
        <v>42040</v>
      </c>
      <c r="K8666" s="5" t="s">
        <v>87370</v>
      </c>
      <c r="L8666" s="5" t="s">
        <v>87371</v>
      </c>
      <c r="M8666" s="5" t="s">
        <v>87372</v>
      </c>
      <c r="N8666" s="5" t="s">
        <v>42044</v>
      </c>
    </row>
    <row r="8667" spans="1:14" x14ac:dyDescent="0.25">
      <c r="A8667" t="s">
        <v>42045</v>
      </c>
      <c r="C8667" t="s">
        <v>42046</v>
      </c>
      <c r="D8667" t="s">
        <v>42047</v>
      </c>
      <c r="E8667" s="4">
        <v>41944</v>
      </c>
      <c r="G8667" t="s">
        <v>25684</v>
      </c>
      <c r="H8667" t="s">
        <v>25685</v>
      </c>
      <c r="I8667" t="s">
        <v>42048</v>
      </c>
      <c r="J8667" t="s">
        <v>42045</v>
      </c>
    </row>
    <row r="8668" spans="1:14" x14ac:dyDescent="0.25">
      <c r="A8668" t="s">
        <v>42049</v>
      </c>
      <c r="C8668" t="s">
        <v>42050</v>
      </c>
      <c r="D8668" t="s">
        <v>42051</v>
      </c>
      <c r="E8668" s="4">
        <v>41944</v>
      </c>
      <c r="F8668" t="s">
        <v>23</v>
      </c>
      <c r="G8668" t="s">
        <v>25684</v>
      </c>
      <c r="H8668" t="s">
        <v>25685</v>
      </c>
      <c r="I8668" t="s">
        <v>42052</v>
      </c>
      <c r="J8668" t="s">
        <v>42049</v>
      </c>
      <c r="K8668" s="5" t="s">
        <v>83096</v>
      </c>
      <c r="L8668" s="5" t="s">
        <v>83097</v>
      </c>
      <c r="M8668" s="5" t="s">
        <v>83098</v>
      </c>
      <c r="N8668" s="5" t="s">
        <v>42053</v>
      </c>
    </row>
    <row r="8669" spans="1:14" x14ac:dyDescent="0.25">
      <c r="A8669" t="s">
        <v>42054</v>
      </c>
      <c r="C8669" t="s">
        <v>42055</v>
      </c>
      <c r="D8669" t="s">
        <v>42056</v>
      </c>
      <c r="E8669" s="4">
        <v>41944</v>
      </c>
      <c r="F8669" t="s">
        <v>44</v>
      </c>
      <c r="G8669" t="s">
        <v>25684</v>
      </c>
      <c r="H8669" t="s">
        <v>25685</v>
      </c>
      <c r="I8669" t="s">
        <v>42057</v>
      </c>
      <c r="J8669" t="s">
        <v>42054</v>
      </c>
      <c r="K8669" s="5" t="s">
        <v>87373</v>
      </c>
      <c r="L8669" s="5" t="s">
        <v>87374</v>
      </c>
      <c r="M8669" s="5" t="s">
        <v>83310</v>
      </c>
    </row>
    <row r="8670" spans="1:14" x14ac:dyDescent="0.25">
      <c r="A8670" t="s">
        <v>42058</v>
      </c>
      <c r="C8670" t="s">
        <v>42059</v>
      </c>
      <c r="D8670" t="s">
        <v>42060</v>
      </c>
      <c r="E8670" s="4">
        <v>41944</v>
      </c>
      <c r="G8670" t="s">
        <v>25684</v>
      </c>
      <c r="H8670" t="s">
        <v>25685</v>
      </c>
      <c r="I8670" t="s">
        <v>42061</v>
      </c>
      <c r="J8670" t="s">
        <v>42058</v>
      </c>
    </row>
    <row r="8671" spans="1:14" x14ac:dyDescent="0.25">
      <c r="A8671" t="s">
        <v>42062</v>
      </c>
      <c r="C8671" t="s">
        <v>42063</v>
      </c>
      <c r="D8671" t="s">
        <v>42064</v>
      </c>
      <c r="E8671" s="4">
        <v>41913</v>
      </c>
      <c r="F8671" t="s">
        <v>63</v>
      </c>
      <c r="G8671" t="s">
        <v>25684</v>
      </c>
      <c r="H8671" t="s">
        <v>25685</v>
      </c>
      <c r="I8671" t="s">
        <v>42065</v>
      </c>
      <c r="J8671" t="s">
        <v>42066</v>
      </c>
      <c r="K8671" s="5" t="s">
        <v>87375</v>
      </c>
      <c r="L8671" s="5" t="s">
        <v>87376</v>
      </c>
      <c r="M8671" s="5" t="s">
        <v>87377</v>
      </c>
      <c r="N8671" s="5" t="s">
        <v>42067</v>
      </c>
    </row>
    <row r="8672" spans="1:14" x14ac:dyDescent="0.25">
      <c r="A8672" t="s">
        <v>42068</v>
      </c>
      <c r="C8672" t="s">
        <v>42069</v>
      </c>
      <c r="D8672" t="s">
        <v>42070</v>
      </c>
      <c r="E8672" s="4">
        <v>41944</v>
      </c>
      <c r="F8672" t="s">
        <v>430</v>
      </c>
      <c r="G8672" t="s">
        <v>25684</v>
      </c>
      <c r="H8672" t="s">
        <v>25685</v>
      </c>
      <c r="I8672" t="s">
        <v>42071</v>
      </c>
      <c r="J8672" t="s">
        <v>42068</v>
      </c>
      <c r="K8672" s="5" t="s">
        <v>87378</v>
      </c>
      <c r="L8672" s="5" t="s">
        <v>87379</v>
      </c>
      <c r="M8672" s="5" t="s">
        <v>87380</v>
      </c>
    </row>
    <row r="8673" spans="1:14" x14ac:dyDescent="0.25">
      <c r="A8673" t="s">
        <v>42072</v>
      </c>
      <c r="C8673" t="s">
        <v>42073</v>
      </c>
      <c r="D8673" t="s">
        <v>42074</v>
      </c>
      <c r="E8673" s="4">
        <v>41944</v>
      </c>
      <c r="F8673" t="s">
        <v>100</v>
      </c>
      <c r="G8673" t="s">
        <v>25684</v>
      </c>
      <c r="H8673" t="s">
        <v>25685</v>
      </c>
      <c r="I8673" t="s">
        <v>42075</v>
      </c>
      <c r="J8673" t="s">
        <v>42072</v>
      </c>
      <c r="K8673" s="5" t="s">
        <v>87381</v>
      </c>
      <c r="L8673" s="5" t="s">
        <v>87382</v>
      </c>
      <c r="M8673" s="5" t="s">
        <v>87383</v>
      </c>
      <c r="N8673" s="5" t="s">
        <v>42076</v>
      </c>
    </row>
    <row r="8674" spans="1:14" x14ac:dyDescent="0.25">
      <c r="A8674" t="s">
        <v>42077</v>
      </c>
      <c r="C8674" t="s">
        <v>42078</v>
      </c>
      <c r="D8674" t="s">
        <v>42079</v>
      </c>
      <c r="E8674" s="4">
        <v>41944</v>
      </c>
      <c r="F8674" t="s">
        <v>100</v>
      </c>
      <c r="G8674" t="s">
        <v>25684</v>
      </c>
      <c r="H8674" t="s">
        <v>25685</v>
      </c>
      <c r="I8674" t="s">
        <v>42080</v>
      </c>
      <c r="J8674" t="s">
        <v>42077</v>
      </c>
      <c r="K8674" s="5" t="s">
        <v>87384</v>
      </c>
      <c r="L8674" s="5" t="s">
        <v>87385</v>
      </c>
      <c r="M8674" s="5" t="s">
        <v>80626</v>
      </c>
      <c r="N8674" s="5" t="s">
        <v>42081</v>
      </c>
    </row>
    <row r="8675" spans="1:14" x14ac:dyDescent="0.25">
      <c r="A8675" t="s">
        <v>42082</v>
      </c>
      <c r="C8675" t="s">
        <v>42083</v>
      </c>
      <c r="D8675" t="s">
        <v>42084</v>
      </c>
      <c r="E8675" s="4">
        <v>41944</v>
      </c>
      <c r="F8675" t="s">
        <v>430</v>
      </c>
      <c r="G8675" t="s">
        <v>25684</v>
      </c>
      <c r="H8675" t="s">
        <v>25685</v>
      </c>
      <c r="I8675" t="s">
        <v>42085</v>
      </c>
      <c r="J8675" t="s">
        <v>42082</v>
      </c>
      <c r="K8675" s="5" t="s">
        <v>87386</v>
      </c>
      <c r="L8675" s="5" t="s">
        <v>87387</v>
      </c>
      <c r="M8675" s="5" t="s">
        <v>71629</v>
      </c>
    </row>
    <row r="8676" spans="1:14" x14ac:dyDescent="0.25">
      <c r="A8676" t="s">
        <v>42086</v>
      </c>
      <c r="C8676" t="s">
        <v>42087</v>
      </c>
      <c r="D8676" t="s">
        <v>31609</v>
      </c>
      <c r="E8676" s="4">
        <v>41944</v>
      </c>
      <c r="F8676" t="s">
        <v>142</v>
      </c>
      <c r="G8676" t="s">
        <v>25684</v>
      </c>
      <c r="H8676" t="s">
        <v>25685</v>
      </c>
      <c r="I8676" t="s">
        <v>42088</v>
      </c>
      <c r="J8676" t="s">
        <v>42086</v>
      </c>
      <c r="K8676" s="5" t="s">
        <v>87388</v>
      </c>
      <c r="L8676" s="5" t="s">
        <v>87389</v>
      </c>
      <c r="M8676" s="5" t="s">
        <v>87390</v>
      </c>
      <c r="N8676" s="5" t="s">
        <v>42089</v>
      </c>
    </row>
    <row r="8677" spans="1:14" x14ac:dyDescent="0.25">
      <c r="A8677" t="s">
        <v>42090</v>
      </c>
      <c r="B8677" s="5" t="s">
        <v>42091</v>
      </c>
      <c r="C8677" t="s">
        <v>42092</v>
      </c>
      <c r="D8677" t="s">
        <v>42093</v>
      </c>
      <c r="E8677" s="4">
        <v>37987</v>
      </c>
      <c r="F8677" t="s">
        <v>774</v>
      </c>
      <c r="G8677" t="s">
        <v>25684</v>
      </c>
      <c r="H8677" t="s">
        <v>25685</v>
      </c>
      <c r="I8677" t="s">
        <v>42094</v>
      </c>
      <c r="J8677" t="s">
        <v>42090</v>
      </c>
      <c r="K8677" s="5" t="s">
        <v>87391</v>
      </c>
      <c r="L8677" s="5" t="s">
        <v>87392</v>
      </c>
      <c r="M8677" s="5" t="s">
        <v>87393</v>
      </c>
      <c r="N8677" s="5" t="s">
        <v>42095</v>
      </c>
    </row>
    <row r="8678" spans="1:14" x14ac:dyDescent="0.25">
      <c r="A8678" t="s">
        <v>42096</v>
      </c>
      <c r="C8678" t="s">
        <v>42097</v>
      </c>
      <c r="D8678" t="s">
        <v>42098</v>
      </c>
      <c r="E8678" s="4">
        <v>41944</v>
      </c>
      <c r="G8678" t="s">
        <v>25684</v>
      </c>
      <c r="H8678" t="s">
        <v>25685</v>
      </c>
      <c r="I8678" t="s">
        <v>42099</v>
      </c>
      <c r="J8678" t="s">
        <v>42096</v>
      </c>
    </row>
    <row r="8679" spans="1:14" x14ac:dyDescent="0.25">
      <c r="A8679" t="s">
        <v>42100</v>
      </c>
      <c r="C8679" t="s">
        <v>42101</v>
      </c>
      <c r="D8679" t="s">
        <v>42102</v>
      </c>
      <c r="E8679" s="4">
        <v>41913</v>
      </c>
      <c r="F8679" t="s">
        <v>174</v>
      </c>
      <c r="G8679" t="s">
        <v>25684</v>
      </c>
      <c r="H8679" t="s">
        <v>25685</v>
      </c>
      <c r="I8679" t="s">
        <v>42103</v>
      </c>
      <c r="J8679" t="s">
        <v>42100</v>
      </c>
      <c r="K8679" s="5" t="s">
        <v>87394</v>
      </c>
      <c r="L8679" s="5" t="s">
        <v>87395</v>
      </c>
      <c r="M8679" s="5" t="s">
        <v>87396</v>
      </c>
      <c r="N8679" s="5" t="s">
        <v>42104</v>
      </c>
    </row>
    <row r="8680" spans="1:14" x14ac:dyDescent="0.25">
      <c r="A8680" t="s">
        <v>42105</v>
      </c>
      <c r="C8680" t="s">
        <v>42106</v>
      </c>
      <c r="D8680" t="s">
        <v>42107</v>
      </c>
      <c r="E8680" s="4">
        <v>41944</v>
      </c>
      <c r="F8680" t="s">
        <v>35</v>
      </c>
      <c r="G8680" t="s">
        <v>25684</v>
      </c>
      <c r="H8680" t="s">
        <v>25685</v>
      </c>
      <c r="I8680" t="s">
        <v>42108</v>
      </c>
      <c r="J8680" t="s">
        <v>42105</v>
      </c>
      <c r="K8680" s="5" t="s">
        <v>87397</v>
      </c>
      <c r="L8680" s="5" t="s">
        <v>87398</v>
      </c>
      <c r="M8680" s="5" t="s">
        <v>76555</v>
      </c>
    </row>
    <row r="8681" spans="1:14" x14ac:dyDescent="0.25">
      <c r="A8681" t="s">
        <v>42109</v>
      </c>
      <c r="C8681" t="s">
        <v>42110</v>
      </c>
      <c r="D8681" t="s">
        <v>42111</v>
      </c>
      <c r="E8681" s="4">
        <v>41913</v>
      </c>
      <c r="F8681" t="s">
        <v>174</v>
      </c>
      <c r="G8681" t="s">
        <v>25684</v>
      </c>
      <c r="H8681" t="s">
        <v>25685</v>
      </c>
      <c r="I8681" t="s">
        <v>42112</v>
      </c>
      <c r="J8681" t="s">
        <v>42109</v>
      </c>
      <c r="K8681" s="5" t="s">
        <v>87399</v>
      </c>
      <c r="L8681" s="5" t="s">
        <v>87400</v>
      </c>
      <c r="M8681" s="5" t="s">
        <v>87401</v>
      </c>
    </row>
    <row r="8682" spans="1:14" x14ac:dyDescent="0.25">
      <c r="A8682" t="s">
        <v>42113</v>
      </c>
      <c r="C8682" t="s">
        <v>42114</v>
      </c>
      <c r="D8682" t="s">
        <v>9380</v>
      </c>
      <c r="E8682" s="4">
        <v>41944</v>
      </c>
      <c r="F8682" t="s">
        <v>517</v>
      </c>
      <c r="G8682" t="s">
        <v>25684</v>
      </c>
      <c r="H8682" t="s">
        <v>25685</v>
      </c>
      <c r="I8682" t="s">
        <v>42115</v>
      </c>
      <c r="J8682" t="s">
        <v>42116</v>
      </c>
      <c r="K8682" s="5" t="s">
        <v>87402</v>
      </c>
      <c r="L8682" s="5" t="s">
        <v>87403</v>
      </c>
      <c r="M8682" s="5" t="s">
        <v>87404</v>
      </c>
    </row>
    <row r="8683" spans="1:14" x14ac:dyDescent="0.25">
      <c r="A8683" t="s">
        <v>42117</v>
      </c>
      <c r="C8683" t="s">
        <v>42118</v>
      </c>
      <c r="D8683" t="s">
        <v>33408</v>
      </c>
      <c r="E8683" s="4">
        <v>41944</v>
      </c>
      <c r="F8683" t="s">
        <v>142</v>
      </c>
      <c r="G8683" t="s">
        <v>25684</v>
      </c>
      <c r="H8683" t="s">
        <v>25685</v>
      </c>
      <c r="I8683" t="s">
        <v>42119</v>
      </c>
      <c r="J8683" t="s">
        <v>42117</v>
      </c>
      <c r="K8683" s="5" t="s">
        <v>87405</v>
      </c>
      <c r="L8683" s="5" t="s">
        <v>84269</v>
      </c>
      <c r="M8683" s="5" t="s">
        <v>72125</v>
      </c>
      <c r="N8683" s="5" t="s">
        <v>42120</v>
      </c>
    </row>
    <row r="8684" spans="1:14" x14ac:dyDescent="0.25">
      <c r="A8684" t="s">
        <v>42121</v>
      </c>
      <c r="C8684" t="s">
        <v>42122</v>
      </c>
      <c r="D8684" t="s">
        <v>42123</v>
      </c>
      <c r="E8684" s="4">
        <v>41944</v>
      </c>
      <c r="F8684" t="s">
        <v>218</v>
      </c>
      <c r="G8684" t="s">
        <v>25684</v>
      </c>
      <c r="H8684" t="s">
        <v>25685</v>
      </c>
      <c r="I8684" t="s">
        <v>42124</v>
      </c>
      <c r="J8684" t="s">
        <v>42121</v>
      </c>
      <c r="K8684" s="5" t="s">
        <v>87406</v>
      </c>
      <c r="L8684" s="5" t="s">
        <v>87407</v>
      </c>
      <c r="M8684" s="5" t="s">
        <v>84355</v>
      </c>
      <c r="N8684" s="5" t="s">
        <v>42125</v>
      </c>
    </row>
    <row r="8685" spans="1:14" x14ac:dyDescent="0.25">
      <c r="A8685" t="s">
        <v>42126</v>
      </c>
      <c r="C8685" t="s">
        <v>42127</v>
      </c>
      <c r="D8685" t="s">
        <v>42128</v>
      </c>
      <c r="E8685" s="4">
        <v>41944</v>
      </c>
      <c r="F8685" t="s">
        <v>336</v>
      </c>
      <c r="G8685" t="s">
        <v>25684</v>
      </c>
      <c r="H8685" t="s">
        <v>25685</v>
      </c>
      <c r="I8685" t="s">
        <v>42129</v>
      </c>
      <c r="J8685" t="s">
        <v>42126</v>
      </c>
      <c r="K8685" s="5" t="s">
        <v>87408</v>
      </c>
      <c r="L8685" s="5" t="s">
        <v>87409</v>
      </c>
      <c r="M8685" s="5" t="s">
        <v>87410</v>
      </c>
    </row>
    <row r="8686" spans="1:14" x14ac:dyDescent="0.25">
      <c r="A8686" t="s">
        <v>42130</v>
      </c>
      <c r="C8686" t="s">
        <v>42131</v>
      </c>
      <c r="D8686" t="s">
        <v>42132</v>
      </c>
      <c r="E8686" s="4">
        <v>41913</v>
      </c>
      <c r="F8686" t="s">
        <v>174</v>
      </c>
      <c r="G8686" t="s">
        <v>25684</v>
      </c>
      <c r="H8686" t="s">
        <v>25685</v>
      </c>
      <c r="I8686" t="s">
        <v>42133</v>
      </c>
      <c r="J8686" t="s">
        <v>42130</v>
      </c>
      <c r="K8686" s="5" t="s">
        <v>87411</v>
      </c>
      <c r="L8686" s="5" t="s">
        <v>87412</v>
      </c>
      <c r="M8686" s="5" t="s">
        <v>76972</v>
      </c>
      <c r="N8686" s="5" t="s">
        <v>42134</v>
      </c>
    </row>
    <row r="8687" spans="1:14" x14ac:dyDescent="0.25">
      <c r="A8687" t="s">
        <v>42135</v>
      </c>
      <c r="B8687" s="5" t="s">
        <v>42136</v>
      </c>
      <c r="C8687" t="s">
        <v>42137</v>
      </c>
      <c r="D8687" t="s">
        <v>42138</v>
      </c>
      <c r="E8687" s="4">
        <v>37987</v>
      </c>
      <c r="F8687" t="s">
        <v>23</v>
      </c>
      <c r="G8687" t="s">
        <v>25684</v>
      </c>
      <c r="H8687" t="s">
        <v>25685</v>
      </c>
      <c r="I8687" t="s">
        <v>42139</v>
      </c>
      <c r="J8687" t="s">
        <v>42135</v>
      </c>
      <c r="K8687" s="5" t="s">
        <v>87413</v>
      </c>
      <c r="L8687" s="5" t="s">
        <v>87414</v>
      </c>
      <c r="M8687" s="5" t="s">
        <v>87415</v>
      </c>
      <c r="N8687" s="5" t="s">
        <v>42140</v>
      </c>
    </row>
    <row r="8688" spans="1:14" x14ac:dyDescent="0.25">
      <c r="A8688" t="s">
        <v>42141</v>
      </c>
      <c r="C8688" t="s">
        <v>42142</v>
      </c>
      <c r="D8688" t="s">
        <v>42143</v>
      </c>
      <c r="E8688" s="4">
        <v>41944</v>
      </c>
      <c r="F8688" t="s">
        <v>23</v>
      </c>
      <c r="G8688" t="s">
        <v>25684</v>
      </c>
      <c r="H8688" t="s">
        <v>25685</v>
      </c>
      <c r="I8688" t="s">
        <v>42144</v>
      </c>
      <c r="J8688" t="s">
        <v>42141</v>
      </c>
      <c r="K8688" s="5" t="s">
        <v>87416</v>
      </c>
      <c r="L8688" s="5" t="s">
        <v>87417</v>
      </c>
      <c r="M8688" s="5" t="s">
        <v>87418</v>
      </c>
      <c r="N8688" s="5" t="s">
        <v>42145</v>
      </c>
    </row>
    <row r="8689" spans="1:14" x14ac:dyDescent="0.25">
      <c r="A8689" t="s">
        <v>42146</v>
      </c>
      <c r="C8689" t="s">
        <v>42147</v>
      </c>
      <c r="D8689" t="s">
        <v>42148</v>
      </c>
      <c r="E8689" s="4">
        <v>41944</v>
      </c>
      <c r="F8689" t="s">
        <v>94</v>
      </c>
      <c r="G8689" t="s">
        <v>25684</v>
      </c>
      <c r="H8689" t="s">
        <v>25685</v>
      </c>
      <c r="I8689" t="s">
        <v>42149</v>
      </c>
      <c r="J8689" t="s">
        <v>42146</v>
      </c>
      <c r="K8689" s="5" t="s">
        <v>87419</v>
      </c>
      <c r="L8689" s="5" t="s">
        <v>87420</v>
      </c>
      <c r="M8689" s="5" t="s">
        <v>74114</v>
      </c>
    </row>
    <row r="8690" spans="1:14" x14ac:dyDescent="0.25">
      <c r="A8690" t="s">
        <v>42150</v>
      </c>
      <c r="C8690" t="s">
        <v>42151</v>
      </c>
      <c r="D8690" t="s">
        <v>42152</v>
      </c>
      <c r="E8690" s="4">
        <v>41944</v>
      </c>
      <c r="F8690" t="s">
        <v>107</v>
      </c>
      <c r="G8690" t="s">
        <v>25684</v>
      </c>
      <c r="H8690" t="s">
        <v>25685</v>
      </c>
      <c r="I8690" t="s">
        <v>42153</v>
      </c>
      <c r="J8690" t="s">
        <v>42150</v>
      </c>
      <c r="K8690" s="5" t="s">
        <v>87421</v>
      </c>
      <c r="L8690" s="5" t="s">
        <v>87422</v>
      </c>
      <c r="M8690" s="5" t="s">
        <v>87423</v>
      </c>
      <c r="N8690" s="5" t="s">
        <v>42154</v>
      </c>
    </row>
    <row r="8691" spans="1:14" x14ac:dyDescent="0.25">
      <c r="A8691" t="s">
        <v>42155</v>
      </c>
      <c r="B8691" s="5" t="s">
        <v>42156</v>
      </c>
      <c r="C8691" t="s">
        <v>42157</v>
      </c>
      <c r="D8691" t="s">
        <v>41904</v>
      </c>
      <c r="E8691" s="4">
        <v>37987</v>
      </c>
      <c r="F8691" t="s">
        <v>425</v>
      </c>
      <c r="G8691" t="s">
        <v>25684</v>
      </c>
      <c r="H8691" t="s">
        <v>25685</v>
      </c>
      <c r="I8691" t="s">
        <v>42158</v>
      </c>
      <c r="J8691" t="s">
        <v>42159</v>
      </c>
      <c r="K8691" s="5" t="s">
        <v>87308</v>
      </c>
      <c r="L8691" s="5" t="s">
        <v>87309</v>
      </c>
      <c r="M8691" s="5" t="s">
        <v>78917</v>
      </c>
      <c r="N8691" s="5" t="s">
        <v>41907</v>
      </c>
    </row>
    <row r="8692" spans="1:14" x14ac:dyDescent="0.25">
      <c r="A8692" t="s">
        <v>42160</v>
      </c>
      <c r="C8692" t="s">
        <v>42161</v>
      </c>
      <c r="D8692" t="s">
        <v>42162</v>
      </c>
      <c r="E8692" s="4">
        <v>41913</v>
      </c>
      <c r="F8692" t="s">
        <v>174</v>
      </c>
      <c r="G8692" t="s">
        <v>25684</v>
      </c>
      <c r="H8692" t="s">
        <v>25685</v>
      </c>
      <c r="I8692" t="s">
        <v>42163</v>
      </c>
      <c r="J8692" t="s">
        <v>42160</v>
      </c>
      <c r="K8692" s="5" t="s">
        <v>87424</v>
      </c>
      <c r="L8692" s="5" t="s">
        <v>87425</v>
      </c>
      <c r="M8692" s="5" t="s">
        <v>87426</v>
      </c>
    </row>
    <row r="8693" spans="1:14" x14ac:dyDescent="0.25">
      <c r="A8693" t="s">
        <v>42164</v>
      </c>
      <c r="B8693" s="5" t="s">
        <v>42165</v>
      </c>
      <c r="C8693" t="s">
        <v>42166</v>
      </c>
      <c r="D8693" t="s">
        <v>97985</v>
      </c>
      <c r="E8693" s="4">
        <v>37987</v>
      </c>
      <c r="F8693" t="s">
        <v>48</v>
      </c>
      <c r="G8693" t="s">
        <v>25684</v>
      </c>
      <c r="H8693" t="s">
        <v>25685</v>
      </c>
      <c r="I8693" t="s">
        <v>41704</v>
      </c>
      <c r="J8693" t="s">
        <v>41705</v>
      </c>
      <c r="K8693" s="5" t="s">
        <v>97986</v>
      </c>
      <c r="L8693" s="5" t="s">
        <v>97987</v>
      </c>
      <c r="M8693" s="5" t="s">
        <v>97988</v>
      </c>
    </row>
    <row r="8694" spans="1:14" x14ac:dyDescent="0.25">
      <c r="A8694" t="s">
        <v>42167</v>
      </c>
      <c r="C8694" t="s">
        <v>42168</v>
      </c>
      <c r="D8694" t="s">
        <v>42169</v>
      </c>
      <c r="E8694" s="4">
        <v>41944</v>
      </c>
      <c r="F8694" t="s">
        <v>142</v>
      </c>
      <c r="G8694" t="s">
        <v>25684</v>
      </c>
      <c r="H8694" t="s">
        <v>25685</v>
      </c>
      <c r="I8694" t="s">
        <v>42170</v>
      </c>
      <c r="J8694" t="s">
        <v>42167</v>
      </c>
      <c r="K8694" s="5" t="s">
        <v>87427</v>
      </c>
      <c r="L8694" s="5" t="s">
        <v>87428</v>
      </c>
      <c r="M8694" s="5" t="s">
        <v>87429</v>
      </c>
      <c r="N8694" s="5" t="s">
        <v>42171</v>
      </c>
    </row>
    <row r="8695" spans="1:14" x14ac:dyDescent="0.25">
      <c r="A8695" t="s">
        <v>42172</v>
      </c>
      <c r="C8695" t="s">
        <v>42173</v>
      </c>
      <c r="D8695" t="s">
        <v>42174</v>
      </c>
      <c r="E8695" s="4">
        <v>41944</v>
      </c>
      <c r="F8695" t="s">
        <v>218</v>
      </c>
      <c r="G8695" t="s">
        <v>25684</v>
      </c>
      <c r="H8695" t="s">
        <v>25685</v>
      </c>
      <c r="I8695" t="s">
        <v>42175</v>
      </c>
      <c r="J8695" t="s">
        <v>42172</v>
      </c>
      <c r="K8695" s="5" t="s">
        <v>87430</v>
      </c>
      <c r="L8695" s="5" t="s">
        <v>87431</v>
      </c>
      <c r="M8695" s="5" t="s">
        <v>87432</v>
      </c>
      <c r="N8695" s="5" t="s">
        <v>42176</v>
      </c>
    </row>
    <row r="8696" spans="1:14" x14ac:dyDescent="0.25">
      <c r="A8696" t="s">
        <v>42177</v>
      </c>
      <c r="C8696" t="s">
        <v>42178</v>
      </c>
      <c r="D8696" t="s">
        <v>42179</v>
      </c>
      <c r="E8696" s="4">
        <v>41944</v>
      </c>
      <c r="F8696" t="s">
        <v>218</v>
      </c>
      <c r="G8696" t="s">
        <v>25684</v>
      </c>
      <c r="H8696" t="s">
        <v>25685</v>
      </c>
      <c r="I8696" t="s">
        <v>42180</v>
      </c>
      <c r="J8696" t="s">
        <v>42177</v>
      </c>
      <c r="K8696" s="5" t="s">
        <v>87433</v>
      </c>
      <c r="L8696" s="5" t="s">
        <v>87434</v>
      </c>
      <c r="M8696" s="5" t="s">
        <v>85166</v>
      </c>
      <c r="N8696" s="5" t="s">
        <v>42181</v>
      </c>
    </row>
    <row r="8697" spans="1:14" x14ac:dyDescent="0.25">
      <c r="A8697" t="s">
        <v>42182</v>
      </c>
      <c r="C8697" t="s">
        <v>42183</v>
      </c>
      <c r="D8697" t="s">
        <v>42184</v>
      </c>
      <c r="E8697" s="4">
        <v>41913</v>
      </c>
      <c r="F8697" t="s">
        <v>174</v>
      </c>
      <c r="G8697" t="s">
        <v>25684</v>
      </c>
      <c r="H8697" t="s">
        <v>25685</v>
      </c>
      <c r="I8697" t="s">
        <v>42185</v>
      </c>
      <c r="J8697" t="s">
        <v>42182</v>
      </c>
      <c r="K8697" s="5" t="s">
        <v>87435</v>
      </c>
      <c r="L8697" s="5" t="s">
        <v>87436</v>
      </c>
      <c r="M8697" s="5" t="s">
        <v>85183</v>
      </c>
      <c r="N8697" s="5" t="s">
        <v>42186</v>
      </c>
    </row>
    <row r="8698" spans="1:14" x14ac:dyDescent="0.25">
      <c r="A8698" t="s">
        <v>42187</v>
      </c>
      <c r="C8698" t="s">
        <v>42188</v>
      </c>
      <c r="D8698" t="s">
        <v>42189</v>
      </c>
      <c r="E8698" s="4">
        <v>36526</v>
      </c>
      <c r="G8698" t="s">
        <v>25684</v>
      </c>
      <c r="H8698" t="s">
        <v>25685</v>
      </c>
      <c r="I8698" t="s">
        <v>42190</v>
      </c>
      <c r="J8698" t="s">
        <v>42187</v>
      </c>
      <c r="N8698" s="5" t="s">
        <v>42191</v>
      </c>
    </row>
    <row r="8699" spans="1:14" x14ac:dyDescent="0.25">
      <c r="A8699" t="s">
        <v>42192</v>
      </c>
      <c r="C8699" t="s">
        <v>42193</v>
      </c>
      <c r="D8699" t="s">
        <v>42194</v>
      </c>
      <c r="E8699" s="4">
        <v>41944</v>
      </c>
      <c r="F8699" t="s">
        <v>336</v>
      </c>
      <c r="G8699" t="s">
        <v>25684</v>
      </c>
      <c r="H8699" t="s">
        <v>25685</v>
      </c>
      <c r="I8699" t="s">
        <v>42195</v>
      </c>
      <c r="J8699" t="s">
        <v>42192</v>
      </c>
      <c r="K8699" s="5" t="s">
        <v>87437</v>
      </c>
      <c r="L8699" s="5" t="s">
        <v>87438</v>
      </c>
      <c r="M8699" s="5" t="s">
        <v>87439</v>
      </c>
    </row>
    <row r="8700" spans="1:14" x14ac:dyDescent="0.25">
      <c r="A8700" t="s">
        <v>42196</v>
      </c>
      <c r="C8700" t="s">
        <v>42197</v>
      </c>
      <c r="D8700" t="s">
        <v>41820</v>
      </c>
      <c r="E8700" s="4">
        <v>41944</v>
      </c>
      <c r="F8700" t="s">
        <v>142</v>
      </c>
      <c r="G8700" t="s">
        <v>25684</v>
      </c>
      <c r="H8700" t="s">
        <v>25685</v>
      </c>
      <c r="I8700" t="s">
        <v>42198</v>
      </c>
      <c r="J8700" t="s">
        <v>42196</v>
      </c>
      <c r="K8700" s="5" t="s">
        <v>87268</v>
      </c>
      <c r="L8700" s="5" t="s">
        <v>87269</v>
      </c>
      <c r="M8700" s="5" t="s">
        <v>72575</v>
      </c>
    </row>
    <row r="8701" spans="1:14" x14ac:dyDescent="0.25">
      <c r="A8701" t="s">
        <v>42199</v>
      </c>
      <c r="C8701" t="s">
        <v>42200</v>
      </c>
      <c r="D8701" t="s">
        <v>42201</v>
      </c>
      <c r="E8701" s="4">
        <v>41944</v>
      </c>
      <c r="F8701" t="s">
        <v>142</v>
      </c>
      <c r="G8701" t="s">
        <v>25684</v>
      </c>
      <c r="H8701" t="s">
        <v>25685</v>
      </c>
      <c r="I8701" t="s">
        <v>42202</v>
      </c>
      <c r="J8701" t="s">
        <v>42199</v>
      </c>
      <c r="K8701" s="5" t="s">
        <v>85383</v>
      </c>
      <c r="L8701" s="5" t="s">
        <v>85384</v>
      </c>
      <c r="M8701" s="5" t="s">
        <v>85385</v>
      </c>
      <c r="N8701" s="5" t="s">
        <v>42203</v>
      </c>
    </row>
    <row r="8702" spans="1:14" x14ac:dyDescent="0.25">
      <c r="A8702" t="s">
        <v>42204</v>
      </c>
      <c r="B8702" s="5" t="s">
        <v>42205</v>
      </c>
      <c r="C8702" t="s">
        <v>42206</v>
      </c>
      <c r="D8702" t="s">
        <v>42207</v>
      </c>
      <c r="E8702" s="4">
        <v>37987</v>
      </c>
      <c r="F8702" t="s">
        <v>35</v>
      </c>
      <c r="G8702" t="s">
        <v>25684</v>
      </c>
      <c r="H8702" t="s">
        <v>25685</v>
      </c>
      <c r="I8702" t="s">
        <v>42208</v>
      </c>
      <c r="J8702" t="s">
        <v>42209</v>
      </c>
      <c r="K8702" s="5" t="s">
        <v>87440</v>
      </c>
      <c r="L8702" s="5" t="s">
        <v>87441</v>
      </c>
      <c r="M8702" s="5" t="s">
        <v>71353</v>
      </c>
    </row>
    <row r="8703" spans="1:14" x14ac:dyDescent="0.25">
      <c r="A8703" t="s">
        <v>42210</v>
      </c>
      <c r="C8703" t="s">
        <v>42211</v>
      </c>
      <c r="D8703" t="s">
        <v>42212</v>
      </c>
      <c r="E8703" s="4">
        <v>41913</v>
      </c>
      <c r="F8703" t="s">
        <v>35</v>
      </c>
      <c r="G8703" t="s">
        <v>25684</v>
      </c>
      <c r="H8703" t="s">
        <v>25685</v>
      </c>
      <c r="I8703" t="s">
        <v>42208</v>
      </c>
      <c r="J8703" t="s">
        <v>42209</v>
      </c>
      <c r="K8703" s="5" t="s">
        <v>84408</v>
      </c>
      <c r="L8703" s="5" t="s">
        <v>87442</v>
      </c>
      <c r="M8703" s="5" t="s">
        <v>71537</v>
      </c>
      <c r="N8703" s="5" t="s">
        <v>42213</v>
      </c>
    </row>
    <row r="8704" spans="1:14" x14ac:dyDescent="0.25">
      <c r="A8704" t="s">
        <v>42214</v>
      </c>
      <c r="C8704" t="s">
        <v>42215</v>
      </c>
      <c r="D8704" t="s">
        <v>42216</v>
      </c>
      <c r="E8704" s="4">
        <v>41944</v>
      </c>
      <c r="F8704" t="s">
        <v>44</v>
      </c>
      <c r="G8704" t="s">
        <v>25684</v>
      </c>
      <c r="H8704" t="s">
        <v>25685</v>
      </c>
      <c r="I8704" t="s">
        <v>42217</v>
      </c>
      <c r="J8704" t="s">
        <v>42214</v>
      </c>
      <c r="K8704" s="5" t="s">
        <v>87443</v>
      </c>
      <c r="L8704" s="5" t="s">
        <v>87444</v>
      </c>
      <c r="M8704" s="5" t="s">
        <v>85583</v>
      </c>
    </row>
    <row r="8705" spans="1:16" x14ac:dyDescent="0.25">
      <c r="A8705" t="s">
        <v>42218</v>
      </c>
      <c r="C8705" t="s">
        <v>42219</v>
      </c>
      <c r="D8705" t="s">
        <v>42220</v>
      </c>
      <c r="E8705" s="4">
        <v>41944</v>
      </c>
      <c r="F8705" t="s">
        <v>430</v>
      </c>
      <c r="G8705" t="s">
        <v>25684</v>
      </c>
      <c r="H8705" t="s">
        <v>25685</v>
      </c>
      <c r="I8705" t="s">
        <v>42221</v>
      </c>
      <c r="J8705" t="s">
        <v>42218</v>
      </c>
      <c r="K8705" s="5" t="s">
        <v>87445</v>
      </c>
      <c r="L8705" s="5" t="s">
        <v>87446</v>
      </c>
      <c r="M8705" s="5" t="s">
        <v>85713</v>
      </c>
    </row>
    <row r="8706" spans="1:16" x14ac:dyDescent="0.25">
      <c r="A8706" t="s">
        <v>42222</v>
      </c>
      <c r="C8706" t="s">
        <v>42223</v>
      </c>
      <c r="D8706" t="s">
        <v>42224</v>
      </c>
      <c r="E8706" s="4">
        <v>41913</v>
      </c>
      <c r="F8706" t="s">
        <v>174</v>
      </c>
      <c r="G8706" t="s">
        <v>25684</v>
      </c>
      <c r="H8706" t="s">
        <v>25685</v>
      </c>
      <c r="I8706" t="s">
        <v>42225</v>
      </c>
      <c r="J8706" t="s">
        <v>42222</v>
      </c>
      <c r="K8706" s="5" t="s">
        <v>87447</v>
      </c>
      <c r="L8706" s="5" t="s">
        <v>87448</v>
      </c>
      <c r="M8706" s="5" t="s">
        <v>87449</v>
      </c>
    </row>
    <row r="8707" spans="1:16" x14ac:dyDescent="0.25">
      <c r="A8707" t="s">
        <v>42226</v>
      </c>
      <c r="C8707" t="s">
        <v>42227</v>
      </c>
      <c r="D8707" t="s">
        <v>42228</v>
      </c>
      <c r="E8707" s="4">
        <v>41944</v>
      </c>
      <c r="F8707" t="s">
        <v>44</v>
      </c>
      <c r="G8707" t="s">
        <v>25684</v>
      </c>
      <c r="H8707" t="s">
        <v>25685</v>
      </c>
      <c r="I8707" t="s">
        <v>42229</v>
      </c>
      <c r="J8707" t="s">
        <v>42226</v>
      </c>
      <c r="K8707" s="5" t="s">
        <v>87450</v>
      </c>
      <c r="L8707" s="5" t="s">
        <v>87451</v>
      </c>
      <c r="M8707" s="5" t="s">
        <v>87452</v>
      </c>
    </row>
    <row r="8708" spans="1:16" x14ac:dyDescent="0.25">
      <c r="A8708" t="s">
        <v>42230</v>
      </c>
      <c r="C8708" t="s">
        <v>42231</v>
      </c>
      <c r="D8708" t="s">
        <v>42232</v>
      </c>
      <c r="E8708" s="4">
        <v>41944</v>
      </c>
      <c r="F8708" t="s">
        <v>35</v>
      </c>
      <c r="G8708" t="s">
        <v>25684</v>
      </c>
      <c r="H8708" t="s">
        <v>25685</v>
      </c>
      <c r="I8708" t="s">
        <v>42233</v>
      </c>
      <c r="J8708" t="s">
        <v>42230</v>
      </c>
      <c r="K8708" s="5" t="s">
        <v>87453</v>
      </c>
      <c r="L8708" s="5" t="s">
        <v>87454</v>
      </c>
      <c r="M8708" s="5" t="s">
        <v>87455</v>
      </c>
    </row>
    <row r="8709" spans="1:16" x14ac:dyDescent="0.25">
      <c r="A8709" t="s">
        <v>42234</v>
      </c>
      <c r="C8709" t="s">
        <v>42235</v>
      </c>
      <c r="D8709" t="s">
        <v>42236</v>
      </c>
      <c r="E8709" s="4">
        <v>41944</v>
      </c>
      <c r="F8709" t="s">
        <v>23</v>
      </c>
      <c r="G8709" t="s">
        <v>25684</v>
      </c>
      <c r="H8709" t="s">
        <v>25685</v>
      </c>
      <c r="I8709" t="s">
        <v>42237</v>
      </c>
      <c r="J8709" t="s">
        <v>42234</v>
      </c>
      <c r="K8709" s="5" t="s">
        <v>87456</v>
      </c>
      <c r="L8709" s="5" t="s">
        <v>87457</v>
      </c>
      <c r="M8709" s="5" t="s">
        <v>87458</v>
      </c>
      <c r="N8709" s="5" t="s">
        <v>42238</v>
      </c>
    </row>
    <row r="8710" spans="1:16" x14ac:dyDescent="0.25">
      <c r="A8710" t="s">
        <v>42239</v>
      </c>
      <c r="C8710" t="s">
        <v>42240</v>
      </c>
      <c r="D8710" t="s">
        <v>42241</v>
      </c>
      <c r="E8710" s="4">
        <v>41944</v>
      </c>
      <c r="F8710" t="s">
        <v>35</v>
      </c>
      <c r="G8710" t="s">
        <v>25684</v>
      </c>
      <c r="H8710" t="s">
        <v>25685</v>
      </c>
      <c r="I8710" t="s">
        <v>42242</v>
      </c>
      <c r="J8710" t="s">
        <v>42239</v>
      </c>
      <c r="K8710" s="5" t="s">
        <v>87459</v>
      </c>
      <c r="L8710" s="5" t="s">
        <v>87460</v>
      </c>
      <c r="M8710" s="5" t="s">
        <v>87461</v>
      </c>
    </row>
    <row r="8711" spans="1:16" x14ac:dyDescent="0.25">
      <c r="A8711" t="s">
        <v>42243</v>
      </c>
      <c r="C8711" t="s">
        <v>42244</v>
      </c>
      <c r="D8711" t="s">
        <v>42245</v>
      </c>
      <c r="E8711" s="4">
        <v>41944</v>
      </c>
      <c r="F8711" t="s">
        <v>94</v>
      </c>
      <c r="G8711" t="s">
        <v>25684</v>
      </c>
      <c r="H8711" t="s">
        <v>25685</v>
      </c>
      <c r="I8711" t="s">
        <v>42246</v>
      </c>
      <c r="J8711" t="s">
        <v>42243</v>
      </c>
      <c r="K8711" s="5" t="s">
        <v>87462</v>
      </c>
      <c r="L8711" s="5" t="s">
        <v>87463</v>
      </c>
      <c r="M8711" s="5" t="s">
        <v>76362</v>
      </c>
    </row>
    <row r="8712" spans="1:16" x14ac:dyDescent="0.25">
      <c r="A8712" t="s">
        <v>42247</v>
      </c>
      <c r="C8712" t="s">
        <v>42248</v>
      </c>
      <c r="D8712" t="s">
        <v>42249</v>
      </c>
      <c r="E8712" s="4">
        <v>41944</v>
      </c>
      <c r="G8712" t="s">
        <v>25684</v>
      </c>
      <c r="H8712" t="s">
        <v>25685</v>
      </c>
      <c r="I8712" t="s">
        <v>42250</v>
      </c>
      <c r="J8712" t="s">
        <v>42247</v>
      </c>
    </row>
    <row r="8713" spans="1:16" x14ac:dyDescent="0.25">
      <c r="A8713" t="s">
        <v>42251</v>
      </c>
      <c r="C8713" t="s">
        <v>42252</v>
      </c>
      <c r="D8713" t="s">
        <v>42253</v>
      </c>
      <c r="E8713" s="4">
        <v>41944</v>
      </c>
      <c r="F8713" t="s">
        <v>23</v>
      </c>
      <c r="G8713" t="s">
        <v>25684</v>
      </c>
      <c r="H8713" t="s">
        <v>25685</v>
      </c>
      <c r="I8713" t="s">
        <v>42254</v>
      </c>
      <c r="J8713" t="s">
        <v>42251</v>
      </c>
      <c r="K8713" s="5" t="s">
        <v>87464</v>
      </c>
      <c r="L8713" s="5" t="s">
        <v>87465</v>
      </c>
      <c r="M8713" s="5" t="s">
        <v>87466</v>
      </c>
      <c r="N8713" s="5" t="s">
        <v>42255</v>
      </c>
    </row>
    <row r="8714" spans="1:16" x14ac:dyDescent="0.25">
      <c r="A8714" t="s">
        <v>42256</v>
      </c>
      <c r="C8714" t="s">
        <v>42257</v>
      </c>
      <c r="D8714" t="s">
        <v>42258</v>
      </c>
      <c r="E8714" s="4">
        <v>41944</v>
      </c>
      <c r="F8714" t="s">
        <v>142</v>
      </c>
      <c r="G8714" t="s">
        <v>25684</v>
      </c>
      <c r="H8714" t="s">
        <v>25685</v>
      </c>
      <c r="I8714" t="s">
        <v>42259</v>
      </c>
      <c r="J8714" t="s">
        <v>42256</v>
      </c>
      <c r="K8714" s="5" t="s">
        <v>87467</v>
      </c>
      <c r="L8714" s="5" t="s">
        <v>87468</v>
      </c>
      <c r="M8714" s="5" t="s">
        <v>76910</v>
      </c>
      <c r="N8714" s="5" t="s">
        <v>42260</v>
      </c>
    </row>
    <row r="8715" spans="1:16" x14ac:dyDescent="0.25">
      <c r="A8715" t="s">
        <v>42261</v>
      </c>
      <c r="B8715" s="5" t="s">
        <v>69259</v>
      </c>
      <c r="C8715" t="s">
        <v>42262</v>
      </c>
      <c r="D8715" t="s">
        <v>8125</v>
      </c>
      <c r="E8715" s="4">
        <v>10959</v>
      </c>
      <c r="F8715" t="s">
        <v>134</v>
      </c>
      <c r="G8715" t="s">
        <v>25684</v>
      </c>
      <c r="H8715" t="s">
        <v>25685</v>
      </c>
      <c r="I8715" t="s">
        <v>42263</v>
      </c>
      <c r="J8715" t="s">
        <v>42264</v>
      </c>
      <c r="K8715" s="5" t="s">
        <v>95076</v>
      </c>
      <c r="L8715" s="5" t="s">
        <v>74258</v>
      </c>
      <c r="M8715" s="5" t="s">
        <v>74259</v>
      </c>
      <c r="N8715" s="5" t="s">
        <v>42265</v>
      </c>
      <c r="P8715" t="s">
        <v>42266</v>
      </c>
    </row>
    <row r="8716" spans="1:16" x14ac:dyDescent="0.25">
      <c r="A8716" t="s">
        <v>42267</v>
      </c>
      <c r="B8716" s="5" t="s">
        <v>42268</v>
      </c>
      <c r="C8716" t="s">
        <v>42269</v>
      </c>
      <c r="D8716" t="s">
        <v>42270</v>
      </c>
      <c r="E8716" s="4">
        <v>37987</v>
      </c>
      <c r="F8716" t="s">
        <v>23</v>
      </c>
      <c r="G8716" t="s">
        <v>25684</v>
      </c>
      <c r="H8716" t="s">
        <v>25685</v>
      </c>
      <c r="I8716" t="s">
        <v>42271</v>
      </c>
      <c r="J8716" t="s">
        <v>42267</v>
      </c>
      <c r="K8716" s="5" t="s">
        <v>87469</v>
      </c>
      <c r="L8716" s="5" t="s">
        <v>87470</v>
      </c>
      <c r="M8716" s="5" t="s">
        <v>72027</v>
      </c>
    </row>
    <row r="8717" spans="1:16" x14ac:dyDescent="0.25">
      <c r="A8717" t="s">
        <v>42272</v>
      </c>
      <c r="C8717" t="s">
        <v>42273</v>
      </c>
      <c r="D8717" t="s">
        <v>42274</v>
      </c>
      <c r="E8717" s="4">
        <v>41944</v>
      </c>
      <c r="F8717" t="s">
        <v>63</v>
      </c>
      <c r="G8717" t="s">
        <v>25684</v>
      </c>
      <c r="H8717" t="s">
        <v>25685</v>
      </c>
      <c r="I8717" t="s">
        <v>42275</v>
      </c>
      <c r="J8717" t="s">
        <v>42272</v>
      </c>
      <c r="K8717" s="5" t="s">
        <v>87471</v>
      </c>
      <c r="L8717" s="5" t="s">
        <v>87472</v>
      </c>
      <c r="M8717" s="5" t="s">
        <v>86275</v>
      </c>
    </row>
    <row r="8718" spans="1:16" x14ac:dyDescent="0.25">
      <c r="A8718" t="s">
        <v>42276</v>
      </c>
      <c r="C8718" t="s">
        <v>42277</v>
      </c>
      <c r="D8718" t="s">
        <v>42278</v>
      </c>
      <c r="E8718" s="4">
        <v>41913</v>
      </c>
      <c r="F8718" t="s">
        <v>174</v>
      </c>
      <c r="G8718" t="s">
        <v>25684</v>
      </c>
      <c r="H8718" t="s">
        <v>25685</v>
      </c>
      <c r="I8718" t="s">
        <v>42279</v>
      </c>
      <c r="J8718" t="s">
        <v>42276</v>
      </c>
      <c r="K8718" s="5" t="s">
        <v>87473</v>
      </c>
      <c r="L8718" s="5" t="s">
        <v>87474</v>
      </c>
      <c r="M8718" s="5" t="s">
        <v>86227</v>
      </c>
      <c r="N8718" s="5" t="s">
        <v>42280</v>
      </c>
    </row>
    <row r="8719" spans="1:16" x14ac:dyDescent="0.25">
      <c r="A8719" t="s">
        <v>42281</v>
      </c>
      <c r="C8719" t="s">
        <v>42282</v>
      </c>
      <c r="D8719" t="s">
        <v>42283</v>
      </c>
      <c r="E8719" s="4">
        <v>41944</v>
      </c>
      <c r="F8719" t="s">
        <v>94</v>
      </c>
      <c r="G8719" t="s">
        <v>25684</v>
      </c>
      <c r="H8719" t="s">
        <v>25685</v>
      </c>
      <c r="I8719" t="s">
        <v>42284</v>
      </c>
      <c r="J8719" t="s">
        <v>42281</v>
      </c>
      <c r="K8719" s="5" t="s">
        <v>87475</v>
      </c>
      <c r="L8719" s="5" t="s">
        <v>87476</v>
      </c>
      <c r="M8719" s="5" t="s">
        <v>87477</v>
      </c>
    </row>
    <row r="8720" spans="1:16" x14ac:dyDescent="0.25">
      <c r="A8720" t="s">
        <v>42285</v>
      </c>
      <c r="C8720" t="s">
        <v>42286</v>
      </c>
      <c r="D8720" t="s">
        <v>42287</v>
      </c>
      <c r="E8720" s="4">
        <v>41944</v>
      </c>
      <c r="F8720" t="s">
        <v>23</v>
      </c>
      <c r="G8720" t="s">
        <v>25684</v>
      </c>
      <c r="H8720" t="s">
        <v>25685</v>
      </c>
      <c r="I8720" t="s">
        <v>42288</v>
      </c>
      <c r="J8720" t="s">
        <v>42285</v>
      </c>
      <c r="K8720" s="5" t="s">
        <v>87478</v>
      </c>
      <c r="L8720" s="5" t="s">
        <v>87479</v>
      </c>
      <c r="M8720" s="5" t="s">
        <v>87480</v>
      </c>
      <c r="N8720" s="5" t="s">
        <v>42289</v>
      </c>
    </row>
    <row r="8721" spans="1:14" x14ac:dyDescent="0.25">
      <c r="A8721" t="s">
        <v>42290</v>
      </c>
      <c r="C8721" t="s">
        <v>42291</v>
      </c>
      <c r="D8721" t="s">
        <v>42292</v>
      </c>
      <c r="E8721" s="4">
        <v>36526</v>
      </c>
      <c r="F8721" t="s">
        <v>174</v>
      </c>
      <c r="G8721" t="s">
        <v>25684</v>
      </c>
      <c r="H8721" t="s">
        <v>25685</v>
      </c>
      <c r="I8721" t="s">
        <v>42293</v>
      </c>
      <c r="J8721" t="s">
        <v>42290</v>
      </c>
      <c r="K8721" s="5" t="s">
        <v>87481</v>
      </c>
      <c r="L8721" s="5" t="s">
        <v>87482</v>
      </c>
      <c r="M8721" s="5" t="s">
        <v>87483</v>
      </c>
      <c r="N8721" s="5" t="s">
        <v>42294</v>
      </c>
    </row>
    <row r="8722" spans="1:14" x14ac:dyDescent="0.25">
      <c r="A8722" t="s">
        <v>42295</v>
      </c>
      <c r="C8722" t="s">
        <v>42296</v>
      </c>
      <c r="D8722" t="s">
        <v>42297</v>
      </c>
      <c r="E8722" s="4">
        <v>41944</v>
      </c>
      <c r="F8722" t="s">
        <v>63</v>
      </c>
      <c r="G8722" t="s">
        <v>25684</v>
      </c>
      <c r="H8722" t="s">
        <v>25685</v>
      </c>
      <c r="I8722" t="s">
        <v>42298</v>
      </c>
      <c r="J8722" t="s">
        <v>42295</v>
      </c>
      <c r="K8722" s="5" t="s">
        <v>87484</v>
      </c>
      <c r="L8722" s="5" t="s">
        <v>87485</v>
      </c>
      <c r="M8722" s="5" t="s">
        <v>77061</v>
      </c>
    </row>
    <row r="8723" spans="1:14" x14ac:dyDescent="0.25">
      <c r="A8723" t="s">
        <v>42299</v>
      </c>
      <c r="C8723" t="s">
        <v>42300</v>
      </c>
      <c r="D8723" t="s">
        <v>42301</v>
      </c>
      <c r="E8723" s="4">
        <v>41944</v>
      </c>
      <c r="G8723" t="s">
        <v>25684</v>
      </c>
      <c r="H8723" t="s">
        <v>25685</v>
      </c>
      <c r="I8723" t="s">
        <v>42302</v>
      </c>
      <c r="J8723" t="s">
        <v>42299</v>
      </c>
      <c r="N8723" s="5" t="s">
        <v>42303</v>
      </c>
    </row>
    <row r="8724" spans="1:14" x14ac:dyDescent="0.25">
      <c r="A8724" t="s">
        <v>42304</v>
      </c>
      <c r="B8724" s="5" t="s">
        <v>42305</v>
      </c>
      <c r="C8724" t="s">
        <v>42306</v>
      </c>
      <c r="D8724" t="s">
        <v>42307</v>
      </c>
      <c r="E8724" s="4">
        <v>37987</v>
      </c>
      <c r="F8724" t="s">
        <v>63</v>
      </c>
      <c r="G8724" t="s">
        <v>25684</v>
      </c>
      <c r="H8724" t="s">
        <v>25685</v>
      </c>
      <c r="I8724" t="s">
        <v>42308</v>
      </c>
      <c r="J8724" t="s">
        <v>42309</v>
      </c>
      <c r="K8724" s="5" t="s">
        <v>87486</v>
      </c>
      <c r="L8724" s="5" t="s">
        <v>87487</v>
      </c>
      <c r="M8724" s="5" t="s">
        <v>87488</v>
      </c>
    </row>
    <row r="8725" spans="1:14" x14ac:dyDescent="0.25">
      <c r="A8725" t="s">
        <v>42310</v>
      </c>
      <c r="C8725" t="s">
        <v>42311</v>
      </c>
      <c r="D8725" t="s">
        <v>42312</v>
      </c>
      <c r="E8725" s="4">
        <v>41944</v>
      </c>
      <c r="F8725" t="s">
        <v>23</v>
      </c>
      <c r="G8725" t="s">
        <v>25684</v>
      </c>
      <c r="H8725" t="s">
        <v>25685</v>
      </c>
      <c r="I8725" t="s">
        <v>42313</v>
      </c>
      <c r="J8725" t="s">
        <v>42310</v>
      </c>
      <c r="K8725" s="5" t="s">
        <v>87489</v>
      </c>
      <c r="L8725" s="5" t="s">
        <v>87490</v>
      </c>
      <c r="M8725" s="5" t="s">
        <v>79253</v>
      </c>
      <c r="N8725" s="5" t="s">
        <v>42314</v>
      </c>
    </row>
    <row r="8726" spans="1:14" x14ac:dyDescent="0.25">
      <c r="A8726" t="s">
        <v>42315</v>
      </c>
      <c r="C8726" t="s">
        <v>42316</v>
      </c>
      <c r="D8726" t="s">
        <v>42317</v>
      </c>
      <c r="E8726" s="4">
        <v>41944</v>
      </c>
      <c r="F8726" t="s">
        <v>100</v>
      </c>
      <c r="G8726" t="s">
        <v>25684</v>
      </c>
      <c r="H8726" t="s">
        <v>25685</v>
      </c>
      <c r="I8726" t="s">
        <v>42318</v>
      </c>
      <c r="J8726" t="s">
        <v>42315</v>
      </c>
      <c r="K8726" s="5" t="s">
        <v>87491</v>
      </c>
      <c r="L8726" s="5" t="s">
        <v>87492</v>
      </c>
      <c r="M8726" s="5" t="s">
        <v>78894</v>
      </c>
    </row>
    <row r="8727" spans="1:14" x14ac:dyDescent="0.25">
      <c r="A8727" t="s">
        <v>42319</v>
      </c>
      <c r="C8727" t="s">
        <v>42320</v>
      </c>
      <c r="D8727" t="s">
        <v>42321</v>
      </c>
      <c r="E8727" s="4">
        <v>41944</v>
      </c>
      <c r="F8727" t="s">
        <v>94</v>
      </c>
      <c r="G8727" t="s">
        <v>25684</v>
      </c>
      <c r="H8727" t="s">
        <v>25685</v>
      </c>
      <c r="I8727" t="s">
        <v>42322</v>
      </c>
      <c r="J8727" t="s">
        <v>42319</v>
      </c>
      <c r="K8727" s="5" t="s">
        <v>87493</v>
      </c>
      <c r="L8727" s="5" t="s">
        <v>87494</v>
      </c>
      <c r="M8727" s="5" t="s">
        <v>75355</v>
      </c>
    </row>
    <row r="8728" spans="1:14" x14ac:dyDescent="0.25">
      <c r="A8728" t="s">
        <v>42323</v>
      </c>
      <c r="C8728" t="s">
        <v>42324</v>
      </c>
      <c r="D8728" t="s">
        <v>42325</v>
      </c>
      <c r="E8728" s="4">
        <v>41944</v>
      </c>
      <c r="F8728" t="s">
        <v>100</v>
      </c>
      <c r="G8728" t="s">
        <v>25684</v>
      </c>
      <c r="H8728" t="s">
        <v>25685</v>
      </c>
      <c r="I8728" t="s">
        <v>42326</v>
      </c>
      <c r="J8728" t="s">
        <v>42323</v>
      </c>
      <c r="K8728" s="5" t="s">
        <v>71419</v>
      </c>
      <c r="L8728" s="5" t="s">
        <v>87495</v>
      </c>
      <c r="M8728" s="5" t="s">
        <v>87496</v>
      </c>
      <c r="N8728" s="5" t="s">
        <v>42076</v>
      </c>
    </row>
    <row r="8729" spans="1:14" x14ac:dyDescent="0.25">
      <c r="A8729" t="s">
        <v>42327</v>
      </c>
      <c r="C8729" t="s">
        <v>42328</v>
      </c>
      <c r="D8729" t="s">
        <v>42329</v>
      </c>
      <c r="E8729" s="4">
        <v>41944</v>
      </c>
      <c r="F8729" t="s">
        <v>218</v>
      </c>
      <c r="G8729" t="s">
        <v>25684</v>
      </c>
      <c r="H8729" t="s">
        <v>25685</v>
      </c>
      <c r="I8729" t="s">
        <v>42330</v>
      </c>
      <c r="J8729" t="s">
        <v>42327</v>
      </c>
      <c r="K8729" s="5" t="s">
        <v>87497</v>
      </c>
      <c r="L8729" s="5" t="s">
        <v>87498</v>
      </c>
      <c r="M8729" s="5" t="s">
        <v>87499</v>
      </c>
      <c r="N8729" s="5" t="s">
        <v>42331</v>
      </c>
    </row>
    <row r="8730" spans="1:14" x14ac:dyDescent="0.25">
      <c r="A8730" t="s">
        <v>42332</v>
      </c>
      <c r="C8730" t="s">
        <v>42333</v>
      </c>
      <c r="D8730" t="s">
        <v>42334</v>
      </c>
      <c r="E8730" s="4">
        <v>41944</v>
      </c>
      <c r="G8730" t="s">
        <v>25684</v>
      </c>
      <c r="H8730" t="s">
        <v>25685</v>
      </c>
      <c r="I8730" t="s">
        <v>42335</v>
      </c>
      <c r="J8730" t="s">
        <v>42332</v>
      </c>
      <c r="N8730" s="5" t="s">
        <v>42336</v>
      </c>
    </row>
    <row r="8731" spans="1:14" x14ac:dyDescent="0.25">
      <c r="A8731" t="s">
        <v>42337</v>
      </c>
      <c r="C8731" t="s">
        <v>42338</v>
      </c>
      <c r="D8731" t="s">
        <v>42339</v>
      </c>
      <c r="E8731" s="4">
        <v>41944</v>
      </c>
      <c r="F8731" t="s">
        <v>23</v>
      </c>
      <c r="G8731" t="s">
        <v>25684</v>
      </c>
      <c r="H8731" t="s">
        <v>25685</v>
      </c>
      <c r="I8731" t="s">
        <v>42340</v>
      </c>
      <c r="J8731" t="s">
        <v>42337</v>
      </c>
      <c r="K8731" s="5" t="s">
        <v>87500</v>
      </c>
      <c r="L8731" s="5" t="s">
        <v>87501</v>
      </c>
      <c r="M8731" s="5" t="s">
        <v>73016</v>
      </c>
      <c r="N8731" s="5" t="s">
        <v>42341</v>
      </c>
    </row>
    <row r="8732" spans="1:14" x14ac:dyDescent="0.25">
      <c r="A8732" t="s">
        <v>42342</v>
      </c>
      <c r="C8732" t="s">
        <v>42343</v>
      </c>
      <c r="D8732" t="s">
        <v>42344</v>
      </c>
      <c r="E8732" s="4">
        <v>41944</v>
      </c>
      <c r="F8732" t="s">
        <v>100</v>
      </c>
      <c r="G8732" t="s">
        <v>25684</v>
      </c>
      <c r="H8732" t="s">
        <v>25685</v>
      </c>
      <c r="I8732" t="s">
        <v>42345</v>
      </c>
      <c r="J8732" t="s">
        <v>42342</v>
      </c>
      <c r="K8732" s="5" t="s">
        <v>87502</v>
      </c>
      <c r="L8732" s="5" t="s">
        <v>87503</v>
      </c>
      <c r="M8732" s="5" t="s">
        <v>87504</v>
      </c>
    </row>
    <row r="8733" spans="1:14" x14ac:dyDescent="0.25">
      <c r="A8733" t="s">
        <v>42346</v>
      </c>
      <c r="C8733" t="s">
        <v>42347</v>
      </c>
      <c r="D8733" t="s">
        <v>36281</v>
      </c>
      <c r="E8733" s="4">
        <v>41944</v>
      </c>
      <c r="F8733" t="s">
        <v>44</v>
      </c>
      <c r="G8733" t="s">
        <v>25684</v>
      </c>
      <c r="H8733" t="s">
        <v>25685</v>
      </c>
      <c r="I8733" t="s">
        <v>42348</v>
      </c>
      <c r="J8733" t="s">
        <v>42346</v>
      </c>
      <c r="K8733" s="5" t="s">
        <v>86644</v>
      </c>
      <c r="L8733" s="5" t="s">
        <v>86646</v>
      </c>
      <c r="M8733" s="5" t="s">
        <v>85236</v>
      </c>
    </row>
    <row r="8734" spans="1:14" x14ac:dyDescent="0.25">
      <c r="A8734" t="s">
        <v>42349</v>
      </c>
      <c r="C8734" t="s">
        <v>42350</v>
      </c>
      <c r="D8734" t="s">
        <v>42351</v>
      </c>
      <c r="E8734" s="4">
        <v>41944</v>
      </c>
      <c r="F8734" t="s">
        <v>107</v>
      </c>
      <c r="G8734" t="s">
        <v>25684</v>
      </c>
      <c r="H8734" t="s">
        <v>25685</v>
      </c>
      <c r="I8734" t="s">
        <v>42352</v>
      </c>
      <c r="J8734" t="s">
        <v>42349</v>
      </c>
      <c r="K8734" s="5" t="s">
        <v>87505</v>
      </c>
      <c r="L8734" s="5" t="s">
        <v>87506</v>
      </c>
      <c r="M8734" s="5" t="s">
        <v>87507</v>
      </c>
      <c r="N8734" s="5" t="s">
        <v>42353</v>
      </c>
    </row>
    <row r="8735" spans="1:14" x14ac:dyDescent="0.25">
      <c r="A8735" t="s">
        <v>42354</v>
      </c>
      <c r="C8735" t="s">
        <v>42355</v>
      </c>
      <c r="D8735" t="s">
        <v>42356</v>
      </c>
      <c r="E8735" s="4">
        <v>41944</v>
      </c>
      <c r="F8735" t="s">
        <v>100</v>
      </c>
      <c r="G8735" t="s">
        <v>25684</v>
      </c>
      <c r="H8735" t="s">
        <v>25685</v>
      </c>
      <c r="I8735" t="s">
        <v>42357</v>
      </c>
      <c r="J8735" t="s">
        <v>42354</v>
      </c>
      <c r="K8735" s="5" t="s">
        <v>87508</v>
      </c>
      <c r="L8735" s="5" t="s">
        <v>87509</v>
      </c>
      <c r="M8735" s="5" t="s">
        <v>73095</v>
      </c>
    </row>
    <row r="8736" spans="1:14" x14ac:dyDescent="0.25">
      <c r="A8736" t="s">
        <v>42358</v>
      </c>
      <c r="C8736" t="s">
        <v>42359</v>
      </c>
      <c r="D8736" t="s">
        <v>42360</v>
      </c>
      <c r="E8736" s="4">
        <v>41913</v>
      </c>
      <c r="F8736" t="s">
        <v>174</v>
      </c>
      <c r="G8736" t="s">
        <v>25684</v>
      </c>
      <c r="H8736" t="s">
        <v>25685</v>
      </c>
      <c r="I8736" t="s">
        <v>42361</v>
      </c>
      <c r="J8736" t="s">
        <v>42358</v>
      </c>
      <c r="K8736" s="5" t="s">
        <v>87510</v>
      </c>
      <c r="L8736" s="5" t="s">
        <v>87511</v>
      </c>
      <c r="M8736" s="5" t="s">
        <v>87512</v>
      </c>
    </row>
    <row r="8737" spans="1:14" x14ac:dyDescent="0.25">
      <c r="A8737" t="s">
        <v>42362</v>
      </c>
      <c r="C8737" t="s">
        <v>42363</v>
      </c>
      <c r="D8737" t="s">
        <v>42364</v>
      </c>
      <c r="E8737" s="4">
        <v>41944</v>
      </c>
      <c r="F8737" t="s">
        <v>218</v>
      </c>
      <c r="G8737" t="s">
        <v>25684</v>
      </c>
      <c r="H8737" t="s">
        <v>25685</v>
      </c>
      <c r="I8737" t="s">
        <v>42365</v>
      </c>
      <c r="J8737" t="s">
        <v>42362</v>
      </c>
      <c r="K8737" s="5" t="s">
        <v>87513</v>
      </c>
      <c r="L8737" s="5" t="s">
        <v>87514</v>
      </c>
      <c r="M8737" s="5" t="s">
        <v>87515</v>
      </c>
      <c r="N8737" s="5" t="s">
        <v>42366</v>
      </c>
    </row>
    <row r="8738" spans="1:14" x14ac:dyDescent="0.25">
      <c r="A8738" t="s">
        <v>42367</v>
      </c>
      <c r="C8738" t="s">
        <v>42368</v>
      </c>
      <c r="D8738" t="s">
        <v>42369</v>
      </c>
      <c r="E8738" s="4">
        <v>41944</v>
      </c>
      <c r="F8738" t="s">
        <v>23</v>
      </c>
      <c r="G8738" t="s">
        <v>25684</v>
      </c>
      <c r="H8738" t="s">
        <v>25685</v>
      </c>
      <c r="I8738" t="s">
        <v>42370</v>
      </c>
      <c r="J8738" t="s">
        <v>42367</v>
      </c>
      <c r="K8738" s="5" t="s">
        <v>87516</v>
      </c>
      <c r="L8738" s="5" t="s">
        <v>87517</v>
      </c>
      <c r="M8738" s="5" t="s">
        <v>73880</v>
      </c>
      <c r="N8738" s="5" t="s">
        <v>42371</v>
      </c>
    </row>
    <row r="8739" spans="1:14" x14ac:dyDescent="0.25">
      <c r="A8739" t="s">
        <v>42372</v>
      </c>
      <c r="C8739" t="s">
        <v>42373</v>
      </c>
      <c r="D8739" t="s">
        <v>42374</v>
      </c>
      <c r="E8739" s="4">
        <v>41944</v>
      </c>
      <c r="F8739" t="s">
        <v>100</v>
      </c>
      <c r="G8739" t="s">
        <v>25684</v>
      </c>
      <c r="H8739" t="s">
        <v>25685</v>
      </c>
      <c r="I8739" t="s">
        <v>42375</v>
      </c>
      <c r="J8739" t="s">
        <v>42372</v>
      </c>
      <c r="K8739" s="5" t="s">
        <v>87518</v>
      </c>
      <c r="L8739" s="5" t="s">
        <v>87519</v>
      </c>
      <c r="M8739" s="5" t="s">
        <v>87520</v>
      </c>
    </row>
    <row r="8740" spans="1:14" x14ac:dyDescent="0.25">
      <c r="A8740" t="s">
        <v>42376</v>
      </c>
      <c r="C8740" t="s">
        <v>42377</v>
      </c>
      <c r="D8740" t="s">
        <v>42378</v>
      </c>
      <c r="E8740" s="4">
        <v>41944</v>
      </c>
      <c r="F8740" t="s">
        <v>23</v>
      </c>
      <c r="G8740" t="s">
        <v>25684</v>
      </c>
      <c r="H8740" t="s">
        <v>25685</v>
      </c>
      <c r="I8740" t="s">
        <v>42379</v>
      </c>
      <c r="J8740" t="s">
        <v>42376</v>
      </c>
      <c r="K8740" s="5" t="s">
        <v>87521</v>
      </c>
      <c r="L8740" s="5" t="s">
        <v>87522</v>
      </c>
      <c r="M8740" s="5" t="s">
        <v>73098</v>
      </c>
      <c r="N8740" s="5" t="s">
        <v>42380</v>
      </c>
    </row>
    <row r="8741" spans="1:14" x14ac:dyDescent="0.25">
      <c r="A8741" t="s">
        <v>42381</v>
      </c>
      <c r="C8741" t="s">
        <v>42382</v>
      </c>
      <c r="D8741" t="s">
        <v>42383</v>
      </c>
      <c r="E8741" s="4">
        <v>41944</v>
      </c>
      <c r="F8741" t="s">
        <v>218</v>
      </c>
      <c r="G8741" t="s">
        <v>25684</v>
      </c>
      <c r="H8741" t="s">
        <v>25685</v>
      </c>
      <c r="I8741" t="s">
        <v>42384</v>
      </c>
      <c r="J8741" t="s">
        <v>42381</v>
      </c>
      <c r="K8741" s="5" t="s">
        <v>87523</v>
      </c>
      <c r="L8741" s="5" t="s">
        <v>87524</v>
      </c>
      <c r="M8741" s="5" t="s">
        <v>87525</v>
      </c>
      <c r="N8741" s="5" t="s">
        <v>42385</v>
      </c>
    </row>
    <row r="8742" spans="1:14" x14ac:dyDescent="0.25">
      <c r="A8742" t="s">
        <v>42386</v>
      </c>
      <c r="C8742" t="s">
        <v>42387</v>
      </c>
      <c r="D8742" t="s">
        <v>42388</v>
      </c>
      <c r="E8742" s="4">
        <v>41944</v>
      </c>
      <c r="F8742" t="s">
        <v>100</v>
      </c>
      <c r="G8742" t="s">
        <v>25684</v>
      </c>
      <c r="H8742" t="s">
        <v>25685</v>
      </c>
      <c r="I8742" t="s">
        <v>42389</v>
      </c>
      <c r="J8742" t="s">
        <v>42386</v>
      </c>
      <c r="K8742" s="5" t="s">
        <v>87526</v>
      </c>
      <c r="L8742" s="5" t="s">
        <v>87527</v>
      </c>
      <c r="M8742" s="5" t="s">
        <v>87528</v>
      </c>
    </row>
    <row r="8743" spans="1:14" x14ac:dyDescent="0.25">
      <c r="A8743" t="s">
        <v>42390</v>
      </c>
      <c r="C8743" t="s">
        <v>42391</v>
      </c>
      <c r="D8743" t="s">
        <v>42392</v>
      </c>
      <c r="E8743" s="4">
        <v>41913</v>
      </c>
      <c r="F8743" t="s">
        <v>174</v>
      </c>
      <c r="G8743" t="s">
        <v>25684</v>
      </c>
      <c r="H8743" t="s">
        <v>25685</v>
      </c>
      <c r="I8743" t="s">
        <v>42393</v>
      </c>
      <c r="J8743" t="s">
        <v>42390</v>
      </c>
      <c r="K8743" s="5" t="s">
        <v>87529</v>
      </c>
      <c r="L8743" s="5" t="s">
        <v>87530</v>
      </c>
      <c r="M8743" s="5" t="s">
        <v>87531</v>
      </c>
      <c r="N8743" s="5" t="s">
        <v>42394</v>
      </c>
    </row>
    <row r="8744" spans="1:14" x14ac:dyDescent="0.25">
      <c r="A8744" t="s">
        <v>42395</v>
      </c>
      <c r="C8744" t="s">
        <v>42396</v>
      </c>
      <c r="D8744" t="s">
        <v>42397</v>
      </c>
      <c r="E8744" s="4">
        <v>41913</v>
      </c>
      <c r="F8744" t="s">
        <v>174</v>
      </c>
      <c r="G8744" t="s">
        <v>25684</v>
      </c>
      <c r="H8744" t="s">
        <v>25685</v>
      </c>
      <c r="I8744" t="s">
        <v>42398</v>
      </c>
      <c r="J8744" t="s">
        <v>42395</v>
      </c>
      <c r="K8744" s="5" t="s">
        <v>87532</v>
      </c>
      <c r="L8744" s="5" t="s">
        <v>87533</v>
      </c>
      <c r="M8744" s="5" t="s">
        <v>87534</v>
      </c>
      <c r="N8744" s="5" t="s">
        <v>42399</v>
      </c>
    </row>
    <row r="8745" spans="1:14" x14ac:dyDescent="0.25">
      <c r="A8745" t="s">
        <v>42400</v>
      </c>
      <c r="C8745" t="s">
        <v>42401</v>
      </c>
      <c r="D8745" t="s">
        <v>42402</v>
      </c>
      <c r="E8745" s="4">
        <v>41944</v>
      </c>
      <c r="F8745" t="s">
        <v>44</v>
      </c>
      <c r="G8745" t="s">
        <v>25684</v>
      </c>
      <c r="H8745" t="s">
        <v>25685</v>
      </c>
      <c r="I8745" t="s">
        <v>42403</v>
      </c>
      <c r="J8745" t="s">
        <v>42400</v>
      </c>
      <c r="K8745" s="5" t="s">
        <v>87535</v>
      </c>
      <c r="L8745" s="5" t="s">
        <v>87536</v>
      </c>
      <c r="M8745" s="5" t="s">
        <v>87537</v>
      </c>
    </row>
    <row r="8746" spans="1:14" x14ac:dyDescent="0.25">
      <c r="A8746" t="s">
        <v>42404</v>
      </c>
      <c r="C8746" t="s">
        <v>42405</v>
      </c>
      <c r="D8746" t="s">
        <v>42406</v>
      </c>
      <c r="E8746" s="4">
        <v>41944</v>
      </c>
      <c r="G8746" t="s">
        <v>25684</v>
      </c>
      <c r="H8746" t="s">
        <v>25685</v>
      </c>
      <c r="I8746" t="s">
        <v>42407</v>
      </c>
      <c r="J8746" t="s">
        <v>42404</v>
      </c>
    </row>
    <row r="8747" spans="1:14" x14ac:dyDescent="0.25">
      <c r="A8747" t="s">
        <v>42408</v>
      </c>
      <c r="C8747" t="s">
        <v>42409</v>
      </c>
      <c r="D8747" t="s">
        <v>42410</v>
      </c>
      <c r="E8747" s="4">
        <v>41944</v>
      </c>
      <c r="F8747" t="s">
        <v>63</v>
      </c>
      <c r="G8747" t="s">
        <v>25684</v>
      </c>
      <c r="H8747" t="s">
        <v>25685</v>
      </c>
      <c r="I8747" t="s">
        <v>42411</v>
      </c>
      <c r="J8747" t="s">
        <v>42408</v>
      </c>
      <c r="K8747" s="5" t="s">
        <v>87538</v>
      </c>
      <c r="L8747" s="5" t="s">
        <v>87539</v>
      </c>
      <c r="M8747" s="5" t="s">
        <v>87540</v>
      </c>
    </row>
    <row r="8748" spans="1:14" x14ac:dyDescent="0.25">
      <c r="A8748" t="s">
        <v>42412</v>
      </c>
      <c r="C8748" t="s">
        <v>42413</v>
      </c>
      <c r="D8748" t="s">
        <v>42414</v>
      </c>
      <c r="E8748" s="4">
        <v>41944</v>
      </c>
      <c r="F8748" t="s">
        <v>142</v>
      </c>
      <c r="G8748" t="s">
        <v>25684</v>
      </c>
      <c r="H8748" t="s">
        <v>25685</v>
      </c>
      <c r="I8748" t="s">
        <v>42415</v>
      </c>
      <c r="J8748" t="s">
        <v>42412</v>
      </c>
      <c r="K8748" s="5" t="s">
        <v>87541</v>
      </c>
      <c r="L8748" s="5" t="s">
        <v>87542</v>
      </c>
      <c r="M8748" s="5" t="s">
        <v>87543</v>
      </c>
      <c r="N8748" s="5" t="s">
        <v>42416</v>
      </c>
    </row>
    <row r="8749" spans="1:14" x14ac:dyDescent="0.25">
      <c r="A8749" t="s">
        <v>42417</v>
      </c>
      <c r="C8749" t="s">
        <v>42418</v>
      </c>
      <c r="D8749" t="s">
        <v>42419</v>
      </c>
      <c r="E8749" s="4">
        <v>41944</v>
      </c>
      <c r="F8749" t="s">
        <v>23</v>
      </c>
      <c r="G8749" t="s">
        <v>25684</v>
      </c>
      <c r="H8749" t="s">
        <v>25685</v>
      </c>
      <c r="I8749" t="s">
        <v>42420</v>
      </c>
      <c r="J8749" t="s">
        <v>42417</v>
      </c>
      <c r="K8749" s="5" t="s">
        <v>87544</v>
      </c>
      <c r="L8749" s="5" t="s">
        <v>87545</v>
      </c>
      <c r="M8749" s="5" t="s">
        <v>82591</v>
      </c>
      <c r="N8749" s="5" t="s">
        <v>42421</v>
      </c>
    </row>
    <row r="8750" spans="1:14" x14ac:dyDescent="0.25">
      <c r="A8750" t="s">
        <v>42422</v>
      </c>
      <c r="C8750" t="s">
        <v>42423</v>
      </c>
      <c r="D8750" t="s">
        <v>42424</v>
      </c>
      <c r="E8750" s="4">
        <v>41944</v>
      </c>
      <c r="F8750" t="s">
        <v>336</v>
      </c>
      <c r="G8750" t="s">
        <v>25684</v>
      </c>
      <c r="H8750" t="s">
        <v>25685</v>
      </c>
      <c r="I8750" t="s">
        <v>42425</v>
      </c>
      <c r="J8750" t="s">
        <v>42422</v>
      </c>
      <c r="K8750" s="5" t="s">
        <v>80259</v>
      </c>
      <c r="L8750" s="5" t="s">
        <v>80260</v>
      </c>
      <c r="M8750" s="5" t="s">
        <v>80261</v>
      </c>
    </row>
    <row r="8751" spans="1:14" x14ac:dyDescent="0.25">
      <c r="A8751" t="s">
        <v>42426</v>
      </c>
      <c r="C8751" t="s">
        <v>42427</v>
      </c>
      <c r="D8751" t="s">
        <v>42428</v>
      </c>
      <c r="E8751" s="4">
        <v>41944</v>
      </c>
      <c r="F8751" t="s">
        <v>218</v>
      </c>
      <c r="G8751" t="s">
        <v>25684</v>
      </c>
      <c r="H8751" t="s">
        <v>25685</v>
      </c>
      <c r="I8751" t="s">
        <v>42429</v>
      </c>
      <c r="J8751" t="s">
        <v>42426</v>
      </c>
      <c r="K8751" s="5" t="s">
        <v>87546</v>
      </c>
      <c r="L8751" s="5" t="s">
        <v>87547</v>
      </c>
      <c r="M8751" s="5" t="s">
        <v>87548</v>
      </c>
      <c r="N8751" s="5" t="s">
        <v>42430</v>
      </c>
    </row>
    <row r="8752" spans="1:14" x14ac:dyDescent="0.25">
      <c r="A8752" t="s">
        <v>42431</v>
      </c>
      <c r="C8752" t="s">
        <v>42432</v>
      </c>
      <c r="D8752" t="s">
        <v>42433</v>
      </c>
      <c r="E8752" s="4">
        <v>41944</v>
      </c>
      <c r="G8752" t="s">
        <v>25684</v>
      </c>
      <c r="H8752" t="s">
        <v>25685</v>
      </c>
      <c r="I8752" t="s">
        <v>42434</v>
      </c>
      <c r="J8752" t="s">
        <v>42431</v>
      </c>
      <c r="N8752" s="5" t="s">
        <v>42435</v>
      </c>
    </row>
    <row r="8753" spans="1:14" x14ac:dyDescent="0.25">
      <c r="A8753" t="s">
        <v>42436</v>
      </c>
      <c r="C8753" t="s">
        <v>42437</v>
      </c>
      <c r="D8753" t="s">
        <v>42438</v>
      </c>
      <c r="E8753" s="4">
        <v>41944</v>
      </c>
      <c r="F8753" t="s">
        <v>63</v>
      </c>
      <c r="G8753" t="s">
        <v>25684</v>
      </c>
      <c r="H8753" t="s">
        <v>25685</v>
      </c>
      <c r="I8753" t="s">
        <v>42439</v>
      </c>
      <c r="J8753" t="s">
        <v>42436</v>
      </c>
      <c r="K8753" s="5" t="s">
        <v>87549</v>
      </c>
      <c r="L8753" s="5" t="s">
        <v>87550</v>
      </c>
      <c r="M8753" s="5" t="s">
        <v>87551</v>
      </c>
    </row>
    <row r="8754" spans="1:14" x14ac:dyDescent="0.25">
      <c r="A8754" t="s">
        <v>42440</v>
      </c>
      <c r="B8754" s="5" t="s">
        <v>42441</v>
      </c>
      <c r="C8754" t="s">
        <v>42442</v>
      </c>
      <c r="D8754" t="s">
        <v>42443</v>
      </c>
      <c r="E8754" s="4">
        <v>37987</v>
      </c>
      <c r="F8754" t="s">
        <v>336</v>
      </c>
      <c r="G8754" t="s">
        <v>25684</v>
      </c>
      <c r="H8754" t="s">
        <v>25685</v>
      </c>
      <c r="I8754" t="s">
        <v>42444</v>
      </c>
      <c r="J8754" t="s">
        <v>42445</v>
      </c>
      <c r="K8754" s="5" t="s">
        <v>87552</v>
      </c>
      <c r="L8754" s="5" t="s">
        <v>87553</v>
      </c>
      <c r="M8754" s="5" t="s">
        <v>77179</v>
      </c>
      <c r="N8754" s="5" t="s">
        <v>42446</v>
      </c>
    </row>
    <row r="8755" spans="1:14" x14ac:dyDescent="0.25">
      <c r="A8755" t="s">
        <v>42447</v>
      </c>
      <c r="B8755" s="5" t="s">
        <v>69</v>
      </c>
      <c r="C8755" t="s">
        <v>42448</v>
      </c>
      <c r="D8755" t="s">
        <v>42443</v>
      </c>
      <c r="E8755" s="4">
        <v>38718</v>
      </c>
      <c r="F8755" t="s">
        <v>336</v>
      </c>
      <c r="G8755" t="s">
        <v>25684</v>
      </c>
      <c r="H8755" t="s">
        <v>25685</v>
      </c>
      <c r="I8755" t="s">
        <v>42449</v>
      </c>
      <c r="J8755" t="s">
        <v>42447</v>
      </c>
      <c r="K8755" s="5" t="s">
        <v>87554</v>
      </c>
      <c r="L8755" s="5" t="s">
        <v>87553</v>
      </c>
      <c r="M8755" s="5" t="s">
        <v>77179</v>
      </c>
      <c r="N8755" s="5" t="s">
        <v>42446</v>
      </c>
    </row>
    <row r="8756" spans="1:14" x14ac:dyDescent="0.25">
      <c r="A8756" t="s">
        <v>42450</v>
      </c>
      <c r="C8756" t="s">
        <v>42451</v>
      </c>
      <c r="D8756" t="s">
        <v>42452</v>
      </c>
      <c r="E8756" s="4">
        <v>41913</v>
      </c>
      <c r="G8756" t="s">
        <v>25684</v>
      </c>
      <c r="H8756" t="s">
        <v>25685</v>
      </c>
      <c r="I8756" t="s">
        <v>42453</v>
      </c>
      <c r="J8756" t="s">
        <v>42450</v>
      </c>
      <c r="N8756" s="5" t="s">
        <v>42454</v>
      </c>
    </row>
    <row r="8757" spans="1:14" x14ac:dyDescent="0.25">
      <c r="A8757" t="s">
        <v>42455</v>
      </c>
      <c r="C8757" t="s">
        <v>42456</v>
      </c>
      <c r="D8757" t="s">
        <v>42457</v>
      </c>
      <c r="E8757" s="4">
        <v>41944</v>
      </c>
      <c r="F8757" t="s">
        <v>35</v>
      </c>
      <c r="G8757" t="s">
        <v>25684</v>
      </c>
      <c r="H8757" t="s">
        <v>25685</v>
      </c>
      <c r="I8757" t="s">
        <v>42458</v>
      </c>
      <c r="J8757" t="s">
        <v>42455</v>
      </c>
      <c r="K8757" s="5" t="s">
        <v>87555</v>
      </c>
      <c r="L8757" s="5" t="s">
        <v>87556</v>
      </c>
      <c r="M8757" s="5" t="s">
        <v>87557</v>
      </c>
    </row>
    <row r="8758" spans="1:14" x14ac:dyDescent="0.25">
      <c r="A8758" t="s">
        <v>42459</v>
      </c>
      <c r="C8758" t="s">
        <v>42460</v>
      </c>
      <c r="D8758" t="s">
        <v>42461</v>
      </c>
      <c r="E8758" s="4">
        <v>41944</v>
      </c>
      <c r="F8758" t="s">
        <v>23</v>
      </c>
      <c r="G8758" t="s">
        <v>25684</v>
      </c>
      <c r="H8758" t="s">
        <v>25685</v>
      </c>
      <c r="I8758" t="s">
        <v>42462</v>
      </c>
      <c r="J8758" t="s">
        <v>42459</v>
      </c>
      <c r="K8758" s="5" t="s">
        <v>87558</v>
      </c>
      <c r="L8758" s="5" t="s">
        <v>87559</v>
      </c>
      <c r="M8758" s="5" t="s">
        <v>87560</v>
      </c>
      <c r="N8758" s="5" t="s">
        <v>42463</v>
      </c>
    </row>
    <row r="8759" spans="1:14" x14ac:dyDescent="0.25">
      <c r="A8759" t="s">
        <v>42464</v>
      </c>
      <c r="C8759" t="s">
        <v>42465</v>
      </c>
      <c r="D8759" t="s">
        <v>42466</v>
      </c>
      <c r="E8759" s="4">
        <v>41913</v>
      </c>
      <c r="F8759" t="s">
        <v>174</v>
      </c>
      <c r="G8759" t="s">
        <v>25684</v>
      </c>
      <c r="H8759" t="s">
        <v>25685</v>
      </c>
      <c r="I8759" t="s">
        <v>42467</v>
      </c>
      <c r="J8759" t="s">
        <v>42464</v>
      </c>
      <c r="K8759" s="5" t="s">
        <v>87561</v>
      </c>
      <c r="L8759" s="5" t="s">
        <v>87562</v>
      </c>
      <c r="M8759" s="5" t="s">
        <v>87563</v>
      </c>
    </row>
    <row r="8760" spans="1:14" x14ac:dyDescent="0.25">
      <c r="A8760" t="s">
        <v>42468</v>
      </c>
      <c r="C8760" t="s">
        <v>42469</v>
      </c>
      <c r="D8760" t="s">
        <v>42470</v>
      </c>
      <c r="E8760" s="4">
        <v>41944</v>
      </c>
      <c r="F8760" t="s">
        <v>23</v>
      </c>
      <c r="G8760" t="s">
        <v>25684</v>
      </c>
      <c r="H8760" t="s">
        <v>25685</v>
      </c>
      <c r="I8760" t="s">
        <v>42471</v>
      </c>
      <c r="J8760" t="s">
        <v>42468</v>
      </c>
      <c r="K8760" s="5" t="s">
        <v>87564</v>
      </c>
      <c r="L8760" s="5" t="s">
        <v>87565</v>
      </c>
      <c r="M8760" s="5" t="s">
        <v>87566</v>
      </c>
      <c r="N8760" s="5" t="s">
        <v>42472</v>
      </c>
    </row>
    <row r="8761" spans="1:14" x14ac:dyDescent="0.25">
      <c r="A8761" t="s">
        <v>42473</v>
      </c>
      <c r="B8761" s="5" t="s">
        <v>42474</v>
      </c>
      <c r="C8761" t="s">
        <v>42475</v>
      </c>
      <c r="D8761" t="s">
        <v>42476</v>
      </c>
      <c r="E8761" s="4">
        <v>37987</v>
      </c>
      <c r="G8761" t="s">
        <v>25684</v>
      </c>
      <c r="H8761" t="s">
        <v>25685</v>
      </c>
      <c r="I8761" t="s">
        <v>42477</v>
      </c>
      <c r="J8761" t="s">
        <v>42473</v>
      </c>
    </row>
    <row r="8762" spans="1:14" x14ac:dyDescent="0.25">
      <c r="A8762" t="s">
        <v>42478</v>
      </c>
      <c r="C8762" t="s">
        <v>42479</v>
      </c>
      <c r="D8762" t="s">
        <v>42480</v>
      </c>
      <c r="E8762" s="4">
        <v>41944</v>
      </c>
      <c r="F8762" t="s">
        <v>107</v>
      </c>
      <c r="G8762" t="s">
        <v>25684</v>
      </c>
      <c r="H8762" t="s">
        <v>25685</v>
      </c>
      <c r="I8762" t="s">
        <v>42481</v>
      </c>
      <c r="J8762" t="s">
        <v>42478</v>
      </c>
      <c r="K8762" s="5" t="s">
        <v>87567</v>
      </c>
      <c r="L8762" s="5" t="s">
        <v>87568</v>
      </c>
      <c r="M8762" s="5" t="s">
        <v>87569</v>
      </c>
      <c r="N8762" s="5" t="s">
        <v>42482</v>
      </c>
    </row>
    <row r="8763" spans="1:14" x14ac:dyDescent="0.25">
      <c r="A8763" t="s">
        <v>42483</v>
      </c>
      <c r="C8763" t="s">
        <v>42484</v>
      </c>
      <c r="D8763" t="s">
        <v>42485</v>
      </c>
      <c r="E8763" s="4">
        <v>41944</v>
      </c>
      <c r="F8763" t="s">
        <v>142</v>
      </c>
      <c r="G8763" t="s">
        <v>25684</v>
      </c>
      <c r="H8763" t="s">
        <v>25685</v>
      </c>
      <c r="I8763" t="s">
        <v>42486</v>
      </c>
      <c r="J8763" t="s">
        <v>42483</v>
      </c>
      <c r="K8763" s="5" t="s">
        <v>87570</v>
      </c>
      <c r="L8763" s="5" t="s">
        <v>87571</v>
      </c>
      <c r="M8763" s="5" t="s">
        <v>76873</v>
      </c>
    </row>
    <row r="8764" spans="1:14" x14ac:dyDescent="0.25">
      <c r="A8764" t="s">
        <v>42487</v>
      </c>
      <c r="C8764" t="s">
        <v>42488</v>
      </c>
      <c r="D8764" t="s">
        <v>42489</v>
      </c>
      <c r="E8764" s="4">
        <v>41944</v>
      </c>
      <c r="F8764" t="s">
        <v>44</v>
      </c>
      <c r="G8764" t="s">
        <v>25684</v>
      </c>
      <c r="H8764" t="s">
        <v>25685</v>
      </c>
      <c r="I8764" t="s">
        <v>42490</v>
      </c>
      <c r="J8764" t="s">
        <v>42487</v>
      </c>
      <c r="K8764" s="5" t="s">
        <v>87572</v>
      </c>
      <c r="L8764" s="5" t="s">
        <v>87573</v>
      </c>
      <c r="M8764" s="5" t="s">
        <v>87574</v>
      </c>
    </row>
    <row r="8765" spans="1:14" x14ac:dyDescent="0.25">
      <c r="A8765" t="s">
        <v>42491</v>
      </c>
      <c r="C8765" t="s">
        <v>42492</v>
      </c>
      <c r="D8765" t="s">
        <v>42493</v>
      </c>
      <c r="E8765" s="4">
        <v>41944</v>
      </c>
      <c r="G8765" t="s">
        <v>25684</v>
      </c>
      <c r="H8765" t="s">
        <v>25685</v>
      </c>
      <c r="I8765" t="s">
        <v>42494</v>
      </c>
      <c r="J8765" t="s">
        <v>42491</v>
      </c>
    </row>
    <row r="8766" spans="1:14" x14ac:dyDescent="0.25">
      <c r="A8766" t="s">
        <v>42495</v>
      </c>
      <c r="C8766" t="s">
        <v>42496</v>
      </c>
      <c r="D8766" t="s">
        <v>42497</v>
      </c>
      <c r="E8766" s="4">
        <v>41944</v>
      </c>
      <c r="F8766" t="s">
        <v>142</v>
      </c>
      <c r="G8766" t="s">
        <v>25684</v>
      </c>
      <c r="H8766" t="s">
        <v>25685</v>
      </c>
      <c r="I8766" t="s">
        <v>42498</v>
      </c>
      <c r="J8766" t="s">
        <v>42495</v>
      </c>
      <c r="K8766" s="5" t="s">
        <v>87575</v>
      </c>
      <c r="L8766" s="5" t="s">
        <v>87576</v>
      </c>
      <c r="M8766" s="5" t="s">
        <v>87577</v>
      </c>
      <c r="N8766" s="5" t="s">
        <v>42499</v>
      </c>
    </row>
    <row r="8767" spans="1:14" x14ac:dyDescent="0.25">
      <c r="A8767" t="s">
        <v>42500</v>
      </c>
      <c r="B8767" s="5" t="s">
        <v>42501</v>
      </c>
      <c r="C8767" t="s">
        <v>42502</v>
      </c>
      <c r="D8767" t="s">
        <v>42503</v>
      </c>
      <c r="E8767" s="4">
        <v>41944</v>
      </c>
      <c r="F8767" t="s">
        <v>23</v>
      </c>
      <c r="G8767" t="s">
        <v>25684</v>
      </c>
      <c r="H8767" t="s">
        <v>25685</v>
      </c>
      <c r="I8767" t="s">
        <v>42504</v>
      </c>
      <c r="J8767" t="s">
        <v>42500</v>
      </c>
      <c r="K8767" s="5" t="s">
        <v>73536</v>
      </c>
      <c r="L8767" s="5" t="s">
        <v>82601</v>
      </c>
      <c r="M8767" s="5" t="s">
        <v>73538</v>
      </c>
      <c r="N8767" s="5" t="s">
        <v>42505</v>
      </c>
    </row>
    <row r="8768" spans="1:14" x14ac:dyDescent="0.25">
      <c r="A8768" t="s">
        <v>42506</v>
      </c>
      <c r="C8768" t="s">
        <v>42507</v>
      </c>
      <c r="D8768" t="s">
        <v>42508</v>
      </c>
      <c r="E8768" s="4">
        <v>41944</v>
      </c>
      <c r="F8768" t="s">
        <v>430</v>
      </c>
      <c r="G8768" t="s">
        <v>25684</v>
      </c>
      <c r="H8768" t="s">
        <v>25685</v>
      </c>
      <c r="I8768" t="s">
        <v>42509</v>
      </c>
      <c r="J8768" t="s">
        <v>42506</v>
      </c>
      <c r="K8768" s="5" t="s">
        <v>87578</v>
      </c>
      <c r="L8768" s="5" t="s">
        <v>87579</v>
      </c>
      <c r="M8768" s="5" t="s">
        <v>87580</v>
      </c>
    </row>
    <row r="8769" spans="1:14" x14ac:dyDescent="0.25">
      <c r="A8769" t="s">
        <v>42510</v>
      </c>
      <c r="C8769" t="s">
        <v>42511</v>
      </c>
      <c r="D8769" t="s">
        <v>42512</v>
      </c>
      <c r="E8769" s="4">
        <v>41944</v>
      </c>
      <c r="F8769" t="s">
        <v>35</v>
      </c>
      <c r="G8769" t="s">
        <v>25684</v>
      </c>
      <c r="H8769" t="s">
        <v>25685</v>
      </c>
      <c r="I8769" t="s">
        <v>42513</v>
      </c>
      <c r="J8769" t="s">
        <v>42510</v>
      </c>
      <c r="K8769" s="5" t="s">
        <v>87581</v>
      </c>
      <c r="L8769" s="5" t="s">
        <v>87582</v>
      </c>
      <c r="M8769" s="5" t="s">
        <v>87583</v>
      </c>
      <c r="N8769" s="5" t="s">
        <v>42514</v>
      </c>
    </row>
    <row r="8770" spans="1:14" x14ac:dyDescent="0.25">
      <c r="A8770" t="s">
        <v>42515</v>
      </c>
      <c r="C8770" t="s">
        <v>42516</v>
      </c>
      <c r="D8770" t="s">
        <v>42517</v>
      </c>
      <c r="E8770" s="4">
        <v>41944</v>
      </c>
      <c r="F8770" t="s">
        <v>107</v>
      </c>
      <c r="G8770" t="s">
        <v>25684</v>
      </c>
      <c r="H8770" t="s">
        <v>25685</v>
      </c>
      <c r="I8770" t="s">
        <v>42518</v>
      </c>
      <c r="J8770" t="s">
        <v>42515</v>
      </c>
      <c r="K8770" s="5" t="s">
        <v>87584</v>
      </c>
      <c r="L8770" s="5" t="s">
        <v>87585</v>
      </c>
      <c r="M8770" s="5" t="s">
        <v>80978</v>
      </c>
      <c r="N8770" s="5" t="s">
        <v>42519</v>
      </c>
    </row>
    <row r="8771" spans="1:14" x14ac:dyDescent="0.25">
      <c r="A8771" t="s">
        <v>42520</v>
      </c>
      <c r="C8771" t="s">
        <v>42521</v>
      </c>
      <c r="D8771" t="s">
        <v>42522</v>
      </c>
      <c r="E8771" s="4">
        <v>41944</v>
      </c>
      <c r="F8771" t="s">
        <v>100</v>
      </c>
      <c r="G8771" t="s">
        <v>25684</v>
      </c>
      <c r="H8771" t="s">
        <v>25685</v>
      </c>
      <c r="I8771" t="s">
        <v>42523</v>
      </c>
      <c r="J8771" t="s">
        <v>42520</v>
      </c>
      <c r="K8771" s="5" t="s">
        <v>87586</v>
      </c>
      <c r="L8771" s="5" t="s">
        <v>87587</v>
      </c>
      <c r="M8771" s="5" t="s">
        <v>71593</v>
      </c>
    </row>
    <row r="8772" spans="1:14" x14ac:dyDescent="0.25">
      <c r="A8772" t="s">
        <v>42524</v>
      </c>
      <c r="C8772" t="s">
        <v>42525</v>
      </c>
      <c r="D8772" t="s">
        <v>42526</v>
      </c>
      <c r="E8772" s="4">
        <v>41944</v>
      </c>
      <c r="G8772" t="s">
        <v>25684</v>
      </c>
      <c r="H8772" t="s">
        <v>25685</v>
      </c>
      <c r="I8772" t="s">
        <v>42527</v>
      </c>
      <c r="J8772" t="s">
        <v>42524</v>
      </c>
    </row>
    <row r="8773" spans="1:14" x14ac:dyDescent="0.25">
      <c r="A8773" t="s">
        <v>42528</v>
      </c>
      <c r="C8773" t="s">
        <v>42529</v>
      </c>
      <c r="D8773" t="s">
        <v>42530</v>
      </c>
      <c r="E8773" s="4">
        <v>41913</v>
      </c>
      <c r="F8773" t="s">
        <v>44</v>
      </c>
      <c r="G8773" t="s">
        <v>25684</v>
      </c>
      <c r="H8773" t="s">
        <v>25685</v>
      </c>
      <c r="I8773" t="s">
        <v>42531</v>
      </c>
      <c r="J8773" t="s">
        <v>42532</v>
      </c>
      <c r="K8773" s="5" t="s">
        <v>87588</v>
      </c>
      <c r="L8773" s="5" t="s">
        <v>87589</v>
      </c>
      <c r="M8773" s="5" t="s">
        <v>87590</v>
      </c>
      <c r="N8773" s="5" t="s">
        <v>42533</v>
      </c>
    </row>
    <row r="8774" spans="1:14" x14ac:dyDescent="0.25">
      <c r="A8774" t="s">
        <v>42534</v>
      </c>
      <c r="C8774" t="s">
        <v>42535</v>
      </c>
      <c r="D8774" t="s">
        <v>42536</v>
      </c>
      <c r="E8774" s="4">
        <v>41913</v>
      </c>
      <c r="F8774" t="s">
        <v>174</v>
      </c>
      <c r="G8774" t="s">
        <v>25684</v>
      </c>
      <c r="H8774" t="s">
        <v>25685</v>
      </c>
      <c r="I8774" t="s">
        <v>42537</v>
      </c>
      <c r="J8774" t="s">
        <v>42534</v>
      </c>
      <c r="K8774" s="5" t="s">
        <v>87591</v>
      </c>
      <c r="L8774" s="5" t="s">
        <v>87592</v>
      </c>
      <c r="M8774" s="5" t="s">
        <v>87593</v>
      </c>
      <c r="N8774" s="5" t="s">
        <v>42538</v>
      </c>
    </row>
    <row r="8775" spans="1:14" x14ac:dyDescent="0.25">
      <c r="A8775" t="s">
        <v>42539</v>
      </c>
      <c r="C8775" t="s">
        <v>42540</v>
      </c>
      <c r="D8775" t="s">
        <v>42541</v>
      </c>
      <c r="E8775" s="4">
        <v>41913</v>
      </c>
      <c r="F8775" t="s">
        <v>174</v>
      </c>
      <c r="G8775" t="s">
        <v>25684</v>
      </c>
      <c r="H8775" t="s">
        <v>25685</v>
      </c>
      <c r="I8775" t="s">
        <v>42542</v>
      </c>
      <c r="J8775" t="s">
        <v>42539</v>
      </c>
      <c r="K8775" s="5" t="s">
        <v>87594</v>
      </c>
      <c r="L8775" s="5" t="s">
        <v>87595</v>
      </c>
      <c r="M8775" s="5" t="s">
        <v>87596</v>
      </c>
    </row>
    <row r="8776" spans="1:14" x14ac:dyDescent="0.25">
      <c r="A8776" t="s">
        <v>42543</v>
      </c>
      <c r="B8776" s="5" t="s">
        <v>42544</v>
      </c>
      <c r="C8776" t="s">
        <v>42545</v>
      </c>
      <c r="D8776" t="s">
        <v>42546</v>
      </c>
      <c r="E8776" s="4">
        <v>37987</v>
      </c>
      <c r="F8776" t="s">
        <v>336</v>
      </c>
      <c r="G8776" t="s">
        <v>25684</v>
      </c>
      <c r="H8776" t="s">
        <v>25685</v>
      </c>
      <c r="I8776" t="s">
        <v>42547</v>
      </c>
      <c r="J8776" t="s">
        <v>42543</v>
      </c>
      <c r="K8776" s="5" t="s">
        <v>87597</v>
      </c>
      <c r="L8776" s="5" t="s">
        <v>87598</v>
      </c>
      <c r="M8776" s="5" t="s">
        <v>71668</v>
      </c>
    </row>
    <row r="8777" spans="1:14" x14ac:dyDescent="0.25">
      <c r="A8777" t="s">
        <v>42548</v>
      </c>
      <c r="B8777" s="5" t="s">
        <v>69260</v>
      </c>
      <c r="C8777" t="s">
        <v>42549</v>
      </c>
      <c r="D8777" t="s">
        <v>42550</v>
      </c>
      <c r="E8777" s="4">
        <v>41275</v>
      </c>
      <c r="F8777" t="s">
        <v>134</v>
      </c>
      <c r="G8777" t="s">
        <v>25684</v>
      </c>
      <c r="H8777" t="s">
        <v>25685</v>
      </c>
      <c r="I8777" t="s">
        <v>42551</v>
      </c>
      <c r="J8777" t="s">
        <v>42548</v>
      </c>
      <c r="K8777" s="5" t="s">
        <v>95936</v>
      </c>
      <c r="L8777" s="5" t="s">
        <v>95937</v>
      </c>
      <c r="M8777" s="5" t="s">
        <v>87599</v>
      </c>
    </row>
    <row r="8778" spans="1:14" x14ac:dyDescent="0.25">
      <c r="A8778" t="s">
        <v>42552</v>
      </c>
      <c r="C8778" t="s">
        <v>42553</v>
      </c>
      <c r="D8778" t="s">
        <v>42554</v>
      </c>
      <c r="E8778" s="4">
        <v>36526</v>
      </c>
      <c r="F8778" t="s">
        <v>174</v>
      </c>
      <c r="G8778" t="s">
        <v>25684</v>
      </c>
      <c r="H8778" t="s">
        <v>25685</v>
      </c>
      <c r="I8778" t="s">
        <v>42555</v>
      </c>
      <c r="J8778" t="s">
        <v>42552</v>
      </c>
      <c r="K8778" s="5" t="s">
        <v>87600</v>
      </c>
      <c r="L8778" s="5" t="s">
        <v>87601</v>
      </c>
      <c r="M8778" s="5" t="s">
        <v>87602</v>
      </c>
      <c r="N8778" s="5" t="s">
        <v>42556</v>
      </c>
    </row>
    <row r="8779" spans="1:14" x14ac:dyDescent="0.25">
      <c r="A8779" t="s">
        <v>42557</v>
      </c>
      <c r="C8779" t="s">
        <v>42558</v>
      </c>
      <c r="D8779" t="s">
        <v>42559</v>
      </c>
      <c r="E8779" s="4">
        <v>41944</v>
      </c>
      <c r="F8779" t="s">
        <v>142</v>
      </c>
      <c r="G8779" t="s">
        <v>25684</v>
      </c>
      <c r="H8779" t="s">
        <v>25685</v>
      </c>
      <c r="I8779" t="s">
        <v>42560</v>
      </c>
      <c r="J8779" t="s">
        <v>42561</v>
      </c>
      <c r="K8779" s="5" t="s">
        <v>87603</v>
      </c>
      <c r="L8779" s="5" t="s">
        <v>87604</v>
      </c>
      <c r="M8779" s="5" t="s">
        <v>87605</v>
      </c>
      <c r="N8779" s="5" t="s">
        <v>42562</v>
      </c>
    </row>
    <row r="8780" spans="1:14" x14ac:dyDescent="0.25">
      <c r="A8780" t="s">
        <v>42563</v>
      </c>
      <c r="C8780" t="s">
        <v>42564</v>
      </c>
      <c r="D8780" t="s">
        <v>17446</v>
      </c>
      <c r="E8780" s="4">
        <v>41944</v>
      </c>
      <c r="F8780" t="s">
        <v>142</v>
      </c>
      <c r="G8780" t="s">
        <v>25684</v>
      </c>
      <c r="H8780" t="s">
        <v>25685</v>
      </c>
      <c r="I8780" t="s">
        <v>42565</v>
      </c>
      <c r="J8780" t="s">
        <v>42563</v>
      </c>
      <c r="K8780" s="5" t="s">
        <v>78693</v>
      </c>
      <c r="L8780" s="5" t="s">
        <v>78694</v>
      </c>
      <c r="M8780" s="5" t="s">
        <v>78695</v>
      </c>
      <c r="N8780" s="5" t="s">
        <v>42566</v>
      </c>
    </row>
    <row r="8781" spans="1:14" x14ac:dyDescent="0.25">
      <c r="A8781" t="s">
        <v>42567</v>
      </c>
      <c r="C8781" t="s">
        <v>42568</v>
      </c>
      <c r="D8781" t="s">
        <v>42569</v>
      </c>
      <c r="E8781" s="4">
        <v>41913</v>
      </c>
      <c r="F8781" t="s">
        <v>174</v>
      </c>
      <c r="G8781" t="s">
        <v>25684</v>
      </c>
      <c r="H8781" t="s">
        <v>25685</v>
      </c>
      <c r="I8781" t="s">
        <v>42570</v>
      </c>
      <c r="J8781" t="s">
        <v>42567</v>
      </c>
      <c r="K8781" s="5" t="s">
        <v>87606</v>
      </c>
      <c r="L8781" s="5" t="s">
        <v>87607</v>
      </c>
      <c r="M8781" s="5" t="s">
        <v>87608</v>
      </c>
      <c r="N8781" s="5" t="s">
        <v>42571</v>
      </c>
    </row>
    <row r="8782" spans="1:14" x14ac:dyDescent="0.25">
      <c r="A8782" t="s">
        <v>42572</v>
      </c>
      <c r="C8782" t="s">
        <v>42573</v>
      </c>
      <c r="D8782" t="s">
        <v>42574</v>
      </c>
      <c r="E8782" s="4">
        <v>41913</v>
      </c>
      <c r="F8782" t="s">
        <v>174</v>
      </c>
      <c r="G8782" t="s">
        <v>25684</v>
      </c>
      <c r="H8782" t="s">
        <v>25685</v>
      </c>
      <c r="I8782" t="s">
        <v>42575</v>
      </c>
      <c r="J8782" t="s">
        <v>42572</v>
      </c>
      <c r="K8782" s="5" t="s">
        <v>87609</v>
      </c>
      <c r="L8782" s="5" t="s">
        <v>87610</v>
      </c>
      <c r="M8782" s="5" t="s">
        <v>87611</v>
      </c>
    </row>
    <row r="8783" spans="1:14" x14ac:dyDescent="0.25">
      <c r="A8783" t="s">
        <v>42576</v>
      </c>
      <c r="C8783" t="s">
        <v>42577</v>
      </c>
      <c r="D8783" t="s">
        <v>42578</v>
      </c>
      <c r="E8783" s="4">
        <v>41913</v>
      </c>
      <c r="F8783" t="s">
        <v>174</v>
      </c>
      <c r="G8783" t="s">
        <v>25684</v>
      </c>
      <c r="H8783" t="s">
        <v>25685</v>
      </c>
      <c r="I8783" t="s">
        <v>42579</v>
      </c>
      <c r="J8783" t="s">
        <v>42576</v>
      </c>
      <c r="K8783" s="5" t="s">
        <v>87612</v>
      </c>
      <c r="L8783" s="5" t="s">
        <v>87613</v>
      </c>
      <c r="M8783" s="5" t="s">
        <v>87614</v>
      </c>
      <c r="N8783" s="5" t="s">
        <v>42580</v>
      </c>
    </row>
    <row r="8784" spans="1:14" x14ac:dyDescent="0.25">
      <c r="A8784" t="s">
        <v>42581</v>
      </c>
      <c r="C8784" t="s">
        <v>42582</v>
      </c>
      <c r="D8784" t="s">
        <v>42583</v>
      </c>
      <c r="E8784" s="4">
        <v>41944</v>
      </c>
      <c r="G8784" t="s">
        <v>25684</v>
      </c>
      <c r="H8784" t="s">
        <v>25685</v>
      </c>
      <c r="I8784" t="s">
        <v>42584</v>
      </c>
      <c r="J8784" t="s">
        <v>42581</v>
      </c>
    </row>
    <row r="8785" spans="1:14" x14ac:dyDescent="0.25">
      <c r="A8785" t="s">
        <v>42585</v>
      </c>
      <c r="C8785" t="s">
        <v>42586</v>
      </c>
      <c r="D8785" t="s">
        <v>42587</v>
      </c>
      <c r="E8785" s="4">
        <v>36526</v>
      </c>
      <c r="F8785" t="s">
        <v>174</v>
      </c>
      <c r="G8785" t="s">
        <v>25684</v>
      </c>
      <c r="H8785" t="s">
        <v>25685</v>
      </c>
      <c r="I8785" t="s">
        <v>42588</v>
      </c>
      <c r="J8785" t="s">
        <v>42585</v>
      </c>
      <c r="K8785" s="5" t="s">
        <v>87615</v>
      </c>
      <c r="L8785" s="5" t="s">
        <v>87616</v>
      </c>
      <c r="M8785" s="5" t="s">
        <v>87617</v>
      </c>
      <c r="N8785" s="5" t="s">
        <v>42191</v>
      </c>
    </row>
    <row r="8786" spans="1:14" x14ac:dyDescent="0.25">
      <c r="A8786" t="s">
        <v>42589</v>
      </c>
      <c r="B8786" s="5" t="s">
        <v>42590</v>
      </c>
      <c r="C8786" t="s">
        <v>42591</v>
      </c>
      <c r="D8786" t="s">
        <v>42530</v>
      </c>
      <c r="E8786" s="4">
        <v>37987</v>
      </c>
      <c r="F8786" t="s">
        <v>44</v>
      </c>
      <c r="G8786" t="s">
        <v>25684</v>
      </c>
      <c r="H8786" t="s">
        <v>25685</v>
      </c>
      <c r="I8786" t="s">
        <v>42592</v>
      </c>
      <c r="J8786" t="s">
        <v>42589</v>
      </c>
      <c r="K8786" s="5" t="s">
        <v>87588</v>
      </c>
      <c r="L8786" s="5" t="s">
        <v>87589</v>
      </c>
      <c r="M8786" s="5" t="s">
        <v>87590</v>
      </c>
      <c r="N8786" s="5" t="s">
        <v>42593</v>
      </c>
    </row>
    <row r="8787" spans="1:14" x14ac:dyDescent="0.25">
      <c r="A8787" t="s">
        <v>42594</v>
      </c>
      <c r="C8787" t="s">
        <v>42595</v>
      </c>
      <c r="D8787" t="s">
        <v>42596</v>
      </c>
      <c r="E8787" s="4">
        <v>41944</v>
      </c>
      <c r="F8787" t="s">
        <v>35</v>
      </c>
      <c r="G8787" t="s">
        <v>25684</v>
      </c>
      <c r="H8787" t="s">
        <v>25685</v>
      </c>
      <c r="I8787" t="s">
        <v>42597</v>
      </c>
      <c r="J8787" t="s">
        <v>42594</v>
      </c>
      <c r="K8787" s="5" t="s">
        <v>87618</v>
      </c>
      <c r="L8787" s="5" t="s">
        <v>87619</v>
      </c>
      <c r="M8787" s="5" t="s">
        <v>87620</v>
      </c>
    </row>
    <row r="8788" spans="1:14" x14ac:dyDescent="0.25">
      <c r="A8788" t="s">
        <v>42598</v>
      </c>
      <c r="C8788" t="s">
        <v>42599</v>
      </c>
      <c r="D8788" t="s">
        <v>42600</v>
      </c>
      <c r="E8788" s="4">
        <v>41944</v>
      </c>
      <c r="F8788" t="s">
        <v>218</v>
      </c>
      <c r="G8788" t="s">
        <v>25684</v>
      </c>
      <c r="H8788" t="s">
        <v>25685</v>
      </c>
      <c r="I8788" t="s">
        <v>42601</v>
      </c>
      <c r="J8788" t="s">
        <v>42598</v>
      </c>
      <c r="K8788" s="5" t="s">
        <v>87621</v>
      </c>
      <c r="L8788" s="5" t="s">
        <v>87622</v>
      </c>
      <c r="M8788" s="5" t="s">
        <v>87623</v>
      </c>
      <c r="N8788" s="5" t="s">
        <v>42602</v>
      </c>
    </row>
    <row r="8789" spans="1:14" x14ac:dyDescent="0.25">
      <c r="A8789" t="s">
        <v>42603</v>
      </c>
      <c r="C8789" t="s">
        <v>42604</v>
      </c>
      <c r="D8789" t="s">
        <v>42605</v>
      </c>
      <c r="E8789" s="4">
        <v>41944</v>
      </c>
      <c r="F8789" t="s">
        <v>142</v>
      </c>
      <c r="G8789" t="s">
        <v>25684</v>
      </c>
      <c r="H8789" t="s">
        <v>25685</v>
      </c>
      <c r="I8789" t="s">
        <v>42606</v>
      </c>
      <c r="J8789" t="s">
        <v>42603</v>
      </c>
      <c r="K8789" s="5" t="s">
        <v>87624</v>
      </c>
      <c r="L8789" s="5" t="s">
        <v>87625</v>
      </c>
      <c r="M8789" s="5" t="s">
        <v>87626</v>
      </c>
      <c r="N8789" s="5" t="s">
        <v>42607</v>
      </c>
    </row>
    <row r="8790" spans="1:14" x14ac:dyDescent="0.25">
      <c r="A8790" t="s">
        <v>42608</v>
      </c>
      <c r="B8790" s="5" t="s">
        <v>42609</v>
      </c>
      <c r="C8790" t="s">
        <v>42610</v>
      </c>
      <c r="D8790" t="s">
        <v>42611</v>
      </c>
      <c r="E8790" s="4">
        <v>41913</v>
      </c>
      <c r="F8790" t="s">
        <v>174</v>
      </c>
      <c r="G8790" t="s">
        <v>25684</v>
      </c>
      <c r="H8790" t="s">
        <v>25685</v>
      </c>
      <c r="I8790" t="s">
        <v>42612</v>
      </c>
      <c r="J8790" t="s">
        <v>42608</v>
      </c>
      <c r="K8790" s="5" t="s">
        <v>87627</v>
      </c>
      <c r="L8790" s="5" t="s">
        <v>87628</v>
      </c>
      <c r="M8790" s="5" t="s">
        <v>87629</v>
      </c>
      <c r="N8790" s="5" t="s">
        <v>42394</v>
      </c>
    </row>
    <row r="8791" spans="1:14" x14ac:dyDescent="0.25">
      <c r="A8791" t="s">
        <v>42613</v>
      </c>
      <c r="C8791" t="s">
        <v>42614</v>
      </c>
      <c r="D8791" t="s">
        <v>42615</v>
      </c>
      <c r="E8791" s="4">
        <v>41944</v>
      </c>
      <c r="F8791" t="s">
        <v>142</v>
      </c>
      <c r="G8791" t="s">
        <v>25684</v>
      </c>
      <c r="H8791" t="s">
        <v>25685</v>
      </c>
      <c r="I8791" t="s">
        <v>42616</v>
      </c>
      <c r="J8791" t="s">
        <v>42613</v>
      </c>
      <c r="K8791" s="5" t="s">
        <v>87630</v>
      </c>
      <c r="L8791" s="5" t="s">
        <v>87631</v>
      </c>
      <c r="M8791" s="5" t="s">
        <v>78945</v>
      </c>
      <c r="N8791" s="5" t="s">
        <v>42617</v>
      </c>
    </row>
    <row r="8792" spans="1:14" x14ac:dyDescent="0.25">
      <c r="A8792" t="s">
        <v>42618</v>
      </c>
      <c r="C8792" t="s">
        <v>42619</v>
      </c>
      <c r="D8792" t="s">
        <v>42620</v>
      </c>
      <c r="E8792" s="4">
        <v>41944</v>
      </c>
      <c r="F8792" t="s">
        <v>100</v>
      </c>
      <c r="G8792" t="s">
        <v>25684</v>
      </c>
      <c r="H8792" t="s">
        <v>25685</v>
      </c>
      <c r="I8792" t="s">
        <v>42621</v>
      </c>
      <c r="J8792" t="s">
        <v>42618</v>
      </c>
      <c r="K8792" s="5" t="s">
        <v>87632</v>
      </c>
      <c r="L8792" s="5" t="s">
        <v>87633</v>
      </c>
      <c r="M8792" s="5" t="s">
        <v>87634</v>
      </c>
    </row>
    <row r="8793" spans="1:14" x14ac:dyDescent="0.25">
      <c r="A8793" t="s">
        <v>42622</v>
      </c>
      <c r="C8793" t="s">
        <v>42623</v>
      </c>
      <c r="D8793" t="s">
        <v>12819</v>
      </c>
      <c r="E8793" s="4">
        <v>41944</v>
      </c>
      <c r="F8793" t="s">
        <v>142</v>
      </c>
      <c r="G8793" t="s">
        <v>25684</v>
      </c>
      <c r="H8793" t="s">
        <v>25685</v>
      </c>
      <c r="I8793" t="s">
        <v>42624</v>
      </c>
      <c r="J8793" t="s">
        <v>42622</v>
      </c>
      <c r="K8793" s="5" t="s">
        <v>87635</v>
      </c>
      <c r="L8793" s="5" t="s">
        <v>87636</v>
      </c>
      <c r="M8793" s="5" t="s">
        <v>75918</v>
      </c>
    </row>
    <row r="8794" spans="1:14" x14ac:dyDescent="0.25">
      <c r="A8794" t="s">
        <v>42625</v>
      </c>
      <c r="C8794" t="s">
        <v>42626</v>
      </c>
      <c r="D8794" t="s">
        <v>42627</v>
      </c>
      <c r="E8794" s="4">
        <v>41944</v>
      </c>
      <c r="F8794" t="s">
        <v>107</v>
      </c>
      <c r="G8794" t="s">
        <v>25684</v>
      </c>
      <c r="H8794" t="s">
        <v>25685</v>
      </c>
      <c r="I8794" t="s">
        <v>42628</v>
      </c>
      <c r="J8794" t="s">
        <v>42625</v>
      </c>
      <c r="K8794" s="5" t="s">
        <v>87637</v>
      </c>
      <c r="L8794" s="5" t="s">
        <v>87638</v>
      </c>
      <c r="M8794" s="5" t="s">
        <v>87639</v>
      </c>
      <c r="N8794" s="5" t="s">
        <v>42629</v>
      </c>
    </row>
    <row r="8795" spans="1:14" x14ac:dyDescent="0.25">
      <c r="A8795" t="s">
        <v>42630</v>
      </c>
      <c r="C8795" t="s">
        <v>42631</v>
      </c>
      <c r="D8795" t="s">
        <v>42632</v>
      </c>
      <c r="E8795" s="4">
        <v>41944</v>
      </c>
      <c r="F8795" t="s">
        <v>107</v>
      </c>
      <c r="G8795" t="s">
        <v>25684</v>
      </c>
      <c r="H8795" t="s">
        <v>25685</v>
      </c>
      <c r="I8795" t="s">
        <v>42633</v>
      </c>
      <c r="J8795" t="s">
        <v>42630</v>
      </c>
      <c r="K8795" s="5" t="s">
        <v>87640</v>
      </c>
      <c r="L8795" s="5" t="s">
        <v>87641</v>
      </c>
      <c r="M8795" s="5" t="s">
        <v>87642</v>
      </c>
      <c r="N8795" s="5" t="s">
        <v>42634</v>
      </c>
    </row>
    <row r="8796" spans="1:14" x14ac:dyDescent="0.25">
      <c r="A8796" t="s">
        <v>42635</v>
      </c>
      <c r="C8796" t="s">
        <v>42636</v>
      </c>
      <c r="D8796" t="s">
        <v>42637</v>
      </c>
      <c r="E8796" s="4">
        <v>41944</v>
      </c>
      <c r="F8796" t="s">
        <v>44</v>
      </c>
      <c r="G8796" t="s">
        <v>25684</v>
      </c>
      <c r="H8796" t="s">
        <v>25685</v>
      </c>
      <c r="I8796" t="s">
        <v>42638</v>
      </c>
      <c r="J8796" t="s">
        <v>42635</v>
      </c>
      <c r="K8796" s="5" t="s">
        <v>87643</v>
      </c>
      <c r="L8796" s="5" t="s">
        <v>87644</v>
      </c>
      <c r="M8796" s="5" t="s">
        <v>87645</v>
      </c>
    </row>
    <row r="8797" spans="1:14" x14ac:dyDescent="0.25">
      <c r="A8797" t="s">
        <v>42639</v>
      </c>
      <c r="C8797" t="s">
        <v>42640</v>
      </c>
      <c r="D8797" t="s">
        <v>42641</v>
      </c>
      <c r="E8797" s="4">
        <v>41944</v>
      </c>
      <c r="F8797" t="s">
        <v>218</v>
      </c>
      <c r="G8797" t="s">
        <v>25684</v>
      </c>
      <c r="H8797" t="s">
        <v>25685</v>
      </c>
      <c r="I8797" t="s">
        <v>42642</v>
      </c>
      <c r="J8797" t="s">
        <v>42639</v>
      </c>
      <c r="K8797" s="5" t="s">
        <v>87646</v>
      </c>
      <c r="L8797" s="5" t="s">
        <v>87647</v>
      </c>
      <c r="M8797" s="5" t="s">
        <v>87648</v>
      </c>
      <c r="N8797" s="5" t="s">
        <v>42643</v>
      </c>
    </row>
    <row r="8798" spans="1:14" x14ac:dyDescent="0.25">
      <c r="A8798" t="s">
        <v>42644</v>
      </c>
      <c r="C8798" t="s">
        <v>42645</v>
      </c>
      <c r="D8798" t="s">
        <v>42646</v>
      </c>
      <c r="E8798" s="4">
        <v>41944</v>
      </c>
      <c r="G8798" t="s">
        <v>25684</v>
      </c>
      <c r="H8798" t="s">
        <v>25685</v>
      </c>
      <c r="I8798" t="s">
        <v>42647</v>
      </c>
      <c r="J8798" t="s">
        <v>42644</v>
      </c>
    </row>
    <row r="8799" spans="1:14" x14ac:dyDescent="0.25">
      <c r="A8799" t="s">
        <v>42648</v>
      </c>
      <c r="C8799" t="s">
        <v>42649</v>
      </c>
      <c r="D8799" t="s">
        <v>42650</v>
      </c>
      <c r="E8799" s="4">
        <v>36526</v>
      </c>
      <c r="F8799" t="s">
        <v>94</v>
      </c>
      <c r="G8799" t="s">
        <v>25684</v>
      </c>
      <c r="H8799" t="s">
        <v>25685</v>
      </c>
      <c r="I8799" t="s">
        <v>42651</v>
      </c>
      <c r="J8799" t="s">
        <v>42648</v>
      </c>
      <c r="K8799" s="5" t="s">
        <v>87649</v>
      </c>
      <c r="L8799" s="5" t="s">
        <v>87650</v>
      </c>
      <c r="M8799" s="5" t="s">
        <v>87651</v>
      </c>
      <c r="N8799" s="5" t="s">
        <v>42652</v>
      </c>
    </row>
    <row r="8800" spans="1:14" x14ac:dyDescent="0.25">
      <c r="A8800" t="s">
        <v>42653</v>
      </c>
      <c r="C8800" t="s">
        <v>42654</v>
      </c>
      <c r="D8800" t="s">
        <v>42655</v>
      </c>
      <c r="E8800" s="4">
        <v>36526</v>
      </c>
      <c r="F8800" t="s">
        <v>174</v>
      </c>
      <c r="G8800" t="s">
        <v>25684</v>
      </c>
      <c r="H8800" t="s">
        <v>25685</v>
      </c>
      <c r="I8800" t="s">
        <v>42656</v>
      </c>
      <c r="J8800" t="s">
        <v>42653</v>
      </c>
      <c r="K8800" s="5" t="s">
        <v>87652</v>
      </c>
      <c r="L8800" s="5" t="s">
        <v>87653</v>
      </c>
      <c r="M8800" s="5" t="s">
        <v>87654</v>
      </c>
      <c r="N8800" s="5" t="s">
        <v>42652</v>
      </c>
    </row>
    <row r="8801" spans="1:14" x14ac:dyDescent="0.25">
      <c r="A8801" t="s">
        <v>42657</v>
      </c>
      <c r="C8801" t="s">
        <v>42658</v>
      </c>
      <c r="D8801" t="s">
        <v>42659</v>
      </c>
      <c r="E8801" s="4">
        <v>41913</v>
      </c>
      <c r="F8801" t="s">
        <v>174</v>
      </c>
      <c r="G8801" t="s">
        <v>25684</v>
      </c>
      <c r="H8801" t="s">
        <v>25685</v>
      </c>
      <c r="I8801" t="s">
        <v>42660</v>
      </c>
      <c r="J8801" t="s">
        <v>42661</v>
      </c>
      <c r="K8801" s="5" t="s">
        <v>87655</v>
      </c>
      <c r="L8801" s="5" t="s">
        <v>87656</v>
      </c>
      <c r="M8801" s="5" t="s">
        <v>87657</v>
      </c>
    </row>
    <row r="8802" spans="1:14" x14ac:dyDescent="0.25">
      <c r="A8802" t="s">
        <v>42662</v>
      </c>
      <c r="C8802" t="s">
        <v>42663</v>
      </c>
      <c r="D8802" t="s">
        <v>42664</v>
      </c>
      <c r="E8802" s="4">
        <v>41944</v>
      </c>
      <c r="F8802" t="s">
        <v>94</v>
      </c>
      <c r="G8802" t="s">
        <v>25684</v>
      </c>
      <c r="H8802" t="s">
        <v>25685</v>
      </c>
      <c r="I8802" t="s">
        <v>42665</v>
      </c>
      <c r="J8802" t="s">
        <v>42662</v>
      </c>
      <c r="K8802" s="5" t="s">
        <v>87658</v>
      </c>
      <c r="L8802" s="5" t="s">
        <v>87659</v>
      </c>
      <c r="M8802" s="5" t="s">
        <v>87660</v>
      </c>
    </row>
    <row r="8803" spans="1:14" x14ac:dyDescent="0.25">
      <c r="A8803" t="s">
        <v>42666</v>
      </c>
      <c r="C8803" t="s">
        <v>42667</v>
      </c>
      <c r="D8803" t="s">
        <v>42668</v>
      </c>
      <c r="E8803" s="4">
        <v>41944</v>
      </c>
      <c r="G8803" t="s">
        <v>25684</v>
      </c>
      <c r="H8803" t="s">
        <v>25685</v>
      </c>
      <c r="I8803" t="s">
        <v>42669</v>
      </c>
      <c r="J8803" t="s">
        <v>42666</v>
      </c>
      <c r="N8803" s="5" t="s">
        <v>42670</v>
      </c>
    </row>
    <row r="8804" spans="1:14" x14ac:dyDescent="0.25">
      <c r="A8804" t="s">
        <v>42671</v>
      </c>
      <c r="C8804" t="s">
        <v>42672</v>
      </c>
      <c r="D8804" t="s">
        <v>42673</v>
      </c>
      <c r="E8804" s="4">
        <v>41944</v>
      </c>
      <c r="F8804" t="s">
        <v>430</v>
      </c>
      <c r="G8804" t="s">
        <v>25684</v>
      </c>
      <c r="H8804" t="s">
        <v>25685</v>
      </c>
      <c r="I8804" t="s">
        <v>42674</v>
      </c>
      <c r="J8804" t="s">
        <v>42671</v>
      </c>
      <c r="K8804" s="5" t="s">
        <v>87661</v>
      </c>
      <c r="L8804" s="5" t="s">
        <v>87662</v>
      </c>
      <c r="M8804" s="5" t="s">
        <v>87663</v>
      </c>
    </row>
    <row r="8805" spans="1:14" x14ac:dyDescent="0.25">
      <c r="A8805" t="s">
        <v>42678</v>
      </c>
      <c r="C8805" t="s">
        <v>42679</v>
      </c>
      <c r="D8805" t="s">
        <v>42680</v>
      </c>
      <c r="E8805" s="4">
        <v>41913</v>
      </c>
      <c r="F8805" t="s">
        <v>425</v>
      </c>
      <c r="G8805" t="s">
        <v>25684</v>
      </c>
      <c r="H8805" t="s">
        <v>25685</v>
      </c>
      <c r="I8805" t="s">
        <v>42681</v>
      </c>
      <c r="J8805" t="s">
        <v>42678</v>
      </c>
      <c r="K8805" s="5" t="s">
        <v>87664</v>
      </c>
      <c r="L8805" s="5" t="s">
        <v>87665</v>
      </c>
      <c r="M8805" s="5" t="s">
        <v>87666</v>
      </c>
    </row>
    <row r="8806" spans="1:14" x14ac:dyDescent="0.25">
      <c r="A8806" t="s">
        <v>42682</v>
      </c>
      <c r="C8806" t="s">
        <v>42683</v>
      </c>
      <c r="D8806" t="s">
        <v>42684</v>
      </c>
      <c r="E8806" s="4">
        <v>41944</v>
      </c>
      <c r="F8806" t="s">
        <v>44</v>
      </c>
      <c r="G8806" t="s">
        <v>25684</v>
      </c>
      <c r="H8806" t="s">
        <v>25685</v>
      </c>
      <c r="I8806" t="s">
        <v>42685</v>
      </c>
      <c r="J8806" t="s">
        <v>42682</v>
      </c>
      <c r="K8806" s="5" t="s">
        <v>87667</v>
      </c>
      <c r="L8806" s="5" t="s">
        <v>87668</v>
      </c>
      <c r="M8806" s="5" t="s">
        <v>87669</v>
      </c>
    </row>
    <row r="8807" spans="1:14" x14ac:dyDescent="0.25">
      <c r="A8807" t="s">
        <v>42686</v>
      </c>
      <c r="C8807" t="s">
        <v>42687</v>
      </c>
      <c r="D8807" t="s">
        <v>42688</v>
      </c>
      <c r="E8807" s="4">
        <v>41913</v>
      </c>
      <c r="F8807" t="s">
        <v>142</v>
      </c>
      <c r="G8807" t="s">
        <v>25684</v>
      </c>
      <c r="H8807" t="s">
        <v>25685</v>
      </c>
      <c r="I8807" t="s">
        <v>42689</v>
      </c>
      <c r="J8807" t="s">
        <v>42690</v>
      </c>
      <c r="K8807" s="5" t="s">
        <v>87670</v>
      </c>
      <c r="L8807" s="5" t="s">
        <v>87671</v>
      </c>
      <c r="M8807" s="5" t="s">
        <v>84318</v>
      </c>
    </row>
    <row r="8808" spans="1:14" x14ac:dyDescent="0.25">
      <c r="A8808" t="s">
        <v>42691</v>
      </c>
      <c r="C8808" t="s">
        <v>42692</v>
      </c>
      <c r="D8808" t="s">
        <v>42693</v>
      </c>
      <c r="E8808" s="4">
        <v>41944</v>
      </c>
      <c r="F8808" t="s">
        <v>100</v>
      </c>
      <c r="G8808" t="s">
        <v>25684</v>
      </c>
      <c r="H8808" t="s">
        <v>25685</v>
      </c>
      <c r="I8808" t="s">
        <v>42694</v>
      </c>
      <c r="J8808" t="s">
        <v>42691</v>
      </c>
      <c r="K8808" s="5" t="s">
        <v>87672</v>
      </c>
      <c r="L8808" s="5" t="s">
        <v>87673</v>
      </c>
      <c r="M8808" s="5" t="s">
        <v>87674</v>
      </c>
      <c r="N8808" s="5" t="s">
        <v>41676</v>
      </c>
    </row>
    <row r="8809" spans="1:14" x14ac:dyDescent="0.25">
      <c r="A8809" t="s">
        <v>42695</v>
      </c>
      <c r="B8809" s="5" t="s">
        <v>69261</v>
      </c>
      <c r="C8809" t="s">
        <v>42696</v>
      </c>
      <c r="D8809" t="s">
        <v>42697</v>
      </c>
      <c r="E8809" s="4">
        <v>40575</v>
      </c>
      <c r="F8809" t="s">
        <v>134</v>
      </c>
      <c r="G8809" t="s">
        <v>25684</v>
      </c>
      <c r="H8809" t="s">
        <v>25685</v>
      </c>
      <c r="I8809" t="s">
        <v>42698</v>
      </c>
      <c r="J8809" t="s">
        <v>42695</v>
      </c>
      <c r="K8809" s="5" t="s">
        <v>87675</v>
      </c>
      <c r="L8809" s="5" t="s">
        <v>87676</v>
      </c>
      <c r="M8809" s="5" t="s">
        <v>72867</v>
      </c>
      <c r="N8809" s="5" t="s">
        <v>42699</v>
      </c>
    </row>
    <row r="8810" spans="1:14" x14ac:dyDescent="0.25">
      <c r="A8810" t="s">
        <v>42702</v>
      </c>
      <c r="C8810" t="s">
        <v>42703</v>
      </c>
      <c r="D8810" t="s">
        <v>42704</v>
      </c>
      <c r="E8810" s="4">
        <v>41944</v>
      </c>
      <c r="F8810" t="s">
        <v>142</v>
      </c>
      <c r="G8810" t="s">
        <v>25684</v>
      </c>
      <c r="H8810" t="s">
        <v>25685</v>
      </c>
      <c r="I8810" t="s">
        <v>42705</v>
      </c>
      <c r="J8810" t="s">
        <v>42702</v>
      </c>
      <c r="K8810" s="5" t="s">
        <v>87677</v>
      </c>
      <c r="L8810" s="5" t="s">
        <v>87678</v>
      </c>
      <c r="M8810" s="5" t="s">
        <v>73952</v>
      </c>
      <c r="N8810" s="5" t="s">
        <v>42706</v>
      </c>
    </row>
    <row r="8811" spans="1:14" x14ac:dyDescent="0.25">
      <c r="A8811" t="s">
        <v>42707</v>
      </c>
      <c r="C8811" t="s">
        <v>42708</v>
      </c>
      <c r="D8811" t="s">
        <v>42709</v>
      </c>
      <c r="E8811" s="4">
        <v>41944</v>
      </c>
      <c r="G8811" t="s">
        <v>25684</v>
      </c>
      <c r="H8811" t="s">
        <v>25685</v>
      </c>
      <c r="I8811" t="s">
        <v>42710</v>
      </c>
      <c r="J8811" t="s">
        <v>42707</v>
      </c>
    </row>
    <row r="8812" spans="1:14" x14ac:dyDescent="0.25">
      <c r="A8812" t="s">
        <v>42711</v>
      </c>
      <c r="C8812" t="s">
        <v>42712</v>
      </c>
      <c r="D8812" t="s">
        <v>42713</v>
      </c>
      <c r="E8812" s="4">
        <v>41944</v>
      </c>
      <c r="G8812" t="s">
        <v>25684</v>
      </c>
      <c r="H8812" t="s">
        <v>25685</v>
      </c>
      <c r="I8812" t="s">
        <v>42714</v>
      </c>
      <c r="J8812" t="s">
        <v>42711</v>
      </c>
    </row>
    <row r="8813" spans="1:14" x14ac:dyDescent="0.25">
      <c r="A8813" t="s">
        <v>42715</v>
      </c>
      <c r="C8813" t="s">
        <v>42716</v>
      </c>
      <c r="D8813" t="s">
        <v>42717</v>
      </c>
      <c r="E8813" s="4">
        <v>41944</v>
      </c>
      <c r="F8813" t="s">
        <v>94</v>
      </c>
      <c r="G8813" t="s">
        <v>25684</v>
      </c>
      <c r="H8813" t="s">
        <v>25685</v>
      </c>
      <c r="I8813" t="s">
        <v>42718</v>
      </c>
      <c r="J8813" t="s">
        <v>42715</v>
      </c>
      <c r="K8813" s="5" t="s">
        <v>87679</v>
      </c>
      <c r="L8813" s="5" t="s">
        <v>87680</v>
      </c>
      <c r="M8813" s="5" t="s">
        <v>87681</v>
      </c>
    </row>
    <row r="8814" spans="1:14" x14ac:dyDescent="0.25">
      <c r="A8814" t="s">
        <v>42719</v>
      </c>
      <c r="B8814" s="5" t="s">
        <v>42720</v>
      </c>
      <c r="C8814" t="s">
        <v>42721</v>
      </c>
      <c r="D8814" t="s">
        <v>42722</v>
      </c>
      <c r="E8814" s="4">
        <v>37987</v>
      </c>
      <c r="F8814" t="s">
        <v>107</v>
      </c>
      <c r="G8814" t="s">
        <v>25684</v>
      </c>
      <c r="H8814" t="s">
        <v>25685</v>
      </c>
      <c r="I8814" t="s">
        <v>42723</v>
      </c>
      <c r="J8814" t="s">
        <v>42724</v>
      </c>
      <c r="K8814" s="5" t="s">
        <v>87682</v>
      </c>
      <c r="L8814" s="5" t="s">
        <v>87683</v>
      </c>
      <c r="M8814" s="5" t="s">
        <v>87684</v>
      </c>
      <c r="N8814" s="5" t="s">
        <v>42725</v>
      </c>
    </row>
    <row r="8815" spans="1:14" x14ac:dyDescent="0.25">
      <c r="A8815" t="s">
        <v>42726</v>
      </c>
      <c r="C8815" t="s">
        <v>42727</v>
      </c>
      <c r="D8815" t="s">
        <v>42728</v>
      </c>
      <c r="E8815" s="4">
        <v>41944</v>
      </c>
      <c r="F8815" t="s">
        <v>142</v>
      </c>
      <c r="G8815" t="s">
        <v>25684</v>
      </c>
      <c r="H8815" t="s">
        <v>25685</v>
      </c>
      <c r="I8815" t="s">
        <v>42729</v>
      </c>
      <c r="J8815" t="s">
        <v>42726</v>
      </c>
      <c r="K8815" s="5" t="s">
        <v>87685</v>
      </c>
      <c r="L8815" s="5" t="s">
        <v>87686</v>
      </c>
      <c r="M8815" s="5" t="s">
        <v>87687</v>
      </c>
      <c r="N8815" s="5" t="s">
        <v>42730</v>
      </c>
    </row>
    <row r="8816" spans="1:14" x14ac:dyDescent="0.25">
      <c r="A8816" t="s">
        <v>42731</v>
      </c>
      <c r="C8816" t="s">
        <v>42732</v>
      </c>
      <c r="D8816" t="s">
        <v>42733</v>
      </c>
      <c r="E8816" s="4">
        <v>41944</v>
      </c>
      <c r="F8816" t="s">
        <v>142</v>
      </c>
      <c r="G8816" t="s">
        <v>25684</v>
      </c>
      <c r="H8816" t="s">
        <v>25685</v>
      </c>
      <c r="I8816" t="s">
        <v>42734</v>
      </c>
      <c r="J8816" t="s">
        <v>42731</v>
      </c>
      <c r="K8816" s="5" t="s">
        <v>87688</v>
      </c>
      <c r="L8816" s="5" t="s">
        <v>87689</v>
      </c>
      <c r="M8816" s="5" t="s">
        <v>87690</v>
      </c>
    </row>
    <row r="8817" spans="1:16" x14ac:dyDescent="0.25">
      <c r="A8817" t="s">
        <v>42735</v>
      </c>
      <c r="C8817" t="s">
        <v>42736</v>
      </c>
      <c r="D8817" t="s">
        <v>42737</v>
      </c>
      <c r="E8817" s="4">
        <v>41944</v>
      </c>
      <c r="F8817" t="s">
        <v>63</v>
      </c>
      <c r="G8817" t="s">
        <v>25684</v>
      </c>
      <c r="H8817" t="s">
        <v>25685</v>
      </c>
      <c r="I8817" t="s">
        <v>42738</v>
      </c>
      <c r="J8817" t="s">
        <v>42735</v>
      </c>
      <c r="K8817" s="5" t="s">
        <v>87691</v>
      </c>
      <c r="L8817" s="5" t="s">
        <v>87692</v>
      </c>
      <c r="M8817" s="5" t="s">
        <v>87693</v>
      </c>
    </row>
    <row r="8818" spans="1:16" x14ac:dyDescent="0.25">
      <c r="A8818" t="s">
        <v>42739</v>
      </c>
      <c r="C8818" t="s">
        <v>42740</v>
      </c>
      <c r="D8818" t="s">
        <v>42741</v>
      </c>
      <c r="E8818" s="4">
        <v>41944</v>
      </c>
      <c r="F8818" t="s">
        <v>23</v>
      </c>
      <c r="G8818" t="s">
        <v>25684</v>
      </c>
      <c r="H8818" t="s">
        <v>25685</v>
      </c>
      <c r="I8818" t="s">
        <v>42742</v>
      </c>
      <c r="J8818" t="s">
        <v>42739</v>
      </c>
      <c r="K8818" s="5" t="s">
        <v>87694</v>
      </c>
      <c r="L8818" s="5" t="s">
        <v>87695</v>
      </c>
      <c r="M8818" s="5" t="s">
        <v>87696</v>
      </c>
      <c r="N8818" s="5" t="s">
        <v>42743</v>
      </c>
    </row>
    <row r="8819" spans="1:16" x14ac:dyDescent="0.25">
      <c r="A8819" t="s">
        <v>42744</v>
      </c>
      <c r="C8819" t="s">
        <v>42745</v>
      </c>
      <c r="D8819" t="s">
        <v>42746</v>
      </c>
      <c r="E8819" s="4">
        <v>41944</v>
      </c>
      <c r="F8819" t="s">
        <v>94</v>
      </c>
      <c r="G8819" t="s">
        <v>25684</v>
      </c>
      <c r="H8819" t="s">
        <v>25685</v>
      </c>
      <c r="I8819" t="s">
        <v>42747</v>
      </c>
      <c r="J8819" t="s">
        <v>42744</v>
      </c>
      <c r="K8819" s="5" t="s">
        <v>87697</v>
      </c>
      <c r="L8819" s="5" t="s">
        <v>87698</v>
      </c>
      <c r="M8819" s="5" t="s">
        <v>87699</v>
      </c>
    </row>
    <row r="8820" spans="1:16" x14ac:dyDescent="0.25">
      <c r="A8820" t="s">
        <v>42748</v>
      </c>
      <c r="C8820" t="s">
        <v>42749</v>
      </c>
      <c r="D8820" t="s">
        <v>42750</v>
      </c>
      <c r="E8820" s="4">
        <v>36526</v>
      </c>
      <c r="F8820" t="s">
        <v>174</v>
      </c>
      <c r="G8820" t="s">
        <v>25684</v>
      </c>
      <c r="H8820" t="s">
        <v>25685</v>
      </c>
      <c r="I8820" t="s">
        <v>42751</v>
      </c>
      <c r="J8820" t="s">
        <v>42748</v>
      </c>
      <c r="K8820" s="5" t="s">
        <v>87700</v>
      </c>
      <c r="L8820" s="5" t="s">
        <v>87701</v>
      </c>
      <c r="M8820" s="5" t="s">
        <v>87702</v>
      </c>
      <c r="N8820" s="5" t="s">
        <v>42752</v>
      </c>
    </row>
    <row r="8821" spans="1:16" x14ac:dyDescent="0.25">
      <c r="A8821" t="s">
        <v>96754</v>
      </c>
      <c r="C8821" t="s">
        <v>42700</v>
      </c>
      <c r="D8821" t="s">
        <v>96755</v>
      </c>
      <c r="E8821" s="4">
        <v>41944</v>
      </c>
      <c r="F8821" t="s">
        <v>430</v>
      </c>
      <c r="G8821" t="s">
        <v>25684</v>
      </c>
      <c r="H8821" t="s">
        <v>25685</v>
      </c>
      <c r="I8821" t="s">
        <v>42701</v>
      </c>
      <c r="J8821" t="s">
        <v>96754</v>
      </c>
      <c r="K8821" s="5" t="s">
        <v>96756</v>
      </c>
      <c r="L8821" s="5" t="s">
        <v>96757</v>
      </c>
      <c r="M8821" s="5" t="s">
        <v>86799</v>
      </c>
    </row>
    <row r="8822" spans="1:16" x14ac:dyDescent="0.25">
      <c r="A8822" t="s">
        <v>42753</v>
      </c>
      <c r="C8822" t="s">
        <v>42754</v>
      </c>
      <c r="D8822" t="s">
        <v>42755</v>
      </c>
      <c r="E8822" s="4">
        <v>41944</v>
      </c>
      <c r="F8822" t="s">
        <v>142</v>
      </c>
      <c r="G8822" t="s">
        <v>25684</v>
      </c>
      <c r="H8822" t="s">
        <v>25685</v>
      </c>
      <c r="I8822" t="s">
        <v>42756</v>
      </c>
      <c r="J8822" t="s">
        <v>42753</v>
      </c>
      <c r="K8822" s="5" t="s">
        <v>87703</v>
      </c>
      <c r="L8822" s="5" t="s">
        <v>87704</v>
      </c>
      <c r="M8822" s="5" t="s">
        <v>87705</v>
      </c>
      <c r="N8822" s="5" t="s">
        <v>42757</v>
      </c>
    </row>
    <row r="8823" spans="1:16" x14ac:dyDescent="0.25">
      <c r="A8823" t="s">
        <v>42758</v>
      </c>
      <c r="B8823" s="5" t="s">
        <v>69262</v>
      </c>
      <c r="C8823" t="s">
        <v>42759</v>
      </c>
      <c r="D8823" t="s">
        <v>42760</v>
      </c>
      <c r="E8823" s="4">
        <v>21916</v>
      </c>
      <c r="F8823" t="s">
        <v>35</v>
      </c>
      <c r="G8823" t="s">
        <v>25684</v>
      </c>
      <c r="H8823" t="s">
        <v>25685</v>
      </c>
      <c r="I8823" t="s">
        <v>42761</v>
      </c>
      <c r="J8823" t="s">
        <v>42758</v>
      </c>
      <c r="K8823" s="5" t="s">
        <v>87706</v>
      </c>
      <c r="L8823" s="5" t="s">
        <v>87707</v>
      </c>
      <c r="M8823" s="5" t="s">
        <v>77898</v>
      </c>
      <c r="N8823" s="5" t="s">
        <v>42213</v>
      </c>
    </row>
    <row r="8824" spans="1:16" x14ac:dyDescent="0.25">
      <c r="A8824" t="s">
        <v>42762</v>
      </c>
      <c r="C8824" t="s">
        <v>42763</v>
      </c>
      <c r="D8824" t="s">
        <v>42764</v>
      </c>
      <c r="E8824" s="4">
        <v>41944</v>
      </c>
      <c r="F8824" t="s">
        <v>35</v>
      </c>
      <c r="G8824" t="s">
        <v>25684</v>
      </c>
      <c r="H8824" t="s">
        <v>25685</v>
      </c>
      <c r="I8824" t="s">
        <v>42765</v>
      </c>
      <c r="J8824" t="s">
        <v>42762</v>
      </c>
      <c r="K8824" s="5" t="s">
        <v>87708</v>
      </c>
      <c r="L8824" s="5" t="s">
        <v>87709</v>
      </c>
      <c r="M8824" s="5" t="s">
        <v>87710</v>
      </c>
    </row>
    <row r="8825" spans="1:16" x14ac:dyDescent="0.25">
      <c r="A8825" t="s">
        <v>42766</v>
      </c>
      <c r="C8825" t="s">
        <v>42767</v>
      </c>
      <c r="D8825" t="s">
        <v>42768</v>
      </c>
      <c r="E8825" s="4">
        <v>41944</v>
      </c>
      <c r="G8825" t="s">
        <v>25684</v>
      </c>
      <c r="H8825" t="s">
        <v>25685</v>
      </c>
      <c r="I8825" t="s">
        <v>42769</v>
      </c>
      <c r="J8825" t="s">
        <v>42766</v>
      </c>
    </row>
    <row r="8826" spans="1:16" x14ac:dyDescent="0.25">
      <c r="A8826" t="s">
        <v>42770</v>
      </c>
      <c r="B8826" s="5" t="s">
        <v>42771</v>
      </c>
      <c r="C8826" t="s">
        <v>42772</v>
      </c>
      <c r="D8826" t="s">
        <v>42773</v>
      </c>
      <c r="E8826" s="4">
        <v>37987</v>
      </c>
      <c r="G8826" t="s">
        <v>25684</v>
      </c>
      <c r="H8826" t="s">
        <v>25685</v>
      </c>
      <c r="I8826" t="s">
        <v>42723</v>
      </c>
      <c r="J8826" t="s">
        <v>42724</v>
      </c>
    </row>
    <row r="8827" spans="1:16" x14ac:dyDescent="0.25">
      <c r="A8827" t="s">
        <v>95077</v>
      </c>
      <c r="C8827" t="s">
        <v>95078</v>
      </c>
      <c r="D8827" t="s">
        <v>95079</v>
      </c>
      <c r="E8827" s="4">
        <v>45467</v>
      </c>
      <c r="F8827" t="s">
        <v>134</v>
      </c>
      <c r="G8827" t="s">
        <v>25684</v>
      </c>
      <c r="H8827" t="s">
        <v>25685</v>
      </c>
      <c r="I8827" t="s">
        <v>95080</v>
      </c>
      <c r="J8827" t="s">
        <v>95081</v>
      </c>
      <c r="K8827" s="5" t="s">
        <v>95082</v>
      </c>
      <c r="L8827" s="5" t="s">
        <v>95083</v>
      </c>
      <c r="M8827" s="5" t="s">
        <v>95084</v>
      </c>
      <c r="P8827" t="s">
        <v>95085</v>
      </c>
    </row>
    <row r="8828" spans="1:16" x14ac:dyDescent="0.25">
      <c r="A8828" t="s">
        <v>42774</v>
      </c>
      <c r="B8828" s="5" t="s">
        <v>69</v>
      </c>
      <c r="C8828" t="s">
        <v>42775</v>
      </c>
      <c r="D8828" t="s">
        <v>42776</v>
      </c>
      <c r="E8828" s="4">
        <v>38718</v>
      </c>
      <c r="F8828" t="s">
        <v>517</v>
      </c>
      <c r="G8828" t="s">
        <v>470</v>
      </c>
      <c r="H8828" t="s">
        <v>471</v>
      </c>
      <c r="I8828" t="s">
        <v>42115</v>
      </c>
      <c r="J8828" t="s">
        <v>42116</v>
      </c>
      <c r="K8828" s="5" t="s">
        <v>87402</v>
      </c>
      <c r="L8828" s="5" t="s">
        <v>87403</v>
      </c>
      <c r="M8828" s="5" t="s">
        <v>87404</v>
      </c>
    </row>
    <row r="8829" spans="1:16" x14ac:dyDescent="0.25">
      <c r="A8829" t="s">
        <v>42777</v>
      </c>
      <c r="B8829" s="5" t="s">
        <v>42778</v>
      </c>
      <c r="C8829" t="s">
        <v>42779</v>
      </c>
      <c r="D8829" t="s">
        <v>42780</v>
      </c>
      <c r="E8829" s="4">
        <v>43349</v>
      </c>
      <c r="F8829" t="s">
        <v>425</v>
      </c>
      <c r="G8829" t="s">
        <v>86</v>
      </c>
      <c r="H8829" t="s">
        <v>87</v>
      </c>
      <c r="I8829" t="s">
        <v>20490</v>
      </c>
      <c r="J8829" t="s">
        <v>20491</v>
      </c>
      <c r="K8829" s="5" t="s">
        <v>87711</v>
      </c>
      <c r="L8829" s="5" t="s">
        <v>87712</v>
      </c>
      <c r="M8829" s="5" t="s">
        <v>87713</v>
      </c>
    </row>
    <row r="8830" spans="1:16" x14ac:dyDescent="0.25">
      <c r="A8830" t="s">
        <v>42781</v>
      </c>
      <c r="B8830" s="5" t="s">
        <v>42782</v>
      </c>
      <c r="C8830" t="s">
        <v>42783</v>
      </c>
      <c r="D8830" t="s">
        <v>42780</v>
      </c>
      <c r="E8830" s="4">
        <v>38808</v>
      </c>
      <c r="F8830" t="s">
        <v>425</v>
      </c>
      <c r="G8830" t="s">
        <v>230</v>
      </c>
      <c r="H8830" t="s">
        <v>231</v>
      </c>
      <c r="I8830" t="s">
        <v>42784</v>
      </c>
      <c r="J8830" t="s">
        <v>42785</v>
      </c>
      <c r="K8830" s="5" t="s">
        <v>87711</v>
      </c>
      <c r="L8830" s="5" t="s">
        <v>87712</v>
      </c>
      <c r="M8830" s="5" t="s">
        <v>87713</v>
      </c>
    </row>
    <row r="8831" spans="1:16" x14ac:dyDescent="0.25">
      <c r="A8831" t="s">
        <v>42786</v>
      </c>
      <c r="C8831" t="s">
        <v>42787</v>
      </c>
      <c r="D8831" t="s">
        <v>42788</v>
      </c>
      <c r="E8831" s="4">
        <v>41275</v>
      </c>
      <c r="F8831" t="s">
        <v>174</v>
      </c>
      <c r="G8831" t="s">
        <v>143</v>
      </c>
      <c r="H8831" t="s">
        <v>144</v>
      </c>
      <c r="I8831" t="s">
        <v>42789</v>
      </c>
      <c r="J8831" t="s">
        <v>42790</v>
      </c>
      <c r="K8831" s="5" t="s">
        <v>71868</v>
      </c>
      <c r="L8831" s="5" t="s">
        <v>71869</v>
      </c>
      <c r="M8831" s="5" t="s">
        <v>71870</v>
      </c>
    </row>
    <row r="8832" spans="1:16" x14ac:dyDescent="0.25">
      <c r="A8832" t="s">
        <v>42791</v>
      </c>
      <c r="C8832" t="s">
        <v>42792</v>
      </c>
      <c r="D8832" t="s">
        <v>42793</v>
      </c>
      <c r="E8832" s="4">
        <v>44432</v>
      </c>
      <c r="F8832" t="s">
        <v>63</v>
      </c>
      <c r="G8832" t="s">
        <v>17</v>
      </c>
      <c r="H8832" t="s">
        <v>66528</v>
      </c>
      <c r="I8832" t="s">
        <v>7237</v>
      </c>
      <c r="J8832" t="s">
        <v>7238</v>
      </c>
      <c r="K8832" s="5" t="s">
        <v>87714</v>
      </c>
      <c r="L8832" s="5" t="s">
        <v>87715</v>
      </c>
      <c r="M8832" s="5" t="s">
        <v>87716</v>
      </c>
    </row>
    <row r="8833" spans="1:16" x14ac:dyDescent="0.25">
      <c r="A8833" t="s">
        <v>70040</v>
      </c>
      <c r="B8833" s="5" t="s">
        <v>71133</v>
      </c>
      <c r="C8833" t="s">
        <v>70041</v>
      </c>
      <c r="D8833" t="s">
        <v>63826</v>
      </c>
      <c r="E8833" s="4">
        <v>45316</v>
      </c>
      <c r="F8833" t="s">
        <v>142</v>
      </c>
      <c r="G8833" t="s">
        <v>135</v>
      </c>
      <c r="H8833" t="s">
        <v>136</v>
      </c>
      <c r="I8833" t="s">
        <v>70042</v>
      </c>
      <c r="J8833" t="s">
        <v>70043</v>
      </c>
      <c r="N8833" s="5" t="s">
        <v>70044</v>
      </c>
      <c r="O8833" t="s">
        <v>87717</v>
      </c>
      <c r="P8833" t="s">
        <v>70045</v>
      </c>
    </row>
    <row r="8834" spans="1:16" x14ac:dyDescent="0.25">
      <c r="A8834" t="s">
        <v>70358</v>
      </c>
      <c r="C8834" t="s">
        <v>70359</v>
      </c>
      <c r="D8834" t="s">
        <v>70360</v>
      </c>
      <c r="E8834" s="4">
        <v>45324</v>
      </c>
      <c r="F8834" t="s">
        <v>23</v>
      </c>
      <c r="G8834" t="s">
        <v>2328</v>
      </c>
      <c r="H8834" t="s">
        <v>2329</v>
      </c>
      <c r="I8834" t="s">
        <v>42796</v>
      </c>
      <c r="J8834" t="s">
        <v>42797</v>
      </c>
      <c r="K8834" s="5" t="s">
        <v>87718</v>
      </c>
      <c r="L8834" s="5" t="s">
        <v>87719</v>
      </c>
      <c r="M8834" s="5" t="s">
        <v>77977</v>
      </c>
      <c r="P8834" t="s">
        <v>42798</v>
      </c>
    </row>
    <row r="8835" spans="1:16" x14ac:dyDescent="0.25">
      <c r="A8835" t="s">
        <v>70361</v>
      </c>
      <c r="C8835" t="s">
        <v>42794</v>
      </c>
      <c r="D8835" t="s">
        <v>42795</v>
      </c>
      <c r="E8835" s="4">
        <v>45055</v>
      </c>
      <c r="F8835" t="s">
        <v>134</v>
      </c>
      <c r="G8835" t="s">
        <v>2328</v>
      </c>
      <c r="H8835" t="s">
        <v>2329</v>
      </c>
      <c r="I8835" t="s">
        <v>42796</v>
      </c>
      <c r="J8835" t="s">
        <v>42797</v>
      </c>
      <c r="K8835" s="5" t="s">
        <v>87720</v>
      </c>
      <c r="L8835" s="5" t="s">
        <v>87721</v>
      </c>
      <c r="M8835" s="5" t="s">
        <v>87722</v>
      </c>
      <c r="P8835" t="s">
        <v>42798</v>
      </c>
    </row>
    <row r="8836" spans="1:16" x14ac:dyDescent="0.25">
      <c r="A8836" t="s">
        <v>42799</v>
      </c>
      <c r="C8836" t="s">
        <v>42800</v>
      </c>
      <c r="D8836" t="s">
        <v>42801</v>
      </c>
      <c r="E8836" s="4">
        <v>44054</v>
      </c>
      <c r="F8836" t="s">
        <v>23</v>
      </c>
      <c r="G8836" t="s">
        <v>317</v>
      </c>
      <c r="H8836" t="s">
        <v>318</v>
      </c>
      <c r="I8836" t="s">
        <v>42802</v>
      </c>
      <c r="J8836" t="s">
        <v>42803</v>
      </c>
      <c r="K8836" s="5" t="s">
        <v>85056</v>
      </c>
      <c r="L8836" s="5" t="s">
        <v>85057</v>
      </c>
      <c r="M8836" s="5" t="s">
        <v>85058</v>
      </c>
    </row>
    <row r="8837" spans="1:16" x14ac:dyDescent="0.25">
      <c r="A8837" t="s">
        <v>42804</v>
      </c>
      <c r="C8837" t="s">
        <v>42805</v>
      </c>
      <c r="D8837" t="s">
        <v>42806</v>
      </c>
      <c r="E8837" s="4">
        <v>44054</v>
      </c>
      <c r="F8837" t="s">
        <v>23</v>
      </c>
      <c r="G8837" t="s">
        <v>317</v>
      </c>
      <c r="H8837" t="s">
        <v>318</v>
      </c>
      <c r="I8837" t="s">
        <v>42802</v>
      </c>
      <c r="J8837" t="s">
        <v>42803</v>
      </c>
      <c r="K8837" s="5" t="s">
        <v>87723</v>
      </c>
      <c r="L8837" s="5" t="s">
        <v>87724</v>
      </c>
      <c r="M8837" s="5" t="s">
        <v>78233</v>
      </c>
    </row>
    <row r="8838" spans="1:16" x14ac:dyDescent="0.25">
      <c r="A8838" t="s">
        <v>42807</v>
      </c>
      <c r="C8838" t="s">
        <v>42808</v>
      </c>
      <c r="D8838" t="s">
        <v>42809</v>
      </c>
      <c r="E8838" s="4">
        <v>44054</v>
      </c>
      <c r="F8838" t="s">
        <v>23</v>
      </c>
      <c r="G8838" t="s">
        <v>317</v>
      </c>
      <c r="H8838" t="s">
        <v>318</v>
      </c>
      <c r="I8838" t="s">
        <v>42802</v>
      </c>
      <c r="J8838" t="s">
        <v>42803</v>
      </c>
      <c r="K8838" s="5" t="s">
        <v>85813</v>
      </c>
      <c r="L8838" s="5" t="s">
        <v>85814</v>
      </c>
      <c r="M8838" s="5" t="s">
        <v>85815</v>
      </c>
    </row>
    <row r="8839" spans="1:16" x14ac:dyDescent="0.25">
      <c r="A8839" t="s">
        <v>42810</v>
      </c>
      <c r="C8839" t="s">
        <v>42811</v>
      </c>
      <c r="D8839" t="s">
        <v>42812</v>
      </c>
      <c r="E8839" s="4">
        <v>44054</v>
      </c>
      <c r="F8839" t="s">
        <v>23</v>
      </c>
      <c r="G8839" t="s">
        <v>317</v>
      </c>
      <c r="H8839" t="s">
        <v>318</v>
      </c>
      <c r="I8839" t="s">
        <v>42802</v>
      </c>
      <c r="J8839" t="s">
        <v>42803</v>
      </c>
      <c r="K8839" s="5" t="s">
        <v>85838</v>
      </c>
      <c r="L8839" s="5" t="s">
        <v>85839</v>
      </c>
      <c r="M8839" s="5" t="s">
        <v>77242</v>
      </c>
    </row>
    <row r="8840" spans="1:16" x14ac:dyDescent="0.25">
      <c r="A8840" t="s">
        <v>63377</v>
      </c>
      <c r="C8840" t="s">
        <v>63378</v>
      </c>
      <c r="D8840" t="s">
        <v>6645</v>
      </c>
      <c r="E8840" s="4">
        <v>45106</v>
      </c>
      <c r="F8840" t="s">
        <v>23</v>
      </c>
      <c r="G8840" t="s">
        <v>317</v>
      </c>
      <c r="H8840" t="s">
        <v>318</v>
      </c>
      <c r="I8840" t="s">
        <v>63379</v>
      </c>
      <c r="J8840" t="s">
        <v>63380</v>
      </c>
      <c r="K8840" s="5" t="s">
        <v>87725</v>
      </c>
      <c r="L8840" s="5" t="s">
        <v>87726</v>
      </c>
      <c r="M8840" s="5" t="s">
        <v>74470</v>
      </c>
      <c r="N8840" s="5" t="s">
        <v>63381</v>
      </c>
      <c r="P8840" t="s">
        <v>63382</v>
      </c>
    </row>
    <row r="8841" spans="1:16" x14ac:dyDescent="0.25">
      <c r="A8841" t="s">
        <v>42813</v>
      </c>
      <c r="B8841" s="5" t="s">
        <v>42814</v>
      </c>
      <c r="C8841" t="s">
        <v>42815</v>
      </c>
      <c r="D8841" t="s">
        <v>42816</v>
      </c>
      <c r="E8841" s="4">
        <v>37043</v>
      </c>
      <c r="F8841" t="s">
        <v>425</v>
      </c>
      <c r="G8841" t="s">
        <v>317</v>
      </c>
      <c r="H8841" t="s">
        <v>318</v>
      </c>
      <c r="I8841" t="s">
        <v>42817</v>
      </c>
      <c r="J8841" t="s">
        <v>42818</v>
      </c>
      <c r="K8841" s="5" t="s">
        <v>87727</v>
      </c>
      <c r="L8841" s="5" t="s">
        <v>87728</v>
      </c>
      <c r="M8841" s="5" t="s">
        <v>83469</v>
      </c>
    </row>
    <row r="8842" spans="1:16" x14ac:dyDescent="0.25">
      <c r="A8842" t="s">
        <v>42820</v>
      </c>
      <c r="B8842" s="5" t="s">
        <v>69263</v>
      </c>
      <c r="C8842" t="s">
        <v>42821</v>
      </c>
      <c r="D8842" t="s">
        <v>2210</v>
      </c>
      <c r="E8842" s="4">
        <v>27395</v>
      </c>
      <c r="F8842" t="s">
        <v>174</v>
      </c>
      <c r="G8842" t="s">
        <v>244</v>
      </c>
      <c r="H8842" t="s">
        <v>245</v>
      </c>
      <c r="I8842" t="s">
        <v>42822</v>
      </c>
      <c r="J8842" t="s">
        <v>42823</v>
      </c>
      <c r="K8842" s="5" t="s">
        <v>72353</v>
      </c>
      <c r="L8842" s="5" t="s">
        <v>72354</v>
      </c>
      <c r="M8842" s="5" t="s">
        <v>72355</v>
      </c>
      <c r="N8842" s="5" t="s">
        <v>42824</v>
      </c>
      <c r="P8842" t="s">
        <v>42825</v>
      </c>
    </row>
    <row r="8843" spans="1:16" x14ac:dyDescent="0.25">
      <c r="A8843" t="s">
        <v>42826</v>
      </c>
      <c r="B8843" s="5" t="s">
        <v>69</v>
      </c>
      <c r="C8843" t="s">
        <v>42827</v>
      </c>
      <c r="D8843" t="s">
        <v>42828</v>
      </c>
      <c r="E8843" s="4">
        <v>36526</v>
      </c>
      <c r="F8843" t="s">
        <v>218</v>
      </c>
      <c r="G8843" t="s">
        <v>5692</v>
      </c>
      <c r="H8843" t="s">
        <v>5693</v>
      </c>
      <c r="I8843" t="s">
        <v>1540</v>
      </c>
      <c r="J8843" t="s">
        <v>218</v>
      </c>
      <c r="K8843" s="5" t="s">
        <v>87729</v>
      </c>
      <c r="L8843" s="5" t="s">
        <v>87730</v>
      </c>
      <c r="M8843" s="5" t="s">
        <v>79786</v>
      </c>
    </row>
    <row r="8844" spans="1:16" x14ac:dyDescent="0.25">
      <c r="A8844" t="s">
        <v>42829</v>
      </c>
      <c r="C8844" t="s">
        <v>42830</v>
      </c>
      <c r="D8844" t="s">
        <v>42831</v>
      </c>
      <c r="E8844" s="4">
        <v>42125</v>
      </c>
      <c r="F8844" t="s">
        <v>100</v>
      </c>
      <c r="G8844" t="s">
        <v>114</v>
      </c>
      <c r="H8844" t="s">
        <v>115</v>
      </c>
      <c r="I8844" t="s">
        <v>42832</v>
      </c>
      <c r="J8844" t="s">
        <v>42833</v>
      </c>
      <c r="K8844" s="5" t="s">
        <v>87731</v>
      </c>
      <c r="L8844" s="5" t="s">
        <v>87732</v>
      </c>
      <c r="M8844" s="5" t="s">
        <v>74189</v>
      </c>
      <c r="N8844" s="5" t="s">
        <v>42834</v>
      </c>
      <c r="P8844" t="s">
        <v>42835</v>
      </c>
    </row>
    <row r="8845" spans="1:16" x14ac:dyDescent="0.25">
      <c r="A8845" t="s">
        <v>42836</v>
      </c>
      <c r="B8845" s="5" t="s">
        <v>42837</v>
      </c>
      <c r="C8845" t="s">
        <v>42838</v>
      </c>
      <c r="D8845" t="s">
        <v>42839</v>
      </c>
      <c r="E8845" s="4">
        <v>40969</v>
      </c>
      <c r="F8845" t="s">
        <v>174</v>
      </c>
      <c r="G8845" t="s">
        <v>707</v>
      </c>
      <c r="H8845" t="s">
        <v>708</v>
      </c>
      <c r="I8845" t="s">
        <v>6609</v>
      </c>
      <c r="J8845" t="s">
        <v>6610</v>
      </c>
      <c r="K8845" s="5" t="s">
        <v>87733</v>
      </c>
      <c r="L8845" s="5" t="s">
        <v>87734</v>
      </c>
      <c r="M8845" s="5" t="s">
        <v>87735</v>
      </c>
    </row>
    <row r="8846" spans="1:16" x14ac:dyDescent="0.25">
      <c r="A8846" t="s">
        <v>42840</v>
      </c>
      <c r="B8846" s="5" t="s">
        <v>42841</v>
      </c>
      <c r="C8846" t="s">
        <v>42842</v>
      </c>
      <c r="D8846" t="s">
        <v>42843</v>
      </c>
      <c r="E8846" s="4">
        <v>38486</v>
      </c>
      <c r="F8846" t="s">
        <v>174</v>
      </c>
      <c r="G8846" t="s">
        <v>470</v>
      </c>
      <c r="H8846" t="s">
        <v>471</v>
      </c>
      <c r="I8846" t="s">
        <v>36133</v>
      </c>
      <c r="J8846" t="s">
        <v>36134</v>
      </c>
      <c r="K8846" s="5" t="s">
        <v>87739</v>
      </c>
      <c r="L8846" s="5" t="s">
        <v>87740</v>
      </c>
      <c r="M8846" s="5" t="s">
        <v>87738</v>
      </c>
    </row>
    <row r="8847" spans="1:16" x14ac:dyDescent="0.25">
      <c r="A8847" t="s">
        <v>42844</v>
      </c>
      <c r="B8847" s="5" t="s">
        <v>42845</v>
      </c>
      <c r="C8847" t="s">
        <v>42846</v>
      </c>
      <c r="D8847" t="s">
        <v>42847</v>
      </c>
      <c r="E8847" s="4">
        <v>38808</v>
      </c>
      <c r="F8847" t="s">
        <v>23</v>
      </c>
      <c r="G8847" t="s">
        <v>487</v>
      </c>
      <c r="H8847" t="s">
        <v>488</v>
      </c>
      <c r="I8847" t="s">
        <v>42848</v>
      </c>
      <c r="J8847" t="s">
        <v>42849</v>
      </c>
      <c r="K8847" s="5" t="s">
        <v>87741</v>
      </c>
      <c r="L8847" s="5" t="s">
        <v>87742</v>
      </c>
      <c r="M8847" s="5" t="s">
        <v>87743</v>
      </c>
    </row>
    <row r="8848" spans="1:16" x14ac:dyDescent="0.25">
      <c r="A8848" t="s">
        <v>42850</v>
      </c>
      <c r="B8848" s="5" t="s">
        <v>42851</v>
      </c>
      <c r="C8848" t="s">
        <v>42852</v>
      </c>
      <c r="D8848" t="s">
        <v>42853</v>
      </c>
      <c r="E8848" s="4">
        <v>38047</v>
      </c>
      <c r="F8848" t="s">
        <v>23</v>
      </c>
      <c r="G8848" t="s">
        <v>125</v>
      </c>
      <c r="H8848" t="s">
        <v>126</v>
      </c>
      <c r="I8848" t="s">
        <v>42854</v>
      </c>
      <c r="J8848" t="s">
        <v>42855</v>
      </c>
      <c r="K8848" s="5" t="s">
        <v>87744</v>
      </c>
      <c r="L8848" s="5" t="s">
        <v>87745</v>
      </c>
      <c r="M8848" s="5" t="s">
        <v>73880</v>
      </c>
      <c r="N8848" s="5" t="s">
        <v>42856</v>
      </c>
    </row>
    <row r="8849" spans="1:17" x14ac:dyDescent="0.25">
      <c r="A8849" t="s">
        <v>42857</v>
      </c>
      <c r="B8849" s="5" t="s">
        <v>42858</v>
      </c>
      <c r="C8849" t="s">
        <v>42859</v>
      </c>
      <c r="D8849" t="s">
        <v>42860</v>
      </c>
      <c r="E8849" s="4">
        <v>37530</v>
      </c>
      <c r="F8849" t="s">
        <v>23</v>
      </c>
      <c r="G8849" t="s">
        <v>24</v>
      </c>
      <c r="H8849" t="s">
        <v>25</v>
      </c>
      <c r="I8849" t="s">
        <v>42861</v>
      </c>
      <c r="J8849" t="s">
        <v>42862</v>
      </c>
      <c r="K8849" s="5" t="s">
        <v>87746</v>
      </c>
      <c r="L8849" s="5" t="s">
        <v>87747</v>
      </c>
      <c r="M8849" s="5" t="s">
        <v>73880</v>
      </c>
      <c r="N8849" s="5" t="s">
        <v>42863</v>
      </c>
      <c r="O8849" t="s">
        <v>42864</v>
      </c>
      <c r="P8849" t="s">
        <v>42865</v>
      </c>
    </row>
    <row r="8850" spans="1:17" x14ac:dyDescent="0.25">
      <c r="A8850" t="s">
        <v>42866</v>
      </c>
      <c r="C8850" t="s">
        <v>42867</v>
      </c>
      <c r="D8850" t="s">
        <v>42819</v>
      </c>
      <c r="E8850" s="4">
        <v>44797</v>
      </c>
      <c r="F8850" t="s">
        <v>23</v>
      </c>
      <c r="G8850" t="s">
        <v>317</v>
      </c>
      <c r="H8850" t="s">
        <v>318</v>
      </c>
      <c r="I8850" t="s">
        <v>42868</v>
      </c>
      <c r="J8850" t="s">
        <v>42869</v>
      </c>
      <c r="K8850" s="5" t="s">
        <v>87748</v>
      </c>
      <c r="L8850" s="5" t="s">
        <v>87749</v>
      </c>
      <c r="M8850" s="5" t="s">
        <v>87750</v>
      </c>
      <c r="P8850" t="s">
        <v>42870</v>
      </c>
    </row>
    <row r="8851" spans="1:17" x14ac:dyDescent="0.25">
      <c r="A8851" t="s">
        <v>42871</v>
      </c>
      <c r="B8851" s="5" t="s">
        <v>42872</v>
      </c>
      <c r="C8851" t="s">
        <v>42873</v>
      </c>
      <c r="D8851" t="s">
        <v>42874</v>
      </c>
      <c r="E8851" s="4">
        <v>43040</v>
      </c>
      <c r="F8851" t="s">
        <v>100</v>
      </c>
      <c r="G8851" t="s">
        <v>24</v>
      </c>
      <c r="H8851" t="s">
        <v>25</v>
      </c>
      <c r="I8851" t="s">
        <v>42875</v>
      </c>
      <c r="J8851" t="s">
        <v>42876</v>
      </c>
      <c r="K8851" s="5" t="s">
        <v>87751</v>
      </c>
      <c r="L8851" s="5" t="s">
        <v>87752</v>
      </c>
      <c r="M8851" s="5" t="s">
        <v>87520</v>
      </c>
      <c r="N8851" s="5" t="s">
        <v>42877</v>
      </c>
      <c r="O8851" t="s">
        <v>42878</v>
      </c>
      <c r="P8851" t="s">
        <v>42879</v>
      </c>
    </row>
    <row r="8852" spans="1:17" x14ac:dyDescent="0.25">
      <c r="A8852" t="s">
        <v>42880</v>
      </c>
      <c r="C8852" t="s">
        <v>42881</v>
      </c>
      <c r="D8852" t="s">
        <v>42874</v>
      </c>
      <c r="E8852" s="4">
        <v>43040</v>
      </c>
      <c r="F8852" t="s">
        <v>100</v>
      </c>
      <c r="G8852" t="s">
        <v>114</v>
      </c>
      <c r="H8852" t="s">
        <v>115</v>
      </c>
      <c r="I8852" t="s">
        <v>42882</v>
      </c>
      <c r="J8852" t="s">
        <v>42883</v>
      </c>
      <c r="K8852" s="5" t="s">
        <v>87751</v>
      </c>
      <c r="L8852" s="5" t="s">
        <v>87752</v>
      </c>
      <c r="M8852" s="5" t="s">
        <v>87520</v>
      </c>
    </row>
    <row r="8853" spans="1:17" x14ac:dyDescent="0.25">
      <c r="A8853" t="s">
        <v>42884</v>
      </c>
      <c r="C8853" t="s">
        <v>42885</v>
      </c>
      <c r="D8853" t="s">
        <v>14366</v>
      </c>
      <c r="E8853" s="4">
        <v>43466</v>
      </c>
      <c r="F8853" t="s">
        <v>100</v>
      </c>
      <c r="G8853" t="s">
        <v>2156</v>
      </c>
      <c r="H8853" t="s">
        <v>2157</v>
      </c>
      <c r="I8853" t="s">
        <v>42886</v>
      </c>
      <c r="J8853" t="s">
        <v>42887</v>
      </c>
      <c r="K8853" s="5" t="s">
        <v>86059</v>
      </c>
      <c r="L8853" s="5" t="s">
        <v>74362</v>
      </c>
      <c r="M8853" s="5" t="s">
        <v>71824</v>
      </c>
      <c r="O8853" t="s">
        <v>42888</v>
      </c>
    </row>
    <row r="8854" spans="1:17" x14ac:dyDescent="0.25">
      <c r="A8854" t="s">
        <v>42889</v>
      </c>
      <c r="B8854" s="5" t="s">
        <v>42890</v>
      </c>
      <c r="C8854" t="s">
        <v>42891</v>
      </c>
      <c r="D8854" t="s">
        <v>42892</v>
      </c>
      <c r="E8854" s="4">
        <v>39904</v>
      </c>
      <c r="F8854" t="s">
        <v>174</v>
      </c>
      <c r="G8854" t="s">
        <v>114</v>
      </c>
      <c r="H8854" t="s">
        <v>115</v>
      </c>
      <c r="I8854" t="s">
        <v>42893</v>
      </c>
      <c r="J8854" t="s">
        <v>42894</v>
      </c>
      <c r="K8854" s="5" t="s">
        <v>87753</v>
      </c>
      <c r="L8854" s="5" t="s">
        <v>87754</v>
      </c>
      <c r="M8854" s="5" t="s">
        <v>87755</v>
      </c>
      <c r="N8854" s="5" t="s">
        <v>42895</v>
      </c>
      <c r="P8854" t="s">
        <v>42896</v>
      </c>
    </row>
    <row r="8855" spans="1:17" x14ac:dyDescent="0.25">
      <c r="A8855" t="s">
        <v>42897</v>
      </c>
      <c r="B8855" s="5" t="s">
        <v>42898</v>
      </c>
      <c r="C8855" t="s">
        <v>42899</v>
      </c>
      <c r="D8855" t="s">
        <v>42900</v>
      </c>
      <c r="E8855" s="4">
        <v>43536</v>
      </c>
      <c r="F8855" t="s">
        <v>35</v>
      </c>
      <c r="G8855" t="s">
        <v>369</v>
      </c>
      <c r="H8855" t="s">
        <v>370</v>
      </c>
      <c r="I8855" t="s">
        <v>42901</v>
      </c>
      <c r="J8855" t="s">
        <v>70046</v>
      </c>
      <c r="K8855" s="5" t="s">
        <v>87756</v>
      </c>
      <c r="L8855" s="5" t="s">
        <v>87757</v>
      </c>
      <c r="M8855" s="5" t="s">
        <v>87758</v>
      </c>
    </row>
    <row r="8856" spans="1:17" x14ac:dyDescent="0.25">
      <c r="A8856" t="s">
        <v>42902</v>
      </c>
      <c r="B8856" s="5" t="s">
        <v>42903</v>
      </c>
      <c r="C8856" t="s">
        <v>42904</v>
      </c>
      <c r="D8856" t="s">
        <v>42905</v>
      </c>
      <c r="E8856" s="4">
        <v>35431</v>
      </c>
      <c r="F8856" t="s">
        <v>23</v>
      </c>
      <c r="G8856" t="s">
        <v>125</v>
      </c>
      <c r="H8856" t="s">
        <v>126</v>
      </c>
      <c r="I8856" t="s">
        <v>42906</v>
      </c>
      <c r="J8856" t="s">
        <v>42907</v>
      </c>
      <c r="K8856" s="5" t="s">
        <v>87759</v>
      </c>
      <c r="L8856" s="5" t="s">
        <v>87760</v>
      </c>
      <c r="M8856" s="5" t="s">
        <v>87761</v>
      </c>
      <c r="N8856" s="5" t="s">
        <v>42908</v>
      </c>
    </row>
    <row r="8857" spans="1:17" x14ac:dyDescent="0.25">
      <c r="A8857" t="s">
        <v>42909</v>
      </c>
      <c r="B8857" s="5" t="s">
        <v>42910</v>
      </c>
      <c r="C8857" t="s">
        <v>42911</v>
      </c>
      <c r="D8857" t="s">
        <v>70362</v>
      </c>
      <c r="E8857" s="4">
        <v>37582</v>
      </c>
      <c r="F8857" t="s">
        <v>23</v>
      </c>
      <c r="G8857" t="s">
        <v>1451</v>
      </c>
      <c r="H8857" t="s">
        <v>1452</v>
      </c>
      <c r="I8857" t="s">
        <v>42912</v>
      </c>
      <c r="J8857" t="s">
        <v>42913</v>
      </c>
      <c r="K8857" s="5" t="s">
        <v>87762</v>
      </c>
      <c r="L8857" s="5" t="s">
        <v>87763</v>
      </c>
      <c r="M8857" s="5" t="s">
        <v>77977</v>
      </c>
      <c r="N8857" s="5" t="s">
        <v>42914</v>
      </c>
    </row>
    <row r="8858" spans="1:17" x14ac:dyDescent="0.25">
      <c r="A8858" t="s">
        <v>42915</v>
      </c>
      <c r="B8858" s="5" t="s">
        <v>42916</v>
      </c>
      <c r="C8858" t="s">
        <v>42917</v>
      </c>
      <c r="D8858" t="s">
        <v>42918</v>
      </c>
      <c r="E8858" s="4">
        <v>44263</v>
      </c>
      <c r="F8858" t="s">
        <v>23</v>
      </c>
      <c r="G8858" t="s">
        <v>24</v>
      </c>
      <c r="H8858" t="s">
        <v>25</v>
      </c>
      <c r="I8858" t="s">
        <v>42919</v>
      </c>
      <c r="J8858" t="s">
        <v>42920</v>
      </c>
      <c r="K8858" s="5" t="s">
        <v>87764</v>
      </c>
      <c r="L8858" s="5" t="s">
        <v>87765</v>
      </c>
      <c r="M8858" s="5" t="s">
        <v>87766</v>
      </c>
      <c r="N8858" s="5" t="s">
        <v>42921</v>
      </c>
      <c r="O8858" t="s">
        <v>42922</v>
      </c>
      <c r="P8858" t="s">
        <v>42923</v>
      </c>
      <c r="Q8858" t="s">
        <v>42924</v>
      </c>
    </row>
    <row r="8859" spans="1:17" x14ac:dyDescent="0.25">
      <c r="A8859" t="s">
        <v>42925</v>
      </c>
      <c r="B8859" s="5" t="s">
        <v>42926</v>
      </c>
      <c r="C8859" t="s">
        <v>42927</v>
      </c>
      <c r="D8859" t="s">
        <v>42928</v>
      </c>
      <c r="E8859" s="4">
        <v>37895</v>
      </c>
      <c r="F8859" t="s">
        <v>23</v>
      </c>
      <c r="G8859" t="s">
        <v>24</v>
      </c>
      <c r="H8859" t="s">
        <v>25</v>
      </c>
      <c r="I8859" t="s">
        <v>42929</v>
      </c>
      <c r="J8859" t="s">
        <v>42930</v>
      </c>
      <c r="K8859" s="5" t="s">
        <v>87767</v>
      </c>
      <c r="L8859" s="5" t="s">
        <v>87768</v>
      </c>
      <c r="M8859" s="5" t="s">
        <v>76425</v>
      </c>
      <c r="N8859" s="5" t="s">
        <v>42931</v>
      </c>
      <c r="O8859" t="s">
        <v>42932</v>
      </c>
      <c r="P8859" t="s">
        <v>42933</v>
      </c>
      <c r="Q8859" t="s">
        <v>42934</v>
      </c>
    </row>
    <row r="8860" spans="1:17" x14ac:dyDescent="0.25">
      <c r="A8860" t="s">
        <v>42935</v>
      </c>
      <c r="B8860" s="5" t="s">
        <v>42936</v>
      </c>
      <c r="C8860" t="s">
        <v>42937</v>
      </c>
      <c r="D8860" t="s">
        <v>42938</v>
      </c>
      <c r="E8860" s="4">
        <v>37895</v>
      </c>
      <c r="F8860" t="s">
        <v>23</v>
      </c>
      <c r="G8860" t="s">
        <v>86</v>
      </c>
      <c r="H8860" t="s">
        <v>87</v>
      </c>
      <c r="I8860" t="s">
        <v>42939</v>
      </c>
      <c r="J8860" t="s">
        <v>42940</v>
      </c>
      <c r="K8860" s="5" t="s">
        <v>87769</v>
      </c>
      <c r="L8860" s="5" t="s">
        <v>87770</v>
      </c>
      <c r="M8860" s="5" t="s">
        <v>82919</v>
      </c>
      <c r="N8860" s="5" t="s">
        <v>87771</v>
      </c>
      <c r="O8860" t="s">
        <v>42941</v>
      </c>
    </row>
    <row r="8861" spans="1:17" x14ac:dyDescent="0.25">
      <c r="A8861" t="s">
        <v>42942</v>
      </c>
      <c r="B8861" s="5" t="s">
        <v>42943</v>
      </c>
      <c r="C8861" t="s">
        <v>42944</v>
      </c>
      <c r="D8861" t="s">
        <v>42945</v>
      </c>
      <c r="E8861" s="4">
        <v>45021</v>
      </c>
      <c r="F8861" t="s">
        <v>23</v>
      </c>
      <c r="G8861" t="s">
        <v>125</v>
      </c>
      <c r="H8861" t="s">
        <v>126</v>
      </c>
      <c r="I8861" t="s">
        <v>42946</v>
      </c>
      <c r="J8861" t="s">
        <v>42947</v>
      </c>
      <c r="K8861" s="5" t="s">
        <v>87772</v>
      </c>
      <c r="L8861" s="5" t="s">
        <v>87773</v>
      </c>
      <c r="M8861" s="5" t="s">
        <v>72139</v>
      </c>
      <c r="N8861" s="5" t="s">
        <v>42948</v>
      </c>
      <c r="P8861" t="s">
        <v>42949</v>
      </c>
    </row>
    <row r="8862" spans="1:17" x14ac:dyDescent="0.25">
      <c r="A8862" t="s">
        <v>67566</v>
      </c>
      <c r="C8862" t="s">
        <v>67567</v>
      </c>
      <c r="D8862" t="s">
        <v>20367</v>
      </c>
      <c r="E8862" s="4">
        <v>45250</v>
      </c>
      <c r="F8862" t="s">
        <v>5234</v>
      </c>
      <c r="G8862" t="s">
        <v>3975</v>
      </c>
      <c r="H8862" t="s">
        <v>3976</v>
      </c>
      <c r="I8862" t="s">
        <v>8467</v>
      </c>
      <c r="J8862" t="s">
        <v>5234</v>
      </c>
      <c r="K8862" s="5" t="s">
        <v>79692</v>
      </c>
      <c r="L8862" s="5" t="s">
        <v>79693</v>
      </c>
      <c r="M8862" s="5" t="s">
        <v>79694</v>
      </c>
    </row>
    <row r="8863" spans="1:17" x14ac:dyDescent="0.25">
      <c r="A8863" t="s">
        <v>42950</v>
      </c>
      <c r="B8863" s="5" t="s">
        <v>69264</v>
      </c>
      <c r="C8863" t="s">
        <v>42951</v>
      </c>
      <c r="D8863" t="s">
        <v>11132</v>
      </c>
      <c r="E8863" s="4">
        <v>32874</v>
      </c>
      <c r="F8863" t="s">
        <v>425</v>
      </c>
      <c r="G8863" t="s">
        <v>3537</v>
      </c>
      <c r="H8863" t="s">
        <v>3538</v>
      </c>
      <c r="I8863" t="s">
        <v>8391</v>
      </c>
      <c r="J8863" t="s">
        <v>425</v>
      </c>
      <c r="K8863" s="5" t="s">
        <v>80166</v>
      </c>
      <c r="L8863" s="5" t="s">
        <v>80167</v>
      </c>
      <c r="M8863" s="5" t="s">
        <v>73980</v>
      </c>
    </row>
    <row r="8864" spans="1:17" x14ac:dyDescent="0.25">
      <c r="A8864" t="s">
        <v>42952</v>
      </c>
      <c r="B8864" s="5" t="s">
        <v>42953</v>
      </c>
      <c r="C8864" t="s">
        <v>42954</v>
      </c>
      <c r="D8864" t="s">
        <v>18656</v>
      </c>
      <c r="E8864" s="4">
        <v>43831</v>
      </c>
      <c r="F8864" t="s">
        <v>218</v>
      </c>
      <c r="G8864" t="s">
        <v>369</v>
      </c>
      <c r="H8864" t="s">
        <v>370</v>
      </c>
      <c r="I8864" t="s">
        <v>42955</v>
      </c>
      <c r="J8864" t="s">
        <v>42956</v>
      </c>
      <c r="K8864" s="5" t="s">
        <v>87774</v>
      </c>
      <c r="L8864" s="5" t="s">
        <v>87775</v>
      </c>
      <c r="M8864" s="5" t="s">
        <v>85980</v>
      </c>
      <c r="O8864" t="s">
        <v>42957</v>
      </c>
    </row>
    <row r="8865" spans="1:17" x14ac:dyDescent="0.25">
      <c r="A8865" t="s">
        <v>42958</v>
      </c>
      <c r="B8865" s="5" t="s">
        <v>42959</v>
      </c>
      <c r="C8865" t="s">
        <v>42960</v>
      </c>
      <c r="D8865" t="s">
        <v>42961</v>
      </c>
      <c r="E8865" s="4">
        <v>37987</v>
      </c>
      <c r="F8865" t="s">
        <v>218</v>
      </c>
      <c r="G8865" t="s">
        <v>369</v>
      </c>
      <c r="H8865" t="s">
        <v>370</v>
      </c>
      <c r="I8865" t="s">
        <v>42962</v>
      </c>
      <c r="J8865" t="s">
        <v>42963</v>
      </c>
      <c r="K8865" s="5" t="s">
        <v>87776</v>
      </c>
      <c r="L8865" s="5" t="s">
        <v>87777</v>
      </c>
      <c r="M8865" s="5" t="s">
        <v>87778</v>
      </c>
      <c r="N8865" s="5" t="s">
        <v>87779</v>
      </c>
      <c r="O8865" t="s">
        <v>42964</v>
      </c>
    </row>
    <row r="8866" spans="1:17" x14ac:dyDescent="0.25">
      <c r="A8866" t="s">
        <v>42965</v>
      </c>
      <c r="C8866" t="s">
        <v>42966</v>
      </c>
      <c r="D8866" t="s">
        <v>42967</v>
      </c>
      <c r="E8866" s="4">
        <v>44067</v>
      </c>
      <c r="F8866" t="s">
        <v>218</v>
      </c>
      <c r="G8866" t="s">
        <v>205</v>
      </c>
      <c r="H8866" t="s">
        <v>206</v>
      </c>
      <c r="I8866" t="s">
        <v>1540</v>
      </c>
      <c r="J8866" t="s">
        <v>218</v>
      </c>
      <c r="K8866" s="5" t="s">
        <v>87780</v>
      </c>
      <c r="L8866" s="5" t="s">
        <v>87781</v>
      </c>
      <c r="M8866" s="5" t="s">
        <v>72315</v>
      </c>
    </row>
    <row r="8867" spans="1:17" x14ac:dyDescent="0.25">
      <c r="A8867" t="s">
        <v>42968</v>
      </c>
      <c r="C8867" t="s">
        <v>42969</v>
      </c>
      <c r="D8867" t="s">
        <v>42970</v>
      </c>
      <c r="E8867" s="4">
        <v>42767</v>
      </c>
      <c r="F8867" t="s">
        <v>218</v>
      </c>
      <c r="G8867" t="s">
        <v>870</v>
      </c>
      <c r="H8867" t="s">
        <v>871</v>
      </c>
      <c r="I8867" t="s">
        <v>37467</v>
      </c>
      <c r="J8867" t="s">
        <v>37468</v>
      </c>
      <c r="K8867" s="5" t="s">
        <v>87782</v>
      </c>
      <c r="L8867" s="5" t="s">
        <v>87783</v>
      </c>
      <c r="M8867" s="5" t="s">
        <v>75453</v>
      </c>
    </row>
    <row r="8868" spans="1:17" x14ac:dyDescent="0.25">
      <c r="A8868" t="s">
        <v>42971</v>
      </c>
      <c r="C8868" t="s">
        <v>42972</v>
      </c>
      <c r="D8868" t="s">
        <v>26481</v>
      </c>
      <c r="E8868" s="4">
        <v>36526</v>
      </c>
      <c r="F8868" t="s">
        <v>218</v>
      </c>
      <c r="G8868" t="s">
        <v>155</v>
      </c>
      <c r="H8868" t="s">
        <v>156</v>
      </c>
      <c r="I8868" t="s">
        <v>1540</v>
      </c>
      <c r="J8868" t="s">
        <v>218</v>
      </c>
      <c r="K8868" s="5" t="s">
        <v>81916</v>
      </c>
      <c r="L8868" s="5" t="s">
        <v>81917</v>
      </c>
      <c r="M8868" s="5" t="s">
        <v>73381</v>
      </c>
    </row>
    <row r="8869" spans="1:17" x14ac:dyDescent="0.25">
      <c r="A8869" t="s">
        <v>42973</v>
      </c>
      <c r="B8869" s="5" t="s">
        <v>69265</v>
      </c>
      <c r="C8869" t="s">
        <v>42974</v>
      </c>
      <c r="D8869" t="s">
        <v>38374</v>
      </c>
      <c r="E8869" s="4">
        <v>10959</v>
      </c>
      <c r="F8869" t="s">
        <v>218</v>
      </c>
      <c r="G8869" t="s">
        <v>155</v>
      </c>
      <c r="H8869" t="s">
        <v>156</v>
      </c>
      <c r="I8869" t="s">
        <v>1540</v>
      </c>
      <c r="J8869" t="s">
        <v>218</v>
      </c>
      <c r="K8869" s="5" t="s">
        <v>87784</v>
      </c>
      <c r="L8869" s="5" t="s">
        <v>87785</v>
      </c>
      <c r="M8869" s="5" t="s">
        <v>87786</v>
      </c>
    </row>
    <row r="8870" spans="1:17" x14ac:dyDescent="0.25">
      <c r="A8870" t="s">
        <v>42975</v>
      </c>
      <c r="B8870" s="5" t="s">
        <v>42976</v>
      </c>
      <c r="C8870" t="s">
        <v>42977</v>
      </c>
      <c r="D8870" t="s">
        <v>42978</v>
      </c>
      <c r="E8870" s="4">
        <v>43193</v>
      </c>
      <c r="F8870" t="s">
        <v>218</v>
      </c>
      <c r="G8870" t="s">
        <v>36</v>
      </c>
      <c r="H8870" t="s">
        <v>37</v>
      </c>
      <c r="I8870" t="s">
        <v>1540</v>
      </c>
      <c r="J8870" t="s">
        <v>218</v>
      </c>
      <c r="K8870" s="5" t="s">
        <v>87787</v>
      </c>
      <c r="L8870" s="5" t="s">
        <v>87788</v>
      </c>
      <c r="M8870" s="5" t="s">
        <v>72315</v>
      </c>
    </row>
    <row r="8871" spans="1:17" x14ac:dyDescent="0.25">
      <c r="A8871" t="s">
        <v>42979</v>
      </c>
      <c r="B8871" s="5" t="s">
        <v>42980</v>
      </c>
      <c r="C8871" t="s">
        <v>42981</v>
      </c>
      <c r="D8871" t="s">
        <v>42982</v>
      </c>
      <c r="E8871" s="4">
        <v>38899</v>
      </c>
      <c r="F8871" t="s">
        <v>218</v>
      </c>
      <c r="G8871" t="s">
        <v>114</v>
      </c>
      <c r="H8871" t="s">
        <v>115</v>
      </c>
      <c r="I8871" t="s">
        <v>42983</v>
      </c>
      <c r="J8871" t="s">
        <v>42984</v>
      </c>
      <c r="K8871" s="5" t="s">
        <v>87789</v>
      </c>
      <c r="L8871" s="5" t="s">
        <v>87790</v>
      </c>
      <c r="M8871" s="5" t="s">
        <v>87791</v>
      </c>
      <c r="N8871" s="5" t="s">
        <v>42985</v>
      </c>
    </row>
    <row r="8872" spans="1:17" x14ac:dyDescent="0.25">
      <c r="A8872" t="s">
        <v>42986</v>
      </c>
      <c r="B8872" s="5" t="s">
        <v>42987</v>
      </c>
      <c r="C8872" t="s">
        <v>42988</v>
      </c>
      <c r="D8872" t="s">
        <v>42989</v>
      </c>
      <c r="E8872" s="4">
        <v>37987</v>
      </c>
      <c r="F8872" t="s">
        <v>218</v>
      </c>
      <c r="G8872" t="s">
        <v>24</v>
      </c>
      <c r="H8872" t="s">
        <v>25</v>
      </c>
      <c r="I8872" t="s">
        <v>42990</v>
      </c>
      <c r="J8872" t="s">
        <v>42991</v>
      </c>
      <c r="K8872" s="5" t="s">
        <v>75278</v>
      </c>
      <c r="L8872" s="5" t="s">
        <v>75279</v>
      </c>
      <c r="M8872" s="5" t="s">
        <v>75280</v>
      </c>
      <c r="N8872" s="5" t="s">
        <v>42992</v>
      </c>
      <c r="O8872" t="s">
        <v>42993</v>
      </c>
      <c r="P8872" t="s">
        <v>95938</v>
      </c>
      <c r="Q8872" t="s">
        <v>42994</v>
      </c>
    </row>
    <row r="8873" spans="1:17" x14ac:dyDescent="0.25">
      <c r="A8873" t="s">
        <v>42995</v>
      </c>
      <c r="B8873" s="5" t="s">
        <v>69266</v>
      </c>
      <c r="C8873" t="s">
        <v>42996</v>
      </c>
      <c r="D8873" t="s">
        <v>95939</v>
      </c>
      <c r="E8873" s="4">
        <v>38808</v>
      </c>
      <c r="F8873" t="s">
        <v>134</v>
      </c>
      <c r="G8873" t="s">
        <v>125</v>
      </c>
      <c r="H8873" t="s">
        <v>126</v>
      </c>
      <c r="I8873" t="s">
        <v>257</v>
      </c>
      <c r="J8873" t="s">
        <v>258</v>
      </c>
      <c r="K8873" s="5" t="s">
        <v>95940</v>
      </c>
      <c r="L8873" s="5" t="s">
        <v>95941</v>
      </c>
      <c r="M8873" s="5" t="s">
        <v>82175</v>
      </c>
    </row>
    <row r="8874" spans="1:17" x14ac:dyDescent="0.25">
      <c r="A8874" t="s">
        <v>42997</v>
      </c>
      <c r="B8874" s="5" t="s">
        <v>42998</v>
      </c>
      <c r="C8874" t="s">
        <v>42999</v>
      </c>
      <c r="D8874" t="s">
        <v>43000</v>
      </c>
      <c r="E8874" s="4">
        <v>38899</v>
      </c>
      <c r="F8874" t="s">
        <v>134</v>
      </c>
      <c r="G8874" t="s">
        <v>114</v>
      </c>
      <c r="H8874" t="s">
        <v>115</v>
      </c>
      <c r="I8874" t="s">
        <v>43001</v>
      </c>
      <c r="J8874" t="s">
        <v>43002</v>
      </c>
      <c r="K8874" s="5" t="s">
        <v>87792</v>
      </c>
      <c r="L8874" s="5" t="s">
        <v>87793</v>
      </c>
      <c r="M8874" s="5" t="s">
        <v>87794</v>
      </c>
      <c r="N8874" s="5" t="s">
        <v>43003</v>
      </c>
      <c r="O8874" t="s">
        <v>43004</v>
      </c>
      <c r="P8874" t="s">
        <v>43005</v>
      </c>
    </row>
    <row r="8875" spans="1:17" x14ac:dyDescent="0.25">
      <c r="A8875" t="s">
        <v>96758</v>
      </c>
      <c r="C8875" t="s">
        <v>96759</v>
      </c>
      <c r="D8875" t="s">
        <v>25755</v>
      </c>
      <c r="E8875" s="4">
        <v>45517</v>
      </c>
      <c r="F8875" t="s">
        <v>5234</v>
      </c>
      <c r="G8875" t="s">
        <v>86</v>
      </c>
      <c r="H8875" t="s">
        <v>87</v>
      </c>
      <c r="I8875" t="s">
        <v>63383</v>
      </c>
      <c r="J8875" t="s">
        <v>63384</v>
      </c>
      <c r="K8875" s="5" t="s">
        <v>81698</v>
      </c>
      <c r="L8875" s="5" t="s">
        <v>81699</v>
      </c>
      <c r="M8875" s="5" t="s">
        <v>96760</v>
      </c>
    </row>
    <row r="8876" spans="1:17" x14ac:dyDescent="0.25">
      <c r="A8876" t="s">
        <v>43006</v>
      </c>
      <c r="C8876" t="s">
        <v>43007</v>
      </c>
      <c r="D8876" t="s">
        <v>11890</v>
      </c>
      <c r="E8876" s="4">
        <v>45047</v>
      </c>
      <c r="F8876" t="s">
        <v>16</v>
      </c>
      <c r="G8876" t="s">
        <v>86</v>
      </c>
      <c r="H8876" t="s">
        <v>87</v>
      </c>
      <c r="I8876" t="s">
        <v>63383</v>
      </c>
      <c r="J8876" t="s">
        <v>63384</v>
      </c>
      <c r="K8876" s="5" t="s">
        <v>76688</v>
      </c>
      <c r="L8876" s="5" t="s">
        <v>87795</v>
      </c>
      <c r="M8876" s="5" t="s">
        <v>76690</v>
      </c>
      <c r="N8876" s="5" t="s">
        <v>66744</v>
      </c>
    </row>
    <row r="8877" spans="1:17" x14ac:dyDescent="0.25">
      <c r="A8877" t="s">
        <v>43008</v>
      </c>
      <c r="B8877" s="5" t="s">
        <v>43009</v>
      </c>
      <c r="C8877" t="s">
        <v>43010</v>
      </c>
      <c r="D8877" t="s">
        <v>18247</v>
      </c>
      <c r="E8877" s="4">
        <v>37895</v>
      </c>
      <c r="F8877" t="s">
        <v>218</v>
      </c>
      <c r="G8877" t="s">
        <v>24</v>
      </c>
      <c r="H8877" t="s">
        <v>25</v>
      </c>
      <c r="I8877" t="s">
        <v>43011</v>
      </c>
      <c r="J8877" t="s">
        <v>43012</v>
      </c>
      <c r="K8877" s="5" t="s">
        <v>87796</v>
      </c>
      <c r="L8877" s="5" t="s">
        <v>87797</v>
      </c>
      <c r="M8877" s="5" t="s">
        <v>76847</v>
      </c>
      <c r="N8877" s="5" t="s">
        <v>43013</v>
      </c>
      <c r="O8877" t="s">
        <v>43014</v>
      </c>
      <c r="P8877" t="s">
        <v>43015</v>
      </c>
    </row>
    <row r="8878" spans="1:17" x14ac:dyDescent="0.25">
      <c r="A8878" t="s">
        <v>43016</v>
      </c>
      <c r="C8878" t="s">
        <v>43017</v>
      </c>
      <c r="D8878" t="s">
        <v>43018</v>
      </c>
      <c r="E8878" s="4">
        <v>43009</v>
      </c>
      <c r="F8878" t="s">
        <v>23</v>
      </c>
      <c r="G8878" t="s">
        <v>351</v>
      </c>
      <c r="H8878" t="s">
        <v>352</v>
      </c>
      <c r="I8878" t="s">
        <v>43019</v>
      </c>
      <c r="J8878" t="s">
        <v>43020</v>
      </c>
      <c r="K8878" s="5" t="s">
        <v>87798</v>
      </c>
      <c r="L8878" s="5" t="s">
        <v>87799</v>
      </c>
      <c r="M8878" s="5" t="s">
        <v>87800</v>
      </c>
      <c r="N8878" s="5" t="s">
        <v>43021</v>
      </c>
    </row>
    <row r="8879" spans="1:17" x14ac:dyDescent="0.25">
      <c r="A8879" t="s">
        <v>43022</v>
      </c>
      <c r="B8879" s="5" t="s">
        <v>43023</v>
      </c>
      <c r="C8879" t="s">
        <v>43024</v>
      </c>
      <c r="D8879" t="s">
        <v>35635</v>
      </c>
      <c r="E8879" s="4">
        <v>38975</v>
      </c>
      <c r="F8879" t="s">
        <v>48</v>
      </c>
      <c r="G8879" t="s">
        <v>210</v>
      </c>
      <c r="H8879" t="s">
        <v>211</v>
      </c>
      <c r="I8879" t="s">
        <v>43025</v>
      </c>
      <c r="J8879" t="s">
        <v>43026</v>
      </c>
      <c r="K8879" s="5" t="s">
        <v>85253</v>
      </c>
      <c r="L8879" s="5" t="s">
        <v>85254</v>
      </c>
      <c r="M8879" s="5" t="s">
        <v>80046</v>
      </c>
      <c r="N8879" s="5" t="s">
        <v>43027</v>
      </c>
      <c r="O8879" t="s">
        <v>43028</v>
      </c>
    </row>
    <row r="8880" spans="1:17" x14ac:dyDescent="0.25">
      <c r="A8880" t="s">
        <v>43029</v>
      </c>
      <c r="B8880" s="5" t="s">
        <v>69267</v>
      </c>
      <c r="C8880" t="s">
        <v>43030</v>
      </c>
      <c r="D8880" t="s">
        <v>95942</v>
      </c>
      <c r="E8880" s="4">
        <v>38808</v>
      </c>
      <c r="F8880" t="s">
        <v>134</v>
      </c>
      <c r="G8880" t="s">
        <v>125</v>
      </c>
      <c r="H8880" t="s">
        <v>126</v>
      </c>
      <c r="I8880" t="s">
        <v>257</v>
      </c>
      <c r="J8880" t="s">
        <v>258</v>
      </c>
      <c r="K8880" s="5" t="s">
        <v>95943</v>
      </c>
      <c r="L8880" s="5" t="s">
        <v>95944</v>
      </c>
      <c r="M8880" s="5" t="s">
        <v>87801</v>
      </c>
    </row>
    <row r="8881" spans="1:16" x14ac:dyDescent="0.25">
      <c r="A8881" t="s">
        <v>43031</v>
      </c>
      <c r="B8881" s="5" t="s">
        <v>43032</v>
      </c>
      <c r="C8881" t="s">
        <v>43033</v>
      </c>
      <c r="D8881" t="s">
        <v>43034</v>
      </c>
      <c r="E8881" s="4">
        <v>44020</v>
      </c>
      <c r="F8881" t="s">
        <v>134</v>
      </c>
      <c r="G8881" t="s">
        <v>24</v>
      </c>
      <c r="H8881" t="s">
        <v>25</v>
      </c>
      <c r="I8881" t="s">
        <v>43035</v>
      </c>
      <c r="J8881" t="s">
        <v>43036</v>
      </c>
      <c r="K8881" s="5" t="s">
        <v>87802</v>
      </c>
      <c r="L8881" s="5" t="s">
        <v>87803</v>
      </c>
      <c r="M8881" s="5" t="s">
        <v>87804</v>
      </c>
      <c r="N8881" s="5" t="s">
        <v>43037</v>
      </c>
      <c r="O8881" t="s">
        <v>43038</v>
      </c>
      <c r="P8881" t="s">
        <v>43039</v>
      </c>
    </row>
    <row r="8882" spans="1:16" x14ac:dyDescent="0.25">
      <c r="A8882" t="s">
        <v>43040</v>
      </c>
      <c r="C8882" t="s">
        <v>43041</v>
      </c>
      <c r="D8882" t="s">
        <v>43042</v>
      </c>
      <c r="E8882" s="4">
        <v>44109</v>
      </c>
      <c r="F8882" t="s">
        <v>35</v>
      </c>
      <c r="G8882" t="s">
        <v>200</v>
      </c>
      <c r="H8882" t="s">
        <v>201</v>
      </c>
      <c r="I8882" t="s">
        <v>43043</v>
      </c>
      <c r="J8882" t="s">
        <v>43044</v>
      </c>
      <c r="K8882" s="5" t="s">
        <v>87805</v>
      </c>
      <c r="L8882" s="5" t="s">
        <v>87806</v>
      </c>
      <c r="M8882" s="5" t="s">
        <v>87807</v>
      </c>
      <c r="P8882" t="s">
        <v>66272</v>
      </c>
    </row>
    <row r="8883" spans="1:16" x14ac:dyDescent="0.25">
      <c r="A8883" t="s">
        <v>43045</v>
      </c>
      <c r="C8883" t="s">
        <v>43046</v>
      </c>
      <c r="D8883" t="s">
        <v>43047</v>
      </c>
      <c r="E8883" s="4">
        <v>44644</v>
      </c>
      <c r="F8883" t="s">
        <v>142</v>
      </c>
      <c r="G8883" t="s">
        <v>86</v>
      </c>
      <c r="H8883" t="s">
        <v>87</v>
      </c>
      <c r="I8883" t="s">
        <v>43048</v>
      </c>
      <c r="J8883" t="s">
        <v>43049</v>
      </c>
      <c r="K8883" s="5" t="s">
        <v>87808</v>
      </c>
      <c r="L8883" s="5" t="s">
        <v>87809</v>
      </c>
      <c r="M8883" s="5" t="s">
        <v>87810</v>
      </c>
      <c r="P8883" t="s">
        <v>43050</v>
      </c>
    </row>
    <row r="8884" spans="1:16" x14ac:dyDescent="0.25">
      <c r="A8884" t="s">
        <v>43051</v>
      </c>
      <c r="B8884" s="5" t="s">
        <v>43052</v>
      </c>
      <c r="C8884" t="s">
        <v>43053</v>
      </c>
      <c r="D8884" t="s">
        <v>43054</v>
      </c>
      <c r="E8884" s="4">
        <v>42339</v>
      </c>
      <c r="F8884" t="s">
        <v>100</v>
      </c>
      <c r="G8884" t="s">
        <v>244</v>
      </c>
      <c r="H8884" t="s">
        <v>245</v>
      </c>
      <c r="I8884" t="s">
        <v>43055</v>
      </c>
      <c r="J8884" t="s">
        <v>43056</v>
      </c>
      <c r="K8884" s="5" t="s">
        <v>87811</v>
      </c>
      <c r="L8884" s="5" t="s">
        <v>87812</v>
      </c>
      <c r="M8884" s="5" t="s">
        <v>87813</v>
      </c>
    </row>
    <row r="8885" spans="1:16" x14ac:dyDescent="0.25">
      <c r="A8885" t="s">
        <v>43057</v>
      </c>
      <c r="B8885" s="5" t="s">
        <v>43058</v>
      </c>
      <c r="C8885" t="s">
        <v>43059</v>
      </c>
      <c r="D8885" t="s">
        <v>43060</v>
      </c>
      <c r="E8885" s="4">
        <v>38808</v>
      </c>
      <c r="F8885" t="s">
        <v>5234</v>
      </c>
      <c r="G8885" t="s">
        <v>470</v>
      </c>
      <c r="H8885" t="s">
        <v>471</v>
      </c>
      <c r="I8885" t="s">
        <v>65448</v>
      </c>
      <c r="J8885" t="s">
        <v>65449</v>
      </c>
      <c r="K8885" s="5" t="s">
        <v>87814</v>
      </c>
      <c r="L8885" s="5" t="s">
        <v>87815</v>
      </c>
      <c r="M8885" s="5" t="s">
        <v>87816</v>
      </c>
    </row>
    <row r="8886" spans="1:16" x14ac:dyDescent="0.25">
      <c r="A8886" t="s">
        <v>95945</v>
      </c>
      <c r="C8886" t="s">
        <v>95946</v>
      </c>
      <c r="D8886" t="s">
        <v>95947</v>
      </c>
      <c r="E8886" s="4">
        <v>45503</v>
      </c>
      <c r="F8886" t="s">
        <v>94</v>
      </c>
      <c r="G8886" t="s">
        <v>870</v>
      </c>
      <c r="H8886" t="s">
        <v>871</v>
      </c>
      <c r="I8886" t="s">
        <v>95948</v>
      </c>
      <c r="J8886" t="s">
        <v>95949</v>
      </c>
      <c r="K8886" s="5" t="s">
        <v>97343</v>
      </c>
      <c r="L8886" s="5" t="s">
        <v>97344</v>
      </c>
      <c r="M8886" s="5" t="s">
        <v>97345</v>
      </c>
    </row>
    <row r="8887" spans="1:16" x14ac:dyDescent="0.25">
      <c r="A8887" t="s">
        <v>64658</v>
      </c>
      <c r="C8887" t="s">
        <v>64659</v>
      </c>
      <c r="D8887" t="s">
        <v>64660</v>
      </c>
      <c r="E8887" s="4">
        <v>45147</v>
      </c>
      <c r="F8887" t="s">
        <v>94</v>
      </c>
      <c r="G8887" t="s">
        <v>870</v>
      </c>
      <c r="H8887" t="s">
        <v>871</v>
      </c>
      <c r="I8887" t="s">
        <v>16209</v>
      </c>
      <c r="J8887" t="s">
        <v>16210</v>
      </c>
      <c r="K8887" s="5" t="s">
        <v>87817</v>
      </c>
      <c r="L8887" s="5" t="s">
        <v>87818</v>
      </c>
      <c r="M8887" s="5" t="s">
        <v>87819</v>
      </c>
      <c r="N8887" s="5" t="s">
        <v>64661</v>
      </c>
      <c r="P8887" t="s">
        <v>64662</v>
      </c>
    </row>
    <row r="8888" spans="1:16" x14ac:dyDescent="0.25">
      <c r="A8888" t="s">
        <v>64663</v>
      </c>
      <c r="B8888" s="5" t="s">
        <v>69</v>
      </c>
      <c r="C8888" t="s">
        <v>43061</v>
      </c>
      <c r="D8888" t="s">
        <v>64664</v>
      </c>
      <c r="E8888" s="4">
        <v>38718</v>
      </c>
      <c r="F8888" t="s">
        <v>94</v>
      </c>
      <c r="G8888" t="s">
        <v>205</v>
      </c>
      <c r="H8888" t="s">
        <v>206</v>
      </c>
      <c r="I8888" t="s">
        <v>16209</v>
      </c>
      <c r="J8888" t="s">
        <v>16210</v>
      </c>
      <c r="K8888" s="5" t="s">
        <v>87820</v>
      </c>
      <c r="L8888" s="5" t="s">
        <v>87821</v>
      </c>
      <c r="M8888" s="5" t="s">
        <v>87822</v>
      </c>
    </row>
    <row r="8889" spans="1:16" x14ac:dyDescent="0.25">
      <c r="A8889" t="s">
        <v>43062</v>
      </c>
      <c r="B8889" s="5" t="s">
        <v>69</v>
      </c>
      <c r="C8889" t="s">
        <v>43063</v>
      </c>
      <c r="D8889" t="s">
        <v>43064</v>
      </c>
      <c r="E8889" s="4">
        <v>38718</v>
      </c>
      <c r="F8889" t="s">
        <v>94</v>
      </c>
      <c r="G8889" t="s">
        <v>205</v>
      </c>
      <c r="H8889" t="s">
        <v>206</v>
      </c>
      <c r="I8889" t="s">
        <v>16209</v>
      </c>
      <c r="J8889" t="s">
        <v>16210</v>
      </c>
      <c r="K8889" s="5" t="s">
        <v>87823</v>
      </c>
      <c r="L8889" s="5" t="s">
        <v>87824</v>
      </c>
      <c r="M8889" s="5" t="s">
        <v>87825</v>
      </c>
    </row>
    <row r="8890" spans="1:16" x14ac:dyDescent="0.25">
      <c r="A8890" t="s">
        <v>43065</v>
      </c>
      <c r="C8890" t="s">
        <v>43066</v>
      </c>
      <c r="D8890" t="s">
        <v>43067</v>
      </c>
      <c r="E8890" s="4">
        <v>44230</v>
      </c>
      <c r="F8890" t="s">
        <v>142</v>
      </c>
      <c r="G8890" t="s">
        <v>205</v>
      </c>
      <c r="H8890" t="s">
        <v>206</v>
      </c>
      <c r="I8890" t="s">
        <v>18513</v>
      </c>
      <c r="J8890" t="s">
        <v>18514</v>
      </c>
      <c r="K8890" s="5" t="s">
        <v>87826</v>
      </c>
      <c r="L8890" s="5" t="s">
        <v>87827</v>
      </c>
      <c r="M8890" s="5" t="s">
        <v>87828</v>
      </c>
    </row>
    <row r="8891" spans="1:16" x14ac:dyDescent="0.25">
      <c r="A8891" t="s">
        <v>43068</v>
      </c>
      <c r="B8891" s="5" t="s">
        <v>43069</v>
      </c>
      <c r="C8891" t="s">
        <v>43070</v>
      </c>
      <c r="D8891" t="s">
        <v>43071</v>
      </c>
      <c r="E8891" s="4">
        <v>37987</v>
      </c>
      <c r="F8891" t="s">
        <v>5234</v>
      </c>
      <c r="G8891" t="s">
        <v>470</v>
      </c>
      <c r="H8891" t="s">
        <v>471</v>
      </c>
      <c r="I8891" t="s">
        <v>43072</v>
      </c>
      <c r="J8891" t="s">
        <v>43068</v>
      </c>
      <c r="K8891" s="5" t="s">
        <v>87829</v>
      </c>
      <c r="L8891" s="5" t="s">
        <v>87830</v>
      </c>
      <c r="M8891" s="5" t="s">
        <v>87831</v>
      </c>
      <c r="P8891" t="s">
        <v>43073</v>
      </c>
    </row>
    <row r="8892" spans="1:16" x14ac:dyDescent="0.25">
      <c r="A8892" t="s">
        <v>70047</v>
      </c>
      <c r="C8892" t="s">
        <v>70048</v>
      </c>
      <c r="D8892" t="s">
        <v>70049</v>
      </c>
      <c r="E8892" s="4">
        <v>45317</v>
      </c>
      <c r="F8892" t="s">
        <v>5234</v>
      </c>
      <c r="G8892" t="s">
        <v>3537</v>
      </c>
      <c r="H8892" t="s">
        <v>3538</v>
      </c>
      <c r="I8892" t="s">
        <v>43072</v>
      </c>
      <c r="J8892" t="s">
        <v>43068</v>
      </c>
      <c r="K8892" s="5" t="s">
        <v>87832</v>
      </c>
      <c r="L8892" s="5" t="s">
        <v>87833</v>
      </c>
      <c r="M8892" s="5" t="s">
        <v>87834</v>
      </c>
    </row>
    <row r="8893" spans="1:16" x14ac:dyDescent="0.25">
      <c r="A8893" t="s">
        <v>43074</v>
      </c>
      <c r="B8893" s="5" t="s">
        <v>69</v>
      </c>
      <c r="C8893" t="s">
        <v>43075</v>
      </c>
      <c r="D8893" t="s">
        <v>43076</v>
      </c>
      <c r="E8893" s="4">
        <v>40179</v>
      </c>
      <c r="F8893" t="s">
        <v>94</v>
      </c>
      <c r="G8893" t="s">
        <v>470</v>
      </c>
      <c r="H8893" t="s">
        <v>471</v>
      </c>
      <c r="I8893" t="s">
        <v>43077</v>
      </c>
      <c r="J8893" t="s">
        <v>43078</v>
      </c>
      <c r="K8893" s="5" t="s">
        <v>87835</v>
      </c>
      <c r="L8893" s="5" t="s">
        <v>87836</v>
      </c>
      <c r="M8893" s="5" t="s">
        <v>87837</v>
      </c>
    </row>
    <row r="8894" spans="1:16" x14ac:dyDescent="0.25">
      <c r="A8894" t="s">
        <v>43079</v>
      </c>
      <c r="B8894" s="5" t="s">
        <v>43080</v>
      </c>
      <c r="C8894" t="s">
        <v>43081</v>
      </c>
      <c r="D8894" t="s">
        <v>43082</v>
      </c>
      <c r="E8894" s="4">
        <v>38808</v>
      </c>
      <c r="F8894" t="s">
        <v>94</v>
      </c>
      <c r="G8894" t="s">
        <v>470</v>
      </c>
      <c r="H8894" t="s">
        <v>471</v>
      </c>
      <c r="I8894" t="s">
        <v>43083</v>
      </c>
      <c r="J8894" t="s">
        <v>43079</v>
      </c>
      <c r="K8894" s="5" t="s">
        <v>87838</v>
      </c>
      <c r="L8894" s="5" t="s">
        <v>87839</v>
      </c>
      <c r="M8894" s="5" t="s">
        <v>80438</v>
      </c>
    </row>
    <row r="8895" spans="1:16" x14ac:dyDescent="0.25">
      <c r="A8895" t="s">
        <v>43084</v>
      </c>
      <c r="B8895" s="5" t="s">
        <v>69</v>
      </c>
      <c r="C8895" t="s">
        <v>43085</v>
      </c>
      <c r="D8895" t="s">
        <v>43086</v>
      </c>
      <c r="E8895" s="4">
        <v>38718</v>
      </c>
      <c r="F8895" t="s">
        <v>94</v>
      </c>
      <c r="G8895" t="s">
        <v>870</v>
      </c>
      <c r="H8895" t="s">
        <v>871</v>
      </c>
      <c r="I8895" t="s">
        <v>43087</v>
      </c>
      <c r="J8895" t="s">
        <v>43088</v>
      </c>
      <c r="K8895" s="5" t="s">
        <v>87840</v>
      </c>
      <c r="L8895" s="5" t="s">
        <v>87841</v>
      </c>
      <c r="M8895" s="5" t="s">
        <v>75045</v>
      </c>
      <c r="N8895" s="5" t="s">
        <v>43089</v>
      </c>
      <c r="O8895" t="s">
        <v>43090</v>
      </c>
    </row>
    <row r="8896" spans="1:16" x14ac:dyDescent="0.25">
      <c r="A8896" t="s">
        <v>43091</v>
      </c>
      <c r="B8896" s="5" t="s">
        <v>69</v>
      </c>
      <c r="C8896" t="s">
        <v>43092</v>
      </c>
      <c r="D8896" t="s">
        <v>43093</v>
      </c>
      <c r="E8896" s="4">
        <v>38718</v>
      </c>
      <c r="F8896" t="s">
        <v>94</v>
      </c>
      <c r="G8896" t="s">
        <v>205</v>
      </c>
      <c r="H8896" t="s">
        <v>206</v>
      </c>
      <c r="I8896" t="s">
        <v>43094</v>
      </c>
      <c r="J8896" t="s">
        <v>43095</v>
      </c>
      <c r="K8896" s="5" t="s">
        <v>87842</v>
      </c>
      <c r="L8896" s="5" t="s">
        <v>87843</v>
      </c>
      <c r="M8896" s="5" t="s">
        <v>87844</v>
      </c>
    </row>
    <row r="8897" spans="1:17" x14ac:dyDescent="0.25">
      <c r="A8897" t="s">
        <v>43096</v>
      </c>
      <c r="B8897" s="5" t="s">
        <v>43097</v>
      </c>
      <c r="C8897" t="s">
        <v>43098</v>
      </c>
      <c r="D8897" t="s">
        <v>43099</v>
      </c>
      <c r="E8897" s="4">
        <v>44208</v>
      </c>
      <c r="F8897" t="s">
        <v>94</v>
      </c>
      <c r="G8897" t="s">
        <v>24</v>
      </c>
      <c r="H8897" t="s">
        <v>25</v>
      </c>
      <c r="I8897" t="s">
        <v>43083</v>
      </c>
      <c r="J8897" t="s">
        <v>43079</v>
      </c>
      <c r="K8897" s="5" t="s">
        <v>87838</v>
      </c>
      <c r="L8897" s="5" t="s">
        <v>87845</v>
      </c>
      <c r="M8897" s="5" t="s">
        <v>80438</v>
      </c>
      <c r="N8897" s="5" t="s">
        <v>43100</v>
      </c>
      <c r="O8897" t="s">
        <v>43101</v>
      </c>
      <c r="P8897" t="s">
        <v>43102</v>
      </c>
      <c r="Q8897" t="s">
        <v>43103</v>
      </c>
    </row>
    <row r="8898" spans="1:17" x14ac:dyDescent="0.25">
      <c r="A8898" t="s">
        <v>43104</v>
      </c>
      <c r="C8898" t="s">
        <v>43105</v>
      </c>
      <c r="D8898" t="s">
        <v>43099</v>
      </c>
      <c r="E8898" s="4">
        <v>44333</v>
      </c>
      <c r="F8898" t="s">
        <v>94</v>
      </c>
      <c r="G8898" t="s">
        <v>135</v>
      </c>
      <c r="H8898" t="s">
        <v>136</v>
      </c>
      <c r="I8898" t="s">
        <v>43083</v>
      </c>
      <c r="J8898" t="s">
        <v>43079</v>
      </c>
      <c r="K8898" s="5" t="s">
        <v>87838</v>
      </c>
      <c r="L8898" s="5" t="s">
        <v>87845</v>
      </c>
      <c r="M8898" s="5" t="s">
        <v>87846</v>
      </c>
      <c r="O8898" t="s">
        <v>43101</v>
      </c>
    </row>
    <row r="8899" spans="1:17" x14ac:dyDescent="0.25">
      <c r="A8899" t="s">
        <v>43106</v>
      </c>
      <c r="C8899" t="s">
        <v>43107</v>
      </c>
      <c r="D8899" t="s">
        <v>43108</v>
      </c>
      <c r="E8899" s="4">
        <v>44686</v>
      </c>
      <c r="F8899" t="s">
        <v>134</v>
      </c>
      <c r="G8899" t="s">
        <v>525</v>
      </c>
      <c r="H8899" t="s">
        <v>526</v>
      </c>
      <c r="I8899" t="s">
        <v>43109</v>
      </c>
      <c r="J8899" t="s">
        <v>43110</v>
      </c>
      <c r="K8899" s="5" t="s">
        <v>87847</v>
      </c>
      <c r="L8899" s="5" t="s">
        <v>87848</v>
      </c>
      <c r="M8899" s="5" t="s">
        <v>87849</v>
      </c>
    </row>
    <row r="8900" spans="1:17" x14ac:dyDescent="0.25">
      <c r="A8900" t="s">
        <v>43111</v>
      </c>
      <c r="B8900" s="5" t="s">
        <v>43112</v>
      </c>
      <c r="C8900" t="s">
        <v>43113</v>
      </c>
      <c r="D8900" t="s">
        <v>43114</v>
      </c>
      <c r="E8900" s="4">
        <v>43139</v>
      </c>
      <c r="F8900" t="s">
        <v>23</v>
      </c>
      <c r="G8900" t="s">
        <v>707</v>
      </c>
      <c r="H8900" t="s">
        <v>708</v>
      </c>
      <c r="I8900" t="s">
        <v>43115</v>
      </c>
      <c r="J8900" t="s">
        <v>43116</v>
      </c>
      <c r="K8900" s="5" t="s">
        <v>87850</v>
      </c>
      <c r="L8900" s="5" t="s">
        <v>87851</v>
      </c>
      <c r="M8900" s="5" t="s">
        <v>71418</v>
      </c>
      <c r="N8900" s="5" t="s">
        <v>87852</v>
      </c>
      <c r="O8900" t="s">
        <v>43117</v>
      </c>
    </row>
    <row r="8901" spans="1:17" x14ac:dyDescent="0.25">
      <c r="A8901" t="s">
        <v>43118</v>
      </c>
      <c r="B8901" s="5" t="s">
        <v>43119</v>
      </c>
      <c r="C8901" t="s">
        <v>43120</v>
      </c>
      <c r="D8901" t="s">
        <v>43121</v>
      </c>
      <c r="E8901" s="4">
        <v>37987</v>
      </c>
      <c r="F8901" t="s">
        <v>218</v>
      </c>
      <c r="G8901" t="s">
        <v>49</v>
      </c>
      <c r="H8901" t="s">
        <v>50</v>
      </c>
      <c r="I8901" t="s">
        <v>43122</v>
      </c>
      <c r="J8901" t="s">
        <v>43123</v>
      </c>
      <c r="K8901" s="5" t="s">
        <v>87853</v>
      </c>
      <c r="L8901" s="5" t="s">
        <v>87854</v>
      </c>
      <c r="M8901" s="5" t="s">
        <v>72831</v>
      </c>
    </row>
    <row r="8902" spans="1:17" x14ac:dyDescent="0.25">
      <c r="A8902" t="s">
        <v>43124</v>
      </c>
      <c r="C8902" t="s">
        <v>43125</v>
      </c>
      <c r="D8902" t="s">
        <v>9443</v>
      </c>
      <c r="E8902" s="4">
        <v>44498</v>
      </c>
      <c r="F8902" t="s">
        <v>218</v>
      </c>
      <c r="G8902" t="s">
        <v>135</v>
      </c>
      <c r="H8902" t="s">
        <v>136</v>
      </c>
      <c r="I8902" t="s">
        <v>43126</v>
      </c>
      <c r="J8902" t="s">
        <v>43127</v>
      </c>
      <c r="K8902" s="5" t="s">
        <v>87855</v>
      </c>
      <c r="L8902" s="5" t="s">
        <v>87856</v>
      </c>
      <c r="M8902" s="5" t="s">
        <v>75819</v>
      </c>
    </row>
    <row r="8903" spans="1:17" x14ac:dyDescent="0.25">
      <c r="A8903" t="s">
        <v>43128</v>
      </c>
      <c r="B8903" s="5" t="s">
        <v>43129</v>
      </c>
      <c r="C8903" t="s">
        <v>43130</v>
      </c>
      <c r="D8903" t="s">
        <v>43131</v>
      </c>
      <c r="E8903" s="4">
        <v>43101</v>
      </c>
      <c r="F8903" t="s">
        <v>23</v>
      </c>
      <c r="G8903" t="s">
        <v>24</v>
      </c>
      <c r="H8903" t="s">
        <v>25</v>
      </c>
      <c r="I8903" t="s">
        <v>43132</v>
      </c>
      <c r="J8903" t="s">
        <v>43133</v>
      </c>
      <c r="K8903" s="5" t="s">
        <v>78967</v>
      </c>
      <c r="L8903" s="5" t="s">
        <v>78968</v>
      </c>
      <c r="M8903" s="5" t="s">
        <v>78969</v>
      </c>
      <c r="N8903" s="5" t="s">
        <v>43134</v>
      </c>
      <c r="O8903" t="s">
        <v>43135</v>
      </c>
      <c r="P8903" t="s">
        <v>43136</v>
      </c>
      <c r="Q8903" t="s">
        <v>43137</v>
      </c>
    </row>
    <row r="8904" spans="1:17" x14ac:dyDescent="0.25">
      <c r="A8904" t="s">
        <v>63385</v>
      </c>
      <c r="B8904" s="5" t="s">
        <v>97346</v>
      </c>
      <c r="C8904" t="s">
        <v>63386</v>
      </c>
      <c r="D8904" t="s">
        <v>63387</v>
      </c>
      <c r="E8904" s="4">
        <v>45100</v>
      </c>
      <c r="F8904" t="s">
        <v>100</v>
      </c>
      <c r="G8904" t="s">
        <v>24</v>
      </c>
      <c r="H8904" t="s">
        <v>25</v>
      </c>
      <c r="I8904" t="s">
        <v>43132</v>
      </c>
      <c r="J8904" t="s">
        <v>43133</v>
      </c>
      <c r="K8904" s="5" t="s">
        <v>87857</v>
      </c>
      <c r="L8904" s="5" t="s">
        <v>87858</v>
      </c>
      <c r="M8904" s="5" t="s">
        <v>97347</v>
      </c>
      <c r="N8904" s="5" t="s">
        <v>43134</v>
      </c>
      <c r="O8904" t="s">
        <v>43135</v>
      </c>
      <c r="P8904" t="s">
        <v>43136</v>
      </c>
    </row>
    <row r="8905" spans="1:17" x14ac:dyDescent="0.25">
      <c r="A8905" t="s">
        <v>43138</v>
      </c>
      <c r="B8905" s="5" t="s">
        <v>43139</v>
      </c>
      <c r="C8905" t="s">
        <v>43140</v>
      </c>
      <c r="D8905" t="s">
        <v>4936</v>
      </c>
      <c r="E8905" s="4">
        <v>38808</v>
      </c>
      <c r="F8905" t="s">
        <v>94</v>
      </c>
      <c r="G8905" t="s">
        <v>200</v>
      </c>
      <c r="H8905" t="s">
        <v>201</v>
      </c>
      <c r="I8905" t="s">
        <v>66273</v>
      </c>
      <c r="J8905" t="s">
        <v>66274</v>
      </c>
      <c r="K8905" s="5" t="s">
        <v>73616</v>
      </c>
      <c r="L8905" s="5" t="s">
        <v>73617</v>
      </c>
      <c r="M8905" s="5" t="s">
        <v>73618</v>
      </c>
    </row>
    <row r="8906" spans="1:17" x14ac:dyDescent="0.25">
      <c r="A8906" t="s">
        <v>43141</v>
      </c>
      <c r="C8906" t="s">
        <v>43142</v>
      </c>
      <c r="D8906" t="s">
        <v>43143</v>
      </c>
      <c r="E8906" s="4">
        <v>44742</v>
      </c>
      <c r="F8906" t="s">
        <v>16</v>
      </c>
      <c r="G8906" t="s">
        <v>114</v>
      </c>
      <c r="H8906" t="s">
        <v>115</v>
      </c>
      <c r="I8906" t="s">
        <v>43144</v>
      </c>
      <c r="J8906" t="s">
        <v>43145</v>
      </c>
      <c r="K8906" s="5" t="s">
        <v>87859</v>
      </c>
      <c r="L8906" s="5" t="s">
        <v>87860</v>
      </c>
      <c r="M8906" s="5" t="s">
        <v>87861</v>
      </c>
      <c r="N8906" s="5" t="s">
        <v>43146</v>
      </c>
      <c r="O8906" t="s">
        <v>43147</v>
      </c>
    </row>
    <row r="8907" spans="1:17" x14ac:dyDescent="0.25">
      <c r="A8907" t="s">
        <v>43148</v>
      </c>
      <c r="C8907" t="s">
        <v>43149</v>
      </c>
      <c r="D8907" t="s">
        <v>63582</v>
      </c>
      <c r="E8907" s="4">
        <v>44155</v>
      </c>
      <c r="F8907" t="s">
        <v>174</v>
      </c>
      <c r="G8907" t="s">
        <v>236</v>
      </c>
      <c r="H8907" t="s">
        <v>237</v>
      </c>
      <c r="I8907" t="s">
        <v>43150</v>
      </c>
      <c r="J8907" t="s">
        <v>43151</v>
      </c>
      <c r="P8907" t="s">
        <v>43152</v>
      </c>
    </row>
    <row r="8908" spans="1:17" x14ac:dyDescent="0.25">
      <c r="A8908" t="s">
        <v>43153</v>
      </c>
      <c r="C8908" t="s">
        <v>43154</v>
      </c>
      <c r="D8908" t="s">
        <v>43155</v>
      </c>
      <c r="E8908" s="4">
        <v>44642</v>
      </c>
      <c r="F8908" t="s">
        <v>48</v>
      </c>
      <c r="G8908" t="s">
        <v>525</v>
      </c>
      <c r="H8908" t="s">
        <v>526</v>
      </c>
      <c r="I8908" t="s">
        <v>43156</v>
      </c>
      <c r="J8908" t="s">
        <v>43157</v>
      </c>
      <c r="K8908" s="5" t="s">
        <v>87862</v>
      </c>
      <c r="L8908" s="5" t="s">
        <v>87863</v>
      </c>
      <c r="M8908" s="5" t="s">
        <v>76143</v>
      </c>
      <c r="N8908" s="5" t="s">
        <v>87864</v>
      </c>
    </row>
    <row r="8909" spans="1:17" x14ac:dyDescent="0.25">
      <c r="A8909" t="s">
        <v>43158</v>
      </c>
      <c r="C8909" t="s">
        <v>43159</v>
      </c>
      <c r="D8909" t="s">
        <v>43160</v>
      </c>
      <c r="E8909" s="4">
        <v>44642</v>
      </c>
      <c r="F8909" t="s">
        <v>48</v>
      </c>
      <c r="G8909" t="s">
        <v>525</v>
      </c>
      <c r="H8909" t="s">
        <v>526</v>
      </c>
      <c r="I8909" t="s">
        <v>43156</v>
      </c>
      <c r="J8909" t="s">
        <v>43157</v>
      </c>
      <c r="K8909" s="5" t="s">
        <v>87865</v>
      </c>
      <c r="L8909" s="5" t="s">
        <v>87866</v>
      </c>
      <c r="M8909" s="5" t="s">
        <v>84963</v>
      </c>
      <c r="N8909" s="5" t="s">
        <v>87867</v>
      </c>
    </row>
    <row r="8910" spans="1:17" x14ac:dyDescent="0.25">
      <c r="A8910" t="s">
        <v>71134</v>
      </c>
      <c r="C8910" t="s">
        <v>71135</v>
      </c>
      <c r="D8910" t="s">
        <v>71136</v>
      </c>
      <c r="E8910" s="4">
        <v>45393</v>
      </c>
      <c r="F8910" t="s">
        <v>63</v>
      </c>
      <c r="G8910" t="s">
        <v>804</v>
      </c>
      <c r="H8910" t="s">
        <v>805</v>
      </c>
      <c r="I8910" t="s">
        <v>71137</v>
      </c>
      <c r="J8910" t="s">
        <v>71138</v>
      </c>
      <c r="K8910" s="5" t="s">
        <v>87868</v>
      </c>
      <c r="L8910" s="5" t="s">
        <v>87869</v>
      </c>
      <c r="M8910" s="5" t="s">
        <v>76955</v>
      </c>
      <c r="P8910" t="s">
        <v>71139</v>
      </c>
    </row>
    <row r="8911" spans="1:17" x14ac:dyDescent="0.25">
      <c r="A8911" t="s">
        <v>71140</v>
      </c>
      <c r="C8911" t="s">
        <v>71141</v>
      </c>
      <c r="D8911" t="s">
        <v>71142</v>
      </c>
      <c r="E8911" s="4">
        <v>45385</v>
      </c>
      <c r="F8911" t="s">
        <v>425</v>
      </c>
      <c r="G8911" t="s">
        <v>155</v>
      </c>
      <c r="H8911" t="s">
        <v>156</v>
      </c>
      <c r="I8911" t="s">
        <v>8391</v>
      </c>
      <c r="J8911" t="s">
        <v>425</v>
      </c>
      <c r="K8911" s="5" t="s">
        <v>87870</v>
      </c>
      <c r="L8911" s="5" t="s">
        <v>87871</v>
      </c>
      <c r="M8911" s="5" t="s">
        <v>87872</v>
      </c>
    </row>
    <row r="8912" spans="1:17" x14ac:dyDescent="0.25">
      <c r="A8912" t="s">
        <v>43161</v>
      </c>
      <c r="B8912" s="5" t="s">
        <v>43162</v>
      </c>
      <c r="C8912" t="s">
        <v>43163</v>
      </c>
      <c r="D8912" t="s">
        <v>43164</v>
      </c>
      <c r="E8912" s="4">
        <v>43319</v>
      </c>
      <c r="F8912" t="s">
        <v>134</v>
      </c>
      <c r="G8912" t="s">
        <v>205</v>
      </c>
      <c r="H8912" t="s">
        <v>206</v>
      </c>
      <c r="I8912" t="s">
        <v>3314</v>
      </c>
      <c r="J8912" t="s">
        <v>3315</v>
      </c>
      <c r="K8912" s="5" t="s">
        <v>87873</v>
      </c>
      <c r="L8912" s="5" t="s">
        <v>87874</v>
      </c>
      <c r="M8912" s="5" t="s">
        <v>87875</v>
      </c>
    </row>
    <row r="8913" spans="1:14" x14ac:dyDescent="0.25">
      <c r="A8913" t="s">
        <v>43165</v>
      </c>
      <c r="B8913" s="5" t="s">
        <v>43166</v>
      </c>
      <c r="C8913" t="s">
        <v>43167</v>
      </c>
      <c r="D8913" t="s">
        <v>43168</v>
      </c>
      <c r="E8913" s="4">
        <v>43319</v>
      </c>
      <c r="F8913" t="s">
        <v>134</v>
      </c>
      <c r="G8913" t="s">
        <v>205</v>
      </c>
      <c r="H8913" t="s">
        <v>206</v>
      </c>
      <c r="I8913" t="s">
        <v>3314</v>
      </c>
      <c r="J8913" t="s">
        <v>3315</v>
      </c>
      <c r="K8913" s="5" t="s">
        <v>87876</v>
      </c>
      <c r="L8913" s="5" t="s">
        <v>87877</v>
      </c>
      <c r="M8913" s="5" t="s">
        <v>87878</v>
      </c>
    </row>
    <row r="8914" spans="1:14" x14ac:dyDescent="0.25">
      <c r="A8914" t="s">
        <v>43169</v>
      </c>
      <c r="C8914" t="s">
        <v>43170</v>
      </c>
      <c r="D8914" t="s">
        <v>43171</v>
      </c>
      <c r="E8914" s="4">
        <v>43344</v>
      </c>
      <c r="F8914" t="s">
        <v>425</v>
      </c>
      <c r="G8914" t="s">
        <v>408</v>
      </c>
      <c r="H8914" t="s">
        <v>409</v>
      </c>
      <c r="I8914" t="s">
        <v>16851</v>
      </c>
      <c r="J8914" t="s">
        <v>16852</v>
      </c>
      <c r="K8914" s="5" t="s">
        <v>78912</v>
      </c>
      <c r="L8914" s="5" t="s">
        <v>78913</v>
      </c>
      <c r="M8914" s="5" t="s">
        <v>78914</v>
      </c>
    </row>
    <row r="8915" spans="1:14" x14ac:dyDescent="0.25">
      <c r="A8915" t="s">
        <v>43172</v>
      </c>
      <c r="B8915" s="5" t="s">
        <v>43173</v>
      </c>
      <c r="C8915" t="s">
        <v>43174</v>
      </c>
      <c r="D8915" t="s">
        <v>43175</v>
      </c>
      <c r="E8915" s="4">
        <v>43344</v>
      </c>
      <c r="F8915" t="s">
        <v>23</v>
      </c>
      <c r="G8915" t="s">
        <v>408</v>
      </c>
      <c r="H8915" t="s">
        <v>409</v>
      </c>
      <c r="I8915" t="s">
        <v>43176</v>
      </c>
      <c r="J8915" t="s">
        <v>43172</v>
      </c>
      <c r="K8915" s="5" t="s">
        <v>87879</v>
      </c>
      <c r="L8915" s="5" t="s">
        <v>87880</v>
      </c>
      <c r="M8915" s="5" t="s">
        <v>74386</v>
      </c>
    </row>
    <row r="8916" spans="1:14" x14ac:dyDescent="0.25">
      <c r="A8916" t="s">
        <v>36304</v>
      </c>
      <c r="C8916" t="s">
        <v>43177</v>
      </c>
      <c r="D8916" t="s">
        <v>43178</v>
      </c>
      <c r="E8916" s="4">
        <v>43344</v>
      </c>
      <c r="F8916" t="s">
        <v>16</v>
      </c>
      <c r="G8916" t="s">
        <v>408</v>
      </c>
      <c r="H8916" t="s">
        <v>409</v>
      </c>
      <c r="I8916" t="s">
        <v>36303</v>
      </c>
      <c r="J8916" t="s">
        <v>36304</v>
      </c>
      <c r="K8916" s="5" t="s">
        <v>87881</v>
      </c>
      <c r="L8916" s="5" t="s">
        <v>87882</v>
      </c>
      <c r="M8916" s="5" t="s">
        <v>87883</v>
      </c>
    </row>
    <row r="8917" spans="1:14" x14ac:dyDescent="0.25">
      <c r="A8917" t="s">
        <v>43179</v>
      </c>
      <c r="B8917" s="5" t="s">
        <v>43180</v>
      </c>
      <c r="C8917" t="s">
        <v>43181</v>
      </c>
      <c r="D8917" t="s">
        <v>43182</v>
      </c>
      <c r="E8917" s="4">
        <v>38047</v>
      </c>
      <c r="F8917" t="s">
        <v>107</v>
      </c>
      <c r="G8917" t="s">
        <v>470</v>
      </c>
      <c r="H8917" t="s">
        <v>471</v>
      </c>
      <c r="I8917" t="s">
        <v>7380</v>
      </c>
      <c r="J8917" t="s">
        <v>7381</v>
      </c>
      <c r="K8917" s="5" t="s">
        <v>87884</v>
      </c>
      <c r="L8917" s="5" t="s">
        <v>87885</v>
      </c>
      <c r="M8917" s="5" t="s">
        <v>87886</v>
      </c>
    </row>
    <row r="8918" spans="1:14" x14ac:dyDescent="0.25">
      <c r="A8918" t="s">
        <v>43183</v>
      </c>
      <c r="B8918" s="5" t="s">
        <v>69</v>
      </c>
      <c r="C8918" t="s">
        <v>43184</v>
      </c>
      <c r="D8918" t="s">
        <v>8338</v>
      </c>
      <c r="E8918" s="4">
        <v>38718</v>
      </c>
      <c r="F8918" t="s">
        <v>134</v>
      </c>
      <c r="G8918" t="s">
        <v>205</v>
      </c>
      <c r="H8918" t="s">
        <v>206</v>
      </c>
      <c r="I8918" t="s">
        <v>3314</v>
      </c>
      <c r="J8918" t="s">
        <v>3315</v>
      </c>
      <c r="K8918" s="5" t="s">
        <v>75229</v>
      </c>
      <c r="L8918" s="5" t="s">
        <v>87887</v>
      </c>
      <c r="M8918" s="5" t="s">
        <v>75231</v>
      </c>
    </row>
    <row r="8919" spans="1:14" x14ac:dyDescent="0.25">
      <c r="A8919" t="s">
        <v>43185</v>
      </c>
      <c r="C8919" t="s">
        <v>43186</v>
      </c>
      <c r="D8919" t="s">
        <v>43187</v>
      </c>
      <c r="E8919" s="4">
        <v>44236</v>
      </c>
      <c r="F8919" t="s">
        <v>23</v>
      </c>
      <c r="G8919" t="s">
        <v>86</v>
      </c>
      <c r="H8919" t="s">
        <v>87</v>
      </c>
      <c r="I8919" t="s">
        <v>20490</v>
      </c>
      <c r="J8919" t="s">
        <v>20491</v>
      </c>
      <c r="K8919" s="5" t="s">
        <v>87888</v>
      </c>
      <c r="L8919" s="5" t="s">
        <v>87889</v>
      </c>
      <c r="M8919" s="5" t="s">
        <v>87890</v>
      </c>
      <c r="N8919" s="5" t="s">
        <v>43188</v>
      </c>
    </row>
    <row r="8920" spans="1:14" x14ac:dyDescent="0.25">
      <c r="A8920" t="s">
        <v>43189</v>
      </c>
      <c r="C8920" t="s">
        <v>43190</v>
      </c>
      <c r="D8920" t="s">
        <v>43191</v>
      </c>
      <c r="E8920" s="4">
        <v>44245</v>
      </c>
      <c r="F8920" t="s">
        <v>100</v>
      </c>
      <c r="G8920" t="s">
        <v>86</v>
      </c>
      <c r="H8920" t="s">
        <v>87</v>
      </c>
      <c r="I8920" t="s">
        <v>20490</v>
      </c>
      <c r="J8920" t="s">
        <v>20491</v>
      </c>
      <c r="K8920" s="5" t="s">
        <v>75621</v>
      </c>
      <c r="L8920" s="5" t="s">
        <v>77686</v>
      </c>
      <c r="M8920" s="5" t="s">
        <v>75623</v>
      </c>
      <c r="N8920" s="5" t="s">
        <v>43192</v>
      </c>
    </row>
    <row r="8921" spans="1:14" x14ac:dyDescent="0.25">
      <c r="A8921" t="s">
        <v>43193</v>
      </c>
      <c r="B8921" s="5" t="s">
        <v>43194</v>
      </c>
      <c r="C8921" t="s">
        <v>43195</v>
      </c>
      <c r="D8921" t="s">
        <v>43196</v>
      </c>
      <c r="E8921" s="4">
        <v>36951</v>
      </c>
      <c r="F8921" t="s">
        <v>23</v>
      </c>
      <c r="G8921" t="s">
        <v>86</v>
      </c>
      <c r="H8921" t="s">
        <v>87</v>
      </c>
      <c r="I8921" t="s">
        <v>20490</v>
      </c>
      <c r="J8921" t="s">
        <v>20491</v>
      </c>
      <c r="K8921" s="5" t="s">
        <v>87891</v>
      </c>
      <c r="L8921" s="5" t="s">
        <v>87892</v>
      </c>
      <c r="M8921" s="5" t="s">
        <v>79348</v>
      </c>
      <c r="N8921" s="5" t="s">
        <v>43197</v>
      </c>
    </row>
    <row r="8922" spans="1:14" x14ac:dyDescent="0.25">
      <c r="A8922" t="s">
        <v>43198</v>
      </c>
      <c r="C8922" t="s">
        <v>43199</v>
      </c>
      <c r="D8922" t="s">
        <v>24644</v>
      </c>
      <c r="E8922" s="4">
        <v>44245</v>
      </c>
      <c r="F8922" t="s">
        <v>23</v>
      </c>
      <c r="G8922" t="s">
        <v>86</v>
      </c>
      <c r="H8922" t="s">
        <v>87</v>
      </c>
      <c r="I8922" t="s">
        <v>20490</v>
      </c>
      <c r="J8922" t="s">
        <v>20491</v>
      </c>
      <c r="K8922" s="5" t="s">
        <v>87893</v>
      </c>
      <c r="L8922" s="5" t="s">
        <v>87894</v>
      </c>
      <c r="M8922" s="5" t="s">
        <v>87895</v>
      </c>
      <c r="N8922" s="5" t="s">
        <v>43200</v>
      </c>
    </row>
    <row r="8923" spans="1:14" x14ac:dyDescent="0.25">
      <c r="A8923" t="s">
        <v>43201</v>
      </c>
      <c r="B8923" s="5" t="s">
        <v>43202</v>
      </c>
      <c r="C8923" t="s">
        <v>43203</v>
      </c>
      <c r="D8923" t="s">
        <v>43204</v>
      </c>
      <c r="E8923" s="4">
        <v>37165</v>
      </c>
      <c r="F8923" t="s">
        <v>23</v>
      </c>
      <c r="G8923" t="s">
        <v>86</v>
      </c>
      <c r="H8923" t="s">
        <v>87</v>
      </c>
      <c r="I8923" t="s">
        <v>20490</v>
      </c>
      <c r="J8923" t="s">
        <v>20491</v>
      </c>
      <c r="K8923" s="5" t="s">
        <v>87896</v>
      </c>
      <c r="L8923" s="5" t="s">
        <v>87897</v>
      </c>
      <c r="M8923" s="5" t="s">
        <v>76203</v>
      </c>
      <c r="N8923" s="5" t="s">
        <v>43205</v>
      </c>
    </row>
    <row r="8924" spans="1:14" x14ac:dyDescent="0.25">
      <c r="A8924" t="s">
        <v>43206</v>
      </c>
      <c r="C8924" t="s">
        <v>43207</v>
      </c>
      <c r="D8924" t="s">
        <v>23217</v>
      </c>
      <c r="E8924" s="4">
        <v>44245</v>
      </c>
      <c r="F8924" t="s">
        <v>23</v>
      </c>
      <c r="G8924" t="s">
        <v>86</v>
      </c>
      <c r="H8924" t="s">
        <v>87</v>
      </c>
      <c r="I8924" t="s">
        <v>20490</v>
      </c>
      <c r="J8924" t="s">
        <v>20491</v>
      </c>
      <c r="K8924" s="5" t="s">
        <v>87898</v>
      </c>
      <c r="L8924" s="5" t="s">
        <v>87899</v>
      </c>
      <c r="M8924" s="5" t="s">
        <v>78265</v>
      </c>
      <c r="N8924" s="5" t="s">
        <v>43208</v>
      </c>
    </row>
    <row r="8925" spans="1:14" x14ac:dyDescent="0.25">
      <c r="A8925" t="s">
        <v>43209</v>
      </c>
      <c r="C8925" t="s">
        <v>43210</v>
      </c>
      <c r="D8925" t="s">
        <v>30775</v>
      </c>
      <c r="E8925" s="4">
        <v>44179</v>
      </c>
      <c r="F8925" t="s">
        <v>100</v>
      </c>
      <c r="G8925" t="s">
        <v>86</v>
      </c>
      <c r="H8925" t="s">
        <v>87</v>
      </c>
      <c r="I8925" t="s">
        <v>20490</v>
      </c>
      <c r="J8925" t="s">
        <v>20491</v>
      </c>
      <c r="K8925" s="5" t="s">
        <v>87900</v>
      </c>
      <c r="L8925" s="5" t="s">
        <v>87901</v>
      </c>
      <c r="M8925" s="5" t="s">
        <v>73466</v>
      </c>
      <c r="N8925" s="5" t="s">
        <v>43211</v>
      </c>
    </row>
    <row r="8926" spans="1:14" x14ac:dyDescent="0.25">
      <c r="A8926" t="s">
        <v>43212</v>
      </c>
      <c r="C8926" t="s">
        <v>43213</v>
      </c>
      <c r="D8926" t="s">
        <v>30929</v>
      </c>
      <c r="E8926" s="4">
        <v>44179</v>
      </c>
      <c r="F8926" t="s">
        <v>100</v>
      </c>
      <c r="G8926" t="s">
        <v>86</v>
      </c>
      <c r="H8926" t="s">
        <v>87</v>
      </c>
      <c r="I8926" t="s">
        <v>20490</v>
      </c>
      <c r="J8926" t="s">
        <v>20491</v>
      </c>
      <c r="K8926" s="5" t="s">
        <v>83408</v>
      </c>
      <c r="L8926" s="5" t="s">
        <v>83409</v>
      </c>
      <c r="M8926" s="5" t="s">
        <v>73821</v>
      </c>
      <c r="N8926" s="5" t="s">
        <v>43214</v>
      </c>
    </row>
    <row r="8927" spans="1:14" x14ac:dyDescent="0.25">
      <c r="A8927" t="s">
        <v>43215</v>
      </c>
      <c r="C8927" t="s">
        <v>43216</v>
      </c>
      <c r="D8927" t="s">
        <v>43217</v>
      </c>
      <c r="E8927" s="4">
        <v>44245</v>
      </c>
      <c r="F8927" t="s">
        <v>23</v>
      </c>
      <c r="G8927" t="s">
        <v>86</v>
      </c>
      <c r="H8927" t="s">
        <v>87</v>
      </c>
      <c r="I8927" t="s">
        <v>20490</v>
      </c>
      <c r="J8927" t="s">
        <v>20491</v>
      </c>
      <c r="K8927" s="5" t="s">
        <v>87902</v>
      </c>
      <c r="L8927" s="5" t="s">
        <v>87903</v>
      </c>
      <c r="M8927" s="5" t="s">
        <v>86183</v>
      </c>
      <c r="N8927" s="5" t="s">
        <v>43218</v>
      </c>
    </row>
    <row r="8928" spans="1:14" x14ac:dyDescent="0.25">
      <c r="A8928" t="s">
        <v>43219</v>
      </c>
      <c r="B8928" s="5" t="s">
        <v>43220</v>
      </c>
      <c r="C8928" t="s">
        <v>43221</v>
      </c>
      <c r="D8928" t="s">
        <v>43222</v>
      </c>
      <c r="E8928" s="4">
        <v>38808</v>
      </c>
      <c r="F8928" t="s">
        <v>23</v>
      </c>
      <c r="G8928" t="s">
        <v>86</v>
      </c>
      <c r="H8928" t="s">
        <v>87</v>
      </c>
      <c r="I8928" t="s">
        <v>20490</v>
      </c>
      <c r="J8928" t="s">
        <v>20491</v>
      </c>
      <c r="K8928" s="5" t="s">
        <v>87904</v>
      </c>
      <c r="L8928" s="5" t="s">
        <v>87905</v>
      </c>
      <c r="M8928" s="5" t="s">
        <v>77242</v>
      </c>
    </row>
    <row r="8929" spans="1:16" x14ac:dyDescent="0.25">
      <c r="A8929" t="s">
        <v>43223</v>
      </c>
      <c r="B8929" s="5" t="s">
        <v>43224</v>
      </c>
      <c r="C8929" t="s">
        <v>43225</v>
      </c>
      <c r="D8929" t="s">
        <v>43226</v>
      </c>
      <c r="E8929" s="4">
        <v>38808</v>
      </c>
      <c r="F8929" t="s">
        <v>100</v>
      </c>
      <c r="G8929" t="s">
        <v>86</v>
      </c>
      <c r="H8929" t="s">
        <v>87</v>
      </c>
      <c r="I8929" t="s">
        <v>20490</v>
      </c>
      <c r="J8929" t="s">
        <v>20491</v>
      </c>
      <c r="K8929" s="5" t="s">
        <v>87906</v>
      </c>
      <c r="L8929" s="5" t="s">
        <v>87907</v>
      </c>
      <c r="M8929" s="5" t="s">
        <v>76929</v>
      </c>
      <c r="N8929" s="5" t="s">
        <v>43227</v>
      </c>
    </row>
    <row r="8930" spans="1:16" x14ac:dyDescent="0.25">
      <c r="A8930" t="s">
        <v>43228</v>
      </c>
      <c r="B8930" s="5" t="s">
        <v>43229</v>
      </c>
      <c r="C8930" t="s">
        <v>43230</v>
      </c>
      <c r="D8930" t="s">
        <v>43231</v>
      </c>
      <c r="E8930" s="4">
        <v>44179</v>
      </c>
      <c r="F8930" t="s">
        <v>142</v>
      </c>
      <c r="G8930" t="s">
        <v>86</v>
      </c>
      <c r="H8930" t="s">
        <v>87</v>
      </c>
      <c r="I8930" t="s">
        <v>20490</v>
      </c>
      <c r="J8930" t="s">
        <v>20491</v>
      </c>
      <c r="K8930" s="5" t="s">
        <v>87908</v>
      </c>
      <c r="L8930" s="5" t="s">
        <v>87909</v>
      </c>
      <c r="M8930" s="5" t="s">
        <v>86122</v>
      </c>
      <c r="N8930" s="5" t="s">
        <v>43232</v>
      </c>
    </row>
    <row r="8931" spans="1:16" x14ac:dyDescent="0.25">
      <c r="A8931" t="s">
        <v>43233</v>
      </c>
      <c r="B8931" s="5" t="s">
        <v>43234</v>
      </c>
      <c r="C8931" t="s">
        <v>43235</v>
      </c>
      <c r="D8931" t="s">
        <v>43236</v>
      </c>
      <c r="E8931" s="4">
        <v>36982</v>
      </c>
      <c r="F8931" t="s">
        <v>23</v>
      </c>
      <c r="G8931" t="s">
        <v>86</v>
      </c>
      <c r="H8931" t="s">
        <v>87</v>
      </c>
      <c r="I8931" t="s">
        <v>20490</v>
      </c>
      <c r="J8931" t="s">
        <v>20491</v>
      </c>
      <c r="K8931" s="5" t="s">
        <v>87910</v>
      </c>
      <c r="L8931" s="5" t="s">
        <v>87911</v>
      </c>
      <c r="M8931" s="5" t="s">
        <v>85290</v>
      </c>
      <c r="N8931" s="5" t="s">
        <v>43237</v>
      </c>
    </row>
    <row r="8932" spans="1:16" x14ac:dyDescent="0.25">
      <c r="A8932" t="s">
        <v>43238</v>
      </c>
      <c r="B8932" s="5" t="s">
        <v>43239</v>
      </c>
      <c r="C8932" t="s">
        <v>43240</v>
      </c>
      <c r="D8932" t="s">
        <v>43241</v>
      </c>
      <c r="E8932" s="4">
        <v>44245</v>
      </c>
      <c r="F8932" t="s">
        <v>142</v>
      </c>
      <c r="G8932" t="s">
        <v>86</v>
      </c>
      <c r="H8932" t="s">
        <v>87</v>
      </c>
      <c r="I8932" t="s">
        <v>20490</v>
      </c>
      <c r="J8932" t="s">
        <v>20491</v>
      </c>
      <c r="K8932" s="5" t="s">
        <v>87912</v>
      </c>
      <c r="L8932" s="5" t="s">
        <v>87913</v>
      </c>
      <c r="M8932" s="5" t="s">
        <v>87914</v>
      </c>
      <c r="N8932" s="5" t="s">
        <v>43242</v>
      </c>
    </row>
    <row r="8933" spans="1:16" x14ac:dyDescent="0.25">
      <c r="A8933" t="s">
        <v>43243</v>
      </c>
      <c r="B8933" s="5" t="s">
        <v>43244</v>
      </c>
      <c r="C8933" t="s">
        <v>43245</v>
      </c>
      <c r="D8933" t="s">
        <v>43246</v>
      </c>
      <c r="E8933" s="4">
        <v>38808</v>
      </c>
      <c r="F8933" t="s">
        <v>142</v>
      </c>
      <c r="G8933" t="s">
        <v>86</v>
      </c>
      <c r="H8933" t="s">
        <v>87</v>
      </c>
      <c r="I8933" t="s">
        <v>20490</v>
      </c>
      <c r="J8933" t="s">
        <v>20491</v>
      </c>
      <c r="K8933" s="5" t="s">
        <v>87915</v>
      </c>
      <c r="L8933" s="5" t="s">
        <v>87916</v>
      </c>
      <c r="M8933" s="5" t="s">
        <v>80502</v>
      </c>
      <c r="N8933" s="5" t="s">
        <v>43247</v>
      </c>
    </row>
    <row r="8934" spans="1:16" x14ac:dyDescent="0.25">
      <c r="A8934" t="s">
        <v>43248</v>
      </c>
      <c r="B8934" s="5" t="s">
        <v>43249</v>
      </c>
      <c r="C8934" t="s">
        <v>43250</v>
      </c>
      <c r="D8934" t="s">
        <v>43251</v>
      </c>
      <c r="E8934" s="4">
        <v>42761</v>
      </c>
      <c r="F8934" t="s">
        <v>218</v>
      </c>
      <c r="G8934" t="s">
        <v>2147</v>
      </c>
      <c r="H8934" t="s">
        <v>2148</v>
      </c>
      <c r="I8934" t="s">
        <v>43252</v>
      </c>
      <c r="J8934" t="s">
        <v>43248</v>
      </c>
      <c r="K8934" s="5" t="s">
        <v>87917</v>
      </c>
      <c r="L8934" s="5" t="s">
        <v>87918</v>
      </c>
      <c r="M8934" s="5" t="s">
        <v>83474</v>
      </c>
    </row>
    <row r="8935" spans="1:16" x14ac:dyDescent="0.25">
      <c r="A8935" t="s">
        <v>43253</v>
      </c>
      <c r="B8935" s="5" t="s">
        <v>43254</v>
      </c>
      <c r="C8935" t="s">
        <v>43255</v>
      </c>
      <c r="D8935" t="s">
        <v>43256</v>
      </c>
      <c r="E8935" s="4">
        <v>42865</v>
      </c>
      <c r="F8935" t="s">
        <v>100</v>
      </c>
      <c r="G8935" t="s">
        <v>125</v>
      </c>
      <c r="H8935" t="s">
        <v>126</v>
      </c>
      <c r="I8935" t="s">
        <v>43257</v>
      </c>
      <c r="J8935" t="s">
        <v>43258</v>
      </c>
      <c r="K8935" s="5" t="s">
        <v>87919</v>
      </c>
      <c r="L8935" s="5" t="s">
        <v>87920</v>
      </c>
      <c r="M8935" s="5" t="s">
        <v>78165</v>
      </c>
    </row>
    <row r="8936" spans="1:16" x14ac:dyDescent="0.25">
      <c r="A8936" t="s">
        <v>43259</v>
      </c>
      <c r="B8936" s="5" t="s">
        <v>69268</v>
      </c>
      <c r="C8936" t="s">
        <v>43260</v>
      </c>
      <c r="D8936" t="s">
        <v>16886</v>
      </c>
      <c r="E8936" s="4">
        <v>36647</v>
      </c>
      <c r="F8936" t="s">
        <v>35</v>
      </c>
      <c r="G8936" t="s">
        <v>3642</v>
      </c>
      <c r="H8936" t="s">
        <v>3643</v>
      </c>
      <c r="I8936" t="s">
        <v>43261</v>
      </c>
      <c r="J8936" t="s">
        <v>43262</v>
      </c>
      <c r="K8936" s="5" t="s">
        <v>78490</v>
      </c>
      <c r="L8936" s="5" t="s">
        <v>78491</v>
      </c>
      <c r="M8936" s="5" t="s">
        <v>71638</v>
      </c>
      <c r="N8936" s="5" t="s">
        <v>43263</v>
      </c>
      <c r="O8936" t="s">
        <v>43264</v>
      </c>
    </row>
    <row r="8937" spans="1:16" x14ac:dyDescent="0.25">
      <c r="A8937" t="s">
        <v>43265</v>
      </c>
      <c r="B8937" s="5" t="s">
        <v>43266</v>
      </c>
      <c r="C8937" t="s">
        <v>43267</v>
      </c>
      <c r="D8937" t="s">
        <v>43268</v>
      </c>
      <c r="E8937" s="4">
        <v>37561</v>
      </c>
      <c r="F8937" t="s">
        <v>35</v>
      </c>
      <c r="G8937" t="s">
        <v>86</v>
      </c>
      <c r="H8937" t="s">
        <v>87</v>
      </c>
      <c r="I8937" t="s">
        <v>43269</v>
      </c>
      <c r="J8937" t="s">
        <v>43270</v>
      </c>
      <c r="K8937" s="5" t="s">
        <v>87921</v>
      </c>
      <c r="L8937" s="5" t="s">
        <v>87922</v>
      </c>
      <c r="M8937" s="5" t="s">
        <v>78203</v>
      </c>
      <c r="N8937" s="5" t="s">
        <v>87923</v>
      </c>
      <c r="O8937" t="s">
        <v>43271</v>
      </c>
    </row>
    <row r="8938" spans="1:16" x14ac:dyDescent="0.25">
      <c r="A8938" t="s">
        <v>43272</v>
      </c>
      <c r="B8938" s="5" t="s">
        <v>69269</v>
      </c>
      <c r="C8938" t="s">
        <v>43273</v>
      </c>
      <c r="D8938" t="s">
        <v>43274</v>
      </c>
      <c r="E8938" s="4">
        <v>40179</v>
      </c>
      <c r="F8938" t="s">
        <v>16</v>
      </c>
      <c r="G8938" t="s">
        <v>244</v>
      </c>
      <c r="H8938" t="s">
        <v>245</v>
      </c>
      <c r="I8938" t="s">
        <v>8572</v>
      </c>
      <c r="J8938" t="s">
        <v>8573</v>
      </c>
      <c r="K8938" s="5" t="s">
        <v>87924</v>
      </c>
      <c r="L8938" s="5" t="s">
        <v>87925</v>
      </c>
      <c r="M8938" s="5" t="s">
        <v>87926</v>
      </c>
      <c r="N8938" s="5" t="s">
        <v>43275</v>
      </c>
      <c r="P8938" t="s">
        <v>43276</v>
      </c>
    </row>
    <row r="8939" spans="1:16" x14ac:dyDescent="0.25">
      <c r="A8939" t="s">
        <v>43277</v>
      </c>
      <c r="B8939" s="5" t="s">
        <v>43278</v>
      </c>
      <c r="C8939" t="s">
        <v>43279</v>
      </c>
      <c r="D8939" t="s">
        <v>43280</v>
      </c>
      <c r="E8939" s="4">
        <v>38808</v>
      </c>
      <c r="F8939" t="s">
        <v>23</v>
      </c>
      <c r="G8939" t="s">
        <v>487</v>
      </c>
      <c r="H8939" t="s">
        <v>488</v>
      </c>
      <c r="I8939" t="s">
        <v>43281</v>
      </c>
      <c r="J8939" t="s">
        <v>43282</v>
      </c>
      <c r="K8939" s="5" t="s">
        <v>87927</v>
      </c>
      <c r="L8939" s="5" t="s">
        <v>87928</v>
      </c>
      <c r="M8939" s="5" t="s">
        <v>87929</v>
      </c>
    </row>
    <row r="8940" spans="1:16" x14ac:dyDescent="0.25">
      <c r="A8940" t="s">
        <v>43283</v>
      </c>
      <c r="B8940" s="5" t="s">
        <v>69270</v>
      </c>
      <c r="C8940" t="s">
        <v>43284</v>
      </c>
      <c r="D8940" t="s">
        <v>43285</v>
      </c>
      <c r="E8940" s="4">
        <v>39050</v>
      </c>
      <c r="F8940" t="s">
        <v>425</v>
      </c>
      <c r="G8940" t="s">
        <v>244</v>
      </c>
      <c r="H8940" t="s">
        <v>245</v>
      </c>
      <c r="I8940" t="s">
        <v>43286</v>
      </c>
      <c r="J8940" t="s">
        <v>43287</v>
      </c>
      <c r="K8940" s="5" t="s">
        <v>87930</v>
      </c>
      <c r="L8940" s="5" t="s">
        <v>87931</v>
      </c>
      <c r="M8940" s="5" t="s">
        <v>87932</v>
      </c>
      <c r="N8940" s="5" t="s">
        <v>43288</v>
      </c>
      <c r="P8940" t="s">
        <v>43289</v>
      </c>
    </row>
    <row r="8941" spans="1:16" x14ac:dyDescent="0.25">
      <c r="A8941" t="s">
        <v>43290</v>
      </c>
      <c r="B8941" s="5" t="s">
        <v>43291</v>
      </c>
      <c r="C8941" t="s">
        <v>43292</v>
      </c>
      <c r="D8941" t="s">
        <v>39368</v>
      </c>
      <c r="E8941" s="4">
        <v>38899</v>
      </c>
      <c r="F8941" t="s">
        <v>16</v>
      </c>
      <c r="G8941" t="s">
        <v>3191</v>
      </c>
      <c r="H8941" t="s">
        <v>3192</v>
      </c>
      <c r="I8941" t="s">
        <v>43293</v>
      </c>
      <c r="J8941" t="s">
        <v>43294</v>
      </c>
      <c r="K8941" s="5" t="s">
        <v>75160</v>
      </c>
      <c r="L8941" s="5" t="s">
        <v>75161</v>
      </c>
      <c r="M8941" s="5" t="s">
        <v>75162</v>
      </c>
    </row>
    <row r="8942" spans="1:16" x14ac:dyDescent="0.25">
      <c r="A8942" t="s">
        <v>43295</v>
      </c>
      <c r="C8942" t="s">
        <v>43296</v>
      </c>
      <c r="D8942" t="s">
        <v>43297</v>
      </c>
      <c r="E8942" s="4">
        <v>42856</v>
      </c>
      <c r="F8942" t="s">
        <v>94</v>
      </c>
      <c r="G8942" t="s">
        <v>205</v>
      </c>
      <c r="H8942" t="s">
        <v>206</v>
      </c>
      <c r="I8942" t="s">
        <v>41551</v>
      </c>
      <c r="J8942" t="s">
        <v>41552</v>
      </c>
      <c r="K8942" s="5" t="s">
        <v>87933</v>
      </c>
      <c r="L8942" s="5" t="s">
        <v>87934</v>
      </c>
      <c r="M8942" s="5" t="s">
        <v>87935</v>
      </c>
    </row>
    <row r="8943" spans="1:16" x14ac:dyDescent="0.25">
      <c r="A8943" t="s">
        <v>43298</v>
      </c>
      <c r="C8943" t="s">
        <v>43299</v>
      </c>
      <c r="D8943" t="s">
        <v>64413</v>
      </c>
      <c r="E8943" s="4">
        <v>44155</v>
      </c>
      <c r="F8943" t="s">
        <v>35</v>
      </c>
      <c r="G8943" t="s">
        <v>236</v>
      </c>
      <c r="H8943" t="s">
        <v>237</v>
      </c>
      <c r="I8943" t="s">
        <v>43300</v>
      </c>
      <c r="J8943" t="s">
        <v>43301</v>
      </c>
      <c r="K8943" s="5" t="s">
        <v>87936</v>
      </c>
      <c r="L8943" s="5" t="s">
        <v>87937</v>
      </c>
      <c r="M8943" s="5" t="s">
        <v>85826</v>
      </c>
      <c r="P8943" t="s">
        <v>43302</v>
      </c>
    </row>
    <row r="8944" spans="1:16" x14ac:dyDescent="0.25">
      <c r="A8944" t="s">
        <v>67568</v>
      </c>
      <c r="C8944" t="s">
        <v>67569</v>
      </c>
      <c r="D8944" t="s">
        <v>67570</v>
      </c>
      <c r="E8944" s="4">
        <v>45259</v>
      </c>
      <c r="F8944" t="s">
        <v>174</v>
      </c>
      <c r="G8944" t="s">
        <v>1177</v>
      </c>
      <c r="H8944" t="s">
        <v>1178</v>
      </c>
      <c r="I8944" t="s">
        <v>67571</v>
      </c>
      <c r="J8944" t="s">
        <v>67572</v>
      </c>
      <c r="K8944" s="5" t="s">
        <v>87938</v>
      </c>
      <c r="L8944" s="5" t="s">
        <v>87939</v>
      </c>
      <c r="M8944" s="5" t="s">
        <v>83990</v>
      </c>
      <c r="P8944" t="s">
        <v>67573</v>
      </c>
    </row>
    <row r="8945" spans="1:16" x14ac:dyDescent="0.25">
      <c r="A8945" t="s">
        <v>64414</v>
      </c>
      <c r="C8945" t="s">
        <v>64415</v>
      </c>
      <c r="D8945" t="s">
        <v>64416</v>
      </c>
      <c r="E8945" s="4">
        <v>45134</v>
      </c>
      <c r="F8945" t="s">
        <v>517</v>
      </c>
      <c r="G8945" t="s">
        <v>135</v>
      </c>
      <c r="H8945" t="s">
        <v>136</v>
      </c>
      <c r="I8945" t="s">
        <v>64417</v>
      </c>
      <c r="J8945" t="s">
        <v>64418</v>
      </c>
      <c r="K8945" s="5" t="s">
        <v>87940</v>
      </c>
      <c r="L8945" s="5" t="s">
        <v>87941</v>
      </c>
      <c r="M8945" s="5" t="s">
        <v>77139</v>
      </c>
      <c r="N8945" s="5" t="s">
        <v>87942</v>
      </c>
      <c r="P8945" t="s">
        <v>64419</v>
      </c>
    </row>
    <row r="8946" spans="1:16" x14ac:dyDescent="0.25">
      <c r="A8946" t="s">
        <v>97348</v>
      </c>
      <c r="C8946" t="s">
        <v>97349</v>
      </c>
      <c r="D8946" t="s">
        <v>97350</v>
      </c>
      <c r="E8946" s="4">
        <v>45541</v>
      </c>
      <c r="F8946" t="s">
        <v>142</v>
      </c>
      <c r="G8946" t="s">
        <v>86</v>
      </c>
      <c r="H8946" t="s">
        <v>87</v>
      </c>
      <c r="I8946" t="s">
        <v>41356</v>
      </c>
      <c r="J8946" t="s">
        <v>41357</v>
      </c>
      <c r="K8946" s="5" t="s">
        <v>97351</v>
      </c>
      <c r="L8946" s="5" t="s">
        <v>97352</v>
      </c>
      <c r="M8946" s="5" t="s">
        <v>73689</v>
      </c>
      <c r="N8946" s="5" t="s">
        <v>97353</v>
      </c>
      <c r="P8946" t="s">
        <v>97354</v>
      </c>
    </row>
    <row r="8947" spans="1:16" x14ac:dyDescent="0.25">
      <c r="A8947" t="s">
        <v>43303</v>
      </c>
      <c r="B8947" s="5" t="s">
        <v>43304</v>
      </c>
      <c r="C8947" t="s">
        <v>43305</v>
      </c>
      <c r="D8947" t="s">
        <v>41198</v>
      </c>
      <c r="E8947" s="4">
        <v>43201</v>
      </c>
      <c r="F8947" t="s">
        <v>430</v>
      </c>
      <c r="G8947" t="s">
        <v>86</v>
      </c>
      <c r="H8947" t="s">
        <v>87</v>
      </c>
      <c r="I8947" t="s">
        <v>41356</v>
      </c>
      <c r="J8947" t="s">
        <v>41357</v>
      </c>
      <c r="K8947" s="5" t="s">
        <v>87019</v>
      </c>
      <c r="L8947" s="5" t="s">
        <v>87020</v>
      </c>
      <c r="M8947" s="5" t="s">
        <v>87021</v>
      </c>
      <c r="N8947" s="5" t="s">
        <v>43306</v>
      </c>
    </row>
    <row r="8948" spans="1:16" x14ac:dyDescent="0.25">
      <c r="A8948" t="s">
        <v>70363</v>
      </c>
      <c r="C8948" t="s">
        <v>70364</v>
      </c>
      <c r="D8948" t="s">
        <v>70365</v>
      </c>
      <c r="E8948" s="4">
        <v>45342</v>
      </c>
      <c r="F8948" t="s">
        <v>168</v>
      </c>
      <c r="G8948" t="s">
        <v>17</v>
      </c>
      <c r="H8948" t="s">
        <v>66528</v>
      </c>
      <c r="I8948" t="s">
        <v>41356</v>
      </c>
      <c r="J8948" t="s">
        <v>41357</v>
      </c>
      <c r="K8948" s="5" t="s">
        <v>87943</v>
      </c>
      <c r="L8948" s="5" t="s">
        <v>87944</v>
      </c>
      <c r="M8948" s="5" t="s">
        <v>78181</v>
      </c>
      <c r="N8948" s="5" t="s">
        <v>70366</v>
      </c>
      <c r="P8948" t="s">
        <v>70367</v>
      </c>
    </row>
    <row r="8949" spans="1:16" x14ac:dyDescent="0.25">
      <c r="A8949" t="s">
        <v>70368</v>
      </c>
      <c r="C8949" t="s">
        <v>70369</v>
      </c>
      <c r="D8949" t="s">
        <v>70370</v>
      </c>
      <c r="E8949" s="4">
        <v>45342</v>
      </c>
      <c r="F8949" t="s">
        <v>5234</v>
      </c>
      <c r="G8949" t="s">
        <v>17</v>
      </c>
      <c r="H8949" t="s">
        <v>66528</v>
      </c>
      <c r="I8949" t="s">
        <v>41356</v>
      </c>
      <c r="J8949" t="s">
        <v>41357</v>
      </c>
      <c r="K8949" s="5" t="s">
        <v>87945</v>
      </c>
      <c r="L8949" s="5" t="s">
        <v>87946</v>
      </c>
      <c r="M8949" s="5" t="s">
        <v>87947</v>
      </c>
      <c r="N8949" s="5" t="s">
        <v>70366</v>
      </c>
      <c r="P8949" t="s">
        <v>70367</v>
      </c>
    </row>
    <row r="8950" spans="1:16" x14ac:dyDescent="0.25">
      <c r="A8950" t="s">
        <v>70371</v>
      </c>
      <c r="C8950" t="s">
        <v>70372</v>
      </c>
      <c r="D8950" t="s">
        <v>14157</v>
      </c>
      <c r="E8950" s="4">
        <v>45342</v>
      </c>
      <c r="F8950" t="s">
        <v>134</v>
      </c>
      <c r="G8950" t="s">
        <v>17</v>
      </c>
      <c r="H8950" t="s">
        <v>66528</v>
      </c>
      <c r="I8950" t="s">
        <v>41356</v>
      </c>
      <c r="J8950" t="s">
        <v>41357</v>
      </c>
      <c r="K8950" s="5" t="s">
        <v>87948</v>
      </c>
      <c r="L8950" s="5" t="s">
        <v>87949</v>
      </c>
      <c r="M8950" s="5" t="s">
        <v>72568</v>
      </c>
      <c r="N8950" s="5" t="s">
        <v>70366</v>
      </c>
      <c r="P8950" t="s">
        <v>70367</v>
      </c>
    </row>
    <row r="8951" spans="1:16" x14ac:dyDescent="0.25">
      <c r="A8951" t="s">
        <v>70373</v>
      </c>
      <c r="C8951" t="s">
        <v>70374</v>
      </c>
      <c r="D8951" t="s">
        <v>65557</v>
      </c>
      <c r="E8951" s="4">
        <v>45342</v>
      </c>
      <c r="F8951" t="s">
        <v>44</v>
      </c>
      <c r="G8951" t="s">
        <v>17</v>
      </c>
      <c r="H8951" t="s">
        <v>66528</v>
      </c>
      <c r="I8951" t="s">
        <v>41356</v>
      </c>
      <c r="J8951" t="s">
        <v>41357</v>
      </c>
      <c r="K8951" s="5" t="s">
        <v>87950</v>
      </c>
      <c r="L8951" s="5" t="s">
        <v>87951</v>
      </c>
      <c r="M8951" s="5" t="s">
        <v>74566</v>
      </c>
      <c r="N8951" s="5" t="s">
        <v>70366</v>
      </c>
      <c r="P8951" t="s">
        <v>70367</v>
      </c>
    </row>
    <row r="8952" spans="1:16" x14ac:dyDescent="0.25">
      <c r="A8952" t="s">
        <v>70375</v>
      </c>
      <c r="C8952" t="s">
        <v>70376</v>
      </c>
      <c r="D8952" t="s">
        <v>70377</v>
      </c>
      <c r="E8952" s="4">
        <v>45342</v>
      </c>
      <c r="F8952" t="s">
        <v>517</v>
      </c>
      <c r="G8952" t="s">
        <v>17</v>
      </c>
      <c r="H8952" t="s">
        <v>66528</v>
      </c>
      <c r="I8952" t="s">
        <v>41356</v>
      </c>
      <c r="J8952" t="s">
        <v>41357</v>
      </c>
      <c r="K8952" s="5" t="s">
        <v>87952</v>
      </c>
      <c r="L8952" s="5" t="s">
        <v>87953</v>
      </c>
      <c r="M8952" s="5" t="s">
        <v>87954</v>
      </c>
      <c r="N8952" s="5" t="s">
        <v>70366</v>
      </c>
      <c r="P8952" t="s">
        <v>70367</v>
      </c>
    </row>
    <row r="8953" spans="1:16" x14ac:dyDescent="0.25">
      <c r="A8953" t="s">
        <v>43307</v>
      </c>
      <c r="B8953" s="5" t="s">
        <v>43308</v>
      </c>
      <c r="C8953" t="s">
        <v>43309</v>
      </c>
      <c r="D8953" t="s">
        <v>43310</v>
      </c>
      <c r="E8953" s="4">
        <v>38808</v>
      </c>
      <c r="F8953" t="s">
        <v>16</v>
      </c>
      <c r="G8953" t="s">
        <v>86</v>
      </c>
      <c r="H8953" t="s">
        <v>87</v>
      </c>
      <c r="I8953" t="s">
        <v>43311</v>
      </c>
      <c r="J8953" t="s">
        <v>43312</v>
      </c>
      <c r="K8953" s="5" t="s">
        <v>87116</v>
      </c>
      <c r="L8953" s="5" t="s">
        <v>87117</v>
      </c>
      <c r="M8953" s="5" t="s">
        <v>87118</v>
      </c>
    </row>
    <row r="8954" spans="1:16" x14ac:dyDescent="0.25">
      <c r="A8954" t="s">
        <v>43313</v>
      </c>
      <c r="C8954" t="s">
        <v>43314</v>
      </c>
      <c r="D8954" t="s">
        <v>43315</v>
      </c>
      <c r="E8954" s="4">
        <v>44823</v>
      </c>
      <c r="F8954" t="s">
        <v>100</v>
      </c>
      <c r="G8954" t="s">
        <v>317</v>
      </c>
      <c r="H8954" t="s">
        <v>318</v>
      </c>
      <c r="I8954" t="s">
        <v>43316</v>
      </c>
      <c r="J8954" t="s">
        <v>43313</v>
      </c>
      <c r="K8954" s="5" t="s">
        <v>87955</v>
      </c>
      <c r="L8954" s="5" t="s">
        <v>87956</v>
      </c>
      <c r="M8954" s="5" t="s">
        <v>81237</v>
      </c>
      <c r="N8954" s="5" t="s">
        <v>43317</v>
      </c>
      <c r="P8954" t="s">
        <v>43318</v>
      </c>
    </row>
    <row r="8955" spans="1:16" x14ac:dyDescent="0.25">
      <c r="A8955" t="s">
        <v>95950</v>
      </c>
      <c r="C8955" t="s">
        <v>95951</v>
      </c>
      <c r="D8955" t="s">
        <v>95952</v>
      </c>
      <c r="E8955" s="4">
        <v>45485</v>
      </c>
      <c r="F8955" t="s">
        <v>134</v>
      </c>
      <c r="G8955" t="s">
        <v>86</v>
      </c>
      <c r="H8955" t="s">
        <v>87</v>
      </c>
      <c r="I8955" t="s">
        <v>41356</v>
      </c>
      <c r="J8955" t="s">
        <v>41357</v>
      </c>
      <c r="K8955" s="5" t="s">
        <v>95953</v>
      </c>
      <c r="L8955" s="5" t="s">
        <v>95954</v>
      </c>
      <c r="M8955" s="5" t="s">
        <v>95955</v>
      </c>
      <c r="N8955" s="5" t="s">
        <v>87957</v>
      </c>
    </row>
    <row r="8956" spans="1:16" x14ac:dyDescent="0.25">
      <c r="A8956" t="s">
        <v>64420</v>
      </c>
      <c r="C8956" t="s">
        <v>64421</v>
      </c>
      <c r="D8956" t="s">
        <v>64422</v>
      </c>
      <c r="E8956" s="4">
        <v>45131</v>
      </c>
      <c r="F8956" t="s">
        <v>134</v>
      </c>
      <c r="G8956" t="s">
        <v>230</v>
      </c>
      <c r="H8956" t="s">
        <v>231</v>
      </c>
      <c r="I8956" t="s">
        <v>41356</v>
      </c>
      <c r="J8956" t="s">
        <v>41357</v>
      </c>
      <c r="K8956" s="5" t="s">
        <v>75795</v>
      </c>
      <c r="L8956" s="5" t="s">
        <v>75796</v>
      </c>
      <c r="M8956" s="5" t="s">
        <v>75797</v>
      </c>
      <c r="N8956" s="5" t="s">
        <v>87957</v>
      </c>
      <c r="P8956" t="s">
        <v>64423</v>
      </c>
    </row>
    <row r="8957" spans="1:16" x14ac:dyDescent="0.25">
      <c r="A8957" t="s">
        <v>67574</v>
      </c>
      <c r="C8957" t="s">
        <v>67575</v>
      </c>
      <c r="D8957" t="s">
        <v>4224</v>
      </c>
      <c r="E8957" s="4">
        <v>45245</v>
      </c>
      <c r="F8957" t="s">
        <v>134</v>
      </c>
      <c r="G8957" t="s">
        <v>86</v>
      </c>
      <c r="H8957" t="s">
        <v>87</v>
      </c>
      <c r="I8957" t="s">
        <v>41356</v>
      </c>
      <c r="J8957" t="s">
        <v>41357</v>
      </c>
      <c r="K8957" s="5" t="s">
        <v>73235</v>
      </c>
      <c r="L8957" s="5" t="s">
        <v>73236</v>
      </c>
      <c r="M8957" s="5" t="s">
        <v>73237</v>
      </c>
      <c r="N8957" s="5" t="s">
        <v>66747</v>
      </c>
    </row>
    <row r="8958" spans="1:16" x14ac:dyDescent="0.25">
      <c r="A8958" t="s">
        <v>43319</v>
      </c>
      <c r="C8958" t="s">
        <v>43320</v>
      </c>
      <c r="D8958" t="s">
        <v>43321</v>
      </c>
      <c r="E8958" s="4">
        <v>36526</v>
      </c>
      <c r="G8958" t="s">
        <v>86</v>
      </c>
      <c r="H8958" t="s">
        <v>87</v>
      </c>
      <c r="I8958" t="s">
        <v>41356</v>
      </c>
      <c r="J8958" t="s">
        <v>41357</v>
      </c>
    </row>
    <row r="8959" spans="1:16" x14ac:dyDescent="0.25">
      <c r="A8959" t="s">
        <v>43322</v>
      </c>
      <c r="C8959" t="s">
        <v>43323</v>
      </c>
      <c r="D8959" t="s">
        <v>43324</v>
      </c>
      <c r="E8959" s="4">
        <v>36526</v>
      </c>
      <c r="F8959" t="s">
        <v>23</v>
      </c>
      <c r="G8959" t="s">
        <v>86</v>
      </c>
      <c r="H8959" t="s">
        <v>87</v>
      </c>
      <c r="I8959" t="s">
        <v>41356</v>
      </c>
      <c r="J8959" t="s">
        <v>41357</v>
      </c>
      <c r="K8959" s="5" t="s">
        <v>87958</v>
      </c>
      <c r="L8959" s="5" t="s">
        <v>87959</v>
      </c>
      <c r="M8959" s="5" t="s">
        <v>79591</v>
      </c>
    </row>
    <row r="8960" spans="1:16" x14ac:dyDescent="0.25">
      <c r="A8960" t="s">
        <v>97989</v>
      </c>
      <c r="C8960" t="s">
        <v>97990</v>
      </c>
      <c r="D8960" t="s">
        <v>8154</v>
      </c>
      <c r="E8960" s="4">
        <v>45579</v>
      </c>
      <c r="F8960" t="s">
        <v>425</v>
      </c>
      <c r="G8960" t="s">
        <v>86</v>
      </c>
      <c r="H8960" t="s">
        <v>87</v>
      </c>
      <c r="I8960" t="s">
        <v>41356</v>
      </c>
      <c r="J8960" t="s">
        <v>41357</v>
      </c>
      <c r="K8960" s="5" t="s">
        <v>75149</v>
      </c>
      <c r="L8960" s="5" t="s">
        <v>75150</v>
      </c>
      <c r="M8960" s="5" t="s">
        <v>75151</v>
      </c>
      <c r="N8960" s="5" t="s">
        <v>97991</v>
      </c>
      <c r="P8960" t="s">
        <v>97992</v>
      </c>
    </row>
    <row r="8961" spans="1:16" x14ac:dyDescent="0.25">
      <c r="A8961" t="s">
        <v>43325</v>
      </c>
      <c r="C8961" t="s">
        <v>43326</v>
      </c>
      <c r="D8961" t="s">
        <v>43327</v>
      </c>
      <c r="E8961" s="4">
        <v>36526</v>
      </c>
      <c r="F8961" t="s">
        <v>63</v>
      </c>
      <c r="G8961" t="s">
        <v>86</v>
      </c>
      <c r="H8961" t="s">
        <v>87</v>
      </c>
      <c r="I8961" t="s">
        <v>41356</v>
      </c>
      <c r="J8961" t="s">
        <v>41357</v>
      </c>
      <c r="K8961" s="5" t="s">
        <v>87960</v>
      </c>
      <c r="L8961" s="5" t="s">
        <v>87961</v>
      </c>
      <c r="M8961" s="5" t="s">
        <v>71555</v>
      </c>
    </row>
    <row r="8962" spans="1:16" x14ac:dyDescent="0.25">
      <c r="A8962" t="s">
        <v>43328</v>
      </c>
      <c r="B8962" s="5" t="s">
        <v>43329</v>
      </c>
      <c r="C8962" t="s">
        <v>43330</v>
      </c>
      <c r="D8962" t="s">
        <v>43331</v>
      </c>
      <c r="E8962" s="4">
        <v>38808</v>
      </c>
      <c r="F8962" t="s">
        <v>23</v>
      </c>
      <c r="G8962" t="s">
        <v>86</v>
      </c>
      <c r="H8962" t="s">
        <v>87</v>
      </c>
      <c r="I8962" t="s">
        <v>41356</v>
      </c>
      <c r="J8962" t="s">
        <v>41357</v>
      </c>
      <c r="K8962" s="5" t="s">
        <v>86624</v>
      </c>
      <c r="L8962" s="5" t="s">
        <v>86625</v>
      </c>
      <c r="M8962" s="5" t="s">
        <v>86626</v>
      </c>
    </row>
    <row r="8963" spans="1:16" x14ac:dyDescent="0.25">
      <c r="A8963" t="s">
        <v>43332</v>
      </c>
      <c r="B8963" s="5" t="s">
        <v>43333</v>
      </c>
      <c r="C8963" t="s">
        <v>43334</v>
      </c>
      <c r="D8963" t="s">
        <v>43335</v>
      </c>
      <c r="E8963" s="4">
        <v>36526</v>
      </c>
      <c r="F8963" t="s">
        <v>218</v>
      </c>
      <c r="G8963" t="s">
        <v>86</v>
      </c>
      <c r="H8963" t="s">
        <v>87</v>
      </c>
      <c r="I8963" t="s">
        <v>41356</v>
      </c>
      <c r="J8963" t="s">
        <v>41357</v>
      </c>
      <c r="K8963" s="5" t="s">
        <v>87962</v>
      </c>
      <c r="L8963" s="5" t="s">
        <v>87963</v>
      </c>
      <c r="M8963" s="5" t="s">
        <v>87964</v>
      </c>
    </row>
    <row r="8964" spans="1:16" x14ac:dyDescent="0.25">
      <c r="A8964" t="s">
        <v>66745</v>
      </c>
      <c r="C8964" t="s">
        <v>66746</v>
      </c>
      <c r="D8964" t="s">
        <v>62497</v>
      </c>
      <c r="E8964" s="4">
        <v>45218</v>
      </c>
      <c r="F8964" t="s">
        <v>134</v>
      </c>
      <c r="G8964" t="s">
        <v>86</v>
      </c>
      <c r="H8964" t="s">
        <v>87</v>
      </c>
      <c r="I8964" t="s">
        <v>41356</v>
      </c>
      <c r="J8964" t="s">
        <v>41357</v>
      </c>
      <c r="K8964" s="5" t="s">
        <v>79830</v>
      </c>
      <c r="L8964" s="5" t="s">
        <v>79831</v>
      </c>
      <c r="M8964" s="5" t="s">
        <v>72487</v>
      </c>
      <c r="N8964" s="5" t="s">
        <v>66747</v>
      </c>
    </row>
    <row r="8965" spans="1:16" x14ac:dyDescent="0.25">
      <c r="A8965" t="s">
        <v>43336</v>
      </c>
      <c r="C8965" t="s">
        <v>43337</v>
      </c>
      <c r="D8965" t="s">
        <v>79</v>
      </c>
      <c r="E8965" s="4">
        <v>36526</v>
      </c>
      <c r="F8965" t="s">
        <v>23</v>
      </c>
      <c r="G8965" t="s">
        <v>86</v>
      </c>
      <c r="H8965" t="s">
        <v>87</v>
      </c>
      <c r="I8965" t="s">
        <v>41356</v>
      </c>
      <c r="J8965" t="s">
        <v>41357</v>
      </c>
      <c r="K8965" s="5" t="s">
        <v>71366</v>
      </c>
      <c r="L8965" s="5" t="s">
        <v>71367</v>
      </c>
      <c r="M8965" s="5" t="s">
        <v>71368</v>
      </c>
    </row>
    <row r="8966" spans="1:16" x14ac:dyDescent="0.25">
      <c r="A8966" t="s">
        <v>43338</v>
      </c>
      <c r="B8966" s="5" t="s">
        <v>43339</v>
      </c>
      <c r="C8966" t="s">
        <v>43340</v>
      </c>
      <c r="D8966" t="s">
        <v>43341</v>
      </c>
      <c r="E8966" s="4">
        <v>43201</v>
      </c>
      <c r="F8966" t="s">
        <v>218</v>
      </c>
      <c r="G8966" t="s">
        <v>86</v>
      </c>
      <c r="H8966" t="s">
        <v>87</v>
      </c>
      <c r="I8966" t="s">
        <v>41356</v>
      </c>
      <c r="J8966" t="s">
        <v>41357</v>
      </c>
      <c r="K8966" s="5" t="s">
        <v>87965</v>
      </c>
      <c r="L8966" s="5" t="s">
        <v>87966</v>
      </c>
      <c r="M8966" s="5" t="s">
        <v>85522</v>
      </c>
    </row>
    <row r="8967" spans="1:16" x14ac:dyDescent="0.25">
      <c r="A8967" t="s">
        <v>43342</v>
      </c>
      <c r="B8967" s="5" t="s">
        <v>43343</v>
      </c>
      <c r="C8967" t="s">
        <v>43344</v>
      </c>
      <c r="D8967" t="s">
        <v>43345</v>
      </c>
      <c r="E8967" s="4">
        <v>38808</v>
      </c>
      <c r="F8967" t="s">
        <v>107</v>
      </c>
      <c r="G8967" t="s">
        <v>230</v>
      </c>
      <c r="H8967" t="s">
        <v>231</v>
      </c>
      <c r="I8967" t="s">
        <v>41356</v>
      </c>
      <c r="J8967" t="s">
        <v>41357</v>
      </c>
      <c r="K8967" s="5" t="s">
        <v>87967</v>
      </c>
      <c r="L8967" s="5" t="s">
        <v>87968</v>
      </c>
      <c r="M8967" s="5" t="s">
        <v>85719</v>
      </c>
    </row>
    <row r="8968" spans="1:16" x14ac:dyDescent="0.25">
      <c r="A8968" t="s">
        <v>43346</v>
      </c>
      <c r="B8968" s="5" t="s">
        <v>43347</v>
      </c>
      <c r="C8968" t="s">
        <v>43348</v>
      </c>
      <c r="D8968" t="s">
        <v>28013</v>
      </c>
      <c r="E8968" s="4">
        <v>38047</v>
      </c>
      <c r="F8968" t="s">
        <v>218</v>
      </c>
      <c r="G8968" t="s">
        <v>230</v>
      </c>
      <c r="H8968" t="s">
        <v>231</v>
      </c>
      <c r="I8968" t="s">
        <v>41356</v>
      </c>
      <c r="J8968" t="s">
        <v>41357</v>
      </c>
      <c r="K8968" s="5" t="s">
        <v>82443</v>
      </c>
      <c r="L8968" s="5" t="s">
        <v>82444</v>
      </c>
      <c r="M8968" s="5" t="s">
        <v>78046</v>
      </c>
    </row>
    <row r="8969" spans="1:16" x14ac:dyDescent="0.25">
      <c r="A8969" t="s">
        <v>43349</v>
      </c>
      <c r="C8969" t="s">
        <v>43350</v>
      </c>
      <c r="D8969" t="s">
        <v>43351</v>
      </c>
      <c r="E8969" s="4">
        <v>43556</v>
      </c>
      <c r="F8969" t="s">
        <v>23</v>
      </c>
      <c r="G8969" t="s">
        <v>86</v>
      </c>
      <c r="H8969" t="s">
        <v>87</v>
      </c>
      <c r="I8969" t="s">
        <v>41356</v>
      </c>
      <c r="J8969" t="s">
        <v>41357</v>
      </c>
      <c r="K8969" s="5" t="s">
        <v>87969</v>
      </c>
      <c r="L8969" s="5" t="s">
        <v>87970</v>
      </c>
      <c r="M8969" s="5" t="s">
        <v>87971</v>
      </c>
    </row>
    <row r="8970" spans="1:16" x14ac:dyDescent="0.25">
      <c r="A8970" t="s">
        <v>43352</v>
      </c>
      <c r="C8970" t="s">
        <v>43353</v>
      </c>
      <c r="D8970" t="s">
        <v>43354</v>
      </c>
      <c r="E8970" s="4">
        <v>44473</v>
      </c>
      <c r="F8970" t="s">
        <v>218</v>
      </c>
      <c r="G8970" t="s">
        <v>525</v>
      </c>
      <c r="H8970" t="s">
        <v>526</v>
      </c>
      <c r="I8970" t="s">
        <v>41356</v>
      </c>
      <c r="J8970" t="s">
        <v>41357</v>
      </c>
      <c r="K8970" s="5" t="s">
        <v>87972</v>
      </c>
      <c r="L8970" s="5" t="s">
        <v>87973</v>
      </c>
      <c r="M8970" s="5" t="s">
        <v>85522</v>
      </c>
    </row>
    <row r="8971" spans="1:16" x14ac:dyDescent="0.25">
      <c r="A8971" t="s">
        <v>43355</v>
      </c>
      <c r="B8971" s="5" t="s">
        <v>69271</v>
      </c>
      <c r="C8971" t="s">
        <v>43356</v>
      </c>
      <c r="D8971" t="s">
        <v>43357</v>
      </c>
      <c r="E8971" s="4">
        <v>36465</v>
      </c>
      <c r="F8971" t="s">
        <v>23</v>
      </c>
      <c r="G8971" t="s">
        <v>1758</v>
      </c>
      <c r="H8971" t="s">
        <v>1759</v>
      </c>
      <c r="I8971" t="s">
        <v>43358</v>
      </c>
      <c r="J8971" t="s">
        <v>43359</v>
      </c>
      <c r="K8971" s="5" t="s">
        <v>87974</v>
      </c>
      <c r="L8971" s="5" t="s">
        <v>87975</v>
      </c>
      <c r="M8971" s="5" t="s">
        <v>86849</v>
      </c>
      <c r="N8971" s="5" t="s">
        <v>43360</v>
      </c>
      <c r="O8971" t="s">
        <v>43361</v>
      </c>
    </row>
    <row r="8972" spans="1:16" x14ac:dyDescent="0.25">
      <c r="A8972" t="s">
        <v>63970</v>
      </c>
      <c r="C8972" t="s">
        <v>63971</v>
      </c>
      <c r="D8972" t="s">
        <v>63972</v>
      </c>
      <c r="E8972" s="4">
        <v>45120</v>
      </c>
      <c r="F8972" t="s">
        <v>23</v>
      </c>
      <c r="G8972" t="s">
        <v>1727</v>
      </c>
      <c r="H8972" t="s">
        <v>1728</v>
      </c>
      <c r="I8972" t="s">
        <v>43358</v>
      </c>
      <c r="J8972" t="s">
        <v>43359</v>
      </c>
      <c r="K8972" s="5" t="s">
        <v>75495</v>
      </c>
      <c r="L8972" s="5" t="s">
        <v>75496</v>
      </c>
      <c r="M8972" s="5" t="s">
        <v>75497</v>
      </c>
      <c r="N8972" s="5" t="s">
        <v>87976</v>
      </c>
    </row>
    <row r="8973" spans="1:16" x14ac:dyDescent="0.25">
      <c r="A8973" t="s">
        <v>43362</v>
      </c>
      <c r="B8973" s="5" t="s">
        <v>43363</v>
      </c>
      <c r="C8973" t="s">
        <v>43364</v>
      </c>
      <c r="D8973" t="s">
        <v>43365</v>
      </c>
      <c r="E8973" s="4">
        <v>38808</v>
      </c>
      <c r="F8973" t="s">
        <v>23</v>
      </c>
      <c r="G8973" t="s">
        <v>707</v>
      </c>
      <c r="H8973" t="s">
        <v>708</v>
      </c>
      <c r="I8973" t="s">
        <v>43366</v>
      </c>
      <c r="J8973" t="s">
        <v>43367</v>
      </c>
      <c r="K8973" s="5" t="s">
        <v>82373</v>
      </c>
      <c r="L8973" s="5" t="s">
        <v>87977</v>
      </c>
      <c r="M8973" s="5" t="s">
        <v>78504</v>
      </c>
      <c r="N8973" s="5" t="s">
        <v>43368</v>
      </c>
    </row>
    <row r="8974" spans="1:16" x14ac:dyDescent="0.25">
      <c r="A8974" t="s">
        <v>43369</v>
      </c>
      <c r="B8974" s="5" t="s">
        <v>43370</v>
      </c>
      <c r="C8974" t="s">
        <v>43371</v>
      </c>
      <c r="D8974" t="s">
        <v>43372</v>
      </c>
      <c r="E8974" s="4">
        <v>40664</v>
      </c>
      <c r="F8974" t="s">
        <v>23</v>
      </c>
      <c r="G8974" t="s">
        <v>114</v>
      </c>
      <c r="H8974" t="s">
        <v>115</v>
      </c>
      <c r="I8974" t="s">
        <v>43373</v>
      </c>
      <c r="J8974" t="s">
        <v>43374</v>
      </c>
      <c r="K8974" s="5" t="s">
        <v>87978</v>
      </c>
      <c r="L8974" s="5" t="s">
        <v>87979</v>
      </c>
      <c r="M8974" s="5" t="s">
        <v>73321</v>
      </c>
      <c r="N8974" s="5" t="s">
        <v>43375</v>
      </c>
      <c r="P8974" t="s">
        <v>43376</v>
      </c>
    </row>
    <row r="8975" spans="1:16" x14ac:dyDescent="0.25">
      <c r="A8975" t="s">
        <v>43377</v>
      </c>
      <c r="C8975" t="s">
        <v>43378</v>
      </c>
      <c r="D8975" t="s">
        <v>3679</v>
      </c>
      <c r="E8975" s="4">
        <v>44182</v>
      </c>
      <c r="F8975" t="s">
        <v>23</v>
      </c>
      <c r="G8975" t="s">
        <v>2156</v>
      </c>
      <c r="H8975" t="s">
        <v>2157</v>
      </c>
      <c r="I8975" t="s">
        <v>43379</v>
      </c>
      <c r="J8975" t="s">
        <v>43377</v>
      </c>
      <c r="K8975" s="5" t="s">
        <v>73007</v>
      </c>
      <c r="L8975" s="5" t="s">
        <v>73008</v>
      </c>
      <c r="M8975" s="5" t="s">
        <v>72943</v>
      </c>
    </row>
    <row r="8976" spans="1:16" x14ac:dyDescent="0.25">
      <c r="A8976" t="s">
        <v>96761</v>
      </c>
      <c r="C8976" t="s">
        <v>96762</v>
      </c>
      <c r="D8976" t="s">
        <v>96494</v>
      </c>
      <c r="E8976" s="4">
        <v>45531</v>
      </c>
      <c r="F8976" t="s">
        <v>134</v>
      </c>
      <c r="G8976" t="s">
        <v>3511</v>
      </c>
      <c r="H8976" t="s">
        <v>3512</v>
      </c>
      <c r="I8976" t="s">
        <v>96763</v>
      </c>
      <c r="J8976" t="s">
        <v>96764</v>
      </c>
      <c r="K8976" s="5" t="s">
        <v>75509</v>
      </c>
      <c r="L8976" s="5" t="s">
        <v>75510</v>
      </c>
      <c r="M8976" s="5" t="s">
        <v>75511</v>
      </c>
      <c r="N8976" s="5" t="s">
        <v>96497</v>
      </c>
    </row>
    <row r="8977" spans="1:16" x14ac:dyDescent="0.25">
      <c r="A8977" t="s">
        <v>96765</v>
      </c>
      <c r="C8977" t="s">
        <v>96766</v>
      </c>
      <c r="D8977" t="s">
        <v>96447</v>
      </c>
      <c r="E8977" s="4">
        <v>45523</v>
      </c>
      <c r="F8977" t="s">
        <v>16</v>
      </c>
      <c r="G8977" t="s">
        <v>2147</v>
      </c>
      <c r="H8977" t="s">
        <v>2148</v>
      </c>
      <c r="I8977" t="s">
        <v>96767</v>
      </c>
      <c r="J8977" t="s">
        <v>96768</v>
      </c>
      <c r="K8977" s="5" t="s">
        <v>73269</v>
      </c>
      <c r="L8977" s="5" t="s">
        <v>73270</v>
      </c>
      <c r="M8977" s="5" t="s">
        <v>73271</v>
      </c>
      <c r="N8977" s="5" t="s">
        <v>96450</v>
      </c>
      <c r="P8977" t="s">
        <v>96451</v>
      </c>
    </row>
    <row r="8978" spans="1:16" x14ac:dyDescent="0.25">
      <c r="A8978" t="s">
        <v>43380</v>
      </c>
      <c r="C8978" t="s">
        <v>43381</v>
      </c>
      <c r="D8978" t="s">
        <v>43382</v>
      </c>
      <c r="E8978" s="4">
        <v>44903</v>
      </c>
      <c r="F8978" t="s">
        <v>63</v>
      </c>
      <c r="G8978" t="s">
        <v>200</v>
      </c>
      <c r="H8978" t="s">
        <v>201</v>
      </c>
      <c r="I8978" t="s">
        <v>43383</v>
      </c>
      <c r="J8978" t="s">
        <v>43384</v>
      </c>
      <c r="K8978" s="5" t="s">
        <v>87980</v>
      </c>
      <c r="L8978" s="5" t="s">
        <v>87981</v>
      </c>
      <c r="M8978" s="5" t="s">
        <v>85286</v>
      </c>
      <c r="N8978" s="5" t="s">
        <v>43385</v>
      </c>
      <c r="P8978" t="s">
        <v>43386</v>
      </c>
    </row>
    <row r="8979" spans="1:16" x14ac:dyDescent="0.25">
      <c r="A8979" t="s">
        <v>43387</v>
      </c>
      <c r="C8979" t="s">
        <v>43388</v>
      </c>
      <c r="D8979" t="s">
        <v>40799</v>
      </c>
      <c r="E8979" s="4">
        <v>44812</v>
      </c>
      <c r="F8979" t="s">
        <v>218</v>
      </c>
      <c r="G8979" t="s">
        <v>2156</v>
      </c>
      <c r="H8979" t="s">
        <v>2157</v>
      </c>
      <c r="I8979" t="s">
        <v>43389</v>
      </c>
      <c r="J8979" t="s">
        <v>43390</v>
      </c>
      <c r="K8979" s="5" t="s">
        <v>87982</v>
      </c>
      <c r="L8979" s="5" t="s">
        <v>87983</v>
      </c>
      <c r="M8979" s="5" t="s">
        <v>86914</v>
      </c>
      <c r="O8979" t="s">
        <v>43391</v>
      </c>
    </row>
    <row r="8980" spans="1:16" x14ac:dyDescent="0.25">
      <c r="A8980" t="s">
        <v>43392</v>
      </c>
      <c r="C8980" t="s">
        <v>43393</v>
      </c>
      <c r="D8980" t="s">
        <v>43394</v>
      </c>
      <c r="E8980" s="4">
        <v>41275</v>
      </c>
      <c r="F8980" t="s">
        <v>100</v>
      </c>
      <c r="G8980" t="s">
        <v>143</v>
      </c>
      <c r="H8980" t="s">
        <v>144</v>
      </c>
      <c r="I8980" t="s">
        <v>43395</v>
      </c>
      <c r="J8980" t="s">
        <v>43392</v>
      </c>
      <c r="K8980" s="5" t="s">
        <v>87984</v>
      </c>
      <c r="L8980" s="5" t="s">
        <v>87985</v>
      </c>
      <c r="M8980" s="5" t="s">
        <v>73723</v>
      </c>
    </row>
    <row r="8981" spans="1:16" x14ac:dyDescent="0.25">
      <c r="A8981" t="s">
        <v>43396</v>
      </c>
      <c r="B8981" s="5" t="s">
        <v>69272</v>
      </c>
      <c r="C8981" t="s">
        <v>43397</v>
      </c>
      <c r="D8981" t="s">
        <v>43398</v>
      </c>
      <c r="E8981" s="4">
        <v>35067</v>
      </c>
      <c r="F8981" t="s">
        <v>174</v>
      </c>
      <c r="G8981" t="s">
        <v>470</v>
      </c>
      <c r="H8981" t="s">
        <v>471</v>
      </c>
      <c r="I8981" t="s">
        <v>43399</v>
      </c>
      <c r="J8981" t="s">
        <v>43396</v>
      </c>
      <c r="K8981" s="5" t="s">
        <v>87986</v>
      </c>
      <c r="L8981" s="5" t="s">
        <v>87987</v>
      </c>
      <c r="M8981" s="5" t="s">
        <v>87988</v>
      </c>
      <c r="N8981" s="5" t="s">
        <v>43400</v>
      </c>
    </row>
    <row r="8982" spans="1:16" x14ac:dyDescent="0.25">
      <c r="A8982" t="s">
        <v>43401</v>
      </c>
      <c r="C8982" t="s">
        <v>43402</v>
      </c>
      <c r="D8982" t="s">
        <v>43403</v>
      </c>
      <c r="E8982" s="4">
        <v>44035</v>
      </c>
      <c r="F8982" t="s">
        <v>174</v>
      </c>
      <c r="G8982" t="s">
        <v>205</v>
      </c>
      <c r="H8982" t="s">
        <v>206</v>
      </c>
      <c r="I8982" t="s">
        <v>43399</v>
      </c>
      <c r="J8982" t="s">
        <v>43396</v>
      </c>
      <c r="K8982" s="5" t="s">
        <v>87989</v>
      </c>
      <c r="L8982" s="5" t="s">
        <v>87990</v>
      </c>
      <c r="M8982" s="5" t="s">
        <v>80493</v>
      </c>
    </row>
    <row r="8983" spans="1:16" x14ac:dyDescent="0.25">
      <c r="A8983" t="s">
        <v>43404</v>
      </c>
      <c r="B8983" s="5" t="s">
        <v>69</v>
      </c>
      <c r="C8983" t="s">
        <v>43405</v>
      </c>
      <c r="D8983" t="s">
        <v>42659</v>
      </c>
      <c r="E8983" s="4">
        <v>40190</v>
      </c>
      <c r="F8983" t="s">
        <v>174</v>
      </c>
      <c r="G8983" t="s">
        <v>205</v>
      </c>
      <c r="H8983" t="s">
        <v>206</v>
      </c>
      <c r="I8983" t="s">
        <v>43399</v>
      </c>
      <c r="J8983" t="s">
        <v>43396</v>
      </c>
      <c r="K8983" s="5" t="s">
        <v>87991</v>
      </c>
      <c r="L8983" s="5" t="s">
        <v>87992</v>
      </c>
      <c r="M8983" s="5" t="s">
        <v>87657</v>
      </c>
    </row>
    <row r="8984" spans="1:16" x14ac:dyDescent="0.25">
      <c r="A8984" t="s">
        <v>43406</v>
      </c>
      <c r="B8984" s="5" t="s">
        <v>69</v>
      </c>
      <c r="C8984" t="s">
        <v>43407</v>
      </c>
      <c r="D8984" t="s">
        <v>43408</v>
      </c>
      <c r="E8984" s="4">
        <v>40190</v>
      </c>
      <c r="F8984" t="s">
        <v>174</v>
      </c>
      <c r="G8984" t="s">
        <v>205</v>
      </c>
      <c r="H8984" t="s">
        <v>206</v>
      </c>
      <c r="I8984" t="s">
        <v>43399</v>
      </c>
      <c r="J8984" t="s">
        <v>43396</v>
      </c>
      <c r="K8984" s="5" t="s">
        <v>87993</v>
      </c>
      <c r="L8984" s="5" t="s">
        <v>87994</v>
      </c>
      <c r="M8984" s="5" t="s">
        <v>87995</v>
      </c>
    </row>
    <row r="8985" spans="1:16" x14ac:dyDescent="0.25">
      <c r="A8985" t="s">
        <v>43409</v>
      </c>
      <c r="B8985" s="5" t="s">
        <v>69</v>
      </c>
      <c r="C8985" t="s">
        <v>43410</v>
      </c>
      <c r="D8985" t="s">
        <v>43411</v>
      </c>
      <c r="E8985" s="4">
        <v>40190</v>
      </c>
      <c r="F8985" t="s">
        <v>174</v>
      </c>
      <c r="G8985" t="s">
        <v>205</v>
      </c>
      <c r="H8985" t="s">
        <v>206</v>
      </c>
      <c r="I8985" t="s">
        <v>43399</v>
      </c>
      <c r="J8985" t="s">
        <v>43396</v>
      </c>
      <c r="K8985" s="5" t="s">
        <v>87996</v>
      </c>
      <c r="L8985" s="5" t="s">
        <v>87997</v>
      </c>
      <c r="M8985" s="5" t="s">
        <v>87998</v>
      </c>
    </row>
    <row r="8986" spans="1:16" x14ac:dyDescent="0.25">
      <c r="A8986" t="s">
        <v>43412</v>
      </c>
      <c r="B8986" s="5" t="s">
        <v>43413</v>
      </c>
      <c r="C8986" t="s">
        <v>43414</v>
      </c>
      <c r="D8986" t="s">
        <v>43415</v>
      </c>
      <c r="E8986" s="4">
        <v>43321</v>
      </c>
      <c r="F8986" t="s">
        <v>174</v>
      </c>
      <c r="G8986" t="s">
        <v>205</v>
      </c>
      <c r="H8986" t="s">
        <v>206</v>
      </c>
      <c r="I8986" t="s">
        <v>43399</v>
      </c>
      <c r="J8986" t="s">
        <v>43396</v>
      </c>
      <c r="K8986" s="5" t="s">
        <v>87999</v>
      </c>
      <c r="L8986" s="5" t="s">
        <v>88000</v>
      </c>
      <c r="M8986" s="5" t="s">
        <v>88001</v>
      </c>
    </row>
    <row r="8987" spans="1:16" x14ac:dyDescent="0.25">
      <c r="A8987" t="s">
        <v>43416</v>
      </c>
      <c r="C8987" t="s">
        <v>43417</v>
      </c>
      <c r="D8987" t="s">
        <v>43418</v>
      </c>
      <c r="E8987" s="4">
        <v>38718</v>
      </c>
      <c r="F8987" t="s">
        <v>174</v>
      </c>
      <c r="G8987" t="s">
        <v>205</v>
      </c>
      <c r="H8987" t="s">
        <v>206</v>
      </c>
      <c r="I8987" t="s">
        <v>43399</v>
      </c>
      <c r="J8987" t="s">
        <v>43396</v>
      </c>
      <c r="K8987" s="5" t="s">
        <v>88002</v>
      </c>
      <c r="L8987" s="5" t="s">
        <v>88003</v>
      </c>
      <c r="M8987" s="5" t="s">
        <v>88004</v>
      </c>
    </row>
    <row r="8988" spans="1:16" x14ac:dyDescent="0.25">
      <c r="A8988" t="s">
        <v>43419</v>
      </c>
      <c r="B8988" s="5" t="s">
        <v>69</v>
      </c>
      <c r="C8988" t="s">
        <v>43420</v>
      </c>
      <c r="D8988" t="s">
        <v>43421</v>
      </c>
      <c r="E8988" s="4">
        <v>40190</v>
      </c>
      <c r="F8988" t="s">
        <v>44</v>
      </c>
      <c r="G8988" t="s">
        <v>205</v>
      </c>
      <c r="H8988" t="s">
        <v>206</v>
      </c>
      <c r="I8988" t="s">
        <v>43399</v>
      </c>
      <c r="J8988" t="s">
        <v>43396</v>
      </c>
      <c r="K8988" s="5" t="s">
        <v>88005</v>
      </c>
      <c r="L8988" s="5" t="s">
        <v>88006</v>
      </c>
      <c r="M8988" s="5" t="s">
        <v>83923</v>
      </c>
    </row>
    <row r="8989" spans="1:16" x14ac:dyDescent="0.25">
      <c r="A8989" t="s">
        <v>43422</v>
      </c>
      <c r="B8989" s="5" t="s">
        <v>43423</v>
      </c>
      <c r="C8989" t="s">
        <v>43424</v>
      </c>
      <c r="D8989" t="s">
        <v>43425</v>
      </c>
      <c r="E8989" s="4">
        <v>43321</v>
      </c>
      <c r="F8989" t="s">
        <v>174</v>
      </c>
      <c r="G8989" t="s">
        <v>205</v>
      </c>
      <c r="H8989" t="s">
        <v>206</v>
      </c>
      <c r="I8989" t="s">
        <v>43399</v>
      </c>
      <c r="J8989" t="s">
        <v>43396</v>
      </c>
      <c r="K8989" s="5" t="s">
        <v>88007</v>
      </c>
      <c r="L8989" s="5" t="s">
        <v>88008</v>
      </c>
      <c r="M8989" s="5" t="s">
        <v>86670</v>
      </c>
    </row>
    <row r="8990" spans="1:16" x14ac:dyDescent="0.25">
      <c r="A8990" t="s">
        <v>43426</v>
      </c>
      <c r="C8990" t="s">
        <v>43427</v>
      </c>
      <c r="D8990" t="s">
        <v>43428</v>
      </c>
      <c r="E8990" s="4">
        <v>44228</v>
      </c>
      <c r="F8990" t="s">
        <v>100</v>
      </c>
      <c r="G8990" t="s">
        <v>114</v>
      </c>
      <c r="H8990" t="s">
        <v>115</v>
      </c>
      <c r="I8990" t="s">
        <v>43429</v>
      </c>
      <c r="J8990" t="s">
        <v>43426</v>
      </c>
      <c r="K8990" s="5" t="s">
        <v>83410</v>
      </c>
      <c r="L8990" s="5" t="s">
        <v>83411</v>
      </c>
      <c r="M8990" s="5" t="s">
        <v>79194</v>
      </c>
    </row>
    <row r="8991" spans="1:16" x14ac:dyDescent="0.25">
      <c r="A8991" t="s">
        <v>43430</v>
      </c>
      <c r="C8991" t="s">
        <v>43431</v>
      </c>
      <c r="D8991" t="s">
        <v>43432</v>
      </c>
      <c r="E8991" s="4">
        <v>42309</v>
      </c>
      <c r="F8991" t="s">
        <v>23</v>
      </c>
      <c r="G8991" t="s">
        <v>114</v>
      </c>
      <c r="H8991" t="s">
        <v>115</v>
      </c>
      <c r="I8991" t="s">
        <v>43433</v>
      </c>
      <c r="J8991" t="s">
        <v>43434</v>
      </c>
      <c r="K8991" s="5" t="s">
        <v>88009</v>
      </c>
      <c r="L8991" s="5" t="s">
        <v>88010</v>
      </c>
      <c r="M8991" s="5" t="s">
        <v>77242</v>
      </c>
      <c r="N8991" s="5" t="s">
        <v>43435</v>
      </c>
      <c r="P8991" t="s">
        <v>43436</v>
      </c>
    </row>
    <row r="8992" spans="1:16" x14ac:dyDescent="0.25">
      <c r="A8992" t="s">
        <v>43437</v>
      </c>
      <c r="C8992" t="s">
        <v>43438</v>
      </c>
      <c r="D8992" t="s">
        <v>43439</v>
      </c>
      <c r="E8992" s="4">
        <v>43435</v>
      </c>
      <c r="F8992" t="s">
        <v>100</v>
      </c>
      <c r="G8992" t="s">
        <v>114</v>
      </c>
      <c r="H8992" t="s">
        <v>115</v>
      </c>
      <c r="I8992" t="s">
        <v>43440</v>
      </c>
      <c r="J8992" t="s">
        <v>43441</v>
      </c>
      <c r="K8992" s="5" t="s">
        <v>88011</v>
      </c>
      <c r="L8992" s="5" t="s">
        <v>88012</v>
      </c>
      <c r="M8992" s="5" t="s">
        <v>85801</v>
      </c>
      <c r="N8992" s="5" t="s">
        <v>43442</v>
      </c>
      <c r="O8992" t="s">
        <v>43443</v>
      </c>
    </row>
    <row r="8993" spans="1:17" x14ac:dyDescent="0.25">
      <c r="A8993" t="s">
        <v>43444</v>
      </c>
      <c r="B8993" s="5" t="s">
        <v>43445</v>
      </c>
      <c r="C8993" t="s">
        <v>43446</v>
      </c>
      <c r="D8993" t="s">
        <v>43447</v>
      </c>
      <c r="E8993" s="4">
        <v>38047</v>
      </c>
      <c r="F8993" t="s">
        <v>134</v>
      </c>
      <c r="G8993" t="s">
        <v>86</v>
      </c>
      <c r="H8993" t="s">
        <v>87</v>
      </c>
      <c r="I8993" t="s">
        <v>43448</v>
      </c>
      <c r="J8993" t="s">
        <v>43449</v>
      </c>
      <c r="K8993" s="5" t="s">
        <v>88013</v>
      </c>
      <c r="L8993" s="5" t="s">
        <v>88014</v>
      </c>
      <c r="M8993" s="5" t="s">
        <v>73243</v>
      </c>
      <c r="N8993" s="5" t="s">
        <v>88015</v>
      </c>
      <c r="O8993" t="s">
        <v>43450</v>
      </c>
    </row>
    <row r="8994" spans="1:17" x14ac:dyDescent="0.25">
      <c r="A8994" t="s">
        <v>43451</v>
      </c>
      <c r="B8994" s="5" t="s">
        <v>43452</v>
      </c>
      <c r="C8994" t="s">
        <v>43453</v>
      </c>
      <c r="D8994" t="s">
        <v>43454</v>
      </c>
      <c r="E8994" s="4">
        <v>38808</v>
      </c>
      <c r="F8994" t="s">
        <v>134</v>
      </c>
      <c r="G8994" t="s">
        <v>125</v>
      </c>
      <c r="H8994" t="s">
        <v>126</v>
      </c>
      <c r="I8994" t="s">
        <v>43455</v>
      </c>
      <c r="J8994" t="s">
        <v>43456</v>
      </c>
      <c r="K8994" s="5" t="s">
        <v>88016</v>
      </c>
      <c r="L8994" s="5" t="s">
        <v>84244</v>
      </c>
      <c r="M8994" s="5" t="s">
        <v>84245</v>
      </c>
      <c r="N8994" s="5" t="s">
        <v>43457</v>
      </c>
    </row>
    <row r="8995" spans="1:17" x14ac:dyDescent="0.25">
      <c r="A8995" t="s">
        <v>43458</v>
      </c>
      <c r="C8995" t="s">
        <v>43459</v>
      </c>
      <c r="D8995" t="s">
        <v>43460</v>
      </c>
      <c r="E8995" s="4">
        <v>43466</v>
      </c>
      <c r="F8995" t="s">
        <v>94</v>
      </c>
      <c r="G8995" t="s">
        <v>86</v>
      </c>
      <c r="H8995" t="s">
        <v>87</v>
      </c>
      <c r="I8995" t="s">
        <v>43461</v>
      </c>
      <c r="J8995" t="s">
        <v>43462</v>
      </c>
      <c r="K8995" s="5" t="s">
        <v>88017</v>
      </c>
      <c r="L8995" s="5" t="s">
        <v>88018</v>
      </c>
      <c r="M8995" s="5" t="s">
        <v>88019</v>
      </c>
    </row>
    <row r="8996" spans="1:17" x14ac:dyDescent="0.25">
      <c r="A8996" t="s">
        <v>43463</v>
      </c>
      <c r="C8996" t="s">
        <v>43464</v>
      </c>
      <c r="D8996" t="s">
        <v>43465</v>
      </c>
      <c r="E8996" s="4">
        <v>43586</v>
      </c>
      <c r="F8996" t="s">
        <v>63</v>
      </c>
      <c r="G8996" t="s">
        <v>86</v>
      </c>
      <c r="H8996" t="s">
        <v>87</v>
      </c>
      <c r="I8996" t="s">
        <v>43466</v>
      </c>
      <c r="J8996" t="s">
        <v>43467</v>
      </c>
      <c r="K8996" s="5" t="s">
        <v>88020</v>
      </c>
      <c r="L8996" s="5" t="s">
        <v>88021</v>
      </c>
      <c r="M8996" s="5" t="s">
        <v>88022</v>
      </c>
    </row>
    <row r="8997" spans="1:17" x14ac:dyDescent="0.25">
      <c r="A8997" t="s">
        <v>43468</v>
      </c>
      <c r="B8997" s="5" t="s">
        <v>43469</v>
      </c>
      <c r="C8997" t="s">
        <v>43470</v>
      </c>
      <c r="D8997" t="s">
        <v>12498</v>
      </c>
      <c r="E8997" s="4">
        <v>37165</v>
      </c>
      <c r="F8997" t="s">
        <v>16</v>
      </c>
      <c r="G8997" t="s">
        <v>24</v>
      </c>
      <c r="H8997" t="s">
        <v>25</v>
      </c>
      <c r="I8997" t="s">
        <v>43471</v>
      </c>
      <c r="J8997" t="s">
        <v>43472</v>
      </c>
      <c r="K8997" s="5" t="s">
        <v>76859</v>
      </c>
      <c r="L8997" s="5" t="s">
        <v>76860</v>
      </c>
      <c r="M8997" s="5" t="s">
        <v>76861</v>
      </c>
      <c r="N8997" s="5" t="s">
        <v>43473</v>
      </c>
      <c r="O8997" t="s">
        <v>43474</v>
      </c>
      <c r="P8997" t="s">
        <v>43475</v>
      </c>
      <c r="Q8997" t="s">
        <v>43476</v>
      </c>
    </row>
    <row r="8998" spans="1:17" x14ac:dyDescent="0.25">
      <c r="A8998" t="s">
        <v>43477</v>
      </c>
      <c r="C8998" t="s">
        <v>43478</v>
      </c>
      <c r="D8998" t="s">
        <v>1651</v>
      </c>
      <c r="E8998" s="4">
        <v>44383</v>
      </c>
      <c r="F8998" t="s">
        <v>23</v>
      </c>
      <c r="G8998" t="s">
        <v>826</v>
      </c>
      <c r="H8998" t="s">
        <v>827</v>
      </c>
      <c r="I8998" t="s">
        <v>27764</v>
      </c>
      <c r="J8998" t="s">
        <v>27765</v>
      </c>
      <c r="K8998" s="5" t="s">
        <v>72107</v>
      </c>
      <c r="L8998" s="5" t="s">
        <v>72108</v>
      </c>
      <c r="M8998" s="5" t="s">
        <v>72109</v>
      </c>
      <c r="N8998" s="5" t="s">
        <v>88023</v>
      </c>
      <c r="O8998" t="s">
        <v>43479</v>
      </c>
    </row>
    <row r="8999" spans="1:17" x14ac:dyDescent="0.25">
      <c r="A8999" t="s">
        <v>43480</v>
      </c>
      <c r="C8999" t="s">
        <v>43481</v>
      </c>
      <c r="D8999" t="s">
        <v>43482</v>
      </c>
      <c r="E8999" s="4">
        <v>41275</v>
      </c>
      <c r="G8999" t="s">
        <v>143</v>
      </c>
      <c r="H8999" t="s">
        <v>144</v>
      </c>
      <c r="I8999" t="s">
        <v>21824</v>
      </c>
      <c r="J8999" t="s">
        <v>21825</v>
      </c>
    </row>
    <row r="9000" spans="1:17" x14ac:dyDescent="0.25">
      <c r="A9000" t="s">
        <v>43483</v>
      </c>
      <c r="C9000" t="s">
        <v>43484</v>
      </c>
      <c r="D9000" t="s">
        <v>43485</v>
      </c>
      <c r="E9000" s="4">
        <v>41275</v>
      </c>
      <c r="G9000" t="s">
        <v>143</v>
      </c>
      <c r="H9000" t="s">
        <v>144</v>
      </c>
      <c r="I9000" t="s">
        <v>21824</v>
      </c>
      <c r="J9000" t="s">
        <v>21825</v>
      </c>
    </row>
    <row r="9001" spans="1:17" x14ac:dyDescent="0.25">
      <c r="A9001" t="s">
        <v>43486</v>
      </c>
      <c r="C9001" t="s">
        <v>43487</v>
      </c>
      <c r="D9001" t="s">
        <v>43488</v>
      </c>
      <c r="E9001" s="4">
        <v>41275</v>
      </c>
      <c r="G9001" t="s">
        <v>143</v>
      </c>
      <c r="H9001" t="s">
        <v>144</v>
      </c>
      <c r="I9001" t="s">
        <v>21824</v>
      </c>
      <c r="J9001" t="s">
        <v>21825</v>
      </c>
    </row>
    <row r="9002" spans="1:17" x14ac:dyDescent="0.25">
      <c r="A9002" t="s">
        <v>43489</v>
      </c>
      <c r="C9002" t="s">
        <v>43490</v>
      </c>
      <c r="D9002" t="s">
        <v>43491</v>
      </c>
      <c r="E9002" s="4">
        <v>41275</v>
      </c>
      <c r="G9002" t="s">
        <v>143</v>
      </c>
      <c r="H9002" t="s">
        <v>144</v>
      </c>
      <c r="I9002" t="s">
        <v>21824</v>
      </c>
      <c r="J9002" t="s">
        <v>21825</v>
      </c>
    </row>
    <row r="9003" spans="1:17" x14ac:dyDescent="0.25">
      <c r="A9003" t="s">
        <v>43492</v>
      </c>
      <c r="C9003" t="s">
        <v>43493</v>
      </c>
      <c r="D9003" t="s">
        <v>43494</v>
      </c>
      <c r="E9003" s="4">
        <v>41275</v>
      </c>
      <c r="G9003" t="s">
        <v>143</v>
      </c>
      <c r="H9003" t="s">
        <v>144</v>
      </c>
      <c r="I9003" t="s">
        <v>21824</v>
      </c>
      <c r="J9003" t="s">
        <v>21825</v>
      </c>
    </row>
    <row r="9004" spans="1:17" x14ac:dyDescent="0.25">
      <c r="A9004" t="s">
        <v>43495</v>
      </c>
      <c r="C9004" t="s">
        <v>43496</v>
      </c>
      <c r="D9004" t="s">
        <v>43497</v>
      </c>
      <c r="E9004" s="4">
        <v>41275</v>
      </c>
      <c r="G9004" t="s">
        <v>143</v>
      </c>
      <c r="H9004" t="s">
        <v>144</v>
      </c>
      <c r="I9004" t="s">
        <v>21824</v>
      </c>
      <c r="J9004" t="s">
        <v>21825</v>
      </c>
    </row>
    <row r="9005" spans="1:17" x14ac:dyDescent="0.25">
      <c r="A9005" t="s">
        <v>43498</v>
      </c>
      <c r="C9005" t="s">
        <v>43499</v>
      </c>
      <c r="D9005" t="s">
        <v>43500</v>
      </c>
      <c r="E9005" s="4">
        <v>41275</v>
      </c>
      <c r="G9005" t="s">
        <v>143</v>
      </c>
      <c r="H9005" t="s">
        <v>144</v>
      </c>
      <c r="I9005" t="s">
        <v>21824</v>
      </c>
      <c r="J9005" t="s">
        <v>21825</v>
      </c>
    </row>
    <row r="9006" spans="1:17" x14ac:dyDescent="0.25">
      <c r="A9006" t="s">
        <v>43501</v>
      </c>
      <c r="C9006" t="s">
        <v>43502</v>
      </c>
      <c r="D9006" t="s">
        <v>43503</v>
      </c>
      <c r="E9006" s="4">
        <v>41275</v>
      </c>
      <c r="G9006" t="s">
        <v>143</v>
      </c>
      <c r="H9006" t="s">
        <v>144</v>
      </c>
      <c r="I9006" t="s">
        <v>21824</v>
      </c>
      <c r="J9006" t="s">
        <v>21825</v>
      </c>
    </row>
    <row r="9007" spans="1:17" x14ac:dyDescent="0.25">
      <c r="A9007" t="s">
        <v>43504</v>
      </c>
      <c r="C9007" t="s">
        <v>43505</v>
      </c>
      <c r="D9007" t="s">
        <v>43506</v>
      </c>
      <c r="E9007" s="4">
        <v>41275</v>
      </c>
      <c r="F9007" t="s">
        <v>100</v>
      </c>
      <c r="G9007" t="s">
        <v>143</v>
      </c>
      <c r="H9007" t="s">
        <v>144</v>
      </c>
      <c r="I9007" t="s">
        <v>43507</v>
      </c>
      <c r="J9007" t="s">
        <v>43508</v>
      </c>
      <c r="K9007" s="5" t="s">
        <v>88024</v>
      </c>
      <c r="L9007" s="5" t="s">
        <v>88025</v>
      </c>
      <c r="M9007" s="5" t="s">
        <v>81319</v>
      </c>
    </row>
    <row r="9008" spans="1:17" x14ac:dyDescent="0.25">
      <c r="A9008" t="s">
        <v>43509</v>
      </c>
      <c r="C9008" t="s">
        <v>43510</v>
      </c>
      <c r="D9008" t="s">
        <v>43511</v>
      </c>
      <c r="E9008" s="4">
        <v>41275</v>
      </c>
      <c r="F9008" t="s">
        <v>16</v>
      </c>
      <c r="G9008" t="s">
        <v>143</v>
      </c>
      <c r="H9008" t="s">
        <v>144</v>
      </c>
      <c r="I9008" t="s">
        <v>43507</v>
      </c>
      <c r="J9008" t="s">
        <v>43508</v>
      </c>
      <c r="K9008" s="5" t="s">
        <v>88026</v>
      </c>
      <c r="L9008" s="5" t="s">
        <v>88027</v>
      </c>
      <c r="M9008" s="5" t="s">
        <v>88028</v>
      </c>
    </row>
    <row r="9009" spans="1:16" x14ac:dyDescent="0.25">
      <c r="A9009" t="s">
        <v>43512</v>
      </c>
      <c r="C9009" t="s">
        <v>43513</v>
      </c>
      <c r="D9009" t="s">
        <v>43514</v>
      </c>
      <c r="E9009" s="4">
        <v>41275</v>
      </c>
      <c r="F9009" t="s">
        <v>63</v>
      </c>
      <c r="G9009" t="s">
        <v>143</v>
      </c>
      <c r="H9009" t="s">
        <v>144</v>
      </c>
      <c r="I9009" t="s">
        <v>43507</v>
      </c>
      <c r="J9009" t="s">
        <v>43508</v>
      </c>
      <c r="K9009" s="5" t="s">
        <v>88029</v>
      </c>
      <c r="L9009" s="5" t="s">
        <v>88030</v>
      </c>
      <c r="M9009" s="5" t="s">
        <v>88031</v>
      </c>
    </row>
    <row r="9010" spans="1:16" x14ac:dyDescent="0.25">
      <c r="A9010" t="s">
        <v>43515</v>
      </c>
      <c r="C9010" t="s">
        <v>43516</v>
      </c>
      <c r="D9010" t="s">
        <v>17033</v>
      </c>
      <c r="E9010" s="4">
        <v>44155</v>
      </c>
      <c r="F9010" t="s">
        <v>48</v>
      </c>
      <c r="G9010" t="s">
        <v>236</v>
      </c>
      <c r="H9010" t="s">
        <v>237</v>
      </c>
      <c r="I9010" t="s">
        <v>43517</v>
      </c>
      <c r="J9010" t="s">
        <v>43518</v>
      </c>
      <c r="K9010" s="5" t="s">
        <v>75533</v>
      </c>
      <c r="L9010" s="5" t="s">
        <v>75534</v>
      </c>
      <c r="M9010" s="5" t="s">
        <v>75535</v>
      </c>
      <c r="P9010" t="s">
        <v>43519</v>
      </c>
    </row>
    <row r="9011" spans="1:16" x14ac:dyDescent="0.25">
      <c r="A9011" t="s">
        <v>64424</v>
      </c>
      <c r="C9011" t="s">
        <v>43520</v>
      </c>
      <c r="D9011" t="s">
        <v>63973</v>
      </c>
      <c r="E9011" s="4">
        <v>44683</v>
      </c>
      <c r="F9011" t="s">
        <v>134</v>
      </c>
      <c r="G9011" t="s">
        <v>236</v>
      </c>
      <c r="H9011" t="s">
        <v>237</v>
      </c>
      <c r="I9011" t="s">
        <v>43521</v>
      </c>
      <c r="J9011" t="s">
        <v>43522</v>
      </c>
      <c r="N9011" s="5" t="s">
        <v>88032</v>
      </c>
    </row>
    <row r="9012" spans="1:16" x14ac:dyDescent="0.25">
      <c r="A9012" t="s">
        <v>43523</v>
      </c>
      <c r="C9012" t="s">
        <v>43524</v>
      </c>
      <c r="D9012" t="s">
        <v>2670</v>
      </c>
      <c r="E9012" s="4">
        <v>43711</v>
      </c>
      <c r="F9012" t="s">
        <v>16</v>
      </c>
      <c r="G9012" t="s">
        <v>155</v>
      </c>
      <c r="H9012" t="s">
        <v>156</v>
      </c>
      <c r="I9012" t="s">
        <v>18</v>
      </c>
      <c r="J9012" t="s">
        <v>16</v>
      </c>
      <c r="K9012" s="5" t="s">
        <v>72495</v>
      </c>
      <c r="L9012" s="5" t="s">
        <v>72496</v>
      </c>
      <c r="M9012" s="5" t="s">
        <v>72497</v>
      </c>
    </row>
    <row r="9013" spans="1:16" x14ac:dyDescent="0.25">
      <c r="A9013" t="s">
        <v>43525</v>
      </c>
      <c r="B9013" s="5" t="s">
        <v>43526</v>
      </c>
      <c r="C9013" t="s">
        <v>43527</v>
      </c>
      <c r="D9013" t="s">
        <v>43528</v>
      </c>
      <c r="E9013" s="4">
        <v>38808</v>
      </c>
      <c r="F9013" t="s">
        <v>100</v>
      </c>
      <c r="G9013" t="s">
        <v>86</v>
      </c>
      <c r="H9013" t="s">
        <v>87</v>
      </c>
      <c r="I9013" t="s">
        <v>41323</v>
      </c>
      <c r="J9013" t="s">
        <v>41324</v>
      </c>
      <c r="K9013" s="5" t="s">
        <v>88033</v>
      </c>
      <c r="L9013" s="5" t="s">
        <v>88034</v>
      </c>
      <c r="M9013" s="5" t="s">
        <v>88035</v>
      </c>
      <c r="N9013" s="5" t="s">
        <v>43529</v>
      </c>
    </row>
    <row r="9014" spans="1:16" x14ac:dyDescent="0.25">
      <c r="A9014" t="s">
        <v>43530</v>
      </c>
      <c r="C9014" t="s">
        <v>43531</v>
      </c>
      <c r="D9014" t="s">
        <v>43532</v>
      </c>
      <c r="E9014" s="4">
        <v>45043</v>
      </c>
      <c r="F9014" t="s">
        <v>517</v>
      </c>
      <c r="G9014" t="s">
        <v>3080</v>
      </c>
      <c r="H9014" t="s">
        <v>3081</v>
      </c>
      <c r="I9014" t="s">
        <v>31188</v>
      </c>
      <c r="J9014" t="s">
        <v>31189</v>
      </c>
      <c r="K9014" s="5" t="s">
        <v>88036</v>
      </c>
      <c r="L9014" s="5" t="s">
        <v>88037</v>
      </c>
      <c r="M9014" s="5" t="s">
        <v>88038</v>
      </c>
      <c r="N9014" s="5" t="s">
        <v>88039</v>
      </c>
      <c r="P9014" t="s">
        <v>43533</v>
      </c>
    </row>
    <row r="9015" spans="1:16" x14ac:dyDescent="0.25">
      <c r="A9015" t="s">
        <v>43534</v>
      </c>
      <c r="C9015" t="s">
        <v>43535</v>
      </c>
      <c r="D9015" t="s">
        <v>43536</v>
      </c>
      <c r="E9015" s="4">
        <v>45050</v>
      </c>
      <c r="F9015" t="s">
        <v>23</v>
      </c>
      <c r="G9015" t="s">
        <v>1177</v>
      </c>
      <c r="H9015" t="s">
        <v>1178</v>
      </c>
      <c r="I9015" t="s">
        <v>43537</v>
      </c>
      <c r="J9015" t="s">
        <v>43538</v>
      </c>
      <c r="K9015" s="5" t="s">
        <v>88040</v>
      </c>
      <c r="L9015" s="5" t="s">
        <v>88041</v>
      </c>
      <c r="M9015" s="5" t="s">
        <v>88042</v>
      </c>
      <c r="P9015" t="s">
        <v>43539</v>
      </c>
    </row>
    <row r="9016" spans="1:16" x14ac:dyDescent="0.25">
      <c r="A9016" t="s">
        <v>43540</v>
      </c>
      <c r="B9016" s="5" t="s">
        <v>43541</v>
      </c>
      <c r="C9016" t="s">
        <v>43542</v>
      </c>
      <c r="D9016" t="s">
        <v>43543</v>
      </c>
      <c r="E9016" s="4">
        <v>38808</v>
      </c>
      <c r="F9016" t="s">
        <v>94</v>
      </c>
      <c r="G9016" t="s">
        <v>707</v>
      </c>
      <c r="H9016" t="s">
        <v>708</v>
      </c>
      <c r="I9016" t="s">
        <v>43544</v>
      </c>
      <c r="J9016" t="s">
        <v>43545</v>
      </c>
      <c r="K9016" s="5" t="s">
        <v>88043</v>
      </c>
      <c r="L9016" s="5" t="s">
        <v>88044</v>
      </c>
      <c r="M9016" s="5" t="s">
        <v>88045</v>
      </c>
    </row>
    <row r="9017" spans="1:16" x14ac:dyDescent="0.25">
      <c r="A9017" t="s">
        <v>43546</v>
      </c>
      <c r="B9017" s="5" t="s">
        <v>69273</v>
      </c>
      <c r="C9017" t="s">
        <v>43547</v>
      </c>
      <c r="D9017" t="s">
        <v>12369</v>
      </c>
      <c r="E9017" s="4">
        <v>33604</v>
      </c>
      <c r="F9017" t="s">
        <v>100</v>
      </c>
      <c r="G9017" t="s">
        <v>155</v>
      </c>
      <c r="H9017" t="s">
        <v>156</v>
      </c>
      <c r="I9017" t="s">
        <v>26793</v>
      </c>
      <c r="J9017" t="s">
        <v>26794</v>
      </c>
      <c r="K9017" s="5" t="s">
        <v>76828</v>
      </c>
      <c r="L9017" s="5" t="s">
        <v>76829</v>
      </c>
      <c r="M9017" s="5" t="s">
        <v>72542</v>
      </c>
    </row>
    <row r="9018" spans="1:16" x14ac:dyDescent="0.25">
      <c r="A9018" t="s">
        <v>43548</v>
      </c>
      <c r="B9018" s="5" t="s">
        <v>43549</v>
      </c>
      <c r="C9018" t="s">
        <v>43550</v>
      </c>
      <c r="D9018" t="s">
        <v>43551</v>
      </c>
      <c r="E9018" s="4">
        <v>38808</v>
      </c>
      <c r="F9018" t="s">
        <v>336</v>
      </c>
      <c r="G9018" t="s">
        <v>707</v>
      </c>
      <c r="H9018" t="s">
        <v>708</v>
      </c>
      <c r="I9018" t="s">
        <v>43552</v>
      </c>
      <c r="J9018" t="s">
        <v>43553</v>
      </c>
      <c r="K9018" s="5" t="s">
        <v>88046</v>
      </c>
      <c r="L9018" s="5" t="s">
        <v>88047</v>
      </c>
      <c r="M9018" s="5" t="s">
        <v>73899</v>
      </c>
    </row>
    <row r="9019" spans="1:16" x14ac:dyDescent="0.25">
      <c r="A9019" t="s">
        <v>43554</v>
      </c>
      <c r="B9019" s="5" t="s">
        <v>43555</v>
      </c>
      <c r="C9019" t="s">
        <v>43556</v>
      </c>
      <c r="D9019" t="s">
        <v>15131</v>
      </c>
      <c r="E9019" s="4">
        <v>37561</v>
      </c>
      <c r="F9019" t="s">
        <v>44</v>
      </c>
      <c r="G9019" t="s">
        <v>707</v>
      </c>
      <c r="H9019" t="s">
        <v>708</v>
      </c>
      <c r="I9019" t="s">
        <v>43557</v>
      </c>
      <c r="J9019" t="s">
        <v>43558</v>
      </c>
      <c r="K9019" s="5" t="s">
        <v>88048</v>
      </c>
      <c r="L9019" s="5" t="s">
        <v>88049</v>
      </c>
      <c r="M9019" s="5" t="s">
        <v>77825</v>
      </c>
    </row>
    <row r="9020" spans="1:16" x14ac:dyDescent="0.25">
      <c r="A9020" t="s">
        <v>43559</v>
      </c>
      <c r="B9020" s="5" t="s">
        <v>43560</v>
      </c>
      <c r="C9020" t="s">
        <v>43561</v>
      </c>
      <c r="D9020" t="s">
        <v>43562</v>
      </c>
      <c r="E9020" s="4">
        <v>38808</v>
      </c>
      <c r="F9020" t="s">
        <v>134</v>
      </c>
      <c r="G9020" t="s">
        <v>707</v>
      </c>
      <c r="H9020" t="s">
        <v>708</v>
      </c>
      <c r="I9020" t="s">
        <v>65450</v>
      </c>
      <c r="J9020" t="s">
        <v>65451</v>
      </c>
      <c r="K9020" s="5" t="s">
        <v>95956</v>
      </c>
      <c r="L9020" s="5" t="s">
        <v>88050</v>
      </c>
      <c r="M9020" s="5" t="s">
        <v>77260</v>
      </c>
    </row>
    <row r="9021" spans="1:16" x14ac:dyDescent="0.25">
      <c r="A9021" t="s">
        <v>43563</v>
      </c>
      <c r="B9021" s="5" t="s">
        <v>69274</v>
      </c>
      <c r="C9021" t="s">
        <v>43564</v>
      </c>
      <c r="D9021" t="s">
        <v>43160</v>
      </c>
      <c r="E9021" s="4">
        <v>45015</v>
      </c>
      <c r="F9021" t="s">
        <v>48</v>
      </c>
      <c r="G9021" t="s">
        <v>707</v>
      </c>
      <c r="H9021" t="s">
        <v>708</v>
      </c>
      <c r="I9021" t="s">
        <v>43565</v>
      </c>
      <c r="J9021" t="s">
        <v>43563</v>
      </c>
      <c r="K9021" s="5" t="s">
        <v>87865</v>
      </c>
      <c r="L9021" s="5" t="s">
        <v>87866</v>
      </c>
      <c r="M9021" s="5" t="s">
        <v>84963</v>
      </c>
    </row>
    <row r="9022" spans="1:16" x14ac:dyDescent="0.25">
      <c r="A9022" t="s">
        <v>43566</v>
      </c>
      <c r="B9022" s="5" t="s">
        <v>69</v>
      </c>
      <c r="C9022" t="s">
        <v>43567</v>
      </c>
      <c r="D9022" t="s">
        <v>27575</v>
      </c>
      <c r="E9022" s="4">
        <v>38718</v>
      </c>
      <c r="F9022" t="s">
        <v>336</v>
      </c>
      <c r="G9022" t="s">
        <v>200</v>
      </c>
      <c r="H9022" t="s">
        <v>201</v>
      </c>
      <c r="I9022" t="s">
        <v>43568</v>
      </c>
      <c r="J9022" t="s">
        <v>43569</v>
      </c>
      <c r="K9022" s="5" t="s">
        <v>82291</v>
      </c>
      <c r="L9022" s="5" t="s">
        <v>82292</v>
      </c>
      <c r="M9022" s="5" t="s">
        <v>73899</v>
      </c>
    </row>
    <row r="9023" spans="1:16" x14ac:dyDescent="0.25">
      <c r="A9023" t="s">
        <v>43570</v>
      </c>
      <c r="B9023" s="5" t="s">
        <v>43571</v>
      </c>
      <c r="C9023" t="s">
        <v>43572</v>
      </c>
      <c r="D9023" t="s">
        <v>43573</v>
      </c>
      <c r="E9023" s="4">
        <v>41394</v>
      </c>
      <c r="F9023" t="s">
        <v>174</v>
      </c>
      <c r="G9023" t="s">
        <v>205</v>
      </c>
      <c r="H9023" t="s">
        <v>206</v>
      </c>
      <c r="I9023" t="s">
        <v>43574</v>
      </c>
      <c r="J9023" t="s">
        <v>43575</v>
      </c>
      <c r="K9023" s="5" t="s">
        <v>88051</v>
      </c>
      <c r="L9023" s="5" t="s">
        <v>88052</v>
      </c>
      <c r="M9023" s="5" t="s">
        <v>88053</v>
      </c>
    </row>
    <row r="9024" spans="1:16" x14ac:dyDescent="0.25">
      <c r="A9024" t="s">
        <v>43576</v>
      </c>
      <c r="B9024" s="5" t="s">
        <v>43577</v>
      </c>
      <c r="C9024" t="s">
        <v>43578</v>
      </c>
      <c r="D9024" t="s">
        <v>41414</v>
      </c>
      <c r="E9024" s="4">
        <v>38808</v>
      </c>
      <c r="F9024" t="s">
        <v>48</v>
      </c>
      <c r="G9024" t="s">
        <v>205</v>
      </c>
      <c r="H9024" t="s">
        <v>206</v>
      </c>
      <c r="I9024" t="s">
        <v>43579</v>
      </c>
      <c r="J9024" t="s">
        <v>43580</v>
      </c>
      <c r="K9024" s="5" t="s">
        <v>88054</v>
      </c>
      <c r="L9024" s="5" t="s">
        <v>88055</v>
      </c>
      <c r="M9024" s="5" t="s">
        <v>88056</v>
      </c>
    </row>
    <row r="9025" spans="1:17" x14ac:dyDescent="0.25">
      <c r="A9025" t="s">
        <v>68316</v>
      </c>
      <c r="C9025" t="s">
        <v>68317</v>
      </c>
      <c r="D9025" t="s">
        <v>68318</v>
      </c>
      <c r="E9025" s="4">
        <v>45280</v>
      </c>
      <c r="F9025" t="s">
        <v>23</v>
      </c>
      <c r="G9025" t="s">
        <v>369</v>
      </c>
      <c r="H9025" t="s">
        <v>370</v>
      </c>
      <c r="I9025" t="s">
        <v>68319</v>
      </c>
      <c r="J9025" t="s">
        <v>68320</v>
      </c>
      <c r="K9025" s="5" t="s">
        <v>88057</v>
      </c>
      <c r="L9025" s="5" t="s">
        <v>88058</v>
      </c>
      <c r="M9025" s="5" t="s">
        <v>79348</v>
      </c>
    </row>
    <row r="9026" spans="1:17" x14ac:dyDescent="0.25">
      <c r="A9026" t="s">
        <v>43581</v>
      </c>
      <c r="B9026" s="5" t="s">
        <v>43582</v>
      </c>
      <c r="C9026" t="s">
        <v>43583</v>
      </c>
      <c r="D9026" t="s">
        <v>43584</v>
      </c>
      <c r="E9026" s="4">
        <v>42401</v>
      </c>
      <c r="F9026" t="s">
        <v>16</v>
      </c>
      <c r="G9026" t="s">
        <v>3975</v>
      </c>
      <c r="H9026" t="s">
        <v>3976</v>
      </c>
      <c r="I9026" t="s">
        <v>8056</v>
      </c>
      <c r="J9026" t="s">
        <v>8053</v>
      </c>
      <c r="K9026" s="5" t="s">
        <v>88059</v>
      </c>
      <c r="L9026" s="5" t="s">
        <v>75107</v>
      </c>
      <c r="M9026" s="5" t="s">
        <v>75108</v>
      </c>
      <c r="N9026" s="5" t="s">
        <v>43585</v>
      </c>
      <c r="O9026" t="s">
        <v>43586</v>
      </c>
    </row>
    <row r="9027" spans="1:17" x14ac:dyDescent="0.25">
      <c r="A9027" t="s">
        <v>43587</v>
      </c>
      <c r="C9027" t="s">
        <v>43588</v>
      </c>
      <c r="D9027" t="s">
        <v>43589</v>
      </c>
      <c r="E9027" s="4">
        <v>44246</v>
      </c>
      <c r="F9027" t="s">
        <v>134</v>
      </c>
      <c r="G9027" t="s">
        <v>3975</v>
      </c>
      <c r="H9027" t="s">
        <v>3976</v>
      </c>
      <c r="I9027" t="s">
        <v>157</v>
      </c>
      <c r="J9027" t="s">
        <v>134</v>
      </c>
      <c r="K9027" s="5" t="s">
        <v>88060</v>
      </c>
      <c r="L9027" s="5" t="s">
        <v>88061</v>
      </c>
      <c r="M9027" s="5" t="s">
        <v>74634</v>
      </c>
    </row>
    <row r="9028" spans="1:17" x14ac:dyDescent="0.25">
      <c r="A9028" t="s">
        <v>43590</v>
      </c>
      <c r="B9028" s="5" t="s">
        <v>69275</v>
      </c>
      <c r="C9028" t="s">
        <v>43591</v>
      </c>
      <c r="D9028" t="s">
        <v>43592</v>
      </c>
      <c r="E9028" s="4">
        <v>35431</v>
      </c>
      <c r="F9028" t="s">
        <v>63</v>
      </c>
      <c r="G9028" t="s">
        <v>3975</v>
      </c>
      <c r="H9028" t="s">
        <v>3976</v>
      </c>
      <c r="I9028" t="s">
        <v>7237</v>
      </c>
      <c r="J9028" t="s">
        <v>7238</v>
      </c>
      <c r="K9028" s="5" t="s">
        <v>75777</v>
      </c>
      <c r="L9028" s="5" t="s">
        <v>75778</v>
      </c>
      <c r="M9028" s="5" t="s">
        <v>75779</v>
      </c>
    </row>
    <row r="9029" spans="1:17" x14ac:dyDescent="0.25">
      <c r="A9029" t="s">
        <v>43593</v>
      </c>
      <c r="B9029" s="5" t="s">
        <v>43594</v>
      </c>
      <c r="C9029" t="s">
        <v>43595</v>
      </c>
      <c r="D9029" t="s">
        <v>43596</v>
      </c>
      <c r="E9029" s="4">
        <v>37987</v>
      </c>
      <c r="F9029" t="s">
        <v>134</v>
      </c>
      <c r="G9029" t="s">
        <v>3975</v>
      </c>
      <c r="H9029" t="s">
        <v>3976</v>
      </c>
      <c r="I9029" t="s">
        <v>157</v>
      </c>
      <c r="J9029" t="s">
        <v>134</v>
      </c>
      <c r="K9029" s="5" t="s">
        <v>88062</v>
      </c>
      <c r="L9029" s="5" t="s">
        <v>88063</v>
      </c>
      <c r="M9029" s="5" t="s">
        <v>71898</v>
      </c>
      <c r="O9029" t="s">
        <v>15737</v>
      </c>
    </row>
    <row r="9030" spans="1:17" x14ac:dyDescent="0.25">
      <c r="A9030" t="s">
        <v>43597</v>
      </c>
      <c r="C9030" t="s">
        <v>43598</v>
      </c>
      <c r="D9030" t="s">
        <v>43599</v>
      </c>
      <c r="E9030" s="4">
        <v>44951</v>
      </c>
      <c r="F9030" t="s">
        <v>134</v>
      </c>
      <c r="G9030" t="s">
        <v>17</v>
      </c>
      <c r="H9030" t="s">
        <v>66528</v>
      </c>
      <c r="I9030" t="s">
        <v>43600</v>
      </c>
      <c r="J9030" t="s">
        <v>43601</v>
      </c>
      <c r="K9030" s="5" t="s">
        <v>88064</v>
      </c>
      <c r="L9030" s="5" t="s">
        <v>88065</v>
      </c>
      <c r="M9030" s="5" t="s">
        <v>75636</v>
      </c>
    </row>
    <row r="9031" spans="1:17" x14ac:dyDescent="0.25">
      <c r="A9031" t="s">
        <v>43602</v>
      </c>
      <c r="B9031" s="5" t="s">
        <v>43603</v>
      </c>
      <c r="C9031" t="s">
        <v>43604</v>
      </c>
      <c r="D9031" t="s">
        <v>43605</v>
      </c>
      <c r="E9031" s="4">
        <v>38808</v>
      </c>
      <c r="F9031" t="s">
        <v>134</v>
      </c>
      <c r="G9031" t="s">
        <v>3975</v>
      </c>
      <c r="H9031" t="s">
        <v>3976</v>
      </c>
      <c r="I9031" t="s">
        <v>157</v>
      </c>
      <c r="J9031" t="s">
        <v>134</v>
      </c>
      <c r="K9031" s="5" t="s">
        <v>80193</v>
      </c>
      <c r="L9031" s="5" t="s">
        <v>80194</v>
      </c>
      <c r="M9031" s="5" t="s">
        <v>77301</v>
      </c>
    </row>
    <row r="9032" spans="1:17" x14ac:dyDescent="0.25">
      <c r="A9032" t="s">
        <v>43606</v>
      </c>
      <c r="B9032" s="5" t="s">
        <v>43607</v>
      </c>
      <c r="C9032" t="s">
        <v>43608</v>
      </c>
      <c r="D9032" t="s">
        <v>43609</v>
      </c>
      <c r="E9032" s="4">
        <v>37895</v>
      </c>
      <c r="F9032" t="s">
        <v>168</v>
      </c>
      <c r="G9032" t="s">
        <v>24</v>
      </c>
      <c r="H9032" t="s">
        <v>25</v>
      </c>
      <c r="I9032" t="s">
        <v>31677</v>
      </c>
      <c r="J9032" t="s">
        <v>31678</v>
      </c>
      <c r="K9032" s="5" t="s">
        <v>88066</v>
      </c>
      <c r="L9032" s="5" t="s">
        <v>88067</v>
      </c>
      <c r="M9032" s="5" t="s">
        <v>81626</v>
      </c>
      <c r="N9032" s="5" t="s">
        <v>43610</v>
      </c>
      <c r="O9032" t="s">
        <v>31680</v>
      </c>
    </row>
    <row r="9033" spans="1:17" x14ac:dyDescent="0.25">
      <c r="A9033" t="s">
        <v>43611</v>
      </c>
      <c r="B9033" s="5" t="s">
        <v>69276</v>
      </c>
      <c r="C9033" t="s">
        <v>43612</v>
      </c>
      <c r="D9033" t="s">
        <v>43613</v>
      </c>
      <c r="E9033" s="4">
        <v>36312</v>
      </c>
      <c r="F9033" t="s">
        <v>100</v>
      </c>
      <c r="G9033" t="s">
        <v>24</v>
      </c>
      <c r="H9033" t="s">
        <v>25</v>
      </c>
      <c r="I9033" t="s">
        <v>43614</v>
      </c>
      <c r="J9033" t="s">
        <v>43611</v>
      </c>
      <c r="K9033" s="5" t="s">
        <v>88068</v>
      </c>
      <c r="L9033" s="5" t="s">
        <v>88069</v>
      </c>
      <c r="M9033" s="5" t="s">
        <v>88070</v>
      </c>
      <c r="N9033" s="5" t="s">
        <v>43615</v>
      </c>
      <c r="O9033" t="s">
        <v>43616</v>
      </c>
      <c r="P9033" t="s">
        <v>43617</v>
      </c>
    </row>
    <row r="9034" spans="1:17" x14ac:dyDescent="0.25">
      <c r="A9034" t="s">
        <v>67002</v>
      </c>
      <c r="C9034" t="s">
        <v>67003</v>
      </c>
      <c r="D9034" t="s">
        <v>67004</v>
      </c>
      <c r="E9034" s="4">
        <v>45219</v>
      </c>
      <c r="G9034" t="s">
        <v>114</v>
      </c>
      <c r="H9034" t="s">
        <v>115</v>
      </c>
      <c r="I9034" t="s">
        <v>66932</v>
      </c>
      <c r="J9034" t="s">
        <v>66933</v>
      </c>
    </row>
    <row r="9035" spans="1:17" x14ac:dyDescent="0.25">
      <c r="A9035" t="s">
        <v>43618</v>
      </c>
      <c r="B9035" s="5" t="s">
        <v>43619</v>
      </c>
      <c r="C9035" t="s">
        <v>43620</v>
      </c>
      <c r="D9035" t="s">
        <v>43621</v>
      </c>
      <c r="E9035" s="4">
        <v>38808</v>
      </c>
      <c r="F9035" t="s">
        <v>100</v>
      </c>
      <c r="G9035" t="s">
        <v>487</v>
      </c>
      <c r="H9035" t="s">
        <v>488</v>
      </c>
      <c r="I9035" t="s">
        <v>39844</v>
      </c>
      <c r="J9035" t="s">
        <v>39845</v>
      </c>
      <c r="K9035" s="5" t="s">
        <v>88071</v>
      </c>
      <c r="L9035" s="5" t="s">
        <v>88072</v>
      </c>
      <c r="M9035" s="5" t="s">
        <v>88073</v>
      </c>
    </row>
    <row r="9036" spans="1:17" x14ac:dyDescent="0.25">
      <c r="A9036" t="s">
        <v>43622</v>
      </c>
      <c r="B9036" s="5" t="s">
        <v>43623</v>
      </c>
      <c r="C9036" t="s">
        <v>43624</v>
      </c>
      <c r="D9036" t="s">
        <v>66275</v>
      </c>
      <c r="E9036" s="4">
        <v>37865</v>
      </c>
      <c r="F9036" t="s">
        <v>100</v>
      </c>
      <c r="G9036" t="s">
        <v>200</v>
      </c>
      <c r="H9036" t="s">
        <v>201</v>
      </c>
      <c r="I9036" t="s">
        <v>66276</v>
      </c>
      <c r="J9036" t="s">
        <v>66277</v>
      </c>
      <c r="K9036" s="5" t="s">
        <v>88074</v>
      </c>
      <c r="L9036" s="5" t="s">
        <v>88075</v>
      </c>
      <c r="M9036" s="5" t="s">
        <v>88076</v>
      </c>
    </row>
    <row r="9037" spans="1:17" x14ac:dyDescent="0.25">
      <c r="A9037" t="s">
        <v>43625</v>
      </c>
      <c r="B9037" s="5" t="s">
        <v>43626</v>
      </c>
      <c r="C9037" t="s">
        <v>43627</v>
      </c>
      <c r="D9037" t="s">
        <v>18590</v>
      </c>
      <c r="E9037" s="4">
        <v>37561</v>
      </c>
      <c r="F9037" t="s">
        <v>100</v>
      </c>
      <c r="G9037" t="s">
        <v>24</v>
      </c>
      <c r="H9037" t="s">
        <v>25</v>
      </c>
      <c r="I9037" t="s">
        <v>43628</v>
      </c>
      <c r="J9037" t="s">
        <v>43629</v>
      </c>
      <c r="K9037" s="5" t="s">
        <v>79073</v>
      </c>
      <c r="L9037" s="5" t="s">
        <v>79074</v>
      </c>
      <c r="M9037" s="5" t="s">
        <v>79075</v>
      </c>
      <c r="N9037" s="5" t="s">
        <v>43630</v>
      </c>
      <c r="O9037" t="s">
        <v>17108</v>
      </c>
      <c r="P9037" t="s">
        <v>43631</v>
      </c>
    </row>
    <row r="9038" spans="1:17" x14ac:dyDescent="0.25">
      <c r="A9038" t="s">
        <v>43632</v>
      </c>
      <c r="B9038" s="5" t="s">
        <v>43633</v>
      </c>
      <c r="C9038" t="s">
        <v>43634</v>
      </c>
      <c r="D9038" t="s">
        <v>3936</v>
      </c>
      <c r="E9038" s="4">
        <v>37438</v>
      </c>
      <c r="F9038" t="s">
        <v>100</v>
      </c>
      <c r="G9038" t="s">
        <v>24</v>
      </c>
      <c r="H9038" t="s">
        <v>25</v>
      </c>
      <c r="I9038" t="s">
        <v>43635</v>
      </c>
      <c r="J9038" t="s">
        <v>43636</v>
      </c>
      <c r="K9038" s="5" t="s">
        <v>73099</v>
      </c>
      <c r="L9038" s="5" t="s">
        <v>73100</v>
      </c>
      <c r="M9038" s="5" t="s">
        <v>73101</v>
      </c>
      <c r="N9038" s="5" t="s">
        <v>43637</v>
      </c>
      <c r="O9038" t="s">
        <v>43638</v>
      </c>
      <c r="P9038" t="s">
        <v>43639</v>
      </c>
      <c r="Q9038" t="s">
        <v>43640</v>
      </c>
    </row>
    <row r="9039" spans="1:17" x14ac:dyDescent="0.25">
      <c r="A9039" t="s">
        <v>43641</v>
      </c>
      <c r="C9039" t="s">
        <v>43642</v>
      </c>
      <c r="D9039" t="s">
        <v>37365</v>
      </c>
      <c r="E9039" s="4">
        <v>42900</v>
      </c>
      <c r="F9039" t="s">
        <v>100</v>
      </c>
      <c r="G9039" t="s">
        <v>369</v>
      </c>
      <c r="H9039" t="s">
        <v>370</v>
      </c>
      <c r="I9039" t="s">
        <v>43643</v>
      </c>
      <c r="J9039" t="s">
        <v>70050</v>
      </c>
      <c r="K9039" s="5" t="s">
        <v>88077</v>
      </c>
      <c r="L9039" s="5" t="s">
        <v>88078</v>
      </c>
      <c r="M9039" s="5" t="s">
        <v>79072</v>
      </c>
    </row>
    <row r="9040" spans="1:17" x14ac:dyDescent="0.25">
      <c r="A9040" t="s">
        <v>43644</v>
      </c>
      <c r="B9040" s="5" t="s">
        <v>69277</v>
      </c>
      <c r="C9040" t="s">
        <v>43645</v>
      </c>
      <c r="D9040" t="s">
        <v>43646</v>
      </c>
      <c r="E9040" s="4">
        <v>10959</v>
      </c>
      <c r="F9040" t="s">
        <v>100</v>
      </c>
      <c r="G9040" t="s">
        <v>1512</v>
      </c>
      <c r="H9040" t="s">
        <v>1513</v>
      </c>
      <c r="I9040" t="s">
        <v>43647</v>
      </c>
      <c r="J9040" t="s">
        <v>43644</v>
      </c>
      <c r="K9040" s="5" t="s">
        <v>88079</v>
      </c>
      <c r="L9040" s="5" t="s">
        <v>88080</v>
      </c>
      <c r="M9040" s="5" t="s">
        <v>81987</v>
      </c>
    </row>
    <row r="9041" spans="1:17" x14ac:dyDescent="0.25">
      <c r="A9041" t="s">
        <v>43648</v>
      </c>
      <c r="B9041" s="5" t="s">
        <v>43649</v>
      </c>
      <c r="C9041" t="s">
        <v>43650</v>
      </c>
      <c r="D9041" t="s">
        <v>3936</v>
      </c>
      <c r="E9041" s="4">
        <v>38808</v>
      </c>
      <c r="F9041" t="s">
        <v>100</v>
      </c>
      <c r="G9041" t="s">
        <v>86</v>
      </c>
      <c r="H9041" t="s">
        <v>87</v>
      </c>
      <c r="I9041" t="s">
        <v>43651</v>
      </c>
      <c r="J9041" t="s">
        <v>43652</v>
      </c>
      <c r="K9041" s="5" t="s">
        <v>88081</v>
      </c>
      <c r="L9041" s="5" t="s">
        <v>88082</v>
      </c>
      <c r="M9041" s="5" t="s">
        <v>73101</v>
      </c>
      <c r="N9041" s="5" t="s">
        <v>43653</v>
      </c>
      <c r="O9041" t="s">
        <v>43654</v>
      </c>
    </row>
    <row r="9042" spans="1:17" x14ac:dyDescent="0.25">
      <c r="A9042" t="s">
        <v>43655</v>
      </c>
      <c r="C9042" t="s">
        <v>43656</v>
      </c>
      <c r="D9042" t="s">
        <v>43657</v>
      </c>
      <c r="E9042" s="4">
        <v>44140</v>
      </c>
      <c r="F9042" t="s">
        <v>100</v>
      </c>
      <c r="G9042" t="s">
        <v>114</v>
      </c>
      <c r="H9042" t="s">
        <v>115</v>
      </c>
      <c r="I9042" t="s">
        <v>43658</v>
      </c>
      <c r="J9042" t="s">
        <v>43659</v>
      </c>
      <c r="K9042" s="5" t="s">
        <v>88083</v>
      </c>
      <c r="L9042" s="5" t="s">
        <v>88084</v>
      </c>
      <c r="M9042" s="5" t="s">
        <v>82482</v>
      </c>
    </row>
    <row r="9043" spans="1:17" x14ac:dyDescent="0.25">
      <c r="A9043" t="s">
        <v>43660</v>
      </c>
      <c r="B9043" s="5" t="s">
        <v>43661</v>
      </c>
      <c r="C9043" t="s">
        <v>43662</v>
      </c>
      <c r="D9043" t="s">
        <v>43663</v>
      </c>
      <c r="E9043" s="4">
        <v>41701</v>
      </c>
      <c r="F9043" t="s">
        <v>100</v>
      </c>
      <c r="G9043" t="s">
        <v>24</v>
      </c>
      <c r="H9043" t="s">
        <v>25</v>
      </c>
      <c r="I9043" t="s">
        <v>43664</v>
      </c>
      <c r="J9043" t="s">
        <v>43665</v>
      </c>
      <c r="K9043" s="5" t="s">
        <v>88085</v>
      </c>
      <c r="L9043" s="5" t="s">
        <v>88086</v>
      </c>
      <c r="M9043" s="5" t="s">
        <v>88087</v>
      </c>
      <c r="N9043" s="5" t="s">
        <v>43666</v>
      </c>
      <c r="O9043" t="s">
        <v>43667</v>
      </c>
      <c r="P9043" t="s">
        <v>43668</v>
      </c>
      <c r="Q9043" t="s">
        <v>43669</v>
      </c>
    </row>
    <row r="9044" spans="1:17" x14ac:dyDescent="0.25">
      <c r="A9044" t="s">
        <v>43670</v>
      </c>
      <c r="C9044" t="s">
        <v>43671</v>
      </c>
      <c r="D9044" t="s">
        <v>43663</v>
      </c>
      <c r="E9044" s="4">
        <v>41760</v>
      </c>
      <c r="F9044" t="s">
        <v>100</v>
      </c>
      <c r="G9044" t="s">
        <v>114</v>
      </c>
      <c r="H9044" t="s">
        <v>115</v>
      </c>
      <c r="I9044" t="s">
        <v>43672</v>
      </c>
      <c r="J9044" t="s">
        <v>43673</v>
      </c>
      <c r="K9044" s="5" t="s">
        <v>88088</v>
      </c>
      <c r="L9044" s="5" t="s">
        <v>88089</v>
      </c>
      <c r="M9044" s="5" t="s">
        <v>88087</v>
      </c>
      <c r="N9044" s="5" t="s">
        <v>43674</v>
      </c>
      <c r="P9044" t="s">
        <v>43675</v>
      </c>
    </row>
    <row r="9045" spans="1:17" x14ac:dyDescent="0.25">
      <c r="A9045" t="s">
        <v>43676</v>
      </c>
      <c r="C9045" t="s">
        <v>43677</v>
      </c>
      <c r="D9045" t="s">
        <v>43678</v>
      </c>
      <c r="E9045" s="4">
        <v>44365</v>
      </c>
      <c r="F9045" t="s">
        <v>100</v>
      </c>
      <c r="G9045" t="s">
        <v>17</v>
      </c>
      <c r="H9045" t="s">
        <v>66528</v>
      </c>
      <c r="I9045" t="s">
        <v>1381</v>
      </c>
      <c r="J9045" t="s">
        <v>1382</v>
      </c>
      <c r="K9045" s="5" t="s">
        <v>88090</v>
      </c>
      <c r="L9045" s="5" t="s">
        <v>88091</v>
      </c>
      <c r="M9045" s="5" t="s">
        <v>88073</v>
      </c>
    </row>
    <row r="9046" spans="1:17" x14ac:dyDescent="0.25">
      <c r="A9046" t="s">
        <v>43679</v>
      </c>
      <c r="B9046" s="5" t="s">
        <v>43680</v>
      </c>
      <c r="C9046" t="s">
        <v>43681</v>
      </c>
      <c r="D9046" t="s">
        <v>10441</v>
      </c>
      <c r="E9046" s="4">
        <v>40360</v>
      </c>
      <c r="F9046" t="s">
        <v>134</v>
      </c>
      <c r="G9046" t="s">
        <v>72</v>
      </c>
      <c r="H9046" t="s">
        <v>73</v>
      </c>
      <c r="I9046" t="s">
        <v>10442</v>
      </c>
      <c r="J9046" t="s">
        <v>10443</v>
      </c>
      <c r="K9046" s="5" t="s">
        <v>88092</v>
      </c>
      <c r="L9046" s="5" t="s">
        <v>88093</v>
      </c>
      <c r="M9046" s="5" t="s">
        <v>76140</v>
      </c>
      <c r="N9046" s="5" t="s">
        <v>43682</v>
      </c>
      <c r="O9046" t="s">
        <v>16992</v>
      </c>
    </row>
    <row r="9047" spans="1:17" x14ac:dyDescent="0.25">
      <c r="A9047" t="s">
        <v>95957</v>
      </c>
      <c r="B9047" s="5" t="s">
        <v>95958</v>
      </c>
      <c r="C9047" t="s">
        <v>95959</v>
      </c>
      <c r="D9047" t="s">
        <v>46144</v>
      </c>
      <c r="E9047" s="4">
        <v>45496</v>
      </c>
      <c r="F9047" t="s">
        <v>16</v>
      </c>
      <c r="G9047" t="s">
        <v>72</v>
      </c>
      <c r="H9047" t="s">
        <v>73</v>
      </c>
      <c r="I9047" t="s">
        <v>10442</v>
      </c>
      <c r="J9047" t="s">
        <v>10443</v>
      </c>
      <c r="K9047" s="5" t="s">
        <v>95960</v>
      </c>
      <c r="L9047" s="5" t="s">
        <v>95961</v>
      </c>
      <c r="M9047" s="5" t="s">
        <v>89005</v>
      </c>
      <c r="N9047" s="5" t="s">
        <v>95962</v>
      </c>
    </row>
    <row r="9048" spans="1:17" x14ac:dyDescent="0.25">
      <c r="A9048" t="s">
        <v>43683</v>
      </c>
      <c r="B9048" s="5" t="s">
        <v>69278</v>
      </c>
      <c r="C9048" t="s">
        <v>43684</v>
      </c>
      <c r="D9048" t="s">
        <v>43685</v>
      </c>
      <c r="E9048" s="4">
        <v>10959</v>
      </c>
      <c r="F9048" t="s">
        <v>218</v>
      </c>
      <c r="G9048" t="s">
        <v>155</v>
      </c>
      <c r="H9048" t="s">
        <v>156</v>
      </c>
      <c r="I9048" t="s">
        <v>1540</v>
      </c>
      <c r="J9048" t="s">
        <v>218</v>
      </c>
      <c r="K9048" s="5" t="s">
        <v>75235</v>
      </c>
      <c r="L9048" s="5" t="s">
        <v>75236</v>
      </c>
      <c r="M9048" s="5" t="s">
        <v>75237</v>
      </c>
    </row>
    <row r="9049" spans="1:17" x14ac:dyDescent="0.25">
      <c r="A9049" t="s">
        <v>43686</v>
      </c>
      <c r="B9049" s="5" t="s">
        <v>69</v>
      </c>
      <c r="C9049" t="s">
        <v>43687</v>
      </c>
      <c r="D9049" t="s">
        <v>43688</v>
      </c>
      <c r="E9049" s="4">
        <v>41214</v>
      </c>
      <c r="F9049" t="s">
        <v>142</v>
      </c>
      <c r="G9049" t="s">
        <v>72</v>
      </c>
      <c r="H9049" t="s">
        <v>73</v>
      </c>
      <c r="I9049" t="s">
        <v>43689</v>
      </c>
      <c r="J9049" t="s">
        <v>43690</v>
      </c>
      <c r="K9049" s="5" t="s">
        <v>88094</v>
      </c>
      <c r="L9049" s="5" t="s">
        <v>88095</v>
      </c>
      <c r="M9049" s="5" t="s">
        <v>88096</v>
      </c>
    </row>
    <row r="9050" spans="1:17" x14ac:dyDescent="0.25">
      <c r="A9050" t="s">
        <v>43691</v>
      </c>
      <c r="C9050" t="s">
        <v>43692</v>
      </c>
      <c r="D9050" t="s">
        <v>43693</v>
      </c>
      <c r="E9050" s="4">
        <v>36526</v>
      </c>
      <c r="F9050" t="s">
        <v>174</v>
      </c>
      <c r="G9050" t="s">
        <v>155</v>
      </c>
      <c r="H9050" t="s">
        <v>156</v>
      </c>
      <c r="I9050" t="s">
        <v>22425</v>
      </c>
      <c r="J9050" t="s">
        <v>22423</v>
      </c>
      <c r="K9050" s="5" t="s">
        <v>73227</v>
      </c>
      <c r="L9050" s="5" t="s">
        <v>77734</v>
      </c>
      <c r="M9050" s="5" t="s">
        <v>72232</v>
      </c>
    </row>
    <row r="9051" spans="1:17" x14ac:dyDescent="0.25">
      <c r="A9051" t="s">
        <v>43694</v>
      </c>
      <c r="C9051" t="s">
        <v>43695</v>
      </c>
      <c r="D9051" t="s">
        <v>43696</v>
      </c>
      <c r="E9051" s="4">
        <v>42856</v>
      </c>
      <c r="F9051" t="s">
        <v>16</v>
      </c>
      <c r="G9051" t="s">
        <v>205</v>
      </c>
      <c r="H9051" t="s">
        <v>206</v>
      </c>
      <c r="I9051" t="s">
        <v>43697</v>
      </c>
      <c r="J9051" t="s">
        <v>43698</v>
      </c>
      <c r="K9051" s="5" t="s">
        <v>88097</v>
      </c>
      <c r="L9051" s="5" t="s">
        <v>88098</v>
      </c>
      <c r="M9051" s="5" t="s">
        <v>76083</v>
      </c>
    </row>
    <row r="9052" spans="1:17" x14ac:dyDescent="0.25">
      <c r="A9052" t="s">
        <v>43699</v>
      </c>
      <c r="B9052" s="5" t="s">
        <v>69</v>
      </c>
      <c r="C9052" t="s">
        <v>43700</v>
      </c>
      <c r="D9052" t="s">
        <v>43701</v>
      </c>
      <c r="E9052" s="4">
        <v>38718</v>
      </c>
      <c r="F9052" t="s">
        <v>16</v>
      </c>
      <c r="G9052" t="s">
        <v>205</v>
      </c>
      <c r="H9052" t="s">
        <v>206</v>
      </c>
      <c r="I9052" t="s">
        <v>43697</v>
      </c>
      <c r="J9052" t="s">
        <v>43698</v>
      </c>
      <c r="K9052" s="5" t="s">
        <v>88099</v>
      </c>
      <c r="L9052" s="5" t="s">
        <v>85562</v>
      </c>
      <c r="M9052" s="5" t="s">
        <v>86017</v>
      </c>
    </row>
    <row r="9053" spans="1:17" x14ac:dyDescent="0.25">
      <c r="A9053" t="s">
        <v>43702</v>
      </c>
      <c r="B9053" s="5" t="s">
        <v>43703</v>
      </c>
      <c r="C9053" t="s">
        <v>43704</v>
      </c>
      <c r="D9053" t="s">
        <v>43705</v>
      </c>
      <c r="E9053" s="4">
        <v>42747</v>
      </c>
      <c r="F9053" t="s">
        <v>63</v>
      </c>
      <c r="G9053" t="s">
        <v>86</v>
      </c>
      <c r="H9053" t="s">
        <v>87</v>
      </c>
      <c r="I9053" t="s">
        <v>43706</v>
      </c>
      <c r="J9053" t="s">
        <v>43707</v>
      </c>
      <c r="K9053" s="5" t="s">
        <v>88100</v>
      </c>
      <c r="L9053" s="5" t="s">
        <v>88101</v>
      </c>
      <c r="M9053" s="5" t="s">
        <v>87488</v>
      </c>
    </row>
    <row r="9054" spans="1:17" x14ac:dyDescent="0.25">
      <c r="A9054" t="s">
        <v>43708</v>
      </c>
      <c r="B9054" s="5" t="s">
        <v>69279</v>
      </c>
      <c r="C9054" t="s">
        <v>43709</v>
      </c>
      <c r="D9054" t="s">
        <v>43710</v>
      </c>
      <c r="E9054" s="4">
        <v>37865</v>
      </c>
      <c r="F9054" t="s">
        <v>35</v>
      </c>
      <c r="G9054" t="s">
        <v>244</v>
      </c>
      <c r="H9054" t="s">
        <v>245</v>
      </c>
      <c r="I9054" t="s">
        <v>43711</v>
      </c>
      <c r="J9054" t="s">
        <v>8573</v>
      </c>
      <c r="K9054" s="5" t="s">
        <v>88102</v>
      </c>
      <c r="L9054" s="5" t="s">
        <v>88103</v>
      </c>
      <c r="M9054" s="5" t="s">
        <v>88104</v>
      </c>
      <c r="N9054" s="5" t="s">
        <v>43712</v>
      </c>
      <c r="Q9054" t="s">
        <v>43713</v>
      </c>
    </row>
    <row r="9055" spans="1:17" x14ac:dyDescent="0.25">
      <c r="A9055" t="s">
        <v>43714</v>
      </c>
      <c r="B9055" s="5" t="s">
        <v>43715</v>
      </c>
      <c r="C9055" t="s">
        <v>43716</v>
      </c>
      <c r="D9055" t="s">
        <v>43717</v>
      </c>
      <c r="E9055" s="4">
        <v>36951</v>
      </c>
      <c r="F9055" t="s">
        <v>174</v>
      </c>
      <c r="G9055" t="s">
        <v>24</v>
      </c>
      <c r="H9055" t="s">
        <v>25</v>
      </c>
      <c r="I9055" t="s">
        <v>43718</v>
      </c>
      <c r="J9055" t="s">
        <v>43719</v>
      </c>
      <c r="K9055" s="5" t="s">
        <v>88105</v>
      </c>
      <c r="L9055" s="5" t="s">
        <v>88106</v>
      </c>
      <c r="M9055" s="5" t="s">
        <v>88107</v>
      </c>
      <c r="N9055" s="5" t="s">
        <v>43720</v>
      </c>
      <c r="O9055" t="s">
        <v>43721</v>
      </c>
      <c r="P9055" t="s">
        <v>43722</v>
      </c>
      <c r="Q9055" t="s">
        <v>43723</v>
      </c>
    </row>
    <row r="9056" spans="1:17" x14ac:dyDescent="0.25">
      <c r="A9056" t="s">
        <v>43724</v>
      </c>
      <c r="B9056" s="5" t="s">
        <v>43725</v>
      </c>
      <c r="C9056" t="s">
        <v>43726</v>
      </c>
      <c r="D9056" t="s">
        <v>43727</v>
      </c>
      <c r="E9056" s="4">
        <v>42887</v>
      </c>
      <c r="F9056" t="s">
        <v>174</v>
      </c>
      <c r="G9056" t="s">
        <v>369</v>
      </c>
      <c r="H9056" t="s">
        <v>370</v>
      </c>
      <c r="I9056" t="s">
        <v>12125</v>
      </c>
      <c r="J9056" t="s">
        <v>12126</v>
      </c>
      <c r="K9056" s="5" t="s">
        <v>88108</v>
      </c>
      <c r="L9056" s="5" t="s">
        <v>88109</v>
      </c>
      <c r="M9056" s="5" t="s">
        <v>88110</v>
      </c>
      <c r="N9056" s="5" t="s">
        <v>43728</v>
      </c>
      <c r="O9056" t="s">
        <v>12128</v>
      </c>
    </row>
    <row r="9057" spans="1:17" x14ac:dyDescent="0.25">
      <c r="A9057" t="s">
        <v>43729</v>
      </c>
      <c r="C9057" t="s">
        <v>43730</v>
      </c>
      <c r="D9057" t="s">
        <v>43731</v>
      </c>
      <c r="E9057" s="4">
        <v>41275</v>
      </c>
      <c r="F9057" t="s">
        <v>16</v>
      </c>
      <c r="G9057" t="s">
        <v>143</v>
      </c>
      <c r="H9057" t="s">
        <v>144</v>
      </c>
      <c r="I9057" t="s">
        <v>43732</v>
      </c>
      <c r="J9057" t="s">
        <v>43729</v>
      </c>
      <c r="K9057" s="5" t="s">
        <v>88111</v>
      </c>
      <c r="L9057" s="5" t="s">
        <v>88112</v>
      </c>
      <c r="M9057" s="5" t="s">
        <v>88113</v>
      </c>
    </row>
    <row r="9058" spans="1:17" x14ac:dyDescent="0.25">
      <c r="A9058" t="s">
        <v>43733</v>
      </c>
      <c r="B9058" s="5" t="s">
        <v>69280</v>
      </c>
      <c r="C9058" t="s">
        <v>43734</v>
      </c>
      <c r="D9058" t="s">
        <v>43735</v>
      </c>
      <c r="E9058" s="4">
        <v>38718</v>
      </c>
      <c r="F9058" t="s">
        <v>94</v>
      </c>
      <c r="G9058" t="s">
        <v>244</v>
      </c>
      <c r="H9058" t="s">
        <v>245</v>
      </c>
      <c r="I9058" t="s">
        <v>43736</v>
      </c>
      <c r="J9058" t="s">
        <v>43737</v>
      </c>
      <c r="K9058" s="5" t="s">
        <v>88114</v>
      </c>
      <c r="L9058" s="5" t="s">
        <v>88115</v>
      </c>
      <c r="M9058" s="5" t="s">
        <v>88116</v>
      </c>
      <c r="N9058" s="5" t="s">
        <v>43738</v>
      </c>
      <c r="P9058" t="s">
        <v>43739</v>
      </c>
    </row>
    <row r="9059" spans="1:17" x14ac:dyDescent="0.25">
      <c r="A9059" t="s">
        <v>43740</v>
      </c>
      <c r="C9059" t="s">
        <v>43741</v>
      </c>
      <c r="D9059" t="s">
        <v>43742</v>
      </c>
      <c r="E9059" s="4">
        <v>42248</v>
      </c>
      <c r="F9059" t="s">
        <v>94</v>
      </c>
      <c r="G9059" t="s">
        <v>114</v>
      </c>
      <c r="H9059" t="s">
        <v>115</v>
      </c>
      <c r="I9059" t="s">
        <v>43743</v>
      </c>
      <c r="J9059" t="s">
        <v>43744</v>
      </c>
      <c r="K9059" s="5" t="s">
        <v>78229</v>
      </c>
      <c r="L9059" s="5" t="s">
        <v>78230</v>
      </c>
      <c r="M9059" s="5" t="s">
        <v>74547</v>
      </c>
      <c r="N9059" s="5" t="s">
        <v>43745</v>
      </c>
      <c r="P9059" t="s">
        <v>43746</v>
      </c>
    </row>
    <row r="9060" spans="1:17" x14ac:dyDescent="0.25">
      <c r="A9060" t="s">
        <v>43747</v>
      </c>
      <c r="B9060" s="5" t="s">
        <v>43748</v>
      </c>
      <c r="C9060" t="s">
        <v>43749</v>
      </c>
      <c r="D9060" t="s">
        <v>43750</v>
      </c>
      <c r="E9060" s="4">
        <v>38808</v>
      </c>
      <c r="F9060" t="s">
        <v>336</v>
      </c>
      <c r="G9060" t="s">
        <v>707</v>
      </c>
      <c r="H9060" t="s">
        <v>708</v>
      </c>
      <c r="I9060" t="s">
        <v>43568</v>
      </c>
      <c r="J9060" t="s">
        <v>43569</v>
      </c>
      <c r="K9060" s="5" t="s">
        <v>88117</v>
      </c>
      <c r="L9060" s="5" t="s">
        <v>88118</v>
      </c>
      <c r="M9060" s="5" t="s">
        <v>88119</v>
      </c>
    </row>
    <row r="9061" spans="1:17" x14ac:dyDescent="0.25">
      <c r="A9061" t="s">
        <v>70378</v>
      </c>
      <c r="C9061" t="s">
        <v>70379</v>
      </c>
      <c r="D9061" t="s">
        <v>70380</v>
      </c>
      <c r="E9061" s="4">
        <v>45342</v>
      </c>
      <c r="F9061" t="s">
        <v>218</v>
      </c>
      <c r="G9061" t="s">
        <v>3080</v>
      </c>
      <c r="H9061" t="s">
        <v>3081</v>
      </c>
      <c r="I9061" t="s">
        <v>70381</v>
      </c>
      <c r="J9061" t="s">
        <v>70382</v>
      </c>
      <c r="K9061" s="5" t="s">
        <v>88120</v>
      </c>
      <c r="L9061" s="5" t="s">
        <v>88121</v>
      </c>
      <c r="M9061" s="5" t="s">
        <v>88122</v>
      </c>
    </row>
    <row r="9062" spans="1:17" x14ac:dyDescent="0.25">
      <c r="A9062" t="s">
        <v>43751</v>
      </c>
      <c r="B9062" s="5" t="s">
        <v>43752</v>
      </c>
      <c r="C9062" t="s">
        <v>43753</v>
      </c>
      <c r="D9062" t="s">
        <v>43754</v>
      </c>
      <c r="E9062" s="4">
        <v>38808</v>
      </c>
      <c r="F9062" t="s">
        <v>336</v>
      </c>
      <c r="G9062" t="s">
        <v>230</v>
      </c>
      <c r="H9062" t="s">
        <v>231</v>
      </c>
      <c r="I9062" t="s">
        <v>43755</v>
      </c>
      <c r="J9062" t="s">
        <v>43756</v>
      </c>
      <c r="K9062" s="5" t="s">
        <v>88123</v>
      </c>
      <c r="L9062" s="5" t="s">
        <v>88124</v>
      </c>
      <c r="M9062" s="5" t="s">
        <v>88125</v>
      </c>
      <c r="N9062" s="5" t="s">
        <v>43757</v>
      </c>
      <c r="O9062" t="s">
        <v>43758</v>
      </c>
      <c r="Q9062" t="s">
        <v>43759</v>
      </c>
    </row>
    <row r="9063" spans="1:17" x14ac:dyDescent="0.25">
      <c r="A9063" t="s">
        <v>65452</v>
      </c>
      <c r="B9063" s="5" t="s">
        <v>43769</v>
      </c>
      <c r="C9063" t="s">
        <v>43770</v>
      </c>
      <c r="D9063" t="s">
        <v>43771</v>
      </c>
      <c r="E9063" s="4">
        <v>38899</v>
      </c>
      <c r="F9063" t="s">
        <v>16</v>
      </c>
      <c r="G9063" t="s">
        <v>114</v>
      </c>
      <c r="H9063" t="s">
        <v>115</v>
      </c>
      <c r="I9063" t="s">
        <v>43772</v>
      </c>
      <c r="J9063" t="s">
        <v>43773</v>
      </c>
      <c r="K9063" s="5" t="s">
        <v>88126</v>
      </c>
      <c r="L9063" s="5" t="s">
        <v>88127</v>
      </c>
      <c r="M9063" s="5" t="s">
        <v>73350</v>
      </c>
      <c r="N9063" s="5" t="s">
        <v>43774</v>
      </c>
      <c r="O9063" t="s">
        <v>43775</v>
      </c>
      <c r="P9063" t="s">
        <v>43776</v>
      </c>
    </row>
    <row r="9064" spans="1:17" x14ac:dyDescent="0.25">
      <c r="A9064" t="s">
        <v>43760</v>
      </c>
      <c r="B9064" s="5" t="s">
        <v>43761</v>
      </c>
      <c r="C9064" t="s">
        <v>43762</v>
      </c>
      <c r="D9064" t="s">
        <v>43763</v>
      </c>
      <c r="E9064" s="4">
        <v>37987</v>
      </c>
      <c r="F9064" t="s">
        <v>16</v>
      </c>
      <c r="G9064" t="s">
        <v>24</v>
      </c>
      <c r="H9064" t="s">
        <v>25</v>
      </c>
      <c r="I9064" t="s">
        <v>43764</v>
      </c>
      <c r="J9064" t="s">
        <v>43765</v>
      </c>
      <c r="K9064" s="5" t="s">
        <v>88128</v>
      </c>
      <c r="L9064" s="5" t="s">
        <v>88129</v>
      </c>
      <c r="M9064" s="5" t="s">
        <v>88130</v>
      </c>
      <c r="N9064" s="5" t="s">
        <v>43766</v>
      </c>
      <c r="O9064" t="s">
        <v>43767</v>
      </c>
      <c r="P9064" t="s">
        <v>43768</v>
      </c>
    </row>
    <row r="9065" spans="1:17" x14ac:dyDescent="0.25">
      <c r="A9065" t="s">
        <v>43777</v>
      </c>
      <c r="C9065" t="s">
        <v>43778</v>
      </c>
      <c r="D9065" t="s">
        <v>43779</v>
      </c>
      <c r="E9065" s="4">
        <v>44616</v>
      </c>
      <c r="G9065" t="s">
        <v>8665</v>
      </c>
      <c r="H9065" t="s">
        <v>8666</v>
      </c>
    </row>
    <row r="9066" spans="1:17" x14ac:dyDescent="0.25">
      <c r="A9066" t="s">
        <v>43780</v>
      </c>
      <c r="B9066" s="5" t="s">
        <v>69281</v>
      </c>
      <c r="C9066" t="s">
        <v>43781</v>
      </c>
      <c r="D9066" t="s">
        <v>43782</v>
      </c>
      <c r="E9066" s="4">
        <v>36526</v>
      </c>
      <c r="F9066" t="s">
        <v>107</v>
      </c>
      <c r="G9066" t="s">
        <v>205</v>
      </c>
      <c r="H9066" t="s">
        <v>206</v>
      </c>
      <c r="I9066" t="s">
        <v>4861</v>
      </c>
      <c r="J9066" t="s">
        <v>4862</v>
      </c>
      <c r="K9066" s="5" t="s">
        <v>88131</v>
      </c>
      <c r="L9066" s="5" t="s">
        <v>88132</v>
      </c>
      <c r="M9066" s="5" t="s">
        <v>88133</v>
      </c>
    </row>
    <row r="9067" spans="1:17" x14ac:dyDescent="0.25">
      <c r="A9067" t="s">
        <v>43783</v>
      </c>
      <c r="B9067" s="5" t="s">
        <v>69282</v>
      </c>
      <c r="C9067" t="s">
        <v>43784</v>
      </c>
      <c r="D9067" t="s">
        <v>43785</v>
      </c>
      <c r="E9067" s="4">
        <v>36526</v>
      </c>
      <c r="F9067" t="s">
        <v>107</v>
      </c>
      <c r="G9067" t="s">
        <v>205</v>
      </c>
      <c r="H9067" t="s">
        <v>206</v>
      </c>
      <c r="I9067" t="s">
        <v>4861</v>
      </c>
      <c r="J9067" t="s">
        <v>4862</v>
      </c>
      <c r="K9067" s="5" t="s">
        <v>88134</v>
      </c>
      <c r="L9067" s="5" t="s">
        <v>88135</v>
      </c>
      <c r="M9067" s="5" t="s">
        <v>88136</v>
      </c>
    </row>
    <row r="9068" spans="1:17" x14ac:dyDescent="0.25">
      <c r="A9068" t="s">
        <v>43786</v>
      </c>
      <c r="B9068" s="5" t="s">
        <v>69283</v>
      </c>
      <c r="C9068" t="s">
        <v>43787</v>
      </c>
      <c r="D9068" t="s">
        <v>43788</v>
      </c>
      <c r="E9068" s="4">
        <v>36526</v>
      </c>
      <c r="F9068" t="s">
        <v>107</v>
      </c>
      <c r="G9068" t="s">
        <v>470</v>
      </c>
      <c r="H9068" t="s">
        <v>471</v>
      </c>
      <c r="I9068" t="s">
        <v>4861</v>
      </c>
      <c r="J9068" t="s">
        <v>4862</v>
      </c>
      <c r="K9068" s="5" t="s">
        <v>88137</v>
      </c>
      <c r="L9068" s="5" t="s">
        <v>88138</v>
      </c>
      <c r="M9068" s="5" t="s">
        <v>79240</v>
      </c>
      <c r="N9068" s="5" t="s">
        <v>39533</v>
      </c>
    </row>
    <row r="9069" spans="1:17" x14ac:dyDescent="0.25">
      <c r="A9069" t="s">
        <v>43789</v>
      </c>
      <c r="B9069" s="5" t="s">
        <v>69284</v>
      </c>
      <c r="C9069" t="s">
        <v>43790</v>
      </c>
      <c r="D9069" t="s">
        <v>43791</v>
      </c>
      <c r="E9069" s="4">
        <v>36526</v>
      </c>
      <c r="F9069" t="s">
        <v>107</v>
      </c>
      <c r="G9069" t="s">
        <v>205</v>
      </c>
      <c r="H9069" t="s">
        <v>206</v>
      </c>
      <c r="I9069" t="s">
        <v>4861</v>
      </c>
      <c r="J9069" t="s">
        <v>4862</v>
      </c>
      <c r="K9069" s="5" t="s">
        <v>88139</v>
      </c>
      <c r="L9069" s="5" t="s">
        <v>88140</v>
      </c>
      <c r="M9069" s="5" t="s">
        <v>88141</v>
      </c>
    </row>
    <row r="9070" spans="1:17" x14ac:dyDescent="0.25">
      <c r="A9070" t="s">
        <v>43792</v>
      </c>
      <c r="C9070" t="s">
        <v>43793</v>
      </c>
      <c r="D9070" t="s">
        <v>43794</v>
      </c>
      <c r="E9070" s="4">
        <v>44672</v>
      </c>
      <c r="F9070" t="s">
        <v>35</v>
      </c>
      <c r="G9070" t="s">
        <v>5675</v>
      </c>
      <c r="H9070" t="s">
        <v>5676</v>
      </c>
      <c r="I9070" t="s">
        <v>43795</v>
      </c>
      <c r="J9070" t="s">
        <v>43792</v>
      </c>
      <c r="K9070" s="5" t="s">
        <v>88142</v>
      </c>
      <c r="L9070" s="5" t="s">
        <v>88143</v>
      </c>
      <c r="M9070" s="5" t="s">
        <v>88144</v>
      </c>
    </row>
    <row r="9071" spans="1:17" x14ac:dyDescent="0.25">
      <c r="A9071" t="s">
        <v>43796</v>
      </c>
      <c r="B9071" s="5" t="s">
        <v>43797</v>
      </c>
      <c r="C9071" t="s">
        <v>43798</v>
      </c>
      <c r="D9071" t="s">
        <v>43799</v>
      </c>
      <c r="E9071" s="4">
        <v>38808</v>
      </c>
      <c r="F9071" t="s">
        <v>23</v>
      </c>
      <c r="G9071" t="s">
        <v>125</v>
      </c>
      <c r="H9071" t="s">
        <v>126</v>
      </c>
      <c r="I9071" t="s">
        <v>43800</v>
      </c>
      <c r="J9071" t="s">
        <v>43801</v>
      </c>
      <c r="K9071" s="5" t="s">
        <v>88145</v>
      </c>
      <c r="L9071" s="5" t="s">
        <v>88146</v>
      </c>
      <c r="M9071" s="5" t="s">
        <v>84763</v>
      </c>
      <c r="N9071" s="5" t="s">
        <v>43802</v>
      </c>
    </row>
    <row r="9072" spans="1:17" x14ac:dyDescent="0.25">
      <c r="A9072" t="s">
        <v>43803</v>
      </c>
      <c r="B9072" s="5" t="s">
        <v>43804</v>
      </c>
      <c r="C9072" t="s">
        <v>43805</v>
      </c>
      <c r="D9072" t="s">
        <v>43806</v>
      </c>
      <c r="E9072" s="4">
        <v>38899</v>
      </c>
      <c r="F9072" t="s">
        <v>16</v>
      </c>
      <c r="G9072" t="s">
        <v>114</v>
      </c>
      <c r="H9072" t="s">
        <v>115</v>
      </c>
      <c r="I9072" t="s">
        <v>43807</v>
      </c>
      <c r="J9072" t="s">
        <v>43808</v>
      </c>
      <c r="K9072" s="5" t="s">
        <v>88147</v>
      </c>
      <c r="L9072" s="5" t="s">
        <v>88148</v>
      </c>
      <c r="M9072" s="5" t="s">
        <v>74796</v>
      </c>
      <c r="N9072" s="5" t="s">
        <v>43809</v>
      </c>
    </row>
    <row r="9073" spans="1:17" x14ac:dyDescent="0.25">
      <c r="A9073" t="s">
        <v>43810</v>
      </c>
      <c r="B9073" s="5" t="s">
        <v>43811</v>
      </c>
      <c r="C9073" t="s">
        <v>43812</v>
      </c>
      <c r="D9073" t="s">
        <v>3837</v>
      </c>
      <c r="E9073" s="4">
        <v>38899</v>
      </c>
      <c r="F9073" t="s">
        <v>23</v>
      </c>
      <c r="G9073" t="s">
        <v>114</v>
      </c>
      <c r="H9073" t="s">
        <v>115</v>
      </c>
      <c r="I9073" t="s">
        <v>43813</v>
      </c>
      <c r="J9073" t="s">
        <v>43814</v>
      </c>
      <c r="K9073" s="5" t="s">
        <v>73062</v>
      </c>
      <c r="L9073" s="5" t="s">
        <v>73063</v>
      </c>
      <c r="M9073" s="5" t="s">
        <v>73064</v>
      </c>
      <c r="N9073" s="5" t="s">
        <v>43815</v>
      </c>
      <c r="P9073" t="s">
        <v>43816</v>
      </c>
    </row>
    <row r="9074" spans="1:17" x14ac:dyDescent="0.25">
      <c r="A9074" t="s">
        <v>43817</v>
      </c>
      <c r="B9074" s="5" t="s">
        <v>69285</v>
      </c>
      <c r="C9074" t="s">
        <v>43818</v>
      </c>
      <c r="D9074" t="s">
        <v>43819</v>
      </c>
      <c r="E9074" s="4">
        <v>38808</v>
      </c>
      <c r="F9074" t="s">
        <v>23</v>
      </c>
      <c r="G9074" t="s">
        <v>1226</v>
      </c>
      <c r="H9074" t="s">
        <v>1227</v>
      </c>
      <c r="I9074" t="s">
        <v>43820</v>
      </c>
      <c r="J9074" t="s">
        <v>43821</v>
      </c>
      <c r="K9074" s="5" t="s">
        <v>73062</v>
      </c>
      <c r="L9074" s="5" t="s">
        <v>73063</v>
      </c>
      <c r="M9074" s="5" t="s">
        <v>73064</v>
      </c>
      <c r="N9074" s="5" t="s">
        <v>43822</v>
      </c>
      <c r="P9074" t="s">
        <v>43823</v>
      </c>
      <c r="Q9074" t="s">
        <v>43824</v>
      </c>
    </row>
    <row r="9075" spans="1:17" x14ac:dyDescent="0.25">
      <c r="A9075" t="s">
        <v>43825</v>
      </c>
      <c r="B9075" s="5" t="s">
        <v>43826</v>
      </c>
      <c r="C9075" t="s">
        <v>43827</v>
      </c>
      <c r="D9075" t="s">
        <v>23724</v>
      </c>
      <c r="E9075" s="4">
        <v>38808</v>
      </c>
      <c r="F9075" t="s">
        <v>23</v>
      </c>
      <c r="G9075" t="s">
        <v>351</v>
      </c>
      <c r="H9075" t="s">
        <v>352</v>
      </c>
      <c r="I9075" t="s">
        <v>43828</v>
      </c>
      <c r="J9075" t="s">
        <v>43829</v>
      </c>
      <c r="K9075" s="5" t="s">
        <v>85742</v>
      </c>
      <c r="L9075" s="5" t="s">
        <v>85743</v>
      </c>
      <c r="M9075" s="5" t="s">
        <v>73064</v>
      </c>
    </row>
    <row r="9076" spans="1:17" x14ac:dyDescent="0.25">
      <c r="A9076" t="s">
        <v>97355</v>
      </c>
      <c r="C9076" t="s">
        <v>97356</v>
      </c>
      <c r="D9076" t="s">
        <v>7093</v>
      </c>
      <c r="E9076" s="4">
        <v>45554</v>
      </c>
      <c r="F9076" t="s">
        <v>134</v>
      </c>
      <c r="G9076" t="s">
        <v>36</v>
      </c>
      <c r="H9076" t="s">
        <v>37</v>
      </c>
      <c r="I9076" t="s">
        <v>7094</v>
      </c>
      <c r="J9076" t="s">
        <v>7095</v>
      </c>
      <c r="K9076" s="5" t="s">
        <v>74677</v>
      </c>
      <c r="L9076" s="5" t="s">
        <v>74678</v>
      </c>
      <c r="M9076" s="5" t="s">
        <v>74679</v>
      </c>
    </row>
    <row r="9077" spans="1:17" x14ac:dyDescent="0.25">
      <c r="A9077" t="s">
        <v>43830</v>
      </c>
      <c r="B9077" s="5" t="s">
        <v>69286</v>
      </c>
      <c r="C9077" t="s">
        <v>43831</v>
      </c>
      <c r="D9077" t="s">
        <v>15709</v>
      </c>
      <c r="E9077" s="4">
        <v>10959</v>
      </c>
      <c r="F9077" t="s">
        <v>134</v>
      </c>
      <c r="G9077" t="s">
        <v>3405</v>
      </c>
      <c r="H9077" t="s">
        <v>3406</v>
      </c>
      <c r="I9077" t="s">
        <v>7094</v>
      </c>
      <c r="J9077" t="s">
        <v>7095</v>
      </c>
      <c r="K9077" s="5" t="s">
        <v>88149</v>
      </c>
      <c r="L9077" s="5" t="s">
        <v>88150</v>
      </c>
      <c r="M9077" s="5" t="s">
        <v>74679</v>
      </c>
    </row>
    <row r="9078" spans="1:17" x14ac:dyDescent="0.25">
      <c r="A9078" t="s">
        <v>43832</v>
      </c>
      <c r="B9078" s="5" t="s">
        <v>69287</v>
      </c>
      <c r="C9078" t="s">
        <v>43833</v>
      </c>
      <c r="D9078" t="s">
        <v>43834</v>
      </c>
      <c r="E9078" s="4">
        <v>40406</v>
      </c>
      <c r="F9078" t="s">
        <v>134</v>
      </c>
      <c r="G9078" t="s">
        <v>244</v>
      </c>
      <c r="H9078" t="s">
        <v>245</v>
      </c>
      <c r="I9078" t="s">
        <v>66278</v>
      </c>
      <c r="J9078" t="s">
        <v>66279</v>
      </c>
      <c r="K9078" s="5" t="s">
        <v>88151</v>
      </c>
      <c r="L9078" s="5" t="s">
        <v>88152</v>
      </c>
      <c r="M9078" s="5" t="s">
        <v>75544</v>
      </c>
      <c r="N9078" s="5" t="s">
        <v>43835</v>
      </c>
      <c r="P9078" t="s">
        <v>43836</v>
      </c>
    </row>
    <row r="9079" spans="1:17" x14ac:dyDescent="0.25">
      <c r="A9079" t="s">
        <v>43837</v>
      </c>
      <c r="B9079" s="5" t="s">
        <v>43838</v>
      </c>
      <c r="C9079" t="s">
        <v>43839</v>
      </c>
      <c r="D9079" t="s">
        <v>43840</v>
      </c>
      <c r="E9079" s="4">
        <v>36923</v>
      </c>
      <c r="F9079" t="s">
        <v>23</v>
      </c>
      <c r="G9079" t="s">
        <v>125</v>
      </c>
      <c r="H9079" t="s">
        <v>126</v>
      </c>
      <c r="I9079" t="s">
        <v>65453</v>
      </c>
      <c r="J9079" t="s">
        <v>65454</v>
      </c>
      <c r="K9079" s="5" t="s">
        <v>88153</v>
      </c>
      <c r="L9079" s="5" t="s">
        <v>88154</v>
      </c>
      <c r="M9079" s="5" t="s">
        <v>73104</v>
      </c>
      <c r="N9079" s="5" t="s">
        <v>43841</v>
      </c>
    </row>
    <row r="9080" spans="1:17" x14ac:dyDescent="0.25">
      <c r="A9080" t="s">
        <v>43842</v>
      </c>
      <c r="B9080" s="5" t="s">
        <v>43843</v>
      </c>
      <c r="C9080" t="s">
        <v>43844</v>
      </c>
      <c r="D9080" t="s">
        <v>43840</v>
      </c>
      <c r="E9080" s="4">
        <v>37561</v>
      </c>
      <c r="F9080" t="s">
        <v>23</v>
      </c>
      <c r="G9080" t="s">
        <v>24</v>
      </c>
      <c r="H9080" t="s">
        <v>25</v>
      </c>
      <c r="I9080" t="s">
        <v>43845</v>
      </c>
      <c r="J9080" t="s">
        <v>43846</v>
      </c>
      <c r="K9080" s="5" t="s">
        <v>88153</v>
      </c>
      <c r="L9080" s="5" t="s">
        <v>88154</v>
      </c>
      <c r="M9080" s="5" t="s">
        <v>73104</v>
      </c>
      <c r="N9080" s="5" t="s">
        <v>43847</v>
      </c>
      <c r="O9080" t="s">
        <v>43848</v>
      </c>
      <c r="P9080" t="s">
        <v>43849</v>
      </c>
    </row>
    <row r="9081" spans="1:17" x14ac:dyDescent="0.25">
      <c r="A9081" t="s">
        <v>43850</v>
      </c>
      <c r="B9081" s="5" t="s">
        <v>43851</v>
      </c>
      <c r="C9081" t="s">
        <v>43852</v>
      </c>
      <c r="D9081" t="s">
        <v>23883</v>
      </c>
      <c r="E9081" s="4">
        <v>42309</v>
      </c>
      <c r="F9081" t="s">
        <v>107</v>
      </c>
      <c r="G9081" t="s">
        <v>24</v>
      </c>
      <c r="H9081" t="s">
        <v>25</v>
      </c>
      <c r="I9081" t="s">
        <v>43853</v>
      </c>
      <c r="J9081" t="s">
        <v>43854</v>
      </c>
      <c r="K9081" s="5" t="s">
        <v>88155</v>
      </c>
      <c r="L9081" s="5" t="s">
        <v>88156</v>
      </c>
      <c r="M9081" s="5" t="s">
        <v>77048</v>
      </c>
      <c r="N9081" s="5" t="s">
        <v>43855</v>
      </c>
      <c r="O9081" t="s">
        <v>43856</v>
      </c>
      <c r="P9081" t="s">
        <v>43857</v>
      </c>
    </row>
    <row r="9082" spans="1:17" x14ac:dyDescent="0.25">
      <c r="A9082" t="s">
        <v>43858</v>
      </c>
      <c r="B9082" s="5" t="s">
        <v>43859</v>
      </c>
      <c r="C9082" t="s">
        <v>43860</v>
      </c>
      <c r="D9082" t="s">
        <v>43861</v>
      </c>
      <c r="E9082" s="4">
        <v>37561</v>
      </c>
      <c r="F9082" t="s">
        <v>23</v>
      </c>
      <c r="G9082" t="s">
        <v>24</v>
      </c>
      <c r="H9082" t="s">
        <v>25</v>
      </c>
      <c r="I9082" t="s">
        <v>43862</v>
      </c>
      <c r="J9082" t="s">
        <v>43863</v>
      </c>
      <c r="K9082" s="5" t="s">
        <v>88157</v>
      </c>
      <c r="L9082" s="5" t="s">
        <v>88158</v>
      </c>
      <c r="M9082" s="5" t="s">
        <v>72940</v>
      </c>
      <c r="N9082" s="5" t="s">
        <v>43864</v>
      </c>
      <c r="O9082" t="s">
        <v>43865</v>
      </c>
      <c r="P9082" t="s">
        <v>43866</v>
      </c>
    </row>
    <row r="9083" spans="1:17" x14ac:dyDescent="0.25">
      <c r="A9083" t="s">
        <v>43867</v>
      </c>
      <c r="B9083" s="5" t="s">
        <v>43868</v>
      </c>
      <c r="C9083" t="s">
        <v>43869</v>
      </c>
      <c r="D9083" t="s">
        <v>43861</v>
      </c>
      <c r="E9083" s="4">
        <v>38899</v>
      </c>
      <c r="F9083" t="s">
        <v>23</v>
      </c>
      <c r="G9083" t="s">
        <v>114</v>
      </c>
      <c r="H9083" t="s">
        <v>115</v>
      </c>
      <c r="I9083" t="s">
        <v>43870</v>
      </c>
      <c r="J9083" t="s">
        <v>43871</v>
      </c>
      <c r="K9083" s="5" t="s">
        <v>88159</v>
      </c>
      <c r="L9083" s="5" t="s">
        <v>88160</v>
      </c>
      <c r="M9083" s="5" t="s">
        <v>72940</v>
      </c>
      <c r="N9083" s="5" t="s">
        <v>43872</v>
      </c>
      <c r="P9083" t="s">
        <v>43873</v>
      </c>
    </row>
    <row r="9084" spans="1:17" x14ac:dyDescent="0.25">
      <c r="A9084" t="s">
        <v>43874</v>
      </c>
      <c r="B9084" s="5" t="s">
        <v>43875</v>
      </c>
      <c r="C9084" t="s">
        <v>43876</v>
      </c>
      <c r="D9084" t="s">
        <v>43877</v>
      </c>
      <c r="E9084" s="4">
        <v>38808</v>
      </c>
      <c r="F9084" t="s">
        <v>23</v>
      </c>
      <c r="G9084" t="s">
        <v>49</v>
      </c>
      <c r="H9084" t="s">
        <v>50</v>
      </c>
      <c r="I9084" t="s">
        <v>43878</v>
      </c>
      <c r="J9084" t="s">
        <v>43879</v>
      </c>
      <c r="K9084" s="5" t="s">
        <v>88153</v>
      </c>
      <c r="L9084" s="5" t="s">
        <v>88154</v>
      </c>
      <c r="M9084" s="5" t="s">
        <v>73104</v>
      </c>
    </row>
    <row r="9085" spans="1:17" x14ac:dyDescent="0.25">
      <c r="A9085" t="s">
        <v>43880</v>
      </c>
      <c r="B9085" s="5" t="s">
        <v>43881</v>
      </c>
      <c r="C9085" t="s">
        <v>43882</v>
      </c>
      <c r="D9085" t="s">
        <v>43883</v>
      </c>
      <c r="E9085" s="4">
        <v>38899</v>
      </c>
      <c r="F9085" t="s">
        <v>48</v>
      </c>
      <c r="G9085" t="s">
        <v>114</v>
      </c>
      <c r="H9085" t="s">
        <v>115</v>
      </c>
      <c r="I9085" t="s">
        <v>43884</v>
      </c>
      <c r="J9085" t="s">
        <v>43885</v>
      </c>
      <c r="K9085" s="5" t="s">
        <v>88161</v>
      </c>
      <c r="L9085" s="5" t="s">
        <v>88162</v>
      </c>
      <c r="M9085" s="5" t="s">
        <v>71443</v>
      </c>
      <c r="N9085" s="5" t="s">
        <v>43886</v>
      </c>
      <c r="O9085" t="s">
        <v>43887</v>
      </c>
      <c r="P9085" t="s">
        <v>43888</v>
      </c>
    </row>
    <row r="9086" spans="1:17" x14ac:dyDescent="0.25">
      <c r="A9086" t="s">
        <v>43889</v>
      </c>
      <c r="B9086" s="5" t="s">
        <v>43890</v>
      </c>
      <c r="C9086" t="s">
        <v>43891</v>
      </c>
      <c r="D9086" t="s">
        <v>43892</v>
      </c>
      <c r="E9086" s="4">
        <v>36634</v>
      </c>
      <c r="F9086" t="s">
        <v>107</v>
      </c>
      <c r="G9086" t="s">
        <v>114</v>
      </c>
      <c r="H9086" t="s">
        <v>115</v>
      </c>
      <c r="I9086" t="s">
        <v>43893</v>
      </c>
      <c r="J9086" t="s">
        <v>43894</v>
      </c>
      <c r="K9086" s="5" t="s">
        <v>88163</v>
      </c>
      <c r="L9086" s="5" t="s">
        <v>88164</v>
      </c>
      <c r="M9086" s="5" t="s">
        <v>77048</v>
      </c>
      <c r="N9086" s="5" t="s">
        <v>43895</v>
      </c>
      <c r="P9086" t="s">
        <v>43896</v>
      </c>
    </row>
    <row r="9087" spans="1:17" x14ac:dyDescent="0.25">
      <c r="A9087" t="s">
        <v>43897</v>
      </c>
      <c r="B9087" s="5" t="s">
        <v>43898</v>
      </c>
      <c r="C9087" t="s">
        <v>43899</v>
      </c>
      <c r="D9087" t="s">
        <v>43900</v>
      </c>
      <c r="E9087" s="4">
        <v>37561</v>
      </c>
      <c r="F9087" t="s">
        <v>23</v>
      </c>
      <c r="G9087" t="s">
        <v>86</v>
      </c>
      <c r="H9087" t="s">
        <v>87</v>
      </c>
      <c r="I9087" t="s">
        <v>43901</v>
      </c>
      <c r="J9087" t="s">
        <v>43902</v>
      </c>
      <c r="K9087" s="5" t="s">
        <v>88153</v>
      </c>
      <c r="L9087" s="5" t="s">
        <v>88154</v>
      </c>
      <c r="M9087" s="5" t="s">
        <v>73104</v>
      </c>
    </row>
    <row r="9088" spans="1:17" x14ac:dyDescent="0.25">
      <c r="A9088" t="s">
        <v>43903</v>
      </c>
      <c r="B9088" s="5" t="s">
        <v>69288</v>
      </c>
      <c r="C9088" t="s">
        <v>43904</v>
      </c>
      <c r="D9088" t="s">
        <v>43905</v>
      </c>
      <c r="E9088" s="4">
        <v>36251</v>
      </c>
      <c r="F9088" t="s">
        <v>425</v>
      </c>
      <c r="G9088" t="s">
        <v>24</v>
      </c>
      <c r="H9088" t="s">
        <v>25</v>
      </c>
      <c r="I9088" t="s">
        <v>43906</v>
      </c>
      <c r="J9088" t="s">
        <v>43907</v>
      </c>
      <c r="K9088" s="5" t="s">
        <v>88165</v>
      </c>
      <c r="L9088" s="5" t="s">
        <v>88166</v>
      </c>
      <c r="M9088" s="5" t="s">
        <v>88167</v>
      </c>
      <c r="N9088" s="5" t="s">
        <v>43908</v>
      </c>
      <c r="O9088" t="s">
        <v>43909</v>
      </c>
      <c r="P9088" t="s">
        <v>43910</v>
      </c>
    </row>
    <row r="9089" spans="1:17" x14ac:dyDescent="0.25">
      <c r="A9089" t="s">
        <v>43911</v>
      </c>
      <c r="B9089" s="5" t="s">
        <v>43912</v>
      </c>
      <c r="C9089" t="s">
        <v>43913</v>
      </c>
      <c r="D9089" t="s">
        <v>43914</v>
      </c>
      <c r="E9089" s="4">
        <v>37408</v>
      </c>
      <c r="F9089" t="s">
        <v>63</v>
      </c>
      <c r="G9089" t="s">
        <v>24</v>
      </c>
      <c r="H9089" t="s">
        <v>25</v>
      </c>
      <c r="I9089" t="s">
        <v>43915</v>
      </c>
      <c r="J9089" t="s">
        <v>43916</v>
      </c>
      <c r="K9089" s="5" t="s">
        <v>96769</v>
      </c>
      <c r="L9089" s="5" t="s">
        <v>96770</v>
      </c>
      <c r="M9089" s="5" t="s">
        <v>73812</v>
      </c>
      <c r="N9089" s="5" t="s">
        <v>43917</v>
      </c>
      <c r="O9089" t="s">
        <v>43918</v>
      </c>
      <c r="P9089" t="s">
        <v>43919</v>
      </c>
    </row>
    <row r="9090" spans="1:17" x14ac:dyDescent="0.25">
      <c r="A9090" t="s">
        <v>43921</v>
      </c>
      <c r="B9090" s="5" t="s">
        <v>43922</v>
      </c>
      <c r="C9090" t="s">
        <v>43923</v>
      </c>
      <c r="D9090" t="s">
        <v>43920</v>
      </c>
      <c r="E9090" s="4">
        <v>37987</v>
      </c>
      <c r="F9090" t="s">
        <v>134</v>
      </c>
      <c r="G9090" t="s">
        <v>24</v>
      </c>
      <c r="H9090" t="s">
        <v>25</v>
      </c>
      <c r="I9090" t="s">
        <v>43924</v>
      </c>
      <c r="J9090" t="s">
        <v>43925</v>
      </c>
      <c r="K9090" s="5" t="s">
        <v>88168</v>
      </c>
      <c r="L9090" s="5" t="s">
        <v>95963</v>
      </c>
      <c r="M9090" s="5" t="s">
        <v>86271</v>
      </c>
      <c r="N9090" s="5" t="s">
        <v>43926</v>
      </c>
      <c r="O9090" t="s">
        <v>43927</v>
      </c>
      <c r="P9090" t="s">
        <v>43928</v>
      </c>
    </row>
    <row r="9091" spans="1:17" x14ac:dyDescent="0.25">
      <c r="A9091" t="s">
        <v>43929</v>
      </c>
      <c r="B9091" s="5" t="s">
        <v>43930</v>
      </c>
      <c r="C9091" t="s">
        <v>43931</v>
      </c>
      <c r="D9091" t="s">
        <v>43432</v>
      </c>
      <c r="E9091" s="4">
        <v>36526</v>
      </c>
      <c r="F9091" t="s">
        <v>23</v>
      </c>
      <c r="G9091" t="s">
        <v>24</v>
      </c>
      <c r="H9091" t="s">
        <v>25</v>
      </c>
      <c r="I9091" t="s">
        <v>43932</v>
      </c>
      <c r="J9091" t="s">
        <v>43933</v>
      </c>
      <c r="K9091" s="5" t="s">
        <v>88009</v>
      </c>
      <c r="L9091" s="5" t="s">
        <v>88010</v>
      </c>
      <c r="M9091" s="5" t="s">
        <v>77242</v>
      </c>
      <c r="N9091" s="5" t="s">
        <v>43934</v>
      </c>
      <c r="O9091" t="s">
        <v>43935</v>
      </c>
      <c r="P9091" t="s">
        <v>43936</v>
      </c>
      <c r="Q9091" t="s">
        <v>43937</v>
      </c>
    </row>
    <row r="9092" spans="1:17" x14ac:dyDescent="0.25">
      <c r="A9092" t="s">
        <v>43938</v>
      </c>
      <c r="C9092" t="s">
        <v>43939</v>
      </c>
      <c r="D9092" t="s">
        <v>43940</v>
      </c>
      <c r="E9092" s="4">
        <v>44526</v>
      </c>
      <c r="G9092" t="s">
        <v>3080</v>
      </c>
      <c r="H9092" t="s">
        <v>3081</v>
      </c>
    </row>
    <row r="9093" spans="1:17" x14ac:dyDescent="0.25">
      <c r="A9093" t="s">
        <v>43941</v>
      </c>
      <c r="B9093" s="5" t="s">
        <v>43942</v>
      </c>
      <c r="C9093" t="s">
        <v>43943</v>
      </c>
      <c r="D9093" t="s">
        <v>43944</v>
      </c>
      <c r="E9093" s="4">
        <v>38808</v>
      </c>
      <c r="F9093" t="s">
        <v>134</v>
      </c>
      <c r="G9093" t="s">
        <v>487</v>
      </c>
      <c r="H9093" t="s">
        <v>488</v>
      </c>
      <c r="I9093" t="s">
        <v>67005</v>
      </c>
      <c r="J9093" t="s">
        <v>67006</v>
      </c>
      <c r="K9093" s="5" t="s">
        <v>88169</v>
      </c>
      <c r="L9093" s="5" t="s">
        <v>88170</v>
      </c>
      <c r="M9093" s="5" t="s">
        <v>73506</v>
      </c>
    </row>
    <row r="9094" spans="1:17" x14ac:dyDescent="0.25">
      <c r="A9094" t="s">
        <v>97357</v>
      </c>
      <c r="B9094" s="5" t="s">
        <v>68981</v>
      </c>
      <c r="C9094" t="s">
        <v>27555</v>
      </c>
      <c r="D9094" t="s">
        <v>97358</v>
      </c>
      <c r="E9094" s="4">
        <v>40179</v>
      </c>
      <c r="F9094" t="s">
        <v>134</v>
      </c>
      <c r="G9094" t="s">
        <v>244</v>
      </c>
      <c r="H9094" t="s">
        <v>245</v>
      </c>
      <c r="I9094" t="s">
        <v>27556</v>
      </c>
      <c r="J9094" t="s">
        <v>27557</v>
      </c>
      <c r="K9094" s="5" t="s">
        <v>97359</v>
      </c>
      <c r="L9094" s="5" t="s">
        <v>97360</v>
      </c>
      <c r="M9094" s="5" t="s">
        <v>90912</v>
      </c>
      <c r="N9094" s="5" t="s">
        <v>97361</v>
      </c>
      <c r="P9094" t="s">
        <v>97362</v>
      </c>
    </row>
    <row r="9095" spans="1:17" x14ac:dyDescent="0.25">
      <c r="A9095" t="s">
        <v>43945</v>
      </c>
      <c r="B9095" s="5" t="s">
        <v>43946</v>
      </c>
      <c r="C9095" t="s">
        <v>43947</v>
      </c>
      <c r="D9095" t="s">
        <v>43948</v>
      </c>
      <c r="E9095" s="4">
        <v>43038</v>
      </c>
      <c r="F9095" t="s">
        <v>134</v>
      </c>
      <c r="G9095" t="s">
        <v>3642</v>
      </c>
      <c r="H9095" t="s">
        <v>3643</v>
      </c>
      <c r="I9095" t="s">
        <v>43949</v>
      </c>
      <c r="J9095" t="s">
        <v>43950</v>
      </c>
      <c r="K9095" s="5" t="s">
        <v>88171</v>
      </c>
      <c r="L9095" s="5" t="s">
        <v>88172</v>
      </c>
      <c r="M9095" s="5" t="s">
        <v>72487</v>
      </c>
      <c r="N9095" s="5" t="s">
        <v>43951</v>
      </c>
      <c r="P9095" t="s">
        <v>43952</v>
      </c>
    </row>
    <row r="9096" spans="1:17" x14ac:dyDescent="0.25">
      <c r="A9096" t="s">
        <v>63388</v>
      </c>
      <c r="B9096" s="5" t="s">
        <v>69289</v>
      </c>
      <c r="C9096" t="s">
        <v>63389</v>
      </c>
      <c r="D9096" t="s">
        <v>39251</v>
      </c>
      <c r="E9096" s="4">
        <v>45100</v>
      </c>
      <c r="F9096" t="s">
        <v>134</v>
      </c>
      <c r="G9096" t="s">
        <v>804</v>
      </c>
      <c r="H9096" t="s">
        <v>805</v>
      </c>
      <c r="I9096" t="s">
        <v>63390</v>
      </c>
      <c r="J9096" t="s">
        <v>63391</v>
      </c>
      <c r="K9096" s="5" t="s">
        <v>83916</v>
      </c>
      <c r="L9096" s="5" t="s">
        <v>83917</v>
      </c>
      <c r="M9096" s="5" t="s">
        <v>83079</v>
      </c>
      <c r="N9096" s="5" t="s">
        <v>63392</v>
      </c>
      <c r="P9096" t="s">
        <v>63393</v>
      </c>
      <c r="Q9096" t="s">
        <v>63394</v>
      </c>
    </row>
    <row r="9097" spans="1:17" x14ac:dyDescent="0.25">
      <c r="A9097" t="s">
        <v>64425</v>
      </c>
      <c r="C9097" t="s">
        <v>64426</v>
      </c>
      <c r="D9097" t="s">
        <v>19900</v>
      </c>
      <c r="E9097" s="4">
        <v>45132</v>
      </c>
      <c r="F9097" t="s">
        <v>134</v>
      </c>
      <c r="G9097" t="s">
        <v>236</v>
      </c>
      <c r="H9097" t="s">
        <v>237</v>
      </c>
      <c r="I9097" t="s">
        <v>157</v>
      </c>
      <c r="J9097" t="s">
        <v>134</v>
      </c>
      <c r="K9097" s="5" t="s">
        <v>81938</v>
      </c>
      <c r="L9097" s="5" t="s">
        <v>81939</v>
      </c>
      <c r="M9097" s="5" t="s">
        <v>81940</v>
      </c>
      <c r="P9097" t="s">
        <v>64427</v>
      </c>
    </row>
    <row r="9098" spans="1:17" x14ac:dyDescent="0.25">
      <c r="A9098" t="s">
        <v>70383</v>
      </c>
      <c r="C9098" t="s">
        <v>70384</v>
      </c>
      <c r="D9098" t="s">
        <v>19900</v>
      </c>
      <c r="E9098" s="4">
        <v>45323</v>
      </c>
      <c r="F9098" t="s">
        <v>134</v>
      </c>
      <c r="G9098" t="s">
        <v>15712</v>
      </c>
      <c r="H9098" t="s">
        <v>15713</v>
      </c>
      <c r="I9098" t="s">
        <v>27605</v>
      </c>
      <c r="J9098" t="s">
        <v>27606</v>
      </c>
      <c r="K9098" s="5" t="s">
        <v>81938</v>
      </c>
      <c r="L9098" s="5" t="s">
        <v>81939</v>
      </c>
      <c r="M9098" s="5" t="s">
        <v>82304</v>
      </c>
      <c r="N9098" s="5" t="s">
        <v>70292</v>
      </c>
    </row>
    <row r="9099" spans="1:17" x14ac:dyDescent="0.25">
      <c r="A9099" t="s">
        <v>70385</v>
      </c>
      <c r="C9099" t="s">
        <v>70386</v>
      </c>
      <c r="D9099" t="s">
        <v>19900</v>
      </c>
      <c r="E9099" s="4">
        <v>45323</v>
      </c>
      <c r="F9099" t="s">
        <v>134</v>
      </c>
      <c r="G9099" t="s">
        <v>3405</v>
      </c>
      <c r="H9099" t="s">
        <v>3406</v>
      </c>
      <c r="I9099" t="s">
        <v>27605</v>
      </c>
      <c r="J9099" t="s">
        <v>27606</v>
      </c>
      <c r="K9099" s="5" t="s">
        <v>81938</v>
      </c>
      <c r="L9099" s="5" t="s">
        <v>81939</v>
      </c>
      <c r="M9099" s="5" t="s">
        <v>82304</v>
      </c>
      <c r="N9099" s="5" t="s">
        <v>70292</v>
      </c>
    </row>
    <row r="9100" spans="1:17" x14ac:dyDescent="0.25">
      <c r="A9100" t="s">
        <v>43953</v>
      </c>
      <c r="B9100" s="5" t="s">
        <v>69290</v>
      </c>
      <c r="C9100" t="s">
        <v>43954</v>
      </c>
      <c r="D9100" t="s">
        <v>39449</v>
      </c>
      <c r="E9100" s="4">
        <v>36475</v>
      </c>
      <c r="F9100" t="s">
        <v>134</v>
      </c>
      <c r="G9100" t="s">
        <v>24</v>
      </c>
      <c r="H9100" t="s">
        <v>25</v>
      </c>
      <c r="I9100" t="s">
        <v>43955</v>
      </c>
      <c r="J9100" t="s">
        <v>43956</v>
      </c>
      <c r="K9100" s="5" t="s">
        <v>88173</v>
      </c>
      <c r="L9100" s="5" t="s">
        <v>88174</v>
      </c>
      <c r="M9100" s="5" t="s">
        <v>88178</v>
      </c>
      <c r="N9100" s="5" t="s">
        <v>43957</v>
      </c>
      <c r="O9100" t="s">
        <v>43958</v>
      </c>
      <c r="P9100" t="s">
        <v>43959</v>
      </c>
      <c r="Q9100" t="s">
        <v>43960</v>
      </c>
    </row>
    <row r="9101" spans="1:17" x14ac:dyDescent="0.25">
      <c r="A9101" t="s">
        <v>43961</v>
      </c>
      <c r="B9101" s="5" t="s">
        <v>43962</v>
      </c>
      <c r="C9101" t="s">
        <v>43963</v>
      </c>
      <c r="D9101" t="s">
        <v>71143</v>
      </c>
      <c r="E9101" s="4">
        <v>37987</v>
      </c>
      <c r="F9101" t="s">
        <v>134</v>
      </c>
      <c r="G9101" t="s">
        <v>24</v>
      </c>
      <c r="H9101" t="s">
        <v>25</v>
      </c>
      <c r="I9101" t="s">
        <v>43955</v>
      </c>
      <c r="J9101" t="s">
        <v>43956</v>
      </c>
      <c r="K9101" s="5" t="s">
        <v>88175</v>
      </c>
      <c r="L9101" s="5" t="s">
        <v>88176</v>
      </c>
      <c r="M9101" s="5" t="s">
        <v>88177</v>
      </c>
      <c r="N9101" s="5" t="s">
        <v>43964</v>
      </c>
      <c r="O9101" t="s">
        <v>43958</v>
      </c>
      <c r="P9101" t="s">
        <v>43959</v>
      </c>
      <c r="Q9101" t="s">
        <v>43960</v>
      </c>
    </row>
    <row r="9102" spans="1:17" x14ac:dyDescent="0.25">
      <c r="A9102" t="s">
        <v>43965</v>
      </c>
      <c r="B9102" s="5" t="s">
        <v>68321</v>
      </c>
      <c r="C9102" t="s">
        <v>43966</v>
      </c>
      <c r="D9102" t="s">
        <v>43967</v>
      </c>
      <c r="E9102" s="4">
        <v>44699</v>
      </c>
      <c r="F9102" t="s">
        <v>134</v>
      </c>
      <c r="G9102" t="s">
        <v>24</v>
      </c>
      <c r="H9102" t="s">
        <v>25</v>
      </c>
      <c r="I9102" t="s">
        <v>43955</v>
      </c>
      <c r="J9102" t="s">
        <v>43956</v>
      </c>
      <c r="K9102" s="5" t="s">
        <v>87720</v>
      </c>
      <c r="L9102" s="5" t="s">
        <v>87721</v>
      </c>
      <c r="M9102" s="5" t="s">
        <v>87722</v>
      </c>
      <c r="N9102" s="5" t="s">
        <v>43968</v>
      </c>
      <c r="O9102" t="s">
        <v>43958</v>
      </c>
      <c r="P9102" t="s">
        <v>43969</v>
      </c>
    </row>
    <row r="9103" spans="1:17" x14ac:dyDescent="0.25">
      <c r="A9103" t="s">
        <v>43970</v>
      </c>
      <c r="B9103" s="5" t="s">
        <v>69291</v>
      </c>
      <c r="C9103" t="s">
        <v>43971</v>
      </c>
      <c r="D9103" t="s">
        <v>43972</v>
      </c>
      <c r="E9103" s="4">
        <v>36251</v>
      </c>
      <c r="F9103" t="s">
        <v>134</v>
      </c>
      <c r="G9103" t="s">
        <v>24</v>
      </c>
      <c r="H9103" t="s">
        <v>25</v>
      </c>
      <c r="I9103" t="s">
        <v>43955</v>
      </c>
      <c r="J9103" t="s">
        <v>43956</v>
      </c>
      <c r="K9103" s="5" t="s">
        <v>88060</v>
      </c>
      <c r="L9103" s="5" t="s">
        <v>88061</v>
      </c>
      <c r="M9103" s="5" t="s">
        <v>74634</v>
      </c>
      <c r="N9103" s="5" t="s">
        <v>43973</v>
      </c>
      <c r="O9103" t="s">
        <v>43958</v>
      </c>
      <c r="P9103" t="s">
        <v>43959</v>
      </c>
      <c r="Q9103" t="s">
        <v>43960</v>
      </c>
    </row>
    <row r="9104" spans="1:17" x14ac:dyDescent="0.25">
      <c r="A9104" t="s">
        <v>43974</v>
      </c>
      <c r="B9104" s="5" t="s">
        <v>69292</v>
      </c>
      <c r="C9104" t="s">
        <v>43975</v>
      </c>
      <c r="D9104" t="s">
        <v>39449</v>
      </c>
      <c r="E9104" s="4">
        <v>38808</v>
      </c>
      <c r="F9104" t="s">
        <v>134</v>
      </c>
      <c r="G9104" t="s">
        <v>24</v>
      </c>
      <c r="H9104" t="s">
        <v>25</v>
      </c>
      <c r="I9104" t="s">
        <v>43955</v>
      </c>
      <c r="J9104" t="s">
        <v>43956</v>
      </c>
      <c r="K9104" s="5" t="s">
        <v>75798</v>
      </c>
      <c r="L9104" s="5" t="s">
        <v>75799</v>
      </c>
      <c r="M9104" s="5" t="s">
        <v>74594</v>
      </c>
    </row>
    <row r="9105" spans="1:16" x14ac:dyDescent="0.25">
      <c r="A9105" t="s">
        <v>97993</v>
      </c>
      <c r="C9105" t="s">
        <v>97994</v>
      </c>
      <c r="D9105" t="s">
        <v>39449</v>
      </c>
      <c r="E9105" s="4">
        <v>45596</v>
      </c>
      <c r="F9105" t="s">
        <v>134</v>
      </c>
      <c r="G9105" t="s">
        <v>3197</v>
      </c>
      <c r="H9105" t="s">
        <v>3198</v>
      </c>
      <c r="I9105" t="s">
        <v>43955</v>
      </c>
      <c r="J9105" t="s">
        <v>43956</v>
      </c>
      <c r="K9105" s="5" t="s">
        <v>88173</v>
      </c>
      <c r="L9105" s="5" t="s">
        <v>88174</v>
      </c>
      <c r="M9105" s="5" t="s">
        <v>88178</v>
      </c>
    </row>
    <row r="9106" spans="1:16" x14ac:dyDescent="0.25">
      <c r="A9106" t="s">
        <v>43976</v>
      </c>
      <c r="C9106" t="s">
        <v>43977</v>
      </c>
      <c r="D9106" t="s">
        <v>43978</v>
      </c>
      <c r="E9106" s="4">
        <v>44390</v>
      </c>
      <c r="F9106" t="s">
        <v>134</v>
      </c>
      <c r="G9106" t="s">
        <v>2334</v>
      </c>
      <c r="H9106" t="s">
        <v>2335</v>
      </c>
      <c r="I9106" t="s">
        <v>43979</v>
      </c>
      <c r="J9106" t="s">
        <v>43980</v>
      </c>
      <c r="K9106" s="5" t="s">
        <v>88060</v>
      </c>
      <c r="L9106" s="5" t="s">
        <v>88061</v>
      </c>
      <c r="M9106" s="5" t="s">
        <v>74634</v>
      </c>
      <c r="P9106" t="s">
        <v>43981</v>
      </c>
    </row>
    <row r="9107" spans="1:16" x14ac:dyDescent="0.25">
      <c r="A9107" t="s">
        <v>43982</v>
      </c>
      <c r="B9107" s="5" t="s">
        <v>43983</v>
      </c>
      <c r="C9107" t="s">
        <v>43984</v>
      </c>
      <c r="D9107" t="s">
        <v>39449</v>
      </c>
      <c r="E9107" s="4">
        <v>38899</v>
      </c>
      <c r="F9107" t="s">
        <v>134</v>
      </c>
      <c r="G9107" t="s">
        <v>114</v>
      </c>
      <c r="H9107" t="s">
        <v>115</v>
      </c>
      <c r="I9107" t="s">
        <v>43985</v>
      </c>
      <c r="J9107" t="s">
        <v>43986</v>
      </c>
      <c r="K9107" s="5" t="s">
        <v>88173</v>
      </c>
      <c r="L9107" s="5" t="s">
        <v>88174</v>
      </c>
      <c r="M9107" s="5" t="s">
        <v>74594</v>
      </c>
      <c r="N9107" s="5" t="s">
        <v>43987</v>
      </c>
      <c r="P9107" t="s">
        <v>43988</v>
      </c>
    </row>
    <row r="9108" spans="1:16" x14ac:dyDescent="0.25">
      <c r="A9108" t="s">
        <v>66280</v>
      </c>
      <c r="B9108" s="5" t="s">
        <v>66281</v>
      </c>
      <c r="C9108" t="s">
        <v>66282</v>
      </c>
      <c r="D9108" t="s">
        <v>39449</v>
      </c>
      <c r="E9108" s="4">
        <v>45197</v>
      </c>
      <c r="F9108" t="s">
        <v>134</v>
      </c>
      <c r="G9108" t="s">
        <v>86</v>
      </c>
      <c r="H9108" t="s">
        <v>87</v>
      </c>
      <c r="I9108" t="s">
        <v>66283</v>
      </c>
      <c r="J9108" t="s">
        <v>66284</v>
      </c>
      <c r="K9108" s="5" t="s">
        <v>88173</v>
      </c>
      <c r="L9108" s="5" t="s">
        <v>88174</v>
      </c>
      <c r="M9108" s="5" t="s">
        <v>88178</v>
      </c>
    </row>
    <row r="9109" spans="1:16" x14ac:dyDescent="0.25">
      <c r="A9109" t="s">
        <v>97363</v>
      </c>
      <c r="C9109" t="s">
        <v>97364</v>
      </c>
      <c r="D9109" t="s">
        <v>97365</v>
      </c>
      <c r="E9109" s="4">
        <v>45545</v>
      </c>
      <c r="F9109" t="s">
        <v>134</v>
      </c>
      <c r="G9109" t="s">
        <v>25684</v>
      </c>
      <c r="H9109" t="s">
        <v>25685</v>
      </c>
      <c r="I9109" t="s">
        <v>42263</v>
      </c>
      <c r="J9109" t="s">
        <v>42264</v>
      </c>
      <c r="K9109" s="5" t="s">
        <v>97366</v>
      </c>
      <c r="L9109" s="5" t="s">
        <v>97367</v>
      </c>
      <c r="M9109" s="5" t="s">
        <v>97368</v>
      </c>
      <c r="N9109" s="5" t="s">
        <v>97369</v>
      </c>
    </row>
    <row r="9110" spans="1:16" x14ac:dyDescent="0.25">
      <c r="A9110" t="s">
        <v>43989</v>
      </c>
      <c r="B9110" s="5" t="s">
        <v>43990</v>
      </c>
      <c r="C9110" t="s">
        <v>43991</v>
      </c>
      <c r="D9110" t="s">
        <v>43992</v>
      </c>
      <c r="E9110" s="4">
        <v>43010</v>
      </c>
      <c r="F9110" t="s">
        <v>134</v>
      </c>
      <c r="G9110" t="s">
        <v>369</v>
      </c>
      <c r="H9110" t="s">
        <v>370</v>
      </c>
      <c r="I9110" t="s">
        <v>65455</v>
      </c>
      <c r="J9110" t="s">
        <v>65456</v>
      </c>
      <c r="K9110" s="5" t="s">
        <v>88179</v>
      </c>
      <c r="L9110" s="5" t="s">
        <v>88180</v>
      </c>
      <c r="M9110" s="5" t="s">
        <v>88181</v>
      </c>
      <c r="N9110" s="5" t="s">
        <v>43993</v>
      </c>
    </row>
    <row r="9111" spans="1:16" x14ac:dyDescent="0.25">
      <c r="A9111" t="s">
        <v>43994</v>
      </c>
      <c r="B9111" s="5" t="s">
        <v>66748</v>
      </c>
      <c r="C9111" t="s">
        <v>43996</v>
      </c>
      <c r="D9111" t="s">
        <v>43997</v>
      </c>
      <c r="E9111" s="4">
        <v>44253</v>
      </c>
      <c r="F9111" t="s">
        <v>63</v>
      </c>
      <c r="G9111" t="s">
        <v>3967</v>
      </c>
      <c r="H9111" t="s">
        <v>3968</v>
      </c>
      <c r="I9111" t="s">
        <v>43998</v>
      </c>
      <c r="J9111" t="s">
        <v>43999</v>
      </c>
      <c r="K9111" s="5" t="s">
        <v>88182</v>
      </c>
      <c r="L9111" s="5" t="s">
        <v>88183</v>
      </c>
      <c r="M9111" s="5" t="s">
        <v>88184</v>
      </c>
    </row>
    <row r="9112" spans="1:16" x14ac:dyDescent="0.25">
      <c r="A9112" t="s">
        <v>44000</v>
      </c>
      <c r="B9112" s="5" t="s">
        <v>44001</v>
      </c>
      <c r="C9112" t="s">
        <v>44002</v>
      </c>
      <c r="D9112" t="s">
        <v>44003</v>
      </c>
      <c r="E9112" s="4">
        <v>38808</v>
      </c>
      <c r="F9112" t="s">
        <v>142</v>
      </c>
      <c r="G9112" t="s">
        <v>1439</v>
      </c>
      <c r="H9112" t="s">
        <v>1440</v>
      </c>
      <c r="I9112" t="s">
        <v>65457</v>
      </c>
      <c r="J9112" t="s">
        <v>65458</v>
      </c>
      <c r="K9112" s="5" t="s">
        <v>88185</v>
      </c>
      <c r="L9112" s="5" t="s">
        <v>88186</v>
      </c>
      <c r="M9112" s="5" t="s">
        <v>87626</v>
      </c>
    </row>
    <row r="9113" spans="1:16" x14ac:dyDescent="0.25">
      <c r="A9113" t="s">
        <v>44004</v>
      </c>
      <c r="B9113" s="5" t="s">
        <v>44005</v>
      </c>
      <c r="C9113" t="s">
        <v>44006</v>
      </c>
      <c r="D9113" t="s">
        <v>44007</v>
      </c>
      <c r="E9113" s="4">
        <v>38808</v>
      </c>
      <c r="F9113" t="s">
        <v>336</v>
      </c>
      <c r="G9113" t="s">
        <v>125</v>
      </c>
      <c r="H9113" t="s">
        <v>126</v>
      </c>
      <c r="I9113" t="s">
        <v>44008</v>
      </c>
      <c r="J9113" t="s">
        <v>44009</v>
      </c>
      <c r="K9113" s="5" t="s">
        <v>88187</v>
      </c>
      <c r="L9113" s="5" t="s">
        <v>88188</v>
      </c>
      <c r="M9113" s="5" t="s">
        <v>88189</v>
      </c>
      <c r="N9113" s="5" t="s">
        <v>44010</v>
      </c>
    </row>
    <row r="9114" spans="1:16" x14ac:dyDescent="0.25">
      <c r="A9114" t="s">
        <v>44011</v>
      </c>
      <c r="C9114" t="s">
        <v>44012</v>
      </c>
      <c r="D9114" t="s">
        <v>1213</v>
      </c>
      <c r="E9114" s="4">
        <v>44964</v>
      </c>
      <c r="F9114" t="s">
        <v>16</v>
      </c>
      <c r="G9114" t="s">
        <v>804</v>
      </c>
      <c r="H9114" t="s">
        <v>805</v>
      </c>
      <c r="I9114" t="s">
        <v>44013</v>
      </c>
      <c r="J9114" t="s">
        <v>44014</v>
      </c>
      <c r="K9114" s="5" t="s">
        <v>71926</v>
      </c>
      <c r="L9114" s="5" t="s">
        <v>71927</v>
      </c>
      <c r="M9114" s="5" t="s">
        <v>71928</v>
      </c>
      <c r="N9114" s="5" t="s">
        <v>44015</v>
      </c>
      <c r="P9114" t="s">
        <v>44016</v>
      </c>
    </row>
    <row r="9115" spans="1:16" x14ac:dyDescent="0.25">
      <c r="A9115" t="s">
        <v>44017</v>
      </c>
      <c r="C9115" t="s">
        <v>44018</v>
      </c>
      <c r="D9115" t="s">
        <v>44019</v>
      </c>
      <c r="E9115" s="4">
        <v>44809</v>
      </c>
      <c r="F9115" t="s">
        <v>16</v>
      </c>
      <c r="G9115" t="s">
        <v>8665</v>
      </c>
      <c r="H9115" t="s">
        <v>8666</v>
      </c>
      <c r="I9115" t="s">
        <v>44020</v>
      </c>
      <c r="J9115" t="s">
        <v>44021</v>
      </c>
      <c r="K9115" s="5" t="s">
        <v>88190</v>
      </c>
      <c r="L9115" s="5" t="s">
        <v>88191</v>
      </c>
      <c r="M9115" s="5" t="s">
        <v>77349</v>
      </c>
      <c r="N9115" s="5" t="s">
        <v>44022</v>
      </c>
    </row>
    <row r="9116" spans="1:16" x14ac:dyDescent="0.25">
      <c r="A9116" t="s">
        <v>44023</v>
      </c>
      <c r="C9116" t="s">
        <v>44024</v>
      </c>
      <c r="D9116" t="s">
        <v>44025</v>
      </c>
      <c r="E9116" s="4">
        <v>41275</v>
      </c>
      <c r="F9116" t="s">
        <v>174</v>
      </c>
      <c r="G9116" t="s">
        <v>8665</v>
      </c>
      <c r="H9116" t="s">
        <v>8666</v>
      </c>
      <c r="I9116" t="s">
        <v>44020</v>
      </c>
      <c r="J9116" t="s">
        <v>44021</v>
      </c>
      <c r="K9116" s="5" t="s">
        <v>88192</v>
      </c>
      <c r="L9116" s="5" t="s">
        <v>88193</v>
      </c>
      <c r="M9116" s="5" t="s">
        <v>88194</v>
      </c>
      <c r="N9116" s="5" t="s">
        <v>44026</v>
      </c>
    </row>
    <row r="9117" spans="1:16" x14ac:dyDescent="0.25">
      <c r="A9117" t="s">
        <v>44027</v>
      </c>
      <c r="B9117" s="5" t="s">
        <v>44028</v>
      </c>
      <c r="C9117" t="s">
        <v>44029</v>
      </c>
      <c r="D9117" t="s">
        <v>5926</v>
      </c>
      <c r="E9117" s="4">
        <v>38808</v>
      </c>
      <c r="F9117" t="s">
        <v>94</v>
      </c>
      <c r="G9117" t="s">
        <v>1226</v>
      </c>
      <c r="H9117" t="s">
        <v>1227</v>
      </c>
      <c r="I9117" t="s">
        <v>44030</v>
      </c>
      <c r="J9117" t="s">
        <v>44031</v>
      </c>
      <c r="K9117" s="5" t="s">
        <v>74179</v>
      </c>
      <c r="L9117" s="5" t="s">
        <v>74180</v>
      </c>
      <c r="M9117" s="5" t="s">
        <v>73297</v>
      </c>
      <c r="N9117" s="5" t="s">
        <v>44032</v>
      </c>
      <c r="O9117" t="s">
        <v>44033</v>
      </c>
    </row>
    <row r="9118" spans="1:16" x14ac:dyDescent="0.25">
      <c r="A9118" t="s">
        <v>44034</v>
      </c>
      <c r="B9118" s="5" t="s">
        <v>44035</v>
      </c>
      <c r="C9118" t="s">
        <v>44036</v>
      </c>
      <c r="D9118" t="s">
        <v>31638</v>
      </c>
      <c r="E9118" s="4">
        <v>38808</v>
      </c>
      <c r="F9118" t="s">
        <v>774</v>
      </c>
      <c r="G9118" t="s">
        <v>125</v>
      </c>
      <c r="H9118" t="s">
        <v>126</v>
      </c>
      <c r="I9118" t="s">
        <v>44037</v>
      </c>
      <c r="J9118" t="s">
        <v>44038</v>
      </c>
      <c r="K9118" s="5" t="s">
        <v>88195</v>
      </c>
      <c r="L9118" s="5" t="s">
        <v>88196</v>
      </c>
      <c r="M9118" s="5" t="s">
        <v>75349</v>
      </c>
      <c r="N9118" s="5" t="s">
        <v>44039</v>
      </c>
    </row>
    <row r="9119" spans="1:16" x14ac:dyDescent="0.25">
      <c r="A9119" t="s">
        <v>44040</v>
      </c>
      <c r="B9119" s="5" t="s">
        <v>44041</v>
      </c>
      <c r="C9119" t="s">
        <v>44042</v>
      </c>
      <c r="D9119" t="s">
        <v>44043</v>
      </c>
      <c r="E9119" s="4">
        <v>44222</v>
      </c>
      <c r="F9119" t="s">
        <v>425</v>
      </c>
      <c r="G9119" t="s">
        <v>86</v>
      </c>
      <c r="H9119" t="s">
        <v>87</v>
      </c>
      <c r="I9119" t="s">
        <v>44044</v>
      </c>
      <c r="J9119" t="s">
        <v>44045</v>
      </c>
      <c r="K9119" s="5" t="s">
        <v>88197</v>
      </c>
      <c r="L9119" s="5" t="s">
        <v>88198</v>
      </c>
      <c r="M9119" s="5" t="s">
        <v>88199</v>
      </c>
    </row>
    <row r="9120" spans="1:16" x14ac:dyDescent="0.25">
      <c r="A9120" t="s">
        <v>66749</v>
      </c>
      <c r="C9120" t="s">
        <v>59589</v>
      </c>
      <c r="D9120" t="s">
        <v>59590</v>
      </c>
      <c r="E9120" s="4">
        <v>44993</v>
      </c>
      <c r="F9120" t="s">
        <v>174</v>
      </c>
      <c r="G9120" t="s">
        <v>17</v>
      </c>
      <c r="H9120" t="s">
        <v>66528</v>
      </c>
      <c r="I9120" t="s">
        <v>36133</v>
      </c>
      <c r="J9120" t="s">
        <v>36134</v>
      </c>
      <c r="K9120" s="5" t="s">
        <v>88200</v>
      </c>
      <c r="L9120" s="5" t="s">
        <v>88201</v>
      </c>
      <c r="M9120" s="5" t="s">
        <v>88202</v>
      </c>
      <c r="N9120" s="5" t="s">
        <v>59591</v>
      </c>
      <c r="P9120" t="s">
        <v>59592</v>
      </c>
    </row>
    <row r="9121" spans="1:16" x14ac:dyDescent="0.25">
      <c r="A9121" t="s">
        <v>44046</v>
      </c>
      <c r="C9121" t="s">
        <v>44047</v>
      </c>
      <c r="D9121" t="s">
        <v>64171</v>
      </c>
      <c r="E9121" s="4">
        <v>44147</v>
      </c>
      <c r="F9121" t="s">
        <v>94</v>
      </c>
      <c r="G9121" t="s">
        <v>236</v>
      </c>
      <c r="H9121" t="s">
        <v>237</v>
      </c>
      <c r="I9121" t="s">
        <v>5655</v>
      </c>
      <c r="J9121" t="s">
        <v>5652</v>
      </c>
      <c r="K9121" s="5" t="s">
        <v>75400</v>
      </c>
      <c r="L9121" s="5" t="s">
        <v>75401</v>
      </c>
      <c r="M9121" s="5" t="s">
        <v>74062</v>
      </c>
      <c r="P9121" t="s">
        <v>44048</v>
      </c>
    </row>
    <row r="9122" spans="1:16" x14ac:dyDescent="0.25">
      <c r="A9122" t="s">
        <v>65459</v>
      </c>
      <c r="C9122" t="s">
        <v>65460</v>
      </c>
      <c r="D9122" t="s">
        <v>65461</v>
      </c>
      <c r="E9122" s="4">
        <v>45153</v>
      </c>
      <c r="F9122" t="s">
        <v>174</v>
      </c>
      <c r="G9122" t="s">
        <v>236</v>
      </c>
      <c r="H9122" t="s">
        <v>237</v>
      </c>
      <c r="I9122" t="s">
        <v>65462</v>
      </c>
      <c r="J9122" t="s">
        <v>65463</v>
      </c>
      <c r="K9122" s="5" t="s">
        <v>88203</v>
      </c>
      <c r="L9122" s="5" t="s">
        <v>88204</v>
      </c>
      <c r="M9122" s="5" t="s">
        <v>81149</v>
      </c>
      <c r="P9122" t="s">
        <v>65464</v>
      </c>
    </row>
    <row r="9123" spans="1:16" x14ac:dyDescent="0.25">
      <c r="A9123" t="s">
        <v>44049</v>
      </c>
      <c r="C9123" t="s">
        <v>44050</v>
      </c>
      <c r="D9123" t="s">
        <v>63974</v>
      </c>
      <c r="E9123" s="4">
        <v>44155</v>
      </c>
      <c r="F9123" t="s">
        <v>142</v>
      </c>
      <c r="G9123" t="s">
        <v>236</v>
      </c>
      <c r="H9123" t="s">
        <v>237</v>
      </c>
      <c r="I9123" t="s">
        <v>44051</v>
      </c>
      <c r="J9123" t="s">
        <v>44052</v>
      </c>
      <c r="P9123" t="s">
        <v>44053</v>
      </c>
    </row>
    <row r="9124" spans="1:16" x14ac:dyDescent="0.25">
      <c r="A9124" t="s">
        <v>44054</v>
      </c>
      <c r="C9124" t="s">
        <v>44055</v>
      </c>
      <c r="D9124" t="s">
        <v>63975</v>
      </c>
      <c r="E9124" s="4">
        <v>44281</v>
      </c>
      <c r="F9124" t="s">
        <v>174</v>
      </c>
      <c r="G9124" t="s">
        <v>236</v>
      </c>
      <c r="H9124" t="s">
        <v>237</v>
      </c>
      <c r="I9124" t="s">
        <v>44056</v>
      </c>
      <c r="J9124" t="s">
        <v>44057</v>
      </c>
      <c r="P9124" t="s">
        <v>44058</v>
      </c>
    </row>
    <row r="9125" spans="1:16" x14ac:dyDescent="0.25">
      <c r="A9125" t="s">
        <v>44059</v>
      </c>
      <c r="C9125" t="s">
        <v>44060</v>
      </c>
      <c r="D9125" t="s">
        <v>63512</v>
      </c>
      <c r="E9125" s="4">
        <v>44155</v>
      </c>
      <c r="F9125" t="s">
        <v>142</v>
      </c>
      <c r="G9125" t="s">
        <v>236</v>
      </c>
      <c r="H9125" t="s">
        <v>237</v>
      </c>
      <c r="I9125" t="s">
        <v>44061</v>
      </c>
      <c r="J9125" t="s">
        <v>44062</v>
      </c>
      <c r="P9125" t="s">
        <v>44063</v>
      </c>
    </row>
    <row r="9126" spans="1:16" x14ac:dyDescent="0.25">
      <c r="A9126" t="s">
        <v>44064</v>
      </c>
      <c r="C9126" t="s">
        <v>44065</v>
      </c>
      <c r="D9126" t="s">
        <v>64125</v>
      </c>
      <c r="E9126" s="4">
        <v>44307</v>
      </c>
      <c r="F9126" t="s">
        <v>134</v>
      </c>
      <c r="G9126" t="s">
        <v>236</v>
      </c>
      <c r="H9126" t="s">
        <v>237</v>
      </c>
      <c r="I9126" t="s">
        <v>44066</v>
      </c>
      <c r="J9126" t="s">
        <v>44067</v>
      </c>
      <c r="K9126" s="5" t="s">
        <v>72370</v>
      </c>
      <c r="L9126" s="5" t="s">
        <v>72371</v>
      </c>
      <c r="M9126" s="5" t="s">
        <v>72372</v>
      </c>
      <c r="P9126" t="s">
        <v>44068</v>
      </c>
    </row>
    <row r="9127" spans="1:16" x14ac:dyDescent="0.25">
      <c r="A9127" t="s">
        <v>44069</v>
      </c>
      <c r="C9127" t="s">
        <v>44070</v>
      </c>
      <c r="D9127" t="s">
        <v>63529</v>
      </c>
      <c r="E9127" s="4">
        <v>44155</v>
      </c>
      <c r="F9127" t="s">
        <v>425</v>
      </c>
      <c r="G9127" t="s">
        <v>236</v>
      </c>
      <c r="H9127" t="s">
        <v>237</v>
      </c>
      <c r="I9127" t="s">
        <v>44071</v>
      </c>
      <c r="J9127" t="s">
        <v>44072</v>
      </c>
      <c r="P9127" t="s">
        <v>44073</v>
      </c>
    </row>
    <row r="9128" spans="1:16" x14ac:dyDescent="0.25">
      <c r="A9128" t="s">
        <v>44074</v>
      </c>
      <c r="C9128" t="s">
        <v>44075</v>
      </c>
      <c r="D9128" t="s">
        <v>64317</v>
      </c>
      <c r="E9128" s="4">
        <v>44155</v>
      </c>
      <c r="F9128" t="s">
        <v>218</v>
      </c>
      <c r="G9128" t="s">
        <v>236</v>
      </c>
      <c r="H9128" t="s">
        <v>237</v>
      </c>
      <c r="I9128" t="s">
        <v>44076</v>
      </c>
      <c r="J9128" t="s">
        <v>44077</v>
      </c>
      <c r="K9128" s="5" t="s">
        <v>77185</v>
      </c>
      <c r="L9128" s="5" t="s">
        <v>77186</v>
      </c>
      <c r="M9128" s="5" t="s">
        <v>76452</v>
      </c>
      <c r="P9128" t="s">
        <v>44078</v>
      </c>
    </row>
    <row r="9129" spans="1:16" x14ac:dyDescent="0.25">
      <c r="A9129" t="s">
        <v>44079</v>
      </c>
      <c r="C9129" t="s">
        <v>44080</v>
      </c>
      <c r="D9129" t="s">
        <v>64383</v>
      </c>
      <c r="E9129" s="4">
        <v>44155</v>
      </c>
      <c r="F9129" t="s">
        <v>174</v>
      </c>
      <c r="G9129" t="s">
        <v>236</v>
      </c>
      <c r="H9129" t="s">
        <v>237</v>
      </c>
      <c r="I9129" t="s">
        <v>44081</v>
      </c>
      <c r="J9129" t="s">
        <v>44082</v>
      </c>
      <c r="K9129" s="5" t="s">
        <v>71886</v>
      </c>
      <c r="L9129" s="5" t="s">
        <v>71887</v>
      </c>
      <c r="M9129" s="5" t="s">
        <v>71888</v>
      </c>
      <c r="P9129" t="s">
        <v>44083</v>
      </c>
    </row>
    <row r="9130" spans="1:16" x14ac:dyDescent="0.25">
      <c r="A9130" t="s">
        <v>44084</v>
      </c>
      <c r="B9130" s="5" t="s">
        <v>44085</v>
      </c>
      <c r="C9130" t="s">
        <v>44086</v>
      </c>
      <c r="D9130" t="s">
        <v>44087</v>
      </c>
      <c r="E9130" s="4">
        <v>38808</v>
      </c>
      <c r="F9130" t="s">
        <v>134</v>
      </c>
      <c r="G9130" t="s">
        <v>125</v>
      </c>
      <c r="H9130" t="s">
        <v>126</v>
      </c>
      <c r="I9130" t="s">
        <v>44088</v>
      </c>
      <c r="J9130" t="s">
        <v>44089</v>
      </c>
      <c r="K9130" s="5" t="s">
        <v>88205</v>
      </c>
      <c r="L9130" s="5" t="s">
        <v>88206</v>
      </c>
      <c r="M9130" s="5" t="s">
        <v>86151</v>
      </c>
      <c r="N9130" s="5" t="s">
        <v>44090</v>
      </c>
    </row>
    <row r="9131" spans="1:16" x14ac:dyDescent="0.25">
      <c r="A9131" t="s">
        <v>44091</v>
      </c>
      <c r="C9131" t="s">
        <v>44092</v>
      </c>
      <c r="D9131" t="s">
        <v>63976</v>
      </c>
      <c r="E9131" s="4">
        <v>44691</v>
      </c>
      <c r="F9131" t="s">
        <v>44</v>
      </c>
      <c r="G9131" t="s">
        <v>236</v>
      </c>
      <c r="H9131" t="s">
        <v>237</v>
      </c>
      <c r="I9131" t="s">
        <v>44093</v>
      </c>
      <c r="J9131" t="s">
        <v>44091</v>
      </c>
      <c r="P9131" t="s">
        <v>44094</v>
      </c>
    </row>
    <row r="9132" spans="1:16" x14ac:dyDescent="0.25">
      <c r="A9132" t="s">
        <v>44095</v>
      </c>
      <c r="C9132" t="s">
        <v>44096</v>
      </c>
      <c r="D9132" t="s">
        <v>44097</v>
      </c>
      <c r="E9132" s="4">
        <v>44384</v>
      </c>
      <c r="F9132" t="s">
        <v>16</v>
      </c>
      <c r="G9132" t="s">
        <v>236</v>
      </c>
      <c r="H9132" t="s">
        <v>237</v>
      </c>
      <c r="I9132" t="s">
        <v>44098</v>
      </c>
      <c r="J9132" t="s">
        <v>44099</v>
      </c>
      <c r="P9132" t="s">
        <v>44100</v>
      </c>
    </row>
    <row r="9133" spans="1:16" x14ac:dyDescent="0.25">
      <c r="A9133" t="s">
        <v>44101</v>
      </c>
      <c r="C9133" t="s">
        <v>44102</v>
      </c>
      <c r="D9133" t="s">
        <v>63977</v>
      </c>
      <c r="E9133" s="4">
        <v>44343</v>
      </c>
      <c r="F9133" t="s">
        <v>174</v>
      </c>
      <c r="G9133" t="s">
        <v>236</v>
      </c>
      <c r="H9133" t="s">
        <v>237</v>
      </c>
      <c r="I9133" t="s">
        <v>44103</v>
      </c>
      <c r="J9133" t="s">
        <v>44104</v>
      </c>
      <c r="P9133" t="s">
        <v>44105</v>
      </c>
    </row>
    <row r="9134" spans="1:16" x14ac:dyDescent="0.25">
      <c r="A9134" t="s">
        <v>44106</v>
      </c>
      <c r="C9134" t="s">
        <v>44107</v>
      </c>
      <c r="D9134" t="s">
        <v>63978</v>
      </c>
      <c r="E9134" s="4">
        <v>44155</v>
      </c>
      <c r="F9134" t="s">
        <v>16</v>
      </c>
      <c r="G9134" t="s">
        <v>236</v>
      </c>
      <c r="H9134" t="s">
        <v>237</v>
      </c>
      <c r="I9134" t="s">
        <v>44108</v>
      </c>
      <c r="J9134" t="s">
        <v>44109</v>
      </c>
      <c r="P9134" t="s">
        <v>44110</v>
      </c>
    </row>
    <row r="9135" spans="1:16" x14ac:dyDescent="0.25">
      <c r="A9135" t="s">
        <v>67576</v>
      </c>
      <c r="C9135" t="s">
        <v>39270</v>
      </c>
      <c r="D9135" t="s">
        <v>63603</v>
      </c>
      <c r="E9135" s="4">
        <v>44146</v>
      </c>
      <c r="F9135" t="s">
        <v>218</v>
      </c>
      <c r="G9135" t="s">
        <v>236</v>
      </c>
      <c r="H9135" t="s">
        <v>237</v>
      </c>
      <c r="I9135" t="s">
        <v>39271</v>
      </c>
      <c r="J9135" t="s">
        <v>67577</v>
      </c>
      <c r="P9135" t="s">
        <v>39272</v>
      </c>
    </row>
    <row r="9136" spans="1:16" x14ac:dyDescent="0.25">
      <c r="A9136" t="s">
        <v>44111</v>
      </c>
      <c r="C9136" t="s">
        <v>44112</v>
      </c>
      <c r="D9136" t="s">
        <v>63979</v>
      </c>
      <c r="E9136" s="4">
        <v>44343</v>
      </c>
      <c r="F9136" t="s">
        <v>94</v>
      </c>
      <c r="G9136" t="s">
        <v>236</v>
      </c>
      <c r="H9136" t="s">
        <v>237</v>
      </c>
      <c r="I9136" t="s">
        <v>44113</v>
      </c>
      <c r="J9136" t="s">
        <v>44114</v>
      </c>
      <c r="O9136" t="s">
        <v>44115</v>
      </c>
      <c r="P9136" t="s">
        <v>44116</v>
      </c>
    </row>
    <row r="9137" spans="1:16" x14ac:dyDescent="0.25">
      <c r="A9137" t="s">
        <v>44117</v>
      </c>
      <c r="C9137" t="s">
        <v>44118</v>
      </c>
      <c r="D9137" t="s">
        <v>20646</v>
      </c>
      <c r="E9137" s="4">
        <v>44155</v>
      </c>
      <c r="F9137" t="s">
        <v>48</v>
      </c>
      <c r="G9137" t="s">
        <v>236</v>
      </c>
      <c r="H9137" t="s">
        <v>237</v>
      </c>
      <c r="I9137" t="s">
        <v>44119</v>
      </c>
      <c r="J9137" t="s">
        <v>44120</v>
      </c>
      <c r="K9137" s="5" t="s">
        <v>79840</v>
      </c>
      <c r="L9137" s="5" t="s">
        <v>79841</v>
      </c>
      <c r="M9137" s="5" t="s">
        <v>79842</v>
      </c>
      <c r="P9137" t="s">
        <v>44121</v>
      </c>
    </row>
    <row r="9138" spans="1:16" x14ac:dyDescent="0.25">
      <c r="A9138" t="s">
        <v>44122</v>
      </c>
      <c r="C9138" t="s">
        <v>44123</v>
      </c>
      <c r="D9138" t="s">
        <v>63753</v>
      </c>
      <c r="E9138" s="4">
        <v>44623</v>
      </c>
      <c r="F9138" t="s">
        <v>16</v>
      </c>
      <c r="G9138" t="s">
        <v>236</v>
      </c>
      <c r="H9138" t="s">
        <v>237</v>
      </c>
      <c r="I9138" t="s">
        <v>44124</v>
      </c>
      <c r="J9138" t="s">
        <v>44125</v>
      </c>
      <c r="P9138" t="s">
        <v>44126</v>
      </c>
    </row>
    <row r="9139" spans="1:16" x14ac:dyDescent="0.25">
      <c r="A9139" t="s">
        <v>44127</v>
      </c>
      <c r="C9139" t="s">
        <v>44128</v>
      </c>
      <c r="D9139" t="s">
        <v>63753</v>
      </c>
      <c r="E9139" s="4">
        <v>44622</v>
      </c>
      <c r="F9139" t="s">
        <v>16</v>
      </c>
      <c r="G9139" t="s">
        <v>236</v>
      </c>
      <c r="H9139" t="s">
        <v>237</v>
      </c>
      <c r="I9139" t="s">
        <v>44129</v>
      </c>
      <c r="J9139" t="s">
        <v>44130</v>
      </c>
      <c r="P9139" t="s">
        <v>44131</v>
      </c>
    </row>
    <row r="9140" spans="1:16" x14ac:dyDescent="0.25">
      <c r="A9140" t="s">
        <v>44132</v>
      </c>
      <c r="C9140" t="s">
        <v>44133</v>
      </c>
      <c r="D9140" t="s">
        <v>64287</v>
      </c>
      <c r="E9140" s="4">
        <v>44777</v>
      </c>
      <c r="F9140" t="s">
        <v>142</v>
      </c>
      <c r="G9140" t="s">
        <v>236</v>
      </c>
      <c r="H9140" t="s">
        <v>237</v>
      </c>
      <c r="I9140" t="s">
        <v>44134</v>
      </c>
      <c r="J9140" t="s">
        <v>44135</v>
      </c>
      <c r="K9140" s="5" t="s">
        <v>80460</v>
      </c>
      <c r="L9140" s="5" t="s">
        <v>80461</v>
      </c>
      <c r="M9140" s="5" t="s">
        <v>76520</v>
      </c>
      <c r="N9140" s="5" t="s">
        <v>88207</v>
      </c>
      <c r="P9140" t="s">
        <v>44136</v>
      </c>
    </row>
    <row r="9141" spans="1:16" x14ac:dyDescent="0.25">
      <c r="A9141" t="s">
        <v>44132</v>
      </c>
      <c r="C9141" t="s">
        <v>44137</v>
      </c>
      <c r="D9141" t="s">
        <v>64108</v>
      </c>
      <c r="E9141" s="4">
        <v>44155</v>
      </c>
      <c r="F9141" t="s">
        <v>48</v>
      </c>
      <c r="G9141" t="s">
        <v>236</v>
      </c>
      <c r="H9141" t="s">
        <v>237</v>
      </c>
      <c r="I9141" t="s">
        <v>44138</v>
      </c>
      <c r="J9141" t="s">
        <v>44135</v>
      </c>
      <c r="K9141" s="5" t="s">
        <v>71441</v>
      </c>
      <c r="L9141" s="5" t="s">
        <v>71442</v>
      </c>
      <c r="M9141" s="5" t="s">
        <v>71443</v>
      </c>
      <c r="P9141" t="s">
        <v>44139</v>
      </c>
    </row>
    <row r="9142" spans="1:16" x14ac:dyDescent="0.25">
      <c r="A9142" t="s">
        <v>44140</v>
      </c>
      <c r="C9142" t="s">
        <v>44141</v>
      </c>
      <c r="D9142" t="s">
        <v>63980</v>
      </c>
      <c r="E9142" s="4">
        <v>44281</v>
      </c>
      <c r="F9142" t="s">
        <v>23</v>
      </c>
      <c r="G9142" t="s">
        <v>236</v>
      </c>
      <c r="H9142" t="s">
        <v>237</v>
      </c>
      <c r="I9142" t="s">
        <v>44142</v>
      </c>
      <c r="J9142" t="s">
        <v>44143</v>
      </c>
      <c r="P9142" t="s">
        <v>44144</v>
      </c>
    </row>
    <row r="9143" spans="1:16" x14ac:dyDescent="0.25">
      <c r="A9143" t="s">
        <v>44145</v>
      </c>
      <c r="C9143" t="s">
        <v>44146</v>
      </c>
      <c r="D9143" t="s">
        <v>44147</v>
      </c>
      <c r="E9143" s="4">
        <v>41913</v>
      </c>
      <c r="F9143" t="s">
        <v>23</v>
      </c>
      <c r="G9143" t="s">
        <v>143</v>
      </c>
      <c r="H9143" t="s">
        <v>144</v>
      </c>
      <c r="I9143" t="s">
        <v>44148</v>
      </c>
      <c r="J9143" t="s">
        <v>44145</v>
      </c>
      <c r="K9143" s="5" t="s">
        <v>88208</v>
      </c>
      <c r="L9143" s="5" t="s">
        <v>88209</v>
      </c>
      <c r="M9143" s="5" t="s">
        <v>79740</v>
      </c>
    </row>
    <row r="9144" spans="1:16" x14ac:dyDescent="0.25">
      <c r="A9144" t="s">
        <v>44149</v>
      </c>
      <c r="B9144" s="5" t="s">
        <v>69293</v>
      </c>
      <c r="C9144" t="s">
        <v>44150</v>
      </c>
      <c r="D9144" t="s">
        <v>44151</v>
      </c>
      <c r="E9144" s="4">
        <v>36864</v>
      </c>
      <c r="F9144" t="s">
        <v>94</v>
      </c>
      <c r="G9144" t="s">
        <v>244</v>
      </c>
      <c r="H9144" t="s">
        <v>245</v>
      </c>
      <c r="I9144" t="s">
        <v>31691</v>
      </c>
      <c r="J9144" t="s">
        <v>31692</v>
      </c>
      <c r="K9144" s="5" t="s">
        <v>88210</v>
      </c>
      <c r="L9144" s="5" t="s">
        <v>88211</v>
      </c>
      <c r="M9144" s="5" t="s">
        <v>88212</v>
      </c>
      <c r="N9144" s="5" t="s">
        <v>44152</v>
      </c>
      <c r="P9144" t="s">
        <v>44153</v>
      </c>
    </row>
    <row r="9145" spans="1:16" x14ac:dyDescent="0.25">
      <c r="A9145" t="s">
        <v>44158</v>
      </c>
      <c r="B9145" s="5" t="s">
        <v>69294</v>
      </c>
      <c r="C9145" t="s">
        <v>44159</v>
      </c>
      <c r="D9145" t="s">
        <v>44160</v>
      </c>
      <c r="E9145" s="4">
        <v>36586</v>
      </c>
      <c r="F9145" t="s">
        <v>35</v>
      </c>
      <c r="G9145" t="s">
        <v>244</v>
      </c>
      <c r="H9145" t="s">
        <v>245</v>
      </c>
      <c r="I9145" t="s">
        <v>31691</v>
      </c>
      <c r="J9145" t="s">
        <v>31692</v>
      </c>
      <c r="K9145" s="5" t="s">
        <v>88213</v>
      </c>
      <c r="L9145" s="5" t="s">
        <v>88214</v>
      </c>
      <c r="M9145" s="5" t="s">
        <v>88215</v>
      </c>
      <c r="N9145" s="5" t="s">
        <v>44161</v>
      </c>
      <c r="P9145" t="s">
        <v>44162</v>
      </c>
    </row>
    <row r="9146" spans="1:16" x14ac:dyDescent="0.25">
      <c r="A9146" t="s">
        <v>44163</v>
      </c>
      <c r="B9146" s="5" t="s">
        <v>69295</v>
      </c>
      <c r="C9146" t="s">
        <v>44164</v>
      </c>
      <c r="D9146" t="s">
        <v>16547</v>
      </c>
      <c r="E9146" s="4">
        <v>38808</v>
      </c>
      <c r="F9146" t="s">
        <v>517</v>
      </c>
      <c r="G9146" t="s">
        <v>244</v>
      </c>
      <c r="H9146" t="s">
        <v>245</v>
      </c>
      <c r="I9146" t="s">
        <v>31691</v>
      </c>
      <c r="J9146" t="s">
        <v>31692</v>
      </c>
      <c r="K9146" s="5" t="s">
        <v>88216</v>
      </c>
      <c r="L9146" s="5" t="s">
        <v>88217</v>
      </c>
      <c r="M9146" s="5" t="s">
        <v>88218</v>
      </c>
      <c r="N9146" s="5" t="s">
        <v>44165</v>
      </c>
      <c r="P9146" t="s">
        <v>44166</v>
      </c>
    </row>
    <row r="9147" spans="1:16" x14ac:dyDescent="0.25">
      <c r="A9147" t="s">
        <v>44167</v>
      </c>
      <c r="B9147" s="5" t="s">
        <v>69296</v>
      </c>
      <c r="C9147" t="s">
        <v>44168</v>
      </c>
      <c r="D9147" t="s">
        <v>44169</v>
      </c>
      <c r="E9147" s="4">
        <v>38285</v>
      </c>
      <c r="F9147" t="s">
        <v>134</v>
      </c>
      <c r="G9147" t="s">
        <v>244</v>
      </c>
      <c r="H9147" t="s">
        <v>245</v>
      </c>
      <c r="I9147" t="s">
        <v>31691</v>
      </c>
      <c r="J9147" t="s">
        <v>31692</v>
      </c>
      <c r="K9147" s="5" t="s">
        <v>95964</v>
      </c>
      <c r="L9147" s="5" t="s">
        <v>95965</v>
      </c>
      <c r="M9147" s="5" t="s">
        <v>95966</v>
      </c>
      <c r="N9147" s="5" t="s">
        <v>44170</v>
      </c>
      <c r="P9147" t="s">
        <v>44171</v>
      </c>
    </row>
    <row r="9148" spans="1:16" x14ac:dyDescent="0.25">
      <c r="A9148" t="s">
        <v>44172</v>
      </c>
      <c r="B9148" s="5" t="s">
        <v>69297</v>
      </c>
      <c r="C9148" t="s">
        <v>44173</v>
      </c>
      <c r="D9148" t="s">
        <v>44174</v>
      </c>
      <c r="E9148" s="4">
        <v>42795</v>
      </c>
      <c r="F9148" t="s">
        <v>174</v>
      </c>
      <c r="G9148" t="s">
        <v>244</v>
      </c>
      <c r="H9148" t="s">
        <v>245</v>
      </c>
      <c r="I9148" t="s">
        <v>31691</v>
      </c>
      <c r="J9148" t="s">
        <v>31692</v>
      </c>
      <c r="K9148" s="5" t="s">
        <v>88219</v>
      </c>
      <c r="L9148" s="5" t="s">
        <v>88220</v>
      </c>
      <c r="M9148" s="5" t="s">
        <v>88221</v>
      </c>
      <c r="N9148" s="5" t="s">
        <v>44175</v>
      </c>
    </row>
    <row r="9149" spans="1:16" x14ac:dyDescent="0.25">
      <c r="A9149" t="s">
        <v>44176</v>
      </c>
      <c r="B9149" s="5" t="s">
        <v>69298</v>
      </c>
      <c r="C9149" t="s">
        <v>44177</v>
      </c>
      <c r="D9149" t="s">
        <v>44178</v>
      </c>
      <c r="E9149" s="4">
        <v>38808</v>
      </c>
      <c r="F9149" t="s">
        <v>425</v>
      </c>
      <c r="G9149" t="s">
        <v>244</v>
      </c>
      <c r="H9149" t="s">
        <v>245</v>
      </c>
      <c r="I9149" t="s">
        <v>31691</v>
      </c>
      <c r="J9149" t="s">
        <v>31692</v>
      </c>
      <c r="K9149" s="5" t="s">
        <v>88222</v>
      </c>
      <c r="L9149" s="5" t="s">
        <v>88223</v>
      </c>
      <c r="M9149" s="5" t="s">
        <v>88224</v>
      </c>
      <c r="N9149" s="5" t="s">
        <v>44179</v>
      </c>
      <c r="P9149" t="s">
        <v>44180</v>
      </c>
    </row>
    <row r="9150" spans="1:16" x14ac:dyDescent="0.25">
      <c r="A9150" t="s">
        <v>44181</v>
      </c>
      <c r="B9150" s="5" t="s">
        <v>69299</v>
      </c>
      <c r="C9150" t="s">
        <v>44182</v>
      </c>
      <c r="D9150" t="s">
        <v>44183</v>
      </c>
      <c r="E9150" s="4">
        <v>27395</v>
      </c>
      <c r="F9150" t="s">
        <v>16</v>
      </c>
      <c r="G9150" t="s">
        <v>244</v>
      </c>
      <c r="H9150" t="s">
        <v>245</v>
      </c>
      <c r="I9150" t="s">
        <v>31691</v>
      </c>
      <c r="J9150" t="s">
        <v>31692</v>
      </c>
      <c r="K9150" s="5" t="s">
        <v>88225</v>
      </c>
      <c r="L9150" s="5" t="s">
        <v>88226</v>
      </c>
      <c r="M9150" s="5" t="s">
        <v>88227</v>
      </c>
      <c r="N9150" s="5" t="s">
        <v>44184</v>
      </c>
      <c r="P9150" t="s">
        <v>44185</v>
      </c>
    </row>
    <row r="9151" spans="1:16" x14ac:dyDescent="0.25">
      <c r="A9151" t="s">
        <v>44186</v>
      </c>
      <c r="B9151" s="5" t="s">
        <v>69300</v>
      </c>
      <c r="C9151" t="s">
        <v>44187</v>
      </c>
      <c r="D9151" t="s">
        <v>44188</v>
      </c>
      <c r="E9151" s="4">
        <v>40179</v>
      </c>
      <c r="F9151" t="s">
        <v>44</v>
      </c>
      <c r="G9151" t="s">
        <v>244</v>
      </c>
      <c r="H9151" t="s">
        <v>245</v>
      </c>
      <c r="I9151" t="s">
        <v>31691</v>
      </c>
      <c r="J9151" t="s">
        <v>31692</v>
      </c>
      <c r="K9151" s="5" t="s">
        <v>88228</v>
      </c>
      <c r="L9151" s="5" t="s">
        <v>88229</v>
      </c>
      <c r="M9151" s="5" t="s">
        <v>76406</v>
      </c>
      <c r="N9151" s="5" t="s">
        <v>44189</v>
      </c>
      <c r="P9151" t="s">
        <v>44190</v>
      </c>
    </row>
    <row r="9152" spans="1:16" x14ac:dyDescent="0.25">
      <c r="A9152" t="s">
        <v>44191</v>
      </c>
      <c r="B9152" s="5" t="s">
        <v>69301</v>
      </c>
      <c r="C9152" t="s">
        <v>44192</v>
      </c>
      <c r="D9152" t="s">
        <v>44193</v>
      </c>
      <c r="E9152" s="4">
        <v>37316</v>
      </c>
      <c r="F9152" t="s">
        <v>174</v>
      </c>
      <c r="G9152" t="s">
        <v>244</v>
      </c>
      <c r="H9152" t="s">
        <v>245</v>
      </c>
      <c r="I9152" t="s">
        <v>31691</v>
      </c>
      <c r="J9152" t="s">
        <v>31692</v>
      </c>
      <c r="K9152" s="5" t="s">
        <v>88230</v>
      </c>
      <c r="L9152" s="5" t="s">
        <v>88231</v>
      </c>
      <c r="M9152" s="5" t="s">
        <v>88232</v>
      </c>
      <c r="N9152" s="5" t="s">
        <v>44194</v>
      </c>
      <c r="P9152" t="s">
        <v>44195</v>
      </c>
    </row>
    <row r="9153" spans="1:16" x14ac:dyDescent="0.25">
      <c r="A9153" t="s">
        <v>44196</v>
      </c>
      <c r="B9153" s="5" t="s">
        <v>69302</v>
      </c>
      <c r="C9153" t="s">
        <v>44197</v>
      </c>
      <c r="D9153" t="s">
        <v>6912</v>
      </c>
      <c r="E9153" s="4">
        <v>35647</v>
      </c>
      <c r="F9153" t="s">
        <v>94</v>
      </c>
      <c r="G9153" t="s">
        <v>244</v>
      </c>
      <c r="H9153" t="s">
        <v>245</v>
      </c>
      <c r="I9153" t="s">
        <v>31691</v>
      </c>
      <c r="J9153" t="s">
        <v>31692</v>
      </c>
      <c r="K9153" s="5" t="s">
        <v>74620</v>
      </c>
      <c r="L9153" s="5" t="s">
        <v>74621</v>
      </c>
      <c r="M9153" s="5" t="s">
        <v>74622</v>
      </c>
      <c r="N9153" s="5" t="s">
        <v>44198</v>
      </c>
      <c r="P9153" t="s">
        <v>44199</v>
      </c>
    </row>
    <row r="9154" spans="1:16" x14ac:dyDescent="0.25">
      <c r="A9154" t="s">
        <v>44200</v>
      </c>
      <c r="B9154" s="5" t="s">
        <v>69303</v>
      </c>
      <c r="C9154" t="s">
        <v>44201</v>
      </c>
      <c r="D9154" t="s">
        <v>44202</v>
      </c>
      <c r="E9154" s="4">
        <v>27395</v>
      </c>
      <c r="F9154" t="s">
        <v>94</v>
      </c>
      <c r="G9154" t="s">
        <v>244</v>
      </c>
      <c r="H9154" t="s">
        <v>245</v>
      </c>
      <c r="I9154" t="s">
        <v>31691</v>
      </c>
      <c r="J9154" t="s">
        <v>31692</v>
      </c>
      <c r="K9154" s="5" t="s">
        <v>88233</v>
      </c>
      <c r="L9154" s="5" t="s">
        <v>88234</v>
      </c>
      <c r="M9154" s="5" t="s">
        <v>88235</v>
      </c>
      <c r="N9154" s="5" t="s">
        <v>44203</v>
      </c>
      <c r="P9154" t="s">
        <v>44204</v>
      </c>
    </row>
    <row r="9155" spans="1:16" x14ac:dyDescent="0.25">
      <c r="A9155" t="s">
        <v>44205</v>
      </c>
      <c r="B9155" s="5" t="s">
        <v>44206</v>
      </c>
      <c r="C9155" t="s">
        <v>44207</v>
      </c>
      <c r="D9155" t="s">
        <v>44208</v>
      </c>
      <c r="E9155" s="4">
        <v>38047</v>
      </c>
      <c r="F9155" t="s">
        <v>425</v>
      </c>
      <c r="G9155" t="s">
        <v>377</v>
      </c>
      <c r="H9155" t="s">
        <v>378</v>
      </c>
      <c r="I9155" t="s">
        <v>23377</v>
      </c>
      <c r="J9155" t="s">
        <v>23378</v>
      </c>
      <c r="K9155" s="5" t="s">
        <v>88236</v>
      </c>
      <c r="L9155" s="5" t="s">
        <v>88237</v>
      </c>
      <c r="M9155" s="5" t="s">
        <v>81479</v>
      </c>
    </row>
    <row r="9156" spans="1:16" x14ac:dyDescent="0.25">
      <c r="A9156" t="s">
        <v>44209</v>
      </c>
      <c r="B9156" s="5" t="s">
        <v>69304</v>
      </c>
      <c r="C9156" t="s">
        <v>44210</v>
      </c>
      <c r="D9156" t="s">
        <v>44211</v>
      </c>
      <c r="E9156" s="4">
        <v>42522</v>
      </c>
      <c r="F9156" t="s">
        <v>16</v>
      </c>
      <c r="G9156" t="s">
        <v>244</v>
      </c>
      <c r="H9156" t="s">
        <v>245</v>
      </c>
      <c r="I9156" t="s">
        <v>31691</v>
      </c>
      <c r="J9156" t="s">
        <v>31692</v>
      </c>
      <c r="K9156" s="5" t="s">
        <v>88238</v>
      </c>
      <c r="L9156" s="5" t="s">
        <v>88239</v>
      </c>
      <c r="M9156" s="5" t="s">
        <v>88240</v>
      </c>
      <c r="N9156" s="5" t="s">
        <v>44212</v>
      </c>
    </row>
    <row r="9157" spans="1:16" x14ac:dyDescent="0.25">
      <c r="A9157" t="s">
        <v>44213</v>
      </c>
      <c r="B9157" s="5" t="s">
        <v>69305</v>
      </c>
      <c r="C9157" t="s">
        <v>44214</v>
      </c>
      <c r="D9157" t="s">
        <v>44215</v>
      </c>
      <c r="E9157" s="4">
        <v>35131</v>
      </c>
      <c r="F9157" t="s">
        <v>63</v>
      </c>
      <c r="G9157" t="s">
        <v>244</v>
      </c>
      <c r="H9157" t="s">
        <v>245</v>
      </c>
      <c r="I9157" t="s">
        <v>31691</v>
      </c>
      <c r="J9157" t="s">
        <v>31692</v>
      </c>
      <c r="K9157" s="5" t="s">
        <v>88241</v>
      </c>
      <c r="L9157" s="5" t="s">
        <v>88242</v>
      </c>
      <c r="M9157" s="5" t="s">
        <v>88243</v>
      </c>
      <c r="N9157" s="5" t="s">
        <v>44216</v>
      </c>
      <c r="P9157" t="s">
        <v>44217</v>
      </c>
    </row>
    <row r="9158" spans="1:16" x14ac:dyDescent="0.25">
      <c r="A9158" t="s">
        <v>44218</v>
      </c>
      <c r="B9158" s="5" t="s">
        <v>69306</v>
      </c>
      <c r="C9158" t="s">
        <v>44219</v>
      </c>
      <c r="D9158" t="s">
        <v>44220</v>
      </c>
      <c r="E9158" s="4">
        <v>34738</v>
      </c>
      <c r="F9158" t="s">
        <v>35</v>
      </c>
      <c r="G9158" t="s">
        <v>244</v>
      </c>
      <c r="H9158" t="s">
        <v>245</v>
      </c>
      <c r="I9158" t="s">
        <v>31691</v>
      </c>
      <c r="J9158" t="s">
        <v>31692</v>
      </c>
      <c r="K9158" s="5" t="s">
        <v>88244</v>
      </c>
      <c r="L9158" s="5" t="s">
        <v>88245</v>
      </c>
      <c r="M9158" s="5" t="s">
        <v>71353</v>
      </c>
      <c r="N9158" s="5" t="s">
        <v>44221</v>
      </c>
      <c r="P9158" t="s">
        <v>44222</v>
      </c>
    </row>
    <row r="9159" spans="1:16" x14ac:dyDescent="0.25">
      <c r="A9159" t="s">
        <v>44223</v>
      </c>
      <c r="B9159" s="5" t="s">
        <v>69307</v>
      </c>
      <c r="C9159" t="s">
        <v>44224</v>
      </c>
      <c r="D9159" t="s">
        <v>44225</v>
      </c>
      <c r="E9159" s="4">
        <v>27395</v>
      </c>
      <c r="F9159" t="s">
        <v>35</v>
      </c>
      <c r="G9159" t="s">
        <v>1226</v>
      </c>
      <c r="H9159" t="s">
        <v>1227</v>
      </c>
      <c r="I9159" t="s">
        <v>31691</v>
      </c>
      <c r="J9159" t="s">
        <v>31692</v>
      </c>
      <c r="K9159" s="5" t="s">
        <v>88246</v>
      </c>
      <c r="L9159" s="5" t="s">
        <v>88247</v>
      </c>
      <c r="M9159" s="5" t="s">
        <v>71689</v>
      </c>
      <c r="N9159" s="5" t="s">
        <v>44226</v>
      </c>
      <c r="P9159" t="s">
        <v>44227</v>
      </c>
    </row>
    <row r="9160" spans="1:16" x14ac:dyDescent="0.25">
      <c r="A9160" t="s">
        <v>44228</v>
      </c>
      <c r="B9160" s="5" t="s">
        <v>69308</v>
      </c>
      <c r="C9160" t="s">
        <v>44229</v>
      </c>
      <c r="D9160" t="s">
        <v>44230</v>
      </c>
      <c r="E9160" s="4">
        <v>38808</v>
      </c>
      <c r="F9160" t="s">
        <v>16</v>
      </c>
      <c r="G9160" t="s">
        <v>244</v>
      </c>
      <c r="H9160" t="s">
        <v>245</v>
      </c>
      <c r="I9160" t="s">
        <v>31691</v>
      </c>
      <c r="J9160" t="s">
        <v>31692</v>
      </c>
      <c r="K9160" s="5" t="s">
        <v>88248</v>
      </c>
      <c r="L9160" s="5" t="s">
        <v>88249</v>
      </c>
      <c r="M9160" s="5" t="s">
        <v>87883</v>
      </c>
      <c r="N9160" s="5" t="s">
        <v>44231</v>
      </c>
      <c r="P9160" t="s">
        <v>44232</v>
      </c>
    </row>
    <row r="9161" spans="1:16" x14ac:dyDescent="0.25">
      <c r="A9161" t="s">
        <v>44233</v>
      </c>
      <c r="B9161" s="5" t="s">
        <v>69309</v>
      </c>
      <c r="C9161" t="s">
        <v>44234</v>
      </c>
      <c r="D9161" t="s">
        <v>44235</v>
      </c>
      <c r="E9161" s="4">
        <v>27395</v>
      </c>
      <c r="F9161" t="s">
        <v>174</v>
      </c>
      <c r="G9161" t="s">
        <v>244</v>
      </c>
      <c r="H9161" t="s">
        <v>245</v>
      </c>
      <c r="I9161" t="s">
        <v>31691</v>
      </c>
      <c r="J9161" t="s">
        <v>31692</v>
      </c>
      <c r="K9161" s="5" t="s">
        <v>88250</v>
      </c>
      <c r="L9161" s="5" t="s">
        <v>88251</v>
      </c>
      <c r="M9161" s="5" t="s">
        <v>88252</v>
      </c>
      <c r="N9161" s="5" t="s">
        <v>44236</v>
      </c>
      <c r="P9161" t="s">
        <v>44237</v>
      </c>
    </row>
    <row r="9162" spans="1:16" x14ac:dyDescent="0.25">
      <c r="A9162" t="s">
        <v>44238</v>
      </c>
      <c r="B9162" s="5" t="s">
        <v>69310</v>
      </c>
      <c r="C9162" t="s">
        <v>44239</v>
      </c>
      <c r="D9162" t="s">
        <v>44240</v>
      </c>
      <c r="E9162" s="4">
        <v>37165</v>
      </c>
      <c r="F9162" t="s">
        <v>142</v>
      </c>
      <c r="G9162" t="s">
        <v>244</v>
      </c>
      <c r="H9162" t="s">
        <v>245</v>
      </c>
      <c r="I9162" t="s">
        <v>31691</v>
      </c>
      <c r="J9162" t="s">
        <v>31692</v>
      </c>
      <c r="K9162" s="5" t="s">
        <v>88253</v>
      </c>
      <c r="L9162" s="5" t="s">
        <v>88254</v>
      </c>
      <c r="M9162" s="5" t="s">
        <v>88255</v>
      </c>
      <c r="N9162" s="5" t="s">
        <v>44241</v>
      </c>
      <c r="P9162" t="s">
        <v>44242</v>
      </c>
    </row>
    <row r="9163" spans="1:16" x14ac:dyDescent="0.25">
      <c r="A9163" t="s">
        <v>44243</v>
      </c>
      <c r="B9163" s="5" t="s">
        <v>69311</v>
      </c>
      <c r="C9163" t="s">
        <v>44244</v>
      </c>
      <c r="D9163" t="s">
        <v>44245</v>
      </c>
      <c r="E9163" s="4">
        <v>35416</v>
      </c>
      <c r="F9163" t="s">
        <v>44</v>
      </c>
      <c r="G9163" t="s">
        <v>244</v>
      </c>
      <c r="H9163" t="s">
        <v>245</v>
      </c>
      <c r="I9163" t="s">
        <v>31691</v>
      </c>
      <c r="J9163" t="s">
        <v>31692</v>
      </c>
      <c r="K9163" s="5" t="s">
        <v>88256</v>
      </c>
      <c r="L9163" s="5" t="s">
        <v>88257</v>
      </c>
      <c r="M9163" s="5" t="s">
        <v>88258</v>
      </c>
      <c r="N9163" s="5" t="s">
        <v>44246</v>
      </c>
      <c r="P9163" t="s">
        <v>44247</v>
      </c>
    </row>
    <row r="9164" spans="1:16" x14ac:dyDescent="0.25">
      <c r="A9164" t="s">
        <v>44248</v>
      </c>
      <c r="B9164" s="5" t="s">
        <v>69312</v>
      </c>
      <c r="C9164" t="s">
        <v>44249</v>
      </c>
      <c r="D9164" t="s">
        <v>44250</v>
      </c>
      <c r="E9164" s="4">
        <v>27395</v>
      </c>
      <c r="F9164" t="s">
        <v>23</v>
      </c>
      <c r="G9164" t="s">
        <v>244</v>
      </c>
      <c r="H9164" t="s">
        <v>245</v>
      </c>
      <c r="I9164" t="s">
        <v>31691</v>
      </c>
      <c r="J9164" t="s">
        <v>31692</v>
      </c>
      <c r="K9164" s="5" t="s">
        <v>88259</v>
      </c>
      <c r="L9164" s="5" t="s">
        <v>88260</v>
      </c>
      <c r="M9164" s="5" t="s">
        <v>88261</v>
      </c>
      <c r="N9164" s="5" t="s">
        <v>44251</v>
      </c>
      <c r="P9164" t="s">
        <v>44252</v>
      </c>
    </row>
    <row r="9165" spans="1:16" x14ac:dyDescent="0.25">
      <c r="A9165" t="s">
        <v>44253</v>
      </c>
      <c r="B9165" s="5" t="s">
        <v>69313</v>
      </c>
      <c r="C9165" t="s">
        <v>44254</v>
      </c>
      <c r="D9165" t="s">
        <v>44255</v>
      </c>
      <c r="E9165" s="4">
        <v>40179</v>
      </c>
      <c r="F9165" t="s">
        <v>174</v>
      </c>
      <c r="G9165" t="s">
        <v>244</v>
      </c>
      <c r="H9165" t="s">
        <v>245</v>
      </c>
      <c r="I9165" t="s">
        <v>31691</v>
      </c>
      <c r="J9165" t="s">
        <v>31692</v>
      </c>
      <c r="K9165" s="5" t="s">
        <v>88262</v>
      </c>
      <c r="L9165" s="5" t="s">
        <v>88263</v>
      </c>
      <c r="M9165" s="5" t="s">
        <v>88264</v>
      </c>
      <c r="N9165" s="5" t="s">
        <v>44256</v>
      </c>
      <c r="P9165" t="s">
        <v>44257</v>
      </c>
    </row>
    <row r="9166" spans="1:16" x14ac:dyDescent="0.25">
      <c r="A9166" t="s">
        <v>44258</v>
      </c>
      <c r="C9166" t="s">
        <v>44259</v>
      </c>
      <c r="D9166" t="s">
        <v>63892</v>
      </c>
      <c r="E9166" s="4">
        <v>44155</v>
      </c>
      <c r="F9166" t="s">
        <v>16</v>
      </c>
      <c r="G9166" t="s">
        <v>236</v>
      </c>
      <c r="H9166" t="s">
        <v>237</v>
      </c>
      <c r="I9166" t="s">
        <v>44260</v>
      </c>
      <c r="J9166" t="s">
        <v>44261</v>
      </c>
      <c r="P9166" t="s">
        <v>44262</v>
      </c>
    </row>
    <row r="9167" spans="1:16" x14ac:dyDescent="0.25">
      <c r="A9167" t="s">
        <v>44263</v>
      </c>
      <c r="C9167" t="s">
        <v>44264</v>
      </c>
      <c r="D9167" t="s">
        <v>63981</v>
      </c>
      <c r="E9167" s="4">
        <v>44155</v>
      </c>
      <c r="F9167" t="s">
        <v>35</v>
      </c>
      <c r="G9167" t="s">
        <v>236</v>
      </c>
      <c r="H9167" t="s">
        <v>237</v>
      </c>
      <c r="I9167" t="s">
        <v>44265</v>
      </c>
      <c r="J9167" t="s">
        <v>44266</v>
      </c>
      <c r="O9167" t="s">
        <v>44267</v>
      </c>
      <c r="P9167" t="s">
        <v>44268</v>
      </c>
    </row>
    <row r="9168" spans="1:16" x14ac:dyDescent="0.25">
      <c r="A9168" t="s">
        <v>44269</v>
      </c>
      <c r="B9168" s="5" t="s">
        <v>44270</v>
      </c>
      <c r="C9168" t="s">
        <v>44271</v>
      </c>
      <c r="D9168" t="s">
        <v>44272</v>
      </c>
      <c r="E9168" s="4">
        <v>42887</v>
      </c>
      <c r="F9168" t="s">
        <v>174</v>
      </c>
      <c r="G9168" t="s">
        <v>369</v>
      </c>
      <c r="H9168" t="s">
        <v>370</v>
      </c>
      <c r="I9168" t="s">
        <v>12125</v>
      </c>
      <c r="J9168" t="s">
        <v>12126</v>
      </c>
      <c r="K9168" s="5" t="s">
        <v>88265</v>
      </c>
      <c r="L9168" s="5" t="s">
        <v>88266</v>
      </c>
      <c r="M9168" s="5" t="s">
        <v>88267</v>
      </c>
      <c r="N9168" s="5" t="s">
        <v>44273</v>
      </c>
      <c r="O9168" t="s">
        <v>12128</v>
      </c>
    </row>
    <row r="9169" spans="1:17" x14ac:dyDescent="0.25">
      <c r="A9169" t="s">
        <v>44274</v>
      </c>
      <c r="C9169" t="s">
        <v>44275</v>
      </c>
      <c r="D9169" t="s">
        <v>44276</v>
      </c>
      <c r="E9169" s="4">
        <v>44155</v>
      </c>
      <c r="F9169" t="s">
        <v>174</v>
      </c>
      <c r="G9169" t="s">
        <v>870</v>
      </c>
      <c r="H9169" t="s">
        <v>871</v>
      </c>
      <c r="I9169" t="s">
        <v>36133</v>
      </c>
      <c r="J9169" t="s">
        <v>36134</v>
      </c>
      <c r="K9169" s="5" t="s">
        <v>88268</v>
      </c>
      <c r="L9169" s="5" t="s">
        <v>88269</v>
      </c>
      <c r="M9169" s="5" t="s">
        <v>87534</v>
      </c>
    </row>
    <row r="9170" spans="1:17" x14ac:dyDescent="0.25">
      <c r="A9170" t="s">
        <v>44277</v>
      </c>
      <c r="B9170" s="5" t="s">
        <v>44278</v>
      </c>
      <c r="C9170" t="s">
        <v>44279</v>
      </c>
      <c r="D9170" t="s">
        <v>44280</v>
      </c>
      <c r="E9170" s="4">
        <v>38808</v>
      </c>
      <c r="F9170" t="s">
        <v>174</v>
      </c>
      <c r="G9170" t="s">
        <v>125</v>
      </c>
      <c r="H9170" t="s">
        <v>126</v>
      </c>
      <c r="I9170" t="s">
        <v>44281</v>
      </c>
      <c r="J9170" t="s">
        <v>44282</v>
      </c>
      <c r="K9170" s="5" t="s">
        <v>88270</v>
      </c>
      <c r="L9170" s="5" t="s">
        <v>88271</v>
      </c>
      <c r="M9170" s="5" t="s">
        <v>88272</v>
      </c>
      <c r="N9170" s="5" t="s">
        <v>44283</v>
      </c>
    </row>
    <row r="9171" spans="1:17" x14ac:dyDescent="0.25">
      <c r="A9171" t="s">
        <v>44284</v>
      </c>
      <c r="B9171" s="5" t="s">
        <v>69314</v>
      </c>
      <c r="C9171" t="s">
        <v>44285</v>
      </c>
      <c r="D9171" t="s">
        <v>44286</v>
      </c>
      <c r="E9171" s="4">
        <v>27395</v>
      </c>
      <c r="F9171" t="s">
        <v>174</v>
      </c>
      <c r="G9171" t="s">
        <v>244</v>
      </c>
      <c r="H9171" t="s">
        <v>245</v>
      </c>
      <c r="I9171" t="s">
        <v>44287</v>
      </c>
      <c r="J9171" t="s">
        <v>44288</v>
      </c>
      <c r="K9171" s="5" t="s">
        <v>88273</v>
      </c>
      <c r="L9171" s="5" t="s">
        <v>88274</v>
      </c>
      <c r="M9171" s="5" t="s">
        <v>88275</v>
      </c>
      <c r="N9171" s="5" t="s">
        <v>44289</v>
      </c>
      <c r="P9171" t="s">
        <v>44290</v>
      </c>
    </row>
    <row r="9172" spans="1:17" x14ac:dyDescent="0.25">
      <c r="A9172" t="s">
        <v>44291</v>
      </c>
      <c r="B9172" s="5" t="s">
        <v>44292</v>
      </c>
      <c r="C9172" t="s">
        <v>44293</v>
      </c>
      <c r="D9172" t="s">
        <v>44294</v>
      </c>
      <c r="E9172" s="4">
        <v>37561</v>
      </c>
      <c r="F9172" t="s">
        <v>174</v>
      </c>
      <c r="G9172" t="s">
        <v>24</v>
      </c>
      <c r="H9172" t="s">
        <v>25</v>
      </c>
      <c r="I9172" t="s">
        <v>44295</v>
      </c>
      <c r="J9172" t="s">
        <v>44296</v>
      </c>
      <c r="K9172" s="5" t="s">
        <v>88276</v>
      </c>
      <c r="L9172" s="5" t="s">
        <v>88277</v>
      </c>
      <c r="M9172" s="5" t="s">
        <v>95967</v>
      </c>
      <c r="N9172" s="5" t="s">
        <v>44297</v>
      </c>
      <c r="O9172" t="s">
        <v>44298</v>
      </c>
      <c r="P9172" t="s">
        <v>95968</v>
      </c>
      <c r="Q9172" t="s">
        <v>44299</v>
      </c>
    </row>
    <row r="9173" spans="1:17" x14ac:dyDescent="0.25">
      <c r="A9173" t="s">
        <v>44300</v>
      </c>
      <c r="B9173" s="5" t="s">
        <v>44301</v>
      </c>
      <c r="C9173" t="s">
        <v>44302</v>
      </c>
      <c r="D9173" t="s">
        <v>44303</v>
      </c>
      <c r="E9173" s="4">
        <v>38899</v>
      </c>
      <c r="F9173" t="s">
        <v>174</v>
      </c>
      <c r="G9173" t="s">
        <v>114</v>
      </c>
      <c r="H9173" t="s">
        <v>115</v>
      </c>
      <c r="I9173" t="s">
        <v>44304</v>
      </c>
      <c r="J9173" t="s">
        <v>44305</v>
      </c>
      <c r="K9173" s="5" t="s">
        <v>88279</v>
      </c>
      <c r="L9173" s="5" t="s">
        <v>88280</v>
      </c>
      <c r="M9173" s="5" t="s">
        <v>88278</v>
      </c>
      <c r="N9173" s="5" t="s">
        <v>44306</v>
      </c>
      <c r="O9173" t="s">
        <v>44307</v>
      </c>
      <c r="P9173" t="s">
        <v>44308</v>
      </c>
    </row>
    <row r="9174" spans="1:17" x14ac:dyDescent="0.25">
      <c r="A9174" t="s">
        <v>44309</v>
      </c>
      <c r="C9174" t="s">
        <v>44310</v>
      </c>
      <c r="D9174" t="s">
        <v>44311</v>
      </c>
      <c r="E9174" s="4">
        <v>43455</v>
      </c>
      <c r="F9174" t="s">
        <v>174</v>
      </c>
      <c r="G9174" t="s">
        <v>86</v>
      </c>
      <c r="H9174" t="s">
        <v>87</v>
      </c>
      <c r="I9174" t="s">
        <v>44312</v>
      </c>
      <c r="J9174" t="s">
        <v>44309</v>
      </c>
      <c r="K9174" s="5" t="s">
        <v>88281</v>
      </c>
      <c r="L9174" s="5" t="s">
        <v>88282</v>
      </c>
      <c r="M9174" s="5" t="s">
        <v>88283</v>
      </c>
    </row>
    <row r="9175" spans="1:17" x14ac:dyDescent="0.25">
      <c r="A9175" t="s">
        <v>70739</v>
      </c>
      <c r="B9175" s="5" t="s">
        <v>68581</v>
      </c>
      <c r="C9175" t="s">
        <v>7875</v>
      </c>
      <c r="D9175" t="s">
        <v>7876</v>
      </c>
      <c r="E9175" s="4">
        <v>35431</v>
      </c>
      <c r="F9175" t="s">
        <v>63</v>
      </c>
      <c r="G9175" t="s">
        <v>244</v>
      </c>
      <c r="H9175" t="s">
        <v>245</v>
      </c>
      <c r="I9175" t="s">
        <v>70740</v>
      </c>
      <c r="J9175" t="s">
        <v>70741</v>
      </c>
      <c r="K9175" s="5" t="s">
        <v>88284</v>
      </c>
      <c r="L9175" s="5" t="s">
        <v>88285</v>
      </c>
      <c r="M9175" s="5" t="s">
        <v>88286</v>
      </c>
      <c r="N9175" s="5" t="s">
        <v>7877</v>
      </c>
      <c r="P9175" t="s">
        <v>70742</v>
      </c>
    </row>
    <row r="9176" spans="1:17" x14ac:dyDescent="0.25">
      <c r="A9176" t="s">
        <v>44314</v>
      </c>
      <c r="C9176" t="s">
        <v>44315</v>
      </c>
      <c r="D9176" t="s">
        <v>63982</v>
      </c>
      <c r="E9176" s="4">
        <v>44155</v>
      </c>
      <c r="F9176" t="s">
        <v>94</v>
      </c>
      <c r="G9176" t="s">
        <v>236</v>
      </c>
      <c r="H9176" t="s">
        <v>237</v>
      </c>
      <c r="I9176" t="s">
        <v>44316</v>
      </c>
      <c r="J9176" t="s">
        <v>44317</v>
      </c>
      <c r="P9176" t="s">
        <v>44318</v>
      </c>
    </row>
    <row r="9177" spans="1:17" x14ac:dyDescent="0.25">
      <c r="A9177" t="s">
        <v>44319</v>
      </c>
      <c r="B9177" s="5" t="s">
        <v>44320</v>
      </c>
      <c r="C9177" t="s">
        <v>44321</v>
      </c>
      <c r="D9177" t="s">
        <v>44322</v>
      </c>
      <c r="E9177" s="4">
        <v>38808</v>
      </c>
      <c r="F9177" t="s">
        <v>218</v>
      </c>
      <c r="G9177" t="s">
        <v>125</v>
      </c>
      <c r="H9177" t="s">
        <v>126</v>
      </c>
      <c r="I9177" t="s">
        <v>44323</v>
      </c>
      <c r="J9177" t="s">
        <v>44324</v>
      </c>
      <c r="K9177" s="5" t="s">
        <v>88287</v>
      </c>
      <c r="L9177" s="5" t="s">
        <v>88288</v>
      </c>
      <c r="M9177" s="5" t="s">
        <v>88289</v>
      </c>
      <c r="N9177" s="5" t="s">
        <v>44325</v>
      </c>
    </row>
    <row r="9178" spans="1:17" x14ac:dyDescent="0.25">
      <c r="A9178" t="s">
        <v>65465</v>
      </c>
      <c r="C9178" t="s">
        <v>65466</v>
      </c>
      <c r="D9178" t="s">
        <v>63511</v>
      </c>
      <c r="E9178" s="4">
        <v>45153</v>
      </c>
      <c r="F9178" t="s">
        <v>174</v>
      </c>
      <c r="G9178" t="s">
        <v>236</v>
      </c>
      <c r="H9178" t="s">
        <v>237</v>
      </c>
      <c r="I9178" t="s">
        <v>65467</v>
      </c>
      <c r="J9178" t="s">
        <v>65468</v>
      </c>
      <c r="P9178" t="s">
        <v>65469</v>
      </c>
    </row>
    <row r="9179" spans="1:17" x14ac:dyDescent="0.25">
      <c r="A9179" t="s">
        <v>96771</v>
      </c>
      <c r="C9179" t="s">
        <v>96772</v>
      </c>
      <c r="D9179" t="s">
        <v>96447</v>
      </c>
      <c r="E9179" s="4">
        <v>45523</v>
      </c>
      <c r="F9179" t="s">
        <v>16</v>
      </c>
      <c r="G9179" t="s">
        <v>2657</v>
      </c>
      <c r="H9179" t="s">
        <v>2658</v>
      </c>
      <c r="I9179" t="s">
        <v>96773</v>
      </c>
      <c r="J9179" t="s">
        <v>96774</v>
      </c>
      <c r="K9179" s="5" t="s">
        <v>73269</v>
      </c>
      <c r="L9179" s="5" t="s">
        <v>73270</v>
      </c>
      <c r="M9179" s="5" t="s">
        <v>73271</v>
      </c>
      <c r="N9179" s="5" t="s">
        <v>96450</v>
      </c>
      <c r="P9179" t="s">
        <v>96451</v>
      </c>
    </row>
    <row r="9180" spans="1:17" x14ac:dyDescent="0.25">
      <c r="A9180" t="s">
        <v>95969</v>
      </c>
      <c r="C9180" t="s">
        <v>95970</v>
      </c>
      <c r="D9180" t="s">
        <v>9277</v>
      </c>
      <c r="E9180" s="4">
        <v>45503</v>
      </c>
      <c r="F9180" t="s">
        <v>23</v>
      </c>
      <c r="G9180" t="s">
        <v>3812</v>
      </c>
      <c r="H9180" t="s">
        <v>3813</v>
      </c>
      <c r="I9180" t="s">
        <v>95971</v>
      </c>
      <c r="J9180" t="s">
        <v>95972</v>
      </c>
      <c r="K9180" s="5" t="s">
        <v>95379</v>
      </c>
      <c r="L9180" s="5" t="s">
        <v>95380</v>
      </c>
      <c r="M9180" s="5" t="s">
        <v>72336</v>
      </c>
    </row>
    <row r="9181" spans="1:17" x14ac:dyDescent="0.25">
      <c r="A9181" t="s">
        <v>67007</v>
      </c>
      <c r="C9181" t="s">
        <v>67008</v>
      </c>
      <c r="D9181" t="s">
        <v>95086</v>
      </c>
      <c r="E9181" s="4">
        <v>45226</v>
      </c>
      <c r="F9181" t="s">
        <v>35</v>
      </c>
      <c r="G9181" t="s">
        <v>826</v>
      </c>
      <c r="H9181" t="s">
        <v>827</v>
      </c>
      <c r="I9181" t="s">
        <v>67009</v>
      </c>
      <c r="J9181" t="s">
        <v>67010</v>
      </c>
      <c r="K9181" s="5" t="s">
        <v>95087</v>
      </c>
      <c r="L9181" s="5" t="s">
        <v>95088</v>
      </c>
      <c r="M9181" s="5" t="s">
        <v>71683</v>
      </c>
      <c r="N9181" s="5" t="s">
        <v>88291</v>
      </c>
      <c r="P9181" t="s">
        <v>67011</v>
      </c>
    </row>
    <row r="9182" spans="1:17" x14ac:dyDescent="0.25">
      <c r="A9182" t="s">
        <v>95973</v>
      </c>
      <c r="C9182" t="s">
        <v>95974</v>
      </c>
      <c r="D9182" t="s">
        <v>12932</v>
      </c>
      <c r="E9182" s="4">
        <v>45503</v>
      </c>
      <c r="F9182" t="s">
        <v>134</v>
      </c>
      <c r="G9182" t="s">
        <v>3812</v>
      </c>
      <c r="H9182" t="s">
        <v>3813</v>
      </c>
      <c r="I9182" t="s">
        <v>95975</v>
      </c>
      <c r="J9182" t="s">
        <v>95976</v>
      </c>
      <c r="K9182" s="5" t="s">
        <v>75509</v>
      </c>
      <c r="L9182" s="5" t="s">
        <v>75510</v>
      </c>
      <c r="M9182" s="5" t="s">
        <v>75511</v>
      </c>
    </row>
    <row r="9183" spans="1:17" x14ac:dyDescent="0.25">
      <c r="A9183" t="s">
        <v>97995</v>
      </c>
      <c r="B9183" s="5" t="s">
        <v>88292</v>
      </c>
      <c r="C9183" t="s">
        <v>66401</v>
      </c>
      <c r="D9183" t="s">
        <v>88293</v>
      </c>
      <c r="E9183" s="4">
        <v>45188</v>
      </c>
      <c r="F9183" t="s">
        <v>134</v>
      </c>
      <c r="G9183" t="s">
        <v>3405</v>
      </c>
      <c r="H9183" t="s">
        <v>3406</v>
      </c>
      <c r="I9183" t="s">
        <v>157</v>
      </c>
      <c r="J9183" t="s">
        <v>134</v>
      </c>
      <c r="K9183" s="5" t="s">
        <v>97370</v>
      </c>
      <c r="L9183" s="5" t="s">
        <v>97371</v>
      </c>
      <c r="M9183" s="5" t="s">
        <v>97372</v>
      </c>
    </row>
    <row r="9184" spans="1:17" x14ac:dyDescent="0.25">
      <c r="A9184" t="s">
        <v>44326</v>
      </c>
      <c r="C9184" t="s">
        <v>44327</v>
      </c>
      <c r="D9184" t="s">
        <v>44328</v>
      </c>
      <c r="E9184" s="4">
        <v>41275</v>
      </c>
      <c r="F9184" t="s">
        <v>16</v>
      </c>
      <c r="G9184" t="s">
        <v>143</v>
      </c>
      <c r="H9184" t="s">
        <v>144</v>
      </c>
      <c r="I9184" t="s">
        <v>27944</v>
      </c>
      <c r="J9184" t="s">
        <v>27945</v>
      </c>
      <c r="K9184" s="5" t="s">
        <v>88294</v>
      </c>
      <c r="L9184" s="5" t="s">
        <v>88295</v>
      </c>
      <c r="M9184" s="5" t="s">
        <v>88296</v>
      </c>
    </row>
    <row r="9185" spans="1:17" x14ac:dyDescent="0.25">
      <c r="A9185" t="s">
        <v>44329</v>
      </c>
      <c r="B9185" s="5" t="s">
        <v>44330</v>
      </c>
      <c r="C9185" t="s">
        <v>44331</v>
      </c>
      <c r="D9185" t="s">
        <v>44332</v>
      </c>
      <c r="E9185" s="4">
        <v>36951</v>
      </c>
      <c r="F9185" t="s">
        <v>16</v>
      </c>
      <c r="G9185" t="s">
        <v>24</v>
      </c>
      <c r="H9185" t="s">
        <v>25</v>
      </c>
      <c r="I9185" t="s">
        <v>44333</v>
      </c>
      <c r="J9185" t="s">
        <v>44334</v>
      </c>
      <c r="K9185" s="5" t="s">
        <v>88297</v>
      </c>
      <c r="L9185" s="5" t="s">
        <v>88298</v>
      </c>
      <c r="M9185" s="5" t="s">
        <v>88296</v>
      </c>
      <c r="N9185" s="5" t="s">
        <v>44335</v>
      </c>
      <c r="O9185" t="s">
        <v>44336</v>
      </c>
      <c r="P9185" t="s">
        <v>44337</v>
      </c>
      <c r="Q9185" t="s">
        <v>44338</v>
      </c>
    </row>
    <row r="9186" spans="1:17" x14ac:dyDescent="0.25">
      <c r="A9186" t="s">
        <v>44339</v>
      </c>
      <c r="B9186" s="5" t="s">
        <v>69</v>
      </c>
      <c r="C9186" t="s">
        <v>44340</v>
      </c>
      <c r="D9186" t="s">
        <v>44341</v>
      </c>
      <c r="E9186" s="4">
        <v>36526</v>
      </c>
      <c r="F9186" t="s">
        <v>94</v>
      </c>
      <c r="G9186" t="s">
        <v>470</v>
      </c>
      <c r="H9186" t="s">
        <v>471</v>
      </c>
      <c r="I9186" t="s">
        <v>44342</v>
      </c>
      <c r="J9186" t="s">
        <v>44339</v>
      </c>
      <c r="K9186" s="5" t="s">
        <v>88299</v>
      </c>
      <c r="L9186" s="5" t="s">
        <v>88300</v>
      </c>
      <c r="M9186" s="5" t="s">
        <v>87844</v>
      </c>
    </row>
    <row r="9187" spans="1:17" x14ac:dyDescent="0.25">
      <c r="A9187" t="s">
        <v>44343</v>
      </c>
      <c r="C9187" t="s">
        <v>44344</v>
      </c>
      <c r="D9187" t="s">
        <v>44345</v>
      </c>
      <c r="E9187" s="4">
        <v>44620</v>
      </c>
      <c r="F9187" t="s">
        <v>16</v>
      </c>
      <c r="G9187" t="s">
        <v>8665</v>
      </c>
      <c r="H9187" t="s">
        <v>8666</v>
      </c>
      <c r="I9187" t="s">
        <v>44346</v>
      </c>
      <c r="J9187" t="s">
        <v>44347</v>
      </c>
      <c r="K9187" s="5" t="s">
        <v>88301</v>
      </c>
      <c r="L9187" s="5" t="s">
        <v>88302</v>
      </c>
      <c r="M9187" s="5" t="s">
        <v>75684</v>
      </c>
      <c r="P9187" t="s">
        <v>44348</v>
      </c>
    </row>
    <row r="9188" spans="1:17" x14ac:dyDescent="0.25">
      <c r="A9188" t="s">
        <v>44349</v>
      </c>
      <c r="B9188" s="5" t="s">
        <v>44350</v>
      </c>
      <c r="C9188" t="s">
        <v>44351</v>
      </c>
      <c r="D9188" t="s">
        <v>44352</v>
      </c>
      <c r="E9188" s="4">
        <v>38808</v>
      </c>
      <c r="F9188" t="s">
        <v>23</v>
      </c>
      <c r="G9188" t="s">
        <v>125</v>
      </c>
      <c r="H9188" t="s">
        <v>126</v>
      </c>
      <c r="I9188" t="s">
        <v>44353</v>
      </c>
      <c r="J9188" t="s">
        <v>70051</v>
      </c>
      <c r="K9188" s="5" t="s">
        <v>88303</v>
      </c>
      <c r="L9188" s="5" t="s">
        <v>88304</v>
      </c>
      <c r="M9188" s="5" t="s">
        <v>88305</v>
      </c>
      <c r="N9188" s="5" t="s">
        <v>44354</v>
      </c>
    </row>
    <row r="9189" spans="1:17" x14ac:dyDescent="0.25">
      <c r="A9189" t="s">
        <v>44355</v>
      </c>
      <c r="B9189" s="5" t="s">
        <v>69315</v>
      </c>
      <c r="C9189" t="s">
        <v>44356</v>
      </c>
      <c r="D9189" t="s">
        <v>95977</v>
      </c>
      <c r="E9189" s="4">
        <v>38808</v>
      </c>
      <c r="F9189" t="s">
        <v>134</v>
      </c>
      <c r="G9189" t="s">
        <v>125</v>
      </c>
      <c r="H9189" t="s">
        <v>126</v>
      </c>
      <c r="I9189" t="s">
        <v>257</v>
      </c>
      <c r="J9189" t="s">
        <v>258</v>
      </c>
      <c r="K9189" s="5" t="s">
        <v>95978</v>
      </c>
      <c r="L9189" s="5" t="s">
        <v>95979</v>
      </c>
      <c r="M9189" s="5" t="s">
        <v>88306</v>
      </c>
    </row>
    <row r="9190" spans="1:17" x14ac:dyDescent="0.25">
      <c r="A9190" t="s">
        <v>44357</v>
      </c>
      <c r="B9190" s="5" t="s">
        <v>44358</v>
      </c>
      <c r="C9190" t="s">
        <v>44359</v>
      </c>
      <c r="D9190" t="s">
        <v>30842</v>
      </c>
      <c r="E9190" s="4">
        <v>37561</v>
      </c>
      <c r="F9190" t="s">
        <v>134</v>
      </c>
      <c r="G9190" t="s">
        <v>24</v>
      </c>
      <c r="H9190" t="s">
        <v>25</v>
      </c>
      <c r="I9190" t="s">
        <v>44360</v>
      </c>
      <c r="J9190" t="s">
        <v>44361</v>
      </c>
      <c r="K9190" s="5" t="s">
        <v>83381</v>
      </c>
      <c r="L9190" s="5" t="s">
        <v>83382</v>
      </c>
      <c r="M9190" s="5" t="s">
        <v>73887</v>
      </c>
      <c r="N9190" s="5" t="s">
        <v>44362</v>
      </c>
      <c r="O9190" t="s">
        <v>44363</v>
      </c>
      <c r="P9190" t="s">
        <v>44364</v>
      </c>
    </row>
    <row r="9191" spans="1:17" x14ac:dyDescent="0.25">
      <c r="A9191" t="s">
        <v>44365</v>
      </c>
      <c r="B9191" s="5" t="s">
        <v>69316</v>
      </c>
      <c r="C9191" t="s">
        <v>44366</v>
      </c>
      <c r="D9191" t="s">
        <v>44367</v>
      </c>
      <c r="E9191" s="4">
        <v>41883</v>
      </c>
      <c r="F9191" t="s">
        <v>63</v>
      </c>
      <c r="G9191" t="s">
        <v>244</v>
      </c>
      <c r="H9191" t="s">
        <v>245</v>
      </c>
      <c r="I9191" t="s">
        <v>35609</v>
      </c>
      <c r="J9191" t="s">
        <v>35610</v>
      </c>
      <c r="K9191" s="5" t="s">
        <v>88307</v>
      </c>
      <c r="L9191" s="5" t="s">
        <v>88308</v>
      </c>
      <c r="M9191" s="5" t="s">
        <v>88309</v>
      </c>
    </row>
    <row r="9192" spans="1:17" x14ac:dyDescent="0.25">
      <c r="A9192" t="s">
        <v>44368</v>
      </c>
      <c r="B9192" s="5" t="s">
        <v>69317</v>
      </c>
      <c r="C9192" t="s">
        <v>44369</v>
      </c>
      <c r="D9192" t="s">
        <v>44370</v>
      </c>
      <c r="E9192" s="4">
        <v>27395</v>
      </c>
      <c r="F9192" t="s">
        <v>23</v>
      </c>
      <c r="G9192" t="s">
        <v>244</v>
      </c>
      <c r="H9192" t="s">
        <v>245</v>
      </c>
      <c r="I9192" t="s">
        <v>44371</v>
      </c>
      <c r="J9192" t="s">
        <v>44372</v>
      </c>
      <c r="K9192" s="5" t="s">
        <v>88310</v>
      </c>
      <c r="L9192" s="5" t="s">
        <v>88311</v>
      </c>
      <c r="M9192" s="5" t="s">
        <v>77433</v>
      </c>
      <c r="N9192" s="5" t="s">
        <v>44373</v>
      </c>
      <c r="P9192" t="s">
        <v>44374</v>
      </c>
    </row>
    <row r="9193" spans="1:17" x14ac:dyDescent="0.25">
      <c r="A9193" t="s">
        <v>44375</v>
      </c>
      <c r="C9193" t="s">
        <v>44376</v>
      </c>
      <c r="D9193" t="s">
        <v>44377</v>
      </c>
      <c r="E9193" s="4">
        <v>41275</v>
      </c>
      <c r="F9193" t="s">
        <v>168</v>
      </c>
      <c r="G9193" t="s">
        <v>143</v>
      </c>
      <c r="H9193" t="s">
        <v>144</v>
      </c>
      <c r="I9193" t="s">
        <v>44378</v>
      </c>
      <c r="J9193" t="s">
        <v>44375</v>
      </c>
      <c r="K9193" s="5" t="s">
        <v>88312</v>
      </c>
      <c r="L9193" s="5" t="s">
        <v>88313</v>
      </c>
      <c r="M9193" s="5" t="s">
        <v>88314</v>
      </c>
    </row>
    <row r="9194" spans="1:17" x14ac:dyDescent="0.25">
      <c r="A9194" t="s">
        <v>44379</v>
      </c>
      <c r="C9194" t="s">
        <v>44380</v>
      </c>
      <c r="D9194" t="s">
        <v>64213</v>
      </c>
      <c r="E9194" s="4">
        <v>44439</v>
      </c>
      <c r="F9194" t="s">
        <v>142</v>
      </c>
      <c r="G9194" t="s">
        <v>236</v>
      </c>
      <c r="H9194" t="s">
        <v>237</v>
      </c>
      <c r="I9194" t="s">
        <v>44381</v>
      </c>
      <c r="J9194" t="s">
        <v>44382</v>
      </c>
      <c r="K9194" s="5" t="s">
        <v>75971</v>
      </c>
      <c r="L9194" s="5" t="s">
        <v>75972</v>
      </c>
      <c r="M9194" s="5" t="s">
        <v>75973</v>
      </c>
      <c r="O9194" t="s">
        <v>44383</v>
      </c>
      <c r="P9194" t="s">
        <v>44384</v>
      </c>
    </row>
    <row r="9195" spans="1:17" x14ac:dyDescent="0.25">
      <c r="A9195" t="s">
        <v>44385</v>
      </c>
      <c r="B9195" s="5" t="s">
        <v>44386</v>
      </c>
      <c r="C9195" t="s">
        <v>44387</v>
      </c>
      <c r="D9195" t="s">
        <v>44388</v>
      </c>
      <c r="E9195" s="4">
        <v>42832</v>
      </c>
      <c r="F9195" t="s">
        <v>425</v>
      </c>
      <c r="G9195" t="s">
        <v>72</v>
      </c>
      <c r="H9195" t="s">
        <v>73</v>
      </c>
      <c r="I9195" t="s">
        <v>25428</v>
      </c>
      <c r="J9195" t="s">
        <v>25429</v>
      </c>
      <c r="K9195" s="5" t="s">
        <v>88315</v>
      </c>
      <c r="L9195" s="5" t="s">
        <v>88316</v>
      </c>
      <c r="M9195" s="5" t="s">
        <v>88317</v>
      </c>
    </row>
    <row r="9196" spans="1:17" x14ac:dyDescent="0.25">
      <c r="A9196" t="s">
        <v>67012</v>
      </c>
      <c r="C9196" t="s">
        <v>67013</v>
      </c>
      <c r="D9196" t="s">
        <v>67014</v>
      </c>
      <c r="E9196" s="4">
        <v>45223</v>
      </c>
      <c r="F9196" t="s">
        <v>63</v>
      </c>
      <c r="G9196" t="s">
        <v>200</v>
      </c>
      <c r="H9196" t="s">
        <v>201</v>
      </c>
      <c r="I9196" t="s">
        <v>67015</v>
      </c>
      <c r="J9196" t="s">
        <v>67016</v>
      </c>
      <c r="N9196" s="5" t="s">
        <v>67017</v>
      </c>
      <c r="P9196" t="s">
        <v>67018</v>
      </c>
    </row>
    <row r="9197" spans="1:17" x14ac:dyDescent="0.25">
      <c r="A9197" t="s">
        <v>44389</v>
      </c>
      <c r="C9197" t="s">
        <v>44390</v>
      </c>
      <c r="D9197" t="s">
        <v>36268</v>
      </c>
      <c r="E9197" s="4">
        <v>44686</v>
      </c>
      <c r="F9197" t="s">
        <v>94</v>
      </c>
      <c r="G9197" t="s">
        <v>525</v>
      </c>
      <c r="H9197" t="s">
        <v>526</v>
      </c>
      <c r="I9197" t="s">
        <v>44391</v>
      </c>
      <c r="J9197" t="s">
        <v>44389</v>
      </c>
      <c r="K9197" s="5" t="s">
        <v>76021</v>
      </c>
      <c r="L9197" s="5" t="s">
        <v>76022</v>
      </c>
      <c r="M9197" s="5" t="s">
        <v>76023</v>
      </c>
    </row>
    <row r="9198" spans="1:17" x14ac:dyDescent="0.25">
      <c r="A9198" t="s">
        <v>44392</v>
      </c>
      <c r="B9198" s="5" t="s">
        <v>69318</v>
      </c>
      <c r="C9198" t="s">
        <v>44393</v>
      </c>
      <c r="D9198" t="s">
        <v>44394</v>
      </c>
      <c r="E9198" s="4">
        <v>42948</v>
      </c>
      <c r="F9198" t="s">
        <v>336</v>
      </c>
      <c r="G9198" t="s">
        <v>3197</v>
      </c>
      <c r="H9198" t="s">
        <v>3198</v>
      </c>
      <c r="I9198" t="s">
        <v>44395</v>
      </c>
      <c r="J9198" t="s">
        <v>44396</v>
      </c>
      <c r="K9198" s="5" t="s">
        <v>88318</v>
      </c>
      <c r="L9198" s="5" t="s">
        <v>88319</v>
      </c>
      <c r="M9198" s="5" t="s">
        <v>82310</v>
      </c>
      <c r="N9198" s="5" t="s">
        <v>44397</v>
      </c>
      <c r="O9198" t="s">
        <v>44398</v>
      </c>
    </row>
    <row r="9199" spans="1:17" x14ac:dyDescent="0.25">
      <c r="A9199" t="s">
        <v>44399</v>
      </c>
      <c r="B9199" s="5" t="s">
        <v>44400</v>
      </c>
      <c r="C9199" t="s">
        <v>44401</v>
      </c>
      <c r="D9199" t="s">
        <v>44402</v>
      </c>
      <c r="E9199" s="4">
        <v>38808</v>
      </c>
      <c r="F9199" t="s">
        <v>16</v>
      </c>
      <c r="G9199" t="s">
        <v>125</v>
      </c>
      <c r="H9199" t="s">
        <v>126</v>
      </c>
      <c r="I9199" t="s">
        <v>44403</v>
      </c>
      <c r="J9199" t="s">
        <v>44404</v>
      </c>
      <c r="K9199" s="5" t="s">
        <v>88320</v>
      </c>
      <c r="L9199" s="5" t="s">
        <v>88321</v>
      </c>
      <c r="M9199" s="5" t="s">
        <v>88322</v>
      </c>
      <c r="N9199" s="5" t="s">
        <v>44405</v>
      </c>
    </row>
    <row r="9200" spans="1:17" x14ac:dyDescent="0.25">
      <c r="A9200" t="s">
        <v>44406</v>
      </c>
      <c r="B9200" s="5" t="s">
        <v>44407</v>
      </c>
      <c r="C9200" t="s">
        <v>44408</v>
      </c>
      <c r="D9200" t="s">
        <v>44409</v>
      </c>
      <c r="E9200" s="4">
        <v>38808</v>
      </c>
      <c r="F9200" t="s">
        <v>16</v>
      </c>
      <c r="G9200" t="s">
        <v>101</v>
      </c>
      <c r="H9200" t="s">
        <v>102</v>
      </c>
      <c r="I9200" t="s">
        <v>25460</v>
      </c>
      <c r="J9200" t="s">
        <v>25461</v>
      </c>
      <c r="K9200" s="5" t="s">
        <v>88323</v>
      </c>
      <c r="L9200" s="5" t="s">
        <v>88324</v>
      </c>
      <c r="M9200" s="5" t="s">
        <v>88325</v>
      </c>
    </row>
    <row r="9201" spans="1:17" x14ac:dyDescent="0.25">
      <c r="A9201" t="s">
        <v>44410</v>
      </c>
      <c r="B9201" s="5" t="s">
        <v>69319</v>
      </c>
      <c r="C9201" t="s">
        <v>44411</v>
      </c>
      <c r="D9201" t="s">
        <v>44412</v>
      </c>
      <c r="E9201" s="4">
        <v>36251</v>
      </c>
      <c r="F9201" t="s">
        <v>16</v>
      </c>
      <c r="G9201" t="s">
        <v>24</v>
      </c>
      <c r="H9201" t="s">
        <v>25</v>
      </c>
      <c r="I9201" t="s">
        <v>44413</v>
      </c>
      <c r="J9201" t="s">
        <v>44414</v>
      </c>
      <c r="K9201" s="5" t="s">
        <v>88326</v>
      </c>
      <c r="L9201" s="5" t="s">
        <v>88327</v>
      </c>
      <c r="M9201" s="5" t="s">
        <v>95980</v>
      </c>
      <c r="N9201" s="5" t="s">
        <v>44415</v>
      </c>
      <c r="O9201" t="s">
        <v>44416</v>
      </c>
      <c r="P9201" t="s">
        <v>44417</v>
      </c>
      <c r="Q9201" t="s">
        <v>44418</v>
      </c>
    </row>
    <row r="9202" spans="1:17" x14ac:dyDescent="0.25">
      <c r="A9202" t="s">
        <v>44419</v>
      </c>
      <c r="B9202" s="5" t="s">
        <v>44420</v>
      </c>
      <c r="C9202" t="s">
        <v>44421</v>
      </c>
      <c r="D9202" t="s">
        <v>44422</v>
      </c>
      <c r="E9202" s="4">
        <v>38808</v>
      </c>
      <c r="F9202" t="s">
        <v>16</v>
      </c>
      <c r="G9202" t="s">
        <v>317</v>
      </c>
      <c r="H9202" t="s">
        <v>318</v>
      </c>
      <c r="I9202" t="s">
        <v>44423</v>
      </c>
      <c r="J9202" t="s">
        <v>44424</v>
      </c>
      <c r="K9202" s="5" t="s">
        <v>88328</v>
      </c>
      <c r="L9202" s="5" t="s">
        <v>88329</v>
      </c>
      <c r="M9202" s="5" t="s">
        <v>73890</v>
      </c>
    </row>
    <row r="9203" spans="1:17" x14ac:dyDescent="0.25">
      <c r="A9203" t="s">
        <v>44425</v>
      </c>
      <c r="B9203" s="5" t="s">
        <v>69320</v>
      </c>
      <c r="C9203" t="s">
        <v>44426</v>
      </c>
      <c r="D9203" t="s">
        <v>22140</v>
      </c>
      <c r="E9203" s="4">
        <v>10959</v>
      </c>
      <c r="F9203" t="s">
        <v>16</v>
      </c>
      <c r="G9203" t="s">
        <v>1512</v>
      </c>
      <c r="H9203" t="s">
        <v>1513</v>
      </c>
      <c r="I9203" t="s">
        <v>44427</v>
      </c>
      <c r="J9203" t="s">
        <v>44425</v>
      </c>
      <c r="K9203" s="5" t="s">
        <v>88330</v>
      </c>
      <c r="L9203" s="5" t="s">
        <v>88331</v>
      </c>
      <c r="M9203" s="5" t="s">
        <v>74944</v>
      </c>
    </row>
    <row r="9204" spans="1:17" x14ac:dyDescent="0.25">
      <c r="A9204" t="s">
        <v>97996</v>
      </c>
      <c r="B9204" s="5" t="s">
        <v>19740</v>
      </c>
      <c r="C9204" t="s">
        <v>19741</v>
      </c>
      <c r="D9204" t="s">
        <v>19742</v>
      </c>
      <c r="E9204" s="4">
        <v>36907</v>
      </c>
      <c r="F9204" t="s">
        <v>16</v>
      </c>
      <c r="G9204" t="s">
        <v>24</v>
      </c>
      <c r="H9204" t="s">
        <v>25</v>
      </c>
      <c r="I9204" t="s">
        <v>44413</v>
      </c>
      <c r="J9204" t="s">
        <v>44414</v>
      </c>
      <c r="K9204" s="5" t="s">
        <v>79485</v>
      </c>
      <c r="L9204" s="5" t="s">
        <v>79486</v>
      </c>
      <c r="M9204" s="5" t="s">
        <v>94937</v>
      </c>
      <c r="N9204" s="5" t="s">
        <v>19743</v>
      </c>
      <c r="O9204" t="s">
        <v>44416</v>
      </c>
      <c r="Q9204" t="s">
        <v>19744</v>
      </c>
    </row>
    <row r="9205" spans="1:17" x14ac:dyDescent="0.25">
      <c r="A9205" t="s">
        <v>44428</v>
      </c>
      <c r="B9205" s="5" t="s">
        <v>44429</v>
      </c>
      <c r="C9205" t="s">
        <v>44430</v>
      </c>
      <c r="D9205" t="s">
        <v>44431</v>
      </c>
      <c r="E9205" s="4">
        <v>38899</v>
      </c>
      <c r="F9205" t="s">
        <v>16</v>
      </c>
      <c r="G9205" t="s">
        <v>114</v>
      </c>
      <c r="H9205" t="s">
        <v>115</v>
      </c>
      <c r="I9205" t="s">
        <v>44432</v>
      </c>
      <c r="J9205" t="s">
        <v>44433</v>
      </c>
      <c r="K9205" s="5" t="s">
        <v>88332</v>
      </c>
      <c r="L9205" s="5" t="s">
        <v>88333</v>
      </c>
      <c r="M9205" s="5" t="s">
        <v>78043</v>
      </c>
      <c r="N9205" s="5" t="s">
        <v>44434</v>
      </c>
      <c r="O9205" t="s">
        <v>44435</v>
      </c>
      <c r="P9205" t="s">
        <v>44436</v>
      </c>
    </row>
    <row r="9206" spans="1:17" x14ac:dyDescent="0.25">
      <c r="A9206" t="s">
        <v>44437</v>
      </c>
      <c r="B9206" s="5" t="s">
        <v>44438</v>
      </c>
      <c r="C9206" t="s">
        <v>44439</v>
      </c>
      <c r="D9206" t="s">
        <v>34332</v>
      </c>
      <c r="E9206" s="4">
        <v>40695</v>
      </c>
      <c r="F9206" t="s">
        <v>16</v>
      </c>
      <c r="G9206" t="s">
        <v>86</v>
      </c>
      <c r="H9206" t="s">
        <v>87</v>
      </c>
      <c r="I9206" t="s">
        <v>44440</v>
      </c>
      <c r="J9206" t="s">
        <v>44441</v>
      </c>
      <c r="K9206" s="5" t="s">
        <v>88334</v>
      </c>
      <c r="L9206" s="5" t="s">
        <v>88335</v>
      </c>
      <c r="M9206" s="5" t="s">
        <v>84637</v>
      </c>
    </row>
    <row r="9207" spans="1:17" x14ac:dyDescent="0.25">
      <c r="A9207" t="s">
        <v>44442</v>
      </c>
      <c r="C9207" t="s">
        <v>44443</v>
      </c>
      <c r="D9207" t="s">
        <v>44444</v>
      </c>
      <c r="E9207" s="4">
        <v>42186</v>
      </c>
      <c r="F9207" t="s">
        <v>63</v>
      </c>
      <c r="G9207" t="s">
        <v>205</v>
      </c>
      <c r="H9207" t="s">
        <v>206</v>
      </c>
      <c r="I9207" t="s">
        <v>44445</v>
      </c>
      <c r="J9207" t="s">
        <v>63983</v>
      </c>
      <c r="K9207" s="5" t="s">
        <v>88336</v>
      </c>
      <c r="L9207" s="5" t="s">
        <v>88337</v>
      </c>
      <c r="M9207" s="5" t="s">
        <v>88338</v>
      </c>
    </row>
    <row r="9208" spans="1:17" x14ac:dyDescent="0.25">
      <c r="A9208" t="s">
        <v>44446</v>
      </c>
      <c r="C9208" t="s">
        <v>44447</v>
      </c>
      <c r="D9208" t="s">
        <v>44448</v>
      </c>
      <c r="E9208" s="4">
        <v>42186</v>
      </c>
      <c r="F9208" t="s">
        <v>63</v>
      </c>
      <c r="G9208" t="s">
        <v>870</v>
      </c>
      <c r="H9208" t="s">
        <v>871</v>
      </c>
      <c r="I9208" t="s">
        <v>44445</v>
      </c>
      <c r="J9208" t="s">
        <v>63983</v>
      </c>
      <c r="K9208" s="5" t="s">
        <v>88339</v>
      </c>
      <c r="L9208" s="5" t="s">
        <v>88340</v>
      </c>
      <c r="M9208" s="5" t="s">
        <v>87244</v>
      </c>
    </row>
    <row r="9209" spans="1:17" x14ac:dyDescent="0.25">
      <c r="A9209" t="s">
        <v>44449</v>
      </c>
      <c r="B9209" s="5" t="s">
        <v>69321</v>
      </c>
      <c r="C9209" t="s">
        <v>44450</v>
      </c>
      <c r="D9209" t="s">
        <v>41415</v>
      </c>
      <c r="E9209" s="4">
        <v>10959</v>
      </c>
      <c r="F9209" t="s">
        <v>430</v>
      </c>
      <c r="G9209" t="s">
        <v>1088</v>
      </c>
      <c r="H9209" t="s">
        <v>1089</v>
      </c>
      <c r="I9209" t="s">
        <v>8460</v>
      </c>
      <c r="J9209" t="s">
        <v>430</v>
      </c>
      <c r="K9209" s="5" t="s">
        <v>88341</v>
      </c>
      <c r="L9209" s="5" t="s">
        <v>88342</v>
      </c>
      <c r="M9209" s="5" t="s">
        <v>71629</v>
      </c>
      <c r="N9209" s="5" t="s">
        <v>44451</v>
      </c>
    </row>
    <row r="9210" spans="1:17" x14ac:dyDescent="0.25">
      <c r="A9210" t="s">
        <v>44452</v>
      </c>
      <c r="B9210" s="5" t="s">
        <v>44453</v>
      </c>
      <c r="C9210" t="s">
        <v>44454</v>
      </c>
      <c r="D9210" t="s">
        <v>44455</v>
      </c>
      <c r="E9210" s="4">
        <v>38808</v>
      </c>
      <c r="F9210" t="s">
        <v>142</v>
      </c>
      <c r="G9210" t="s">
        <v>369</v>
      </c>
      <c r="H9210" t="s">
        <v>370</v>
      </c>
      <c r="I9210" t="s">
        <v>65470</v>
      </c>
      <c r="J9210" t="s">
        <v>65471</v>
      </c>
      <c r="K9210" s="5" t="s">
        <v>88343</v>
      </c>
      <c r="L9210" s="5" t="s">
        <v>88344</v>
      </c>
      <c r="M9210" s="5" t="s">
        <v>88345</v>
      </c>
    </row>
    <row r="9211" spans="1:17" x14ac:dyDescent="0.25">
      <c r="A9211" t="s">
        <v>44456</v>
      </c>
      <c r="B9211" s="5" t="s">
        <v>69322</v>
      </c>
      <c r="C9211" t="s">
        <v>44457</v>
      </c>
      <c r="D9211" t="s">
        <v>44458</v>
      </c>
      <c r="E9211" s="4">
        <v>40179</v>
      </c>
      <c r="F9211" t="s">
        <v>174</v>
      </c>
      <c r="G9211" t="s">
        <v>244</v>
      </c>
      <c r="H9211" t="s">
        <v>245</v>
      </c>
      <c r="I9211" t="s">
        <v>44459</v>
      </c>
      <c r="J9211" t="s">
        <v>44460</v>
      </c>
      <c r="K9211" s="5" t="s">
        <v>88346</v>
      </c>
      <c r="L9211" s="5" t="s">
        <v>88347</v>
      </c>
      <c r="M9211" s="5" t="s">
        <v>88348</v>
      </c>
      <c r="N9211" s="5" t="s">
        <v>44461</v>
      </c>
      <c r="P9211" t="s">
        <v>44462</v>
      </c>
    </row>
    <row r="9212" spans="1:17" x14ac:dyDescent="0.25">
      <c r="A9212" t="s">
        <v>44466</v>
      </c>
      <c r="B9212" s="5" t="s">
        <v>44467</v>
      </c>
      <c r="C9212" t="s">
        <v>44468</v>
      </c>
      <c r="D9212" t="s">
        <v>44469</v>
      </c>
      <c r="E9212" s="4">
        <v>38808</v>
      </c>
      <c r="F9212" t="s">
        <v>336</v>
      </c>
      <c r="G9212" t="s">
        <v>125</v>
      </c>
      <c r="H9212" t="s">
        <v>126</v>
      </c>
      <c r="I9212" t="s">
        <v>44470</v>
      </c>
      <c r="J9212" t="s">
        <v>44471</v>
      </c>
      <c r="K9212" s="5" t="s">
        <v>88349</v>
      </c>
      <c r="L9212" s="5" t="s">
        <v>88350</v>
      </c>
      <c r="M9212" s="5" t="s">
        <v>83227</v>
      </c>
    </row>
    <row r="9213" spans="1:17" x14ac:dyDescent="0.25">
      <c r="A9213" t="s">
        <v>44472</v>
      </c>
      <c r="B9213" s="5" t="s">
        <v>69323</v>
      </c>
      <c r="C9213" t="s">
        <v>44473</v>
      </c>
      <c r="D9213" t="s">
        <v>44474</v>
      </c>
      <c r="E9213" s="4">
        <v>36251</v>
      </c>
      <c r="F9213" t="s">
        <v>336</v>
      </c>
      <c r="G9213" t="s">
        <v>24</v>
      </c>
      <c r="H9213" t="s">
        <v>25</v>
      </c>
      <c r="I9213" t="s">
        <v>44475</v>
      </c>
      <c r="J9213" t="s">
        <v>44476</v>
      </c>
      <c r="K9213" s="5" t="s">
        <v>88351</v>
      </c>
      <c r="L9213" s="5" t="s">
        <v>88352</v>
      </c>
      <c r="M9213" s="5" t="s">
        <v>88353</v>
      </c>
      <c r="N9213" s="5" t="s">
        <v>44477</v>
      </c>
      <c r="O9213" t="s">
        <v>44478</v>
      </c>
      <c r="P9213" t="s">
        <v>44479</v>
      </c>
      <c r="Q9213" t="s">
        <v>44480</v>
      </c>
    </row>
    <row r="9214" spans="1:17" x14ac:dyDescent="0.25">
      <c r="A9214" t="s">
        <v>44481</v>
      </c>
      <c r="B9214" s="5" t="s">
        <v>44482</v>
      </c>
      <c r="C9214" t="s">
        <v>44483</v>
      </c>
      <c r="D9214" t="s">
        <v>44474</v>
      </c>
      <c r="E9214" s="4">
        <v>38899</v>
      </c>
      <c r="F9214" t="s">
        <v>336</v>
      </c>
      <c r="G9214" t="s">
        <v>114</v>
      </c>
      <c r="H9214" t="s">
        <v>115</v>
      </c>
      <c r="I9214" t="s">
        <v>44484</v>
      </c>
      <c r="J9214" t="s">
        <v>44485</v>
      </c>
      <c r="K9214" s="5" t="s">
        <v>88354</v>
      </c>
      <c r="L9214" s="5" t="s">
        <v>88355</v>
      </c>
      <c r="M9214" s="5" t="s">
        <v>88353</v>
      </c>
      <c r="N9214" s="5" t="s">
        <v>44486</v>
      </c>
      <c r="O9214" t="s">
        <v>44487</v>
      </c>
      <c r="P9214" t="s">
        <v>44488</v>
      </c>
    </row>
    <row r="9215" spans="1:17" x14ac:dyDescent="0.25">
      <c r="A9215" t="s">
        <v>44489</v>
      </c>
      <c r="B9215" s="5" t="s">
        <v>69324</v>
      </c>
      <c r="C9215" t="s">
        <v>44490</v>
      </c>
      <c r="D9215" t="s">
        <v>44491</v>
      </c>
      <c r="E9215" s="4">
        <v>35796</v>
      </c>
      <c r="F9215" t="s">
        <v>134</v>
      </c>
      <c r="G9215" t="s">
        <v>244</v>
      </c>
      <c r="H9215" t="s">
        <v>245</v>
      </c>
      <c r="I9215" t="s">
        <v>3314</v>
      </c>
      <c r="J9215" t="s">
        <v>3315</v>
      </c>
      <c r="K9215" s="5" t="s">
        <v>88356</v>
      </c>
      <c r="L9215" s="5" t="s">
        <v>88357</v>
      </c>
      <c r="M9215" s="5" t="s">
        <v>88358</v>
      </c>
      <c r="N9215" s="5" t="s">
        <v>44492</v>
      </c>
      <c r="P9215" t="s">
        <v>44493</v>
      </c>
    </row>
    <row r="9216" spans="1:17" x14ac:dyDescent="0.25">
      <c r="A9216" t="s">
        <v>44494</v>
      </c>
      <c r="C9216" t="s">
        <v>44495</v>
      </c>
      <c r="D9216" t="s">
        <v>44496</v>
      </c>
      <c r="E9216" s="4">
        <v>44344</v>
      </c>
      <c r="F9216" t="s">
        <v>142</v>
      </c>
      <c r="G9216" t="s">
        <v>17</v>
      </c>
      <c r="H9216" t="s">
        <v>66528</v>
      </c>
      <c r="I9216" t="s">
        <v>920</v>
      </c>
      <c r="J9216" t="s">
        <v>142</v>
      </c>
      <c r="K9216" s="5" t="s">
        <v>88359</v>
      </c>
      <c r="L9216" s="5" t="s">
        <v>88360</v>
      </c>
      <c r="M9216" s="5" t="s">
        <v>88361</v>
      </c>
    </row>
    <row r="9217" spans="1:17" x14ac:dyDescent="0.25">
      <c r="A9217" t="s">
        <v>44497</v>
      </c>
      <c r="B9217" s="5" t="s">
        <v>44498</v>
      </c>
      <c r="C9217" t="s">
        <v>44499</v>
      </c>
      <c r="D9217" t="s">
        <v>29191</v>
      </c>
      <c r="E9217" s="4">
        <v>38899</v>
      </c>
      <c r="F9217" t="s">
        <v>142</v>
      </c>
      <c r="G9217" t="s">
        <v>114</v>
      </c>
      <c r="H9217" t="s">
        <v>115</v>
      </c>
      <c r="I9217" t="s">
        <v>44500</v>
      </c>
      <c r="J9217" t="s">
        <v>44501</v>
      </c>
      <c r="K9217" s="5" t="s">
        <v>88362</v>
      </c>
      <c r="L9217" s="5" t="s">
        <v>88363</v>
      </c>
      <c r="M9217" s="5" t="s">
        <v>82815</v>
      </c>
      <c r="N9217" s="5" t="s">
        <v>44502</v>
      </c>
      <c r="P9217" t="s">
        <v>44503</v>
      </c>
    </row>
    <row r="9218" spans="1:17" x14ac:dyDescent="0.25">
      <c r="A9218" t="s">
        <v>44504</v>
      </c>
      <c r="C9218" t="s">
        <v>44505</v>
      </c>
      <c r="D9218" t="s">
        <v>12826</v>
      </c>
      <c r="E9218" s="4">
        <v>44729</v>
      </c>
      <c r="F9218" t="s">
        <v>63</v>
      </c>
      <c r="G9218" t="s">
        <v>125</v>
      </c>
      <c r="H9218" t="s">
        <v>126</v>
      </c>
      <c r="I9218" t="s">
        <v>44506</v>
      </c>
      <c r="J9218" t="s">
        <v>44507</v>
      </c>
      <c r="K9218" s="5" t="s">
        <v>88364</v>
      </c>
      <c r="L9218" s="5" t="s">
        <v>88365</v>
      </c>
      <c r="M9218" s="5" t="s">
        <v>88366</v>
      </c>
      <c r="N9218" s="5" t="s">
        <v>12827</v>
      </c>
    </row>
    <row r="9219" spans="1:17" x14ac:dyDescent="0.25">
      <c r="A9219" t="s">
        <v>44508</v>
      </c>
      <c r="C9219" t="s">
        <v>44509</v>
      </c>
      <c r="D9219" t="s">
        <v>8134</v>
      </c>
      <c r="E9219" s="4">
        <v>41324</v>
      </c>
      <c r="F9219" t="s">
        <v>63</v>
      </c>
      <c r="G9219" t="s">
        <v>125</v>
      </c>
      <c r="H9219" t="s">
        <v>126</v>
      </c>
      <c r="I9219" t="s">
        <v>44506</v>
      </c>
      <c r="J9219" t="s">
        <v>44507</v>
      </c>
      <c r="K9219" s="5" t="s">
        <v>88367</v>
      </c>
      <c r="L9219" s="5" t="s">
        <v>88368</v>
      </c>
      <c r="M9219" s="5" t="s">
        <v>80231</v>
      </c>
      <c r="N9219" s="5" t="s">
        <v>8135</v>
      </c>
    </row>
    <row r="9220" spans="1:17" x14ac:dyDescent="0.25">
      <c r="A9220" t="s">
        <v>44510</v>
      </c>
      <c r="C9220" t="s">
        <v>44511</v>
      </c>
      <c r="D9220" t="s">
        <v>44512</v>
      </c>
      <c r="E9220" s="4">
        <v>44447</v>
      </c>
      <c r="F9220" t="s">
        <v>23</v>
      </c>
      <c r="G9220" t="s">
        <v>205</v>
      </c>
      <c r="H9220" t="s">
        <v>206</v>
      </c>
      <c r="I9220" t="s">
        <v>11886</v>
      </c>
      <c r="J9220" t="s">
        <v>11883</v>
      </c>
      <c r="K9220" s="5" t="s">
        <v>88369</v>
      </c>
      <c r="L9220" s="5" t="s">
        <v>88370</v>
      </c>
      <c r="M9220" s="5" t="s">
        <v>88371</v>
      </c>
    </row>
    <row r="9221" spans="1:17" x14ac:dyDescent="0.25">
      <c r="A9221" t="s">
        <v>44513</v>
      </c>
      <c r="C9221" t="s">
        <v>44514</v>
      </c>
      <c r="D9221" t="s">
        <v>44515</v>
      </c>
      <c r="E9221" s="4">
        <v>42767</v>
      </c>
      <c r="F9221" t="s">
        <v>174</v>
      </c>
      <c r="G9221" t="s">
        <v>125</v>
      </c>
      <c r="H9221" t="s">
        <v>126</v>
      </c>
      <c r="I9221" t="s">
        <v>44516</v>
      </c>
      <c r="J9221" t="s">
        <v>44517</v>
      </c>
      <c r="K9221" s="5" t="s">
        <v>88372</v>
      </c>
      <c r="L9221" s="5" t="s">
        <v>88373</v>
      </c>
      <c r="M9221" s="5" t="s">
        <v>88374</v>
      </c>
    </row>
    <row r="9222" spans="1:17" x14ac:dyDescent="0.25">
      <c r="A9222" t="s">
        <v>44518</v>
      </c>
      <c r="C9222" t="s">
        <v>44519</v>
      </c>
      <c r="D9222" t="s">
        <v>44520</v>
      </c>
      <c r="E9222" s="4">
        <v>41275</v>
      </c>
      <c r="G9222" t="s">
        <v>870</v>
      </c>
      <c r="H9222" t="s">
        <v>871</v>
      </c>
      <c r="I9222" t="s">
        <v>8467</v>
      </c>
      <c r="J9222" t="s">
        <v>5234</v>
      </c>
    </row>
    <row r="9223" spans="1:17" x14ac:dyDescent="0.25">
      <c r="A9223" t="s">
        <v>44521</v>
      </c>
      <c r="B9223" s="5" t="s">
        <v>44522</v>
      </c>
      <c r="C9223" t="s">
        <v>44523</v>
      </c>
      <c r="D9223" t="s">
        <v>44524</v>
      </c>
      <c r="E9223" s="4">
        <v>37895</v>
      </c>
      <c r="F9223" t="s">
        <v>35</v>
      </c>
      <c r="G9223" t="s">
        <v>24</v>
      </c>
      <c r="H9223" t="s">
        <v>25</v>
      </c>
      <c r="I9223" t="s">
        <v>44525</v>
      </c>
      <c r="J9223" t="s">
        <v>44526</v>
      </c>
      <c r="K9223" s="5" t="s">
        <v>73972</v>
      </c>
      <c r="L9223" s="5" t="s">
        <v>88375</v>
      </c>
      <c r="M9223" s="5" t="s">
        <v>73974</v>
      </c>
      <c r="N9223" s="5" t="s">
        <v>44527</v>
      </c>
      <c r="O9223" t="s">
        <v>44528</v>
      </c>
      <c r="P9223" t="s">
        <v>44529</v>
      </c>
    </row>
    <row r="9224" spans="1:17" x14ac:dyDescent="0.25">
      <c r="A9224" t="s">
        <v>44530</v>
      </c>
      <c r="B9224" s="5" t="s">
        <v>44531</v>
      </c>
      <c r="C9224" t="s">
        <v>44532</v>
      </c>
      <c r="D9224" t="s">
        <v>44533</v>
      </c>
      <c r="E9224" s="4">
        <v>37104</v>
      </c>
      <c r="F9224" t="s">
        <v>174</v>
      </c>
      <c r="G9224" t="s">
        <v>24</v>
      </c>
      <c r="H9224" t="s">
        <v>25</v>
      </c>
      <c r="I9224" t="s">
        <v>44534</v>
      </c>
      <c r="J9224" t="s">
        <v>44535</v>
      </c>
      <c r="K9224" s="5" t="s">
        <v>88376</v>
      </c>
      <c r="L9224" s="5" t="s">
        <v>88377</v>
      </c>
      <c r="M9224" s="5" t="s">
        <v>78865</v>
      </c>
      <c r="N9224" s="5" t="s">
        <v>44536</v>
      </c>
      <c r="O9224" t="s">
        <v>44537</v>
      </c>
      <c r="P9224" t="s">
        <v>44538</v>
      </c>
    </row>
    <row r="9225" spans="1:17" x14ac:dyDescent="0.25">
      <c r="A9225" t="s">
        <v>44539</v>
      </c>
      <c r="C9225" t="s">
        <v>44540</v>
      </c>
      <c r="D9225" t="s">
        <v>44541</v>
      </c>
      <c r="E9225" s="4">
        <v>44595</v>
      </c>
      <c r="F9225" t="s">
        <v>174</v>
      </c>
      <c r="G9225" t="s">
        <v>24</v>
      </c>
      <c r="H9225" t="s">
        <v>25</v>
      </c>
      <c r="I9225" t="s">
        <v>44534</v>
      </c>
      <c r="J9225" t="s">
        <v>44535</v>
      </c>
      <c r="K9225" s="5" t="s">
        <v>88378</v>
      </c>
      <c r="L9225" s="5" t="s">
        <v>88379</v>
      </c>
      <c r="M9225" s="5" t="s">
        <v>88380</v>
      </c>
      <c r="N9225" s="5" t="s">
        <v>44542</v>
      </c>
      <c r="O9225" t="s">
        <v>44537</v>
      </c>
    </row>
    <row r="9226" spans="1:17" x14ac:dyDescent="0.25">
      <c r="A9226" t="s">
        <v>44543</v>
      </c>
      <c r="C9226" t="s">
        <v>44544</v>
      </c>
      <c r="D9226" t="s">
        <v>44545</v>
      </c>
      <c r="E9226" s="4">
        <v>36526</v>
      </c>
      <c r="F9226" t="s">
        <v>134</v>
      </c>
      <c r="G9226" t="s">
        <v>155</v>
      </c>
      <c r="H9226" t="s">
        <v>156</v>
      </c>
      <c r="I9226" t="s">
        <v>157</v>
      </c>
      <c r="J9226" t="s">
        <v>134</v>
      </c>
      <c r="K9226" s="5" t="s">
        <v>88381</v>
      </c>
      <c r="L9226" s="5" t="s">
        <v>88382</v>
      </c>
      <c r="M9226" s="5" t="s">
        <v>88383</v>
      </c>
    </row>
    <row r="9227" spans="1:17" x14ac:dyDescent="0.25">
      <c r="A9227" t="s">
        <v>44546</v>
      </c>
      <c r="B9227" s="5" t="s">
        <v>44547</v>
      </c>
      <c r="C9227" t="s">
        <v>44548</v>
      </c>
      <c r="D9227" t="s">
        <v>35591</v>
      </c>
      <c r="E9227" s="4">
        <v>36951</v>
      </c>
      <c r="F9227" t="s">
        <v>48</v>
      </c>
      <c r="G9227" t="s">
        <v>24</v>
      </c>
      <c r="H9227" t="s">
        <v>25</v>
      </c>
      <c r="I9227" t="s">
        <v>44549</v>
      </c>
      <c r="J9227" t="s">
        <v>44550</v>
      </c>
      <c r="K9227" s="5" t="s">
        <v>84983</v>
      </c>
      <c r="L9227" s="5" t="s">
        <v>88384</v>
      </c>
      <c r="M9227" s="5" t="s">
        <v>82583</v>
      </c>
      <c r="N9227" s="5" t="s">
        <v>44551</v>
      </c>
      <c r="O9227" t="s">
        <v>44552</v>
      </c>
      <c r="P9227" t="s">
        <v>44553</v>
      </c>
    </row>
    <row r="9228" spans="1:17" x14ac:dyDescent="0.25">
      <c r="A9228" t="s">
        <v>44554</v>
      </c>
      <c r="B9228" s="5" t="s">
        <v>69</v>
      </c>
      <c r="C9228" t="s">
        <v>44555</v>
      </c>
      <c r="D9228" t="s">
        <v>95981</v>
      </c>
      <c r="E9228" s="4">
        <v>40179</v>
      </c>
      <c r="F9228" t="s">
        <v>134</v>
      </c>
      <c r="G9228" t="s">
        <v>244</v>
      </c>
      <c r="H9228" t="s">
        <v>245</v>
      </c>
      <c r="I9228" t="s">
        <v>44556</v>
      </c>
      <c r="J9228" t="s">
        <v>44557</v>
      </c>
      <c r="K9228" s="5" t="s">
        <v>95982</v>
      </c>
      <c r="L9228" s="5" t="s">
        <v>95983</v>
      </c>
      <c r="M9228" s="5" t="s">
        <v>88385</v>
      </c>
      <c r="N9228" s="5" t="s">
        <v>44558</v>
      </c>
      <c r="P9228" t="s">
        <v>44559</v>
      </c>
    </row>
    <row r="9229" spans="1:17" x14ac:dyDescent="0.25">
      <c r="A9229" t="s">
        <v>44560</v>
      </c>
      <c r="B9229" s="5" t="s">
        <v>44561</v>
      </c>
      <c r="C9229" t="s">
        <v>44562</v>
      </c>
      <c r="D9229" t="s">
        <v>44563</v>
      </c>
      <c r="E9229" s="4">
        <v>37926</v>
      </c>
      <c r="F9229" t="s">
        <v>142</v>
      </c>
      <c r="G9229" t="s">
        <v>24</v>
      </c>
      <c r="H9229" t="s">
        <v>25</v>
      </c>
      <c r="I9229" t="s">
        <v>44564</v>
      </c>
      <c r="J9229" t="s">
        <v>97373</v>
      </c>
      <c r="K9229" s="5" t="s">
        <v>88386</v>
      </c>
      <c r="L9229" s="5" t="s">
        <v>88387</v>
      </c>
      <c r="M9229" s="5" t="s">
        <v>76520</v>
      </c>
      <c r="N9229" s="5" t="s">
        <v>44565</v>
      </c>
      <c r="O9229" t="s">
        <v>44566</v>
      </c>
      <c r="P9229" t="s">
        <v>44567</v>
      </c>
      <c r="Q9229" t="s">
        <v>44568</v>
      </c>
    </row>
    <row r="9230" spans="1:17" x14ac:dyDescent="0.25">
      <c r="A9230" t="s">
        <v>44569</v>
      </c>
      <c r="B9230" s="5" t="s">
        <v>44570</v>
      </c>
      <c r="C9230" t="s">
        <v>44571</v>
      </c>
      <c r="D9230" t="s">
        <v>44572</v>
      </c>
      <c r="E9230" s="4">
        <v>42339</v>
      </c>
      <c r="F9230" t="s">
        <v>142</v>
      </c>
      <c r="G9230" t="s">
        <v>24</v>
      </c>
      <c r="H9230" t="s">
        <v>25</v>
      </c>
      <c r="I9230" t="s">
        <v>44573</v>
      </c>
      <c r="J9230" t="s">
        <v>44574</v>
      </c>
      <c r="K9230" s="5" t="s">
        <v>88388</v>
      </c>
      <c r="L9230" s="5" t="s">
        <v>88389</v>
      </c>
      <c r="M9230" s="5" t="s">
        <v>88390</v>
      </c>
      <c r="N9230" s="5" t="s">
        <v>44575</v>
      </c>
      <c r="O9230" t="s">
        <v>44576</v>
      </c>
      <c r="Q9230" t="s">
        <v>44577</v>
      </c>
    </row>
    <row r="9231" spans="1:17" x14ac:dyDescent="0.25">
      <c r="A9231" t="s">
        <v>44578</v>
      </c>
      <c r="B9231" s="5" t="s">
        <v>69</v>
      </c>
      <c r="C9231" t="s">
        <v>44579</v>
      </c>
      <c r="D9231" t="s">
        <v>44580</v>
      </c>
      <c r="E9231" s="4">
        <v>38718</v>
      </c>
      <c r="F9231" t="s">
        <v>94</v>
      </c>
      <c r="G9231" t="s">
        <v>72</v>
      </c>
      <c r="H9231" t="s">
        <v>73</v>
      </c>
      <c r="I9231" t="s">
        <v>44581</v>
      </c>
      <c r="J9231" t="s">
        <v>44582</v>
      </c>
      <c r="K9231" s="5" t="s">
        <v>88391</v>
      </c>
      <c r="L9231" s="5" t="s">
        <v>88392</v>
      </c>
      <c r="M9231" s="5" t="s">
        <v>72457</v>
      </c>
    </row>
    <row r="9232" spans="1:17" x14ac:dyDescent="0.25">
      <c r="A9232" t="s">
        <v>44583</v>
      </c>
      <c r="B9232" s="5" t="s">
        <v>44584</v>
      </c>
      <c r="C9232" t="s">
        <v>44585</v>
      </c>
      <c r="D9232" t="s">
        <v>44586</v>
      </c>
      <c r="E9232" s="4">
        <v>44020</v>
      </c>
      <c r="F9232" t="s">
        <v>174</v>
      </c>
      <c r="G9232" t="s">
        <v>1439</v>
      </c>
      <c r="H9232" t="s">
        <v>1440</v>
      </c>
      <c r="I9232" t="s">
        <v>44587</v>
      </c>
      <c r="J9232" t="s">
        <v>44588</v>
      </c>
      <c r="K9232" s="5" t="s">
        <v>88393</v>
      </c>
      <c r="L9232" s="5" t="s">
        <v>88394</v>
      </c>
      <c r="M9232" s="5" t="s">
        <v>88395</v>
      </c>
      <c r="N9232" s="5" t="s">
        <v>44589</v>
      </c>
      <c r="O9232" t="s">
        <v>44590</v>
      </c>
    </row>
    <row r="9233" spans="1:17" x14ac:dyDescent="0.25">
      <c r="A9233" t="s">
        <v>44591</v>
      </c>
      <c r="B9233" s="5" t="s">
        <v>69</v>
      </c>
      <c r="C9233" t="s">
        <v>44592</v>
      </c>
      <c r="D9233" t="s">
        <v>8910</v>
      </c>
      <c r="E9233" s="4">
        <v>38718</v>
      </c>
      <c r="F9233" t="s">
        <v>174</v>
      </c>
      <c r="G9233" t="s">
        <v>1088</v>
      </c>
      <c r="H9233" t="s">
        <v>1089</v>
      </c>
      <c r="I9233" t="s">
        <v>44593</v>
      </c>
      <c r="J9233" t="s">
        <v>44594</v>
      </c>
      <c r="K9233" s="5" t="s">
        <v>75454</v>
      </c>
      <c r="L9233" s="5" t="s">
        <v>75455</v>
      </c>
      <c r="M9233" s="5" t="s">
        <v>75456</v>
      </c>
    </row>
    <row r="9234" spans="1:17" x14ac:dyDescent="0.25">
      <c r="A9234" t="s">
        <v>44595</v>
      </c>
      <c r="B9234" s="5" t="s">
        <v>69</v>
      </c>
      <c r="C9234" t="s">
        <v>44596</v>
      </c>
      <c r="D9234" t="s">
        <v>1602</v>
      </c>
      <c r="E9234" s="4">
        <v>38718</v>
      </c>
      <c r="F9234" t="s">
        <v>174</v>
      </c>
      <c r="G9234" t="s">
        <v>1088</v>
      </c>
      <c r="H9234" t="s">
        <v>1089</v>
      </c>
      <c r="I9234" t="s">
        <v>44593</v>
      </c>
      <c r="J9234" t="s">
        <v>44594</v>
      </c>
      <c r="K9234" s="5" t="s">
        <v>73914</v>
      </c>
      <c r="L9234" s="5" t="s">
        <v>88396</v>
      </c>
      <c r="M9234" s="5" t="s">
        <v>72086</v>
      </c>
    </row>
    <row r="9235" spans="1:17" x14ac:dyDescent="0.25">
      <c r="A9235" t="s">
        <v>44597</v>
      </c>
      <c r="B9235" s="5" t="s">
        <v>69</v>
      </c>
      <c r="C9235" t="s">
        <v>44598</v>
      </c>
      <c r="D9235" t="s">
        <v>44599</v>
      </c>
      <c r="E9235" s="4">
        <v>38718</v>
      </c>
      <c r="F9235" t="s">
        <v>174</v>
      </c>
      <c r="G9235" t="s">
        <v>1088</v>
      </c>
      <c r="H9235" t="s">
        <v>1089</v>
      </c>
      <c r="I9235" t="s">
        <v>44593</v>
      </c>
      <c r="J9235" t="s">
        <v>44594</v>
      </c>
      <c r="K9235" s="5" t="s">
        <v>88397</v>
      </c>
      <c r="L9235" s="5" t="s">
        <v>88398</v>
      </c>
      <c r="M9235" s="5" t="s">
        <v>88399</v>
      </c>
      <c r="N9235" s="5" t="s">
        <v>44600</v>
      </c>
    </row>
    <row r="9236" spans="1:17" x14ac:dyDescent="0.25">
      <c r="A9236" t="s">
        <v>44601</v>
      </c>
      <c r="C9236" t="s">
        <v>44602</v>
      </c>
      <c r="D9236" t="s">
        <v>23274</v>
      </c>
      <c r="E9236" s="4">
        <v>44345</v>
      </c>
      <c r="F9236" t="s">
        <v>63</v>
      </c>
      <c r="G9236" t="s">
        <v>17</v>
      </c>
      <c r="H9236" t="s">
        <v>66528</v>
      </c>
      <c r="I9236" t="s">
        <v>7237</v>
      </c>
      <c r="J9236" t="s">
        <v>7238</v>
      </c>
      <c r="K9236" s="5" t="s">
        <v>88400</v>
      </c>
      <c r="L9236" s="5" t="s">
        <v>88401</v>
      </c>
      <c r="M9236" s="5" t="s">
        <v>80827</v>
      </c>
    </row>
    <row r="9237" spans="1:17" x14ac:dyDescent="0.25">
      <c r="A9237" t="s">
        <v>44603</v>
      </c>
      <c r="B9237" s="5" t="s">
        <v>69325</v>
      </c>
      <c r="C9237" t="s">
        <v>44604</v>
      </c>
      <c r="D9237" t="s">
        <v>44605</v>
      </c>
      <c r="E9237" s="4">
        <v>36526</v>
      </c>
      <c r="F9237" t="s">
        <v>100</v>
      </c>
      <c r="G9237" t="s">
        <v>72</v>
      </c>
      <c r="H9237" t="s">
        <v>73</v>
      </c>
      <c r="I9237" t="s">
        <v>36068</v>
      </c>
      <c r="J9237" t="s">
        <v>36069</v>
      </c>
      <c r="K9237" s="5" t="s">
        <v>88402</v>
      </c>
      <c r="L9237" s="5" t="s">
        <v>88403</v>
      </c>
      <c r="M9237" s="5" t="s">
        <v>88404</v>
      </c>
    </row>
    <row r="9238" spans="1:17" x14ac:dyDescent="0.25">
      <c r="A9238" t="s">
        <v>66750</v>
      </c>
      <c r="B9238" s="5" t="s">
        <v>52382</v>
      </c>
      <c r="C9238" t="s">
        <v>52383</v>
      </c>
      <c r="D9238" t="s">
        <v>66751</v>
      </c>
      <c r="E9238" s="4">
        <v>37987</v>
      </c>
      <c r="F9238" t="s">
        <v>174</v>
      </c>
      <c r="G9238" t="s">
        <v>24</v>
      </c>
      <c r="H9238" t="s">
        <v>25</v>
      </c>
      <c r="I9238" t="s">
        <v>36068</v>
      </c>
      <c r="J9238" t="s">
        <v>36069</v>
      </c>
      <c r="K9238" s="5" t="s">
        <v>88405</v>
      </c>
      <c r="L9238" s="5" t="s">
        <v>88406</v>
      </c>
      <c r="M9238" s="5" t="s">
        <v>78865</v>
      </c>
      <c r="N9238" s="5" t="s">
        <v>52384</v>
      </c>
      <c r="O9238" t="s">
        <v>36071</v>
      </c>
      <c r="P9238" t="s">
        <v>52385</v>
      </c>
      <c r="Q9238" t="s">
        <v>52386</v>
      </c>
    </row>
    <row r="9239" spans="1:17" x14ac:dyDescent="0.25">
      <c r="A9239" t="s">
        <v>44606</v>
      </c>
      <c r="B9239" s="5" t="s">
        <v>44607</v>
      </c>
      <c r="C9239" t="s">
        <v>44608</v>
      </c>
      <c r="D9239" t="s">
        <v>44609</v>
      </c>
      <c r="E9239" s="4">
        <v>34335</v>
      </c>
      <c r="G9239" t="s">
        <v>1727</v>
      </c>
      <c r="H9239" t="s">
        <v>1728</v>
      </c>
      <c r="I9239" t="s">
        <v>36068</v>
      </c>
      <c r="J9239" t="s">
        <v>36069</v>
      </c>
    </row>
    <row r="9240" spans="1:17" x14ac:dyDescent="0.25">
      <c r="A9240" t="s">
        <v>44610</v>
      </c>
      <c r="B9240" s="5" t="s">
        <v>44611</v>
      </c>
      <c r="C9240" t="s">
        <v>44612</v>
      </c>
      <c r="D9240" t="s">
        <v>44613</v>
      </c>
      <c r="E9240" s="4">
        <v>37438</v>
      </c>
      <c r="F9240" t="s">
        <v>35</v>
      </c>
      <c r="G9240" t="s">
        <v>24</v>
      </c>
      <c r="H9240" t="s">
        <v>25</v>
      </c>
      <c r="I9240" t="s">
        <v>44614</v>
      </c>
      <c r="J9240" t="s">
        <v>44615</v>
      </c>
      <c r="K9240" s="5" t="s">
        <v>88407</v>
      </c>
      <c r="L9240" s="5" t="s">
        <v>88408</v>
      </c>
      <c r="M9240" s="5" t="s">
        <v>88409</v>
      </c>
      <c r="N9240" s="5" t="s">
        <v>44616</v>
      </c>
      <c r="O9240" t="s">
        <v>44617</v>
      </c>
      <c r="P9240" t="s">
        <v>44618</v>
      </c>
    </row>
    <row r="9241" spans="1:17" x14ac:dyDescent="0.25">
      <c r="A9241" t="s">
        <v>44619</v>
      </c>
      <c r="B9241" s="5" t="s">
        <v>44620</v>
      </c>
      <c r="C9241" t="s">
        <v>44621</v>
      </c>
      <c r="D9241" t="s">
        <v>44622</v>
      </c>
      <c r="E9241" s="4">
        <v>37438</v>
      </c>
      <c r="F9241" t="s">
        <v>218</v>
      </c>
      <c r="G9241" t="s">
        <v>125</v>
      </c>
      <c r="H9241" t="s">
        <v>126</v>
      </c>
      <c r="I9241" t="s">
        <v>44623</v>
      </c>
      <c r="J9241" t="s">
        <v>44624</v>
      </c>
      <c r="K9241" s="5" t="s">
        <v>88410</v>
      </c>
      <c r="L9241" s="5" t="s">
        <v>88411</v>
      </c>
      <c r="M9241" s="5" t="s">
        <v>88412</v>
      </c>
      <c r="N9241" s="5" t="s">
        <v>44625</v>
      </c>
    </row>
    <row r="9242" spans="1:17" x14ac:dyDescent="0.25">
      <c r="A9242" t="s">
        <v>44626</v>
      </c>
      <c r="B9242" s="5" t="s">
        <v>44627</v>
      </c>
      <c r="C9242" t="s">
        <v>44628</v>
      </c>
      <c r="D9242" t="s">
        <v>44629</v>
      </c>
      <c r="E9242" s="4">
        <v>38899</v>
      </c>
      <c r="F9242" t="s">
        <v>218</v>
      </c>
      <c r="G9242" t="s">
        <v>114</v>
      </c>
      <c r="H9242" t="s">
        <v>115</v>
      </c>
      <c r="I9242" t="s">
        <v>44630</v>
      </c>
      <c r="J9242" t="s">
        <v>44631</v>
      </c>
      <c r="K9242" s="5" t="s">
        <v>88413</v>
      </c>
      <c r="L9242" s="5" t="s">
        <v>88414</v>
      </c>
      <c r="M9242" s="5" t="s">
        <v>80317</v>
      </c>
      <c r="N9242" s="5" t="s">
        <v>44632</v>
      </c>
      <c r="O9242" t="s">
        <v>44633</v>
      </c>
      <c r="P9242" t="s">
        <v>44634</v>
      </c>
    </row>
    <row r="9243" spans="1:17" x14ac:dyDescent="0.25">
      <c r="A9243" t="s">
        <v>44635</v>
      </c>
      <c r="B9243" s="5" t="s">
        <v>44636</v>
      </c>
      <c r="C9243" t="s">
        <v>44637</v>
      </c>
      <c r="D9243" t="s">
        <v>44638</v>
      </c>
      <c r="E9243" s="4">
        <v>37043</v>
      </c>
      <c r="F9243" t="s">
        <v>218</v>
      </c>
      <c r="G9243" t="s">
        <v>24</v>
      </c>
      <c r="H9243" t="s">
        <v>25</v>
      </c>
      <c r="I9243" t="s">
        <v>44639</v>
      </c>
      <c r="J9243" t="s">
        <v>44640</v>
      </c>
      <c r="K9243" s="5" t="s">
        <v>88415</v>
      </c>
      <c r="L9243" s="5" t="s">
        <v>88416</v>
      </c>
      <c r="M9243" s="5" t="s">
        <v>88412</v>
      </c>
      <c r="N9243" s="5" t="s">
        <v>44641</v>
      </c>
      <c r="O9243" t="s">
        <v>44642</v>
      </c>
      <c r="P9243" t="s">
        <v>44643</v>
      </c>
    </row>
    <row r="9244" spans="1:17" x14ac:dyDescent="0.25">
      <c r="A9244" t="s">
        <v>44644</v>
      </c>
      <c r="B9244" s="5" t="s">
        <v>44645</v>
      </c>
      <c r="C9244" t="s">
        <v>44646</v>
      </c>
      <c r="D9244" t="s">
        <v>44647</v>
      </c>
      <c r="E9244" s="4">
        <v>37926</v>
      </c>
      <c r="F9244" t="s">
        <v>174</v>
      </c>
      <c r="G9244" t="s">
        <v>24</v>
      </c>
      <c r="H9244" t="s">
        <v>25</v>
      </c>
      <c r="I9244" t="s">
        <v>44648</v>
      </c>
      <c r="J9244" t="s">
        <v>44649</v>
      </c>
      <c r="K9244" s="5" t="s">
        <v>88417</v>
      </c>
      <c r="L9244" s="5" t="s">
        <v>88418</v>
      </c>
      <c r="M9244" s="5" t="s">
        <v>88419</v>
      </c>
      <c r="N9244" s="5" t="s">
        <v>44650</v>
      </c>
      <c r="O9244" t="s">
        <v>44651</v>
      </c>
    </row>
    <row r="9245" spans="1:17" x14ac:dyDescent="0.25">
      <c r="A9245" t="s">
        <v>44652</v>
      </c>
      <c r="B9245" s="5" t="s">
        <v>44653</v>
      </c>
      <c r="C9245" t="s">
        <v>44654</v>
      </c>
      <c r="D9245" t="s">
        <v>44655</v>
      </c>
      <c r="E9245" s="4">
        <v>38899</v>
      </c>
      <c r="F9245" t="s">
        <v>425</v>
      </c>
      <c r="G9245" t="s">
        <v>114</v>
      </c>
      <c r="H9245" t="s">
        <v>115</v>
      </c>
      <c r="I9245" t="s">
        <v>44656</v>
      </c>
      <c r="J9245" t="s">
        <v>44657</v>
      </c>
      <c r="K9245" s="5" t="s">
        <v>88420</v>
      </c>
      <c r="L9245" s="5" t="s">
        <v>88421</v>
      </c>
      <c r="M9245" s="5" t="s">
        <v>88422</v>
      </c>
      <c r="N9245" s="5" t="s">
        <v>44658</v>
      </c>
      <c r="O9245" t="s">
        <v>44659</v>
      </c>
      <c r="P9245" t="s">
        <v>44660</v>
      </c>
    </row>
    <row r="9246" spans="1:17" x14ac:dyDescent="0.25">
      <c r="A9246" t="s">
        <v>44661</v>
      </c>
      <c r="B9246" s="5" t="s">
        <v>44662</v>
      </c>
      <c r="C9246" t="s">
        <v>44663</v>
      </c>
      <c r="D9246" t="s">
        <v>44664</v>
      </c>
      <c r="E9246" s="4">
        <v>44334</v>
      </c>
      <c r="F9246" t="s">
        <v>142</v>
      </c>
      <c r="G9246" t="s">
        <v>86</v>
      </c>
      <c r="H9246" t="s">
        <v>87</v>
      </c>
      <c r="I9246" t="s">
        <v>44665</v>
      </c>
      <c r="J9246" t="s">
        <v>44666</v>
      </c>
      <c r="K9246" s="5" t="s">
        <v>88423</v>
      </c>
      <c r="L9246" s="5" t="s">
        <v>88424</v>
      </c>
      <c r="M9246" s="5" t="s">
        <v>88425</v>
      </c>
    </row>
    <row r="9247" spans="1:17" x14ac:dyDescent="0.25">
      <c r="A9247" t="s">
        <v>44667</v>
      </c>
      <c r="B9247" s="5" t="s">
        <v>44668</v>
      </c>
      <c r="C9247" t="s">
        <v>44669</v>
      </c>
      <c r="D9247" t="s">
        <v>44670</v>
      </c>
      <c r="E9247" s="4">
        <v>38899</v>
      </c>
      <c r="F9247" t="s">
        <v>35</v>
      </c>
      <c r="G9247" t="s">
        <v>114</v>
      </c>
      <c r="H9247" t="s">
        <v>115</v>
      </c>
      <c r="I9247" t="s">
        <v>44671</v>
      </c>
      <c r="J9247" t="s">
        <v>44672</v>
      </c>
      <c r="K9247" s="5" t="s">
        <v>88426</v>
      </c>
      <c r="L9247" s="5" t="s">
        <v>88427</v>
      </c>
      <c r="M9247" s="5" t="s">
        <v>88428</v>
      </c>
      <c r="N9247" s="5" t="s">
        <v>44673</v>
      </c>
      <c r="O9247" t="s">
        <v>44674</v>
      </c>
    </row>
    <row r="9248" spans="1:17" x14ac:dyDescent="0.25">
      <c r="A9248" t="s">
        <v>44675</v>
      </c>
      <c r="B9248" s="5" t="s">
        <v>69326</v>
      </c>
      <c r="C9248" t="s">
        <v>44676</v>
      </c>
      <c r="D9248" t="s">
        <v>44677</v>
      </c>
      <c r="E9248" s="4">
        <v>43406</v>
      </c>
      <c r="F9248" t="s">
        <v>23</v>
      </c>
      <c r="G9248" t="s">
        <v>244</v>
      </c>
      <c r="H9248" t="s">
        <v>245</v>
      </c>
      <c r="I9248" t="s">
        <v>44678</v>
      </c>
      <c r="J9248" t="s">
        <v>44679</v>
      </c>
      <c r="K9248" s="5" t="s">
        <v>88429</v>
      </c>
      <c r="L9248" s="5" t="s">
        <v>88430</v>
      </c>
      <c r="M9248" s="5" t="s">
        <v>88431</v>
      </c>
    </row>
    <row r="9249" spans="1:16" x14ac:dyDescent="0.25">
      <c r="A9249" t="s">
        <v>44680</v>
      </c>
      <c r="B9249" s="5" t="s">
        <v>44681</v>
      </c>
      <c r="C9249" t="s">
        <v>44682</v>
      </c>
      <c r="D9249" t="s">
        <v>44683</v>
      </c>
      <c r="E9249" s="4">
        <v>38899</v>
      </c>
      <c r="F9249" t="s">
        <v>23</v>
      </c>
      <c r="G9249" t="s">
        <v>114</v>
      </c>
      <c r="H9249" t="s">
        <v>115</v>
      </c>
      <c r="I9249" t="s">
        <v>44684</v>
      </c>
      <c r="J9249" t="s">
        <v>44685</v>
      </c>
      <c r="K9249" s="5" t="s">
        <v>79644</v>
      </c>
      <c r="L9249" s="5" t="s">
        <v>79645</v>
      </c>
      <c r="M9249" s="5" t="s">
        <v>72196</v>
      </c>
      <c r="N9249" s="5" t="s">
        <v>44686</v>
      </c>
      <c r="O9249" t="s">
        <v>44687</v>
      </c>
      <c r="P9249" t="s">
        <v>44688</v>
      </c>
    </row>
    <row r="9250" spans="1:16" x14ac:dyDescent="0.25">
      <c r="A9250" t="s">
        <v>44689</v>
      </c>
      <c r="B9250" s="5" t="s">
        <v>44690</v>
      </c>
      <c r="C9250" t="s">
        <v>44691</v>
      </c>
      <c r="D9250" t="s">
        <v>44692</v>
      </c>
      <c r="E9250" s="4">
        <v>36987</v>
      </c>
      <c r="F9250" t="s">
        <v>218</v>
      </c>
      <c r="G9250" t="s">
        <v>125</v>
      </c>
      <c r="H9250" t="s">
        <v>126</v>
      </c>
      <c r="I9250" t="s">
        <v>44693</v>
      </c>
      <c r="J9250" t="s">
        <v>44694</v>
      </c>
      <c r="K9250" s="5" t="s">
        <v>88432</v>
      </c>
      <c r="L9250" s="5" t="s">
        <v>88433</v>
      </c>
      <c r="M9250" s="5" t="s">
        <v>88434</v>
      </c>
    </row>
    <row r="9251" spans="1:16" x14ac:dyDescent="0.25">
      <c r="A9251" t="s">
        <v>44695</v>
      </c>
      <c r="B9251" s="5" t="s">
        <v>44696</v>
      </c>
      <c r="C9251" t="s">
        <v>44697</v>
      </c>
      <c r="D9251" t="s">
        <v>44698</v>
      </c>
      <c r="E9251" s="4">
        <v>37712</v>
      </c>
      <c r="F9251" t="s">
        <v>23</v>
      </c>
      <c r="G9251" t="s">
        <v>86</v>
      </c>
      <c r="H9251" t="s">
        <v>87</v>
      </c>
      <c r="I9251" t="s">
        <v>44699</v>
      </c>
      <c r="J9251" t="s">
        <v>44700</v>
      </c>
      <c r="K9251" s="5" t="s">
        <v>88435</v>
      </c>
      <c r="L9251" s="5" t="s">
        <v>88436</v>
      </c>
      <c r="M9251" s="5" t="s">
        <v>78674</v>
      </c>
    </row>
    <row r="9252" spans="1:16" x14ac:dyDescent="0.25">
      <c r="A9252" t="s">
        <v>44701</v>
      </c>
      <c r="B9252" s="5" t="s">
        <v>44702</v>
      </c>
      <c r="C9252" t="s">
        <v>44703</v>
      </c>
      <c r="D9252" t="s">
        <v>44704</v>
      </c>
      <c r="E9252" s="4">
        <v>42915</v>
      </c>
      <c r="F9252" t="s">
        <v>23</v>
      </c>
      <c r="G9252" t="s">
        <v>101</v>
      </c>
      <c r="H9252" t="s">
        <v>102</v>
      </c>
      <c r="I9252" t="s">
        <v>44705</v>
      </c>
      <c r="J9252" t="s">
        <v>44706</v>
      </c>
      <c r="K9252" s="5" t="s">
        <v>88437</v>
      </c>
      <c r="L9252" s="5" t="s">
        <v>88438</v>
      </c>
      <c r="M9252" s="5" t="s">
        <v>71437</v>
      </c>
      <c r="N9252" s="5" t="s">
        <v>44707</v>
      </c>
      <c r="O9252" t="s">
        <v>44708</v>
      </c>
    </row>
    <row r="9253" spans="1:16" x14ac:dyDescent="0.25">
      <c r="A9253" t="s">
        <v>44709</v>
      </c>
      <c r="C9253" t="s">
        <v>44710</v>
      </c>
      <c r="D9253" t="s">
        <v>44711</v>
      </c>
      <c r="E9253" s="4">
        <v>44340</v>
      </c>
      <c r="F9253" t="s">
        <v>63</v>
      </c>
      <c r="G9253" t="s">
        <v>200</v>
      </c>
      <c r="H9253" t="s">
        <v>201</v>
      </c>
      <c r="I9253" t="s">
        <v>44712</v>
      </c>
      <c r="J9253" t="s">
        <v>44713</v>
      </c>
      <c r="K9253" s="5" t="s">
        <v>88439</v>
      </c>
      <c r="L9253" s="5" t="s">
        <v>88440</v>
      </c>
      <c r="M9253" s="5" t="s">
        <v>85286</v>
      </c>
      <c r="P9253" t="s">
        <v>44714</v>
      </c>
    </row>
    <row r="9254" spans="1:16" x14ac:dyDescent="0.25">
      <c r="A9254" t="s">
        <v>44715</v>
      </c>
      <c r="B9254" s="5" t="s">
        <v>44716</v>
      </c>
      <c r="C9254" t="s">
        <v>44717</v>
      </c>
      <c r="D9254" t="s">
        <v>44718</v>
      </c>
      <c r="E9254" s="4">
        <v>38808</v>
      </c>
      <c r="F9254" t="s">
        <v>142</v>
      </c>
      <c r="G9254" t="s">
        <v>487</v>
      </c>
      <c r="H9254" t="s">
        <v>488</v>
      </c>
      <c r="I9254" t="s">
        <v>44719</v>
      </c>
      <c r="J9254" t="s">
        <v>44720</v>
      </c>
      <c r="K9254" s="5" t="s">
        <v>88441</v>
      </c>
      <c r="L9254" s="5" t="s">
        <v>88442</v>
      </c>
      <c r="M9254" s="5" t="s">
        <v>76173</v>
      </c>
      <c r="N9254" s="5" t="s">
        <v>44721</v>
      </c>
      <c r="P9254" t="s">
        <v>44722</v>
      </c>
    </row>
    <row r="9255" spans="1:16" x14ac:dyDescent="0.25">
      <c r="A9255" t="s">
        <v>44723</v>
      </c>
      <c r="C9255" t="s">
        <v>44724</v>
      </c>
      <c r="D9255" t="s">
        <v>44725</v>
      </c>
      <c r="E9255" s="4">
        <v>43875</v>
      </c>
      <c r="F9255" t="s">
        <v>16</v>
      </c>
      <c r="G9255" t="s">
        <v>135</v>
      </c>
      <c r="H9255" t="s">
        <v>136</v>
      </c>
      <c r="I9255" t="s">
        <v>44726</v>
      </c>
      <c r="J9255" t="s">
        <v>44727</v>
      </c>
      <c r="K9255" s="5" t="s">
        <v>97997</v>
      </c>
      <c r="L9255" s="5" t="s">
        <v>97998</v>
      </c>
      <c r="M9255" s="5" t="s">
        <v>88443</v>
      </c>
      <c r="N9255" s="5" t="s">
        <v>97999</v>
      </c>
      <c r="P9255" t="s">
        <v>98000</v>
      </c>
    </row>
    <row r="9256" spans="1:16" x14ac:dyDescent="0.25">
      <c r="A9256" t="s">
        <v>44728</v>
      </c>
      <c r="C9256" t="s">
        <v>44729</v>
      </c>
      <c r="D9256" t="s">
        <v>33435</v>
      </c>
      <c r="E9256" s="4">
        <v>41275</v>
      </c>
      <c r="G9256" t="s">
        <v>143</v>
      </c>
      <c r="H9256" t="s">
        <v>144</v>
      </c>
      <c r="I9256" t="s">
        <v>44730</v>
      </c>
      <c r="J9256" t="s">
        <v>44728</v>
      </c>
    </row>
    <row r="9257" spans="1:16" x14ac:dyDescent="0.25">
      <c r="A9257" t="s">
        <v>44731</v>
      </c>
      <c r="C9257" t="s">
        <v>44732</v>
      </c>
      <c r="D9257" t="s">
        <v>64234</v>
      </c>
      <c r="E9257" s="4">
        <v>44155</v>
      </c>
      <c r="F9257" t="s">
        <v>100</v>
      </c>
      <c r="G9257" t="s">
        <v>236</v>
      </c>
      <c r="H9257" t="s">
        <v>237</v>
      </c>
      <c r="I9257" t="s">
        <v>44733</v>
      </c>
      <c r="J9257" t="s">
        <v>44734</v>
      </c>
      <c r="K9257" s="5" t="s">
        <v>77120</v>
      </c>
      <c r="L9257" s="5" t="s">
        <v>77121</v>
      </c>
      <c r="M9257" s="5" t="s">
        <v>77122</v>
      </c>
      <c r="P9257" t="s">
        <v>13165</v>
      </c>
    </row>
    <row r="9258" spans="1:16" x14ac:dyDescent="0.25">
      <c r="A9258" t="s">
        <v>65472</v>
      </c>
      <c r="C9258" t="s">
        <v>65473</v>
      </c>
      <c r="D9258" t="s">
        <v>63979</v>
      </c>
      <c r="E9258" s="4">
        <v>45153</v>
      </c>
      <c r="F9258" t="s">
        <v>94</v>
      </c>
      <c r="G9258" t="s">
        <v>236</v>
      </c>
      <c r="H9258" t="s">
        <v>237</v>
      </c>
      <c r="I9258" t="s">
        <v>65474</v>
      </c>
      <c r="J9258" t="s">
        <v>65475</v>
      </c>
      <c r="P9258" t="s">
        <v>65476</v>
      </c>
    </row>
    <row r="9259" spans="1:16" x14ac:dyDescent="0.25">
      <c r="A9259" t="s">
        <v>65477</v>
      </c>
      <c r="C9259" t="s">
        <v>64666</v>
      </c>
      <c r="D9259" t="s">
        <v>64667</v>
      </c>
      <c r="E9259" s="4">
        <v>45147</v>
      </c>
      <c r="F9259" t="s">
        <v>174</v>
      </c>
      <c r="G9259" t="s">
        <v>236</v>
      </c>
      <c r="H9259" t="s">
        <v>237</v>
      </c>
      <c r="I9259" t="s">
        <v>64668</v>
      </c>
      <c r="J9259" t="s">
        <v>64665</v>
      </c>
      <c r="P9259" t="s">
        <v>64669</v>
      </c>
    </row>
    <row r="9260" spans="1:16" x14ac:dyDescent="0.25">
      <c r="A9260" t="s">
        <v>44735</v>
      </c>
      <c r="C9260" t="s">
        <v>44736</v>
      </c>
      <c r="D9260" t="s">
        <v>64232</v>
      </c>
      <c r="E9260" s="4">
        <v>44155</v>
      </c>
      <c r="F9260" t="s">
        <v>174</v>
      </c>
      <c r="G9260" t="s">
        <v>236</v>
      </c>
      <c r="H9260" t="s">
        <v>237</v>
      </c>
      <c r="I9260" t="s">
        <v>44737</v>
      </c>
      <c r="J9260" t="s">
        <v>44738</v>
      </c>
      <c r="K9260" s="5" t="s">
        <v>71886</v>
      </c>
      <c r="L9260" s="5" t="s">
        <v>71887</v>
      </c>
      <c r="M9260" s="5" t="s">
        <v>71888</v>
      </c>
      <c r="P9260" t="s">
        <v>44739</v>
      </c>
    </row>
    <row r="9261" spans="1:16" x14ac:dyDescent="0.25">
      <c r="A9261" t="s">
        <v>44740</v>
      </c>
      <c r="C9261" t="s">
        <v>44741</v>
      </c>
      <c r="D9261" t="s">
        <v>64428</v>
      </c>
      <c r="E9261" s="4">
        <v>44818</v>
      </c>
      <c r="F9261" t="s">
        <v>94</v>
      </c>
      <c r="G9261" t="s">
        <v>236</v>
      </c>
      <c r="H9261" t="s">
        <v>237</v>
      </c>
      <c r="I9261" t="s">
        <v>44742</v>
      </c>
      <c r="J9261" t="s">
        <v>44743</v>
      </c>
      <c r="K9261" s="5" t="s">
        <v>82402</v>
      </c>
      <c r="L9261" s="5" t="s">
        <v>82403</v>
      </c>
      <c r="M9261" s="5" t="s">
        <v>74053</v>
      </c>
    </row>
    <row r="9262" spans="1:16" x14ac:dyDescent="0.25">
      <c r="A9262" t="s">
        <v>95089</v>
      </c>
      <c r="C9262" t="s">
        <v>95090</v>
      </c>
      <c r="D9262" t="s">
        <v>8617</v>
      </c>
      <c r="E9262" s="4">
        <v>45464</v>
      </c>
      <c r="F9262" t="s">
        <v>16</v>
      </c>
      <c r="G9262" t="s">
        <v>186</v>
      </c>
      <c r="H9262" t="s">
        <v>66529</v>
      </c>
      <c r="I9262" t="s">
        <v>95091</v>
      </c>
      <c r="J9262" t="s">
        <v>95092</v>
      </c>
      <c r="K9262" s="5" t="s">
        <v>74685</v>
      </c>
      <c r="L9262" s="5" t="s">
        <v>74686</v>
      </c>
      <c r="M9262" s="5" t="s">
        <v>74687</v>
      </c>
      <c r="N9262" s="5" t="s">
        <v>94813</v>
      </c>
      <c r="P9262" t="s">
        <v>94814</v>
      </c>
    </row>
    <row r="9263" spans="1:16" x14ac:dyDescent="0.25">
      <c r="A9263" t="s">
        <v>44744</v>
      </c>
      <c r="C9263" t="s">
        <v>44745</v>
      </c>
      <c r="D9263" t="s">
        <v>64127</v>
      </c>
      <c r="E9263" s="4">
        <v>44691</v>
      </c>
      <c r="F9263" t="s">
        <v>142</v>
      </c>
      <c r="G9263" t="s">
        <v>236</v>
      </c>
      <c r="H9263" t="s">
        <v>237</v>
      </c>
      <c r="I9263" t="s">
        <v>44746</v>
      </c>
      <c r="J9263" t="s">
        <v>44744</v>
      </c>
      <c r="K9263" s="5" t="s">
        <v>72435</v>
      </c>
      <c r="L9263" s="5" t="s">
        <v>72436</v>
      </c>
      <c r="M9263" s="5" t="s">
        <v>72437</v>
      </c>
      <c r="P9263" t="s">
        <v>44747</v>
      </c>
    </row>
    <row r="9264" spans="1:16" x14ac:dyDescent="0.25">
      <c r="A9264" t="s">
        <v>44748</v>
      </c>
      <c r="C9264" t="s">
        <v>44749</v>
      </c>
      <c r="D9264" t="s">
        <v>63597</v>
      </c>
      <c r="E9264" s="4">
        <v>44155</v>
      </c>
      <c r="F9264" t="s">
        <v>774</v>
      </c>
      <c r="G9264" t="s">
        <v>236</v>
      </c>
      <c r="H9264" t="s">
        <v>237</v>
      </c>
      <c r="I9264" t="s">
        <v>44750</v>
      </c>
      <c r="J9264" t="s">
        <v>44751</v>
      </c>
      <c r="P9264" t="s">
        <v>44752</v>
      </c>
    </row>
    <row r="9265" spans="1:16" x14ac:dyDescent="0.25">
      <c r="A9265" t="s">
        <v>44753</v>
      </c>
      <c r="C9265" t="s">
        <v>44754</v>
      </c>
      <c r="D9265" t="s">
        <v>2128</v>
      </c>
      <c r="E9265" s="4">
        <v>44155</v>
      </c>
      <c r="F9265" t="s">
        <v>218</v>
      </c>
      <c r="G9265" t="s">
        <v>236</v>
      </c>
      <c r="H9265" t="s">
        <v>237</v>
      </c>
      <c r="I9265" t="s">
        <v>44755</v>
      </c>
      <c r="J9265" t="s">
        <v>44756</v>
      </c>
      <c r="P9265" t="s">
        <v>44757</v>
      </c>
    </row>
    <row r="9266" spans="1:16" x14ac:dyDescent="0.25">
      <c r="A9266" t="s">
        <v>44758</v>
      </c>
      <c r="C9266" t="s">
        <v>44759</v>
      </c>
      <c r="D9266" t="s">
        <v>64300</v>
      </c>
      <c r="E9266" s="4">
        <v>44155</v>
      </c>
      <c r="F9266" t="s">
        <v>16</v>
      </c>
      <c r="G9266" t="s">
        <v>236</v>
      </c>
      <c r="H9266" t="s">
        <v>237</v>
      </c>
      <c r="I9266" t="s">
        <v>44760</v>
      </c>
      <c r="J9266" t="s">
        <v>44761</v>
      </c>
      <c r="K9266" s="5" t="s">
        <v>81336</v>
      </c>
      <c r="L9266" s="5" t="s">
        <v>81337</v>
      </c>
      <c r="M9266" s="5" t="s">
        <v>79902</v>
      </c>
      <c r="P9266" t="s">
        <v>44762</v>
      </c>
    </row>
    <row r="9267" spans="1:16" x14ac:dyDescent="0.25">
      <c r="A9267" t="s">
        <v>44763</v>
      </c>
      <c r="C9267" t="s">
        <v>44764</v>
      </c>
      <c r="D9267" t="s">
        <v>63984</v>
      </c>
      <c r="E9267" s="4">
        <v>45028</v>
      </c>
      <c r="F9267" t="s">
        <v>142</v>
      </c>
      <c r="G9267" t="s">
        <v>236</v>
      </c>
      <c r="H9267" t="s">
        <v>237</v>
      </c>
      <c r="I9267" t="s">
        <v>44765</v>
      </c>
      <c r="J9267" t="s">
        <v>44766</v>
      </c>
      <c r="P9267" t="s">
        <v>44767</v>
      </c>
    </row>
    <row r="9268" spans="1:16" x14ac:dyDescent="0.25">
      <c r="A9268" t="s">
        <v>71144</v>
      </c>
      <c r="C9268" t="s">
        <v>71145</v>
      </c>
      <c r="D9268" t="s">
        <v>71146</v>
      </c>
      <c r="E9268" s="4">
        <v>45397</v>
      </c>
      <c r="F9268" t="s">
        <v>517</v>
      </c>
      <c r="G9268" t="s">
        <v>236</v>
      </c>
      <c r="H9268" t="s">
        <v>237</v>
      </c>
      <c r="I9268" t="s">
        <v>71147</v>
      </c>
      <c r="J9268" t="s">
        <v>71148</v>
      </c>
      <c r="N9268" s="5" t="s">
        <v>88444</v>
      </c>
      <c r="P9268" t="s">
        <v>71149</v>
      </c>
    </row>
    <row r="9269" spans="1:16" x14ac:dyDescent="0.25">
      <c r="A9269" t="s">
        <v>44768</v>
      </c>
      <c r="C9269" t="s">
        <v>44769</v>
      </c>
      <c r="D9269" t="s">
        <v>27246</v>
      </c>
      <c r="E9269" s="4">
        <v>44634</v>
      </c>
      <c r="F9269" t="s">
        <v>35</v>
      </c>
      <c r="G9269" t="s">
        <v>236</v>
      </c>
      <c r="H9269" t="s">
        <v>237</v>
      </c>
      <c r="I9269" t="s">
        <v>44770</v>
      </c>
      <c r="J9269" t="s">
        <v>44771</v>
      </c>
      <c r="K9269" s="5" t="s">
        <v>88445</v>
      </c>
      <c r="L9269" s="5" t="s">
        <v>82188</v>
      </c>
      <c r="M9269" s="5" t="s">
        <v>75947</v>
      </c>
      <c r="N9269" s="5" t="s">
        <v>88446</v>
      </c>
      <c r="P9269" t="s">
        <v>44772</v>
      </c>
    </row>
    <row r="9270" spans="1:16" x14ac:dyDescent="0.25">
      <c r="A9270" t="s">
        <v>44773</v>
      </c>
      <c r="C9270" t="s">
        <v>44774</v>
      </c>
      <c r="D9270" t="s">
        <v>63985</v>
      </c>
      <c r="E9270" s="4">
        <v>44155</v>
      </c>
      <c r="F9270" t="s">
        <v>44</v>
      </c>
      <c r="G9270" t="s">
        <v>236</v>
      </c>
      <c r="H9270" t="s">
        <v>237</v>
      </c>
      <c r="I9270" t="s">
        <v>44775</v>
      </c>
      <c r="J9270" t="s">
        <v>44776</v>
      </c>
      <c r="P9270" t="s">
        <v>44777</v>
      </c>
    </row>
    <row r="9271" spans="1:16" x14ac:dyDescent="0.25">
      <c r="A9271" t="s">
        <v>44778</v>
      </c>
      <c r="C9271" t="s">
        <v>44779</v>
      </c>
      <c r="D9271" t="s">
        <v>63909</v>
      </c>
      <c r="E9271" s="4">
        <v>44155</v>
      </c>
      <c r="F9271" t="s">
        <v>174</v>
      </c>
      <c r="G9271" t="s">
        <v>236</v>
      </c>
      <c r="H9271" t="s">
        <v>237</v>
      </c>
      <c r="I9271" t="s">
        <v>44780</v>
      </c>
      <c r="J9271" t="s">
        <v>44781</v>
      </c>
      <c r="P9271" t="s">
        <v>44782</v>
      </c>
    </row>
    <row r="9272" spans="1:16" x14ac:dyDescent="0.25">
      <c r="A9272" t="s">
        <v>44783</v>
      </c>
      <c r="C9272" t="s">
        <v>44784</v>
      </c>
      <c r="D9272" t="s">
        <v>64204</v>
      </c>
      <c r="E9272" s="4">
        <v>44155</v>
      </c>
      <c r="F9272" t="s">
        <v>174</v>
      </c>
      <c r="G9272" t="s">
        <v>236</v>
      </c>
      <c r="H9272" t="s">
        <v>237</v>
      </c>
      <c r="I9272" t="s">
        <v>44785</v>
      </c>
      <c r="J9272" t="s">
        <v>44786</v>
      </c>
      <c r="K9272" s="5" t="s">
        <v>75706</v>
      </c>
      <c r="L9272" s="5" t="s">
        <v>75707</v>
      </c>
      <c r="M9272" s="5" t="s">
        <v>75708</v>
      </c>
      <c r="P9272" t="s">
        <v>44787</v>
      </c>
    </row>
    <row r="9273" spans="1:16" x14ac:dyDescent="0.25">
      <c r="A9273" t="s">
        <v>44788</v>
      </c>
      <c r="C9273" t="s">
        <v>44789</v>
      </c>
      <c r="D9273" t="s">
        <v>1207</v>
      </c>
      <c r="E9273" s="4">
        <v>44155</v>
      </c>
      <c r="F9273" t="s">
        <v>425</v>
      </c>
      <c r="G9273" t="s">
        <v>236</v>
      </c>
      <c r="H9273" t="s">
        <v>237</v>
      </c>
      <c r="I9273" t="s">
        <v>44790</v>
      </c>
      <c r="J9273" t="s">
        <v>44791</v>
      </c>
      <c r="K9273" s="5" t="s">
        <v>71923</v>
      </c>
      <c r="L9273" s="5" t="s">
        <v>71924</v>
      </c>
      <c r="M9273" s="5" t="s">
        <v>71925</v>
      </c>
      <c r="P9273" t="s">
        <v>44792</v>
      </c>
    </row>
    <row r="9274" spans="1:16" x14ac:dyDescent="0.25">
      <c r="A9274" t="s">
        <v>68322</v>
      </c>
      <c r="C9274" t="s">
        <v>68323</v>
      </c>
      <c r="D9274" t="s">
        <v>68324</v>
      </c>
      <c r="E9274" s="4">
        <v>45280</v>
      </c>
      <c r="F9274" t="s">
        <v>44</v>
      </c>
      <c r="G9274" t="s">
        <v>236</v>
      </c>
      <c r="H9274" t="s">
        <v>237</v>
      </c>
      <c r="I9274" t="s">
        <v>68325</v>
      </c>
      <c r="J9274" t="s">
        <v>68326</v>
      </c>
      <c r="K9274" s="5" t="s">
        <v>88447</v>
      </c>
      <c r="L9274" s="5" t="s">
        <v>88448</v>
      </c>
      <c r="M9274" s="5" t="s">
        <v>88449</v>
      </c>
      <c r="P9274" t="s">
        <v>68327</v>
      </c>
    </row>
    <row r="9275" spans="1:16" x14ac:dyDescent="0.25">
      <c r="A9275" t="s">
        <v>44793</v>
      </c>
      <c r="C9275" t="s">
        <v>44794</v>
      </c>
      <c r="D9275" t="s">
        <v>64134</v>
      </c>
      <c r="E9275" s="4">
        <v>44155</v>
      </c>
      <c r="F9275" t="s">
        <v>16</v>
      </c>
      <c r="G9275" t="s">
        <v>236</v>
      </c>
      <c r="H9275" t="s">
        <v>237</v>
      </c>
      <c r="I9275" t="s">
        <v>44795</v>
      </c>
      <c r="J9275" t="s">
        <v>44796</v>
      </c>
      <c r="K9275" s="5" t="s">
        <v>72835</v>
      </c>
      <c r="L9275" s="5" t="s">
        <v>72836</v>
      </c>
      <c r="M9275" s="5" t="s">
        <v>72837</v>
      </c>
      <c r="P9275" t="s">
        <v>44797</v>
      </c>
    </row>
    <row r="9276" spans="1:16" x14ac:dyDescent="0.25">
      <c r="A9276" t="s">
        <v>44798</v>
      </c>
      <c r="C9276" t="s">
        <v>44799</v>
      </c>
      <c r="D9276" t="s">
        <v>63537</v>
      </c>
      <c r="E9276" s="4">
        <v>44155</v>
      </c>
      <c r="F9276" t="s">
        <v>16</v>
      </c>
      <c r="G9276" t="s">
        <v>236</v>
      </c>
      <c r="H9276" t="s">
        <v>237</v>
      </c>
      <c r="I9276" t="s">
        <v>44800</v>
      </c>
      <c r="J9276" t="s">
        <v>44801</v>
      </c>
      <c r="P9276" t="s">
        <v>44802</v>
      </c>
    </row>
    <row r="9277" spans="1:16" x14ac:dyDescent="0.25">
      <c r="A9277" t="s">
        <v>44803</v>
      </c>
      <c r="C9277" t="s">
        <v>44804</v>
      </c>
      <c r="D9277" t="s">
        <v>63605</v>
      </c>
      <c r="E9277" s="4">
        <v>44326</v>
      </c>
      <c r="F9277" t="s">
        <v>218</v>
      </c>
      <c r="G9277" t="s">
        <v>236</v>
      </c>
      <c r="H9277" t="s">
        <v>237</v>
      </c>
      <c r="I9277" t="s">
        <v>44805</v>
      </c>
      <c r="J9277" t="s">
        <v>44806</v>
      </c>
      <c r="P9277" t="s">
        <v>44807</v>
      </c>
    </row>
    <row r="9278" spans="1:16" x14ac:dyDescent="0.25">
      <c r="A9278" t="s">
        <v>44808</v>
      </c>
      <c r="C9278" t="s">
        <v>44809</v>
      </c>
      <c r="D9278" t="s">
        <v>63815</v>
      </c>
      <c r="E9278" s="4">
        <v>44628</v>
      </c>
      <c r="F9278" t="s">
        <v>134</v>
      </c>
      <c r="G9278" t="s">
        <v>236</v>
      </c>
      <c r="H9278" t="s">
        <v>237</v>
      </c>
      <c r="I9278" t="s">
        <v>44810</v>
      </c>
      <c r="J9278" t="s">
        <v>44811</v>
      </c>
      <c r="P9278" t="s">
        <v>44812</v>
      </c>
    </row>
    <row r="9279" spans="1:16" x14ac:dyDescent="0.25">
      <c r="A9279" t="s">
        <v>71150</v>
      </c>
      <c r="C9279" t="s">
        <v>71151</v>
      </c>
      <c r="D9279" t="s">
        <v>63492</v>
      </c>
      <c r="E9279" s="4">
        <v>45397</v>
      </c>
      <c r="F9279" t="s">
        <v>16</v>
      </c>
      <c r="G9279" t="s">
        <v>236</v>
      </c>
      <c r="H9279" t="s">
        <v>237</v>
      </c>
      <c r="I9279" t="s">
        <v>71152</v>
      </c>
      <c r="J9279" t="s">
        <v>71153</v>
      </c>
      <c r="N9279" s="5" t="s">
        <v>88450</v>
      </c>
      <c r="P9279" t="s">
        <v>71154</v>
      </c>
    </row>
    <row r="9280" spans="1:16" x14ac:dyDescent="0.25">
      <c r="A9280" t="s">
        <v>44813</v>
      </c>
      <c r="C9280" t="s">
        <v>44814</v>
      </c>
      <c r="D9280" t="s">
        <v>63753</v>
      </c>
      <c r="E9280" s="4">
        <v>44970</v>
      </c>
      <c r="F9280" t="s">
        <v>16</v>
      </c>
      <c r="G9280" t="s">
        <v>236</v>
      </c>
      <c r="H9280" t="s">
        <v>237</v>
      </c>
      <c r="I9280" t="s">
        <v>44815</v>
      </c>
      <c r="J9280" t="s">
        <v>44816</v>
      </c>
      <c r="P9280" t="s">
        <v>44817</v>
      </c>
    </row>
    <row r="9281" spans="1:16" x14ac:dyDescent="0.25">
      <c r="A9281" t="s">
        <v>44818</v>
      </c>
      <c r="C9281" t="s">
        <v>44819</v>
      </c>
      <c r="D9281" t="s">
        <v>63893</v>
      </c>
      <c r="E9281" s="4">
        <v>42446</v>
      </c>
      <c r="F9281" t="s">
        <v>174</v>
      </c>
      <c r="G9281" t="s">
        <v>236</v>
      </c>
      <c r="H9281" t="s">
        <v>237</v>
      </c>
      <c r="I9281" t="s">
        <v>44820</v>
      </c>
      <c r="J9281" t="s">
        <v>44818</v>
      </c>
    </row>
    <row r="9282" spans="1:16" x14ac:dyDescent="0.25">
      <c r="A9282" t="s">
        <v>44821</v>
      </c>
      <c r="C9282" t="s">
        <v>44822</v>
      </c>
      <c r="D9282" t="s">
        <v>44823</v>
      </c>
      <c r="E9282" s="4">
        <v>44964</v>
      </c>
      <c r="F9282" t="s">
        <v>23</v>
      </c>
      <c r="G9282" t="s">
        <v>1177</v>
      </c>
      <c r="H9282" t="s">
        <v>1178</v>
      </c>
      <c r="I9282" t="s">
        <v>44824</v>
      </c>
      <c r="J9282" t="s">
        <v>44825</v>
      </c>
      <c r="K9282" s="5" t="s">
        <v>88451</v>
      </c>
      <c r="L9282" s="5" t="s">
        <v>88452</v>
      </c>
      <c r="M9282" s="5" t="s">
        <v>88453</v>
      </c>
    </row>
    <row r="9283" spans="1:16" x14ac:dyDescent="0.25">
      <c r="A9283" t="s">
        <v>44826</v>
      </c>
      <c r="C9283" t="s">
        <v>44827</v>
      </c>
      <c r="D9283" t="s">
        <v>44828</v>
      </c>
      <c r="E9283" s="4">
        <v>41275</v>
      </c>
      <c r="F9283" t="s">
        <v>142</v>
      </c>
      <c r="G9283" t="s">
        <v>143</v>
      </c>
      <c r="H9283" t="s">
        <v>144</v>
      </c>
      <c r="I9283" t="s">
        <v>44829</v>
      </c>
      <c r="J9283" t="s">
        <v>44826</v>
      </c>
      <c r="K9283" s="5" t="s">
        <v>88454</v>
      </c>
      <c r="L9283" s="5" t="s">
        <v>88455</v>
      </c>
      <c r="M9283" s="5" t="s">
        <v>75918</v>
      </c>
    </row>
    <row r="9284" spans="1:16" x14ac:dyDescent="0.25">
      <c r="A9284" t="s">
        <v>68328</v>
      </c>
      <c r="C9284" t="s">
        <v>68329</v>
      </c>
      <c r="D9284" t="s">
        <v>68330</v>
      </c>
      <c r="E9284" s="4">
        <v>45279</v>
      </c>
      <c r="F9284" t="s">
        <v>16</v>
      </c>
      <c r="G9284" t="s">
        <v>3080</v>
      </c>
      <c r="H9284" t="s">
        <v>3081</v>
      </c>
      <c r="I9284" t="s">
        <v>68331</v>
      </c>
      <c r="J9284" t="s">
        <v>68332</v>
      </c>
      <c r="K9284" s="5" t="s">
        <v>88456</v>
      </c>
      <c r="L9284" s="5" t="s">
        <v>88457</v>
      </c>
      <c r="M9284" s="5" t="s">
        <v>88458</v>
      </c>
      <c r="N9284" s="5" t="s">
        <v>88459</v>
      </c>
      <c r="P9284" t="s">
        <v>68333</v>
      </c>
    </row>
    <row r="9285" spans="1:16" x14ac:dyDescent="0.25">
      <c r="A9285" t="s">
        <v>66285</v>
      </c>
      <c r="C9285" t="s">
        <v>44830</v>
      </c>
      <c r="D9285" t="s">
        <v>66286</v>
      </c>
      <c r="E9285" s="4">
        <v>33970</v>
      </c>
      <c r="F9285" t="s">
        <v>35</v>
      </c>
      <c r="G9285" t="s">
        <v>230</v>
      </c>
      <c r="H9285" t="s">
        <v>231</v>
      </c>
      <c r="I9285" t="s">
        <v>169</v>
      </c>
      <c r="J9285" t="s">
        <v>170</v>
      </c>
      <c r="K9285" s="5" t="s">
        <v>88460</v>
      </c>
      <c r="L9285" s="5" t="s">
        <v>88461</v>
      </c>
      <c r="M9285" s="5" t="s">
        <v>75414</v>
      </c>
    </row>
    <row r="9286" spans="1:16" x14ac:dyDescent="0.25">
      <c r="A9286" t="s">
        <v>44832</v>
      </c>
      <c r="B9286" s="5" t="s">
        <v>44833</v>
      </c>
      <c r="C9286" t="s">
        <v>44834</v>
      </c>
      <c r="D9286" t="s">
        <v>44835</v>
      </c>
      <c r="E9286" s="4">
        <v>40756</v>
      </c>
      <c r="G9286" t="s">
        <v>230</v>
      </c>
      <c r="H9286" t="s">
        <v>231</v>
      </c>
      <c r="I9286" t="s">
        <v>44836</v>
      </c>
      <c r="J9286" t="s">
        <v>44837</v>
      </c>
      <c r="N9286" s="5" t="s">
        <v>44838</v>
      </c>
    </row>
    <row r="9287" spans="1:16" x14ac:dyDescent="0.25">
      <c r="A9287" t="s">
        <v>44839</v>
      </c>
      <c r="C9287" t="s">
        <v>44840</v>
      </c>
      <c r="D9287" t="s">
        <v>44841</v>
      </c>
      <c r="E9287" s="4">
        <v>44865</v>
      </c>
      <c r="F9287" t="s">
        <v>100</v>
      </c>
      <c r="G9287" t="s">
        <v>1177</v>
      </c>
      <c r="H9287" t="s">
        <v>1178</v>
      </c>
      <c r="I9287" t="s">
        <v>44842</v>
      </c>
      <c r="J9287" t="s">
        <v>44843</v>
      </c>
      <c r="K9287" s="5" t="s">
        <v>80891</v>
      </c>
      <c r="L9287" s="5" t="s">
        <v>80892</v>
      </c>
      <c r="M9287" s="5" t="s">
        <v>73095</v>
      </c>
      <c r="P9287" t="s">
        <v>44844</v>
      </c>
    </row>
    <row r="9288" spans="1:16" x14ac:dyDescent="0.25">
      <c r="A9288" t="s">
        <v>44845</v>
      </c>
      <c r="C9288" t="s">
        <v>44846</v>
      </c>
      <c r="D9288" t="s">
        <v>44847</v>
      </c>
      <c r="E9288" s="4">
        <v>41852</v>
      </c>
      <c r="F9288" t="s">
        <v>94</v>
      </c>
      <c r="G9288" t="s">
        <v>205</v>
      </c>
      <c r="H9288" t="s">
        <v>206</v>
      </c>
      <c r="I9288" t="s">
        <v>169</v>
      </c>
      <c r="J9288" t="s">
        <v>170</v>
      </c>
      <c r="K9288" s="5" t="s">
        <v>88462</v>
      </c>
      <c r="L9288" s="5" t="s">
        <v>88463</v>
      </c>
      <c r="M9288" s="5" t="s">
        <v>88464</v>
      </c>
    </row>
    <row r="9289" spans="1:16" x14ac:dyDescent="0.25">
      <c r="A9289" t="s">
        <v>44848</v>
      </c>
      <c r="C9289" t="s">
        <v>44849</v>
      </c>
      <c r="D9289" t="s">
        <v>44850</v>
      </c>
      <c r="E9289" s="4">
        <v>41760</v>
      </c>
      <c r="F9289" t="s">
        <v>168</v>
      </c>
      <c r="G9289" t="s">
        <v>205</v>
      </c>
      <c r="H9289" t="s">
        <v>206</v>
      </c>
      <c r="I9289" t="s">
        <v>169</v>
      </c>
      <c r="J9289" t="s">
        <v>170</v>
      </c>
      <c r="K9289" s="5" t="s">
        <v>88465</v>
      </c>
      <c r="L9289" s="5" t="s">
        <v>88466</v>
      </c>
      <c r="M9289" s="5" t="s">
        <v>71427</v>
      </c>
    </row>
    <row r="9290" spans="1:16" x14ac:dyDescent="0.25">
      <c r="A9290" t="s">
        <v>44851</v>
      </c>
      <c r="B9290" s="5" t="s">
        <v>69327</v>
      </c>
      <c r="C9290" t="s">
        <v>44852</v>
      </c>
      <c r="D9290" t="s">
        <v>44853</v>
      </c>
      <c r="E9290" s="4">
        <v>40452</v>
      </c>
      <c r="F9290" t="s">
        <v>23</v>
      </c>
      <c r="G9290" t="s">
        <v>1226</v>
      </c>
      <c r="H9290" t="s">
        <v>1227</v>
      </c>
      <c r="I9290" t="s">
        <v>169</v>
      </c>
      <c r="J9290" t="s">
        <v>170</v>
      </c>
      <c r="K9290" s="5" t="s">
        <v>88467</v>
      </c>
      <c r="L9290" s="5" t="s">
        <v>88468</v>
      </c>
      <c r="M9290" s="5" t="s">
        <v>88469</v>
      </c>
    </row>
    <row r="9291" spans="1:16" x14ac:dyDescent="0.25">
      <c r="A9291" t="s">
        <v>44854</v>
      </c>
      <c r="B9291" s="5" t="s">
        <v>69</v>
      </c>
      <c r="C9291" t="s">
        <v>44855</v>
      </c>
      <c r="D9291" t="s">
        <v>44856</v>
      </c>
      <c r="E9291" s="4">
        <v>40448</v>
      </c>
      <c r="F9291" t="s">
        <v>23</v>
      </c>
      <c r="G9291" t="s">
        <v>72</v>
      </c>
      <c r="H9291" t="s">
        <v>73</v>
      </c>
      <c r="I9291" t="s">
        <v>869</v>
      </c>
      <c r="J9291" t="s">
        <v>23</v>
      </c>
      <c r="K9291" s="5" t="s">
        <v>88470</v>
      </c>
      <c r="L9291" s="5" t="s">
        <v>88471</v>
      </c>
      <c r="M9291" s="5" t="s">
        <v>88472</v>
      </c>
    </row>
    <row r="9292" spans="1:16" x14ac:dyDescent="0.25">
      <c r="A9292" t="s">
        <v>44857</v>
      </c>
      <c r="C9292" t="s">
        <v>44858</v>
      </c>
      <c r="D9292" t="s">
        <v>41848</v>
      </c>
      <c r="E9292" s="4">
        <v>41974</v>
      </c>
      <c r="F9292" t="s">
        <v>168</v>
      </c>
      <c r="G9292" t="s">
        <v>72</v>
      </c>
      <c r="H9292" t="s">
        <v>73</v>
      </c>
      <c r="I9292" t="s">
        <v>169</v>
      </c>
      <c r="J9292" t="s">
        <v>170</v>
      </c>
      <c r="K9292" s="5" t="s">
        <v>88473</v>
      </c>
      <c r="L9292" s="5" t="s">
        <v>88474</v>
      </c>
      <c r="M9292" s="5" t="s">
        <v>88475</v>
      </c>
    </row>
    <row r="9293" spans="1:16" x14ac:dyDescent="0.25">
      <c r="A9293" t="s">
        <v>44859</v>
      </c>
      <c r="B9293" s="5" t="s">
        <v>69</v>
      </c>
      <c r="C9293" t="s">
        <v>44860</v>
      </c>
      <c r="D9293" t="s">
        <v>44861</v>
      </c>
      <c r="E9293" s="4">
        <v>38718</v>
      </c>
      <c r="F9293" t="s">
        <v>168</v>
      </c>
      <c r="G9293" t="s">
        <v>230</v>
      </c>
      <c r="H9293" t="s">
        <v>231</v>
      </c>
      <c r="I9293" t="s">
        <v>169</v>
      </c>
      <c r="J9293" t="s">
        <v>170</v>
      </c>
      <c r="K9293" s="5" t="s">
        <v>88476</v>
      </c>
      <c r="L9293" s="5" t="s">
        <v>88477</v>
      </c>
      <c r="M9293" s="5" t="s">
        <v>71398</v>
      </c>
    </row>
    <row r="9294" spans="1:16" x14ac:dyDescent="0.25">
      <c r="A9294" t="s">
        <v>44862</v>
      </c>
      <c r="B9294" s="5" t="s">
        <v>44863</v>
      </c>
      <c r="C9294" t="s">
        <v>44864</v>
      </c>
      <c r="D9294" t="s">
        <v>44865</v>
      </c>
      <c r="E9294" s="4">
        <v>38899</v>
      </c>
      <c r="F9294" t="s">
        <v>142</v>
      </c>
      <c r="G9294" t="s">
        <v>114</v>
      </c>
      <c r="H9294" t="s">
        <v>115</v>
      </c>
      <c r="I9294" t="s">
        <v>44866</v>
      </c>
      <c r="J9294" t="s">
        <v>44867</v>
      </c>
      <c r="K9294" s="5" t="s">
        <v>88478</v>
      </c>
      <c r="L9294" s="5" t="s">
        <v>88479</v>
      </c>
      <c r="M9294" s="5" t="s">
        <v>88480</v>
      </c>
      <c r="N9294" s="5" t="s">
        <v>44868</v>
      </c>
      <c r="O9294" t="s">
        <v>44869</v>
      </c>
      <c r="P9294" t="s">
        <v>44870</v>
      </c>
    </row>
    <row r="9295" spans="1:16" x14ac:dyDescent="0.25">
      <c r="A9295" t="s">
        <v>44871</v>
      </c>
      <c r="B9295" s="5" t="s">
        <v>44872</v>
      </c>
      <c r="C9295" t="s">
        <v>44873</v>
      </c>
      <c r="D9295" t="s">
        <v>13856</v>
      </c>
      <c r="E9295" s="4">
        <v>37438</v>
      </c>
      <c r="F9295" t="s">
        <v>142</v>
      </c>
      <c r="G9295" t="s">
        <v>86</v>
      </c>
      <c r="H9295" t="s">
        <v>87</v>
      </c>
      <c r="I9295" t="s">
        <v>30876</v>
      </c>
      <c r="J9295" t="s">
        <v>30877</v>
      </c>
      <c r="K9295" s="5" t="s">
        <v>77399</v>
      </c>
      <c r="L9295" s="5" t="s">
        <v>77400</v>
      </c>
      <c r="M9295" s="5" t="s">
        <v>72103</v>
      </c>
    </row>
    <row r="9296" spans="1:16" x14ac:dyDescent="0.25">
      <c r="A9296" t="s">
        <v>44874</v>
      </c>
      <c r="B9296" s="5" t="s">
        <v>44875</v>
      </c>
      <c r="C9296" t="s">
        <v>44876</v>
      </c>
      <c r="D9296" t="s">
        <v>44877</v>
      </c>
      <c r="E9296" s="4">
        <v>38808</v>
      </c>
      <c r="F9296" t="s">
        <v>16</v>
      </c>
      <c r="G9296" t="s">
        <v>125</v>
      </c>
      <c r="H9296" t="s">
        <v>126</v>
      </c>
      <c r="I9296" t="s">
        <v>44878</v>
      </c>
      <c r="J9296" t="s">
        <v>44879</v>
      </c>
      <c r="K9296" s="5" t="s">
        <v>88481</v>
      </c>
      <c r="L9296" s="5" t="s">
        <v>88482</v>
      </c>
      <c r="M9296" s="5" t="s">
        <v>76549</v>
      </c>
      <c r="N9296" s="5" t="s">
        <v>44880</v>
      </c>
    </row>
    <row r="9297" spans="1:17" x14ac:dyDescent="0.25">
      <c r="A9297" t="s">
        <v>44881</v>
      </c>
      <c r="B9297" s="5" t="s">
        <v>44882</v>
      </c>
      <c r="C9297" t="s">
        <v>44883</v>
      </c>
      <c r="D9297" t="s">
        <v>70387</v>
      </c>
      <c r="E9297" s="4">
        <v>37438</v>
      </c>
      <c r="F9297" t="s">
        <v>16</v>
      </c>
      <c r="G9297" t="s">
        <v>24</v>
      </c>
      <c r="H9297" t="s">
        <v>25</v>
      </c>
      <c r="I9297" t="s">
        <v>44885</v>
      </c>
      <c r="J9297" t="s">
        <v>44886</v>
      </c>
      <c r="K9297" s="5" t="s">
        <v>88483</v>
      </c>
      <c r="L9297" s="5" t="s">
        <v>88484</v>
      </c>
      <c r="M9297" s="5" t="s">
        <v>88485</v>
      </c>
      <c r="N9297" s="5" t="s">
        <v>44887</v>
      </c>
      <c r="O9297" t="s">
        <v>44888</v>
      </c>
      <c r="P9297" t="s">
        <v>44889</v>
      </c>
    </row>
    <row r="9298" spans="1:17" x14ac:dyDescent="0.25">
      <c r="A9298" t="s">
        <v>44890</v>
      </c>
      <c r="B9298" s="5" t="s">
        <v>44891</v>
      </c>
      <c r="C9298" t="s">
        <v>44892</v>
      </c>
      <c r="D9298" t="s">
        <v>70052</v>
      </c>
      <c r="E9298" s="4">
        <v>38899</v>
      </c>
      <c r="F9298" t="s">
        <v>16</v>
      </c>
      <c r="G9298" t="s">
        <v>114</v>
      </c>
      <c r="H9298" t="s">
        <v>115</v>
      </c>
      <c r="I9298" t="s">
        <v>44893</v>
      </c>
      <c r="J9298" t="s">
        <v>44894</v>
      </c>
      <c r="K9298" s="5" t="s">
        <v>88483</v>
      </c>
      <c r="L9298" s="5" t="s">
        <v>88484</v>
      </c>
      <c r="M9298" s="5" t="s">
        <v>88485</v>
      </c>
      <c r="N9298" s="5" t="s">
        <v>44895</v>
      </c>
      <c r="P9298" t="s">
        <v>44896</v>
      </c>
    </row>
    <row r="9299" spans="1:17" x14ac:dyDescent="0.25">
      <c r="A9299" t="s">
        <v>44897</v>
      </c>
      <c r="B9299" s="5" t="s">
        <v>44898</v>
      </c>
      <c r="C9299" t="s">
        <v>44899</v>
      </c>
      <c r="D9299" t="s">
        <v>44900</v>
      </c>
      <c r="E9299" s="4">
        <v>38808</v>
      </c>
      <c r="F9299" t="s">
        <v>16</v>
      </c>
      <c r="G9299" t="s">
        <v>86</v>
      </c>
      <c r="H9299" t="s">
        <v>87</v>
      </c>
      <c r="I9299" t="s">
        <v>44901</v>
      </c>
      <c r="J9299" t="s">
        <v>44897</v>
      </c>
      <c r="K9299" s="5" t="s">
        <v>88486</v>
      </c>
      <c r="L9299" s="5" t="s">
        <v>88487</v>
      </c>
      <c r="M9299" s="5" t="s">
        <v>76549</v>
      </c>
      <c r="N9299" s="5" t="s">
        <v>44902</v>
      </c>
      <c r="O9299" t="s">
        <v>44903</v>
      </c>
    </row>
    <row r="9300" spans="1:17" x14ac:dyDescent="0.25">
      <c r="A9300" t="s">
        <v>96775</v>
      </c>
      <c r="B9300" s="5" t="s">
        <v>44904</v>
      </c>
      <c r="C9300" t="s">
        <v>44905</v>
      </c>
      <c r="D9300" t="s">
        <v>44906</v>
      </c>
      <c r="E9300" s="4">
        <v>43948</v>
      </c>
      <c r="F9300" t="s">
        <v>142</v>
      </c>
      <c r="G9300" t="s">
        <v>24</v>
      </c>
      <c r="H9300" t="s">
        <v>25</v>
      </c>
      <c r="I9300" t="s">
        <v>44907</v>
      </c>
      <c r="J9300" t="s">
        <v>44908</v>
      </c>
      <c r="K9300" s="5" t="s">
        <v>88488</v>
      </c>
      <c r="L9300" s="5" t="s">
        <v>88489</v>
      </c>
      <c r="M9300" s="5" t="s">
        <v>83603</v>
      </c>
      <c r="N9300" s="5" t="s">
        <v>44909</v>
      </c>
      <c r="O9300" t="s">
        <v>44910</v>
      </c>
      <c r="P9300" t="s">
        <v>96073</v>
      </c>
      <c r="Q9300" t="s">
        <v>96074</v>
      </c>
    </row>
    <row r="9301" spans="1:17" x14ac:dyDescent="0.25">
      <c r="A9301" t="s">
        <v>44911</v>
      </c>
      <c r="C9301" t="s">
        <v>44912</v>
      </c>
      <c r="D9301" t="s">
        <v>44913</v>
      </c>
      <c r="E9301" s="4">
        <v>44186</v>
      </c>
      <c r="F9301" t="s">
        <v>142</v>
      </c>
      <c r="G9301" t="s">
        <v>114</v>
      </c>
      <c r="H9301" t="s">
        <v>115</v>
      </c>
      <c r="I9301" t="s">
        <v>44914</v>
      </c>
      <c r="J9301" t="s">
        <v>44915</v>
      </c>
      <c r="K9301" s="5" t="s">
        <v>88488</v>
      </c>
      <c r="L9301" s="5" t="s">
        <v>88489</v>
      </c>
      <c r="M9301" s="5" t="s">
        <v>83603</v>
      </c>
    </row>
    <row r="9302" spans="1:17" x14ac:dyDescent="0.25">
      <c r="A9302" t="s">
        <v>98001</v>
      </c>
      <c r="B9302" s="5" t="s">
        <v>44916</v>
      </c>
      <c r="C9302" t="s">
        <v>44917</v>
      </c>
      <c r="D9302" t="s">
        <v>10475</v>
      </c>
      <c r="E9302" s="4">
        <v>37438</v>
      </c>
      <c r="F9302" t="s">
        <v>174</v>
      </c>
      <c r="G9302" t="s">
        <v>24</v>
      </c>
      <c r="H9302" t="s">
        <v>25</v>
      </c>
      <c r="I9302" t="s">
        <v>44918</v>
      </c>
      <c r="J9302" t="s">
        <v>44919</v>
      </c>
      <c r="K9302" s="5" t="s">
        <v>88490</v>
      </c>
      <c r="L9302" s="5" t="s">
        <v>88491</v>
      </c>
      <c r="M9302" s="5" t="s">
        <v>75475</v>
      </c>
      <c r="N9302" s="5" t="s">
        <v>44920</v>
      </c>
      <c r="O9302" t="s">
        <v>44921</v>
      </c>
      <c r="P9302" t="s">
        <v>44922</v>
      </c>
      <c r="Q9302" t="s">
        <v>44923</v>
      </c>
    </row>
    <row r="9303" spans="1:17" x14ac:dyDescent="0.25">
      <c r="A9303" t="s">
        <v>44924</v>
      </c>
      <c r="B9303" s="5" t="s">
        <v>69328</v>
      </c>
      <c r="C9303" t="s">
        <v>44925</v>
      </c>
      <c r="D9303" t="s">
        <v>44926</v>
      </c>
      <c r="E9303" s="4">
        <v>10959</v>
      </c>
      <c r="F9303" t="s">
        <v>134</v>
      </c>
      <c r="G9303" t="s">
        <v>244</v>
      </c>
      <c r="H9303" t="s">
        <v>245</v>
      </c>
      <c r="I9303" t="s">
        <v>7418</v>
      </c>
      <c r="J9303" t="s">
        <v>7419</v>
      </c>
      <c r="K9303" s="5" t="s">
        <v>88492</v>
      </c>
      <c r="L9303" s="5" t="s">
        <v>88493</v>
      </c>
      <c r="M9303" s="5" t="s">
        <v>88494</v>
      </c>
      <c r="N9303" s="5" t="s">
        <v>44927</v>
      </c>
      <c r="P9303" t="s">
        <v>44928</v>
      </c>
    </row>
    <row r="9304" spans="1:17" x14ac:dyDescent="0.25">
      <c r="A9304" t="s">
        <v>44929</v>
      </c>
      <c r="C9304" t="s">
        <v>44930</v>
      </c>
      <c r="D9304" t="s">
        <v>44931</v>
      </c>
      <c r="E9304" s="4">
        <v>41913</v>
      </c>
      <c r="F9304" t="s">
        <v>100</v>
      </c>
      <c r="G9304" t="s">
        <v>143</v>
      </c>
      <c r="H9304" t="s">
        <v>144</v>
      </c>
      <c r="I9304" t="s">
        <v>44932</v>
      </c>
      <c r="J9304" t="s">
        <v>44933</v>
      </c>
      <c r="K9304" s="5" t="s">
        <v>88495</v>
      </c>
      <c r="L9304" s="5" t="s">
        <v>88496</v>
      </c>
      <c r="M9304" s="5" t="s">
        <v>76159</v>
      </c>
    </row>
    <row r="9305" spans="1:17" x14ac:dyDescent="0.25">
      <c r="A9305" t="s">
        <v>44934</v>
      </c>
      <c r="B9305" s="5" t="s">
        <v>44935</v>
      </c>
      <c r="C9305" t="s">
        <v>44936</v>
      </c>
      <c r="D9305" t="s">
        <v>44937</v>
      </c>
      <c r="E9305" s="4">
        <v>37165</v>
      </c>
      <c r="F9305" t="s">
        <v>16</v>
      </c>
      <c r="G9305" t="s">
        <v>24</v>
      </c>
      <c r="H9305" t="s">
        <v>25</v>
      </c>
      <c r="I9305" t="s">
        <v>44938</v>
      </c>
      <c r="J9305" t="s">
        <v>44934</v>
      </c>
      <c r="K9305" s="5" t="s">
        <v>88497</v>
      </c>
      <c r="L9305" s="5" t="s">
        <v>88498</v>
      </c>
      <c r="M9305" s="5" t="s">
        <v>88499</v>
      </c>
      <c r="N9305" s="5" t="s">
        <v>44939</v>
      </c>
      <c r="O9305" t="s">
        <v>44940</v>
      </c>
      <c r="P9305" t="s">
        <v>44941</v>
      </c>
      <c r="Q9305" t="s">
        <v>44942</v>
      </c>
    </row>
    <row r="9306" spans="1:17" x14ac:dyDescent="0.25">
      <c r="A9306" t="s">
        <v>44943</v>
      </c>
      <c r="B9306" s="5" t="s">
        <v>44944</v>
      </c>
      <c r="C9306" t="s">
        <v>44945</v>
      </c>
      <c r="D9306" t="s">
        <v>44946</v>
      </c>
      <c r="E9306" s="4">
        <v>38808</v>
      </c>
      <c r="F9306" t="s">
        <v>16</v>
      </c>
      <c r="G9306" t="s">
        <v>125</v>
      </c>
      <c r="H9306" t="s">
        <v>126</v>
      </c>
      <c r="I9306" t="s">
        <v>44947</v>
      </c>
      <c r="J9306" t="s">
        <v>44948</v>
      </c>
      <c r="K9306" s="5" t="s">
        <v>88500</v>
      </c>
      <c r="L9306" s="5" t="s">
        <v>88501</v>
      </c>
      <c r="M9306" s="5" t="s">
        <v>88502</v>
      </c>
      <c r="N9306" s="5" t="s">
        <v>44949</v>
      </c>
    </row>
    <row r="9307" spans="1:17" x14ac:dyDescent="0.25">
      <c r="A9307" t="s">
        <v>44950</v>
      </c>
      <c r="B9307" s="5" t="s">
        <v>69329</v>
      </c>
      <c r="C9307" t="s">
        <v>44951</v>
      </c>
      <c r="D9307" t="s">
        <v>44952</v>
      </c>
      <c r="E9307" s="4">
        <v>35376</v>
      </c>
      <c r="F9307" t="s">
        <v>48</v>
      </c>
      <c r="G9307" t="s">
        <v>244</v>
      </c>
      <c r="H9307" t="s">
        <v>245</v>
      </c>
      <c r="I9307" t="s">
        <v>44953</v>
      </c>
      <c r="J9307" t="s">
        <v>44954</v>
      </c>
      <c r="K9307" s="5" t="s">
        <v>88503</v>
      </c>
      <c r="L9307" s="5" t="s">
        <v>88504</v>
      </c>
      <c r="M9307" s="5" t="s">
        <v>88505</v>
      </c>
      <c r="N9307" s="5" t="s">
        <v>44955</v>
      </c>
      <c r="P9307" t="s">
        <v>44956</v>
      </c>
    </row>
    <row r="9308" spans="1:17" x14ac:dyDescent="0.25">
      <c r="A9308" t="s">
        <v>44957</v>
      </c>
      <c r="B9308" s="5" t="s">
        <v>44958</v>
      </c>
      <c r="C9308" t="s">
        <v>44959</v>
      </c>
      <c r="D9308" t="s">
        <v>44960</v>
      </c>
      <c r="E9308" s="4">
        <v>36649</v>
      </c>
      <c r="F9308" t="s">
        <v>16</v>
      </c>
      <c r="G9308" t="s">
        <v>114</v>
      </c>
      <c r="H9308" t="s">
        <v>115</v>
      </c>
      <c r="I9308" t="s">
        <v>44961</v>
      </c>
      <c r="J9308" t="s">
        <v>44962</v>
      </c>
      <c r="K9308" s="5" t="s">
        <v>88506</v>
      </c>
      <c r="L9308" s="5" t="s">
        <v>88507</v>
      </c>
      <c r="M9308" s="5" t="s">
        <v>88508</v>
      </c>
      <c r="N9308" s="5" t="s">
        <v>44963</v>
      </c>
      <c r="O9308" t="s">
        <v>44964</v>
      </c>
      <c r="P9308" t="s">
        <v>44965</v>
      </c>
    </row>
    <row r="9309" spans="1:17" x14ac:dyDescent="0.25">
      <c r="A9309" t="s">
        <v>44966</v>
      </c>
      <c r="B9309" s="5" t="s">
        <v>44967</v>
      </c>
      <c r="C9309" t="s">
        <v>44968</v>
      </c>
      <c r="D9309" t="s">
        <v>44969</v>
      </c>
      <c r="E9309" s="4">
        <v>38808</v>
      </c>
      <c r="F9309" t="s">
        <v>16</v>
      </c>
      <c r="G9309" t="s">
        <v>86</v>
      </c>
      <c r="H9309" t="s">
        <v>87</v>
      </c>
      <c r="I9309" t="s">
        <v>44970</v>
      </c>
      <c r="J9309" t="s">
        <v>44971</v>
      </c>
      <c r="K9309" s="5" t="s">
        <v>88509</v>
      </c>
      <c r="L9309" s="5" t="s">
        <v>88510</v>
      </c>
      <c r="M9309" s="5" t="s">
        <v>88511</v>
      </c>
      <c r="N9309" s="5" t="s">
        <v>88512</v>
      </c>
      <c r="O9309" t="s">
        <v>44972</v>
      </c>
    </row>
    <row r="9310" spans="1:17" x14ac:dyDescent="0.25">
      <c r="A9310" t="s">
        <v>44973</v>
      </c>
      <c r="B9310" s="5" t="s">
        <v>69330</v>
      </c>
      <c r="C9310" t="s">
        <v>44974</v>
      </c>
      <c r="D9310" t="s">
        <v>44975</v>
      </c>
      <c r="E9310" s="4">
        <v>31413</v>
      </c>
      <c r="F9310" t="s">
        <v>48</v>
      </c>
      <c r="G9310" t="s">
        <v>24</v>
      </c>
      <c r="H9310" t="s">
        <v>25</v>
      </c>
      <c r="I9310" t="s">
        <v>44976</v>
      </c>
      <c r="J9310" t="s">
        <v>44977</v>
      </c>
      <c r="K9310" s="5" t="s">
        <v>88513</v>
      </c>
      <c r="L9310" s="5" t="s">
        <v>88514</v>
      </c>
      <c r="M9310" s="5" t="s">
        <v>88515</v>
      </c>
      <c r="N9310" s="5" t="s">
        <v>44978</v>
      </c>
      <c r="O9310" t="s">
        <v>44979</v>
      </c>
      <c r="P9310" t="s">
        <v>44980</v>
      </c>
      <c r="Q9310" t="s">
        <v>44981</v>
      </c>
    </row>
    <row r="9311" spans="1:17" x14ac:dyDescent="0.25">
      <c r="A9311" t="s">
        <v>44982</v>
      </c>
      <c r="B9311" s="5" t="s">
        <v>44983</v>
      </c>
      <c r="C9311" t="s">
        <v>44984</v>
      </c>
      <c r="D9311" t="s">
        <v>44985</v>
      </c>
      <c r="E9311" s="4">
        <v>38929</v>
      </c>
      <c r="F9311" t="s">
        <v>5234</v>
      </c>
      <c r="G9311" t="s">
        <v>24</v>
      </c>
      <c r="H9311" t="s">
        <v>25</v>
      </c>
      <c r="I9311" t="s">
        <v>44986</v>
      </c>
      <c r="J9311" t="s">
        <v>44987</v>
      </c>
      <c r="K9311" s="5" t="s">
        <v>88516</v>
      </c>
      <c r="L9311" s="5" t="s">
        <v>88517</v>
      </c>
      <c r="M9311" s="5" t="s">
        <v>88518</v>
      </c>
      <c r="N9311" s="5" t="s">
        <v>44988</v>
      </c>
      <c r="O9311" t="s">
        <v>44989</v>
      </c>
      <c r="P9311" t="s">
        <v>44990</v>
      </c>
    </row>
    <row r="9312" spans="1:17" x14ac:dyDescent="0.25">
      <c r="A9312" t="s">
        <v>44987</v>
      </c>
      <c r="B9312" s="5" t="s">
        <v>69331</v>
      </c>
      <c r="C9312" t="s">
        <v>44991</v>
      </c>
      <c r="D9312" t="s">
        <v>44992</v>
      </c>
      <c r="E9312" s="4">
        <v>10959</v>
      </c>
      <c r="F9312" t="s">
        <v>5234</v>
      </c>
      <c r="G9312" t="s">
        <v>1512</v>
      </c>
      <c r="H9312" t="s">
        <v>1513</v>
      </c>
      <c r="I9312" t="s">
        <v>44986</v>
      </c>
      <c r="J9312" t="s">
        <v>44987</v>
      </c>
      <c r="K9312" s="5" t="s">
        <v>88519</v>
      </c>
      <c r="L9312" s="5" t="s">
        <v>88520</v>
      </c>
      <c r="M9312" s="5" t="s">
        <v>88518</v>
      </c>
    </row>
    <row r="9313" spans="1:16" x14ac:dyDescent="0.25">
      <c r="A9313" t="s">
        <v>44993</v>
      </c>
      <c r="C9313" t="s">
        <v>44994</v>
      </c>
      <c r="D9313" t="s">
        <v>44985</v>
      </c>
      <c r="E9313" s="4">
        <v>44345</v>
      </c>
      <c r="F9313" t="s">
        <v>5234</v>
      </c>
      <c r="G9313" t="s">
        <v>17</v>
      </c>
      <c r="H9313" t="s">
        <v>66528</v>
      </c>
      <c r="I9313" t="s">
        <v>8467</v>
      </c>
      <c r="J9313" t="s">
        <v>5234</v>
      </c>
      <c r="K9313" s="5" t="s">
        <v>88516</v>
      </c>
      <c r="L9313" s="5" t="s">
        <v>88517</v>
      </c>
      <c r="M9313" s="5" t="s">
        <v>88518</v>
      </c>
    </row>
    <row r="9314" spans="1:16" x14ac:dyDescent="0.25">
      <c r="A9314" t="s">
        <v>44995</v>
      </c>
      <c r="B9314" s="5" t="s">
        <v>69332</v>
      </c>
      <c r="C9314" t="s">
        <v>44996</v>
      </c>
      <c r="D9314" t="s">
        <v>44997</v>
      </c>
      <c r="E9314" s="4">
        <v>38808</v>
      </c>
      <c r="F9314" t="s">
        <v>63</v>
      </c>
      <c r="G9314" t="s">
        <v>244</v>
      </c>
      <c r="H9314" t="s">
        <v>245</v>
      </c>
      <c r="I9314" t="s">
        <v>7380</v>
      </c>
      <c r="J9314" t="s">
        <v>7381</v>
      </c>
      <c r="K9314" s="5" t="s">
        <v>88521</v>
      </c>
      <c r="L9314" s="5" t="s">
        <v>88522</v>
      </c>
      <c r="M9314" s="5" t="s">
        <v>73812</v>
      </c>
      <c r="N9314" s="5" t="s">
        <v>44998</v>
      </c>
      <c r="P9314" t="s">
        <v>44999</v>
      </c>
    </row>
    <row r="9315" spans="1:16" x14ac:dyDescent="0.25">
      <c r="A9315" t="s">
        <v>45000</v>
      </c>
      <c r="B9315" s="5" t="s">
        <v>45001</v>
      </c>
      <c r="C9315" t="s">
        <v>45002</v>
      </c>
      <c r="D9315" t="s">
        <v>45003</v>
      </c>
      <c r="E9315" s="4">
        <v>37987</v>
      </c>
      <c r="F9315" t="s">
        <v>23</v>
      </c>
      <c r="G9315" t="s">
        <v>86</v>
      </c>
      <c r="H9315" t="s">
        <v>87</v>
      </c>
      <c r="I9315" t="s">
        <v>41351</v>
      </c>
      <c r="J9315" t="s">
        <v>41352</v>
      </c>
      <c r="K9315" s="5" t="s">
        <v>88523</v>
      </c>
      <c r="L9315" s="5" t="s">
        <v>88524</v>
      </c>
      <c r="M9315" s="5" t="s">
        <v>81135</v>
      </c>
      <c r="N9315" s="5" t="s">
        <v>45004</v>
      </c>
    </row>
    <row r="9316" spans="1:16" x14ac:dyDescent="0.25">
      <c r="A9316" t="s">
        <v>45005</v>
      </c>
      <c r="B9316" s="5" t="s">
        <v>45006</v>
      </c>
      <c r="C9316" t="s">
        <v>45007</v>
      </c>
      <c r="D9316" t="s">
        <v>45008</v>
      </c>
      <c r="E9316" s="4">
        <v>39995</v>
      </c>
      <c r="F9316" t="s">
        <v>16</v>
      </c>
      <c r="G9316" t="s">
        <v>351</v>
      </c>
      <c r="H9316" t="s">
        <v>352</v>
      </c>
      <c r="I9316" t="s">
        <v>18426</v>
      </c>
      <c r="J9316" t="s">
        <v>18427</v>
      </c>
      <c r="K9316" s="5" t="s">
        <v>88525</v>
      </c>
      <c r="L9316" s="5" t="s">
        <v>88526</v>
      </c>
      <c r="M9316" s="5" t="s">
        <v>88527</v>
      </c>
      <c r="N9316" s="5" t="s">
        <v>45009</v>
      </c>
      <c r="O9316" t="s">
        <v>45010</v>
      </c>
      <c r="P9316" t="s">
        <v>45011</v>
      </c>
    </row>
    <row r="9317" spans="1:16" x14ac:dyDescent="0.25">
      <c r="A9317" t="s">
        <v>65478</v>
      </c>
      <c r="C9317" t="s">
        <v>65479</v>
      </c>
      <c r="D9317" t="s">
        <v>65480</v>
      </c>
      <c r="E9317" s="4">
        <v>45168</v>
      </c>
      <c r="F9317" t="s">
        <v>16</v>
      </c>
      <c r="G9317" t="s">
        <v>351</v>
      </c>
      <c r="H9317" t="s">
        <v>352</v>
      </c>
      <c r="I9317" t="s">
        <v>65481</v>
      </c>
      <c r="J9317" t="s">
        <v>65482</v>
      </c>
      <c r="K9317" s="5" t="s">
        <v>88528</v>
      </c>
      <c r="L9317" s="5" t="s">
        <v>88529</v>
      </c>
      <c r="M9317" s="5" t="s">
        <v>75329</v>
      </c>
      <c r="N9317" s="5" t="s">
        <v>65483</v>
      </c>
      <c r="P9317" t="s">
        <v>65484</v>
      </c>
    </row>
    <row r="9318" spans="1:16" x14ac:dyDescent="0.25">
      <c r="A9318" t="s">
        <v>45012</v>
      </c>
      <c r="C9318" t="s">
        <v>45013</v>
      </c>
      <c r="D9318" t="s">
        <v>45014</v>
      </c>
      <c r="E9318" s="4">
        <v>45014</v>
      </c>
      <c r="F9318" t="s">
        <v>100</v>
      </c>
      <c r="G9318" t="s">
        <v>135</v>
      </c>
      <c r="H9318" t="s">
        <v>136</v>
      </c>
      <c r="I9318" t="s">
        <v>45015</v>
      </c>
      <c r="J9318" t="s">
        <v>45016</v>
      </c>
      <c r="K9318" s="5" t="s">
        <v>88530</v>
      </c>
      <c r="L9318" s="5" t="s">
        <v>88531</v>
      </c>
      <c r="M9318" s="5" t="s">
        <v>82034</v>
      </c>
      <c r="N9318" s="5" t="s">
        <v>45017</v>
      </c>
      <c r="P9318" t="s">
        <v>45018</v>
      </c>
    </row>
    <row r="9319" spans="1:16" x14ac:dyDescent="0.25">
      <c r="A9319" t="s">
        <v>45019</v>
      </c>
      <c r="B9319" s="5" t="s">
        <v>69</v>
      </c>
      <c r="C9319" t="s">
        <v>45020</v>
      </c>
      <c r="D9319" t="s">
        <v>3616</v>
      </c>
      <c r="E9319" s="4">
        <v>38718</v>
      </c>
      <c r="F9319" t="s">
        <v>100</v>
      </c>
      <c r="G9319" t="s">
        <v>205</v>
      </c>
      <c r="H9319" t="s">
        <v>206</v>
      </c>
      <c r="I9319" t="s">
        <v>45021</v>
      </c>
      <c r="J9319" t="s">
        <v>45019</v>
      </c>
      <c r="K9319" s="5" t="s">
        <v>72982</v>
      </c>
      <c r="L9319" s="5" t="s">
        <v>72983</v>
      </c>
      <c r="M9319" s="5" t="s">
        <v>72984</v>
      </c>
    </row>
    <row r="9320" spans="1:16" x14ac:dyDescent="0.25">
      <c r="A9320" t="s">
        <v>45022</v>
      </c>
      <c r="B9320" s="5" t="s">
        <v>69</v>
      </c>
      <c r="C9320" t="s">
        <v>45023</v>
      </c>
      <c r="D9320" t="s">
        <v>45024</v>
      </c>
      <c r="E9320" s="4">
        <v>38718</v>
      </c>
      <c r="F9320" t="s">
        <v>23</v>
      </c>
      <c r="G9320" t="s">
        <v>205</v>
      </c>
      <c r="H9320" t="s">
        <v>206</v>
      </c>
      <c r="I9320" t="s">
        <v>45021</v>
      </c>
      <c r="J9320" t="s">
        <v>45019</v>
      </c>
      <c r="K9320" s="5" t="s">
        <v>88532</v>
      </c>
      <c r="L9320" s="5" t="s">
        <v>88533</v>
      </c>
      <c r="M9320" s="5" t="s">
        <v>88534</v>
      </c>
    </row>
    <row r="9321" spans="1:16" x14ac:dyDescent="0.25">
      <c r="A9321" t="s">
        <v>45025</v>
      </c>
      <c r="B9321" s="5" t="s">
        <v>45026</v>
      </c>
      <c r="C9321" t="s">
        <v>45027</v>
      </c>
      <c r="D9321" t="s">
        <v>45028</v>
      </c>
      <c r="E9321" s="4">
        <v>39448</v>
      </c>
      <c r="F9321" t="s">
        <v>23</v>
      </c>
      <c r="G9321" t="s">
        <v>72</v>
      </c>
      <c r="H9321" t="s">
        <v>73</v>
      </c>
      <c r="I9321" t="s">
        <v>45021</v>
      </c>
      <c r="J9321" t="s">
        <v>45019</v>
      </c>
      <c r="K9321" s="5" t="s">
        <v>88535</v>
      </c>
      <c r="L9321" s="5" t="s">
        <v>88536</v>
      </c>
      <c r="M9321" s="5" t="s">
        <v>85023</v>
      </c>
    </row>
    <row r="9322" spans="1:16" x14ac:dyDescent="0.25">
      <c r="A9322" t="s">
        <v>45029</v>
      </c>
      <c r="B9322" s="5" t="s">
        <v>45030</v>
      </c>
      <c r="C9322" t="s">
        <v>45031</v>
      </c>
      <c r="D9322" t="s">
        <v>45032</v>
      </c>
      <c r="E9322" s="4">
        <v>37500</v>
      </c>
      <c r="F9322" t="s">
        <v>44</v>
      </c>
      <c r="G9322" t="s">
        <v>24</v>
      </c>
      <c r="H9322" t="s">
        <v>25</v>
      </c>
      <c r="I9322" t="s">
        <v>45033</v>
      </c>
      <c r="J9322" t="s">
        <v>45034</v>
      </c>
      <c r="K9322" s="5" t="s">
        <v>81432</v>
      </c>
      <c r="L9322" s="5" t="s">
        <v>81433</v>
      </c>
      <c r="M9322" s="5" t="s">
        <v>74022</v>
      </c>
      <c r="N9322" s="5" t="s">
        <v>45035</v>
      </c>
      <c r="O9322" t="s">
        <v>45036</v>
      </c>
      <c r="P9322" t="s">
        <v>45037</v>
      </c>
    </row>
    <row r="9323" spans="1:16" x14ac:dyDescent="0.25">
      <c r="A9323" t="s">
        <v>45038</v>
      </c>
      <c r="B9323" s="5" t="s">
        <v>69333</v>
      </c>
      <c r="C9323" t="s">
        <v>45039</v>
      </c>
      <c r="D9323" t="s">
        <v>45040</v>
      </c>
      <c r="E9323" s="4">
        <v>37742</v>
      </c>
      <c r="F9323" t="s">
        <v>142</v>
      </c>
      <c r="G9323" t="s">
        <v>244</v>
      </c>
      <c r="H9323" t="s">
        <v>245</v>
      </c>
      <c r="I9323" t="s">
        <v>45041</v>
      </c>
      <c r="J9323" t="s">
        <v>45042</v>
      </c>
      <c r="K9323" s="5" t="s">
        <v>88537</v>
      </c>
      <c r="L9323" s="5" t="s">
        <v>88538</v>
      </c>
      <c r="M9323" s="5" t="s">
        <v>85910</v>
      </c>
      <c r="N9323" s="5" t="s">
        <v>45043</v>
      </c>
      <c r="P9323" t="s">
        <v>45044</v>
      </c>
    </row>
    <row r="9324" spans="1:16" x14ac:dyDescent="0.25">
      <c r="A9324" t="s">
        <v>45045</v>
      </c>
      <c r="C9324" t="s">
        <v>45046</v>
      </c>
      <c r="D9324" t="s">
        <v>45047</v>
      </c>
      <c r="E9324" s="4">
        <v>41275</v>
      </c>
      <c r="F9324" t="s">
        <v>142</v>
      </c>
      <c r="G9324" t="s">
        <v>143</v>
      </c>
      <c r="H9324" t="s">
        <v>144</v>
      </c>
      <c r="I9324" t="s">
        <v>45048</v>
      </c>
      <c r="J9324" t="s">
        <v>45045</v>
      </c>
      <c r="K9324" s="5" t="s">
        <v>88539</v>
      </c>
      <c r="L9324" s="5" t="s">
        <v>88540</v>
      </c>
      <c r="M9324" s="5" t="s">
        <v>71389</v>
      </c>
    </row>
    <row r="9325" spans="1:16" x14ac:dyDescent="0.25">
      <c r="A9325" t="s">
        <v>63986</v>
      </c>
      <c r="C9325" t="s">
        <v>63987</v>
      </c>
      <c r="D9325" t="s">
        <v>63988</v>
      </c>
      <c r="E9325" s="4">
        <v>45120</v>
      </c>
      <c r="F9325" t="s">
        <v>134</v>
      </c>
      <c r="G9325" t="s">
        <v>2793</v>
      </c>
      <c r="H9325" t="s">
        <v>2794</v>
      </c>
      <c r="I9325" t="s">
        <v>22518</v>
      </c>
      <c r="J9325" t="s">
        <v>22519</v>
      </c>
      <c r="K9325" s="5" t="s">
        <v>88541</v>
      </c>
      <c r="L9325" s="5" t="s">
        <v>88542</v>
      </c>
      <c r="M9325" s="5" t="s">
        <v>88543</v>
      </c>
      <c r="N9325" s="5" t="s">
        <v>63989</v>
      </c>
    </row>
    <row r="9326" spans="1:16" x14ac:dyDescent="0.25">
      <c r="A9326" t="s">
        <v>45049</v>
      </c>
      <c r="B9326" s="5" t="s">
        <v>69334</v>
      </c>
      <c r="C9326" t="s">
        <v>45050</v>
      </c>
      <c r="D9326" t="s">
        <v>45051</v>
      </c>
      <c r="E9326" s="4">
        <v>40499</v>
      </c>
      <c r="G9326" t="s">
        <v>155</v>
      </c>
      <c r="H9326" t="s">
        <v>156</v>
      </c>
      <c r="I9326" t="s">
        <v>1540</v>
      </c>
      <c r="J9326" t="s">
        <v>218</v>
      </c>
    </row>
    <row r="9327" spans="1:16" x14ac:dyDescent="0.25">
      <c r="A9327" t="s">
        <v>45052</v>
      </c>
      <c r="B9327" s="5" t="s">
        <v>45053</v>
      </c>
      <c r="C9327" t="s">
        <v>45054</v>
      </c>
      <c r="D9327" t="s">
        <v>45055</v>
      </c>
      <c r="E9327" s="4">
        <v>43193</v>
      </c>
      <c r="F9327" t="s">
        <v>23</v>
      </c>
      <c r="G9327" t="s">
        <v>155</v>
      </c>
      <c r="H9327" t="s">
        <v>156</v>
      </c>
      <c r="I9327" t="s">
        <v>869</v>
      </c>
      <c r="J9327" t="s">
        <v>23</v>
      </c>
      <c r="K9327" s="5" t="s">
        <v>73122</v>
      </c>
      <c r="L9327" s="5" t="s">
        <v>73123</v>
      </c>
      <c r="M9327" s="5" t="s">
        <v>73124</v>
      </c>
    </row>
    <row r="9328" spans="1:16" x14ac:dyDescent="0.25">
      <c r="A9328" t="s">
        <v>45056</v>
      </c>
      <c r="B9328" s="5" t="s">
        <v>69335</v>
      </c>
      <c r="C9328" t="s">
        <v>45057</v>
      </c>
      <c r="D9328" t="s">
        <v>3620</v>
      </c>
      <c r="E9328" s="4">
        <v>10959</v>
      </c>
      <c r="F9328" t="s">
        <v>23</v>
      </c>
      <c r="G9328" t="s">
        <v>230</v>
      </c>
      <c r="H9328" t="s">
        <v>231</v>
      </c>
      <c r="I9328" t="s">
        <v>869</v>
      </c>
      <c r="J9328" t="s">
        <v>23</v>
      </c>
      <c r="K9328" s="5" t="s">
        <v>72985</v>
      </c>
      <c r="L9328" s="5" t="s">
        <v>88544</v>
      </c>
      <c r="M9328" s="5" t="s">
        <v>72987</v>
      </c>
    </row>
    <row r="9329" spans="1:17" x14ac:dyDescent="0.25">
      <c r="A9329" t="s">
        <v>45058</v>
      </c>
      <c r="B9329" s="5" t="s">
        <v>45059</v>
      </c>
      <c r="C9329" t="s">
        <v>45060</v>
      </c>
      <c r="D9329" t="s">
        <v>45061</v>
      </c>
      <c r="E9329" s="4">
        <v>38808</v>
      </c>
      <c r="F9329" t="s">
        <v>16</v>
      </c>
      <c r="G9329" t="s">
        <v>470</v>
      </c>
      <c r="H9329" t="s">
        <v>471</v>
      </c>
      <c r="I9329" t="s">
        <v>65485</v>
      </c>
      <c r="J9329" t="s">
        <v>65486</v>
      </c>
      <c r="K9329" s="5" t="s">
        <v>88545</v>
      </c>
      <c r="L9329" s="5" t="s">
        <v>88546</v>
      </c>
      <c r="M9329" s="5" t="s">
        <v>88547</v>
      </c>
    </row>
    <row r="9330" spans="1:17" x14ac:dyDescent="0.25">
      <c r="A9330" t="s">
        <v>45062</v>
      </c>
      <c r="B9330" s="5" t="s">
        <v>45063</v>
      </c>
      <c r="C9330" t="s">
        <v>45064</v>
      </c>
      <c r="D9330" t="s">
        <v>98002</v>
      </c>
      <c r="E9330" s="4">
        <v>38808</v>
      </c>
      <c r="F9330" t="s">
        <v>94</v>
      </c>
      <c r="G9330" t="s">
        <v>24</v>
      </c>
      <c r="H9330" t="s">
        <v>25</v>
      </c>
      <c r="I9330" t="s">
        <v>45065</v>
      </c>
      <c r="J9330" t="s">
        <v>45066</v>
      </c>
      <c r="K9330" s="5" t="s">
        <v>98003</v>
      </c>
      <c r="L9330" s="5" t="s">
        <v>98004</v>
      </c>
      <c r="M9330" s="5" t="s">
        <v>92808</v>
      </c>
      <c r="N9330" s="5" t="s">
        <v>45067</v>
      </c>
      <c r="O9330" t="s">
        <v>45068</v>
      </c>
      <c r="P9330" t="s">
        <v>98005</v>
      </c>
      <c r="Q9330" t="s">
        <v>45069</v>
      </c>
    </row>
    <row r="9331" spans="1:17" x14ac:dyDescent="0.25">
      <c r="A9331" t="s">
        <v>45070</v>
      </c>
      <c r="C9331" t="s">
        <v>45071</v>
      </c>
      <c r="D9331" t="s">
        <v>45072</v>
      </c>
      <c r="E9331" s="4">
        <v>44958</v>
      </c>
      <c r="F9331" t="s">
        <v>218</v>
      </c>
      <c r="G9331" t="s">
        <v>2328</v>
      </c>
      <c r="H9331" t="s">
        <v>2329</v>
      </c>
      <c r="I9331" t="s">
        <v>45073</v>
      </c>
      <c r="J9331" t="s">
        <v>45074</v>
      </c>
      <c r="K9331" s="5" t="s">
        <v>88549</v>
      </c>
      <c r="L9331" s="5" t="s">
        <v>88550</v>
      </c>
      <c r="M9331" s="5" t="s">
        <v>88551</v>
      </c>
      <c r="N9331" s="5" t="s">
        <v>45075</v>
      </c>
      <c r="P9331" t="s">
        <v>45076</v>
      </c>
    </row>
    <row r="9332" spans="1:17" x14ac:dyDescent="0.25">
      <c r="A9332" t="s">
        <v>45077</v>
      </c>
      <c r="B9332" s="5" t="s">
        <v>45078</v>
      </c>
      <c r="C9332" t="s">
        <v>45079</v>
      </c>
      <c r="D9332" t="s">
        <v>45080</v>
      </c>
      <c r="E9332" s="4">
        <v>38808</v>
      </c>
      <c r="F9332" t="s">
        <v>174</v>
      </c>
      <c r="G9332" t="s">
        <v>125</v>
      </c>
      <c r="H9332" t="s">
        <v>126</v>
      </c>
      <c r="I9332" t="s">
        <v>45081</v>
      </c>
      <c r="J9332" t="s">
        <v>45082</v>
      </c>
      <c r="K9332" s="5" t="s">
        <v>88552</v>
      </c>
      <c r="L9332" s="5" t="s">
        <v>88553</v>
      </c>
      <c r="M9332" s="5" t="s">
        <v>88554</v>
      </c>
      <c r="N9332" s="5" t="s">
        <v>45083</v>
      </c>
    </row>
    <row r="9333" spans="1:17" x14ac:dyDescent="0.25">
      <c r="A9333" t="s">
        <v>45084</v>
      </c>
      <c r="C9333" t="s">
        <v>45085</v>
      </c>
      <c r="D9333" t="s">
        <v>45086</v>
      </c>
      <c r="E9333" s="4">
        <v>41275</v>
      </c>
      <c r="F9333" t="s">
        <v>23</v>
      </c>
      <c r="G9333" t="s">
        <v>143</v>
      </c>
      <c r="H9333" t="s">
        <v>144</v>
      </c>
      <c r="I9333" t="s">
        <v>45087</v>
      </c>
      <c r="J9333" t="s">
        <v>45084</v>
      </c>
      <c r="K9333" s="5" t="s">
        <v>88555</v>
      </c>
      <c r="L9333" s="5" t="s">
        <v>88556</v>
      </c>
      <c r="M9333" s="5" t="s">
        <v>73109</v>
      </c>
    </row>
    <row r="9334" spans="1:17" x14ac:dyDescent="0.25">
      <c r="A9334" t="s">
        <v>45088</v>
      </c>
      <c r="B9334" s="5" t="s">
        <v>45089</v>
      </c>
      <c r="C9334" t="s">
        <v>45090</v>
      </c>
      <c r="D9334" t="s">
        <v>18478</v>
      </c>
      <c r="E9334" s="4">
        <v>38808</v>
      </c>
      <c r="F9334" t="s">
        <v>134</v>
      </c>
      <c r="G9334" t="s">
        <v>125</v>
      </c>
      <c r="H9334" t="s">
        <v>126</v>
      </c>
      <c r="I9334" t="s">
        <v>45091</v>
      </c>
      <c r="J9334" t="s">
        <v>45092</v>
      </c>
      <c r="K9334" s="5" t="s">
        <v>79031</v>
      </c>
      <c r="L9334" s="5" t="s">
        <v>77517</v>
      </c>
      <c r="M9334" s="5" t="s">
        <v>72870</v>
      </c>
      <c r="N9334" s="5" t="s">
        <v>45093</v>
      </c>
    </row>
    <row r="9335" spans="1:17" x14ac:dyDescent="0.25">
      <c r="A9335" t="s">
        <v>45094</v>
      </c>
      <c r="B9335" s="5" t="s">
        <v>45095</v>
      </c>
      <c r="C9335" t="s">
        <v>45096</v>
      </c>
      <c r="D9335" t="s">
        <v>45097</v>
      </c>
      <c r="E9335" s="4">
        <v>43647</v>
      </c>
      <c r="F9335" t="s">
        <v>134</v>
      </c>
      <c r="G9335" t="s">
        <v>125</v>
      </c>
      <c r="H9335" t="s">
        <v>126</v>
      </c>
      <c r="I9335" t="s">
        <v>45098</v>
      </c>
      <c r="J9335" t="s">
        <v>45099</v>
      </c>
      <c r="K9335" s="5" t="s">
        <v>88557</v>
      </c>
      <c r="L9335" s="5" t="s">
        <v>88558</v>
      </c>
      <c r="M9335" s="5" t="s">
        <v>74780</v>
      </c>
    </row>
    <row r="9336" spans="1:17" x14ac:dyDescent="0.25">
      <c r="A9336" t="s">
        <v>45100</v>
      </c>
      <c r="C9336" t="s">
        <v>45101</v>
      </c>
      <c r="D9336" t="s">
        <v>45102</v>
      </c>
      <c r="E9336" s="4">
        <v>43191</v>
      </c>
      <c r="F9336" t="s">
        <v>16</v>
      </c>
      <c r="G9336" t="s">
        <v>114</v>
      </c>
      <c r="H9336" t="s">
        <v>115</v>
      </c>
      <c r="I9336" t="s">
        <v>45103</v>
      </c>
      <c r="J9336" t="s">
        <v>45104</v>
      </c>
      <c r="K9336" s="5" t="s">
        <v>88559</v>
      </c>
      <c r="L9336" s="5" t="s">
        <v>88560</v>
      </c>
      <c r="M9336" s="5" t="s">
        <v>77052</v>
      </c>
    </row>
    <row r="9337" spans="1:17" x14ac:dyDescent="0.25">
      <c r="A9337" t="s">
        <v>45105</v>
      </c>
      <c r="B9337" s="5" t="s">
        <v>45106</v>
      </c>
      <c r="C9337" t="s">
        <v>45107</v>
      </c>
      <c r="D9337" t="s">
        <v>45108</v>
      </c>
      <c r="E9337" s="4">
        <v>38899</v>
      </c>
      <c r="F9337" t="s">
        <v>16</v>
      </c>
      <c r="G9337" t="s">
        <v>114</v>
      </c>
      <c r="H9337" t="s">
        <v>115</v>
      </c>
      <c r="I9337" t="s">
        <v>45109</v>
      </c>
      <c r="J9337" t="s">
        <v>45110</v>
      </c>
      <c r="K9337" s="5" t="s">
        <v>88561</v>
      </c>
      <c r="L9337" s="5" t="s">
        <v>88562</v>
      </c>
      <c r="M9337" s="5" t="s">
        <v>84075</v>
      </c>
      <c r="N9337" s="5" t="s">
        <v>45111</v>
      </c>
      <c r="P9337" t="s">
        <v>45112</v>
      </c>
    </row>
    <row r="9338" spans="1:17" x14ac:dyDescent="0.25">
      <c r="A9338" t="s">
        <v>45113</v>
      </c>
      <c r="B9338" s="5" t="s">
        <v>45114</v>
      </c>
      <c r="C9338" t="s">
        <v>45115</v>
      </c>
      <c r="D9338" t="s">
        <v>10662</v>
      </c>
      <c r="E9338" s="4">
        <v>38899</v>
      </c>
      <c r="F9338" t="s">
        <v>16</v>
      </c>
      <c r="G9338" t="s">
        <v>114</v>
      </c>
      <c r="H9338" t="s">
        <v>115</v>
      </c>
      <c r="I9338" t="s">
        <v>45116</v>
      </c>
      <c r="J9338" t="s">
        <v>45117</v>
      </c>
      <c r="K9338" s="5" t="s">
        <v>75298</v>
      </c>
      <c r="L9338" s="5" t="s">
        <v>75299</v>
      </c>
      <c r="M9338" s="5" t="s">
        <v>71928</v>
      </c>
      <c r="N9338" s="5" t="s">
        <v>45118</v>
      </c>
    </row>
    <row r="9339" spans="1:17" x14ac:dyDescent="0.25">
      <c r="A9339" t="s">
        <v>45119</v>
      </c>
      <c r="B9339" s="5" t="s">
        <v>45120</v>
      </c>
      <c r="C9339" t="s">
        <v>45121</v>
      </c>
      <c r="D9339" t="s">
        <v>1450</v>
      </c>
      <c r="E9339" s="4">
        <v>37438</v>
      </c>
      <c r="F9339" t="s">
        <v>23</v>
      </c>
      <c r="G9339" t="s">
        <v>125</v>
      </c>
      <c r="H9339" t="s">
        <v>126</v>
      </c>
      <c r="I9339" t="s">
        <v>45122</v>
      </c>
      <c r="J9339" t="s">
        <v>45123</v>
      </c>
      <c r="K9339" s="5" t="s">
        <v>73072</v>
      </c>
      <c r="L9339" s="5" t="s">
        <v>86896</v>
      </c>
      <c r="M9339" s="5" t="s">
        <v>71543</v>
      </c>
    </row>
    <row r="9340" spans="1:17" x14ac:dyDescent="0.25">
      <c r="A9340" t="s">
        <v>45124</v>
      </c>
      <c r="B9340" s="5" t="s">
        <v>45125</v>
      </c>
      <c r="C9340" t="s">
        <v>45126</v>
      </c>
      <c r="D9340" t="s">
        <v>45127</v>
      </c>
      <c r="E9340" s="4">
        <v>37073</v>
      </c>
      <c r="F9340" t="s">
        <v>23</v>
      </c>
      <c r="G9340" t="s">
        <v>487</v>
      </c>
      <c r="H9340" t="s">
        <v>488</v>
      </c>
      <c r="I9340" t="s">
        <v>45128</v>
      </c>
      <c r="J9340" t="s">
        <v>45129</v>
      </c>
      <c r="K9340" s="5" t="s">
        <v>88563</v>
      </c>
      <c r="L9340" s="5" t="s">
        <v>88564</v>
      </c>
      <c r="M9340" s="5" t="s">
        <v>72992</v>
      </c>
    </row>
    <row r="9341" spans="1:17" x14ac:dyDescent="0.25">
      <c r="A9341" t="s">
        <v>45130</v>
      </c>
      <c r="B9341" s="5" t="s">
        <v>45131</v>
      </c>
      <c r="C9341" t="s">
        <v>45132</v>
      </c>
      <c r="D9341" t="s">
        <v>45133</v>
      </c>
      <c r="E9341" s="4">
        <v>38808</v>
      </c>
      <c r="F9341" t="s">
        <v>23</v>
      </c>
      <c r="G9341" t="s">
        <v>2810</v>
      </c>
      <c r="H9341" t="s">
        <v>2811</v>
      </c>
      <c r="I9341" t="s">
        <v>45134</v>
      </c>
      <c r="J9341" t="s">
        <v>45130</v>
      </c>
      <c r="K9341" s="5" t="s">
        <v>77774</v>
      </c>
      <c r="L9341" s="5" t="s">
        <v>77775</v>
      </c>
      <c r="M9341" s="5" t="s">
        <v>77055</v>
      </c>
      <c r="N9341" s="5" t="s">
        <v>45135</v>
      </c>
      <c r="O9341" t="s">
        <v>45136</v>
      </c>
      <c r="Q9341" t="s">
        <v>45137</v>
      </c>
    </row>
    <row r="9342" spans="1:17" x14ac:dyDescent="0.25">
      <c r="A9342" t="s">
        <v>45138</v>
      </c>
      <c r="B9342" s="5" t="s">
        <v>45139</v>
      </c>
      <c r="C9342" t="s">
        <v>45140</v>
      </c>
      <c r="D9342" t="s">
        <v>28520</v>
      </c>
      <c r="E9342" s="4">
        <v>37438</v>
      </c>
      <c r="F9342" t="s">
        <v>23</v>
      </c>
      <c r="G9342" t="s">
        <v>24</v>
      </c>
      <c r="H9342" t="s">
        <v>25</v>
      </c>
      <c r="I9342" t="s">
        <v>45141</v>
      </c>
      <c r="J9342" t="s">
        <v>45142</v>
      </c>
      <c r="K9342" s="5" t="s">
        <v>82589</v>
      </c>
      <c r="L9342" s="5" t="s">
        <v>82590</v>
      </c>
      <c r="M9342" s="5" t="s">
        <v>82591</v>
      </c>
      <c r="N9342" s="5" t="s">
        <v>45143</v>
      </c>
      <c r="O9342" t="s">
        <v>45144</v>
      </c>
      <c r="P9342" t="s">
        <v>45145</v>
      </c>
      <c r="Q9342" t="s">
        <v>45146</v>
      </c>
    </row>
    <row r="9343" spans="1:17" x14ac:dyDescent="0.25">
      <c r="A9343" t="s">
        <v>45147</v>
      </c>
      <c r="B9343" s="5" t="s">
        <v>45148</v>
      </c>
      <c r="C9343" t="s">
        <v>45149</v>
      </c>
      <c r="D9343" t="s">
        <v>45150</v>
      </c>
      <c r="E9343" s="4">
        <v>38047</v>
      </c>
      <c r="F9343" t="s">
        <v>23</v>
      </c>
      <c r="G9343" t="s">
        <v>101</v>
      </c>
      <c r="H9343" t="s">
        <v>102</v>
      </c>
      <c r="I9343" t="s">
        <v>45151</v>
      </c>
      <c r="J9343" t="s">
        <v>45152</v>
      </c>
      <c r="K9343" s="5" t="s">
        <v>88565</v>
      </c>
      <c r="L9343" s="5" t="s">
        <v>88566</v>
      </c>
      <c r="M9343" s="5" t="s">
        <v>88567</v>
      </c>
    </row>
    <row r="9344" spans="1:17" x14ac:dyDescent="0.25">
      <c r="A9344" t="s">
        <v>45153</v>
      </c>
      <c r="B9344" s="5" t="s">
        <v>45154</v>
      </c>
      <c r="C9344" t="s">
        <v>45155</v>
      </c>
      <c r="D9344" t="s">
        <v>32354</v>
      </c>
      <c r="E9344" s="4">
        <v>37073</v>
      </c>
      <c r="F9344" t="s">
        <v>23</v>
      </c>
      <c r="G9344" t="s">
        <v>24</v>
      </c>
      <c r="H9344" t="s">
        <v>25</v>
      </c>
      <c r="I9344" t="s">
        <v>45156</v>
      </c>
      <c r="J9344" t="s">
        <v>45157</v>
      </c>
      <c r="K9344" s="5" t="s">
        <v>83889</v>
      </c>
      <c r="L9344" s="5" t="s">
        <v>83890</v>
      </c>
      <c r="M9344" s="5" t="s">
        <v>83891</v>
      </c>
      <c r="N9344" s="5" t="s">
        <v>45158</v>
      </c>
      <c r="O9344" t="s">
        <v>45159</v>
      </c>
      <c r="P9344" t="s">
        <v>45160</v>
      </c>
    </row>
    <row r="9345" spans="1:17" x14ac:dyDescent="0.25">
      <c r="A9345" t="s">
        <v>45161</v>
      </c>
      <c r="B9345" s="5" t="s">
        <v>45162</v>
      </c>
      <c r="C9345" t="s">
        <v>45163</v>
      </c>
      <c r="D9345" t="s">
        <v>45164</v>
      </c>
      <c r="E9345" s="4">
        <v>38899</v>
      </c>
      <c r="F9345" t="s">
        <v>23</v>
      </c>
      <c r="G9345" t="s">
        <v>114</v>
      </c>
      <c r="H9345" t="s">
        <v>115</v>
      </c>
      <c r="I9345" t="s">
        <v>45165</v>
      </c>
      <c r="J9345" t="s">
        <v>45166</v>
      </c>
      <c r="K9345" s="5" t="s">
        <v>88568</v>
      </c>
      <c r="L9345" s="5" t="s">
        <v>88569</v>
      </c>
      <c r="M9345" s="5" t="s">
        <v>83891</v>
      </c>
      <c r="N9345" s="5" t="s">
        <v>45167</v>
      </c>
      <c r="P9345" t="s">
        <v>45168</v>
      </c>
    </row>
    <row r="9346" spans="1:17" x14ac:dyDescent="0.25">
      <c r="A9346" t="s">
        <v>45169</v>
      </c>
      <c r="B9346" s="5" t="s">
        <v>45170</v>
      </c>
      <c r="C9346" t="s">
        <v>45171</v>
      </c>
      <c r="D9346" t="s">
        <v>24033</v>
      </c>
      <c r="E9346" s="4">
        <v>36951</v>
      </c>
      <c r="F9346" t="s">
        <v>23</v>
      </c>
      <c r="G9346" t="s">
        <v>86</v>
      </c>
      <c r="H9346" t="s">
        <v>87</v>
      </c>
      <c r="I9346" t="s">
        <v>45172</v>
      </c>
      <c r="J9346" t="s">
        <v>45173</v>
      </c>
      <c r="K9346" s="5" t="s">
        <v>88570</v>
      </c>
      <c r="L9346" s="5" t="s">
        <v>88571</v>
      </c>
      <c r="M9346" s="5" t="s">
        <v>75608</v>
      </c>
    </row>
    <row r="9347" spans="1:17" x14ac:dyDescent="0.25">
      <c r="A9347" t="s">
        <v>45174</v>
      </c>
      <c r="B9347" s="5" t="s">
        <v>69336</v>
      </c>
      <c r="C9347" t="s">
        <v>45175</v>
      </c>
      <c r="D9347" t="s">
        <v>45176</v>
      </c>
      <c r="E9347" s="4">
        <v>40179</v>
      </c>
      <c r="F9347" t="s">
        <v>23</v>
      </c>
      <c r="G9347" t="s">
        <v>244</v>
      </c>
      <c r="H9347" t="s">
        <v>245</v>
      </c>
      <c r="I9347" t="s">
        <v>45177</v>
      </c>
      <c r="J9347" t="s">
        <v>45178</v>
      </c>
      <c r="K9347" s="5" t="s">
        <v>88572</v>
      </c>
      <c r="L9347" s="5" t="s">
        <v>88573</v>
      </c>
      <c r="M9347" s="5" t="s">
        <v>72998</v>
      </c>
      <c r="N9347" s="5" t="s">
        <v>45179</v>
      </c>
      <c r="P9347" t="s">
        <v>45180</v>
      </c>
    </row>
    <row r="9348" spans="1:17" x14ac:dyDescent="0.25">
      <c r="A9348" t="s">
        <v>45181</v>
      </c>
      <c r="B9348" s="5" t="s">
        <v>69337</v>
      </c>
      <c r="C9348" t="s">
        <v>45182</v>
      </c>
      <c r="D9348" t="s">
        <v>45183</v>
      </c>
      <c r="E9348" s="4">
        <v>41519</v>
      </c>
      <c r="F9348" t="s">
        <v>23</v>
      </c>
      <c r="G9348" t="s">
        <v>244</v>
      </c>
      <c r="H9348" t="s">
        <v>245</v>
      </c>
      <c r="I9348" t="s">
        <v>1913</v>
      </c>
      <c r="J9348" t="s">
        <v>1914</v>
      </c>
      <c r="K9348" s="5" t="s">
        <v>88574</v>
      </c>
      <c r="L9348" s="5" t="s">
        <v>88575</v>
      </c>
      <c r="M9348" s="5" t="s">
        <v>88576</v>
      </c>
      <c r="N9348" s="5" t="s">
        <v>45184</v>
      </c>
      <c r="P9348" t="s">
        <v>45185</v>
      </c>
      <c r="Q9348" t="s">
        <v>45186</v>
      </c>
    </row>
    <row r="9349" spans="1:17" x14ac:dyDescent="0.25">
      <c r="A9349" t="s">
        <v>45187</v>
      </c>
      <c r="B9349" s="5" t="s">
        <v>45188</v>
      </c>
      <c r="C9349" t="s">
        <v>45189</v>
      </c>
      <c r="D9349" t="s">
        <v>1450</v>
      </c>
      <c r="E9349" s="4">
        <v>37987</v>
      </c>
      <c r="F9349" t="s">
        <v>23</v>
      </c>
      <c r="G9349" t="s">
        <v>86</v>
      </c>
      <c r="H9349" t="s">
        <v>87</v>
      </c>
      <c r="I9349" t="s">
        <v>45190</v>
      </c>
      <c r="J9349" t="s">
        <v>45191</v>
      </c>
      <c r="K9349" s="5" t="s">
        <v>73072</v>
      </c>
      <c r="L9349" s="5" t="s">
        <v>86896</v>
      </c>
      <c r="M9349" s="5" t="s">
        <v>71543</v>
      </c>
    </row>
    <row r="9350" spans="1:17" x14ac:dyDescent="0.25">
      <c r="A9350" t="s">
        <v>45192</v>
      </c>
      <c r="B9350" s="5" t="s">
        <v>69338</v>
      </c>
      <c r="C9350" t="s">
        <v>45193</v>
      </c>
      <c r="D9350" t="s">
        <v>1450</v>
      </c>
      <c r="E9350" s="4">
        <v>42064</v>
      </c>
      <c r="F9350" t="s">
        <v>23</v>
      </c>
      <c r="G9350" t="s">
        <v>1226</v>
      </c>
      <c r="H9350" t="s">
        <v>1227</v>
      </c>
      <c r="I9350" t="s">
        <v>45194</v>
      </c>
      <c r="J9350" t="s">
        <v>45195</v>
      </c>
      <c r="K9350" s="5" t="s">
        <v>72015</v>
      </c>
      <c r="L9350" s="5" t="s">
        <v>72016</v>
      </c>
      <c r="M9350" s="5" t="s">
        <v>71543</v>
      </c>
      <c r="N9350" s="5" t="s">
        <v>45196</v>
      </c>
      <c r="P9350" t="s">
        <v>45197</v>
      </c>
    </row>
    <row r="9351" spans="1:17" x14ac:dyDescent="0.25">
      <c r="A9351" t="s">
        <v>45198</v>
      </c>
      <c r="B9351" s="5" t="s">
        <v>69339</v>
      </c>
      <c r="C9351" t="s">
        <v>45199</v>
      </c>
      <c r="D9351" t="s">
        <v>14336</v>
      </c>
      <c r="E9351" s="4">
        <v>36465</v>
      </c>
      <c r="F9351" t="s">
        <v>23</v>
      </c>
      <c r="G9351" t="s">
        <v>1226</v>
      </c>
      <c r="H9351" t="s">
        <v>1227</v>
      </c>
      <c r="I9351" t="s">
        <v>4087</v>
      </c>
      <c r="J9351" t="s">
        <v>4084</v>
      </c>
      <c r="K9351" s="5" t="s">
        <v>73175</v>
      </c>
      <c r="L9351" s="5" t="s">
        <v>73176</v>
      </c>
      <c r="M9351" s="5" t="s">
        <v>73076</v>
      </c>
      <c r="N9351" s="5" t="s">
        <v>45200</v>
      </c>
    </row>
    <row r="9352" spans="1:17" x14ac:dyDescent="0.25">
      <c r="A9352" t="s">
        <v>45201</v>
      </c>
      <c r="B9352" s="5" t="s">
        <v>45202</v>
      </c>
      <c r="C9352" t="s">
        <v>45203</v>
      </c>
      <c r="D9352" t="s">
        <v>45204</v>
      </c>
      <c r="E9352" s="4">
        <v>36951</v>
      </c>
      <c r="F9352" t="s">
        <v>23</v>
      </c>
      <c r="G9352" t="s">
        <v>24</v>
      </c>
      <c r="H9352" t="s">
        <v>25</v>
      </c>
      <c r="I9352" t="s">
        <v>45205</v>
      </c>
      <c r="J9352" t="s">
        <v>45206</v>
      </c>
      <c r="K9352" s="5" t="s">
        <v>88577</v>
      </c>
      <c r="L9352" s="5" t="s">
        <v>88578</v>
      </c>
      <c r="M9352" s="5" t="s">
        <v>76866</v>
      </c>
      <c r="N9352" s="5" t="s">
        <v>45207</v>
      </c>
      <c r="O9352" t="s">
        <v>45208</v>
      </c>
      <c r="P9352" t="s">
        <v>45209</v>
      </c>
    </row>
    <row r="9353" spans="1:17" x14ac:dyDescent="0.25">
      <c r="A9353" t="s">
        <v>45210</v>
      </c>
      <c r="C9353" t="s">
        <v>45211</v>
      </c>
      <c r="D9353" t="s">
        <v>45212</v>
      </c>
      <c r="E9353" s="4">
        <v>44399</v>
      </c>
      <c r="F9353" t="s">
        <v>174</v>
      </c>
      <c r="G9353" t="s">
        <v>1177</v>
      </c>
      <c r="H9353" t="s">
        <v>1178</v>
      </c>
      <c r="I9353" t="s">
        <v>45213</v>
      </c>
      <c r="J9353" t="s">
        <v>45214</v>
      </c>
      <c r="K9353" s="5" t="s">
        <v>75281</v>
      </c>
      <c r="L9353" s="5" t="s">
        <v>75282</v>
      </c>
      <c r="M9353" s="5" t="s">
        <v>72080</v>
      </c>
      <c r="N9353" s="5" t="s">
        <v>45215</v>
      </c>
    </row>
    <row r="9354" spans="1:17" x14ac:dyDescent="0.25">
      <c r="A9354" t="s">
        <v>67578</v>
      </c>
      <c r="C9354" t="s">
        <v>67579</v>
      </c>
      <c r="D9354" t="s">
        <v>12375</v>
      </c>
      <c r="E9354" s="4">
        <v>45233</v>
      </c>
      <c r="F9354" t="s">
        <v>100</v>
      </c>
      <c r="G9354" t="s">
        <v>3555</v>
      </c>
      <c r="H9354" t="s">
        <v>3556</v>
      </c>
      <c r="I9354" t="s">
        <v>26793</v>
      </c>
      <c r="J9354" t="s">
        <v>26794</v>
      </c>
      <c r="K9354" s="5" t="s">
        <v>72540</v>
      </c>
      <c r="L9354" s="5" t="s">
        <v>72541</v>
      </c>
      <c r="M9354" s="5" t="s">
        <v>72542</v>
      </c>
      <c r="N9354" s="5" t="s">
        <v>67450</v>
      </c>
    </row>
    <row r="9355" spans="1:17" x14ac:dyDescent="0.25">
      <c r="A9355" t="s">
        <v>71155</v>
      </c>
      <c r="C9355" t="s">
        <v>65487</v>
      </c>
      <c r="D9355" t="s">
        <v>43491</v>
      </c>
      <c r="E9355" s="4">
        <v>45153</v>
      </c>
      <c r="F9355" t="s">
        <v>63</v>
      </c>
      <c r="G9355" t="s">
        <v>236</v>
      </c>
      <c r="H9355" t="s">
        <v>237</v>
      </c>
      <c r="I9355" t="s">
        <v>65488</v>
      </c>
      <c r="J9355" t="s">
        <v>71156</v>
      </c>
      <c r="P9355" t="s">
        <v>65489</v>
      </c>
    </row>
    <row r="9356" spans="1:17" x14ac:dyDescent="0.25">
      <c r="A9356" t="s">
        <v>98006</v>
      </c>
      <c r="C9356" t="s">
        <v>98007</v>
      </c>
      <c r="D9356" t="s">
        <v>34004</v>
      </c>
      <c r="E9356" s="4">
        <v>45572</v>
      </c>
      <c r="F9356" t="s">
        <v>517</v>
      </c>
      <c r="G9356" t="s">
        <v>826</v>
      </c>
      <c r="H9356" t="s">
        <v>827</v>
      </c>
      <c r="I9356" t="s">
        <v>98008</v>
      </c>
      <c r="J9356" t="s">
        <v>98009</v>
      </c>
      <c r="K9356" s="5" t="s">
        <v>71572</v>
      </c>
      <c r="L9356" s="5" t="s">
        <v>71573</v>
      </c>
      <c r="M9356" s="5" t="s">
        <v>71574</v>
      </c>
    </row>
    <row r="9357" spans="1:17" x14ac:dyDescent="0.25">
      <c r="A9357" t="s">
        <v>70388</v>
      </c>
      <c r="C9357" t="s">
        <v>70389</v>
      </c>
      <c r="D9357" t="s">
        <v>63775</v>
      </c>
      <c r="E9357" s="4">
        <v>45327</v>
      </c>
      <c r="F9357" t="s">
        <v>142</v>
      </c>
      <c r="G9357" t="s">
        <v>236</v>
      </c>
      <c r="H9357" t="s">
        <v>237</v>
      </c>
      <c r="I9357" t="s">
        <v>70390</v>
      </c>
      <c r="J9357" t="s">
        <v>70391</v>
      </c>
      <c r="P9357" t="s">
        <v>70392</v>
      </c>
    </row>
    <row r="9358" spans="1:17" x14ac:dyDescent="0.25">
      <c r="A9358" t="s">
        <v>45216</v>
      </c>
      <c r="C9358" t="s">
        <v>45217</v>
      </c>
      <c r="D9358" t="s">
        <v>64429</v>
      </c>
      <c r="E9358" s="4">
        <v>44155</v>
      </c>
      <c r="F9358" t="s">
        <v>94</v>
      </c>
      <c r="G9358" t="s">
        <v>236</v>
      </c>
      <c r="H9358" t="s">
        <v>237</v>
      </c>
      <c r="I9358" t="s">
        <v>45218</v>
      </c>
      <c r="J9358" t="s">
        <v>45219</v>
      </c>
      <c r="K9358" s="5" t="s">
        <v>72357</v>
      </c>
      <c r="L9358" s="5" t="s">
        <v>72358</v>
      </c>
      <c r="M9358" s="5" t="s">
        <v>72359</v>
      </c>
      <c r="P9358" t="s">
        <v>45220</v>
      </c>
    </row>
    <row r="9359" spans="1:17" x14ac:dyDescent="0.25">
      <c r="A9359" t="s">
        <v>45221</v>
      </c>
      <c r="C9359" t="s">
        <v>45222</v>
      </c>
      <c r="D9359" t="s">
        <v>63555</v>
      </c>
      <c r="E9359" s="4">
        <v>44754</v>
      </c>
      <c r="F9359" t="s">
        <v>774</v>
      </c>
      <c r="G9359" t="s">
        <v>236</v>
      </c>
      <c r="H9359" t="s">
        <v>237</v>
      </c>
      <c r="I9359" t="s">
        <v>45223</v>
      </c>
      <c r="J9359" t="s">
        <v>45224</v>
      </c>
      <c r="O9359" t="s">
        <v>45225</v>
      </c>
      <c r="P9359" t="s">
        <v>45226</v>
      </c>
    </row>
    <row r="9360" spans="1:17" x14ac:dyDescent="0.25">
      <c r="A9360" t="s">
        <v>45227</v>
      </c>
      <c r="C9360" t="s">
        <v>45228</v>
      </c>
      <c r="D9360" t="s">
        <v>63990</v>
      </c>
      <c r="E9360" s="4">
        <v>44281</v>
      </c>
      <c r="G9360" t="s">
        <v>236</v>
      </c>
      <c r="H9360" t="s">
        <v>237</v>
      </c>
      <c r="I9360" t="s">
        <v>45229</v>
      </c>
      <c r="J9360" t="s">
        <v>45230</v>
      </c>
    </row>
    <row r="9361" spans="1:17" x14ac:dyDescent="0.25">
      <c r="A9361" t="s">
        <v>45231</v>
      </c>
      <c r="B9361" s="5" t="s">
        <v>45232</v>
      </c>
      <c r="C9361" t="s">
        <v>45233</v>
      </c>
      <c r="D9361" t="s">
        <v>3299</v>
      </c>
      <c r="E9361" s="4">
        <v>41122</v>
      </c>
      <c r="F9361" t="s">
        <v>134</v>
      </c>
      <c r="G9361" t="s">
        <v>2407</v>
      </c>
      <c r="H9361" t="s">
        <v>2408</v>
      </c>
      <c r="I9361" t="s">
        <v>45234</v>
      </c>
      <c r="J9361" t="s">
        <v>45235</v>
      </c>
      <c r="K9361" s="5" t="s">
        <v>72868</v>
      </c>
      <c r="L9361" s="5" t="s">
        <v>72869</v>
      </c>
      <c r="M9361" s="5" t="s">
        <v>72870</v>
      </c>
      <c r="N9361" s="5" t="s">
        <v>45236</v>
      </c>
      <c r="Q9361" t="s">
        <v>45237</v>
      </c>
    </row>
    <row r="9362" spans="1:17" x14ac:dyDescent="0.25">
      <c r="A9362" t="s">
        <v>45238</v>
      </c>
      <c r="C9362" t="s">
        <v>45239</v>
      </c>
      <c r="D9362" t="s">
        <v>4041</v>
      </c>
      <c r="E9362" s="4">
        <v>44271</v>
      </c>
      <c r="F9362" t="s">
        <v>23</v>
      </c>
      <c r="G9362" t="s">
        <v>2810</v>
      </c>
      <c r="H9362" t="s">
        <v>2811</v>
      </c>
      <c r="I9362" t="s">
        <v>45240</v>
      </c>
      <c r="J9362" t="s">
        <v>45238</v>
      </c>
      <c r="K9362" s="5" t="s">
        <v>83145</v>
      </c>
      <c r="L9362" s="5" t="s">
        <v>83146</v>
      </c>
      <c r="M9362" s="5" t="s">
        <v>73157</v>
      </c>
    </row>
    <row r="9363" spans="1:17" x14ac:dyDescent="0.25">
      <c r="A9363" t="s">
        <v>45241</v>
      </c>
      <c r="C9363" t="s">
        <v>45242</v>
      </c>
      <c r="D9363" t="s">
        <v>45243</v>
      </c>
      <c r="E9363" s="4">
        <v>43221</v>
      </c>
      <c r="F9363" t="s">
        <v>23</v>
      </c>
      <c r="G9363" t="s">
        <v>72</v>
      </c>
      <c r="H9363" t="s">
        <v>73</v>
      </c>
      <c r="I9363" t="s">
        <v>13269</v>
      </c>
      <c r="J9363" t="s">
        <v>13270</v>
      </c>
      <c r="K9363" s="5" t="s">
        <v>88579</v>
      </c>
      <c r="L9363" s="5" t="s">
        <v>88580</v>
      </c>
      <c r="M9363" s="5" t="s">
        <v>88581</v>
      </c>
    </row>
    <row r="9364" spans="1:17" x14ac:dyDescent="0.25">
      <c r="A9364" t="s">
        <v>45244</v>
      </c>
      <c r="C9364" t="s">
        <v>45245</v>
      </c>
      <c r="D9364" t="s">
        <v>45246</v>
      </c>
      <c r="E9364" s="4">
        <v>41275</v>
      </c>
      <c r="F9364" t="s">
        <v>48</v>
      </c>
      <c r="G9364" t="s">
        <v>143</v>
      </c>
      <c r="H9364" t="s">
        <v>144</v>
      </c>
      <c r="I9364" t="s">
        <v>21345</v>
      </c>
      <c r="J9364" t="s">
        <v>21346</v>
      </c>
      <c r="K9364" s="5" t="s">
        <v>88582</v>
      </c>
      <c r="L9364" s="5" t="s">
        <v>88583</v>
      </c>
      <c r="M9364" s="5" t="s">
        <v>88584</v>
      </c>
    </row>
    <row r="9365" spans="1:17" x14ac:dyDescent="0.25">
      <c r="A9365" t="s">
        <v>45247</v>
      </c>
      <c r="B9365" s="5" t="s">
        <v>45248</v>
      </c>
      <c r="C9365" t="s">
        <v>45249</v>
      </c>
      <c r="D9365" t="s">
        <v>45250</v>
      </c>
      <c r="E9365" s="4">
        <v>41275</v>
      </c>
      <c r="F9365" t="s">
        <v>48</v>
      </c>
      <c r="G9365" t="s">
        <v>24</v>
      </c>
      <c r="H9365" t="s">
        <v>25</v>
      </c>
      <c r="I9365" t="s">
        <v>45251</v>
      </c>
      <c r="J9365" t="s">
        <v>45252</v>
      </c>
      <c r="K9365" s="5" t="s">
        <v>95984</v>
      </c>
      <c r="L9365" s="5" t="s">
        <v>95985</v>
      </c>
      <c r="M9365" s="5" t="s">
        <v>88584</v>
      </c>
      <c r="N9365" s="5" t="s">
        <v>45253</v>
      </c>
      <c r="O9365" t="s">
        <v>45254</v>
      </c>
      <c r="P9365" t="s">
        <v>45255</v>
      </c>
    </row>
    <row r="9366" spans="1:17" x14ac:dyDescent="0.25">
      <c r="A9366" t="s">
        <v>45256</v>
      </c>
      <c r="B9366" s="5" t="s">
        <v>45257</v>
      </c>
      <c r="C9366" t="s">
        <v>45258</v>
      </c>
      <c r="D9366" t="s">
        <v>45259</v>
      </c>
      <c r="E9366" s="4">
        <v>38808</v>
      </c>
      <c r="F9366" t="s">
        <v>336</v>
      </c>
      <c r="G9366" t="s">
        <v>369</v>
      </c>
      <c r="H9366" t="s">
        <v>370</v>
      </c>
      <c r="I9366" t="s">
        <v>65490</v>
      </c>
      <c r="J9366" t="s">
        <v>65491</v>
      </c>
      <c r="K9366" s="5" t="s">
        <v>88585</v>
      </c>
      <c r="L9366" s="5" t="s">
        <v>88586</v>
      </c>
      <c r="M9366" s="5" t="s">
        <v>80261</v>
      </c>
    </row>
    <row r="9367" spans="1:17" x14ac:dyDescent="0.25">
      <c r="A9367" t="s">
        <v>45260</v>
      </c>
      <c r="C9367" t="s">
        <v>45261</v>
      </c>
      <c r="D9367" t="s">
        <v>45262</v>
      </c>
      <c r="E9367" s="4">
        <v>41275</v>
      </c>
      <c r="F9367" t="s">
        <v>336</v>
      </c>
      <c r="G9367" t="s">
        <v>143</v>
      </c>
      <c r="H9367" t="s">
        <v>144</v>
      </c>
      <c r="I9367" t="s">
        <v>45263</v>
      </c>
      <c r="J9367" t="s">
        <v>45264</v>
      </c>
      <c r="K9367" s="5" t="s">
        <v>88587</v>
      </c>
      <c r="L9367" s="5" t="s">
        <v>88588</v>
      </c>
      <c r="M9367" s="5" t="s">
        <v>88589</v>
      </c>
    </row>
    <row r="9368" spans="1:17" x14ac:dyDescent="0.25">
      <c r="A9368" t="s">
        <v>45265</v>
      </c>
      <c r="B9368" s="5" t="s">
        <v>45266</v>
      </c>
      <c r="C9368" t="s">
        <v>45267</v>
      </c>
      <c r="D9368" t="s">
        <v>45268</v>
      </c>
      <c r="E9368" s="4">
        <v>44390</v>
      </c>
      <c r="F9368" t="s">
        <v>336</v>
      </c>
      <c r="G9368" t="s">
        <v>369</v>
      </c>
      <c r="H9368" t="s">
        <v>370</v>
      </c>
      <c r="I9368" t="s">
        <v>45269</v>
      </c>
      <c r="J9368" t="s">
        <v>70053</v>
      </c>
      <c r="K9368" s="5" t="s">
        <v>88590</v>
      </c>
      <c r="L9368" s="5" t="s">
        <v>88591</v>
      </c>
      <c r="M9368" s="5" t="s">
        <v>80261</v>
      </c>
      <c r="N9368" s="5" t="s">
        <v>45270</v>
      </c>
    </row>
    <row r="9369" spans="1:17" x14ac:dyDescent="0.25">
      <c r="A9369" t="s">
        <v>45271</v>
      </c>
      <c r="B9369" s="5" t="s">
        <v>45272</v>
      </c>
      <c r="C9369" t="s">
        <v>45273</v>
      </c>
      <c r="D9369" t="s">
        <v>3576</v>
      </c>
      <c r="E9369" s="4">
        <v>41183</v>
      </c>
      <c r="F9369" t="s">
        <v>23</v>
      </c>
      <c r="G9369" t="s">
        <v>854</v>
      </c>
      <c r="H9369" t="s">
        <v>855</v>
      </c>
      <c r="I9369" t="s">
        <v>45274</v>
      </c>
      <c r="J9369" t="s">
        <v>68334</v>
      </c>
      <c r="K9369" s="5" t="s">
        <v>73012</v>
      </c>
      <c r="L9369" s="5" t="s">
        <v>73013</v>
      </c>
      <c r="M9369" s="5" t="s">
        <v>72336</v>
      </c>
      <c r="N9369" s="5" t="s">
        <v>45275</v>
      </c>
      <c r="O9369" t="s">
        <v>45276</v>
      </c>
    </row>
    <row r="9370" spans="1:17" x14ac:dyDescent="0.25">
      <c r="A9370" t="s">
        <v>45277</v>
      </c>
      <c r="C9370" t="s">
        <v>45278</v>
      </c>
      <c r="D9370" t="s">
        <v>45279</v>
      </c>
      <c r="E9370" s="4">
        <v>44657</v>
      </c>
      <c r="F9370" t="s">
        <v>100</v>
      </c>
      <c r="G9370" t="s">
        <v>72</v>
      </c>
      <c r="H9370" t="s">
        <v>73</v>
      </c>
      <c r="I9370" t="s">
        <v>45280</v>
      </c>
      <c r="J9370" t="s">
        <v>45281</v>
      </c>
      <c r="K9370" s="5" t="s">
        <v>88592</v>
      </c>
      <c r="L9370" s="5" t="s">
        <v>88593</v>
      </c>
      <c r="M9370" s="5" t="s">
        <v>88594</v>
      </c>
      <c r="N9370" s="5" t="s">
        <v>45282</v>
      </c>
      <c r="P9370" t="s">
        <v>45283</v>
      </c>
    </row>
    <row r="9371" spans="1:17" x14ac:dyDescent="0.25">
      <c r="A9371" t="s">
        <v>45284</v>
      </c>
      <c r="C9371" t="s">
        <v>45285</v>
      </c>
      <c r="D9371" t="s">
        <v>45286</v>
      </c>
      <c r="E9371" s="4">
        <v>44657</v>
      </c>
      <c r="F9371" t="s">
        <v>100</v>
      </c>
      <c r="G9371" t="s">
        <v>72</v>
      </c>
      <c r="H9371" t="s">
        <v>73</v>
      </c>
      <c r="I9371" t="s">
        <v>45280</v>
      </c>
      <c r="J9371" t="s">
        <v>45281</v>
      </c>
      <c r="K9371" s="5" t="s">
        <v>88595</v>
      </c>
      <c r="L9371" s="5" t="s">
        <v>88596</v>
      </c>
      <c r="M9371" s="5" t="s">
        <v>88597</v>
      </c>
      <c r="N9371" s="5" t="s">
        <v>45287</v>
      </c>
      <c r="P9371" t="s">
        <v>45283</v>
      </c>
    </row>
    <row r="9372" spans="1:17" x14ac:dyDescent="0.25">
      <c r="A9372" t="s">
        <v>45288</v>
      </c>
      <c r="B9372" s="5" t="s">
        <v>45289</v>
      </c>
      <c r="C9372" t="s">
        <v>45290</v>
      </c>
      <c r="D9372" t="s">
        <v>4448</v>
      </c>
      <c r="E9372" s="4">
        <v>41316</v>
      </c>
      <c r="F9372" t="s">
        <v>23</v>
      </c>
      <c r="G9372" t="s">
        <v>24</v>
      </c>
      <c r="H9372" t="s">
        <v>25</v>
      </c>
      <c r="I9372" t="s">
        <v>45291</v>
      </c>
      <c r="J9372" t="s">
        <v>45292</v>
      </c>
      <c r="K9372" s="5" t="s">
        <v>88598</v>
      </c>
      <c r="L9372" s="5" t="s">
        <v>88599</v>
      </c>
      <c r="M9372" s="5" t="s">
        <v>73312</v>
      </c>
      <c r="N9372" s="5" t="s">
        <v>45293</v>
      </c>
      <c r="O9372" t="s">
        <v>45294</v>
      </c>
    </row>
    <row r="9373" spans="1:17" x14ac:dyDescent="0.25">
      <c r="A9373" t="s">
        <v>45295</v>
      </c>
      <c r="B9373" s="5" t="s">
        <v>45296</v>
      </c>
      <c r="C9373" t="s">
        <v>45297</v>
      </c>
      <c r="D9373" t="s">
        <v>2210</v>
      </c>
      <c r="E9373" s="4">
        <v>41913</v>
      </c>
      <c r="F9373" t="s">
        <v>174</v>
      </c>
      <c r="G9373" t="s">
        <v>24</v>
      </c>
      <c r="H9373" t="s">
        <v>25</v>
      </c>
      <c r="I9373" t="s">
        <v>45298</v>
      </c>
      <c r="J9373" t="s">
        <v>45299</v>
      </c>
      <c r="K9373" s="5" t="s">
        <v>88600</v>
      </c>
      <c r="L9373" s="5" t="s">
        <v>88601</v>
      </c>
      <c r="M9373" s="5" t="s">
        <v>72355</v>
      </c>
      <c r="O9373" t="s">
        <v>45300</v>
      </c>
    </row>
    <row r="9374" spans="1:17" x14ac:dyDescent="0.25">
      <c r="A9374" t="s">
        <v>45301</v>
      </c>
      <c r="B9374" s="5" t="s">
        <v>45302</v>
      </c>
      <c r="C9374" t="s">
        <v>45303</v>
      </c>
      <c r="D9374" t="s">
        <v>45304</v>
      </c>
      <c r="E9374" s="4">
        <v>41061</v>
      </c>
      <c r="F9374" t="s">
        <v>142</v>
      </c>
      <c r="G9374" t="s">
        <v>24</v>
      </c>
      <c r="H9374" t="s">
        <v>25</v>
      </c>
      <c r="I9374" t="s">
        <v>45305</v>
      </c>
      <c r="J9374" t="s">
        <v>45306</v>
      </c>
      <c r="K9374" s="5" t="s">
        <v>88602</v>
      </c>
      <c r="L9374" s="5" t="s">
        <v>88603</v>
      </c>
      <c r="M9374" s="5" t="s">
        <v>88604</v>
      </c>
      <c r="N9374" s="5" t="s">
        <v>45307</v>
      </c>
      <c r="O9374" t="s">
        <v>45308</v>
      </c>
    </row>
    <row r="9375" spans="1:17" x14ac:dyDescent="0.25">
      <c r="A9375" t="s">
        <v>45309</v>
      </c>
      <c r="B9375" s="5" t="s">
        <v>69</v>
      </c>
      <c r="C9375" t="s">
        <v>45310</v>
      </c>
      <c r="D9375" t="s">
        <v>45311</v>
      </c>
      <c r="E9375" s="4">
        <v>29221</v>
      </c>
      <c r="F9375" t="s">
        <v>134</v>
      </c>
      <c r="G9375" t="s">
        <v>72</v>
      </c>
      <c r="H9375" t="s">
        <v>73</v>
      </c>
      <c r="I9375" t="s">
        <v>157</v>
      </c>
      <c r="J9375" t="s">
        <v>134</v>
      </c>
      <c r="K9375" s="5" t="s">
        <v>95986</v>
      </c>
      <c r="L9375" s="5" t="s">
        <v>95987</v>
      </c>
      <c r="M9375" s="5" t="s">
        <v>88605</v>
      </c>
    </row>
    <row r="9376" spans="1:17" x14ac:dyDescent="0.25">
      <c r="A9376" t="s">
        <v>45312</v>
      </c>
      <c r="C9376" t="s">
        <v>45313</v>
      </c>
      <c r="D9376" t="s">
        <v>45314</v>
      </c>
      <c r="E9376" s="4">
        <v>40817</v>
      </c>
      <c r="F9376" t="s">
        <v>142</v>
      </c>
      <c r="G9376" t="s">
        <v>72</v>
      </c>
      <c r="H9376" t="s">
        <v>73</v>
      </c>
      <c r="I9376" t="s">
        <v>941</v>
      </c>
      <c r="J9376" t="s">
        <v>942</v>
      </c>
      <c r="K9376" s="5" t="s">
        <v>88606</v>
      </c>
      <c r="L9376" s="5" t="s">
        <v>88607</v>
      </c>
      <c r="M9376" s="5" t="s">
        <v>88608</v>
      </c>
    </row>
    <row r="9377" spans="1:16" x14ac:dyDescent="0.25">
      <c r="A9377" t="s">
        <v>45315</v>
      </c>
      <c r="B9377" s="5" t="s">
        <v>45316</v>
      </c>
      <c r="C9377" t="s">
        <v>45317</v>
      </c>
      <c r="D9377" t="s">
        <v>23630</v>
      </c>
      <c r="E9377" s="4">
        <v>42759</v>
      </c>
      <c r="F9377" t="s">
        <v>107</v>
      </c>
      <c r="G9377" t="s">
        <v>317</v>
      </c>
      <c r="H9377" t="s">
        <v>318</v>
      </c>
      <c r="I9377" t="s">
        <v>45318</v>
      </c>
      <c r="J9377" t="s">
        <v>45319</v>
      </c>
      <c r="K9377" s="5" t="s">
        <v>88609</v>
      </c>
      <c r="L9377" s="5" t="s">
        <v>88610</v>
      </c>
      <c r="M9377" s="5" t="s">
        <v>78478</v>
      </c>
    </row>
    <row r="9378" spans="1:16" x14ac:dyDescent="0.25">
      <c r="A9378" t="s">
        <v>45320</v>
      </c>
      <c r="B9378" s="5" t="s">
        <v>45321</v>
      </c>
      <c r="C9378" t="s">
        <v>45322</v>
      </c>
      <c r="D9378" t="s">
        <v>45323</v>
      </c>
      <c r="E9378" s="4">
        <v>42808</v>
      </c>
      <c r="F9378" t="s">
        <v>218</v>
      </c>
      <c r="G9378" t="s">
        <v>317</v>
      </c>
      <c r="H9378" t="s">
        <v>318</v>
      </c>
      <c r="I9378" t="s">
        <v>45324</v>
      </c>
      <c r="J9378" t="s">
        <v>45325</v>
      </c>
      <c r="K9378" s="5" t="s">
        <v>83277</v>
      </c>
      <c r="L9378" s="5" t="s">
        <v>83276</v>
      </c>
      <c r="M9378" s="5" t="s">
        <v>77764</v>
      </c>
    </row>
    <row r="9379" spans="1:16" x14ac:dyDescent="0.25">
      <c r="A9379" t="s">
        <v>45326</v>
      </c>
      <c r="C9379" t="s">
        <v>45327</v>
      </c>
      <c r="D9379" t="s">
        <v>63395</v>
      </c>
      <c r="E9379" s="4">
        <v>45049</v>
      </c>
      <c r="F9379" t="s">
        <v>94</v>
      </c>
      <c r="G9379" t="s">
        <v>210</v>
      </c>
      <c r="H9379" t="s">
        <v>211</v>
      </c>
      <c r="I9379" t="s">
        <v>45328</v>
      </c>
      <c r="J9379" t="s">
        <v>45329</v>
      </c>
      <c r="K9379" s="5" t="s">
        <v>75997</v>
      </c>
      <c r="L9379" s="5" t="s">
        <v>73543</v>
      </c>
      <c r="M9379" s="5" t="s">
        <v>73544</v>
      </c>
    </row>
    <row r="9380" spans="1:16" x14ac:dyDescent="0.25">
      <c r="A9380" t="s">
        <v>88611</v>
      </c>
      <c r="C9380" t="s">
        <v>88612</v>
      </c>
      <c r="D9380" t="s">
        <v>88613</v>
      </c>
      <c r="E9380" s="4">
        <v>45435</v>
      </c>
      <c r="F9380" t="s">
        <v>174</v>
      </c>
      <c r="G9380" t="s">
        <v>210</v>
      </c>
      <c r="H9380" t="s">
        <v>211</v>
      </c>
      <c r="I9380" t="s">
        <v>45328</v>
      </c>
      <c r="J9380" t="s">
        <v>45329</v>
      </c>
      <c r="K9380" s="5" t="s">
        <v>88614</v>
      </c>
      <c r="L9380" s="5" t="s">
        <v>88615</v>
      </c>
      <c r="M9380" s="5" t="s">
        <v>88616</v>
      </c>
      <c r="N9380" s="5" t="s">
        <v>65495</v>
      </c>
      <c r="P9380" t="s">
        <v>88617</v>
      </c>
    </row>
    <row r="9381" spans="1:16" x14ac:dyDescent="0.25">
      <c r="A9381" t="s">
        <v>67580</v>
      </c>
      <c r="C9381" t="s">
        <v>67581</v>
      </c>
      <c r="D9381" t="s">
        <v>67582</v>
      </c>
      <c r="E9381" s="4">
        <v>45254</v>
      </c>
      <c r="F9381" t="s">
        <v>174</v>
      </c>
      <c r="G9381" t="s">
        <v>210</v>
      </c>
      <c r="H9381" t="s">
        <v>211</v>
      </c>
      <c r="I9381" t="s">
        <v>45328</v>
      </c>
      <c r="J9381" t="s">
        <v>45329</v>
      </c>
      <c r="K9381" s="5" t="s">
        <v>76017</v>
      </c>
      <c r="L9381" s="5" t="s">
        <v>76018</v>
      </c>
      <c r="M9381" s="5" t="s">
        <v>75976</v>
      </c>
      <c r="N9381" s="5" t="s">
        <v>65495</v>
      </c>
      <c r="P9381" t="s">
        <v>67583</v>
      </c>
    </row>
    <row r="9382" spans="1:16" x14ac:dyDescent="0.25">
      <c r="A9382" t="s">
        <v>45330</v>
      </c>
      <c r="C9382" t="s">
        <v>45331</v>
      </c>
      <c r="D9382" t="s">
        <v>45332</v>
      </c>
      <c r="E9382" s="4">
        <v>45049</v>
      </c>
      <c r="F9382" t="s">
        <v>218</v>
      </c>
      <c r="G9382" t="s">
        <v>210</v>
      </c>
      <c r="H9382" t="s">
        <v>211</v>
      </c>
      <c r="I9382" t="s">
        <v>45328</v>
      </c>
      <c r="J9382" t="s">
        <v>45329</v>
      </c>
      <c r="K9382" s="5" t="s">
        <v>88618</v>
      </c>
      <c r="L9382" s="5" t="s">
        <v>88619</v>
      </c>
      <c r="M9382" s="5" t="s">
        <v>73799</v>
      </c>
    </row>
    <row r="9383" spans="1:16" x14ac:dyDescent="0.25">
      <c r="A9383" t="s">
        <v>88620</v>
      </c>
      <c r="C9383" t="s">
        <v>88621</v>
      </c>
      <c r="D9383" t="s">
        <v>88622</v>
      </c>
      <c r="E9383" s="4">
        <v>45435</v>
      </c>
      <c r="F9383" t="s">
        <v>134</v>
      </c>
      <c r="G9383" t="s">
        <v>210</v>
      </c>
      <c r="H9383" t="s">
        <v>211</v>
      </c>
      <c r="I9383" t="s">
        <v>45328</v>
      </c>
      <c r="J9383" t="s">
        <v>45329</v>
      </c>
      <c r="K9383" s="5" t="s">
        <v>76045</v>
      </c>
      <c r="L9383" s="5" t="s">
        <v>72475</v>
      </c>
      <c r="M9383" s="5" t="s">
        <v>72476</v>
      </c>
      <c r="N9383" s="5" t="s">
        <v>65495</v>
      </c>
      <c r="P9383" t="s">
        <v>88623</v>
      </c>
    </row>
    <row r="9384" spans="1:16" x14ac:dyDescent="0.25">
      <c r="A9384" t="s">
        <v>95988</v>
      </c>
      <c r="C9384" t="s">
        <v>95989</v>
      </c>
      <c r="D9384" t="s">
        <v>95990</v>
      </c>
      <c r="E9384" s="4">
        <v>45488</v>
      </c>
      <c r="G9384" t="s">
        <v>210</v>
      </c>
      <c r="H9384" t="s">
        <v>211</v>
      </c>
      <c r="I9384" t="s">
        <v>45328</v>
      </c>
      <c r="J9384" t="s">
        <v>45329</v>
      </c>
      <c r="N9384" s="5" t="s">
        <v>65495</v>
      </c>
      <c r="P9384" t="s">
        <v>95991</v>
      </c>
    </row>
    <row r="9385" spans="1:16" x14ac:dyDescent="0.25">
      <c r="A9385" t="s">
        <v>45333</v>
      </c>
      <c r="C9385" t="s">
        <v>45334</v>
      </c>
      <c r="D9385" t="s">
        <v>45335</v>
      </c>
      <c r="E9385" s="4">
        <v>45049</v>
      </c>
      <c r="F9385" t="s">
        <v>425</v>
      </c>
      <c r="G9385" t="s">
        <v>210</v>
      </c>
      <c r="H9385" t="s">
        <v>211</v>
      </c>
      <c r="I9385" t="s">
        <v>45328</v>
      </c>
      <c r="J9385" t="s">
        <v>45329</v>
      </c>
      <c r="K9385" s="5" t="s">
        <v>88624</v>
      </c>
      <c r="L9385" s="5" t="s">
        <v>88625</v>
      </c>
      <c r="M9385" s="5" t="s">
        <v>88626</v>
      </c>
    </row>
    <row r="9386" spans="1:16" x14ac:dyDescent="0.25">
      <c r="A9386" t="s">
        <v>67584</v>
      </c>
      <c r="C9386" t="s">
        <v>63991</v>
      </c>
      <c r="D9386" t="s">
        <v>63992</v>
      </c>
      <c r="E9386" s="4">
        <v>45124</v>
      </c>
      <c r="F9386" t="s">
        <v>100</v>
      </c>
      <c r="G9386" t="s">
        <v>210</v>
      </c>
      <c r="H9386" t="s">
        <v>211</v>
      </c>
      <c r="I9386" t="s">
        <v>45328</v>
      </c>
      <c r="J9386" t="s">
        <v>45329</v>
      </c>
      <c r="K9386" s="5" t="s">
        <v>88627</v>
      </c>
      <c r="L9386" s="5" t="s">
        <v>88628</v>
      </c>
      <c r="M9386" s="5" t="s">
        <v>85551</v>
      </c>
    </row>
    <row r="9387" spans="1:16" x14ac:dyDescent="0.25">
      <c r="A9387" t="s">
        <v>67585</v>
      </c>
      <c r="C9387" t="s">
        <v>67586</v>
      </c>
      <c r="D9387" t="s">
        <v>67587</v>
      </c>
      <c r="E9387" s="4">
        <v>45254</v>
      </c>
      <c r="F9387" t="s">
        <v>134</v>
      </c>
      <c r="G9387" t="s">
        <v>210</v>
      </c>
      <c r="H9387" t="s">
        <v>211</v>
      </c>
      <c r="I9387" t="s">
        <v>45328</v>
      </c>
      <c r="J9387" t="s">
        <v>45329</v>
      </c>
      <c r="K9387" s="5" t="s">
        <v>88629</v>
      </c>
      <c r="L9387" s="5" t="s">
        <v>88630</v>
      </c>
      <c r="M9387" s="5" t="s">
        <v>88631</v>
      </c>
      <c r="N9387" s="5" t="s">
        <v>65495</v>
      </c>
      <c r="P9387" t="s">
        <v>67588</v>
      </c>
    </row>
    <row r="9388" spans="1:16" x14ac:dyDescent="0.25">
      <c r="A9388" t="s">
        <v>95992</v>
      </c>
      <c r="C9388" t="s">
        <v>95993</v>
      </c>
      <c r="D9388" t="s">
        <v>95994</v>
      </c>
      <c r="E9388" s="4">
        <v>45488</v>
      </c>
      <c r="G9388" t="s">
        <v>210</v>
      </c>
      <c r="H9388" t="s">
        <v>211</v>
      </c>
      <c r="I9388" t="s">
        <v>45328</v>
      </c>
      <c r="J9388" t="s">
        <v>45329</v>
      </c>
      <c r="N9388" s="5" t="s">
        <v>65495</v>
      </c>
      <c r="P9388" t="s">
        <v>95995</v>
      </c>
    </row>
    <row r="9389" spans="1:16" x14ac:dyDescent="0.25">
      <c r="A9389" t="s">
        <v>65492</v>
      </c>
      <c r="C9389" t="s">
        <v>65493</v>
      </c>
      <c r="D9389" t="s">
        <v>65494</v>
      </c>
      <c r="E9389" s="4">
        <v>45168</v>
      </c>
      <c r="F9389" t="s">
        <v>16</v>
      </c>
      <c r="G9389" t="s">
        <v>210</v>
      </c>
      <c r="H9389" t="s">
        <v>211</v>
      </c>
      <c r="I9389" t="s">
        <v>45328</v>
      </c>
      <c r="J9389" t="s">
        <v>45329</v>
      </c>
      <c r="K9389" s="5" t="s">
        <v>88632</v>
      </c>
      <c r="L9389" s="5" t="s">
        <v>88633</v>
      </c>
      <c r="M9389" s="5" t="s">
        <v>71947</v>
      </c>
      <c r="N9389" s="5" t="s">
        <v>65495</v>
      </c>
    </row>
    <row r="9390" spans="1:16" x14ac:dyDescent="0.25">
      <c r="A9390" t="s">
        <v>45336</v>
      </c>
      <c r="C9390" t="s">
        <v>45337</v>
      </c>
      <c r="D9390" t="s">
        <v>45338</v>
      </c>
      <c r="E9390" s="4">
        <v>45049</v>
      </c>
      <c r="F9390" t="s">
        <v>142</v>
      </c>
      <c r="G9390" t="s">
        <v>210</v>
      </c>
      <c r="H9390" t="s">
        <v>211</v>
      </c>
      <c r="I9390" t="s">
        <v>45328</v>
      </c>
      <c r="J9390" t="s">
        <v>45329</v>
      </c>
      <c r="K9390" s="5" t="s">
        <v>76046</v>
      </c>
      <c r="L9390" s="5" t="s">
        <v>88634</v>
      </c>
      <c r="M9390" s="5" t="s">
        <v>72125</v>
      </c>
    </row>
    <row r="9391" spans="1:16" x14ac:dyDescent="0.25">
      <c r="A9391" t="s">
        <v>67589</v>
      </c>
      <c r="C9391" t="s">
        <v>67590</v>
      </c>
      <c r="D9391" t="s">
        <v>67591</v>
      </c>
      <c r="E9391" s="4">
        <v>45254</v>
      </c>
      <c r="F9391" t="s">
        <v>425</v>
      </c>
      <c r="G9391" t="s">
        <v>210</v>
      </c>
      <c r="H9391" t="s">
        <v>211</v>
      </c>
      <c r="I9391" t="s">
        <v>45328</v>
      </c>
      <c r="J9391" t="s">
        <v>45329</v>
      </c>
      <c r="K9391" s="5" t="s">
        <v>88635</v>
      </c>
      <c r="L9391" s="5" t="s">
        <v>88636</v>
      </c>
      <c r="M9391" s="5" t="s">
        <v>88637</v>
      </c>
      <c r="N9391" s="5" t="s">
        <v>65495</v>
      </c>
      <c r="P9391" t="s">
        <v>67592</v>
      </c>
    </row>
    <row r="9392" spans="1:16" x14ac:dyDescent="0.25">
      <c r="A9392" t="s">
        <v>67019</v>
      </c>
      <c r="C9392" t="s">
        <v>67020</v>
      </c>
      <c r="D9392" t="s">
        <v>67021</v>
      </c>
      <c r="E9392" s="4">
        <v>45224</v>
      </c>
      <c r="F9392" t="s">
        <v>142</v>
      </c>
      <c r="G9392" t="s">
        <v>210</v>
      </c>
      <c r="H9392" t="s">
        <v>211</v>
      </c>
      <c r="I9392" t="s">
        <v>45328</v>
      </c>
      <c r="J9392" t="s">
        <v>45329</v>
      </c>
      <c r="K9392" s="5" t="s">
        <v>80248</v>
      </c>
      <c r="L9392" s="5" t="s">
        <v>80249</v>
      </c>
      <c r="M9392" s="5" t="s">
        <v>75591</v>
      </c>
      <c r="P9392" t="s">
        <v>67022</v>
      </c>
    </row>
    <row r="9393" spans="1:16" x14ac:dyDescent="0.25">
      <c r="A9393" t="s">
        <v>95996</v>
      </c>
      <c r="C9393" t="s">
        <v>95997</v>
      </c>
      <c r="D9393" t="s">
        <v>95998</v>
      </c>
      <c r="E9393" s="4">
        <v>45488</v>
      </c>
      <c r="F9393" t="s">
        <v>44</v>
      </c>
      <c r="G9393" t="s">
        <v>210</v>
      </c>
      <c r="H9393" t="s">
        <v>211</v>
      </c>
      <c r="I9393" t="s">
        <v>45328</v>
      </c>
      <c r="J9393" t="s">
        <v>45329</v>
      </c>
      <c r="K9393" s="5" t="s">
        <v>95999</v>
      </c>
      <c r="L9393" s="5" t="s">
        <v>96000</v>
      </c>
      <c r="M9393" s="5" t="s">
        <v>83706</v>
      </c>
      <c r="N9393" s="5" t="s">
        <v>65495</v>
      </c>
      <c r="P9393" t="s">
        <v>96001</v>
      </c>
    </row>
    <row r="9394" spans="1:16" x14ac:dyDescent="0.25">
      <c r="A9394" t="s">
        <v>88638</v>
      </c>
      <c r="C9394" t="s">
        <v>88639</v>
      </c>
      <c r="D9394" t="s">
        <v>88640</v>
      </c>
      <c r="E9394" s="4">
        <v>45435</v>
      </c>
      <c r="F9394" t="s">
        <v>63</v>
      </c>
      <c r="G9394" t="s">
        <v>210</v>
      </c>
      <c r="H9394" t="s">
        <v>211</v>
      </c>
      <c r="I9394" t="s">
        <v>45328</v>
      </c>
      <c r="J9394" t="s">
        <v>45329</v>
      </c>
      <c r="K9394" s="5" t="s">
        <v>88641</v>
      </c>
      <c r="L9394" s="5" t="s">
        <v>88642</v>
      </c>
      <c r="M9394" s="5" t="s">
        <v>74016</v>
      </c>
      <c r="N9394" s="5" t="s">
        <v>65495</v>
      </c>
      <c r="P9394" t="s">
        <v>88643</v>
      </c>
    </row>
    <row r="9395" spans="1:16" x14ac:dyDescent="0.25">
      <c r="A9395" t="s">
        <v>88644</v>
      </c>
      <c r="C9395" t="s">
        <v>88645</v>
      </c>
      <c r="D9395" t="s">
        <v>88646</v>
      </c>
      <c r="E9395" s="4">
        <v>45435</v>
      </c>
      <c r="F9395" t="s">
        <v>16</v>
      </c>
      <c r="G9395" t="s">
        <v>210</v>
      </c>
      <c r="H9395" t="s">
        <v>211</v>
      </c>
      <c r="I9395" t="s">
        <v>45328</v>
      </c>
      <c r="J9395" t="s">
        <v>45329</v>
      </c>
      <c r="K9395" s="5" t="s">
        <v>88647</v>
      </c>
      <c r="L9395" s="5" t="s">
        <v>88648</v>
      </c>
      <c r="M9395" s="5" t="s">
        <v>88649</v>
      </c>
      <c r="N9395" s="5" t="s">
        <v>65495</v>
      </c>
      <c r="P9395" t="s">
        <v>88650</v>
      </c>
    </row>
    <row r="9396" spans="1:16" x14ac:dyDescent="0.25">
      <c r="A9396" t="s">
        <v>96002</v>
      </c>
      <c r="C9396" t="s">
        <v>96003</v>
      </c>
      <c r="D9396" t="s">
        <v>96004</v>
      </c>
      <c r="E9396" s="4">
        <v>45488</v>
      </c>
      <c r="F9396" t="s">
        <v>23</v>
      </c>
      <c r="G9396" t="s">
        <v>210</v>
      </c>
      <c r="H9396" t="s">
        <v>211</v>
      </c>
      <c r="I9396" t="s">
        <v>45328</v>
      </c>
      <c r="J9396" t="s">
        <v>45329</v>
      </c>
      <c r="K9396" s="5" t="s">
        <v>96005</v>
      </c>
      <c r="L9396" s="5" t="s">
        <v>96006</v>
      </c>
      <c r="M9396" s="5" t="s">
        <v>93759</v>
      </c>
      <c r="N9396" s="5" t="s">
        <v>65495</v>
      </c>
      <c r="P9396" t="s">
        <v>96007</v>
      </c>
    </row>
    <row r="9397" spans="1:16" x14ac:dyDescent="0.25">
      <c r="A9397" t="s">
        <v>88651</v>
      </c>
      <c r="C9397" t="s">
        <v>70743</v>
      </c>
      <c r="D9397" t="s">
        <v>70744</v>
      </c>
      <c r="E9397" s="4">
        <v>45370</v>
      </c>
      <c r="F9397" t="s">
        <v>48</v>
      </c>
      <c r="G9397" t="s">
        <v>210</v>
      </c>
      <c r="H9397" t="s">
        <v>211</v>
      </c>
      <c r="I9397" t="s">
        <v>45328</v>
      </c>
      <c r="J9397" t="s">
        <v>45329</v>
      </c>
      <c r="K9397" s="5" t="s">
        <v>88652</v>
      </c>
      <c r="L9397" s="5" t="s">
        <v>88653</v>
      </c>
      <c r="M9397" s="5" t="s">
        <v>78901</v>
      </c>
    </row>
    <row r="9398" spans="1:16" x14ac:dyDescent="0.25">
      <c r="A9398" t="s">
        <v>88654</v>
      </c>
      <c r="C9398" t="s">
        <v>88655</v>
      </c>
      <c r="D9398" t="s">
        <v>88656</v>
      </c>
      <c r="E9398" s="4">
        <v>45435</v>
      </c>
      <c r="F9398" t="s">
        <v>16</v>
      </c>
      <c r="G9398" t="s">
        <v>210</v>
      </c>
      <c r="H9398" t="s">
        <v>211</v>
      </c>
      <c r="I9398" t="s">
        <v>45328</v>
      </c>
      <c r="J9398" t="s">
        <v>45329</v>
      </c>
      <c r="K9398" s="5" t="s">
        <v>88657</v>
      </c>
      <c r="L9398" s="5" t="s">
        <v>88658</v>
      </c>
      <c r="M9398" s="5" t="s">
        <v>73674</v>
      </c>
      <c r="N9398" s="5" t="s">
        <v>65495</v>
      </c>
      <c r="P9398" t="s">
        <v>88659</v>
      </c>
    </row>
    <row r="9399" spans="1:16" x14ac:dyDescent="0.25">
      <c r="A9399" t="s">
        <v>67593</v>
      </c>
      <c r="C9399" t="s">
        <v>67594</v>
      </c>
      <c r="D9399" t="s">
        <v>67595</v>
      </c>
      <c r="E9399" s="4">
        <v>45254</v>
      </c>
      <c r="F9399" t="s">
        <v>336</v>
      </c>
      <c r="G9399" t="s">
        <v>210</v>
      </c>
      <c r="H9399" t="s">
        <v>211</v>
      </c>
      <c r="I9399" t="s">
        <v>45328</v>
      </c>
      <c r="J9399" t="s">
        <v>45329</v>
      </c>
      <c r="K9399" s="5" t="s">
        <v>88660</v>
      </c>
      <c r="L9399" s="5" t="s">
        <v>88661</v>
      </c>
      <c r="M9399" s="5" t="s">
        <v>88662</v>
      </c>
      <c r="N9399" s="5" t="s">
        <v>65495</v>
      </c>
      <c r="P9399" t="s">
        <v>67596</v>
      </c>
    </row>
    <row r="9400" spans="1:16" x14ac:dyDescent="0.25">
      <c r="A9400" t="s">
        <v>45339</v>
      </c>
      <c r="C9400" t="s">
        <v>45340</v>
      </c>
      <c r="D9400" t="s">
        <v>45341</v>
      </c>
      <c r="E9400" s="4">
        <v>45049</v>
      </c>
      <c r="F9400" t="s">
        <v>142</v>
      </c>
      <c r="G9400" t="s">
        <v>210</v>
      </c>
      <c r="H9400" t="s">
        <v>211</v>
      </c>
      <c r="I9400" t="s">
        <v>45328</v>
      </c>
      <c r="J9400" t="s">
        <v>45329</v>
      </c>
      <c r="K9400" s="5" t="s">
        <v>76079</v>
      </c>
      <c r="L9400" s="5" t="s">
        <v>76080</v>
      </c>
      <c r="M9400" s="5" t="s">
        <v>72103</v>
      </c>
    </row>
    <row r="9401" spans="1:16" x14ac:dyDescent="0.25">
      <c r="A9401" t="s">
        <v>96008</v>
      </c>
      <c r="C9401" t="s">
        <v>96009</v>
      </c>
      <c r="D9401" t="s">
        <v>96010</v>
      </c>
      <c r="E9401" s="4">
        <v>45488</v>
      </c>
      <c r="F9401" t="s">
        <v>336</v>
      </c>
      <c r="G9401" t="s">
        <v>210</v>
      </c>
      <c r="H9401" t="s">
        <v>211</v>
      </c>
      <c r="I9401" t="s">
        <v>45328</v>
      </c>
      <c r="J9401" t="s">
        <v>45329</v>
      </c>
      <c r="K9401" s="5" t="s">
        <v>96011</v>
      </c>
      <c r="L9401" s="5" t="s">
        <v>96012</v>
      </c>
      <c r="M9401" s="5" t="s">
        <v>75157</v>
      </c>
      <c r="N9401" s="5" t="s">
        <v>65495</v>
      </c>
      <c r="P9401" t="s">
        <v>96013</v>
      </c>
    </row>
    <row r="9402" spans="1:16" x14ac:dyDescent="0.25">
      <c r="A9402" t="s">
        <v>65496</v>
      </c>
      <c r="C9402" t="s">
        <v>65497</v>
      </c>
      <c r="D9402" t="s">
        <v>67597</v>
      </c>
      <c r="E9402" s="4">
        <v>45154</v>
      </c>
      <c r="F9402" t="s">
        <v>94</v>
      </c>
      <c r="G9402" t="s">
        <v>210</v>
      </c>
      <c r="H9402" t="s">
        <v>211</v>
      </c>
      <c r="I9402" t="s">
        <v>45328</v>
      </c>
      <c r="J9402" t="s">
        <v>45329</v>
      </c>
      <c r="K9402" s="5" t="s">
        <v>85927</v>
      </c>
      <c r="L9402" s="5" t="s">
        <v>85928</v>
      </c>
      <c r="M9402" s="5" t="s">
        <v>85929</v>
      </c>
      <c r="N9402" s="5" t="s">
        <v>65495</v>
      </c>
      <c r="P9402" t="s">
        <v>65498</v>
      </c>
    </row>
    <row r="9403" spans="1:16" x14ac:dyDescent="0.25">
      <c r="A9403" t="s">
        <v>96014</v>
      </c>
      <c r="C9403" t="s">
        <v>96015</v>
      </c>
      <c r="D9403" t="s">
        <v>96016</v>
      </c>
      <c r="E9403" s="4">
        <v>45488</v>
      </c>
      <c r="F9403" t="s">
        <v>94</v>
      </c>
      <c r="G9403" t="s">
        <v>210</v>
      </c>
      <c r="H9403" t="s">
        <v>211</v>
      </c>
      <c r="I9403" t="s">
        <v>45328</v>
      </c>
      <c r="J9403" t="s">
        <v>45329</v>
      </c>
      <c r="K9403" s="5" t="s">
        <v>96017</v>
      </c>
      <c r="L9403" s="5" t="s">
        <v>96018</v>
      </c>
      <c r="M9403" s="5" t="s">
        <v>73964</v>
      </c>
      <c r="N9403" s="5" t="s">
        <v>65495</v>
      </c>
      <c r="P9403" t="s">
        <v>96019</v>
      </c>
    </row>
    <row r="9404" spans="1:16" x14ac:dyDescent="0.25">
      <c r="A9404" t="s">
        <v>70054</v>
      </c>
      <c r="C9404" t="s">
        <v>70055</v>
      </c>
      <c r="D9404" t="s">
        <v>63420</v>
      </c>
      <c r="E9404" s="4">
        <v>45301</v>
      </c>
      <c r="F9404" t="s">
        <v>430</v>
      </c>
      <c r="G9404" t="s">
        <v>210</v>
      </c>
      <c r="H9404" t="s">
        <v>211</v>
      </c>
      <c r="I9404" t="s">
        <v>45328</v>
      </c>
      <c r="J9404" t="s">
        <v>45329</v>
      </c>
      <c r="K9404" s="5" t="s">
        <v>88663</v>
      </c>
      <c r="L9404" s="5" t="s">
        <v>88664</v>
      </c>
      <c r="M9404" s="5" t="s">
        <v>73578</v>
      </c>
      <c r="N9404" s="5" t="s">
        <v>65495</v>
      </c>
    </row>
    <row r="9405" spans="1:16" x14ac:dyDescent="0.25">
      <c r="A9405" t="s">
        <v>67598</v>
      </c>
      <c r="C9405" t="s">
        <v>67599</v>
      </c>
      <c r="D9405" t="s">
        <v>67600</v>
      </c>
      <c r="E9405" s="4">
        <v>45254</v>
      </c>
      <c r="F9405" t="s">
        <v>35</v>
      </c>
      <c r="G9405" t="s">
        <v>210</v>
      </c>
      <c r="H9405" t="s">
        <v>211</v>
      </c>
      <c r="I9405" t="s">
        <v>45328</v>
      </c>
      <c r="J9405" t="s">
        <v>45329</v>
      </c>
      <c r="K9405" s="5" t="s">
        <v>88665</v>
      </c>
      <c r="L9405" s="5" t="s">
        <v>88666</v>
      </c>
      <c r="M9405" s="5" t="s">
        <v>72345</v>
      </c>
      <c r="N9405" s="5" t="s">
        <v>65495</v>
      </c>
      <c r="P9405" t="s">
        <v>67601</v>
      </c>
    </row>
    <row r="9406" spans="1:16" x14ac:dyDescent="0.25">
      <c r="A9406" t="s">
        <v>45342</v>
      </c>
      <c r="B9406" s="5" t="s">
        <v>45343</v>
      </c>
      <c r="C9406" t="s">
        <v>45344</v>
      </c>
      <c r="D9406" t="s">
        <v>45345</v>
      </c>
      <c r="E9406" s="4">
        <v>44951</v>
      </c>
      <c r="F9406" t="s">
        <v>16</v>
      </c>
      <c r="G9406" t="s">
        <v>377</v>
      </c>
      <c r="H9406" t="s">
        <v>378</v>
      </c>
      <c r="I9406" t="s">
        <v>45346</v>
      </c>
      <c r="J9406" t="s">
        <v>45347</v>
      </c>
      <c r="K9406" s="5" t="s">
        <v>88667</v>
      </c>
      <c r="L9406" s="5" t="s">
        <v>88668</v>
      </c>
      <c r="M9406" s="5" t="s">
        <v>88669</v>
      </c>
      <c r="N9406" s="5" t="s">
        <v>88670</v>
      </c>
      <c r="P9406" t="s">
        <v>45348</v>
      </c>
    </row>
    <row r="9407" spans="1:16" x14ac:dyDescent="0.25">
      <c r="A9407" t="s">
        <v>67602</v>
      </c>
      <c r="C9407" t="s">
        <v>67603</v>
      </c>
      <c r="D9407" t="s">
        <v>67604</v>
      </c>
      <c r="E9407" s="4">
        <v>45254</v>
      </c>
      <c r="F9407" t="s">
        <v>100</v>
      </c>
      <c r="G9407" t="s">
        <v>210</v>
      </c>
      <c r="H9407" t="s">
        <v>211</v>
      </c>
      <c r="I9407" t="s">
        <v>45328</v>
      </c>
      <c r="J9407" t="s">
        <v>45329</v>
      </c>
      <c r="K9407" s="5" t="s">
        <v>88671</v>
      </c>
      <c r="L9407" s="5" t="s">
        <v>88672</v>
      </c>
      <c r="M9407" s="5" t="s">
        <v>73523</v>
      </c>
      <c r="N9407" s="5" t="s">
        <v>65495</v>
      </c>
      <c r="P9407" t="s">
        <v>67605</v>
      </c>
    </row>
    <row r="9408" spans="1:16" x14ac:dyDescent="0.25">
      <c r="A9408" t="s">
        <v>45349</v>
      </c>
      <c r="B9408" s="5" t="s">
        <v>69340</v>
      </c>
      <c r="C9408" t="s">
        <v>45350</v>
      </c>
      <c r="D9408" t="s">
        <v>45351</v>
      </c>
      <c r="E9408" s="4">
        <v>27395</v>
      </c>
      <c r="F9408" t="s">
        <v>174</v>
      </c>
      <c r="G9408" t="s">
        <v>244</v>
      </c>
      <c r="H9408" t="s">
        <v>245</v>
      </c>
      <c r="I9408" t="s">
        <v>8308</v>
      </c>
      <c r="J9408" t="s">
        <v>8309</v>
      </c>
      <c r="K9408" s="5" t="s">
        <v>88673</v>
      </c>
      <c r="L9408" s="5" t="s">
        <v>88674</v>
      </c>
      <c r="M9408" s="5" t="s">
        <v>88675</v>
      </c>
      <c r="N9408" s="5" t="s">
        <v>45352</v>
      </c>
      <c r="P9408" t="s">
        <v>45353</v>
      </c>
    </row>
    <row r="9409" spans="1:17" x14ac:dyDescent="0.25">
      <c r="A9409" t="s">
        <v>66482</v>
      </c>
      <c r="B9409" s="5" t="s">
        <v>69341</v>
      </c>
      <c r="C9409" t="s">
        <v>8306</v>
      </c>
      <c r="D9409" t="s">
        <v>8307</v>
      </c>
      <c r="E9409" s="4">
        <v>27395</v>
      </c>
      <c r="F9409" t="s">
        <v>174</v>
      </c>
      <c r="G9409" t="s">
        <v>244</v>
      </c>
      <c r="H9409" t="s">
        <v>245</v>
      </c>
      <c r="I9409" t="s">
        <v>8308</v>
      </c>
      <c r="J9409" t="s">
        <v>8309</v>
      </c>
      <c r="K9409" s="5" t="s">
        <v>88676</v>
      </c>
      <c r="L9409" s="5" t="s">
        <v>88677</v>
      </c>
      <c r="M9409" s="5" t="s">
        <v>88678</v>
      </c>
      <c r="N9409" s="5" t="s">
        <v>8310</v>
      </c>
      <c r="P9409" t="s">
        <v>8311</v>
      </c>
    </row>
    <row r="9410" spans="1:17" x14ac:dyDescent="0.25">
      <c r="A9410" t="s">
        <v>45354</v>
      </c>
      <c r="B9410" s="5" t="s">
        <v>69342</v>
      </c>
      <c r="C9410" t="s">
        <v>45355</v>
      </c>
      <c r="D9410" t="s">
        <v>45356</v>
      </c>
      <c r="E9410" s="4">
        <v>27395</v>
      </c>
      <c r="F9410" t="s">
        <v>134</v>
      </c>
      <c r="G9410" t="s">
        <v>244</v>
      </c>
      <c r="H9410" t="s">
        <v>245</v>
      </c>
      <c r="I9410" t="s">
        <v>16861</v>
      </c>
      <c r="J9410" t="s">
        <v>16862</v>
      </c>
      <c r="K9410" s="5" t="s">
        <v>96020</v>
      </c>
      <c r="L9410" s="5" t="s">
        <v>96021</v>
      </c>
      <c r="M9410" s="5" t="s">
        <v>77645</v>
      </c>
      <c r="N9410" s="5" t="s">
        <v>45357</v>
      </c>
      <c r="P9410" t="s">
        <v>40579</v>
      </c>
    </row>
    <row r="9411" spans="1:17" x14ac:dyDescent="0.25">
      <c r="A9411" t="s">
        <v>45358</v>
      </c>
      <c r="C9411" t="s">
        <v>45359</v>
      </c>
      <c r="D9411" t="s">
        <v>45360</v>
      </c>
      <c r="E9411" s="4">
        <v>44760</v>
      </c>
      <c r="F9411" t="s">
        <v>142</v>
      </c>
      <c r="G9411" t="s">
        <v>135</v>
      </c>
      <c r="H9411" t="s">
        <v>136</v>
      </c>
      <c r="I9411" t="s">
        <v>45361</v>
      </c>
      <c r="J9411" t="s">
        <v>45362</v>
      </c>
      <c r="K9411" s="5" t="s">
        <v>88679</v>
      </c>
      <c r="L9411" s="5" t="s">
        <v>88680</v>
      </c>
      <c r="M9411" s="5" t="s">
        <v>88681</v>
      </c>
      <c r="N9411" s="5" t="s">
        <v>88682</v>
      </c>
      <c r="P9411" t="s">
        <v>45363</v>
      </c>
    </row>
    <row r="9412" spans="1:17" x14ac:dyDescent="0.25">
      <c r="A9412" t="s">
        <v>96776</v>
      </c>
      <c r="B9412" s="5" t="s">
        <v>96777</v>
      </c>
      <c r="C9412" t="s">
        <v>96778</v>
      </c>
      <c r="D9412" t="s">
        <v>96779</v>
      </c>
      <c r="E9412" s="4">
        <v>45533</v>
      </c>
      <c r="F9412" t="s">
        <v>107</v>
      </c>
      <c r="G9412" t="s">
        <v>1603</v>
      </c>
      <c r="H9412" t="s">
        <v>1604</v>
      </c>
      <c r="I9412" t="s">
        <v>96780</v>
      </c>
      <c r="J9412" t="s">
        <v>96781</v>
      </c>
      <c r="K9412" s="5" t="s">
        <v>96782</v>
      </c>
      <c r="L9412" s="5" t="s">
        <v>96783</v>
      </c>
      <c r="M9412" s="5" t="s">
        <v>81103</v>
      </c>
    </row>
    <row r="9413" spans="1:17" x14ac:dyDescent="0.25">
      <c r="A9413" t="s">
        <v>45364</v>
      </c>
      <c r="B9413" s="5" t="s">
        <v>45365</v>
      </c>
      <c r="C9413" t="s">
        <v>45366</v>
      </c>
      <c r="D9413" t="s">
        <v>23929</v>
      </c>
      <c r="E9413" s="4">
        <v>42818</v>
      </c>
      <c r="F9413" t="s">
        <v>48</v>
      </c>
      <c r="G9413" t="s">
        <v>86</v>
      </c>
      <c r="H9413" t="s">
        <v>87</v>
      </c>
      <c r="I9413" t="s">
        <v>45367</v>
      </c>
      <c r="J9413" t="s">
        <v>45368</v>
      </c>
      <c r="K9413" s="5" t="s">
        <v>81115</v>
      </c>
      <c r="L9413" s="5" t="s">
        <v>81116</v>
      </c>
      <c r="M9413" s="5" t="s">
        <v>73847</v>
      </c>
    </row>
    <row r="9414" spans="1:17" x14ac:dyDescent="0.25">
      <c r="A9414" t="s">
        <v>96784</v>
      </c>
      <c r="C9414" t="s">
        <v>96785</v>
      </c>
      <c r="D9414" t="s">
        <v>96786</v>
      </c>
      <c r="E9414" s="4">
        <v>44594</v>
      </c>
      <c r="F9414" t="s">
        <v>94</v>
      </c>
      <c r="G9414" t="s">
        <v>135</v>
      </c>
      <c r="H9414" t="s">
        <v>136</v>
      </c>
      <c r="I9414" t="s">
        <v>96787</v>
      </c>
      <c r="J9414" t="s">
        <v>96788</v>
      </c>
      <c r="K9414" s="5" t="s">
        <v>96789</v>
      </c>
      <c r="L9414" s="5" t="s">
        <v>96790</v>
      </c>
      <c r="M9414" s="5" t="s">
        <v>96791</v>
      </c>
      <c r="N9414" s="5" t="s">
        <v>96792</v>
      </c>
      <c r="P9414" t="s">
        <v>96793</v>
      </c>
    </row>
    <row r="9415" spans="1:17" x14ac:dyDescent="0.25">
      <c r="A9415" t="s">
        <v>45369</v>
      </c>
      <c r="C9415" t="s">
        <v>45370</v>
      </c>
      <c r="D9415" t="s">
        <v>45371</v>
      </c>
      <c r="E9415" s="4">
        <v>44978</v>
      </c>
      <c r="F9415" t="s">
        <v>174</v>
      </c>
      <c r="G9415" t="s">
        <v>525</v>
      </c>
      <c r="H9415" t="s">
        <v>526</v>
      </c>
      <c r="I9415" t="s">
        <v>45372</v>
      </c>
      <c r="J9415" t="s">
        <v>45369</v>
      </c>
      <c r="K9415" s="5" t="s">
        <v>88683</v>
      </c>
      <c r="L9415" s="5" t="s">
        <v>88684</v>
      </c>
      <c r="M9415" s="5" t="s">
        <v>88685</v>
      </c>
      <c r="N9415" s="5" t="s">
        <v>45373</v>
      </c>
      <c r="P9415" t="s">
        <v>45374</v>
      </c>
    </row>
    <row r="9416" spans="1:17" x14ac:dyDescent="0.25">
      <c r="A9416" t="s">
        <v>45375</v>
      </c>
      <c r="B9416" s="5" t="s">
        <v>45376</v>
      </c>
      <c r="C9416" t="s">
        <v>45377</v>
      </c>
      <c r="D9416" t="s">
        <v>45378</v>
      </c>
      <c r="E9416" s="4">
        <v>38808</v>
      </c>
      <c r="F9416" t="s">
        <v>23</v>
      </c>
      <c r="G9416" t="s">
        <v>3642</v>
      </c>
      <c r="H9416" t="s">
        <v>3643</v>
      </c>
      <c r="I9416" t="s">
        <v>45379</v>
      </c>
      <c r="J9416" t="s">
        <v>45380</v>
      </c>
      <c r="K9416" s="5" t="s">
        <v>73014</v>
      </c>
      <c r="L9416" s="5" t="s">
        <v>73015</v>
      </c>
      <c r="M9416" s="5" t="s">
        <v>73016</v>
      </c>
      <c r="N9416" s="5" t="s">
        <v>45381</v>
      </c>
      <c r="O9416" t="s">
        <v>45382</v>
      </c>
    </row>
    <row r="9417" spans="1:17" x14ac:dyDescent="0.25">
      <c r="A9417" t="s">
        <v>45383</v>
      </c>
      <c r="B9417" s="5" t="s">
        <v>45384</v>
      </c>
      <c r="C9417" t="s">
        <v>45385</v>
      </c>
      <c r="D9417" t="s">
        <v>45386</v>
      </c>
      <c r="E9417" s="4">
        <v>40312</v>
      </c>
      <c r="F9417" t="s">
        <v>23</v>
      </c>
      <c r="G9417" t="s">
        <v>86</v>
      </c>
      <c r="H9417" t="s">
        <v>87</v>
      </c>
      <c r="I9417" t="s">
        <v>45387</v>
      </c>
      <c r="J9417" t="s">
        <v>45388</v>
      </c>
      <c r="K9417" s="5" t="s">
        <v>71514</v>
      </c>
      <c r="L9417" s="5" t="s">
        <v>88686</v>
      </c>
      <c r="M9417" s="5" t="s">
        <v>71516</v>
      </c>
      <c r="N9417" s="5" t="s">
        <v>45389</v>
      </c>
      <c r="O9417" t="s">
        <v>45390</v>
      </c>
    </row>
    <row r="9418" spans="1:17" x14ac:dyDescent="0.25">
      <c r="A9418" t="s">
        <v>45391</v>
      </c>
      <c r="B9418" s="5" t="s">
        <v>45392</v>
      </c>
      <c r="C9418" t="s">
        <v>45393</v>
      </c>
      <c r="D9418" t="s">
        <v>45394</v>
      </c>
      <c r="E9418" s="4">
        <v>44586</v>
      </c>
      <c r="F9418" t="s">
        <v>336</v>
      </c>
      <c r="G9418" t="s">
        <v>135</v>
      </c>
      <c r="H9418" t="s">
        <v>136</v>
      </c>
      <c r="I9418" t="s">
        <v>45395</v>
      </c>
      <c r="J9418" t="s">
        <v>45396</v>
      </c>
      <c r="K9418" s="5" t="s">
        <v>88687</v>
      </c>
      <c r="L9418" s="5" t="s">
        <v>88688</v>
      </c>
      <c r="M9418" s="5" t="s">
        <v>88689</v>
      </c>
      <c r="N9418" s="5" t="s">
        <v>88690</v>
      </c>
      <c r="O9418" t="s">
        <v>45397</v>
      </c>
      <c r="P9418" t="s">
        <v>45398</v>
      </c>
    </row>
    <row r="9419" spans="1:17" x14ac:dyDescent="0.25">
      <c r="A9419" t="s">
        <v>97374</v>
      </c>
      <c r="C9419" t="s">
        <v>97375</v>
      </c>
      <c r="D9419" t="s">
        <v>8492</v>
      </c>
      <c r="E9419" s="4">
        <v>45540</v>
      </c>
      <c r="F9419" t="s">
        <v>23</v>
      </c>
      <c r="G9419" t="s">
        <v>135</v>
      </c>
      <c r="H9419" t="s">
        <v>136</v>
      </c>
      <c r="I9419" t="s">
        <v>97376</v>
      </c>
      <c r="J9419" t="s">
        <v>97377</v>
      </c>
      <c r="K9419" s="5" t="s">
        <v>75262</v>
      </c>
      <c r="L9419" s="5" t="s">
        <v>75263</v>
      </c>
      <c r="M9419" s="5" t="s">
        <v>75264</v>
      </c>
      <c r="N9419" s="5" t="s">
        <v>97378</v>
      </c>
      <c r="P9419" t="s">
        <v>97379</v>
      </c>
    </row>
    <row r="9420" spans="1:17" x14ac:dyDescent="0.25">
      <c r="A9420" t="s">
        <v>45399</v>
      </c>
      <c r="C9420" t="s">
        <v>45400</v>
      </c>
      <c r="D9420" t="s">
        <v>35710</v>
      </c>
      <c r="E9420" s="4">
        <v>44019</v>
      </c>
      <c r="F9420" t="s">
        <v>23</v>
      </c>
      <c r="G9420" t="s">
        <v>1451</v>
      </c>
      <c r="H9420" t="s">
        <v>1452</v>
      </c>
      <c r="I9420" t="s">
        <v>45401</v>
      </c>
      <c r="J9420" t="s">
        <v>45402</v>
      </c>
      <c r="K9420" s="5" t="s">
        <v>88691</v>
      </c>
      <c r="L9420" s="5" t="s">
        <v>88692</v>
      </c>
      <c r="M9420" s="5" t="s">
        <v>85023</v>
      </c>
      <c r="N9420" s="5" t="s">
        <v>45403</v>
      </c>
    </row>
    <row r="9421" spans="1:17" x14ac:dyDescent="0.25">
      <c r="A9421" t="s">
        <v>45404</v>
      </c>
      <c r="C9421" t="s">
        <v>45405</v>
      </c>
      <c r="D9421" t="s">
        <v>45406</v>
      </c>
      <c r="E9421" s="4">
        <v>41275</v>
      </c>
      <c r="F9421" t="s">
        <v>23</v>
      </c>
      <c r="G9421" t="s">
        <v>143</v>
      </c>
      <c r="H9421" t="s">
        <v>144</v>
      </c>
      <c r="I9421" t="s">
        <v>45407</v>
      </c>
      <c r="J9421" t="s">
        <v>45404</v>
      </c>
      <c r="K9421" s="5" t="s">
        <v>88693</v>
      </c>
      <c r="L9421" s="5" t="s">
        <v>88694</v>
      </c>
      <c r="M9421" s="5" t="s">
        <v>73109</v>
      </c>
    </row>
    <row r="9422" spans="1:17" x14ac:dyDescent="0.25">
      <c r="A9422" t="s">
        <v>45408</v>
      </c>
      <c r="B9422" s="5" t="s">
        <v>45409</v>
      </c>
      <c r="C9422" t="s">
        <v>45410</v>
      </c>
      <c r="D9422" t="s">
        <v>45411</v>
      </c>
      <c r="E9422" s="4">
        <v>42773</v>
      </c>
      <c r="F9422" t="s">
        <v>100</v>
      </c>
      <c r="G9422" t="s">
        <v>487</v>
      </c>
      <c r="H9422" t="s">
        <v>488</v>
      </c>
      <c r="I9422" t="s">
        <v>45412</v>
      </c>
      <c r="J9422" t="s">
        <v>45413</v>
      </c>
      <c r="K9422" s="5" t="s">
        <v>88695</v>
      </c>
      <c r="L9422" s="5" t="s">
        <v>88696</v>
      </c>
      <c r="M9422" s="5" t="s">
        <v>88697</v>
      </c>
    </row>
    <row r="9423" spans="1:17" x14ac:dyDescent="0.25">
      <c r="A9423" t="s">
        <v>70393</v>
      </c>
      <c r="C9423" t="s">
        <v>70394</v>
      </c>
      <c r="D9423" t="s">
        <v>26438</v>
      </c>
      <c r="E9423" s="4">
        <v>45351</v>
      </c>
      <c r="F9423" t="s">
        <v>16</v>
      </c>
      <c r="G9423" t="s">
        <v>804</v>
      </c>
      <c r="H9423" t="s">
        <v>805</v>
      </c>
      <c r="I9423" t="s">
        <v>70395</v>
      </c>
      <c r="J9423" t="s">
        <v>70396</v>
      </c>
      <c r="K9423" s="5" t="s">
        <v>72017</v>
      </c>
      <c r="L9423" s="5" t="s">
        <v>72018</v>
      </c>
      <c r="M9423" s="5" t="s">
        <v>72019</v>
      </c>
    </row>
    <row r="9424" spans="1:17" x14ac:dyDescent="0.25">
      <c r="A9424" t="s">
        <v>64670</v>
      </c>
      <c r="C9424" t="s">
        <v>15226</v>
      </c>
      <c r="D9424" t="s">
        <v>14322</v>
      </c>
      <c r="E9424" s="4">
        <v>45042</v>
      </c>
      <c r="F9424" t="s">
        <v>16</v>
      </c>
      <c r="G9424" t="s">
        <v>4008</v>
      </c>
      <c r="H9424" t="s">
        <v>4009</v>
      </c>
      <c r="I9424" t="s">
        <v>15227</v>
      </c>
      <c r="J9424" t="s">
        <v>15228</v>
      </c>
      <c r="K9424" s="5" t="s">
        <v>77652</v>
      </c>
      <c r="L9424" s="5" t="s">
        <v>77653</v>
      </c>
      <c r="M9424" s="5" t="s">
        <v>77654</v>
      </c>
      <c r="N9424" s="5" t="s">
        <v>15229</v>
      </c>
      <c r="Q9424" t="s">
        <v>15230</v>
      </c>
    </row>
    <row r="9425" spans="1:17" x14ac:dyDescent="0.25">
      <c r="A9425" t="s">
        <v>45414</v>
      </c>
      <c r="B9425" s="5" t="s">
        <v>45415</v>
      </c>
      <c r="C9425" t="s">
        <v>45416</v>
      </c>
      <c r="D9425" t="s">
        <v>45417</v>
      </c>
      <c r="E9425" s="4">
        <v>39050</v>
      </c>
      <c r="F9425" t="s">
        <v>23</v>
      </c>
      <c r="G9425" t="s">
        <v>3967</v>
      </c>
      <c r="H9425" t="s">
        <v>3968</v>
      </c>
      <c r="I9425" t="s">
        <v>45418</v>
      </c>
      <c r="J9425" t="s">
        <v>45419</v>
      </c>
      <c r="K9425" s="5" t="s">
        <v>76911</v>
      </c>
      <c r="L9425" s="5" t="s">
        <v>72494</v>
      </c>
      <c r="M9425" s="5" t="s">
        <v>71543</v>
      </c>
      <c r="N9425" s="5" t="s">
        <v>45420</v>
      </c>
      <c r="O9425" t="s">
        <v>45421</v>
      </c>
    </row>
    <row r="9426" spans="1:17" x14ac:dyDescent="0.25">
      <c r="A9426" t="s">
        <v>45422</v>
      </c>
      <c r="C9426" t="s">
        <v>45423</v>
      </c>
      <c r="D9426" t="s">
        <v>63993</v>
      </c>
      <c r="E9426" s="4">
        <v>44344</v>
      </c>
      <c r="F9426" t="s">
        <v>174</v>
      </c>
      <c r="G9426" t="s">
        <v>236</v>
      </c>
      <c r="H9426" t="s">
        <v>237</v>
      </c>
      <c r="I9426" t="s">
        <v>45424</v>
      </c>
      <c r="J9426" t="s">
        <v>45425</v>
      </c>
      <c r="P9426" t="s">
        <v>45426</v>
      </c>
    </row>
    <row r="9427" spans="1:17" x14ac:dyDescent="0.25">
      <c r="A9427" t="s">
        <v>45427</v>
      </c>
      <c r="C9427" t="s">
        <v>45428</v>
      </c>
      <c r="D9427" t="s">
        <v>63994</v>
      </c>
      <c r="E9427" s="4">
        <v>44972</v>
      </c>
      <c r="F9427" t="s">
        <v>48</v>
      </c>
      <c r="G9427" t="s">
        <v>236</v>
      </c>
      <c r="H9427" t="s">
        <v>237</v>
      </c>
      <c r="I9427" t="s">
        <v>45429</v>
      </c>
      <c r="J9427" t="s">
        <v>45430</v>
      </c>
      <c r="P9427" t="s">
        <v>45431</v>
      </c>
    </row>
    <row r="9428" spans="1:17" x14ac:dyDescent="0.25">
      <c r="A9428" t="s">
        <v>45432</v>
      </c>
      <c r="C9428" t="s">
        <v>45433</v>
      </c>
      <c r="D9428" t="s">
        <v>63995</v>
      </c>
      <c r="E9428" s="4">
        <v>44754</v>
      </c>
      <c r="F9428" t="s">
        <v>174</v>
      </c>
      <c r="G9428" t="s">
        <v>236</v>
      </c>
      <c r="H9428" t="s">
        <v>237</v>
      </c>
      <c r="I9428" t="s">
        <v>45434</v>
      </c>
      <c r="J9428" t="s">
        <v>45432</v>
      </c>
      <c r="P9428" t="s">
        <v>45435</v>
      </c>
    </row>
    <row r="9429" spans="1:17" x14ac:dyDescent="0.25">
      <c r="A9429" t="s">
        <v>45436</v>
      </c>
      <c r="B9429" s="5" t="s">
        <v>69343</v>
      </c>
      <c r="C9429" t="s">
        <v>45437</v>
      </c>
      <c r="D9429" t="s">
        <v>45438</v>
      </c>
      <c r="E9429" s="4">
        <v>10959</v>
      </c>
      <c r="F9429" t="s">
        <v>174</v>
      </c>
      <c r="G9429" t="s">
        <v>1226</v>
      </c>
      <c r="H9429" t="s">
        <v>1227</v>
      </c>
      <c r="I9429" t="s">
        <v>45439</v>
      </c>
      <c r="J9429" t="s">
        <v>45440</v>
      </c>
      <c r="K9429" s="5" t="s">
        <v>88698</v>
      </c>
      <c r="L9429" s="5" t="s">
        <v>88699</v>
      </c>
      <c r="M9429" s="5" t="s">
        <v>88700</v>
      </c>
    </row>
    <row r="9430" spans="1:17" x14ac:dyDescent="0.25">
      <c r="A9430" t="s">
        <v>45443</v>
      </c>
      <c r="C9430" t="s">
        <v>45441</v>
      </c>
      <c r="D9430" t="s">
        <v>22925</v>
      </c>
      <c r="E9430" s="4">
        <v>44145</v>
      </c>
      <c r="F9430" t="s">
        <v>35</v>
      </c>
      <c r="G9430" t="s">
        <v>236</v>
      </c>
      <c r="H9430" t="s">
        <v>237</v>
      </c>
      <c r="I9430" t="s">
        <v>45442</v>
      </c>
      <c r="J9430" t="s">
        <v>45443</v>
      </c>
      <c r="K9430" s="5" t="s">
        <v>76600</v>
      </c>
      <c r="L9430" s="5" t="s">
        <v>76601</v>
      </c>
      <c r="M9430" s="5" t="s">
        <v>76602</v>
      </c>
      <c r="P9430" t="s">
        <v>45444</v>
      </c>
    </row>
    <row r="9431" spans="1:17" x14ac:dyDescent="0.25">
      <c r="A9431" t="s">
        <v>45445</v>
      </c>
      <c r="C9431" t="s">
        <v>45446</v>
      </c>
      <c r="D9431" t="s">
        <v>64429</v>
      </c>
      <c r="E9431" s="4">
        <v>44155</v>
      </c>
      <c r="F9431" t="s">
        <v>94</v>
      </c>
      <c r="G9431" t="s">
        <v>236</v>
      </c>
      <c r="H9431" t="s">
        <v>237</v>
      </c>
      <c r="I9431" t="s">
        <v>45447</v>
      </c>
      <c r="J9431" t="s">
        <v>45448</v>
      </c>
      <c r="K9431" s="5" t="s">
        <v>72357</v>
      </c>
      <c r="L9431" s="5" t="s">
        <v>72358</v>
      </c>
      <c r="M9431" s="5" t="s">
        <v>72359</v>
      </c>
      <c r="P9431" t="s">
        <v>45449</v>
      </c>
    </row>
    <row r="9432" spans="1:17" x14ac:dyDescent="0.25">
      <c r="A9432" t="s">
        <v>45450</v>
      </c>
      <c r="C9432" t="s">
        <v>45451</v>
      </c>
      <c r="D9432" t="s">
        <v>63706</v>
      </c>
      <c r="E9432" s="4">
        <v>44155</v>
      </c>
      <c r="F9432" t="s">
        <v>218</v>
      </c>
      <c r="G9432" t="s">
        <v>236</v>
      </c>
      <c r="H9432" t="s">
        <v>237</v>
      </c>
      <c r="I9432" t="s">
        <v>45452</v>
      </c>
      <c r="J9432" t="s">
        <v>45453</v>
      </c>
      <c r="P9432" t="s">
        <v>45454</v>
      </c>
    </row>
    <row r="9433" spans="1:17" x14ac:dyDescent="0.25">
      <c r="A9433" t="s">
        <v>45455</v>
      </c>
      <c r="B9433" s="5" t="s">
        <v>69344</v>
      </c>
      <c r="C9433" t="s">
        <v>45456</v>
      </c>
      <c r="D9433" t="s">
        <v>45457</v>
      </c>
      <c r="E9433" s="4">
        <v>43040</v>
      </c>
      <c r="F9433" t="s">
        <v>134</v>
      </c>
      <c r="G9433" t="s">
        <v>244</v>
      </c>
      <c r="H9433" t="s">
        <v>245</v>
      </c>
      <c r="I9433" t="s">
        <v>45458</v>
      </c>
      <c r="J9433" t="s">
        <v>45459</v>
      </c>
      <c r="K9433" s="5" t="s">
        <v>88701</v>
      </c>
      <c r="L9433" s="5" t="s">
        <v>88702</v>
      </c>
      <c r="M9433" s="5" t="s">
        <v>88703</v>
      </c>
      <c r="N9433" s="5" t="s">
        <v>45460</v>
      </c>
    </row>
    <row r="9434" spans="1:17" x14ac:dyDescent="0.25">
      <c r="A9434" t="s">
        <v>45461</v>
      </c>
      <c r="B9434" s="5" t="s">
        <v>45462</v>
      </c>
      <c r="C9434" t="s">
        <v>45463</v>
      </c>
      <c r="D9434" t="s">
        <v>49264</v>
      </c>
      <c r="E9434" s="4">
        <v>38047</v>
      </c>
      <c r="F9434" t="s">
        <v>16</v>
      </c>
      <c r="G9434" t="s">
        <v>487</v>
      </c>
      <c r="H9434" t="s">
        <v>488</v>
      </c>
      <c r="I9434" t="s">
        <v>65499</v>
      </c>
      <c r="J9434" t="s">
        <v>65500</v>
      </c>
      <c r="K9434" s="5" t="s">
        <v>88704</v>
      </c>
      <c r="L9434" s="5" t="s">
        <v>88705</v>
      </c>
      <c r="M9434" s="5" t="s">
        <v>75304</v>
      </c>
      <c r="Q9434" t="s">
        <v>65501</v>
      </c>
    </row>
    <row r="9435" spans="1:17" x14ac:dyDescent="0.25">
      <c r="A9435" t="s">
        <v>45464</v>
      </c>
      <c r="B9435" s="5" t="s">
        <v>45465</v>
      </c>
      <c r="C9435" t="s">
        <v>45466</v>
      </c>
      <c r="D9435" t="s">
        <v>7707</v>
      </c>
      <c r="E9435" s="4">
        <v>37500</v>
      </c>
      <c r="F9435" t="s">
        <v>16</v>
      </c>
      <c r="G9435" t="s">
        <v>24</v>
      </c>
      <c r="H9435" t="s">
        <v>25</v>
      </c>
      <c r="I9435" t="s">
        <v>45467</v>
      </c>
      <c r="J9435" t="s">
        <v>45468</v>
      </c>
      <c r="K9435" s="5" t="s">
        <v>88706</v>
      </c>
      <c r="L9435" s="5" t="s">
        <v>88707</v>
      </c>
      <c r="M9435" s="5" t="s">
        <v>96022</v>
      </c>
      <c r="N9435" s="5" t="s">
        <v>45469</v>
      </c>
      <c r="O9435" t="s">
        <v>45470</v>
      </c>
      <c r="P9435" t="s">
        <v>45471</v>
      </c>
      <c r="Q9435" t="s">
        <v>45472</v>
      </c>
    </row>
    <row r="9436" spans="1:17" x14ac:dyDescent="0.25">
      <c r="A9436" t="s">
        <v>45473</v>
      </c>
      <c r="C9436" t="s">
        <v>45474</v>
      </c>
      <c r="D9436" t="s">
        <v>45475</v>
      </c>
      <c r="E9436" s="4">
        <v>44529</v>
      </c>
      <c r="F9436" t="s">
        <v>16</v>
      </c>
      <c r="G9436" t="s">
        <v>24</v>
      </c>
      <c r="H9436" t="s">
        <v>25</v>
      </c>
      <c r="I9436" t="s">
        <v>45467</v>
      </c>
      <c r="J9436" t="s">
        <v>45468</v>
      </c>
      <c r="K9436" s="5" t="s">
        <v>88708</v>
      </c>
      <c r="L9436" s="5" t="s">
        <v>88709</v>
      </c>
      <c r="M9436" s="5" t="s">
        <v>88710</v>
      </c>
      <c r="O9436" t="s">
        <v>45470</v>
      </c>
    </row>
    <row r="9437" spans="1:17" x14ac:dyDescent="0.25">
      <c r="A9437" t="s">
        <v>45476</v>
      </c>
      <c r="C9437" t="s">
        <v>45477</v>
      </c>
      <c r="D9437" t="s">
        <v>45478</v>
      </c>
      <c r="E9437" s="4">
        <v>44344</v>
      </c>
      <c r="F9437" t="s">
        <v>16</v>
      </c>
      <c r="G9437" t="s">
        <v>17</v>
      </c>
      <c r="H9437" t="s">
        <v>66528</v>
      </c>
      <c r="I9437" t="s">
        <v>18</v>
      </c>
      <c r="J9437" t="s">
        <v>16</v>
      </c>
      <c r="K9437" s="5" t="s">
        <v>83696</v>
      </c>
      <c r="L9437" s="5" t="s">
        <v>83697</v>
      </c>
      <c r="M9437" s="5" t="s">
        <v>83698</v>
      </c>
    </row>
    <row r="9438" spans="1:17" x14ac:dyDescent="0.25">
      <c r="A9438" t="s">
        <v>45479</v>
      </c>
      <c r="B9438" s="5" t="s">
        <v>45480</v>
      </c>
      <c r="C9438" t="s">
        <v>45481</v>
      </c>
      <c r="D9438" t="s">
        <v>45482</v>
      </c>
      <c r="E9438" s="4">
        <v>38808</v>
      </c>
      <c r="F9438" t="s">
        <v>16</v>
      </c>
      <c r="G9438" t="s">
        <v>125</v>
      </c>
      <c r="H9438" t="s">
        <v>126</v>
      </c>
      <c r="I9438" t="s">
        <v>45483</v>
      </c>
      <c r="J9438" t="s">
        <v>45484</v>
      </c>
      <c r="K9438" s="5" t="s">
        <v>88711</v>
      </c>
      <c r="L9438" s="5" t="s">
        <v>88712</v>
      </c>
      <c r="M9438" s="5" t="s">
        <v>79970</v>
      </c>
      <c r="N9438" s="5" t="s">
        <v>45485</v>
      </c>
    </row>
    <row r="9439" spans="1:17" x14ac:dyDescent="0.25">
      <c r="A9439" t="s">
        <v>45486</v>
      </c>
      <c r="B9439" s="5" t="s">
        <v>45487</v>
      </c>
      <c r="C9439" t="s">
        <v>45488</v>
      </c>
      <c r="D9439" t="s">
        <v>45489</v>
      </c>
      <c r="E9439" s="4">
        <v>38808</v>
      </c>
      <c r="F9439" t="s">
        <v>16</v>
      </c>
      <c r="G9439" t="s">
        <v>125</v>
      </c>
      <c r="H9439" t="s">
        <v>126</v>
      </c>
      <c r="I9439" t="s">
        <v>45490</v>
      </c>
      <c r="J9439" t="s">
        <v>45491</v>
      </c>
      <c r="K9439" s="5" t="s">
        <v>88713</v>
      </c>
      <c r="L9439" s="5" t="s">
        <v>88714</v>
      </c>
      <c r="M9439" s="5" t="s">
        <v>75340</v>
      </c>
      <c r="N9439" s="5" t="s">
        <v>45492</v>
      </c>
    </row>
    <row r="9440" spans="1:17" x14ac:dyDescent="0.25">
      <c r="A9440" t="s">
        <v>45493</v>
      </c>
      <c r="B9440" s="5" t="s">
        <v>45494</v>
      </c>
      <c r="C9440" t="s">
        <v>45495</v>
      </c>
      <c r="D9440" t="s">
        <v>45496</v>
      </c>
      <c r="E9440" s="4">
        <v>37987</v>
      </c>
      <c r="F9440" t="s">
        <v>16</v>
      </c>
      <c r="G9440" t="s">
        <v>24</v>
      </c>
      <c r="H9440" t="s">
        <v>25</v>
      </c>
      <c r="I9440" t="s">
        <v>45497</v>
      </c>
      <c r="J9440" t="s">
        <v>45498</v>
      </c>
      <c r="K9440" s="5" t="s">
        <v>88715</v>
      </c>
      <c r="L9440" s="5" t="s">
        <v>88716</v>
      </c>
      <c r="M9440" s="5" t="s">
        <v>88717</v>
      </c>
      <c r="N9440" s="5" t="s">
        <v>45499</v>
      </c>
      <c r="O9440" t="s">
        <v>45500</v>
      </c>
      <c r="P9440" t="s">
        <v>45501</v>
      </c>
      <c r="Q9440" t="s">
        <v>45502</v>
      </c>
    </row>
    <row r="9441" spans="1:17" x14ac:dyDescent="0.25">
      <c r="A9441" t="s">
        <v>45503</v>
      </c>
      <c r="B9441" s="5" t="s">
        <v>45504</v>
      </c>
      <c r="C9441" t="s">
        <v>45505</v>
      </c>
      <c r="D9441" t="s">
        <v>45506</v>
      </c>
      <c r="E9441" s="4">
        <v>38808</v>
      </c>
      <c r="F9441" t="s">
        <v>16</v>
      </c>
      <c r="G9441" t="s">
        <v>86</v>
      </c>
      <c r="H9441" t="s">
        <v>87</v>
      </c>
      <c r="I9441" t="s">
        <v>45507</v>
      </c>
      <c r="J9441" t="s">
        <v>45508</v>
      </c>
      <c r="K9441" s="5" t="s">
        <v>88718</v>
      </c>
      <c r="L9441" s="5" t="s">
        <v>88719</v>
      </c>
      <c r="M9441" s="5" t="s">
        <v>77052</v>
      </c>
    </row>
    <row r="9442" spans="1:17" x14ac:dyDescent="0.25">
      <c r="A9442" t="s">
        <v>45509</v>
      </c>
      <c r="B9442" s="5" t="s">
        <v>45510</v>
      </c>
      <c r="C9442" t="s">
        <v>45511</v>
      </c>
      <c r="D9442" t="s">
        <v>66287</v>
      </c>
      <c r="E9442" s="4">
        <v>38808</v>
      </c>
      <c r="F9442" t="s">
        <v>16</v>
      </c>
      <c r="G9442" t="s">
        <v>317</v>
      </c>
      <c r="H9442" t="s">
        <v>318</v>
      </c>
      <c r="I9442" t="s">
        <v>66288</v>
      </c>
      <c r="J9442" t="s">
        <v>45509</v>
      </c>
      <c r="K9442" s="5" t="s">
        <v>88704</v>
      </c>
      <c r="L9442" s="5" t="s">
        <v>88705</v>
      </c>
      <c r="M9442" s="5" t="s">
        <v>75304</v>
      </c>
      <c r="N9442" s="5" t="s">
        <v>66289</v>
      </c>
      <c r="Q9442" t="s">
        <v>66290</v>
      </c>
    </row>
    <row r="9443" spans="1:17" x14ac:dyDescent="0.25">
      <c r="A9443" t="s">
        <v>45512</v>
      </c>
      <c r="B9443" s="5" t="s">
        <v>45513</v>
      </c>
      <c r="C9443" t="s">
        <v>45514</v>
      </c>
      <c r="D9443" t="s">
        <v>45515</v>
      </c>
      <c r="E9443" s="4">
        <v>38047</v>
      </c>
      <c r="F9443" t="s">
        <v>16</v>
      </c>
      <c r="G9443" t="s">
        <v>351</v>
      </c>
      <c r="H9443" t="s">
        <v>352</v>
      </c>
      <c r="I9443" t="s">
        <v>18426</v>
      </c>
      <c r="J9443" t="s">
        <v>18427</v>
      </c>
      <c r="K9443" s="5" t="s">
        <v>88720</v>
      </c>
      <c r="L9443" s="5" t="s">
        <v>88721</v>
      </c>
      <c r="M9443" s="5" t="s">
        <v>73893</v>
      </c>
      <c r="N9443" s="5" t="s">
        <v>39352</v>
      </c>
    </row>
    <row r="9444" spans="1:17" x14ac:dyDescent="0.25">
      <c r="A9444" t="s">
        <v>45516</v>
      </c>
      <c r="B9444" s="5" t="s">
        <v>45517</v>
      </c>
      <c r="C9444" t="s">
        <v>45518</v>
      </c>
      <c r="D9444" t="s">
        <v>45519</v>
      </c>
      <c r="E9444" s="4">
        <v>36951</v>
      </c>
      <c r="F9444" t="s">
        <v>218</v>
      </c>
      <c r="G9444" t="s">
        <v>210</v>
      </c>
      <c r="H9444" t="s">
        <v>211</v>
      </c>
      <c r="I9444" t="s">
        <v>45520</v>
      </c>
      <c r="J9444" t="s">
        <v>45521</v>
      </c>
      <c r="K9444" s="5" t="s">
        <v>73924</v>
      </c>
      <c r="L9444" s="5" t="s">
        <v>73925</v>
      </c>
      <c r="M9444" s="5" t="s">
        <v>71507</v>
      </c>
    </row>
    <row r="9445" spans="1:17" x14ac:dyDescent="0.25">
      <c r="A9445" t="s">
        <v>45522</v>
      </c>
      <c r="B9445" s="5" t="s">
        <v>45523</v>
      </c>
      <c r="C9445" t="s">
        <v>45524</v>
      </c>
      <c r="D9445" t="s">
        <v>45525</v>
      </c>
      <c r="E9445" s="4">
        <v>36951</v>
      </c>
      <c r="F9445" t="s">
        <v>218</v>
      </c>
      <c r="G9445" t="s">
        <v>49</v>
      </c>
      <c r="H9445" t="s">
        <v>50</v>
      </c>
      <c r="I9445" t="s">
        <v>45526</v>
      </c>
      <c r="J9445" t="s">
        <v>45527</v>
      </c>
      <c r="K9445" s="5" t="s">
        <v>88722</v>
      </c>
      <c r="L9445" s="5" t="s">
        <v>88723</v>
      </c>
      <c r="M9445" s="5" t="s">
        <v>74192</v>
      </c>
    </row>
    <row r="9446" spans="1:17" x14ac:dyDescent="0.25">
      <c r="A9446" t="s">
        <v>45528</v>
      </c>
      <c r="B9446" s="5" t="s">
        <v>45529</v>
      </c>
      <c r="C9446" t="s">
        <v>45530</v>
      </c>
      <c r="D9446" t="s">
        <v>45531</v>
      </c>
      <c r="E9446" s="4">
        <v>38808</v>
      </c>
      <c r="F9446" t="s">
        <v>336</v>
      </c>
      <c r="G9446" t="s">
        <v>49</v>
      </c>
      <c r="H9446" t="s">
        <v>50</v>
      </c>
      <c r="I9446" t="s">
        <v>45532</v>
      </c>
      <c r="J9446" t="s">
        <v>45533</v>
      </c>
      <c r="K9446" s="5" t="s">
        <v>88724</v>
      </c>
      <c r="L9446" s="5" t="s">
        <v>88725</v>
      </c>
      <c r="M9446" s="5" t="s">
        <v>72318</v>
      </c>
    </row>
    <row r="9447" spans="1:17" x14ac:dyDescent="0.25">
      <c r="A9447" t="s">
        <v>45534</v>
      </c>
      <c r="C9447" t="s">
        <v>45535</v>
      </c>
      <c r="D9447" t="s">
        <v>6585</v>
      </c>
      <c r="E9447" s="4">
        <v>43374</v>
      </c>
      <c r="F9447" t="s">
        <v>218</v>
      </c>
      <c r="G9447" t="s">
        <v>826</v>
      </c>
      <c r="H9447" t="s">
        <v>827</v>
      </c>
      <c r="I9447" t="s">
        <v>45536</v>
      </c>
      <c r="J9447" t="s">
        <v>45537</v>
      </c>
      <c r="K9447" s="5" t="s">
        <v>88726</v>
      </c>
      <c r="L9447" s="5" t="s">
        <v>88727</v>
      </c>
      <c r="M9447" s="5" t="s">
        <v>74451</v>
      </c>
    </row>
    <row r="9448" spans="1:17" x14ac:dyDescent="0.25">
      <c r="A9448" t="s">
        <v>97380</v>
      </c>
      <c r="C9448" t="s">
        <v>97381</v>
      </c>
      <c r="D9448" t="s">
        <v>97037</v>
      </c>
      <c r="E9448" s="4">
        <v>45539</v>
      </c>
      <c r="F9448" t="s">
        <v>16</v>
      </c>
      <c r="G9448" t="s">
        <v>826</v>
      </c>
      <c r="H9448" t="s">
        <v>827</v>
      </c>
      <c r="I9448" t="s">
        <v>97382</v>
      </c>
      <c r="J9448" t="s">
        <v>97383</v>
      </c>
      <c r="K9448" s="5" t="s">
        <v>97040</v>
      </c>
      <c r="L9448" s="5" t="s">
        <v>97041</v>
      </c>
      <c r="M9448" s="5" t="s">
        <v>72166</v>
      </c>
      <c r="N9448" s="5" t="s">
        <v>10763</v>
      </c>
    </row>
    <row r="9449" spans="1:17" x14ac:dyDescent="0.25">
      <c r="A9449" t="s">
        <v>98010</v>
      </c>
      <c r="C9449" t="s">
        <v>98011</v>
      </c>
      <c r="D9449" t="s">
        <v>97595</v>
      </c>
      <c r="E9449" s="4">
        <v>45583</v>
      </c>
      <c r="F9449" t="s">
        <v>94</v>
      </c>
      <c r="G9449" t="s">
        <v>804</v>
      </c>
      <c r="H9449" t="s">
        <v>805</v>
      </c>
      <c r="I9449" t="s">
        <v>98012</v>
      </c>
      <c r="J9449" t="s">
        <v>98013</v>
      </c>
      <c r="K9449" s="5" t="s">
        <v>86088</v>
      </c>
      <c r="L9449" s="5" t="s">
        <v>86089</v>
      </c>
      <c r="M9449" s="5" t="s">
        <v>97598</v>
      </c>
      <c r="N9449" s="5" t="s">
        <v>86090</v>
      </c>
    </row>
    <row r="9450" spans="1:17" x14ac:dyDescent="0.25">
      <c r="A9450" t="s">
        <v>45538</v>
      </c>
      <c r="C9450" t="s">
        <v>45539</v>
      </c>
      <c r="D9450" t="s">
        <v>2359</v>
      </c>
      <c r="E9450" s="4">
        <v>44081</v>
      </c>
      <c r="F9450" t="s">
        <v>23</v>
      </c>
      <c r="G9450" t="s">
        <v>804</v>
      </c>
      <c r="H9450" t="s">
        <v>805</v>
      </c>
      <c r="I9450" t="s">
        <v>45540</v>
      </c>
      <c r="J9450" t="s">
        <v>45541</v>
      </c>
      <c r="K9450" s="5" t="s">
        <v>79508</v>
      </c>
      <c r="L9450" s="5" t="s">
        <v>79509</v>
      </c>
      <c r="M9450" s="5" t="s">
        <v>71716</v>
      </c>
    </row>
    <row r="9451" spans="1:17" x14ac:dyDescent="0.25">
      <c r="A9451" t="s">
        <v>45542</v>
      </c>
      <c r="C9451" t="s">
        <v>45543</v>
      </c>
      <c r="D9451" t="s">
        <v>45544</v>
      </c>
      <c r="E9451" s="4">
        <v>44743</v>
      </c>
      <c r="F9451" t="s">
        <v>16</v>
      </c>
      <c r="G9451" t="s">
        <v>101</v>
      </c>
      <c r="H9451" t="s">
        <v>102</v>
      </c>
      <c r="I9451" t="s">
        <v>45545</v>
      </c>
      <c r="J9451" t="s">
        <v>63396</v>
      </c>
      <c r="K9451" s="5" t="s">
        <v>73213</v>
      </c>
      <c r="L9451" s="5" t="s">
        <v>73214</v>
      </c>
      <c r="M9451" s="5" t="s">
        <v>73215</v>
      </c>
    </row>
    <row r="9452" spans="1:17" x14ac:dyDescent="0.25">
      <c r="A9452" t="s">
        <v>45546</v>
      </c>
      <c r="B9452" s="5" t="s">
        <v>45553</v>
      </c>
      <c r="C9452" t="s">
        <v>45554</v>
      </c>
      <c r="D9452" t="s">
        <v>21206</v>
      </c>
      <c r="E9452" s="4">
        <v>37987</v>
      </c>
      <c r="F9452" t="s">
        <v>48</v>
      </c>
      <c r="G9452" t="s">
        <v>125</v>
      </c>
      <c r="H9452" t="s">
        <v>126</v>
      </c>
      <c r="I9452" t="s">
        <v>45555</v>
      </c>
      <c r="J9452" t="s">
        <v>45546</v>
      </c>
      <c r="K9452" s="5" t="s">
        <v>80052</v>
      </c>
      <c r="L9452" s="5" t="s">
        <v>80053</v>
      </c>
      <c r="M9452" s="5" t="s">
        <v>71443</v>
      </c>
      <c r="N9452" s="5" t="s">
        <v>45556</v>
      </c>
    </row>
    <row r="9453" spans="1:17" x14ac:dyDescent="0.25">
      <c r="A9453" t="s">
        <v>45546</v>
      </c>
      <c r="B9453" s="5" t="s">
        <v>45547</v>
      </c>
      <c r="C9453" t="s">
        <v>45548</v>
      </c>
      <c r="D9453" t="s">
        <v>45549</v>
      </c>
      <c r="E9453" s="4">
        <v>38808</v>
      </c>
      <c r="F9453" t="s">
        <v>16</v>
      </c>
      <c r="G9453" t="s">
        <v>125</v>
      </c>
      <c r="H9453" t="s">
        <v>126</v>
      </c>
      <c r="I9453" t="s">
        <v>45550</v>
      </c>
      <c r="J9453" t="s">
        <v>45551</v>
      </c>
      <c r="K9453" s="5" t="s">
        <v>88728</v>
      </c>
      <c r="L9453" s="5" t="s">
        <v>88729</v>
      </c>
      <c r="M9453" s="5" t="s">
        <v>88730</v>
      </c>
      <c r="N9453" s="5" t="s">
        <v>45552</v>
      </c>
    </row>
    <row r="9454" spans="1:17" x14ac:dyDescent="0.25">
      <c r="A9454" t="s">
        <v>45557</v>
      </c>
      <c r="B9454" s="5" t="s">
        <v>69</v>
      </c>
      <c r="C9454" t="s">
        <v>45558</v>
      </c>
      <c r="D9454" t="s">
        <v>45559</v>
      </c>
      <c r="E9454" s="4">
        <v>36526</v>
      </c>
      <c r="F9454" t="s">
        <v>23</v>
      </c>
      <c r="G9454" t="s">
        <v>1797</v>
      </c>
      <c r="H9454" t="s">
        <v>1798</v>
      </c>
      <c r="I9454" t="s">
        <v>169</v>
      </c>
      <c r="J9454" t="s">
        <v>170</v>
      </c>
      <c r="K9454" s="5" t="s">
        <v>88731</v>
      </c>
      <c r="L9454" s="5" t="s">
        <v>88732</v>
      </c>
      <c r="M9454" s="5" t="s">
        <v>88733</v>
      </c>
    </row>
    <row r="9455" spans="1:17" x14ac:dyDescent="0.25">
      <c r="A9455" t="s">
        <v>45560</v>
      </c>
      <c r="B9455" s="5" t="s">
        <v>69</v>
      </c>
      <c r="C9455" t="s">
        <v>45561</v>
      </c>
      <c r="D9455" t="s">
        <v>6608</v>
      </c>
      <c r="E9455" s="4">
        <v>36526</v>
      </c>
      <c r="F9455" t="s">
        <v>48</v>
      </c>
      <c r="G9455" t="s">
        <v>205</v>
      </c>
      <c r="H9455" t="s">
        <v>206</v>
      </c>
      <c r="I9455" t="s">
        <v>169</v>
      </c>
      <c r="J9455" t="s">
        <v>170</v>
      </c>
      <c r="K9455" s="5" t="s">
        <v>74455</v>
      </c>
      <c r="L9455" s="5" t="s">
        <v>74456</v>
      </c>
      <c r="M9455" s="5" t="s">
        <v>72900</v>
      </c>
    </row>
    <row r="9456" spans="1:17" x14ac:dyDescent="0.25">
      <c r="A9456" t="s">
        <v>45562</v>
      </c>
      <c r="B9456" s="5" t="s">
        <v>69</v>
      </c>
      <c r="C9456" t="s">
        <v>45563</v>
      </c>
      <c r="D9456" t="s">
        <v>45564</v>
      </c>
      <c r="E9456" s="4">
        <v>36526</v>
      </c>
      <c r="F9456" t="s">
        <v>16</v>
      </c>
      <c r="G9456" t="s">
        <v>205</v>
      </c>
      <c r="H9456" t="s">
        <v>206</v>
      </c>
      <c r="I9456" t="s">
        <v>169</v>
      </c>
      <c r="J9456" t="s">
        <v>170</v>
      </c>
      <c r="K9456" s="5" t="s">
        <v>88734</v>
      </c>
      <c r="L9456" s="5" t="s">
        <v>88735</v>
      </c>
      <c r="M9456" s="5" t="s">
        <v>80467</v>
      </c>
    </row>
    <row r="9457" spans="1:13" x14ac:dyDescent="0.25">
      <c r="A9457" t="s">
        <v>45565</v>
      </c>
      <c r="B9457" s="5" t="s">
        <v>69</v>
      </c>
      <c r="C9457" t="s">
        <v>45566</v>
      </c>
      <c r="D9457" t="s">
        <v>45567</v>
      </c>
      <c r="E9457" s="4">
        <v>36526</v>
      </c>
      <c r="G9457" t="s">
        <v>205</v>
      </c>
      <c r="H9457" t="s">
        <v>206</v>
      </c>
      <c r="I9457" t="s">
        <v>169</v>
      </c>
      <c r="J9457" t="s">
        <v>170</v>
      </c>
    </row>
    <row r="9458" spans="1:13" x14ac:dyDescent="0.25">
      <c r="A9458" t="s">
        <v>45568</v>
      </c>
      <c r="B9458" s="5" t="s">
        <v>69</v>
      </c>
      <c r="C9458" t="s">
        <v>45569</v>
      </c>
      <c r="D9458" t="s">
        <v>45570</v>
      </c>
      <c r="E9458" s="4">
        <v>36526</v>
      </c>
      <c r="F9458" t="s">
        <v>100</v>
      </c>
      <c r="G9458" t="s">
        <v>1112</v>
      </c>
      <c r="H9458" t="s">
        <v>1113</v>
      </c>
      <c r="I9458" t="s">
        <v>169</v>
      </c>
      <c r="J9458" t="s">
        <v>170</v>
      </c>
      <c r="K9458" s="5" t="s">
        <v>88736</v>
      </c>
      <c r="L9458" s="5" t="s">
        <v>88737</v>
      </c>
      <c r="M9458" s="5" t="s">
        <v>88738</v>
      </c>
    </row>
    <row r="9459" spans="1:13" x14ac:dyDescent="0.25">
      <c r="A9459" t="s">
        <v>45571</v>
      </c>
      <c r="B9459" s="5" t="s">
        <v>69</v>
      </c>
      <c r="C9459" t="s">
        <v>45572</v>
      </c>
      <c r="D9459" t="s">
        <v>45573</v>
      </c>
      <c r="E9459" s="4">
        <v>36526</v>
      </c>
      <c r="F9459" t="s">
        <v>134</v>
      </c>
      <c r="G9459" t="s">
        <v>205</v>
      </c>
      <c r="H9459" t="s">
        <v>206</v>
      </c>
      <c r="I9459" t="s">
        <v>169</v>
      </c>
      <c r="J9459" t="s">
        <v>170</v>
      </c>
      <c r="K9459" s="5" t="s">
        <v>95093</v>
      </c>
      <c r="L9459" s="5" t="s">
        <v>88739</v>
      </c>
      <c r="M9459" s="5" t="s">
        <v>88740</v>
      </c>
    </row>
    <row r="9460" spans="1:13" x14ac:dyDescent="0.25">
      <c r="A9460" t="s">
        <v>45574</v>
      </c>
      <c r="C9460" t="s">
        <v>45575</v>
      </c>
      <c r="D9460" t="s">
        <v>45576</v>
      </c>
      <c r="E9460" s="4">
        <v>36526</v>
      </c>
      <c r="F9460" t="s">
        <v>100</v>
      </c>
      <c r="G9460" t="s">
        <v>205</v>
      </c>
      <c r="H9460" t="s">
        <v>206</v>
      </c>
      <c r="I9460" t="s">
        <v>169</v>
      </c>
      <c r="J9460" t="s">
        <v>170</v>
      </c>
      <c r="K9460" s="5" t="s">
        <v>88741</v>
      </c>
      <c r="L9460" s="5" t="s">
        <v>88742</v>
      </c>
      <c r="M9460" s="5" t="s">
        <v>88743</v>
      </c>
    </row>
    <row r="9461" spans="1:13" x14ac:dyDescent="0.25">
      <c r="A9461" t="s">
        <v>45577</v>
      </c>
      <c r="B9461" s="5" t="s">
        <v>69</v>
      </c>
      <c r="C9461" t="s">
        <v>45578</v>
      </c>
      <c r="D9461" t="s">
        <v>45579</v>
      </c>
      <c r="E9461" s="4">
        <v>36526</v>
      </c>
      <c r="F9461" t="s">
        <v>168</v>
      </c>
      <c r="G9461" t="s">
        <v>205</v>
      </c>
      <c r="H9461" t="s">
        <v>206</v>
      </c>
      <c r="I9461" t="s">
        <v>169</v>
      </c>
      <c r="J9461" t="s">
        <v>170</v>
      </c>
      <c r="K9461" s="5" t="s">
        <v>88744</v>
      </c>
      <c r="L9461" s="5" t="s">
        <v>88745</v>
      </c>
      <c r="M9461" s="5" t="s">
        <v>74204</v>
      </c>
    </row>
    <row r="9462" spans="1:13" x14ac:dyDescent="0.25">
      <c r="A9462" t="s">
        <v>45580</v>
      </c>
      <c r="B9462" s="5" t="s">
        <v>69</v>
      </c>
      <c r="C9462" t="s">
        <v>45581</v>
      </c>
      <c r="D9462" t="s">
        <v>45582</v>
      </c>
      <c r="E9462" s="4">
        <v>36526</v>
      </c>
      <c r="F9462" t="s">
        <v>48</v>
      </c>
      <c r="G9462" t="s">
        <v>205</v>
      </c>
      <c r="H9462" t="s">
        <v>206</v>
      </c>
      <c r="I9462" t="s">
        <v>169</v>
      </c>
      <c r="J9462" t="s">
        <v>170</v>
      </c>
      <c r="K9462" s="5" t="s">
        <v>88746</v>
      </c>
      <c r="L9462" s="5" t="s">
        <v>88747</v>
      </c>
      <c r="M9462" s="5" t="s">
        <v>88748</v>
      </c>
    </row>
    <row r="9463" spans="1:13" x14ac:dyDescent="0.25">
      <c r="A9463" t="s">
        <v>45583</v>
      </c>
      <c r="B9463" s="5" t="s">
        <v>69</v>
      </c>
      <c r="C9463" t="s">
        <v>45584</v>
      </c>
      <c r="D9463" t="s">
        <v>45585</v>
      </c>
      <c r="E9463" s="4">
        <v>36526</v>
      </c>
      <c r="F9463" t="s">
        <v>16</v>
      </c>
      <c r="G9463" t="s">
        <v>1797</v>
      </c>
      <c r="H9463" t="s">
        <v>1798</v>
      </c>
      <c r="I9463" t="s">
        <v>169</v>
      </c>
      <c r="J9463" t="s">
        <v>170</v>
      </c>
      <c r="K9463" s="5" t="s">
        <v>88749</v>
      </c>
      <c r="L9463" s="5" t="s">
        <v>88750</v>
      </c>
      <c r="M9463" s="5" t="s">
        <v>88751</v>
      </c>
    </row>
    <row r="9464" spans="1:13" x14ac:dyDescent="0.25">
      <c r="A9464" t="s">
        <v>45586</v>
      </c>
      <c r="B9464" s="5" t="s">
        <v>69</v>
      </c>
      <c r="C9464" t="s">
        <v>45587</v>
      </c>
      <c r="D9464" t="s">
        <v>45588</v>
      </c>
      <c r="E9464" s="4">
        <v>36526</v>
      </c>
      <c r="F9464" t="s">
        <v>174</v>
      </c>
      <c r="G9464" t="s">
        <v>205</v>
      </c>
      <c r="H9464" t="s">
        <v>206</v>
      </c>
      <c r="I9464" t="s">
        <v>169</v>
      </c>
      <c r="J9464" t="s">
        <v>170</v>
      </c>
      <c r="K9464" s="5" t="s">
        <v>88752</v>
      </c>
      <c r="L9464" s="5" t="s">
        <v>88753</v>
      </c>
      <c r="M9464" s="5" t="s">
        <v>88754</v>
      </c>
    </row>
    <row r="9465" spans="1:13" x14ac:dyDescent="0.25">
      <c r="A9465" t="s">
        <v>45589</v>
      </c>
      <c r="B9465" s="5" t="s">
        <v>69</v>
      </c>
      <c r="C9465" t="s">
        <v>45590</v>
      </c>
      <c r="D9465" t="s">
        <v>45591</v>
      </c>
      <c r="E9465" s="4">
        <v>36526</v>
      </c>
      <c r="F9465" t="s">
        <v>23</v>
      </c>
      <c r="G9465" t="s">
        <v>205</v>
      </c>
      <c r="H9465" t="s">
        <v>206</v>
      </c>
      <c r="I9465" t="s">
        <v>169</v>
      </c>
      <c r="J9465" t="s">
        <v>170</v>
      </c>
      <c r="K9465" s="5" t="s">
        <v>88755</v>
      </c>
      <c r="L9465" s="5" t="s">
        <v>88756</v>
      </c>
      <c r="M9465" s="5" t="s">
        <v>88757</v>
      </c>
    </row>
    <row r="9466" spans="1:13" x14ac:dyDescent="0.25">
      <c r="A9466" t="s">
        <v>45592</v>
      </c>
      <c r="B9466" s="5" t="s">
        <v>69</v>
      </c>
      <c r="C9466" t="s">
        <v>45593</v>
      </c>
      <c r="D9466" t="s">
        <v>45594</v>
      </c>
      <c r="E9466" s="4">
        <v>36526</v>
      </c>
      <c r="F9466" t="s">
        <v>16</v>
      </c>
      <c r="G9466" t="s">
        <v>205</v>
      </c>
      <c r="H9466" t="s">
        <v>206</v>
      </c>
      <c r="I9466" t="s">
        <v>169</v>
      </c>
      <c r="J9466" t="s">
        <v>170</v>
      </c>
      <c r="K9466" s="5" t="s">
        <v>88758</v>
      </c>
      <c r="L9466" s="5" t="s">
        <v>88759</v>
      </c>
      <c r="M9466" s="5" t="s">
        <v>88760</v>
      </c>
    </row>
    <row r="9467" spans="1:13" x14ac:dyDescent="0.25">
      <c r="A9467" t="s">
        <v>45595</v>
      </c>
      <c r="B9467" s="5" t="s">
        <v>69</v>
      </c>
      <c r="C9467" t="s">
        <v>45596</v>
      </c>
      <c r="D9467" t="s">
        <v>45597</v>
      </c>
      <c r="E9467" s="4">
        <v>36526</v>
      </c>
      <c r="F9467" t="s">
        <v>16</v>
      </c>
      <c r="G9467" t="s">
        <v>205</v>
      </c>
      <c r="H9467" t="s">
        <v>206</v>
      </c>
      <c r="I9467" t="s">
        <v>169</v>
      </c>
      <c r="J9467" t="s">
        <v>170</v>
      </c>
      <c r="K9467" s="5" t="s">
        <v>88761</v>
      </c>
      <c r="L9467" s="5" t="s">
        <v>88762</v>
      </c>
      <c r="M9467" s="5" t="s">
        <v>88763</v>
      </c>
    </row>
    <row r="9468" spans="1:13" x14ac:dyDescent="0.25">
      <c r="A9468" t="s">
        <v>45598</v>
      </c>
      <c r="B9468" s="5" t="s">
        <v>69</v>
      </c>
      <c r="C9468" t="s">
        <v>45599</v>
      </c>
      <c r="D9468" t="s">
        <v>45600</v>
      </c>
      <c r="E9468" s="4">
        <v>36526</v>
      </c>
      <c r="F9468" t="s">
        <v>774</v>
      </c>
      <c r="G9468" t="s">
        <v>205</v>
      </c>
      <c r="H9468" t="s">
        <v>206</v>
      </c>
      <c r="I9468" t="s">
        <v>169</v>
      </c>
      <c r="J9468" t="s">
        <v>170</v>
      </c>
      <c r="K9468" s="5" t="s">
        <v>88764</v>
      </c>
      <c r="L9468" s="5" t="s">
        <v>88765</v>
      </c>
      <c r="M9468" s="5" t="s">
        <v>75939</v>
      </c>
    </row>
    <row r="9469" spans="1:13" x14ac:dyDescent="0.25">
      <c r="A9469" t="s">
        <v>45601</v>
      </c>
      <c r="B9469" s="5" t="s">
        <v>69</v>
      </c>
      <c r="C9469" t="s">
        <v>45602</v>
      </c>
      <c r="D9469" t="s">
        <v>45603</v>
      </c>
      <c r="E9469" s="4">
        <v>36526</v>
      </c>
      <c r="F9469" t="s">
        <v>48</v>
      </c>
      <c r="G9469" t="s">
        <v>205</v>
      </c>
      <c r="H9469" t="s">
        <v>206</v>
      </c>
      <c r="I9469" t="s">
        <v>169</v>
      </c>
      <c r="J9469" t="s">
        <v>170</v>
      </c>
      <c r="K9469" s="5" t="s">
        <v>88766</v>
      </c>
      <c r="L9469" s="5" t="s">
        <v>88767</v>
      </c>
      <c r="M9469" s="5" t="s">
        <v>88768</v>
      </c>
    </row>
    <row r="9470" spans="1:13" x14ac:dyDescent="0.25">
      <c r="A9470" t="s">
        <v>45604</v>
      </c>
      <c r="B9470" s="5" t="s">
        <v>69</v>
      </c>
      <c r="C9470" t="s">
        <v>45605</v>
      </c>
      <c r="D9470" t="s">
        <v>45606</v>
      </c>
      <c r="E9470" s="4">
        <v>36526</v>
      </c>
      <c r="F9470" t="s">
        <v>425</v>
      </c>
      <c r="G9470" t="s">
        <v>205</v>
      </c>
      <c r="H9470" t="s">
        <v>206</v>
      </c>
      <c r="I9470" t="s">
        <v>169</v>
      </c>
      <c r="J9470" t="s">
        <v>170</v>
      </c>
      <c r="K9470" s="5" t="s">
        <v>88769</v>
      </c>
      <c r="L9470" s="5" t="s">
        <v>88770</v>
      </c>
      <c r="M9470" s="5" t="s">
        <v>88771</v>
      </c>
    </row>
    <row r="9471" spans="1:13" x14ac:dyDescent="0.25">
      <c r="A9471" t="s">
        <v>45607</v>
      </c>
      <c r="B9471" s="5" t="s">
        <v>69</v>
      </c>
      <c r="C9471" t="s">
        <v>45608</v>
      </c>
      <c r="D9471" t="s">
        <v>45609</v>
      </c>
      <c r="E9471" s="4">
        <v>36526</v>
      </c>
      <c r="F9471" t="s">
        <v>63</v>
      </c>
      <c r="G9471" t="s">
        <v>1797</v>
      </c>
      <c r="H9471" t="s">
        <v>1798</v>
      </c>
      <c r="I9471" t="s">
        <v>169</v>
      </c>
      <c r="J9471" t="s">
        <v>170</v>
      </c>
      <c r="K9471" s="5" t="s">
        <v>88772</v>
      </c>
      <c r="L9471" s="5" t="s">
        <v>88773</v>
      </c>
      <c r="M9471" s="5" t="s">
        <v>88774</v>
      </c>
    </row>
    <row r="9472" spans="1:13" x14ac:dyDescent="0.25">
      <c r="A9472" t="s">
        <v>45610</v>
      </c>
      <c r="B9472" s="5" t="s">
        <v>69</v>
      </c>
      <c r="C9472" t="s">
        <v>45611</v>
      </c>
      <c r="D9472" t="s">
        <v>45612</v>
      </c>
      <c r="E9472" s="4">
        <v>36526</v>
      </c>
      <c r="F9472" t="s">
        <v>23</v>
      </c>
      <c r="G9472" t="s">
        <v>72</v>
      </c>
      <c r="H9472" t="s">
        <v>73</v>
      </c>
      <c r="I9472" t="s">
        <v>169</v>
      </c>
      <c r="J9472" t="s">
        <v>170</v>
      </c>
      <c r="K9472" s="5" t="s">
        <v>88775</v>
      </c>
      <c r="L9472" s="5" t="s">
        <v>88776</v>
      </c>
      <c r="M9472" s="5" t="s">
        <v>72885</v>
      </c>
    </row>
    <row r="9473" spans="1:13" x14ac:dyDescent="0.25">
      <c r="A9473" t="s">
        <v>45613</v>
      </c>
      <c r="B9473" s="5" t="s">
        <v>69</v>
      </c>
      <c r="C9473" t="s">
        <v>45614</v>
      </c>
      <c r="D9473" t="s">
        <v>45615</v>
      </c>
      <c r="E9473" s="4">
        <v>36526</v>
      </c>
      <c r="F9473" t="s">
        <v>425</v>
      </c>
      <c r="G9473" t="s">
        <v>72</v>
      </c>
      <c r="H9473" t="s">
        <v>73</v>
      </c>
      <c r="I9473" t="s">
        <v>169</v>
      </c>
      <c r="J9473" t="s">
        <v>170</v>
      </c>
      <c r="K9473" s="5" t="s">
        <v>88777</v>
      </c>
      <c r="L9473" s="5" t="s">
        <v>88778</v>
      </c>
      <c r="M9473" s="5" t="s">
        <v>88779</v>
      </c>
    </row>
    <row r="9474" spans="1:13" x14ac:dyDescent="0.25">
      <c r="A9474" t="s">
        <v>45616</v>
      </c>
      <c r="B9474" s="5" t="s">
        <v>69</v>
      </c>
      <c r="C9474" t="s">
        <v>45617</v>
      </c>
      <c r="D9474" t="s">
        <v>45618</v>
      </c>
      <c r="E9474" s="4">
        <v>36526</v>
      </c>
      <c r="F9474" t="s">
        <v>174</v>
      </c>
      <c r="G9474" t="s">
        <v>72</v>
      </c>
      <c r="H9474" t="s">
        <v>73</v>
      </c>
      <c r="I9474" t="s">
        <v>169</v>
      </c>
      <c r="J9474" t="s">
        <v>170</v>
      </c>
      <c r="K9474" s="5" t="s">
        <v>86440</v>
      </c>
      <c r="L9474" s="5" t="s">
        <v>88780</v>
      </c>
      <c r="M9474" s="5" t="s">
        <v>80157</v>
      </c>
    </row>
    <row r="9475" spans="1:13" x14ac:dyDescent="0.25">
      <c r="A9475" t="s">
        <v>45619</v>
      </c>
      <c r="B9475" s="5" t="s">
        <v>69</v>
      </c>
      <c r="C9475" t="s">
        <v>45620</v>
      </c>
      <c r="D9475" t="s">
        <v>45621</v>
      </c>
      <c r="E9475" s="4">
        <v>36526</v>
      </c>
      <c r="F9475" t="s">
        <v>23</v>
      </c>
      <c r="G9475" t="s">
        <v>72</v>
      </c>
      <c r="H9475" t="s">
        <v>73</v>
      </c>
      <c r="I9475" t="s">
        <v>169</v>
      </c>
      <c r="J9475" t="s">
        <v>170</v>
      </c>
      <c r="K9475" s="5" t="s">
        <v>88781</v>
      </c>
      <c r="L9475" s="5" t="s">
        <v>88782</v>
      </c>
      <c r="M9475" s="5" t="s">
        <v>88783</v>
      </c>
    </row>
    <row r="9476" spans="1:13" x14ac:dyDescent="0.25">
      <c r="A9476" t="s">
        <v>45622</v>
      </c>
      <c r="B9476" s="5" t="s">
        <v>69</v>
      </c>
      <c r="C9476" t="s">
        <v>45623</v>
      </c>
      <c r="D9476" t="s">
        <v>45624</v>
      </c>
      <c r="E9476" s="4">
        <v>36526</v>
      </c>
      <c r="F9476" t="s">
        <v>16</v>
      </c>
      <c r="G9476" t="s">
        <v>72</v>
      </c>
      <c r="H9476" t="s">
        <v>73</v>
      </c>
      <c r="I9476" t="s">
        <v>169</v>
      </c>
      <c r="J9476" t="s">
        <v>170</v>
      </c>
      <c r="K9476" s="5" t="s">
        <v>88784</v>
      </c>
      <c r="L9476" s="5" t="s">
        <v>88785</v>
      </c>
      <c r="M9476" s="5" t="s">
        <v>88786</v>
      </c>
    </row>
    <row r="9477" spans="1:13" x14ac:dyDescent="0.25">
      <c r="A9477" t="s">
        <v>45625</v>
      </c>
      <c r="B9477" s="5" t="s">
        <v>69</v>
      </c>
      <c r="C9477" t="s">
        <v>45626</v>
      </c>
      <c r="D9477" t="s">
        <v>45627</v>
      </c>
      <c r="E9477" s="4">
        <v>36526</v>
      </c>
      <c r="F9477" t="s">
        <v>23</v>
      </c>
      <c r="G9477" t="s">
        <v>72</v>
      </c>
      <c r="H9477" t="s">
        <v>73</v>
      </c>
      <c r="I9477" t="s">
        <v>169</v>
      </c>
      <c r="J9477" t="s">
        <v>170</v>
      </c>
      <c r="K9477" s="5" t="s">
        <v>88787</v>
      </c>
      <c r="L9477" s="5" t="s">
        <v>88788</v>
      </c>
      <c r="M9477" s="5" t="s">
        <v>88789</v>
      </c>
    </row>
    <row r="9478" spans="1:13" x14ac:dyDescent="0.25">
      <c r="A9478" t="s">
        <v>45628</v>
      </c>
      <c r="B9478" s="5" t="s">
        <v>69</v>
      </c>
      <c r="C9478" t="s">
        <v>45629</v>
      </c>
      <c r="D9478" t="s">
        <v>45630</v>
      </c>
      <c r="E9478" s="4">
        <v>36526</v>
      </c>
      <c r="F9478" t="s">
        <v>16</v>
      </c>
      <c r="G9478" t="s">
        <v>72</v>
      </c>
      <c r="H9478" t="s">
        <v>73</v>
      </c>
      <c r="I9478" t="s">
        <v>169</v>
      </c>
      <c r="J9478" t="s">
        <v>170</v>
      </c>
      <c r="K9478" s="5" t="s">
        <v>88790</v>
      </c>
      <c r="L9478" s="5" t="s">
        <v>88791</v>
      </c>
      <c r="M9478" s="5" t="s">
        <v>88792</v>
      </c>
    </row>
    <row r="9479" spans="1:13" x14ac:dyDescent="0.25">
      <c r="A9479" t="s">
        <v>45631</v>
      </c>
      <c r="B9479" s="5" t="s">
        <v>69</v>
      </c>
      <c r="C9479" t="s">
        <v>45632</v>
      </c>
      <c r="D9479" t="s">
        <v>67606</v>
      </c>
      <c r="E9479" s="4">
        <v>36526</v>
      </c>
      <c r="F9479" t="s">
        <v>174</v>
      </c>
      <c r="G9479" t="s">
        <v>72</v>
      </c>
      <c r="H9479" t="s">
        <v>73</v>
      </c>
      <c r="I9479" t="s">
        <v>169</v>
      </c>
      <c r="J9479" t="s">
        <v>170</v>
      </c>
      <c r="K9479" s="5" t="s">
        <v>88793</v>
      </c>
      <c r="L9479" s="5" t="s">
        <v>88794</v>
      </c>
      <c r="M9479" s="5" t="s">
        <v>88795</v>
      </c>
    </row>
    <row r="9480" spans="1:13" x14ac:dyDescent="0.25">
      <c r="A9480" t="s">
        <v>45633</v>
      </c>
      <c r="B9480" s="5" t="s">
        <v>69</v>
      </c>
      <c r="C9480" t="s">
        <v>45634</v>
      </c>
      <c r="D9480" t="s">
        <v>45635</v>
      </c>
      <c r="E9480" s="4">
        <v>36526</v>
      </c>
      <c r="F9480" t="s">
        <v>774</v>
      </c>
      <c r="G9480" t="s">
        <v>72</v>
      </c>
      <c r="H9480" t="s">
        <v>73</v>
      </c>
      <c r="I9480" t="s">
        <v>169</v>
      </c>
      <c r="J9480" t="s">
        <v>170</v>
      </c>
      <c r="K9480" s="5" t="s">
        <v>88796</v>
      </c>
      <c r="L9480" s="5" t="s">
        <v>88797</v>
      </c>
      <c r="M9480" s="5" t="s">
        <v>88798</v>
      </c>
    </row>
    <row r="9481" spans="1:13" x14ac:dyDescent="0.25">
      <c r="A9481" t="s">
        <v>45636</v>
      </c>
      <c r="B9481" s="5" t="s">
        <v>69</v>
      </c>
      <c r="C9481" t="s">
        <v>45637</v>
      </c>
      <c r="D9481" t="s">
        <v>45612</v>
      </c>
      <c r="E9481" s="4">
        <v>36526</v>
      </c>
      <c r="F9481" t="s">
        <v>23</v>
      </c>
      <c r="G9481" t="s">
        <v>72</v>
      </c>
      <c r="H9481" t="s">
        <v>73</v>
      </c>
      <c r="I9481" t="s">
        <v>169</v>
      </c>
      <c r="J9481" t="s">
        <v>170</v>
      </c>
      <c r="K9481" s="5" t="s">
        <v>88799</v>
      </c>
      <c r="L9481" s="5" t="s">
        <v>88800</v>
      </c>
      <c r="M9481" s="5" t="s">
        <v>72885</v>
      </c>
    </row>
    <row r="9482" spans="1:13" x14ac:dyDescent="0.25">
      <c r="A9482" t="s">
        <v>45638</v>
      </c>
      <c r="C9482" t="s">
        <v>45639</v>
      </c>
      <c r="D9482" t="s">
        <v>45640</v>
      </c>
      <c r="E9482" s="4">
        <v>36526</v>
      </c>
      <c r="F9482" t="s">
        <v>425</v>
      </c>
      <c r="G9482" t="s">
        <v>72</v>
      </c>
      <c r="H9482" t="s">
        <v>73</v>
      </c>
      <c r="I9482" t="s">
        <v>169</v>
      </c>
      <c r="J9482" t="s">
        <v>170</v>
      </c>
      <c r="K9482" s="5" t="s">
        <v>88801</v>
      </c>
      <c r="L9482" s="5" t="s">
        <v>88802</v>
      </c>
      <c r="M9482" s="5" t="s">
        <v>88803</v>
      </c>
    </row>
    <row r="9483" spans="1:13" x14ac:dyDescent="0.25">
      <c r="A9483" t="s">
        <v>45641</v>
      </c>
      <c r="B9483" s="5" t="s">
        <v>69</v>
      </c>
      <c r="C9483" t="s">
        <v>45642</v>
      </c>
      <c r="D9483" t="s">
        <v>45643</v>
      </c>
      <c r="E9483" s="4">
        <v>36526</v>
      </c>
      <c r="F9483" t="s">
        <v>168</v>
      </c>
      <c r="G9483" t="s">
        <v>72</v>
      </c>
      <c r="H9483" t="s">
        <v>73</v>
      </c>
      <c r="I9483" t="s">
        <v>169</v>
      </c>
      <c r="J9483" t="s">
        <v>170</v>
      </c>
      <c r="K9483" s="5" t="s">
        <v>88804</v>
      </c>
      <c r="L9483" s="5" t="s">
        <v>88805</v>
      </c>
      <c r="M9483" s="5" t="s">
        <v>88806</v>
      </c>
    </row>
    <row r="9484" spans="1:13" x14ac:dyDescent="0.25">
      <c r="A9484" t="s">
        <v>45644</v>
      </c>
      <c r="B9484" s="5" t="s">
        <v>69</v>
      </c>
      <c r="C9484" t="s">
        <v>45645</v>
      </c>
      <c r="D9484" t="s">
        <v>45646</v>
      </c>
      <c r="E9484" s="4">
        <v>36526</v>
      </c>
      <c r="F9484" t="s">
        <v>16</v>
      </c>
      <c r="G9484" t="s">
        <v>72</v>
      </c>
      <c r="H9484" t="s">
        <v>73</v>
      </c>
      <c r="I9484" t="s">
        <v>169</v>
      </c>
      <c r="J9484" t="s">
        <v>170</v>
      </c>
      <c r="K9484" s="5" t="s">
        <v>88807</v>
      </c>
      <c r="L9484" s="5" t="s">
        <v>88808</v>
      </c>
      <c r="M9484" s="5" t="s">
        <v>88809</v>
      </c>
    </row>
    <row r="9485" spans="1:13" x14ac:dyDescent="0.25">
      <c r="A9485" t="s">
        <v>45647</v>
      </c>
      <c r="C9485" t="s">
        <v>45648</v>
      </c>
      <c r="D9485" t="s">
        <v>45649</v>
      </c>
      <c r="E9485" s="4">
        <v>36526</v>
      </c>
      <c r="F9485" t="s">
        <v>16</v>
      </c>
      <c r="G9485" t="s">
        <v>72</v>
      </c>
      <c r="H9485" t="s">
        <v>73</v>
      </c>
      <c r="I9485" t="s">
        <v>169</v>
      </c>
      <c r="J9485" t="s">
        <v>170</v>
      </c>
      <c r="K9485" s="5" t="s">
        <v>88810</v>
      </c>
      <c r="L9485" s="5" t="s">
        <v>88811</v>
      </c>
      <c r="M9485" s="5" t="s">
        <v>76690</v>
      </c>
    </row>
    <row r="9486" spans="1:13" x14ac:dyDescent="0.25">
      <c r="A9486" t="s">
        <v>45650</v>
      </c>
      <c r="B9486" s="5" t="s">
        <v>69</v>
      </c>
      <c r="C9486" t="s">
        <v>45651</v>
      </c>
      <c r="D9486" t="s">
        <v>45652</v>
      </c>
      <c r="E9486" s="4">
        <v>36526</v>
      </c>
      <c r="F9486" t="s">
        <v>168</v>
      </c>
      <c r="G9486" t="s">
        <v>72</v>
      </c>
      <c r="H9486" t="s">
        <v>73</v>
      </c>
      <c r="I9486" t="s">
        <v>169</v>
      </c>
      <c r="J9486" t="s">
        <v>170</v>
      </c>
      <c r="K9486" s="5" t="s">
        <v>88476</v>
      </c>
      <c r="L9486" s="5" t="s">
        <v>88477</v>
      </c>
      <c r="M9486" s="5" t="s">
        <v>71398</v>
      </c>
    </row>
    <row r="9487" spans="1:13" x14ac:dyDescent="0.25">
      <c r="A9487" t="s">
        <v>45653</v>
      </c>
      <c r="B9487" s="5" t="s">
        <v>69</v>
      </c>
      <c r="C9487" t="s">
        <v>45654</v>
      </c>
      <c r="D9487" t="s">
        <v>45655</v>
      </c>
      <c r="E9487" s="4">
        <v>36526</v>
      </c>
      <c r="G9487" t="s">
        <v>72</v>
      </c>
      <c r="H9487" t="s">
        <v>73</v>
      </c>
      <c r="I9487" t="s">
        <v>169</v>
      </c>
      <c r="J9487" t="s">
        <v>170</v>
      </c>
    </row>
    <row r="9488" spans="1:13" x14ac:dyDescent="0.25">
      <c r="A9488" t="s">
        <v>45656</v>
      </c>
      <c r="B9488" s="5" t="s">
        <v>69</v>
      </c>
      <c r="C9488" t="s">
        <v>45657</v>
      </c>
      <c r="D9488" t="s">
        <v>45658</v>
      </c>
      <c r="E9488" s="4">
        <v>36526</v>
      </c>
      <c r="F9488" t="s">
        <v>174</v>
      </c>
      <c r="G9488" t="s">
        <v>72</v>
      </c>
      <c r="H9488" t="s">
        <v>73</v>
      </c>
      <c r="I9488" t="s">
        <v>169</v>
      </c>
      <c r="J9488" t="s">
        <v>170</v>
      </c>
      <c r="K9488" s="5" t="s">
        <v>88812</v>
      </c>
      <c r="L9488" s="5" t="s">
        <v>88813</v>
      </c>
      <c r="M9488" s="5" t="s">
        <v>88814</v>
      </c>
    </row>
    <row r="9489" spans="1:13" x14ac:dyDescent="0.25">
      <c r="A9489" t="s">
        <v>45659</v>
      </c>
      <c r="B9489" s="5" t="s">
        <v>69</v>
      </c>
      <c r="C9489" t="s">
        <v>45660</v>
      </c>
      <c r="D9489" t="s">
        <v>45661</v>
      </c>
      <c r="E9489" s="4">
        <v>36526</v>
      </c>
      <c r="F9489" t="s">
        <v>16</v>
      </c>
      <c r="G9489" t="s">
        <v>72</v>
      </c>
      <c r="H9489" t="s">
        <v>73</v>
      </c>
      <c r="I9489" t="s">
        <v>169</v>
      </c>
      <c r="J9489" t="s">
        <v>170</v>
      </c>
      <c r="K9489" s="5" t="s">
        <v>88815</v>
      </c>
      <c r="L9489" s="5" t="s">
        <v>88816</v>
      </c>
      <c r="M9489" s="5" t="s">
        <v>88817</v>
      </c>
    </row>
    <row r="9490" spans="1:13" x14ac:dyDescent="0.25">
      <c r="A9490" t="s">
        <v>45662</v>
      </c>
      <c r="B9490" s="5" t="s">
        <v>69</v>
      </c>
      <c r="C9490" t="s">
        <v>45663</v>
      </c>
      <c r="D9490" t="s">
        <v>45664</v>
      </c>
      <c r="E9490" s="4">
        <v>36526</v>
      </c>
      <c r="F9490" t="s">
        <v>16</v>
      </c>
      <c r="G9490" t="s">
        <v>72</v>
      </c>
      <c r="H9490" t="s">
        <v>73</v>
      </c>
      <c r="I9490" t="s">
        <v>169</v>
      </c>
      <c r="J9490" t="s">
        <v>170</v>
      </c>
      <c r="K9490" s="5" t="s">
        <v>88818</v>
      </c>
      <c r="L9490" s="5" t="s">
        <v>88819</v>
      </c>
      <c r="M9490" s="5" t="s">
        <v>88820</v>
      </c>
    </row>
    <row r="9491" spans="1:13" x14ac:dyDescent="0.25">
      <c r="A9491" t="s">
        <v>45665</v>
      </c>
      <c r="B9491" s="5" t="s">
        <v>69</v>
      </c>
      <c r="C9491" t="s">
        <v>45666</v>
      </c>
      <c r="D9491" t="s">
        <v>45667</v>
      </c>
      <c r="E9491" s="4">
        <v>36526</v>
      </c>
      <c r="F9491" t="s">
        <v>48</v>
      </c>
      <c r="G9491" t="s">
        <v>72</v>
      </c>
      <c r="H9491" t="s">
        <v>73</v>
      </c>
      <c r="I9491" t="s">
        <v>169</v>
      </c>
      <c r="J9491" t="s">
        <v>170</v>
      </c>
      <c r="K9491" s="5" t="s">
        <v>88821</v>
      </c>
      <c r="L9491" s="5" t="s">
        <v>88822</v>
      </c>
      <c r="M9491" s="5" t="s">
        <v>88823</v>
      </c>
    </row>
    <row r="9492" spans="1:13" x14ac:dyDescent="0.25">
      <c r="A9492" t="s">
        <v>45668</v>
      </c>
      <c r="B9492" s="5" t="s">
        <v>69</v>
      </c>
      <c r="C9492" t="s">
        <v>45669</v>
      </c>
      <c r="D9492" t="s">
        <v>45670</v>
      </c>
      <c r="E9492" s="4">
        <v>36526</v>
      </c>
      <c r="F9492" t="s">
        <v>23</v>
      </c>
      <c r="G9492" t="s">
        <v>72</v>
      </c>
      <c r="H9492" t="s">
        <v>73</v>
      </c>
      <c r="I9492" t="s">
        <v>169</v>
      </c>
      <c r="J9492" t="s">
        <v>170</v>
      </c>
      <c r="K9492" s="5" t="s">
        <v>88824</v>
      </c>
      <c r="L9492" s="5" t="s">
        <v>88825</v>
      </c>
      <c r="M9492" s="5" t="s">
        <v>88826</v>
      </c>
    </row>
    <row r="9493" spans="1:13" x14ac:dyDescent="0.25">
      <c r="A9493" t="s">
        <v>45671</v>
      </c>
      <c r="B9493" s="5" t="s">
        <v>69</v>
      </c>
      <c r="C9493" t="s">
        <v>45672</v>
      </c>
      <c r="D9493" t="s">
        <v>45673</v>
      </c>
      <c r="E9493" s="4">
        <v>36526</v>
      </c>
      <c r="F9493" t="s">
        <v>142</v>
      </c>
      <c r="G9493" t="s">
        <v>72</v>
      </c>
      <c r="H9493" t="s">
        <v>73</v>
      </c>
      <c r="I9493" t="s">
        <v>169</v>
      </c>
      <c r="J9493" t="s">
        <v>170</v>
      </c>
      <c r="K9493" s="5" t="s">
        <v>88827</v>
      </c>
      <c r="L9493" s="5" t="s">
        <v>88828</v>
      </c>
      <c r="M9493" s="5" t="s">
        <v>88829</v>
      </c>
    </row>
    <row r="9494" spans="1:13" x14ac:dyDescent="0.25">
      <c r="A9494" t="s">
        <v>45674</v>
      </c>
      <c r="B9494" s="5" t="s">
        <v>69</v>
      </c>
      <c r="C9494" t="s">
        <v>45675</v>
      </c>
      <c r="D9494" t="s">
        <v>45676</v>
      </c>
      <c r="E9494" s="4">
        <v>36526</v>
      </c>
      <c r="F9494" t="s">
        <v>23</v>
      </c>
      <c r="G9494" t="s">
        <v>72</v>
      </c>
      <c r="H9494" t="s">
        <v>73</v>
      </c>
      <c r="I9494" t="s">
        <v>169</v>
      </c>
      <c r="J9494" t="s">
        <v>170</v>
      </c>
      <c r="K9494" s="5" t="s">
        <v>88830</v>
      </c>
      <c r="L9494" s="5" t="s">
        <v>88831</v>
      </c>
      <c r="M9494" s="5" t="s">
        <v>87480</v>
      </c>
    </row>
    <row r="9495" spans="1:13" x14ac:dyDescent="0.25">
      <c r="A9495" t="s">
        <v>45677</v>
      </c>
      <c r="B9495" s="5" t="s">
        <v>69</v>
      </c>
      <c r="C9495" t="s">
        <v>45678</v>
      </c>
      <c r="D9495" t="s">
        <v>45679</v>
      </c>
      <c r="E9495" s="4">
        <v>36526</v>
      </c>
      <c r="F9495" t="s">
        <v>16</v>
      </c>
      <c r="G9495" t="s">
        <v>72</v>
      </c>
      <c r="H9495" t="s">
        <v>73</v>
      </c>
      <c r="I9495" t="s">
        <v>169</v>
      </c>
      <c r="J9495" t="s">
        <v>170</v>
      </c>
      <c r="K9495" s="5" t="s">
        <v>88832</v>
      </c>
      <c r="L9495" s="5" t="s">
        <v>88833</v>
      </c>
      <c r="M9495" s="5" t="s">
        <v>88834</v>
      </c>
    </row>
    <row r="9496" spans="1:13" x14ac:dyDescent="0.25">
      <c r="A9496" t="s">
        <v>45680</v>
      </c>
      <c r="B9496" s="5" t="s">
        <v>69</v>
      </c>
      <c r="C9496" t="s">
        <v>45681</v>
      </c>
      <c r="D9496" t="s">
        <v>45682</v>
      </c>
      <c r="E9496" s="4">
        <v>36526</v>
      </c>
      <c r="F9496" t="s">
        <v>48</v>
      </c>
      <c r="G9496" t="s">
        <v>72</v>
      </c>
      <c r="H9496" t="s">
        <v>73</v>
      </c>
      <c r="I9496" t="s">
        <v>169</v>
      </c>
      <c r="J9496" t="s">
        <v>170</v>
      </c>
      <c r="K9496" s="5" t="s">
        <v>88835</v>
      </c>
      <c r="L9496" s="5" t="s">
        <v>88836</v>
      </c>
      <c r="M9496" s="5" t="s">
        <v>88837</v>
      </c>
    </row>
    <row r="9497" spans="1:13" x14ac:dyDescent="0.25">
      <c r="A9497" t="s">
        <v>45683</v>
      </c>
      <c r="C9497" t="s">
        <v>45684</v>
      </c>
      <c r="D9497" t="s">
        <v>45685</v>
      </c>
      <c r="E9497" s="4">
        <v>36526</v>
      </c>
      <c r="F9497" t="s">
        <v>517</v>
      </c>
      <c r="G9497" t="s">
        <v>72</v>
      </c>
      <c r="H9497" t="s">
        <v>73</v>
      </c>
      <c r="I9497" t="s">
        <v>169</v>
      </c>
      <c r="J9497" t="s">
        <v>170</v>
      </c>
      <c r="K9497" s="5" t="s">
        <v>88838</v>
      </c>
      <c r="L9497" s="5" t="s">
        <v>88839</v>
      </c>
      <c r="M9497" s="5" t="s">
        <v>80441</v>
      </c>
    </row>
    <row r="9498" spans="1:13" x14ac:dyDescent="0.25">
      <c r="A9498" t="s">
        <v>45686</v>
      </c>
      <c r="B9498" s="5" t="s">
        <v>69</v>
      </c>
      <c r="C9498" t="s">
        <v>45687</v>
      </c>
      <c r="D9498" t="s">
        <v>45688</v>
      </c>
      <c r="E9498" s="4">
        <v>36526</v>
      </c>
      <c r="F9498" t="s">
        <v>168</v>
      </c>
      <c r="G9498" t="s">
        <v>72</v>
      </c>
      <c r="H9498" t="s">
        <v>73</v>
      </c>
      <c r="I9498" t="s">
        <v>169</v>
      </c>
      <c r="J9498" t="s">
        <v>170</v>
      </c>
      <c r="K9498" s="5" t="s">
        <v>88840</v>
      </c>
      <c r="L9498" s="5" t="s">
        <v>88841</v>
      </c>
      <c r="M9498" s="5" t="s">
        <v>76584</v>
      </c>
    </row>
    <row r="9499" spans="1:13" x14ac:dyDescent="0.25">
      <c r="A9499" t="s">
        <v>45689</v>
      </c>
      <c r="B9499" s="5" t="s">
        <v>69</v>
      </c>
      <c r="C9499" t="s">
        <v>45690</v>
      </c>
      <c r="D9499" t="s">
        <v>45691</v>
      </c>
      <c r="E9499" s="4">
        <v>36526</v>
      </c>
      <c r="F9499" t="s">
        <v>94</v>
      </c>
      <c r="G9499" t="s">
        <v>72</v>
      </c>
      <c r="H9499" t="s">
        <v>73</v>
      </c>
      <c r="I9499" t="s">
        <v>169</v>
      </c>
      <c r="J9499" t="s">
        <v>170</v>
      </c>
      <c r="K9499" s="5" t="s">
        <v>88842</v>
      </c>
      <c r="L9499" s="5" t="s">
        <v>88843</v>
      </c>
      <c r="M9499" s="5" t="s">
        <v>78297</v>
      </c>
    </row>
    <row r="9500" spans="1:13" x14ac:dyDescent="0.25">
      <c r="A9500" t="s">
        <v>45692</v>
      </c>
      <c r="B9500" s="5" t="s">
        <v>69</v>
      </c>
      <c r="C9500" t="s">
        <v>45693</v>
      </c>
      <c r="D9500" t="s">
        <v>45694</v>
      </c>
      <c r="E9500" s="4">
        <v>36526</v>
      </c>
      <c r="F9500" t="s">
        <v>94</v>
      </c>
      <c r="G9500" t="s">
        <v>72</v>
      </c>
      <c r="H9500" t="s">
        <v>73</v>
      </c>
      <c r="I9500" t="s">
        <v>169</v>
      </c>
      <c r="J9500" t="s">
        <v>170</v>
      </c>
      <c r="K9500" s="5" t="s">
        <v>88844</v>
      </c>
      <c r="L9500" s="5" t="s">
        <v>88845</v>
      </c>
      <c r="M9500" s="5" t="s">
        <v>78401</v>
      </c>
    </row>
    <row r="9501" spans="1:13" x14ac:dyDescent="0.25">
      <c r="A9501" t="s">
        <v>45695</v>
      </c>
      <c r="B9501" s="5" t="s">
        <v>69</v>
      </c>
      <c r="C9501" t="s">
        <v>45696</v>
      </c>
      <c r="D9501" t="s">
        <v>45697</v>
      </c>
      <c r="E9501" s="4">
        <v>36526</v>
      </c>
      <c r="F9501" t="s">
        <v>94</v>
      </c>
      <c r="G9501" t="s">
        <v>72</v>
      </c>
      <c r="H9501" t="s">
        <v>73</v>
      </c>
      <c r="I9501" t="s">
        <v>169</v>
      </c>
      <c r="J9501" t="s">
        <v>170</v>
      </c>
      <c r="K9501" s="5" t="s">
        <v>88846</v>
      </c>
      <c r="L9501" s="5" t="s">
        <v>88847</v>
      </c>
      <c r="M9501" s="5" t="s">
        <v>78401</v>
      </c>
    </row>
    <row r="9502" spans="1:13" x14ac:dyDescent="0.25">
      <c r="A9502" t="s">
        <v>45698</v>
      </c>
      <c r="B9502" s="5" t="s">
        <v>69</v>
      </c>
      <c r="C9502" t="s">
        <v>45699</v>
      </c>
      <c r="D9502" t="s">
        <v>45700</v>
      </c>
      <c r="E9502" s="4">
        <v>36526</v>
      </c>
      <c r="F9502" t="s">
        <v>23</v>
      </c>
      <c r="G9502" t="s">
        <v>72</v>
      </c>
      <c r="H9502" t="s">
        <v>73</v>
      </c>
      <c r="I9502" t="s">
        <v>169</v>
      </c>
      <c r="J9502" t="s">
        <v>170</v>
      </c>
      <c r="K9502" s="5" t="s">
        <v>88848</v>
      </c>
      <c r="L9502" s="5" t="s">
        <v>88849</v>
      </c>
      <c r="M9502" s="5" t="s">
        <v>77085</v>
      </c>
    </row>
    <row r="9503" spans="1:13" x14ac:dyDescent="0.25">
      <c r="A9503" t="s">
        <v>45701</v>
      </c>
      <c r="B9503" s="5" t="s">
        <v>69</v>
      </c>
      <c r="C9503" t="s">
        <v>45702</v>
      </c>
      <c r="D9503" t="s">
        <v>45703</v>
      </c>
      <c r="E9503" s="4">
        <v>36526</v>
      </c>
      <c r="F9503" t="s">
        <v>774</v>
      </c>
      <c r="G9503" t="s">
        <v>72</v>
      </c>
      <c r="H9503" t="s">
        <v>73</v>
      </c>
      <c r="I9503" t="s">
        <v>169</v>
      </c>
      <c r="J9503" t="s">
        <v>170</v>
      </c>
      <c r="K9503" s="5" t="s">
        <v>88850</v>
      </c>
      <c r="L9503" s="5" t="s">
        <v>88851</v>
      </c>
      <c r="M9503" s="5" t="s">
        <v>88852</v>
      </c>
    </row>
    <row r="9504" spans="1:13" x14ac:dyDescent="0.25">
      <c r="A9504" t="s">
        <v>45704</v>
      </c>
      <c r="B9504" s="5" t="s">
        <v>69</v>
      </c>
      <c r="C9504" t="s">
        <v>45705</v>
      </c>
      <c r="D9504" t="s">
        <v>45706</v>
      </c>
      <c r="E9504" s="4">
        <v>36526</v>
      </c>
      <c r="F9504" t="s">
        <v>174</v>
      </c>
      <c r="G9504" t="s">
        <v>72</v>
      </c>
      <c r="H9504" t="s">
        <v>73</v>
      </c>
      <c r="I9504" t="s">
        <v>169</v>
      </c>
      <c r="J9504" t="s">
        <v>170</v>
      </c>
      <c r="K9504" s="5" t="s">
        <v>88853</v>
      </c>
      <c r="L9504" s="5" t="s">
        <v>88854</v>
      </c>
      <c r="M9504" s="5" t="s">
        <v>88855</v>
      </c>
    </row>
    <row r="9505" spans="1:17" x14ac:dyDescent="0.25">
      <c r="A9505" t="s">
        <v>45707</v>
      </c>
      <c r="B9505" s="5" t="s">
        <v>69</v>
      </c>
      <c r="C9505" t="s">
        <v>45708</v>
      </c>
      <c r="D9505" t="s">
        <v>45709</v>
      </c>
      <c r="E9505" s="4">
        <v>36526</v>
      </c>
      <c r="F9505" t="s">
        <v>174</v>
      </c>
      <c r="G9505" t="s">
        <v>72</v>
      </c>
      <c r="H9505" t="s">
        <v>73</v>
      </c>
      <c r="I9505" t="s">
        <v>169</v>
      </c>
      <c r="J9505" t="s">
        <v>170</v>
      </c>
      <c r="K9505" s="5" t="s">
        <v>88856</v>
      </c>
      <c r="L9505" s="5" t="s">
        <v>88857</v>
      </c>
      <c r="M9505" s="5" t="s">
        <v>88858</v>
      </c>
    </row>
    <row r="9506" spans="1:17" x14ac:dyDescent="0.25">
      <c r="A9506" t="s">
        <v>45710</v>
      </c>
      <c r="B9506" s="5" t="s">
        <v>69</v>
      </c>
      <c r="C9506" t="s">
        <v>45711</v>
      </c>
      <c r="D9506" t="s">
        <v>16657</v>
      </c>
      <c r="E9506" s="4">
        <v>36526</v>
      </c>
      <c r="F9506" t="s">
        <v>94</v>
      </c>
      <c r="G9506" t="s">
        <v>72</v>
      </c>
      <c r="H9506" t="s">
        <v>73</v>
      </c>
      <c r="I9506" t="s">
        <v>169</v>
      </c>
      <c r="J9506" t="s">
        <v>170</v>
      </c>
      <c r="K9506" s="5" t="s">
        <v>78396</v>
      </c>
      <c r="L9506" s="5" t="s">
        <v>88859</v>
      </c>
      <c r="M9506" s="5" t="s">
        <v>78398</v>
      </c>
    </row>
    <row r="9507" spans="1:17" x14ac:dyDescent="0.25">
      <c r="A9507" t="s">
        <v>45712</v>
      </c>
      <c r="B9507" s="5" t="s">
        <v>69</v>
      </c>
      <c r="C9507" t="s">
        <v>45713</v>
      </c>
      <c r="D9507" t="s">
        <v>45714</v>
      </c>
      <c r="E9507" s="4">
        <v>36526</v>
      </c>
      <c r="F9507" t="s">
        <v>16</v>
      </c>
      <c r="G9507" t="s">
        <v>72</v>
      </c>
      <c r="H9507" t="s">
        <v>73</v>
      </c>
      <c r="I9507" t="s">
        <v>169</v>
      </c>
      <c r="J9507" t="s">
        <v>170</v>
      </c>
      <c r="K9507" s="5" t="s">
        <v>88860</v>
      </c>
      <c r="L9507" s="5" t="s">
        <v>88861</v>
      </c>
      <c r="M9507" s="5" t="s">
        <v>87161</v>
      </c>
    </row>
    <row r="9508" spans="1:17" x14ac:dyDescent="0.25">
      <c r="A9508" t="s">
        <v>45715</v>
      </c>
      <c r="B9508" s="5" t="s">
        <v>69</v>
      </c>
      <c r="C9508" t="s">
        <v>45716</v>
      </c>
      <c r="D9508" t="s">
        <v>45717</v>
      </c>
      <c r="E9508" s="4">
        <v>36526</v>
      </c>
      <c r="F9508" t="s">
        <v>142</v>
      </c>
      <c r="G9508" t="s">
        <v>72</v>
      </c>
      <c r="H9508" t="s">
        <v>73</v>
      </c>
      <c r="I9508" t="s">
        <v>169</v>
      </c>
      <c r="J9508" t="s">
        <v>170</v>
      </c>
      <c r="K9508" s="5" t="s">
        <v>74157</v>
      </c>
      <c r="L9508" s="5" t="s">
        <v>88862</v>
      </c>
      <c r="M9508" s="5" t="s">
        <v>88863</v>
      </c>
    </row>
    <row r="9509" spans="1:17" x14ac:dyDescent="0.25">
      <c r="A9509" t="s">
        <v>45718</v>
      </c>
      <c r="B9509" s="5" t="s">
        <v>69</v>
      </c>
      <c r="C9509" t="s">
        <v>45719</v>
      </c>
      <c r="D9509" t="s">
        <v>45720</v>
      </c>
      <c r="E9509" s="4">
        <v>36526</v>
      </c>
      <c r="F9509" t="s">
        <v>517</v>
      </c>
      <c r="G9509" t="s">
        <v>72</v>
      </c>
      <c r="H9509" t="s">
        <v>73</v>
      </c>
      <c r="I9509" t="s">
        <v>169</v>
      </c>
      <c r="J9509" t="s">
        <v>170</v>
      </c>
      <c r="K9509" s="5" t="s">
        <v>88864</v>
      </c>
      <c r="L9509" s="5" t="s">
        <v>88865</v>
      </c>
      <c r="M9509" s="5" t="s">
        <v>84581</v>
      </c>
    </row>
    <row r="9510" spans="1:17" x14ac:dyDescent="0.25">
      <c r="A9510" t="s">
        <v>45721</v>
      </c>
      <c r="B9510" s="5" t="s">
        <v>69</v>
      </c>
      <c r="C9510" t="s">
        <v>45722</v>
      </c>
      <c r="D9510" t="s">
        <v>45723</v>
      </c>
      <c r="E9510" s="4">
        <v>36526</v>
      </c>
      <c r="F9510" t="s">
        <v>16</v>
      </c>
      <c r="G9510" t="s">
        <v>205</v>
      </c>
      <c r="H9510" t="s">
        <v>206</v>
      </c>
      <c r="I9510" t="s">
        <v>169</v>
      </c>
      <c r="J9510" t="s">
        <v>170</v>
      </c>
      <c r="K9510" s="5" t="s">
        <v>88866</v>
      </c>
      <c r="L9510" s="5" t="s">
        <v>88867</v>
      </c>
      <c r="M9510" s="5" t="s">
        <v>88868</v>
      </c>
    </row>
    <row r="9511" spans="1:17" x14ac:dyDescent="0.25">
      <c r="A9511" t="s">
        <v>45724</v>
      </c>
      <c r="B9511" s="5" t="s">
        <v>69</v>
      </c>
      <c r="C9511" t="s">
        <v>45725</v>
      </c>
      <c r="D9511" t="s">
        <v>45726</v>
      </c>
      <c r="E9511" s="4">
        <v>36526</v>
      </c>
      <c r="F9511" t="s">
        <v>16</v>
      </c>
      <c r="G9511" t="s">
        <v>205</v>
      </c>
      <c r="H9511" t="s">
        <v>206</v>
      </c>
      <c r="I9511" t="s">
        <v>169</v>
      </c>
      <c r="J9511" t="s">
        <v>170</v>
      </c>
      <c r="K9511" s="5" t="s">
        <v>88869</v>
      </c>
      <c r="L9511" s="5" t="s">
        <v>88870</v>
      </c>
      <c r="M9511" s="5" t="s">
        <v>88871</v>
      </c>
    </row>
    <row r="9512" spans="1:17" x14ac:dyDescent="0.25">
      <c r="A9512" t="s">
        <v>45727</v>
      </c>
      <c r="B9512" s="5" t="s">
        <v>45728</v>
      </c>
      <c r="C9512" t="s">
        <v>45729</v>
      </c>
      <c r="D9512" t="s">
        <v>45730</v>
      </c>
      <c r="E9512" s="4">
        <v>36526</v>
      </c>
      <c r="F9512" t="s">
        <v>107</v>
      </c>
      <c r="G9512" t="s">
        <v>205</v>
      </c>
      <c r="H9512" t="s">
        <v>206</v>
      </c>
      <c r="I9512" t="s">
        <v>169</v>
      </c>
      <c r="J9512" t="s">
        <v>170</v>
      </c>
      <c r="K9512" s="5" t="s">
        <v>88872</v>
      </c>
      <c r="L9512" s="5" t="s">
        <v>88873</v>
      </c>
      <c r="M9512" s="5" t="s">
        <v>88874</v>
      </c>
    </row>
    <row r="9513" spans="1:17" x14ac:dyDescent="0.25">
      <c r="A9513" t="s">
        <v>45731</v>
      </c>
      <c r="B9513" s="5" t="s">
        <v>69</v>
      </c>
      <c r="C9513" t="s">
        <v>45732</v>
      </c>
      <c r="D9513" t="s">
        <v>45733</v>
      </c>
      <c r="E9513" s="4">
        <v>36526</v>
      </c>
      <c r="F9513" t="s">
        <v>107</v>
      </c>
      <c r="G9513" t="s">
        <v>72</v>
      </c>
      <c r="H9513" t="s">
        <v>73</v>
      </c>
      <c r="I9513" t="s">
        <v>169</v>
      </c>
      <c r="J9513" t="s">
        <v>170</v>
      </c>
      <c r="K9513" s="5" t="s">
        <v>88875</v>
      </c>
      <c r="L9513" s="5" t="s">
        <v>88876</v>
      </c>
      <c r="M9513" s="5" t="s">
        <v>88877</v>
      </c>
    </row>
    <row r="9514" spans="1:17" x14ac:dyDescent="0.25">
      <c r="A9514" t="s">
        <v>45734</v>
      </c>
      <c r="B9514" s="5" t="s">
        <v>69</v>
      </c>
      <c r="C9514" t="s">
        <v>45735</v>
      </c>
      <c r="D9514" t="s">
        <v>45736</v>
      </c>
      <c r="E9514" s="4">
        <v>36526</v>
      </c>
      <c r="F9514" t="s">
        <v>107</v>
      </c>
      <c r="G9514" t="s">
        <v>205</v>
      </c>
      <c r="H9514" t="s">
        <v>206</v>
      </c>
      <c r="I9514" t="s">
        <v>169</v>
      </c>
      <c r="J9514" t="s">
        <v>170</v>
      </c>
      <c r="K9514" s="5" t="s">
        <v>88878</v>
      </c>
      <c r="L9514" s="5" t="s">
        <v>88879</v>
      </c>
      <c r="M9514" s="5" t="s">
        <v>88880</v>
      </c>
    </row>
    <row r="9515" spans="1:17" x14ac:dyDescent="0.25">
      <c r="A9515" t="s">
        <v>45737</v>
      </c>
      <c r="B9515" s="5" t="s">
        <v>69</v>
      </c>
      <c r="C9515" t="s">
        <v>45738</v>
      </c>
      <c r="D9515" t="s">
        <v>45739</v>
      </c>
      <c r="E9515" s="4">
        <v>36526</v>
      </c>
      <c r="F9515" t="s">
        <v>16</v>
      </c>
      <c r="G9515" t="s">
        <v>205</v>
      </c>
      <c r="H9515" t="s">
        <v>206</v>
      </c>
      <c r="I9515" t="s">
        <v>169</v>
      </c>
      <c r="J9515" t="s">
        <v>170</v>
      </c>
      <c r="K9515" s="5" t="s">
        <v>88881</v>
      </c>
      <c r="L9515" s="5" t="s">
        <v>88882</v>
      </c>
      <c r="M9515" s="5" t="s">
        <v>88883</v>
      </c>
    </row>
    <row r="9516" spans="1:17" x14ac:dyDescent="0.25">
      <c r="A9516" t="s">
        <v>45740</v>
      </c>
      <c r="B9516" s="5" t="s">
        <v>45741</v>
      </c>
      <c r="C9516" t="s">
        <v>45742</v>
      </c>
      <c r="D9516" t="s">
        <v>45743</v>
      </c>
      <c r="E9516" s="4">
        <v>36951</v>
      </c>
      <c r="F9516" t="s">
        <v>48</v>
      </c>
      <c r="G9516" t="s">
        <v>24</v>
      </c>
      <c r="H9516" t="s">
        <v>25</v>
      </c>
      <c r="I9516" t="s">
        <v>45744</v>
      </c>
      <c r="J9516" t="s">
        <v>45745</v>
      </c>
      <c r="K9516" s="5" t="s">
        <v>88884</v>
      </c>
      <c r="L9516" s="5" t="s">
        <v>88885</v>
      </c>
      <c r="M9516" s="5" t="s">
        <v>71443</v>
      </c>
      <c r="N9516" s="5" t="s">
        <v>45746</v>
      </c>
      <c r="O9516" t="s">
        <v>45747</v>
      </c>
      <c r="P9516" t="s">
        <v>45748</v>
      </c>
      <c r="Q9516" t="s">
        <v>45749</v>
      </c>
    </row>
    <row r="9517" spans="1:17" x14ac:dyDescent="0.25">
      <c r="A9517" t="s">
        <v>45750</v>
      </c>
      <c r="C9517" t="s">
        <v>45751</v>
      </c>
      <c r="D9517" t="s">
        <v>13978</v>
      </c>
      <c r="E9517" s="4">
        <v>44260</v>
      </c>
      <c r="F9517" t="s">
        <v>48</v>
      </c>
      <c r="G9517" t="s">
        <v>5692</v>
      </c>
      <c r="H9517" t="s">
        <v>5693</v>
      </c>
      <c r="I9517" t="s">
        <v>1514</v>
      </c>
      <c r="J9517" t="s">
        <v>48</v>
      </c>
      <c r="K9517" s="5" t="s">
        <v>77458</v>
      </c>
      <c r="L9517" s="5" t="s">
        <v>77459</v>
      </c>
      <c r="M9517" s="5" t="s">
        <v>77460</v>
      </c>
    </row>
    <row r="9518" spans="1:17" x14ac:dyDescent="0.25">
      <c r="A9518" t="s">
        <v>45752</v>
      </c>
      <c r="B9518" s="5" t="s">
        <v>45753</v>
      </c>
      <c r="C9518" t="s">
        <v>45754</v>
      </c>
      <c r="D9518" t="s">
        <v>33754</v>
      </c>
      <c r="E9518" s="4">
        <v>38808</v>
      </c>
      <c r="F9518" t="s">
        <v>16</v>
      </c>
      <c r="G9518" t="s">
        <v>470</v>
      </c>
      <c r="H9518" t="s">
        <v>471</v>
      </c>
      <c r="I9518" t="s">
        <v>169</v>
      </c>
      <c r="J9518" t="s">
        <v>170</v>
      </c>
      <c r="K9518" s="5" t="s">
        <v>88886</v>
      </c>
      <c r="L9518" s="5" t="s">
        <v>84403</v>
      </c>
      <c r="M9518" s="5" t="s">
        <v>84404</v>
      </c>
      <c r="N9518" s="5" t="s">
        <v>45755</v>
      </c>
      <c r="P9518" t="s">
        <v>45756</v>
      </c>
    </row>
    <row r="9519" spans="1:17" x14ac:dyDescent="0.25">
      <c r="A9519" t="s">
        <v>45757</v>
      </c>
      <c r="B9519" s="5" t="s">
        <v>69</v>
      </c>
      <c r="C9519" t="s">
        <v>45758</v>
      </c>
      <c r="D9519" t="s">
        <v>45759</v>
      </c>
      <c r="E9519" s="4">
        <v>36526</v>
      </c>
      <c r="F9519" t="s">
        <v>16</v>
      </c>
      <c r="G9519" t="s">
        <v>205</v>
      </c>
      <c r="H9519" t="s">
        <v>206</v>
      </c>
      <c r="I9519" t="s">
        <v>169</v>
      </c>
      <c r="J9519" t="s">
        <v>170</v>
      </c>
      <c r="K9519" s="5" t="s">
        <v>88887</v>
      </c>
      <c r="L9519" s="5" t="s">
        <v>88888</v>
      </c>
      <c r="M9519" s="5" t="s">
        <v>73695</v>
      </c>
    </row>
    <row r="9520" spans="1:17" x14ac:dyDescent="0.25">
      <c r="A9520" t="s">
        <v>45760</v>
      </c>
      <c r="B9520" s="5" t="s">
        <v>69</v>
      </c>
      <c r="C9520" t="s">
        <v>45761</v>
      </c>
      <c r="D9520" t="s">
        <v>45762</v>
      </c>
      <c r="E9520" s="4">
        <v>38718</v>
      </c>
      <c r="F9520" t="s">
        <v>63</v>
      </c>
      <c r="G9520" t="s">
        <v>205</v>
      </c>
      <c r="H9520" t="s">
        <v>206</v>
      </c>
      <c r="I9520" t="s">
        <v>169</v>
      </c>
      <c r="J9520" t="s">
        <v>170</v>
      </c>
      <c r="K9520" s="5" t="s">
        <v>88889</v>
      </c>
      <c r="L9520" s="5" t="s">
        <v>88890</v>
      </c>
      <c r="M9520" s="5" t="s">
        <v>88891</v>
      </c>
    </row>
    <row r="9521" spans="1:17" x14ac:dyDescent="0.25">
      <c r="A9521" t="s">
        <v>45763</v>
      </c>
      <c r="B9521" s="5" t="s">
        <v>69</v>
      </c>
      <c r="C9521" t="s">
        <v>45764</v>
      </c>
      <c r="D9521" t="s">
        <v>45765</v>
      </c>
      <c r="E9521" s="4">
        <v>36526</v>
      </c>
      <c r="F9521" t="s">
        <v>5234</v>
      </c>
      <c r="G9521" t="s">
        <v>205</v>
      </c>
      <c r="H9521" t="s">
        <v>206</v>
      </c>
      <c r="I9521" t="s">
        <v>169</v>
      </c>
      <c r="J9521" t="s">
        <v>170</v>
      </c>
      <c r="K9521" s="5" t="s">
        <v>88892</v>
      </c>
      <c r="L9521" s="5" t="s">
        <v>88893</v>
      </c>
      <c r="M9521" s="5" t="s">
        <v>88894</v>
      </c>
    </row>
    <row r="9522" spans="1:17" x14ac:dyDescent="0.25">
      <c r="A9522" t="s">
        <v>45766</v>
      </c>
      <c r="B9522" s="5" t="s">
        <v>69</v>
      </c>
      <c r="C9522" t="s">
        <v>45767</v>
      </c>
      <c r="D9522" t="s">
        <v>45768</v>
      </c>
      <c r="E9522" s="4">
        <v>38718</v>
      </c>
      <c r="F9522" t="s">
        <v>16</v>
      </c>
      <c r="G9522" t="s">
        <v>205</v>
      </c>
      <c r="H9522" t="s">
        <v>206</v>
      </c>
      <c r="I9522" t="s">
        <v>169</v>
      </c>
      <c r="J9522" t="s">
        <v>170</v>
      </c>
      <c r="K9522" s="5" t="s">
        <v>88895</v>
      </c>
      <c r="L9522" s="5" t="s">
        <v>88896</v>
      </c>
      <c r="M9522" s="5" t="s">
        <v>88897</v>
      </c>
    </row>
    <row r="9523" spans="1:17" x14ac:dyDescent="0.25">
      <c r="A9523" t="s">
        <v>45769</v>
      </c>
      <c r="B9523" s="5" t="s">
        <v>45770</v>
      </c>
      <c r="C9523" t="s">
        <v>45771</v>
      </c>
      <c r="D9523" t="s">
        <v>45772</v>
      </c>
      <c r="E9523" s="4">
        <v>38808</v>
      </c>
      <c r="F9523" t="s">
        <v>48</v>
      </c>
      <c r="G9523" t="s">
        <v>49</v>
      </c>
      <c r="H9523" t="s">
        <v>50</v>
      </c>
      <c r="I9523" t="s">
        <v>45773</v>
      </c>
      <c r="J9523" t="s">
        <v>45769</v>
      </c>
      <c r="K9523" s="5" t="s">
        <v>88898</v>
      </c>
      <c r="L9523" s="5" t="s">
        <v>88899</v>
      </c>
      <c r="M9523" s="5" t="s">
        <v>88900</v>
      </c>
    </row>
    <row r="9524" spans="1:17" x14ac:dyDescent="0.25">
      <c r="A9524" t="s">
        <v>45774</v>
      </c>
      <c r="B9524" s="5" t="s">
        <v>45775</v>
      </c>
      <c r="C9524" t="s">
        <v>45776</v>
      </c>
      <c r="D9524" t="s">
        <v>45777</v>
      </c>
      <c r="E9524" s="4">
        <v>37043</v>
      </c>
      <c r="F9524" t="s">
        <v>23</v>
      </c>
      <c r="G9524" t="s">
        <v>24</v>
      </c>
      <c r="H9524" t="s">
        <v>25</v>
      </c>
      <c r="I9524" t="s">
        <v>45778</v>
      </c>
      <c r="J9524" t="s">
        <v>45779</v>
      </c>
      <c r="K9524" s="5" t="s">
        <v>88901</v>
      </c>
      <c r="L9524" s="5" t="s">
        <v>88902</v>
      </c>
      <c r="M9524" s="5" t="s">
        <v>88903</v>
      </c>
      <c r="N9524" s="5" t="s">
        <v>45780</v>
      </c>
      <c r="O9524" t="s">
        <v>45781</v>
      </c>
      <c r="P9524" t="s">
        <v>45782</v>
      </c>
      <c r="Q9524" t="s">
        <v>45783</v>
      </c>
    </row>
    <row r="9525" spans="1:17" x14ac:dyDescent="0.25">
      <c r="A9525" t="s">
        <v>45784</v>
      </c>
      <c r="B9525" s="5" t="s">
        <v>45785</v>
      </c>
      <c r="C9525" t="s">
        <v>45786</v>
      </c>
      <c r="D9525" t="s">
        <v>45787</v>
      </c>
      <c r="E9525" s="4">
        <v>40026</v>
      </c>
      <c r="F9525" t="s">
        <v>23</v>
      </c>
      <c r="G9525" t="s">
        <v>114</v>
      </c>
      <c r="H9525" t="s">
        <v>115</v>
      </c>
      <c r="I9525" t="s">
        <v>45788</v>
      </c>
      <c r="J9525" t="s">
        <v>45789</v>
      </c>
      <c r="K9525" s="5" t="s">
        <v>88904</v>
      </c>
      <c r="L9525" s="5" t="s">
        <v>88905</v>
      </c>
      <c r="M9525" s="5" t="s">
        <v>88903</v>
      </c>
      <c r="N9525" s="5" t="s">
        <v>45790</v>
      </c>
      <c r="P9525" t="s">
        <v>45791</v>
      </c>
    </row>
    <row r="9526" spans="1:17" x14ac:dyDescent="0.25">
      <c r="A9526" t="s">
        <v>45792</v>
      </c>
      <c r="C9526" t="s">
        <v>45793</v>
      </c>
      <c r="D9526" t="s">
        <v>45794</v>
      </c>
      <c r="E9526" s="4">
        <v>44345</v>
      </c>
      <c r="F9526" t="s">
        <v>48</v>
      </c>
      <c r="G9526" t="s">
        <v>17</v>
      </c>
      <c r="H9526" t="s">
        <v>66528</v>
      </c>
      <c r="I9526" t="s">
        <v>1514</v>
      </c>
      <c r="J9526" t="s">
        <v>48</v>
      </c>
      <c r="K9526" s="5" t="s">
        <v>88906</v>
      </c>
      <c r="L9526" s="5" t="s">
        <v>88907</v>
      </c>
      <c r="M9526" s="5" t="s">
        <v>71443</v>
      </c>
    </row>
    <row r="9527" spans="1:17" x14ac:dyDescent="0.25">
      <c r="A9527" t="s">
        <v>45795</v>
      </c>
      <c r="B9527" s="5" t="s">
        <v>45796</v>
      </c>
      <c r="C9527" t="s">
        <v>45797</v>
      </c>
      <c r="D9527" t="s">
        <v>45798</v>
      </c>
      <c r="E9527" s="4">
        <v>43466</v>
      </c>
      <c r="F9527" t="s">
        <v>142</v>
      </c>
      <c r="G9527" t="s">
        <v>135</v>
      </c>
      <c r="H9527" t="s">
        <v>136</v>
      </c>
      <c r="I9527" t="s">
        <v>45799</v>
      </c>
      <c r="J9527" t="s">
        <v>45800</v>
      </c>
      <c r="K9527" s="5" t="s">
        <v>88908</v>
      </c>
      <c r="L9527" s="5" t="s">
        <v>88909</v>
      </c>
      <c r="M9527" s="5" t="s">
        <v>88910</v>
      </c>
      <c r="O9527" t="s">
        <v>45801</v>
      </c>
    </row>
    <row r="9528" spans="1:17" x14ac:dyDescent="0.25">
      <c r="A9528" t="s">
        <v>96023</v>
      </c>
      <c r="C9528" t="s">
        <v>96024</v>
      </c>
      <c r="D9528" t="s">
        <v>63278</v>
      </c>
      <c r="E9528" s="4">
        <v>45490</v>
      </c>
      <c r="F9528" t="s">
        <v>48</v>
      </c>
      <c r="G9528" t="s">
        <v>804</v>
      </c>
      <c r="H9528" t="s">
        <v>805</v>
      </c>
      <c r="I9528" t="s">
        <v>96025</v>
      </c>
      <c r="J9528" t="s">
        <v>96026</v>
      </c>
      <c r="K9528" s="5" t="s">
        <v>73403</v>
      </c>
      <c r="L9528" s="5" t="s">
        <v>73404</v>
      </c>
      <c r="M9528" s="5" t="s">
        <v>86268</v>
      </c>
    </row>
    <row r="9529" spans="1:17" x14ac:dyDescent="0.25">
      <c r="A9529" t="s">
        <v>45802</v>
      </c>
      <c r="B9529" s="5" t="s">
        <v>45803</v>
      </c>
      <c r="C9529" t="s">
        <v>45804</v>
      </c>
      <c r="D9529" t="s">
        <v>45805</v>
      </c>
      <c r="E9529" s="4">
        <v>41640</v>
      </c>
      <c r="F9529" t="s">
        <v>218</v>
      </c>
      <c r="G9529" t="s">
        <v>45</v>
      </c>
      <c r="H9529" t="s">
        <v>46</v>
      </c>
      <c r="I9529" t="s">
        <v>45806</v>
      </c>
      <c r="J9529" t="s">
        <v>45807</v>
      </c>
      <c r="K9529" s="5" t="s">
        <v>87917</v>
      </c>
      <c r="L9529" s="5" t="s">
        <v>87918</v>
      </c>
      <c r="M9529" s="5" t="s">
        <v>83474</v>
      </c>
      <c r="N9529" s="5" t="s">
        <v>45808</v>
      </c>
      <c r="O9529" t="s">
        <v>45809</v>
      </c>
    </row>
    <row r="9530" spans="1:17" x14ac:dyDescent="0.25">
      <c r="A9530" t="s">
        <v>45810</v>
      </c>
      <c r="B9530" s="5" t="s">
        <v>45811</v>
      </c>
      <c r="C9530" t="s">
        <v>45812</v>
      </c>
      <c r="D9530" t="s">
        <v>45813</v>
      </c>
      <c r="E9530" s="4">
        <v>38808</v>
      </c>
      <c r="F9530" t="s">
        <v>16</v>
      </c>
      <c r="G9530" t="s">
        <v>804</v>
      </c>
      <c r="H9530" t="s">
        <v>805</v>
      </c>
      <c r="I9530" t="s">
        <v>45814</v>
      </c>
      <c r="J9530" t="s">
        <v>45815</v>
      </c>
      <c r="K9530" s="5" t="s">
        <v>77065</v>
      </c>
      <c r="L9530" s="5" t="s">
        <v>77066</v>
      </c>
      <c r="M9530" s="5" t="s">
        <v>72019</v>
      </c>
      <c r="N9530" s="5" t="s">
        <v>45816</v>
      </c>
      <c r="O9530" t="s">
        <v>45817</v>
      </c>
      <c r="P9530" t="s">
        <v>45818</v>
      </c>
      <c r="Q9530" t="s">
        <v>45819</v>
      </c>
    </row>
    <row r="9531" spans="1:17" x14ac:dyDescent="0.25">
      <c r="A9531" t="s">
        <v>45820</v>
      </c>
      <c r="B9531" s="5" t="s">
        <v>45821</v>
      </c>
      <c r="C9531" t="s">
        <v>45822</v>
      </c>
      <c r="D9531" t="s">
        <v>45823</v>
      </c>
      <c r="E9531" s="4">
        <v>38808</v>
      </c>
      <c r="F9531" t="s">
        <v>16</v>
      </c>
      <c r="G9531" t="s">
        <v>1226</v>
      </c>
      <c r="H9531" t="s">
        <v>1227</v>
      </c>
      <c r="I9531" t="s">
        <v>45824</v>
      </c>
      <c r="J9531" t="s">
        <v>45825</v>
      </c>
      <c r="K9531" s="5" t="s">
        <v>88911</v>
      </c>
      <c r="L9531" s="5" t="s">
        <v>88912</v>
      </c>
      <c r="M9531" s="5" t="s">
        <v>72837</v>
      </c>
    </row>
    <row r="9532" spans="1:17" x14ac:dyDescent="0.25">
      <c r="A9532" t="s">
        <v>45826</v>
      </c>
      <c r="B9532" s="5" t="s">
        <v>45827</v>
      </c>
      <c r="C9532" t="s">
        <v>45828</v>
      </c>
      <c r="D9532" t="s">
        <v>45829</v>
      </c>
      <c r="E9532" s="4">
        <v>38808</v>
      </c>
      <c r="F9532" t="s">
        <v>218</v>
      </c>
      <c r="G9532" t="s">
        <v>487</v>
      </c>
      <c r="H9532" t="s">
        <v>488</v>
      </c>
      <c r="I9532" t="s">
        <v>45830</v>
      </c>
      <c r="J9532" t="s">
        <v>45831</v>
      </c>
      <c r="K9532" s="5" t="s">
        <v>88913</v>
      </c>
      <c r="L9532" s="5" t="s">
        <v>88914</v>
      </c>
      <c r="M9532" s="5" t="s">
        <v>73799</v>
      </c>
    </row>
    <row r="9533" spans="1:17" x14ac:dyDescent="0.25">
      <c r="A9533" t="s">
        <v>45832</v>
      </c>
      <c r="C9533" t="s">
        <v>45833</v>
      </c>
      <c r="D9533" t="s">
        <v>45834</v>
      </c>
      <c r="E9533" s="4">
        <v>44412</v>
      </c>
      <c r="F9533" t="s">
        <v>218</v>
      </c>
      <c r="G9533" t="s">
        <v>125</v>
      </c>
      <c r="H9533" t="s">
        <v>126</v>
      </c>
      <c r="I9533" t="s">
        <v>5955</v>
      </c>
      <c r="J9533" t="s">
        <v>5956</v>
      </c>
      <c r="K9533" s="5" t="s">
        <v>88915</v>
      </c>
      <c r="L9533" s="5" t="s">
        <v>88916</v>
      </c>
      <c r="M9533" s="5" t="s">
        <v>73799</v>
      </c>
    </row>
    <row r="9534" spans="1:17" x14ac:dyDescent="0.25">
      <c r="A9534" t="s">
        <v>45835</v>
      </c>
      <c r="B9534" s="5" t="s">
        <v>45836</v>
      </c>
      <c r="C9534" t="s">
        <v>45837</v>
      </c>
      <c r="D9534" t="s">
        <v>45838</v>
      </c>
      <c r="E9534" s="4">
        <v>37987</v>
      </c>
      <c r="G9534" t="s">
        <v>3038</v>
      </c>
      <c r="H9534" t="s">
        <v>3039</v>
      </c>
      <c r="I9534" t="s">
        <v>3040</v>
      </c>
      <c r="J9534" t="s">
        <v>3041</v>
      </c>
      <c r="O9534" t="s">
        <v>3042</v>
      </c>
    </row>
    <row r="9535" spans="1:17" x14ac:dyDescent="0.25">
      <c r="A9535" t="s">
        <v>45839</v>
      </c>
      <c r="C9535" t="s">
        <v>45840</v>
      </c>
      <c r="D9535" t="s">
        <v>64430</v>
      </c>
      <c r="E9535" s="4">
        <v>44155</v>
      </c>
      <c r="F9535" t="s">
        <v>425</v>
      </c>
      <c r="G9535" t="s">
        <v>236</v>
      </c>
      <c r="H9535" t="s">
        <v>237</v>
      </c>
      <c r="I9535" t="s">
        <v>45841</v>
      </c>
      <c r="J9535" t="s">
        <v>45842</v>
      </c>
      <c r="K9535" s="5" t="s">
        <v>81737</v>
      </c>
      <c r="L9535" s="5" t="s">
        <v>81738</v>
      </c>
      <c r="M9535" s="5" t="s">
        <v>75146</v>
      </c>
      <c r="P9535" t="s">
        <v>45843</v>
      </c>
    </row>
    <row r="9536" spans="1:17" x14ac:dyDescent="0.25">
      <c r="A9536" t="s">
        <v>45844</v>
      </c>
      <c r="B9536" s="5" t="s">
        <v>69345</v>
      </c>
      <c r="C9536" t="s">
        <v>45845</v>
      </c>
      <c r="D9536" t="s">
        <v>96027</v>
      </c>
      <c r="E9536" s="4">
        <v>27395</v>
      </c>
      <c r="F9536" t="s">
        <v>134</v>
      </c>
      <c r="G9536" t="s">
        <v>244</v>
      </c>
      <c r="H9536" t="s">
        <v>245</v>
      </c>
      <c r="I9536" t="s">
        <v>45846</v>
      </c>
      <c r="J9536" t="s">
        <v>45847</v>
      </c>
      <c r="K9536" s="5" t="s">
        <v>96028</v>
      </c>
      <c r="L9536" s="5" t="s">
        <v>96029</v>
      </c>
      <c r="M9536" s="5" t="s">
        <v>88917</v>
      </c>
      <c r="N9536" s="5" t="s">
        <v>45848</v>
      </c>
      <c r="P9536" t="s">
        <v>45849</v>
      </c>
    </row>
    <row r="9537" spans="1:16" x14ac:dyDescent="0.25">
      <c r="A9537" t="s">
        <v>45850</v>
      </c>
      <c r="C9537" t="s">
        <v>45851</v>
      </c>
      <c r="D9537" t="s">
        <v>45852</v>
      </c>
      <c r="E9537" s="4">
        <v>44656</v>
      </c>
      <c r="F9537" t="s">
        <v>23</v>
      </c>
      <c r="G9537" t="s">
        <v>45</v>
      </c>
      <c r="H9537" t="s">
        <v>46</v>
      </c>
      <c r="I9537" t="s">
        <v>45853</v>
      </c>
      <c r="J9537" t="s">
        <v>45854</v>
      </c>
      <c r="K9537" s="5" t="s">
        <v>77774</v>
      </c>
      <c r="L9537" s="5" t="s">
        <v>77775</v>
      </c>
      <c r="M9537" s="5" t="s">
        <v>77055</v>
      </c>
      <c r="N9537" s="5" t="s">
        <v>45855</v>
      </c>
      <c r="O9537" t="s">
        <v>45856</v>
      </c>
    </row>
    <row r="9538" spans="1:16" x14ac:dyDescent="0.25">
      <c r="A9538" t="s">
        <v>45857</v>
      </c>
      <c r="C9538" t="s">
        <v>45858</v>
      </c>
      <c r="D9538" t="s">
        <v>45859</v>
      </c>
      <c r="E9538" s="4">
        <v>41275</v>
      </c>
      <c r="F9538" t="s">
        <v>16</v>
      </c>
      <c r="G9538" t="s">
        <v>143</v>
      </c>
      <c r="H9538" t="s">
        <v>144</v>
      </c>
      <c r="I9538" t="s">
        <v>45860</v>
      </c>
      <c r="J9538" t="s">
        <v>45861</v>
      </c>
      <c r="K9538" s="5" t="s">
        <v>88918</v>
      </c>
      <c r="L9538" s="5" t="s">
        <v>88919</v>
      </c>
      <c r="M9538" s="5" t="s">
        <v>88920</v>
      </c>
    </row>
    <row r="9539" spans="1:16" x14ac:dyDescent="0.25">
      <c r="A9539" t="s">
        <v>45862</v>
      </c>
      <c r="C9539" t="s">
        <v>45863</v>
      </c>
      <c r="D9539" t="s">
        <v>45864</v>
      </c>
      <c r="E9539" s="4">
        <v>41275</v>
      </c>
      <c r="F9539" t="s">
        <v>142</v>
      </c>
      <c r="G9539" t="s">
        <v>143</v>
      </c>
      <c r="H9539" t="s">
        <v>144</v>
      </c>
      <c r="I9539" t="s">
        <v>45860</v>
      </c>
      <c r="J9539" t="s">
        <v>45861</v>
      </c>
      <c r="K9539" s="5" t="s">
        <v>88921</v>
      </c>
      <c r="L9539" s="5" t="s">
        <v>88922</v>
      </c>
      <c r="M9539" s="5" t="s">
        <v>88923</v>
      </c>
    </row>
    <row r="9540" spans="1:16" x14ac:dyDescent="0.25">
      <c r="A9540" t="s">
        <v>45865</v>
      </c>
      <c r="B9540" s="5" t="s">
        <v>69346</v>
      </c>
      <c r="C9540" t="s">
        <v>45866</v>
      </c>
      <c r="D9540" t="s">
        <v>45867</v>
      </c>
      <c r="E9540" s="4">
        <v>37742</v>
      </c>
      <c r="F9540" t="s">
        <v>218</v>
      </c>
      <c r="G9540" t="s">
        <v>244</v>
      </c>
      <c r="H9540" t="s">
        <v>245</v>
      </c>
      <c r="I9540" t="s">
        <v>45868</v>
      </c>
      <c r="J9540" t="s">
        <v>45869</v>
      </c>
      <c r="K9540" s="5" t="s">
        <v>88924</v>
      </c>
      <c r="L9540" s="5" t="s">
        <v>88925</v>
      </c>
      <c r="M9540" s="5" t="s">
        <v>88926</v>
      </c>
      <c r="N9540" s="5" t="s">
        <v>45870</v>
      </c>
      <c r="P9540" t="s">
        <v>45871</v>
      </c>
    </row>
    <row r="9541" spans="1:16" x14ac:dyDescent="0.25">
      <c r="A9541" t="s">
        <v>96030</v>
      </c>
      <c r="C9541" t="s">
        <v>96031</v>
      </c>
      <c r="D9541" t="s">
        <v>9277</v>
      </c>
      <c r="E9541" s="4">
        <v>45503</v>
      </c>
      <c r="F9541" t="s">
        <v>23</v>
      </c>
      <c r="G9541" t="s">
        <v>3812</v>
      </c>
      <c r="H9541" t="s">
        <v>3813</v>
      </c>
      <c r="I9541" t="s">
        <v>45875</v>
      </c>
      <c r="J9541" t="s">
        <v>45876</v>
      </c>
      <c r="K9541" s="5" t="s">
        <v>95379</v>
      </c>
      <c r="L9541" s="5" t="s">
        <v>95380</v>
      </c>
      <c r="M9541" s="5" t="s">
        <v>72336</v>
      </c>
    </row>
    <row r="9542" spans="1:16" x14ac:dyDescent="0.25">
      <c r="A9542" t="s">
        <v>45872</v>
      </c>
      <c r="B9542" s="5" t="s">
        <v>45873</v>
      </c>
      <c r="C9542" t="s">
        <v>45874</v>
      </c>
      <c r="D9542" t="s">
        <v>9277</v>
      </c>
      <c r="E9542" s="4">
        <v>42217</v>
      </c>
      <c r="F9542" t="s">
        <v>23</v>
      </c>
      <c r="G9542" t="s">
        <v>3812</v>
      </c>
      <c r="H9542" t="s">
        <v>3813</v>
      </c>
      <c r="I9542" t="s">
        <v>45875</v>
      </c>
      <c r="J9542" t="s">
        <v>45876</v>
      </c>
      <c r="K9542" s="5" t="s">
        <v>73054</v>
      </c>
      <c r="L9542" s="5" t="s">
        <v>73055</v>
      </c>
      <c r="M9542" s="5" t="s">
        <v>72336</v>
      </c>
      <c r="N9542" s="5" t="s">
        <v>9279</v>
      </c>
      <c r="P9542" t="s">
        <v>9280</v>
      </c>
    </row>
    <row r="9543" spans="1:16" x14ac:dyDescent="0.25">
      <c r="A9543" t="s">
        <v>45877</v>
      </c>
      <c r="B9543" s="5" t="s">
        <v>45878</v>
      </c>
      <c r="C9543" t="s">
        <v>45879</v>
      </c>
      <c r="D9543" t="s">
        <v>14669</v>
      </c>
      <c r="E9543" s="4">
        <v>43973</v>
      </c>
      <c r="F9543" t="s">
        <v>174</v>
      </c>
      <c r="G9543" t="s">
        <v>351</v>
      </c>
      <c r="H9543" t="s">
        <v>352</v>
      </c>
      <c r="I9543" t="s">
        <v>45880</v>
      </c>
      <c r="J9543" t="s">
        <v>45881</v>
      </c>
      <c r="K9543" s="5" t="s">
        <v>88927</v>
      </c>
      <c r="L9543" s="5" t="s">
        <v>88928</v>
      </c>
      <c r="M9543" s="5" t="s">
        <v>77682</v>
      </c>
      <c r="N9543" s="5" t="s">
        <v>45882</v>
      </c>
      <c r="O9543" t="s">
        <v>45883</v>
      </c>
    </row>
    <row r="9544" spans="1:16" x14ac:dyDescent="0.25">
      <c r="A9544" t="s">
        <v>45884</v>
      </c>
      <c r="B9544" s="5" t="s">
        <v>69347</v>
      </c>
      <c r="C9544" t="s">
        <v>45885</v>
      </c>
      <c r="D9544" t="s">
        <v>65072</v>
      </c>
      <c r="E9544" s="4">
        <v>37500</v>
      </c>
      <c r="F9544" t="s">
        <v>174</v>
      </c>
      <c r="G9544" t="s">
        <v>1226</v>
      </c>
      <c r="H9544" t="s">
        <v>1227</v>
      </c>
      <c r="I9544" t="s">
        <v>45886</v>
      </c>
      <c r="J9544" t="s">
        <v>45887</v>
      </c>
      <c r="K9544" s="5" t="s">
        <v>79325</v>
      </c>
      <c r="L9544" s="5" t="s">
        <v>79326</v>
      </c>
      <c r="M9544" s="5" t="s">
        <v>72418</v>
      </c>
      <c r="N9544" s="5" t="s">
        <v>45888</v>
      </c>
      <c r="O9544" t="s">
        <v>45889</v>
      </c>
    </row>
    <row r="9545" spans="1:16" x14ac:dyDescent="0.25">
      <c r="A9545" t="s">
        <v>45890</v>
      </c>
      <c r="B9545" s="5" t="s">
        <v>45891</v>
      </c>
      <c r="C9545" t="s">
        <v>45892</v>
      </c>
      <c r="D9545" t="s">
        <v>45893</v>
      </c>
      <c r="E9545" s="4">
        <v>37349</v>
      </c>
      <c r="F9545" t="s">
        <v>174</v>
      </c>
      <c r="G9545" t="s">
        <v>24</v>
      </c>
      <c r="H9545" t="s">
        <v>25</v>
      </c>
      <c r="I9545" t="s">
        <v>45894</v>
      </c>
      <c r="J9545" t="s">
        <v>45895</v>
      </c>
      <c r="K9545" s="5" t="s">
        <v>88929</v>
      </c>
      <c r="L9545" s="5" t="s">
        <v>88930</v>
      </c>
      <c r="M9545" s="5" t="s">
        <v>88931</v>
      </c>
      <c r="N9545" s="5" t="s">
        <v>45896</v>
      </c>
      <c r="O9545" t="s">
        <v>45897</v>
      </c>
      <c r="P9545" t="s">
        <v>45898</v>
      </c>
    </row>
    <row r="9546" spans="1:16" x14ac:dyDescent="0.25">
      <c r="A9546" t="s">
        <v>45899</v>
      </c>
      <c r="B9546" s="5" t="s">
        <v>45900</v>
      </c>
      <c r="C9546" t="s">
        <v>45901</v>
      </c>
      <c r="D9546" t="s">
        <v>45902</v>
      </c>
      <c r="E9546" s="4">
        <v>42156</v>
      </c>
      <c r="F9546" t="s">
        <v>430</v>
      </c>
      <c r="G9546" t="s">
        <v>351</v>
      </c>
      <c r="H9546" t="s">
        <v>352</v>
      </c>
      <c r="I9546" t="s">
        <v>45903</v>
      </c>
      <c r="J9546" t="s">
        <v>45899</v>
      </c>
      <c r="K9546" s="5" t="s">
        <v>88932</v>
      </c>
      <c r="L9546" s="5" t="s">
        <v>88933</v>
      </c>
      <c r="M9546" s="5" t="s">
        <v>71534</v>
      </c>
      <c r="N9546" s="5" t="s">
        <v>45904</v>
      </c>
      <c r="O9546" t="s">
        <v>45905</v>
      </c>
      <c r="P9546" t="s">
        <v>45906</v>
      </c>
    </row>
    <row r="9547" spans="1:16" x14ac:dyDescent="0.25">
      <c r="A9547" t="s">
        <v>45907</v>
      </c>
      <c r="B9547" s="5" t="s">
        <v>69348</v>
      </c>
      <c r="C9547" t="s">
        <v>45908</v>
      </c>
      <c r="D9547" t="s">
        <v>45909</v>
      </c>
      <c r="E9547" s="4">
        <v>36192</v>
      </c>
      <c r="F9547" t="s">
        <v>107</v>
      </c>
      <c r="G9547" t="s">
        <v>244</v>
      </c>
      <c r="H9547" t="s">
        <v>245</v>
      </c>
      <c r="I9547" t="s">
        <v>45910</v>
      </c>
      <c r="J9547" t="s">
        <v>45911</v>
      </c>
      <c r="K9547" s="5" t="s">
        <v>88934</v>
      </c>
      <c r="L9547" s="5" t="s">
        <v>88935</v>
      </c>
      <c r="M9547" s="5" t="s">
        <v>88936</v>
      </c>
      <c r="N9547" s="5" t="s">
        <v>45912</v>
      </c>
      <c r="P9547" t="s">
        <v>45913</v>
      </c>
    </row>
    <row r="9548" spans="1:16" x14ac:dyDescent="0.25">
      <c r="A9548" t="s">
        <v>45914</v>
      </c>
      <c r="B9548" s="5" t="s">
        <v>45915</v>
      </c>
      <c r="C9548" t="s">
        <v>45916</v>
      </c>
      <c r="D9548" t="s">
        <v>45917</v>
      </c>
      <c r="E9548" s="4">
        <v>38808</v>
      </c>
      <c r="F9548" t="s">
        <v>16</v>
      </c>
      <c r="G9548" t="s">
        <v>125</v>
      </c>
      <c r="H9548" t="s">
        <v>126</v>
      </c>
      <c r="I9548" t="s">
        <v>45918</v>
      </c>
      <c r="J9548" t="s">
        <v>97384</v>
      </c>
      <c r="K9548" s="5" t="s">
        <v>88937</v>
      </c>
      <c r="L9548" s="5" t="s">
        <v>88938</v>
      </c>
      <c r="M9548" s="5" t="s">
        <v>79020</v>
      </c>
      <c r="N9548" s="5" t="s">
        <v>45919</v>
      </c>
    </row>
    <row r="9549" spans="1:16" x14ac:dyDescent="0.25">
      <c r="A9549" t="s">
        <v>96794</v>
      </c>
      <c r="B9549" s="5" t="s">
        <v>98014</v>
      </c>
      <c r="C9549" t="s">
        <v>96795</v>
      </c>
      <c r="D9549" t="s">
        <v>96796</v>
      </c>
      <c r="E9549" s="4">
        <v>45520</v>
      </c>
      <c r="F9549" t="s">
        <v>23</v>
      </c>
      <c r="G9549" t="s">
        <v>244</v>
      </c>
      <c r="H9549" t="s">
        <v>245</v>
      </c>
      <c r="I9549" t="s">
        <v>96797</v>
      </c>
      <c r="J9549" t="s">
        <v>96798</v>
      </c>
      <c r="K9549" s="5" t="s">
        <v>96799</v>
      </c>
      <c r="L9549" s="5" t="s">
        <v>96800</v>
      </c>
      <c r="M9549" s="5" t="s">
        <v>96801</v>
      </c>
      <c r="P9549" t="s">
        <v>96802</v>
      </c>
    </row>
    <row r="9550" spans="1:16" x14ac:dyDescent="0.25">
      <c r="A9550" t="s">
        <v>45920</v>
      </c>
      <c r="B9550" s="5" t="s">
        <v>69349</v>
      </c>
      <c r="C9550" t="s">
        <v>45921</v>
      </c>
      <c r="D9550" t="s">
        <v>45922</v>
      </c>
      <c r="E9550" s="4">
        <v>35859</v>
      </c>
      <c r="F9550" t="s">
        <v>44</v>
      </c>
      <c r="G9550" t="s">
        <v>244</v>
      </c>
      <c r="H9550" t="s">
        <v>245</v>
      </c>
      <c r="I9550" t="s">
        <v>7418</v>
      </c>
      <c r="J9550" t="s">
        <v>7419</v>
      </c>
      <c r="K9550" s="5" t="s">
        <v>88939</v>
      </c>
      <c r="L9550" s="5" t="s">
        <v>88940</v>
      </c>
      <c r="M9550" s="5" t="s">
        <v>84530</v>
      </c>
      <c r="N9550" s="5" t="s">
        <v>45923</v>
      </c>
    </row>
    <row r="9551" spans="1:16" x14ac:dyDescent="0.25">
      <c r="A9551" t="s">
        <v>45924</v>
      </c>
      <c r="B9551" s="5" t="s">
        <v>69</v>
      </c>
      <c r="C9551" t="s">
        <v>45925</v>
      </c>
      <c r="D9551" t="s">
        <v>45926</v>
      </c>
      <c r="E9551" s="4">
        <v>40179</v>
      </c>
      <c r="F9551" t="s">
        <v>63</v>
      </c>
      <c r="G9551" t="s">
        <v>244</v>
      </c>
      <c r="H9551" t="s">
        <v>245</v>
      </c>
      <c r="I9551" t="s">
        <v>29276</v>
      </c>
      <c r="J9551" t="s">
        <v>29277</v>
      </c>
      <c r="K9551" s="5" t="s">
        <v>88941</v>
      </c>
      <c r="L9551" s="5" t="s">
        <v>88942</v>
      </c>
      <c r="M9551" s="5" t="s">
        <v>88943</v>
      </c>
      <c r="N9551" s="5" t="s">
        <v>29278</v>
      </c>
      <c r="P9551" t="s">
        <v>45927</v>
      </c>
    </row>
    <row r="9552" spans="1:16" x14ac:dyDescent="0.25">
      <c r="A9552" t="s">
        <v>45928</v>
      </c>
      <c r="B9552" s="5" t="s">
        <v>45929</v>
      </c>
      <c r="C9552" t="s">
        <v>45930</v>
      </c>
      <c r="D9552" t="s">
        <v>45931</v>
      </c>
      <c r="E9552" s="4">
        <v>41944</v>
      </c>
      <c r="F9552" t="s">
        <v>35</v>
      </c>
      <c r="G9552" t="s">
        <v>854</v>
      </c>
      <c r="H9552" t="s">
        <v>855</v>
      </c>
      <c r="I9552" t="s">
        <v>45932</v>
      </c>
      <c r="J9552" t="s">
        <v>45933</v>
      </c>
      <c r="K9552" s="5" t="s">
        <v>88944</v>
      </c>
      <c r="L9552" s="5" t="s">
        <v>88945</v>
      </c>
      <c r="M9552" s="5" t="s">
        <v>71638</v>
      </c>
      <c r="N9552" s="5" t="s">
        <v>45934</v>
      </c>
      <c r="O9552" t="s">
        <v>45935</v>
      </c>
    </row>
    <row r="9553" spans="1:16" x14ac:dyDescent="0.25">
      <c r="A9553" t="s">
        <v>45936</v>
      </c>
      <c r="B9553" s="5" t="s">
        <v>45937</v>
      </c>
      <c r="C9553" t="s">
        <v>45938</v>
      </c>
      <c r="D9553" t="s">
        <v>45939</v>
      </c>
      <c r="E9553" s="4">
        <v>37926</v>
      </c>
      <c r="F9553" t="s">
        <v>94</v>
      </c>
      <c r="G9553" t="s">
        <v>24</v>
      </c>
      <c r="H9553" t="s">
        <v>25</v>
      </c>
      <c r="I9553" t="s">
        <v>45940</v>
      </c>
      <c r="J9553" t="s">
        <v>45941</v>
      </c>
      <c r="K9553" s="5" t="s">
        <v>88946</v>
      </c>
      <c r="L9553" s="5" t="s">
        <v>78246</v>
      </c>
      <c r="M9553" s="5" t="s">
        <v>78247</v>
      </c>
      <c r="N9553" s="5" t="s">
        <v>45942</v>
      </c>
      <c r="O9553" t="s">
        <v>45943</v>
      </c>
      <c r="P9553" t="s">
        <v>45944</v>
      </c>
    </row>
    <row r="9554" spans="1:16" x14ac:dyDescent="0.25">
      <c r="A9554" t="s">
        <v>45945</v>
      </c>
      <c r="B9554" s="5" t="s">
        <v>69350</v>
      </c>
      <c r="C9554" t="s">
        <v>45946</v>
      </c>
      <c r="D9554" t="s">
        <v>63996</v>
      </c>
      <c r="E9554" s="4">
        <v>40544</v>
      </c>
      <c r="F9554" t="s">
        <v>134</v>
      </c>
      <c r="G9554" t="s">
        <v>125</v>
      </c>
      <c r="H9554" t="s">
        <v>126</v>
      </c>
      <c r="I9554" t="s">
        <v>257</v>
      </c>
      <c r="J9554" t="s">
        <v>258</v>
      </c>
      <c r="K9554" s="5" t="s">
        <v>88947</v>
      </c>
      <c r="L9554" s="5" t="s">
        <v>88948</v>
      </c>
      <c r="M9554" s="5" t="s">
        <v>88949</v>
      </c>
    </row>
    <row r="9555" spans="1:16" x14ac:dyDescent="0.25">
      <c r="A9555" t="s">
        <v>45947</v>
      </c>
      <c r="B9555" s="5" t="s">
        <v>45948</v>
      </c>
      <c r="C9555" t="s">
        <v>45949</v>
      </c>
      <c r="D9555" t="s">
        <v>45950</v>
      </c>
      <c r="E9555" s="4">
        <v>37865</v>
      </c>
      <c r="F9555" t="s">
        <v>134</v>
      </c>
      <c r="G9555" t="s">
        <v>24</v>
      </c>
      <c r="H9555" t="s">
        <v>25</v>
      </c>
      <c r="I9555" t="s">
        <v>45951</v>
      </c>
      <c r="J9555" t="s">
        <v>45952</v>
      </c>
      <c r="K9555" s="5" t="s">
        <v>88950</v>
      </c>
      <c r="L9555" s="5" t="s">
        <v>88951</v>
      </c>
      <c r="M9555" s="5" t="s">
        <v>88952</v>
      </c>
      <c r="N9555" s="5" t="s">
        <v>45953</v>
      </c>
      <c r="O9555" t="s">
        <v>45954</v>
      </c>
      <c r="P9555" t="s">
        <v>45955</v>
      </c>
    </row>
    <row r="9556" spans="1:16" x14ac:dyDescent="0.25">
      <c r="A9556" t="s">
        <v>45956</v>
      </c>
      <c r="B9556" s="5" t="s">
        <v>45957</v>
      </c>
      <c r="C9556" t="s">
        <v>45958</v>
      </c>
      <c r="D9556" t="s">
        <v>45959</v>
      </c>
      <c r="E9556" s="4">
        <v>38899</v>
      </c>
      <c r="F9556" t="s">
        <v>134</v>
      </c>
      <c r="G9556" t="s">
        <v>114</v>
      </c>
      <c r="H9556" t="s">
        <v>115</v>
      </c>
      <c r="I9556" t="s">
        <v>45960</v>
      </c>
      <c r="J9556" t="s">
        <v>45961</v>
      </c>
      <c r="K9556" s="5" t="s">
        <v>88953</v>
      </c>
      <c r="L9556" s="5" t="s">
        <v>88954</v>
      </c>
      <c r="M9556" s="5" t="s">
        <v>88955</v>
      </c>
      <c r="N9556" s="5" t="s">
        <v>45962</v>
      </c>
      <c r="O9556" t="s">
        <v>45963</v>
      </c>
      <c r="P9556" t="s">
        <v>45964</v>
      </c>
    </row>
    <row r="9557" spans="1:16" x14ac:dyDescent="0.25">
      <c r="A9557" t="s">
        <v>45965</v>
      </c>
      <c r="B9557" s="5" t="s">
        <v>45966</v>
      </c>
      <c r="C9557" t="s">
        <v>45967</v>
      </c>
      <c r="D9557" t="s">
        <v>2001</v>
      </c>
      <c r="E9557" s="4">
        <v>37043</v>
      </c>
      <c r="F9557" t="s">
        <v>107</v>
      </c>
      <c r="G9557" t="s">
        <v>86</v>
      </c>
      <c r="H9557" t="s">
        <v>87</v>
      </c>
      <c r="I9557" t="s">
        <v>45968</v>
      </c>
      <c r="J9557" t="s">
        <v>45969</v>
      </c>
      <c r="K9557" s="5" t="s">
        <v>88956</v>
      </c>
      <c r="L9557" s="5" t="s">
        <v>88957</v>
      </c>
      <c r="M9557" s="5" t="s">
        <v>72284</v>
      </c>
    </row>
    <row r="9558" spans="1:16" x14ac:dyDescent="0.25">
      <c r="A9558" t="s">
        <v>45970</v>
      </c>
      <c r="B9558" s="5" t="s">
        <v>45971</v>
      </c>
      <c r="C9558" t="s">
        <v>45972</v>
      </c>
      <c r="D9558" t="s">
        <v>45973</v>
      </c>
      <c r="E9558" s="4">
        <v>37043</v>
      </c>
      <c r="F9558" t="s">
        <v>63</v>
      </c>
      <c r="G9558" t="s">
        <v>487</v>
      </c>
      <c r="H9558" t="s">
        <v>488</v>
      </c>
      <c r="I9558" t="s">
        <v>45974</v>
      </c>
      <c r="J9558" t="s">
        <v>45975</v>
      </c>
      <c r="K9558" s="5" t="s">
        <v>88958</v>
      </c>
      <c r="L9558" s="5" t="s">
        <v>88959</v>
      </c>
      <c r="M9558" s="5" t="s">
        <v>88960</v>
      </c>
    </row>
    <row r="9559" spans="1:16" x14ac:dyDescent="0.25">
      <c r="A9559" t="s">
        <v>45976</v>
      </c>
      <c r="B9559" s="5" t="s">
        <v>45977</v>
      </c>
      <c r="C9559" t="s">
        <v>45978</v>
      </c>
      <c r="D9559" t="s">
        <v>45979</v>
      </c>
      <c r="E9559" s="4">
        <v>37987</v>
      </c>
      <c r="F9559" t="s">
        <v>336</v>
      </c>
      <c r="G9559" t="s">
        <v>2793</v>
      </c>
      <c r="H9559" t="s">
        <v>2794</v>
      </c>
      <c r="I9559" t="s">
        <v>45980</v>
      </c>
      <c r="J9559" t="s">
        <v>66752</v>
      </c>
      <c r="N9559" s="5" t="s">
        <v>45981</v>
      </c>
    </row>
    <row r="9560" spans="1:16" x14ac:dyDescent="0.25">
      <c r="A9560" t="s">
        <v>45982</v>
      </c>
      <c r="B9560" s="5" t="s">
        <v>45983</v>
      </c>
      <c r="C9560" t="s">
        <v>45984</v>
      </c>
      <c r="D9560" t="s">
        <v>45985</v>
      </c>
      <c r="E9560" s="4">
        <v>37987</v>
      </c>
      <c r="G9560" t="s">
        <v>161</v>
      </c>
      <c r="H9560" t="s">
        <v>162</v>
      </c>
      <c r="I9560" t="s">
        <v>163</v>
      </c>
      <c r="J9560" t="s">
        <v>164</v>
      </c>
    </row>
    <row r="9561" spans="1:16" x14ac:dyDescent="0.25">
      <c r="A9561" t="s">
        <v>63397</v>
      </c>
      <c r="C9561" t="s">
        <v>63398</v>
      </c>
      <c r="D9561" t="s">
        <v>2067</v>
      </c>
      <c r="E9561" s="4">
        <v>45096</v>
      </c>
      <c r="F9561" t="s">
        <v>142</v>
      </c>
      <c r="G9561" t="s">
        <v>804</v>
      </c>
      <c r="H9561" t="s">
        <v>805</v>
      </c>
      <c r="I9561" t="s">
        <v>63399</v>
      </c>
      <c r="J9561" t="s">
        <v>63400</v>
      </c>
      <c r="K9561" s="5" t="s">
        <v>73056</v>
      </c>
      <c r="L9561" s="5" t="s">
        <v>73057</v>
      </c>
      <c r="M9561" s="5" t="s">
        <v>72309</v>
      </c>
      <c r="O9561" t="s">
        <v>63401</v>
      </c>
    </row>
    <row r="9562" spans="1:16" x14ac:dyDescent="0.25">
      <c r="A9562" t="s">
        <v>45986</v>
      </c>
      <c r="C9562" t="s">
        <v>45987</v>
      </c>
      <c r="D9562" t="s">
        <v>45988</v>
      </c>
      <c r="E9562" s="4">
        <v>44544</v>
      </c>
      <c r="F9562" t="s">
        <v>218</v>
      </c>
      <c r="G9562" t="s">
        <v>72</v>
      </c>
      <c r="H9562" t="s">
        <v>73</v>
      </c>
      <c r="I9562" t="s">
        <v>6609</v>
      </c>
      <c r="J9562" t="s">
        <v>6610</v>
      </c>
      <c r="K9562" s="5" t="s">
        <v>88961</v>
      </c>
      <c r="L9562" s="5" t="s">
        <v>88962</v>
      </c>
      <c r="M9562" s="5" t="s">
        <v>88963</v>
      </c>
    </row>
    <row r="9563" spans="1:16" x14ac:dyDescent="0.25">
      <c r="A9563" t="s">
        <v>45989</v>
      </c>
      <c r="B9563" s="5" t="s">
        <v>45990</v>
      </c>
      <c r="C9563" t="s">
        <v>45991</v>
      </c>
      <c r="D9563" t="s">
        <v>45992</v>
      </c>
      <c r="E9563" s="4">
        <v>38808</v>
      </c>
      <c r="F9563" t="s">
        <v>16</v>
      </c>
      <c r="G9563" t="s">
        <v>487</v>
      </c>
      <c r="H9563" t="s">
        <v>488</v>
      </c>
      <c r="I9563" t="s">
        <v>45993</v>
      </c>
      <c r="J9563" t="s">
        <v>45989</v>
      </c>
      <c r="K9563" s="5" t="s">
        <v>88964</v>
      </c>
      <c r="L9563" s="5" t="s">
        <v>88965</v>
      </c>
      <c r="M9563" s="5" t="s">
        <v>88966</v>
      </c>
    </row>
    <row r="9564" spans="1:16" x14ac:dyDescent="0.25">
      <c r="A9564" t="s">
        <v>45994</v>
      </c>
      <c r="B9564" s="5" t="s">
        <v>45995</v>
      </c>
      <c r="C9564" t="s">
        <v>45996</v>
      </c>
      <c r="D9564" t="s">
        <v>36142</v>
      </c>
      <c r="E9564" s="4">
        <v>38899</v>
      </c>
      <c r="F9564" t="s">
        <v>174</v>
      </c>
      <c r="G9564" t="s">
        <v>114</v>
      </c>
      <c r="H9564" t="s">
        <v>115</v>
      </c>
      <c r="I9564" t="s">
        <v>36153</v>
      </c>
      <c r="J9564" t="s">
        <v>36154</v>
      </c>
      <c r="K9564" s="5" t="s">
        <v>85179</v>
      </c>
      <c r="L9564" s="5" t="s">
        <v>85180</v>
      </c>
      <c r="M9564" s="5" t="s">
        <v>85175</v>
      </c>
      <c r="N9564" s="5" t="s">
        <v>45997</v>
      </c>
      <c r="O9564" t="s">
        <v>45998</v>
      </c>
    </row>
    <row r="9565" spans="1:16" x14ac:dyDescent="0.25">
      <c r="A9565" t="s">
        <v>45999</v>
      </c>
      <c r="B9565" s="5" t="s">
        <v>46000</v>
      </c>
      <c r="C9565" t="s">
        <v>46001</v>
      </c>
      <c r="D9565" t="s">
        <v>46002</v>
      </c>
      <c r="E9565" s="4">
        <v>38899</v>
      </c>
      <c r="F9565" t="s">
        <v>517</v>
      </c>
      <c r="G9565" t="s">
        <v>114</v>
      </c>
      <c r="H9565" t="s">
        <v>115</v>
      </c>
      <c r="I9565" t="s">
        <v>46003</v>
      </c>
      <c r="J9565" t="s">
        <v>46004</v>
      </c>
      <c r="K9565" s="5" t="s">
        <v>88967</v>
      </c>
      <c r="L9565" s="5" t="s">
        <v>88968</v>
      </c>
      <c r="M9565" s="5" t="s">
        <v>84581</v>
      </c>
      <c r="N9565" s="5" t="s">
        <v>46005</v>
      </c>
      <c r="P9565" t="s">
        <v>46006</v>
      </c>
    </row>
    <row r="9566" spans="1:16" x14ac:dyDescent="0.25">
      <c r="A9566" t="s">
        <v>46007</v>
      </c>
      <c r="B9566" s="5" t="s">
        <v>46008</v>
      </c>
      <c r="C9566" t="s">
        <v>46009</v>
      </c>
      <c r="D9566" t="s">
        <v>21401</v>
      </c>
      <c r="E9566" s="4">
        <v>41091</v>
      </c>
      <c r="F9566" t="s">
        <v>44</v>
      </c>
      <c r="G9566" t="s">
        <v>114</v>
      </c>
      <c r="H9566" t="s">
        <v>115</v>
      </c>
      <c r="I9566" t="s">
        <v>46010</v>
      </c>
      <c r="J9566" t="s">
        <v>46011</v>
      </c>
      <c r="K9566" s="5" t="s">
        <v>88969</v>
      </c>
      <c r="L9566" s="5" t="s">
        <v>80127</v>
      </c>
      <c r="M9566" s="5" t="s">
        <v>73786</v>
      </c>
      <c r="N9566" s="5" t="s">
        <v>46012</v>
      </c>
    </row>
    <row r="9567" spans="1:16" x14ac:dyDescent="0.25">
      <c r="A9567" t="s">
        <v>46011</v>
      </c>
      <c r="B9567" s="5" t="s">
        <v>46013</v>
      </c>
      <c r="C9567" t="s">
        <v>46014</v>
      </c>
      <c r="D9567" t="s">
        <v>46015</v>
      </c>
      <c r="E9567" s="4">
        <v>38899</v>
      </c>
      <c r="F9567" t="s">
        <v>44</v>
      </c>
      <c r="G9567" t="s">
        <v>114</v>
      </c>
      <c r="H9567" t="s">
        <v>115</v>
      </c>
      <c r="I9567" t="s">
        <v>46010</v>
      </c>
      <c r="J9567" t="s">
        <v>46011</v>
      </c>
      <c r="K9567" s="5" t="s">
        <v>88970</v>
      </c>
      <c r="L9567" s="5" t="s">
        <v>88971</v>
      </c>
      <c r="M9567" s="5" t="s">
        <v>88972</v>
      </c>
      <c r="N9567" s="5" t="s">
        <v>46016</v>
      </c>
      <c r="P9567" t="s">
        <v>46017</v>
      </c>
    </row>
    <row r="9568" spans="1:16" x14ac:dyDescent="0.25">
      <c r="A9568" t="s">
        <v>46018</v>
      </c>
      <c r="B9568" s="5" t="s">
        <v>46019</v>
      </c>
      <c r="C9568" t="s">
        <v>46020</v>
      </c>
      <c r="D9568" t="s">
        <v>46021</v>
      </c>
      <c r="E9568" s="4">
        <v>40269</v>
      </c>
      <c r="F9568" t="s">
        <v>44</v>
      </c>
      <c r="G9568" t="s">
        <v>114</v>
      </c>
      <c r="H9568" t="s">
        <v>115</v>
      </c>
      <c r="I9568" t="s">
        <v>46022</v>
      </c>
      <c r="J9568" t="s">
        <v>46023</v>
      </c>
      <c r="K9568" s="5" t="s">
        <v>88973</v>
      </c>
      <c r="L9568" s="5" t="s">
        <v>88974</v>
      </c>
      <c r="M9568" s="5" t="s">
        <v>76099</v>
      </c>
      <c r="N9568" s="5" t="s">
        <v>46024</v>
      </c>
      <c r="P9568" t="s">
        <v>46025</v>
      </c>
    </row>
    <row r="9569" spans="1:16" x14ac:dyDescent="0.25">
      <c r="A9569" t="s">
        <v>46026</v>
      </c>
      <c r="B9569" s="5" t="s">
        <v>46027</v>
      </c>
      <c r="C9569" t="s">
        <v>46028</v>
      </c>
      <c r="D9569" t="s">
        <v>16187</v>
      </c>
      <c r="E9569" s="4">
        <v>33270</v>
      </c>
      <c r="F9569" t="s">
        <v>44</v>
      </c>
      <c r="G9569" t="s">
        <v>114</v>
      </c>
      <c r="H9569" t="s">
        <v>115</v>
      </c>
      <c r="I9569" t="s">
        <v>46029</v>
      </c>
      <c r="J9569" t="s">
        <v>46026</v>
      </c>
      <c r="K9569" s="5" t="s">
        <v>78185</v>
      </c>
      <c r="L9569" s="5" t="s">
        <v>78186</v>
      </c>
      <c r="M9569" s="5" t="s">
        <v>78187</v>
      </c>
      <c r="N9569" s="5" t="s">
        <v>46030</v>
      </c>
      <c r="P9569" t="s">
        <v>46031</v>
      </c>
    </row>
    <row r="9570" spans="1:16" x14ac:dyDescent="0.25">
      <c r="A9570" t="s">
        <v>70056</v>
      </c>
      <c r="B9570" s="5" t="s">
        <v>70057</v>
      </c>
      <c r="C9570" t="s">
        <v>70058</v>
      </c>
      <c r="D9570" t="s">
        <v>70059</v>
      </c>
      <c r="E9570" s="4">
        <v>43862</v>
      </c>
      <c r="F9570" t="s">
        <v>23</v>
      </c>
      <c r="G9570" t="s">
        <v>186</v>
      </c>
      <c r="H9570" t="s">
        <v>66529</v>
      </c>
      <c r="I9570" t="s">
        <v>70060</v>
      </c>
      <c r="J9570" t="s">
        <v>70061</v>
      </c>
      <c r="K9570" s="5" t="s">
        <v>76596</v>
      </c>
      <c r="L9570" s="5" t="s">
        <v>76597</v>
      </c>
      <c r="M9570" s="5" t="s">
        <v>76598</v>
      </c>
    </row>
    <row r="9571" spans="1:16" x14ac:dyDescent="0.25">
      <c r="A9571" t="s">
        <v>46032</v>
      </c>
      <c r="B9571" s="5" t="s">
        <v>46033</v>
      </c>
      <c r="C9571" t="s">
        <v>46034</v>
      </c>
      <c r="D9571" t="s">
        <v>46035</v>
      </c>
      <c r="E9571" s="4">
        <v>43235</v>
      </c>
      <c r="F9571" t="s">
        <v>35</v>
      </c>
      <c r="G9571" t="s">
        <v>3341</v>
      </c>
      <c r="H9571" t="s">
        <v>3342</v>
      </c>
      <c r="I9571" t="s">
        <v>46036</v>
      </c>
      <c r="J9571" t="s">
        <v>46037</v>
      </c>
      <c r="K9571" s="5" t="s">
        <v>88975</v>
      </c>
      <c r="L9571" s="5" t="s">
        <v>88976</v>
      </c>
      <c r="M9571" s="5" t="s">
        <v>88977</v>
      </c>
    </row>
    <row r="9572" spans="1:16" x14ac:dyDescent="0.25">
      <c r="A9572" t="s">
        <v>46038</v>
      </c>
      <c r="C9572" t="s">
        <v>46039</v>
      </c>
      <c r="D9572" t="s">
        <v>63997</v>
      </c>
      <c r="E9572" s="4">
        <v>44155</v>
      </c>
      <c r="F9572" t="s">
        <v>16</v>
      </c>
      <c r="G9572" t="s">
        <v>236</v>
      </c>
      <c r="H9572" t="s">
        <v>237</v>
      </c>
      <c r="I9572" t="s">
        <v>46040</v>
      </c>
      <c r="J9572" t="s">
        <v>46041</v>
      </c>
      <c r="P9572" t="s">
        <v>46042</v>
      </c>
    </row>
    <row r="9573" spans="1:16" x14ac:dyDescent="0.25">
      <c r="A9573" t="s">
        <v>46043</v>
      </c>
      <c r="C9573" t="s">
        <v>46044</v>
      </c>
      <c r="D9573" t="s">
        <v>63998</v>
      </c>
      <c r="E9573" s="4">
        <v>44155</v>
      </c>
      <c r="F9573" t="s">
        <v>336</v>
      </c>
      <c r="G9573" t="s">
        <v>236</v>
      </c>
      <c r="H9573" t="s">
        <v>237</v>
      </c>
      <c r="I9573" t="s">
        <v>46045</v>
      </c>
      <c r="J9573" t="s">
        <v>46046</v>
      </c>
      <c r="P9573" t="s">
        <v>46047</v>
      </c>
    </row>
    <row r="9574" spans="1:16" x14ac:dyDescent="0.25">
      <c r="A9574" t="s">
        <v>46048</v>
      </c>
      <c r="C9574" t="s">
        <v>46049</v>
      </c>
      <c r="D9574" t="s">
        <v>34275</v>
      </c>
      <c r="E9574" s="4">
        <v>44344</v>
      </c>
      <c r="F9574" t="s">
        <v>48</v>
      </c>
      <c r="G9574" t="s">
        <v>236</v>
      </c>
      <c r="H9574" t="s">
        <v>237</v>
      </c>
      <c r="I9574" t="s">
        <v>46050</v>
      </c>
      <c r="J9574" t="s">
        <v>46051</v>
      </c>
      <c r="K9574" s="5" t="s">
        <v>77455</v>
      </c>
      <c r="L9574" s="5" t="s">
        <v>77456</v>
      </c>
      <c r="M9574" s="5" t="s">
        <v>77457</v>
      </c>
      <c r="P9574" t="s">
        <v>46052</v>
      </c>
    </row>
    <row r="9575" spans="1:16" x14ac:dyDescent="0.25">
      <c r="A9575" t="s">
        <v>71157</v>
      </c>
      <c r="C9575" t="s">
        <v>71158</v>
      </c>
      <c r="D9575" t="s">
        <v>71159</v>
      </c>
      <c r="E9575" s="4">
        <v>45390</v>
      </c>
      <c r="F9575" t="s">
        <v>63</v>
      </c>
      <c r="G9575" t="s">
        <v>236</v>
      </c>
      <c r="H9575" t="s">
        <v>237</v>
      </c>
      <c r="I9575" t="s">
        <v>71160</v>
      </c>
      <c r="J9575" t="s">
        <v>71161</v>
      </c>
      <c r="K9575" s="5" t="s">
        <v>88978</v>
      </c>
      <c r="L9575" s="5" t="s">
        <v>88979</v>
      </c>
      <c r="M9575" s="5" t="s">
        <v>88980</v>
      </c>
      <c r="P9575" t="s">
        <v>71162</v>
      </c>
    </row>
    <row r="9576" spans="1:16" x14ac:dyDescent="0.25">
      <c r="A9576" t="s">
        <v>46053</v>
      </c>
      <c r="C9576" t="s">
        <v>46054</v>
      </c>
      <c r="D9576" t="s">
        <v>27710</v>
      </c>
      <c r="E9576" s="4">
        <v>41275</v>
      </c>
      <c r="F9576" t="s">
        <v>23</v>
      </c>
      <c r="G9576" t="s">
        <v>143</v>
      </c>
      <c r="H9576" t="s">
        <v>144</v>
      </c>
      <c r="I9576" t="s">
        <v>46055</v>
      </c>
      <c r="J9576" t="s">
        <v>46053</v>
      </c>
      <c r="K9576" s="5" t="s">
        <v>82337</v>
      </c>
      <c r="L9576" s="5" t="s">
        <v>82338</v>
      </c>
      <c r="M9576" s="5" t="s">
        <v>72005</v>
      </c>
    </row>
    <row r="9577" spans="1:16" x14ac:dyDescent="0.25">
      <c r="A9577" t="s">
        <v>46056</v>
      </c>
      <c r="C9577" t="s">
        <v>46057</v>
      </c>
      <c r="D9577" t="s">
        <v>33051</v>
      </c>
      <c r="E9577" s="4">
        <v>41275</v>
      </c>
      <c r="F9577" t="s">
        <v>23</v>
      </c>
      <c r="G9577" t="s">
        <v>143</v>
      </c>
      <c r="H9577" t="s">
        <v>144</v>
      </c>
      <c r="I9577" t="s">
        <v>46058</v>
      </c>
      <c r="J9577" t="s">
        <v>46059</v>
      </c>
      <c r="K9577" s="5" t="s">
        <v>84194</v>
      </c>
      <c r="L9577" s="5" t="s">
        <v>84195</v>
      </c>
      <c r="M9577" s="5" t="s">
        <v>71846</v>
      </c>
    </row>
    <row r="9578" spans="1:16" x14ac:dyDescent="0.25">
      <c r="A9578" t="s">
        <v>46060</v>
      </c>
      <c r="C9578" t="s">
        <v>46061</v>
      </c>
      <c r="D9578" t="s">
        <v>63999</v>
      </c>
      <c r="E9578" s="4">
        <v>44754</v>
      </c>
      <c r="F9578" t="s">
        <v>425</v>
      </c>
      <c r="G9578" t="s">
        <v>236</v>
      </c>
      <c r="H9578" t="s">
        <v>237</v>
      </c>
      <c r="I9578" t="s">
        <v>46062</v>
      </c>
      <c r="J9578" t="s">
        <v>46060</v>
      </c>
      <c r="P9578" t="s">
        <v>46063</v>
      </c>
    </row>
    <row r="9579" spans="1:16" x14ac:dyDescent="0.25">
      <c r="A9579" t="s">
        <v>46064</v>
      </c>
      <c r="B9579" s="5" t="s">
        <v>46065</v>
      </c>
      <c r="C9579" t="s">
        <v>46066</v>
      </c>
      <c r="D9579" t="s">
        <v>46067</v>
      </c>
      <c r="E9579" s="4">
        <v>38808</v>
      </c>
      <c r="F9579" t="s">
        <v>23</v>
      </c>
      <c r="G9579" t="s">
        <v>125</v>
      </c>
      <c r="H9579" t="s">
        <v>126</v>
      </c>
      <c r="I9579" t="s">
        <v>46068</v>
      </c>
      <c r="J9579" t="s">
        <v>46069</v>
      </c>
      <c r="K9579" s="5" t="s">
        <v>88981</v>
      </c>
      <c r="L9579" s="5" t="s">
        <v>88982</v>
      </c>
      <c r="M9579" s="5" t="s">
        <v>88983</v>
      </c>
      <c r="N9579" s="5" t="s">
        <v>46070</v>
      </c>
    </row>
    <row r="9580" spans="1:16" x14ac:dyDescent="0.25">
      <c r="A9580" t="s">
        <v>46071</v>
      </c>
      <c r="B9580" s="5" t="s">
        <v>46072</v>
      </c>
      <c r="C9580" t="s">
        <v>46073</v>
      </c>
      <c r="D9580" t="s">
        <v>46074</v>
      </c>
      <c r="E9580" s="4">
        <v>43739</v>
      </c>
      <c r="F9580" t="s">
        <v>16</v>
      </c>
      <c r="G9580" t="s">
        <v>1439</v>
      </c>
      <c r="H9580" t="s">
        <v>1440</v>
      </c>
      <c r="I9580" t="s">
        <v>46075</v>
      </c>
      <c r="J9580" t="s">
        <v>46076</v>
      </c>
      <c r="K9580" s="5" t="s">
        <v>88984</v>
      </c>
      <c r="L9580" s="5" t="s">
        <v>88985</v>
      </c>
      <c r="M9580" s="5" t="s">
        <v>76941</v>
      </c>
    </row>
    <row r="9581" spans="1:16" x14ac:dyDescent="0.25">
      <c r="A9581" t="s">
        <v>46077</v>
      </c>
      <c r="B9581" s="5" t="s">
        <v>46078</v>
      </c>
      <c r="C9581" t="s">
        <v>46079</v>
      </c>
      <c r="D9581" t="s">
        <v>22441</v>
      </c>
      <c r="E9581" s="4">
        <v>43586</v>
      </c>
      <c r="F9581" t="s">
        <v>16</v>
      </c>
      <c r="G9581" t="s">
        <v>1439</v>
      </c>
      <c r="H9581" t="s">
        <v>1440</v>
      </c>
      <c r="I9581" t="s">
        <v>46075</v>
      </c>
      <c r="J9581" t="s">
        <v>46076</v>
      </c>
      <c r="K9581" s="5" t="s">
        <v>80538</v>
      </c>
      <c r="L9581" s="5" t="s">
        <v>80539</v>
      </c>
      <c r="M9581" s="5" t="s">
        <v>80540</v>
      </c>
    </row>
    <row r="9582" spans="1:16" x14ac:dyDescent="0.25">
      <c r="A9582" t="s">
        <v>46080</v>
      </c>
      <c r="B9582" s="5" t="s">
        <v>46081</v>
      </c>
      <c r="C9582" t="s">
        <v>46082</v>
      </c>
      <c r="D9582" t="s">
        <v>46083</v>
      </c>
      <c r="E9582" s="4">
        <v>43586</v>
      </c>
      <c r="F9582" t="s">
        <v>142</v>
      </c>
      <c r="G9582" t="s">
        <v>369</v>
      </c>
      <c r="H9582" t="s">
        <v>370</v>
      </c>
      <c r="I9582" t="s">
        <v>46084</v>
      </c>
      <c r="J9582" t="s">
        <v>46085</v>
      </c>
      <c r="K9582" s="5" t="s">
        <v>88986</v>
      </c>
      <c r="L9582" s="5" t="s">
        <v>88987</v>
      </c>
      <c r="M9582" s="5" t="s">
        <v>73958</v>
      </c>
      <c r="O9582" t="s">
        <v>46086</v>
      </c>
    </row>
    <row r="9583" spans="1:16" x14ac:dyDescent="0.25">
      <c r="A9583" t="s">
        <v>46087</v>
      </c>
      <c r="B9583" s="5" t="s">
        <v>69351</v>
      </c>
      <c r="C9583" t="s">
        <v>46088</v>
      </c>
      <c r="D9583" t="s">
        <v>929</v>
      </c>
      <c r="E9583" s="4">
        <v>40087</v>
      </c>
      <c r="F9583" t="s">
        <v>142</v>
      </c>
      <c r="G9583" t="s">
        <v>1226</v>
      </c>
      <c r="H9583" t="s">
        <v>1227</v>
      </c>
      <c r="I9583" t="s">
        <v>46089</v>
      </c>
      <c r="J9583" t="s">
        <v>46090</v>
      </c>
      <c r="K9583" s="5" t="s">
        <v>88988</v>
      </c>
      <c r="L9583" s="5" t="s">
        <v>88989</v>
      </c>
      <c r="M9583" s="5" t="s">
        <v>71783</v>
      </c>
      <c r="N9583" s="5" t="s">
        <v>46091</v>
      </c>
      <c r="O9583" t="s">
        <v>46092</v>
      </c>
    </row>
    <row r="9584" spans="1:16" x14ac:dyDescent="0.25">
      <c r="A9584" t="s">
        <v>46094</v>
      </c>
      <c r="B9584" s="5" t="s">
        <v>46095</v>
      </c>
      <c r="C9584" t="s">
        <v>46096</v>
      </c>
      <c r="D9584" t="s">
        <v>46097</v>
      </c>
      <c r="E9584" s="4">
        <v>37043</v>
      </c>
      <c r="F9584" t="s">
        <v>168</v>
      </c>
      <c r="G9584" t="s">
        <v>86</v>
      </c>
      <c r="H9584" t="s">
        <v>87</v>
      </c>
      <c r="I9584" t="s">
        <v>46098</v>
      </c>
      <c r="J9584" t="s">
        <v>46099</v>
      </c>
      <c r="K9584" s="5" t="s">
        <v>88990</v>
      </c>
      <c r="L9584" s="5" t="s">
        <v>88991</v>
      </c>
      <c r="M9584" s="5" t="s">
        <v>88992</v>
      </c>
      <c r="N9584" s="5" t="s">
        <v>46100</v>
      </c>
      <c r="O9584" t="s">
        <v>46101</v>
      </c>
    </row>
    <row r="9585" spans="1:17" x14ac:dyDescent="0.25">
      <c r="A9585" t="s">
        <v>46102</v>
      </c>
      <c r="B9585" s="5" t="s">
        <v>46103</v>
      </c>
      <c r="C9585" t="s">
        <v>46104</v>
      </c>
      <c r="D9585" t="s">
        <v>46105</v>
      </c>
      <c r="E9585" s="4">
        <v>37043</v>
      </c>
      <c r="F9585" t="s">
        <v>23</v>
      </c>
      <c r="G9585" t="s">
        <v>707</v>
      </c>
      <c r="H9585" t="s">
        <v>708</v>
      </c>
      <c r="I9585" t="s">
        <v>46106</v>
      </c>
      <c r="J9585" t="s">
        <v>46107</v>
      </c>
      <c r="K9585" s="5" t="s">
        <v>88993</v>
      </c>
      <c r="L9585" s="5" t="s">
        <v>88994</v>
      </c>
      <c r="M9585" s="5" t="s">
        <v>88995</v>
      </c>
    </row>
    <row r="9586" spans="1:17" x14ac:dyDescent="0.25">
      <c r="A9586" t="s">
        <v>46108</v>
      </c>
      <c r="B9586" s="5" t="s">
        <v>46109</v>
      </c>
      <c r="C9586" t="s">
        <v>46110</v>
      </c>
      <c r="D9586" t="s">
        <v>46111</v>
      </c>
      <c r="E9586" s="4">
        <v>38808</v>
      </c>
      <c r="F9586" t="s">
        <v>142</v>
      </c>
      <c r="G9586" t="s">
        <v>86</v>
      </c>
      <c r="H9586" t="s">
        <v>87</v>
      </c>
      <c r="I9586" t="s">
        <v>46112</v>
      </c>
      <c r="J9586" t="s">
        <v>46113</v>
      </c>
      <c r="K9586" s="5" t="s">
        <v>88996</v>
      </c>
      <c r="L9586" s="5" t="s">
        <v>88997</v>
      </c>
      <c r="M9586" s="5" t="s">
        <v>88998</v>
      </c>
    </row>
    <row r="9587" spans="1:17" x14ac:dyDescent="0.25">
      <c r="A9587" t="s">
        <v>46114</v>
      </c>
      <c r="B9587" s="5" t="s">
        <v>46115</v>
      </c>
      <c r="C9587" t="s">
        <v>46116</v>
      </c>
      <c r="D9587" t="s">
        <v>20637</v>
      </c>
      <c r="E9587" s="4">
        <v>41760</v>
      </c>
      <c r="F9587" t="s">
        <v>16</v>
      </c>
      <c r="G9587" t="s">
        <v>24</v>
      </c>
      <c r="H9587" t="s">
        <v>25</v>
      </c>
      <c r="I9587" t="s">
        <v>46117</v>
      </c>
      <c r="J9587" t="s">
        <v>46118</v>
      </c>
      <c r="K9587" s="5" t="s">
        <v>88999</v>
      </c>
      <c r="L9587" s="5" t="s">
        <v>89000</v>
      </c>
      <c r="M9587" s="5" t="s">
        <v>79837</v>
      </c>
      <c r="N9587" s="5" t="s">
        <v>46119</v>
      </c>
      <c r="O9587" t="s">
        <v>46120</v>
      </c>
      <c r="P9587" t="s">
        <v>46121</v>
      </c>
    </row>
    <row r="9588" spans="1:17" x14ac:dyDescent="0.25">
      <c r="A9588" t="s">
        <v>46122</v>
      </c>
      <c r="B9588" s="5" t="s">
        <v>46123</v>
      </c>
      <c r="C9588" t="s">
        <v>46124</v>
      </c>
      <c r="D9588" t="s">
        <v>7276</v>
      </c>
      <c r="E9588" s="4">
        <v>38808</v>
      </c>
      <c r="F9588" t="s">
        <v>16</v>
      </c>
      <c r="G9588" t="s">
        <v>125</v>
      </c>
      <c r="H9588" t="s">
        <v>126</v>
      </c>
      <c r="I9588" t="s">
        <v>46125</v>
      </c>
      <c r="J9588" t="s">
        <v>46126</v>
      </c>
      <c r="K9588" s="5" t="s">
        <v>89001</v>
      </c>
      <c r="L9588" s="5" t="s">
        <v>74749</v>
      </c>
      <c r="M9588" s="5" t="s">
        <v>74750</v>
      </c>
      <c r="N9588" s="5" t="s">
        <v>46127</v>
      </c>
    </row>
    <row r="9589" spans="1:17" x14ac:dyDescent="0.25">
      <c r="A9589" t="s">
        <v>46128</v>
      </c>
      <c r="B9589" s="5" t="s">
        <v>46129</v>
      </c>
      <c r="C9589" t="s">
        <v>46130</v>
      </c>
      <c r="D9589" t="s">
        <v>20637</v>
      </c>
      <c r="E9589" s="4">
        <v>41093</v>
      </c>
      <c r="F9589" t="s">
        <v>16</v>
      </c>
      <c r="G9589" t="s">
        <v>101</v>
      </c>
      <c r="H9589" t="s">
        <v>102</v>
      </c>
      <c r="I9589" t="s">
        <v>46131</v>
      </c>
      <c r="J9589" t="s">
        <v>46128</v>
      </c>
      <c r="K9589" s="5" t="s">
        <v>79835</v>
      </c>
      <c r="L9589" s="5" t="s">
        <v>79836</v>
      </c>
      <c r="M9589" s="5" t="s">
        <v>79837</v>
      </c>
    </row>
    <row r="9590" spans="1:17" x14ac:dyDescent="0.25">
      <c r="A9590" t="s">
        <v>46132</v>
      </c>
      <c r="B9590" s="5" t="s">
        <v>46133</v>
      </c>
      <c r="C9590" t="s">
        <v>46134</v>
      </c>
      <c r="D9590" t="s">
        <v>46135</v>
      </c>
      <c r="E9590" s="4">
        <v>37926</v>
      </c>
      <c r="F9590" t="s">
        <v>16</v>
      </c>
      <c r="G9590" t="s">
        <v>24</v>
      </c>
      <c r="H9590" t="s">
        <v>25</v>
      </c>
      <c r="I9590" t="s">
        <v>46136</v>
      </c>
      <c r="J9590" t="s">
        <v>46137</v>
      </c>
      <c r="K9590" s="5" t="s">
        <v>89002</v>
      </c>
      <c r="L9590" s="5" t="s">
        <v>89003</v>
      </c>
      <c r="M9590" s="5" t="s">
        <v>89004</v>
      </c>
      <c r="N9590" s="5" t="s">
        <v>46138</v>
      </c>
      <c r="O9590" t="s">
        <v>46139</v>
      </c>
      <c r="Q9590" t="s">
        <v>46140</v>
      </c>
    </row>
    <row r="9591" spans="1:17" x14ac:dyDescent="0.25">
      <c r="A9591" t="s">
        <v>46141</v>
      </c>
      <c r="B9591" s="5" t="s">
        <v>46142</v>
      </c>
      <c r="C9591" t="s">
        <v>46143</v>
      </c>
      <c r="D9591" t="s">
        <v>46144</v>
      </c>
      <c r="E9591" s="4">
        <v>42783</v>
      </c>
      <c r="F9591" t="s">
        <v>16</v>
      </c>
      <c r="G9591" t="s">
        <v>3038</v>
      </c>
      <c r="H9591" t="s">
        <v>3039</v>
      </c>
      <c r="I9591" t="s">
        <v>3040</v>
      </c>
      <c r="J9591" t="s">
        <v>3041</v>
      </c>
      <c r="K9591" s="5" t="s">
        <v>95960</v>
      </c>
      <c r="L9591" s="5" t="s">
        <v>95961</v>
      </c>
      <c r="M9591" s="5" t="s">
        <v>89005</v>
      </c>
      <c r="O9591" t="s">
        <v>3042</v>
      </c>
    </row>
    <row r="9592" spans="1:17" x14ac:dyDescent="0.25">
      <c r="A9592" t="s">
        <v>46145</v>
      </c>
      <c r="C9592" t="s">
        <v>46146</v>
      </c>
      <c r="D9592" t="s">
        <v>27246</v>
      </c>
      <c r="E9592" s="4">
        <v>44343</v>
      </c>
      <c r="F9592" t="s">
        <v>35</v>
      </c>
      <c r="G9592" t="s">
        <v>236</v>
      </c>
      <c r="H9592" t="s">
        <v>237</v>
      </c>
      <c r="I9592" t="s">
        <v>46147</v>
      </c>
      <c r="J9592" t="s">
        <v>46148</v>
      </c>
      <c r="K9592" s="5" t="s">
        <v>88445</v>
      </c>
      <c r="L9592" s="5" t="s">
        <v>82188</v>
      </c>
      <c r="M9592" s="5" t="s">
        <v>75947</v>
      </c>
    </row>
    <row r="9593" spans="1:17" x14ac:dyDescent="0.25">
      <c r="A9593" t="s">
        <v>46149</v>
      </c>
      <c r="B9593" s="5" t="s">
        <v>46150</v>
      </c>
      <c r="C9593" t="s">
        <v>46151</v>
      </c>
      <c r="D9593" t="s">
        <v>46152</v>
      </c>
      <c r="E9593" s="4">
        <v>42605</v>
      </c>
      <c r="F9593" t="s">
        <v>174</v>
      </c>
      <c r="G9593" t="s">
        <v>870</v>
      </c>
      <c r="H9593" t="s">
        <v>871</v>
      </c>
      <c r="I9593" t="s">
        <v>915</v>
      </c>
      <c r="J9593" t="s">
        <v>916</v>
      </c>
      <c r="K9593" s="5" t="s">
        <v>89006</v>
      </c>
      <c r="L9593" s="5" t="s">
        <v>89007</v>
      </c>
      <c r="M9593" s="5" t="s">
        <v>89008</v>
      </c>
    </row>
    <row r="9594" spans="1:17" x14ac:dyDescent="0.25">
      <c r="A9594" t="s">
        <v>46153</v>
      </c>
      <c r="B9594" s="5" t="s">
        <v>46154</v>
      </c>
      <c r="C9594" t="s">
        <v>46155</v>
      </c>
      <c r="D9594" t="s">
        <v>46156</v>
      </c>
      <c r="E9594" s="4">
        <v>44937</v>
      </c>
      <c r="F9594" t="s">
        <v>174</v>
      </c>
      <c r="G9594" t="s">
        <v>3080</v>
      </c>
      <c r="H9594" t="s">
        <v>3081</v>
      </c>
      <c r="I9594" t="s">
        <v>46157</v>
      </c>
      <c r="J9594" t="s">
        <v>46158</v>
      </c>
      <c r="K9594" s="5" t="s">
        <v>89009</v>
      </c>
      <c r="L9594" s="5" t="s">
        <v>89010</v>
      </c>
      <c r="M9594" s="5" t="s">
        <v>89011</v>
      </c>
      <c r="N9594" s="5" t="s">
        <v>46159</v>
      </c>
    </row>
    <row r="9595" spans="1:17" x14ac:dyDescent="0.25">
      <c r="A9595" t="s">
        <v>95094</v>
      </c>
      <c r="B9595" s="5" t="s">
        <v>52806</v>
      </c>
      <c r="C9595" t="s">
        <v>52807</v>
      </c>
      <c r="D9595" t="s">
        <v>52808</v>
      </c>
      <c r="E9595" s="4">
        <v>38047</v>
      </c>
      <c r="G9595" t="s">
        <v>470</v>
      </c>
      <c r="H9595" t="s">
        <v>471</v>
      </c>
      <c r="I9595" t="s">
        <v>52809</v>
      </c>
      <c r="J9595" t="s">
        <v>52810</v>
      </c>
      <c r="N9595" s="5" t="s">
        <v>52811</v>
      </c>
      <c r="O9595" t="s">
        <v>52812</v>
      </c>
      <c r="P9595" t="s">
        <v>52813</v>
      </c>
    </row>
    <row r="9596" spans="1:17" x14ac:dyDescent="0.25">
      <c r="A9596" t="s">
        <v>64000</v>
      </c>
      <c r="C9596" t="s">
        <v>64001</v>
      </c>
      <c r="D9596" t="s">
        <v>64002</v>
      </c>
      <c r="E9596" s="4">
        <v>45119</v>
      </c>
      <c r="F9596" t="s">
        <v>425</v>
      </c>
      <c r="G9596" t="s">
        <v>1088</v>
      </c>
      <c r="H9596" t="s">
        <v>1089</v>
      </c>
      <c r="I9596" t="s">
        <v>64003</v>
      </c>
      <c r="J9596" t="s">
        <v>64000</v>
      </c>
      <c r="K9596" s="5" t="s">
        <v>89012</v>
      </c>
      <c r="L9596" s="5" t="s">
        <v>89013</v>
      </c>
      <c r="M9596" s="5" t="s">
        <v>89014</v>
      </c>
      <c r="P9596" t="s">
        <v>64004</v>
      </c>
    </row>
    <row r="9597" spans="1:17" x14ac:dyDescent="0.25">
      <c r="A9597" t="s">
        <v>46160</v>
      </c>
      <c r="B9597" s="5" t="s">
        <v>46161</v>
      </c>
      <c r="C9597" t="s">
        <v>46162</v>
      </c>
      <c r="D9597" t="s">
        <v>480</v>
      </c>
      <c r="E9597" s="4">
        <v>38808</v>
      </c>
      <c r="F9597" t="s">
        <v>107</v>
      </c>
      <c r="G9597" t="s">
        <v>125</v>
      </c>
      <c r="H9597" t="s">
        <v>126</v>
      </c>
      <c r="I9597" t="s">
        <v>8740</v>
      </c>
      <c r="J9597" t="s">
        <v>8741</v>
      </c>
      <c r="K9597" s="5" t="s">
        <v>89015</v>
      </c>
      <c r="L9597" s="5" t="s">
        <v>71557</v>
      </c>
      <c r="M9597" s="5" t="s">
        <v>71558</v>
      </c>
      <c r="N9597" s="5" t="s">
        <v>46163</v>
      </c>
    </row>
    <row r="9598" spans="1:17" x14ac:dyDescent="0.25">
      <c r="A9598" t="s">
        <v>46164</v>
      </c>
      <c r="B9598" s="5" t="s">
        <v>46165</v>
      </c>
      <c r="C9598" t="s">
        <v>46166</v>
      </c>
      <c r="D9598" t="s">
        <v>46167</v>
      </c>
      <c r="E9598" s="4">
        <v>37438</v>
      </c>
      <c r="F9598" t="s">
        <v>107</v>
      </c>
      <c r="G9598" t="s">
        <v>24</v>
      </c>
      <c r="H9598" t="s">
        <v>25</v>
      </c>
      <c r="I9598" t="s">
        <v>46168</v>
      </c>
      <c r="J9598" t="s">
        <v>46169</v>
      </c>
      <c r="K9598" s="5" t="s">
        <v>84479</v>
      </c>
      <c r="L9598" s="5" t="s">
        <v>84480</v>
      </c>
      <c r="M9598" s="5" t="s">
        <v>72934</v>
      </c>
      <c r="N9598" s="5" t="s">
        <v>46170</v>
      </c>
      <c r="O9598" t="s">
        <v>46171</v>
      </c>
      <c r="Q9598" t="s">
        <v>46172</v>
      </c>
    </row>
    <row r="9599" spans="1:17" x14ac:dyDescent="0.25">
      <c r="A9599" t="s">
        <v>46173</v>
      </c>
      <c r="B9599" s="5" t="s">
        <v>69352</v>
      </c>
      <c r="C9599" t="s">
        <v>46174</v>
      </c>
      <c r="D9599" t="s">
        <v>46175</v>
      </c>
      <c r="E9599" s="4">
        <v>38808</v>
      </c>
      <c r="F9599" t="s">
        <v>107</v>
      </c>
      <c r="G9599" t="s">
        <v>244</v>
      </c>
      <c r="H9599" t="s">
        <v>245</v>
      </c>
      <c r="I9599" t="s">
        <v>46176</v>
      </c>
      <c r="J9599" t="s">
        <v>46177</v>
      </c>
      <c r="K9599" s="5" t="s">
        <v>89016</v>
      </c>
      <c r="L9599" s="5" t="s">
        <v>89017</v>
      </c>
      <c r="M9599" s="5" t="s">
        <v>71558</v>
      </c>
      <c r="N9599" s="5" t="s">
        <v>46178</v>
      </c>
      <c r="P9599" t="s">
        <v>46179</v>
      </c>
    </row>
    <row r="9600" spans="1:17" x14ac:dyDescent="0.25">
      <c r="A9600" t="s">
        <v>46180</v>
      </c>
      <c r="B9600" s="5" t="s">
        <v>46181</v>
      </c>
      <c r="C9600" t="s">
        <v>46182</v>
      </c>
      <c r="D9600" t="s">
        <v>480</v>
      </c>
      <c r="E9600" s="4">
        <v>38899</v>
      </c>
      <c r="F9600" t="s">
        <v>107</v>
      </c>
      <c r="G9600" t="s">
        <v>114</v>
      </c>
      <c r="H9600" t="s">
        <v>115</v>
      </c>
      <c r="I9600" t="s">
        <v>98015</v>
      </c>
      <c r="J9600" t="s">
        <v>46180</v>
      </c>
      <c r="K9600" s="5" t="s">
        <v>89015</v>
      </c>
      <c r="L9600" s="5" t="s">
        <v>71557</v>
      </c>
      <c r="M9600" s="5" t="s">
        <v>71558</v>
      </c>
      <c r="N9600" s="5" t="s">
        <v>46183</v>
      </c>
      <c r="P9600" t="s">
        <v>46184</v>
      </c>
    </row>
    <row r="9601" spans="1:16" x14ac:dyDescent="0.25">
      <c r="A9601" t="s">
        <v>46185</v>
      </c>
      <c r="C9601" t="s">
        <v>46186</v>
      </c>
      <c r="D9601" t="s">
        <v>46187</v>
      </c>
      <c r="E9601" s="4">
        <v>43739</v>
      </c>
      <c r="F9601" t="s">
        <v>23</v>
      </c>
      <c r="G9601" t="s">
        <v>86</v>
      </c>
      <c r="H9601" t="s">
        <v>87</v>
      </c>
      <c r="I9601" t="s">
        <v>46188</v>
      </c>
      <c r="J9601" t="s">
        <v>46189</v>
      </c>
      <c r="K9601" s="5" t="s">
        <v>89018</v>
      </c>
      <c r="L9601" s="5" t="s">
        <v>89019</v>
      </c>
      <c r="M9601" s="5" t="s">
        <v>85683</v>
      </c>
    </row>
    <row r="9602" spans="1:16" x14ac:dyDescent="0.25">
      <c r="A9602" t="s">
        <v>46190</v>
      </c>
      <c r="C9602" t="s">
        <v>46191</v>
      </c>
      <c r="D9602" t="s">
        <v>63896</v>
      </c>
      <c r="E9602" s="4">
        <v>44616</v>
      </c>
      <c r="F9602" t="s">
        <v>16</v>
      </c>
      <c r="G9602" t="s">
        <v>236</v>
      </c>
      <c r="H9602" t="s">
        <v>237</v>
      </c>
      <c r="I9602" t="s">
        <v>46192</v>
      </c>
      <c r="J9602" t="s">
        <v>46193</v>
      </c>
      <c r="P9602" t="s">
        <v>46194</v>
      </c>
    </row>
    <row r="9603" spans="1:16" x14ac:dyDescent="0.25">
      <c r="A9603" t="s">
        <v>46195</v>
      </c>
      <c r="C9603" t="s">
        <v>46196</v>
      </c>
      <c r="D9603" t="s">
        <v>64300</v>
      </c>
      <c r="E9603" s="4">
        <v>44155</v>
      </c>
      <c r="F9603" t="s">
        <v>16</v>
      </c>
      <c r="G9603" t="s">
        <v>236</v>
      </c>
      <c r="H9603" t="s">
        <v>237</v>
      </c>
      <c r="I9603" t="s">
        <v>46197</v>
      </c>
      <c r="J9603" t="s">
        <v>46198</v>
      </c>
      <c r="K9603" s="5" t="s">
        <v>81336</v>
      </c>
      <c r="L9603" s="5" t="s">
        <v>81337</v>
      </c>
      <c r="M9603" s="5" t="s">
        <v>79902</v>
      </c>
      <c r="P9603" t="s">
        <v>46199</v>
      </c>
    </row>
    <row r="9604" spans="1:16" x14ac:dyDescent="0.25">
      <c r="A9604" t="s">
        <v>46200</v>
      </c>
      <c r="C9604" t="s">
        <v>46201</v>
      </c>
      <c r="D9604" t="s">
        <v>39566</v>
      </c>
      <c r="E9604" s="4">
        <v>45042</v>
      </c>
      <c r="F9604" t="s">
        <v>23</v>
      </c>
      <c r="G9604" t="s">
        <v>236</v>
      </c>
      <c r="H9604" t="s">
        <v>237</v>
      </c>
      <c r="I9604" t="s">
        <v>46202</v>
      </c>
      <c r="J9604" t="s">
        <v>46203</v>
      </c>
      <c r="P9604" t="s">
        <v>46204</v>
      </c>
    </row>
    <row r="9605" spans="1:16" x14ac:dyDescent="0.25">
      <c r="A9605" t="s">
        <v>46205</v>
      </c>
      <c r="B9605" s="5" t="s">
        <v>69353</v>
      </c>
      <c r="C9605" t="s">
        <v>46206</v>
      </c>
      <c r="D9605" t="s">
        <v>46207</v>
      </c>
      <c r="E9605" s="4">
        <v>40179</v>
      </c>
      <c r="F9605" t="s">
        <v>23</v>
      </c>
      <c r="G9605" t="s">
        <v>244</v>
      </c>
      <c r="H9605" t="s">
        <v>245</v>
      </c>
      <c r="I9605" t="s">
        <v>46208</v>
      </c>
      <c r="J9605" t="s">
        <v>46209</v>
      </c>
      <c r="K9605" s="5" t="s">
        <v>89020</v>
      </c>
      <c r="L9605" s="5" t="s">
        <v>89021</v>
      </c>
      <c r="M9605" s="5" t="s">
        <v>79179</v>
      </c>
      <c r="N9605" s="5" t="s">
        <v>46210</v>
      </c>
      <c r="P9605" t="s">
        <v>46211</v>
      </c>
    </row>
    <row r="9606" spans="1:16" x14ac:dyDescent="0.25">
      <c r="A9606" t="s">
        <v>46212</v>
      </c>
      <c r="C9606" t="s">
        <v>46213</v>
      </c>
      <c r="D9606" t="s">
        <v>30662</v>
      </c>
      <c r="E9606" s="4">
        <v>44672</v>
      </c>
      <c r="F9606" t="s">
        <v>63</v>
      </c>
      <c r="G9606" t="s">
        <v>200</v>
      </c>
      <c r="H9606" t="s">
        <v>201</v>
      </c>
      <c r="I9606" t="s">
        <v>46214</v>
      </c>
      <c r="J9606" t="s">
        <v>46215</v>
      </c>
      <c r="K9606" s="5" t="s">
        <v>89022</v>
      </c>
      <c r="L9606" s="5" t="s">
        <v>89023</v>
      </c>
      <c r="M9606" s="5" t="s">
        <v>79683</v>
      </c>
      <c r="N9606" s="5" t="s">
        <v>89024</v>
      </c>
    </row>
    <row r="9607" spans="1:16" x14ac:dyDescent="0.25">
      <c r="A9607" t="s">
        <v>64431</v>
      </c>
      <c r="C9607" t="s">
        <v>64432</v>
      </c>
      <c r="D9607" t="s">
        <v>64433</v>
      </c>
      <c r="E9607" s="4">
        <v>45133</v>
      </c>
      <c r="F9607" t="s">
        <v>16</v>
      </c>
      <c r="G9607" t="s">
        <v>5680</v>
      </c>
      <c r="H9607" t="s">
        <v>5681</v>
      </c>
      <c r="I9607" t="s">
        <v>13566</v>
      </c>
      <c r="J9607" t="s">
        <v>13567</v>
      </c>
      <c r="K9607" s="5" t="s">
        <v>72351</v>
      </c>
      <c r="L9607" s="5" t="s">
        <v>72352</v>
      </c>
      <c r="M9607" s="5" t="s">
        <v>71928</v>
      </c>
      <c r="N9607" s="5" t="s">
        <v>89025</v>
      </c>
      <c r="P9607" t="s">
        <v>64434</v>
      </c>
    </row>
    <row r="9608" spans="1:16" x14ac:dyDescent="0.25">
      <c r="A9608" t="s">
        <v>46216</v>
      </c>
      <c r="C9608" t="s">
        <v>46217</v>
      </c>
      <c r="D9608" t="s">
        <v>64310</v>
      </c>
      <c r="E9608" s="4">
        <v>44155</v>
      </c>
      <c r="F9608" t="s">
        <v>336</v>
      </c>
      <c r="G9608" t="s">
        <v>236</v>
      </c>
      <c r="H9608" t="s">
        <v>237</v>
      </c>
      <c r="I9608" t="s">
        <v>46218</v>
      </c>
      <c r="J9608" t="s">
        <v>46219</v>
      </c>
      <c r="K9608" s="5" t="s">
        <v>81702</v>
      </c>
      <c r="L9608" s="5" t="s">
        <v>81703</v>
      </c>
      <c r="M9608" s="5" t="s">
        <v>81704</v>
      </c>
      <c r="P9608" t="s">
        <v>46220</v>
      </c>
    </row>
    <row r="9609" spans="1:16" x14ac:dyDescent="0.25">
      <c r="A9609" t="s">
        <v>46221</v>
      </c>
      <c r="B9609" s="5" t="s">
        <v>69</v>
      </c>
      <c r="C9609" t="s">
        <v>46222</v>
      </c>
      <c r="D9609" t="s">
        <v>46223</v>
      </c>
      <c r="E9609" s="4">
        <v>40179</v>
      </c>
      <c r="F9609" t="s">
        <v>23</v>
      </c>
      <c r="G9609" t="s">
        <v>244</v>
      </c>
      <c r="H9609" t="s">
        <v>245</v>
      </c>
      <c r="I9609" t="s">
        <v>46224</v>
      </c>
      <c r="J9609" t="s">
        <v>46225</v>
      </c>
      <c r="K9609" s="5" t="s">
        <v>89026</v>
      </c>
      <c r="L9609" s="5" t="s">
        <v>89027</v>
      </c>
      <c r="M9609" s="5" t="s">
        <v>78515</v>
      </c>
      <c r="N9609" s="5" t="s">
        <v>46226</v>
      </c>
      <c r="P9609" t="s">
        <v>46227</v>
      </c>
    </row>
    <row r="9610" spans="1:16" x14ac:dyDescent="0.25">
      <c r="A9610" t="s">
        <v>46228</v>
      </c>
      <c r="C9610" t="s">
        <v>46229</v>
      </c>
      <c r="D9610" t="s">
        <v>63849</v>
      </c>
      <c r="E9610" s="4">
        <v>45078</v>
      </c>
      <c r="F9610" t="s">
        <v>48</v>
      </c>
      <c r="G9610" t="s">
        <v>236</v>
      </c>
      <c r="H9610" t="s">
        <v>237</v>
      </c>
      <c r="I9610" t="s">
        <v>46230</v>
      </c>
      <c r="J9610" t="s">
        <v>46231</v>
      </c>
      <c r="P9610" t="s">
        <v>46232</v>
      </c>
    </row>
    <row r="9611" spans="1:16" x14ac:dyDescent="0.25">
      <c r="A9611" t="s">
        <v>46233</v>
      </c>
      <c r="C9611" t="s">
        <v>46234</v>
      </c>
      <c r="D9611" t="s">
        <v>64127</v>
      </c>
      <c r="E9611" s="4">
        <v>44670</v>
      </c>
      <c r="F9611" t="s">
        <v>142</v>
      </c>
      <c r="G9611" t="s">
        <v>236</v>
      </c>
      <c r="H9611" t="s">
        <v>237</v>
      </c>
      <c r="I9611" t="s">
        <v>46235</v>
      </c>
      <c r="J9611" t="s">
        <v>46233</v>
      </c>
      <c r="K9611" s="5" t="s">
        <v>72435</v>
      </c>
      <c r="L9611" s="5" t="s">
        <v>72436</v>
      </c>
      <c r="M9611" s="5" t="s">
        <v>72437</v>
      </c>
      <c r="P9611" t="s">
        <v>46236</v>
      </c>
    </row>
    <row r="9612" spans="1:16" x14ac:dyDescent="0.25">
      <c r="A9612" t="s">
        <v>46237</v>
      </c>
      <c r="B9612" s="5" t="s">
        <v>69354</v>
      </c>
      <c r="C9612" t="s">
        <v>46238</v>
      </c>
      <c r="D9612" t="s">
        <v>46239</v>
      </c>
      <c r="E9612" s="4">
        <v>38808</v>
      </c>
      <c r="F9612" t="s">
        <v>425</v>
      </c>
      <c r="G9612" t="s">
        <v>244</v>
      </c>
      <c r="H9612" t="s">
        <v>245</v>
      </c>
      <c r="I9612" t="s">
        <v>46240</v>
      </c>
      <c r="J9612" t="s">
        <v>46241</v>
      </c>
      <c r="K9612" s="5" t="s">
        <v>89028</v>
      </c>
      <c r="L9612" s="5" t="s">
        <v>89029</v>
      </c>
      <c r="M9612" s="5" t="s">
        <v>89030</v>
      </c>
      <c r="N9612" s="5" t="s">
        <v>46242</v>
      </c>
      <c r="P9612" t="s">
        <v>46243</v>
      </c>
    </row>
    <row r="9613" spans="1:16" x14ac:dyDescent="0.25">
      <c r="A9613" t="s">
        <v>46244</v>
      </c>
      <c r="B9613" s="5" t="s">
        <v>69355</v>
      </c>
      <c r="C9613" t="s">
        <v>46245</v>
      </c>
      <c r="D9613" t="s">
        <v>46246</v>
      </c>
      <c r="E9613" s="4">
        <v>35663</v>
      </c>
      <c r="F9613" t="s">
        <v>16</v>
      </c>
      <c r="G9613" t="s">
        <v>244</v>
      </c>
      <c r="H9613" t="s">
        <v>245</v>
      </c>
      <c r="I9613" t="s">
        <v>46247</v>
      </c>
      <c r="J9613" t="s">
        <v>46248</v>
      </c>
      <c r="K9613" s="5" t="s">
        <v>89031</v>
      </c>
      <c r="L9613" s="5" t="s">
        <v>89032</v>
      </c>
      <c r="M9613" s="5" t="s">
        <v>72806</v>
      </c>
      <c r="N9613" s="5" t="s">
        <v>46249</v>
      </c>
      <c r="P9613" t="s">
        <v>46250</v>
      </c>
    </row>
    <row r="9614" spans="1:16" x14ac:dyDescent="0.25">
      <c r="A9614" t="s">
        <v>46251</v>
      </c>
      <c r="B9614" s="5" t="s">
        <v>46252</v>
      </c>
      <c r="C9614" t="s">
        <v>46253</v>
      </c>
      <c r="D9614" t="s">
        <v>46254</v>
      </c>
      <c r="E9614" s="4">
        <v>37926</v>
      </c>
      <c r="F9614" t="s">
        <v>23</v>
      </c>
      <c r="G9614" t="s">
        <v>24</v>
      </c>
      <c r="H9614" t="s">
        <v>25</v>
      </c>
      <c r="I9614" t="s">
        <v>46255</v>
      </c>
      <c r="J9614" t="s">
        <v>46256</v>
      </c>
      <c r="K9614" s="5" t="s">
        <v>89033</v>
      </c>
      <c r="L9614" s="5" t="s">
        <v>89034</v>
      </c>
      <c r="M9614" s="5" t="s">
        <v>73321</v>
      </c>
      <c r="N9614" s="5" t="s">
        <v>46257</v>
      </c>
      <c r="O9614" t="s">
        <v>46258</v>
      </c>
    </row>
    <row r="9615" spans="1:16" x14ac:dyDescent="0.25">
      <c r="A9615" t="s">
        <v>46259</v>
      </c>
      <c r="C9615" t="s">
        <v>46260</v>
      </c>
      <c r="D9615" t="s">
        <v>46261</v>
      </c>
      <c r="E9615" s="4">
        <v>41913</v>
      </c>
      <c r="F9615" t="s">
        <v>16</v>
      </c>
      <c r="G9615" t="s">
        <v>143</v>
      </c>
      <c r="H9615" t="s">
        <v>144</v>
      </c>
      <c r="I9615" t="s">
        <v>46262</v>
      </c>
      <c r="J9615" t="s">
        <v>46259</v>
      </c>
      <c r="K9615" s="5" t="s">
        <v>89035</v>
      </c>
      <c r="L9615" s="5" t="s">
        <v>89036</v>
      </c>
      <c r="M9615" s="5" t="s">
        <v>77113</v>
      </c>
    </row>
    <row r="9616" spans="1:16" x14ac:dyDescent="0.25">
      <c r="A9616" t="s">
        <v>46263</v>
      </c>
      <c r="B9616" s="5" t="s">
        <v>46264</v>
      </c>
      <c r="C9616" t="s">
        <v>46265</v>
      </c>
      <c r="D9616" t="s">
        <v>46266</v>
      </c>
      <c r="E9616" s="4">
        <v>37438</v>
      </c>
      <c r="F9616" t="s">
        <v>142</v>
      </c>
      <c r="G9616" t="s">
        <v>125</v>
      </c>
      <c r="H9616" t="s">
        <v>126</v>
      </c>
      <c r="I9616" t="s">
        <v>46267</v>
      </c>
      <c r="J9616" t="s">
        <v>46268</v>
      </c>
      <c r="K9616" s="5" t="s">
        <v>89037</v>
      </c>
      <c r="L9616" s="5" t="s">
        <v>89038</v>
      </c>
      <c r="M9616" s="5" t="s">
        <v>73719</v>
      </c>
      <c r="N9616" s="5" t="s">
        <v>46269</v>
      </c>
    </row>
    <row r="9617" spans="1:17" x14ac:dyDescent="0.25">
      <c r="A9617" t="s">
        <v>46270</v>
      </c>
      <c r="B9617" s="5" t="s">
        <v>46271</v>
      </c>
      <c r="C9617" t="s">
        <v>46272</v>
      </c>
      <c r="D9617" t="s">
        <v>46273</v>
      </c>
      <c r="E9617" s="4">
        <v>37438</v>
      </c>
      <c r="F9617" t="s">
        <v>100</v>
      </c>
      <c r="G9617" t="s">
        <v>24</v>
      </c>
      <c r="H9617" t="s">
        <v>25</v>
      </c>
      <c r="I9617" t="s">
        <v>46274</v>
      </c>
      <c r="J9617" t="s">
        <v>46275</v>
      </c>
      <c r="K9617" s="5" t="s">
        <v>89039</v>
      </c>
      <c r="L9617" s="5" t="s">
        <v>89040</v>
      </c>
      <c r="M9617" s="5" t="s">
        <v>89041</v>
      </c>
      <c r="N9617" s="5" t="s">
        <v>46276</v>
      </c>
      <c r="O9617" t="s">
        <v>46277</v>
      </c>
      <c r="P9617" t="s">
        <v>46278</v>
      </c>
      <c r="Q9617" t="s">
        <v>46279</v>
      </c>
    </row>
    <row r="9618" spans="1:17" x14ac:dyDescent="0.25">
      <c r="A9618" t="s">
        <v>46280</v>
      </c>
      <c r="B9618" s="5" t="s">
        <v>46281</v>
      </c>
      <c r="C9618" t="s">
        <v>46282</v>
      </c>
      <c r="D9618" t="s">
        <v>46283</v>
      </c>
      <c r="E9618" s="4">
        <v>38808</v>
      </c>
      <c r="F9618" t="s">
        <v>100</v>
      </c>
      <c r="G9618" t="s">
        <v>369</v>
      </c>
      <c r="H9618" t="s">
        <v>370</v>
      </c>
      <c r="I9618" t="s">
        <v>65502</v>
      </c>
      <c r="J9618" t="s">
        <v>65503</v>
      </c>
      <c r="K9618" s="5" t="s">
        <v>89042</v>
      </c>
      <c r="L9618" s="5" t="s">
        <v>89043</v>
      </c>
      <c r="M9618" s="5" t="s">
        <v>89044</v>
      </c>
    </row>
    <row r="9619" spans="1:17" x14ac:dyDescent="0.25">
      <c r="A9619" t="s">
        <v>46284</v>
      </c>
      <c r="B9619" s="5" t="s">
        <v>46285</v>
      </c>
      <c r="C9619" t="s">
        <v>46286</v>
      </c>
      <c r="D9619" t="s">
        <v>46287</v>
      </c>
      <c r="E9619" s="4">
        <v>37438</v>
      </c>
      <c r="F9619" t="s">
        <v>100</v>
      </c>
      <c r="G9619" t="s">
        <v>24</v>
      </c>
      <c r="H9619" t="s">
        <v>25</v>
      </c>
      <c r="I9619" t="s">
        <v>46288</v>
      </c>
      <c r="J9619" t="s">
        <v>46289</v>
      </c>
      <c r="K9619" s="5" t="s">
        <v>89045</v>
      </c>
      <c r="L9619" s="5" t="s">
        <v>89046</v>
      </c>
      <c r="M9619" s="5" t="s">
        <v>71605</v>
      </c>
      <c r="N9619" s="5" t="s">
        <v>46290</v>
      </c>
      <c r="O9619" t="s">
        <v>46291</v>
      </c>
      <c r="P9619" t="s">
        <v>46292</v>
      </c>
      <c r="Q9619" t="s">
        <v>46293</v>
      </c>
    </row>
    <row r="9620" spans="1:17" x14ac:dyDescent="0.25">
      <c r="A9620" t="s">
        <v>46294</v>
      </c>
      <c r="B9620" s="5" t="s">
        <v>69356</v>
      </c>
      <c r="C9620" t="s">
        <v>46295</v>
      </c>
      <c r="D9620" t="s">
        <v>46296</v>
      </c>
      <c r="E9620" s="4">
        <v>40433</v>
      </c>
      <c r="F9620" t="s">
        <v>174</v>
      </c>
      <c r="G9620" t="s">
        <v>244</v>
      </c>
      <c r="H9620" t="s">
        <v>245</v>
      </c>
      <c r="I9620" t="s">
        <v>46297</v>
      </c>
      <c r="J9620" t="s">
        <v>46298</v>
      </c>
      <c r="K9620" s="5" t="s">
        <v>89047</v>
      </c>
      <c r="L9620" s="5" t="s">
        <v>89048</v>
      </c>
      <c r="M9620" s="5" t="s">
        <v>89049</v>
      </c>
      <c r="N9620" s="5" t="s">
        <v>46299</v>
      </c>
      <c r="P9620" t="s">
        <v>46300</v>
      </c>
    </row>
    <row r="9621" spans="1:17" x14ac:dyDescent="0.25">
      <c r="A9621" t="s">
        <v>46301</v>
      </c>
      <c r="C9621" t="s">
        <v>46302</v>
      </c>
      <c r="D9621" t="s">
        <v>64005</v>
      </c>
      <c r="E9621" s="4">
        <v>44371</v>
      </c>
      <c r="F9621" t="s">
        <v>16</v>
      </c>
      <c r="G9621" t="s">
        <v>236</v>
      </c>
      <c r="H9621" t="s">
        <v>237</v>
      </c>
      <c r="I9621" t="s">
        <v>46303</v>
      </c>
      <c r="J9621" t="s">
        <v>46304</v>
      </c>
    </row>
    <row r="9622" spans="1:17" x14ac:dyDescent="0.25">
      <c r="A9622" t="s">
        <v>46305</v>
      </c>
      <c r="B9622" s="5" t="s">
        <v>69357</v>
      </c>
      <c r="C9622" t="s">
        <v>46306</v>
      </c>
      <c r="D9622" t="s">
        <v>46307</v>
      </c>
      <c r="E9622" s="4">
        <v>27395</v>
      </c>
      <c r="F9622" t="s">
        <v>774</v>
      </c>
      <c r="G9622" t="s">
        <v>244</v>
      </c>
      <c r="H9622" t="s">
        <v>245</v>
      </c>
      <c r="I9622" t="s">
        <v>46308</v>
      </c>
      <c r="J9622" t="s">
        <v>46309</v>
      </c>
      <c r="K9622" s="5" t="s">
        <v>89050</v>
      </c>
      <c r="L9622" s="5" t="s">
        <v>89051</v>
      </c>
      <c r="M9622" s="5" t="s">
        <v>89052</v>
      </c>
      <c r="N9622" s="5" t="s">
        <v>46310</v>
      </c>
    </row>
    <row r="9623" spans="1:17" x14ac:dyDescent="0.25">
      <c r="A9623" t="s">
        <v>46311</v>
      </c>
      <c r="C9623" t="s">
        <v>46312</v>
      </c>
      <c r="D9623" t="s">
        <v>46313</v>
      </c>
      <c r="E9623" s="4">
        <v>43573</v>
      </c>
      <c r="F9623" t="s">
        <v>142</v>
      </c>
      <c r="G9623" t="s">
        <v>244</v>
      </c>
      <c r="H9623" t="s">
        <v>245</v>
      </c>
      <c r="I9623" t="s">
        <v>46314</v>
      </c>
      <c r="J9623" t="s">
        <v>46315</v>
      </c>
      <c r="K9623" s="5" t="s">
        <v>89053</v>
      </c>
      <c r="L9623" s="5" t="s">
        <v>89054</v>
      </c>
      <c r="M9623" s="5" t="s">
        <v>89055</v>
      </c>
    </row>
    <row r="9624" spans="1:17" x14ac:dyDescent="0.25">
      <c r="A9624" t="s">
        <v>46316</v>
      </c>
      <c r="B9624" s="5" t="s">
        <v>46317</v>
      </c>
      <c r="C9624" t="s">
        <v>46318</v>
      </c>
      <c r="D9624" t="s">
        <v>1602</v>
      </c>
      <c r="E9624" s="4">
        <v>38808</v>
      </c>
      <c r="F9624" t="s">
        <v>174</v>
      </c>
      <c r="G9624" t="s">
        <v>86</v>
      </c>
      <c r="H9624" t="s">
        <v>87</v>
      </c>
      <c r="I9624" t="s">
        <v>46319</v>
      </c>
      <c r="J9624" t="s">
        <v>46320</v>
      </c>
      <c r="K9624" s="5" t="s">
        <v>73914</v>
      </c>
      <c r="L9624" s="5" t="s">
        <v>73915</v>
      </c>
      <c r="M9624" s="5" t="s">
        <v>72086</v>
      </c>
    </row>
    <row r="9625" spans="1:17" x14ac:dyDescent="0.25">
      <c r="A9625" t="s">
        <v>46321</v>
      </c>
      <c r="B9625" s="5" t="s">
        <v>69358</v>
      </c>
      <c r="C9625" t="s">
        <v>46322</v>
      </c>
      <c r="D9625" t="s">
        <v>46323</v>
      </c>
      <c r="E9625" s="4">
        <v>37987</v>
      </c>
      <c r="F9625" t="s">
        <v>16</v>
      </c>
      <c r="G9625" t="s">
        <v>244</v>
      </c>
      <c r="H9625" t="s">
        <v>245</v>
      </c>
      <c r="I9625" t="s">
        <v>8572</v>
      </c>
      <c r="J9625" t="s">
        <v>8573</v>
      </c>
      <c r="K9625" s="5" t="s">
        <v>89056</v>
      </c>
      <c r="L9625" s="5" t="s">
        <v>89057</v>
      </c>
      <c r="M9625" s="5" t="s">
        <v>89058</v>
      </c>
      <c r="N9625" s="5" t="s">
        <v>46324</v>
      </c>
      <c r="P9625" t="s">
        <v>46325</v>
      </c>
    </row>
    <row r="9626" spans="1:17" x14ac:dyDescent="0.25">
      <c r="A9626" t="s">
        <v>67607</v>
      </c>
      <c r="C9626" t="s">
        <v>67608</v>
      </c>
      <c r="D9626" t="s">
        <v>67609</v>
      </c>
      <c r="E9626" s="4">
        <v>45231</v>
      </c>
      <c r="F9626" t="s">
        <v>218</v>
      </c>
      <c r="G9626" t="s">
        <v>1177</v>
      </c>
      <c r="H9626" t="s">
        <v>1178</v>
      </c>
      <c r="I9626" t="s">
        <v>67610</v>
      </c>
      <c r="J9626" t="s">
        <v>67611</v>
      </c>
      <c r="K9626" s="5" t="s">
        <v>89059</v>
      </c>
      <c r="L9626" s="5" t="s">
        <v>89060</v>
      </c>
      <c r="M9626" s="5" t="s">
        <v>86580</v>
      </c>
      <c r="P9626" t="s">
        <v>67612</v>
      </c>
    </row>
    <row r="9627" spans="1:17" x14ac:dyDescent="0.25">
      <c r="A9627" t="s">
        <v>97385</v>
      </c>
      <c r="C9627" t="s">
        <v>97386</v>
      </c>
      <c r="D9627" t="s">
        <v>97387</v>
      </c>
      <c r="E9627" s="4">
        <v>45562</v>
      </c>
      <c r="G9627" t="s">
        <v>236</v>
      </c>
      <c r="H9627" t="s">
        <v>237</v>
      </c>
      <c r="I9627" t="s">
        <v>97388</v>
      </c>
      <c r="J9627" t="s">
        <v>97389</v>
      </c>
    </row>
    <row r="9628" spans="1:17" x14ac:dyDescent="0.25">
      <c r="A9628" t="s">
        <v>46326</v>
      </c>
      <c r="C9628" t="s">
        <v>46327</v>
      </c>
      <c r="D9628" t="s">
        <v>63665</v>
      </c>
      <c r="E9628" s="4">
        <v>44155</v>
      </c>
      <c r="F9628" t="s">
        <v>218</v>
      </c>
      <c r="G9628" t="s">
        <v>236</v>
      </c>
      <c r="H9628" t="s">
        <v>237</v>
      </c>
      <c r="I9628" t="s">
        <v>46328</v>
      </c>
      <c r="J9628" t="s">
        <v>46329</v>
      </c>
      <c r="P9628" t="s">
        <v>46330</v>
      </c>
    </row>
    <row r="9629" spans="1:17" x14ac:dyDescent="0.25">
      <c r="A9629" t="s">
        <v>46331</v>
      </c>
      <c r="B9629" s="5" t="s">
        <v>46332</v>
      </c>
      <c r="C9629" t="s">
        <v>46333</v>
      </c>
      <c r="D9629" t="s">
        <v>46334</v>
      </c>
      <c r="E9629" s="4">
        <v>38899</v>
      </c>
      <c r="F9629" t="s">
        <v>23</v>
      </c>
      <c r="G9629" t="s">
        <v>114</v>
      </c>
      <c r="H9629" t="s">
        <v>115</v>
      </c>
      <c r="I9629" t="s">
        <v>46335</v>
      </c>
      <c r="J9629" t="s">
        <v>46336</v>
      </c>
      <c r="K9629" s="5" t="s">
        <v>89061</v>
      </c>
      <c r="L9629" s="5" t="s">
        <v>89062</v>
      </c>
      <c r="M9629" s="5" t="s">
        <v>85542</v>
      </c>
      <c r="N9629" s="5" t="s">
        <v>46337</v>
      </c>
      <c r="P9629" t="s">
        <v>46338</v>
      </c>
    </row>
    <row r="9630" spans="1:17" x14ac:dyDescent="0.25">
      <c r="A9630" t="s">
        <v>46339</v>
      </c>
      <c r="B9630" s="5" t="s">
        <v>46340</v>
      </c>
      <c r="C9630" t="s">
        <v>46341</v>
      </c>
      <c r="D9630" t="s">
        <v>43131</v>
      </c>
      <c r="E9630" s="4">
        <v>38808</v>
      </c>
      <c r="F9630" t="s">
        <v>23</v>
      </c>
      <c r="G9630" t="s">
        <v>86</v>
      </c>
      <c r="H9630" t="s">
        <v>87</v>
      </c>
      <c r="I9630" t="s">
        <v>46342</v>
      </c>
      <c r="J9630" t="s">
        <v>46343</v>
      </c>
      <c r="K9630" s="5" t="s">
        <v>89063</v>
      </c>
      <c r="L9630" s="5" t="s">
        <v>89064</v>
      </c>
      <c r="M9630" s="5" t="s">
        <v>78969</v>
      </c>
    </row>
    <row r="9631" spans="1:17" x14ac:dyDescent="0.25">
      <c r="A9631" t="s">
        <v>46344</v>
      </c>
      <c r="B9631" s="5" t="s">
        <v>46345</v>
      </c>
      <c r="C9631" t="s">
        <v>46346</v>
      </c>
      <c r="D9631" t="s">
        <v>46347</v>
      </c>
      <c r="E9631" s="4">
        <v>37926</v>
      </c>
      <c r="F9631" t="s">
        <v>23</v>
      </c>
      <c r="G9631" t="s">
        <v>24</v>
      </c>
      <c r="H9631" t="s">
        <v>25</v>
      </c>
      <c r="I9631" t="s">
        <v>46348</v>
      </c>
      <c r="J9631" t="s">
        <v>46349</v>
      </c>
      <c r="K9631" s="5" t="s">
        <v>89065</v>
      </c>
      <c r="L9631" s="5" t="s">
        <v>89066</v>
      </c>
      <c r="M9631" s="5" t="s">
        <v>83098</v>
      </c>
      <c r="N9631" s="5" t="s">
        <v>46350</v>
      </c>
      <c r="O9631" t="s">
        <v>46351</v>
      </c>
      <c r="P9631" t="s">
        <v>46352</v>
      </c>
    </row>
    <row r="9632" spans="1:17" x14ac:dyDescent="0.25">
      <c r="A9632" t="s">
        <v>46353</v>
      </c>
      <c r="B9632" s="5" t="s">
        <v>46354</v>
      </c>
      <c r="C9632" t="s">
        <v>46355</v>
      </c>
      <c r="D9632" t="s">
        <v>46356</v>
      </c>
      <c r="E9632" s="4">
        <v>37135</v>
      </c>
      <c r="F9632" t="s">
        <v>134</v>
      </c>
      <c r="G9632" t="s">
        <v>24</v>
      </c>
      <c r="H9632" t="s">
        <v>25</v>
      </c>
      <c r="I9632" t="s">
        <v>46357</v>
      </c>
      <c r="J9632" t="s">
        <v>46353</v>
      </c>
      <c r="K9632" s="5" t="s">
        <v>89067</v>
      </c>
      <c r="L9632" s="5" t="s">
        <v>89068</v>
      </c>
      <c r="M9632" s="5" t="s">
        <v>77408</v>
      </c>
      <c r="N9632" s="5" t="s">
        <v>46358</v>
      </c>
      <c r="O9632" t="s">
        <v>46359</v>
      </c>
      <c r="P9632" t="s">
        <v>46360</v>
      </c>
    </row>
    <row r="9633" spans="1:16" x14ac:dyDescent="0.25">
      <c r="A9633" t="s">
        <v>63402</v>
      </c>
      <c r="B9633" s="5" t="s">
        <v>58038</v>
      </c>
      <c r="C9633" t="s">
        <v>58039</v>
      </c>
      <c r="D9633" t="s">
        <v>46364</v>
      </c>
      <c r="E9633" s="4">
        <v>38899</v>
      </c>
      <c r="F9633" t="s">
        <v>134</v>
      </c>
      <c r="G9633" t="s">
        <v>114</v>
      </c>
      <c r="H9633" t="s">
        <v>115</v>
      </c>
      <c r="I9633" t="s">
        <v>58040</v>
      </c>
      <c r="J9633" t="s">
        <v>58041</v>
      </c>
      <c r="K9633" s="5" t="s">
        <v>89069</v>
      </c>
      <c r="L9633" s="5" t="s">
        <v>89070</v>
      </c>
      <c r="M9633" s="5" t="s">
        <v>77408</v>
      </c>
      <c r="N9633" s="5" t="s">
        <v>58042</v>
      </c>
      <c r="O9633" t="s">
        <v>58043</v>
      </c>
      <c r="P9633" t="s">
        <v>58044</v>
      </c>
    </row>
    <row r="9634" spans="1:16" x14ac:dyDescent="0.25">
      <c r="A9634" t="s">
        <v>46361</v>
      </c>
      <c r="B9634" s="5" t="s">
        <v>46362</v>
      </c>
      <c r="C9634" t="s">
        <v>46363</v>
      </c>
      <c r="D9634" t="s">
        <v>46364</v>
      </c>
      <c r="E9634" s="4">
        <v>38808</v>
      </c>
      <c r="F9634" t="s">
        <v>134</v>
      </c>
      <c r="G9634" t="s">
        <v>86</v>
      </c>
      <c r="H9634" t="s">
        <v>87</v>
      </c>
      <c r="I9634" t="s">
        <v>46365</v>
      </c>
      <c r="J9634" t="s">
        <v>46366</v>
      </c>
      <c r="K9634" s="5" t="s">
        <v>89069</v>
      </c>
      <c r="L9634" s="5" t="s">
        <v>89070</v>
      </c>
      <c r="M9634" s="5" t="s">
        <v>77408</v>
      </c>
      <c r="N9634" s="5" t="s">
        <v>89071</v>
      </c>
      <c r="O9634" t="s">
        <v>46367</v>
      </c>
    </row>
    <row r="9635" spans="1:16" x14ac:dyDescent="0.25">
      <c r="A9635" t="s">
        <v>46368</v>
      </c>
      <c r="B9635" s="5" t="s">
        <v>46369</v>
      </c>
      <c r="C9635" t="s">
        <v>46370</v>
      </c>
      <c r="D9635" t="s">
        <v>46371</v>
      </c>
      <c r="E9635" s="4">
        <v>37135</v>
      </c>
      <c r="F9635" t="s">
        <v>430</v>
      </c>
      <c r="G9635" t="s">
        <v>487</v>
      </c>
      <c r="H9635" t="s">
        <v>488</v>
      </c>
      <c r="I9635" t="s">
        <v>46372</v>
      </c>
      <c r="J9635" t="s">
        <v>46373</v>
      </c>
      <c r="K9635" s="5" t="s">
        <v>89072</v>
      </c>
      <c r="L9635" s="5" t="s">
        <v>89073</v>
      </c>
      <c r="M9635" s="5" t="s">
        <v>89074</v>
      </c>
    </row>
    <row r="9636" spans="1:16" x14ac:dyDescent="0.25">
      <c r="A9636" t="s">
        <v>46374</v>
      </c>
      <c r="B9636" s="5" t="s">
        <v>69359</v>
      </c>
      <c r="C9636" t="s">
        <v>46375</v>
      </c>
      <c r="D9636" t="s">
        <v>46376</v>
      </c>
      <c r="E9636" s="4">
        <v>27395</v>
      </c>
      <c r="F9636" t="s">
        <v>134</v>
      </c>
      <c r="G9636" t="s">
        <v>244</v>
      </c>
      <c r="H9636" t="s">
        <v>245</v>
      </c>
      <c r="I9636" t="s">
        <v>3314</v>
      </c>
      <c r="J9636" t="s">
        <v>3315</v>
      </c>
      <c r="K9636" s="5" t="s">
        <v>96032</v>
      </c>
      <c r="L9636" s="5" t="s">
        <v>96033</v>
      </c>
      <c r="M9636" s="5" t="s">
        <v>89075</v>
      </c>
      <c r="N9636" s="5" t="s">
        <v>46377</v>
      </c>
      <c r="P9636" t="s">
        <v>46378</v>
      </c>
    </row>
    <row r="9637" spans="1:16" x14ac:dyDescent="0.25">
      <c r="A9637" t="s">
        <v>46379</v>
      </c>
      <c r="C9637" t="s">
        <v>46380</v>
      </c>
      <c r="D9637" t="s">
        <v>46381</v>
      </c>
      <c r="E9637" s="4">
        <v>44144</v>
      </c>
      <c r="F9637" t="s">
        <v>174</v>
      </c>
      <c r="G9637" t="s">
        <v>205</v>
      </c>
      <c r="H9637" t="s">
        <v>206</v>
      </c>
      <c r="I9637" t="s">
        <v>20016</v>
      </c>
      <c r="J9637" t="s">
        <v>20017</v>
      </c>
      <c r="K9637" s="5" t="s">
        <v>72416</v>
      </c>
      <c r="L9637" s="5" t="s">
        <v>89076</v>
      </c>
      <c r="M9637" s="5" t="s">
        <v>88554</v>
      </c>
    </row>
    <row r="9638" spans="1:16" x14ac:dyDescent="0.25">
      <c r="A9638" t="s">
        <v>46382</v>
      </c>
      <c r="B9638" s="5" t="s">
        <v>69</v>
      </c>
      <c r="C9638" t="s">
        <v>46383</v>
      </c>
      <c r="D9638" t="s">
        <v>46384</v>
      </c>
      <c r="E9638" s="4">
        <v>38718</v>
      </c>
      <c r="F9638" t="s">
        <v>174</v>
      </c>
      <c r="G9638" t="s">
        <v>205</v>
      </c>
      <c r="H9638" t="s">
        <v>206</v>
      </c>
      <c r="I9638" t="s">
        <v>20016</v>
      </c>
      <c r="J9638" t="s">
        <v>20017</v>
      </c>
      <c r="K9638" s="5" t="s">
        <v>89077</v>
      </c>
      <c r="L9638" s="5" t="s">
        <v>89078</v>
      </c>
      <c r="M9638" s="5" t="s">
        <v>79919</v>
      </c>
    </row>
    <row r="9639" spans="1:16" x14ac:dyDescent="0.25">
      <c r="A9639" t="s">
        <v>46385</v>
      </c>
      <c r="B9639" s="5" t="s">
        <v>69</v>
      </c>
      <c r="C9639" t="s">
        <v>46386</v>
      </c>
      <c r="D9639" t="s">
        <v>46387</v>
      </c>
      <c r="E9639" s="4">
        <v>38718</v>
      </c>
      <c r="F9639" t="s">
        <v>174</v>
      </c>
      <c r="G9639" t="s">
        <v>205</v>
      </c>
      <c r="H9639" t="s">
        <v>206</v>
      </c>
      <c r="I9639" t="s">
        <v>20016</v>
      </c>
      <c r="J9639" t="s">
        <v>20017</v>
      </c>
      <c r="K9639" s="5" t="s">
        <v>89079</v>
      </c>
      <c r="L9639" s="5" t="s">
        <v>89080</v>
      </c>
      <c r="M9639" s="5" t="s">
        <v>87755</v>
      </c>
    </row>
    <row r="9640" spans="1:16" x14ac:dyDescent="0.25">
      <c r="A9640" t="s">
        <v>46388</v>
      </c>
      <c r="C9640" t="s">
        <v>46389</v>
      </c>
      <c r="D9640" t="s">
        <v>46390</v>
      </c>
      <c r="E9640" s="4">
        <v>41275</v>
      </c>
      <c r="F9640" t="s">
        <v>16</v>
      </c>
      <c r="G9640" t="s">
        <v>143</v>
      </c>
      <c r="H9640" t="s">
        <v>144</v>
      </c>
      <c r="I9640" t="s">
        <v>46391</v>
      </c>
      <c r="J9640" t="s">
        <v>46392</v>
      </c>
      <c r="K9640" s="5" t="s">
        <v>89081</v>
      </c>
      <c r="L9640" s="5" t="s">
        <v>89082</v>
      </c>
      <c r="M9640" s="5" t="s">
        <v>89083</v>
      </c>
    </row>
    <row r="9641" spans="1:16" x14ac:dyDescent="0.25">
      <c r="A9641" t="s">
        <v>46393</v>
      </c>
      <c r="B9641" s="5" t="s">
        <v>46394</v>
      </c>
      <c r="C9641" t="s">
        <v>46395</v>
      </c>
      <c r="D9641" t="s">
        <v>46396</v>
      </c>
      <c r="E9641" s="4">
        <v>37926</v>
      </c>
      <c r="F9641" t="s">
        <v>336</v>
      </c>
      <c r="G9641" t="s">
        <v>1727</v>
      </c>
      <c r="H9641" t="s">
        <v>1728</v>
      </c>
      <c r="I9641" t="s">
        <v>46397</v>
      </c>
      <c r="J9641" t="s">
        <v>46398</v>
      </c>
      <c r="K9641" s="5" t="s">
        <v>82291</v>
      </c>
      <c r="L9641" s="5" t="s">
        <v>82292</v>
      </c>
      <c r="M9641" s="5" t="s">
        <v>73899</v>
      </c>
      <c r="N9641" s="5" t="s">
        <v>46399</v>
      </c>
      <c r="O9641" t="s">
        <v>46400</v>
      </c>
    </row>
    <row r="9642" spans="1:16" x14ac:dyDescent="0.25">
      <c r="A9642" t="s">
        <v>46401</v>
      </c>
      <c r="B9642" s="5" t="s">
        <v>70745</v>
      </c>
      <c r="C9642" t="s">
        <v>46402</v>
      </c>
      <c r="D9642" t="s">
        <v>70746</v>
      </c>
      <c r="E9642" s="4">
        <v>44971</v>
      </c>
      <c r="F9642" t="s">
        <v>336</v>
      </c>
      <c r="G9642" t="s">
        <v>1727</v>
      </c>
      <c r="H9642" t="s">
        <v>1728</v>
      </c>
      <c r="I9642" t="s">
        <v>46397</v>
      </c>
      <c r="J9642" t="s">
        <v>46398</v>
      </c>
      <c r="K9642" s="5" t="s">
        <v>89084</v>
      </c>
      <c r="L9642" s="5" t="s">
        <v>89085</v>
      </c>
      <c r="M9642" s="5" t="s">
        <v>73899</v>
      </c>
      <c r="N9642" s="5" t="s">
        <v>46399</v>
      </c>
      <c r="O9642" t="s">
        <v>70747</v>
      </c>
    </row>
    <row r="9643" spans="1:16" x14ac:dyDescent="0.25">
      <c r="A9643" t="s">
        <v>67613</v>
      </c>
      <c r="C9643" t="s">
        <v>67614</v>
      </c>
      <c r="D9643" t="s">
        <v>27614</v>
      </c>
      <c r="E9643" s="4">
        <v>45236</v>
      </c>
      <c r="F9643" t="s">
        <v>336</v>
      </c>
      <c r="G9643" t="s">
        <v>3555</v>
      </c>
      <c r="H9643" t="s">
        <v>3556</v>
      </c>
      <c r="I9643" t="s">
        <v>11450</v>
      </c>
      <c r="J9643" t="s">
        <v>336</v>
      </c>
      <c r="K9643" s="5" t="s">
        <v>82298</v>
      </c>
      <c r="L9643" s="5" t="s">
        <v>82299</v>
      </c>
      <c r="M9643" s="5" t="s">
        <v>82300</v>
      </c>
    </row>
    <row r="9644" spans="1:16" x14ac:dyDescent="0.25">
      <c r="A9644" t="s">
        <v>46403</v>
      </c>
      <c r="B9644" s="5" t="s">
        <v>46404</v>
      </c>
      <c r="C9644" t="s">
        <v>46405</v>
      </c>
      <c r="D9644" t="s">
        <v>46406</v>
      </c>
      <c r="E9644" s="4">
        <v>38808</v>
      </c>
      <c r="F9644" t="s">
        <v>336</v>
      </c>
      <c r="G9644" t="s">
        <v>369</v>
      </c>
      <c r="H9644" t="s">
        <v>370</v>
      </c>
      <c r="I9644" t="s">
        <v>46407</v>
      </c>
      <c r="J9644" t="s">
        <v>66753</v>
      </c>
      <c r="K9644" s="5" t="s">
        <v>89086</v>
      </c>
      <c r="L9644" s="5" t="s">
        <v>89087</v>
      </c>
      <c r="M9644" s="5" t="s">
        <v>89088</v>
      </c>
      <c r="N9644" s="5" t="s">
        <v>46408</v>
      </c>
      <c r="O9644" t="s">
        <v>46409</v>
      </c>
      <c r="P9644" t="s">
        <v>46410</v>
      </c>
    </row>
    <row r="9645" spans="1:16" x14ac:dyDescent="0.25">
      <c r="A9645" t="s">
        <v>67615</v>
      </c>
      <c r="C9645" t="s">
        <v>67616</v>
      </c>
      <c r="D9645" t="s">
        <v>27610</v>
      </c>
      <c r="E9645" s="4">
        <v>45231</v>
      </c>
      <c r="F9645" t="s">
        <v>336</v>
      </c>
      <c r="G9645" t="s">
        <v>3555</v>
      </c>
      <c r="H9645" t="s">
        <v>3556</v>
      </c>
      <c r="I9645" t="s">
        <v>11813</v>
      </c>
      <c r="J9645" t="s">
        <v>11814</v>
      </c>
      <c r="K9645" s="5" t="s">
        <v>82308</v>
      </c>
      <c r="L9645" s="5" t="s">
        <v>82309</v>
      </c>
      <c r="M9645" s="5" t="s">
        <v>82310</v>
      </c>
      <c r="N9645" s="5" t="s">
        <v>67617</v>
      </c>
    </row>
    <row r="9646" spans="1:16" x14ac:dyDescent="0.25">
      <c r="A9646" t="s">
        <v>46411</v>
      </c>
      <c r="B9646" s="5" t="s">
        <v>46412</v>
      </c>
      <c r="C9646" t="s">
        <v>46413</v>
      </c>
      <c r="D9646" t="s">
        <v>46414</v>
      </c>
      <c r="E9646" s="4">
        <v>38808</v>
      </c>
      <c r="F9646" t="s">
        <v>336</v>
      </c>
      <c r="G9646" t="s">
        <v>487</v>
      </c>
      <c r="H9646" t="s">
        <v>488</v>
      </c>
      <c r="I9646" t="s">
        <v>46415</v>
      </c>
      <c r="J9646" t="s">
        <v>46416</v>
      </c>
      <c r="K9646" s="5" t="s">
        <v>89089</v>
      </c>
      <c r="L9646" s="5" t="s">
        <v>89090</v>
      </c>
      <c r="M9646" s="5" t="s">
        <v>89091</v>
      </c>
    </row>
    <row r="9647" spans="1:16" x14ac:dyDescent="0.25">
      <c r="A9647" t="s">
        <v>46417</v>
      </c>
      <c r="B9647" s="5" t="s">
        <v>46418</v>
      </c>
      <c r="C9647" t="s">
        <v>46419</v>
      </c>
      <c r="D9647" t="s">
        <v>46420</v>
      </c>
      <c r="E9647" s="4">
        <v>43017</v>
      </c>
      <c r="F9647" t="s">
        <v>174</v>
      </c>
      <c r="G9647" t="s">
        <v>487</v>
      </c>
      <c r="H9647" t="s">
        <v>488</v>
      </c>
      <c r="I9647" t="s">
        <v>46415</v>
      </c>
      <c r="J9647" t="s">
        <v>46416</v>
      </c>
      <c r="K9647" s="5" t="s">
        <v>89092</v>
      </c>
      <c r="L9647" s="5" t="s">
        <v>89093</v>
      </c>
      <c r="M9647" s="5" t="s">
        <v>89094</v>
      </c>
    </row>
    <row r="9648" spans="1:16" x14ac:dyDescent="0.25">
      <c r="A9648" t="s">
        <v>46421</v>
      </c>
      <c r="C9648" t="s">
        <v>46422</v>
      </c>
      <c r="D9648" t="s">
        <v>46423</v>
      </c>
      <c r="E9648" s="4">
        <v>44344</v>
      </c>
      <c r="F9648" t="s">
        <v>336</v>
      </c>
      <c r="G9648" t="s">
        <v>17</v>
      </c>
      <c r="H9648" t="s">
        <v>66528</v>
      </c>
      <c r="I9648" t="s">
        <v>11450</v>
      </c>
      <c r="J9648" t="s">
        <v>336</v>
      </c>
      <c r="K9648" s="5" t="s">
        <v>89095</v>
      </c>
      <c r="L9648" s="5" t="s">
        <v>89096</v>
      </c>
      <c r="M9648" s="5" t="s">
        <v>89097</v>
      </c>
    </row>
    <row r="9649" spans="1:16" x14ac:dyDescent="0.25">
      <c r="A9649" t="s">
        <v>46424</v>
      </c>
      <c r="B9649" s="5" t="s">
        <v>69360</v>
      </c>
      <c r="C9649" t="s">
        <v>46425</v>
      </c>
      <c r="D9649" t="s">
        <v>46426</v>
      </c>
      <c r="E9649" s="4">
        <v>40603</v>
      </c>
      <c r="F9649" t="s">
        <v>336</v>
      </c>
      <c r="G9649" t="s">
        <v>3642</v>
      </c>
      <c r="H9649" t="s">
        <v>3643</v>
      </c>
      <c r="I9649" t="s">
        <v>46427</v>
      </c>
      <c r="J9649" t="s">
        <v>46428</v>
      </c>
      <c r="K9649" s="5" t="s">
        <v>89098</v>
      </c>
      <c r="L9649" s="5" t="s">
        <v>89099</v>
      </c>
      <c r="M9649" s="5" t="s">
        <v>89100</v>
      </c>
      <c r="N9649" s="5" t="s">
        <v>46429</v>
      </c>
    </row>
    <row r="9650" spans="1:16" x14ac:dyDescent="0.25">
      <c r="A9650" t="s">
        <v>67618</v>
      </c>
      <c r="C9650" t="s">
        <v>67619</v>
      </c>
      <c r="D9650" t="s">
        <v>27614</v>
      </c>
      <c r="E9650" s="4">
        <v>45236</v>
      </c>
      <c r="F9650" t="s">
        <v>336</v>
      </c>
      <c r="G9650" t="s">
        <v>3555</v>
      </c>
      <c r="H9650" t="s">
        <v>3556</v>
      </c>
      <c r="I9650" t="s">
        <v>11450</v>
      </c>
      <c r="J9650" t="s">
        <v>336</v>
      </c>
      <c r="K9650" s="5" t="s">
        <v>82298</v>
      </c>
      <c r="L9650" s="5" t="s">
        <v>82299</v>
      </c>
      <c r="M9650" s="5" t="s">
        <v>82300</v>
      </c>
    </row>
    <row r="9651" spans="1:16" x14ac:dyDescent="0.25">
      <c r="A9651" t="s">
        <v>46430</v>
      </c>
      <c r="B9651" s="5" t="s">
        <v>46431</v>
      </c>
      <c r="C9651" t="s">
        <v>46432</v>
      </c>
      <c r="D9651" t="s">
        <v>46433</v>
      </c>
      <c r="E9651" s="4">
        <v>37987</v>
      </c>
      <c r="F9651" t="s">
        <v>336</v>
      </c>
      <c r="G9651" t="s">
        <v>369</v>
      </c>
      <c r="H9651" t="s">
        <v>370</v>
      </c>
      <c r="I9651" t="s">
        <v>46434</v>
      </c>
      <c r="J9651" t="s">
        <v>66754</v>
      </c>
      <c r="K9651" s="5" t="s">
        <v>89101</v>
      </c>
      <c r="L9651" s="5" t="s">
        <v>89102</v>
      </c>
      <c r="M9651" s="5" t="s">
        <v>89103</v>
      </c>
      <c r="N9651" s="5" t="s">
        <v>46435</v>
      </c>
      <c r="O9651" t="s">
        <v>46436</v>
      </c>
      <c r="P9651" t="s">
        <v>46437</v>
      </c>
    </row>
    <row r="9652" spans="1:16" x14ac:dyDescent="0.25">
      <c r="A9652" t="s">
        <v>46438</v>
      </c>
      <c r="B9652" s="5" t="s">
        <v>69361</v>
      </c>
      <c r="C9652" t="s">
        <v>46439</v>
      </c>
      <c r="D9652" t="s">
        <v>46440</v>
      </c>
      <c r="E9652" s="4">
        <v>41913</v>
      </c>
      <c r="F9652" t="s">
        <v>336</v>
      </c>
      <c r="G9652" t="s">
        <v>3027</v>
      </c>
      <c r="H9652" t="s">
        <v>3028</v>
      </c>
      <c r="I9652" t="s">
        <v>46441</v>
      </c>
      <c r="J9652" t="s">
        <v>46442</v>
      </c>
    </row>
    <row r="9653" spans="1:16" x14ac:dyDescent="0.25">
      <c r="A9653" t="s">
        <v>11814</v>
      </c>
      <c r="B9653" s="5" t="s">
        <v>69362</v>
      </c>
      <c r="C9653" t="s">
        <v>46443</v>
      </c>
      <c r="D9653" t="s">
        <v>27610</v>
      </c>
      <c r="E9653" s="4">
        <v>10959</v>
      </c>
      <c r="F9653" t="s">
        <v>336</v>
      </c>
      <c r="G9653" t="s">
        <v>1512</v>
      </c>
      <c r="H9653" t="s">
        <v>1513</v>
      </c>
      <c r="I9653" t="s">
        <v>11813</v>
      </c>
      <c r="J9653" t="s">
        <v>11814</v>
      </c>
      <c r="K9653" s="5" t="s">
        <v>82308</v>
      </c>
      <c r="L9653" s="5" t="s">
        <v>82309</v>
      </c>
      <c r="M9653" s="5" t="s">
        <v>82310</v>
      </c>
    </row>
    <row r="9654" spans="1:16" x14ac:dyDescent="0.25">
      <c r="A9654" t="s">
        <v>67620</v>
      </c>
      <c r="C9654" t="s">
        <v>67621</v>
      </c>
      <c r="D9654" t="s">
        <v>27610</v>
      </c>
      <c r="E9654" s="4">
        <v>45231</v>
      </c>
      <c r="F9654" t="s">
        <v>336</v>
      </c>
      <c r="G9654" t="s">
        <v>15712</v>
      </c>
      <c r="H9654" t="s">
        <v>15713</v>
      </c>
      <c r="I9654" t="s">
        <v>11813</v>
      </c>
      <c r="J9654" t="s">
        <v>11814</v>
      </c>
      <c r="K9654" s="5" t="s">
        <v>82308</v>
      </c>
      <c r="L9654" s="5" t="s">
        <v>82309</v>
      </c>
      <c r="M9654" s="5" t="s">
        <v>82310</v>
      </c>
      <c r="N9654" s="5" t="s">
        <v>67617</v>
      </c>
    </row>
    <row r="9655" spans="1:16" x14ac:dyDescent="0.25">
      <c r="A9655" t="s">
        <v>46444</v>
      </c>
      <c r="B9655" s="5" t="s">
        <v>46445</v>
      </c>
      <c r="C9655" t="s">
        <v>46446</v>
      </c>
      <c r="D9655" t="s">
        <v>46447</v>
      </c>
      <c r="E9655" s="4">
        <v>38899</v>
      </c>
      <c r="G9655" t="s">
        <v>3191</v>
      </c>
      <c r="H9655" t="s">
        <v>3192</v>
      </c>
      <c r="I9655" t="s">
        <v>11813</v>
      </c>
      <c r="J9655" t="s">
        <v>11814</v>
      </c>
    </row>
    <row r="9656" spans="1:16" x14ac:dyDescent="0.25">
      <c r="A9656" t="s">
        <v>67622</v>
      </c>
      <c r="C9656" t="s">
        <v>67623</v>
      </c>
      <c r="D9656" t="s">
        <v>27610</v>
      </c>
      <c r="E9656" s="4">
        <v>45231</v>
      </c>
      <c r="F9656" t="s">
        <v>336</v>
      </c>
      <c r="G9656" t="s">
        <v>3405</v>
      </c>
      <c r="H9656" t="s">
        <v>3406</v>
      </c>
      <c r="I9656" t="s">
        <v>11813</v>
      </c>
      <c r="J9656" t="s">
        <v>11814</v>
      </c>
      <c r="K9656" s="5" t="s">
        <v>82308</v>
      </c>
      <c r="L9656" s="5" t="s">
        <v>82309</v>
      </c>
      <c r="M9656" s="5" t="s">
        <v>82310</v>
      </c>
    </row>
    <row r="9657" spans="1:16" x14ac:dyDescent="0.25">
      <c r="A9657" t="s">
        <v>46448</v>
      </c>
      <c r="C9657" t="s">
        <v>46449</v>
      </c>
      <c r="D9657" t="s">
        <v>46450</v>
      </c>
      <c r="E9657" s="4">
        <v>41913</v>
      </c>
      <c r="F9657" t="s">
        <v>336</v>
      </c>
      <c r="G9657" t="s">
        <v>155</v>
      </c>
      <c r="H9657" t="s">
        <v>156</v>
      </c>
      <c r="I9657" t="s">
        <v>11450</v>
      </c>
      <c r="J9657" t="s">
        <v>336</v>
      </c>
      <c r="K9657" s="5" t="s">
        <v>78269</v>
      </c>
      <c r="L9657" s="5" t="s">
        <v>82301</v>
      </c>
      <c r="M9657" s="5" t="s">
        <v>72571</v>
      </c>
    </row>
    <row r="9658" spans="1:16" x14ac:dyDescent="0.25">
      <c r="A9658" t="s">
        <v>46451</v>
      </c>
      <c r="B9658" s="5" t="s">
        <v>69363</v>
      </c>
      <c r="C9658" t="s">
        <v>46452</v>
      </c>
      <c r="D9658" t="s">
        <v>10606</v>
      </c>
      <c r="E9658" s="4">
        <v>41906</v>
      </c>
      <c r="F9658" t="s">
        <v>336</v>
      </c>
      <c r="G9658" t="s">
        <v>804</v>
      </c>
      <c r="H9658" t="s">
        <v>805</v>
      </c>
      <c r="I9658" t="s">
        <v>46453</v>
      </c>
      <c r="J9658" t="s">
        <v>46454</v>
      </c>
      <c r="K9658" s="5" t="s">
        <v>76218</v>
      </c>
      <c r="L9658" s="5" t="s">
        <v>76219</v>
      </c>
      <c r="M9658" s="5" t="s">
        <v>73899</v>
      </c>
      <c r="N9658" s="5" t="s">
        <v>46455</v>
      </c>
      <c r="O9658" t="s">
        <v>46456</v>
      </c>
    </row>
    <row r="9659" spans="1:16" x14ac:dyDescent="0.25">
      <c r="A9659" t="s">
        <v>46457</v>
      </c>
      <c r="B9659" s="5" t="s">
        <v>46458</v>
      </c>
      <c r="C9659" t="s">
        <v>46459</v>
      </c>
      <c r="D9659" t="s">
        <v>46460</v>
      </c>
      <c r="E9659" s="4">
        <v>38808</v>
      </c>
      <c r="F9659" t="s">
        <v>336</v>
      </c>
      <c r="G9659" t="s">
        <v>49</v>
      </c>
      <c r="H9659" t="s">
        <v>50</v>
      </c>
      <c r="I9659" t="s">
        <v>67023</v>
      </c>
      <c r="J9659" t="s">
        <v>67024</v>
      </c>
      <c r="K9659" s="5" t="s">
        <v>89104</v>
      </c>
      <c r="L9659" s="5" t="s">
        <v>89105</v>
      </c>
      <c r="M9659" s="5" t="s">
        <v>89106</v>
      </c>
    </row>
    <row r="9660" spans="1:16" x14ac:dyDescent="0.25">
      <c r="A9660" t="s">
        <v>46461</v>
      </c>
      <c r="B9660" s="5" t="s">
        <v>46462</v>
      </c>
      <c r="C9660" t="s">
        <v>46463</v>
      </c>
      <c r="D9660" t="s">
        <v>14649</v>
      </c>
      <c r="E9660" s="4">
        <v>39083</v>
      </c>
      <c r="F9660" t="s">
        <v>336</v>
      </c>
      <c r="G9660" t="s">
        <v>1269</v>
      </c>
      <c r="H9660" t="s">
        <v>1270</v>
      </c>
      <c r="I9660" t="s">
        <v>46464</v>
      </c>
      <c r="J9660" t="s">
        <v>46465</v>
      </c>
      <c r="K9660" s="5" t="s">
        <v>77672</v>
      </c>
      <c r="L9660" s="5" t="s">
        <v>77673</v>
      </c>
      <c r="M9660" s="5" t="s">
        <v>77674</v>
      </c>
    </row>
    <row r="9661" spans="1:16" x14ac:dyDescent="0.25">
      <c r="A9661" t="s">
        <v>46466</v>
      </c>
      <c r="B9661" s="5" t="s">
        <v>46467</v>
      </c>
      <c r="C9661" t="s">
        <v>46468</v>
      </c>
      <c r="D9661" t="s">
        <v>46469</v>
      </c>
      <c r="E9661" s="4">
        <v>37196</v>
      </c>
      <c r="F9661" t="s">
        <v>336</v>
      </c>
      <c r="G9661" t="s">
        <v>86</v>
      </c>
      <c r="H9661" t="s">
        <v>87</v>
      </c>
      <c r="I9661" t="s">
        <v>46470</v>
      </c>
      <c r="J9661" t="s">
        <v>46471</v>
      </c>
      <c r="K9661" s="5" t="s">
        <v>89107</v>
      </c>
      <c r="L9661" s="5" t="s">
        <v>89108</v>
      </c>
      <c r="M9661" s="5" t="s">
        <v>77179</v>
      </c>
    </row>
    <row r="9662" spans="1:16" x14ac:dyDescent="0.25">
      <c r="A9662" t="s">
        <v>46472</v>
      </c>
      <c r="B9662" s="5" t="s">
        <v>46473</v>
      </c>
      <c r="C9662" t="s">
        <v>46474</v>
      </c>
      <c r="D9662" t="s">
        <v>46475</v>
      </c>
      <c r="E9662" s="4">
        <v>44278</v>
      </c>
      <c r="F9662" t="s">
        <v>336</v>
      </c>
      <c r="G9662" t="s">
        <v>369</v>
      </c>
      <c r="H9662" t="s">
        <v>370</v>
      </c>
      <c r="I9662" t="s">
        <v>46476</v>
      </c>
      <c r="J9662" t="s">
        <v>70062</v>
      </c>
      <c r="K9662" s="5" t="s">
        <v>89109</v>
      </c>
      <c r="L9662" s="5" t="s">
        <v>89110</v>
      </c>
      <c r="M9662" s="5" t="s">
        <v>82310</v>
      </c>
    </row>
    <row r="9663" spans="1:16" x14ac:dyDescent="0.25">
      <c r="A9663" t="s">
        <v>46477</v>
      </c>
      <c r="C9663" t="s">
        <v>46478</v>
      </c>
      <c r="D9663" t="s">
        <v>46479</v>
      </c>
      <c r="E9663" s="4">
        <v>44179</v>
      </c>
      <c r="F9663" t="s">
        <v>336</v>
      </c>
      <c r="G9663" t="s">
        <v>72</v>
      </c>
      <c r="H9663" t="s">
        <v>73</v>
      </c>
      <c r="I9663" t="s">
        <v>18513</v>
      </c>
      <c r="J9663" t="s">
        <v>18514</v>
      </c>
      <c r="K9663" s="5" t="s">
        <v>89111</v>
      </c>
      <c r="L9663" s="5" t="s">
        <v>89112</v>
      </c>
      <c r="M9663" s="5" t="s">
        <v>89113</v>
      </c>
    </row>
    <row r="9664" spans="1:16" x14ac:dyDescent="0.25">
      <c r="A9664" t="s">
        <v>46480</v>
      </c>
      <c r="C9664" t="s">
        <v>46481</v>
      </c>
      <c r="D9664" t="s">
        <v>46482</v>
      </c>
      <c r="E9664" s="4">
        <v>44913</v>
      </c>
      <c r="F9664" t="s">
        <v>336</v>
      </c>
      <c r="G9664" t="s">
        <v>1439</v>
      </c>
      <c r="H9664" t="s">
        <v>1440</v>
      </c>
      <c r="I9664" t="s">
        <v>11450</v>
      </c>
      <c r="J9664" t="s">
        <v>336</v>
      </c>
      <c r="K9664" s="5" t="s">
        <v>89114</v>
      </c>
      <c r="L9664" s="5" t="s">
        <v>89115</v>
      </c>
      <c r="M9664" s="5" t="s">
        <v>77295</v>
      </c>
    </row>
    <row r="9665" spans="1:17" x14ac:dyDescent="0.25">
      <c r="A9665" t="s">
        <v>46483</v>
      </c>
      <c r="B9665" s="5" t="s">
        <v>46484</v>
      </c>
      <c r="C9665" t="s">
        <v>46485</v>
      </c>
      <c r="D9665" t="s">
        <v>46486</v>
      </c>
      <c r="E9665" s="4">
        <v>42022</v>
      </c>
      <c r="F9665" t="s">
        <v>174</v>
      </c>
      <c r="G9665" t="s">
        <v>24</v>
      </c>
      <c r="H9665" t="s">
        <v>25</v>
      </c>
      <c r="I9665" t="s">
        <v>46487</v>
      </c>
      <c r="J9665" t="s">
        <v>46488</v>
      </c>
      <c r="K9665" s="5" t="s">
        <v>89116</v>
      </c>
      <c r="L9665" s="5" t="s">
        <v>89117</v>
      </c>
      <c r="M9665" s="5" t="s">
        <v>89118</v>
      </c>
      <c r="N9665" s="5" t="s">
        <v>46489</v>
      </c>
      <c r="O9665" t="s">
        <v>46490</v>
      </c>
      <c r="P9665" t="s">
        <v>46491</v>
      </c>
      <c r="Q9665" t="s">
        <v>46492</v>
      </c>
    </row>
    <row r="9666" spans="1:17" x14ac:dyDescent="0.25">
      <c r="A9666" t="s">
        <v>46493</v>
      </c>
      <c r="B9666" s="5" t="s">
        <v>69</v>
      </c>
      <c r="C9666" t="s">
        <v>46494</v>
      </c>
      <c r="D9666" t="s">
        <v>46495</v>
      </c>
      <c r="E9666" s="4">
        <v>39490</v>
      </c>
      <c r="F9666" t="s">
        <v>174</v>
      </c>
      <c r="G9666" t="s">
        <v>86</v>
      </c>
      <c r="H9666" t="s">
        <v>87</v>
      </c>
      <c r="I9666" t="s">
        <v>46496</v>
      </c>
      <c r="J9666" t="s">
        <v>46497</v>
      </c>
      <c r="K9666" s="5" t="s">
        <v>89119</v>
      </c>
      <c r="L9666" s="5" t="s">
        <v>89120</v>
      </c>
      <c r="M9666" s="5" t="s">
        <v>89121</v>
      </c>
    </row>
    <row r="9667" spans="1:17" x14ac:dyDescent="0.25">
      <c r="A9667" t="s">
        <v>46498</v>
      </c>
      <c r="B9667" s="5" t="s">
        <v>46499</v>
      </c>
      <c r="C9667" t="s">
        <v>46500</v>
      </c>
      <c r="D9667" t="s">
        <v>46501</v>
      </c>
      <c r="E9667" s="4">
        <v>37926</v>
      </c>
      <c r="F9667" t="s">
        <v>336</v>
      </c>
      <c r="G9667" t="s">
        <v>1797</v>
      </c>
      <c r="H9667" t="s">
        <v>1798</v>
      </c>
      <c r="I9667" t="s">
        <v>46502</v>
      </c>
      <c r="J9667" t="s">
        <v>46503</v>
      </c>
      <c r="K9667" s="5" t="s">
        <v>89122</v>
      </c>
      <c r="L9667" s="5" t="s">
        <v>89123</v>
      </c>
      <c r="M9667" s="5" t="s">
        <v>89124</v>
      </c>
      <c r="N9667" s="5" t="s">
        <v>46504</v>
      </c>
      <c r="O9667" t="s">
        <v>46505</v>
      </c>
      <c r="P9667" t="s">
        <v>46506</v>
      </c>
      <c r="Q9667" t="s">
        <v>46507</v>
      </c>
    </row>
    <row r="9668" spans="1:17" x14ac:dyDescent="0.25">
      <c r="A9668" t="s">
        <v>46508</v>
      </c>
      <c r="B9668" s="5" t="s">
        <v>46509</v>
      </c>
      <c r="C9668" t="s">
        <v>46510</v>
      </c>
      <c r="D9668" t="s">
        <v>46511</v>
      </c>
      <c r="E9668" s="4">
        <v>38047</v>
      </c>
      <c r="F9668" t="s">
        <v>16</v>
      </c>
      <c r="G9668" t="s">
        <v>487</v>
      </c>
      <c r="H9668" t="s">
        <v>488</v>
      </c>
      <c r="I9668" t="s">
        <v>46512</v>
      </c>
      <c r="J9668" t="s">
        <v>46513</v>
      </c>
      <c r="K9668" s="5" t="s">
        <v>89125</v>
      </c>
      <c r="L9668" s="5" t="s">
        <v>89126</v>
      </c>
      <c r="M9668" s="5" t="s">
        <v>76265</v>
      </c>
      <c r="N9668" s="5" t="s">
        <v>89127</v>
      </c>
      <c r="O9668" t="s">
        <v>46514</v>
      </c>
    </row>
    <row r="9669" spans="1:17" x14ac:dyDescent="0.25">
      <c r="A9669" t="s">
        <v>46515</v>
      </c>
      <c r="B9669" s="5" t="s">
        <v>46516</v>
      </c>
      <c r="C9669" t="s">
        <v>46517</v>
      </c>
      <c r="D9669" t="s">
        <v>46518</v>
      </c>
      <c r="E9669" s="4">
        <v>38808</v>
      </c>
      <c r="F9669" t="s">
        <v>48</v>
      </c>
      <c r="G9669" t="s">
        <v>45</v>
      </c>
      <c r="H9669" t="s">
        <v>46</v>
      </c>
      <c r="I9669" t="s">
        <v>46519</v>
      </c>
      <c r="J9669" t="s">
        <v>46520</v>
      </c>
      <c r="K9669" s="5" t="s">
        <v>89128</v>
      </c>
      <c r="L9669" s="5" t="s">
        <v>89129</v>
      </c>
      <c r="M9669" s="5" t="s">
        <v>74699</v>
      </c>
      <c r="N9669" s="5" t="s">
        <v>46521</v>
      </c>
    </row>
    <row r="9670" spans="1:17" x14ac:dyDescent="0.25">
      <c r="A9670" t="s">
        <v>46522</v>
      </c>
      <c r="B9670" s="5" t="s">
        <v>69364</v>
      </c>
      <c r="C9670" t="s">
        <v>46523</v>
      </c>
      <c r="D9670" t="s">
        <v>46524</v>
      </c>
      <c r="E9670" s="4">
        <v>35339</v>
      </c>
      <c r="F9670" t="s">
        <v>134</v>
      </c>
      <c r="G9670" t="s">
        <v>244</v>
      </c>
      <c r="H9670" t="s">
        <v>245</v>
      </c>
      <c r="I9670" t="s">
        <v>46525</v>
      </c>
      <c r="J9670" t="s">
        <v>46526</v>
      </c>
      <c r="K9670" s="5" t="s">
        <v>96034</v>
      </c>
      <c r="L9670" s="5" t="s">
        <v>96035</v>
      </c>
      <c r="M9670" s="5" t="s">
        <v>96036</v>
      </c>
      <c r="N9670" s="5" t="s">
        <v>46527</v>
      </c>
      <c r="P9670" t="s">
        <v>46528</v>
      </c>
    </row>
    <row r="9671" spans="1:17" x14ac:dyDescent="0.25">
      <c r="A9671" t="s">
        <v>46529</v>
      </c>
      <c r="B9671" s="5" t="s">
        <v>69365</v>
      </c>
      <c r="C9671" t="s">
        <v>46530</v>
      </c>
      <c r="D9671" t="s">
        <v>64006</v>
      </c>
      <c r="E9671" s="4">
        <v>38808</v>
      </c>
      <c r="F9671" t="s">
        <v>134</v>
      </c>
      <c r="G9671" t="s">
        <v>125</v>
      </c>
      <c r="H9671" t="s">
        <v>126</v>
      </c>
      <c r="I9671" t="s">
        <v>257</v>
      </c>
      <c r="J9671" t="s">
        <v>258</v>
      </c>
      <c r="K9671" s="5" t="s">
        <v>89131</v>
      </c>
      <c r="L9671" s="5" t="s">
        <v>89132</v>
      </c>
      <c r="M9671" s="5" t="s">
        <v>89133</v>
      </c>
    </row>
    <row r="9672" spans="1:17" x14ac:dyDescent="0.25">
      <c r="A9672" t="s">
        <v>46531</v>
      </c>
      <c r="B9672" s="5" t="s">
        <v>69366</v>
      </c>
      <c r="C9672" t="s">
        <v>46532</v>
      </c>
      <c r="D9672" t="s">
        <v>4263</v>
      </c>
      <c r="E9672" s="4">
        <v>44069</v>
      </c>
      <c r="F9672" t="s">
        <v>134</v>
      </c>
      <c r="G9672" t="s">
        <v>5675</v>
      </c>
      <c r="H9672" t="s">
        <v>5676</v>
      </c>
      <c r="I9672" t="s">
        <v>46533</v>
      </c>
      <c r="J9672" t="s">
        <v>46534</v>
      </c>
      <c r="K9672" s="5" t="s">
        <v>89134</v>
      </c>
      <c r="L9672" s="5" t="s">
        <v>89135</v>
      </c>
      <c r="M9672" s="5" t="s">
        <v>72473</v>
      </c>
    </row>
    <row r="9673" spans="1:17" x14ac:dyDescent="0.25">
      <c r="A9673" t="s">
        <v>46535</v>
      </c>
      <c r="B9673" s="5" t="s">
        <v>69367</v>
      </c>
      <c r="C9673" t="s">
        <v>46536</v>
      </c>
      <c r="D9673" t="s">
        <v>46537</v>
      </c>
      <c r="E9673" s="4">
        <v>40664</v>
      </c>
      <c r="F9673" t="s">
        <v>23</v>
      </c>
      <c r="G9673" t="s">
        <v>377</v>
      </c>
      <c r="H9673" t="s">
        <v>378</v>
      </c>
      <c r="I9673" t="s">
        <v>46533</v>
      </c>
      <c r="J9673" t="s">
        <v>46534</v>
      </c>
      <c r="K9673" s="5" t="s">
        <v>89136</v>
      </c>
      <c r="L9673" s="5" t="s">
        <v>89137</v>
      </c>
      <c r="M9673" s="5" t="s">
        <v>85532</v>
      </c>
      <c r="N9673" s="5" t="s">
        <v>46538</v>
      </c>
    </row>
    <row r="9674" spans="1:17" x14ac:dyDescent="0.25">
      <c r="A9674" t="s">
        <v>46539</v>
      </c>
      <c r="B9674" s="5" t="s">
        <v>69368</v>
      </c>
      <c r="C9674" t="s">
        <v>46540</v>
      </c>
      <c r="D9674" t="s">
        <v>46541</v>
      </c>
      <c r="E9674" s="4">
        <v>44069</v>
      </c>
      <c r="F9674" t="s">
        <v>134</v>
      </c>
      <c r="G9674" t="s">
        <v>5675</v>
      </c>
      <c r="H9674" t="s">
        <v>5676</v>
      </c>
      <c r="I9674" t="s">
        <v>46533</v>
      </c>
      <c r="J9674" t="s">
        <v>46534</v>
      </c>
      <c r="K9674" s="5" t="s">
        <v>89138</v>
      </c>
      <c r="L9674" s="5" t="s">
        <v>89139</v>
      </c>
      <c r="M9674" s="5" t="s">
        <v>89140</v>
      </c>
    </row>
    <row r="9675" spans="1:17" x14ac:dyDescent="0.25">
      <c r="A9675" t="s">
        <v>46542</v>
      </c>
      <c r="B9675" s="5" t="s">
        <v>46543</v>
      </c>
      <c r="C9675" t="s">
        <v>46544</v>
      </c>
      <c r="D9675" t="s">
        <v>46545</v>
      </c>
      <c r="E9675" s="4">
        <v>44368</v>
      </c>
      <c r="F9675" t="s">
        <v>142</v>
      </c>
      <c r="G9675" t="s">
        <v>24</v>
      </c>
      <c r="H9675" t="s">
        <v>25</v>
      </c>
      <c r="I9675" t="s">
        <v>46546</v>
      </c>
      <c r="J9675" t="s">
        <v>46547</v>
      </c>
      <c r="K9675" s="5" t="s">
        <v>89141</v>
      </c>
      <c r="L9675" s="5" t="s">
        <v>89142</v>
      </c>
      <c r="M9675" s="5" t="s">
        <v>89143</v>
      </c>
      <c r="N9675" s="5" t="s">
        <v>46548</v>
      </c>
      <c r="O9675" t="s">
        <v>46549</v>
      </c>
      <c r="P9675" t="s">
        <v>46550</v>
      </c>
      <c r="Q9675" t="s">
        <v>46551</v>
      </c>
    </row>
    <row r="9676" spans="1:17" x14ac:dyDescent="0.25">
      <c r="A9676" t="s">
        <v>46552</v>
      </c>
      <c r="B9676" s="5" t="s">
        <v>46553</v>
      </c>
      <c r="C9676" t="s">
        <v>46554</v>
      </c>
      <c r="D9676" t="s">
        <v>46555</v>
      </c>
      <c r="E9676" s="4">
        <v>37926</v>
      </c>
      <c r="F9676" t="s">
        <v>142</v>
      </c>
      <c r="G9676" t="s">
        <v>24</v>
      </c>
      <c r="H9676" t="s">
        <v>25</v>
      </c>
      <c r="I9676" t="s">
        <v>46556</v>
      </c>
      <c r="J9676" t="s">
        <v>46557</v>
      </c>
      <c r="K9676" s="5" t="s">
        <v>89144</v>
      </c>
      <c r="L9676" s="5" t="s">
        <v>89145</v>
      </c>
      <c r="M9676" s="5" t="s">
        <v>89146</v>
      </c>
      <c r="N9676" s="5" t="s">
        <v>46558</v>
      </c>
      <c r="O9676" t="s">
        <v>46559</v>
      </c>
      <c r="P9676" t="s">
        <v>46560</v>
      </c>
      <c r="Q9676" t="s">
        <v>46561</v>
      </c>
    </row>
    <row r="9677" spans="1:17" x14ac:dyDescent="0.25">
      <c r="A9677" t="s">
        <v>46562</v>
      </c>
      <c r="B9677" s="5" t="s">
        <v>46563</v>
      </c>
      <c r="C9677" t="s">
        <v>46564</v>
      </c>
      <c r="D9677" t="s">
        <v>46565</v>
      </c>
      <c r="E9677" s="4">
        <v>38899</v>
      </c>
      <c r="F9677" t="s">
        <v>142</v>
      </c>
      <c r="G9677" t="s">
        <v>114</v>
      </c>
      <c r="H9677" t="s">
        <v>115</v>
      </c>
      <c r="I9677" t="s">
        <v>46566</v>
      </c>
      <c r="J9677" t="s">
        <v>46562</v>
      </c>
      <c r="K9677" s="5" t="s">
        <v>89141</v>
      </c>
      <c r="L9677" s="5" t="s">
        <v>89142</v>
      </c>
      <c r="M9677" s="5" t="s">
        <v>89143</v>
      </c>
      <c r="N9677" s="5" t="s">
        <v>46567</v>
      </c>
      <c r="P9677" t="s">
        <v>67624</v>
      </c>
    </row>
    <row r="9678" spans="1:17" x14ac:dyDescent="0.25">
      <c r="A9678" t="s">
        <v>46568</v>
      </c>
      <c r="B9678" s="5" t="s">
        <v>69</v>
      </c>
      <c r="C9678" t="s">
        <v>46569</v>
      </c>
      <c r="D9678" t="s">
        <v>46570</v>
      </c>
      <c r="E9678" s="4">
        <v>40179</v>
      </c>
      <c r="F9678" t="s">
        <v>142</v>
      </c>
      <c r="G9678" t="s">
        <v>244</v>
      </c>
      <c r="H9678" t="s">
        <v>245</v>
      </c>
      <c r="I9678" t="s">
        <v>71163</v>
      </c>
      <c r="J9678" t="s">
        <v>71164</v>
      </c>
      <c r="K9678" s="5" t="s">
        <v>89147</v>
      </c>
      <c r="L9678" s="5" t="s">
        <v>89148</v>
      </c>
      <c r="M9678" s="5" t="s">
        <v>89149</v>
      </c>
      <c r="N9678" s="5" t="s">
        <v>46571</v>
      </c>
      <c r="P9678" t="s">
        <v>46572</v>
      </c>
    </row>
    <row r="9679" spans="1:17" x14ac:dyDescent="0.25">
      <c r="A9679" t="s">
        <v>46573</v>
      </c>
      <c r="B9679" s="5" t="s">
        <v>46574</v>
      </c>
      <c r="C9679" t="s">
        <v>46575</v>
      </c>
      <c r="D9679" t="s">
        <v>46576</v>
      </c>
      <c r="E9679" s="4">
        <v>43556</v>
      </c>
      <c r="F9679" t="s">
        <v>218</v>
      </c>
      <c r="G9679" t="s">
        <v>161</v>
      </c>
      <c r="H9679" t="s">
        <v>162</v>
      </c>
      <c r="I9679" t="s">
        <v>46577</v>
      </c>
      <c r="J9679" t="s">
        <v>46578</v>
      </c>
      <c r="K9679" s="5" t="s">
        <v>89150</v>
      </c>
      <c r="L9679" s="5" t="s">
        <v>89151</v>
      </c>
      <c r="M9679" s="5" t="s">
        <v>89152</v>
      </c>
      <c r="N9679" s="5" t="s">
        <v>46579</v>
      </c>
      <c r="O9679" t="s">
        <v>46580</v>
      </c>
    </row>
    <row r="9680" spans="1:17" x14ac:dyDescent="0.25">
      <c r="A9680" t="s">
        <v>46581</v>
      </c>
      <c r="B9680" s="5" t="s">
        <v>46582</v>
      </c>
      <c r="C9680" t="s">
        <v>46583</v>
      </c>
      <c r="D9680" t="s">
        <v>46584</v>
      </c>
      <c r="E9680" s="4">
        <v>37987</v>
      </c>
      <c r="G9680" t="s">
        <v>161</v>
      </c>
      <c r="H9680" t="s">
        <v>162</v>
      </c>
      <c r="I9680" t="s">
        <v>163</v>
      </c>
      <c r="J9680" t="s">
        <v>164</v>
      </c>
    </row>
    <row r="9681" spans="1:17" x14ac:dyDescent="0.25">
      <c r="A9681" t="s">
        <v>46585</v>
      </c>
      <c r="B9681" s="5" t="s">
        <v>46586</v>
      </c>
      <c r="C9681" t="s">
        <v>46587</v>
      </c>
      <c r="D9681" t="s">
        <v>46588</v>
      </c>
      <c r="E9681" s="4">
        <v>38808</v>
      </c>
      <c r="F9681" t="s">
        <v>23</v>
      </c>
      <c r="G9681" t="s">
        <v>125</v>
      </c>
      <c r="H9681" t="s">
        <v>126</v>
      </c>
      <c r="I9681" t="s">
        <v>46589</v>
      </c>
      <c r="J9681" t="s">
        <v>46590</v>
      </c>
      <c r="K9681" s="5" t="s">
        <v>89153</v>
      </c>
      <c r="L9681" s="5" t="s">
        <v>89154</v>
      </c>
      <c r="M9681" s="5" t="s">
        <v>76786</v>
      </c>
      <c r="N9681" s="5" t="s">
        <v>46591</v>
      </c>
    </row>
    <row r="9682" spans="1:17" x14ac:dyDescent="0.25">
      <c r="A9682" t="s">
        <v>46592</v>
      </c>
      <c r="B9682" s="5" t="s">
        <v>46593</v>
      </c>
      <c r="C9682" t="s">
        <v>46594</v>
      </c>
      <c r="D9682" t="s">
        <v>34193</v>
      </c>
      <c r="E9682" s="4">
        <v>43892</v>
      </c>
      <c r="F9682" t="s">
        <v>23</v>
      </c>
      <c r="G9682" t="s">
        <v>24</v>
      </c>
      <c r="H9682" t="s">
        <v>25</v>
      </c>
      <c r="I9682" t="s">
        <v>34194</v>
      </c>
      <c r="J9682" t="s">
        <v>34195</v>
      </c>
      <c r="K9682" s="5" t="s">
        <v>84575</v>
      </c>
      <c r="L9682" s="5" t="s">
        <v>84576</v>
      </c>
      <c r="M9682" s="5" t="s">
        <v>79205</v>
      </c>
      <c r="N9682" s="5" t="s">
        <v>46595</v>
      </c>
      <c r="O9682" t="s">
        <v>46596</v>
      </c>
      <c r="P9682" t="s">
        <v>46597</v>
      </c>
      <c r="Q9682" t="s">
        <v>46598</v>
      </c>
    </row>
    <row r="9683" spans="1:17" x14ac:dyDescent="0.25">
      <c r="A9683" t="s">
        <v>46599</v>
      </c>
      <c r="B9683" s="5" t="s">
        <v>69369</v>
      </c>
      <c r="C9683" t="s">
        <v>46600</v>
      </c>
      <c r="D9683" t="s">
        <v>46601</v>
      </c>
      <c r="E9683" s="4">
        <v>36526</v>
      </c>
      <c r="F9683" t="s">
        <v>23</v>
      </c>
      <c r="G9683" t="s">
        <v>24</v>
      </c>
      <c r="H9683" t="s">
        <v>25</v>
      </c>
      <c r="I9683" t="s">
        <v>46602</v>
      </c>
      <c r="J9683" t="s">
        <v>46603</v>
      </c>
      <c r="K9683" s="5" t="s">
        <v>89155</v>
      </c>
      <c r="L9683" s="5" t="s">
        <v>89156</v>
      </c>
      <c r="M9683" s="5" t="s">
        <v>85918</v>
      </c>
      <c r="N9683" s="5" t="s">
        <v>46604</v>
      </c>
      <c r="O9683" t="s">
        <v>46605</v>
      </c>
      <c r="P9683" t="s">
        <v>16941</v>
      </c>
      <c r="Q9683" t="s">
        <v>16942</v>
      </c>
    </row>
    <row r="9684" spans="1:17" x14ac:dyDescent="0.25">
      <c r="A9684" t="s">
        <v>46606</v>
      </c>
      <c r="B9684" s="5" t="s">
        <v>46607</v>
      </c>
      <c r="C9684" t="s">
        <v>46608</v>
      </c>
      <c r="D9684" t="s">
        <v>46609</v>
      </c>
      <c r="E9684" s="4">
        <v>38899</v>
      </c>
      <c r="F9684" t="s">
        <v>23</v>
      </c>
      <c r="G9684" t="s">
        <v>114</v>
      </c>
      <c r="H9684" t="s">
        <v>115</v>
      </c>
      <c r="I9684" t="s">
        <v>46610</v>
      </c>
      <c r="J9684" t="s">
        <v>46611</v>
      </c>
      <c r="K9684" s="5" t="s">
        <v>89157</v>
      </c>
      <c r="L9684" s="5" t="s">
        <v>89158</v>
      </c>
      <c r="M9684" s="5" t="s">
        <v>85918</v>
      </c>
      <c r="N9684" s="5" t="s">
        <v>46612</v>
      </c>
      <c r="P9684" t="s">
        <v>46613</v>
      </c>
    </row>
    <row r="9685" spans="1:17" x14ac:dyDescent="0.25">
      <c r="A9685" t="s">
        <v>46614</v>
      </c>
      <c r="B9685" s="5" t="s">
        <v>46615</v>
      </c>
      <c r="C9685" t="s">
        <v>46616</v>
      </c>
      <c r="D9685" t="s">
        <v>46617</v>
      </c>
      <c r="E9685" s="4">
        <v>38808</v>
      </c>
      <c r="F9685" t="s">
        <v>142</v>
      </c>
      <c r="G9685" t="s">
        <v>125</v>
      </c>
      <c r="H9685" t="s">
        <v>126</v>
      </c>
      <c r="I9685" t="s">
        <v>66291</v>
      </c>
      <c r="J9685" t="s">
        <v>66292</v>
      </c>
      <c r="K9685" s="5" t="s">
        <v>89159</v>
      </c>
      <c r="L9685" s="5" t="s">
        <v>89160</v>
      </c>
      <c r="M9685" s="5" t="s">
        <v>83609</v>
      </c>
      <c r="N9685" s="5" t="s">
        <v>46618</v>
      </c>
    </row>
    <row r="9686" spans="1:17" x14ac:dyDescent="0.25">
      <c r="A9686" t="s">
        <v>46619</v>
      </c>
      <c r="C9686" t="s">
        <v>46620</v>
      </c>
      <c r="D9686" t="s">
        <v>46555</v>
      </c>
      <c r="E9686" s="4">
        <v>44260</v>
      </c>
      <c r="F9686" t="s">
        <v>142</v>
      </c>
      <c r="G9686" t="s">
        <v>114</v>
      </c>
      <c r="H9686" t="s">
        <v>115</v>
      </c>
      <c r="I9686" t="s">
        <v>46566</v>
      </c>
      <c r="J9686" t="s">
        <v>46562</v>
      </c>
      <c r="K9686" s="5" t="s">
        <v>89144</v>
      </c>
      <c r="L9686" s="5" t="s">
        <v>89145</v>
      </c>
      <c r="M9686" s="5" t="s">
        <v>89146</v>
      </c>
      <c r="P9686" t="s">
        <v>67625</v>
      </c>
    </row>
    <row r="9687" spans="1:17" x14ac:dyDescent="0.25">
      <c r="A9687" t="s">
        <v>98016</v>
      </c>
      <c r="C9687" t="s">
        <v>98017</v>
      </c>
      <c r="D9687" t="s">
        <v>98018</v>
      </c>
      <c r="E9687" s="4">
        <v>45583</v>
      </c>
      <c r="F9687" t="s">
        <v>134</v>
      </c>
      <c r="G9687" t="s">
        <v>1451</v>
      </c>
      <c r="H9687" t="s">
        <v>1452</v>
      </c>
      <c r="I9687" t="s">
        <v>98019</v>
      </c>
      <c r="J9687" t="s">
        <v>98020</v>
      </c>
      <c r="K9687" s="5" t="s">
        <v>98021</v>
      </c>
      <c r="L9687" s="5" t="s">
        <v>98022</v>
      </c>
      <c r="M9687" s="5" t="s">
        <v>98023</v>
      </c>
      <c r="N9687" s="5" t="s">
        <v>98024</v>
      </c>
      <c r="P9687" t="s">
        <v>98025</v>
      </c>
    </row>
    <row r="9688" spans="1:17" x14ac:dyDescent="0.25">
      <c r="A9688" t="s">
        <v>65504</v>
      </c>
      <c r="C9688" t="s">
        <v>65505</v>
      </c>
      <c r="D9688" t="s">
        <v>65506</v>
      </c>
      <c r="E9688" s="4">
        <v>44197</v>
      </c>
      <c r="F9688" t="s">
        <v>16</v>
      </c>
      <c r="G9688" t="s">
        <v>72</v>
      </c>
      <c r="H9688" t="s">
        <v>73</v>
      </c>
      <c r="I9688" t="s">
        <v>74</v>
      </c>
      <c r="J9688" t="s">
        <v>75</v>
      </c>
      <c r="K9688" s="5" t="s">
        <v>89161</v>
      </c>
      <c r="L9688" s="5" t="s">
        <v>89162</v>
      </c>
      <c r="M9688" s="5" t="s">
        <v>89163</v>
      </c>
    </row>
    <row r="9689" spans="1:17" x14ac:dyDescent="0.25">
      <c r="A9689" t="s">
        <v>46621</v>
      </c>
      <c r="B9689" s="5" t="s">
        <v>69370</v>
      </c>
      <c r="C9689" t="s">
        <v>46622</v>
      </c>
      <c r="D9689" t="s">
        <v>46623</v>
      </c>
      <c r="E9689" s="4">
        <v>44522</v>
      </c>
      <c r="F9689" t="s">
        <v>425</v>
      </c>
      <c r="G9689" t="s">
        <v>5057</v>
      </c>
      <c r="H9689" t="s">
        <v>5058</v>
      </c>
      <c r="I9689" t="s">
        <v>46624</v>
      </c>
      <c r="J9689" t="s">
        <v>46625</v>
      </c>
      <c r="K9689" s="5" t="s">
        <v>89164</v>
      </c>
      <c r="L9689" s="5" t="s">
        <v>89165</v>
      </c>
      <c r="M9689" s="5" t="s">
        <v>80077</v>
      </c>
    </row>
    <row r="9690" spans="1:17" x14ac:dyDescent="0.25">
      <c r="A9690" t="s">
        <v>46626</v>
      </c>
      <c r="B9690" s="5" t="s">
        <v>69371</v>
      </c>
      <c r="C9690" t="s">
        <v>46627</v>
      </c>
      <c r="D9690" t="s">
        <v>46628</v>
      </c>
      <c r="E9690" s="4">
        <v>27395</v>
      </c>
      <c r="F9690" t="s">
        <v>425</v>
      </c>
      <c r="G9690" t="s">
        <v>1226</v>
      </c>
      <c r="H9690" t="s">
        <v>1227</v>
      </c>
      <c r="I9690" t="s">
        <v>46629</v>
      </c>
      <c r="J9690" t="s">
        <v>46626</v>
      </c>
      <c r="K9690" s="5" t="s">
        <v>89166</v>
      </c>
      <c r="L9690" s="5" t="s">
        <v>89167</v>
      </c>
      <c r="M9690" s="5" t="s">
        <v>72145</v>
      </c>
      <c r="N9690" s="5" t="s">
        <v>46630</v>
      </c>
      <c r="P9690" t="s">
        <v>46631</v>
      </c>
      <c r="Q9690" t="s">
        <v>46632</v>
      </c>
    </row>
    <row r="9691" spans="1:17" x14ac:dyDescent="0.25">
      <c r="A9691" t="s">
        <v>70748</v>
      </c>
      <c r="C9691" t="s">
        <v>70749</v>
      </c>
      <c r="D9691" t="s">
        <v>27560</v>
      </c>
      <c r="E9691" s="4">
        <v>45363</v>
      </c>
      <c r="F9691" t="s">
        <v>336</v>
      </c>
      <c r="G9691" t="s">
        <v>17</v>
      </c>
      <c r="H9691" t="s">
        <v>66528</v>
      </c>
      <c r="I9691" t="s">
        <v>70750</v>
      </c>
      <c r="J9691" t="s">
        <v>70751</v>
      </c>
      <c r="K9691" s="5" t="s">
        <v>89168</v>
      </c>
      <c r="L9691" s="5" t="s">
        <v>89169</v>
      </c>
      <c r="M9691" s="5" t="s">
        <v>89170</v>
      </c>
      <c r="P9691" t="s">
        <v>70752</v>
      </c>
    </row>
    <row r="9692" spans="1:17" x14ac:dyDescent="0.25">
      <c r="A9692" t="s">
        <v>96037</v>
      </c>
      <c r="C9692" t="s">
        <v>96038</v>
      </c>
      <c r="D9692" t="s">
        <v>96039</v>
      </c>
      <c r="E9692" s="4">
        <v>45497</v>
      </c>
      <c r="F9692" t="s">
        <v>425</v>
      </c>
      <c r="G9692" t="s">
        <v>3555</v>
      </c>
      <c r="H9692" t="s">
        <v>3556</v>
      </c>
      <c r="I9692" t="s">
        <v>3407</v>
      </c>
      <c r="J9692" t="s">
        <v>3408</v>
      </c>
      <c r="K9692" s="5" t="s">
        <v>96040</v>
      </c>
      <c r="L9692" s="5" t="s">
        <v>96041</v>
      </c>
      <c r="M9692" s="5" t="s">
        <v>93373</v>
      </c>
      <c r="N9692" s="5" t="s">
        <v>96042</v>
      </c>
    </row>
    <row r="9693" spans="1:17" x14ac:dyDescent="0.25">
      <c r="A9693" t="s">
        <v>46633</v>
      </c>
      <c r="B9693" s="5" t="s">
        <v>46634</v>
      </c>
      <c r="C9693" t="s">
        <v>46635</v>
      </c>
      <c r="D9693" t="s">
        <v>46636</v>
      </c>
      <c r="E9693" s="4">
        <v>38808</v>
      </c>
      <c r="F9693" t="s">
        <v>35</v>
      </c>
      <c r="G9693" t="s">
        <v>86</v>
      </c>
      <c r="H9693" t="s">
        <v>87</v>
      </c>
      <c r="I9693" t="s">
        <v>65507</v>
      </c>
      <c r="J9693" t="s">
        <v>65508</v>
      </c>
      <c r="K9693" s="5" t="s">
        <v>89171</v>
      </c>
      <c r="L9693" s="5" t="s">
        <v>89172</v>
      </c>
      <c r="M9693" s="5" t="s">
        <v>74720</v>
      </c>
    </row>
    <row r="9694" spans="1:17" x14ac:dyDescent="0.25">
      <c r="A9694" t="s">
        <v>46637</v>
      </c>
      <c r="B9694" s="5" t="s">
        <v>46638</v>
      </c>
      <c r="C9694" t="s">
        <v>46639</v>
      </c>
      <c r="D9694" t="s">
        <v>46640</v>
      </c>
      <c r="E9694" s="4">
        <v>36526</v>
      </c>
      <c r="F9694" t="s">
        <v>100</v>
      </c>
      <c r="G9694" t="s">
        <v>470</v>
      </c>
      <c r="H9694" t="s">
        <v>471</v>
      </c>
      <c r="I9694" t="s">
        <v>36068</v>
      </c>
      <c r="J9694" t="s">
        <v>36069</v>
      </c>
      <c r="K9694" s="5" t="s">
        <v>89173</v>
      </c>
      <c r="L9694" s="5" t="s">
        <v>89174</v>
      </c>
      <c r="M9694" s="5" t="s">
        <v>78568</v>
      </c>
    </row>
    <row r="9695" spans="1:17" x14ac:dyDescent="0.25">
      <c r="A9695" t="s">
        <v>46641</v>
      </c>
      <c r="B9695" s="5" t="s">
        <v>46642</v>
      </c>
      <c r="C9695" t="s">
        <v>46643</v>
      </c>
      <c r="D9695" t="s">
        <v>46644</v>
      </c>
      <c r="E9695" s="4">
        <v>36951</v>
      </c>
      <c r="F9695" t="s">
        <v>430</v>
      </c>
      <c r="G9695" t="s">
        <v>24</v>
      </c>
      <c r="H9695" t="s">
        <v>25</v>
      </c>
      <c r="I9695" t="s">
        <v>46645</v>
      </c>
      <c r="J9695" t="s">
        <v>46646</v>
      </c>
      <c r="K9695" s="5" t="s">
        <v>89175</v>
      </c>
      <c r="L9695" s="5" t="s">
        <v>89176</v>
      </c>
      <c r="M9695" s="5" t="s">
        <v>80190</v>
      </c>
      <c r="N9695" s="5" t="s">
        <v>46647</v>
      </c>
      <c r="O9695" t="s">
        <v>46648</v>
      </c>
      <c r="P9695" t="s">
        <v>46649</v>
      </c>
    </row>
    <row r="9696" spans="1:17" x14ac:dyDescent="0.25">
      <c r="A9696" t="s">
        <v>46650</v>
      </c>
      <c r="B9696" s="5" t="s">
        <v>46651</v>
      </c>
      <c r="C9696" t="s">
        <v>46652</v>
      </c>
      <c r="D9696" t="s">
        <v>46653</v>
      </c>
      <c r="E9696" s="4">
        <v>42655</v>
      </c>
      <c r="F9696" t="s">
        <v>336</v>
      </c>
      <c r="G9696" t="s">
        <v>24</v>
      </c>
      <c r="H9696" t="s">
        <v>25</v>
      </c>
      <c r="I9696" t="s">
        <v>46654</v>
      </c>
      <c r="J9696" t="s">
        <v>46655</v>
      </c>
      <c r="K9696" s="5" t="s">
        <v>89177</v>
      </c>
      <c r="L9696" s="5" t="s">
        <v>89178</v>
      </c>
      <c r="M9696" s="5" t="s">
        <v>89179</v>
      </c>
      <c r="N9696" s="5" t="s">
        <v>46656</v>
      </c>
      <c r="O9696" t="s">
        <v>46657</v>
      </c>
      <c r="P9696" t="s">
        <v>46658</v>
      </c>
      <c r="Q9696" t="s">
        <v>46659</v>
      </c>
    </row>
    <row r="9697" spans="1:17" x14ac:dyDescent="0.25">
      <c r="A9697" t="s">
        <v>68335</v>
      </c>
      <c r="C9697" t="s">
        <v>68336</v>
      </c>
      <c r="D9697" t="s">
        <v>70063</v>
      </c>
      <c r="E9697" s="4">
        <v>45272</v>
      </c>
      <c r="F9697" t="s">
        <v>94</v>
      </c>
      <c r="G9697" t="s">
        <v>205</v>
      </c>
      <c r="H9697" t="s">
        <v>206</v>
      </c>
      <c r="I9697" t="s">
        <v>61731</v>
      </c>
      <c r="J9697" t="s">
        <v>61728</v>
      </c>
      <c r="K9697" s="5" t="s">
        <v>89180</v>
      </c>
      <c r="L9697" s="5" t="s">
        <v>89181</v>
      </c>
      <c r="M9697" s="5" t="s">
        <v>89182</v>
      </c>
      <c r="N9697" s="5" t="s">
        <v>68337</v>
      </c>
      <c r="P9697" t="s">
        <v>68338</v>
      </c>
    </row>
    <row r="9698" spans="1:17" x14ac:dyDescent="0.25">
      <c r="A9698" t="s">
        <v>46660</v>
      </c>
      <c r="B9698" s="5" t="s">
        <v>46661</v>
      </c>
      <c r="C9698" t="s">
        <v>46662</v>
      </c>
      <c r="D9698" t="s">
        <v>36253</v>
      </c>
      <c r="E9698" s="4">
        <v>37926</v>
      </c>
      <c r="F9698" t="s">
        <v>168</v>
      </c>
      <c r="G9698" t="s">
        <v>24</v>
      </c>
      <c r="H9698" t="s">
        <v>25</v>
      </c>
      <c r="I9698" t="s">
        <v>31677</v>
      </c>
      <c r="J9698" t="s">
        <v>31678</v>
      </c>
      <c r="K9698" s="5" t="s">
        <v>85223</v>
      </c>
      <c r="L9698" s="5" t="s">
        <v>85224</v>
      </c>
      <c r="M9698" s="5" t="s">
        <v>80613</v>
      </c>
      <c r="N9698" s="5" t="s">
        <v>46663</v>
      </c>
      <c r="O9698" t="s">
        <v>31680</v>
      </c>
    </row>
    <row r="9699" spans="1:17" x14ac:dyDescent="0.25">
      <c r="A9699" t="s">
        <v>46664</v>
      </c>
      <c r="B9699" s="5" t="s">
        <v>46665</v>
      </c>
      <c r="C9699" t="s">
        <v>46666</v>
      </c>
      <c r="D9699" t="s">
        <v>36253</v>
      </c>
      <c r="E9699" s="4">
        <v>38808</v>
      </c>
      <c r="F9699" t="s">
        <v>168</v>
      </c>
      <c r="G9699" t="s">
        <v>125</v>
      </c>
      <c r="H9699" t="s">
        <v>126</v>
      </c>
      <c r="I9699" t="s">
        <v>31677</v>
      </c>
      <c r="J9699" t="s">
        <v>31678</v>
      </c>
      <c r="K9699" s="5" t="s">
        <v>85223</v>
      </c>
      <c r="L9699" s="5" t="s">
        <v>85224</v>
      </c>
      <c r="M9699" s="5" t="s">
        <v>80613</v>
      </c>
      <c r="N9699" s="5" t="s">
        <v>46667</v>
      </c>
    </row>
    <row r="9700" spans="1:17" x14ac:dyDescent="0.25">
      <c r="A9700" t="s">
        <v>46668</v>
      </c>
      <c r="B9700" s="5" t="s">
        <v>46669</v>
      </c>
      <c r="C9700" t="s">
        <v>46670</v>
      </c>
      <c r="D9700" t="s">
        <v>38680</v>
      </c>
      <c r="E9700" s="4">
        <v>38808</v>
      </c>
      <c r="F9700" t="s">
        <v>35</v>
      </c>
      <c r="G9700" t="s">
        <v>24</v>
      </c>
      <c r="H9700" t="s">
        <v>25</v>
      </c>
      <c r="I9700" t="s">
        <v>12903</v>
      </c>
      <c r="J9700" t="s">
        <v>12904</v>
      </c>
      <c r="K9700" s="5" t="s">
        <v>89183</v>
      </c>
      <c r="L9700" s="5" t="s">
        <v>89184</v>
      </c>
      <c r="M9700" s="5" t="s">
        <v>86074</v>
      </c>
      <c r="N9700" s="5" t="s">
        <v>46671</v>
      </c>
      <c r="O9700" t="s">
        <v>12906</v>
      </c>
      <c r="P9700" t="s">
        <v>46672</v>
      </c>
      <c r="Q9700" t="s">
        <v>46673</v>
      </c>
    </row>
    <row r="9701" spans="1:17" x14ac:dyDescent="0.25">
      <c r="A9701" t="s">
        <v>46674</v>
      </c>
      <c r="B9701" s="5" t="s">
        <v>46675</v>
      </c>
      <c r="C9701" t="s">
        <v>46676</v>
      </c>
      <c r="D9701" t="s">
        <v>46677</v>
      </c>
      <c r="E9701" s="4">
        <v>43497</v>
      </c>
      <c r="F9701" t="s">
        <v>35</v>
      </c>
      <c r="G9701" t="s">
        <v>369</v>
      </c>
      <c r="H9701" t="s">
        <v>370</v>
      </c>
      <c r="I9701" t="s">
        <v>46678</v>
      </c>
      <c r="J9701" t="s">
        <v>70064</v>
      </c>
      <c r="K9701" s="5" t="s">
        <v>89185</v>
      </c>
      <c r="L9701" s="5" t="s">
        <v>89186</v>
      </c>
      <c r="M9701" s="5" t="s">
        <v>89187</v>
      </c>
    </row>
    <row r="9702" spans="1:17" x14ac:dyDescent="0.25">
      <c r="A9702" t="s">
        <v>46679</v>
      </c>
      <c r="B9702" s="5" t="s">
        <v>69</v>
      </c>
      <c r="C9702" t="s">
        <v>46680</v>
      </c>
      <c r="D9702" t="s">
        <v>46681</v>
      </c>
      <c r="E9702" s="4">
        <v>38718</v>
      </c>
      <c r="F9702" t="s">
        <v>35</v>
      </c>
      <c r="G9702" t="s">
        <v>205</v>
      </c>
      <c r="H9702" t="s">
        <v>206</v>
      </c>
      <c r="I9702" t="s">
        <v>46682</v>
      </c>
      <c r="J9702" t="s">
        <v>46679</v>
      </c>
      <c r="K9702" s="5" t="s">
        <v>89188</v>
      </c>
      <c r="L9702" s="5" t="s">
        <v>89189</v>
      </c>
      <c r="M9702" s="5" t="s">
        <v>73974</v>
      </c>
    </row>
    <row r="9703" spans="1:17" x14ac:dyDescent="0.25">
      <c r="A9703" t="s">
        <v>46683</v>
      </c>
      <c r="C9703" t="s">
        <v>46684</v>
      </c>
      <c r="D9703" t="s">
        <v>46685</v>
      </c>
      <c r="E9703" s="4">
        <v>41974</v>
      </c>
      <c r="F9703" t="s">
        <v>35</v>
      </c>
      <c r="G9703" t="s">
        <v>205</v>
      </c>
      <c r="H9703" t="s">
        <v>206</v>
      </c>
      <c r="I9703" t="s">
        <v>46682</v>
      </c>
      <c r="J9703" t="s">
        <v>46679</v>
      </c>
      <c r="K9703" s="5" t="s">
        <v>89190</v>
      </c>
      <c r="L9703" s="5" t="s">
        <v>89191</v>
      </c>
      <c r="M9703" s="5" t="s">
        <v>89192</v>
      </c>
    </row>
    <row r="9704" spans="1:17" x14ac:dyDescent="0.25">
      <c r="A9704" t="s">
        <v>68339</v>
      </c>
      <c r="C9704" t="s">
        <v>68340</v>
      </c>
      <c r="D9704" t="s">
        <v>68341</v>
      </c>
      <c r="E9704" s="4">
        <v>45281</v>
      </c>
      <c r="F9704" t="s">
        <v>48</v>
      </c>
      <c r="G9704" t="s">
        <v>236</v>
      </c>
      <c r="H9704" t="s">
        <v>237</v>
      </c>
      <c r="I9704" t="s">
        <v>68342</v>
      </c>
      <c r="J9704" t="s">
        <v>68343</v>
      </c>
      <c r="K9704" s="5" t="s">
        <v>89193</v>
      </c>
      <c r="L9704" s="5" t="s">
        <v>89194</v>
      </c>
      <c r="M9704" s="5" t="s">
        <v>89195</v>
      </c>
    </row>
    <row r="9705" spans="1:17" x14ac:dyDescent="0.25">
      <c r="A9705" t="s">
        <v>46686</v>
      </c>
      <c r="C9705" t="s">
        <v>46687</v>
      </c>
      <c r="D9705" t="s">
        <v>64208</v>
      </c>
      <c r="E9705" s="4">
        <v>44155</v>
      </c>
      <c r="F9705" t="s">
        <v>94</v>
      </c>
      <c r="G9705" t="s">
        <v>236</v>
      </c>
      <c r="H9705" t="s">
        <v>237</v>
      </c>
      <c r="I9705" t="s">
        <v>46688</v>
      </c>
      <c r="J9705" t="s">
        <v>46689</v>
      </c>
      <c r="K9705" s="5" t="s">
        <v>75844</v>
      </c>
      <c r="L9705" s="5" t="s">
        <v>75845</v>
      </c>
      <c r="M9705" s="5" t="s">
        <v>75846</v>
      </c>
      <c r="P9705" t="s">
        <v>46690</v>
      </c>
    </row>
    <row r="9706" spans="1:17" x14ac:dyDescent="0.25">
      <c r="A9706" t="s">
        <v>46691</v>
      </c>
      <c r="C9706" t="s">
        <v>46692</v>
      </c>
      <c r="D9706" t="s">
        <v>64246</v>
      </c>
      <c r="E9706" s="4">
        <v>44768</v>
      </c>
      <c r="F9706" t="s">
        <v>35</v>
      </c>
      <c r="G9706" t="s">
        <v>236</v>
      </c>
      <c r="H9706" t="s">
        <v>237</v>
      </c>
      <c r="I9706" t="s">
        <v>46693</v>
      </c>
      <c r="J9706" t="s">
        <v>46694</v>
      </c>
      <c r="K9706" s="5" t="s">
        <v>77538</v>
      </c>
      <c r="L9706" s="5" t="s">
        <v>77539</v>
      </c>
      <c r="M9706" s="5" t="s">
        <v>71683</v>
      </c>
      <c r="P9706" t="s">
        <v>46695</v>
      </c>
    </row>
    <row r="9707" spans="1:17" x14ac:dyDescent="0.25">
      <c r="A9707" t="s">
        <v>46696</v>
      </c>
      <c r="B9707" s="5" t="s">
        <v>69372</v>
      </c>
      <c r="C9707" t="s">
        <v>46697</v>
      </c>
      <c r="D9707" t="s">
        <v>64007</v>
      </c>
      <c r="E9707" s="4">
        <v>40575</v>
      </c>
      <c r="F9707" t="s">
        <v>134</v>
      </c>
      <c r="G9707" t="s">
        <v>125</v>
      </c>
      <c r="H9707" t="s">
        <v>126</v>
      </c>
      <c r="I9707" t="s">
        <v>257</v>
      </c>
      <c r="J9707" t="s">
        <v>258</v>
      </c>
      <c r="K9707" s="5" t="s">
        <v>89196</v>
      </c>
      <c r="L9707" s="5" t="s">
        <v>89197</v>
      </c>
      <c r="M9707" s="5" t="s">
        <v>76431</v>
      </c>
    </row>
    <row r="9708" spans="1:17" x14ac:dyDescent="0.25">
      <c r="A9708" t="s">
        <v>46698</v>
      </c>
      <c r="B9708" s="5" t="s">
        <v>46699</v>
      </c>
      <c r="C9708" t="s">
        <v>46700</v>
      </c>
      <c r="D9708" t="s">
        <v>46701</v>
      </c>
      <c r="E9708" s="4">
        <v>41306</v>
      </c>
      <c r="F9708" t="s">
        <v>100</v>
      </c>
      <c r="G9708" t="s">
        <v>125</v>
      </c>
      <c r="H9708" t="s">
        <v>126</v>
      </c>
      <c r="I9708" t="s">
        <v>46702</v>
      </c>
      <c r="J9708" t="s">
        <v>46703</v>
      </c>
      <c r="K9708" s="5" t="s">
        <v>89198</v>
      </c>
      <c r="L9708" s="5" t="s">
        <v>89199</v>
      </c>
      <c r="M9708" s="5" t="s">
        <v>89200</v>
      </c>
    </row>
    <row r="9709" spans="1:17" x14ac:dyDescent="0.25">
      <c r="A9709" t="s">
        <v>46704</v>
      </c>
      <c r="C9709" t="s">
        <v>46705</v>
      </c>
      <c r="D9709" t="s">
        <v>34638</v>
      </c>
      <c r="E9709" s="4">
        <v>44453</v>
      </c>
      <c r="F9709" t="s">
        <v>134</v>
      </c>
      <c r="G9709" t="s">
        <v>804</v>
      </c>
      <c r="H9709" t="s">
        <v>805</v>
      </c>
      <c r="I9709" t="s">
        <v>46706</v>
      </c>
      <c r="J9709" t="s">
        <v>46707</v>
      </c>
      <c r="K9709" s="5" t="s">
        <v>89201</v>
      </c>
      <c r="L9709" s="5" t="s">
        <v>89202</v>
      </c>
      <c r="M9709" s="5" t="s">
        <v>81172</v>
      </c>
    </row>
    <row r="9710" spans="1:17" x14ac:dyDescent="0.25">
      <c r="A9710" t="s">
        <v>46708</v>
      </c>
      <c r="B9710" s="5" t="s">
        <v>46709</v>
      </c>
      <c r="C9710" t="s">
        <v>46710</v>
      </c>
      <c r="D9710" t="s">
        <v>46711</v>
      </c>
      <c r="E9710" s="4">
        <v>38899</v>
      </c>
      <c r="F9710" t="s">
        <v>35</v>
      </c>
      <c r="G9710" t="s">
        <v>114</v>
      </c>
      <c r="H9710" t="s">
        <v>115</v>
      </c>
      <c r="I9710" t="s">
        <v>46712</v>
      </c>
      <c r="J9710" t="s">
        <v>46713</v>
      </c>
      <c r="K9710" s="5" t="s">
        <v>89203</v>
      </c>
      <c r="L9710" s="5" t="s">
        <v>89204</v>
      </c>
      <c r="M9710" s="5" t="s">
        <v>89205</v>
      </c>
      <c r="N9710" s="5" t="s">
        <v>46714</v>
      </c>
      <c r="P9710" t="s">
        <v>46715</v>
      </c>
    </row>
    <row r="9711" spans="1:17" x14ac:dyDescent="0.25">
      <c r="A9711" t="s">
        <v>46716</v>
      </c>
      <c r="B9711" s="5" t="s">
        <v>46717</v>
      </c>
      <c r="C9711" t="s">
        <v>46718</v>
      </c>
      <c r="D9711" t="s">
        <v>30995</v>
      </c>
      <c r="E9711" s="4">
        <v>36526</v>
      </c>
      <c r="F9711" t="s">
        <v>100</v>
      </c>
      <c r="G9711" t="s">
        <v>210</v>
      </c>
      <c r="H9711" t="s">
        <v>211</v>
      </c>
      <c r="I9711" t="s">
        <v>46719</v>
      </c>
      <c r="J9711" t="s">
        <v>46720</v>
      </c>
      <c r="K9711" s="5" t="s">
        <v>79134</v>
      </c>
      <c r="L9711" s="5" t="s">
        <v>79135</v>
      </c>
      <c r="M9711" s="5" t="s">
        <v>79136</v>
      </c>
      <c r="N9711" s="5" t="s">
        <v>46721</v>
      </c>
      <c r="Q9711" t="s">
        <v>46722</v>
      </c>
    </row>
    <row r="9712" spans="1:17" x14ac:dyDescent="0.25">
      <c r="A9712" t="s">
        <v>46723</v>
      </c>
      <c r="B9712" s="5" t="s">
        <v>46724</v>
      </c>
      <c r="C9712" t="s">
        <v>46725</v>
      </c>
      <c r="D9712" t="s">
        <v>46726</v>
      </c>
      <c r="E9712" s="4">
        <v>37987</v>
      </c>
      <c r="F9712" t="s">
        <v>35</v>
      </c>
      <c r="G9712" t="s">
        <v>24</v>
      </c>
      <c r="H9712" t="s">
        <v>25</v>
      </c>
      <c r="I9712" t="s">
        <v>46727</v>
      </c>
      <c r="J9712" t="s">
        <v>46728</v>
      </c>
      <c r="K9712" s="5" t="s">
        <v>96043</v>
      </c>
      <c r="L9712" s="5" t="s">
        <v>96044</v>
      </c>
      <c r="M9712" s="5" t="s">
        <v>89205</v>
      </c>
      <c r="N9712" s="5" t="s">
        <v>46729</v>
      </c>
      <c r="O9712" t="s">
        <v>46730</v>
      </c>
      <c r="P9712" t="s">
        <v>96045</v>
      </c>
    </row>
    <row r="9713" spans="1:17" x14ac:dyDescent="0.25">
      <c r="A9713" t="s">
        <v>46731</v>
      </c>
      <c r="B9713" s="5" t="s">
        <v>46732</v>
      </c>
      <c r="C9713" t="s">
        <v>46733</v>
      </c>
      <c r="D9713" t="s">
        <v>46734</v>
      </c>
      <c r="E9713" s="4">
        <v>37926</v>
      </c>
      <c r="F9713" t="s">
        <v>35</v>
      </c>
      <c r="G9713" t="s">
        <v>24</v>
      </c>
      <c r="H9713" t="s">
        <v>25</v>
      </c>
      <c r="I9713" t="s">
        <v>46735</v>
      </c>
      <c r="J9713" t="s">
        <v>46736</v>
      </c>
      <c r="K9713" s="5" t="s">
        <v>89206</v>
      </c>
      <c r="L9713" s="5" t="s">
        <v>89207</v>
      </c>
      <c r="M9713" s="5" t="s">
        <v>73974</v>
      </c>
      <c r="N9713" s="5" t="s">
        <v>46737</v>
      </c>
      <c r="O9713" t="s">
        <v>46738</v>
      </c>
      <c r="Q9713" t="s">
        <v>46739</v>
      </c>
    </row>
    <row r="9714" spans="1:17" x14ac:dyDescent="0.25">
      <c r="A9714" t="s">
        <v>46740</v>
      </c>
      <c r="B9714" s="5" t="s">
        <v>46741</v>
      </c>
      <c r="C9714" t="s">
        <v>46742</v>
      </c>
      <c r="D9714" t="s">
        <v>46743</v>
      </c>
      <c r="E9714" s="4">
        <v>36480</v>
      </c>
      <c r="F9714" t="s">
        <v>35</v>
      </c>
      <c r="G9714" t="s">
        <v>114</v>
      </c>
      <c r="H9714" t="s">
        <v>115</v>
      </c>
      <c r="I9714" t="s">
        <v>46744</v>
      </c>
      <c r="J9714" t="s">
        <v>46745</v>
      </c>
      <c r="K9714" s="5" t="s">
        <v>89208</v>
      </c>
      <c r="L9714" s="5" t="s">
        <v>89209</v>
      </c>
      <c r="M9714" s="5" t="s">
        <v>73387</v>
      </c>
      <c r="N9714" s="5" t="s">
        <v>46746</v>
      </c>
    </row>
    <row r="9715" spans="1:17" x14ac:dyDescent="0.25">
      <c r="A9715" t="s">
        <v>46747</v>
      </c>
      <c r="B9715" s="5" t="s">
        <v>46748</v>
      </c>
      <c r="C9715" t="s">
        <v>46749</v>
      </c>
      <c r="D9715" t="s">
        <v>63403</v>
      </c>
      <c r="E9715" s="4">
        <v>38808</v>
      </c>
      <c r="F9715" t="s">
        <v>142</v>
      </c>
      <c r="G9715" t="s">
        <v>369</v>
      </c>
      <c r="H9715" t="s">
        <v>370</v>
      </c>
      <c r="I9715" t="s">
        <v>65509</v>
      </c>
      <c r="J9715" t="s">
        <v>65510</v>
      </c>
      <c r="K9715" s="5" t="s">
        <v>89210</v>
      </c>
      <c r="L9715" s="5" t="s">
        <v>89211</v>
      </c>
      <c r="M9715" s="5" t="s">
        <v>89212</v>
      </c>
    </row>
    <row r="9716" spans="1:17" x14ac:dyDescent="0.25">
      <c r="A9716" t="s">
        <v>46753</v>
      </c>
      <c r="B9716" s="5" t="s">
        <v>46754</v>
      </c>
      <c r="C9716" t="s">
        <v>46755</v>
      </c>
      <c r="D9716" t="s">
        <v>46756</v>
      </c>
      <c r="E9716" s="4">
        <v>38808</v>
      </c>
      <c r="F9716" t="s">
        <v>63</v>
      </c>
      <c r="G9716" t="s">
        <v>210</v>
      </c>
      <c r="H9716" t="s">
        <v>211</v>
      </c>
      <c r="I9716" t="s">
        <v>46757</v>
      </c>
      <c r="J9716" t="s">
        <v>46758</v>
      </c>
      <c r="K9716" s="5" t="s">
        <v>89213</v>
      </c>
      <c r="L9716" s="5" t="s">
        <v>89214</v>
      </c>
      <c r="M9716" s="5" t="s">
        <v>89215</v>
      </c>
    </row>
    <row r="9717" spans="1:17" x14ac:dyDescent="0.25">
      <c r="A9717" t="s">
        <v>96803</v>
      </c>
      <c r="C9717" t="s">
        <v>96804</v>
      </c>
      <c r="D9717" t="s">
        <v>18746</v>
      </c>
      <c r="E9717" s="4">
        <v>45531</v>
      </c>
      <c r="F9717" t="s">
        <v>44</v>
      </c>
      <c r="G9717" t="s">
        <v>804</v>
      </c>
      <c r="H9717" t="s">
        <v>805</v>
      </c>
      <c r="I9717" t="s">
        <v>96805</v>
      </c>
      <c r="J9717" t="s">
        <v>96806</v>
      </c>
      <c r="K9717" s="5" t="s">
        <v>96364</v>
      </c>
      <c r="L9717" s="5" t="s">
        <v>96365</v>
      </c>
      <c r="M9717" s="5" t="s">
        <v>71356</v>
      </c>
      <c r="N9717" s="5" t="s">
        <v>96366</v>
      </c>
    </row>
    <row r="9718" spans="1:17" x14ac:dyDescent="0.25">
      <c r="A9718" t="s">
        <v>46759</v>
      </c>
      <c r="B9718" s="5" t="s">
        <v>46760</v>
      </c>
      <c r="C9718" t="s">
        <v>46761</v>
      </c>
      <c r="D9718" t="s">
        <v>46762</v>
      </c>
      <c r="E9718" s="4">
        <v>38808</v>
      </c>
      <c r="F9718" t="s">
        <v>517</v>
      </c>
      <c r="G9718" t="s">
        <v>487</v>
      </c>
      <c r="H9718" t="s">
        <v>488</v>
      </c>
      <c r="I9718" t="s">
        <v>34211</v>
      </c>
      <c r="J9718" t="s">
        <v>34212</v>
      </c>
      <c r="K9718" s="5" t="s">
        <v>89216</v>
      </c>
      <c r="L9718" s="5" t="s">
        <v>89217</v>
      </c>
      <c r="M9718" s="5" t="s">
        <v>89218</v>
      </c>
    </row>
    <row r="9719" spans="1:17" x14ac:dyDescent="0.25">
      <c r="A9719" t="s">
        <v>70397</v>
      </c>
      <c r="C9719" t="s">
        <v>70398</v>
      </c>
      <c r="D9719" t="s">
        <v>21526</v>
      </c>
      <c r="E9719" s="4">
        <v>45341</v>
      </c>
      <c r="F9719" t="s">
        <v>425</v>
      </c>
      <c r="G9719" t="s">
        <v>804</v>
      </c>
      <c r="H9719" t="s">
        <v>805</v>
      </c>
      <c r="I9719" t="s">
        <v>70399</v>
      </c>
      <c r="J9719" t="s">
        <v>70400</v>
      </c>
      <c r="K9719" s="5" t="s">
        <v>74121</v>
      </c>
      <c r="L9719" s="5" t="s">
        <v>74122</v>
      </c>
      <c r="M9719" s="5" t="s">
        <v>72145</v>
      </c>
      <c r="N9719" s="5" t="s">
        <v>70401</v>
      </c>
      <c r="P9719" t="s">
        <v>70402</v>
      </c>
    </row>
    <row r="9720" spans="1:17" x14ac:dyDescent="0.25">
      <c r="A9720" t="s">
        <v>70065</v>
      </c>
      <c r="C9720" t="s">
        <v>70066</v>
      </c>
      <c r="D9720" t="s">
        <v>14018</v>
      </c>
      <c r="E9720" s="4">
        <v>45314</v>
      </c>
      <c r="F9720" t="s">
        <v>23</v>
      </c>
      <c r="G9720" t="s">
        <v>135</v>
      </c>
      <c r="H9720" t="s">
        <v>136</v>
      </c>
      <c r="I9720" t="s">
        <v>70067</v>
      </c>
      <c r="J9720" t="s">
        <v>70068</v>
      </c>
      <c r="K9720" s="5" t="s">
        <v>77478</v>
      </c>
      <c r="L9720" s="5" t="s">
        <v>77479</v>
      </c>
      <c r="M9720" s="5" t="s">
        <v>72139</v>
      </c>
      <c r="N9720" s="5" t="s">
        <v>70069</v>
      </c>
      <c r="Q9720" t="s">
        <v>70070</v>
      </c>
    </row>
    <row r="9721" spans="1:17" x14ac:dyDescent="0.25">
      <c r="A9721" t="s">
        <v>46763</v>
      </c>
      <c r="C9721" t="s">
        <v>46764</v>
      </c>
      <c r="D9721" t="s">
        <v>63910</v>
      </c>
      <c r="E9721" s="4">
        <v>44155</v>
      </c>
      <c r="F9721" t="s">
        <v>48</v>
      </c>
      <c r="G9721" t="s">
        <v>236</v>
      </c>
      <c r="H9721" t="s">
        <v>237</v>
      </c>
      <c r="I9721" t="s">
        <v>46765</v>
      </c>
      <c r="J9721" t="s">
        <v>46766</v>
      </c>
      <c r="P9721" t="s">
        <v>46767</v>
      </c>
    </row>
    <row r="9722" spans="1:17" x14ac:dyDescent="0.25">
      <c r="A9722" t="s">
        <v>46768</v>
      </c>
      <c r="B9722" s="5" t="s">
        <v>69374</v>
      </c>
      <c r="C9722" t="s">
        <v>46769</v>
      </c>
      <c r="D9722" t="s">
        <v>46770</v>
      </c>
      <c r="E9722" s="4">
        <v>27395</v>
      </c>
      <c r="F9722" t="s">
        <v>134</v>
      </c>
      <c r="G9722" t="s">
        <v>244</v>
      </c>
      <c r="H9722" t="s">
        <v>245</v>
      </c>
      <c r="I9722" t="s">
        <v>46771</v>
      </c>
      <c r="J9722" t="s">
        <v>46772</v>
      </c>
      <c r="K9722" s="5" t="s">
        <v>89219</v>
      </c>
      <c r="L9722" s="5" t="s">
        <v>96046</v>
      </c>
      <c r="M9722" s="5" t="s">
        <v>89220</v>
      </c>
      <c r="N9722" s="5" t="s">
        <v>46773</v>
      </c>
      <c r="P9722" t="s">
        <v>46774</v>
      </c>
    </row>
    <row r="9723" spans="1:17" x14ac:dyDescent="0.25">
      <c r="A9723" t="s">
        <v>65511</v>
      </c>
      <c r="B9723" s="5" t="s">
        <v>69375</v>
      </c>
      <c r="C9723" t="s">
        <v>20103</v>
      </c>
      <c r="D9723" t="s">
        <v>65512</v>
      </c>
      <c r="E9723" s="4">
        <v>36251</v>
      </c>
      <c r="F9723" t="s">
        <v>134</v>
      </c>
      <c r="G9723" t="s">
        <v>24</v>
      </c>
      <c r="H9723" t="s">
        <v>25</v>
      </c>
      <c r="I9723" t="s">
        <v>20104</v>
      </c>
      <c r="J9723" t="s">
        <v>65511</v>
      </c>
      <c r="K9723" s="5" t="s">
        <v>89221</v>
      </c>
      <c r="L9723" s="5" t="s">
        <v>89222</v>
      </c>
      <c r="M9723" s="5" t="s">
        <v>89223</v>
      </c>
      <c r="N9723" s="5" t="s">
        <v>20105</v>
      </c>
      <c r="O9723" t="s">
        <v>20106</v>
      </c>
      <c r="P9723" t="s">
        <v>96047</v>
      </c>
      <c r="Q9723" t="s">
        <v>96048</v>
      </c>
    </row>
    <row r="9724" spans="1:17" x14ac:dyDescent="0.25">
      <c r="A9724" t="s">
        <v>46775</v>
      </c>
      <c r="C9724" t="s">
        <v>46776</v>
      </c>
      <c r="D9724" t="s">
        <v>64008</v>
      </c>
      <c r="E9724" s="4">
        <v>44155</v>
      </c>
      <c r="F9724" t="s">
        <v>44</v>
      </c>
      <c r="G9724" t="s">
        <v>236</v>
      </c>
      <c r="H9724" t="s">
        <v>237</v>
      </c>
      <c r="I9724" t="s">
        <v>46777</v>
      </c>
      <c r="J9724" t="s">
        <v>46778</v>
      </c>
      <c r="P9724" t="s">
        <v>46779</v>
      </c>
    </row>
    <row r="9725" spans="1:17" x14ac:dyDescent="0.25">
      <c r="A9725" t="s">
        <v>46780</v>
      </c>
      <c r="B9725" s="5" t="s">
        <v>46781</v>
      </c>
      <c r="C9725" t="s">
        <v>46782</v>
      </c>
      <c r="D9725" t="s">
        <v>46783</v>
      </c>
      <c r="E9725" s="4">
        <v>43349</v>
      </c>
      <c r="F9725" t="s">
        <v>100</v>
      </c>
      <c r="G9725" t="s">
        <v>200</v>
      </c>
      <c r="H9725" t="s">
        <v>201</v>
      </c>
      <c r="I9725" t="s">
        <v>46784</v>
      </c>
      <c r="J9725" t="s">
        <v>46785</v>
      </c>
      <c r="K9725" s="5" t="s">
        <v>89224</v>
      </c>
      <c r="L9725" s="5" t="s">
        <v>84450</v>
      </c>
      <c r="M9725" s="5" t="s">
        <v>89225</v>
      </c>
    </row>
    <row r="9726" spans="1:17" x14ac:dyDescent="0.25">
      <c r="A9726" t="s">
        <v>96049</v>
      </c>
      <c r="C9726" t="s">
        <v>96050</v>
      </c>
      <c r="D9726" t="s">
        <v>15131</v>
      </c>
      <c r="E9726" s="4">
        <v>45502</v>
      </c>
      <c r="F9726" t="s">
        <v>44</v>
      </c>
      <c r="G9726" t="s">
        <v>854</v>
      </c>
      <c r="H9726" t="s">
        <v>855</v>
      </c>
      <c r="I9726" t="s">
        <v>15132</v>
      </c>
      <c r="J9726" t="s">
        <v>96051</v>
      </c>
      <c r="K9726" s="5" t="s">
        <v>77823</v>
      </c>
      <c r="L9726" s="5" t="s">
        <v>77824</v>
      </c>
      <c r="M9726" s="5" t="s">
        <v>77825</v>
      </c>
      <c r="P9726" t="s">
        <v>96052</v>
      </c>
    </row>
    <row r="9727" spans="1:17" x14ac:dyDescent="0.25">
      <c r="A9727" t="s">
        <v>46786</v>
      </c>
      <c r="B9727" s="5" t="s">
        <v>46787</v>
      </c>
      <c r="C9727" t="s">
        <v>46788</v>
      </c>
      <c r="D9727" t="s">
        <v>23735</v>
      </c>
      <c r="E9727" s="4">
        <v>44259</v>
      </c>
      <c r="F9727" t="s">
        <v>336</v>
      </c>
      <c r="G9727" t="s">
        <v>3357</v>
      </c>
      <c r="H9727" t="s">
        <v>3358</v>
      </c>
      <c r="I9727" t="s">
        <v>46789</v>
      </c>
      <c r="J9727" t="s">
        <v>46790</v>
      </c>
      <c r="K9727" s="5" t="s">
        <v>81005</v>
      </c>
      <c r="L9727" s="5" t="s">
        <v>89226</v>
      </c>
      <c r="M9727" s="5" t="s">
        <v>78544</v>
      </c>
    </row>
    <row r="9728" spans="1:17" x14ac:dyDescent="0.25">
      <c r="A9728" t="s">
        <v>70071</v>
      </c>
      <c r="C9728" t="s">
        <v>70072</v>
      </c>
      <c r="D9728" t="s">
        <v>70073</v>
      </c>
      <c r="E9728" s="4">
        <v>45316</v>
      </c>
      <c r="F9728" t="s">
        <v>218</v>
      </c>
      <c r="G9728" t="s">
        <v>3080</v>
      </c>
      <c r="H9728" t="s">
        <v>3081</v>
      </c>
      <c r="I9728" t="s">
        <v>70074</v>
      </c>
      <c r="J9728" t="s">
        <v>70075</v>
      </c>
      <c r="P9728" t="s">
        <v>70076</v>
      </c>
    </row>
    <row r="9729" spans="1:16" x14ac:dyDescent="0.25">
      <c r="A9729" t="s">
        <v>64435</v>
      </c>
      <c r="C9729" t="s">
        <v>46791</v>
      </c>
      <c r="D9729" t="s">
        <v>64009</v>
      </c>
      <c r="E9729" s="4">
        <v>44980</v>
      </c>
      <c r="F9729" t="s">
        <v>142</v>
      </c>
      <c r="G9729" t="s">
        <v>236</v>
      </c>
      <c r="H9729" t="s">
        <v>237</v>
      </c>
      <c r="I9729" t="s">
        <v>46792</v>
      </c>
      <c r="J9729" t="s">
        <v>64436</v>
      </c>
    </row>
    <row r="9730" spans="1:16" x14ac:dyDescent="0.25">
      <c r="A9730" t="s">
        <v>66483</v>
      </c>
      <c r="C9730" t="s">
        <v>66484</v>
      </c>
      <c r="D9730" t="s">
        <v>66523</v>
      </c>
      <c r="E9730" s="4">
        <v>45201</v>
      </c>
      <c r="F9730" t="s">
        <v>23</v>
      </c>
      <c r="G9730" t="s">
        <v>236</v>
      </c>
      <c r="H9730" t="s">
        <v>237</v>
      </c>
      <c r="I9730" t="s">
        <v>66485</v>
      </c>
      <c r="J9730" t="s">
        <v>66486</v>
      </c>
      <c r="N9730" s="5" t="s">
        <v>66487</v>
      </c>
      <c r="P9730" t="s">
        <v>66488</v>
      </c>
    </row>
    <row r="9731" spans="1:16" x14ac:dyDescent="0.25">
      <c r="A9731" t="s">
        <v>46793</v>
      </c>
      <c r="C9731" t="s">
        <v>46794</v>
      </c>
      <c r="D9731" t="s">
        <v>64437</v>
      </c>
      <c r="E9731" s="4">
        <v>44155</v>
      </c>
      <c r="F9731" t="s">
        <v>218</v>
      </c>
      <c r="G9731" t="s">
        <v>236</v>
      </c>
      <c r="H9731" t="s">
        <v>237</v>
      </c>
      <c r="I9731" t="s">
        <v>46795</v>
      </c>
      <c r="J9731" t="s">
        <v>46796</v>
      </c>
      <c r="K9731" s="5" t="s">
        <v>77185</v>
      </c>
      <c r="L9731" s="5" t="s">
        <v>77186</v>
      </c>
      <c r="M9731" s="5" t="s">
        <v>76452</v>
      </c>
      <c r="P9731" t="s">
        <v>46797</v>
      </c>
    </row>
    <row r="9732" spans="1:16" x14ac:dyDescent="0.25">
      <c r="A9732" t="s">
        <v>46798</v>
      </c>
      <c r="C9732" t="s">
        <v>46799</v>
      </c>
      <c r="D9732" t="s">
        <v>14343</v>
      </c>
      <c r="E9732" s="4">
        <v>44067</v>
      </c>
      <c r="F9732" t="s">
        <v>16</v>
      </c>
      <c r="G9732" t="s">
        <v>45</v>
      </c>
      <c r="H9732" t="s">
        <v>46</v>
      </c>
      <c r="I9732" t="s">
        <v>46800</v>
      </c>
      <c r="J9732" t="s">
        <v>46798</v>
      </c>
      <c r="K9732" s="5" t="s">
        <v>89227</v>
      </c>
      <c r="L9732" s="5" t="s">
        <v>89228</v>
      </c>
      <c r="M9732" s="5" t="s">
        <v>89229</v>
      </c>
      <c r="N9732" s="5" t="s">
        <v>46801</v>
      </c>
      <c r="O9732" t="s">
        <v>46802</v>
      </c>
    </row>
    <row r="9733" spans="1:16" x14ac:dyDescent="0.25">
      <c r="A9733" t="s">
        <v>46803</v>
      </c>
      <c r="C9733" t="s">
        <v>46804</v>
      </c>
      <c r="D9733" t="s">
        <v>43500</v>
      </c>
      <c r="E9733" s="4">
        <v>44621</v>
      </c>
      <c r="F9733" t="s">
        <v>134</v>
      </c>
      <c r="G9733" t="s">
        <v>236</v>
      </c>
      <c r="H9733" t="s">
        <v>237</v>
      </c>
      <c r="I9733" t="s">
        <v>46805</v>
      </c>
      <c r="J9733" t="s">
        <v>46806</v>
      </c>
      <c r="N9733" s="5" t="s">
        <v>89230</v>
      </c>
      <c r="P9733" t="s">
        <v>46807</v>
      </c>
    </row>
    <row r="9734" spans="1:16" x14ac:dyDescent="0.25">
      <c r="A9734" t="s">
        <v>46808</v>
      </c>
      <c r="C9734" t="s">
        <v>46809</v>
      </c>
      <c r="D9734" t="s">
        <v>2749</v>
      </c>
      <c r="E9734" s="4">
        <v>45051</v>
      </c>
      <c r="F9734" t="s">
        <v>94</v>
      </c>
      <c r="G9734" t="s">
        <v>2810</v>
      </c>
      <c r="H9734" t="s">
        <v>2811</v>
      </c>
      <c r="I9734" t="s">
        <v>46810</v>
      </c>
      <c r="J9734" t="s">
        <v>46811</v>
      </c>
      <c r="K9734" s="5" t="s">
        <v>72547</v>
      </c>
      <c r="L9734" s="5" t="s">
        <v>72548</v>
      </c>
      <c r="M9734" s="5" t="s">
        <v>72549</v>
      </c>
      <c r="P9734" t="s">
        <v>46812</v>
      </c>
    </row>
    <row r="9735" spans="1:16" x14ac:dyDescent="0.25">
      <c r="A9735" t="s">
        <v>46813</v>
      </c>
      <c r="B9735" s="5" t="s">
        <v>46814</v>
      </c>
      <c r="C9735" t="s">
        <v>46815</v>
      </c>
      <c r="D9735" t="s">
        <v>46816</v>
      </c>
      <c r="E9735" s="4">
        <v>44725</v>
      </c>
      <c r="F9735" t="s">
        <v>174</v>
      </c>
      <c r="G9735" t="s">
        <v>45</v>
      </c>
      <c r="H9735" t="s">
        <v>46</v>
      </c>
      <c r="I9735" t="s">
        <v>46817</v>
      </c>
      <c r="J9735" t="s">
        <v>46818</v>
      </c>
      <c r="K9735" s="5" t="s">
        <v>89231</v>
      </c>
      <c r="L9735" s="5" t="s">
        <v>89232</v>
      </c>
      <c r="M9735" s="5" t="s">
        <v>72080</v>
      </c>
      <c r="N9735" s="5" t="s">
        <v>46819</v>
      </c>
      <c r="P9735" t="s">
        <v>46820</v>
      </c>
    </row>
    <row r="9736" spans="1:16" x14ac:dyDescent="0.25">
      <c r="A9736" t="s">
        <v>46821</v>
      </c>
      <c r="B9736" s="5" t="s">
        <v>69</v>
      </c>
      <c r="C9736" t="s">
        <v>46822</v>
      </c>
      <c r="D9736" t="s">
        <v>46823</v>
      </c>
      <c r="E9736" s="4">
        <v>36526</v>
      </c>
      <c r="F9736" t="s">
        <v>107</v>
      </c>
      <c r="G9736" t="s">
        <v>870</v>
      </c>
      <c r="H9736" t="s">
        <v>871</v>
      </c>
      <c r="I9736" t="s">
        <v>37467</v>
      </c>
      <c r="J9736" t="s">
        <v>37468</v>
      </c>
      <c r="K9736" s="5" t="s">
        <v>89233</v>
      </c>
      <c r="L9736" s="5" t="s">
        <v>89234</v>
      </c>
      <c r="M9736" s="5" t="s">
        <v>77048</v>
      </c>
    </row>
    <row r="9737" spans="1:16" x14ac:dyDescent="0.25">
      <c r="A9737" t="s">
        <v>46824</v>
      </c>
      <c r="B9737" s="5" t="s">
        <v>69</v>
      </c>
      <c r="C9737" t="s">
        <v>46825</v>
      </c>
      <c r="D9737" t="s">
        <v>46826</v>
      </c>
      <c r="E9737" s="4">
        <v>38718</v>
      </c>
      <c r="F9737" t="s">
        <v>23</v>
      </c>
      <c r="G9737" t="s">
        <v>870</v>
      </c>
      <c r="H9737" t="s">
        <v>871</v>
      </c>
      <c r="I9737" t="s">
        <v>37467</v>
      </c>
      <c r="J9737" t="s">
        <v>37468</v>
      </c>
      <c r="K9737" s="5" t="s">
        <v>89235</v>
      </c>
      <c r="L9737" s="5" t="s">
        <v>89236</v>
      </c>
      <c r="M9737" s="5" t="s">
        <v>75605</v>
      </c>
    </row>
    <row r="9738" spans="1:16" x14ac:dyDescent="0.25">
      <c r="A9738" t="s">
        <v>46827</v>
      </c>
      <c r="B9738" s="5" t="s">
        <v>69</v>
      </c>
      <c r="C9738" t="s">
        <v>46828</v>
      </c>
      <c r="D9738" t="s">
        <v>46829</v>
      </c>
      <c r="E9738" s="4">
        <v>36526</v>
      </c>
      <c r="F9738" t="s">
        <v>35</v>
      </c>
      <c r="G9738" t="s">
        <v>870</v>
      </c>
      <c r="H9738" t="s">
        <v>871</v>
      </c>
      <c r="I9738" t="s">
        <v>37467</v>
      </c>
      <c r="J9738" t="s">
        <v>37468</v>
      </c>
      <c r="K9738" s="5" t="s">
        <v>89237</v>
      </c>
      <c r="L9738" s="5" t="s">
        <v>89238</v>
      </c>
      <c r="M9738" s="5" t="s">
        <v>75921</v>
      </c>
    </row>
    <row r="9739" spans="1:16" x14ac:dyDescent="0.25">
      <c r="A9739" t="s">
        <v>46830</v>
      </c>
      <c r="B9739" s="5" t="s">
        <v>69</v>
      </c>
      <c r="C9739" t="s">
        <v>46831</v>
      </c>
      <c r="D9739" t="s">
        <v>46832</v>
      </c>
      <c r="E9739" s="4">
        <v>36526</v>
      </c>
      <c r="F9739" t="s">
        <v>35</v>
      </c>
      <c r="G9739" t="s">
        <v>870</v>
      </c>
      <c r="H9739" t="s">
        <v>871</v>
      </c>
      <c r="I9739" t="s">
        <v>37467</v>
      </c>
      <c r="J9739" t="s">
        <v>37468</v>
      </c>
      <c r="K9739" s="5" t="s">
        <v>89239</v>
      </c>
      <c r="L9739" s="5" t="s">
        <v>89240</v>
      </c>
      <c r="M9739" s="5" t="s">
        <v>89241</v>
      </c>
    </row>
    <row r="9740" spans="1:16" x14ac:dyDescent="0.25">
      <c r="A9740" t="s">
        <v>46833</v>
      </c>
      <c r="B9740" s="5" t="s">
        <v>69</v>
      </c>
      <c r="C9740" t="s">
        <v>46834</v>
      </c>
      <c r="D9740" t="s">
        <v>46835</v>
      </c>
      <c r="E9740" s="4">
        <v>36526</v>
      </c>
      <c r="F9740" t="s">
        <v>174</v>
      </c>
      <c r="G9740" t="s">
        <v>870</v>
      </c>
      <c r="H9740" t="s">
        <v>871</v>
      </c>
      <c r="I9740" t="s">
        <v>37467</v>
      </c>
      <c r="J9740" t="s">
        <v>37468</v>
      </c>
      <c r="K9740" s="5" t="s">
        <v>89242</v>
      </c>
      <c r="L9740" s="5" t="s">
        <v>89243</v>
      </c>
      <c r="M9740" s="5" t="s">
        <v>89244</v>
      </c>
    </row>
    <row r="9741" spans="1:16" x14ac:dyDescent="0.25">
      <c r="A9741" t="s">
        <v>46836</v>
      </c>
      <c r="B9741" s="5" t="s">
        <v>69</v>
      </c>
      <c r="C9741" t="s">
        <v>46837</v>
      </c>
      <c r="D9741" t="s">
        <v>46838</v>
      </c>
      <c r="E9741" s="4">
        <v>36526</v>
      </c>
      <c r="F9741" t="s">
        <v>16</v>
      </c>
      <c r="G9741" t="s">
        <v>870</v>
      </c>
      <c r="H9741" t="s">
        <v>871</v>
      </c>
      <c r="I9741" t="s">
        <v>37467</v>
      </c>
      <c r="J9741" t="s">
        <v>37468</v>
      </c>
      <c r="K9741" s="5" t="s">
        <v>89245</v>
      </c>
      <c r="L9741" s="5" t="s">
        <v>89246</v>
      </c>
      <c r="M9741" s="5" t="s">
        <v>89247</v>
      </c>
    </row>
    <row r="9742" spans="1:16" x14ac:dyDescent="0.25">
      <c r="A9742" t="s">
        <v>46839</v>
      </c>
      <c r="B9742" s="5" t="s">
        <v>69376</v>
      </c>
      <c r="C9742" t="s">
        <v>46840</v>
      </c>
      <c r="D9742" t="s">
        <v>46841</v>
      </c>
      <c r="E9742" s="4">
        <v>10959</v>
      </c>
      <c r="F9742" t="s">
        <v>218</v>
      </c>
      <c r="G9742" t="s">
        <v>870</v>
      </c>
      <c r="H9742" t="s">
        <v>871</v>
      </c>
      <c r="I9742" t="s">
        <v>37467</v>
      </c>
      <c r="J9742" t="s">
        <v>37468</v>
      </c>
      <c r="K9742" s="5" t="s">
        <v>89248</v>
      </c>
      <c r="L9742" s="5" t="s">
        <v>89249</v>
      </c>
      <c r="M9742" s="5" t="s">
        <v>89250</v>
      </c>
    </row>
    <row r="9743" spans="1:16" x14ac:dyDescent="0.25">
      <c r="A9743" t="s">
        <v>46842</v>
      </c>
      <c r="B9743" s="5" t="s">
        <v>69377</v>
      </c>
      <c r="C9743" t="s">
        <v>46843</v>
      </c>
      <c r="D9743" t="s">
        <v>46844</v>
      </c>
      <c r="E9743" s="4">
        <v>10959</v>
      </c>
      <c r="F9743" t="s">
        <v>23</v>
      </c>
      <c r="G9743" t="s">
        <v>870</v>
      </c>
      <c r="H9743" t="s">
        <v>871</v>
      </c>
      <c r="I9743" t="s">
        <v>37467</v>
      </c>
      <c r="J9743" t="s">
        <v>37468</v>
      </c>
      <c r="K9743" s="5" t="s">
        <v>89251</v>
      </c>
      <c r="L9743" s="5" t="s">
        <v>89252</v>
      </c>
      <c r="M9743" s="5" t="s">
        <v>89253</v>
      </c>
    </row>
    <row r="9744" spans="1:16" x14ac:dyDescent="0.25">
      <c r="A9744" t="s">
        <v>46845</v>
      </c>
      <c r="B9744" s="5" t="s">
        <v>69378</v>
      </c>
      <c r="C9744" t="s">
        <v>46846</v>
      </c>
      <c r="D9744" t="s">
        <v>46847</v>
      </c>
      <c r="E9744" s="4">
        <v>10959</v>
      </c>
      <c r="F9744" t="s">
        <v>16</v>
      </c>
      <c r="G9744" t="s">
        <v>870</v>
      </c>
      <c r="H9744" t="s">
        <v>871</v>
      </c>
      <c r="I9744" t="s">
        <v>37467</v>
      </c>
      <c r="J9744" t="s">
        <v>37468</v>
      </c>
      <c r="K9744" s="5" t="s">
        <v>89254</v>
      </c>
      <c r="L9744" s="5" t="s">
        <v>89255</v>
      </c>
      <c r="M9744" s="5" t="s">
        <v>89256</v>
      </c>
    </row>
    <row r="9745" spans="1:15" x14ac:dyDescent="0.25">
      <c r="A9745" t="s">
        <v>46848</v>
      </c>
      <c r="B9745" s="5" t="s">
        <v>69379</v>
      </c>
      <c r="C9745" t="s">
        <v>46849</v>
      </c>
      <c r="D9745" t="s">
        <v>46850</v>
      </c>
      <c r="E9745" s="4">
        <v>35431</v>
      </c>
      <c r="F9745" t="s">
        <v>134</v>
      </c>
      <c r="G9745" t="s">
        <v>870</v>
      </c>
      <c r="H9745" t="s">
        <v>871</v>
      </c>
      <c r="I9745" t="s">
        <v>37467</v>
      </c>
      <c r="J9745" t="s">
        <v>37468</v>
      </c>
      <c r="K9745" s="5" t="s">
        <v>89257</v>
      </c>
      <c r="L9745" s="5" t="s">
        <v>89258</v>
      </c>
      <c r="M9745" s="5" t="s">
        <v>89259</v>
      </c>
      <c r="N9745" s="5" t="s">
        <v>46851</v>
      </c>
    </row>
    <row r="9746" spans="1:15" x14ac:dyDescent="0.25">
      <c r="A9746" t="s">
        <v>46852</v>
      </c>
      <c r="B9746" s="5" t="s">
        <v>69</v>
      </c>
      <c r="C9746" t="s">
        <v>46853</v>
      </c>
      <c r="D9746" t="s">
        <v>46854</v>
      </c>
      <c r="E9746" s="4">
        <v>36526</v>
      </c>
      <c r="F9746" t="s">
        <v>134</v>
      </c>
      <c r="G9746" t="s">
        <v>870</v>
      </c>
      <c r="H9746" t="s">
        <v>871</v>
      </c>
      <c r="I9746" t="s">
        <v>37467</v>
      </c>
      <c r="J9746" t="s">
        <v>37468</v>
      </c>
      <c r="K9746" s="5" t="s">
        <v>96053</v>
      </c>
      <c r="L9746" s="5" t="s">
        <v>96054</v>
      </c>
      <c r="M9746" s="5" t="s">
        <v>71836</v>
      </c>
    </row>
    <row r="9747" spans="1:15" x14ac:dyDescent="0.25">
      <c r="A9747" t="s">
        <v>46855</v>
      </c>
      <c r="B9747" s="5" t="s">
        <v>46856</v>
      </c>
      <c r="C9747" t="s">
        <v>46857</v>
      </c>
      <c r="D9747" t="s">
        <v>46858</v>
      </c>
      <c r="E9747" s="4">
        <v>37987</v>
      </c>
      <c r="F9747" t="s">
        <v>23</v>
      </c>
      <c r="G9747" t="s">
        <v>870</v>
      </c>
      <c r="H9747" t="s">
        <v>871</v>
      </c>
      <c r="I9747" t="s">
        <v>46859</v>
      </c>
      <c r="J9747" t="s">
        <v>46855</v>
      </c>
      <c r="K9747" s="5" t="s">
        <v>89260</v>
      </c>
      <c r="L9747" s="5" t="s">
        <v>89261</v>
      </c>
      <c r="M9747" s="5" t="s">
        <v>77417</v>
      </c>
    </row>
    <row r="9748" spans="1:15" x14ac:dyDescent="0.25">
      <c r="A9748" t="s">
        <v>46860</v>
      </c>
      <c r="B9748" s="5" t="s">
        <v>66293</v>
      </c>
      <c r="C9748" t="s">
        <v>46861</v>
      </c>
      <c r="D9748" t="s">
        <v>46862</v>
      </c>
      <c r="E9748" s="4">
        <v>44956</v>
      </c>
      <c r="F9748" t="s">
        <v>23</v>
      </c>
      <c r="G9748" t="s">
        <v>24</v>
      </c>
      <c r="H9748" t="s">
        <v>25</v>
      </c>
      <c r="I9748" t="s">
        <v>64671</v>
      </c>
      <c r="J9748" t="s">
        <v>64672</v>
      </c>
      <c r="K9748" s="5" t="s">
        <v>89262</v>
      </c>
      <c r="L9748" s="5" t="s">
        <v>89263</v>
      </c>
      <c r="M9748" s="5" t="s">
        <v>89264</v>
      </c>
      <c r="O9748" t="s">
        <v>66294</v>
      </c>
    </row>
    <row r="9749" spans="1:15" x14ac:dyDescent="0.25">
      <c r="A9749" t="s">
        <v>46863</v>
      </c>
      <c r="B9749" s="5" t="s">
        <v>69</v>
      </c>
      <c r="C9749" t="s">
        <v>46864</v>
      </c>
      <c r="D9749" t="s">
        <v>46850</v>
      </c>
      <c r="E9749" s="4">
        <v>36526</v>
      </c>
      <c r="F9749" t="s">
        <v>134</v>
      </c>
      <c r="G9749" t="s">
        <v>870</v>
      </c>
      <c r="H9749" t="s">
        <v>871</v>
      </c>
      <c r="I9749" t="s">
        <v>37467</v>
      </c>
      <c r="J9749" t="s">
        <v>37468</v>
      </c>
      <c r="K9749" s="5" t="s">
        <v>96055</v>
      </c>
      <c r="L9749" s="5" t="s">
        <v>96056</v>
      </c>
      <c r="M9749" s="5" t="s">
        <v>89259</v>
      </c>
    </row>
    <row r="9750" spans="1:15" x14ac:dyDescent="0.25">
      <c r="A9750" t="s">
        <v>46865</v>
      </c>
      <c r="B9750" s="5" t="s">
        <v>69</v>
      </c>
      <c r="C9750" t="s">
        <v>46866</v>
      </c>
      <c r="D9750" t="s">
        <v>46867</v>
      </c>
      <c r="E9750" s="4">
        <v>36526</v>
      </c>
      <c r="F9750" t="s">
        <v>100</v>
      </c>
      <c r="G9750" t="s">
        <v>870</v>
      </c>
      <c r="H9750" t="s">
        <v>871</v>
      </c>
      <c r="I9750" t="s">
        <v>37467</v>
      </c>
      <c r="J9750" t="s">
        <v>37468</v>
      </c>
      <c r="K9750" s="5" t="s">
        <v>73571</v>
      </c>
      <c r="L9750" s="5" t="s">
        <v>73572</v>
      </c>
      <c r="M9750" s="5" t="s">
        <v>71960</v>
      </c>
    </row>
    <row r="9751" spans="1:15" x14ac:dyDescent="0.25">
      <c r="A9751" t="s">
        <v>46868</v>
      </c>
      <c r="B9751" s="5" t="s">
        <v>69</v>
      </c>
      <c r="C9751" t="s">
        <v>46869</v>
      </c>
      <c r="D9751" t="s">
        <v>46870</v>
      </c>
      <c r="E9751" s="4">
        <v>36526</v>
      </c>
      <c r="F9751" t="s">
        <v>35</v>
      </c>
      <c r="G9751" t="s">
        <v>870</v>
      </c>
      <c r="H9751" t="s">
        <v>871</v>
      </c>
      <c r="I9751" t="s">
        <v>37467</v>
      </c>
      <c r="J9751" t="s">
        <v>37468</v>
      </c>
      <c r="K9751" s="5" t="s">
        <v>89265</v>
      </c>
      <c r="L9751" s="5" t="s">
        <v>89266</v>
      </c>
      <c r="M9751" s="5" t="s">
        <v>73387</v>
      </c>
    </row>
    <row r="9752" spans="1:15" x14ac:dyDescent="0.25">
      <c r="A9752" t="s">
        <v>46871</v>
      </c>
      <c r="B9752" s="5" t="s">
        <v>69</v>
      </c>
      <c r="C9752" t="s">
        <v>46872</v>
      </c>
      <c r="D9752" t="s">
        <v>46873</v>
      </c>
      <c r="E9752" s="4">
        <v>38718</v>
      </c>
      <c r="F9752" t="s">
        <v>63</v>
      </c>
      <c r="G9752" t="s">
        <v>870</v>
      </c>
      <c r="H9752" t="s">
        <v>871</v>
      </c>
      <c r="I9752" t="s">
        <v>37467</v>
      </c>
      <c r="J9752" t="s">
        <v>37468</v>
      </c>
      <c r="K9752" s="5" t="s">
        <v>89267</v>
      </c>
      <c r="L9752" s="5" t="s">
        <v>89268</v>
      </c>
      <c r="M9752" s="5" t="s">
        <v>89269</v>
      </c>
    </row>
    <row r="9753" spans="1:15" x14ac:dyDescent="0.25">
      <c r="A9753" t="s">
        <v>46874</v>
      </c>
      <c r="B9753" s="5" t="s">
        <v>69</v>
      </c>
      <c r="C9753" t="s">
        <v>46875</v>
      </c>
      <c r="D9753" t="s">
        <v>46876</v>
      </c>
      <c r="E9753" s="4">
        <v>38718</v>
      </c>
      <c r="F9753" t="s">
        <v>44</v>
      </c>
      <c r="G9753" t="s">
        <v>870</v>
      </c>
      <c r="H9753" t="s">
        <v>871</v>
      </c>
      <c r="I9753" t="s">
        <v>37467</v>
      </c>
      <c r="J9753" t="s">
        <v>37468</v>
      </c>
      <c r="K9753" s="5" t="s">
        <v>89270</v>
      </c>
      <c r="L9753" s="5" t="s">
        <v>89271</v>
      </c>
      <c r="M9753" s="5" t="s">
        <v>89272</v>
      </c>
    </row>
    <row r="9754" spans="1:15" x14ac:dyDescent="0.25">
      <c r="A9754" t="s">
        <v>46877</v>
      </c>
      <c r="B9754" s="5" t="s">
        <v>69</v>
      </c>
      <c r="C9754" t="s">
        <v>46878</v>
      </c>
      <c r="D9754" t="s">
        <v>46879</v>
      </c>
      <c r="E9754" s="4">
        <v>36526</v>
      </c>
      <c r="F9754" t="s">
        <v>94</v>
      </c>
      <c r="G9754" t="s">
        <v>870</v>
      </c>
      <c r="H9754" t="s">
        <v>871</v>
      </c>
      <c r="I9754" t="s">
        <v>37467</v>
      </c>
      <c r="J9754" t="s">
        <v>37468</v>
      </c>
      <c r="K9754" s="5" t="s">
        <v>89273</v>
      </c>
      <c r="L9754" s="5" t="s">
        <v>89274</v>
      </c>
      <c r="M9754" s="5" t="s">
        <v>89275</v>
      </c>
    </row>
    <row r="9755" spans="1:15" x14ac:dyDescent="0.25">
      <c r="A9755" t="s">
        <v>46880</v>
      </c>
      <c r="B9755" s="5" t="s">
        <v>46881</v>
      </c>
      <c r="C9755" t="s">
        <v>46882</v>
      </c>
      <c r="D9755" t="s">
        <v>46883</v>
      </c>
      <c r="E9755" s="4">
        <v>38808</v>
      </c>
      <c r="F9755" t="s">
        <v>174</v>
      </c>
      <c r="G9755" t="s">
        <v>870</v>
      </c>
      <c r="H9755" t="s">
        <v>871</v>
      </c>
      <c r="I9755" t="s">
        <v>37467</v>
      </c>
      <c r="J9755" t="s">
        <v>37468</v>
      </c>
      <c r="K9755" s="5" t="s">
        <v>89276</v>
      </c>
      <c r="L9755" s="5" t="s">
        <v>89277</v>
      </c>
      <c r="M9755" s="5" t="s">
        <v>74702</v>
      </c>
    </row>
    <row r="9756" spans="1:15" x14ac:dyDescent="0.25">
      <c r="A9756" t="s">
        <v>46884</v>
      </c>
      <c r="B9756" s="5" t="s">
        <v>69380</v>
      </c>
      <c r="C9756" t="s">
        <v>46885</v>
      </c>
      <c r="D9756" t="s">
        <v>46886</v>
      </c>
      <c r="E9756" s="4">
        <v>36526</v>
      </c>
      <c r="F9756" t="s">
        <v>174</v>
      </c>
      <c r="G9756" t="s">
        <v>870</v>
      </c>
      <c r="H9756" t="s">
        <v>871</v>
      </c>
      <c r="I9756" t="s">
        <v>37467</v>
      </c>
      <c r="J9756" t="s">
        <v>37468</v>
      </c>
      <c r="K9756" s="5" t="s">
        <v>89278</v>
      </c>
      <c r="L9756" s="5" t="s">
        <v>89279</v>
      </c>
      <c r="M9756" s="5" t="s">
        <v>71950</v>
      </c>
    </row>
    <row r="9757" spans="1:15" x14ac:dyDescent="0.25">
      <c r="A9757" t="s">
        <v>46887</v>
      </c>
      <c r="B9757" s="5" t="s">
        <v>69</v>
      </c>
      <c r="C9757" t="s">
        <v>46888</v>
      </c>
      <c r="D9757" t="s">
        <v>46889</v>
      </c>
      <c r="E9757" s="4">
        <v>40179</v>
      </c>
      <c r="F9757" t="s">
        <v>174</v>
      </c>
      <c r="G9757" t="s">
        <v>870</v>
      </c>
      <c r="H9757" t="s">
        <v>871</v>
      </c>
      <c r="I9757" t="s">
        <v>37467</v>
      </c>
      <c r="J9757" t="s">
        <v>37468</v>
      </c>
      <c r="K9757" s="5" t="s">
        <v>89280</v>
      </c>
      <c r="L9757" s="5" t="s">
        <v>89281</v>
      </c>
      <c r="M9757" s="5" t="s">
        <v>86442</v>
      </c>
    </row>
    <row r="9758" spans="1:15" x14ac:dyDescent="0.25">
      <c r="A9758" t="s">
        <v>46890</v>
      </c>
      <c r="B9758" s="5" t="s">
        <v>46891</v>
      </c>
      <c r="C9758" t="s">
        <v>46892</v>
      </c>
      <c r="D9758" t="s">
        <v>46893</v>
      </c>
      <c r="E9758" s="4">
        <v>37987</v>
      </c>
      <c r="F9758" t="s">
        <v>774</v>
      </c>
      <c r="G9758" t="s">
        <v>870</v>
      </c>
      <c r="H9758" t="s">
        <v>871</v>
      </c>
      <c r="I9758" t="s">
        <v>37467</v>
      </c>
      <c r="J9758" t="s">
        <v>37468</v>
      </c>
      <c r="K9758" s="5" t="s">
        <v>89282</v>
      </c>
      <c r="L9758" s="5" t="s">
        <v>89283</v>
      </c>
      <c r="M9758" s="5" t="s">
        <v>89284</v>
      </c>
    </row>
    <row r="9759" spans="1:15" x14ac:dyDescent="0.25">
      <c r="A9759" t="s">
        <v>46894</v>
      </c>
      <c r="B9759" s="5" t="s">
        <v>69</v>
      </c>
      <c r="C9759" t="s">
        <v>46895</v>
      </c>
      <c r="D9759" t="s">
        <v>46896</v>
      </c>
      <c r="E9759" s="4">
        <v>36526</v>
      </c>
      <c r="F9759" t="s">
        <v>142</v>
      </c>
      <c r="G9759" t="s">
        <v>870</v>
      </c>
      <c r="H9759" t="s">
        <v>871</v>
      </c>
      <c r="I9759" t="s">
        <v>37467</v>
      </c>
      <c r="J9759" t="s">
        <v>37468</v>
      </c>
      <c r="K9759" s="5" t="s">
        <v>89285</v>
      </c>
      <c r="L9759" s="5" t="s">
        <v>89286</v>
      </c>
      <c r="M9759" s="5" t="s">
        <v>75973</v>
      </c>
    </row>
    <row r="9760" spans="1:15" x14ac:dyDescent="0.25">
      <c r="A9760" t="s">
        <v>46897</v>
      </c>
      <c r="B9760" s="5" t="s">
        <v>69</v>
      </c>
      <c r="C9760" t="s">
        <v>46898</v>
      </c>
      <c r="D9760" t="s">
        <v>46899</v>
      </c>
      <c r="E9760" s="4">
        <v>36526</v>
      </c>
      <c r="F9760" t="s">
        <v>218</v>
      </c>
      <c r="G9760" t="s">
        <v>870</v>
      </c>
      <c r="H9760" t="s">
        <v>871</v>
      </c>
      <c r="I9760" t="s">
        <v>37467</v>
      </c>
      <c r="J9760" t="s">
        <v>37468</v>
      </c>
      <c r="K9760" s="5" t="s">
        <v>74769</v>
      </c>
      <c r="L9760" s="5" t="s">
        <v>74770</v>
      </c>
      <c r="M9760" s="5" t="s">
        <v>72106</v>
      </c>
    </row>
    <row r="9761" spans="1:16" x14ac:dyDescent="0.25">
      <c r="A9761" t="s">
        <v>46900</v>
      </c>
      <c r="C9761" t="s">
        <v>46901</v>
      </c>
      <c r="D9761" t="s">
        <v>64122</v>
      </c>
      <c r="E9761" s="4">
        <v>44147</v>
      </c>
      <c r="F9761" t="s">
        <v>94</v>
      </c>
      <c r="G9761" t="s">
        <v>236</v>
      </c>
      <c r="H9761" t="s">
        <v>237</v>
      </c>
      <c r="I9761" t="s">
        <v>33181</v>
      </c>
      <c r="J9761" t="s">
        <v>33182</v>
      </c>
      <c r="K9761" s="5" t="s">
        <v>89287</v>
      </c>
      <c r="L9761" s="5" t="s">
        <v>89288</v>
      </c>
      <c r="M9761" s="5" t="s">
        <v>72359</v>
      </c>
      <c r="N9761" s="5" t="s">
        <v>89289</v>
      </c>
      <c r="O9761" t="s">
        <v>46902</v>
      </c>
      <c r="P9761" t="s">
        <v>46903</v>
      </c>
    </row>
    <row r="9762" spans="1:16" x14ac:dyDescent="0.25">
      <c r="A9762" t="s">
        <v>46904</v>
      </c>
      <c r="C9762" t="s">
        <v>46905</v>
      </c>
      <c r="D9762" t="s">
        <v>64438</v>
      </c>
      <c r="E9762" s="4">
        <v>44370</v>
      </c>
      <c r="F9762" t="s">
        <v>16</v>
      </c>
      <c r="G9762" t="s">
        <v>236</v>
      </c>
      <c r="H9762" t="s">
        <v>237</v>
      </c>
      <c r="I9762" t="s">
        <v>46906</v>
      </c>
      <c r="J9762" t="s">
        <v>46907</v>
      </c>
      <c r="K9762" s="5" t="s">
        <v>89290</v>
      </c>
      <c r="L9762" s="5" t="s">
        <v>89291</v>
      </c>
      <c r="M9762" s="5" t="s">
        <v>76690</v>
      </c>
      <c r="P9762" t="s">
        <v>65513</v>
      </c>
    </row>
    <row r="9763" spans="1:16" x14ac:dyDescent="0.25">
      <c r="A9763" t="s">
        <v>46908</v>
      </c>
      <c r="C9763" t="s">
        <v>46909</v>
      </c>
      <c r="D9763" t="s">
        <v>63742</v>
      </c>
      <c r="E9763" s="4">
        <v>44757</v>
      </c>
      <c r="F9763" t="s">
        <v>774</v>
      </c>
      <c r="G9763" t="s">
        <v>236</v>
      </c>
      <c r="H9763" t="s">
        <v>237</v>
      </c>
      <c r="I9763" t="s">
        <v>46910</v>
      </c>
      <c r="J9763" t="s">
        <v>46911</v>
      </c>
      <c r="P9763" t="s">
        <v>46912</v>
      </c>
    </row>
    <row r="9764" spans="1:16" x14ac:dyDescent="0.25">
      <c r="A9764" t="s">
        <v>46913</v>
      </c>
      <c r="C9764" t="s">
        <v>46914</v>
      </c>
      <c r="D9764" t="s">
        <v>64127</v>
      </c>
      <c r="E9764" s="4">
        <v>44691</v>
      </c>
      <c r="F9764" t="s">
        <v>142</v>
      </c>
      <c r="G9764" t="s">
        <v>236</v>
      </c>
      <c r="H9764" t="s">
        <v>237</v>
      </c>
      <c r="I9764" t="s">
        <v>46915</v>
      </c>
      <c r="J9764" t="s">
        <v>46913</v>
      </c>
      <c r="K9764" s="5" t="s">
        <v>72435</v>
      </c>
      <c r="L9764" s="5" t="s">
        <v>72436</v>
      </c>
      <c r="M9764" s="5" t="s">
        <v>72437</v>
      </c>
      <c r="O9764" t="s">
        <v>46916</v>
      </c>
      <c r="P9764" t="s">
        <v>46917</v>
      </c>
    </row>
    <row r="9765" spans="1:16" x14ac:dyDescent="0.25">
      <c r="A9765" t="s">
        <v>46918</v>
      </c>
      <c r="C9765" t="s">
        <v>46919</v>
      </c>
      <c r="D9765" t="s">
        <v>63762</v>
      </c>
      <c r="E9765" s="4">
        <v>44691</v>
      </c>
      <c r="F9765" t="s">
        <v>107</v>
      </c>
      <c r="G9765" t="s">
        <v>236</v>
      </c>
      <c r="H9765" t="s">
        <v>237</v>
      </c>
      <c r="I9765" t="s">
        <v>46920</v>
      </c>
      <c r="J9765" t="s">
        <v>46918</v>
      </c>
      <c r="O9765" t="s">
        <v>46921</v>
      </c>
      <c r="P9765" t="s">
        <v>46922</v>
      </c>
    </row>
    <row r="9766" spans="1:16" x14ac:dyDescent="0.25">
      <c r="A9766" t="s">
        <v>46923</v>
      </c>
      <c r="C9766" t="s">
        <v>46924</v>
      </c>
      <c r="D9766" t="s">
        <v>64010</v>
      </c>
      <c r="E9766" s="4">
        <v>44757</v>
      </c>
      <c r="F9766" t="s">
        <v>174</v>
      </c>
      <c r="G9766" t="s">
        <v>236</v>
      </c>
      <c r="H9766" t="s">
        <v>237</v>
      </c>
      <c r="I9766" t="s">
        <v>46925</v>
      </c>
      <c r="J9766" t="s">
        <v>46926</v>
      </c>
      <c r="P9766" t="s">
        <v>46927</v>
      </c>
    </row>
    <row r="9767" spans="1:16" x14ac:dyDescent="0.25">
      <c r="A9767" t="s">
        <v>46928</v>
      </c>
      <c r="C9767" t="s">
        <v>46929</v>
      </c>
      <c r="D9767" t="s">
        <v>64109</v>
      </c>
      <c r="E9767" s="4">
        <v>44155</v>
      </c>
      <c r="F9767" t="s">
        <v>100</v>
      </c>
      <c r="G9767" t="s">
        <v>236</v>
      </c>
      <c r="H9767" t="s">
        <v>237</v>
      </c>
      <c r="I9767" t="s">
        <v>46930</v>
      </c>
      <c r="J9767" t="s">
        <v>46931</v>
      </c>
      <c r="K9767" s="5" t="s">
        <v>71762</v>
      </c>
      <c r="L9767" s="5" t="s">
        <v>71763</v>
      </c>
      <c r="M9767" s="5" t="s">
        <v>71764</v>
      </c>
      <c r="P9767" t="s">
        <v>46932</v>
      </c>
    </row>
    <row r="9768" spans="1:16" x14ac:dyDescent="0.25">
      <c r="A9768" t="s">
        <v>95095</v>
      </c>
      <c r="C9768" t="s">
        <v>95096</v>
      </c>
      <c r="D9768" t="s">
        <v>70849</v>
      </c>
      <c r="E9768" s="4">
        <v>45469</v>
      </c>
      <c r="F9768" t="s">
        <v>16</v>
      </c>
      <c r="G9768" t="s">
        <v>186</v>
      </c>
      <c r="H9768" t="s">
        <v>66529</v>
      </c>
      <c r="I9768" t="s">
        <v>95097</v>
      </c>
      <c r="J9768" t="s">
        <v>95098</v>
      </c>
      <c r="K9768" s="5" t="s">
        <v>74685</v>
      </c>
      <c r="L9768" s="5" t="s">
        <v>74686</v>
      </c>
      <c r="M9768" s="5" t="s">
        <v>74687</v>
      </c>
    </row>
    <row r="9769" spans="1:16" x14ac:dyDescent="0.25">
      <c r="A9769" t="s">
        <v>46933</v>
      </c>
      <c r="B9769" s="5" t="s">
        <v>69381</v>
      </c>
      <c r="C9769" t="s">
        <v>46934</v>
      </c>
      <c r="D9769" t="s">
        <v>46935</v>
      </c>
      <c r="E9769" s="4">
        <v>27395</v>
      </c>
      <c r="F9769" t="s">
        <v>174</v>
      </c>
      <c r="G9769" t="s">
        <v>244</v>
      </c>
      <c r="H9769" t="s">
        <v>245</v>
      </c>
      <c r="I9769" t="s">
        <v>46936</v>
      </c>
      <c r="J9769" t="s">
        <v>46937</v>
      </c>
      <c r="K9769" s="5" t="s">
        <v>89292</v>
      </c>
      <c r="L9769" s="5" t="s">
        <v>89293</v>
      </c>
      <c r="M9769" s="5" t="s">
        <v>89294</v>
      </c>
      <c r="N9769" s="5" t="s">
        <v>46938</v>
      </c>
      <c r="P9769" t="s">
        <v>46939</v>
      </c>
    </row>
    <row r="9770" spans="1:16" x14ac:dyDescent="0.25">
      <c r="A9770" t="s">
        <v>46940</v>
      </c>
      <c r="C9770" t="s">
        <v>46941</v>
      </c>
      <c r="D9770" t="s">
        <v>64287</v>
      </c>
      <c r="E9770" s="4">
        <v>44155</v>
      </c>
      <c r="F9770" t="s">
        <v>142</v>
      </c>
      <c r="G9770" t="s">
        <v>236</v>
      </c>
      <c r="H9770" t="s">
        <v>237</v>
      </c>
      <c r="I9770" t="s">
        <v>46942</v>
      </c>
      <c r="J9770" t="s">
        <v>46943</v>
      </c>
      <c r="K9770" s="5" t="s">
        <v>80460</v>
      </c>
      <c r="L9770" s="5" t="s">
        <v>80461</v>
      </c>
      <c r="M9770" s="5" t="s">
        <v>76520</v>
      </c>
      <c r="P9770" t="s">
        <v>46944</v>
      </c>
    </row>
    <row r="9771" spans="1:16" x14ac:dyDescent="0.25">
      <c r="A9771" t="s">
        <v>46945</v>
      </c>
      <c r="B9771" s="5" t="s">
        <v>46946</v>
      </c>
      <c r="C9771" t="s">
        <v>46947</v>
      </c>
      <c r="D9771" t="s">
        <v>46948</v>
      </c>
      <c r="E9771" s="4">
        <v>38899</v>
      </c>
      <c r="F9771" t="s">
        <v>174</v>
      </c>
      <c r="G9771" t="s">
        <v>114</v>
      </c>
      <c r="H9771" t="s">
        <v>115</v>
      </c>
      <c r="I9771" t="s">
        <v>46949</v>
      </c>
      <c r="J9771" t="s">
        <v>46950</v>
      </c>
      <c r="K9771" s="5" t="s">
        <v>89295</v>
      </c>
      <c r="L9771" s="5" t="s">
        <v>89296</v>
      </c>
      <c r="M9771" s="5" t="s">
        <v>72089</v>
      </c>
      <c r="N9771" s="5" t="s">
        <v>46951</v>
      </c>
      <c r="O9771" t="s">
        <v>46952</v>
      </c>
      <c r="P9771" t="s">
        <v>46953</v>
      </c>
    </row>
    <row r="9772" spans="1:16" x14ac:dyDescent="0.25">
      <c r="A9772" t="s">
        <v>46954</v>
      </c>
      <c r="B9772" s="5" t="s">
        <v>46955</v>
      </c>
      <c r="C9772" t="s">
        <v>46956</v>
      </c>
      <c r="D9772" t="s">
        <v>23993</v>
      </c>
      <c r="E9772" s="4">
        <v>41974</v>
      </c>
      <c r="F9772" t="s">
        <v>100</v>
      </c>
      <c r="G9772" t="s">
        <v>24</v>
      </c>
      <c r="H9772" t="s">
        <v>25</v>
      </c>
      <c r="I9772" t="s">
        <v>46957</v>
      </c>
      <c r="J9772" t="s">
        <v>46958</v>
      </c>
      <c r="K9772" s="5" t="s">
        <v>80198</v>
      </c>
      <c r="L9772" s="5" t="s">
        <v>80199</v>
      </c>
      <c r="M9772" s="5" t="s">
        <v>80200</v>
      </c>
      <c r="N9772" s="5" t="s">
        <v>46959</v>
      </c>
      <c r="O9772" t="s">
        <v>46960</v>
      </c>
      <c r="P9772" t="s">
        <v>96057</v>
      </c>
    </row>
    <row r="9773" spans="1:16" x14ac:dyDescent="0.25">
      <c r="A9773" t="s">
        <v>46961</v>
      </c>
      <c r="C9773" t="s">
        <v>46962</v>
      </c>
      <c r="D9773" t="s">
        <v>64273</v>
      </c>
      <c r="E9773" s="4">
        <v>44389</v>
      </c>
      <c r="F9773" t="s">
        <v>517</v>
      </c>
      <c r="G9773" t="s">
        <v>236</v>
      </c>
      <c r="H9773" t="s">
        <v>237</v>
      </c>
      <c r="I9773" t="s">
        <v>46963</v>
      </c>
      <c r="J9773" t="s">
        <v>46964</v>
      </c>
      <c r="K9773" s="5" t="s">
        <v>71889</v>
      </c>
      <c r="L9773" s="5" t="s">
        <v>71890</v>
      </c>
      <c r="M9773" s="5" t="s">
        <v>71891</v>
      </c>
    </row>
    <row r="9774" spans="1:16" x14ac:dyDescent="0.25">
      <c r="A9774" t="s">
        <v>95099</v>
      </c>
      <c r="C9774" t="s">
        <v>46988</v>
      </c>
      <c r="D9774" t="s">
        <v>95100</v>
      </c>
      <c r="E9774" s="4">
        <v>44155</v>
      </c>
      <c r="F9774" t="s">
        <v>16</v>
      </c>
      <c r="G9774" t="s">
        <v>236</v>
      </c>
      <c r="H9774" t="s">
        <v>237</v>
      </c>
      <c r="I9774" t="s">
        <v>46989</v>
      </c>
      <c r="J9774" t="s">
        <v>95101</v>
      </c>
      <c r="K9774" s="5" t="s">
        <v>72810</v>
      </c>
      <c r="L9774" s="5" t="s">
        <v>92363</v>
      </c>
      <c r="M9774" s="5" t="s">
        <v>72812</v>
      </c>
      <c r="N9774" s="5" t="s">
        <v>95102</v>
      </c>
      <c r="P9774" t="s">
        <v>95103</v>
      </c>
    </row>
    <row r="9775" spans="1:16" x14ac:dyDescent="0.25">
      <c r="A9775" t="s">
        <v>46965</v>
      </c>
      <c r="C9775" t="s">
        <v>46966</v>
      </c>
      <c r="D9775" t="s">
        <v>63519</v>
      </c>
      <c r="E9775" s="4">
        <v>44279</v>
      </c>
      <c r="F9775" t="s">
        <v>16</v>
      </c>
      <c r="G9775" t="s">
        <v>236</v>
      </c>
      <c r="H9775" t="s">
        <v>237</v>
      </c>
      <c r="I9775" t="s">
        <v>46967</v>
      </c>
      <c r="J9775" t="s">
        <v>46968</v>
      </c>
      <c r="P9775" t="s">
        <v>46969</v>
      </c>
    </row>
    <row r="9776" spans="1:16" x14ac:dyDescent="0.25">
      <c r="A9776" t="s">
        <v>46970</v>
      </c>
      <c r="C9776" t="s">
        <v>46971</v>
      </c>
      <c r="D9776" t="s">
        <v>46972</v>
      </c>
      <c r="E9776" s="4">
        <v>44155</v>
      </c>
      <c r="F9776" t="s">
        <v>16</v>
      </c>
      <c r="G9776" t="s">
        <v>236</v>
      </c>
      <c r="H9776" t="s">
        <v>237</v>
      </c>
      <c r="I9776" t="s">
        <v>46973</v>
      </c>
      <c r="J9776" t="s">
        <v>46974</v>
      </c>
      <c r="P9776" t="s">
        <v>46975</v>
      </c>
    </row>
    <row r="9777" spans="1:17" x14ac:dyDescent="0.25">
      <c r="A9777" t="s">
        <v>46976</v>
      </c>
      <c r="B9777" s="5" t="s">
        <v>46977</v>
      </c>
      <c r="C9777" t="s">
        <v>46978</v>
      </c>
      <c r="D9777" t="s">
        <v>46979</v>
      </c>
      <c r="E9777" s="4">
        <v>38808</v>
      </c>
      <c r="F9777" t="s">
        <v>23</v>
      </c>
      <c r="G9777" t="s">
        <v>125</v>
      </c>
      <c r="H9777" t="s">
        <v>126</v>
      </c>
      <c r="I9777" t="s">
        <v>46980</v>
      </c>
      <c r="J9777" t="s">
        <v>46981</v>
      </c>
      <c r="K9777" s="5" t="s">
        <v>89298</v>
      </c>
      <c r="L9777" s="5" t="s">
        <v>89299</v>
      </c>
      <c r="M9777" s="5" t="s">
        <v>82818</v>
      </c>
      <c r="N9777" s="5" t="s">
        <v>46982</v>
      </c>
    </row>
    <row r="9778" spans="1:17" x14ac:dyDescent="0.25">
      <c r="A9778" t="s">
        <v>46983</v>
      </c>
      <c r="B9778" s="5" t="s">
        <v>69382</v>
      </c>
      <c r="C9778" t="s">
        <v>46984</v>
      </c>
      <c r="D9778" t="s">
        <v>46985</v>
      </c>
      <c r="E9778" s="4">
        <v>40407</v>
      </c>
      <c r="F9778" t="s">
        <v>134</v>
      </c>
      <c r="G9778" t="s">
        <v>244</v>
      </c>
      <c r="H9778" t="s">
        <v>245</v>
      </c>
      <c r="I9778" t="s">
        <v>63404</v>
      </c>
      <c r="J9778" t="s">
        <v>63405</v>
      </c>
      <c r="K9778" s="5" t="s">
        <v>96058</v>
      </c>
      <c r="L9778" s="5" t="s">
        <v>89300</v>
      </c>
      <c r="M9778" s="5" t="s">
        <v>89301</v>
      </c>
      <c r="N9778" s="5" t="s">
        <v>46986</v>
      </c>
      <c r="P9778" t="s">
        <v>46987</v>
      </c>
    </row>
    <row r="9779" spans="1:17" x14ac:dyDescent="0.25">
      <c r="A9779" t="s">
        <v>46990</v>
      </c>
      <c r="C9779" t="s">
        <v>46991</v>
      </c>
      <c r="D9779" t="s">
        <v>9354</v>
      </c>
      <c r="E9779" s="4">
        <v>44155</v>
      </c>
      <c r="F9779" t="s">
        <v>100</v>
      </c>
      <c r="G9779" t="s">
        <v>236</v>
      </c>
      <c r="H9779" t="s">
        <v>237</v>
      </c>
      <c r="I9779" t="s">
        <v>46992</v>
      </c>
      <c r="J9779" t="s">
        <v>46993</v>
      </c>
      <c r="K9779" s="5" t="s">
        <v>75621</v>
      </c>
      <c r="L9779" s="5" t="s">
        <v>77686</v>
      </c>
      <c r="M9779" s="5" t="s">
        <v>75623</v>
      </c>
      <c r="P9779" t="s">
        <v>46994</v>
      </c>
    </row>
    <row r="9780" spans="1:17" x14ac:dyDescent="0.25">
      <c r="A9780" t="s">
        <v>46995</v>
      </c>
      <c r="B9780" s="5" t="s">
        <v>46996</v>
      </c>
      <c r="C9780" t="s">
        <v>46997</v>
      </c>
      <c r="D9780" t="s">
        <v>46998</v>
      </c>
      <c r="E9780" s="4">
        <v>38808</v>
      </c>
      <c r="F9780" t="s">
        <v>218</v>
      </c>
      <c r="G9780" t="s">
        <v>101</v>
      </c>
      <c r="H9780" t="s">
        <v>102</v>
      </c>
      <c r="I9780" t="s">
        <v>7597</v>
      </c>
      <c r="J9780" t="s">
        <v>7598</v>
      </c>
      <c r="K9780" s="5" t="s">
        <v>89302</v>
      </c>
      <c r="L9780" s="5" t="s">
        <v>89303</v>
      </c>
      <c r="M9780" s="5" t="s">
        <v>75571</v>
      </c>
    </row>
    <row r="9781" spans="1:17" x14ac:dyDescent="0.25">
      <c r="A9781" t="s">
        <v>46999</v>
      </c>
      <c r="C9781" t="s">
        <v>47000</v>
      </c>
      <c r="D9781" t="s">
        <v>47001</v>
      </c>
      <c r="E9781" s="4">
        <v>41275</v>
      </c>
      <c r="F9781" t="s">
        <v>23</v>
      </c>
      <c r="G9781" t="s">
        <v>143</v>
      </c>
      <c r="H9781" t="s">
        <v>144</v>
      </c>
      <c r="I9781" t="s">
        <v>47002</v>
      </c>
      <c r="J9781" t="s">
        <v>46999</v>
      </c>
      <c r="K9781" s="5" t="s">
        <v>89304</v>
      </c>
      <c r="L9781" s="5" t="s">
        <v>89305</v>
      </c>
      <c r="M9781" s="5" t="s">
        <v>89306</v>
      </c>
    </row>
    <row r="9782" spans="1:17" x14ac:dyDescent="0.25">
      <c r="A9782" t="s">
        <v>47003</v>
      </c>
      <c r="C9782" t="s">
        <v>47004</v>
      </c>
      <c r="D9782" t="s">
        <v>47005</v>
      </c>
      <c r="E9782" s="4">
        <v>44753</v>
      </c>
      <c r="F9782" t="s">
        <v>23</v>
      </c>
      <c r="G9782" t="s">
        <v>1451</v>
      </c>
      <c r="H9782" t="s">
        <v>1452</v>
      </c>
      <c r="I9782" t="s">
        <v>70403</v>
      </c>
      <c r="J9782" t="s">
        <v>70404</v>
      </c>
      <c r="K9782" s="5" t="s">
        <v>85076</v>
      </c>
      <c r="L9782" s="5" t="s">
        <v>85077</v>
      </c>
      <c r="M9782" s="5" t="s">
        <v>72950</v>
      </c>
      <c r="N9782" s="5" t="s">
        <v>70405</v>
      </c>
      <c r="P9782" t="s">
        <v>47006</v>
      </c>
      <c r="Q9782" t="s">
        <v>47007</v>
      </c>
    </row>
    <row r="9783" spans="1:17" x14ac:dyDescent="0.25">
      <c r="A9783" t="s">
        <v>96059</v>
      </c>
      <c r="B9783" s="5" t="s">
        <v>2234</v>
      </c>
      <c r="C9783" t="s">
        <v>2235</v>
      </c>
      <c r="D9783" t="s">
        <v>2236</v>
      </c>
      <c r="E9783" s="4">
        <v>38808</v>
      </c>
      <c r="F9783" t="s">
        <v>23</v>
      </c>
      <c r="G9783" t="s">
        <v>125</v>
      </c>
      <c r="H9783" t="s">
        <v>126</v>
      </c>
      <c r="I9783" t="s">
        <v>96060</v>
      </c>
      <c r="J9783" t="s">
        <v>96061</v>
      </c>
      <c r="K9783" s="5" t="s">
        <v>96062</v>
      </c>
      <c r="L9783" s="5" t="s">
        <v>96063</v>
      </c>
      <c r="M9783" s="5" t="s">
        <v>72356</v>
      </c>
      <c r="N9783" s="5" t="s">
        <v>2237</v>
      </c>
    </row>
    <row r="9784" spans="1:17" x14ac:dyDescent="0.25">
      <c r="A9784" t="s">
        <v>47008</v>
      </c>
      <c r="B9784" s="5" t="s">
        <v>47009</v>
      </c>
      <c r="C9784" t="s">
        <v>47010</v>
      </c>
      <c r="D9784" t="s">
        <v>47011</v>
      </c>
      <c r="E9784" s="4">
        <v>38808</v>
      </c>
      <c r="F9784" t="s">
        <v>425</v>
      </c>
      <c r="G9784" t="s">
        <v>1269</v>
      </c>
      <c r="H9784" t="s">
        <v>1270</v>
      </c>
      <c r="I9784" t="s">
        <v>65514</v>
      </c>
      <c r="J9784" t="s">
        <v>65515</v>
      </c>
    </row>
    <row r="9785" spans="1:17" x14ac:dyDescent="0.25">
      <c r="A9785" t="s">
        <v>70077</v>
      </c>
      <c r="C9785" t="s">
        <v>70078</v>
      </c>
      <c r="D9785" t="s">
        <v>70406</v>
      </c>
      <c r="E9785" s="4">
        <v>45307</v>
      </c>
      <c r="F9785" t="s">
        <v>218</v>
      </c>
      <c r="G9785" t="s">
        <v>236</v>
      </c>
      <c r="H9785" t="s">
        <v>237</v>
      </c>
      <c r="I9785" t="s">
        <v>70079</v>
      </c>
      <c r="J9785" t="s">
        <v>70080</v>
      </c>
      <c r="K9785" s="5" t="s">
        <v>89307</v>
      </c>
      <c r="L9785" s="5" t="s">
        <v>89308</v>
      </c>
      <c r="M9785" s="5" t="s">
        <v>89309</v>
      </c>
      <c r="N9785" s="5" t="s">
        <v>70081</v>
      </c>
      <c r="P9785" t="s">
        <v>70082</v>
      </c>
    </row>
    <row r="9786" spans="1:17" x14ac:dyDescent="0.25">
      <c r="A9786" t="s">
        <v>47012</v>
      </c>
      <c r="C9786" t="s">
        <v>47013</v>
      </c>
      <c r="D9786" t="s">
        <v>12819</v>
      </c>
      <c r="E9786" s="4">
        <v>44281</v>
      </c>
      <c r="F9786" t="s">
        <v>142</v>
      </c>
      <c r="G9786" t="s">
        <v>236</v>
      </c>
      <c r="H9786" t="s">
        <v>237</v>
      </c>
      <c r="I9786" t="s">
        <v>47014</v>
      </c>
      <c r="J9786" t="s">
        <v>47015</v>
      </c>
      <c r="K9786" s="5" t="s">
        <v>76991</v>
      </c>
      <c r="L9786" s="5" t="s">
        <v>76992</v>
      </c>
      <c r="M9786" s="5" t="s">
        <v>75918</v>
      </c>
      <c r="P9786" t="s">
        <v>47016</v>
      </c>
    </row>
    <row r="9787" spans="1:17" x14ac:dyDescent="0.25">
      <c r="A9787" t="s">
        <v>70753</v>
      </c>
      <c r="C9787" t="s">
        <v>70754</v>
      </c>
      <c r="D9787" t="s">
        <v>63589</v>
      </c>
      <c r="E9787" s="4">
        <v>45352</v>
      </c>
      <c r="F9787" t="s">
        <v>134</v>
      </c>
      <c r="G9787" t="s">
        <v>236</v>
      </c>
      <c r="H9787" t="s">
        <v>237</v>
      </c>
      <c r="I9787" t="s">
        <v>70755</v>
      </c>
      <c r="J9787" t="s">
        <v>70756</v>
      </c>
      <c r="N9787" s="5" t="s">
        <v>89310</v>
      </c>
      <c r="P9787" t="s">
        <v>95104</v>
      </c>
    </row>
    <row r="9788" spans="1:17" x14ac:dyDescent="0.25">
      <c r="A9788" t="s">
        <v>47017</v>
      </c>
      <c r="C9788" t="s">
        <v>47018</v>
      </c>
      <c r="D9788" t="s">
        <v>12673</v>
      </c>
      <c r="E9788" s="4">
        <v>44781</v>
      </c>
      <c r="F9788" t="s">
        <v>142</v>
      </c>
      <c r="G9788" t="s">
        <v>236</v>
      </c>
      <c r="H9788" t="s">
        <v>237</v>
      </c>
      <c r="I9788" t="s">
        <v>47019</v>
      </c>
      <c r="J9788" t="s">
        <v>47020</v>
      </c>
      <c r="K9788" s="5" t="s">
        <v>76916</v>
      </c>
      <c r="L9788" s="5" t="s">
        <v>76917</v>
      </c>
      <c r="M9788" s="5" t="s">
        <v>76918</v>
      </c>
      <c r="N9788" s="5" t="s">
        <v>89311</v>
      </c>
      <c r="P9788" t="s">
        <v>47021</v>
      </c>
    </row>
    <row r="9789" spans="1:17" x14ac:dyDescent="0.25">
      <c r="A9789" t="s">
        <v>47022</v>
      </c>
      <c r="C9789" t="s">
        <v>47023</v>
      </c>
      <c r="D9789" t="s">
        <v>64439</v>
      </c>
      <c r="E9789" s="4">
        <v>44524</v>
      </c>
      <c r="F9789" t="s">
        <v>174</v>
      </c>
      <c r="G9789" t="s">
        <v>236</v>
      </c>
      <c r="H9789" t="s">
        <v>237</v>
      </c>
      <c r="I9789" t="s">
        <v>47024</v>
      </c>
      <c r="J9789" t="s">
        <v>47025</v>
      </c>
      <c r="K9789" s="5" t="s">
        <v>89312</v>
      </c>
      <c r="L9789" s="5" t="s">
        <v>89313</v>
      </c>
      <c r="M9789" s="5" t="s">
        <v>89314</v>
      </c>
      <c r="P9789" t="s">
        <v>47026</v>
      </c>
    </row>
    <row r="9790" spans="1:17" x14ac:dyDescent="0.25">
      <c r="A9790" t="s">
        <v>47027</v>
      </c>
      <c r="C9790" t="s">
        <v>47028</v>
      </c>
      <c r="D9790" t="s">
        <v>12819</v>
      </c>
      <c r="E9790" s="4">
        <v>44155</v>
      </c>
      <c r="F9790" t="s">
        <v>142</v>
      </c>
      <c r="G9790" t="s">
        <v>236</v>
      </c>
      <c r="H9790" t="s">
        <v>237</v>
      </c>
      <c r="I9790" t="s">
        <v>47029</v>
      </c>
      <c r="J9790" t="s">
        <v>47030</v>
      </c>
      <c r="K9790" s="5" t="s">
        <v>76991</v>
      </c>
      <c r="L9790" s="5" t="s">
        <v>76992</v>
      </c>
      <c r="M9790" s="5" t="s">
        <v>75918</v>
      </c>
      <c r="P9790" t="s">
        <v>47031</v>
      </c>
    </row>
    <row r="9791" spans="1:17" x14ac:dyDescent="0.25">
      <c r="A9791" t="s">
        <v>47032</v>
      </c>
      <c r="C9791" t="s">
        <v>47033</v>
      </c>
      <c r="D9791" t="s">
        <v>64440</v>
      </c>
      <c r="E9791" s="4">
        <v>44371</v>
      </c>
      <c r="F9791" t="s">
        <v>100</v>
      </c>
      <c r="G9791" t="s">
        <v>236</v>
      </c>
      <c r="H9791" t="s">
        <v>237</v>
      </c>
      <c r="I9791" t="s">
        <v>47034</v>
      </c>
      <c r="J9791" t="s">
        <v>47035</v>
      </c>
      <c r="K9791" s="5" t="s">
        <v>81985</v>
      </c>
      <c r="L9791" s="5" t="s">
        <v>89315</v>
      </c>
      <c r="M9791" s="5" t="s">
        <v>81987</v>
      </c>
    </row>
    <row r="9792" spans="1:17" x14ac:dyDescent="0.25">
      <c r="A9792" t="s">
        <v>47036</v>
      </c>
      <c r="C9792" t="s">
        <v>47037</v>
      </c>
      <c r="D9792" t="s">
        <v>64237</v>
      </c>
      <c r="E9792" s="4">
        <v>44078</v>
      </c>
      <c r="F9792" t="s">
        <v>100</v>
      </c>
      <c r="G9792" t="s">
        <v>236</v>
      </c>
      <c r="H9792" t="s">
        <v>237</v>
      </c>
      <c r="I9792" t="s">
        <v>47038</v>
      </c>
      <c r="J9792" t="s">
        <v>47039</v>
      </c>
      <c r="K9792" s="5" t="s">
        <v>89316</v>
      </c>
      <c r="L9792" s="5" t="s">
        <v>89317</v>
      </c>
      <c r="M9792" s="5" t="s">
        <v>77127</v>
      </c>
      <c r="N9792" s="5" t="s">
        <v>47040</v>
      </c>
    </row>
    <row r="9793" spans="1:16" x14ac:dyDescent="0.25">
      <c r="A9793" t="s">
        <v>47041</v>
      </c>
      <c r="C9793" t="s">
        <v>47042</v>
      </c>
      <c r="D9793" t="s">
        <v>63592</v>
      </c>
      <c r="E9793" s="4">
        <v>44370</v>
      </c>
      <c r="F9793" t="s">
        <v>218</v>
      </c>
      <c r="G9793" t="s">
        <v>236</v>
      </c>
      <c r="H9793" t="s">
        <v>237</v>
      </c>
      <c r="I9793" t="s">
        <v>47043</v>
      </c>
      <c r="J9793" t="s">
        <v>47044</v>
      </c>
    </row>
    <row r="9794" spans="1:16" x14ac:dyDescent="0.25">
      <c r="A9794" t="s">
        <v>47045</v>
      </c>
      <c r="C9794" t="s">
        <v>47046</v>
      </c>
      <c r="D9794" t="s">
        <v>64011</v>
      </c>
      <c r="E9794" s="4">
        <v>44371</v>
      </c>
      <c r="F9794" t="s">
        <v>134</v>
      </c>
      <c r="G9794" t="s">
        <v>236</v>
      </c>
      <c r="H9794" t="s">
        <v>237</v>
      </c>
      <c r="I9794" t="s">
        <v>47047</v>
      </c>
      <c r="J9794" t="s">
        <v>47048</v>
      </c>
    </row>
    <row r="9795" spans="1:16" x14ac:dyDescent="0.25">
      <c r="A9795" t="s">
        <v>96064</v>
      </c>
      <c r="C9795" t="s">
        <v>96065</v>
      </c>
      <c r="D9795" t="s">
        <v>3154</v>
      </c>
      <c r="E9795" s="4">
        <v>45499</v>
      </c>
      <c r="F9795" t="s">
        <v>23</v>
      </c>
      <c r="G9795" t="s">
        <v>854</v>
      </c>
      <c r="H9795" t="s">
        <v>855</v>
      </c>
      <c r="I9795" t="s">
        <v>96066</v>
      </c>
      <c r="J9795" t="s">
        <v>96067</v>
      </c>
      <c r="K9795" s="5" t="s">
        <v>71805</v>
      </c>
      <c r="L9795" s="5" t="s">
        <v>71806</v>
      </c>
      <c r="M9795" s="5" t="s">
        <v>71716</v>
      </c>
      <c r="N9795" s="5" t="s">
        <v>96068</v>
      </c>
    </row>
    <row r="9796" spans="1:16" x14ac:dyDescent="0.25">
      <c r="A9796" t="s">
        <v>47049</v>
      </c>
      <c r="C9796" t="s">
        <v>47050</v>
      </c>
      <c r="D9796" t="s">
        <v>64441</v>
      </c>
      <c r="E9796" s="4">
        <v>45028</v>
      </c>
      <c r="F9796" t="s">
        <v>142</v>
      </c>
      <c r="G9796" t="s">
        <v>236</v>
      </c>
      <c r="H9796" t="s">
        <v>237</v>
      </c>
      <c r="I9796" t="s">
        <v>47051</v>
      </c>
      <c r="J9796" t="s">
        <v>47052</v>
      </c>
      <c r="K9796" s="5" t="s">
        <v>81845</v>
      </c>
      <c r="L9796" s="5" t="s">
        <v>89318</v>
      </c>
      <c r="M9796" s="5" t="s">
        <v>81753</v>
      </c>
      <c r="P9796" t="s">
        <v>47053</v>
      </c>
    </row>
    <row r="9797" spans="1:16" x14ac:dyDescent="0.25">
      <c r="A9797" t="s">
        <v>47054</v>
      </c>
      <c r="C9797" t="s">
        <v>47055</v>
      </c>
      <c r="D9797" t="s">
        <v>64442</v>
      </c>
      <c r="E9797" s="4">
        <v>44155</v>
      </c>
      <c r="F9797" t="s">
        <v>218</v>
      </c>
      <c r="G9797" t="s">
        <v>236</v>
      </c>
      <c r="H9797" t="s">
        <v>237</v>
      </c>
      <c r="I9797" t="s">
        <v>47056</v>
      </c>
      <c r="J9797" t="s">
        <v>47057</v>
      </c>
      <c r="K9797" s="5" t="s">
        <v>89319</v>
      </c>
      <c r="L9797" s="5" t="s">
        <v>89320</v>
      </c>
      <c r="M9797" s="5" t="s">
        <v>75453</v>
      </c>
      <c r="P9797" t="s">
        <v>47058</v>
      </c>
    </row>
    <row r="9798" spans="1:16" x14ac:dyDescent="0.25">
      <c r="A9798" t="s">
        <v>96069</v>
      </c>
      <c r="C9798" t="s">
        <v>96070</v>
      </c>
      <c r="D9798" t="s">
        <v>3154</v>
      </c>
      <c r="E9798" s="4">
        <v>45499</v>
      </c>
      <c r="F9798" t="s">
        <v>23</v>
      </c>
      <c r="G9798" t="s">
        <v>854</v>
      </c>
      <c r="H9798" t="s">
        <v>855</v>
      </c>
      <c r="I9798" t="s">
        <v>96071</v>
      </c>
      <c r="J9798" t="s">
        <v>96072</v>
      </c>
      <c r="K9798" s="5" t="s">
        <v>71805</v>
      </c>
      <c r="L9798" s="5" t="s">
        <v>71806</v>
      </c>
      <c r="M9798" s="5" t="s">
        <v>71716</v>
      </c>
      <c r="N9798" s="5" t="s">
        <v>3157</v>
      </c>
    </row>
    <row r="9799" spans="1:16" x14ac:dyDescent="0.25">
      <c r="A9799" t="s">
        <v>47059</v>
      </c>
      <c r="C9799" t="s">
        <v>47060</v>
      </c>
      <c r="D9799" t="s">
        <v>63529</v>
      </c>
      <c r="E9799" s="4">
        <v>44155</v>
      </c>
      <c r="F9799" t="s">
        <v>425</v>
      </c>
      <c r="G9799" t="s">
        <v>236</v>
      </c>
      <c r="H9799" t="s">
        <v>237</v>
      </c>
      <c r="I9799" t="s">
        <v>47061</v>
      </c>
      <c r="J9799" t="s">
        <v>47062</v>
      </c>
      <c r="P9799" t="s">
        <v>47063</v>
      </c>
    </row>
    <row r="9800" spans="1:16" x14ac:dyDescent="0.25">
      <c r="A9800" t="s">
        <v>97390</v>
      </c>
      <c r="C9800" t="s">
        <v>97391</v>
      </c>
      <c r="D9800" t="s">
        <v>97392</v>
      </c>
      <c r="E9800" s="4">
        <v>45539</v>
      </c>
      <c r="F9800" t="s">
        <v>107</v>
      </c>
      <c r="G9800" t="s">
        <v>236</v>
      </c>
      <c r="H9800" t="s">
        <v>237</v>
      </c>
      <c r="I9800" t="s">
        <v>97393</v>
      </c>
      <c r="J9800" t="s">
        <v>97394</v>
      </c>
      <c r="P9800" t="s">
        <v>97395</v>
      </c>
    </row>
    <row r="9801" spans="1:16" x14ac:dyDescent="0.25">
      <c r="A9801" t="s">
        <v>47064</v>
      </c>
      <c r="C9801" t="s">
        <v>47065</v>
      </c>
      <c r="D9801" t="s">
        <v>64012</v>
      </c>
      <c r="E9801" s="4">
        <v>44651</v>
      </c>
      <c r="F9801" t="s">
        <v>16</v>
      </c>
      <c r="G9801" t="s">
        <v>236</v>
      </c>
      <c r="H9801" t="s">
        <v>237</v>
      </c>
      <c r="I9801" t="s">
        <v>47066</v>
      </c>
      <c r="J9801" t="s">
        <v>47064</v>
      </c>
      <c r="P9801" t="s">
        <v>47067</v>
      </c>
    </row>
    <row r="9802" spans="1:16" x14ac:dyDescent="0.25">
      <c r="A9802" t="s">
        <v>47068</v>
      </c>
      <c r="C9802" t="s">
        <v>47069</v>
      </c>
      <c r="D9802" t="s">
        <v>63740</v>
      </c>
      <c r="E9802" s="4">
        <v>44155</v>
      </c>
      <c r="F9802" t="s">
        <v>425</v>
      </c>
      <c r="G9802" t="s">
        <v>236</v>
      </c>
      <c r="H9802" t="s">
        <v>237</v>
      </c>
      <c r="I9802" t="s">
        <v>47070</v>
      </c>
      <c r="J9802" t="s">
        <v>47071</v>
      </c>
      <c r="P9802" t="s">
        <v>47072</v>
      </c>
    </row>
    <row r="9803" spans="1:16" x14ac:dyDescent="0.25">
      <c r="A9803" t="s">
        <v>47073</v>
      </c>
      <c r="C9803" t="s">
        <v>47074</v>
      </c>
      <c r="D9803" t="s">
        <v>64013</v>
      </c>
      <c r="E9803" s="4">
        <v>44295</v>
      </c>
      <c r="F9803" t="s">
        <v>218</v>
      </c>
      <c r="G9803" t="s">
        <v>236</v>
      </c>
      <c r="H9803" t="s">
        <v>237</v>
      </c>
      <c r="I9803" t="s">
        <v>47075</v>
      </c>
      <c r="J9803" t="s">
        <v>47076</v>
      </c>
    </row>
    <row r="9804" spans="1:16" x14ac:dyDescent="0.25">
      <c r="A9804" t="s">
        <v>66489</v>
      </c>
      <c r="B9804" s="5" t="s">
        <v>47079</v>
      </c>
      <c r="C9804" t="s">
        <v>47080</v>
      </c>
      <c r="D9804" t="s">
        <v>64014</v>
      </c>
      <c r="E9804" s="4">
        <v>43973</v>
      </c>
      <c r="F9804" t="s">
        <v>35</v>
      </c>
      <c r="G9804" t="s">
        <v>236</v>
      </c>
      <c r="H9804" t="s">
        <v>237</v>
      </c>
      <c r="I9804" t="s">
        <v>95105</v>
      </c>
      <c r="J9804" t="s">
        <v>95106</v>
      </c>
      <c r="N9804" s="5" t="s">
        <v>89321</v>
      </c>
      <c r="O9804" t="s">
        <v>47081</v>
      </c>
      <c r="P9804" t="s">
        <v>47082</v>
      </c>
    </row>
    <row r="9805" spans="1:16" x14ac:dyDescent="0.25">
      <c r="A9805" t="s">
        <v>66489</v>
      </c>
      <c r="C9805" t="s">
        <v>95107</v>
      </c>
      <c r="D9805" t="s">
        <v>15077</v>
      </c>
      <c r="E9805" s="4">
        <v>45028</v>
      </c>
      <c r="F9805" t="s">
        <v>142</v>
      </c>
      <c r="G9805" t="s">
        <v>236</v>
      </c>
      <c r="H9805" t="s">
        <v>237</v>
      </c>
      <c r="I9805" t="s">
        <v>47077</v>
      </c>
      <c r="J9805" t="s">
        <v>47078</v>
      </c>
      <c r="K9805" s="5" t="s">
        <v>77798</v>
      </c>
      <c r="L9805" s="5" t="s">
        <v>77799</v>
      </c>
      <c r="M9805" s="5" t="s">
        <v>74392</v>
      </c>
      <c r="P9805" t="s">
        <v>95108</v>
      </c>
    </row>
    <row r="9806" spans="1:16" x14ac:dyDescent="0.25">
      <c r="A9806" t="s">
        <v>47083</v>
      </c>
      <c r="C9806" t="s">
        <v>47084</v>
      </c>
      <c r="D9806" t="s">
        <v>63503</v>
      </c>
      <c r="E9806" s="4">
        <v>44155</v>
      </c>
      <c r="F9806" t="s">
        <v>425</v>
      </c>
      <c r="G9806" t="s">
        <v>236</v>
      </c>
      <c r="H9806" t="s">
        <v>237</v>
      </c>
      <c r="I9806" t="s">
        <v>47085</v>
      </c>
      <c r="J9806" t="s">
        <v>47086</v>
      </c>
      <c r="O9806" t="s">
        <v>47087</v>
      </c>
      <c r="P9806" t="s">
        <v>47088</v>
      </c>
    </row>
    <row r="9807" spans="1:16" x14ac:dyDescent="0.25">
      <c r="A9807" t="s">
        <v>97396</v>
      </c>
      <c r="C9807" t="s">
        <v>97397</v>
      </c>
      <c r="D9807" t="s">
        <v>64021</v>
      </c>
      <c r="E9807" s="4">
        <v>45555</v>
      </c>
      <c r="F9807" t="s">
        <v>107</v>
      </c>
      <c r="G9807" t="s">
        <v>236</v>
      </c>
      <c r="H9807" t="s">
        <v>237</v>
      </c>
      <c r="I9807" t="s">
        <v>97398</v>
      </c>
      <c r="J9807" t="s">
        <v>97399</v>
      </c>
      <c r="N9807" s="5" t="s">
        <v>97400</v>
      </c>
      <c r="P9807" t="s">
        <v>97401</v>
      </c>
    </row>
    <row r="9808" spans="1:16" x14ac:dyDescent="0.25">
      <c r="A9808" t="s">
        <v>47089</v>
      </c>
      <c r="C9808" t="s">
        <v>47090</v>
      </c>
      <c r="D9808" t="s">
        <v>4600</v>
      </c>
      <c r="E9808" s="4">
        <v>44155</v>
      </c>
      <c r="F9808" t="s">
        <v>35</v>
      </c>
      <c r="G9808" t="s">
        <v>236</v>
      </c>
      <c r="H9808" t="s">
        <v>237</v>
      </c>
      <c r="I9808" t="s">
        <v>47091</v>
      </c>
      <c r="J9808" t="s">
        <v>47092</v>
      </c>
      <c r="K9808" s="5" t="s">
        <v>73456</v>
      </c>
      <c r="L9808" s="5" t="s">
        <v>73457</v>
      </c>
      <c r="M9808" s="5" t="s">
        <v>71537</v>
      </c>
      <c r="O9808" t="s">
        <v>47093</v>
      </c>
      <c r="P9808" t="s">
        <v>47094</v>
      </c>
    </row>
    <row r="9809" spans="1:16" x14ac:dyDescent="0.25">
      <c r="A9809" t="s">
        <v>47095</v>
      </c>
      <c r="C9809" t="s">
        <v>47096</v>
      </c>
      <c r="D9809" t="s">
        <v>64443</v>
      </c>
      <c r="E9809" s="4">
        <v>44155</v>
      </c>
      <c r="F9809" t="s">
        <v>218</v>
      </c>
      <c r="G9809" t="s">
        <v>236</v>
      </c>
      <c r="H9809" t="s">
        <v>237</v>
      </c>
      <c r="I9809" t="s">
        <v>47097</v>
      </c>
      <c r="J9809" t="s">
        <v>47098</v>
      </c>
      <c r="K9809" s="5" t="s">
        <v>77185</v>
      </c>
      <c r="L9809" s="5" t="s">
        <v>77186</v>
      </c>
      <c r="M9809" s="5" t="s">
        <v>76452</v>
      </c>
      <c r="P9809" t="s">
        <v>47099</v>
      </c>
    </row>
    <row r="9810" spans="1:16" x14ac:dyDescent="0.25">
      <c r="A9810" t="s">
        <v>47100</v>
      </c>
      <c r="C9810" t="s">
        <v>47101</v>
      </c>
      <c r="D9810" t="s">
        <v>64444</v>
      </c>
      <c r="E9810" s="4">
        <v>44155</v>
      </c>
      <c r="F9810" t="s">
        <v>94</v>
      </c>
      <c r="G9810" t="s">
        <v>236</v>
      </c>
      <c r="H9810" t="s">
        <v>237</v>
      </c>
      <c r="I9810" t="s">
        <v>47102</v>
      </c>
      <c r="J9810" t="s">
        <v>47103</v>
      </c>
      <c r="K9810" s="5" t="s">
        <v>71741</v>
      </c>
      <c r="L9810" s="5" t="s">
        <v>71742</v>
      </c>
      <c r="M9810" s="5" t="s">
        <v>71743</v>
      </c>
      <c r="P9810" t="s">
        <v>24312</v>
      </c>
    </row>
    <row r="9811" spans="1:16" x14ac:dyDescent="0.25">
      <c r="A9811" t="s">
        <v>47104</v>
      </c>
      <c r="C9811" t="s">
        <v>47105</v>
      </c>
      <c r="D9811" t="s">
        <v>64015</v>
      </c>
      <c r="E9811" s="4">
        <v>44757</v>
      </c>
      <c r="F9811" t="s">
        <v>174</v>
      </c>
      <c r="G9811" t="s">
        <v>236</v>
      </c>
      <c r="H9811" t="s">
        <v>237</v>
      </c>
      <c r="I9811" t="s">
        <v>47106</v>
      </c>
      <c r="J9811" t="s">
        <v>47107</v>
      </c>
      <c r="P9811" t="s">
        <v>47108</v>
      </c>
    </row>
    <row r="9812" spans="1:16" x14ac:dyDescent="0.25">
      <c r="A9812" t="s">
        <v>47109</v>
      </c>
      <c r="C9812" t="s">
        <v>47110</v>
      </c>
      <c r="D9812" t="s">
        <v>64016</v>
      </c>
      <c r="E9812" s="4">
        <v>44155</v>
      </c>
      <c r="F9812" t="s">
        <v>63</v>
      </c>
      <c r="G9812" t="s">
        <v>236</v>
      </c>
      <c r="H9812" t="s">
        <v>237</v>
      </c>
      <c r="I9812" t="s">
        <v>47111</v>
      </c>
      <c r="J9812" t="s">
        <v>47112</v>
      </c>
      <c r="P9812" t="s">
        <v>47113</v>
      </c>
    </row>
    <row r="9813" spans="1:16" x14ac:dyDescent="0.25">
      <c r="A9813" t="s">
        <v>47114</v>
      </c>
      <c r="C9813" t="s">
        <v>47115</v>
      </c>
      <c r="D9813" t="s">
        <v>63597</v>
      </c>
      <c r="E9813" s="4">
        <v>44344</v>
      </c>
      <c r="F9813" t="s">
        <v>774</v>
      </c>
      <c r="G9813" t="s">
        <v>236</v>
      </c>
      <c r="H9813" t="s">
        <v>237</v>
      </c>
      <c r="I9813" t="s">
        <v>47116</v>
      </c>
      <c r="J9813" t="s">
        <v>47117</v>
      </c>
      <c r="P9813" t="s">
        <v>47118</v>
      </c>
    </row>
    <row r="9814" spans="1:16" x14ac:dyDescent="0.25">
      <c r="A9814" t="s">
        <v>47119</v>
      </c>
      <c r="B9814" s="5" t="s">
        <v>69383</v>
      </c>
      <c r="C9814" t="s">
        <v>47120</v>
      </c>
      <c r="D9814" t="s">
        <v>10870</v>
      </c>
      <c r="E9814" s="4">
        <v>38951</v>
      </c>
      <c r="F9814" t="s">
        <v>23</v>
      </c>
      <c r="G9814" t="s">
        <v>244</v>
      </c>
      <c r="H9814" t="s">
        <v>245</v>
      </c>
      <c r="I9814" t="s">
        <v>24213</v>
      </c>
      <c r="J9814" t="s">
        <v>24214</v>
      </c>
      <c r="K9814" s="5" t="s">
        <v>76289</v>
      </c>
      <c r="L9814" s="5" t="s">
        <v>76290</v>
      </c>
      <c r="M9814" s="5" t="s">
        <v>76291</v>
      </c>
      <c r="N9814" s="5" t="s">
        <v>47121</v>
      </c>
      <c r="P9814" t="s">
        <v>47122</v>
      </c>
    </row>
    <row r="9815" spans="1:16" x14ac:dyDescent="0.25">
      <c r="A9815" t="s">
        <v>47123</v>
      </c>
      <c r="C9815" t="s">
        <v>47124</v>
      </c>
      <c r="D9815" t="s">
        <v>63607</v>
      </c>
      <c r="E9815" s="4">
        <v>44155</v>
      </c>
      <c r="F9815" t="s">
        <v>94</v>
      </c>
      <c r="G9815" t="s">
        <v>236</v>
      </c>
      <c r="H9815" t="s">
        <v>237</v>
      </c>
      <c r="I9815" t="s">
        <v>47125</v>
      </c>
      <c r="J9815" t="s">
        <v>47126</v>
      </c>
      <c r="N9815" s="5" t="s">
        <v>89322</v>
      </c>
      <c r="O9815" t="s">
        <v>47127</v>
      </c>
      <c r="P9815" t="s">
        <v>47128</v>
      </c>
    </row>
    <row r="9816" spans="1:16" x14ac:dyDescent="0.25">
      <c r="A9816" t="s">
        <v>47129</v>
      </c>
      <c r="C9816" t="s">
        <v>47130</v>
      </c>
      <c r="D9816" t="s">
        <v>64017</v>
      </c>
      <c r="E9816" s="4">
        <v>44651</v>
      </c>
      <c r="F9816" t="s">
        <v>134</v>
      </c>
      <c r="G9816" t="s">
        <v>236</v>
      </c>
      <c r="H9816" t="s">
        <v>237</v>
      </c>
      <c r="I9816" t="s">
        <v>47131</v>
      </c>
      <c r="J9816" t="s">
        <v>47129</v>
      </c>
      <c r="P9816" t="s">
        <v>47132</v>
      </c>
    </row>
    <row r="9817" spans="1:16" x14ac:dyDescent="0.25">
      <c r="A9817" t="s">
        <v>47133</v>
      </c>
      <c r="C9817" t="s">
        <v>47134</v>
      </c>
      <c r="D9817" t="s">
        <v>64117</v>
      </c>
      <c r="E9817" s="4">
        <v>44155</v>
      </c>
      <c r="F9817" t="s">
        <v>336</v>
      </c>
      <c r="G9817" t="s">
        <v>236</v>
      </c>
      <c r="H9817" t="s">
        <v>237</v>
      </c>
      <c r="I9817" t="s">
        <v>47135</v>
      </c>
      <c r="J9817" t="s">
        <v>47136</v>
      </c>
      <c r="K9817" s="5" t="s">
        <v>72209</v>
      </c>
      <c r="L9817" s="5" t="s">
        <v>72210</v>
      </c>
      <c r="M9817" s="5" t="s">
        <v>72211</v>
      </c>
      <c r="P9817" t="s">
        <v>47137</v>
      </c>
    </row>
    <row r="9818" spans="1:16" x14ac:dyDescent="0.25">
      <c r="A9818" t="s">
        <v>70083</v>
      </c>
      <c r="C9818" t="s">
        <v>70084</v>
      </c>
      <c r="D9818" t="s">
        <v>70085</v>
      </c>
      <c r="E9818" s="4">
        <v>45300</v>
      </c>
      <c r="F9818" t="s">
        <v>16</v>
      </c>
      <c r="G9818" t="s">
        <v>1797</v>
      </c>
      <c r="H9818" t="s">
        <v>1798</v>
      </c>
      <c r="I9818" t="s">
        <v>936</v>
      </c>
      <c r="J9818" t="s">
        <v>937</v>
      </c>
      <c r="K9818" s="5" t="s">
        <v>89323</v>
      </c>
      <c r="L9818" s="5" t="s">
        <v>89324</v>
      </c>
      <c r="M9818" s="5" t="s">
        <v>89325</v>
      </c>
    </row>
    <row r="9819" spans="1:16" x14ac:dyDescent="0.25">
      <c r="A9819" t="s">
        <v>95109</v>
      </c>
      <c r="C9819" t="s">
        <v>95110</v>
      </c>
      <c r="D9819" t="s">
        <v>70926</v>
      </c>
      <c r="E9819" s="4">
        <v>45453</v>
      </c>
      <c r="F9819" t="s">
        <v>134</v>
      </c>
      <c r="G9819" t="s">
        <v>236</v>
      </c>
      <c r="H9819" t="s">
        <v>237</v>
      </c>
      <c r="I9819" t="s">
        <v>95111</v>
      </c>
      <c r="J9819" t="s">
        <v>95112</v>
      </c>
      <c r="N9819" s="5" t="s">
        <v>95113</v>
      </c>
      <c r="P9819" t="s">
        <v>95114</v>
      </c>
    </row>
    <row r="9820" spans="1:16" x14ac:dyDescent="0.25">
      <c r="A9820" t="s">
        <v>65516</v>
      </c>
      <c r="C9820" t="s">
        <v>65517</v>
      </c>
      <c r="D9820" t="s">
        <v>65518</v>
      </c>
      <c r="E9820" s="4">
        <v>45153</v>
      </c>
      <c r="F9820" t="s">
        <v>35</v>
      </c>
      <c r="G9820" t="s">
        <v>236</v>
      </c>
      <c r="H9820" t="s">
        <v>237</v>
      </c>
      <c r="I9820" t="s">
        <v>65519</v>
      </c>
      <c r="J9820" t="s">
        <v>65520</v>
      </c>
      <c r="P9820" t="s">
        <v>65521</v>
      </c>
    </row>
    <row r="9821" spans="1:16" x14ac:dyDescent="0.25">
      <c r="A9821" t="s">
        <v>47138</v>
      </c>
      <c r="B9821" s="5" t="s">
        <v>47139</v>
      </c>
      <c r="C9821" t="s">
        <v>47140</v>
      </c>
      <c r="D9821" t="s">
        <v>47141</v>
      </c>
      <c r="E9821" s="4">
        <v>44732</v>
      </c>
      <c r="F9821" t="s">
        <v>142</v>
      </c>
      <c r="G9821" t="s">
        <v>2328</v>
      </c>
      <c r="H9821" t="s">
        <v>2329</v>
      </c>
      <c r="I9821" t="s">
        <v>47142</v>
      </c>
      <c r="J9821" t="s">
        <v>47143</v>
      </c>
      <c r="K9821" s="5" t="s">
        <v>89326</v>
      </c>
      <c r="L9821" s="5" t="s">
        <v>89327</v>
      </c>
      <c r="M9821" s="5" t="s">
        <v>73089</v>
      </c>
      <c r="N9821" s="5" t="s">
        <v>89328</v>
      </c>
      <c r="O9821" t="s">
        <v>47144</v>
      </c>
    </row>
    <row r="9822" spans="1:16" x14ac:dyDescent="0.25">
      <c r="A9822" t="s">
        <v>47145</v>
      </c>
      <c r="C9822" t="s">
        <v>47146</v>
      </c>
      <c r="D9822" t="s">
        <v>47147</v>
      </c>
      <c r="E9822" s="4">
        <v>41275</v>
      </c>
      <c r="F9822" t="s">
        <v>425</v>
      </c>
      <c r="G9822" t="s">
        <v>143</v>
      </c>
      <c r="H9822" t="s">
        <v>144</v>
      </c>
      <c r="I9822" t="s">
        <v>47148</v>
      </c>
      <c r="J9822" t="s">
        <v>47149</v>
      </c>
      <c r="K9822" s="5" t="s">
        <v>89329</v>
      </c>
      <c r="L9822" s="5" t="s">
        <v>89330</v>
      </c>
      <c r="M9822" s="5" t="s">
        <v>89331</v>
      </c>
    </row>
    <row r="9823" spans="1:16" x14ac:dyDescent="0.25">
      <c r="A9823" t="s">
        <v>47150</v>
      </c>
      <c r="C9823" t="s">
        <v>47151</v>
      </c>
      <c r="D9823" t="s">
        <v>47152</v>
      </c>
      <c r="E9823" s="4">
        <v>44046</v>
      </c>
      <c r="F9823" t="s">
        <v>174</v>
      </c>
      <c r="G9823" t="s">
        <v>804</v>
      </c>
      <c r="H9823" t="s">
        <v>805</v>
      </c>
      <c r="I9823" t="s">
        <v>47153</v>
      </c>
      <c r="J9823" t="s">
        <v>47154</v>
      </c>
      <c r="K9823" s="5" t="s">
        <v>89332</v>
      </c>
      <c r="L9823" s="5" t="s">
        <v>89333</v>
      </c>
      <c r="M9823" s="5" t="s">
        <v>89334</v>
      </c>
      <c r="N9823" s="5" t="s">
        <v>89335</v>
      </c>
      <c r="O9823" t="s">
        <v>47155</v>
      </c>
    </row>
    <row r="9824" spans="1:16" x14ac:dyDescent="0.25">
      <c r="A9824" t="s">
        <v>47156</v>
      </c>
      <c r="C9824" t="s">
        <v>47157</v>
      </c>
      <c r="D9824" t="s">
        <v>64109</v>
      </c>
      <c r="E9824" s="4">
        <v>44155</v>
      </c>
      <c r="F9824" t="s">
        <v>100</v>
      </c>
      <c r="G9824" t="s">
        <v>236</v>
      </c>
      <c r="H9824" t="s">
        <v>237</v>
      </c>
      <c r="I9824" t="s">
        <v>47158</v>
      </c>
      <c r="J9824" t="s">
        <v>47159</v>
      </c>
      <c r="K9824" s="5" t="s">
        <v>71762</v>
      </c>
      <c r="L9824" s="5" t="s">
        <v>71763</v>
      </c>
      <c r="M9824" s="5" t="s">
        <v>71764</v>
      </c>
      <c r="P9824" t="s">
        <v>47160</v>
      </c>
    </row>
    <row r="9825" spans="1:16" x14ac:dyDescent="0.25">
      <c r="A9825" t="s">
        <v>64673</v>
      </c>
      <c r="B9825" s="5" t="s">
        <v>96807</v>
      </c>
      <c r="C9825" t="s">
        <v>64674</v>
      </c>
      <c r="D9825" t="s">
        <v>40267</v>
      </c>
      <c r="E9825" s="4">
        <v>45145</v>
      </c>
      <c r="F9825" t="s">
        <v>174</v>
      </c>
      <c r="G9825" t="s">
        <v>804</v>
      </c>
      <c r="H9825" t="s">
        <v>805</v>
      </c>
      <c r="I9825" t="s">
        <v>64675</v>
      </c>
      <c r="J9825" t="s">
        <v>64676</v>
      </c>
      <c r="K9825" s="5" t="s">
        <v>72790</v>
      </c>
      <c r="L9825" s="5" t="s">
        <v>72791</v>
      </c>
      <c r="M9825" s="5" t="s">
        <v>72080</v>
      </c>
      <c r="N9825" s="5" t="s">
        <v>64677</v>
      </c>
      <c r="P9825" t="s">
        <v>64678</v>
      </c>
    </row>
    <row r="9826" spans="1:16" x14ac:dyDescent="0.25">
      <c r="A9826" t="s">
        <v>47161</v>
      </c>
      <c r="C9826" t="s">
        <v>47162</v>
      </c>
      <c r="D9826" t="s">
        <v>47163</v>
      </c>
      <c r="E9826" s="4">
        <v>43922</v>
      </c>
      <c r="F9826" t="s">
        <v>23</v>
      </c>
      <c r="G9826" t="s">
        <v>114</v>
      </c>
      <c r="H9826" t="s">
        <v>115</v>
      </c>
      <c r="I9826" t="s">
        <v>47164</v>
      </c>
      <c r="J9826" t="s">
        <v>47165</v>
      </c>
      <c r="K9826" s="5" t="s">
        <v>89336</v>
      </c>
      <c r="L9826" s="5" t="s">
        <v>89337</v>
      </c>
      <c r="M9826" s="5" t="s">
        <v>85023</v>
      </c>
    </row>
    <row r="9827" spans="1:16" x14ac:dyDescent="0.25">
      <c r="A9827" t="s">
        <v>47166</v>
      </c>
      <c r="B9827" s="5" t="s">
        <v>47167</v>
      </c>
      <c r="C9827" t="s">
        <v>47168</v>
      </c>
      <c r="D9827" t="s">
        <v>47169</v>
      </c>
      <c r="E9827" s="4">
        <v>37135</v>
      </c>
      <c r="F9827" t="s">
        <v>425</v>
      </c>
      <c r="G9827" t="s">
        <v>1275</v>
      </c>
      <c r="H9827" t="s">
        <v>1276</v>
      </c>
      <c r="I9827" t="s">
        <v>47170</v>
      </c>
      <c r="J9827" t="s">
        <v>47171</v>
      </c>
      <c r="K9827" s="5" t="s">
        <v>89338</v>
      </c>
      <c r="L9827" s="5" t="s">
        <v>89339</v>
      </c>
      <c r="M9827" s="5" t="s">
        <v>77224</v>
      </c>
    </row>
    <row r="9828" spans="1:16" x14ac:dyDescent="0.25">
      <c r="A9828" t="s">
        <v>47172</v>
      </c>
      <c r="B9828" s="5" t="s">
        <v>47173</v>
      </c>
      <c r="C9828" t="s">
        <v>47174</v>
      </c>
      <c r="D9828" t="s">
        <v>47175</v>
      </c>
      <c r="E9828" s="4">
        <v>36951</v>
      </c>
      <c r="F9828" t="s">
        <v>774</v>
      </c>
      <c r="G9828" t="s">
        <v>1275</v>
      </c>
      <c r="H9828" t="s">
        <v>1276</v>
      </c>
      <c r="I9828" t="s">
        <v>47170</v>
      </c>
      <c r="J9828" t="s">
        <v>47171</v>
      </c>
      <c r="K9828" s="5" t="s">
        <v>89340</v>
      </c>
      <c r="L9828" s="5" t="s">
        <v>89341</v>
      </c>
      <c r="M9828" s="5" t="s">
        <v>81966</v>
      </c>
    </row>
    <row r="9829" spans="1:16" x14ac:dyDescent="0.25">
      <c r="A9829" t="s">
        <v>47176</v>
      </c>
      <c r="C9829" t="s">
        <v>47177</v>
      </c>
      <c r="D9829" t="s">
        <v>63679</v>
      </c>
      <c r="E9829" s="4">
        <v>44903</v>
      </c>
      <c r="F9829" t="s">
        <v>142</v>
      </c>
      <c r="G9829" t="s">
        <v>236</v>
      </c>
      <c r="H9829" t="s">
        <v>237</v>
      </c>
      <c r="I9829" t="s">
        <v>47178</v>
      </c>
      <c r="J9829" t="s">
        <v>47179</v>
      </c>
      <c r="P9829" t="s">
        <v>47180</v>
      </c>
    </row>
    <row r="9830" spans="1:16" x14ac:dyDescent="0.25">
      <c r="A9830" t="s">
        <v>47182</v>
      </c>
      <c r="C9830" t="s">
        <v>47183</v>
      </c>
      <c r="D9830" t="s">
        <v>47184</v>
      </c>
      <c r="E9830" s="4">
        <v>41275</v>
      </c>
      <c r="F9830" t="s">
        <v>107</v>
      </c>
      <c r="G9830" t="s">
        <v>143</v>
      </c>
      <c r="H9830" t="s">
        <v>144</v>
      </c>
      <c r="I9830" t="s">
        <v>47185</v>
      </c>
      <c r="J9830" t="s">
        <v>47186</v>
      </c>
      <c r="K9830" s="5" t="s">
        <v>89342</v>
      </c>
      <c r="L9830" s="5" t="s">
        <v>89343</v>
      </c>
      <c r="M9830" s="5" t="s">
        <v>78553</v>
      </c>
    </row>
    <row r="9831" spans="1:16" x14ac:dyDescent="0.25">
      <c r="A9831" t="s">
        <v>47187</v>
      </c>
      <c r="C9831" t="s">
        <v>47188</v>
      </c>
      <c r="D9831" t="s">
        <v>47189</v>
      </c>
      <c r="E9831" s="4">
        <v>41275</v>
      </c>
      <c r="F9831" t="s">
        <v>100</v>
      </c>
      <c r="G9831" t="s">
        <v>143</v>
      </c>
      <c r="H9831" t="s">
        <v>144</v>
      </c>
      <c r="I9831" t="s">
        <v>47190</v>
      </c>
      <c r="J9831" t="s">
        <v>47187</v>
      </c>
      <c r="K9831" s="5" t="s">
        <v>89344</v>
      </c>
      <c r="L9831" s="5" t="s">
        <v>89345</v>
      </c>
      <c r="M9831" s="5" t="s">
        <v>71596</v>
      </c>
    </row>
    <row r="9832" spans="1:16" x14ac:dyDescent="0.25">
      <c r="A9832" t="s">
        <v>47191</v>
      </c>
      <c r="B9832" s="5" t="s">
        <v>47192</v>
      </c>
      <c r="C9832" t="s">
        <v>47193</v>
      </c>
      <c r="D9832" t="s">
        <v>47194</v>
      </c>
      <c r="E9832" s="4">
        <v>38808</v>
      </c>
      <c r="F9832" t="s">
        <v>16</v>
      </c>
      <c r="G9832" t="s">
        <v>125</v>
      </c>
      <c r="H9832" t="s">
        <v>126</v>
      </c>
      <c r="I9832" t="s">
        <v>18</v>
      </c>
      <c r="J9832" t="s">
        <v>16</v>
      </c>
      <c r="K9832" s="5" t="s">
        <v>89346</v>
      </c>
      <c r="L9832" s="5" t="s">
        <v>89347</v>
      </c>
      <c r="M9832" s="5" t="s">
        <v>75323</v>
      </c>
    </row>
    <row r="9833" spans="1:16" x14ac:dyDescent="0.25">
      <c r="A9833" t="s">
        <v>47195</v>
      </c>
      <c r="C9833" t="s">
        <v>47196</v>
      </c>
      <c r="D9833" t="s">
        <v>47197</v>
      </c>
      <c r="E9833" s="4">
        <v>41275</v>
      </c>
      <c r="G9833" t="s">
        <v>143</v>
      </c>
      <c r="H9833" t="s">
        <v>144</v>
      </c>
      <c r="I9833" t="s">
        <v>13566</v>
      </c>
      <c r="J9833" t="s">
        <v>13567</v>
      </c>
    </row>
    <row r="9834" spans="1:16" x14ac:dyDescent="0.25">
      <c r="A9834" t="s">
        <v>47198</v>
      </c>
      <c r="C9834" t="s">
        <v>47199</v>
      </c>
      <c r="D9834" t="s">
        <v>47200</v>
      </c>
      <c r="E9834" s="4">
        <v>41275</v>
      </c>
      <c r="F9834" t="s">
        <v>23</v>
      </c>
      <c r="G9834" t="s">
        <v>143</v>
      </c>
      <c r="H9834" t="s">
        <v>144</v>
      </c>
      <c r="I9834" t="s">
        <v>4091</v>
      </c>
      <c r="J9834" t="s">
        <v>4092</v>
      </c>
      <c r="K9834" s="5" t="s">
        <v>89348</v>
      </c>
      <c r="L9834" s="5" t="s">
        <v>89349</v>
      </c>
      <c r="M9834" s="5" t="s">
        <v>89350</v>
      </c>
    </row>
    <row r="9835" spans="1:16" x14ac:dyDescent="0.25">
      <c r="A9835" t="s">
        <v>47201</v>
      </c>
      <c r="B9835" s="5" t="s">
        <v>47202</v>
      </c>
      <c r="C9835" t="s">
        <v>47203</v>
      </c>
      <c r="D9835" t="s">
        <v>47204</v>
      </c>
      <c r="E9835" s="4">
        <v>38047</v>
      </c>
      <c r="F9835" t="s">
        <v>134</v>
      </c>
      <c r="G9835" t="s">
        <v>125</v>
      </c>
      <c r="H9835" t="s">
        <v>126</v>
      </c>
      <c r="I9835" t="s">
        <v>13436</v>
      </c>
      <c r="J9835" t="s">
        <v>13437</v>
      </c>
      <c r="K9835" s="5" t="s">
        <v>95506</v>
      </c>
      <c r="L9835" s="5" t="s">
        <v>95507</v>
      </c>
      <c r="M9835" s="5" t="s">
        <v>73366</v>
      </c>
    </row>
    <row r="9836" spans="1:16" x14ac:dyDescent="0.25">
      <c r="A9836" t="s">
        <v>47205</v>
      </c>
      <c r="C9836" t="s">
        <v>47206</v>
      </c>
      <c r="D9836" t="s">
        <v>1251</v>
      </c>
      <c r="E9836" s="4">
        <v>41275</v>
      </c>
      <c r="F9836" t="s">
        <v>142</v>
      </c>
      <c r="G9836" t="s">
        <v>143</v>
      </c>
      <c r="H9836" t="s">
        <v>144</v>
      </c>
      <c r="I9836" t="s">
        <v>4097</v>
      </c>
      <c r="J9836" t="s">
        <v>4098</v>
      </c>
      <c r="K9836" s="5" t="s">
        <v>71942</v>
      </c>
      <c r="L9836" s="5" t="s">
        <v>71943</v>
      </c>
      <c r="M9836" s="5" t="s">
        <v>71944</v>
      </c>
    </row>
    <row r="9837" spans="1:16" x14ac:dyDescent="0.25">
      <c r="A9837" t="s">
        <v>47207</v>
      </c>
      <c r="B9837" s="5" t="s">
        <v>47208</v>
      </c>
      <c r="C9837" t="s">
        <v>47209</v>
      </c>
      <c r="D9837" t="s">
        <v>13559</v>
      </c>
      <c r="E9837" s="4">
        <v>41275</v>
      </c>
      <c r="F9837" t="s">
        <v>134</v>
      </c>
      <c r="G9837" t="s">
        <v>143</v>
      </c>
      <c r="H9837" t="s">
        <v>144</v>
      </c>
      <c r="I9837" t="s">
        <v>2372</v>
      </c>
      <c r="J9837" t="s">
        <v>2373</v>
      </c>
      <c r="K9837" s="5" t="s">
        <v>77277</v>
      </c>
      <c r="L9837" s="5" t="s">
        <v>89351</v>
      </c>
      <c r="M9837" s="5" t="s">
        <v>72398</v>
      </c>
    </row>
    <row r="9838" spans="1:16" x14ac:dyDescent="0.25">
      <c r="A9838" t="s">
        <v>47210</v>
      </c>
      <c r="C9838" t="s">
        <v>47211</v>
      </c>
      <c r="D9838" t="s">
        <v>47212</v>
      </c>
      <c r="E9838" s="4">
        <v>41275</v>
      </c>
      <c r="F9838" t="s">
        <v>23</v>
      </c>
      <c r="G9838" t="s">
        <v>143</v>
      </c>
      <c r="H9838" t="s">
        <v>144</v>
      </c>
      <c r="I9838" t="s">
        <v>4091</v>
      </c>
      <c r="J9838" t="s">
        <v>4092</v>
      </c>
      <c r="K9838" s="5" t="s">
        <v>89352</v>
      </c>
      <c r="L9838" s="5" t="s">
        <v>89353</v>
      </c>
      <c r="M9838" s="5" t="s">
        <v>72552</v>
      </c>
    </row>
    <row r="9839" spans="1:16" x14ac:dyDescent="0.25">
      <c r="A9839" t="s">
        <v>47213</v>
      </c>
      <c r="B9839" s="5" t="s">
        <v>47214</v>
      </c>
      <c r="C9839" t="s">
        <v>47215</v>
      </c>
      <c r="D9839" t="s">
        <v>30856</v>
      </c>
      <c r="E9839" s="4">
        <v>38808</v>
      </c>
      <c r="F9839" t="s">
        <v>134</v>
      </c>
      <c r="G9839" t="s">
        <v>86</v>
      </c>
      <c r="H9839" t="s">
        <v>87</v>
      </c>
      <c r="I9839" t="s">
        <v>5111</v>
      </c>
      <c r="J9839" t="s">
        <v>5112</v>
      </c>
      <c r="K9839" s="5" t="s">
        <v>83386</v>
      </c>
      <c r="L9839" s="5" t="s">
        <v>83387</v>
      </c>
      <c r="M9839" s="5" t="s">
        <v>77685</v>
      </c>
    </row>
    <row r="9840" spans="1:16" x14ac:dyDescent="0.25">
      <c r="A9840" t="s">
        <v>47216</v>
      </c>
      <c r="C9840" t="s">
        <v>47217</v>
      </c>
      <c r="D9840" t="s">
        <v>47218</v>
      </c>
      <c r="E9840" s="4">
        <v>42217</v>
      </c>
      <c r="F9840" t="s">
        <v>134</v>
      </c>
      <c r="G9840" t="s">
        <v>86</v>
      </c>
      <c r="H9840" t="s">
        <v>87</v>
      </c>
      <c r="I9840" t="s">
        <v>5111</v>
      </c>
      <c r="J9840" t="s">
        <v>5112</v>
      </c>
      <c r="K9840" s="5" t="s">
        <v>89354</v>
      </c>
      <c r="L9840" s="5" t="s">
        <v>89355</v>
      </c>
      <c r="M9840" s="5" t="s">
        <v>89356</v>
      </c>
    </row>
    <row r="9841" spans="1:16" x14ac:dyDescent="0.25">
      <c r="A9841" t="s">
        <v>47219</v>
      </c>
      <c r="C9841" t="s">
        <v>47220</v>
      </c>
      <c r="D9841" t="s">
        <v>47221</v>
      </c>
      <c r="E9841" s="4">
        <v>41275</v>
      </c>
      <c r="F9841" t="s">
        <v>23</v>
      </c>
      <c r="G9841" t="s">
        <v>143</v>
      </c>
      <c r="H9841" t="s">
        <v>144</v>
      </c>
      <c r="I9841" t="s">
        <v>47222</v>
      </c>
      <c r="J9841" t="s">
        <v>47219</v>
      </c>
      <c r="K9841" s="5" t="s">
        <v>89357</v>
      </c>
      <c r="L9841" s="5" t="s">
        <v>89358</v>
      </c>
      <c r="M9841" s="5" t="s">
        <v>89359</v>
      </c>
    </row>
    <row r="9842" spans="1:16" x14ac:dyDescent="0.25">
      <c r="A9842" t="s">
        <v>47223</v>
      </c>
      <c r="B9842" s="5" t="s">
        <v>47224</v>
      </c>
      <c r="C9842" t="s">
        <v>47225</v>
      </c>
      <c r="D9842" t="s">
        <v>3700</v>
      </c>
      <c r="E9842" s="4">
        <v>38808</v>
      </c>
      <c r="F9842" t="s">
        <v>23</v>
      </c>
      <c r="G9842" t="s">
        <v>2810</v>
      </c>
      <c r="H9842" t="s">
        <v>2811</v>
      </c>
      <c r="I9842" t="s">
        <v>47226</v>
      </c>
      <c r="J9842" t="s">
        <v>47227</v>
      </c>
      <c r="K9842" s="5" t="s">
        <v>73014</v>
      </c>
      <c r="L9842" s="5" t="s">
        <v>73015</v>
      </c>
      <c r="M9842" s="5" t="s">
        <v>73016</v>
      </c>
      <c r="N9842" s="5" t="s">
        <v>47228</v>
      </c>
      <c r="O9842" t="s">
        <v>47229</v>
      </c>
    </row>
    <row r="9843" spans="1:16" x14ac:dyDescent="0.25">
      <c r="A9843" t="s">
        <v>47230</v>
      </c>
      <c r="B9843" s="5" t="s">
        <v>69384</v>
      </c>
      <c r="C9843" t="s">
        <v>47231</v>
      </c>
      <c r="D9843" t="s">
        <v>19025</v>
      </c>
      <c r="E9843" s="4">
        <v>38808</v>
      </c>
      <c r="F9843" t="s">
        <v>425</v>
      </c>
      <c r="G9843" t="s">
        <v>826</v>
      </c>
      <c r="H9843" t="s">
        <v>827</v>
      </c>
      <c r="I9843" t="s">
        <v>19026</v>
      </c>
      <c r="J9843" t="s">
        <v>19027</v>
      </c>
      <c r="K9843" s="5" t="s">
        <v>89360</v>
      </c>
      <c r="L9843" s="5" t="s">
        <v>89361</v>
      </c>
      <c r="M9843" s="5" t="s">
        <v>78578</v>
      </c>
      <c r="N9843" s="5" t="s">
        <v>47232</v>
      </c>
      <c r="O9843" t="s">
        <v>47233</v>
      </c>
    </row>
    <row r="9844" spans="1:16" x14ac:dyDescent="0.25">
      <c r="A9844" t="s">
        <v>47234</v>
      </c>
      <c r="B9844" s="5" t="s">
        <v>47235</v>
      </c>
      <c r="C9844" t="s">
        <v>47236</v>
      </c>
      <c r="D9844" t="s">
        <v>64018</v>
      </c>
      <c r="E9844" s="4">
        <v>42851</v>
      </c>
      <c r="F9844" t="s">
        <v>142</v>
      </c>
      <c r="G9844" t="s">
        <v>236</v>
      </c>
      <c r="H9844" t="s">
        <v>237</v>
      </c>
      <c r="I9844" t="s">
        <v>47237</v>
      </c>
      <c r="J9844" t="s">
        <v>47238</v>
      </c>
    </row>
    <row r="9845" spans="1:16" x14ac:dyDescent="0.25">
      <c r="A9845" t="s">
        <v>47239</v>
      </c>
      <c r="B9845" s="5" t="s">
        <v>47240</v>
      </c>
      <c r="C9845" t="s">
        <v>47241</v>
      </c>
      <c r="D9845" t="s">
        <v>47242</v>
      </c>
      <c r="E9845" s="4">
        <v>38808</v>
      </c>
      <c r="F9845" t="s">
        <v>218</v>
      </c>
      <c r="G9845" t="s">
        <v>86</v>
      </c>
      <c r="H9845" t="s">
        <v>87</v>
      </c>
      <c r="I9845" t="s">
        <v>66295</v>
      </c>
      <c r="J9845" t="s">
        <v>66296</v>
      </c>
      <c r="K9845" s="5" t="s">
        <v>89362</v>
      </c>
      <c r="L9845" s="5" t="s">
        <v>89363</v>
      </c>
      <c r="M9845" s="5" t="s">
        <v>73799</v>
      </c>
    </row>
    <row r="9846" spans="1:16" x14ac:dyDescent="0.25">
      <c r="A9846" t="s">
        <v>47243</v>
      </c>
      <c r="B9846" s="5" t="s">
        <v>47244</v>
      </c>
      <c r="C9846" t="s">
        <v>47245</v>
      </c>
      <c r="D9846" t="s">
        <v>10662</v>
      </c>
      <c r="E9846" s="4">
        <v>43004</v>
      </c>
      <c r="F9846" t="s">
        <v>16</v>
      </c>
      <c r="G9846" t="s">
        <v>3537</v>
      </c>
      <c r="H9846" t="s">
        <v>3538</v>
      </c>
      <c r="I9846" t="s">
        <v>7253</v>
      </c>
      <c r="J9846" t="s">
        <v>7254</v>
      </c>
      <c r="K9846" s="5" t="s">
        <v>75298</v>
      </c>
      <c r="L9846" s="5" t="s">
        <v>75299</v>
      </c>
      <c r="M9846" s="5" t="s">
        <v>71928</v>
      </c>
    </row>
    <row r="9847" spans="1:16" x14ac:dyDescent="0.25">
      <c r="A9847" t="s">
        <v>47246</v>
      </c>
      <c r="C9847" t="s">
        <v>47247</v>
      </c>
      <c r="D9847" t="s">
        <v>43596</v>
      </c>
      <c r="E9847" s="4">
        <v>43586</v>
      </c>
      <c r="F9847" t="s">
        <v>134</v>
      </c>
      <c r="G9847" t="s">
        <v>3975</v>
      </c>
      <c r="H9847" t="s">
        <v>3976</v>
      </c>
      <c r="I9847" t="s">
        <v>47248</v>
      </c>
      <c r="J9847" t="s">
        <v>47249</v>
      </c>
      <c r="K9847" s="5" t="s">
        <v>88062</v>
      </c>
      <c r="L9847" s="5" t="s">
        <v>88063</v>
      </c>
      <c r="M9847" s="5" t="s">
        <v>71898</v>
      </c>
    </row>
    <row r="9848" spans="1:16" x14ac:dyDescent="0.25">
      <c r="A9848" t="s">
        <v>47250</v>
      </c>
      <c r="C9848" t="s">
        <v>47251</v>
      </c>
      <c r="D9848" t="s">
        <v>47252</v>
      </c>
      <c r="E9848" s="4">
        <v>44345</v>
      </c>
      <c r="F9848" t="s">
        <v>134</v>
      </c>
      <c r="G9848" t="s">
        <v>17</v>
      </c>
      <c r="H9848" t="s">
        <v>66528</v>
      </c>
      <c r="I9848" t="s">
        <v>157</v>
      </c>
      <c r="J9848" t="s">
        <v>134</v>
      </c>
      <c r="K9848" s="5" t="s">
        <v>89364</v>
      </c>
      <c r="L9848" s="5" t="s">
        <v>89365</v>
      </c>
      <c r="M9848" s="5" t="s">
        <v>85502</v>
      </c>
    </row>
    <row r="9849" spans="1:16" x14ac:dyDescent="0.25">
      <c r="A9849" t="s">
        <v>47253</v>
      </c>
      <c r="B9849" s="5" t="s">
        <v>47254</v>
      </c>
      <c r="C9849" t="s">
        <v>47255</v>
      </c>
      <c r="D9849" t="s">
        <v>24102</v>
      </c>
      <c r="E9849" s="4">
        <v>37987</v>
      </c>
      <c r="F9849" t="s">
        <v>134</v>
      </c>
      <c r="G9849" t="s">
        <v>36</v>
      </c>
      <c r="H9849" t="s">
        <v>37</v>
      </c>
      <c r="I9849" t="s">
        <v>157</v>
      </c>
      <c r="J9849" t="s">
        <v>134</v>
      </c>
      <c r="K9849" s="5" t="s">
        <v>81178</v>
      </c>
      <c r="L9849" s="5" t="s">
        <v>81179</v>
      </c>
      <c r="M9849" s="5" t="s">
        <v>73393</v>
      </c>
      <c r="O9849" t="s">
        <v>15737</v>
      </c>
    </row>
    <row r="9850" spans="1:16" x14ac:dyDescent="0.25">
      <c r="A9850" t="s">
        <v>47256</v>
      </c>
      <c r="C9850" t="s">
        <v>47257</v>
      </c>
      <c r="D9850" t="s">
        <v>47258</v>
      </c>
      <c r="E9850" s="4">
        <v>44656</v>
      </c>
      <c r="F9850" t="s">
        <v>48</v>
      </c>
      <c r="G9850" t="s">
        <v>525</v>
      </c>
      <c r="H9850" t="s">
        <v>526</v>
      </c>
      <c r="I9850" t="s">
        <v>47259</v>
      </c>
      <c r="J9850" t="s">
        <v>47260</v>
      </c>
      <c r="K9850" s="5" t="s">
        <v>89366</v>
      </c>
      <c r="L9850" s="5" t="s">
        <v>89367</v>
      </c>
      <c r="M9850" s="5" t="s">
        <v>89368</v>
      </c>
    </row>
    <row r="9851" spans="1:16" x14ac:dyDescent="0.25">
      <c r="A9851" t="s">
        <v>47261</v>
      </c>
      <c r="C9851" t="s">
        <v>47262</v>
      </c>
      <c r="D9851" t="s">
        <v>47263</v>
      </c>
      <c r="E9851" s="4">
        <v>45051</v>
      </c>
      <c r="F9851" t="s">
        <v>48</v>
      </c>
      <c r="G9851" t="s">
        <v>186</v>
      </c>
      <c r="H9851" t="s">
        <v>66529</v>
      </c>
      <c r="I9851" t="s">
        <v>47264</v>
      </c>
      <c r="J9851" t="s">
        <v>47265</v>
      </c>
      <c r="K9851" s="5" t="s">
        <v>80087</v>
      </c>
      <c r="L9851" s="5" t="s">
        <v>80088</v>
      </c>
      <c r="M9851" s="5" t="s">
        <v>80046</v>
      </c>
      <c r="N9851" s="5" t="s">
        <v>47266</v>
      </c>
    </row>
    <row r="9852" spans="1:16" x14ac:dyDescent="0.25">
      <c r="A9852" t="s">
        <v>96808</v>
      </c>
      <c r="C9852" t="s">
        <v>96809</v>
      </c>
      <c r="D9852" t="s">
        <v>96494</v>
      </c>
      <c r="E9852" s="4">
        <v>45531</v>
      </c>
      <c r="F9852" t="s">
        <v>134</v>
      </c>
      <c r="G9852" t="s">
        <v>3511</v>
      </c>
      <c r="H9852" t="s">
        <v>3512</v>
      </c>
      <c r="I9852" t="s">
        <v>96810</v>
      </c>
      <c r="J9852" t="s">
        <v>96811</v>
      </c>
      <c r="K9852" s="5" t="s">
        <v>75509</v>
      </c>
      <c r="L9852" s="5" t="s">
        <v>75510</v>
      </c>
      <c r="M9852" s="5" t="s">
        <v>75511</v>
      </c>
      <c r="N9852" s="5" t="s">
        <v>96497</v>
      </c>
    </row>
    <row r="9853" spans="1:16" x14ac:dyDescent="0.25">
      <c r="A9853" t="s">
        <v>65522</v>
      </c>
      <c r="C9853" t="s">
        <v>65523</v>
      </c>
      <c r="D9853" t="s">
        <v>63583</v>
      </c>
      <c r="E9853" s="4">
        <v>45153</v>
      </c>
      <c r="F9853" t="s">
        <v>35</v>
      </c>
      <c r="G9853" t="s">
        <v>236</v>
      </c>
      <c r="H9853" t="s">
        <v>237</v>
      </c>
      <c r="I9853" t="s">
        <v>65524</v>
      </c>
      <c r="J9853" t="s">
        <v>65525</v>
      </c>
      <c r="P9853" t="s">
        <v>65526</v>
      </c>
    </row>
    <row r="9854" spans="1:16" x14ac:dyDescent="0.25">
      <c r="A9854" t="s">
        <v>47267</v>
      </c>
      <c r="B9854" s="5" t="s">
        <v>47268</v>
      </c>
      <c r="C9854" t="s">
        <v>47269</v>
      </c>
      <c r="D9854" t="s">
        <v>47270</v>
      </c>
      <c r="E9854" s="4">
        <v>37691</v>
      </c>
      <c r="F9854" t="s">
        <v>168</v>
      </c>
      <c r="G9854" t="s">
        <v>114</v>
      </c>
      <c r="H9854" t="s">
        <v>115</v>
      </c>
      <c r="I9854" t="s">
        <v>47271</v>
      </c>
      <c r="J9854" t="s">
        <v>47272</v>
      </c>
      <c r="K9854" s="5" t="s">
        <v>89369</v>
      </c>
      <c r="L9854" s="5" t="s">
        <v>89370</v>
      </c>
      <c r="M9854" s="5" t="s">
        <v>84472</v>
      </c>
      <c r="N9854" s="5" t="s">
        <v>47273</v>
      </c>
      <c r="P9854" t="s">
        <v>47274</v>
      </c>
    </row>
    <row r="9855" spans="1:16" x14ac:dyDescent="0.25">
      <c r="A9855" t="s">
        <v>96812</v>
      </c>
      <c r="C9855" t="s">
        <v>96813</v>
      </c>
      <c r="D9855" t="s">
        <v>96488</v>
      </c>
      <c r="E9855" s="4">
        <v>45523</v>
      </c>
      <c r="F9855" t="s">
        <v>517</v>
      </c>
      <c r="G9855" t="s">
        <v>804</v>
      </c>
      <c r="H9855" t="s">
        <v>805</v>
      </c>
      <c r="I9855" t="s">
        <v>96814</v>
      </c>
      <c r="J9855" t="s">
        <v>96815</v>
      </c>
      <c r="K9855" s="5" t="s">
        <v>71572</v>
      </c>
      <c r="L9855" s="5" t="s">
        <v>71573</v>
      </c>
      <c r="M9855" s="5" t="s">
        <v>71574</v>
      </c>
      <c r="N9855" s="5" t="s">
        <v>2717</v>
      </c>
    </row>
    <row r="9856" spans="1:16" x14ac:dyDescent="0.25">
      <c r="A9856" t="s">
        <v>47275</v>
      </c>
      <c r="C9856" t="s">
        <v>47276</v>
      </c>
      <c r="D9856" t="s">
        <v>47277</v>
      </c>
      <c r="E9856" s="4">
        <v>44977</v>
      </c>
      <c r="F9856" t="s">
        <v>336</v>
      </c>
      <c r="G9856" t="s">
        <v>3995</v>
      </c>
      <c r="H9856" t="s">
        <v>3996</v>
      </c>
      <c r="I9856" t="s">
        <v>47278</v>
      </c>
      <c r="J9856" t="s">
        <v>47279</v>
      </c>
      <c r="K9856" s="5" t="s">
        <v>89371</v>
      </c>
      <c r="L9856" s="5" t="s">
        <v>89372</v>
      </c>
      <c r="M9856" s="5" t="s">
        <v>89373</v>
      </c>
    </row>
    <row r="9857" spans="1:17" x14ac:dyDescent="0.25">
      <c r="A9857" t="s">
        <v>47280</v>
      </c>
      <c r="B9857" s="5" t="s">
        <v>47281</v>
      </c>
      <c r="C9857" t="s">
        <v>47282</v>
      </c>
      <c r="D9857" t="s">
        <v>47283</v>
      </c>
      <c r="E9857" s="4">
        <v>38899</v>
      </c>
      <c r="F9857" t="s">
        <v>16</v>
      </c>
      <c r="G9857" t="s">
        <v>114</v>
      </c>
      <c r="H9857" t="s">
        <v>115</v>
      </c>
      <c r="I9857" t="s">
        <v>47284</v>
      </c>
      <c r="J9857" t="s">
        <v>47285</v>
      </c>
      <c r="K9857" s="5" t="s">
        <v>89374</v>
      </c>
      <c r="L9857" s="5" t="s">
        <v>89375</v>
      </c>
      <c r="M9857" s="5" t="s">
        <v>87118</v>
      </c>
      <c r="N9857" s="5" t="s">
        <v>47286</v>
      </c>
      <c r="O9857" t="s">
        <v>47287</v>
      </c>
      <c r="P9857" t="s">
        <v>47288</v>
      </c>
    </row>
    <row r="9858" spans="1:17" x14ac:dyDescent="0.25">
      <c r="A9858" t="s">
        <v>47289</v>
      </c>
      <c r="B9858" s="5" t="s">
        <v>47290</v>
      </c>
      <c r="C9858" t="s">
        <v>47291</v>
      </c>
      <c r="D9858" t="s">
        <v>47292</v>
      </c>
      <c r="E9858" s="4">
        <v>43958</v>
      </c>
      <c r="F9858" t="s">
        <v>336</v>
      </c>
      <c r="G9858" t="s">
        <v>525</v>
      </c>
      <c r="H9858" t="s">
        <v>526</v>
      </c>
      <c r="I9858" t="s">
        <v>19092</v>
      </c>
      <c r="J9858" t="s">
        <v>19093</v>
      </c>
      <c r="K9858" s="5" t="s">
        <v>89376</v>
      </c>
      <c r="L9858" s="5" t="s">
        <v>89377</v>
      </c>
      <c r="M9858" s="5" t="s">
        <v>89378</v>
      </c>
    </row>
    <row r="9859" spans="1:17" x14ac:dyDescent="0.25">
      <c r="A9859" t="s">
        <v>47293</v>
      </c>
      <c r="B9859" s="5" t="s">
        <v>47294</v>
      </c>
      <c r="C9859" t="s">
        <v>47295</v>
      </c>
      <c r="D9859" t="s">
        <v>47296</v>
      </c>
      <c r="E9859" s="4">
        <v>37987</v>
      </c>
      <c r="F9859" t="s">
        <v>218</v>
      </c>
      <c r="G9859" t="s">
        <v>24</v>
      </c>
      <c r="H9859" t="s">
        <v>25</v>
      </c>
      <c r="I9859" t="s">
        <v>47297</v>
      </c>
      <c r="J9859" t="s">
        <v>47298</v>
      </c>
      <c r="K9859" s="5" t="s">
        <v>89379</v>
      </c>
      <c r="L9859" s="5" t="s">
        <v>89380</v>
      </c>
      <c r="M9859" s="5" t="s">
        <v>89381</v>
      </c>
      <c r="N9859" s="5" t="s">
        <v>47299</v>
      </c>
      <c r="O9859" t="s">
        <v>47300</v>
      </c>
      <c r="Q9859" t="s">
        <v>47301</v>
      </c>
    </row>
    <row r="9860" spans="1:17" x14ac:dyDescent="0.25">
      <c r="A9860" t="s">
        <v>47302</v>
      </c>
      <c r="B9860" s="5" t="s">
        <v>69385</v>
      </c>
      <c r="C9860" t="s">
        <v>47303</v>
      </c>
      <c r="D9860" t="s">
        <v>47304</v>
      </c>
      <c r="E9860" s="4">
        <v>36342</v>
      </c>
      <c r="F9860" t="s">
        <v>48</v>
      </c>
      <c r="G9860" t="s">
        <v>244</v>
      </c>
      <c r="H9860" t="s">
        <v>245</v>
      </c>
      <c r="I9860" t="s">
        <v>98026</v>
      </c>
      <c r="J9860" t="s">
        <v>98027</v>
      </c>
      <c r="K9860" s="5" t="s">
        <v>89382</v>
      </c>
      <c r="L9860" s="5" t="s">
        <v>89383</v>
      </c>
      <c r="M9860" s="5" t="s">
        <v>89384</v>
      </c>
      <c r="N9860" s="5" t="s">
        <v>47305</v>
      </c>
    </row>
    <row r="9861" spans="1:17" x14ac:dyDescent="0.25">
      <c r="A9861" t="s">
        <v>47306</v>
      </c>
      <c r="B9861" s="5" t="s">
        <v>47307</v>
      </c>
      <c r="C9861" t="s">
        <v>47308</v>
      </c>
      <c r="D9861" t="s">
        <v>47309</v>
      </c>
      <c r="E9861" s="4">
        <v>42864</v>
      </c>
      <c r="F9861" t="s">
        <v>23</v>
      </c>
      <c r="G9861" t="s">
        <v>707</v>
      </c>
      <c r="H9861" t="s">
        <v>708</v>
      </c>
      <c r="I9861" t="s">
        <v>47310</v>
      </c>
      <c r="J9861" t="s">
        <v>47311</v>
      </c>
      <c r="K9861" s="5" t="s">
        <v>89385</v>
      </c>
      <c r="L9861" s="5" t="s">
        <v>89386</v>
      </c>
      <c r="M9861" s="5" t="s">
        <v>73079</v>
      </c>
    </row>
    <row r="9862" spans="1:17" x14ac:dyDescent="0.25">
      <c r="A9862" t="s">
        <v>47312</v>
      </c>
      <c r="B9862" s="5" t="s">
        <v>69</v>
      </c>
      <c r="C9862" t="s">
        <v>47313</v>
      </c>
      <c r="D9862" t="s">
        <v>47314</v>
      </c>
      <c r="E9862" s="4">
        <v>38718</v>
      </c>
      <c r="F9862" t="s">
        <v>218</v>
      </c>
      <c r="G9862" t="s">
        <v>1112</v>
      </c>
      <c r="H9862" t="s">
        <v>1113</v>
      </c>
      <c r="I9862" t="s">
        <v>47315</v>
      </c>
      <c r="J9862" t="s">
        <v>47316</v>
      </c>
    </row>
    <row r="9863" spans="1:17" x14ac:dyDescent="0.25">
      <c r="A9863" t="s">
        <v>47317</v>
      </c>
      <c r="B9863" s="5" t="s">
        <v>47318</v>
      </c>
      <c r="C9863" t="s">
        <v>47319</v>
      </c>
      <c r="D9863" t="s">
        <v>47320</v>
      </c>
      <c r="E9863" s="4">
        <v>33970</v>
      </c>
      <c r="F9863" t="s">
        <v>100</v>
      </c>
      <c r="G9863" t="s">
        <v>24</v>
      </c>
      <c r="H9863" t="s">
        <v>25</v>
      </c>
      <c r="I9863" t="s">
        <v>47321</v>
      </c>
      <c r="J9863" t="s">
        <v>47322</v>
      </c>
      <c r="K9863" s="5" t="s">
        <v>79082</v>
      </c>
      <c r="L9863" s="5" t="s">
        <v>79083</v>
      </c>
      <c r="M9863" s="5" t="s">
        <v>73884</v>
      </c>
      <c r="N9863" s="5" t="s">
        <v>47323</v>
      </c>
      <c r="O9863" t="s">
        <v>17108</v>
      </c>
      <c r="P9863" t="s">
        <v>47324</v>
      </c>
    </row>
    <row r="9864" spans="1:17" x14ac:dyDescent="0.25">
      <c r="A9864" t="s">
        <v>47325</v>
      </c>
      <c r="B9864" s="5" t="s">
        <v>47326</v>
      </c>
      <c r="C9864" t="s">
        <v>47327</v>
      </c>
      <c r="D9864" t="s">
        <v>47320</v>
      </c>
      <c r="E9864" s="4">
        <v>38899</v>
      </c>
      <c r="F9864" t="s">
        <v>100</v>
      </c>
      <c r="G9864" t="s">
        <v>114</v>
      </c>
      <c r="H9864" t="s">
        <v>115</v>
      </c>
      <c r="I9864" t="s">
        <v>47328</v>
      </c>
      <c r="J9864" t="s">
        <v>47329</v>
      </c>
      <c r="K9864" s="5" t="s">
        <v>89387</v>
      </c>
      <c r="L9864" s="5" t="s">
        <v>89388</v>
      </c>
      <c r="M9864" s="5" t="s">
        <v>73884</v>
      </c>
      <c r="N9864" s="5" t="s">
        <v>47330</v>
      </c>
      <c r="P9864" t="s">
        <v>47331</v>
      </c>
    </row>
    <row r="9865" spans="1:17" x14ac:dyDescent="0.25">
      <c r="A9865" t="s">
        <v>47332</v>
      </c>
      <c r="C9865" t="s">
        <v>47333</v>
      </c>
      <c r="D9865" t="s">
        <v>47334</v>
      </c>
      <c r="E9865" s="4">
        <v>41275</v>
      </c>
      <c r="F9865" t="s">
        <v>48</v>
      </c>
      <c r="G9865" t="s">
        <v>143</v>
      </c>
      <c r="H9865" t="s">
        <v>144</v>
      </c>
      <c r="I9865" t="s">
        <v>47335</v>
      </c>
      <c r="J9865" t="s">
        <v>47336</v>
      </c>
      <c r="K9865" s="5" t="s">
        <v>89389</v>
      </c>
      <c r="L9865" s="5" t="s">
        <v>89390</v>
      </c>
      <c r="M9865" s="5" t="s">
        <v>89391</v>
      </c>
    </row>
    <row r="9866" spans="1:17" x14ac:dyDescent="0.25">
      <c r="A9866" t="s">
        <v>47337</v>
      </c>
      <c r="C9866" t="s">
        <v>47338</v>
      </c>
      <c r="D9866" t="s">
        <v>47339</v>
      </c>
      <c r="E9866" s="4">
        <v>44330</v>
      </c>
      <c r="F9866" t="s">
        <v>63</v>
      </c>
      <c r="G9866" t="s">
        <v>101</v>
      </c>
      <c r="H9866" t="s">
        <v>102</v>
      </c>
      <c r="I9866" t="s">
        <v>47340</v>
      </c>
      <c r="J9866" t="s">
        <v>47341</v>
      </c>
      <c r="K9866" s="5" t="s">
        <v>89392</v>
      </c>
      <c r="L9866" s="5" t="s">
        <v>89393</v>
      </c>
      <c r="M9866" s="5" t="s">
        <v>82458</v>
      </c>
    </row>
    <row r="9867" spans="1:17" x14ac:dyDescent="0.25">
      <c r="A9867" t="s">
        <v>47342</v>
      </c>
      <c r="B9867" s="5" t="s">
        <v>47343</v>
      </c>
      <c r="C9867" t="s">
        <v>47344</v>
      </c>
      <c r="D9867" t="s">
        <v>47345</v>
      </c>
      <c r="E9867" s="4">
        <v>38808</v>
      </c>
      <c r="F9867" t="s">
        <v>218</v>
      </c>
      <c r="G9867" t="s">
        <v>200</v>
      </c>
      <c r="H9867" t="s">
        <v>201</v>
      </c>
      <c r="I9867" t="s">
        <v>47346</v>
      </c>
      <c r="J9867" t="s">
        <v>47347</v>
      </c>
      <c r="K9867" s="5" t="s">
        <v>75437</v>
      </c>
      <c r="L9867" s="5" t="s">
        <v>75438</v>
      </c>
      <c r="M9867" s="5" t="s">
        <v>75439</v>
      </c>
    </row>
    <row r="9868" spans="1:17" x14ac:dyDescent="0.25">
      <c r="A9868" t="s">
        <v>47348</v>
      </c>
      <c r="C9868" t="s">
        <v>47349</v>
      </c>
      <c r="D9868" t="s">
        <v>47350</v>
      </c>
      <c r="E9868" s="4">
        <v>36526</v>
      </c>
      <c r="F9868" t="s">
        <v>23</v>
      </c>
      <c r="G9868" t="s">
        <v>155</v>
      </c>
      <c r="H9868" t="s">
        <v>156</v>
      </c>
      <c r="I9868" t="s">
        <v>869</v>
      </c>
      <c r="J9868" t="s">
        <v>23</v>
      </c>
      <c r="K9868" s="5" t="s">
        <v>89394</v>
      </c>
      <c r="L9868" s="5" t="s">
        <v>89395</v>
      </c>
      <c r="M9868" s="5" t="s">
        <v>81138</v>
      </c>
    </row>
    <row r="9869" spans="1:17" x14ac:dyDescent="0.25">
      <c r="A9869" t="s">
        <v>47351</v>
      </c>
      <c r="C9869" t="s">
        <v>47352</v>
      </c>
      <c r="D9869" t="s">
        <v>2749</v>
      </c>
      <c r="E9869" s="4">
        <v>45051</v>
      </c>
      <c r="F9869" t="s">
        <v>94</v>
      </c>
      <c r="G9869" t="s">
        <v>2810</v>
      </c>
      <c r="H9869" t="s">
        <v>2811</v>
      </c>
      <c r="I9869" t="s">
        <v>47353</v>
      </c>
      <c r="J9869" t="s">
        <v>47354</v>
      </c>
      <c r="K9869" s="5" t="s">
        <v>72547</v>
      </c>
      <c r="L9869" s="5" t="s">
        <v>72548</v>
      </c>
      <c r="M9869" s="5" t="s">
        <v>72549</v>
      </c>
      <c r="P9869" t="s">
        <v>47355</v>
      </c>
    </row>
    <row r="9870" spans="1:17" x14ac:dyDescent="0.25">
      <c r="A9870" t="s">
        <v>47356</v>
      </c>
      <c r="C9870" t="s">
        <v>47357</v>
      </c>
      <c r="D9870" t="s">
        <v>47358</v>
      </c>
      <c r="E9870" s="4">
        <v>44755</v>
      </c>
      <c r="F9870" t="s">
        <v>16</v>
      </c>
      <c r="G9870" t="s">
        <v>2407</v>
      </c>
      <c r="H9870" t="s">
        <v>2408</v>
      </c>
      <c r="I9870" t="s">
        <v>47359</v>
      </c>
      <c r="J9870" t="s">
        <v>47360</v>
      </c>
      <c r="K9870" s="5" t="s">
        <v>89396</v>
      </c>
      <c r="L9870" s="5" t="s">
        <v>89397</v>
      </c>
      <c r="M9870" s="5" t="s">
        <v>89398</v>
      </c>
      <c r="P9870" t="s">
        <v>47361</v>
      </c>
    </row>
    <row r="9871" spans="1:17" x14ac:dyDescent="0.25">
      <c r="A9871" t="s">
        <v>47362</v>
      </c>
      <c r="C9871" t="s">
        <v>47363</v>
      </c>
      <c r="D9871" t="s">
        <v>47364</v>
      </c>
      <c r="E9871" s="4">
        <v>37336</v>
      </c>
      <c r="F9871" t="s">
        <v>16</v>
      </c>
      <c r="G9871" t="s">
        <v>487</v>
      </c>
      <c r="H9871" t="s">
        <v>488</v>
      </c>
      <c r="I9871" t="s">
        <v>47365</v>
      </c>
      <c r="J9871" t="s">
        <v>47366</v>
      </c>
      <c r="K9871" s="5" t="s">
        <v>89399</v>
      </c>
      <c r="L9871" s="5" t="s">
        <v>89400</v>
      </c>
      <c r="M9871" s="5" t="s">
        <v>89401</v>
      </c>
    </row>
    <row r="9872" spans="1:17" x14ac:dyDescent="0.25">
      <c r="A9872" t="s">
        <v>65527</v>
      </c>
      <c r="C9872" t="s">
        <v>65528</v>
      </c>
      <c r="D9872" t="s">
        <v>65529</v>
      </c>
      <c r="E9872" s="4">
        <v>45153</v>
      </c>
      <c r="F9872" t="s">
        <v>142</v>
      </c>
      <c r="G9872" t="s">
        <v>236</v>
      </c>
      <c r="H9872" t="s">
        <v>237</v>
      </c>
      <c r="I9872" t="s">
        <v>65530</v>
      </c>
      <c r="J9872" t="s">
        <v>65531</v>
      </c>
      <c r="P9872" t="s">
        <v>65532</v>
      </c>
    </row>
    <row r="9873" spans="1:17" x14ac:dyDescent="0.25">
      <c r="A9873" t="s">
        <v>47367</v>
      </c>
      <c r="B9873" s="5" t="s">
        <v>69386</v>
      </c>
      <c r="C9873" t="s">
        <v>47368</v>
      </c>
      <c r="D9873" t="s">
        <v>47369</v>
      </c>
      <c r="E9873" s="4">
        <v>33604</v>
      </c>
      <c r="F9873" t="s">
        <v>774</v>
      </c>
      <c r="G9873" t="s">
        <v>1226</v>
      </c>
      <c r="H9873" t="s">
        <v>1227</v>
      </c>
      <c r="I9873" t="s">
        <v>47370</v>
      </c>
      <c r="J9873" t="s">
        <v>47371</v>
      </c>
      <c r="K9873" s="5" t="s">
        <v>89402</v>
      </c>
      <c r="L9873" s="5" t="s">
        <v>89403</v>
      </c>
      <c r="M9873" s="5" t="s">
        <v>73402</v>
      </c>
    </row>
    <row r="9874" spans="1:17" x14ac:dyDescent="0.25">
      <c r="A9874" t="s">
        <v>47372</v>
      </c>
      <c r="B9874" s="5" t="s">
        <v>47373</v>
      </c>
      <c r="C9874" t="s">
        <v>47374</v>
      </c>
      <c r="D9874" t="s">
        <v>70407</v>
      </c>
      <c r="E9874" s="4">
        <v>37135</v>
      </c>
      <c r="F9874" t="s">
        <v>23</v>
      </c>
      <c r="G9874" t="s">
        <v>369</v>
      </c>
      <c r="H9874" t="s">
        <v>370</v>
      </c>
      <c r="I9874" t="s">
        <v>65533</v>
      </c>
      <c r="J9874" t="s">
        <v>65534</v>
      </c>
      <c r="K9874" s="5" t="s">
        <v>87896</v>
      </c>
      <c r="L9874" s="5" t="s">
        <v>87897</v>
      </c>
      <c r="M9874" s="5" t="s">
        <v>76203</v>
      </c>
    </row>
    <row r="9875" spans="1:17" x14ac:dyDescent="0.25">
      <c r="A9875" t="s">
        <v>47375</v>
      </c>
      <c r="B9875" s="5" t="s">
        <v>47376</v>
      </c>
      <c r="C9875" t="s">
        <v>47377</v>
      </c>
      <c r="D9875" t="s">
        <v>47378</v>
      </c>
      <c r="E9875" s="4">
        <v>40400</v>
      </c>
      <c r="F9875" t="s">
        <v>16</v>
      </c>
      <c r="G9875" t="s">
        <v>114</v>
      </c>
      <c r="H9875" t="s">
        <v>115</v>
      </c>
      <c r="I9875" t="s">
        <v>47379</v>
      </c>
      <c r="J9875" t="s">
        <v>47380</v>
      </c>
      <c r="K9875" s="5" t="s">
        <v>89404</v>
      </c>
      <c r="L9875" s="5" t="s">
        <v>89405</v>
      </c>
      <c r="M9875" s="5" t="s">
        <v>73815</v>
      </c>
      <c r="N9875" s="5" t="s">
        <v>47381</v>
      </c>
      <c r="P9875" t="s">
        <v>47382</v>
      </c>
    </row>
    <row r="9876" spans="1:17" x14ac:dyDescent="0.25">
      <c r="A9876" t="s">
        <v>47383</v>
      </c>
      <c r="B9876" s="5" t="s">
        <v>69387</v>
      </c>
      <c r="C9876" t="s">
        <v>47384</v>
      </c>
      <c r="D9876" t="s">
        <v>47385</v>
      </c>
      <c r="E9876" s="4">
        <v>36770</v>
      </c>
      <c r="F9876" t="s">
        <v>100</v>
      </c>
      <c r="G9876" t="s">
        <v>24</v>
      </c>
      <c r="H9876" t="s">
        <v>25</v>
      </c>
      <c r="I9876" t="s">
        <v>47386</v>
      </c>
      <c r="J9876" t="s">
        <v>47387</v>
      </c>
      <c r="K9876" s="5" t="s">
        <v>89406</v>
      </c>
      <c r="L9876" s="5" t="s">
        <v>89407</v>
      </c>
      <c r="M9876" s="5" t="s">
        <v>73095</v>
      </c>
      <c r="N9876" s="5" t="s">
        <v>47388</v>
      </c>
      <c r="O9876" t="s">
        <v>47389</v>
      </c>
      <c r="P9876" t="s">
        <v>47390</v>
      </c>
    </row>
    <row r="9877" spans="1:17" x14ac:dyDescent="0.25">
      <c r="A9877" t="s">
        <v>71165</v>
      </c>
      <c r="C9877" t="s">
        <v>71166</v>
      </c>
      <c r="D9877" t="s">
        <v>71167</v>
      </c>
      <c r="E9877" s="4">
        <v>45411</v>
      </c>
      <c r="F9877" t="s">
        <v>16</v>
      </c>
      <c r="G9877" t="s">
        <v>236</v>
      </c>
      <c r="H9877" t="s">
        <v>237</v>
      </c>
      <c r="I9877" t="s">
        <v>71168</v>
      </c>
      <c r="J9877" t="s">
        <v>71169</v>
      </c>
      <c r="N9877" s="5" t="s">
        <v>89408</v>
      </c>
      <c r="P9877" t="s">
        <v>71170</v>
      </c>
    </row>
    <row r="9878" spans="1:17" x14ac:dyDescent="0.25">
      <c r="A9878" t="s">
        <v>47391</v>
      </c>
      <c r="B9878" s="5" t="s">
        <v>47392</v>
      </c>
      <c r="C9878" t="s">
        <v>47393</v>
      </c>
      <c r="D9878" t="s">
        <v>47394</v>
      </c>
      <c r="E9878" s="4">
        <v>44064</v>
      </c>
      <c r="F9878" t="s">
        <v>336</v>
      </c>
      <c r="G9878" t="s">
        <v>369</v>
      </c>
      <c r="H9878" t="s">
        <v>370</v>
      </c>
      <c r="I9878" t="s">
        <v>47395</v>
      </c>
      <c r="J9878" t="s">
        <v>70086</v>
      </c>
      <c r="K9878" s="5" t="s">
        <v>89409</v>
      </c>
      <c r="L9878" s="5" t="s">
        <v>89410</v>
      </c>
      <c r="M9878" s="5" t="s">
        <v>78689</v>
      </c>
    </row>
    <row r="9879" spans="1:17" x14ac:dyDescent="0.25">
      <c r="A9879" t="s">
        <v>47396</v>
      </c>
      <c r="B9879" s="5" t="s">
        <v>69388</v>
      </c>
      <c r="C9879" t="s">
        <v>47397</v>
      </c>
      <c r="D9879" t="s">
        <v>47398</v>
      </c>
      <c r="E9879" s="4">
        <v>38808</v>
      </c>
      <c r="F9879" t="s">
        <v>174</v>
      </c>
      <c r="G9879" t="s">
        <v>244</v>
      </c>
      <c r="H9879" t="s">
        <v>245</v>
      </c>
      <c r="I9879" t="s">
        <v>24213</v>
      </c>
      <c r="J9879" t="s">
        <v>24214</v>
      </c>
      <c r="K9879" s="5" t="s">
        <v>89411</v>
      </c>
      <c r="L9879" s="5" t="s">
        <v>89412</v>
      </c>
      <c r="M9879" s="5" t="s">
        <v>89413</v>
      </c>
      <c r="N9879" s="5" t="s">
        <v>47399</v>
      </c>
      <c r="P9879" t="s">
        <v>47400</v>
      </c>
    </row>
    <row r="9880" spans="1:17" x14ac:dyDescent="0.25">
      <c r="A9880" t="s">
        <v>47401</v>
      </c>
      <c r="B9880" s="5" t="s">
        <v>69</v>
      </c>
      <c r="C9880" t="s">
        <v>47402</v>
      </c>
      <c r="D9880" t="s">
        <v>10870</v>
      </c>
      <c r="E9880" s="4">
        <v>40179</v>
      </c>
      <c r="F9880" t="s">
        <v>23</v>
      </c>
      <c r="G9880" t="s">
        <v>244</v>
      </c>
      <c r="H9880" t="s">
        <v>245</v>
      </c>
      <c r="I9880" t="s">
        <v>24213</v>
      </c>
      <c r="J9880" t="s">
        <v>24214</v>
      </c>
      <c r="K9880" s="5" t="s">
        <v>76289</v>
      </c>
      <c r="L9880" s="5" t="s">
        <v>76290</v>
      </c>
      <c r="M9880" s="5" t="s">
        <v>76291</v>
      </c>
      <c r="N9880" s="5" t="s">
        <v>47121</v>
      </c>
      <c r="P9880" t="s">
        <v>47122</v>
      </c>
    </row>
    <row r="9881" spans="1:17" x14ac:dyDescent="0.25">
      <c r="A9881" t="s">
        <v>47403</v>
      </c>
      <c r="B9881" s="5" t="s">
        <v>69</v>
      </c>
      <c r="C9881" t="s">
        <v>47404</v>
      </c>
      <c r="D9881" t="s">
        <v>47405</v>
      </c>
      <c r="E9881" s="4">
        <v>40179</v>
      </c>
      <c r="F9881" t="s">
        <v>23</v>
      </c>
      <c r="G9881" t="s">
        <v>244</v>
      </c>
      <c r="H9881" t="s">
        <v>245</v>
      </c>
      <c r="I9881" t="s">
        <v>24213</v>
      </c>
      <c r="J9881" t="s">
        <v>24214</v>
      </c>
      <c r="K9881" s="5" t="s">
        <v>76289</v>
      </c>
      <c r="L9881" s="5" t="s">
        <v>76290</v>
      </c>
      <c r="M9881" s="5" t="s">
        <v>76291</v>
      </c>
      <c r="N9881" s="5" t="s">
        <v>47121</v>
      </c>
      <c r="P9881" t="s">
        <v>47122</v>
      </c>
    </row>
    <row r="9882" spans="1:17" x14ac:dyDescent="0.25">
      <c r="A9882" t="s">
        <v>47406</v>
      </c>
      <c r="B9882" s="5" t="s">
        <v>69</v>
      </c>
      <c r="C9882" t="s">
        <v>47407</v>
      </c>
      <c r="D9882" t="s">
        <v>47408</v>
      </c>
      <c r="E9882" s="4">
        <v>40179</v>
      </c>
      <c r="F9882" t="s">
        <v>23</v>
      </c>
      <c r="G9882" t="s">
        <v>244</v>
      </c>
      <c r="H9882" t="s">
        <v>245</v>
      </c>
      <c r="I9882" t="s">
        <v>24213</v>
      </c>
      <c r="J9882" t="s">
        <v>24214</v>
      </c>
      <c r="K9882" s="5" t="s">
        <v>89414</v>
      </c>
      <c r="L9882" s="5" t="s">
        <v>89415</v>
      </c>
      <c r="M9882" s="5" t="s">
        <v>76291</v>
      </c>
      <c r="N9882" s="5" t="s">
        <v>47121</v>
      </c>
      <c r="P9882" t="s">
        <v>47122</v>
      </c>
    </row>
    <row r="9883" spans="1:17" x14ac:dyDescent="0.25">
      <c r="A9883" t="s">
        <v>47409</v>
      </c>
      <c r="B9883" s="5" t="s">
        <v>47410</v>
      </c>
      <c r="C9883" t="s">
        <v>47411</v>
      </c>
      <c r="D9883" t="s">
        <v>1064</v>
      </c>
      <c r="E9883" s="4">
        <v>37926</v>
      </c>
      <c r="F9883" t="s">
        <v>16</v>
      </c>
      <c r="G9883" t="s">
        <v>24</v>
      </c>
      <c r="H9883" t="s">
        <v>25</v>
      </c>
      <c r="I9883" t="s">
        <v>47412</v>
      </c>
      <c r="J9883" t="s">
        <v>47409</v>
      </c>
      <c r="K9883" s="5" t="s">
        <v>71859</v>
      </c>
      <c r="L9883" s="5" t="s">
        <v>71860</v>
      </c>
      <c r="M9883" s="5" t="s">
        <v>71861</v>
      </c>
      <c r="N9883" s="5" t="s">
        <v>47413</v>
      </c>
      <c r="O9883" t="s">
        <v>47414</v>
      </c>
      <c r="P9883" t="s">
        <v>47415</v>
      </c>
      <c r="Q9883" t="s">
        <v>47416</v>
      </c>
    </row>
    <row r="9884" spans="1:17" x14ac:dyDescent="0.25">
      <c r="A9884" t="s">
        <v>47417</v>
      </c>
      <c r="B9884" s="5" t="s">
        <v>47418</v>
      </c>
      <c r="C9884" t="s">
        <v>47419</v>
      </c>
      <c r="D9884" t="s">
        <v>47420</v>
      </c>
      <c r="E9884" s="4">
        <v>38899</v>
      </c>
      <c r="F9884" t="s">
        <v>16</v>
      </c>
      <c r="G9884" t="s">
        <v>114</v>
      </c>
      <c r="H9884" t="s">
        <v>115</v>
      </c>
      <c r="I9884" t="s">
        <v>47421</v>
      </c>
      <c r="J9884" t="s">
        <v>47422</v>
      </c>
      <c r="K9884" s="5" t="s">
        <v>89416</v>
      </c>
      <c r="L9884" s="5" t="s">
        <v>89417</v>
      </c>
      <c r="M9884" s="5" t="s">
        <v>71861</v>
      </c>
      <c r="N9884" s="5" t="s">
        <v>47423</v>
      </c>
      <c r="O9884" t="s">
        <v>47424</v>
      </c>
      <c r="P9884" t="s">
        <v>47425</v>
      </c>
    </row>
    <row r="9885" spans="1:17" x14ac:dyDescent="0.25">
      <c r="A9885" t="s">
        <v>47426</v>
      </c>
      <c r="B9885" s="5" t="s">
        <v>47427</v>
      </c>
      <c r="C9885" t="s">
        <v>47428</v>
      </c>
      <c r="D9885" t="s">
        <v>47429</v>
      </c>
      <c r="E9885" s="4">
        <v>37926</v>
      </c>
      <c r="F9885" t="s">
        <v>16</v>
      </c>
      <c r="G9885" t="s">
        <v>86</v>
      </c>
      <c r="H9885" t="s">
        <v>87</v>
      </c>
      <c r="I9885" t="s">
        <v>47430</v>
      </c>
      <c r="J9885" t="s">
        <v>47431</v>
      </c>
      <c r="K9885" s="5" t="s">
        <v>85016</v>
      </c>
      <c r="L9885" s="5" t="s">
        <v>89418</v>
      </c>
      <c r="M9885" s="5" t="s">
        <v>85018</v>
      </c>
    </row>
    <row r="9886" spans="1:17" x14ac:dyDescent="0.25">
      <c r="A9886" t="s">
        <v>47432</v>
      </c>
      <c r="C9886" t="s">
        <v>47433</v>
      </c>
      <c r="D9886" t="s">
        <v>64019</v>
      </c>
      <c r="E9886" s="4">
        <v>44753</v>
      </c>
      <c r="F9886" t="s">
        <v>174</v>
      </c>
      <c r="G9886" t="s">
        <v>236</v>
      </c>
      <c r="H9886" t="s">
        <v>237</v>
      </c>
      <c r="I9886" t="s">
        <v>47434</v>
      </c>
      <c r="J9886" t="s">
        <v>47432</v>
      </c>
      <c r="P9886" t="s">
        <v>47435</v>
      </c>
    </row>
    <row r="9887" spans="1:17" x14ac:dyDescent="0.25">
      <c r="A9887" t="s">
        <v>47436</v>
      </c>
      <c r="B9887" s="5" t="s">
        <v>47437</v>
      </c>
      <c r="C9887" t="s">
        <v>47438</v>
      </c>
      <c r="D9887" t="s">
        <v>47439</v>
      </c>
      <c r="E9887" s="4">
        <v>38808</v>
      </c>
      <c r="F9887" t="s">
        <v>218</v>
      </c>
      <c r="G9887" t="s">
        <v>101</v>
      </c>
      <c r="H9887" t="s">
        <v>102</v>
      </c>
      <c r="I9887" t="s">
        <v>47440</v>
      </c>
      <c r="J9887" t="s">
        <v>47441</v>
      </c>
      <c r="K9887" s="5" t="s">
        <v>89420</v>
      </c>
      <c r="L9887" s="5" t="s">
        <v>89421</v>
      </c>
      <c r="M9887" s="5" t="s">
        <v>74230</v>
      </c>
    </row>
    <row r="9888" spans="1:17" x14ac:dyDescent="0.25">
      <c r="A9888" t="s">
        <v>47442</v>
      </c>
      <c r="B9888" s="5" t="s">
        <v>47443</v>
      </c>
      <c r="C9888" t="s">
        <v>47444</v>
      </c>
      <c r="D9888" t="s">
        <v>47445</v>
      </c>
      <c r="E9888" s="4">
        <v>40196</v>
      </c>
      <c r="F9888" t="s">
        <v>134</v>
      </c>
      <c r="G9888" t="s">
        <v>24</v>
      </c>
      <c r="H9888" t="s">
        <v>25</v>
      </c>
      <c r="I9888" t="s">
        <v>47446</v>
      </c>
      <c r="J9888" t="s">
        <v>47442</v>
      </c>
      <c r="K9888" s="5" t="s">
        <v>89422</v>
      </c>
      <c r="L9888" s="5" t="s">
        <v>89423</v>
      </c>
      <c r="M9888" s="5" t="s">
        <v>73761</v>
      </c>
      <c r="N9888" s="5" t="s">
        <v>47447</v>
      </c>
      <c r="O9888" t="s">
        <v>47448</v>
      </c>
      <c r="P9888" t="s">
        <v>47449</v>
      </c>
    </row>
    <row r="9889" spans="1:16" x14ac:dyDescent="0.25">
      <c r="A9889" t="s">
        <v>47450</v>
      </c>
      <c r="C9889" t="s">
        <v>47451</v>
      </c>
      <c r="D9889" t="s">
        <v>47452</v>
      </c>
      <c r="E9889" s="4">
        <v>42705</v>
      </c>
      <c r="F9889" t="s">
        <v>218</v>
      </c>
      <c r="G9889" t="s">
        <v>155</v>
      </c>
      <c r="H9889" t="s">
        <v>156</v>
      </c>
      <c r="I9889" t="s">
        <v>1540</v>
      </c>
      <c r="J9889" t="s">
        <v>218</v>
      </c>
      <c r="K9889" s="5" t="s">
        <v>72913</v>
      </c>
      <c r="L9889" s="5" t="s">
        <v>72914</v>
      </c>
      <c r="M9889" s="5" t="s">
        <v>72315</v>
      </c>
    </row>
    <row r="9890" spans="1:16" x14ac:dyDescent="0.25">
      <c r="A9890" t="s">
        <v>47453</v>
      </c>
      <c r="C9890" t="s">
        <v>47454</v>
      </c>
      <c r="D9890" t="s">
        <v>47455</v>
      </c>
      <c r="E9890" s="4">
        <v>41275</v>
      </c>
      <c r="F9890" t="s">
        <v>23</v>
      </c>
      <c r="G9890" t="s">
        <v>143</v>
      </c>
      <c r="H9890" t="s">
        <v>144</v>
      </c>
      <c r="I9890" t="s">
        <v>47456</v>
      </c>
      <c r="J9890" t="s">
        <v>47457</v>
      </c>
      <c r="K9890" s="5" t="s">
        <v>79336</v>
      </c>
      <c r="L9890" s="5" t="s">
        <v>79337</v>
      </c>
      <c r="M9890" s="5" t="s">
        <v>73104</v>
      </c>
    </row>
    <row r="9891" spans="1:16" x14ac:dyDescent="0.25">
      <c r="A9891" t="s">
        <v>47458</v>
      </c>
      <c r="C9891" t="s">
        <v>47459</v>
      </c>
      <c r="D9891" t="s">
        <v>47460</v>
      </c>
      <c r="E9891" s="4">
        <v>44838</v>
      </c>
      <c r="F9891" t="s">
        <v>134</v>
      </c>
      <c r="G9891" t="s">
        <v>49</v>
      </c>
      <c r="H9891" t="s">
        <v>50</v>
      </c>
      <c r="I9891" t="s">
        <v>47461</v>
      </c>
      <c r="J9891" t="s">
        <v>47462</v>
      </c>
      <c r="K9891" s="5" t="s">
        <v>89424</v>
      </c>
      <c r="L9891" s="5" t="s">
        <v>89425</v>
      </c>
      <c r="M9891" s="5" t="s">
        <v>73246</v>
      </c>
      <c r="N9891" s="5" t="s">
        <v>89426</v>
      </c>
      <c r="P9891" t="s">
        <v>47463</v>
      </c>
    </row>
    <row r="9892" spans="1:16" x14ac:dyDescent="0.25">
      <c r="A9892" t="s">
        <v>96816</v>
      </c>
      <c r="C9892" t="s">
        <v>96817</v>
      </c>
      <c r="D9892" t="s">
        <v>96818</v>
      </c>
      <c r="E9892" s="4">
        <v>45524</v>
      </c>
      <c r="F9892" t="s">
        <v>142</v>
      </c>
      <c r="G9892" t="s">
        <v>804</v>
      </c>
      <c r="H9892" t="s">
        <v>805</v>
      </c>
      <c r="I9892" t="s">
        <v>96819</v>
      </c>
      <c r="J9892" t="s">
        <v>96820</v>
      </c>
      <c r="K9892" s="5" t="s">
        <v>73196</v>
      </c>
      <c r="L9892" s="5" t="s">
        <v>73197</v>
      </c>
      <c r="M9892" s="5" t="s">
        <v>72575</v>
      </c>
      <c r="N9892" s="5" t="s">
        <v>96821</v>
      </c>
      <c r="P9892" t="s">
        <v>96822</v>
      </c>
    </row>
    <row r="9893" spans="1:16" x14ac:dyDescent="0.25">
      <c r="A9893" t="s">
        <v>47464</v>
      </c>
      <c r="B9893" s="5" t="s">
        <v>69389</v>
      </c>
      <c r="C9893" t="s">
        <v>47465</v>
      </c>
      <c r="D9893" t="s">
        <v>47466</v>
      </c>
      <c r="E9893" s="4">
        <v>35041</v>
      </c>
      <c r="F9893" t="s">
        <v>218</v>
      </c>
      <c r="G9893" t="s">
        <v>244</v>
      </c>
      <c r="H9893" t="s">
        <v>245</v>
      </c>
      <c r="I9893" t="s">
        <v>47467</v>
      </c>
      <c r="J9893" t="s">
        <v>47468</v>
      </c>
      <c r="K9893" s="5" t="s">
        <v>89427</v>
      </c>
      <c r="L9893" s="5" t="s">
        <v>89428</v>
      </c>
      <c r="M9893" s="5" t="s">
        <v>89429</v>
      </c>
      <c r="N9893" s="5" t="s">
        <v>47469</v>
      </c>
      <c r="P9893" t="s">
        <v>47470</v>
      </c>
    </row>
    <row r="9894" spans="1:16" x14ac:dyDescent="0.25">
      <c r="A9894" t="s">
        <v>47471</v>
      </c>
      <c r="C9894" t="s">
        <v>47472</v>
      </c>
      <c r="D9894" t="s">
        <v>23176</v>
      </c>
      <c r="E9894" s="4">
        <v>44155</v>
      </c>
      <c r="F9894" t="s">
        <v>218</v>
      </c>
      <c r="G9894" t="s">
        <v>236</v>
      </c>
      <c r="H9894" t="s">
        <v>237</v>
      </c>
      <c r="I9894" t="s">
        <v>47473</v>
      </c>
      <c r="J9894" t="s">
        <v>47474</v>
      </c>
      <c r="K9894" s="5" t="s">
        <v>72363</v>
      </c>
      <c r="L9894" s="5" t="s">
        <v>72364</v>
      </c>
      <c r="M9894" s="5" t="s">
        <v>72365</v>
      </c>
      <c r="P9894" t="s">
        <v>47475</v>
      </c>
    </row>
    <row r="9895" spans="1:16" x14ac:dyDescent="0.25">
      <c r="A9895" t="s">
        <v>47476</v>
      </c>
      <c r="B9895" s="5" t="s">
        <v>47477</v>
      </c>
      <c r="C9895" t="s">
        <v>47478</v>
      </c>
      <c r="D9895" t="s">
        <v>47479</v>
      </c>
      <c r="E9895" s="4">
        <v>38808</v>
      </c>
      <c r="F9895" t="s">
        <v>107</v>
      </c>
      <c r="G9895" t="s">
        <v>3197</v>
      </c>
      <c r="H9895" t="s">
        <v>3198</v>
      </c>
      <c r="I9895" t="s">
        <v>66297</v>
      </c>
      <c r="J9895" t="s">
        <v>66298</v>
      </c>
      <c r="K9895" s="5" t="s">
        <v>89430</v>
      </c>
      <c r="L9895" s="5" t="s">
        <v>89431</v>
      </c>
      <c r="M9895" s="5" t="s">
        <v>89432</v>
      </c>
    </row>
    <row r="9896" spans="1:16" x14ac:dyDescent="0.25">
      <c r="A9896" t="s">
        <v>47480</v>
      </c>
      <c r="B9896" s="5" t="s">
        <v>47481</v>
      </c>
      <c r="C9896" t="s">
        <v>47482</v>
      </c>
      <c r="D9896" t="s">
        <v>47483</v>
      </c>
      <c r="E9896" s="4">
        <v>38808</v>
      </c>
      <c r="F9896" t="s">
        <v>16</v>
      </c>
      <c r="G9896" t="s">
        <v>3197</v>
      </c>
      <c r="H9896" t="s">
        <v>3198</v>
      </c>
      <c r="I9896" t="s">
        <v>47484</v>
      </c>
      <c r="J9896" t="s">
        <v>47485</v>
      </c>
      <c r="K9896" s="5" t="s">
        <v>89433</v>
      </c>
      <c r="L9896" s="5" t="s">
        <v>89434</v>
      </c>
      <c r="M9896" s="5" t="s">
        <v>89435</v>
      </c>
    </row>
    <row r="9897" spans="1:16" x14ac:dyDescent="0.25">
      <c r="A9897" t="s">
        <v>47487</v>
      </c>
      <c r="B9897" s="5" t="s">
        <v>47488</v>
      </c>
      <c r="C9897" t="s">
        <v>47489</v>
      </c>
      <c r="D9897" t="s">
        <v>11132</v>
      </c>
      <c r="E9897" s="4">
        <v>42940</v>
      </c>
      <c r="F9897" t="s">
        <v>425</v>
      </c>
      <c r="G9897" t="s">
        <v>3197</v>
      </c>
      <c r="H9897" t="s">
        <v>3198</v>
      </c>
      <c r="I9897" t="s">
        <v>8391</v>
      </c>
      <c r="J9897" t="s">
        <v>425</v>
      </c>
      <c r="K9897" s="5" t="s">
        <v>76399</v>
      </c>
      <c r="L9897" s="5" t="s">
        <v>76400</v>
      </c>
      <c r="M9897" s="5" t="s">
        <v>73980</v>
      </c>
    </row>
    <row r="9898" spans="1:16" x14ac:dyDescent="0.25">
      <c r="A9898" t="s">
        <v>47490</v>
      </c>
      <c r="B9898" s="5" t="s">
        <v>47491</v>
      </c>
      <c r="C9898" t="s">
        <v>47492</v>
      </c>
      <c r="D9898" t="s">
        <v>37836</v>
      </c>
      <c r="E9898" s="4">
        <v>38808</v>
      </c>
      <c r="F9898" t="s">
        <v>23</v>
      </c>
      <c r="G9898" t="s">
        <v>45</v>
      </c>
      <c r="H9898" t="s">
        <v>46</v>
      </c>
      <c r="I9898" t="s">
        <v>47493</v>
      </c>
      <c r="J9898" t="s">
        <v>97751</v>
      </c>
      <c r="K9898" s="5" t="s">
        <v>76126</v>
      </c>
      <c r="L9898" s="5" t="s">
        <v>76127</v>
      </c>
      <c r="M9898" s="5" t="s">
        <v>72992</v>
      </c>
      <c r="N9898" s="5" t="s">
        <v>47494</v>
      </c>
    </row>
    <row r="9899" spans="1:16" x14ac:dyDescent="0.25">
      <c r="A9899" t="s">
        <v>66299</v>
      </c>
      <c r="B9899" s="5" t="s">
        <v>20365</v>
      </c>
      <c r="C9899" t="s">
        <v>20366</v>
      </c>
      <c r="D9899" t="s">
        <v>20367</v>
      </c>
      <c r="E9899" s="4">
        <v>43193</v>
      </c>
      <c r="F9899" t="s">
        <v>5234</v>
      </c>
      <c r="G9899" t="s">
        <v>3197</v>
      </c>
      <c r="H9899" t="s">
        <v>3198</v>
      </c>
      <c r="I9899" t="s">
        <v>8467</v>
      </c>
      <c r="J9899" t="s">
        <v>5234</v>
      </c>
      <c r="K9899" s="5" t="s">
        <v>79692</v>
      </c>
      <c r="L9899" s="5" t="s">
        <v>79693</v>
      </c>
      <c r="M9899" s="5" t="s">
        <v>79694</v>
      </c>
    </row>
    <row r="9900" spans="1:16" x14ac:dyDescent="0.25">
      <c r="A9900" t="s">
        <v>70408</v>
      </c>
      <c r="B9900" s="5" t="s">
        <v>70007</v>
      </c>
      <c r="C9900" t="s">
        <v>70008</v>
      </c>
      <c r="D9900" t="s">
        <v>70009</v>
      </c>
      <c r="E9900" s="4">
        <v>45300</v>
      </c>
      <c r="F9900" t="s">
        <v>16</v>
      </c>
      <c r="G9900" t="s">
        <v>17567</v>
      </c>
      <c r="H9900" t="s">
        <v>17568</v>
      </c>
      <c r="I9900" t="s">
        <v>17569</v>
      </c>
      <c r="J9900" t="s">
        <v>17570</v>
      </c>
      <c r="K9900" s="5" t="s">
        <v>89436</v>
      </c>
      <c r="L9900" s="5" t="s">
        <v>89437</v>
      </c>
      <c r="M9900" s="5" t="s">
        <v>78259</v>
      </c>
      <c r="O9900" t="s">
        <v>89438</v>
      </c>
    </row>
    <row r="9901" spans="1:16" x14ac:dyDescent="0.25">
      <c r="A9901" t="s">
        <v>70409</v>
      </c>
      <c r="B9901" s="5" t="s">
        <v>17577</v>
      </c>
      <c r="C9901" t="s">
        <v>17578</v>
      </c>
      <c r="D9901" t="s">
        <v>17579</v>
      </c>
      <c r="E9901" s="4">
        <v>37987</v>
      </c>
      <c r="F9901" t="s">
        <v>48</v>
      </c>
      <c r="G9901" t="s">
        <v>17567</v>
      </c>
      <c r="H9901" t="s">
        <v>17568</v>
      </c>
      <c r="I9901" t="s">
        <v>17569</v>
      </c>
      <c r="J9901" t="s">
        <v>17570</v>
      </c>
      <c r="K9901" s="5" t="s">
        <v>89439</v>
      </c>
      <c r="L9901" s="5" t="s">
        <v>89440</v>
      </c>
      <c r="M9901" s="5" t="s">
        <v>80868</v>
      </c>
      <c r="N9901" s="5" t="s">
        <v>17580</v>
      </c>
      <c r="O9901" t="s">
        <v>89438</v>
      </c>
    </row>
    <row r="9902" spans="1:16" x14ac:dyDescent="0.25">
      <c r="A9902" t="s">
        <v>70410</v>
      </c>
      <c r="B9902" s="5" t="s">
        <v>17581</v>
      </c>
      <c r="C9902" t="s">
        <v>17582</v>
      </c>
      <c r="D9902" t="s">
        <v>17583</v>
      </c>
      <c r="E9902" s="4">
        <v>37987</v>
      </c>
      <c r="F9902" t="s">
        <v>16</v>
      </c>
      <c r="G9902" t="s">
        <v>17567</v>
      </c>
      <c r="H9902" t="s">
        <v>17568</v>
      </c>
      <c r="I9902" t="s">
        <v>17569</v>
      </c>
      <c r="J9902" t="s">
        <v>17570</v>
      </c>
      <c r="K9902" s="5" t="s">
        <v>89441</v>
      </c>
      <c r="L9902" s="5" t="s">
        <v>89442</v>
      </c>
      <c r="M9902" s="5" t="s">
        <v>80540</v>
      </c>
      <c r="N9902" s="5" t="s">
        <v>17584</v>
      </c>
      <c r="O9902" t="s">
        <v>89438</v>
      </c>
    </row>
    <row r="9903" spans="1:16" x14ac:dyDescent="0.25">
      <c r="A9903" t="s">
        <v>70411</v>
      </c>
      <c r="B9903" s="5" t="s">
        <v>37350</v>
      </c>
      <c r="C9903" t="s">
        <v>37351</v>
      </c>
      <c r="D9903" t="s">
        <v>37352</v>
      </c>
      <c r="E9903" s="4">
        <v>44032</v>
      </c>
      <c r="F9903" t="s">
        <v>35</v>
      </c>
      <c r="G9903" t="s">
        <v>17567</v>
      </c>
      <c r="H9903" t="s">
        <v>17568</v>
      </c>
      <c r="I9903" t="s">
        <v>17569</v>
      </c>
      <c r="J9903" t="s">
        <v>17570</v>
      </c>
      <c r="K9903" s="5" t="s">
        <v>89443</v>
      </c>
      <c r="L9903" s="5" t="s">
        <v>89444</v>
      </c>
      <c r="M9903" s="5" t="s">
        <v>85307</v>
      </c>
      <c r="O9903" t="s">
        <v>89438</v>
      </c>
    </row>
    <row r="9904" spans="1:16" x14ac:dyDescent="0.25">
      <c r="A9904" t="s">
        <v>70412</v>
      </c>
      <c r="B9904" s="5" t="s">
        <v>17585</v>
      </c>
      <c r="C9904" t="s">
        <v>17586</v>
      </c>
      <c r="D9904" t="s">
        <v>98028</v>
      </c>
      <c r="E9904" s="4">
        <v>37987</v>
      </c>
      <c r="F9904" t="s">
        <v>134</v>
      </c>
      <c r="G9904" t="s">
        <v>17567</v>
      </c>
      <c r="H9904" t="s">
        <v>17568</v>
      </c>
      <c r="I9904" t="s">
        <v>17569</v>
      </c>
      <c r="J9904" t="s">
        <v>17570</v>
      </c>
      <c r="K9904" s="5" t="s">
        <v>98029</v>
      </c>
      <c r="L9904" s="5" t="s">
        <v>98030</v>
      </c>
      <c r="M9904" s="5" t="s">
        <v>71386</v>
      </c>
      <c r="N9904" s="5" t="s">
        <v>17587</v>
      </c>
      <c r="O9904" t="s">
        <v>89438</v>
      </c>
    </row>
    <row r="9905" spans="1:16" x14ac:dyDescent="0.25">
      <c r="A9905" t="s">
        <v>70413</v>
      </c>
      <c r="B9905" s="5" t="s">
        <v>17588</v>
      </c>
      <c r="C9905" t="s">
        <v>17589</v>
      </c>
      <c r="D9905" t="s">
        <v>17590</v>
      </c>
      <c r="E9905" s="4">
        <v>39283</v>
      </c>
      <c r="F9905" t="s">
        <v>168</v>
      </c>
      <c r="G9905" t="s">
        <v>17567</v>
      </c>
      <c r="H9905" t="s">
        <v>17568</v>
      </c>
      <c r="I9905" t="s">
        <v>17569</v>
      </c>
      <c r="J9905" t="s">
        <v>17570</v>
      </c>
      <c r="K9905" s="5" t="s">
        <v>89445</v>
      </c>
      <c r="L9905" s="5" t="s">
        <v>89446</v>
      </c>
      <c r="M9905" s="5" t="s">
        <v>79323</v>
      </c>
      <c r="N9905" s="5" t="s">
        <v>17591</v>
      </c>
      <c r="O9905" t="s">
        <v>89438</v>
      </c>
    </row>
    <row r="9906" spans="1:16" x14ac:dyDescent="0.25">
      <c r="A9906" t="s">
        <v>70414</v>
      </c>
      <c r="B9906" s="5" t="s">
        <v>17592</v>
      </c>
      <c r="C9906" t="s">
        <v>17593</v>
      </c>
      <c r="D9906" t="s">
        <v>17594</v>
      </c>
      <c r="E9906" s="4">
        <v>37987</v>
      </c>
      <c r="F9906" t="s">
        <v>174</v>
      </c>
      <c r="G9906" t="s">
        <v>17567</v>
      </c>
      <c r="H9906" t="s">
        <v>17568</v>
      </c>
      <c r="I9906" t="s">
        <v>17569</v>
      </c>
      <c r="J9906" t="s">
        <v>17570</v>
      </c>
      <c r="K9906" s="5" t="s">
        <v>89447</v>
      </c>
      <c r="L9906" s="5" t="s">
        <v>89448</v>
      </c>
      <c r="M9906" s="5" t="s">
        <v>79919</v>
      </c>
      <c r="N9906" s="5" t="s">
        <v>17595</v>
      </c>
      <c r="O9906" t="s">
        <v>89438</v>
      </c>
    </row>
    <row r="9907" spans="1:16" x14ac:dyDescent="0.25">
      <c r="A9907" t="s">
        <v>70415</v>
      </c>
      <c r="B9907" s="5" t="s">
        <v>17596</v>
      </c>
      <c r="C9907" t="s">
        <v>17597</v>
      </c>
      <c r="D9907" t="s">
        <v>17598</v>
      </c>
      <c r="E9907" s="4">
        <v>36526</v>
      </c>
      <c r="F9907" t="s">
        <v>44</v>
      </c>
      <c r="G9907" t="s">
        <v>17567</v>
      </c>
      <c r="H9907" t="s">
        <v>17568</v>
      </c>
      <c r="I9907" t="s">
        <v>17569</v>
      </c>
      <c r="J9907" t="s">
        <v>17570</v>
      </c>
      <c r="K9907" s="5" t="s">
        <v>80128</v>
      </c>
      <c r="L9907" s="5" t="s">
        <v>80129</v>
      </c>
      <c r="M9907" s="5" t="s">
        <v>73786</v>
      </c>
      <c r="O9907" t="s">
        <v>89438</v>
      </c>
    </row>
    <row r="9908" spans="1:16" x14ac:dyDescent="0.25">
      <c r="A9908" t="s">
        <v>70416</v>
      </c>
      <c r="B9908" s="5" t="s">
        <v>17599</v>
      </c>
      <c r="C9908" t="s">
        <v>17600</v>
      </c>
      <c r="D9908" t="s">
        <v>70417</v>
      </c>
      <c r="E9908" s="4">
        <v>37987</v>
      </c>
      <c r="F9908" t="s">
        <v>142</v>
      </c>
      <c r="G9908" t="s">
        <v>17567</v>
      </c>
      <c r="H9908" t="s">
        <v>17568</v>
      </c>
      <c r="I9908" t="s">
        <v>17569</v>
      </c>
      <c r="J9908" t="s">
        <v>17570</v>
      </c>
      <c r="K9908" s="5" t="s">
        <v>89449</v>
      </c>
      <c r="L9908" s="5" t="s">
        <v>89450</v>
      </c>
      <c r="M9908" s="5" t="s">
        <v>80514</v>
      </c>
      <c r="N9908" s="5" t="s">
        <v>17601</v>
      </c>
      <c r="O9908" t="s">
        <v>89438</v>
      </c>
    </row>
    <row r="9909" spans="1:16" x14ac:dyDescent="0.25">
      <c r="A9909" t="s">
        <v>70418</v>
      </c>
      <c r="C9909" t="s">
        <v>17622</v>
      </c>
      <c r="D9909" t="s">
        <v>17623</v>
      </c>
      <c r="E9909" s="4">
        <v>44827</v>
      </c>
      <c r="F9909" t="s">
        <v>16</v>
      </c>
      <c r="G9909" t="s">
        <v>17567</v>
      </c>
      <c r="H9909" t="s">
        <v>17568</v>
      </c>
      <c r="I9909" t="s">
        <v>17569</v>
      </c>
      <c r="J9909" t="s">
        <v>17570</v>
      </c>
      <c r="K9909" s="5" t="s">
        <v>89451</v>
      </c>
      <c r="L9909" s="5" t="s">
        <v>89452</v>
      </c>
      <c r="M9909" s="5" t="s">
        <v>89453</v>
      </c>
      <c r="O9909" t="s">
        <v>89438</v>
      </c>
    </row>
    <row r="9910" spans="1:16" x14ac:dyDescent="0.25">
      <c r="A9910" t="s">
        <v>70419</v>
      </c>
      <c r="C9910" t="s">
        <v>37353</v>
      </c>
      <c r="D9910" t="s">
        <v>6188</v>
      </c>
      <c r="E9910" s="4">
        <v>44032</v>
      </c>
      <c r="F9910" t="s">
        <v>174</v>
      </c>
      <c r="G9910" t="s">
        <v>17567</v>
      </c>
      <c r="H9910" t="s">
        <v>17568</v>
      </c>
      <c r="I9910" t="s">
        <v>17569</v>
      </c>
      <c r="J9910" t="s">
        <v>17570</v>
      </c>
      <c r="K9910" s="5" t="s">
        <v>74298</v>
      </c>
      <c r="L9910" s="5" t="s">
        <v>74299</v>
      </c>
      <c r="M9910" s="5" t="s">
        <v>74300</v>
      </c>
      <c r="O9910" t="s">
        <v>89438</v>
      </c>
    </row>
    <row r="9911" spans="1:16" x14ac:dyDescent="0.25">
      <c r="A9911" t="s">
        <v>70420</v>
      </c>
      <c r="B9911" s="5" t="s">
        <v>17564</v>
      </c>
      <c r="C9911" t="s">
        <v>17565</v>
      </c>
      <c r="D9911" t="s">
        <v>17566</v>
      </c>
      <c r="E9911" s="4">
        <v>37987</v>
      </c>
      <c r="F9911" t="s">
        <v>134</v>
      </c>
      <c r="G9911" t="s">
        <v>17567</v>
      </c>
      <c r="H9911" t="s">
        <v>17568</v>
      </c>
      <c r="I9911" t="s">
        <v>17569</v>
      </c>
      <c r="J9911" t="s">
        <v>17570</v>
      </c>
      <c r="K9911" s="5" t="s">
        <v>89454</v>
      </c>
      <c r="L9911" s="5" t="s">
        <v>89455</v>
      </c>
      <c r="M9911" s="5" t="s">
        <v>77518</v>
      </c>
      <c r="N9911" s="5" t="s">
        <v>17571</v>
      </c>
      <c r="O9911" t="s">
        <v>89438</v>
      </c>
    </row>
    <row r="9912" spans="1:16" x14ac:dyDescent="0.25">
      <c r="A9912" t="s">
        <v>70421</v>
      </c>
      <c r="B9912" s="5" t="s">
        <v>37354</v>
      </c>
      <c r="C9912" t="s">
        <v>37355</v>
      </c>
      <c r="D9912" t="s">
        <v>31276</v>
      </c>
      <c r="E9912" s="4">
        <v>44032</v>
      </c>
      <c r="F9912" t="s">
        <v>35</v>
      </c>
      <c r="G9912" t="s">
        <v>17567</v>
      </c>
      <c r="H9912" t="s">
        <v>17568</v>
      </c>
      <c r="I9912" t="s">
        <v>17569</v>
      </c>
      <c r="J9912" t="s">
        <v>17570</v>
      </c>
      <c r="K9912" s="5" t="s">
        <v>83492</v>
      </c>
      <c r="L9912" s="5" t="s">
        <v>89456</v>
      </c>
      <c r="M9912" s="5" t="s">
        <v>75921</v>
      </c>
      <c r="O9912" t="s">
        <v>89438</v>
      </c>
    </row>
    <row r="9913" spans="1:16" x14ac:dyDescent="0.25">
      <c r="A9913" t="s">
        <v>70422</v>
      </c>
      <c r="C9913" t="s">
        <v>37356</v>
      </c>
      <c r="D9913" t="s">
        <v>37357</v>
      </c>
      <c r="E9913" s="4">
        <v>44032</v>
      </c>
      <c r="F9913" t="s">
        <v>94</v>
      </c>
      <c r="G9913" t="s">
        <v>17567</v>
      </c>
      <c r="H9913" t="s">
        <v>17568</v>
      </c>
      <c r="I9913" t="s">
        <v>17569</v>
      </c>
      <c r="J9913" t="s">
        <v>17570</v>
      </c>
      <c r="K9913" s="5" t="s">
        <v>77296</v>
      </c>
      <c r="L9913" s="5" t="s">
        <v>77297</v>
      </c>
      <c r="M9913" s="5" t="s">
        <v>71479</v>
      </c>
      <c r="O9913" t="s">
        <v>89438</v>
      </c>
    </row>
    <row r="9914" spans="1:16" x14ac:dyDescent="0.25">
      <c r="A9914" t="s">
        <v>70423</v>
      </c>
      <c r="B9914" s="5" t="s">
        <v>17602</v>
      </c>
      <c r="C9914" t="s">
        <v>17603</v>
      </c>
      <c r="D9914" t="s">
        <v>17604</v>
      </c>
      <c r="E9914" s="4">
        <v>36901</v>
      </c>
      <c r="F9914" t="s">
        <v>107</v>
      </c>
      <c r="G9914" t="s">
        <v>17567</v>
      </c>
      <c r="H9914" t="s">
        <v>17568</v>
      </c>
      <c r="I9914" t="s">
        <v>17569</v>
      </c>
      <c r="J9914" t="s">
        <v>17570</v>
      </c>
      <c r="K9914" s="5" t="s">
        <v>80913</v>
      </c>
      <c r="L9914" s="5" t="s">
        <v>80914</v>
      </c>
      <c r="M9914" s="5" t="s">
        <v>74452</v>
      </c>
      <c r="O9914" t="s">
        <v>89438</v>
      </c>
    </row>
    <row r="9915" spans="1:16" x14ac:dyDescent="0.25">
      <c r="A9915" t="s">
        <v>70424</v>
      </c>
      <c r="B9915" s="5" t="s">
        <v>17605</v>
      </c>
      <c r="C9915" t="s">
        <v>17606</v>
      </c>
      <c r="D9915" t="s">
        <v>17607</v>
      </c>
      <c r="E9915" s="4">
        <v>37987</v>
      </c>
      <c r="G9915" t="s">
        <v>17567</v>
      </c>
      <c r="H9915" t="s">
        <v>17568</v>
      </c>
      <c r="I9915" t="s">
        <v>17569</v>
      </c>
      <c r="J9915" t="s">
        <v>17570</v>
      </c>
      <c r="N9915" s="5" t="s">
        <v>17608</v>
      </c>
      <c r="O9915" t="s">
        <v>89438</v>
      </c>
    </row>
    <row r="9916" spans="1:16" x14ac:dyDescent="0.25">
      <c r="A9916" t="s">
        <v>70425</v>
      </c>
      <c r="B9916" s="5" t="s">
        <v>17572</v>
      </c>
      <c r="C9916" t="s">
        <v>17573</v>
      </c>
      <c r="D9916" t="s">
        <v>17574</v>
      </c>
      <c r="E9916" s="4">
        <v>44306</v>
      </c>
      <c r="F9916" t="s">
        <v>142</v>
      </c>
      <c r="G9916" t="s">
        <v>17567</v>
      </c>
      <c r="H9916" t="s">
        <v>17568</v>
      </c>
      <c r="I9916" t="s">
        <v>17569</v>
      </c>
      <c r="J9916" t="s">
        <v>17570</v>
      </c>
      <c r="K9916" s="5" t="s">
        <v>80248</v>
      </c>
      <c r="L9916" s="5" t="s">
        <v>80249</v>
      </c>
      <c r="M9916" s="5" t="s">
        <v>75591</v>
      </c>
      <c r="N9916" s="5" t="s">
        <v>17575</v>
      </c>
      <c r="O9916" t="s">
        <v>89438</v>
      </c>
      <c r="P9916" t="s">
        <v>17576</v>
      </c>
    </row>
    <row r="9917" spans="1:16" x14ac:dyDescent="0.25">
      <c r="A9917" t="s">
        <v>70426</v>
      </c>
      <c r="B9917" s="5" t="s">
        <v>17612</v>
      </c>
      <c r="C9917" t="s">
        <v>17613</v>
      </c>
      <c r="D9917" t="s">
        <v>17614</v>
      </c>
      <c r="E9917" s="4">
        <v>36901</v>
      </c>
      <c r="F9917" t="s">
        <v>44</v>
      </c>
      <c r="G9917" t="s">
        <v>17567</v>
      </c>
      <c r="H9917" t="s">
        <v>17568</v>
      </c>
      <c r="I9917" t="s">
        <v>17569</v>
      </c>
      <c r="J9917" t="s">
        <v>17570</v>
      </c>
      <c r="K9917" s="5" t="s">
        <v>89457</v>
      </c>
      <c r="L9917" s="5" t="s">
        <v>89458</v>
      </c>
      <c r="M9917" s="5" t="s">
        <v>77825</v>
      </c>
      <c r="O9917" t="s">
        <v>89438</v>
      </c>
    </row>
    <row r="9918" spans="1:16" x14ac:dyDescent="0.25">
      <c r="A9918" t="s">
        <v>70427</v>
      </c>
      <c r="B9918" s="5" t="s">
        <v>17615</v>
      </c>
      <c r="C9918" t="s">
        <v>17616</v>
      </c>
      <c r="D9918" t="s">
        <v>17617</v>
      </c>
      <c r="E9918" s="4">
        <v>37895</v>
      </c>
      <c r="F9918" t="s">
        <v>23</v>
      </c>
      <c r="G9918" t="s">
        <v>17567</v>
      </c>
      <c r="H9918" t="s">
        <v>17568</v>
      </c>
      <c r="I9918" t="s">
        <v>17569</v>
      </c>
      <c r="J9918" t="s">
        <v>17570</v>
      </c>
      <c r="K9918" s="5" t="s">
        <v>89459</v>
      </c>
      <c r="L9918" s="5" t="s">
        <v>89460</v>
      </c>
      <c r="M9918" s="5" t="s">
        <v>81135</v>
      </c>
      <c r="N9918" s="5" t="s">
        <v>17618</v>
      </c>
      <c r="O9918" t="s">
        <v>89438</v>
      </c>
    </row>
    <row r="9919" spans="1:16" x14ac:dyDescent="0.25">
      <c r="A9919" t="s">
        <v>70428</v>
      </c>
      <c r="C9919" t="s">
        <v>37358</v>
      </c>
      <c r="D9919" t="s">
        <v>37359</v>
      </c>
      <c r="E9919" s="4">
        <v>44032</v>
      </c>
      <c r="F9919" t="s">
        <v>35</v>
      </c>
      <c r="G9919" t="s">
        <v>17567</v>
      </c>
      <c r="H9919" t="s">
        <v>17568</v>
      </c>
      <c r="I9919" t="s">
        <v>17569</v>
      </c>
      <c r="J9919" t="s">
        <v>17570</v>
      </c>
      <c r="K9919" s="5" t="s">
        <v>89461</v>
      </c>
      <c r="L9919" s="5" t="s">
        <v>89462</v>
      </c>
      <c r="M9919" s="5" t="s">
        <v>85445</v>
      </c>
      <c r="O9919" t="s">
        <v>89438</v>
      </c>
    </row>
    <row r="9920" spans="1:16" x14ac:dyDescent="0.25">
      <c r="A9920" t="s">
        <v>70429</v>
      </c>
      <c r="B9920" s="5" t="s">
        <v>17619</v>
      </c>
      <c r="C9920" t="s">
        <v>17620</v>
      </c>
      <c r="D9920" t="s">
        <v>17621</v>
      </c>
      <c r="E9920" s="4">
        <v>36526</v>
      </c>
      <c r="F9920" t="s">
        <v>142</v>
      </c>
      <c r="G9920" t="s">
        <v>17567</v>
      </c>
      <c r="H9920" t="s">
        <v>17568</v>
      </c>
      <c r="I9920" t="s">
        <v>17569</v>
      </c>
      <c r="J9920" t="s">
        <v>17570</v>
      </c>
      <c r="K9920" s="5" t="s">
        <v>89463</v>
      </c>
      <c r="L9920" s="5" t="s">
        <v>89464</v>
      </c>
      <c r="M9920" s="5" t="s">
        <v>89465</v>
      </c>
      <c r="O9920" t="s">
        <v>89438</v>
      </c>
    </row>
    <row r="9921" spans="1:15" x14ac:dyDescent="0.25">
      <c r="A9921" t="s">
        <v>70430</v>
      </c>
      <c r="B9921" s="5" t="s">
        <v>17625</v>
      </c>
      <c r="C9921" t="s">
        <v>17626</v>
      </c>
      <c r="D9921" t="s">
        <v>17627</v>
      </c>
      <c r="E9921" s="4">
        <v>36526</v>
      </c>
      <c r="F9921" t="s">
        <v>23</v>
      </c>
      <c r="G9921" t="s">
        <v>17567</v>
      </c>
      <c r="H9921" t="s">
        <v>17568</v>
      </c>
      <c r="I9921" t="s">
        <v>17569</v>
      </c>
      <c r="J9921" t="s">
        <v>17570</v>
      </c>
      <c r="K9921" s="5" t="s">
        <v>89466</v>
      </c>
      <c r="L9921" s="5" t="s">
        <v>89467</v>
      </c>
      <c r="M9921" s="5" t="s">
        <v>79253</v>
      </c>
      <c r="O9921" t="s">
        <v>89438</v>
      </c>
    </row>
    <row r="9922" spans="1:15" x14ac:dyDescent="0.25">
      <c r="A9922" t="s">
        <v>70431</v>
      </c>
      <c r="B9922" s="5" t="s">
        <v>17628</v>
      </c>
      <c r="C9922" t="s">
        <v>17629</v>
      </c>
      <c r="D9922" t="s">
        <v>17630</v>
      </c>
      <c r="E9922" s="4">
        <v>37987</v>
      </c>
      <c r="F9922" t="s">
        <v>100</v>
      </c>
      <c r="G9922" t="s">
        <v>17567</v>
      </c>
      <c r="H9922" t="s">
        <v>17568</v>
      </c>
      <c r="I9922" t="s">
        <v>17569</v>
      </c>
      <c r="J9922" t="s">
        <v>17570</v>
      </c>
      <c r="K9922" s="5" t="s">
        <v>78961</v>
      </c>
      <c r="L9922" s="5" t="s">
        <v>78962</v>
      </c>
      <c r="M9922" s="5" t="s">
        <v>78963</v>
      </c>
      <c r="N9922" s="5" t="s">
        <v>17631</v>
      </c>
      <c r="O9922" t="s">
        <v>89438</v>
      </c>
    </row>
    <row r="9923" spans="1:15" x14ac:dyDescent="0.25">
      <c r="A9923" t="s">
        <v>70432</v>
      </c>
      <c r="B9923" s="5" t="s">
        <v>17645</v>
      </c>
      <c r="C9923" t="s">
        <v>17646</v>
      </c>
      <c r="D9923" t="s">
        <v>17647</v>
      </c>
      <c r="E9923" s="4">
        <v>43921</v>
      </c>
      <c r="F9923" t="s">
        <v>218</v>
      </c>
      <c r="G9923" t="s">
        <v>17567</v>
      </c>
      <c r="H9923" t="s">
        <v>17568</v>
      </c>
      <c r="I9923" t="s">
        <v>17569</v>
      </c>
      <c r="J9923" t="s">
        <v>17570</v>
      </c>
      <c r="K9923" s="5" t="s">
        <v>89468</v>
      </c>
      <c r="L9923" s="5" t="s">
        <v>89469</v>
      </c>
      <c r="M9923" s="5" t="s">
        <v>71440</v>
      </c>
      <c r="O9923" t="s">
        <v>89438</v>
      </c>
    </row>
    <row r="9924" spans="1:15" x14ac:dyDescent="0.25">
      <c r="A9924" t="s">
        <v>70433</v>
      </c>
      <c r="C9924" t="s">
        <v>65056</v>
      </c>
      <c r="D9924" t="s">
        <v>65057</v>
      </c>
      <c r="E9924" s="4">
        <v>45168</v>
      </c>
      <c r="F9924" t="s">
        <v>134</v>
      </c>
      <c r="G9924" t="s">
        <v>17567</v>
      </c>
      <c r="H9924" t="s">
        <v>17568</v>
      </c>
      <c r="I9924" t="s">
        <v>17569</v>
      </c>
      <c r="J9924" t="s">
        <v>17570</v>
      </c>
      <c r="K9924" s="5" t="s">
        <v>89470</v>
      </c>
      <c r="L9924" s="5" t="s">
        <v>89471</v>
      </c>
      <c r="M9924" s="5" t="s">
        <v>86293</v>
      </c>
      <c r="O9924" t="s">
        <v>89438</v>
      </c>
    </row>
    <row r="9925" spans="1:15" x14ac:dyDescent="0.25">
      <c r="A9925" t="s">
        <v>70434</v>
      </c>
      <c r="B9925" s="5" t="s">
        <v>17632</v>
      </c>
      <c r="C9925" t="s">
        <v>17633</v>
      </c>
      <c r="D9925" t="s">
        <v>17634</v>
      </c>
      <c r="E9925" s="4">
        <v>37987</v>
      </c>
      <c r="F9925" t="s">
        <v>218</v>
      </c>
      <c r="G9925" t="s">
        <v>17567</v>
      </c>
      <c r="H9925" t="s">
        <v>17568</v>
      </c>
      <c r="I9925" t="s">
        <v>17569</v>
      </c>
      <c r="J9925" t="s">
        <v>17570</v>
      </c>
      <c r="K9925" s="5" t="s">
        <v>89472</v>
      </c>
      <c r="L9925" s="5" t="s">
        <v>89473</v>
      </c>
      <c r="M9925" s="5" t="s">
        <v>72315</v>
      </c>
      <c r="N9925" s="5" t="s">
        <v>17635</v>
      </c>
      <c r="O9925" t="s">
        <v>89438</v>
      </c>
    </row>
    <row r="9926" spans="1:15" x14ac:dyDescent="0.25">
      <c r="A9926" t="s">
        <v>70435</v>
      </c>
      <c r="B9926" s="5" t="s">
        <v>17636</v>
      </c>
      <c r="C9926" t="s">
        <v>17637</v>
      </c>
      <c r="D9926" t="s">
        <v>15771</v>
      </c>
      <c r="E9926" s="4">
        <v>36526</v>
      </c>
      <c r="F9926" t="s">
        <v>16</v>
      </c>
      <c r="G9926" t="s">
        <v>17567</v>
      </c>
      <c r="H9926" t="s">
        <v>17568</v>
      </c>
      <c r="I9926" t="s">
        <v>17569</v>
      </c>
      <c r="J9926" t="s">
        <v>17570</v>
      </c>
      <c r="K9926" s="5" t="s">
        <v>89474</v>
      </c>
      <c r="L9926" s="5" t="s">
        <v>89475</v>
      </c>
      <c r="M9926" s="5" t="s">
        <v>89476</v>
      </c>
      <c r="O9926" t="s">
        <v>89438</v>
      </c>
    </row>
    <row r="9927" spans="1:15" x14ac:dyDescent="0.25">
      <c r="A9927" t="s">
        <v>70436</v>
      </c>
      <c r="C9927" t="s">
        <v>37360</v>
      </c>
      <c r="D9927" t="s">
        <v>37361</v>
      </c>
      <c r="E9927" s="4">
        <v>44032</v>
      </c>
      <c r="F9927" t="s">
        <v>35</v>
      </c>
      <c r="G9927" t="s">
        <v>17567</v>
      </c>
      <c r="H9927" t="s">
        <v>17568</v>
      </c>
      <c r="I9927" t="s">
        <v>17569</v>
      </c>
      <c r="J9927" t="s">
        <v>17570</v>
      </c>
      <c r="K9927" s="5" t="s">
        <v>89477</v>
      </c>
      <c r="L9927" s="5" t="s">
        <v>89478</v>
      </c>
      <c r="M9927" s="5" t="s">
        <v>77898</v>
      </c>
      <c r="O9927" t="s">
        <v>89438</v>
      </c>
    </row>
    <row r="9928" spans="1:15" x14ac:dyDescent="0.25">
      <c r="A9928" t="s">
        <v>70437</v>
      </c>
      <c r="B9928" s="5" t="s">
        <v>17638</v>
      </c>
      <c r="C9928" t="s">
        <v>17639</v>
      </c>
      <c r="D9928" t="s">
        <v>17624</v>
      </c>
      <c r="E9928" s="4">
        <v>37987</v>
      </c>
      <c r="F9928" t="s">
        <v>142</v>
      </c>
      <c r="G9928" t="s">
        <v>17567</v>
      </c>
      <c r="H9928" t="s">
        <v>17568</v>
      </c>
      <c r="I9928" t="s">
        <v>17569</v>
      </c>
      <c r="J9928" t="s">
        <v>17570</v>
      </c>
      <c r="K9928" s="5" t="s">
        <v>89479</v>
      </c>
      <c r="L9928" s="5" t="s">
        <v>89480</v>
      </c>
      <c r="M9928" s="5" t="s">
        <v>89481</v>
      </c>
      <c r="N9928" s="5" t="s">
        <v>17640</v>
      </c>
      <c r="O9928" t="s">
        <v>89438</v>
      </c>
    </row>
    <row r="9929" spans="1:15" x14ac:dyDescent="0.25">
      <c r="A9929" t="s">
        <v>70438</v>
      </c>
      <c r="B9929" s="5" t="s">
        <v>17641</v>
      </c>
      <c r="C9929" t="s">
        <v>17642</v>
      </c>
      <c r="D9929" t="s">
        <v>17643</v>
      </c>
      <c r="E9929" s="4">
        <v>37987</v>
      </c>
      <c r="F9929" t="s">
        <v>94</v>
      </c>
      <c r="G9929" t="s">
        <v>17567</v>
      </c>
      <c r="H9929" t="s">
        <v>17568</v>
      </c>
      <c r="I9929" t="s">
        <v>17569</v>
      </c>
      <c r="J9929" t="s">
        <v>17570</v>
      </c>
      <c r="K9929" s="5" t="s">
        <v>79200</v>
      </c>
      <c r="L9929" s="5" t="s">
        <v>79201</v>
      </c>
      <c r="M9929" s="5" t="s">
        <v>79202</v>
      </c>
      <c r="N9929" s="5" t="s">
        <v>17644</v>
      </c>
      <c r="O9929" t="s">
        <v>89438</v>
      </c>
    </row>
    <row r="9930" spans="1:15" x14ac:dyDescent="0.25">
      <c r="A9930" t="s">
        <v>70439</v>
      </c>
      <c r="B9930" s="5" t="s">
        <v>37362</v>
      </c>
      <c r="C9930" t="s">
        <v>37363</v>
      </c>
      <c r="D9930" t="s">
        <v>37364</v>
      </c>
      <c r="E9930" s="4">
        <v>45019</v>
      </c>
      <c r="F9930" t="s">
        <v>16</v>
      </c>
      <c r="G9930" t="s">
        <v>17567</v>
      </c>
      <c r="H9930" t="s">
        <v>17568</v>
      </c>
      <c r="I9930" t="s">
        <v>17569</v>
      </c>
      <c r="J9930" t="s">
        <v>17570</v>
      </c>
      <c r="K9930" s="5" t="s">
        <v>89482</v>
      </c>
      <c r="L9930" s="5" t="s">
        <v>89483</v>
      </c>
      <c r="M9930" s="5" t="s">
        <v>89484</v>
      </c>
      <c r="O9930" t="s">
        <v>89438</v>
      </c>
    </row>
    <row r="9931" spans="1:15" x14ac:dyDescent="0.25">
      <c r="A9931" t="s">
        <v>70440</v>
      </c>
      <c r="B9931" s="5" t="s">
        <v>17648</v>
      </c>
      <c r="C9931" t="s">
        <v>17649</v>
      </c>
      <c r="D9931" t="s">
        <v>9380</v>
      </c>
      <c r="E9931" s="4">
        <v>37987</v>
      </c>
      <c r="F9931" t="s">
        <v>517</v>
      </c>
      <c r="G9931" t="s">
        <v>17567</v>
      </c>
      <c r="H9931" t="s">
        <v>17568</v>
      </c>
      <c r="I9931" t="s">
        <v>17569</v>
      </c>
      <c r="J9931" t="s">
        <v>17570</v>
      </c>
      <c r="K9931" s="5" t="s">
        <v>89485</v>
      </c>
      <c r="L9931" s="5" t="s">
        <v>89486</v>
      </c>
      <c r="M9931" s="5" t="s">
        <v>87404</v>
      </c>
      <c r="N9931" s="5" t="s">
        <v>17650</v>
      </c>
      <c r="O9931" t="s">
        <v>89438</v>
      </c>
    </row>
    <row r="9932" spans="1:15" x14ac:dyDescent="0.25">
      <c r="A9932" t="s">
        <v>70441</v>
      </c>
      <c r="B9932" s="5" t="s">
        <v>17609</v>
      </c>
      <c r="C9932" t="s">
        <v>17610</v>
      </c>
      <c r="D9932" t="s">
        <v>17611</v>
      </c>
      <c r="E9932" s="4">
        <v>36901</v>
      </c>
      <c r="F9932" t="s">
        <v>218</v>
      </c>
      <c r="G9932" t="s">
        <v>17567</v>
      </c>
      <c r="H9932" t="s">
        <v>17568</v>
      </c>
      <c r="I9932" t="s">
        <v>17569</v>
      </c>
      <c r="J9932" t="s">
        <v>17570</v>
      </c>
      <c r="K9932" s="5" t="s">
        <v>89487</v>
      </c>
      <c r="L9932" s="5" t="s">
        <v>89488</v>
      </c>
      <c r="M9932" s="5" t="s">
        <v>78812</v>
      </c>
      <c r="O9932" t="s">
        <v>89438</v>
      </c>
    </row>
    <row r="9933" spans="1:15" x14ac:dyDescent="0.25">
      <c r="A9933" t="s">
        <v>70442</v>
      </c>
      <c r="B9933" s="5" t="s">
        <v>17651</v>
      </c>
      <c r="C9933" t="s">
        <v>17652</v>
      </c>
      <c r="D9933" t="s">
        <v>17653</v>
      </c>
      <c r="E9933" s="4">
        <v>39276</v>
      </c>
      <c r="F9933" t="s">
        <v>430</v>
      </c>
      <c r="G9933" t="s">
        <v>17567</v>
      </c>
      <c r="H9933" t="s">
        <v>17568</v>
      </c>
      <c r="I9933" t="s">
        <v>17569</v>
      </c>
      <c r="J9933" t="s">
        <v>17570</v>
      </c>
      <c r="K9933" s="5" t="s">
        <v>89489</v>
      </c>
      <c r="L9933" s="5" t="s">
        <v>89490</v>
      </c>
      <c r="M9933" s="5" t="s">
        <v>71534</v>
      </c>
      <c r="N9933" s="5" t="s">
        <v>17654</v>
      </c>
      <c r="O9933" t="s">
        <v>89438</v>
      </c>
    </row>
    <row r="9934" spans="1:15" x14ac:dyDescent="0.25">
      <c r="A9934" t="s">
        <v>70443</v>
      </c>
      <c r="B9934" s="5" t="s">
        <v>17655</v>
      </c>
      <c r="C9934" t="s">
        <v>17656</v>
      </c>
      <c r="D9934" t="s">
        <v>24367</v>
      </c>
      <c r="E9934" s="4">
        <v>37987</v>
      </c>
      <c r="F9934" t="s">
        <v>35</v>
      </c>
      <c r="G9934" t="s">
        <v>17567</v>
      </c>
      <c r="H9934" t="s">
        <v>17568</v>
      </c>
      <c r="I9934" t="s">
        <v>17569</v>
      </c>
      <c r="J9934" t="s">
        <v>17570</v>
      </c>
      <c r="K9934" s="5" t="s">
        <v>89491</v>
      </c>
      <c r="L9934" s="5" t="s">
        <v>89492</v>
      </c>
      <c r="M9934" s="5" t="s">
        <v>81274</v>
      </c>
      <c r="N9934" s="5" t="s">
        <v>17657</v>
      </c>
      <c r="O9934" t="s">
        <v>89438</v>
      </c>
    </row>
    <row r="9935" spans="1:15" x14ac:dyDescent="0.25">
      <c r="A9935" t="s">
        <v>47495</v>
      </c>
      <c r="B9935" s="5" t="s">
        <v>47496</v>
      </c>
      <c r="C9935" t="s">
        <v>47497</v>
      </c>
      <c r="D9935" t="s">
        <v>47498</v>
      </c>
      <c r="E9935" s="4">
        <v>42963</v>
      </c>
      <c r="F9935" t="s">
        <v>94</v>
      </c>
      <c r="G9935" t="s">
        <v>205</v>
      </c>
      <c r="H9935" t="s">
        <v>206</v>
      </c>
      <c r="I9935" t="s">
        <v>6609</v>
      </c>
      <c r="J9935" t="s">
        <v>6610</v>
      </c>
      <c r="K9935" s="5" t="s">
        <v>89493</v>
      </c>
      <c r="L9935" s="5" t="s">
        <v>89494</v>
      </c>
      <c r="M9935" s="5" t="s">
        <v>89495</v>
      </c>
    </row>
    <row r="9936" spans="1:15" x14ac:dyDescent="0.25">
      <c r="A9936" t="s">
        <v>47499</v>
      </c>
      <c r="C9936" t="s">
        <v>47500</v>
      </c>
      <c r="D9936" t="s">
        <v>47501</v>
      </c>
      <c r="E9936" s="4">
        <v>42887</v>
      </c>
      <c r="F9936" t="s">
        <v>430</v>
      </c>
      <c r="G9936" t="s">
        <v>205</v>
      </c>
      <c r="H9936" t="s">
        <v>206</v>
      </c>
      <c r="I9936" t="s">
        <v>47502</v>
      </c>
      <c r="J9936" t="s">
        <v>47503</v>
      </c>
      <c r="K9936" s="5" t="s">
        <v>89496</v>
      </c>
      <c r="L9936" s="5" t="s">
        <v>89497</v>
      </c>
      <c r="M9936" s="5" t="s">
        <v>73948</v>
      </c>
    </row>
    <row r="9937" spans="1:17" x14ac:dyDescent="0.25">
      <c r="A9937" t="s">
        <v>47504</v>
      </c>
      <c r="C9937" t="s">
        <v>47505</v>
      </c>
      <c r="D9937" t="s">
        <v>47506</v>
      </c>
      <c r="E9937" s="4">
        <v>45083</v>
      </c>
      <c r="F9937" t="s">
        <v>218</v>
      </c>
      <c r="G9937" t="s">
        <v>3197</v>
      </c>
      <c r="H9937" t="s">
        <v>3198</v>
      </c>
      <c r="I9937" t="s">
        <v>47507</v>
      </c>
      <c r="J9937" t="s">
        <v>47508</v>
      </c>
      <c r="K9937" s="5" t="s">
        <v>89498</v>
      </c>
      <c r="L9937" s="5" t="s">
        <v>89499</v>
      </c>
      <c r="M9937" s="5" t="s">
        <v>88434</v>
      </c>
      <c r="N9937" s="5" t="s">
        <v>98031</v>
      </c>
      <c r="P9937" t="s">
        <v>98032</v>
      </c>
    </row>
    <row r="9938" spans="1:17" x14ac:dyDescent="0.25">
      <c r="A9938" t="s">
        <v>47509</v>
      </c>
      <c r="C9938" t="s">
        <v>47510</v>
      </c>
      <c r="D9938" t="s">
        <v>14945</v>
      </c>
      <c r="E9938" s="4">
        <v>43831</v>
      </c>
      <c r="F9938" t="s">
        <v>142</v>
      </c>
      <c r="G9938" t="s">
        <v>2657</v>
      </c>
      <c r="H9938" t="s">
        <v>2658</v>
      </c>
      <c r="I9938" t="s">
        <v>47511</v>
      </c>
      <c r="J9938" t="s">
        <v>47512</v>
      </c>
      <c r="K9938" s="5" t="s">
        <v>77767</v>
      </c>
      <c r="L9938" s="5" t="s">
        <v>77768</v>
      </c>
      <c r="M9938" s="5" t="s">
        <v>76921</v>
      </c>
      <c r="N9938" s="5" t="s">
        <v>89500</v>
      </c>
      <c r="O9938" t="s">
        <v>47513</v>
      </c>
    </row>
    <row r="9939" spans="1:17" x14ac:dyDescent="0.25">
      <c r="A9939" t="s">
        <v>47514</v>
      </c>
      <c r="B9939" s="5" t="s">
        <v>47515</v>
      </c>
      <c r="C9939" t="s">
        <v>47516</v>
      </c>
      <c r="D9939" t="s">
        <v>13489</v>
      </c>
      <c r="E9939" s="4">
        <v>42815</v>
      </c>
      <c r="F9939" t="s">
        <v>142</v>
      </c>
      <c r="G9939" t="s">
        <v>1275</v>
      </c>
      <c r="H9939" t="s">
        <v>1276</v>
      </c>
      <c r="I9939" t="s">
        <v>47517</v>
      </c>
      <c r="J9939" t="s">
        <v>47514</v>
      </c>
      <c r="K9939" s="5" t="s">
        <v>77252</v>
      </c>
      <c r="L9939" s="5" t="s">
        <v>77253</v>
      </c>
      <c r="M9939" s="5" t="s">
        <v>77254</v>
      </c>
    </row>
    <row r="9940" spans="1:17" x14ac:dyDescent="0.25">
      <c r="A9940" t="s">
        <v>47518</v>
      </c>
      <c r="B9940" s="5" t="s">
        <v>47519</v>
      </c>
      <c r="C9940" t="s">
        <v>47520</v>
      </c>
      <c r="D9940" t="s">
        <v>47521</v>
      </c>
      <c r="E9940" s="4">
        <v>38808</v>
      </c>
      <c r="F9940" t="s">
        <v>142</v>
      </c>
      <c r="G9940" t="s">
        <v>86</v>
      </c>
      <c r="H9940" t="s">
        <v>87</v>
      </c>
      <c r="I9940" t="s">
        <v>47522</v>
      </c>
      <c r="J9940" t="s">
        <v>47518</v>
      </c>
      <c r="K9940" s="5" t="s">
        <v>89501</v>
      </c>
      <c r="L9940" s="5" t="s">
        <v>89502</v>
      </c>
      <c r="M9940" s="5" t="s">
        <v>76921</v>
      </c>
    </row>
    <row r="9941" spans="1:17" x14ac:dyDescent="0.25">
      <c r="A9941" t="s">
        <v>47523</v>
      </c>
      <c r="B9941" s="5" t="s">
        <v>47524</v>
      </c>
      <c r="C9941" t="s">
        <v>47525</v>
      </c>
      <c r="D9941" t="s">
        <v>47526</v>
      </c>
      <c r="E9941" s="4">
        <v>37712</v>
      </c>
      <c r="F9941" t="s">
        <v>425</v>
      </c>
      <c r="G9941" t="s">
        <v>24</v>
      </c>
      <c r="H9941" t="s">
        <v>25</v>
      </c>
      <c r="I9941" t="s">
        <v>50948</v>
      </c>
      <c r="J9941" t="s">
        <v>50949</v>
      </c>
      <c r="K9941" s="5" t="s">
        <v>89503</v>
      </c>
      <c r="L9941" s="5" t="s">
        <v>89504</v>
      </c>
      <c r="M9941" s="5" t="s">
        <v>89505</v>
      </c>
      <c r="N9941" s="5" t="s">
        <v>47527</v>
      </c>
      <c r="O9941" t="s">
        <v>47528</v>
      </c>
      <c r="P9941" t="s">
        <v>47529</v>
      </c>
    </row>
    <row r="9942" spans="1:17" x14ac:dyDescent="0.25">
      <c r="A9942" t="s">
        <v>47530</v>
      </c>
      <c r="B9942" s="5" t="s">
        <v>69390</v>
      </c>
      <c r="C9942" t="s">
        <v>47531</v>
      </c>
      <c r="D9942" t="s">
        <v>47532</v>
      </c>
      <c r="E9942" s="4">
        <v>38808</v>
      </c>
      <c r="F9942" t="s">
        <v>35</v>
      </c>
      <c r="G9942" t="s">
        <v>244</v>
      </c>
      <c r="H9942" t="s">
        <v>245</v>
      </c>
      <c r="I9942" t="s">
        <v>25649</v>
      </c>
      <c r="J9942" t="s">
        <v>25650</v>
      </c>
      <c r="K9942" s="5" t="s">
        <v>89506</v>
      </c>
      <c r="L9942" s="5" t="s">
        <v>89507</v>
      </c>
      <c r="M9942" s="5" t="s">
        <v>89508</v>
      </c>
      <c r="N9942" s="5" t="s">
        <v>47533</v>
      </c>
      <c r="P9942" t="s">
        <v>47534</v>
      </c>
    </row>
    <row r="9943" spans="1:17" x14ac:dyDescent="0.25">
      <c r="A9943" t="s">
        <v>47535</v>
      </c>
      <c r="B9943" s="5" t="s">
        <v>69391</v>
      </c>
      <c r="C9943" t="s">
        <v>47536</v>
      </c>
      <c r="D9943" t="s">
        <v>47537</v>
      </c>
      <c r="E9943" s="4">
        <v>28491</v>
      </c>
      <c r="F9943" t="s">
        <v>23</v>
      </c>
      <c r="G9943" t="s">
        <v>244</v>
      </c>
      <c r="H9943" t="s">
        <v>245</v>
      </c>
      <c r="I9943" t="s">
        <v>47538</v>
      </c>
      <c r="J9943" t="s">
        <v>47539</v>
      </c>
      <c r="K9943" s="5" t="s">
        <v>89509</v>
      </c>
      <c r="L9943" s="5" t="s">
        <v>89510</v>
      </c>
      <c r="M9943" s="5" t="s">
        <v>89511</v>
      </c>
      <c r="N9943" s="5" t="s">
        <v>47540</v>
      </c>
      <c r="P9943" t="s">
        <v>47541</v>
      </c>
      <c r="Q9943" t="s">
        <v>47542</v>
      </c>
    </row>
    <row r="9944" spans="1:17" x14ac:dyDescent="0.25">
      <c r="A9944" t="s">
        <v>47543</v>
      </c>
      <c r="C9944" t="s">
        <v>47544</v>
      </c>
      <c r="D9944" t="s">
        <v>64179</v>
      </c>
      <c r="E9944" s="4">
        <v>44344</v>
      </c>
      <c r="F9944" t="s">
        <v>142</v>
      </c>
      <c r="G9944" t="s">
        <v>236</v>
      </c>
      <c r="H9944" t="s">
        <v>237</v>
      </c>
      <c r="I9944" t="s">
        <v>47545</v>
      </c>
      <c r="J9944" t="s">
        <v>47546</v>
      </c>
      <c r="K9944" s="5" t="s">
        <v>74841</v>
      </c>
      <c r="L9944" s="5" t="s">
        <v>74842</v>
      </c>
      <c r="M9944" s="5" t="s">
        <v>74437</v>
      </c>
      <c r="P9944" t="s">
        <v>47547</v>
      </c>
    </row>
    <row r="9945" spans="1:17" x14ac:dyDescent="0.25">
      <c r="A9945" t="s">
        <v>47548</v>
      </c>
      <c r="C9945" t="s">
        <v>47549</v>
      </c>
      <c r="D9945" t="s">
        <v>47550</v>
      </c>
      <c r="E9945" s="4">
        <v>41275</v>
      </c>
      <c r="F9945" t="s">
        <v>63</v>
      </c>
      <c r="G9945" t="s">
        <v>143</v>
      </c>
      <c r="H9945" t="s">
        <v>144</v>
      </c>
      <c r="I9945" t="s">
        <v>47551</v>
      </c>
      <c r="J9945" t="s">
        <v>47548</v>
      </c>
      <c r="K9945" s="5" t="s">
        <v>89512</v>
      </c>
      <c r="L9945" s="5" t="s">
        <v>89513</v>
      </c>
      <c r="M9945" s="5" t="s">
        <v>82430</v>
      </c>
    </row>
    <row r="9946" spans="1:17" x14ac:dyDescent="0.25">
      <c r="A9946" t="s">
        <v>47552</v>
      </c>
      <c r="C9946" t="s">
        <v>47553</v>
      </c>
      <c r="D9946" t="s">
        <v>47554</v>
      </c>
      <c r="E9946" s="4">
        <v>36526</v>
      </c>
      <c r="F9946" t="s">
        <v>16</v>
      </c>
      <c r="G9946" t="s">
        <v>244</v>
      </c>
      <c r="H9946" t="s">
        <v>245</v>
      </c>
      <c r="I9946" t="s">
        <v>47555</v>
      </c>
      <c r="J9946" t="s">
        <v>47556</v>
      </c>
      <c r="K9946" s="5" t="s">
        <v>89514</v>
      </c>
      <c r="L9946" s="5" t="s">
        <v>89515</v>
      </c>
      <c r="M9946" s="5" t="s">
        <v>76952</v>
      </c>
      <c r="N9946" s="5" t="s">
        <v>47557</v>
      </c>
      <c r="P9946" t="s">
        <v>47558</v>
      </c>
    </row>
    <row r="9947" spans="1:17" x14ac:dyDescent="0.25">
      <c r="A9947" t="s">
        <v>47559</v>
      </c>
      <c r="C9947" t="s">
        <v>47560</v>
      </c>
      <c r="D9947" t="s">
        <v>64020</v>
      </c>
      <c r="E9947" s="4">
        <v>44155</v>
      </c>
      <c r="F9947" t="s">
        <v>100</v>
      </c>
      <c r="G9947" t="s">
        <v>236</v>
      </c>
      <c r="H9947" t="s">
        <v>237</v>
      </c>
      <c r="I9947" t="s">
        <v>47561</v>
      </c>
      <c r="J9947" t="s">
        <v>47562</v>
      </c>
      <c r="P9947" t="s">
        <v>47563</v>
      </c>
    </row>
    <row r="9948" spans="1:17" x14ac:dyDescent="0.25">
      <c r="A9948" t="s">
        <v>64445</v>
      </c>
      <c r="C9948" t="s">
        <v>47564</v>
      </c>
      <c r="D9948" t="s">
        <v>63521</v>
      </c>
      <c r="E9948" s="4">
        <v>44041</v>
      </c>
      <c r="F9948" t="s">
        <v>94</v>
      </c>
      <c r="G9948" t="s">
        <v>236</v>
      </c>
      <c r="H9948" t="s">
        <v>237</v>
      </c>
      <c r="I9948" t="s">
        <v>47565</v>
      </c>
      <c r="J9948" t="s">
        <v>47566</v>
      </c>
      <c r="N9948" s="5" t="s">
        <v>47567</v>
      </c>
      <c r="P9948" t="s">
        <v>47568</v>
      </c>
    </row>
    <row r="9949" spans="1:17" x14ac:dyDescent="0.25">
      <c r="A9949" t="s">
        <v>47569</v>
      </c>
      <c r="C9949" t="s">
        <v>47570</v>
      </c>
      <c r="D9949" t="s">
        <v>63818</v>
      </c>
      <c r="E9949" s="4">
        <v>44601</v>
      </c>
      <c r="F9949" t="s">
        <v>218</v>
      </c>
      <c r="G9949" t="s">
        <v>236</v>
      </c>
      <c r="H9949" t="s">
        <v>237</v>
      </c>
      <c r="I9949" t="s">
        <v>47571</v>
      </c>
      <c r="J9949" t="s">
        <v>47572</v>
      </c>
      <c r="P9949" t="s">
        <v>47573</v>
      </c>
    </row>
    <row r="9950" spans="1:17" x14ac:dyDescent="0.25">
      <c r="A9950" t="s">
        <v>47574</v>
      </c>
      <c r="C9950" t="s">
        <v>47575</v>
      </c>
      <c r="D9950" t="s">
        <v>47576</v>
      </c>
      <c r="E9950" s="4">
        <v>44138</v>
      </c>
      <c r="F9950" t="s">
        <v>23</v>
      </c>
      <c r="G9950" t="s">
        <v>86</v>
      </c>
      <c r="H9950" t="s">
        <v>87</v>
      </c>
      <c r="I9950" t="s">
        <v>47577</v>
      </c>
      <c r="J9950" t="s">
        <v>47578</v>
      </c>
      <c r="K9950" s="5" t="s">
        <v>89516</v>
      </c>
      <c r="L9950" s="5" t="s">
        <v>89517</v>
      </c>
      <c r="M9950" s="5" t="s">
        <v>80049</v>
      </c>
    </row>
    <row r="9951" spans="1:17" x14ac:dyDescent="0.25">
      <c r="A9951" t="s">
        <v>47579</v>
      </c>
      <c r="B9951" s="5" t="s">
        <v>47580</v>
      </c>
      <c r="C9951" t="s">
        <v>47581</v>
      </c>
      <c r="D9951" t="s">
        <v>2187</v>
      </c>
      <c r="E9951" s="4">
        <v>43405</v>
      </c>
      <c r="F9951" t="s">
        <v>425</v>
      </c>
      <c r="G9951" t="s">
        <v>135</v>
      </c>
      <c r="H9951" t="s">
        <v>136</v>
      </c>
      <c r="I9951" t="s">
        <v>47582</v>
      </c>
      <c r="J9951" t="s">
        <v>70087</v>
      </c>
      <c r="K9951" s="5" t="s">
        <v>72348</v>
      </c>
      <c r="L9951" s="5" t="s">
        <v>72349</v>
      </c>
      <c r="M9951" s="5" t="s">
        <v>72350</v>
      </c>
      <c r="N9951" s="5" t="s">
        <v>89518</v>
      </c>
      <c r="O9951" t="s">
        <v>67626</v>
      </c>
    </row>
    <row r="9952" spans="1:17" x14ac:dyDescent="0.25">
      <c r="A9952" t="s">
        <v>47583</v>
      </c>
      <c r="C9952" t="s">
        <v>47584</v>
      </c>
      <c r="D9952" t="s">
        <v>64021</v>
      </c>
      <c r="E9952" s="4">
        <v>44371</v>
      </c>
      <c r="F9952" t="s">
        <v>107</v>
      </c>
      <c r="G9952" t="s">
        <v>236</v>
      </c>
      <c r="H9952" t="s">
        <v>237</v>
      </c>
      <c r="I9952" t="s">
        <v>47585</v>
      </c>
      <c r="J9952" t="s">
        <v>47586</v>
      </c>
    </row>
    <row r="9953" spans="1:16" x14ac:dyDescent="0.25">
      <c r="A9953" t="s">
        <v>66490</v>
      </c>
      <c r="C9953" t="s">
        <v>66491</v>
      </c>
      <c r="D9953" t="s">
        <v>63607</v>
      </c>
      <c r="E9953" s="4">
        <v>45203</v>
      </c>
      <c r="F9953" t="s">
        <v>94</v>
      </c>
      <c r="G9953" t="s">
        <v>236</v>
      </c>
      <c r="H9953" t="s">
        <v>237</v>
      </c>
      <c r="I9953" t="s">
        <v>66492</v>
      </c>
      <c r="J9953" t="s">
        <v>66493</v>
      </c>
      <c r="P9953" t="s">
        <v>66494</v>
      </c>
    </row>
    <row r="9954" spans="1:16" x14ac:dyDescent="0.25">
      <c r="A9954" t="s">
        <v>47587</v>
      </c>
      <c r="C9954" t="s">
        <v>47588</v>
      </c>
      <c r="D9954" t="s">
        <v>37024</v>
      </c>
      <c r="E9954" s="4">
        <v>42795</v>
      </c>
      <c r="F9954" t="s">
        <v>35</v>
      </c>
      <c r="G9954" t="s">
        <v>804</v>
      </c>
      <c r="H9954" t="s">
        <v>805</v>
      </c>
      <c r="I9954" t="s">
        <v>47589</v>
      </c>
      <c r="J9954" t="s">
        <v>47587</v>
      </c>
      <c r="K9954" s="5" t="s">
        <v>85438</v>
      </c>
      <c r="L9954" s="5" t="s">
        <v>85439</v>
      </c>
      <c r="M9954" s="5" t="s">
        <v>72843</v>
      </c>
    </row>
    <row r="9955" spans="1:16" x14ac:dyDescent="0.25">
      <c r="A9955" t="s">
        <v>47590</v>
      </c>
      <c r="C9955" t="s">
        <v>47591</v>
      </c>
      <c r="D9955" t="s">
        <v>63583</v>
      </c>
      <c r="E9955" s="4">
        <v>44631</v>
      </c>
      <c r="F9955" t="s">
        <v>35</v>
      </c>
      <c r="G9955" t="s">
        <v>236</v>
      </c>
      <c r="H9955" t="s">
        <v>237</v>
      </c>
      <c r="I9955" t="s">
        <v>47592</v>
      </c>
      <c r="J9955" t="s">
        <v>47593</v>
      </c>
      <c r="N9955" s="5" t="s">
        <v>47594</v>
      </c>
      <c r="P9955" t="s">
        <v>47595</v>
      </c>
    </row>
    <row r="9956" spans="1:16" x14ac:dyDescent="0.25">
      <c r="A9956" t="s">
        <v>47596</v>
      </c>
      <c r="C9956" t="s">
        <v>47597</v>
      </c>
      <c r="D9956" t="s">
        <v>64022</v>
      </c>
      <c r="E9956" s="4">
        <v>44155</v>
      </c>
      <c r="F9956" t="s">
        <v>35</v>
      </c>
      <c r="G9956" t="s">
        <v>236</v>
      </c>
      <c r="H9956" t="s">
        <v>237</v>
      </c>
      <c r="I9956" t="s">
        <v>47598</v>
      </c>
      <c r="J9956" t="s">
        <v>47599</v>
      </c>
      <c r="O9956" t="s">
        <v>47600</v>
      </c>
      <c r="P9956" t="s">
        <v>47601</v>
      </c>
    </row>
    <row r="9957" spans="1:16" x14ac:dyDescent="0.25">
      <c r="A9957" t="s">
        <v>47602</v>
      </c>
      <c r="C9957" t="s">
        <v>47603</v>
      </c>
      <c r="D9957" t="s">
        <v>64023</v>
      </c>
      <c r="E9957" s="4">
        <v>44757</v>
      </c>
      <c r="F9957" t="s">
        <v>425</v>
      </c>
      <c r="G9957" t="s">
        <v>236</v>
      </c>
      <c r="H9957" t="s">
        <v>237</v>
      </c>
      <c r="I9957" t="s">
        <v>47604</v>
      </c>
      <c r="J9957" t="s">
        <v>47605</v>
      </c>
      <c r="P9957" t="s">
        <v>47606</v>
      </c>
    </row>
    <row r="9958" spans="1:16" x14ac:dyDescent="0.25">
      <c r="A9958" t="s">
        <v>47607</v>
      </c>
      <c r="C9958" t="s">
        <v>47608</v>
      </c>
      <c r="D9958" t="s">
        <v>63595</v>
      </c>
      <c r="E9958" s="4">
        <v>45028</v>
      </c>
      <c r="F9958" t="s">
        <v>23</v>
      </c>
      <c r="G9958" t="s">
        <v>236</v>
      </c>
      <c r="H9958" t="s">
        <v>237</v>
      </c>
      <c r="I9958" t="s">
        <v>47609</v>
      </c>
      <c r="J9958" t="s">
        <v>47610</v>
      </c>
      <c r="P9958" t="s">
        <v>47611</v>
      </c>
    </row>
    <row r="9959" spans="1:16" x14ac:dyDescent="0.25">
      <c r="A9959" t="s">
        <v>47612</v>
      </c>
      <c r="C9959" t="s">
        <v>47613</v>
      </c>
      <c r="D9959" t="s">
        <v>63566</v>
      </c>
      <c r="E9959" s="4">
        <v>44155</v>
      </c>
      <c r="F9959" t="s">
        <v>142</v>
      </c>
      <c r="G9959" t="s">
        <v>236</v>
      </c>
      <c r="H9959" t="s">
        <v>237</v>
      </c>
      <c r="I9959" t="s">
        <v>47614</v>
      </c>
      <c r="J9959" t="s">
        <v>47615</v>
      </c>
      <c r="P9959" t="s">
        <v>47616</v>
      </c>
    </row>
    <row r="9960" spans="1:16" x14ac:dyDescent="0.25">
      <c r="A9960" t="s">
        <v>47617</v>
      </c>
      <c r="C9960" t="s">
        <v>47618</v>
      </c>
      <c r="D9960" t="s">
        <v>64024</v>
      </c>
      <c r="E9960" s="4">
        <v>44683</v>
      </c>
      <c r="F9960" t="s">
        <v>142</v>
      </c>
      <c r="G9960" t="s">
        <v>236</v>
      </c>
      <c r="H9960" t="s">
        <v>237</v>
      </c>
      <c r="I9960" t="s">
        <v>47619</v>
      </c>
      <c r="J9960" t="s">
        <v>47617</v>
      </c>
      <c r="N9960" s="5" t="s">
        <v>89519</v>
      </c>
      <c r="O9960" t="s">
        <v>47620</v>
      </c>
      <c r="P9960" t="s">
        <v>47621</v>
      </c>
    </row>
    <row r="9961" spans="1:16" x14ac:dyDescent="0.25">
      <c r="A9961" t="s">
        <v>47622</v>
      </c>
      <c r="C9961" t="s">
        <v>47623</v>
      </c>
      <c r="D9961" t="s">
        <v>63537</v>
      </c>
      <c r="E9961" s="4">
        <v>44155</v>
      </c>
      <c r="F9961" t="s">
        <v>16</v>
      </c>
      <c r="G9961" t="s">
        <v>236</v>
      </c>
      <c r="H9961" t="s">
        <v>237</v>
      </c>
      <c r="I9961" t="s">
        <v>47624</v>
      </c>
      <c r="J9961" t="s">
        <v>47625</v>
      </c>
      <c r="P9961" t="s">
        <v>47626</v>
      </c>
    </row>
    <row r="9962" spans="1:16" x14ac:dyDescent="0.25">
      <c r="A9962" t="s">
        <v>47627</v>
      </c>
      <c r="C9962" t="s">
        <v>47628</v>
      </c>
      <c r="D9962" t="s">
        <v>64025</v>
      </c>
      <c r="E9962" s="4">
        <v>44155</v>
      </c>
      <c r="F9962" t="s">
        <v>35</v>
      </c>
      <c r="G9962" t="s">
        <v>236</v>
      </c>
      <c r="H9962" t="s">
        <v>237</v>
      </c>
      <c r="I9962" t="s">
        <v>47629</v>
      </c>
      <c r="J9962" t="s">
        <v>47630</v>
      </c>
      <c r="P9962" t="s">
        <v>47631</v>
      </c>
    </row>
    <row r="9963" spans="1:16" x14ac:dyDescent="0.25">
      <c r="A9963" t="s">
        <v>47632</v>
      </c>
      <c r="C9963" t="s">
        <v>47633</v>
      </c>
      <c r="D9963" t="s">
        <v>64026</v>
      </c>
      <c r="E9963" s="4">
        <v>44155</v>
      </c>
      <c r="F9963" t="s">
        <v>134</v>
      </c>
      <c r="G9963" t="s">
        <v>236</v>
      </c>
      <c r="H9963" t="s">
        <v>237</v>
      </c>
      <c r="I9963" t="s">
        <v>47634</v>
      </c>
      <c r="J9963" t="s">
        <v>47635</v>
      </c>
      <c r="P9963" t="s">
        <v>47636</v>
      </c>
    </row>
    <row r="9964" spans="1:16" x14ac:dyDescent="0.25">
      <c r="A9964" t="s">
        <v>47637</v>
      </c>
      <c r="B9964" s="5" t="s">
        <v>47638</v>
      </c>
      <c r="C9964" t="s">
        <v>47639</v>
      </c>
      <c r="D9964" t="s">
        <v>6430</v>
      </c>
      <c r="E9964" s="4">
        <v>38808</v>
      </c>
      <c r="F9964" t="s">
        <v>142</v>
      </c>
      <c r="G9964" t="s">
        <v>804</v>
      </c>
      <c r="H9964" t="s">
        <v>805</v>
      </c>
      <c r="I9964" t="s">
        <v>47640</v>
      </c>
      <c r="J9964" t="s">
        <v>47641</v>
      </c>
      <c r="K9964" s="5" t="s">
        <v>74393</v>
      </c>
      <c r="L9964" s="5" t="s">
        <v>74394</v>
      </c>
      <c r="M9964" s="5" t="s">
        <v>72855</v>
      </c>
    </row>
    <row r="9965" spans="1:16" x14ac:dyDescent="0.25">
      <c r="A9965" t="s">
        <v>47642</v>
      </c>
      <c r="C9965" t="s">
        <v>47643</v>
      </c>
      <c r="D9965" t="s">
        <v>47644</v>
      </c>
      <c r="E9965" s="4">
        <v>44851</v>
      </c>
      <c r="F9965" t="s">
        <v>23</v>
      </c>
      <c r="G9965" t="s">
        <v>86</v>
      </c>
      <c r="H9965" t="s">
        <v>87</v>
      </c>
      <c r="I9965" t="s">
        <v>47645</v>
      </c>
      <c r="J9965" t="s">
        <v>47646</v>
      </c>
      <c r="K9965" s="5" t="s">
        <v>89520</v>
      </c>
      <c r="L9965" s="5" t="s">
        <v>89521</v>
      </c>
      <c r="M9965" s="5" t="s">
        <v>89522</v>
      </c>
      <c r="N9965" s="5" t="s">
        <v>89523</v>
      </c>
      <c r="P9965" t="s">
        <v>47647</v>
      </c>
    </row>
    <row r="9966" spans="1:16" x14ac:dyDescent="0.25">
      <c r="A9966" t="s">
        <v>66300</v>
      </c>
      <c r="B9966" s="5" t="s">
        <v>66301</v>
      </c>
      <c r="C9966" t="s">
        <v>66302</v>
      </c>
      <c r="D9966" t="s">
        <v>66303</v>
      </c>
      <c r="E9966" s="4">
        <v>45197</v>
      </c>
      <c r="F9966" t="s">
        <v>218</v>
      </c>
      <c r="G9966" t="s">
        <v>351</v>
      </c>
      <c r="H9966" t="s">
        <v>352</v>
      </c>
      <c r="I9966" t="s">
        <v>66304</v>
      </c>
      <c r="J9966" t="s">
        <v>66305</v>
      </c>
      <c r="K9966" s="5" t="s">
        <v>73797</v>
      </c>
      <c r="L9966" s="5" t="s">
        <v>73798</v>
      </c>
      <c r="M9966" s="5" t="s">
        <v>73799</v>
      </c>
    </row>
    <row r="9967" spans="1:16" x14ac:dyDescent="0.25">
      <c r="A9967" t="s">
        <v>47648</v>
      </c>
      <c r="C9967" t="s">
        <v>47649</v>
      </c>
      <c r="D9967" t="s">
        <v>64027</v>
      </c>
      <c r="E9967" s="4">
        <v>44370</v>
      </c>
      <c r="F9967" t="s">
        <v>44</v>
      </c>
      <c r="G9967" t="s">
        <v>236</v>
      </c>
      <c r="H9967" t="s">
        <v>237</v>
      </c>
      <c r="I9967" t="s">
        <v>47650</v>
      </c>
      <c r="J9967" t="s">
        <v>47651</v>
      </c>
      <c r="P9967" t="s">
        <v>47652</v>
      </c>
    </row>
    <row r="9968" spans="1:16" x14ac:dyDescent="0.25">
      <c r="A9968" t="s">
        <v>70757</v>
      </c>
      <c r="B9968" s="5" t="s">
        <v>59439</v>
      </c>
      <c r="C9968" t="s">
        <v>59440</v>
      </c>
      <c r="D9968" t="s">
        <v>59441</v>
      </c>
      <c r="E9968" s="4">
        <v>37712</v>
      </c>
      <c r="F9968" t="s">
        <v>425</v>
      </c>
      <c r="G9968" t="s">
        <v>101</v>
      </c>
      <c r="H9968" t="s">
        <v>102</v>
      </c>
      <c r="I9968" t="s">
        <v>59419</v>
      </c>
      <c r="J9968" t="s">
        <v>59420</v>
      </c>
      <c r="K9968" s="5" t="s">
        <v>89524</v>
      </c>
      <c r="L9968" s="5" t="s">
        <v>75746</v>
      </c>
      <c r="M9968" s="5" t="s">
        <v>89525</v>
      </c>
    </row>
    <row r="9969" spans="1:16" x14ac:dyDescent="0.25">
      <c r="A9969" t="s">
        <v>70758</v>
      </c>
      <c r="B9969" s="5" t="s">
        <v>59416</v>
      </c>
      <c r="C9969" t="s">
        <v>59417</v>
      </c>
      <c r="D9969" t="s">
        <v>59418</v>
      </c>
      <c r="E9969" s="4">
        <v>38047</v>
      </c>
      <c r="F9969" t="s">
        <v>425</v>
      </c>
      <c r="G9969" t="s">
        <v>101</v>
      </c>
      <c r="H9969" t="s">
        <v>102</v>
      </c>
      <c r="I9969" t="s">
        <v>59419</v>
      </c>
      <c r="J9969" t="s">
        <v>59420</v>
      </c>
      <c r="K9969" s="5" t="s">
        <v>89526</v>
      </c>
      <c r="L9969" s="5" t="s">
        <v>89527</v>
      </c>
      <c r="M9969" s="5" t="s">
        <v>76195</v>
      </c>
    </row>
    <row r="9970" spans="1:16" x14ac:dyDescent="0.25">
      <c r="A9970" t="s">
        <v>47653</v>
      </c>
      <c r="C9970" t="s">
        <v>47654</v>
      </c>
      <c r="D9970" t="s">
        <v>47655</v>
      </c>
      <c r="E9970" s="4">
        <v>44155</v>
      </c>
      <c r="F9970" t="s">
        <v>100</v>
      </c>
      <c r="G9970" t="s">
        <v>236</v>
      </c>
      <c r="H9970" t="s">
        <v>237</v>
      </c>
      <c r="I9970" t="s">
        <v>47656</v>
      </c>
      <c r="J9970" t="s">
        <v>47657</v>
      </c>
      <c r="P9970" t="s">
        <v>47658</v>
      </c>
    </row>
    <row r="9971" spans="1:16" x14ac:dyDescent="0.25">
      <c r="A9971" t="s">
        <v>47659</v>
      </c>
      <c r="B9971" s="5" t="s">
        <v>69</v>
      </c>
      <c r="C9971" t="s">
        <v>47660</v>
      </c>
      <c r="D9971" t="s">
        <v>47661</v>
      </c>
      <c r="E9971" s="4">
        <v>40179</v>
      </c>
      <c r="F9971" t="s">
        <v>94</v>
      </c>
      <c r="G9971" t="s">
        <v>244</v>
      </c>
      <c r="H9971" t="s">
        <v>245</v>
      </c>
      <c r="I9971" t="s">
        <v>47662</v>
      </c>
      <c r="J9971" t="s">
        <v>47663</v>
      </c>
      <c r="K9971" s="5" t="s">
        <v>89528</v>
      </c>
      <c r="L9971" s="5" t="s">
        <v>89529</v>
      </c>
      <c r="M9971" s="5" t="s">
        <v>87699</v>
      </c>
      <c r="N9971" s="5" t="s">
        <v>47664</v>
      </c>
      <c r="P9971" t="s">
        <v>47665</v>
      </c>
    </row>
    <row r="9972" spans="1:16" x14ac:dyDescent="0.25">
      <c r="A9972" t="s">
        <v>95115</v>
      </c>
      <c r="C9972" t="s">
        <v>95116</v>
      </c>
      <c r="D9972" t="s">
        <v>63792</v>
      </c>
      <c r="E9972" s="4">
        <v>45462</v>
      </c>
      <c r="F9972" t="s">
        <v>16</v>
      </c>
      <c r="G9972" t="s">
        <v>236</v>
      </c>
      <c r="H9972" t="s">
        <v>237</v>
      </c>
      <c r="I9972" t="s">
        <v>95117</v>
      </c>
      <c r="J9972" t="s">
        <v>95115</v>
      </c>
      <c r="N9972" s="5" t="s">
        <v>95118</v>
      </c>
      <c r="P9972" t="s">
        <v>95119</v>
      </c>
    </row>
    <row r="9973" spans="1:16" x14ac:dyDescent="0.25">
      <c r="A9973" t="s">
        <v>47666</v>
      </c>
      <c r="C9973" t="s">
        <v>47667</v>
      </c>
      <c r="D9973" t="s">
        <v>63692</v>
      </c>
      <c r="E9973" s="4">
        <v>44155</v>
      </c>
      <c r="F9973" t="s">
        <v>94</v>
      </c>
      <c r="G9973" t="s">
        <v>236</v>
      </c>
      <c r="H9973" t="s">
        <v>237</v>
      </c>
      <c r="I9973" t="s">
        <v>47668</v>
      </c>
      <c r="J9973" t="s">
        <v>47669</v>
      </c>
      <c r="P9973" t="s">
        <v>47670</v>
      </c>
    </row>
    <row r="9974" spans="1:16" x14ac:dyDescent="0.25">
      <c r="A9974" t="s">
        <v>47671</v>
      </c>
      <c r="C9974" t="s">
        <v>47672</v>
      </c>
      <c r="D9974" t="s">
        <v>64204</v>
      </c>
      <c r="E9974" s="4">
        <v>44155</v>
      </c>
      <c r="F9974" t="s">
        <v>174</v>
      </c>
      <c r="G9974" t="s">
        <v>236</v>
      </c>
      <c r="H9974" t="s">
        <v>237</v>
      </c>
      <c r="I9974" t="s">
        <v>47673</v>
      </c>
      <c r="J9974" t="s">
        <v>47674</v>
      </c>
      <c r="K9974" s="5" t="s">
        <v>75706</v>
      </c>
      <c r="L9974" s="5" t="s">
        <v>75707</v>
      </c>
      <c r="M9974" s="5" t="s">
        <v>75708</v>
      </c>
      <c r="P9974" t="s">
        <v>47675</v>
      </c>
    </row>
    <row r="9975" spans="1:16" x14ac:dyDescent="0.25">
      <c r="A9975" t="s">
        <v>65535</v>
      </c>
      <c r="C9975" t="s">
        <v>65536</v>
      </c>
      <c r="D9975" t="s">
        <v>65537</v>
      </c>
      <c r="E9975" s="4">
        <v>45153</v>
      </c>
      <c r="F9975" t="s">
        <v>48</v>
      </c>
      <c r="G9975" t="s">
        <v>236</v>
      </c>
      <c r="H9975" t="s">
        <v>237</v>
      </c>
      <c r="I9975" t="s">
        <v>65538</v>
      </c>
      <c r="J9975" t="s">
        <v>65539</v>
      </c>
      <c r="P9975" t="s">
        <v>65540</v>
      </c>
    </row>
    <row r="9976" spans="1:16" x14ac:dyDescent="0.25">
      <c r="A9976" t="s">
        <v>47676</v>
      </c>
      <c r="C9976" t="s">
        <v>47677</v>
      </c>
      <c r="D9976" t="s">
        <v>64028</v>
      </c>
      <c r="E9976" s="4">
        <v>44638</v>
      </c>
      <c r="F9976" t="s">
        <v>35</v>
      </c>
      <c r="G9976" t="s">
        <v>236</v>
      </c>
      <c r="H9976" t="s">
        <v>237</v>
      </c>
      <c r="I9976" t="s">
        <v>47678</v>
      </c>
      <c r="J9976" t="s">
        <v>47676</v>
      </c>
      <c r="P9976" t="s">
        <v>47679</v>
      </c>
    </row>
    <row r="9977" spans="1:16" x14ac:dyDescent="0.25">
      <c r="A9977" t="s">
        <v>47680</v>
      </c>
      <c r="C9977" t="s">
        <v>47681</v>
      </c>
      <c r="D9977" t="s">
        <v>64029</v>
      </c>
      <c r="E9977" s="4">
        <v>44155</v>
      </c>
      <c r="F9977" t="s">
        <v>16</v>
      </c>
      <c r="G9977" t="s">
        <v>236</v>
      </c>
      <c r="H9977" t="s">
        <v>237</v>
      </c>
      <c r="I9977" t="s">
        <v>47682</v>
      </c>
      <c r="J9977" t="s">
        <v>47683</v>
      </c>
      <c r="P9977" t="s">
        <v>47684</v>
      </c>
    </row>
    <row r="9978" spans="1:16" x14ac:dyDescent="0.25">
      <c r="A9978" t="s">
        <v>47685</v>
      </c>
      <c r="C9978" t="s">
        <v>47686</v>
      </c>
      <c r="D9978" t="s">
        <v>64030</v>
      </c>
      <c r="E9978" s="4">
        <v>44155</v>
      </c>
      <c r="F9978" t="s">
        <v>218</v>
      </c>
      <c r="G9978" t="s">
        <v>236</v>
      </c>
      <c r="H9978" t="s">
        <v>237</v>
      </c>
      <c r="I9978" t="s">
        <v>47687</v>
      </c>
      <c r="J9978" t="s">
        <v>47688</v>
      </c>
      <c r="P9978" t="s">
        <v>47689</v>
      </c>
    </row>
    <row r="9979" spans="1:16" x14ac:dyDescent="0.25">
      <c r="A9979" t="s">
        <v>47690</v>
      </c>
      <c r="C9979" t="s">
        <v>47691</v>
      </c>
      <c r="D9979" t="s">
        <v>63832</v>
      </c>
      <c r="E9979" s="4">
        <v>44155</v>
      </c>
      <c r="F9979" t="s">
        <v>35</v>
      </c>
      <c r="G9979" t="s">
        <v>236</v>
      </c>
      <c r="H9979" t="s">
        <v>237</v>
      </c>
      <c r="I9979" t="s">
        <v>47692</v>
      </c>
      <c r="J9979" t="s">
        <v>47693</v>
      </c>
      <c r="O9979" t="s">
        <v>47694</v>
      </c>
      <c r="P9979" t="s">
        <v>47695</v>
      </c>
    </row>
    <row r="9980" spans="1:16" x14ac:dyDescent="0.25">
      <c r="A9980" t="s">
        <v>67627</v>
      </c>
      <c r="C9980" t="s">
        <v>67628</v>
      </c>
      <c r="D9980" t="s">
        <v>95120</v>
      </c>
      <c r="E9980" s="4">
        <v>45257</v>
      </c>
      <c r="F9980" t="s">
        <v>134</v>
      </c>
      <c r="G9980" t="s">
        <v>236</v>
      </c>
      <c r="H9980" t="s">
        <v>237</v>
      </c>
      <c r="I9980" t="s">
        <v>68344</v>
      </c>
      <c r="J9980" t="s">
        <v>68345</v>
      </c>
      <c r="K9980" s="5" t="s">
        <v>95121</v>
      </c>
      <c r="L9980" s="5" t="s">
        <v>95122</v>
      </c>
      <c r="M9980" s="5" t="s">
        <v>95123</v>
      </c>
      <c r="N9980" s="5" t="s">
        <v>95124</v>
      </c>
      <c r="P9980" t="s">
        <v>95125</v>
      </c>
    </row>
    <row r="9981" spans="1:16" x14ac:dyDescent="0.25">
      <c r="A9981" t="s">
        <v>47696</v>
      </c>
      <c r="B9981" s="5" t="s">
        <v>69392</v>
      </c>
      <c r="C9981" t="s">
        <v>47697</v>
      </c>
      <c r="D9981" t="s">
        <v>47698</v>
      </c>
      <c r="E9981" s="4">
        <v>37987</v>
      </c>
      <c r="F9981" t="s">
        <v>23</v>
      </c>
      <c r="G9981" t="s">
        <v>244</v>
      </c>
      <c r="H9981" t="s">
        <v>245</v>
      </c>
      <c r="I9981" t="s">
        <v>47699</v>
      </c>
      <c r="J9981" t="s">
        <v>47700</v>
      </c>
      <c r="K9981" s="5" t="s">
        <v>89530</v>
      </c>
      <c r="L9981" s="5" t="s">
        <v>89531</v>
      </c>
      <c r="M9981" s="5" t="s">
        <v>89532</v>
      </c>
      <c r="N9981" s="5" t="s">
        <v>47701</v>
      </c>
      <c r="P9981" t="s">
        <v>47702</v>
      </c>
    </row>
    <row r="9982" spans="1:16" x14ac:dyDescent="0.25">
      <c r="A9982" t="s">
        <v>47703</v>
      </c>
      <c r="C9982" t="s">
        <v>47704</v>
      </c>
      <c r="D9982" t="s">
        <v>9305</v>
      </c>
      <c r="E9982" s="4">
        <v>44155</v>
      </c>
      <c r="F9982" t="s">
        <v>94</v>
      </c>
      <c r="G9982" t="s">
        <v>236</v>
      </c>
      <c r="H9982" t="s">
        <v>237</v>
      </c>
      <c r="I9982" t="s">
        <v>47705</v>
      </c>
      <c r="J9982" t="s">
        <v>47706</v>
      </c>
      <c r="K9982" s="5" t="s">
        <v>75609</v>
      </c>
      <c r="L9982" s="5" t="s">
        <v>75610</v>
      </c>
      <c r="M9982" s="5" t="s">
        <v>71404</v>
      </c>
      <c r="P9982" t="s">
        <v>47707</v>
      </c>
    </row>
    <row r="9983" spans="1:16" x14ac:dyDescent="0.25">
      <c r="A9983" t="s">
        <v>47708</v>
      </c>
      <c r="C9983" t="s">
        <v>47709</v>
      </c>
      <c r="D9983" t="s">
        <v>63852</v>
      </c>
      <c r="E9983" s="4">
        <v>44343</v>
      </c>
      <c r="F9983" t="s">
        <v>174</v>
      </c>
      <c r="G9983" t="s">
        <v>236</v>
      </c>
      <c r="H9983" t="s">
        <v>237</v>
      </c>
      <c r="I9983" t="s">
        <v>47710</v>
      </c>
      <c r="J9983" t="s">
        <v>47711</v>
      </c>
      <c r="N9983" s="5" t="s">
        <v>89533</v>
      </c>
      <c r="O9983" t="s">
        <v>47712</v>
      </c>
      <c r="P9983" t="s">
        <v>47713</v>
      </c>
    </row>
    <row r="9984" spans="1:16" x14ac:dyDescent="0.25">
      <c r="A9984" t="s">
        <v>47714</v>
      </c>
      <c r="C9984" t="s">
        <v>47715</v>
      </c>
      <c r="D9984" t="s">
        <v>63515</v>
      </c>
      <c r="E9984" s="4">
        <v>44155</v>
      </c>
      <c r="F9984" t="s">
        <v>218</v>
      </c>
      <c r="G9984" t="s">
        <v>236</v>
      </c>
      <c r="H9984" t="s">
        <v>237</v>
      </c>
      <c r="I9984" t="s">
        <v>47716</v>
      </c>
      <c r="J9984" t="s">
        <v>47717</v>
      </c>
      <c r="P9984" t="s">
        <v>47718</v>
      </c>
    </row>
    <row r="9985" spans="1:16" x14ac:dyDescent="0.25">
      <c r="A9985" t="s">
        <v>47719</v>
      </c>
      <c r="C9985" t="s">
        <v>47720</v>
      </c>
      <c r="D9985" t="s">
        <v>29307</v>
      </c>
      <c r="E9985" s="4">
        <v>44155</v>
      </c>
      <c r="F9985" t="s">
        <v>16</v>
      </c>
      <c r="G9985" t="s">
        <v>236</v>
      </c>
      <c r="H9985" t="s">
        <v>237</v>
      </c>
      <c r="I9985" t="s">
        <v>47721</v>
      </c>
      <c r="J9985" t="s">
        <v>47722</v>
      </c>
      <c r="P9985" t="s">
        <v>29310</v>
      </c>
    </row>
    <row r="9986" spans="1:16" x14ac:dyDescent="0.25">
      <c r="A9986" t="s">
        <v>47723</v>
      </c>
      <c r="C9986" t="s">
        <v>47724</v>
      </c>
      <c r="D9986" t="s">
        <v>64234</v>
      </c>
      <c r="E9986" s="4">
        <v>44155</v>
      </c>
      <c r="F9986" t="s">
        <v>100</v>
      </c>
      <c r="G9986" t="s">
        <v>236</v>
      </c>
      <c r="H9986" t="s">
        <v>237</v>
      </c>
      <c r="I9986" t="s">
        <v>47725</v>
      </c>
      <c r="J9986" t="s">
        <v>47726</v>
      </c>
      <c r="K9986" s="5" t="s">
        <v>77120</v>
      </c>
      <c r="L9986" s="5" t="s">
        <v>77121</v>
      </c>
      <c r="M9986" s="5" t="s">
        <v>77122</v>
      </c>
      <c r="P9986" t="s">
        <v>13165</v>
      </c>
    </row>
    <row r="9987" spans="1:16" x14ac:dyDescent="0.25">
      <c r="A9987" t="s">
        <v>47727</v>
      </c>
      <c r="C9987" t="s">
        <v>47728</v>
      </c>
      <c r="D9987" t="s">
        <v>63587</v>
      </c>
      <c r="E9987" s="4">
        <v>44904</v>
      </c>
      <c r="F9987" t="s">
        <v>142</v>
      </c>
      <c r="G9987" t="s">
        <v>236</v>
      </c>
      <c r="H9987" t="s">
        <v>237</v>
      </c>
      <c r="I9987" t="s">
        <v>47729</v>
      </c>
      <c r="J9987" t="s">
        <v>47730</v>
      </c>
      <c r="P9987" t="s">
        <v>47731</v>
      </c>
    </row>
    <row r="9988" spans="1:16" x14ac:dyDescent="0.25">
      <c r="A9988" t="s">
        <v>47732</v>
      </c>
      <c r="C9988" t="s">
        <v>47733</v>
      </c>
      <c r="D9988" t="s">
        <v>64031</v>
      </c>
      <c r="E9988" s="4">
        <v>44272</v>
      </c>
      <c r="F9988" t="s">
        <v>134</v>
      </c>
      <c r="G9988" t="s">
        <v>236</v>
      </c>
      <c r="H9988" t="s">
        <v>237</v>
      </c>
      <c r="I9988" t="s">
        <v>47734</v>
      </c>
      <c r="J9988" t="s">
        <v>47735</v>
      </c>
      <c r="P9988" t="s">
        <v>47736</v>
      </c>
    </row>
    <row r="9989" spans="1:16" x14ac:dyDescent="0.25">
      <c r="A9989" t="s">
        <v>96075</v>
      </c>
      <c r="C9989" t="s">
        <v>96076</v>
      </c>
      <c r="D9989" t="s">
        <v>9277</v>
      </c>
      <c r="E9989" s="4">
        <v>45503</v>
      </c>
      <c r="F9989" t="s">
        <v>23</v>
      </c>
      <c r="G9989" t="s">
        <v>3812</v>
      </c>
      <c r="H9989" t="s">
        <v>3813</v>
      </c>
      <c r="I9989" t="s">
        <v>96077</v>
      </c>
      <c r="J9989" t="s">
        <v>96078</v>
      </c>
      <c r="K9989" s="5" t="s">
        <v>95379</v>
      </c>
      <c r="L9989" s="5" t="s">
        <v>95380</v>
      </c>
      <c r="M9989" s="5" t="s">
        <v>72336</v>
      </c>
    </row>
    <row r="9990" spans="1:16" x14ac:dyDescent="0.25">
      <c r="A9990" t="s">
        <v>67629</v>
      </c>
      <c r="C9990" t="s">
        <v>67630</v>
      </c>
      <c r="D9990" t="s">
        <v>67631</v>
      </c>
      <c r="E9990" s="4">
        <v>45246</v>
      </c>
      <c r="F9990" t="s">
        <v>142</v>
      </c>
      <c r="G9990" t="s">
        <v>236</v>
      </c>
      <c r="H9990" t="s">
        <v>237</v>
      </c>
      <c r="I9990" t="s">
        <v>67632</v>
      </c>
      <c r="J9990" t="s">
        <v>67633</v>
      </c>
      <c r="P9990" t="s">
        <v>67634</v>
      </c>
    </row>
    <row r="9991" spans="1:16" x14ac:dyDescent="0.25">
      <c r="A9991" t="s">
        <v>70759</v>
      </c>
      <c r="C9991" t="s">
        <v>70760</v>
      </c>
      <c r="D9991" t="s">
        <v>70664</v>
      </c>
      <c r="E9991" s="4">
        <v>45355</v>
      </c>
      <c r="G9991" t="s">
        <v>236</v>
      </c>
      <c r="H9991" t="s">
        <v>237</v>
      </c>
      <c r="I9991" t="s">
        <v>70761</v>
      </c>
      <c r="J9991" t="s">
        <v>70762</v>
      </c>
      <c r="P9991" t="s">
        <v>70763</v>
      </c>
    </row>
    <row r="9992" spans="1:16" x14ac:dyDescent="0.25">
      <c r="A9992" t="s">
        <v>47737</v>
      </c>
      <c r="C9992" t="s">
        <v>47738</v>
      </c>
      <c r="D9992" t="s">
        <v>64446</v>
      </c>
      <c r="E9992" s="4">
        <v>45063</v>
      </c>
      <c r="F9992" t="s">
        <v>5234</v>
      </c>
      <c r="G9992" t="s">
        <v>236</v>
      </c>
      <c r="H9992" t="s">
        <v>237</v>
      </c>
      <c r="I9992" t="s">
        <v>47739</v>
      </c>
      <c r="J9992" t="s">
        <v>47740</v>
      </c>
      <c r="K9992" s="5" t="s">
        <v>89534</v>
      </c>
      <c r="L9992" s="5" t="s">
        <v>89535</v>
      </c>
      <c r="M9992" s="5" t="s">
        <v>89536</v>
      </c>
    </row>
    <row r="9993" spans="1:16" x14ac:dyDescent="0.25">
      <c r="A9993" t="s">
        <v>47741</v>
      </c>
      <c r="C9993" t="s">
        <v>47742</v>
      </c>
      <c r="D9993" t="s">
        <v>23176</v>
      </c>
      <c r="E9993" s="4">
        <v>44155</v>
      </c>
      <c r="F9993" t="s">
        <v>218</v>
      </c>
      <c r="G9993" t="s">
        <v>236</v>
      </c>
      <c r="H9993" t="s">
        <v>237</v>
      </c>
      <c r="I9993" t="s">
        <v>47743</v>
      </c>
      <c r="J9993" t="s">
        <v>47744</v>
      </c>
      <c r="K9993" s="5" t="s">
        <v>72363</v>
      </c>
      <c r="L9993" s="5" t="s">
        <v>72364</v>
      </c>
      <c r="M9993" s="5" t="s">
        <v>72365</v>
      </c>
      <c r="P9993" t="s">
        <v>47745</v>
      </c>
    </row>
    <row r="9994" spans="1:16" x14ac:dyDescent="0.25">
      <c r="A9994" t="s">
        <v>47746</v>
      </c>
      <c r="C9994" t="s">
        <v>47747</v>
      </c>
      <c r="D9994" t="s">
        <v>64032</v>
      </c>
      <c r="E9994" s="4">
        <v>44343</v>
      </c>
      <c r="F9994" t="s">
        <v>336</v>
      </c>
      <c r="G9994" t="s">
        <v>236</v>
      </c>
      <c r="H9994" t="s">
        <v>237</v>
      </c>
      <c r="I9994" t="s">
        <v>47748</v>
      </c>
      <c r="J9994" t="s">
        <v>47749</v>
      </c>
      <c r="P9994" t="s">
        <v>47750</v>
      </c>
    </row>
    <row r="9995" spans="1:16" x14ac:dyDescent="0.25">
      <c r="A9995" t="s">
        <v>47751</v>
      </c>
      <c r="C9995" t="s">
        <v>47752</v>
      </c>
      <c r="D9995" t="s">
        <v>70897</v>
      </c>
      <c r="E9995" s="4">
        <v>44155</v>
      </c>
      <c r="F9995" t="s">
        <v>134</v>
      </c>
      <c r="G9995" t="s">
        <v>236</v>
      </c>
      <c r="H9995" t="s">
        <v>237</v>
      </c>
      <c r="I9995" t="s">
        <v>47753</v>
      </c>
      <c r="J9995" t="s">
        <v>47754</v>
      </c>
      <c r="K9995" s="5" t="s">
        <v>73746</v>
      </c>
      <c r="L9995" s="5" t="s">
        <v>73747</v>
      </c>
      <c r="M9995" s="5" t="s">
        <v>73748</v>
      </c>
      <c r="P9995" t="s">
        <v>47755</v>
      </c>
    </row>
    <row r="9996" spans="1:16" x14ac:dyDescent="0.25">
      <c r="A9996" t="s">
        <v>47756</v>
      </c>
      <c r="C9996" t="s">
        <v>47757</v>
      </c>
      <c r="D9996" t="s">
        <v>64447</v>
      </c>
      <c r="E9996" s="4">
        <v>44146</v>
      </c>
      <c r="F9996" t="s">
        <v>174</v>
      </c>
      <c r="G9996" t="s">
        <v>236</v>
      </c>
      <c r="H9996" t="s">
        <v>237</v>
      </c>
      <c r="I9996" t="s">
        <v>47758</v>
      </c>
      <c r="J9996" t="s">
        <v>47759</v>
      </c>
      <c r="P9996" t="s">
        <v>47760</v>
      </c>
    </row>
    <row r="9997" spans="1:16" x14ac:dyDescent="0.25">
      <c r="A9997" t="s">
        <v>47761</v>
      </c>
      <c r="B9997" s="5" t="s">
        <v>47762</v>
      </c>
      <c r="C9997" t="s">
        <v>47763</v>
      </c>
      <c r="D9997" t="s">
        <v>2179</v>
      </c>
      <c r="E9997" s="4">
        <v>43862</v>
      </c>
      <c r="F9997" t="s">
        <v>174</v>
      </c>
      <c r="G9997" t="s">
        <v>186</v>
      </c>
      <c r="H9997" t="s">
        <v>66529</v>
      </c>
      <c r="I9997" t="s">
        <v>47764</v>
      </c>
      <c r="J9997" t="s">
        <v>47765</v>
      </c>
      <c r="K9997" s="5" t="s">
        <v>89537</v>
      </c>
      <c r="L9997" s="5" t="s">
        <v>89538</v>
      </c>
      <c r="M9997" s="5" t="s">
        <v>71950</v>
      </c>
    </row>
    <row r="9998" spans="1:16" x14ac:dyDescent="0.25">
      <c r="A9998" t="s">
        <v>47766</v>
      </c>
      <c r="B9998" s="5" t="s">
        <v>47767</v>
      </c>
      <c r="C9998" t="s">
        <v>47768</v>
      </c>
      <c r="D9998" t="s">
        <v>47769</v>
      </c>
      <c r="E9998" s="4">
        <v>38899</v>
      </c>
      <c r="F9998" t="s">
        <v>16</v>
      </c>
      <c r="G9998" t="s">
        <v>114</v>
      </c>
      <c r="H9998" t="s">
        <v>115</v>
      </c>
      <c r="I9998" t="s">
        <v>47770</v>
      </c>
      <c r="J9998" t="s">
        <v>47771</v>
      </c>
      <c r="K9998" s="5" t="s">
        <v>89539</v>
      </c>
      <c r="L9998" s="5" t="s">
        <v>89540</v>
      </c>
      <c r="M9998" s="5" t="s">
        <v>82568</v>
      </c>
      <c r="N9998" s="5" t="s">
        <v>47772</v>
      </c>
      <c r="O9998" t="s">
        <v>47773</v>
      </c>
      <c r="P9998" t="s">
        <v>47774</v>
      </c>
    </row>
    <row r="9999" spans="1:16" x14ac:dyDescent="0.25">
      <c r="A9999" t="s">
        <v>47775</v>
      </c>
      <c r="C9999" t="s">
        <v>47776</v>
      </c>
      <c r="D9999" t="s">
        <v>47777</v>
      </c>
      <c r="E9999" s="4">
        <v>41275</v>
      </c>
      <c r="F9999" t="s">
        <v>134</v>
      </c>
      <c r="G9999" t="s">
        <v>143</v>
      </c>
      <c r="H9999" t="s">
        <v>144</v>
      </c>
      <c r="I9999" t="s">
        <v>47778</v>
      </c>
      <c r="J9999" t="s">
        <v>47779</v>
      </c>
      <c r="K9999" s="5" t="s">
        <v>89541</v>
      </c>
      <c r="L9999" s="5" t="s">
        <v>89542</v>
      </c>
      <c r="M9999" s="5" t="s">
        <v>89543</v>
      </c>
    </row>
    <row r="10000" spans="1:16" x14ac:dyDescent="0.25">
      <c r="A10000" t="s">
        <v>47780</v>
      </c>
      <c r="C10000" t="s">
        <v>47781</v>
      </c>
      <c r="D10000" t="s">
        <v>47782</v>
      </c>
      <c r="E10000" s="4">
        <v>40695</v>
      </c>
      <c r="F10000" t="s">
        <v>16</v>
      </c>
      <c r="G10000" t="s">
        <v>86</v>
      </c>
      <c r="H10000" t="s">
        <v>87</v>
      </c>
      <c r="I10000" t="s">
        <v>47783</v>
      </c>
      <c r="J10000" t="s">
        <v>47784</v>
      </c>
      <c r="K10000" s="5" t="s">
        <v>89544</v>
      </c>
      <c r="L10000" s="5" t="s">
        <v>89545</v>
      </c>
      <c r="M10000" s="5" t="s">
        <v>89546</v>
      </c>
      <c r="N10000" s="5" t="s">
        <v>89547</v>
      </c>
      <c r="O10000" t="s">
        <v>47785</v>
      </c>
    </row>
    <row r="10001" spans="1:16" x14ac:dyDescent="0.25">
      <c r="A10001" t="s">
        <v>47786</v>
      </c>
      <c r="B10001" s="5" t="s">
        <v>47787</v>
      </c>
      <c r="C10001" t="s">
        <v>47788</v>
      </c>
      <c r="D10001" t="s">
        <v>29877</v>
      </c>
      <c r="E10001" s="4">
        <v>35549</v>
      </c>
      <c r="F10001" t="s">
        <v>16</v>
      </c>
      <c r="G10001" t="s">
        <v>114</v>
      </c>
      <c r="H10001" t="s">
        <v>115</v>
      </c>
      <c r="I10001" t="s">
        <v>47789</v>
      </c>
      <c r="J10001" t="s">
        <v>47790</v>
      </c>
      <c r="K10001" s="5" t="s">
        <v>83023</v>
      </c>
      <c r="L10001" s="5" t="s">
        <v>83024</v>
      </c>
      <c r="M10001" s="5" t="s">
        <v>80433</v>
      </c>
      <c r="N10001" s="5" t="s">
        <v>47791</v>
      </c>
      <c r="P10001" t="s">
        <v>47792</v>
      </c>
    </row>
    <row r="10002" spans="1:16" x14ac:dyDescent="0.25">
      <c r="A10002" t="s">
        <v>47793</v>
      </c>
      <c r="C10002" t="s">
        <v>47794</v>
      </c>
      <c r="D10002" t="s">
        <v>64117</v>
      </c>
      <c r="E10002" s="4">
        <v>44155</v>
      </c>
      <c r="F10002" t="s">
        <v>336</v>
      </c>
      <c r="G10002" t="s">
        <v>236</v>
      </c>
      <c r="H10002" t="s">
        <v>237</v>
      </c>
      <c r="I10002" t="s">
        <v>47795</v>
      </c>
      <c r="J10002" t="s">
        <v>47796</v>
      </c>
      <c r="K10002" s="5" t="s">
        <v>72209</v>
      </c>
      <c r="L10002" s="5" t="s">
        <v>72210</v>
      </c>
      <c r="M10002" s="5" t="s">
        <v>72211</v>
      </c>
      <c r="P10002" t="s">
        <v>47797</v>
      </c>
    </row>
    <row r="10003" spans="1:16" x14ac:dyDescent="0.25">
      <c r="A10003" t="s">
        <v>47798</v>
      </c>
      <c r="B10003" s="5" t="s">
        <v>47799</v>
      </c>
      <c r="C10003" t="s">
        <v>47800</v>
      </c>
      <c r="D10003" t="s">
        <v>47801</v>
      </c>
      <c r="E10003" s="4">
        <v>37469</v>
      </c>
      <c r="F10003" t="s">
        <v>16</v>
      </c>
      <c r="G10003" t="s">
        <v>24</v>
      </c>
      <c r="H10003" t="s">
        <v>25</v>
      </c>
      <c r="I10003" t="s">
        <v>47802</v>
      </c>
      <c r="J10003" t="s">
        <v>47803</v>
      </c>
      <c r="K10003" s="5" t="s">
        <v>89548</v>
      </c>
      <c r="L10003" s="5" t="s">
        <v>89549</v>
      </c>
      <c r="M10003" s="5" t="s">
        <v>80433</v>
      </c>
      <c r="N10003" s="5" t="s">
        <v>47804</v>
      </c>
      <c r="O10003" t="s">
        <v>47805</v>
      </c>
      <c r="P10003" t="s">
        <v>47806</v>
      </c>
    </row>
    <row r="10004" spans="1:16" x14ac:dyDescent="0.25">
      <c r="A10004" t="s">
        <v>65541</v>
      </c>
      <c r="C10004" t="s">
        <v>65542</v>
      </c>
      <c r="D10004" t="s">
        <v>63757</v>
      </c>
      <c r="E10004" s="4">
        <v>45154</v>
      </c>
      <c r="F10004" t="s">
        <v>174</v>
      </c>
      <c r="G10004" t="s">
        <v>236</v>
      </c>
      <c r="H10004" t="s">
        <v>237</v>
      </c>
      <c r="I10004" t="s">
        <v>65543</v>
      </c>
      <c r="J10004" t="s">
        <v>65544</v>
      </c>
      <c r="P10004" t="s">
        <v>65545</v>
      </c>
    </row>
    <row r="10005" spans="1:16" x14ac:dyDescent="0.25">
      <c r="A10005" t="s">
        <v>47807</v>
      </c>
      <c r="B10005" s="5" t="s">
        <v>69393</v>
      </c>
      <c r="C10005" t="s">
        <v>47808</v>
      </c>
      <c r="D10005" t="s">
        <v>47809</v>
      </c>
      <c r="E10005" s="4">
        <v>40179</v>
      </c>
      <c r="F10005" t="s">
        <v>142</v>
      </c>
      <c r="G10005" t="s">
        <v>244</v>
      </c>
      <c r="H10005" t="s">
        <v>245</v>
      </c>
      <c r="I10005" t="s">
        <v>47810</v>
      </c>
      <c r="J10005" t="s">
        <v>47811</v>
      </c>
      <c r="K10005" s="5" t="s">
        <v>89550</v>
      </c>
      <c r="L10005" s="5" t="s">
        <v>89551</v>
      </c>
      <c r="M10005" s="5" t="s">
        <v>89552</v>
      </c>
      <c r="N10005" s="5" t="s">
        <v>47812</v>
      </c>
      <c r="P10005" t="s">
        <v>47813</v>
      </c>
    </row>
    <row r="10006" spans="1:16" x14ac:dyDescent="0.25">
      <c r="A10006" t="s">
        <v>47814</v>
      </c>
      <c r="B10006" s="5" t="s">
        <v>69394</v>
      </c>
      <c r="C10006" t="s">
        <v>47815</v>
      </c>
      <c r="D10006" t="s">
        <v>47816</v>
      </c>
      <c r="E10006" s="4">
        <v>37742</v>
      </c>
      <c r="F10006" t="s">
        <v>107</v>
      </c>
      <c r="G10006" t="s">
        <v>244</v>
      </c>
      <c r="H10006" t="s">
        <v>245</v>
      </c>
      <c r="I10006" t="s">
        <v>47817</v>
      </c>
      <c r="J10006" t="s">
        <v>47818</v>
      </c>
      <c r="K10006" s="5" t="s">
        <v>73607</v>
      </c>
      <c r="L10006" s="5" t="s">
        <v>73608</v>
      </c>
      <c r="M10006" s="5" t="s">
        <v>73609</v>
      </c>
      <c r="N10006" s="5" t="s">
        <v>47819</v>
      </c>
      <c r="P10006" t="s">
        <v>47820</v>
      </c>
    </row>
    <row r="10007" spans="1:16" x14ac:dyDescent="0.25">
      <c r="A10007" t="s">
        <v>47821</v>
      </c>
      <c r="C10007" t="s">
        <v>47822</v>
      </c>
      <c r="D10007" t="s">
        <v>64033</v>
      </c>
      <c r="E10007" s="4">
        <v>44155</v>
      </c>
      <c r="F10007" t="s">
        <v>48</v>
      </c>
      <c r="G10007" t="s">
        <v>236</v>
      </c>
      <c r="H10007" t="s">
        <v>237</v>
      </c>
      <c r="I10007" t="s">
        <v>47823</v>
      </c>
      <c r="J10007" t="s">
        <v>47824</v>
      </c>
      <c r="P10007" t="s">
        <v>47825</v>
      </c>
    </row>
    <row r="10008" spans="1:16" x14ac:dyDescent="0.25">
      <c r="A10008" t="s">
        <v>47826</v>
      </c>
      <c r="B10008" s="5" t="s">
        <v>47827</v>
      </c>
      <c r="C10008" t="s">
        <v>47828</v>
      </c>
      <c r="D10008" t="s">
        <v>36817</v>
      </c>
      <c r="E10008" s="4">
        <v>37438</v>
      </c>
      <c r="F10008" t="s">
        <v>142</v>
      </c>
      <c r="G10008" t="s">
        <v>854</v>
      </c>
      <c r="H10008" t="s">
        <v>855</v>
      </c>
      <c r="I10008" t="s">
        <v>47829</v>
      </c>
      <c r="J10008" t="s">
        <v>47830</v>
      </c>
      <c r="K10008" s="5" t="s">
        <v>89553</v>
      </c>
      <c r="L10008" s="5" t="s">
        <v>89554</v>
      </c>
      <c r="M10008" s="5" t="s">
        <v>71389</v>
      </c>
      <c r="N10008" s="5" t="s">
        <v>47831</v>
      </c>
      <c r="O10008" t="s">
        <v>47832</v>
      </c>
      <c r="P10008" t="s">
        <v>26639</v>
      </c>
    </row>
    <row r="10009" spans="1:16" x14ac:dyDescent="0.25">
      <c r="A10009" t="s">
        <v>47836</v>
      </c>
      <c r="B10009" s="5" t="s">
        <v>47837</v>
      </c>
      <c r="C10009" t="s">
        <v>47838</v>
      </c>
      <c r="D10009" t="s">
        <v>32800</v>
      </c>
      <c r="E10009" s="4">
        <v>42547</v>
      </c>
      <c r="F10009" t="s">
        <v>142</v>
      </c>
      <c r="G10009" t="s">
        <v>4008</v>
      </c>
      <c r="H10009" t="s">
        <v>4009</v>
      </c>
      <c r="I10009" t="s">
        <v>47839</v>
      </c>
      <c r="J10009" t="s">
        <v>47840</v>
      </c>
      <c r="K10009" s="5" t="s">
        <v>77399</v>
      </c>
      <c r="L10009" s="5" t="s">
        <v>77400</v>
      </c>
      <c r="M10009" s="5" t="s">
        <v>72103</v>
      </c>
    </row>
    <row r="10010" spans="1:16" x14ac:dyDescent="0.25">
      <c r="A10010" t="s">
        <v>47841</v>
      </c>
      <c r="B10010" s="5" t="s">
        <v>69395</v>
      </c>
      <c r="C10010" t="s">
        <v>47842</v>
      </c>
      <c r="D10010" t="s">
        <v>33400</v>
      </c>
      <c r="E10010" s="4">
        <v>38991</v>
      </c>
      <c r="F10010" t="s">
        <v>142</v>
      </c>
      <c r="G10010" t="s">
        <v>1226</v>
      </c>
      <c r="H10010" t="s">
        <v>1227</v>
      </c>
      <c r="I10010" t="s">
        <v>47843</v>
      </c>
      <c r="J10010" t="s">
        <v>47841</v>
      </c>
      <c r="K10010" s="5" t="s">
        <v>89555</v>
      </c>
      <c r="L10010" s="5" t="s">
        <v>89556</v>
      </c>
      <c r="M10010" s="5" t="s">
        <v>76921</v>
      </c>
    </row>
    <row r="10011" spans="1:16" x14ac:dyDescent="0.25">
      <c r="A10011" t="s">
        <v>65546</v>
      </c>
      <c r="C10011" t="s">
        <v>65547</v>
      </c>
      <c r="D10011" t="s">
        <v>65548</v>
      </c>
      <c r="E10011" s="4">
        <v>45155</v>
      </c>
      <c r="F10011" t="s">
        <v>142</v>
      </c>
      <c r="G10011" t="s">
        <v>441</v>
      </c>
      <c r="H10011" t="s">
        <v>442</v>
      </c>
      <c r="I10011" t="s">
        <v>47846</v>
      </c>
      <c r="J10011" t="s">
        <v>47847</v>
      </c>
      <c r="K10011" s="5" t="s">
        <v>89558</v>
      </c>
      <c r="L10011" s="5" t="s">
        <v>89559</v>
      </c>
      <c r="M10011" s="5" t="s">
        <v>73986</v>
      </c>
    </row>
    <row r="10012" spans="1:16" x14ac:dyDescent="0.25">
      <c r="A10012" t="s">
        <v>97402</v>
      </c>
      <c r="B10012" s="5" t="s">
        <v>47844</v>
      </c>
      <c r="C10012" t="s">
        <v>47845</v>
      </c>
      <c r="D10012" t="s">
        <v>96435</v>
      </c>
      <c r="E10012" s="4">
        <v>37712</v>
      </c>
      <c r="F10012" t="s">
        <v>142</v>
      </c>
      <c r="G10012" t="s">
        <v>441</v>
      </c>
      <c r="H10012" t="s">
        <v>442</v>
      </c>
      <c r="I10012" t="s">
        <v>47846</v>
      </c>
      <c r="J10012" t="s">
        <v>47847</v>
      </c>
      <c r="K10012" s="5" t="s">
        <v>96436</v>
      </c>
      <c r="L10012" s="5" t="s">
        <v>96437</v>
      </c>
      <c r="M10012" s="5" t="s">
        <v>96438</v>
      </c>
      <c r="N10012" s="5" t="s">
        <v>47848</v>
      </c>
      <c r="O10012" t="s">
        <v>47849</v>
      </c>
      <c r="P10012" t="s">
        <v>96079</v>
      </c>
    </row>
    <row r="10013" spans="1:16" x14ac:dyDescent="0.25">
      <c r="A10013" t="s">
        <v>47850</v>
      </c>
      <c r="B10013" s="5" t="s">
        <v>47851</v>
      </c>
      <c r="C10013" t="s">
        <v>47852</v>
      </c>
      <c r="D10013" t="s">
        <v>47853</v>
      </c>
      <c r="E10013" s="4">
        <v>38899</v>
      </c>
      <c r="F10013" t="s">
        <v>142</v>
      </c>
      <c r="G10013" t="s">
        <v>114</v>
      </c>
      <c r="H10013" t="s">
        <v>115</v>
      </c>
      <c r="I10013" t="s">
        <v>47854</v>
      </c>
      <c r="J10013" t="s">
        <v>47855</v>
      </c>
      <c r="K10013" s="5" t="s">
        <v>89558</v>
      </c>
      <c r="L10013" s="5" t="s">
        <v>89559</v>
      </c>
      <c r="M10013" s="5" t="s">
        <v>73986</v>
      </c>
      <c r="N10013" s="5" t="s">
        <v>47856</v>
      </c>
      <c r="O10013" t="s">
        <v>47857</v>
      </c>
      <c r="P10013" t="s">
        <v>47858</v>
      </c>
    </row>
    <row r="10014" spans="1:16" x14ac:dyDescent="0.25">
      <c r="A10014" t="s">
        <v>47859</v>
      </c>
      <c r="B10014" s="5" t="s">
        <v>47860</v>
      </c>
      <c r="C10014" t="s">
        <v>47861</v>
      </c>
      <c r="D10014" t="s">
        <v>47862</v>
      </c>
      <c r="E10014" s="4">
        <v>37712</v>
      </c>
      <c r="F10014" t="s">
        <v>142</v>
      </c>
      <c r="G10014" t="s">
        <v>441</v>
      </c>
      <c r="H10014" t="s">
        <v>442</v>
      </c>
      <c r="I10014" t="s">
        <v>47846</v>
      </c>
      <c r="J10014" t="s">
        <v>47847</v>
      </c>
      <c r="K10014" s="5" t="s">
        <v>89558</v>
      </c>
      <c r="L10014" s="5" t="s">
        <v>89559</v>
      </c>
      <c r="M10014" s="5" t="s">
        <v>73986</v>
      </c>
      <c r="N10014" s="5" t="s">
        <v>47848</v>
      </c>
      <c r="O10014" t="s">
        <v>47849</v>
      </c>
      <c r="P10014" t="s">
        <v>96079</v>
      </c>
    </row>
    <row r="10015" spans="1:16" x14ac:dyDescent="0.25">
      <c r="A10015" t="s">
        <v>47863</v>
      </c>
      <c r="C10015" t="s">
        <v>47864</v>
      </c>
      <c r="D10015" t="s">
        <v>47865</v>
      </c>
      <c r="E10015" s="4">
        <v>43101</v>
      </c>
      <c r="F10015" t="s">
        <v>142</v>
      </c>
      <c r="G10015" t="s">
        <v>186</v>
      </c>
      <c r="H10015" t="s">
        <v>66529</v>
      </c>
      <c r="I10015" t="s">
        <v>47866</v>
      </c>
      <c r="J10015" t="s">
        <v>47867</v>
      </c>
      <c r="K10015" s="5" t="s">
        <v>89560</v>
      </c>
      <c r="L10015" s="5" t="s">
        <v>89561</v>
      </c>
      <c r="M10015" s="5" t="s">
        <v>73001</v>
      </c>
    </row>
    <row r="10016" spans="1:16" x14ac:dyDescent="0.25">
      <c r="A10016" t="s">
        <v>47868</v>
      </c>
      <c r="C10016" t="s">
        <v>47869</v>
      </c>
      <c r="D10016" t="s">
        <v>47870</v>
      </c>
      <c r="E10016" s="4">
        <v>41275</v>
      </c>
      <c r="F10016" t="s">
        <v>142</v>
      </c>
      <c r="G10016" t="s">
        <v>205</v>
      </c>
      <c r="H10016" t="s">
        <v>206</v>
      </c>
      <c r="I10016" t="s">
        <v>18513</v>
      </c>
      <c r="J10016" t="s">
        <v>18514</v>
      </c>
      <c r="K10016" s="5" t="s">
        <v>89562</v>
      </c>
      <c r="L10016" s="5" t="s">
        <v>89563</v>
      </c>
      <c r="M10016" s="5" t="s">
        <v>89564</v>
      </c>
    </row>
    <row r="10017" spans="1:17" x14ac:dyDescent="0.25">
      <c r="A10017" t="s">
        <v>47871</v>
      </c>
      <c r="C10017" t="s">
        <v>47872</v>
      </c>
      <c r="D10017" t="s">
        <v>47873</v>
      </c>
      <c r="E10017" s="4">
        <v>36526</v>
      </c>
      <c r="F10017" t="s">
        <v>16</v>
      </c>
      <c r="G10017" t="s">
        <v>244</v>
      </c>
      <c r="H10017" t="s">
        <v>245</v>
      </c>
      <c r="I10017" t="s">
        <v>47874</v>
      </c>
      <c r="J10017" t="s">
        <v>47875</v>
      </c>
      <c r="K10017" s="5" t="s">
        <v>89565</v>
      </c>
      <c r="L10017" s="5" t="s">
        <v>89566</v>
      </c>
      <c r="M10017" s="5" t="s">
        <v>89567</v>
      </c>
      <c r="N10017" s="5" t="s">
        <v>47876</v>
      </c>
      <c r="P10017" t="s">
        <v>47877</v>
      </c>
    </row>
    <row r="10018" spans="1:17" x14ac:dyDescent="0.25">
      <c r="A10018" t="s">
        <v>47878</v>
      </c>
      <c r="B10018" s="5" t="s">
        <v>47879</v>
      </c>
      <c r="C10018" t="s">
        <v>47880</v>
      </c>
      <c r="D10018" t="s">
        <v>47881</v>
      </c>
      <c r="E10018" s="4">
        <v>44005</v>
      </c>
      <c r="F10018" t="s">
        <v>134</v>
      </c>
      <c r="G10018" t="s">
        <v>1678</v>
      </c>
      <c r="H10018" t="s">
        <v>1679</v>
      </c>
      <c r="I10018" t="s">
        <v>47882</v>
      </c>
      <c r="J10018" t="s">
        <v>47883</v>
      </c>
      <c r="K10018" s="5" t="s">
        <v>89568</v>
      </c>
      <c r="L10018" s="5" t="s">
        <v>89569</v>
      </c>
      <c r="M10018" s="5" t="s">
        <v>77795</v>
      </c>
    </row>
    <row r="10019" spans="1:17" x14ac:dyDescent="0.25">
      <c r="A10019" t="s">
        <v>47884</v>
      </c>
      <c r="C10019" t="s">
        <v>47885</v>
      </c>
      <c r="D10019" t="s">
        <v>64179</v>
      </c>
      <c r="E10019" s="4">
        <v>44155</v>
      </c>
      <c r="F10019" t="s">
        <v>142</v>
      </c>
      <c r="G10019" t="s">
        <v>236</v>
      </c>
      <c r="H10019" t="s">
        <v>237</v>
      </c>
      <c r="I10019" t="s">
        <v>47886</v>
      </c>
      <c r="J10019" t="s">
        <v>47887</v>
      </c>
      <c r="K10019" s="5" t="s">
        <v>89570</v>
      </c>
      <c r="L10019" s="5" t="s">
        <v>89571</v>
      </c>
      <c r="M10019" s="5" t="s">
        <v>74437</v>
      </c>
      <c r="P10019" t="s">
        <v>47888</v>
      </c>
    </row>
    <row r="10020" spans="1:17" x14ac:dyDescent="0.25">
      <c r="A10020" t="s">
        <v>47889</v>
      </c>
      <c r="C10020" t="s">
        <v>47890</v>
      </c>
      <c r="D10020" t="s">
        <v>64171</v>
      </c>
      <c r="E10020" s="4">
        <v>44155</v>
      </c>
      <c r="F10020" t="s">
        <v>94</v>
      </c>
      <c r="G10020" t="s">
        <v>236</v>
      </c>
      <c r="H10020" t="s">
        <v>237</v>
      </c>
      <c r="I10020" t="s">
        <v>47891</v>
      </c>
      <c r="J10020" t="s">
        <v>47892</v>
      </c>
      <c r="K10020" s="5" t="s">
        <v>75400</v>
      </c>
      <c r="L10020" s="5" t="s">
        <v>75401</v>
      </c>
      <c r="M10020" s="5" t="s">
        <v>74062</v>
      </c>
      <c r="P10020" t="s">
        <v>47893</v>
      </c>
    </row>
    <row r="10021" spans="1:17" x14ac:dyDescent="0.25">
      <c r="A10021" t="s">
        <v>47894</v>
      </c>
      <c r="C10021" t="s">
        <v>47895</v>
      </c>
      <c r="D10021" t="s">
        <v>47896</v>
      </c>
      <c r="E10021" s="4">
        <v>44155</v>
      </c>
      <c r="F10021" t="s">
        <v>48</v>
      </c>
      <c r="G10021" t="s">
        <v>236</v>
      </c>
      <c r="H10021" t="s">
        <v>237</v>
      </c>
      <c r="I10021" t="s">
        <v>47897</v>
      </c>
      <c r="J10021" t="s">
        <v>47898</v>
      </c>
      <c r="K10021" s="5" t="s">
        <v>71441</v>
      </c>
      <c r="L10021" s="5" t="s">
        <v>71442</v>
      </c>
      <c r="M10021" s="5" t="s">
        <v>71443</v>
      </c>
      <c r="P10021" t="s">
        <v>47899</v>
      </c>
    </row>
    <row r="10022" spans="1:17" x14ac:dyDescent="0.25">
      <c r="A10022" t="s">
        <v>47900</v>
      </c>
      <c r="C10022" t="s">
        <v>47901</v>
      </c>
      <c r="D10022" t="s">
        <v>47902</v>
      </c>
      <c r="E10022" s="4">
        <v>41275</v>
      </c>
      <c r="F10022" t="s">
        <v>23</v>
      </c>
      <c r="G10022" t="s">
        <v>143</v>
      </c>
      <c r="H10022" t="s">
        <v>144</v>
      </c>
      <c r="I10022" t="s">
        <v>47903</v>
      </c>
      <c r="J10022" t="s">
        <v>47904</v>
      </c>
      <c r="K10022" s="5" t="s">
        <v>89572</v>
      </c>
      <c r="L10022" s="5" t="s">
        <v>89573</v>
      </c>
      <c r="M10022" s="5" t="s">
        <v>89574</v>
      </c>
    </row>
    <row r="10023" spans="1:17" x14ac:dyDescent="0.25">
      <c r="A10023" t="s">
        <v>47905</v>
      </c>
      <c r="C10023" t="s">
        <v>47906</v>
      </c>
      <c r="D10023" t="s">
        <v>47907</v>
      </c>
      <c r="E10023" s="4">
        <v>41275</v>
      </c>
      <c r="F10023" t="s">
        <v>23</v>
      </c>
      <c r="G10023" t="s">
        <v>143</v>
      </c>
      <c r="H10023" t="s">
        <v>144</v>
      </c>
      <c r="I10023" t="s">
        <v>47908</v>
      </c>
      <c r="J10023" t="s">
        <v>70088</v>
      </c>
      <c r="K10023" s="5" t="s">
        <v>79286</v>
      </c>
      <c r="L10023" s="5" t="s">
        <v>89575</v>
      </c>
      <c r="M10023" s="5" t="s">
        <v>79288</v>
      </c>
    </row>
    <row r="10024" spans="1:17" x14ac:dyDescent="0.25">
      <c r="A10024" t="s">
        <v>47909</v>
      </c>
      <c r="C10024" t="s">
        <v>47910</v>
      </c>
      <c r="D10024" t="s">
        <v>64013</v>
      </c>
      <c r="E10024" s="4">
        <v>44155</v>
      </c>
      <c r="F10024" t="s">
        <v>218</v>
      </c>
      <c r="G10024" t="s">
        <v>236</v>
      </c>
      <c r="H10024" t="s">
        <v>237</v>
      </c>
      <c r="I10024" t="s">
        <v>47911</v>
      </c>
      <c r="J10024" t="s">
        <v>47912</v>
      </c>
      <c r="P10024" t="s">
        <v>47913</v>
      </c>
    </row>
    <row r="10025" spans="1:17" x14ac:dyDescent="0.25">
      <c r="A10025" t="s">
        <v>96080</v>
      </c>
      <c r="C10025" t="s">
        <v>96081</v>
      </c>
      <c r="D10025" t="s">
        <v>95528</v>
      </c>
      <c r="E10025" s="4">
        <v>45502</v>
      </c>
      <c r="F10025" t="s">
        <v>23</v>
      </c>
      <c r="G10025" t="s">
        <v>3812</v>
      </c>
      <c r="H10025" t="s">
        <v>3813</v>
      </c>
      <c r="I10025" t="s">
        <v>96082</v>
      </c>
      <c r="J10025" t="s">
        <v>96083</v>
      </c>
      <c r="K10025" s="5" t="s">
        <v>71805</v>
      </c>
      <c r="L10025" s="5" t="s">
        <v>71806</v>
      </c>
      <c r="M10025" s="5" t="s">
        <v>71716</v>
      </c>
    </row>
    <row r="10026" spans="1:17" x14ac:dyDescent="0.25">
      <c r="A10026" t="s">
        <v>47914</v>
      </c>
      <c r="B10026" s="5" t="s">
        <v>47915</v>
      </c>
      <c r="C10026" t="s">
        <v>47916</v>
      </c>
      <c r="D10026" t="s">
        <v>47917</v>
      </c>
      <c r="E10026" s="4">
        <v>38808</v>
      </c>
      <c r="F10026" t="s">
        <v>517</v>
      </c>
      <c r="G10026" t="s">
        <v>125</v>
      </c>
      <c r="H10026" t="s">
        <v>126</v>
      </c>
      <c r="I10026" t="s">
        <v>47918</v>
      </c>
      <c r="J10026" t="s">
        <v>47919</v>
      </c>
      <c r="K10026" s="5" t="s">
        <v>89576</v>
      </c>
      <c r="L10026" s="5" t="s">
        <v>89577</v>
      </c>
      <c r="M10026" s="5" t="s">
        <v>89578</v>
      </c>
      <c r="N10026" s="5" t="s">
        <v>47920</v>
      </c>
    </row>
    <row r="10027" spans="1:17" x14ac:dyDescent="0.25">
      <c r="A10027" t="s">
        <v>47921</v>
      </c>
      <c r="B10027" s="5" t="s">
        <v>47922</v>
      </c>
      <c r="C10027" t="s">
        <v>47923</v>
      </c>
      <c r="D10027" t="s">
        <v>47924</v>
      </c>
      <c r="E10027" s="4">
        <v>40026</v>
      </c>
      <c r="F10027" t="s">
        <v>142</v>
      </c>
      <c r="G10027" t="s">
        <v>24</v>
      </c>
      <c r="H10027" t="s">
        <v>25</v>
      </c>
      <c r="I10027" t="s">
        <v>47925</v>
      </c>
      <c r="J10027" t="s">
        <v>47926</v>
      </c>
      <c r="K10027" s="5" t="s">
        <v>89579</v>
      </c>
      <c r="L10027" s="5" t="s">
        <v>89580</v>
      </c>
      <c r="M10027" s="5" t="s">
        <v>89581</v>
      </c>
      <c r="N10027" s="5" t="s">
        <v>47927</v>
      </c>
      <c r="O10027" t="s">
        <v>47928</v>
      </c>
      <c r="P10027" t="s">
        <v>47929</v>
      </c>
      <c r="Q10027" t="s">
        <v>47930</v>
      </c>
    </row>
    <row r="10028" spans="1:17" x14ac:dyDescent="0.25">
      <c r="A10028" t="s">
        <v>47931</v>
      </c>
      <c r="B10028" s="5" t="s">
        <v>69396</v>
      </c>
      <c r="C10028" t="s">
        <v>47932</v>
      </c>
      <c r="D10028" t="s">
        <v>47933</v>
      </c>
      <c r="E10028" s="4">
        <v>37196</v>
      </c>
      <c r="F10028" t="s">
        <v>16</v>
      </c>
      <c r="G10028" t="s">
        <v>1226</v>
      </c>
      <c r="H10028" t="s">
        <v>1227</v>
      </c>
      <c r="I10028" t="s">
        <v>20424</v>
      </c>
      <c r="J10028" t="s">
        <v>20425</v>
      </c>
      <c r="K10028" s="5" t="s">
        <v>89582</v>
      </c>
      <c r="L10028" s="5" t="s">
        <v>89583</v>
      </c>
      <c r="M10028" s="5" t="s">
        <v>89584</v>
      </c>
    </row>
    <row r="10029" spans="1:17" x14ac:dyDescent="0.25">
      <c r="A10029" t="s">
        <v>47934</v>
      </c>
      <c r="B10029" s="5" t="s">
        <v>47935</v>
      </c>
      <c r="C10029" t="s">
        <v>47936</v>
      </c>
      <c r="D10029" t="s">
        <v>32800</v>
      </c>
      <c r="E10029" s="4">
        <v>37012</v>
      </c>
      <c r="F10029" t="s">
        <v>142</v>
      </c>
      <c r="G10029" t="s">
        <v>24</v>
      </c>
      <c r="H10029" t="s">
        <v>25</v>
      </c>
      <c r="I10029" t="s">
        <v>33508</v>
      </c>
      <c r="J10029" t="s">
        <v>33509</v>
      </c>
      <c r="K10029" s="5" t="s">
        <v>77399</v>
      </c>
      <c r="L10029" s="5" t="s">
        <v>77400</v>
      </c>
      <c r="M10029" s="5" t="s">
        <v>72103</v>
      </c>
      <c r="N10029" s="5" t="s">
        <v>15036</v>
      </c>
      <c r="O10029" t="s">
        <v>33510</v>
      </c>
      <c r="P10029" t="s">
        <v>47937</v>
      </c>
      <c r="Q10029" t="s">
        <v>47938</v>
      </c>
    </row>
    <row r="10030" spans="1:17" x14ac:dyDescent="0.25">
      <c r="A10030" t="s">
        <v>47947</v>
      </c>
      <c r="C10030" t="s">
        <v>47948</v>
      </c>
      <c r="D10030" t="s">
        <v>47949</v>
      </c>
      <c r="E10030" s="4">
        <v>43313</v>
      </c>
      <c r="F10030" t="s">
        <v>16</v>
      </c>
      <c r="G10030" t="s">
        <v>114</v>
      </c>
      <c r="H10030" t="s">
        <v>115</v>
      </c>
      <c r="I10030" t="s">
        <v>47950</v>
      </c>
      <c r="J10030" t="s">
        <v>47951</v>
      </c>
      <c r="K10030" s="5" t="s">
        <v>89585</v>
      </c>
      <c r="L10030" s="5" t="s">
        <v>89586</v>
      </c>
      <c r="M10030" s="5" t="s">
        <v>89587</v>
      </c>
    </row>
    <row r="10031" spans="1:17" x14ac:dyDescent="0.25">
      <c r="A10031" t="s">
        <v>47952</v>
      </c>
      <c r="B10031" s="5" t="s">
        <v>47953</v>
      </c>
      <c r="C10031" t="s">
        <v>47954</v>
      </c>
      <c r="D10031" t="s">
        <v>47955</v>
      </c>
      <c r="E10031" s="4">
        <v>43312</v>
      </c>
      <c r="F10031" t="s">
        <v>16</v>
      </c>
      <c r="G10031" t="s">
        <v>24</v>
      </c>
      <c r="H10031" t="s">
        <v>25</v>
      </c>
      <c r="I10031" t="s">
        <v>47956</v>
      </c>
      <c r="J10031" t="s">
        <v>47957</v>
      </c>
      <c r="K10031" s="5" t="s">
        <v>89588</v>
      </c>
      <c r="L10031" s="5" t="s">
        <v>89589</v>
      </c>
      <c r="M10031" s="5" t="s">
        <v>89587</v>
      </c>
      <c r="N10031" s="5" t="s">
        <v>47958</v>
      </c>
      <c r="O10031" t="s">
        <v>47959</v>
      </c>
      <c r="P10031" t="s">
        <v>47960</v>
      </c>
      <c r="Q10031" t="s">
        <v>47961</v>
      </c>
    </row>
    <row r="10032" spans="1:17" x14ac:dyDescent="0.25">
      <c r="A10032" t="s">
        <v>47962</v>
      </c>
      <c r="B10032" s="5" t="s">
        <v>47963</v>
      </c>
      <c r="C10032" t="s">
        <v>47964</v>
      </c>
      <c r="D10032" t="s">
        <v>47965</v>
      </c>
      <c r="E10032" s="4">
        <v>38899</v>
      </c>
      <c r="F10032" t="s">
        <v>107</v>
      </c>
      <c r="G10032" t="s">
        <v>114</v>
      </c>
      <c r="H10032" t="s">
        <v>115</v>
      </c>
      <c r="I10032" t="s">
        <v>47966</v>
      </c>
      <c r="J10032" t="s">
        <v>47967</v>
      </c>
      <c r="K10032" s="5" t="s">
        <v>81101</v>
      </c>
      <c r="L10032" s="5" t="s">
        <v>81102</v>
      </c>
      <c r="M10032" s="5" t="s">
        <v>81103</v>
      </c>
      <c r="N10032" s="5" t="s">
        <v>47968</v>
      </c>
      <c r="O10032" t="s">
        <v>47969</v>
      </c>
    </row>
    <row r="10033" spans="1:17" x14ac:dyDescent="0.25">
      <c r="A10033" t="s">
        <v>47970</v>
      </c>
      <c r="B10033" s="5" t="s">
        <v>47971</v>
      </c>
      <c r="C10033" t="s">
        <v>47972</v>
      </c>
      <c r="D10033" t="s">
        <v>23890</v>
      </c>
      <c r="E10033" s="4">
        <v>38808</v>
      </c>
      <c r="F10033" t="s">
        <v>107</v>
      </c>
      <c r="G10033" t="s">
        <v>317</v>
      </c>
      <c r="H10033" t="s">
        <v>318</v>
      </c>
      <c r="I10033" t="s">
        <v>47973</v>
      </c>
      <c r="J10033" t="s">
        <v>47974</v>
      </c>
      <c r="K10033" s="5" t="s">
        <v>83025</v>
      </c>
      <c r="L10033" s="5" t="s">
        <v>83026</v>
      </c>
      <c r="M10033" s="5" t="s">
        <v>81103</v>
      </c>
    </row>
    <row r="10034" spans="1:17" x14ac:dyDescent="0.25">
      <c r="A10034" t="s">
        <v>97403</v>
      </c>
      <c r="C10034" t="s">
        <v>97404</v>
      </c>
      <c r="D10034" t="s">
        <v>1722</v>
      </c>
      <c r="E10034" s="4">
        <v>45538</v>
      </c>
      <c r="F10034" t="s">
        <v>16</v>
      </c>
      <c r="G10034" t="s">
        <v>1451</v>
      </c>
      <c r="H10034" t="s">
        <v>1452</v>
      </c>
      <c r="I10034" t="s">
        <v>97405</v>
      </c>
      <c r="J10034" t="s">
        <v>97406</v>
      </c>
      <c r="K10034" s="5" t="s">
        <v>72146</v>
      </c>
      <c r="L10034" s="5" t="s">
        <v>72147</v>
      </c>
      <c r="M10034" s="5" t="s">
        <v>72019</v>
      </c>
      <c r="N10034" s="5" t="s">
        <v>20912</v>
      </c>
    </row>
    <row r="10035" spans="1:17" x14ac:dyDescent="0.25">
      <c r="A10035" t="s">
        <v>47975</v>
      </c>
      <c r="B10035" s="5" t="s">
        <v>47976</v>
      </c>
      <c r="C10035" t="s">
        <v>47977</v>
      </c>
      <c r="D10035" t="s">
        <v>47978</v>
      </c>
      <c r="E10035" s="4">
        <v>38899</v>
      </c>
      <c r="F10035" t="s">
        <v>218</v>
      </c>
      <c r="G10035" t="s">
        <v>114</v>
      </c>
      <c r="H10035" t="s">
        <v>115</v>
      </c>
      <c r="I10035" t="s">
        <v>47979</v>
      </c>
      <c r="J10035" t="s">
        <v>47980</v>
      </c>
      <c r="K10035" s="5" t="s">
        <v>89590</v>
      </c>
      <c r="L10035" s="5" t="s">
        <v>89591</v>
      </c>
      <c r="M10035" s="5" t="s">
        <v>89592</v>
      </c>
      <c r="N10035" s="5" t="s">
        <v>47981</v>
      </c>
      <c r="Q10035" t="s">
        <v>47982</v>
      </c>
    </row>
    <row r="10036" spans="1:17" x14ac:dyDescent="0.25">
      <c r="A10036" t="s">
        <v>47983</v>
      </c>
      <c r="C10036" t="s">
        <v>47984</v>
      </c>
      <c r="D10036" t="s">
        <v>64109</v>
      </c>
      <c r="E10036" s="4">
        <v>44155</v>
      </c>
      <c r="F10036" t="s">
        <v>100</v>
      </c>
      <c r="G10036" t="s">
        <v>236</v>
      </c>
      <c r="H10036" t="s">
        <v>237</v>
      </c>
      <c r="I10036" t="s">
        <v>47985</v>
      </c>
      <c r="J10036" t="s">
        <v>47986</v>
      </c>
      <c r="K10036" s="5" t="s">
        <v>71762</v>
      </c>
      <c r="L10036" s="5" t="s">
        <v>71763</v>
      </c>
      <c r="M10036" s="5" t="s">
        <v>71764</v>
      </c>
      <c r="P10036" t="s">
        <v>47987</v>
      </c>
    </row>
    <row r="10037" spans="1:17" x14ac:dyDescent="0.25">
      <c r="A10037" t="s">
        <v>66756</v>
      </c>
      <c r="C10037" t="s">
        <v>66757</v>
      </c>
      <c r="D10037" t="s">
        <v>66758</v>
      </c>
      <c r="E10037" s="4">
        <v>45210</v>
      </c>
      <c r="F10037" t="s">
        <v>174</v>
      </c>
      <c r="G10037" t="s">
        <v>1451</v>
      </c>
      <c r="H10037" t="s">
        <v>1452</v>
      </c>
      <c r="I10037" t="s">
        <v>66759</v>
      </c>
      <c r="J10037" t="s">
        <v>66760</v>
      </c>
      <c r="K10037" s="5" t="s">
        <v>72790</v>
      </c>
      <c r="L10037" s="5" t="s">
        <v>72791</v>
      </c>
      <c r="M10037" s="5" t="s">
        <v>72080</v>
      </c>
      <c r="N10037" s="5" t="s">
        <v>66761</v>
      </c>
    </row>
    <row r="10038" spans="1:17" x14ac:dyDescent="0.25">
      <c r="A10038" t="s">
        <v>97407</v>
      </c>
      <c r="C10038" t="s">
        <v>97408</v>
      </c>
      <c r="D10038" t="s">
        <v>1140</v>
      </c>
      <c r="E10038" s="4">
        <v>45539</v>
      </c>
      <c r="F10038" t="s">
        <v>430</v>
      </c>
      <c r="G10038" t="s">
        <v>804</v>
      </c>
      <c r="H10038" t="s">
        <v>805</v>
      </c>
      <c r="I10038" t="s">
        <v>97409</v>
      </c>
      <c r="J10038" t="s">
        <v>97410</v>
      </c>
      <c r="K10038" s="5" t="s">
        <v>71892</v>
      </c>
      <c r="L10038" s="5" t="s">
        <v>71893</v>
      </c>
      <c r="M10038" s="5" t="s">
        <v>71894</v>
      </c>
      <c r="N10038" s="5" t="s">
        <v>97411</v>
      </c>
      <c r="P10038" t="s">
        <v>97412</v>
      </c>
    </row>
    <row r="10039" spans="1:17" x14ac:dyDescent="0.25">
      <c r="A10039" t="s">
        <v>96084</v>
      </c>
      <c r="C10039" t="s">
        <v>96085</v>
      </c>
      <c r="D10039" t="s">
        <v>3154</v>
      </c>
      <c r="E10039" s="4">
        <v>45499</v>
      </c>
      <c r="F10039" t="s">
        <v>23</v>
      </c>
      <c r="G10039" t="s">
        <v>854</v>
      </c>
      <c r="H10039" t="s">
        <v>855</v>
      </c>
      <c r="I10039" t="s">
        <v>96086</v>
      </c>
      <c r="J10039" t="s">
        <v>96087</v>
      </c>
      <c r="K10039" s="5" t="s">
        <v>71805</v>
      </c>
      <c r="L10039" s="5" t="s">
        <v>71806</v>
      </c>
      <c r="M10039" s="5" t="s">
        <v>71716</v>
      </c>
      <c r="N10039" s="5" t="s">
        <v>3157</v>
      </c>
    </row>
    <row r="10040" spans="1:17" x14ac:dyDescent="0.25">
      <c r="A10040" t="s">
        <v>96823</v>
      </c>
      <c r="C10040" t="s">
        <v>96824</v>
      </c>
      <c r="D10040" t="s">
        <v>10773</v>
      </c>
      <c r="E10040" s="4">
        <v>45531</v>
      </c>
      <c r="F10040" t="s">
        <v>16</v>
      </c>
      <c r="G10040" t="s">
        <v>2147</v>
      </c>
      <c r="H10040" t="s">
        <v>2148</v>
      </c>
      <c r="I10040" t="s">
        <v>96825</v>
      </c>
      <c r="J10040" t="s">
        <v>96826</v>
      </c>
      <c r="K10040" s="5" t="s">
        <v>76271</v>
      </c>
      <c r="L10040" s="5" t="s">
        <v>76272</v>
      </c>
      <c r="M10040" s="5" t="s">
        <v>74696</v>
      </c>
      <c r="N10040" s="5" t="s">
        <v>10618</v>
      </c>
    </row>
    <row r="10041" spans="1:17" x14ac:dyDescent="0.25">
      <c r="A10041" t="s">
        <v>98033</v>
      </c>
      <c r="C10041" t="s">
        <v>98034</v>
      </c>
      <c r="D10041" t="s">
        <v>97595</v>
      </c>
      <c r="E10041" s="4">
        <v>45583</v>
      </c>
      <c r="F10041" t="s">
        <v>94</v>
      </c>
      <c r="G10041" t="s">
        <v>804</v>
      </c>
      <c r="H10041" t="s">
        <v>805</v>
      </c>
      <c r="I10041" t="s">
        <v>98035</v>
      </c>
      <c r="J10041" t="s">
        <v>98036</v>
      </c>
      <c r="K10041" s="5" t="s">
        <v>86088</v>
      </c>
      <c r="L10041" s="5" t="s">
        <v>86089</v>
      </c>
      <c r="M10041" s="5" t="s">
        <v>97598</v>
      </c>
      <c r="N10041" s="5" t="s">
        <v>86090</v>
      </c>
    </row>
    <row r="10042" spans="1:17" x14ac:dyDescent="0.25">
      <c r="A10042" t="s">
        <v>47988</v>
      </c>
      <c r="B10042" s="5" t="s">
        <v>47989</v>
      </c>
      <c r="C10042" t="s">
        <v>47990</v>
      </c>
      <c r="D10042" t="s">
        <v>47991</v>
      </c>
      <c r="E10042" s="4">
        <v>38808</v>
      </c>
      <c r="F10042" t="s">
        <v>134</v>
      </c>
      <c r="G10042" t="s">
        <v>804</v>
      </c>
      <c r="H10042" t="s">
        <v>805</v>
      </c>
      <c r="I10042" t="s">
        <v>47992</v>
      </c>
      <c r="J10042" t="s">
        <v>47993</v>
      </c>
      <c r="K10042" s="5" t="s">
        <v>75546</v>
      </c>
      <c r="L10042" s="5" t="s">
        <v>75547</v>
      </c>
      <c r="M10042" s="5" t="s">
        <v>75511</v>
      </c>
      <c r="N10042" s="5" t="s">
        <v>47994</v>
      </c>
      <c r="O10042" t="s">
        <v>47995</v>
      </c>
    </row>
    <row r="10043" spans="1:17" x14ac:dyDescent="0.25">
      <c r="A10043" t="s">
        <v>47996</v>
      </c>
      <c r="C10043" t="s">
        <v>47997</v>
      </c>
      <c r="D10043" t="s">
        <v>2067</v>
      </c>
      <c r="E10043" s="4">
        <v>44265</v>
      </c>
      <c r="F10043" t="s">
        <v>142</v>
      </c>
      <c r="G10043" t="s">
        <v>804</v>
      </c>
      <c r="H10043" t="s">
        <v>805</v>
      </c>
      <c r="I10043" t="s">
        <v>47998</v>
      </c>
      <c r="J10043" t="s">
        <v>47999</v>
      </c>
      <c r="K10043" s="5" t="s">
        <v>73056</v>
      </c>
      <c r="L10043" s="5" t="s">
        <v>73057</v>
      </c>
      <c r="M10043" s="5" t="s">
        <v>72309</v>
      </c>
    </row>
    <row r="10044" spans="1:17" x14ac:dyDescent="0.25">
      <c r="A10044" t="s">
        <v>48000</v>
      </c>
      <c r="C10044" t="s">
        <v>48001</v>
      </c>
      <c r="D10044" t="s">
        <v>64116</v>
      </c>
      <c r="E10044" s="4">
        <v>44155</v>
      </c>
      <c r="F10044" t="s">
        <v>63</v>
      </c>
      <c r="G10044" t="s">
        <v>236</v>
      </c>
      <c r="H10044" t="s">
        <v>237</v>
      </c>
      <c r="I10044" t="s">
        <v>48002</v>
      </c>
      <c r="J10044" t="s">
        <v>48003</v>
      </c>
      <c r="K10044" s="5" t="s">
        <v>72203</v>
      </c>
      <c r="L10044" s="5" t="s">
        <v>72204</v>
      </c>
      <c r="M10044" s="5" t="s">
        <v>72205</v>
      </c>
      <c r="P10044" t="s">
        <v>48004</v>
      </c>
    </row>
    <row r="10045" spans="1:17" x14ac:dyDescent="0.25">
      <c r="A10045" t="s">
        <v>48005</v>
      </c>
      <c r="C10045" t="s">
        <v>48006</v>
      </c>
      <c r="D10045" t="s">
        <v>2749</v>
      </c>
      <c r="E10045" s="4">
        <v>45051</v>
      </c>
      <c r="F10045" t="s">
        <v>94</v>
      </c>
      <c r="G10045" t="s">
        <v>2810</v>
      </c>
      <c r="H10045" t="s">
        <v>2811</v>
      </c>
      <c r="I10045" t="s">
        <v>48007</v>
      </c>
      <c r="J10045" t="s">
        <v>48008</v>
      </c>
      <c r="K10045" s="5" t="s">
        <v>72547</v>
      </c>
      <c r="L10045" s="5" t="s">
        <v>72548</v>
      </c>
      <c r="M10045" s="5" t="s">
        <v>72549</v>
      </c>
      <c r="P10045" t="s">
        <v>48009</v>
      </c>
    </row>
    <row r="10046" spans="1:17" x14ac:dyDescent="0.25">
      <c r="A10046" t="s">
        <v>48010</v>
      </c>
      <c r="B10046" s="5" t="s">
        <v>48011</v>
      </c>
      <c r="C10046" t="s">
        <v>48012</v>
      </c>
      <c r="D10046" t="s">
        <v>217</v>
      </c>
      <c r="E10046" s="4">
        <v>40190</v>
      </c>
      <c r="F10046" t="s">
        <v>218</v>
      </c>
      <c r="G10046" t="s">
        <v>125</v>
      </c>
      <c r="H10046" t="s">
        <v>126</v>
      </c>
      <c r="I10046" t="s">
        <v>48013</v>
      </c>
      <c r="J10046" t="s">
        <v>48014</v>
      </c>
      <c r="K10046" s="5" t="s">
        <v>75385</v>
      </c>
      <c r="L10046" s="5" t="s">
        <v>77877</v>
      </c>
      <c r="M10046" s="5" t="s">
        <v>75387</v>
      </c>
      <c r="N10046" s="5" t="s">
        <v>219</v>
      </c>
      <c r="P10046" t="s">
        <v>48015</v>
      </c>
    </row>
    <row r="10047" spans="1:17" x14ac:dyDescent="0.25">
      <c r="A10047" t="s">
        <v>48016</v>
      </c>
      <c r="B10047" s="5" t="s">
        <v>48017</v>
      </c>
      <c r="C10047" t="s">
        <v>48018</v>
      </c>
      <c r="D10047" t="s">
        <v>48019</v>
      </c>
      <c r="E10047" s="4">
        <v>42186</v>
      </c>
      <c r="F10047" t="s">
        <v>134</v>
      </c>
      <c r="G10047" t="s">
        <v>317</v>
      </c>
      <c r="H10047" t="s">
        <v>318</v>
      </c>
      <c r="I10047" t="s">
        <v>48020</v>
      </c>
      <c r="J10047" t="s">
        <v>48021</v>
      </c>
      <c r="K10047" s="5" t="s">
        <v>89593</v>
      </c>
      <c r="L10047" s="5" t="s">
        <v>89594</v>
      </c>
      <c r="M10047" s="5" t="s">
        <v>85369</v>
      </c>
    </row>
    <row r="10048" spans="1:17" x14ac:dyDescent="0.25">
      <c r="A10048" t="s">
        <v>48022</v>
      </c>
      <c r="B10048" s="5" t="s">
        <v>48023</v>
      </c>
      <c r="C10048" t="s">
        <v>48024</v>
      </c>
      <c r="D10048" t="s">
        <v>5584</v>
      </c>
      <c r="E10048" s="4">
        <v>42036</v>
      </c>
      <c r="F10048" t="s">
        <v>430</v>
      </c>
      <c r="G10048" t="s">
        <v>210</v>
      </c>
      <c r="H10048" t="s">
        <v>211</v>
      </c>
      <c r="I10048" t="s">
        <v>48025</v>
      </c>
      <c r="J10048" t="s">
        <v>48026</v>
      </c>
      <c r="K10048" s="5" t="s">
        <v>89595</v>
      </c>
      <c r="L10048" s="5" t="s">
        <v>89596</v>
      </c>
      <c r="M10048" s="5" t="s">
        <v>74037</v>
      </c>
      <c r="N10048" s="5" t="s">
        <v>48027</v>
      </c>
      <c r="P10048" t="s">
        <v>48028</v>
      </c>
    </row>
    <row r="10049" spans="1:16" x14ac:dyDescent="0.25">
      <c r="A10049" t="s">
        <v>48029</v>
      </c>
      <c r="B10049" s="5" t="s">
        <v>48030</v>
      </c>
      <c r="C10049" t="s">
        <v>48031</v>
      </c>
      <c r="D10049" t="s">
        <v>48032</v>
      </c>
      <c r="E10049" s="4">
        <v>38808</v>
      </c>
      <c r="F10049" t="s">
        <v>23</v>
      </c>
      <c r="G10049" t="s">
        <v>295</v>
      </c>
      <c r="H10049" t="s">
        <v>296</v>
      </c>
      <c r="I10049" t="s">
        <v>66306</v>
      </c>
      <c r="J10049" t="s">
        <v>66762</v>
      </c>
      <c r="K10049" s="5" t="s">
        <v>89597</v>
      </c>
      <c r="L10049" s="5" t="s">
        <v>89598</v>
      </c>
      <c r="M10049" s="5" t="s">
        <v>89599</v>
      </c>
    </row>
    <row r="10050" spans="1:16" x14ac:dyDescent="0.25">
      <c r="A10050" t="s">
        <v>48033</v>
      </c>
      <c r="C10050" t="s">
        <v>48034</v>
      </c>
      <c r="D10050" t="s">
        <v>64034</v>
      </c>
      <c r="E10050" s="4">
        <v>44371</v>
      </c>
      <c r="F10050" t="s">
        <v>134</v>
      </c>
      <c r="G10050" t="s">
        <v>236</v>
      </c>
      <c r="H10050" t="s">
        <v>237</v>
      </c>
      <c r="I10050" t="s">
        <v>48035</v>
      </c>
      <c r="J10050" t="s">
        <v>48036</v>
      </c>
      <c r="P10050" t="s">
        <v>48037</v>
      </c>
    </row>
    <row r="10051" spans="1:16" x14ac:dyDescent="0.25">
      <c r="A10051" t="s">
        <v>63408</v>
      </c>
      <c r="C10051" t="s">
        <v>63409</v>
      </c>
      <c r="D10051" t="s">
        <v>64448</v>
      </c>
      <c r="E10051" s="4">
        <v>45104</v>
      </c>
      <c r="G10051" t="s">
        <v>236</v>
      </c>
      <c r="H10051" t="s">
        <v>237</v>
      </c>
      <c r="I10051" t="s">
        <v>63410</v>
      </c>
      <c r="J10051" t="s">
        <v>63411</v>
      </c>
    </row>
    <row r="10052" spans="1:16" x14ac:dyDescent="0.25">
      <c r="A10052" t="s">
        <v>48038</v>
      </c>
      <c r="C10052" t="s">
        <v>48039</v>
      </c>
      <c r="D10052" t="s">
        <v>5245</v>
      </c>
      <c r="E10052" s="4">
        <v>44155</v>
      </c>
      <c r="F10052" t="s">
        <v>16</v>
      </c>
      <c r="G10052" t="s">
        <v>236</v>
      </c>
      <c r="H10052" t="s">
        <v>237</v>
      </c>
      <c r="I10052" t="s">
        <v>48040</v>
      </c>
      <c r="J10052" t="s">
        <v>48041</v>
      </c>
      <c r="K10052" s="5" t="s">
        <v>79903</v>
      </c>
      <c r="L10052" s="5" t="s">
        <v>73779</v>
      </c>
      <c r="M10052" s="5" t="s">
        <v>73780</v>
      </c>
      <c r="P10052" t="s">
        <v>48042</v>
      </c>
    </row>
    <row r="10053" spans="1:16" x14ac:dyDescent="0.25">
      <c r="A10053" t="s">
        <v>48043</v>
      </c>
      <c r="C10053" t="s">
        <v>48044</v>
      </c>
      <c r="D10053" t="s">
        <v>64035</v>
      </c>
      <c r="E10053" s="4">
        <v>44344</v>
      </c>
      <c r="F10053" t="s">
        <v>107</v>
      </c>
      <c r="G10053" t="s">
        <v>236</v>
      </c>
      <c r="H10053" t="s">
        <v>237</v>
      </c>
      <c r="I10053" t="s">
        <v>48045</v>
      </c>
      <c r="J10053" t="s">
        <v>48046</v>
      </c>
      <c r="P10053" t="s">
        <v>48047</v>
      </c>
    </row>
    <row r="10054" spans="1:16" x14ac:dyDescent="0.25">
      <c r="A10054" t="s">
        <v>64679</v>
      </c>
      <c r="C10054" t="s">
        <v>64680</v>
      </c>
      <c r="D10054" t="s">
        <v>63624</v>
      </c>
      <c r="E10054" s="4">
        <v>45147</v>
      </c>
      <c r="F10054" t="s">
        <v>94</v>
      </c>
      <c r="G10054" t="s">
        <v>236</v>
      </c>
      <c r="H10054" t="s">
        <v>237</v>
      </c>
      <c r="I10054" t="s">
        <v>64681</v>
      </c>
      <c r="J10054" t="s">
        <v>64682</v>
      </c>
      <c r="P10054" t="s">
        <v>64683</v>
      </c>
    </row>
    <row r="10055" spans="1:16" x14ac:dyDescent="0.25">
      <c r="A10055" t="s">
        <v>48048</v>
      </c>
      <c r="C10055" t="s">
        <v>48049</v>
      </c>
      <c r="D10055" t="s">
        <v>64036</v>
      </c>
      <c r="E10055" s="4">
        <v>45028</v>
      </c>
      <c r="F10055" t="s">
        <v>142</v>
      </c>
      <c r="G10055" t="s">
        <v>236</v>
      </c>
      <c r="H10055" t="s">
        <v>237</v>
      </c>
      <c r="I10055" t="s">
        <v>48050</v>
      </c>
      <c r="J10055" t="s">
        <v>48051</v>
      </c>
      <c r="P10055" t="s">
        <v>48052</v>
      </c>
    </row>
    <row r="10056" spans="1:16" x14ac:dyDescent="0.25">
      <c r="A10056" t="s">
        <v>48053</v>
      </c>
      <c r="B10056" s="5" t="s">
        <v>48054</v>
      </c>
      <c r="C10056" t="s">
        <v>48055</v>
      </c>
      <c r="D10056" t="s">
        <v>48056</v>
      </c>
      <c r="E10056" s="4">
        <v>38808</v>
      </c>
      <c r="F10056" t="s">
        <v>100</v>
      </c>
      <c r="G10056" t="s">
        <v>369</v>
      </c>
      <c r="H10056" t="s">
        <v>370</v>
      </c>
      <c r="I10056" t="s">
        <v>65549</v>
      </c>
      <c r="J10056" t="s">
        <v>65550</v>
      </c>
      <c r="K10056" s="5" t="s">
        <v>89600</v>
      </c>
      <c r="L10056" s="5" t="s">
        <v>89601</v>
      </c>
      <c r="M10056" s="5" t="s">
        <v>83177</v>
      </c>
    </row>
    <row r="10057" spans="1:16" x14ac:dyDescent="0.25">
      <c r="A10057" t="s">
        <v>71171</v>
      </c>
      <c r="C10057" t="s">
        <v>71172</v>
      </c>
      <c r="D10057" t="s">
        <v>71173</v>
      </c>
      <c r="E10057" s="4">
        <v>45386</v>
      </c>
      <c r="F10057" t="s">
        <v>44</v>
      </c>
      <c r="G10057" t="s">
        <v>3537</v>
      </c>
      <c r="H10057" t="s">
        <v>3538</v>
      </c>
      <c r="I10057" t="s">
        <v>71174</v>
      </c>
      <c r="J10057" t="s">
        <v>71175</v>
      </c>
      <c r="K10057" s="5" t="s">
        <v>86835</v>
      </c>
      <c r="L10057" s="5" t="s">
        <v>86836</v>
      </c>
      <c r="M10057" s="5" t="s">
        <v>86837</v>
      </c>
      <c r="N10057" s="5" t="s">
        <v>89602</v>
      </c>
      <c r="P10057" t="s">
        <v>71176</v>
      </c>
    </row>
    <row r="10058" spans="1:16" x14ac:dyDescent="0.25">
      <c r="A10058" t="s">
        <v>48057</v>
      </c>
      <c r="B10058" s="5" t="s">
        <v>48058</v>
      </c>
      <c r="C10058" t="s">
        <v>48059</v>
      </c>
      <c r="D10058" t="s">
        <v>48060</v>
      </c>
      <c r="E10058" s="4">
        <v>42900</v>
      </c>
      <c r="F10058" t="s">
        <v>35</v>
      </c>
      <c r="G10058" t="s">
        <v>2810</v>
      </c>
      <c r="H10058" t="s">
        <v>2811</v>
      </c>
      <c r="I10058" t="s">
        <v>48061</v>
      </c>
      <c r="J10058" t="s">
        <v>48062</v>
      </c>
      <c r="K10058" s="5" t="s">
        <v>89603</v>
      </c>
      <c r="L10058" s="5" t="s">
        <v>89604</v>
      </c>
      <c r="M10058" s="5" t="s">
        <v>80845</v>
      </c>
      <c r="N10058" s="5" t="s">
        <v>48063</v>
      </c>
    </row>
    <row r="10059" spans="1:16" x14ac:dyDescent="0.25">
      <c r="A10059" t="s">
        <v>48064</v>
      </c>
      <c r="B10059" s="5" t="s">
        <v>48065</v>
      </c>
      <c r="C10059" t="s">
        <v>48066</v>
      </c>
      <c r="D10059" t="s">
        <v>48067</v>
      </c>
      <c r="E10059" s="4">
        <v>42712</v>
      </c>
      <c r="F10059" t="s">
        <v>142</v>
      </c>
      <c r="G10059" t="s">
        <v>2810</v>
      </c>
      <c r="H10059" t="s">
        <v>2811</v>
      </c>
      <c r="I10059" t="s">
        <v>48068</v>
      </c>
      <c r="J10059" t="s">
        <v>48069</v>
      </c>
      <c r="K10059" s="5" t="s">
        <v>72577</v>
      </c>
      <c r="L10059" s="5" t="s">
        <v>72578</v>
      </c>
      <c r="M10059" s="5" t="s">
        <v>71389</v>
      </c>
      <c r="N10059" s="5" t="s">
        <v>48070</v>
      </c>
      <c r="O10059" t="s">
        <v>48071</v>
      </c>
    </row>
    <row r="10060" spans="1:16" x14ac:dyDescent="0.25">
      <c r="A10060" t="s">
        <v>48072</v>
      </c>
      <c r="B10060" s="5" t="s">
        <v>48073</v>
      </c>
      <c r="C10060" t="s">
        <v>48074</v>
      </c>
      <c r="D10060" t="s">
        <v>48075</v>
      </c>
      <c r="E10060" s="4">
        <v>38047</v>
      </c>
      <c r="F10060" t="s">
        <v>35</v>
      </c>
      <c r="G10060" t="s">
        <v>2810</v>
      </c>
      <c r="H10060" t="s">
        <v>2811</v>
      </c>
      <c r="I10060" t="s">
        <v>48076</v>
      </c>
      <c r="J10060" t="s">
        <v>48077</v>
      </c>
      <c r="K10060" s="5" t="s">
        <v>89605</v>
      </c>
      <c r="L10060" s="5" t="s">
        <v>89606</v>
      </c>
      <c r="M10060" s="5" t="s">
        <v>88290</v>
      </c>
      <c r="N10060" s="5" t="s">
        <v>48078</v>
      </c>
      <c r="O10060" t="s">
        <v>48079</v>
      </c>
    </row>
    <row r="10061" spans="1:16" x14ac:dyDescent="0.25">
      <c r="A10061" t="s">
        <v>48080</v>
      </c>
      <c r="B10061" s="5" t="s">
        <v>48081</v>
      </c>
      <c r="C10061" t="s">
        <v>48082</v>
      </c>
      <c r="D10061" t="s">
        <v>48083</v>
      </c>
      <c r="E10061" s="4">
        <v>43311</v>
      </c>
      <c r="F10061" t="s">
        <v>142</v>
      </c>
      <c r="G10061" t="s">
        <v>2810</v>
      </c>
      <c r="H10061" t="s">
        <v>2811</v>
      </c>
      <c r="I10061" t="s">
        <v>5616</v>
      </c>
      <c r="J10061" t="s">
        <v>5617</v>
      </c>
      <c r="K10061" s="5" t="s">
        <v>89607</v>
      </c>
      <c r="L10061" s="5" t="s">
        <v>89608</v>
      </c>
      <c r="M10061" s="5" t="s">
        <v>72575</v>
      </c>
    </row>
    <row r="10062" spans="1:16" x14ac:dyDescent="0.25">
      <c r="A10062" t="s">
        <v>48084</v>
      </c>
      <c r="B10062" s="5" t="s">
        <v>48085</v>
      </c>
      <c r="C10062" t="s">
        <v>48086</v>
      </c>
      <c r="D10062" t="s">
        <v>48087</v>
      </c>
      <c r="E10062" s="4">
        <v>43191</v>
      </c>
      <c r="F10062" t="s">
        <v>336</v>
      </c>
      <c r="G10062" t="s">
        <v>2810</v>
      </c>
      <c r="H10062" t="s">
        <v>2811</v>
      </c>
      <c r="I10062" t="s">
        <v>5616</v>
      </c>
      <c r="J10062" t="s">
        <v>5617</v>
      </c>
      <c r="K10062" s="5" t="s">
        <v>89609</v>
      </c>
      <c r="L10062" s="5" t="s">
        <v>89610</v>
      </c>
      <c r="M10062" s="5" t="s">
        <v>89611</v>
      </c>
    </row>
    <row r="10063" spans="1:16" x14ac:dyDescent="0.25">
      <c r="A10063" t="s">
        <v>97413</v>
      </c>
      <c r="B10063" s="5" t="s">
        <v>48088</v>
      </c>
      <c r="C10063" t="s">
        <v>48089</v>
      </c>
      <c r="D10063" t="s">
        <v>48090</v>
      </c>
      <c r="E10063" s="4">
        <v>42908</v>
      </c>
      <c r="F10063" t="s">
        <v>44</v>
      </c>
      <c r="G10063" t="s">
        <v>2810</v>
      </c>
      <c r="H10063" t="s">
        <v>2811</v>
      </c>
      <c r="I10063" t="s">
        <v>48091</v>
      </c>
      <c r="J10063" t="s">
        <v>48092</v>
      </c>
      <c r="K10063" s="5" t="s">
        <v>89720</v>
      </c>
      <c r="L10063" s="5" t="s">
        <v>89721</v>
      </c>
      <c r="M10063" s="5" t="s">
        <v>77825</v>
      </c>
      <c r="N10063" s="5" t="s">
        <v>48093</v>
      </c>
      <c r="O10063" t="s">
        <v>48094</v>
      </c>
    </row>
    <row r="10064" spans="1:16" x14ac:dyDescent="0.25">
      <c r="A10064" t="s">
        <v>95126</v>
      </c>
      <c r="C10064" t="s">
        <v>95127</v>
      </c>
      <c r="D10064" t="s">
        <v>95128</v>
      </c>
      <c r="E10064" s="4">
        <v>45461</v>
      </c>
      <c r="F10064" t="s">
        <v>174</v>
      </c>
      <c r="G10064" t="s">
        <v>86</v>
      </c>
      <c r="H10064" t="s">
        <v>87</v>
      </c>
      <c r="I10064" t="s">
        <v>95129</v>
      </c>
      <c r="J10064" t="s">
        <v>95130</v>
      </c>
      <c r="K10064" s="5" t="s">
        <v>95131</v>
      </c>
      <c r="L10064" s="5" t="s">
        <v>95132</v>
      </c>
      <c r="M10064" s="5" t="s">
        <v>95133</v>
      </c>
    </row>
    <row r="10065" spans="1:16" x14ac:dyDescent="0.25">
      <c r="A10065" t="s">
        <v>48095</v>
      </c>
      <c r="B10065" s="5" t="s">
        <v>48096</v>
      </c>
      <c r="C10065" t="s">
        <v>48097</v>
      </c>
      <c r="D10065" t="s">
        <v>5065</v>
      </c>
      <c r="E10065" s="4">
        <v>43647</v>
      </c>
      <c r="F10065" t="s">
        <v>94</v>
      </c>
      <c r="G10065" t="s">
        <v>5057</v>
      </c>
      <c r="H10065" t="s">
        <v>5058</v>
      </c>
      <c r="I10065" t="s">
        <v>48098</v>
      </c>
      <c r="J10065" t="s">
        <v>48099</v>
      </c>
      <c r="K10065" s="5" t="s">
        <v>73696</v>
      </c>
      <c r="L10065" s="5" t="s">
        <v>73697</v>
      </c>
      <c r="M10065" s="5" t="s">
        <v>73698</v>
      </c>
      <c r="O10065" t="s">
        <v>48100</v>
      </c>
    </row>
    <row r="10066" spans="1:16" x14ac:dyDescent="0.25">
      <c r="A10066" t="s">
        <v>48101</v>
      </c>
      <c r="C10066" t="s">
        <v>48102</v>
      </c>
      <c r="D10066" t="s">
        <v>48103</v>
      </c>
      <c r="E10066" s="4">
        <v>43497</v>
      </c>
      <c r="F10066" t="s">
        <v>48</v>
      </c>
      <c r="G10066" t="s">
        <v>2810</v>
      </c>
      <c r="H10066" t="s">
        <v>2811</v>
      </c>
      <c r="I10066" t="s">
        <v>48104</v>
      </c>
      <c r="J10066" t="s">
        <v>48105</v>
      </c>
      <c r="K10066" s="5" t="s">
        <v>89612</v>
      </c>
      <c r="L10066" s="5" t="s">
        <v>73846</v>
      </c>
      <c r="M10066" s="5" t="s">
        <v>73847</v>
      </c>
      <c r="N10066" s="5" t="s">
        <v>48106</v>
      </c>
    </row>
    <row r="10067" spans="1:16" x14ac:dyDescent="0.25">
      <c r="A10067" t="s">
        <v>48107</v>
      </c>
      <c r="B10067" s="5" t="s">
        <v>48108</v>
      </c>
      <c r="C10067" t="s">
        <v>48109</v>
      </c>
      <c r="D10067" t="s">
        <v>48110</v>
      </c>
      <c r="E10067" s="4">
        <v>42278</v>
      </c>
      <c r="F10067" t="s">
        <v>44</v>
      </c>
      <c r="G10067" t="s">
        <v>2810</v>
      </c>
      <c r="H10067" t="s">
        <v>2811</v>
      </c>
      <c r="I10067" t="s">
        <v>48104</v>
      </c>
      <c r="J10067" t="s">
        <v>48105</v>
      </c>
      <c r="K10067" s="5" t="s">
        <v>89613</v>
      </c>
      <c r="L10067" s="5" t="s">
        <v>89614</v>
      </c>
      <c r="M10067" s="5" t="s">
        <v>74274</v>
      </c>
      <c r="N10067" s="5" t="s">
        <v>48111</v>
      </c>
    </row>
    <row r="10068" spans="1:16" x14ac:dyDescent="0.25">
      <c r="A10068" t="s">
        <v>48112</v>
      </c>
      <c r="C10068" t="s">
        <v>48113</v>
      </c>
      <c r="D10068" t="s">
        <v>48114</v>
      </c>
      <c r="E10068" s="4">
        <v>43497</v>
      </c>
      <c r="F10068" t="s">
        <v>218</v>
      </c>
      <c r="G10068" t="s">
        <v>2810</v>
      </c>
      <c r="H10068" t="s">
        <v>2811</v>
      </c>
      <c r="I10068" t="s">
        <v>48104</v>
      </c>
      <c r="J10068" t="s">
        <v>48105</v>
      </c>
      <c r="K10068" s="5" t="s">
        <v>89615</v>
      </c>
      <c r="L10068" s="5" t="s">
        <v>89616</v>
      </c>
      <c r="M10068" s="5" t="s">
        <v>71507</v>
      </c>
      <c r="N10068" s="5" t="s">
        <v>89617</v>
      </c>
      <c r="P10068" t="s">
        <v>48115</v>
      </c>
    </row>
    <row r="10069" spans="1:16" x14ac:dyDescent="0.25">
      <c r="A10069" t="s">
        <v>48116</v>
      </c>
      <c r="B10069" s="5" t="s">
        <v>48117</v>
      </c>
      <c r="C10069" t="s">
        <v>48118</v>
      </c>
      <c r="D10069" t="s">
        <v>48119</v>
      </c>
      <c r="E10069" s="4">
        <v>37712</v>
      </c>
      <c r="F10069" t="s">
        <v>23</v>
      </c>
      <c r="G10069" t="s">
        <v>2810</v>
      </c>
      <c r="H10069" t="s">
        <v>2811</v>
      </c>
      <c r="I10069" t="s">
        <v>48120</v>
      </c>
      <c r="J10069" t="s">
        <v>48121</v>
      </c>
      <c r="K10069" s="5" t="s">
        <v>89618</v>
      </c>
      <c r="L10069" s="5" t="s">
        <v>89619</v>
      </c>
      <c r="M10069" s="5" t="s">
        <v>89620</v>
      </c>
    </row>
    <row r="10070" spans="1:16" x14ac:dyDescent="0.25">
      <c r="A10070" t="s">
        <v>48122</v>
      </c>
      <c r="B10070" s="5" t="s">
        <v>48123</v>
      </c>
      <c r="C10070" t="s">
        <v>48124</v>
      </c>
      <c r="D10070" t="s">
        <v>48125</v>
      </c>
      <c r="E10070" s="4">
        <v>42655</v>
      </c>
      <c r="F10070" t="s">
        <v>142</v>
      </c>
      <c r="G10070" t="s">
        <v>2810</v>
      </c>
      <c r="H10070" t="s">
        <v>2811</v>
      </c>
      <c r="I10070" t="s">
        <v>48126</v>
      </c>
      <c r="J10070" t="s">
        <v>48127</v>
      </c>
      <c r="K10070" s="5" t="s">
        <v>89621</v>
      </c>
      <c r="L10070" s="5" t="s">
        <v>89622</v>
      </c>
      <c r="M10070" s="5" t="s">
        <v>71963</v>
      </c>
    </row>
    <row r="10071" spans="1:16" x14ac:dyDescent="0.25">
      <c r="A10071" t="s">
        <v>71177</v>
      </c>
      <c r="C10071" t="s">
        <v>71178</v>
      </c>
      <c r="D10071" t="s">
        <v>71179</v>
      </c>
      <c r="E10071" s="4">
        <v>45390</v>
      </c>
      <c r="F10071" t="s">
        <v>48</v>
      </c>
      <c r="G10071" t="s">
        <v>2810</v>
      </c>
      <c r="H10071" t="s">
        <v>2811</v>
      </c>
      <c r="I10071" t="s">
        <v>48128</v>
      </c>
      <c r="J10071" t="s">
        <v>48129</v>
      </c>
      <c r="K10071" s="5" t="s">
        <v>72898</v>
      </c>
      <c r="L10071" s="5" t="s">
        <v>72899</v>
      </c>
      <c r="M10071" s="5" t="s">
        <v>72900</v>
      </c>
      <c r="N10071" s="5" t="s">
        <v>71180</v>
      </c>
      <c r="O10071" t="s">
        <v>48162</v>
      </c>
    </row>
    <row r="10072" spans="1:16" x14ac:dyDescent="0.25">
      <c r="A10072" t="s">
        <v>97414</v>
      </c>
      <c r="C10072" t="s">
        <v>48150</v>
      </c>
      <c r="D10072" t="s">
        <v>48151</v>
      </c>
      <c r="E10072" s="4">
        <v>42795</v>
      </c>
      <c r="F10072" t="s">
        <v>134</v>
      </c>
      <c r="G10072" t="s">
        <v>2810</v>
      </c>
      <c r="H10072" t="s">
        <v>2811</v>
      </c>
      <c r="I10072" t="s">
        <v>48128</v>
      </c>
      <c r="J10072" t="s">
        <v>48129</v>
      </c>
      <c r="K10072" s="5" t="s">
        <v>97415</v>
      </c>
      <c r="L10072" s="5" t="s">
        <v>97416</v>
      </c>
      <c r="M10072" s="5" t="s">
        <v>86358</v>
      </c>
      <c r="N10072" s="5" t="s">
        <v>48152</v>
      </c>
    </row>
    <row r="10073" spans="1:16" x14ac:dyDescent="0.25">
      <c r="A10073" t="s">
        <v>97417</v>
      </c>
      <c r="B10073" s="5" t="s">
        <v>48153</v>
      </c>
      <c r="C10073" t="s">
        <v>48154</v>
      </c>
      <c r="D10073" t="s">
        <v>14768</v>
      </c>
      <c r="E10073" s="4">
        <v>42703</v>
      </c>
      <c r="F10073" t="s">
        <v>48</v>
      </c>
      <c r="G10073" t="s">
        <v>2810</v>
      </c>
      <c r="H10073" t="s">
        <v>2811</v>
      </c>
      <c r="I10073" t="s">
        <v>48128</v>
      </c>
      <c r="J10073" t="s">
        <v>48129</v>
      </c>
      <c r="K10073" s="5" t="s">
        <v>77855</v>
      </c>
      <c r="L10073" s="5" t="s">
        <v>77856</v>
      </c>
      <c r="M10073" s="5" t="s">
        <v>77702</v>
      </c>
    </row>
    <row r="10074" spans="1:16" x14ac:dyDescent="0.25">
      <c r="A10074" t="s">
        <v>48130</v>
      </c>
      <c r="B10074" s="5" t="s">
        <v>48131</v>
      </c>
      <c r="C10074" t="s">
        <v>48132</v>
      </c>
      <c r="D10074" t="s">
        <v>48133</v>
      </c>
      <c r="E10074" s="4">
        <v>42655</v>
      </c>
      <c r="F10074" t="s">
        <v>142</v>
      </c>
      <c r="G10074" t="s">
        <v>2810</v>
      </c>
      <c r="H10074" t="s">
        <v>2811</v>
      </c>
      <c r="I10074" t="s">
        <v>48126</v>
      </c>
      <c r="J10074" t="s">
        <v>48127</v>
      </c>
      <c r="K10074" s="5" t="s">
        <v>82095</v>
      </c>
      <c r="L10074" s="5" t="s">
        <v>82096</v>
      </c>
      <c r="M10074" s="5" t="s">
        <v>75591</v>
      </c>
    </row>
    <row r="10075" spans="1:16" x14ac:dyDescent="0.25">
      <c r="A10075" t="s">
        <v>48134</v>
      </c>
      <c r="B10075" s="5" t="s">
        <v>48135</v>
      </c>
      <c r="C10075" t="s">
        <v>48136</v>
      </c>
      <c r="D10075" t="s">
        <v>48137</v>
      </c>
      <c r="E10075" s="4">
        <v>43187</v>
      </c>
      <c r="F10075" t="s">
        <v>142</v>
      </c>
      <c r="G10075" t="s">
        <v>2810</v>
      </c>
      <c r="H10075" t="s">
        <v>2811</v>
      </c>
      <c r="I10075" t="s">
        <v>48128</v>
      </c>
      <c r="J10075" t="s">
        <v>48129</v>
      </c>
      <c r="K10075" s="5" t="s">
        <v>89623</v>
      </c>
      <c r="L10075" s="5" t="s">
        <v>89624</v>
      </c>
      <c r="M10075" s="5" t="s">
        <v>73689</v>
      </c>
    </row>
    <row r="10076" spans="1:16" x14ac:dyDescent="0.25">
      <c r="A10076" t="s">
        <v>48138</v>
      </c>
      <c r="B10076" s="5" t="s">
        <v>48139</v>
      </c>
      <c r="C10076" t="s">
        <v>48140</v>
      </c>
      <c r="D10076" t="s">
        <v>48141</v>
      </c>
      <c r="E10076" s="4">
        <v>42655</v>
      </c>
      <c r="F10076" t="s">
        <v>23</v>
      </c>
      <c r="G10076" t="s">
        <v>2810</v>
      </c>
      <c r="H10076" t="s">
        <v>2811</v>
      </c>
      <c r="I10076" t="s">
        <v>48126</v>
      </c>
      <c r="J10076" t="s">
        <v>48127</v>
      </c>
      <c r="K10076" s="5" t="s">
        <v>89625</v>
      </c>
      <c r="L10076" s="5" t="s">
        <v>89626</v>
      </c>
      <c r="M10076" s="5" t="s">
        <v>80551</v>
      </c>
    </row>
    <row r="10077" spans="1:16" x14ac:dyDescent="0.25">
      <c r="A10077" t="s">
        <v>97418</v>
      </c>
      <c r="B10077" s="5" t="s">
        <v>48155</v>
      </c>
      <c r="C10077" t="s">
        <v>48156</v>
      </c>
      <c r="D10077" t="s">
        <v>48157</v>
      </c>
      <c r="E10077" s="4">
        <v>39717</v>
      </c>
      <c r="F10077" t="s">
        <v>142</v>
      </c>
      <c r="G10077" t="s">
        <v>2810</v>
      </c>
      <c r="H10077" t="s">
        <v>2811</v>
      </c>
      <c r="I10077" t="s">
        <v>48128</v>
      </c>
      <c r="J10077" t="s">
        <v>48129</v>
      </c>
    </row>
    <row r="10078" spans="1:16" x14ac:dyDescent="0.25">
      <c r="A10078" t="s">
        <v>97419</v>
      </c>
      <c r="B10078" s="5" t="s">
        <v>54509</v>
      </c>
      <c r="C10078" t="s">
        <v>54510</v>
      </c>
      <c r="D10078" t="s">
        <v>54511</v>
      </c>
      <c r="E10078" s="4">
        <v>42549</v>
      </c>
      <c r="F10078" t="s">
        <v>23</v>
      </c>
      <c r="G10078" t="s">
        <v>2810</v>
      </c>
      <c r="H10078" t="s">
        <v>2811</v>
      </c>
      <c r="I10078" t="s">
        <v>48126</v>
      </c>
      <c r="J10078" t="s">
        <v>48127</v>
      </c>
      <c r="K10078" s="5" t="s">
        <v>97420</v>
      </c>
      <c r="L10078" s="5" t="s">
        <v>97421</v>
      </c>
      <c r="M10078" s="5" t="s">
        <v>72336</v>
      </c>
    </row>
    <row r="10079" spans="1:16" x14ac:dyDescent="0.25">
      <c r="A10079" t="s">
        <v>48142</v>
      </c>
      <c r="B10079" s="5" t="s">
        <v>48143</v>
      </c>
      <c r="C10079" t="s">
        <v>48144</v>
      </c>
      <c r="D10079" t="s">
        <v>48145</v>
      </c>
      <c r="E10079" s="4">
        <v>38408</v>
      </c>
      <c r="F10079" t="s">
        <v>142</v>
      </c>
      <c r="G10079" t="s">
        <v>2810</v>
      </c>
      <c r="H10079" t="s">
        <v>2811</v>
      </c>
      <c r="I10079" t="s">
        <v>48128</v>
      </c>
      <c r="J10079" t="s">
        <v>48129</v>
      </c>
      <c r="K10079" s="5" t="s">
        <v>89627</v>
      </c>
      <c r="L10079" s="5" t="s">
        <v>89628</v>
      </c>
      <c r="M10079" s="5" t="s">
        <v>86122</v>
      </c>
    </row>
    <row r="10080" spans="1:16" x14ac:dyDescent="0.25">
      <c r="A10080" t="s">
        <v>97422</v>
      </c>
      <c r="B10080" s="5" t="s">
        <v>48158</v>
      </c>
      <c r="C10080" t="s">
        <v>48159</v>
      </c>
      <c r="D10080" t="s">
        <v>48160</v>
      </c>
      <c r="E10080" s="4">
        <v>38808</v>
      </c>
      <c r="F10080" t="s">
        <v>142</v>
      </c>
      <c r="G10080" t="s">
        <v>2810</v>
      </c>
      <c r="H10080" t="s">
        <v>2811</v>
      </c>
      <c r="I10080" t="s">
        <v>48128</v>
      </c>
      <c r="J10080" t="s">
        <v>48129</v>
      </c>
      <c r="K10080" s="5" t="s">
        <v>89632</v>
      </c>
      <c r="L10080" s="5" t="s">
        <v>89633</v>
      </c>
      <c r="M10080" s="5" t="s">
        <v>97423</v>
      </c>
      <c r="N10080" s="5" t="s">
        <v>48161</v>
      </c>
      <c r="O10080" t="s">
        <v>48162</v>
      </c>
      <c r="P10080" t="s">
        <v>48163</v>
      </c>
    </row>
    <row r="10081" spans="1:17" x14ac:dyDescent="0.25">
      <c r="A10081" t="s">
        <v>48146</v>
      </c>
      <c r="B10081" s="5" t="s">
        <v>48147</v>
      </c>
      <c r="C10081" t="s">
        <v>48148</v>
      </c>
      <c r="D10081" t="s">
        <v>48149</v>
      </c>
      <c r="E10081" s="4">
        <v>39969</v>
      </c>
      <c r="F10081" t="s">
        <v>23</v>
      </c>
      <c r="G10081" t="s">
        <v>2810</v>
      </c>
      <c r="H10081" t="s">
        <v>2811</v>
      </c>
      <c r="I10081" t="s">
        <v>48128</v>
      </c>
      <c r="J10081" t="s">
        <v>48129</v>
      </c>
      <c r="K10081" s="5" t="s">
        <v>89629</v>
      </c>
      <c r="L10081" s="5" t="s">
        <v>89630</v>
      </c>
      <c r="M10081" s="5" t="s">
        <v>89631</v>
      </c>
    </row>
    <row r="10082" spans="1:17" x14ac:dyDescent="0.25">
      <c r="A10082" t="s">
        <v>97424</v>
      </c>
      <c r="B10082" s="5" t="s">
        <v>48164</v>
      </c>
      <c r="C10082" t="s">
        <v>48165</v>
      </c>
      <c r="D10082" t="s">
        <v>48166</v>
      </c>
      <c r="E10082" s="4">
        <v>41899</v>
      </c>
      <c r="G10082" t="s">
        <v>2810</v>
      </c>
      <c r="H10082" t="s">
        <v>2811</v>
      </c>
      <c r="I10082" t="s">
        <v>48128</v>
      </c>
      <c r="J10082" t="s">
        <v>48129</v>
      </c>
    </row>
    <row r="10083" spans="1:17" x14ac:dyDescent="0.25">
      <c r="A10083" t="s">
        <v>48167</v>
      </c>
      <c r="B10083" s="5" t="s">
        <v>66763</v>
      </c>
      <c r="C10083" t="s">
        <v>48168</v>
      </c>
      <c r="D10083" t="s">
        <v>48169</v>
      </c>
      <c r="E10083" s="4">
        <v>44390</v>
      </c>
      <c r="F10083" t="s">
        <v>44</v>
      </c>
      <c r="G10083" t="s">
        <v>2810</v>
      </c>
      <c r="H10083" t="s">
        <v>2811</v>
      </c>
      <c r="I10083" t="s">
        <v>48170</v>
      </c>
      <c r="J10083" t="s">
        <v>48167</v>
      </c>
      <c r="K10083" s="5" t="s">
        <v>84485</v>
      </c>
      <c r="L10083" s="5" t="s">
        <v>84486</v>
      </c>
      <c r="M10083" s="5" t="s">
        <v>84487</v>
      </c>
    </row>
    <row r="10084" spans="1:17" x14ac:dyDescent="0.25">
      <c r="A10084" t="s">
        <v>65551</v>
      </c>
      <c r="B10084" s="5" t="s">
        <v>48171</v>
      </c>
      <c r="C10084" t="s">
        <v>48172</v>
      </c>
      <c r="D10084" t="s">
        <v>48173</v>
      </c>
      <c r="E10084" s="4">
        <v>42186</v>
      </c>
      <c r="F10084" t="s">
        <v>134</v>
      </c>
      <c r="G10084" t="s">
        <v>2810</v>
      </c>
      <c r="H10084" t="s">
        <v>2811</v>
      </c>
      <c r="I10084" t="s">
        <v>48174</v>
      </c>
      <c r="J10084" t="s">
        <v>48175</v>
      </c>
      <c r="K10084" s="5" t="s">
        <v>75509</v>
      </c>
      <c r="L10084" s="5" t="s">
        <v>75510</v>
      </c>
      <c r="M10084" s="5" t="s">
        <v>75511</v>
      </c>
      <c r="N10084" s="5" t="s">
        <v>65552</v>
      </c>
      <c r="Q10084" t="s">
        <v>65553</v>
      </c>
    </row>
    <row r="10085" spans="1:17" x14ac:dyDescent="0.25">
      <c r="A10085" t="s">
        <v>98037</v>
      </c>
      <c r="C10085" t="s">
        <v>98038</v>
      </c>
      <c r="D10085" t="s">
        <v>98039</v>
      </c>
      <c r="E10085" s="4">
        <v>45581</v>
      </c>
      <c r="F10085" t="s">
        <v>16</v>
      </c>
      <c r="G10085" t="s">
        <v>2810</v>
      </c>
      <c r="H10085" t="s">
        <v>2811</v>
      </c>
      <c r="I10085" t="s">
        <v>98040</v>
      </c>
      <c r="J10085" t="s">
        <v>98041</v>
      </c>
      <c r="K10085" s="5" t="s">
        <v>98042</v>
      </c>
      <c r="L10085" s="5" t="s">
        <v>98043</v>
      </c>
      <c r="M10085" s="5" t="s">
        <v>98044</v>
      </c>
      <c r="N10085" s="5" t="s">
        <v>98045</v>
      </c>
      <c r="P10085" t="s">
        <v>98046</v>
      </c>
    </row>
    <row r="10086" spans="1:17" x14ac:dyDescent="0.25">
      <c r="A10086" t="s">
        <v>48176</v>
      </c>
      <c r="C10086" t="s">
        <v>48177</v>
      </c>
      <c r="D10086" t="s">
        <v>48178</v>
      </c>
      <c r="E10086" s="4">
        <v>43344</v>
      </c>
      <c r="F10086" t="s">
        <v>23</v>
      </c>
      <c r="G10086" t="s">
        <v>2810</v>
      </c>
      <c r="H10086" t="s">
        <v>2811</v>
      </c>
      <c r="I10086" t="s">
        <v>48179</v>
      </c>
      <c r="J10086" t="s">
        <v>48180</v>
      </c>
      <c r="K10086" s="5" t="s">
        <v>89636</v>
      </c>
      <c r="L10086" s="5" t="s">
        <v>89637</v>
      </c>
      <c r="M10086" s="5" t="s">
        <v>74899</v>
      </c>
      <c r="N10086" s="5" t="s">
        <v>19384</v>
      </c>
      <c r="O10086" t="s">
        <v>48181</v>
      </c>
      <c r="P10086" t="s">
        <v>19386</v>
      </c>
      <c r="Q10086" t="s">
        <v>48182</v>
      </c>
    </row>
    <row r="10087" spans="1:17" x14ac:dyDescent="0.25">
      <c r="A10087" t="s">
        <v>48183</v>
      </c>
      <c r="B10087" s="5" t="s">
        <v>48184</v>
      </c>
      <c r="C10087" t="s">
        <v>48185</v>
      </c>
      <c r="D10087" t="s">
        <v>48186</v>
      </c>
      <c r="E10087" s="4">
        <v>43101</v>
      </c>
      <c r="F10087" t="s">
        <v>142</v>
      </c>
      <c r="G10087" t="s">
        <v>2810</v>
      </c>
      <c r="H10087" t="s">
        <v>2811</v>
      </c>
      <c r="I10087" t="s">
        <v>48187</v>
      </c>
      <c r="J10087" t="s">
        <v>48188</v>
      </c>
      <c r="K10087" s="5" t="s">
        <v>89638</v>
      </c>
      <c r="L10087" s="5" t="s">
        <v>89639</v>
      </c>
      <c r="M10087" s="5" t="s">
        <v>73001</v>
      </c>
      <c r="N10087" s="5" t="s">
        <v>48189</v>
      </c>
      <c r="O10087" t="s">
        <v>48190</v>
      </c>
    </row>
    <row r="10088" spans="1:17" x14ac:dyDescent="0.25">
      <c r="A10088" t="s">
        <v>66764</v>
      </c>
      <c r="C10088" t="s">
        <v>66765</v>
      </c>
      <c r="D10088" t="s">
        <v>41218</v>
      </c>
      <c r="E10088" s="4">
        <v>45205</v>
      </c>
      <c r="F10088" t="s">
        <v>168</v>
      </c>
      <c r="G10088" t="s">
        <v>1451</v>
      </c>
      <c r="H10088" t="s">
        <v>1452</v>
      </c>
      <c r="I10088" t="s">
        <v>66766</v>
      </c>
      <c r="J10088" t="s">
        <v>66767</v>
      </c>
      <c r="K10088" s="5" t="s">
        <v>87030</v>
      </c>
      <c r="L10088" s="5" t="s">
        <v>87031</v>
      </c>
      <c r="M10088" s="5" t="s">
        <v>87032</v>
      </c>
      <c r="N10088" s="5" t="s">
        <v>89640</v>
      </c>
      <c r="O10088" t="s">
        <v>66768</v>
      </c>
      <c r="P10088" t="s">
        <v>66769</v>
      </c>
    </row>
    <row r="10089" spans="1:17" x14ac:dyDescent="0.25">
      <c r="A10089" t="s">
        <v>48191</v>
      </c>
      <c r="C10089" t="s">
        <v>48192</v>
      </c>
      <c r="D10089" t="s">
        <v>12540</v>
      </c>
      <c r="E10089" s="4">
        <v>44139</v>
      </c>
      <c r="F10089" t="s">
        <v>100</v>
      </c>
      <c r="G10089" t="s">
        <v>1451</v>
      </c>
      <c r="H10089" t="s">
        <v>1452</v>
      </c>
      <c r="I10089" t="s">
        <v>48193</v>
      </c>
      <c r="J10089" t="s">
        <v>48194</v>
      </c>
      <c r="K10089" s="5" t="s">
        <v>76869</v>
      </c>
      <c r="L10089" s="5" t="s">
        <v>76870</v>
      </c>
      <c r="M10089" s="5" t="s">
        <v>74389</v>
      </c>
      <c r="N10089" s="5" t="s">
        <v>89641</v>
      </c>
      <c r="O10089" t="s">
        <v>48195</v>
      </c>
    </row>
    <row r="10090" spans="1:17" x14ac:dyDescent="0.25">
      <c r="A10090" t="s">
        <v>48196</v>
      </c>
      <c r="B10090" s="5" t="s">
        <v>48197</v>
      </c>
      <c r="C10090" t="s">
        <v>48198</v>
      </c>
      <c r="D10090" t="s">
        <v>32116</v>
      </c>
      <c r="E10090" s="4">
        <v>42461</v>
      </c>
      <c r="F10090" t="s">
        <v>142</v>
      </c>
      <c r="G10090" t="s">
        <v>2810</v>
      </c>
      <c r="H10090" t="s">
        <v>2811</v>
      </c>
      <c r="I10090" t="s">
        <v>48199</v>
      </c>
      <c r="J10090" t="s">
        <v>48200</v>
      </c>
      <c r="K10090" s="5" t="s">
        <v>83817</v>
      </c>
      <c r="L10090" s="5" t="s">
        <v>83818</v>
      </c>
      <c r="M10090" s="5" t="s">
        <v>83819</v>
      </c>
    </row>
    <row r="10091" spans="1:17" x14ac:dyDescent="0.25">
      <c r="A10091" t="s">
        <v>64037</v>
      </c>
      <c r="B10091" s="5" t="s">
        <v>64038</v>
      </c>
      <c r="C10091" t="s">
        <v>64039</v>
      </c>
      <c r="D10091" t="s">
        <v>64040</v>
      </c>
      <c r="E10091" s="4">
        <v>45113</v>
      </c>
      <c r="F10091" t="s">
        <v>142</v>
      </c>
      <c r="G10091" t="s">
        <v>2810</v>
      </c>
      <c r="H10091" t="s">
        <v>2811</v>
      </c>
      <c r="I10091" t="s">
        <v>33508</v>
      </c>
      <c r="J10091" t="s">
        <v>33509</v>
      </c>
      <c r="K10091" s="5" t="s">
        <v>89642</v>
      </c>
      <c r="L10091" s="5" t="s">
        <v>89643</v>
      </c>
      <c r="M10091" s="5" t="s">
        <v>76910</v>
      </c>
    </row>
    <row r="10092" spans="1:17" x14ac:dyDescent="0.25">
      <c r="A10092" t="s">
        <v>48201</v>
      </c>
      <c r="B10092" s="5" t="s">
        <v>48202</v>
      </c>
      <c r="C10092" t="s">
        <v>48203</v>
      </c>
      <c r="D10092" t="s">
        <v>48204</v>
      </c>
      <c r="E10092" s="4">
        <v>37578</v>
      </c>
      <c r="F10092" t="s">
        <v>174</v>
      </c>
      <c r="G10092" t="s">
        <v>2810</v>
      </c>
      <c r="H10092" t="s">
        <v>2811</v>
      </c>
      <c r="I10092" t="s">
        <v>48205</v>
      </c>
      <c r="J10092" t="s">
        <v>48206</v>
      </c>
      <c r="K10092" s="5" t="s">
        <v>73283</v>
      </c>
      <c r="L10092" s="5" t="s">
        <v>89644</v>
      </c>
      <c r="M10092" s="5" t="s">
        <v>73285</v>
      </c>
      <c r="N10092" s="5" t="s">
        <v>48207</v>
      </c>
    </row>
    <row r="10093" spans="1:17" x14ac:dyDescent="0.25">
      <c r="A10093" t="s">
        <v>48208</v>
      </c>
      <c r="B10093" s="5" t="s">
        <v>48209</v>
      </c>
      <c r="C10093" t="s">
        <v>48210</v>
      </c>
      <c r="D10093" t="s">
        <v>48211</v>
      </c>
      <c r="E10093" s="4">
        <v>42948</v>
      </c>
      <c r="F10093" t="s">
        <v>100</v>
      </c>
      <c r="G10093" t="s">
        <v>2810</v>
      </c>
      <c r="H10093" t="s">
        <v>2811</v>
      </c>
      <c r="I10093" t="s">
        <v>48212</v>
      </c>
      <c r="J10093" t="s">
        <v>48213</v>
      </c>
      <c r="K10093" s="5" t="s">
        <v>89645</v>
      </c>
      <c r="L10093" s="5" t="s">
        <v>89646</v>
      </c>
      <c r="M10093" s="5" t="s">
        <v>78150</v>
      </c>
      <c r="N10093" s="5" t="s">
        <v>48214</v>
      </c>
      <c r="O10093" t="s">
        <v>48215</v>
      </c>
    </row>
    <row r="10094" spans="1:17" x14ac:dyDescent="0.25">
      <c r="A10094" t="s">
        <v>48216</v>
      </c>
      <c r="B10094" s="5" t="s">
        <v>48217</v>
      </c>
      <c r="C10094" t="s">
        <v>48218</v>
      </c>
      <c r="D10094" t="s">
        <v>48219</v>
      </c>
      <c r="E10094" s="4">
        <v>42522</v>
      </c>
      <c r="F10094" t="s">
        <v>94</v>
      </c>
      <c r="G10094" t="s">
        <v>2810</v>
      </c>
      <c r="H10094" t="s">
        <v>2811</v>
      </c>
      <c r="I10094" t="s">
        <v>33876</v>
      </c>
      <c r="J10094" t="s">
        <v>33877</v>
      </c>
      <c r="K10094" s="5" t="s">
        <v>85902</v>
      </c>
      <c r="L10094" s="5" t="s">
        <v>85903</v>
      </c>
      <c r="M10094" s="5" t="s">
        <v>74114</v>
      </c>
      <c r="N10094" s="5" t="s">
        <v>48220</v>
      </c>
      <c r="O10094" t="s">
        <v>48221</v>
      </c>
    </row>
    <row r="10095" spans="1:17" x14ac:dyDescent="0.25">
      <c r="A10095" t="s">
        <v>48222</v>
      </c>
      <c r="C10095" t="s">
        <v>48223</v>
      </c>
      <c r="D10095" t="s">
        <v>48224</v>
      </c>
      <c r="E10095" s="4">
        <v>44838</v>
      </c>
      <c r="F10095" t="s">
        <v>142</v>
      </c>
      <c r="G10095" t="s">
        <v>2810</v>
      </c>
      <c r="H10095" t="s">
        <v>2811</v>
      </c>
      <c r="I10095" t="s">
        <v>48225</v>
      </c>
      <c r="J10095" t="s">
        <v>48226</v>
      </c>
      <c r="K10095" s="5" t="s">
        <v>89647</v>
      </c>
      <c r="L10095" s="5" t="s">
        <v>89648</v>
      </c>
      <c r="M10095" s="5" t="s">
        <v>72575</v>
      </c>
      <c r="P10095" t="s">
        <v>48227</v>
      </c>
    </row>
    <row r="10096" spans="1:17" x14ac:dyDescent="0.25">
      <c r="A10096" t="s">
        <v>48228</v>
      </c>
      <c r="B10096" s="5" t="s">
        <v>48229</v>
      </c>
      <c r="C10096" t="s">
        <v>48230</v>
      </c>
      <c r="D10096" t="s">
        <v>48231</v>
      </c>
      <c r="E10096" s="4">
        <v>42593</v>
      </c>
      <c r="F10096" t="s">
        <v>16</v>
      </c>
      <c r="G10096" t="s">
        <v>3357</v>
      </c>
      <c r="H10096" t="s">
        <v>3358</v>
      </c>
      <c r="I10096" t="s">
        <v>48232</v>
      </c>
      <c r="J10096" t="s">
        <v>48233</v>
      </c>
      <c r="K10096" s="5" t="s">
        <v>89649</v>
      </c>
      <c r="L10096" s="5" t="s">
        <v>89650</v>
      </c>
      <c r="M10096" s="5" t="s">
        <v>75705</v>
      </c>
      <c r="N10096" s="5" t="s">
        <v>89651</v>
      </c>
      <c r="O10096" t="s">
        <v>48234</v>
      </c>
    </row>
    <row r="10097" spans="1:17" x14ac:dyDescent="0.25">
      <c r="A10097" t="s">
        <v>48235</v>
      </c>
      <c r="B10097" s="5" t="s">
        <v>48236</v>
      </c>
      <c r="C10097" t="s">
        <v>48237</v>
      </c>
      <c r="D10097" t="s">
        <v>48238</v>
      </c>
      <c r="E10097" s="4">
        <v>42370</v>
      </c>
      <c r="F10097" t="s">
        <v>44</v>
      </c>
      <c r="G10097" t="s">
        <v>3357</v>
      </c>
      <c r="H10097" t="s">
        <v>3358</v>
      </c>
      <c r="I10097" t="s">
        <v>16278</v>
      </c>
      <c r="J10097" t="s">
        <v>16279</v>
      </c>
      <c r="Q10097" t="s">
        <v>48239</v>
      </c>
    </row>
    <row r="10098" spans="1:17" x14ac:dyDescent="0.25">
      <c r="A10098" t="s">
        <v>48240</v>
      </c>
      <c r="C10098" t="s">
        <v>48241</v>
      </c>
      <c r="D10098" t="s">
        <v>20773</v>
      </c>
      <c r="E10098" s="4">
        <v>40478</v>
      </c>
      <c r="F10098" t="s">
        <v>174</v>
      </c>
      <c r="G10098" t="s">
        <v>125</v>
      </c>
      <c r="H10098" t="s">
        <v>126</v>
      </c>
      <c r="I10098" t="s">
        <v>48242</v>
      </c>
      <c r="J10098" t="s">
        <v>48243</v>
      </c>
      <c r="K10098" s="5" t="s">
        <v>79917</v>
      </c>
      <c r="L10098" s="5" t="s">
        <v>79918</v>
      </c>
      <c r="M10098" s="5" t="s">
        <v>79919</v>
      </c>
    </row>
    <row r="10099" spans="1:17" x14ac:dyDescent="0.25">
      <c r="A10099" t="s">
        <v>48244</v>
      </c>
      <c r="B10099" s="5" t="s">
        <v>48245</v>
      </c>
      <c r="C10099" t="s">
        <v>48246</v>
      </c>
      <c r="D10099" t="s">
        <v>6302</v>
      </c>
      <c r="E10099" s="4">
        <v>38899</v>
      </c>
      <c r="F10099" t="s">
        <v>94</v>
      </c>
      <c r="G10099" t="s">
        <v>114</v>
      </c>
      <c r="H10099" t="s">
        <v>115</v>
      </c>
      <c r="I10099" t="s">
        <v>48247</v>
      </c>
      <c r="J10099" t="s">
        <v>48248</v>
      </c>
      <c r="K10099" s="5" t="s">
        <v>74342</v>
      </c>
      <c r="L10099" s="5" t="s">
        <v>74343</v>
      </c>
      <c r="M10099" s="5" t="s">
        <v>74344</v>
      </c>
      <c r="N10099" s="5" t="s">
        <v>48249</v>
      </c>
      <c r="O10099" t="s">
        <v>48250</v>
      </c>
      <c r="P10099" t="s">
        <v>48251</v>
      </c>
    </row>
    <row r="10100" spans="1:17" x14ac:dyDescent="0.25">
      <c r="A10100" t="s">
        <v>48252</v>
      </c>
      <c r="B10100" s="5" t="s">
        <v>48253</v>
      </c>
      <c r="C10100" t="s">
        <v>48254</v>
      </c>
      <c r="D10100" t="s">
        <v>48255</v>
      </c>
      <c r="E10100" s="4">
        <v>39373</v>
      </c>
      <c r="F10100" t="s">
        <v>100</v>
      </c>
      <c r="G10100" t="s">
        <v>101</v>
      </c>
      <c r="H10100" t="s">
        <v>102</v>
      </c>
      <c r="I10100" t="s">
        <v>48256</v>
      </c>
      <c r="J10100" t="s">
        <v>48257</v>
      </c>
      <c r="K10100" s="5" t="s">
        <v>89652</v>
      </c>
      <c r="L10100" s="5" t="s">
        <v>89653</v>
      </c>
      <c r="M10100" s="5" t="s">
        <v>73115</v>
      </c>
    </row>
    <row r="10101" spans="1:17" x14ac:dyDescent="0.25">
      <c r="A10101" t="s">
        <v>65554</v>
      </c>
      <c r="B10101" s="5" t="s">
        <v>65555</v>
      </c>
      <c r="C10101" t="s">
        <v>65556</v>
      </c>
      <c r="D10101" t="s">
        <v>65557</v>
      </c>
      <c r="E10101" s="4">
        <v>45166</v>
      </c>
      <c r="F10101" t="s">
        <v>44</v>
      </c>
      <c r="G10101" t="s">
        <v>86</v>
      </c>
      <c r="H10101" t="s">
        <v>87</v>
      </c>
      <c r="I10101" t="s">
        <v>65558</v>
      </c>
      <c r="J10101" t="s">
        <v>65559</v>
      </c>
      <c r="K10101" s="5" t="s">
        <v>87950</v>
      </c>
      <c r="L10101" s="5" t="s">
        <v>87951</v>
      </c>
      <c r="M10101" s="5" t="s">
        <v>74566</v>
      </c>
      <c r="N10101" s="5" t="s">
        <v>65560</v>
      </c>
      <c r="P10101" t="s">
        <v>65561</v>
      </c>
    </row>
    <row r="10102" spans="1:17" x14ac:dyDescent="0.25">
      <c r="A10102" t="s">
        <v>48258</v>
      </c>
      <c r="C10102" t="s">
        <v>48259</v>
      </c>
      <c r="D10102" t="s">
        <v>48260</v>
      </c>
      <c r="E10102" s="4">
        <v>42461</v>
      </c>
      <c r="F10102" t="s">
        <v>23</v>
      </c>
      <c r="G10102" t="s">
        <v>114</v>
      </c>
      <c r="H10102" t="s">
        <v>115</v>
      </c>
      <c r="I10102" t="s">
        <v>48261</v>
      </c>
      <c r="J10102" t="s">
        <v>48262</v>
      </c>
      <c r="K10102" s="5" t="s">
        <v>89654</v>
      </c>
      <c r="L10102" s="5" t="s">
        <v>89655</v>
      </c>
      <c r="M10102" s="5" t="s">
        <v>82344</v>
      </c>
      <c r="N10102" s="5" t="s">
        <v>48263</v>
      </c>
      <c r="O10102" t="s">
        <v>48264</v>
      </c>
      <c r="P10102" t="s">
        <v>48265</v>
      </c>
    </row>
    <row r="10103" spans="1:17" x14ac:dyDescent="0.25">
      <c r="A10103" t="s">
        <v>48266</v>
      </c>
      <c r="C10103" t="s">
        <v>48267</v>
      </c>
      <c r="D10103" t="s">
        <v>48268</v>
      </c>
      <c r="E10103" s="4">
        <v>45085</v>
      </c>
      <c r="F10103" t="s">
        <v>174</v>
      </c>
      <c r="G10103" t="s">
        <v>3537</v>
      </c>
      <c r="H10103" t="s">
        <v>3538</v>
      </c>
      <c r="I10103" t="s">
        <v>48269</v>
      </c>
      <c r="J10103" t="s">
        <v>48270</v>
      </c>
      <c r="K10103" s="5" t="s">
        <v>89656</v>
      </c>
      <c r="L10103" s="5" t="s">
        <v>89657</v>
      </c>
      <c r="M10103" s="5" t="s">
        <v>89658</v>
      </c>
      <c r="N10103" s="5" t="s">
        <v>89659</v>
      </c>
      <c r="P10103" t="s">
        <v>48271</v>
      </c>
    </row>
    <row r="10104" spans="1:17" x14ac:dyDescent="0.25">
      <c r="A10104" t="s">
        <v>48272</v>
      </c>
      <c r="B10104" s="5" t="s">
        <v>48273</v>
      </c>
      <c r="C10104" t="s">
        <v>48274</v>
      </c>
      <c r="D10104" t="s">
        <v>48275</v>
      </c>
      <c r="E10104" s="4">
        <v>38808</v>
      </c>
      <c r="F10104" t="s">
        <v>107</v>
      </c>
      <c r="G10104" t="s">
        <v>125</v>
      </c>
      <c r="H10104" t="s">
        <v>126</v>
      </c>
      <c r="I10104" t="s">
        <v>48276</v>
      </c>
      <c r="J10104" t="s">
        <v>48277</v>
      </c>
      <c r="K10104" s="5" t="s">
        <v>89660</v>
      </c>
      <c r="L10104" s="5" t="s">
        <v>89661</v>
      </c>
      <c r="M10104" s="5" t="s">
        <v>89662</v>
      </c>
      <c r="N10104" s="5" t="s">
        <v>48278</v>
      </c>
    </row>
    <row r="10105" spans="1:17" x14ac:dyDescent="0.25">
      <c r="A10105" t="s">
        <v>48279</v>
      </c>
      <c r="B10105" s="5" t="s">
        <v>48280</v>
      </c>
      <c r="C10105" t="s">
        <v>48281</v>
      </c>
      <c r="D10105" t="s">
        <v>48282</v>
      </c>
      <c r="E10105" s="4">
        <v>38808</v>
      </c>
      <c r="F10105" t="s">
        <v>16</v>
      </c>
      <c r="G10105" t="s">
        <v>125</v>
      </c>
      <c r="H10105" t="s">
        <v>126</v>
      </c>
      <c r="I10105" t="s">
        <v>48283</v>
      </c>
      <c r="J10105" t="s">
        <v>48284</v>
      </c>
      <c r="K10105" s="5" t="s">
        <v>89663</v>
      </c>
      <c r="L10105" s="5" t="s">
        <v>89664</v>
      </c>
      <c r="M10105" s="5" t="s">
        <v>89665</v>
      </c>
      <c r="N10105" s="5" t="s">
        <v>48285</v>
      </c>
    </row>
    <row r="10106" spans="1:17" x14ac:dyDescent="0.25">
      <c r="A10106" t="s">
        <v>48286</v>
      </c>
      <c r="B10106" s="5" t="s">
        <v>48287</v>
      </c>
      <c r="C10106" t="s">
        <v>48288</v>
      </c>
      <c r="D10106" t="s">
        <v>48289</v>
      </c>
      <c r="E10106" s="4">
        <v>42660</v>
      </c>
      <c r="F10106" t="s">
        <v>23</v>
      </c>
      <c r="G10106" t="s">
        <v>125</v>
      </c>
      <c r="H10106" t="s">
        <v>126</v>
      </c>
      <c r="I10106" t="s">
        <v>48290</v>
      </c>
      <c r="J10106" t="s">
        <v>48291</v>
      </c>
      <c r="K10106" s="5" t="s">
        <v>89666</v>
      </c>
      <c r="L10106" s="5" t="s">
        <v>89667</v>
      </c>
      <c r="M10106" s="5" t="s">
        <v>72558</v>
      </c>
    </row>
    <row r="10107" spans="1:17" x14ac:dyDescent="0.25">
      <c r="A10107" t="s">
        <v>48292</v>
      </c>
      <c r="B10107" s="5" t="s">
        <v>48293</v>
      </c>
      <c r="C10107" t="s">
        <v>48294</v>
      </c>
      <c r="D10107" t="s">
        <v>2792</v>
      </c>
      <c r="E10107" s="4">
        <v>38808</v>
      </c>
      <c r="F10107" t="s">
        <v>142</v>
      </c>
      <c r="G10107" t="s">
        <v>125</v>
      </c>
      <c r="H10107" t="s">
        <v>126</v>
      </c>
      <c r="I10107" t="s">
        <v>48295</v>
      </c>
      <c r="J10107" t="s">
        <v>48296</v>
      </c>
      <c r="K10107" s="5" t="s">
        <v>72577</v>
      </c>
      <c r="L10107" s="5" t="s">
        <v>72578</v>
      </c>
      <c r="M10107" s="5" t="s">
        <v>71389</v>
      </c>
      <c r="N10107" s="5" t="s">
        <v>48297</v>
      </c>
    </row>
    <row r="10108" spans="1:17" x14ac:dyDescent="0.25">
      <c r="A10108" t="s">
        <v>48298</v>
      </c>
      <c r="B10108" s="5" t="s">
        <v>48299</v>
      </c>
      <c r="C10108" t="s">
        <v>48300</v>
      </c>
      <c r="D10108" t="s">
        <v>4458</v>
      </c>
      <c r="E10108" s="4">
        <v>38808</v>
      </c>
      <c r="F10108" t="s">
        <v>23</v>
      </c>
      <c r="G10108" t="s">
        <v>125</v>
      </c>
      <c r="H10108" t="s">
        <v>126</v>
      </c>
      <c r="I10108" t="s">
        <v>48301</v>
      </c>
      <c r="J10108" t="s">
        <v>48302</v>
      </c>
      <c r="K10108" s="5" t="s">
        <v>89668</v>
      </c>
      <c r="L10108" s="5" t="s">
        <v>89669</v>
      </c>
      <c r="M10108" s="5" t="s">
        <v>73327</v>
      </c>
      <c r="N10108" s="5" t="s">
        <v>48297</v>
      </c>
    </row>
    <row r="10109" spans="1:17" x14ac:dyDescent="0.25">
      <c r="A10109" t="s">
        <v>48303</v>
      </c>
      <c r="B10109" s="5" t="s">
        <v>48304</v>
      </c>
      <c r="C10109" t="s">
        <v>48305</v>
      </c>
      <c r="D10109" t="s">
        <v>17113</v>
      </c>
      <c r="E10109" s="4">
        <v>42917</v>
      </c>
      <c r="F10109" t="s">
        <v>100</v>
      </c>
      <c r="G10109" t="s">
        <v>125</v>
      </c>
      <c r="H10109" t="s">
        <v>126</v>
      </c>
      <c r="I10109" t="s">
        <v>48306</v>
      </c>
      <c r="J10109" t="s">
        <v>48307</v>
      </c>
      <c r="K10109" s="5" t="s">
        <v>77077</v>
      </c>
      <c r="L10109" s="5" t="s">
        <v>77078</v>
      </c>
      <c r="M10109" s="5" t="s">
        <v>77079</v>
      </c>
    </row>
    <row r="10110" spans="1:17" x14ac:dyDescent="0.25">
      <c r="A10110" t="s">
        <v>48308</v>
      </c>
      <c r="B10110" s="5" t="s">
        <v>48309</v>
      </c>
      <c r="C10110" t="s">
        <v>48310</v>
      </c>
      <c r="D10110" t="s">
        <v>48311</v>
      </c>
      <c r="E10110" s="4">
        <v>42660</v>
      </c>
      <c r="F10110" t="s">
        <v>142</v>
      </c>
      <c r="G10110" t="s">
        <v>125</v>
      </c>
      <c r="H10110" t="s">
        <v>126</v>
      </c>
      <c r="I10110" t="s">
        <v>48312</v>
      </c>
      <c r="J10110" t="s">
        <v>48313</v>
      </c>
      <c r="K10110" s="5" t="s">
        <v>89670</v>
      </c>
      <c r="L10110" s="5" t="s">
        <v>89671</v>
      </c>
      <c r="M10110" s="5" t="s">
        <v>75642</v>
      </c>
    </row>
    <row r="10111" spans="1:17" x14ac:dyDescent="0.25">
      <c r="A10111" t="s">
        <v>48314</v>
      </c>
      <c r="B10111" s="5" t="s">
        <v>48315</v>
      </c>
      <c r="C10111" t="s">
        <v>48316</v>
      </c>
      <c r="D10111" t="s">
        <v>23578</v>
      </c>
      <c r="E10111" s="4">
        <v>42625</v>
      </c>
      <c r="F10111" t="s">
        <v>100</v>
      </c>
      <c r="G10111" t="s">
        <v>125</v>
      </c>
      <c r="H10111" t="s">
        <v>126</v>
      </c>
      <c r="I10111" t="s">
        <v>48317</v>
      </c>
      <c r="J10111" t="s">
        <v>48318</v>
      </c>
      <c r="K10111" s="5" t="s">
        <v>80946</v>
      </c>
      <c r="L10111" s="5" t="s">
        <v>80947</v>
      </c>
      <c r="M10111" s="5" t="s">
        <v>77730</v>
      </c>
    </row>
    <row r="10112" spans="1:17" x14ac:dyDescent="0.25">
      <c r="A10112" t="s">
        <v>48319</v>
      </c>
      <c r="B10112" s="5" t="s">
        <v>48320</v>
      </c>
      <c r="C10112" t="s">
        <v>48321</v>
      </c>
      <c r="D10112" t="s">
        <v>30929</v>
      </c>
      <c r="E10112" s="4">
        <v>38808</v>
      </c>
      <c r="F10112" t="s">
        <v>100</v>
      </c>
      <c r="G10112" t="s">
        <v>125</v>
      </c>
      <c r="H10112" t="s">
        <v>126</v>
      </c>
      <c r="I10112" t="s">
        <v>48322</v>
      </c>
      <c r="J10112" t="s">
        <v>48323</v>
      </c>
      <c r="K10112" s="5" t="s">
        <v>73819</v>
      </c>
      <c r="L10112" s="5" t="s">
        <v>73820</v>
      </c>
      <c r="M10112" s="5" t="s">
        <v>73821</v>
      </c>
      <c r="N10112" s="5" t="s">
        <v>48297</v>
      </c>
    </row>
    <row r="10113" spans="1:16" x14ac:dyDescent="0.25">
      <c r="A10113" t="s">
        <v>48324</v>
      </c>
      <c r="B10113" s="5" t="s">
        <v>48325</v>
      </c>
      <c r="C10113" t="s">
        <v>48326</v>
      </c>
      <c r="D10113" t="s">
        <v>48327</v>
      </c>
      <c r="E10113" s="4">
        <v>37712</v>
      </c>
      <c r="F10113" t="s">
        <v>23</v>
      </c>
      <c r="G10113" t="s">
        <v>125</v>
      </c>
      <c r="H10113" t="s">
        <v>126</v>
      </c>
      <c r="I10113" t="s">
        <v>48328</v>
      </c>
      <c r="J10113" t="s">
        <v>48329</v>
      </c>
      <c r="K10113" s="5" t="s">
        <v>89672</v>
      </c>
      <c r="L10113" s="5" t="s">
        <v>89673</v>
      </c>
      <c r="M10113" s="5" t="s">
        <v>72940</v>
      </c>
      <c r="N10113" s="5" t="s">
        <v>48297</v>
      </c>
    </row>
    <row r="10114" spans="1:16" x14ac:dyDescent="0.25">
      <c r="A10114" t="s">
        <v>48330</v>
      </c>
      <c r="B10114" s="5" t="s">
        <v>48331</v>
      </c>
      <c r="C10114" t="s">
        <v>48332</v>
      </c>
      <c r="D10114" t="s">
        <v>587</v>
      </c>
      <c r="E10114" s="4">
        <v>37712</v>
      </c>
      <c r="F10114" t="s">
        <v>100</v>
      </c>
      <c r="G10114" t="s">
        <v>125</v>
      </c>
      <c r="H10114" t="s">
        <v>126</v>
      </c>
      <c r="I10114" t="s">
        <v>48333</v>
      </c>
      <c r="J10114" t="s">
        <v>48334</v>
      </c>
      <c r="K10114" s="5" t="s">
        <v>76838</v>
      </c>
      <c r="L10114" s="5" t="s">
        <v>76839</v>
      </c>
      <c r="M10114" s="5" t="s">
        <v>71605</v>
      </c>
      <c r="N10114" s="5" t="s">
        <v>48335</v>
      </c>
    </row>
    <row r="10115" spans="1:16" x14ac:dyDescent="0.25">
      <c r="A10115" t="s">
        <v>48336</v>
      </c>
      <c r="B10115" s="5" t="s">
        <v>48337</v>
      </c>
      <c r="C10115" t="s">
        <v>48338</v>
      </c>
      <c r="D10115" t="s">
        <v>48339</v>
      </c>
      <c r="E10115" s="4">
        <v>42660</v>
      </c>
      <c r="F10115" t="s">
        <v>142</v>
      </c>
      <c r="G10115" t="s">
        <v>125</v>
      </c>
      <c r="H10115" t="s">
        <v>126</v>
      </c>
      <c r="I10115" t="s">
        <v>48312</v>
      </c>
      <c r="J10115" t="s">
        <v>48313</v>
      </c>
      <c r="K10115" s="5" t="s">
        <v>89674</v>
      </c>
      <c r="L10115" s="5" t="s">
        <v>89675</v>
      </c>
      <c r="M10115" s="5" t="s">
        <v>82815</v>
      </c>
    </row>
    <row r="10116" spans="1:16" x14ac:dyDescent="0.25">
      <c r="A10116" t="s">
        <v>48340</v>
      </c>
      <c r="B10116" s="5" t="s">
        <v>48341</v>
      </c>
      <c r="C10116" t="s">
        <v>48342</v>
      </c>
      <c r="D10116" t="s">
        <v>48343</v>
      </c>
      <c r="E10116" s="4">
        <v>37712</v>
      </c>
      <c r="F10116" t="s">
        <v>23</v>
      </c>
      <c r="G10116" t="s">
        <v>125</v>
      </c>
      <c r="H10116" t="s">
        <v>126</v>
      </c>
      <c r="I10116" t="s">
        <v>48344</v>
      </c>
      <c r="J10116" t="s">
        <v>48345</v>
      </c>
      <c r="K10116" s="5" t="s">
        <v>89676</v>
      </c>
      <c r="L10116" s="5" t="s">
        <v>89677</v>
      </c>
      <c r="M10116" s="5" t="s">
        <v>89678</v>
      </c>
      <c r="N10116" s="5" t="s">
        <v>48297</v>
      </c>
    </row>
    <row r="10117" spans="1:16" x14ac:dyDescent="0.25">
      <c r="A10117" t="s">
        <v>48346</v>
      </c>
      <c r="B10117" s="5" t="s">
        <v>48347</v>
      </c>
      <c r="C10117" t="s">
        <v>48348</v>
      </c>
      <c r="D10117" t="s">
        <v>48349</v>
      </c>
      <c r="E10117" s="4">
        <v>42660</v>
      </c>
      <c r="F10117" t="s">
        <v>23</v>
      </c>
      <c r="G10117" t="s">
        <v>125</v>
      </c>
      <c r="H10117" t="s">
        <v>126</v>
      </c>
      <c r="I10117" t="s">
        <v>48350</v>
      </c>
      <c r="J10117" t="s">
        <v>48351</v>
      </c>
      <c r="K10117" s="5" t="s">
        <v>73536</v>
      </c>
      <c r="L10117" s="5" t="s">
        <v>82601</v>
      </c>
      <c r="M10117" s="5" t="s">
        <v>73538</v>
      </c>
    </row>
    <row r="10118" spans="1:16" x14ac:dyDescent="0.25">
      <c r="A10118" t="s">
        <v>48352</v>
      </c>
      <c r="B10118" s="5" t="s">
        <v>48353</v>
      </c>
      <c r="C10118" t="s">
        <v>48354</v>
      </c>
      <c r="D10118" t="s">
        <v>29213</v>
      </c>
      <c r="E10118" s="4">
        <v>42660</v>
      </c>
      <c r="F10118" t="s">
        <v>100</v>
      </c>
      <c r="G10118" t="s">
        <v>125</v>
      </c>
      <c r="H10118" t="s">
        <v>126</v>
      </c>
      <c r="I10118" t="s">
        <v>48355</v>
      </c>
      <c r="J10118" t="s">
        <v>48356</v>
      </c>
      <c r="K10118" s="5" t="s">
        <v>89679</v>
      </c>
      <c r="L10118" s="5" t="s">
        <v>89680</v>
      </c>
      <c r="M10118" s="5" t="s">
        <v>82824</v>
      </c>
    </row>
    <row r="10119" spans="1:16" x14ac:dyDescent="0.25">
      <c r="A10119" t="s">
        <v>48357</v>
      </c>
      <c r="B10119" s="5" t="s">
        <v>48358</v>
      </c>
      <c r="C10119" t="s">
        <v>48359</v>
      </c>
      <c r="D10119" t="s">
        <v>48360</v>
      </c>
      <c r="E10119" s="4">
        <v>38808</v>
      </c>
      <c r="F10119" t="s">
        <v>218</v>
      </c>
      <c r="G10119" t="s">
        <v>125</v>
      </c>
      <c r="H10119" t="s">
        <v>126</v>
      </c>
      <c r="I10119" t="s">
        <v>48361</v>
      </c>
      <c r="J10119" t="s">
        <v>48362</v>
      </c>
      <c r="K10119" s="5" t="s">
        <v>89681</v>
      </c>
      <c r="L10119" s="5" t="s">
        <v>89682</v>
      </c>
      <c r="M10119" s="5" t="s">
        <v>88434</v>
      </c>
      <c r="N10119" s="5" t="s">
        <v>48363</v>
      </c>
    </row>
    <row r="10120" spans="1:16" x14ac:dyDescent="0.25">
      <c r="A10120" t="s">
        <v>48364</v>
      </c>
      <c r="B10120" s="5" t="s">
        <v>48365</v>
      </c>
      <c r="C10120" t="s">
        <v>48366</v>
      </c>
      <c r="D10120" t="s">
        <v>48367</v>
      </c>
      <c r="E10120" s="4">
        <v>38808</v>
      </c>
      <c r="F10120" t="s">
        <v>35</v>
      </c>
      <c r="G10120" t="s">
        <v>125</v>
      </c>
      <c r="H10120" t="s">
        <v>126</v>
      </c>
      <c r="I10120" t="s">
        <v>48368</v>
      </c>
      <c r="J10120" t="s">
        <v>48369</v>
      </c>
      <c r="K10120" s="5" t="s">
        <v>89683</v>
      </c>
      <c r="L10120" s="5" t="s">
        <v>89684</v>
      </c>
      <c r="M10120" s="5" t="s">
        <v>71353</v>
      </c>
      <c r="N10120" s="5" t="s">
        <v>48370</v>
      </c>
    </row>
    <row r="10121" spans="1:16" x14ac:dyDescent="0.25">
      <c r="A10121" t="s">
        <v>48371</v>
      </c>
      <c r="B10121" s="5" t="s">
        <v>48372</v>
      </c>
      <c r="C10121" t="s">
        <v>48373</v>
      </c>
      <c r="D10121" t="s">
        <v>48374</v>
      </c>
      <c r="E10121" s="4">
        <v>38808</v>
      </c>
      <c r="F10121" t="s">
        <v>16</v>
      </c>
      <c r="G10121" t="s">
        <v>125</v>
      </c>
      <c r="H10121" t="s">
        <v>126</v>
      </c>
      <c r="I10121" t="s">
        <v>48375</v>
      </c>
      <c r="J10121" t="s">
        <v>48376</v>
      </c>
      <c r="K10121" s="5" t="s">
        <v>89685</v>
      </c>
      <c r="L10121" s="5" t="s">
        <v>89686</v>
      </c>
      <c r="M10121" s="5" t="s">
        <v>73529</v>
      </c>
      <c r="N10121" s="5" t="s">
        <v>48377</v>
      </c>
    </row>
    <row r="10122" spans="1:16" x14ac:dyDescent="0.25">
      <c r="A10122" t="s">
        <v>48378</v>
      </c>
      <c r="C10122" t="s">
        <v>48379</v>
      </c>
      <c r="D10122" t="s">
        <v>48380</v>
      </c>
      <c r="E10122" s="4">
        <v>41275</v>
      </c>
      <c r="F10122" t="s">
        <v>23</v>
      </c>
      <c r="G10122" t="s">
        <v>143</v>
      </c>
      <c r="H10122" t="s">
        <v>144</v>
      </c>
      <c r="I10122" t="s">
        <v>48381</v>
      </c>
      <c r="J10122" t="s">
        <v>48378</v>
      </c>
      <c r="K10122" s="5" t="s">
        <v>89687</v>
      </c>
      <c r="L10122" s="5" t="s">
        <v>89688</v>
      </c>
      <c r="M10122" s="5" t="s">
        <v>89689</v>
      </c>
    </row>
    <row r="10123" spans="1:16" x14ac:dyDescent="0.25">
      <c r="A10123" t="s">
        <v>48382</v>
      </c>
      <c r="B10123" s="5" t="s">
        <v>48383</v>
      </c>
      <c r="C10123" t="s">
        <v>48384</v>
      </c>
      <c r="D10123" t="s">
        <v>48385</v>
      </c>
      <c r="E10123" s="4">
        <v>37712</v>
      </c>
      <c r="F10123" t="s">
        <v>35</v>
      </c>
      <c r="G10123" t="s">
        <v>487</v>
      </c>
      <c r="H10123" t="s">
        <v>488</v>
      </c>
      <c r="I10123" t="s">
        <v>48386</v>
      </c>
      <c r="J10123" t="s">
        <v>48387</v>
      </c>
      <c r="K10123" s="5" t="s">
        <v>89690</v>
      </c>
      <c r="L10123" s="5" t="s">
        <v>89691</v>
      </c>
      <c r="M10123" s="5" t="s">
        <v>89692</v>
      </c>
    </row>
    <row r="10124" spans="1:16" x14ac:dyDescent="0.25">
      <c r="A10124" t="s">
        <v>97425</v>
      </c>
      <c r="C10124" t="s">
        <v>97426</v>
      </c>
      <c r="D10124" t="s">
        <v>97427</v>
      </c>
      <c r="E10124" s="4">
        <v>45537</v>
      </c>
      <c r="F10124" t="s">
        <v>218</v>
      </c>
      <c r="G10124" t="s">
        <v>1451</v>
      </c>
      <c r="H10124" t="s">
        <v>1452</v>
      </c>
      <c r="I10124" t="s">
        <v>97428</v>
      </c>
      <c r="J10124" t="s">
        <v>97429</v>
      </c>
      <c r="K10124" s="5" t="s">
        <v>74449</v>
      </c>
      <c r="L10124" s="5" t="s">
        <v>74450</v>
      </c>
      <c r="M10124" s="5" t="s">
        <v>74451</v>
      </c>
      <c r="N10124" s="5" t="s">
        <v>97127</v>
      </c>
    </row>
    <row r="10125" spans="1:16" x14ac:dyDescent="0.25">
      <c r="A10125" t="s">
        <v>71181</v>
      </c>
      <c r="C10125" t="s">
        <v>71182</v>
      </c>
      <c r="D10125" t="s">
        <v>109</v>
      </c>
      <c r="E10125" s="4">
        <v>45405</v>
      </c>
      <c r="F10125" t="s">
        <v>16</v>
      </c>
      <c r="G10125" t="s">
        <v>3080</v>
      </c>
      <c r="H10125" t="s">
        <v>3081</v>
      </c>
      <c r="I10125" t="s">
        <v>3160</v>
      </c>
      <c r="J10125" t="s">
        <v>3161</v>
      </c>
      <c r="K10125" s="5" t="s">
        <v>75308</v>
      </c>
      <c r="L10125" s="5" t="s">
        <v>75309</v>
      </c>
      <c r="M10125" s="5" t="s">
        <v>73695</v>
      </c>
    </row>
    <row r="10126" spans="1:16" x14ac:dyDescent="0.25">
      <c r="A10126" t="s">
        <v>48388</v>
      </c>
      <c r="B10126" s="5" t="s">
        <v>48392</v>
      </c>
      <c r="C10126" t="s">
        <v>48393</v>
      </c>
      <c r="D10126" t="s">
        <v>48394</v>
      </c>
      <c r="E10126" s="4">
        <v>38808</v>
      </c>
      <c r="F10126" t="s">
        <v>44</v>
      </c>
      <c r="G10126" t="s">
        <v>86</v>
      </c>
      <c r="H10126" t="s">
        <v>87</v>
      </c>
      <c r="I10126" t="s">
        <v>48391</v>
      </c>
      <c r="J10126" t="s">
        <v>48388</v>
      </c>
      <c r="K10126" s="5" t="s">
        <v>89693</v>
      </c>
      <c r="L10126" s="5" t="s">
        <v>89694</v>
      </c>
      <c r="M10126" s="5" t="s">
        <v>89695</v>
      </c>
    </row>
    <row r="10127" spans="1:16" x14ac:dyDescent="0.25">
      <c r="A10127" t="s">
        <v>48388</v>
      </c>
      <c r="C10127" t="s">
        <v>48389</v>
      </c>
      <c r="D10127" t="s">
        <v>48390</v>
      </c>
      <c r="E10127" s="4">
        <v>40725</v>
      </c>
      <c r="F10127" t="s">
        <v>44</v>
      </c>
      <c r="G10127" t="s">
        <v>86</v>
      </c>
      <c r="H10127" t="s">
        <v>87</v>
      </c>
      <c r="I10127" t="s">
        <v>48391</v>
      </c>
      <c r="J10127" t="s">
        <v>48388</v>
      </c>
      <c r="K10127" s="5" t="s">
        <v>89696</v>
      </c>
      <c r="L10127" s="5" t="s">
        <v>89697</v>
      </c>
      <c r="M10127" s="5" t="s">
        <v>89698</v>
      </c>
    </row>
    <row r="10128" spans="1:16" x14ac:dyDescent="0.25">
      <c r="A10128" t="s">
        <v>48395</v>
      </c>
      <c r="C10128" t="s">
        <v>48396</v>
      </c>
      <c r="D10128" t="s">
        <v>48397</v>
      </c>
      <c r="E10128" s="4">
        <v>45090</v>
      </c>
      <c r="F10128" t="s">
        <v>63</v>
      </c>
      <c r="G10128" t="s">
        <v>2793</v>
      </c>
      <c r="H10128" t="s">
        <v>2794</v>
      </c>
      <c r="I10128" t="s">
        <v>48398</v>
      </c>
      <c r="J10128" t="s">
        <v>48399</v>
      </c>
      <c r="K10128" s="5" t="s">
        <v>89699</v>
      </c>
      <c r="L10128" s="5" t="s">
        <v>89700</v>
      </c>
      <c r="M10128" s="5" t="s">
        <v>71641</v>
      </c>
      <c r="N10128" s="5" t="s">
        <v>48400</v>
      </c>
      <c r="P10128" t="s">
        <v>48401</v>
      </c>
    </row>
    <row r="10129" spans="1:17" x14ac:dyDescent="0.25">
      <c r="A10129" t="s">
        <v>48402</v>
      </c>
      <c r="B10129" s="5" t="s">
        <v>48403</v>
      </c>
      <c r="C10129" t="s">
        <v>48404</v>
      </c>
      <c r="D10129" t="s">
        <v>48405</v>
      </c>
      <c r="E10129" s="4">
        <v>37926</v>
      </c>
      <c r="F10129" t="s">
        <v>142</v>
      </c>
      <c r="G10129" t="s">
        <v>24</v>
      </c>
      <c r="H10129" t="s">
        <v>25</v>
      </c>
      <c r="I10129" t="s">
        <v>11590</v>
      </c>
      <c r="J10129" t="s">
        <v>11591</v>
      </c>
      <c r="K10129" s="5" t="s">
        <v>89701</v>
      </c>
      <c r="L10129" s="5" t="s">
        <v>89702</v>
      </c>
      <c r="M10129" s="5" t="s">
        <v>89703</v>
      </c>
      <c r="N10129" s="5" t="s">
        <v>48406</v>
      </c>
      <c r="O10129" t="s">
        <v>11593</v>
      </c>
    </row>
    <row r="10130" spans="1:17" x14ac:dyDescent="0.25">
      <c r="A10130" t="s">
        <v>48407</v>
      </c>
      <c r="B10130" s="5" t="s">
        <v>48408</v>
      </c>
      <c r="C10130" t="s">
        <v>48409</v>
      </c>
      <c r="D10130" t="s">
        <v>48410</v>
      </c>
      <c r="E10130" s="4">
        <v>37926</v>
      </c>
      <c r="F10130" t="s">
        <v>142</v>
      </c>
      <c r="G10130" t="s">
        <v>24</v>
      </c>
      <c r="H10130" t="s">
        <v>25</v>
      </c>
      <c r="I10130" t="s">
        <v>48411</v>
      </c>
      <c r="J10130" t="s">
        <v>48412</v>
      </c>
      <c r="K10130" s="5" t="s">
        <v>89704</v>
      </c>
      <c r="L10130" s="5" t="s">
        <v>89705</v>
      </c>
      <c r="M10130" s="5" t="s">
        <v>89706</v>
      </c>
      <c r="N10130" s="5" t="s">
        <v>48413</v>
      </c>
      <c r="O10130" t="s">
        <v>48414</v>
      </c>
      <c r="Q10130" t="s">
        <v>48415</v>
      </c>
    </row>
    <row r="10131" spans="1:17" x14ac:dyDescent="0.25">
      <c r="A10131" t="s">
        <v>48416</v>
      </c>
      <c r="B10131" s="5" t="s">
        <v>48417</v>
      </c>
      <c r="C10131" t="s">
        <v>48418</v>
      </c>
      <c r="D10131" t="s">
        <v>48419</v>
      </c>
      <c r="E10131" s="4">
        <v>41334</v>
      </c>
      <c r="F10131" t="s">
        <v>142</v>
      </c>
      <c r="G10131" t="s">
        <v>114</v>
      </c>
      <c r="H10131" t="s">
        <v>115</v>
      </c>
      <c r="I10131" t="s">
        <v>48420</v>
      </c>
      <c r="J10131" t="s">
        <v>48421</v>
      </c>
      <c r="K10131" s="5" t="s">
        <v>89707</v>
      </c>
      <c r="L10131" s="5" t="s">
        <v>89708</v>
      </c>
      <c r="M10131" s="5" t="s">
        <v>71650</v>
      </c>
      <c r="N10131" s="5" t="s">
        <v>48422</v>
      </c>
      <c r="P10131" t="s">
        <v>48423</v>
      </c>
    </row>
    <row r="10132" spans="1:17" x14ac:dyDescent="0.25">
      <c r="A10132" t="s">
        <v>48424</v>
      </c>
      <c r="C10132" t="s">
        <v>48425</v>
      </c>
      <c r="D10132" t="s">
        <v>48426</v>
      </c>
      <c r="E10132" s="4">
        <v>44972</v>
      </c>
      <c r="F10132" t="s">
        <v>23</v>
      </c>
      <c r="G10132" t="s">
        <v>1439</v>
      </c>
      <c r="H10132" t="s">
        <v>1440</v>
      </c>
      <c r="I10132" t="s">
        <v>35832</v>
      </c>
      <c r="J10132" t="s">
        <v>35833</v>
      </c>
      <c r="K10132" s="5" t="s">
        <v>89709</v>
      </c>
      <c r="L10132" s="5" t="s">
        <v>89710</v>
      </c>
      <c r="M10132" s="5" t="s">
        <v>79740</v>
      </c>
      <c r="N10132" s="5" t="s">
        <v>48427</v>
      </c>
      <c r="P10132" t="s">
        <v>48428</v>
      </c>
    </row>
    <row r="10133" spans="1:17" x14ac:dyDescent="0.25">
      <c r="A10133" t="s">
        <v>64041</v>
      </c>
      <c r="C10133" t="s">
        <v>48440</v>
      </c>
      <c r="D10133" t="s">
        <v>64042</v>
      </c>
      <c r="E10133" s="4">
        <v>44972</v>
      </c>
      <c r="F10133" t="s">
        <v>23</v>
      </c>
      <c r="G10133" t="s">
        <v>1439</v>
      </c>
      <c r="H10133" t="s">
        <v>1440</v>
      </c>
      <c r="I10133" t="s">
        <v>35832</v>
      </c>
      <c r="J10133" t="s">
        <v>35833</v>
      </c>
      <c r="K10133" s="5" t="s">
        <v>73322</v>
      </c>
      <c r="L10133" s="5" t="s">
        <v>73317</v>
      </c>
      <c r="M10133" s="5" t="s">
        <v>73318</v>
      </c>
      <c r="N10133" s="5" t="s">
        <v>48427</v>
      </c>
      <c r="P10133" t="s">
        <v>48428</v>
      </c>
    </row>
    <row r="10134" spans="1:17" x14ac:dyDescent="0.25">
      <c r="A10134" t="s">
        <v>48429</v>
      </c>
      <c r="C10134" t="s">
        <v>48430</v>
      </c>
      <c r="D10134" t="s">
        <v>48431</v>
      </c>
      <c r="E10134" s="4">
        <v>44972</v>
      </c>
      <c r="F10134" t="s">
        <v>16</v>
      </c>
      <c r="G10134" t="s">
        <v>1439</v>
      </c>
      <c r="H10134" t="s">
        <v>1440</v>
      </c>
      <c r="I10134" t="s">
        <v>35832</v>
      </c>
      <c r="J10134" t="s">
        <v>35833</v>
      </c>
      <c r="K10134" s="5" t="s">
        <v>79968</v>
      </c>
      <c r="L10134" s="5" t="s">
        <v>79969</v>
      </c>
      <c r="M10134" s="5" t="s">
        <v>79970</v>
      </c>
      <c r="N10134" s="5" t="s">
        <v>48427</v>
      </c>
      <c r="P10134" t="s">
        <v>48428</v>
      </c>
    </row>
    <row r="10135" spans="1:17" x14ac:dyDescent="0.25">
      <c r="A10135" t="s">
        <v>48432</v>
      </c>
      <c r="C10135" t="s">
        <v>48433</v>
      </c>
      <c r="D10135" t="s">
        <v>48434</v>
      </c>
      <c r="E10135" s="4">
        <v>44972</v>
      </c>
      <c r="F10135" t="s">
        <v>134</v>
      </c>
      <c r="G10135" t="s">
        <v>1439</v>
      </c>
      <c r="H10135" t="s">
        <v>1440</v>
      </c>
      <c r="I10135" t="s">
        <v>35832</v>
      </c>
      <c r="J10135" t="s">
        <v>35833</v>
      </c>
      <c r="K10135" s="5" t="s">
        <v>89711</v>
      </c>
      <c r="L10135" s="5" t="s">
        <v>89712</v>
      </c>
      <c r="M10135" s="5" t="s">
        <v>89713</v>
      </c>
      <c r="N10135" s="5" t="s">
        <v>48427</v>
      </c>
      <c r="P10135" t="s">
        <v>48428</v>
      </c>
    </row>
    <row r="10136" spans="1:17" x14ac:dyDescent="0.25">
      <c r="A10136" t="s">
        <v>48435</v>
      </c>
      <c r="C10136" t="s">
        <v>48436</v>
      </c>
      <c r="D10136" t="s">
        <v>48437</v>
      </c>
      <c r="E10136" s="4">
        <v>44972</v>
      </c>
      <c r="F10136" t="s">
        <v>168</v>
      </c>
      <c r="G10136" t="s">
        <v>1439</v>
      </c>
      <c r="H10136" t="s">
        <v>1440</v>
      </c>
      <c r="I10136" t="s">
        <v>35832</v>
      </c>
      <c r="J10136" t="s">
        <v>35833</v>
      </c>
      <c r="K10136" s="5" t="s">
        <v>79321</v>
      </c>
      <c r="L10136" s="5" t="s">
        <v>79322</v>
      </c>
      <c r="M10136" s="5" t="s">
        <v>79323</v>
      </c>
      <c r="N10136" s="5" t="s">
        <v>48427</v>
      </c>
      <c r="P10136" t="s">
        <v>48428</v>
      </c>
    </row>
    <row r="10137" spans="1:17" x14ac:dyDescent="0.25">
      <c r="A10137" t="s">
        <v>48438</v>
      </c>
      <c r="C10137" t="s">
        <v>48439</v>
      </c>
      <c r="D10137" t="s">
        <v>16908</v>
      </c>
      <c r="E10137" s="4">
        <v>44972</v>
      </c>
      <c r="F10137" t="s">
        <v>174</v>
      </c>
      <c r="G10137" t="s">
        <v>1439</v>
      </c>
      <c r="H10137" t="s">
        <v>1440</v>
      </c>
      <c r="I10137" t="s">
        <v>35832</v>
      </c>
      <c r="J10137" t="s">
        <v>35833</v>
      </c>
      <c r="K10137" s="5" t="s">
        <v>72127</v>
      </c>
      <c r="L10137" s="5" t="s">
        <v>72128</v>
      </c>
      <c r="M10137" s="5" t="s">
        <v>72129</v>
      </c>
      <c r="N10137" s="5" t="s">
        <v>48427</v>
      </c>
      <c r="P10137" t="s">
        <v>48428</v>
      </c>
    </row>
    <row r="10138" spans="1:17" x14ac:dyDescent="0.25">
      <c r="A10138" t="s">
        <v>48441</v>
      </c>
      <c r="C10138" t="s">
        <v>48442</v>
      </c>
      <c r="D10138" t="s">
        <v>48443</v>
      </c>
      <c r="E10138" s="4">
        <v>44972</v>
      </c>
      <c r="F10138" t="s">
        <v>134</v>
      </c>
      <c r="G10138" t="s">
        <v>1439</v>
      </c>
      <c r="H10138" t="s">
        <v>1440</v>
      </c>
      <c r="I10138" t="s">
        <v>35832</v>
      </c>
      <c r="J10138" t="s">
        <v>35833</v>
      </c>
      <c r="K10138" s="5" t="s">
        <v>89714</v>
      </c>
      <c r="L10138" s="5" t="s">
        <v>89715</v>
      </c>
      <c r="M10138" s="5" t="s">
        <v>89716</v>
      </c>
      <c r="N10138" s="5" t="s">
        <v>48427</v>
      </c>
      <c r="P10138" t="s">
        <v>48428</v>
      </c>
    </row>
    <row r="10139" spans="1:17" x14ac:dyDescent="0.25">
      <c r="A10139" t="s">
        <v>48444</v>
      </c>
      <c r="C10139" t="s">
        <v>48445</v>
      </c>
      <c r="D10139" t="s">
        <v>48446</v>
      </c>
      <c r="E10139" s="4">
        <v>44972</v>
      </c>
      <c r="F10139" t="s">
        <v>107</v>
      </c>
      <c r="G10139" t="s">
        <v>1439</v>
      </c>
      <c r="H10139" t="s">
        <v>1440</v>
      </c>
      <c r="I10139" t="s">
        <v>35832</v>
      </c>
      <c r="J10139" t="s">
        <v>35833</v>
      </c>
      <c r="K10139" s="5" t="s">
        <v>81253</v>
      </c>
      <c r="L10139" s="5" t="s">
        <v>81254</v>
      </c>
      <c r="M10139" s="5" t="s">
        <v>71849</v>
      </c>
      <c r="N10139" s="5" t="s">
        <v>48427</v>
      </c>
      <c r="P10139" t="s">
        <v>48428</v>
      </c>
    </row>
    <row r="10140" spans="1:17" x14ac:dyDescent="0.25">
      <c r="A10140" t="s">
        <v>96827</v>
      </c>
      <c r="C10140" t="s">
        <v>96828</v>
      </c>
      <c r="D10140" t="s">
        <v>96829</v>
      </c>
      <c r="E10140" s="4">
        <v>45520</v>
      </c>
      <c r="F10140" t="s">
        <v>100</v>
      </c>
      <c r="G10140" t="s">
        <v>1439</v>
      </c>
      <c r="H10140" t="s">
        <v>1440</v>
      </c>
      <c r="I10140" t="s">
        <v>35832</v>
      </c>
      <c r="J10140" t="s">
        <v>35833</v>
      </c>
      <c r="K10140" s="5" t="s">
        <v>89898</v>
      </c>
      <c r="L10140" s="5" t="s">
        <v>89899</v>
      </c>
      <c r="M10140" s="5" t="s">
        <v>73645</v>
      </c>
      <c r="N10140" s="5" t="s">
        <v>48427</v>
      </c>
      <c r="P10140" t="s">
        <v>48428</v>
      </c>
    </row>
    <row r="10141" spans="1:17" x14ac:dyDescent="0.25">
      <c r="A10141" t="s">
        <v>48447</v>
      </c>
      <c r="C10141" t="s">
        <v>48448</v>
      </c>
      <c r="D10141" t="s">
        <v>48449</v>
      </c>
      <c r="E10141" s="4">
        <v>44351</v>
      </c>
      <c r="F10141" t="s">
        <v>774</v>
      </c>
      <c r="G10141" t="s">
        <v>1439</v>
      </c>
      <c r="H10141" t="s">
        <v>1440</v>
      </c>
      <c r="I10141" t="s">
        <v>35832</v>
      </c>
      <c r="J10141" t="s">
        <v>35833</v>
      </c>
      <c r="K10141" s="5" t="s">
        <v>84481</v>
      </c>
      <c r="L10141" s="5" t="s">
        <v>84482</v>
      </c>
      <c r="M10141" s="5" t="s">
        <v>73402</v>
      </c>
      <c r="N10141" s="5" t="s">
        <v>48427</v>
      </c>
      <c r="P10141" t="s">
        <v>48428</v>
      </c>
    </row>
    <row r="10142" spans="1:17" x14ac:dyDescent="0.25">
      <c r="A10142" t="s">
        <v>48450</v>
      </c>
      <c r="C10142" t="s">
        <v>48451</v>
      </c>
      <c r="D10142" t="s">
        <v>48452</v>
      </c>
      <c r="E10142" s="4">
        <v>44972</v>
      </c>
      <c r="F10142" t="s">
        <v>425</v>
      </c>
      <c r="G10142" t="s">
        <v>1439</v>
      </c>
      <c r="H10142" t="s">
        <v>1440</v>
      </c>
      <c r="I10142" t="s">
        <v>35832</v>
      </c>
      <c r="J10142" t="s">
        <v>35833</v>
      </c>
      <c r="K10142" s="5" t="s">
        <v>89717</v>
      </c>
      <c r="L10142" s="5" t="s">
        <v>89718</v>
      </c>
      <c r="M10142" s="5" t="s">
        <v>89719</v>
      </c>
      <c r="N10142" s="5" t="s">
        <v>48427</v>
      </c>
      <c r="P10142" t="s">
        <v>48428</v>
      </c>
    </row>
    <row r="10143" spans="1:17" x14ac:dyDescent="0.25">
      <c r="A10143" t="s">
        <v>48453</v>
      </c>
      <c r="C10143" t="s">
        <v>48454</v>
      </c>
      <c r="D10143" t="s">
        <v>48455</v>
      </c>
      <c r="E10143" s="4">
        <v>44972</v>
      </c>
      <c r="F10143" t="s">
        <v>48</v>
      </c>
      <c r="G10143" t="s">
        <v>1439</v>
      </c>
      <c r="H10143" t="s">
        <v>1440</v>
      </c>
      <c r="I10143" t="s">
        <v>35832</v>
      </c>
      <c r="J10143" t="s">
        <v>35833</v>
      </c>
      <c r="K10143" s="5" t="s">
        <v>77855</v>
      </c>
      <c r="L10143" s="5" t="s">
        <v>77856</v>
      </c>
      <c r="M10143" s="5" t="s">
        <v>77702</v>
      </c>
      <c r="N10143" s="5" t="s">
        <v>48427</v>
      </c>
      <c r="P10143" t="s">
        <v>48428</v>
      </c>
    </row>
    <row r="10144" spans="1:17" x14ac:dyDescent="0.25">
      <c r="A10144" t="s">
        <v>48456</v>
      </c>
      <c r="C10144" t="s">
        <v>48457</v>
      </c>
      <c r="D10144" t="s">
        <v>48458</v>
      </c>
      <c r="E10144" s="4">
        <v>44972</v>
      </c>
      <c r="F10144" t="s">
        <v>44</v>
      </c>
      <c r="G10144" t="s">
        <v>1439</v>
      </c>
      <c r="H10144" t="s">
        <v>1440</v>
      </c>
      <c r="I10144" t="s">
        <v>35832</v>
      </c>
      <c r="J10144" t="s">
        <v>35833</v>
      </c>
      <c r="K10144" s="5" t="s">
        <v>89720</v>
      </c>
      <c r="L10144" s="5" t="s">
        <v>89721</v>
      </c>
      <c r="M10144" s="5" t="s">
        <v>77825</v>
      </c>
      <c r="N10144" s="5" t="s">
        <v>48427</v>
      </c>
      <c r="P10144" t="s">
        <v>48428</v>
      </c>
    </row>
    <row r="10145" spans="1:16" x14ac:dyDescent="0.25">
      <c r="A10145" t="s">
        <v>48459</v>
      </c>
      <c r="C10145" t="s">
        <v>48460</v>
      </c>
      <c r="D10145" t="s">
        <v>48461</v>
      </c>
      <c r="E10145" s="4">
        <v>44812</v>
      </c>
      <c r="F10145" t="s">
        <v>63</v>
      </c>
      <c r="G10145" t="s">
        <v>1439</v>
      </c>
      <c r="H10145" t="s">
        <v>1440</v>
      </c>
      <c r="I10145" t="s">
        <v>35832</v>
      </c>
      <c r="J10145" t="s">
        <v>35833</v>
      </c>
      <c r="K10145" s="5" t="s">
        <v>89722</v>
      </c>
      <c r="L10145" s="5" t="s">
        <v>89723</v>
      </c>
      <c r="M10145" s="5" t="s">
        <v>89724</v>
      </c>
      <c r="N10145" s="5" t="s">
        <v>48427</v>
      </c>
      <c r="P10145" t="s">
        <v>48428</v>
      </c>
    </row>
    <row r="10146" spans="1:16" x14ac:dyDescent="0.25">
      <c r="A10146" t="s">
        <v>48462</v>
      </c>
      <c r="C10146" t="s">
        <v>48463</v>
      </c>
      <c r="D10146" t="s">
        <v>48464</v>
      </c>
      <c r="E10146" s="4">
        <v>44972</v>
      </c>
      <c r="F10146" t="s">
        <v>100</v>
      </c>
      <c r="G10146" t="s">
        <v>1439</v>
      </c>
      <c r="H10146" t="s">
        <v>1440</v>
      </c>
      <c r="I10146" t="s">
        <v>35832</v>
      </c>
      <c r="J10146" t="s">
        <v>35833</v>
      </c>
      <c r="K10146" s="5" t="s">
        <v>78961</v>
      </c>
      <c r="L10146" s="5" t="s">
        <v>78962</v>
      </c>
      <c r="M10146" s="5" t="s">
        <v>78963</v>
      </c>
      <c r="N10146" s="5" t="s">
        <v>48427</v>
      </c>
      <c r="P10146" t="s">
        <v>48428</v>
      </c>
    </row>
    <row r="10147" spans="1:16" x14ac:dyDescent="0.25">
      <c r="A10147" t="s">
        <v>48465</v>
      </c>
      <c r="C10147" t="s">
        <v>48466</v>
      </c>
      <c r="D10147" t="s">
        <v>48467</v>
      </c>
      <c r="E10147" s="4">
        <v>44972</v>
      </c>
      <c r="F10147" t="s">
        <v>134</v>
      </c>
      <c r="G10147" t="s">
        <v>1439</v>
      </c>
      <c r="H10147" t="s">
        <v>1440</v>
      </c>
      <c r="I10147" t="s">
        <v>35832</v>
      </c>
      <c r="J10147" t="s">
        <v>35833</v>
      </c>
      <c r="K10147" s="5" t="s">
        <v>89725</v>
      </c>
      <c r="L10147" s="5" t="s">
        <v>89726</v>
      </c>
      <c r="M10147" s="5" t="s">
        <v>73390</v>
      </c>
      <c r="N10147" s="5" t="s">
        <v>48427</v>
      </c>
      <c r="P10147" t="s">
        <v>48428</v>
      </c>
    </row>
    <row r="10148" spans="1:16" x14ac:dyDescent="0.25">
      <c r="A10148" t="s">
        <v>48468</v>
      </c>
      <c r="C10148" t="s">
        <v>48469</v>
      </c>
      <c r="D10148" t="s">
        <v>48470</v>
      </c>
      <c r="E10148" s="4">
        <v>44972</v>
      </c>
      <c r="F10148" t="s">
        <v>23</v>
      </c>
      <c r="G10148" t="s">
        <v>1439</v>
      </c>
      <c r="H10148" t="s">
        <v>1440</v>
      </c>
      <c r="I10148" t="s">
        <v>35832</v>
      </c>
      <c r="J10148" t="s">
        <v>35833</v>
      </c>
      <c r="K10148" s="5" t="s">
        <v>89727</v>
      </c>
      <c r="L10148" s="5" t="s">
        <v>89728</v>
      </c>
      <c r="M10148" s="5" t="s">
        <v>71716</v>
      </c>
      <c r="N10148" s="5" t="s">
        <v>48427</v>
      </c>
      <c r="P10148" t="s">
        <v>48428</v>
      </c>
    </row>
    <row r="10149" spans="1:16" x14ac:dyDescent="0.25">
      <c r="A10149" t="s">
        <v>96830</v>
      </c>
      <c r="C10149" t="s">
        <v>96831</v>
      </c>
      <c r="D10149" t="s">
        <v>96832</v>
      </c>
      <c r="E10149" s="4">
        <v>45520</v>
      </c>
      <c r="F10149" t="s">
        <v>336</v>
      </c>
      <c r="G10149" t="s">
        <v>1439</v>
      </c>
      <c r="H10149" t="s">
        <v>1440</v>
      </c>
      <c r="I10149" t="s">
        <v>35832</v>
      </c>
      <c r="J10149" t="s">
        <v>35833</v>
      </c>
      <c r="K10149" s="5" t="s">
        <v>93961</v>
      </c>
      <c r="L10149" s="5" t="s">
        <v>93962</v>
      </c>
      <c r="M10149" s="5" t="s">
        <v>86979</v>
      </c>
      <c r="N10149" s="5" t="s">
        <v>48427</v>
      </c>
      <c r="P10149" t="s">
        <v>48428</v>
      </c>
    </row>
    <row r="10150" spans="1:16" x14ac:dyDescent="0.25">
      <c r="A10150" t="s">
        <v>48471</v>
      </c>
      <c r="C10150" t="s">
        <v>48472</v>
      </c>
      <c r="D10150" t="s">
        <v>48473</v>
      </c>
      <c r="E10150" s="4">
        <v>44972</v>
      </c>
      <c r="F10150" t="s">
        <v>142</v>
      </c>
      <c r="G10150" t="s">
        <v>1439</v>
      </c>
      <c r="H10150" t="s">
        <v>1440</v>
      </c>
      <c r="I10150" t="s">
        <v>35832</v>
      </c>
      <c r="J10150" t="s">
        <v>35833</v>
      </c>
      <c r="K10150" s="5" t="s">
        <v>73087</v>
      </c>
      <c r="L10150" s="5" t="s">
        <v>73088</v>
      </c>
      <c r="M10150" s="5" t="s">
        <v>73089</v>
      </c>
      <c r="N10150" s="5" t="s">
        <v>48427</v>
      </c>
      <c r="P10150" t="s">
        <v>48428</v>
      </c>
    </row>
    <row r="10151" spans="1:16" x14ac:dyDescent="0.25">
      <c r="A10151" t="s">
        <v>48474</v>
      </c>
      <c r="C10151" t="s">
        <v>48475</v>
      </c>
      <c r="D10151" t="s">
        <v>48476</v>
      </c>
      <c r="E10151" s="4">
        <v>44972</v>
      </c>
      <c r="F10151" t="s">
        <v>94</v>
      </c>
      <c r="G10151" t="s">
        <v>1439</v>
      </c>
      <c r="H10151" t="s">
        <v>1440</v>
      </c>
      <c r="I10151" t="s">
        <v>35832</v>
      </c>
      <c r="J10151" t="s">
        <v>35833</v>
      </c>
      <c r="K10151" s="5" t="s">
        <v>80339</v>
      </c>
      <c r="L10151" s="5" t="s">
        <v>80340</v>
      </c>
      <c r="M10151" s="5" t="s">
        <v>76373</v>
      </c>
      <c r="N10151" s="5" t="s">
        <v>48427</v>
      </c>
      <c r="P10151" t="s">
        <v>48428</v>
      </c>
    </row>
    <row r="10152" spans="1:16" x14ac:dyDescent="0.25">
      <c r="A10152" t="s">
        <v>48477</v>
      </c>
      <c r="C10152" t="s">
        <v>48478</v>
      </c>
      <c r="D10152" t="s">
        <v>48479</v>
      </c>
      <c r="E10152" s="4">
        <v>44972</v>
      </c>
      <c r="F10152" t="s">
        <v>218</v>
      </c>
      <c r="G10152" t="s">
        <v>1439</v>
      </c>
      <c r="H10152" t="s">
        <v>1440</v>
      </c>
      <c r="I10152" t="s">
        <v>35832</v>
      </c>
      <c r="J10152" t="s">
        <v>35833</v>
      </c>
      <c r="K10152" s="5" t="s">
        <v>85059</v>
      </c>
      <c r="L10152" s="5" t="s">
        <v>85060</v>
      </c>
      <c r="M10152" s="5" t="s">
        <v>83474</v>
      </c>
      <c r="N10152" s="5" t="s">
        <v>48427</v>
      </c>
      <c r="P10152" t="s">
        <v>48428</v>
      </c>
    </row>
    <row r="10153" spans="1:16" x14ac:dyDescent="0.25">
      <c r="A10153" t="s">
        <v>48480</v>
      </c>
      <c r="C10153" t="s">
        <v>48481</v>
      </c>
      <c r="D10153" t="s">
        <v>48482</v>
      </c>
      <c r="E10153" s="4">
        <v>44972</v>
      </c>
      <c r="F10153" t="s">
        <v>35</v>
      </c>
      <c r="G10153" t="s">
        <v>1439</v>
      </c>
      <c r="H10153" t="s">
        <v>1440</v>
      </c>
      <c r="I10153" t="s">
        <v>35832</v>
      </c>
      <c r="J10153" t="s">
        <v>35833</v>
      </c>
      <c r="K10153" s="5" t="s">
        <v>89491</v>
      </c>
      <c r="L10153" s="5" t="s">
        <v>89492</v>
      </c>
      <c r="M10153" s="5" t="s">
        <v>81274</v>
      </c>
      <c r="N10153" s="5" t="s">
        <v>48427</v>
      </c>
      <c r="P10153" t="s">
        <v>48428</v>
      </c>
    </row>
    <row r="10154" spans="1:16" x14ac:dyDescent="0.25">
      <c r="A10154" t="s">
        <v>48483</v>
      </c>
      <c r="C10154" t="s">
        <v>48484</v>
      </c>
      <c r="D10154" t="s">
        <v>37083</v>
      </c>
      <c r="E10154" s="4">
        <v>44586</v>
      </c>
      <c r="F10154" t="s">
        <v>142</v>
      </c>
      <c r="G10154" t="s">
        <v>86</v>
      </c>
      <c r="H10154" t="s">
        <v>87</v>
      </c>
      <c r="I10154" t="s">
        <v>48485</v>
      </c>
      <c r="J10154" t="s">
        <v>48486</v>
      </c>
      <c r="K10154" s="5" t="s">
        <v>85458</v>
      </c>
      <c r="L10154" s="5" t="s">
        <v>85459</v>
      </c>
      <c r="M10154" s="5" t="s">
        <v>71969</v>
      </c>
      <c r="N10154" s="5" t="s">
        <v>89729</v>
      </c>
      <c r="P10154" t="s">
        <v>48487</v>
      </c>
    </row>
    <row r="10155" spans="1:16" x14ac:dyDescent="0.25">
      <c r="A10155" t="s">
        <v>48488</v>
      </c>
      <c r="C10155" t="s">
        <v>48489</v>
      </c>
      <c r="D10155" t="s">
        <v>48490</v>
      </c>
      <c r="E10155" s="4">
        <v>41913</v>
      </c>
      <c r="F10155" t="s">
        <v>35</v>
      </c>
      <c r="G10155" t="s">
        <v>143</v>
      </c>
      <c r="H10155" t="s">
        <v>144</v>
      </c>
      <c r="I10155" t="s">
        <v>48491</v>
      </c>
      <c r="J10155" t="s">
        <v>48488</v>
      </c>
      <c r="K10155" s="5" t="s">
        <v>89730</v>
      </c>
      <c r="L10155" s="5" t="s">
        <v>89731</v>
      </c>
      <c r="M10155" s="5" t="s">
        <v>89732</v>
      </c>
    </row>
    <row r="10156" spans="1:16" x14ac:dyDescent="0.25">
      <c r="A10156" t="s">
        <v>98047</v>
      </c>
      <c r="C10156" t="s">
        <v>98048</v>
      </c>
      <c r="D10156" t="s">
        <v>98049</v>
      </c>
      <c r="E10156" s="4">
        <v>45573</v>
      </c>
      <c r="F10156" t="s">
        <v>142</v>
      </c>
      <c r="G10156" t="s">
        <v>236</v>
      </c>
      <c r="H10156" t="s">
        <v>237</v>
      </c>
      <c r="I10156" t="s">
        <v>98050</v>
      </c>
      <c r="J10156" t="s">
        <v>98051</v>
      </c>
      <c r="K10156" s="5" t="s">
        <v>98052</v>
      </c>
      <c r="L10156" s="5" t="s">
        <v>98053</v>
      </c>
      <c r="M10156" s="5" t="s">
        <v>98054</v>
      </c>
      <c r="P10156" t="s">
        <v>98055</v>
      </c>
    </row>
    <row r="10157" spans="1:16" x14ac:dyDescent="0.25">
      <c r="A10157" t="s">
        <v>67635</v>
      </c>
      <c r="C10157" t="s">
        <v>67636</v>
      </c>
      <c r="D10157" t="s">
        <v>67637</v>
      </c>
      <c r="E10157" s="4">
        <v>45257</v>
      </c>
      <c r="F10157" t="s">
        <v>16</v>
      </c>
      <c r="G10157" t="s">
        <v>317</v>
      </c>
      <c r="H10157" t="s">
        <v>318</v>
      </c>
      <c r="I10157" t="s">
        <v>67638</v>
      </c>
      <c r="J10157" t="s">
        <v>67639</v>
      </c>
      <c r="K10157" s="5" t="s">
        <v>89733</v>
      </c>
      <c r="L10157" s="5" t="s">
        <v>89734</v>
      </c>
      <c r="M10157" s="5" t="s">
        <v>89735</v>
      </c>
      <c r="P10157" t="s">
        <v>67640</v>
      </c>
    </row>
    <row r="10158" spans="1:16" x14ac:dyDescent="0.25">
      <c r="A10158" t="s">
        <v>48492</v>
      </c>
      <c r="B10158" s="5" t="s">
        <v>69397</v>
      </c>
      <c r="C10158" t="s">
        <v>48493</v>
      </c>
      <c r="D10158" t="s">
        <v>48494</v>
      </c>
      <c r="E10158" s="4">
        <v>37316</v>
      </c>
      <c r="F10158" t="s">
        <v>142</v>
      </c>
      <c r="G10158" t="s">
        <v>244</v>
      </c>
      <c r="H10158" t="s">
        <v>245</v>
      </c>
      <c r="I10158" t="s">
        <v>48495</v>
      </c>
      <c r="J10158" t="s">
        <v>48496</v>
      </c>
      <c r="K10158" s="5" t="s">
        <v>89736</v>
      </c>
      <c r="L10158" s="5" t="s">
        <v>89737</v>
      </c>
      <c r="M10158" s="5" t="s">
        <v>89738</v>
      </c>
      <c r="N10158" s="5" t="s">
        <v>48497</v>
      </c>
      <c r="P10158" t="s">
        <v>48498</v>
      </c>
    </row>
    <row r="10159" spans="1:16" x14ac:dyDescent="0.25">
      <c r="A10159" t="s">
        <v>48499</v>
      </c>
      <c r="B10159" s="5" t="s">
        <v>69</v>
      </c>
      <c r="C10159" t="s">
        <v>48500</v>
      </c>
      <c r="D10159" t="s">
        <v>48501</v>
      </c>
      <c r="E10159" s="4">
        <v>38718</v>
      </c>
      <c r="F10159" t="s">
        <v>218</v>
      </c>
      <c r="G10159" t="s">
        <v>72</v>
      </c>
      <c r="H10159" t="s">
        <v>73</v>
      </c>
      <c r="I10159" t="s">
        <v>48502</v>
      </c>
      <c r="J10159" t="s">
        <v>48503</v>
      </c>
      <c r="K10159" s="5" t="s">
        <v>89739</v>
      </c>
      <c r="L10159" s="5" t="s">
        <v>89740</v>
      </c>
      <c r="M10159" s="5" t="s">
        <v>77119</v>
      </c>
    </row>
    <row r="10160" spans="1:16" x14ac:dyDescent="0.25">
      <c r="A10160" t="s">
        <v>48504</v>
      </c>
      <c r="B10160" s="5" t="s">
        <v>69398</v>
      </c>
      <c r="C10160" t="s">
        <v>48505</v>
      </c>
      <c r="D10160" t="s">
        <v>48506</v>
      </c>
      <c r="E10160" s="4">
        <v>36373</v>
      </c>
      <c r="F10160" t="s">
        <v>107</v>
      </c>
      <c r="G10160" t="s">
        <v>24</v>
      </c>
      <c r="H10160" t="s">
        <v>25</v>
      </c>
      <c r="I10160" t="s">
        <v>48507</v>
      </c>
      <c r="J10160" t="s">
        <v>48508</v>
      </c>
      <c r="K10160" s="5" t="s">
        <v>89741</v>
      </c>
      <c r="L10160" s="5" t="s">
        <v>89742</v>
      </c>
      <c r="M10160" s="5" t="s">
        <v>89743</v>
      </c>
      <c r="N10160" s="5" t="s">
        <v>48509</v>
      </c>
      <c r="O10160" t="s">
        <v>48510</v>
      </c>
    </row>
    <row r="10161" spans="1:16" x14ac:dyDescent="0.25">
      <c r="A10161" t="s">
        <v>48511</v>
      </c>
      <c r="B10161" s="5" t="s">
        <v>69399</v>
      </c>
      <c r="C10161" t="s">
        <v>48512</v>
      </c>
      <c r="D10161" t="s">
        <v>48513</v>
      </c>
      <c r="E10161" s="4">
        <v>40179</v>
      </c>
      <c r="F10161" t="s">
        <v>16</v>
      </c>
      <c r="G10161" t="s">
        <v>244</v>
      </c>
      <c r="H10161" t="s">
        <v>245</v>
      </c>
      <c r="I10161" t="s">
        <v>1387</v>
      </c>
      <c r="J10161" t="s">
        <v>1388</v>
      </c>
      <c r="K10161" s="5" t="s">
        <v>89744</v>
      </c>
      <c r="L10161" s="5" t="s">
        <v>89745</v>
      </c>
      <c r="M10161" s="5" t="s">
        <v>89746</v>
      </c>
      <c r="N10161" s="5" t="s">
        <v>48514</v>
      </c>
      <c r="P10161" t="s">
        <v>48515</v>
      </c>
    </row>
    <row r="10162" spans="1:16" x14ac:dyDescent="0.25">
      <c r="A10162" t="s">
        <v>67641</v>
      </c>
      <c r="C10162" t="s">
        <v>67642</v>
      </c>
      <c r="D10162" t="s">
        <v>67643</v>
      </c>
      <c r="E10162" s="4">
        <v>45244</v>
      </c>
      <c r="F10162" t="s">
        <v>16</v>
      </c>
      <c r="G10162" t="s">
        <v>369</v>
      </c>
      <c r="H10162" t="s">
        <v>370</v>
      </c>
      <c r="I10162" t="s">
        <v>67644</v>
      </c>
      <c r="J10162" t="s">
        <v>67645</v>
      </c>
      <c r="K10162" s="5" t="s">
        <v>89747</v>
      </c>
      <c r="L10162" s="5" t="s">
        <v>89748</v>
      </c>
      <c r="M10162" s="5" t="s">
        <v>89749</v>
      </c>
    </row>
    <row r="10163" spans="1:16" x14ac:dyDescent="0.25">
      <c r="A10163" t="s">
        <v>48516</v>
      </c>
      <c r="C10163" t="s">
        <v>48517</v>
      </c>
      <c r="D10163" t="s">
        <v>34707</v>
      </c>
      <c r="E10163" s="4">
        <v>44635</v>
      </c>
      <c r="F10163" t="s">
        <v>174</v>
      </c>
      <c r="G10163" t="s">
        <v>804</v>
      </c>
      <c r="H10163" t="s">
        <v>805</v>
      </c>
      <c r="I10163" t="s">
        <v>48518</v>
      </c>
      <c r="J10163" t="s">
        <v>48516</v>
      </c>
      <c r="K10163" s="5" t="s">
        <v>84707</v>
      </c>
      <c r="L10163" s="5" t="s">
        <v>84708</v>
      </c>
      <c r="M10163" s="5" t="s">
        <v>72545</v>
      </c>
      <c r="N10163" s="5" t="s">
        <v>48519</v>
      </c>
    </row>
    <row r="10164" spans="1:16" x14ac:dyDescent="0.25">
      <c r="A10164" t="s">
        <v>48520</v>
      </c>
      <c r="C10164" t="s">
        <v>48521</v>
      </c>
      <c r="D10164" t="s">
        <v>37836</v>
      </c>
      <c r="E10164" s="4">
        <v>44089</v>
      </c>
      <c r="F10164" t="s">
        <v>23</v>
      </c>
      <c r="G10164" t="s">
        <v>351</v>
      </c>
      <c r="H10164" t="s">
        <v>352</v>
      </c>
      <c r="I10164" t="s">
        <v>48522</v>
      </c>
      <c r="J10164" t="s">
        <v>48523</v>
      </c>
      <c r="K10164" s="5" t="s">
        <v>76126</v>
      </c>
      <c r="L10164" s="5" t="s">
        <v>76127</v>
      </c>
      <c r="M10164" s="5" t="s">
        <v>72992</v>
      </c>
      <c r="N10164" s="5" t="s">
        <v>48524</v>
      </c>
      <c r="O10164" t="s">
        <v>48525</v>
      </c>
    </row>
    <row r="10165" spans="1:16" x14ac:dyDescent="0.25">
      <c r="A10165" t="s">
        <v>48526</v>
      </c>
      <c r="C10165" t="s">
        <v>48527</v>
      </c>
      <c r="D10165" t="s">
        <v>63608</v>
      </c>
      <c r="E10165" s="4">
        <v>45028</v>
      </c>
      <c r="F10165" t="s">
        <v>23</v>
      </c>
      <c r="G10165" t="s">
        <v>236</v>
      </c>
      <c r="H10165" t="s">
        <v>237</v>
      </c>
      <c r="I10165" t="s">
        <v>48528</v>
      </c>
      <c r="J10165" t="s">
        <v>48529</v>
      </c>
      <c r="P10165" t="s">
        <v>48530</v>
      </c>
    </row>
    <row r="10166" spans="1:16" x14ac:dyDescent="0.25">
      <c r="A10166" t="s">
        <v>65562</v>
      </c>
      <c r="C10166" t="s">
        <v>65563</v>
      </c>
      <c r="D10166" t="s">
        <v>64804</v>
      </c>
      <c r="E10166" s="4">
        <v>45154</v>
      </c>
      <c r="F10166" t="s">
        <v>174</v>
      </c>
      <c r="G10166" t="s">
        <v>236</v>
      </c>
      <c r="H10166" t="s">
        <v>237</v>
      </c>
      <c r="I10166" t="s">
        <v>65564</v>
      </c>
      <c r="J10166" t="s">
        <v>65565</v>
      </c>
      <c r="K10166" s="5" t="s">
        <v>72416</v>
      </c>
      <c r="L10166" s="5" t="s">
        <v>72417</v>
      </c>
      <c r="M10166" s="5" t="s">
        <v>72418</v>
      </c>
      <c r="P10166" t="s">
        <v>65566</v>
      </c>
    </row>
    <row r="10167" spans="1:16" x14ac:dyDescent="0.25">
      <c r="A10167" t="s">
        <v>48531</v>
      </c>
      <c r="C10167" t="s">
        <v>48532</v>
      </c>
      <c r="D10167" t="s">
        <v>63694</v>
      </c>
      <c r="E10167" s="4">
        <v>44344</v>
      </c>
      <c r="F10167" t="s">
        <v>218</v>
      </c>
      <c r="G10167" t="s">
        <v>236</v>
      </c>
      <c r="H10167" t="s">
        <v>237</v>
      </c>
      <c r="I10167" t="s">
        <v>48533</v>
      </c>
      <c r="J10167" t="s">
        <v>48534</v>
      </c>
      <c r="P10167" t="s">
        <v>48535</v>
      </c>
    </row>
    <row r="10168" spans="1:16" x14ac:dyDescent="0.25">
      <c r="A10168" t="s">
        <v>48536</v>
      </c>
      <c r="C10168" t="s">
        <v>48537</v>
      </c>
      <c r="D10168" t="s">
        <v>64449</v>
      </c>
      <c r="E10168" s="4">
        <v>44691</v>
      </c>
      <c r="F10168" t="s">
        <v>425</v>
      </c>
      <c r="G10168" t="s">
        <v>236</v>
      </c>
      <c r="H10168" t="s">
        <v>237</v>
      </c>
      <c r="I10168" t="s">
        <v>48538</v>
      </c>
      <c r="J10168" t="s">
        <v>48536</v>
      </c>
      <c r="K10168" s="5" t="s">
        <v>89750</v>
      </c>
      <c r="L10168" s="5" t="s">
        <v>89751</v>
      </c>
      <c r="M10168" s="5" t="s">
        <v>89752</v>
      </c>
      <c r="P10168" t="s">
        <v>48539</v>
      </c>
    </row>
    <row r="10169" spans="1:16" x14ac:dyDescent="0.25">
      <c r="A10169" t="s">
        <v>48540</v>
      </c>
      <c r="C10169" t="s">
        <v>48541</v>
      </c>
      <c r="D10169" t="s">
        <v>64450</v>
      </c>
      <c r="E10169" s="4">
        <v>44155</v>
      </c>
      <c r="F10169" t="s">
        <v>16</v>
      </c>
      <c r="G10169" t="s">
        <v>236</v>
      </c>
      <c r="H10169" t="s">
        <v>237</v>
      </c>
      <c r="I10169" t="s">
        <v>48542</v>
      </c>
      <c r="J10169" t="s">
        <v>48543</v>
      </c>
      <c r="P10169" t="s">
        <v>48544</v>
      </c>
    </row>
    <row r="10170" spans="1:16" x14ac:dyDescent="0.25">
      <c r="A10170" t="s">
        <v>48545</v>
      </c>
      <c r="B10170" s="5" t="s">
        <v>48546</v>
      </c>
      <c r="C10170" t="s">
        <v>48547</v>
      </c>
      <c r="D10170" t="s">
        <v>48548</v>
      </c>
      <c r="E10170" s="4">
        <v>38808</v>
      </c>
      <c r="F10170" t="s">
        <v>23</v>
      </c>
      <c r="G10170" t="s">
        <v>295</v>
      </c>
      <c r="H10170" t="s">
        <v>296</v>
      </c>
      <c r="I10170" t="s">
        <v>66307</v>
      </c>
      <c r="J10170" t="s">
        <v>66308</v>
      </c>
      <c r="K10170" s="5" t="s">
        <v>89753</v>
      </c>
      <c r="L10170" s="5" t="s">
        <v>89754</v>
      </c>
      <c r="M10170" s="5" t="s">
        <v>89755</v>
      </c>
    </row>
    <row r="10171" spans="1:16" x14ac:dyDescent="0.25">
      <c r="A10171" t="s">
        <v>48549</v>
      </c>
      <c r="C10171" t="s">
        <v>48550</v>
      </c>
      <c r="D10171" t="s">
        <v>63535</v>
      </c>
      <c r="E10171" s="4">
        <v>45028</v>
      </c>
      <c r="F10171" t="s">
        <v>142</v>
      </c>
      <c r="G10171" t="s">
        <v>236</v>
      </c>
      <c r="H10171" t="s">
        <v>237</v>
      </c>
      <c r="I10171" t="s">
        <v>48551</v>
      </c>
      <c r="J10171" t="s">
        <v>48552</v>
      </c>
      <c r="P10171" t="s">
        <v>48553</v>
      </c>
    </row>
    <row r="10172" spans="1:16" x14ac:dyDescent="0.25">
      <c r="A10172" t="s">
        <v>48554</v>
      </c>
      <c r="C10172" t="s">
        <v>48555</v>
      </c>
      <c r="D10172" t="s">
        <v>48556</v>
      </c>
      <c r="E10172" s="4">
        <v>44879</v>
      </c>
      <c r="F10172" t="s">
        <v>425</v>
      </c>
      <c r="G10172" t="s">
        <v>135</v>
      </c>
      <c r="H10172" t="s">
        <v>136</v>
      </c>
      <c r="I10172" t="s">
        <v>65567</v>
      </c>
      <c r="J10172" t="s">
        <v>48554</v>
      </c>
      <c r="K10172" s="5" t="s">
        <v>89756</v>
      </c>
      <c r="L10172" s="5" t="s">
        <v>89757</v>
      </c>
      <c r="M10172" s="5" t="s">
        <v>89758</v>
      </c>
    </row>
    <row r="10173" spans="1:16" x14ac:dyDescent="0.25">
      <c r="A10173" t="s">
        <v>48557</v>
      </c>
      <c r="C10173" t="s">
        <v>48558</v>
      </c>
      <c r="D10173" t="s">
        <v>501</v>
      </c>
      <c r="E10173" s="4">
        <v>44155</v>
      </c>
      <c r="F10173" t="s">
        <v>16</v>
      </c>
      <c r="G10173" t="s">
        <v>236</v>
      </c>
      <c r="H10173" t="s">
        <v>237</v>
      </c>
      <c r="I10173" t="s">
        <v>48559</v>
      </c>
      <c r="J10173" t="s">
        <v>48560</v>
      </c>
      <c r="K10173" s="5" t="s">
        <v>72415</v>
      </c>
      <c r="L10173" s="5" t="s">
        <v>71566</v>
      </c>
      <c r="M10173" s="5" t="s">
        <v>71567</v>
      </c>
      <c r="P10173" t="s">
        <v>48561</v>
      </c>
    </row>
    <row r="10174" spans="1:16" x14ac:dyDescent="0.25">
      <c r="A10174" t="s">
        <v>48562</v>
      </c>
      <c r="C10174" t="s">
        <v>48563</v>
      </c>
      <c r="D10174" t="s">
        <v>43500</v>
      </c>
      <c r="E10174" s="4">
        <v>44155</v>
      </c>
      <c r="F10174" t="s">
        <v>134</v>
      </c>
      <c r="G10174" t="s">
        <v>236</v>
      </c>
      <c r="H10174" t="s">
        <v>237</v>
      </c>
      <c r="I10174" t="s">
        <v>48564</v>
      </c>
      <c r="J10174" t="s">
        <v>48565</v>
      </c>
      <c r="P10174" t="s">
        <v>48566</v>
      </c>
    </row>
    <row r="10175" spans="1:16" x14ac:dyDescent="0.25">
      <c r="A10175" t="s">
        <v>89759</v>
      </c>
      <c r="C10175" t="s">
        <v>89760</v>
      </c>
      <c r="D10175" t="s">
        <v>89761</v>
      </c>
      <c r="E10175" s="4">
        <v>45427</v>
      </c>
      <c r="F10175" t="s">
        <v>134</v>
      </c>
      <c r="G10175" t="s">
        <v>236</v>
      </c>
      <c r="H10175" t="s">
        <v>237</v>
      </c>
      <c r="I10175" t="s">
        <v>89762</v>
      </c>
      <c r="J10175" t="s">
        <v>89763</v>
      </c>
      <c r="K10175" s="5" t="s">
        <v>89764</v>
      </c>
      <c r="L10175" s="5" t="s">
        <v>89765</v>
      </c>
      <c r="M10175" s="5" t="s">
        <v>89766</v>
      </c>
      <c r="N10175" s="5" t="s">
        <v>89767</v>
      </c>
      <c r="P10175" t="s">
        <v>89768</v>
      </c>
    </row>
    <row r="10176" spans="1:16" x14ac:dyDescent="0.25">
      <c r="A10176" t="s">
        <v>96833</v>
      </c>
      <c r="C10176" t="s">
        <v>96834</v>
      </c>
      <c r="D10176" t="s">
        <v>96835</v>
      </c>
      <c r="E10176" s="4">
        <v>45517</v>
      </c>
      <c r="F10176" t="s">
        <v>63</v>
      </c>
      <c r="G10176" t="s">
        <v>236</v>
      </c>
      <c r="H10176" t="s">
        <v>237</v>
      </c>
      <c r="I10176" t="s">
        <v>96836</v>
      </c>
      <c r="J10176" t="s">
        <v>96837</v>
      </c>
      <c r="K10176" s="5" t="s">
        <v>74802</v>
      </c>
      <c r="L10176" s="5" t="s">
        <v>74803</v>
      </c>
      <c r="M10176" s="5" t="s">
        <v>96838</v>
      </c>
      <c r="N10176" s="5" t="s">
        <v>96839</v>
      </c>
      <c r="P10176" t="s">
        <v>96840</v>
      </c>
    </row>
    <row r="10177" spans="1:17" x14ac:dyDescent="0.25">
      <c r="A10177" t="s">
        <v>48567</v>
      </c>
      <c r="C10177" t="s">
        <v>48568</v>
      </c>
      <c r="D10177" t="s">
        <v>64043</v>
      </c>
      <c r="E10177" s="4">
        <v>44155</v>
      </c>
      <c r="F10177" t="s">
        <v>44</v>
      </c>
      <c r="G10177" t="s">
        <v>236</v>
      </c>
      <c r="H10177" t="s">
        <v>237</v>
      </c>
      <c r="I10177" t="s">
        <v>48569</v>
      </c>
      <c r="J10177" t="s">
        <v>48570</v>
      </c>
      <c r="P10177" t="s">
        <v>48571</v>
      </c>
    </row>
    <row r="10178" spans="1:17" x14ac:dyDescent="0.25">
      <c r="A10178" t="s">
        <v>48572</v>
      </c>
      <c r="B10178" s="5" t="s">
        <v>48573</v>
      </c>
      <c r="C10178" t="s">
        <v>48574</v>
      </c>
      <c r="D10178" t="s">
        <v>48575</v>
      </c>
      <c r="E10178" s="4">
        <v>38808</v>
      </c>
      <c r="F10178" t="s">
        <v>23</v>
      </c>
      <c r="G10178" t="s">
        <v>49</v>
      </c>
      <c r="H10178" t="s">
        <v>50</v>
      </c>
      <c r="I10178" t="s">
        <v>48576</v>
      </c>
      <c r="J10178" t="s">
        <v>48577</v>
      </c>
      <c r="K10178" s="5" t="s">
        <v>89769</v>
      </c>
      <c r="L10178" s="5" t="s">
        <v>89770</v>
      </c>
      <c r="M10178" s="5" t="s">
        <v>89771</v>
      </c>
    </row>
    <row r="10179" spans="1:17" x14ac:dyDescent="0.25">
      <c r="A10179" t="s">
        <v>48578</v>
      </c>
      <c r="C10179" t="s">
        <v>48579</v>
      </c>
      <c r="D10179" t="s">
        <v>64109</v>
      </c>
      <c r="E10179" s="4">
        <v>44155</v>
      </c>
      <c r="F10179" t="s">
        <v>100</v>
      </c>
      <c r="G10179" t="s">
        <v>236</v>
      </c>
      <c r="H10179" t="s">
        <v>237</v>
      </c>
      <c r="I10179" t="s">
        <v>48580</v>
      </c>
      <c r="J10179" t="s">
        <v>48581</v>
      </c>
      <c r="K10179" s="5" t="s">
        <v>71762</v>
      </c>
      <c r="L10179" s="5" t="s">
        <v>71763</v>
      </c>
      <c r="M10179" s="5" t="s">
        <v>71764</v>
      </c>
      <c r="P10179" t="s">
        <v>48582</v>
      </c>
    </row>
    <row r="10180" spans="1:17" x14ac:dyDescent="0.25">
      <c r="A10180" t="s">
        <v>48583</v>
      </c>
      <c r="C10180" t="s">
        <v>48584</v>
      </c>
      <c r="D10180" t="s">
        <v>48585</v>
      </c>
      <c r="E10180" s="4">
        <v>44089</v>
      </c>
      <c r="F10180" t="s">
        <v>23</v>
      </c>
      <c r="G10180" t="s">
        <v>351</v>
      </c>
      <c r="H10180" t="s">
        <v>352</v>
      </c>
      <c r="I10180" t="s">
        <v>48586</v>
      </c>
      <c r="J10180" t="s">
        <v>48587</v>
      </c>
      <c r="K10180" s="5" t="s">
        <v>89772</v>
      </c>
      <c r="L10180" s="5" t="s">
        <v>89773</v>
      </c>
      <c r="M10180" s="5" t="s">
        <v>89774</v>
      </c>
    </row>
    <row r="10181" spans="1:17" x14ac:dyDescent="0.25">
      <c r="A10181" t="s">
        <v>48588</v>
      </c>
      <c r="B10181" s="5" t="s">
        <v>48589</v>
      </c>
      <c r="C10181" t="s">
        <v>48590</v>
      </c>
      <c r="D10181" t="s">
        <v>48591</v>
      </c>
      <c r="E10181" s="4">
        <v>38808</v>
      </c>
      <c r="F10181" t="s">
        <v>23</v>
      </c>
      <c r="G10181" t="s">
        <v>752</v>
      </c>
      <c r="H10181" t="s">
        <v>753</v>
      </c>
      <c r="I10181" t="s">
        <v>48592</v>
      </c>
      <c r="J10181" t="s">
        <v>48593</v>
      </c>
      <c r="K10181" s="5" t="s">
        <v>89775</v>
      </c>
      <c r="L10181" s="5" t="s">
        <v>89776</v>
      </c>
      <c r="M10181" s="5" t="s">
        <v>89777</v>
      </c>
    </row>
    <row r="10182" spans="1:17" x14ac:dyDescent="0.25">
      <c r="A10182" t="s">
        <v>48594</v>
      </c>
      <c r="B10182" s="5" t="s">
        <v>66770</v>
      </c>
      <c r="C10182" t="s">
        <v>48595</v>
      </c>
      <c r="D10182" t="s">
        <v>48596</v>
      </c>
      <c r="E10182" s="4">
        <v>44581</v>
      </c>
      <c r="F10182" t="s">
        <v>23</v>
      </c>
      <c r="G10182" t="s">
        <v>210</v>
      </c>
      <c r="H10182" t="s">
        <v>211</v>
      </c>
      <c r="I10182" t="s">
        <v>48597</v>
      </c>
      <c r="J10182" t="s">
        <v>97430</v>
      </c>
      <c r="K10182" s="5" t="s">
        <v>89778</v>
      </c>
      <c r="L10182" s="5" t="s">
        <v>89779</v>
      </c>
      <c r="M10182" s="5" t="s">
        <v>89780</v>
      </c>
      <c r="N10182" s="5" t="s">
        <v>48598</v>
      </c>
      <c r="Q10182" t="s">
        <v>48599</v>
      </c>
    </row>
    <row r="10183" spans="1:17" x14ac:dyDescent="0.25">
      <c r="A10183" t="s">
        <v>48600</v>
      </c>
      <c r="C10183" t="s">
        <v>48601</v>
      </c>
      <c r="D10183" t="s">
        <v>2670</v>
      </c>
      <c r="E10183" s="4">
        <v>43711</v>
      </c>
      <c r="F10183" t="s">
        <v>16</v>
      </c>
      <c r="G10183" t="s">
        <v>155</v>
      </c>
      <c r="H10183" t="s">
        <v>156</v>
      </c>
      <c r="I10183" t="s">
        <v>18</v>
      </c>
      <c r="J10183" t="s">
        <v>16</v>
      </c>
      <c r="K10183" s="5" t="s">
        <v>72495</v>
      </c>
      <c r="L10183" s="5" t="s">
        <v>72496</v>
      </c>
      <c r="M10183" s="5" t="s">
        <v>72497</v>
      </c>
    </row>
    <row r="10184" spans="1:17" x14ac:dyDescent="0.25">
      <c r="A10184" t="s">
        <v>48602</v>
      </c>
      <c r="B10184" s="5" t="s">
        <v>48603</v>
      </c>
      <c r="C10184" t="s">
        <v>48604</v>
      </c>
      <c r="D10184" t="s">
        <v>48605</v>
      </c>
      <c r="E10184" s="4">
        <v>38808</v>
      </c>
      <c r="F10184" t="s">
        <v>23</v>
      </c>
      <c r="G10184" t="s">
        <v>752</v>
      </c>
      <c r="H10184" t="s">
        <v>753</v>
      </c>
      <c r="I10184" t="s">
        <v>21697</v>
      </c>
      <c r="J10184" t="s">
        <v>21698</v>
      </c>
      <c r="K10184" s="5" t="s">
        <v>89781</v>
      </c>
      <c r="L10184" s="5" t="s">
        <v>89782</v>
      </c>
      <c r="M10184" s="5" t="s">
        <v>82808</v>
      </c>
      <c r="N10184" s="5" t="s">
        <v>48606</v>
      </c>
    </row>
    <row r="10185" spans="1:17" x14ac:dyDescent="0.25">
      <c r="A10185" t="s">
        <v>48607</v>
      </c>
      <c r="B10185" s="5" t="s">
        <v>48608</v>
      </c>
      <c r="C10185" t="s">
        <v>48609</v>
      </c>
      <c r="D10185" t="s">
        <v>48610</v>
      </c>
      <c r="E10185" s="4">
        <v>43420</v>
      </c>
      <c r="F10185" t="s">
        <v>23</v>
      </c>
      <c r="G10185" t="s">
        <v>1275</v>
      </c>
      <c r="H10185" t="s">
        <v>1276</v>
      </c>
      <c r="I10185" t="s">
        <v>48611</v>
      </c>
      <c r="J10185" t="s">
        <v>48612</v>
      </c>
      <c r="K10185" s="5" t="s">
        <v>89783</v>
      </c>
      <c r="L10185" s="5" t="s">
        <v>89784</v>
      </c>
      <c r="M10185" s="5" t="s">
        <v>86183</v>
      </c>
    </row>
    <row r="10186" spans="1:17" x14ac:dyDescent="0.25">
      <c r="A10186" t="s">
        <v>48613</v>
      </c>
      <c r="B10186" s="5" t="s">
        <v>48614</v>
      </c>
      <c r="C10186" t="s">
        <v>48615</v>
      </c>
      <c r="D10186" t="s">
        <v>23043</v>
      </c>
      <c r="E10186" s="4">
        <v>37987</v>
      </c>
      <c r="F10186" t="s">
        <v>517</v>
      </c>
      <c r="G10186" t="s">
        <v>3975</v>
      </c>
      <c r="H10186" t="s">
        <v>3976</v>
      </c>
      <c r="I10186" t="s">
        <v>3046</v>
      </c>
      <c r="J10186" t="s">
        <v>517</v>
      </c>
      <c r="K10186" s="5" t="s">
        <v>80759</v>
      </c>
      <c r="L10186" s="5" t="s">
        <v>80760</v>
      </c>
      <c r="M10186" s="5" t="s">
        <v>73399</v>
      </c>
    </row>
    <row r="10187" spans="1:17" x14ac:dyDescent="0.25">
      <c r="A10187" t="s">
        <v>48616</v>
      </c>
      <c r="B10187" s="5" t="s">
        <v>69400</v>
      </c>
      <c r="C10187" t="s">
        <v>48617</v>
      </c>
      <c r="D10187" t="s">
        <v>47181</v>
      </c>
      <c r="E10187" s="4">
        <v>43920</v>
      </c>
      <c r="F10187" t="s">
        <v>517</v>
      </c>
      <c r="G10187" t="s">
        <v>3555</v>
      </c>
      <c r="H10187" t="s">
        <v>3556</v>
      </c>
      <c r="I10187" t="s">
        <v>3046</v>
      </c>
      <c r="J10187" t="s">
        <v>517</v>
      </c>
      <c r="K10187" s="5" t="s">
        <v>89785</v>
      </c>
      <c r="L10187" s="5" t="s">
        <v>73398</v>
      </c>
      <c r="M10187" s="5" t="s">
        <v>73399</v>
      </c>
    </row>
    <row r="10188" spans="1:17" x14ac:dyDescent="0.25">
      <c r="A10188" t="s">
        <v>48618</v>
      </c>
      <c r="B10188" s="5" t="s">
        <v>48619</v>
      </c>
      <c r="C10188" t="s">
        <v>48620</v>
      </c>
      <c r="D10188" t="s">
        <v>48621</v>
      </c>
      <c r="E10188" s="4">
        <v>42479</v>
      </c>
      <c r="F10188" t="s">
        <v>517</v>
      </c>
      <c r="G10188" t="s">
        <v>826</v>
      </c>
      <c r="H10188" t="s">
        <v>827</v>
      </c>
      <c r="I10188" t="s">
        <v>48622</v>
      </c>
      <c r="J10188" t="s">
        <v>48623</v>
      </c>
      <c r="K10188" s="5" t="s">
        <v>71572</v>
      </c>
      <c r="L10188" s="5" t="s">
        <v>89786</v>
      </c>
      <c r="M10188" s="5" t="s">
        <v>71574</v>
      </c>
      <c r="N10188" s="5" t="s">
        <v>48624</v>
      </c>
      <c r="O10188" t="s">
        <v>48625</v>
      </c>
    </row>
    <row r="10189" spans="1:17" x14ac:dyDescent="0.25">
      <c r="A10189" t="s">
        <v>48626</v>
      </c>
      <c r="B10189" s="5" t="s">
        <v>69401</v>
      </c>
      <c r="C10189" t="s">
        <v>48627</v>
      </c>
      <c r="D10189" t="s">
        <v>48628</v>
      </c>
      <c r="E10189" s="4">
        <v>37712</v>
      </c>
      <c r="F10189" t="s">
        <v>134</v>
      </c>
      <c r="G10189" t="s">
        <v>244</v>
      </c>
      <c r="H10189" t="s">
        <v>245</v>
      </c>
      <c r="I10189" t="s">
        <v>48629</v>
      </c>
      <c r="J10189" t="s">
        <v>48630</v>
      </c>
      <c r="K10189" s="5" t="s">
        <v>89787</v>
      </c>
      <c r="L10189" s="5" t="s">
        <v>89788</v>
      </c>
      <c r="M10189" s="5" t="s">
        <v>89789</v>
      </c>
      <c r="N10189" s="5" t="s">
        <v>48631</v>
      </c>
      <c r="P10189" t="s">
        <v>48632</v>
      </c>
    </row>
    <row r="10190" spans="1:17" x14ac:dyDescent="0.25">
      <c r="A10190" t="s">
        <v>48633</v>
      </c>
      <c r="B10190" s="5" t="s">
        <v>48634</v>
      </c>
      <c r="C10190" t="s">
        <v>48635</v>
      </c>
      <c r="D10190" t="s">
        <v>48636</v>
      </c>
      <c r="E10190" s="4">
        <v>38808</v>
      </c>
      <c r="F10190" t="s">
        <v>174</v>
      </c>
      <c r="G10190" t="s">
        <v>125</v>
      </c>
      <c r="H10190" t="s">
        <v>126</v>
      </c>
      <c r="I10190" t="s">
        <v>48637</v>
      </c>
      <c r="J10190" t="s">
        <v>48638</v>
      </c>
      <c r="K10190" s="5" t="s">
        <v>89790</v>
      </c>
      <c r="L10190" s="5" t="s">
        <v>89791</v>
      </c>
      <c r="M10190" s="5" t="s">
        <v>89792</v>
      </c>
      <c r="N10190" s="5" t="s">
        <v>48639</v>
      </c>
    </row>
    <row r="10191" spans="1:17" x14ac:dyDescent="0.25">
      <c r="A10191" t="s">
        <v>48640</v>
      </c>
      <c r="B10191" s="5" t="s">
        <v>48641</v>
      </c>
      <c r="C10191" t="s">
        <v>48642</v>
      </c>
      <c r="D10191" t="s">
        <v>48636</v>
      </c>
      <c r="E10191" s="4">
        <v>36951</v>
      </c>
      <c r="F10191" t="s">
        <v>174</v>
      </c>
      <c r="G10191" t="s">
        <v>24</v>
      </c>
      <c r="H10191" t="s">
        <v>25</v>
      </c>
      <c r="I10191" t="s">
        <v>48643</v>
      </c>
      <c r="J10191" t="s">
        <v>48644</v>
      </c>
      <c r="K10191" s="5" t="s">
        <v>89793</v>
      </c>
      <c r="L10191" s="5" t="s">
        <v>89794</v>
      </c>
      <c r="M10191" s="5" t="s">
        <v>89792</v>
      </c>
      <c r="N10191" s="5" t="s">
        <v>48645</v>
      </c>
      <c r="O10191" t="s">
        <v>48646</v>
      </c>
      <c r="Q10191" t="s">
        <v>48647</v>
      </c>
    </row>
    <row r="10192" spans="1:17" x14ac:dyDescent="0.25">
      <c r="A10192" t="s">
        <v>48648</v>
      </c>
      <c r="B10192" s="5" t="s">
        <v>48649</v>
      </c>
      <c r="C10192" t="s">
        <v>48650</v>
      </c>
      <c r="D10192" t="s">
        <v>48636</v>
      </c>
      <c r="E10192" s="4">
        <v>38899</v>
      </c>
      <c r="F10192" t="s">
        <v>174</v>
      </c>
      <c r="G10192" t="s">
        <v>114</v>
      </c>
      <c r="H10192" t="s">
        <v>115</v>
      </c>
      <c r="I10192" t="s">
        <v>48651</v>
      </c>
      <c r="J10192" t="s">
        <v>48652</v>
      </c>
      <c r="K10192" s="5" t="s">
        <v>89793</v>
      </c>
      <c r="L10192" s="5" t="s">
        <v>89794</v>
      </c>
      <c r="M10192" s="5" t="s">
        <v>89792</v>
      </c>
      <c r="N10192" s="5" t="s">
        <v>48653</v>
      </c>
      <c r="O10192" t="s">
        <v>48654</v>
      </c>
      <c r="P10192" t="s">
        <v>48655</v>
      </c>
    </row>
    <row r="10193" spans="1:17" x14ac:dyDescent="0.25">
      <c r="A10193" t="s">
        <v>48656</v>
      </c>
      <c r="B10193" s="5" t="s">
        <v>48657</v>
      </c>
      <c r="C10193" t="s">
        <v>48658</v>
      </c>
      <c r="D10193" t="s">
        <v>48659</v>
      </c>
      <c r="E10193" s="4">
        <v>37500</v>
      </c>
      <c r="F10193" t="s">
        <v>134</v>
      </c>
      <c r="G10193" t="s">
        <v>24</v>
      </c>
      <c r="H10193" t="s">
        <v>25</v>
      </c>
      <c r="I10193" t="s">
        <v>48660</v>
      </c>
      <c r="J10193" t="s">
        <v>48661</v>
      </c>
      <c r="K10193" s="5" t="s">
        <v>89795</v>
      </c>
      <c r="L10193" s="5" t="s">
        <v>89796</v>
      </c>
      <c r="M10193" s="5" t="s">
        <v>73549</v>
      </c>
      <c r="N10193" s="5" t="s">
        <v>48662</v>
      </c>
      <c r="O10193" t="s">
        <v>48663</v>
      </c>
      <c r="Q10193" t="s">
        <v>48664</v>
      </c>
    </row>
    <row r="10194" spans="1:17" x14ac:dyDescent="0.25">
      <c r="A10194" t="s">
        <v>48665</v>
      </c>
      <c r="C10194" t="s">
        <v>48666</v>
      </c>
      <c r="D10194" t="s">
        <v>48667</v>
      </c>
      <c r="E10194" s="4">
        <v>42233</v>
      </c>
      <c r="F10194" t="s">
        <v>134</v>
      </c>
      <c r="G10194" t="s">
        <v>114</v>
      </c>
      <c r="H10194" t="s">
        <v>115</v>
      </c>
      <c r="I10194" t="s">
        <v>48668</v>
      </c>
      <c r="J10194" t="s">
        <v>48669</v>
      </c>
      <c r="K10194" s="5" t="s">
        <v>89797</v>
      </c>
      <c r="L10194" s="5" t="s">
        <v>89798</v>
      </c>
      <c r="M10194" s="5" t="s">
        <v>89799</v>
      </c>
      <c r="N10194" s="5" t="s">
        <v>48670</v>
      </c>
      <c r="P10194" t="s">
        <v>48671</v>
      </c>
    </row>
    <row r="10195" spans="1:17" x14ac:dyDescent="0.25">
      <c r="A10195" t="s">
        <v>48672</v>
      </c>
      <c r="B10195" s="5" t="s">
        <v>48673</v>
      </c>
      <c r="C10195" t="s">
        <v>48674</v>
      </c>
      <c r="D10195" t="s">
        <v>1025</v>
      </c>
      <c r="E10195" s="4">
        <v>38808</v>
      </c>
      <c r="F10195" t="s">
        <v>134</v>
      </c>
      <c r="G10195" t="s">
        <v>155</v>
      </c>
      <c r="H10195" t="s">
        <v>156</v>
      </c>
      <c r="I10195" t="s">
        <v>157</v>
      </c>
      <c r="J10195" t="s">
        <v>134</v>
      </c>
      <c r="K10195" s="5" t="s">
        <v>71834</v>
      </c>
      <c r="L10195" s="5" t="s">
        <v>96088</v>
      </c>
      <c r="M10195" s="5" t="s">
        <v>71836</v>
      </c>
    </row>
    <row r="10196" spans="1:17" x14ac:dyDescent="0.25">
      <c r="A10196" t="s">
        <v>48675</v>
      </c>
      <c r="B10196" s="5" t="s">
        <v>69402</v>
      </c>
      <c r="C10196" t="s">
        <v>48676</v>
      </c>
      <c r="D10196" t="s">
        <v>48677</v>
      </c>
      <c r="E10196" s="4">
        <v>42186</v>
      </c>
      <c r="F10196" t="s">
        <v>134</v>
      </c>
      <c r="G10196" t="s">
        <v>155</v>
      </c>
      <c r="H10196" t="s">
        <v>156</v>
      </c>
      <c r="I10196" t="s">
        <v>157</v>
      </c>
      <c r="J10196" t="s">
        <v>134</v>
      </c>
      <c r="K10196" s="5" t="s">
        <v>89800</v>
      </c>
      <c r="L10196" s="5" t="s">
        <v>89801</v>
      </c>
      <c r="M10196" s="5" t="s">
        <v>84245</v>
      </c>
      <c r="N10196" s="5" t="s">
        <v>48678</v>
      </c>
    </row>
    <row r="10197" spans="1:17" x14ac:dyDescent="0.25">
      <c r="A10197" t="s">
        <v>48679</v>
      </c>
      <c r="B10197" s="5" t="s">
        <v>48680</v>
      </c>
      <c r="C10197" t="s">
        <v>48681</v>
      </c>
      <c r="D10197" t="s">
        <v>48682</v>
      </c>
      <c r="E10197" s="4">
        <v>36526</v>
      </c>
      <c r="F10197" t="s">
        <v>134</v>
      </c>
      <c r="G10197" t="s">
        <v>24</v>
      </c>
      <c r="H10197" t="s">
        <v>25</v>
      </c>
      <c r="I10197" t="s">
        <v>48683</v>
      </c>
      <c r="J10197" t="s">
        <v>48684</v>
      </c>
      <c r="K10197" s="5" t="s">
        <v>89802</v>
      </c>
      <c r="L10197" s="5" t="s">
        <v>89803</v>
      </c>
      <c r="M10197" s="5" t="s">
        <v>89804</v>
      </c>
      <c r="N10197" s="5" t="s">
        <v>48685</v>
      </c>
      <c r="O10197" t="s">
        <v>48686</v>
      </c>
      <c r="P10197" t="s">
        <v>48687</v>
      </c>
      <c r="Q10197" t="s">
        <v>48688</v>
      </c>
    </row>
    <row r="10198" spans="1:17" x14ac:dyDescent="0.25">
      <c r="A10198" t="s">
        <v>48689</v>
      </c>
      <c r="B10198" s="5" t="s">
        <v>69403</v>
      </c>
      <c r="C10198" t="s">
        <v>48690</v>
      </c>
      <c r="D10198" t="s">
        <v>48691</v>
      </c>
      <c r="E10198" s="4">
        <v>42248</v>
      </c>
      <c r="F10198" t="s">
        <v>16</v>
      </c>
      <c r="G10198" t="s">
        <v>377</v>
      </c>
      <c r="H10198" t="s">
        <v>378</v>
      </c>
      <c r="I10198" t="s">
        <v>48692</v>
      </c>
      <c r="J10198" t="s">
        <v>48689</v>
      </c>
      <c r="K10198" s="5" t="s">
        <v>89805</v>
      </c>
      <c r="L10198" s="5" t="s">
        <v>89806</v>
      </c>
      <c r="M10198" s="5" t="s">
        <v>84627</v>
      </c>
    </row>
    <row r="10199" spans="1:17" x14ac:dyDescent="0.25">
      <c r="A10199" t="s">
        <v>48693</v>
      </c>
      <c r="B10199" s="5" t="s">
        <v>69404</v>
      </c>
      <c r="C10199" t="s">
        <v>48694</v>
      </c>
      <c r="D10199" t="s">
        <v>18430</v>
      </c>
      <c r="E10199" s="4">
        <v>44112</v>
      </c>
      <c r="F10199" t="s">
        <v>16</v>
      </c>
      <c r="G10199" t="s">
        <v>3511</v>
      </c>
      <c r="H10199" t="s">
        <v>3512</v>
      </c>
      <c r="I10199" t="s">
        <v>48695</v>
      </c>
      <c r="J10199" t="s">
        <v>48696</v>
      </c>
      <c r="K10199" s="5" t="s">
        <v>74685</v>
      </c>
      <c r="L10199" s="5" t="s">
        <v>74686</v>
      </c>
      <c r="M10199" s="5" t="s">
        <v>74687</v>
      </c>
      <c r="N10199" s="5" t="s">
        <v>48697</v>
      </c>
      <c r="O10199" t="s">
        <v>48698</v>
      </c>
      <c r="P10199" t="s">
        <v>48699</v>
      </c>
    </row>
    <row r="10200" spans="1:17" x14ac:dyDescent="0.25">
      <c r="A10200" t="s">
        <v>48700</v>
      </c>
      <c r="C10200" t="s">
        <v>48701</v>
      </c>
      <c r="D10200" t="s">
        <v>48702</v>
      </c>
      <c r="E10200" s="4">
        <v>41275</v>
      </c>
      <c r="F10200" t="s">
        <v>134</v>
      </c>
      <c r="G10200" t="s">
        <v>143</v>
      </c>
      <c r="H10200" t="s">
        <v>144</v>
      </c>
      <c r="I10200" t="s">
        <v>48703</v>
      </c>
      <c r="J10200" t="s">
        <v>48700</v>
      </c>
      <c r="K10200" s="5" t="s">
        <v>89807</v>
      </c>
      <c r="L10200" s="5" t="s">
        <v>89808</v>
      </c>
      <c r="M10200" s="5" t="s">
        <v>83695</v>
      </c>
    </row>
    <row r="10201" spans="1:17" x14ac:dyDescent="0.25">
      <c r="A10201" t="s">
        <v>48704</v>
      </c>
      <c r="B10201" s="5" t="s">
        <v>69405</v>
      </c>
      <c r="C10201" t="s">
        <v>48705</v>
      </c>
      <c r="D10201" t="s">
        <v>48706</v>
      </c>
      <c r="E10201" s="4">
        <v>38808</v>
      </c>
      <c r="F10201" t="s">
        <v>16</v>
      </c>
      <c r="G10201" t="s">
        <v>1451</v>
      </c>
      <c r="H10201" t="s">
        <v>1452</v>
      </c>
      <c r="I10201" t="s">
        <v>48707</v>
      </c>
      <c r="J10201" t="s">
        <v>48708</v>
      </c>
      <c r="K10201" s="5" t="s">
        <v>72351</v>
      </c>
      <c r="L10201" s="5" t="s">
        <v>72352</v>
      </c>
      <c r="M10201" s="5" t="s">
        <v>71928</v>
      </c>
      <c r="N10201" s="5" t="s">
        <v>48709</v>
      </c>
      <c r="O10201" t="s">
        <v>48710</v>
      </c>
    </row>
    <row r="10202" spans="1:17" x14ac:dyDescent="0.25">
      <c r="A10202" t="s">
        <v>48711</v>
      </c>
      <c r="C10202" t="s">
        <v>48712</v>
      </c>
      <c r="D10202" t="s">
        <v>48713</v>
      </c>
      <c r="E10202" s="4">
        <v>41275</v>
      </c>
      <c r="F10202" t="s">
        <v>16</v>
      </c>
      <c r="G10202" t="s">
        <v>143</v>
      </c>
      <c r="H10202" t="s">
        <v>144</v>
      </c>
      <c r="I10202" t="s">
        <v>48714</v>
      </c>
      <c r="J10202" t="s">
        <v>48711</v>
      </c>
      <c r="K10202" s="5" t="s">
        <v>89809</v>
      </c>
      <c r="L10202" s="5" t="s">
        <v>89810</v>
      </c>
      <c r="M10202" s="5" t="s">
        <v>71528</v>
      </c>
    </row>
    <row r="10203" spans="1:17" x14ac:dyDescent="0.25">
      <c r="A10203" t="s">
        <v>48715</v>
      </c>
      <c r="B10203" s="5" t="s">
        <v>48716</v>
      </c>
      <c r="C10203" t="s">
        <v>48717</v>
      </c>
      <c r="D10203" t="s">
        <v>48718</v>
      </c>
      <c r="E10203" s="4">
        <v>38808</v>
      </c>
      <c r="F10203" t="s">
        <v>44</v>
      </c>
      <c r="G10203" t="s">
        <v>49</v>
      </c>
      <c r="H10203" t="s">
        <v>50</v>
      </c>
      <c r="I10203" t="s">
        <v>48719</v>
      </c>
      <c r="J10203" t="s">
        <v>48720</v>
      </c>
      <c r="K10203" s="5" t="s">
        <v>89811</v>
      </c>
      <c r="L10203" s="5" t="s">
        <v>89812</v>
      </c>
      <c r="M10203" s="5" t="s">
        <v>80132</v>
      </c>
    </row>
    <row r="10204" spans="1:17" x14ac:dyDescent="0.25">
      <c r="A10204" t="s">
        <v>48721</v>
      </c>
      <c r="B10204" s="5" t="s">
        <v>48722</v>
      </c>
      <c r="C10204" t="s">
        <v>48723</v>
      </c>
      <c r="D10204" t="s">
        <v>48724</v>
      </c>
      <c r="E10204" s="4">
        <v>43943</v>
      </c>
      <c r="F10204" t="s">
        <v>174</v>
      </c>
      <c r="G10204" t="s">
        <v>369</v>
      </c>
      <c r="H10204" t="s">
        <v>370</v>
      </c>
      <c r="I10204" t="s">
        <v>12125</v>
      </c>
      <c r="J10204" t="s">
        <v>12126</v>
      </c>
      <c r="K10204" s="5" t="s">
        <v>89813</v>
      </c>
      <c r="L10204" s="5" t="s">
        <v>89814</v>
      </c>
      <c r="M10204" s="5" t="s">
        <v>89815</v>
      </c>
      <c r="O10204" t="s">
        <v>12128</v>
      </c>
    </row>
    <row r="10205" spans="1:17" x14ac:dyDescent="0.25">
      <c r="A10205" t="s">
        <v>48725</v>
      </c>
      <c r="B10205" s="5" t="s">
        <v>48726</v>
      </c>
      <c r="C10205" t="s">
        <v>48727</v>
      </c>
      <c r="D10205" t="s">
        <v>21385</v>
      </c>
      <c r="E10205" s="4">
        <v>44092</v>
      </c>
      <c r="F10205" t="s">
        <v>44</v>
      </c>
      <c r="G10205" t="s">
        <v>24</v>
      </c>
      <c r="H10205" t="s">
        <v>25</v>
      </c>
      <c r="I10205" t="s">
        <v>48728</v>
      </c>
      <c r="J10205" t="s">
        <v>48729</v>
      </c>
      <c r="K10205" s="5" t="s">
        <v>89816</v>
      </c>
      <c r="L10205" s="5" t="s">
        <v>89817</v>
      </c>
      <c r="M10205" s="5" t="s">
        <v>73786</v>
      </c>
      <c r="N10205" s="5" t="s">
        <v>48730</v>
      </c>
      <c r="O10205" t="s">
        <v>48731</v>
      </c>
      <c r="P10205" t="s">
        <v>48732</v>
      </c>
    </row>
    <row r="10206" spans="1:17" x14ac:dyDescent="0.25">
      <c r="A10206" t="s">
        <v>71183</v>
      </c>
      <c r="B10206" s="5" t="s">
        <v>71184</v>
      </c>
      <c r="C10206" t="s">
        <v>71185</v>
      </c>
      <c r="D10206" t="s">
        <v>71186</v>
      </c>
      <c r="E10206" s="4">
        <v>45391</v>
      </c>
      <c r="F10206" t="s">
        <v>174</v>
      </c>
      <c r="G10206" t="s">
        <v>72</v>
      </c>
      <c r="H10206" t="s">
        <v>73</v>
      </c>
      <c r="I10206" t="s">
        <v>71187</v>
      </c>
      <c r="J10206" t="s">
        <v>71188</v>
      </c>
      <c r="K10206" s="5" t="s">
        <v>89818</v>
      </c>
      <c r="L10206" s="5" t="s">
        <v>89819</v>
      </c>
      <c r="M10206" s="5" t="s">
        <v>89820</v>
      </c>
    </row>
    <row r="10207" spans="1:17" x14ac:dyDescent="0.25">
      <c r="A10207" t="s">
        <v>48733</v>
      </c>
      <c r="B10207" s="5" t="s">
        <v>48734</v>
      </c>
      <c r="C10207" t="s">
        <v>48735</v>
      </c>
      <c r="D10207" t="s">
        <v>48736</v>
      </c>
      <c r="E10207" s="4">
        <v>43101</v>
      </c>
      <c r="F10207" t="s">
        <v>174</v>
      </c>
      <c r="G10207" t="s">
        <v>369</v>
      </c>
      <c r="H10207" t="s">
        <v>370</v>
      </c>
      <c r="I10207" t="s">
        <v>12125</v>
      </c>
      <c r="J10207" t="s">
        <v>12126</v>
      </c>
      <c r="K10207" s="5" t="s">
        <v>89821</v>
      </c>
      <c r="L10207" s="5" t="s">
        <v>89822</v>
      </c>
      <c r="M10207" s="5" t="s">
        <v>89823</v>
      </c>
      <c r="O10207" t="s">
        <v>12128</v>
      </c>
    </row>
    <row r="10208" spans="1:17" x14ac:dyDescent="0.25">
      <c r="A10208" t="s">
        <v>48740</v>
      </c>
      <c r="C10208" t="s">
        <v>48737</v>
      </c>
      <c r="D10208" t="s">
        <v>48738</v>
      </c>
      <c r="E10208" s="4">
        <v>41883</v>
      </c>
      <c r="F10208" t="s">
        <v>174</v>
      </c>
      <c r="G10208" t="s">
        <v>1088</v>
      </c>
      <c r="H10208" t="s">
        <v>1089</v>
      </c>
      <c r="I10208" t="s">
        <v>48739</v>
      </c>
      <c r="J10208" t="s">
        <v>48740</v>
      </c>
      <c r="K10208" s="5" t="s">
        <v>89824</v>
      </c>
      <c r="L10208" s="5" t="s">
        <v>89825</v>
      </c>
      <c r="M10208" s="5" t="s">
        <v>89826</v>
      </c>
      <c r="N10208" s="5" t="s">
        <v>48741</v>
      </c>
    </row>
    <row r="10209" spans="1:16" x14ac:dyDescent="0.25">
      <c r="A10209" t="s">
        <v>48742</v>
      </c>
      <c r="B10209" s="5" t="s">
        <v>69</v>
      </c>
      <c r="C10209" t="s">
        <v>48743</v>
      </c>
      <c r="D10209" t="s">
        <v>48744</v>
      </c>
      <c r="E10209" s="4">
        <v>40725</v>
      </c>
      <c r="F10209" t="s">
        <v>35</v>
      </c>
      <c r="G10209" t="s">
        <v>470</v>
      </c>
      <c r="H10209" t="s">
        <v>471</v>
      </c>
      <c r="I10209" t="s">
        <v>4519</v>
      </c>
      <c r="J10209" t="s">
        <v>35</v>
      </c>
      <c r="K10209" s="5" t="s">
        <v>89827</v>
      </c>
      <c r="L10209" s="5" t="s">
        <v>89828</v>
      </c>
      <c r="M10209" s="5" t="s">
        <v>79037</v>
      </c>
    </row>
    <row r="10210" spans="1:16" x14ac:dyDescent="0.25">
      <c r="A10210" t="s">
        <v>48745</v>
      </c>
      <c r="B10210" s="5" t="s">
        <v>69406</v>
      </c>
      <c r="C10210" t="s">
        <v>48746</v>
      </c>
      <c r="D10210" t="s">
        <v>48747</v>
      </c>
      <c r="E10210" s="4">
        <v>36526</v>
      </c>
      <c r="F10210" t="s">
        <v>134</v>
      </c>
      <c r="G10210" t="s">
        <v>244</v>
      </c>
      <c r="H10210" t="s">
        <v>245</v>
      </c>
      <c r="I10210" t="s">
        <v>36822</v>
      </c>
      <c r="J10210" t="s">
        <v>36823</v>
      </c>
      <c r="K10210" s="5" t="s">
        <v>89829</v>
      </c>
      <c r="L10210" s="5" t="s">
        <v>89830</v>
      </c>
      <c r="M10210" s="5" t="s">
        <v>89831</v>
      </c>
      <c r="N10210" s="5" t="s">
        <v>48748</v>
      </c>
      <c r="P10210" t="s">
        <v>48749</v>
      </c>
    </row>
    <row r="10211" spans="1:16" x14ac:dyDescent="0.25">
      <c r="A10211" t="s">
        <v>48750</v>
      </c>
      <c r="B10211" s="5" t="s">
        <v>48751</v>
      </c>
      <c r="C10211" t="s">
        <v>48752</v>
      </c>
      <c r="D10211" t="s">
        <v>48753</v>
      </c>
      <c r="E10211" s="4">
        <v>38808</v>
      </c>
      <c r="F10211" t="s">
        <v>134</v>
      </c>
      <c r="G10211" t="s">
        <v>3511</v>
      </c>
      <c r="H10211" t="s">
        <v>3512</v>
      </c>
      <c r="I10211" t="s">
        <v>48754</v>
      </c>
      <c r="J10211" t="s">
        <v>48755</v>
      </c>
      <c r="K10211" s="5" t="s">
        <v>75509</v>
      </c>
      <c r="L10211" s="5" t="s">
        <v>75510</v>
      </c>
      <c r="M10211" s="5" t="s">
        <v>75511</v>
      </c>
      <c r="N10211" s="5" t="s">
        <v>89832</v>
      </c>
      <c r="O10211" t="s">
        <v>48756</v>
      </c>
    </row>
    <row r="10212" spans="1:16" x14ac:dyDescent="0.25">
      <c r="A10212" t="s">
        <v>48771</v>
      </c>
      <c r="B10212" s="5" t="s">
        <v>69407</v>
      </c>
      <c r="C10212" t="s">
        <v>48772</v>
      </c>
      <c r="D10212" t="s">
        <v>38907</v>
      </c>
      <c r="E10212" s="4">
        <v>43647</v>
      </c>
      <c r="F10212" t="s">
        <v>134</v>
      </c>
      <c r="G10212" t="s">
        <v>155</v>
      </c>
      <c r="H10212" t="s">
        <v>156</v>
      </c>
      <c r="I10212" t="s">
        <v>157</v>
      </c>
      <c r="J10212" t="s">
        <v>134</v>
      </c>
      <c r="K10212" s="5" t="s">
        <v>89833</v>
      </c>
      <c r="L10212" s="5" t="s">
        <v>89834</v>
      </c>
      <c r="M10212" s="5" t="s">
        <v>71898</v>
      </c>
    </row>
    <row r="10213" spans="1:16" x14ac:dyDescent="0.25">
      <c r="A10213" t="s">
        <v>48773</v>
      </c>
      <c r="B10213" s="5" t="s">
        <v>48774</v>
      </c>
      <c r="C10213" t="s">
        <v>48775</v>
      </c>
      <c r="D10213" t="s">
        <v>48776</v>
      </c>
      <c r="E10213" s="4">
        <v>38808</v>
      </c>
      <c r="F10213" t="s">
        <v>100</v>
      </c>
      <c r="G10213" t="s">
        <v>369</v>
      </c>
      <c r="H10213" t="s">
        <v>370</v>
      </c>
      <c r="I10213" t="s">
        <v>65568</v>
      </c>
      <c r="J10213" t="s">
        <v>65569</v>
      </c>
      <c r="K10213" s="5" t="s">
        <v>89835</v>
      </c>
      <c r="L10213" s="5" t="s">
        <v>89836</v>
      </c>
      <c r="M10213" s="5" t="s">
        <v>73121</v>
      </c>
    </row>
    <row r="10214" spans="1:16" x14ac:dyDescent="0.25">
      <c r="A10214" t="s">
        <v>48777</v>
      </c>
      <c r="B10214" s="5" t="s">
        <v>69408</v>
      </c>
      <c r="C10214" t="s">
        <v>48778</v>
      </c>
      <c r="D10214" t="s">
        <v>48779</v>
      </c>
      <c r="E10214" s="4">
        <v>44459</v>
      </c>
      <c r="F10214" t="s">
        <v>134</v>
      </c>
      <c r="G10214" t="s">
        <v>1226</v>
      </c>
      <c r="H10214" t="s">
        <v>1227</v>
      </c>
      <c r="I10214" t="s">
        <v>48780</v>
      </c>
      <c r="J10214" t="s">
        <v>48781</v>
      </c>
      <c r="K10214" s="5" t="s">
        <v>89837</v>
      </c>
      <c r="L10214" s="5" t="s">
        <v>89838</v>
      </c>
      <c r="M10214" s="5" t="s">
        <v>83079</v>
      </c>
    </row>
    <row r="10215" spans="1:16" x14ac:dyDescent="0.25">
      <c r="A10215" t="s">
        <v>48782</v>
      </c>
      <c r="B10215" s="5" t="s">
        <v>69409</v>
      </c>
      <c r="C10215" t="s">
        <v>48783</v>
      </c>
      <c r="D10215" t="s">
        <v>11684</v>
      </c>
      <c r="E10215" s="4">
        <v>27395</v>
      </c>
      <c r="F10215" t="s">
        <v>23</v>
      </c>
      <c r="G10215" t="s">
        <v>1226</v>
      </c>
      <c r="H10215" t="s">
        <v>1227</v>
      </c>
      <c r="I10215" t="s">
        <v>48784</v>
      </c>
      <c r="J10215" t="s">
        <v>48782</v>
      </c>
      <c r="K10215" s="5" t="s">
        <v>76596</v>
      </c>
      <c r="L10215" s="5" t="s">
        <v>76597</v>
      </c>
      <c r="M10215" s="5" t="s">
        <v>76598</v>
      </c>
      <c r="N10215" s="5" t="s">
        <v>89839</v>
      </c>
      <c r="O10215" t="s">
        <v>48785</v>
      </c>
      <c r="P10215" t="s">
        <v>48786</v>
      </c>
    </row>
    <row r="10216" spans="1:16" x14ac:dyDescent="0.25">
      <c r="A10216" t="s">
        <v>48787</v>
      </c>
      <c r="C10216" t="s">
        <v>48788</v>
      </c>
      <c r="D10216" t="s">
        <v>65172</v>
      </c>
      <c r="E10216" s="4">
        <v>44277</v>
      </c>
      <c r="F10216" t="s">
        <v>174</v>
      </c>
      <c r="G10216" t="s">
        <v>17</v>
      </c>
      <c r="H10216" t="s">
        <v>66528</v>
      </c>
      <c r="I10216" t="s">
        <v>4208</v>
      </c>
      <c r="J10216" t="s">
        <v>174</v>
      </c>
      <c r="K10216" s="5" t="s">
        <v>81364</v>
      </c>
      <c r="L10216" s="5" t="s">
        <v>81365</v>
      </c>
      <c r="M10216" s="5" t="s">
        <v>72418</v>
      </c>
    </row>
    <row r="10217" spans="1:16" x14ac:dyDescent="0.25">
      <c r="A10217" t="s">
        <v>48789</v>
      </c>
      <c r="B10217" s="5" t="s">
        <v>69410</v>
      </c>
      <c r="C10217" t="s">
        <v>48790</v>
      </c>
      <c r="D10217" t="s">
        <v>48791</v>
      </c>
      <c r="E10217" s="4">
        <v>21916</v>
      </c>
      <c r="F10217" t="s">
        <v>23</v>
      </c>
      <c r="G10217" t="s">
        <v>1226</v>
      </c>
      <c r="H10217" t="s">
        <v>1227</v>
      </c>
      <c r="I10217" t="s">
        <v>48792</v>
      </c>
      <c r="J10217" t="s">
        <v>48789</v>
      </c>
      <c r="K10217" s="5" t="s">
        <v>89840</v>
      </c>
      <c r="L10217" s="5" t="s">
        <v>89841</v>
      </c>
      <c r="M10217" s="5" t="s">
        <v>89842</v>
      </c>
      <c r="N10217" s="5" t="s">
        <v>48793</v>
      </c>
    </row>
    <row r="10218" spans="1:16" x14ac:dyDescent="0.25">
      <c r="A10218" t="s">
        <v>48794</v>
      </c>
      <c r="B10218" s="5" t="s">
        <v>69411</v>
      </c>
      <c r="C10218" t="s">
        <v>48795</v>
      </c>
      <c r="D10218" t="s">
        <v>48796</v>
      </c>
      <c r="E10218" s="4">
        <v>27395</v>
      </c>
      <c r="F10218" t="s">
        <v>16</v>
      </c>
      <c r="G10218" t="s">
        <v>1226</v>
      </c>
      <c r="H10218" t="s">
        <v>1227</v>
      </c>
      <c r="I10218" t="s">
        <v>48797</v>
      </c>
      <c r="J10218" t="s">
        <v>48794</v>
      </c>
      <c r="K10218" s="5" t="s">
        <v>89843</v>
      </c>
      <c r="L10218" s="5" t="s">
        <v>89844</v>
      </c>
      <c r="M10218" s="5" t="s">
        <v>72019</v>
      </c>
      <c r="N10218" s="5" t="s">
        <v>48798</v>
      </c>
    </row>
    <row r="10219" spans="1:16" x14ac:dyDescent="0.25">
      <c r="A10219" t="s">
        <v>48799</v>
      </c>
      <c r="B10219" s="5" t="s">
        <v>69412</v>
      </c>
      <c r="C10219" t="s">
        <v>48800</v>
      </c>
      <c r="D10219" t="s">
        <v>65172</v>
      </c>
      <c r="E10219" s="4">
        <v>21916</v>
      </c>
      <c r="F10219" t="s">
        <v>174</v>
      </c>
      <c r="G10219" t="s">
        <v>1226</v>
      </c>
      <c r="H10219" t="s">
        <v>1227</v>
      </c>
      <c r="I10219" t="s">
        <v>48801</v>
      </c>
      <c r="J10219" t="s">
        <v>48799</v>
      </c>
      <c r="K10219" s="5" t="s">
        <v>81364</v>
      </c>
      <c r="L10219" s="5" t="s">
        <v>81365</v>
      </c>
      <c r="M10219" s="5" t="s">
        <v>72418</v>
      </c>
      <c r="N10219" s="5" t="s">
        <v>48802</v>
      </c>
    </row>
    <row r="10220" spans="1:16" x14ac:dyDescent="0.25">
      <c r="A10220" t="s">
        <v>48803</v>
      </c>
      <c r="B10220" s="5" t="s">
        <v>69413</v>
      </c>
      <c r="C10220" t="s">
        <v>48804</v>
      </c>
      <c r="D10220" t="s">
        <v>39256</v>
      </c>
      <c r="E10220" s="4">
        <v>27395</v>
      </c>
      <c r="F10220" t="s">
        <v>134</v>
      </c>
      <c r="G10220" t="s">
        <v>1226</v>
      </c>
      <c r="H10220" t="s">
        <v>1227</v>
      </c>
      <c r="I10220" t="s">
        <v>48805</v>
      </c>
      <c r="J10220" t="s">
        <v>48803</v>
      </c>
      <c r="K10220" s="5" t="s">
        <v>86269</v>
      </c>
      <c r="L10220" s="5" t="s">
        <v>86270</v>
      </c>
      <c r="M10220" s="5" t="s">
        <v>86271</v>
      </c>
      <c r="N10220" s="5" t="s">
        <v>48806</v>
      </c>
    </row>
    <row r="10221" spans="1:16" x14ac:dyDescent="0.25">
      <c r="A10221" t="s">
        <v>48807</v>
      </c>
      <c r="B10221" s="5" t="s">
        <v>69414</v>
      </c>
      <c r="C10221" t="s">
        <v>48808</v>
      </c>
      <c r="D10221" t="s">
        <v>17230</v>
      </c>
      <c r="E10221" s="4">
        <v>27395</v>
      </c>
      <c r="F10221" t="s">
        <v>44</v>
      </c>
      <c r="G10221" t="s">
        <v>1226</v>
      </c>
      <c r="H10221" t="s">
        <v>1227</v>
      </c>
      <c r="I10221" t="s">
        <v>48809</v>
      </c>
      <c r="J10221" t="s">
        <v>48807</v>
      </c>
      <c r="K10221" s="5" t="s">
        <v>77945</v>
      </c>
      <c r="L10221" s="5" t="s">
        <v>77946</v>
      </c>
      <c r="M10221" s="5" t="s">
        <v>77947</v>
      </c>
      <c r="N10221" s="5" t="s">
        <v>34988</v>
      </c>
    </row>
    <row r="10222" spans="1:16" x14ac:dyDescent="0.25">
      <c r="A10222" t="s">
        <v>36724</v>
      </c>
      <c r="B10222" s="5" t="s">
        <v>69415</v>
      </c>
      <c r="C10222" t="s">
        <v>48810</v>
      </c>
      <c r="D10222" t="s">
        <v>15389</v>
      </c>
      <c r="E10222" s="4">
        <v>21916</v>
      </c>
      <c r="F10222" t="s">
        <v>142</v>
      </c>
      <c r="G10222" t="s">
        <v>1226</v>
      </c>
      <c r="H10222" t="s">
        <v>1227</v>
      </c>
      <c r="I10222" t="s">
        <v>36723</v>
      </c>
      <c r="J10222" t="s">
        <v>36724</v>
      </c>
      <c r="K10222" s="5" t="s">
        <v>77894</v>
      </c>
      <c r="L10222" s="5" t="s">
        <v>77895</v>
      </c>
      <c r="M10222" s="5" t="s">
        <v>72309</v>
      </c>
      <c r="N10222" s="5" t="s">
        <v>48811</v>
      </c>
    </row>
    <row r="10223" spans="1:16" x14ac:dyDescent="0.25">
      <c r="A10223" t="s">
        <v>48812</v>
      </c>
      <c r="B10223" s="5" t="s">
        <v>69416</v>
      </c>
      <c r="C10223" t="s">
        <v>48813</v>
      </c>
      <c r="D10223" t="s">
        <v>8547</v>
      </c>
      <c r="E10223" s="4">
        <v>39417</v>
      </c>
      <c r="F10223" t="s">
        <v>336</v>
      </c>
      <c r="G10223" t="s">
        <v>1226</v>
      </c>
      <c r="H10223" t="s">
        <v>1227</v>
      </c>
      <c r="I10223" t="s">
        <v>48814</v>
      </c>
      <c r="J10223" t="s">
        <v>48812</v>
      </c>
      <c r="K10223" s="5" t="s">
        <v>76216</v>
      </c>
      <c r="L10223" s="5" t="s">
        <v>76217</v>
      </c>
      <c r="M10223" s="5" t="s">
        <v>75292</v>
      </c>
    </row>
    <row r="10224" spans="1:16" x14ac:dyDescent="0.25">
      <c r="A10224" t="s">
        <v>48815</v>
      </c>
      <c r="B10224" s="5" t="s">
        <v>69417</v>
      </c>
      <c r="C10224" t="s">
        <v>48816</v>
      </c>
      <c r="D10224" t="s">
        <v>48817</v>
      </c>
      <c r="E10224" s="4">
        <v>27395</v>
      </c>
      <c r="F10224" t="s">
        <v>218</v>
      </c>
      <c r="G10224" t="s">
        <v>1226</v>
      </c>
      <c r="H10224" t="s">
        <v>1227</v>
      </c>
      <c r="I10224" t="s">
        <v>48818</v>
      </c>
      <c r="J10224" t="s">
        <v>48815</v>
      </c>
      <c r="K10224" s="5" t="s">
        <v>89845</v>
      </c>
      <c r="L10224" s="5" t="s">
        <v>89846</v>
      </c>
      <c r="M10224" s="5" t="s">
        <v>89847</v>
      </c>
      <c r="N10224" s="5" t="s">
        <v>48819</v>
      </c>
    </row>
    <row r="10225" spans="1:16" x14ac:dyDescent="0.25">
      <c r="A10225" t="s">
        <v>48820</v>
      </c>
      <c r="C10225" t="s">
        <v>48821</v>
      </c>
      <c r="D10225" t="s">
        <v>48822</v>
      </c>
      <c r="E10225" s="4">
        <v>44089</v>
      </c>
      <c r="F10225" t="s">
        <v>23</v>
      </c>
      <c r="G10225" t="s">
        <v>377</v>
      </c>
      <c r="H10225" t="s">
        <v>378</v>
      </c>
      <c r="I10225" t="s">
        <v>48823</v>
      </c>
      <c r="J10225" t="s">
        <v>48824</v>
      </c>
      <c r="K10225" s="5" t="s">
        <v>89848</v>
      </c>
      <c r="L10225" s="5" t="s">
        <v>89849</v>
      </c>
      <c r="M10225" s="5" t="s">
        <v>82907</v>
      </c>
    </row>
    <row r="10226" spans="1:16" x14ac:dyDescent="0.25">
      <c r="A10226" t="s">
        <v>48825</v>
      </c>
      <c r="B10226" s="5" t="s">
        <v>48826</v>
      </c>
      <c r="C10226" t="s">
        <v>48827</v>
      </c>
      <c r="D10226" t="s">
        <v>7093</v>
      </c>
      <c r="E10226" s="4">
        <v>37987</v>
      </c>
      <c r="F10226" t="s">
        <v>134</v>
      </c>
      <c r="G10226" t="s">
        <v>11444</v>
      </c>
      <c r="H10226" t="s">
        <v>11445</v>
      </c>
      <c r="I10226" t="s">
        <v>157</v>
      </c>
      <c r="J10226" t="s">
        <v>134</v>
      </c>
      <c r="K10226" s="5" t="s">
        <v>74677</v>
      </c>
      <c r="L10226" s="5" t="s">
        <v>74678</v>
      </c>
      <c r="M10226" s="5" t="s">
        <v>74679</v>
      </c>
    </row>
    <row r="10227" spans="1:16" x14ac:dyDescent="0.25">
      <c r="A10227" t="s">
        <v>48828</v>
      </c>
      <c r="B10227" s="5" t="s">
        <v>48829</v>
      </c>
      <c r="C10227" t="s">
        <v>48830</v>
      </c>
      <c r="D10227" t="s">
        <v>48831</v>
      </c>
      <c r="E10227" s="4">
        <v>42186</v>
      </c>
      <c r="F10227" t="s">
        <v>134</v>
      </c>
      <c r="G10227" t="s">
        <v>11444</v>
      </c>
      <c r="H10227" t="s">
        <v>11445</v>
      </c>
      <c r="I10227" t="s">
        <v>157</v>
      </c>
      <c r="J10227" t="s">
        <v>134</v>
      </c>
      <c r="K10227" s="5" t="s">
        <v>89850</v>
      </c>
      <c r="L10227" s="5" t="s">
        <v>89851</v>
      </c>
      <c r="M10227" s="5" t="s">
        <v>89852</v>
      </c>
    </row>
    <row r="10228" spans="1:16" x14ac:dyDescent="0.25">
      <c r="A10228" t="s">
        <v>48832</v>
      </c>
      <c r="B10228" s="5" t="s">
        <v>69418</v>
      </c>
      <c r="C10228" t="s">
        <v>48833</v>
      </c>
      <c r="D10228" t="s">
        <v>48834</v>
      </c>
      <c r="E10228" s="4">
        <v>40360</v>
      </c>
      <c r="F10228" t="s">
        <v>16</v>
      </c>
      <c r="G10228" t="s">
        <v>2657</v>
      </c>
      <c r="H10228" t="s">
        <v>2658</v>
      </c>
      <c r="I10228" t="s">
        <v>48835</v>
      </c>
      <c r="J10228" t="s">
        <v>48836</v>
      </c>
      <c r="K10228" s="5" t="s">
        <v>72305</v>
      </c>
      <c r="L10228" s="5" t="s">
        <v>84830</v>
      </c>
      <c r="M10228" s="5" t="s">
        <v>72019</v>
      </c>
      <c r="N10228" s="5" t="s">
        <v>48837</v>
      </c>
    </row>
    <row r="10229" spans="1:16" x14ac:dyDescent="0.25">
      <c r="A10229" t="s">
        <v>71189</v>
      </c>
      <c r="C10229" t="s">
        <v>71190</v>
      </c>
      <c r="D10229" t="s">
        <v>14621</v>
      </c>
      <c r="E10229" s="4">
        <v>45399</v>
      </c>
      <c r="F10229" t="s">
        <v>48</v>
      </c>
      <c r="G10229" t="s">
        <v>3642</v>
      </c>
      <c r="H10229" t="s">
        <v>3643</v>
      </c>
      <c r="I10229" t="s">
        <v>48841</v>
      </c>
      <c r="J10229" t="s">
        <v>48842</v>
      </c>
      <c r="K10229" s="5" t="s">
        <v>89853</v>
      </c>
      <c r="L10229" s="5" t="s">
        <v>89854</v>
      </c>
      <c r="M10229" s="5" t="s">
        <v>77667</v>
      </c>
      <c r="P10229" t="s">
        <v>71191</v>
      </c>
    </row>
    <row r="10230" spans="1:16" x14ac:dyDescent="0.25">
      <c r="A10230" t="s">
        <v>48838</v>
      </c>
      <c r="B10230" s="5" t="s">
        <v>69419</v>
      </c>
      <c r="C10230" t="s">
        <v>48839</v>
      </c>
      <c r="D10230" t="s">
        <v>48840</v>
      </c>
      <c r="E10230" s="4">
        <v>38808</v>
      </c>
      <c r="F10230" t="s">
        <v>16</v>
      </c>
      <c r="G10230" t="s">
        <v>3642</v>
      </c>
      <c r="H10230" t="s">
        <v>3643</v>
      </c>
      <c r="I10230" t="s">
        <v>48841</v>
      </c>
      <c r="J10230" t="s">
        <v>48842</v>
      </c>
      <c r="K10230" s="5" t="s">
        <v>89855</v>
      </c>
      <c r="L10230" s="5" t="s">
        <v>89856</v>
      </c>
      <c r="M10230" s="5" t="s">
        <v>77745</v>
      </c>
      <c r="N10230" s="5" t="s">
        <v>48843</v>
      </c>
      <c r="O10230" t="s">
        <v>48844</v>
      </c>
      <c r="P10230" t="s">
        <v>48845</v>
      </c>
    </row>
    <row r="10231" spans="1:16" x14ac:dyDescent="0.25">
      <c r="A10231" t="s">
        <v>48846</v>
      </c>
      <c r="C10231" t="s">
        <v>48847</v>
      </c>
      <c r="D10231" t="s">
        <v>48848</v>
      </c>
      <c r="E10231" s="4">
        <v>44768</v>
      </c>
      <c r="F10231" t="s">
        <v>134</v>
      </c>
      <c r="G10231" t="s">
        <v>854</v>
      </c>
      <c r="H10231" t="s">
        <v>855</v>
      </c>
      <c r="I10231" t="s">
        <v>48849</v>
      </c>
      <c r="J10231" t="s">
        <v>48850</v>
      </c>
      <c r="K10231" s="5" t="s">
        <v>89857</v>
      </c>
      <c r="L10231" s="5" t="s">
        <v>89858</v>
      </c>
      <c r="M10231" s="5" t="s">
        <v>72870</v>
      </c>
      <c r="N10231" s="5" t="s">
        <v>48851</v>
      </c>
      <c r="P10231" t="s">
        <v>48852</v>
      </c>
    </row>
    <row r="10232" spans="1:16" x14ac:dyDescent="0.25">
      <c r="A10232" t="s">
        <v>66309</v>
      </c>
      <c r="C10232" t="s">
        <v>66310</v>
      </c>
      <c r="D10232" t="s">
        <v>48848</v>
      </c>
      <c r="E10232" s="4">
        <v>45187</v>
      </c>
      <c r="F10232" t="s">
        <v>134</v>
      </c>
      <c r="G10232" t="s">
        <v>854</v>
      </c>
      <c r="H10232" t="s">
        <v>855</v>
      </c>
      <c r="I10232" t="s">
        <v>48849</v>
      </c>
      <c r="J10232" t="s">
        <v>48850</v>
      </c>
    </row>
    <row r="10233" spans="1:16" x14ac:dyDescent="0.25">
      <c r="A10233" t="s">
        <v>66311</v>
      </c>
      <c r="C10233" t="s">
        <v>66312</v>
      </c>
      <c r="D10233" t="s">
        <v>48848</v>
      </c>
      <c r="E10233" s="4">
        <v>45187</v>
      </c>
      <c r="F10233" t="s">
        <v>134</v>
      </c>
      <c r="G10233" t="s">
        <v>854</v>
      </c>
      <c r="H10233" t="s">
        <v>855</v>
      </c>
      <c r="I10233" t="s">
        <v>48849</v>
      </c>
      <c r="J10233" t="s">
        <v>48850</v>
      </c>
      <c r="P10233" t="s">
        <v>48852</v>
      </c>
    </row>
    <row r="10234" spans="1:16" x14ac:dyDescent="0.25">
      <c r="A10234" t="s">
        <v>48853</v>
      </c>
      <c r="B10234" s="5" t="s">
        <v>48854</v>
      </c>
      <c r="C10234" t="s">
        <v>48855</v>
      </c>
      <c r="D10234" t="s">
        <v>46364</v>
      </c>
      <c r="E10234" s="4">
        <v>38808</v>
      </c>
      <c r="F10234" t="s">
        <v>134</v>
      </c>
      <c r="G10234" t="s">
        <v>1603</v>
      </c>
      <c r="H10234" t="s">
        <v>1604</v>
      </c>
      <c r="I10234" t="s">
        <v>48856</v>
      </c>
      <c r="J10234" t="s">
        <v>48857</v>
      </c>
      <c r="K10234" s="5" t="s">
        <v>89069</v>
      </c>
      <c r="L10234" s="5" t="s">
        <v>89070</v>
      </c>
      <c r="M10234" s="5" t="s">
        <v>77408</v>
      </c>
      <c r="N10234" s="5" t="s">
        <v>89071</v>
      </c>
      <c r="O10234" t="s">
        <v>48858</v>
      </c>
    </row>
    <row r="10235" spans="1:16" x14ac:dyDescent="0.25">
      <c r="A10235" t="s">
        <v>48859</v>
      </c>
      <c r="B10235" s="5" t="s">
        <v>48860</v>
      </c>
      <c r="C10235" t="s">
        <v>48861</v>
      </c>
      <c r="D10235" t="s">
        <v>48862</v>
      </c>
      <c r="E10235" s="4">
        <v>42186</v>
      </c>
      <c r="F10235" t="s">
        <v>134</v>
      </c>
      <c r="G10235" t="s">
        <v>3511</v>
      </c>
      <c r="H10235" t="s">
        <v>3512</v>
      </c>
      <c r="I10235" t="s">
        <v>48863</v>
      </c>
      <c r="J10235" t="s">
        <v>48864</v>
      </c>
      <c r="K10235" s="5" t="s">
        <v>75509</v>
      </c>
      <c r="L10235" s="5" t="s">
        <v>75510</v>
      </c>
      <c r="M10235" s="5" t="s">
        <v>75511</v>
      </c>
      <c r="N10235" s="5" t="s">
        <v>89859</v>
      </c>
      <c r="O10235" t="s">
        <v>48865</v>
      </c>
    </row>
    <row r="10236" spans="1:16" x14ac:dyDescent="0.25">
      <c r="A10236" t="s">
        <v>48866</v>
      </c>
      <c r="B10236" s="5" t="s">
        <v>48867</v>
      </c>
      <c r="C10236" t="s">
        <v>48868</v>
      </c>
      <c r="D10236" t="s">
        <v>48869</v>
      </c>
      <c r="E10236" s="4">
        <v>39692</v>
      </c>
      <c r="F10236" t="s">
        <v>134</v>
      </c>
      <c r="G10236" t="s">
        <v>369</v>
      </c>
      <c r="H10236" t="s">
        <v>370</v>
      </c>
      <c r="I10236" t="s">
        <v>48870</v>
      </c>
      <c r="J10236" t="s">
        <v>48871</v>
      </c>
      <c r="K10236" s="5" t="s">
        <v>89860</v>
      </c>
      <c r="L10236" s="5" t="s">
        <v>89861</v>
      </c>
      <c r="M10236" s="5" t="s">
        <v>89862</v>
      </c>
      <c r="N10236" s="5" t="s">
        <v>48872</v>
      </c>
      <c r="O10236" t="s">
        <v>48873</v>
      </c>
    </row>
    <row r="10237" spans="1:16" x14ac:dyDescent="0.25">
      <c r="A10237" t="s">
        <v>98056</v>
      </c>
      <c r="C10237" t="s">
        <v>98057</v>
      </c>
      <c r="D10237" t="s">
        <v>98058</v>
      </c>
      <c r="E10237" s="4">
        <v>45566</v>
      </c>
      <c r="F10237" t="s">
        <v>134</v>
      </c>
      <c r="G10237" t="s">
        <v>2743</v>
      </c>
      <c r="H10237" t="s">
        <v>2744</v>
      </c>
      <c r="I10237" t="s">
        <v>98059</v>
      </c>
      <c r="J10237" t="s">
        <v>98060</v>
      </c>
      <c r="K10237" s="5" t="s">
        <v>92046</v>
      </c>
      <c r="L10237" s="5" t="s">
        <v>92047</v>
      </c>
      <c r="M10237" s="5" t="s">
        <v>74780</v>
      </c>
      <c r="N10237" s="5" t="s">
        <v>98061</v>
      </c>
      <c r="P10237" t="s">
        <v>98062</v>
      </c>
    </row>
    <row r="10238" spans="1:16" x14ac:dyDescent="0.25">
      <c r="A10238" t="s">
        <v>48874</v>
      </c>
      <c r="C10238" t="s">
        <v>48875</v>
      </c>
      <c r="D10238" t="s">
        <v>15179</v>
      </c>
      <c r="E10238" s="4">
        <v>45002</v>
      </c>
      <c r="F10238" t="s">
        <v>134</v>
      </c>
      <c r="G10238" t="s">
        <v>804</v>
      </c>
      <c r="H10238" t="s">
        <v>805</v>
      </c>
      <c r="I10238" t="s">
        <v>48876</v>
      </c>
      <c r="J10238" t="s">
        <v>48877</v>
      </c>
      <c r="K10238" s="5" t="s">
        <v>86005</v>
      </c>
      <c r="L10238" s="5" t="s">
        <v>77839</v>
      </c>
      <c r="M10238" s="5" t="s">
        <v>77840</v>
      </c>
    </row>
    <row r="10239" spans="1:16" x14ac:dyDescent="0.25">
      <c r="A10239" t="s">
        <v>48878</v>
      </c>
      <c r="B10239" s="5" t="s">
        <v>69420</v>
      </c>
      <c r="C10239" t="s">
        <v>48879</v>
      </c>
      <c r="D10239" t="s">
        <v>48880</v>
      </c>
      <c r="E10239" s="4">
        <v>40544</v>
      </c>
      <c r="G10239" t="s">
        <v>125</v>
      </c>
      <c r="H10239" t="s">
        <v>126</v>
      </c>
      <c r="I10239" t="s">
        <v>257</v>
      </c>
      <c r="J10239" t="s">
        <v>258</v>
      </c>
    </row>
    <row r="10240" spans="1:16" x14ac:dyDescent="0.25">
      <c r="A10240" t="s">
        <v>48881</v>
      </c>
      <c r="B10240" s="5" t="s">
        <v>69421</v>
      </c>
      <c r="C10240" t="s">
        <v>48882</v>
      </c>
      <c r="D10240" t="s">
        <v>48880</v>
      </c>
      <c r="E10240" s="4">
        <v>40544</v>
      </c>
      <c r="G10240" t="s">
        <v>125</v>
      </c>
      <c r="H10240" t="s">
        <v>126</v>
      </c>
      <c r="I10240" t="s">
        <v>257</v>
      </c>
      <c r="J10240" t="s">
        <v>258</v>
      </c>
    </row>
    <row r="10241" spans="1:16" x14ac:dyDescent="0.25">
      <c r="A10241" t="s">
        <v>48883</v>
      </c>
      <c r="B10241" s="5" t="s">
        <v>48884</v>
      </c>
      <c r="C10241" t="s">
        <v>48885</v>
      </c>
      <c r="D10241" t="s">
        <v>48886</v>
      </c>
      <c r="E10241" s="4">
        <v>42186</v>
      </c>
      <c r="F10241" t="s">
        <v>134</v>
      </c>
      <c r="G10241" t="s">
        <v>2147</v>
      </c>
      <c r="H10241" t="s">
        <v>2148</v>
      </c>
      <c r="I10241" t="s">
        <v>48887</v>
      </c>
      <c r="J10241" t="s">
        <v>48883</v>
      </c>
      <c r="K10241" s="5" t="s">
        <v>75546</v>
      </c>
      <c r="L10241" s="5" t="s">
        <v>75547</v>
      </c>
      <c r="M10241" s="5" t="s">
        <v>75511</v>
      </c>
      <c r="N10241" s="5" t="s">
        <v>48888</v>
      </c>
      <c r="O10241" t="s">
        <v>48889</v>
      </c>
    </row>
    <row r="10242" spans="1:16" x14ac:dyDescent="0.25">
      <c r="A10242" t="s">
        <v>48890</v>
      </c>
      <c r="C10242" t="s">
        <v>48891</v>
      </c>
      <c r="D10242" t="s">
        <v>48892</v>
      </c>
      <c r="E10242" s="4">
        <v>41913</v>
      </c>
      <c r="F10242" t="s">
        <v>134</v>
      </c>
      <c r="G10242" t="s">
        <v>143</v>
      </c>
      <c r="H10242" t="s">
        <v>144</v>
      </c>
      <c r="I10242" t="s">
        <v>48893</v>
      </c>
      <c r="J10242" t="s">
        <v>48890</v>
      </c>
      <c r="K10242" s="5" t="s">
        <v>96089</v>
      </c>
      <c r="L10242" s="5" t="s">
        <v>96090</v>
      </c>
      <c r="M10242" s="5" t="s">
        <v>89863</v>
      </c>
    </row>
    <row r="10243" spans="1:16" x14ac:dyDescent="0.25">
      <c r="A10243" t="s">
        <v>48894</v>
      </c>
      <c r="B10243" s="5" t="s">
        <v>48895</v>
      </c>
      <c r="C10243" t="s">
        <v>48896</v>
      </c>
      <c r="D10243" t="s">
        <v>48897</v>
      </c>
      <c r="E10243" s="4">
        <v>44480</v>
      </c>
      <c r="F10243" t="s">
        <v>16</v>
      </c>
      <c r="G10243" t="s">
        <v>125</v>
      </c>
      <c r="H10243" t="s">
        <v>126</v>
      </c>
      <c r="I10243" t="s">
        <v>48898</v>
      </c>
      <c r="J10243" t="s">
        <v>48894</v>
      </c>
      <c r="K10243" s="5" t="s">
        <v>89864</v>
      </c>
      <c r="L10243" s="5" t="s">
        <v>89865</v>
      </c>
      <c r="M10243" s="5" t="s">
        <v>86538</v>
      </c>
    </row>
    <row r="10244" spans="1:16" x14ac:dyDescent="0.25">
      <c r="A10244" t="s">
        <v>48899</v>
      </c>
      <c r="C10244" t="s">
        <v>48900</v>
      </c>
      <c r="D10244" t="s">
        <v>48901</v>
      </c>
      <c r="E10244" s="4">
        <v>44755</v>
      </c>
      <c r="F10244" t="s">
        <v>134</v>
      </c>
      <c r="G10244" t="s">
        <v>101</v>
      </c>
      <c r="H10244" t="s">
        <v>102</v>
      </c>
      <c r="I10244" t="s">
        <v>48902</v>
      </c>
      <c r="J10244" t="s">
        <v>48903</v>
      </c>
      <c r="K10244" s="5" t="s">
        <v>72061</v>
      </c>
      <c r="L10244" s="5" t="s">
        <v>72062</v>
      </c>
      <c r="M10244" s="5" t="s">
        <v>72063</v>
      </c>
    </row>
    <row r="10245" spans="1:16" x14ac:dyDescent="0.25">
      <c r="A10245" t="s">
        <v>65570</v>
      </c>
      <c r="C10245" t="s">
        <v>65571</v>
      </c>
      <c r="D10245" t="s">
        <v>14426</v>
      </c>
      <c r="E10245" s="4">
        <v>45152</v>
      </c>
      <c r="F10245" t="s">
        <v>134</v>
      </c>
      <c r="G10245" t="s">
        <v>3642</v>
      </c>
      <c r="H10245" t="s">
        <v>3643</v>
      </c>
      <c r="I10245" t="s">
        <v>65572</v>
      </c>
      <c r="J10245" t="s">
        <v>65573</v>
      </c>
      <c r="K10245" s="5" t="s">
        <v>75509</v>
      </c>
      <c r="L10245" s="5" t="s">
        <v>75510</v>
      </c>
      <c r="M10245" s="5" t="s">
        <v>75511</v>
      </c>
      <c r="N10245" s="5" t="s">
        <v>65574</v>
      </c>
    </row>
    <row r="10246" spans="1:16" x14ac:dyDescent="0.25">
      <c r="A10246" t="s">
        <v>48904</v>
      </c>
      <c r="B10246" s="5" t="s">
        <v>48905</v>
      </c>
      <c r="C10246" t="s">
        <v>48906</v>
      </c>
      <c r="D10246" t="s">
        <v>48907</v>
      </c>
      <c r="E10246" s="4">
        <v>42691</v>
      </c>
      <c r="F10246" t="s">
        <v>134</v>
      </c>
      <c r="G10246" t="s">
        <v>86</v>
      </c>
      <c r="H10246" t="s">
        <v>87</v>
      </c>
      <c r="I10246" t="s">
        <v>48908</v>
      </c>
      <c r="J10246" t="s">
        <v>48909</v>
      </c>
      <c r="K10246" s="5" t="s">
        <v>89866</v>
      </c>
      <c r="L10246" s="5" t="s">
        <v>89867</v>
      </c>
      <c r="M10246" s="5" t="s">
        <v>86161</v>
      </c>
    </row>
    <row r="10247" spans="1:16" x14ac:dyDescent="0.25">
      <c r="A10247" t="s">
        <v>48910</v>
      </c>
      <c r="B10247" s="5" t="s">
        <v>48911</v>
      </c>
      <c r="C10247" t="s">
        <v>48912</v>
      </c>
      <c r="D10247" t="s">
        <v>48913</v>
      </c>
      <c r="E10247" s="4">
        <v>38808</v>
      </c>
      <c r="F10247" t="s">
        <v>100</v>
      </c>
      <c r="G10247" t="s">
        <v>86</v>
      </c>
      <c r="H10247" t="s">
        <v>87</v>
      </c>
      <c r="I10247" t="s">
        <v>48914</v>
      </c>
      <c r="J10247" t="s">
        <v>48915</v>
      </c>
      <c r="K10247" s="5" t="s">
        <v>75448</v>
      </c>
      <c r="L10247" s="5" t="s">
        <v>75449</v>
      </c>
      <c r="M10247" s="5" t="s">
        <v>75450</v>
      </c>
    </row>
    <row r="10248" spans="1:16" x14ac:dyDescent="0.25">
      <c r="A10248" t="s">
        <v>48916</v>
      </c>
      <c r="B10248" s="5" t="s">
        <v>48917</v>
      </c>
      <c r="C10248" t="s">
        <v>48918</v>
      </c>
      <c r="D10248" t="s">
        <v>70089</v>
      </c>
      <c r="E10248" s="4">
        <v>39169</v>
      </c>
      <c r="F10248" t="s">
        <v>100</v>
      </c>
      <c r="G10248" t="s">
        <v>317</v>
      </c>
      <c r="H10248" t="s">
        <v>318</v>
      </c>
      <c r="I10248" t="s">
        <v>48919</v>
      </c>
      <c r="J10248" t="s">
        <v>48920</v>
      </c>
      <c r="K10248" s="5" t="s">
        <v>89868</v>
      </c>
      <c r="L10248" s="5" t="s">
        <v>89869</v>
      </c>
      <c r="M10248" s="5" t="s">
        <v>89870</v>
      </c>
      <c r="N10248" s="5" t="s">
        <v>70090</v>
      </c>
      <c r="P10248" t="s">
        <v>70091</v>
      </c>
    </row>
    <row r="10249" spans="1:16" x14ac:dyDescent="0.25">
      <c r="A10249" t="s">
        <v>48921</v>
      </c>
      <c r="B10249" s="5" t="s">
        <v>48922</v>
      </c>
      <c r="C10249" t="s">
        <v>48923</v>
      </c>
      <c r="D10249" t="s">
        <v>48924</v>
      </c>
      <c r="E10249" s="4">
        <v>43158</v>
      </c>
      <c r="F10249" t="s">
        <v>16</v>
      </c>
      <c r="G10249" t="s">
        <v>86</v>
      </c>
      <c r="H10249" t="s">
        <v>87</v>
      </c>
      <c r="I10249" t="s">
        <v>20490</v>
      </c>
      <c r="J10249" t="s">
        <v>20491</v>
      </c>
      <c r="K10249" s="5" t="s">
        <v>89871</v>
      </c>
      <c r="L10249" s="5" t="s">
        <v>89872</v>
      </c>
      <c r="M10249" s="5" t="s">
        <v>79773</v>
      </c>
    </row>
    <row r="10250" spans="1:16" x14ac:dyDescent="0.25">
      <c r="A10250" t="s">
        <v>48925</v>
      </c>
      <c r="B10250" s="5" t="s">
        <v>48926</v>
      </c>
      <c r="C10250" t="s">
        <v>48927</v>
      </c>
      <c r="D10250" t="s">
        <v>48928</v>
      </c>
      <c r="E10250" s="4">
        <v>36951</v>
      </c>
      <c r="F10250" t="s">
        <v>48</v>
      </c>
      <c r="G10250" t="s">
        <v>86</v>
      </c>
      <c r="H10250" t="s">
        <v>87</v>
      </c>
      <c r="I10250" t="s">
        <v>20490</v>
      </c>
      <c r="J10250" t="s">
        <v>20491</v>
      </c>
      <c r="K10250" s="5" t="s">
        <v>77700</v>
      </c>
      <c r="L10250" s="5" t="s">
        <v>77701</v>
      </c>
      <c r="M10250" s="5" t="s">
        <v>77702</v>
      </c>
      <c r="N10250" s="5" t="s">
        <v>20592</v>
      </c>
      <c r="O10250" t="s">
        <v>48929</v>
      </c>
    </row>
    <row r="10251" spans="1:16" x14ac:dyDescent="0.25">
      <c r="A10251" t="s">
        <v>48930</v>
      </c>
      <c r="B10251" s="5" t="s">
        <v>48931</v>
      </c>
      <c r="C10251" t="s">
        <v>48932</v>
      </c>
      <c r="D10251" t="s">
        <v>48933</v>
      </c>
      <c r="E10251" s="4">
        <v>42186</v>
      </c>
      <c r="F10251" t="s">
        <v>134</v>
      </c>
      <c r="G10251" t="s">
        <v>3642</v>
      </c>
      <c r="H10251" t="s">
        <v>3643</v>
      </c>
      <c r="I10251" t="s">
        <v>48934</v>
      </c>
      <c r="J10251" t="s">
        <v>48930</v>
      </c>
      <c r="K10251" s="5" t="s">
        <v>89873</v>
      </c>
      <c r="L10251" s="5" t="s">
        <v>89874</v>
      </c>
      <c r="M10251" s="5" t="s">
        <v>89875</v>
      </c>
    </row>
    <row r="10252" spans="1:16" x14ac:dyDescent="0.25">
      <c r="A10252" t="s">
        <v>48935</v>
      </c>
      <c r="C10252" t="s">
        <v>48936</v>
      </c>
      <c r="D10252" t="s">
        <v>48937</v>
      </c>
      <c r="E10252" s="4">
        <v>45049</v>
      </c>
      <c r="F10252" t="s">
        <v>134</v>
      </c>
      <c r="G10252" t="s">
        <v>3080</v>
      </c>
      <c r="H10252" t="s">
        <v>3081</v>
      </c>
      <c r="I10252" t="s">
        <v>48938</v>
      </c>
      <c r="J10252" t="s">
        <v>48939</v>
      </c>
      <c r="K10252" s="5" t="s">
        <v>89876</v>
      </c>
      <c r="L10252" s="5" t="s">
        <v>89877</v>
      </c>
      <c r="M10252" s="5" t="s">
        <v>79522</v>
      </c>
      <c r="P10252" t="s">
        <v>48940</v>
      </c>
    </row>
    <row r="10253" spans="1:16" x14ac:dyDescent="0.25">
      <c r="A10253" t="s">
        <v>48941</v>
      </c>
      <c r="B10253" s="5" t="s">
        <v>48942</v>
      </c>
      <c r="C10253" t="s">
        <v>48943</v>
      </c>
      <c r="D10253" t="s">
        <v>48944</v>
      </c>
      <c r="E10253" s="4">
        <v>41153</v>
      </c>
      <c r="F10253" t="s">
        <v>16</v>
      </c>
      <c r="G10253" t="s">
        <v>804</v>
      </c>
      <c r="H10253" t="s">
        <v>805</v>
      </c>
      <c r="I10253" t="s">
        <v>48945</v>
      </c>
      <c r="J10253" t="s">
        <v>48946</v>
      </c>
      <c r="K10253" s="5" t="s">
        <v>87148</v>
      </c>
      <c r="L10253" s="5" t="s">
        <v>89878</v>
      </c>
      <c r="M10253" s="5" t="s">
        <v>71695</v>
      </c>
    </row>
    <row r="10254" spans="1:16" x14ac:dyDescent="0.25">
      <c r="A10254" t="s">
        <v>48947</v>
      </c>
      <c r="B10254" s="5" t="s">
        <v>48948</v>
      </c>
      <c r="C10254" t="s">
        <v>48949</v>
      </c>
      <c r="D10254" t="s">
        <v>48950</v>
      </c>
      <c r="E10254" s="4">
        <v>37987</v>
      </c>
      <c r="F10254" t="s">
        <v>134</v>
      </c>
      <c r="G10254" t="s">
        <v>351</v>
      </c>
      <c r="H10254" t="s">
        <v>352</v>
      </c>
      <c r="I10254" t="s">
        <v>67025</v>
      </c>
      <c r="J10254" t="s">
        <v>67026</v>
      </c>
      <c r="K10254" s="5" t="s">
        <v>79718</v>
      </c>
      <c r="L10254" s="5" t="s">
        <v>79719</v>
      </c>
      <c r="M10254" s="5" t="s">
        <v>77518</v>
      </c>
      <c r="N10254" s="5" t="s">
        <v>48951</v>
      </c>
      <c r="O10254" t="s">
        <v>48952</v>
      </c>
    </row>
    <row r="10255" spans="1:16" x14ac:dyDescent="0.25">
      <c r="A10255" t="s">
        <v>48953</v>
      </c>
      <c r="B10255" s="5" t="s">
        <v>48954</v>
      </c>
      <c r="C10255" t="s">
        <v>48955</v>
      </c>
      <c r="D10255" t="s">
        <v>25122</v>
      </c>
      <c r="E10255" s="4">
        <v>42815</v>
      </c>
      <c r="F10255" t="s">
        <v>134</v>
      </c>
      <c r="G10255" t="s">
        <v>2156</v>
      </c>
      <c r="H10255" t="s">
        <v>2157</v>
      </c>
      <c r="I10255" t="s">
        <v>48956</v>
      </c>
      <c r="J10255" t="s">
        <v>48957</v>
      </c>
      <c r="K10255" s="5" t="s">
        <v>72061</v>
      </c>
      <c r="L10255" s="5" t="s">
        <v>72062</v>
      </c>
      <c r="M10255" s="5" t="s">
        <v>72063</v>
      </c>
      <c r="N10255" s="5" t="s">
        <v>48958</v>
      </c>
      <c r="O10255" t="s">
        <v>48959</v>
      </c>
    </row>
    <row r="10256" spans="1:16" x14ac:dyDescent="0.25">
      <c r="A10256" t="s">
        <v>48960</v>
      </c>
      <c r="C10256" t="s">
        <v>48961</v>
      </c>
      <c r="D10256" t="s">
        <v>48962</v>
      </c>
      <c r="E10256" s="4">
        <v>44868</v>
      </c>
      <c r="F10256" t="s">
        <v>134</v>
      </c>
      <c r="G10256" t="s">
        <v>525</v>
      </c>
      <c r="H10256" t="s">
        <v>526</v>
      </c>
      <c r="I10256" t="s">
        <v>48963</v>
      </c>
      <c r="J10256" t="s">
        <v>48964</v>
      </c>
      <c r="K10256" s="5" t="s">
        <v>89879</v>
      </c>
      <c r="L10256" s="5" t="s">
        <v>89880</v>
      </c>
      <c r="M10256" s="5" t="s">
        <v>89881</v>
      </c>
      <c r="N10256" s="5" t="s">
        <v>89882</v>
      </c>
      <c r="P10256" t="s">
        <v>48965</v>
      </c>
    </row>
    <row r="10257" spans="1:16" x14ac:dyDescent="0.25">
      <c r="A10257" t="s">
        <v>96091</v>
      </c>
      <c r="C10257" t="s">
        <v>96092</v>
      </c>
      <c r="D10257" t="s">
        <v>48967</v>
      </c>
      <c r="E10257" s="4">
        <v>45489</v>
      </c>
      <c r="F10257" t="s">
        <v>16</v>
      </c>
      <c r="G10257" t="s">
        <v>854</v>
      </c>
      <c r="H10257" t="s">
        <v>855</v>
      </c>
      <c r="I10257" t="s">
        <v>96093</v>
      </c>
      <c r="J10257" t="s">
        <v>96094</v>
      </c>
      <c r="K10257" s="5" t="s">
        <v>84829</v>
      </c>
      <c r="L10257" s="5" t="s">
        <v>84830</v>
      </c>
      <c r="M10257" s="5" t="s">
        <v>72019</v>
      </c>
      <c r="P10257" t="s">
        <v>96095</v>
      </c>
    </row>
    <row r="10258" spans="1:16" x14ac:dyDescent="0.25">
      <c r="A10258" t="s">
        <v>96096</v>
      </c>
      <c r="B10258" s="5" t="s">
        <v>62058</v>
      </c>
      <c r="C10258" t="s">
        <v>62059</v>
      </c>
      <c r="D10258" t="s">
        <v>48967</v>
      </c>
      <c r="E10258" s="4">
        <v>38808</v>
      </c>
      <c r="F10258" t="s">
        <v>16</v>
      </c>
      <c r="G10258" t="s">
        <v>854</v>
      </c>
      <c r="H10258" t="s">
        <v>855</v>
      </c>
      <c r="I10258" t="s">
        <v>62060</v>
      </c>
      <c r="J10258" t="s">
        <v>62061</v>
      </c>
      <c r="K10258" s="5" t="s">
        <v>84829</v>
      </c>
      <c r="L10258" s="5" t="s">
        <v>84830</v>
      </c>
      <c r="M10258" s="5" t="s">
        <v>72019</v>
      </c>
      <c r="N10258" s="5" t="s">
        <v>62062</v>
      </c>
      <c r="O10258" t="s">
        <v>62063</v>
      </c>
    </row>
    <row r="10259" spans="1:16" x14ac:dyDescent="0.25">
      <c r="A10259" t="s">
        <v>96097</v>
      </c>
      <c r="C10259" t="s">
        <v>48966</v>
      </c>
      <c r="D10259" t="s">
        <v>48967</v>
      </c>
      <c r="E10259" s="4">
        <v>43497</v>
      </c>
      <c r="F10259" t="s">
        <v>16</v>
      </c>
      <c r="G10259" t="s">
        <v>854</v>
      </c>
      <c r="H10259" t="s">
        <v>855</v>
      </c>
      <c r="I10259" t="s">
        <v>48968</v>
      </c>
      <c r="J10259" t="s">
        <v>48969</v>
      </c>
      <c r="K10259" s="5" t="s">
        <v>84829</v>
      </c>
      <c r="L10259" s="5" t="s">
        <v>84830</v>
      </c>
      <c r="M10259" s="5" t="s">
        <v>72019</v>
      </c>
      <c r="N10259" s="5" t="s">
        <v>89883</v>
      </c>
      <c r="O10259" t="s">
        <v>48970</v>
      </c>
    </row>
    <row r="10260" spans="1:16" x14ac:dyDescent="0.25">
      <c r="A10260" t="s">
        <v>48971</v>
      </c>
      <c r="B10260" s="5" t="s">
        <v>48972</v>
      </c>
      <c r="C10260" t="s">
        <v>48973</v>
      </c>
      <c r="D10260" t="s">
        <v>24102</v>
      </c>
      <c r="E10260" s="4">
        <v>37987</v>
      </c>
      <c r="F10260" t="s">
        <v>134</v>
      </c>
      <c r="G10260" t="s">
        <v>5692</v>
      </c>
      <c r="H10260" t="s">
        <v>5693</v>
      </c>
      <c r="I10260" t="s">
        <v>157</v>
      </c>
      <c r="J10260" t="s">
        <v>134</v>
      </c>
      <c r="K10260" s="5" t="s">
        <v>73391</v>
      </c>
      <c r="L10260" s="5" t="s">
        <v>73392</v>
      </c>
      <c r="M10260" s="5" t="s">
        <v>73393</v>
      </c>
    </row>
    <row r="10261" spans="1:16" x14ac:dyDescent="0.25">
      <c r="A10261" t="s">
        <v>48974</v>
      </c>
      <c r="B10261" s="5" t="s">
        <v>48975</v>
      </c>
      <c r="C10261" t="s">
        <v>48976</v>
      </c>
      <c r="D10261" t="s">
        <v>24102</v>
      </c>
      <c r="E10261" s="4">
        <v>37987</v>
      </c>
      <c r="F10261" t="s">
        <v>134</v>
      </c>
      <c r="G10261" t="s">
        <v>3975</v>
      </c>
      <c r="H10261" t="s">
        <v>3976</v>
      </c>
      <c r="I10261" t="s">
        <v>157</v>
      </c>
      <c r="J10261" t="s">
        <v>134</v>
      </c>
      <c r="K10261" s="5" t="s">
        <v>81178</v>
      </c>
      <c r="L10261" s="5" t="s">
        <v>81179</v>
      </c>
      <c r="M10261" s="5" t="s">
        <v>73393</v>
      </c>
    </row>
    <row r="10262" spans="1:16" x14ac:dyDescent="0.25">
      <c r="A10262" t="s">
        <v>48977</v>
      </c>
      <c r="B10262" s="5" t="s">
        <v>48978</v>
      </c>
      <c r="C10262" t="s">
        <v>48979</v>
      </c>
      <c r="D10262" t="s">
        <v>48980</v>
      </c>
      <c r="E10262" s="4">
        <v>42760</v>
      </c>
      <c r="F10262" t="s">
        <v>134</v>
      </c>
      <c r="G10262" t="s">
        <v>3642</v>
      </c>
      <c r="H10262" t="s">
        <v>3643</v>
      </c>
      <c r="I10262" t="s">
        <v>48981</v>
      </c>
      <c r="J10262" t="s">
        <v>48982</v>
      </c>
      <c r="K10262" s="5" t="s">
        <v>89884</v>
      </c>
      <c r="L10262" s="5" t="s">
        <v>89885</v>
      </c>
      <c r="M10262" s="5" t="s">
        <v>84540</v>
      </c>
      <c r="N10262" s="5" t="s">
        <v>48983</v>
      </c>
      <c r="O10262" t="s">
        <v>48984</v>
      </c>
    </row>
    <row r="10263" spans="1:16" x14ac:dyDescent="0.25">
      <c r="A10263" t="s">
        <v>64451</v>
      </c>
      <c r="B10263" s="5" t="s">
        <v>17356</v>
      </c>
      <c r="C10263" t="s">
        <v>17357</v>
      </c>
      <c r="D10263" t="s">
        <v>17358</v>
      </c>
      <c r="E10263" s="4">
        <v>42186</v>
      </c>
      <c r="F10263" t="s">
        <v>134</v>
      </c>
      <c r="G10263" t="s">
        <v>101</v>
      </c>
      <c r="H10263" t="s">
        <v>102</v>
      </c>
      <c r="I10263" t="s">
        <v>7597</v>
      </c>
      <c r="J10263" t="s">
        <v>7598</v>
      </c>
      <c r="K10263" s="5" t="s">
        <v>89886</v>
      </c>
      <c r="L10263" s="5" t="s">
        <v>89887</v>
      </c>
      <c r="M10263" s="5" t="s">
        <v>77301</v>
      </c>
    </row>
    <row r="10264" spans="1:16" x14ac:dyDescent="0.25">
      <c r="A10264" t="s">
        <v>43601</v>
      </c>
      <c r="B10264" s="5" t="s">
        <v>69422</v>
      </c>
      <c r="C10264" t="s">
        <v>48985</v>
      </c>
      <c r="D10264" t="s">
        <v>24102</v>
      </c>
      <c r="E10264" s="4">
        <v>10959</v>
      </c>
      <c r="F10264" t="s">
        <v>134</v>
      </c>
      <c r="G10264" t="s">
        <v>1512</v>
      </c>
      <c r="H10264" t="s">
        <v>1513</v>
      </c>
      <c r="I10264" t="s">
        <v>43600</v>
      </c>
      <c r="J10264" t="s">
        <v>43601</v>
      </c>
      <c r="K10264" s="5" t="s">
        <v>73391</v>
      </c>
      <c r="L10264" s="5" t="s">
        <v>73392</v>
      </c>
      <c r="M10264" s="5" t="s">
        <v>73393</v>
      </c>
    </row>
    <row r="10265" spans="1:16" x14ac:dyDescent="0.25">
      <c r="A10265" t="s">
        <v>48986</v>
      </c>
      <c r="C10265" t="s">
        <v>48987</v>
      </c>
      <c r="D10265" t="s">
        <v>24102</v>
      </c>
      <c r="E10265" s="4">
        <v>44991</v>
      </c>
      <c r="F10265" t="s">
        <v>134</v>
      </c>
      <c r="G10265" t="s">
        <v>3555</v>
      </c>
      <c r="H10265" t="s">
        <v>3556</v>
      </c>
      <c r="I10265" t="s">
        <v>43600</v>
      </c>
      <c r="J10265" t="s">
        <v>43601</v>
      </c>
      <c r="K10265" s="5" t="s">
        <v>73391</v>
      </c>
      <c r="L10265" s="5" t="s">
        <v>73392</v>
      </c>
      <c r="M10265" s="5" t="s">
        <v>73393</v>
      </c>
    </row>
    <row r="10266" spans="1:16" x14ac:dyDescent="0.25">
      <c r="A10266" t="s">
        <v>48988</v>
      </c>
      <c r="C10266" t="s">
        <v>48989</v>
      </c>
      <c r="D10266" t="s">
        <v>24102</v>
      </c>
      <c r="E10266" s="4">
        <v>44992</v>
      </c>
      <c r="F10266" t="s">
        <v>134</v>
      </c>
      <c r="G10266" t="s">
        <v>3555</v>
      </c>
      <c r="H10266" t="s">
        <v>3556</v>
      </c>
      <c r="I10266" t="s">
        <v>43600</v>
      </c>
      <c r="J10266" t="s">
        <v>43601</v>
      </c>
      <c r="K10266" s="5" t="s">
        <v>73391</v>
      </c>
      <c r="L10266" s="5" t="s">
        <v>73392</v>
      </c>
      <c r="M10266" s="5" t="s">
        <v>73393</v>
      </c>
    </row>
    <row r="10267" spans="1:16" x14ac:dyDescent="0.25">
      <c r="A10267" t="s">
        <v>95134</v>
      </c>
      <c r="C10267" t="s">
        <v>95135</v>
      </c>
      <c r="D10267" t="s">
        <v>24102</v>
      </c>
      <c r="E10267" s="4">
        <v>45441</v>
      </c>
      <c r="F10267" t="s">
        <v>134</v>
      </c>
      <c r="G10267" t="s">
        <v>3555</v>
      </c>
      <c r="H10267" t="s">
        <v>3556</v>
      </c>
      <c r="I10267" t="s">
        <v>43600</v>
      </c>
      <c r="J10267" t="s">
        <v>43601</v>
      </c>
      <c r="K10267" s="5" t="s">
        <v>73391</v>
      </c>
      <c r="L10267" s="5" t="s">
        <v>73392</v>
      </c>
      <c r="M10267" s="5" t="s">
        <v>73393</v>
      </c>
      <c r="N10267" s="5" t="s">
        <v>67648</v>
      </c>
    </row>
    <row r="10268" spans="1:16" x14ac:dyDescent="0.25">
      <c r="A10268" t="s">
        <v>67646</v>
      </c>
      <c r="C10268" t="s">
        <v>67647</v>
      </c>
      <c r="D10268" t="s">
        <v>24102</v>
      </c>
      <c r="E10268" s="4">
        <v>45231</v>
      </c>
      <c r="F10268" t="s">
        <v>134</v>
      </c>
      <c r="G10268" t="s">
        <v>3555</v>
      </c>
      <c r="H10268" t="s">
        <v>3556</v>
      </c>
      <c r="I10268" t="s">
        <v>43600</v>
      </c>
      <c r="J10268" t="s">
        <v>43601</v>
      </c>
      <c r="K10268" s="5" t="s">
        <v>73391</v>
      </c>
      <c r="L10268" s="5" t="s">
        <v>73392</v>
      </c>
      <c r="M10268" s="5" t="s">
        <v>73393</v>
      </c>
      <c r="N10268" s="5" t="s">
        <v>67648</v>
      </c>
    </row>
    <row r="10269" spans="1:16" x14ac:dyDescent="0.25">
      <c r="A10269" t="s">
        <v>48990</v>
      </c>
      <c r="B10269" s="5" t="s">
        <v>48991</v>
      </c>
      <c r="C10269" t="s">
        <v>48992</v>
      </c>
      <c r="D10269" t="s">
        <v>48993</v>
      </c>
      <c r="E10269" s="4">
        <v>38899</v>
      </c>
      <c r="F10269" t="s">
        <v>134</v>
      </c>
      <c r="G10269" t="s">
        <v>3191</v>
      </c>
      <c r="H10269" t="s">
        <v>3192</v>
      </c>
      <c r="I10269" t="s">
        <v>43600</v>
      </c>
      <c r="J10269" t="s">
        <v>43601</v>
      </c>
      <c r="K10269" s="5" t="s">
        <v>81178</v>
      </c>
      <c r="L10269" s="5" t="s">
        <v>81179</v>
      </c>
      <c r="M10269" s="5" t="s">
        <v>73393</v>
      </c>
    </row>
    <row r="10270" spans="1:16" x14ac:dyDescent="0.25">
      <c r="A10270" t="s">
        <v>71192</v>
      </c>
      <c r="C10270" t="s">
        <v>71193</v>
      </c>
      <c r="D10270" t="s">
        <v>71194</v>
      </c>
      <c r="E10270" s="4">
        <v>45397</v>
      </c>
      <c r="F10270" t="s">
        <v>134</v>
      </c>
      <c r="G10270" t="s">
        <v>525</v>
      </c>
      <c r="H10270" t="s">
        <v>526</v>
      </c>
      <c r="I10270" t="s">
        <v>71195</v>
      </c>
      <c r="J10270" t="s">
        <v>71196</v>
      </c>
      <c r="K10270" s="5" t="s">
        <v>89888</v>
      </c>
      <c r="L10270" s="5" t="s">
        <v>89889</v>
      </c>
      <c r="M10270" s="5" t="s">
        <v>89890</v>
      </c>
      <c r="N10270" s="5" t="s">
        <v>71197</v>
      </c>
      <c r="P10270" t="s">
        <v>71198</v>
      </c>
    </row>
    <row r="10271" spans="1:16" x14ac:dyDescent="0.25">
      <c r="A10271" t="s">
        <v>48994</v>
      </c>
      <c r="B10271" s="5" t="s">
        <v>48995</v>
      </c>
      <c r="C10271" t="s">
        <v>48996</v>
      </c>
      <c r="D10271" t="s">
        <v>48997</v>
      </c>
      <c r="E10271" s="4">
        <v>38808</v>
      </c>
      <c r="F10271" t="s">
        <v>134</v>
      </c>
      <c r="G10271" t="s">
        <v>351</v>
      </c>
      <c r="H10271" t="s">
        <v>352</v>
      </c>
      <c r="I10271" t="s">
        <v>18426</v>
      </c>
      <c r="J10271" t="s">
        <v>18427</v>
      </c>
      <c r="K10271" s="5" t="s">
        <v>89891</v>
      </c>
      <c r="L10271" s="5" t="s">
        <v>89892</v>
      </c>
      <c r="M10271" s="5" t="s">
        <v>74908</v>
      </c>
      <c r="N10271" s="5" t="s">
        <v>48998</v>
      </c>
    </row>
    <row r="10272" spans="1:16" x14ac:dyDescent="0.25">
      <c r="A10272" t="s">
        <v>48999</v>
      </c>
      <c r="B10272" s="5" t="s">
        <v>69423</v>
      </c>
      <c r="C10272" t="s">
        <v>49000</v>
      </c>
      <c r="D10272" t="s">
        <v>9385</v>
      </c>
      <c r="E10272" s="4">
        <v>41061</v>
      </c>
      <c r="F10272" t="s">
        <v>134</v>
      </c>
      <c r="G10272" t="s">
        <v>36</v>
      </c>
      <c r="H10272" t="s">
        <v>37</v>
      </c>
      <c r="I10272" t="s">
        <v>157</v>
      </c>
      <c r="J10272" t="s">
        <v>134</v>
      </c>
      <c r="K10272" s="5" t="s">
        <v>75634</v>
      </c>
      <c r="L10272" s="5" t="s">
        <v>91055</v>
      </c>
      <c r="M10272" s="5" t="s">
        <v>75636</v>
      </c>
    </row>
    <row r="10273" spans="1:17" x14ac:dyDescent="0.25">
      <c r="A10273" t="s">
        <v>49001</v>
      </c>
      <c r="B10273" s="5" t="s">
        <v>49002</v>
      </c>
      <c r="C10273" t="s">
        <v>49003</v>
      </c>
      <c r="D10273" t="s">
        <v>49004</v>
      </c>
      <c r="E10273" s="4">
        <v>38849</v>
      </c>
      <c r="F10273" t="s">
        <v>134</v>
      </c>
      <c r="G10273" t="s">
        <v>1727</v>
      </c>
      <c r="H10273" t="s">
        <v>1728</v>
      </c>
      <c r="I10273" t="s">
        <v>49005</v>
      </c>
      <c r="J10273" t="s">
        <v>49006</v>
      </c>
      <c r="K10273" s="5" t="s">
        <v>77540</v>
      </c>
      <c r="L10273" s="5" t="s">
        <v>77541</v>
      </c>
      <c r="M10273" s="5" t="s">
        <v>71386</v>
      </c>
    </row>
    <row r="10274" spans="1:17" x14ac:dyDescent="0.25">
      <c r="A10274" t="s">
        <v>49007</v>
      </c>
      <c r="B10274" s="5" t="s">
        <v>69</v>
      </c>
      <c r="C10274" t="s">
        <v>49008</v>
      </c>
      <c r="D10274" t="s">
        <v>49009</v>
      </c>
      <c r="E10274" s="4">
        <v>38718</v>
      </c>
      <c r="F10274" t="s">
        <v>517</v>
      </c>
      <c r="G10274" t="s">
        <v>1758</v>
      </c>
      <c r="H10274" t="s">
        <v>1759</v>
      </c>
      <c r="I10274" t="s">
        <v>49005</v>
      </c>
      <c r="J10274" t="s">
        <v>49006</v>
      </c>
      <c r="K10274" s="5" t="s">
        <v>89893</v>
      </c>
      <c r="L10274" s="5" t="s">
        <v>89894</v>
      </c>
      <c r="M10274" s="5" t="s">
        <v>87167</v>
      </c>
    </row>
    <row r="10275" spans="1:17" x14ac:dyDescent="0.25">
      <c r="A10275" t="s">
        <v>49010</v>
      </c>
      <c r="B10275" s="5" t="s">
        <v>49011</v>
      </c>
      <c r="C10275" t="s">
        <v>49012</v>
      </c>
      <c r="D10275" t="s">
        <v>49013</v>
      </c>
      <c r="E10275" s="4">
        <v>38899</v>
      </c>
      <c r="F10275" t="s">
        <v>100</v>
      </c>
      <c r="G10275" t="s">
        <v>114</v>
      </c>
      <c r="H10275" t="s">
        <v>115</v>
      </c>
      <c r="I10275" t="s">
        <v>49014</v>
      </c>
      <c r="J10275" t="s">
        <v>49015</v>
      </c>
      <c r="K10275" s="5" t="s">
        <v>89895</v>
      </c>
      <c r="L10275" s="5" t="s">
        <v>89896</v>
      </c>
      <c r="M10275" s="5" t="s">
        <v>89897</v>
      </c>
      <c r="N10275" s="5" t="s">
        <v>49016</v>
      </c>
      <c r="P10275" t="s">
        <v>49017</v>
      </c>
    </row>
    <row r="10276" spans="1:17" x14ac:dyDescent="0.25">
      <c r="A10276" t="s">
        <v>49018</v>
      </c>
      <c r="B10276" s="5" t="s">
        <v>49019</v>
      </c>
      <c r="C10276" t="s">
        <v>49020</v>
      </c>
      <c r="D10276" t="s">
        <v>49021</v>
      </c>
      <c r="E10276" s="4">
        <v>40969</v>
      </c>
      <c r="F10276" t="s">
        <v>100</v>
      </c>
      <c r="G10276" t="s">
        <v>24</v>
      </c>
      <c r="H10276" t="s">
        <v>25</v>
      </c>
      <c r="I10276" t="s">
        <v>49022</v>
      </c>
      <c r="J10276" t="s">
        <v>49023</v>
      </c>
      <c r="K10276" s="5" t="s">
        <v>89898</v>
      </c>
      <c r="L10276" s="5" t="s">
        <v>89899</v>
      </c>
      <c r="M10276" s="5" t="s">
        <v>73645</v>
      </c>
      <c r="N10276" s="5" t="s">
        <v>49024</v>
      </c>
      <c r="O10276" t="s">
        <v>49025</v>
      </c>
      <c r="P10276" t="s">
        <v>49026</v>
      </c>
      <c r="Q10276" t="s">
        <v>49027</v>
      </c>
    </row>
    <row r="10277" spans="1:17" x14ac:dyDescent="0.25">
      <c r="A10277" t="s">
        <v>49028</v>
      </c>
      <c r="B10277" s="5" t="s">
        <v>69424</v>
      </c>
      <c r="C10277" t="s">
        <v>49029</v>
      </c>
      <c r="D10277" t="s">
        <v>49030</v>
      </c>
      <c r="E10277" s="4">
        <v>36199</v>
      </c>
      <c r="F10277" t="s">
        <v>100</v>
      </c>
      <c r="G10277" t="s">
        <v>24</v>
      </c>
      <c r="H10277" t="s">
        <v>25</v>
      </c>
      <c r="I10277" t="s">
        <v>12689</v>
      </c>
      <c r="J10277" t="s">
        <v>12690</v>
      </c>
      <c r="K10277" s="5" t="s">
        <v>89900</v>
      </c>
      <c r="L10277" s="5" t="s">
        <v>89901</v>
      </c>
      <c r="M10277" s="5" t="s">
        <v>76929</v>
      </c>
      <c r="N10277" s="5" t="s">
        <v>49031</v>
      </c>
      <c r="O10277" t="s">
        <v>49032</v>
      </c>
      <c r="Q10277" t="s">
        <v>49033</v>
      </c>
    </row>
    <row r="10278" spans="1:17" x14ac:dyDescent="0.25">
      <c r="A10278" t="s">
        <v>49034</v>
      </c>
      <c r="B10278" s="5" t="s">
        <v>49035</v>
      </c>
      <c r="C10278" t="s">
        <v>49036</v>
      </c>
      <c r="D10278" t="s">
        <v>49037</v>
      </c>
      <c r="E10278" s="4">
        <v>37288</v>
      </c>
      <c r="F10278" t="s">
        <v>100</v>
      </c>
      <c r="G10278" t="s">
        <v>24</v>
      </c>
      <c r="H10278" t="s">
        <v>25</v>
      </c>
      <c r="I10278" t="s">
        <v>65575</v>
      </c>
      <c r="J10278" t="s">
        <v>49038</v>
      </c>
      <c r="K10278" s="5" t="s">
        <v>89900</v>
      </c>
      <c r="L10278" s="5" t="s">
        <v>89901</v>
      </c>
      <c r="M10278" s="5" t="s">
        <v>76929</v>
      </c>
    </row>
    <row r="10279" spans="1:17" x14ac:dyDescent="0.25">
      <c r="A10279" t="s">
        <v>49038</v>
      </c>
      <c r="B10279" s="5" t="s">
        <v>49039</v>
      </c>
      <c r="C10279" t="s">
        <v>49040</v>
      </c>
      <c r="D10279" t="s">
        <v>49041</v>
      </c>
      <c r="E10279" s="4">
        <v>37196</v>
      </c>
      <c r="F10279" t="s">
        <v>100</v>
      </c>
      <c r="G10279" t="s">
        <v>1088</v>
      </c>
      <c r="H10279" t="s">
        <v>1089</v>
      </c>
      <c r="I10279" t="s">
        <v>12689</v>
      </c>
      <c r="J10279" t="s">
        <v>12690</v>
      </c>
      <c r="K10279" s="5" t="s">
        <v>89900</v>
      </c>
      <c r="L10279" s="5" t="s">
        <v>89901</v>
      </c>
      <c r="M10279" s="5" t="s">
        <v>76929</v>
      </c>
      <c r="O10279" t="s">
        <v>49042</v>
      </c>
    </row>
    <row r="10280" spans="1:17" x14ac:dyDescent="0.25">
      <c r="A10280" t="s">
        <v>49043</v>
      </c>
      <c r="B10280" s="5" t="s">
        <v>49044</v>
      </c>
      <c r="C10280" t="s">
        <v>49045</v>
      </c>
      <c r="D10280" t="s">
        <v>49046</v>
      </c>
      <c r="E10280" s="4">
        <v>39448</v>
      </c>
      <c r="F10280" t="s">
        <v>16</v>
      </c>
      <c r="G10280" t="s">
        <v>24</v>
      </c>
      <c r="H10280" t="s">
        <v>25</v>
      </c>
      <c r="I10280" t="s">
        <v>96098</v>
      </c>
      <c r="J10280" t="s">
        <v>96099</v>
      </c>
      <c r="K10280" s="5" t="s">
        <v>89902</v>
      </c>
      <c r="L10280" s="5" t="s">
        <v>89903</v>
      </c>
      <c r="M10280" s="5" t="s">
        <v>89904</v>
      </c>
      <c r="N10280" s="5" t="s">
        <v>49047</v>
      </c>
      <c r="O10280" t="s">
        <v>49048</v>
      </c>
      <c r="P10280" t="s">
        <v>49049</v>
      </c>
    </row>
    <row r="10281" spans="1:17" x14ac:dyDescent="0.25">
      <c r="A10281" t="s">
        <v>49050</v>
      </c>
      <c r="B10281" s="5" t="s">
        <v>49051</v>
      </c>
      <c r="C10281" t="s">
        <v>49052</v>
      </c>
      <c r="D10281" t="s">
        <v>10606</v>
      </c>
      <c r="E10281" s="4">
        <v>42095</v>
      </c>
      <c r="F10281" t="s">
        <v>336</v>
      </c>
      <c r="G10281" t="s">
        <v>4008</v>
      </c>
      <c r="H10281" t="s">
        <v>4009</v>
      </c>
      <c r="I10281" t="s">
        <v>49053</v>
      </c>
      <c r="J10281" t="s">
        <v>49054</v>
      </c>
      <c r="K10281" s="5" t="s">
        <v>76218</v>
      </c>
      <c r="L10281" s="5" t="s">
        <v>76219</v>
      </c>
      <c r="M10281" s="5" t="s">
        <v>73899</v>
      </c>
    </row>
    <row r="10282" spans="1:17" x14ac:dyDescent="0.25">
      <c r="A10282" t="s">
        <v>49055</v>
      </c>
      <c r="C10282" t="s">
        <v>49056</v>
      </c>
      <c r="D10282" t="s">
        <v>49057</v>
      </c>
      <c r="E10282" s="4">
        <v>44627</v>
      </c>
      <c r="F10282" t="s">
        <v>44</v>
      </c>
      <c r="G10282" t="s">
        <v>1177</v>
      </c>
      <c r="H10282" t="s">
        <v>1178</v>
      </c>
      <c r="I10282" t="s">
        <v>49058</v>
      </c>
      <c r="J10282" t="s">
        <v>49059</v>
      </c>
      <c r="K10282" s="5" t="s">
        <v>89905</v>
      </c>
      <c r="L10282" s="5" t="s">
        <v>89906</v>
      </c>
      <c r="M10282" s="5" t="s">
        <v>89907</v>
      </c>
      <c r="O10282" t="s">
        <v>64044</v>
      </c>
    </row>
    <row r="10283" spans="1:17" x14ac:dyDescent="0.25">
      <c r="A10283" t="s">
        <v>49062</v>
      </c>
      <c r="C10283" t="s">
        <v>49063</v>
      </c>
      <c r="D10283" t="s">
        <v>49064</v>
      </c>
      <c r="E10283" s="4">
        <v>42278</v>
      </c>
      <c r="F10283" t="s">
        <v>517</v>
      </c>
      <c r="G10283" t="s">
        <v>369</v>
      </c>
      <c r="H10283" t="s">
        <v>370</v>
      </c>
      <c r="I10283" t="s">
        <v>15891</v>
      </c>
      <c r="J10283" t="s">
        <v>15892</v>
      </c>
      <c r="K10283" s="5" t="s">
        <v>89908</v>
      </c>
      <c r="L10283" s="5" t="s">
        <v>89909</v>
      </c>
      <c r="M10283" s="5" t="s">
        <v>83459</v>
      </c>
    </row>
    <row r="10284" spans="1:17" x14ac:dyDescent="0.25">
      <c r="A10284" t="s">
        <v>49065</v>
      </c>
      <c r="C10284" t="s">
        <v>49066</v>
      </c>
      <c r="D10284" t="s">
        <v>49067</v>
      </c>
      <c r="E10284" s="4">
        <v>29221</v>
      </c>
      <c r="F10284" t="s">
        <v>134</v>
      </c>
      <c r="G10284" t="s">
        <v>155</v>
      </c>
      <c r="H10284" t="s">
        <v>156</v>
      </c>
      <c r="I10284" t="s">
        <v>157</v>
      </c>
      <c r="J10284" t="s">
        <v>134</v>
      </c>
      <c r="K10284" s="5" t="s">
        <v>88062</v>
      </c>
      <c r="L10284" s="5" t="s">
        <v>88063</v>
      </c>
      <c r="M10284" s="5" t="s">
        <v>71898</v>
      </c>
    </row>
    <row r="10285" spans="1:17" x14ac:dyDescent="0.25">
      <c r="A10285" t="s">
        <v>49068</v>
      </c>
      <c r="C10285" t="s">
        <v>49069</v>
      </c>
      <c r="D10285" t="s">
        <v>24102</v>
      </c>
      <c r="E10285" s="4">
        <v>45020</v>
      </c>
      <c r="F10285" t="s">
        <v>134</v>
      </c>
      <c r="G10285" t="s">
        <v>155</v>
      </c>
      <c r="H10285" t="s">
        <v>156</v>
      </c>
      <c r="I10285" t="s">
        <v>43600</v>
      </c>
      <c r="J10285" t="s">
        <v>43601</v>
      </c>
      <c r="K10285" s="5" t="s">
        <v>73391</v>
      </c>
      <c r="L10285" s="5" t="s">
        <v>73392</v>
      </c>
      <c r="M10285" s="5" t="s">
        <v>73393</v>
      </c>
    </row>
    <row r="10286" spans="1:17" x14ac:dyDescent="0.25">
      <c r="A10286" t="s">
        <v>49070</v>
      </c>
      <c r="B10286" s="5" t="s">
        <v>49071</v>
      </c>
      <c r="C10286" t="s">
        <v>49072</v>
      </c>
      <c r="D10286" t="s">
        <v>49073</v>
      </c>
      <c r="E10286" s="4">
        <v>40664</v>
      </c>
      <c r="F10286" t="s">
        <v>23</v>
      </c>
      <c r="G10286" t="s">
        <v>351</v>
      </c>
      <c r="H10286" t="s">
        <v>352</v>
      </c>
      <c r="I10286" t="s">
        <v>49074</v>
      </c>
      <c r="J10286" t="s">
        <v>49075</v>
      </c>
      <c r="K10286" s="5" t="s">
        <v>73065</v>
      </c>
      <c r="L10286" s="5" t="s">
        <v>73066</v>
      </c>
      <c r="M10286" s="5" t="s">
        <v>71716</v>
      </c>
      <c r="O10286" t="s">
        <v>49076</v>
      </c>
      <c r="Q10286" t="s">
        <v>49077</v>
      </c>
    </row>
    <row r="10287" spans="1:17" x14ac:dyDescent="0.25">
      <c r="A10287" t="s">
        <v>49078</v>
      </c>
      <c r="B10287" s="5" t="s">
        <v>49079</v>
      </c>
      <c r="C10287" t="s">
        <v>49080</v>
      </c>
      <c r="D10287" t="s">
        <v>49081</v>
      </c>
      <c r="E10287" s="4">
        <v>42186</v>
      </c>
      <c r="F10287" t="s">
        <v>100</v>
      </c>
      <c r="G10287" t="s">
        <v>351</v>
      </c>
      <c r="H10287" t="s">
        <v>352</v>
      </c>
      <c r="I10287" t="s">
        <v>49082</v>
      </c>
      <c r="J10287" t="s">
        <v>49075</v>
      </c>
      <c r="K10287" s="5" t="s">
        <v>75621</v>
      </c>
      <c r="L10287" s="5" t="s">
        <v>75622</v>
      </c>
      <c r="M10287" s="5" t="s">
        <v>75623</v>
      </c>
      <c r="N10287" s="5" t="s">
        <v>49083</v>
      </c>
    </row>
    <row r="10288" spans="1:17" x14ac:dyDescent="0.25">
      <c r="A10288" t="s">
        <v>49084</v>
      </c>
      <c r="C10288" t="s">
        <v>49085</v>
      </c>
      <c r="D10288" t="s">
        <v>35054</v>
      </c>
      <c r="E10288" s="4">
        <v>44175</v>
      </c>
      <c r="F10288" t="s">
        <v>142</v>
      </c>
      <c r="G10288" t="s">
        <v>230</v>
      </c>
      <c r="H10288" t="s">
        <v>231</v>
      </c>
      <c r="I10288" t="s">
        <v>49086</v>
      </c>
      <c r="J10288" t="s">
        <v>49087</v>
      </c>
      <c r="K10288" s="5" t="s">
        <v>84826</v>
      </c>
      <c r="L10288" s="5" t="s">
        <v>89910</v>
      </c>
      <c r="M10288" s="5" t="s">
        <v>71599</v>
      </c>
      <c r="N10288" s="5" t="s">
        <v>49088</v>
      </c>
    </row>
    <row r="10289" spans="1:16" x14ac:dyDescent="0.25">
      <c r="A10289" t="s">
        <v>49089</v>
      </c>
      <c r="B10289" s="5" t="s">
        <v>69425</v>
      </c>
      <c r="C10289" t="s">
        <v>49090</v>
      </c>
      <c r="D10289" t="s">
        <v>49091</v>
      </c>
      <c r="E10289" s="4">
        <v>43831</v>
      </c>
      <c r="F10289" t="s">
        <v>134</v>
      </c>
      <c r="G10289" t="s">
        <v>5057</v>
      </c>
      <c r="H10289" t="s">
        <v>5058</v>
      </c>
      <c r="I10289" t="s">
        <v>67027</v>
      </c>
      <c r="J10289" t="s">
        <v>67028</v>
      </c>
      <c r="K10289" s="5" t="s">
        <v>89911</v>
      </c>
      <c r="L10289" s="5" t="s">
        <v>89912</v>
      </c>
      <c r="M10289" s="5" t="s">
        <v>78683</v>
      </c>
      <c r="N10289" s="5" t="s">
        <v>89913</v>
      </c>
      <c r="O10289" t="s">
        <v>49092</v>
      </c>
    </row>
    <row r="10290" spans="1:16" x14ac:dyDescent="0.25">
      <c r="A10290" t="s">
        <v>71199</v>
      </c>
      <c r="C10290" t="s">
        <v>71200</v>
      </c>
      <c r="D10290" t="s">
        <v>71201</v>
      </c>
      <c r="E10290" s="4">
        <v>45406</v>
      </c>
      <c r="F10290" t="s">
        <v>48</v>
      </c>
      <c r="G10290" t="s">
        <v>826</v>
      </c>
      <c r="H10290" t="s">
        <v>827</v>
      </c>
      <c r="I10290" t="s">
        <v>71202</v>
      </c>
      <c r="J10290" t="s">
        <v>71203</v>
      </c>
      <c r="K10290" s="5" t="s">
        <v>77855</v>
      </c>
      <c r="L10290" s="5" t="s">
        <v>77856</v>
      </c>
      <c r="M10290" s="5" t="s">
        <v>77702</v>
      </c>
      <c r="P10290" t="s">
        <v>71204</v>
      </c>
    </row>
    <row r="10291" spans="1:16" x14ac:dyDescent="0.25">
      <c r="A10291" t="s">
        <v>49093</v>
      </c>
      <c r="B10291" s="5" t="s">
        <v>49094</v>
      </c>
      <c r="C10291" t="s">
        <v>49095</v>
      </c>
      <c r="D10291" t="s">
        <v>49096</v>
      </c>
      <c r="E10291" s="4">
        <v>42217</v>
      </c>
      <c r="F10291" t="s">
        <v>23</v>
      </c>
      <c r="G10291" t="s">
        <v>101</v>
      </c>
      <c r="H10291" t="s">
        <v>102</v>
      </c>
      <c r="I10291" t="s">
        <v>49097</v>
      </c>
      <c r="J10291" t="s">
        <v>49098</v>
      </c>
      <c r="K10291" s="5" t="s">
        <v>89914</v>
      </c>
      <c r="L10291" s="5" t="s">
        <v>89915</v>
      </c>
      <c r="M10291" s="5" t="s">
        <v>89916</v>
      </c>
      <c r="N10291" s="5" t="s">
        <v>49099</v>
      </c>
    </row>
    <row r="10292" spans="1:16" x14ac:dyDescent="0.25">
      <c r="A10292" t="s">
        <v>49127</v>
      </c>
      <c r="C10292" t="s">
        <v>49128</v>
      </c>
      <c r="D10292" t="s">
        <v>49129</v>
      </c>
      <c r="E10292" s="4">
        <v>42767</v>
      </c>
      <c r="F10292" t="s">
        <v>142</v>
      </c>
      <c r="G10292" t="s">
        <v>101</v>
      </c>
      <c r="H10292" t="s">
        <v>102</v>
      </c>
      <c r="I10292" t="s">
        <v>67649</v>
      </c>
      <c r="J10292" t="s">
        <v>67650</v>
      </c>
      <c r="K10292" s="5" t="s">
        <v>73519</v>
      </c>
      <c r="L10292" s="5" t="s">
        <v>73520</v>
      </c>
      <c r="M10292" s="5" t="s">
        <v>71599</v>
      </c>
      <c r="N10292" s="5" t="s">
        <v>67651</v>
      </c>
      <c r="P10292" t="s">
        <v>67652</v>
      </c>
    </row>
    <row r="10293" spans="1:16" x14ac:dyDescent="0.25">
      <c r="A10293" t="s">
        <v>49130</v>
      </c>
      <c r="B10293" s="5" t="s">
        <v>96100</v>
      </c>
      <c r="C10293" t="s">
        <v>49131</v>
      </c>
      <c r="D10293" t="s">
        <v>49132</v>
      </c>
      <c r="E10293" s="4">
        <v>44060</v>
      </c>
      <c r="F10293" t="s">
        <v>16</v>
      </c>
      <c r="G10293" t="s">
        <v>101</v>
      </c>
      <c r="H10293" t="s">
        <v>102</v>
      </c>
      <c r="I10293" t="s">
        <v>67649</v>
      </c>
      <c r="J10293" t="s">
        <v>67650</v>
      </c>
      <c r="K10293" s="5" t="s">
        <v>89917</v>
      </c>
      <c r="L10293" s="5" t="s">
        <v>89918</v>
      </c>
      <c r="M10293" s="5" t="s">
        <v>89919</v>
      </c>
      <c r="N10293" s="5" t="s">
        <v>67653</v>
      </c>
      <c r="P10293" t="s">
        <v>67654</v>
      </c>
    </row>
    <row r="10294" spans="1:16" x14ac:dyDescent="0.25">
      <c r="A10294" t="s">
        <v>49133</v>
      </c>
      <c r="C10294" t="s">
        <v>49134</v>
      </c>
      <c r="D10294" t="s">
        <v>10111</v>
      </c>
      <c r="E10294" s="4">
        <v>42767</v>
      </c>
      <c r="F10294" t="s">
        <v>23</v>
      </c>
      <c r="G10294" t="s">
        <v>101</v>
      </c>
      <c r="H10294" t="s">
        <v>102</v>
      </c>
      <c r="I10294" t="s">
        <v>67649</v>
      </c>
      <c r="J10294" t="s">
        <v>67650</v>
      </c>
      <c r="K10294" s="5" t="s">
        <v>75993</v>
      </c>
      <c r="L10294" s="5" t="s">
        <v>75994</v>
      </c>
      <c r="M10294" s="5" t="s">
        <v>89920</v>
      </c>
      <c r="N10294" s="5" t="s">
        <v>49135</v>
      </c>
      <c r="P10294" t="s">
        <v>67655</v>
      </c>
    </row>
    <row r="10295" spans="1:16" x14ac:dyDescent="0.25">
      <c r="A10295" t="s">
        <v>70764</v>
      </c>
      <c r="B10295" s="5" t="s">
        <v>70765</v>
      </c>
      <c r="C10295" t="s">
        <v>70766</v>
      </c>
      <c r="D10295" t="s">
        <v>49132</v>
      </c>
      <c r="E10295" s="4">
        <v>45378</v>
      </c>
      <c r="F10295" t="s">
        <v>16</v>
      </c>
      <c r="G10295" t="s">
        <v>210</v>
      </c>
      <c r="H10295" t="s">
        <v>211</v>
      </c>
      <c r="I10295" t="s">
        <v>70767</v>
      </c>
      <c r="J10295" t="s">
        <v>70768</v>
      </c>
      <c r="K10295" s="5" t="s">
        <v>89917</v>
      </c>
      <c r="L10295" s="5" t="s">
        <v>89918</v>
      </c>
      <c r="M10295" s="5" t="s">
        <v>89919</v>
      </c>
      <c r="N10295" s="5" t="s">
        <v>70769</v>
      </c>
      <c r="P10295" t="s">
        <v>70770</v>
      </c>
    </row>
    <row r="10296" spans="1:16" x14ac:dyDescent="0.25">
      <c r="A10296" t="s">
        <v>66771</v>
      </c>
      <c r="B10296" s="5" t="s">
        <v>66772</v>
      </c>
      <c r="C10296" t="s">
        <v>66773</v>
      </c>
      <c r="D10296" t="s">
        <v>66774</v>
      </c>
      <c r="E10296" s="4">
        <v>45211</v>
      </c>
      <c r="F10296" t="s">
        <v>168</v>
      </c>
      <c r="G10296" t="s">
        <v>210</v>
      </c>
      <c r="H10296" t="s">
        <v>211</v>
      </c>
      <c r="I10296" t="s">
        <v>66775</v>
      </c>
      <c r="J10296" t="s">
        <v>66776</v>
      </c>
      <c r="K10296" s="5" t="s">
        <v>89921</v>
      </c>
      <c r="L10296" s="5" t="s">
        <v>89922</v>
      </c>
      <c r="M10296" s="5" t="s">
        <v>89923</v>
      </c>
      <c r="N10296" s="5" t="s">
        <v>66777</v>
      </c>
      <c r="P10296" t="s">
        <v>66778</v>
      </c>
    </row>
    <row r="10297" spans="1:16" x14ac:dyDescent="0.25">
      <c r="A10297" t="s">
        <v>66313</v>
      </c>
      <c r="B10297" s="5" t="s">
        <v>66314</v>
      </c>
      <c r="C10297" t="s">
        <v>66315</v>
      </c>
      <c r="D10297" t="s">
        <v>66316</v>
      </c>
      <c r="E10297" s="4">
        <v>45174</v>
      </c>
      <c r="F10297" t="s">
        <v>425</v>
      </c>
      <c r="G10297" t="s">
        <v>210</v>
      </c>
      <c r="H10297" t="s">
        <v>211</v>
      </c>
      <c r="I10297" t="s">
        <v>66317</v>
      </c>
      <c r="J10297" t="s">
        <v>66318</v>
      </c>
      <c r="K10297" s="5" t="s">
        <v>89924</v>
      </c>
      <c r="L10297" s="5" t="s">
        <v>89925</v>
      </c>
      <c r="M10297" s="5" t="s">
        <v>71531</v>
      </c>
      <c r="N10297" s="5" t="s">
        <v>66319</v>
      </c>
      <c r="P10297" t="s">
        <v>66320</v>
      </c>
    </row>
    <row r="10298" spans="1:16" x14ac:dyDescent="0.25">
      <c r="A10298" t="s">
        <v>66321</v>
      </c>
      <c r="B10298" s="5" t="s">
        <v>66322</v>
      </c>
      <c r="C10298" t="s">
        <v>66323</v>
      </c>
      <c r="D10298" t="s">
        <v>67656</v>
      </c>
      <c r="E10298" s="4">
        <v>45177</v>
      </c>
      <c r="F10298" t="s">
        <v>16</v>
      </c>
      <c r="G10298" t="s">
        <v>210</v>
      </c>
      <c r="H10298" t="s">
        <v>211</v>
      </c>
      <c r="I10298" t="s">
        <v>66324</v>
      </c>
      <c r="J10298" t="s">
        <v>66325</v>
      </c>
      <c r="K10298" s="5" t="s">
        <v>82533</v>
      </c>
      <c r="L10298" s="5" t="s">
        <v>82534</v>
      </c>
      <c r="M10298" s="5" t="s">
        <v>82535</v>
      </c>
      <c r="N10298" s="5" t="s">
        <v>49157</v>
      </c>
      <c r="P10298" t="s">
        <v>66326</v>
      </c>
    </row>
    <row r="10299" spans="1:16" x14ac:dyDescent="0.25">
      <c r="A10299" t="s">
        <v>63412</v>
      </c>
      <c r="B10299" s="5" t="s">
        <v>63413</v>
      </c>
      <c r="C10299" t="s">
        <v>63414</v>
      </c>
      <c r="D10299" t="s">
        <v>49167</v>
      </c>
      <c r="E10299" s="4">
        <v>45097</v>
      </c>
      <c r="F10299" t="s">
        <v>23</v>
      </c>
      <c r="G10299" t="s">
        <v>210</v>
      </c>
      <c r="H10299" t="s">
        <v>211</v>
      </c>
      <c r="I10299" t="s">
        <v>63415</v>
      </c>
      <c r="J10299" t="s">
        <v>63416</v>
      </c>
      <c r="K10299" s="5" t="s">
        <v>89926</v>
      </c>
      <c r="L10299" s="5" t="s">
        <v>89927</v>
      </c>
      <c r="M10299" s="5" t="s">
        <v>82821</v>
      </c>
    </row>
    <row r="10300" spans="1:16" x14ac:dyDescent="0.25">
      <c r="A10300" t="s">
        <v>96101</v>
      </c>
      <c r="B10300" s="5" t="s">
        <v>96102</v>
      </c>
      <c r="C10300" t="s">
        <v>96103</v>
      </c>
      <c r="D10300" t="s">
        <v>67705</v>
      </c>
      <c r="E10300" s="4">
        <v>45483</v>
      </c>
      <c r="F10300" t="s">
        <v>94</v>
      </c>
      <c r="G10300" t="s">
        <v>210</v>
      </c>
      <c r="H10300" t="s">
        <v>211</v>
      </c>
      <c r="I10300" t="s">
        <v>96104</v>
      </c>
      <c r="J10300" t="s">
        <v>96105</v>
      </c>
      <c r="K10300" s="5" t="s">
        <v>75997</v>
      </c>
      <c r="L10300" s="5" t="s">
        <v>73543</v>
      </c>
      <c r="M10300" s="5" t="s">
        <v>73544</v>
      </c>
      <c r="N10300" s="5" t="s">
        <v>96106</v>
      </c>
      <c r="P10300" t="s">
        <v>96107</v>
      </c>
    </row>
    <row r="10301" spans="1:16" x14ac:dyDescent="0.25">
      <c r="A10301" t="s">
        <v>66327</v>
      </c>
      <c r="B10301" s="5" t="s">
        <v>66328</v>
      </c>
      <c r="C10301" t="s">
        <v>66329</v>
      </c>
      <c r="D10301" t="s">
        <v>66330</v>
      </c>
      <c r="E10301" s="4">
        <v>45174</v>
      </c>
      <c r="F10301" t="s">
        <v>48</v>
      </c>
      <c r="G10301" t="s">
        <v>210</v>
      </c>
      <c r="H10301" t="s">
        <v>211</v>
      </c>
      <c r="I10301" t="s">
        <v>66331</v>
      </c>
      <c r="J10301" t="s">
        <v>66332</v>
      </c>
      <c r="K10301" s="5" t="s">
        <v>89928</v>
      </c>
      <c r="L10301" s="5" t="s">
        <v>89929</v>
      </c>
      <c r="M10301" s="5" t="s">
        <v>78901</v>
      </c>
      <c r="N10301" s="5" t="s">
        <v>66333</v>
      </c>
      <c r="P10301" t="s">
        <v>66334</v>
      </c>
    </row>
    <row r="10302" spans="1:16" x14ac:dyDescent="0.25">
      <c r="A10302" t="s">
        <v>70771</v>
      </c>
      <c r="B10302" s="5" t="s">
        <v>70772</v>
      </c>
      <c r="C10302" t="s">
        <v>70773</v>
      </c>
      <c r="D10302" t="s">
        <v>66525</v>
      </c>
      <c r="E10302" s="4">
        <v>45365</v>
      </c>
      <c r="F10302" t="s">
        <v>134</v>
      </c>
      <c r="G10302" t="s">
        <v>210</v>
      </c>
      <c r="H10302" t="s">
        <v>211</v>
      </c>
      <c r="I10302" t="s">
        <v>70774</v>
      </c>
      <c r="J10302" t="s">
        <v>70775</v>
      </c>
      <c r="K10302" s="5" t="s">
        <v>89930</v>
      </c>
      <c r="L10302" s="5" t="s">
        <v>89931</v>
      </c>
      <c r="M10302" s="5" t="s">
        <v>89875</v>
      </c>
      <c r="N10302" s="5" t="s">
        <v>66502</v>
      </c>
      <c r="P10302" t="s">
        <v>70776</v>
      </c>
    </row>
    <row r="10303" spans="1:16" x14ac:dyDescent="0.25">
      <c r="A10303" t="s">
        <v>66495</v>
      </c>
      <c r="B10303" s="5" t="s">
        <v>66496</v>
      </c>
      <c r="C10303" t="s">
        <v>66497</v>
      </c>
      <c r="D10303" t="s">
        <v>66524</v>
      </c>
      <c r="E10303" s="4">
        <v>45204</v>
      </c>
      <c r="F10303" t="s">
        <v>107</v>
      </c>
      <c r="G10303" t="s">
        <v>210</v>
      </c>
      <c r="H10303" t="s">
        <v>211</v>
      </c>
      <c r="I10303" t="s">
        <v>66498</v>
      </c>
      <c r="J10303" t="s">
        <v>66499</v>
      </c>
      <c r="K10303" s="5" t="s">
        <v>89932</v>
      </c>
      <c r="L10303" s="5" t="s">
        <v>89933</v>
      </c>
      <c r="M10303" s="5" t="s">
        <v>74294</v>
      </c>
      <c r="P10303" t="s">
        <v>66500</v>
      </c>
    </row>
    <row r="10304" spans="1:16" x14ac:dyDescent="0.25">
      <c r="A10304" t="s">
        <v>63417</v>
      </c>
      <c r="B10304" s="5" t="s">
        <v>63418</v>
      </c>
      <c r="C10304" t="s">
        <v>63419</v>
      </c>
      <c r="D10304" t="s">
        <v>63420</v>
      </c>
      <c r="E10304" s="4">
        <v>45098</v>
      </c>
      <c r="F10304" t="s">
        <v>430</v>
      </c>
      <c r="G10304" t="s">
        <v>210</v>
      </c>
      <c r="H10304" t="s">
        <v>211</v>
      </c>
      <c r="I10304" t="s">
        <v>63421</v>
      </c>
      <c r="J10304" t="s">
        <v>63422</v>
      </c>
      <c r="K10304" s="5" t="s">
        <v>88663</v>
      </c>
      <c r="L10304" s="5" t="s">
        <v>88664</v>
      </c>
      <c r="M10304" s="5" t="s">
        <v>73578</v>
      </c>
    </row>
    <row r="10305" spans="1:16" x14ac:dyDescent="0.25">
      <c r="A10305" t="s">
        <v>67657</v>
      </c>
      <c r="B10305" s="5" t="s">
        <v>49205</v>
      </c>
      <c r="C10305" t="s">
        <v>49206</v>
      </c>
      <c r="D10305" t="s">
        <v>49207</v>
      </c>
      <c r="E10305" s="4">
        <v>43132</v>
      </c>
      <c r="F10305" t="s">
        <v>48</v>
      </c>
      <c r="G10305" t="s">
        <v>101</v>
      </c>
      <c r="H10305" t="s">
        <v>102</v>
      </c>
      <c r="I10305" t="s">
        <v>67649</v>
      </c>
      <c r="J10305" t="s">
        <v>67650</v>
      </c>
      <c r="K10305" s="5" t="s">
        <v>89934</v>
      </c>
      <c r="L10305" s="5" t="s">
        <v>89935</v>
      </c>
      <c r="M10305" s="5" t="s">
        <v>82520</v>
      </c>
      <c r="N10305" s="5" t="s">
        <v>67658</v>
      </c>
      <c r="P10305" t="s">
        <v>67659</v>
      </c>
    </row>
    <row r="10306" spans="1:16" x14ac:dyDescent="0.25">
      <c r="A10306" t="s">
        <v>49136</v>
      </c>
      <c r="B10306" s="5" t="s">
        <v>49137</v>
      </c>
      <c r="C10306" t="s">
        <v>49138</v>
      </c>
      <c r="D10306" t="s">
        <v>49139</v>
      </c>
      <c r="E10306" s="4">
        <v>39882</v>
      </c>
      <c r="F10306" t="s">
        <v>100</v>
      </c>
      <c r="G10306" t="s">
        <v>101</v>
      </c>
      <c r="H10306" t="s">
        <v>102</v>
      </c>
      <c r="I10306" t="s">
        <v>67649</v>
      </c>
      <c r="J10306" t="s">
        <v>67650</v>
      </c>
      <c r="K10306" s="5" t="s">
        <v>88671</v>
      </c>
      <c r="L10306" s="5" t="s">
        <v>88672</v>
      </c>
      <c r="M10306" s="5" t="s">
        <v>73523</v>
      </c>
      <c r="N10306" s="5" t="s">
        <v>49140</v>
      </c>
      <c r="P10306" t="s">
        <v>67660</v>
      </c>
    </row>
    <row r="10307" spans="1:16" x14ac:dyDescent="0.25">
      <c r="A10307" t="s">
        <v>67661</v>
      </c>
      <c r="C10307" t="s">
        <v>49193</v>
      </c>
      <c r="D10307" t="s">
        <v>49194</v>
      </c>
      <c r="E10307" s="4">
        <v>45001</v>
      </c>
      <c r="F10307" t="s">
        <v>174</v>
      </c>
      <c r="G10307" t="s">
        <v>101</v>
      </c>
      <c r="H10307" t="s">
        <v>102</v>
      </c>
      <c r="I10307" t="s">
        <v>67649</v>
      </c>
      <c r="J10307" t="s">
        <v>67650</v>
      </c>
      <c r="K10307" s="5" t="s">
        <v>76017</v>
      </c>
      <c r="L10307" s="5" t="s">
        <v>76018</v>
      </c>
      <c r="M10307" s="5" t="s">
        <v>75976</v>
      </c>
      <c r="N10307" s="5" t="s">
        <v>67662</v>
      </c>
      <c r="P10307" t="s">
        <v>49195</v>
      </c>
    </row>
    <row r="10308" spans="1:16" x14ac:dyDescent="0.25">
      <c r="A10308" t="s">
        <v>67663</v>
      </c>
      <c r="B10308" s="5" t="s">
        <v>49100</v>
      </c>
      <c r="C10308" t="s">
        <v>49101</v>
      </c>
      <c r="D10308" t="s">
        <v>49102</v>
      </c>
      <c r="E10308" s="4">
        <v>42186</v>
      </c>
      <c r="F10308" t="s">
        <v>134</v>
      </c>
      <c r="G10308" t="s">
        <v>101</v>
      </c>
      <c r="H10308" t="s">
        <v>102</v>
      </c>
      <c r="I10308" t="s">
        <v>67649</v>
      </c>
      <c r="J10308" t="s">
        <v>67650</v>
      </c>
      <c r="K10308" s="5" t="s">
        <v>89936</v>
      </c>
      <c r="L10308" s="5" t="s">
        <v>89937</v>
      </c>
      <c r="M10308" s="5" t="s">
        <v>73636</v>
      </c>
      <c r="N10308" s="5" t="s">
        <v>67664</v>
      </c>
      <c r="P10308" t="s">
        <v>67665</v>
      </c>
    </row>
    <row r="10309" spans="1:16" x14ac:dyDescent="0.25">
      <c r="A10309" t="s">
        <v>67666</v>
      </c>
      <c r="C10309" t="s">
        <v>49143</v>
      </c>
      <c r="D10309" t="s">
        <v>49144</v>
      </c>
      <c r="E10309" s="4">
        <v>44060</v>
      </c>
      <c r="F10309" t="s">
        <v>168</v>
      </c>
      <c r="G10309" t="s">
        <v>101</v>
      </c>
      <c r="H10309" t="s">
        <v>102</v>
      </c>
      <c r="I10309" t="s">
        <v>67649</v>
      </c>
      <c r="J10309" t="s">
        <v>67650</v>
      </c>
      <c r="K10309" s="5" t="s">
        <v>89938</v>
      </c>
      <c r="L10309" s="5" t="s">
        <v>89939</v>
      </c>
      <c r="M10309" s="5" t="s">
        <v>75927</v>
      </c>
      <c r="N10309" s="5" t="s">
        <v>66777</v>
      </c>
      <c r="P10309" t="s">
        <v>67667</v>
      </c>
    </row>
    <row r="10310" spans="1:16" x14ac:dyDescent="0.25">
      <c r="A10310" t="s">
        <v>67668</v>
      </c>
      <c r="B10310" s="5" t="s">
        <v>49103</v>
      </c>
      <c r="C10310" t="s">
        <v>49104</v>
      </c>
      <c r="D10310" t="s">
        <v>49105</v>
      </c>
      <c r="E10310" s="4">
        <v>39771</v>
      </c>
      <c r="F10310" t="s">
        <v>142</v>
      </c>
      <c r="G10310" t="s">
        <v>101</v>
      </c>
      <c r="H10310" t="s">
        <v>102</v>
      </c>
      <c r="I10310" t="s">
        <v>67649</v>
      </c>
      <c r="J10310" t="s">
        <v>67650</v>
      </c>
      <c r="K10310" s="5" t="s">
        <v>89940</v>
      </c>
      <c r="L10310" s="5" t="s">
        <v>89941</v>
      </c>
      <c r="M10310" s="5" t="s">
        <v>74297</v>
      </c>
      <c r="N10310" s="5" t="s">
        <v>67669</v>
      </c>
      <c r="P10310" t="s">
        <v>67670</v>
      </c>
    </row>
    <row r="10311" spans="1:16" x14ac:dyDescent="0.25">
      <c r="A10311" t="s">
        <v>49145</v>
      </c>
      <c r="B10311" s="5" t="s">
        <v>49146</v>
      </c>
      <c r="C10311" t="s">
        <v>49147</v>
      </c>
      <c r="D10311" t="s">
        <v>49148</v>
      </c>
      <c r="E10311" s="4">
        <v>44368</v>
      </c>
      <c r="F10311" t="s">
        <v>174</v>
      </c>
      <c r="G10311" t="s">
        <v>101</v>
      </c>
      <c r="H10311" t="s">
        <v>102</v>
      </c>
      <c r="I10311" t="s">
        <v>67649</v>
      </c>
      <c r="J10311" t="s">
        <v>67650</v>
      </c>
      <c r="K10311" s="5" t="s">
        <v>89942</v>
      </c>
      <c r="L10311" s="5" t="s">
        <v>89943</v>
      </c>
      <c r="M10311" s="5" t="s">
        <v>89944</v>
      </c>
      <c r="N10311" s="5" t="s">
        <v>67671</v>
      </c>
      <c r="P10311" t="s">
        <v>67672</v>
      </c>
    </row>
    <row r="10312" spans="1:16" x14ac:dyDescent="0.25">
      <c r="A10312" t="s">
        <v>67673</v>
      </c>
      <c r="B10312" s="5" t="s">
        <v>49182</v>
      </c>
      <c r="C10312" t="s">
        <v>49183</v>
      </c>
      <c r="D10312" t="s">
        <v>49184</v>
      </c>
      <c r="E10312" s="4">
        <v>38808</v>
      </c>
      <c r="F10312" t="s">
        <v>425</v>
      </c>
      <c r="G10312" t="s">
        <v>101</v>
      </c>
      <c r="H10312" t="s">
        <v>102</v>
      </c>
      <c r="I10312" t="s">
        <v>67649</v>
      </c>
      <c r="J10312" t="s">
        <v>67650</v>
      </c>
      <c r="K10312" s="5" t="s">
        <v>89945</v>
      </c>
      <c r="L10312" s="5" t="s">
        <v>89946</v>
      </c>
      <c r="M10312" s="5" t="s">
        <v>79577</v>
      </c>
      <c r="N10312" s="5" t="s">
        <v>67674</v>
      </c>
      <c r="P10312" t="s">
        <v>67675</v>
      </c>
    </row>
    <row r="10313" spans="1:16" x14ac:dyDescent="0.25">
      <c r="A10313" t="s">
        <v>49149</v>
      </c>
      <c r="B10313" s="5" t="s">
        <v>49150</v>
      </c>
      <c r="C10313" t="s">
        <v>49151</v>
      </c>
      <c r="D10313" t="s">
        <v>49152</v>
      </c>
      <c r="E10313" s="4">
        <v>39770</v>
      </c>
      <c r="F10313" t="s">
        <v>142</v>
      </c>
      <c r="G10313" t="s">
        <v>101</v>
      </c>
      <c r="H10313" t="s">
        <v>102</v>
      </c>
      <c r="I10313" t="s">
        <v>67649</v>
      </c>
      <c r="J10313" t="s">
        <v>67650</v>
      </c>
      <c r="K10313" s="5" t="s">
        <v>89947</v>
      </c>
      <c r="L10313" s="5" t="s">
        <v>89948</v>
      </c>
      <c r="M10313" s="5" t="s">
        <v>80514</v>
      </c>
      <c r="N10313" s="5" t="s">
        <v>67676</v>
      </c>
      <c r="P10313" t="s">
        <v>67677</v>
      </c>
    </row>
    <row r="10314" spans="1:16" x14ac:dyDescent="0.25">
      <c r="A10314" t="s">
        <v>49153</v>
      </c>
      <c r="B10314" s="5" t="s">
        <v>49154</v>
      </c>
      <c r="C10314" t="s">
        <v>49155</v>
      </c>
      <c r="D10314" t="s">
        <v>49156</v>
      </c>
      <c r="E10314" s="4">
        <v>40401</v>
      </c>
      <c r="F10314" t="s">
        <v>16</v>
      </c>
      <c r="G10314" t="s">
        <v>101</v>
      </c>
      <c r="H10314" t="s">
        <v>102</v>
      </c>
      <c r="I10314" t="s">
        <v>67649</v>
      </c>
      <c r="J10314" t="s">
        <v>67650</v>
      </c>
      <c r="K10314" s="5" t="s">
        <v>82533</v>
      </c>
      <c r="L10314" s="5" t="s">
        <v>82534</v>
      </c>
      <c r="M10314" s="5" t="s">
        <v>82535</v>
      </c>
      <c r="N10314" s="5" t="s">
        <v>49157</v>
      </c>
      <c r="P10314" t="s">
        <v>67678</v>
      </c>
    </row>
    <row r="10315" spans="1:16" x14ac:dyDescent="0.25">
      <c r="A10315" t="s">
        <v>67679</v>
      </c>
      <c r="B10315" s="5" t="s">
        <v>49106</v>
      </c>
      <c r="C10315" t="s">
        <v>49107</v>
      </c>
      <c r="D10315" t="s">
        <v>65603</v>
      </c>
      <c r="E10315" s="4">
        <v>42186</v>
      </c>
      <c r="F10315" t="s">
        <v>134</v>
      </c>
      <c r="G10315" t="s">
        <v>101</v>
      </c>
      <c r="H10315" t="s">
        <v>102</v>
      </c>
      <c r="I10315" t="s">
        <v>67649</v>
      </c>
      <c r="J10315" t="s">
        <v>67650</v>
      </c>
      <c r="K10315" s="5" t="s">
        <v>89949</v>
      </c>
      <c r="L10315" s="5" t="s">
        <v>89950</v>
      </c>
      <c r="M10315" s="5" t="s">
        <v>85897</v>
      </c>
      <c r="N10315" s="5" t="s">
        <v>67680</v>
      </c>
      <c r="P10315" t="s">
        <v>67681</v>
      </c>
    </row>
    <row r="10316" spans="1:16" x14ac:dyDescent="0.25">
      <c r="A10316" t="s">
        <v>67682</v>
      </c>
      <c r="C10316" t="s">
        <v>67683</v>
      </c>
      <c r="D10316" t="s">
        <v>67684</v>
      </c>
      <c r="E10316" s="4">
        <v>45237</v>
      </c>
      <c r="F10316" t="s">
        <v>218</v>
      </c>
      <c r="G10316" t="s">
        <v>101</v>
      </c>
      <c r="H10316" t="s">
        <v>102</v>
      </c>
      <c r="I10316" t="s">
        <v>67649</v>
      </c>
      <c r="J10316" t="s">
        <v>67650</v>
      </c>
      <c r="K10316" s="5" t="s">
        <v>89951</v>
      </c>
      <c r="L10316" s="5" t="s">
        <v>89952</v>
      </c>
      <c r="M10316" s="5" t="s">
        <v>73995</v>
      </c>
      <c r="N10316" s="5" t="s">
        <v>67685</v>
      </c>
      <c r="P10316" t="s">
        <v>67686</v>
      </c>
    </row>
    <row r="10317" spans="1:16" x14ac:dyDescent="0.25">
      <c r="A10317" t="s">
        <v>67687</v>
      </c>
      <c r="B10317" s="5" t="s">
        <v>71205</v>
      </c>
      <c r="C10317" t="s">
        <v>67688</v>
      </c>
      <c r="D10317" t="s">
        <v>67689</v>
      </c>
      <c r="E10317" s="4">
        <v>45258</v>
      </c>
      <c r="F10317" t="s">
        <v>35</v>
      </c>
      <c r="G10317" t="s">
        <v>101</v>
      </c>
      <c r="H10317" t="s">
        <v>102</v>
      </c>
      <c r="I10317" t="s">
        <v>67649</v>
      </c>
      <c r="J10317" t="s">
        <v>67650</v>
      </c>
      <c r="K10317" s="5" t="s">
        <v>82975</v>
      </c>
      <c r="L10317" s="5" t="s">
        <v>82976</v>
      </c>
      <c r="M10317" s="5" t="s">
        <v>89953</v>
      </c>
      <c r="N10317" s="5" t="s">
        <v>67690</v>
      </c>
      <c r="P10317" t="s">
        <v>67691</v>
      </c>
    </row>
    <row r="10318" spans="1:16" x14ac:dyDescent="0.25">
      <c r="A10318" t="s">
        <v>49158</v>
      </c>
      <c r="C10318" t="s">
        <v>49159</v>
      </c>
      <c r="D10318" t="s">
        <v>49160</v>
      </c>
      <c r="E10318" s="4">
        <v>44060</v>
      </c>
      <c r="F10318" t="s">
        <v>218</v>
      </c>
      <c r="G10318" t="s">
        <v>101</v>
      </c>
      <c r="H10318" t="s">
        <v>102</v>
      </c>
      <c r="I10318" t="s">
        <v>67649</v>
      </c>
      <c r="J10318" t="s">
        <v>67650</v>
      </c>
      <c r="K10318" s="5" t="s">
        <v>72829</v>
      </c>
      <c r="L10318" s="5" t="s">
        <v>89954</v>
      </c>
      <c r="M10318" s="5" t="s">
        <v>72831</v>
      </c>
    </row>
    <row r="10319" spans="1:16" x14ac:dyDescent="0.25">
      <c r="A10319" t="s">
        <v>67692</v>
      </c>
      <c r="C10319" t="s">
        <v>49161</v>
      </c>
      <c r="D10319" t="s">
        <v>67693</v>
      </c>
      <c r="E10319" s="4">
        <v>44060</v>
      </c>
      <c r="F10319" t="s">
        <v>107</v>
      </c>
      <c r="G10319" t="s">
        <v>101</v>
      </c>
      <c r="H10319" t="s">
        <v>102</v>
      </c>
      <c r="I10319" t="s">
        <v>67649</v>
      </c>
      <c r="J10319" t="s">
        <v>67650</v>
      </c>
      <c r="K10319" s="5" t="s">
        <v>89955</v>
      </c>
      <c r="L10319" s="5" t="s">
        <v>89956</v>
      </c>
      <c r="M10319" s="5" t="s">
        <v>82586</v>
      </c>
      <c r="N10319" s="5" t="s">
        <v>67694</v>
      </c>
      <c r="P10319" t="s">
        <v>67695</v>
      </c>
    </row>
    <row r="10320" spans="1:16" x14ac:dyDescent="0.25">
      <c r="A10320" t="s">
        <v>67696</v>
      </c>
      <c r="C10320" t="s">
        <v>49208</v>
      </c>
      <c r="D10320" t="s">
        <v>49209</v>
      </c>
      <c r="E10320" s="4">
        <v>42767</v>
      </c>
      <c r="G10320" t="s">
        <v>101</v>
      </c>
      <c r="H10320" t="s">
        <v>102</v>
      </c>
      <c r="I10320" t="s">
        <v>67649</v>
      </c>
      <c r="J10320" t="s">
        <v>67650</v>
      </c>
      <c r="N10320" s="5" t="s">
        <v>49210</v>
      </c>
      <c r="P10320" t="s">
        <v>67697</v>
      </c>
    </row>
    <row r="10321" spans="1:16" x14ac:dyDescent="0.25">
      <c r="A10321" t="s">
        <v>49162</v>
      </c>
      <c r="B10321" s="5" t="s">
        <v>49163</v>
      </c>
      <c r="C10321" t="s">
        <v>49164</v>
      </c>
      <c r="D10321" t="s">
        <v>70777</v>
      </c>
      <c r="E10321" s="4">
        <v>39665</v>
      </c>
      <c r="F10321" t="s">
        <v>142</v>
      </c>
      <c r="G10321" t="s">
        <v>101</v>
      </c>
      <c r="H10321" t="s">
        <v>102</v>
      </c>
      <c r="I10321" t="s">
        <v>67649</v>
      </c>
      <c r="J10321" t="s">
        <v>67650</v>
      </c>
      <c r="K10321" s="5" t="s">
        <v>89957</v>
      </c>
      <c r="L10321" s="5" t="s">
        <v>89958</v>
      </c>
      <c r="M10321" s="5" t="s">
        <v>73689</v>
      </c>
      <c r="N10321" s="5" t="s">
        <v>67698</v>
      </c>
      <c r="P10321" t="s">
        <v>67699</v>
      </c>
    </row>
    <row r="10322" spans="1:16" x14ac:dyDescent="0.25">
      <c r="A10322" t="s">
        <v>67700</v>
      </c>
      <c r="C10322" t="s">
        <v>67701</v>
      </c>
      <c r="D10322" t="s">
        <v>67702</v>
      </c>
      <c r="E10322" s="4">
        <v>45253</v>
      </c>
      <c r="F10322" t="s">
        <v>774</v>
      </c>
      <c r="G10322" t="s">
        <v>101</v>
      </c>
      <c r="H10322" t="s">
        <v>102</v>
      </c>
      <c r="I10322" t="s">
        <v>67649</v>
      </c>
      <c r="J10322" t="s">
        <v>67650</v>
      </c>
      <c r="K10322" s="5" t="s">
        <v>89959</v>
      </c>
      <c r="L10322" s="5" t="s">
        <v>89960</v>
      </c>
      <c r="M10322" s="5" t="s">
        <v>89961</v>
      </c>
      <c r="P10322" t="s">
        <v>67703</v>
      </c>
    </row>
    <row r="10323" spans="1:16" x14ac:dyDescent="0.25">
      <c r="A10323" t="s">
        <v>67704</v>
      </c>
      <c r="B10323" s="5" t="s">
        <v>49060</v>
      </c>
      <c r="C10323" t="s">
        <v>49061</v>
      </c>
      <c r="D10323" t="s">
        <v>67705</v>
      </c>
      <c r="E10323" s="4">
        <v>42522</v>
      </c>
      <c r="F10323" t="s">
        <v>94</v>
      </c>
      <c r="G10323" t="s">
        <v>101</v>
      </c>
      <c r="H10323" t="s">
        <v>102</v>
      </c>
      <c r="I10323" t="s">
        <v>67649</v>
      </c>
      <c r="J10323" t="s">
        <v>67650</v>
      </c>
      <c r="K10323" s="5" t="s">
        <v>75997</v>
      </c>
      <c r="L10323" s="5" t="s">
        <v>73543</v>
      </c>
      <c r="M10323" s="5" t="s">
        <v>73544</v>
      </c>
      <c r="N10323" s="5" t="s">
        <v>67706</v>
      </c>
      <c r="P10323" t="s">
        <v>67707</v>
      </c>
    </row>
    <row r="10324" spans="1:16" x14ac:dyDescent="0.25">
      <c r="A10324" t="s">
        <v>49165</v>
      </c>
      <c r="C10324" t="s">
        <v>49166</v>
      </c>
      <c r="D10324" t="s">
        <v>67708</v>
      </c>
      <c r="E10324" s="4">
        <v>44729</v>
      </c>
      <c r="F10324" t="s">
        <v>23</v>
      </c>
      <c r="G10324" t="s">
        <v>101</v>
      </c>
      <c r="H10324" t="s">
        <v>102</v>
      </c>
      <c r="I10324" t="s">
        <v>67649</v>
      </c>
      <c r="J10324" t="s">
        <v>67650</v>
      </c>
      <c r="K10324" s="5" t="s">
        <v>89926</v>
      </c>
      <c r="L10324" s="5" t="s">
        <v>89927</v>
      </c>
      <c r="M10324" s="5" t="s">
        <v>82821</v>
      </c>
      <c r="N10324" s="5" t="s">
        <v>67709</v>
      </c>
      <c r="P10324" t="s">
        <v>67710</v>
      </c>
    </row>
    <row r="10325" spans="1:16" x14ac:dyDescent="0.25">
      <c r="A10325" t="s">
        <v>67711</v>
      </c>
      <c r="C10325" t="s">
        <v>67712</v>
      </c>
      <c r="D10325" t="s">
        <v>67713</v>
      </c>
      <c r="E10325" s="4">
        <v>45253</v>
      </c>
      <c r="F10325" t="s">
        <v>23</v>
      </c>
      <c r="G10325" t="s">
        <v>101</v>
      </c>
      <c r="H10325" t="s">
        <v>102</v>
      </c>
      <c r="I10325" t="s">
        <v>67649</v>
      </c>
      <c r="J10325" t="s">
        <v>67650</v>
      </c>
      <c r="K10325" s="5" t="s">
        <v>89962</v>
      </c>
      <c r="L10325" s="5" t="s">
        <v>89963</v>
      </c>
      <c r="M10325" s="5" t="s">
        <v>89964</v>
      </c>
      <c r="N10325" s="5" t="s">
        <v>67714</v>
      </c>
      <c r="P10325" t="s">
        <v>67715</v>
      </c>
    </row>
    <row r="10326" spans="1:16" x14ac:dyDescent="0.25">
      <c r="A10326" t="s">
        <v>49168</v>
      </c>
      <c r="B10326" s="5" t="s">
        <v>49169</v>
      </c>
      <c r="C10326" t="s">
        <v>49170</v>
      </c>
      <c r="D10326" t="s">
        <v>49171</v>
      </c>
      <c r="E10326" s="4">
        <v>43435</v>
      </c>
      <c r="F10326" t="s">
        <v>425</v>
      </c>
      <c r="G10326" t="s">
        <v>101</v>
      </c>
      <c r="H10326" t="s">
        <v>102</v>
      </c>
      <c r="I10326" t="s">
        <v>67649</v>
      </c>
      <c r="J10326" t="s">
        <v>67650</v>
      </c>
      <c r="K10326" s="5" t="s">
        <v>89965</v>
      </c>
      <c r="L10326" s="5" t="s">
        <v>89966</v>
      </c>
      <c r="M10326" s="5" t="s">
        <v>72891</v>
      </c>
      <c r="N10326" s="5" t="s">
        <v>49172</v>
      </c>
      <c r="P10326" t="s">
        <v>67716</v>
      </c>
    </row>
    <row r="10327" spans="1:16" x14ac:dyDescent="0.25">
      <c r="A10327" t="s">
        <v>67717</v>
      </c>
      <c r="B10327" s="5" t="s">
        <v>49211</v>
      </c>
      <c r="C10327" t="s">
        <v>49212</v>
      </c>
      <c r="D10327" t="s">
        <v>49213</v>
      </c>
      <c r="E10327" s="4">
        <v>43101</v>
      </c>
      <c r="F10327" t="s">
        <v>48</v>
      </c>
      <c r="G10327" t="s">
        <v>101</v>
      </c>
      <c r="H10327" t="s">
        <v>102</v>
      </c>
      <c r="I10327" t="s">
        <v>67649</v>
      </c>
      <c r="J10327" t="s">
        <v>67650</v>
      </c>
      <c r="K10327" s="5" t="s">
        <v>89967</v>
      </c>
      <c r="L10327" s="5" t="s">
        <v>89968</v>
      </c>
      <c r="M10327" s="5" t="s">
        <v>73581</v>
      </c>
      <c r="N10327" s="5" t="s">
        <v>49214</v>
      </c>
    </row>
    <row r="10328" spans="1:16" x14ac:dyDescent="0.25">
      <c r="A10328" t="s">
        <v>49173</v>
      </c>
      <c r="C10328" t="s">
        <v>49174</v>
      </c>
      <c r="D10328" t="s">
        <v>10234</v>
      </c>
      <c r="E10328" s="4">
        <v>42736</v>
      </c>
      <c r="F10328" t="s">
        <v>142</v>
      </c>
      <c r="G10328" t="s">
        <v>101</v>
      </c>
      <c r="H10328" t="s">
        <v>102</v>
      </c>
      <c r="I10328" t="s">
        <v>67649</v>
      </c>
      <c r="J10328" t="s">
        <v>67650</v>
      </c>
      <c r="K10328" s="5" t="s">
        <v>76043</v>
      </c>
      <c r="L10328" s="5" t="s">
        <v>76044</v>
      </c>
      <c r="M10328" s="5" t="s">
        <v>75591</v>
      </c>
      <c r="N10328" s="5" t="s">
        <v>49175</v>
      </c>
      <c r="P10328" t="s">
        <v>67718</v>
      </c>
    </row>
    <row r="10329" spans="1:16" x14ac:dyDescent="0.25">
      <c r="A10329" t="s">
        <v>67719</v>
      </c>
      <c r="B10329" s="5" t="s">
        <v>49185</v>
      </c>
      <c r="C10329" t="s">
        <v>49186</v>
      </c>
      <c r="D10329" t="s">
        <v>49187</v>
      </c>
      <c r="E10329" s="4">
        <v>37135</v>
      </c>
      <c r="F10329" t="s">
        <v>44</v>
      </c>
      <c r="G10329" t="s">
        <v>101</v>
      </c>
      <c r="H10329" t="s">
        <v>102</v>
      </c>
      <c r="I10329" t="s">
        <v>67649</v>
      </c>
      <c r="J10329" t="s">
        <v>67650</v>
      </c>
      <c r="K10329" s="5" t="s">
        <v>89969</v>
      </c>
      <c r="L10329" s="5" t="s">
        <v>89970</v>
      </c>
      <c r="M10329" s="5" t="s">
        <v>83706</v>
      </c>
      <c r="N10329" s="5" t="s">
        <v>67720</v>
      </c>
      <c r="P10329" t="s">
        <v>67721</v>
      </c>
    </row>
    <row r="10330" spans="1:16" x14ac:dyDescent="0.25">
      <c r="A10330" t="s">
        <v>67722</v>
      </c>
      <c r="C10330" t="s">
        <v>67723</v>
      </c>
      <c r="D10330" t="s">
        <v>67724</v>
      </c>
      <c r="E10330" s="4">
        <v>45253</v>
      </c>
      <c r="F10330" t="s">
        <v>142</v>
      </c>
      <c r="G10330" t="s">
        <v>101</v>
      </c>
      <c r="H10330" t="s">
        <v>102</v>
      </c>
      <c r="I10330" t="s">
        <v>67649</v>
      </c>
      <c r="J10330" t="s">
        <v>67650</v>
      </c>
      <c r="K10330" s="5" t="s">
        <v>89971</v>
      </c>
      <c r="L10330" s="5" t="s">
        <v>89972</v>
      </c>
      <c r="M10330" s="5" t="s">
        <v>71389</v>
      </c>
      <c r="N10330" s="5" t="s">
        <v>89973</v>
      </c>
      <c r="P10330" t="s">
        <v>67725</v>
      </c>
    </row>
    <row r="10331" spans="1:16" x14ac:dyDescent="0.25">
      <c r="A10331" t="s">
        <v>67726</v>
      </c>
      <c r="B10331" s="5" t="s">
        <v>49108</v>
      </c>
      <c r="C10331" t="s">
        <v>49109</v>
      </c>
      <c r="D10331" t="s">
        <v>67727</v>
      </c>
      <c r="E10331" s="4">
        <v>43070</v>
      </c>
      <c r="F10331" t="s">
        <v>23</v>
      </c>
      <c r="G10331" t="s">
        <v>101</v>
      </c>
      <c r="H10331" t="s">
        <v>102</v>
      </c>
      <c r="I10331" t="s">
        <v>67649</v>
      </c>
      <c r="J10331" t="s">
        <v>67650</v>
      </c>
      <c r="K10331" s="5" t="s">
        <v>89974</v>
      </c>
      <c r="L10331" s="5" t="s">
        <v>89975</v>
      </c>
      <c r="M10331" s="5" t="s">
        <v>85106</v>
      </c>
      <c r="N10331" s="5" t="s">
        <v>49110</v>
      </c>
      <c r="P10331" t="s">
        <v>67728</v>
      </c>
    </row>
    <row r="10332" spans="1:16" x14ac:dyDescent="0.25">
      <c r="A10332" t="s">
        <v>95136</v>
      </c>
      <c r="C10332" t="s">
        <v>95137</v>
      </c>
      <c r="D10332" t="s">
        <v>95138</v>
      </c>
      <c r="E10332" s="4">
        <v>45461</v>
      </c>
      <c r="F10332" t="s">
        <v>23</v>
      </c>
      <c r="G10332" t="s">
        <v>101</v>
      </c>
      <c r="H10332" t="s">
        <v>102</v>
      </c>
      <c r="I10332" t="s">
        <v>95139</v>
      </c>
      <c r="J10332" t="s">
        <v>95140</v>
      </c>
      <c r="K10332" s="5" t="s">
        <v>95141</v>
      </c>
      <c r="L10332" s="5" t="s">
        <v>95142</v>
      </c>
      <c r="M10332" s="5" t="s">
        <v>85810</v>
      </c>
    </row>
    <row r="10333" spans="1:16" x14ac:dyDescent="0.25">
      <c r="A10333" t="s">
        <v>64684</v>
      </c>
      <c r="C10333" t="s">
        <v>64685</v>
      </c>
      <c r="D10333" t="s">
        <v>64686</v>
      </c>
      <c r="E10333" s="4">
        <v>45148</v>
      </c>
      <c r="F10333" t="s">
        <v>100</v>
      </c>
      <c r="G10333" t="s">
        <v>101</v>
      </c>
      <c r="H10333" t="s">
        <v>102</v>
      </c>
      <c r="I10333" t="s">
        <v>67649</v>
      </c>
      <c r="J10333" t="s">
        <v>67650</v>
      </c>
      <c r="K10333" s="5" t="s">
        <v>89976</v>
      </c>
      <c r="L10333" s="5" t="s">
        <v>89977</v>
      </c>
      <c r="M10333" s="5" t="s">
        <v>89978</v>
      </c>
      <c r="N10333" s="5" t="s">
        <v>64687</v>
      </c>
      <c r="P10333" t="s">
        <v>64688</v>
      </c>
    </row>
    <row r="10334" spans="1:16" x14ac:dyDescent="0.25">
      <c r="A10334" t="s">
        <v>49218</v>
      </c>
      <c r="B10334" s="5" t="s">
        <v>49219</v>
      </c>
      <c r="C10334" t="s">
        <v>49220</v>
      </c>
      <c r="D10334" t="s">
        <v>49221</v>
      </c>
      <c r="E10334" s="4">
        <v>39771</v>
      </c>
      <c r="F10334" t="s">
        <v>100</v>
      </c>
      <c r="G10334" t="s">
        <v>101</v>
      </c>
      <c r="H10334" t="s">
        <v>102</v>
      </c>
      <c r="I10334" t="s">
        <v>67649</v>
      </c>
      <c r="J10334" t="s">
        <v>67650</v>
      </c>
      <c r="K10334" s="5" t="s">
        <v>89979</v>
      </c>
      <c r="L10334" s="5" t="s">
        <v>89980</v>
      </c>
      <c r="M10334" s="5" t="s">
        <v>73652</v>
      </c>
      <c r="N10334" s="5" t="s">
        <v>49222</v>
      </c>
      <c r="P10334" t="s">
        <v>67729</v>
      </c>
    </row>
    <row r="10335" spans="1:16" x14ac:dyDescent="0.25">
      <c r="A10335" t="s">
        <v>49223</v>
      </c>
      <c r="C10335" t="s">
        <v>49224</v>
      </c>
      <c r="D10335" t="s">
        <v>67730</v>
      </c>
      <c r="E10335" s="4">
        <v>44336</v>
      </c>
      <c r="F10335" t="s">
        <v>63</v>
      </c>
      <c r="G10335" t="s">
        <v>101</v>
      </c>
      <c r="H10335" t="s">
        <v>102</v>
      </c>
      <c r="I10335" t="s">
        <v>67649</v>
      </c>
      <c r="J10335" t="s">
        <v>67650</v>
      </c>
      <c r="K10335" s="5" t="s">
        <v>89981</v>
      </c>
      <c r="L10335" s="5" t="s">
        <v>89982</v>
      </c>
      <c r="M10335" s="5" t="s">
        <v>74016</v>
      </c>
      <c r="N10335" s="5" t="s">
        <v>67731</v>
      </c>
      <c r="P10335" t="s">
        <v>67732</v>
      </c>
    </row>
    <row r="10336" spans="1:16" x14ac:dyDescent="0.25">
      <c r="A10336" t="s">
        <v>49225</v>
      </c>
      <c r="B10336" s="5" t="s">
        <v>49226</v>
      </c>
      <c r="C10336" t="s">
        <v>49227</v>
      </c>
      <c r="D10336" t="s">
        <v>49228</v>
      </c>
      <c r="E10336" s="4">
        <v>43586</v>
      </c>
      <c r="F10336" t="s">
        <v>100</v>
      </c>
      <c r="G10336" t="s">
        <v>101</v>
      </c>
      <c r="H10336" t="s">
        <v>102</v>
      </c>
      <c r="I10336" t="s">
        <v>67649</v>
      </c>
      <c r="J10336" t="s">
        <v>67650</v>
      </c>
      <c r="K10336" s="5" t="s">
        <v>89983</v>
      </c>
      <c r="L10336" s="5" t="s">
        <v>89984</v>
      </c>
      <c r="M10336" s="5" t="s">
        <v>78894</v>
      </c>
      <c r="N10336" s="5" t="s">
        <v>67733</v>
      </c>
      <c r="P10336" t="s">
        <v>67734</v>
      </c>
    </row>
    <row r="10337" spans="1:16" x14ac:dyDescent="0.25">
      <c r="A10337" t="s">
        <v>49229</v>
      </c>
      <c r="B10337" s="5" t="s">
        <v>49230</v>
      </c>
      <c r="C10337" t="s">
        <v>49231</v>
      </c>
      <c r="D10337" t="s">
        <v>49232</v>
      </c>
      <c r="E10337" s="4">
        <v>39665</v>
      </c>
      <c r="F10337" t="s">
        <v>16</v>
      </c>
      <c r="G10337" t="s">
        <v>101</v>
      </c>
      <c r="H10337" t="s">
        <v>102</v>
      </c>
      <c r="I10337" t="s">
        <v>67649</v>
      </c>
      <c r="J10337" t="s">
        <v>67650</v>
      </c>
      <c r="K10337" s="5" t="s">
        <v>82566</v>
      </c>
      <c r="L10337" s="5" t="s">
        <v>82567</v>
      </c>
      <c r="M10337" s="5" t="s">
        <v>82568</v>
      </c>
      <c r="N10337" s="5" t="s">
        <v>49233</v>
      </c>
      <c r="P10337" t="s">
        <v>67735</v>
      </c>
    </row>
    <row r="10338" spans="1:16" x14ac:dyDescent="0.25">
      <c r="A10338" t="s">
        <v>67736</v>
      </c>
      <c r="C10338" t="s">
        <v>67737</v>
      </c>
      <c r="D10338" t="s">
        <v>67738</v>
      </c>
      <c r="E10338" s="4">
        <v>45253</v>
      </c>
      <c r="F10338" t="s">
        <v>218</v>
      </c>
      <c r="G10338" t="s">
        <v>101</v>
      </c>
      <c r="H10338" t="s">
        <v>102</v>
      </c>
      <c r="I10338" t="s">
        <v>67649</v>
      </c>
      <c r="J10338" t="s">
        <v>67650</v>
      </c>
      <c r="K10338" s="5" t="s">
        <v>88618</v>
      </c>
      <c r="L10338" s="5" t="s">
        <v>88619</v>
      </c>
      <c r="M10338" s="5" t="s">
        <v>73799</v>
      </c>
      <c r="N10338" s="5" t="s">
        <v>67739</v>
      </c>
      <c r="P10338" t="s">
        <v>67740</v>
      </c>
    </row>
    <row r="10339" spans="1:16" x14ac:dyDescent="0.25">
      <c r="A10339" t="s">
        <v>67741</v>
      </c>
      <c r="C10339" t="s">
        <v>67742</v>
      </c>
      <c r="D10339" t="s">
        <v>67743</v>
      </c>
      <c r="E10339" s="4">
        <v>45253</v>
      </c>
      <c r="F10339" t="s">
        <v>218</v>
      </c>
      <c r="G10339" t="s">
        <v>101</v>
      </c>
      <c r="H10339" t="s">
        <v>102</v>
      </c>
      <c r="I10339" t="s">
        <v>67649</v>
      </c>
      <c r="J10339" t="s">
        <v>67650</v>
      </c>
      <c r="K10339" s="5" t="s">
        <v>72313</v>
      </c>
      <c r="L10339" s="5" t="s">
        <v>72314</v>
      </c>
      <c r="M10339" s="5" t="s">
        <v>72315</v>
      </c>
      <c r="N10339" s="5" t="s">
        <v>67744</v>
      </c>
      <c r="P10339" t="s">
        <v>67745</v>
      </c>
    </row>
    <row r="10340" spans="1:16" x14ac:dyDescent="0.25">
      <c r="A10340" t="s">
        <v>67746</v>
      </c>
      <c r="B10340" s="5" t="s">
        <v>49111</v>
      </c>
      <c r="C10340" t="s">
        <v>49112</v>
      </c>
      <c r="D10340" t="s">
        <v>34723</v>
      </c>
      <c r="E10340" s="4">
        <v>38808</v>
      </c>
      <c r="F10340" t="s">
        <v>100</v>
      </c>
      <c r="G10340" t="s">
        <v>101</v>
      </c>
      <c r="H10340" t="s">
        <v>102</v>
      </c>
      <c r="I10340" t="s">
        <v>67649</v>
      </c>
      <c r="J10340" t="s">
        <v>67650</v>
      </c>
      <c r="K10340" s="5" t="s">
        <v>89985</v>
      </c>
      <c r="L10340" s="5" t="s">
        <v>89986</v>
      </c>
      <c r="M10340" s="5" t="s">
        <v>76070</v>
      </c>
      <c r="N10340" s="5" t="s">
        <v>67747</v>
      </c>
      <c r="P10340" t="s">
        <v>67748</v>
      </c>
    </row>
    <row r="10341" spans="1:16" x14ac:dyDescent="0.25">
      <c r="A10341" t="s">
        <v>67749</v>
      </c>
      <c r="B10341" s="5" t="s">
        <v>49113</v>
      </c>
      <c r="C10341" t="s">
        <v>49114</v>
      </c>
      <c r="D10341" t="s">
        <v>49115</v>
      </c>
      <c r="E10341" s="4">
        <v>42186</v>
      </c>
      <c r="F10341" t="s">
        <v>134</v>
      </c>
      <c r="G10341" t="s">
        <v>101</v>
      </c>
      <c r="H10341" t="s">
        <v>102</v>
      </c>
      <c r="I10341" t="s">
        <v>67649</v>
      </c>
      <c r="J10341" t="s">
        <v>67650</v>
      </c>
      <c r="K10341" s="5" t="s">
        <v>89987</v>
      </c>
      <c r="L10341" s="5" t="s">
        <v>89988</v>
      </c>
      <c r="M10341" s="5" t="s">
        <v>89989</v>
      </c>
      <c r="N10341" s="5" t="s">
        <v>67750</v>
      </c>
      <c r="P10341" t="s">
        <v>67751</v>
      </c>
    </row>
    <row r="10342" spans="1:16" x14ac:dyDescent="0.25">
      <c r="A10342" t="s">
        <v>67752</v>
      </c>
      <c r="B10342" s="5" t="s">
        <v>49116</v>
      </c>
      <c r="C10342" t="s">
        <v>49117</v>
      </c>
      <c r="D10342" t="s">
        <v>49118</v>
      </c>
      <c r="E10342" s="4">
        <v>42702</v>
      </c>
      <c r="F10342" t="s">
        <v>16</v>
      </c>
      <c r="G10342" t="s">
        <v>101</v>
      </c>
      <c r="H10342" t="s">
        <v>102</v>
      </c>
      <c r="I10342" t="s">
        <v>67649</v>
      </c>
      <c r="J10342" t="s">
        <v>67650</v>
      </c>
      <c r="K10342" s="5" t="s">
        <v>82587</v>
      </c>
      <c r="L10342" s="5" t="s">
        <v>89990</v>
      </c>
      <c r="M10342" s="5" t="s">
        <v>73671</v>
      </c>
      <c r="N10342" s="5" t="s">
        <v>67753</v>
      </c>
      <c r="P10342" t="s">
        <v>67754</v>
      </c>
    </row>
    <row r="10343" spans="1:16" x14ac:dyDescent="0.25">
      <c r="A10343" t="s">
        <v>49234</v>
      </c>
      <c r="B10343" s="5" t="s">
        <v>49235</v>
      </c>
      <c r="C10343" t="s">
        <v>49236</v>
      </c>
      <c r="D10343" t="s">
        <v>49237</v>
      </c>
      <c r="E10343" s="4">
        <v>39885</v>
      </c>
      <c r="F10343" t="s">
        <v>16</v>
      </c>
      <c r="G10343" t="s">
        <v>101</v>
      </c>
      <c r="H10343" t="s">
        <v>102</v>
      </c>
      <c r="I10343" t="s">
        <v>67649</v>
      </c>
      <c r="J10343" t="s">
        <v>67650</v>
      </c>
      <c r="K10343" s="5" t="s">
        <v>82592</v>
      </c>
      <c r="L10343" s="5" t="s">
        <v>82593</v>
      </c>
      <c r="M10343" s="5" t="s">
        <v>73529</v>
      </c>
      <c r="N10343" s="5" t="s">
        <v>49238</v>
      </c>
      <c r="P10343" t="s">
        <v>67755</v>
      </c>
    </row>
    <row r="10344" spans="1:16" x14ac:dyDescent="0.25">
      <c r="A10344" t="s">
        <v>67756</v>
      </c>
      <c r="B10344" s="5" t="s">
        <v>49119</v>
      </c>
      <c r="C10344" t="s">
        <v>49120</v>
      </c>
      <c r="D10344" t="s">
        <v>49121</v>
      </c>
      <c r="E10344" s="4">
        <v>42513</v>
      </c>
      <c r="G10344" t="s">
        <v>101</v>
      </c>
      <c r="H10344" t="s">
        <v>102</v>
      </c>
      <c r="I10344" t="s">
        <v>67649</v>
      </c>
      <c r="J10344" t="s">
        <v>67650</v>
      </c>
      <c r="N10344" s="5" t="s">
        <v>67757</v>
      </c>
      <c r="P10344" t="s">
        <v>67758</v>
      </c>
    </row>
    <row r="10345" spans="1:16" x14ac:dyDescent="0.25">
      <c r="A10345" t="s">
        <v>67759</v>
      </c>
      <c r="B10345" s="5" t="s">
        <v>49196</v>
      </c>
      <c r="C10345" t="s">
        <v>49197</v>
      </c>
      <c r="D10345" t="s">
        <v>49198</v>
      </c>
      <c r="E10345" s="4">
        <v>38808</v>
      </c>
      <c r="F10345" t="s">
        <v>336</v>
      </c>
      <c r="G10345" t="s">
        <v>101</v>
      </c>
      <c r="H10345" t="s">
        <v>102</v>
      </c>
      <c r="I10345" t="s">
        <v>67649</v>
      </c>
      <c r="J10345" t="s">
        <v>67650</v>
      </c>
      <c r="K10345" s="5" t="s">
        <v>89991</v>
      </c>
      <c r="L10345" s="5" t="s">
        <v>89992</v>
      </c>
      <c r="M10345" s="5" t="s">
        <v>89993</v>
      </c>
      <c r="N10345" s="5" t="s">
        <v>67760</v>
      </c>
      <c r="P10345" t="s">
        <v>67761</v>
      </c>
    </row>
    <row r="10346" spans="1:16" x14ac:dyDescent="0.25">
      <c r="A10346" t="s">
        <v>49239</v>
      </c>
      <c r="B10346" s="5" t="s">
        <v>49240</v>
      </c>
      <c r="C10346" t="s">
        <v>49241</v>
      </c>
      <c r="D10346" t="s">
        <v>49242</v>
      </c>
      <c r="E10346" s="4">
        <v>39771</v>
      </c>
      <c r="F10346" t="s">
        <v>16</v>
      </c>
      <c r="G10346" t="s">
        <v>101</v>
      </c>
      <c r="H10346" t="s">
        <v>102</v>
      </c>
      <c r="I10346" t="s">
        <v>67649</v>
      </c>
      <c r="J10346" t="s">
        <v>67650</v>
      </c>
      <c r="K10346" s="5" t="s">
        <v>76094</v>
      </c>
      <c r="L10346" s="5" t="s">
        <v>76095</v>
      </c>
      <c r="M10346" s="5" t="s">
        <v>76096</v>
      </c>
      <c r="N10346" s="5" t="s">
        <v>49243</v>
      </c>
      <c r="P10346" t="s">
        <v>67762</v>
      </c>
    </row>
    <row r="10347" spans="1:16" x14ac:dyDescent="0.25">
      <c r="A10347" t="s">
        <v>49244</v>
      </c>
      <c r="B10347" s="5" t="s">
        <v>49245</v>
      </c>
      <c r="C10347" t="s">
        <v>49246</v>
      </c>
      <c r="D10347" t="s">
        <v>49247</v>
      </c>
      <c r="E10347" s="4">
        <v>40163</v>
      </c>
      <c r="F10347" t="s">
        <v>142</v>
      </c>
      <c r="G10347" t="s">
        <v>101</v>
      </c>
      <c r="H10347" t="s">
        <v>102</v>
      </c>
      <c r="I10347" t="s">
        <v>67649</v>
      </c>
      <c r="J10347" t="s">
        <v>67650</v>
      </c>
      <c r="K10347" s="5" t="s">
        <v>89994</v>
      </c>
      <c r="L10347" s="5" t="s">
        <v>89995</v>
      </c>
      <c r="M10347" s="5" t="s">
        <v>89996</v>
      </c>
      <c r="N10347" s="5" t="s">
        <v>67763</v>
      </c>
      <c r="P10347" t="s">
        <v>67764</v>
      </c>
    </row>
    <row r="10348" spans="1:16" x14ac:dyDescent="0.25">
      <c r="A10348" t="s">
        <v>67765</v>
      </c>
      <c r="C10348" t="s">
        <v>66501</v>
      </c>
      <c r="D10348" t="s">
        <v>66525</v>
      </c>
      <c r="E10348" s="4">
        <v>45201</v>
      </c>
      <c r="F10348" t="s">
        <v>134</v>
      </c>
      <c r="G10348" t="s">
        <v>101</v>
      </c>
      <c r="H10348" t="s">
        <v>102</v>
      </c>
      <c r="I10348" t="s">
        <v>67649</v>
      </c>
      <c r="J10348" t="s">
        <v>67650</v>
      </c>
      <c r="K10348" s="5" t="s">
        <v>89930</v>
      </c>
      <c r="L10348" s="5" t="s">
        <v>89931</v>
      </c>
      <c r="M10348" s="5" t="s">
        <v>89875</v>
      </c>
      <c r="N10348" s="5" t="s">
        <v>66502</v>
      </c>
      <c r="P10348" t="s">
        <v>66503</v>
      </c>
    </row>
    <row r="10349" spans="1:16" x14ac:dyDescent="0.25">
      <c r="A10349" t="s">
        <v>67766</v>
      </c>
      <c r="B10349" s="5" t="s">
        <v>49248</v>
      </c>
      <c r="C10349" t="s">
        <v>49249</v>
      </c>
      <c r="D10349" t="s">
        <v>49250</v>
      </c>
      <c r="E10349" s="4">
        <v>39939</v>
      </c>
      <c r="F10349" t="s">
        <v>23</v>
      </c>
      <c r="G10349" t="s">
        <v>101</v>
      </c>
      <c r="H10349" t="s">
        <v>102</v>
      </c>
      <c r="I10349" t="s">
        <v>67649</v>
      </c>
      <c r="J10349" t="s">
        <v>67650</v>
      </c>
      <c r="K10349" s="5" t="s">
        <v>82598</v>
      </c>
      <c r="L10349" s="5" t="s">
        <v>82599</v>
      </c>
      <c r="M10349" s="5" t="s">
        <v>82600</v>
      </c>
      <c r="N10349" s="5" t="s">
        <v>49251</v>
      </c>
      <c r="P10349" t="s">
        <v>67767</v>
      </c>
    </row>
    <row r="10350" spans="1:16" x14ac:dyDescent="0.25">
      <c r="A10350" t="s">
        <v>49252</v>
      </c>
      <c r="B10350" s="5" t="s">
        <v>49253</v>
      </c>
      <c r="C10350" t="s">
        <v>49254</v>
      </c>
      <c r="D10350" t="s">
        <v>49255</v>
      </c>
      <c r="E10350" s="4">
        <v>39976</v>
      </c>
      <c r="F10350" t="s">
        <v>23</v>
      </c>
      <c r="G10350" t="s">
        <v>101</v>
      </c>
      <c r="H10350" t="s">
        <v>102</v>
      </c>
      <c r="I10350" t="s">
        <v>67649</v>
      </c>
      <c r="J10350" t="s">
        <v>67650</v>
      </c>
      <c r="K10350" s="5" t="s">
        <v>73536</v>
      </c>
      <c r="L10350" s="5" t="s">
        <v>73537</v>
      </c>
      <c r="M10350" s="5" t="s">
        <v>73538</v>
      </c>
      <c r="N10350" s="5" t="s">
        <v>67768</v>
      </c>
      <c r="P10350" t="s">
        <v>67769</v>
      </c>
    </row>
    <row r="10351" spans="1:16" x14ac:dyDescent="0.25">
      <c r="A10351" t="s">
        <v>67770</v>
      </c>
      <c r="B10351" s="5" t="s">
        <v>49122</v>
      </c>
      <c r="C10351" t="s">
        <v>49123</v>
      </c>
      <c r="D10351" t="s">
        <v>67771</v>
      </c>
      <c r="E10351" s="4">
        <v>39448</v>
      </c>
      <c r="F10351" t="s">
        <v>142</v>
      </c>
      <c r="G10351" t="s">
        <v>101</v>
      </c>
      <c r="H10351" t="s">
        <v>102</v>
      </c>
      <c r="I10351" t="s">
        <v>67649</v>
      </c>
      <c r="J10351" t="s">
        <v>67650</v>
      </c>
      <c r="K10351" s="5" t="s">
        <v>89997</v>
      </c>
      <c r="L10351" s="5" t="s">
        <v>89998</v>
      </c>
      <c r="M10351" s="5" t="s">
        <v>82604</v>
      </c>
      <c r="N10351" s="5" t="s">
        <v>67772</v>
      </c>
      <c r="P10351" t="s">
        <v>67773</v>
      </c>
    </row>
    <row r="10352" spans="1:16" x14ac:dyDescent="0.25">
      <c r="A10352" t="s">
        <v>67774</v>
      </c>
      <c r="B10352" s="5" t="s">
        <v>49124</v>
      </c>
      <c r="C10352" t="s">
        <v>49125</v>
      </c>
      <c r="D10352" t="s">
        <v>49126</v>
      </c>
      <c r="E10352" s="4">
        <v>42433</v>
      </c>
      <c r="F10352" t="s">
        <v>336</v>
      </c>
      <c r="G10352" t="s">
        <v>101</v>
      </c>
      <c r="H10352" t="s">
        <v>102</v>
      </c>
      <c r="I10352" t="s">
        <v>67649</v>
      </c>
      <c r="J10352" t="s">
        <v>67650</v>
      </c>
      <c r="K10352" s="5" t="s">
        <v>89999</v>
      </c>
      <c r="L10352" s="5" t="s">
        <v>90000</v>
      </c>
      <c r="M10352" s="5" t="s">
        <v>89373</v>
      </c>
      <c r="N10352" s="5" t="s">
        <v>67775</v>
      </c>
      <c r="P10352" t="s">
        <v>67776</v>
      </c>
    </row>
    <row r="10353" spans="1:16" x14ac:dyDescent="0.25">
      <c r="A10353" t="s">
        <v>67777</v>
      </c>
      <c r="C10353" t="s">
        <v>49199</v>
      </c>
      <c r="D10353" t="s">
        <v>49200</v>
      </c>
      <c r="E10353" s="4">
        <v>44971</v>
      </c>
      <c r="F10353" t="s">
        <v>94</v>
      </c>
      <c r="G10353" t="s">
        <v>101</v>
      </c>
      <c r="H10353" t="s">
        <v>102</v>
      </c>
      <c r="I10353" t="s">
        <v>67649</v>
      </c>
      <c r="J10353" t="s">
        <v>67650</v>
      </c>
      <c r="K10353" s="5" t="s">
        <v>90001</v>
      </c>
      <c r="L10353" s="5" t="s">
        <v>90002</v>
      </c>
      <c r="M10353" s="5" t="s">
        <v>90003</v>
      </c>
      <c r="N10353" s="5" t="s">
        <v>49201</v>
      </c>
      <c r="P10353" t="s">
        <v>67778</v>
      </c>
    </row>
    <row r="10354" spans="1:16" x14ac:dyDescent="0.25">
      <c r="A10354" t="s">
        <v>67779</v>
      </c>
      <c r="C10354" t="s">
        <v>49202</v>
      </c>
      <c r="D10354" t="s">
        <v>49203</v>
      </c>
      <c r="E10354" s="4">
        <v>44971</v>
      </c>
      <c r="F10354" t="s">
        <v>94</v>
      </c>
      <c r="G10354" t="s">
        <v>101</v>
      </c>
      <c r="H10354" t="s">
        <v>102</v>
      </c>
      <c r="I10354" t="s">
        <v>67649</v>
      </c>
      <c r="J10354" t="s">
        <v>67650</v>
      </c>
      <c r="K10354" s="5" t="s">
        <v>90004</v>
      </c>
      <c r="L10354" s="5" t="s">
        <v>90005</v>
      </c>
      <c r="M10354" s="5" t="s">
        <v>90006</v>
      </c>
      <c r="N10354" s="5" t="s">
        <v>49204</v>
      </c>
    </row>
    <row r="10355" spans="1:16" x14ac:dyDescent="0.25">
      <c r="A10355" t="s">
        <v>67780</v>
      </c>
      <c r="C10355" t="s">
        <v>49256</v>
      </c>
      <c r="D10355" t="s">
        <v>67781</v>
      </c>
      <c r="E10355" s="4">
        <v>44663</v>
      </c>
      <c r="F10355" t="s">
        <v>174</v>
      </c>
      <c r="G10355" t="s">
        <v>101</v>
      </c>
      <c r="H10355" t="s">
        <v>102</v>
      </c>
      <c r="I10355" t="s">
        <v>67649</v>
      </c>
      <c r="J10355" t="s">
        <v>67650</v>
      </c>
      <c r="K10355" s="5" t="s">
        <v>76091</v>
      </c>
      <c r="L10355" s="5" t="s">
        <v>76092</v>
      </c>
      <c r="M10355" s="5" t="s">
        <v>76093</v>
      </c>
      <c r="N10355" s="5" t="s">
        <v>67782</v>
      </c>
      <c r="P10355" t="s">
        <v>67783</v>
      </c>
    </row>
    <row r="10356" spans="1:16" x14ac:dyDescent="0.25">
      <c r="A10356" t="s">
        <v>49257</v>
      </c>
      <c r="C10356" t="s">
        <v>49258</v>
      </c>
      <c r="D10356" t="s">
        <v>49259</v>
      </c>
      <c r="E10356" s="4">
        <v>44764</v>
      </c>
      <c r="F10356" t="s">
        <v>174</v>
      </c>
      <c r="G10356" t="s">
        <v>101</v>
      </c>
      <c r="H10356" t="s">
        <v>102</v>
      </c>
      <c r="I10356" t="s">
        <v>67649</v>
      </c>
      <c r="J10356" t="s">
        <v>67650</v>
      </c>
      <c r="K10356" s="5" t="s">
        <v>79465</v>
      </c>
      <c r="L10356" s="5" t="s">
        <v>79466</v>
      </c>
      <c r="M10356" s="5" t="s">
        <v>79467</v>
      </c>
      <c r="N10356" s="5" t="s">
        <v>67784</v>
      </c>
      <c r="P10356" t="s">
        <v>67785</v>
      </c>
    </row>
    <row r="10357" spans="1:16" x14ac:dyDescent="0.25">
      <c r="A10357" t="s">
        <v>67786</v>
      </c>
      <c r="B10357" s="5" t="s">
        <v>49176</v>
      </c>
      <c r="C10357" t="s">
        <v>49177</v>
      </c>
      <c r="D10357" t="s">
        <v>49178</v>
      </c>
      <c r="E10357" s="4">
        <v>38808</v>
      </c>
      <c r="F10357" t="s">
        <v>517</v>
      </c>
      <c r="G10357" t="s">
        <v>101</v>
      </c>
      <c r="H10357" t="s">
        <v>102</v>
      </c>
      <c r="I10357" t="s">
        <v>49179</v>
      </c>
      <c r="J10357" t="s">
        <v>49180</v>
      </c>
      <c r="K10357" s="5" t="s">
        <v>90007</v>
      </c>
      <c r="L10357" s="5" t="s">
        <v>90008</v>
      </c>
      <c r="M10357" s="5" t="s">
        <v>89578</v>
      </c>
      <c r="N10357" s="5" t="s">
        <v>49181</v>
      </c>
    </row>
    <row r="10358" spans="1:16" x14ac:dyDescent="0.25">
      <c r="A10358" t="s">
        <v>67787</v>
      </c>
      <c r="C10358" t="s">
        <v>67788</v>
      </c>
      <c r="D10358" t="s">
        <v>66524</v>
      </c>
      <c r="E10358" s="4">
        <v>45253</v>
      </c>
      <c r="F10358" t="s">
        <v>107</v>
      </c>
      <c r="G10358" t="s">
        <v>101</v>
      </c>
      <c r="H10358" t="s">
        <v>102</v>
      </c>
      <c r="I10358" t="s">
        <v>67649</v>
      </c>
      <c r="J10358" t="s">
        <v>67650</v>
      </c>
      <c r="K10358" s="5" t="s">
        <v>89932</v>
      </c>
      <c r="L10358" s="5" t="s">
        <v>89933</v>
      </c>
      <c r="M10358" s="5" t="s">
        <v>74294</v>
      </c>
      <c r="N10358" s="5" t="s">
        <v>67789</v>
      </c>
      <c r="P10358" t="s">
        <v>67790</v>
      </c>
    </row>
    <row r="10359" spans="1:16" x14ac:dyDescent="0.25">
      <c r="A10359" t="s">
        <v>67791</v>
      </c>
      <c r="C10359" t="s">
        <v>49141</v>
      </c>
      <c r="D10359" t="s">
        <v>49142</v>
      </c>
      <c r="E10359" s="4">
        <v>44060</v>
      </c>
      <c r="F10359" t="s">
        <v>218</v>
      </c>
      <c r="G10359" t="s">
        <v>101</v>
      </c>
      <c r="H10359" t="s">
        <v>102</v>
      </c>
      <c r="I10359" t="s">
        <v>67649</v>
      </c>
      <c r="J10359" t="s">
        <v>67650</v>
      </c>
      <c r="K10359" s="5" t="s">
        <v>90009</v>
      </c>
      <c r="L10359" s="5" t="s">
        <v>90010</v>
      </c>
      <c r="M10359" s="5" t="s">
        <v>90011</v>
      </c>
      <c r="N10359" s="5" t="s">
        <v>67792</v>
      </c>
      <c r="P10359" t="s">
        <v>67793</v>
      </c>
    </row>
    <row r="10360" spans="1:16" x14ac:dyDescent="0.25">
      <c r="A10360" t="s">
        <v>49260</v>
      </c>
      <c r="C10360" t="s">
        <v>49261</v>
      </c>
      <c r="D10360" t="s">
        <v>49262</v>
      </c>
      <c r="E10360" s="4">
        <v>44874</v>
      </c>
      <c r="F10360" t="s">
        <v>94</v>
      </c>
      <c r="G10360" t="s">
        <v>101</v>
      </c>
      <c r="H10360" t="s">
        <v>102</v>
      </c>
      <c r="I10360" t="s">
        <v>67649</v>
      </c>
      <c r="J10360" t="s">
        <v>67650</v>
      </c>
      <c r="K10360" s="5" t="s">
        <v>90012</v>
      </c>
      <c r="L10360" s="5" t="s">
        <v>90013</v>
      </c>
      <c r="M10360" s="5" t="s">
        <v>73964</v>
      </c>
      <c r="N10360" s="5" t="s">
        <v>67794</v>
      </c>
      <c r="P10360" t="s">
        <v>49263</v>
      </c>
    </row>
    <row r="10361" spans="1:16" x14ac:dyDescent="0.25">
      <c r="A10361" t="s">
        <v>67795</v>
      </c>
      <c r="B10361" s="5" t="s">
        <v>49215</v>
      </c>
      <c r="C10361" t="s">
        <v>49216</v>
      </c>
      <c r="D10361" t="s">
        <v>63420</v>
      </c>
      <c r="E10361" s="4">
        <v>43586</v>
      </c>
      <c r="F10361" t="s">
        <v>430</v>
      </c>
      <c r="G10361" t="s">
        <v>101</v>
      </c>
      <c r="H10361" t="s">
        <v>102</v>
      </c>
      <c r="I10361" t="s">
        <v>67649</v>
      </c>
      <c r="J10361" t="s">
        <v>67650</v>
      </c>
      <c r="K10361" s="5" t="s">
        <v>88663</v>
      </c>
      <c r="L10361" s="5" t="s">
        <v>88664</v>
      </c>
      <c r="M10361" s="5" t="s">
        <v>73578</v>
      </c>
      <c r="N10361" s="5" t="s">
        <v>49217</v>
      </c>
      <c r="P10361" t="s">
        <v>67796</v>
      </c>
    </row>
    <row r="10362" spans="1:16" x14ac:dyDescent="0.25">
      <c r="A10362" t="s">
        <v>67797</v>
      </c>
      <c r="B10362" s="5" t="s">
        <v>49188</v>
      </c>
      <c r="C10362" t="s">
        <v>49189</v>
      </c>
      <c r="D10362" t="s">
        <v>49190</v>
      </c>
      <c r="E10362" s="4">
        <v>37165</v>
      </c>
      <c r="F10362" t="s">
        <v>35</v>
      </c>
      <c r="G10362" t="s">
        <v>101</v>
      </c>
      <c r="H10362" t="s">
        <v>102</v>
      </c>
      <c r="I10362" t="s">
        <v>49191</v>
      </c>
      <c r="J10362" t="s">
        <v>49192</v>
      </c>
      <c r="K10362" s="5" t="s">
        <v>90014</v>
      </c>
      <c r="L10362" s="5" t="s">
        <v>90015</v>
      </c>
      <c r="M10362" s="5" t="s">
        <v>82578</v>
      </c>
    </row>
    <row r="10363" spans="1:16" x14ac:dyDescent="0.25">
      <c r="A10363" t="s">
        <v>49265</v>
      </c>
      <c r="B10363" s="5" t="s">
        <v>69426</v>
      </c>
      <c r="C10363" t="s">
        <v>49266</v>
      </c>
      <c r="D10363" t="s">
        <v>49267</v>
      </c>
      <c r="E10363" s="4">
        <v>34499</v>
      </c>
      <c r="F10363" t="s">
        <v>23</v>
      </c>
      <c r="G10363" t="s">
        <v>470</v>
      </c>
      <c r="H10363" t="s">
        <v>471</v>
      </c>
      <c r="I10363" t="s">
        <v>38462</v>
      </c>
      <c r="J10363" t="s">
        <v>38463</v>
      </c>
      <c r="K10363" s="5" t="s">
        <v>90016</v>
      </c>
      <c r="L10363" s="5" t="s">
        <v>90017</v>
      </c>
      <c r="M10363" s="5" t="s">
        <v>90018</v>
      </c>
    </row>
    <row r="10364" spans="1:16" x14ac:dyDescent="0.25">
      <c r="A10364" t="s">
        <v>49270</v>
      </c>
      <c r="B10364" s="5" t="s">
        <v>49271</v>
      </c>
      <c r="C10364" t="s">
        <v>49272</v>
      </c>
      <c r="D10364" t="s">
        <v>45519</v>
      </c>
      <c r="E10364" s="4">
        <v>38808</v>
      </c>
      <c r="F10364" t="s">
        <v>218</v>
      </c>
      <c r="G10364" t="s">
        <v>210</v>
      </c>
      <c r="H10364" t="s">
        <v>211</v>
      </c>
      <c r="I10364" t="s">
        <v>5170</v>
      </c>
      <c r="J10364" t="s">
        <v>5171</v>
      </c>
      <c r="K10364" s="5" t="s">
        <v>73924</v>
      </c>
      <c r="L10364" s="5" t="s">
        <v>73925</v>
      </c>
      <c r="M10364" s="5" t="s">
        <v>71507</v>
      </c>
    </row>
    <row r="10365" spans="1:16" x14ac:dyDescent="0.25">
      <c r="A10365" t="s">
        <v>49273</v>
      </c>
      <c r="B10365" s="5" t="s">
        <v>49274</v>
      </c>
      <c r="C10365" t="s">
        <v>49275</v>
      </c>
      <c r="D10365" t="s">
        <v>48950</v>
      </c>
      <c r="E10365" s="4">
        <v>41821</v>
      </c>
      <c r="F10365" t="s">
        <v>134</v>
      </c>
      <c r="G10365" t="s">
        <v>826</v>
      </c>
      <c r="H10365" t="s">
        <v>827</v>
      </c>
      <c r="I10365" t="s">
        <v>49276</v>
      </c>
      <c r="J10365" t="s">
        <v>49273</v>
      </c>
      <c r="K10365" s="5" t="s">
        <v>79718</v>
      </c>
      <c r="L10365" s="5" t="s">
        <v>79719</v>
      </c>
      <c r="M10365" s="5" t="s">
        <v>77518</v>
      </c>
      <c r="N10365" s="5" t="s">
        <v>49277</v>
      </c>
      <c r="O10365" t="s">
        <v>49278</v>
      </c>
    </row>
    <row r="10366" spans="1:16" x14ac:dyDescent="0.25">
      <c r="A10366" t="s">
        <v>49279</v>
      </c>
      <c r="B10366" s="5" t="s">
        <v>49280</v>
      </c>
      <c r="C10366" t="s">
        <v>49281</v>
      </c>
      <c r="D10366" t="s">
        <v>49282</v>
      </c>
      <c r="E10366" s="4">
        <v>38808</v>
      </c>
      <c r="F10366" t="s">
        <v>23</v>
      </c>
      <c r="G10366" t="s">
        <v>317</v>
      </c>
      <c r="H10366" t="s">
        <v>318</v>
      </c>
      <c r="I10366" t="s">
        <v>49283</v>
      </c>
      <c r="J10366" t="s">
        <v>49284</v>
      </c>
      <c r="K10366" s="5" t="s">
        <v>71819</v>
      </c>
      <c r="L10366" s="5" t="s">
        <v>71820</v>
      </c>
      <c r="M10366" s="5" t="s">
        <v>71821</v>
      </c>
    </row>
    <row r="10367" spans="1:16" x14ac:dyDescent="0.25">
      <c r="A10367" t="s">
        <v>68346</v>
      </c>
      <c r="C10367" t="s">
        <v>68347</v>
      </c>
      <c r="D10367" t="s">
        <v>67591</v>
      </c>
      <c r="E10367" s="4">
        <v>45268</v>
      </c>
      <c r="F10367" t="s">
        <v>425</v>
      </c>
      <c r="G10367" t="s">
        <v>101</v>
      </c>
      <c r="H10367" t="s">
        <v>102</v>
      </c>
      <c r="I10367" t="s">
        <v>68348</v>
      </c>
      <c r="J10367" t="s">
        <v>68349</v>
      </c>
      <c r="K10367" s="5" t="s">
        <v>88635</v>
      </c>
      <c r="L10367" s="5" t="s">
        <v>88636</v>
      </c>
      <c r="M10367" s="5" t="s">
        <v>88637</v>
      </c>
      <c r="N10367" s="5" t="s">
        <v>68350</v>
      </c>
      <c r="P10367" t="s">
        <v>68351</v>
      </c>
    </row>
    <row r="10368" spans="1:16" x14ac:dyDescent="0.25">
      <c r="A10368" t="s">
        <v>49285</v>
      </c>
      <c r="B10368" s="5" t="s">
        <v>49286</v>
      </c>
      <c r="C10368" t="s">
        <v>49287</v>
      </c>
      <c r="D10368" t="s">
        <v>49288</v>
      </c>
      <c r="E10368" s="4">
        <v>40652</v>
      </c>
      <c r="F10368" t="s">
        <v>23</v>
      </c>
      <c r="G10368" t="s">
        <v>101</v>
      </c>
      <c r="H10368" t="s">
        <v>102</v>
      </c>
      <c r="I10368" t="s">
        <v>49289</v>
      </c>
      <c r="J10368" t="s">
        <v>49290</v>
      </c>
      <c r="K10368" s="5" t="s">
        <v>90019</v>
      </c>
      <c r="L10368" s="5" t="s">
        <v>90020</v>
      </c>
      <c r="M10368" s="5" t="s">
        <v>90021</v>
      </c>
    </row>
    <row r="10369" spans="1:16" x14ac:dyDescent="0.25">
      <c r="A10369" t="s">
        <v>49291</v>
      </c>
      <c r="C10369" t="s">
        <v>49292</v>
      </c>
      <c r="D10369" t="s">
        <v>49293</v>
      </c>
      <c r="E10369" s="4">
        <v>45040</v>
      </c>
      <c r="F10369" t="s">
        <v>16</v>
      </c>
      <c r="G10369" t="s">
        <v>3967</v>
      </c>
      <c r="H10369" t="s">
        <v>3968</v>
      </c>
      <c r="I10369" t="s">
        <v>49294</v>
      </c>
      <c r="J10369" t="s">
        <v>49295</v>
      </c>
      <c r="K10369" s="5" t="s">
        <v>90022</v>
      </c>
      <c r="L10369" s="5" t="s">
        <v>90023</v>
      </c>
      <c r="M10369" s="5" t="s">
        <v>84072</v>
      </c>
    </row>
    <row r="10370" spans="1:16" x14ac:dyDescent="0.25">
      <c r="A10370" t="s">
        <v>49296</v>
      </c>
      <c r="B10370" s="5" t="s">
        <v>49297</v>
      </c>
      <c r="C10370" t="s">
        <v>49298</v>
      </c>
      <c r="D10370" t="s">
        <v>49299</v>
      </c>
      <c r="E10370" s="4">
        <v>38808</v>
      </c>
      <c r="F10370" t="s">
        <v>23</v>
      </c>
      <c r="G10370" t="s">
        <v>487</v>
      </c>
      <c r="H10370" t="s">
        <v>488</v>
      </c>
      <c r="I10370" t="s">
        <v>49300</v>
      </c>
      <c r="J10370" t="s">
        <v>49301</v>
      </c>
      <c r="K10370" s="5" t="s">
        <v>77869</v>
      </c>
      <c r="L10370" s="5" t="s">
        <v>90024</v>
      </c>
      <c r="M10370" s="5" t="s">
        <v>72992</v>
      </c>
    </row>
    <row r="10371" spans="1:16" x14ac:dyDescent="0.25">
      <c r="A10371" t="s">
        <v>49302</v>
      </c>
      <c r="B10371" s="5" t="s">
        <v>69427</v>
      </c>
      <c r="C10371" t="s">
        <v>49303</v>
      </c>
      <c r="D10371" t="s">
        <v>49304</v>
      </c>
      <c r="E10371" s="4">
        <v>38808</v>
      </c>
      <c r="F10371" t="s">
        <v>174</v>
      </c>
      <c r="G10371" t="s">
        <v>804</v>
      </c>
      <c r="H10371" t="s">
        <v>805</v>
      </c>
      <c r="I10371" t="s">
        <v>48518</v>
      </c>
      <c r="J10371" t="s">
        <v>48516</v>
      </c>
      <c r="K10371" s="5" t="s">
        <v>81381</v>
      </c>
      <c r="L10371" s="5" t="s">
        <v>75517</v>
      </c>
      <c r="M10371" s="5" t="s">
        <v>75518</v>
      </c>
    </row>
    <row r="10372" spans="1:16" x14ac:dyDescent="0.25">
      <c r="A10372" t="s">
        <v>49305</v>
      </c>
      <c r="B10372" s="5" t="s">
        <v>49306</v>
      </c>
      <c r="C10372" t="s">
        <v>49307</v>
      </c>
      <c r="D10372" t="s">
        <v>49308</v>
      </c>
      <c r="E10372" s="4">
        <v>43466</v>
      </c>
      <c r="G10372" t="s">
        <v>2793</v>
      </c>
      <c r="H10372" t="s">
        <v>2794</v>
      </c>
      <c r="I10372" t="s">
        <v>49309</v>
      </c>
      <c r="J10372" t="s">
        <v>49305</v>
      </c>
      <c r="N10372" s="5" t="s">
        <v>49310</v>
      </c>
      <c r="O10372" t="s">
        <v>49311</v>
      </c>
    </row>
    <row r="10373" spans="1:16" x14ac:dyDescent="0.25">
      <c r="A10373" t="s">
        <v>49312</v>
      </c>
      <c r="B10373" s="5" t="s">
        <v>49313</v>
      </c>
      <c r="C10373" t="s">
        <v>49314</v>
      </c>
      <c r="D10373" t="s">
        <v>49315</v>
      </c>
      <c r="E10373" s="4">
        <v>37712</v>
      </c>
      <c r="F10373" t="s">
        <v>63</v>
      </c>
      <c r="G10373" t="s">
        <v>86</v>
      </c>
      <c r="H10373" t="s">
        <v>87</v>
      </c>
      <c r="I10373" t="s">
        <v>49316</v>
      </c>
      <c r="J10373" t="s">
        <v>49317</v>
      </c>
      <c r="K10373" s="5" t="s">
        <v>90025</v>
      </c>
      <c r="L10373" s="5" t="s">
        <v>90026</v>
      </c>
      <c r="M10373" s="5" t="s">
        <v>90027</v>
      </c>
    </row>
    <row r="10374" spans="1:16" x14ac:dyDescent="0.25">
      <c r="A10374" t="s">
        <v>49318</v>
      </c>
      <c r="B10374" s="5" t="s">
        <v>49319</v>
      </c>
      <c r="C10374" t="s">
        <v>49320</v>
      </c>
      <c r="D10374" t="s">
        <v>49321</v>
      </c>
      <c r="E10374" s="4">
        <v>44420</v>
      </c>
      <c r="F10374" t="s">
        <v>430</v>
      </c>
      <c r="G10374" t="s">
        <v>2793</v>
      </c>
      <c r="H10374" t="s">
        <v>2794</v>
      </c>
      <c r="I10374" t="s">
        <v>49322</v>
      </c>
      <c r="J10374" t="s">
        <v>49318</v>
      </c>
      <c r="K10374" s="5" t="s">
        <v>90028</v>
      </c>
      <c r="L10374" s="5" t="s">
        <v>90029</v>
      </c>
      <c r="M10374" s="5" t="s">
        <v>90030</v>
      </c>
      <c r="N10374" s="5" t="s">
        <v>49323</v>
      </c>
    </row>
    <row r="10375" spans="1:16" x14ac:dyDescent="0.25">
      <c r="A10375" t="s">
        <v>49324</v>
      </c>
      <c r="B10375" s="5" t="s">
        <v>49325</v>
      </c>
      <c r="C10375" t="s">
        <v>49326</v>
      </c>
      <c r="D10375" t="s">
        <v>49327</v>
      </c>
      <c r="E10375" s="4">
        <v>38808</v>
      </c>
      <c r="F10375" t="s">
        <v>142</v>
      </c>
      <c r="G10375" t="s">
        <v>86</v>
      </c>
      <c r="H10375" t="s">
        <v>87</v>
      </c>
      <c r="I10375" t="s">
        <v>26426</v>
      </c>
      <c r="J10375" t="s">
        <v>26427</v>
      </c>
      <c r="K10375" s="5" t="s">
        <v>90031</v>
      </c>
      <c r="L10375" s="5" t="s">
        <v>90032</v>
      </c>
      <c r="M10375" s="5" t="s">
        <v>90033</v>
      </c>
      <c r="N10375" s="5" t="s">
        <v>90034</v>
      </c>
      <c r="O10375" t="s">
        <v>49328</v>
      </c>
    </row>
    <row r="10376" spans="1:16" x14ac:dyDescent="0.25">
      <c r="A10376" t="s">
        <v>68352</v>
      </c>
      <c r="C10376" t="s">
        <v>68353</v>
      </c>
      <c r="D10376" t="s">
        <v>49369</v>
      </c>
      <c r="E10376" s="4">
        <v>45272</v>
      </c>
      <c r="F10376" t="s">
        <v>16</v>
      </c>
      <c r="G10376" t="s">
        <v>2307</v>
      </c>
      <c r="H10376" t="s">
        <v>2308</v>
      </c>
      <c r="I10376" t="s">
        <v>68354</v>
      </c>
      <c r="J10376" t="s">
        <v>68355</v>
      </c>
      <c r="K10376" s="5" t="s">
        <v>90035</v>
      </c>
      <c r="L10376" s="5" t="s">
        <v>90036</v>
      </c>
      <c r="M10376" s="5" t="s">
        <v>75320</v>
      </c>
    </row>
    <row r="10377" spans="1:16" x14ac:dyDescent="0.25">
      <c r="A10377" t="s">
        <v>49329</v>
      </c>
      <c r="B10377" s="5" t="s">
        <v>49330</v>
      </c>
      <c r="C10377" t="s">
        <v>49331</v>
      </c>
      <c r="D10377" t="s">
        <v>49332</v>
      </c>
      <c r="E10377" s="4">
        <v>44393</v>
      </c>
      <c r="F10377" t="s">
        <v>16</v>
      </c>
      <c r="G10377" t="s">
        <v>2307</v>
      </c>
      <c r="H10377" t="s">
        <v>2308</v>
      </c>
      <c r="I10377" t="s">
        <v>49333</v>
      </c>
      <c r="J10377" t="s">
        <v>49334</v>
      </c>
      <c r="K10377" s="5" t="s">
        <v>77652</v>
      </c>
      <c r="L10377" s="5" t="s">
        <v>77653</v>
      </c>
      <c r="M10377" s="5" t="s">
        <v>77654</v>
      </c>
      <c r="N10377" s="5" t="s">
        <v>49335</v>
      </c>
      <c r="O10377" t="s">
        <v>49336</v>
      </c>
      <c r="P10377" t="s">
        <v>49337</v>
      </c>
    </row>
    <row r="10378" spans="1:16" x14ac:dyDescent="0.25">
      <c r="A10378" t="s">
        <v>49338</v>
      </c>
      <c r="B10378" s="5" t="s">
        <v>49339</v>
      </c>
      <c r="C10378" t="s">
        <v>49340</v>
      </c>
      <c r="D10378" t="s">
        <v>24198</v>
      </c>
      <c r="E10378" s="4">
        <v>43213</v>
      </c>
      <c r="F10378" t="s">
        <v>174</v>
      </c>
      <c r="G10378" t="s">
        <v>86</v>
      </c>
      <c r="H10378" t="s">
        <v>87</v>
      </c>
      <c r="I10378" t="s">
        <v>49341</v>
      </c>
      <c r="J10378" t="s">
        <v>49342</v>
      </c>
      <c r="K10378" s="5" t="s">
        <v>90037</v>
      </c>
      <c r="L10378" s="5" t="s">
        <v>90038</v>
      </c>
      <c r="M10378" s="5" t="s">
        <v>81219</v>
      </c>
    </row>
    <row r="10379" spans="1:16" x14ac:dyDescent="0.25">
      <c r="A10379" t="s">
        <v>49343</v>
      </c>
      <c r="B10379" s="5" t="s">
        <v>49344</v>
      </c>
      <c r="C10379" t="s">
        <v>49345</v>
      </c>
      <c r="D10379" t="s">
        <v>49346</v>
      </c>
      <c r="E10379" s="4">
        <v>42186</v>
      </c>
      <c r="F10379" t="s">
        <v>134</v>
      </c>
      <c r="G10379" t="s">
        <v>2307</v>
      </c>
      <c r="H10379" t="s">
        <v>2308</v>
      </c>
      <c r="I10379" t="s">
        <v>49347</v>
      </c>
      <c r="J10379" t="s">
        <v>49348</v>
      </c>
      <c r="K10379" s="5" t="s">
        <v>89354</v>
      </c>
      <c r="L10379" s="5" t="s">
        <v>89355</v>
      </c>
      <c r="M10379" s="5" t="s">
        <v>89356</v>
      </c>
    </row>
    <row r="10380" spans="1:16" x14ac:dyDescent="0.25">
      <c r="A10380" t="s">
        <v>49349</v>
      </c>
      <c r="B10380" s="5" t="s">
        <v>49350</v>
      </c>
      <c r="C10380" t="s">
        <v>49351</v>
      </c>
      <c r="D10380" t="s">
        <v>49352</v>
      </c>
      <c r="E10380" s="4">
        <v>37642</v>
      </c>
      <c r="F10380" t="s">
        <v>23</v>
      </c>
      <c r="G10380" t="s">
        <v>86</v>
      </c>
      <c r="H10380" t="s">
        <v>87</v>
      </c>
      <c r="I10380" t="s">
        <v>49353</v>
      </c>
      <c r="J10380" t="s">
        <v>49354</v>
      </c>
      <c r="K10380" s="5" t="s">
        <v>90039</v>
      </c>
      <c r="L10380" s="5" t="s">
        <v>90040</v>
      </c>
      <c r="M10380" s="5" t="s">
        <v>90041</v>
      </c>
      <c r="N10380" s="5" t="s">
        <v>49355</v>
      </c>
      <c r="O10380" t="s">
        <v>49356</v>
      </c>
    </row>
    <row r="10381" spans="1:16" x14ac:dyDescent="0.25">
      <c r="A10381" t="s">
        <v>49357</v>
      </c>
      <c r="B10381" s="5" t="s">
        <v>49358</v>
      </c>
      <c r="C10381" t="s">
        <v>49359</v>
      </c>
      <c r="D10381" t="s">
        <v>49360</v>
      </c>
      <c r="E10381" s="4">
        <v>36923</v>
      </c>
      <c r="F10381" t="s">
        <v>100</v>
      </c>
      <c r="G10381" t="s">
        <v>135</v>
      </c>
      <c r="H10381" t="s">
        <v>136</v>
      </c>
      <c r="I10381" t="s">
        <v>49361</v>
      </c>
      <c r="J10381" t="s">
        <v>49362</v>
      </c>
      <c r="K10381" s="5" t="s">
        <v>90042</v>
      </c>
      <c r="L10381" s="5" t="s">
        <v>90043</v>
      </c>
      <c r="M10381" s="5" t="s">
        <v>77414</v>
      </c>
      <c r="N10381" s="5" t="s">
        <v>49363</v>
      </c>
      <c r="O10381" t="s">
        <v>49364</v>
      </c>
      <c r="P10381" t="s">
        <v>49365</v>
      </c>
    </row>
    <row r="10382" spans="1:16" x14ac:dyDescent="0.25">
      <c r="A10382" t="s">
        <v>49366</v>
      </c>
      <c r="B10382" s="5" t="s">
        <v>49367</v>
      </c>
      <c r="C10382" t="s">
        <v>49368</v>
      </c>
      <c r="D10382" t="s">
        <v>49369</v>
      </c>
      <c r="E10382" s="4">
        <v>37987</v>
      </c>
      <c r="F10382" t="s">
        <v>16</v>
      </c>
      <c r="G10382" t="s">
        <v>2307</v>
      </c>
      <c r="H10382" t="s">
        <v>2308</v>
      </c>
      <c r="I10382" t="s">
        <v>34310</v>
      </c>
      <c r="J10382" t="s">
        <v>34311</v>
      </c>
      <c r="K10382" s="5" t="s">
        <v>90044</v>
      </c>
      <c r="L10382" s="5" t="s">
        <v>90036</v>
      </c>
      <c r="M10382" s="5" t="s">
        <v>75320</v>
      </c>
      <c r="O10382" t="s">
        <v>49370</v>
      </c>
    </row>
    <row r="10383" spans="1:16" x14ac:dyDescent="0.25">
      <c r="A10383" t="s">
        <v>49371</v>
      </c>
      <c r="B10383" s="5" t="s">
        <v>49372</v>
      </c>
      <c r="C10383" t="s">
        <v>49373</v>
      </c>
      <c r="D10383" t="s">
        <v>49374</v>
      </c>
      <c r="E10383" s="4">
        <v>42655</v>
      </c>
      <c r="F10383" t="s">
        <v>174</v>
      </c>
      <c r="G10383" t="s">
        <v>86</v>
      </c>
      <c r="H10383" t="s">
        <v>87</v>
      </c>
      <c r="I10383" t="s">
        <v>49341</v>
      </c>
      <c r="J10383" t="s">
        <v>49342</v>
      </c>
      <c r="K10383" s="5" t="s">
        <v>90045</v>
      </c>
      <c r="L10383" s="5" t="s">
        <v>90046</v>
      </c>
      <c r="M10383" s="5" t="s">
        <v>90047</v>
      </c>
    </row>
    <row r="10384" spans="1:16" x14ac:dyDescent="0.25">
      <c r="A10384" t="s">
        <v>49375</v>
      </c>
      <c r="B10384" s="5" t="s">
        <v>49376</v>
      </c>
      <c r="C10384" t="s">
        <v>49377</v>
      </c>
      <c r="D10384" t="s">
        <v>49378</v>
      </c>
      <c r="E10384" s="4">
        <v>38808</v>
      </c>
      <c r="F10384" t="s">
        <v>134</v>
      </c>
      <c r="G10384" t="s">
        <v>86</v>
      </c>
      <c r="H10384" t="s">
        <v>87</v>
      </c>
      <c r="I10384" t="s">
        <v>49379</v>
      </c>
      <c r="J10384" t="s">
        <v>49380</v>
      </c>
      <c r="K10384" s="5" t="s">
        <v>96108</v>
      </c>
      <c r="L10384" s="5" t="s">
        <v>96109</v>
      </c>
      <c r="M10384" s="5" t="s">
        <v>90048</v>
      </c>
    </row>
    <row r="10385" spans="1:17" x14ac:dyDescent="0.25">
      <c r="A10385" t="s">
        <v>49381</v>
      </c>
      <c r="B10385" s="5" t="s">
        <v>49382</v>
      </c>
      <c r="C10385" t="s">
        <v>49383</v>
      </c>
      <c r="D10385" t="s">
        <v>49384</v>
      </c>
      <c r="E10385" s="4">
        <v>43801</v>
      </c>
      <c r="F10385" t="s">
        <v>48</v>
      </c>
      <c r="G10385" t="s">
        <v>2810</v>
      </c>
      <c r="H10385" t="s">
        <v>2811</v>
      </c>
      <c r="I10385" t="s">
        <v>49385</v>
      </c>
      <c r="J10385" t="s">
        <v>49386</v>
      </c>
      <c r="K10385" s="5" t="s">
        <v>82581</v>
      </c>
      <c r="L10385" s="5" t="s">
        <v>82582</v>
      </c>
      <c r="M10385" s="5" t="s">
        <v>82583</v>
      </c>
      <c r="O10385" t="s">
        <v>49387</v>
      </c>
      <c r="Q10385" t="s">
        <v>49388</v>
      </c>
    </row>
    <row r="10386" spans="1:17" x14ac:dyDescent="0.25">
      <c r="A10386" t="s">
        <v>49389</v>
      </c>
      <c r="B10386" s="5" t="s">
        <v>69428</v>
      </c>
      <c r="C10386" t="s">
        <v>49390</v>
      </c>
      <c r="D10386" t="s">
        <v>49391</v>
      </c>
      <c r="E10386" s="4">
        <v>38808</v>
      </c>
      <c r="F10386" t="s">
        <v>107</v>
      </c>
      <c r="G10386" t="s">
        <v>72</v>
      </c>
      <c r="H10386" t="s">
        <v>73</v>
      </c>
      <c r="I10386" t="s">
        <v>1885</v>
      </c>
      <c r="J10386" t="s">
        <v>70880</v>
      </c>
      <c r="K10386" s="5" t="s">
        <v>90049</v>
      </c>
      <c r="L10386" s="5" t="s">
        <v>90050</v>
      </c>
      <c r="M10386" s="5" t="s">
        <v>90051</v>
      </c>
      <c r="N10386" s="5" t="s">
        <v>49392</v>
      </c>
    </row>
    <row r="10387" spans="1:17" x14ac:dyDescent="0.25">
      <c r="A10387" t="s">
        <v>49393</v>
      </c>
      <c r="C10387" t="s">
        <v>49394</v>
      </c>
      <c r="D10387" t="s">
        <v>49395</v>
      </c>
      <c r="E10387" s="4">
        <v>44903</v>
      </c>
      <c r="F10387" t="s">
        <v>94</v>
      </c>
      <c r="G10387" t="s">
        <v>86</v>
      </c>
      <c r="H10387" t="s">
        <v>87</v>
      </c>
      <c r="I10387" t="s">
        <v>49396</v>
      </c>
      <c r="J10387" t="s">
        <v>49397</v>
      </c>
      <c r="K10387" s="5" t="s">
        <v>90052</v>
      </c>
      <c r="L10387" s="5" t="s">
        <v>90053</v>
      </c>
      <c r="M10387" s="5" t="s">
        <v>74089</v>
      </c>
      <c r="P10387" t="s">
        <v>49398</v>
      </c>
    </row>
    <row r="10388" spans="1:17" x14ac:dyDescent="0.25">
      <c r="A10388" t="s">
        <v>49399</v>
      </c>
      <c r="B10388" s="5" t="s">
        <v>49400</v>
      </c>
      <c r="C10388" t="s">
        <v>49401</v>
      </c>
      <c r="D10388" t="s">
        <v>49402</v>
      </c>
      <c r="E10388" s="4">
        <v>43497</v>
      </c>
      <c r="F10388" t="s">
        <v>35</v>
      </c>
      <c r="G10388" t="s">
        <v>369</v>
      </c>
      <c r="H10388" t="s">
        <v>370</v>
      </c>
      <c r="I10388" t="s">
        <v>49403</v>
      </c>
      <c r="J10388" t="s">
        <v>49404</v>
      </c>
      <c r="K10388" s="5" t="s">
        <v>90054</v>
      </c>
      <c r="L10388" s="5" t="s">
        <v>90055</v>
      </c>
      <c r="M10388" s="5" t="s">
        <v>85413</v>
      </c>
    </row>
    <row r="10389" spans="1:17" x14ac:dyDescent="0.25">
      <c r="A10389" t="s">
        <v>49405</v>
      </c>
      <c r="B10389" s="5" t="s">
        <v>49406</v>
      </c>
      <c r="C10389" t="s">
        <v>49407</v>
      </c>
      <c r="D10389" t="s">
        <v>20946</v>
      </c>
      <c r="E10389" s="4">
        <v>42370</v>
      </c>
      <c r="F10389" t="s">
        <v>100</v>
      </c>
      <c r="G10389" t="s">
        <v>2810</v>
      </c>
      <c r="H10389" t="s">
        <v>2811</v>
      </c>
      <c r="I10389" t="s">
        <v>49408</v>
      </c>
      <c r="J10389" t="s">
        <v>49405</v>
      </c>
      <c r="K10389" s="5" t="s">
        <v>90056</v>
      </c>
      <c r="L10389" s="5" t="s">
        <v>90057</v>
      </c>
      <c r="M10389" s="5" t="s">
        <v>90058</v>
      </c>
      <c r="N10389" s="5" t="s">
        <v>49409</v>
      </c>
    </row>
    <row r="10390" spans="1:17" x14ac:dyDescent="0.25">
      <c r="A10390" t="s">
        <v>49410</v>
      </c>
      <c r="B10390" s="5" t="s">
        <v>49411</v>
      </c>
      <c r="C10390" t="s">
        <v>49412</v>
      </c>
      <c r="D10390" t="s">
        <v>49413</v>
      </c>
      <c r="E10390" s="4">
        <v>42186</v>
      </c>
      <c r="F10390" t="s">
        <v>174</v>
      </c>
      <c r="G10390" t="s">
        <v>3038</v>
      </c>
      <c r="H10390" t="s">
        <v>3039</v>
      </c>
      <c r="I10390" t="s">
        <v>3040</v>
      </c>
      <c r="J10390" t="s">
        <v>3041</v>
      </c>
      <c r="N10390" s="5" t="s">
        <v>49414</v>
      </c>
      <c r="O10390" t="s">
        <v>3042</v>
      </c>
    </row>
    <row r="10391" spans="1:17" x14ac:dyDescent="0.25">
      <c r="A10391" t="s">
        <v>49415</v>
      </c>
      <c r="B10391" s="5" t="s">
        <v>69429</v>
      </c>
      <c r="C10391" t="s">
        <v>49416</v>
      </c>
      <c r="D10391" t="s">
        <v>49417</v>
      </c>
      <c r="E10391" s="4">
        <v>36526</v>
      </c>
      <c r="F10391" t="s">
        <v>425</v>
      </c>
      <c r="G10391" t="s">
        <v>72</v>
      </c>
      <c r="H10391" t="s">
        <v>73</v>
      </c>
      <c r="I10391" t="s">
        <v>8391</v>
      </c>
      <c r="J10391" t="s">
        <v>425</v>
      </c>
      <c r="K10391" s="5" t="s">
        <v>90059</v>
      </c>
      <c r="L10391" s="5" t="s">
        <v>90060</v>
      </c>
      <c r="M10391" s="5" t="s">
        <v>81926</v>
      </c>
    </row>
    <row r="10392" spans="1:17" x14ac:dyDescent="0.25">
      <c r="A10392" t="s">
        <v>49418</v>
      </c>
      <c r="B10392" s="5" t="s">
        <v>49419</v>
      </c>
      <c r="C10392" t="s">
        <v>49420</v>
      </c>
      <c r="D10392" t="s">
        <v>49421</v>
      </c>
      <c r="E10392" s="4">
        <v>36923</v>
      </c>
      <c r="F10392" t="s">
        <v>48</v>
      </c>
      <c r="G10392" t="s">
        <v>24</v>
      </c>
      <c r="H10392" t="s">
        <v>25</v>
      </c>
      <c r="I10392" t="s">
        <v>21353</v>
      </c>
      <c r="J10392" t="s">
        <v>21354</v>
      </c>
      <c r="K10392" s="5" t="s">
        <v>90061</v>
      </c>
      <c r="L10392" s="5" t="s">
        <v>90062</v>
      </c>
      <c r="M10392" s="5" t="s">
        <v>90063</v>
      </c>
      <c r="N10392" s="5" t="s">
        <v>49422</v>
      </c>
      <c r="O10392" t="s">
        <v>21356</v>
      </c>
      <c r="P10392" t="s">
        <v>49423</v>
      </c>
      <c r="Q10392" t="s">
        <v>49424</v>
      </c>
    </row>
    <row r="10393" spans="1:17" x14ac:dyDescent="0.25">
      <c r="A10393" t="s">
        <v>49428</v>
      </c>
      <c r="B10393" s="5" t="s">
        <v>69431</v>
      </c>
      <c r="C10393" t="s">
        <v>49429</v>
      </c>
      <c r="D10393" t="s">
        <v>49430</v>
      </c>
      <c r="E10393" s="4">
        <v>40118</v>
      </c>
      <c r="F10393" t="s">
        <v>430</v>
      </c>
      <c r="G10393" t="s">
        <v>244</v>
      </c>
      <c r="H10393" t="s">
        <v>245</v>
      </c>
      <c r="I10393" t="s">
        <v>29031</v>
      </c>
      <c r="J10393" t="s">
        <v>29032</v>
      </c>
      <c r="K10393" s="5" t="s">
        <v>90064</v>
      </c>
      <c r="L10393" s="5" t="s">
        <v>90065</v>
      </c>
      <c r="M10393" s="5" t="s">
        <v>85741</v>
      </c>
      <c r="N10393" s="5" t="s">
        <v>49431</v>
      </c>
      <c r="P10393" t="s">
        <v>49432</v>
      </c>
    </row>
    <row r="10394" spans="1:17" x14ac:dyDescent="0.25">
      <c r="A10394" t="s">
        <v>49433</v>
      </c>
      <c r="B10394" s="5" t="s">
        <v>49434</v>
      </c>
      <c r="C10394" t="s">
        <v>49435</v>
      </c>
      <c r="D10394" t="s">
        <v>49436</v>
      </c>
      <c r="E10394" s="4">
        <v>37712</v>
      </c>
      <c r="F10394" t="s">
        <v>430</v>
      </c>
      <c r="G10394" t="s">
        <v>24</v>
      </c>
      <c r="H10394" t="s">
        <v>25</v>
      </c>
      <c r="I10394" t="s">
        <v>49437</v>
      </c>
      <c r="J10394" t="s">
        <v>49438</v>
      </c>
      <c r="K10394" s="5" t="s">
        <v>90066</v>
      </c>
      <c r="L10394" s="5" t="s">
        <v>86947</v>
      </c>
      <c r="M10394" s="5" t="s">
        <v>74754</v>
      </c>
      <c r="N10394" s="5" t="s">
        <v>49439</v>
      </c>
      <c r="O10394" t="s">
        <v>49440</v>
      </c>
      <c r="P10394" t="s">
        <v>49441</v>
      </c>
      <c r="Q10394" t="s">
        <v>49442</v>
      </c>
    </row>
    <row r="10395" spans="1:17" x14ac:dyDescent="0.25">
      <c r="A10395" t="s">
        <v>49443</v>
      </c>
      <c r="C10395" t="s">
        <v>49444</v>
      </c>
      <c r="D10395" t="s">
        <v>11514</v>
      </c>
      <c r="E10395" s="4">
        <v>44893</v>
      </c>
      <c r="F10395" t="s">
        <v>134</v>
      </c>
      <c r="G10395" t="s">
        <v>86</v>
      </c>
      <c r="H10395" t="s">
        <v>87</v>
      </c>
      <c r="I10395" t="s">
        <v>49445</v>
      </c>
      <c r="J10395" t="s">
        <v>49446</v>
      </c>
      <c r="K10395" s="5" t="s">
        <v>73746</v>
      </c>
      <c r="L10395" s="5" t="s">
        <v>73747</v>
      </c>
      <c r="M10395" s="5" t="s">
        <v>73748</v>
      </c>
    </row>
    <row r="10396" spans="1:17" x14ac:dyDescent="0.25">
      <c r="A10396" t="s">
        <v>65576</v>
      </c>
      <c r="C10396" t="s">
        <v>65577</v>
      </c>
      <c r="D10396" t="s">
        <v>65578</v>
      </c>
      <c r="E10396" s="4">
        <v>44927</v>
      </c>
      <c r="F10396" t="s">
        <v>16</v>
      </c>
      <c r="G10396" t="s">
        <v>72</v>
      </c>
      <c r="H10396" t="s">
        <v>73</v>
      </c>
      <c r="I10396" t="s">
        <v>74</v>
      </c>
      <c r="J10396" t="s">
        <v>75</v>
      </c>
      <c r="K10396" s="5" t="s">
        <v>90067</v>
      </c>
      <c r="L10396" s="5" t="s">
        <v>90068</v>
      </c>
      <c r="M10396" s="5" t="s">
        <v>90069</v>
      </c>
    </row>
    <row r="10397" spans="1:17" x14ac:dyDescent="0.25">
      <c r="A10397" t="s">
        <v>65579</v>
      </c>
      <c r="B10397" s="5" t="s">
        <v>65580</v>
      </c>
      <c r="C10397" t="s">
        <v>65581</v>
      </c>
      <c r="D10397" t="s">
        <v>65582</v>
      </c>
      <c r="E10397" s="4">
        <v>45166</v>
      </c>
      <c r="F10397" t="s">
        <v>142</v>
      </c>
      <c r="G10397" t="s">
        <v>210</v>
      </c>
      <c r="H10397" t="s">
        <v>211</v>
      </c>
      <c r="I10397" t="s">
        <v>65583</v>
      </c>
      <c r="J10397" t="s">
        <v>65584</v>
      </c>
      <c r="K10397" s="5" t="s">
        <v>73519</v>
      </c>
      <c r="L10397" s="5" t="s">
        <v>73520</v>
      </c>
      <c r="M10397" s="5" t="s">
        <v>71599</v>
      </c>
      <c r="N10397" s="5" t="s">
        <v>65585</v>
      </c>
    </row>
    <row r="10398" spans="1:17" x14ac:dyDescent="0.25">
      <c r="A10398" t="s">
        <v>65586</v>
      </c>
      <c r="B10398" s="5" t="s">
        <v>65587</v>
      </c>
      <c r="C10398" t="s">
        <v>65588</v>
      </c>
      <c r="D10398" t="s">
        <v>65589</v>
      </c>
      <c r="E10398" s="4">
        <v>45166</v>
      </c>
      <c r="F10398" t="s">
        <v>100</v>
      </c>
      <c r="G10398" t="s">
        <v>210</v>
      </c>
      <c r="H10398" t="s">
        <v>211</v>
      </c>
      <c r="I10398" t="s">
        <v>65590</v>
      </c>
      <c r="J10398" t="s">
        <v>65591</v>
      </c>
      <c r="K10398" s="5" t="s">
        <v>88671</v>
      </c>
      <c r="L10398" s="5" t="s">
        <v>88672</v>
      </c>
      <c r="M10398" s="5" t="s">
        <v>73523</v>
      </c>
      <c r="N10398" s="5" t="s">
        <v>65592</v>
      </c>
      <c r="P10398" t="s">
        <v>65593</v>
      </c>
    </row>
    <row r="10399" spans="1:17" x14ac:dyDescent="0.25">
      <c r="A10399" t="s">
        <v>65594</v>
      </c>
      <c r="B10399" s="5" t="s">
        <v>65595</v>
      </c>
      <c r="C10399" t="s">
        <v>65596</v>
      </c>
      <c r="D10399" t="s">
        <v>65597</v>
      </c>
      <c r="E10399" s="4">
        <v>45153</v>
      </c>
      <c r="F10399" t="s">
        <v>142</v>
      </c>
      <c r="G10399" t="s">
        <v>210</v>
      </c>
      <c r="H10399" t="s">
        <v>211</v>
      </c>
      <c r="I10399" t="s">
        <v>65598</v>
      </c>
      <c r="J10399" t="s">
        <v>65599</v>
      </c>
      <c r="K10399" s="5" t="s">
        <v>90070</v>
      </c>
      <c r="L10399" s="5" t="s">
        <v>90071</v>
      </c>
      <c r="M10399" s="5" t="s">
        <v>75642</v>
      </c>
      <c r="P10399" t="s">
        <v>65600</v>
      </c>
    </row>
    <row r="10400" spans="1:17" x14ac:dyDescent="0.25">
      <c r="A10400" t="s">
        <v>65601</v>
      </c>
      <c r="C10400" t="s">
        <v>65602</v>
      </c>
      <c r="D10400" t="s">
        <v>65603</v>
      </c>
      <c r="E10400" s="4">
        <v>45155</v>
      </c>
      <c r="F10400" t="s">
        <v>134</v>
      </c>
      <c r="G10400" t="s">
        <v>210</v>
      </c>
      <c r="H10400" t="s">
        <v>211</v>
      </c>
      <c r="I10400" t="s">
        <v>65604</v>
      </c>
      <c r="J10400" t="s">
        <v>65605</v>
      </c>
      <c r="K10400" s="5" t="s">
        <v>89949</v>
      </c>
      <c r="L10400" s="5" t="s">
        <v>89950</v>
      </c>
      <c r="M10400" s="5" t="s">
        <v>85897</v>
      </c>
    </row>
    <row r="10401" spans="1:17" x14ac:dyDescent="0.25">
      <c r="A10401" t="s">
        <v>70778</v>
      </c>
      <c r="B10401" s="5" t="s">
        <v>70779</v>
      </c>
      <c r="C10401" t="s">
        <v>70780</v>
      </c>
      <c r="D10401" t="s">
        <v>70781</v>
      </c>
      <c r="E10401" s="4">
        <v>45352</v>
      </c>
      <c r="F10401" t="s">
        <v>35</v>
      </c>
      <c r="G10401" t="s">
        <v>210</v>
      </c>
      <c r="H10401" t="s">
        <v>211</v>
      </c>
      <c r="I10401" t="s">
        <v>70782</v>
      </c>
      <c r="J10401" t="s">
        <v>70783</v>
      </c>
      <c r="K10401" s="5" t="s">
        <v>90072</v>
      </c>
      <c r="L10401" s="5" t="s">
        <v>90073</v>
      </c>
      <c r="M10401" s="5" t="s">
        <v>90074</v>
      </c>
    </row>
    <row r="10402" spans="1:17" x14ac:dyDescent="0.25">
      <c r="A10402" t="s">
        <v>64689</v>
      </c>
      <c r="B10402" s="5" t="s">
        <v>65606</v>
      </c>
      <c r="C10402" t="s">
        <v>64690</v>
      </c>
      <c r="D10402" t="s">
        <v>64691</v>
      </c>
      <c r="E10402" s="4">
        <v>45147</v>
      </c>
      <c r="F10402" t="s">
        <v>107</v>
      </c>
      <c r="G10402" t="s">
        <v>210</v>
      </c>
      <c r="H10402" t="s">
        <v>211</v>
      </c>
      <c r="I10402" t="s">
        <v>64692</v>
      </c>
      <c r="J10402" t="s">
        <v>64693</v>
      </c>
      <c r="K10402" s="5" t="s">
        <v>90075</v>
      </c>
      <c r="L10402" s="5" t="s">
        <v>90076</v>
      </c>
      <c r="M10402" s="5" t="s">
        <v>78478</v>
      </c>
    </row>
    <row r="10403" spans="1:17" x14ac:dyDescent="0.25">
      <c r="A10403" t="s">
        <v>65607</v>
      </c>
      <c r="B10403" s="5" t="s">
        <v>65608</v>
      </c>
      <c r="C10403" t="s">
        <v>65609</v>
      </c>
      <c r="D10403" t="s">
        <v>65610</v>
      </c>
      <c r="E10403" s="4">
        <v>45152</v>
      </c>
      <c r="F10403" t="s">
        <v>142</v>
      </c>
      <c r="G10403" t="s">
        <v>210</v>
      </c>
      <c r="H10403" t="s">
        <v>211</v>
      </c>
      <c r="I10403" t="s">
        <v>65611</v>
      </c>
      <c r="J10403" t="s">
        <v>65612</v>
      </c>
      <c r="K10403" s="5" t="s">
        <v>90077</v>
      </c>
      <c r="L10403" s="5" t="s">
        <v>90078</v>
      </c>
      <c r="M10403" s="5" t="s">
        <v>73689</v>
      </c>
    </row>
    <row r="10404" spans="1:17" x14ac:dyDescent="0.25">
      <c r="A10404" t="s">
        <v>65613</v>
      </c>
      <c r="B10404" s="5" t="s">
        <v>65614</v>
      </c>
      <c r="C10404" t="s">
        <v>65615</v>
      </c>
      <c r="D10404" t="s">
        <v>65616</v>
      </c>
      <c r="E10404" s="4">
        <v>45149</v>
      </c>
      <c r="F10404" t="s">
        <v>774</v>
      </c>
      <c r="G10404" t="s">
        <v>210</v>
      </c>
      <c r="H10404" t="s">
        <v>211</v>
      </c>
      <c r="I10404" t="s">
        <v>65617</v>
      </c>
      <c r="J10404" t="s">
        <v>65618</v>
      </c>
      <c r="K10404" s="5" t="s">
        <v>90079</v>
      </c>
      <c r="L10404" s="5" t="s">
        <v>90080</v>
      </c>
      <c r="M10404" s="5" t="s">
        <v>89961</v>
      </c>
      <c r="P10404" t="s">
        <v>65619</v>
      </c>
    </row>
    <row r="10405" spans="1:17" x14ac:dyDescent="0.25">
      <c r="A10405" t="s">
        <v>63423</v>
      </c>
      <c r="B10405" s="5" t="s">
        <v>63424</v>
      </c>
      <c r="C10405" t="s">
        <v>63425</v>
      </c>
      <c r="D10405" t="s">
        <v>63426</v>
      </c>
      <c r="E10405" s="4">
        <v>45097</v>
      </c>
      <c r="F10405" t="s">
        <v>63</v>
      </c>
      <c r="G10405" t="s">
        <v>210</v>
      </c>
      <c r="H10405" t="s">
        <v>211</v>
      </c>
      <c r="I10405" t="s">
        <v>63427</v>
      </c>
      <c r="J10405" t="s">
        <v>63428</v>
      </c>
      <c r="K10405" s="5" t="s">
        <v>89981</v>
      </c>
      <c r="L10405" s="5" t="s">
        <v>89982</v>
      </c>
      <c r="M10405" s="5" t="s">
        <v>74016</v>
      </c>
    </row>
    <row r="10406" spans="1:17" x14ac:dyDescent="0.25">
      <c r="A10406" t="s">
        <v>65620</v>
      </c>
      <c r="C10406" t="s">
        <v>65621</v>
      </c>
      <c r="D10406" t="s">
        <v>65622</v>
      </c>
      <c r="E10406" s="4">
        <v>45152</v>
      </c>
      <c r="F10406" t="s">
        <v>218</v>
      </c>
      <c r="G10406" t="s">
        <v>210</v>
      </c>
      <c r="H10406" t="s">
        <v>211</v>
      </c>
      <c r="I10406" t="s">
        <v>65623</v>
      </c>
      <c r="J10406" t="s">
        <v>65624</v>
      </c>
      <c r="K10406" s="5" t="s">
        <v>73797</v>
      </c>
      <c r="L10406" s="5" t="s">
        <v>73798</v>
      </c>
      <c r="M10406" s="5" t="s">
        <v>73799</v>
      </c>
    </row>
    <row r="10407" spans="1:17" x14ac:dyDescent="0.25">
      <c r="A10407" t="s">
        <v>65625</v>
      </c>
      <c r="B10407" s="5" t="s">
        <v>65626</v>
      </c>
      <c r="C10407" t="s">
        <v>65627</v>
      </c>
      <c r="D10407" t="s">
        <v>67798</v>
      </c>
      <c r="E10407" s="4">
        <v>45152</v>
      </c>
      <c r="F10407" t="s">
        <v>218</v>
      </c>
      <c r="G10407" t="s">
        <v>210</v>
      </c>
      <c r="H10407" t="s">
        <v>211</v>
      </c>
      <c r="I10407" t="s">
        <v>65628</v>
      </c>
      <c r="J10407" t="s">
        <v>65629</v>
      </c>
      <c r="K10407" s="5" t="s">
        <v>72313</v>
      </c>
      <c r="L10407" s="5" t="s">
        <v>72314</v>
      </c>
      <c r="M10407" s="5" t="s">
        <v>72315</v>
      </c>
    </row>
    <row r="10408" spans="1:17" x14ac:dyDescent="0.25">
      <c r="A10408" t="s">
        <v>64694</v>
      </c>
      <c r="B10408" s="5" t="s">
        <v>64695</v>
      </c>
      <c r="C10408" t="s">
        <v>64696</v>
      </c>
      <c r="D10408" t="s">
        <v>64697</v>
      </c>
      <c r="E10408" s="4">
        <v>45147</v>
      </c>
      <c r="F10408" t="s">
        <v>16</v>
      </c>
      <c r="G10408" t="s">
        <v>210</v>
      </c>
      <c r="H10408" t="s">
        <v>211</v>
      </c>
      <c r="I10408" t="s">
        <v>64698</v>
      </c>
      <c r="J10408" t="s">
        <v>64699</v>
      </c>
      <c r="K10408" s="5" t="s">
        <v>82592</v>
      </c>
      <c r="L10408" s="5" t="s">
        <v>82593</v>
      </c>
      <c r="M10408" s="5" t="s">
        <v>73529</v>
      </c>
      <c r="N10408" s="5" t="s">
        <v>64700</v>
      </c>
    </row>
    <row r="10409" spans="1:17" x14ac:dyDescent="0.25">
      <c r="A10409" t="s">
        <v>64701</v>
      </c>
      <c r="B10409" s="5" t="s">
        <v>64702</v>
      </c>
      <c r="C10409" t="s">
        <v>64703</v>
      </c>
      <c r="D10409" t="s">
        <v>64704</v>
      </c>
      <c r="E10409" s="4">
        <v>45148</v>
      </c>
      <c r="F10409" t="s">
        <v>94</v>
      </c>
      <c r="G10409" t="s">
        <v>210</v>
      </c>
      <c r="H10409" t="s">
        <v>211</v>
      </c>
      <c r="I10409" t="s">
        <v>64705</v>
      </c>
      <c r="J10409" t="s">
        <v>64706</v>
      </c>
      <c r="K10409" s="5" t="s">
        <v>90081</v>
      </c>
      <c r="L10409" s="5" t="s">
        <v>90082</v>
      </c>
      <c r="M10409" s="5" t="s">
        <v>90003</v>
      </c>
      <c r="N10409" s="5" t="s">
        <v>49201</v>
      </c>
    </row>
    <row r="10410" spans="1:17" x14ac:dyDescent="0.25">
      <c r="A10410" t="s">
        <v>64707</v>
      </c>
      <c r="B10410" s="5" t="s">
        <v>64708</v>
      </c>
      <c r="C10410" t="s">
        <v>64709</v>
      </c>
      <c r="D10410" t="s">
        <v>49190</v>
      </c>
      <c r="E10410" s="4">
        <v>45148</v>
      </c>
      <c r="F10410" t="s">
        <v>35</v>
      </c>
      <c r="G10410" t="s">
        <v>210</v>
      </c>
      <c r="H10410" t="s">
        <v>211</v>
      </c>
      <c r="I10410" t="s">
        <v>64710</v>
      </c>
      <c r="J10410" t="s">
        <v>64711</v>
      </c>
      <c r="K10410" s="5" t="s">
        <v>90014</v>
      </c>
      <c r="L10410" s="5" t="s">
        <v>90015</v>
      </c>
      <c r="M10410" s="5" t="s">
        <v>82578</v>
      </c>
      <c r="N10410" s="5" t="s">
        <v>64712</v>
      </c>
    </row>
    <row r="10411" spans="1:17" x14ac:dyDescent="0.25">
      <c r="A10411" t="s">
        <v>70444</v>
      </c>
      <c r="C10411" t="s">
        <v>70445</v>
      </c>
      <c r="D10411" t="s">
        <v>70446</v>
      </c>
      <c r="E10411" s="4">
        <v>45324</v>
      </c>
      <c r="F10411" t="s">
        <v>174</v>
      </c>
      <c r="G10411" t="s">
        <v>1177</v>
      </c>
      <c r="H10411" t="s">
        <v>1178</v>
      </c>
      <c r="I10411" t="s">
        <v>70447</v>
      </c>
      <c r="J10411" t="s">
        <v>70448</v>
      </c>
      <c r="K10411" s="5" t="s">
        <v>90083</v>
      </c>
      <c r="L10411" s="5" t="s">
        <v>90084</v>
      </c>
      <c r="M10411" s="5" t="s">
        <v>86027</v>
      </c>
    </row>
    <row r="10412" spans="1:17" x14ac:dyDescent="0.25">
      <c r="A10412" t="s">
        <v>49447</v>
      </c>
      <c r="B10412" s="5" t="s">
        <v>69432</v>
      </c>
      <c r="C10412" t="s">
        <v>49448</v>
      </c>
      <c r="D10412" t="s">
        <v>33615</v>
      </c>
      <c r="E10412" s="4">
        <v>36526</v>
      </c>
      <c r="F10412" t="s">
        <v>134</v>
      </c>
      <c r="G10412" t="s">
        <v>33616</v>
      </c>
      <c r="H10412" t="s">
        <v>33617</v>
      </c>
      <c r="I10412" t="s">
        <v>11838</v>
      </c>
      <c r="J10412" t="s">
        <v>11839</v>
      </c>
      <c r="K10412" s="5" t="s">
        <v>95747</v>
      </c>
      <c r="L10412" s="5" t="s">
        <v>95748</v>
      </c>
      <c r="M10412" s="5" t="s">
        <v>73237</v>
      </c>
    </row>
    <row r="10413" spans="1:17" x14ac:dyDescent="0.25">
      <c r="A10413" t="s">
        <v>49454</v>
      </c>
      <c r="B10413" s="5" t="s">
        <v>49455</v>
      </c>
      <c r="C10413" t="s">
        <v>49456</v>
      </c>
      <c r="D10413" t="s">
        <v>45108</v>
      </c>
      <c r="E10413" s="4">
        <v>37926</v>
      </c>
      <c r="F10413" t="s">
        <v>16</v>
      </c>
      <c r="G10413" t="s">
        <v>24</v>
      </c>
      <c r="H10413" t="s">
        <v>25</v>
      </c>
      <c r="I10413" t="s">
        <v>49457</v>
      </c>
      <c r="J10413" t="s">
        <v>49458</v>
      </c>
      <c r="K10413" s="5" t="s">
        <v>88561</v>
      </c>
      <c r="L10413" s="5" t="s">
        <v>88562</v>
      </c>
      <c r="M10413" s="5" t="s">
        <v>84075</v>
      </c>
      <c r="N10413" s="5" t="s">
        <v>49459</v>
      </c>
      <c r="O10413" t="s">
        <v>49460</v>
      </c>
      <c r="P10413" t="s">
        <v>49461</v>
      </c>
      <c r="Q10413" t="s">
        <v>49462</v>
      </c>
    </row>
    <row r="10414" spans="1:17" x14ac:dyDescent="0.25">
      <c r="A10414" t="s">
        <v>49463</v>
      </c>
      <c r="B10414" s="5" t="s">
        <v>49464</v>
      </c>
      <c r="C10414" t="s">
        <v>49465</v>
      </c>
      <c r="D10414" t="s">
        <v>49466</v>
      </c>
      <c r="E10414" s="4">
        <v>38899</v>
      </c>
      <c r="F10414" t="s">
        <v>16</v>
      </c>
      <c r="G10414" t="s">
        <v>114</v>
      </c>
      <c r="H10414" t="s">
        <v>115</v>
      </c>
      <c r="I10414" t="s">
        <v>49467</v>
      </c>
      <c r="J10414" t="s">
        <v>49468</v>
      </c>
      <c r="K10414" s="5" t="s">
        <v>90085</v>
      </c>
      <c r="L10414" s="5" t="s">
        <v>90086</v>
      </c>
      <c r="M10414" s="5" t="s">
        <v>90087</v>
      </c>
      <c r="N10414" s="5" t="s">
        <v>49469</v>
      </c>
      <c r="O10414" t="s">
        <v>49470</v>
      </c>
      <c r="P10414" t="s">
        <v>49471</v>
      </c>
    </row>
    <row r="10415" spans="1:17" x14ac:dyDescent="0.25">
      <c r="A10415" t="s">
        <v>49472</v>
      </c>
      <c r="B10415" s="5" t="s">
        <v>69433</v>
      </c>
      <c r="C10415" t="s">
        <v>49473</v>
      </c>
      <c r="D10415" t="s">
        <v>49474</v>
      </c>
      <c r="E10415" s="4">
        <v>37196</v>
      </c>
      <c r="F10415" t="s">
        <v>16</v>
      </c>
      <c r="G10415" t="s">
        <v>244</v>
      </c>
      <c r="H10415" t="s">
        <v>245</v>
      </c>
      <c r="I10415" t="s">
        <v>49475</v>
      </c>
      <c r="J10415" t="s">
        <v>49476</v>
      </c>
      <c r="K10415" s="5" t="s">
        <v>90088</v>
      </c>
      <c r="L10415" s="5" t="s">
        <v>90089</v>
      </c>
      <c r="M10415" s="5" t="s">
        <v>90090</v>
      </c>
      <c r="N10415" s="5" t="s">
        <v>49477</v>
      </c>
      <c r="P10415" t="s">
        <v>49478</v>
      </c>
    </row>
    <row r="10416" spans="1:17" x14ac:dyDescent="0.25">
      <c r="A10416" t="s">
        <v>49479</v>
      </c>
      <c r="B10416" s="5" t="s">
        <v>69434</v>
      </c>
      <c r="C10416" t="s">
        <v>49480</v>
      </c>
      <c r="D10416" t="s">
        <v>49481</v>
      </c>
      <c r="E10416" s="4">
        <v>27395</v>
      </c>
      <c r="F10416" t="s">
        <v>134</v>
      </c>
      <c r="G10416" t="s">
        <v>244</v>
      </c>
      <c r="H10416" t="s">
        <v>245</v>
      </c>
      <c r="I10416" t="s">
        <v>3314</v>
      </c>
      <c r="J10416" t="s">
        <v>3315</v>
      </c>
      <c r="K10416" s="5" t="s">
        <v>90091</v>
      </c>
      <c r="L10416" s="5" t="s">
        <v>90092</v>
      </c>
      <c r="M10416" s="5" t="s">
        <v>78023</v>
      </c>
      <c r="N10416" s="5" t="s">
        <v>49482</v>
      </c>
      <c r="P10416" t="s">
        <v>49483</v>
      </c>
    </row>
    <row r="10417" spans="1:16" x14ac:dyDescent="0.25">
      <c r="A10417" t="s">
        <v>49484</v>
      </c>
      <c r="B10417" s="5" t="s">
        <v>69435</v>
      </c>
      <c r="C10417" t="s">
        <v>49485</v>
      </c>
      <c r="D10417" t="s">
        <v>49486</v>
      </c>
      <c r="E10417" s="4">
        <v>27395</v>
      </c>
      <c r="F10417" t="s">
        <v>23</v>
      </c>
      <c r="G10417" t="s">
        <v>244</v>
      </c>
      <c r="H10417" t="s">
        <v>245</v>
      </c>
      <c r="I10417" t="s">
        <v>49487</v>
      </c>
      <c r="J10417" t="s">
        <v>49488</v>
      </c>
      <c r="K10417" s="5" t="s">
        <v>78151</v>
      </c>
      <c r="L10417" s="5" t="s">
        <v>78152</v>
      </c>
      <c r="M10417" s="5" t="s">
        <v>78153</v>
      </c>
      <c r="N10417" s="5" t="s">
        <v>49489</v>
      </c>
      <c r="O10417" t="s">
        <v>49490</v>
      </c>
      <c r="P10417" t="s">
        <v>49491</v>
      </c>
    </row>
    <row r="10418" spans="1:16" x14ac:dyDescent="0.25">
      <c r="A10418" t="s">
        <v>67799</v>
      </c>
      <c r="C10418" t="s">
        <v>67800</v>
      </c>
      <c r="D10418" t="s">
        <v>67801</v>
      </c>
      <c r="E10418" s="4">
        <v>45246</v>
      </c>
      <c r="F10418" t="s">
        <v>16</v>
      </c>
      <c r="G10418" t="s">
        <v>369</v>
      </c>
      <c r="H10418" t="s">
        <v>370</v>
      </c>
      <c r="I10418" t="s">
        <v>67802</v>
      </c>
      <c r="J10418" t="s">
        <v>67803</v>
      </c>
      <c r="K10418" s="5" t="s">
        <v>90093</v>
      </c>
      <c r="L10418" s="5" t="s">
        <v>90094</v>
      </c>
      <c r="M10418" s="5" t="s">
        <v>90095</v>
      </c>
    </row>
    <row r="10419" spans="1:16" x14ac:dyDescent="0.25">
      <c r="A10419" t="s">
        <v>49492</v>
      </c>
      <c r="B10419" s="5" t="s">
        <v>49493</v>
      </c>
      <c r="C10419" t="s">
        <v>49494</v>
      </c>
      <c r="D10419" t="s">
        <v>16439</v>
      </c>
      <c r="E10419" s="4">
        <v>41183</v>
      </c>
      <c r="F10419" t="s">
        <v>23</v>
      </c>
      <c r="G10419" t="s">
        <v>1439</v>
      </c>
      <c r="H10419" t="s">
        <v>1440</v>
      </c>
      <c r="I10419" t="s">
        <v>49495</v>
      </c>
      <c r="J10419" t="s">
        <v>49492</v>
      </c>
      <c r="K10419" s="5" t="s">
        <v>90096</v>
      </c>
      <c r="L10419" s="5" t="s">
        <v>90097</v>
      </c>
      <c r="M10419" s="5" t="s">
        <v>90098</v>
      </c>
      <c r="N10419" s="5" t="s">
        <v>49496</v>
      </c>
    </row>
    <row r="10420" spans="1:16" x14ac:dyDescent="0.25">
      <c r="A10420" t="s">
        <v>49497</v>
      </c>
      <c r="B10420" s="5" t="s">
        <v>69436</v>
      </c>
      <c r="C10420" t="s">
        <v>49498</v>
      </c>
      <c r="D10420" t="s">
        <v>49499</v>
      </c>
      <c r="E10420" s="4">
        <v>32143</v>
      </c>
      <c r="F10420" t="s">
        <v>23</v>
      </c>
      <c r="G10420" t="s">
        <v>244</v>
      </c>
      <c r="H10420" t="s">
        <v>245</v>
      </c>
      <c r="I10420" t="s">
        <v>49500</v>
      </c>
      <c r="J10420" t="s">
        <v>49501</v>
      </c>
      <c r="K10420" s="5" t="s">
        <v>90099</v>
      </c>
      <c r="L10420" s="5" t="s">
        <v>90100</v>
      </c>
      <c r="M10420" s="5" t="s">
        <v>84043</v>
      </c>
      <c r="N10420" s="5" t="s">
        <v>49502</v>
      </c>
      <c r="P10420" t="s">
        <v>49503</v>
      </c>
    </row>
    <row r="10421" spans="1:16" x14ac:dyDescent="0.25">
      <c r="A10421" t="s">
        <v>49504</v>
      </c>
      <c r="B10421" s="5" t="s">
        <v>69437</v>
      </c>
      <c r="C10421" t="s">
        <v>49505</v>
      </c>
      <c r="D10421" t="s">
        <v>49506</v>
      </c>
      <c r="E10421" s="4">
        <v>40406</v>
      </c>
      <c r="F10421" t="s">
        <v>134</v>
      </c>
      <c r="G10421" t="s">
        <v>244</v>
      </c>
      <c r="H10421" t="s">
        <v>245</v>
      </c>
      <c r="I10421" t="s">
        <v>49507</v>
      </c>
      <c r="J10421" t="s">
        <v>49508</v>
      </c>
      <c r="K10421" s="5" t="s">
        <v>90101</v>
      </c>
      <c r="L10421" s="5" t="s">
        <v>90102</v>
      </c>
      <c r="M10421" s="5" t="s">
        <v>90103</v>
      </c>
      <c r="N10421" s="5" t="s">
        <v>49509</v>
      </c>
      <c r="P10421" t="s">
        <v>49510</v>
      </c>
    </row>
    <row r="10422" spans="1:16" x14ac:dyDescent="0.25">
      <c r="A10422" t="s">
        <v>49511</v>
      </c>
      <c r="B10422" s="5" t="s">
        <v>63429</v>
      </c>
      <c r="C10422" t="s">
        <v>49512</v>
      </c>
      <c r="D10422" t="s">
        <v>49513</v>
      </c>
      <c r="E10422" s="4">
        <v>44825</v>
      </c>
      <c r="F10422" t="s">
        <v>142</v>
      </c>
      <c r="G10422" t="s">
        <v>369</v>
      </c>
      <c r="H10422" t="s">
        <v>370</v>
      </c>
      <c r="I10422" t="s">
        <v>49514</v>
      </c>
      <c r="J10422" t="s">
        <v>63430</v>
      </c>
      <c r="K10422" s="5" t="s">
        <v>90104</v>
      </c>
      <c r="L10422" s="5" t="s">
        <v>90105</v>
      </c>
      <c r="M10422" s="5" t="s">
        <v>90106</v>
      </c>
      <c r="P10422" t="s">
        <v>49515</v>
      </c>
    </row>
    <row r="10423" spans="1:16" x14ac:dyDescent="0.25">
      <c r="A10423" t="s">
        <v>49516</v>
      </c>
      <c r="B10423" s="5" t="s">
        <v>69</v>
      </c>
      <c r="C10423" t="s">
        <v>49517</v>
      </c>
      <c r="D10423" t="s">
        <v>49518</v>
      </c>
      <c r="E10423" s="4">
        <v>38718</v>
      </c>
      <c r="F10423" t="s">
        <v>63</v>
      </c>
      <c r="G10423" t="s">
        <v>205</v>
      </c>
      <c r="H10423" t="s">
        <v>206</v>
      </c>
      <c r="I10423" t="s">
        <v>6609</v>
      </c>
      <c r="J10423" t="s">
        <v>6610</v>
      </c>
      <c r="K10423" s="5" t="s">
        <v>90107</v>
      </c>
      <c r="L10423" s="5" t="s">
        <v>90108</v>
      </c>
      <c r="M10423" s="5" t="s">
        <v>90109</v>
      </c>
    </row>
    <row r="10424" spans="1:16" x14ac:dyDescent="0.25">
      <c r="A10424" t="s">
        <v>49519</v>
      </c>
      <c r="B10424" s="5" t="s">
        <v>49520</v>
      </c>
      <c r="C10424" t="s">
        <v>49521</v>
      </c>
      <c r="D10424" t="s">
        <v>49522</v>
      </c>
      <c r="E10424" s="4">
        <v>38899</v>
      </c>
      <c r="F10424" t="s">
        <v>100</v>
      </c>
      <c r="G10424" t="s">
        <v>114</v>
      </c>
      <c r="H10424" t="s">
        <v>115</v>
      </c>
      <c r="I10424" t="s">
        <v>49523</v>
      </c>
      <c r="J10424" t="s">
        <v>49524</v>
      </c>
      <c r="K10424" s="5" t="s">
        <v>90110</v>
      </c>
      <c r="L10424" s="5" t="s">
        <v>90111</v>
      </c>
      <c r="M10424" s="5" t="s">
        <v>81356</v>
      </c>
      <c r="N10424" s="5" t="s">
        <v>49525</v>
      </c>
    </row>
    <row r="10425" spans="1:16" x14ac:dyDescent="0.25">
      <c r="A10425" t="s">
        <v>49526</v>
      </c>
      <c r="B10425" s="5" t="s">
        <v>69438</v>
      </c>
      <c r="C10425" t="s">
        <v>49527</v>
      </c>
      <c r="D10425" t="s">
        <v>10662</v>
      </c>
      <c r="E10425" s="4">
        <v>40118</v>
      </c>
      <c r="F10425" t="s">
        <v>16</v>
      </c>
      <c r="G10425" t="s">
        <v>1226</v>
      </c>
      <c r="H10425" t="s">
        <v>1227</v>
      </c>
      <c r="I10425" t="s">
        <v>49528</v>
      </c>
      <c r="J10425" t="s">
        <v>49529</v>
      </c>
      <c r="K10425" s="5" t="s">
        <v>75298</v>
      </c>
      <c r="L10425" s="5" t="s">
        <v>76243</v>
      </c>
      <c r="M10425" s="5" t="s">
        <v>71928</v>
      </c>
      <c r="N10425" s="5" t="s">
        <v>49530</v>
      </c>
    </row>
    <row r="10426" spans="1:16" x14ac:dyDescent="0.25">
      <c r="A10426" t="s">
        <v>49526</v>
      </c>
      <c r="C10426" t="s">
        <v>49531</v>
      </c>
      <c r="D10426" t="s">
        <v>49532</v>
      </c>
      <c r="E10426" s="4">
        <v>44040</v>
      </c>
      <c r="F10426" t="s">
        <v>16</v>
      </c>
      <c r="G10426" t="s">
        <v>49533</v>
      </c>
      <c r="H10426" t="s">
        <v>49534</v>
      </c>
      <c r="I10426" t="s">
        <v>49535</v>
      </c>
      <c r="J10426" t="s">
        <v>49526</v>
      </c>
      <c r="K10426" s="5" t="s">
        <v>90112</v>
      </c>
      <c r="L10426" s="5" t="s">
        <v>90113</v>
      </c>
      <c r="M10426" s="5" t="s">
        <v>71928</v>
      </c>
      <c r="N10426" s="5" t="s">
        <v>90114</v>
      </c>
      <c r="O10426" t="s">
        <v>49536</v>
      </c>
    </row>
    <row r="10427" spans="1:16" x14ac:dyDescent="0.25">
      <c r="A10427" t="s">
        <v>49537</v>
      </c>
      <c r="C10427" t="s">
        <v>49538</v>
      </c>
      <c r="D10427" t="s">
        <v>10662</v>
      </c>
      <c r="E10427" s="4">
        <v>43435</v>
      </c>
      <c r="F10427" t="s">
        <v>16</v>
      </c>
      <c r="G10427" t="s">
        <v>3642</v>
      </c>
      <c r="H10427" t="s">
        <v>3643</v>
      </c>
      <c r="I10427" t="s">
        <v>49528</v>
      </c>
      <c r="J10427" t="s">
        <v>49529</v>
      </c>
      <c r="K10427" s="5" t="s">
        <v>75298</v>
      </c>
      <c r="L10427" s="5" t="s">
        <v>75299</v>
      </c>
      <c r="M10427" s="5" t="s">
        <v>71928</v>
      </c>
    </row>
    <row r="10428" spans="1:16" x14ac:dyDescent="0.25">
      <c r="A10428" t="s">
        <v>49539</v>
      </c>
      <c r="B10428" s="5" t="s">
        <v>69439</v>
      </c>
      <c r="C10428" t="s">
        <v>49540</v>
      </c>
      <c r="D10428" t="s">
        <v>10662</v>
      </c>
      <c r="E10428" s="4">
        <v>27395</v>
      </c>
      <c r="F10428" t="s">
        <v>16</v>
      </c>
      <c r="G10428" t="s">
        <v>1226</v>
      </c>
      <c r="H10428" t="s">
        <v>1227</v>
      </c>
      <c r="I10428" t="s">
        <v>49528</v>
      </c>
      <c r="J10428" t="s">
        <v>49529</v>
      </c>
      <c r="K10428" s="5" t="s">
        <v>75298</v>
      </c>
      <c r="L10428" s="5" t="s">
        <v>76243</v>
      </c>
      <c r="M10428" s="5" t="s">
        <v>71928</v>
      </c>
      <c r="N10428" s="5" t="s">
        <v>49541</v>
      </c>
      <c r="P10428" t="s">
        <v>49542</v>
      </c>
    </row>
    <row r="10429" spans="1:16" x14ac:dyDescent="0.25">
      <c r="A10429" t="s">
        <v>49543</v>
      </c>
      <c r="B10429" s="5" t="s">
        <v>49544</v>
      </c>
      <c r="C10429" t="s">
        <v>49545</v>
      </c>
      <c r="D10429" t="s">
        <v>65630</v>
      </c>
      <c r="E10429" s="4">
        <v>38808</v>
      </c>
      <c r="F10429" t="s">
        <v>23</v>
      </c>
      <c r="G10429" t="s">
        <v>49</v>
      </c>
      <c r="H10429" t="s">
        <v>50</v>
      </c>
      <c r="I10429" t="s">
        <v>65631</v>
      </c>
      <c r="J10429" t="s">
        <v>49543</v>
      </c>
      <c r="K10429" s="5" t="s">
        <v>71366</v>
      </c>
      <c r="L10429" s="5" t="s">
        <v>77401</v>
      </c>
      <c r="M10429" s="5" t="s">
        <v>71368</v>
      </c>
    </row>
    <row r="10430" spans="1:16" x14ac:dyDescent="0.25">
      <c r="A10430" t="s">
        <v>49546</v>
      </c>
      <c r="B10430" s="5" t="s">
        <v>49547</v>
      </c>
      <c r="C10430" t="s">
        <v>49548</v>
      </c>
      <c r="D10430" t="s">
        <v>49549</v>
      </c>
      <c r="E10430" s="4">
        <v>38808</v>
      </c>
      <c r="F10430" t="s">
        <v>23</v>
      </c>
      <c r="G10430" t="s">
        <v>125</v>
      </c>
      <c r="H10430" t="s">
        <v>126</v>
      </c>
      <c r="I10430" t="s">
        <v>49550</v>
      </c>
      <c r="J10430" t="s">
        <v>49551</v>
      </c>
      <c r="K10430" s="5" t="s">
        <v>85921</v>
      </c>
      <c r="L10430" s="5" t="s">
        <v>90115</v>
      </c>
      <c r="M10430" s="5" t="s">
        <v>85923</v>
      </c>
      <c r="N10430" s="5" t="s">
        <v>49552</v>
      </c>
    </row>
    <row r="10431" spans="1:16" x14ac:dyDescent="0.25">
      <c r="A10431" t="s">
        <v>49553</v>
      </c>
      <c r="B10431" s="5" t="s">
        <v>49554</v>
      </c>
      <c r="C10431" t="s">
        <v>49555</v>
      </c>
      <c r="D10431" t="s">
        <v>49556</v>
      </c>
      <c r="E10431" s="4">
        <v>38808</v>
      </c>
      <c r="F10431" t="s">
        <v>23</v>
      </c>
      <c r="G10431" t="s">
        <v>125</v>
      </c>
      <c r="H10431" t="s">
        <v>126</v>
      </c>
      <c r="I10431" t="s">
        <v>65632</v>
      </c>
      <c r="J10431" t="s">
        <v>65633</v>
      </c>
      <c r="K10431" s="5" t="s">
        <v>90116</v>
      </c>
      <c r="L10431" s="5" t="s">
        <v>90117</v>
      </c>
      <c r="M10431" s="5" t="s">
        <v>90118</v>
      </c>
      <c r="N10431" s="5" t="s">
        <v>49557</v>
      </c>
    </row>
    <row r="10432" spans="1:16" x14ac:dyDescent="0.25">
      <c r="A10432" t="s">
        <v>49558</v>
      </c>
      <c r="B10432" s="5" t="s">
        <v>49559</v>
      </c>
      <c r="C10432" t="s">
        <v>49560</v>
      </c>
      <c r="D10432" t="s">
        <v>49561</v>
      </c>
      <c r="E10432" s="4">
        <v>39904</v>
      </c>
      <c r="F10432" t="s">
        <v>23</v>
      </c>
      <c r="G10432" t="s">
        <v>114</v>
      </c>
      <c r="H10432" t="s">
        <v>115</v>
      </c>
      <c r="I10432" t="s">
        <v>49562</v>
      </c>
      <c r="J10432" t="s">
        <v>49563</v>
      </c>
      <c r="K10432" s="5" t="s">
        <v>90119</v>
      </c>
      <c r="L10432" s="5" t="s">
        <v>90120</v>
      </c>
      <c r="M10432" s="5" t="s">
        <v>73902</v>
      </c>
      <c r="N10432" s="5" t="s">
        <v>49564</v>
      </c>
    </row>
    <row r="10433" spans="1:17" x14ac:dyDescent="0.25">
      <c r="A10433" t="s">
        <v>49565</v>
      </c>
      <c r="C10433" t="s">
        <v>49566</v>
      </c>
      <c r="D10433" t="s">
        <v>49567</v>
      </c>
      <c r="E10433" s="4">
        <v>44336</v>
      </c>
      <c r="F10433" t="s">
        <v>23</v>
      </c>
      <c r="G10433" t="s">
        <v>114</v>
      </c>
      <c r="H10433" t="s">
        <v>115</v>
      </c>
      <c r="I10433" t="s">
        <v>82594</v>
      </c>
      <c r="J10433" t="s">
        <v>82595</v>
      </c>
      <c r="K10433" s="5" t="s">
        <v>90121</v>
      </c>
      <c r="L10433" s="5" t="s">
        <v>90122</v>
      </c>
      <c r="M10433" s="5" t="s">
        <v>90123</v>
      </c>
    </row>
    <row r="10434" spans="1:17" x14ac:dyDescent="0.25">
      <c r="A10434" t="s">
        <v>71206</v>
      </c>
      <c r="C10434" t="s">
        <v>71207</v>
      </c>
      <c r="D10434" t="s">
        <v>71208</v>
      </c>
      <c r="E10434" s="4">
        <v>45401</v>
      </c>
      <c r="F10434" t="s">
        <v>100</v>
      </c>
      <c r="G10434" t="s">
        <v>369</v>
      </c>
      <c r="H10434" t="s">
        <v>370</v>
      </c>
      <c r="I10434" t="s">
        <v>71209</v>
      </c>
      <c r="J10434" t="s">
        <v>71210</v>
      </c>
      <c r="K10434" s="5" t="s">
        <v>90124</v>
      </c>
      <c r="L10434" s="5" t="s">
        <v>90125</v>
      </c>
      <c r="M10434" s="5" t="s">
        <v>90126</v>
      </c>
      <c r="N10434" s="5" t="s">
        <v>71211</v>
      </c>
      <c r="P10434" t="s">
        <v>71212</v>
      </c>
    </row>
    <row r="10435" spans="1:17" x14ac:dyDescent="0.25">
      <c r="A10435" t="s">
        <v>49568</v>
      </c>
      <c r="C10435" t="s">
        <v>49569</v>
      </c>
      <c r="D10435" t="s">
        <v>49570</v>
      </c>
      <c r="E10435" s="4">
        <v>44390</v>
      </c>
      <c r="F10435" t="s">
        <v>107</v>
      </c>
      <c r="G10435" t="s">
        <v>72</v>
      </c>
      <c r="H10435" t="s">
        <v>73</v>
      </c>
      <c r="I10435" t="s">
        <v>49571</v>
      </c>
      <c r="J10435" t="s">
        <v>49572</v>
      </c>
      <c r="K10435" s="5" t="s">
        <v>90127</v>
      </c>
      <c r="L10435" s="5" t="s">
        <v>90128</v>
      </c>
      <c r="M10435" s="5" t="s">
        <v>90129</v>
      </c>
      <c r="P10435" t="s">
        <v>49573</v>
      </c>
    </row>
    <row r="10436" spans="1:17" x14ac:dyDescent="0.25">
      <c r="A10436" t="s">
        <v>49574</v>
      </c>
      <c r="B10436" s="5" t="s">
        <v>69440</v>
      </c>
      <c r="C10436" t="s">
        <v>49575</v>
      </c>
      <c r="D10436" t="s">
        <v>49576</v>
      </c>
      <c r="E10436" s="4">
        <v>27395</v>
      </c>
      <c r="F10436" t="s">
        <v>16</v>
      </c>
      <c r="G10436" t="s">
        <v>72</v>
      </c>
      <c r="H10436" t="s">
        <v>73</v>
      </c>
      <c r="I10436" t="s">
        <v>49571</v>
      </c>
      <c r="J10436" t="s">
        <v>49572</v>
      </c>
      <c r="K10436" s="5" t="s">
        <v>90130</v>
      </c>
      <c r="L10436" s="5" t="s">
        <v>90131</v>
      </c>
      <c r="M10436" s="5" t="s">
        <v>90132</v>
      </c>
      <c r="N10436" s="5" t="s">
        <v>49577</v>
      </c>
      <c r="P10436" t="s">
        <v>49578</v>
      </c>
    </row>
    <row r="10437" spans="1:17" x14ac:dyDescent="0.25">
      <c r="A10437" t="s">
        <v>49579</v>
      </c>
      <c r="B10437" s="5" t="s">
        <v>69441</v>
      </c>
      <c r="C10437" t="s">
        <v>49580</v>
      </c>
      <c r="D10437" t="s">
        <v>49581</v>
      </c>
      <c r="E10437" s="4">
        <v>38808</v>
      </c>
      <c r="F10437" t="s">
        <v>218</v>
      </c>
      <c r="G10437" t="s">
        <v>1226</v>
      </c>
      <c r="H10437" t="s">
        <v>1227</v>
      </c>
      <c r="I10437" t="s">
        <v>49571</v>
      </c>
      <c r="J10437" t="s">
        <v>49572</v>
      </c>
      <c r="K10437" s="5" t="s">
        <v>90133</v>
      </c>
      <c r="L10437" s="5" t="s">
        <v>90134</v>
      </c>
      <c r="M10437" s="5" t="s">
        <v>84126</v>
      </c>
      <c r="N10437" s="5" t="s">
        <v>49582</v>
      </c>
    </row>
    <row r="10438" spans="1:17" x14ac:dyDescent="0.25">
      <c r="A10438" t="s">
        <v>49583</v>
      </c>
      <c r="B10438" s="5" t="s">
        <v>69442</v>
      </c>
      <c r="C10438" t="s">
        <v>49584</v>
      </c>
      <c r="D10438" t="s">
        <v>49585</v>
      </c>
      <c r="E10438" s="4">
        <v>35186</v>
      </c>
      <c r="F10438" t="s">
        <v>430</v>
      </c>
      <c r="G10438" t="s">
        <v>244</v>
      </c>
      <c r="H10438" t="s">
        <v>245</v>
      </c>
      <c r="I10438" t="s">
        <v>8572</v>
      </c>
      <c r="J10438" t="s">
        <v>8573</v>
      </c>
      <c r="K10438" s="5" t="s">
        <v>90135</v>
      </c>
      <c r="L10438" s="5" t="s">
        <v>90136</v>
      </c>
      <c r="M10438" s="5" t="s">
        <v>90137</v>
      </c>
    </row>
    <row r="10439" spans="1:17" x14ac:dyDescent="0.25">
      <c r="A10439" t="s">
        <v>49586</v>
      </c>
      <c r="B10439" s="5" t="s">
        <v>69443</v>
      </c>
      <c r="C10439" t="s">
        <v>49587</v>
      </c>
      <c r="D10439" t="s">
        <v>49588</v>
      </c>
      <c r="E10439" s="4">
        <v>36251</v>
      </c>
      <c r="F10439" t="s">
        <v>430</v>
      </c>
      <c r="G10439" t="s">
        <v>24</v>
      </c>
      <c r="H10439" t="s">
        <v>25</v>
      </c>
      <c r="I10439" t="s">
        <v>49589</v>
      </c>
      <c r="J10439" t="s">
        <v>49590</v>
      </c>
      <c r="K10439" s="5" t="s">
        <v>90138</v>
      </c>
      <c r="L10439" s="5" t="s">
        <v>90139</v>
      </c>
      <c r="M10439" s="5" t="s">
        <v>90140</v>
      </c>
      <c r="N10439" s="5" t="s">
        <v>49591</v>
      </c>
      <c r="O10439" t="s">
        <v>49592</v>
      </c>
      <c r="P10439" t="s">
        <v>49593</v>
      </c>
    </row>
    <row r="10440" spans="1:17" x14ac:dyDescent="0.25">
      <c r="A10440" t="s">
        <v>49594</v>
      </c>
      <c r="C10440" t="s">
        <v>49595</v>
      </c>
      <c r="D10440" t="s">
        <v>4041</v>
      </c>
      <c r="E10440" s="4">
        <v>44271</v>
      </c>
      <c r="F10440" t="s">
        <v>23</v>
      </c>
      <c r="G10440" t="s">
        <v>2810</v>
      </c>
      <c r="H10440" t="s">
        <v>2811</v>
      </c>
      <c r="I10440" t="s">
        <v>49596</v>
      </c>
      <c r="J10440" t="s">
        <v>49597</v>
      </c>
      <c r="K10440" s="5" t="s">
        <v>83145</v>
      </c>
      <c r="L10440" s="5" t="s">
        <v>83146</v>
      </c>
      <c r="M10440" s="5" t="s">
        <v>73157</v>
      </c>
      <c r="N10440" s="5" t="s">
        <v>90141</v>
      </c>
      <c r="O10440" t="s">
        <v>49598</v>
      </c>
    </row>
    <row r="10441" spans="1:17" x14ac:dyDescent="0.25">
      <c r="A10441" t="s">
        <v>49599</v>
      </c>
      <c r="B10441" s="5" t="s">
        <v>49600</v>
      </c>
      <c r="C10441" t="s">
        <v>49601</v>
      </c>
      <c r="D10441" t="s">
        <v>49602</v>
      </c>
      <c r="E10441" s="4">
        <v>38899</v>
      </c>
      <c r="F10441" t="s">
        <v>430</v>
      </c>
      <c r="G10441" t="s">
        <v>114</v>
      </c>
      <c r="H10441" t="s">
        <v>115</v>
      </c>
      <c r="I10441" t="s">
        <v>96841</v>
      </c>
      <c r="J10441" t="s">
        <v>96842</v>
      </c>
      <c r="K10441" s="5" t="s">
        <v>90142</v>
      </c>
      <c r="L10441" s="5" t="s">
        <v>90143</v>
      </c>
      <c r="M10441" s="5" t="s">
        <v>90144</v>
      </c>
      <c r="N10441" s="5" t="s">
        <v>49603</v>
      </c>
      <c r="P10441" t="s">
        <v>49604</v>
      </c>
    </row>
    <row r="10442" spans="1:17" x14ac:dyDescent="0.25">
      <c r="A10442" t="s">
        <v>49605</v>
      </c>
      <c r="B10442" s="5" t="s">
        <v>69444</v>
      </c>
      <c r="C10442" t="s">
        <v>49606</v>
      </c>
      <c r="D10442" t="s">
        <v>49607</v>
      </c>
      <c r="E10442" s="4">
        <v>36161</v>
      </c>
      <c r="F10442" t="s">
        <v>336</v>
      </c>
      <c r="G10442" t="s">
        <v>244</v>
      </c>
      <c r="H10442" t="s">
        <v>245</v>
      </c>
      <c r="I10442" t="s">
        <v>1913</v>
      </c>
      <c r="J10442" t="s">
        <v>1914</v>
      </c>
      <c r="K10442" s="5" t="s">
        <v>90145</v>
      </c>
      <c r="L10442" s="5" t="s">
        <v>90146</v>
      </c>
      <c r="M10442" s="5" t="s">
        <v>90147</v>
      </c>
      <c r="N10442" s="5" t="s">
        <v>49608</v>
      </c>
      <c r="P10442" t="s">
        <v>49609</v>
      </c>
    </row>
    <row r="10443" spans="1:17" x14ac:dyDescent="0.25">
      <c r="A10443" t="s">
        <v>49610</v>
      </c>
      <c r="B10443" s="5" t="s">
        <v>69445</v>
      </c>
      <c r="C10443" t="s">
        <v>49611</v>
      </c>
      <c r="D10443" t="s">
        <v>49612</v>
      </c>
      <c r="E10443" s="4">
        <v>27395</v>
      </c>
      <c r="F10443" t="s">
        <v>23</v>
      </c>
      <c r="G10443" t="s">
        <v>244</v>
      </c>
      <c r="H10443" t="s">
        <v>245</v>
      </c>
      <c r="I10443" t="s">
        <v>46771</v>
      </c>
      <c r="J10443" t="s">
        <v>46772</v>
      </c>
      <c r="K10443" s="5" t="s">
        <v>90148</v>
      </c>
      <c r="L10443" s="5" t="s">
        <v>90149</v>
      </c>
      <c r="M10443" s="5" t="s">
        <v>90150</v>
      </c>
      <c r="N10443" s="5" t="s">
        <v>49613</v>
      </c>
      <c r="P10443" t="s">
        <v>49614</v>
      </c>
    </row>
    <row r="10444" spans="1:17" x14ac:dyDescent="0.25">
      <c r="A10444" t="s">
        <v>64045</v>
      </c>
      <c r="B10444" s="5" t="s">
        <v>69446</v>
      </c>
      <c r="C10444" t="s">
        <v>49615</v>
      </c>
      <c r="D10444" t="s">
        <v>64046</v>
      </c>
      <c r="E10444" s="4">
        <v>34908</v>
      </c>
      <c r="F10444" t="s">
        <v>107</v>
      </c>
      <c r="G10444" t="s">
        <v>244</v>
      </c>
      <c r="H10444" t="s">
        <v>245</v>
      </c>
      <c r="I10444" t="s">
        <v>8572</v>
      </c>
      <c r="J10444" t="s">
        <v>8573</v>
      </c>
      <c r="K10444" s="5" t="s">
        <v>90151</v>
      </c>
      <c r="L10444" s="5" t="s">
        <v>90152</v>
      </c>
      <c r="M10444" s="5" t="s">
        <v>90153</v>
      </c>
      <c r="N10444" s="5" t="s">
        <v>49616</v>
      </c>
      <c r="P10444" t="s">
        <v>64047</v>
      </c>
    </row>
    <row r="10445" spans="1:17" x14ac:dyDescent="0.25">
      <c r="A10445" t="s">
        <v>67804</v>
      </c>
      <c r="C10445" t="s">
        <v>67805</v>
      </c>
      <c r="D10445" t="s">
        <v>67806</v>
      </c>
      <c r="E10445" s="4">
        <v>45244</v>
      </c>
      <c r="F10445" t="s">
        <v>16</v>
      </c>
      <c r="G10445" t="s">
        <v>369</v>
      </c>
      <c r="H10445" t="s">
        <v>370</v>
      </c>
      <c r="I10445" t="s">
        <v>67807</v>
      </c>
      <c r="J10445" t="s">
        <v>67808</v>
      </c>
      <c r="K10445" s="5" t="s">
        <v>90154</v>
      </c>
      <c r="L10445" s="5" t="s">
        <v>90155</v>
      </c>
      <c r="M10445" s="5" t="s">
        <v>90156</v>
      </c>
      <c r="N10445" s="5" t="s">
        <v>67809</v>
      </c>
    </row>
    <row r="10446" spans="1:17" x14ac:dyDescent="0.25">
      <c r="A10446" t="s">
        <v>49617</v>
      </c>
      <c r="C10446" t="s">
        <v>95143</v>
      </c>
      <c r="D10446" t="s">
        <v>49618</v>
      </c>
      <c r="E10446" s="4">
        <v>45467</v>
      </c>
      <c r="F10446" t="s">
        <v>23</v>
      </c>
      <c r="G10446" t="s">
        <v>317</v>
      </c>
      <c r="H10446" t="s">
        <v>318</v>
      </c>
      <c r="I10446" t="s">
        <v>95144</v>
      </c>
      <c r="J10446" t="s">
        <v>95145</v>
      </c>
      <c r="K10446" s="5" t="s">
        <v>95146</v>
      </c>
      <c r="L10446" s="5" t="s">
        <v>90157</v>
      </c>
      <c r="M10446" s="5" t="s">
        <v>90158</v>
      </c>
      <c r="N10446" s="5" t="s">
        <v>95147</v>
      </c>
    </row>
    <row r="10447" spans="1:17" x14ac:dyDescent="0.25">
      <c r="A10447" t="s">
        <v>49619</v>
      </c>
      <c r="B10447" s="5" t="s">
        <v>49620</v>
      </c>
      <c r="C10447" t="s">
        <v>49621</v>
      </c>
      <c r="D10447" t="s">
        <v>49622</v>
      </c>
      <c r="E10447" s="4">
        <v>37987</v>
      </c>
      <c r="F10447" t="s">
        <v>48</v>
      </c>
      <c r="G10447" t="s">
        <v>24</v>
      </c>
      <c r="H10447" t="s">
        <v>25</v>
      </c>
      <c r="I10447" t="s">
        <v>49623</v>
      </c>
      <c r="J10447" t="s">
        <v>49624</v>
      </c>
      <c r="K10447" s="5" t="s">
        <v>90159</v>
      </c>
      <c r="L10447" s="5" t="s">
        <v>90160</v>
      </c>
      <c r="M10447" s="5" t="s">
        <v>90161</v>
      </c>
      <c r="N10447" s="5" t="s">
        <v>49625</v>
      </c>
      <c r="O10447" t="s">
        <v>49626</v>
      </c>
      <c r="P10447" t="s">
        <v>49627</v>
      </c>
    </row>
    <row r="10448" spans="1:17" x14ac:dyDescent="0.25">
      <c r="A10448" t="s">
        <v>49628</v>
      </c>
      <c r="B10448" s="5" t="s">
        <v>49629</v>
      </c>
      <c r="C10448" t="s">
        <v>49630</v>
      </c>
      <c r="D10448" t="s">
        <v>1412</v>
      </c>
      <c r="E10448" s="4">
        <v>37926</v>
      </c>
      <c r="F10448" t="s">
        <v>23</v>
      </c>
      <c r="G10448" t="s">
        <v>24</v>
      </c>
      <c r="H10448" t="s">
        <v>25</v>
      </c>
      <c r="I10448" t="s">
        <v>49631</v>
      </c>
      <c r="J10448" t="s">
        <v>49632</v>
      </c>
      <c r="K10448" s="5" t="s">
        <v>87342</v>
      </c>
      <c r="L10448" s="5" t="s">
        <v>90162</v>
      </c>
      <c r="M10448" s="5" t="s">
        <v>71996</v>
      </c>
      <c r="N10448" s="5" t="s">
        <v>49633</v>
      </c>
      <c r="O10448" t="s">
        <v>49634</v>
      </c>
      <c r="P10448" t="s">
        <v>49635</v>
      </c>
      <c r="Q10448" t="s">
        <v>49636</v>
      </c>
    </row>
    <row r="10449" spans="1:17" x14ac:dyDescent="0.25">
      <c r="A10449" t="s">
        <v>49637</v>
      </c>
      <c r="B10449" s="5" t="s">
        <v>49638</v>
      </c>
      <c r="C10449" t="s">
        <v>49639</v>
      </c>
      <c r="D10449" t="s">
        <v>32803</v>
      </c>
      <c r="E10449" s="4">
        <v>38899</v>
      </c>
      <c r="F10449" t="s">
        <v>23</v>
      </c>
      <c r="G10449" t="s">
        <v>114</v>
      </c>
      <c r="H10449" t="s">
        <v>115</v>
      </c>
      <c r="I10449" t="s">
        <v>67810</v>
      </c>
      <c r="J10449" t="s">
        <v>67811</v>
      </c>
      <c r="K10449" s="5" t="s">
        <v>90163</v>
      </c>
      <c r="L10449" s="5" t="s">
        <v>90164</v>
      </c>
      <c r="M10449" s="5" t="s">
        <v>72500</v>
      </c>
      <c r="N10449" s="5" t="s">
        <v>49640</v>
      </c>
      <c r="O10449" t="s">
        <v>49641</v>
      </c>
      <c r="P10449" t="s">
        <v>49642</v>
      </c>
    </row>
    <row r="10450" spans="1:17" x14ac:dyDescent="0.25">
      <c r="A10450" t="s">
        <v>49643</v>
      </c>
      <c r="B10450" s="5" t="s">
        <v>69</v>
      </c>
      <c r="C10450" t="s">
        <v>49644</v>
      </c>
      <c r="D10450" t="s">
        <v>49645</v>
      </c>
      <c r="E10450" s="4">
        <v>36526</v>
      </c>
      <c r="F10450" t="s">
        <v>48</v>
      </c>
      <c r="G10450" t="s">
        <v>870</v>
      </c>
      <c r="H10450" t="s">
        <v>871</v>
      </c>
      <c r="I10450" t="s">
        <v>49646</v>
      </c>
      <c r="J10450" t="s">
        <v>49647</v>
      </c>
      <c r="K10450" s="5" t="s">
        <v>90165</v>
      </c>
      <c r="L10450" s="5" t="s">
        <v>90166</v>
      </c>
      <c r="M10450" s="5" t="s">
        <v>90167</v>
      </c>
    </row>
    <row r="10451" spans="1:17" x14ac:dyDescent="0.25">
      <c r="A10451" t="s">
        <v>49648</v>
      </c>
      <c r="B10451" s="5" t="s">
        <v>49649</v>
      </c>
      <c r="C10451" t="s">
        <v>49650</v>
      </c>
      <c r="D10451" t="s">
        <v>49651</v>
      </c>
      <c r="E10451" s="4">
        <v>36951</v>
      </c>
      <c r="F10451" t="s">
        <v>23</v>
      </c>
      <c r="G10451" t="s">
        <v>36</v>
      </c>
      <c r="H10451" t="s">
        <v>37</v>
      </c>
      <c r="I10451" t="s">
        <v>49652</v>
      </c>
      <c r="J10451" t="s">
        <v>49653</v>
      </c>
      <c r="K10451" s="5" t="s">
        <v>90168</v>
      </c>
      <c r="L10451" s="5" t="s">
        <v>90169</v>
      </c>
      <c r="M10451" s="5" t="s">
        <v>73153</v>
      </c>
      <c r="N10451" s="5" t="s">
        <v>49654</v>
      </c>
      <c r="O10451" t="s">
        <v>49655</v>
      </c>
      <c r="Q10451" t="s">
        <v>49656</v>
      </c>
    </row>
    <row r="10452" spans="1:17" x14ac:dyDescent="0.25">
      <c r="A10452" t="s">
        <v>49657</v>
      </c>
      <c r="B10452" s="5" t="s">
        <v>69447</v>
      </c>
      <c r="C10452" t="s">
        <v>49658</v>
      </c>
      <c r="D10452" t="s">
        <v>49659</v>
      </c>
      <c r="E10452" s="4">
        <v>38808</v>
      </c>
      <c r="F10452" t="s">
        <v>23</v>
      </c>
      <c r="G10452" t="s">
        <v>1226</v>
      </c>
      <c r="H10452" t="s">
        <v>1227</v>
      </c>
      <c r="I10452" t="s">
        <v>49660</v>
      </c>
      <c r="J10452" t="s">
        <v>49661</v>
      </c>
      <c r="K10452" s="5" t="s">
        <v>90170</v>
      </c>
      <c r="L10452" s="5" t="s">
        <v>90171</v>
      </c>
      <c r="M10452" s="5" t="s">
        <v>73076</v>
      </c>
    </row>
    <row r="10453" spans="1:17" x14ac:dyDescent="0.25">
      <c r="A10453" t="s">
        <v>49662</v>
      </c>
      <c r="B10453" s="5" t="s">
        <v>49663</v>
      </c>
      <c r="C10453" t="s">
        <v>49664</v>
      </c>
      <c r="D10453" t="s">
        <v>2067</v>
      </c>
      <c r="E10453" s="4">
        <v>37712</v>
      </c>
      <c r="F10453" t="s">
        <v>142</v>
      </c>
      <c r="G10453" t="s">
        <v>854</v>
      </c>
      <c r="H10453" t="s">
        <v>855</v>
      </c>
      <c r="I10453" t="s">
        <v>49652</v>
      </c>
      <c r="J10453" t="s">
        <v>49653</v>
      </c>
      <c r="K10453" s="5" t="s">
        <v>73056</v>
      </c>
      <c r="L10453" s="5" t="s">
        <v>73057</v>
      </c>
      <c r="M10453" s="5" t="s">
        <v>72309</v>
      </c>
    </row>
    <row r="10454" spans="1:17" x14ac:dyDescent="0.25">
      <c r="A10454" t="s">
        <v>49665</v>
      </c>
      <c r="B10454" s="5" t="s">
        <v>49666</v>
      </c>
      <c r="C10454" t="s">
        <v>49667</v>
      </c>
      <c r="D10454" t="s">
        <v>49668</v>
      </c>
      <c r="E10454" s="4">
        <v>37926</v>
      </c>
      <c r="F10454" t="s">
        <v>16</v>
      </c>
      <c r="G10454" t="s">
        <v>24</v>
      </c>
      <c r="H10454" t="s">
        <v>25</v>
      </c>
      <c r="I10454" t="s">
        <v>49669</v>
      </c>
      <c r="J10454" t="s">
        <v>49670</v>
      </c>
      <c r="K10454" s="5" t="s">
        <v>90172</v>
      </c>
      <c r="L10454" s="5" t="s">
        <v>90173</v>
      </c>
      <c r="M10454" s="5" t="s">
        <v>90174</v>
      </c>
      <c r="N10454" s="5" t="s">
        <v>49671</v>
      </c>
      <c r="O10454" t="s">
        <v>49672</v>
      </c>
      <c r="P10454" t="s">
        <v>49673</v>
      </c>
      <c r="Q10454" t="s">
        <v>49674</v>
      </c>
    </row>
    <row r="10455" spans="1:17" x14ac:dyDescent="0.25">
      <c r="A10455" t="s">
        <v>49675</v>
      </c>
      <c r="B10455" s="5" t="s">
        <v>49676</v>
      </c>
      <c r="C10455" t="s">
        <v>49677</v>
      </c>
      <c r="D10455" t="s">
        <v>49678</v>
      </c>
      <c r="E10455" s="4">
        <v>38899</v>
      </c>
      <c r="F10455" t="s">
        <v>16</v>
      </c>
      <c r="G10455" t="s">
        <v>114</v>
      </c>
      <c r="H10455" t="s">
        <v>115</v>
      </c>
      <c r="I10455" t="s">
        <v>49679</v>
      </c>
      <c r="J10455" t="s">
        <v>49680</v>
      </c>
      <c r="K10455" s="5" t="s">
        <v>90175</v>
      </c>
      <c r="L10455" s="5" t="s">
        <v>90176</v>
      </c>
      <c r="M10455" s="5" t="s">
        <v>90177</v>
      </c>
      <c r="N10455" s="5" t="s">
        <v>49681</v>
      </c>
    </row>
    <row r="10456" spans="1:17" x14ac:dyDescent="0.25">
      <c r="A10456" t="s">
        <v>49682</v>
      </c>
      <c r="B10456" s="5" t="s">
        <v>49683</v>
      </c>
      <c r="C10456" t="s">
        <v>49684</v>
      </c>
      <c r="D10456" t="s">
        <v>49685</v>
      </c>
      <c r="E10456" s="4">
        <v>44301</v>
      </c>
      <c r="F10456" t="s">
        <v>336</v>
      </c>
      <c r="G10456" t="s">
        <v>369</v>
      </c>
      <c r="H10456" t="s">
        <v>370</v>
      </c>
      <c r="I10456" t="s">
        <v>49686</v>
      </c>
      <c r="J10456" t="s">
        <v>70092</v>
      </c>
      <c r="K10456" s="5" t="s">
        <v>90178</v>
      </c>
      <c r="L10456" s="5" t="s">
        <v>90179</v>
      </c>
      <c r="M10456" s="5" t="s">
        <v>90180</v>
      </c>
      <c r="N10456" s="5" t="s">
        <v>49687</v>
      </c>
    </row>
    <row r="10457" spans="1:17" x14ac:dyDescent="0.25">
      <c r="A10457" t="s">
        <v>49688</v>
      </c>
      <c r="B10457" s="5" t="s">
        <v>69448</v>
      </c>
      <c r="C10457" t="s">
        <v>49689</v>
      </c>
      <c r="D10457" t="s">
        <v>49690</v>
      </c>
      <c r="E10457" s="4">
        <v>38047</v>
      </c>
      <c r="F10457" t="s">
        <v>23</v>
      </c>
      <c r="G10457" t="s">
        <v>244</v>
      </c>
      <c r="H10457" t="s">
        <v>245</v>
      </c>
      <c r="I10457" t="s">
        <v>49691</v>
      </c>
      <c r="J10457" t="s">
        <v>49692</v>
      </c>
      <c r="K10457" s="5" t="s">
        <v>90181</v>
      </c>
      <c r="L10457" s="5" t="s">
        <v>90182</v>
      </c>
      <c r="M10457" s="5" t="s">
        <v>90183</v>
      </c>
      <c r="N10457" s="5" t="s">
        <v>49693</v>
      </c>
      <c r="P10457" t="s">
        <v>49694</v>
      </c>
    </row>
    <row r="10458" spans="1:17" x14ac:dyDescent="0.25">
      <c r="A10458" t="s">
        <v>49695</v>
      </c>
      <c r="B10458" s="5" t="s">
        <v>49696</v>
      </c>
      <c r="C10458" t="s">
        <v>49697</v>
      </c>
      <c r="D10458" t="s">
        <v>49698</v>
      </c>
      <c r="E10458" s="4">
        <v>40909</v>
      </c>
      <c r="F10458" t="s">
        <v>23</v>
      </c>
      <c r="G10458" t="s">
        <v>369</v>
      </c>
      <c r="H10458" t="s">
        <v>370</v>
      </c>
      <c r="I10458" t="s">
        <v>49699</v>
      </c>
      <c r="J10458" t="s">
        <v>49700</v>
      </c>
      <c r="K10458" s="5" t="s">
        <v>90184</v>
      </c>
      <c r="L10458" s="5" t="s">
        <v>90185</v>
      </c>
      <c r="M10458" s="5" t="s">
        <v>90186</v>
      </c>
      <c r="N10458" s="5" t="s">
        <v>49701</v>
      </c>
      <c r="O10458" t="s">
        <v>49702</v>
      </c>
    </row>
    <row r="10459" spans="1:17" x14ac:dyDescent="0.25">
      <c r="A10459" t="s">
        <v>49703</v>
      </c>
      <c r="C10459" t="s">
        <v>49704</v>
      </c>
      <c r="D10459" t="s">
        <v>49705</v>
      </c>
      <c r="E10459" s="4">
        <v>44991</v>
      </c>
      <c r="F10459" t="s">
        <v>174</v>
      </c>
      <c r="G10459" t="s">
        <v>369</v>
      </c>
      <c r="H10459" t="s">
        <v>370</v>
      </c>
      <c r="I10459" t="s">
        <v>49706</v>
      </c>
      <c r="J10459" t="s">
        <v>49707</v>
      </c>
      <c r="K10459" s="5" t="s">
        <v>82727</v>
      </c>
      <c r="L10459" s="5" t="s">
        <v>82728</v>
      </c>
      <c r="M10459" s="5" t="s">
        <v>82729</v>
      </c>
      <c r="P10459" t="s">
        <v>49708</v>
      </c>
    </row>
    <row r="10460" spans="1:17" x14ac:dyDescent="0.25">
      <c r="A10460" t="s">
        <v>49709</v>
      </c>
      <c r="C10460" t="s">
        <v>49710</v>
      </c>
      <c r="D10460" t="s">
        <v>49711</v>
      </c>
      <c r="E10460" s="4">
        <v>43739</v>
      </c>
      <c r="F10460" t="s">
        <v>174</v>
      </c>
      <c r="G10460" t="s">
        <v>369</v>
      </c>
      <c r="H10460" t="s">
        <v>370</v>
      </c>
      <c r="I10460" t="s">
        <v>49712</v>
      </c>
      <c r="J10460" t="s">
        <v>49713</v>
      </c>
      <c r="K10460" s="5" t="s">
        <v>90187</v>
      </c>
      <c r="L10460" s="5" t="s">
        <v>90188</v>
      </c>
      <c r="M10460" s="5" t="s">
        <v>90189</v>
      </c>
      <c r="N10460" s="5" t="s">
        <v>49714</v>
      </c>
      <c r="O10460" t="s">
        <v>49715</v>
      </c>
    </row>
    <row r="10461" spans="1:17" x14ac:dyDescent="0.25">
      <c r="A10461" t="s">
        <v>49716</v>
      </c>
      <c r="B10461" s="5" t="s">
        <v>49717</v>
      </c>
      <c r="C10461" t="s">
        <v>49718</v>
      </c>
      <c r="D10461" t="s">
        <v>49711</v>
      </c>
      <c r="E10461" s="4">
        <v>38808</v>
      </c>
      <c r="F10461" t="s">
        <v>174</v>
      </c>
      <c r="G10461" t="s">
        <v>369</v>
      </c>
      <c r="H10461" t="s">
        <v>370</v>
      </c>
      <c r="I10461" t="s">
        <v>12125</v>
      </c>
      <c r="J10461" t="s">
        <v>12126</v>
      </c>
      <c r="K10461" s="5" t="s">
        <v>90187</v>
      </c>
      <c r="L10461" s="5" t="s">
        <v>90188</v>
      </c>
      <c r="M10461" s="5" t="s">
        <v>90189</v>
      </c>
    </row>
    <row r="10462" spans="1:17" x14ac:dyDescent="0.25">
      <c r="A10462" t="s">
        <v>49719</v>
      </c>
      <c r="C10462" t="s">
        <v>49720</v>
      </c>
      <c r="D10462" t="s">
        <v>64048</v>
      </c>
      <c r="E10462" s="4">
        <v>44712</v>
      </c>
      <c r="F10462" t="s">
        <v>425</v>
      </c>
      <c r="G10462" t="s">
        <v>236</v>
      </c>
      <c r="H10462" t="s">
        <v>237</v>
      </c>
      <c r="I10462" t="s">
        <v>49721</v>
      </c>
      <c r="J10462" t="s">
        <v>49722</v>
      </c>
      <c r="P10462" t="s">
        <v>49723</v>
      </c>
    </row>
    <row r="10463" spans="1:17" x14ac:dyDescent="0.25">
      <c r="A10463" t="s">
        <v>71213</v>
      </c>
      <c r="C10463" t="s">
        <v>49724</v>
      </c>
      <c r="D10463" t="s">
        <v>63515</v>
      </c>
      <c r="E10463" s="4">
        <v>44155</v>
      </c>
      <c r="F10463" t="s">
        <v>218</v>
      </c>
      <c r="G10463" t="s">
        <v>236</v>
      </c>
      <c r="H10463" t="s">
        <v>237</v>
      </c>
      <c r="I10463" t="s">
        <v>49725</v>
      </c>
      <c r="J10463" t="s">
        <v>71214</v>
      </c>
      <c r="P10463" t="s">
        <v>49726</v>
      </c>
    </row>
    <row r="10464" spans="1:17" x14ac:dyDescent="0.25">
      <c r="A10464" t="s">
        <v>67812</v>
      </c>
      <c r="C10464" t="s">
        <v>67813</v>
      </c>
      <c r="D10464" t="s">
        <v>49729</v>
      </c>
      <c r="E10464" s="4">
        <v>45244</v>
      </c>
      <c r="F10464" t="s">
        <v>35</v>
      </c>
      <c r="G10464" t="s">
        <v>525</v>
      </c>
      <c r="H10464" t="s">
        <v>526</v>
      </c>
      <c r="I10464" t="s">
        <v>67814</v>
      </c>
      <c r="J10464" t="s">
        <v>67815</v>
      </c>
      <c r="K10464" s="5" t="s">
        <v>90190</v>
      </c>
      <c r="L10464" s="5" t="s">
        <v>90191</v>
      </c>
      <c r="M10464" s="5" t="s">
        <v>85396</v>
      </c>
    </row>
    <row r="10465" spans="1:17" x14ac:dyDescent="0.25">
      <c r="A10465" t="s">
        <v>49727</v>
      </c>
      <c r="C10465" t="s">
        <v>49728</v>
      </c>
      <c r="D10465" t="s">
        <v>49729</v>
      </c>
      <c r="E10465" s="4">
        <v>44686</v>
      </c>
      <c r="F10465" t="s">
        <v>35</v>
      </c>
      <c r="G10465" t="s">
        <v>525</v>
      </c>
      <c r="H10465" t="s">
        <v>526</v>
      </c>
      <c r="I10465" t="s">
        <v>49730</v>
      </c>
      <c r="J10465" t="s">
        <v>49731</v>
      </c>
      <c r="K10465" s="5" t="s">
        <v>90190</v>
      </c>
      <c r="L10465" s="5" t="s">
        <v>90191</v>
      </c>
      <c r="M10465" s="5" t="s">
        <v>85396</v>
      </c>
    </row>
    <row r="10466" spans="1:17" x14ac:dyDescent="0.25">
      <c r="A10466" t="s">
        <v>49732</v>
      </c>
      <c r="C10466" t="s">
        <v>49733</v>
      </c>
      <c r="D10466" t="s">
        <v>49734</v>
      </c>
      <c r="E10466" s="4">
        <v>44711</v>
      </c>
      <c r="F10466" t="s">
        <v>100</v>
      </c>
      <c r="G10466" t="s">
        <v>1439</v>
      </c>
      <c r="H10466" t="s">
        <v>1440</v>
      </c>
      <c r="I10466" t="s">
        <v>49735</v>
      </c>
      <c r="J10466" t="s">
        <v>49736</v>
      </c>
      <c r="K10466" s="5" t="s">
        <v>90192</v>
      </c>
      <c r="L10466" s="5" t="s">
        <v>90193</v>
      </c>
      <c r="M10466" s="5" t="s">
        <v>90194</v>
      </c>
    </row>
    <row r="10467" spans="1:17" x14ac:dyDescent="0.25">
      <c r="A10467" t="s">
        <v>49737</v>
      </c>
      <c r="B10467" s="5" t="s">
        <v>49738</v>
      </c>
      <c r="C10467" t="s">
        <v>49739</v>
      </c>
      <c r="D10467" t="s">
        <v>49740</v>
      </c>
      <c r="E10467" s="4">
        <v>44600</v>
      </c>
      <c r="F10467" t="s">
        <v>336</v>
      </c>
      <c r="G10467" t="s">
        <v>1439</v>
      </c>
      <c r="H10467" t="s">
        <v>1440</v>
      </c>
      <c r="I10467" t="s">
        <v>49735</v>
      </c>
      <c r="J10467" t="s">
        <v>49736</v>
      </c>
      <c r="K10467" s="5" t="s">
        <v>90195</v>
      </c>
      <c r="L10467" s="5" t="s">
        <v>90196</v>
      </c>
      <c r="M10467" s="5" t="s">
        <v>81748</v>
      </c>
    </row>
    <row r="10468" spans="1:17" x14ac:dyDescent="0.25">
      <c r="A10468" t="s">
        <v>49741</v>
      </c>
      <c r="C10468" t="s">
        <v>49742</v>
      </c>
      <c r="D10468" t="s">
        <v>14366</v>
      </c>
      <c r="E10468" s="4">
        <v>43958</v>
      </c>
      <c r="F10468" t="s">
        <v>100</v>
      </c>
      <c r="G10468" t="s">
        <v>1451</v>
      </c>
      <c r="H10468" t="s">
        <v>1452</v>
      </c>
      <c r="I10468" t="s">
        <v>49743</v>
      </c>
      <c r="J10468" t="s">
        <v>49744</v>
      </c>
      <c r="K10468" s="5" t="s">
        <v>86059</v>
      </c>
      <c r="L10468" s="5" t="s">
        <v>74362</v>
      </c>
      <c r="M10468" s="5" t="s">
        <v>71824</v>
      </c>
    </row>
    <row r="10469" spans="1:17" x14ac:dyDescent="0.25">
      <c r="A10469" t="s">
        <v>49745</v>
      </c>
      <c r="C10469" t="s">
        <v>49746</v>
      </c>
      <c r="D10469" t="s">
        <v>49747</v>
      </c>
      <c r="E10469" s="4">
        <v>45020</v>
      </c>
      <c r="F10469" t="s">
        <v>142</v>
      </c>
      <c r="G10469" t="s">
        <v>487</v>
      </c>
      <c r="H10469" t="s">
        <v>488</v>
      </c>
      <c r="I10469" t="s">
        <v>19461</v>
      </c>
      <c r="J10469" t="s">
        <v>19462</v>
      </c>
      <c r="K10469" s="5" t="s">
        <v>90197</v>
      </c>
      <c r="L10469" s="5" t="s">
        <v>90198</v>
      </c>
      <c r="M10469" s="5" t="s">
        <v>76707</v>
      </c>
    </row>
    <row r="10470" spans="1:17" x14ac:dyDescent="0.25">
      <c r="A10470" t="s">
        <v>49748</v>
      </c>
      <c r="B10470" s="5" t="s">
        <v>49749</v>
      </c>
      <c r="C10470" t="s">
        <v>49750</v>
      </c>
      <c r="D10470" t="s">
        <v>49751</v>
      </c>
      <c r="E10470" s="4">
        <v>42586</v>
      </c>
      <c r="F10470" t="s">
        <v>142</v>
      </c>
      <c r="G10470" t="s">
        <v>125</v>
      </c>
      <c r="H10470" t="s">
        <v>126</v>
      </c>
      <c r="I10470" t="s">
        <v>49752</v>
      </c>
      <c r="J10470" t="s">
        <v>49753</v>
      </c>
      <c r="K10470" s="5" t="s">
        <v>90199</v>
      </c>
      <c r="L10470" s="5" t="s">
        <v>90200</v>
      </c>
      <c r="M10470" s="5" t="s">
        <v>76665</v>
      </c>
    </row>
    <row r="10471" spans="1:17" x14ac:dyDescent="0.25">
      <c r="A10471" t="s">
        <v>49754</v>
      </c>
      <c r="B10471" s="5" t="s">
        <v>49755</v>
      </c>
      <c r="C10471" t="s">
        <v>49756</v>
      </c>
      <c r="D10471" t="s">
        <v>49757</v>
      </c>
      <c r="E10471" s="4">
        <v>42685</v>
      </c>
      <c r="F10471" t="s">
        <v>142</v>
      </c>
      <c r="G10471" t="s">
        <v>24</v>
      </c>
      <c r="H10471" t="s">
        <v>25</v>
      </c>
      <c r="I10471" t="s">
        <v>49758</v>
      </c>
      <c r="J10471" t="s">
        <v>49759</v>
      </c>
      <c r="K10471" s="5" t="s">
        <v>90197</v>
      </c>
      <c r="L10471" s="5" t="s">
        <v>90198</v>
      </c>
      <c r="M10471" s="5" t="s">
        <v>76707</v>
      </c>
      <c r="N10471" s="5" t="s">
        <v>49760</v>
      </c>
      <c r="O10471" t="s">
        <v>49761</v>
      </c>
      <c r="P10471" t="s">
        <v>49762</v>
      </c>
      <c r="Q10471" t="s">
        <v>49763</v>
      </c>
    </row>
    <row r="10472" spans="1:17" x14ac:dyDescent="0.25">
      <c r="A10472" t="s">
        <v>49764</v>
      </c>
      <c r="B10472" s="5" t="s">
        <v>49765</v>
      </c>
      <c r="C10472" t="s">
        <v>49766</v>
      </c>
      <c r="D10472" t="s">
        <v>49767</v>
      </c>
      <c r="E10472" s="4">
        <v>41221</v>
      </c>
      <c r="F10472" t="s">
        <v>16</v>
      </c>
      <c r="G10472" t="s">
        <v>114</v>
      </c>
      <c r="H10472" t="s">
        <v>115</v>
      </c>
      <c r="I10472" t="s">
        <v>49768</v>
      </c>
      <c r="J10472" t="s">
        <v>49769</v>
      </c>
      <c r="K10472" s="5" t="s">
        <v>90201</v>
      </c>
      <c r="L10472" s="5" t="s">
        <v>90202</v>
      </c>
      <c r="M10472" s="5" t="s">
        <v>73890</v>
      </c>
      <c r="N10472" s="5" t="s">
        <v>49770</v>
      </c>
    </row>
    <row r="10473" spans="1:17" x14ac:dyDescent="0.25">
      <c r="A10473" t="s">
        <v>49771</v>
      </c>
      <c r="B10473" s="5" t="s">
        <v>49772</v>
      </c>
      <c r="C10473" t="s">
        <v>49773</v>
      </c>
      <c r="D10473" t="s">
        <v>1705</v>
      </c>
      <c r="E10473" s="4">
        <v>38808</v>
      </c>
      <c r="F10473" t="s">
        <v>23</v>
      </c>
      <c r="G10473" t="s">
        <v>707</v>
      </c>
      <c r="H10473" t="s">
        <v>708</v>
      </c>
      <c r="I10473" t="s">
        <v>49774</v>
      </c>
      <c r="J10473" t="s">
        <v>49775</v>
      </c>
      <c r="K10473" s="5" t="s">
        <v>72137</v>
      </c>
      <c r="L10473" s="5" t="s">
        <v>72138</v>
      </c>
      <c r="M10473" s="5" t="s">
        <v>72139</v>
      </c>
    </row>
    <row r="10474" spans="1:17" x14ac:dyDescent="0.25">
      <c r="A10474" t="s">
        <v>49776</v>
      </c>
      <c r="B10474" s="5" t="s">
        <v>49777</v>
      </c>
      <c r="C10474" t="s">
        <v>49778</v>
      </c>
      <c r="D10474" t="s">
        <v>49779</v>
      </c>
      <c r="E10474" s="4">
        <v>38808</v>
      </c>
      <c r="F10474" t="s">
        <v>16</v>
      </c>
      <c r="G10474" t="s">
        <v>487</v>
      </c>
      <c r="H10474" t="s">
        <v>488</v>
      </c>
      <c r="I10474" t="s">
        <v>49780</v>
      </c>
      <c r="J10474" t="s">
        <v>49781</v>
      </c>
      <c r="K10474" s="5" t="s">
        <v>90203</v>
      </c>
      <c r="L10474" s="5" t="s">
        <v>90204</v>
      </c>
      <c r="M10474" s="5" t="s">
        <v>90205</v>
      </c>
      <c r="N10474" s="5" t="s">
        <v>49782</v>
      </c>
    </row>
    <row r="10475" spans="1:17" x14ac:dyDescent="0.25">
      <c r="A10475" t="s">
        <v>49783</v>
      </c>
      <c r="B10475" s="5" t="s">
        <v>69449</v>
      </c>
      <c r="C10475" t="s">
        <v>49784</v>
      </c>
      <c r="D10475" t="s">
        <v>3550</v>
      </c>
      <c r="E10475" s="4">
        <v>10959</v>
      </c>
      <c r="F10475" t="s">
        <v>23</v>
      </c>
      <c r="G10475" t="s">
        <v>2328</v>
      </c>
      <c r="H10475" t="s">
        <v>2329</v>
      </c>
      <c r="I10475" t="s">
        <v>3551</v>
      </c>
      <c r="J10475" t="s">
        <v>3548</v>
      </c>
      <c r="K10475" s="5" t="s">
        <v>75404</v>
      </c>
      <c r="L10475" s="5" t="s">
        <v>72959</v>
      </c>
      <c r="M10475" s="5" t="s">
        <v>72960</v>
      </c>
    </row>
    <row r="10476" spans="1:17" x14ac:dyDescent="0.25">
      <c r="A10476" t="s">
        <v>49785</v>
      </c>
      <c r="C10476" t="s">
        <v>49786</v>
      </c>
      <c r="D10476" t="s">
        <v>3550</v>
      </c>
      <c r="E10476" s="4">
        <v>44896</v>
      </c>
      <c r="F10476" t="s">
        <v>23</v>
      </c>
      <c r="G10476" t="s">
        <v>1512</v>
      </c>
      <c r="H10476" t="s">
        <v>1513</v>
      </c>
      <c r="I10476" t="s">
        <v>3551</v>
      </c>
      <c r="J10476" t="s">
        <v>3548</v>
      </c>
      <c r="K10476" s="5" t="s">
        <v>72961</v>
      </c>
      <c r="L10476" s="5" t="s">
        <v>72962</v>
      </c>
      <c r="M10476" s="5" t="s">
        <v>72960</v>
      </c>
    </row>
    <row r="10477" spans="1:17" x14ac:dyDescent="0.25">
      <c r="A10477" t="s">
        <v>49787</v>
      </c>
      <c r="B10477" s="5" t="s">
        <v>49788</v>
      </c>
      <c r="C10477" t="s">
        <v>49789</v>
      </c>
      <c r="D10477" t="s">
        <v>16924</v>
      </c>
      <c r="E10477" s="4">
        <v>37987</v>
      </c>
      <c r="F10477" t="s">
        <v>23</v>
      </c>
      <c r="G10477" t="s">
        <v>5692</v>
      </c>
      <c r="H10477" t="s">
        <v>5693</v>
      </c>
      <c r="I10477" t="s">
        <v>869</v>
      </c>
      <c r="J10477" t="s">
        <v>23</v>
      </c>
      <c r="K10477" s="5" t="s">
        <v>73122</v>
      </c>
      <c r="L10477" s="5" t="s">
        <v>73123</v>
      </c>
      <c r="M10477" s="5" t="s">
        <v>73124</v>
      </c>
    </row>
    <row r="10478" spans="1:17" x14ac:dyDescent="0.25">
      <c r="A10478" t="s">
        <v>64713</v>
      </c>
      <c r="B10478" s="5" t="s">
        <v>69450</v>
      </c>
      <c r="C10478" t="s">
        <v>64714</v>
      </c>
      <c r="D10478" t="s">
        <v>64715</v>
      </c>
      <c r="E10478" s="4">
        <v>45140</v>
      </c>
      <c r="F10478" t="s">
        <v>23</v>
      </c>
      <c r="G10478" t="s">
        <v>36</v>
      </c>
      <c r="H10478" t="s">
        <v>37</v>
      </c>
      <c r="I10478" t="s">
        <v>869</v>
      </c>
      <c r="J10478" t="s">
        <v>23</v>
      </c>
      <c r="K10478" s="5" t="s">
        <v>78496</v>
      </c>
      <c r="L10478" s="5" t="s">
        <v>78497</v>
      </c>
      <c r="M10478" s="5" t="s">
        <v>73124</v>
      </c>
    </row>
    <row r="10479" spans="1:17" x14ac:dyDescent="0.25">
      <c r="A10479" t="s">
        <v>49790</v>
      </c>
      <c r="B10479" s="5" t="s">
        <v>49791</v>
      </c>
      <c r="C10479" t="s">
        <v>49792</v>
      </c>
      <c r="D10479" t="s">
        <v>49793</v>
      </c>
      <c r="E10479" s="4">
        <v>38808</v>
      </c>
      <c r="F10479" t="s">
        <v>16</v>
      </c>
      <c r="G10479" t="s">
        <v>470</v>
      </c>
      <c r="H10479" t="s">
        <v>471</v>
      </c>
      <c r="I10479" t="s">
        <v>49794</v>
      </c>
      <c r="J10479" t="s">
        <v>49795</v>
      </c>
      <c r="K10479" s="5" t="s">
        <v>90206</v>
      </c>
      <c r="L10479" s="5" t="s">
        <v>90207</v>
      </c>
      <c r="M10479" s="5" t="s">
        <v>90208</v>
      </c>
    </row>
    <row r="10480" spans="1:17" x14ac:dyDescent="0.25">
      <c r="A10480" t="s">
        <v>66335</v>
      </c>
      <c r="C10480" t="s">
        <v>66336</v>
      </c>
      <c r="D10480" t="s">
        <v>66337</v>
      </c>
      <c r="E10480" s="4">
        <v>45177</v>
      </c>
      <c r="F10480" t="s">
        <v>100</v>
      </c>
      <c r="G10480" t="s">
        <v>1088</v>
      </c>
      <c r="H10480" t="s">
        <v>1089</v>
      </c>
      <c r="I10480" t="s">
        <v>53262</v>
      </c>
      <c r="J10480" t="s">
        <v>53263</v>
      </c>
      <c r="K10480" s="5" t="s">
        <v>80862</v>
      </c>
      <c r="L10480" s="5" t="s">
        <v>80863</v>
      </c>
      <c r="M10480" s="5" t="s">
        <v>73466</v>
      </c>
      <c r="N10480" s="5" t="s">
        <v>90209</v>
      </c>
    </row>
    <row r="10481" spans="1:16" x14ac:dyDescent="0.25">
      <c r="A10481" t="s">
        <v>49796</v>
      </c>
      <c r="B10481" s="5" t="s">
        <v>49797</v>
      </c>
      <c r="C10481" t="s">
        <v>49798</v>
      </c>
      <c r="D10481" t="s">
        <v>24143</v>
      </c>
      <c r="E10481" s="4">
        <v>40269</v>
      </c>
      <c r="F10481" t="s">
        <v>16</v>
      </c>
      <c r="G10481" t="s">
        <v>114</v>
      </c>
      <c r="H10481" t="s">
        <v>115</v>
      </c>
      <c r="I10481" t="s">
        <v>49799</v>
      </c>
      <c r="J10481" t="s">
        <v>49800</v>
      </c>
      <c r="K10481" s="5" t="s">
        <v>81199</v>
      </c>
      <c r="L10481" s="5" t="s">
        <v>81200</v>
      </c>
      <c r="M10481" s="5" t="s">
        <v>81201</v>
      </c>
      <c r="N10481" s="5" t="s">
        <v>49801</v>
      </c>
      <c r="O10481" t="s">
        <v>49802</v>
      </c>
    </row>
    <row r="10482" spans="1:16" x14ac:dyDescent="0.25">
      <c r="A10482" t="s">
        <v>49803</v>
      </c>
      <c r="B10482" s="5" t="s">
        <v>49804</v>
      </c>
      <c r="C10482" t="s">
        <v>49805</v>
      </c>
      <c r="D10482" t="s">
        <v>49806</v>
      </c>
      <c r="E10482" s="4">
        <v>38899</v>
      </c>
      <c r="F10482" t="s">
        <v>63</v>
      </c>
      <c r="G10482" t="s">
        <v>114</v>
      </c>
      <c r="H10482" t="s">
        <v>115</v>
      </c>
      <c r="I10482" t="s">
        <v>49807</v>
      </c>
      <c r="J10482" t="s">
        <v>49808</v>
      </c>
      <c r="K10482" s="5" t="s">
        <v>90210</v>
      </c>
      <c r="L10482" s="5" t="s">
        <v>90211</v>
      </c>
      <c r="M10482" s="5" t="s">
        <v>75543</v>
      </c>
      <c r="N10482" s="5" t="s">
        <v>49809</v>
      </c>
      <c r="P10482" t="s">
        <v>49810</v>
      </c>
    </row>
    <row r="10483" spans="1:16" x14ac:dyDescent="0.25">
      <c r="A10483" t="s">
        <v>49811</v>
      </c>
      <c r="C10483" t="s">
        <v>49812</v>
      </c>
      <c r="D10483" t="s">
        <v>49813</v>
      </c>
      <c r="E10483" s="4">
        <v>44737</v>
      </c>
      <c r="F10483" t="s">
        <v>174</v>
      </c>
      <c r="G10483" t="s">
        <v>244</v>
      </c>
      <c r="H10483" t="s">
        <v>245</v>
      </c>
      <c r="I10483" t="s">
        <v>49814</v>
      </c>
      <c r="J10483" t="s">
        <v>49815</v>
      </c>
      <c r="K10483" s="5" t="s">
        <v>90212</v>
      </c>
      <c r="L10483" s="5" t="s">
        <v>90213</v>
      </c>
      <c r="M10483" s="5" t="s">
        <v>90214</v>
      </c>
      <c r="N10483" s="5" t="s">
        <v>49816</v>
      </c>
      <c r="P10483" t="s">
        <v>49817</v>
      </c>
    </row>
    <row r="10484" spans="1:16" x14ac:dyDescent="0.25">
      <c r="A10484" t="s">
        <v>90215</v>
      </c>
      <c r="C10484" t="s">
        <v>90216</v>
      </c>
      <c r="D10484" t="s">
        <v>90217</v>
      </c>
      <c r="E10484" s="4">
        <v>45436</v>
      </c>
      <c r="F10484" t="s">
        <v>134</v>
      </c>
      <c r="G10484" t="s">
        <v>236</v>
      </c>
      <c r="H10484" t="s">
        <v>237</v>
      </c>
      <c r="I10484" t="s">
        <v>90218</v>
      </c>
      <c r="J10484" t="s">
        <v>90219</v>
      </c>
      <c r="K10484" s="5" t="s">
        <v>90220</v>
      </c>
      <c r="L10484" s="5" t="s">
        <v>90221</v>
      </c>
      <c r="M10484" s="5" t="s">
        <v>90222</v>
      </c>
      <c r="N10484" s="5" t="s">
        <v>90223</v>
      </c>
      <c r="P10484" t="s">
        <v>90224</v>
      </c>
    </row>
    <row r="10485" spans="1:16" x14ac:dyDescent="0.25">
      <c r="A10485" t="s">
        <v>49818</v>
      </c>
      <c r="C10485" t="s">
        <v>49819</v>
      </c>
      <c r="D10485" t="s">
        <v>64430</v>
      </c>
      <c r="E10485" s="4">
        <v>44155</v>
      </c>
      <c r="F10485" t="s">
        <v>425</v>
      </c>
      <c r="G10485" t="s">
        <v>236</v>
      </c>
      <c r="H10485" t="s">
        <v>237</v>
      </c>
      <c r="I10485" t="s">
        <v>49820</v>
      </c>
      <c r="J10485" t="s">
        <v>49821</v>
      </c>
      <c r="K10485" s="5" t="s">
        <v>81737</v>
      </c>
      <c r="L10485" s="5" t="s">
        <v>81738</v>
      </c>
      <c r="M10485" s="5" t="s">
        <v>75146</v>
      </c>
      <c r="P10485" t="s">
        <v>49822</v>
      </c>
    </row>
    <row r="10486" spans="1:16" x14ac:dyDescent="0.25">
      <c r="A10486" t="s">
        <v>49823</v>
      </c>
      <c r="B10486" s="5" t="s">
        <v>49824</v>
      </c>
      <c r="C10486" t="s">
        <v>49825</v>
      </c>
      <c r="D10486" t="s">
        <v>49826</v>
      </c>
      <c r="E10486" s="4">
        <v>38808</v>
      </c>
      <c r="F10486" t="s">
        <v>168</v>
      </c>
      <c r="G10486" t="s">
        <v>101</v>
      </c>
      <c r="H10486" t="s">
        <v>102</v>
      </c>
      <c r="I10486" t="s">
        <v>49827</v>
      </c>
      <c r="J10486" t="s">
        <v>49828</v>
      </c>
      <c r="K10486" s="5" t="s">
        <v>90225</v>
      </c>
      <c r="L10486" s="5" t="s">
        <v>90226</v>
      </c>
      <c r="M10486" s="5" t="s">
        <v>90227</v>
      </c>
    </row>
    <row r="10487" spans="1:16" x14ac:dyDescent="0.25">
      <c r="A10487" t="s">
        <v>49829</v>
      </c>
      <c r="C10487" t="s">
        <v>49830</v>
      </c>
      <c r="D10487" t="s">
        <v>451</v>
      </c>
      <c r="E10487" s="4">
        <v>44034</v>
      </c>
      <c r="F10487" t="s">
        <v>23</v>
      </c>
      <c r="G10487" t="s">
        <v>317</v>
      </c>
      <c r="H10487" t="s">
        <v>318</v>
      </c>
      <c r="I10487" t="s">
        <v>49831</v>
      </c>
      <c r="J10487" t="s">
        <v>49832</v>
      </c>
      <c r="K10487" s="5" t="s">
        <v>90228</v>
      </c>
      <c r="L10487" s="5" t="s">
        <v>77499</v>
      </c>
      <c r="M10487" s="5" t="s">
        <v>71543</v>
      </c>
      <c r="N10487" s="5" t="s">
        <v>90229</v>
      </c>
      <c r="O10487" t="s">
        <v>49833</v>
      </c>
    </row>
    <row r="10488" spans="1:16" x14ac:dyDescent="0.25">
      <c r="A10488" t="s">
        <v>96843</v>
      </c>
      <c r="C10488" t="s">
        <v>96844</v>
      </c>
      <c r="D10488" t="s">
        <v>58564</v>
      </c>
      <c r="E10488" s="4">
        <v>45523</v>
      </c>
      <c r="F10488" t="s">
        <v>23</v>
      </c>
      <c r="G10488" t="s">
        <v>804</v>
      </c>
      <c r="H10488" t="s">
        <v>805</v>
      </c>
      <c r="I10488" t="s">
        <v>96845</v>
      </c>
      <c r="J10488" t="s">
        <v>96846</v>
      </c>
      <c r="K10488" s="5" t="s">
        <v>93048</v>
      </c>
      <c r="L10488" s="5" t="s">
        <v>78189</v>
      </c>
      <c r="M10488" s="5" t="s">
        <v>72336</v>
      </c>
      <c r="N10488" s="5" t="s">
        <v>16199</v>
      </c>
    </row>
    <row r="10489" spans="1:16" x14ac:dyDescent="0.25">
      <c r="A10489" t="s">
        <v>49834</v>
      </c>
      <c r="B10489" s="5" t="s">
        <v>49835</v>
      </c>
      <c r="C10489" t="s">
        <v>49836</v>
      </c>
      <c r="D10489" t="s">
        <v>49837</v>
      </c>
      <c r="E10489" s="4">
        <v>38808</v>
      </c>
      <c r="F10489" t="s">
        <v>48</v>
      </c>
      <c r="G10489" t="s">
        <v>125</v>
      </c>
      <c r="H10489" t="s">
        <v>126</v>
      </c>
      <c r="I10489" t="s">
        <v>49838</v>
      </c>
      <c r="J10489" t="s">
        <v>49839</v>
      </c>
      <c r="K10489" s="5" t="s">
        <v>90230</v>
      </c>
      <c r="L10489" s="5" t="s">
        <v>90231</v>
      </c>
      <c r="M10489" s="5" t="s">
        <v>90232</v>
      </c>
      <c r="N10489" s="5" t="s">
        <v>49840</v>
      </c>
    </row>
    <row r="10490" spans="1:16" x14ac:dyDescent="0.25">
      <c r="A10490" t="s">
        <v>49841</v>
      </c>
      <c r="C10490" t="s">
        <v>49842</v>
      </c>
      <c r="D10490" t="s">
        <v>11961</v>
      </c>
      <c r="E10490" s="4">
        <v>44399</v>
      </c>
      <c r="F10490" t="s">
        <v>48</v>
      </c>
      <c r="G10490" t="s">
        <v>125</v>
      </c>
      <c r="H10490" t="s">
        <v>126</v>
      </c>
      <c r="I10490" t="s">
        <v>49838</v>
      </c>
      <c r="J10490" t="s">
        <v>49839</v>
      </c>
      <c r="K10490" s="5" t="s">
        <v>90233</v>
      </c>
      <c r="L10490" s="5" t="s">
        <v>90234</v>
      </c>
      <c r="M10490" s="5" t="s">
        <v>90235</v>
      </c>
      <c r="N10490" s="5" t="s">
        <v>49843</v>
      </c>
    </row>
    <row r="10491" spans="1:16" x14ac:dyDescent="0.25">
      <c r="A10491" t="s">
        <v>49844</v>
      </c>
      <c r="C10491" t="s">
        <v>49845</v>
      </c>
      <c r="D10491" t="s">
        <v>64173</v>
      </c>
      <c r="E10491" s="4">
        <v>44147</v>
      </c>
      <c r="F10491" t="s">
        <v>168</v>
      </c>
      <c r="G10491" t="s">
        <v>236</v>
      </c>
      <c r="H10491" t="s">
        <v>237</v>
      </c>
      <c r="I10491" t="s">
        <v>19305</v>
      </c>
      <c r="J10491" t="s">
        <v>19306</v>
      </c>
      <c r="K10491" s="5" t="s">
        <v>74202</v>
      </c>
      <c r="L10491" s="5" t="s">
        <v>74203</v>
      </c>
      <c r="M10491" s="5" t="s">
        <v>74204</v>
      </c>
      <c r="P10491" t="s">
        <v>49846</v>
      </c>
    </row>
    <row r="10492" spans="1:16" x14ac:dyDescent="0.25">
      <c r="A10492" t="s">
        <v>49847</v>
      </c>
      <c r="C10492" t="s">
        <v>49848</v>
      </c>
      <c r="D10492" t="s">
        <v>64452</v>
      </c>
      <c r="E10492" s="4">
        <v>44155</v>
      </c>
      <c r="F10492" t="s">
        <v>218</v>
      </c>
      <c r="G10492" t="s">
        <v>236</v>
      </c>
      <c r="H10492" t="s">
        <v>237</v>
      </c>
      <c r="I10492" t="s">
        <v>49849</v>
      </c>
      <c r="J10492" t="s">
        <v>49850</v>
      </c>
      <c r="K10492" s="5" t="s">
        <v>73379</v>
      </c>
      <c r="L10492" s="5" t="s">
        <v>73380</v>
      </c>
      <c r="M10492" s="5" t="s">
        <v>73381</v>
      </c>
      <c r="P10492" t="s">
        <v>49851</v>
      </c>
    </row>
    <row r="10493" spans="1:16" x14ac:dyDescent="0.25">
      <c r="A10493" t="s">
        <v>49852</v>
      </c>
      <c r="C10493" t="s">
        <v>49853</v>
      </c>
      <c r="D10493" t="s">
        <v>12810</v>
      </c>
      <c r="E10493" s="4">
        <v>44805</v>
      </c>
      <c r="F10493" t="s">
        <v>100</v>
      </c>
      <c r="G10493" t="s">
        <v>236</v>
      </c>
      <c r="H10493" t="s">
        <v>237</v>
      </c>
      <c r="I10493" t="s">
        <v>49854</v>
      </c>
      <c r="J10493" t="s">
        <v>49852</v>
      </c>
      <c r="K10493" s="5" t="s">
        <v>76988</v>
      </c>
      <c r="L10493" s="5" t="s">
        <v>76989</v>
      </c>
      <c r="M10493" s="5" t="s">
        <v>76990</v>
      </c>
      <c r="N10493" s="5" t="s">
        <v>49855</v>
      </c>
      <c r="O10493" t="s">
        <v>49856</v>
      </c>
    </row>
    <row r="10494" spans="1:16" x14ac:dyDescent="0.25">
      <c r="A10494" t="s">
        <v>49857</v>
      </c>
      <c r="C10494" t="s">
        <v>49858</v>
      </c>
      <c r="D10494" t="s">
        <v>64049</v>
      </c>
      <c r="E10494" s="4">
        <v>44155</v>
      </c>
      <c r="F10494" t="s">
        <v>44</v>
      </c>
      <c r="G10494" t="s">
        <v>236</v>
      </c>
      <c r="H10494" t="s">
        <v>237</v>
      </c>
      <c r="I10494" t="s">
        <v>49859</v>
      </c>
      <c r="J10494" t="s">
        <v>49860</v>
      </c>
      <c r="P10494" t="s">
        <v>49861</v>
      </c>
    </row>
    <row r="10495" spans="1:16" x14ac:dyDescent="0.25">
      <c r="A10495" t="s">
        <v>49862</v>
      </c>
      <c r="C10495" t="s">
        <v>49863</v>
      </c>
      <c r="D10495" t="s">
        <v>64050</v>
      </c>
      <c r="E10495" s="4">
        <v>44155</v>
      </c>
      <c r="F10495" t="s">
        <v>174</v>
      </c>
      <c r="G10495" t="s">
        <v>236</v>
      </c>
      <c r="H10495" t="s">
        <v>237</v>
      </c>
      <c r="I10495" t="s">
        <v>49864</v>
      </c>
      <c r="J10495" t="s">
        <v>49865</v>
      </c>
      <c r="P10495" t="s">
        <v>49866</v>
      </c>
    </row>
    <row r="10496" spans="1:16" x14ac:dyDescent="0.25">
      <c r="A10496" t="s">
        <v>71215</v>
      </c>
      <c r="C10496" t="s">
        <v>71216</v>
      </c>
      <c r="D10496" t="s">
        <v>63906</v>
      </c>
      <c r="E10496" s="4">
        <v>45386</v>
      </c>
      <c r="F10496" t="s">
        <v>107</v>
      </c>
      <c r="G10496" t="s">
        <v>236</v>
      </c>
      <c r="H10496" t="s">
        <v>237</v>
      </c>
      <c r="I10496" t="s">
        <v>71217</v>
      </c>
      <c r="J10496" t="s">
        <v>71218</v>
      </c>
      <c r="N10496" s="5" t="s">
        <v>90236</v>
      </c>
      <c r="P10496" t="s">
        <v>71219</v>
      </c>
    </row>
    <row r="10497" spans="1:16" x14ac:dyDescent="0.25">
      <c r="A10497" t="s">
        <v>49867</v>
      </c>
      <c r="C10497" t="s">
        <v>49868</v>
      </c>
      <c r="D10497" t="s">
        <v>63583</v>
      </c>
      <c r="E10497" s="4">
        <v>44691</v>
      </c>
      <c r="F10497" t="s">
        <v>35</v>
      </c>
      <c r="G10497" t="s">
        <v>236</v>
      </c>
      <c r="H10497" t="s">
        <v>237</v>
      </c>
      <c r="I10497" t="s">
        <v>49869</v>
      </c>
      <c r="J10497" t="s">
        <v>49867</v>
      </c>
      <c r="P10497" t="s">
        <v>49870</v>
      </c>
    </row>
    <row r="10498" spans="1:16" x14ac:dyDescent="0.25">
      <c r="A10498" t="s">
        <v>49871</v>
      </c>
      <c r="C10498" t="s">
        <v>49872</v>
      </c>
      <c r="D10498" t="s">
        <v>40718</v>
      </c>
      <c r="E10498" s="4">
        <v>43831</v>
      </c>
      <c r="F10498" t="s">
        <v>44</v>
      </c>
      <c r="G10498" t="s">
        <v>826</v>
      </c>
      <c r="H10498" t="s">
        <v>827</v>
      </c>
      <c r="I10498" t="s">
        <v>49873</v>
      </c>
      <c r="J10498" t="s">
        <v>49874</v>
      </c>
      <c r="K10498" s="5" t="s">
        <v>86889</v>
      </c>
      <c r="L10498" s="5" t="s">
        <v>86890</v>
      </c>
      <c r="M10498" s="5" t="s">
        <v>71356</v>
      </c>
    </row>
    <row r="10499" spans="1:16" x14ac:dyDescent="0.25">
      <c r="A10499" t="s">
        <v>49875</v>
      </c>
      <c r="B10499" s="5" t="s">
        <v>69</v>
      </c>
      <c r="C10499" t="s">
        <v>49876</v>
      </c>
      <c r="D10499" t="s">
        <v>49877</v>
      </c>
      <c r="E10499" s="4">
        <v>38718</v>
      </c>
      <c r="F10499" t="s">
        <v>174</v>
      </c>
      <c r="G10499" t="s">
        <v>205</v>
      </c>
      <c r="H10499" t="s">
        <v>206</v>
      </c>
      <c r="I10499" t="s">
        <v>49878</v>
      </c>
      <c r="J10499" t="s">
        <v>49879</v>
      </c>
      <c r="K10499" s="5" t="s">
        <v>90237</v>
      </c>
      <c r="L10499" s="5" t="s">
        <v>90238</v>
      </c>
      <c r="M10499" s="5" t="s">
        <v>73224</v>
      </c>
    </row>
    <row r="10500" spans="1:16" x14ac:dyDescent="0.25">
      <c r="A10500" t="s">
        <v>49880</v>
      </c>
      <c r="C10500" t="s">
        <v>49881</v>
      </c>
      <c r="D10500" t="s">
        <v>49882</v>
      </c>
      <c r="E10500" s="4">
        <v>41791</v>
      </c>
      <c r="F10500" t="s">
        <v>16</v>
      </c>
      <c r="G10500" t="s">
        <v>870</v>
      </c>
      <c r="H10500" t="s">
        <v>871</v>
      </c>
      <c r="I10500" t="s">
        <v>936</v>
      </c>
      <c r="J10500" t="s">
        <v>937</v>
      </c>
      <c r="K10500" s="5" t="s">
        <v>90239</v>
      </c>
      <c r="L10500" s="5" t="s">
        <v>90240</v>
      </c>
      <c r="M10500" s="5" t="s">
        <v>90241</v>
      </c>
    </row>
    <row r="10501" spans="1:16" x14ac:dyDescent="0.25">
      <c r="A10501" t="s">
        <v>49883</v>
      </c>
      <c r="C10501" t="s">
        <v>49884</v>
      </c>
      <c r="D10501" t="s">
        <v>49885</v>
      </c>
      <c r="E10501" s="4">
        <v>41821</v>
      </c>
      <c r="F10501" t="s">
        <v>16</v>
      </c>
      <c r="G10501" t="s">
        <v>205</v>
      </c>
      <c r="H10501" t="s">
        <v>206</v>
      </c>
      <c r="I10501" t="s">
        <v>936</v>
      </c>
      <c r="J10501" t="s">
        <v>937</v>
      </c>
      <c r="K10501" s="5" t="s">
        <v>90242</v>
      </c>
      <c r="L10501" s="5" t="s">
        <v>90243</v>
      </c>
      <c r="M10501" s="5" t="s">
        <v>87100</v>
      </c>
    </row>
    <row r="10502" spans="1:16" x14ac:dyDescent="0.25">
      <c r="A10502" t="s">
        <v>49886</v>
      </c>
      <c r="B10502" s="5" t="s">
        <v>69</v>
      </c>
      <c r="C10502" t="s">
        <v>49887</v>
      </c>
      <c r="D10502" t="s">
        <v>49888</v>
      </c>
      <c r="E10502" s="4">
        <v>38718</v>
      </c>
      <c r="F10502" t="s">
        <v>16</v>
      </c>
      <c r="G10502" t="s">
        <v>72</v>
      </c>
      <c r="H10502" t="s">
        <v>73</v>
      </c>
      <c r="I10502" t="s">
        <v>936</v>
      </c>
      <c r="J10502" t="s">
        <v>937</v>
      </c>
      <c r="K10502" s="5" t="s">
        <v>90244</v>
      </c>
      <c r="L10502" s="5" t="s">
        <v>90245</v>
      </c>
      <c r="M10502" s="5" t="s">
        <v>76248</v>
      </c>
    </row>
    <row r="10503" spans="1:16" x14ac:dyDescent="0.25">
      <c r="A10503" t="s">
        <v>49889</v>
      </c>
      <c r="B10503" s="5" t="s">
        <v>69</v>
      </c>
      <c r="C10503" t="s">
        <v>49890</v>
      </c>
      <c r="D10503" t="s">
        <v>49891</v>
      </c>
      <c r="E10503" s="4">
        <v>38718</v>
      </c>
      <c r="F10503" t="s">
        <v>16</v>
      </c>
      <c r="G10503" t="s">
        <v>72</v>
      </c>
      <c r="H10503" t="s">
        <v>73</v>
      </c>
      <c r="I10503" t="s">
        <v>936</v>
      </c>
      <c r="J10503" t="s">
        <v>937</v>
      </c>
      <c r="K10503" s="5" t="s">
        <v>90246</v>
      </c>
      <c r="L10503" s="5" t="s">
        <v>90247</v>
      </c>
      <c r="M10503" s="5" t="s">
        <v>90248</v>
      </c>
    </row>
    <row r="10504" spans="1:16" x14ac:dyDescent="0.25">
      <c r="A10504" t="s">
        <v>49892</v>
      </c>
      <c r="B10504" s="5" t="s">
        <v>69451</v>
      </c>
      <c r="C10504" t="s">
        <v>49893</v>
      </c>
      <c r="D10504" t="s">
        <v>49894</v>
      </c>
      <c r="E10504" s="4">
        <v>38718</v>
      </c>
      <c r="F10504" t="s">
        <v>16</v>
      </c>
      <c r="G10504" t="s">
        <v>470</v>
      </c>
      <c r="H10504" t="s">
        <v>471</v>
      </c>
      <c r="I10504" t="s">
        <v>936</v>
      </c>
      <c r="J10504" t="s">
        <v>937</v>
      </c>
      <c r="K10504" s="5" t="s">
        <v>90249</v>
      </c>
      <c r="L10504" s="5" t="s">
        <v>90250</v>
      </c>
      <c r="M10504" s="5" t="s">
        <v>80029</v>
      </c>
    </row>
    <row r="10505" spans="1:16" x14ac:dyDescent="0.25">
      <c r="A10505" t="s">
        <v>49895</v>
      </c>
      <c r="B10505" s="5" t="s">
        <v>69</v>
      </c>
      <c r="C10505" t="s">
        <v>49896</v>
      </c>
      <c r="D10505" t="s">
        <v>49897</v>
      </c>
      <c r="E10505" s="4">
        <v>38718</v>
      </c>
      <c r="F10505" t="s">
        <v>16</v>
      </c>
      <c r="G10505" t="s">
        <v>72</v>
      </c>
      <c r="H10505" t="s">
        <v>73</v>
      </c>
      <c r="I10505" t="s">
        <v>936</v>
      </c>
      <c r="J10505" t="s">
        <v>937</v>
      </c>
      <c r="K10505" s="5" t="s">
        <v>90251</v>
      </c>
      <c r="L10505" s="5" t="s">
        <v>90252</v>
      </c>
      <c r="M10505" s="5" t="s">
        <v>90253</v>
      </c>
    </row>
    <row r="10506" spans="1:16" x14ac:dyDescent="0.25">
      <c r="A10506" t="s">
        <v>49898</v>
      </c>
      <c r="B10506" s="5" t="s">
        <v>69</v>
      </c>
      <c r="C10506" t="s">
        <v>49899</v>
      </c>
      <c r="D10506" t="s">
        <v>49900</v>
      </c>
      <c r="E10506" s="4">
        <v>38718</v>
      </c>
      <c r="F10506" t="s">
        <v>16</v>
      </c>
      <c r="G10506" t="s">
        <v>72</v>
      </c>
      <c r="H10506" t="s">
        <v>73</v>
      </c>
      <c r="I10506" t="s">
        <v>936</v>
      </c>
      <c r="J10506" t="s">
        <v>937</v>
      </c>
      <c r="K10506" s="5" t="s">
        <v>90254</v>
      </c>
      <c r="L10506" s="5" t="s">
        <v>90255</v>
      </c>
      <c r="M10506" s="5" t="s">
        <v>90256</v>
      </c>
    </row>
    <row r="10507" spans="1:16" x14ac:dyDescent="0.25">
      <c r="A10507" t="s">
        <v>49901</v>
      </c>
      <c r="B10507" s="5" t="s">
        <v>69</v>
      </c>
      <c r="C10507" t="s">
        <v>49902</v>
      </c>
      <c r="D10507" t="s">
        <v>49903</v>
      </c>
      <c r="E10507" s="4">
        <v>38718</v>
      </c>
      <c r="F10507" t="s">
        <v>16</v>
      </c>
      <c r="G10507" t="s">
        <v>72</v>
      </c>
      <c r="H10507" t="s">
        <v>73</v>
      </c>
      <c r="I10507" t="s">
        <v>936</v>
      </c>
      <c r="J10507" t="s">
        <v>937</v>
      </c>
      <c r="K10507" s="5" t="s">
        <v>90257</v>
      </c>
      <c r="L10507" s="5" t="s">
        <v>90258</v>
      </c>
      <c r="M10507" s="5" t="s">
        <v>75577</v>
      </c>
    </row>
    <row r="10508" spans="1:16" x14ac:dyDescent="0.25">
      <c r="A10508" t="s">
        <v>49904</v>
      </c>
      <c r="C10508" t="s">
        <v>49905</v>
      </c>
      <c r="D10508" t="s">
        <v>49906</v>
      </c>
      <c r="E10508" s="4">
        <v>38718</v>
      </c>
      <c r="F10508" t="s">
        <v>16</v>
      </c>
      <c r="G10508" t="s">
        <v>72</v>
      </c>
      <c r="H10508" t="s">
        <v>73</v>
      </c>
      <c r="I10508" t="s">
        <v>936</v>
      </c>
      <c r="J10508" t="s">
        <v>937</v>
      </c>
      <c r="K10508" s="5" t="s">
        <v>90259</v>
      </c>
      <c r="L10508" s="5" t="s">
        <v>90260</v>
      </c>
      <c r="M10508" s="5" t="s">
        <v>72655</v>
      </c>
    </row>
    <row r="10509" spans="1:16" x14ac:dyDescent="0.25">
      <c r="A10509" t="s">
        <v>49907</v>
      </c>
      <c r="B10509" s="5" t="s">
        <v>69</v>
      </c>
      <c r="C10509" t="s">
        <v>49908</v>
      </c>
      <c r="D10509" t="s">
        <v>49909</v>
      </c>
      <c r="E10509" s="4">
        <v>38718</v>
      </c>
      <c r="F10509" t="s">
        <v>16</v>
      </c>
      <c r="G10509" t="s">
        <v>72</v>
      </c>
      <c r="H10509" t="s">
        <v>73</v>
      </c>
      <c r="I10509" t="s">
        <v>936</v>
      </c>
      <c r="J10509" t="s">
        <v>937</v>
      </c>
      <c r="K10509" s="5" t="s">
        <v>90261</v>
      </c>
      <c r="L10509" s="5" t="s">
        <v>90262</v>
      </c>
      <c r="M10509" s="5" t="s">
        <v>90263</v>
      </c>
    </row>
    <row r="10510" spans="1:16" x14ac:dyDescent="0.25">
      <c r="A10510" t="s">
        <v>49910</v>
      </c>
      <c r="B10510" s="5" t="s">
        <v>69</v>
      </c>
      <c r="C10510" t="s">
        <v>49911</v>
      </c>
      <c r="D10510" t="s">
        <v>49912</v>
      </c>
      <c r="E10510" s="4">
        <v>38718</v>
      </c>
      <c r="F10510" t="s">
        <v>16</v>
      </c>
      <c r="G10510" t="s">
        <v>72</v>
      </c>
      <c r="H10510" t="s">
        <v>73</v>
      </c>
      <c r="I10510" t="s">
        <v>936</v>
      </c>
      <c r="J10510" t="s">
        <v>937</v>
      </c>
      <c r="K10510" s="5" t="s">
        <v>90264</v>
      </c>
      <c r="L10510" s="5" t="s">
        <v>90265</v>
      </c>
      <c r="M10510" s="5" t="s">
        <v>90266</v>
      </c>
    </row>
    <row r="10511" spans="1:16" x14ac:dyDescent="0.25">
      <c r="A10511" t="s">
        <v>49913</v>
      </c>
      <c r="B10511" s="5" t="s">
        <v>69</v>
      </c>
      <c r="C10511" t="s">
        <v>49914</v>
      </c>
      <c r="D10511" t="s">
        <v>49915</v>
      </c>
      <c r="E10511" s="4">
        <v>38718</v>
      </c>
      <c r="F10511" t="s">
        <v>16</v>
      </c>
      <c r="G10511" t="s">
        <v>72</v>
      </c>
      <c r="H10511" t="s">
        <v>73</v>
      </c>
      <c r="I10511" t="s">
        <v>936</v>
      </c>
      <c r="J10511" t="s">
        <v>937</v>
      </c>
      <c r="K10511" s="5" t="s">
        <v>90267</v>
      </c>
      <c r="L10511" s="5" t="s">
        <v>90268</v>
      </c>
      <c r="M10511" s="5" t="s">
        <v>77263</v>
      </c>
    </row>
    <row r="10512" spans="1:16" x14ac:dyDescent="0.25">
      <c r="A10512" t="s">
        <v>49916</v>
      </c>
      <c r="B10512" s="5" t="s">
        <v>69</v>
      </c>
      <c r="C10512" t="s">
        <v>49917</v>
      </c>
      <c r="D10512" t="s">
        <v>49918</v>
      </c>
      <c r="E10512" s="4">
        <v>38718</v>
      </c>
      <c r="F10512" t="s">
        <v>16</v>
      </c>
      <c r="G10512" t="s">
        <v>72</v>
      </c>
      <c r="H10512" t="s">
        <v>73</v>
      </c>
      <c r="I10512" t="s">
        <v>936</v>
      </c>
      <c r="J10512" t="s">
        <v>937</v>
      </c>
      <c r="K10512" s="5" t="s">
        <v>90269</v>
      </c>
      <c r="L10512" s="5" t="s">
        <v>90270</v>
      </c>
      <c r="M10512" s="5" t="s">
        <v>90271</v>
      </c>
    </row>
    <row r="10513" spans="1:17" x14ac:dyDescent="0.25">
      <c r="A10513" t="s">
        <v>96110</v>
      </c>
      <c r="C10513" t="s">
        <v>96111</v>
      </c>
      <c r="D10513" t="s">
        <v>49304</v>
      </c>
      <c r="E10513" s="4">
        <v>45496</v>
      </c>
      <c r="F10513" t="s">
        <v>174</v>
      </c>
      <c r="G10513" t="s">
        <v>804</v>
      </c>
      <c r="H10513" t="s">
        <v>805</v>
      </c>
      <c r="I10513" t="s">
        <v>96112</v>
      </c>
      <c r="J10513" t="s">
        <v>96113</v>
      </c>
      <c r="K10513" s="5" t="s">
        <v>75516</v>
      </c>
      <c r="L10513" s="5" t="s">
        <v>75517</v>
      </c>
      <c r="M10513" s="5" t="s">
        <v>75518</v>
      </c>
    </row>
    <row r="10514" spans="1:17" x14ac:dyDescent="0.25">
      <c r="A10514" t="s">
        <v>49919</v>
      </c>
      <c r="B10514" s="5" t="s">
        <v>49920</v>
      </c>
      <c r="C10514" t="s">
        <v>49921</v>
      </c>
      <c r="D10514" t="s">
        <v>49922</v>
      </c>
      <c r="E10514" s="4">
        <v>38808</v>
      </c>
      <c r="F10514" t="s">
        <v>174</v>
      </c>
      <c r="G10514" t="s">
        <v>125</v>
      </c>
      <c r="H10514" t="s">
        <v>126</v>
      </c>
      <c r="I10514" t="s">
        <v>49923</v>
      </c>
      <c r="J10514" t="s">
        <v>49924</v>
      </c>
      <c r="K10514" s="5" t="s">
        <v>90272</v>
      </c>
      <c r="L10514" s="5" t="s">
        <v>90273</v>
      </c>
      <c r="M10514" s="5" t="s">
        <v>72545</v>
      </c>
      <c r="N10514" s="5" t="s">
        <v>49925</v>
      </c>
    </row>
    <row r="10515" spans="1:17" x14ac:dyDescent="0.25">
      <c r="A10515" t="s">
        <v>90274</v>
      </c>
      <c r="C10515" t="s">
        <v>65634</v>
      </c>
      <c r="D10515" t="s">
        <v>63689</v>
      </c>
      <c r="E10515" s="4">
        <v>45154</v>
      </c>
      <c r="F10515" t="s">
        <v>107</v>
      </c>
      <c r="G10515" t="s">
        <v>236</v>
      </c>
      <c r="H10515" t="s">
        <v>237</v>
      </c>
      <c r="I10515" t="s">
        <v>65635</v>
      </c>
      <c r="J10515" t="s">
        <v>90275</v>
      </c>
      <c r="P10515" t="s">
        <v>65636</v>
      </c>
    </row>
    <row r="10516" spans="1:17" x14ac:dyDescent="0.25">
      <c r="A10516" t="s">
        <v>49926</v>
      </c>
      <c r="C10516" t="s">
        <v>49927</v>
      </c>
      <c r="D10516" t="s">
        <v>49928</v>
      </c>
      <c r="E10516" s="4">
        <v>44972</v>
      </c>
      <c r="F10516" t="s">
        <v>134</v>
      </c>
      <c r="G10516" t="s">
        <v>101</v>
      </c>
      <c r="H10516" t="s">
        <v>102</v>
      </c>
      <c r="I10516" t="s">
        <v>49929</v>
      </c>
      <c r="J10516" t="s">
        <v>49930</v>
      </c>
      <c r="K10516" s="5" t="s">
        <v>90276</v>
      </c>
      <c r="L10516" s="5" t="s">
        <v>90277</v>
      </c>
      <c r="M10516" s="5" t="s">
        <v>86146</v>
      </c>
      <c r="N10516" s="5" t="s">
        <v>49931</v>
      </c>
    </row>
    <row r="10517" spans="1:17" x14ac:dyDescent="0.25">
      <c r="A10517" t="s">
        <v>49932</v>
      </c>
      <c r="B10517" s="5" t="s">
        <v>49933</v>
      </c>
      <c r="C10517" t="s">
        <v>49934</v>
      </c>
      <c r="D10517" t="s">
        <v>49935</v>
      </c>
      <c r="E10517" s="4">
        <v>38808</v>
      </c>
      <c r="F10517" t="s">
        <v>134</v>
      </c>
      <c r="G10517" t="s">
        <v>101</v>
      </c>
      <c r="H10517" t="s">
        <v>102</v>
      </c>
      <c r="I10517" t="s">
        <v>49929</v>
      </c>
      <c r="J10517" t="s">
        <v>49930</v>
      </c>
      <c r="K10517" s="5" t="s">
        <v>90278</v>
      </c>
      <c r="L10517" s="5" t="s">
        <v>90279</v>
      </c>
      <c r="M10517" s="5" t="s">
        <v>90280</v>
      </c>
      <c r="N10517" s="5" t="s">
        <v>49931</v>
      </c>
    </row>
    <row r="10518" spans="1:17" x14ac:dyDescent="0.25">
      <c r="A10518" t="s">
        <v>49936</v>
      </c>
      <c r="C10518" t="s">
        <v>49937</v>
      </c>
      <c r="D10518" t="s">
        <v>19835</v>
      </c>
      <c r="E10518" s="4">
        <v>44972</v>
      </c>
      <c r="F10518" t="s">
        <v>134</v>
      </c>
      <c r="G10518" t="s">
        <v>101</v>
      </c>
      <c r="H10518" t="s">
        <v>102</v>
      </c>
      <c r="I10518" t="s">
        <v>49929</v>
      </c>
      <c r="J10518" t="s">
        <v>49930</v>
      </c>
      <c r="K10518" s="5" t="s">
        <v>89876</v>
      </c>
      <c r="L10518" s="5" t="s">
        <v>89877</v>
      </c>
      <c r="M10518" s="5" t="s">
        <v>79522</v>
      </c>
      <c r="N10518" s="5" t="s">
        <v>49938</v>
      </c>
    </row>
    <row r="10519" spans="1:17" x14ac:dyDescent="0.25">
      <c r="A10519" t="s">
        <v>49939</v>
      </c>
      <c r="B10519" s="5" t="s">
        <v>49940</v>
      </c>
      <c r="C10519" t="s">
        <v>49941</v>
      </c>
      <c r="D10519" t="s">
        <v>49942</v>
      </c>
      <c r="E10519" s="4">
        <v>37987</v>
      </c>
      <c r="F10519" t="s">
        <v>134</v>
      </c>
      <c r="G10519" t="s">
        <v>5692</v>
      </c>
      <c r="H10519" t="s">
        <v>5693</v>
      </c>
      <c r="I10519" t="s">
        <v>157</v>
      </c>
      <c r="J10519" t="s">
        <v>134</v>
      </c>
      <c r="K10519" s="5" t="s">
        <v>90281</v>
      </c>
      <c r="L10519" s="5" t="s">
        <v>90282</v>
      </c>
      <c r="M10519" s="5" t="s">
        <v>79892</v>
      </c>
    </row>
    <row r="10520" spans="1:17" x14ac:dyDescent="0.25">
      <c r="A10520" t="s">
        <v>49943</v>
      </c>
      <c r="C10520" t="s">
        <v>49944</v>
      </c>
      <c r="D10520" t="s">
        <v>49942</v>
      </c>
      <c r="E10520" s="4">
        <v>41275</v>
      </c>
      <c r="F10520" t="s">
        <v>134</v>
      </c>
      <c r="G10520" t="s">
        <v>1088</v>
      </c>
      <c r="H10520" t="s">
        <v>1089</v>
      </c>
      <c r="I10520" t="s">
        <v>157</v>
      </c>
      <c r="J10520" t="s">
        <v>134</v>
      </c>
      <c r="K10520" s="5" t="s">
        <v>90281</v>
      </c>
      <c r="L10520" s="5" t="s">
        <v>90282</v>
      </c>
      <c r="M10520" s="5" t="s">
        <v>79892</v>
      </c>
      <c r="N10520" s="5" t="s">
        <v>49945</v>
      </c>
      <c r="O10520" t="s">
        <v>49946</v>
      </c>
    </row>
    <row r="10521" spans="1:17" x14ac:dyDescent="0.25">
      <c r="A10521" t="s">
        <v>49947</v>
      </c>
      <c r="B10521" s="5" t="s">
        <v>49948</v>
      </c>
      <c r="C10521" t="s">
        <v>49949</v>
      </c>
      <c r="D10521" t="s">
        <v>49950</v>
      </c>
      <c r="E10521" s="4">
        <v>37712</v>
      </c>
      <c r="F10521" t="s">
        <v>430</v>
      </c>
      <c r="G10521" t="s">
        <v>24</v>
      </c>
      <c r="H10521" t="s">
        <v>25</v>
      </c>
      <c r="I10521" t="s">
        <v>49951</v>
      </c>
      <c r="J10521" t="s">
        <v>49952</v>
      </c>
      <c r="K10521" s="5" t="s">
        <v>90283</v>
      </c>
      <c r="L10521" s="5" t="s">
        <v>90284</v>
      </c>
      <c r="M10521" s="5" t="s">
        <v>71629</v>
      </c>
      <c r="N10521" s="5" t="s">
        <v>49953</v>
      </c>
      <c r="O10521" t="s">
        <v>49954</v>
      </c>
    </row>
    <row r="10522" spans="1:17" x14ac:dyDescent="0.25">
      <c r="A10522" t="s">
        <v>49955</v>
      </c>
      <c r="B10522" s="5" t="s">
        <v>69452</v>
      </c>
      <c r="C10522" t="s">
        <v>49956</v>
      </c>
      <c r="D10522" t="s">
        <v>49957</v>
      </c>
      <c r="E10522" s="4">
        <v>37987</v>
      </c>
      <c r="F10522" t="s">
        <v>48</v>
      </c>
      <c r="G10522" t="s">
        <v>244</v>
      </c>
      <c r="H10522" t="s">
        <v>245</v>
      </c>
      <c r="I10522" t="s">
        <v>8572</v>
      </c>
      <c r="J10522" t="s">
        <v>8573</v>
      </c>
      <c r="K10522" s="5" t="s">
        <v>90285</v>
      </c>
      <c r="L10522" s="5" t="s">
        <v>90286</v>
      </c>
      <c r="M10522" s="5" t="s">
        <v>90287</v>
      </c>
      <c r="N10522" s="5" t="s">
        <v>49958</v>
      </c>
    </row>
    <row r="10523" spans="1:17" x14ac:dyDescent="0.25">
      <c r="A10523" t="s">
        <v>49965</v>
      </c>
      <c r="B10523" s="5" t="s">
        <v>49966</v>
      </c>
      <c r="C10523" t="s">
        <v>49967</v>
      </c>
      <c r="D10523" t="s">
        <v>49968</v>
      </c>
      <c r="E10523" s="4">
        <v>37987</v>
      </c>
      <c r="F10523" t="s">
        <v>48</v>
      </c>
      <c r="G10523" t="s">
        <v>24</v>
      </c>
      <c r="H10523" t="s">
        <v>25</v>
      </c>
      <c r="I10523" t="s">
        <v>49969</v>
      </c>
      <c r="J10523" t="s">
        <v>49970</v>
      </c>
      <c r="K10523" s="5" t="s">
        <v>96114</v>
      </c>
      <c r="L10523" s="5" t="s">
        <v>96115</v>
      </c>
      <c r="M10523" s="5" t="s">
        <v>90288</v>
      </c>
      <c r="N10523" s="5" t="s">
        <v>49971</v>
      </c>
      <c r="O10523" t="s">
        <v>49972</v>
      </c>
      <c r="P10523" t="s">
        <v>96116</v>
      </c>
      <c r="Q10523" t="s">
        <v>49973</v>
      </c>
    </row>
    <row r="10524" spans="1:17" x14ac:dyDescent="0.25">
      <c r="A10524" t="s">
        <v>49974</v>
      </c>
      <c r="B10524" s="5" t="s">
        <v>49975</v>
      </c>
      <c r="C10524" t="s">
        <v>49976</v>
      </c>
      <c r="D10524" t="s">
        <v>49977</v>
      </c>
      <c r="E10524" s="4">
        <v>37165</v>
      </c>
      <c r="F10524" t="s">
        <v>107</v>
      </c>
      <c r="G10524" t="s">
        <v>24</v>
      </c>
      <c r="H10524" t="s">
        <v>25</v>
      </c>
      <c r="I10524" t="s">
        <v>49978</v>
      </c>
      <c r="J10524" t="s">
        <v>49974</v>
      </c>
      <c r="K10524" s="5" t="s">
        <v>90289</v>
      </c>
      <c r="L10524" s="5" t="s">
        <v>90290</v>
      </c>
      <c r="M10524" s="5" t="s">
        <v>90291</v>
      </c>
      <c r="N10524" s="5" t="s">
        <v>49979</v>
      </c>
      <c r="O10524" t="s">
        <v>49980</v>
      </c>
      <c r="P10524" t="s">
        <v>49981</v>
      </c>
    </row>
    <row r="10525" spans="1:17" x14ac:dyDescent="0.25">
      <c r="A10525" t="s">
        <v>49982</v>
      </c>
      <c r="B10525" s="5" t="s">
        <v>49983</v>
      </c>
      <c r="C10525" t="s">
        <v>49984</v>
      </c>
      <c r="D10525" t="s">
        <v>49985</v>
      </c>
      <c r="E10525" s="4">
        <v>42325</v>
      </c>
      <c r="F10525" t="s">
        <v>23</v>
      </c>
      <c r="G10525" t="s">
        <v>24</v>
      </c>
      <c r="H10525" t="s">
        <v>25</v>
      </c>
      <c r="I10525" t="s">
        <v>49986</v>
      </c>
      <c r="J10525" t="s">
        <v>49987</v>
      </c>
      <c r="K10525" s="5" t="s">
        <v>90292</v>
      </c>
      <c r="L10525" s="5" t="s">
        <v>90293</v>
      </c>
      <c r="M10525" s="5" t="s">
        <v>90294</v>
      </c>
      <c r="N10525" s="5" t="s">
        <v>49988</v>
      </c>
      <c r="O10525" t="s">
        <v>49989</v>
      </c>
      <c r="P10525" t="s">
        <v>49990</v>
      </c>
    </row>
    <row r="10526" spans="1:17" x14ac:dyDescent="0.25">
      <c r="A10526" t="s">
        <v>49991</v>
      </c>
      <c r="B10526" s="5" t="s">
        <v>49992</v>
      </c>
      <c r="C10526" t="s">
        <v>49993</v>
      </c>
      <c r="D10526" t="s">
        <v>49994</v>
      </c>
      <c r="E10526" s="4">
        <v>42324</v>
      </c>
      <c r="F10526" t="s">
        <v>23</v>
      </c>
      <c r="G10526" t="s">
        <v>114</v>
      </c>
      <c r="H10526" t="s">
        <v>115</v>
      </c>
      <c r="I10526" t="s">
        <v>49995</v>
      </c>
      <c r="J10526" t="s">
        <v>49996</v>
      </c>
      <c r="K10526" s="5" t="s">
        <v>90295</v>
      </c>
      <c r="L10526" s="5" t="s">
        <v>90296</v>
      </c>
      <c r="M10526" s="5" t="s">
        <v>90294</v>
      </c>
      <c r="N10526" s="5" t="s">
        <v>49997</v>
      </c>
      <c r="P10526" t="s">
        <v>49998</v>
      </c>
    </row>
    <row r="10527" spans="1:17" x14ac:dyDescent="0.25">
      <c r="A10527" t="s">
        <v>49999</v>
      </c>
      <c r="C10527" t="s">
        <v>50000</v>
      </c>
      <c r="D10527" t="s">
        <v>50001</v>
      </c>
      <c r="E10527" s="4">
        <v>41275</v>
      </c>
      <c r="F10527" t="s">
        <v>23</v>
      </c>
      <c r="G10527" t="s">
        <v>143</v>
      </c>
      <c r="H10527" t="s">
        <v>144</v>
      </c>
      <c r="I10527" t="s">
        <v>50002</v>
      </c>
      <c r="J10527" t="s">
        <v>49999</v>
      </c>
      <c r="K10527" s="5" t="s">
        <v>90297</v>
      </c>
      <c r="L10527" s="5" t="s">
        <v>90298</v>
      </c>
      <c r="M10527" s="5" t="s">
        <v>90299</v>
      </c>
    </row>
    <row r="10528" spans="1:17" x14ac:dyDescent="0.25">
      <c r="A10528" t="s">
        <v>50003</v>
      </c>
      <c r="B10528" s="5" t="s">
        <v>69</v>
      </c>
      <c r="C10528" t="s">
        <v>50004</v>
      </c>
      <c r="D10528" t="s">
        <v>50005</v>
      </c>
      <c r="E10528" s="4">
        <v>38718</v>
      </c>
      <c r="F10528" t="s">
        <v>134</v>
      </c>
      <c r="G10528" t="s">
        <v>205</v>
      </c>
      <c r="H10528" t="s">
        <v>206</v>
      </c>
      <c r="I10528" t="s">
        <v>50006</v>
      </c>
      <c r="J10528" t="s">
        <v>50007</v>
      </c>
      <c r="K10528" s="5" t="s">
        <v>95148</v>
      </c>
      <c r="L10528" s="5" t="s">
        <v>95149</v>
      </c>
      <c r="M10528" s="5" t="s">
        <v>74908</v>
      </c>
    </row>
    <row r="10529" spans="1:17" x14ac:dyDescent="0.25">
      <c r="A10529" t="s">
        <v>50008</v>
      </c>
      <c r="B10529" s="5" t="s">
        <v>69</v>
      </c>
      <c r="C10529" t="s">
        <v>50009</v>
      </c>
      <c r="D10529" t="s">
        <v>50010</v>
      </c>
      <c r="E10529" s="4">
        <v>38718</v>
      </c>
      <c r="F10529" t="s">
        <v>16</v>
      </c>
      <c r="G10529" t="s">
        <v>205</v>
      </c>
      <c r="H10529" t="s">
        <v>206</v>
      </c>
      <c r="I10529" t="s">
        <v>50006</v>
      </c>
      <c r="J10529" t="s">
        <v>50007</v>
      </c>
      <c r="K10529" s="5" t="s">
        <v>90300</v>
      </c>
      <c r="L10529" s="5" t="s">
        <v>90301</v>
      </c>
      <c r="M10529" s="5" t="s">
        <v>90302</v>
      </c>
    </row>
    <row r="10530" spans="1:17" x14ac:dyDescent="0.25">
      <c r="A10530" t="s">
        <v>50011</v>
      </c>
      <c r="B10530" s="5" t="s">
        <v>50012</v>
      </c>
      <c r="C10530" t="s">
        <v>50013</v>
      </c>
      <c r="D10530" t="s">
        <v>50014</v>
      </c>
      <c r="E10530" s="4">
        <v>38808</v>
      </c>
      <c r="F10530" t="s">
        <v>94</v>
      </c>
      <c r="G10530" t="s">
        <v>125</v>
      </c>
      <c r="H10530" t="s">
        <v>126</v>
      </c>
      <c r="I10530" t="s">
        <v>50015</v>
      </c>
      <c r="J10530" t="s">
        <v>50016</v>
      </c>
      <c r="K10530" s="5" t="s">
        <v>90303</v>
      </c>
      <c r="L10530" s="5" t="s">
        <v>74336</v>
      </c>
      <c r="M10530" s="5" t="s">
        <v>73698</v>
      </c>
      <c r="N10530" s="5" t="s">
        <v>50017</v>
      </c>
    </row>
    <row r="10531" spans="1:17" x14ac:dyDescent="0.25">
      <c r="A10531" t="s">
        <v>50018</v>
      </c>
      <c r="B10531" s="5" t="s">
        <v>50019</v>
      </c>
      <c r="C10531" t="s">
        <v>50020</v>
      </c>
      <c r="D10531" t="s">
        <v>50021</v>
      </c>
      <c r="E10531" s="4">
        <v>38808</v>
      </c>
      <c r="F10531" t="s">
        <v>44</v>
      </c>
      <c r="G10531" t="s">
        <v>24</v>
      </c>
      <c r="H10531" t="s">
        <v>25</v>
      </c>
      <c r="I10531" t="s">
        <v>50022</v>
      </c>
      <c r="J10531" t="s">
        <v>50023</v>
      </c>
      <c r="K10531" s="5" t="s">
        <v>74272</v>
      </c>
      <c r="L10531" s="5" t="s">
        <v>74273</v>
      </c>
      <c r="M10531" s="5" t="s">
        <v>74274</v>
      </c>
      <c r="N10531" s="5" t="s">
        <v>50024</v>
      </c>
      <c r="O10531" t="s">
        <v>50025</v>
      </c>
      <c r="P10531" t="s">
        <v>50026</v>
      </c>
    </row>
    <row r="10532" spans="1:17" x14ac:dyDescent="0.25">
      <c r="A10532" t="s">
        <v>50027</v>
      </c>
      <c r="B10532" s="5" t="s">
        <v>50028</v>
      </c>
      <c r="C10532" t="s">
        <v>50029</v>
      </c>
      <c r="D10532" t="s">
        <v>50030</v>
      </c>
      <c r="E10532" s="4">
        <v>37104</v>
      </c>
      <c r="F10532" t="s">
        <v>425</v>
      </c>
      <c r="G10532" t="s">
        <v>205</v>
      </c>
      <c r="H10532" t="s">
        <v>206</v>
      </c>
      <c r="I10532" t="s">
        <v>50031</v>
      </c>
      <c r="J10532" t="s">
        <v>50032</v>
      </c>
      <c r="K10532" s="5" t="s">
        <v>90304</v>
      </c>
      <c r="L10532" s="5" t="s">
        <v>90305</v>
      </c>
      <c r="M10532" s="5" t="s">
        <v>81926</v>
      </c>
    </row>
    <row r="10533" spans="1:17" x14ac:dyDescent="0.25">
      <c r="A10533" t="s">
        <v>50033</v>
      </c>
      <c r="B10533" s="5" t="s">
        <v>69453</v>
      </c>
      <c r="C10533" t="s">
        <v>50034</v>
      </c>
      <c r="D10533" t="s">
        <v>4389</v>
      </c>
      <c r="E10533" s="4">
        <v>36739</v>
      </c>
      <c r="F10533" t="s">
        <v>44</v>
      </c>
      <c r="G10533" t="s">
        <v>5692</v>
      </c>
      <c r="H10533" t="s">
        <v>5693</v>
      </c>
      <c r="I10533" t="s">
        <v>8428</v>
      </c>
      <c r="J10533" t="s">
        <v>44</v>
      </c>
      <c r="K10533" s="5" t="s">
        <v>73301</v>
      </c>
      <c r="L10533" s="5" t="s">
        <v>73302</v>
      </c>
      <c r="M10533" s="5" t="s">
        <v>73303</v>
      </c>
    </row>
    <row r="10534" spans="1:17" x14ac:dyDescent="0.25">
      <c r="A10534" t="s">
        <v>50035</v>
      </c>
      <c r="B10534" s="5" t="s">
        <v>50036</v>
      </c>
      <c r="C10534" t="s">
        <v>50037</v>
      </c>
      <c r="D10534" t="s">
        <v>50038</v>
      </c>
      <c r="E10534" s="4">
        <v>38899</v>
      </c>
      <c r="F10534" t="s">
        <v>44</v>
      </c>
      <c r="G10534" t="s">
        <v>114</v>
      </c>
      <c r="H10534" t="s">
        <v>115</v>
      </c>
      <c r="I10534" t="s">
        <v>50039</v>
      </c>
      <c r="J10534" t="s">
        <v>16644</v>
      </c>
      <c r="K10534" s="5" t="s">
        <v>90306</v>
      </c>
      <c r="L10534" s="5" t="s">
        <v>90307</v>
      </c>
      <c r="M10534" s="5" t="s">
        <v>80591</v>
      </c>
      <c r="N10534" s="5" t="s">
        <v>50040</v>
      </c>
      <c r="P10534" t="s">
        <v>50041</v>
      </c>
    </row>
    <row r="10535" spans="1:17" x14ac:dyDescent="0.25">
      <c r="A10535" t="s">
        <v>50042</v>
      </c>
      <c r="B10535" s="5" t="s">
        <v>69454</v>
      </c>
      <c r="C10535" t="s">
        <v>50043</v>
      </c>
      <c r="D10535" t="s">
        <v>50044</v>
      </c>
      <c r="E10535" s="4">
        <v>35431</v>
      </c>
      <c r="F10535" t="s">
        <v>517</v>
      </c>
      <c r="G10535" t="s">
        <v>244</v>
      </c>
      <c r="H10535" t="s">
        <v>245</v>
      </c>
      <c r="I10535" t="s">
        <v>31188</v>
      </c>
      <c r="J10535" t="s">
        <v>31189</v>
      </c>
      <c r="K10535" s="5" t="s">
        <v>90308</v>
      </c>
      <c r="L10535" s="5" t="s">
        <v>90309</v>
      </c>
      <c r="M10535" s="5" t="s">
        <v>90310</v>
      </c>
      <c r="N10535" s="5" t="s">
        <v>50045</v>
      </c>
      <c r="P10535" t="s">
        <v>50046</v>
      </c>
    </row>
    <row r="10536" spans="1:17" x14ac:dyDescent="0.25">
      <c r="A10536" t="s">
        <v>50047</v>
      </c>
      <c r="B10536" s="5" t="s">
        <v>50048</v>
      </c>
      <c r="C10536" t="s">
        <v>50049</v>
      </c>
      <c r="D10536" t="s">
        <v>50050</v>
      </c>
      <c r="E10536" s="4">
        <v>38808</v>
      </c>
      <c r="F10536" t="s">
        <v>218</v>
      </c>
      <c r="G10536" t="s">
        <v>1439</v>
      </c>
      <c r="H10536" t="s">
        <v>1440</v>
      </c>
      <c r="I10536" t="s">
        <v>36019</v>
      </c>
      <c r="J10536" t="s">
        <v>36020</v>
      </c>
      <c r="K10536" s="5" t="s">
        <v>90311</v>
      </c>
      <c r="L10536" s="5" t="s">
        <v>90312</v>
      </c>
      <c r="M10536" s="5" t="s">
        <v>90313</v>
      </c>
      <c r="N10536" s="5" t="s">
        <v>50051</v>
      </c>
    </row>
    <row r="10537" spans="1:17" x14ac:dyDescent="0.25">
      <c r="A10537" t="s">
        <v>50052</v>
      </c>
      <c r="B10537" s="5" t="s">
        <v>50053</v>
      </c>
      <c r="C10537" t="s">
        <v>50054</v>
      </c>
      <c r="D10537" t="s">
        <v>50055</v>
      </c>
      <c r="E10537" s="4">
        <v>38899</v>
      </c>
      <c r="F10537" t="s">
        <v>218</v>
      </c>
      <c r="G10537" t="s">
        <v>114</v>
      </c>
      <c r="H10537" t="s">
        <v>115</v>
      </c>
      <c r="I10537" t="s">
        <v>50056</v>
      </c>
      <c r="J10537" t="s">
        <v>50057</v>
      </c>
      <c r="K10537" s="5" t="s">
        <v>90314</v>
      </c>
      <c r="L10537" s="5" t="s">
        <v>90315</v>
      </c>
      <c r="M10537" s="5" t="s">
        <v>90316</v>
      </c>
      <c r="N10537" s="5" t="s">
        <v>50058</v>
      </c>
      <c r="P10537" t="s">
        <v>50059</v>
      </c>
    </row>
    <row r="10538" spans="1:17" x14ac:dyDescent="0.25">
      <c r="A10538" t="s">
        <v>50060</v>
      </c>
      <c r="B10538" s="5" t="s">
        <v>50061</v>
      </c>
      <c r="C10538" t="s">
        <v>50062</v>
      </c>
      <c r="D10538" t="s">
        <v>50063</v>
      </c>
      <c r="E10538" s="4">
        <v>37681</v>
      </c>
      <c r="F10538" t="s">
        <v>16</v>
      </c>
      <c r="G10538" t="s">
        <v>24</v>
      </c>
      <c r="H10538" t="s">
        <v>25</v>
      </c>
      <c r="I10538" t="s">
        <v>90317</v>
      </c>
      <c r="J10538" t="s">
        <v>90318</v>
      </c>
      <c r="K10538" s="5" t="s">
        <v>90319</v>
      </c>
      <c r="L10538" s="5" t="s">
        <v>90320</v>
      </c>
      <c r="M10538" s="5" t="s">
        <v>90321</v>
      </c>
      <c r="N10538" s="5" t="s">
        <v>50064</v>
      </c>
      <c r="O10538" t="s">
        <v>50065</v>
      </c>
      <c r="P10538" t="s">
        <v>50066</v>
      </c>
      <c r="Q10538" t="s">
        <v>50067</v>
      </c>
    </row>
    <row r="10539" spans="1:17" x14ac:dyDescent="0.25">
      <c r="A10539" t="s">
        <v>50068</v>
      </c>
      <c r="C10539" t="s">
        <v>50069</v>
      </c>
      <c r="D10539" t="s">
        <v>15664</v>
      </c>
      <c r="E10539" s="4">
        <v>43902</v>
      </c>
      <c r="F10539" t="s">
        <v>16</v>
      </c>
      <c r="G10539" t="s">
        <v>804</v>
      </c>
      <c r="H10539" t="s">
        <v>805</v>
      </c>
      <c r="I10539" t="s">
        <v>50070</v>
      </c>
      <c r="J10539" t="s">
        <v>50071</v>
      </c>
      <c r="K10539" s="5" t="s">
        <v>77065</v>
      </c>
      <c r="L10539" s="5" t="s">
        <v>77066</v>
      </c>
      <c r="M10539" s="5" t="s">
        <v>72019</v>
      </c>
      <c r="N10539" s="5" t="s">
        <v>90322</v>
      </c>
      <c r="O10539" t="s">
        <v>50072</v>
      </c>
    </row>
    <row r="10540" spans="1:17" x14ac:dyDescent="0.25">
      <c r="A10540" t="s">
        <v>50073</v>
      </c>
      <c r="C10540" t="s">
        <v>50074</v>
      </c>
      <c r="D10540" t="s">
        <v>558</v>
      </c>
      <c r="E10540" s="4">
        <v>44484</v>
      </c>
      <c r="F10540" t="s">
        <v>23</v>
      </c>
      <c r="G10540" t="s">
        <v>317</v>
      </c>
      <c r="H10540" t="s">
        <v>318</v>
      </c>
      <c r="I10540" t="s">
        <v>50075</v>
      </c>
      <c r="J10540" t="s">
        <v>50076</v>
      </c>
      <c r="K10540" s="5" t="s">
        <v>73105</v>
      </c>
      <c r="L10540" s="5" t="s">
        <v>73106</v>
      </c>
      <c r="M10540" s="5" t="s">
        <v>71590</v>
      </c>
      <c r="N10540" s="5" t="s">
        <v>50077</v>
      </c>
      <c r="P10540" t="s">
        <v>50078</v>
      </c>
    </row>
    <row r="10541" spans="1:17" x14ac:dyDescent="0.25">
      <c r="A10541" t="s">
        <v>50079</v>
      </c>
      <c r="C10541" t="s">
        <v>50080</v>
      </c>
      <c r="D10541" t="s">
        <v>50081</v>
      </c>
      <c r="E10541" s="4">
        <v>41275</v>
      </c>
      <c r="F10541" t="s">
        <v>23</v>
      </c>
      <c r="G10541" t="s">
        <v>143</v>
      </c>
      <c r="H10541" t="s">
        <v>144</v>
      </c>
      <c r="I10541" t="s">
        <v>50082</v>
      </c>
      <c r="J10541" t="s">
        <v>50079</v>
      </c>
      <c r="K10541" s="5" t="s">
        <v>90323</v>
      </c>
      <c r="L10541" s="5" t="s">
        <v>90324</v>
      </c>
      <c r="M10541" s="5" t="s">
        <v>73733</v>
      </c>
    </row>
    <row r="10542" spans="1:17" x14ac:dyDescent="0.25">
      <c r="A10542" t="s">
        <v>50083</v>
      </c>
      <c r="B10542" s="5" t="s">
        <v>50084</v>
      </c>
      <c r="C10542" t="s">
        <v>50085</v>
      </c>
      <c r="D10542" t="s">
        <v>50086</v>
      </c>
      <c r="E10542" s="4">
        <v>37712</v>
      </c>
      <c r="F10542" t="s">
        <v>774</v>
      </c>
      <c r="G10542" t="s">
        <v>101</v>
      </c>
      <c r="H10542" t="s">
        <v>102</v>
      </c>
      <c r="I10542" t="s">
        <v>50087</v>
      </c>
      <c r="J10542" t="s">
        <v>50088</v>
      </c>
      <c r="K10542" s="5" t="s">
        <v>90325</v>
      </c>
      <c r="L10542" s="5" t="s">
        <v>90326</v>
      </c>
      <c r="M10542" s="5" t="s">
        <v>71722</v>
      </c>
    </row>
    <row r="10543" spans="1:17" x14ac:dyDescent="0.25">
      <c r="A10543" t="s">
        <v>65637</v>
      </c>
      <c r="C10543" t="s">
        <v>30192</v>
      </c>
      <c r="D10543" t="s">
        <v>30193</v>
      </c>
      <c r="E10543" s="4">
        <v>44959</v>
      </c>
      <c r="F10543" t="s">
        <v>35</v>
      </c>
      <c r="G10543" t="s">
        <v>2307</v>
      </c>
      <c r="H10543" t="s">
        <v>2308</v>
      </c>
      <c r="I10543" t="s">
        <v>30194</v>
      </c>
      <c r="J10543" t="s">
        <v>30195</v>
      </c>
      <c r="K10543" s="5" t="s">
        <v>73456</v>
      </c>
      <c r="L10543" s="5" t="s">
        <v>73457</v>
      </c>
      <c r="M10543" s="5" t="s">
        <v>71537</v>
      </c>
      <c r="N10543" s="5" t="s">
        <v>30196</v>
      </c>
      <c r="O10543" t="s">
        <v>30197</v>
      </c>
    </row>
    <row r="10544" spans="1:17" x14ac:dyDescent="0.25">
      <c r="A10544" t="s">
        <v>50089</v>
      </c>
      <c r="B10544" s="5" t="s">
        <v>50090</v>
      </c>
      <c r="C10544" t="s">
        <v>50091</v>
      </c>
      <c r="D10544" t="s">
        <v>50092</v>
      </c>
      <c r="E10544" s="4">
        <v>37987</v>
      </c>
      <c r="G10544" t="s">
        <v>369</v>
      </c>
      <c r="H10544" t="s">
        <v>370</v>
      </c>
      <c r="I10544" t="s">
        <v>50093</v>
      </c>
      <c r="J10544" t="s">
        <v>50094</v>
      </c>
      <c r="O10544" t="s">
        <v>50095</v>
      </c>
    </row>
    <row r="10545" spans="1:16" x14ac:dyDescent="0.25">
      <c r="A10545" t="s">
        <v>50096</v>
      </c>
      <c r="B10545" s="5" t="s">
        <v>50097</v>
      </c>
      <c r="C10545" t="s">
        <v>50098</v>
      </c>
      <c r="D10545" t="s">
        <v>50099</v>
      </c>
      <c r="E10545" s="4">
        <v>39015</v>
      </c>
      <c r="F10545" t="s">
        <v>218</v>
      </c>
      <c r="G10545" t="s">
        <v>24</v>
      </c>
      <c r="H10545" t="s">
        <v>25</v>
      </c>
      <c r="I10545" t="s">
        <v>36019</v>
      </c>
      <c r="J10545" t="s">
        <v>36020</v>
      </c>
      <c r="K10545" s="5" t="s">
        <v>90327</v>
      </c>
      <c r="L10545" s="5" t="s">
        <v>90328</v>
      </c>
      <c r="M10545" s="5" t="s">
        <v>90329</v>
      </c>
      <c r="N10545" s="5" t="s">
        <v>50100</v>
      </c>
      <c r="O10545" t="s">
        <v>36022</v>
      </c>
      <c r="P10545" t="s">
        <v>96117</v>
      </c>
    </row>
    <row r="10546" spans="1:16" x14ac:dyDescent="0.25">
      <c r="A10546" t="s">
        <v>50101</v>
      </c>
      <c r="B10546" s="5" t="s">
        <v>50102</v>
      </c>
      <c r="C10546" t="s">
        <v>50103</v>
      </c>
      <c r="D10546" t="s">
        <v>50104</v>
      </c>
      <c r="E10546" s="4">
        <v>43586</v>
      </c>
      <c r="F10546" t="s">
        <v>94</v>
      </c>
      <c r="G10546" t="s">
        <v>369</v>
      </c>
      <c r="H10546" t="s">
        <v>370</v>
      </c>
      <c r="I10546" t="s">
        <v>50105</v>
      </c>
      <c r="J10546" t="s">
        <v>50106</v>
      </c>
      <c r="K10546" s="5" t="s">
        <v>90330</v>
      </c>
      <c r="L10546" s="5" t="s">
        <v>90331</v>
      </c>
      <c r="M10546" s="5" t="s">
        <v>74081</v>
      </c>
    </row>
    <row r="10547" spans="1:16" x14ac:dyDescent="0.25">
      <c r="A10547" t="s">
        <v>50107</v>
      </c>
      <c r="B10547" s="5" t="s">
        <v>50108</v>
      </c>
      <c r="C10547" t="s">
        <v>50109</v>
      </c>
      <c r="D10547" t="s">
        <v>50110</v>
      </c>
      <c r="E10547" s="4">
        <v>37712</v>
      </c>
      <c r="F10547" t="s">
        <v>218</v>
      </c>
      <c r="G10547" t="s">
        <v>24</v>
      </c>
      <c r="H10547" t="s">
        <v>25</v>
      </c>
      <c r="I10547" t="s">
        <v>50111</v>
      </c>
      <c r="J10547" t="s">
        <v>50112</v>
      </c>
      <c r="K10547" s="5" t="s">
        <v>90332</v>
      </c>
      <c r="L10547" s="5" t="s">
        <v>90333</v>
      </c>
      <c r="M10547" s="5" t="s">
        <v>90334</v>
      </c>
      <c r="N10547" s="5" t="s">
        <v>50113</v>
      </c>
      <c r="O10547" t="s">
        <v>50114</v>
      </c>
      <c r="P10547" t="s">
        <v>50115</v>
      </c>
    </row>
    <row r="10548" spans="1:16" x14ac:dyDescent="0.25">
      <c r="A10548" t="s">
        <v>50116</v>
      </c>
      <c r="B10548" s="5" t="s">
        <v>50117</v>
      </c>
      <c r="C10548" t="s">
        <v>50118</v>
      </c>
      <c r="D10548" t="s">
        <v>50119</v>
      </c>
      <c r="E10548" s="4">
        <v>38808</v>
      </c>
      <c r="F10548" t="s">
        <v>142</v>
      </c>
      <c r="G10548" t="s">
        <v>49</v>
      </c>
      <c r="H10548" t="s">
        <v>50</v>
      </c>
      <c r="I10548" t="s">
        <v>65638</v>
      </c>
      <c r="J10548" t="s">
        <v>65639</v>
      </c>
      <c r="K10548" s="5" t="s">
        <v>90335</v>
      </c>
      <c r="L10548" s="5" t="s">
        <v>90336</v>
      </c>
      <c r="M10548" s="5" t="s">
        <v>80520</v>
      </c>
    </row>
    <row r="10549" spans="1:16" x14ac:dyDescent="0.25">
      <c r="A10549" t="s">
        <v>50120</v>
      </c>
      <c r="B10549" s="5" t="s">
        <v>50121</v>
      </c>
      <c r="C10549" t="s">
        <v>50122</v>
      </c>
      <c r="D10549" t="s">
        <v>48596</v>
      </c>
      <c r="E10549" s="4">
        <v>44357</v>
      </c>
      <c r="F10549" t="s">
        <v>23</v>
      </c>
      <c r="G10549" t="s">
        <v>1678</v>
      </c>
      <c r="H10549" t="s">
        <v>1679</v>
      </c>
      <c r="I10549" t="s">
        <v>50123</v>
      </c>
      <c r="J10549" t="s">
        <v>50120</v>
      </c>
      <c r="K10549" s="5" t="s">
        <v>89778</v>
      </c>
      <c r="L10549" s="5" t="s">
        <v>89779</v>
      </c>
      <c r="M10549" s="5" t="s">
        <v>90337</v>
      </c>
    </row>
    <row r="10550" spans="1:16" x14ac:dyDescent="0.25">
      <c r="A10550" t="s">
        <v>50124</v>
      </c>
      <c r="C10550" t="s">
        <v>50125</v>
      </c>
      <c r="D10550" t="s">
        <v>64453</v>
      </c>
      <c r="E10550" s="4">
        <v>44155</v>
      </c>
      <c r="G10550" t="s">
        <v>236</v>
      </c>
      <c r="H10550" t="s">
        <v>237</v>
      </c>
      <c r="I10550" t="s">
        <v>50126</v>
      </c>
      <c r="J10550" t="s">
        <v>50127</v>
      </c>
      <c r="P10550" t="s">
        <v>50128</v>
      </c>
    </row>
    <row r="10551" spans="1:16" x14ac:dyDescent="0.25">
      <c r="A10551" t="s">
        <v>50129</v>
      </c>
      <c r="C10551" t="s">
        <v>50130</v>
      </c>
      <c r="D10551" t="s">
        <v>15077</v>
      </c>
      <c r="E10551" s="4">
        <v>45028</v>
      </c>
      <c r="F10551" t="s">
        <v>142</v>
      </c>
      <c r="G10551" t="s">
        <v>236</v>
      </c>
      <c r="H10551" t="s">
        <v>237</v>
      </c>
      <c r="I10551" t="s">
        <v>50131</v>
      </c>
      <c r="J10551" t="s">
        <v>50132</v>
      </c>
      <c r="K10551" s="5" t="s">
        <v>77798</v>
      </c>
      <c r="L10551" s="5" t="s">
        <v>77799</v>
      </c>
      <c r="M10551" s="5" t="s">
        <v>74392</v>
      </c>
      <c r="P10551" t="s">
        <v>50133</v>
      </c>
    </row>
    <row r="10552" spans="1:16" x14ac:dyDescent="0.25">
      <c r="A10552" t="s">
        <v>50134</v>
      </c>
      <c r="C10552" t="s">
        <v>50135</v>
      </c>
      <c r="D10552" t="s">
        <v>64454</v>
      </c>
      <c r="E10552" s="4">
        <v>44155</v>
      </c>
      <c r="F10552" t="s">
        <v>142</v>
      </c>
      <c r="G10552" t="s">
        <v>236</v>
      </c>
      <c r="H10552" t="s">
        <v>237</v>
      </c>
      <c r="I10552" t="s">
        <v>50136</v>
      </c>
      <c r="J10552" t="s">
        <v>50137</v>
      </c>
      <c r="K10552" s="5" t="s">
        <v>88386</v>
      </c>
      <c r="L10552" s="5" t="s">
        <v>88387</v>
      </c>
      <c r="M10552" s="5" t="s">
        <v>76520</v>
      </c>
      <c r="P10552" t="s">
        <v>50138</v>
      </c>
    </row>
    <row r="10553" spans="1:16" x14ac:dyDescent="0.25">
      <c r="A10553" t="s">
        <v>96118</v>
      </c>
      <c r="C10553" t="s">
        <v>96119</v>
      </c>
      <c r="D10553" t="s">
        <v>63278</v>
      </c>
      <c r="E10553" s="4">
        <v>45490</v>
      </c>
      <c r="F10553" t="s">
        <v>48</v>
      </c>
      <c r="G10553" t="s">
        <v>826</v>
      </c>
      <c r="H10553" t="s">
        <v>827</v>
      </c>
      <c r="I10553" t="s">
        <v>96120</v>
      </c>
      <c r="J10553" t="s">
        <v>96121</v>
      </c>
      <c r="K10553" s="5" t="s">
        <v>73403</v>
      </c>
      <c r="L10553" s="5" t="s">
        <v>73404</v>
      </c>
      <c r="M10553" s="5" t="s">
        <v>86268</v>
      </c>
    </row>
    <row r="10554" spans="1:16" x14ac:dyDescent="0.25">
      <c r="A10554" t="s">
        <v>64455</v>
      </c>
      <c r="B10554" s="5" t="s">
        <v>50140</v>
      </c>
      <c r="C10554" t="s">
        <v>50141</v>
      </c>
      <c r="D10554" t="s">
        <v>64051</v>
      </c>
      <c r="E10554" s="4">
        <v>41073</v>
      </c>
      <c r="F10554" t="s">
        <v>168</v>
      </c>
      <c r="G10554" t="s">
        <v>236</v>
      </c>
      <c r="H10554" t="s">
        <v>237</v>
      </c>
      <c r="I10554" t="s">
        <v>50142</v>
      </c>
      <c r="J10554" t="s">
        <v>50139</v>
      </c>
    </row>
    <row r="10555" spans="1:16" x14ac:dyDescent="0.25">
      <c r="A10555" t="s">
        <v>50143</v>
      </c>
      <c r="C10555" t="s">
        <v>50144</v>
      </c>
      <c r="D10555" t="s">
        <v>64456</v>
      </c>
      <c r="E10555" s="4">
        <v>44155</v>
      </c>
      <c r="F10555" t="s">
        <v>218</v>
      </c>
      <c r="G10555" t="s">
        <v>236</v>
      </c>
      <c r="H10555" t="s">
        <v>237</v>
      </c>
      <c r="I10555" t="s">
        <v>50145</v>
      </c>
      <c r="J10555" t="s">
        <v>50146</v>
      </c>
      <c r="P10555" t="s">
        <v>50147</v>
      </c>
    </row>
    <row r="10556" spans="1:16" x14ac:dyDescent="0.25">
      <c r="A10556" t="s">
        <v>50148</v>
      </c>
      <c r="B10556" s="5" t="s">
        <v>50149</v>
      </c>
      <c r="C10556" t="s">
        <v>50150</v>
      </c>
      <c r="D10556" t="s">
        <v>27575</v>
      </c>
      <c r="E10556" s="4">
        <v>36951</v>
      </c>
      <c r="F10556" t="s">
        <v>336</v>
      </c>
      <c r="G10556" t="s">
        <v>45</v>
      </c>
      <c r="H10556" t="s">
        <v>46</v>
      </c>
      <c r="I10556" t="s">
        <v>50151</v>
      </c>
      <c r="J10556" t="s">
        <v>50148</v>
      </c>
      <c r="K10556" s="5" t="s">
        <v>82316</v>
      </c>
      <c r="L10556" s="5" t="s">
        <v>82317</v>
      </c>
      <c r="M10556" s="5" t="s">
        <v>73899</v>
      </c>
      <c r="N10556" s="5" t="s">
        <v>50152</v>
      </c>
      <c r="O10556" t="s">
        <v>50153</v>
      </c>
    </row>
    <row r="10557" spans="1:16" x14ac:dyDescent="0.25">
      <c r="A10557" t="s">
        <v>50154</v>
      </c>
      <c r="C10557" t="s">
        <v>50155</v>
      </c>
      <c r="D10557" t="s">
        <v>50156</v>
      </c>
      <c r="E10557" s="4">
        <v>41275</v>
      </c>
      <c r="F10557" t="s">
        <v>23</v>
      </c>
      <c r="G10557" t="s">
        <v>143</v>
      </c>
      <c r="H10557" t="s">
        <v>144</v>
      </c>
      <c r="I10557" t="s">
        <v>50157</v>
      </c>
      <c r="J10557" t="s">
        <v>50158</v>
      </c>
      <c r="K10557" s="5" t="s">
        <v>90338</v>
      </c>
      <c r="L10557" s="5" t="s">
        <v>90339</v>
      </c>
      <c r="M10557" s="5" t="s">
        <v>74411</v>
      </c>
    </row>
    <row r="10558" spans="1:16" x14ac:dyDescent="0.25">
      <c r="A10558" t="s">
        <v>65640</v>
      </c>
      <c r="C10558" t="s">
        <v>65641</v>
      </c>
      <c r="D10558" t="s">
        <v>65642</v>
      </c>
      <c r="E10558" s="4">
        <v>45167</v>
      </c>
      <c r="F10558" t="s">
        <v>44</v>
      </c>
      <c r="G10558" t="s">
        <v>236</v>
      </c>
      <c r="H10558" t="s">
        <v>237</v>
      </c>
      <c r="I10558" t="s">
        <v>65643</v>
      </c>
      <c r="J10558" t="s">
        <v>65644</v>
      </c>
      <c r="P10558" t="s">
        <v>65645</v>
      </c>
    </row>
    <row r="10559" spans="1:16" x14ac:dyDescent="0.25">
      <c r="A10559" t="s">
        <v>50159</v>
      </c>
      <c r="C10559" t="s">
        <v>50160</v>
      </c>
      <c r="D10559" t="s">
        <v>64052</v>
      </c>
      <c r="E10559" s="4">
        <v>44344</v>
      </c>
      <c r="F10559" t="s">
        <v>174</v>
      </c>
      <c r="G10559" t="s">
        <v>236</v>
      </c>
      <c r="H10559" t="s">
        <v>237</v>
      </c>
      <c r="I10559" t="s">
        <v>50161</v>
      </c>
      <c r="J10559" t="s">
        <v>50162</v>
      </c>
      <c r="P10559" t="s">
        <v>50163</v>
      </c>
    </row>
    <row r="10560" spans="1:16" x14ac:dyDescent="0.25">
      <c r="A10560" t="s">
        <v>50164</v>
      </c>
      <c r="C10560" t="s">
        <v>50165</v>
      </c>
      <c r="D10560" t="s">
        <v>9000</v>
      </c>
      <c r="E10560" s="4">
        <v>44155</v>
      </c>
      <c r="F10560" t="s">
        <v>174</v>
      </c>
      <c r="G10560" t="s">
        <v>236</v>
      </c>
      <c r="H10560" t="s">
        <v>237</v>
      </c>
      <c r="I10560" t="s">
        <v>50166</v>
      </c>
      <c r="J10560" t="s">
        <v>50167</v>
      </c>
      <c r="K10560" s="5" t="s">
        <v>75498</v>
      </c>
      <c r="L10560" s="5" t="s">
        <v>75499</v>
      </c>
      <c r="M10560" s="5" t="s">
        <v>72095</v>
      </c>
      <c r="P10560" t="s">
        <v>50168</v>
      </c>
    </row>
    <row r="10561" spans="1:16" x14ac:dyDescent="0.25">
      <c r="A10561" t="s">
        <v>50169</v>
      </c>
      <c r="B10561" s="5" t="s">
        <v>69455</v>
      </c>
      <c r="C10561" t="s">
        <v>50170</v>
      </c>
      <c r="D10561" t="s">
        <v>50171</v>
      </c>
      <c r="E10561" s="4">
        <v>40462</v>
      </c>
      <c r="F10561" t="s">
        <v>218</v>
      </c>
      <c r="G10561" t="s">
        <v>244</v>
      </c>
      <c r="H10561" t="s">
        <v>245</v>
      </c>
      <c r="I10561" t="s">
        <v>50172</v>
      </c>
      <c r="J10561" t="s">
        <v>50173</v>
      </c>
      <c r="K10561" s="5" t="s">
        <v>90340</v>
      </c>
      <c r="L10561" s="5" t="s">
        <v>90341</v>
      </c>
      <c r="M10561" s="5" t="s">
        <v>90342</v>
      </c>
      <c r="N10561" s="5" t="s">
        <v>50174</v>
      </c>
      <c r="P10561" t="s">
        <v>50175</v>
      </c>
    </row>
    <row r="10562" spans="1:16" x14ac:dyDescent="0.25">
      <c r="A10562" t="s">
        <v>50176</v>
      </c>
      <c r="B10562" s="5" t="s">
        <v>69456</v>
      </c>
      <c r="C10562" t="s">
        <v>50177</v>
      </c>
      <c r="D10562" t="s">
        <v>50178</v>
      </c>
      <c r="E10562" s="4">
        <v>44365</v>
      </c>
      <c r="F10562" t="s">
        <v>16</v>
      </c>
      <c r="G10562" t="s">
        <v>244</v>
      </c>
      <c r="H10562" t="s">
        <v>245</v>
      </c>
      <c r="I10562" t="s">
        <v>50172</v>
      </c>
      <c r="J10562" t="s">
        <v>50173</v>
      </c>
      <c r="K10562" s="5" t="s">
        <v>90343</v>
      </c>
      <c r="L10562" s="5" t="s">
        <v>90344</v>
      </c>
      <c r="M10562" s="5" t="s">
        <v>76256</v>
      </c>
    </row>
    <row r="10563" spans="1:16" x14ac:dyDescent="0.25">
      <c r="A10563" t="s">
        <v>50179</v>
      </c>
      <c r="B10563" s="5" t="s">
        <v>69457</v>
      </c>
      <c r="C10563" t="s">
        <v>50180</v>
      </c>
      <c r="D10563" t="s">
        <v>50181</v>
      </c>
      <c r="E10563" s="4">
        <v>41275</v>
      </c>
      <c r="F10563" t="s">
        <v>134</v>
      </c>
      <c r="G10563" t="s">
        <v>244</v>
      </c>
      <c r="H10563" t="s">
        <v>245</v>
      </c>
      <c r="I10563" t="s">
        <v>50172</v>
      </c>
      <c r="J10563" t="s">
        <v>50173</v>
      </c>
      <c r="K10563" s="5" t="s">
        <v>90345</v>
      </c>
      <c r="L10563" s="5" t="s">
        <v>90346</v>
      </c>
      <c r="M10563" s="5" t="s">
        <v>90347</v>
      </c>
    </row>
    <row r="10564" spans="1:16" x14ac:dyDescent="0.25">
      <c r="A10564" t="s">
        <v>50182</v>
      </c>
      <c r="B10564" s="5" t="s">
        <v>69458</v>
      </c>
      <c r="C10564" t="s">
        <v>50183</v>
      </c>
      <c r="D10564" t="s">
        <v>50184</v>
      </c>
      <c r="E10564" s="4">
        <v>42979</v>
      </c>
      <c r="F10564" t="s">
        <v>23</v>
      </c>
      <c r="G10564" t="s">
        <v>244</v>
      </c>
      <c r="H10564" t="s">
        <v>245</v>
      </c>
      <c r="I10564" t="s">
        <v>50172</v>
      </c>
      <c r="J10564" t="s">
        <v>50173</v>
      </c>
      <c r="K10564" s="5" t="s">
        <v>90348</v>
      </c>
      <c r="L10564" s="5" t="s">
        <v>90349</v>
      </c>
      <c r="M10564" s="5" t="s">
        <v>85073</v>
      </c>
      <c r="N10564" s="5" t="s">
        <v>50185</v>
      </c>
    </row>
    <row r="10565" spans="1:16" x14ac:dyDescent="0.25">
      <c r="A10565" t="s">
        <v>50186</v>
      </c>
      <c r="B10565" s="5" t="s">
        <v>69459</v>
      </c>
      <c r="C10565" t="s">
        <v>50187</v>
      </c>
      <c r="D10565" t="s">
        <v>50188</v>
      </c>
      <c r="E10565" s="4">
        <v>42522</v>
      </c>
      <c r="F10565" t="s">
        <v>100</v>
      </c>
      <c r="G10565" t="s">
        <v>244</v>
      </c>
      <c r="H10565" t="s">
        <v>245</v>
      </c>
      <c r="I10565" t="s">
        <v>50172</v>
      </c>
      <c r="J10565" t="s">
        <v>50173</v>
      </c>
      <c r="K10565" s="5" t="s">
        <v>90350</v>
      </c>
      <c r="L10565" s="5" t="s">
        <v>90351</v>
      </c>
      <c r="M10565" s="5" t="s">
        <v>77414</v>
      </c>
    </row>
    <row r="10566" spans="1:16" x14ac:dyDescent="0.25">
      <c r="A10566" t="s">
        <v>50189</v>
      </c>
      <c r="B10566" s="5" t="s">
        <v>69460</v>
      </c>
      <c r="C10566" t="s">
        <v>50190</v>
      </c>
      <c r="D10566" t="s">
        <v>50191</v>
      </c>
      <c r="E10566" s="4">
        <v>43158</v>
      </c>
      <c r="F10566" t="s">
        <v>142</v>
      </c>
      <c r="G10566" t="s">
        <v>244</v>
      </c>
      <c r="H10566" t="s">
        <v>245</v>
      </c>
      <c r="I10566" t="s">
        <v>50172</v>
      </c>
      <c r="J10566" t="s">
        <v>50173</v>
      </c>
      <c r="K10566" s="5" t="s">
        <v>90352</v>
      </c>
      <c r="L10566" s="5" t="s">
        <v>90353</v>
      </c>
      <c r="M10566" s="5" t="s">
        <v>90354</v>
      </c>
    </row>
    <row r="10567" spans="1:16" x14ac:dyDescent="0.25">
      <c r="A10567" t="s">
        <v>50192</v>
      </c>
      <c r="B10567" s="5" t="s">
        <v>69461</v>
      </c>
      <c r="C10567" t="s">
        <v>50193</v>
      </c>
      <c r="D10567" t="s">
        <v>50194</v>
      </c>
      <c r="E10567" s="4">
        <v>44936</v>
      </c>
      <c r="F10567" t="s">
        <v>44</v>
      </c>
      <c r="G10567" t="s">
        <v>244</v>
      </c>
      <c r="H10567" t="s">
        <v>245</v>
      </c>
      <c r="I10567" t="s">
        <v>50172</v>
      </c>
      <c r="J10567" t="s">
        <v>50173</v>
      </c>
      <c r="K10567" s="5" t="s">
        <v>90355</v>
      </c>
      <c r="L10567" s="5" t="s">
        <v>90356</v>
      </c>
      <c r="M10567" s="5" t="s">
        <v>90357</v>
      </c>
    </row>
    <row r="10568" spans="1:16" x14ac:dyDescent="0.25">
      <c r="A10568" t="s">
        <v>50195</v>
      </c>
      <c r="B10568" s="5" t="s">
        <v>69462</v>
      </c>
      <c r="C10568" t="s">
        <v>50196</v>
      </c>
      <c r="D10568" t="s">
        <v>50197</v>
      </c>
      <c r="E10568" s="4">
        <v>27395</v>
      </c>
      <c r="F10568" t="s">
        <v>107</v>
      </c>
      <c r="G10568" t="s">
        <v>244</v>
      </c>
      <c r="H10568" t="s">
        <v>245</v>
      </c>
      <c r="I10568" t="s">
        <v>50172</v>
      </c>
      <c r="J10568" t="s">
        <v>50173</v>
      </c>
      <c r="K10568" s="5" t="s">
        <v>90358</v>
      </c>
      <c r="L10568" s="5" t="s">
        <v>90359</v>
      </c>
      <c r="M10568" s="5" t="s">
        <v>78553</v>
      </c>
      <c r="N10568" s="5" t="s">
        <v>50198</v>
      </c>
      <c r="P10568" t="s">
        <v>50199</v>
      </c>
    </row>
    <row r="10569" spans="1:16" x14ac:dyDescent="0.25">
      <c r="A10569" t="s">
        <v>50200</v>
      </c>
      <c r="B10569" s="5" t="s">
        <v>69463</v>
      </c>
      <c r="C10569" t="s">
        <v>50201</v>
      </c>
      <c r="D10569" t="s">
        <v>50202</v>
      </c>
      <c r="E10569" s="4">
        <v>42662</v>
      </c>
      <c r="F10569" t="s">
        <v>16</v>
      </c>
      <c r="G10569" t="s">
        <v>244</v>
      </c>
      <c r="H10569" t="s">
        <v>245</v>
      </c>
      <c r="I10569" t="s">
        <v>50172</v>
      </c>
      <c r="J10569" t="s">
        <v>50173</v>
      </c>
      <c r="K10569" s="5" t="s">
        <v>90360</v>
      </c>
      <c r="L10569" s="5" t="s">
        <v>90361</v>
      </c>
      <c r="M10569" s="5" t="s">
        <v>90362</v>
      </c>
    </row>
    <row r="10570" spans="1:16" x14ac:dyDescent="0.25">
      <c r="A10570" t="s">
        <v>70784</v>
      </c>
      <c r="B10570" s="5" t="s">
        <v>70785</v>
      </c>
      <c r="C10570" t="s">
        <v>70786</v>
      </c>
      <c r="D10570" t="s">
        <v>70787</v>
      </c>
      <c r="E10570" s="4">
        <v>45371</v>
      </c>
      <c r="F10570" t="s">
        <v>107</v>
      </c>
      <c r="G10570" t="s">
        <v>244</v>
      </c>
      <c r="H10570" t="s">
        <v>245</v>
      </c>
      <c r="I10570" t="s">
        <v>50172</v>
      </c>
      <c r="J10570" t="s">
        <v>50173</v>
      </c>
      <c r="K10570" s="5" t="s">
        <v>90363</v>
      </c>
      <c r="L10570" s="5" t="s">
        <v>90364</v>
      </c>
      <c r="M10570" s="5" t="s">
        <v>90365</v>
      </c>
    </row>
    <row r="10571" spans="1:16" x14ac:dyDescent="0.25">
      <c r="A10571" t="s">
        <v>50203</v>
      </c>
      <c r="B10571" s="5" t="s">
        <v>70788</v>
      </c>
      <c r="C10571" t="s">
        <v>50204</v>
      </c>
      <c r="D10571" t="s">
        <v>50205</v>
      </c>
      <c r="E10571" s="4">
        <v>44852</v>
      </c>
      <c r="F10571" t="s">
        <v>94</v>
      </c>
      <c r="G10571" t="s">
        <v>244</v>
      </c>
      <c r="H10571" t="s">
        <v>245</v>
      </c>
      <c r="I10571" t="s">
        <v>50172</v>
      </c>
      <c r="J10571" t="s">
        <v>50173</v>
      </c>
      <c r="K10571" s="5" t="s">
        <v>90366</v>
      </c>
      <c r="L10571" s="5" t="s">
        <v>90367</v>
      </c>
      <c r="M10571" s="5" t="s">
        <v>90368</v>
      </c>
    </row>
    <row r="10572" spans="1:16" x14ac:dyDescent="0.25">
      <c r="A10572" t="s">
        <v>50206</v>
      </c>
      <c r="B10572" s="5" t="s">
        <v>70789</v>
      </c>
      <c r="C10572" t="s">
        <v>50207</v>
      </c>
      <c r="D10572" t="s">
        <v>50208</v>
      </c>
      <c r="E10572" s="4">
        <v>36526</v>
      </c>
      <c r="G10572" t="s">
        <v>244</v>
      </c>
      <c r="H10572" t="s">
        <v>245</v>
      </c>
      <c r="I10572" t="s">
        <v>50172</v>
      </c>
      <c r="J10572" t="s">
        <v>50173</v>
      </c>
      <c r="N10572" s="5" t="s">
        <v>50209</v>
      </c>
      <c r="P10572" t="s">
        <v>50210</v>
      </c>
    </row>
    <row r="10573" spans="1:16" x14ac:dyDescent="0.25">
      <c r="A10573" t="s">
        <v>50211</v>
      </c>
      <c r="B10573" s="5" t="s">
        <v>69464</v>
      </c>
      <c r="C10573" t="s">
        <v>50212</v>
      </c>
      <c r="D10573" t="s">
        <v>50213</v>
      </c>
      <c r="E10573" s="4">
        <v>40135</v>
      </c>
      <c r="F10573" t="s">
        <v>100</v>
      </c>
      <c r="G10573" t="s">
        <v>244</v>
      </c>
      <c r="H10573" t="s">
        <v>245</v>
      </c>
      <c r="I10573" t="s">
        <v>50172</v>
      </c>
      <c r="J10573" t="s">
        <v>50173</v>
      </c>
      <c r="K10573" s="5" t="s">
        <v>90369</v>
      </c>
      <c r="L10573" s="5" t="s">
        <v>90370</v>
      </c>
      <c r="M10573" s="5" t="s">
        <v>90371</v>
      </c>
      <c r="N10573" s="5" t="s">
        <v>50214</v>
      </c>
      <c r="P10573" t="s">
        <v>50215</v>
      </c>
    </row>
    <row r="10574" spans="1:16" x14ac:dyDescent="0.25">
      <c r="A10574" t="s">
        <v>50216</v>
      </c>
      <c r="B10574" s="5" t="s">
        <v>69465</v>
      </c>
      <c r="C10574" t="s">
        <v>50217</v>
      </c>
      <c r="D10574" t="s">
        <v>50218</v>
      </c>
      <c r="E10574" s="4">
        <v>34679</v>
      </c>
      <c r="F10574" t="s">
        <v>63</v>
      </c>
      <c r="G10574" t="s">
        <v>244</v>
      </c>
      <c r="H10574" t="s">
        <v>245</v>
      </c>
      <c r="I10574" t="s">
        <v>50172</v>
      </c>
      <c r="J10574" t="s">
        <v>50173</v>
      </c>
      <c r="K10574" s="5" t="s">
        <v>90372</v>
      </c>
      <c r="L10574" s="5" t="s">
        <v>90373</v>
      </c>
      <c r="M10574" s="5" t="s">
        <v>74309</v>
      </c>
      <c r="N10574" s="5" t="s">
        <v>50219</v>
      </c>
      <c r="P10574" t="s">
        <v>50220</v>
      </c>
    </row>
    <row r="10575" spans="1:16" x14ac:dyDescent="0.25">
      <c r="A10575" t="s">
        <v>50221</v>
      </c>
      <c r="B10575" s="5" t="s">
        <v>69466</v>
      </c>
      <c r="C10575" t="s">
        <v>50222</v>
      </c>
      <c r="D10575" t="s">
        <v>50223</v>
      </c>
      <c r="E10575" s="4">
        <v>42522</v>
      </c>
      <c r="F10575" t="s">
        <v>94</v>
      </c>
      <c r="G10575" t="s">
        <v>244</v>
      </c>
      <c r="H10575" t="s">
        <v>245</v>
      </c>
      <c r="I10575" t="s">
        <v>50172</v>
      </c>
      <c r="J10575" t="s">
        <v>50173</v>
      </c>
      <c r="K10575" s="5" t="s">
        <v>90374</v>
      </c>
      <c r="L10575" s="5" t="s">
        <v>90375</v>
      </c>
      <c r="M10575" s="5" t="s">
        <v>90376</v>
      </c>
    </row>
    <row r="10576" spans="1:16" x14ac:dyDescent="0.25">
      <c r="A10576" t="s">
        <v>50224</v>
      </c>
      <c r="B10576" s="5" t="s">
        <v>69467</v>
      </c>
      <c r="C10576" t="s">
        <v>50225</v>
      </c>
      <c r="D10576" t="s">
        <v>50226</v>
      </c>
      <c r="E10576" s="4">
        <v>42064</v>
      </c>
      <c r="F10576" t="s">
        <v>174</v>
      </c>
      <c r="G10576" t="s">
        <v>244</v>
      </c>
      <c r="H10576" t="s">
        <v>245</v>
      </c>
      <c r="I10576" t="s">
        <v>50172</v>
      </c>
      <c r="J10576" t="s">
        <v>50173</v>
      </c>
      <c r="K10576" s="5" t="s">
        <v>90377</v>
      </c>
      <c r="L10576" s="5" t="s">
        <v>90378</v>
      </c>
      <c r="M10576" s="5" t="s">
        <v>90379</v>
      </c>
    </row>
    <row r="10577" spans="1:16" x14ac:dyDescent="0.25">
      <c r="A10577" t="s">
        <v>50227</v>
      </c>
      <c r="B10577" s="5" t="s">
        <v>69468</v>
      </c>
      <c r="C10577" t="s">
        <v>50228</v>
      </c>
      <c r="D10577" t="s">
        <v>50229</v>
      </c>
      <c r="E10577" s="4">
        <v>36526</v>
      </c>
      <c r="F10577" t="s">
        <v>142</v>
      </c>
      <c r="G10577" t="s">
        <v>244</v>
      </c>
      <c r="H10577" t="s">
        <v>245</v>
      </c>
      <c r="I10577" t="s">
        <v>50172</v>
      </c>
      <c r="J10577" t="s">
        <v>50173</v>
      </c>
      <c r="K10577" s="5" t="s">
        <v>90380</v>
      </c>
      <c r="L10577" s="5" t="s">
        <v>90381</v>
      </c>
      <c r="M10577" s="5" t="s">
        <v>71783</v>
      </c>
      <c r="N10577" s="5" t="s">
        <v>50230</v>
      </c>
      <c r="P10577" t="s">
        <v>50231</v>
      </c>
    </row>
    <row r="10578" spans="1:16" x14ac:dyDescent="0.25">
      <c r="A10578" t="s">
        <v>50232</v>
      </c>
      <c r="B10578" s="5" t="s">
        <v>69469</v>
      </c>
      <c r="C10578" t="s">
        <v>50233</v>
      </c>
      <c r="D10578" t="s">
        <v>50234</v>
      </c>
      <c r="E10578" s="4">
        <v>37987</v>
      </c>
      <c r="F10578" t="s">
        <v>425</v>
      </c>
      <c r="G10578" t="s">
        <v>244</v>
      </c>
      <c r="H10578" t="s">
        <v>245</v>
      </c>
      <c r="I10578" t="s">
        <v>50172</v>
      </c>
      <c r="J10578" t="s">
        <v>50173</v>
      </c>
      <c r="K10578" s="5" t="s">
        <v>90382</v>
      </c>
      <c r="L10578" s="5" t="s">
        <v>90383</v>
      </c>
      <c r="M10578" s="5" t="s">
        <v>90384</v>
      </c>
      <c r="N10578" s="5" t="s">
        <v>50235</v>
      </c>
      <c r="P10578" t="s">
        <v>50236</v>
      </c>
    </row>
    <row r="10579" spans="1:16" x14ac:dyDescent="0.25">
      <c r="A10579" t="s">
        <v>50237</v>
      </c>
      <c r="C10579" t="s">
        <v>50238</v>
      </c>
      <c r="D10579" t="s">
        <v>50239</v>
      </c>
      <c r="E10579" s="4">
        <v>44441</v>
      </c>
      <c r="F10579" t="s">
        <v>425</v>
      </c>
      <c r="G10579" t="s">
        <v>244</v>
      </c>
      <c r="H10579" t="s">
        <v>245</v>
      </c>
      <c r="I10579" t="s">
        <v>50172</v>
      </c>
      <c r="J10579" t="s">
        <v>50173</v>
      </c>
      <c r="K10579" s="5" t="s">
        <v>90385</v>
      </c>
      <c r="L10579" s="5" t="s">
        <v>90386</v>
      </c>
      <c r="M10579" s="5" t="s">
        <v>90387</v>
      </c>
    </row>
    <row r="10580" spans="1:16" x14ac:dyDescent="0.25">
      <c r="A10580" t="s">
        <v>50240</v>
      </c>
      <c r="B10580" s="5" t="s">
        <v>69470</v>
      </c>
      <c r="C10580" t="s">
        <v>50241</v>
      </c>
      <c r="D10580" t="s">
        <v>50242</v>
      </c>
      <c r="E10580" s="4">
        <v>35827</v>
      </c>
      <c r="F10580" t="s">
        <v>430</v>
      </c>
      <c r="G10580" t="s">
        <v>244</v>
      </c>
      <c r="H10580" t="s">
        <v>245</v>
      </c>
      <c r="I10580" t="s">
        <v>50172</v>
      </c>
      <c r="J10580" t="s">
        <v>50173</v>
      </c>
      <c r="K10580" s="5" t="s">
        <v>90388</v>
      </c>
      <c r="L10580" s="5" t="s">
        <v>90389</v>
      </c>
      <c r="M10580" s="5" t="s">
        <v>90390</v>
      </c>
      <c r="N10580" s="5" t="s">
        <v>50243</v>
      </c>
      <c r="P10580" t="s">
        <v>50244</v>
      </c>
    </row>
    <row r="10581" spans="1:16" x14ac:dyDescent="0.25">
      <c r="A10581" t="s">
        <v>50245</v>
      </c>
      <c r="B10581" s="5" t="s">
        <v>69471</v>
      </c>
      <c r="C10581" t="s">
        <v>50246</v>
      </c>
      <c r="D10581" t="s">
        <v>50247</v>
      </c>
      <c r="E10581" s="4">
        <v>41275</v>
      </c>
      <c r="F10581" t="s">
        <v>48</v>
      </c>
      <c r="G10581" t="s">
        <v>244</v>
      </c>
      <c r="H10581" t="s">
        <v>245</v>
      </c>
      <c r="I10581" t="s">
        <v>50172</v>
      </c>
      <c r="J10581" t="s">
        <v>50173</v>
      </c>
      <c r="K10581" s="5" t="s">
        <v>90391</v>
      </c>
      <c r="L10581" s="5" t="s">
        <v>90392</v>
      </c>
      <c r="M10581" s="5" t="s">
        <v>90393</v>
      </c>
    </row>
    <row r="10582" spans="1:16" x14ac:dyDescent="0.25">
      <c r="A10582" t="s">
        <v>50248</v>
      </c>
      <c r="B10582" s="5" t="s">
        <v>69472</v>
      </c>
      <c r="C10582" t="s">
        <v>50249</v>
      </c>
      <c r="D10582" t="s">
        <v>50250</v>
      </c>
      <c r="E10582" s="4">
        <v>36708</v>
      </c>
      <c r="F10582" t="s">
        <v>425</v>
      </c>
      <c r="G10582" t="s">
        <v>244</v>
      </c>
      <c r="H10582" t="s">
        <v>245</v>
      </c>
      <c r="I10582" t="s">
        <v>50172</v>
      </c>
      <c r="J10582" t="s">
        <v>50173</v>
      </c>
      <c r="K10582" s="5" t="s">
        <v>90394</v>
      </c>
      <c r="L10582" s="5" t="s">
        <v>90395</v>
      </c>
      <c r="M10582" s="5" t="s">
        <v>90396</v>
      </c>
      <c r="N10582" s="5" t="s">
        <v>50251</v>
      </c>
      <c r="P10582" t="s">
        <v>50252</v>
      </c>
    </row>
    <row r="10583" spans="1:16" x14ac:dyDescent="0.25">
      <c r="A10583" t="s">
        <v>50253</v>
      </c>
      <c r="B10583" s="5" t="s">
        <v>69473</v>
      </c>
      <c r="C10583" t="s">
        <v>50254</v>
      </c>
      <c r="D10583" t="s">
        <v>50255</v>
      </c>
      <c r="E10583" s="4">
        <v>42760</v>
      </c>
      <c r="F10583" t="s">
        <v>44</v>
      </c>
      <c r="G10583" t="s">
        <v>244</v>
      </c>
      <c r="H10583" t="s">
        <v>245</v>
      </c>
      <c r="I10583" t="s">
        <v>50172</v>
      </c>
      <c r="J10583" t="s">
        <v>50173</v>
      </c>
      <c r="K10583" s="5" t="s">
        <v>90397</v>
      </c>
      <c r="L10583" s="5" t="s">
        <v>90398</v>
      </c>
      <c r="M10583" s="5" t="s">
        <v>90399</v>
      </c>
    </row>
    <row r="10584" spans="1:16" x14ac:dyDescent="0.25">
      <c r="A10584" t="s">
        <v>50256</v>
      </c>
      <c r="B10584" s="5" t="s">
        <v>69474</v>
      </c>
      <c r="C10584" t="s">
        <v>50257</v>
      </c>
      <c r="D10584" t="s">
        <v>50258</v>
      </c>
      <c r="E10584" s="4">
        <v>43899</v>
      </c>
      <c r="F10584" t="s">
        <v>16</v>
      </c>
      <c r="G10584" t="s">
        <v>244</v>
      </c>
      <c r="H10584" t="s">
        <v>245</v>
      </c>
      <c r="I10584" t="s">
        <v>50172</v>
      </c>
      <c r="J10584" t="s">
        <v>50173</v>
      </c>
      <c r="K10584" s="5" t="s">
        <v>90400</v>
      </c>
      <c r="L10584" s="5" t="s">
        <v>90401</v>
      </c>
      <c r="M10584" s="5" t="s">
        <v>90402</v>
      </c>
      <c r="N10584" s="5" t="s">
        <v>50259</v>
      </c>
    </row>
    <row r="10585" spans="1:16" x14ac:dyDescent="0.25">
      <c r="A10585" t="s">
        <v>50260</v>
      </c>
      <c r="B10585" s="5" t="s">
        <v>69475</v>
      </c>
      <c r="C10585" t="s">
        <v>50261</v>
      </c>
      <c r="D10585" t="s">
        <v>50262</v>
      </c>
      <c r="E10585" s="4">
        <v>36495</v>
      </c>
      <c r="F10585" t="s">
        <v>63</v>
      </c>
      <c r="G10585" t="s">
        <v>244</v>
      </c>
      <c r="H10585" t="s">
        <v>245</v>
      </c>
      <c r="I10585" t="s">
        <v>50172</v>
      </c>
      <c r="J10585" t="s">
        <v>50173</v>
      </c>
      <c r="K10585" s="5" t="s">
        <v>90403</v>
      </c>
      <c r="L10585" s="5" t="s">
        <v>90404</v>
      </c>
      <c r="M10585" s="5" t="s">
        <v>90405</v>
      </c>
      <c r="N10585" s="5" t="s">
        <v>50263</v>
      </c>
      <c r="P10585" t="s">
        <v>50264</v>
      </c>
    </row>
    <row r="10586" spans="1:16" x14ac:dyDescent="0.25">
      <c r="A10586" t="s">
        <v>50265</v>
      </c>
      <c r="B10586" s="5" t="s">
        <v>69476</v>
      </c>
      <c r="C10586" t="s">
        <v>50266</v>
      </c>
      <c r="D10586" t="s">
        <v>50267</v>
      </c>
      <c r="E10586" s="4">
        <v>36281</v>
      </c>
      <c r="F10586" t="s">
        <v>218</v>
      </c>
      <c r="G10586" t="s">
        <v>244</v>
      </c>
      <c r="H10586" t="s">
        <v>245</v>
      </c>
      <c r="I10586" t="s">
        <v>50172</v>
      </c>
      <c r="J10586" t="s">
        <v>50173</v>
      </c>
      <c r="K10586" s="5" t="s">
        <v>90406</v>
      </c>
      <c r="L10586" s="5" t="s">
        <v>90407</v>
      </c>
      <c r="M10586" s="5" t="s">
        <v>90408</v>
      </c>
      <c r="N10586" s="5" t="s">
        <v>50268</v>
      </c>
      <c r="P10586" t="s">
        <v>50269</v>
      </c>
    </row>
    <row r="10587" spans="1:16" x14ac:dyDescent="0.25">
      <c r="A10587" t="s">
        <v>50270</v>
      </c>
      <c r="B10587" s="5" t="s">
        <v>69477</v>
      </c>
      <c r="C10587" t="s">
        <v>50271</v>
      </c>
      <c r="D10587" t="s">
        <v>50272</v>
      </c>
      <c r="E10587" s="4">
        <v>44943</v>
      </c>
      <c r="F10587" t="s">
        <v>218</v>
      </c>
      <c r="G10587" t="s">
        <v>244</v>
      </c>
      <c r="H10587" t="s">
        <v>245</v>
      </c>
      <c r="I10587" t="s">
        <v>50172</v>
      </c>
      <c r="J10587" t="s">
        <v>50173</v>
      </c>
      <c r="K10587" s="5" t="s">
        <v>90409</v>
      </c>
      <c r="L10587" s="5" t="s">
        <v>90410</v>
      </c>
      <c r="M10587" s="5" t="s">
        <v>75237</v>
      </c>
      <c r="N10587" s="5" t="s">
        <v>50273</v>
      </c>
    </row>
    <row r="10588" spans="1:16" x14ac:dyDescent="0.25">
      <c r="A10588" t="s">
        <v>64716</v>
      </c>
      <c r="B10588" s="5" t="s">
        <v>69478</v>
      </c>
      <c r="C10588" t="s">
        <v>64717</v>
      </c>
      <c r="D10588" t="s">
        <v>64718</v>
      </c>
      <c r="E10588" s="4">
        <v>45148</v>
      </c>
      <c r="F10588" t="s">
        <v>425</v>
      </c>
      <c r="G10588" t="s">
        <v>244</v>
      </c>
      <c r="H10588" t="s">
        <v>245</v>
      </c>
      <c r="I10588" t="s">
        <v>50172</v>
      </c>
      <c r="J10588" t="s">
        <v>50173</v>
      </c>
      <c r="K10588" s="5" t="s">
        <v>90411</v>
      </c>
      <c r="L10588" s="5" t="s">
        <v>90412</v>
      </c>
      <c r="M10588" s="5" t="s">
        <v>90413</v>
      </c>
    </row>
    <row r="10589" spans="1:16" x14ac:dyDescent="0.25">
      <c r="A10589" t="s">
        <v>50274</v>
      </c>
      <c r="B10589" s="5" t="s">
        <v>69479</v>
      </c>
      <c r="C10589" t="s">
        <v>50275</v>
      </c>
      <c r="D10589" t="s">
        <v>50276</v>
      </c>
      <c r="E10589" s="4">
        <v>44245</v>
      </c>
      <c r="F10589" t="s">
        <v>48</v>
      </c>
      <c r="G10589" t="s">
        <v>244</v>
      </c>
      <c r="H10589" t="s">
        <v>245</v>
      </c>
      <c r="I10589" t="s">
        <v>50172</v>
      </c>
      <c r="J10589" t="s">
        <v>50173</v>
      </c>
      <c r="K10589" s="5" t="s">
        <v>90414</v>
      </c>
      <c r="L10589" s="5" t="s">
        <v>90415</v>
      </c>
      <c r="M10589" s="5" t="s">
        <v>90416</v>
      </c>
    </row>
    <row r="10590" spans="1:16" x14ac:dyDescent="0.25">
      <c r="A10590" t="s">
        <v>50277</v>
      </c>
      <c r="B10590" s="5" t="s">
        <v>69480</v>
      </c>
      <c r="C10590" t="s">
        <v>50278</v>
      </c>
      <c r="D10590" t="s">
        <v>50279</v>
      </c>
      <c r="E10590" s="4">
        <v>44183</v>
      </c>
      <c r="F10590" t="s">
        <v>174</v>
      </c>
      <c r="G10590" t="s">
        <v>244</v>
      </c>
      <c r="H10590" t="s">
        <v>245</v>
      </c>
      <c r="I10590" t="s">
        <v>50172</v>
      </c>
      <c r="J10590" t="s">
        <v>50173</v>
      </c>
      <c r="K10590" s="5" t="s">
        <v>90417</v>
      </c>
      <c r="L10590" s="5" t="s">
        <v>90418</v>
      </c>
      <c r="M10590" s="5" t="s">
        <v>77909</v>
      </c>
    </row>
    <row r="10591" spans="1:16" x14ac:dyDescent="0.25">
      <c r="A10591" t="s">
        <v>98063</v>
      </c>
      <c r="C10591" t="s">
        <v>96847</v>
      </c>
      <c r="D10591" t="s">
        <v>96848</v>
      </c>
      <c r="E10591" s="4">
        <v>45509</v>
      </c>
      <c r="F10591" t="s">
        <v>23</v>
      </c>
      <c r="G10591" t="s">
        <v>244</v>
      </c>
      <c r="H10591" t="s">
        <v>245</v>
      </c>
      <c r="I10591" t="s">
        <v>50172</v>
      </c>
      <c r="J10591" t="s">
        <v>50173</v>
      </c>
      <c r="K10591" s="5" t="s">
        <v>96849</v>
      </c>
      <c r="L10591" s="5" t="s">
        <v>96850</v>
      </c>
      <c r="M10591" s="5" t="s">
        <v>96851</v>
      </c>
      <c r="N10591" s="5" t="s">
        <v>96852</v>
      </c>
    </row>
    <row r="10592" spans="1:16" x14ac:dyDescent="0.25">
      <c r="A10592" t="s">
        <v>50280</v>
      </c>
      <c r="B10592" s="5" t="s">
        <v>69481</v>
      </c>
      <c r="C10592" t="s">
        <v>50281</v>
      </c>
      <c r="D10592" t="s">
        <v>50282</v>
      </c>
      <c r="E10592" s="4">
        <v>40179</v>
      </c>
      <c r="F10592" t="s">
        <v>425</v>
      </c>
      <c r="G10592" t="s">
        <v>244</v>
      </c>
      <c r="H10592" t="s">
        <v>245</v>
      </c>
      <c r="I10592" t="s">
        <v>50283</v>
      </c>
      <c r="J10592" t="s">
        <v>50284</v>
      </c>
      <c r="K10592" s="5" t="s">
        <v>90419</v>
      </c>
      <c r="L10592" s="5" t="s">
        <v>90420</v>
      </c>
      <c r="M10592" s="5" t="s">
        <v>74056</v>
      </c>
      <c r="N10592" s="5" t="s">
        <v>50285</v>
      </c>
      <c r="P10592" t="s">
        <v>50286</v>
      </c>
    </row>
    <row r="10593" spans="1:17" x14ac:dyDescent="0.25">
      <c r="A10593" t="s">
        <v>50287</v>
      </c>
      <c r="C10593" t="s">
        <v>50288</v>
      </c>
      <c r="D10593" t="s">
        <v>50289</v>
      </c>
      <c r="E10593" s="4">
        <v>43313</v>
      </c>
      <c r="F10593" t="s">
        <v>94</v>
      </c>
      <c r="G10593" t="s">
        <v>135</v>
      </c>
      <c r="H10593" t="s">
        <v>136</v>
      </c>
      <c r="I10593" t="s">
        <v>50290</v>
      </c>
      <c r="J10593" t="s">
        <v>50291</v>
      </c>
      <c r="K10593" s="5" t="s">
        <v>74556</v>
      </c>
      <c r="L10593" s="5" t="s">
        <v>90421</v>
      </c>
      <c r="M10593" s="5" t="s">
        <v>74558</v>
      </c>
      <c r="N10593" s="5" t="s">
        <v>50292</v>
      </c>
      <c r="O10593" t="s">
        <v>50293</v>
      </c>
    </row>
    <row r="10594" spans="1:17" x14ac:dyDescent="0.25">
      <c r="A10594" t="s">
        <v>50294</v>
      </c>
      <c r="B10594" s="5" t="s">
        <v>50295</v>
      </c>
      <c r="C10594" t="s">
        <v>50296</v>
      </c>
      <c r="D10594" t="s">
        <v>50297</v>
      </c>
      <c r="E10594" s="4">
        <v>37926</v>
      </c>
      <c r="F10594" t="s">
        <v>16</v>
      </c>
      <c r="G10594" t="s">
        <v>24</v>
      </c>
      <c r="H10594" t="s">
        <v>25</v>
      </c>
      <c r="I10594" t="s">
        <v>50298</v>
      </c>
      <c r="J10594" t="s">
        <v>50299</v>
      </c>
      <c r="K10594" s="5" t="s">
        <v>90422</v>
      </c>
      <c r="L10594" s="5" t="s">
        <v>90423</v>
      </c>
      <c r="M10594" s="5" t="s">
        <v>90424</v>
      </c>
      <c r="N10594" s="5" t="s">
        <v>50300</v>
      </c>
      <c r="O10594" t="s">
        <v>50301</v>
      </c>
      <c r="P10594" t="s">
        <v>50302</v>
      </c>
      <c r="Q10594" t="s">
        <v>50303</v>
      </c>
    </row>
    <row r="10595" spans="1:17" x14ac:dyDescent="0.25">
      <c r="A10595" t="s">
        <v>50304</v>
      </c>
      <c r="C10595" t="s">
        <v>50305</v>
      </c>
      <c r="D10595" t="s">
        <v>50306</v>
      </c>
      <c r="E10595" s="4">
        <v>41275</v>
      </c>
      <c r="F10595" t="s">
        <v>16</v>
      </c>
      <c r="G10595" t="s">
        <v>143</v>
      </c>
      <c r="H10595" t="s">
        <v>144</v>
      </c>
      <c r="I10595" t="s">
        <v>50307</v>
      </c>
      <c r="J10595" t="s">
        <v>50304</v>
      </c>
      <c r="K10595" s="5" t="s">
        <v>90425</v>
      </c>
      <c r="L10595" s="5" t="s">
        <v>90426</v>
      </c>
      <c r="M10595" s="5" t="s">
        <v>90427</v>
      </c>
    </row>
    <row r="10596" spans="1:17" x14ac:dyDescent="0.25">
      <c r="A10596" t="s">
        <v>50308</v>
      </c>
      <c r="B10596" s="5" t="s">
        <v>50309</v>
      </c>
      <c r="C10596" t="s">
        <v>50310</v>
      </c>
      <c r="D10596" t="s">
        <v>50311</v>
      </c>
      <c r="E10596" s="4">
        <v>38899</v>
      </c>
      <c r="F10596" t="s">
        <v>16</v>
      </c>
      <c r="G10596" t="s">
        <v>114</v>
      </c>
      <c r="H10596" t="s">
        <v>115</v>
      </c>
      <c r="I10596" t="s">
        <v>50312</v>
      </c>
      <c r="J10596" t="s">
        <v>50313</v>
      </c>
      <c r="K10596" s="5" t="s">
        <v>90428</v>
      </c>
      <c r="L10596" s="5" t="s">
        <v>90429</v>
      </c>
      <c r="M10596" s="5" t="s">
        <v>84901</v>
      </c>
      <c r="N10596" s="5" t="s">
        <v>50314</v>
      </c>
      <c r="O10596" t="s">
        <v>50315</v>
      </c>
      <c r="P10596" t="s">
        <v>50316</v>
      </c>
    </row>
    <row r="10597" spans="1:17" x14ac:dyDescent="0.25">
      <c r="A10597" t="s">
        <v>50317</v>
      </c>
      <c r="C10597" t="s">
        <v>50318</v>
      </c>
      <c r="D10597" t="s">
        <v>50319</v>
      </c>
      <c r="E10597" s="4">
        <v>43949</v>
      </c>
      <c r="F10597" t="s">
        <v>142</v>
      </c>
      <c r="G10597" t="s">
        <v>135</v>
      </c>
      <c r="H10597" t="s">
        <v>136</v>
      </c>
      <c r="I10597" t="s">
        <v>50320</v>
      </c>
      <c r="J10597" t="s">
        <v>50321</v>
      </c>
      <c r="K10597" s="5" t="s">
        <v>78299</v>
      </c>
      <c r="L10597" s="5" t="s">
        <v>78300</v>
      </c>
      <c r="M10597" s="5" t="s">
        <v>73952</v>
      </c>
      <c r="N10597" s="5" t="s">
        <v>90430</v>
      </c>
      <c r="O10597" t="s">
        <v>50322</v>
      </c>
    </row>
    <row r="10598" spans="1:17" x14ac:dyDescent="0.25">
      <c r="A10598" t="s">
        <v>50323</v>
      </c>
      <c r="B10598" s="5" t="s">
        <v>69482</v>
      </c>
      <c r="C10598" t="s">
        <v>50324</v>
      </c>
      <c r="D10598" t="s">
        <v>50325</v>
      </c>
      <c r="E10598" s="4">
        <v>35005</v>
      </c>
      <c r="F10598" t="s">
        <v>44</v>
      </c>
      <c r="G10598" t="s">
        <v>244</v>
      </c>
      <c r="H10598" t="s">
        <v>245</v>
      </c>
      <c r="I10598" t="s">
        <v>50326</v>
      </c>
      <c r="J10598" t="s">
        <v>50327</v>
      </c>
      <c r="K10598" s="5" t="s">
        <v>90431</v>
      </c>
      <c r="L10598" s="5" t="s">
        <v>90432</v>
      </c>
      <c r="M10598" s="5" t="s">
        <v>90433</v>
      </c>
      <c r="N10598" s="5" t="s">
        <v>50328</v>
      </c>
      <c r="P10598" t="s">
        <v>50329</v>
      </c>
    </row>
    <row r="10599" spans="1:17" x14ac:dyDescent="0.25">
      <c r="A10599" t="s">
        <v>50330</v>
      </c>
      <c r="B10599" s="5" t="s">
        <v>50331</v>
      </c>
      <c r="C10599" t="s">
        <v>50332</v>
      </c>
      <c r="D10599" t="s">
        <v>50333</v>
      </c>
      <c r="E10599" s="4">
        <v>37712</v>
      </c>
      <c r="F10599" t="s">
        <v>142</v>
      </c>
      <c r="G10599" t="s">
        <v>24</v>
      </c>
      <c r="H10599" t="s">
        <v>25</v>
      </c>
      <c r="I10599" t="s">
        <v>50334</v>
      </c>
      <c r="J10599" t="s">
        <v>50335</v>
      </c>
      <c r="K10599" s="5" t="s">
        <v>90434</v>
      </c>
      <c r="L10599" s="5" t="s">
        <v>90435</v>
      </c>
      <c r="M10599" s="5" t="s">
        <v>90436</v>
      </c>
      <c r="N10599" s="5" t="s">
        <v>50336</v>
      </c>
      <c r="O10599" t="s">
        <v>50337</v>
      </c>
      <c r="P10599" t="s">
        <v>50338</v>
      </c>
      <c r="Q10599" t="s">
        <v>50339</v>
      </c>
    </row>
    <row r="10600" spans="1:17" x14ac:dyDescent="0.25">
      <c r="A10600" t="s">
        <v>50340</v>
      </c>
      <c r="B10600" s="5" t="s">
        <v>50341</v>
      </c>
      <c r="C10600" t="s">
        <v>50342</v>
      </c>
      <c r="D10600" t="s">
        <v>50343</v>
      </c>
      <c r="E10600" s="4">
        <v>38808</v>
      </c>
      <c r="F10600" t="s">
        <v>142</v>
      </c>
      <c r="G10600" t="s">
        <v>125</v>
      </c>
      <c r="H10600" t="s">
        <v>126</v>
      </c>
      <c r="I10600" t="s">
        <v>50344</v>
      </c>
      <c r="J10600" t="s">
        <v>50345</v>
      </c>
      <c r="K10600" s="5" t="s">
        <v>90437</v>
      </c>
      <c r="L10600" s="5" t="s">
        <v>90438</v>
      </c>
      <c r="M10600" s="5" t="s">
        <v>76173</v>
      </c>
      <c r="N10600" s="5" t="s">
        <v>50346</v>
      </c>
    </row>
    <row r="10601" spans="1:17" x14ac:dyDescent="0.25">
      <c r="A10601" t="s">
        <v>50347</v>
      </c>
      <c r="B10601" s="5" t="s">
        <v>50348</v>
      </c>
      <c r="C10601" t="s">
        <v>50349</v>
      </c>
      <c r="D10601" t="s">
        <v>50350</v>
      </c>
      <c r="E10601" s="4">
        <v>44067</v>
      </c>
      <c r="F10601" t="s">
        <v>336</v>
      </c>
      <c r="G10601" t="s">
        <v>369</v>
      </c>
      <c r="H10601" t="s">
        <v>370</v>
      </c>
      <c r="I10601" t="s">
        <v>50351</v>
      </c>
      <c r="J10601" t="s">
        <v>70093</v>
      </c>
      <c r="K10601" s="5" t="s">
        <v>90439</v>
      </c>
      <c r="L10601" s="5" t="s">
        <v>90440</v>
      </c>
      <c r="M10601" s="5" t="s">
        <v>90441</v>
      </c>
    </row>
    <row r="10602" spans="1:17" x14ac:dyDescent="0.25">
      <c r="A10602" t="s">
        <v>50352</v>
      </c>
      <c r="B10602" s="5" t="s">
        <v>50353</v>
      </c>
      <c r="C10602" t="s">
        <v>50354</v>
      </c>
      <c r="D10602" t="s">
        <v>50355</v>
      </c>
      <c r="E10602" s="4">
        <v>37712</v>
      </c>
      <c r="F10602" t="s">
        <v>142</v>
      </c>
      <c r="G10602" t="s">
        <v>24</v>
      </c>
      <c r="H10602" t="s">
        <v>25</v>
      </c>
      <c r="I10602" t="s">
        <v>50356</v>
      </c>
      <c r="J10602" t="s">
        <v>50357</v>
      </c>
      <c r="K10602" s="5" t="s">
        <v>90442</v>
      </c>
      <c r="L10602" s="5" t="s">
        <v>90443</v>
      </c>
      <c r="M10602" s="5" t="s">
        <v>90444</v>
      </c>
      <c r="N10602" s="5" t="s">
        <v>50358</v>
      </c>
      <c r="O10602" t="s">
        <v>50359</v>
      </c>
      <c r="P10602" t="s">
        <v>50360</v>
      </c>
    </row>
    <row r="10603" spans="1:17" x14ac:dyDescent="0.25">
      <c r="A10603" t="s">
        <v>50361</v>
      </c>
      <c r="B10603" s="5" t="s">
        <v>50362</v>
      </c>
      <c r="C10603" t="s">
        <v>50363</v>
      </c>
      <c r="D10603" t="s">
        <v>50364</v>
      </c>
      <c r="E10603" s="4">
        <v>38808</v>
      </c>
      <c r="F10603" t="s">
        <v>48</v>
      </c>
      <c r="G10603" t="s">
        <v>49</v>
      </c>
      <c r="H10603" t="s">
        <v>50</v>
      </c>
      <c r="I10603" t="s">
        <v>50365</v>
      </c>
      <c r="J10603" t="s">
        <v>97431</v>
      </c>
      <c r="K10603" s="5" t="s">
        <v>90445</v>
      </c>
      <c r="L10603" s="5" t="s">
        <v>90446</v>
      </c>
      <c r="M10603" s="5" t="s">
        <v>82191</v>
      </c>
      <c r="N10603" s="5" t="s">
        <v>50366</v>
      </c>
    </row>
    <row r="10604" spans="1:17" x14ac:dyDescent="0.25">
      <c r="A10604" t="s">
        <v>50367</v>
      </c>
      <c r="C10604" t="s">
        <v>50368</v>
      </c>
      <c r="D10604" t="s">
        <v>543</v>
      </c>
      <c r="E10604" s="4">
        <v>44260</v>
      </c>
      <c r="F10604" t="s">
        <v>100</v>
      </c>
      <c r="G10604" t="s">
        <v>17</v>
      </c>
      <c r="H10604" t="s">
        <v>66528</v>
      </c>
      <c r="I10604" t="s">
        <v>869</v>
      </c>
      <c r="J10604" t="s">
        <v>23</v>
      </c>
      <c r="K10604" s="5" t="s">
        <v>71582</v>
      </c>
      <c r="L10604" s="5" t="s">
        <v>71583</v>
      </c>
      <c r="M10604" s="5" t="s">
        <v>71584</v>
      </c>
    </row>
    <row r="10605" spans="1:17" x14ac:dyDescent="0.25">
      <c r="A10605" t="s">
        <v>50369</v>
      </c>
      <c r="B10605" s="5" t="s">
        <v>50370</v>
      </c>
      <c r="C10605" t="s">
        <v>50371</v>
      </c>
      <c r="D10605" t="s">
        <v>50372</v>
      </c>
      <c r="E10605" s="4">
        <v>42696</v>
      </c>
      <c r="F10605" t="s">
        <v>100</v>
      </c>
      <c r="G10605" t="s">
        <v>3537</v>
      </c>
      <c r="H10605" t="s">
        <v>3538</v>
      </c>
      <c r="I10605" t="s">
        <v>3023</v>
      </c>
      <c r="J10605" t="s">
        <v>100</v>
      </c>
      <c r="K10605" s="5" t="s">
        <v>76524</v>
      </c>
      <c r="L10605" s="5" t="s">
        <v>76525</v>
      </c>
      <c r="M10605" s="5" t="s">
        <v>72691</v>
      </c>
    </row>
    <row r="10606" spans="1:17" x14ac:dyDescent="0.25">
      <c r="A10606" t="s">
        <v>50373</v>
      </c>
      <c r="C10606" t="s">
        <v>50374</v>
      </c>
      <c r="D10606" t="s">
        <v>50375</v>
      </c>
      <c r="E10606" s="4">
        <v>42217</v>
      </c>
      <c r="F10606" t="s">
        <v>107</v>
      </c>
      <c r="G10606" t="s">
        <v>72</v>
      </c>
      <c r="H10606" t="s">
        <v>73</v>
      </c>
      <c r="I10606" t="s">
        <v>169</v>
      </c>
      <c r="J10606" t="s">
        <v>170</v>
      </c>
      <c r="K10606" s="5" t="s">
        <v>90447</v>
      </c>
      <c r="L10606" s="5" t="s">
        <v>90448</v>
      </c>
      <c r="M10606" s="5" t="s">
        <v>90449</v>
      </c>
    </row>
    <row r="10607" spans="1:17" x14ac:dyDescent="0.25">
      <c r="A10607" t="s">
        <v>50376</v>
      </c>
      <c r="C10607" t="s">
        <v>50377</v>
      </c>
      <c r="D10607" t="s">
        <v>50378</v>
      </c>
      <c r="E10607" s="4">
        <v>42433</v>
      </c>
      <c r="F10607" t="s">
        <v>107</v>
      </c>
      <c r="G10607" t="s">
        <v>205</v>
      </c>
      <c r="H10607" t="s">
        <v>206</v>
      </c>
      <c r="I10607" t="s">
        <v>169</v>
      </c>
      <c r="J10607" t="s">
        <v>170</v>
      </c>
      <c r="K10607" s="5" t="s">
        <v>90450</v>
      </c>
      <c r="L10607" s="5" t="s">
        <v>90451</v>
      </c>
      <c r="M10607" s="5" t="s">
        <v>90452</v>
      </c>
    </row>
    <row r="10608" spans="1:17" x14ac:dyDescent="0.25">
      <c r="A10608" t="s">
        <v>50379</v>
      </c>
      <c r="C10608" t="s">
        <v>50380</v>
      </c>
      <c r="D10608" t="s">
        <v>50381</v>
      </c>
      <c r="E10608" s="4">
        <v>40878</v>
      </c>
      <c r="F10608" t="s">
        <v>774</v>
      </c>
      <c r="G10608" t="s">
        <v>72</v>
      </c>
      <c r="H10608" t="s">
        <v>73</v>
      </c>
      <c r="I10608" t="s">
        <v>169</v>
      </c>
      <c r="J10608" t="s">
        <v>170</v>
      </c>
      <c r="K10608" s="5" t="s">
        <v>90453</v>
      </c>
      <c r="L10608" s="5" t="s">
        <v>90454</v>
      </c>
      <c r="M10608" s="5" t="s">
        <v>90455</v>
      </c>
    </row>
    <row r="10609" spans="1:16" x14ac:dyDescent="0.25">
      <c r="A10609" t="s">
        <v>50382</v>
      </c>
      <c r="B10609" s="5" t="s">
        <v>69</v>
      </c>
      <c r="C10609" t="s">
        <v>50383</v>
      </c>
      <c r="D10609" t="s">
        <v>96853</v>
      </c>
      <c r="E10609" s="4">
        <v>38718</v>
      </c>
      <c r="F10609" t="s">
        <v>63</v>
      </c>
      <c r="G10609" t="s">
        <v>205</v>
      </c>
      <c r="H10609" t="s">
        <v>206</v>
      </c>
      <c r="I10609" t="s">
        <v>12832</v>
      </c>
      <c r="J10609" t="s">
        <v>12833</v>
      </c>
      <c r="K10609" s="5" t="s">
        <v>96854</v>
      </c>
      <c r="L10609" s="5" t="s">
        <v>96855</v>
      </c>
      <c r="M10609" s="5" t="s">
        <v>72270</v>
      </c>
      <c r="N10609" s="5" t="s">
        <v>50384</v>
      </c>
    </row>
    <row r="10610" spans="1:16" x14ac:dyDescent="0.25">
      <c r="A10610" t="s">
        <v>50385</v>
      </c>
      <c r="B10610" s="5" t="s">
        <v>69</v>
      </c>
      <c r="C10610" t="s">
        <v>50386</v>
      </c>
      <c r="D10610" t="s">
        <v>50387</v>
      </c>
      <c r="E10610" s="4">
        <v>38718</v>
      </c>
      <c r="F10610" t="s">
        <v>774</v>
      </c>
      <c r="G10610" t="s">
        <v>205</v>
      </c>
      <c r="H10610" t="s">
        <v>206</v>
      </c>
      <c r="I10610" t="s">
        <v>50388</v>
      </c>
      <c r="J10610" t="s">
        <v>50389</v>
      </c>
      <c r="K10610" s="5" t="s">
        <v>90456</v>
      </c>
      <c r="L10610" s="5" t="s">
        <v>90457</v>
      </c>
      <c r="M10610" s="5" t="s">
        <v>90458</v>
      </c>
    </row>
    <row r="10611" spans="1:16" x14ac:dyDescent="0.25">
      <c r="A10611" t="s">
        <v>50390</v>
      </c>
      <c r="C10611" t="s">
        <v>50391</v>
      </c>
      <c r="D10611" t="s">
        <v>50392</v>
      </c>
      <c r="E10611" s="4">
        <v>45002</v>
      </c>
      <c r="F10611" t="s">
        <v>23</v>
      </c>
      <c r="G10611" t="s">
        <v>804</v>
      </c>
      <c r="H10611" t="s">
        <v>805</v>
      </c>
      <c r="I10611" t="s">
        <v>50393</v>
      </c>
      <c r="J10611" t="s">
        <v>50394</v>
      </c>
      <c r="K10611" s="5" t="s">
        <v>72792</v>
      </c>
      <c r="L10611" s="5" t="s">
        <v>72793</v>
      </c>
      <c r="M10611" s="5" t="s">
        <v>71716</v>
      </c>
      <c r="N10611" s="5" t="s">
        <v>50395</v>
      </c>
      <c r="P10611" t="s">
        <v>50396</v>
      </c>
    </row>
    <row r="10612" spans="1:16" x14ac:dyDescent="0.25">
      <c r="A10612" t="s">
        <v>50397</v>
      </c>
      <c r="B10612" s="5" t="s">
        <v>50398</v>
      </c>
      <c r="C10612" t="s">
        <v>50399</v>
      </c>
      <c r="D10612" t="s">
        <v>50400</v>
      </c>
      <c r="E10612" s="4">
        <v>43313</v>
      </c>
      <c r="F10612" t="s">
        <v>174</v>
      </c>
      <c r="G10612" t="s">
        <v>186</v>
      </c>
      <c r="H10612" t="s">
        <v>66529</v>
      </c>
      <c r="I10612" t="s">
        <v>50401</v>
      </c>
      <c r="J10612" t="s">
        <v>50402</v>
      </c>
      <c r="K10612" s="5" t="s">
        <v>90459</v>
      </c>
      <c r="L10612" s="5" t="s">
        <v>90460</v>
      </c>
      <c r="M10612" s="5" t="s">
        <v>90461</v>
      </c>
      <c r="O10612" t="s">
        <v>50403</v>
      </c>
    </row>
    <row r="10613" spans="1:16" x14ac:dyDescent="0.25">
      <c r="A10613" t="s">
        <v>50404</v>
      </c>
      <c r="B10613" s="5" t="s">
        <v>50405</v>
      </c>
      <c r="C10613" t="s">
        <v>50406</v>
      </c>
      <c r="D10613" t="s">
        <v>2742</v>
      </c>
      <c r="E10613" s="4">
        <v>43262</v>
      </c>
      <c r="F10613" t="s">
        <v>174</v>
      </c>
      <c r="G10613" t="s">
        <v>5057</v>
      </c>
      <c r="H10613" t="s">
        <v>5058</v>
      </c>
      <c r="I10613" t="s">
        <v>50407</v>
      </c>
      <c r="J10613" t="s">
        <v>96856</v>
      </c>
      <c r="K10613" s="5" t="s">
        <v>90462</v>
      </c>
      <c r="L10613" s="5" t="s">
        <v>90463</v>
      </c>
      <c r="M10613" s="5" t="s">
        <v>79925</v>
      </c>
    </row>
    <row r="10614" spans="1:16" x14ac:dyDescent="0.25">
      <c r="A10614" t="s">
        <v>50408</v>
      </c>
      <c r="B10614" s="5" t="s">
        <v>50409</v>
      </c>
      <c r="C10614" t="s">
        <v>50410</v>
      </c>
      <c r="D10614" t="s">
        <v>50411</v>
      </c>
      <c r="E10614" s="4">
        <v>40640</v>
      </c>
      <c r="F10614" t="s">
        <v>174</v>
      </c>
      <c r="G10614" t="s">
        <v>5057</v>
      </c>
      <c r="H10614" t="s">
        <v>5058</v>
      </c>
      <c r="I10614" t="s">
        <v>50412</v>
      </c>
      <c r="J10614" t="s">
        <v>50413</v>
      </c>
      <c r="K10614" s="5" t="s">
        <v>90464</v>
      </c>
      <c r="L10614" s="5" t="s">
        <v>90465</v>
      </c>
      <c r="M10614" s="5" t="s">
        <v>75808</v>
      </c>
      <c r="N10614" s="5" t="s">
        <v>2330</v>
      </c>
      <c r="O10614" t="s">
        <v>50414</v>
      </c>
    </row>
    <row r="10615" spans="1:16" x14ac:dyDescent="0.25">
      <c r="A10615" t="s">
        <v>50415</v>
      </c>
      <c r="B10615" s="5" t="s">
        <v>50416</v>
      </c>
      <c r="C10615" t="s">
        <v>50417</v>
      </c>
      <c r="D10615" t="s">
        <v>46093</v>
      </c>
      <c r="E10615" s="4">
        <v>38808</v>
      </c>
      <c r="F10615" t="s">
        <v>94</v>
      </c>
      <c r="G10615" t="s">
        <v>186</v>
      </c>
      <c r="H10615" t="s">
        <v>66529</v>
      </c>
      <c r="I10615" t="s">
        <v>50418</v>
      </c>
      <c r="J10615" t="s">
        <v>50415</v>
      </c>
      <c r="K10615" s="5" t="s">
        <v>84685</v>
      </c>
      <c r="L10615" s="5" t="s">
        <v>90466</v>
      </c>
      <c r="M10615" s="5" t="s">
        <v>74053</v>
      </c>
    </row>
    <row r="10616" spans="1:16" x14ac:dyDescent="0.25">
      <c r="A10616" t="s">
        <v>50419</v>
      </c>
      <c r="B10616" s="5" t="s">
        <v>50420</v>
      </c>
      <c r="C10616" t="s">
        <v>50421</v>
      </c>
      <c r="D10616" t="s">
        <v>14551</v>
      </c>
      <c r="E10616" s="4">
        <v>44938</v>
      </c>
      <c r="F10616" t="s">
        <v>142</v>
      </c>
      <c r="G10616" t="s">
        <v>826</v>
      </c>
      <c r="H10616" t="s">
        <v>827</v>
      </c>
      <c r="I10616" t="s">
        <v>50422</v>
      </c>
      <c r="J10616" t="s">
        <v>50423</v>
      </c>
      <c r="K10616" s="5" t="s">
        <v>90467</v>
      </c>
      <c r="L10616" s="5" t="s">
        <v>77642</v>
      </c>
      <c r="M10616" s="5" t="s">
        <v>76173</v>
      </c>
      <c r="N10616" s="5" t="s">
        <v>50424</v>
      </c>
      <c r="P10616" t="s">
        <v>50425</v>
      </c>
    </row>
    <row r="10617" spans="1:16" x14ac:dyDescent="0.25">
      <c r="A10617" t="s">
        <v>50426</v>
      </c>
      <c r="B10617" s="5" t="s">
        <v>50427</v>
      </c>
      <c r="C10617" t="s">
        <v>50428</v>
      </c>
      <c r="D10617" t="s">
        <v>20338</v>
      </c>
      <c r="E10617" s="4">
        <v>36951</v>
      </c>
      <c r="F10617" t="s">
        <v>23</v>
      </c>
      <c r="G10617" t="s">
        <v>24</v>
      </c>
      <c r="H10617" t="s">
        <v>25</v>
      </c>
      <c r="I10617" t="s">
        <v>50429</v>
      </c>
      <c r="J10617" t="s">
        <v>50430</v>
      </c>
      <c r="K10617" s="5" t="s">
        <v>90468</v>
      </c>
      <c r="L10617" s="5" t="s">
        <v>90469</v>
      </c>
      <c r="M10617" s="5" t="s">
        <v>77176</v>
      </c>
      <c r="N10617" s="5" t="s">
        <v>50431</v>
      </c>
      <c r="O10617" t="s">
        <v>50432</v>
      </c>
      <c r="P10617" t="s">
        <v>50433</v>
      </c>
    </row>
    <row r="10618" spans="1:16" x14ac:dyDescent="0.25">
      <c r="A10618" t="s">
        <v>50434</v>
      </c>
      <c r="C10618" t="s">
        <v>50435</v>
      </c>
      <c r="D10618" t="s">
        <v>64053</v>
      </c>
      <c r="E10618" s="4">
        <v>44370</v>
      </c>
      <c r="F10618" t="s">
        <v>107</v>
      </c>
      <c r="G10618" t="s">
        <v>236</v>
      </c>
      <c r="H10618" t="s">
        <v>237</v>
      </c>
      <c r="I10618" t="s">
        <v>50436</v>
      </c>
      <c r="J10618" t="s">
        <v>50437</v>
      </c>
    </row>
    <row r="10619" spans="1:16" x14ac:dyDescent="0.25">
      <c r="A10619" t="s">
        <v>98064</v>
      </c>
      <c r="C10619" t="s">
        <v>98065</v>
      </c>
      <c r="D10619" t="s">
        <v>98066</v>
      </c>
      <c r="E10619" s="4">
        <v>45594</v>
      </c>
      <c r="F10619" t="s">
        <v>100</v>
      </c>
      <c r="G10619" t="s">
        <v>236</v>
      </c>
      <c r="H10619" t="s">
        <v>237</v>
      </c>
      <c r="I10619" t="s">
        <v>98067</v>
      </c>
      <c r="J10619" t="s">
        <v>98064</v>
      </c>
      <c r="P10619" t="s">
        <v>98068</v>
      </c>
    </row>
    <row r="10620" spans="1:16" x14ac:dyDescent="0.25">
      <c r="A10620" t="s">
        <v>50438</v>
      </c>
      <c r="B10620" s="5" t="s">
        <v>50439</v>
      </c>
      <c r="C10620" t="s">
        <v>50440</v>
      </c>
      <c r="D10620" t="s">
        <v>4041</v>
      </c>
      <c r="E10620" s="4">
        <v>38808</v>
      </c>
      <c r="F10620" t="s">
        <v>23</v>
      </c>
      <c r="G10620" t="s">
        <v>86</v>
      </c>
      <c r="H10620" t="s">
        <v>87</v>
      </c>
      <c r="I10620" t="s">
        <v>66338</v>
      </c>
      <c r="J10620" t="s">
        <v>66339</v>
      </c>
      <c r="K10620" s="5" t="s">
        <v>90470</v>
      </c>
      <c r="L10620" s="5" t="s">
        <v>90471</v>
      </c>
      <c r="M10620" s="5" t="s">
        <v>73157</v>
      </c>
    </row>
    <row r="10621" spans="1:16" x14ac:dyDescent="0.25">
      <c r="A10621" t="s">
        <v>50441</v>
      </c>
      <c r="C10621" t="s">
        <v>50442</v>
      </c>
      <c r="D10621" t="s">
        <v>64054</v>
      </c>
      <c r="E10621" s="4">
        <v>44978</v>
      </c>
      <c r="F10621" t="s">
        <v>336</v>
      </c>
      <c r="G10621" t="s">
        <v>236</v>
      </c>
      <c r="H10621" t="s">
        <v>237</v>
      </c>
      <c r="I10621" t="s">
        <v>50443</v>
      </c>
      <c r="J10621" t="s">
        <v>50444</v>
      </c>
      <c r="P10621" t="s">
        <v>50445</v>
      </c>
    </row>
    <row r="10622" spans="1:16" x14ac:dyDescent="0.25">
      <c r="A10622" t="s">
        <v>50446</v>
      </c>
      <c r="C10622" t="s">
        <v>50447</v>
      </c>
      <c r="D10622" t="s">
        <v>35641</v>
      </c>
      <c r="E10622" s="4">
        <v>44958</v>
      </c>
      <c r="F10622" t="s">
        <v>48</v>
      </c>
      <c r="G10622" t="s">
        <v>135</v>
      </c>
      <c r="H10622" t="s">
        <v>136</v>
      </c>
      <c r="I10622" t="s">
        <v>50448</v>
      </c>
      <c r="J10622" t="s">
        <v>50449</v>
      </c>
      <c r="K10622" s="5" t="s">
        <v>72337</v>
      </c>
      <c r="L10622" s="5" t="s">
        <v>72338</v>
      </c>
      <c r="M10622" s="5" t="s">
        <v>72339</v>
      </c>
      <c r="P10622" t="s">
        <v>50450</v>
      </c>
    </row>
    <row r="10623" spans="1:16" x14ac:dyDescent="0.25">
      <c r="A10623" t="s">
        <v>50451</v>
      </c>
      <c r="C10623" t="s">
        <v>50452</v>
      </c>
      <c r="D10623" t="s">
        <v>63570</v>
      </c>
      <c r="E10623" s="4">
        <v>44155</v>
      </c>
      <c r="F10623" t="s">
        <v>336</v>
      </c>
      <c r="G10623" t="s">
        <v>236</v>
      </c>
      <c r="H10623" t="s">
        <v>237</v>
      </c>
      <c r="I10623" t="s">
        <v>50453</v>
      </c>
      <c r="J10623" t="s">
        <v>50454</v>
      </c>
      <c r="P10623" t="s">
        <v>50455</v>
      </c>
    </row>
    <row r="10624" spans="1:16" x14ac:dyDescent="0.25">
      <c r="A10624" t="s">
        <v>50456</v>
      </c>
      <c r="C10624" t="s">
        <v>50457</v>
      </c>
      <c r="D10624" t="s">
        <v>64055</v>
      </c>
      <c r="E10624" s="4">
        <v>44155</v>
      </c>
      <c r="F10624" t="s">
        <v>100</v>
      </c>
      <c r="G10624" t="s">
        <v>236</v>
      </c>
      <c r="H10624" t="s">
        <v>237</v>
      </c>
      <c r="I10624" t="s">
        <v>50458</v>
      </c>
      <c r="J10624" t="s">
        <v>50459</v>
      </c>
      <c r="P10624" t="s">
        <v>50460</v>
      </c>
    </row>
    <row r="10625" spans="1:16" x14ac:dyDescent="0.25">
      <c r="A10625" t="s">
        <v>50461</v>
      </c>
      <c r="C10625" t="s">
        <v>50462</v>
      </c>
      <c r="D10625" t="s">
        <v>64243</v>
      </c>
      <c r="E10625" s="4">
        <v>44146</v>
      </c>
      <c r="F10625" t="s">
        <v>100</v>
      </c>
      <c r="G10625" t="s">
        <v>236</v>
      </c>
      <c r="H10625" t="s">
        <v>237</v>
      </c>
      <c r="I10625" t="s">
        <v>50463</v>
      </c>
      <c r="J10625" t="s">
        <v>50461</v>
      </c>
      <c r="K10625" s="5" t="s">
        <v>77120</v>
      </c>
      <c r="L10625" s="5" t="s">
        <v>77121</v>
      </c>
      <c r="M10625" s="5" t="s">
        <v>77122</v>
      </c>
      <c r="P10625" t="s">
        <v>13165</v>
      </c>
    </row>
    <row r="10626" spans="1:16" x14ac:dyDescent="0.25">
      <c r="A10626" t="s">
        <v>50464</v>
      </c>
      <c r="C10626" t="s">
        <v>50465</v>
      </c>
      <c r="D10626" t="s">
        <v>64114</v>
      </c>
      <c r="E10626" s="4">
        <v>44155</v>
      </c>
      <c r="F10626" t="s">
        <v>63</v>
      </c>
      <c r="G10626" t="s">
        <v>236</v>
      </c>
      <c r="H10626" t="s">
        <v>237</v>
      </c>
      <c r="I10626" t="s">
        <v>50466</v>
      </c>
      <c r="J10626" t="s">
        <v>50467</v>
      </c>
      <c r="K10626" s="5" t="s">
        <v>72113</v>
      </c>
      <c r="L10626" s="5" t="s">
        <v>72114</v>
      </c>
      <c r="M10626" s="5" t="s">
        <v>72115</v>
      </c>
      <c r="P10626" t="s">
        <v>50468</v>
      </c>
    </row>
    <row r="10627" spans="1:16" x14ac:dyDescent="0.25">
      <c r="A10627" t="s">
        <v>50469</v>
      </c>
      <c r="C10627" t="s">
        <v>50470</v>
      </c>
      <c r="D10627" t="s">
        <v>63958</v>
      </c>
      <c r="E10627" s="4">
        <v>44155</v>
      </c>
      <c r="F10627" t="s">
        <v>94</v>
      </c>
      <c r="G10627" t="s">
        <v>236</v>
      </c>
      <c r="H10627" t="s">
        <v>237</v>
      </c>
      <c r="I10627" t="s">
        <v>50471</v>
      </c>
      <c r="J10627" t="s">
        <v>50472</v>
      </c>
      <c r="P10627" t="s">
        <v>50473</v>
      </c>
    </row>
    <row r="10628" spans="1:16" x14ac:dyDescent="0.25">
      <c r="A10628" t="s">
        <v>50474</v>
      </c>
      <c r="C10628" t="s">
        <v>50475</v>
      </c>
      <c r="D10628" t="s">
        <v>64344</v>
      </c>
      <c r="E10628" s="4">
        <v>44155</v>
      </c>
      <c r="F10628" t="s">
        <v>16</v>
      </c>
      <c r="G10628" t="s">
        <v>236</v>
      </c>
      <c r="H10628" t="s">
        <v>237</v>
      </c>
      <c r="I10628" t="s">
        <v>50476</v>
      </c>
      <c r="J10628" t="s">
        <v>50477</v>
      </c>
      <c r="K10628" s="5" t="s">
        <v>72265</v>
      </c>
      <c r="L10628" s="5" t="s">
        <v>72266</v>
      </c>
      <c r="M10628" s="5" t="s">
        <v>72267</v>
      </c>
      <c r="P10628" t="s">
        <v>50478</v>
      </c>
    </row>
    <row r="10629" spans="1:16" x14ac:dyDescent="0.25">
      <c r="A10629" t="s">
        <v>50479</v>
      </c>
      <c r="C10629" t="s">
        <v>50480</v>
      </c>
      <c r="D10629" t="s">
        <v>64056</v>
      </c>
      <c r="E10629" s="4">
        <v>44343</v>
      </c>
      <c r="F10629" t="s">
        <v>218</v>
      </c>
      <c r="G10629" t="s">
        <v>236</v>
      </c>
      <c r="H10629" t="s">
        <v>237</v>
      </c>
      <c r="I10629" t="s">
        <v>50481</v>
      </c>
      <c r="J10629" t="s">
        <v>50482</v>
      </c>
      <c r="O10629" t="s">
        <v>50483</v>
      </c>
      <c r="P10629" t="s">
        <v>50484</v>
      </c>
    </row>
    <row r="10630" spans="1:16" x14ac:dyDescent="0.25">
      <c r="A10630" t="s">
        <v>50485</v>
      </c>
      <c r="C10630" t="s">
        <v>50486</v>
      </c>
      <c r="D10630" t="s">
        <v>50487</v>
      </c>
      <c r="E10630" s="4">
        <v>44327</v>
      </c>
      <c r="F10630" t="s">
        <v>142</v>
      </c>
      <c r="G10630" t="s">
        <v>17</v>
      </c>
      <c r="H10630" t="s">
        <v>66528</v>
      </c>
      <c r="I10630" t="s">
        <v>920</v>
      </c>
      <c r="J10630" t="s">
        <v>142</v>
      </c>
      <c r="K10630" s="5" t="s">
        <v>90472</v>
      </c>
      <c r="L10630" s="5" t="s">
        <v>90473</v>
      </c>
      <c r="M10630" s="5" t="s">
        <v>90474</v>
      </c>
    </row>
    <row r="10631" spans="1:16" x14ac:dyDescent="0.25">
      <c r="A10631" t="s">
        <v>50488</v>
      </c>
      <c r="C10631" t="s">
        <v>50489</v>
      </c>
      <c r="D10631" t="s">
        <v>50490</v>
      </c>
      <c r="E10631" s="4">
        <v>41275</v>
      </c>
      <c r="F10631" t="s">
        <v>16</v>
      </c>
      <c r="G10631" t="s">
        <v>143</v>
      </c>
      <c r="H10631" t="s">
        <v>144</v>
      </c>
      <c r="I10631" t="s">
        <v>50491</v>
      </c>
      <c r="J10631" t="s">
        <v>50492</v>
      </c>
      <c r="K10631" s="5" t="s">
        <v>90475</v>
      </c>
      <c r="L10631" s="5" t="s">
        <v>90476</v>
      </c>
      <c r="M10631" s="5" t="s">
        <v>73736</v>
      </c>
    </row>
    <row r="10632" spans="1:16" x14ac:dyDescent="0.25">
      <c r="A10632" t="s">
        <v>50493</v>
      </c>
      <c r="C10632" t="s">
        <v>50494</v>
      </c>
      <c r="D10632" t="s">
        <v>50495</v>
      </c>
      <c r="E10632" s="4">
        <v>41275</v>
      </c>
      <c r="F10632" t="s">
        <v>174</v>
      </c>
      <c r="G10632" t="s">
        <v>143</v>
      </c>
      <c r="H10632" t="s">
        <v>144</v>
      </c>
      <c r="I10632" t="s">
        <v>50491</v>
      </c>
      <c r="J10632" t="s">
        <v>50492</v>
      </c>
      <c r="K10632" s="5" t="s">
        <v>90477</v>
      </c>
      <c r="L10632" s="5" t="s">
        <v>90478</v>
      </c>
      <c r="M10632" s="5" t="s">
        <v>71617</v>
      </c>
    </row>
    <row r="10633" spans="1:16" x14ac:dyDescent="0.25">
      <c r="A10633" t="s">
        <v>50496</v>
      </c>
      <c r="C10633" t="s">
        <v>50497</v>
      </c>
      <c r="D10633" t="s">
        <v>50498</v>
      </c>
      <c r="E10633" s="4">
        <v>41275</v>
      </c>
      <c r="F10633" t="s">
        <v>63</v>
      </c>
      <c r="G10633" t="s">
        <v>143</v>
      </c>
      <c r="H10633" t="s">
        <v>144</v>
      </c>
      <c r="I10633" t="s">
        <v>50491</v>
      </c>
      <c r="J10633" t="s">
        <v>50492</v>
      </c>
      <c r="K10633" s="5" t="s">
        <v>90479</v>
      </c>
      <c r="L10633" s="5" t="s">
        <v>90480</v>
      </c>
      <c r="M10633" s="5" t="s">
        <v>90481</v>
      </c>
    </row>
    <row r="10634" spans="1:16" x14ac:dyDescent="0.25">
      <c r="A10634" t="s">
        <v>50499</v>
      </c>
      <c r="B10634" s="5" t="s">
        <v>50500</v>
      </c>
      <c r="C10634" t="s">
        <v>50501</v>
      </c>
      <c r="D10634" t="s">
        <v>50502</v>
      </c>
      <c r="E10634" s="4">
        <v>37926</v>
      </c>
      <c r="F10634" t="s">
        <v>142</v>
      </c>
      <c r="G10634" t="s">
        <v>24</v>
      </c>
      <c r="H10634" t="s">
        <v>25</v>
      </c>
      <c r="I10634" t="s">
        <v>50503</v>
      </c>
      <c r="J10634" t="s">
        <v>50504</v>
      </c>
      <c r="K10634" s="5" t="s">
        <v>90482</v>
      </c>
      <c r="L10634" s="5" t="s">
        <v>90483</v>
      </c>
      <c r="M10634" s="5" t="s">
        <v>90484</v>
      </c>
      <c r="N10634" s="5" t="s">
        <v>50505</v>
      </c>
      <c r="O10634" t="s">
        <v>50506</v>
      </c>
      <c r="P10634" t="s">
        <v>50507</v>
      </c>
    </row>
    <row r="10635" spans="1:16" x14ac:dyDescent="0.25">
      <c r="A10635" t="s">
        <v>50508</v>
      </c>
      <c r="B10635" s="5" t="s">
        <v>50509</v>
      </c>
      <c r="C10635" t="s">
        <v>50510</v>
      </c>
      <c r="D10635" t="s">
        <v>50511</v>
      </c>
      <c r="E10635" s="4">
        <v>38899</v>
      </c>
      <c r="F10635" t="s">
        <v>142</v>
      </c>
      <c r="G10635" t="s">
        <v>114</v>
      </c>
      <c r="H10635" t="s">
        <v>115</v>
      </c>
      <c r="I10635" t="s">
        <v>50512</v>
      </c>
      <c r="J10635" t="s">
        <v>50513</v>
      </c>
      <c r="K10635" s="5" t="s">
        <v>90485</v>
      </c>
      <c r="L10635" s="5" t="s">
        <v>90486</v>
      </c>
      <c r="M10635" s="5" t="s">
        <v>90484</v>
      </c>
      <c r="N10635" s="5" t="s">
        <v>50514</v>
      </c>
      <c r="P10635" t="s">
        <v>50515</v>
      </c>
    </row>
    <row r="10636" spans="1:16" x14ac:dyDescent="0.25">
      <c r="A10636" t="s">
        <v>50516</v>
      </c>
      <c r="C10636" t="s">
        <v>50517</v>
      </c>
      <c r="D10636" t="s">
        <v>50518</v>
      </c>
      <c r="E10636" s="4">
        <v>42450</v>
      </c>
      <c r="F10636" t="s">
        <v>16</v>
      </c>
      <c r="G10636" t="s">
        <v>135</v>
      </c>
      <c r="H10636" t="s">
        <v>136</v>
      </c>
      <c r="I10636" t="s">
        <v>50519</v>
      </c>
      <c r="J10636" t="s">
        <v>50520</v>
      </c>
      <c r="K10636" s="5" t="s">
        <v>90487</v>
      </c>
      <c r="L10636" s="5" t="s">
        <v>90488</v>
      </c>
      <c r="M10636" s="5" t="s">
        <v>90489</v>
      </c>
    </row>
    <row r="10637" spans="1:16" x14ac:dyDescent="0.25">
      <c r="A10637" t="s">
        <v>50521</v>
      </c>
      <c r="B10637" s="5" t="s">
        <v>50522</v>
      </c>
      <c r="C10637" t="s">
        <v>50523</v>
      </c>
      <c r="D10637" t="s">
        <v>50524</v>
      </c>
      <c r="E10637" s="4">
        <v>36526</v>
      </c>
      <c r="F10637" t="s">
        <v>107</v>
      </c>
      <c r="G10637" t="s">
        <v>125</v>
      </c>
      <c r="H10637" t="s">
        <v>126</v>
      </c>
      <c r="I10637" t="s">
        <v>35122</v>
      </c>
      <c r="J10637" t="s">
        <v>35123</v>
      </c>
      <c r="K10637" s="5" t="s">
        <v>90490</v>
      </c>
      <c r="L10637" s="5" t="s">
        <v>90491</v>
      </c>
      <c r="M10637" s="5" t="s">
        <v>72219</v>
      </c>
      <c r="N10637" s="5" t="s">
        <v>50525</v>
      </c>
    </row>
    <row r="10638" spans="1:16" x14ac:dyDescent="0.25">
      <c r="A10638" t="s">
        <v>50526</v>
      </c>
      <c r="B10638" s="5" t="s">
        <v>69483</v>
      </c>
      <c r="C10638" t="s">
        <v>50527</v>
      </c>
      <c r="D10638" t="s">
        <v>50528</v>
      </c>
      <c r="E10638" s="4">
        <v>35431</v>
      </c>
      <c r="F10638" t="s">
        <v>35</v>
      </c>
      <c r="G10638" t="s">
        <v>244</v>
      </c>
      <c r="H10638" t="s">
        <v>245</v>
      </c>
      <c r="I10638" t="s">
        <v>50529</v>
      </c>
      <c r="J10638" t="s">
        <v>50530</v>
      </c>
      <c r="K10638" s="5" t="s">
        <v>90492</v>
      </c>
      <c r="L10638" s="5" t="s">
        <v>90493</v>
      </c>
      <c r="M10638" s="5" t="s">
        <v>90494</v>
      </c>
      <c r="N10638" s="5" t="s">
        <v>50531</v>
      </c>
    </row>
    <row r="10639" spans="1:16" x14ac:dyDescent="0.25">
      <c r="A10639" t="s">
        <v>96122</v>
      </c>
      <c r="B10639" s="5" t="s">
        <v>96123</v>
      </c>
      <c r="C10639" t="s">
        <v>96124</v>
      </c>
      <c r="D10639" t="s">
        <v>96125</v>
      </c>
      <c r="E10639" s="4">
        <v>45497</v>
      </c>
      <c r="F10639" t="s">
        <v>174</v>
      </c>
      <c r="G10639" t="s">
        <v>1088</v>
      </c>
      <c r="H10639" t="s">
        <v>1089</v>
      </c>
      <c r="I10639" t="s">
        <v>41361</v>
      </c>
      <c r="J10639" t="s">
        <v>41362</v>
      </c>
      <c r="K10639" s="5" t="s">
        <v>96126</v>
      </c>
      <c r="L10639" s="5" t="s">
        <v>96127</v>
      </c>
      <c r="M10639" s="5" t="s">
        <v>86670</v>
      </c>
      <c r="N10639" s="5" t="s">
        <v>96128</v>
      </c>
      <c r="P10639" t="s">
        <v>96129</v>
      </c>
    </row>
    <row r="10640" spans="1:16" x14ac:dyDescent="0.25">
      <c r="A10640" t="s">
        <v>50532</v>
      </c>
      <c r="B10640" s="5" t="s">
        <v>50533</v>
      </c>
      <c r="C10640" t="s">
        <v>50534</v>
      </c>
      <c r="D10640" t="s">
        <v>50535</v>
      </c>
      <c r="E10640" s="4">
        <v>38808</v>
      </c>
      <c r="F10640" t="s">
        <v>16</v>
      </c>
      <c r="G10640" t="s">
        <v>125</v>
      </c>
      <c r="H10640" t="s">
        <v>126</v>
      </c>
      <c r="I10640" t="s">
        <v>50536</v>
      </c>
      <c r="J10640" t="s">
        <v>50537</v>
      </c>
      <c r="K10640" s="5" t="s">
        <v>90495</v>
      </c>
      <c r="L10640" s="5" t="s">
        <v>90496</v>
      </c>
      <c r="M10640" s="5" t="s">
        <v>71830</v>
      </c>
      <c r="N10640" s="5" t="s">
        <v>50538</v>
      </c>
    </row>
    <row r="10641" spans="1:16" x14ac:dyDescent="0.25">
      <c r="A10641" t="s">
        <v>50539</v>
      </c>
      <c r="B10641" s="5" t="s">
        <v>50540</v>
      </c>
      <c r="C10641" t="s">
        <v>50541</v>
      </c>
      <c r="D10641" t="s">
        <v>50542</v>
      </c>
      <c r="E10641" s="4">
        <v>36901</v>
      </c>
      <c r="F10641" t="s">
        <v>63</v>
      </c>
      <c r="G10641" t="s">
        <v>24</v>
      </c>
      <c r="H10641" t="s">
        <v>25</v>
      </c>
      <c r="I10641" t="s">
        <v>50543</v>
      </c>
      <c r="J10641" t="s">
        <v>50544</v>
      </c>
      <c r="K10641" s="5" t="s">
        <v>90497</v>
      </c>
      <c r="L10641" s="5" t="s">
        <v>90498</v>
      </c>
      <c r="M10641" s="5" t="s">
        <v>79683</v>
      </c>
      <c r="N10641" s="5" t="s">
        <v>50545</v>
      </c>
      <c r="O10641" t="s">
        <v>50546</v>
      </c>
      <c r="P10641" t="s">
        <v>50547</v>
      </c>
    </row>
    <row r="10642" spans="1:16" x14ac:dyDescent="0.25">
      <c r="A10642" t="s">
        <v>50548</v>
      </c>
      <c r="C10642" t="s">
        <v>50549</v>
      </c>
      <c r="D10642" t="s">
        <v>50550</v>
      </c>
      <c r="E10642" s="4">
        <v>41275</v>
      </c>
      <c r="F10642" t="s">
        <v>16</v>
      </c>
      <c r="G10642" t="s">
        <v>143</v>
      </c>
      <c r="H10642" t="s">
        <v>144</v>
      </c>
      <c r="I10642" t="s">
        <v>50551</v>
      </c>
      <c r="J10642" t="s">
        <v>50548</v>
      </c>
      <c r="K10642" s="5" t="s">
        <v>90499</v>
      </c>
      <c r="L10642" s="5" t="s">
        <v>90500</v>
      </c>
      <c r="M10642" s="5" t="s">
        <v>75697</v>
      </c>
    </row>
    <row r="10643" spans="1:16" x14ac:dyDescent="0.25">
      <c r="A10643" t="s">
        <v>50552</v>
      </c>
      <c r="B10643" s="5" t="s">
        <v>50553</v>
      </c>
      <c r="C10643" t="s">
        <v>50554</v>
      </c>
      <c r="D10643" t="s">
        <v>50555</v>
      </c>
      <c r="E10643" s="4">
        <v>38899</v>
      </c>
      <c r="F10643" t="s">
        <v>134</v>
      </c>
      <c r="G10643" t="s">
        <v>114</v>
      </c>
      <c r="H10643" t="s">
        <v>115</v>
      </c>
      <c r="I10643" t="s">
        <v>50556</v>
      </c>
      <c r="J10643" t="s">
        <v>50557</v>
      </c>
      <c r="K10643" s="5" t="s">
        <v>90501</v>
      </c>
      <c r="L10643" s="5" t="s">
        <v>90502</v>
      </c>
      <c r="M10643" s="5" t="s">
        <v>90503</v>
      </c>
      <c r="N10643" s="5" t="s">
        <v>50558</v>
      </c>
      <c r="P10643" t="s">
        <v>50559</v>
      </c>
    </row>
    <row r="10644" spans="1:16" x14ac:dyDescent="0.25">
      <c r="A10644" t="s">
        <v>50560</v>
      </c>
      <c r="B10644" s="5" t="s">
        <v>69484</v>
      </c>
      <c r="C10644" t="s">
        <v>50561</v>
      </c>
      <c r="D10644" t="s">
        <v>50562</v>
      </c>
      <c r="E10644" s="4">
        <v>38808</v>
      </c>
      <c r="F10644" t="s">
        <v>23</v>
      </c>
      <c r="G10644" t="s">
        <v>244</v>
      </c>
      <c r="H10644" t="s">
        <v>245</v>
      </c>
      <c r="I10644" t="s">
        <v>50563</v>
      </c>
      <c r="J10644" t="s">
        <v>50564</v>
      </c>
      <c r="K10644" s="5" t="s">
        <v>90504</v>
      </c>
      <c r="L10644" s="5" t="s">
        <v>90505</v>
      </c>
      <c r="M10644" s="5" t="s">
        <v>90506</v>
      </c>
      <c r="N10644" s="5" t="s">
        <v>50565</v>
      </c>
      <c r="P10644" t="s">
        <v>26931</v>
      </c>
    </row>
    <row r="10645" spans="1:16" x14ac:dyDescent="0.25">
      <c r="A10645" t="s">
        <v>50566</v>
      </c>
      <c r="C10645" t="s">
        <v>50567</v>
      </c>
      <c r="D10645" t="s">
        <v>64457</v>
      </c>
      <c r="E10645" s="4">
        <v>44155</v>
      </c>
      <c r="F10645" t="s">
        <v>16</v>
      </c>
      <c r="G10645" t="s">
        <v>236</v>
      </c>
      <c r="H10645" t="s">
        <v>237</v>
      </c>
      <c r="I10645" t="s">
        <v>50568</v>
      </c>
      <c r="J10645" t="s">
        <v>50569</v>
      </c>
      <c r="K10645" s="5" t="s">
        <v>90507</v>
      </c>
      <c r="L10645" s="5" t="s">
        <v>90508</v>
      </c>
      <c r="M10645" s="5" t="s">
        <v>90509</v>
      </c>
      <c r="P10645" t="s">
        <v>50570</v>
      </c>
    </row>
    <row r="10646" spans="1:16" x14ac:dyDescent="0.25">
      <c r="A10646" t="s">
        <v>50571</v>
      </c>
      <c r="B10646" s="5" t="s">
        <v>50572</v>
      </c>
      <c r="C10646" t="s">
        <v>50573</v>
      </c>
      <c r="D10646" t="s">
        <v>50574</v>
      </c>
      <c r="E10646" s="4">
        <v>37712</v>
      </c>
      <c r="F10646" t="s">
        <v>218</v>
      </c>
      <c r="G10646" t="s">
        <v>125</v>
      </c>
      <c r="H10646" t="s">
        <v>126</v>
      </c>
      <c r="I10646" t="s">
        <v>50575</v>
      </c>
      <c r="J10646" t="s">
        <v>50576</v>
      </c>
      <c r="K10646" s="5" t="s">
        <v>90510</v>
      </c>
      <c r="L10646" s="5" t="s">
        <v>90511</v>
      </c>
      <c r="M10646" s="5" t="s">
        <v>76847</v>
      </c>
      <c r="N10646" s="5" t="s">
        <v>50577</v>
      </c>
    </row>
    <row r="10647" spans="1:16" x14ac:dyDescent="0.25">
      <c r="A10647" t="s">
        <v>50578</v>
      </c>
      <c r="B10647" s="5" t="s">
        <v>50579</v>
      </c>
      <c r="C10647" t="s">
        <v>50580</v>
      </c>
      <c r="D10647" t="s">
        <v>50581</v>
      </c>
      <c r="E10647" s="4">
        <v>38808</v>
      </c>
      <c r="F10647" t="s">
        <v>23</v>
      </c>
      <c r="G10647" t="s">
        <v>125</v>
      </c>
      <c r="H10647" t="s">
        <v>126</v>
      </c>
      <c r="I10647" t="s">
        <v>50582</v>
      </c>
      <c r="J10647" t="s">
        <v>50583</v>
      </c>
      <c r="K10647" s="5" t="s">
        <v>90512</v>
      </c>
      <c r="L10647" s="5" t="s">
        <v>90513</v>
      </c>
      <c r="M10647" s="5" t="s">
        <v>90514</v>
      </c>
      <c r="N10647" s="5" t="s">
        <v>50584</v>
      </c>
    </row>
    <row r="10648" spans="1:16" x14ac:dyDescent="0.25">
      <c r="A10648" t="s">
        <v>50585</v>
      </c>
      <c r="C10648" t="s">
        <v>50586</v>
      </c>
      <c r="D10648" t="s">
        <v>38589</v>
      </c>
      <c r="E10648" s="4">
        <v>43435</v>
      </c>
      <c r="F10648" t="s">
        <v>142</v>
      </c>
      <c r="G10648" t="s">
        <v>1451</v>
      </c>
      <c r="H10648" t="s">
        <v>1452</v>
      </c>
      <c r="I10648" t="s">
        <v>50587</v>
      </c>
      <c r="J10648" t="s">
        <v>50588</v>
      </c>
      <c r="K10648" s="5" t="s">
        <v>86045</v>
      </c>
      <c r="L10648" s="5" t="s">
        <v>91786</v>
      </c>
      <c r="M10648" s="5" t="s">
        <v>86047</v>
      </c>
      <c r="N10648" s="5" t="s">
        <v>98069</v>
      </c>
      <c r="P10648" t="s">
        <v>98070</v>
      </c>
    </row>
    <row r="10649" spans="1:16" x14ac:dyDescent="0.25">
      <c r="A10649" t="s">
        <v>50589</v>
      </c>
      <c r="C10649" t="s">
        <v>50590</v>
      </c>
      <c r="D10649" t="s">
        <v>50591</v>
      </c>
      <c r="E10649" s="4">
        <v>43101</v>
      </c>
      <c r="F10649" t="s">
        <v>174</v>
      </c>
      <c r="G10649" t="s">
        <v>86</v>
      </c>
      <c r="H10649" t="s">
        <v>87</v>
      </c>
      <c r="I10649" t="s">
        <v>50592</v>
      </c>
      <c r="J10649" t="s">
        <v>41346</v>
      </c>
      <c r="K10649" s="5" t="s">
        <v>90515</v>
      </c>
      <c r="L10649" s="5" t="s">
        <v>90516</v>
      </c>
      <c r="M10649" s="5" t="s">
        <v>86888</v>
      </c>
    </row>
    <row r="10650" spans="1:16" x14ac:dyDescent="0.25">
      <c r="A10650" t="s">
        <v>50593</v>
      </c>
      <c r="B10650" s="5" t="s">
        <v>69</v>
      </c>
      <c r="C10650" t="s">
        <v>50594</v>
      </c>
      <c r="D10650" t="s">
        <v>50595</v>
      </c>
      <c r="E10650" s="4">
        <v>38718</v>
      </c>
      <c r="F10650" t="s">
        <v>134</v>
      </c>
      <c r="G10650" t="s">
        <v>798</v>
      </c>
      <c r="H10650" t="s">
        <v>799</v>
      </c>
      <c r="I10650" t="s">
        <v>50596</v>
      </c>
      <c r="J10650" t="s">
        <v>97432</v>
      </c>
      <c r="K10650" s="5" t="s">
        <v>90517</v>
      </c>
      <c r="L10650" s="5" t="s">
        <v>90518</v>
      </c>
      <c r="M10650" s="5" t="s">
        <v>90519</v>
      </c>
    </row>
    <row r="10651" spans="1:16" x14ac:dyDescent="0.25">
      <c r="A10651" t="s">
        <v>50597</v>
      </c>
      <c r="B10651" s="5" t="s">
        <v>50598</v>
      </c>
      <c r="C10651" t="s">
        <v>50599</v>
      </c>
      <c r="D10651" t="s">
        <v>70790</v>
      </c>
      <c r="E10651" s="4">
        <v>38808</v>
      </c>
      <c r="F10651" t="s">
        <v>16</v>
      </c>
      <c r="G10651" t="s">
        <v>101</v>
      </c>
      <c r="H10651" t="s">
        <v>102</v>
      </c>
      <c r="I10651" t="s">
        <v>50600</v>
      </c>
      <c r="J10651" t="s">
        <v>50601</v>
      </c>
      <c r="K10651" s="5" t="s">
        <v>90520</v>
      </c>
      <c r="L10651" s="5" t="s">
        <v>90521</v>
      </c>
      <c r="M10651" s="5" t="s">
        <v>71510</v>
      </c>
      <c r="N10651" s="5" t="s">
        <v>70791</v>
      </c>
      <c r="P10651" t="s">
        <v>70792</v>
      </c>
    </row>
    <row r="10652" spans="1:16" x14ac:dyDescent="0.25">
      <c r="A10652" t="s">
        <v>50602</v>
      </c>
      <c r="C10652" t="s">
        <v>50603</v>
      </c>
      <c r="D10652" t="s">
        <v>50604</v>
      </c>
      <c r="E10652" s="4">
        <v>41913</v>
      </c>
      <c r="F10652" t="s">
        <v>774</v>
      </c>
      <c r="G10652" t="s">
        <v>143</v>
      </c>
      <c r="H10652" t="s">
        <v>144</v>
      </c>
      <c r="I10652" t="s">
        <v>50605</v>
      </c>
      <c r="J10652" t="s">
        <v>50602</v>
      </c>
      <c r="K10652" s="5" t="s">
        <v>90522</v>
      </c>
      <c r="L10652" s="5" t="s">
        <v>90523</v>
      </c>
      <c r="M10652" s="5" t="s">
        <v>90524</v>
      </c>
    </row>
    <row r="10653" spans="1:16" x14ac:dyDescent="0.25">
      <c r="A10653" t="s">
        <v>50610</v>
      </c>
      <c r="B10653" s="5" t="s">
        <v>50611</v>
      </c>
      <c r="C10653" t="s">
        <v>50612</v>
      </c>
      <c r="D10653" t="s">
        <v>185</v>
      </c>
      <c r="E10653" s="4">
        <v>38808</v>
      </c>
      <c r="F10653" t="s">
        <v>94</v>
      </c>
      <c r="G10653" t="s">
        <v>186</v>
      </c>
      <c r="H10653" t="s">
        <v>66529</v>
      </c>
      <c r="I10653" t="s">
        <v>50613</v>
      </c>
      <c r="J10653" t="s">
        <v>50614</v>
      </c>
      <c r="K10653" s="5" t="s">
        <v>80434</v>
      </c>
      <c r="L10653" s="5" t="s">
        <v>80435</v>
      </c>
      <c r="M10653" s="5" t="s">
        <v>73618</v>
      </c>
      <c r="N10653" s="5" t="s">
        <v>50615</v>
      </c>
      <c r="O10653" t="s">
        <v>50616</v>
      </c>
    </row>
    <row r="10654" spans="1:16" x14ac:dyDescent="0.25">
      <c r="A10654" t="s">
        <v>50617</v>
      </c>
      <c r="B10654" s="5" t="s">
        <v>50618</v>
      </c>
      <c r="C10654" t="s">
        <v>50619</v>
      </c>
      <c r="D10654" t="s">
        <v>50620</v>
      </c>
      <c r="E10654" s="4">
        <v>37712</v>
      </c>
      <c r="F10654" t="s">
        <v>100</v>
      </c>
      <c r="G10654" t="s">
        <v>125</v>
      </c>
      <c r="H10654" t="s">
        <v>126</v>
      </c>
      <c r="I10654" t="s">
        <v>50621</v>
      </c>
      <c r="J10654" t="s">
        <v>50622</v>
      </c>
      <c r="K10654" s="5" t="s">
        <v>90525</v>
      </c>
      <c r="L10654" s="5" t="s">
        <v>90526</v>
      </c>
      <c r="M10654" s="5" t="s">
        <v>78894</v>
      </c>
      <c r="N10654" s="5" t="s">
        <v>50623</v>
      </c>
    </row>
    <row r="10655" spans="1:16" x14ac:dyDescent="0.25">
      <c r="A10655" t="s">
        <v>50624</v>
      </c>
      <c r="B10655" s="5" t="s">
        <v>50625</v>
      </c>
      <c r="C10655" t="s">
        <v>50626</v>
      </c>
      <c r="D10655" t="s">
        <v>50627</v>
      </c>
      <c r="E10655" s="4">
        <v>38808</v>
      </c>
      <c r="F10655" t="s">
        <v>174</v>
      </c>
      <c r="G10655" t="s">
        <v>470</v>
      </c>
      <c r="H10655" t="s">
        <v>471</v>
      </c>
      <c r="I10655" t="s">
        <v>65646</v>
      </c>
      <c r="J10655" t="s">
        <v>65647</v>
      </c>
      <c r="K10655" s="5" t="s">
        <v>75460</v>
      </c>
      <c r="L10655" s="5" t="s">
        <v>75461</v>
      </c>
      <c r="M10655" s="5" t="s">
        <v>72098</v>
      </c>
    </row>
    <row r="10656" spans="1:16" x14ac:dyDescent="0.25">
      <c r="A10656" t="s">
        <v>50630</v>
      </c>
      <c r="B10656" s="5" t="s">
        <v>69485</v>
      </c>
      <c r="C10656" t="s">
        <v>50631</v>
      </c>
      <c r="D10656" t="s">
        <v>50632</v>
      </c>
      <c r="E10656" s="4">
        <v>38718</v>
      </c>
      <c r="F10656" t="s">
        <v>218</v>
      </c>
      <c r="G10656" t="s">
        <v>470</v>
      </c>
      <c r="H10656" t="s">
        <v>471</v>
      </c>
      <c r="I10656" t="s">
        <v>50633</v>
      </c>
      <c r="J10656" t="s">
        <v>50630</v>
      </c>
      <c r="K10656" s="5" t="s">
        <v>90529</v>
      </c>
      <c r="L10656" s="5" t="s">
        <v>90530</v>
      </c>
      <c r="M10656" s="5" t="s">
        <v>75237</v>
      </c>
    </row>
    <row r="10657" spans="1:17" x14ac:dyDescent="0.25">
      <c r="A10657" t="s">
        <v>50634</v>
      </c>
      <c r="C10657" t="s">
        <v>50635</v>
      </c>
      <c r="D10657" t="s">
        <v>97433</v>
      </c>
      <c r="E10657" s="4">
        <v>44022</v>
      </c>
      <c r="F10657" t="s">
        <v>35</v>
      </c>
      <c r="G10657" t="s">
        <v>24</v>
      </c>
      <c r="H10657" t="s">
        <v>25</v>
      </c>
      <c r="I10657" t="s">
        <v>7489</v>
      </c>
      <c r="J10657" t="s">
        <v>97042</v>
      </c>
      <c r="K10657" s="5" t="s">
        <v>97434</v>
      </c>
      <c r="L10657" s="5" t="s">
        <v>97435</v>
      </c>
      <c r="M10657" s="5" t="s">
        <v>97436</v>
      </c>
      <c r="N10657" s="5" t="s">
        <v>50636</v>
      </c>
      <c r="O10657" t="s">
        <v>7491</v>
      </c>
      <c r="P10657" t="s">
        <v>7492</v>
      </c>
      <c r="Q10657" t="s">
        <v>7493</v>
      </c>
    </row>
    <row r="10658" spans="1:17" x14ac:dyDescent="0.25">
      <c r="A10658" t="s">
        <v>50637</v>
      </c>
      <c r="B10658" s="5" t="s">
        <v>69486</v>
      </c>
      <c r="C10658" t="s">
        <v>50638</v>
      </c>
      <c r="D10658" t="s">
        <v>50639</v>
      </c>
      <c r="E10658" s="4">
        <v>33604</v>
      </c>
      <c r="F10658" t="s">
        <v>142</v>
      </c>
      <c r="G10658" t="s">
        <v>155</v>
      </c>
      <c r="H10658" t="s">
        <v>156</v>
      </c>
      <c r="I10658" t="s">
        <v>920</v>
      </c>
      <c r="J10658" t="s">
        <v>142</v>
      </c>
      <c r="K10658" s="5" t="s">
        <v>90531</v>
      </c>
      <c r="L10658" s="5" t="s">
        <v>90532</v>
      </c>
      <c r="M10658" s="5" t="s">
        <v>78291</v>
      </c>
    </row>
    <row r="10659" spans="1:17" x14ac:dyDescent="0.25">
      <c r="A10659" t="s">
        <v>50640</v>
      </c>
      <c r="B10659" s="5" t="s">
        <v>50641</v>
      </c>
      <c r="C10659" t="s">
        <v>50642</v>
      </c>
      <c r="D10659" t="s">
        <v>50643</v>
      </c>
      <c r="E10659" s="4">
        <v>37043</v>
      </c>
      <c r="F10659" t="s">
        <v>48</v>
      </c>
      <c r="G10659" t="s">
        <v>24</v>
      </c>
      <c r="H10659" t="s">
        <v>25</v>
      </c>
      <c r="I10659" t="s">
        <v>50644</v>
      </c>
      <c r="J10659" t="s">
        <v>50645</v>
      </c>
      <c r="K10659" s="5" t="s">
        <v>90533</v>
      </c>
      <c r="L10659" s="5" t="s">
        <v>90534</v>
      </c>
      <c r="M10659" s="5" t="s">
        <v>78256</v>
      </c>
      <c r="N10659" s="5" t="s">
        <v>50646</v>
      </c>
      <c r="O10659" t="s">
        <v>50647</v>
      </c>
      <c r="P10659" t="s">
        <v>50648</v>
      </c>
    </row>
    <row r="10660" spans="1:17" x14ac:dyDescent="0.25">
      <c r="A10660" t="s">
        <v>50649</v>
      </c>
      <c r="B10660" s="5" t="s">
        <v>50650</v>
      </c>
      <c r="C10660" t="s">
        <v>50651</v>
      </c>
      <c r="D10660" t="s">
        <v>50652</v>
      </c>
      <c r="E10660" s="4">
        <v>38899</v>
      </c>
      <c r="F10660" t="s">
        <v>48</v>
      </c>
      <c r="G10660" t="s">
        <v>114</v>
      </c>
      <c r="H10660" t="s">
        <v>115</v>
      </c>
      <c r="I10660" t="s">
        <v>50653</v>
      </c>
      <c r="J10660" t="s">
        <v>50654</v>
      </c>
      <c r="K10660" s="5" t="s">
        <v>90535</v>
      </c>
      <c r="L10660" s="5" t="s">
        <v>90536</v>
      </c>
      <c r="M10660" s="5" t="s">
        <v>78256</v>
      </c>
      <c r="N10660" s="5" t="s">
        <v>50655</v>
      </c>
      <c r="P10660" t="s">
        <v>50656</v>
      </c>
    </row>
    <row r="10661" spans="1:17" x14ac:dyDescent="0.25">
      <c r="A10661" t="s">
        <v>50657</v>
      </c>
      <c r="B10661" s="5" t="s">
        <v>50658</v>
      </c>
      <c r="C10661" t="s">
        <v>50659</v>
      </c>
      <c r="D10661" t="s">
        <v>50660</v>
      </c>
      <c r="E10661" s="4">
        <v>42887</v>
      </c>
      <c r="G10661" t="s">
        <v>369</v>
      </c>
      <c r="H10661" t="s">
        <v>370</v>
      </c>
      <c r="I10661" t="s">
        <v>12125</v>
      </c>
      <c r="J10661" t="s">
        <v>12126</v>
      </c>
      <c r="N10661" s="5" t="s">
        <v>50661</v>
      </c>
      <c r="O10661" t="s">
        <v>12128</v>
      </c>
    </row>
    <row r="10662" spans="1:17" x14ac:dyDescent="0.25">
      <c r="A10662" t="s">
        <v>50662</v>
      </c>
      <c r="B10662" s="5" t="s">
        <v>69487</v>
      </c>
      <c r="C10662" t="s">
        <v>50663</v>
      </c>
      <c r="D10662" t="s">
        <v>50664</v>
      </c>
      <c r="E10662" s="4">
        <v>40406</v>
      </c>
      <c r="F10662" t="s">
        <v>134</v>
      </c>
      <c r="G10662" t="s">
        <v>244</v>
      </c>
      <c r="H10662" t="s">
        <v>245</v>
      </c>
      <c r="I10662" t="s">
        <v>3314</v>
      </c>
      <c r="J10662" t="s">
        <v>3315</v>
      </c>
      <c r="K10662" s="5" t="s">
        <v>90537</v>
      </c>
      <c r="L10662" s="5" t="s">
        <v>90538</v>
      </c>
      <c r="M10662" s="5" t="s">
        <v>90539</v>
      </c>
      <c r="N10662" s="5" t="s">
        <v>50665</v>
      </c>
      <c r="P10662" t="s">
        <v>50666</v>
      </c>
    </row>
    <row r="10663" spans="1:17" x14ac:dyDescent="0.25">
      <c r="A10663" t="s">
        <v>50667</v>
      </c>
      <c r="B10663" s="5" t="s">
        <v>50668</v>
      </c>
      <c r="C10663" t="s">
        <v>50669</v>
      </c>
      <c r="D10663" t="s">
        <v>50670</v>
      </c>
      <c r="E10663" s="4">
        <v>37926</v>
      </c>
      <c r="F10663" t="s">
        <v>430</v>
      </c>
      <c r="G10663" t="s">
        <v>24</v>
      </c>
      <c r="H10663" t="s">
        <v>25</v>
      </c>
      <c r="I10663" t="s">
        <v>50671</v>
      </c>
      <c r="J10663" t="s">
        <v>50672</v>
      </c>
      <c r="K10663" s="5" t="s">
        <v>90540</v>
      </c>
      <c r="L10663" s="5" t="s">
        <v>90541</v>
      </c>
      <c r="M10663" s="5" t="s">
        <v>90542</v>
      </c>
      <c r="N10663" s="5" t="s">
        <v>50673</v>
      </c>
      <c r="O10663" t="s">
        <v>50674</v>
      </c>
      <c r="P10663" t="s">
        <v>50675</v>
      </c>
    </row>
    <row r="10664" spans="1:17" x14ac:dyDescent="0.25">
      <c r="A10664" t="s">
        <v>64458</v>
      </c>
      <c r="B10664" s="5" t="s">
        <v>69488</v>
      </c>
      <c r="C10664" t="s">
        <v>64459</v>
      </c>
      <c r="D10664" t="s">
        <v>50670</v>
      </c>
      <c r="E10664" s="4">
        <v>33970</v>
      </c>
      <c r="F10664" t="s">
        <v>430</v>
      </c>
      <c r="G10664" t="s">
        <v>3405</v>
      </c>
      <c r="H10664" t="s">
        <v>3406</v>
      </c>
      <c r="I10664" t="s">
        <v>50671</v>
      </c>
      <c r="J10664" t="s">
        <v>50672</v>
      </c>
      <c r="K10664" s="5" t="s">
        <v>90540</v>
      </c>
      <c r="L10664" s="5" t="s">
        <v>90541</v>
      </c>
      <c r="M10664" s="5" t="s">
        <v>90542</v>
      </c>
    </row>
    <row r="10665" spans="1:17" x14ac:dyDescent="0.25">
      <c r="A10665" t="s">
        <v>50676</v>
      </c>
      <c r="B10665" s="5" t="s">
        <v>50677</v>
      </c>
      <c r="C10665" t="s">
        <v>50678</v>
      </c>
      <c r="D10665" t="s">
        <v>50679</v>
      </c>
      <c r="E10665" s="4">
        <v>38899</v>
      </c>
      <c r="F10665" t="s">
        <v>430</v>
      </c>
      <c r="G10665" t="s">
        <v>114</v>
      </c>
      <c r="H10665" t="s">
        <v>115</v>
      </c>
      <c r="I10665" t="s">
        <v>50680</v>
      </c>
      <c r="J10665" t="s">
        <v>50681</v>
      </c>
      <c r="K10665" s="5" t="s">
        <v>90543</v>
      </c>
      <c r="L10665" s="5" t="s">
        <v>90544</v>
      </c>
      <c r="M10665" s="5" t="s">
        <v>90545</v>
      </c>
      <c r="N10665" s="5" t="s">
        <v>50682</v>
      </c>
      <c r="O10665" t="s">
        <v>50683</v>
      </c>
      <c r="P10665" t="s">
        <v>50684</v>
      </c>
    </row>
    <row r="10666" spans="1:17" x14ac:dyDescent="0.25">
      <c r="A10666" t="s">
        <v>50685</v>
      </c>
      <c r="B10666" s="5" t="s">
        <v>50686</v>
      </c>
      <c r="C10666" t="s">
        <v>50687</v>
      </c>
      <c r="D10666" t="s">
        <v>50688</v>
      </c>
      <c r="E10666" s="4">
        <v>42716</v>
      </c>
      <c r="F10666" t="s">
        <v>430</v>
      </c>
      <c r="G10666" t="s">
        <v>86</v>
      </c>
      <c r="H10666" t="s">
        <v>87</v>
      </c>
      <c r="I10666" t="s">
        <v>50689</v>
      </c>
      <c r="J10666" t="s">
        <v>50690</v>
      </c>
      <c r="K10666" s="5" t="s">
        <v>90546</v>
      </c>
      <c r="L10666" s="5" t="s">
        <v>90547</v>
      </c>
      <c r="M10666" s="5" t="s">
        <v>90548</v>
      </c>
    </row>
    <row r="10667" spans="1:17" x14ac:dyDescent="0.25">
      <c r="A10667" t="s">
        <v>50691</v>
      </c>
      <c r="B10667" s="5" t="s">
        <v>50692</v>
      </c>
      <c r="C10667" t="s">
        <v>50693</v>
      </c>
      <c r="D10667" t="s">
        <v>50694</v>
      </c>
      <c r="E10667" s="4">
        <v>44522</v>
      </c>
      <c r="F10667" t="s">
        <v>174</v>
      </c>
      <c r="G10667" t="s">
        <v>826</v>
      </c>
      <c r="H10667" t="s">
        <v>827</v>
      </c>
      <c r="I10667" t="s">
        <v>50695</v>
      </c>
      <c r="J10667" t="s">
        <v>50696</v>
      </c>
      <c r="K10667" s="5" t="s">
        <v>90549</v>
      </c>
      <c r="L10667" s="5" t="s">
        <v>90550</v>
      </c>
      <c r="M10667" s="5" t="s">
        <v>90551</v>
      </c>
      <c r="N10667" s="5" t="s">
        <v>50697</v>
      </c>
    </row>
    <row r="10668" spans="1:17" x14ac:dyDescent="0.25">
      <c r="A10668" t="s">
        <v>50698</v>
      </c>
      <c r="B10668" s="5" t="s">
        <v>69489</v>
      </c>
      <c r="C10668" t="s">
        <v>50699</v>
      </c>
      <c r="D10668" t="s">
        <v>50700</v>
      </c>
      <c r="E10668" s="4">
        <v>41122</v>
      </c>
      <c r="F10668" t="s">
        <v>44</v>
      </c>
      <c r="G10668" t="s">
        <v>244</v>
      </c>
      <c r="H10668" t="s">
        <v>245</v>
      </c>
      <c r="I10668" t="s">
        <v>50701</v>
      </c>
      <c r="J10668" t="s">
        <v>50702</v>
      </c>
      <c r="K10668" s="5" t="s">
        <v>90552</v>
      </c>
      <c r="L10668" s="5" t="s">
        <v>90553</v>
      </c>
      <c r="M10668" s="5" t="s">
        <v>90554</v>
      </c>
      <c r="N10668" s="5" t="s">
        <v>50703</v>
      </c>
      <c r="P10668" t="s">
        <v>50704</v>
      </c>
    </row>
    <row r="10669" spans="1:17" x14ac:dyDescent="0.25">
      <c r="A10669" t="s">
        <v>50705</v>
      </c>
      <c r="B10669" s="5" t="s">
        <v>50706</v>
      </c>
      <c r="C10669" t="s">
        <v>50707</v>
      </c>
      <c r="D10669" t="s">
        <v>22455</v>
      </c>
      <c r="E10669" s="4">
        <v>43497</v>
      </c>
      <c r="F10669" t="s">
        <v>35</v>
      </c>
      <c r="G10669" t="s">
        <v>369</v>
      </c>
      <c r="H10669" t="s">
        <v>370</v>
      </c>
      <c r="I10669" t="s">
        <v>50708</v>
      </c>
      <c r="J10669" t="s">
        <v>70094</v>
      </c>
      <c r="K10669" s="5" t="s">
        <v>80544</v>
      </c>
      <c r="L10669" s="5" t="s">
        <v>80545</v>
      </c>
      <c r="M10669" s="5" t="s">
        <v>80546</v>
      </c>
    </row>
    <row r="10670" spans="1:17" x14ac:dyDescent="0.25">
      <c r="A10670" t="s">
        <v>50709</v>
      </c>
      <c r="B10670" s="5" t="s">
        <v>69490</v>
      </c>
      <c r="C10670" t="s">
        <v>50710</v>
      </c>
      <c r="D10670" t="s">
        <v>50711</v>
      </c>
      <c r="E10670" s="4">
        <v>32874</v>
      </c>
      <c r="F10670" t="s">
        <v>168</v>
      </c>
      <c r="G10670" t="s">
        <v>3537</v>
      </c>
      <c r="H10670" t="s">
        <v>3538</v>
      </c>
      <c r="I10670" t="s">
        <v>4557</v>
      </c>
      <c r="J10670" t="s">
        <v>168</v>
      </c>
      <c r="K10670" s="5" t="s">
        <v>79310</v>
      </c>
      <c r="L10670" s="5" t="s">
        <v>79311</v>
      </c>
      <c r="M10670" s="5" t="s">
        <v>79133</v>
      </c>
    </row>
    <row r="10671" spans="1:17" x14ac:dyDescent="0.25">
      <c r="A10671" t="s">
        <v>50712</v>
      </c>
      <c r="B10671" s="5" t="s">
        <v>50713</v>
      </c>
      <c r="C10671" t="s">
        <v>50714</v>
      </c>
      <c r="D10671" t="s">
        <v>9381</v>
      </c>
      <c r="E10671" s="4">
        <v>37987</v>
      </c>
      <c r="F10671" t="s">
        <v>168</v>
      </c>
      <c r="G10671" t="s">
        <v>15712</v>
      </c>
      <c r="H10671" t="s">
        <v>15713</v>
      </c>
      <c r="I10671" t="s">
        <v>19297</v>
      </c>
      <c r="J10671" t="s">
        <v>19295</v>
      </c>
      <c r="K10671" s="5" t="s">
        <v>79310</v>
      </c>
      <c r="L10671" s="5" t="s">
        <v>79311</v>
      </c>
      <c r="M10671" s="5" t="s">
        <v>79133</v>
      </c>
    </row>
    <row r="10672" spans="1:17" x14ac:dyDescent="0.25">
      <c r="A10672" t="s">
        <v>50715</v>
      </c>
      <c r="B10672" s="5" t="s">
        <v>50716</v>
      </c>
      <c r="C10672" t="s">
        <v>50717</v>
      </c>
      <c r="D10672" t="s">
        <v>9381</v>
      </c>
      <c r="E10672" s="4">
        <v>37987</v>
      </c>
      <c r="F10672" t="s">
        <v>168</v>
      </c>
      <c r="G10672" t="s">
        <v>36</v>
      </c>
      <c r="H10672" t="s">
        <v>37</v>
      </c>
      <c r="I10672" t="s">
        <v>4557</v>
      </c>
      <c r="J10672" t="s">
        <v>168</v>
      </c>
      <c r="K10672" s="5" t="s">
        <v>79310</v>
      </c>
      <c r="L10672" s="5" t="s">
        <v>79311</v>
      </c>
      <c r="M10672" s="5" t="s">
        <v>79133</v>
      </c>
    </row>
    <row r="10673" spans="1:17" x14ac:dyDescent="0.25">
      <c r="A10673" t="s">
        <v>50718</v>
      </c>
      <c r="B10673" s="5" t="s">
        <v>50719</v>
      </c>
      <c r="C10673" t="s">
        <v>50720</v>
      </c>
      <c r="D10673" t="s">
        <v>9381</v>
      </c>
      <c r="E10673" s="4">
        <v>37987</v>
      </c>
      <c r="F10673" t="s">
        <v>168</v>
      </c>
      <c r="G10673" t="s">
        <v>3975</v>
      </c>
      <c r="H10673" t="s">
        <v>3976</v>
      </c>
      <c r="I10673" t="s">
        <v>4557</v>
      </c>
      <c r="J10673" t="s">
        <v>168</v>
      </c>
      <c r="K10673" s="5" t="s">
        <v>79310</v>
      </c>
      <c r="L10673" s="5" t="s">
        <v>79311</v>
      </c>
      <c r="M10673" s="5" t="s">
        <v>79133</v>
      </c>
    </row>
    <row r="10674" spans="1:17" x14ac:dyDescent="0.25">
      <c r="A10674" t="s">
        <v>90555</v>
      </c>
      <c r="B10674" s="5" t="s">
        <v>90556</v>
      </c>
      <c r="C10674" t="s">
        <v>90557</v>
      </c>
      <c r="D10674" t="s">
        <v>9381</v>
      </c>
      <c r="E10674" s="4">
        <v>45440</v>
      </c>
      <c r="F10674" t="s">
        <v>168</v>
      </c>
      <c r="G10674" t="s">
        <v>408</v>
      </c>
      <c r="H10674" t="s">
        <v>409</v>
      </c>
      <c r="I10674" t="s">
        <v>4557</v>
      </c>
      <c r="J10674" t="s">
        <v>168</v>
      </c>
      <c r="K10674" s="5" t="s">
        <v>79312</v>
      </c>
      <c r="L10674" s="5" t="s">
        <v>79313</v>
      </c>
      <c r="M10674" s="5" t="s">
        <v>79133</v>
      </c>
    </row>
    <row r="10675" spans="1:17" x14ac:dyDescent="0.25">
      <c r="A10675" t="s">
        <v>50721</v>
      </c>
      <c r="B10675" s="5" t="s">
        <v>50722</v>
      </c>
      <c r="C10675" t="s">
        <v>50723</v>
      </c>
      <c r="D10675" t="s">
        <v>50724</v>
      </c>
      <c r="E10675" s="4">
        <v>37712</v>
      </c>
      <c r="F10675" t="s">
        <v>168</v>
      </c>
      <c r="G10675" t="s">
        <v>369</v>
      </c>
      <c r="H10675" t="s">
        <v>370</v>
      </c>
      <c r="I10675" t="s">
        <v>50725</v>
      </c>
      <c r="J10675" t="s">
        <v>50721</v>
      </c>
      <c r="K10675" s="5" t="s">
        <v>90558</v>
      </c>
      <c r="L10675" s="5" t="s">
        <v>90559</v>
      </c>
      <c r="M10675" s="5" t="s">
        <v>90560</v>
      </c>
    </row>
    <row r="10676" spans="1:17" x14ac:dyDescent="0.25">
      <c r="A10676" t="s">
        <v>90561</v>
      </c>
      <c r="C10676" t="s">
        <v>90562</v>
      </c>
      <c r="D10676" t="s">
        <v>96857</v>
      </c>
      <c r="E10676" s="4">
        <v>45426</v>
      </c>
      <c r="F10676" t="s">
        <v>168</v>
      </c>
      <c r="G10676" t="s">
        <v>804</v>
      </c>
      <c r="H10676" t="s">
        <v>805</v>
      </c>
      <c r="I10676" t="s">
        <v>90563</v>
      </c>
      <c r="J10676" t="s">
        <v>90564</v>
      </c>
      <c r="K10676" s="5" t="s">
        <v>96858</v>
      </c>
      <c r="L10676" s="5" t="s">
        <v>96859</v>
      </c>
      <c r="M10676" s="5" t="s">
        <v>96568</v>
      </c>
      <c r="N10676" s="5" t="s">
        <v>96860</v>
      </c>
    </row>
    <row r="10677" spans="1:17" x14ac:dyDescent="0.25">
      <c r="A10677" t="s">
        <v>50726</v>
      </c>
      <c r="B10677" s="5" t="s">
        <v>50727</v>
      </c>
      <c r="C10677" t="s">
        <v>50728</v>
      </c>
      <c r="D10677" t="s">
        <v>50729</v>
      </c>
      <c r="E10677" s="4">
        <v>37926</v>
      </c>
      <c r="F10677" t="s">
        <v>174</v>
      </c>
      <c r="G10677" t="s">
        <v>24</v>
      </c>
      <c r="H10677" t="s">
        <v>25</v>
      </c>
      <c r="I10677" t="s">
        <v>50730</v>
      </c>
      <c r="J10677" t="s">
        <v>50731</v>
      </c>
      <c r="K10677" s="5" t="s">
        <v>90565</v>
      </c>
      <c r="L10677" s="5" t="s">
        <v>90566</v>
      </c>
      <c r="M10677" s="5" t="s">
        <v>90567</v>
      </c>
      <c r="N10677" s="5" t="s">
        <v>50732</v>
      </c>
      <c r="O10677" t="s">
        <v>50733</v>
      </c>
      <c r="P10677" t="s">
        <v>50734</v>
      </c>
    </row>
    <row r="10678" spans="1:17" x14ac:dyDescent="0.25">
      <c r="A10678" t="s">
        <v>50741</v>
      </c>
      <c r="B10678" s="5" t="s">
        <v>69491</v>
      </c>
      <c r="C10678" t="s">
        <v>50742</v>
      </c>
      <c r="D10678" t="s">
        <v>50743</v>
      </c>
      <c r="E10678" s="4">
        <v>40179</v>
      </c>
      <c r="F10678" t="s">
        <v>174</v>
      </c>
      <c r="G10678" t="s">
        <v>244</v>
      </c>
      <c r="H10678" t="s">
        <v>245</v>
      </c>
      <c r="I10678" t="s">
        <v>50744</v>
      </c>
      <c r="J10678" t="s">
        <v>50745</v>
      </c>
      <c r="K10678" s="5" t="s">
        <v>90568</v>
      </c>
      <c r="L10678" s="5" t="s">
        <v>90569</v>
      </c>
      <c r="M10678" s="5" t="s">
        <v>90570</v>
      </c>
      <c r="N10678" s="5" t="s">
        <v>50746</v>
      </c>
      <c r="P10678" t="s">
        <v>50747</v>
      </c>
    </row>
    <row r="10679" spans="1:17" x14ac:dyDescent="0.25">
      <c r="A10679" t="s">
        <v>64719</v>
      </c>
      <c r="B10679" s="5" t="s">
        <v>50735</v>
      </c>
      <c r="C10679" t="s">
        <v>50736</v>
      </c>
      <c r="D10679" t="s">
        <v>40706</v>
      </c>
      <c r="E10679" s="4">
        <v>38899</v>
      </c>
      <c r="F10679" t="s">
        <v>174</v>
      </c>
      <c r="G10679" t="s">
        <v>114</v>
      </c>
      <c r="H10679" t="s">
        <v>115</v>
      </c>
      <c r="I10679" t="s">
        <v>50737</v>
      </c>
      <c r="J10679" t="s">
        <v>50738</v>
      </c>
      <c r="K10679" s="5" t="s">
        <v>90571</v>
      </c>
      <c r="L10679" s="5" t="s">
        <v>90572</v>
      </c>
      <c r="M10679" s="5" t="s">
        <v>86888</v>
      </c>
      <c r="N10679" s="5" t="s">
        <v>50739</v>
      </c>
      <c r="P10679" t="s">
        <v>50740</v>
      </c>
    </row>
    <row r="10680" spans="1:17" x14ac:dyDescent="0.25">
      <c r="A10680" t="s">
        <v>50748</v>
      </c>
      <c r="B10680" s="5" t="s">
        <v>50749</v>
      </c>
      <c r="C10680" t="s">
        <v>50750</v>
      </c>
      <c r="D10680" t="s">
        <v>50751</v>
      </c>
      <c r="E10680" s="4">
        <v>38899</v>
      </c>
      <c r="F10680" t="s">
        <v>107</v>
      </c>
      <c r="G10680" t="s">
        <v>114</v>
      </c>
      <c r="H10680" t="s">
        <v>115</v>
      </c>
      <c r="I10680" t="s">
        <v>50752</v>
      </c>
      <c r="J10680" t="s">
        <v>50753</v>
      </c>
      <c r="K10680" s="5" t="s">
        <v>90573</v>
      </c>
      <c r="L10680" s="5" t="s">
        <v>90574</v>
      </c>
      <c r="M10680" s="5" t="s">
        <v>80978</v>
      </c>
      <c r="N10680" s="5" t="s">
        <v>50754</v>
      </c>
      <c r="P10680" t="s">
        <v>50755</v>
      </c>
    </row>
    <row r="10681" spans="1:17" x14ac:dyDescent="0.25">
      <c r="A10681" t="s">
        <v>50756</v>
      </c>
      <c r="C10681" t="s">
        <v>50757</v>
      </c>
      <c r="D10681" t="s">
        <v>21302</v>
      </c>
      <c r="E10681" s="4">
        <v>43040</v>
      </c>
      <c r="F10681" t="s">
        <v>425</v>
      </c>
      <c r="G10681" t="s">
        <v>114</v>
      </c>
      <c r="H10681" t="s">
        <v>115</v>
      </c>
      <c r="I10681" t="s">
        <v>50758</v>
      </c>
      <c r="J10681" t="s">
        <v>50759</v>
      </c>
      <c r="K10681" s="5" t="s">
        <v>80089</v>
      </c>
      <c r="L10681" s="5" t="s">
        <v>80090</v>
      </c>
      <c r="M10681" s="5" t="s">
        <v>80091</v>
      </c>
      <c r="N10681" s="5" t="s">
        <v>50760</v>
      </c>
      <c r="O10681" t="s">
        <v>50761</v>
      </c>
      <c r="P10681" t="s">
        <v>50762</v>
      </c>
    </row>
    <row r="10682" spans="1:17" x14ac:dyDescent="0.25">
      <c r="A10682" t="s">
        <v>50763</v>
      </c>
      <c r="B10682" s="5" t="s">
        <v>50764</v>
      </c>
      <c r="C10682" t="s">
        <v>50765</v>
      </c>
      <c r="D10682" t="s">
        <v>50766</v>
      </c>
      <c r="E10682" s="4">
        <v>38718</v>
      </c>
      <c r="F10682" t="s">
        <v>16</v>
      </c>
      <c r="G10682" t="s">
        <v>470</v>
      </c>
      <c r="H10682" t="s">
        <v>471</v>
      </c>
      <c r="I10682" t="s">
        <v>50767</v>
      </c>
      <c r="J10682" t="s">
        <v>50768</v>
      </c>
      <c r="K10682" s="5" t="s">
        <v>90575</v>
      </c>
      <c r="L10682" s="5" t="s">
        <v>90576</v>
      </c>
      <c r="M10682" s="5" t="s">
        <v>90577</v>
      </c>
    </row>
    <row r="10683" spans="1:17" x14ac:dyDescent="0.25">
      <c r="A10683" t="s">
        <v>50769</v>
      </c>
      <c r="C10683" t="s">
        <v>50770</v>
      </c>
      <c r="D10683" t="s">
        <v>50771</v>
      </c>
      <c r="E10683" s="4">
        <v>41913</v>
      </c>
      <c r="F10683" t="s">
        <v>48</v>
      </c>
      <c r="G10683" t="s">
        <v>143</v>
      </c>
      <c r="H10683" t="s">
        <v>144</v>
      </c>
      <c r="I10683" t="s">
        <v>50772</v>
      </c>
      <c r="J10683" t="s">
        <v>50773</v>
      </c>
      <c r="K10683" s="5" t="s">
        <v>90578</v>
      </c>
      <c r="L10683" s="5" t="s">
        <v>90579</v>
      </c>
      <c r="M10683" s="5" t="s">
        <v>90580</v>
      </c>
    </row>
    <row r="10684" spans="1:17" x14ac:dyDescent="0.25">
      <c r="A10684" t="s">
        <v>50774</v>
      </c>
      <c r="C10684" t="s">
        <v>50775</v>
      </c>
      <c r="D10684" t="s">
        <v>50776</v>
      </c>
      <c r="E10684" s="4">
        <v>44379</v>
      </c>
      <c r="F10684" t="s">
        <v>100</v>
      </c>
      <c r="G10684" t="s">
        <v>17</v>
      </c>
      <c r="H10684" t="s">
        <v>66528</v>
      </c>
      <c r="I10684" t="s">
        <v>3023</v>
      </c>
      <c r="J10684" t="s">
        <v>100</v>
      </c>
      <c r="K10684" s="5" t="s">
        <v>90581</v>
      </c>
      <c r="L10684" s="5" t="s">
        <v>90582</v>
      </c>
      <c r="M10684" s="5" t="s">
        <v>90583</v>
      </c>
    </row>
    <row r="10685" spans="1:17" x14ac:dyDescent="0.25">
      <c r="A10685" t="s">
        <v>50777</v>
      </c>
      <c r="B10685" s="5" t="s">
        <v>50778</v>
      </c>
      <c r="C10685" t="s">
        <v>50779</v>
      </c>
      <c r="D10685" t="s">
        <v>562</v>
      </c>
      <c r="E10685" s="4">
        <v>35431</v>
      </c>
      <c r="F10685" t="s">
        <v>100</v>
      </c>
      <c r="G10685" t="s">
        <v>125</v>
      </c>
      <c r="H10685" t="s">
        <v>126</v>
      </c>
      <c r="I10685" t="s">
        <v>50780</v>
      </c>
      <c r="J10685" t="s">
        <v>50781</v>
      </c>
      <c r="K10685" s="5" t="s">
        <v>71591</v>
      </c>
      <c r="L10685" s="5" t="s">
        <v>71592</v>
      </c>
      <c r="M10685" s="5" t="s">
        <v>71593</v>
      </c>
      <c r="N10685" s="5" t="s">
        <v>50782</v>
      </c>
    </row>
    <row r="10686" spans="1:17" x14ac:dyDescent="0.25">
      <c r="A10686" t="s">
        <v>98071</v>
      </c>
      <c r="B10686" s="5" t="s">
        <v>69492</v>
      </c>
      <c r="C10686" t="s">
        <v>50783</v>
      </c>
      <c r="D10686" t="s">
        <v>50784</v>
      </c>
      <c r="E10686" s="4">
        <v>37104</v>
      </c>
      <c r="F10686" t="s">
        <v>100</v>
      </c>
      <c r="G10686" t="s">
        <v>244</v>
      </c>
      <c r="H10686" t="s">
        <v>245</v>
      </c>
      <c r="I10686" t="s">
        <v>98072</v>
      </c>
      <c r="J10686" t="s">
        <v>98073</v>
      </c>
      <c r="K10686" s="5" t="s">
        <v>98074</v>
      </c>
      <c r="L10686" s="5" t="s">
        <v>98075</v>
      </c>
      <c r="M10686" s="5" t="s">
        <v>98076</v>
      </c>
      <c r="N10686" s="5" t="s">
        <v>50785</v>
      </c>
      <c r="P10686" t="s">
        <v>98077</v>
      </c>
    </row>
    <row r="10687" spans="1:17" x14ac:dyDescent="0.25">
      <c r="A10687" t="s">
        <v>50786</v>
      </c>
      <c r="B10687" s="5" t="s">
        <v>50787</v>
      </c>
      <c r="C10687" t="s">
        <v>50788</v>
      </c>
      <c r="D10687" t="s">
        <v>25743</v>
      </c>
      <c r="E10687" s="4">
        <v>43647</v>
      </c>
      <c r="F10687" t="s">
        <v>100</v>
      </c>
      <c r="G10687" t="s">
        <v>24</v>
      </c>
      <c r="H10687" t="s">
        <v>25</v>
      </c>
      <c r="I10687" t="s">
        <v>50790</v>
      </c>
      <c r="J10687" t="s">
        <v>50791</v>
      </c>
      <c r="K10687" s="5" t="s">
        <v>81694</v>
      </c>
      <c r="L10687" s="5" t="s">
        <v>81695</v>
      </c>
      <c r="M10687" s="5" t="s">
        <v>77414</v>
      </c>
      <c r="N10687" s="5" t="s">
        <v>50792</v>
      </c>
      <c r="O10687" t="s">
        <v>50793</v>
      </c>
      <c r="P10687" t="s">
        <v>50794</v>
      </c>
      <c r="Q10687" t="s">
        <v>50795</v>
      </c>
    </row>
    <row r="10688" spans="1:17" x14ac:dyDescent="0.25">
      <c r="A10688" t="s">
        <v>50796</v>
      </c>
      <c r="B10688" s="5" t="s">
        <v>50797</v>
      </c>
      <c r="C10688" t="s">
        <v>50798</v>
      </c>
      <c r="D10688" t="s">
        <v>50789</v>
      </c>
      <c r="E10688" s="4">
        <v>38899</v>
      </c>
      <c r="F10688" t="s">
        <v>100</v>
      </c>
      <c r="G10688" t="s">
        <v>114</v>
      </c>
      <c r="H10688" t="s">
        <v>115</v>
      </c>
      <c r="I10688" t="s">
        <v>90584</v>
      </c>
      <c r="J10688" t="s">
        <v>90585</v>
      </c>
      <c r="K10688" s="5" t="s">
        <v>90586</v>
      </c>
      <c r="L10688" s="5" t="s">
        <v>90587</v>
      </c>
      <c r="M10688" s="5" t="s">
        <v>71593</v>
      </c>
      <c r="N10688" s="5" t="s">
        <v>50799</v>
      </c>
      <c r="O10688" t="s">
        <v>50800</v>
      </c>
      <c r="P10688" t="s">
        <v>50801</v>
      </c>
    </row>
    <row r="10689" spans="1:17" x14ac:dyDescent="0.25">
      <c r="A10689" t="s">
        <v>50802</v>
      </c>
      <c r="C10689" t="s">
        <v>50803</v>
      </c>
      <c r="D10689" t="s">
        <v>50804</v>
      </c>
      <c r="E10689" s="4">
        <v>44365</v>
      </c>
      <c r="F10689" t="s">
        <v>100</v>
      </c>
      <c r="G10689" t="s">
        <v>17</v>
      </c>
      <c r="H10689" t="s">
        <v>66528</v>
      </c>
      <c r="I10689" t="s">
        <v>1381</v>
      </c>
      <c r="J10689" t="s">
        <v>1382</v>
      </c>
      <c r="K10689" s="5" t="s">
        <v>90588</v>
      </c>
      <c r="L10689" s="5" t="s">
        <v>90589</v>
      </c>
      <c r="M10689" s="5" t="s">
        <v>90590</v>
      </c>
    </row>
    <row r="10690" spans="1:17" x14ac:dyDescent="0.25">
      <c r="A10690" t="s">
        <v>50805</v>
      </c>
      <c r="B10690" s="5" t="s">
        <v>50806</v>
      </c>
      <c r="C10690" t="s">
        <v>50807</v>
      </c>
      <c r="D10690" t="s">
        <v>50808</v>
      </c>
      <c r="E10690" s="4">
        <v>38808</v>
      </c>
      <c r="F10690" t="s">
        <v>100</v>
      </c>
      <c r="G10690" t="s">
        <v>200</v>
      </c>
      <c r="H10690" t="s">
        <v>201</v>
      </c>
      <c r="I10690" t="s">
        <v>50809</v>
      </c>
      <c r="J10690" t="s">
        <v>50810</v>
      </c>
      <c r="K10690" s="5" t="s">
        <v>90591</v>
      </c>
      <c r="L10690" s="5" t="s">
        <v>90592</v>
      </c>
      <c r="M10690" s="5" t="s">
        <v>71593</v>
      </c>
    </row>
    <row r="10691" spans="1:17" x14ac:dyDescent="0.25">
      <c r="A10691" t="s">
        <v>50811</v>
      </c>
      <c r="B10691" s="5" t="s">
        <v>50812</v>
      </c>
      <c r="C10691" t="s">
        <v>50813</v>
      </c>
      <c r="D10691" t="s">
        <v>21647</v>
      </c>
      <c r="E10691" s="4">
        <v>37803</v>
      </c>
      <c r="F10691" t="s">
        <v>425</v>
      </c>
      <c r="G10691" t="s">
        <v>1088</v>
      </c>
      <c r="H10691" t="s">
        <v>1089</v>
      </c>
      <c r="I10691" t="s">
        <v>36653</v>
      </c>
      <c r="J10691" t="s">
        <v>36654</v>
      </c>
      <c r="K10691" s="5" t="s">
        <v>90593</v>
      </c>
      <c r="L10691" s="5" t="s">
        <v>90594</v>
      </c>
      <c r="M10691" s="5" t="s">
        <v>90595</v>
      </c>
      <c r="N10691" s="5" t="s">
        <v>50814</v>
      </c>
      <c r="O10691" t="s">
        <v>50815</v>
      </c>
    </row>
    <row r="10692" spans="1:17" x14ac:dyDescent="0.25">
      <c r="A10692" t="s">
        <v>50816</v>
      </c>
      <c r="B10692" s="5" t="s">
        <v>50817</v>
      </c>
      <c r="C10692" t="s">
        <v>50818</v>
      </c>
      <c r="D10692" t="s">
        <v>50819</v>
      </c>
      <c r="E10692" s="4">
        <v>37135</v>
      </c>
      <c r="F10692" t="s">
        <v>142</v>
      </c>
      <c r="G10692" t="s">
        <v>125</v>
      </c>
      <c r="H10692" t="s">
        <v>126</v>
      </c>
      <c r="I10692" t="s">
        <v>50820</v>
      </c>
      <c r="J10692" t="s">
        <v>50821</v>
      </c>
      <c r="K10692" s="5" t="s">
        <v>90596</v>
      </c>
      <c r="L10692" s="5" t="s">
        <v>90597</v>
      </c>
      <c r="M10692" s="5" t="s">
        <v>72846</v>
      </c>
      <c r="N10692" s="5" t="s">
        <v>50822</v>
      </c>
    </row>
    <row r="10693" spans="1:17" x14ac:dyDescent="0.25">
      <c r="A10693" t="s">
        <v>50823</v>
      </c>
      <c r="C10693" t="s">
        <v>50824</v>
      </c>
      <c r="D10693" t="s">
        <v>20691</v>
      </c>
      <c r="E10693" s="4">
        <v>44391</v>
      </c>
      <c r="F10693" t="s">
        <v>142</v>
      </c>
      <c r="G10693" t="s">
        <v>369</v>
      </c>
      <c r="H10693" t="s">
        <v>370</v>
      </c>
      <c r="I10693" t="s">
        <v>50825</v>
      </c>
      <c r="J10693" t="s">
        <v>70095</v>
      </c>
      <c r="K10693" s="5" t="s">
        <v>90598</v>
      </c>
      <c r="L10693" s="5" t="s">
        <v>90599</v>
      </c>
      <c r="M10693" s="5" t="s">
        <v>79871</v>
      </c>
    </row>
    <row r="10694" spans="1:17" x14ac:dyDescent="0.25">
      <c r="A10694" t="s">
        <v>50826</v>
      </c>
      <c r="B10694" s="5" t="s">
        <v>50827</v>
      </c>
      <c r="C10694" t="s">
        <v>50828</v>
      </c>
      <c r="D10694" t="s">
        <v>71220</v>
      </c>
      <c r="E10694" s="4">
        <v>37073</v>
      </c>
      <c r="F10694" t="s">
        <v>142</v>
      </c>
      <c r="G10694" t="s">
        <v>24</v>
      </c>
      <c r="H10694" t="s">
        <v>25</v>
      </c>
      <c r="I10694" t="s">
        <v>50829</v>
      </c>
      <c r="J10694" t="s">
        <v>50830</v>
      </c>
      <c r="K10694" s="5" t="s">
        <v>90600</v>
      </c>
      <c r="L10694" s="5" t="s">
        <v>90601</v>
      </c>
      <c r="M10694" s="5" t="s">
        <v>89481</v>
      </c>
      <c r="N10694" s="5" t="s">
        <v>50831</v>
      </c>
      <c r="O10694" t="s">
        <v>50832</v>
      </c>
      <c r="P10694" t="s">
        <v>50833</v>
      </c>
      <c r="Q10694" t="s">
        <v>50834</v>
      </c>
    </row>
    <row r="10695" spans="1:17" x14ac:dyDescent="0.25">
      <c r="A10695" t="s">
        <v>50835</v>
      </c>
      <c r="C10695" t="s">
        <v>50836</v>
      </c>
      <c r="D10695" t="s">
        <v>8103</v>
      </c>
      <c r="E10695" s="4">
        <v>43282</v>
      </c>
      <c r="F10695" t="s">
        <v>142</v>
      </c>
      <c r="G10695" t="s">
        <v>1275</v>
      </c>
      <c r="H10695" t="s">
        <v>1276</v>
      </c>
      <c r="I10695" t="s">
        <v>50837</v>
      </c>
      <c r="J10695" t="s">
        <v>50838</v>
      </c>
      <c r="K10695" s="5" t="s">
        <v>75126</v>
      </c>
      <c r="L10695" s="5" t="s">
        <v>75127</v>
      </c>
      <c r="M10695" s="5" t="s">
        <v>75128</v>
      </c>
      <c r="N10695" s="5" t="s">
        <v>50839</v>
      </c>
    </row>
    <row r="10696" spans="1:17" x14ac:dyDescent="0.25">
      <c r="A10696" t="s">
        <v>50840</v>
      </c>
      <c r="B10696" s="5" t="s">
        <v>50841</v>
      </c>
      <c r="C10696" t="s">
        <v>50842</v>
      </c>
      <c r="D10696" t="s">
        <v>50843</v>
      </c>
      <c r="E10696" s="4">
        <v>38899</v>
      </c>
      <c r="F10696" t="s">
        <v>142</v>
      </c>
      <c r="G10696" t="s">
        <v>114</v>
      </c>
      <c r="H10696" t="s">
        <v>115</v>
      </c>
      <c r="I10696" t="s">
        <v>50844</v>
      </c>
      <c r="J10696" t="s">
        <v>50845</v>
      </c>
      <c r="K10696" s="5" t="s">
        <v>90602</v>
      </c>
      <c r="L10696" s="5" t="s">
        <v>90603</v>
      </c>
      <c r="M10696" s="5" t="s">
        <v>80273</v>
      </c>
      <c r="N10696" s="5" t="s">
        <v>50846</v>
      </c>
      <c r="P10696" t="s">
        <v>50847</v>
      </c>
    </row>
    <row r="10697" spans="1:17" x14ac:dyDescent="0.25">
      <c r="A10697" t="s">
        <v>50848</v>
      </c>
      <c r="B10697" s="5" t="s">
        <v>50849</v>
      </c>
      <c r="C10697" t="s">
        <v>50850</v>
      </c>
      <c r="D10697" t="s">
        <v>50851</v>
      </c>
      <c r="E10697" s="4">
        <v>37712</v>
      </c>
      <c r="F10697" t="s">
        <v>142</v>
      </c>
      <c r="G10697" t="s">
        <v>86</v>
      </c>
      <c r="H10697" t="s">
        <v>87</v>
      </c>
      <c r="I10697" t="s">
        <v>50852</v>
      </c>
      <c r="J10697" t="s">
        <v>50853</v>
      </c>
      <c r="K10697" s="5" t="s">
        <v>90604</v>
      </c>
      <c r="L10697" s="5" t="s">
        <v>90605</v>
      </c>
      <c r="M10697" s="5" t="s">
        <v>72846</v>
      </c>
      <c r="N10697" s="5" t="s">
        <v>50854</v>
      </c>
      <c r="O10697" t="s">
        <v>50855</v>
      </c>
    </row>
    <row r="10698" spans="1:17" x14ac:dyDescent="0.25">
      <c r="A10698" t="s">
        <v>50856</v>
      </c>
      <c r="B10698" s="5" t="s">
        <v>69</v>
      </c>
      <c r="C10698" t="s">
        <v>50857</v>
      </c>
      <c r="D10698" t="s">
        <v>50858</v>
      </c>
      <c r="E10698" s="4">
        <v>38718</v>
      </c>
      <c r="F10698" t="s">
        <v>107</v>
      </c>
      <c r="G10698" t="s">
        <v>205</v>
      </c>
      <c r="H10698" t="s">
        <v>206</v>
      </c>
      <c r="I10698" t="s">
        <v>33704</v>
      </c>
      <c r="J10698" t="s">
        <v>33705</v>
      </c>
      <c r="K10698" s="5" t="s">
        <v>90606</v>
      </c>
      <c r="L10698" s="5" t="s">
        <v>90607</v>
      </c>
      <c r="M10698" s="5" t="s">
        <v>82865</v>
      </c>
    </row>
    <row r="10699" spans="1:17" x14ac:dyDescent="0.25">
      <c r="A10699" t="s">
        <v>50859</v>
      </c>
      <c r="C10699" t="s">
        <v>50860</v>
      </c>
      <c r="D10699" t="s">
        <v>50861</v>
      </c>
      <c r="E10699" s="4">
        <v>42217</v>
      </c>
      <c r="F10699" t="s">
        <v>35</v>
      </c>
      <c r="G10699" t="s">
        <v>244</v>
      </c>
      <c r="H10699" t="s">
        <v>245</v>
      </c>
      <c r="I10699" t="s">
        <v>50862</v>
      </c>
      <c r="J10699" t="s">
        <v>50863</v>
      </c>
      <c r="K10699" s="5" t="s">
        <v>90608</v>
      </c>
      <c r="L10699" s="5" t="s">
        <v>90609</v>
      </c>
      <c r="M10699" s="5" t="s">
        <v>90610</v>
      </c>
    </row>
    <row r="10700" spans="1:17" x14ac:dyDescent="0.25">
      <c r="A10700" t="s">
        <v>50864</v>
      </c>
      <c r="C10700" t="s">
        <v>50865</v>
      </c>
      <c r="D10700" t="s">
        <v>50866</v>
      </c>
      <c r="E10700" s="4">
        <v>44413</v>
      </c>
      <c r="F10700" t="s">
        <v>107</v>
      </c>
      <c r="G10700" t="s">
        <v>470</v>
      </c>
      <c r="H10700" t="s">
        <v>471</v>
      </c>
      <c r="I10700" t="s">
        <v>50867</v>
      </c>
      <c r="J10700" t="s">
        <v>50864</v>
      </c>
      <c r="K10700" s="5" t="s">
        <v>90611</v>
      </c>
      <c r="L10700" s="5" t="s">
        <v>90612</v>
      </c>
      <c r="M10700" s="5" t="s">
        <v>82171</v>
      </c>
    </row>
    <row r="10701" spans="1:17" x14ac:dyDescent="0.25">
      <c r="A10701" t="s">
        <v>50868</v>
      </c>
      <c r="B10701" s="5" t="s">
        <v>69493</v>
      </c>
      <c r="C10701" t="s">
        <v>50869</v>
      </c>
      <c r="D10701" t="s">
        <v>64057</v>
      </c>
      <c r="E10701" s="4">
        <v>38808</v>
      </c>
      <c r="F10701" t="s">
        <v>134</v>
      </c>
      <c r="G10701" t="s">
        <v>125</v>
      </c>
      <c r="H10701" t="s">
        <v>126</v>
      </c>
      <c r="I10701" t="s">
        <v>257</v>
      </c>
      <c r="J10701" t="s">
        <v>258</v>
      </c>
      <c r="K10701" s="5" t="s">
        <v>90613</v>
      </c>
      <c r="L10701" s="5" t="s">
        <v>90614</v>
      </c>
      <c r="M10701" s="5" t="s">
        <v>90615</v>
      </c>
    </row>
    <row r="10702" spans="1:17" x14ac:dyDescent="0.25">
      <c r="A10702" t="s">
        <v>50870</v>
      </c>
      <c r="C10702" t="s">
        <v>50871</v>
      </c>
      <c r="D10702" t="s">
        <v>64058</v>
      </c>
      <c r="E10702" s="4">
        <v>44155</v>
      </c>
      <c r="F10702" t="s">
        <v>174</v>
      </c>
      <c r="G10702" t="s">
        <v>236</v>
      </c>
      <c r="H10702" t="s">
        <v>237</v>
      </c>
      <c r="I10702" t="s">
        <v>50872</v>
      </c>
      <c r="J10702" t="s">
        <v>50873</v>
      </c>
      <c r="P10702" t="s">
        <v>50874</v>
      </c>
    </row>
    <row r="10703" spans="1:17" x14ac:dyDescent="0.25">
      <c r="A10703" t="s">
        <v>67816</v>
      </c>
      <c r="C10703" t="s">
        <v>67817</v>
      </c>
      <c r="D10703" t="s">
        <v>67818</v>
      </c>
      <c r="E10703" s="4">
        <v>45239</v>
      </c>
      <c r="F10703" t="s">
        <v>100</v>
      </c>
      <c r="G10703" t="s">
        <v>1797</v>
      </c>
      <c r="H10703" t="s">
        <v>1798</v>
      </c>
      <c r="I10703" t="s">
        <v>67819</v>
      </c>
      <c r="J10703" t="s">
        <v>67820</v>
      </c>
      <c r="K10703" s="5" t="s">
        <v>90616</v>
      </c>
      <c r="L10703" s="5" t="s">
        <v>90617</v>
      </c>
      <c r="M10703" s="5" t="s">
        <v>78568</v>
      </c>
      <c r="P10703" t="s">
        <v>67821</v>
      </c>
    </row>
    <row r="10704" spans="1:17" x14ac:dyDescent="0.25">
      <c r="A10704" t="s">
        <v>50875</v>
      </c>
      <c r="B10704" s="5" t="s">
        <v>69494</v>
      </c>
      <c r="C10704" t="s">
        <v>50876</v>
      </c>
      <c r="D10704" t="s">
        <v>50877</v>
      </c>
      <c r="E10704" s="4">
        <v>10959</v>
      </c>
      <c r="F10704" t="s">
        <v>517</v>
      </c>
      <c r="G10704" t="s">
        <v>244</v>
      </c>
      <c r="H10704" t="s">
        <v>245</v>
      </c>
      <c r="I10704" t="s">
        <v>50878</v>
      </c>
      <c r="J10704" t="s">
        <v>50879</v>
      </c>
      <c r="K10704" s="5" t="s">
        <v>90618</v>
      </c>
      <c r="L10704" s="5" t="s">
        <v>90619</v>
      </c>
      <c r="M10704" s="5" t="s">
        <v>90620</v>
      </c>
      <c r="N10704" s="5" t="s">
        <v>50880</v>
      </c>
      <c r="P10704" t="s">
        <v>50881</v>
      </c>
    </row>
    <row r="10705" spans="1:17" x14ac:dyDescent="0.25">
      <c r="A10705" t="s">
        <v>66779</v>
      </c>
      <c r="C10705" t="s">
        <v>66780</v>
      </c>
      <c r="D10705" t="s">
        <v>66781</v>
      </c>
      <c r="E10705" s="4">
        <v>45217</v>
      </c>
      <c r="F10705" t="s">
        <v>63</v>
      </c>
      <c r="G10705" t="s">
        <v>200</v>
      </c>
      <c r="H10705" t="s">
        <v>201</v>
      </c>
      <c r="I10705" t="s">
        <v>66782</v>
      </c>
      <c r="J10705" t="s">
        <v>66783</v>
      </c>
      <c r="P10705" t="s">
        <v>66784</v>
      </c>
    </row>
    <row r="10706" spans="1:17" x14ac:dyDescent="0.25">
      <c r="A10706" t="s">
        <v>50882</v>
      </c>
      <c r="B10706" s="5" t="s">
        <v>69495</v>
      </c>
      <c r="C10706" t="s">
        <v>50883</v>
      </c>
      <c r="D10706" t="s">
        <v>66785</v>
      </c>
      <c r="E10706" s="4">
        <v>37316</v>
      </c>
      <c r="F10706" t="s">
        <v>174</v>
      </c>
      <c r="G10706" t="s">
        <v>244</v>
      </c>
      <c r="H10706" t="s">
        <v>245</v>
      </c>
      <c r="I10706" t="s">
        <v>3422</v>
      </c>
      <c r="J10706" t="s">
        <v>3423</v>
      </c>
      <c r="K10706" s="5" t="s">
        <v>90621</v>
      </c>
      <c r="L10706" s="5" t="s">
        <v>90622</v>
      </c>
      <c r="M10706" s="5" t="s">
        <v>90623</v>
      </c>
      <c r="N10706" s="5" t="s">
        <v>50884</v>
      </c>
      <c r="P10706" t="s">
        <v>50885</v>
      </c>
    </row>
    <row r="10707" spans="1:17" x14ac:dyDescent="0.25">
      <c r="A10707" t="s">
        <v>50886</v>
      </c>
      <c r="B10707" s="5" t="s">
        <v>50887</v>
      </c>
      <c r="C10707" t="s">
        <v>50888</v>
      </c>
      <c r="D10707" t="s">
        <v>50889</v>
      </c>
      <c r="E10707" s="4">
        <v>44035</v>
      </c>
      <c r="F10707" t="s">
        <v>174</v>
      </c>
      <c r="G10707" t="s">
        <v>24</v>
      </c>
      <c r="H10707" t="s">
        <v>25</v>
      </c>
      <c r="I10707" t="s">
        <v>22708</v>
      </c>
      <c r="J10707" t="s">
        <v>22706</v>
      </c>
      <c r="K10707" s="5" t="s">
        <v>97437</v>
      </c>
      <c r="L10707" s="5" t="s">
        <v>97438</v>
      </c>
      <c r="M10707" s="5" t="s">
        <v>86911</v>
      </c>
      <c r="N10707" s="5" t="s">
        <v>50890</v>
      </c>
      <c r="O10707" t="s">
        <v>22710</v>
      </c>
      <c r="P10707" t="s">
        <v>50891</v>
      </c>
      <c r="Q10707" t="s">
        <v>50892</v>
      </c>
    </row>
    <row r="10708" spans="1:17" x14ac:dyDescent="0.25">
      <c r="A10708" t="s">
        <v>50893</v>
      </c>
      <c r="C10708" t="s">
        <v>50894</v>
      </c>
      <c r="D10708" t="s">
        <v>50889</v>
      </c>
      <c r="E10708" s="4">
        <v>43678</v>
      </c>
      <c r="F10708" t="s">
        <v>174</v>
      </c>
      <c r="G10708" t="s">
        <v>114</v>
      </c>
      <c r="H10708" t="s">
        <v>115</v>
      </c>
      <c r="I10708" t="s">
        <v>50895</v>
      </c>
      <c r="J10708" t="s">
        <v>50896</v>
      </c>
      <c r="K10708" s="5" t="s">
        <v>90624</v>
      </c>
      <c r="L10708" s="5" t="s">
        <v>90625</v>
      </c>
      <c r="M10708" s="5" t="s">
        <v>76783</v>
      </c>
    </row>
    <row r="10709" spans="1:17" x14ac:dyDescent="0.25">
      <c r="A10709" t="s">
        <v>50897</v>
      </c>
      <c r="B10709" s="5" t="s">
        <v>50898</v>
      </c>
      <c r="C10709" t="s">
        <v>50899</v>
      </c>
      <c r="D10709" t="s">
        <v>50901</v>
      </c>
      <c r="E10709" s="4">
        <v>38808</v>
      </c>
      <c r="F10709" t="s">
        <v>23</v>
      </c>
      <c r="G10709" t="s">
        <v>369</v>
      </c>
      <c r="H10709" t="s">
        <v>370</v>
      </c>
      <c r="I10709" t="s">
        <v>50902</v>
      </c>
      <c r="J10709" t="s">
        <v>65648</v>
      </c>
      <c r="K10709" s="5" t="s">
        <v>90626</v>
      </c>
      <c r="L10709" s="5" t="s">
        <v>90627</v>
      </c>
      <c r="M10709" s="5" t="s">
        <v>90628</v>
      </c>
      <c r="O10709" t="s">
        <v>50900</v>
      </c>
    </row>
    <row r="10710" spans="1:17" x14ac:dyDescent="0.25">
      <c r="A10710" t="s">
        <v>50903</v>
      </c>
      <c r="B10710" s="5" t="s">
        <v>69496</v>
      </c>
      <c r="C10710" t="s">
        <v>50904</v>
      </c>
      <c r="D10710" t="s">
        <v>39839</v>
      </c>
      <c r="E10710" s="4">
        <v>36251</v>
      </c>
      <c r="F10710" t="s">
        <v>23</v>
      </c>
      <c r="G10710" t="s">
        <v>24</v>
      </c>
      <c r="H10710" t="s">
        <v>25</v>
      </c>
      <c r="I10710" t="s">
        <v>50905</v>
      </c>
      <c r="J10710" t="s">
        <v>50906</v>
      </c>
      <c r="K10710" s="5" t="s">
        <v>90629</v>
      </c>
      <c r="L10710" s="5" t="s">
        <v>90630</v>
      </c>
      <c r="M10710" s="5" t="s">
        <v>83284</v>
      </c>
      <c r="N10710" s="5" t="s">
        <v>50907</v>
      </c>
      <c r="O10710" t="s">
        <v>50908</v>
      </c>
      <c r="P10710" t="s">
        <v>50909</v>
      </c>
      <c r="Q10710" t="s">
        <v>50910</v>
      </c>
    </row>
    <row r="10711" spans="1:17" x14ac:dyDescent="0.25">
      <c r="A10711" t="s">
        <v>50911</v>
      </c>
      <c r="B10711" s="5" t="s">
        <v>50912</v>
      </c>
      <c r="C10711" t="s">
        <v>50913</v>
      </c>
      <c r="D10711" t="s">
        <v>23220</v>
      </c>
      <c r="E10711" s="4">
        <v>44285</v>
      </c>
      <c r="F10711" t="s">
        <v>23</v>
      </c>
      <c r="G10711" t="s">
        <v>1603</v>
      </c>
      <c r="H10711" t="s">
        <v>1604</v>
      </c>
      <c r="I10711" t="s">
        <v>50914</v>
      </c>
      <c r="J10711" t="s">
        <v>50915</v>
      </c>
      <c r="K10711" s="5" t="s">
        <v>73536</v>
      </c>
      <c r="L10711" s="5" t="s">
        <v>73537</v>
      </c>
      <c r="M10711" s="5" t="s">
        <v>73538</v>
      </c>
      <c r="N10711" s="5" t="s">
        <v>50916</v>
      </c>
      <c r="O10711" t="s">
        <v>50917</v>
      </c>
      <c r="P10711" t="s">
        <v>50918</v>
      </c>
    </row>
    <row r="10712" spans="1:17" x14ac:dyDescent="0.25">
      <c r="A10712" t="s">
        <v>64059</v>
      </c>
      <c r="B10712" s="5" t="s">
        <v>17111</v>
      </c>
      <c r="C10712" t="s">
        <v>17112</v>
      </c>
      <c r="D10712" t="s">
        <v>17113</v>
      </c>
      <c r="E10712" s="4">
        <v>43556</v>
      </c>
      <c r="F10712" t="s">
        <v>100</v>
      </c>
      <c r="G10712" t="s">
        <v>1439</v>
      </c>
      <c r="H10712" t="s">
        <v>1440</v>
      </c>
      <c r="I10712" t="s">
        <v>70449</v>
      </c>
      <c r="J10712" t="s">
        <v>70450</v>
      </c>
      <c r="K10712" s="5" t="s">
        <v>82783</v>
      </c>
      <c r="L10712" s="5" t="s">
        <v>82784</v>
      </c>
      <c r="M10712" s="5" t="s">
        <v>77079</v>
      </c>
      <c r="N10712" s="5" t="s">
        <v>90631</v>
      </c>
      <c r="O10712" t="s">
        <v>17114</v>
      </c>
    </row>
    <row r="10713" spans="1:17" x14ac:dyDescent="0.25">
      <c r="A10713" t="s">
        <v>50919</v>
      </c>
      <c r="B10713" s="5" t="s">
        <v>69497</v>
      </c>
      <c r="C10713" t="s">
        <v>50920</v>
      </c>
      <c r="D10713" t="s">
        <v>4069</v>
      </c>
      <c r="E10713" s="4">
        <v>36526</v>
      </c>
      <c r="F10713" t="s">
        <v>100</v>
      </c>
      <c r="G10713" t="s">
        <v>72</v>
      </c>
      <c r="H10713" t="s">
        <v>73</v>
      </c>
      <c r="I10713" t="s">
        <v>3023</v>
      </c>
      <c r="J10713" t="s">
        <v>100</v>
      </c>
      <c r="K10713" s="5" t="s">
        <v>73169</v>
      </c>
      <c r="L10713" s="5" t="s">
        <v>73170</v>
      </c>
      <c r="M10713" s="5" t="s">
        <v>73171</v>
      </c>
      <c r="N10713" s="5" t="s">
        <v>50921</v>
      </c>
    </row>
    <row r="10714" spans="1:17" x14ac:dyDescent="0.25">
      <c r="A10714" t="s">
        <v>50922</v>
      </c>
      <c r="C10714" t="s">
        <v>50923</v>
      </c>
      <c r="D10714" t="s">
        <v>50924</v>
      </c>
      <c r="E10714" s="4">
        <v>42370</v>
      </c>
      <c r="F10714" t="s">
        <v>23</v>
      </c>
      <c r="G10714" t="s">
        <v>114</v>
      </c>
      <c r="H10714" t="s">
        <v>115</v>
      </c>
      <c r="I10714" t="s">
        <v>50925</v>
      </c>
      <c r="J10714" t="s">
        <v>50926</v>
      </c>
      <c r="K10714" s="5" t="s">
        <v>90632</v>
      </c>
      <c r="L10714" s="5" t="s">
        <v>90633</v>
      </c>
      <c r="M10714" s="5" t="s">
        <v>83284</v>
      </c>
      <c r="N10714" s="5" t="s">
        <v>50927</v>
      </c>
      <c r="P10714" t="s">
        <v>50928</v>
      </c>
    </row>
    <row r="10715" spans="1:17" x14ac:dyDescent="0.25">
      <c r="A10715" t="s">
        <v>50929</v>
      </c>
      <c r="C10715" t="s">
        <v>50930</v>
      </c>
      <c r="D10715" t="s">
        <v>38476</v>
      </c>
      <c r="E10715" s="4">
        <v>44774</v>
      </c>
      <c r="F10715" t="s">
        <v>23</v>
      </c>
      <c r="G10715" t="s">
        <v>36</v>
      </c>
      <c r="H10715" t="s">
        <v>37</v>
      </c>
      <c r="I10715" t="s">
        <v>869</v>
      </c>
      <c r="J10715" t="s">
        <v>23</v>
      </c>
      <c r="K10715" s="5" t="s">
        <v>85997</v>
      </c>
      <c r="L10715" s="5" t="s">
        <v>85998</v>
      </c>
      <c r="M10715" s="5" t="s">
        <v>85999</v>
      </c>
    </row>
    <row r="10716" spans="1:17" x14ac:dyDescent="0.25">
      <c r="A10716" t="s">
        <v>50931</v>
      </c>
      <c r="C10716" t="s">
        <v>50932</v>
      </c>
      <c r="D10716" t="s">
        <v>63569</v>
      </c>
      <c r="E10716" s="4">
        <v>44259</v>
      </c>
      <c r="F10716" t="s">
        <v>16</v>
      </c>
      <c r="G10716" t="s">
        <v>236</v>
      </c>
      <c r="H10716" t="s">
        <v>237</v>
      </c>
      <c r="I10716" t="s">
        <v>50933</v>
      </c>
      <c r="J10716" t="s">
        <v>50934</v>
      </c>
      <c r="P10716" t="s">
        <v>50935</v>
      </c>
    </row>
    <row r="10717" spans="1:17" x14ac:dyDescent="0.25">
      <c r="A10717" t="s">
        <v>50936</v>
      </c>
      <c r="C10717" t="s">
        <v>50937</v>
      </c>
      <c r="D10717" t="s">
        <v>64118</v>
      </c>
      <c r="E10717" s="4">
        <v>44155</v>
      </c>
      <c r="F10717" t="s">
        <v>174</v>
      </c>
      <c r="G10717" t="s">
        <v>236</v>
      </c>
      <c r="H10717" t="s">
        <v>237</v>
      </c>
      <c r="I10717" t="s">
        <v>50938</v>
      </c>
      <c r="J10717" t="s">
        <v>50939</v>
      </c>
      <c r="K10717" s="5" t="s">
        <v>72233</v>
      </c>
      <c r="L10717" s="5" t="s">
        <v>72234</v>
      </c>
      <c r="M10717" s="5" t="s">
        <v>72235</v>
      </c>
      <c r="P10717" t="s">
        <v>50940</v>
      </c>
    </row>
    <row r="10718" spans="1:17" x14ac:dyDescent="0.25">
      <c r="A10718" t="s">
        <v>50941</v>
      </c>
      <c r="B10718" s="5" t="s">
        <v>50942</v>
      </c>
      <c r="C10718" t="s">
        <v>50943</v>
      </c>
      <c r="D10718" t="s">
        <v>31020</v>
      </c>
      <c r="E10718" s="4">
        <v>37926</v>
      </c>
      <c r="F10718" t="s">
        <v>100</v>
      </c>
      <c r="G10718" t="s">
        <v>36</v>
      </c>
      <c r="H10718" t="s">
        <v>37</v>
      </c>
      <c r="I10718" t="s">
        <v>31021</v>
      </c>
      <c r="J10718" t="s">
        <v>31022</v>
      </c>
      <c r="K10718" s="5" t="s">
        <v>86518</v>
      </c>
      <c r="L10718" s="5" t="s">
        <v>86519</v>
      </c>
      <c r="M10718" s="5" t="s">
        <v>83432</v>
      </c>
    </row>
    <row r="10719" spans="1:17" x14ac:dyDescent="0.25">
      <c r="A10719" t="s">
        <v>50944</v>
      </c>
      <c r="B10719" s="5" t="s">
        <v>50945</v>
      </c>
      <c r="C10719" t="s">
        <v>50946</v>
      </c>
      <c r="D10719" t="s">
        <v>50947</v>
      </c>
      <c r="E10719" s="4">
        <v>37712</v>
      </c>
      <c r="F10719" t="s">
        <v>425</v>
      </c>
      <c r="G10719" t="s">
        <v>24</v>
      </c>
      <c r="H10719" t="s">
        <v>25</v>
      </c>
      <c r="I10719" t="s">
        <v>50948</v>
      </c>
      <c r="J10719" t="s">
        <v>50949</v>
      </c>
      <c r="K10719" s="5" t="s">
        <v>90634</v>
      </c>
      <c r="L10719" s="5" t="s">
        <v>90635</v>
      </c>
      <c r="M10719" s="5" t="s">
        <v>90636</v>
      </c>
      <c r="N10719" s="5" t="s">
        <v>50950</v>
      </c>
      <c r="O10719" t="s">
        <v>47528</v>
      </c>
      <c r="P10719" t="s">
        <v>50951</v>
      </c>
      <c r="Q10719" t="s">
        <v>50952</v>
      </c>
    </row>
    <row r="10720" spans="1:17" x14ac:dyDescent="0.25">
      <c r="A10720" t="s">
        <v>50953</v>
      </c>
      <c r="B10720" s="5" t="s">
        <v>50954</v>
      </c>
      <c r="C10720" t="s">
        <v>50955</v>
      </c>
      <c r="D10720" t="s">
        <v>50956</v>
      </c>
      <c r="E10720" s="4">
        <v>38899</v>
      </c>
      <c r="F10720" t="s">
        <v>425</v>
      </c>
      <c r="G10720" t="s">
        <v>114</v>
      </c>
      <c r="H10720" t="s">
        <v>115</v>
      </c>
      <c r="I10720" t="s">
        <v>50957</v>
      </c>
      <c r="J10720" t="s">
        <v>50958</v>
      </c>
      <c r="K10720" s="5" t="s">
        <v>90637</v>
      </c>
      <c r="L10720" s="5" t="s">
        <v>90638</v>
      </c>
      <c r="M10720" s="5" t="s">
        <v>90636</v>
      </c>
      <c r="N10720" s="5" t="s">
        <v>50959</v>
      </c>
      <c r="P10720" t="s">
        <v>50960</v>
      </c>
    </row>
    <row r="10721" spans="1:17" x14ac:dyDescent="0.25">
      <c r="A10721" t="s">
        <v>50961</v>
      </c>
      <c r="C10721" t="s">
        <v>50962</v>
      </c>
      <c r="D10721" t="s">
        <v>63582</v>
      </c>
      <c r="E10721" s="4">
        <v>44155</v>
      </c>
      <c r="F10721" t="s">
        <v>174</v>
      </c>
      <c r="G10721" t="s">
        <v>236</v>
      </c>
      <c r="H10721" t="s">
        <v>237</v>
      </c>
      <c r="I10721" t="s">
        <v>50963</v>
      </c>
      <c r="J10721" t="s">
        <v>50964</v>
      </c>
      <c r="P10721" t="s">
        <v>50965</v>
      </c>
    </row>
    <row r="10722" spans="1:17" x14ac:dyDescent="0.25">
      <c r="A10722" t="s">
        <v>50966</v>
      </c>
      <c r="C10722" t="s">
        <v>50967</v>
      </c>
      <c r="D10722" t="s">
        <v>63642</v>
      </c>
      <c r="E10722" s="4">
        <v>45028</v>
      </c>
      <c r="F10722" t="s">
        <v>142</v>
      </c>
      <c r="G10722" t="s">
        <v>236</v>
      </c>
      <c r="H10722" t="s">
        <v>237</v>
      </c>
      <c r="I10722" t="s">
        <v>50968</v>
      </c>
      <c r="J10722" t="s">
        <v>50969</v>
      </c>
      <c r="P10722" t="s">
        <v>21327</v>
      </c>
    </row>
    <row r="10723" spans="1:17" x14ac:dyDescent="0.25">
      <c r="A10723" t="s">
        <v>50970</v>
      </c>
      <c r="C10723" t="s">
        <v>50971</v>
      </c>
      <c r="D10723" t="s">
        <v>25611</v>
      </c>
      <c r="E10723" s="4">
        <v>44707</v>
      </c>
      <c r="F10723" t="s">
        <v>94</v>
      </c>
      <c r="G10723" t="s">
        <v>236</v>
      </c>
      <c r="H10723" t="s">
        <v>237</v>
      </c>
      <c r="I10723" t="s">
        <v>50972</v>
      </c>
      <c r="J10723" t="s">
        <v>50973</v>
      </c>
      <c r="K10723" s="5" t="s">
        <v>82402</v>
      </c>
      <c r="L10723" s="5" t="s">
        <v>82403</v>
      </c>
      <c r="M10723" s="5" t="s">
        <v>74053</v>
      </c>
      <c r="P10723" t="s">
        <v>50974</v>
      </c>
    </row>
    <row r="10724" spans="1:17" x14ac:dyDescent="0.25">
      <c r="A10724" t="s">
        <v>50975</v>
      </c>
      <c r="C10724" t="s">
        <v>50976</v>
      </c>
      <c r="D10724" t="s">
        <v>16146</v>
      </c>
      <c r="E10724" s="4">
        <v>43976</v>
      </c>
      <c r="F10724" t="s">
        <v>16</v>
      </c>
      <c r="G10724" t="s">
        <v>114</v>
      </c>
      <c r="H10724" t="s">
        <v>115</v>
      </c>
      <c r="I10724" t="s">
        <v>50977</v>
      </c>
      <c r="J10724" t="s">
        <v>50978</v>
      </c>
      <c r="K10724" s="5" t="s">
        <v>78176</v>
      </c>
      <c r="L10724" s="5" t="s">
        <v>78177</v>
      </c>
      <c r="M10724" s="5" t="s">
        <v>78178</v>
      </c>
    </row>
    <row r="10725" spans="1:17" x14ac:dyDescent="0.25">
      <c r="A10725" t="s">
        <v>50979</v>
      </c>
      <c r="B10725" s="5" t="s">
        <v>50980</v>
      </c>
      <c r="C10725" t="s">
        <v>50981</v>
      </c>
      <c r="D10725" t="s">
        <v>50982</v>
      </c>
      <c r="E10725" s="4">
        <v>41883</v>
      </c>
      <c r="F10725" t="s">
        <v>94</v>
      </c>
      <c r="G10725" t="s">
        <v>24</v>
      </c>
      <c r="H10725" t="s">
        <v>25</v>
      </c>
      <c r="I10725" t="s">
        <v>50983</v>
      </c>
      <c r="J10725" t="s">
        <v>50984</v>
      </c>
      <c r="K10725" s="5" t="s">
        <v>90639</v>
      </c>
      <c r="L10725" s="5" t="s">
        <v>90640</v>
      </c>
      <c r="M10725" s="5" t="s">
        <v>90641</v>
      </c>
      <c r="N10725" s="5" t="s">
        <v>50985</v>
      </c>
      <c r="O10725" t="s">
        <v>50986</v>
      </c>
      <c r="P10725" t="s">
        <v>50987</v>
      </c>
      <c r="Q10725" t="s">
        <v>50988</v>
      </c>
    </row>
    <row r="10726" spans="1:17" x14ac:dyDescent="0.25">
      <c r="A10726" t="s">
        <v>50989</v>
      </c>
      <c r="B10726" s="5" t="s">
        <v>50990</v>
      </c>
      <c r="C10726" t="s">
        <v>50991</v>
      </c>
      <c r="D10726" t="s">
        <v>50992</v>
      </c>
      <c r="E10726" s="4">
        <v>38808</v>
      </c>
      <c r="F10726" t="s">
        <v>218</v>
      </c>
      <c r="G10726" t="s">
        <v>200</v>
      </c>
      <c r="H10726" t="s">
        <v>201</v>
      </c>
      <c r="I10726" t="s">
        <v>50993</v>
      </c>
      <c r="J10726" t="s">
        <v>50989</v>
      </c>
      <c r="K10726" s="5" t="s">
        <v>90642</v>
      </c>
      <c r="L10726" s="5" t="s">
        <v>90643</v>
      </c>
      <c r="M10726" s="5" t="s">
        <v>90644</v>
      </c>
    </row>
    <row r="10727" spans="1:17" x14ac:dyDescent="0.25">
      <c r="A10727" t="s">
        <v>50994</v>
      </c>
      <c r="B10727" s="5" t="s">
        <v>50995</v>
      </c>
      <c r="C10727" t="s">
        <v>50996</v>
      </c>
      <c r="D10727" t="s">
        <v>50997</v>
      </c>
      <c r="E10727" s="4">
        <v>38808</v>
      </c>
      <c r="G10727" t="s">
        <v>369</v>
      </c>
      <c r="H10727" t="s">
        <v>370</v>
      </c>
      <c r="I10727" t="s">
        <v>65649</v>
      </c>
      <c r="J10727" t="s">
        <v>65650</v>
      </c>
    </row>
    <row r="10728" spans="1:17" x14ac:dyDescent="0.25">
      <c r="A10728" t="s">
        <v>50998</v>
      </c>
      <c r="B10728" s="5" t="s">
        <v>50999</v>
      </c>
      <c r="C10728" t="s">
        <v>51000</v>
      </c>
      <c r="D10728" t="s">
        <v>51001</v>
      </c>
      <c r="E10728" s="4">
        <v>43924</v>
      </c>
      <c r="F10728" t="s">
        <v>16</v>
      </c>
      <c r="G10728" t="s">
        <v>135</v>
      </c>
      <c r="H10728" t="s">
        <v>136</v>
      </c>
      <c r="I10728" t="s">
        <v>51002</v>
      </c>
      <c r="J10728" t="s">
        <v>50998</v>
      </c>
      <c r="K10728" s="5" t="s">
        <v>90645</v>
      </c>
      <c r="L10728" s="5" t="s">
        <v>90646</v>
      </c>
      <c r="M10728" s="5" t="s">
        <v>90647</v>
      </c>
    </row>
    <row r="10729" spans="1:17" x14ac:dyDescent="0.25">
      <c r="A10729" t="s">
        <v>51003</v>
      </c>
      <c r="B10729" s="5" t="s">
        <v>51004</v>
      </c>
      <c r="C10729" t="s">
        <v>51005</v>
      </c>
      <c r="D10729" t="s">
        <v>51006</v>
      </c>
      <c r="E10729" s="4">
        <v>43801</v>
      </c>
      <c r="F10729" t="s">
        <v>174</v>
      </c>
      <c r="G10729" t="s">
        <v>186</v>
      </c>
      <c r="H10729" t="s">
        <v>66529</v>
      </c>
      <c r="I10729" t="s">
        <v>51007</v>
      </c>
      <c r="J10729" t="s">
        <v>51008</v>
      </c>
      <c r="K10729" s="5" t="s">
        <v>90648</v>
      </c>
      <c r="L10729" s="5" t="s">
        <v>90649</v>
      </c>
      <c r="M10729" s="5" t="s">
        <v>77390</v>
      </c>
    </row>
    <row r="10730" spans="1:17" x14ac:dyDescent="0.25">
      <c r="A10730" t="s">
        <v>98078</v>
      </c>
      <c r="C10730" t="s">
        <v>98079</v>
      </c>
      <c r="D10730" t="s">
        <v>98080</v>
      </c>
      <c r="E10730" s="4">
        <v>45594</v>
      </c>
      <c r="F10730" t="s">
        <v>100</v>
      </c>
      <c r="G10730" t="s">
        <v>236</v>
      </c>
      <c r="H10730" t="s">
        <v>237</v>
      </c>
      <c r="I10730" t="s">
        <v>98081</v>
      </c>
      <c r="J10730" t="s">
        <v>98078</v>
      </c>
      <c r="P10730" t="s">
        <v>98082</v>
      </c>
    </row>
    <row r="10731" spans="1:17" x14ac:dyDescent="0.25">
      <c r="A10731" t="s">
        <v>98078</v>
      </c>
      <c r="C10731" t="s">
        <v>98083</v>
      </c>
      <c r="D10731" t="s">
        <v>98080</v>
      </c>
      <c r="E10731" s="4">
        <v>45594</v>
      </c>
      <c r="F10731" t="s">
        <v>100</v>
      </c>
      <c r="G10731" t="s">
        <v>236</v>
      </c>
      <c r="H10731" t="s">
        <v>237</v>
      </c>
      <c r="I10731" t="s">
        <v>98081</v>
      </c>
      <c r="J10731" t="s">
        <v>98078</v>
      </c>
      <c r="P10731" t="s">
        <v>98082</v>
      </c>
    </row>
    <row r="10732" spans="1:17" x14ac:dyDescent="0.25">
      <c r="A10732" t="s">
        <v>51009</v>
      </c>
      <c r="C10732" t="s">
        <v>51010</v>
      </c>
      <c r="D10732" t="s">
        <v>1942</v>
      </c>
      <c r="E10732" s="4">
        <v>44155</v>
      </c>
      <c r="F10732" t="s">
        <v>16</v>
      </c>
      <c r="G10732" t="s">
        <v>236</v>
      </c>
      <c r="H10732" t="s">
        <v>237</v>
      </c>
      <c r="I10732" t="s">
        <v>51011</v>
      </c>
      <c r="J10732" t="s">
        <v>51012</v>
      </c>
      <c r="K10732" s="5" t="s">
        <v>72265</v>
      </c>
      <c r="L10732" s="5" t="s">
        <v>72266</v>
      </c>
      <c r="M10732" s="5" t="s">
        <v>72267</v>
      </c>
      <c r="P10732" t="s">
        <v>51013</v>
      </c>
    </row>
    <row r="10733" spans="1:17" x14ac:dyDescent="0.25">
      <c r="A10733" t="s">
        <v>51014</v>
      </c>
      <c r="C10733" t="s">
        <v>51015</v>
      </c>
      <c r="D10733" t="s">
        <v>64060</v>
      </c>
      <c r="E10733" s="4">
        <v>44343</v>
      </c>
      <c r="F10733" t="s">
        <v>35</v>
      </c>
      <c r="G10733" t="s">
        <v>236</v>
      </c>
      <c r="H10733" t="s">
        <v>237</v>
      </c>
      <c r="I10733" t="s">
        <v>51016</v>
      </c>
      <c r="J10733" t="s">
        <v>51017</v>
      </c>
      <c r="O10733" t="s">
        <v>51018</v>
      </c>
      <c r="P10733" t="s">
        <v>51019</v>
      </c>
    </row>
    <row r="10734" spans="1:17" x14ac:dyDescent="0.25">
      <c r="A10734" t="s">
        <v>51020</v>
      </c>
      <c r="C10734" t="s">
        <v>51021</v>
      </c>
      <c r="D10734" t="s">
        <v>64300</v>
      </c>
      <c r="E10734" s="4">
        <v>44155</v>
      </c>
      <c r="F10734" t="s">
        <v>16</v>
      </c>
      <c r="G10734" t="s">
        <v>236</v>
      </c>
      <c r="H10734" t="s">
        <v>237</v>
      </c>
      <c r="I10734" t="s">
        <v>51022</v>
      </c>
      <c r="J10734" t="s">
        <v>51023</v>
      </c>
      <c r="K10734" s="5" t="s">
        <v>81336</v>
      </c>
      <c r="L10734" s="5" t="s">
        <v>81337</v>
      </c>
      <c r="M10734" s="5" t="s">
        <v>79902</v>
      </c>
      <c r="P10734" t="s">
        <v>51024</v>
      </c>
    </row>
    <row r="10735" spans="1:17" x14ac:dyDescent="0.25">
      <c r="A10735" t="s">
        <v>51025</v>
      </c>
      <c r="C10735" t="s">
        <v>51026</v>
      </c>
      <c r="D10735" t="s">
        <v>63828</v>
      </c>
      <c r="E10735" s="4">
        <v>44146</v>
      </c>
      <c r="F10735" t="s">
        <v>174</v>
      </c>
      <c r="G10735" t="s">
        <v>236</v>
      </c>
      <c r="H10735" t="s">
        <v>237</v>
      </c>
      <c r="I10735" t="s">
        <v>51027</v>
      </c>
      <c r="J10735" t="s">
        <v>51028</v>
      </c>
      <c r="P10735" t="s">
        <v>51029</v>
      </c>
    </row>
    <row r="10736" spans="1:17" x14ac:dyDescent="0.25">
      <c r="A10736" t="s">
        <v>51030</v>
      </c>
      <c r="C10736" t="s">
        <v>51031</v>
      </c>
      <c r="D10736" t="s">
        <v>64300</v>
      </c>
      <c r="E10736" s="4">
        <v>44155</v>
      </c>
      <c r="F10736" t="s">
        <v>16</v>
      </c>
      <c r="G10736" t="s">
        <v>236</v>
      </c>
      <c r="H10736" t="s">
        <v>237</v>
      </c>
      <c r="I10736" t="s">
        <v>51032</v>
      </c>
      <c r="J10736" t="s">
        <v>51033</v>
      </c>
      <c r="K10736" s="5" t="s">
        <v>81336</v>
      </c>
      <c r="L10736" s="5" t="s">
        <v>81337</v>
      </c>
      <c r="M10736" s="5" t="s">
        <v>79902</v>
      </c>
      <c r="P10736" t="s">
        <v>51034</v>
      </c>
    </row>
    <row r="10737" spans="1:17" x14ac:dyDescent="0.25">
      <c r="A10737" t="s">
        <v>64720</v>
      </c>
      <c r="C10737" t="s">
        <v>64721</v>
      </c>
      <c r="D10737" t="s">
        <v>63607</v>
      </c>
      <c r="E10737" s="4">
        <v>45147</v>
      </c>
      <c r="F10737" t="s">
        <v>94</v>
      </c>
      <c r="G10737" t="s">
        <v>236</v>
      </c>
      <c r="H10737" t="s">
        <v>237</v>
      </c>
      <c r="I10737" t="s">
        <v>64722</v>
      </c>
      <c r="J10737" t="s">
        <v>64723</v>
      </c>
      <c r="P10737" t="s">
        <v>64724</v>
      </c>
    </row>
    <row r="10738" spans="1:17" x14ac:dyDescent="0.25">
      <c r="A10738" t="s">
        <v>51035</v>
      </c>
      <c r="C10738" t="s">
        <v>51036</v>
      </c>
      <c r="D10738" t="s">
        <v>64061</v>
      </c>
      <c r="E10738" s="4">
        <v>44155</v>
      </c>
      <c r="F10738" t="s">
        <v>218</v>
      </c>
      <c r="G10738" t="s">
        <v>236</v>
      </c>
      <c r="H10738" t="s">
        <v>237</v>
      </c>
      <c r="I10738" t="s">
        <v>51037</v>
      </c>
      <c r="J10738" t="s">
        <v>51038</v>
      </c>
      <c r="P10738" t="s">
        <v>51039</v>
      </c>
    </row>
    <row r="10739" spans="1:17" x14ac:dyDescent="0.25">
      <c r="A10739" t="s">
        <v>51040</v>
      </c>
      <c r="C10739" t="s">
        <v>51041</v>
      </c>
      <c r="D10739" t="s">
        <v>37944</v>
      </c>
      <c r="E10739" s="4">
        <v>44155</v>
      </c>
      <c r="F10739" t="s">
        <v>100</v>
      </c>
      <c r="G10739" t="s">
        <v>236</v>
      </c>
      <c r="H10739" t="s">
        <v>237</v>
      </c>
      <c r="I10739" t="s">
        <v>51042</v>
      </c>
      <c r="J10739" t="s">
        <v>51043</v>
      </c>
      <c r="K10739" s="5" t="s">
        <v>88011</v>
      </c>
      <c r="L10739" s="5" t="s">
        <v>88012</v>
      </c>
      <c r="M10739" s="5" t="s">
        <v>85801</v>
      </c>
      <c r="P10739" t="s">
        <v>51044</v>
      </c>
    </row>
    <row r="10740" spans="1:17" x14ac:dyDescent="0.25">
      <c r="A10740" t="s">
        <v>51045</v>
      </c>
      <c r="C10740" t="s">
        <v>51046</v>
      </c>
      <c r="D10740" t="s">
        <v>64062</v>
      </c>
      <c r="E10740" s="4">
        <v>44155</v>
      </c>
      <c r="F10740" t="s">
        <v>16</v>
      </c>
      <c r="G10740" t="s">
        <v>236</v>
      </c>
      <c r="H10740" t="s">
        <v>237</v>
      </c>
      <c r="I10740" t="s">
        <v>51047</v>
      </c>
      <c r="J10740" t="s">
        <v>51048</v>
      </c>
      <c r="P10740" t="s">
        <v>51049</v>
      </c>
    </row>
    <row r="10741" spans="1:17" x14ac:dyDescent="0.25">
      <c r="A10741" t="s">
        <v>51050</v>
      </c>
      <c r="C10741" t="s">
        <v>51051</v>
      </c>
      <c r="D10741" t="s">
        <v>64429</v>
      </c>
      <c r="E10741" s="4">
        <v>44155</v>
      </c>
      <c r="F10741" t="s">
        <v>94</v>
      </c>
      <c r="G10741" t="s">
        <v>236</v>
      </c>
      <c r="H10741" t="s">
        <v>237</v>
      </c>
      <c r="I10741" t="s">
        <v>51052</v>
      </c>
      <c r="J10741" t="s">
        <v>51053</v>
      </c>
      <c r="K10741" s="5" t="s">
        <v>72357</v>
      </c>
      <c r="L10741" s="5" t="s">
        <v>72358</v>
      </c>
      <c r="M10741" s="5" t="s">
        <v>72359</v>
      </c>
      <c r="P10741" t="s">
        <v>51054</v>
      </c>
    </row>
    <row r="10742" spans="1:17" x14ac:dyDescent="0.25">
      <c r="A10742" t="s">
        <v>51055</v>
      </c>
      <c r="B10742" s="5" t="s">
        <v>69498</v>
      </c>
      <c r="C10742" t="s">
        <v>51056</v>
      </c>
      <c r="D10742" t="s">
        <v>96130</v>
      </c>
      <c r="E10742" s="4">
        <v>38808</v>
      </c>
      <c r="F10742" t="s">
        <v>134</v>
      </c>
      <c r="G10742" t="s">
        <v>125</v>
      </c>
      <c r="H10742" t="s">
        <v>126</v>
      </c>
      <c r="I10742" t="s">
        <v>257</v>
      </c>
      <c r="J10742" t="s">
        <v>258</v>
      </c>
      <c r="K10742" s="5" t="s">
        <v>96131</v>
      </c>
      <c r="L10742" s="5" t="s">
        <v>96132</v>
      </c>
      <c r="M10742" s="5" t="s">
        <v>88703</v>
      </c>
    </row>
    <row r="10743" spans="1:17" x14ac:dyDescent="0.25">
      <c r="A10743" t="s">
        <v>51057</v>
      </c>
      <c r="B10743" s="5" t="s">
        <v>51058</v>
      </c>
      <c r="C10743" t="s">
        <v>51059</v>
      </c>
      <c r="D10743" t="s">
        <v>51060</v>
      </c>
      <c r="E10743" s="4">
        <v>38899</v>
      </c>
      <c r="F10743" t="s">
        <v>134</v>
      </c>
      <c r="G10743" t="s">
        <v>114</v>
      </c>
      <c r="H10743" t="s">
        <v>115</v>
      </c>
      <c r="I10743" t="s">
        <v>28345</v>
      </c>
      <c r="J10743" t="s">
        <v>28346</v>
      </c>
      <c r="K10743" s="5" t="s">
        <v>90650</v>
      </c>
      <c r="L10743" s="5" t="s">
        <v>90651</v>
      </c>
      <c r="M10743" s="5" t="s">
        <v>90652</v>
      </c>
      <c r="N10743" s="5" t="s">
        <v>51061</v>
      </c>
    </row>
    <row r="10744" spans="1:17" x14ac:dyDescent="0.25">
      <c r="A10744" t="s">
        <v>51062</v>
      </c>
      <c r="C10744" t="s">
        <v>51063</v>
      </c>
      <c r="D10744" t="s">
        <v>7438</v>
      </c>
      <c r="E10744" s="4">
        <v>43635</v>
      </c>
      <c r="F10744" t="s">
        <v>35</v>
      </c>
      <c r="G10744" t="s">
        <v>317</v>
      </c>
      <c r="H10744" t="s">
        <v>318</v>
      </c>
      <c r="I10744" t="s">
        <v>51064</v>
      </c>
      <c r="J10744" t="s">
        <v>51065</v>
      </c>
      <c r="K10744" s="5" t="s">
        <v>74066</v>
      </c>
      <c r="L10744" s="5" t="s">
        <v>74067</v>
      </c>
      <c r="M10744" s="5" t="s">
        <v>74068</v>
      </c>
      <c r="N10744" s="5" t="s">
        <v>90653</v>
      </c>
      <c r="P10744" t="s">
        <v>51066</v>
      </c>
    </row>
    <row r="10745" spans="1:17" x14ac:dyDescent="0.25">
      <c r="A10745" t="s">
        <v>51067</v>
      </c>
      <c r="B10745" s="5" t="s">
        <v>51068</v>
      </c>
      <c r="C10745" t="s">
        <v>51069</v>
      </c>
      <c r="D10745" t="s">
        <v>51070</v>
      </c>
      <c r="E10745" s="4">
        <v>43586</v>
      </c>
      <c r="F10745" t="s">
        <v>94</v>
      </c>
      <c r="G10745" t="s">
        <v>24</v>
      </c>
      <c r="H10745" t="s">
        <v>25</v>
      </c>
      <c r="I10745" t="s">
        <v>51071</v>
      </c>
      <c r="J10745" t="s">
        <v>51072</v>
      </c>
      <c r="K10745" s="5" t="s">
        <v>79023</v>
      </c>
      <c r="L10745" s="5" t="s">
        <v>79024</v>
      </c>
      <c r="M10745" s="5" t="s">
        <v>76543</v>
      </c>
      <c r="N10745" s="5" t="s">
        <v>51073</v>
      </c>
      <c r="O10745" t="s">
        <v>51074</v>
      </c>
      <c r="P10745" t="s">
        <v>51075</v>
      </c>
      <c r="Q10745" t="s">
        <v>51076</v>
      </c>
    </row>
    <row r="10746" spans="1:17" x14ac:dyDescent="0.25">
      <c r="A10746" t="s">
        <v>51077</v>
      </c>
      <c r="C10746" t="s">
        <v>51078</v>
      </c>
      <c r="D10746" t="s">
        <v>51079</v>
      </c>
      <c r="E10746" s="4">
        <v>43647</v>
      </c>
      <c r="F10746" t="s">
        <v>94</v>
      </c>
      <c r="G10746" t="s">
        <v>114</v>
      </c>
      <c r="H10746" t="s">
        <v>115</v>
      </c>
      <c r="I10746" t="s">
        <v>51080</v>
      </c>
      <c r="J10746" t="s">
        <v>51081</v>
      </c>
      <c r="K10746" s="5" t="s">
        <v>90654</v>
      </c>
      <c r="L10746" s="5" t="s">
        <v>90655</v>
      </c>
      <c r="M10746" s="5" t="s">
        <v>76543</v>
      </c>
    </row>
    <row r="10747" spans="1:17" x14ac:dyDescent="0.25">
      <c r="A10747" t="s">
        <v>51082</v>
      </c>
      <c r="C10747" t="s">
        <v>51083</v>
      </c>
      <c r="D10747" t="s">
        <v>51084</v>
      </c>
      <c r="E10747" s="4">
        <v>44335</v>
      </c>
      <c r="F10747" t="s">
        <v>425</v>
      </c>
      <c r="G10747" t="s">
        <v>17</v>
      </c>
      <c r="H10747" t="s">
        <v>66528</v>
      </c>
      <c r="I10747" t="s">
        <v>8391</v>
      </c>
      <c r="J10747" t="s">
        <v>425</v>
      </c>
      <c r="K10747" s="5" t="s">
        <v>90656</v>
      </c>
      <c r="L10747" s="5" t="s">
        <v>90657</v>
      </c>
      <c r="M10747" s="5" t="s">
        <v>90658</v>
      </c>
    </row>
    <row r="10748" spans="1:17" x14ac:dyDescent="0.25">
      <c r="A10748" t="s">
        <v>51085</v>
      </c>
      <c r="B10748" s="5" t="s">
        <v>69499</v>
      </c>
      <c r="C10748" t="s">
        <v>51086</v>
      </c>
      <c r="D10748" t="s">
        <v>51087</v>
      </c>
      <c r="E10748" s="4">
        <v>37316</v>
      </c>
      <c r="F10748" t="s">
        <v>425</v>
      </c>
      <c r="G10748" t="s">
        <v>244</v>
      </c>
      <c r="H10748" t="s">
        <v>245</v>
      </c>
      <c r="I10748" t="s">
        <v>51088</v>
      </c>
      <c r="J10748" t="s">
        <v>51089</v>
      </c>
      <c r="K10748" s="5" t="s">
        <v>90659</v>
      </c>
      <c r="L10748" s="5" t="s">
        <v>90660</v>
      </c>
      <c r="M10748" s="5" t="s">
        <v>90661</v>
      </c>
      <c r="N10748" s="5" t="s">
        <v>51090</v>
      </c>
    </row>
    <row r="10749" spans="1:17" x14ac:dyDescent="0.25">
      <c r="A10749" t="s">
        <v>51091</v>
      </c>
      <c r="B10749" s="5" t="s">
        <v>69500</v>
      </c>
      <c r="C10749" t="s">
        <v>51092</v>
      </c>
      <c r="D10749" t="s">
        <v>8160</v>
      </c>
      <c r="E10749" s="4">
        <v>36373</v>
      </c>
      <c r="F10749" t="s">
        <v>425</v>
      </c>
      <c r="G10749" t="s">
        <v>24</v>
      </c>
      <c r="H10749" t="s">
        <v>25</v>
      </c>
      <c r="I10749" t="s">
        <v>51093</v>
      </c>
      <c r="J10749" t="s">
        <v>51094</v>
      </c>
      <c r="K10749" s="5" t="s">
        <v>75152</v>
      </c>
      <c r="L10749" s="5" t="s">
        <v>75153</v>
      </c>
      <c r="M10749" s="5" t="s">
        <v>75154</v>
      </c>
      <c r="N10749" s="5" t="s">
        <v>51095</v>
      </c>
      <c r="O10749" t="s">
        <v>51096</v>
      </c>
      <c r="P10749" t="s">
        <v>96133</v>
      </c>
      <c r="Q10749" t="s">
        <v>51097</v>
      </c>
    </row>
    <row r="10750" spans="1:17" x14ac:dyDescent="0.25">
      <c r="A10750" t="s">
        <v>51098</v>
      </c>
      <c r="B10750" s="5" t="s">
        <v>51099</v>
      </c>
      <c r="C10750" t="s">
        <v>51100</v>
      </c>
      <c r="D10750" t="s">
        <v>51101</v>
      </c>
      <c r="E10750" s="4">
        <v>34898</v>
      </c>
      <c r="F10750" t="s">
        <v>425</v>
      </c>
      <c r="G10750" t="s">
        <v>114</v>
      </c>
      <c r="H10750" t="s">
        <v>115</v>
      </c>
      <c r="I10750" t="s">
        <v>51102</v>
      </c>
      <c r="J10750" t="s">
        <v>51098</v>
      </c>
      <c r="K10750" s="5" t="s">
        <v>90662</v>
      </c>
      <c r="L10750" s="5" t="s">
        <v>90663</v>
      </c>
      <c r="M10750" s="5" t="s">
        <v>75154</v>
      </c>
      <c r="N10750" s="5" t="s">
        <v>51103</v>
      </c>
      <c r="O10750" t="s">
        <v>51104</v>
      </c>
      <c r="P10750" t="s">
        <v>51105</v>
      </c>
    </row>
    <row r="10751" spans="1:17" x14ac:dyDescent="0.25">
      <c r="A10751" t="s">
        <v>51106</v>
      </c>
      <c r="C10751" t="s">
        <v>51107</v>
      </c>
      <c r="D10751" t="s">
        <v>51101</v>
      </c>
      <c r="E10751" s="4">
        <v>44432</v>
      </c>
      <c r="F10751" t="s">
        <v>425</v>
      </c>
      <c r="G10751" t="s">
        <v>17</v>
      </c>
      <c r="H10751" t="s">
        <v>66528</v>
      </c>
      <c r="I10751" t="s">
        <v>51093</v>
      </c>
      <c r="J10751" t="s">
        <v>51094</v>
      </c>
      <c r="K10751" s="5" t="s">
        <v>90662</v>
      </c>
      <c r="L10751" s="5" t="s">
        <v>90663</v>
      </c>
      <c r="M10751" s="5" t="s">
        <v>75154</v>
      </c>
    </row>
    <row r="10752" spans="1:17" x14ac:dyDescent="0.25">
      <c r="A10752" t="s">
        <v>98084</v>
      </c>
      <c r="B10752" s="5" t="s">
        <v>62560</v>
      </c>
      <c r="C10752" t="s">
        <v>62561</v>
      </c>
      <c r="D10752" t="s">
        <v>62562</v>
      </c>
      <c r="E10752" s="4">
        <v>37987</v>
      </c>
      <c r="F10752" t="s">
        <v>517</v>
      </c>
      <c r="G10752" t="s">
        <v>24</v>
      </c>
      <c r="H10752" t="s">
        <v>25</v>
      </c>
      <c r="I10752" t="s">
        <v>62563</v>
      </c>
      <c r="J10752" t="s">
        <v>97573</v>
      </c>
      <c r="K10752" s="5" t="s">
        <v>94335</v>
      </c>
      <c r="L10752" s="5" t="s">
        <v>94336</v>
      </c>
      <c r="M10752" s="5" t="s">
        <v>83067</v>
      </c>
      <c r="N10752" s="5" t="s">
        <v>62564</v>
      </c>
      <c r="O10752" t="s">
        <v>62565</v>
      </c>
      <c r="P10752" t="s">
        <v>62566</v>
      </c>
      <c r="Q10752" t="s">
        <v>62567</v>
      </c>
    </row>
    <row r="10753" spans="1:16" x14ac:dyDescent="0.25">
      <c r="A10753" t="s">
        <v>51108</v>
      </c>
      <c r="B10753" s="5" t="s">
        <v>69501</v>
      </c>
      <c r="C10753" t="s">
        <v>51109</v>
      </c>
      <c r="D10753" t="s">
        <v>51110</v>
      </c>
      <c r="E10753" s="4">
        <v>40179</v>
      </c>
      <c r="F10753" t="s">
        <v>174</v>
      </c>
      <c r="G10753" t="s">
        <v>244</v>
      </c>
      <c r="H10753" t="s">
        <v>245</v>
      </c>
      <c r="I10753" t="s">
        <v>51111</v>
      </c>
      <c r="J10753" t="s">
        <v>51112</v>
      </c>
      <c r="K10753" s="5" t="s">
        <v>90664</v>
      </c>
      <c r="L10753" s="5" t="s">
        <v>90665</v>
      </c>
      <c r="M10753" s="5" t="s">
        <v>76350</v>
      </c>
      <c r="N10753" s="5" t="s">
        <v>51113</v>
      </c>
      <c r="P10753" t="s">
        <v>51114</v>
      </c>
    </row>
    <row r="10754" spans="1:16" x14ac:dyDescent="0.25">
      <c r="A10754" t="s">
        <v>66786</v>
      </c>
      <c r="C10754" t="s">
        <v>66787</v>
      </c>
      <c r="D10754" t="s">
        <v>23039</v>
      </c>
      <c r="E10754" s="4">
        <v>45215</v>
      </c>
      <c r="F10754" t="s">
        <v>44</v>
      </c>
      <c r="G10754" t="s">
        <v>3405</v>
      </c>
      <c r="H10754" t="s">
        <v>3406</v>
      </c>
      <c r="I10754" t="s">
        <v>8428</v>
      </c>
      <c r="J10754" t="s">
        <v>44</v>
      </c>
      <c r="K10754" s="5" t="s">
        <v>90666</v>
      </c>
      <c r="L10754" s="5" t="s">
        <v>90667</v>
      </c>
      <c r="M10754" s="5" t="s">
        <v>75436</v>
      </c>
    </row>
    <row r="10755" spans="1:16" x14ac:dyDescent="0.25">
      <c r="A10755" t="s">
        <v>51115</v>
      </c>
      <c r="B10755" s="5" t="s">
        <v>69502</v>
      </c>
      <c r="C10755" t="s">
        <v>51116</v>
      </c>
      <c r="D10755" t="s">
        <v>23039</v>
      </c>
      <c r="E10755" s="4">
        <v>10959</v>
      </c>
      <c r="F10755" t="s">
        <v>44</v>
      </c>
      <c r="G10755" t="s">
        <v>1512</v>
      </c>
      <c r="H10755" t="s">
        <v>1513</v>
      </c>
      <c r="I10755" t="s">
        <v>51117</v>
      </c>
      <c r="J10755" t="s">
        <v>51115</v>
      </c>
      <c r="K10755" s="5" t="s">
        <v>80757</v>
      </c>
      <c r="L10755" s="5" t="s">
        <v>80758</v>
      </c>
      <c r="M10755" s="5" t="s">
        <v>75436</v>
      </c>
    </row>
    <row r="10756" spans="1:16" x14ac:dyDescent="0.25">
      <c r="A10756" t="s">
        <v>51118</v>
      </c>
      <c r="C10756" t="s">
        <v>51119</v>
      </c>
      <c r="D10756" t="s">
        <v>23039</v>
      </c>
      <c r="E10756" s="4">
        <v>43952</v>
      </c>
      <c r="F10756" t="s">
        <v>44</v>
      </c>
      <c r="G10756" t="s">
        <v>2093</v>
      </c>
      <c r="H10756" t="s">
        <v>2094</v>
      </c>
      <c r="I10756" t="s">
        <v>8428</v>
      </c>
      <c r="J10756" t="s">
        <v>44</v>
      </c>
      <c r="K10756" s="5" t="s">
        <v>90668</v>
      </c>
      <c r="L10756" s="5" t="s">
        <v>80758</v>
      </c>
      <c r="M10756" s="5" t="s">
        <v>75436</v>
      </c>
    </row>
    <row r="10757" spans="1:16" x14ac:dyDescent="0.25">
      <c r="A10757" t="s">
        <v>51120</v>
      </c>
      <c r="B10757" s="5" t="s">
        <v>51121</v>
      </c>
      <c r="C10757" t="s">
        <v>51122</v>
      </c>
      <c r="D10757" t="s">
        <v>51123</v>
      </c>
      <c r="E10757" s="4">
        <v>38899</v>
      </c>
      <c r="F10757" t="s">
        <v>44</v>
      </c>
      <c r="G10757" t="s">
        <v>3191</v>
      </c>
      <c r="H10757" t="s">
        <v>3192</v>
      </c>
      <c r="I10757" t="s">
        <v>51117</v>
      </c>
      <c r="J10757" t="s">
        <v>51115</v>
      </c>
      <c r="K10757" s="5" t="s">
        <v>90668</v>
      </c>
      <c r="L10757" s="5" t="s">
        <v>80758</v>
      </c>
      <c r="M10757" s="5" t="s">
        <v>75436</v>
      </c>
    </row>
    <row r="10758" spans="1:16" x14ac:dyDescent="0.25">
      <c r="A10758" t="s">
        <v>66788</v>
      </c>
      <c r="C10758" t="s">
        <v>66789</v>
      </c>
      <c r="D10758" t="s">
        <v>23039</v>
      </c>
      <c r="E10758" s="4">
        <v>45215</v>
      </c>
      <c r="F10758" t="s">
        <v>44</v>
      </c>
      <c r="G10758" t="s">
        <v>36</v>
      </c>
      <c r="H10758" t="s">
        <v>37</v>
      </c>
      <c r="I10758" t="s">
        <v>8428</v>
      </c>
      <c r="J10758" t="s">
        <v>44</v>
      </c>
      <c r="K10758" s="5" t="s">
        <v>90666</v>
      </c>
      <c r="L10758" s="5" t="s">
        <v>90667</v>
      </c>
      <c r="M10758" s="5" t="s">
        <v>75436</v>
      </c>
    </row>
    <row r="10759" spans="1:16" x14ac:dyDescent="0.25">
      <c r="A10759" t="s">
        <v>51124</v>
      </c>
      <c r="B10759" s="5" t="s">
        <v>69503</v>
      </c>
      <c r="C10759" t="s">
        <v>51125</v>
      </c>
      <c r="D10759" t="s">
        <v>23039</v>
      </c>
      <c r="E10759" s="4">
        <v>32874</v>
      </c>
      <c r="F10759" t="s">
        <v>44</v>
      </c>
      <c r="G10759" t="s">
        <v>3537</v>
      </c>
      <c r="H10759" t="s">
        <v>3538</v>
      </c>
      <c r="I10759" t="s">
        <v>8428</v>
      </c>
      <c r="J10759" t="s">
        <v>44</v>
      </c>
      <c r="K10759" s="5" t="s">
        <v>80757</v>
      </c>
      <c r="L10759" s="5" t="s">
        <v>80758</v>
      </c>
      <c r="M10759" s="5" t="s">
        <v>75436</v>
      </c>
    </row>
    <row r="10760" spans="1:16" x14ac:dyDescent="0.25">
      <c r="A10760" t="s">
        <v>51126</v>
      </c>
      <c r="B10760" s="5" t="s">
        <v>69504</v>
      </c>
      <c r="C10760" t="s">
        <v>51127</v>
      </c>
      <c r="D10760" t="s">
        <v>23039</v>
      </c>
      <c r="E10760" s="4">
        <v>10959</v>
      </c>
      <c r="F10760" t="s">
        <v>44</v>
      </c>
      <c r="G10760" t="s">
        <v>3975</v>
      </c>
      <c r="H10760" t="s">
        <v>3976</v>
      </c>
      <c r="I10760" t="s">
        <v>8428</v>
      </c>
      <c r="J10760" t="s">
        <v>44</v>
      </c>
      <c r="K10760" s="5" t="s">
        <v>80757</v>
      </c>
      <c r="L10760" s="5" t="s">
        <v>80758</v>
      </c>
      <c r="M10760" s="5" t="s">
        <v>75436</v>
      </c>
    </row>
    <row r="10761" spans="1:16" x14ac:dyDescent="0.25">
      <c r="A10761" t="s">
        <v>51128</v>
      </c>
      <c r="B10761" s="5" t="s">
        <v>69505</v>
      </c>
      <c r="C10761" t="s">
        <v>51129</v>
      </c>
      <c r="D10761" t="s">
        <v>51130</v>
      </c>
      <c r="E10761" s="4">
        <v>10959</v>
      </c>
      <c r="F10761" t="s">
        <v>44</v>
      </c>
      <c r="G10761" t="s">
        <v>5692</v>
      </c>
      <c r="H10761" t="s">
        <v>5693</v>
      </c>
      <c r="I10761" t="s">
        <v>8428</v>
      </c>
      <c r="J10761" t="s">
        <v>44</v>
      </c>
      <c r="K10761" s="5" t="s">
        <v>80757</v>
      </c>
      <c r="L10761" s="5" t="s">
        <v>80758</v>
      </c>
      <c r="M10761" s="5" t="s">
        <v>75436</v>
      </c>
    </row>
    <row r="10762" spans="1:16" x14ac:dyDescent="0.25">
      <c r="A10762" t="s">
        <v>51131</v>
      </c>
      <c r="C10762" t="s">
        <v>51132</v>
      </c>
      <c r="D10762" t="s">
        <v>51133</v>
      </c>
      <c r="E10762" s="4">
        <v>40909</v>
      </c>
      <c r="F10762" t="s">
        <v>44</v>
      </c>
      <c r="G10762" t="s">
        <v>870</v>
      </c>
      <c r="H10762" t="s">
        <v>871</v>
      </c>
      <c r="I10762" t="s">
        <v>8428</v>
      </c>
      <c r="J10762" t="s">
        <v>44</v>
      </c>
      <c r="K10762" s="5" t="s">
        <v>90669</v>
      </c>
      <c r="L10762" s="5" t="s">
        <v>90670</v>
      </c>
      <c r="M10762" s="5" t="s">
        <v>79147</v>
      </c>
    </row>
    <row r="10763" spans="1:16" x14ac:dyDescent="0.25">
      <c r="A10763" t="s">
        <v>51134</v>
      </c>
      <c r="B10763" s="5" t="s">
        <v>51135</v>
      </c>
      <c r="C10763" t="s">
        <v>51136</v>
      </c>
      <c r="D10763" t="s">
        <v>23039</v>
      </c>
      <c r="E10763" s="4">
        <v>37987</v>
      </c>
      <c r="F10763" t="s">
        <v>44</v>
      </c>
      <c r="G10763" t="s">
        <v>11444</v>
      </c>
      <c r="H10763" t="s">
        <v>11445</v>
      </c>
      <c r="I10763" t="s">
        <v>8428</v>
      </c>
      <c r="J10763" t="s">
        <v>44</v>
      </c>
      <c r="K10763" s="5" t="s">
        <v>80757</v>
      </c>
      <c r="L10763" s="5" t="s">
        <v>80758</v>
      </c>
      <c r="M10763" s="5" t="s">
        <v>75436</v>
      </c>
    </row>
    <row r="10764" spans="1:16" x14ac:dyDescent="0.25">
      <c r="A10764" t="s">
        <v>51137</v>
      </c>
      <c r="B10764" s="5" t="s">
        <v>51138</v>
      </c>
      <c r="C10764" t="s">
        <v>51139</v>
      </c>
      <c r="D10764" t="s">
        <v>23039</v>
      </c>
      <c r="E10764" s="4">
        <v>38808</v>
      </c>
      <c r="F10764" t="s">
        <v>44</v>
      </c>
      <c r="G10764" t="s">
        <v>155</v>
      </c>
      <c r="H10764" t="s">
        <v>156</v>
      </c>
      <c r="I10764" t="s">
        <v>8428</v>
      </c>
      <c r="J10764" t="s">
        <v>44</v>
      </c>
      <c r="K10764" s="5" t="s">
        <v>80757</v>
      </c>
      <c r="L10764" s="5" t="s">
        <v>80758</v>
      </c>
      <c r="M10764" s="5" t="s">
        <v>75436</v>
      </c>
    </row>
    <row r="10765" spans="1:16" x14ac:dyDescent="0.25">
      <c r="A10765" t="s">
        <v>51140</v>
      </c>
      <c r="B10765" s="5" t="s">
        <v>69506</v>
      </c>
      <c r="C10765" t="s">
        <v>51141</v>
      </c>
      <c r="D10765" t="s">
        <v>23039</v>
      </c>
      <c r="E10765" s="4">
        <v>10959</v>
      </c>
      <c r="F10765" t="s">
        <v>44</v>
      </c>
      <c r="G10765" t="s">
        <v>15712</v>
      </c>
      <c r="H10765" t="s">
        <v>15713</v>
      </c>
      <c r="I10765" t="s">
        <v>51117</v>
      </c>
      <c r="J10765" t="s">
        <v>51115</v>
      </c>
      <c r="K10765" s="5" t="s">
        <v>80757</v>
      </c>
      <c r="L10765" s="5" t="s">
        <v>80758</v>
      </c>
      <c r="M10765" s="5" t="s">
        <v>75436</v>
      </c>
    </row>
    <row r="10766" spans="1:16" x14ac:dyDescent="0.25">
      <c r="A10766" t="s">
        <v>51142</v>
      </c>
      <c r="C10766" t="s">
        <v>51143</v>
      </c>
      <c r="D10766" t="s">
        <v>23039</v>
      </c>
      <c r="E10766" s="4">
        <v>45021</v>
      </c>
      <c r="F10766" t="s">
        <v>44</v>
      </c>
      <c r="G10766" t="s">
        <v>3975</v>
      </c>
      <c r="H10766" t="s">
        <v>3976</v>
      </c>
      <c r="I10766" t="s">
        <v>8428</v>
      </c>
      <c r="J10766" t="s">
        <v>44</v>
      </c>
      <c r="K10766" s="5" t="s">
        <v>90666</v>
      </c>
      <c r="L10766" s="5" t="s">
        <v>90667</v>
      </c>
      <c r="M10766" s="5" t="s">
        <v>75436</v>
      </c>
    </row>
    <row r="10767" spans="1:16" x14ac:dyDescent="0.25">
      <c r="A10767" t="s">
        <v>51144</v>
      </c>
      <c r="B10767" s="5" t="s">
        <v>69</v>
      </c>
      <c r="C10767" t="s">
        <v>51145</v>
      </c>
      <c r="D10767" t="s">
        <v>51146</v>
      </c>
      <c r="E10767" s="4">
        <v>38718</v>
      </c>
      <c r="F10767" t="s">
        <v>44</v>
      </c>
      <c r="G10767" t="s">
        <v>155</v>
      </c>
      <c r="H10767" t="s">
        <v>156</v>
      </c>
      <c r="I10767" t="s">
        <v>8428</v>
      </c>
      <c r="J10767" t="s">
        <v>44</v>
      </c>
      <c r="K10767" s="5" t="s">
        <v>90671</v>
      </c>
      <c r="L10767" s="5" t="s">
        <v>90672</v>
      </c>
      <c r="M10767" s="5" t="s">
        <v>74672</v>
      </c>
    </row>
    <row r="10768" spans="1:16" x14ac:dyDescent="0.25">
      <c r="A10768" t="s">
        <v>67822</v>
      </c>
      <c r="C10768" t="s">
        <v>67823</v>
      </c>
      <c r="D10768" t="s">
        <v>17241</v>
      </c>
      <c r="E10768" s="4">
        <v>45240</v>
      </c>
      <c r="F10768" t="s">
        <v>44</v>
      </c>
      <c r="G10768" t="s">
        <v>3642</v>
      </c>
      <c r="H10768" t="s">
        <v>3643</v>
      </c>
      <c r="I10768" t="s">
        <v>67824</v>
      </c>
      <c r="J10768" t="s">
        <v>67825</v>
      </c>
      <c r="K10768" s="5" t="s">
        <v>78617</v>
      </c>
      <c r="L10768" s="5" t="s">
        <v>78618</v>
      </c>
      <c r="M10768" s="5" t="s">
        <v>78619</v>
      </c>
    </row>
    <row r="10769" spans="1:17" x14ac:dyDescent="0.25">
      <c r="A10769" t="s">
        <v>67826</v>
      </c>
      <c r="C10769" t="s">
        <v>67827</v>
      </c>
      <c r="D10769" t="s">
        <v>67828</v>
      </c>
      <c r="E10769" s="4">
        <v>45240</v>
      </c>
      <c r="F10769" t="s">
        <v>44</v>
      </c>
      <c r="G10769" t="s">
        <v>3642</v>
      </c>
      <c r="H10769" t="s">
        <v>3643</v>
      </c>
      <c r="I10769" t="s">
        <v>67824</v>
      </c>
      <c r="J10769" t="s">
        <v>67825</v>
      </c>
      <c r="K10769" s="5" t="s">
        <v>90673</v>
      </c>
      <c r="L10769" s="5" t="s">
        <v>90674</v>
      </c>
      <c r="M10769" s="5" t="s">
        <v>73786</v>
      </c>
    </row>
    <row r="10770" spans="1:17" x14ac:dyDescent="0.25">
      <c r="A10770" t="s">
        <v>67829</v>
      </c>
      <c r="C10770" t="s">
        <v>51147</v>
      </c>
      <c r="D10770" t="s">
        <v>17289</v>
      </c>
      <c r="E10770" s="4">
        <v>43903</v>
      </c>
      <c r="F10770" t="s">
        <v>44</v>
      </c>
      <c r="G10770" t="s">
        <v>3642</v>
      </c>
      <c r="H10770" t="s">
        <v>3643</v>
      </c>
      <c r="I10770" t="s">
        <v>67824</v>
      </c>
      <c r="J10770" t="s">
        <v>67825</v>
      </c>
      <c r="K10770" s="5" t="s">
        <v>90675</v>
      </c>
      <c r="L10770" s="5" t="s">
        <v>90676</v>
      </c>
      <c r="M10770" s="5" t="s">
        <v>90677</v>
      </c>
      <c r="N10770" s="5" t="s">
        <v>90678</v>
      </c>
      <c r="O10770" t="s">
        <v>51148</v>
      </c>
    </row>
    <row r="10771" spans="1:17" x14ac:dyDescent="0.25">
      <c r="A10771" t="s">
        <v>66340</v>
      </c>
      <c r="C10771" t="s">
        <v>66341</v>
      </c>
      <c r="D10771" t="s">
        <v>48110</v>
      </c>
      <c r="E10771" s="4">
        <v>45183</v>
      </c>
      <c r="F10771" t="s">
        <v>44</v>
      </c>
      <c r="G10771" t="s">
        <v>1603</v>
      </c>
      <c r="H10771" t="s">
        <v>1604</v>
      </c>
      <c r="I10771" t="s">
        <v>66342</v>
      </c>
      <c r="J10771" t="s">
        <v>66343</v>
      </c>
      <c r="K10771" s="5" t="s">
        <v>74272</v>
      </c>
      <c r="L10771" s="5" t="s">
        <v>74273</v>
      </c>
      <c r="M10771" s="5" t="s">
        <v>74274</v>
      </c>
      <c r="N10771" s="5" t="s">
        <v>66344</v>
      </c>
      <c r="Q10771" t="s">
        <v>66345</v>
      </c>
    </row>
    <row r="10772" spans="1:17" x14ac:dyDescent="0.25">
      <c r="A10772" t="s">
        <v>51149</v>
      </c>
      <c r="C10772" t="s">
        <v>51150</v>
      </c>
      <c r="D10772" t="s">
        <v>23039</v>
      </c>
      <c r="E10772" s="4">
        <v>44980</v>
      </c>
      <c r="F10772" t="s">
        <v>44</v>
      </c>
      <c r="G10772" t="s">
        <v>525</v>
      </c>
      <c r="H10772" t="s">
        <v>526</v>
      </c>
      <c r="I10772" t="s">
        <v>51117</v>
      </c>
      <c r="J10772" t="s">
        <v>51115</v>
      </c>
      <c r="K10772" s="5" t="s">
        <v>90666</v>
      </c>
      <c r="L10772" s="5" t="s">
        <v>90667</v>
      </c>
      <c r="M10772" s="5" t="s">
        <v>75436</v>
      </c>
      <c r="N10772" s="5" t="s">
        <v>90679</v>
      </c>
    </row>
    <row r="10773" spans="1:17" x14ac:dyDescent="0.25">
      <c r="A10773" t="s">
        <v>67029</v>
      </c>
      <c r="C10773" t="s">
        <v>35788</v>
      </c>
      <c r="D10773" t="s">
        <v>66703</v>
      </c>
      <c r="E10773" s="4">
        <v>44345</v>
      </c>
      <c r="F10773" t="s">
        <v>44</v>
      </c>
      <c r="G10773" t="s">
        <v>17</v>
      </c>
      <c r="H10773" t="s">
        <v>66528</v>
      </c>
      <c r="I10773" t="s">
        <v>8428</v>
      </c>
      <c r="J10773" t="s">
        <v>44</v>
      </c>
      <c r="K10773" s="5" t="s">
        <v>90680</v>
      </c>
      <c r="L10773" s="5" t="s">
        <v>90681</v>
      </c>
      <c r="M10773" s="5" t="s">
        <v>90682</v>
      </c>
    </row>
    <row r="10774" spans="1:17" x14ac:dyDescent="0.25">
      <c r="A10774" t="s">
        <v>96134</v>
      </c>
      <c r="C10774" t="s">
        <v>96135</v>
      </c>
      <c r="D10774" t="s">
        <v>15131</v>
      </c>
      <c r="E10774" s="4">
        <v>45502</v>
      </c>
      <c r="F10774" t="s">
        <v>44</v>
      </c>
      <c r="G10774" t="s">
        <v>854</v>
      </c>
      <c r="H10774" t="s">
        <v>855</v>
      </c>
      <c r="I10774" t="s">
        <v>51152</v>
      </c>
      <c r="J10774" t="s">
        <v>51153</v>
      </c>
      <c r="K10774" s="5" t="s">
        <v>77823</v>
      </c>
      <c r="L10774" s="5" t="s">
        <v>77824</v>
      </c>
      <c r="M10774" s="5" t="s">
        <v>77825</v>
      </c>
      <c r="P10774" t="s">
        <v>96136</v>
      </c>
    </row>
    <row r="10775" spans="1:17" x14ac:dyDescent="0.25">
      <c r="A10775" t="s">
        <v>96137</v>
      </c>
      <c r="C10775" t="s">
        <v>51151</v>
      </c>
      <c r="D10775" t="s">
        <v>15131</v>
      </c>
      <c r="E10775" s="4">
        <v>43831</v>
      </c>
      <c r="F10775" t="s">
        <v>44</v>
      </c>
      <c r="G10775" t="s">
        <v>854</v>
      </c>
      <c r="H10775" t="s">
        <v>855</v>
      </c>
      <c r="I10775" t="s">
        <v>51152</v>
      </c>
      <c r="J10775" t="s">
        <v>51153</v>
      </c>
      <c r="K10775" s="5" t="s">
        <v>77823</v>
      </c>
      <c r="L10775" s="5" t="s">
        <v>77824</v>
      </c>
      <c r="M10775" s="5" t="s">
        <v>77825</v>
      </c>
    </row>
    <row r="10776" spans="1:17" x14ac:dyDescent="0.25">
      <c r="A10776" t="s">
        <v>51154</v>
      </c>
      <c r="C10776" t="s">
        <v>51155</v>
      </c>
      <c r="D10776" t="s">
        <v>51156</v>
      </c>
      <c r="E10776" s="4">
        <v>41640</v>
      </c>
      <c r="F10776" t="s">
        <v>44</v>
      </c>
      <c r="G10776" t="s">
        <v>205</v>
      </c>
      <c r="H10776" t="s">
        <v>206</v>
      </c>
      <c r="I10776" t="s">
        <v>6609</v>
      </c>
      <c r="J10776" t="s">
        <v>6610</v>
      </c>
      <c r="K10776" s="5" t="s">
        <v>90683</v>
      </c>
      <c r="L10776" s="5" t="s">
        <v>90684</v>
      </c>
      <c r="M10776" s="5" t="s">
        <v>90685</v>
      </c>
    </row>
    <row r="10777" spans="1:17" x14ac:dyDescent="0.25">
      <c r="A10777" t="s">
        <v>51157</v>
      </c>
      <c r="C10777" t="s">
        <v>51158</v>
      </c>
      <c r="D10777" t="s">
        <v>51159</v>
      </c>
      <c r="E10777" s="4">
        <v>44390</v>
      </c>
      <c r="F10777" t="s">
        <v>44</v>
      </c>
      <c r="G10777" t="s">
        <v>1275</v>
      </c>
      <c r="H10777" t="s">
        <v>1276</v>
      </c>
      <c r="I10777" t="s">
        <v>51160</v>
      </c>
      <c r="J10777" t="s">
        <v>51161</v>
      </c>
      <c r="K10777" s="5" t="s">
        <v>90686</v>
      </c>
      <c r="L10777" s="5" t="s">
        <v>90687</v>
      </c>
      <c r="M10777" s="5" t="s">
        <v>81335</v>
      </c>
    </row>
    <row r="10778" spans="1:17" x14ac:dyDescent="0.25">
      <c r="A10778" t="s">
        <v>66346</v>
      </c>
      <c r="C10778" t="s">
        <v>66347</v>
      </c>
      <c r="D10778" t="s">
        <v>66348</v>
      </c>
      <c r="E10778" s="4">
        <v>45183</v>
      </c>
      <c r="F10778" t="s">
        <v>44</v>
      </c>
      <c r="G10778" t="s">
        <v>86</v>
      </c>
      <c r="H10778" t="s">
        <v>87</v>
      </c>
      <c r="I10778" t="s">
        <v>66349</v>
      </c>
      <c r="J10778" t="s">
        <v>66350</v>
      </c>
      <c r="K10778" s="5" t="s">
        <v>90688</v>
      </c>
      <c r="L10778" s="5" t="s">
        <v>90689</v>
      </c>
      <c r="M10778" s="5" t="s">
        <v>90690</v>
      </c>
      <c r="N10778" s="5" t="s">
        <v>66351</v>
      </c>
      <c r="P10778" t="s">
        <v>66352</v>
      </c>
      <c r="Q10778" t="s">
        <v>66353</v>
      </c>
    </row>
    <row r="10779" spans="1:17" x14ac:dyDescent="0.25">
      <c r="A10779" t="s">
        <v>66354</v>
      </c>
      <c r="C10779" t="s">
        <v>66355</v>
      </c>
      <c r="D10779" t="s">
        <v>4389</v>
      </c>
      <c r="E10779" s="4">
        <v>45183</v>
      </c>
      <c r="F10779" t="s">
        <v>44</v>
      </c>
      <c r="G10779" t="s">
        <v>86</v>
      </c>
      <c r="H10779" t="s">
        <v>87</v>
      </c>
      <c r="I10779" t="s">
        <v>66349</v>
      </c>
      <c r="J10779" t="s">
        <v>66350</v>
      </c>
      <c r="K10779" s="5" t="s">
        <v>84501</v>
      </c>
      <c r="L10779" s="5" t="s">
        <v>84502</v>
      </c>
      <c r="M10779" s="5" t="s">
        <v>73303</v>
      </c>
      <c r="N10779" s="5" t="s">
        <v>66356</v>
      </c>
      <c r="P10779" t="s">
        <v>66357</v>
      </c>
      <c r="Q10779" t="s">
        <v>66353</v>
      </c>
    </row>
    <row r="10780" spans="1:17" x14ac:dyDescent="0.25">
      <c r="A10780" t="s">
        <v>51164</v>
      </c>
      <c r="B10780" s="5" t="s">
        <v>51172</v>
      </c>
      <c r="C10780" t="s">
        <v>51173</v>
      </c>
      <c r="D10780" t="s">
        <v>51174</v>
      </c>
      <c r="E10780" s="4">
        <v>38047</v>
      </c>
      <c r="G10780" t="s">
        <v>317</v>
      </c>
      <c r="H10780" t="s">
        <v>318</v>
      </c>
      <c r="I10780" t="s">
        <v>51168</v>
      </c>
      <c r="J10780" t="s">
        <v>51169</v>
      </c>
    </row>
    <row r="10781" spans="1:17" x14ac:dyDescent="0.25">
      <c r="A10781" t="s">
        <v>51164</v>
      </c>
      <c r="B10781" s="5" t="s">
        <v>51165</v>
      </c>
      <c r="C10781" t="s">
        <v>51166</v>
      </c>
      <c r="D10781" t="s">
        <v>51167</v>
      </c>
      <c r="E10781" s="4">
        <v>37834</v>
      </c>
      <c r="F10781" t="s">
        <v>44</v>
      </c>
      <c r="G10781" t="s">
        <v>317</v>
      </c>
      <c r="H10781" t="s">
        <v>318</v>
      </c>
      <c r="I10781" t="s">
        <v>51168</v>
      </c>
      <c r="J10781" t="s">
        <v>51169</v>
      </c>
      <c r="K10781" s="5" t="s">
        <v>90691</v>
      </c>
      <c r="L10781" s="5" t="s">
        <v>90692</v>
      </c>
      <c r="M10781" s="5" t="s">
        <v>77947</v>
      </c>
      <c r="N10781" s="5" t="s">
        <v>51170</v>
      </c>
      <c r="O10781" t="s">
        <v>51171</v>
      </c>
    </row>
    <row r="10782" spans="1:17" x14ac:dyDescent="0.25">
      <c r="A10782" t="s">
        <v>51175</v>
      </c>
      <c r="B10782" s="5" t="s">
        <v>51176</v>
      </c>
      <c r="C10782" t="s">
        <v>51177</v>
      </c>
      <c r="D10782" t="s">
        <v>51178</v>
      </c>
      <c r="E10782" s="4">
        <v>42380</v>
      </c>
      <c r="F10782" t="s">
        <v>44</v>
      </c>
      <c r="G10782" t="s">
        <v>351</v>
      </c>
      <c r="H10782" t="s">
        <v>352</v>
      </c>
      <c r="I10782" t="s">
        <v>51179</v>
      </c>
      <c r="J10782" t="s">
        <v>51175</v>
      </c>
      <c r="K10782" s="5" t="s">
        <v>90693</v>
      </c>
      <c r="L10782" s="5" t="s">
        <v>90694</v>
      </c>
      <c r="M10782" s="5" t="s">
        <v>71356</v>
      </c>
      <c r="N10782" s="5" t="s">
        <v>51180</v>
      </c>
      <c r="O10782" t="s">
        <v>51181</v>
      </c>
    </row>
    <row r="10783" spans="1:17" x14ac:dyDescent="0.25">
      <c r="A10783" t="s">
        <v>67830</v>
      </c>
      <c r="C10783" t="s">
        <v>66755</v>
      </c>
      <c r="D10783" t="s">
        <v>23039</v>
      </c>
      <c r="E10783" s="4">
        <v>45215</v>
      </c>
      <c r="F10783" t="s">
        <v>44</v>
      </c>
      <c r="G10783" t="s">
        <v>36</v>
      </c>
      <c r="H10783" t="s">
        <v>37</v>
      </c>
      <c r="I10783" t="s">
        <v>8428</v>
      </c>
      <c r="J10783" t="s">
        <v>44</v>
      </c>
      <c r="K10783" s="5" t="s">
        <v>90666</v>
      </c>
      <c r="L10783" s="5" t="s">
        <v>90667</v>
      </c>
      <c r="M10783" s="5" t="s">
        <v>75436</v>
      </c>
      <c r="N10783" s="5" t="s">
        <v>90695</v>
      </c>
    </row>
    <row r="10784" spans="1:17" x14ac:dyDescent="0.25">
      <c r="A10784" t="s">
        <v>51182</v>
      </c>
      <c r="B10784" s="5" t="s">
        <v>69507</v>
      </c>
      <c r="C10784" t="s">
        <v>51183</v>
      </c>
      <c r="D10784" t="s">
        <v>51184</v>
      </c>
      <c r="E10784" s="4">
        <v>43193</v>
      </c>
      <c r="F10784" t="s">
        <v>44</v>
      </c>
      <c r="G10784" t="s">
        <v>3197</v>
      </c>
      <c r="H10784" t="s">
        <v>3198</v>
      </c>
      <c r="I10784" t="s">
        <v>8428</v>
      </c>
      <c r="J10784" t="s">
        <v>44</v>
      </c>
      <c r="K10784" s="5" t="s">
        <v>90696</v>
      </c>
      <c r="L10784" s="5" t="s">
        <v>90697</v>
      </c>
      <c r="M10784" s="5" t="s">
        <v>90698</v>
      </c>
    </row>
    <row r="10785" spans="1:17" x14ac:dyDescent="0.25">
      <c r="A10785" t="s">
        <v>51185</v>
      </c>
      <c r="C10785" t="s">
        <v>51186</v>
      </c>
      <c r="D10785" t="s">
        <v>21385</v>
      </c>
      <c r="E10785" s="4">
        <v>43678</v>
      </c>
      <c r="F10785" t="s">
        <v>44</v>
      </c>
      <c r="G10785" t="s">
        <v>155</v>
      </c>
      <c r="H10785" t="s">
        <v>156</v>
      </c>
      <c r="I10785" t="s">
        <v>8428</v>
      </c>
      <c r="J10785" t="s">
        <v>44</v>
      </c>
      <c r="K10785" s="5" t="s">
        <v>90699</v>
      </c>
      <c r="L10785" s="5" t="s">
        <v>90700</v>
      </c>
      <c r="M10785" s="5" t="s">
        <v>73786</v>
      </c>
    </row>
    <row r="10786" spans="1:17" x14ac:dyDescent="0.25">
      <c r="A10786" t="s">
        <v>51187</v>
      </c>
      <c r="C10786" t="s">
        <v>51188</v>
      </c>
      <c r="D10786" t="s">
        <v>8357</v>
      </c>
      <c r="E10786" s="4">
        <v>44120</v>
      </c>
      <c r="F10786" t="s">
        <v>44</v>
      </c>
      <c r="G10786" t="s">
        <v>854</v>
      </c>
      <c r="H10786" t="s">
        <v>855</v>
      </c>
      <c r="I10786" t="s">
        <v>51189</v>
      </c>
      <c r="J10786" t="s">
        <v>51190</v>
      </c>
      <c r="K10786" s="5" t="s">
        <v>90701</v>
      </c>
      <c r="L10786" s="5" t="s">
        <v>90702</v>
      </c>
      <c r="M10786" s="5" t="s">
        <v>74274</v>
      </c>
      <c r="N10786" s="5" t="s">
        <v>51191</v>
      </c>
      <c r="P10786" t="s">
        <v>51192</v>
      </c>
    </row>
    <row r="10787" spans="1:17" x14ac:dyDescent="0.25">
      <c r="A10787" t="s">
        <v>51193</v>
      </c>
      <c r="B10787" s="5" t="s">
        <v>69508</v>
      </c>
      <c r="C10787" t="s">
        <v>51194</v>
      </c>
      <c r="D10787" t="s">
        <v>12825</v>
      </c>
      <c r="E10787" s="4">
        <v>35431</v>
      </c>
      <c r="F10787" t="s">
        <v>63</v>
      </c>
      <c r="G10787" t="s">
        <v>155</v>
      </c>
      <c r="H10787" t="s">
        <v>156</v>
      </c>
      <c r="I10787" t="s">
        <v>7237</v>
      </c>
      <c r="J10787" t="s">
        <v>7238</v>
      </c>
      <c r="K10787" s="5" t="s">
        <v>76993</v>
      </c>
      <c r="L10787" s="5" t="s">
        <v>76994</v>
      </c>
      <c r="M10787" s="5" t="s">
        <v>73701</v>
      </c>
    </row>
    <row r="10788" spans="1:17" x14ac:dyDescent="0.25">
      <c r="A10788" t="s">
        <v>51195</v>
      </c>
      <c r="C10788" t="s">
        <v>51196</v>
      </c>
      <c r="D10788" t="s">
        <v>44444</v>
      </c>
      <c r="E10788" s="4">
        <v>45090</v>
      </c>
      <c r="F10788" t="s">
        <v>63</v>
      </c>
      <c r="G10788" t="s">
        <v>1797</v>
      </c>
      <c r="H10788" t="s">
        <v>1798</v>
      </c>
      <c r="I10788" t="s">
        <v>51197</v>
      </c>
      <c r="J10788" t="s">
        <v>51198</v>
      </c>
      <c r="K10788" s="5" t="s">
        <v>90703</v>
      </c>
      <c r="L10788" s="5" t="s">
        <v>88337</v>
      </c>
      <c r="M10788" s="5" t="s">
        <v>88338</v>
      </c>
      <c r="N10788" s="5" t="s">
        <v>51199</v>
      </c>
      <c r="P10788" t="s">
        <v>51200</v>
      </c>
    </row>
    <row r="10789" spans="1:17" x14ac:dyDescent="0.25">
      <c r="A10789" t="s">
        <v>51201</v>
      </c>
      <c r="B10789" s="5" t="s">
        <v>51202</v>
      </c>
      <c r="C10789" t="s">
        <v>51203</v>
      </c>
      <c r="D10789" t="s">
        <v>23282</v>
      </c>
      <c r="E10789" s="4">
        <v>39295</v>
      </c>
      <c r="F10789" t="s">
        <v>63</v>
      </c>
      <c r="G10789" t="s">
        <v>205</v>
      </c>
      <c r="H10789" t="s">
        <v>206</v>
      </c>
      <c r="I10789" t="s">
        <v>23269</v>
      </c>
      <c r="J10789" t="s">
        <v>23267</v>
      </c>
      <c r="K10789" s="5" t="s">
        <v>74307</v>
      </c>
      <c r="L10789" s="5" t="s">
        <v>74308</v>
      </c>
      <c r="M10789" s="5" t="s">
        <v>74309</v>
      </c>
    </row>
    <row r="10790" spans="1:17" x14ac:dyDescent="0.25">
      <c r="A10790" t="s">
        <v>51204</v>
      </c>
      <c r="B10790" s="5" t="s">
        <v>51205</v>
      </c>
      <c r="C10790" t="s">
        <v>51206</v>
      </c>
      <c r="D10790" t="s">
        <v>64460</v>
      </c>
      <c r="E10790" s="4">
        <v>37987</v>
      </c>
      <c r="F10790" t="s">
        <v>63</v>
      </c>
      <c r="G10790" t="s">
        <v>236</v>
      </c>
      <c r="H10790" t="s">
        <v>237</v>
      </c>
      <c r="I10790" t="s">
        <v>5073</v>
      </c>
      <c r="J10790" t="s">
        <v>5074</v>
      </c>
      <c r="K10790" s="5" t="s">
        <v>90704</v>
      </c>
      <c r="L10790" s="5" t="s">
        <v>76994</v>
      </c>
      <c r="M10790" s="5" t="s">
        <v>73701</v>
      </c>
    </row>
    <row r="10791" spans="1:17" x14ac:dyDescent="0.25">
      <c r="A10791" t="s">
        <v>51207</v>
      </c>
      <c r="B10791" s="5" t="s">
        <v>51208</v>
      </c>
      <c r="C10791" t="s">
        <v>51209</v>
      </c>
      <c r="D10791" t="s">
        <v>23286</v>
      </c>
      <c r="E10791" s="4">
        <v>40878</v>
      </c>
      <c r="F10791" t="s">
        <v>63</v>
      </c>
      <c r="G10791" t="s">
        <v>24</v>
      </c>
      <c r="H10791" t="s">
        <v>25</v>
      </c>
      <c r="I10791" t="s">
        <v>51210</v>
      </c>
      <c r="J10791" t="s">
        <v>51211</v>
      </c>
      <c r="K10791" s="5" t="s">
        <v>90705</v>
      </c>
      <c r="L10791" s="5" t="s">
        <v>90706</v>
      </c>
      <c r="M10791" s="5" t="s">
        <v>74312</v>
      </c>
      <c r="N10791" s="5" t="s">
        <v>51212</v>
      </c>
      <c r="O10791" t="s">
        <v>51213</v>
      </c>
      <c r="P10791" t="s">
        <v>51214</v>
      </c>
    </row>
    <row r="10792" spans="1:17" x14ac:dyDescent="0.25">
      <c r="A10792" t="s">
        <v>51215</v>
      </c>
      <c r="B10792" s="5" t="s">
        <v>51216</v>
      </c>
      <c r="C10792" t="s">
        <v>51217</v>
      </c>
      <c r="D10792" t="s">
        <v>51218</v>
      </c>
      <c r="E10792" s="4">
        <v>41944</v>
      </c>
      <c r="F10792" t="s">
        <v>94</v>
      </c>
      <c r="G10792" t="s">
        <v>369</v>
      </c>
      <c r="H10792" t="s">
        <v>370</v>
      </c>
      <c r="I10792" t="s">
        <v>51219</v>
      </c>
      <c r="J10792" t="s">
        <v>70096</v>
      </c>
      <c r="K10792" s="5" t="s">
        <v>90707</v>
      </c>
      <c r="L10792" s="5" t="s">
        <v>90708</v>
      </c>
      <c r="M10792" s="5" t="s">
        <v>90709</v>
      </c>
      <c r="O10792" t="s">
        <v>51220</v>
      </c>
    </row>
    <row r="10793" spans="1:17" x14ac:dyDescent="0.25">
      <c r="A10793" t="s">
        <v>51221</v>
      </c>
      <c r="B10793" s="5" t="s">
        <v>51222</v>
      </c>
      <c r="C10793" t="s">
        <v>51223</v>
      </c>
      <c r="D10793" t="s">
        <v>51224</v>
      </c>
      <c r="E10793" s="4">
        <v>37926</v>
      </c>
      <c r="F10793" t="s">
        <v>94</v>
      </c>
      <c r="G10793" t="s">
        <v>24</v>
      </c>
      <c r="H10793" t="s">
        <v>25</v>
      </c>
      <c r="I10793" t="s">
        <v>90710</v>
      </c>
      <c r="J10793" t="s">
        <v>90711</v>
      </c>
      <c r="K10793" s="5" t="s">
        <v>90712</v>
      </c>
      <c r="L10793" s="5" t="s">
        <v>90713</v>
      </c>
      <c r="M10793" s="5" t="s">
        <v>90714</v>
      </c>
      <c r="N10793" s="5" t="s">
        <v>51225</v>
      </c>
      <c r="O10793" t="s">
        <v>51226</v>
      </c>
      <c r="P10793" t="s">
        <v>51227</v>
      </c>
      <c r="Q10793" t="s">
        <v>51228</v>
      </c>
    </row>
    <row r="10794" spans="1:17" x14ac:dyDescent="0.25">
      <c r="A10794" t="s">
        <v>51229</v>
      </c>
      <c r="B10794" s="5" t="s">
        <v>51230</v>
      </c>
      <c r="C10794" t="s">
        <v>51231</v>
      </c>
      <c r="D10794" t="s">
        <v>51232</v>
      </c>
      <c r="E10794" s="4">
        <v>41704</v>
      </c>
      <c r="F10794" t="s">
        <v>94</v>
      </c>
      <c r="G10794" t="s">
        <v>114</v>
      </c>
      <c r="H10794" t="s">
        <v>115</v>
      </c>
      <c r="I10794" t="s">
        <v>51233</v>
      </c>
      <c r="J10794" t="s">
        <v>51234</v>
      </c>
      <c r="K10794" s="5" t="s">
        <v>90715</v>
      </c>
      <c r="L10794" s="5" t="s">
        <v>90716</v>
      </c>
      <c r="M10794" s="5" t="s">
        <v>90714</v>
      </c>
      <c r="N10794" s="5" t="s">
        <v>51235</v>
      </c>
    </row>
    <row r="10795" spans="1:17" x14ac:dyDescent="0.25">
      <c r="A10795" t="s">
        <v>51236</v>
      </c>
      <c r="B10795" s="5" t="s">
        <v>51237</v>
      </c>
      <c r="C10795" t="s">
        <v>51238</v>
      </c>
      <c r="D10795" t="s">
        <v>51239</v>
      </c>
      <c r="E10795" s="4">
        <v>38808</v>
      </c>
      <c r="F10795" t="s">
        <v>134</v>
      </c>
      <c r="G10795" t="s">
        <v>125</v>
      </c>
      <c r="H10795" t="s">
        <v>126</v>
      </c>
      <c r="I10795" t="s">
        <v>51240</v>
      </c>
      <c r="J10795" t="s">
        <v>51241</v>
      </c>
      <c r="K10795" s="5" t="s">
        <v>90717</v>
      </c>
      <c r="L10795" s="5" t="s">
        <v>90718</v>
      </c>
      <c r="M10795" s="5" t="s">
        <v>73739</v>
      </c>
      <c r="N10795" s="5" t="s">
        <v>51242</v>
      </c>
    </row>
    <row r="10796" spans="1:17" x14ac:dyDescent="0.25">
      <c r="A10796" t="s">
        <v>51243</v>
      </c>
      <c r="B10796" s="5" t="s">
        <v>51244</v>
      </c>
      <c r="C10796" t="s">
        <v>51245</v>
      </c>
      <c r="D10796" t="s">
        <v>51246</v>
      </c>
      <c r="E10796" s="4">
        <v>38808</v>
      </c>
      <c r="F10796" t="s">
        <v>174</v>
      </c>
      <c r="G10796" t="s">
        <v>101</v>
      </c>
      <c r="H10796" t="s">
        <v>102</v>
      </c>
      <c r="I10796" t="s">
        <v>7597</v>
      </c>
      <c r="J10796" t="s">
        <v>7598</v>
      </c>
      <c r="K10796" s="5" t="s">
        <v>90719</v>
      </c>
      <c r="L10796" s="5" t="s">
        <v>90720</v>
      </c>
      <c r="M10796" s="5" t="s">
        <v>79256</v>
      </c>
    </row>
    <row r="10797" spans="1:17" x14ac:dyDescent="0.25">
      <c r="A10797" t="s">
        <v>51247</v>
      </c>
      <c r="C10797" t="s">
        <v>51248</v>
      </c>
      <c r="D10797" t="s">
        <v>64124</v>
      </c>
      <c r="E10797" s="4">
        <v>44155</v>
      </c>
      <c r="F10797" t="s">
        <v>35</v>
      </c>
      <c r="G10797" t="s">
        <v>236</v>
      </c>
      <c r="H10797" t="s">
        <v>237</v>
      </c>
      <c r="I10797" t="s">
        <v>51249</v>
      </c>
      <c r="J10797" t="s">
        <v>51250</v>
      </c>
      <c r="K10797" s="5" t="s">
        <v>72366</v>
      </c>
      <c r="L10797" s="5" t="s">
        <v>72367</v>
      </c>
      <c r="M10797" s="5" t="s">
        <v>72368</v>
      </c>
      <c r="N10797" s="5" t="s">
        <v>90721</v>
      </c>
      <c r="O10797" t="s">
        <v>51251</v>
      </c>
      <c r="P10797" t="s">
        <v>51252</v>
      </c>
    </row>
    <row r="10798" spans="1:17" x14ac:dyDescent="0.25">
      <c r="A10798" t="s">
        <v>51253</v>
      </c>
      <c r="B10798" s="5" t="s">
        <v>51254</v>
      </c>
      <c r="C10798" t="s">
        <v>51255</v>
      </c>
      <c r="D10798" t="s">
        <v>51256</v>
      </c>
      <c r="E10798" s="4">
        <v>38808</v>
      </c>
      <c r="F10798" t="s">
        <v>48</v>
      </c>
      <c r="G10798" t="s">
        <v>487</v>
      </c>
      <c r="H10798" t="s">
        <v>488</v>
      </c>
      <c r="I10798" t="s">
        <v>51257</v>
      </c>
      <c r="J10798" t="s">
        <v>51258</v>
      </c>
      <c r="K10798" s="5" t="s">
        <v>90722</v>
      </c>
      <c r="L10798" s="5" t="s">
        <v>90723</v>
      </c>
      <c r="M10798" s="5" t="s">
        <v>77460</v>
      </c>
      <c r="N10798" s="5" t="s">
        <v>51259</v>
      </c>
      <c r="O10798" t="s">
        <v>51260</v>
      </c>
    </row>
    <row r="10799" spans="1:17" x14ac:dyDescent="0.25">
      <c r="A10799" t="s">
        <v>70793</v>
      </c>
      <c r="B10799" s="5" t="s">
        <v>68591</v>
      </c>
      <c r="C10799" t="s">
        <v>7939</v>
      </c>
      <c r="D10799" t="s">
        <v>7940</v>
      </c>
      <c r="E10799" s="4">
        <v>41760</v>
      </c>
      <c r="F10799" t="s">
        <v>142</v>
      </c>
      <c r="G10799" t="s">
        <v>244</v>
      </c>
      <c r="H10799" t="s">
        <v>245</v>
      </c>
      <c r="I10799" t="s">
        <v>70794</v>
      </c>
      <c r="J10799" t="s">
        <v>70795</v>
      </c>
      <c r="K10799" s="5" t="s">
        <v>90724</v>
      </c>
      <c r="L10799" s="5" t="s">
        <v>90725</v>
      </c>
      <c r="M10799" s="5" t="s">
        <v>81283</v>
      </c>
      <c r="N10799" s="5" t="s">
        <v>7941</v>
      </c>
    </row>
    <row r="10800" spans="1:17" x14ac:dyDescent="0.25">
      <c r="A10800" t="s">
        <v>51261</v>
      </c>
      <c r="B10800" s="5" t="s">
        <v>69509</v>
      </c>
      <c r="C10800" t="s">
        <v>51262</v>
      </c>
      <c r="D10800" t="s">
        <v>51263</v>
      </c>
      <c r="E10800" s="4">
        <v>44594</v>
      </c>
      <c r="F10800" t="s">
        <v>48</v>
      </c>
      <c r="G10800" t="s">
        <v>5057</v>
      </c>
      <c r="H10800" t="s">
        <v>5058</v>
      </c>
      <c r="I10800" t="s">
        <v>51264</v>
      </c>
      <c r="J10800" t="s">
        <v>51265</v>
      </c>
      <c r="K10800" s="5" t="s">
        <v>90726</v>
      </c>
      <c r="L10800" s="5" t="s">
        <v>90727</v>
      </c>
      <c r="M10800" s="5" t="s">
        <v>77702</v>
      </c>
      <c r="N10800" s="5" t="s">
        <v>15257</v>
      </c>
      <c r="P10800" t="s">
        <v>51266</v>
      </c>
    </row>
    <row r="10801" spans="1:17" x14ac:dyDescent="0.25">
      <c r="A10801" t="s">
        <v>51267</v>
      </c>
      <c r="C10801" t="s">
        <v>51268</v>
      </c>
      <c r="D10801" t="s">
        <v>14768</v>
      </c>
      <c r="E10801" s="4">
        <v>45040</v>
      </c>
      <c r="F10801" t="s">
        <v>48</v>
      </c>
      <c r="G10801" t="s">
        <v>2743</v>
      </c>
      <c r="H10801" t="s">
        <v>2744</v>
      </c>
      <c r="I10801" t="s">
        <v>51269</v>
      </c>
      <c r="J10801" t="s">
        <v>51270</v>
      </c>
      <c r="K10801" s="5" t="s">
        <v>77855</v>
      </c>
      <c r="L10801" s="5" t="s">
        <v>77856</v>
      </c>
      <c r="M10801" s="5" t="s">
        <v>77702</v>
      </c>
      <c r="P10801" t="s">
        <v>51271</v>
      </c>
      <c r="Q10801" t="s">
        <v>51272</v>
      </c>
    </row>
    <row r="10802" spans="1:17" x14ac:dyDescent="0.25">
      <c r="A10802" t="s">
        <v>51273</v>
      </c>
      <c r="B10802" s="5" t="s">
        <v>51274</v>
      </c>
      <c r="C10802" t="s">
        <v>51275</v>
      </c>
      <c r="D10802" t="s">
        <v>51276</v>
      </c>
      <c r="E10802" s="4">
        <v>37926</v>
      </c>
      <c r="F10802" t="s">
        <v>48</v>
      </c>
      <c r="G10802" t="s">
        <v>24</v>
      </c>
      <c r="H10802" t="s">
        <v>25</v>
      </c>
      <c r="I10802" t="s">
        <v>51277</v>
      </c>
      <c r="J10802" t="s">
        <v>51278</v>
      </c>
      <c r="K10802" s="5" t="s">
        <v>77855</v>
      </c>
      <c r="L10802" s="5" t="s">
        <v>77856</v>
      </c>
      <c r="M10802" s="5" t="s">
        <v>77702</v>
      </c>
      <c r="N10802" s="5" t="s">
        <v>51279</v>
      </c>
      <c r="O10802" t="s">
        <v>51280</v>
      </c>
      <c r="P10802" t="s">
        <v>51281</v>
      </c>
    </row>
    <row r="10803" spans="1:17" x14ac:dyDescent="0.25">
      <c r="A10803" t="s">
        <v>51282</v>
      </c>
      <c r="B10803" s="5" t="s">
        <v>51283</v>
      </c>
      <c r="C10803" t="s">
        <v>51284</v>
      </c>
      <c r="D10803" t="s">
        <v>51285</v>
      </c>
      <c r="E10803" s="4">
        <v>38808</v>
      </c>
      <c r="G10803" t="s">
        <v>525</v>
      </c>
      <c r="H10803" t="s">
        <v>526</v>
      </c>
      <c r="I10803" t="s">
        <v>51286</v>
      </c>
      <c r="J10803" t="s">
        <v>51287</v>
      </c>
      <c r="O10803" t="s">
        <v>51288</v>
      </c>
    </row>
    <row r="10804" spans="1:17" x14ac:dyDescent="0.25">
      <c r="A10804" t="s">
        <v>51289</v>
      </c>
      <c r="B10804" s="5" t="s">
        <v>69510</v>
      </c>
      <c r="C10804" t="s">
        <v>51290</v>
      </c>
      <c r="D10804" t="s">
        <v>51291</v>
      </c>
      <c r="E10804" s="4">
        <v>35612</v>
      </c>
      <c r="F10804" t="s">
        <v>48</v>
      </c>
      <c r="G10804" t="s">
        <v>244</v>
      </c>
      <c r="H10804" t="s">
        <v>245</v>
      </c>
      <c r="I10804" t="s">
        <v>51292</v>
      </c>
      <c r="J10804" t="s">
        <v>51293</v>
      </c>
      <c r="K10804" s="5" t="s">
        <v>90728</v>
      </c>
      <c r="L10804" s="5" t="s">
        <v>90729</v>
      </c>
      <c r="M10804" s="5" t="s">
        <v>90730</v>
      </c>
      <c r="N10804" s="5" t="s">
        <v>51294</v>
      </c>
      <c r="P10804" t="s">
        <v>284</v>
      </c>
    </row>
    <row r="10805" spans="1:17" x14ac:dyDescent="0.25">
      <c r="A10805" t="s">
        <v>51295</v>
      </c>
      <c r="C10805" t="s">
        <v>51296</v>
      </c>
      <c r="D10805" t="s">
        <v>64063</v>
      </c>
      <c r="E10805" s="4">
        <v>44942</v>
      </c>
      <c r="F10805" t="s">
        <v>218</v>
      </c>
      <c r="G10805" t="s">
        <v>236</v>
      </c>
      <c r="H10805" t="s">
        <v>237</v>
      </c>
      <c r="I10805" t="s">
        <v>51297</v>
      </c>
      <c r="J10805" t="s">
        <v>51298</v>
      </c>
      <c r="N10805" s="5" t="s">
        <v>90731</v>
      </c>
      <c r="P10805" t="s">
        <v>51299</v>
      </c>
    </row>
    <row r="10806" spans="1:17" x14ac:dyDescent="0.25">
      <c r="A10806" t="s">
        <v>51300</v>
      </c>
      <c r="B10806" s="5" t="s">
        <v>51301</v>
      </c>
      <c r="C10806" t="s">
        <v>51302</v>
      </c>
      <c r="D10806" t="s">
        <v>51303</v>
      </c>
      <c r="E10806" s="4">
        <v>44294</v>
      </c>
      <c r="F10806" t="s">
        <v>336</v>
      </c>
      <c r="G10806" t="s">
        <v>369</v>
      </c>
      <c r="H10806" t="s">
        <v>370</v>
      </c>
      <c r="I10806" t="s">
        <v>51304</v>
      </c>
      <c r="J10806" t="s">
        <v>70097</v>
      </c>
      <c r="K10806" s="5" t="s">
        <v>90732</v>
      </c>
      <c r="L10806" s="5" t="s">
        <v>90733</v>
      </c>
      <c r="M10806" s="5" t="s">
        <v>90734</v>
      </c>
    </row>
    <row r="10807" spans="1:17" x14ac:dyDescent="0.25">
      <c r="A10807" t="s">
        <v>51305</v>
      </c>
      <c r="B10807" s="5" t="s">
        <v>69511</v>
      </c>
      <c r="C10807" t="s">
        <v>51306</v>
      </c>
      <c r="D10807" t="s">
        <v>51307</v>
      </c>
      <c r="E10807" s="4">
        <v>10959</v>
      </c>
      <c r="F10807" t="s">
        <v>174</v>
      </c>
      <c r="G10807" t="s">
        <v>1226</v>
      </c>
      <c r="H10807" t="s">
        <v>1227</v>
      </c>
      <c r="I10807" t="s">
        <v>51308</v>
      </c>
      <c r="J10807" t="s">
        <v>51309</v>
      </c>
      <c r="K10807" s="5" t="s">
        <v>75954</v>
      </c>
      <c r="L10807" s="5" t="s">
        <v>75955</v>
      </c>
      <c r="M10807" s="5" t="s">
        <v>75956</v>
      </c>
    </row>
    <row r="10808" spans="1:17" x14ac:dyDescent="0.25">
      <c r="A10808" t="s">
        <v>51310</v>
      </c>
      <c r="C10808" t="s">
        <v>51311</v>
      </c>
      <c r="D10808" t="s">
        <v>51312</v>
      </c>
      <c r="E10808" s="4">
        <v>42856</v>
      </c>
      <c r="F10808" t="s">
        <v>174</v>
      </c>
      <c r="G10808" t="s">
        <v>1439</v>
      </c>
      <c r="H10808" t="s">
        <v>1440</v>
      </c>
      <c r="I10808" t="s">
        <v>51313</v>
      </c>
      <c r="J10808" t="s">
        <v>51314</v>
      </c>
      <c r="K10808" s="5" t="s">
        <v>90735</v>
      </c>
      <c r="L10808" s="5" t="s">
        <v>90736</v>
      </c>
      <c r="M10808" s="5" t="s">
        <v>86937</v>
      </c>
    </row>
    <row r="10809" spans="1:17" x14ac:dyDescent="0.25">
      <c r="A10809" t="s">
        <v>96138</v>
      </c>
      <c r="B10809" s="5" t="s">
        <v>96139</v>
      </c>
      <c r="C10809" t="s">
        <v>96140</v>
      </c>
      <c r="D10809" t="s">
        <v>96141</v>
      </c>
      <c r="E10809" s="4">
        <v>45483</v>
      </c>
      <c r="F10809" t="s">
        <v>174</v>
      </c>
      <c r="G10809" t="s">
        <v>24</v>
      </c>
      <c r="H10809" t="s">
        <v>25</v>
      </c>
      <c r="I10809" t="s">
        <v>96142</v>
      </c>
      <c r="J10809" t="s">
        <v>96143</v>
      </c>
      <c r="K10809" s="5" t="s">
        <v>96144</v>
      </c>
      <c r="L10809" s="5" t="s">
        <v>96145</v>
      </c>
      <c r="M10809" s="5" t="s">
        <v>87058</v>
      </c>
      <c r="N10809" s="5" t="s">
        <v>96146</v>
      </c>
      <c r="P10809" t="s">
        <v>96147</v>
      </c>
      <c r="Q10809" t="s">
        <v>96148</v>
      </c>
    </row>
    <row r="10810" spans="1:17" x14ac:dyDescent="0.25">
      <c r="A10810" t="s">
        <v>51315</v>
      </c>
      <c r="B10810" s="5" t="s">
        <v>51316</v>
      </c>
      <c r="C10810" t="s">
        <v>51317</v>
      </c>
      <c r="D10810" t="s">
        <v>51318</v>
      </c>
      <c r="E10810" s="4">
        <v>42887</v>
      </c>
      <c r="F10810" t="s">
        <v>174</v>
      </c>
      <c r="G10810" t="s">
        <v>369</v>
      </c>
      <c r="H10810" t="s">
        <v>370</v>
      </c>
      <c r="I10810" t="s">
        <v>12125</v>
      </c>
      <c r="J10810" t="s">
        <v>12126</v>
      </c>
      <c r="K10810" s="5" t="s">
        <v>90737</v>
      </c>
      <c r="L10810" s="5" t="s">
        <v>90738</v>
      </c>
      <c r="M10810" s="5" t="s">
        <v>90739</v>
      </c>
      <c r="N10810" s="5" t="s">
        <v>51319</v>
      </c>
      <c r="O10810" t="s">
        <v>12128</v>
      </c>
    </row>
    <row r="10811" spans="1:17" x14ac:dyDescent="0.25">
      <c r="A10811" t="s">
        <v>51320</v>
      </c>
      <c r="B10811" s="5" t="s">
        <v>51321</v>
      </c>
      <c r="C10811" t="s">
        <v>51322</v>
      </c>
      <c r="D10811" t="s">
        <v>51323</v>
      </c>
      <c r="E10811" s="4">
        <v>37073</v>
      </c>
      <c r="F10811" t="s">
        <v>174</v>
      </c>
      <c r="G10811" t="s">
        <v>49533</v>
      </c>
      <c r="H10811" t="s">
        <v>49534</v>
      </c>
      <c r="I10811" t="s">
        <v>51313</v>
      </c>
      <c r="J10811" t="s">
        <v>51314</v>
      </c>
      <c r="K10811" s="5" t="s">
        <v>90740</v>
      </c>
      <c r="L10811" s="5" t="s">
        <v>90741</v>
      </c>
      <c r="M10811" s="5" t="s">
        <v>81710</v>
      </c>
      <c r="N10811" s="5" t="s">
        <v>51324</v>
      </c>
      <c r="O10811" t="s">
        <v>51325</v>
      </c>
    </row>
    <row r="10812" spans="1:17" x14ac:dyDescent="0.25">
      <c r="A10812" t="s">
        <v>51328</v>
      </c>
      <c r="B10812" s="5" t="s">
        <v>51329</v>
      </c>
      <c r="C10812" t="s">
        <v>51330</v>
      </c>
      <c r="D10812" t="s">
        <v>8112</v>
      </c>
      <c r="E10812" s="4">
        <v>38808</v>
      </c>
      <c r="F10812" t="s">
        <v>336</v>
      </c>
      <c r="G10812" t="s">
        <v>125</v>
      </c>
      <c r="H10812" t="s">
        <v>126</v>
      </c>
      <c r="I10812" t="s">
        <v>51331</v>
      </c>
      <c r="J10812" t="s">
        <v>51332</v>
      </c>
      <c r="K10812" s="5" t="s">
        <v>75132</v>
      </c>
      <c r="L10812" s="5" t="s">
        <v>75133</v>
      </c>
      <c r="M10812" s="5" t="s">
        <v>71668</v>
      </c>
      <c r="N10812" s="5" t="s">
        <v>51333</v>
      </c>
    </row>
    <row r="10813" spans="1:17" x14ac:dyDescent="0.25">
      <c r="A10813" t="s">
        <v>51334</v>
      </c>
      <c r="B10813" s="5" t="s">
        <v>51335</v>
      </c>
      <c r="C10813" t="s">
        <v>51336</v>
      </c>
      <c r="D10813" t="s">
        <v>51337</v>
      </c>
      <c r="E10813" s="4">
        <v>37926</v>
      </c>
      <c r="F10813" t="s">
        <v>336</v>
      </c>
      <c r="G10813" t="s">
        <v>24</v>
      </c>
      <c r="H10813" t="s">
        <v>25</v>
      </c>
      <c r="I10813" t="s">
        <v>51338</v>
      </c>
      <c r="J10813" t="s">
        <v>51339</v>
      </c>
      <c r="K10813" s="5" t="s">
        <v>90742</v>
      </c>
      <c r="L10813" s="5" t="s">
        <v>90743</v>
      </c>
      <c r="M10813" s="5" t="s">
        <v>73472</v>
      </c>
      <c r="N10813" s="5" t="s">
        <v>51340</v>
      </c>
      <c r="O10813" t="s">
        <v>51341</v>
      </c>
      <c r="P10813" t="s">
        <v>51342</v>
      </c>
      <c r="Q10813" t="s">
        <v>51343</v>
      </c>
    </row>
    <row r="10814" spans="1:17" x14ac:dyDescent="0.25">
      <c r="A10814" t="s">
        <v>11817</v>
      </c>
      <c r="B10814" s="5" t="s">
        <v>69512</v>
      </c>
      <c r="C10814" t="s">
        <v>51344</v>
      </c>
      <c r="D10814" t="s">
        <v>11815</v>
      </c>
      <c r="E10814" s="4">
        <v>10959</v>
      </c>
      <c r="F10814" t="s">
        <v>336</v>
      </c>
      <c r="G10814" t="s">
        <v>1512</v>
      </c>
      <c r="H10814" t="s">
        <v>1513</v>
      </c>
      <c r="I10814" t="s">
        <v>11816</v>
      </c>
      <c r="J10814" t="s">
        <v>11817</v>
      </c>
      <c r="K10814" s="5" t="s">
        <v>90744</v>
      </c>
      <c r="L10814" s="5" t="s">
        <v>82303</v>
      </c>
      <c r="M10814" s="5" t="s">
        <v>74977</v>
      </c>
    </row>
    <row r="10815" spans="1:17" x14ac:dyDescent="0.25">
      <c r="A10815" t="s">
        <v>51345</v>
      </c>
      <c r="B10815" s="5" t="s">
        <v>51346</v>
      </c>
      <c r="C10815" t="s">
        <v>51347</v>
      </c>
      <c r="D10815" t="s">
        <v>11815</v>
      </c>
      <c r="E10815" s="4">
        <v>38899</v>
      </c>
      <c r="F10815" t="s">
        <v>336</v>
      </c>
      <c r="G10815" t="s">
        <v>3191</v>
      </c>
      <c r="H10815" t="s">
        <v>3192</v>
      </c>
      <c r="I10815" t="s">
        <v>11816</v>
      </c>
      <c r="J10815" t="s">
        <v>11817</v>
      </c>
      <c r="K10815" s="5" t="s">
        <v>82302</v>
      </c>
      <c r="L10815" s="5" t="s">
        <v>82303</v>
      </c>
      <c r="M10815" s="5" t="s">
        <v>74977</v>
      </c>
    </row>
    <row r="10816" spans="1:17" x14ac:dyDescent="0.25">
      <c r="A10816" t="s">
        <v>51348</v>
      </c>
      <c r="B10816" s="5" t="s">
        <v>69513</v>
      </c>
      <c r="C10816" t="s">
        <v>51349</v>
      </c>
      <c r="D10816" t="s">
        <v>27549</v>
      </c>
      <c r="E10816" s="4">
        <v>36251</v>
      </c>
      <c r="F10816" t="s">
        <v>336</v>
      </c>
      <c r="G10816" t="s">
        <v>24</v>
      </c>
      <c r="H10816" t="s">
        <v>25</v>
      </c>
      <c r="I10816" t="s">
        <v>51350</v>
      </c>
      <c r="J10816" t="s">
        <v>51351</v>
      </c>
      <c r="K10816" s="5" t="s">
        <v>82282</v>
      </c>
      <c r="L10816" s="5" t="s">
        <v>82283</v>
      </c>
      <c r="M10816" s="5" t="s">
        <v>73472</v>
      </c>
      <c r="N10816" s="5" t="s">
        <v>51352</v>
      </c>
      <c r="O10816" t="s">
        <v>51353</v>
      </c>
      <c r="P10816" t="s">
        <v>51354</v>
      </c>
      <c r="Q10816" t="s">
        <v>51355</v>
      </c>
    </row>
    <row r="10817" spans="1:17" x14ac:dyDescent="0.25">
      <c r="A10817" t="s">
        <v>51356</v>
      </c>
      <c r="C10817" t="s">
        <v>51357</v>
      </c>
      <c r="D10817" t="s">
        <v>51358</v>
      </c>
      <c r="E10817" s="4">
        <v>41913</v>
      </c>
      <c r="F10817" t="s">
        <v>336</v>
      </c>
      <c r="G10817" t="s">
        <v>155</v>
      </c>
      <c r="H10817" t="s">
        <v>156</v>
      </c>
      <c r="I10817" t="s">
        <v>11450</v>
      </c>
      <c r="J10817" t="s">
        <v>336</v>
      </c>
      <c r="K10817" s="5" t="s">
        <v>90745</v>
      </c>
      <c r="L10817" s="5" t="s">
        <v>90746</v>
      </c>
      <c r="M10817" s="5" t="s">
        <v>72211</v>
      </c>
    </row>
    <row r="10818" spans="1:17" x14ac:dyDescent="0.25">
      <c r="A10818" t="s">
        <v>51359</v>
      </c>
      <c r="B10818" s="5" t="s">
        <v>51360</v>
      </c>
      <c r="C10818" t="s">
        <v>51361</v>
      </c>
      <c r="D10818" t="s">
        <v>51362</v>
      </c>
      <c r="E10818" s="4">
        <v>38808</v>
      </c>
      <c r="F10818" t="s">
        <v>336</v>
      </c>
      <c r="G10818" t="s">
        <v>49</v>
      </c>
      <c r="H10818" t="s">
        <v>50</v>
      </c>
      <c r="I10818" t="s">
        <v>51363</v>
      </c>
      <c r="J10818" t="s">
        <v>51364</v>
      </c>
      <c r="K10818" s="5" t="s">
        <v>90747</v>
      </c>
      <c r="L10818" s="5" t="s">
        <v>90748</v>
      </c>
      <c r="M10818" s="5" t="s">
        <v>90749</v>
      </c>
    </row>
    <row r="10819" spans="1:17" x14ac:dyDescent="0.25">
      <c r="A10819" t="s">
        <v>51365</v>
      </c>
      <c r="B10819" s="5" t="s">
        <v>51366</v>
      </c>
      <c r="C10819" t="s">
        <v>51367</v>
      </c>
      <c r="D10819" t="s">
        <v>67831</v>
      </c>
      <c r="E10819" s="4">
        <v>38808</v>
      </c>
      <c r="F10819" t="s">
        <v>336</v>
      </c>
      <c r="G10819" t="s">
        <v>86</v>
      </c>
      <c r="H10819" t="s">
        <v>87</v>
      </c>
      <c r="I10819" t="s">
        <v>67832</v>
      </c>
      <c r="J10819" t="s">
        <v>67833</v>
      </c>
      <c r="K10819" s="5" t="s">
        <v>90750</v>
      </c>
      <c r="L10819" s="5" t="s">
        <v>90751</v>
      </c>
      <c r="M10819" s="5" t="s">
        <v>90752</v>
      </c>
      <c r="N10819" s="5" t="s">
        <v>67834</v>
      </c>
      <c r="P10819" t="s">
        <v>67835</v>
      </c>
      <c r="Q10819" t="s">
        <v>67836</v>
      </c>
    </row>
    <row r="10820" spans="1:17" x14ac:dyDescent="0.25">
      <c r="A10820" t="s">
        <v>51368</v>
      </c>
      <c r="B10820" s="5" t="s">
        <v>51369</v>
      </c>
      <c r="C10820" t="s">
        <v>51370</v>
      </c>
      <c r="D10820" t="s">
        <v>51371</v>
      </c>
      <c r="E10820" s="4">
        <v>44405</v>
      </c>
      <c r="F10820" t="s">
        <v>336</v>
      </c>
      <c r="G10820" t="s">
        <v>369</v>
      </c>
      <c r="H10820" t="s">
        <v>370</v>
      </c>
      <c r="I10820" t="s">
        <v>51372</v>
      </c>
      <c r="J10820" t="s">
        <v>70098</v>
      </c>
      <c r="K10820" s="5" t="s">
        <v>90753</v>
      </c>
      <c r="L10820" s="5" t="s">
        <v>90754</v>
      </c>
      <c r="M10820" s="5" t="s">
        <v>73472</v>
      </c>
    </row>
    <row r="10821" spans="1:17" x14ac:dyDescent="0.25">
      <c r="A10821" t="s">
        <v>51373</v>
      </c>
      <c r="B10821" s="5" t="s">
        <v>51374</v>
      </c>
      <c r="C10821" t="s">
        <v>51375</v>
      </c>
      <c r="D10821" t="s">
        <v>51376</v>
      </c>
      <c r="E10821" s="4">
        <v>43193</v>
      </c>
      <c r="F10821" t="s">
        <v>336</v>
      </c>
      <c r="G10821" t="s">
        <v>3197</v>
      </c>
      <c r="H10821" t="s">
        <v>3198</v>
      </c>
      <c r="I10821" t="s">
        <v>11450</v>
      </c>
      <c r="J10821" t="s">
        <v>336</v>
      </c>
      <c r="K10821" s="5" t="s">
        <v>90755</v>
      </c>
      <c r="L10821" s="5" t="s">
        <v>90756</v>
      </c>
      <c r="M10821" s="5" t="s">
        <v>71668</v>
      </c>
    </row>
    <row r="10822" spans="1:17" x14ac:dyDescent="0.25">
      <c r="A10822" t="s">
        <v>51377</v>
      </c>
      <c r="C10822" t="s">
        <v>51378</v>
      </c>
      <c r="D10822" t="s">
        <v>51379</v>
      </c>
      <c r="E10822" s="4">
        <v>44918</v>
      </c>
      <c r="F10822" t="s">
        <v>336</v>
      </c>
      <c r="G10822" t="s">
        <v>17</v>
      </c>
      <c r="H10822" t="s">
        <v>66528</v>
      </c>
      <c r="I10822" t="s">
        <v>11816</v>
      </c>
      <c r="J10822" t="s">
        <v>11817</v>
      </c>
      <c r="K10822" s="5" t="s">
        <v>90757</v>
      </c>
      <c r="L10822" s="5" t="s">
        <v>90758</v>
      </c>
      <c r="M10822" s="5" t="s">
        <v>75157</v>
      </c>
    </row>
    <row r="10823" spans="1:17" x14ac:dyDescent="0.25">
      <c r="A10823" t="s">
        <v>96861</v>
      </c>
      <c r="B10823" s="5" t="s">
        <v>96862</v>
      </c>
      <c r="C10823" t="s">
        <v>96863</v>
      </c>
      <c r="D10823" t="s">
        <v>96864</v>
      </c>
      <c r="E10823" s="4">
        <v>38808</v>
      </c>
      <c r="F10823" t="s">
        <v>336</v>
      </c>
      <c r="G10823" t="s">
        <v>101</v>
      </c>
      <c r="H10823" t="s">
        <v>102</v>
      </c>
      <c r="I10823" t="s">
        <v>96865</v>
      </c>
      <c r="J10823" t="s">
        <v>96866</v>
      </c>
      <c r="K10823" s="5" t="s">
        <v>96867</v>
      </c>
      <c r="L10823" s="5" t="s">
        <v>96868</v>
      </c>
      <c r="M10823" s="5" t="s">
        <v>89373</v>
      </c>
    </row>
    <row r="10824" spans="1:17" x14ac:dyDescent="0.25">
      <c r="A10824" t="s">
        <v>51380</v>
      </c>
      <c r="B10824" s="5" t="s">
        <v>51381</v>
      </c>
      <c r="C10824" t="s">
        <v>51382</v>
      </c>
      <c r="D10824" t="s">
        <v>51383</v>
      </c>
      <c r="E10824" s="4">
        <v>38047</v>
      </c>
      <c r="F10824" t="s">
        <v>94</v>
      </c>
      <c r="G10824" t="s">
        <v>210</v>
      </c>
      <c r="H10824" t="s">
        <v>211</v>
      </c>
      <c r="I10824" t="s">
        <v>51384</v>
      </c>
      <c r="J10824" t="s">
        <v>51385</v>
      </c>
      <c r="K10824" s="5" t="s">
        <v>90759</v>
      </c>
      <c r="L10824" s="5" t="s">
        <v>74041</v>
      </c>
      <c r="M10824" s="5" t="s">
        <v>71404</v>
      </c>
    </row>
    <row r="10825" spans="1:17" x14ac:dyDescent="0.25">
      <c r="A10825" t="s">
        <v>51386</v>
      </c>
      <c r="B10825" s="5" t="s">
        <v>51387</v>
      </c>
      <c r="C10825" t="s">
        <v>51388</v>
      </c>
      <c r="D10825" t="s">
        <v>51389</v>
      </c>
      <c r="E10825" s="4">
        <v>38808</v>
      </c>
      <c r="F10825" t="s">
        <v>94</v>
      </c>
      <c r="G10825" t="s">
        <v>369</v>
      </c>
      <c r="H10825" t="s">
        <v>370</v>
      </c>
      <c r="I10825" t="s">
        <v>65651</v>
      </c>
      <c r="J10825" t="s">
        <v>65652</v>
      </c>
      <c r="K10825" s="5" t="s">
        <v>90760</v>
      </c>
      <c r="L10825" s="5" t="s">
        <v>90761</v>
      </c>
      <c r="M10825" s="5" t="s">
        <v>90762</v>
      </c>
    </row>
    <row r="10826" spans="1:17" x14ac:dyDescent="0.25">
      <c r="A10826" t="s">
        <v>90763</v>
      </c>
      <c r="C10826" t="s">
        <v>90764</v>
      </c>
      <c r="D10826" t="s">
        <v>90765</v>
      </c>
      <c r="E10826" s="4">
        <v>45432</v>
      </c>
      <c r="F10826" t="s">
        <v>94</v>
      </c>
      <c r="G10826" t="s">
        <v>369</v>
      </c>
      <c r="H10826" t="s">
        <v>370</v>
      </c>
      <c r="I10826" t="s">
        <v>65651</v>
      </c>
      <c r="J10826" t="s">
        <v>65652</v>
      </c>
      <c r="K10826" s="5" t="s">
        <v>90766</v>
      </c>
      <c r="L10826" s="5" t="s">
        <v>90767</v>
      </c>
      <c r="M10826" s="5" t="s">
        <v>73698</v>
      </c>
      <c r="N10826" s="5" t="s">
        <v>90768</v>
      </c>
      <c r="P10826" t="s">
        <v>90769</v>
      </c>
    </row>
    <row r="10827" spans="1:17" x14ac:dyDescent="0.25">
      <c r="A10827" t="s">
        <v>51390</v>
      </c>
      <c r="B10827" s="5" t="s">
        <v>51391</v>
      </c>
      <c r="C10827" t="s">
        <v>51392</v>
      </c>
      <c r="D10827" t="s">
        <v>51393</v>
      </c>
      <c r="E10827" s="4">
        <v>38808</v>
      </c>
      <c r="G10827" t="s">
        <v>487</v>
      </c>
      <c r="H10827" t="s">
        <v>488</v>
      </c>
      <c r="I10827" t="s">
        <v>51394</v>
      </c>
      <c r="J10827" t="s">
        <v>51395</v>
      </c>
    </row>
    <row r="10828" spans="1:17" x14ac:dyDescent="0.25">
      <c r="A10828" t="s">
        <v>51396</v>
      </c>
      <c r="B10828" s="5" t="s">
        <v>69</v>
      </c>
      <c r="C10828" t="s">
        <v>51397</v>
      </c>
      <c r="D10828" t="s">
        <v>51398</v>
      </c>
      <c r="E10828" s="4">
        <v>38718</v>
      </c>
      <c r="F10828" t="s">
        <v>94</v>
      </c>
      <c r="G10828" t="s">
        <v>72</v>
      </c>
      <c r="H10828" t="s">
        <v>73</v>
      </c>
      <c r="I10828" t="s">
        <v>51399</v>
      </c>
      <c r="J10828" t="s">
        <v>51400</v>
      </c>
      <c r="K10828" s="5" t="s">
        <v>90770</v>
      </c>
      <c r="L10828" s="5" t="s">
        <v>90771</v>
      </c>
      <c r="M10828" s="5" t="s">
        <v>71758</v>
      </c>
    </row>
    <row r="10829" spans="1:17" x14ac:dyDescent="0.25">
      <c r="A10829" t="s">
        <v>51401</v>
      </c>
      <c r="B10829" s="5" t="s">
        <v>69514</v>
      </c>
      <c r="C10829" t="s">
        <v>51402</v>
      </c>
      <c r="D10829" t="s">
        <v>51403</v>
      </c>
      <c r="E10829" s="4">
        <v>27395</v>
      </c>
      <c r="G10829" t="s">
        <v>155</v>
      </c>
      <c r="H10829" t="s">
        <v>156</v>
      </c>
      <c r="I10829" t="s">
        <v>95</v>
      </c>
      <c r="J10829" t="s">
        <v>94</v>
      </c>
    </row>
    <row r="10830" spans="1:17" x14ac:dyDescent="0.25">
      <c r="A10830" t="s">
        <v>51404</v>
      </c>
      <c r="C10830" t="s">
        <v>51405</v>
      </c>
      <c r="D10830" t="s">
        <v>5646</v>
      </c>
      <c r="E10830" s="4">
        <v>43525</v>
      </c>
      <c r="F10830" t="s">
        <v>94</v>
      </c>
      <c r="G10830" t="s">
        <v>5692</v>
      </c>
      <c r="H10830" t="s">
        <v>5693</v>
      </c>
      <c r="I10830" t="s">
        <v>95</v>
      </c>
      <c r="J10830" t="s">
        <v>94</v>
      </c>
      <c r="K10830" s="5" t="s">
        <v>74077</v>
      </c>
      <c r="L10830" s="5" t="s">
        <v>74078</v>
      </c>
      <c r="M10830" s="5" t="s">
        <v>74059</v>
      </c>
    </row>
    <row r="10831" spans="1:17" x14ac:dyDescent="0.25">
      <c r="A10831" t="s">
        <v>51406</v>
      </c>
      <c r="B10831" s="5" t="s">
        <v>51407</v>
      </c>
      <c r="C10831" t="s">
        <v>51408</v>
      </c>
      <c r="D10831" t="s">
        <v>20462</v>
      </c>
      <c r="E10831" s="4">
        <v>38808</v>
      </c>
      <c r="F10831" t="s">
        <v>94</v>
      </c>
      <c r="G10831" t="s">
        <v>125</v>
      </c>
      <c r="H10831" t="s">
        <v>126</v>
      </c>
      <c r="I10831" t="s">
        <v>51409</v>
      </c>
      <c r="J10831" t="s">
        <v>51410</v>
      </c>
      <c r="K10831" s="5" t="s">
        <v>77707</v>
      </c>
      <c r="L10831" s="5" t="s">
        <v>77708</v>
      </c>
      <c r="M10831" s="5" t="s">
        <v>74076</v>
      </c>
      <c r="N10831" s="5" t="s">
        <v>51411</v>
      </c>
    </row>
    <row r="10832" spans="1:17" x14ac:dyDescent="0.25">
      <c r="A10832" t="s">
        <v>51412</v>
      </c>
      <c r="C10832" t="s">
        <v>51413</v>
      </c>
      <c r="D10832" t="s">
        <v>51414</v>
      </c>
      <c r="E10832" s="4">
        <v>44988</v>
      </c>
      <c r="F10832" t="s">
        <v>94</v>
      </c>
      <c r="G10832" t="s">
        <v>186</v>
      </c>
      <c r="H10832" t="s">
        <v>66529</v>
      </c>
      <c r="I10832" t="s">
        <v>51415</v>
      </c>
      <c r="J10832" t="s">
        <v>51412</v>
      </c>
      <c r="K10832" s="5" t="s">
        <v>90772</v>
      </c>
      <c r="L10832" s="5" t="s">
        <v>90773</v>
      </c>
      <c r="M10832" s="5" t="s">
        <v>90774</v>
      </c>
      <c r="P10832" t="s">
        <v>51416</v>
      </c>
    </row>
    <row r="10833" spans="1:14" x14ac:dyDescent="0.25">
      <c r="A10833" t="s">
        <v>51417</v>
      </c>
      <c r="B10833" s="5" t="s">
        <v>69515</v>
      </c>
      <c r="C10833" t="s">
        <v>51418</v>
      </c>
      <c r="D10833" t="s">
        <v>40088</v>
      </c>
      <c r="E10833" s="4">
        <v>43831</v>
      </c>
      <c r="F10833" t="s">
        <v>94</v>
      </c>
      <c r="G10833" t="s">
        <v>3642</v>
      </c>
      <c r="H10833" t="s">
        <v>3643</v>
      </c>
      <c r="I10833" t="s">
        <v>51419</v>
      </c>
      <c r="J10833" t="s">
        <v>51420</v>
      </c>
      <c r="K10833" s="5" t="s">
        <v>90775</v>
      </c>
      <c r="L10833" s="5" t="s">
        <v>90776</v>
      </c>
      <c r="M10833" s="5" t="s">
        <v>71758</v>
      </c>
    </row>
    <row r="10834" spans="1:14" x14ac:dyDescent="0.25">
      <c r="A10834" t="s">
        <v>97439</v>
      </c>
      <c r="C10834" t="s">
        <v>97440</v>
      </c>
      <c r="D10834" t="s">
        <v>40088</v>
      </c>
      <c r="E10834" s="4">
        <v>45538</v>
      </c>
      <c r="F10834" t="s">
        <v>94</v>
      </c>
      <c r="G10834" t="s">
        <v>3642</v>
      </c>
      <c r="H10834" t="s">
        <v>3643</v>
      </c>
      <c r="I10834" t="s">
        <v>97441</v>
      </c>
      <c r="J10834" t="s">
        <v>97442</v>
      </c>
      <c r="K10834" s="5" t="s">
        <v>90775</v>
      </c>
      <c r="L10834" s="5" t="s">
        <v>90776</v>
      </c>
      <c r="M10834" s="5" t="s">
        <v>94622</v>
      </c>
      <c r="N10834" s="5" t="s">
        <v>97443</v>
      </c>
    </row>
    <row r="10835" spans="1:14" x14ac:dyDescent="0.25">
      <c r="A10835" t="s">
        <v>97444</v>
      </c>
      <c r="C10835" t="s">
        <v>97445</v>
      </c>
      <c r="D10835" t="s">
        <v>40088</v>
      </c>
      <c r="E10835" s="4">
        <v>45538</v>
      </c>
      <c r="F10835" t="s">
        <v>94</v>
      </c>
      <c r="G10835" t="s">
        <v>3642</v>
      </c>
      <c r="H10835" t="s">
        <v>3643</v>
      </c>
      <c r="I10835" t="s">
        <v>97446</v>
      </c>
      <c r="J10835" t="s">
        <v>97447</v>
      </c>
      <c r="K10835" s="5" t="s">
        <v>90775</v>
      </c>
      <c r="L10835" s="5" t="s">
        <v>90776</v>
      </c>
      <c r="M10835" s="5" t="s">
        <v>94622</v>
      </c>
      <c r="N10835" s="5" t="s">
        <v>97443</v>
      </c>
    </row>
    <row r="10836" spans="1:14" x14ac:dyDescent="0.25">
      <c r="A10836" t="s">
        <v>97448</v>
      </c>
      <c r="C10836" t="s">
        <v>97449</v>
      </c>
      <c r="D10836" t="s">
        <v>40088</v>
      </c>
      <c r="E10836" s="4">
        <v>45538</v>
      </c>
      <c r="F10836" t="s">
        <v>94</v>
      </c>
      <c r="G10836" t="s">
        <v>3642</v>
      </c>
      <c r="H10836" t="s">
        <v>3643</v>
      </c>
      <c r="I10836" t="s">
        <v>97450</v>
      </c>
      <c r="J10836" t="s">
        <v>97451</v>
      </c>
      <c r="K10836" s="5" t="s">
        <v>90775</v>
      </c>
      <c r="L10836" s="5" t="s">
        <v>90776</v>
      </c>
      <c r="M10836" s="5" t="s">
        <v>94622</v>
      </c>
      <c r="N10836" s="5" t="s">
        <v>97443</v>
      </c>
    </row>
    <row r="10837" spans="1:14" x14ac:dyDescent="0.25">
      <c r="A10837" t="s">
        <v>97452</v>
      </c>
      <c r="C10837" t="s">
        <v>97453</v>
      </c>
      <c r="D10837" t="s">
        <v>40088</v>
      </c>
      <c r="E10837" s="4">
        <v>45538</v>
      </c>
      <c r="F10837" t="s">
        <v>94</v>
      </c>
      <c r="G10837" t="s">
        <v>3642</v>
      </c>
      <c r="H10837" t="s">
        <v>3643</v>
      </c>
      <c r="I10837" t="s">
        <v>97454</v>
      </c>
      <c r="J10837" t="s">
        <v>97455</v>
      </c>
      <c r="K10837" s="5" t="s">
        <v>90775</v>
      </c>
      <c r="L10837" s="5" t="s">
        <v>90776</v>
      </c>
      <c r="M10837" s="5" t="s">
        <v>94622</v>
      </c>
      <c r="N10837" s="5" t="s">
        <v>97443</v>
      </c>
    </row>
    <row r="10838" spans="1:14" x14ac:dyDescent="0.25">
      <c r="A10838" t="s">
        <v>97456</v>
      </c>
      <c r="C10838" t="s">
        <v>97457</v>
      </c>
      <c r="D10838" t="s">
        <v>40088</v>
      </c>
      <c r="E10838" s="4">
        <v>45538</v>
      </c>
      <c r="F10838" t="s">
        <v>94</v>
      </c>
      <c r="G10838" t="s">
        <v>3642</v>
      </c>
      <c r="H10838" t="s">
        <v>3643</v>
      </c>
      <c r="I10838" t="s">
        <v>97458</v>
      </c>
      <c r="J10838" t="s">
        <v>97459</v>
      </c>
      <c r="K10838" s="5" t="s">
        <v>90775</v>
      </c>
      <c r="L10838" s="5" t="s">
        <v>90776</v>
      </c>
      <c r="M10838" s="5" t="s">
        <v>94622</v>
      </c>
      <c r="N10838" s="5" t="s">
        <v>97443</v>
      </c>
    </row>
    <row r="10839" spans="1:14" x14ac:dyDescent="0.25">
      <c r="A10839" t="s">
        <v>97460</v>
      </c>
      <c r="C10839" t="s">
        <v>97461</v>
      </c>
      <c r="D10839" t="s">
        <v>40088</v>
      </c>
      <c r="E10839" s="4">
        <v>45538</v>
      </c>
      <c r="F10839" t="s">
        <v>94</v>
      </c>
      <c r="G10839" t="s">
        <v>3642</v>
      </c>
      <c r="H10839" t="s">
        <v>3643</v>
      </c>
      <c r="I10839" t="s">
        <v>97462</v>
      </c>
      <c r="J10839" t="s">
        <v>97463</v>
      </c>
      <c r="K10839" s="5" t="s">
        <v>90775</v>
      </c>
      <c r="L10839" s="5" t="s">
        <v>90776</v>
      </c>
      <c r="M10839" s="5" t="s">
        <v>94622</v>
      </c>
      <c r="N10839" s="5" t="s">
        <v>97443</v>
      </c>
    </row>
    <row r="10840" spans="1:14" x14ac:dyDescent="0.25">
      <c r="A10840" t="s">
        <v>51421</v>
      </c>
      <c r="B10840" s="5" t="s">
        <v>51422</v>
      </c>
      <c r="C10840" t="s">
        <v>51423</v>
      </c>
      <c r="D10840" t="s">
        <v>27716</v>
      </c>
      <c r="E10840" s="4">
        <v>44799</v>
      </c>
      <c r="F10840" t="s">
        <v>94</v>
      </c>
      <c r="G10840" t="s">
        <v>101</v>
      </c>
      <c r="H10840" t="s">
        <v>102</v>
      </c>
      <c r="I10840" t="s">
        <v>51424</v>
      </c>
      <c r="J10840" t="s">
        <v>51425</v>
      </c>
      <c r="K10840" s="5" t="s">
        <v>82339</v>
      </c>
      <c r="L10840" s="5" t="s">
        <v>82340</v>
      </c>
      <c r="M10840" s="5" t="s">
        <v>74955</v>
      </c>
    </row>
    <row r="10841" spans="1:14" x14ac:dyDescent="0.25">
      <c r="A10841" t="s">
        <v>51426</v>
      </c>
      <c r="B10841" s="5" t="s">
        <v>51427</v>
      </c>
      <c r="C10841" t="s">
        <v>51428</v>
      </c>
      <c r="D10841" t="s">
        <v>51429</v>
      </c>
      <c r="E10841" s="4">
        <v>43035</v>
      </c>
      <c r="F10841" t="s">
        <v>94</v>
      </c>
      <c r="G10841" t="s">
        <v>369</v>
      </c>
      <c r="H10841" t="s">
        <v>370</v>
      </c>
      <c r="I10841" t="s">
        <v>51430</v>
      </c>
      <c r="J10841" t="s">
        <v>70099</v>
      </c>
      <c r="K10841" s="5" t="s">
        <v>90777</v>
      </c>
      <c r="L10841" s="5" t="s">
        <v>90778</v>
      </c>
      <c r="M10841" s="5" t="s">
        <v>90779</v>
      </c>
      <c r="N10841" s="5" t="s">
        <v>51431</v>
      </c>
    </row>
    <row r="10842" spans="1:14" x14ac:dyDescent="0.25">
      <c r="A10842" t="s">
        <v>20279</v>
      </c>
      <c r="B10842" s="5" t="s">
        <v>69516</v>
      </c>
      <c r="C10842" t="s">
        <v>51432</v>
      </c>
      <c r="D10842" t="s">
        <v>5646</v>
      </c>
      <c r="E10842" s="4">
        <v>10959</v>
      </c>
      <c r="F10842" t="s">
        <v>94</v>
      </c>
      <c r="G10842" t="s">
        <v>1512</v>
      </c>
      <c r="H10842" t="s">
        <v>1513</v>
      </c>
      <c r="I10842" t="s">
        <v>20278</v>
      </c>
      <c r="J10842" t="s">
        <v>20279</v>
      </c>
      <c r="K10842" s="5" t="s">
        <v>74077</v>
      </c>
      <c r="L10842" s="5" t="s">
        <v>74078</v>
      </c>
      <c r="M10842" s="5" t="s">
        <v>74059</v>
      </c>
    </row>
    <row r="10843" spans="1:14" x14ac:dyDescent="0.25">
      <c r="A10843" t="s">
        <v>67837</v>
      </c>
      <c r="C10843" t="s">
        <v>67838</v>
      </c>
      <c r="D10843" t="s">
        <v>5646</v>
      </c>
      <c r="E10843" s="4">
        <v>45233</v>
      </c>
      <c r="F10843" t="s">
        <v>94</v>
      </c>
      <c r="G10843" t="s">
        <v>525</v>
      </c>
      <c r="H10843" t="s">
        <v>526</v>
      </c>
      <c r="I10843" t="s">
        <v>20278</v>
      </c>
      <c r="J10843" t="s">
        <v>20279</v>
      </c>
      <c r="K10843" s="5" t="s">
        <v>74057</v>
      </c>
      <c r="L10843" s="5" t="s">
        <v>74058</v>
      </c>
      <c r="M10843" s="5" t="s">
        <v>74059</v>
      </c>
      <c r="N10843" s="5" t="s">
        <v>51436</v>
      </c>
    </row>
    <row r="10844" spans="1:14" x14ac:dyDescent="0.25">
      <c r="A10844" t="s">
        <v>67839</v>
      </c>
      <c r="C10844" t="s">
        <v>67840</v>
      </c>
      <c r="D10844" t="s">
        <v>5646</v>
      </c>
      <c r="E10844" s="4">
        <v>45233</v>
      </c>
      <c r="F10844" t="s">
        <v>94</v>
      </c>
      <c r="G10844" t="s">
        <v>3555</v>
      </c>
      <c r="H10844" t="s">
        <v>3556</v>
      </c>
      <c r="I10844" t="s">
        <v>20278</v>
      </c>
      <c r="J10844" t="s">
        <v>20279</v>
      </c>
      <c r="K10844" s="5" t="s">
        <v>74057</v>
      </c>
      <c r="L10844" s="5" t="s">
        <v>74058</v>
      </c>
      <c r="M10844" s="5" t="s">
        <v>74059</v>
      </c>
      <c r="N10844" s="5" t="s">
        <v>51436</v>
      </c>
    </row>
    <row r="10845" spans="1:14" x14ac:dyDescent="0.25">
      <c r="A10845" t="s">
        <v>67841</v>
      </c>
      <c r="C10845" t="s">
        <v>67842</v>
      </c>
      <c r="D10845" t="s">
        <v>5646</v>
      </c>
      <c r="E10845" s="4">
        <v>45233</v>
      </c>
      <c r="F10845" t="s">
        <v>94</v>
      </c>
      <c r="G10845" t="s">
        <v>3555</v>
      </c>
      <c r="H10845" t="s">
        <v>3556</v>
      </c>
      <c r="I10845" t="s">
        <v>20278</v>
      </c>
      <c r="J10845" t="s">
        <v>20279</v>
      </c>
      <c r="K10845" s="5" t="s">
        <v>74057</v>
      </c>
      <c r="L10845" s="5" t="s">
        <v>74058</v>
      </c>
      <c r="M10845" s="5" t="s">
        <v>74059</v>
      </c>
    </row>
    <row r="10846" spans="1:14" x14ac:dyDescent="0.25">
      <c r="A10846" t="s">
        <v>67843</v>
      </c>
      <c r="C10846" t="s">
        <v>67844</v>
      </c>
      <c r="D10846" t="s">
        <v>5646</v>
      </c>
      <c r="E10846" s="4">
        <v>45233</v>
      </c>
      <c r="F10846" t="s">
        <v>94</v>
      </c>
      <c r="G10846" t="s">
        <v>3555</v>
      </c>
      <c r="H10846" t="s">
        <v>3556</v>
      </c>
      <c r="I10846" t="s">
        <v>20278</v>
      </c>
      <c r="J10846" t="s">
        <v>20279</v>
      </c>
      <c r="K10846" s="5" t="s">
        <v>74057</v>
      </c>
      <c r="L10846" s="5" t="s">
        <v>74058</v>
      </c>
      <c r="M10846" s="5" t="s">
        <v>74059</v>
      </c>
    </row>
    <row r="10847" spans="1:14" x14ac:dyDescent="0.25">
      <c r="A10847" t="s">
        <v>67845</v>
      </c>
      <c r="C10847" t="s">
        <v>67846</v>
      </c>
      <c r="D10847" t="s">
        <v>5646</v>
      </c>
      <c r="E10847" s="4">
        <v>45233</v>
      </c>
      <c r="F10847" t="s">
        <v>94</v>
      </c>
      <c r="G10847" t="s">
        <v>3975</v>
      </c>
      <c r="H10847" t="s">
        <v>3976</v>
      </c>
      <c r="I10847" t="s">
        <v>20278</v>
      </c>
      <c r="J10847" t="s">
        <v>20279</v>
      </c>
      <c r="K10847" s="5" t="s">
        <v>74057</v>
      </c>
      <c r="L10847" s="5" t="s">
        <v>74058</v>
      </c>
      <c r="M10847" s="5" t="s">
        <v>74059</v>
      </c>
      <c r="N10847" s="5" t="s">
        <v>51436</v>
      </c>
    </row>
    <row r="10848" spans="1:14" x14ac:dyDescent="0.25">
      <c r="A10848" t="s">
        <v>67847</v>
      </c>
      <c r="C10848" t="s">
        <v>67848</v>
      </c>
      <c r="D10848" t="s">
        <v>5646</v>
      </c>
      <c r="E10848" s="4">
        <v>45233</v>
      </c>
      <c r="F10848" t="s">
        <v>94</v>
      </c>
      <c r="G10848" t="s">
        <v>15712</v>
      </c>
      <c r="H10848" t="s">
        <v>15713</v>
      </c>
      <c r="I10848" t="s">
        <v>20278</v>
      </c>
      <c r="J10848" t="s">
        <v>20279</v>
      </c>
      <c r="K10848" s="5" t="s">
        <v>74057</v>
      </c>
      <c r="L10848" s="5" t="s">
        <v>74058</v>
      </c>
      <c r="M10848" s="5" t="s">
        <v>74059</v>
      </c>
    </row>
    <row r="10849" spans="1:17" x14ac:dyDescent="0.25">
      <c r="A10849" t="s">
        <v>51433</v>
      </c>
      <c r="C10849" t="s">
        <v>51434</v>
      </c>
      <c r="D10849" t="s">
        <v>51435</v>
      </c>
      <c r="E10849" s="4">
        <v>45022</v>
      </c>
      <c r="F10849" t="s">
        <v>94</v>
      </c>
      <c r="G10849" t="s">
        <v>3405</v>
      </c>
      <c r="H10849" t="s">
        <v>3406</v>
      </c>
      <c r="I10849" t="s">
        <v>20278</v>
      </c>
      <c r="J10849" t="s">
        <v>20279</v>
      </c>
      <c r="K10849" s="5" t="s">
        <v>74057</v>
      </c>
      <c r="L10849" s="5" t="s">
        <v>74058</v>
      </c>
      <c r="M10849" s="5" t="s">
        <v>74059</v>
      </c>
      <c r="N10849" s="5" t="s">
        <v>51436</v>
      </c>
      <c r="P10849" t="s">
        <v>51437</v>
      </c>
    </row>
    <row r="10850" spans="1:17" x14ac:dyDescent="0.25">
      <c r="A10850" t="s">
        <v>70451</v>
      </c>
      <c r="C10850" t="s">
        <v>70452</v>
      </c>
      <c r="D10850" t="s">
        <v>5646</v>
      </c>
      <c r="E10850" s="4">
        <v>45342</v>
      </c>
      <c r="F10850" t="s">
        <v>94</v>
      </c>
      <c r="G10850" t="s">
        <v>17</v>
      </c>
      <c r="H10850" t="s">
        <v>66528</v>
      </c>
      <c r="I10850" t="s">
        <v>20278</v>
      </c>
      <c r="J10850" t="s">
        <v>20279</v>
      </c>
      <c r="K10850" s="5" t="s">
        <v>74057</v>
      </c>
      <c r="L10850" s="5" t="s">
        <v>74058</v>
      </c>
      <c r="M10850" s="5" t="s">
        <v>74059</v>
      </c>
    </row>
    <row r="10851" spans="1:17" x14ac:dyDescent="0.25">
      <c r="A10851" t="s">
        <v>51438</v>
      </c>
      <c r="B10851" s="5" t="s">
        <v>51439</v>
      </c>
      <c r="C10851" t="s">
        <v>51440</v>
      </c>
      <c r="D10851" t="s">
        <v>5646</v>
      </c>
      <c r="E10851" s="4">
        <v>38899</v>
      </c>
      <c r="F10851" t="s">
        <v>94</v>
      </c>
      <c r="G10851" t="s">
        <v>3191</v>
      </c>
      <c r="H10851" t="s">
        <v>3192</v>
      </c>
      <c r="I10851" t="s">
        <v>20278</v>
      </c>
      <c r="J10851" t="s">
        <v>20279</v>
      </c>
      <c r="K10851" s="5" t="s">
        <v>74077</v>
      </c>
      <c r="L10851" s="5" t="s">
        <v>74078</v>
      </c>
      <c r="M10851" s="5" t="s">
        <v>74059</v>
      </c>
    </row>
    <row r="10852" spans="1:17" x14ac:dyDescent="0.25">
      <c r="A10852" t="s">
        <v>51441</v>
      </c>
      <c r="B10852" s="5" t="s">
        <v>69517</v>
      </c>
      <c r="C10852" t="s">
        <v>51442</v>
      </c>
      <c r="D10852" t="s">
        <v>5646</v>
      </c>
      <c r="E10852" s="4">
        <v>44152</v>
      </c>
      <c r="F10852" t="s">
        <v>94</v>
      </c>
      <c r="G10852" t="s">
        <v>3555</v>
      </c>
      <c r="H10852" t="s">
        <v>3556</v>
      </c>
      <c r="I10852" t="s">
        <v>20278</v>
      </c>
      <c r="J10852" t="s">
        <v>20279</v>
      </c>
      <c r="K10852" s="5" t="s">
        <v>74057</v>
      </c>
      <c r="L10852" s="5" t="s">
        <v>74058</v>
      </c>
      <c r="M10852" s="5" t="s">
        <v>74059</v>
      </c>
    </row>
    <row r="10853" spans="1:17" x14ac:dyDescent="0.25">
      <c r="A10853" t="s">
        <v>51443</v>
      </c>
      <c r="B10853" s="5" t="s">
        <v>51444</v>
      </c>
      <c r="C10853" t="s">
        <v>51445</v>
      </c>
      <c r="D10853" t="s">
        <v>51446</v>
      </c>
      <c r="E10853" s="4">
        <v>37834</v>
      </c>
      <c r="F10853" t="s">
        <v>94</v>
      </c>
      <c r="G10853" t="s">
        <v>24</v>
      </c>
      <c r="H10853" t="s">
        <v>25</v>
      </c>
      <c r="I10853" t="s">
        <v>51447</v>
      </c>
      <c r="J10853" t="s">
        <v>51443</v>
      </c>
      <c r="K10853" s="5" t="s">
        <v>90780</v>
      </c>
      <c r="L10853" s="5" t="s">
        <v>90781</v>
      </c>
      <c r="M10853" s="5" t="s">
        <v>79202</v>
      </c>
      <c r="N10853" s="5" t="s">
        <v>51448</v>
      </c>
      <c r="O10853" t="s">
        <v>51449</v>
      </c>
      <c r="P10853" t="s">
        <v>51450</v>
      </c>
      <c r="Q10853" t="s">
        <v>51451</v>
      </c>
    </row>
    <row r="10854" spans="1:17" x14ac:dyDescent="0.25">
      <c r="A10854" t="s">
        <v>51452</v>
      </c>
      <c r="B10854" s="5" t="s">
        <v>51453</v>
      </c>
      <c r="C10854" t="s">
        <v>51454</v>
      </c>
      <c r="D10854" t="s">
        <v>51455</v>
      </c>
      <c r="E10854" s="4">
        <v>37196</v>
      </c>
      <c r="G10854" t="s">
        <v>101</v>
      </c>
      <c r="H10854" t="s">
        <v>102</v>
      </c>
      <c r="I10854" t="s">
        <v>51456</v>
      </c>
      <c r="J10854" t="s">
        <v>51457</v>
      </c>
    </row>
    <row r="10855" spans="1:17" x14ac:dyDescent="0.25">
      <c r="A10855" t="s">
        <v>51458</v>
      </c>
      <c r="B10855" s="5" t="s">
        <v>51459</v>
      </c>
      <c r="C10855" t="s">
        <v>51460</v>
      </c>
      <c r="D10855" t="s">
        <v>51461</v>
      </c>
      <c r="E10855" s="4">
        <v>39169</v>
      </c>
      <c r="F10855" t="s">
        <v>94</v>
      </c>
      <c r="G10855" t="s">
        <v>2334</v>
      </c>
      <c r="H10855" t="s">
        <v>2335</v>
      </c>
      <c r="I10855" t="s">
        <v>51462</v>
      </c>
      <c r="J10855" t="s">
        <v>51463</v>
      </c>
      <c r="K10855" s="5" t="s">
        <v>90782</v>
      </c>
      <c r="L10855" s="5" t="s">
        <v>90783</v>
      </c>
      <c r="M10855" s="5" t="s">
        <v>71758</v>
      </c>
    </row>
    <row r="10856" spans="1:17" x14ac:dyDescent="0.25">
      <c r="A10856" t="s">
        <v>51464</v>
      </c>
      <c r="B10856" s="5" t="s">
        <v>51465</v>
      </c>
      <c r="C10856" t="s">
        <v>51466</v>
      </c>
      <c r="D10856" t="s">
        <v>1689</v>
      </c>
      <c r="E10856" s="4">
        <v>38808</v>
      </c>
      <c r="F10856" t="s">
        <v>94</v>
      </c>
      <c r="G10856" t="s">
        <v>86</v>
      </c>
      <c r="H10856" t="s">
        <v>87</v>
      </c>
      <c r="I10856" t="s">
        <v>51467</v>
      </c>
      <c r="J10856" t="s">
        <v>51468</v>
      </c>
      <c r="K10856" s="5" t="s">
        <v>90784</v>
      </c>
      <c r="L10856" s="5" t="s">
        <v>90785</v>
      </c>
      <c r="M10856" s="5" t="s">
        <v>72132</v>
      </c>
    </row>
    <row r="10857" spans="1:17" x14ac:dyDescent="0.25">
      <c r="A10857" t="s">
        <v>51469</v>
      </c>
      <c r="B10857" s="5" t="s">
        <v>69518</v>
      </c>
      <c r="C10857" t="s">
        <v>51470</v>
      </c>
      <c r="D10857" t="s">
        <v>51403</v>
      </c>
      <c r="E10857" s="4">
        <v>27395</v>
      </c>
      <c r="G10857" t="s">
        <v>155</v>
      </c>
      <c r="H10857" t="s">
        <v>156</v>
      </c>
      <c r="I10857" t="s">
        <v>95</v>
      </c>
      <c r="J10857" t="s">
        <v>94</v>
      </c>
    </row>
    <row r="10858" spans="1:17" x14ac:dyDescent="0.25">
      <c r="A10858" t="s">
        <v>51471</v>
      </c>
      <c r="C10858" t="s">
        <v>51472</v>
      </c>
      <c r="D10858" t="s">
        <v>14409</v>
      </c>
      <c r="E10858" s="4">
        <v>44334</v>
      </c>
      <c r="F10858" t="s">
        <v>94</v>
      </c>
      <c r="G10858" t="s">
        <v>4008</v>
      </c>
      <c r="H10858" t="s">
        <v>4009</v>
      </c>
      <c r="I10858" t="s">
        <v>51473</v>
      </c>
      <c r="J10858" t="s">
        <v>51474</v>
      </c>
      <c r="K10858" s="5" t="s">
        <v>86088</v>
      </c>
      <c r="L10858" s="5" t="s">
        <v>86089</v>
      </c>
      <c r="M10858" s="5" t="s">
        <v>74111</v>
      </c>
      <c r="N10858" s="5" t="s">
        <v>51475</v>
      </c>
      <c r="O10858" t="s">
        <v>51476</v>
      </c>
      <c r="P10858" t="s">
        <v>51477</v>
      </c>
    </row>
    <row r="10859" spans="1:17" x14ac:dyDescent="0.25">
      <c r="A10859" t="s">
        <v>51478</v>
      </c>
      <c r="B10859" s="5" t="s">
        <v>51479</v>
      </c>
      <c r="C10859" t="s">
        <v>51480</v>
      </c>
      <c r="D10859" t="s">
        <v>51481</v>
      </c>
      <c r="E10859" s="4">
        <v>43193</v>
      </c>
      <c r="F10859" t="s">
        <v>94</v>
      </c>
      <c r="G10859" t="s">
        <v>3197</v>
      </c>
      <c r="H10859" t="s">
        <v>3198</v>
      </c>
      <c r="I10859" t="s">
        <v>95</v>
      </c>
      <c r="J10859" t="s">
        <v>94</v>
      </c>
      <c r="K10859" s="5" t="s">
        <v>74077</v>
      </c>
      <c r="L10859" s="5" t="s">
        <v>74078</v>
      </c>
      <c r="M10859" s="5" t="s">
        <v>74059</v>
      </c>
    </row>
    <row r="10860" spans="1:17" x14ac:dyDescent="0.25">
      <c r="A10860" t="s">
        <v>51482</v>
      </c>
      <c r="B10860" s="5" t="s">
        <v>51483</v>
      </c>
      <c r="C10860" t="s">
        <v>51484</v>
      </c>
      <c r="D10860" t="s">
        <v>51414</v>
      </c>
      <c r="E10860" s="4">
        <v>36526</v>
      </c>
      <c r="F10860" t="s">
        <v>94</v>
      </c>
      <c r="G10860" t="s">
        <v>186</v>
      </c>
      <c r="H10860" t="s">
        <v>66529</v>
      </c>
      <c r="I10860" t="s">
        <v>51485</v>
      </c>
      <c r="J10860" t="s">
        <v>51486</v>
      </c>
      <c r="K10860" s="5" t="s">
        <v>90786</v>
      </c>
      <c r="L10860" s="5" t="s">
        <v>90787</v>
      </c>
      <c r="M10860" s="5" t="s">
        <v>90774</v>
      </c>
      <c r="N10860" s="5" t="s">
        <v>51487</v>
      </c>
    </row>
    <row r="10861" spans="1:17" x14ac:dyDescent="0.25">
      <c r="A10861" t="s">
        <v>51488</v>
      </c>
      <c r="B10861" s="5" t="s">
        <v>69519</v>
      </c>
      <c r="C10861" t="s">
        <v>51489</v>
      </c>
      <c r="D10861" t="s">
        <v>51490</v>
      </c>
      <c r="E10861" s="4">
        <v>27395</v>
      </c>
      <c r="F10861" t="s">
        <v>94</v>
      </c>
      <c r="G10861" t="s">
        <v>5692</v>
      </c>
      <c r="H10861" t="s">
        <v>5693</v>
      </c>
      <c r="I10861" t="s">
        <v>95</v>
      </c>
      <c r="J10861" t="s">
        <v>94</v>
      </c>
      <c r="K10861" s="5" t="s">
        <v>74077</v>
      </c>
      <c r="L10861" s="5" t="s">
        <v>74078</v>
      </c>
      <c r="M10861" s="5" t="s">
        <v>74059</v>
      </c>
    </row>
    <row r="10862" spans="1:17" x14ac:dyDescent="0.25">
      <c r="A10862" t="s">
        <v>51491</v>
      </c>
      <c r="B10862" s="5" t="s">
        <v>51492</v>
      </c>
      <c r="C10862" t="s">
        <v>51493</v>
      </c>
      <c r="D10862" t="s">
        <v>51494</v>
      </c>
      <c r="E10862" s="4">
        <v>43497</v>
      </c>
      <c r="F10862" t="s">
        <v>35</v>
      </c>
      <c r="G10862" t="s">
        <v>369</v>
      </c>
      <c r="H10862" t="s">
        <v>370</v>
      </c>
      <c r="I10862" t="s">
        <v>51495</v>
      </c>
      <c r="J10862" t="s">
        <v>70100</v>
      </c>
      <c r="K10862" s="5" t="s">
        <v>90788</v>
      </c>
      <c r="L10862" s="5" t="s">
        <v>90789</v>
      </c>
      <c r="M10862" s="5" t="s">
        <v>90790</v>
      </c>
    </row>
    <row r="10863" spans="1:17" x14ac:dyDescent="0.25">
      <c r="A10863" t="s">
        <v>51496</v>
      </c>
      <c r="B10863" s="5" t="s">
        <v>7557</v>
      </c>
      <c r="C10863" t="s">
        <v>51497</v>
      </c>
      <c r="D10863" t="s">
        <v>51498</v>
      </c>
      <c r="E10863" s="4">
        <v>40179</v>
      </c>
      <c r="F10863" t="s">
        <v>44</v>
      </c>
      <c r="G10863" t="s">
        <v>244</v>
      </c>
      <c r="H10863" t="s">
        <v>245</v>
      </c>
      <c r="I10863" t="s">
        <v>1466</v>
      </c>
      <c r="J10863" t="s">
        <v>1467</v>
      </c>
      <c r="K10863" s="5" t="s">
        <v>90791</v>
      </c>
      <c r="L10863" s="5" t="s">
        <v>90792</v>
      </c>
      <c r="M10863" s="5" t="s">
        <v>90793</v>
      </c>
      <c r="N10863" s="5" t="s">
        <v>51499</v>
      </c>
      <c r="P10863" t="s">
        <v>51500</v>
      </c>
    </row>
    <row r="10864" spans="1:17" x14ac:dyDescent="0.25">
      <c r="A10864" t="s">
        <v>71221</v>
      </c>
      <c r="C10864" t="s">
        <v>71222</v>
      </c>
      <c r="D10864" t="s">
        <v>109</v>
      </c>
      <c r="E10864" s="4">
        <v>45408</v>
      </c>
      <c r="F10864" t="s">
        <v>16</v>
      </c>
      <c r="G10864" t="s">
        <v>3080</v>
      </c>
      <c r="H10864" t="s">
        <v>3081</v>
      </c>
      <c r="I10864" t="s">
        <v>3160</v>
      </c>
      <c r="J10864" t="s">
        <v>3161</v>
      </c>
      <c r="K10864" s="5" t="s">
        <v>75308</v>
      </c>
      <c r="L10864" s="5" t="s">
        <v>75309</v>
      </c>
      <c r="M10864" s="5" t="s">
        <v>73695</v>
      </c>
    </row>
    <row r="10865" spans="1:16" x14ac:dyDescent="0.25">
      <c r="A10865" t="s">
        <v>51501</v>
      </c>
      <c r="C10865" t="s">
        <v>51502</v>
      </c>
      <c r="D10865" t="s">
        <v>825</v>
      </c>
      <c r="E10865" s="4">
        <v>43831</v>
      </c>
      <c r="F10865" t="s">
        <v>174</v>
      </c>
      <c r="G10865" t="s">
        <v>854</v>
      </c>
      <c r="H10865" t="s">
        <v>855</v>
      </c>
      <c r="I10865" t="s">
        <v>51503</v>
      </c>
      <c r="J10865" t="s">
        <v>51504</v>
      </c>
      <c r="K10865" s="5" t="s">
        <v>71723</v>
      </c>
      <c r="L10865" s="5" t="s">
        <v>71724</v>
      </c>
      <c r="M10865" s="5" t="s">
        <v>71725</v>
      </c>
    </row>
    <row r="10866" spans="1:16" x14ac:dyDescent="0.25">
      <c r="A10866" t="s">
        <v>51505</v>
      </c>
      <c r="B10866" s="5" t="s">
        <v>51506</v>
      </c>
      <c r="C10866" t="s">
        <v>51507</v>
      </c>
      <c r="D10866" t="s">
        <v>51508</v>
      </c>
      <c r="E10866" s="4">
        <v>22463</v>
      </c>
      <c r="F10866" t="s">
        <v>218</v>
      </c>
      <c r="G10866" t="s">
        <v>369</v>
      </c>
      <c r="H10866" t="s">
        <v>370</v>
      </c>
      <c r="I10866" t="s">
        <v>51509</v>
      </c>
      <c r="J10866" t="s">
        <v>51510</v>
      </c>
      <c r="K10866" s="5" t="s">
        <v>90794</v>
      </c>
      <c r="L10866" s="5" t="s">
        <v>90795</v>
      </c>
      <c r="M10866" s="5" t="s">
        <v>90796</v>
      </c>
    </row>
    <row r="10867" spans="1:16" x14ac:dyDescent="0.25">
      <c r="A10867" t="s">
        <v>51511</v>
      </c>
      <c r="B10867" s="5" t="s">
        <v>51512</v>
      </c>
      <c r="C10867" t="s">
        <v>51513</v>
      </c>
      <c r="D10867" t="s">
        <v>51514</v>
      </c>
      <c r="E10867" s="4">
        <v>37712</v>
      </c>
      <c r="F10867" t="s">
        <v>218</v>
      </c>
      <c r="G10867" t="s">
        <v>125</v>
      </c>
      <c r="H10867" t="s">
        <v>126</v>
      </c>
      <c r="I10867" t="s">
        <v>70101</v>
      </c>
      <c r="J10867" t="s">
        <v>70102</v>
      </c>
      <c r="K10867" s="5" t="s">
        <v>90797</v>
      </c>
      <c r="L10867" s="5" t="s">
        <v>90798</v>
      </c>
      <c r="M10867" s="5" t="s">
        <v>78996</v>
      </c>
      <c r="N10867" s="5" t="s">
        <v>51515</v>
      </c>
    </row>
    <row r="10868" spans="1:16" x14ac:dyDescent="0.25">
      <c r="A10868" t="s">
        <v>51516</v>
      </c>
      <c r="B10868" s="5" t="s">
        <v>51517</v>
      </c>
      <c r="C10868" t="s">
        <v>51518</v>
      </c>
      <c r="D10868" t="s">
        <v>51519</v>
      </c>
      <c r="E10868" s="4">
        <v>36526</v>
      </c>
      <c r="F10868" t="s">
        <v>218</v>
      </c>
      <c r="G10868" t="s">
        <v>24</v>
      </c>
      <c r="H10868" t="s">
        <v>25</v>
      </c>
      <c r="I10868" t="s">
        <v>28796</v>
      </c>
      <c r="J10868" t="s">
        <v>28797</v>
      </c>
      <c r="K10868" s="5" t="s">
        <v>90799</v>
      </c>
      <c r="L10868" s="5" t="s">
        <v>90800</v>
      </c>
      <c r="M10868" s="5" t="s">
        <v>90801</v>
      </c>
      <c r="N10868" s="5" t="s">
        <v>51520</v>
      </c>
      <c r="O10868" t="s">
        <v>28799</v>
      </c>
      <c r="P10868" t="s">
        <v>51521</v>
      </c>
    </row>
    <row r="10869" spans="1:16" x14ac:dyDescent="0.25">
      <c r="A10869" t="s">
        <v>51522</v>
      </c>
      <c r="B10869" s="5" t="s">
        <v>51523</v>
      </c>
      <c r="C10869" t="s">
        <v>51524</v>
      </c>
      <c r="D10869" t="s">
        <v>14752</v>
      </c>
      <c r="E10869" s="4">
        <v>41852</v>
      </c>
      <c r="F10869" t="s">
        <v>174</v>
      </c>
      <c r="G10869" t="s">
        <v>45</v>
      </c>
      <c r="H10869" t="s">
        <v>46</v>
      </c>
      <c r="I10869" t="s">
        <v>51525</v>
      </c>
      <c r="J10869" t="s">
        <v>51526</v>
      </c>
      <c r="K10869" s="5" t="s">
        <v>77694</v>
      </c>
      <c r="L10869" s="5" t="s">
        <v>77695</v>
      </c>
      <c r="M10869" s="5" t="s">
        <v>77696</v>
      </c>
      <c r="N10869" s="5" t="s">
        <v>14755</v>
      </c>
      <c r="O10869" t="s">
        <v>51527</v>
      </c>
      <c r="P10869" t="s">
        <v>51528</v>
      </c>
    </row>
    <row r="10870" spans="1:16" x14ac:dyDescent="0.25">
      <c r="A10870" t="s">
        <v>51529</v>
      </c>
      <c r="C10870" t="s">
        <v>51530</v>
      </c>
      <c r="D10870" t="s">
        <v>64064</v>
      </c>
      <c r="E10870" s="4">
        <v>44371</v>
      </c>
      <c r="F10870" t="s">
        <v>44</v>
      </c>
      <c r="G10870" t="s">
        <v>236</v>
      </c>
      <c r="H10870" t="s">
        <v>237</v>
      </c>
      <c r="I10870" t="s">
        <v>51531</v>
      </c>
      <c r="J10870" t="s">
        <v>51532</v>
      </c>
      <c r="P10870" t="s">
        <v>51533</v>
      </c>
    </row>
    <row r="10871" spans="1:16" x14ac:dyDescent="0.25">
      <c r="A10871" t="s">
        <v>51534</v>
      </c>
      <c r="C10871" t="s">
        <v>51535</v>
      </c>
      <c r="D10871" t="s">
        <v>25853</v>
      </c>
      <c r="E10871" s="4">
        <v>44155</v>
      </c>
      <c r="F10871" t="s">
        <v>174</v>
      </c>
      <c r="G10871" t="s">
        <v>236</v>
      </c>
      <c r="H10871" t="s">
        <v>237</v>
      </c>
      <c r="I10871" t="s">
        <v>51536</v>
      </c>
      <c r="J10871" t="s">
        <v>51537</v>
      </c>
      <c r="K10871" s="5" t="s">
        <v>72233</v>
      </c>
      <c r="L10871" s="5" t="s">
        <v>72234</v>
      </c>
      <c r="M10871" s="5" t="s">
        <v>72235</v>
      </c>
      <c r="P10871" t="s">
        <v>51538</v>
      </c>
    </row>
    <row r="10872" spans="1:16" x14ac:dyDescent="0.25">
      <c r="A10872" t="s">
        <v>51539</v>
      </c>
      <c r="B10872" s="5" t="s">
        <v>51540</v>
      </c>
      <c r="C10872" t="s">
        <v>51541</v>
      </c>
      <c r="D10872" t="s">
        <v>36249</v>
      </c>
      <c r="E10872" s="4">
        <v>39904</v>
      </c>
      <c r="F10872" t="s">
        <v>168</v>
      </c>
      <c r="G10872" t="s">
        <v>24</v>
      </c>
      <c r="H10872" t="s">
        <v>25</v>
      </c>
      <c r="I10872" t="s">
        <v>31677</v>
      </c>
      <c r="J10872" t="s">
        <v>31678</v>
      </c>
      <c r="K10872" s="5" t="s">
        <v>85220</v>
      </c>
      <c r="L10872" s="5" t="s">
        <v>85221</v>
      </c>
      <c r="M10872" s="5" t="s">
        <v>85222</v>
      </c>
      <c r="N10872" s="5" t="s">
        <v>51542</v>
      </c>
      <c r="O10872" t="s">
        <v>31680</v>
      </c>
      <c r="P10872" t="s">
        <v>51543</v>
      </c>
    </row>
    <row r="10873" spans="1:16" x14ac:dyDescent="0.25">
      <c r="A10873" t="s">
        <v>51544</v>
      </c>
      <c r="C10873" t="s">
        <v>51545</v>
      </c>
      <c r="D10873" t="s">
        <v>64065</v>
      </c>
      <c r="E10873" s="4">
        <v>44931</v>
      </c>
      <c r="F10873" t="s">
        <v>44</v>
      </c>
      <c r="G10873" t="s">
        <v>236</v>
      </c>
      <c r="H10873" t="s">
        <v>237</v>
      </c>
      <c r="I10873" t="s">
        <v>51546</v>
      </c>
      <c r="J10873" t="s">
        <v>51547</v>
      </c>
      <c r="P10873" t="s">
        <v>51548</v>
      </c>
    </row>
    <row r="10874" spans="1:16" x14ac:dyDescent="0.25">
      <c r="A10874" t="s">
        <v>70796</v>
      </c>
      <c r="C10874" t="s">
        <v>70797</v>
      </c>
      <c r="E10874" s="4">
        <v>45372</v>
      </c>
      <c r="G10874" t="s">
        <v>236</v>
      </c>
      <c r="H10874" t="s">
        <v>237</v>
      </c>
      <c r="I10874" t="s">
        <v>70798</v>
      </c>
      <c r="J10874" t="s">
        <v>70799</v>
      </c>
      <c r="P10874" t="s">
        <v>70800</v>
      </c>
    </row>
    <row r="10875" spans="1:16" x14ac:dyDescent="0.25">
      <c r="A10875" t="s">
        <v>51549</v>
      </c>
      <c r="B10875" s="5" t="s">
        <v>51550</v>
      </c>
      <c r="C10875" t="s">
        <v>51551</v>
      </c>
      <c r="D10875" t="s">
        <v>51552</v>
      </c>
      <c r="E10875" s="4">
        <v>37712</v>
      </c>
      <c r="F10875" t="s">
        <v>94</v>
      </c>
      <c r="G10875" t="s">
        <v>125</v>
      </c>
      <c r="H10875" t="s">
        <v>126</v>
      </c>
      <c r="I10875" t="s">
        <v>51553</v>
      </c>
      <c r="J10875" t="s">
        <v>51554</v>
      </c>
      <c r="K10875" s="5" t="s">
        <v>90802</v>
      </c>
      <c r="L10875" s="5" t="s">
        <v>90803</v>
      </c>
      <c r="M10875" s="5" t="s">
        <v>71758</v>
      </c>
      <c r="N10875" s="5" t="s">
        <v>51555</v>
      </c>
    </row>
    <row r="10876" spans="1:16" x14ac:dyDescent="0.25">
      <c r="A10876" t="s">
        <v>51556</v>
      </c>
      <c r="B10876" s="5" t="s">
        <v>51557</v>
      </c>
      <c r="C10876" t="s">
        <v>51558</v>
      </c>
      <c r="D10876" t="s">
        <v>51559</v>
      </c>
      <c r="E10876" s="4">
        <v>37834</v>
      </c>
      <c r="F10876" t="s">
        <v>23</v>
      </c>
      <c r="G10876" t="s">
        <v>5692</v>
      </c>
      <c r="H10876" t="s">
        <v>5693</v>
      </c>
      <c r="I10876" t="s">
        <v>869</v>
      </c>
      <c r="J10876" t="s">
        <v>23</v>
      </c>
      <c r="K10876" s="5" t="s">
        <v>90804</v>
      </c>
      <c r="L10876" s="5" t="s">
        <v>90805</v>
      </c>
      <c r="M10876" s="5" t="s">
        <v>71516</v>
      </c>
    </row>
    <row r="10877" spans="1:16" x14ac:dyDescent="0.25">
      <c r="A10877" t="s">
        <v>51560</v>
      </c>
      <c r="B10877" s="5" t="s">
        <v>51561</v>
      </c>
      <c r="C10877" t="s">
        <v>51562</v>
      </c>
      <c r="D10877" t="s">
        <v>51563</v>
      </c>
      <c r="E10877" s="4">
        <v>36951</v>
      </c>
      <c r="F10877" t="s">
        <v>44</v>
      </c>
      <c r="G10877" t="s">
        <v>125</v>
      </c>
      <c r="H10877" t="s">
        <v>126</v>
      </c>
      <c r="I10877" t="s">
        <v>51564</v>
      </c>
      <c r="J10877" t="s">
        <v>51565</v>
      </c>
      <c r="K10877" s="5" t="s">
        <v>90806</v>
      </c>
      <c r="L10877" s="5" t="s">
        <v>90807</v>
      </c>
      <c r="M10877" s="5" t="s">
        <v>90808</v>
      </c>
      <c r="N10877" s="5" t="s">
        <v>51566</v>
      </c>
    </row>
    <row r="10878" spans="1:16" x14ac:dyDescent="0.25">
      <c r="A10878" t="s">
        <v>51567</v>
      </c>
      <c r="C10878" t="s">
        <v>51568</v>
      </c>
      <c r="D10878" t="s">
        <v>51569</v>
      </c>
      <c r="E10878" s="4">
        <v>44383</v>
      </c>
      <c r="F10878" t="s">
        <v>218</v>
      </c>
      <c r="G10878" t="s">
        <v>525</v>
      </c>
      <c r="H10878" t="s">
        <v>526</v>
      </c>
      <c r="I10878" t="s">
        <v>51570</v>
      </c>
      <c r="J10878" t="s">
        <v>51571</v>
      </c>
      <c r="K10878" s="5" t="s">
        <v>90809</v>
      </c>
      <c r="L10878" s="5" t="s">
        <v>90810</v>
      </c>
      <c r="M10878" s="5" t="s">
        <v>90811</v>
      </c>
      <c r="P10878" t="s">
        <v>51572</v>
      </c>
    </row>
    <row r="10879" spans="1:16" x14ac:dyDescent="0.25">
      <c r="A10879" t="s">
        <v>71223</v>
      </c>
      <c r="C10879" t="s">
        <v>71224</v>
      </c>
      <c r="D10879" t="s">
        <v>71225</v>
      </c>
      <c r="E10879" s="4">
        <v>45392</v>
      </c>
      <c r="F10879" t="s">
        <v>425</v>
      </c>
      <c r="G10879" t="s">
        <v>17</v>
      </c>
      <c r="H10879" t="s">
        <v>66528</v>
      </c>
      <c r="I10879" t="s">
        <v>71226</v>
      </c>
      <c r="J10879" t="s">
        <v>71227</v>
      </c>
      <c r="K10879" s="5" t="s">
        <v>90812</v>
      </c>
      <c r="L10879" s="5" t="s">
        <v>90813</v>
      </c>
      <c r="M10879" s="5" t="s">
        <v>90814</v>
      </c>
      <c r="N10879" s="5" t="s">
        <v>90815</v>
      </c>
      <c r="P10879" t="s">
        <v>71228</v>
      </c>
    </row>
    <row r="10880" spans="1:16" x14ac:dyDescent="0.25">
      <c r="A10880" t="s">
        <v>68356</v>
      </c>
      <c r="C10880" t="s">
        <v>68357</v>
      </c>
      <c r="D10880" t="s">
        <v>63686</v>
      </c>
      <c r="E10880" s="4">
        <v>45299</v>
      </c>
      <c r="F10880" t="s">
        <v>16</v>
      </c>
      <c r="G10880" t="s">
        <v>236</v>
      </c>
      <c r="H10880" t="s">
        <v>237</v>
      </c>
      <c r="I10880" t="s">
        <v>68358</v>
      </c>
      <c r="J10880" t="s">
        <v>68359</v>
      </c>
      <c r="P10880" t="s">
        <v>68360</v>
      </c>
    </row>
    <row r="10881" spans="1:16" x14ac:dyDescent="0.25">
      <c r="A10881" t="s">
        <v>96149</v>
      </c>
      <c r="C10881" t="s">
        <v>96150</v>
      </c>
      <c r="D10881" t="s">
        <v>16146</v>
      </c>
      <c r="E10881" s="4">
        <v>45496</v>
      </c>
      <c r="F10881" t="s">
        <v>16</v>
      </c>
      <c r="G10881" t="s">
        <v>86</v>
      </c>
      <c r="H10881" t="s">
        <v>87</v>
      </c>
      <c r="I10881" t="s">
        <v>51575</v>
      </c>
      <c r="J10881" t="s">
        <v>51576</v>
      </c>
      <c r="K10881" s="5" t="s">
        <v>78176</v>
      </c>
      <c r="L10881" s="5" t="s">
        <v>78177</v>
      </c>
      <c r="M10881" s="5" t="s">
        <v>78178</v>
      </c>
    </row>
    <row r="10882" spans="1:16" x14ac:dyDescent="0.25">
      <c r="A10882" t="s">
        <v>67849</v>
      </c>
      <c r="C10882" t="s">
        <v>67850</v>
      </c>
      <c r="D10882" t="s">
        <v>67851</v>
      </c>
      <c r="E10882" s="4">
        <v>45236</v>
      </c>
      <c r="F10882" t="s">
        <v>100</v>
      </c>
      <c r="G10882" t="s">
        <v>86</v>
      </c>
      <c r="H10882" t="s">
        <v>87</v>
      </c>
      <c r="I10882" t="s">
        <v>51575</v>
      </c>
      <c r="J10882" t="s">
        <v>51576</v>
      </c>
      <c r="K10882" s="5" t="s">
        <v>71916</v>
      </c>
      <c r="L10882" s="5" t="s">
        <v>71917</v>
      </c>
      <c r="M10882" s="5" t="s">
        <v>71904</v>
      </c>
      <c r="N10882" s="5" t="s">
        <v>63448</v>
      </c>
      <c r="O10882" t="s">
        <v>51607</v>
      </c>
      <c r="P10882" t="s">
        <v>63449</v>
      </c>
    </row>
    <row r="10883" spans="1:16" x14ac:dyDescent="0.25">
      <c r="A10883" t="s">
        <v>95150</v>
      </c>
      <c r="C10883" t="s">
        <v>95151</v>
      </c>
      <c r="D10883" t="s">
        <v>11169</v>
      </c>
      <c r="E10883" s="4">
        <v>45463</v>
      </c>
      <c r="F10883" t="s">
        <v>23</v>
      </c>
      <c r="G10883" t="s">
        <v>86</v>
      </c>
      <c r="H10883" t="s">
        <v>87</v>
      </c>
      <c r="I10883" t="s">
        <v>51575</v>
      </c>
      <c r="J10883" t="s">
        <v>51576</v>
      </c>
      <c r="K10883" s="5" t="s">
        <v>76407</v>
      </c>
      <c r="L10883" s="5" t="s">
        <v>95152</v>
      </c>
      <c r="M10883" s="5" t="s">
        <v>95153</v>
      </c>
      <c r="N10883" s="5" t="s">
        <v>63448</v>
      </c>
      <c r="P10883" t="s">
        <v>95154</v>
      </c>
    </row>
    <row r="10884" spans="1:16" x14ac:dyDescent="0.25">
      <c r="A10884" t="s">
        <v>51577</v>
      </c>
      <c r="C10884" t="s">
        <v>51578</v>
      </c>
      <c r="D10884" t="s">
        <v>9377</v>
      </c>
      <c r="E10884" s="4">
        <v>44915</v>
      </c>
      <c r="F10884" t="s">
        <v>48</v>
      </c>
      <c r="G10884" t="s">
        <v>86</v>
      </c>
      <c r="H10884" t="s">
        <v>87</v>
      </c>
      <c r="I10884" t="s">
        <v>51575</v>
      </c>
      <c r="J10884" t="s">
        <v>51576</v>
      </c>
      <c r="K10884" s="5" t="s">
        <v>72898</v>
      </c>
      <c r="L10884" s="5" t="s">
        <v>72899</v>
      </c>
      <c r="M10884" s="5" t="s">
        <v>72900</v>
      </c>
      <c r="N10884" s="5" t="s">
        <v>51579</v>
      </c>
      <c r="O10884" t="s">
        <v>51607</v>
      </c>
    </row>
    <row r="10885" spans="1:16" x14ac:dyDescent="0.25">
      <c r="A10885" t="s">
        <v>63431</v>
      </c>
      <c r="C10885" t="s">
        <v>63432</v>
      </c>
      <c r="D10885" t="s">
        <v>6968</v>
      </c>
      <c r="E10885" s="4">
        <v>45098</v>
      </c>
      <c r="F10885" t="s">
        <v>100</v>
      </c>
      <c r="G10885" t="s">
        <v>86</v>
      </c>
      <c r="H10885" t="s">
        <v>87</v>
      </c>
      <c r="I10885" t="s">
        <v>51575</v>
      </c>
      <c r="J10885" t="s">
        <v>51576</v>
      </c>
      <c r="K10885" s="5" t="s">
        <v>74646</v>
      </c>
      <c r="L10885" s="5" t="s">
        <v>74647</v>
      </c>
      <c r="M10885" s="5" t="s">
        <v>90816</v>
      </c>
      <c r="N10885" s="5" t="s">
        <v>63433</v>
      </c>
      <c r="O10885" t="s">
        <v>51607</v>
      </c>
      <c r="P10885" t="s">
        <v>63434</v>
      </c>
    </row>
    <row r="10886" spans="1:16" x14ac:dyDescent="0.25">
      <c r="A10886" t="s">
        <v>51580</v>
      </c>
      <c r="C10886" t="s">
        <v>51581</v>
      </c>
      <c r="D10886" t="s">
        <v>90817</v>
      </c>
      <c r="E10886" s="4">
        <v>36528</v>
      </c>
      <c r="F10886" t="s">
        <v>218</v>
      </c>
      <c r="G10886" t="s">
        <v>86</v>
      </c>
      <c r="H10886" t="s">
        <v>87</v>
      </c>
      <c r="I10886" t="s">
        <v>51575</v>
      </c>
      <c r="J10886" t="s">
        <v>51576</v>
      </c>
      <c r="K10886" s="5" t="s">
        <v>90818</v>
      </c>
      <c r="L10886" s="5" t="s">
        <v>90819</v>
      </c>
      <c r="M10886" s="5" t="s">
        <v>74213</v>
      </c>
      <c r="N10886" s="5" t="s">
        <v>90820</v>
      </c>
      <c r="O10886" t="s">
        <v>51607</v>
      </c>
    </row>
    <row r="10887" spans="1:16" x14ac:dyDescent="0.25">
      <c r="A10887" t="s">
        <v>90821</v>
      </c>
      <c r="C10887" t="s">
        <v>90822</v>
      </c>
      <c r="D10887" t="s">
        <v>32382</v>
      </c>
      <c r="E10887" s="4">
        <v>45428</v>
      </c>
      <c r="F10887" t="s">
        <v>16</v>
      </c>
      <c r="G10887" t="s">
        <v>86</v>
      </c>
      <c r="H10887" t="s">
        <v>87</v>
      </c>
      <c r="I10887" t="s">
        <v>51575</v>
      </c>
      <c r="J10887" t="s">
        <v>51576</v>
      </c>
      <c r="K10887" s="5" t="s">
        <v>83899</v>
      </c>
      <c r="L10887" s="5" t="s">
        <v>83900</v>
      </c>
      <c r="M10887" s="5" t="s">
        <v>83901</v>
      </c>
      <c r="N10887" s="5" t="s">
        <v>64467</v>
      </c>
      <c r="O10887" t="s">
        <v>51607</v>
      </c>
      <c r="P10887" t="s">
        <v>90823</v>
      </c>
    </row>
    <row r="10888" spans="1:16" x14ac:dyDescent="0.25">
      <c r="A10888" t="s">
        <v>65653</v>
      </c>
      <c r="C10888" t="s">
        <v>65654</v>
      </c>
      <c r="D10888" t="s">
        <v>1365</v>
      </c>
      <c r="E10888" s="4">
        <v>45162</v>
      </c>
      <c r="F10888" t="s">
        <v>134</v>
      </c>
      <c r="G10888" t="s">
        <v>86</v>
      </c>
      <c r="H10888" t="s">
        <v>87</v>
      </c>
      <c r="I10888" t="s">
        <v>51575</v>
      </c>
      <c r="J10888" t="s">
        <v>51576</v>
      </c>
      <c r="K10888" s="5" t="s">
        <v>90824</v>
      </c>
      <c r="L10888" s="5" t="s">
        <v>90825</v>
      </c>
      <c r="M10888" s="5" t="s">
        <v>71982</v>
      </c>
      <c r="N10888" s="5" t="s">
        <v>90826</v>
      </c>
      <c r="O10888" t="s">
        <v>51607</v>
      </c>
    </row>
    <row r="10889" spans="1:16" x14ac:dyDescent="0.25">
      <c r="A10889" t="s">
        <v>90827</v>
      </c>
      <c r="C10889" t="s">
        <v>90828</v>
      </c>
      <c r="D10889" t="s">
        <v>90829</v>
      </c>
      <c r="E10889" s="4">
        <v>45428</v>
      </c>
      <c r="F10889" t="s">
        <v>134</v>
      </c>
      <c r="G10889" t="s">
        <v>86</v>
      </c>
      <c r="H10889" t="s">
        <v>87</v>
      </c>
      <c r="I10889" t="s">
        <v>51575</v>
      </c>
      <c r="J10889" t="s">
        <v>51576</v>
      </c>
      <c r="K10889" s="5" t="s">
        <v>83904</v>
      </c>
      <c r="L10889" s="5" t="s">
        <v>83905</v>
      </c>
      <c r="M10889" s="5" t="s">
        <v>83906</v>
      </c>
      <c r="N10889" s="5" t="s">
        <v>90830</v>
      </c>
      <c r="O10889" t="s">
        <v>51607</v>
      </c>
      <c r="P10889" t="s">
        <v>90831</v>
      </c>
    </row>
    <row r="10890" spans="1:16" x14ac:dyDescent="0.25">
      <c r="A10890" t="s">
        <v>90832</v>
      </c>
      <c r="C10890" t="s">
        <v>90833</v>
      </c>
      <c r="D10890" t="s">
        <v>90834</v>
      </c>
      <c r="E10890" s="4">
        <v>45428</v>
      </c>
      <c r="F10890" t="s">
        <v>23</v>
      </c>
      <c r="G10890" t="s">
        <v>86</v>
      </c>
      <c r="H10890" t="s">
        <v>87</v>
      </c>
      <c r="I10890" t="s">
        <v>51575</v>
      </c>
      <c r="J10890" t="s">
        <v>51576</v>
      </c>
      <c r="K10890" s="5" t="s">
        <v>90835</v>
      </c>
      <c r="L10890" s="5" t="s">
        <v>82472</v>
      </c>
      <c r="M10890" s="5" t="s">
        <v>79142</v>
      </c>
      <c r="N10890" s="5" t="s">
        <v>63448</v>
      </c>
      <c r="O10890" t="s">
        <v>51607</v>
      </c>
      <c r="P10890" t="s">
        <v>63449</v>
      </c>
    </row>
    <row r="10891" spans="1:16" x14ac:dyDescent="0.25">
      <c r="A10891" t="s">
        <v>51582</v>
      </c>
      <c r="C10891" t="s">
        <v>51583</v>
      </c>
      <c r="D10891" t="s">
        <v>51584</v>
      </c>
      <c r="E10891" s="4">
        <v>44939</v>
      </c>
      <c r="F10891" t="s">
        <v>168</v>
      </c>
      <c r="G10891" t="s">
        <v>86</v>
      </c>
      <c r="H10891" t="s">
        <v>87</v>
      </c>
      <c r="I10891" t="s">
        <v>51575</v>
      </c>
      <c r="J10891" t="s">
        <v>51576</v>
      </c>
      <c r="K10891" s="5" t="s">
        <v>90836</v>
      </c>
      <c r="L10891" s="5" t="s">
        <v>90837</v>
      </c>
      <c r="M10891" s="5" t="s">
        <v>90838</v>
      </c>
      <c r="N10891" s="5" t="s">
        <v>90839</v>
      </c>
      <c r="O10891" t="s">
        <v>51607</v>
      </c>
    </row>
    <row r="10892" spans="1:16" x14ac:dyDescent="0.25">
      <c r="A10892" t="s">
        <v>90840</v>
      </c>
      <c r="B10892" s="5" t="s">
        <v>51618</v>
      </c>
      <c r="C10892" t="s">
        <v>51619</v>
      </c>
      <c r="D10892" t="s">
        <v>14669</v>
      </c>
      <c r="E10892" s="4">
        <v>43709</v>
      </c>
      <c r="F10892" t="s">
        <v>174</v>
      </c>
      <c r="G10892" t="s">
        <v>86</v>
      </c>
      <c r="H10892" t="s">
        <v>87</v>
      </c>
      <c r="I10892" t="s">
        <v>51575</v>
      </c>
      <c r="J10892" t="s">
        <v>51576</v>
      </c>
      <c r="K10892" s="5" t="s">
        <v>88927</v>
      </c>
      <c r="L10892" s="5" t="s">
        <v>88928</v>
      </c>
      <c r="M10892" s="5" t="s">
        <v>77682</v>
      </c>
      <c r="N10892" s="5" t="s">
        <v>14672</v>
      </c>
      <c r="O10892" t="s">
        <v>51607</v>
      </c>
    </row>
    <row r="10893" spans="1:16" x14ac:dyDescent="0.25">
      <c r="A10893" t="s">
        <v>90841</v>
      </c>
      <c r="C10893" t="s">
        <v>51573</v>
      </c>
      <c r="D10893" t="s">
        <v>51574</v>
      </c>
      <c r="E10893" s="4">
        <v>44887</v>
      </c>
      <c r="F10893" t="s">
        <v>174</v>
      </c>
      <c r="G10893" t="s">
        <v>86</v>
      </c>
      <c r="H10893" t="s">
        <v>87</v>
      </c>
      <c r="I10893" t="s">
        <v>51575</v>
      </c>
      <c r="J10893" t="s">
        <v>51576</v>
      </c>
      <c r="K10893" s="5" t="s">
        <v>90842</v>
      </c>
      <c r="L10893" s="5" t="s">
        <v>90843</v>
      </c>
      <c r="M10893" s="5" t="s">
        <v>74262</v>
      </c>
      <c r="N10893" s="5" t="s">
        <v>90844</v>
      </c>
      <c r="O10893" t="s">
        <v>51607</v>
      </c>
      <c r="P10893" t="s">
        <v>90845</v>
      </c>
    </row>
    <row r="10894" spans="1:16" x14ac:dyDescent="0.25">
      <c r="A10894" t="s">
        <v>90846</v>
      </c>
      <c r="C10894" t="s">
        <v>90847</v>
      </c>
      <c r="D10894" t="s">
        <v>90848</v>
      </c>
      <c r="E10894" s="4">
        <v>45428</v>
      </c>
      <c r="F10894" t="s">
        <v>44</v>
      </c>
      <c r="G10894" t="s">
        <v>86</v>
      </c>
      <c r="H10894" t="s">
        <v>87</v>
      </c>
      <c r="I10894" t="s">
        <v>51575</v>
      </c>
      <c r="J10894" t="s">
        <v>51576</v>
      </c>
      <c r="K10894" s="5" t="s">
        <v>90849</v>
      </c>
      <c r="L10894" s="5" t="s">
        <v>90850</v>
      </c>
      <c r="M10894" s="5" t="s">
        <v>90851</v>
      </c>
      <c r="N10894" s="5" t="s">
        <v>90852</v>
      </c>
      <c r="O10894" t="s">
        <v>51607</v>
      </c>
      <c r="P10894" t="s">
        <v>90853</v>
      </c>
    </row>
    <row r="10895" spans="1:16" x14ac:dyDescent="0.25">
      <c r="A10895" t="s">
        <v>51585</v>
      </c>
      <c r="B10895" s="5" t="s">
        <v>51586</v>
      </c>
      <c r="C10895" t="s">
        <v>51587</v>
      </c>
      <c r="D10895" t="s">
        <v>51588</v>
      </c>
      <c r="E10895" s="4">
        <v>42577</v>
      </c>
      <c r="F10895" t="s">
        <v>425</v>
      </c>
      <c r="G10895" t="s">
        <v>86</v>
      </c>
      <c r="H10895" t="s">
        <v>87</v>
      </c>
      <c r="I10895" t="s">
        <v>51575</v>
      </c>
      <c r="J10895" t="s">
        <v>51576</v>
      </c>
      <c r="K10895" s="5" t="s">
        <v>77765</v>
      </c>
      <c r="L10895" s="5" t="s">
        <v>77766</v>
      </c>
      <c r="M10895" s="5" t="s">
        <v>76738</v>
      </c>
      <c r="N10895" s="5" t="s">
        <v>51589</v>
      </c>
      <c r="O10895" t="s">
        <v>51607</v>
      </c>
    </row>
    <row r="10896" spans="1:16" x14ac:dyDescent="0.25">
      <c r="A10896" t="s">
        <v>64461</v>
      </c>
      <c r="C10896" t="s">
        <v>64462</v>
      </c>
      <c r="D10896" t="s">
        <v>64463</v>
      </c>
      <c r="E10896" s="4">
        <v>45128</v>
      </c>
      <c r="F10896" t="s">
        <v>142</v>
      </c>
      <c r="G10896" t="s">
        <v>86</v>
      </c>
      <c r="H10896" t="s">
        <v>87</v>
      </c>
      <c r="I10896" t="s">
        <v>51575</v>
      </c>
      <c r="J10896" t="s">
        <v>51576</v>
      </c>
      <c r="K10896" s="5" t="s">
        <v>90854</v>
      </c>
      <c r="L10896" s="5" t="s">
        <v>90855</v>
      </c>
      <c r="M10896" s="5" t="s">
        <v>75918</v>
      </c>
      <c r="N10896" s="5" t="s">
        <v>63448</v>
      </c>
      <c r="O10896" t="s">
        <v>51607</v>
      </c>
      <c r="P10896" t="s">
        <v>90856</v>
      </c>
    </row>
    <row r="10897" spans="1:16" x14ac:dyDescent="0.25">
      <c r="A10897" t="s">
        <v>51590</v>
      </c>
      <c r="C10897" t="s">
        <v>51591</v>
      </c>
      <c r="D10897" t="s">
        <v>16377</v>
      </c>
      <c r="E10897" s="4">
        <v>45083</v>
      </c>
      <c r="F10897" t="s">
        <v>5234</v>
      </c>
      <c r="G10897" t="s">
        <v>86</v>
      </c>
      <c r="H10897" t="s">
        <v>87</v>
      </c>
      <c r="I10897" t="s">
        <v>51575</v>
      </c>
      <c r="J10897" t="s">
        <v>51576</v>
      </c>
      <c r="K10897" s="5" t="s">
        <v>90857</v>
      </c>
      <c r="L10897" s="5" t="s">
        <v>90858</v>
      </c>
      <c r="M10897" s="5" t="s">
        <v>90859</v>
      </c>
      <c r="N10897" s="5" t="s">
        <v>51592</v>
      </c>
      <c r="O10897" t="s">
        <v>51607</v>
      </c>
      <c r="P10897" t="s">
        <v>51593</v>
      </c>
    </row>
    <row r="10898" spans="1:16" x14ac:dyDescent="0.25">
      <c r="A10898" t="s">
        <v>90860</v>
      </c>
      <c r="C10898" t="s">
        <v>90861</v>
      </c>
      <c r="D10898" t="s">
        <v>90862</v>
      </c>
      <c r="E10898" s="4">
        <v>45428</v>
      </c>
      <c r="F10898" t="s">
        <v>107</v>
      </c>
      <c r="G10898" t="s">
        <v>86</v>
      </c>
      <c r="H10898" t="s">
        <v>87</v>
      </c>
      <c r="I10898" t="s">
        <v>51575</v>
      </c>
      <c r="J10898" t="s">
        <v>51576</v>
      </c>
      <c r="K10898" s="5" t="s">
        <v>80913</v>
      </c>
      <c r="L10898" s="5" t="s">
        <v>80914</v>
      </c>
      <c r="M10898" s="5" t="s">
        <v>74452</v>
      </c>
      <c r="N10898" s="5" t="s">
        <v>90863</v>
      </c>
      <c r="O10898" t="s">
        <v>51607</v>
      </c>
      <c r="P10898" t="s">
        <v>90864</v>
      </c>
    </row>
    <row r="10899" spans="1:16" x14ac:dyDescent="0.25">
      <c r="A10899" t="s">
        <v>90865</v>
      </c>
      <c r="C10899" t="s">
        <v>90866</v>
      </c>
      <c r="D10899" t="s">
        <v>46167</v>
      </c>
      <c r="E10899" s="4">
        <v>45428</v>
      </c>
      <c r="F10899" t="s">
        <v>107</v>
      </c>
      <c r="G10899" t="s">
        <v>86</v>
      </c>
      <c r="H10899" t="s">
        <v>87</v>
      </c>
      <c r="I10899" t="s">
        <v>51575</v>
      </c>
      <c r="J10899" t="s">
        <v>51576</v>
      </c>
      <c r="K10899" s="5" t="s">
        <v>84479</v>
      </c>
      <c r="L10899" s="5" t="s">
        <v>84480</v>
      </c>
      <c r="M10899" s="5" t="s">
        <v>72934</v>
      </c>
      <c r="N10899" s="5" t="s">
        <v>90863</v>
      </c>
      <c r="O10899" t="s">
        <v>51607</v>
      </c>
      <c r="P10899" t="s">
        <v>90864</v>
      </c>
    </row>
    <row r="10900" spans="1:16" x14ac:dyDescent="0.25">
      <c r="A10900" t="s">
        <v>70453</v>
      </c>
      <c r="C10900" t="s">
        <v>70454</v>
      </c>
      <c r="D10900" t="s">
        <v>70455</v>
      </c>
      <c r="E10900" s="4">
        <v>45323</v>
      </c>
      <c r="F10900" t="s">
        <v>134</v>
      </c>
      <c r="G10900" t="s">
        <v>86</v>
      </c>
      <c r="H10900" t="s">
        <v>87</v>
      </c>
      <c r="I10900" t="s">
        <v>51575</v>
      </c>
      <c r="J10900" t="s">
        <v>51576</v>
      </c>
      <c r="K10900" s="5" t="s">
        <v>90867</v>
      </c>
      <c r="L10900" s="5" t="s">
        <v>90868</v>
      </c>
      <c r="M10900" s="5" t="s">
        <v>77754</v>
      </c>
      <c r="N10900" s="5" t="s">
        <v>70456</v>
      </c>
      <c r="O10900" t="s">
        <v>51607</v>
      </c>
    </row>
    <row r="10901" spans="1:16" x14ac:dyDescent="0.25">
      <c r="A10901" t="s">
        <v>90869</v>
      </c>
      <c r="C10901" t="s">
        <v>90870</v>
      </c>
      <c r="D10901" t="s">
        <v>90871</v>
      </c>
      <c r="E10901" s="4">
        <v>45428</v>
      </c>
      <c r="F10901" t="s">
        <v>35</v>
      </c>
      <c r="G10901" t="s">
        <v>86</v>
      </c>
      <c r="H10901" t="s">
        <v>87</v>
      </c>
      <c r="I10901" t="s">
        <v>51575</v>
      </c>
      <c r="J10901" t="s">
        <v>51576</v>
      </c>
      <c r="K10901" s="5" t="s">
        <v>90872</v>
      </c>
      <c r="L10901" s="5" t="s">
        <v>90873</v>
      </c>
      <c r="M10901" s="5" t="s">
        <v>75921</v>
      </c>
      <c r="N10901" s="5" t="s">
        <v>90874</v>
      </c>
      <c r="O10901" t="s">
        <v>51607</v>
      </c>
      <c r="P10901" t="s">
        <v>90875</v>
      </c>
    </row>
    <row r="10902" spans="1:16" x14ac:dyDescent="0.25">
      <c r="A10902" t="s">
        <v>90876</v>
      </c>
      <c r="C10902" t="s">
        <v>90877</v>
      </c>
      <c r="D10902" t="s">
        <v>90878</v>
      </c>
      <c r="E10902" s="4">
        <v>45428</v>
      </c>
      <c r="F10902" t="s">
        <v>218</v>
      </c>
      <c r="G10902" t="s">
        <v>86</v>
      </c>
      <c r="H10902" t="s">
        <v>87</v>
      </c>
      <c r="I10902" t="s">
        <v>51575</v>
      </c>
      <c r="J10902" t="s">
        <v>51576</v>
      </c>
      <c r="K10902" s="5" t="s">
        <v>90879</v>
      </c>
      <c r="L10902" s="5" t="s">
        <v>90880</v>
      </c>
      <c r="M10902" s="5" t="s">
        <v>73799</v>
      </c>
      <c r="N10902" s="5" t="s">
        <v>90881</v>
      </c>
      <c r="O10902" t="s">
        <v>51607</v>
      </c>
      <c r="P10902" t="s">
        <v>90882</v>
      </c>
    </row>
    <row r="10903" spans="1:16" x14ac:dyDescent="0.25">
      <c r="A10903" t="s">
        <v>71229</v>
      </c>
      <c r="C10903" t="s">
        <v>71230</v>
      </c>
      <c r="D10903" t="s">
        <v>71231</v>
      </c>
      <c r="E10903" s="4">
        <v>45384</v>
      </c>
      <c r="F10903" t="s">
        <v>63</v>
      </c>
      <c r="G10903" t="s">
        <v>86</v>
      </c>
      <c r="H10903" t="s">
        <v>87</v>
      </c>
      <c r="I10903" t="s">
        <v>51575</v>
      </c>
      <c r="J10903" t="s">
        <v>51576</v>
      </c>
      <c r="K10903" s="5" t="s">
        <v>90883</v>
      </c>
      <c r="L10903" s="5" t="s">
        <v>90884</v>
      </c>
      <c r="M10903" s="5" t="s">
        <v>75543</v>
      </c>
      <c r="N10903" s="5" t="s">
        <v>71232</v>
      </c>
      <c r="O10903" t="s">
        <v>51607</v>
      </c>
      <c r="P10903" t="s">
        <v>71233</v>
      </c>
    </row>
    <row r="10904" spans="1:16" x14ac:dyDescent="0.25">
      <c r="A10904" t="s">
        <v>51594</v>
      </c>
      <c r="B10904" s="5" t="s">
        <v>51595</v>
      </c>
      <c r="C10904" t="s">
        <v>51596</v>
      </c>
      <c r="D10904" t="s">
        <v>51597</v>
      </c>
      <c r="E10904" s="4">
        <v>42544</v>
      </c>
      <c r="F10904" t="s">
        <v>218</v>
      </c>
      <c r="G10904" t="s">
        <v>86</v>
      </c>
      <c r="H10904" t="s">
        <v>87</v>
      </c>
      <c r="I10904" t="s">
        <v>51575</v>
      </c>
      <c r="J10904" t="s">
        <v>51576</v>
      </c>
      <c r="K10904" s="5" t="s">
        <v>77762</v>
      </c>
      <c r="L10904" s="5" t="s">
        <v>83265</v>
      </c>
      <c r="M10904" s="5" t="s">
        <v>77764</v>
      </c>
      <c r="N10904" s="5" t="s">
        <v>90885</v>
      </c>
      <c r="O10904" t="s">
        <v>51607</v>
      </c>
    </row>
    <row r="10905" spans="1:16" x14ac:dyDescent="0.25">
      <c r="A10905" t="s">
        <v>97464</v>
      </c>
      <c r="C10905" t="s">
        <v>97465</v>
      </c>
      <c r="D10905" t="s">
        <v>97466</v>
      </c>
      <c r="E10905" s="4">
        <v>45558</v>
      </c>
      <c r="F10905" t="s">
        <v>35</v>
      </c>
      <c r="G10905" t="s">
        <v>86</v>
      </c>
      <c r="H10905" t="s">
        <v>87</v>
      </c>
      <c r="I10905" t="s">
        <v>51575</v>
      </c>
      <c r="J10905" t="s">
        <v>51576</v>
      </c>
      <c r="K10905" s="5" t="s">
        <v>97467</v>
      </c>
      <c r="L10905" s="5" t="s">
        <v>97468</v>
      </c>
      <c r="M10905" s="5" t="s">
        <v>97469</v>
      </c>
      <c r="N10905" s="5" t="s">
        <v>90874</v>
      </c>
      <c r="P10905" t="s">
        <v>90875</v>
      </c>
    </row>
    <row r="10906" spans="1:16" x14ac:dyDescent="0.25">
      <c r="A10906" t="s">
        <v>90886</v>
      </c>
      <c r="C10906" t="s">
        <v>90887</v>
      </c>
      <c r="D10906" t="s">
        <v>60183</v>
      </c>
      <c r="E10906" s="4">
        <v>45428</v>
      </c>
      <c r="F10906" t="s">
        <v>774</v>
      </c>
      <c r="G10906" t="s">
        <v>86</v>
      </c>
      <c r="H10906" t="s">
        <v>87</v>
      </c>
      <c r="I10906" t="s">
        <v>51575</v>
      </c>
      <c r="J10906" t="s">
        <v>51576</v>
      </c>
      <c r="K10906" s="5" t="s">
        <v>90888</v>
      </c>
      <c r="L10906" s="5" t="s">
        <v>90889</v>
      </c>
      <c r="M10906" s="5" t="s">
        <v>90890</v>
      </c>
      <c r="N10906" s="5" t="s">
        <v>63437</v>
      </c>
      <c r="O10906" t="s">
        <v>51607</v>
      </c>
      <c r="P10906" t="s">
        <v>63438</v>
      </c>
    </row>
    <row r="10907" spans="1:16" x14ac:dyDescent="0.25">
      <c r="A10907" t="s">
        <v>63435</v>
      </c>
      <c r="C10907" t="s">
        <v>63436</v>
      </c>
      <c r="D10907" t="s">
        <v>31645</v>
      </c>
      <c r="E10907" s="4">
        <v>45098</v>
      </c>
      <c r="F10907" t="s">
        <v>774</v>
      </c>
      <c r="G10907" t="s">
        <v>86</v>
      </c>
      <c r="H10907" t="s">
        <v>87</v>
      </c>
      <c r="I10907" t="s">
        <v>51575</v>
      </c>
      <c r="J10907" t="s">
        <v>51576</v>
      </c>
      <c r="K10907" s="5" t="s">
        <v>78087</v>
      </c>
      <c r="L10907" s="5" t="s">
        <v>78088</v>
      </c>
      <c r="M10907" s="5" t="s">
        <v>73402</v>
      </c>
      <c r="N10907" s="5" t="s">
        <v>63437</v>
      </c>
      <c r="O10907" t="s">
        <v>51607</v>
      </c>
      <c r="P10907" t="s">
        <v>63438</v>
      </c>
    </row>
    <row r="10908" spans="1:16" x14ac:dyDescent="0.25">
      <c r="A10908" t="s">
        <v>63439</v>
      </c>
      <c r="C10908" t="s">
        <v>63440</v>
      </c>
      <c r="D10908" t="s">
        <v>63441</v>
      </c>
      <c r="E10908" s="4">
        <v>45098</v>
      </c>
      <c r="F10908" t="s">
        <v>48</v>
      </c>
      <c r="G10908" t="s">
        <v>86</v>
      </c>
      <c r="H10908" t="s">
        <v>87</v>
      </c>
      <c r="I10908" t="s">
        <v>51575</v>
      </c>
      <c r="J10908" t="s">
        <v>51576</v>
      </c>
      <c r="K10908" s="5" t="s">
        <v>90891</v>
      </c>
      <c r="L10908" s="5" t="s">
        <v>90892</v>
      </c>
      <c r="M10908" s="5" t="s">
        <v>90893</v>
      </c>
      <c r="N10908" s="5" t="s">
        <v>51601</v>
      </c>
      <c r="O10908" t="s">
        <v>51607</v>
      </c>
      <c r="P10908" t="s">
        <v>63442</v>
      </c>
    </row>
    <row r="10909" spans="1:16" x14ac:dyDescent="0.25">
      <c r="A10909" t="s">
        <v>51598</v>
      </c>
      <c r="B10909" s="5" t="s">
        <v>51599</v>
      </c>
      <c r="C10909" t="s">
        <v>51600</v>
      </c>
      <c r="D10909" t="s">
        <v>66790</v>
      </c>
      <c r="E10909" s="4">
        <v>42577</v>
      </c>
      <c r="F10909" t="s">
        <v>48</v>
      </c>
      <c r="G10909" t="s">
        <v>86</v>
      </c>
      <c r="H10909" t="s">
        <v>87</v>
      </c>
      <c r="I10909" t="s">
        <v>51575</v>
      </c>
      <c r="J10909" t="s">
        <v>51576</v>
      </c>
      <c r="K10909" s="5" t="s">
        <v>83910</v>
      </c>
      <c r="L10909" s="5" t="s">
        <v>83911</v>
      </c>
      <c r="M10909" s="5" t="s">
        <v>78473</v>
      </c>
      <c r="N10909" s="5" t="s">
        <v>51601</v>
      </c>
      <c r="O10909" t="s">
        <v>51607</v>
      </c>
      <c r="P10909" t="s">
        <v>51602</v>
      </c>
    </row>
    <row r="10910" spans="1:16" x14ac:dyDescent="0.25">
      <c r="A10910" t="s">
        <v>66358</v>
      </c>
      <c r="C10910" t="s">
        <v>66359</v>
      </c>
      <c r="D10910" t="s">
        <v>66360</v>
      </c>
      <c r="E10910" s="4">
        <v>45183</v>
      </c>
      <c r="F10910" t="s">
        <v>44</v>
      </c>
      <c r="G10910" t="s">
        <v>86</v>
      </c>
      <c r="H10910" t="s">
        <v>87</v>
      </c>
      <c r="I10910" t="s">
        <v>51575</v>
      </c>
      <c r="J10910" t="s">
        <v>51576</v>
      </c>
      <c r="K10910" s="5" t="s">
        <v>83921</v>
      </c>
      <c r="L10910" s="5" t="s">
        <v>83922</v>
      </c>
      <c r="M10910" s="5" t="s">
        <v>83923</v>
      </c>
      <c r="N10910" s="5" t="s">
        <v>66361</v>
      </c>
      <c r="O10910" t="s">
        <v>51607</v>
      </c>
    </row>
    <row r="10911" spans="1:16" x14ac:dyDescent="0.25">
      <c r="A10911" t="s">
        <v>96151</v>
      </c>
      <c r="C10911" t="s">
        <v>96152</v>
      </c>
      <c r="D10911" t="s">
        <v>41480</v>
      </c>
      <c r="E10911" s="4">
        <v>45476</v>
      </c>
      <c r="F10911" t="s">
        <v>44</v>
      </c>
      <c r="G10911" t="s">
        <v>86</v>
      </c>
      <c r="H10911" t="s">
        <v>87</v>
      </c>
      <c r="I10911" t="s">
        <v>51575</v>
      </c>
      <c r="J10911" t="s">
        <v>51576</v>
      </c>
      <c r="K10911" s="5" t="s">
        <v>92515</v>
      </c>
      <c r="L10911" s="5" t="s">
        <v>92516</v>
      </c>
      <c r="M10911" s="5" t="s">
        <v>92517</v>
      </c>
      <c r="N10911" s="5" t="s">
        <v>96153</v>
      </c>
      <c r="P10911" t="s">
        <v>90853</v>
      </c>
    </row>
    <row r="10912" spans="1:16" x14ac:dyDescent="0.25">
      <c r="A10912" t="s">
        <v>90894</v>
      </c>
      <c r="C10912" t="s">
        <v>90895</v>
      </c>
      <c r="D10912" t="s">
        <v>90896</v>
      </c>
      <c r="E10912" s="4">
        <v>45428</v>
      </c>
      <c r="F10912" t="s">
        <v>218</v>
      </c>
      <c r="G10912" t="s">
        <v>86</v>
      </c>
      <c r="H10912" t="s">
        <v>87</v>
      </c>
      <c r="I10912" t="s">
        <v>51575</v>
      </c>
      <c r="J10912" t="s">
        <v>51576</v>
      </c>
      <c r="K10912" s="5" t="s">
        <v>90897</v>
      </c>
      <c r="L10912" s="5" t="s">
        <v>90898</v>
      </c>
      <c r="M10912" s="5" t="s">
        <v>89847</v>
      </c>
      <c r="N10912" s="5" t="s">
        <v>90899</v>
      </c>
      <c r="O10912" t="s">
        <v>51607</v>
      </c>
      <c r="P10912" t="s">
        <v>90900</v>
      </c>
    </row>
    <row r="10913" spans="1:16" x14ac:dyDescent="0.25">
      <c r="A10913" t="s">
        <v>51603</v>
      </c>
      <c r="C10913" t="s">
        <v>51604</v>
      </c>
      <c r="D10913" t="s">
        <v>51605</v>
      </c>
      <c r="E10913" s="4">
        <v>44978</v>
      </c>
      <c r="F10913" t="s">
        <v>142</v>
      </c>
      <c r="G10913" t="s">
        <v>86</v>
      </c>
      <c r="H10913" t="s">
        <v>87</v>
      </c>
      <c r="I10913" t="s">
        <v>51575</v>
      </c>
      <c r="J10913" t="s">
        <v>51576</v>
      </c>
      <c r="K10913" s="5" t="s">
        <v>90901</v>
      </c>
      <c r="L10913" s="5" t="s">
        <v>90902</v>
      </c>
      <c r="M10913" s="5" t="s">
        <v>72575</v>
      </c>
      <c r="N10913" s="5" t="s">
        <v>51606</v>
      </c>
      <c r="O10913" t="s">
        <v>51607</v>
      </c>
      <c r="P10913" t="s">
        <v>51608</v>
      </c>
    </row>
    <row r="10914" spans="1:16" x14ac:dyDescent="0.25">
      <c r="A10914" t="s">
        <v>95155</v>
      </c>
      <c r="C10914" t="s">
        <v>95156</v>
      </c>
      <c r="D10914" t="s">
        <v>38412</v>
      </c>
      <c r="E10914" s="4">
        <v>45463</v>
      </c>
      <c r="F10914" t="s">
        <v>218</v>
      </c>
      <c r="G10914" t="s">
        <v>86</v>
      </c>
      <c r="H10914" t="s">
        <v>87</v>
      </c>
      <c r="I10914" t="s">
        <v>51575</v>
      </c>
      <c r="J10914" t="s">
        <v>51576</v>
      </c>
      <c r="K10914" s="5" t="s">
        <v>85971</v>
      </c>
      <c r="L10914" s="5" t="s">
        <v>85972</v>
      </c>
      <c r="M10914" s="5" t="s">
        <v>72315</v>
      </c>
      <c r="N10914" s="5" t="s">
        <v>90885</v>
      </c>
      <c r="P10914" t="s">
        <v>95157</v>
      </c>
    </row>
    <row r="10915" spans="1:16" x14ac:dyDescent="0.25">
      <c r="A10915" t="s">
        <v>70457</v>
      </c>
      <c r="C10915" t="s">
        <v>70458</v>
      </c>
      <c r="D10915" t="s">
        <v>70459</v>
      </c>
      <c r="E10915" s="4">
        <v>45349</v>
      </c>
      <c r="F10915" t="s">
        <v>142</v>
      </c>
      <c r="G10915" t="s">
        <v>86</v>
      </c>
      <c r="H10915" t="s">
        <v>87</v>
      </c>
      <c r="I10915" t="s">
        <v>51575</v>
      </c>
      <c r="J10915" t="s">
        <v>51576</v>
      </c>
      <c r="K10915" s="5" t="s">
        <v>90903</v>
      </c>
      <c r="L10915" s="5" t="s">
        <v>90904</v>
      </c>
      <c r="M10915" s="5" t="s">
        <v>76136</v>
      </c>
      <c r="N10915" s="5" t="s">
        <v>63443</v>
      </c>
      <c r="O10915" t="s">
        <v>51607</v>
      </c>
    </row>
    <row r="10916" spans="1:16" x14ac:dyDescent="0.25">
      <c r="A10916" t="s">
        <v>71234</v>
      </c>
      <c r="C10916" t="s">
        <v>71235</v>
      </c>
      <c r="D10916" t="s">
        <v>71236</v>
      </c>
      <c r="E10916" s="4">
        <v>45400</v>
      </c>
      <c r="F10916" t="s">
        <v>100</v>
      </c>
      <c r="G10916" t="s">
        <v>86</v>
      </c>
      <c r="H10916" t="s">
        <v>87</v>
      </c>
      <c r="I10916" t="s">
        <v>51575</v>
      </c>
      <c r="J10916" t="s">
        <v>51576</v>
      </c>
      <c r="K10916" s="5" t="s">
        <v>85527</v>
      </c>
      <c r="L10916" s="5" t="s">
        <v>85528</v>
      </c>
      <c r="M10916" s="5" t="s">
        <v>90905</v>
      </c>
      <c r="N10916" s="5" t="s">
        <v>63433</v>
      </c>
      <c r="O10916" t="s">
        <v>51607</v>
      </c>
    </row>
    <row r="10917" spans="1:16" x14ac:dyDescent="0.25">
      <c r="A10917" t="s">
        <v>90906</v>
      </c>
      <c r="C10917" t="s">
        <v>90907</v>
      </c>
      <c r="D10917" t="s">
        <v>2704</v>
      </c>
      <c r="E10917" s="4">
        <v>45428</v>
      </c>
      <c r="F10917" t="s">
        <v>63</v>
      </c>
      <c r="G10917" t="s">
        <v>86</v>
      </c>
      <c r="H10917" t="s">
        <v>87</v>
      </c>
      <c r="I10917" t="s">
        <v>51575</v>
      </c>
      <c r="J10917" t="s">
        <v>51576</v>
      </c>
      <c r="K10917" s="5" t="s">
        <v>72522</v>
      </c>
      <c r="L10917" s="5" t="s">
        <v>72523</v>
      </c>
      <c r="M10917" s="5" t="s">
        <v>72524</v>
      </c>
      <c r="N10917" s="5" t="s">
        <v>71232</v>
      </c>
      <c r="O10917" t="s">
        <v>51607</v>
      </c>
      <c r="P10917" t="s">
        <v>71233</v>
      </c>
    </row>
    <row r="10918" spans="1:16" x14ac:dyDescent="0.25">
      <c r="A10918" t="s">
        <v>90908</v>
      </c>
      <c r="C10918" t="s">
        <v>90909</v>
      </c>
      <c r="D10918" t="s">
        <v>39978</v>
      </c>
      <c r="E10918" s="4">
        <v>45428</v>
      </c>
      <c r="F10918" t="s">
        <v>100</v>
      </c>
      <c r="G10918" t="s">
        <v>86</v>
      </c>
      <c r="H10918" t="s">
        <v>87</v>
      </c>
      <c r="I10918" t="s">
        <v>51575</v>
      </c>
      <c r="J10918" t="s">
        <v>51576</v>
      </c>
      <c r="K10918" s="5" t="s">
        <v>86551</v>
      </c>
      <c r="L10918" s="5" t="s">
        <v>86552</v>
      </c>
      <c r="M10918" s="5" t="s">
        <v>86553</v>
      </c>
      <c r="N10918" s="5" t="s">
        <v>63433</v>
      </c>
      <c r="O10918" t="s">
        <v>51607</v>
      </c>
      <c r="P10918" t="s">
        <v>63434</v>
      </c>
    </row>
    <row r="10919" spans="1:16" x14ac:dyDescent="0.25">
      <c r="A10919" t="s">
        <v>90910</v>
      </c>
      <c r="C10919" t="s">
        <v>90911</v>
      </c>
      <c r="D10919" t="s">
        <v>39251</v>
      </c>
      <c r="E10919" s="4">
        <v>45428</v>
      </c>
      <c r="F10919" t="s">
        <v>134</v>
      </c>
      <c r="G10919" t="s">
        <v>86</v>
      </c>
      <c r="H10919" t="s">
        <v>87</v>
      </c>
      <c r="I10919" t="s">
        <v>51575</v>
      </c>
      <c r="J10919" t="s">
        <v>51576</v>
      </c>
      <c r="K10919" s="5" t="s">
        <v>83916</v>
      </c>
      <c r="L10919" s="5" t="s">
        <v>83917</v>
      </c>
      <c r="M10919" s="5" t="s">
        <v>90912</v>
      </c>
      <c r="N10919" s="5" t="s">
        <v>90913</v>
      </c>
      <c r="O10919" t="s">
        <v>51607</v>
      </c>
      <c r="P10919" t="s">
        <v>90914</v>
      </c>
    </row>
    <row r="10920" spans="1:16" x14ac:dyDescent="0.25">
      <c r="A10920" t="s">
        <v>63444</v>
      </c>
      <c r="C10920" t="s">
        <v>63445</v>
      </c>
      <c r="D10920" t="s">
        <v>39418</v>
      </c>
      <c r="E10920" s="4">
        <v>45098</v>
      </c>
      <c r="F10920" t="s">
        <v>48</v>
      </c>
      <c r="G10920" t="s">
        <v>86</v>
      </c>
      <c r="H10920" t="s">
        <v>87</v>
      </c>
      <c r="I10920" t="s">
        <v>51575</v>
      </c>
      <c r="J10920" t="s">
        <v>51576</v>
      </c>
      <c r="K10920" s="5" t="s">
        <v>90915</v>
      </c>
      <c r="L10920" s="5" t="s">
        <v>90916</v>
      </c>
      <c r="M10920" s="5" t="s">
        <v>78901</v>
      </c>
      <c r="N10920" s="5" t="s">
        <v>51601</v>
      </c>
      <c r="O10920" t="s">
        <v>51607</v>
      </c>
      <c r="P10920" t="s">
        <v>51602</v>
      </c>
    </row>
    <row r="10921" spans="1:16" x14ac:dyDescent="0.25">
      <c r="A10921" t="s">
        <v>64464</v>
      </c>
      <c r="C10921" t="s">
        <v>64465</v>
      </c>
      <c r="D10921" t="s">
        <v>64466</v>
      </c>
      <c r="E10921" s="4">
        <v>45131</v>
      </c>
      <c r="F10921" t="s">
        <v>16</v>
      </c>
      <c r="G10921" t="s">
        <v>86</v>
      </c>
      <c r="H10921" t="s">
        <v>87</v>
      </c>
      <c r="I10921" t="s">
        <v>51575</v>
      </c>
      <c r="J10921" t="s">
        <v>51576</v>
      </c>
      <c r="K10921" s="5" t="s">
        <v>79835</v>
      </c>
      <c r="L10921" s="5" t="s">
        <v>79836</v>
      </c>
      <c r="M10921" s="5" t="s">
        <v>79837</v>
      </c>
      <c r="N10921" s="5" t="s">
        <v>64467</v>
      </c>
      <c r="O10921" t="s">
        <v>51607</v>
      </c>
      <c r="P10921" t="s">
        <v>64468</v>
      </c>
    </row>
    <row r="10922" spans="1:16" x14ac:dyDescent="0.25">
      <c r="A10922" t="s">
        <v>51609</v>
      </c>
      <c r="B10922" s="5" t="s">
        <v>97470</v>
      </c>
      <c r="C10922" t="s">
        <v>51610</v>
      </c>
      <c r="D10922" t="s">
        <v>51611</v>
      </c>
      <c r="E10922" s="4">
        <v>44939</v>
      </c>
      <c r="F10922" t="s">
        <v>336</v>
      </c>
      <c r="G10922" t="s">
        <v>86</v>
      </c>
      <c r="H10922" t="s">
        <v>87</v>
      </c>
      <c r="I10922" t="s">
        <v>51575</v>
      </c>
      <c r="J10922" t="s">
        <v>51576</v>
      </c>
      <c r="K10922" s="5" t="s">
        <v>75290</v>
      </c>
      <c r="L10922" s="5" t="s">
        <v>75291</v>
      </c>
      <c r="M10922" s="5" t="s">
        <v>75292</v>
      </c>
      <c r="N10922" s="5" t="s">
        <v>90917</v>
      </c>
      <c r="O10922" t="s">
        <v>51607</v>
      </c>
    </row>
    <row r="10923" spans="1:16" x14ac:dyDescent="0.25">
      <c r="A10923" t="s">
        <v>90918</v>
      </c>
      <c r="C10923" t="s">
        <v>90919</v>
      </c>
      <c r="D10923" t="s">
        <v>90920</v>
      </c>
      <c r="E10923" s="4">
        <v>45422</v>
      </c>
      <c r="F10923" t="s">
        <v>94</v>
      </c>
      <c r="G10923" t="s">
        <v>86</v>
      </c>
      <c r="H10923" t="s">
        <v>87</v>
      </c>
      <c r="I10923" t="s">
        <v>51575</v>
      </c>
      <c r="J10923" t="s">
        <v>51576</v>
      </c>
      <c r="K10923" s="5" t="s">
        <v>90921</v>
      </c>
      <c r="L10923" s="5" t="s">
        <v>90922</v>
      </c>
      <c r="M10923" s="5" t="s">
        <v>74084</v>
      </c>
      <c r="N10923" s="5" t="s">
        <v>90923</v>
      </c>
      <c r="O10923" t="s">
        <v>51607</v>
      </c>
      <c r="P10923" t="s">
        <v>90924</v>
      </c>
    </row>
    <row r="10924" spans="1:16" x14ac:dyDescent="0.25">
      <c r="A10924" t="s">
        <v>63446</v>
      </c>
      <c r="C10924" t="s">
        <v>63447</v>
      </c>
      <c r="D10924" t="s">
        <v>51798</v>
      </c>
      <c r="E10924" s="4">
        <v>45098</v>
      </c>
      <c r="F10924" t="s">
        <v>142</v>
      </c>
      <c r="G10924" t="s">
        <v>86</v>
      </c>
      <c r="H10924" t="s">
        <v>87</v>
      </c>
      <c r="I10924" t="s">
        <v>51575</v>
      </c>
      <c r="J10924" t="s">
        <v>51576</v>
      </c>
      <c r="K10924" s="5" t="s">
        <v>90925</v>
      </c>
      <c r="L10924" s="5" t="s">
        <v>90926</v>
      </c>
      <c r="M10924" s="5" t="s">
        <v>90927</v>
      </c>
      <c r="N10924" s="5" t="s">
        <v>63448</v>
      </c>
      <c r="O10924" t="s">
        <v>51607</v>
      </c>
      <c r="P10924" t="s">
        <v>63449</v>
      </c>
    </row>
    <row r="10925" spans="1:16" x14ac:dyDescent="0.25">
      <c r="A10925" t="s">
        <v>90928</v>
      </c>
      <c r="C10925" t="s">
        <v>90929</v>
      </c>
      <c r="D10925" t="s">
        <v>90930</v>
      </c>
      <c r="E10925" s="4">
        <v>45428</v>
      </c>
      <c r="F10925" t="s">
        <v>218</v>
      </c>
      <c r="G10925" t="s">
        <v>86</v>
      </c>
      <c r="H10925" t="s">
        <v>87</v>
      </c>
      <c r="I10925" t="s">
        <v>51575</v>
      </c>
      <c r="J10925" t="s">
        <v>51576</v>
      </c>
      <c r="K10925" s="5" t="s">
        <v>85091</v>
      </c>
      <c r="L10925" s="5" t="s">
        <v>85092</v>
      </c>
      <c r="M10925" s="5" t="s">
        <v>85093</v>
      </c>
      <c r="N10925" s="5" t="s">
        <v>90820</v>
      </c>
      <c r="O10925" t="s">
        <v>51607</v>
      </c>
      <c r="P10925" t="s">
        <v>90931</v>
      </c>
    </row>
    <row r="10926" spans="1:16" x14ac:dyDescent="0.25">
      <c r="A10926" t="s">
        <v>51612</v>
      </c>
      <c r="C10926" t="s">
        <v>51613</v>
      </c>
      <c r="D10926" t="s">
        <v>51614</v>
      </c>
      <c r="E10926" s="4">
        <v>44474</v>
      </c>
      <c r="F10926" t="s">
        <v>142</v>
      </c>
      <c r="G10926" t="s">
        <v>86</v>
      </c>
      <c r="H10926" t="s">
        <v>87</v>
      </c>
      <c r="I10926" t="s">
        <v>51575</v>
      </c>
      <c r="J10926" t="s">
        <v>51576</v>
      </c>
      <c r="K10926" s="5" t="s">
        <v>73056</v>
      </c>
      <c r="L10926" s="5" t="s">
        <v>73057</v>
      </c>
      <c r="M10926" s="5" t="s">
        <v>80022</v>
      </c>
      <c r="N10926" s="5" t="s">
        <v>63443</v>
      </c>
      <c r="O10926" t="s">
        <v>51607</v>
      </c>
      <c r="P10926" t="s">
        <v>51608</v>
      </c>
    </row>
    <row r="10927" spans="1:16" x14ac:dyDescent="0.25">
      <c r="A10927" t="s">
        <v>95158</v>
      </c>
      <c r="C10927" t="s">
        <v>95159</v>
      </c>
      <c r="D10927" t="s">
        <v>95160</v>
      </c>
      <c r="E10927" s="4">
        <v>45454</v>
      </c>
      <c r="F10927" t="s">
        <v>218</v>
      </c>
      <c r="G10927" t="s">
        <v>86</v>
      </c>
      <c r="H10927" t="s">
        <v>87</v>
      </c>
      <c r="I10927" t="s">
        <v>51575</v>
      </c>
      <c r="J10927" t="s">
        <v>51576</v>
      </c>
      <c r="K10927" s="5" t="s">
        <v>92009</v>
      </c>
      <c r="L10927" s="5" t="s">
        <v>92010</v>
      </c>
      <c r="M10927" s="5" t="s">
        <v>75439</v>
      </c>
    </row>
    <row r="10928" spans="1:16" x14ac:dyDescent="0.25">
      <c r="A10928" t="s">
        <v>51615</v>
      </c>
      <c r="C10928" t="s">
        <v>51616</v>
      </c>
      <c r="D10928" t="s">
        <v>51617</v>
      </c>
      <c r="E10928" s="4">
        <v>45019</v>
      </c>
      <c r="F10928" t="s">
        <v>430</v>
      </c>
      <c r="G10928" t="s">
        <v>86</v>
      </c>
      <c r="H10928" t="s">
        <v>87</v>
      </c>
      <c r="I10928" t="s">
        <v>51575</v>
      </c>
      <c r="J10928" t="s">
        <v>51576</v>
      </c>
      <c r="K10928" s="5" t="s">
        <v>90932</v>
      </c>
      <c r="L10928" s="5" t="s">
        <v>90933</v>
      </c>
      <c r="M10928" s="5" t="s">
        <v>90934</v>
      </c>
      <c r="N10928" s="5" t="s">
        <v>90935</v>
      </c>
      <c r="O10928" t="s">
        <v>51607</v>
      </c>
    </row>
    <row r="10929" spans="1:17" x14ac:dyDescent="0.25">
      <c r="A10929" t="s">
        <v>90936</v>
      </c>
      <c r="C10929" t="s">
        <v>90937</v>
      </c>
      <c r="D10929" t="s">
        <v>90938</v>
      </c>
      <c r="E10929" s="4">
        <v>45428</v>
      </c>
      <c r="F10929" t="s">
        <v>35</v>
      </c>
      <c r="G10929" t="s">
        <v>86</v>
      </c>
      <c r="H10929" t="s">
        <v>87</v>
      </c>
      <c r="I10929" t="s">
        <v>51575</v>
      </c>
      <c r="J10929" t="s">
        <v>51576</v>
      </c>
      <c r="K10929" s="5" t="s">
        <v>90939</v>
      </c>
      <c r="L10929" s="5" t="s">
        <v>90940</v>
      </c>
      <c r="M10929" s="5" t="s">
        <v>71537</v>
      </c>
      <c r="N10929" s="5" t="s">
        <v>90874</v>
      </c>
      <c r="O10929" t="s">
        <v>51607</v>
      </c>
      <c r="P10929" t="s">
        <v>90875</v>
      </c>
    </row>
    <row r="10930" spans="1:17" x14ac:dyDescent="0.25">
      <c r="A10930" t="s">
        <v>51620</v>
      </c>
      <c r="B10930" s="5" t="s">
        <v>51621</v>
      </c>
      <c r="C10930" t="s">
        <v>51622</v>
      </c>
      <c r="D10930" t="s">
        <v>51623</v>
      </c>
      <c r="E10930" s="4">
        <v>37165</v>
      </c>
      <c r="F10930" t="s">
        <v>16</v>
      </c>
      <c r="G10930" t="s">
        <v>752</v>
      </c>
      <c r="H10930" t="s">
        <v>753</v>
      </c>
      <c r="I10930" t="s">
        <v>51624</v>
      </c>
      <c r="J10930" t="s">
        <v>51625</v>
      </c>
      <c r="K10930" s="5" t="s">
        <v>90941</v>
      </c>
      <c r="L10930" s="5" t="s">
        <v>90942</v>
      </c>
      <c r="M10930" s="5" t="s">
        <v>78072</v>
      </c>
      <c r="N10930" s="5" t="s">
        <v>51626</v>
      </c>
    </row>
    <row r="10931" spans="1:17" x14ac:dyDescent="0.25">
      <c r="A10931" t="s">
        <v>51627</v>
      </c>
      <c r="B10931" s="5" t="s">
        <v>51628</v>
      </c>
      <c r="C10931" t="s">
        <v>51629</v>
      </c>
      <c r="D10931" t="s">
        <v>11156</v>
      </c>
      <c r="E10931" s="4">
        <v>37622</v>
      </c>
      <c r="F10931" t="s">
        <v>218</v>
      </c>
      <c r="G10931" t="s">
        <v>752</v>
      </c>
      <c r="H10931" t="s">
        <v>753</v>
      </c>
      <c r="I10931" t="s">
        <v>51630</v>
      </c>
      <c r="J10931" t="s">
        <v>51631</v>
      </c>
      <c r="K10931" s="5" t="s">
        <v>90943</v>
      </c>
      <c r="L10931" s="5" t="s">
        <v>90944</v>
      </c>
      <c r="M10931" s="5" t="s">
        <v>72755</v>
      </c>
    </row>
    <row r="10932" spans="1:17" x14ac:dyDescent="0.25">
      <c r="A10932" t="s">
        <v>51632</v>
      </c>
      <c r="B10932" s="5" t="s">
        <v>51633</v>
      </c>
      <c r="C10932" t="s">
        <v>51634</v>
      </c>
      <c r="D10932" t="s">
        <v>51635</v>
      </c>
      <c r="E10932" s="4">
        <v>38808</v>
      </c>
      <c r="F10932" t="s">
        <v>168</v>
      </c>
      <c r="G10932" t="s">
        <v>707</v>
      </c>
      <c r="H10932" t="s">
        <v>708</v>
      </c>
      <c r="I10932" t="s">
        <v>51636</v>
      </c>
      <c r="J10932" t="s">
        <v>51637</v>
      </c>
      <c r="K10932" s="5" t="s">
        <v>90945</v>
      </c>
      <c r="L10932" s="5" t="s">
        <v>90946</v>
      </c>
      <c r="M10932" s="5" t="s">
        <v>90947</v>
      </c>
    </row>
    <row r="10933" spans="1:17" x14ac:dyDescent="0.25">
      <c r="A10933" t="s">
        <v>51638</v>
      </c>
      <c r="B10933" s="5" t="s">
        <v>51639</v>
      </c>
      <c r="C10933" t="s">
        <v>51640</v>
      </c>
      <c r="D10933" t="s">
        <v>51641</v>
      </c>
      <c r="E10933" s="4">
        <v>38808</v>
      </c>
      <c r="F10933" t="s">
        <v>44</v>
      </c>
      <c r="G10933" t="s">
        <v>351</v>
      </c>
      <c r="H10933" t="s">
        <v>352</v>
      </c>
      <c r="I10933" t="s">
        <v>8428</v>
      </c>
      <c r="J10933" t="s">
        <v>44</v>
      </c>
      <c r="K10933" s="5" t="s">
        <v>90668</v>
      </c>
      <c r="L10933" s="5" t="s">
        <v>80758</v>
      </c>
      <c r="M10933" s="5" t="s">
        <v>75436</v>
      </c>
      <c r="N10933" s="5" t="s">
        <v>51642</v>
      </c>
      <c r="O10933" t="s">
        <v>51643</v>
      </c>
    </row>
    <row r="10934" spans="1:17" x14ac:dyDescent="0.25">
      <c r="A10934" t="s">
        <v>51644</v>
      </c>
      <c r="B10934" s="5" t="s">
        <v>51645</v>
      </c>
      <c r="C10934" t="s">
        <v>51646</v>
      </c>
      <c r="D10934" t="s">
        <v>51647</v>
      </c>
      <c r="E10934" s="4">
        <v>38808</v>
      </c>
      <c r="F10934" t="s">
        <v>100</v>
      </c>
      <c r="G10934" t="s">
        <v>470</v>
      </c>
      <c r="H10934" t="s">
        <v>471</v>
      </c>
      <c r="I10934" t="s">
        <v>51648</v>
      </c>
      <c r="J10934" t="s">
        <v>97471</v>
      </c>
      <c r="K10934" s="5" t="s">
        <v>90948</v>
      </c>
      <c r="L10934" s="5" t="s">
        <v>90949</v>
      </c>
      <c r="M10934" s="5" t="s">
        <v>90950</v>
      </c>
    </row>
    <row r="10935" spans="1:17" x14ac:dyDescent="0.25">
      <c r="A10935" t="s">
        <v>51649</v>
      </c>
      <c r="B10935" s="5" t="s">
        <v>51650</v>
      </c>
      <c r="C10935" t="s">
        <v>51651</v>
      </c>
      <c r="D10935" t="s">
        <v>66362</v>
      </c>
      <c r="E10935" s="4">
        <v>37926</v>
      </c>
      <c r="F10935" t="s">
        <v>94</v>
      </c>
      <c r="G10935" t="s">
        <v>24</v>
      </c>
      <c r="H10935" t="s">
        <v>25</v>
      </c>
      <c r="I10935" t="s">
        <v>51447</v>
      </c>
      <c r="J10935" t="s">
        <v>51443</v>
      </c>
      <c r="K10935" s="5" t="s">
        <v>90951</v>
      </c>
      <c r="L10935" s="5" t="s">
        <v>90952</v>
      </c>
      <c r="M10935" s="5" t="s">
        <v>90953</v>
      </c>
      <c r="N10935" s="5" t="s">
        <v>51652</v>
      </c>
      <c r="O10935" t="s">
        <v>51449</v>
      </c>
      <c r="Q10935" t="s">
        <v>51653</v>
      </c>
    </row>
    <row r="10936" spans="1:17" x14ac:dyDescent="0.25">
      <c r="A10936" t="s">
        <v>51654</v>
      </c>
      <c r="B10936" s="5" t="s">
        <v>51655</v>
      </c>
      <c r="C10936" t="s">
        <v>51656</v>
      </c>
      <c r="D10936" t="s">
        <v>51657</v>
      </c>
      <c r="E10936" s="4">
        <v>44390</v>
      </c>
      <c r="F10936" t="s">
        <v>134</v>
      </c>
      <c r="G10936" t="s">
        <v>205</v>
      </c>
      <c r="H10936" t="s">
        <v>206</v>
      </c>
      <c r="I10936" t="s">
        <v>157</v>
      </c>
      <c r="J10936" t="s">
        <v>134</v>
      </c>
      <c r="K10936" s="5" t="s">
        <v>90954</v>
      </c>
      <c r="L10936" s="5" t="s">
        <v>90955</v>
      </c>
      <c r="M10936" s="5" t="s">
        <v>78829</v>
      </c>
    </row>
    <row r="10937" spans="1:17" x14ac:dyDescent="0.25">
      <c r="A10937" t="s">
        <v>51658</v>
      </c>
      <c r="C10937" t="s">
        <v>51659</v>
      </c>
      <c r="D10937" t="s">
        <v>64469</v>
      </c>
      <c r="E10937" s="4">
        <v>44293</v>
      </c>
      <c r="F10937" t="s">
        <v>218</v>
      </c>
      <c r="G10937" t="s">
        <v>236</v>
      </c>
      <c r="H10937" t="s">
        <v>237</v>
      </c>
      <c r="I10937" t="s">
        <v>51660</v>
      </c>
      <c r="J10937" t="s">
        <v>51661</v>
      </c>
      <c r="K10937" s="5" t="s">
        <v>90956</v>
      </c>
      <c r="L10937" s="5" t="s">
        <v>90957</v>
      </c>
      <c r="M10937" s="5" t="s">
        <v>90958</v>
      </c>
    </row>
    <row r="10938" spans="1:17" x14ac:dyDescent="0.25">
      <c r="A10938" t="s">
        <v>51662</v>
      </c>
      <c r="B10938" s="5" t="s">
        <v>51663</v>
      </c>
      <c r="C10938" t="s">
        <v>51664</v>
      </c>
      <c r="D10938" t="s">
        <v>51665</v>
      </c>
      <c r="E10938" s="4">
        <v>38047</v>
      </c>
      <c r="F10938" t="s">
        <v>100</v>
      </c>
      <c r="G10938" t="s">
        <v>870</v>
      </c>
      <c r="H10938" t="s">
        <v>871</v>
      </c>
      <c r="I10938" t="s">
        <v>36068</v>
      </c>
      <c r="J10938" t="s">
        <v>36069</v>
      </c>
      <c r="K10938" s="5" t="s">
        <v>90959</v>
      </c>
      <c r="L10938" s="5" t="s">
        <v>90960</v>
      </c>
      <c r="M10938" s="5" t="s">
        <v>90961</v>
      </c>
    </row>
    <row r="10939" spans="1:17" x14ac:dyDescent="0.25">
      <c r="A10939" t="s">
        <v>51666</v>
      </c>
      <c r="B10939" s="5" t="s">
        <v>69</v>
      </c>
      <c r="C10939" t="s">
        <v>51667</v>
      </c>
      <c r="D10939" t="s">
        <v>51668</v>
      </c>
      <c r="E10939" s="4">
        <v>40756</v>
      </c>
      <c r="F10939" t="s">
        <v>336</v>
      </c>
      <c r="G10939" t="s">
        <v>205</v>
      </c>
      <c r="H10939" t="s">
        <v>206</v>
      </c>
      <c r="I10939" t="s">
        <v>21314</v>
      </c>
      <c r="J10939" t="s">
        <v>21315</v>
      </c>
      <c r="K10939" s="5" t="s">
        <v>71880</v>
      </c>
      <c r="L10939" s="5" t="s">
        <v>71881</v>
      </c>
      <c r="M10939" s="5" t="s">
        <v>71882</v>
      </c>
    </row>
    <row r="10940" spans="1:17" x14ac:dyDescent="0.25">
      <c r="A10940" t="s">
        <v>51669</v>
      </c>
      <c r="B10940" s="5" t="s">
        <v>69</v>
      </c>
      <c r="C10940" t="s">
        <v>51670</v>
      </c>
      <c r="D10940" t="s">
        <v>51671</v>
      </c>
      <c r="E10940" s="4">
        <v>40196</v>
      </c>
      <c r="F10940" t="s">
        <v>48</v>
      </c>
      <c r="G10940" t="s">
        <v>1112</v>
      </c>
      <c r="H10940" t="s">
        <v>1113</v>
      </c>
      <c r="I10940" t="s">
        <v>51672</v>
      </c>
      <c r="J10940" t="s">
        <v>51673</v>
      </c>
      <c r="K10940" s="5" t="s">
        <v>79210</v>
      </c>
      <c r="L10940" s="5" t="s">
        <v>79211</v>
      </c>
      <c r="M10940" s="5" t="s">
        <v>76143</v>
      </c>
    </row>
    <row r="10941" spans="1:17" x14ac:dyDescent="0.25">
      <c r="A10941" t="s">
        <v>51674</v>
      </c>
      <c r="B10941" s="5" t="s">
        <v>69</v>
      </c>
      <c r="C10941" t="s">
        <v>51675</v>
      </c>
      <c r="D10941" t="s">
        <v>51676</v>
      </c>
      <c r="E10941" s="4">
        <v>40196</v>
      </c>
      <c r="F10941" t="s">
        <v>48</v>
      </c>
      <c r="G10941" t="s">
        <v>1112</v>
      </c>
      <c r="H10941" t="s">
        <v>1113</v>
      </c>
      <c r="I10941" t="s">
        <v>51672</v>
      </c>
      <c r="J10941" t="s">
        <v>51673</v>
      </c>
      <c r="K10941" s="5" t="s">
        <v>90962</v>
      </c>
      <c r="L10941" s="5" t="s">
        <v>90963</v>
      </c>
      <c r="M10941" s="5" t="s">
        <v>73835</v>
      </c>
    </row>
    <row r="10942" spans="1:17" x14ac:dyDescent="0.25">
      <c r="A10942" t="s">
        <v>51677</v>
      </c>
      <c r="B10942" s="5" t="s">
        <v>69</v>
      </c>
      <c r="C10942" t="s">
        <v>51678</v>
      </c>
      <c r="D10942" t="s">
        <v>47896</v>
      </c>
      <c r="E10942" s="4">
        <v>40196</v>
      </c>
      <c r="F10942" t="s">
        <v>48</v>
      </c>
      <c r="G10942" t="s">
        <v>1112</v>
      </c>
      <c r="H10942" t="s">
        <v>1113</v>
      </c>
      <c r="I10942" t="s">
        <v>51672</v>
      </c>
      <c r="J10942" t="s">
        <v>51673</v>
      </c>
      <c r="K10942" s="5" t="s">
        <v>90964</v>
      </c>
      <c r="L10942" s="5" t="s">
        <v>90965</v>
      </c>
      <c r="M10942" s="5" t="s">
        <v>71443</v>
      </c>
    </row>
    <row r="10943" spans="1:17" x14ac:dyDescent="0.25">
      <c r="A10943" t="s">
        <v>51679</v>
      </c>
      <c r="B10943" s="5" t="s">
        <v>69</v>
      </c>
      <c r="C10943" t="s">
        <v>51680</v>
      </c>
      <c r="D10943" t="s">
        <v>39563</v>
      </c>
      <c r="E10943" s="4">
        <v>40196</v>
      </c>
      <c r="F10943" t="s">
        <v>5234</v>
      </c>
      <c r="G10943" t="s">
        <v>1112</v>
      </c>
      <c r="H10943" t="s">
        <v>1113</v>
      </c>
      <c r="I10943" t="s">
        <v>51672</v>
      </c>
      <c r="J10943" t="s">
        <v>51673</v>
      </c>
      <c r="K10943" s="5" t="s">
        <v>86410</v>
      </c>
      <c r="L10943" s="5" t="s">
        <v>86411</v>
      </c>
      <c r="M10943" s="5" t="s">
        <v>76577</v>
      </c>
    </row>
    <row r="10944" spans="1:17" x14ac:dyDescent="0.25">
      <c r="A10944" t="s">
        <v>51681</v>
      </c>
      <c r="B10944" s="5" t="s">
        <v>69</v>
      </c>
      <c r="C10944" t="s">
        <v>51682</v>
      </c>
      <c r="D10944" t="s">
        <v>51683</v>
      </c>
      <c r="E10944" s="4">
        <v>40196</v>
      </c>
      <c r="F10944" t="s">
        <v>5234</v>
      </c>
      <c r="G10944" t="s">
        <v>1112</v>
      </c>
      <c r="H10944" t="s">
        <v>1113</v>
      </c>
      <c r="I10944" t="s">
        <v>51672</v>
      </c>
      <c r="J10944" t="s">
        <v>51673</v>
      </c>
      <c r="K10944" s="5" t="s">
        <v>90966</v>
      </c>
      <c r="L10944" s="5" t="s">
        <v>90967</v>
      </c>
      <c r="M10944" s="5" t="s">
        <v>74927</v>
      </c>
    </row>
    <row r="10945" spans="1:16" x14ac:dyDescent="0.25">
      <c r="A10945" t="s">
        <v>51684</v>
      </c>
      <c r="B10945" s="5" t="s">
        <v>69</v>
      </c>
      <c r="C10945" t="s">
        <v>51685</v>
      </c>
      <c r="D10945" t="s">
        <v>51686</v>
      </c>
      <c r="E10945" s="4">
        <v>40196</v>
      </c>
      <c r="F10945" t="s">
        <v>48</v>
      </c>
      <c r="G10945" t="s">
        <v>1112</v>
      </c>
      <c r="H10945" t="s">
        <v>1113</v>
      </c>
      <c r="I10945" t="s">
        <v>51672</v>
      </c>
      <c r="J10945" t="s">
        <v>51673</v>
      </c>
      <c r="K10945" s="5" t="s">
        <v>90968</v>
      </c>
      <c r="L10945" s="5" t="s">
        <v>90969</v>
      </c>
      <c r="M10945" s="5" t="s">
        <v>78473</v>
      </c>
    </row>
    <row r="10946" spans="1:16" x14ac:dyDescent="0.25">
      <c r="A10946" t="s">
        <v>51687</v>
      </c>
      <c r="C10946" t="s">
        <v>51688</v>
      </c>
      <c r="D10946" t="s">
        <v>51689</v>
      </c>
      <c r="E10946" s="4">
        <v>44404</v>
      </c>
      <c r="F10946" t="s">
        <v>174</v>
      </c>
      <c r="G10946" t="s">
        <v>114</v>
      </c>
      <c r="H10946" t="s">
        <v>115</v>
      </c>
      <c r="I10946" t="s">
        <v>51690</v>
      </c>
      <c r="J10946" t="s">
        <v>51691</v>
      </c>
      <c r="K10946" s="5" t="s">
        <v>90970</v>
      </c>
      <c r="L10946" s="5" t="s">
        <v>90971</v>
      </c>
      <c r="M10946" s="5" t="s">
        <v>77440</v>
      </c>
    </row>
    <row r="10947" spans="1:16" x14ac:dyDescent="0.25">
      <c r="A10947" t="s">
        <v>67852</v>
      </c>
      <c r="C10947" t="s">
        <v>67853</v>
      </c>
      <c r="D10947" t="s">
        <v>67854</v>
      </c>
      <c r="E10947" s="4">
        <v>45244</v>
      </c>
      <c r="F10947" t="s">
        <v>16</v>
      </c>
      <c r="G10947" t="s">
        <v>369</v>
      </c>
      <c r="H10947" t="s">
        <v>370</v>
      </c>
      <c r="I10947" t="s">
        <v>67855</v>
      </c>
      <c r="J10947" t="s">
        <v>67856</v>
      </c>
      <c r="K10947" s="5" t="s">
        <v>90972</v>
      </c>
      <c r="L10947" s="5" t="s">
        <v>90973</v>
      </c>
      <c r="M10947" s="5" t="s">
        <v>90974</v>
      </c>
      <c r="N10947" s="5" t="s">
        <v>67857</v>
      </c>
    </row>
    <row r="10948" spans="1:16" x14ac:dyDescent="0.25">
      <c r="A10948" t="s">
        <v>95161</v>
      </c>
      <c r="B10948" s="5" t="s">
        <v>33801</v>
      </c>
      <c r="C10948" t="s">
        <v>33802</v>
      </c>
      <c r="D10948" t="s">
        <v>33803</v>
      </c>
      <c r="E10948" s="4">
        <v>36982</v>
      </c>
      <c r="F10948" t="s">
        <v>35</v>
      </c>
      <c r="G10948" t="s">
        <v>24</v>
      </c>
      <c r="H10948" t="s">
        <v>25</v>
      </c>
      <c r="I10948" t="s">
        <v>66169</v>
      </c>
      <c r="J10948" t="s">
        <v>66170</v>
      </c>
      <c r="K10948" s="5" t="s">
        <v>90975</v>
      </c>
      <c r="L10948" s="5" t="s">
        <v>90976</v>
      </c>
      <c r="M10948" s="5" t="s">
        <v>90977</v>
      </c>
      <c r="N10948" s="5" t="s">
        <v>33209</v>
      </c>
      <c r="O10948" t="s">
        <v>90978</v>
      </c>
      <c r="P10948" t="s">
        <v>33804</v>
      </c>
    </row>
    <row r="10949" spans="1:16" x14ac:dyDescent="0.25">
      <c r="A10949" t="s">
        <v>71237</v>
      </c>
      <c r="B10949" s="5" t="s">
        <v>66167</v>
      </c>
      <c r="C10949" t="s">
        <v>66168</v>
      </c>
      <c r="D10949" t="s">
        <v>97472</v>
      </c>
      <c r="E10949" s="4">
        <v>45187</v>
      </c>
      <c r="F10949" t="s">
        <v>35</v>
      </c>
      <c r="G10949" t="s">
        <v>24</v>
      </c>
      <c r="H10949" t="s">
        <v>25</v>
      </c>
      <c r="I10949" t="s">
        <v>66169</v>
      </c>
      <c r="J10949" t="s">
        <v>66170</v>
      </c>
      <c r="O10949" t="s">
        <v>90978</v>
      </c>
    </row>
    <row r="10950" spans="1:16" x14ac:dyDescent="0.25">
      <c r="A10950" t="s">
        <v>51692</v>
      </c>
      <c r="B10950" s="5" t="s">
        <v>69520</v>
      </c>
      <c r="C10950" t="s">
        <v>51693</v>
      </c>
      <c r="D10950" t="s">
        <v>51694</v>
      </c>
      <c r="E10950" s="4">
        <v>38808</v>
      </c>
      <c r="F10950" t="s">
        <v>174</v>
      </c>
      <c r="G10950" t="s">
        <v>244</v>
      </c>
      <c r="H10950" t="s">
        <v>245</v>
      </c>
      <c r="I10950" t="s">
        <v>51695</v>
      </c>
      <c r="J10950" t="s">
        <v>51696</v>
      </c>
      <c r="K10950" s="5" t="s">
        <v>90979</v>
      </c>
      <c r="L10950" s="5" t="s">
        <v>90980</v>
      </c>
      <c r="M10950" s="5" t="s">
        <v>90981</v>
      </c>
      <c r="N10950" s="5" t="s">
        <v>51697</v>
      </c>
      <c r="P10950" t="s">
        <v>51698</v>
      </c>
    </row>
    <row r="10951" spans="1:16" x14ac:dyDescent="0.25">
      <c r="A10951" t="s">
        <v>51699</v>
      </c>
      <c r="C10951" t="s">
        <v>51700</v>
      </c>
      <c r="D10951" t="s">
        <v>51701</v>
      </c>
      <c r="E10951" s="4">
        <v>41275</v>
      </c>
      <c r="F10951" t="s">
        <v>23</v>
      </c>
      <c r="G10951" t="s">
        <v>143</v>
      </c>
      <c r="H10951" t="s">
        <v>144</v>
      </c>
      <c r="I10951" t="s">
        <v>51702</v>
      </c>
      <c r="J10951" t="s">
        <v>51703</v>
      </c>
      <c r="K10951" s="5" t="s">
        <v>90982</v>
      </c>
      <c r="L10951" s="5" t="s">
        <v>90983</v>
      </c>
      <c r="M10951" s="5" t="s">
        <v>90984</v>
      </c>
    </row>
    <row r="10952" spans="1:16" x14ac:dyDescent="0.25">
      <c r="A10952" t="s">
        <v>51704</v>
      </c>
      <c r="B10952" s="5" t="s">
        <v>51705</v>
      </c>
      <c r="C10952" t="s">
        <v>51706</v>
      </c>
      <c r="D10952" t="s">
        <v>21594</v>
      </c>
      <c r="E10952" s="4">
        <v>44469</v>
      </c>
      <c r="F10952" t="s">
        <v>16</v>
      </c>
      <c r="G10952" t="s">
        <v>24</v>
      </c>
      <c r="H10952" t="s">
        <v>25</v>
      </c>
      <c r="I10952" t="s">
        <v>51707</v>
      </c>
      <c r="J10952" t="s">
        <v>51708</v>
      </c>
      <c r="K10952" s="5" t="s">
        <v>90985</v>
      </c>
      <c r="L10952" s="5" t="s">
        <v>90986</v>
      </c>
      <c r="M10952" s="5" t="s">
        <v>80197</v>
      </c>
      <c r="N10952" s="5" t="s">
        <v>51709</v>
      </c>
      <c r="O10952" t="s">
        <v>51710</v>
      </c>
      <c r="P10952" t="s">
        <v>51711</v>
      </c>
    </row>
    <row r="10953" spans="1:16" x14ac:dyDescent="0.25">
      <c r="A10953" t="s">
        <v>51712</v>
      </c>
      <c r="B10953" s="5" t="s">
        <v>51713</v>
      </c>
      <c r="C10953" t="s">
        <v>51714</v>
      </c>
      <c r="D10953" t="s">
        <v>51715</v>
      </c>
      <c r="E10953" s="4">
        <v>43070</v>
      </c>
      <c r="F10953" t="s">
        <v>336</v>
      </c>
      <c r="G10953" t="s">
        <v>3537</v>
      </c>
      <c r="H10953" t="s">
        <v>3538</v>
      </c>
      <c r="I10953" t="s">
        <v>30708</v>
      </c>
      <c r="J10953" t="s">
        <v>30709</v>
      </c>
      <c r="K10953" s="5" t="s">
        <v>90987</v>
      </c>
      <c r="L10953" s="5" t="s">
        <v>90988</v>
      </c>
      <c r="M10953" s="5" t="s">
        <v>73899</v>
      </c>
      <c r="N10953" s="5" t="s">
        <v>51716</v>
      </c>
    </row>
    <row r="10954" spans="1:16" x14ac:dyDescent="0.25">
      <c r="A10954" t="s">
        <v>51717</v>
      </c>
      <c r="B10954" s="5" t="s">
        <v>51718</v>
      </c>
      <c r="C10954" t="s">
        <v>51719</v>
      </c>
      <c r="D10954" t="s">
        <v>51720</v>
      </c>
      <c r="E10954" s="4">
        <v>37712</v>
      </c>
      <c r="F10954" t="s">
        <v>218</v>
      </c>
      <c r="G10954" t="s">
        <v>24</v>
      </c>
      <c r="H10954" t="s">
        <v>25</v>
      </c>
      <c r="I10954" t="s">
        <v>51721</v>
      </c>
      <c r="J10954" t="s">
        <v>51722</v>
      </c>
      <c r="K10954" s="5" t="s">
        <v>90989</v>
      </c>
      <c r="L10954" s="5" t="s">
        <v>90990</v>
      </c>
      <c r="M10954" s="5" t="s">
        <v>75361</v>
      </c>
      <c r="N10954" s="5" t="s">
        <v>51723</v>
      </c>
      <c r="O10954" t="s">
        <v>51724</v>
      </c>
      <c r="P10954" t="s">
        <v>51725</v>
      </c>
    </row>
    <row r="10955" spans="1:16" x14ac:dyDescent="0.25">
      <c r="A10955" t="s">
        <v>51726</v>
      </c>
      <c r="C10955" t="s">
        <v>51727</v>
      </c>
      <c r="D10955" t="s">
        <v>31793</v>
      </c>
      <c r="E10955" s="4">
        <v>40725</v>
      </c>
      <c r="F10955" t="s">
        <v>218</v>
      </c>
      <c r="G10955" t="s">
        <v>86</v>
      </c>
      <c r="H10955" t="s">
        <v>87</v>
      </c>
      <c r="I10955" t="s">
        <v>51728</v>
      </c>
      <c r="J10955" t="s">
        <v>51729</v>
      </c>
      <c r="K10955" s="5" t="s">
        <v>83682</v>
      </c>
      <c r="L10955" s="5" t="s">
        <v>83683</v>
      </c>
      <c r="M10955" s="5" t="s">
        <v>76847</v>
      </c>
    </row>
    <row r="10956" spans="1:16" x14ac:dyDescent="0.25">
      <c r="A10956" t="s">
        <v>51730</v>
      </c>
      <c r="B10956" s="5" t="s">
        <v>69521</v>
      </c>
      <c r="C10956" t="s">
        <v>51731</v>
      </c>
      <c r="D10956" t="s">
        <v>51732</v>
      </c>
      <c r="E10956" s="4">
        <v>37316</v>
      </c>
      <c r="F10956" t="s">
        <v>174</v>
      </c>
      <c r="G10956" t="s">
        <v>244</v>
      </c>
      <c r="H10956" t="s">
        <v>245</v>
      </c>
      <c r="I10956" t="s">
        <v>51733</v>
      </c>
      <c r="J10956" t="s">
        <v>51734</v>
      </c>
      <c r="K10956" s="5" t="s">
        <v>90991</v>
      </c>
      <c r="L10956" s="5" t="s">
        <v>90992</v>
      </c>
      <c r="M10956" s="5" t="s">
        <v>81937</v>
      </c>
      <c r="N10956" s="5" t="s">
        <v>51735</v>
      </c>
      <c r="P10956" t="s">
        <v>51736</v>
      </c>
    </row>
    <row r="10957" spans="1:16" x14ac:dyDescent="0.25">
      <c r="A10957" t="s">
        <v>51737</v>
      </c>
      <c r="B10957" s="5" t="s">
        <v>51738</v>
      </c>
      <c r="C10957" t="s">
        <v>51739</v>
      </c>
      <c r="D10957" t="s">
        <v>51740</v>
      </c>
      <c r="E10957" s="4">
        <v>42887</v>
      </c>
      <c r="F10957" t="s">
        <v>174</v>
      </c>
      <c r="G10957" t="s">
        <v>369</v>
      </c>
      <c r="H10957" t="s">
        <v>370</v>
      </c>
      <c r="I10957" t="s">
        <v>12125</v>
      </c>
      <c r="J10957" t="s">
        <v>12126</v>
      </c>
      <c r="K10957" s="5" t="s">
        <v>90993</v>
      </c>
      <c r="L10957" s="5" t="s">
        <v>90994</v>
      </c>
      <c r="M10957" s="5" t="s">
        <v>90995</v>
      </c>
      <c r="N10957" s="5" t="s">
        <v>51741</v>
      </c>
      <c r="O10957" t="s">
        <v>12128</v>
      </c>
    </row>
    <row r="10958" spans="1:16" x14ac:dyDescent="0.25">
      <c r="A10958" t="s">
        <v>51742</v>
      </c>
      <c r="B10958" s="5" t="s">
        <v>51743</v>
      </c>
      <c r="C10958" t="s">
        <v>51744</v>
      </c>
      <c r="D10958" t="s">
        <v>21775</v>
      </c>
      <c r="E10958" s="4">
        <v>38808</v>
      </c>
      <c r="F10958" t="s">
        <v>174</v>
      </c>
      <c r="G10958" t="s">
        <v>125</v>
      </c>
      <c r="H10958" t="s">
        <v>126</v>
      </c>
      <c r="I10958" t="s">
        <v>51745</v>
      </c>
      <c r="J10958" t="s">
        <v>51746</v>
      </c>
      <c r="K10958" s="5" t="s">
        <v>80265</v>
      </c>
      <c r="L10958" s="5" t="s">
        <v>80266</v>
      </c>
      <c r="M10958" s="5" t="s">
        <v>80267</v>
      </c>
      <c r="N10958" s="5" t="s">
        <v>51747</v>
      </c>
    </row>
    <row r="10959" spans="1:16" x14ac:dyDescent="0.25">
      <c r="A10959" t="s">
        <v>51748</v>
      </c>
      <c r="C10959" t="s">
        <v>51749</v>
      </c>
      <c r="D10959" t="s">
        <v>51750</v>
      </c>
      <c r="E10959" s="4">
        <v>44550</v>
      </c>
      <c r="F10959" t="s">
        <v>168</v>
      </c>
      <c r="G10959" t="s">
        <v>1170</v>
      </c>
      <c r="H10959" t="s">
        <v>1171</v>
      </c>
      <c r="I10959" t="s">
        <v>51751</v>
      </c>
      <c r="J10959" t="s">
        <v>51752</v>
      </c>
      <c r="K10959" s="5" t="s">
        <v>90996</v>
      </c>
      <c r="L10959" s="5" t="s">
        <v>90997</v>
      </c>
      <c r="M10959" s="5" t="s">
        <v>81861</v>
      </c>
    </row>
    <row r="10960" spans="1:16" x14ac:dyDescent="0.25">
      <c r="A10960" t="s">
        <v>51753</v>
      </c>
      <c r="B10960" s="5" t="s">
        <v>51754</v>
      </c>
      <c r="C10960" t="s">
        <v>51755</v>
      </c>
      <c r="D10960" t="s">
        <v>51756</v>
      </c>
      <c r="E10960" s="4">
        <v>37712</v>
      </c>
      <c r="F10960" t="s">
        <v>63</v>
      </c>
      <c r="G10960" t="s">
        <v>1088</v>
      </c>
      <c r="H10960" t="s">
        <v>1089</v>
      </c>
      <c r="I10960" t="s">
        <v>51757</v>
      </c>
      <c r="J10960" t="s">
        <v>51758</v>
      </c>
      <c r="K10960" s="5" t="s">
        <v>90998</v>
      </c>
      <c r="L10960" s="5" t="s">
        <v>90999</v>
      </c>
      <c r="M10960" s="5" t="s">
        <v>80234</v>
      </c>
      <c r="N10960" s="5" t="s">
        <v>51759</v>
      </c>
    </row>
    <row r="10961" spans="1:17" x14ac:dyDescent="0.25">
      <c r="A10961" t="s">
        <v>51760</v>
      </c>
      <c r="B10961" s="5" t="s">
        <v>51761</v>
      </c>
      <c r="C10961" t="s">
        <v>51762</v>
      </c>
      <c r="D10961" t="s">
        <v>51763</v>
      </c>
      <c r="E10961" s="4">
        <v>37712</v>
      </c>
      <c r="F10961" t="s">
        <v>35</v>
      </c>
      <c r="G10961" t="s">
        <v>24</v>
      </c>
      <c r="H10961" t="s">
        <v>25</v>
      </c>
      <c r="I10961" t="s">
        <v>51764</v>
      </c>
      <c r="J10961" t="s">
        <v>51765</v>
      </c>
      <c r="K10961" s="5" t="s">
        <v>91000</v>
      </c>
      <c r="L10961" s="5" t="s">
        <v>91001</v>
      </c>
      <c r="M10961" s="5" t="s">
        <v>85658</v>
      </c>
      <c r="N10961" s="5" t="s">
        <v>51766</v>
      </c>
      <c r="O10961" t="s">
        <v>51767</v>
      </c>
      <c r="P10961" t="s">
        <v>51768</v>
      </c>
    </row>
    <row r="10962" spans="1:17" x14ac:dyDescent="0.25">
      <c r="A10962" t="s">
        <v>51769</v>
      </c>
      <c r="B10962" s="5" t="s">
        <v>51770</v>
      </c>
      <c r="C10962" t="s">
        <v>51771</v>
      </c>
      <c r="D10962" t="s">
        <v>21775</v>
      </c>
      <c r="E10962" s="4">
        <v>36923</v>
      </c>
      <c r="F10962" t="s">
        <v>174</v>
      </c>
      <c r="G10962" t="s">
        <v>86</v>
      </c>
      <c r="H10962" t="s">
        <v>87</v>
      </c>
      <c r="I10962" t="s">
        <v>51772</v>
      </c>
      <c r="J10962" t="s">
        <v>51773</v>
      </c>
      <c r="K10962" s="5" t="s">
        <v>80265</v>
      </c>
      <c r="L10962" s="5" t="s">
        <v>80266</v>
      </c>
      <c r="M10962" s="5" t="s">
        <v>80267</v>
      </c>
      <c r="N10962" s="5" t="s">
        <v>91002</v>
      </c>
      <c r="O10962" t="s">
        <v>51774</v>
      </c>
    </row>
    <row r="10963" spans="1:17" x14ac:dyDescent="0.25">
      <c r="A10963" t="s">
        <v>51775</v>
      </c>
      <c r="B10963" s="5" t="s">
        <v>69522</v>
      </c>
      <c r="C10963" t="s">
        <v>51776</v>
      </c>
      <c r="D10963" t="s">
        <v>51777</v>
      </c>
      <c r="E10963" s="4">
        <v>39953</v>
      </c>
      <c r="F10963" t="s">
        <v>174</v>
      </c>
      <c r="G10963" t="s">
        <v>244</v>
      </c>
      <c r="H10963" t="s">
        <v>245</v>
      </c>
      <c r="I10963" t="s">
        <v>51778</v>
      </c>
      <c r="J10963" t="s">
        <v>51779</v>
      </c>
      <c r="K10963" s="5" t="s">
        <v>91003</v>
      </c>
      <c r="L10963" s="5" t="s">
        <v>91004</v>
      </c>
      <c r="M10963" s="5" t="s">
        <v>91005</v>
      </c>
      <c r="N10963" s="5" t="s">
        <v>51780</v>
      </c>
      <c r="P10963" t="s">
        <v>51781</v>
      </c>
    </row>
    <row r="10964" spans="1:17" x14ac:dyDescent="0.25">
      <c r="A10964" t="s">
        <v>51782</v>
      </c>
      <c r="B10964" s="5" t="s">
        <v>69523</v>
      </c>
      <c r="C10964" t="s">
        <v>51783</v>
      </c>
      <c r="D10964" t="s">
        <v>51784</v>
      </c>
      <c r="E10964" s="4">
        <v>33604</v>
      </c>
      <c r="G10964" t="s">
        <v>155</v>
      </c>
      <c r="H10964" t="s">
        <v>156</v>
      </c>
      <c r="I10964" t="s">
        <v>920</v>
      </c>
      <c r="J10964" t="s">
        <v>142</v>
      </c>
    </row>
    <row r="10965" spans="1:17" x14ac:dyDescent="0.25">
      <c r="A10965" t="s">
        <v>51787</v>
      </c>
      <c r="B10965" s="5" t="s">
        <v>51788</v>
      </c>
      <c r="C10965" t="s">
        <v>51789</v>
      </c>
      <c r="D10965" t="s">
        <v>51790</v>
      </c>
      <c r="E10965" s="4">
        <v>43040</v>
      </c>
      <c r="F10965" t="s">
        <v>142</v>
      </c>
      <c r="G10965" t="s">
        <v>24</v>
      </c>
      <c r="H10965" t="s">
        <v>25</v>
      </c>
      <c r="I10965" t="s">
        <v>51791</v>
      </c>
      <c r="J10965" t="s">
        <v>51792</v>
      </c>
      <c r="K10965" s="5" t="s">
        <v>91006</v>
      </c>
      <c r="L10965" s="5" t="s">
        <v>91007</v>
      </c>
      <c r="M10965" s="5" t="s">
        <v>86924</v>
      </c>
      <c r="N10965" s="5" t="s">
        <v>91008</v>
      </c>
      <c r="O10965" t="s">
        <v>51793</v>
      </c>
      <c r="P10965" t="s">
        <v>51794</v>
      </c>
      <c r="Q10965" t="s">
        <v>51795</v>
      </c>
    </row>
    <row r="10966" spans="1:17" x14ac:dyDescent="0.25">
      <c r="A10966" t="s">
        <v>51796</v>
      </c>
      <c r="B10966" s="5" t="s">
        <v>69524</v>
      </c>
      <c r="C10966" t="s">
        <v>51797</v>
      </c>
      <c r="D10966" t="s">
        <v>51798</v>
      </c>
      <c r="E10966" s="4">
        <v>36507</v>
      </c>
      <c r="F10966" t="s">
        <v>142</v>
      </c>
      <c r="G10966" t="s">
        <v>24</v>
      </c>
      <c r="H10966" t="s">
        <v>25</v>
      </c>
      <c r="I10966" t="s">
        <v>51799</v>
      </c>
      <c r="J10966" t="s">
        <v>51796</v>
      </c>
      <c r="K10966" s="5" t="s">
        <v>90925</v>
      </c>
      <c r="L10966" s="5" t="s">
        <v>90926</v>
      </c>
      <c r="M10966" s="5" t="s">
        <v>90927</v>
      </c>
      <c r="N10966" s="5" t="s">
        <v>51800</v>
      </c>
      <c r="O10966" t="s">
        <v>51801</v>
      </c>
      <c r="P10966" t="s">
        <v>51802</v>
      </c>
    </row>
    <row r="10967" spans="1:17" x14ac:dyDescent="0.25">
      <c r="A10967" t="s">
        <v>51804</v>
      </c>
      <c r="B10967" s="5" t="s">
        <v>51805</v>
      </c>
      <c r="C10967" t="s">
        <v>51806</v>
      </c>
      <c r="D10967" t="s">
        <v>51807</v>
      </c>
      <c r="E10967" s="4">
        <v>40360</v>
      </c>
      <c r="F10967" t="s">
        <v>63</v>
      </c>
      <c r="G10967" t="s">
        <v>3038</v>
      </c>
      <c r="H10967" t="s">
        <v>3039</v>
      </c>
      <c r="I10967" t="s">
        <v>10442</v>
      </c>
      <c r="J10967" t="s">
        <v>10443</v>
      </c>
      <c r="K10967" s="5" t="s">
        <v>91009</v>
      </c>
      <c r="L10967" s="5" t="s">
        <v>91010</v>
      </c>
      <c r="M10967" s="5" t="s">
        <v>91011</v>
      </c>
      <c r="N10967" s="5" t="s">
        <v>51808</v>
      </c>
      <c r="O10967" t="s">
        <v>16992</v>
      </c>
    </row>
    <row r="10968" spans="1:17" x14ac:dyDescent="0.25">
      <c r="A10968" t="s">
        <v>51809</v>
      </c>
      <c r="C10968" t="s">
        <v>51810</v>
      </c>
      <c r="D10968" t="s">
        <v>51811</v>
      </c>
      <c r="E10968" s="4">
        <v>44461</v>
      </c>
      <c r="F10968" t="s">
        <v>168</v>
      </c>
      <c r="G10968" t="s">
        <v>205</v>
      </c>
      <c r="H10968" t="s">
        <v>206</v>
      </c>
      <c r="I10968" t="s">
        <v>51812</v>
      </c>
      <c r="J10968" t="s">
        <v>51813</v>
      </c>
      <c r="K10968" s="5" t="s">
        <v>91012</v>
      </c>
      <c r="L10968" s="5" t="s">
        <v>91013</v>
      </c>
      <c r="M10968" s="5" t="s">
        <v>91014</v>
      </c>
    </row>
    <row r="10969" spans="1:17" x14ac:dyDescent="0.25">
      <c r="A10969" t="s">
        <v>51814</v>
      </c>
      <c r="B10969" s="5" t="s">
        <v>69525</v>
      </c>
      <c r="C10969" t="s">
        <v>51815</v>
      </c>
      <c r="D10969" t="s">
        <v>51816</v>
      </c>
      <c r="E10969" s="4">
        <v>43344</v>
      </c>
      <c r="F10969" t="s">
        <v>174</v>
      </c>
      <c r="G10969" t="s">
        <v>244</v>
      </c>
      <c r="H10969" t="s">
        <v>245</v>
      </c>
      <c r="I10969" t="s">
        <v>51817</v>
      </c>
      <c r="J10969" t="s">
        <v>51818</v>
      </c>
      <c r="K10969" s="5" t="s">
        <v>91015</v>
      </c>
      <c r="L10969" s="5" t="s">
        <v>91016</v>
      </c>
      <c r="M10969" s="5" t="s">
        <v>80570</v>
      </c>
    </row>
    <row r="10970" spans="1:17" x14ac:dyDescent="0.25">
      <c r="A10970" t="s">
        <v>51819</v>
      </c>
      <c r="B10970" s="5" t="s">
        <v>69526</v>
      </c>
      <c r="C10970" t="s">
        <v>51820</v>
      </c>
      <c r="D10970" t="s">
        <v>11994</v>
      </c>
      <c r="E10970" s="4">
        <v>43242</v>
      </c>
      <c r="F10970" t="s">
        <v>107</v>
      </c>
      <c r="G10970" t="s">
        <v>236</v>
      </c>
      <c r="H10970" t="s">
        <v>237</v>
      </c>
      <c r="I10970" t="s">
        <v>36031</v>
      </c>
      <c r="J10970" t="s">
        <v>36032</v>
      </c>
      <c r="K10970" s="5" t="s">
        <v>76742</v>
      </c>
      <c r="L10970" s="5" t="s">
        <v>76743</v>
      </c>
      <c r="M10970" s="5" t="s">
        <v>71849</v>
      </c>
    </row>
    <row r="10971" spans="1:17" x14ac:dyDescent="0.25">
      <c r="A10971" t="s">
        <v>22966</v>
      </c>
      <c r="B10971" s="5" t="s">
        <v>51821</v>
      </c>
      <c r="C10971" t="s">
        <v>51822</v>
      </c>
      <c r="D10971" t="s">
        <v>51823</v>
      </c>
      <c r="E10971" s="4">
        <v>43374</v>
      </c>
      <c r="F10971" t="s">
        <v>107</v>
      </c>
      <c r="G10971" t="s">
        <v>1727</v>
      </c>
      <c r="H10971" t="s">
        <v>1728</v>
      </c>
      <c r="I10971" t="s">
        <v>22965</v>
      </c>
      <c r="J10971" t="s">
        <v>22966</v>
      </c>
      <c r="K10971" s="5" t="s">
        <v>91017</v>
      </c>
      <c r="L10971" s="5" t="s">
        <v>91018</v>
      </c>
      <c r="M10971" s="5" t="s">
        <v>79240</v>
      </c>
      <c r="O10971" t="s">
        <v>51824</v>
      </c>
    </row>
    <row r="10972" spans="1:17" x14ac:dyDescent="0.25">
      <c r="A10972" t="s">
        <v>51825</v>
      </c>
      <c r="B10972" s="5" t="s">
        <v>69527</v>
      </c>
      <c r="C10972" t="s">
        <v>51826</v>
      </c>
      <c r="D10972" t="s">
        <v>64470</v>
      </c>
      <c r="E10972" s="4">
        <v>42064</v>
      </c>
      <c r="F10972" t="s">
        <v>174</v>
      </c>
      <c r="G10972" t="s">
        <v>236</v>
      </c>
      <c r="H10972" t="s">
        <v>237</v>
      </c>
      <c r="I10972" t="s">
        <v>51827</v>
      </c>
      <c r="J10972" t="s">
        <v>51828</v>
      </c>
      <c r="K10972" s="5" t="s">
        <v>91019</v>
      </c>
      <c r="L10972" s="5" t="s">
        <v>91020</v>
      </c>
      <c r="M10972" s="5" t="s">
        <v>91021</v>
      </c>
      <c r="N10972" s="5" t="s">
        <v>51829</v>
      </c>
    </row>
    <row r="10973" spans="1:17" x14ac:dyDescent="0.25">
      <c r="A10973" t="s">
        <v>51830</v>
      </c>
      <c r="B10973" s="5" t="s">
        <v>51831</v>
      </c>
      <c r="C10973" t="s">
        <v>51832</v>
      </c>
      <c r="D10973" t="s">
        <v>51833</v>
      </c>
      <c r="E10973" s="4">
        <v>38808</v>
      </c>
      <c r="F10973" t="s">
        <v>174</v>
      </c>
      <c r="G10973" t="s">
        <v>369</v>
      </c>
      <c r="H10973" t="s">
        <v>370</v>
      </c>
      <c r="I10973" t="s">
        <v>12125</v>
      </c>
      <c r="J10973" t="s">
        <v>12126</v>
      </c>
      <c r="K10973" s="5" t="s">
        <v>91022</v>
      </c>
      <c r="L10973" s="5" t="s">
        <v>91023</v>
      </c>
      <c r="M10973" s="5" t="s">
        <v>91024</v>
      </c>
      <c r="N10973" s="5" t="s">
        <v>51834</v>
      </c>
      <c r="O10973" t="s">
        <v>12128</v>
      </c>
    </row>
    <row r="10974" spans="1:17" x14ac:dyDescent="0.25">
      <c r="A10974" t="s">
        <v>51835</v>
      </c>
      <c r="B10974" s="5" t="s">
        <v>51836</v>
      </c>
      <c r="C10974" t="s">
        <v>51837</v>
      </c>
      <c r="D10974" t="s">
        <v>51838</v>
      </c>
      <c r="E10974" s="4">
        <v>38808</v>
      </c>
      <c r="F10974" t="s">
        <v>174</v>
      </c>
      <c r="G10974" t="s">
        <v>487</v>
      </c>
      <c r="H10974" t="s">
        <v>488</v>
      </c>
      <c r="I10974" t="s">
        <v>51839</v>
      </c>
      <c r="J10974" t="s">
        <v>51840</v>
      </c>
      <c r="K10974" s="5" t="s">
        <v>91025</v>
      </c>
      <c r="L10974" s="5" t="s">
        <v>91026</v>
      </c>
      <c r="M10974" s="5" t="s">
        <v>86826</v>
      </c>
      <c r="N10974" s="5" t="s">
        <v>51841</v>
      </c>
      <c r="O10974" t="s">
        <v>51842</v>
      </c>
    </row>
    <row r="10975" spans="1:17" x14ac:dyDescent="0.25">
      <c r="A10975" t="s">
        <v>51843</v>
      </c>
      <c r="B10975" s="5" t="s">
        <v>51844</v>
      </c>
      <c r="C10975" t="s">
        <v>51845</v>
      </c>
      <c r="D10975" t="s">
        <v>51846</v>
      </c>
      <c r="E10975" s="4">
        <v>37104</v>
      </c>
      <c r="F10975" t="s">
        <v>174</v>
      </c>
      <c r="G10975" t="s">
        <v>24</v>
      </c>
      <c r="H10975" t="s">
        <v>25</v>
      </c>
      <c r="I10975" t="s">
        <v>51847</v>
      </c>
      <c r="J10975" t="s">
        <v>51848</v>
      </c>
      <c r="K10975" s="5" t="s">
        <v>92834</v>
      </c>
      <c r="L10975" s="5" t="s">
        <v>92835</v>
      </c>
      <c r="M10975" s="5" t="s">
        <v>92836</v>
      </c>
      <c r="N10975" s="5" t="s">
        <v>51849</v>
      </c>
      <c r="O10975" t="s">
        <v>51850</v>
      </c>
      <c r="P10975" t="s">
        <v>51851</v>
      </c>
      <c r="Q10975" t="s">
        <v>51852</v>
      </c>
    </row>
    <row r="10976" spans="1:17" x14ac:dyDescent="0.25">
      <c r="A10976" t="s">
        <v>51853</v>
      </c>
      <c r="B10976" s="5" t="s">
        <v>51854</v>
      </c>
      <c r="C10976" t="s">
        <v>51855</v>
      </c>
      <c r="D10976" t="s">
        <v>51856</v>
      </c>
      <c r="E10976" s="4">
        <v>38899</v>
      </c>
      <c r="F10976" t="s">
        <v>174</v>
      </c>
      <c r="G10976" t="s">
        <v>114</v>
      </c>
      <c r="H10976" t="s">
        <v>115</v>
      </c>
      <c r="I10976" t="s">
        <v>51857</v>
      </c>
      <c r="J10976" t="s">
        <v>51858</v>
      </c>
      <c r="K10976" s="5" t="s">
        <v>91027</v>
      </c>
      <c r="L10976" s="5" t="s">
        <v>91028</v>
      </c>
      <c r="M10976" s="5" t="s">
        <v>91029</v>
      </c>
      <c r="N10976" s="5" t="s">
        <v>51859</v>
      </c>
      <c r="P10976" t="s">
        <v>51860</v>
      </c>
    </row>
    <row r="10977" spans="1:17" x14ac:dyDescent="0.25">
      <c r="A10977" t="s">
        <v>51861</v>
      </c>
      <c r="B10977" s="5" t="s">
        <v>69</v>
      </c>
      <c r="C10977" t="s">
        <v>51862</v>
      </c>
      <c r="D10977" t="s">
        <v>51863</v>
      </c>
      <c r="E10977" s="4">
        <v>38718</v>
      </c>
      <c r="F10977" t="s">
        <v>174</v>
      </c>
      <c r="G10977" t="s">
        <v>72</v>
      </c>
      <c r="H10977" t="s">
        <v>73</v>
      </c>
      <c r="I10977" t="s">
        <v>795</v>
      </c>
      <c r="J10977" t="s">
        <v>796</v>
      </c>
      <c r="K10977" s="5" t="s">
        <v>91030</v>
      </c>
      <c r="L10977" s="5" t="s">
        <v>91031</v>
      </c>
      <c r="M10977" s="5" t="s">
        <v>88053</v>
      </c>
    </row>
    <row r="10978" spans="1:17" x14ac:dyDescent="0.25">
      <c r="A10978" t="s">
        <v>51864</v>
      </c>
      <c r="B10978" s="5" t="s">
        <v>69</v>
      </c>
      <c r="C10978" t="s">
        <v>51865</v>
      </c>
      <c r="D10978" t="s">
        <v>51866</v>
      </c>
      <c r="E10978" s="4">
        <v>38718</v>
      </c>
      <c r="F10978" t="s">
        <v>35</v>
      </c>
      <c r="G10978" t="s">
        <v>72</v>
      </c>
      <c r="H10978" t="s">
        <v>73</v>
      </c>
      <c r="I10978" t="s">
        <v>795</v>
      </c>
      <c r="J10978" t="s">
        <v>796</v>
      </c>
      <c r="K10978" s="5" t="s">
        <v>91032</v>
      </c>
      <c r="L10978" s="5" t="s">
        <v>91033</v>
      </c>
      <c r="M10978" s="5" t="s">
        <v>91034</v>
      </c>
    </row>
    <row r="10979" spans="1:17" x14ac:dyDescent="0.25">
      <c r="A10979" t="s">
        <v>51867</v>
      </c>
      <c r="B10979" s="5" t="s">
        <v>69</v>
      </c>
      <c r="C10979" t="s">
        <v>51868</v>
      </c>
      <c r="D10979" t="s">
        <v>51869</v>
      </c>
      <c r="E10979" s="4">
        <v>38718</v>
      </c>
      <c r="F10979" t="s">
        <v>35</v>
      </c>
      <c r="G10979" t="s">
        <v>72</v>
      </c>
      <c r="H10979" t="s">
        <v>73</v>
      </c>
      <c r="I10979" t="s">
        <v>795</v>
      </c>
      <c r="J10979" t="s">
        <v>796</v>
      </c>
      <c r="K10979" s="5" t="s">
        <v>91035</v>
      </c>
      <c r="L10979" s="5" t="s">
        <v>91036</v>
      </c>
      <c r="M10979" s="5" t="s">
        <v>91037</v>
      </c>
    </row>
    <row r="10980" spans="1:17" x14ac:dyDescent="0.25">
      <c r="A10980" t="s">
        <v>51870</v>
      </c>
      <c r="B10980" s="5" t="s">
        <v>69</v>
      </c>
      <c r="C10980" t="s">
        <v>51871</v>
      </c>
      <c r="D10980" t="s">
        <v>51872</v>
      </c>
      <c r="E10980" s="4">
        <v>38718</v>
      </c>
      <c r="F10980" t="s">
        <v>35</v>
      </c>
      <c r="G10980" t="s">
        <v>72</v>
      </c>
      <c r="H10980" t="s">
        <v>73</v>
      </c>
      <c r="I10980" t="s">
        <v>795</v>
      </c>
      <c r="J10980" t="s">
        <v>796</v>
      </c>
      <c r="K10980" s="5" t="s">
        <v>91038</v>
      </c>
      <c r="L10980" s="5" t="s">
        <v>91039</v>
      </c>
      <c r="M10980" s="5" t="s">
        <v>91040</v>
      </c>
    </row>
    <row r="10981" spans="1:17" x14ac:dyDescent="0.25">
      <c r="A10981" t="s">
        <v>51873</v>
      </c>
      <c r="B10981" s="5" t="s">
        <v>69</v>
      </c>
      <c r="C10981" t="s">
        <v>51874</v>
      </c>
      <c r="D10981" t="s">
        <v>51875</v>
      </c>
      <c r="E10981" s="4">
        <v>38718</v>
      </c>
      <c r="F10981" t="s">
        <v>174</v>
      </c>
      <c r="G10981" t="s">
        <v>72</v>
      </c>
      <c r="H10981" t="s">
        <v>73</v>
      </c>
      <c r="I10981" t="s">
        <v>795</v>
      </c>
      <c r="J10981" t="s">
        <v>796</v>
      </c>
      <c r="K10981" s="5" t="s">
        <v>91041</v>
      </c>
      <c r="L10981" s="5" t="s">
        <v>91042</v>
      </c>
      <c r="M10981" s="5" t="s">
        <v>88053</v>
      </c>
    </row>
    <row r="10982" spans="1:17" x14ac:dyDescent="0.25">
      <c r="A10982" t="s">
        <v>51876</v>
      </c>
      <c r="B10982" s="5" t="s">
        <v>69</v>
      </c>
      <c r="C10982" t="s">
        <v>51877</v>
      </c>
      <c r="D10982" t="s">
        <v>51878</v>
      </c>
      <c r="E10982" s="4">
        <v>38718</v>
      </c>
      <c r="F10982" t="s">
        <v>174</v>
      </c>
      <c r="G10982" t="s">
        <v>72</v>
      </c>
      <c r="H10982" t="s">
        <v>73</v>
      </c>
      <c r="I10982" t="s">
        <v>795</v>
      </c>
      <c r="J10982" t="s">
        <v>796</v>
      </c>
      <c r="K10982" s="5" t="s">
        <v>91043</v>
      </c>
      <c r="L10982" s="5" t="s">
        <v>91044</v>
      </c>
      <c r="M10982" s="5" t="s">
        <v>88554</v>
      </c>
    </row>
    <row r="10983" spans="1:17" x14ac:dyDescent="0.25">
      <c r="A10983" t="s">
        <v>70801</v>
      </c>
      <c r="B10983" s="5" t="s">
        <v>30681</v>
      </c>
      <c r="C10983" t="s">
        <v>30682</v>
      </c>
      <c r="D10983" t="s">
        <v>30683</v>
      </c>
      <c r="E10983" s="4">
        <v>37561</v>
      </c>
      <c r="F10983" t="s">
        <v>63</v>
      </c>
      <c r="G10983" t="s">
        <v>3197</v>
      </c>
      <c r="H10983" t="s">
        <v>3198</v>
      </c>
      <c r="I10983" t="s">
        <v>70802</v>
      </c>
      <c r="J10983" t="s">
        <v>97473</v>
      </c>
      <c r="K10983" s="5" t="s">
        <v>91045</v>
      </c>
      <c r="L10983" s="5" t="s">
        <v>91046</v>
      </c>
      <c r="M10983" s="5" t="s">
        <v>91047</v>
      </c>
    </row>
    <row r="10984" spans="1:17" x14ac:dyDescent="0.25">
      <c r="A10984" t="s">
        <v>96869</v>
      </c>
      <c r="C10984" t="s">
        <v>96870</v>
      </c>
      <c r="D10984" t="s">
        <v>96871</v>
      </c>
      <c r="E10984" s="4">
        <v>45533</v>
      </c>
      <c r="F10984" t="s">
        <v>134</v>
      </c>
      <c r="G10984" t="s">
        <v>1439</v>
      </c>
      <c r="H10984" t="s">
        <v>1440</v>
      </c>
      <c r="I10984" t="s">
        <v>96872</v>
      </c>
      <c r="J10984" t="s">
        <v>96873</v>
      </c>
      <c r="K10984" s="5" t="s">
        <v>96874</v>
      </c>
      <c r="L10984" s="5" t="s">
        <v>96875</v>
      </c>
      <c r="M10984" s="5" t="s">
        <v>80312</v>
      </c>
      <c r="N10984" s="5" t="s">
        <v>96876</v>
      </c>
      <c r="P10984" t="s">
        <v>96877</v>
      </c>
    </row>
    <row r="10985" spans="1:17" x14ac:dyDescent="0.25">
      <c r="A10985" t="s">
        <v>51879</v>
      </c>
      <c r="B10985" s="5" t="s">
        <v>51880</v>
      </c>
      <c r="C10985" t="s">
        <v>51881</v>
      </c>
      <c r="D10985" t="s">
        <v>2899</v>
      </c>
      <c r="E10985" s="4">
        <v>38808</v>
      </c>
      <c r="F10985" t="s">
        <v>35</v>
      </c>
      <c r="G10985" t="s">
        <v>470</v>
      </c>
      <c r="H10985" t="s">
        <v>471</v>
      </c>
      <c r="I10985" t="s">
        <v>51882</v>
      </c>
      <c r="J10985" t="s">
        <v>51883</v>
      </c>
      <c r="K10985" s="5" t="s">
        <v>77033</v>
      </c>
      <c r="L10985" s="5" t="s">
        <v>72622</v>
      </c>
      <c r="M10985" s="5" t="s">
        <v>72623</v>
      </c>
      <c r="N10985" s="5" t="s">
        <v>51884</v>
      </c>
      <c r="O10985" t="s">
        <v>51885</v>
      </c>
    </row>
    <row r="10986" spans="1:17" x14ac:dyDescent="0.25">
      <c r="A10986" t="s">
        <v>51886</v>
      </c>
      <c r="C10986" t="s">
        <v>51887</v>
      </c>
      <c r="D10986" t="s">
        <v>26106</v>
      </c>
      <c r="E10986" s="4">
        <v>40725</v>
      </c>
      <c r="F10986" t="s">
        <v>23</v>
      </c>
      <c r="G10986" t="s">
        <v>205</v>
      </c>
      <c r="H10986" t="s">
        <v>206</v>
      </c>
      <c r="I10986" t="s">
        <v>51882</v>
      </c>
      <c r="J10986" t="s">
        <v>51883</v>
      </c>
      <c r="K10986" s="5" t="s">
        <v>91048</v>
      </c>
      <c r="L10986" s="5" t="s">
        <v>91049</v>
      </c>
      <c r="M10986" s="5" t="s">
        <v>81791</v>
      </c>
      <c r="N10986" s="5" t="s">
        <v>51888</v>
      </c>
    </row>
    <row r="10987" spans="1:17" x14ac:dyDescent="0.25">
      <c r="A10987" t="s">
        <v>51889</v>
      </c>
      <c r="B10987" s="5" t="s">
        <v>51890</v>
      </c>
      <c r="C10987" t="s">
        <v>51891</v>
      </c>
      <c r="D10987" t="s">
        <v>919</v>
      </c>
      <c r="E10987" s="4">
        <v>40725</v>
      </c>
      <c r="F10987" t="s">
        <v>142</v>
      </c>
      <c r="G10987" t="s">
        <v>1088</v>
      </c>
      <c r="H10987" t="s">
        <v>1089</v>
      </c>
      <c r="I10987" t="s">
        <v>51882</v>
      </c>
      <c r="J10987" t="s">
        <v>51883</v>
      </c>
      <c r="K10987" s="5" t="s">
        <v>78937</v>
      </c>
      <c r="L10987" s="5" t="s">
        <v>78938</v>
      </c>
      <c r="M10987" s="5" t="s">
        <v>71777</v>
      </c>
      <c r="N10987" s="5" t="s">
        <v>51892</v>
      </c>
    </row>
    <row r="10988" spans="1:17" x14ac:dyDescent="0.25">
      <c r="A10988" t="s">
        <v>51893</v>
      </c>
      <c r="B10988" s="5" t="s">
        <v>51894</v>
      </c>
      <c r="C10988" t="s">
        <v>51895</v>
      </c>
      <c r="D10988" t="s">
        <v>51896</v>
      </c>
      <c r="E10988" s="4">
        <v>37926</v>
      </c>
      <c r="F10988" t="s">
        <v>142</v>
      </c>
      <c r="G10988" t="s">
        <v>470</v>
      </c>
      <c r="H10988" t="s">
        <v>471</v>
      </c>
      <c r="I10988" t="s">
        <v>51882</v>
      </c>
      <c r="J10988" t="s">
        <v>51883</v>
      </c>
      <c r="K10988" s="5" t="s">
        <v>91050</v>
      </c>
      <c r="L10988" s="5" t="s">
        <v>91051</v>
      </c>
      <c r="M10988" s="5" t="s">
        <v>87687</v>
      </c>
      <c r="N10988" s="5" t="s">
        <v>51897</v>
      </c>
    </row>
    <row r="10989" spans="1:17" x14ac:dyDescent="0.25">
      <c r="A10989" t="s">
        <v>96154</v>
      </c>
      <c r="C10989" t="s">
        <v>96155</v>
      </c>
      <c r="D10989" t="s">
        <v>52631</v>
      </c>
      <c r="E10989" s="4">
        <v>45475</v>
      </c>
      <c r="F10989" t="s">
        <v>35</v>
      </c>
      <c r="G10989" t="s">
        <v>17</v>
      </c>
      <c r="H10989" t="s">
        <v>66528</v>
      </c>
      <c r="I10989" t="s">
        <v>26107</v>
      </c>
      <c r="J10989" t="s">
        <v>26108</v>
      </c>
      <c r="K10989" s="5" t="s">
        <v>96156</v>
      </c>
      <c r="L10989" s="5" t="s">
        <v>96157</v>
      </c>
      <c r="M10989" s="5" t="s">
        <v>88290</v>
      </c>
      <c r="N10989" s="5" t="s">
        <v>96158</v>
      </c>
      <c r="P10989" t="s">
        <v>96159</v>
      </c>
    </row>
    <row r="10990" spans="1:17" x14ac:dyDescent="0.25">
      <c r="A10990" t="s">
        <v>97474</v>
      </c>
      <c r="C10990" t="s">
        <v>97475</v>
      </c>
      <c r="D10990" t="s">
        <v>97476</v>
      </c>
      <c r="E10990" s="4">
        <v>45559</v>
      </c>
      <c r="G10990" t="s">
        <v>1088</v>
      </c>
      <c r="H10990" t="s">
        <v>1089</v>
      </c>
      <c r="I10990" t="s">
        <v>4571</v>
      </c>
      <c r="J10990" t="s">
        <v>4572</v>
      </c>
      <c r="N10990" s="5" t="s">
        <v>97477</v>
      </c>
      <c r="O10990" t="s">
        <v>51902</v>
      </c>
      <c r="P10990" t="s">
        <v>51903</v>
      </c>
    </row>
    <row r="10991" spans="1:17" x14ac:dyDescent="0.25">
      <c r="A10991" t="s">
        <v>51898</v>
      </c>
      <c r="B10991" s="5" t="s">
        <v>51899</v>
      </c>
      <c r="C10991" t="s">
        <v>51900</v>
      </c>
      <c r="D10991" t="s">
        <v>4570</v>
      </c>
      <c r="E10991" s="4">
        <v>37926</v>
      </c>
      <c r="F10991" t="s">
        <v>35</v>
      </c>
      <c r="G10991" t="s">
        <v>24</v>
      </c>
      <c r="H10991" t="s">
        <v>25</v>
      </c>
      <c r="I10991" t="s">
        <v>4571</v>
      </c>
      <c r="J10991" t="s">
        <v>4572</v>
      </c>
      <c r="K10991" s="5" t="s">
        <v>91052</v>
      </c>
      <c r="L10991" s="5" t="s">
        <v>91053</v>
      </c>
      <c r="M10991" s="5" t="s">
        <v>91054</v>
      </c>
      <c r="N10991" s="5" t="s">
        <v>51901</v>
      </c>
      <c r="O10991" t="s">
        <v>51902</v>
      </c>
      <c r="P10991" t="s">
        <v>51903</v>
      </c>
      <c r="Q10991" t="s">
        <v>51904</v>
      </c>
    </row>
    <row r="10992" spans="1:17" x14ac:dyDescent="0.25">
      <c r="A10992" t="s">
        <v>96878</v>
      </c>
      <c r="C10992" t="s">
        <v>96160</v>
      </c>
      <c r="D10992" t="s">
        <v>96161</v>
      </c>
      <c r="E10992" s="4">
        <v>45475</v>
      </c>
      <c r="G10992" t="s">
        <v>17</v>
      </c>
      <c r="H10992" t="s">
        <v>66528</v>
      </c>
      <c r="I10992" t="s">
        <v>4571</v>
      </c>
      <c r="J10992" t="s">
        <v>4572</v>
      </c>
      <c r="N10992" s="5" t="s">
        <v>96162</v>
      </c>
      <c r="P10992" t="s">
        <v>96163</v>
      </c>
    </row>
    <row r="10993" spans="1:17" x14ac:dyDescent="0.25">
      <c r="A10993" t="s">
        <v>51905</v>
      </c>
      <c r="B10993" s="5" t="s">
        <v>51906</v>
      </c>
      <c r="C10993" t="s">
        <v>51907</v>
      </c>
      <c r="D10993" t="s">
        <v>9385</v>
      </c>
      <c r="E10993" s="4">
        <v>44761</v>
      </c>
      <c r="F10993" t="s">
        <v>134</v>
      </c>
      <c r="G10993" t="s">
        <v>24</v>
      </c>
      <c r="H10993" t="s">
        <v>25</v>
      </c>
      <c r="I10993" t="s">
        <v>51908</v>
      </c>
      <c r="J10993" t="s">
        <v>51909</v>
      </c>
      <c r="K10993" s="5" t="s">
        <v>75634</v>
      </c>
      <c r="L10993" s="5" t="s">
        <v>91055</v>
      </c>
      <c r="M10993" s="5" t="s">
        <v>75636</v>
      </c>
      <c r="N10993" s="5" t="s">
        <v>51910</v>
      </c>
      <c r="O10993" t="s">
        <v>51911</v>
      </c>
      <c r="P10993" t="s">
        <v>51912</v>
      </c>
    </row>
    <row r="10994" spans="1:17" x14ac:dyDescent="0.25">
      <c r="A10994" t="s">
        <v>51913</v>
      </c>
      <c r="B10994" s="5" t="s">
        <v>51914</v>
      </c>
      <c r="C10994" t="s">
        <v>51915</v>
      </c>
      <c r="D10994" t="s">
        <v>51916</v>
      </c>
      <c r="E10994" s="4">
        <v>43009</v>
      </c>
      <c r="F10994" t="s">
        <v>35</v>
      </c>
      <c r="G10994" t="s">
        <v>470</v>
      </c>
      <c r="H10994" t="s">
        <v>471</v>
      </c>
      <c r="I10994" t="s">
        <v>51917</v>
      </c>
      <c r="J10994" t="s">
        <v>51918</v>
      </c>
      <c r="K10994" s="5" t="s">
        <v>90872</v>
      </c>
      <c r="L10994" s="5" t="s">
        <v>90873</v>
      </c>
      <c r="M10994" s="5" t="s">
        <v>75921</v>
      </c>
      <c r="N10994" s="5" t="s">
        <v>51919</v>
      </c>
      <c r="O10994" t="s">
        <v>51920</v>
      </c>
    </row>
    <row r="10995" spans="1:17" x14ac:dyDescent="0.25">
      <c r="A10995" t="s">
        <v>96164</v>
      </c>
      <c r="C10995" t="s">
        <v>96165</v>
      </c>
      <c r="D10995" t="s">
        <v>51916</v>
      </c>
      <c r="E10995" s="4">
        <v>45475</v>
      </c>
      <c r="F10995" t="s">
        <v>35</v>
      </c>
      <c r="G10995" t="s">
        <v>17</v>
      </c>
      <c r="H10995" t="s">
        <v>66528</v>
      </c>
      <c r="I10995" t="s">
        <v>51917</v>
      </c>
      <c r="J10995" t="s">
        <v>51918</v>
      </c>
      <c r="K10995" s="5" t="s">
        <v>90872</v>
      </c>
      <c r="L10995" s="5" t="s">
        <v>90873</v>
      </c>
      <c r="M10995" s="5" t="s">
        <v>75921</v>
      </c>
      <c r="N10995" s="5" t="s">
        <v>96166</v>
      </c>
      <c r="P10995" t="s">
        <v>96167</v>
      </c>
    </row>
    <row r="10996" spans="1:17" x14ac:dyDescent="0.25">
      <c r="A10996" t="s">
        <v>51922</v>
      </c>
      <c r="C10996" t="s">
        <v>51923</v>
      </c>
      <c r="D10996" t="s">
        <v>51921</v>
      </c>
      <c r="E10996" s="4">
        <v>44344</v>
      </c>
      <c r="F10996" t="s">
        <v>174</v>
      </c>
      <c r="G10996" t="s">
        <v>17</v>
      </c>
      <c r="H10996" t="s">
        <v>66528</v>
      </c>
      <c r="I10996" t="s">
        <v>4208</v>
      </c>
      <c r="J10996" t="s">
        <v>174</v>
      </c>
      <c r="K10996" s="5" t="s">
        <v>91056</v>
      </c>
      <c r="L10996" s="5" t="s">
        <v>91057</v>
      </c>
      <c r="M10996" s="5" t="s">
        <v>91058</v>
      </c>
    </row>
    <row r="10997" spans="1:17" x14ac:dyDescent="0.25">
      <c r="A10997" t="s">
        <v>96168</v>
      </c>
      <c r="C10997" t="s">
        <v>96169</v>
      </c>
      <c r="D10997" t="s">
        <v>35219</v>
      </c>
      <c r="E10997" s="4">
        <v>45475</v>
      </c>
      <c r="F10997" t="s">
        <v>35</v>
      </c>
      <c r="G10997" t="s">
        <v>17</v>
      </c>
      <c r="H10997" t="s">
        <v>66528</v>
      </c>
      <c r="I10997" t="s">
        <v>96170</v>
      </c>
      <c r="J10997" t="s">
        <v>96171</v>
      </c>
      <c r="K10997" s="5" t="s">
        <v>78738</v>
      </c>
      <c r="L10997" s="5" t="s">
        <v>82853</v>
      </c>
      <c r="M10997" s="5" t="s">
        <v>72178</v>
      </c>
      <c r="N10997" s="5" t="s">
        <v>96172</v>
      </c>
      <c r="P10997" t="s">
        <v>96173</v>
      </c>
    </row>
    <row r="10998" spans="1:17" x14ac:dyDescent="0.25">
      <c r="A10998" t="s">
        <v>51924</v>
      </c>
      <c r="B10998" s="5" t="s">
        <v>51925</v>
      </c>
      <c r="C10998" t="s">
        <v>51926</v>
      </c>
      <c r="D10998" t="s">
        <v>51927</v>
      </c>
      <c r="E10998" s="4">
        <v>37987</v>
      </c>
      <c r="F10998" t="s">
        <v>168</v>
      </c>
      <c r="G10998" t="s">
        <v>470</v>
      </c>
      <c r="H10998" t="s">
        <v>471</v>
      </c>
      <c r="I10998" t="s">
        <v>31768</v>
      </c>
      <c r="J10998" t="s">
        <v>31769</v>
      </c>
      <c r="K10998" s="5" t="s">
        <v>91059</v>
      </c>
      <c r="L10998" s="5" t="s">
        <v>91060</v>
      </c>
      <c r="M10998" s="5" t="s">
        <v>91061</v>
      </c>
      <c r="N10998" s="5" t="s">
        <v>51928</v>
      </c>
    </row>
    <row r="10999" spans="1:17" x14ac:dyDescent="0.25">
      <c r="A10999" t="s">
        <v>51929</v>
      </c>
      <c r="B10999" s="5" t="s">
        <v>69528</v>
      </c>
      <c r="C10999" t="s">
        <v>51930</v>
      </c>
      <c r="D10999" t="s">
        <v>51931</v>
      </c>
      <c r="E10999" s="4">
        <v>38718</v>
      </c>
      <c r="F10999" t="s">
        <v>774</v>
      </c>
      <c r="G10999" t="s">
        <v>470</v>
      </c>
      <c r="H10999" t="s">
        <v>471</v>
      </c>
      <c r="I10999" t="s">
        <v>51932</v>
      </c>
      <c r="J10999" t="s">
        <v>51933</v>
      </c>
      <c r="K10999" s="5" t="s">
        <v>91062</v>
      </c>
      <c r="L10999" s="5" t="s">
        <v>91063</v>
      </c>
      <c r="M10999" s="5" t="s">
        <v>91064</v>
      </c>
      <c r="N10999" s="5" t="s">
        <v>51934</v>
      </c>
      <c r="P10999" t="s">
        <v>51935</v>
      </c>
    </row>
    <row r="11000" spans="1:17" x14ac:dyDescent="0.25">
      <c r="A11000" t="s">
        <v>51936</v>
      </c>
      <c r="C11000" t="s">
        <v>51937</v>
      </c>
      <c r="D11000" t="s">
        <v>51938</v>
      </c>
      <c r="E11000" s="4">
        <v>44245</v>
      </c>
      <c r="F11000" t="s">
        <v>774</v>
      </c>
      <c r="G11000" t="s">
        <v>205</v>
      </c>
      <c r="H11000" t="s">
        <v>206</v>
      </c>
      <c r="I11000" t="s">
        <v>51932</v>
      </c>
      <c r="J11000" t="s">
        <v>51933</v>
      </c>
      <c r="K11000" s="5" t="s">
        <v>91065</v>
      </c>
      <c r="L11000" s="5" t="s">
        <v>91066</v>
      </c>
      <c r="M11000" s="5" t="s">
        <v>82988</v>
      </c>
    </row>
    <row r="11001" spans="1:17" x14ac:dyDescent="0.25">
      <c r="A11001" t="s">
        <v>66791</v>
      </c>
      <c r="B11001" s="5" t="s">
        <v>66792</v>
      </c>
      <c r="C11001" t="s">
        <v>66504</v>
      </c>
      <c r="D11001" t="s">
        <v>35219</v>
      </c>
      <c r="E11001" s="4">
        <v>44550</v>
      </c>
      <c r="F11001" t="s">
        <v>35</v>
      </c>
      <c r="G11001" t="s">
        <v>17</v>
      </c>
      <c r="H11001" t="s">
        <v>66528</v>
      </c>
      <c r="I11001" t="s">
        <v>30525</v>
      </c>
      <c r="J11001" t="s">
        <v>30526</v>
      </c>
      <c r="K11001" s="5" t="s">
        <v>78738</v>
      </c>
      <c r="L11001" s="5" t="s">
        <v>82853</v>
      </c>
      <c r="M11001" s="5" t="s">
        <v>72178</v>
      </c>
      <c r="N11001" s="5" t="s">
        <v>66793</v>
      </c>
      <c r="P11001" t="s">
        <v>66794</v>
      </c>
    </row>
    <row r="11002" spans="1:17" x14ac:dyDescent="0.25">
      <c r="A11002" t="s">
        <v>51943</v>
      </c>
      <c r="B11002" s="5" t="s">
        <v>51944</v>
      </c>
      <c r="C11002" t="s">
        <v>51945</v>
      </c>
      <c r="D11002" t="s">
        <v>35219</v>
      </c>
      <c r="E11002" s="4">
        <v>37073</v>
      </c>
      <c r="F11002" t="s">
        <v>35</v>
      </c>
      <c r="G11002" t="s">
        <v>24</v>
      </c>
      <c r="H11002" t="s">
        <v>25</v>
      </c>
      <c r="I11002" t="s">
        <v>30525</v>
      </c>
      <c r="J11002" t="s">
        <v>30526</v>
      </c>
      <c r="K11002" s="5" t="s">
        <v>78738</v>
      </c>
      <c r="L11002" s="5" t="s">
        <v>82853</v>
      </c>
      <c r="M11002" s="5" t="s">
        <v>72178</v>
      </c>
      <c r="N11002" s="5" t="s">
        <v>51946</v>
      </c>
      <c r="O11002" t="s">
        <v>30528</v>
      </c>
      <c r="P11002" t="s">
        <v>51942</v>
      </c>
      <c r="Q11002" t="s">
        <v>51947</v>
      </c>
    </row>
    <row r="11003" spans="1:17" x14ac:dyDescent="0.25">
      <c r="A11003" t="s">
        <v>98085</v>
      </c>
      <c r="B11003" s="5" t="s">
        <v>51939</v>
      </c>
      <c r="C11003" t="s">
        <v>51940</v>
      </c>
      <c r="D11003" t="s">
        <v>35219</v>
      </c>
      <c r="E11003" s="4">
        <v>37926</v>
      </c>
      <c r="F11003" t="s">
        <v>35</v>
      </c>
      <c r="G11003" t="s">
        <v>24</v>
      </c>
      <c r="H11003" t="s">
        <v>25</v>
      </c>
      <c r="I11003" t="s">
        <v>30525</v>
      </c>
      <c r="J11003" t="s">
        <v>30526</v>
      </c>
      <c r="K11003" s="5" t="s">
        <v>78738</v>
      </c>
      <c r="L11003" s="5" t="s">
        <v>82853</v>
      </c>
      <c r="M11003" s="5" t="s">
        <v>72178</v>
      </c>
      <c r="N11003" s="5" t="s">
        <v>51941</v>
      </c>
      <c r="O11003" t="s">
        <v>30528</v>
      </c>
      <c r="P11003" t="s">
        <v>51942</v>
      </c>
    </row>
    <row r="11004" spans="1:17" x14ac:dyDescent="0.25">
      <c r="A11004" t="s">
        <v>51948</v>
      </c>
      <c r="B11004" s="5" t="s">
        <v>51949</v>
      </c>
      <c r="C11004" t="s">
        <v>51950</v>
      </c>
      <c r="D11004" t="s">
        <v>35219</v>
      </c>
      <c r="E11004" s="4">
        <v>37987</v>
      </c>
      <c r="F11004" t="s">
        <v>35</v>
      </c>
      <c r="G11004" t="s">
        <v>125</v>
      </c>
      <c r="H11004" t="s">
        <v>126</v>
      </c>
      <c r="I11004" t="s">
        <v>51951</v>
      </c>
      <c r="J11004" t="s">
        <v>51952</v>
      </c>
      <c r="K11004" s="5" t="s">
        <v>78738</v>
      </c>
      <c r="L11004" s="5" t="s">
        <v>82853</v>
      </c>
      <c r="M11004" s="5" t="s">
        <v>72178</v>
      </c>
      <c r="N11004" s="5" t="s">
        <v>51953</v>
      </c>
      <c r="O11004" t="s">
        <v>51954</v>
      </c>
    </row>
    <row r="11005" spans="1:17" x14ac:dyDescent="0.25">
      <c r="A11005" t="s">
        <v>51955</v>
      </c>
      <c r="B11005" s="5" t="s">
        <v>51956</v>
      </c>
      <c r="C11005" t="s">
        <v>51957</v>
      </c>
      <c r="D11005" t="s">
        <v>35219</v>
      </c>
      <c r="E11005" s="4">
        <v>40725</v>
      </c>
      <c r="F11005" t="s">
        <v>35</v>
      </c>
      <c r="G11005" t="s">
        <v>114</v>
      </c>
      <c r="H11005" t="s">
        <v>115</v>
      </c>
      <c r="I11005" t="s">
        <v>51958</v>
      </c>
      <c r="J11005" t="s">
        <v>51959</v>
      </c>
      <c r="K11005" s="5" t="s">
        <v>78738</v>
      </c>
      <c r="L11005" s="5" t="s">
        <v>78739</v>
      </c>
      <c r="M11005" s="5" t="s">
        <v>72178</v>
      </c>
      <c r="N11005" s="5" t="s">
        <v>51960</v>
      </c>
    </row>
    <row r="11006" spans="1:17" x14ac:dyDescent="0.25">
      <c r="A11006" t="s">
        <v>51961</v>
      </c>
      <c r="B11006" s="5" t="s">
        <v>51962</v>
      </c>
      <c r="C11006" t="s">
        <v>51963</v>
      </c>
      <c r="D11006" t="s">
        <v>51964</v>
      </c>
      <c r="E11006" s="4">
        <v>43012</v>
      </c>
      <c r="F11006" t="s">
        <v>168</v>
      </c>
      <c r="G11006" t="s">
        <v>17567</v>
      </c>
      <c r="H11006" t="s">
        <v>17568</v>
      </c>
      <c r="I11006" t="s">
        <v>31677</v>
      </c>
      <c r="J11006" t="s">
        <v>31678</v>
      </c>
      <c r="K11006" s="5" t="s">
        <v>91067</v>
      </c>
      <c r="L11006" s="5" t="s">
        <v>91068</v>
      </c>
      <c r="M11006" s="5" t="s">
        <v>91069</v>
      </c>
    </row>
    <row r="11007" spans="1:17" x14ac:dyDescent="0.25">
      <c r="A11007" t="s">
        <v>71238</v>
      </c>
      <c r="C11007" t="s">
        <v>71239</v>
      </c>
      <c r="D11007" t="s">
        <v>71240</v>
      </c>
      <c r="E11007" s="4">
        <v>45401</v>
      </c>
      <c r="F11007" t="s">
        <v>5234</v>
      </c>
      <c r="G11007" t="s">
        <v>3080</v>
      </c>
      <c r="H11007" t="s">
        <v>3081</v>
      </c>
      <c r="I11007" t="s">
        <v>71241</v>
      </c>
      <c r="J11007" t="s">
        <v>71242</v>
      </c>
      <c r="K11007" s="5" t="s">
        <v>91070</v>
      </c>
      <c r="L11007" s="5" t="s">
        <v>91071</v>
      </c>
      <c r="M11007" s="5" t="s">
        <v>91072</v>
      </c>
    </row>
    <row r="11008" spans="1:17" x14ac:dyDescent="0.25">
      <c r="A11008" t="s">
        <v>51965</v>
      </c>
      <c r="B11008" s="5" t="s">
        <v>51966</v>
      </c>
      <c r="C11008" t="s">
        <v>51967</v>
      </c>
      <c r="D11008" t="s">
        <v>66795</v>
      </c>
      <c r="E11008" s="4">
        <v>38808</v>
      </c>
      <c r="F11008" t="s">
        <v>100</v>
      </c>
      <c r="G11008" t="s">
        <v>470</v>
      </c>
      <c r="H11008" t="s">
        <v>471</v>
      </c>
      <c r="I11008" t="s">
        <v>51785</v>
      </c>
      <c r="J11008" t="s">
        <v>51786</v>
      </c>
      <c r="K11008" s="5" t="s">
        <v>91073</v>
      </c>
      <c r="L11008" s="5" t="s">
        <v>91074</v>
      </c>
      <c r="M11008" s="5" t="s">
        <v>91075</v>
      </c>
    </row>
    <row r="11009" spans="1:17" x14ac:dyDescent="0.25">
      <c r="A11009" t="s">
        <v>51968</v>
      </c>
      <c r="B11009" s="5" t="s">
        <v>51969</v>
      </c>
      <c r="C11009" t="s">
        <v>51970</v>
      </c>
      <c r="D11009" t="s">
        <v>51971</v>
      </c>
      <c r="E11009" s="4">
        <v>41640</v>
      </c>
      <c r="F11009" t="s">
        <v>23</v>
      </c>
      <c r="G11009" t="s">
        <v>470</v>
      </c>
      <c r="H11009" t="s">
        <v>471</v>
      </c>
      <c r="I11009" t="s">
        <v>51785</v>
      </c>
      <c r="J11009" t="s">
        <v>51786</v>
      </c>
      <c r="K11009" s="5" t="s">
        <v>91076</v>
      </c>
      <c r="L11009" s="5" t="s">
        <v>91077</v>
      </c>
      <c r="M11009" s="5" t="s">
        <v>72940</v>
      </c>
      <c r="O11009" t="s">
        <v>51972</v>
      </c>
    </row>
    <row r="11010" spans="1:17" x14ac:dyDescent="0.25">
      <c r="A11010" t="s">
        <v>51973</v>
      </c>
      <c r="B11010" s="5" t="s">
        <v>69529</v>
      </c>
      <c r="C11010" t="s">
        <v>51974</v>
      </c>
      <c r="D11010" t="s">
        <v>51975</v>
      </c>
      <c r="E11010" s="4">
        <v>35195</v>
      </c>
      <c r="F11010" t="s">
        <v>218</v>
      </c>
      <c r="G11010" t="s">
        <v>244</v>
      </c>
      <c r="H11010" t="s">
        <v>245</v>
      </c>
      <c r="I11010" t="s">
        <v>51976</v>
      </c>
      <c r="J11010" t="s">
        <v>51977</v>
      </c>
      <c r="K11010" s="5" t="s">
        <v>91078</v>
      </c>
      <c r="L11010" s="5" t="s">
        <v>91079</v>
      </c>
      <c r="M11010" s="5" t="s">
        <v>73408</v>
      </c>
      <c r="N11010" s="5" t="s">
        <v>51978</v>
      </c>
      <c r="P11010" t="s">
        <v>51979</v>
      </c>
    </row>
    <row r="11011" spans="1:17" x14ac:dyDescent="0.25">
      <c r="A11011" t="s">
        <v>51980</v>
      </c>
      <c r="B11011" s="5" t="s">
        <v>51981</v>
      </c>
      <c r="C11011" t="s">
        <v>51982</v>
      </c>
      <c r="D11011" t="s">
        <v>51983</v>
      </c>
      <c r="E11011" s="4">
        <v>38808</v>
      </c>
      <c r="F11011" t="s">
        <v>94</v>
      </c>
      <c r="G11011" t="s">
        <v>470</v>
      </c>
      <c r="H11011" t="s">
        <v>471</v>
      </c>
      <c r="I11011" t="s">
        <v>51984</v>
      </c>
      <c r="J11011" t="s">
        <v>51985</v>
      </c>
      <c r="K11011" s="5" t="s">
        <v>91080</v>
      </c>
      <c r="L11011" s="5" t="s">
        <v>91081</v>
      </c>
      <c r="M11011" s="5" t="s">
        <v>74628</v>
      </c>
    </row>
    <row r="11012" spans="1:17" x14ac:dyDescent="0.25">
      <c r="A11012" t="s">
        <v>51986</v>
      </c>
      <c r="B11012" s="5" t="s">
        <v>69530</v>
      </c>
      <c r="C11012" t="s">
        <v>51987</v>
      </c>
      <c r="D11012" t="s">
        <v>51988</v>
      </c>
      <c r="E11012" s="4">
        <v>38991</v>
      </c>
      <c r="F11012" t="s">
        <v>44</v>
      </c>
      <c r="G11012" t="s">
        <v>470</v>
      </c>
      <c r="H11012" t="s">
        <v>471</v>
      </c>
      <c r="I11012" t="s">
        <v>51989</v>
      </c>
      <c r="J11012" t="s">
        <v>51986</v>
      </c>
      <c r="K11012" s="5" t="s">
        <v>91082</v>
      </c>
      <c r="L11012" s="5" t="s">
        <v>91083</v>
      </c>
      <c r="M11012" s="5" t="s">
        <v>91084</v>
      </c>
    </row>
    <row r="11013" spans="1:17" x14ac:dyDescent="0.25">
      <c r="A11013" t="s">
        <v>51990</v>
      </c>
      <c r="B11013" s="5" t="s">
        <v>51991</v>
      </c>
      <c r="C11013" t="s">
        <v>51992</v>
      </c>
      <c r="D11013" t="s">
        <v>51993</v>
      </c>
      <c r="E11013" s="4">
        <v>44851</v>
      </c>
      <c r="F11013" t="s">
        <v>94</v>
      </c>
      <c r="G11013" t="s">
        <v>17</v>
      </c>
      <c r="H11013" t="s">
        <v>66528</v>
      </c>
      <c r="I11013" t="s">
        <v>43077</v>
      </c>
      <c r="J11013" t="s">
        <v>43078</v>
      </c>
      <c r="K11013" s="5" t="s">
        <v>91085</v>
      </c>
      <c r="L11013" s="5" t="s">
        <v>91086</v>
      </c>
      <c r="M11013" s="5" t="s">
        <v>87837</v>
      </c>
    </row>
    <row r="11014" spans="1:17" x14ac:dyDescent="0.25">
      <c r="A11014" t="s">
        <v>51994</v>
      </c>
      <c r="B11014" s="5" t="s">
        <v>69</v>
      </c>
      <c r="C11014" t="s">
        <v>51995</v>
      </c>
      <c r="D11014" t="s">
        <v>51996</v>
      </c>
      <c r="E11014" s="4">
        <v>38718</v>
      </c>
      <c r="F11014" t="s">
        <v>94</v>
      </c>
      <c r="G11014" t="s">
        <v>200</v>
      </c>
      <c r="H11014" t="s">
        <v>201</v>
      </c>
      <c r="I11014" t="s">
        <v>43077</v>
      </c>
      <c r="J11014" t="s">
        <v>43078</v>
      </c>
      <c r="K11014" s="5" t="s">
        <v>91087</v>
      </c>
      <c r="L11014" s="5" t="s">
        <v>91088</v>
      </c>
      <c r="M11014" s="5" t="s">
        <v>84812</v>
      </c>
    </row>
    <row r="11015" spans="1:17" x14ac:dyDescent="0.25">
      <c r="A11015" t="s">
        <v>51997</v>
      </c>
      <c r="B11015" s="5" t="s">
        <v>51998</v>
      </c>
      <c r="C11015" t="s">
        <v>51999</v>
      </c>
      <c r="D11015" t="s">
        <v>52000</v>
      </c>
      <c r="E11015" s="4">
        <v>44958</v>
      </c>
      <c r="F11015" t="s">
        <v>100</v>
      </c>
      <c r="G11015" t="s">
        <v>135</v>
      </c>
      <c r="H11015" t="s">
        <v>136</v>
      </c>
      <c r="I11015" t="s">
        <v>52001</v>
      </c>
      <c r="J11015" t="s">
        <v>51997</v>
      </c>
      <c r="K11015" s="5" t="s">
        <v>91089</v>
      </c>
      <c r="L11015" s="5" t="s">
        <v>91090</v>
      </c>
      <c r="M11015" s="5" t="s">
        <v>73645</v>
      </c>
    </row>
    <row r="11016" spans="1:17" x14ac:dyDescent="0.25">
      <c r="A11016" t="s">
        <v>52002</v>
      </c>
      <c r="B11016" s="5" t="s">
        <v>69531</v>
      </c>
      <c r="C11016" t="s">
        <v>52003</v>
      </c>
      <c r="D11016" t="s">
        <v>12375</v>
      </c>
      <c r="E11016" s="4">
        <v>44084</v>
      </c>
      <c r="F11016" t="s">
        <v>100</v>
      </c>
      <c r="G11016" t="s">
        <v>161</v>
      </c>
      <c r="H11016" t="s">
        <v>162</v>
      </c>
      <c r="I11016" t="s">
        <v>3023</v>
      </c>
      <c r="J11016" t="s">
        <v>100</v>
      </c>
      <c r="K11016" s="5" t="s">
        <v>91091</v>
      </c>
      <c r="L11016" s="5" t="s">
        <v>91092</v>
      </c>
      <c r="M11016" s="5" t="s">
        <v>72542</v>
      </c>
    </row>
    <row r="11017" spans="1:17" x14ac:dyDescent="0.25">
      <c r="A11017" t="s">
        <v>52004</v>
      </c>
      <c r="C11017" t="s">
        <v>52005</v>
      </c>
      <c r="D11017" t="s">
        <v>52006</v>
      </c>
      <c r="E11017" s="4">
        <v>41275</v>
      </c>
      <c r="F11017" t="s">
        <v>94</v>
      </c>
      <c r="G11017" t="s">
        <v>143</v>
      </c>
      <c r="H11017" t="s">
        <v>144</v>
      </c>
      <c r="I11017" t="s">
        <v>52007</v>
      </c>
      <c r="J11017" t="s">
        <v>52008</v>
      </c>
      <c r="K11017" s="5" t="s">
        <v>91093</v>
      </c>
      <c r="L11017" s="5" t="s">
        <v>91094</v>
      </c>
      <c r="M11017" s="5" t="s">
        <v>91095</v>
      </c>
    </row>
    <row r="11018" spans="1:17" x14ac:dyDescent="0.25">
      <c r="A11018" t="s">
        <v>52009</v>
      </c>
      <c r="B11018" s="5" t="s">
        <v>52010</v>
      </c>
      <c r="C11018" t="s">
        <v>52011</v>
      </c>
      <c r="D11018" t="s">
        <v>52012</v>
      </c>
      <c r="E11018" s="4">
        <v>37926</v>
      </c>
      <c r="F11018" t="s">
        <v>94</v>
      </c>
      <c r="G11018" t="s">
        <v>24</v>
      </c>
      <c r="H11018" t="s">
        <v>25</v>
      </c>
      <c r="I11018" t="s">
        <v>52013</v>
      </c>
      <c r="J11018" t="s">
        <v>52009</v>
      </c>
      <c r="K11018" s="5" t="s">
        <v>91096</v>
      </c>
      <c r="L11018" s="5" t="s">
        <v>91097</v>
      </c>
      <c r="M11018" s="5" t="s">
        <v>91095</v>
      </c>
      <c r="N11018" s="5" t="s">
        <v>52014</v>
      </c>
      <c r="O11018" t="s">
        <v>52015</v>
      </c>
      <c r="P11018" t="s">
        <v>52016</v>
      </c>
    </row>
    <row r="11019" spans="1:17" x14ac:dyDescent="0.25">
      <c r="A11019" t="s">
        <v>67858</v>
      </c>
      <c r="B11019" s="5" t="s">
        <v>66796</v>
      </c>
      <c r="C11019" t="s">
        <v>66797</v>
      </c>
      <c r="D11019" t="s">
        <v>54304</v>
      </c>
      <c r="E11019" s="4">
        <v>45217</v>
      </c>
      <c r="F11019" t="s">
        <v>63</v>
      </c>
      <c r="G11019" t="s">
        <v>525</v>
      </c>
      <c r="H11019" t="s">
        <v>526</v>
      </c>
      <c r="I11019" t="s">
        <v>36217</v>
      </c>
      <c r="J11019" t="s">
        <v>36218</v>
      </c>
      <c r="K11019" s="5" t="s">
        <v>91098</v>
      </c>
      <c r="L11019" s="5" t="s">
        <v>91099</v>
      </c>
      <c r="M11019" s="5" t="s">
        <v>85209</v>
      </c>
      <c r="P11019" t="s">
        <v>66798</v>
      </c>
    </row>
    <row r="11020" spans="1:17" x14ac:dyDescent="0.25">
      <c r="A11020" t="s">
        <v>67859</v>
      </c>
      <c r="C11020" t="s">
        <v>67860</v>
      </c>
      <c r="D11020" t="s">
        <v>67861</v>
      </c>
      <c r="E11020" s="4">
        <v>45237</v>
      </c>
      <c r="F11020" t="s">
        <v>63</v>
      </c>
      <c r="G11020" t="s">
        <v>17</v>
      </c>
      <c r="H11020" t="s">
        <v>66528</v>
      </c>
      <c r="I11020" t="s">
        <v>36217</v>
      </c>
      <c r="J11020" t="s">
        <v>36218</v>
      </c>
      <c r="K11020" s="5" t="s">
        <v>91100</v>
      </c>
      <c r="L11020" s="5" t="s">
        <v>91101</v>
      </c>
      <c r="M11020" s="5" t="s">
        <v>91102</v>
      </c>
      <c r="N11020" s="5" t="s">
        <v>67862</v>
      </c>
      <c r="P11020" t="s">
        <v>67863</v>
      </c>
    </row>
    <row r="11021" spans="1:17" x14ac:dyDescent="0.25">
      <c r="A11021" t="s">
        <v>52017</v>
      </c>
      <c r="B11021" s="5" t="s">
        <v>69</v>
      </c>
      <c r="C11021" t="s">
        <v>52018</v>
      </c>
      <c r="D11021" t="s">
        <v>52019</v>
      </c>
      <c r="E11021" s="4">
        <v>40664</v>
      </c>
      <c r="F11021" t="s">
        <v>48</v>
      </c>
      <c r="G11021" t="s">
        <v>205</v>
      </c>
      <c r="H11021" t="s">
        <v>206</v>
      </c>
      <c r="I11021" t="s">
        <v>26112</v>
      </c>
      <c r="J11021" t="s">
        <v>26113</v>
      </c>
      <c r="K11021" s="5" t="s">
        <v>91103</v>
      </c>
      <c r="L11021" s="5" t="s">
        <v>91104</v>
      </c>
      <c r="M11021" s="5" t="s">
        <v>89368</v>
      </c>
    </row>
    <row r="11022" spans="1:17" x14ac:dyDescent="0.25">
      <c r="A11022" t="s">
        <v>63450</v>
      </c>
      <c r="B11022" s="5" t="s">
        <v>52022</v>
      </c>
      <c r="C11022" t="s">
        <v>52023</v>
      </c>
      <c r="D11022" t="s">
        <v>2866</v>
      </c>
      <c r="E11022" s="4">
        <v>36901</v>
      </c>
      <c r="F11022" t="s">
        <v>134</v>
      </c>
      <c r="G11022" t="s">
        <v>24</v>
      </c>
      <c r="H11022" t="s">
        <v>25</v>
      </c>
      <c r="I11022" t="s">
        <v>52020</v>
      </c>
      <c r="J11022" t="s">
        <v>52021</v>
      </c>
      <c r="K11022" s="5" t="s">
        <v>91105</v>
      </c>
      <c r="L11022" s="5" t="s">
        <v>91106</v>
      </c>
      <c r="M11022" s="5" t="s">
        <v>72612</v>
      </c>
      <c r="N11022" s="5" t="s">
        <v>52024</v>
      </c>
      <c r="O11022" t="s">
        <v>34399</v>
      </c>
      <c r="P11022" t="s">
        <v>52025</v>
      </c>
      <c r="Q11022" t="s">
        <v>52026</v>
      </c>
    </row>
    <row r="11023" spans="1:17" x14ac:dyDescent="0.25">
      <c r="A11023" t="s">
        <v>63451</v>
      </c>
      <c r="B11023" s="5" t="s">
        <v>62183</v>
      </c>
      <c r="C11023" t="s">
        <v>62184</v>
      </c>
      <c r="D11023" t="s">
        <v>62185</v>
      </c>
      <c r="E11023" s="4">
        <v>41404</v>
      </c>
      <c r="F11023" t="s">
        <v>134</v>
      </c>
      <c r="G11023" t="s">
        <v>24</v>
      </c>
      <c r="H11023" t="s">
        <v>25</v>
      </c>
      <c r="I11023" t="s">
        <v>52020</v>
      </c>
      <c r="J11023" t="s">
        <v>52021</v>
      </c>
      <c r="K11023" s="5" t="s">
        <v>91107</v>
      </c>
      <c r="L11023" s="5" t="s">
        <v>91108</v>
      </c>
      <c r="M11023" s="5" t="s">
        <v>85593</v>
      </c>
      <c r="N11023" s="5" t="s">
        <v>62186</v>
      </c>
      <c r="O11023" t="s">
        <v>34399</v>
      </c>
      <c r="P11023" t="s">
        <v>62187</v>
      </c>
    </row>
    <row r="11024" spans="1:17" x14ac:dyDescent="0.25">
      <c r="A11024" t="s">
        <v>63452</v>
      </c>
      <c r="B11024" s="5" t="s">
        <v>34393</v>
      </c>
      <c r="C11024" t="s">
        <v>34394</v>
      </c>
      <c r="D11024" t="s">
        <v>34395</v>
      </c>
      <c r="E11024" s="4">
        <v>37987</v>
      </c>
      <c r="F11024" t="s">
        <v>134</v>
      </c>
      <c r="G11024" t="s">
        <v>24</v>
      </c>
      <c r="H11024" t="s">
        <v>25</v>
      </c>
      <c r="I11024" t="s">
        <v>34396</v>
      </c>
      <c r="J11024" t="s">
        <v>34397</v>
      </c>
      <c r="K11024" s="5" t="s">
        <v>91109</v>
      </c>
      <c r="L11024" s="5" t="s">
        <v>91110</v>
      </c>
      <c r="M11024" s="5" t="s">
        <v>91111</v>
      </c>
      <c r="N11024" s="5" t="s">
        <v>34398</v>
      </c>
      <c r="O11024" t="s">
        <v>34399</v>
      </c>
      <c r="P11024" t="s">
        <v>34400</v>
      </c>
    </row>
    <row r="11025" spans="1:17" x14ac:dyDescent="0.25">
      <c r="A11025" t="s">
        <v>71243</v>
      </c>
      <c r="B11025" s="5" t="s">
        <v>71244</v>
      </c>
      <c r="C11025" t="s">
        <v>71245</v>
      </c>
      <c r="D11025" t="s">
        <v>71246</v>
      </c>
      <c r="E11025" s="4">
        <v>45386</v>
      </c>
      <c r="G11025" t="s">
        <v>36</v>
      </c>
      <c r="H11025" t="s">
        <v>37</v>
      </c>
      <c r="I11025" t="s">
        <v>157</v>
      </c>
      <c r="J11025" t="s">
        <v>134</v>
      </c>
      <c r="N11025" s="5" t="s">
        <v>71247</v>
      </c>
    </row>
    <row r="11026" spans="1:17" x14ac:dyDescent="0.25">
      <c r="A11026" t="s">
        <v>52027</v>
      </c>
      <c r="C11026" t="s">
        <v>52028</v>
      </c>
      <c r="D11026" t="s">
        <v>52029</v>
      </c>
      <c r="E11026" s="4">
        <v>42443</v>
      </c>
      <c r="F11026" t="s">
        <v>134</v>
      </c>
      <c r="G11026" t="s">
        <v>5675</v>
      </c>
      <c r="H11026" t="s">
        <v>5676</v>
      </c>
      <c r="I11026" t="s">
        <v>52030</v>
      </c>
      <c r="J11026" t="s">
        <v>52031</v>
      </c>
      <c r="K11026" s="5" t="s">
        <v>91112</v>
      </c>
      <c r="L11026" s="5" t="s">
        <v>91113</v>
      </c>
      <c r="M11026" s="5" t="s">
        <v>78036</v>
      </c>
    </row>
    <row r="11027" spans="1:17" x14ac:dyDescent="0.25">
      <c r="A11027" t="s">
        <v>52032</v>
      </c>
      <c r="B11027" s="5" t="s">
        <v>52033</v>
      </c>
      <c r="C11027" t="s">
        <v>52034</v>
      </c>
      <c r="D11027" t="s">
        <v>52035</v>
      </c>
      <c r="E11027" s="4">
        <v>36951</v>
      </c>
      <c r="F11027" t="s">
        <v>94</v>
      </c>
      <c r="G11027" t="s">
        <v>470</v>
      </c>
      <c r="H11027" t="s">
        <v>471</v>
      </c>
      <c r="I11027" t="s">
        <v>52036</v>
      </c>
      <c r="J11027" t="s">
        <v>52037</v>
      </c>
      <c r="K11027" s="5" t="s">
        <v>91114</v>
      </c>
      <c r="L11027" s="5" t="s">
        <v>91115</v>
      </c>
      <c r="M11027" s="5" t="s">
        <v>91116</v>
      </c>
      <c r="N11027" s="5" t="s">
        <v>52038</v>
      </c>
    </row>
    <row r="11028" spans="1:17" x14ac:dyDescent="0.25">
      <c r="A11028" t="s">
        <v>52039</v>
      </c>
      <c r="B11028" s="5" t="s">
        <v>52040</v>
      </c>
      <c r="C11028" t="s">
        <v>52041</v>
      </c>
      <c r="D11028" t="s">
        <v>52042</v>
      </c>
      <c r="E11028" s="4">
        <v>43536</v>
      </c>
      <c r="F11028" t="s">
        <v>35</v>
      </c>
      <c r="G11028" t="s">
        <v>369</v>
      </c>
      <c r="H11028" t="s">
        <v>370</v>
      </c>
      <c r="I11028" t="s">
        <v>52043</v>
      </c>
      <c r="J11028" t="s">
        <v>52044</v>
      </c>
      <c r="K11028" s="5" t="s">
        <v>91117</v>
      </c>
      <c r="L11028" s="5" t="s">
        <v>91118</v>
      </c>
      <c r="M11028" s="5" t="s">
        <v>88290</v>
      </c>
    </row>
    <row r="11029" spans="1:17" x14ac:dyDescent="0.25">
      <c r="A11029" t="s">
        <v>52045</v>
      </c>
      <c r="B11029" s="5" t="s">
        <v>52046</v>
      </c>
      <c r="C11029" t="s">
        <v>52047</v>
      </c>
      <c r="D11029" t="s">
        <v>52048</v>
      </c>
      <c r="E11029" s="4">
        <v>42887</v>
      </c>
      <c r="F11029" t="s">
        <v>174</v>
      </c>
      <c r="G11029" t="s">
        <v>369</v>
      </c>
      <c r="H11029" t="s">
        <v>370</v>
      </c>
      <c r="I11029" t="s">
        <v>12125</v>
      </c>
      <c r="J11029" t="s">
        <v>12126</v>
      </c>
      <c r="K11029" s="5" t="s">
        <v>91119</v>
      </c>
      <c r="L11029" s="5" t="s">
        <v>91120</v>
      </c>
      <c r="M11029" s="5" t="s">
        <v>91121</v>
      </c>
      <c r="N11029" s="5" t="s">
        <v>52049</v>
      </c>
      <c r="O11029" t="s">
        <v>12128</v>
      </c>
    </row>
    <row r="11030" spans="1:17" x14ac:dyDescent="0.25">
      <c r="A11030" t="s">
        <v>52050</v>
      </c>
      <c r="B11030" s="5" t="s">
        <v>69</v>
      </c>
      <c r="C11030" t="s">
        <v>52051</v>
      </c>
      <c r="D11030" t="s">
        <v>52052</v>
      </c>
      <c r="E11030" s="4">
        <v>38718</v>
      </c>
      <c r="F11030" t="s">
        <v>174</v>
      </c>
      <c r="G11030" t="s">
        <v>205</v>
      </c>
      <c r="H11030" t="s">
        <v>206</v>
      </c>
      <c r="I11030" t="s">
        <v>36133</v>
      </c>
      <c r="J11030" t="s">
        <v>36134</v>
      </c>
      <c r="K11030" s="5" t="s">
        <v>87609</v>
      </c>
      <c r="L11030" s="5" t="s">
        <v>87610</v>
      </c>
      <c r="M11030" s="5" t="s">
        <v>87611</v>
      </c>
    </row>
    <row r="11031" spans="1:17" x14ac:dyDescent="0.25">
      <c r="A11031" t="s">
        <v>52053</v>
      </c>
      <c r="B11031" s="5" t="s">
        <v>69532</v>
      </c>
      <c r="C11031" t="s">
        <v>52054</v>
      </c>
      <c r="D11031" t="s">
        <v>52055</v>
      </c>
      <c r="E11031" s="4">
        <v>36251</v>
      </c>
      <c r="F11031" t="s">
        <v>174</v>
      </c>
      <c r="G11031" t="s">
        <v>24</v>
      </c>
      <c r="H11031" t="s">
        <v>25</v>
      </c>
      <c r="I11031" t="s">
        <v>52056</v>
      </c>
      <c r="J11031" t="s">
        <v>52057</v>
      </c>
      <c r="K11031" s="5" t="s">
        <v>91122</v>
      </c>
      <c r="L11031" s="5" t="s">
        <v>91123</v>
      </c>
      <c r="M11031" s="5" t="s">
        <v>72555</v>
      </c>
      <c r="N11031" s="5" t="s">
        <v>52058</v>
      </c>
      <c r="O11031" t="s">
        <v>52059</v>
      </c>
      <c r="P11031" t="s">
        <v>52060</v>
      </c>
      <c r="Q11031" t="s">
        <v>52061</v>
      </c>
    </row>
    <row r="11032" spans="1:17" x14ac:dyDescent="0.25">
      <c r="A11032" t="s">
        <v>52062</v>
      </c>
      <c r="B11032" s="5" t="s">
        <v>52063</v>
      </c>
      <c r="C11032" t="s">
        <v>52064</v>
      </c>
      <c r="D11032" t="s">
        <v>52065</v>
      </c>
      <c r="E11032" s="4">
        <v>31835</v>
      </c>
      <c r="F11032" t="s">
        <v>174</v>
      </c>
      <c r="G11032" t="s">
        <v>114</v>
      </c>
      <c r="H11032" t="s">
        <v>115</v>
      </c>
      <c r="I11032" t="s">
        <v>52066</v>
      </c>
      <c r="J11032" t="s">
        <v>52067</v>
      </c>
      <c r="K11032" s="5" t="s">
        <v>91124</v>
      </c>
      <c r="L11032" s="5" t="s">
        <v>91125</v>
      </c>
      <c r="M11032" s="5" t="s">
        <v>72555</v>
      </c>
      <c r="N11032" s="5" t="s">
        <v>52068</v>
      </c>
      <c r="P11032" t="s">
        <v>52069</v>
      </c>
    </row>
    <row r="11033" spans="1:17" x14ac:dyDescent="0.25">
      <c r="A11033" t="s">
        <v>52070</v>
      </c>
      <c r="B11033" s="5" t="s">
        <v>52071</v>
      </c>
      <c r="C11033" t="s">
        <v>52072</v>
      </c>
      <c r="D11033" t="s">
        <v>52073</v>
      </c>
      <c r="E11033" s="4">
        <v>41395</v>
      </c>
      <c r="F11033" t="s">
        <v>63</v>
      </c>
      <c r="G11033" t="s">
        <v>470</v>
      </c>
      <c r="H11033" t="s">
        <v>471</v>
      </c>
      <c r="I11033" t="s">
        <v>44445</v>
      </c>
      <c r="J11033" t="s">
        <v>63983</v>
      </c>
      <c r="K11033" s="5" t="s">
        <v>91126</v>
      </c>
      <c r="L11033" s="5" t="s">
        <v>91127</v>
      </c>
      <c r="M11033" s="5" t="s">
        <v>88338</v>
      </c>
    </row>
    <row r="11034" spans="1:17" x14ac:dyDescent="0.25">
      <c r="A11034" t="s">
        <v>65655</v>
      </c>
      <c r="C11034" t="s">
        <v>65656</v>
      </c>
      <c r="D11034" t="s">
        <v>65657</v>
      </c>
      <c r="E11034" s="4">
        <v>45154</v>
      </c>
      <c r="F11034" t="s">
        <v>5234</v>
      </c>
      <c r="G11034" t="s">
        <v>236</v>
      </c>
      <c r="H11034" t="s">
        <v>237</v>
      </c>
      <c r="I11034" t="s">
        <v>65658</v>
      </c>
      <c r="J11034" t="s">
        <v>65659</v>
      </c>
      <c r="P11034" t="s">
        <v>65660</v>
      </c>
    </row>
    <row r="11035" spans="1:17" x14ac:dyDescent="0.25">
      <c r="A11035" t="s">
        <v>52074</v>
      </c>
      <c r="C11035" t="s">
        <v>52075</v>
      </c>
      <c r="D11035" t="s">
        <v>52076</v>
      </c>
      <c r="E11035" s="4">
        <v>44337</v>
      </c>
      <c r="F11035" t="s">
        <v>174</v>
      </c>
      <c r="G11035" t="s">
        <v>24</v>
      </c>
      <c r="H11035" t="s">
        <v>25</v>
      </c>
      <c r="I11035" t="s">
        <v>52077</v>
      </c>
      <c r="J11035" t="s">
        <v>52078</v>
      </c>
      <c r="K11035" s="5" t="s">
        <v>91128</v>
      </c>
      <c r="L11035" s="5" t="s">
        <v>91129</v>
      </c>
      <c r="M11035" s="5" t="s">
        <v>91130</v>
      </c>
      <c r="N11035" s="5" t="s">
        <v>52079</v>
      </c>
      <c r="O11035" t="s">
        <v>52080</v>
      </c>
    </row>
    <row r="11036" spans="1:17" x14ac:dyDescent="0.25">
      <c r="A11036" t="s">
        <v>70803</v>
      </c>
      <c r="C11036" t="s">
        <v>70804</v>
      </c>
      <c r="D11036" t="s">
        <v>25853</v>
      </c>
      <c r="E11036" s="4">
        <v>45358</v>
      </c>
      <c r="F11036" t="s">
        <v>174</v>
      </c>
      <c r="G11036" t="s">
        <v>236</v>
      </c>
      <c r="H11036" t="s">
        <v>237</v>
      </c>
      <c r="I11036" t="s">
        <v>52077</v>
      </c>
      <c r="J11036" t="s">
        <v>52078</v>
      </c>
      <c r="K11036" s="5" t="s">
        <v>72233</v>
      </c>
      <c r="L11036" s="5" t="s">
        <v>72234</v>
      </c>
      <c r="M11036" s="5" t="s">
        <v>72235</v>
      </c>
      <c r="N11036" s="5" t="s">
        <v>70805</v>
      </c>
      <c r="P11036" t="s">
        <v>52085</v>
      </c>
    </row>
    <row r="11037" spans="1:17" x14ac:dyDescent="0.25">
      <c r="A11037" t="s">
        <v>52081</v>
      </c>
      <c r="B11037" s="5" t="s">
        <v>52082</v>
      </c>
      <c r="C11037" t="s">
        <v>52083</v>
      </c>
      <c r="D11037" t="s">
        <v>25853</v>
      </c>
      <c r="E11037" s="4">
        <v>37500</v>
      </c>
      <c r="F11037" t="s">
        <v>174</v>
      </c>
      <c r="G11037" t="s">
        <v>24</v>
      </c>
      <c r="H11037" t="s">
        <v>25</v>
      </c>
      <c r="I11037" t="s">
        <v>52077</v>
      </c>
      <c r="J11037" t="s">
        <v>52078</v>
      </c>
      <c r="K11037" s="5" t="s">
        <v>72233</v>
      </c>
      <c r="L11037" s="5" t="s">
        <v>72234</v>
      </c>
      <c r="M11037" s="5" t="s">
        <v>72235</v>
      </c>
      <c r="N11037" s="5" t="s">
        <v>52084</v>
      </c>
      <c r="O11037" t="s">
        <v>52080</v>
      </c>
      <c r="P11037" t="s">
        <v>52085</v>
      </c>
      <c r="Q11037" t="s">
        <v>52086</v>
      </c>
    </row>
    <row r="11038" spans="1:17" x14ac:dyDescent="0.25">
      <c r="A11038" t="s">
        <v>52087</v>
      </c>
      <c r="B11038" s="5" t="s">
        <v>52088</v>
      </c>
      <c r="C11038" t="s">
        <v>52089</v>
      </c>
      <c r="D11038" t="s">
        <v>25853</v>
      </c>
      <c r="E11038" s="4">
        <v>39015</v>
      </c>
      <c r="F11038" t="s">
        <v>174</v>
      </c>
      <c r="G11038" t="s">
        <v>36</v>
      </c>
      <c r="H11038" t="s">
        <v>37</v>
      </c>
      <c r="I11038" t="s">
        <v>52077</v>
      </c>
      <c r="J11038" t="s">
        <v>52078</v>
      </c>
      <c r="K11038" s="5" t="s">
        <v>72233</v>
      </c>
      <c r="L11038" s="5" t="s">
        <v>72234</v>
      </c>
      <c r="M11038" s="5" t="s">
        <v>72235</v>
      </c>
      <c r="N11038" s="5" t="s">
        <v>52090</v>
      </c>
      <c r="O11038" t="s">
        <v>52080</v>
      </c>
    </row>
    <row r="11039" spans="1:17" x14ac:dyDescent="0.25">
      <c r="A11039" t="s">
        <v>52091</v>
      </c>
      <c r="B11039" s="5" t="s">
        <v>69533</v>
      </c>
      <c r="C11039" t="s">
        <v>52092</v>
      </c>
      <c r="D11039" t="s">
        <v>52093</v>
      </c>
      <c r="E11039" s="4">
        <v>39783</v>
      </c>
      <c r="F11039" t="s">
        <v>35</v>
      </c>
      <c r="G11039" t="s">
        <v>155</v>
      </c>
      <c r="H11039" t="s">
        <v>156</v>
      </c>
      <c r="I11039" t="s">
        <v>4519</v>
      </c>
      <c r="J11039" t="s">
        <v>35</v>
      </c>
      <c r="K11039" s="5" t="s">
        <v>91131</v>
      </c>
      <c r="L11039" s="5" t="s">
        <v>91132</v>
      </c>
      <c r="M11039" s="5" t="s">
        <v>91133</v>
      </c>
    </row>
    <row r="11040" spans="1:17" x14ac:dyDescent="0.25">
      <c r="A11040" t="s">
        <v>52094</v>
      </c>
      <c r="B11040" s="5" t="s">
        <v>52095</v>
      </c>
      <c r="C11040" t="s">
        <v>52096</v>
      </c>
      <c r="D11040" t="s">
        <v>52097</v>
      </c>
      <c r="E11040" s="4">
        <v>43080</v>
      </c>
      <c r="F11040" t="s">
        <v>174</v>
      </c>
      <c r="G11040" t="s">
        <v>1797</v>
      </c>
      <c r="H11040" t="s">
        <v>1798</v>
      </c>
      <c r="I11040" t="s">
        <v>52098</v>
      </c>
      <c r="J11040" t="s">
        <v>52099</v>
      </c>
      <c r="K11040" s="5" t="s">
        <v>91134</v>
      </c>
      <c r="L11040" s="5" t="s">
        <v>91135</v>
      </c>
      <c r="M11040" s="5" t="s">
        <v>87755</v>
      </c>
      <c r="N11040" s="5" t="s">
        <v>52100</v>
      </c>
    </row>
    <row r="11041" spans="1:17" x14ac:dyDescent="0.25">
      <c r="A11041" t="s">
        <v>52101</v>
      </c>
      <c r="B11041" s="5" t="s">
        <v>69</v>
      </c>
      <c r="C11041" t="s">
        <v>52102</v>
      </c>
      <c r="D11041" t="s">
        <v>52103</v>
      </c>
      <c r="E11041" s="4">
        <v>38718</v>
      </c>
      <c r="F11041" t="s">
        <v>174</v>
      </c>
      <c r="G11041" t="s">
        <v>870</v>
      </c>
      <c r="H11041" t="s">
        <v>871</v>
      </c>
      <c r="I11041" t="s">
        <v>52098</v>
      </c>
      <c r="J11041" t="s">
        <v>52099</v>
      </c>
      <c r="K11041" s="5" t="s">
        <v>91136</v>
      </c>
      <c r="L11041" s="5" t="s">
        <v>91137</v>
      </c>
      <c r="M11041" s="5" t="s">
        <v>91138</v>
      </c>
    </row>
    <row r="11042" spans="1:17" x14ac:dyDescent="0.25">
      <c r="A11042" t="s">
        <v>52104</v>
      </c>
      <c r="B11042" s="5" t="s">
        <v>52105</v>
      </c>
      <c r="C11042" t="s">
        <v>52106</v>
      </c>
      <c r="D11042" t="s">
        <v>52107</v>
      </c>
      <c r="E11042" s="4">
        <v>37926</v>
      </c>
      <c r="F11042" t="s">
        <v>174</v>
      </c>
      <c r="G11042" t="s">
        <v>24</v>
      </c>
      <c r="H11042" t="s">
        <v>25</v>
      </c>
      <c r="I11042" t="s">
        <v>52098</v>
      </c>
      <c r="J11042" t="s">
        <v>52099</v>
      </c>
      <c r="K11042" s="5" t="s">
        <v>91139</v>
      </c>
      <c r="L11042" s="5" t="s">
        <v>91140</v>
      </c>
      <c r="M11042" s="5" t="s">
        <v>91141</v>
      </c>
      <c r="N11042" s="5" t="s">
        <v>52108</v>
      </c>
      <c r="O11042" t="s">
        <v>52109</v>
      </c>
      <c r="P11042" t="s">
        <v>52110</v>
      </c>
      <c r="Q11042" t="s">
        <v>52111</v>
      </c>
    </row>
    <row r="11043" spans="1:17" x14ac:dyDescent="0.25">
      <c r="A11043" t="s">
        <v>52112</v>
      </c>
      <c r="B11043" s="5" t="s">
        <v>52113</v>
      </c>
      <c r="C11043" t="s">
        <v>52114</v>
      </c>
      <c r="D11043" t="s">
        <v>52115</v>
      </c>
      <c r="E11043" s="4">
        <v>37926</v>
      </c>
      <c r="F11043" t="s">
        <v>174</v>
      </c>
      <c r="G11043" t="s">
        <v>24</v>
      </c>
      <c r="H11043" t="s">
        <v>25</v>
      </c>
      <c r="I11043" t="s">
        <v>52098</v>
      </c>
      <c r="J11043" t="s">
        <v>52099</v>
      </c>
      <c r="K11043" s="5" t="s">
        <v>91142</v>
      </c>
      <c r="L11043" s="5" t="s">
        <v>91143</v>
      </c>
      <c r="M11043" s="5" t="s">
        <v>84492</v>
      </c>
      <c r="N11043" s="5" t="s">
        <v>52116</v>
      </c>
      <c r="O11043" t="s">
        <v>52109</v>
      </c>
      <c r="P11043" t="s">
        <v>52117</v>
      </c>
      <c r="Q11043" t="s">
        <v>52111</v>
      </c>
    </row>
    <row r="11044" spans="1:17" x14ac:dyDescent="0.25">
      <c r="A11044" t="s">
        <v>52118</v>
      </c>
      <c r="B11044" s="5" t="s">
        <v>69</v>
      </c>
      <c r="C11044" t="s">
        <v>52119</v>
      </c>
      <c r="D11044" t="s">
        <v>52120</v>
      </c>
      <c r="E11044" s="4">
        <v>38718</v>
      </c>
      <c r="F11044" t="s">
        <v>174</v>
      </c>
      <c r="G11044" t="s">
        <v>205</v>
      </c>
      <c r="H11044" t="s">
        <v>206</v>
      </c>
      <c r="I11044" t="s">
        <v>52098</v>
      </c>
      <c r="J11044" t="s">
        <v>52099</v>
      </c>
      <c r="K11044" s="5" t="s">
        <v>91144</v>
      </c>
      <c r="L11044" s="5" t="s">
        <v>91145</v>
      </c>
      <c r="M11044" s="5" t="s">
        <v>87755</v>
      </c>
    </row>
    <row r="11045" spans="1:17" x14ac:dyDescent="0.25">
      <c r="A11045" t="s">
        <v>52121</v>
      </c>
      <c r="B11045" s="5" t="s">
        <v>69</v>
      </c>
      <c r="C11045" t="s">
        <v>52122</v>
      </c>
      <c r="D11045" t="s">
        <v>52123</v>
      </c>
      <c r="E11045" s="4">
        <v>38718</v>
      </c>
      <c r="F11045" t="s">
        <v>174</v>
      </c>
      <c r="G11045" t="s">
        <v>205</v>
      </c>
      <c r="H11045" t="s">
        <v>206</v>
      </c>
      <c r="I11045" t="s">
        <v>52098</v>
      </c>
      <c r="J11045" t="s">
        <v>52099</v>
      </c>
      <c r="K11045" s="5" t="s">
        <v>91146</v>
      </c>
      <c r="L11045" s="5" t="s">
        <v>91147</v>
      </c>
      <c r="M11045" s="5" t="s">
        <v>91148</v>
      </c>
    </row>
    <row r="11046" spans="1:17" x14ac:dyDescent="0.25">
      <c r="A11046" t="s">
        <v>52124</v>
      </c>
      <c r="B11046" s="5" t="s">
        <v>52125</v>
      </c>
      <c r="C11046" t="s">
        <v>52126</v>
      </c>
      <c r="D11046" t="s">
        <v>52127</v>
      </c>
      <c r="E11046" s="4">
        <v>37926</v>
      </c>
      <c r="F11046" t="s">
        <v>174</v>
      </c>
      <c r="G11046" t="s">
        <v>24</v>
      </c>
      <c r="H11046" t="s">
        <v>25</v>
      </c>
      <c r="I11046" t="s">
        <v>52098</v>
      </c>
      <c r="J11046" t="s">
        <v>52099</v>
      </c>
      <c r="K11046" s="5" t="s">
        <v>91149</v>
      </c>
      <c r="L11046" s="5" t="s">
        <v>91150</v>
      </c>
      <c r="M11046" s="5" t="s">
        <v>91151</v>
      </c>
      <c r="N11046" s="5" t="s">
        <v>52100</v>
      </c>
      <c r="O11046" t="s">
        <v>52109</v>
      </c>
      <c r="P11046" t="s">
        <v>52128</v>
      </c>
      <c r="Q11046" t="s">
        <v>52129</v>
      </c>
    </row>
    <row r="11047" spans="1:17" x14ac:dyDescent="0.25">
      <c r="A11047" t="s">
        <v>52130</v>
      </c>
      <c r="B11047" s="5" t="s">
        <v>52131</v>
      </c>
      <c r="C11047" t="s">
        <v>52132</v>
      </c>
      <c r="D11047" t="s">
        <v>52097</v>
      </c>
      <c r="E11047" s="4">
        <v>37438</v>
      </c>
      <c r="F11047" t="s">
        <v>174</v>
      </c>
      <c r="G11047" t="s">
        <v>24</v>
      </c>
      <c r="H11047" t="s">
        <v>25</v>
      </c>
      <c r="I11047" t="s">
        <v>52098</v>
      </c>
      <c r="J11047" t="s">
        <v>52099</v>
      </c>
      <c r="K11047" s="5" t="s">
        <v>91152</v>
      </c>
      <c r="L11047" s="5" t="s">
        <v>91153</v>
      </c>
      <c r="M11047" s="5" t="s">
        <v>87755</v>
      </c>
      <c r="N11047" s="5" t="s">
        <v>52100</v>
      </c>
      <c r="O11047" t="s">
        <v>52109</v>
      </c>
      <c r="P11047" t="s">
        <v>52133</v>
      </c>
      <c r="Q11047" t="s">
        <v>52111</v>
      </c>
    </row>
    <row r="11048" spans="1:17" x14ac:dyDescent="0.25">
      <c r="A11048" t="s">
        <v>52134</v>
      </c>
      <c r="B11048" s="5" t="s">
        <v>52135</v>
      </c>
      <c r="C11048" t="s">
        <v>52136</v>
      </c>
      <c r="D11048" t="s">
        <v>52137</v>
      </c>
      <c r="E11048" s="4">
        <v>37926</v>
      </c>
      <c r="F11048" t="s">
        <v>174</v>
      </c>
      <c r="G11048" t="s">
        <v>470</v>
      </c>
      <c r="H11048" t="s">
        <v>471</v>
      </c>
      <c r="I11048" t="s">
        <v>52098</v>
      </c>
      <c r="J11048" t="s">
        <v>52099</v>
      </c>
      <c r="K11048" s="5" t="s">
        <v>91154</v>
      </c>
      <c r="L11048" s="5" t="s">
        <v>91155</v>
      </c>
      <c r="M11048" s="5" t="s">
        <v>87702</v>
      </c>
      <c r="O11048" t="s">
        <v>52109</v>
      </c>
    </row>
    <row r="11049" spans="1:17" x14ac:dyDescent="0.25">
      <c r="A11049" t="s">
        <v>52138</v>
      </c>
      <c r="B11049" s="5" t="s">
        <v>52139</v>
      </c>
      <c r="C11049" t="s">
        <v>52140</v>
      </c>
      <c r="D11049" t="s">
        <v>52141</v>
      </c>
      <c r="E11049" s="4">
        <v>37926</v>
      </c>
      <c r="F11049" t="s">
        <v>174</v>
      </c>
      <c r="G11049" t="s">
        <v>24</v>
      </c>
      <c r="H11049" t="s">
        <v>25</v>
      </c>
      <c r="I11049" t="s">
        <v>52098</v>
      </c>
      <c r="J11049" t="s">
        <v>52099</v>
      </c>
      <c r="K11049" s="5" t="s">
        <v>91156</v>
      </c>
      <c r="L11049" s="5" t="s">
        <v>91157</v>
      </c>
      <c r="M11049" s="5" t="s">
        <v>91158</v>
      </c>
      <c r="N11049" s="5" t="s">
        <v>52142</v>
      </c>
      <c r="O11049" t="s">
        <v>52109</v>
      </c>
      <c r="P11049" t="s">
        <v>52143</v>
      </c>
      <c r="Q11049" t="s">
        <v>52111</v>
      </c>
    </row>
    <row r="11050" spans="1:17" x14ac:dyDescent="0.25">
      <c r="A11050" t="s">
        <v>52144</v>
      </c>
      <c r="B11050" s="5" t="s">
        <v>52145</v>
      </c>
      <c r="C11050" t="s">
        <v>52146</v>
      </c>
      <c r="D11050" t="s">
        <v>52097</v>
      </c>
      <c r="E11050" s="4">
        <v>40575</v>
      </c>
      <c r="F11050" t="s">
        <v>174</v>
      </c>
      <c r="G11050" t="s">
        <v>36</v>
      </c>
      <c r="H11050" t="s">
        <v>37</v>
      </c>
      <c r="I11050" t="s">
        <v>52098</v>
      </c>
      <c r="J11050" t="s">
        <v>52099</v>
      </c>
      <c r="K11050" s="5" t="s">
        <v>91159</v>
      </c>
      <c r="L11050" s="5" t="s">
        <v>91160</v>
      </c>
      <c r="M11050" s="5" t="s">
        <v>87755</v>
      </c>
      <c r="N11050" s="5" t="s">
        <v>52147</v>
      </c>
      <c r="O11050" t="s">
        <v>52148</v>
      </c>
    </row>
    <row r="11051" spans="1:17" x14ac:dyDescent="0.25">
      <c r="A11051" t="s">
        <v>52149</v>
      </c>
      <c r="B11051" s="5" t="s">
        <v>52150</v>
      </c>
      <c r="C11051" t="s">
        <v>52151</v>
      </c>
      <c r="D11051" t="s">
        <v>52152</v>
      </c>
      <c r="E11051" s="4">
        <v>37987</v>
      </c>
      <c r="F11051" t="s">
        <v>48</v>
      </c>
      <c r="G11051" t="s">
        <v>470</v>
      </c>
      <c r="H11051" t="s">
        <v>471</v>
      </c>
      <c r="I11051" t="s">
        <v>52153</v>
      </c>
      <c r="J11051" t="s">
        <v>52154</v>
      </c>
      <c r="K11051" s="5" t="s">
        <v>91161</v>
      </c>
      <c r="L11051" s="5" t="s">
        <v>91162</v>
      </c>
      <c r="M11051" s="5" t="s">
        <v>85781</v>
      </c>
    </row>
    <row r="11052" spans="1:17" x14ac:dyDescent="0.25">
      <c r="A11052" t="s">
        <v>52155</v>
      </c>
      <c r="C11052" t="s">
        <v>52156</v>
      </c>
      <c r="D11052" t="s">
        <v>52157</v>
      </c>
      <c r="E11052" s="4">
        <v>44383</v>
      </c>
      <c r="F11052" t="s">
        <v>218</v>
      </c>
      <c r="G11052" t="s">
        <v>155</v>
      </c>
      <c r="H11052" t="s">
        <v>156</v>
      </c>
      <c r="I11052" t="s">
        <v>1540</v>
      </c>
      <c r="J11052" t="s">
        <v>218</v>
      </c>
      <c r="K11052" s="5" t="s">
        <v>91163</v>
      </c>
      <c r="L11052" s="5" t="s">
        <v>91164</v>
      </c>
      <c r="M11052" s="5" t="s">
        <v>75237</v>
      </c>
    </row>
    <row r="11053" spans="1:17" x14ac:dyDescent="0.25">
      <c r="A11053" t="s">
        <v>52158</v>
      </c>
      <c r="C11053" t="s">
        <v>52159</v>
      </c>
      <c r="D11053" t="s">
        <v>52160</v>
      </c>
      <c r="E11053" s="4">
        <v>44977</v>
      </c>
      <c r="F11053" t="s">
        <v>174</v>
      </c>
      <c r="G11053" t="s">
        <v>24</v>
      </c>
      <c r="H11053" t="s">
        <v>25</v>
      </c>
      <c r="I11053" t="s">
        <v>52161</v>
      </c>
      <c r="J11053" t="s">
        <v>52158</v>
      </c>
      <c r="K11053" s="5" t="s">
        <v>91165</v>
      </c>
      <c r="L11053" s="5" t="s">
        <v>91166</v>
      </c>
      <c r="M11053" s="5" t="s">
        <v>85160</v>
      </c>
      <c r="N11053" s="5" t="s">
        <v>52162</v>
      </c>
      <c r="O11053" t="s">
        <v>52163</v>
      </c>
      <c r="P11053" t="s">
        <v>52164</v>
      </c>
      <c r="Q11053" t="s">
        <v>52165</v>
      </c>
    </row>
    <row r="11054" spans="1:17" x14ac:dyDescent="0.25">
      <c r="A11054" t="s">
        <v>91167</v>
      </c>
      <c r="C11054" t="s">
        <v>21570</v>
      </c>
      <c r="D11054" t="s">
        <v>21571</v>
      </c>
      <c r="E11054" s="4">
        <v>44231</v>
      </c>
      <c r="F11054" t="s">
        <v>430</v>
      </c>
      <c r="G11054" t="s">
        <v>470</v>
      </c>
      <c r="H11054" t="s">
        <v>471</v>
      </c>
      <c r="I11054" t="s">
        <v>49951</v>
      </c>
      <c r="J11054" t="s">
        <v>49952</v>
      </c>
      <c r="K11054" s="5" t="s">
        <v>91168</v>
      </c>
      <c r="L11054" s="5" t="s">
        <v>91169</v>
      </c>
      <c r="M11054" s="5" t="s">
        <v>91170</v>
      </c>
    </row>
    <row r="11055" spans="1:17" x14ac:dyDescent="0.25">
      <c r="A11055" t="s">
        <v>52166</v>
      </c>
      <c r="B11055" s="5" t="s">
        <v>52167</v>
      </c>
      <c r="C11055" t="s">
        <v>52168</v>
      </c>
      <c r="D11055" t="s">
        <v>52169</v>
      </c>
      <c r="E11055" s="4">
        <v>35431</v>
      </c>
      <c r="F11055" t="s">
        <v>430</v>
      </c>
      <c r="G11055" t="s">
        <v>470</v>
      </c>
      <c r="H11055" t="s">
        <v>471</v>
      </c>
      <c r="I11055" t="s">
        <v>52170</v>
      </c>
      <c r="J11055" t="s">
        <v>52171</v>
      </c>
      <c r="K11055" s="5" t="s">
        <v>91171</v>
      </c>
      <c r="L11055" s="5" t="s">
        <v>91172</v>
      </c>
      <c r="M11055" s="5" t="s">
        <v>71629</v>
      </c>
      <c r="N11055" s="5" t="s">
        <v>52172</v>
      </c>
      <c r="P11055" t="s">
        <v>52173</v>
      </c>
    </row>
    <row r="11056" spans="1:17" x14ac:dyDescent="0.25">
      <c r="A11056" t="s">
        <v>52174</v>
      </c>
      <c r="B11056" s="5" t="s">
        <v>69</v>
      </c>
      <c r="C11056" t="s">
        <v>52175</v>
      </c>
      <c r="D11056" t="s">
        <v>52176</v>
      </c>
      <c r="E11056" s="4">
        <v>36526</v>
      </c>
      <c r="F11056" t="s">
        <v>23</v>
      </c>
      <c r="G11056" t="s">
        <v>72</v>
      </c>
      <c r="H11056" t="s">
        <v>73</v>
      </c>
      <c r="I11056" t="s">
        <v>52177</v>
      </c>
      <c r="J11056" t="s">
        <v>52178</v>
      </c>
      <c r="K11056" s="5" t="s">
        <v>91173</v>
      </c>
      <c r="L11056" s="5" t="s">
        <v>91174</v>
      </c>
      <c r="M11056" s="5" t="s">
        <v>89689</v>
      </c>
    </row>
    <row r="11057" spans="1:16" x14ac:dyDescent="0.25">
      <c r="A11057" t="s">
        <v>52179</v>
      </c>
      <c r="C11057" t="s">
        <v>52180</v>
      </c>
      <c r="D11057" t="s">
        <v>52181</v>
      </c>
      <c r="E11057" s="4">
        <v>38718</v>
      </c>
      <c r="F11057" t="s">
        <v>142</v>
      </c>
      <c r="G11057" t="s">
        <v>205</v>
      </c>
      <c r="H11057" t="s">
        <v>206</v>
      </c>
      <c r="I11057" t="s">
        <v>52177</v>
      </c>
      <c r="J11057" t="s">
        <v>52178</v>
      </c>
      <c r="K11057" s="5" t="s">
        <v>91175</v>
      </c>
      <c r="L11057" s="5" t="s">
        <v>91176</v>
      </c>
      <c r="M11057" s="5" t="s">
        <v>91177</v>
      </c>
    </row>
    <row r="11058" spans="1:16" x14ac:dyDescent="0.25">
      <c r="A11058" t="s">
        <v>52182</v>
      </c>
      <c r="C11058" t="s">
        <v>52183</v>
      </c>
      <c r="D11058" t="s">
        <v>52184</v>
      </c>
      <c r="E11058" s="4">
        <v>36526</v>
      </c>
      <c r="F11058" t="s">
        <v>142</v>
      </c>
      <c r="G11058" t="s">
        <v>72</v>
      </c>
      <c r="H11058" t="s">
        <v>73</v>
      </c>
      <c r="I11058" t="s">
        <v>52177</v>
      </c>
      <c r="J11058" t="s">
        <v>52178</v>
      </c>
      <c r="K11058" s="5" t="s">
        <v>91178</v>
      </c>
      <c r="L11058" s="5" t="s">
        <v>91179</v>
      </c>
      <c r="M11058" s="5" t="s">
        <v>91180</v>
      </c>
    </row>
    <row r="11059" spans="1:16" x14ac:dyDescent="0.25">
      <c r="A11059" t="s">
        <v>52185</v>
      </c>
      <c r="B11059" s="5" t="s">
        <v>69</v>
      </c>
      <c r="C11059" t="s">
        <v>52186</v>
      </c>
      <c r="D11059" t="s">
        <v>52187</v>
      </c>
      <c r="E11059" s="4">
        <v>36526</v>
      </c>
      <c r="F11059" t="s">
        <v>142</v>
      </c>
      <c r="G11059" t="s">
        <v>72</v>
      </c>
      <c r="H11059" t="s">
        <v>73</v>
      </c>
      <c r="I11059" t="s">
        <v>52177</v>
      </c>
      <c r="J11059" t="s">
        <v>52178</v>
      </c>
      <c r="K11059" s="5" t="s">
        <v>91181</v>
      </c>
      <c r="L11059" s="5" t="s">
        <v>91182</v>
      </c>
      <c r="M11059" s="5" t="s">
        <v>91183</v>
      </c>
    </row>
    <row r="11060" spans="1:16" x14ac:dyDescent="0.25">
      <c r="A11060" t="s">
        <v>91184</v>
      </c>
      <c r="C11060" t="s">
        <v>91185</v>
      </c>
      <c r="D11060" t="s">
        <v>91186</v>
      </c>
      <c r="E11060" s="4">
        <v>45421</v>
      </c>
      <c r="F11060" t="s">
        <v>35</v>
      </c>
      <c r="G11060" t="s">
        <v>5675</v>
      </c>
      <c r="H11060" t="s">
        <v>5676</v>
      </c>
      <c r="I11060" t="s">
        <v>91187</v>
      </c>
      <c r="J11060" t="s">
        <v>91188</v>
      </c>
      <c r="K11060" s="5" t="s">
        <v>91189</v>
      </c>
      <c r="L11060" s="5" t="s">
        <v>91190</v>
      </c>
      <c r="M11060" s="5" t="s">
        <v>91191</v>
      </c>
      <c r="N11060" s="5" t="s">
        <v>91192</v>
      </c>
      <c r="P11060" t="s">
        <v>91193</v>
      </c>
    </row>
    <row r="11061" spans="1:16" x14ac:dyDescent="0.25">
      <c r="A11061" t="s">
        <v>52188</v>
      </c>
      <c r="B11061" s="5" t="s">
        <v>69534</v>
      </c>
      <c r="C11061" t="s">
        <v>52189</v>
      </c>
      <c r="D11061" t="s">
        <v>52190</v>
      </c>
      <c r="E11061" s="4">
        <v>10959</v>
      </c>
      <c r="F11061" t="s">
        <v>174</v>
      </c>
      <c r="G11061" t="s">
        <v>1512</v>
      </c>
      <c r="H11061" t="s">
        <v>1513</v>
      </c>
      <c r="I11061" t="s">
        <v>52191</v>
      </c>
      <c r="J11061" t="s">
        <v>52192</v>
      </c>
      <c r="K11061" s="5" t="s">
        <v>91194</v>
      </c>
      <c r="L11061" s="5" t="s">
        <v>91195</v>
      </c>
      <c r="M11061" s="5" t="s">
        <v>73918</v>
      </c>
    </row>
    <row r="11062" spans="1:16" x14ac:dyDescent="0.25">
      <c r="A11062" t="s">
        <v>52193</v>
      </c>
      <c r="B11062" s="5" t="s">
        <v>52194</v>
      </c>
      <c r="C11062" t="s">
        <v>52195</v>
      </c>
      <c r="D11062" t="s">
        <v>52196</v>
      </c>
      <c r="E11062" s="4">
        <v>37712</v>
      </c>
      <c r="F11062" t="s">
        <v>174</v>
      </c>
      <c r="G11062" t="s">
        <v>125</v>
      </c>
      <c r="H11062" t="s">
        <v>126</v>
      </c>
      <c r="I11062" t="s">
        <v>52197</v>
      </c>
      <c r="J11062" t="s">
        <v>52198</v>
      </c>
      <c r="K11062" s="5" t="s">
        <v>91196</v>
      </c>
      <c r="L11062" s="5" t="s">
        <v>91197</v>
      </c>
      <c r="M11062" s="5" t="s">
        <v>83369</v>
      </c>
      <c r="N11062" s="5" t="s">
        <v>52199</v>
      </c>
    </row>
    <row r="11063" spans="1:16" x14ac:dyDescent="0.25">
      <c r="A11063" t="s">
        <v>52200</v>
      </c>
      <c r="B11063" s="5" t="s">
        <v>52201</v>
      </c>
      <c r="C11063" t="s">
        <v>52202</v>
      </c>
      <c r="D11063" t="s">
        <v>52203</v>
      </c>
      <c r="E11063" s="4">
        <v>42887</v>
      </c>
      <c r="F11063" t="s">
        <v>174</v>
      </c>
      <c r="G11063" t="s">
        <v>369</v>
      </c>
      <c r="H11063" t="s">
        <v>370</v>
      </c>
      <c r="I11063" t="s">
        <v>12125</v>
      </c>
      <c r="J11063" t="s">
        <v>12126</v>
      </c>
      <c r="K11063" s="5" t="s">
        <v>91198</v>
      </c>
      <c r="L11063" s="5" t="s">
        <v>91199</v>
      </c>
      <c r="M11063" s="5" t="s">
        <v>80671</v>
      </c>
      <c r="N11063" s="5" t="s">
        <v>52204</v>
      </c>
      <c r="O11063" t="s">
        <v>12128</v>
      </c>
    </row>
    <row r="11064" spans="1:16" x14ac:dyDescent="0.25">
      <c r="A11064" t="s">
        <v>52205</v>
      </c>
      <c r="B11064" s="5" t="s">
        <v>52206</v>
      </c>
      <c r="C11064" t="s">
        <v>52207</v>
      </c>
      <c r="D11064" t="s">
        <v>5443</v>
      </c>
      <c r="E11064" s="4">
        <v>37073</v>
      </c>
      <c r="F11064" t="s">
        <v>174</v>
      </c>
      <c r="G11064" t="s">
        <v>24</v>
      </c>
      <c r="H11064" t="s">
        <v>25</v>
      </c>
      <c r="I11064" t="s">
        <v>52208</v>
      </c>
      <c r="J11064" t="s">
        <v>52209</v>
      </c>
      <c r="K11064" s="5" t="s">
        <v>73916</v>
      </c>
      <c r="L11064" s="5" t="s">
        <v>78588</v>
      </c>
      <c r="M11064" s="5" t="s">
        <v>73918</v>
      </c>
      <c r="N11064" s="5" t="s">
        <v>52210</v>
      </c>
      <c r="O11064" t="s">
        <v>52211</v>
      </c>
      <c r="P11064" t="s">
        <v>52212</v>
      </c>
    </row>
    <row r="11065" spans="1:16" x14ac:dyDescent="0.25">
      <c r="A11065" t="s">
        <v>52213</v>
      </c>
      <c r="B11065" s="5" t="s">
        <v>52214</v>
      </c>
      <c r="C11065" t="s">
        <v>52215</v>
      </c>
      <c r="D11065" t="s">
        <v>52216</v>
      </c>
      <c r="E11065" s="4">
        <v>37987</v>
      </c>
      <c r="F11065" t="s">
        <v>425</v>
      </c>
      <c r="G11065" t="s">
        <v>135</v>
      </c>
      <c r="H11065" t="s">
        <v>136</v>
      </c>
      <c r="I11065" t="s">
        <v>52217</v>
      </c>
      <c r="J11065" t="s">
        <v>52218</v>
      </c>
      <c r="K11065" s="5" t="s">
        <v>91200</v>
      </c>
      <c r="L11065" s="5" t="s">
        <v>91201</v>
      </c>
      <c r="M11065" s="5" t="s">
        <v>91202</v>
      </c>
      <c r="N11065" s="5" t="s">
        <v>52219</v>
      </c>
      <c r="O11065" t="s">
        <v>52220</v>
      </c>
      <c r="P11065" t="s">
        <v>96174</v>
      </c>
    </row>
    <row r="11066" spans="1:16" x14ac:dyDescent="0.25">
      <c r="A11066" t="s">
        <v>51813</v>
      </c>
      <c r="B11066" s="5" t="s">
        <v>69</v>
      </c>
      <c r="C11066" t="s">
        <v>52221</v>
      </c>
      <c r="D11066" t="s">
        <v>52222</v>
      </c>
      <c r="E11066" s="4">
        <v>38718</v>
      </c>
      <c r="F11066" t="s">
        <v>168</v>
      </c>
      <c r="G11066" t="s">
        <v>205</v>
      </c>
      <c r="H11066" t="s">
        <v>206</v>
      </c>
      <c r="I11066" t="s">
        <v>51812</v>
      </c>
      <c r="J11066" t="s">
        <v>51813</v>
      </c>
      <c r="K11066" s="5" t="s">
        <v>91206</v>
      </c>
      <c r="L11066" s="5" t="s">
        <v>91207</v>
      </c>
      <c r="M11066" s="5" t="s">
        <v>91205</v>
      </c>
    </row>
    <row r="11067" spans="1:16" x14ac:dyDescent="0.25">
      <c r="A11067" t="s">
        <v>51813</v>
      </c>
      <c r="C11067" t="s">
        <v>52223</v>
      </c>
      <c r="D11067" t="s">
        <v>52224</v>
      </c>
      <c r="E11067" s="4">
        <v>38749</v>
      </c>
      <c r="F11067" t="s">
        <v>168</v>
      </c>
      <c r="G11067" t="s">
        <v>470</v>
      </c>
      <c r="H11067" t="s">
        <v>471</v>
      </c>
      <c r="I11067" t="s">
        <v>51812</v>
      </c>
      <c r="J11067" t="s">
        <v>51813</v>
      </c>
      <c r="K11067" s="5" t="s">
        <v>91203</v>
      </c>
      <c r="L11067" s="5" t="s">
        <v>91204</v>
      </c>
      <c r="M11067" s="5" t="s">
        <v>91205</v>
      </c>
    </row>
    <row r="11068" spans="1:16" x14ac:dyDescent="0.25">
      <c r="A11068" t="s">
        <v>52225</v>
      </c>
      <c r="B11068" s="5" t="s">
        <v>52226</v>
      </c>
      <c r="C11068" t="s">
        <v>52227</v>
      </c>
      <c r="D11068" t="s">
        <v>52228</v>
      </c>
      <c r="E11068" s="4">
        <v>42064</v>
      </c>
      <c r="F11068" t="s">
        <v>35</v>
      </c>
      <c r="G11068" t="s">
        <v>369</v>
      </c>
      <c r="H11068" t="s">
        <v>370</v>
      </c>
      <c r="I11068" t="s">
        <v>52229</v>
      </c>
      <c r="J11068" t="s">
        <v>52225</v>
      </c>
      <c r="K11068" s="5" t="s">
        <v>91208</v>
      </c>
      <c r="L11068" s="5" t="s">
        <v>91209</v>
      </c>
      <c r="M11068" s="5" t="s">
        <v>91210</v>
      </c>
    </row>
    <row r="11069" spans="1:16" x14ac:dyDescent="0.25">
      <c r="A11069" t="s">
        <v>52230</v>
      </c>
      <c r="B11069" s="5" t="s">
        <v>52231</v>
      </c>
      <c r="C11069" t="s">
        <v>52232</v>
      </c>
      <c r="D11069" t="s">
        <v>52233</v>
      </c>
      <c r="E11069" s="4">
        <v>43647</v>
      </c>
      <c r="F11069" t="s">
        <v>35</v>
      </c>
      <c r="G11069" t="s">
        <v>369</v>
      </c>
      <c r="H11069" t="s">
        <v>370</v>
      </c>
      <c r="I11069" t="s">
        <v>52234</v>
      </c>
      <c r="J11069" t="s">
        <v>52230</v>
      </c>
      <c r="K11069" s="5" t="s">
        <v>91211</v>
      </c>
      <c r="L11069" s="5" t="s">
        <v>91212</v>
      </c>
      <c r="M11069" s="5" t="s">
        <v>91213</v>
      </c>
    </row>
    <row r="11070" spans="1:16" x14ac:dyDescent="0.25">
      <c r="A11070" t="s">
        <v>52235</v>
      </c>
      <c r="B11070" s="5" t="s">
        <v>52236</v>
      </c>
      <c r="C11070" t="s">
        <v>52237</v>
      </c>
      <c r="D11070" t="s">
        <v>52238</v>
      </c>
      <c r="E11070" s="4">
        <v>43374</v>
      </c>
      <c r="F11070" t="s">
        <v>174</v>
      </c>
      <c r="G11070" t="s">
        <v>369</v>
      </c>
      <c r="H11070" t="s">
        <v>370</v>
      </c>
      <c r="I11070" t="s">
        <v>12125</v>
      </c>
      <c r="J11070" t="s">
        <v>12126</v>
      </c>
      <c r="K11070" s="5" t="s">
        <v>91214</v>
      </c>
      <c r="L11070" s="5" t="s">
        <v>91215</v>
      </c>
      <c r="M11070" s="5" t="s">
        <v>91216</v>
      </c>
      <c r="O11070" t="s">
        <v>12128</v>
      </c>
    </row>
    <row r="11071" spans="1:16" x14ac:dyDescent="0.25">
      <c r="A11071" t="s">
        <v>52239</v>
      </c>
      <c r="B11071" s="5" t="s">
        <v>52240</v>
      </c>
      <c r="C11071" t="s">
        <v>52241</v>
      </c>
      <c r="D11071" t="s">
        <v>52242</v>
      </c>
      <c r="E11071" s="4">
        <v>41944</v>
      </c>
      <c r="F11071" t="s">
        <v>94</v>
      </c>
      <c r="G11071" t="s">
        <v>369</v>
      </c>
      <c r="H11071" t="s">
        <v>370</v>
      </c>
      <c r="I11071" t="s">
        <v>52243</v>
      </c>
      <c r="J11071" t="s">
        <v>70103</v>
      </c>
      <c r="K11071" s="5" t="s">
        <v>91217</v>
      </c>
      <c r="L11071" s="5" t="s">
        <v>91218</v>
      </c>
      <c r="M11071" s="5" t="s">
        <v>91219</v>
      </c>
    </row>
    <row r="11072" spans="1:16" x14ac:dyDescent="0.25">
      <c r="A11072" t="s">
        <v>66363</v>
      </c>
      <c r="C11072" t="s">
        <v>66364</v>
      </c>
      <c r="D11072" t="s">
        <v>66365</v>
      </c>
      <c r="E11072" s="4">
        <v>45181</v>
      </c>
      <c r="F11072" t="s">
        <v>16</v>
      </c>
      <c r="G11072" t="s">
        <v>369</v>
      </c>
      <c r="H11072" t="s">
        <v>370</v>
      </c>
      <c r="I11072" t="s">
        <v>66366</v>
      </c>
      <c r="J11072" t="s">
        <v>66367</v>
      </c>
      <c r="K11072" s="5" t="s">
        <v>91220</v>
      </c>
      <c r="L11072" s="5" t="s">
        <v>91221</v>
      </c>
      <c r="M11072" s="5" t="s">
        <v>91222</v>
      </c>
      <c r="N11072" s="5" t="s">
        <v>66368</v>
      </c>
    </row>
    <row r="11073" spans="1:17" x14ac:dyDescent="0.25">
      <c r="A11073" t="s">
        <v>52244</v>
      </c>
      <c r="C11073" t="s">
        <v>52245</v>
      </c>
      <c r="D11073" t="s">
        <v>52246</v>
      </c>
      <c r="E11073" s="4">
        <v>43556</v>
      </c>
      <c r="F11073" t="s">
        <v>168</v>
      </c>
      <c r="G11073" t="s">
        <v>205</v>
      </c>
      <c r="H11073" t="s">
        <v>206</v>
      </c>
      <c r="I11073" t="s">
        <v>51812</v>
      </c>
      <c r="J11073" t="s">
        <v>51813</v>
      </c>
      <c r="K11073" s="5" t="s">
        <v>91223</v>
      </c>
      <c r="L11073" s="5" t="s">
        <v>91224</v>
      </c>
      <c r="M11073" s="5" t="s">
        <v>75927</v>
      </c>
    </row>
    <row r="11074" spans="1:17" x14ac:dyDescent="0.25">
      <c r="A11074" t="s">
        <v>52247</v>
      </c>
      <c r="B11074" s="5" t="s">
        <v>69535</v>
      </c>
      <c r="C11074" t="s">
        <v>52248</v>
      </c>
      <c r="D11074" t="s">
        <v>52249</v>
      </c>
      <c r="E11074" s="4">
        <v>33604</v>
      </c>
      <c r="F11074" t="s">
        <v>44</v>
      </c>
      <c r="G11074" t="s">
        <v>244</v>
      </c>
      <c r="H11074" t="s">
        <v>245</v>
      </c>
      <c r="I11074" t="s">
        <v>67030</v>
      </c>
      <c r="J11074" t="s">
        <v>67031</v>
      </c>
      <c r="K11074" s="5" t="s">
        <v>91225</v>
      </c>
      <c r="L11074" s="5" t="s">
        <v>91226</v>
      </c>
      <c r="M11074" s="5" t="s">
        <v>91227</v>
      </c>
      <c r="N11074" s="5" t="s">
        <v>52250</v>
      </c>
    </row>
    <row r="11075" spans="1:17" x14ac:dyDescent="0.25">
      <c r="A11075" t="s">
        <v>52251</v>
      </c>
      <c r="B11075" s="5" t="s">
        <v>52252</v>
      </c>
      <c r="C11075" t="s">
        <v>52253</v>
      </c>
      <c r="D11075" t="s">
        <v>52254</v>
      </c>
      <c r="E11075" s="4">
        <v>40360</v>
      </c>
      <c r="F11075" t="s">
        <v>336</v>
      </c>
      <c r="G11075" t="s">
        <v>72</v>
      </c>
      <c r="H11075" t="s">
        <v>73</v>
      </c>
      <c r="I11075" t="s">
        <v>10442</v>
      </c>
      <c r="J11075" t="s">
        <v>10443</v>
      </c>
      <c r="K11075" s="5" t="s">
        <v>91228</v>
      </c>
      <c r="L11075" s="5" t="s">
        <v>91229</v>
      </c>
      <c r="M11075" s="5" t="s">
        <v>91230</v>
      </c>
      <c r="O11075" t="s">
        <v>16992</v>
      </c>
    </row>
    <row r="11076" spans="1:17" x14ac:dyDescent="0.25">
      <c r="A11076" t="s">
        <v>52255</v>
      </c>
      <c r="B11076" s="5" t="s">
        <v>69536</v>
      </c>
      <c r="C11076" t="s">
        <v>52256</v>
      </c>
      <c r="D11076" t="s">
        <v>52257</v>
      </c>
      <c r="E11076" s="4">
        <v>27395</v>
      </c>
      <c r="F11076" t="s">
        <v>142</v>
      </c>
      <c r="G11076" t="s">
        <v>244</v>
      </c>
      <c r="H11076" t="s">
        <v>245</v>
      </c>
      <c r="I11076" t="s">
        <v>1913</v>
      </c>
      <c r="J11076" t="s">
        <v>1914</v>
      </c>
      <c r="K11076" s="5" t="s">
        <v>91231</v>
      </c>
      <c r="L11076" s="5" t="s">
        <v>91232</v>
      </c>
      <c r="M11076" s="5" t="s">
        <v>91233</v>
      </c>
      <c r="N11076" s="5" t="s">
        <v>52258</v>
      </c>
      <c r="P11076" t="s">
        <v>52259</v>
      </c>
    </row>
    <row r="11077" spans="1:17" x14ac:dyDescent="0.25">
      <c r="A11077" t="s">
        <v>70806</v>
      </c>
      <c r="C11077" t="s">
        <v>70807</v>
      </c>
      <c r="D11077" t="s">
        <v>1201</v>
      </c>
      <c r="E11077" s="4">
        <v>45359</v>
      </c>
      <c r="F11077" t="s">
        <v>100</v>
      </c>
      <c r="G11077" t="s">
        <v>3555</v>
      </c>
      <c r="H11077" t="s">
        <v>3556</v>
      </c>
      <c r="I11077" t="s">
        <v>3023</v>
      </c>
      <c r="J11077" t="s">
        <v>100</v>
      </c>
      <c r="K11077" s="5" t="s">
        <v>71921</v>
      </c>
      <c r="L11077" s="5" t="s">
        <v>71922</v>
      </c>
      <c r="M11077" s="5" t="s">
        <v>71920</v>
      </c>
      <c r="N11077" s="5" t="s">
        <v>70808</v>
      </c>
    </row>
    <row r="11078" spans="1:17" x14ac:dyDescent="0.25">
      <c r="A11078" t="s">
        <v>11910</v>
      </c>
      <c r="B11078" s="5" t="s">
        <v>69</v>
      </c>
      <c r="C11078" t="s">
        <v>52260</v>
      </c>
      <c r="D11078" t="s">
        <v>52261</v>
      </c>
      <c r="E11078" s="4">
        <v>38718</v>
      </c>
      <c r="F11078" t="s">
        <v>35</v>
      </c>
      <c r="G11078" t="s">
        <v>205</v>
      </c>
      <c r="H11078" t="s">
        <v>206</v>
      </c>
      <c r="I11078" t="s">
        <v>11909</v>
      </c>
      <c r="J11078" t="s">
        <v>11910</v>
      </c>
      <c r="K11078" s="5" t="s">
        <v>91234</v>
      </c>
      <c r="L11078" s="5" t="s">
        <v>91235</v>
      </c>
      <c r="M11078" s="5" t="s">
        <v>91236</v>
      </c>
      <c r="P11078" t="s">
        <v>70939</v>
      </c>
    </row>
    <row r="11079" spans="1:17" x14ac:dyDescent="0.25">
      <c r="A11079" t="s">
        <v>52262</v>
      </c>
      <c r="B11079" s="5" t="s">
        <v>52263</v>
      </c>
      <c r="C11079" t="s">
        <v>52264</v>
      </c>
      <c r="D11079" t="s">
        <v>11280</v>
      </c>
      <c r="E11079" s="4">
        <v>44685</v>
      </c>
      <c r="F11079" t="s">
        <v>174</v>
      </c>
      <c r="G11079" t="s">
        <v>1439</v>
      </c>
      <c r="H11079" t="s">
        <v>1440</v>
      </c>
      <c r="I11079" t="s">
        <v>52265</v>
      </c>
      <c r="J11079" t="s">
        <v>52262</v>
      </c>
      <c r="K11079" s="5" t="s">
        <v>91237</v>
      </c>
      <c r="L11079" s="5" t="s">
        <v>91238</v>
      </c>
      <c r="M11079" s="5" t="s">
        <v>72080</v>
      </c>
      <c r="P11079" t="s">
        <v>52266</v>
      </c>
    </row>
    <row r="11080" spans="1:17" x14ac:dyDescent="0.25">
      <c r="A11080" t="s">
        <v>52267</v>
      </c>
      <c r="B11080" s="5" t="s">
        <v>52268</v>
      </c>
      <c r="C11080" t="s">
        <v>52269</v>
      </c>
      <c r="D11080" t="s">
        <v>31012</v>
      </c>
      <c r="E11080" s="4">
        <v>40969</v>
      </c>
      <c r="F11080" t="s">
        <v>100</v>
      </c>
      <c r="G11080" t="s">
        <v>24</v>
      </c>
      <c r="H11080" t="s">
        <v>25</v>
      </c>
      <c r="I11080" t="s">
        <v>52270</v>
      </c>
      <c r="J11080" t="s">
        <v>52271</v>
      </c>
      <c r="K11080" s="5" t="s">
        <v>83427</v>
      </c>
      <c r="L11080" s="5" t="s">
        <v>83428</v>
      </c>
      <c r="M11080" s="5" t="s">
        <v>83429</v>
      </c>
      <c r="N11080" s="5" t="s">
        <v>52272</v>
      </c>
      <c r="O11080" t="s">
        <v>52273</v>
      </c>
      <c r="P11080" t="s">
        <v>52274</v>
      </c>
      <c r="Q11080" t="s">
        <v>52275</v>
      </c>
    </row>
    <row r="11081" spans="1:17" x14ac:dyDescent="0.25">
      <c r="A11081" t="s">
        <v>52276</v>
      </c>
      <c r="C11081" t="s">
        <v>52277</v>
      </c>
      <c r="D11081" t="s">
        <v>52278</v>
      </c>
      <c r="E11081" s="4">
        <v>38718</v>
      </c>
      <c r="F11081" t="s">
        <v>94</v>
      </c>
      <c r="G11081" t="s">
        <v>205</v>
      </c>
      <c r="H11081" t="s">
        <v>206</v>
      </c>
      <c r="I11081" t="s">
        <v>52279</v>
      </c>
      <c r="J11081" t="s">
        <v>52280</v>
      </c>
      <c r="K11081" s="5" t="s">
        <v>91239</v>
      </c>
      <c r="L11081" s="5" t="s">
        <v>91240</v>
      </c>
      <c r="M11081" s="5" t="s">
        <v>79202</v>
      </c>
    </row>
    <row r="11082" spans="1:17" x14ac:dyDescent="0.25">
      <c r="A11082" t="s">
        <v>52281</v>
      </c>
      <c r="B11082" s="5" t="s">
        <v>52282</v>
      </c>
      <c r="C11082" t="s">
        <v>52283</v>
      </c>
      <c r="D11082" t="s">
        <v>51446</v>
      </c>
      <c r="E11082" s="4">
        <v>38718</v>
      </c>
      <c r="F11082" t="s">
        <v>94</v>
      </c>
      <c r="G11082" t="s">
        <v>205</v>
      </c>
      <c r="H11082" t="s">
        <v>206</v>
      </c>
      <c r="I11082" t="s">
        <v>52279</v>
      </c>
      <c r="J11082" t="s">
        <v>52280</v>
      </c>
      <c r="K11082" s="5" t="s">
        <v>91241</v>
      </c>
      <c r="L11082" s="5" t="s">
        <v>91242</v>
      </c>
      <c r="M11082" s="5" t="s">
        <v>79202</v>
      </c>
    </row>
    <row r="11083" spans="1:17" x14ac:dyDescent="0.25">
      <c r="A11083" t="s">
        <v>70104</v>
      </c>
      <c r="C11083" t="s">
        <v>70105</v>
      </c>
      <c r="D11083" t="s">
        <v>21453</v>
      </c>
      <c r="E11083" s="4">
        <v>45322</v>
      </c>
      <c r="F11083" t="s">
        <v>425</v>
      </c>
      <c r="G11083" t="s">
        <v>804</v>
      </c>
      <c r="H11083" t="s">
        <v>805</v>
      </c>
      <c r="I11083" t="s">
        <v>70106</v>
      </c>
      <c r="J11083" t="s">
        <v>70107</v>
      </c>
      <c r="K11083" s="5" t="s">
        <v>80148</v>
      </c>
      <c r="L11083" s="5" t="s">
        <v>80149</v>
      </c>
      <c r="M11083" s="5" t="s">
        <v>91243</v>
      </c>
      <c r="N11083" s="5" t="s">
        <v>21456</v>
      </c>
      <c r="P11083" t="s">
        <v>70108</v>
      </c>
    </row>
    <row r="11084" spans="1:17" x14ac:dyDescent="0.25">
      <c r="A11084" t="s">
        <v>52284</v>
      </c>
      <c r="B11084" s="5" t="s">
        <v>52285</v>
      </c>
      <c r="C11084" t="s">
        <v>52286</v>
      </c>
      <c r="D11084" t="s">
        <v>8700</v>
      </c>
      <c r="E11084" s="4">
        <v>37987</v>
      </c>
      <c r="F11084" t="s">
        <v>425</v>
      </c>
      <c r="G11084" t="s">
        <v>24</v>
      </c>
      <c r="H11084" t="s">
        <v>25</v>
      </c>
      <c r="I11084" t="s">
        <v>52287</v>
      </c>
      <c r="J11084" t="s">
        <v>52288</v>
      </c>
      <c r="K11084" s="5" t="s">
        <v>77267</v>
      </c>
      <c r="L11084" s="5" t="s">
        <v>77268</v>
      </c>
      <c r="M11084" s="5" t="s">
        <v>73783</v>
      </c>
      <c r="N11084" s="5" t="s">
        <v>52289</v>
      </c>
      <c r="O11084" t="s">
        <v>52290</v>
      </c>
      <c r="P11084" t="s">
        <v>52291</v>
      </c>
    </row>
    <row r="11085" spans="1:17" x14ac:dyDescent="0.25">
      <c r="A11085" t="s">
        <v>52292</v>
      </c>
      <c r="B11085" s="5" t="s">
        <v>7079</v>
      </c>
      <c r="C11085" t="s">
        <v>52293</v>
      </c>
      <c r="D11085" t="s">
        <v>52294</v>
      </c>
      <c r="E11085" s="4">
        <v>45000</v>
      </c>
      <c r="F11085" t="s">
        <v>174</v>
      </c>
      <c r="G11085" t="s">
        <v>525</v>
      </c>
      <c r="H11085" t="s">
        <v>526</v>
      </c>
      <c r="I11085" t="s">
        <v>52295</v>
      </c>
      <c r="J11085" t="s">
        <v>97478</v>
      </c>
      <c r="K11085" s="5" t="s">
        <v>91244</v>
      </c>
      <c r="L11085" s="5" t="s">
        <v>91245</v>
      </c>
      <c r="M11085" s="5" t="s">
        <v>91246</v>
      </c>
      <c r="P11085" t="s">
        <v>52296</v>
      </c>
    </row>
    <row r="11086" spans="1:17" x14ac:dyDescent="0.25">
      <c r="A11086" t="s">
        <v>52297</v>
      </c>
      <c r="B11086" s="5" t="s">
        <v>52298</v>
      </c>
      <c r="C11086" t="s">
        <v>52299</v>
      </c>
      <c r="D11086" t="s">
        <v>52300</v>
      </c>
      <c r="E11086" s="4">
        <v>37226</v>
      </c>
      <c r="F11086" t="s">
        <v>336</v>
      </c>
      <c r="G11086" t="s">
        <v>24</v>
      </c>
      <c r="H11086" t="s">
        <v>25</v>
      </c>
      <c r="I11086" t="s">
        <v>52301</v>
      </c>
      <c r="J11086" t="s">
        <v>52302</v>
      </c>
      <c r="K11086" s="5" t="s">
        <v>91247</v>
      </c>
      <c r="L11086" s="5" t="s">
        <v>91248</v>
      </c>
      <c r="M11086" s="5" t="s">
        <v>89611</v>
      </c>
      <c r="N11086" s="5" t="s">
        <v>52303</v>
      </c>
      <c r="O11086" t="s">
        <v>52304</v>
      </c>
      <c r="P11086" t="s">
        <v>52305</v>
      </c>
      <c r="Q11086" t="s">
        <v>52306</v>
      </c>
    </row>
    <row r="11087" spans="1:17" x14ac:dyDescent="0.25">
      <c r="A11087" t="s">
        <v>52307</v>
      </c>
      <c r="B11087" s="5" t="s">
        <v>52308</v>
      </c>
      <c r="C11087" t="s">
        <v>52309</v>
      </c>
      <c r="D11087" t="s">
        <v>52300</v>
      </c>
      <c r="E11087" s="4">
        <v>38899</v>
      </c>
      <c r="F11087" t="s">
        <v>336</v>
      </c>
      <c r="G11087" t="s">
        <v>114</v>
      </c>
      <c r="H11087" t="s">
        <v>115</v>
      </c>
      <c r="I11087" t="s">
        <v>35014</v>
      </c>
      <c r="J11087" t="s">
        <v>35015</v>
      </c>
      <c r="K11087" s="5" t="s">
        <v>89609</v>
      </c>
      <c r="L11087" s="5" t="s">
        <v>89610</v>
      </c>
      <c r="M11087" s="5" t="s">
        <v>89611</v>
      </c>
      <c r="N11087" s="5" t="s">
        <v>52310</v>
      </c>
      <c r="P11087" t="s">
        <v>52311</v>
      </c>
    </row>
    <row r="11088" spans="1:17" x14ac:dyDescent="0.25">
      <c r="A11088" t="s">
        <v>52312</v>
      </c>
      <c r="B11088" s="5" t="s">
        <v>52313</v>
      </c>
      <c r="C11088" t="s">
        <v>52314</v>
      </c>
      <c r="D11088" t="s">
        <v>52300</v>
      </c>
      <c r="E11088" s="4">
        <v>38808</v>
      </c>
      <c r="F11088" t="s">
        <v>336</v>
      </c>
      <c r="G11088" t="s">
        <v>86</v>
      </c>
      <c r="H11088" t="s">
        <v>87</v>
      </c>
      <c r="I11088" t="s">
        <v>52315</v>
      </c>
      <c r="J11088" t="s">
        <v>52316</v>
      </c>
      <c r="K11088" s="5" t="s">
        <v>91247</v>
      </c>
      <c r="L11088" s="5" t="s">
        <v>91248</v>
      </c>
      <c r="M11088" s="5" t="s">
        <v>89611</v>
      </c>
      <c r="N11088" s="5" t="s">
        <v>91249</v>
      </c>
      <c r="O11088" t="s">
        <v>52317</v>
      </c>
    </row>
    <row r="11089" spans="1:17" x14ac:dyDescent="0.25">
      <c r="A11089" t="s">
        <v>70109</v>
      </c>
      <c r="C11089" t="s">
        <v>70110</v>
      </c>
      <c r="D11089" t="s">
        <v>20367</v>
      </c>
      <c r="E11089" s="4">
        <v>45317</v>
      </c>
      <c r="F11089" t="s">
        <v>5234</v>
      </c>
      <c r="G11089" t="s">
        <v>3555</v>
      </c>
      <c r="H11089" t="s">
        <v>3556</v>
      </c>
      <c r="I11089" t="s">
        <v>52320</v>
      </c>
      <c r="J11089" t="s">
        <v>52318</v>
      </c>
      <c r="K11089" s="5" t="s">
        <v>79692</v>
      </c>
      <c r="L11089" s="5" t="s">
        <v>79693</v>
      </c>
      <c r="M11089" s="5" t="s">
        <v>79694</v>
      </c>
    </row>
    <row r="11090" spans="1:17" x14ac:dyDescent="0.25">
      <c r="A11090" t="s">
        <v>52318</v>
      </c>
      <c r="B11090" s="5" t="s">
        <v>69537</v>
      </c>
      <c r="C11090" t="s">
        <v>52319</v>
      </c>
      <c r="D11090" t="s">
        <v>20367</v>
      </c>
      <c r="E11090" s="4">
        <v>10959</v>
      </c>
      <c r="F11090" t="s">
        <v>5234</v>
      </c>
      <c r="G11090" t="s">
        <v>1512</v>
      </c>
      <c r="H11090" t="s">
        <v>1513</v>
      </c>
      <c r="I11090" t="s">
        <v>52320</v>
      </c>
      <c r="J11090" t="s">
        <v>52318</v>
      </c>
      <c r="K11090" s="5" t="s">
        <v>79695</v>
      </c>
      <c r="L11090" s="5" t="s">
        <v>79696</v>
      </c>
      <c r="M11090" s="5" t="s">
        <v>79694</v>
      </c>
    </row>
    <row r="11091" spans="1:17" x14ac:dyDescent="0.25">
      <c r="A11091" t="s">
        <v>52321</v>
      </c>
      <c r="C11091" t="s">
        <v>52322</v>
      </c>
      <c r="D11091" t="s">
        <v>20367</v>
      </c>
      <c r="E11091" s="4">
        <v>43955</v>
      </c>
      <c r="F11091" t="s">
        <v>5234</v>
      </c>
      <c r="G11091" t="s">
        <v>2093</v>
      </c>
      <c r="H11091" t="s">
        <v>2094</v>
      </c>
      <c r="I11091" t="s">
        <v>52320</v>
      </c>
      <c r="J11091" t="s">
        <v>52318</v>
      </c>
      <c r="K11091" s="5" t="s">
        <v>79695</v>
      </c>
      <c r="L11091" s="5" t="s">
        <v>79696</v>
      </c>
      <c r="M11091" s="5" t="s">
        <v>79694</v>
      </c>
    </row>
    <row r="11092" spans="1:17" x14ac:dyDescent="0.25">
      <c r="A11092" t="s">
        <v>52323</v>
      </c>
      <c r="B11092" s="5" t="s">
        <v>52324</v>
      </c>
      <c r="C11092" t="s">
        <v>52325</v>
      </c>
      <c r="D11092" t="s">
        <v>20364</v>
      </c>
      <c r="E11092" s="4">
        <v>38899</v>
      </c>
      <c r="F11092" t="s">
        <v>5234</v>
      </c>
      <c r="G11092" t="s">
        <v>3191</v>
      </c>
      <c r="H11092" t="s">
        <v>3192</v>
      </c>
      <c r="I11092" t="s">
        <v>52320</v>
      </c>
      <c r="J11092" t="s">
        <v>52318</v>
      </c>
      <c r="K11092" s="5" t="s">
        <v>79695</v>
      </c>
      <c r="L11092" s="5" t="s">
        <v>79696</v>
      </c>
      <c r="M11092" s="5" t="s">
        <v>79694</v>
      </c>
    </row>
    <row r="11093" spans="1:17" x14ac:dyDescent="0.25">
      <c r="A11093" t="s">
        <v>52326</v>
      </c>
      <c r="B11093" s="5" t="s">
        <v>69538</v>
      </c>
      <c r="C11093" t="s">
        <v>52327</v>
      </c>
      <c r="D11093" t="s">
        <v>20367</v>
      </c>
      <c r="E11093" s="4">
        <v>36251</v>
      </c>
      <c r="F11093" t="s">
        <v>5234</v>
      </c>
      <c r="G11093" t="s">
        <v>24</v>
      </c>
      <c r="H11093" t="s">
        <v>25</v>
      </c>
      <c r="I11093" t="s">
        <v>27528</v>
      </c>
      <c r="J11093" t="s">
        <v>27529</v>
      </c>
      <c r="K11093" s="5" t="s">
        <v>79692</v>
      </c>
      <c r="L11093" s="5" t="s">
        <v>79693</v>
      </c>
      <c r="M11093" s="5" t="s">
        <v>79694</v>
      </c>
      <c r="N11093" s="5" t="s">
        <v>52328</v>
      </c>
      <c r="O11093" t="s">
        <v>27531</v>
      </c>
    </row>
    <row r="11094" spans="1:17" x14ac:dyDescent="0.25">
      <c r="A11094" t="s">
        <v>52329</v>
      </c>
      <c r="B11094" s="5" t="s">
        <v>69539</v>
      </c>
      <c r="C11094" t="s">
        <v>52330</v>
      </c>
      <c r="D11094" t="s">
        <v>52331</v>
      </c>
      <c r="E11094" s="4">
        <v>27395</v>
      </c>
      <c r="F11094" t="s">
        <v>107</v>
      </c>
      <c r="G11094" t="s">
        <v>3027</v>
      </c>
      <c r="H11094" t="s">
        <v>3028</v>
      </c>
      <c r="I11094" t="s">
        <v>52332</v>
      </c>
      <c r="J11094" t="s">
        <v>52333</v>
      </c>
      <c r="K11094" s="5" t="s">
        <v>91250</v>
      </c>
      <c r="L11094" s="5" t="s">
        <v>91251</v>
      </c>
      <c r="M11094" s="5" t="s">
        <v>91252</v>
      </c>
      <c r="N11094" s="5" t="s">
        <v>52334</v>
      </c>
      <c r="P11094" t="s">
        <v>52335</v>
      </c>
      <c r="Q11094" t="s">
        <v>52336</v>
      </c>
    </row>
    <row r="11095" spans="1:17" x14ac:dyDescent="0.25">
      <c r="A11095" t="s">
        <v>52337</v>
      </c>
      <c r="B11095" s="5" t="s">
        <v>96879</v>
      </c>
      <c r="C11095" t="s">
        <v>52338</v>
      </c>
      <c r="D11095" t="s">
        <v>14421</v>
      </c>
      <c r="E11095" s="4">
        <v>44571</v>
      </c>
      <c r="F11095" t="s">
        <v>48</v>
      </c>
      <c r="G11095" t="s">
        <v>135</v>
      </c>
      <c r="H11095" t="s">
        <v>136</v>
      </c>
      <c r="I11095" t="s">
        <v>52339</v>
      </c>
      <c r="J11095" t="s">
        <v>52340</v>
      </c>
      <c r="K11095" s="5" t="s">
        <v>77607</v>
      </c>
      <c r="L11095" s="5" t="s">
        <v>77608</v>
      </c>
      <c r="M11095" s="5" t="s">
        <v>96880</v>
      </c>
      <c r="P11095" t="s">
        <v>52341</v>
      </c>
    </row>
    <row r="11096" spans="1:17" x14ac:dyDescent="0.25">
      <c r="A11096" t="s">
        <v>52342</v>
      </c>
      <c r="B11096" s="5" t="s">
        <v>52343</v>
      </c>
      <c r="C11096" t="s">
        <v>52344</v>
      </c>
      <c r="D11096" t="s">
        <v>52345</v>
      </c>
      <c r="E11096" s="4">
        <v>40179</v>
      </c>
      <c r="F11096" t="s">
        <v>16</v>
      </c>
      <c r="G11096" t="s">
        <v>470</v>
      </c>
      <c r="H11096" t="s">
        <v>471</v>
      </c>
      <c r="I11096" t="s">
        <v>10442</v>
      </c>
      <c r="J11096" t="s">
        <v>10443</v>
      </c>
      <c r="K11096" s="5" t="s">
        <v>91253</v>
      </c>
      <c r="L11096" s="5" t="s">
        <v>91254</v>
      </c>
      <c r="M11096" s="5" t="s">
        <v>91255</v>
      </c>
    </row>
    <row r="11097" spans="1:17" x14ac:dyDescent="0.25">
      <c r="A11097" t="s">
        <v>52346</v>
      </c>
      <c r="B11097" s="5" t="s">
        <v>69540</v>
      </c>
      <c r="C11097" t="s">
        <v>52347</v>
      </c>
      <c r="D11097" t="s">
        <v>21574</v>
      </c>
      <c r="E11097" s="4">
        <v>34246</v>
      </c>
      <c r="F11097" t="s">
        <v>430</v>
      </c>
      <c r="G11097" t="s">
        <v>1088</v>
      </c>
      <c r="H11097" t="s">
        <v>1089</v>
      </c>
      <c r="I11097" t="s">
        <v>21565</v>
      </c>
      <c r="J11097" t="s">
        <v>21566</v>
      </c>
      <c r="K11097" s="5" t="s">
        <v>91256</v>
      </c>
      <c r="L11097" s="5" t="s">
        <v>80186</v>
      </c>
      <c r="M11097" s="5" t="s">
        <v>80187</v>
      </c>
      <c r="N11097" s="5" t="s">
        <v>52348</v>
      </c>
    </row>
    <row r="11098" spans="1:17" x14ac:dyDescent="0.25">
      <c r="A11098" t="s">
        <v>52349</v>
      </c>
      <c r="B11098" s="5" t="s">
        <v>69541</v>
      </c>
      <c r="C11098" t="s">
        <v>52350</v>
      </c>
      <c r="D11098" t="s">
        <v>52351</v>
      </c>
      <c r="E11098" s="4">
        <v>36251</v>
      </c>
      <c r="F11098" t="s">
        <v>44</v>
      </c>
      <c r="G11098" t="s">
        <v>24</v>
      </c>
      <c r="H11098" t="s">
        <v>25</v>
      </c>
      <c r="I11098" t="s">
        <v>21565</v>
      </c>
      <c r="J11098" t="s">
        <v>21566</v>
      </c>
      <c r="K11098" s="5" t="s">
        <v>91257</v>
      </c>
      <c r="L11098" s="5" t="s">
        <v>91258</v>
      </c>
      <c r="M11098" s="5" t="s">
        <v>91259</v>
      </c>
      <c r="N11098" s="5" t="s">
        <v>52352</v>
      </c>
      <c r="O11098" t="s">
        <v>52353</v>
      </c>
      <c r="Q11098" t="s">
        <v>52354</v>
      </c>
    </row>
    <row r="11099" spans="1:17" x14ac:dyDescent="0.25">
      <c r="A11099" t="s">
        <v>52355</v>
      </c>
      <c r="B11099" s="5" t="s">
        <v>52356</v>
      </c>
      <c r="C11099" t="s">
        <v>52357</v>
      </c>
      <c r="D11099" t="s">
        <v>52358</v>
      </c>
      <c r="E11099" s="4">
        <v>37438</v>
      </c>
      <c r="F11099" t="s">
        <v>430</v>
      </c>
      <c r="G11099" t="s">
        <v>24</v>
      </c>
      <c r="H11099" t="s">
        <v>25</v>
      </c>
      <c r="I11099" t="s">
        <v>21565</v>
      </c>
      <c r="J11099" t="s">
        <v>21566</v>
      </c>
      <c r="K11099" s="5" t="s">
        <v>91260</v>
      </c>
      <c r="L11099" s="5" t="s">
        <v>91261</v>
      </c>
      <c r="M11099" s="5" t="s">
        <v>91262</v>
      </c>
      <c r="N11099" s="5" t="s">
        <v>52359</v>
      </c>
      <c r="O11099" t="s">
        <v>52353</v>
      </c>
      <c r="Q11099" t="s">
        <v>52354</v>
      </c>
    </row>
    <row r="11100" spans="1:17" x14ac:dyDescent="0.25">
      <c r="A11100" t="s">
        <v>52360</v>
      </c>
      <c r="C11100" t="s">
        <v>52361</v>
      </c>
      <c r="D11100" t="s">
        <v>52362</v>
      </c>
      <c r="E11100" s="4">
        <v>38718</v>
      </c>
      <c r="F11100" t="s">
        <v>430</v>
      </c>
      <c r="G11100" t="s">
        <v>72</v>
      </c>
      <c r="H11100" t="s">
        <v>73</v>
      </c>
      <c r="I11100" t="s">
        <v>21565</v>
      </c>
      <c r="J11100" t="s">
        <v>21566</v>
      </c>
      <c r="K11100" s="5" t="s">
        <v>91263</v>
      </c>
      <c r="L11100" s="5" t="s">
        <v>91264</v>
      </c>
      <c r="M11100" s="5" t="s">
        <v>84721</v>
      </c>
    </row>
    <row r="11101" spans="1:17" x14ac:dyDescent="0.25">
      <c r="A11101" t="s">
        <v>52363</v>
      </c>
      <c r="C11101" t="s">
        <v>52364</v>
      </c>
      <c r="D11101" t="s">
        <v>52365</v>
      </c>
      <c r="E11101" s="4">
        <v>38718</v>
      </c>
      <c r="F11101" t="s">
        <v>430</v>
      </c>
      <c r="G11101" t="s">
        <v>72</v>
      </c>
      <c r="H11101" t="s">
        <v>73</v>
      </c>
      <c r="I11101" t="s">
        <v>21565</v>
      </c>
      <c r="J11101" t="s">
        <v>21566</v>
      </c>
      <c r="K11101" s="5" t="s">
        <v>91265</v>
      </c>
      <c r="L11101" s="5" t="s">
        <v>91266</v>
      </c>
      <c r="M11101" s="5" t="s">
        <v>91267</v>
      </c>
    </row>
    <row r="11102" spans="1:17" x14ac:dyDescent="0.25">
      <c r="A11102" t="s">
        <v>52366</v>
      </c>
      <c r="C11102" t="s">
        <v>52367</v>
      </c>
      <c r="D11102" t="s">
        <v>52368</v>
      </c>
      <c r="E11102" s="4">
        <v>38718</v>
      </c>
      <c r="F11102" t="s">
        <v>430</v>
      </c>
      <c r="G11102" t="s">
        <v>205</v>
      </c>
      <c r="H11102" t="s">
        <v>206</v>
      </c>
      <c r="I11102" t="s">
        <v>21565</v>
      </c>
      <c r="J11102" t="s">
        <v>21566</v>
      </c>
      <c r="K11102" s="5" t="s">
        <v>91268</v>
      </c>
      <c r="L11102" s="5" t="s">
        <v>91269</v>
      </c>
      <c r="M11102" s="5" t="s">
        <v>91270</v>
      </c>
    </row>
    <row r="11103" spans="1:17" x14ac:dyDescent="0.25">
      <c r="A11103" t="s">
        <v>71248</v>
      </c>
      <c r="B11103" s="5" t="s">
        <v>71249</v>
      </c>
      <c r="C11103" t="s">
        <v>71250</v>
      </c>
      <c r="D11103" t="s">
        <v>71251</v>
      </c>
      <c r="E11103" s="4">
        <v>45405</v>
      </c>
      <c r="F11103" t="s">
        <v>94</v>
      </c>
      <c r="G11103" t="s">
        <v>3555</v>
      </c>
      <c r="H11103" t="s">
        <v>3556</v>
      </c>
      <c r="I11103" t="s">
        <v>20278</v>
      </c>
      <c r="J11103" t="s">
        <v>20279</v>
      </c>
      <c r="K11103" s="5" t="s">
        <v>91271</v>
      </c>
      <c r="L11103" s="5" t="s">
        <v>91272</v>
      </c>
      <c r="M11103" s="5" t="s">
        <v>74178</v>
      </c>
      <c r="N11103" s="5" t="s">
        <v>51436</v>
      </c>
      <c r="P11103" t="s">
        <v>71252</v>
      </c>
    </row>
    <row r="11104" spans="1:17" x14ac:dyDescent="0.25">
      <c r="A11104" t="s">
        <v>52369</v>
      </c>
      <c r="B11104" s="5" t="s">
        <v>52370</v>
      </c>
      <c r="C11104" t="s">
        <v>52371</v>
      </c>
      <c r="D11104" t="s">
        <v>52372</v>
      </c>
      <c r="E11104" s="4">
        <v>38718</v>
      </c>
      <c r="F11104" t="s">
        <v>107</v>
      </c>
      <c r="G11104" t="s">
        <v>470</v>
      </c>
      <c r="H11104" t="s">
        <v>471</v>
      </c>
      <c r="I11104" t="s">
        <v>52373</v>
      </c>
      <c r="J11104" t="s">
        <v>52369</v>
      </c>
      <c r="K11104" s="5" t="s">
        <v>91273</v>
      </c>
      <c r="L11104" s="5" t="s">
        <v>91274</v>
      </c>
      <c r="M11104" s="5" t="s">
        <v>76710</v>
      </c>
      <c r="N11104" s="5" t="s">
        <v>52374</v>
      </c>
      <c r="Q11104" t="s">
        <v>52375</v>
      </c>
    </row>
    <row r="11105" spans="1:16" x14ac:dyDescent="0.25">
      <c r="A11105" t="s">
        <v>52376</v>
      </c>
      <c r="C11105" t="s">
        <v>52377</v>
      </c>
      <c r="D11105" t="s">
        <v>52378</v>
      </c>
      <c r="E11105" s="4">
        <v>45015</v>
      </c>
      <c r="F11105" t="s">
        <v>23</v>
      </c>
      <c r="G11105" t="s">
        <v>72</v>
      </c>
      <c r="H11105" t="s">
        <v>73</v>
      </c>
      <c r="I11105" t="s">
        <v>13070</v>
      </c>
      <c r="J11105" t="s">
        <v>13071</v>
      </c>
      <c r="K11105" s="5" t="s">
        <v>91275</v>
      </c>
      <c r="L11105" s="5" t="s">
        <v>91276</v>
      </c>
      <c r="M11105" s="5" t="s">
        <v>89689</v>
      </c>
    </row>
    <row r="11106" spans="1:16" x14ac:dyDescent="0.25">
      <c r="A11106" t="s">
        <v>52379</v>
      </c>
      <c r="B11106" s="5" t="s">
        <v>69542</v>
      </c>
      <c r="C11106" t="s">
        <v>52380</v>
      </c>
      <c r="D11106" t="s">
        <v>20641</v>
      </c>
      <c r="E11106" s="4">
        <v>43040</v>
      </c>
      <c r="F11106" t="s">
        <v>63</v>
      </c>
      <c r="G11106" t="s">
        <v>1226</v>
      </c>
      <c r="H11106" t="s">
        <v>1227</v>
      </c>
      <c r="I11106" t="s">
        <v>7237</v>
      </c>
      <c r="J11106" t="s">
        <v>7238</v>
      </c>
      <c r="K11106" s="5" t="s">
        <v>79743</v>
      </c>
      <c r="L11106" s="5" t="s">
        <v>91277</v>
      </c>
      <c r="M11106" s="5" t="s">
        <v>79745</v>
      </c>
      <c r="N11106" s="5" t="s">
        <v>52381</v>
      </c>
    </row>
    <row r="11107" spans="1:16" x14ac:dyDescent="0.25">
      <c r="A11107" t="s">
        <v>52387</v>
      </c>
      <c r="B11107" s="5" t="s">
        <v>52388</v>
      </c>
      <c r="C11107" t="s">
        <v>52389</v>
      </c>
      <c r="D11107" t="s">
        <v>9377</v>
      </c>
      <c r="E11107" s="4">
        <v>41852</v>
      </c>
      <c r="F11107" t="s">
        <v>48</v>
      </c>
      <c r="G11107" t="s">
        <v>205</v>
      </c>
      <c r="H11107" t="s">
        <v>206</v>
      </c>
      <c r="I11107" t="s">
        <v>52390</v>
      </c>
      <c r="J11107" t="s">
        <v>52391</v>
      </c>
      <c r="K11107" s="5" t="s">
        <v>72898</v>
      </c>
      <c r="L11107" s="5" t="s">
        <v>72899</v>
      </c>
      <c r="M11107" s="5" t="s">
        <v>72900</v>
      </c>
      <c r="O11107" t="s">
        <v>52392</v>
      </c>
    </row>
    <row r="11108" spans="1:16" x14ac:dyDescent="0.25">
      <c r="A11108" t="s">
        <v>52393</v>
      </c>
      <c r="B11108" s="5" t="s">
        <v>52394</v>
      </c>
      <c r="C11108" t="s">
        <v>52395</v>
      </c>
      <c r="D11108" t="s">
        <v>52396</v>
      </c>
      <c r="E11108" s="4">
        <v>41852</v>
      </c>
      <c r="F11108" t="s">
        <v>48</v>
      </c>
      <c r="G11108" t="s">
        <v>205</v>
      </c>
      <c r="H11108" t="s">
        <v>206</v>
      </c>
      <c r="I11108" t="s">
        <v>52390</v>
      </c>
      <c r="J11108" t="s">
        <v>52391</v>
      </c>
      <c r="K11108" s="5" t="s">
        <v>91278</v>
      </c>
      <c r="L11108" s="5" t="s">
        <v>91279</v>
      </c>
      <c r="M11108" s="5" t="s">
        <v>91280</v>
      </c>
      <c r="O11108" t="s">
        <v>52392</v>
      </c>
    </row>
    <row r="11109" spans="1:16" x14ac:dyDescent="0.25">
      <c r="A11109" t="s">
        <v>52397</v>
      </c>
      <c r="B11109" s="5" t="s">
        <v>52398</v>
      </c>
      <c r="C11109" t="s">
        <v>52399</v>
      </c>
      <c r="D11109" t="s">
        <v>18974</v>
      </c>
      <c r="E11109" s="4">
        <v>41852</v>
      </c>
      <c r="F11109" t="s">
        <v>48</v>
      </c>
      <c r="G11109" t="s">
        <v>205</v>
      </c>
      <c r="H11109" t="s">
        <v>206</v>
      </c>
      <c r="I11109" t="s">
        <v>52390</v>
      </c>
      <c r="J11109" t="s">
        <v>52391</v>
      </c>
      <c r="K11109" s="5" t="s">
        <v>91281</v>
      </c>
      <c r="L11109" s="5" t="s">
        <v>91282</v>
      </c>
      <c r="M11109" s="5" t="s">
        <v>79214</v>
      </c>
      <c r="O11109" t="s">
        <v>52392</v>
      </c>
    </row>
    <row r="11110" spans="1:16" x14ac:dyDescent="0.25">
      <c r="A11110" t="s">
        <v>52400</v>
      </c>
      <c r="B11110" s="5" t="s">
        <v>52401</v>
      </c>
      <c r="C11110" t="s">
        <v>52402</v>
      </c>
      <c r="D11110" t="s">
        <v>13978</v>
      </c>
      <c r="E11110" s="4">
        <v>42614</v>
      </c>
      <c r="F11110" t="s">
        <v>48</v>
      </c>
      <c r="G11110" t="s">
        <v>205</v>
      </c>
      <c r="H11110" t="s">
        <v>206</v>
      </c>
      <c r="I11110" t="s">
        <v>52390</v>
      </c>
      <c r="J11110" t="s">
        <v>52391</v>
      </c>
      <c r="K11110" s="5" t="s">
        <v>77458</v>
      </c>
      <c r="L11110" s="5" t="s">
        <v>77459</v>
      </c>
      <c r="M11110" s="5" t="s">
        <v>77460</v>
      </c>
      <c r="O11110" t="s">
        <v>52392</v>
      </c>
    </row>
    <row r="11111" spans="1:16" x14ac:dyDescent="0.25">
      <c r="A11111" t="s">
        <v>71253</v>
      </c>
      <c r="B11111" s="5" t="s">
        <v>71254</v>
      </c>
      <c r="C11111" t="s">
        <v>71255</v>
      </c>
      <c r="D11111" t="s">
        <v>71256</v>
      </c>
      <c r="E11111" s="4">
        <v>45387</v>
      </c>
      <c r="F11111" t="s">
        <v>48</v>
      </c>
      <c r="G11111" t="s">
        <v>205</v>
      </c>
      <c r="H11111" t="s">
        <v>206</v>
      </c>
      <c r="I11111" t="s">
        <v>52390</v>
      </c>
      <c r="J11111" t="s">
        <v>52391</v>
      </c>
      <c r="K11111" s="5" t="s">
        <v>91283</v>
      </c>
      <c r="L11111" s="5" t="s">
        <v>91284</v>
      </c>
      <c r="M11111" s="5" t="s">
        <v>80415</v>
      </c>
      <c r="O11111" t="s">
        <v>52392</v>
      </c>
    </row>
    <row r="11112" spans="1:16" x14ac:dyDescent="0.25">
      <c r="A11112" t="s">
        <v>95162</v>
      </c>
      <c r="C11112" t="s">
        <v>95163</v>
      </c>
      <c r="D11112" t="s">
        <v>9377</v>
      </c>
      <c r="E11112" s="4">
        <v>45470</v>
      </c>
      <c r="F11112" t="s">
        <v>48</v>
      </c>
      <c r="G11112" t="s">
        <v>17</v>
      </c>
      <c r="H11112" t="s">
        <v>66528</v>
      </c>
      <c r="I11112" t="s">
        <v>52390</v>
      </c>
      <c r="J11112" t="s">
        <v>52391</v>
      </c>
      <c r="K11112" s="5" t="s">
        <v>72898</v>
      </c>
      <c r="L11112" s="5" t="s">
        <v>72899</v>
      </c>
      <c r="M11112" s="5" t="s">
        <v>72900</v>
      </c>
    </row>
    <row r="11113" spans="1:16" x14ac:dyDescent="0.25">
      <c r="A11113" t="s">
        <v>52403</v>
      </c>
      <c r="C11113" t="s">
        <v>52404</v>
      </c>
      <c r="D11113" t="s">
        <v>52405</v>
      </c>
      <c r="E11113" s="4">
        <v>44981</v>
      </c>
      <c r="F11113" t="s">
        <v>168</v>
      </c>
      <c r="G11113" t="s">
        <v>135</v>
      </c>
      <c r="H11113" t="s">
        <v>136</v>
      </c>
      <c r="I11113" t="s">
        <v>4557</v>
      </c>
      <c r="J11113" t="s">
        <v>168</v>
      </c>
      <c r="K11113" s="5" t="s">
        <v>91285</v>
      </c>
      <c r="L11113" s="5" t="s">
        <v>91286</v>
      </c>
      <c r="M11113" s="5" t="s">
        <v>91287</v>
      </c>
    </row>
    <row r="11114" spans="1:16" x14ac:dyDescent="0.25">
      <c r="A11114" t="s">
        <v>52406</v>
      </c>
      <c r="B11114" s="5" t="s">
        <v>52407</v>
      </c>
      <c r="C11114" t="s">
        <v>52408</v>
      </c>
      <c r="D11114" t="s">
        <v>63453</v>
      </c>
      <c r="E11114" s="4">
        <v>44851</v>
      </c>
      <c r="F11114" t="s">
        <v>94</v>
      </c>
      <c r="G11114" t="s">
        <v>17</v>
      </c>
      <c r="H11114" t="s">
        <v>66528</v>
      </c>
      <c r="I11114" t="s">
        <v>52409</v>
      </c>
      <c r="J11114" t="s">
        <v>52410</v>
      </c>
      <c r="K11114" s="5" t="s">
        <v>91288</v>
      </c>
      <c r="L11114" s="5" t="s">
        <v>91289</v>
      </c>
      <c r="M11114" s="5" t="s">
        <v>76362</v>
      </c>
      <c r="N11114" s="5" t="s">
        <v>52411</v>
      </c>
    </row>
    <row r="11115" spans="1:16" x14ac:dyDescent="0.25">
      <c r="A11115" t="s">
        <v>52412</v>
      </c>
      <c r="C11115" t="s">
        <v>52413</v>
      </c>
      <c r="D11115" t="s">
        <v>35441</v>
      </c>
      <c r="E11115" s="4">
        <v>44985</v>
      </c>
      <c r="F11115" t="s">
        <v>35</v>
      </c>
      <c r="G11115" t="s">
        <v>3405</v>
      </c>
      <c r="H11115" t="s">
        <v>3406</v>
      </c>
      <c r="I11115" t="s">
        <v>4519</v>
      </c>
      <c r="J11115" t="s">
        <v>35</v>
      </c>
      <c r="K11115" s="5" t="s">
        <v>84929</v>
      </c>
      <c r="L11115" s="5" t="s">
        <v>84930</v>
      </c>
      <c r="M11115" s="5" t="s">
        <v>71537</v>
      </c>
    </row>
    <row r="11116" spans="1:16" x14ac:dyDescent="0.25">
      <c r="A11116" t="s">
        <v>52414</v>
      </c>
      <c r="B11116" s="5" t="s">
        <v>52415</v>
      </c>
      <c r="C11116" t="s">
        <v>52416</v>
      </c>
      <c r="D11116" t="s">
        <v>52417</v>
      </c>
      <c r="E11116" s="4">
        <v>43896</v>
      </c>
      <c r="F11116" t="s">
        <v>16</v>
      </c>
      <c r="G11116" t="s">
        <v>470</v>
      </c>
      <c r="H11116" t="s">
        <v>471</v>
      </c>
      <c r="I11116" t="s">
        <v>52418</v>
      </c>
      <c r="J11116" t="s">
        <v>52419</v>
      </c>
      <c r="K11116" s="5" t="s">
        <v>91290</v>
      </c>
      <c r="L11116" s="5" t="s">
        <v>91291</v>
      </c>
      <c r="M11116" s="5" t="s">
        <v>74019</v>
      </c>
      <c r="N11116" s="5" t="s">
        <v>52420</v>
      </c>
      <c r="O11116" t="s">
        <v>52421</v>
      </c>
    </row>
    <row r="11117" spans="1:16" x14ac:dyDescent="0.25">
      <c r="A11117" t="s">
        <v>52422</v>
      </c>
      <c r="C11117" t="s">
        <v>52423</v>
      </c>
      <c r="D11117" t="s">
        <v>52424</v>
      </c>
      <c r="E11117" s="4">
        <v>41913</v>
      </c>
      <c r="F11117" t="s">
        <v>168</v>
      </c>
      <c r="G11117" t="s">
        <v>143</v>
      </c>
      <c r="H11117" t="s">
        <v>144</v>
      </c>
      <c r="I11117" t="s">
        <v>52425</v>
      </c>
      <c r="J11117" t="s">
        <v>52422</v>
      </c>
      <c r="K11117" s="5" t="s">
        <v>91292</v>
      </c>
      <c r="L11117" s="5" t="s">
        <v>91293</v>
      </c>
      <c r="M11117" s="5" t="s">
        <v>91294</v>
      </c>
    </row>
    <row r="11118" spans="1:16" x14ac:dyDescent="0.25">
      <c r="A11118" t="s">
        <v>52426</v>
      </c>
      <c r="B11118" s="5" t="s">
        <v>69543</v>
      </c>
      <c r="C11118" t="s">
        <v>52427</v>
      </c>
      <c r="D11118" t="s">
        <v>52428</v>
      </c>
      <c r="E11118" s="4">
        <v>43770</v>
      </c>
      <c r="F11118" t="s">
        <v>94</v>
      </c>
      <c r="G11118" t="s">
        <v>1512</v>
      </c>
      <c r="H11118" t="s">
        <v>1513</v>
      </c>
      <c r="I11118" t="s">
        <v>95</v>
      </c>
      <c r="J11118" t="s">
        <v>94</v>
      </c>
      <c r="K11118" s="5" t="s">
        <v>91295</v>
      </c>
      <c r="L11118" s="5" t="s">
        <v>91296</v>
      </c>
      <c r="M11118" s="5" t="s">
        <v>80438</v>
      </c>
    </row>
    <row r="11119" spans="1:16" x14ac:dyDescent="0.25">
      <c r="A11119" t="s">
        <v>52429</v>
      </c>
      <c r="B11119" s="5" t="s">
        <v>52430</v>
      </c>
      <c r="C11119" t="s">
        <v>52431</v>
      </c>
      <c r="D11119" t="s">
        <v>70460</v>
      </c>
      <c r="E11119" s="4">
        <v>38808</v>
      </c>
      <c r="F11119" t="s">
        <v>94</v>
      </c>
      <c r="G11119" t="s">
        <v>369</v>
      </c>
      <c r="H11119" t="s">
        <v>370</v>
      </c>
      <c r="I11119" t="s">
        <v>65661</v>
      </c>
      <c r="J11119" t="s">
        <v>66799</v>
      </c>
      <c r="K11119" s="5" t="s">
        <v>91297</v>
      </c>
      <c r="L11119" s="5" t="s">
        <v>91298</v>
      </c>
      <c r="M11119" s="5" t="s">
        <v>91299</v>
      </c>
    </row>
    <row r="11120" spans="1:16" x14ac:dyDescent="0.25">
      <c r="A11120" t="s">
        <v>52432</v>
      </c>
      <c r="B11120" s="5" t="s">
        <v>52433</v>
      </c>
      <c r="C11120" t="s">
        <v>52434</v>
      </c>
      <c r="D11120" t="s">
        <v>52435</v>
      </c>
      <c r="E11120" s="4">
        <v>36526</v>
      </c>
      <c r="F11120" t="s">
        <v>430</v>
      </c>
      <c r="G11120" t="s">
        <v>470</v>
      </c>
      <c r="H11120" t="s">
        <v>471</v>
      </c>
      <c r="I11120" t="s">
        <v>52436</v>
      </c>
      <c r="J11120" t="s">
        <v>52437</v>
      </c>
      <c r="K11120" s="5" t="s">
        <v>80188</v>
      </c>
      <c r="L11120" s="5" t="s">
        <v>91300</v>
      </c>
      <c r="M11120" s="5" t="s">
        <v>80190</v>
      </c>
      <c r="N11120" s="5" t="s">
        <v>52438</v>
      </c>
      <c r="P11120" t="s">
        <v>52439</v>
      </c>
    </row>
    <row r="11121" spans="1:17" x14ac:dyDescent="0.25">
      <c r="A11121" t="s">
        <v>52440</v>
      </c>
      <c r="B11121" s="5" t="s">
        <v>52441</v>
      </c>
      <c r="C11121" t="s">
        <v>52442</v>
      </c>
      <c r="D11121" t="s">
        <v>52443</v>
      </c>
      <c r="E11121" s="4">
        <v>37926</v>
      </c>
      <c r="F11121" t="s">
        <v>94</v>
      </c>
      <c r="G11121" t="s">
        <v>24</v>
      </c>
      <c r="H11121" t="s">
        <v>25</v>
      </c>
      <c r="I11121" t="s">
        <v>52444</v>
      </c>
      <c r="J11121" t="s">
        <v>52445</v>
      </c>
      <c r="K11121" s="5" t="s">
        <v>91301</v>
      </c>
      <c r="L11121" s="5" t="s">
        <v>91302</v>
      </c>
      <c r="M11121" s="5" t="s">
        <v>91303</v>
      </c>
      <c r="N11121" s="5" t="s">
        <v>52446</v>
      </c>
      <c r="O11121" t="s">
        <v>52447</v>
      </c>
      <c r="P11121" t="s">
        <v>52448</v>
      </c>
      <c r="Q11121" t="s">
        <v>52449</v>
      </c>
    </row>
    <row r="11122" spans="1:17" x14ac:dyDescent="0.25">
      <c r="A11122" t="s">
        <v>52450</v>
      </c>
      <c r="B11122" s="5" t="s">
        <v>52451</v>
      </c>
      <c r="C11122" t="s">
        <v>52452</v>
      </c>
      <c r="D11122" t="s">
        <v>52453</v>
      </c>
      <c r="E11122" s="4">
        <v>38808</v>
      </c>
      <c r="F11122" t="s">
        <v>94</v>
      </c>
      <c r="G11122" t="s">
        <v>49</v>
      </c>
      <c r="H11122" t="s">
        <v>50</v>
      </c>
      <c r="I11122" t="s">
        <v>52454</v>
      </c>
      <c r="J11122" t="s">
        <v>52455</v>
      </c>
      <c r="K11122" s="5" t="s">
        <v>91304</v>
      </c>
      <c r="L11122" s="5" t="s">
        <v>91305</v>
      </c>
      <c r="M11122" s="5" t="s">
        <v>80438</v>
      </c>
    </row>
    <row r="11123" spans="1:17" x14ac:dyDescent="0.25">
      <c r="A11123" t="s">
        <v>52456</v>
      </c>
      <c r="B11123" s="5" t="s">
        <v>52457</v>
      </c>
      <c r="C11123" t="s">
        <v>52458</v>
      </c>
      <c r="D11123" t="s">
        <v>52459</v>
      </c>
      <c r="E11123" s="4">
        <v>38047</v>
      </c>
      <c r="F11123" t="s">
        <v>94</v>
      </c>
      <c r="G11123" t="s">
        <v>86</v>
      </c>
      <c r="H11123" t="s">
        <v>87</v>
      </c>
      <c r="I11123" t="s">
        <v>52460</v>
      </c>
      <c r="J11123" t="s">
        <v>52461</v>
      </c>
      <c r="K11123" s="5" t="s">
        <v>91306</v>
      </c>
      <c r="L11123" s="5" t="s">
        <v>91307</v>
      </c>
      <c r="M11123" s="5" t="s">
        <v>91308</v>
      </c>
    </row>
    <row r="11124" spans="1:17" x14ac:dyDescent="0.25">
      <c r="A11124" t="s">
        <v>52462</v>
      </c>
      <c r="B11124" s="5" t="s">
        <v>52463</v>
      </c>
      <c r="C11124" t="s">
        <v>52464</v>
      </c>
      <c r="D11124" t="s">
        <v>52465</v>
      </c>
      <c r="E11124" s="4">
        <v>44335</v>
      </c>
      <c r="F11124" t="s">
        <v>94</v>
      </c>
      <c r="G11124" t="s">
        <v>24</v>
      </c>
      <c r="H11124" t="s">
        <v>25</v>
      </c>
      <c r="I11124" t="s">
        <v>52466</v>
      </c>
      <c r="J11124" t="s">
        <v>52467</v>
      </c>
      <c r="K11124" s="5" t="s">
        <v>74316</v>
      </c>
      <c r="L11124" s="5" t="s">
        <v>74317</v>
      </c>
      <c r="M11124" s="5" t="s">
        <v>74318</v>
      </c>
      <c r="N11124" s="5" t="s">
        <v>52468</v>
      </c>
      <c r="O11124" t="s">
        <v>52469</v>
      </c>
      <c r="P11124" t="s">
        <v>52470</v>
      </c>
      <c r="Q11124" t="s">
        <v>52471</v>
      </c>
    </row>
    <row r="11125" spans="1:17" x14ac:dyDescent="0.25">
      <c r="A11125" t="s">
        <v>52472</v>
      </c>
      <c r="B11125" s="5" t="s">
        <v>52473</v>
      </c>
      <c r="C11125" t="s">
        <v>52474</v>
      </c>
      <c r="D11125" t="s">
        <v>52475</v>
      </c>
      <c r="E11125" s="4">
        <v>41122</v>
      </c>
      <c r="F11125" t="s">
        <v>142</v>
      </c>
      <c r="G11125" t="s">
        <v>205</v>
      </c>
      <c r="H11125" t="s">
        <v>206</v>
      </c>
      <c r="I11125" t="s">
        <v>27389</v>
      </c>
      <c r="J11125" t="s">
        <v>27390</v>
      </c>
      <c r="K11125" s="5" t="s">
        <v>91309</v>
      </c>
      <c r="L11125" s="5" t="s">
        <v>91310</v>
      </c>
      <c r="M11125" s="5" t="s">
        <v>91311</v>
      </c>
      <c r="O11125" t="s">
        <v>52491</v>
      </c>
    </row>
    <row r="11126" spans="1:17" x14ac:dyDescent="0.25">
      <c r="A11126" t="s">
        <v>52476</v>
      </c>
      <c r="B11126" s="5" t="s">
        <v>69544</v>
      </c>
      <c r="C11126" t="s">
        <v>52477</v>
      </c>
      <c r="D11126" t="s">
        <v>52478</v>
      </c>
      <c r="E11126" s="4">
        <v>27395</v>
      </c>
      <c r="F11126" t="s">
        <v>94</v>
      </c>
      <c r="G11126" t="s">
        <v>155</v>
      </c>
      <c r="H11126" t="s">
        <v>156</v>
      </c>
      <c r="I11126" t="s">
        <v>52479</v>
      </c>
      <c r="J11126" t="s">
        <v>52480</v>
      </c>
      <c r="K11126" s="5" t="s">
        <v>91312</v>
      </c>
      <c r="L11126" s="5" t="s">
        <v>91313</v>
      </c>
      <c r="M11126" s="5" t="s">
        <v>91314</v>
      </c>
    </row>
    <row r="11127" spans="1:17" x14ac:dyDescent="0.25">
      <c r="A11127" t="s">
        <v>52481</v>
      </c>
      <c r="C11127" t="s">
        <v>52482</v>
      </c>
      <c r="D11127" t="s">
        <v>18260</v>
      </c>
      <c r="E11127" s="4">
        <v>42461</v>
      </c>
      <c r="F11127" t="s">
        <v>142</v>
      </c>
      <c r="G11127" t="s">
        <v>125</v>
      </c>
      <c r="H11127" t="s">
        <v>126</v>
      </c>
      <c r="I11127" t="s">
        <v>8343</v>
      </c>
      <c r="J11127" t="s">
        <v>8344</v>
      </c>
      <c r="K11127" s="5" t="s">
        <v>78939</v>
      </c>
      <c r="L11127" s="5" t="s">
        <v>78940</v>
      </c>
      <c r="M11127" s="5" t="s">
        <v>71944</v>
      </c>
    </row>
    <row r="11128" spans="1:17" x14ac:dyDescent="0.25">
      <c r="A11128" t="s">
        <v>52483</v>
      </c>
      <c r="B11128" s="5" t="s">
        <v>52484</v>
      </c>
      <c r="C11128" t="s">
        <v>52485</v>
      </c>
      <c r="D11128" t="s">
        <v>52486</v>
      </c>
      <c r="E11128" s="4">
        <v>38718</v>
      </c>
      <c r="F11128" t="s">
        <v>94</v>
      </c>
      <c r="G11128" t="s">
        <v>205</v>
      </c>
      <c r="H11128" t="s">
        <v>206</v>
      </c>
      <c r="I11128" t="s">
        <v>52479</v>
      </c>
      <c r="J11128" t="s">
        <v>52480</v>
      </c>
      <c r="K11128" s="5" t="s">
        <v>91312</v>
      </c>
      <c r="L11128" s="5" t="s">
        <v>91313</v>
      </c>
      <c r="M11128" s="5" t="s">
        <v>91314</v>
      </c>
    </row>
    <row r="11129" spans="1:17" x14ac:dyDescent="0.25">
      <c r="A11129" t="s">
        <v>52487</v>
      </c>
      <c r="B11129" s="5" t="s">
        <v>52488</v>
      </c>
      <c r="C11129" t="s">
        <v>52489</v>
      </c>
      <c r="D11129" t="s">
        <v>18260</v>
      </c>
      <c r="E11129" s="4">
        <v>37196</v>
      </c>
      <c r="F11129" t="s">
        <v>142</v>
      </c>
      <c r="G11129" t="s">
        <v>24</v>
      </c>
      <c r="H11129" t="s">
        <v>25</v>
      </c>
      <c r="I11129" t="s">
        <v>27389</v>
      </c>
      <c r="J11129" t="s">
        <v>27390</v>
      </c>
      <c r="K11129" s="5" t="s">
        <v>78939</v>
      </c>
      <c r="L11129" s="5" t="s">
        <v>78940</v>
      </c>
      <c r="M11129" s="5" t="s">
        <v>71944</v>
      </c>
      <c r="N11129" s="5" t="s">
        <v>52490</v>
      </c>
      <c r="O11129" t="s">
        <v>52491</v>
      </c>
      <c r="P11129" t="s">
        <v>52492</v>
      </c>
      <c r="Q11129" t="s">
        <v>52493</v>
      </c>
    </row>
    <row r="11130" spans="1:17" x14ac:dyDescent="0.25">
      <c r="A11130" t="s">
        <v>52494</v>
      </c>
      <c r="B11130" s="5" t="s">
        <v>52495</v>
      </c>
      <c r="C11130" t="s">
        <v>52496</v>
      </c>
      <c r="D11130" t="s">
        <v>27388</v>
      </c>
      <c r="E11130" s="4">
        <v>40909</v>
      </c>
      <c r="F11130" t="s">
        <v>142</v>
      </c>
      <c r="G11130" t="s">
        <v>114</v>
      </c>
      <c r="H11130" t="s">
        <v>115</v>
      </c>
      <c r="I11130" t="s">
        <v>52497</v>
      </c>
      <c r="J11130" t="s">
        <v>52498</v>
      </c>
      <c r="K11130" s="5" t="s">
        <v>78939</v>
      </c>
      <c r="L11130" s="5" t="s">
        <v>78940</v>
      </c>
      <c r="M11130" s="5" t="s">
        <v>71944</v>
      </c>
      <c r="N11130" s="5" t="s">
        <v>52499</v>
      </c>
      <c r="P11130" t="s">
        <v>52500</v>
      </c>
    </row>
    <row r="11131" spans="1:17" x14ac:dyDescent="0.25">
      <c r="A11131" t="s">
        <v>52501</v>
      </c>
      <c r="B11131" s="5" t="s">
        <v>52502</v>
      </c>
      <c r="C11131" t="s">
        <v>52503</v>
      </c>
      <c r="D11131" t="s">
        <v>52504</v>
      </c>
      <c r="E11131" s="4">
        <v>43242</v>
      </c>
      <c r="F11131" t="s">
        <v>142</v>
      </c>
      <c r="G11131" t="s">
        <v>155</v>
      </c>
      <c r="H11131" t="s">
        <v>156</v>
      </c>
      <c r="I11131" t="s">
        <v>920</v>
      </c>
      <c r="J11131" t="s">
        <v>142</v>
      </c>
      <c r="K11131" s="5" t="s">
        <v>77402</v>
      </c>
      <c r="L11131" s="5" t="s">
        <v>77403</v>
      </c>
      <c r="M11131" s="5" t="s">
        <v>72855</v>
      </c>
    </row>
    <row r="11132" spans="1:17" x14ac:dyDescent="0.25">
      <c r="A11132" t="s">
        <v>52505</v>
      </c>
      <c r="B11132" s="5" t="s">
        <v>52506</v>
      </c>
      <c r="C11132" t="s">
        <v>52507</v>
      </c>
      <c r="D11132" t="s">
        <v>52508</v>
      </c>
      <c r="E11132" s="4">
        <v>44345</v>
      </c>
      <c r="F11132" t="s">
        <v>94</v>
      </c>
      <c r="G11132" t="s">
        <v>17</v>
      </c>
      <c r="H11132" t="s">
        <v>66528</v>
      </c>
      <c r="I11132" t="s">
        <v>52509</v>
      </c>
      <c r="J11132" t="s">
        <v>52510</v>
      </c>
      <c r="K11132" s="5" t="s">
        <v>91315</v>
      </c>
      <c r="L11132" s="5" t="s">
        <v>91316</v>
      </c>
      <c r="M11132" s="5" t="s">
        <v>87819</v>
      </c>
      <c r="N11132" s="5" t="s">
        <v>52511</v>
      </c>
    </row>
    <row r="11133" spans="1:17" x14ac:dyDescent="0.25">
      <c r="A11133" t="s">
        <v>52513</v>
      </c>
      <c r="B11133" s="5" t="s">
        <v>52514</v>
      </c>
      <c r="C11133" t="s">
        <v>52515</v>
      </c>
      <c r="D11133" t="s">
        <v>52512</v>
      </c>
      <c r="E11133" s="4">
        <v>38808</v>
      </c>
      <c r="F11133" t="s">
        <v>94</v>
      </c>
      <c r="G11133" t="s">
        <v>470</v>
      </c>
      <c r="H11133" t="s">
        <v>471</v>
      </c>
      <c r="I11133" t="s">
        <v>52509</v>
      </c>
      <c r="J11133" t="s">
        <v>52510</v>
      </c>
      <c r="K11133" s="5" t="s">
        <v>91317</v>
      </c>
      <c r="L11133" s="5" t="s">
        <v>91318</v>
      </c>
      <c r="M11133" s="5" t="s">
        <v>74983</v>
      </c>
    </row>
    <row r="11134" spans="1:17" x14ac:dyDescent="0.25">
      <c r="A11134" t="s">
        <v>52516</v>
      </c>
      <c r="B11134" s="5" t="s">
        <v>66369</v>
      </c>
      <c r="C11134" t="s">
        <v>52517</v>
      </c>
      <c r="D11134" t="s">
        <v>52518</v>
      </c>
      <c r="E11134" s="4">
        <v>45055</v>
      </c>
      <c r="F11134" t="s">
        <v>63</v>
      </c>
      <c r="G11134" t="s">
        <v>24</v>
      </c>
      <c r="H11134" t="s">
        <v>25</v>
      </c>
      <c r="I11134" t="s">
        <v>52519</v>
      </c>
      <c r="J11134" t="s">
        <v>52520</v>
      </c>
      <c r="K11134" s="5" t="s">
        <v>91319</v>
      </c>
      <c r="L11134" s="5" t="s">
        <v>91320</v>
      </c>
      <c r="M11134" s="5" t="s">
        <v>72446</v>
      </c>
      <c r="P11134" t="s">
        <v>52521</v>
      </c>
    </row>
    <row r="11135" spans="1:17" x14ac:dyDescent="0.25">
      <c r="A11135" t="s">
        <v>52522</v>
      </c>
      <c r="B11135" s="5" t="s">
        <v>52523</v>
      </c>
      <c r="C11135" t="s">
        <v>52524</v>
      </c>
      <c r="D11135" t="s">
        <v>52525</v>
      </c>
      <c r="E11135" s="4">
        <v>38808</v>
      </c>
      <c r="F11135" t="s">
        <v>16</v>
      </c>
      <c r="G11135" t="s">
        <v>200</v>
      </c>
      <c r="H11135" t="s">
        <v>201</v>
      </c>
      <c r="I11135" t="s">
        <v>52526</v>
      </c>
      <c r="J11135" t="s">
        <v>52527</v>
      </c>
      <c r="K11135" s="5" t="s">
        <v>91321</v>
      </c>
      <c r="L11135" s="5" t="s">
        <v>91322</v>
      </c>
      <c r="M11135" s="5" t="s">
        <v>91323</v>
      </c>
    </row>
    <row r="11136" spans="1:17" x14ac:dyDescent="0.25">
      <c r="A11136" t="s">
        <v>52528</v>
      </c>
      <c r="C11136" t="s">
        <v>52529</v>
      </c>
      <c r="D11136" t="s">
        <v>52465</v>
      </c>
      <c r="E11136" s="4">
        <v>44593</v>
      </c>
      <c r="F11136" t="s">
        <v>94</v>
      </c>
      <c r="G11136" t="s">
        <v>114</v>
      </c>
      <c r="H11136" t="s">
        <v>115</v>
      </c>
      <c r="I11136" t="s">
        <v>52530</v>
      </c>
      <c r="J11136" t="s">
        <v>52531</v>
      </c>
      <c r="K11136" s="5" t="s">
        <v>74316</v>
      </c>
      <c r="L11136" s="5" t="s">
        <v>74317</v>
      </c>
      <c r="M11136" s="5" t="s">
        <v>74318</v>
      </c>
    </row>
    <row r="11137" spans="1:17" x14ac:dyDescent="0.25">
      <c r="A11137" t="s">
        <v>52532</v>
      </c>
      <c r="B11137" s="5" t="s">
        <v>52533</v>
      </c>
      <c r="C11137" t="s">
        <v>52534</v>
      </c>
      <c r="D11137" t="s">
        <v>52535</v>
      </c>
      <c r="E11137" s="4">
        <v>40179</v>
      </c>
      <c r="G11137" t="s">
        <v>3038</v>
      </c>
      <c r="H11137" t="s">
        <v>3039</v>
      </c>
      <c r="I11137" t="s">
        <v>10442</v>
      </c>
      <c r="J11137" t="s">
        <v>10443</v>
      </c>
    </row>
    <row r="11138" spans="1:17" x14ac:dyDescent="0.25">
      <c r="A11138" t="s">
        <v>52536</v>
      </c>
      <c r="B11138" s="5" t="s">
        <v>52537</v>
      </c>
      <c r="C11138" t="s">
        <v>52538</v>
      </c>
      <c r="D11138" t="s">
        <v>23039</v>
      </c>
      <c r="E11138" s="4">
        <v>38808</v>
      </c>
      <c r="F11138" t="s">
        <v>44</v>
      </c>
      <c r="G11138" t="s">
        <v>205</v>
      </c>
      <c r="H11138" t="s">
        <v>206</v>
      </c>
      <c r="I11138" t="s">
        <v>8428</v>
      </c>
      <c r="J11138" t="s">
        <v>44</v>
      </c>
      <c r="K11138" s="5" t="s">
        <v>90668</v>
      </c>
      <c r="L11138" s="5" t="s">
        <v>80758</v>
      </c>
      <c r="M11138" s="5" t="s">
        <v>75436</v>
      </c>
    </row>
    <row r="11139" spans="1:17" x14ac:dyDescent="0.25">
      <c r="A11139" t="s">
        <v>52539</v>
      </c>
      <c r="B11139" s="5" t="s">
        <v>52540</v>
      </c>
      <c r="C11139" t="s">
        <v>52541</v>
      </c>
      <c r="D11139" t="s">
        <v>52542</v>
      </c>
      <c r="E11139" s="4">
        <v>40179</v>
      </c>
      <c r="F11139" t="s">
        <v>23</v>
      </c>
      <c r="G11139" t="s">
        <v>24</v>
      </c>
      <c r="H11139" t="s">
        <v>25</v>
      </c>
      <c r="I11139" t="s">
        <v>11410</v>
      </c>
      <c r="J11139" t="s">
        <v>11411</v>
      </c>
      <c r="K11139" s="5" t="s">
        <v>91324</v>
      </c>
      <c r="L11139" s="5" t="s">
        <v>91325</v>
      </c>
      <c r="M11139" s="5" t="s">
        <v>91326</v>
      </c>
      <c r="N11139" s="5" t="s">
        <v>11412</v>
      </c>
      <c r="O11139" t="s">
        <v>52543</v>
      </c>
      <c r="Q11139" t="s">
        <v>52544</v>
      </c>
    </row>
    <row r="11140" spans="1:17" x14ac:dyDescent="0.25">
      <c r="A11140" t="s">
        <v>52545</v>
      </c>
      <c r="B11140" s="5" t="s">
        <v>52546</v>
      </c>
      <c r="C11140" t="s">
        <v>52547</v>
      </c>
      <c r="D11140" t="s">
        <v>52548</v>
      </c>
      <c r="E11140" s="4">
        <v>43497</v>
      </c>
      <c r="F11140" t="s">
        <v>35</v>
      </c>
      <c r="G11140" t="s">
        <v>369</v>
      </c>
      <c r="H11140" t="s">
        <v>370</v>
      </c>
      <c r="I11140" t="s">
        <v>52549</v>
      </c>
      <c r="J11140" t="s">
        <v>52545</v>
      </c>
      <c r="K11140" s="5" t="s">
        <v>91327</v>
      </c>
      <c r="L11140" s="5" t="s">
        <v>91328</v>
      </c>
      <c r="M11140" s="5" t="s">
        <v>91329</v>
      </c>
    </row>
    <row r="11141" spans="1:17" x14ac:dyDescent="0.25">
      <c r="A11141" t="s">
        <v>52550</v>
      </c>
      <c r="B11141" s="5" t="s">
        <v>52551</v>
      </c>
      <c r="C11141" t="s">
        <v>52552</v>
      </c>
      <c r="D11141" t="s">
        <v>52553</v>
      </c>
      <c r="E11141" s="4">
        <v>42601</v>
      </c>
      <c r="F11141" t="s">
        <v>35</v>
      </c>
      <c r="G11141" t="s">
        <v>1797</v>
      </c>
      <c r="H11141" t="s">
        <v>1798</v>
      </c>
      <c r="I11141" t="s">
        <v>52554</v>
      </c>
      <c r="J11141" t="s">
        <v>52550</v>
      </c>
      <c r="K11141" s="5" t="s">
        <v>91330</v>
      </c>
      <c r="L11141" s="5" t="s">
        <v>91331</v>
      </c>
      <c r="M11141" s="5" t="s">
        <v>72178</v>
      </c>
    </row>
    <row r="11142" spans="1:17" x14ac:dyDescent="0.25">
      <c r="A11142" t="s">
        <v>52555</v>
      </c>
      <c r="C11142" t="s">
        <v>52556</v>
      </c>
      <c r="D11142" t="s">
        <v>52553</v>
      </c>
      <c r="E11142" s="4">
        <v>44096</v>
      </c>
      <c r="F11142" t="s">
        <v>35</v>
      </c>
      <c r="G11142" t="s">
        <v>1797</v>
      </c>
      <c r="H11142" t="s">
        <v>1798</v>
      </c>
      <c r="I11142" t="s">
        <v>52557</v>
      </c>
      <c r="J11142" t="s">
        <v>52555</v>
      </c>
      <c r="K11142" s="5" t="s">
        <v>91332</v>
      </c>
      <c r="L11142" s="5" t="s">
        <v>77087</v>
      </c>
      <c r="M11142" s="5" t="s">
        <v>72178</v>
      </c>
    </row>
    <row r="11143" spans="1:17" x14ac:dyDescent="0.25">
      <c r="A11143" t="s">
        <v>70461</v>
      </c>
      <c r="C11143" t="s">
        <v>70462</v>
      </c>
      <c r="D11143" t="s">
        <v>70463</v>
      </c>
      <c r="E11143" s="4">
        <v>45324</v>
      </c>
      <c r="F11143" t="s">
        <v>218</v>
      </c>
      <c r="G11143" t="s">
        <v>236</v>
      </c>
      <c r="H11143" t="s">
        <v>237</v>
      </c>
      <c r="I11143" t="s">
        <v>70464</v>
      </c>
      <c r="J11143" t="s">
        <v>70465</v>
      </c>
      <c r="K11143" s="5" t="s">
        <v>72313</v>
      </c>
      <c r="L11143" s="5" t="s">
        <v>72314</v>
      </c>
      <c r="M11143" s="5" t="s">
        <v>72315</v>
      </c>
      <c r="P11143" t="s">
        <v>70466</v>
      </c>
    </row>
    <row r="11144" spans="1:17" x14ac:dyDescent="0.25">
      <c r="A11144" t="s">
        <v>52558</v>
      </c>
      <c r="B11144" s="5" t="s">
        <v>69545</v>
      </c>
      <c r="C11144" t="s">
        <v>52559</v>
      </c>
      <c r="D11144" t="s">
        <v>52560</v>
      </c>
      <c r="E11144" s="4">
        <v>36892</v>
      </c>
      <c r="F11144" t="s">
        <v>44</v>
      </c>
      <c r="G11144" t="s">
        <v>3027</v>
      </c>
      <c r="H11144" t="s">
        <v>3028</v>
      </c>
      <c r="I11144" t="s">
        <v>52561</v>
      </c>
      <c r="J11144" t="s">
        <v>52562</v>
      </c>
      <c r="K11144" s="5" t="s">
        <v>91333</v>
      </c>
      <c r="L11144" s="5" t="s">
        <v>91334</v>
      </c>
      <c r="M11144" s="5" t="s">
        <v>75436</v>
      </c>
      <c r="N11144" s="5" t="s">
        <v>52563</v>
      </c>
      <c r="Q11144" t="s">
        <v>52564</v>
      </c>
    </row>
    <row r="11145" spans="1:17" x14ac:dyDescent="0.25">
      <c r="A11145" t="s">
        <v>52565</v>
      </c>
      <c r="C11145" t="s">
        <v>52566</v>
      </c>
      <c r="D11145" t="s">
        <v>52567</v>
      </c>
      <c r="E11145" s="4">
        <v>36526</v>
      </c>
      <c r="F11145" t="s">
        <v>100</v>
      </c>
      <c r="G11145" t="s">
        <v>155</v>
      </c>
      <c r="H11145" t="s">
        <v>156</v>
      </c>
      <c r="I11145" t="s">
        <v>3023</v>
      </c>
      <c r="J11145" t="s">
        <v>100</v>
      </c>
      <c r="K11145" s="5" t="s">
        <v>91335</v>
      </c>
      <c r="L11145" s="5" t="s">
        <v>91336</v>
      </c>
      <c r="M11145" s="5" t="s">
        <v>78168</v>
      </c>
    </row>
    <row r="11146" spans="1:17" x14ac:dyDescent="0.25">
      <c r="A11146" t="s">
        <v>52568</v>
      </c>
      <c r="B11146" s="5" t="s">
        <v>52569</v>
      </c>
      <c r="C11146" t="s">
        <v>52570</v>
      </c>
      <c r="D11146" t="s">
        <v>52571</v>
      </c>
      <c r="E11146" s="4">
        <v>42064</v>
      </c>
      <c r="F11146" t="s">
        <v>174</v>
      </c>
      <c r="G11146" t="s">
        <v>24</v>
      </c>
      <c r="H11146" t="s">
        <v>25</v>
      </c>
      <c r="I11146" t="s">
        <v>36068</v>
      </c>
      <c r="J11146" t="s">
        <v>36069</v>
      </c>
      <c r="K11146" s="5" t="s">
        <v>91337</v>
      </c>
      <c r="L11146" s="5" t="s">
        <v>91338</v>
      </c>
      <c r="M11146" s="5" t="s">
        <v>77440</v>
      </c>
      <c r="N11146" s="5" t="s">
        <v>52572</v>
      </c>
      <c r="O11146" t="s">
        <v>36071</v>
      </c>
      <c r="P11146" t="s">
        <v>52573</v>
      </c>
      <c r="Q11146" t="s">
        <v>52574</v>
      </c>
    </row>
    <row r="11147" spans="1:17" x14ac:dyDescent="0.25">
      <c r="A11147" t="s">
        <v>64725</v>
      </c>
      <c r="C11147" t="s">
        <v>64726</v>
      </c>
      <c r="D11147" t="s">
        <v>63875</v>
      </c>
      <c r="E11147" s="4">
        <v>45147</v>
      </c>
      <c r="F11147" t="s">
        <v>94</v>
      </c>
      <c r="G11147" t="s">
        <v>236</v>
      </c>
      <c r="H11147" t="s">
        <v>237</v>
      </c>
      <c r="I11147" t="s">
        <v>64727</v>
      </c>
      <c r="J11147" t="s">
        <v>64728</v>
      </c>
      <c r="P11147" t="s">
        <v>64566</v>
      </c>
    </row>
    <row r="11148" spans="1:17" x14ac:dyDescent="0.25">
      <c r="A11148" t="s">
        <v>52575</v>
      </c>
      <c r="C11148" t="s">
        <v>52576</v>
      </c>
      <c r="D11148" t="s">
        <v>52577</v>
      </c>
      <c r="E11148" s="4">
        <v>44613</v>
      </c>
      <c r="F11148" t="s">
        <v>430</v>
      </c>
      <c r="G11148" t="s">
        <v>17</v>
      </c>
      <c r="H11148" t="s">
        <v>66528</v>
      </c>
      <c r="I11148" t="s">
        <v>8460</v>
      </c>
      <c r="J11148" t="s">
        <v>430</v>
      </c>
      <c r="K11148" s="5" t="s">
        <v>91339</v>
      </c>
      <c r="L11148" s="5" t="s">
        <v>91340</v>
      </c>
      <c r="M11148" s="5" t="s">
        <v>83888</v>
      </c>
    </row>
    <row r="11149" spans="1:17" x14ac:dyDescent="0.25">
      <c r="A11149" t="s">
        <v>52578</v>
      </c>
      <c r="B11149" s="5" t="s">
        <v>69546</v>
      </c>
      <c r="C11149" t="s">
        <v>52579</v>
      </c>
      <c r="D11149" t="s">
        <v>52580</v>
      </c>
      <c r="E11149" s="4">
        <v>37438</v>
      </c>
      <c r="F11149" t="s">
        <v>16</v>
      </c>
      <c r="G11149" t="s">
        <v>1758</v>
      </c>
      <c r="H11149" t="s">
        <v>1759</v>
      </c>
      <c r="I11149" t="s">
        <v>52581</v>
      </c>
      <c r="J11149" t="s">
        <v>52582</v>
      </c>
      <c r="K11149" s="5" t="s">
        <v>91341</v>
      </c>
      <c r="L11149" s="5" t="s">
        <v>91342</v>
      </c>
      <c r="M11149" s="5" t="s">
        <v>84627</v>
      </c>
      <c r="N11149" s="5" t="s">
        <v>52583</v>
      </c>
      <c r="P11149" t="s">
        <v>52584</v>
      </c>
    </row>
    <row r="11150" spans="1:17" x14ac:dyDescent="0.25">
      <c r="A11150" t="s">
        <v>52585</v>
      </c>
      <c r="B11150" s="5" t="s">
        <v>69</v>
      </c>
      <c r="C11150" t="s">
        <v>52586</v>
      </c>
      <c r="D11150" t="s">
        <v>52587</v>
      </c>
      <c r="E11150" s="4">
        <v>39448</v>
      </c>
      <c r="F11150" t="s">
        <v>35</v>
      </c>
      <c r="G11150" t="s">
        <v>155</v>
      </c>
      <c r="H11150" t="s">
        <v>156</v>
      </c>
      <c r="I11150" t="s">
        <v>4519</v>
      </c>
      <c r="J11150" t="s">
        <v>35</v>
      </c>
      <c r="K11150" s="5" t="s">
        <v>91343</v>
      </c>
      <c r="L11150" s="5" t="s">
        <v>91344</v>
      </c>
      <c r="M11150" s="5" t="s">
        <v>91345</v>
      </c>
    </row>
    <row r="11151" spans="1:17" x14ac:dyDescent="0.25">
      <c r="A11151" t="s">
        <v>52588</v>
      </c>
      <c r="B11151" s="5" t="s">
        <v>69</v>
      </c>
      <c r="C11151" t="s">
        <v>52589</v>
      </c>
      <c r="D11151" t="s">
        <v>52590</v>
      </c>
      <c r="E11151" s="4">
        <v>38718</v>
      </c>
      <c r="F11151" t="s">
        <v>218</v>
      </c>
      <c r="G11151" t="s">
        <v>205</v>
      </c>
      <c r="H11151" t="s">
        <v>206</v>
      </c>
      <c r="I11151" t="s">
        <v>52591</v>
      </c>
      <c r="J11151" t="s">
        <v>52592</v>
      </c>
      <c r="K11151" s="5" t="s">
        <v>91346</v>
      </c>
      <c r="L11151" s="5" t="s">
        <v>91347</v>
      </c>
      <c r="M11151" s="5" t="s">
        <v>75280</v>
      </c>
    </row>
    <row r="11152" spans="1:17" x14ac:dyDescent="0.25">
      <c r="A11152" t="s">
        <v>52593</v>
      </c>
      <c r="B11152" s="5" t="s">
        <v>69</v>
      </c>
      <c r="C11152" t="s">
        <v>52594</v>
      </c>
      <c r="D11152" t="s">
        <v>52595</v>
      </c>
      <c r="E11152" s="4">
        <v>38718</v>
      </c>
      <c r="F11152" t="s">
        <v>35</v>
      </c>
      <c r="G11152" t="s">
        <v>205</v>
      </c>
      <c r="H11152" t="s">
        <v>206</v>
      </c>
      <c r="I11152" t="s">
        <v>52596</v>
      </c>
      <c r="J11152" t="s">
        <v>52597</v>
      </c>
      <c r="K11152" s="5" t="s">
        <v>91348</v>
      </c>
      <c r="L11152" s="5" t="s">
        <v>91349</v>
      </c>
      <c r="M11152" s="5" t="s">
        <v>85432</v>
      </c>
    </row>
    <row r="11153" spans="1:16" x14ac:dyDescent="0.25">
      <c r="A11153" t="s">
        <v>91350</v>
      </c>
      <c r="C11153" t="s">
        <v>91351</v>
      </c>
      <c r="D11153" t="s">
        <v>91352</v>
      </c>
      <c r="E11153" s="4">
        <v>45421</v>
      </c>
      <c r="F11153" t="s">
        <v>134</v>
      </c>
      <c r="G11153" t="s">
        <v>17</v>
      </c>
      <c r="H11153" t="s">
        <v>66528</v>
      </c>
      <c r="I11153" t="s">
        <v>91353</v>
      </c>
      <c r="J11153" t="s">
        <v>91354</v>
      </c>
      <c r="K11153" s="5" t="s">
        <v>91355</v>
      </c>
      <c r="L11153" s="5" t="s">
        <v>91356</v>
      </c>
      <c r="M11153" s="5" t="s">
        <v>91357</v>
      </c>
      <c r="N11153" s="5" t="s">
        <v>91358</v>
      </c>
      <c r="P11153" t="s">
        <v>91359</v>
      </c>
    </row>
    <row r="11154" spans="1:16" x14ac:dyDescent="0.25">
      <c r="A11154" t="s">
        <v>52598</v>
      </c>
      <c r="B11154" s="5" t="s">
        <v>69</v>
      </c>
      <c r="C11154" t="s">
        <v>52599</v>
      </c>
      <c r="D11154" t="s">
        <v>52600</v>
      </c>
      <c r="E11154" s="4">
        <v>40197</v>
      </c>
      <c r="F11154" t="s">
        <v>218</v>
      </c>
      <c r="G11154" t="s">
        <v>72</v>
      </c>
      <c r="H11154" t="s">
        <v>73</v>
      </c>
      <c r="I11154" t="s">
        <v>52591</v>
      </c>
      <c r="J11154" t="s">
        <v>52592</v>
      </c>
      <c r="K11154" s="5" t="s">
        <v>91360</v>
      </c>
      <c r="L11154" s="5" t="s">
        <v>91361</v>
      </c>
      <c r="M11154" s="5" t="s">
        <v>91362</v>
      </c>
    </row>
    <row r="11155" spans="1:16" x14ac:dyDescent="0.25">
      <c r="A11155" t="s">
        <v>52601</v>
      </c>
      <c r="B11155" s="5" t="s">
        <v>69</v>
      </c>
      <c r="C11155" t="s">
        <v>52602</v>
      </c>
      <c r="D11155" t="s">
        <v>52603</v>
      </c>
      <c r="E11155" s="4">
        <v>36526</v>
      </c>
      <c r="F11155" t="s">
        <v>174</v>
      </c>
      <c r="G11155" t="s">
        <v>205</v>
      </c>
      <c r="H11155" t="s">
        <v>206</v>
      </c>
      <c r="I11155" t="s">
        <v>915</v>
      </c>
      <c r="J11155" t="s">
        <v>916</v>
      </c>
      <c r="K11155" s="5" t="s">
        <v>91363</v>
      </c>
      <c r="L11155" s="5" t="s">
        <v>91364</v>
      </c>
      <c r="M11155" s="5" t="s">
        <v>91365</v>
      </c>
    </row>
    <row r="11156" spans="1:16" x14ac:dyDescent="0.25">
      <c r="A11156" t="s">
        <v>52604</v>
      </c>
      <c r="B11156" s="5" t="s">
        <v>69</v>
      </c>
      <c r="C11156" t="s">
        <v>52605</v>
      </c>
      <c r="D11156" t="s">
        <v>52606</v>
      </c>
      <c r="E11156" s="4">
        <v>38718</v>
      </c>
      <c r="F11156" t="s">
        <v>174</v>
      </c>
      <c r="G11156" t="s">
        <v>205</v>
      </c>
      <c r="H11156" t="s">
        <v>206</v>
      </c>
      <c r="I11156" t="s">
        <v>915</v>
      </c>
      <c r="J11156" t="s">
        <v>916</v>
      </c>
      <c r="K11156" s="5" t="s">
        <v>91366</v>
      </c>
      <c r="L11156" s="5" t="s">
        <v>91367</v>
      </c>
      <c r="M11156" s="5" t="s">
        <v>82702</v>
      </c>
    </row>
    <row r="11157" spans="1:16" x14ac:dyDescent="0.25">
      <c r="A11157" t="s">
        <v>52607</v>
      </c>
      <c r="B11157" s="5" t="s">
        <v>52608</v>
      </c>
      <c r="C11157" t="s">
        <v>52609</v>
      </c>
      <c r="D11157" t="s">
        <v>52610</v>
      </c>
      <c r="E11157" s="4">
        <v>39448</v>
      </c>
      <c r="F11157" t="s">
        <v>174</v>
      </c>
      <c r="G11157" t="s">
        <v>470</v>
      </c>
      <c r="H11157" t="s">
        <v>471</v>
      </c>
      <c r="I11157" t="s">
        <v>915</v>
      </c>
      <c r="J11157" t="s">
        <v>916</v>
      </c>
      <c r="K11157" s="5" t="s">
        <v>91368</v>
      </c>
      <c r="L11157" s="5" t="s">
        <v>91369</v>
      </c>
      <c r="M11157" s="5" t="s">
        <v>91370</v>
      </c>
      <c r="N11157" s="5" t="s">
        <v>52611</v>
      </c>
    </row>
    <row r="11158" spans="1:16" x14ac:dyDescent="0.25">
      <c r="A11158" t="s">
        <v>52612</v>
      </c>
      <c r="B11158" s="5" t="s">
        <v>52613</v>
      </c>
      <c r="C11158" t="s">
        <v>52614</v>
      </c>
      <c r="D11158" t="s">
        <v>52615</v>
      </c>
      <c r="E11158" s="4">
        <v>44127</v>
      </c>
      <c r="F11158" t="s">
        <v>94</v>
      </c>
      <c r="G11158" t="s">
        <v>205</v>
      </c>
      <c r="H11158" t="s">
        <v>206</v>
      </c>
      <c r="I11158" t="s">
        <v>52616</v>
      </c>
      <c r="J11158" t="s">
        <v>71257</v>
      </c>
      <c r="K11158" s="5" t="s">
        <v>91371</v>
      </c>
      <c r="L11158" s="5" t="s">
        <v>91372</v>
      </c>
      <c r="M11158" s="5" t="s">
        <v>91373</v>
      </c>
    </row>
    <row r="11159" spans="1:16" x14ac:dyDescent="0.25">
      <c r="A11159" t="s">
        <v>52617</v>
      </c>
      <c r="B11159" s="5" t="s">
        <v>69</v>
      </c>
      <c r="C11159" t="s">
        <v>52618</v>
      </c>
      <c r="D11159" t="s">
        <v>52619</v>
      </c>
      <c r="E11159" s="4">
        <v>38718</v>
      </c>
      <c r="F11159" t="s">
        <v>94</v>
      </c>
      <c r="G11159" t="s">
        <v>205</v>
      </c>
      <c r="H11159" t="s">
        <v>206</v>
      </c>
      <c r="I11159" t="s">
        <v>52616</v>
      </c>
      <c r="J11159" t="s">
        <v>71257</v>
      </c>
      <c r="K11159" s="5" t="s">
        <v>91374</v>
      </c>
      <c r="L11159" s="5" t="s">
        <v>91375</v>
      </c>
      <c r="M11159" s="5" t="s">
        <v>91376</v>
      </c>
    </row>
    <row r="11160" spans="1:16" x14ac:dyDescent="0.25">
      <c r="A11160" t="s">
        <v>52620</v>
      </c>
      <c r="C11160" t="s">
        <v>52621</v>
      </c>
      <c r="D11160" t="s">
        <v>52622</v>
      </c>
      <c r="E11160" s="4">
        <v>43344</v>
      </c>
      <c r="F11160" t="s">
        <v>94</v>
      </c>
      <c r="G11160" t="s">
        <v>408</v>
      </c>
      <c r="H11160" t="s">
        <v>409</v>
      </c>
      <c r="I11160" t="s">
        <v>52623</v>
      </c>
      <c r="J11160" t="s">
        <v>52620</v>
      </c>
      <c r="K11160" s="5" t="s">
        <v>91377</v>
      </c>
      <c r="L11160" s="5" t="s">
        <v>91378</v>
      </c>
      <c r="M11160" s="5" t="s">
        <v>74631</v>
      </c>
      <c r="N11160" s="5" t="s">
        <v>52624</v>
      </c>
      <c r="O11160" t="s">
        <v>52625</v>
      </c>
    </row>
    <row r="11161" spans="1:16" x14ac:dyDescent="0.25">
      <c r="A11161" t="s">
        <v>52626</v>
      </c>
      <c r="B11161" s="5" t="s">
        <v>69</v>
      </c>
      <c r="C11161" t="s">
        <v>52627</v>
      </c>
      <c r="D11161" t="s">
        <v>52169</v>
      </c>
      <c r="E11161" s="4">
        <v>38718</v>
      </c>
      <c r="F11161" t="s">
        <v>430</v>
      </c>
      <c r="G11161" t="s">
        <v>205</v>
      </c>
      <c r="H11161" t="s">
        <v>206</v>
      </c>
      <c r="I11161" t="s">
        <v>52170</v>
      </c>
      <c r="J11161" t="s">
        <v>52171</v>
      </c>
      <c r="K11161" s="5" t="s">
        <v>91171</v>
      </c>
      <c r="L11161" s="5" t="s">
        <v>91379</v>
      </c>
      <c r="M11161" s="5" t="s">
        <v>71629</v>
      </c>
    </row>
    <row r="11162" spans="1:16" x14ac:dyDescent="0.25">
      <c r="A11162" t="s">
        <v>52628</v>
      </c>
      <c r="B11162" s="5" t="s">
        <v>69</v>
      </c>
      <c r="C11162" t="s">
        <v>52629</v>
      </c>
      <c r="D11162" t="s">
        <v>35027</v>
      </c>
      <c r="E11162" s="4">
        <v>38718</v>
      </c>
      <c r="F11162" t="s">
        <v>94</v>
      </c>
      <c r="G11162" t="s">
        <v>1088</v>
      </c>
      <c r="H11162" t="s">
        <v>1089</v>
      </c>
      <c r="I11162" t="s">
        <v>36238</v>
      </c>
      <c r="J11162" t="s">
        <v>36239</v>
      </c>
      <c r="K11162" s="5" t="s">
        <v>84817</v>
      </c>
      <c r="L11162" s="5" t="s">
        <v>84818</v>
      </c>
      <c r="M11162" s="5" t="s">
        <v>84812</v>
      </c>
    </row>
    <row r="11163" spans="1:16" x14ac:dyDescent="0.25">
      <c r="A11163" t="s">
        <v>26108</v>
      </c>
      <c r="C11163" t="s">
        <v>52630</v>
      </c>
      <c r="D11163" t="s">
        <v>52631</v>
      </c>
      <c r="E11163" s="4">
        <v>43344</v>
      </c>
      <c r="F11163" t="s">
        <v>35</v>
      </c>
      <c r="G11163" t="s">
        <v>408</v>
      </c>
      <c r="H11163" t="s">
        <v>409</v>
      </c>
      <c r="I11163" t="s">
        <v>26107</v>
      </c>
      <c r="J11163" t="s">
        <v>26108</v>
      </c>
      <c r="K11163" s="5" t="s">
        <v>91380</v>
      </c>
      <c r="L11163" s="5" t="s">
        <v>91381</v>
      </c>
      <c r="M11163" s="5" t="s">
        <v>88290</v>
      </c>
    </row>
    <row r="11164" spans="1:16" x14ac:dyDescent="0.25">
      <c r="A11164" t="s">
        <v>52632</v>
      </c>
      <c r="B11164" s="5" t="s">
        <v>69</v>
      </c>
      <c r="C11164" t="s">
        <v>52633</v>
      </c>
      <c r="D11164" t="s">
        <v>52634</v>
      </c>
      <c r="E11164" s="4">
        <v>38718</v>
      </c>
      <c r="F11164" t="s">
        <v>142</v>
      </c>
      <c r="G11164" t="s">
        <v>870</v>
      </c>
      <c r="H11164" t="s">
        <v>871</v>
      </c>
      <c r="I11164" t="s">
        <v>26107</v>
      </c>
      <c r="J11164" t="s">
        <v>26108</v>
      </c>
      <c r="K11164" s="5" t="s">
        <v>91382</v>
      </c>
      <c r="L11164" s="5" t="s">
        <v>91383</v>
      </c>
      <c r="M11164" s="5" t="s">
        <v>87687</v>
      </c>
    </row>
    <row r="11165" spans="1:16" x14ac:dyDescent="0.25">
      <c r="A11165" t="s">
        <v>52635</v>
      </c>
      <c r="B11165" s="5" t="s">
        <v>69</v>
      </c>
      <c r="C11165" t="s">
        <v>52636</v>
      </c>
      <c r="D11165" t="s">
        <v>52637</v>
      </c>
      <c r="E11165" s="4">
        <v>38718</v>
      </c>
      <c r="F11165" t="s">
        <v>142</v>
      </c>
      <c r="G11165" t="s">
        <v>72</v>
      </c>
      <c r="H11165" t="s">
        <v>73</v>
      </c>
      <c r="I11165" t="s">
        <v>26107</v>
      </c>
      <c r="J11165" t="s">
        <v>26108</v>
      </c>
      <c r="K11165" s="5" t="s">
        <v>91384</v>
      </c>
      <c r="L11165" s="5" t="s">
        <v>91385</v>
      </c>
      <c r="M11165" s="5" t="s">
        <v>91386</v>
      </c>
    </row>
    <row r="11166" spans="1:16" x14ac:dyDescent="0.25">
      <c r="A11166" t="s">
        <v>52638</v>
      </c>
      <c r="B11166" s="5" t="s">
        <v>52639</v>
      </c>
      <c r="C11166" t="s">
        <v>52640</v>
      </c>
      <c r="D11166" t="s">
        <v>36043</v>
      </c>
      <c r="E11166" s="4">
        <v>37987</v>
      </c>
      <c r="F11166" t="s">
        <v>63</v>
      </c>
      <c r="G11166" t="s">
        <v>470</v>
      </c>
      <c r="H11166" t="s">
        <v>471</v>
      </c>
      <c r="I11166" t="s">
        <v>52641</v>
      </c>
      <c r="J11166" t="s">
        <v>52642</v>
      </c>
      <c r="K11166" s="5" t="s">
        <v>91387</v>
      </c>
      <c r="L11166" s="5" t="s">
        <v>91388</v>
      </c>
      <c r="M11166" s="5" t="s">
        <v>85138</v>
      </c>
      <c r="O11166" t="s">
        <v>52643</v>
      </c>
    </row>
    <row r="11167" spans="1:16" x14ac:dyDescent="0.25">
      <c r="A11167" t="s">
        <v>52644</v>
      </c>
      <c r="B11167" s="5" t="s">
        <v>52645</v>
      </c>
      <c r="C11167" t="s">
        <v>52646</v>
      </c>
      <c r="D11167" t="s">
        <v>52647</v>
      </c>
      <c r="E11167" s="4">
        <v>37987</v>
      </c>
      <c r="F11167" t="s">
        <v>63</v>
      </c>
      <c r="G11167" t="s">
        <v>470</v>
      </c>
      <c r="H11167" t="s">
        <v>471</v>
      </c>
      <c r="I11167" t="s">
        <v>52641</v>
      </c>
      <c r="J11167" t="s">
        <v>52642</v>
      </c>
      <c r="K11167" s="5" t="s">
        <v>91389</v>
      </c>
      <c r="L11167" s="5" t="s">
        <v>91390</v>
      </c>
      <c r="M11167" s="5" t="s">
        <v>91391</v>
      </c>
    </row>
    <row r="11168" spans="1:16" x14ac:dyDescent="0.25">
      <c r="A11168" t="s">
        <v>52648</v>
      </c>
      <c r="C11168" t="s">
        <v>52649</v>
      </c>
      <c r="D11168" t="s">
        <v>36043</v>
      </c>
      <c r="E11168" s="4">
        <v>38718</v>
      </c>
      <c r="F11168" t="s">
        <v>63</v>
      </c>
      <c r="G11168" t="s">
        <v>72</v>
      </c>
      <c r="H11168" t="s">
        <v>73</v>
      </c>
      <c r="I11168" t="s">
        <v>52641</v>
      </c>
      <c r="J11168" t="s">
        <v>52642</v>
      </c>
      <c r="K11168" s="5" t="s">
        <v>91387</v>
      </c>
      <c r="L11168" s="5" t="s">
        <v>91388</v>
      </c>
      <c r="M11168" s="5" t="s">
        <v>85138</v>
      </c>
    </row>
    <row r="11169" spans="1:17" x14ac:dyDescent="0.25">
      <c r="A11169" t="s">
        <v>52650</v>
      </c>
      <c r="B11169" s="5" t="s">
        <v>52651</v>
      </c>
      <c r="C11169" t="s">
        <v>52652</v>
      </c>
      <c r="D11169" t="s">
        <v>52647</v>
      </c>
      <c r="E11169" s="4">
        <v>38718</v>
      </c>
      <c r="F11169" t="s">
        <v>63</v>
      </c>
      <c r="G11169" t="s">
        <v>470</v>
      </c>
      <c r="H11169" t="s">
        <v>471</v>
      </c>
      <c r="I11169" t="s">
        <v>52641</v>
      </c>
      <c r="J11169" t="s">
        <v>52642</v>
      </c>
      <c r="K11169" s="5" t="s">
        <v>91389</v>
      </c>
      <c r="L11169" s="5" t="s">
        <v>91390</v>
      </c>
      <c r="M11169" s="5" t="s">
        <v>91391</v>
      </c>
      <c r="N11169" s="5" t="s">
        <v>52653</v>
      </c>
      <c r="P11169" t="s">
        <v>52654</v>
      </c>
    </row>
    <row r="11170" spans="1:17" x14ac:dyDescent="0.25">
      <c r="A11170" t="s">
        <v>52655</v>
      </c>
      <c r="B11170" s="5" t="s">
        <v>52656</v>
      </c>
      <c r="C11170" t="s">
        <v>52657</v>
      </c>
      <c r="D11170" t="s">
        <v>52658</v>
      </c>
      <c r="E11170" s="4">
        <v>38718</v>
      </c>
      <c r="F11170" t="s">
        <v>94</v>
      </c>
      <c r="G11170" t="s">
        <v>470</v>
      </c>
      <c r="H11170" t="s">
        <v>471</v>
      </c>
      <c r="I11170" t="s">
        <v>52659</v>
      </c>
      <c r="J11170" t="s">
        <v>52660</v>
      </c>
      <c r="K11170" s="5" t="s">
        <v>91392</v>
      </c>
      <c r="L11170" s="5" t="s">
        <v>91393</v>
      </c>
      <c r="M11170" s="5" t="s">
        <v>91394</v>
      </c>
      <c r="N11170" s="5" t="s">
        <v>52661</v>
      </c>
    </row>
    <row r="11171" spans="1:17" x14ac:dyDescent="0.25">
      <c r="A11171" t="s">
        <v>52662</v>
      </c>
      <c r="B11171" s="5" t="s">
        <v>52663</v>
      </c>
      <c r="C11171" t="s">
        <v>52664</v>
      </c>
      <c r="D11171" t="s">
        <v>52665</v>
      </c>
      <c r="E11171" s="4">
        <v>40664</v>
      </c>
      <c r="F11171" t="s">
        <v>218</v>
      </c>
      <c r="G11171" t="s">
        <v>470</v>
      </c>
      <c r="H11171" t="s">
        <v>471</v>
      </c>
      <c r="I11171" t="s">
        <v>38420</v>
      </c>
      <c r="J11171" t="s">
        <v>38421</v>
      </c>
      <c r="K11171" s="5" t="s">
        <v>91395</v>
      </c>
      <c r="L11171" s="5" t="s">
        <v>91396</v>
      </c>
      <c r="M11171" s="5" t="s">
        <v>83247</v>
      </c>
      <c r="N11171" s="5" t="s">
        <v>52666</v>
      </c>
      <c r="P11171" t="s">
        <v>52667</v>
      </c>
    </row>
    <row r="11172" spans="1:17" x14ac:dyDescent="0.25">
      <c r="A11172" t="s">
        <v>52668</v>
      </c>
      <c r="B11172" s="5" t="s">
        <v>69</v>
      </c>
      <c r="C11172" t="s">
        <v>52669</v>
      </c>
      <c r="D11172" t="s">
        <v>52670</v>
      </c>
      <c r="E11172" s="4">
        <v>38718</v>
      </c>
      <c r="F11172" t="s">
        <v>218</v>
      </c>
      <c r="G11172" t="s">
        <v>870</v>
      </c>
      <c r="H11172" t="s">
        <v>871</v>
      </c>
      <c r="I11172" t="s">
        <v>38420</v>
      </c>
      <c r="J11172" t="s">
        <v>38421</v>
      </c>
      <c r="K11172" s="5" t="s">
        <v>91397</v>
      </c>
      <c r="L11172" s="5" t="s">
        <v>91398</v>
      </c>
      <c r="M11172" s="5" t="s">
        <v>91399</v>
      </c>
    </row>
    <row r="11173" spans="1:17" x14ac:dyDescent="0.25">
      <c r="A11173" t="s">
        <v>52671</v>
      </c>
      <c r="C11173" t="s">
        <v>52672</v>
      </c>
      <c r="D11173" t="s">
        <v>52673</v>
      </c>
      <c r="E11173" s="4">
        <v>44071</v>
      </c>
      <c r="F11173" t="s">
        <v>35</v>
      </c>
      <c r="G11173" t="s">
        <v>1439</v>
      </c>
      <c r="H11173" t="s">
        <v>1440</v>
      </c>
      <c r="I11173" t="s">
        <v>52674</v>
      </c>
      <c r="J11173" t="s">
        <v>52671</v>
      </c>
      <c r="K11173" s="5" t="s">
        <v>91400</v>
      </c>
      <c r="L11173" s="5" t="s">
        <v>91401</v>
      </c>
      <c r="M11173" s="5" t="s">
        <v>74815</v>
      </c>
    </row>
    <row r="11174" spans="1:17" x14ac:dyDescent="0.25">
      <c r="A11174" t="s">
        <v>96881</v>
      </c>
      <c r="C11174" t="s">
        <v>96882</v>
      </c>
      <c r="D11174" t="s">
        <v>96883</v>
      </c>
      <c r="E11174" s="4">
        <v>45523</v>
      </c>
      <c r="F11174" t="s">
        <v>35</v>
      </c>
      <c r="G11174" t="s">
        <v>17</v>
      </c>
      <c r="H11174" t="s">
        <v>66528</v>
      </c>
      <c r="I11174" t="s">
        <v>52674</v>
      </c>
      <c r="J11174" t="s">
        <v>52671</v>
      </c>
      <c r="K11174" s="5" t="s">
        <v>96884</v>
      </c>
      <c r="L11174" s="5" t="s">
        <v>96885</v>
      </c>
      <c r="M11174" s="5" t="s">
        <v>96886</v>
      </c>
      <c r="P11174" t="s">
        <v>96887</v>
      </c>
    </row>
    <row r="11175" spans="1:17" x14ac:dyDescent="0.25">
      <c r="A11175" t="s">
        <v>52675</v>
      </c>
      <c r="B11175" s="5" t="s">
        <v>52676</v>
      </c>
      <c r="C11175" t="s">
        <v>52677</v>
      </c>
      <c r="D11175" t="s">
        <v>52673</v>
      </c>
      <c r="E11175" s="4">
        <v>44620</v>
      </c>
      <c r="F11175" t="s">
        <v>35</v>
      </c>
      <c r="G11175" t="s">
        <v>1797</v>
      </c>
      <c r="H11175" t="s">
        <v>1798</v>
      </c>
      <c r="I11175" t="s">
        <v>52678</v>
      </c>
      <c r="J11175" t="s">
        <v>52675</v>
      </c>
      <c r="K11175" s="5" t="s">
        <v>91402</v>
      </c>
      <c r="L11175" s="5" t="s">
        <v>91403</v>
      </c>
      <c r="M11175" s="5" t="s">
        <v>74815</v>
      </c>
    </row>
    <row r="11176" spans="1:17" x14ac:dyDescent="0.25">
      <c r="A11176" t="s">
        <v>97479</v>
      </c>
      <c r="C11176" t="s">
        <v>97480</v>
      </c>
      <c r="D11176" t="s">
        <v>9400</v>
      </c>
      <c r="E11176" s="4">
        <v>45539</v>
      </c>
      <c r="F11176" t="s">
        <v>16</v>
      </c>
      <c r="G11176" t="s">
        <v>3080</v>
      </c>
      <c r="H11176" t="s">
        <v>3081</v>
      </c>
      <c r="I11176" t="s">
        <v>97481</v>
      </c>
      <c r="J11176" t="s">
        <v>97482</v>
      </c>
      <c r="K11176" s="5" t="s">
        <v>94073</v>
      </c>
      <c r="L11176" s="5" t="s">
        <v>94074</v>
      </c>
      <c r="M11176" s="5" t="s">
        <v>75645</v>
      </c>
      <c r="N11176" s="5" t="s">
        <v>97483</v>
      </c>
    </row>
    <row r="11177" spans="1:17" x14ac:dyDescent="0.25">
      <c r="A11177" t="s">
        <v>52679</v>
      </c>
      <c r="B11177" s="5" t="s">
        <v>52680</v>
      </c>
      <c r="C11177" t="s">
        <v>52681</v>
      </c>
      <c r="D11177" t="s">
        <v>37364</v>
      </c>
      <c r="E11177" s="4">
        <v>40092</v>
      </c>
      <c r="F11177" t="s">
        <v>16</v>
      </c>
      <c r="G11177" t="s">
        <v>24</v>
      </c>
      <c r="H11177" t="s">
        <v>25</v>
      </c>
      <c r="I11177" t="s">
        <v>52682</v>
      </c>
      <c r="J11177" t="s">
        <v>71258</v>
      </c>
      <c r="K11177" s="5" t="s">
        <v>89482</v>
      </c>
      <c r="L11177" s="5" t="s">
        <v>89483</v>
      </c>
      <c r="M11177" s="5" t="s">
        <v>87883</v>
      </c>
      <c r="N11177" s="5" t="s">
        <v>52683</v>
      </c>
      <c r="O11177" t="s">
        <v>52684</v>
      </c>
      <c r="P11177" t="s">
        <v>52685</v>
      </c>
      <c r="Q11177" t="s">
        <v>52686</v>
      </c>
    </row>
    <row r="11178" spans="1:17" x14ac:dyDescent="0.25">
      <c r="A11178" t="s">
        <v>52687</v>
      </c>
      <c r="B11178" s="5" t="s">
        <v>52688</v>
      </c>
      <c r="C11178" t="s">
        <v>52689</v>
      </c>
      <c r="D11178" t="s">
        <v>52690</v>
      </c>
      <c r="E11178" s="4">
        <v>38047</v>
      </c>
      <c r="F11178" t="s">
        <v>100</v>
      </c>
      <c r="G11178" t="s">
        <v>470</v>
      </c>
      <c r="H11178" t="s">
        <v>471</v>
      </c>
      <c r="I11178" t="s">
        <v>52691</v>
      </c>
      <c r="J11178" t="s">
        <v>52692</v>
      </c>
      <c r="K11178" s="5" t="s">
        <v>91404</v>
      </c>
      <c r="L11178" s="5" t="s">
        <v>91405</v>
      </c>
      <c r="M11178" s="5" t="s">
        <v>91406</v>
      </c>
    </row>
    <row r="11179" spans="1:17" x14ac:dyDescent="0.25">
      <c r="A11179" t="s">
        <v>52693</v>
      </c>
      <c r="C11179" t="s">
        <v>52694</v>
      </c>
      <c r="D11179" t="s">
        <v>52695</v>
      </c>
      <c r="E11179" s="4">
        <v>44992</v>
      </c>
      <c r="F11179" t="s">
        <v>35</v>
      </c>
      <c r="G11179" t="s">
        <v>525</v>
      </c>
      <c r="H11179" t="s">
        <v>526</v>
      </c>
      <c r="I11179" t="s">
        <v>2100</v>
      </c>
      <c r="J11179" t="s">
        <v>2101</v>
      </c>
      <c r="K11179" s="5" t="s">
        <v>83731</v>
      </c>
      <c r="L11179" s="5" t="s">
        <v>83732</v>
      </c>
      <c r="M11179" s="5" t="s">
        <v>83733</v>
      </c>
      <c r="P11179" t="s">
        <v>52696</v>
      </c>
    </row>
    <row r="11180" spans="1:17" x14ac:dyDescent="0.25">
      <c r="A11180" t="s">
        <v>52697</v>
      </c>
      <c r="C11180" t="s">
        <v>52698</v>
      </c>
      <c r="D11180" t="s">
        <v>52699</v>
      </c>
      <c r="E11180" s="4">
        <v>44522</v>
      </c>
      <c r="F11180" t="s">
        <v>425</v>
      </c>
      <c r="G11180" t="s">
        <v>135</v>
      </c>
      <c r="H11180" t="s">
        <v>136</v>
      </c>
      <c r="I11180" t="s">
        <v>21303</v>
      </c>
      <c r="J11180" t="s">
        <v>21304</v>
      </c>
      <c r="K11180" s="5" t="s">
        <v>91407</v>
      </c>
      <c r="L11180" s="5" t="s">
        <v>91408</v>
      </c>
      <c r="M11180" s="5" t="s">
        <v>76195</v>
      </c>
    </row>
    <row r="11181" spans="1:17" x14ac:dyDescent="0.25">
      <c r="A11181" t="s">
        <v>96888</v>
      </c>
      <c r="C11181" t="s">
        <v>96889</v>
      </c>
      <c r="D11181" t="s">
        <v>96890</v>
      </c>
      <c r="E11181" s="4">
        <v>45519</v>
      </c>
      <c r="F11181" t="s">
        <v>174</v>
      </c>
      <c r="G11181" t="s">
        <v>135</v>
      </c>
      <c r="H11181" t="s">
        <v>136</v>
      </c>
      <c r="I11181" t="s">
        <v>67562</v>
      </c>
      <c r="J11181" t="s">
        <v>67563</v>
      </c>
      <c r="K11181" s="5" t="s">
        <v>97484</v>
      </c>
      <c r="L11181" s="5" t="s">
        <v>97485</v>
      </c>
      <c r="M11181" s="5" t="s">
        <v>97486</v>
      </c>
      <c r="N11181" s="5" t="s">
        <v>96891</v>
      </c>
      <c r="O11181" t="s">
        <v>96892</v>
      </c>
    </row>
    <row r="11182" spans="1:17" x14ac:dyDescent="0.25">
      <c r="A11182" t="s">
        <v>96893</v>
      </c>
      <c r="C11182" t="s">
        <v>67560</v>
      </c>
      <c r="D11182" t="s">
        <v>67561</v>
      </c>
      <c r="E11182" s="4">
        <v>45254</v>
      </c>
      <c r="F11182" t="s">
        <v>174</v>
      </c>
      <c r="G11182" t="s">
        <v>5675</v>
      </c>
      <c r="H11182" t="s">
        <v>5676</v>
      </c>
      <c r="I11182" t="s">
        <v>67562</v>
      </c>
      <c r="J11182" t="s">
        <v>67563</v>
      </c>
      <c r="K11182" s="5" t="s">
        <v>87736</v>
      </c>
      <c r="L11182" s="5" t="s">
        <v>87737</v>
      </c>
      <c r="M11182" s="5" t="s">
        <v>87738</v>
      </c>
      <c r="N11182" s="5" t="s">
        <v>67564</v>
      </c>
      <c r="O11182" t="s">
        <v>96892</v>
      </c>
      <c r="P11182" t="s">
        <v>67565</v>
      </c>
    </row>
    <row r="11183" spans="1:17" x14ac:dyDescent="0.25">
      <c r="A11183" t="s">
        <v>52700</v>
      </c>
      <c r="B11183" s="5" t="s">
        <v>69547</v>
      </c>
      <c r="C11183" t="s">
        <v>52701</v>
      </c>
      <c r="D11183" t="s">
        <v>52702</v>
      </c>
      <c r="E11183" s="4">
        <v>33799</v>
      </c>
      <c r="F11183" t="s">
        <v>44</v>
      </c>
      <c r="G11183" t="s">
        <v>470</v>
      </c>
      <c r="H11183" t="s">
        <v>471</v>
      </c>
      <c r="I11183" t="s">
        <v>52703</v>
      </c>
      <c r="J11183" t="s">
        <v>52700</v>
      </c>
      <c r="K11183" s="5" t="s">
        <v>91409</v>
      </c>
      <c r="L11183" s="5" t="s">
        <v>91410</v>
      </c>
      <c r="M11183" s="5" t="s">
        <v>75436</v>
      </c>
    </row>
    <row r="11184" spans="1:17" x14ac:dyDescent="0.25">
      <c r="A11184" t="s">
        <v>27119</v>
      </c>
      <c r="B11184" s="5" t="s">
        <v>52704</v>
      </c>
      <c r="C11184" t="s">
        <v>52705</v>
      </c>
      <c r="D11184" t="s">
        <v>52706</v>
      </c>
      <c r="E11184" s="4">
        <v>36526</v>
      </c>
      <c r="F11184" t="s">
        <v>94</v>
      </c>
      <c r="G11184" t="s">
        <v>470</v>
      </c>
      <c r="H11184" t="s">
        <v>471</v>
      </c>
      <c r="I11184" t="s">
        <v>27118</v>
      </c>
      <c r="J11184" t="s">
        <v>27119</v>
      </c>
      <c r="K11184" s="5" t="s">
        <v>91411</v>
      </c>
      <c r="L11184" s="5" t="s">
        <v>91412</v>
      </c>
      <c r="M11184" s="5" t="s">
        <v>91413</v>
      </c>
    </row>
    <row r="11185" spans="1:17" x14ac:dyDescent="0.25">
      <c r="A11185" t="s">
        <v>52707</v>
      </c>
      <c r="C11185" t="s">
        <v>52708</v>
      </c>
      <c r="D11185" t="s">
        <v>52709</v>
      </c>
      <c r="E11185" s="4">
        <v>42856</v>
      </c>
      <c r="F11185" t="s">
        <v>94</v>
      </c>
      <c r="G11185" t="s">
        <v>205</v>
      </c>
      <c r="H11185" t="s">
        <v>206</v>
      </c>
      <c r="I11185" t="s">
        <v>27118</v>
      </c>
      <c r="J11185" t="s">
        <v>27119</v>
      </c>
      <c r="K11185" s="5" t="s">
        <v>91414</v>
      </c>
      <c r="L11185" s="5" t="s">
        <v>91415</v>
      </c>
      <c r="M11185" s="5" t="s">
        <v>85144</v>
      </c>
    </row>
    <row r="11186" spans="1:17" x14ac:dyDescent="0.25">
      <c r="A11186" t="s">
        <v>52710</v>
      </c>
      <c r="C11186" t="s">
        <v>52711</v>
      </c>
      <c r="D11186" t="s">
        <v>52712</v>
      </c>
      <c r="E11186" s="4">
        <v>42856</v>
      </c>
      <c r="F11186" t="s">
        <v>94</v>
      </c>
      <c r="G11186" t="s">
        <v>205</v>
      </c>
      <c r="H11186" t="s">
        <v>206</v>
      </c>
      <c r="I11186" t="s">
        <v>27118</v>
      </c>
      <c r="J11186" t="s">
        <v>27119</v>
      </c>
      <c r="K11186" s="5" t="s">
        <v>91416</v>
      </c>
      <c r="L11186" s="5" t="s">
        <v>91417</v>
      </c>
      <c r="M11186" s="5" t="s">
        <v>82133</v>
      </c>
    </row>
    <row r="11187" spans="1:17" x14ac:dyDescent="0.25">
      <c r="A11187" t="s">
        <v>52713</v>
      </c>
      <c r="C11187" t="s">
        <v>52714</v>
      </c>
      <c r="D11187" t="s">
        <v>52715</v>
      </c>
      <c r="E11187" s="4">
        <v>44165</v>
      </c>
      <c r="F11187" t="s">
        <v>336</v>
      </c>
      <c r="G11187" t="s">
        <v>205</v>
      </c>
      <c r="H11187" t="s">
        <v>206</v>
      </c>
      <c r="I11187" t="s">
        <v>52716</v>
      </c>
      <c r="J11187" t="s">
        <v>52717</v>
      </c>
      <c r="K11187" s="5" t="s">
        <v>91418</v>
      </c>
      <c r="L11187" s="5" t="s">
        <v>91419</v>
      </c>
      <c r="M11187" s="5" t="s">
        <v>91420</v>
      </c>
    </row>
    <row r="11188" spans="1:17" x14ac:dyDescent="0.25">
      <c r="A11188" t="s">
        <v>52718</v>
      </c>
      <c r="B11188" s="5" t="s">
        <v>69</v>
      </c>
      <c r="C11188" t="s">
        <v>52719</v>
      </c>
      <c r="D11188" t="s">
        <v>52720</v>
      </c>
      <c r="E11188" s="4">
        <v>38718</v>
      </c>
      <c r="F11188" t="s">
        <v>336</v>
      </c>
      <c r="G11188" t="s">
        <v>1088</v>
      </c>
      <c r="H11188" t="s">
        <v>1089</v>
      </c>
      <c r="I11188" t="s">
        <v>52716</v>
      </c>
      <c r="J11188" t="s">
        <v>52717</v>
      </c>
      <c r="K11188" s="5" t="s">
        <v>91421</v>
      </c>
      <c r="L11188" s="5" t="s">
        <v>91422</v>
      </c>
      <c r="M11188" s="5" t="s">
        <v>73911</v>
      </c>
    </row>
    <row r="11189" spans="1:17" x14ac:dyDescent="0.25">
      <c r="A11189" t="s">
        <v>52717</v>
      </c>
      <c r="B11189" s="5" t="s">
        <v>52721</v>
      </c>
      <c r="C11189" t="s">
        <v>52722</v>
      </c>
      <c r="D11189" t="s">
        <v>20012</v>
      </c>
      <c r="E11189" s="4">
        <v>38880</v>
      </c>
      <c r="F11189" t="s">
        <v>336</v>
      </c>
      <c r="G11189" t="s">
        <v>470</v>
      </c>
      <c r="H11189" t="s">
        <v>471</v>
      </c>
      <c r="I11189" t="s">
        <v>52716</v>
      </c>
      <c r="J11189" t="s">
        <v>52717</v>
      </c>
      <c r="K11189" s="5" t="s">
        <v>91423</v>
      </c>
      <c r="L11189" s="5" t="s">
        <v>91424</v>
      </c>
      <c r="M11189" s="5" t="s">
        <v>88662</v>
      </c>
      <c r="N11189" s="5" t="s">
        <v>52723</v>
      </c>
      <c r="O11189" t="s">
        <v>52724</v>
      </c>
    </row>
    <row r="11190" spans="1:17" x14ac:dyDescent="0.25">
      <c r="A11190" t="s">
        <v>52725</v>
      </c>
      <c r="C11190" t="s">
        <v>52726</v>
      </c>
      <c r="D11190" t="s">
        <v>52727</v>
      </c>
      <c r="E11190" s="4">
        <v>41821</v>
      </c>
      <c r="F11190" t="s">
        <v>336</v>
      </c>
      <c r="G11190" t="s">
        <v>72</v>
      </c>
      <c r="H11190" t="s">
        <v>73</v>
      </c>
      <c r="I11190" t="s">
        <v>52728</v>
      </c>
      <c r="J11190" t="s">
        <v>52729</v>
      </c>
      <c r="K11190" s="5" t="s">
        <v>91425</v>
      </c>
      <c r="L11190" s="5" t="s">
        <v>91426</v>
      </c>
      <c r="M11190" s="5" t="s">
        <v>91427</v>
      </c>
    </row>
    <row r="11191" spans="1:17" x14ac:dyDescent="0.25">
      <c r="A11191" t="s">
        <v>52730</v>
      </c>
      <c r="B11191" s="5" t="s">
        <v>52731</v>
      </c>
      <c r="C11191" t="s">
        <v>52732</v>
      </c>
      <c r="D11191" t="s">
        <v>52733</v>
      </c>
      <c r="E11191" s="4">
        <v>42588</v>
      </c>
      <c r="F11191" t="s">
        <v>94</v>
      </c>
      <c r="G11191" t="s">
        <v>24</v>
      </c>
      <c r="H11191" t="s">
        <v>25</v>
      </c>
      <c r="I11191" t="s">
        <v>50983</v>
      </c>
      <c r="J11191" t="s">
        <v>50984</v>
      </c>
      <c r="K11191" s="5" t="s">
        <v>91428</v>
      </c>
      <c r="L11191" s="5" t="s">
        <v>91429</v>
      </c>
      <c r="M11191" s="5" t="s">
        <v>87660</v>
      </c>
      <c r="N11191" s="5" t="s">
        <v>52734</v>
      </c>
      <c r="O11191" t="s">
        <v>50986</v>
      </c>
      <c r="P11191" t="s">
        <v>50987</v>
      </c>
      <c r="Q11191" t="s">
        <v>50988</v>
      </c>
    </row>
    <row r="11192" spans="1:17" x14ac:dyDescent="0.25">
      <c r="A11192" t="s">
        <v>52735</v>
      </c>
      <c r="B11192" s="5" t="s">
        <v>52736</v>
      </c>
      <c r="C11192" t="s">
        <v>52737</v>
      </c>
      <c r="D11192" t="s">
        <v>52738</v>
      </c>
      <c r="E11192" s="4">
        <v>36901</v>
      </c>
      <c r="F11192" t="s">
        <v>63</v>
      </c>
      <c r="G11192" t="s">
        <v>24</v>
      </c>
      <c r="H11192" t="s">
        <v>25</v>
      </c>
      <c r="I11192" t="s">
        <v>52739</v>
      </c>
      <c r="J11192" t="s">
        <v>52740</v>
      </c>
      <c r="K11192" s="5" t="s">
        <v>96894</v>
      </c>
      <c r="L11192" s="5" t="s">
        <v>91430</v>
      </c>
      <c r="M11192" s="5" t="s">
        <v>91431</v>
      </c>
      <c r="N11192" s="5" t="s">
        <v>52741</v>
      </c>
      <c r="O11192" t="s">
        <v>52742</v>
      </c>
      <c r="P11192" t="s">
        <v>52743</v>
      </c>
    </row>
    <row r="11193" spans="1:17" x14ac:dyDescent="0.25">
      <c r="A11193" t="s">
        <v>52744</v>
      </c>
      <c r="B11193" s="5" t="s">
        <v>52745</v>
      </c>
      <c r="C11193" t="s">
        <v>52746</v>
      </c>
      <c r="D11193" t="s">
        <v>52747</v>
      </c>
      <c r="E11193" s="4">
        <v>38808</v>
      </c>
      <c r="F11193" t="s">
        <v>63</v>
      </c>
      <c r="G11193" t="s">
        <v>135</v>
      </c>
      <c r="H11193" t="s">
        <v>136</v>
      </c>
      <c r="I11193" t="s">
        <v>52739</v>
      </c>
      <c r="J11193" t="s">
        <v>52740</v>
      </c>
      <c r="K11193" s="5" t="s">
        <v>91432</v>
      </c>
      <c r="L11193" s="5" t="s">
        <v>91433</v>
      </c>
      <c r="M11193" s="5" t="s">
        <v>91434</v>
      </c>
      <c r="N11193" s="5" t="s">
        <v>52748</v>
      </c>
      <c r="O11193" t="s">
        <v>52742</v>
      </c>
      <c r="P11193" t="s">
        <v>52743</v>
      </c>
    </row>
    <row r="11194" spans="1:17" x14ac:dyDescent="0.25">
      <c r="A11194" t="s">
        <v>52749</v>
      </c>
      <c r="B11194" s="5" t="s">
        <v>52750</v>
      </c>
      <c r="C11194" t="s">
        <v>52751</v>
      </c>
      <c r="D11194" t="s">
        <v>52752</v>
      </c>
      <c r="E11194" s="4">
        <v>38808</v>
      </c>
      <c r="F11194" t="s">
        <v>63</v>
      </c>
      <c r="G11194" t="s">
        <v>24</v>
      </c>
      <c r="H11194" t="s">
        <v>25</v>
      </c>
      <c r="I11194" t="s">
        <v>52739</v>
      </c>
      <c r="J11194" t="s">
        <v>52740</v>
      </c>
      <c r="K11194" s="5" t="s">
        <v>91435</v>
      </c>
      <c r="L11194" s="5" t="s">
        <v>91436</v>
      </c>
      <c r="M11194" s="5" t="s">
        <v>91437</v>
      </c>
      <c r="N11194" s="5" t="s">
        <v>52753</v>
      </c>
      <c r="O11194" t="s">
        <v>52742</v>
      </c>
      <c r="P11194" t="s">
        <v>52743</v>
      </c>
    </row>
    <row r="11195" spans="1:17" x14ac:dyDescent="0.25">
      <c r="A11195" t="s">
        <v>66370</v>
      </c>
      <c r="B11195" s="5" t="s">
        <v>69548</v>
      </c>
      <c r="C11195" t="s">
        <v>66371</v>
      </c>
      <c r="D11195" t="s">
        <v>66372</v>
      </c>
      <c r="E11195" s="4">
        <v>45184</v>
      </c>
      <c r="F11195" t="s">
        <v>16</v>
      </c>
      <c r="G11195" t="s">
        <v>3080</v>
      </c>
      <c r="H11195" t="s">
        <v>3081</v>
      </c>
      <c r="I11195" t="s">
        <v>66373</v>
      </c>
      <c r="J11195" t="s">
        <v>66374</v>
      </c>
      <c r="K11195" s="5" t="s">
        <v>75330</v>
      </c>
      <c r="L11195" s="5" t="s">
        <v>86614</v>
      </c>
      <c r="M11195" s="5" t="s">
        <v>75332</v>
      </c>
    </row>
    <row r="11196" spans="1:17" x14ac:dyDescent="0.25">
      <c r="A11196" t="s">
        <v>52754</v>
      </c>
      <c r="B11196" s="5" t="s">
        <v>52755</v>
      </c>
      <c r="C11196" t="s">
        <v>52756</v>
      </c>
      <c r="D11196" t="s">
        <v>52757</v>
      </c>
      <c r="E11196" s="4">
        <v>40148</v>
      </c>
      <c r="F11196" t="s">
        <v>430</v>
      </c>
      <c r="G11196" t="s">
        <v>135</v>
      </c>
      <c r="H11196" t="s">
        <v>136</v>
      </c>
      <c r="I11196" t="s">
        <v>52758</v>
      </c>
      <c r="J11196" t="s">
        <v>52759</v>
      </c>
      <c r="K11196" s="5" t="s">
        <v>91438</v>
      </c>
      <c r="L11196" s="5" t="s">
        <v>91439</v>
      </c>
      <c r="M11196" s="5" t="s">
        <v>85710</v>
      </c>
      <c r="N11196" s="5" t="s">
        <v>52760</v>
      </c>
      <c r="O11196" t="s">
        <v>52761</v>
      </c>
      <c r="P11196" t="s">
        <v>52762</v>
      </c>
    </row>
    <row r="11197" spans="1:17" x14ac:dyDescent="0.25">
      <c r="A11197" t="s">
        <v>52763</v>
      </c>
      <c r="B11197" s="5" t="s">
        <v>52764</v>
      </c>
      <c r="C11197" t="s">
        <v>52765</v>
      </c>
      <c r="D11197" t="s">
        <v>52766</v>
      </c>
      <c r="E11197" s="4">
        <v>38808</v>
      </c>
      <c r="F11197" t="s">
        <v>107</v>
      </c>
      <c r="G11197" t="s">
        <v>470</v>
      </c>
      <c r="H11197" t="s">
        <v>471</v>
      </c>
      <c r="I11197" t="s">
        <v>52767</v>
      </c>
      <c r="J11197" t="s">
        <v>52763</v>
      </c>
      <c r="K11197" s="5" t="s">
        <v>91440</v>
      </c>
      <c r="L11197" s="5" t="s">
        <v>91441</v>
      </c>
      <c r="M11197" s="5" t="s">
        <v>91442</v>
      </c>
    </row>
    <row r="11198" spans="1:17" x14ac:dyDescent="0.25">
      <c r="A11198" t="s">
        <v>52768</v>
      </c>
      <c r="B11198" s="5" t="s">
        <v>69</v>
      </c>
      <c r="C11198" t="s">
        <v>52769</v>
      </c>
      <c r="D11198" t="s">
        <v>9610</v>
      </c>
      <c r="E11198" s="4">
        <v>40544</v>
      </c>
      <c r="F11198" t="s">
        <v>425</v>
      </c>
      <c r="G11198" t="s">
        <v>870</v>
      </c>
      <c r="H11198" t="s">
        <v>871</v>
      </c>
      <c r="I11198" t="s">
        <v>52770</v>
      </c>
      <c r="J11198" t="s">
        <v>52771</v>
      </c>
      <c r="K11198" s="5" t="s">
        <v>75751</v>
      </c>
      <c r="L11198" s="5" t="s">
        <v>91443</v>
      </c>
      <c r="M11198" s="5" t="s">
        <v>75753</v>
      </c>
      <c r="N11198" s="5" t="s">
        <v>52772</v>
      </c>
      <c r="P11198" t="s">
        <v>52773</v>
      </c>
    </row>
    <row r="11199" spans="1:17" x14ac:dyDescent="0.25">
      <c r="A11199" t="s">
        <v>52774</v>
      </c>
      <c r="C11199" t="s">
        <v>52775</v>
      </c>
      <c r="D11199" t="s">
        <v>21292</v>
      </c>
      <c r="E11199" s="4">
        <v>44825</v>
      </c>
      <c r="F11199" t="s">
        <v>48</v>
      </c>
      <c r="G11199" t="s">
        <v>3975</v>
      </c>
      <c r="H11199" t="s">
        <v>3976</v>
      </c>
      <c r="I11199" t="s">
        <v>1514</v>
      </c>
      <c r="J11199" t="s">
        <v>48</v>
      </c>
      <c r="K11199" s="5" t="s">
        <v>80085</v>
      </c>
      <c r="L11199" s="5" t="s">
        <v>80086</v>
      </c>
      <c r="M11199" s="5" t="s">
        <v>73384</v>
      </c>
    </row>
    <row r="11200" spans="1:17" x14ac:dyDescent="0.25">
      <c r="A11200" t="s">
        <v>52776</v>
      </c>
      <c r="C11200" t="s">
        <v>52782</v>
      </c>
      <c r="D11200" t="s">
        <v>25320</v>
      </c>
      <c r="E11200" s="4">
        <v>43101</v>
      </c>
      <c r="F11200" t="s">
        <v>134</v>
      </c>
      <c r="G11200" t="s">
        <v>1439</v>
      </c>
      <c r="H11200" t="s">
        <v>1440</v>
      </c>
      <c r="I11200" t="s">
        <v>14696</v>
      </c>
      <c r="J11200" t="s">
        <v>14697</v>
      </c>
      <c r="K11200" s="5" t="s">
        <v>81503</v>
      </c>
      <c r="L11200" s="5" t="s">
        <v>81504</v>
      </c>
      <c r="M11200" s="5" t="s">
        <v>81505</v>
      </c>
      <c r="N11200" s="5" t="s">
        <v>52780</v>
      </c>
      <c r="O11200" t="s">
        <v>52783</v>
      </c>
    </row>
    <row r="11201" spans="1:17" x14ac:dyDescent="0.25">
      <c r="A11201" t="s">
        <v>67864</v>
      </c>
      <c r="C11201" t="s">
        <v>52777</v>
      </c>
      <c r="D11201" t="s">
        <v>67865</v>
      </c>
      <c r="E11201" s="4">
        <v>44896</v>
      </c>
      <c r="F11201" t="s">
        <v>134</v>
      </c>
      <c r="G11201" t="s">
        <v>854</v>
      </c>
      <c r="H11201" t="s">
        <v>855</v>
      </c>
      <c r="I11201" t="s">
        <v>52778</v>
      </c>
      <c r="J11201" t="s">
        <v>52779</v>
      </c>
      <c r="N11201" s="5" t="s">
        <v>52780</v>
      </c>
      <c r="P11201" t="s">
        <v>52781</v>
      </c>
    </row>
    <row r="11202" spans="1:17" x14ac:dyDescent="0.25">
      <c r="A11202" t="s">
        <v>52784</v>
      </c>
      <c r="B11202" s="5" t="s">
        <v>52785</v>
      </c>
      <c r="C11202" t="s">
        <v>52786</v>
      </c>
      <c r="D11202" t="s">
        <v>52787</v>
      </c>
      <c r="E11202" s="4">
        <v>37987</v>
      </c>
      <c r="F11202" t="s">
        <v>63</v>
      </c>
      <c r="G11202" t="s">
        <v>470</v>
      </c>
      <c r="H11202" t="s">
        <v>471</v>
      </c>
      <c r="I11202" t="s">
        <v>52788</v>
      </c>
      <c r="J11202" t="s">
        <v>52784</v>
      </c>
      <c r="K11202" s="5" t="s">
        <v>91444</v>
      </c>
      <c r="L11202" s="5" t="s">
        <v>91445</v>
      </c>
      <c r="M11202" s="5" t="s">
        <v>91446</v>
      </c>
    </row>
    <row r="11203" spans="1:17" x14ac:dyDescent="0.25">
      <c r="A11203" t="s">
        <v>52789</v>
      </c>
      <c r="B11203" s="5" t="s">
        <v>52790</v>
      </c>
      <c r="C11203" t="s">
        <v>52791</v>
      </c>
      <c r="D11203" t="s">
        <v>52792</v>
      </c>
      <c r="E11203" s="4">
        <v>44859</v>
      </c>
      <c r="F11203" t="s">
        <v>174</v>
      </c>
      <c r="G11203" t="s">
        <v>369</v>
      </c>
      <c r="H11203" t="s">
        <v>370</v>
      </c>
      <c r="I11203" t="s">
        <v>12125</v>
      </c>
      <c r="J11203" t="s">
        <v>12126</v>
      </c>
      <c r="K11203" s="5" t="s">
        <v>91447</v>
      </c>
      <c r="L11203" s="5" t="s">
        <v>91448</v>
      </c>
      <c r="M11203" s="5" t="s">
        <v>91449</v>
      </c>
    </row>
    <row r="11204" spans="1:17" x14ac:dyDescent="0.25">
      <c r="A11204" t="s">
        <v>52793</v>
      </c>
      <c r="B11204" s="5" t="s">
        <v>52794</v>
      </c>
      <c r="C11204" t="s">
        <v>52795</v>
      </c>
      <c r="D11204" t="s">
        <v>52796</v>
      </c>
      <c r="E11204" s="4">
        <v>38808</v>
      </c>
      <c r="F11204" t="s">
        <v>94</v>
      </c>
      <c r="G11204" t="s">
        <v>1088</v>
      </c>
      <c r="H11204" t="s">
        <v>1089</v>
      </c>
      <c r="I11204" t="s">
        <v>95</v>
      </c>
      <c r="J11204" t="s">
        <v>94</v>
      </c>
      <c r="K11204" s="5" t="s">
        <v>91450</v>
      </c>
      <c r="L11204" s="5" t="s">
        <v>91451</v>
      </c>
      <c r="M11204" s="5" t="s">
        <v>91452</v>
      </c>
    </row>
    <row r="11205" spans="1:17" x14ac:dyDescent="0.25">
      <c r="A11205" t="s">
        <v>52797</v>
      </c>
      <c r="C11205" t="s">
        <v>52798</v>
      </c>
      <c r="D11205" t="s">
        <v>52799</v>
      </c>
      <c r="E11205" s="4">
        <v>43739</v>
      </c>
      <c r="F11205" t="s">
        <v>94</v>
      </c>
      <c r="G11205" t="s">
        <v>86</v>
      </c>
      <c r="H11205" t="s">
        <v>87</v>
      </c>
      <c r="I11205" t="s">
        <v>52800</v>
      </c>
      <c r="J11205" t="s">
        <v>52797</v>
      </c>
      <c r="K11205" s="5" t="s">
        <v>91453</v>
      </c>
      <c r="L11205" s="5" t="s">
        <v>91454</v>
      </c>
      <c r="M11205" s="5" t="s">
        <v>72190</v>
      </c>
    </row>
    <row r="11206" spans="1:17" x14ac:dyDescent="0.25">
      <c r="A11206" t="s">
        <v>52801</v>
      </c>
      <c r="B11206" s="5" t="s">
        <v>69</v>
      </c>
      <c r="C11206" t="s">
        <v>52802</v>
      </c>
      <c r="D11206" t="s">
        <v>52803</v>
      </c>
      <c r="E11206" s="4">
        <v>38718</v>
      </c>
      <c r="F11206" t="s">
        <v>63</v>
      </c>
      <c r="G11206" t="s">
        <v>205</v>
      </c>
      <c r="H11206" t="s">
        <v>206</v>
      </c>
      <c r="I11206" t="s">
        <v>52804</v>
      </c>
      <c r="J11206" t="s">
        <v>52805</v>
      </c>
      <c r="K11206" s="5" t="s">
        <v>91455</v>
      </c>
      <c r="L11206" s="5" t="s">
        <v>91456</v>
      </c>
      <c r="M11206" s="5" t="s">
        <v>91457</v>
      </c>
    </row>
    <row r="11207" spans="1:17" x14ac:dyDescent="0.25">
      <c r="A11207" t="s">
        <v>52817</v>
      </c>
      <c r="C11207" t="s">
        <v>52818</v>
      </c>
      <c r="D11207" t="s">
        <v>52819</v>
      </c>
      <c r="E11207" s="4">
        <v>36526</v>
      </c>
      <c r="F11207" t="s">
        <v>142</v>
      </c>
      <c r="G11207" t="s">
        <v>205</v>
      </c>
      <c r="H11207" t="s">
        <v>206</v>
      </c>
      <c r="I11207" t="s">
        <v>9395</v>
      </c>
      <c r="J11207" t="s">
        <v>9396</v>
      </c>
      <c r="K11207" s="5" t="s">
        <v>91458</v>
      </c>
      <c r="L11207" s="5" t="s">
        <v>91459</v>
      </c>
      <c r="M11207" s="5" t="s">
        <v>76520</v>
      </c>
    </row>
    <row r="11208" spans="1:17" x14ac:dyDescent="0.25">
      <c r="A11208" t="s">
        <v>52823</v>
      </c>
      <c r="C11208" t="s">
        <v>52824</v>
      </c>
      <c r="D11208" t="s">
        <v>52825</v>
      </c>
      <c r="E11208" s="4">
        <v>44806</v>
      </c>
      <c r="F11208" t="s">
        <v>174</v>
      </c>
      <c r="G11208" t="s">
        <v>205</v>
      </c>
      <c r="H11208" t="s">
        <v>206</v>
      </c>
      <c r="I11208" t="s">
        <v>795</v>
      </c>
      <c r="J11208" t="s">
        <v>796</v>
      </c>
      <c r="K11208" s="5" t="s">
        <v>91460</v>
      </c>
      <c r="L11208" s="5" t="s">
        <v>91461</v>
      </c>
      <c r="M11208" s="5" t="s">
        <v>72440</v>
      </c>
      <c r="N11208" s="5" t="s">
        <v>52826</v>
      </c>
      <c r="P11208" t="s">
        <v>52827</v>
      </c>
    </row>
    <row r="11209" spans="1:17" x14ac:dyDescent="0.25">
      <c r="A11209" t="s">
        <v>52828</v>
      </c>
      <c r="B11209" s="5" t="s">
        <v>69549</v>
      </c>
      <c r="C11209" t="s">
        <v>52829</v>
      </c>
      <c r="D11209" t="s">
        <v>52830</v>
      </c>
      <c r="E11209" s="4">
        <v>44398</v>
      </c>
      <c r="F11209" t="s">
        <v>107</v>
      </c>
      <c r="G11209" t="s">
        <v>155</v>
      </c>
      <c r="H11209" t="s">
        <v>156</v>
      </c>
      <c r="I11209" t="s">
        <v>108</v>
      </c>
      <c r="J11209" t="s">
        <v>107</v>
      </c>
      <c r="K11209" s="5" t="s">
        <v>73376</v>
      </c>
      <c r="L11209" s="5" t="s">
        <v>73377</v>
      </c>
      <c r="M11209" s="5" t="s">
        <v>73378</v>
      </c>
    </row>
    <row r="11210" spans="1:17" x14ac:dyDescent="0.25">
      <c r="A11210" t="s">
        <v>52831</v>
      </c>
      <c r="B11210" s="5" t="s">
        <v>69</v>
      </c>
      <c r="C11210" t="s">
        <v>52832</v>
      </c>
      <c r="D11210" t="s">
        <v>52833</v>
      </c>
      <c r="E11210" s="4">
        <v>35796</v>
      </c>
      <c r="F11210" t="s">
        <v>94</v>
      </c>
      <c r="G11210" t="s">
        <v>205</v>
      </c>
      <c r="H11210" t="s">
        <v>206</v>
      </c>
      <c r="I11210" t="s">
        <v>27118</v>
      </c>
      <c r="J11210" t="s">
        <v>27119</v>
      </c>
      <c r="K11210" s="5" t="s">
        <v>91462</v>
      </c>
      <c r="L11210" s="5" t="s">
        <v>91463</v>
      </c>
      <c r="M11210" s="5" t="s">
        <v>91464</v>
      </c>
    </row>
    <row r="11211" spans="1:17" x14ac:dyDescent="0.25">
      <c r="A11211" t="s">
        <v>52834</v>
      </c>
      <c r="B11211" s="5" t="s">
        <v>69550</v>
      </c>
      <c r="C11211" t="s">
        <v>52835</v>
      </c>
      <c r="D11211" t="s">
        <v>52836</v>
      </c>
      <c r="E11211" s="4">
        <v>36526</v>
      </c>
      <c r="F11211" t="s">
        <v>425</v>
      </c>
      <c r="G11211" t="s">
        <v>470</v>
      </c>
      <c r="H11211" t="s">
        <v>471</v>
      </c>
      <c r="I11211" t="s">
        <v>8391</v>
      </c>
      <c r="J11211" t="s">
        <v>425</v>
      </c>
      <c r="K11211" s="5" t="s">
        <v>91465</v>
      </c>
      <c r="L11211" s="5" t="s">
        <v>91466</v>
      </c>
      <c r="M11211" s="5" t="s">
        <v>91467</v>
      </c>
    </row>
    <row r="11212" spans="1:17" x14ac:dyDescent="0.25">
      <c r="A11212" t="s">
        <v>52837</v>
      </c>
      <c r="B11212" s="5" t="s">
        <v>52838</v>
      </c>
      <c r="C11212" t="s">
        <v>52839</v>
      </c>
      <c r="D11212" t="s">
        <v>52840</v>
      </c>
      <c r="E11212" s="4">
        <v>38047</v>
      </c>
      <c r="F11212" t="s">
        <v>336</v>
      </c>
      <c r="G11212" t="s">
        <v>369</v>
      </c>
      <c r="H11212" t="s">
        <v>370</v>
      </c>
      <c r="I11212" t="s">
        <v>52841</v>
      </c>
      <c r="J11212" t="s">
        <v>52842</v>
      </c>
      <c r="K11212" s="5" t="s">
        <v>91468</v>
      </c>
      <c r="L11212" s="5" t="s">
        <v>91469</v>
      </c>
      <c r="M11212" s="5" t="s">
        <v>91470</v>
      </c>
      <c r="O11212" t="s">
        <v>5706</v>
      </c>
    </row>
    <row r="11213" spans="1:17" x14ac:dyDescent="0.25">
      <c r="A11213" t="s">
        <v>52843</v>
      </c>
      <c r="B11213" s="5" t="s">
        <v>52844</v>
      </c>
      <c r="C11213" t="s">
        <v>52845</v>
      </c>
      <c r="D11213" t="s">
        <v>52846</v>
      </c>
      <c r="E11213" s="4">
        <v>38808</v>
      </c>
      <c r="F11213" t="s">
        <v>94</v>
      </c>
      <c r="G11213" t="s">
        <v>369</v>
      </c>
      <c r="H11213" t="s">
        <v>370</v>
      </c>
      <c r="I11213" t="s">
        <v>5704</v>
      </c>
      <c r="J11213" t="s">
        <v>5705</v>
      </c>
      <c r="K11213" s="5" t="s">
        <v>91471</v>
      </c>
      <c r="L11213" s="5" t="s">
        <v>91472</v>
      </c>
      <c r="M11213" s="5" t="s">
        <v>91473</v>
      </c>
      <c r="O11213" t="s">
        <v>5706</v>
      </c>
    </row>
    <row r="11214" spans="1:17" x14ac:dyDescent="0.25">
      <c r="A11214" t="s">
        <v>52847</v>
      </c>
      <c r="B11214" s="5" t="s">
        <v>69551</v>
      </c>
      <c r="C11214" t="s">
        <v>52848</v>
      </c>
      <c r="D11214" t="s">
        <v>36249</v>
      </c>
      <c r="E11214" s="4">
        <v>38718</v>
      </c>
      <c r="F11214" t="s">
        <v>168</v>
      </c>
      <c r="G11214" t="s">
        <v>205</v>
      </c>
      <c r="H11214" t="s">
        <v>206</v>
      </c>
      <c r="I11214" t="s">
        <v>31677</v>
      </c>
      <c r="J11214" t="s">
        <v>31678</v>
      </c>
      <c r="K11214" s="5" t="s">
        <v>85220</v>
      </c>
      <c r="L11214" s="5" t="s">
        <v>85221</v>
      </c>
      <c r="M11214" s="5" t="s">
        <v>85222</v>
      </c>
    </row>
    <row r="11215" spans="1:17" x14ac:dyDescent="0.25">
      <c r="A11215" t="s">
        <v>52849</v>
      </c>
      <c r="B11215" s="5" t="s">
        <v>69</v>
      </c>
      <c r="C11215" t="s">
        <v>52850</v>
      </c>
      <c r="D11215" t="s">
        <v>52851</v>
      </c>
      <c r="E11215" s="4">
        <v>38718</v>
      </c>
      <c r="F11215" t="s">
        <v>336</v>
      </c>
      <c r="G11215" t="s">
        <v>230</v>
      </c>
      <c r="H11215" t="s">
        <v>231</v>
      </c>
      <c r="I11215" t="s">
        <v>52852</v>
      </c>
      <c r="J11215" t="s">
        <v>52853</v>
      </c>
      <c r="K11215" s="5" t="s">
        <v>91474</v>
      </c>
      <c r="L11215" s="5" t="s">
        <v>91475</v>
      </c>
      <c r="M11215" s="5" t="s">
        <v>87439</v>
      </c>
    </row>
    <row r="11216" spans="1:17" x14ac:dyDescent="0.25">
      <c r="A11216" t="s">
        <v>52854</v>
      </c>
      <c r="B11216" s="5" t="s">
        <v>52855</v>
      </c>
      <c r="C11216" t="s">
        <v>52856</v>
      </c>
      <c r="D11216" t="s">
        <v>52857</v>
      </c>
      <c r="E11216" s="4">
        <v>39083</v>
      </c>
      <c r="F11216" t="s">
        <v>48</v>
      </c>
      <c r="G11216" t="s">
        <v>470</v>
      </c>
      <c r="H11216" t="s">
        <v>471</v>
      </c>
      <c r="I11216" t="s">
        <v>52858</v>
      </c>
      <c r="J11216" t="s">
        <v>52859</v>
      </c>
      <c r="K11216" s="5" t="s">
        <v>91476</v>
      </c>
      <c r="L11216" s="5" t="s">
        <v>91477</v>
      </c>
      <c r="M11216" s="5" t="s">
        <v>91280</v>
      </c>
      <c r="N11216" s="5" t="s">
        <v>52860</v>
      </c>
      <c r="Q11216" t="s">
        <v>52861</v>
      </c>
    </row>
    <row r="11217" spans="1:15" x14ac:dyDescent="0.25">
      <c r="A11217" t="s">
        <v>52862</v>
      </c>
      <c r="B11217" s="5" t="s">
        <v>69552</v>
      </c>
      <c r="C11217" t="s">
        <v>52863</v>
      </c>
      <c r="D11217" t="s">
        <v>52864</v>
      </c>
      <c r="E11217" s="4">
        <v>35431</v>
      </c>
      <c r="F11217" t="s">
        <v>48</v>
      </c>
      <c r="G11217" t="s">
        <v>470</v>
      </c>
      <c r="H11217" t="s">
        <v>471</v>
      </c>
      <c r="I11217" t="s">
        <v>52865</v>
      </c>
      <c r="J11217" t="s">
        <v>52866</v>
      </c>
      <c r="K11217" s="5" t="s">
        <v>91478</v>
      </c>
      <c r="L11217" s="5" t="s">
        <v>91479</v>
      </c>
      <c r="M11217" s="5" t="s">
        <v>79453</v>
      </c>
      <c r="N11217" s="5" t="s">
        <v>52867</v>
      </c>
    </row>
    <row r="11218" spans="1:15" x14ac:dyDescent="0.25">
      <c r="A11218" t="s">
        <v>52868</v>
      </c>
      <c r="B11218" s="5" t="s">
        <v>69</v>
      </c>
      <c r="C11218" t="s">
        <v>52869</v>
      </c>
      <c r="D11218" t="s">
        <v>52870</v>
      </c>
      <c r="E11218" s="4">
        <v>38718</v>
      </c>
      <c r="F11218" t="s">
        <v>48</v>
      </c>
      <c r="G11218" t="s">
        <v>205</v>
      </c>
      <c r="H11218" t="s">
        <v>206</v>
      </c>
      <c r="I11218" t="s">
        <v>52865</v>
      </c>
      <c r="J11218" t="s">
        <v>52866</v>
      </c>
      <c r="K11218" s="5" t="s">
        <v>91480</v>
      </c>
      <c r="L11218" s="5" t="s">
        <v>91481</v>
      </c>
      <c r="M11218" s="5" t="s">
        <v>73906</v>
      </c>
    </row>
    <row r="11219" spans="1:15" x14ac:dyDescent="0.25">
      <c r="A11219" t="s">
        <v>52871</v>
      </c>
      <c r="C11219" t="s">
        <v>52872</v>
      </c>
      <c r="D11219" t="s">
        <v>52873</v>
      </c>
      <c r="E11219" s="4">
        <v>33970</v>
      </c>
      <c r="F11219" t="s">
        <v>100</v>
      </c>
      <c r="G11219" t="s">
        <v>72</v>
      </c>
      <c r="H11219" t="s">
        <v>73</v>
      </c>
      <c r="I11219" t="s">
        <v>169</v>
      </c>
      <c r="J11219" t="s">
        <v>170</v>
      </c>
      <c r="K11219" s="5" t="s">
        <v>91482</v>
      </c>
      <c r="L11219" s="5" t="s">
        <v>91483</v>
      </c>
      <c r="M11219" s="5" t="s">
        <v>75884</v>
      </c>
    </row>
    <row r="11220" spans="1:15" x14ac:dyDescent="0.25">
      <c r="A11220" t="s">
        <v>52874</v>
      </c>
      <c r="B11220" s="5" t="s">
        <v>69553</v>
      </c>
      <c r="C11220" t="s">
        <v>52875</v>
      </c>
      <c r="D11220" t="s">
        <v>8170</v>
      </c>
      <c r="E11220" s="4">
        <v>44398</v>
      </c>
      <c r="F11220" t="s">
        <v>218</v>
      </c>
      <c r="G11220" t="s">
        <v>155</v>
      </c>
      <c r="H11220" t="s">
        <v>156</v>
      </c>
      <c r="I11220" t="s">
        <v>1540</v>
      </c>
      <c r="J11220" t="s">
        <v>218</v>
      </c>
      <c r="K11220" s="5" t="s">
        <v>91484</v>
      </c>
      <c r="L11220" s="5" t="s">
        <v>91485</v>
      </c>
      <c r="M11220" s="5" t="s">
        <v>73408</v>
      </c>
      <c r="N11220" s="5" t="s">
        <v>52876</v>
      </c>
    </row>
    <row r="11221" spans="1:15" x14ac:dyDescent="0.25">
      <c r="A11221" t="s">
        <v>52877</v>
      </c>
      <c r="B11221" s="5" t="s">
        <v>69554</v>
      </c>
      <c r="C11221" t="s">
        <v>52878</v>
      </c>
      <c r="D11221" t="s">
        <v>26481</v>
      </c>
      <c r="E11221" s="4">
        <v>35336</v>
      </c>
      <c r="F11221" t="s">
        <v>218</v>
      </c>
      <c r="G11221" t="s">
        <v>155</v>
      </c>
      <c r="H11221" t="s">
        <v>156</v>
      </c>
      <c r="I11221" t="s">
        <v>1540</v>
      </c>
      <c r="J11221" t="s">
        <v>218</v>
      </c>
      <c r="K11221" s="5" t="s">
        <v>81916</v>
      </c>
      <c r="L11221" s="5" t="s">
        <v>81917</v>
      </c>
      <c r="M11221" s="5" t="s">
        <v>73381</v>
      </c>
    </row>
    <row r="11222" spans="1:15" x14ac:dyDescent="0.25">
      <c r="A11222" t="s">
        <v>52879</v>
      </c>
      <c r="C11222" t="s">
        <v>52880</v>
      </c>
      <c r="D11222" t="s">
        <v>52881</v>
      </c>
      <c r="E11222" s="4">
        <v>43435</v>
      </c>
      <c r="F11222" t="s">
        <v>94</v>
      </c>
      <c r="G11222" t="s">
        <v>72</v>
      </c>
      <c r="H11222" t="s">
        <v>73</v>
      </c>
      <c r="I11222" t="s">
        <v>6609</v>
      </c>
      <c r="J11222" t="s">
        <v>6610</v>
      </c>
      <c r="K11222" s="5" t="s">
        <v>91486</v>
      </c>
      <c r="L11222" s="5" t="s">
        <v>91487</v>
      </c>
      <c r="M11222" s="5" t="s">
        <v>91488</v>
      </c>
    </row>
    <row r="11223" spans="1:15" x14ac:dyDescent="0.25">
      <c r="A11223" t="s">
        <v>52882</v>
      </c>
      <c r="B11223" s="5" t="s">
        <v>52883</v>
      </c>
      <c r="C11223" t="s">
        <v>52884</v>
      </c>
      <c r="D11223" t="s">
        <v>52885</v>
      </c>
      <c r="E11223" s="4">
        <v>38047</v>
      </c>
      <c r="F11223" t="s">
        <v>174</v>
      </c>
      <c r="G11223" t="s">
        <v>470</v>
      </c>
      <c r="H11223" t="s">
        <v>471</v>
      </c>
      <c r="I11223" t="s">
        <v>52886</v>
      </c>
      <c r="J11223" t="s">
        <v>52887</v>
      </c>
      <c r="K11223" s="5" t="s">
        <v>91489</v>
      </c>
      <c r="L11223" s="5" t="s">
        <v>91490</v>
      </c>
      <c r="M11223" s="5" t="s">
        <v>91491</v>
      </c>
    </row>
    <row r="11224" spans="1:15" x14ac:dyDescent="0.25">
      <c r="A11224" t="s">
        <v>65662</v>
      </c>
      <c r="C11224" t="s">
        <v>65663</v>
      </c>
      <c r="D11224" t="s">
        <v>45730</v>
      </c>
      <c r="E11224" s="4">
        <v>45155</v>
      </c>
      <c r="F11224" t="s">
        <v>107</v>
      </c>
      <c r="G11224" t="s">
        <v>205</v>
      </c>
      <c r="H11224" t="s">
        <v>206</v>
      </c>
      <c r="I11224" t="s">
        <v>169</v>
      </c>
      <c r="J11224" t="s">
        <v>170</v>
      </c>
      <c r="K11224" s="5" t="s">
        <v>91492</v>
      </c>
      <c r="L11224" s="5" t="s">
        <v>91493</v>
      </c>
      <c r="M11224" s="5" t="s">
        <v>91494</v>
      </c>
    </row>
    <row r="11225" spans="1:15" x14ac:dyDescent="0.25">
      <c r="A11225" t="s">
        <v>52888</v>
      </c>
      <c r="C11225" t="s">
        <v>52889</v>
      </c>
      <c r="D11225" t="s">
        <v>52890</v>
      </c>
      <c r="E11225" s="4">
        <v>41640</v>
      </c>
      <c r="F11225" t="s">
        <v>94</v>
      </c>
      <c r="G11225" t="s">
        <v>72</v>
      </c>
      <c r="H11225" t="s">
        <v>73</v>
      </c>
      <c r="I11225" t="s">
        <v>27118</v>
      </c>
      <c r="J11225" t="s">
        <v>27119</v>
      </c>
      <c r="K11225" s="5" t="s">
        <v>91495</v>
      </c>
      <c r="L11225" s="5" t="s">
        <v>91496</v>
      </c>
      <c r="M11225" s="5" t="s">
        <v>91497</v>
      </c>
    </row>
    <row r="11226" spans="1:15" x14ac:dyDescent="0.25">
      <c r="A11226" t="s">
        <v>52888</v>
      </c>
      <c r="B11226" s="5" t="s">
        <v>64729</v>
      </c>
      <c r="C11226" t="s">
        <v>52891</v>
      </c>
      <c r="D11226" t="s">
        <v>52892</v>
      </c>
      <c r="E11226" s="4">
        <v>44550</v>
      </c>
      <c r="F11226" t="s">
        <v>35</v>
      </c>
      <c r="G11226" t="s">
        <v>24</v>
      </c>
      <c r="H11226" t="s">
        <v>25</v>
      </c>
      <c r="I11226" t="s">
        <v>52893</v>
      </c>
      <c r="J11226" t="s">
        <v>52894</v>
      </c>
      <c r="K11226" s="5" t="s">
        <v>91498</v>
      </c>
      <c r="L11226" s="5" t="s">
        <v>91499</v>
      </c>
      <c r="M11226" s="5" t="s">
        <v>91500</v>
      </c>
      <c r="O11226" t="s">
        <v>66800</v>
      </c>
    </row>
    <row r="11227" spans="1:15" x14ac:dyDescent="0.25">
      <c r="A11227" t="s">
        <v>52895</v>
      </c>
      <c r="C11227" t="s">
        <v>52896</v>
      </c>
      <c r="D11227" t="s">
        <v>52897</v>
      </c>
      <c r="E11227" s="4">
        <v>41821</v>
      </c>
      <c r="F11227" t="s">
        <v>336</v>
      </c>
      <c r="G11227" t="s">
        <v>72</v>
      </c>
      <c r="H11227" t="s">
        <v>73</v>
      </c>
      <c r="I11227" t="s">
        <v>52728</v>
      </c>
      <c r="J11227" t="s">
        <v>52729</v>
      </c>
      <c r="K11227" s="5" t="s">
        <v>91501</v>
      </c>
      <c r="L11227" s="5" t="s">
        <v>91502</v>
      </c>
      <c r="M11227" s="5" t="s">
        <v>82310</v>
      </c>
    </row>
    <row r="11228" spans="1:15" x14ac:dyDescent="0.25">
      <c r="A11228" t="s">
        <v>52898</v>
      </c>
      <c r="B11228" s="5" t="s">
        <v>52899</v>
      </c>
      <c r="C11228" t="s">
        <v>52900</v>
      </c>
      <c r="D11228" t="s">
        <v>52901</v>
      </c>
      <c r="E11228" s="4">
        <v>44299</v>
      </c>
      <c r="F11228" t="s">
        <v>336</v>
      </c>
      <c r="G11228" t="s">
        <v>72</v>
      </c>
      <c r="H11228" t="s">
        <v>73</v>
      </c>
      <c r="I11228" t="s">
        <v>52902</v>
      </c>
      <c r="J11228" t="s">
        <v>52903</v>
      </c>
      <c r="K11228" s="5" t="s">
        <v>91503</v>
      </c>
      <c r="L11228" s="5" t="s">
        <v>91504</v>
      </c>
      <c r="M11228" s="5" t="s">
        <v>91505</v>
      </c>
      <c r="N11228" s="5" t="s">
        <v>52904</v>
      </c>
    </row>
    <row r="11229" spans="1:15" x14ac:dyDescent="0.25">
      <c r="A11229" t="s">
        <v>52905</v>
      </c>
      <c r="B11229" s="5" t="s">
        <v>69</v>
      </c>
      <c r="C11229" t="s">
        <v>52906</v>
      </c>
      <c r="D11229" t="s">
        <v>52907</v>
      </c>
      <c r="E11229" s="4">
        <v>41316</v>
      </c>
      <c r="F11229" t="s">
        <v>218</v>
      </c>
      <c r="G11229" t="s">
        <v>205</v>
      </c>
      <c r="H11229" t="s">
        <v>206</v>
      </c>
      <c r="I11229" t="s">
        <v>169</v>
      </c>
      <c r="J11229" t="s">
        <v>170</v>
      </c>
      <c r="K11229" s="5" t="s">
        <v>91506</v>
      </c>
      <c r="L11229" s="5" t="s">
        <v>91507</v>
      </c>
      <c r="M11229" s="5" t="s">
        <v>91508</v>
      </c>
    </row>
    <row r="11230" spans="1:15" x14ac:dyDescent="0.25">
      <c r="A11230" t="s">
        <v>52908</v>
      </c>
      <c r="B11230" s="5" t="s">
        <v>69555</v>
      </c>
      <c r="C11230" t="s">
        <v>52909</v>
      </c>
      <c r="D11230" t="s">
        <v>52910</v>
      </c>
      <c r="E11230" s="4">
        <v>36800</v>
      </c>
      <c r="F11230" t="s">
        <v>142</v>
      </c>
      <c r="G11230" t="s">
        <v>72</v>
      </c>
      <c r="H11230" t="s">
        <v>73</v>
      </c>
      <c r="I11230" t="s">
        <v>52911</v>
      </c>
      <c r="J11230" t="s">
        <v>52912</v>
      </c>
      <c r="K11230" s="5" t="s">
        <v>91509</v>
      </c>
      <c r="L11230" s="5" t="s">
        <v>91510</v>
      </c>
      <c r="M11230" s="5" t="s">
        <v>91511</v>
      </c>
    </row>
    <row r="11231" spans="1:15" x14ac:dyDescent="0.25">
      <c r="A11231" t="s">
        <v>52913</v>
      </c>
      <c r="B11231" s="5" t="s">
        <v>69</v>
      </c>
      <c r="C11231" t="s">
        <v>52914</v>
      </c>
      <c r="D11231" t="s">
        <v>52915</v>
      </c>
      <c r="E11231" s="4">
        <v>38718</v>
      </c>
      <c r="F11231" t="s">
        <v>174</v>
      </c>
      <c r="G11231" t="s">
        <v>205</v>
      </c>
      <c r="H11231" t="s">
        <v>206</v>
      </c>
      <c r="I11231" t="s">
        <v>13065</v>
      </c>
      <c r="J11231" t="s">
        <v>13066</v>
      </c>
      <c r="K11231" s="5" t="s">
        <v>91512</v>
      </c>
      <c r="L11231" s="5" t="s">
        <v>91513</v>
      </c>
      <c r="M11231" s="5" t="s">
        <v>91514</v>
      </c>
    </row>
    <row r="11232" spans="1:15" x14ac:dyDescent="0.25">
      <c r="A11232" t="s">
        <v>52916</v>
      </c>
      <c r="B11232" s="5" t="s">
        <v>52917</v>
      </c>
      <c r="C11232" t="s">
        <v>52918</v>
      </c>
      <c r="D11232" t="s">
        <v>52919</v>
      </c>
      <c r="E11232" s="4">
        <v>38808</v>
      </c>
      <c r="F11232" t="s">
        <v>23</v>
      </c>
      <c r="G11232" t="s">
        <v>470</v>
      </c>
      <c r="H11232" t="s">
        <v>471</v>
      </c>
      <c r="I11232" t="s">
        <v>52920</v>
      </c>
      <c r="J11232" t="s">
        <v>52921</v>
      </c>
      <c r="K11232" s="5" t="s">
        <v>91515</v>
      </c>
      <c r="L11232" s="5" t="s">
        <v>91516</v>
      </c>
      <c r="M11232" s="5" t="s">
        <v>91517</v>
      </c>
    </row>
    <row r="11233" spans="1:17" x14ac:dyDescent="0.25">
      <c r="A11233" t="s">
        <v>52922</v>
      </c>
      <c r="B11233" s="5" t="s">
        <v>52923</v>
      </c>
      <c r="C11233" t="s">
        <v>52924</v>
      </c>
      <c r="D11233" t="s">
        <v>51921</v>
      </c>
      <c r="E11233" s="4">
        <v>44336</v>
      </c>
      <c r="F11233" t="s">
        <v>174</v>
      </c>
      <c r="G11233" t="s">
        <v>24</v>
      </c>
      <c r="H11233" t="s">
        <v>25</v>
      </c>
      <c r="I11233" t="s">
        <v>52925</v>
      </c>
      <c r="J11233" t="s">
        <v>52922</v>
      </c>
      <c r="K11233" s="5" t="s">
        <v>91056</v>
      </c>
      <c r="L11233" s="5" t="s">
        <v>91057</v>
      </c>
      <c r="M11233" s="5" t="s">
        <v>91058</v>
      </c>
    </row>
    <row r="11234" spans="1:17" x14ac:dyDescent="0.25">
      <c r="A11234" t="s">
        <v>52926</v>
      </c>
      <c r="C11234" t="s">
        <v>52927</v>
      </c>
      <c r="D11234" t="s">
        <v>52928</v>
      </c>
      <c r="E11234" s="4">
        <v>36526</v>
      </c>
      <c r="F11234" t="s">
        <v>44</v>
      </c>
      <c r="G11234" t="s">
        <v>155</v>
      </c>
      <c r="H11234" t="s">
        <v>156</v>
      </c>
      <c r="I11234" t="s">
        <v>8428</v>
      </c>
      <c r="J11234" t="s">
        <v>44</v>
      </c>
      <c r="K11234" s="5" t="s">
        <v>91518</v>
      </c>
      <c r="L11234" s="5" t="s">
        <v>91519</v>
      </c>
      <c r="M11234" s="5" t="s">
        <v>91520</v>
      </c>
    </row>
    <row r="11235" spans="1:17" x14ac:dyDescent="0.25">
      <c r="A11235" t="s">
        <v>52929</v>
      </c>
      <c r="B11235" s="5" t="s">
        <v>69</v>
      </c>
      <c r="C11235" t="s">
        <v>52930</v>
      </c>
      <c r="D11235" t="s">
        <v>52931</v>
      </c>
      <c r="E11235" s="4">
        <v>33239</v>
      </c>
      <c r="F11235" t="s">
        <v>94</v>
      </c>
      <c r="G11235" t="s">
        <v>205</v>
      </c>
      <c r="H11235" t="s">
        <v>206</v>
      </c>
      <c r="I11235" t="s">
        <v>27118</v>
      </c>
      <c r="J11235" t="s">
        <v>27119</v>
      </c>
      <c r="K11235" s="5" t="s">
        <v>91521</v>
      </c>
      <c r="L11235" s="5" t="s">
        <v>91522</v>
      </c>
      <c r="M11235" s="5" t="s">
        <v>91464</v>
      </c>
    </row>
    <row r="11236" spans="1:17" x14ac:dyDescent="0.25">
      <c r="A11236" t="s">
        <v>52932</v>
      </c>
      <c r="B11236" s="5" t="s">
        <v>69556</v>
      </c>
      <c r="C11236" t="s">
        <v>52933</v>
      </c>
      <c r="D11236" t="s">
        <v>96175</v>
      </c>
      <c r="E11236" s="4">
        <v>38808</v>
      </c>
      <c r="F11236" t="s">
        <v>134</v>
      </c>
      <c r="G11236" t="s">
        <v>125</v>
      </c>
      <c r="H11236" t="s">
        <v>126</v>
      </c>
      <c r="I11236" t="s">
        <v>257</v>
      </c>
      <c r="J11236" t="s">
        <v>258</v>
      </c>
      <c r="K11236" s="5" t="s">
        <v>96176</v>
      </c>
      <c r="L11236" s="5" t="s">
        <v>96177</v>
      </c>
      <c r="M11236" s="5" t="s">
        <v>91523</v>
      </c>
    </row>
    <row r="11237" spans="1:17" x14ac:dyDescent="0.25">
      <c r="A11237" t="s">
        <v>52934</v>
      </c>
      <c r="B11237" s="5" t="s">
        <v>52935</v>
      </c>
      <c r="C11237" t="s">
        <v>52936</v>
      </c>
      <c r="D11237" t="s">
        <v>52937</v>
      </c>
      <c r="E11237" s="4">
        <v>43101</v>
      </c>
      <c r="F11237" t="s">
        <v>174</v>
      </c>
      <c r="G11237" t="s">
        <v>369</v>
      </c>
      <c r="H11237" t="s">
        <v>370</v>
      </c>
      <c r="I11237" t="s">
        <v>12125</v>
      </c>
      <c r="J11237" t="s">
        <v>12126</v>
      </c>
      <c r="K11237" s="5" t="s">
        <v>91524</v>
      </c>
      <c r="L11237" s="5" t="s">
        <v>91525</v>
      </c>
      <c r="M11237" s="5" t="s">
        <v>91526</v>
      </c>
      <c r="O11237" t="s">
        <v>12128</v>
      </c>
    </row>
    <row r="11238" spans="1:17" x14ac:dyDescent="0.25">
      <c r="A11238" t="s">
        <v>52938</v>
      </c>
      <c r="B11238" s="5" t="s">
        <v>52939</v>
      </c>
      <c r="C11238" t="s">
        <v>52940</v>
      </c>
      <c r="D11238" t="s">
        <v>52941</v>
      </c>
      <c r="E11238" s="4">
        <v>42887</v>
      </c>
      <c r="F11238" t="s">
        <v>174</v>
      </c>
      <c r="G11238" t="s">
        <v>369</v>
      </c>
      <c r="H11238" t="s">
        <v>370</v>
      </c>
      <c r="I11238" t="s">
        <v>12125</v>
      </c>
      <c r="J11238" t="s">
        <v>12126</v>
      </c>
      <c r="K11238" s="5" t="s">
        <v>91527</v>
      </c>
      <c r="L11238" s="5" t="s">
        <v>91528</v>
      </c>
      <c r="M11238" s="5" t="s">
        <v>91529</v>
      </c>
      <c r="N11238" s="5" t="s">
        <v>52942</v>
      </c>
      <c r="O11238" t="s">
        <v>12128</v>
      </c>
    </row>
    <row r="11239" spans="1:17" x14ac:dyDescent="0.25">
      <c r="A11239" t="s">
        <v>52943</v>
      </c>
      <c r="B11239" s="5" t="s">
        <v>52944</v>
      </c>
      <c r="C11239" t="s">
        <v>52945</v>
      </c>
      <c r="D11239" t="s">
        <v>52946</v>
      </c>
      <c r="E11239" s="4">
        <v>43033</v>
      </c>
      <c r="F11239" t="s">
        <v>94</v>
      </c>
      <c r="G11239" t="s">
        <v>369</v>
      </c>
      <c r="H11239" t="s">
        <v>370</v>
      </c>
      <c r="I11239" t="s">
        <v>52947</v>
      </c>
      <c r="J11239" t="s">
        <v>70111</v>
      </c>
      <c r="K11239" s="5" t="s">
        <v>91530</v>
      </c>
      <c r="L11239" s="5" t="s">
        <v>91531</v>
      </c>
      <c r="M11239" s="5" t="s">
        <v>74522</v>
      </c>
      <c r="N11239" s="5" t="s">
        <v>52948</v>
      </c>
    </row>
    <row r="11240" spans="1:17" x14ac:dyDescent="0.25">
      <c r="A11240" t="s">
        <v>52949</v>
      </c>
      <c r="B11240" s="5" t="s">
        <v>52950</v>
      </c>
      <c r="C11240" t="s">
        <v>52951</v>
      </c>
      <c r="D11240" t="s">
        <v>52952</v>
      </c>
      <c r="E11240" s="4">
        <v>42887</v>
      </c>
      <c r="F11240" t="s">
        <v>174</v>
      </c>
      <c r="G11240" t="s">
        <v>369</v>
      </c>
      <c r="H11240" t="s">
        <v>370</v>
      </c>
      <c r="I11240" t="s">
        <v>12125</v>
      </c>
      <c r="J11240" t="s">
        <v>12126</v>
      </c>
      <c r="K11240" s="5" t="s">
        <v>91532</v>
      </c>
      <c r="L11240" s="5" t="s">
        <v>91533</v>
      </c>
      <c r="M11240" s="5" t="s">
        <v>91534</v>
      </c>
      <c r="N11240" s="5" t="s">
        <v>52953</v>
      </c>
      <c r="O11240" t="s">
        <v>12128</v>
      </c>
    </row>
    <row r="11241" spans="1:17" x14ac:dyDescent="0.25">
      <c r="A11241" t="s">
        <v>52954</v>
      </c>
      <c r="B11241" s="5" t="s">
        <v>52955</v>
      </c>
      <c r="C11241" t="s">
        <v>52956</v>
      </c>
      <c r="D11241" t="s">
        <v>52957</v>
      </c>
      <c r="E11241" s="4">
        <v>43101</v>
      </c>
      <c r="G11241" t="s">
        <v>369</v>
      </c>
      <c r="H11241" t="s">
        <v>370</v>
      </c>
      <c r="I11241" t="s">
        <v>12125</v>
      </c>
      <c r="J11241" t="s">
        <v>12126</v>
      </c>
      <c r="O11241" t="s">
        <v>12128</v>
      </c>
    </row>
    <row r="11242" spans="1:17" x14ac:dyDescent="0.25">
      <c r="A11242" t="s">
        <v>52958</v>
      </c>
      <c r="B11242" s="5" t="s">
        <v>52959</v>
      </c>
      <c r="C11242" t="s">
        <v>52960</v>
      </c>
      <c r="D11242" t="s">
        <v>52961</v>
      </c>
      <c r="E11242" s="4">
        <v>42887</v>
      </c>
      <c r="F11242" t="s">
        <v>174</v>
      </c>
      <c r="G11242" t="s">
        <v>369</v>
      </c>
      <c r="H11242" t="s">
        <v>370</v>
      </c>
      <c r="I11242" t="s">
        <v>12125</v>
      </c>
      <c r="J11242" t="s">
        <v>12126</v>
      </c>
      <c r="K11242" s="5" t="s">
        <v>91535</v>
      </c>
      <c r="L11242" s="5" t="s">
        <v>91536</v>
      </c>
      <c r="M11242" s="5" t="s">
        <v>91537</v>
      </c>
      <c r="N11242" s="5" t="s">
        <v>52962</v>
      </c>
      <c r="O11242" t="s">
        <v>12128</v>
      </c>
    </row>
    <row r="11243" spans="1:17" x14ac:dyDescent="0.25">
      <c r="A11243" t="s">
        <v>52963</v>
      </c>
      <c r="B11243" s="5" t="s">
        <v>52964</v>
      </c>
      <c r="C11243" t="s">
        <v>52965</v>
      </c>
      <c r="D11243" t="s">
        <v>52966</v>
      </c>
      <c r="E11243" s="4">
        <v>41275</v>
      </c>
      <c r="F11243" t="s">
        <v>35</v>
      </c>
      <c r="G11243" t="s">
        <v>24</v>
      </c>
      <c r="H11243" t="s">
        <v>25</v>
      </c>
      <c r="I11243" t="s">
        <v>52967</v>
      </c>
      <c r="J11243" t="s">
        <v>52963</v>
      </c>
      <c r="K11243" s="5" t="s">
        <v>87618</v>
      </c>
      <c r="L11243" s="5" t="s">
        <v>91538</v>
      </c>
      <c r="M11243" s="5" t="s">
        <v>87620</v>
      </c>
      <c r="N11243" s="5" t="s">
        <v>52968</v>
      </c>
      <c r="O11243" t="s">
        <v>52969</v>
      </c>
      <c r="P11243" t="s">
        <v>52970</v>
      </c>
      <c r="Q11243" t="s">
        <v>52971</v>
      </c>
    </row>
    <row r="11244" spans="1:17" x14ac:dyDescent="0.25">
      <c r="A11244" t="s">
        <v>9589</v>
      </c>
      <c r="B11244" s="5" t="s">
        <v>52972</v>
      </c>
      <c r="C11244" t="s">
        <v>52973</v>
      </c>
      <c r="D11244" t="s">
        <v>52974</v>
      </c>
      <c r="E11244" s="4">
        <v>38047</v>
      </c>
      <c r="G11244" t="s">
        <v>470</v>
      </c>
      <c r="H11244" t="s">
        <v>471</v>
      </c>
      <c r="I11244" t="s">
        <v>9588</v>
      </c>
      <c r="J11244" t="s">
        <v>9589</v>
      </c>
    </row>
    <row r="11245" spans="1:17" x14ac:dyDescent="0.25">
      <c r="A11245" t="s">
        <v>52975</v>
      </c>
      <c r="B11245" s="5" t="s">
        <v>52976</v>
      </c>
      <c r="C11245" t="s">
        <v>52977</v>
      </c>
      <c r="D11245" t="s">
        <v>52978</v>
      </c>
      <c r="E11245" s="4">
        <v>38808</v>
      </c>
      <c r="G11245" t="s">
        <v>135</v>
      </c>
      <c r="H11245" t="s">
        <v>136</v>
      </c>
      <c r="I11245" t="s">
        <v>9588</v>
      </c>
      <c r="J11245" t="s">
        <v>9589</v>
      </c>
    </row>
    <row r="11246" spans="1:17" x14ac:dyDescent="0.25">
      <c r="A11246" t="s">
        <v>52979</v>
      </c>
      <c r="B11246" s="5" t="s">
        <v>52980</v>
      </c>
      <c r="C11246" t="s">
        <v>52981</v>
      </c>
      <c r="D11246" t="s">
        <v>52982</v>
      </c>
      <c r="E11246" s="4">
        <v>38808</v>
      </c>
      <c r="F11246" t="s">
        <v>425</v>
      </c>
      <c r="G11246" t="s">
        <v>1088</v>
      </c>
      <c r="H11246" t="s">
        <v>1089</v>
      </c>
      <c r="I11246" t="s">
        <v>9588</v>
      </c>
      <c r="J11246" t="s">
        <v>9589</v>
      </c>
      <c r="K11246" s="5" t="s">
        <v>91539</v>
      </c>
      <c r="L11246" s="5" t="s">
        <v>91540</v>
      </c>
      <c r="M11246" s="5" t="s">
        <v>76195</v>
      </c>
      <c r="N11246" s="5" t="s">
        <v>52983</v>
      </c>
    </row>
    <row r="11247" spans="1:17" x14ac:dyDescent="0.25">
      <c r="A11247" t="s">
        <v>68361</v>
      </c>
      <c r="C11247" t="s">
        <v>68362</v>
      </c>
      <c r="D11247" t="s">
        <v>8071</v>
      </c>
      <c r="E11247" s="4">
        <v>45271</v>
      </c>
      <c r="F11247" t="s">
        <v>174</v>
      </c>
      <c r="G11247" t="s">
        <v>470</v>
      </c>
      <c r="H11247" t="s">
        <v>471</v>
      </c>
      <c r="I11247" t="s">
        <v>68363</v>
      </c>
      <c r="J11247" t="s">
        <v>68364</v>
      </c>
      <c r="K11247" s="5" t="s">
        <v>91541</v>
      </c>
      <c r="L11247" s="5" t="s">
        <v>91542</v>
      </c>
      <c r="M11247" s="5" t="s">
        <v>75116</v>
      </c>
    </row>
    <row r="11248" spans="1:17" x14ac:dyDescent="0.25">
      <c r="A11248" t="s">
        <v>52984</v>
      </c>
      <c r="C11248" t="s">
        <v>52985</v>
      </c>
      <c r="D11248" t="s">
        <v>18648</v>
      </c>
      <c r="E11248" s="4">
        <v>36526</v>
      </c>
      <c r="F11248" t="s">
        <v>23</v>
      </c>
      <c r="G11248" t="s">
        <v>205</v>
      </c>
      <c r="H11248" t="s">
        <v>206</v>
      </c>
      <c r="I11248" t="s">
        <v>3551</v>
      </c>
      <c r="J11248" t="s">
        <v>3548</v>
      </c>
      <c r="K11248" s="5" t="s">
        <v>72958</v>
      </c>
      <c r="L11248" s="5" t="s">
        <v>72959</v>
      </c>
      <c r="M11248" s="5" t="s">
        <v>72960</v>
      </c>
    </row>
    <row r="11249" spans="1:17" x14ac:dyDescent="0.25">
      <c r="A11249" t="s">
        <v>52986</v>
      </c>
      <c r="B11249" s="5" t="s">
        <v>69557</v>
      </c>
      <c r="C11249" t="s">
        <v>52987</v>
      </c>
      <c r="D11249" t="s">
        <v>52988</v>
      </c>
      <c r="E11249" s="4">
        <v>35369</v>
      </c>
      <c r="F11249" t="s">
        <v>168</v>
      </c>
      <c r="G11249" t="s">
        <v>244</v>
      </c>
      <c r="H11249" t="s">
        <v>245</v>
      </c>
      <c r="I11249" t="s">
        <v>8572</v>
      </c>
      <c r="J11249" t="s">
        <v>8573</v>
      </c>
      <c r="K11249" s="5" t="s">
        <v>91543</v>
      </c>
      <c r="L11249" s="5" t="s">
        <v>91544</v>
      </c>
      <c r="M11249" s="5" t="s">
        <v>91545</v>
      </c>
      <c r="N11249" s="5" t="s">
        <v>52989</v>
      </c>
      <c r="P11249" t="s">
        <v>52990</v>
      </c>
    </row>
    <row r="11250" spans="1:17" x14ac:dyDescent="0.25">
      <c r="A11250" t="s">
        <v>52991</v>
      </c>
      <c r="C11250" t="s">
        <v>52992</v>
      </c>
      <c r="D11250" t="s">
        <v>52993</v>
      </c>
      <c r="E11250" s="4">
        <v>35065</v>
      </c>
      <c r="F11250" t="s">
        <v>16</v>
      </c>
      <c r="G11250" t="s">
        <v>870</v>
      </c>
      <c r="H11250" t="s">
        <v>871</v>
      </c>
      <c r="I11250" t="s">
        <v>21595</v>
      </c>
      <c r="J11250" t="s">
        <v>21596</v>
      </c>
      <c r="K11250" s="5" t="s">
        <v>91546</v>
      </c>
      <c r="L11250" s="5" t="s">
        <v>91547</v>
      </c>
      <c r="M11250" s="5" t="s">
        <v>78140</v>
      </c>
    </row>
    <row r="11251" spans="1:17" x14ac:dyDescent="0.25">
      <c r="A11251" t="s">
        <v>52994</v>
      </c>
      <c r="B11251" s="5" t="s">
        <v>52995</v>
      </c>
      <c r="C11251" t="s">
        <v>52996</v>
      </c>
      <c r="D11251" t="s">
        <v>663</v>
      </c>
      <c r="E11251" s="4">
        <v>44586</v>
      </c>
      <c r="F11251" t="s">
        <v>35</v>
      </c>
      <c r="G11251" t="s">
        <v>125</v>
      </c>
      <c r="H11251" t="s">
        <v>126</v>
      </c>
      <c r="I11251" t="s">
        <v>52997</v>
      </c>
      <c r="J11251" t="s">
        <v>52998</v>
      </c>
      <c r="K11251" s="5" t="s">
        <v>71636</v>
      </c>
      <c r="L11251" s="5" t="s">
        <v>71637</v>
      </c>
      <c r="M11251" s="5" t="s">
        <v>71638</v>
      </c>
      <c r="N11251" s="5" t="s">
        <v>91548</v>
      </c>
      <c r="P11251" t="s">
        <v>52999</v>
      </c>
    </row>
    <row r="11252" spans="1:17" x14ac:dyDescent="0.25">
      <c r="A11252" t="s">
        <v>53000</v>
      </c>
      <c r="B11252" s="5" t="s">
        <v>53001</v>
      </c>
      <c r="C11252" t="s">
        <v>53002</v>
      </c>
      <c r="D11252" t="s">
        <v>53003</v>
      </c>
      <c r="E11252" s="4">
        <v>44334</v>
      </c>
      <c r="F11252" t="s">
        <v>48</v>
      </c>
      <c r="G11252" t="s">
        <v>125</v>
      </c>
      <c r="H11252" t="s">
        <v>126</v>
      </c>
      <c r="I11252" t="s">
        <v>53004</v>
      </c>
      <c r="J11252" t="s">
        <v>53005</v>
      </c>
      <c r="K11252" s="5" t="s">
        <v>91549</v>
      </c>
      <c r="L11252" s="5" t="s">
        <v>91550</v>
      </c>
      <c r="M11252" s="5" t="s">
        <v>91551</v>
      </c>
    </row>
    <row r="11253" spans="1:17" x14ac:dyDescent="0.25">
      <c r="A11253" t="s">
        <v>53006</v>
      </c>
      <c r="B11253" s="5" t="s">
        <v>53007</v>
      </c>
      <c r="C11253" t="s">
        <v>53008</v>
      </c>
      <c r="D11253" t="s">
        <v>39909</v>
      </c>
      <c r="E11253" s="4">
        <v>38808</v>
      </c>
      <c r="F11253" t="s">
        <v>94</v>
      </c>
      <c r="G11253" t="s">
        <v>125</v>
      </c>
      <c r="H11253" t="s">
        <v>126</v>
      </c>
      <c r="I11253" t="s">
        <v>53009</v>
      </c>
      <c r="J11253" t="s">
        <v>53010</v>
      </c>
      <c r="K11253" s="5" t="s">
        <v>78733</v>
      </c>
      <c r="L11253" s="5" t="s">
        <v>91552</v>
      </c>
      <c r="M11253" s="5" t="s">
        <v>78735</v>
      </c>
      <c r="N11253" s="5" t="s">
        <v>53011</v>
      </c>
    </row>
    <row r="11254" spans="1:17" x14ac:dyDescent="0.25">
      <c r="A11254" t="s">
        <v>53012</v>
      </c>
      <c r="B11254" s="5" t="s">
        <v>53013</v>
      </c>
      <c r="C11254" t="s">
        <v>53014</v>
      </c>
      <c r="D11254" t="s">
        <v>53015</v>
      </c>
      <c r="E11254" s="4">
        <v>38808</v>
      </c>
      <c r="F11254" t="s">
        <v>16</v>
      </c>
      <c r="G11254" t="s">
        <v>125</v>
      </c>
      <c r="H11254" t="s">
        <v>126</v>
      </c>
      <c r="I11254" t="s">
        <v>53016</v>
      </c>
      <c r="J11254" t="s">
        <v>53017</v>
      </c>
      <c r="K11254" s="5" t="s">
        <v>91553</v>
      </c>
      <c r="L11254" s="5" t="s">
        <v>91554</v>
      </c>
      <c r="M11254" s="5" t="s">
        <v>81799</v>
      </c>
      <c r="N11254" s="5" t="s">
        <v>53018</v>
      </c>
    </row>
    <row r="11255" spans="1:17" x14ac:dyDescent="0.25">
      <c r="A11255" t="s">
        <v>96178</v>
      </c>
      <c r="B11255" s="5" t="s">
        <v>96179</v>
      </c>
      <c r="C11255" t="s">
        <v>96180</v>
      </c>
      <c r="D11255" t="s">
        <v>52300</v>
      </c>
      <c r="E11255" s="4">
        <v>45497</v>
      </c>
      <c r="F11255" t="s">
        <v>336</v>
      </c>
      <c r="G11255" t="s">
        <v>125</v>
      </c>
      <c r="H11255" t="s">
        <v>126</v>
      </c>
      <c r="I11255" t="s">
        <v>96181</v>
      </c>
      <c r="J11255" t="s">
        <v>96182</v>
      </c>
      <c r="K11255" s="5" t="s">
        <v>91247</v>
      </c>
      <c r="L11255" s="5" t="s">
        <v>91248</v>
      </c>
      <c r="M11255" s="5" t="s">
        <v>96183</v>
      </c>
      <c r="N11255" s="5" t="s">
        <v>96184</v>
      </c>
    </row>
    <row r="11256" spans="1:17" x14ac:dyDescent="0.25">
      <c r="A11256" t="s">
        <v>53019</v>
      </c>
      <c r="B11256" s="5" t="s">
        <v>53024</v>
      </c>
      <c r="C11256" t="s">
        <v>53025</v>
      </c>
      <c r="D11256" t="s">
        <v>53021</v>
      </c>
      <c r="E11256" s="4">
        <v>38047</v>
      </c>
      <c r="F11256" t="s">
        <v>35</v>
      </c>
      <c r="G11256" t="s">
        <v>125</v>
      </c>
      <c r="H11256" t="s">
        <v>126</v>
      </c>
      <c r="I11256" t="s">
        <v>53022</v>
      </c>
      <c r="J11256" t="s">
        <v>53023</v>
      </c>
      <c r="K11256" s="5" t="s">
        <v>91555</v>
      </c>
      <c r="L11256" s="5" t="s">
        <v>91556</v>
      </c>
      <c r="M11256" s="5" t="s">
        <v>85396</v>
      </c>
      <c r="N11256" s="5" t="s">
        <v>53026</v>
      </c>
    </row>
    <row r="11257" spans="1:17" x14ac:dyDescent="0.25">
      <c r="A11257" t="s">
        <v>53019</v>
      </c>
      <c r="C11257" t="s">
        <v>53020</v>
      </c>
      <c r="D11257" t="s">
        <v>53021</v>
      </c>
      <c r="E11257" s="4">
        <v>42826</v>
      </c>
      <c r="F11257" t="s">
        <v>35</v>
      </c>
      <c r="G11257" t="s">
        <v>125</v>
      </c>
      <c r="H11257" t="s">
        <v>126</v>
      </c>
      <c r="I11257" t="s">
        <v>53022</v>
      </c>
      <c r="J11257" t="s">
        <v>53023</v>
      </c>
      <c r="K11257" s="5" t="s">
        <v>91555</v>
      </c>
      <c r="L11257" s="5" t="s">
        <v>91556</v>
      </c>
      <c r="M11257" s="5" t="s">
        <v>85396</v>
      </c>
    </row>
    <row r="11258" spans="1:17" x14ac:dyDescent="0.25">
      <c r="A11258" t="s">
        <v>53029</v>
      </c>
      <c r="B11258" s="5" t="s">
        <v>53030</v>
      </c>
      <c r="C11258" t="s">
        <v>53031</v>
      </c>
      <c r="D11258" t="s">
        <v>96185</v>
      </c>
      <c r="E11258" s="4">
        <v>37438</v>
      </c>
      <c r="F11258" t="s">
        <v>218</v>
      </c>
      <c r="G11258" t="s">
        <v>24</v>
      </c>
      <c r="H11258" t="s">
        <v>25</v>
      </c>
      <c r="I11258" t="s">
        <v>53027</v>
      </c>
      <c r="J11258" t="s">
        <v>53028</v>
      </c>
      <c r="K11258" s="5" t="s">
        <v>82523</v>
      </c>
      <c r="L11258" s="5" t="s">
        <v>82524</v>
      </c>
      <c r="M11258" s="5" t="s">
        <v>73799</v>
      </c>
      <c r="N11258" s="5" t="s">
        <v>53032</v>
      </c>
      <c r="O11258" t="s">
        <v>53033</v>
      </c>
      <c r="P11258" t="s">
        <v>53034</v>
      </c>
      <c r="Q11258" t="s">
        <v>53035</v>
      </c>
    </row>
    <row r="11259" spans="1:17" x14ac:dyDescent="0.25">
      <c r="A11259" t="s">
        <v>53036</v>
      </c>
      <c r="B11259" s="5" t="s">
        <v>53037</v>
      </c>
      <c r="C11259" t="s">
        <v>53038</v>
      </c>
      <c r="D11259" t="s">
        <v>53039</v>
      </c>
      <c r="E11259" s="4">
        <v>43034</v>
      </c>
      <c r="F11259" t="s">
        <v>94</v>
      </c>
      <c r="G11259" t="s">
        <v>369</v>
      </c>
      <c r="H11259" t="s">
        <v>370</v>
      </c>
      <c r="I11259" t="s">
        <v>5704</v>
      </c>
      <c r="J11259" t="s">
        <v>5705</v>
      </c>
      <c r="K11259" s="5" t="s">
        <v>91471</v>
      </c>
      <c r="L11259" s="5" t="s">
        <v>91472</v>
      </c>
      <c r="M11259" s="5" t="s">
        <v>91473</v>
      </c>
      <c r="O11259" t="s">
        <v>5706</v>
      </c>
    </row>
    <row r="11260" spans="1:17" x14ac:dyDescent="0.25">
      <c r="A11260" t="s">
        <v>53040</v>
      </c>
      <c r="C11260" t="s">
        <v>53041</v>
      </c>
      <c r="D11260" t="s">
        <v>64471</v>
      </c>
      <c r="E11260" s="4">
        <v>44155</v>
      </c>
      <c r="F11260" t="s">
        <v>134</v>
      </c>
      <c r="G11260" t="s">
        <v>236</v>
      </c>
      <c r="H11260" t="s">
        <v>237</v>
      </c>
      <c r="I11260" t="s">
        <v>53042</v>
      </c>
      <c r="J11260" t="s">
        <v>53043</v>
      </c>
      <c r="K11260" s="5" t="s">
        <v>91557</v>
      </c>
      <c r="L11260" s="5" t="s">
        <v>91558</v>
      </c>
      <c r="M11260" s="5" t="s">
        <v>75794</v>
      </c>
      <c r="P11260" t="s">
        <v>53044</v>
      </c>
    </row>
    <row r="11261" spans="1:17" x14ac:dyDescent="0.25">
      <c r="A11261" t="s">
        <v>53045</v>
      </c>
      <c r="C11261" t="s">
        <v>53046</v>
      </c>
      <c r="D11261" t="s">
        <v>64472</v>
      </c>
      <c r="E11261" s="4">
        <v>44999</v>
      </c>
      <c r="F11261" t="s">
        <v>134</v>
      </c>
      <c r="G11261" t="s">
        <v>236</v>
      </c>
      <c r="H11261" t="s">
        <v>237</v>
      </c>
      <c r="I11261" t="s">
        <v>53047</v>
      </c>
      <c r="J11261" t="s">
        <v>53048</v>
      </c>
      <c r="K11261" s="5" t="s">
        <v>78430</v>
      </c>
      <c r="L11261" s="5" t="s">
        <v>78431</v>
      </c>
      <c r="M11261" s="5" t="s">
        <v>78432</v>
      </c>
      <c r="P11261" t="s">
        <v>10032</v>
      </c>
    </row>
    <row r="11262" spans="1:17" x14ac:dyDescent="0.25">
      <c r="A11262" t="s">
        <v>53049</v>
      </c>
      <c r="C11262" t="s">
        <v>53050</v>
      </c>
      <c r="D11262" t="s">
        <v>63522</v>
      </c>
      <c r="E11262" s="4">
        <v>44155</v>
      </c>
      <c r="F11262" t="s">
        <v>94</v>
      </c>
      <c r="G11262" t="s">
        <v>236</v>
      </c>
      <c r="H11262" t="s">
        <v>237</v>
      </c>
      <c r="I11262" t="s">
        <v>53051</v>
      </c>
      <c r="J11262" t="s">
        <v>53052</v>
      </c>
      <c r="O11262" t="s">
        <v>53053</v>
      </c>
      <c r="P11262" t="s">
        <v>53054</v>
      </c>
    </row>
    <row r="11263" spans="1:17" x14ac:dyDescent="0.25">
      <c r="A11263" t="s">
        <v>53055</v>
      </c>
      <c r="C11263" t="s">
        <v>53056</v>
      </c>
      <c r="D11263" t="s">
        <v>53057</v>
      </c>
      <c r="E11263" s="4">
        <v>41275</v>
      </c>
      <c r="F11263" t="s">
        <v>517</v>
      </c>
      <c r="G11263" t="s">
        <v>143</v>
      </c>
      <c r="H11263" t="s">
        <v>144</v>
      </c>
      <c r="I11263" t="s">
        <v>53058</v>
      </c>
      <c r="J11263" t="s">
        <v>53055</v>
      </c>
      <c r="K11263" s="5" t="s">
        <v>91559</v>
      </c>
      <c r="L11263" s="5" t="s">
        <v>91560</v>
      </c>
      <c r="M11263" s="5" t="s">
        <v>91561</v>
      </c>
    </row>
    <row r="11264" spans="1:17" x14ac:dyDescent="0.25">
      <c r="A11264" t="s">
        <v>53059</v>
      </c>
      <c r="B11264" s="5" t="s">
        <v>69558</v>
      </c>
      <c r="C11264" t="s">
        <v>53060</v>
      </c>
      <c r="D11264" t="s">
        <v>53061</v>
      </c>
      <c r="E11264" s="4">
        <v>37316</v>
      </c>
      <c r="F11264" t="s">
        <v>44</v>
      </c>
      <c r="G11264" t="s">
        <v>244</v>
      </c>
      <c r="H11264" t="s">
        <v>245</v>
      </c>
      <c r="I11264" t="s">
        <v>7418</v>
      </c>
      <c r="J11264" t="s">
        <v>7419</v>
      </c>
      <c r="K11264" s="5" t="s">
        <v>91562</v>
      </c>
      <c r="L11264" s="5" t="s">
        <v>91563</v>
      </c>
      <c r="M11264" s="5" t="s">
        <v>91564</v>
      </c>
      <c r="N11264" s="5" t="s">
        <v>53062</v>
      </c>
      <c r="P11264" t="s">
        <v>53063</v>
      </c>
    </row>
    <row r="11265" spans="1:17" x14ac:dyDescent="0.25">
      <c r="A11265" t="s">
        <v>53064</v>
      </c>
      <c r="B11265" s="5" t="s">
        <v>53065</v>
      </c>
      <c r="C11265" t="s">
        <v>53066</v>
      </c>
      <c r="D11265" t="s">
        <v>53067</v>
      </c>
      <c r="E11265" s="4">
        <v>37257</v>
      </c>
      <c r="F11265" t="s">
        <v>16</v>
      </c>
      <c r="G11265" t="s">
        <v>24</v>
      </c>
      <c r="H11265" t="s">
        <v>25</v>
      </c>
      <c r="I11265" t="s">
        <v>53068</v>
      </c>
      <c r="J11265" t="s">
        <v>53069</v>
      </c>
      <c r="K11265" s="5" t="s">
        <v>91565</v>
      </c>
      <c r="L11265" s="5" t="s">
        <v>91566</v>
      </c>
      <c r="M11265" s="5" t="s">
        <v>91567</v>
      </c>
      <c r="N11265" s="5" t="s">
        <v>53070</v>
      </c>
      <c r="O11265" t="s">
        <v>53071</v>
      </c>
      <c r="Q11265" t="s">
        <v>53072</v>
      </c>
    </row>
    <row r="11266" spans="1:17" x14ac:dyDescent="0.25">
      <c r="A11266" t="s">
        <v>53073</v>
      </c>
      <c r="B11266" s="5" t="s">
        <v>53074</v>
      </c>
      <c r="C11266" t="s">
        <v>53075</v>
      </c>
      <c r="D11266" t="s">
        <v>53076</v>
      </c>
      <c r="E11266" s="4">
        <v>38899</v>
      </c>
      <c r="F11266" t="s">
        <v>16</v>
      </c>
      <c r="G11266" t="s">
        <v>114</v>
      </c>
      <c r="H11266" t="s">
        <v>115</v>
      </c>
      <c r="I11266" t="s">
        <v>53077</v>
      </c>
      <c r="J11266" t="s">
        <v>53078</v>
      </c>
      <c r="K11266" s="5" t="s">
        <v>91568</v>
      </c>
      <c r="L11266" s="5" t="s">
        <v>91569</v>
      </c>
      <c r="M11266" s="5" t="s">
        <v>91567</v>
      </c>
      <c r="N11266" s="5" t="s">
        <v>53079</v>
      </c>
      <c r="P11266" t="s">
        <v>53080</v>
      </c>
    </row>
    <row r="11267" spans="1:17" x14ac:dyDescent="0.25">
      <c r="A11267" t="s">
        <v>67866</v>
      </c>
      <c r="C11267" t="s">
        <v>67867</v>
      </c>
      <c r="D11267" t="s">
        <v>67868</v>
      </c>
      <c r="E11267" s="4">
        <v>45245</v>
      </c>
      <c r="F11267" t="s">
        <v>16</v>
      </c>
      <c r="G11267" t="s">
        <v>369</v>
      </c>
      <c r="H11267" t="s">
        <v>370</v>
      </c>
      <c r="I11267" t="s">
        <v>67869</v>
      </c>
      <c r="J11267" t="s">
        <v>67870</v>
      </c>
      <c r="K11267" s="5" t="s">
        <v>91570</v>
      </c>
      <c r="L11267" s="5" t="s">
        <v>91571</v>
      </c>
      <c r="M11267" s="5" t="s">
        <v>91572</v>
      </c>
    </row>
    <row r="11268" spans="1:17" x14ac:dyDescent="0.25">
      <c r="A11268" t="s">
        <v>53082</v>
      </c>
      <c r="B11268" s="5" t="s">
        <v>69559</v>
      </c>
      <c r="C11268" t="s">
        <v>53083</v>
      </c>
      <c r="D11268" t="s">
        <v>53084</v>
      </c>
      <c r="E11268" s="4">
        <v>36617</v>
      </c>
      <c r="F11268" t="s">
        <v>517</v>
      </c>
      <c r="G11268" t="s">
        <v>24</v>
      </c>
      <c r="H11268" t="s">
        <v>25</v>
      </c>
      <c r="I11268" t="s">
        <v>53085</v>
      </c>
      <c r="J11268" t="s">
        <v>53086</v>
      </c>
      <c r="K11268" s="5" t="s">
        <v>96186</v>
      </c>
      <c r="L11268" s="5" t="s">
        <v>96187</v>
      </c>
      <c r="M11268" s="5" t="s">
        <v>83067</v>
      </c>
      <c r="N11268" s="5" t="s">
        <v>53087</v>
      </c>
      <c r="O11268" t="s">
        <v>53088</v>
      </c>
      <c r="P11268" t="s">
        <v>96188</v>
      </c>
    </row>
    <row r="11269" spans="1:17" x14ac:dyDescent="0.25">
      <c r="A11269" t="s">
        <v>53089</v>
      </c>
      <c r="B11269" s="5" t="s">
        <v>53090</v>
      </c>
      <c r="C11269" t="s">
        <v>53091</v>
      </c>
      <c r="D11269" t="s">
        <v>53081</v>
      </c>
      <c r="E11269" s="4">
        <v>37987</v>
      </c>
      <c r="F11269" t="s">
        <v>517</v>
      </c>
      <c r="G11269" t="s">
        <v>24</v>
      </c>
      <c r="H11269" t="s">
        <v>25</v>
      </c>
      <c r="I11269" t="s">
        <v>53092</v>
      </c>
      <c r="J11269" t="s">
        <v>53093</v>
      </c>
      <c r="K11269" s="5" t="s">
        <v>96189</v>
      </c>
      <c r="L11269" s="5" t="s">
        <v>96190</v>
      </c>
      <c r="M11269" s="5" t="s">
        <v>72700</v>
      </c>
      <c r="N11269" s="5" t="s">
        <v>53094</v>
      </c>
      <c r="O11269" t="s">
        <v>53095</v>
      </c>
      <c r="P11269" t="s">
        <v>96191</v>
      </c>
    </row>
    <row r="11270" spans="1:17" x14ac:dyDescent="0.25">
      <c r="A11270" t="s">
        <v>53096</v>
      </c>
      <c r="B11270" s="5" t="s">
        <v>53097</v>
      </c>
      <c r="C11270" t="s">
        <v>53098</v>
      </c>
      <c r="D11270" t="s">
        <v>53099</v>
      </c>
      <c r="E11270" s="4">
        <v>39353</v>
      </c>
      <c r="F11270" t="s">
        <v>517</v>
      </c>
      <c r="G11270" t="s">
        <v>114</v>
      </c>
      <c r="H11270" t="s">
        <v>115</v>
      </c>
      <c r="I11270" t="s">
        <v>53100</v>
      </c>
      <c r="J11270" t="s">
        <v>53101</v>
      </c>
      <c r="K11270" s="5" t="s">
        <v>91573</v>
      </c>
      <c r="L11270" s="5" t="s">
        <v>91574</v>
      </c>
      <c r="M11270" s="5" t="s">
        <v>91575</v>
      </c>
      <c r="N11270" s="5" t="s">
        <v>53102</v>
      </c>
      <c r="P11270" t="s">
        <v>53103</v>
      </c>
    </row>
    <row r="11271" spans="1:17" x14ac:dyDescent="0.25">
      <c r="A11271" t="s">
        <v>53104</v>
      </c>
      <c r="C11271" t="s">
        <v>53105</v>
      </c>
      <c r="D11271" t="s">
        <v>53106</v>
      </c>
      <c r="E11271" s="4">
        <v>43151</v>
      </c>
      <c r="F11271" t="s">
        <v>174</v>
      </c>
      <c r="G11271" t="s">
        <v>72</v>
      </c>
      <c r="H11271" t="s">
        <v>73</v>
      </c>
      <c r="I11271" t="s">
        <v>26695</v>
      </c>
      <c r="J11271" t="s">
        <v>26696</v>
      </c>
      <c r="K11271" s="5" t="s">
        <v>82954</v>
      </c>
      <c r="L11271" s="5" t="s">
        <v>82955</v>
      </c>
      <c r="M11271" s="5" t="s">
        <v>79208</v>
      </c>
    </row>
    <row r="11272" spans="1:17" x14ac:dyDescent="0.25">
      <c r="A11272" t="s">
        <v>97487</v>
      </c>
      <c r="B11272" s="5" t="s">
        <v>34096</v>
      </c>
      <c r="C11272" t="s">
        <v>34097</v>
      </c>
      <c r="D11272" t="s">
        <v>33202</v>
      </c>
      <c r="E11272" s="4">
        <v>38808</v>
      </c>
      <c r="F11272" t="s">
        <v>16</v>
      </c>
      <c r="G11272" t="s">
        <v>24</v>
      </c>
      <c r="H11272" t="s">
        <v>25</v>
      </c>
      <c r="I11272" t="s">
        <v>34098</v>
      </c>
      <c r="J11272" t="s">
        <v>34099</v>
      </c>
      <c r="K11272" s="5" t="s">
        <v>84553</v>
      </c>
      <c r="L11272" s="5" t="s">
        <v>84554</v>
      </c>
      <c r="M11272" s="5" t="s">
        <v>94838</v>
      </c>
      <c r="N11272" s="5" t="s">
        <v>34100</v>
      </c>
      <c r="O11272" t="s">
        <v>39691</v>
      </c>
      <c r="P11272" t="s">
        <v>34101</v>
      </c>
    </row>
    <row r="11273" spans="1:17" x14ac:dyDescent="0.25">
      <c r="A11273" t="s">
        <v>97488</v>
      </c>
      <c r="B11273" s="5" t="s">
        <v>6002</v>
      </c>
      <c r="C11273" t="s">
        <v>6003</v>
      </c>
      <c r="D11273" t="s">
        <v>6004</v>
      </c>
      <c r="E11273" s="4">
        <v>37987</v>
      </c>
      <c r="F11273" t="s">
        <v>16</v>
      </c>
      <c r="G11273" t="s">
        <v>24</v>
      </c>
      <c r="H11273" t="s">
        <v>25</v>
      </c>
      <c r="I11273" t="s">
        <v>6005</v>
      </c>
      <c r="J11273" t="s">
        <v>6006</v>
      </c>
      <c r="K11273" s="5" t="s">
        <v>74220</v>
      </c>
      <c r="L11273" s="5" t="s">
        <v>74221</v>
      </c>
      <c r="M11273" s="5" t="s">
        <v>74222</v>
      </c>
      <c r="N11273" s="5" t="s">
        <v>6007</v>
      </c>
      <c r="O11273" t="s">
        <v>39691</v>
      </c>
      <c r="P11273" t="s">
        <v>6008</v>
      </c>
      <c r="Q11273" t="s">
        <v>6009</v>
      </c>
    </row>
    <row r="11274" spans="1:17" x14ac:dyDescent="0.25">
      <c r="A11274" t="s">
        <v>70809</v>
      </c>
      <c r="B11274" s="5" t="s">
        <v>9864</v>
      </c>
      <c r="C11274" t="s">
        <v>9865</v>
      </c>
      <c r="D11274" t="s">
        <v>9866</v>
      </c>
      <c r="E11274" s="4">
        <v>43405</v>
      </c>
      <c r="F11274" t="s">
        <v>94</v>
      </c>
      <c r="G11274" t="s">
        <v>24</v>
      </c>
      <c r="H11274" t="s">
        <v>25</v>
      </c>
      <c r="I11274" t="s">
        <v>9855</v>
      </c>
      <c r="J11274" t="s">
        <v>9856</v>
      </c>
      <c r="K11274" s="5" t="s">
        <v>74338</v>
      </c>
      <c r="L11274" s="5" t="s">
        <v>74339</v>
      </c>
      <c r="M11274" s="5" t="s">
        <v>71743</v>
      </c>
      <c r="N11274" s="5" t="s">
        <v>9863</v>
      </c>
      <c r="O11274" t="s">
        <v>39691</v>
      </c>
      <c r="P11274" t="s">
        <v>9858</v>
      </c>
      <c r="Q11274" t="s">
        <v>9859</v>
      </c>
    </row>
    <row r="11275" spans="1:17" x14ac:dyDescent="0.25">
      <c r="A11275" t="s">
        <v>70810</v>
      </c>
      <c r="B11275" s="5" t="s">
        <v>68660</v>
      </c>
      <c r="C11275" t="s">
        <v>9853</v>
      </c>
      <c r="D11275" t="s">
        <v>9854</v>
      </c>
      <c r="E11275" s="4">
        <v>36281</v>
      </c>
      <c r="F11275" t="s">
        <v>94</v>
      </c>
      <c r="G11275" t="s">
        <v>24</v>
      </c>
      <c r="H11275" t="s">
        <v>25</v>
      </c>
      <c r="I11275" t="s">
        <v>9855</v>
      </c>
      <c r="J11275" t="s">
        <v>9856</v>
      </c>
      <c r="K11275" s="5" t="s">
        <v>91576</v>
      </c>
      <c r="L11275" s="5" t="s">
        <v>91577</v>
      </c>
      <c r="M11275" s="5" t="s">
        <v>91578</v>
      </c>
      <c r="N11275" s="5" t="s">
        <v>9857</v>
      </c>
      <c r="O11275" t="s">
        <v>39691</v>
      </c>
      <c r="P11275" t="s">
        <v>9858</v>
      </c>
      <c r="Q11275" t="s">
        <v>9859</v>
      </c>
    </row>
    <row r="11276" spans="1:17" x14ac:dyDescent="0.25">
      <c r="A11276" t="s">
        <v>53107</v>
      </c>
      <c r="B11276" s="5" t="s">
        <v>53108</v>
      </c>
      <c r="C11276" t="s">
        <v>53109</v>
      </c>
      <c r="D11276" t="s">
        <v>53110</v>
      </c>
      <c r="E11276" s="4">
        <v>44820</v>
      </c>
      <c r="F11276" t="s">
        <v>23</v>
      </c>
      <c r="G11276" t="s">
        <v>24</v>
      </c>
      <c r="H11276" t="s">
        <v>25</v>
      </c>
      <c r="I11276" t="s">
        <v>53111</v>
      </c>
      <c r="J11276" t="s">
        <v>53112</v>
      </c>
      <c r="K11276" s="5" t="s">
        <v>91579</v>
      </c>
      <c r="L11276" s="5" t="s">
        <v>91580</v>
      </c>
      <c r="M11276" s="5" t="s">
        <v>91581</v>
      </c>
      <c r="N11276" s="5" t="s">
        <v>53113</v>
      </c>
      <c r="O11276" t="s">
        <v>39691</v>
      </c>
      <c r="P11276" t="s">
        <v>53114</v>
      </c>
    </row>
    <row r="11277" spans="1:17" x14ac:dyDescent="0.25">
      <c r="A11277" t="s">
        <v>53115</v>
      </c>
      <c r="B11277" s="5" t="s">
        <v>53116</v>
      </c>
      <c r="C11277" t="s">
        <v>53117</v>
      </c>
      <c r="D11277" t="s">
        <v>53118</v>
      </c>
      <c r="E11277" s="4">
        <v>43998</v>
      </c>
      <c r="F11277" t="s">
        <v>23</v>
      </c>
      <c r="G11277" t="s">
        <v>24</v>
      </c>
      <c r="H11277" t="s">
        <v>25</v>
      </c>
      <c r="I11277" t="s">
        <v>53111</v>
      </c>
      <c r="J11277" t="s">
        <v>53112</v>
      </c>
      <c r="K11277" s="5" t="s">
        <v>91582</v>
      </c>
      <c r="L11277" s="5" t="s">
        <v>91583</v>
      </c>
      <c r="M11277" s="5" t="s">
        <v>91584</v>
      </c>
      <c r="N11277" s="5" t="s">
        <v>53113</v>
      </c>
      <c r="O11277" t="s">
        <v>39691</v>
      </c>
      <c r="P11277" t="s">
        <v>53119</v>
      </c>
      <c r="Q11277" t="s">
        <v>53120</v>
      </c>
    </row>
    <row r="11278" spans="1:17" x14ac:dyDescent="0.25">
      <c r="A11278" t="s">
        <v>91585</v>
      </c>
      <c r="B11278" s="5" t="s">
        <v>69002</v>
      </c>
      <c r="C11278" t="s">
        <v>28879</v>
      </c>
      <c r="D11278" t="s">
        <v>28880</v>
      </c>
      <c r="E11278" s="4">
        <v>36281</v>
      </c>
      <c r="F11278" t="s">
        <v>16</v>
      </c>
      <c r="G11278" t="s">
        <v>24</v>
      </c>
      <c r="H11278" t="s">
        <v>25</v>
      </c>
      <c r="I11278" t="s">
        <v>28881</v>
      </c>
      <c r="J11278" t="s">
        <v>28882</v>
      </c>
      <c r="K11278" s="5" t="s">
        <v>82003</v>
      </c>
      <c r="L11278" s="5" t="s">
        <v>82004</v>
      </c>
      <c r="M11278" s="5" t="s">
        <v>73633</v>
      </c>
      <c r="N11278" s="5" t="s">
        <v>28883</v>
      </c>
      <c r="O11278" t="s">
        <v>39691</v>
      </c>
      <c r="P11278" t="s">
        <v>28884</v>
      </c>
      <c r="Q11278" t="s">
        <v>28885</v>
      </c>
    </row>
    <row r="11279" spans="1:17" x14ac:dyDescent="0.25">
      <c r="A11279" t="s">
        <v>63454</v>
      </c>
      <c r="B11279" s="5" t="s">
        <v>39685</v>
      </c>
      <c r="C11279" t="s">
        <v>39686</v>
      </c>
      <c r="D11279" t="s">
        <v>39687</v>
      </c>
      <c r="E11279" s="4">
        <v>39630</v>
      </c>
      <c r="F11279" t="s">
        <v>100</v>
      </c>
      <c r="G11279" t="s">
        <v>24</v>
      </c>
      <c r="H11279" t="s">
        <v>25</v>
      </c>
      <c r="I11279" t="s">
        <v>39688</v>
      </c>
      <c r="J11279" t="s">
        <v>39689</v>
      </c>
      <c r="K11279" s="5" t="s">
        <v>91586</v>
      </c>
      <c r="L11279" s="5" t="s">
        <v>91587</v>
      </c>
      <c r="M11279" s="5" t="s">
        <v>73652</v>
      </c>
      <c r="N11279" s="5" t="s">
        <v>39690</v>
      </c>
      <c r="O11279" t="s">
        <v>39691</v>
      </c>
      <c r="P11279" t="s">
        <v>39692</v>
      </c>
      <c r="Q11279" t="s">
        <v>39693</v>
      </c>
    </row>
    <row r="11280" spans="1:17" x14ac:dyDescent="0.25">
      <c r="A11280" t="s">
        <v>91588</v>
      </c>
      <c r="B11280" s="5" t="s">
        <v>91589</v>
      </c>
      <c r="C11280" t="s">
        <v>91590</v>
      </c>
      <c r="D11280" t="s">
        <v>39926</v>
      </c>
      <c r="E11280" s="4">
        <v>45418</v>
      </c>
      <c r="F11280" t="s">
        <v>94</v>
      </c>
      <c r="G11280" t="s">
        <v>24</v>
      </c>
      <c r="H11280" t="s">
        <v>25</v>
      </c>
      <c r="I11280" t="s">
        <v>9855</v>
      </c>
      <c r="J11280" t="s">
        <v>9856</v>
      </c>
      <c r="K11280" s="5" t="s">
        <v>91591</v>
      </c>
      <c r="L11280" s="5" t="s">
        <v>91592</v>
      </c>
      <c r="M11280" s="5" t="s">
        <v>91593</v>
      </c>
      <c r="O11280" t="s">
        <v>39691</v>
      </c>
    </row>
    <row r="11281" spans="1:17" x14ac:dyDescent="0.25">
      <c r="A11281" t="s">
        <v>70811</v>
      </c>
      <c r="B11281" s="5" t="s">
        <v>9860</v>
      </c>
      <c r="C11281" t="s">
        <v>9861</v>
      </c>
      <c r="D11281" t="s">
        <v>9862</v>
      </c>
      <c r="E11281" s="4">
        <v>36951</v>
      </c>
      <c r="F11281" t="s">
        <v>94</v>
      </c>
      <c r="G11281" t="s">
        <v>24</v>
      </c>
      <c r="H11281" t="s">
        <v>25</v>
      </c>
      <c r="I11281" t="s">
        <v>9855</v>
      </c>
      <c r="J11281" t="s">
        <v>9856</v>
      </c>
      <c r="K11281" s="5" t="s">
        <v>91594</v>
      </c>
      <c r="L11281" s="5" t="s">
        <v>91595</v>
      </c>
      <c r="M11281" s="5" t="s">
        <v>74955</v>
      </c>
      <c r="N11281" s="5" t="s">
        <v>9863</v>
      </c>
      <c r="O11281" t="s">
        <v>39691</v>
      </c>
      <c r="P11281" t="s">
        <v>9858</v>
      </c>
      <c r="Q11281" t="s">
        <v>9859</v>
      </c>
    </row>
    <row r="11282" spans="1:17" x14ac:dyDescent="0.25">
      <c r="A11282" t="s">
        <v>53121</v>
      </c>
      <c r="B11282" s="5" t="s">
        <v>53122</v>
      </c>
      <c r="C11282" t="s">
        <v>53123</v>
      </c>
      <c r="D11282" t="s">
        <v>53124</v>
      </c>
      <c r="E11282" s="4">
        <v>39814</v>
      </c>
      <c r="F11282" t="s">
        <v>23</v>
      </c>
      <c r="G11282" t="s">
        <v>24</v>
      </c>
      <c r="H11282" t="s">
        <v>25</v>
      </c>
      <c r="I11282" t="s">
        <v>53111</v>
      </c>
      <c r="J11282" t="s">
        <v>53112</v>
      </c>
      <c r="K11282" s="5" t="s">
        <v>91596</v>
      </c>
      <c r="L11282" s="5" t="s">
        <v>91597</v>
      </c>
      <c r="M11282" s="5" t="s">
        <v>90514</v>
      </c>
      <c r="N11282" s="5" t="s">
        <v>53125</v>
      </c>
      <c r="O11282" t="s">
        <v>39691</v>
      </c>
      <c r="P11282" t="s">
        <v>53126</v>
      </c>
    </row>
    <row r="11283" spans="1:17" x14ac:dyDescent="0.25">
      <c r="A11283" t="s">
        <v>97489</v>
      </c>
      <c r="B11283" s="5" t="s">
        <v>60562</v>
      </c>
      <c r="C11283" t="s">
        <v>60563</v>
      </c>
      <c r="D11283" t="s">
        <v>60564</v>
      </c>
      <c r="E11283" s="4">
        <v>37987</v>
      </c>
      <c r="F11283" t="s">
        <v>16</v>
      </c>
      <c r="G11283" t="s">
        <v>24</v>
      </c>
      <c r="H11283" t="s">
        <v>25</v>
      </c>
      <c r="I11283" t="s">
        <v>60565</v>
      </c>
      <c r="J11283" t="s">
        <v>60566</v>
      </c>
      <c r="K11283" s="5" t="s">
        <v>93684</v>
      </c>
      <c r="L11283" s="5" t="s">
        <v>93685</v>
      </c>
      <c r="M11283" s="5" t="s">
        <v>93686</v>
      </c>
      <c r="N11283" s="5" t="s">
        <v>60567</v>
      </c>
      <c r="O11283" t="s">
        <v>39691</v>
      </c>
      <c r="P11283" t="s">
        <v>60568</v>
      </c>
      <c r="Q11283" t="s">
        <v>60569</v>
      </c>
    </row>
    <row r="11284" spans="1:17" x14ac:dyDescent="0.25">
      <c r="A11284" t="s">
        <v>53127</v>
      </c>
      <c r="B11284" s="5" t="s">
        <v>53128</v>
      </c>
      <c r="C11284" t="s">
        <v>53129</v>
      </c>
      <c r="D11284" t="s">
        <v>53130</v>
      </c>
      <c r="E11284" s="4">
        <v>38808</v>
      </c>
      <c r="F11284" t="s">
        <v>218</v>
      </c>
      <c r="G11284" t="s">
        <v>125</v>
      </c>
      <c r="H11284" t="s">
        <v>126</v>
      </c>
      <c r="I11284" t="s">
        <v>53131</v>
      </c>
      <c r="J11284" t="s">
        <v>53132</v>
      </c>
      <c r="K11284" s="5" t="s">
        <v>91598</v>
      </c>
      <c r="L11284" s="5" t="s">
        <v>91599</v>
      </c>
      <c r="M11284" s="5" t="s">
        <v>75358</v>
      </c>
      <c r="N11284" s="5" t="s">
        <v>53133</v>
      </c>
    </row>
    <row r="11285" spans="1:17" x14ac:dyDescent="0.25">
      <c r="A11285" t="s">
        <v>53134</v>
      </c>
      <c r="C11285" t="s">
        <v>53135</v>
      </c>
      <c r="D11285" t="s">
        <v>53136</v>
      </c>
      <c r="E11285" s="4">
        <v>44089</v>
      </c>
      <c r="F11285" t="s">
        <v>16</v>
      </c>
      <c r="G11285" t="s">
        <v>72</v>
      </c>
      <c r="H11285" t="s">
        <v>73</v>
      </c>
      <c r="I11285" t="s">
        <v>74</v>
      </c>
      <c r="J11285" t="s">
        <v>75</v>
      </c>
      <c r="K11285" s="5" t="s">
        <v>85933</v>
      </c>
      <c r="L11285" s="5" t="s">
        <v>91600</v>
      </c>
      <c r="M11285" s="5" t="s">
        <v>89665</v>
      </c>
    </row>
    <row r="11286" spans="1:17" x14ac:dyDescent="0.25">
      <c r="A11286" t="s">
        <v>95164</v>
      </c>
      <c r="B11286" s="5" t="s">
        <v>95165</v>
      </c>
      <c r="C11286" t="s">
        <v>95166</v>
      </c>
      <c r="D11286" t="s">
        <v>50628</v>
      </c>
      <c r="E11286" s="4">
        <v>45467</v>
      </c>
      <c r="F11286" t="s">
        <v>142</v>
      </c>
      <c r="G11286" t="s">
        <v>24</v>
      </c>
      <c r="H11286" t="s">
        <v>25</v>
      </c>
      <c r="I11286" t="s">
        <v>95167</v>
      </c>
      <c r="J11286" t="s">
        <v>95168</v>
      </c>
      <c r="K11286" s="5" t="s">
        <v>95169</v>
      </c>
      <c r="L11286" s="5" t="s">
        <v>90527</v>
      </c>
      <c r="M11286" s="5" t="s">
        <v>90528</v>
      </c>
      <c r="O11286" t="s">
        <v>50629</v>
      </c>
    </row>
    <row r="11287" spans="1:17" x14ac:dyDescent="0.25">
      <c r="A11287" t="s">
        <v>53137</v>
      </c>
      <c r="B11287" s="5" t="s">
        <v>69560</v>
      </c>
      <c r="C11287" t="s">
        <v>53138</v>
      </c>
      <c r="D11287" t="s">
        <v>53139</v>
      </c>
      <c r="E11287" s="4">
        <v>36861</v>
      </c>
      <c r="F11287" t="s">
        <v>142</v>
      </c>
      <c r="G11287" t="s">
        <v>244</v>
      </c>
      <c r="H11287" t="s">
        <v>245</v>
      </c>
      <c r="I11287" t="s">
        <v>53140</v>
      </c>
      <c r="J11287" t="s">
        <v>53141</v>
      </c>
      <c r="K11287" s="5" t="s">
        <v>91601</v>
      </c>
      <c r="L11287" s="5" t="s">
        <v>91602</v>
      </c>
      <c r="M11287" s="5" t="s">
        <v>91603</v>
      </c>
      <c r="N11287" s="5" t="s">
        <v>53142</v>
      </c>
      <c r="P11287" t="s">
        <v>53143</v>
      </c>
    </row>
    <row r="11288" spans="1:17" x14ac:dyDescent="0.25">
      <c r="A11288" t="s">
        <v>65664</v>
      </c>
      <c r="C11288" t="s">
        <v>65665</v>
      </c>
      <c r="D11288" t="s">
        <v>65666</v>
      </c>
      <c r="E11288" s="4">
        <v>45154</v>
      </c>
      <c r="F11288" t="s">
        <v>168</v>
      </c>
      <c r="G11288" t="s">
        <v>236</v>
      </c>
      <c r="H11288" t="s">
        <v>237</v>
      </c>
      <c r="I11288" t="s">
        <v>65667</v>
      </c>
      <c r="J11288" t="s">
        <v>65668</v>
      </c>
      <c r="P11288" t="s">
        <v>65669</v>
      </c>
    </row>
    <row r="11289" spans="1:17" x14ac:dyDescent="0.25">
      <c r="A11289" t="s">
        <v>53144</v>
      </c>
      <c r="C11289" t="s">
        <v>53145</v>
      </c>
      <c r="D11289" t="s">
        <v>64172</v>
      </c>
      <c r="E11289" s="4">
        <v>44155</v>
      </c>
      <c r="F11289" t="s">
        <v>134</v>
      </c>
      <c r="G11289" t="s">
        <v>236</v>
      </c>
      <c r="H11289" t="s">
        <v>237</v>
      </c>
      <c r="I11289" t="s">
        <v>53146</v>
      </c>
      <c r="J11289" t="s">
        <v>53147</v>
      </c>
      <c r="K11289" s="5" t="s">
        <v>72441</v>
      </c>
      <c r="L11289" s="5" t="s">
        <v>72442</v>
      </c>
      <c r="M11289" s="5" t="s">
        <v>72443</v>
      </c>
      <c r="P11289" t="s">
        <v>53148</v>
      </c>
    </row>
    <row r="11290" spans="1:17" x14ac:dyDescent="0.25">
      <c r="A11290" t="s">
        <v>53149</v>
      </c>
      <c r="C11290" t="s">
        <v>53150</v>
      </c>
      <c r="D11290" t="s">
        <v>64473</v>
      </c>
      <c r="E11290" s="4">
        <v>44155</v>
      </c>
      <c r="G11290" t="s">
        <v>236</v>
      </c>
      <c r="H11290" t="s">
        <v>237</v>
      </c>
      <c r="I11290" t="s">
        <v>53151</v>
      </c>
      <c r="J11290" t="s">
        <v>53152</v>
      </c>
      <c r="P11290" t="s">
        <v>53153</v>
      </c>
    </row>
    <row r="11291" spans="1:17" x14ac:dyDescent="0.25">
      <c r="A11291" t="s">
        <v>53154</v>
      </c>
      <c r="B11291" s="5" t="s">
        <v>53155</v>
      </c>
      <c r="C11291" t="s">
        <v>53156</v>
      </c>
      <c r="D11291" t="s">
        <v>53157</v>
      </c>
      <c r="E11291" s="4">
        <v>38808</v>
      </c>
      <c r="F11291" t="s">
        <v>16</v>
      </c>
      <c r="G11291" t="s">
        <v>205</v>
      </c>
      <c r="H11291" t="s">
        <v>206</v>
      </c>
      <c r="I11291" t="s">
        <v>2372</v>
      </c>
      <c r="J11291" t="s">
        <v>2373</v>
      </c>
      <c r="K11291" s="5" t="s">
        <v>91604</v>
      </c>
      <c r="L11291" s="5" t="s">
        <v>91605</v>
      </c>
      <c r="M11291" s="5" t="s">
        <v>75332</v>
      </c>
    </row>
    <row r="11292" spans="1:17" x14ac:dyDescent="0.25">
      <c r="A11292" t="s">
        <v>53158</v>
      </c>
      <c r="C11292" t="s">
        <v>53159</v>
      </c>
      <c r="D11292" t="s">
        <v>53160</v>
      </c>
      <c r="E11292" s="4">
        <v>43678</v>
      </c>
      <c r="F11292" t="s">
        <v>218</v>
      </c>
      <c r="G11292" t="s">
        <v>135</v>
      </c>
      <c r="H11292" t="s">
        <v>136</v>
      </c>
      <c r="I11292" t="s">
        <v>53161</v>
      </c>
      <c r="J11292" t="s">
        <v>53158</v>
      </c>
      <c r="K11292" s="5" t="s">
        <v>82961</v>
      </c>
      <c r="L11292" s="5" t="s">
        <v>82962</v>
      </c>
      <c r="M11292" s="5" t="s">
        <v>75571</v>
      </c>
      <c r="N11292" s="5" t="s">
        <v>53162</v>
      </c>
      <c r="P11292" t="s">
        <v>53163</v>
      </c>
    </row>
    <row r="11293" spans="1:17" x14ac:dyDescent="0.25">
      <c r="A11293" t="s">
        <v>53164</v>
      </c>
      <c r="B11293" s="5" t="s">
        <v>69561</v>
      </c>
      <c r="C11293" t="s">
        <v>53165</v>
      </c>
      <c r="D11293" t="s">
        <v>53166</v>
      </c>
      <c r="E11293" s="4">
        <v>41275</v>
      </c>
      <c r="F11293" t="s">
        <v>16</v>
      </c>
      <c r="G11293" t="s">
        <v>244</v>
      </c>
      <c r="H11293" t="s">
        <v>245</v>
      </c>
      <c r="I11293" t="s">
        <v>53167</v>
      </c>
      <c r="J11293" t="s">
        <v>53168</v>
      </c>
      <c r="K11293" s="5" t="s">
        <v>91606</v>
      </c>
      <c r="L11293" s="5" t="s">
        <v>91607</v>
      </c>
      <c r="M11293" s="5" t="s">
        <v>91608</v>
      </c>
    </row>
    <row r="11294" spans="1:17" x14ac:dyDescent="0.25">
      <c r="A11294" t="s">
        <v>53169</v>
      </c>
      <c r="C11294" t="s">
        <v>53170</v>
      </c>
      <c r="D11294" t="s">
        <v>63704</v>
      </c>
      <c r="E11294" s="4">
        <v>44754</v>
      </c>
      <c r="F11294" t="s">
        <v>142</v>
      </c>
      <c r="G11294" t="s">
        <v>236</v>
      </c>
      <c r="H11294" t="s">
        <v>237</v>
      </c>
      <c r="I11294" t="s">
        <v>53171</v>
      </c>
      <c r="J11294" t="s">
        <v>53169</v>
      </c>
      <c r="P11294" t="s">
        <v>53172</v>
      </c>
    </row>
    <row r="11295" spans="1:17" x14ac:dyDescent="0.25">
      <c r="A11295" t="s">
        <v>53173</v>
      </c>
      <c r="C11295" t="s">
        <v>53174</v>
      </c>
      <c r="D11295" t="s">
        <v>64068</v>
      </c>
      <c r="E11295" s="4">
        <v>45028</v>
      </c>
      <c r="F11295" t="s">
        <v>142</v>
      </c>
      <c r="G11295" t="s">
        <v>236</v>
      </c>
      <c r="H11295" t="s">
        <v>237</v>
      </c>
      <c r="I11295" t="s">
        <v>53175</v>
      </c>
      <c r="J11295" t="s">
        <v>53176</v>
      </c>
      <c r="P11295" t="s">
        <v>53177</v>
      </c>
    </row>
    <row r="11296" spans="1:17" x14ac:dyDescent="0.25">
      <c r="A11296" t="s">
        <v>67871</v>
      </c>
      <c r="C11296" t="s">
        <v>67872</v>
      </c>
      <c r="D11296" t="s">
        <v>70247</v>
      </c>
      <c r="E11296" s="4">
        <v>45245</v>
      </c>
      <c r="F11296" t="s">
        <v>134</v>
      </c>
      <c r="G11296" t="s">
        <v>236</v>
      </c>
      <c r="H11296" t="s">
        <v>237</v>
      </c>
      <c r="I11296" t="s">
        <v>67874</v>
      </c>
      <c r="J11296" t="s">
        <v>67875</v>
      </c>
      <c r="N11296" s="5" t="s">
        <v>91609</v>
      </c>
      <c r="P11296" t="s">
        <v>67876</v>
      </c>
    </row>
    <row r="11297" spans="1:16" x14ac:dyDescent="0.25">
      <c r="A11297" t="s">
        <v>53178</v>
      </c>
      <c r="C11297" t="s">
        <v>53179</v>
      </c>
      <c r="D11297" t="s">
        <v>63521</v>
      </c>
      <c r="E11297" s="4">
        <v>44155</v>
      </c>
      <c r="F11297" t="s">
        <v>94</v>
      </c>
      <c r="G11297" t="s">
        <v>236</v>
      </c>
      <c r="H11297" t="s">
        <v>237</v>
      </c>
      <c r="I11297" t="s">
        <v>53180</v>
      </c>
      <c r="J11297" t="s">
        <v>53181</v>
      </c>
      <c r="P11297" t="s">
        <v>53182</v>
      </c>
    </row>
    <row r="11298" spans="1:16" x14ac:dyDescent="0.25">
      <c r="A11298" t="s">
        <v>65670</v>
      </c>
      <c r="C11298" t="s">
        <v>65671</v>
      </c>
      <c r="D11298" t="s">
        <v>64027</v>
      </c>
      <c r="E11298" s="4">
        <v>45154</v>
      </c>
      <c r="F11298" t="s">
        <v>44</v>
      </c>
      <c r="G11298" t="s">
        <v>236</v>
      </c>
      <c r="H11298" t="s">
        <v>237</v>
      </c>
      <c r="I11298" t="s">
        <v>65672</v>
      </c>
      <c r="J11298" t="s">
        <v>65673</v>
      </c>
      <c r="P11298" t="s">
        <v>65674</v>
      </c>
    </row>
    <row r="11299" spans="1:16" x14ac:dyDescent="0.25">
      <c r="A11299" t="s">
        <v>53183</v>
      </c>
      <c r="C11299" t="s">
        <v>53184</v>
      </c>
      <c r="D11299" t="s">
        <v>64066</v>
      </c>
      <c r="E11299" s="4">
        <v>44344</v>
      </c>
      <c r="F11299" t="s">
        <v>218</v>
      </c>
      <c r="G11299" t="s">
        <v>236</v>
      </c>
      <c r="H11299" t="s">
        <v>237</v>
      </c>
      <c r="I11299" t="s">
        <v>53185</v>
      </c>
      <c r="J11299" t="s">
        <v>53186</v>
      </c>
      <c r="P11299" t="s">
        <v>53187</v>
      </c>
    </row>
    <row r="11300" spans="1:16" x14ac:dyDescent="0.25">
      <c r="A11300" t="s">
        <v>53188</v>
      </c>
      <c r="C11300" t="s">
        <v>53189</v>
      </c>
      <c r="D11300" t="s">
        <v>63907</v>
      </c>
      <c r="E11300" s="4">
        <v>45063</v>
      </c>
      <c r="F11300" t="s">
        <v>16</v>
      </c>
      <c r="G11300" t="s">
        <v>236</v>
      </c>
      <c r="H11300" t="s">
        <v>237</v>
      </c>
      <c r="I11300" t="s">
        <v>53190</v>
      </c>
      <c r="J11300" t="s">
        <v>53191</v>
      </c>
      <c r="N11300" s="5" t="s">
        <v>91610</v>
      </c>
      <c r="P11300" t="s">
        <v>71259</v>
      </c>
    </row>
    <row r="11301" spans="1:16" x14ac:dyDescent="0.25">
      <c r="A11301" t="s">
        <v>53192</v>
      </c>
      <c r="C11301" t="s">
        <v>53193</v>
      </c>
      <c r="D11301" t="s">
        <v>64069</v>
      </c>
      <c r="E11301" s="4">
        <v>44259</v>
      </c>
      <c r="F11301" t="s">
        <v>16</v>
      </c>
      <c r="G11301" t="s">
        <v>236</v>
      </c>
      <c r="H11301" t="s">
        <v>237</v>
      </c>
      <c r="I11301" t="s">
        <v>53194</v>
      </c>
      <c r="J11301" t="s">
        <v>53195</v>
      </c>
      <c r="N11301" s="5" t="s">
        <v>91611</v>
      </c>
      <c r="P11301" t="s">
        <v>53196</v>
      </c>
    </row>
    <row r="11302" spans="1:16" x14ac:dyDescent="0.25">
      <c r="A11302" t="s">
        <v>53200</v>
      </c>
      <c r="C11302" t="s">
        <v>53201</v>
      </c>
      <c r="D11302" t="s">
        <v>2353</v>
      </c>
      <c r="E11302" s="4">
        <v>44259</v>
      </c>
      <c r="F11302" t="s">
        <v>134</v>
      </c>
      <c r="G11302" t="s">
        <v>236</v>
      </c>
      <c r="H11302" t="s">
        <v>237</v>
      </c>
      <c r="I11302" t="s">
        <v>53202</v>
      </c>
      <c r="J11302" t="s">
        <v>53203</v>
      </c>
      <c r="K11302" s="5" t="s">
        <v>91612</v>
      </c>
      <c r="L11302" s="5" t="s">
        <v>72393</v>
      </c>
      <c r="M11302" s="5" t="s">
        <v>72394</v>
      </c>
      <c r="P11302" t="s">
        <v>53204</v>
      </c>
    </row>
    <row r="11303" spans="1:16" x14ac:dyDescent="0.25">
      <c r="A11303" t="s">
        <v>96192</v>
      </c>
      <c r="C11303" t="s">
        <v>96193</v>
      </c>
      <c r="D11303" t="s">
        <v>12932</v>
      </c>
      <c r="E11303" s="4">
        <v>45503</v>
      </c>
      <c r="F11303" t="s">
        <v>134</v>
      </c>
      <c r="G11303" t="s">
        <v>3812</v>
      </c>
      <c r="H11303" t="s">
        <v>3813</v>
      </c>
      <c r="I11303" t="s">
        <v>96194</v>
      </c>
      <c r="J11303" t="s">
        <v>96195</v>
      </c>
      <c r="K11303" s="5" t="s">
        <v>75509</v>
      </c>
      <c r="L11303" s="5" t="s">
        <v>75510</v>
      </c>
      <c r="M11303" s="5" t="s">
        <v>75511</v>
      </c>
    </row>
    <row r="11304" spans="1:16" x14ac:dyDescent="0.25">
      <c r="A11304" t="s">
        <v>68365</v>
      </c>
      <c r="C11304" t="s">
        <v>53197</v>
      </c>
      <c r="D11304" t="s">
        <v>15832</v>
      </c>
      <c r="E11304" s="4">
        <v>44155</v>
      </c>
      <c r="F11304" t="s">
        <v>218</v>
      </c>
      <c r="G11304" t="s">
        <v>236</v>
      </c>
      <c r="H11304" t="s">
        <v>237</v>
      </c>
      <c r="I11304" t="s">
        <v>53198</v>
      </c>
      <c r="J11304" t="s">
        <v>68366</v>
      </c>
      <c r="K11304" s="5" t="s">
        <v>78058</v>
      </c>
      <c r="L11304" s="5" t="s">
        <v>78059</v>
      </c>
      <c r="M11304" s="5" t="s">
        <v>75453</v>
      </c>
      <c r="P11304" t="s">
        <v>53199</v>
      </c>
    </row>
    <row r="11305" spans="1:16" x14ac:dyDescent="0.25">
      <c r="A11305" t="s">
        <v>53205</v>
      </c>
      <c r="C11305" t="s">
        <v>53206</v>
      </c>
      <c r="D11305" t="s">
        <v>63632</v>
      </c>
      <c r="E11305" s="4">
        <v>44754</v>
      </c>
      <c r="F11305" t="s">
        <v>174</v>
      </c>
      <c r="G11305" t="s">
        <v>236</v>
      </c>
      <c r="H11305" t="s">
        <v>237</v>
      </c>
      <c r="I11305" t="s">
        <v>53207</v>
      </c>
      <c r="J11305" t="s">
        <v>53208</v>
      </c>
      <c r="P11305" t="s">
        <v>53209</v>
      </c>
    </row>
    <row r="11306" spans="1:16" x14ac:dyDescent="0.25">
      <c r="A11306" t="s">
        <v>53210</v>
      </c>
      <c r="B11306" s="5" t="s">
        <v>69562</v>
      </c>
      <c r="C11306" t="s">
        <v>53211</v>
      </c>
      <c r="D11306" t="s">
        <v>53212</v>
      </c>
      <c r="E11306" s="4">
        <v>40406</v>
      </c>
      <c r="F11306" t="s">
        <v>134</v>
      </c>
      <c r="G11306" t="s">
        <v>244</v>
      </c>
      <c r="H11306" t="s">
        <v>245</v>
      </c>
      <c r="I11306" t="s">
        <v>53213</v>
      </c>
      <c r="J11306" t="s">
        <v>53214</v>
      </c>
      <c r="K11306" s="5" t="s">
        <v>96196</v>
      </c>
      <c r="L11306" s="5" t="s">
        <v>96197</v>
      </c>
      <c r="M11306" s="5" t="s">
        <v>80214</v>
      </c>
      <c r="N11306" s="5" t="s">
        <v>53215</v>
      </c>
      <c r="P11306" t="s">
        <v>53216</v>
      </c>
    </row>
    <row r="11307" spans="1:16" x14ac:dyDescent="0.25">
      <c r="A11307" t="s">
        <v>53217</v>
      </c>
      <c r="C11307" t="s">
        <v>53218</v>
      </c>
      <c r="D11307" t="s">
        <v>2749</v>
      </c>
      <c r="E11307" s="4">
        <v>45051</v>
      </c>
      <c r="F11307" t="s">
        <v>94</v>
      </c>
      <c r="G11307" t="s">
        <v>2810</v>
      </c>
      <c r="H11307" t="s">
        <v>2811</v>
      </c>
      <c r="I11307" t="s">
        <v>53219</v>
      </c>
      <c r="J11307" t="s">
        <v>53220</v>
      </c>
      <c r="K11307" s="5" t="s">
        <v>72547</v>
      </c>
      <c r="L11307" s="5" t="s">
        <v>72548</v>
      </c>
      <c r="M11307" s="5" t="s">
        <v>72549</v>
      </c>
    </row>
    <row r="11308" spans="1:16" x14ac:dyDescent="0.25">
      <c r="A11308" t="s">
        <v>53221</v>
      </c>
      <c r="C11308" t="s">
        <v>53222</v>
      </c>
      <c r="D11308" t="s">
        <v>14245</v>
      </c>
      <c r="E11308" s="4">
        <v>44678</v>
      </c>
      <c r="F11308" t="s">
        <v>16</v>
      </c>
      <c r="G11308" t="s">
        <v>854</v>
      </c>
      <c r="H11308" t="s">
        <v>855</v>
      </c>
      <c r="I11308" t="s">
        <v>53223</v>
      </c>
      <c r="J11308" t="s">
        <v>53224</v>
      </c>
      <c r="K11308" s="5" t="s">
        <v>72351</v>
      </c>
      <c r="L11308" s="5" t="s">
        <v>72352</v>
      </c>
      <c r="M11308" s="5" t="s">
        <v>71928</v>
      </c>
    </row>
    <row r="11309" spans="1:16" x14ac:dyDescent="0.25">
      <c r="A11309" t="s">
        <v>53225</v>
      </c>
      <c r="C11309" t="s">
        <v>53226</v>
      </c>
      <c r="D11309" t="s">
        <v>9000</v>
      </c>
      <c r="E11309" s="4">
        <v>44721</v>
      </c>
      <c r="F11309" t="s">
        <v>174</v>
      </c>
      <c r="G11309" t="s">
        <v>3405</v>
      </c>
      <c r="H11309" t="s">
        <v>3406</v>
      </c>
      <c r="I11309" t="s">
        <v>13578</v>
      </c>
      <c r="J11309" t="s">
        <v>13579</v>
      </c>
      <c r="K11309" s="5" t="s">
        <v>75498</v>
      </c>
      <c r="L11309" s="5" t="s">
        <v>75499</v>
      </c>
      <c r="M11309" s="5" t="s">
        <v>72095</v>
      </c>
    </row>
    <row r="11310" spans="1:16" x14ac:dyDescent="0.25">
      <c r="A11310" t="s">
        <v>53227</v>
      </c>
      <c r="B11310" s="5" t="s">
        <v>53228</v>
      </c>
      <c r="C11310" t="s">
        <v>53229</v>
      </c>
      <c r="D11310" t="s">
        <v>1613</v>
      </c>
      <c r="E11310" s="4">
        <v>38899</v>
      </c>
      <c r="F11310" t="s">
        <v>174</v>
      </c>
      <c r="G11310" t="s">
        <v>114</v>
      </c>
      <c r="H11310" t="s">
        <v>115</v>
      </c>
      <c r="I11310" t="s">
        <v>53230</v>
      </c>
      <c r="J11310" t="s">
        <v>53231</v>
      </c>
      <c r="K11310" s="5" t="s">
        <v>91613</v>
      </c>
      <c r="L11310" s="5" t="s">
        <v>91614</v>
      </c>
      <c r="M11310" s="5" t="s">
        <v>72095</v>
      </c>
      <c r="N11310" s="5" t="s">
        <v>53232</v>
      </c>
      <c r="P11310" t="s">
        <v>53233</v>
      </c>
    </row>
    <row r="11311" spans="1:16" x14ac:dyDescent="0.25">
      <c r="A11311" t="s">
        <v>53234</v>
      </c>
      <c r="C11311" t="s">
        <v>53235</v>
      </c>
      <c r="D11311" t="s">
        <v>53236</v>
      </c>
      <c r="E11311" s="4">
        <v>44403</v>
      </c>
      <c r="F11311" t="s">
        <v>174</v>
      </c>
      <c r="G11311" t="s">
        <v>17</v>
      </c>
      <c r="H11311" t="s">
        <v>66528</v>
      </c>
      <c r="I11311" t="s">
        <v>4208</v>
      </c>
      <c r="J11311" t="s">
        <v>174</v>
      </c>
      <c r="K11311" s="5" t="s">
        <v>79465</v>
      </c>
      <c r="L11311" s="5" t="s">
        <v>79466</v>
      </c>
      <c r="M11311" s="5" t="s">
        <v>79467</v>
      </c>
    </row>
    <row r="11312" spans="1:16" x14ac:dyDescent="0.25">
      <c r="A11312" t="s">
        <v>53237</v>
      </c>
      <c r="B11312" s="5" t="s">
        <v>53238</v>
      </c>
      <c r="C11312" t="s">
        <v>53239</v>
      </c>
      <c r="D11312" t="s">
        <v>53240</v>
      </c>
      <c r="E11312" s="4">
        <v>43221</v>
      </c>
      <c r="F11312" t="s">
        <v>174</v>
      </c>
      <c r="G11312" t="s">
        <v>369</v>
      </c>
      <c r="H11312" t="s">
        <v>370</v>
      </c>
      <c r="I11312" t="s">
        <v>12125</v>
      </c>
      <c r="J11312" t="s">
        <v>12126</v>
      </c>
      <c r="K11312" s="5" t="s">
        <v>91615</v>
      </c>
      <c r="L11312" s="5" t="s">
        <v>91616</v>
      </c>
      <c r="M11312" s="5" t="s">
        <v>91617</v>
      </c>
      <c r="O11312" t="s">
        <v>12128</v>
      </c>
    </row>
    <row r="11313" spans="1:17" x14ac:dyDescent="0.25">
      <c r="A11313" t="s">
        <v>13579</v>
      </c>
      <c r="B11313" s="5" t="s">
        <v>69563</v>
      </c>
      <c r="C11313" t="s">
        <v>53241</v>
      </c>
      <c r="D11313" t="s">
        <v>13577</v>
      </c>
      <c r="E11313" s="4">
        <v>10959</v>
      </c>
      <c r="F11313" t="s">
        <v>174</v>
      </c>
      <c r="G11313" t="s">
        <v>1226</v>
      </c>
      <c r="H11313" t="s">
        <v>1227</v>
      </c>
      <c r="I11313" t="s">
        <v>13578</v>
      </c>
      <c r="J11313" t="s">
        <v>13579</v>
      </c>
      <c r="K11313" s="5" t="s">
        <v>77281</v>
      </c>
      <c r="L11313" s="5" t="s">
        <v>77282</v>
      </c>
      <c r="M11313" s="5" t="s">
        <v>77283</v>
      </c>
    </row>
    <row r="11314" spans="1:17" x14ac:dyDescent="0.25">
      <c r="A11314" t="s">
        <v>53242</v>
      </c>
      <c r="B11314" s="5" t="s">
        <v>53243</v>
      </c>
      <c r="C11314" t="s">
        <v>53244</v>
      </c>
      <c r="D11314" t="s">
        <v>53245</v>
      </c>
      <c r="E11314" s="4">
        <v>38899</v>
      </c>
      <c r="F11314" t="s">
        <v>174</v>
      </c>
      <c r="G11314" t="s">
        <v>3191</v>
      </c>
      <c r="H11314" t="s">
        <v>3192</v>
      </c>
      <c r="I11314" t="s">
        <v>13578</v>
      </c>
      <c r="J11314" t="s">
        <v>13579</v>
      </c>
      <c r="K11314" s="5" t="s">
        <v>77281</v>
      </c>
      <c r="L11314" s="5" t="s">
        <v>77282</v>
      </c>
      <c r="M11314" s="5" t="s">
        <v>77283</v>
      </c>
    </row>
    <row r="11315" spans="1:17" x14ac:dyDescent="0.25">
      <c r="A11315" t="s">
        <v>53246</v>
      </c>
      <c r="B11315" s="5" t="s">
        <v>69564</v>
      </c>
      <c r="C11315" t="s">
        <v>53247</v>
      </c>
      <c r="D11315" t="s">
        <v>53248</v>
      </c>
      <c r="E11315" s="4">
        <v>36251</v>
      </c>
      <c r="F11315" t="s">
        <v>174</v>
      </c>
      <c r="G11315" t="s">
        <v>24</v>
      </c>
      <c r="H11315" t="s">
        <v>25</v>
      </c>
      <c r="I11315" t="s">
        <v>53249</v>
      </c>
      <c r="J11315" t="s">
        <v>53250</v>
      </c>
      <c r="K11315" s="5" t="s">
        <v>72093</v>
      </c>
      <c r="L11315" s="5" t="s">
        <v>72094</v>
      </c>
      <c r="M11315" s="5" t="s">
        <v>72095</v>
      </c>
      <c r="N11315" s="5" t="s">
        <v>53251</v>
      </c>
      <c r="O11315" t="s">
        <v>53252</v>
      </c>
      <c r="P11315" t="s">
        <v>53253</v>
      </c>
      <c r="Q11315" t="s">
        <v>53254</v>
      </c>
    </row>
    <row r="11316" spans="1:17" x14ac:dyDescent="0.25">
      <c r="A11316" t="s">
        <v>53255</v>
      </c>
      <c r="B11316" s="5" t="s">
        <v>53256</v>
      </c>
      <c r="C11316" t="s">
        <v>53257</v>
      </c>
      <c r="D11316" t="s">
        <v>53258</v>
      </c>
      <c r="E11316" s="4">
        <v>38047</v>
      </c>
      <c r="F11316" t="s">
        <v>174</v>
      </c>
      <c r="G11316" t="s">
        <v>86</v>
      </c>
      <c r="H11316" t="s">
        <v>87</v>
      </c>
      <c r="I11316" t="s">
        <v>53259</v>
      </c>
      <c r="J11316" t="s">
        <v>53260</v>
      </c>
      <c r="K11316" s="5" t="s">
        <v>91618</v>
      </c>
      <c r="L11316" s="5" t="s">
        <v>91619</v>
      </c>
      <c r="M11316" s="5" t="s">
        <v>72095</v>
      </c>
    </row>
    <row r="11317" spans="1:17" x14ac:dyDescent="0.25">
      <c r="A11317" t="s">
        <v>53264</v>
      </c>
      <c r="B11317" s="5" t="s">
        <v>53265</v>
      </c>
      <c r="C11317" t="s">
        <v>53266</v>
      </c>
      <c r="D11317" t="s">
        <v>96198</v>
      </c>
      <c r="E11317" s="4">
        <v>44484</v>
      </c>
      <c r="F11317" t="s">
        <v>218</v>
      </c>
      <c r="G11317" t="s">
        <v>24</v>
      </c>
      <c r="H11317" t="s">
        <v>25</v>
      </c>
      <c r="I11317" t="s">
        <v>38413</v>
      </c>
      <c r="J11317" t="s">
        <v>38414</v>
      </c>
      <c r="K11317" s="5" t="s">
        <v>96199</v>
      </c>
      <c r="L11317" s="5" t="s">
        <v>96200</v>
      </c>
      <c r="M11317" s="5" t="s">
        <v>72315</v>
      </c>
      <c r="O11317" t="s">
        <v>38432</v>
      </c>
      <c r="P11317" t="s">
        <v>96201</v>
      </c>
    </row>
    <row r="11318" spans="1:17" x14ac:dyDescent="0.25">
      <c r="A11318" t="s">
        <v>53267</v>
      </c>
      <c r="B11318" s="5" t="s">
        <v>53268</v>
      </c>
      <c r="C11318" t="s">
        <v>53269</v>
      </c>
      <c r="D11318" t="s">
        <v>53270</v>
      </c>
      <c r="E11318" s="4">
        <v>38808</v>
      </c>
      <c r="F11318" t="s">
        <v>100</v>
      </c>
      <c r="G11318" t="s">
        <v>125</v>
      </c>
      <c r="H11318" t="s">
        <v>126</v>
      </c>
      <c r="I11318" t="s">
        <v>53271</v>
      </c>
      <c r="J11318" t="s">
        <v>53272</v>
      </c>
      <c r="K11318" s="5" t="s">
        <v>91620</v>
      </c>
      <c r="L11318" s="5" t="s">
        <v>91621</v>
      </c>
      <c r="M11318" s="5" t="s">
        <v>73095</v>
      </c>
    </row>
    <row r="11319" spans="1:17" x14ac:dyDescent="0.25">
      <c r="A11319" t="s">
        <v>53273</v>
      </c>
      <c r="B11319" s="5" t="s">
        <v>53274</v>
      </c>
      <c r="C11319" t="s">
        <v>53275</v>
      </c>
      <c r="D11319" t="s">
        <v>53276</v>
      </c>
      <c r="E11319" s="4">
        <v>38808</v>
      </c>
      <c r="F11319" t="s">
        <v>774</v>
      </c>
      <c r="G11319" t="s">
        <v>295</v>
      </c>
      <c r="H11319" t="s">
        <v>296</v>
      </c>
      <c r="I11319" t="s">
        <v>53277</v>
      </c>
      <c r="J11319" t="s">
        <v>53278</v>
      </c>
      <c r="K11319" s="5" t="s">
        <v>91622</v>
      </c>
      <c r="L11319" s="5" t="s">
        <v>91623</v>
      </c>
      <c r="M11319" s="5" t="s">
        <v>91624</v>
      </c>
    </row>
    <row r="11320" spans="1:17" x14ac:dyDescent="0.25">
      <c r="A11320" t="s">
        <v>70469</v>
      </c>
      <c r="C11320" t="s">
        <v>70470</v>
      </c>
      <c r="D11320" t="s">
        <v>70471</v>
      </c>
      <c r="E11320" s="4">
        <v>45334</v>
      </c>
      <c r="F11320" t="s">
        <v>94</v>
      </c>
      <c r="G11320" t="s">
        <v>86</v>
      </c>
      <c r="H11320" t="s">
        <v>87</v>
      </c>
      <c r="I11320" t="s">
        <v>95</v>
      </c>
      <c r="J11320" t="s">
        <v>94</v>
      </c>
      <c r="K11320" s="5" t="s">
        <v>74556</v>
      </c>
      <c r="L11320" s="5" t="s">
        <v>74557</v>
      </c>
      <c r="M11320" s="5" t="s">
        <v>74558</v>
      </c>
      <c r="N11320" s="5" t="s">
        <v>91625</v>
      </c>
      <c r="P11320" t="s">
        <v>70472</v>
      </c>
    </row>
    <row r="11321" spans="1:17" x14ac:dyDescent="0.25">
      <c r="A11321" t="s">
        <v>67877</v>
      </c>
      <c r="C11321" t="s">
        <v>67878</v>
      </c>
      <c r="D11321" t="s">
        <v>67879</v>
      </c>
      <c r="E11321" s="4">
        <v>45254</v>
      </c>
      <c r="F11321" t="s">
        <v>142</v>
      </c>
      <c r="G11321" t="s">
        <v>1451</v>
      </c>
      <c r="H11321" t="s">
        <v>1452</v>
      </c>
      <c r="I11321" t="s">
        <v>67880</v>
      </c>
      <c r="J11321" t="s">
        <v>67881</v>
      </c>
      <c r="K11321" s="5" t="s">
        <v>91626</v>
      </c>
      <c r="L11321" s="5" t="s">
        <v>91627</v>
      </c>
      <c r="M11321" s="5" t="s">
        <v>91628</v>
      </c>
    </row>
    <row r="11322" spans="1:17" x14ac:dyDescent="0.25">
      <c r="A11322" t="s">
        <v>53279</v>
      </c>
      <c r="C11322" t="s">
        <v>53280</v>
      </c>
      <c r="D11322" t="s">
        <v>3325</v>
      </c>
      <c r="E11322" s="4">
        <v>44622</v>
      </c>
      <c r="F11322" t="s">
        <v>134</v>
      </c>
      <c r="G11322" t="s">
        <v>1745</v>
      </c>
      <c r="H11322" t="s">
        <v>1746</v>
      </c>
      <c r="I11322" t="s">
        <v>53281</v>
      </c>
      <c r="J11322" t="s">
        <v>53282</v>
      </c>
      <c r="K11322" s="5" t="s">
        <v>72880</v>
      </c>
      <c r="L11322" s="5" t="s">
        <v>72881</v>
      </c>
      <c r="M11322" s="5" t="s">
        <v>72876</v>
      </c>
      <c r="N11322" s="5" t="s">
        <v>53283</v>
      </c>
      <c r="O11322" t="s">
        <v>53284</v>
      </c>
      <c r="P11322" t="s">
        <v>53285</v>
      </c>
    </row>
    <row r="11323" spans="1:17" x14ac:dyDescent="0.25">
      <c r="A11323" t="s">
        <v>53286</v>
      </c>
      <c r="B11323" s="5" t="s">
        <v>69565</v>
      </c>
      <c r="C11323" t="s">
        <v>53287</v>
      </c>
      <c r="D11323" t="s">
        <v>53288</v>
      </c>
      <c r="E11323" s="4">
        <v>37043</v>
      </c>
      <c r="F11323" t="s">
        <v>134</v>
      </c>
      <c r="G11323" t="s">
        <v>205</v>
      </c>
      <c r="H11323" t="s">
        <v>206</v>
      </c>
      <c r="I11323" t="s">
        <v>53289</v>
      </c>
      <c r="J11323" t="s">
        <v>53290</v>
      </c>
      <c r="K11323" s="5" t="s">
        <v>95170</v>
      </c>
      <c r="L11323" s="5" t="s">
        <v>95171</v>
      </c>
      <c r="M11323" s="5" t="s">
        <v>91629</v>
      </c>
      <c r="N11323" s="5" t="s">
        <v>53291</v>
      </c>
      <c r="O11323" t="s">
        <v>53292</v>
      </c>
      <c r="P11323" t="s">
        <v>53293</v>
      </c>
    </row>
    <row r="11324" spans="1:17" x14ac:dyDescent="0.25">
      <c r="A11324" t="s">
        <v>53294</v>
      </c>
      <c r="C11324" t="s">
        <v>53295</v>
      </c>
      <c r="D11324" t="s">
        <v>53296</v>
      </c>
      <c r="E11324" s="4">
        <v>45070</v>
      </c>
      <c r="F11324" t="s">
        <v>23</v>
      </c>
      <c r="G11324" t="s">
        <v>4102</v>
      </c>
      <c r="H11324" t="s">
        <v>4103</v>
      </c>
      <c r="I11324" t="s">
        <v>4091</v>
      </c>
      <c r="J11324" t="s">
        <v>4092</v>
      </c>
      <c r="K11324" s="5" t="s">
        <v>91630</v>
      </c>
      <c r="L11324" s="5" t="s">
        <v>91631</v>
      </c>
      <c r="M11324" s="5" t="s">
        <v>71750</v>
      </c>
      <c r="N11324" s="5" t="s">
        <v>53297</v>
      </c>
      <c r="P11324" t="s">
        <v>53298</v>
      </c>
    </row>
    <row r="11325" spans="1:17" x14ac:dyDescent="0.25">
      <c r="A11325" t="s">
        <v>53299</v>
      </c>
      <c r="B11325" s="5" t="s">
        <v>53300</v>
      </c>
      <c r="C11325" t="s">
        <v>53301</v>
      </c>
      <c r="D11325" t="s">
        <v>53302</v>
      </c>
      <c r="E11325" s="4">
        <v>38808</v>
      </c>
      <c r="F11325" t="s">
        <v>94</v>
      </c>
      <c r="G11325" t="s">
        <v>1275</v>
      </c>
      <c r="H11325" t="s">
        <v>1276</v>
      </c>
      <c r="I11325" t="s">
        <v>53303</v>
      </c>
      <c r="J11325" t="s">
        <v>53304</v>
      </c>
      <c r="K11325" s="5" t="s">
        <v>91632</v>
      </c>
      <c r="L11325" s="5" t="s">
        <v>91633</v>
      </c>
      <c r="M11325" s="5" t="s">
        <v>91634</v>
      </c>
    </row>
    <row r="11326" spans="1:17" x14ac:dyDescent="0.25">
      <c r="A11326" t="s">
        <v>53305</v>
      </c>
      <c r="B11326" s="5" t="s">
        <v>69</v>
      </c>
      <c r="C11326" t="s">
        <v>53306</v>
      </c>
      <c r="D11326" t="s">
        <v>53307</v>
      </c>
      <c r="E11326" s="4">
        <v>40588</v>
      </c>
      <c r="F11326" t="s">
        <v>142</v>
      </c>
      <c r="G11326" t="s">
        <v>205</v>
      </c>
      <c r="H11326" t="s">
        <v>206</v>
      </c>
      <c r="I11326" t="s">
        <v>169</v>
      </c>
      <c r="J11326" t="s">
        <v>170</v>
      </c>
      <c r="K11326" s="5" t="s">
        <v>91635</v>
      </c>
      <c r="L11326" s="5" t="s">
        <v>91636</v>
      </c>
      <c r="M11326" s="5" t="s">
        <v>91637</v>
      </c>
    </row>
    <row r="11327" spans="1:17" x14ac:dyDescent="0.25">
      <c r="A11327" t="s">
        <v>53308</v>
      </c>
      <c r="B11327" s="5" t="s">
        <v>53310</v>
      </c>
      <c r="C11327" t="s">
        <v>53311</v>
      </c>
      <c r="D11327" t="s">
        <v>33300</v>
      </c>
      <c r="E11327" s="4">
        <v>42370</v>
      </c>
      <c r="F11327" t="s">
        <v>174</v>
      </c>
      <c r="G11327" t="s">
        <v>86</v>
      </c>
      <c r="H11327" t="s">
        <v>87</v>
      </c>
      <c r="I11327" t="s">
        <v>6774</v>
      </c>
      <c r="J11327" t="s">
        <v>6775</v>
      </c>
      <c r="K11327" s="5" t="s">
        <v>84236</v>
      </c>
      <c r="L11327" s="5" t="s">
        <v>84237</v>
      </c>
      <c r="M11327" s="5" t="s">
        <v>79932</v>
      </c>
      <c r="N11327" s="5" t="s">
        <v>53309</v>
      </c>
      <c r="P11327" t="s">
        <v>66375</v>
      </c>
    </row>
    <row r="11328" spans="1:17" x14ac:dyDescent="0.25">
      <c r="A11328" t="s">
        <v>53312</v>
      </c>
      <c r="B11328" s="5" t="s">
        <v>69566</v>
      </c>
      <c r="C11328" t="s">
        <v>53313</v>
      </c>
      <c r="D11328" t="s">
        <v>53314</v>
      </c>
      <c r="E11328" s="4">
        <v>27395</v>
      </c>
      <c r="F11328" t="s">
        <v>94</v>
      </c>
      <c r="G11328" t="s">
        <v>244</v>
      </c>
      <c r="H11328" t="s">
        <v>245</v>
      </c>
      <c r="I11328" t="s">
        <v>53315</v>
      </c>
      <c r="J11328" t="s">
        <v>53316</v>
      </c>
      <c r="K11328" s="5" t="s">
        <v>91638</v>
      </c>
      <c r="L11328" s="5" t="s">
        <v>91639</v>
      </c>
      <c r="M11328" s="5" t="s">
        <v>91640</v>
      </c>
      <c r="N11328" s="5" t="s">
        <v>53317</v>
      </c>
      <c r="P11328" t="s">
        <v>53318</v>
      </c>
    </row>
    <row r="11329" spans="1:17" x14ac:dyDescent="0.25">
      <c r="A11329" t="s">
        <v>53319</v>
      </c>
      <c r="B11329" s="5" t="s">
        <v>69567</v>
      </c>
      <c r="C11329" t="s">
        <v>53320</v>
      </c>
      <c r="D11329" t="s">
        <v>53321</v>
      </c>
      <c r="E11329" s="4">
        <v>40817</v>
      </c>
      <c r="F11329" t="s">
        <v>142</v>
      </c>
      <c r="G11329" t="s">
        <v>244</v>
      </c>
      <c r="H11329" t="s">
        <v>245</v>
      </c>
      <c r="I11329" t="s">
        <v>9288</v>
      </c>
      <c r="J11329" t="s">
        <v>9289</v>
      </c>
      <c r="K11329" s="5" t="s">
        <v>91641</v>
      </c>
      <c r="L11329" s="5" t="s">
        <v>91642</v>
      </c>
      <c r="M11329" s="5" t="s">
        <v>91643</v>
      </c>
      <c r="N11329" s="5" t="s">
        <v>53322</v>
      </c>
      <c r="P11329" t="s">
        <v>53323</v>
      </c>
    </row>
    <row r="11330" spans="1:17" x14ac:dyDescent="0.25">
      <c r="A11330" t="s">
        <v>53324</v>
      </c>
      <c r="B11330" s="5" t="s">
        <v>69568</v>
      </c>
      <c r="C11330" t="s">
        <v>53325</v>
      </c>
      <c r="D11330" t="s">
        <v>53326</v>
      </c>
      <c r="E11330" s="4">
        <v>35916</v>
      </c>
      <c r="F11330" t="s">
        <v>16</v>
      </c>
      <c r="G11330" t="s">
        <v>244</v>
      </c>
      <c r="H11330" t="s">
        <v>245</v>
      </c>
      <c r="I11330" t="s">
        <v>1913</v>
      </c>
      <c r="J11330" t="s">
        <v>1914</v>
      </c>
      <c r="K11330" s="5" t="s">
        <v>91644</v>
      </c>
      <c r="L11330" s="5" t="s">
        <v>91645</v>
      </c>
      <c r="M11330" s="5" t="s">
        <v>91646</v>
      </c>
    </row>
    <row r="11331" spans="1:17" x14ac:dyDescent="0.25">
      <c r="A11331" t="s">
        <v>53327</v>
      </c>
      <c r="C11331" t="s">
        <v>53328</v>
      </c>
      <c r="D11331" t="s">
        <v>53329</v>
      </c>
      <c r="E11331" s="4">
        <v>44879</v>
      </c>
      <c r="F11331" t="s">
        <v>142</v>
      </c>
      <c r="G11331" t="s">
        <v>2793</v>
      </c>
      <c r="H11331" t="s">
        <v>2794</v>
      </c>
      <c r="I11331" t="s">
        <v>53330</v>
      </c>
      <c r="J11331" t="s">
        <v>53331</v>
      </c>
      <c r="K11331" s="5" t="s">
        <v>91647</v>
      </c>
      <c r="L11331" s="5" t="s">
        <v>91648</v>
      </c>
      <c r="M11331" s="5" t="s">
        <v>91649</v>
      </c>
      <c r="N11331" s="5" t="s">
        <v>91650</v>
      </c>
      <c r="P11331" t="s">
        <v>53332</v>
      </c>
    </row>
    <row r="11332" spans="1:17" x14ac:dyDescent="0.25">
      <c r="A11332" t="s">
        <v>53333</v>
      </c>
      <c r="C11332" t="s">
        <v>53334</v>
      </c>
      <c r="D11332" t="s">
        <v>6585</v>
      </c>
      <c r="E11332" s="4">
        <v>44469</v>
      </c>
      <c r="F11332" t="s">
        <v>218</v>
      </c>
      <c r="G11332" t="s">
        <v>1451</v>
      </c>
      <c r="H11332" t="s">
        <v>1452</v>
      </c>
      <c r="I11332" t="s">
        <v>19550</v>
      </c>
      <c r="J11332" t="s">
        <v>19551</v>
      </c>
      <c r="K11332" s="5" t="s">
        <v>74449</v>
      </c>
      <c r="L11332" s="5" t="s">
        <v>74450</v>
      </c>
      <c r="M11332" s="5" t="s">
        <v>74451</v>
      </c>
      <c r="N11332" s="5" t="s">
        <v>53335</v>
      </c>
      <c r="O11332" t="s">
        <v>19553</v>
      </c>
      <c r="P11332" t="s">
        <v>98086</v>
      </c>
    </row>
    <row r="11333" spans="1:17" x14ac:dyDescent="0.25">
      <c r="A11333" t="s">
        <v>53336</v>
      </c>
      <c r="B11333" s="5" t="s">
        <v>53337</v>
      </c>
      <c r="C11333" t="s">
        <v>53338</v>
      </c>
      <c r="D11333" t="s">
        <v>53339</v>
      </c>
      <c r="E11333" s="4">
        <v>38899</v>
      </c>
      <c r="F11333" t="s">
        <v>100</v>
      </c>
      <c r="G11333" t="s">
        <v>114</v>
      </c>
      <c r="H11333" t="s">
        <v>115</v>
      </c>
      <c r="I11333" t="s">
        <v>53340</v>
      </c>
      <c r="J11333" t="s">
        <v>53341</v>
      </c>
      <c r="K11333" s="5" t="s">
        <v>91651</v>
      </c>
      <c r="L11333" s="5" t="s">
        <v>91652</v>
      </c>
      <c r="M11333" s="5" t="s">
        <v>77985</v>
      </c>
      <c r="N11333" s="5" t="s">
        <v>53342</v>
      </c>
      <c r="O11333" t="s">
        <v>53343</v>
      </c>
      <c r="P11333" t="s">
        <v>53344</v>
      </c>
      <c r="Q11333" t="s">
        <v>53345</v>
      </c>
    </row>
    <row r="11334" spans="1:17" x14ac:dyDescent="0.25">
      <c r="A11334" t="s">
        <v>53346</v>
      </c>
      <c r="B11334" s="5" t="s">
        <v>69569</v>
      </c>
      <c r="C11334" t="s">
        <v>53347</v>
      </c>
      <c r="D11334" t="s">
        <v>53348</v>
      </c>
      <c r="E11334" s="4">
        <v>27395</v>
      </c>
      <c r="F11334" t="s">
        <v>336</v>
      </c>
      <c r="G11334" t="s">
        <v>244</v>
      </c>
      <c r="H11334" t="s">
        <v>245</v>
      </c>
      <c r="I11334" t="s">
        <v>53349</v>
      </c>
      <c r="J11334" t="s">
        <v>53350</v>
      </c>
      <c r="K11334" s="5" t="s">
        <v>91653</v>
      </c>
      <c r="L11334" s="5" t="s">
        <v>91654</v>
      </c>
      <c r="M11334" s="5" t="s">
        <v>91655</v>
      </c>
      <c r="N11334" s="5" t="s">
        <v>53351</v>
      </c>
      <c r="P11334" t="s">
        <v>53352</v>
      </c>
    </row>
    <row r="11335" spans="1:17" x14ac:dyDescent="0.25">
      <c r="A11335" t="s">
        <v>96895</v>
      </c>
      <c r="C11335" t="s">
        <v>96896</v>
      </c>
      <c r="D11335" t="s">
        <v>96897</v>
      </c>
      <c r="E11335" s="4">
        <v>45532</v>
      </c>
      <c r="F11335" t="s">
        <v>142</v>
      </c>
      <c r="G11335" t="s">
        <v>114</v>
      </c>
      <c r="H11335" t="s">
        <v>115</v>
      </c>
      <c r="I11335" t="s">
        <v>96898</v>
      </c>
      <c r="J11335" t="s">
        <v>96899</v>
      </c>
      <c r="K11335" s="5" t="s">
        <v>91809</v>
      </c>
      <c r="L11335" s="5" t="s">
        <v>91810</v>
      </c>
      <c r="M11335" s="5" t="s">
        <v>80502</v>
      </c>
    </row>
    <row r="11336" spans="1:17" x14ac:dyDescent="0.25">
      <c r="A11336" t="s">
        <v>53353</v>
      </c>
      <c r="B11336" s="5" t="s">
        <v>69570</v>
      </c>
      <c r="C11336" t="s">
        <v>53354</v>
      </c>
      <c r="D11336" t="s">
        <v>53355</v>
      </c>
      <c r="E11336" s="4">
        <v>40443</v>
      </c>
      <c r="F11336" t="s">
        <v>174</v>
      </c>
      <c r="G11336" t="s">
        <v>244</v>
      </c>
      <c r="H11336" t="s">
        <v>245</v>
      </c>
      <c r="I11336" t="s">
        <v>53356</v>
      </c>
      <c r="J11336" t="s">
        <v>53357</v>
      </c>
      <c r="K11336" s="5" t="s">
        <v>91656</v>
      </c>
      <c r="L11336" s="5" t="s">
        <v>91657</v>
      </c>
      <c r="M11336" s="5" t="s">
        <v>91658</v>
      </c>
      <c r="N11336" s="5" t="s">
        <v>53358</v>
      </c>
      <c r="P11336" t="s">
        <v>53359</v>
      </c>
    </row>
    <row r="11337" spans="1:17" x14ac:dyDescent="0.25">
      <c r="A11337" t="s">
        <v>66376</v>
      </c>
      <c r="B11337" s="5" t="s">
        <v>1755</v>
      </c>
      <c r="C11337" t="s">
        <v>1756</v>
      </c>
      <c r="D11337" t="s">
        <v>91659</v>
      </c>
      <c r="E11337" s="4">
        <v>40817</v>
      </c>
      <c r="F11337" t="s">
        <v>100</v>
      </c>
      <c r="G11337" t="s">
        <v>1758</v>
      </c>
      <c r="H11337" t="s">
        <v>1759</v>
      </c>
      <c r="I11337" t="s">
        <v>66377</v>
      </c>
      <c r="J11337" t="s">
        <v>66376</v>
      </c>
      <c r="K11337" s="5" t="s">
        <v>91660</v>
      </c>
      <c r="L11337" s="5" t="s">
        <v>91661</v>
      </c>
      <c r="M11337" s="5" t="s">
        <v>78568</v>
      </c>
      <c r="N11337" s="5" t="s">
        <v>1760</v>
      </c>
      <c r="O11337" t="s">
        <v>1761</v>
      </c>
      <c r="P11337" t="s">
        <v>91662</v>
      </c>
      <c r="Q11337" t="s">
        <v>1762</v>
      </c>
    </row>
    <row r="11338" spans="1:17" x14ac:dyDescent="0.25">
      <c r="A11338" t="s">
        <v>53360</v>
      </c>
      <c r="C11338" t="s">
        <v>53361</v>
      </c>
      <c r="D11338" t="s">
        <v>8055</v>
      </c>
      <c r="E11338" s="4">
        <v>44025</v>
      </c>
      <c r="F11338" t="s">
        <v>16</v>
      </c>
      <c r="G11338" t="s">
        <v>205</v>
      </c>
      <c r="H11338" t="s">
        <v>206</v>
      </c>
      <c r="I11338" t="s">
        <v>53362</v>
      </c>
      <c r="J11338" t="s">
        <v>53363</v>
      </c>
      <c r="K11338" s="5" t="s">
        <v>88059</v>
      </c>
      <c r="L11338" s="5" t="s">
        <v>75107</v>
      </c>
      <c r="M11338" s="5" t="s">
        <v>75108</v>
      </c>
    </row>
    <row r="11339" spans="1:17" x14ac:dyDescent="0.25">
      <c r="A11339" t="s">
        <v>53364</v>
      </c>
      <c r="B11339" s="5" t="s">
        <v>53365</v>
      </c>
      <c r="C11339" t="s">
        <v>53366</v>
      </c>
      <c r="D11339" t="s">
        <v>53367</v>
      </c>
      <c r="E11339" s="4">
        <v>40787</v>
      </c>
      <c r="F11339" t="s">
        <v>16</v>
      </c>
      <c r="G11339" t="s">
        <v>1745</v>
      </c>
      <c r="H11339" t="s">
        <v>1746</v>
      </c>
      <c r="I11339" t="s">
        <v>53368</v>
      </c>
      <c r="J11339" t="s">
        <v>53369</v>
      </c>
      <c r="K11339" s="5" t="s">
        <v>91663</v>
      </c>
      <c r="L11339" s="5" t="s">
        <v>91664</v>
      </c>
      <c r="M11339" s="5" t="s">
        <v>91665</v>
      </c>
      <c r="O11339" t="s">
        <v>53370</v>
      </c>
      <c r="P11339" t="s">
        <v>53371</v>
      </c>
    </row>
    <row r="11340" spans="1:17" x14ac:dyDescent="0.25">
      <c r="A11340" t="s">
        <v>66801</v>
      </c>
      <c r="B11340" s="5" t="s">
        <v>10531</v>
      </c>
      <c r="C11340" t="s">
        <v>10532</v>
      </c>
      <c r="D11340" t="s">
        <v>10533</v>
      </c>
      <c r="E11340" s="4">
        <v>37135</v>
      </c>
      <c r="F11340" t="s">
        <v>107</v>
      </c>
      <c r="G11340" t="s">
        <v>487</v>
      </c>
      <c r="H11340" t="s">
        <v>488</v>
      </c>
      <c r="I11340" t="s">
        <v>66802</v>
      </c>
      <c r="J11340" t="s">
        <v>66803</v>
      </c>
      <c r="K11340" s="5" t="s">
        <v>91666</v>
      </c>
      <c r="L11340" s="5" t="s">
        <v>91667</v>
      </c>
      <c r="M11340" s="5" t="s">
        <v>91668</v>
      </c>
    </row>
    <row r="11341" spans="1:17" x14ac:dyDescent="0.25">
      <c r="A11341" t="s">
        <v>53372</v>
      </c>
      <c r="B11341" s="5" t="s">
        <v>53373</v>
      </c>
      <c r="C11341" t="s">
        <v>53374</v>
      </c>
      <c r="D11341" t="s">
        <v>65675</v>
      </c>
      <c r="E11341" s="4">
        <v>38047</v>
      </c>
      <c r="F11341" t="s">
        <v>774</v>
      </c>
      <c r="G11341" t="s">
        <v>487</v>
      </c>
      <c r="H11341" t="s">
        <v>488</v>
      </c>
      <c r="I11341" t="s">
        <v>53375</v>
      </c>
      <c r="J11341" t="s">
        <v>53376</v>
      </c>
      <c r="K11341" s="5" t="s">
        <v>91669</v>
      </c>
      <c r="L11341" s="5" t="s">
        <v>91670</v>
      </c>
      <c r="M11341" s="5" t="s">
        <v>82988</v>
      </c>
      <c r="N11341" s="5" t="s">
        <v>53377</v>
      </c>
      <c r="O11341" t="s">
        <v>53378</v>
      </c>
    </row>
    <row r="11342" spans="1:17" x14ac:dyDescent="0.25">
      <c r="A11342" t="s">
        <v>53379</v>
      </c>
      <c r="B11342" s="5" t="s">
        <v>53380</v>
      </c>
      <c r="C11342" t="s">
        <v>53381</v>
      </c>
      <c r="D11342" t="s">
        <v>53382</v>
      </c>
      <c r="E11342" s="4">
        <v>38808</v>
      </c>
      <c r="F11342" t="s">
        <v>100</v>
      </c>
      <c r="G11342" t="s">
        <v>487</v>
      </c>
      <c r="H11342" t="s">
        <v>488</v>
      </c>
      <c r="I11342" t="s">
        <v>53383</v>
      </c>
      <c r="J11342" t="s">
        <v>53384</v>
      </c>
      <c r="K11342" s="5" t="s">
        <v>91671</v>
      </c>
      <c r="L11342" s="5" t="s">
        <v>73644</v>
      </c>
      <c r="M11342" s="5" t="s">
        <v>73645</v>
      </c>
      <c r="N11342" s="5" t="s">
        <v>53385</v>
      </c>
      <c r="Q11342" t="s">
        <v>53386</v>
      </c>
    </row>
    <row r="11343" spans="1:17" x14ac:dyDescent="0.25">
      <c r="A11343" t="s">
        <v>53387</v>
      </c>
      <c r="B11343" s="5" t="s">
        <v>53388</v>
      </c>
      <c r="C11343" t="s">
        <v>53389</v>
      </c>
      <c r="D11343" t="s">
        <v>53390</v>
      </c>
      <c r="E11343" s="4">
        <v>39945</v>
      </c>
      <c r="F11343" t="s">
        <v>16</v>
      </c>
      <c r="G11343" t="s">
        <v>707</v>
      </c>
      <c r="H11343" t="s">
        <v>708</v>
      </c>
      <c r="I11343" t="s">
        <v>53391</v>
      </c>
      <c r="J11343" t="s">
        <v>53392</v>
      </c>
      <c r="K11343" s="5" t="s">
        <v>91672</v>
      </c>
      <c r="L11343" s="5" t="s">
        <v>91673</v>
      </c>
      <c r="M11343" s="5" t="s">
        <v>81031</v>
      </c>
    </row>
    <row r="11344" spans="1:17" x14ac:dyDescent="0.25">
      <c r="A11344" t="s">
        <v>53393</v>
      </c>
      <c r="B11344" s="5" t="s">
        <v>53394</v>
      </c>
      <c r="C11344" t="s">
        <v>53395</v>
      </c>
      <c r="D11344" t="s">
        <v>10620</v>
      </c>
      <c r="E11344" s="4">
        <v>40695</v>
      </c>
      <c r="F11344" t="s">
        <v>16</v>
      </c>
      <c r="G11344" t="s">
        <v>24</v>
      </c>
      <c r="H11344" t="s">
        <v>25</v>
      </c>
      <c r="I11344" t="s">
        <v>53396</v>
      </c>
      <c r="J11344" t="s">
        <v>53397</v>
      </c>
      <c r="K11344" s="5" t="s">
        <v>91674</v>
      </c>
      <c r="L11344" s="5" t="s">
        <v>91675</v>
      </c>
      <c r="M11344" s="5" t="s">
        <v>86017</v>
      </c>
      <c r="N11344" s="5" t="s">
        <v>53398</v>
      </c>
      <c r="O11344" t="s">
        <v>53399</v>
      </c>
      <c r="P11344" t="s">
        <v>53400</v>
      </c>
    </row>
    <row r="11345" spans="1:16" x14ac:dyDescent="0.25">
      <c r="A11345" t="s">
        <v>53401</v>
      </c>
      <c r="C11345" t="s">
        <v>53402</v>
      </c>
      <c r="D11345" t="s">
        <v>53403</v>
      </c>
      <c r="E11345" s="4">
        <v>44684</v>
      </c>
      <c r="F11345" t="s">
        <v>218</v>
      </c>
      <c r="G11345" t="s">
        <v>3511</v>
      </c>
      <c r="H11345" t="s">
        <v>3512</v>
      </c>
      <c r="I11345" t="s">
        <v>53404</v>
      </c>
      <c r="J11345" t="s">
        <v>53405</v>
      </c>
      <c r="K11345" s="5" t="s">
        <v>91676</v>
      </c>
      <c r="L11345" s="5" t="s">
        <v>91677</v>
      </c>
      <c r="M11345" s="5" t="s">
        <v>75843</v>
      </c>
      <c r="N11345" s="5" t="s">
        <v>91678</v>
      </c>
      <c r="P11345" t="s">
        <v>53406</v>
      </c>
    </row>
    <row r="11346" spans="1:16" x14ac:dyDescent="0.25">
      <c r="A11346" t="s">
        <v>53407</v>
      </c>
      <c r="C11346" t="s">
        <v>53408</v>
      </c>
      <c r="D11346" t="s">
        <v>53409</v>
      </c>
      <c r="E11346" s="4">
        <v>41275</v>
      </c>
      <c r="G11346" t="s">
        <v>143</v>
      </c>
      <c r="H11346" t="s">
        <v>144</v>
      </c>
      <c r="I11346" t="s">
        <v>53410</v>
      </c>
      <c r="J11346" t="s">
        <v>53411</v>
      </c>
    </row>
    <row r="11347" spans="1:16" x14ac:dyDescent="0.25">
      <c r="A11347" t="s">
        <v>53412</v>
      </c>
      <c r="C11347" t="s">
        <v>53413</v>
      </c>
      <c r="D11347" t="s">
        <v>27309</v>
      </c>
      <c r="E11347" s="4">
        <v>44028</v>
      </c>
      <c r="F11347" t="s">
        <v>100</v>
      </c>
      <c r="G11347" t="s">
        <v>45</v>
      </c>
      <c r="H11347" t="s">
        <v>46</v>
      </c>
      <c r="I11347" t="s">
        <v>53414</v>
      </c>
      <c r="J11347" t="s">
        <v>53415</v>
      </c>
      <c r="K11347" s="5" t="s">
        <v>90042</v>
      </c>
      <c r="L11347" s="5" t="s">
        <v>90043</v>
      </c>
      <c r="M11347" s="5" t="s">
        <v>77414</v>
      </c>
    </row>
    <row r="11348" spans="1:16" x14ac:dyDescent="0.25">
      <c r="A11348" t="s">
        <v>53416</v>
      </c>
      <c r="C11348" t="s">
        <v>53417</v>
      </c>
      <c r="D11348" t="s">
        <v>53418</v>
      </c>
      <c r="E11348" s="4">
        <v>43678</v>
      </c>
      <c r="F11348" t="s">
        <v>35</v>
      </c>
      <c r="G11348" t="s">
        <v>1177</v>
      </c>
      <c r="H11348" t="s">
        <v>1178</v>
      </c>
      <c r="I11348" t="s">
        <v>53419</v>
      </c>
      <c r="J11348" t="s">
        <v>53420</v>
      </c>
      <c r="K11348" s="5" t="s">
        <v>91679</v>
      </c>
      <c r="L11348" s="5" t="s">
        <v>91680</v>
      </c>
      <c r="M11348" s="5" t="s">
        <v>91681</v>
      </c>
    </row>
    <row r="11349" spans="1:16" x14ac:dyDescent="0.25">
      <c r="A11349" t="s">
        <v>53421</v>
      </c>
      <c r="C11349" t="s">
        <v>53422</v>
      </c>
      <c r="D11349" t="s">
        <v>64474</v>
      </c>
      <c r="E11349" s="4">
        <v>43950</v>
      </c>
      <c r="F11349" t="s">
        <v>142</v>
      </c>
      <c r="G11349" t="s">
        <v>236</v>
      </c>
      <c r="H11349" t="s">
        <v>237</v>
      </c>
      <c r="I11349" t="s">
        <v>53423</v>
      </c>
      <c r="J11349" t="s">
        <v>53424</v>
      </c>
      <c r="K11349" s="5" t="s">
        <v>91682</v>
      </c>
      <c r="L11349" s="5" t="s">
        <v>91683</v>
      </c>
      <c r="M11349" s="5" t="s">
        <v>78626</v>
      </c>
    </row>
    <row r="11350" spans="1:16" x14ac:dyDescent="0.25">
      <c r="A11350" t="s">
        <v>53425</v>
      </c>
      <c r="C11350" t="s">
        <v>53426</v>
      </c>
      <c r="D11350" t="s">
        <v>53427</v>
      </c>
      <c r="E11350" s="4">
        <v>44413</v>
      </c>
      <c r="F11350" t="s">
        <v>142</v>
      </c>
      <c r="G11350" t="s">
        <v>244</v>
      </c>
      <c r="H11350" t="s">
        <v>245</v>
      </c>
      <c r="I11350" t="s">
        <v>53428</v>
      </c>
      <c r="J11350" t="s">
        <v>53429</v>
      </c>
      <c r="K11350" s="5" t="s">
        <v>91684</v>
      </c>
      <c r="L11350" s="5" t="s">
        <v>91685</v>
      </c>
      <c r="M11350" s="5" t="s">
        <v>82232</v>
      </c>
    </row>
    <row r="11351" spans="1:16" x14ac:dyDescent="0.25">
      <c r="A11351" t="s">
        <v>53430</v>
      </c>
      <c r="B11351" s="5" t="s">
        <v>69571</v>
      </c>
      <c r="C11351" t="s">
        <v>53431</v>
      </c>
      <c r="D11351" t="s">
        <v>53432</v>
      </c>
      <c r="E11351" s="4">
        <v>38310</v>
      </c>
      <c r="F11351" t="s">
        <v>517</v>
      </c>
      <c r="G11351" t="s">
        <v>244</v>
      </c>
      <c r="H11351" t="s">
        <v>245</v>
      </c>
      <c r="I11351" t="s">
        <v>31188</v>
      </c>
      <c r="J11351" t="s">
        <v>31189</v>
      </c>
      <c r="K11351" s="5" t="s">
        <v>91686</v>
      </c>
      <c r="L11351" s="5" t="s">
        <v>91687</v>
      </c>
      <c r="M11351" s="5" t="s">
        <v>91688</v>
      </c>
      <c r="N11351" s="5" t="s">
        <v>53433</v>
      </c>
      <c r="P11351" t="s">
        <v>31191</v>
      </c>
    </row>
    <row r="11352" spans="1:16" x14ac:dyDescent="0.25">
      <c r="A11352" t="s">
        <v>53434</v>
      </c>
      <c r="C11352" t="s">
        <v>53435</v>
      </c>
      <c r="D11352" t="s">
        <v>53436</v>
      </c>
      <c r="E11352" s="4">
        <v>42552</v>
      </c>
      <c r="F11352" t="s">
        <v>94</v>
      </c>
      <c r="G11352" t="s">
        <v>114</v>
      </c>
      <c r="H11352" t="s">
        <v>115</v>
      </c>
      <c r="I11352" t="s">
        <v>53437</v>
      </c>
      <c r="J11352" t="s">
        <v>53434</v>
      </c>
      <c r="K11352" s="5" t="s">
        <v>91689</v>
      </c>
      <c r="L11352" s="5" t="s">
        <v>91690</v>
      </c>
      <c r="M11352" s="5" t="s">
        <v>85929</v>
      </c>
      <c r="N11352" s="5" t="s">
        <v>53438</v>
      </c>
    </row>
    <row r="11353" spans="1:16" x14ac:dyDescent="0.25">
      <c r="A11353" t="s">
        <v>53439</v>
      </c>
      <c r="C11353" t="s">
        <v>53440</v>
      </c>
      <c r="D11353" t="s">
        <v>53441</v>
      </c>
      <c r="E11353" s="4">
        <v>44726</v>
      </c>
      <c r="F11353" t="s">
        <v>16</v>
      </c>
      <c r="G11353" t="s">
        <v>2810</v>
      </c>
      <c r="H11353" t="s">
        <v>2811</v>
      </c>
      <c r="I11353" t="s">
        <v>53442</v>
      </c>
      <c r="J11353" t="s">
        <v>53443</v>
      </c>
      <c r="K11353" s="5" t="s">
        <v>91691</v>
      </c>
      <c r="L11353" s="5" t="s">
        <v>91692</v>
      </c>
      <c r="M11353" s="5" t="s">
        <v>72518</v>
      </c>
      <c r="N11353" s="5" t="s">
        <v>53444</v>
      </c>
      <c r="P11353" t="s">
        <v>53445</v>
      </c>
    </row>
    <row r="11354" spans="1:16" x14ac:dyDescent="0.25">
      <c r="A11354" t="s">
        <v>53446</v>
      </c>
      <c r="B11354" s="5" t="s">
        <v>53447</v>
      </c>
      <c r="C11354" t="s">
        <v>53448</v>
      </c>
      <c r="D11354" t="s">
        <v>38412</v>
      </c>
      <c r="E11354" s="4">
        <v>38808</v>
      </c>
      <c r="F11354" t="s">
        <v>218</v>
      </c>
      <c r="G11354" t="s">
        <v>125</v>
      </c>
      <c r="H11354" t="s">
        <v>126</v>
      </c>
      <c r="I11354" t="s">
        <v>53449</v>
      </c>
      <c r="J11354" t="s">
        <v>53450</v>
      </c>
      <c r="K11354" s="5" t="s">
        <v>91693</v>
      </c>
      <c r="L11354" s="5" t="s">
        <v>91694</v>
      </c>
      <c r="M11354" s="5" t="s">
        <v>72315</v>
      </c>
      <c r="N11354" s="5" t="s">
        <v>53451</v>
      </c>
    </row>
    <row r="11355" spans="1:16" x14ac:dyDescent="0.25">
      <c r="A11355" t="s">
        <v>53452</v>
      </c>
      <c r="B11355" s="5" t="s">
        <v>53453</v>
      </c>
      <c r="C11355" t="s">
        <v>53454</v>
      </c>
      <c r="D11355" t="s">
        <v>53455</v>
      </c>
      <c r="E11355" s="4">
        <v>37165</v>
      </c>
      <c r="F11355" t="s">
        <v>142</v>
      </c>
      <c r="G11355" t="s">
        <v>125</v>
      </c>
      <c r="H11355" t="s">
        <v>126</v>
      </c>
      <c r="I11355" t="s">
        <v>53456</v>
      </c>
      <c r="J11355" t="s">
        <v>53457</v>
      </c>
      <c r="K11355" s="5" t="s">
        <v>91695</v>
      </c>
      <c r="L11355" s="5" t="s">
        <v>91696</v>
      </c>
      <c r="M11355" s="5" t="s">
        <v>74159</v>
      </c>
      <c r="N11355" s="5" t="s">
        <v>53458</v>
      </c>
    </row>
    <row r="11356" spans="1:16" x14ac:dyDescent="0.25">
      <c r="A11356" t="s">
        <v>53459</v>
      </c>
      <c r="B11356" s="5" t="s">
        <v>53460</v>
      </c>
      <c r="C11356" t="s">
        <v>53461</v>
      </c>
      <c r="D11356" t="s">
        <v>53462</v>
      </c>
      <c r="E11356" s="4">
        <v>37987</v>
      </c>
      <c r="F11356" t="s">
        <v>142</v>
      </c>
      <c r="G11356" t="s">
        <v>125</v>
      </c>
      <c r="H11356" t="s">
        <v>126</v>
      </c>
      <c r="I11356" t="s">
        <v>53463</v>
      </c>
      <c r="J11356" t="s">
        <v>53464</v>
      </c>
      <c r="K11356" s="5" t="s">
        <v>91697</v>
      </c>
      <c r="L11356" s="5" t="s">
        <v>91698</v>
      </c>
      <c r="M11356" s="5" t="s">
        <v>91699</v>
      </c>
      <c r="N11356" s="5" t="s">
        <v>53465</v>
      </c>
    </row>
    <row r="11357" spans="1:16" x14ac:dyDescent="0.25">
      <c r="A11357" t="s">
        <v>53466</v>
      </c>
      <c r="B11357" s="5" t="s">
        <v>53467</v>
      </c>
      <c r="C11357" t="s">
        <v>53468</v>
      </c>
      <c r="D11357" t="s">
        <v>53469</v>
      </c>
      <c r="E11357" s="4">
        <v>38808</v>
      </c>
      <c r="F11357" t="s">
        <v>174</v>
      </c>
      <c r="G11357" t="s">
        <v>125</v>
      </c>
      <c r="H11357" t="s">
        <v>126</v>
      </c>
      <c r="I11357" t="s">
        <v>53470</v>
      </c>
      <c r="J11357" t="s">
        <v>53471</v>
      </c>
      <c r="K11357" s="5" t="s">
        <v>91700</v>
      </c>
      <c r="L11357" s="5" t="s">
        <v>91701</v>
      </c>
      <c r="M11357" s="5" t="s">
        <v>73224</v>
      </c>
      <c r="N11357" s="5" t="s">
        <v>53472</v>
      </c>
    </row>
    <row r="11358" spans="1:16" x14ac:dyDescent="0.25">
      <c r="A11358" t="s">
        <v>53473</v>
      </c>
      <c r="B11358" s="5" t="s">
        <v>53474</v>
      </c>
      <c r="C11358" t="s">
        <v>53475</v>
      </c>
      <c r="D11358" t="s">
        <v>20946</v>
      </c>
      <c r="E11358" s="4">
        <v>38808</v>
      </c>
      <c r="F11358" t="s">
        <v>100</v>
      </c>
      <c r="G11358" t="s">
        <v>125</v>
      </c>
      <c r="H11358" t="s">
        <v>126</v>
      </c>
      <c r="I11358" t="s">
        <v>53476</v>
      </c>
      <c r="J11358" t="s">
        <v>53477</v>
      </c>
      <c r="K11358" s="5" t="s">
        <v>90056</v>
      </c>
      <c r="L11358" s="5" t="s">
        <v>90057</v>
      </c>
      <c r="M11358" s="5" t="s">
        <v>90058</v>
      </c>
      <c r="N11358" s="5" t="s">
        <v>53478</v>
      </c>
    </row>
    <row r="11359" spans="1:16" x14ac:dyDescent="0.25">
      <c r="A11359" t="s">
        <v>53479</v>
      </c>
      <c r="B11359" s="5" t="s">
        <v>53480</v>
      </c>
      <c r="C11359" t="s">
        <v>53481</v>
      </c>
      <c r="D11359" t="s">
        <v>53482</v>
      </c>
      <c r="E11359" s="4">
        <v>40305</v>
      </c>
      <c r="F11359" t="s">
        <v>107</v>
      </c>
      <c r="G11359" t="s">
        <v>125</v>
      </c>
      <c r="H11359" t="s">
        <v>126</v>
      </c>
      <c r="I11359" t="s">
        <v>53483</v>
      </c>
      <c r="J11359" t="s">
        <v>53484</v>
      </c>
      <c r="K11359" s="5" t="s">
        <v>91702</v>
      </c>
      <c r="L11359" s="5" t="s">
        <v>91703</v>
      </c>
      <c r="M11359" s="5" t="s">
        <v>85612</v>
      </c>
    </row>
    <row r="11360" spans="1:16" x14ac:dyDescent="0.25">
      <c r="A11360" t="s">
        <v>53485</v>
      </c>
      <c r="B11360" s="5" t="s">
        <v>53486</v>
      </c>
      <c r="C11360" t="s">
        <v>53487</v>
      </c>
      <c r="D11360" t="s">
        <v>53488</v>
      </c>
      <c r="E11360" s="4">
        <v>38047</v>
      </c>
      <c r="F11360" t="s">
        <v>100</v>
      </c>
      <c r="G11360" t="s">
        <v>125</v>
      </c>
      <c r="H11360" t="s">
        <v>126</v>
      </c>
      <c r="I11360" t="s">
        <v>53489</v>
      </c>
      <c r="J11360" t="s">
        <v>53490</v>
      </c>
      <c r="K11360" s="5" t="s">
        <v>91704</v>
      </c>
      <c r="L11360" s="5" t="s">
        <v>91705</v>
      </c>
      <c r="M11360" s="5" t="s">
        <v>73884</v>
      </c>
      <c r="N11360" s="5" t="s">
        <v>53491</v>
      </c>
    </row>
    <row r="11361" spans="1:17" x14ac:dyDescent="0.25">
      <c r="A11361" t="s">
        <v>53492</v>
      </c>
      <c r="B11361" s="5" t="s">
        <v>53493</v>
      </c>
      <c r="C11361" t="s">
        <v>53494</v>
      </c>
      <c r="D11361" t="s">
        <v>53495</v>
      </c>
      <c r="E11361" s="4">
        <v>38808</v>
      </c>
      <c r="F11361" t="s">
        <v>100</v>
      </c>
      <c r="G11361" t="s">
        <v>125</v>
      </c>
      <c r="H11361" t="s">
        <v>126</v>
      </c>
      <c r="I11361" t="s">
        <v>53496</v>
      </c>
      <c r="J11361" t="s">
        <v>53497</v>
      </c>
      <c r="K11361" s="5" t="s">
        <v>91706</v>
      </c>
      <c r="L11361" s="5" t="s">
        <v>91707</v>
      </c>
      <c r="M11361" s="5" t="s">
        <v>91708</v>
      </c>
      <c r="N11361" s="5" t="s">
        <v>53498</v>
      </c>
    </row>
    <row r="11362" spans="1:17" x14ac:dyDescent="0.25">
      <c r="A11362" t="s">
        <v>53499</v>
      </c>
      <c r="B11362" s="5" t="s">
        <v>53500</v>
      </c>
      <c r="C11362" t="s">
        <v>53501</v>
      </c>
      <c r="D11362" t="s">
        <v>53502</v>
      </c>
      <c r="E11362" s="4">
        <v>38047</v>
      </c>
      <c r="F11362" t="s">
        <v>174</v>
      </c>
      <c r="G11362" t="s">
        <v>125</v>
      </c>
      <c r="H11362" t="s">
        <v>126</v>
      </c>
      <c r="I11362" t="s">
        <v>53503</v>
      </c>
      <c r="J11362" t="s">
        <v>53504</v>
      </c>
      <c r="K11362" s="5" t="s">
        <v>91709</v>
      </c>
      <c r="L11362" s="5" t="s">
        <v>91710</v>
      </c>
      <c r="M11362" s="5" t="s">
        <v>78700</v>
      </c>
      <c r="N11362" s="5" t="s">
        <v>53505</v>
      </c>
    </row>
    <row r="11363" spans="1:17" x14ac:dyDescent="0.25">
      <c r="A11363" t="s">
        <v>53506</v>
      </c>
      <c r="C11363" t="s">
        <v>53507</v>
      </c>
      <c r="D11363" t="s">
        <v>53508</v>
      </c>
      <c r="E11363" s="4">
        <v>44988</v>
      </c>
      <c r="F11363" t="s">
        <v>134</v>
      </c>
      <c r="G11363" t="s">
        <v>125</v>
      </c>
      <c r="H11363" t="s">
        <v>126</v>
      </c>
      <c r="I11363" t="s">
        <v>53509</v>
      </c>
      <c r="J11363" t="s">
        <v>53510</v>
      </c>
      <c r="K11363" s="5" t="s">
        <v>91711</v>
      </c>
      <c r="L11363" s="5" t="s">
        <v>91712</v>
      </c>
      <c r="M11363" s="5" t="s">
        <v>73258</v>
      </c>
      <c r="P11363" t="s">
        <v>53511</v>
      </c>
    </row>
    <row r="11364" spans="1:17" x14ac:dyDescent="0.25">
      <c r="A11364" t="s">
        <v>53512</v>
      </c>
      <c r="B11364" s="5" t="s">
        <v>53513</v>
      </c>
      <c r="C11364" t="s">
        <v>53514</v>
      </c>
      <c r="D11364" t="s">
        <v>53515</v>
      </c>
      <c r="E11364" s="4">
        <v>42491</v>
      </c>
      <c r="F11364" t="s">
        <v>336</v>
      </c>
      <c r="G11364" t="s">
        <v>125</v>
      </c>
      <c r="H11364" t="s">
        <v>126</v>
      </c>
      <c r="I11364" t="s">
        <v>53516</v>
      </c>
      <c r="J11364" t="s">
        <v>53517</v>
      </c>
      <c r="K11364" s="5" t="s">
        <v>91713</v>
      </c>
      <c r="L11364" s="5" t="s">
        <v>91714</v>
      </c>
      <c r="M11364" s="5" t="s">
        <v>71668</v>
      </c>
      <c r="N11364" s="5" t="s">
        <v>53518</v>
      </c>
    </row>
    <row r="11365" spans="1:17" x14ac:dyDescent="0.25">
      <c r="A11365" t="s">
        <v>53519</v>
      </c>
      <c r="B11365" s="5" t="s">
        <v>53520</v>
      </c>
      <c r="C11365" t="s">
        <v>53521</v>
      </c>
      <c r="D11365" t="s">
        <v>21172</v>
      </c>
      <c r="E11365" s="4">
        <v>38808</v>
      </c>
      <c r="F11365" t="s">
        <v>94</v>
      </c>
      <c r="G11365" t="s">
        <v>125</v>
      </c>
      <c r="H11365" t="s">
        <v>126</v>
      </c>
      <c r="I11365" t="s">
        <v>53522</v>
      </c>
      <c r="J11365" t="s">
        <v>53523</v>
      </c>
      <c r="K11365" s="5" t="s">
        <v>80042</v>
      </c>
      <c r="L11365" s="5" t="s">
        <v>80043</v>
      </c>
      <c r="M11365" s="5" t="s">
        <v>80044</v>
      </c>
      <c r="N11365" s="5" t="s">
        <v>53524</v>
      </c>
    </row>
    <row r="11366" spans="1:17" x14ac:dyDescent="0.25">
      <c r="A11366" t="s">
        <v>53525</v>
      </c>
      <c r="B11366" s="5" t="s">
        <v>53526</v>
      </c>
      <c r="C11366" t="s">
        <v>53527</v>
      </c>
      <c r="D11366" t="s">
        <v>53528</v>
      </c>
      <c r="E11366" s="4">
        <v>37104</v>
      </c>
      <c r="F11366" t="s">
        <v>430</v>
      </c>
      <c r="G11366" t="s">
        <v>125</v>
      </c>
      <c r="H11366" t="s">
        <v>126</v>
      </c>
      <c r="I11366" t="s">
        <v>53529</v>
      </c>
      <c r="J11366" t="s">
        <v>53530</v>
      </c>
      <c r="K11366" s="5" t="s">
        <v>80761</v>
      </c>
      <c r="L11366" s="5" t="s">
        <v>80762</v>
      </c>
      <c r="M11366" s="5" t="s">
        <v>80763</v>
      </c>
      <c r="N11366" s="5" t="s">
        <v>53531</v>
      </c>
    </row>
    <row r="11367" spans="1:17" x14ac:dyDescent="0.25">
      <c r="A11367" t="s">
        <v>53532</v>
      </c>
      <c r="B11367" s="5" t="s">
        <v>53533</v>
      </c>
      <c r="C11367" t="s">
        <v>53534</v>
      </c>
      <c r="D11367" t="s">
        <v>15438</v>
      </c>
      <c r="E11367" s="4">
        <v>38808</v>
      </c>
      <c r="F11367" t="s">
        <v>336</v>
      </c>
      <c r="G11367" t="s">
        <v>125</v>
      </c>
      <c r="H11367" t="s">
        <v>126</v>
      </c>
      <c r="I11367" t="s">
        <v>15439</v>
      </c>
      <c r="J11367" t="s">
        <v>15440</v>
      </c>
      <c r="K11367" s="5" t="s">
        <v>77910</v>
      </c>
      <c r="L11367" s="5" t="s">
        <v>77911</v>
      </c>
      <c r="M11367" s="5" t="s">
        <v>71882</v>
      </c>
      <c r="N11367" s="5" t="s">
        <v>15441</v>
      </c>
    </row>
    <row r="11368" spans="1:17" x14ac:dyDescent="0.25">
      <c r="A11368" t="s">
        <v>53535</v>
      </c>
      <c r="B11368" s="5" t="s">
        <v>53536</v>
      </c>
      <c r="C11368" t="s">
        <v>53537</v>
      </c>
      <c r="D11368" t="s">
        <v>53538</v>
      </c>
      <c r="E11368" s="4">
        <v>42956</v>
      </c>
      <c r="F11368" t="s">
        <v>100</v>
      </c>
      <c r="G11368" t="s">
        <v>125</v>
      </c>
      <c r="H11368" t="s">
        <v>126</v>
      </c>
      <c r="I11368" t="s">
        <v>53539</v>
      </c>
      <c r="J11368" t="s">
        <v>53540</v>
      </c>
      <c r="K11368" s="5" t="s">
        <v>91715</v>
      </c>
      <c r="L11368" s="5" t="s">
        <v>91716</v>
      </c>
      <c r="M11368" s="5" t="s">
        <v>78125</v>
      </c>
    </row>
    <row r="11369" spans="1:17" x14ac:dyDescent="0.25">
      <c r="A11369" t="s">
        <v>53541</v>
      </c>
      <c r="C11369" t="s">
        <v>53542</v>
      </c>
      <c r="D11369" t="s">
        <v>4041</v>
      </c>
      <c r="E11369" s="4">
        <v>43617</v>
      </c>
      <c r="F11369" t="s">
        <v>23</v>
      </c>
      <c r="G11369" t="s">
        <v>2810</v>
      </c>
      <c r="H11369" t="s">
        <v>2811</v>
      </c>
      <c r="I11369" t="s">
        <v>53543</v>
      </c>
      <c r="J11369" t="s">
        <v>53544</v>
      </c>
      <c r="K11369" s="5" t="s">
        <v>73155</v>
      </c>
      <c r="L11369" s="5" t="s">
        <v>73156</v>
      </c>
      <c r="M11369" s="5" t="s">
        <v>73157</v>
      </c>
      <c r="N11369" s="5" t="s">
        <v>4044</v>
      </c>
      <c r="O11369" t="s">
        <v>53545</v>
      </c>
    </row>
    <row r="11370" spans="1:17" x14ac:dyDescent="0.25">
      <c r="A11370" t="s">
        <v>70473</v>
      </c>
      <c r="C11370" t="s">
        <v>70474</v>
      </c>
      <c r="D11370" t="s">
        <v>31027</v>
      </c>
      <c r="E11370" s="4">
        <v>45351</v>
      </c>
      <c r="F11370" t="s">
        <v>134</v>
      </c>
      <c r="G11370" t="s">
        <v>2810</v>
      </c>
      <c r="H11370" t="s">
        <v>2811</v>
      </c>
      <c r="I11370" t="s">
        <v>70475</v>
      </c>
      <c r="J11370" t="s">
        <v>97490</v>
      </c>
      <c r="K11370" s="5" t="s">
        <v>83433</v>
      </c>
      <c r="L11370" s="5" t="s">
        <v>83434</v>
      </c>
      <c r="M11370" s="5" t="s">
        <v>77583</v>
      </c>
      <c r="P11370" t="s">
        <v>70476</v>
      </c>
    </row>
    <row r="11371" spans="1:17" x14ac:dyDescent="0.25">
      <c r="A11371" t="s">
        <v>53546</v>
      </c>
      <c r="C11371" t="s">
        <v>53547</v>
      </c>
      <c r="D11371" t="s">
        <v>8628</v>
      </c>
      <c r="E11371" s="4">
        <v>43466</v>
      </c>
      <c r="F11371" t="s">
        <v>16</v>
      </c>
      <c r="G11371" t="s">
        <v>5692</v>
      </c>
      <c r="H11371" t="s">
        <v>5693</v>
      </c>
      <c r="I11371" t="s">
        <v>18</v>
      </c>
      <c r="J11371" t="s">
        <v>16</v>
      </c>
      <c r="K11371" s="5" t="s">
        <v>91717</v>
      </c>
      <c r="L11371" s="5" t="s">
        <v>91718</v>
      </c>
      <c r="M11371" s="5" t="s">
        <v>75323</v>
      </c>
    </row>
    <row r="11372" spans="1:17" x14ac:dyDescent="0.25">
      <c r="A11372" t="s">
        <v>53548</v>
      </c>
      <c r="C11372" t="s">
        <v>53549</v>
      </c>
      <c r="D11372" t="s">
        <v>53550</v>
      </c>
      <c r="E11372" s="4">
        <v>44679</v>
      </c>
      <c r="F11372" t="s">
        <v>134</v>
      </c>
      <c r="G11372" t="s">
        <v>135</v>
      </c>
      <c r="H11372" t="s">
        <v>136</v>
      </c>
      <c r="I11372" t="s">
        <v>53551</v>
      </c>
      <c r="J11372" t="s">
        <v>53552</v>
      </c>
      <c r="K11372" s="5" t="s">
        <v>91719</v>
      </c>
      <c r="L11372" s="5" t="s">
        <v>91720</v>
      </c>
      <c r="M11372" s="5" t="s">
        <v>91721</v>
      </c>
      <c r="P11372" t="s">
        <v>53553</v>
      </c>
    </row>
    <row r="11373" spans="1:17" x14ac:dyDescent="0.25">
      <c r="A11373" t="s">
        <v>53555</v>
      </c>
      <c r="B11373" s="5" t="s">
        <v>53556</v>
      </c>
      <c r="C11373" t="s">
        <v>53557</v>
      </c>
      <c r="D11373" t="s">
        <v>53558</v>
      </c>
      <c r="E11373" s="4">
        <v>37073</v>
      </c>
      <c r="F11373" t="s">
        <v>425</v>
      </c>
      <c r="G11373" t="s">
        <v>24</v>
      </c>
      <c r="H11373" t="s">
        <v>25</v>
      </c>
      <c r="I11373" t="s">
        <v>53559</v>
      </c>
      <c r="J11373" t="s">
        <v>53560</v>
      </c>
      <c r="K11373" s="5" t="s">
        <v>91722</v>
      </c>
      <c r="L11373" s="5" t="s">
        <v>91723</v>
      </c>
      <c r="M11373" s="5" t="s">
        <v>78084</v>
      </c>
      <c r="N11373" s="5" t="s">
        <v>53561</v>
      </c>
      <c r="O11373" t="s">
        <v>53562</v>
      </c>
      <c r="P11373" t="s">
        <v>53563</v>
      </c>
    </row>
    <row r="11374" spans="1:17" x14ac:dyDescent="0.25">
      <c r="A11374" t="s">
        <v>53564</v>
      </c>
      <c r="B11374" s="5" t="s">
        <v>53565</v>
      </c>
      <c r="C11374" t="s">
        <v>53566</v>
      </c>
      <c r="D11374" t="s">
        <v>2792</v>
      </c>
      <c r="E11374" s="4">
        <v>37987</v>
      </c>
      <c r="F11374" t="s">
        <v>142</v>
      </c>
      <c r="G11374" t="s">
        <v>24</v>
      </c>
      <c r="H11374" t="s">
        <v>25</v>
      </c>
      <c r="I11374" t="s">
        <v>53567</v>
      </c>
      <c r="J11374" t="s">
        <v>53568</v>
      </c>
      <c r="K11374" s="5" t="s">
        <v>73067</v>
      </c>
      <c r="L11374" s="5" t="s">
        <v>73068</v>
      </c>
      <c r="M11374" s="5" t="s">
        <v>71389</v>
      </c>
      <c r="N11374" s="5" t="s">
        <v>53569</v>
      </c>
      <c r="O11374" t="s">
        <v>53570</v>
      </c>
      <c r="P11374" t="s">
        <v>53571</v>
      </c>
      <c r="Q11374" t="s">
        <v>53572</v>
      </c>
    </row>
    <row r="11375" spans="1:17" x14ac:dyDescent="0.25">
      <c r="A11375" t="s">
        <v>53573</v>
      </c>
      <c r="B11375" s="5" t="s">
        <v>69572</v>
      </c>
      <c r="C11375" t="s">
        <v>53574</v>
      </c>
      <c r="D11375" t="s">
        <v>48219</v>
      </c>
      <c r="E11375" s="4">
        <v>36251</v>
      </c>
      <c r="F11375" t="s">
        <v>94</v>
      </c>
      <c r="G11375" t="s">
        <v>24</v>
      </c>
      <c r="H11375" t="s">
        <v>25</v>
      </c>
      <c r="I11375" t="s">
        <v>53575</v>
      </c>
      <c r="J11375" t="s">
        <v>53576</v>
      </c>
      <c r="K11375" s="5" t="s">
        <v>84505</v>
      </c>
      <c r="L11375" s="5" t="s">
        <v>84506</v>
      </c>
      <c r="M11375" s="5" t="s">
        <v>74114</v>
      </c>
      <c r="N11375" s="5" t="s">
        <v>53577</v>
      </c>
      <c r="O11375" t="s">
        <v>53578</v>
      </c>
      <c r="P11375" t="s">
        <v>53579</v>
      </c>
      <c r="Q11375" t="s">
        <v>53580</v>
      </c>
    </row>
    <row r="11376" spans="1:17" x14ac:dyDescent="0.25">
      <c r="A11376" t="s">
        <v>53581</v>
      </c>
      <c r="B11376" s="5" t="s">
        <v>53582</v>
      </c>
      <c r="C11376" t="s">
        <v>53583</v>
      </c>
      <c r="D11376" t="s">
        <v>53584</v>
      </c>
      <c r="E11376" s="4">
        <v>40582</v>
      </c>
      <c r="F11376" t="s">
        <v>142</v>
      </c>
      <c r="G11376" t="s">
        <v>24</v>
      </c>
      <c r="H11376" t="s">
        <v>25</v>
      </c>
      <c r="I11376" t="s">
        <v>53585</v>
      </c>
      <c r="J11376" t="s">
        <v>53586</v>
      </c>
      <c r="K11376" s="5" t="s">
        <v>91724</v>
      </c>
      <c r="L11376" s="5" t="s">
        <v>91725</v>
      </c>
      <c r="M11376" s="5" t="s">
        <v>91726</v>
      </c>
      <c r="N11376" s="5" t="s">
        <v>53587</v>
      </c>
      <c r="O11376" t="s">
        <v>53588</v>
      </c>
      <c r="P11376" t="s">
        <v>53589</v>
      </c>
    </row>
    <row r="11377" spans="1:17" x14ac:dyDescent="0.25">
      <c r="A11377" t="s">
        <v>53590</v>
      </c>
      <c r="B11377" s="5" t="s">
        <v>53591</v>
      </c>
      <c r="C11377" t="s">
        <v>53592</v>
      </c>
      <c r="D11377" t="s">
        <v>53593</v>
      </c>
      <c r="E11377" s="4">
        <v>37012</v>
      </c>
      <c r="F11377" t="s">
        <v>94</v>
      </c>
      <c r="G11377" t="s">
        <v>24</v>
      </c>
      <c r="H11377" t="s">
        <v>25</v>
      </c>
      <c r="I11377" t="s">
        <v>53594</v>
      </c>
      <c r="J11377" t="s">
        <v>53590</v>
      </c>
      <c r="K11377" s="5" t="s">
        <v>91727</v>
      </c>
      <c r="L11377" s="5" t="s">
        <v>91728</v>
      </c>
      <c r="M11377" s="5" t="s">
        <v>75080</v>
      </c>
      <c r="N11377" s="5" t="s">
        <v>53595</v>
      </c>
      <c r="O11377" t="s">
        <v>53596</v>
      </c>
      <c r="P11377" t="s">
        <v>53597</v>
      </c>
      <c r="Q11377" t="s">
        <v>53598</v>
      </c>
    </row>
    <row r="11378" spans="1:17" x14ac:dyDescent="0.25">
      <c r="A11378" t="s">
        <v>53599</v>
      </c>
      <c r="B11378" s="5" t="s">
        <v>53600</v>
      </c>
      <c r="C11378" t="s">
        <v>53601</v>
      </c>
      <c r="D11378" t="s">
        <v>53602</v>
      </c>
      <c r="E11378" s="4">
        <v>37987</v>
      </c>
      <c r="F11378" t="s">
        <v>16</v>
      </c>
      <c r="G11378" t="s">
        <v>24</v>
      </c>
      <c r="H11378" t="s">
        <v>25</v>
      </c>
      <c r="I11378" t="s">
        <v>53603</v>
      </c>
      <c r="J11378" t="s">
        <v>53604</v>
      </c>
      <c r="K11378" s="5" t="s">
        <v>91729</v>
      </c>
      <c r="L11378" s="5" t="s">
        <v>91730</v>
      </c>
      <c r="M11378" s="5" t="s">
        <v>76268</v>
      </c>
      <c r="N11378" s="5" t="s">
        <v>53605</v>
      </c>
      <c r="O11378" t="s">
        <v>53606</v>
      </c>
      <c r="P11378" t="s">
        <v>53607</v>
      </c>
      <c r="Q11378" t="s">
        <v>53608</v>
      </c>
    </row>
    <row r="11379" spans="1:17" x14ac:dyDescent="0.25">
      <c r="A11379" t="s">
        <v>53609</v>
      </c>
      <c r="B11379" s="5" t="s">
        <v>53610</v>
      </c>
      <c r="C11379" t="s">
        <v>53611</v>
      </c>
      <c r="D11379" t="s">
        <v>53612</v>
      </c>
      <c r="E11379" s="4">
        <v>37926</v>
      </c>
      <c r="F11379" t="s">
        <v>100</v>
      </c>
      <c r="G11379" t="s">
        <v>24</v>
      </c>
      <c r="H11379" t="s">
        <v>25</v>
      </c>
      <c r="I11379" t="s">
        <v>53613</v>
      </c>
      <c r="J11379" t="s">
        <v>53614</v>
      </c>
      <c r="K11379" s="5" t="s">
        <v>91731</v>
      </c>
      <c r="L11379" s="5" t="s">
        <v>91732</v>
      </c>
      <c r="M11379" s="5" t="s">
        <v>77985</v>
      </c>
      <c r="N11379" s="5" t="s">
        <v>53615</v>
      </c>
      <c r="O11379" t="s">
        <v>53616</v>
      </c>
      <c r="P11379" t="s">
        <v>53617</v>
      </c>
      <c r="Q11379" t="s">
        <v>53618</v>
      </c>
    </row>
    <row r="11380" spans="1:17" x14ac:dyDescent="0.25">
      <c r="A11380" t="s">
        <v>53619</v>
      </c>
      <c r="B11380" s="5" t="s">
        <v>53620</v>
      </c>
      <c r="C11380" t="s">
        <v>53621</v>
      </c>
      <c r="D11380" t="s">
        <v>20553</v>
      </c>
      <c r="E11380" s="4">
        <v>41456</v>
      </c>
      <c r="F11380" t="s">
        <v>142</v>
      </c>
      <c r="G11380" t="s">
        <v>24</v>
      </c>
      <c r="H11380" t="s">
        <v>25</v>
      </c>
      <c r="I11380" t="s">
        <v>53622</v>
      </c>
      <c r="J11380" t="s">
        <v>53623</v>
      </c>
      <c r="K11380" s="5" t="s">
        <v>89560</v>
      </c>
      <c r="L11380" s="5" t="s">
        <v>89561</v>
      </c>
      <c r="M11380" s="5" t="s">
        <v>73001</v>
      </c>
      <c r="N11380" s="5" t="s">
        <v>53624</v>
      </c>
      <c r="O11380" t="s">
        <v>53625</v>
      </c>
      <c r="P11380" t="s">
        <v>53626</v>
      </c>
    </row>
    <row r="11381" spans="1:17" x14ac:dyDescent="0.25">
      <c r="A11381" t="s">
        <v>53627</v>
      </c>
      <c r="B11381" s="5" t="s">
        <v>53628</v>
      </c>
      <c r="C11381" t="s">
        <v>53629</v>
      </c>
      <c r="D11381" t="s">
        <v>20153</v>
      </c>
      <c r="E11381" s="4">
        <v>44341</v>
      </c>
      <c r="F11381" t="s">
        <v>23</v>
      </c>
      <c r="G11381" t="s">
        <v>24</v>
      </c>
      <c r="H11381" t="s">
        <v>25</v>
      </c>
      <c r="I11381" t="s">
        <v>53630</v>
      </c>
      <c r="J11381" t="s">
        <v>53631</v>
      </c>
      <c r="K11381" s="5" t="s">
        <v>79630</v>
      </c>
      <c r="L11381" s="5" t="s">
        <v>79631</v>
      </c>
      <c r="M11381" s="5" t="s">
        <v>79632</v>
      </c>
      <c r="N11381" s="5" t="s">
        <v>53632</v>
      </c>
      <c r="O11381" t="s">
        <v>53633</v>
      </c>
      <c r="P11381" t="s">
        <v>53634</v>
      </c>
    </row>
    <row r="11382" spans="1:17" x14ac:dyDescent="0.25">
      <c r="A11382" t="s">
        <v>53635</v>
      </c>
      <c r="B11382" s="5" t="s">
        <v>53636</v>
      </c>
      <c r="C11382" t="s">
        <v>53637</v>
      </c>
      <c r="D11382" t="s">
        <v>53638</v>
      </c>
      <c r="E11382" s="4">
        <v>36865</v>
      </c>
      <c r="F11382" t="s">
        <v>425</v>
      </c>
      <c r="G11382" t="s">
        <v>24</v>
      </c>
      <c r="H11382" t="s">
        <v>25</v>
      </c>
      <c r="I11382" t="s">
        <v>53559</v>
      </c>
      <c r="J11382" t="s">
        <v>53560</v>
      </c>
      <c r="K11382" s="5" t="s">
        <v>89717</v>
      </c>
      <c r="L11382" s="5" t="s">
        <v>91733</v>
      </c>
      <c r="M11382" s="5" t="s">
        <v>89719</v>
      </c>
      <c r="N11382" s="5" t="s">
        <v>53639</v>
      </c>
      <c r="O11382" t="s">
        <v>53562</v>
      </c>
      <c r="P11382" t="s">
        <v>53563</v>
      </c>
    </row>
    <row r="11383" spans="1:17" x14ac:dyDescent="0.25">
      <c r="A11383" t="s">
        <v>67882</v>
      </c>
      <c r="C11383" t="s">
        <v>67883</v>
      </c>
      <c r="D11383" t="s">
        <v>25202</v>
      </c>
      <c r="E11383" s="4">
        <v>45252</v>
      </c>
      <c r="F11383" t="s">
        <v>425</v>
      </c>
      <c r="G11383" t="s">
        <v>351</v>
      </c>
      <c r="H11383" t="s">
        <v>352</v>
      </c>
      <c r="I11383" t="s">
        <v>53559</v>
      </c>
      <c r="J11383" t="s">
        <v>53560</v>
      </c>
      <c r="K11383" s="5" t="s">
        <v>81477</v>
      </c>
      <c r="L11383" s="5" t="s">
        <v>81478</v>
      </c>
      <c r="M11383" s="5" t="s">
        <v>81479</v>
      </c>
    </row>
    <row r="11384" spans="1:17" x14ac:dyDescent="0.25">
      <c r="A11384" t="s">
        <v>53640</v>
      </c>
      <c r="B11384" s="5" t="s">
        <v>69573</v>
      </c>
      <c r="C11384" t="s">
        <v>53641</v>
      </c>
      <c r="D11384" t="s">
        <v>53642</v>
      </c>
      <c r="E11384" s="4">
        <v>36251</v>
      </c>
      <c r="F11384" t="s">
        <v>425</v>
      </c>
      <c r="G11384" t="s">
        <v>24</v>
      </c>
      <c r="H11384" t="s">
        <v>25</v>
      </c>
      <c r="I11384" t="s">
        <v>53643</v>
      </c>
      <c r="J11384" t="s">
        <v>53644</v>
      </c>
      <c r="K11384" s="5" t="s">
        <v>91734</v>
      </c>
      <c r="L11384" s="5" t="s">
        <v>91735</v>
      </c>
      <c r="M11384" s="5" t="s">
        <v>89525</v>
      </c>
      <c r="N11384" s="5" t="s">
        <v>53645</v>
      </c>
      <c r="O11384" t="s">
        <v>53646</v>
      </c>
      <c r="P11384" t="s">
        <v>53554</v>
      </c>
      <c r="Q11384" t="s">
        <v>53647</v>
      </c>
    </row>
    <row r="11385" spans="1:17" x14ac:dyDescent="0.25">
      <c r="A11385" t="s">
        <v>53648</v>
      </c>
      <c r="B11385" s="5" t="s">
        <v>53649</v>
      </c>
      <c r="C11385" t="s">
        <v>53650</v>
      </c>
      <c r="D11385" t="s">
        <v>37138</v>
      </c>
      <c r="E11385" s="4">
        <v>37926</v>
      </c>
      <c r="F11385" t="s">
        <v>142</v>
      </c>
      <c r="G11385" t="s">
        <v>24</v>
      </c>
      <c r="H11385" t="s">
        <v>25</v>
      </c>
      <c r="I11385" t="s">
        <v>47925</v>
      </c>
      <c r="J11385" t="s">
        <v>47926</v>
      </c>
      <c r="K11385" s="5" t="s">
        <v>91736</v>
      </c>
      <c r="L11385" s="5" t="s">
        <v>85478</v>
      </c>
      <c r="M11385" s="5" t="s">
        <v>82232</v>
      </c>
      <c r="N11385" s="5" t="s">
        <v>53651</v>
      </c>
      <c r="O11385" t="s">
        <v>47928</v>
      </c>
      <c r="P11385" t="s">
        <v>53652</v>
      </c>
    </row>
    <row r="11386" spans="1:17" x14ac:dyDescent="0.25">
      <c r="A11386" t="s">
        <v>53653</v>
      </c>
      <c r="B11386" s="5" t="s">
        <v>53654</v>
      </c>
      <c r="C11386" t="s">
        <v>53655</v>
      </c>
      <c r="D11386" t="s">
        <v>53656</v>
      </c>
      <c r="E11386" s="4">
        <v>37987</v>
      </c>
      <c r="F11386" t="s">
        <v>35</v>
      </c>
      <c r="G11386" t="s">
        <v>24</v>
      </c>
      <c r="H11386" t="s">
        <v>25</v>
      </c>
      <c r="I11386" t="s">
        <v>53657</v>
      </c>
      <c r="J11386" t="s">
        <v>53658</v>
      </c>
      <c r="K11386" s="5" t="s">
        <v>91737</v>
      </c>
      <c r="L11386" s="5" t="s">
        <v>91738</v>
      </c>
      <c r="M11386" s="5" t="s">
        <v>75122</v>
      </c>
      <c r="N11386" s="5" t="s">
        <v>53659</v>
      </c>
      <c r="O11386" t="s">
        <v>53660</v>
      </c>
      <c r="P11386" t="s">
        <v>53661</v>
      </c>
    </row>
    <row r="11387" spans="1:17" x14ac:dyDescent="0.25">
      <c r="A11387" t="s">
        <v>53662</v>
      </c>
      <c r="B11387" s="5" t="s">
        <v>53663</v>
      </c>
      <c r="C11387" t="s">
        <v>53664</v>
      </c>
      <c r="D11387" t="s">
        <v>53665</v>
      </c>
      <c r="E11387" s="4">
        <v>36987</v>
      </c>
      <c r="F11387" t="s">
        <v>35</v>
      </c>
      <c r="G11387" t="s">
        <v>24</v>
      </c>
      <c r="H11387" t="s">
        <v>25</v>
      </c>
      <c r="I11387" t="s">
        <v>53666</v>
      </c>
      <c r="J11387" t="s">
        <v>53662</v>
      </c>
      <c r="K11387" s="5" t="s">
        <v>81950</v>
      </c>
      <c r="L11387" s="5" t="s">
        <v>81951</v>
      </c>
      <c r="M11387" s="5" t="s">
        <v>81952</v>
      </c>
      <c r="N11387" s="5" t="s">
        <v>53667</v>
      </c>
      <c r="O11387" t="s">
        <v>53668</v>
      </c>
      <c r="P11387" t="s">
        <v>53669</v>
      </c>
    </row>
    <row r="11388" spans="1:17" x14ac:dyDescent="0.25">
      <c r="A11388" t="s">
        <v>53670</v>
      </c>
      <c r="B11388" s="5" t="s">
        <v>69574</v>
      </c>
      <c r="C11388" t="s">
        <v>53671</v>
      </c>
      <c r="D11388" t="s">
        <v>53672</v>
      </c>
      <c r="E11388" s="4">
        <v>36251</v>
      </c>
      <c r="F11388" t="s">
        <v>94</v>
      </c>
      <c r="G11388" t="s">
        <v>24</v>
      </c>
      <c r="H11388" t="s">
        <v>25</v>
      </c>
      <c r="I11388" t="s">
        <v>53673</v>
      </c>
      <c r="J11388" t="s">
        <v>53670</v>
      </c>
      <c r="K11388" s="5" t="s">
        <v>91739</v>
      </c>
      <c r="L11388" s="5" t="s">
        <v>91740</v>
      </c>
      <c r="M11388" s="5" t="s">
        <v>74983</v>
      </c>
      <c r="N11388" s="5" t="s">
        <v>53674</v>
      </c>
      <c r="O11388" t="s">
        <v>53675</v>
      </c>
      <c r="P11388" t="s">
        <v>53676</v>
      </c>
      <c r="Q11388" t="s">
        <v>53677</v>
      </c>
    </row>
    <row r="11389" spans="1:17" x14ac:dyDescent="0.25">
      <c r="A11389" t="s">
        <v>53678</v>
      </c>
      <c r="B11389" s="5" t="s">
        <v>53679</v>
      </c>
      <c r="C11389" t="s">
        <v>53680</v>
      </c>
      <c r="D11389" t="s">
        <v>53681</v>
      </c>
      <c r="E11389" s="4">
        <v>38047</v>
      </c>
      <c r="F11389" t="s">
        <v>142</v>
      </c>
      <c r="G11389" t="s">
        <v>24</v>
      </c>
      <c r="H11389" t="s">
        <v>25</v>
      </c>
      <c r="I11389" t="s">
        <v>53682</v>
      </c>
      <c r="J11389" t="s">
        <v>53683</v>
      </c>
      <c r="K11389" s="5" t="s">
        <v>91741</v>
      </c>
      <c r="L11389" s="5" t="s">
        <v>91742</v>
      </c>
      <c r="M11389" s="5" t="s">
        <v>83603</v>
      </c>
      <c r="N11389" s="5" t="s">
        <v>53684</v>
      </c>
      <c r="O11389" t="s">
        <v>53685</v>
      </c>
      <c r="P11389" t="s">
        <v>53686</v>
      </c>
      <c r="Q11389" t="s">
        <v>53687</v>
      </c>
    </row>
    <row r="11390" spans="1:17" x14ac:dyDescent="0.25">
      <c r="A11390" t="s">
        <v>53688</v>
      </c>
      <c r="B11390" s="5" t="s">
        <v>69575</v>
      </c>
      <c r="C11390" t="s">
        <v>53689</v>
      </c>
      <c r="D11390" t="s">
        <v>9106</v>
      </c>
      <c r="E11390" s="4">
        <v>36312</v>
      </c>
      <c r="F11390" t="s">
        <v>100</v>
      </c>
      <c r="G11390" t="s">
        <v>24</v>
      </c>
      <c r="H11390" t="s">
        <v>25</v>
      </c>
      <c r="I11390" t="s">
        <v>53690</v>
      </c>
      <c r="J11390" t="s">
        <v>53691</v>
      </c>
      <c r="K11390" s="5" t="s">
        <v>75539</v>
      </c>
      <c r="L11390" s="5" t="s">
        <v>75540</v>
      </c>
      <c r="M11390" s="5" t="s">
        <v>72984</v>
      </c>
      <c r="N11390" s="5" t="s">
        <v>53692</v>
      </c>
      <c r="O11390" t="s">
        <v>53693</v>
      </c>
      <c r="P11390" t="s">
        <v>53694</v>
      </c>
      <c r="Q11390" t="s">
        <v>53695</v>
      </c>
    </row>
    <row r="11391" spans="1:17" x14ac:dyDescent="0.25">
      <c r="A11391" t="s">
        <v>53696</v>
      </c>
      <c r="B11391" s="5" t="s">
        <v>53697</v>
      </c>
      <c r="C11391" t="s">
        <v>53698</v>
      </c>
      <c r="D11391" t="s">
        <v>53699</v>
      </c>
      <c r="E11391" s="4">
        <v>37987</v>
      </c>
      <c r="F11391" t="s">
        <v>48</v>
      </c>
      <c r="G11391" t="s">
        <v>24</v>
      </c>
      <c r="H11391" t="s">
        <v>25</v>
      </c>
      <c r="I11391" t="s">
        <v>53700</v>
      </c>
      <c r="J11391" t="s">
        <v>53701</v>
      </c>
      <c r="K11391" s="5" t="s">
        <v>91743</v>
      </c>
      <c r="L11391" s="5" t="s">
        <v>91744</v>
      </c>
      <c r="M11391" s="5" t="s">
        <v>73835</v>
      </c>
      <c r="N11391" s="5" t="s">
        <v>53702</v>
      </c>
      <c r="O11391" t="s">
        <v>53703</v>
      </c>
      <c r="P11391" t="s">
        <v>53704</v>
      </c>
    </row>
    <row r="11392" spans="1:17" x14ac:dyDescent="0.25">
      <c r="A11392" t="s">
        <v>53705</v>
      </c>
      <c r="B11392" s="5" t="s">
        <v>53706</v>
      </c>
      <c r="C11392" t="s">
        <v>53707</v>
      </c>
      <c r="D11392" t="s">
        <v>53708</v>
      </c>
      <c r="E11392" s="4">
        <v>37073</v>
      </c>
      <c r="F11392" t="s">
        <v>23</v>
      </c>
      <c r="G11392" t="s">
        <v>24</v>
      </c>
      <c r="H11392" t="s">
        <v>25</v>
      </c>
      <c r="I11392" t="s">
        <v>53709</v>
      </c>
      <c r="J11392" t="s">
        <v>66804</v>
      </c>
      <c r="K11392" s="5" t="s">
        <v>91745</v>
      </c>
      <c r="L11392" s="5" t="s">
        <v>91746</v>
      </c>
      <c r="M11392" s="5" t="s">
        <v>91747</v>
      </c>
      <c r="N11392" s="5" t="s">
        <v>53710</v>
      </c>
      <c r="O11392" t="s">
        <v>68367</v>
      </c>
      <c r="P11392" t="s">
        <v>53711</v>
      </c>
      <c r="Q11392" t="s">
        <v>53712</v>
      </c>
    </row>
    <row r="11393" spans="1:17" x14ac:dyDescent="0.25">
      <c r="A11393" t="s">
        <v>53713</v>
      </c>
      <c r="B11393" s="5" t="s">
        <v>53714</v>
      </c>
      <c r="C11393" t="s">
        <v>53715</v>
      </c>
      <c r="D11393" t="s">
        <v>53716</v>
      </c>
      <c r="E11393" s="4">
        <v>40179</v>
      </c>
      <c r="F11393" t="s">
        <v>23</v>
      </c>
      <c r="G11393" t="s">
        <v>24</v>
      </c>
      <c r="H11393" t="s">
        <v>25</v>
      </c>
      <c r="I11393" t="s">
        <v>53717</v>
      </c>
      <c r="J11393" t="s">
        <v>53713</v>
      </c>
      <c r="K11393" s="5" t="s">
        <v>91748</v>
      </c>
      <c r="L11393" s="5" t="s">
        <v>91749</v>
      </c>
      <c r="M11393" s="5" t="s">
        <v>80058</v>
      </c>
      <c r="N11393" s="5" t="s">
        <v>53718</v>
      </c>
      <c r="O11393" t="s">
        <v>53719</v>
      </c>
      <c r="P11393" t="s">
        <v>53720</v>
      </c>
    </row>
    <row r="11394" spans="1:17" x14ac:dyDescent="0.25">
      <c r="A11394" t="s">
        <v>53721</v>
      </c>
      <c r="B11394" s="5" t="s">
        <v>69576</v>
      </c>
      <c r="C11394" t="s">
        <v>53722</v>
      </c>
      <c r="D11394" t="s">
        <v>53723</v>
      </c>
      <c r="E11394" s="4">
        <v>36251</v>
      </c>
      <c r="F11394" t="s">
        <v>107</v>
      </c>
      <c r="G11394" t="s">
        <v>24</v>
      </c>
      <c r="H11394" t="s">
        <v>25</v>
      </c>
      <c r="I11394" t="s">
        <v>47941</v>
      </c>
      <c r="J11394" t="s">
        <v>47942</v>
      </c>
      <c r="K11394" s="5" t="s">
        <v>91750</v>
      </c>
      <c r="L11394" s="5" t="s">
        <v>91751</v>
      </c>
      <c r="M11394" s="5" t="s">
        <v>91752</v>
      </c>
      <c r="N11394" s="5" t="s">
        <v>53724</v>
      </c>
      <c r="O11394" t="s">
        <v>53725</v>
      </c>
      <c r="P11394" t="s">
        <v>53726</v>
      </c>
    </row>
    <row r="11395" spans="1:17" x14ac:dyDescent="0.25">
      <c r="A11395" t="s">
        <v>53727</v>
      </c>
      <c r="B11395" s="5" t="s">
        <v>69577</v>
      </c>
      <c r="C11395" t="s">
        <v>53728</v>
      </c>
      <c r="D11395" t="s">
        <v>25202</v>
      </c>
      <c r="E11395" s="4">
        <v>36251</v>
      </c>
      <c r="F11395" t="s">
        <v>425</v>
      </c>
      <c r="G11395" t="s">
        <v>24</v>
      </c>
      <c r="H11395" t="s">
        <v>25</v>
      </c>
      <c r="I11395" t="s">
        <v>53559</v>
      </c>
      <c r="J11395" t="s">
        <v>53560</v>
      </c>
      <c r="K11395" s="5" t="s">
        <v>91753</v>
      </c>
      <c r="L11395" s="5" t="s">
        <v>81478</v>
      </c>
      <c r="M11395" s="5" t="s">
        <v>81479</v>
      </c>
      <c r="N11395" s="5" t="s">
        <v>53729</v>
      </c>
      <c r="O11395" t="s">
        <v>53562</v>
      </c>
      <c r="P11395" t="s">
        <v>53563</v>
      </c>
      <c r="Q11395" t="s">
        <v>53730</v>
      </c>
    </row>
    <row r="11396" spans="1:17" x14ac:dyDescent="0.25">
      <c r="A11396" t="s">
        <v>53731</v>
      </c>
      <c r="B11396" s="5" t="s">
        <v>53732</v>
      </c>
      <c r="C11396" t="s">
        <v>53733</v>
      </c>
      <c r="D11396" t="s">
        <v>17281</v>
      </c>
      <c r="E11396" s="4">
        <v>37165</v>
      </c>
      <c r="F11396" t="s">
        <v>142</v>
      </c>
      <c r="G11396" t="s">
        <v>24</v>
      </c>
      <c r="H11396" t="s">
        <v>25</v>
      </c>
      <c r="I11396" t="s">
        <v>53734</v>
      </c>
      <c r="J11396" t="s">
        <v>53735</v>
      </c>
      <c r="K11396" s="5" t="s">
        <v>78934</v>
      </c>
      <c r="L11396" s="5" t="s">
        <v>78935</v>
      </c>
      <c r="M11396" s="5" t="s">
        <v>78633</v>
      </c>
      <c r="N11396" s="5" t="s">
        <v>53736</v>
      </c>
      <c r="O11396" t="s">
        <v>53737</v>
      </c>
      <c r="P11396" t="s">
        <v>53738</v>
      </c>
      <c r="Q11396" t="s">
        <v>53739</v>
      </c>
    </row>
    <row r="11397" spans="1:17" x14ac:dyDescent="0.25">
      <c r="A11397" t="s">
        <v>53740</v>
      </c>
      <c r="B11397" s="5" t="s">
        <v>69578</v>
      </c>
      <c r="C11397" t="s">
        <v>53741</v>
      </c>
      <c r="D11397" t="s">
        <v>37967</v>
      </c>
      <c r="E11397" s="4">
        <v>36251</v>
      </c>
      <c r="F11397" t="s">
        <v>23</v>
      </c>
      <c r="G11397" t="s">
        <v>24</v>
      </c>
      <c r="H11397" t="s">
        <v>25</v>
      </c>
      <c r="I11397" t="s">
        <v>53742</v>
      </c>
      <c r="J11397" t="s">
        <v>53743</v>
      </c>
      <c r="K11397" s="5" t="s">
        <v>91754</v>
      </c>
      <c r="L11397" s="5" t="s">
        <v>91755</v>
      </c>
      <c r="M11397" s="5" t="s">
        <v>85807</v>
      </c>
      <c r="N11397" s="5" t="s">
        <v>53744</v>
      </c>
      <c r="O11397" t="s">
        <v>53745</v>
      </c>
      <c r="P11397" t="s">
        <v>53746</v>
      </c>
      <c r="Q11397" t="s">
        <v>53747</v>
      </c>
    </row>
    <row r="11398" spans="1:17" x14ac:dyDescent="0.25">
      <c r="A11398" t="s">
        <v>66805</v>
      </c>
      <c r="B11398" s="5" t="s">
        <v>39846</v>
      </c>
      <c r="C11398" t="s">
        <v>39847</v>
      </c>
      <c r="D11398" t="s">
        <v>39848</v>
      </c>
      <c r="E11398" s="4">
        <v>37926</v>
      </c>
      <c r="F11398" t="s">
        <v>100</v>
      </c>
      <c r="G11398" t="s">
        <v>24</v>
      </c>
      <c r="H11398" t="s">
        <v>25</v>
      </c>
      <c r="I11398" t="s">
        <v>66806</v>
      </c>
      <c r="J11398" t="s">
        <v>66804</v>
      </c>
      <c r="K11398" s="5" t="s">
        <v>91756</v>
      </c>
      <c r="L11398" s="5" t="s">
        <v>91757</v>
      </c>
      <c r="M11398" s="5" t="s">
        <v>91758</v>
      </c>
      <c r="N11398" s="5" t="s">
        <v>39849</v>
      </c>
      <c r="O11398" t="s">
        <v>95172</v>
      </c>
      <c r="P11398" t="s">
        <v>39850</v>
      </c>
    </row>
    <row r="11399" spans="1:17" x14ac:dyDescent="0.25">
      <c r="A11399" t="s">
        <v>53748</v>
      </c>
      <c r="B11399" s="5" t="s">
        <v>53749</v>
      </c>
      <c r="C11399" t="s">
        <v>53750</v>
      </c>
      <c r="D11399" t="s">
        <v>6773</v>
      </c>
      <c r="E11399" s="4">
        <v>38808</v>
      </c>
      <c r="F11399" t="s">
        <v>94</v>
      </c>
      <c r="G11399" t="s">
        <v>24</v>
      </c>
      <c r="H11399" t="s">
        <v>25</v>
      </c>
      <c r="I11399" t="s">
        <v>53575</v>
      </c>
      <c r="J11399" t="s">
        <v>53576</v>
      </c>
      <c r="K11399" s="5" t="s">
        <v>91759</v>
      </c>
      <c r="L11399" s="5" t="s">
        <v>91760</v>
      </c>
      <c r="M11399" s="5" t="s">
        <v>91761</v>
      </c>
      <c r="N11399" s="5" t="s">
        <v>53751</v>
      </c>
      <c r="O11399" t="s">
        <v>53578</v>
      </c>
      <c r="P11399" t="s">
        <v>53579</v>
      </c>
      <c r="Q11399" t="s">
        <v>53752</v>
      </c>
    </row>
    <row r="11400" spans="1:17" x14ac:dyDescent="0.25">
      <c r="A11400" t="s">
        <v>53753</v>
      </c>
      <c r="B11400" s="5" t="s">
        <v>53754</v>
      </c>
      <c r="C11400" t="s">
        <v>53755</v>
      </c>
      <c r="D11400" t="s">
        <v>53756</v>
      </c>
      <c r="E11400" s="4">
        <v>36982</v>
      </c>
      <c r="F11400" t="s">
        <v>94</v>
      </c>
      <c r="G11400" t="s">
        <v>24</v>
      </c>
      <c r="H11400" t="s">
        <v>25</v>
      </c>
      <c r="I11400" t="s">
        <v>53757</v>
      </c>
      <c r="J11400" t="s">
        <v>53758</v>
      </c>
      <c r="K11400" s="5" t="s">
        <v>91762</v>
      </c>
      <c r="L11400" s="5" t="s">
        <v>91763</v>
      </c>
      <c r="M11400" s="5" t="s">
        <v>74563</v>
      </c>
      <c r="N11400" s="5" t="s">
        <v>53759</v>
      </c>
      <c r="O11400" t="s">
        <v>53760</v>
      </c>
      <c r="P11400" t="s">
        <v>53761</v>
      </c>
      <c r="Q11400" t="s">
        <v>53762</v>
      </c>
    </row>
    <row r="11401" spans="1:17" x14ac:dyDescent="0.25">
      <c r="A11401" t="s">
        <v>53763</v>
      </c>
      <c r="B11401" s="5" t="s">
        <v>53764</v>
      </c>
      <c r="C11401" t="s">
        <v>53765</v>
      </c>
      <c r="D11401" t="s">
        <v>53766</v>
      </c>
      <c r="E11401" s="4">
        <v>37135</v>
      </c>
      <c r="F11401" t="s">
        <v>23</v>
      </c>
      <c r="G11401" t="s">
        <v>24</v>
      </c>
      <c r="H11401" t="s">
        <v>25</v>
      </c>
      <c r="I11401" t="s">
        <v>43828</v>
      </c>
      <c r="J11401" t="s">
        <v>43829</v>
      </c>
      <c r="K11401" s="5" t="s">
        <v>73062</v>
      </c>
      <c r="L11401" s="5" t="s">
        <v>73063</v>
      </c>
      <c r="M11401" s="5" t="s">
        <v>73064</v>
      </c>
      <c r="N11401" s="5" t="s">
        <v>53767</v>
      </c>
      <c r="O11401" t="s">
        <v>53768</v>
      </c>
      <c r="P11401" t="s">
        <v>53769</v>
      </c>
      <c r="Q11401" t="s">
        <v>53770</v>
      </c>
    </row>
    <row r="11402" spans="1:17" x14ac:dyDescent="0.25">
      <c r="A11402" t="s">
        <v>53771</v>
      </c>
      <c r="B11402" s="5" t="s">
        <v>53772</v>
      </c>
      <c r="C11402" t="s">
        <v>53773</v>
      </c>
      <c r="D11402" t="s">
        <v>53774</v>
      </c>
      <c r="E11402" s="4">
        <v>43313</v>
      </c>
      <c r="F11402" t="s">
        <v>23</v>
      </c>
      <c r="G11402" t="s">
        <v>24</v>
      </c>
      <c r="H11402" t="s">
        <v>25</v>
      </c>
      <c r="I11402" t="s">
        <v>43828</v>
      </c>
      <c r="J11402" t="s">
        <v>43829</v>
      </c>
      <c r="K11402" s="5" t="s">
        <v>89709</v>
      </c>
      <c r="L11402" s="5" t="s">
        <v>89710</v>
      </c>
      <c r="M11402" s="5" t="s">
        <v>79740</v>
      </c>
      <c r="N11402" s="5" t="s">
        <v>53775</v>
      </c>
      <c r="O11402" t="s">
        <v>53768</v>
      </c>
      <c r="P11402" t="s">
        <v>53776</v>
      </c>
      <c r="Q11402" t="s">
        <v>53777</v>
      </c>
    </row>
    <row r="11403" spans="1:17" x14ac:dyDescent="0.25">
      <c r="A11403" t="s">
        <v>53778</v>
      </c>
      <c r="B11403" s="5" t="s">
        <v>69579</v>
      </c>
      <c r="C11403" t="s">
        <v>53779</v>
      </c>
      <c r="D11403" t="s">
        <v>53780</v>
      </c>
      <c r="E11403" s="4">
        <v>36526</v>
      </c>
      <c r="F11403" t="s">
        <v>142</v>
      </c>
      <c r="G11403" t="s">
        <v>24</v>
      </c>
      <c r="H11403" t="s">
        <v>25</v>
      </c>
      <c r="I11403" t="s">
        <v>53781</v>
      </c>
      <c r="J11403" t="s">
        <v>53778</v>
      </c>
      <c r="K11403" s="5" t="s">
        <v>83012</v>
      </c>
      <c r="L11403" s="5" t="s">
        <v>83013</v>
      </c>
      <c r="M11403" s="5" t="s">
        <v>80576</v>
      </c>
      <c r="N11403" s="5" t="s">
        <v>53782</v>
      </c>
      <c r="O11403" t="s">
        <v>53783</v>
      </c>
      <c r="P11403" t="s">
        <v>53784</v>
      </c>
      <c r="Q11403" t="s">
        <v>53785</v>
      </c>
    </row>
    <row r="11404" spans="1:17" x14ac:dyDescent="0.25">
      <c r="A11404" t="s">
        <v>64070</v>
      </c>
      <c r="B11404" s="5" t="s">
        <v>69580</v>
      </c>
      <c r="C11404" t="s">
        <v>47939</v>
      </c>
      <c r="D11404" t="s">
        <v>47940</v>
      </c>
      <c r="E11404" s="4">
        <v>36312</v>
      </c>
      <c r="F11404" t="s">
        <v>107</v>
      </c>
      <c r="G11404" t="s">
        <v>24</v>
      </c>
      <c r="H11404" t="s">
        <v>25</v>
      </c>
      <c r="I11404" t="s">
        <v>47941</v>
      </c>
      <c r="J11404" t="s">
        <v>47942</v>
      </c>
      <c r="K11404" s="5" t="s">
        <v>81101</v>
      </c>
      <c r="L11404" s="5" t="s">
        <v>81102</v>
      </c>
      <c r="M11404" s="5" t="s">
        <v>81103</v>
      </c>
      <c r="N11404" s="5" t="s">
        <v>47943</v>
      </c>
      <c r="O11404" t="s">
        <v>47944</v>
      </c>
      <c r="P11404" t="s">
        <v>47945</v>
      </c>
      <c r="Q11404" t="s">
        <v>47946</v>
      </c>
    </row>
    <row r="11405" spans="1:17" x14ac:dyDescent="0.25">
      <c r="A11405" t="s">
        <v>53786</v>
      </c>
      <c r="B11405" s="5" t="s">
        <v>53787</v>
      </c>
      <c r="C11405" t="s">
        <v>53788</v>
      </c>
      <c r="D11405" t="s">
        <v>63455</v>
      </c>
      <c r="E11405" s="4">
        <v>37926</v>
      </c>
      <c r="F11405" t="s">
        <v>23</v>
      </c>
      <c r="G11405" t="s">
        <v>24</v>
      </c>
      <c r="H11405" t="s">
        <v>25</v>
      </c>
      <c r="I11405" t="s">
        <v>53789</v>
      </c>
      <c r="J11405" t="s">
        <v>53790</v>
      </c>
      <c r="K11405" s="5" t="s">
        <v>91764</v>
      </c>
      <c r="L11405" s="5" t="s">
        <v>91765</v>
      </c>
      <c r="M11405" s="5" t="s">
        <v>90123</v>
      </c>
      <c r="N11405" s="5" t="s">
        <v>53791</v>
      </c>
      <c r="O11405" t="s">
        <v>95173</v>
      </c>
      <c r="P11405" t="s">
        <v>53792</v>
      </c>
    </row>
    <row r="11406" spans="1:17" x14ac:dyDescent="0.25">
      <c r="A11406" t="s">
        <v>53793</v>
      </c>
      <c r="B11406" s="5" t="s">
        <v>53794</v>
      </c>
      <c r="C11406" t="s">
        <v>53795</v>
      </c>
      <c r="D11406" t="s">
        <v>32226</v>
      </c>
      <c r="E11406" s="4">
        <v>37834</v>
      </c>
      <c r="F11406" t="s">
        <v>94</v>
      </c>
      <c r="G11406" t="s">
        <v>24</v>
      </c>
      <c r="H11406" t="s">
        <v>25</v>
      </c>
      <c r="I11406" t="s">
        <v>53796</v>
      </c>
      <c r="J11406" t="s">
        <v>53793</v>
      </c>
      <c r="K11406" s="5" t="s">
        <v>83855</v>
      </c>
      <c r="L11406" s="5" t="s">
        <v>83856</v>
      </c>
      <c r="M11406" s="5" t="s">
        <v>72190</v>
      </c>
      <c r="N11406" s="5" t="s">
        <v>53797</v>
      </c>
      <c r="O11406" t="s">
        <v>53798</v>
      </c>
      <c r="P11406" t="s">
        <v>53799</v>
      </c>
      <c r="Q11406" t="s">
        <v>53800</v>
      </c>
    </row>
    <row r="11407" spans="1:17" x14ac:dyDescent="0.25">
      <c r="A11407" t="s">
        <v>53801</v>
      </c>
      <c r="B11407" s="5" t="s">
        <v>53802</v>
      </c>
      <c r="C11407" t="s">
        <v>53803</v>
      </c>
      <c r="D11407" t="s">
        <v>53804</v>
      </c>
      <c r="E11407" s="4">
        <v>37104</v>
      </c>
      <c r="F11407" t="s">
        <v>168</v>
      </c>
      <c r="G11407" t="s">
        <v>24</v>
      </c>
      <c r="H11407" t="s">
        <v>25</v>
      </c>
      <c r="I11407" t="s">
        <v>53805</v>
      </c>
      <c r="J11407" t="s">
        <v>53806</v>
      </c>
      <c r="K11407" s="5" t="s">
        <v>84470</v>
      </c>
      <c r="L11407" s="5" t="s">
        <v>84471</v>
      </c>
      <c r="M11407" s="5" t="s">
        <v>84472</v>
      </c>
      <c r="N11407" s="5" t="s">
        <v>53807</v>
      </c>
      <c r="O11407" t="s">
        <v>53808</v>
      </c>
      <c r="P11407" t="s">
        <v>53809</v>
      </c>
    </row>
    <row r="11408" spans="1:17" x14ac:dyDescent="0.25">
      <c r="A11408" t="s">
        <v>53810</v>
      </c>
      <c r="C11408" t="s">
        <v>53811</v>
      </c>
      <c r="D11408" t="s">
        <v>3958</v>
      </c>
      <c r="E11408" s="4">
        <v>43862</v>
      </c>
      <c r="F11408" t="s">
        <v>100</v>
      </c>
      <c r="G11408" t="s">
        <v>441</v>
      </c>
      <c r="H11408" t="s">
        <v>442</v>
      </c>
      <c r="I11408" t="s">
        <v>53812</v>
      </c>
      <c r="J11408" t="s">
        <v>53813</v>
      </c>
      <c r="K11408" s="5" t="s">
        <v>91766</v>
      </c>
      <c r="L11408" s="5" t="s">
        <v>91767</v>
      </c>
      <c r="M11408" s="5" t="s">
        <v>73115</v>
      </c>
    </row>
    <row r="11409" spans="1:17" x14ac:dyDescent="0.25">
      <c r="A11409" t="s">
        <v>53814</v>
      </c>
      <c r="B11409" s="5" t="s">
        <v>53815</v>
      </c>
      <c r="C11409" t="s">
        <v>53816</v>
      </c>
      <c r="D11409" t="s">
        <v>53817</v>
      </c>
      <c r="E11409" s="4">
        <v>37438</v>
      </c>
      <c r="F11409" t="s">
        <v>35</v>
      </c>
      <c r="G11409" t="s">
        <v>24</v>
      </c>
      <c r="H11409" t="s">
        <v>25</v>
      </c>
      <c r="I11409" t="s">
        <v>53818</v>
      </c>
      <c r="J11409" t="s">
        <v>53819</v>
      </c>
      <c r="K11409" s="5" t="s">
        <v>91768</v>
      </c>
      <c r="L11409" s="5" t="s">
        <v>91769</v>
      </c>
      <c r="M11409" s="5" t="s">
        <v>91770</v>
      </c>
      <c r="N11409" s="5" t="s">
        <v>53820</v>
      </c>
      <c r="O11409" t="s">
        <v>53821</v>
      </c>
      <c r="P11409" t="s">
        <v>53822</v>
      </c>
    </row>
    <row r="11410" spans="1:17" x14ac:dyDescent="0.25">
      <c r="A11410" t="s">
        <v>53823</v>
      </c>
      <c r="B11410" s="5" t="s">
        <v>69581</v>
      </c>
      <c r="C11410" t="s">
        <v>53824</v>
      </c>
      <c r="D11410" t="s">
        <v>18162</v>
      </c>
      <c r="E11410" s="4">
        <v>36557</v>
      </c>
      <c r="F11410" t="s">
        <v>94</v>
      </c>
      <c r="G11410" t="s">
        <v>24</v>
      </c>
      <c r="H11410" t="s">
        <v>25</v>
      </c>
      <c r="I11410" t="s">
        <v>53825</v>
      </c>
      <c r="J11410" t="s">
        <v>53826</v>
      </c>
      <c r="K11410" s="5" t="s">
        <v>91771</v>
      </c>
      <c r="L11410" s="5" t="s">
        <v>91772</v>
      </c>
      <c r="M11410" s="5" t="s">
        <v>73964</v>
      </c>
      <c r="N11410" s="5" t="s">
        <v>53827</v>
      </c>
      <c r="O11410" t="s">
        <v>53828</v>
      </c>
      <c r="P11410" t="s">
        <v>53829</v>
      </c>
      <c r="Q11410" t="s">
        <v>53830</v>
      </c>
    </row>
    <row r="11411" spans="1:17" x14ac:dyDescent="0.25">
      <c r="A11411" t="s">
        <v>53831</v>
      </c>
      <c r="B11411" s="5" t="s">
        <v>53832</v>
      </c>
      <c r="C11411" t="s">
        <v>53833</v>
      </c>
      <c r="D11411" t="s">
        <v>3607</v>
      </c>
      <c r="E11411" s="4">
        <v>32964</v>
      </c>
      <c r="F11411" t="s">
        <v>35</v>
      </c>
      <c r="G11411" t="s">
        <v>24</v>
      </c>
      <c r="H11411" t="s">
        <v>25</v>
      </c>
      <c r="I11411" t="s">
        <v>53834</v>
      </c>
      <c r="J11411" t="s">
        <v>53831</v>
      </c>
      <c r="K11411" s="5" t="s">
        <v>72976</v>
      </c>
      <c r="L11411" s="5" t="s">
        <v>72977</v>
      </c>
      <c r="M11411" s="5" t="s">
        <v>72978</v>
      </c>
      <c r="N11411" s="5" t="s">
        <v>53835</v>
      </c>
      <c r="O11411" t="s">
        <v>53836</v>
      </c>
      <c r="P11411" t="s">
        <v>53837</v>
      </c>
      <c r="Q11411" t="s">
        <v>53838</v>
      </c>
    </row>
    <row r="11412" spans="1:17" x14ac:dyDescent="0.25">
      <c r="A11412" t="s">
        <v>53839</v>
      </c>
      <c r="B11412" s="5" t="s">
        <v>53840</v>
      </c>
      <c r="C11412" t="s">
        <v>53841</v>
      </c>
      <c r="D11412" t="s">
        <v>53842</v>
      </c>
      <c r="E11412" s="4">
        <v>38047</v>
      </c>
      <c r="F11412" t="s">
        <v>142</v>
      </c>
      <c r="G11412" t="s">
        <v>24</v>
      </c>
      <c r="H11412" t="s">
        <v>25</v>
      </c>
      <c r="I11412" t="s">
        <v>47925</v>
      </c>
      <c r="J11412" t="s">
        <v>47926</v>
      </c>
      <c r="K11412" s="5" t="s">
        <v>91773</v>
      </c>
      <c r="L11412" s="5" t="s">
        <v>91774</v>
      </c>
      <c r="M11412" s="5" t="s">
        <v>89581</v>
      </c>
      <c r="N11412" s="5" t="s">
        <v>53843</v>
      </c>
      <c r="O11412" t="s">
        <v>47928</v>
      </c>
      <c r="P11412" t="s">
        <v>53844</v>
      </c>
      <c r="Q11412" t="s">
        <v>53845</v>
      </c>
    </row>
    <row r="11413" spans="1:17" x14ac:dyDescent="0.25">
      <c r="A11413" t="s">
        <v>53846</v>
      </c>
      <c r="B11413" s="5" t="s">
        <v>53847</v>
      </c>
      <c r="C11413" t="s">
        <v>53848</v>
      </c>
      <c r="D11413" t="s">
        <v>53849</v>
      </c>
      <c r="E11413" s="4">
        <v>38047</v>
      </c>
      <c r="F11413" t="s">
        <v>425</v>
      </c>
      <c r="G11413" t="s">
        <v>24</v>
      </c>
      <c r="H11413" t="s">
        <v>25</v>
      </c>
      <c r="I11413" t="s">
        <v>53643</v>
      </c>
      <c r="J11413" t="s">
        <v>53644</v>
      </c>
      <c r="K11413" s="5" t="s">
        <v>91775</v>
      </c>
      <c r="L11413" s="5" t="s">
        <v>91776</v>
      </c>
      <c r="M11413" s="5" t="s">
        <v>75805</v>
      </c>
      <c r="N11413" s="5" t="s">
        <v>53850</v>
      </c>
      <c r="O11413" t="s">
        <v>53646</v>
      </c>
      <c r="P11413" t="s">
        <v>53554</v>
      </c>
    </row>
    <row r="11414" spans="1:17" x14ac:dyDescent="0.25">
      <c r="A11414" t="s">
        <v>53851</v>
      </c>
      <c r="B11414" s="5" t="s">
        <v>53852</v>
      </c>
      <c r="C11414" t="s">
        <v>53853</v>
      </c>
      <c r="D11414" t="s">
        <v>53854</v>
      </c>
      <c r="E11414" s="4">
        <v>37135</v>
      </c>
      <c r="F11414" t="s">
        <v>94</v>
      </c>
      <c r="G11414" t="s">
        <v>24</v>
      </c>
      <c r="H11414" t="s">
        <v>25</v>
      </c>
      <c r="I11414" t="s">
        <v>53855</v>
      </c>
      <c r="J11414" t="s">
        <v>53851</v>
      </c>
      <c r="K11414" s="5" t="s">
        <v>91777</v>
      </c>
      <c r="L11414" s="5" t="s">
        <v>91778</v>
      </c>
      <c r="M11414" s="5" t="s">
        <v>91779</v>
      </c>
      <c r="N11414" s="5" t="s">
        <v>53856</v>
      </c>
      <c r="O11414" t="s">
        <v>53857</v>
      </c>
      <c r="P11414" t="s">
        <v>53858</v>
      </c>
      <c r="Q11414" t="s">
        <v>53859</v>
      </c>
    </row>
    <row r="11415" spans="1:17" x14ac:dyDescent="0.25">
      <c r="A11415" t="s">
        <v>53860</v>
      </c>
      <c r="B11415" s="5" t="s">
        <v>53861</v>
      </c>
      <c r="C11415" t="s">
        <v>53862</v>
      </c>
      <c r="D11415" t="s">
        <v>53863</v>
      </c>
      <c r="E11415" s="4">
        <v>37043</v>
      </c>
      <c r="F11415" t="s">
        <v>134</v>
      </c>
      <c r="G11415" t="s">
        <v>24</v>
      </c>
      <c r="H11415" t="s">
        <v>25</v>
      </c>
      <c r="I11415" t="s">
        <v>53864</v>
      </c>
      <c r="J11415" t="s">
        <v>53865</v>
      </c>
      <c r="K11415" s="5" t="s">
        <v>89725</v>
      </c>
      <c r="L11415" s="5" t="s">
        <v>89726</v>
      </c>
      <c r="M11415" s="5" t="s">
        <v>73390</v>
      </c>
      <c r="N11415" s="5" t="s">
        <v>53866</v>
      </c>
      <c r="O11415" t="s">
        <v>53867</v>
      </c>
      <c r="P11415" t="s">
        <v>53868</v>
      </c>
      <c r="Q11415" t="s">
        <v>53869</v>
      </c>
    </row>
    <row r="11416" spans="1:17" x14ac:dyDescent="0.25">
      <c r="A11416" t="s">
        <v>53870</v>
      </c>
      <c r="B11416" s="5" t="s">
        <v>53871</v>
      </c>
      <c r="C11416" t="s">
        <v>53872</v>
      </c>
      <c r="D11416" t="s">
        <v>53873</v>
      </c>
      <c r="E11416" s="4">
        <v>44084</v>
      </c>
      <c r="F11416" t="s">
        <v>134</v>
      </c>
      <c r="G11416" t="s">
        <v>24</v>
      </c>
      <c r="H11416" t="s">
        <v>25</v>
      </c>
      <c r="I11416" t="s">
        <v>53864</v>
      </c>
      <c r="J11416" t="s">
        <v>53865</v>
      </c>
      <c r="K11416" s="5" t="s">
        <v>83077</v>
      </c>
      <c r="L11416" s="5" t="s">
        <v>83078</v>
      </c>
      <c r="M11416" s="5" t="s">
        <v>83079</v>
      </c>
      <c r="N11416" s="5" t="s">
        <v>53866</v>
      </c>
      <c r="O11416" t="s">
        <v>53867</v>
      </c>
      <c r="P11416" t="s">
        <v>53874</v>
      </c>
      <c r="Q11416" t="s">
        <v>53875</v>
      </c>
    </row>
    <row r="11417" spans="1:17" x14ac:dyDescent="0.25">
      <c r="A11417" t="s">
        <v>53876</v>
      </c>
      <c r="B11417" s="5" t="s">
        <v>53877</v>
      </c>
      <c r="C11417" t="s">
        <v>53878</v>
      </c>
      <c r="D11417" t="s">
        <v>53879</v>
      </c>
      <c r="E11417" s="4">
        <v>37500</v>
      </c>
      <c r="F11417" t="s">
        <v>142</v>
      </c>
      <c r="G11417" t="s">
        <v>24</v>
      </c>
      <c r="H11417" t="s">
        <v>25</v>
      </c>
      <c r="I11417" t="s">
        <v>53880</v>
      </c>
      <c r="J11417" t="s">
        <v>53881</v>
      </c>
      <c r="K11417" s="5" t="s">
        <v>91780</v>
      </c>
      <c r="L11417" s="5" t="s">
        <v>91781</v>
      </c>
      <c r="M11417" s="5" t="s">
        <v>76665</v>
      </c>
      <c r="N11417" s="5" t="s">
        <v>53882</v>
      </c>
      <c r="O11417" t="s">
        <v>53883</v>
      </c>
      <c r="P11417" t="s">
        <v>53884</v>
      </c>
    </row>
    <row r="11418" spans="1:17" x14ac:dyDescent="0.25">
      <c r="A11418" t="s">
        <v>53885</v>
      </c>
      <c r="B11418" s="5" t="s">
        <v>53886</v>
      </c>
      <c r="C11418" t="s">
        <v>53887</v>
      </c>
      <c r="D11418" t="s">
        <v>53642</v>
      </c>
      <c r="E11418" s="4">
        <v>38808</v>
      </c>
      <c r="F11418" t="s">
        <v>425</v>
      </c>
      <c r="G11418" t="s">
        <v>351</v>
      </c>
      <c r="H11418" t="s">
        <v>352</v>
      </c>
      <c r="I11418" t="s">
        <v>53643</v>
      </c>
      <c r="J11418" t="s">
        <v>53644</v>
      </c>
      <c r="K11418" s="5" t="s">
        <v>91734</v>
      </c>
      <c r="L11418" s="5" t="s">
        <v>91735</v>
      </c>
      <c r="M11418" s="5" t="s">
        <v>89525</v>
      </c>
    </row>
    <row r="11419" spans="1:17" x14ac:dyDescent="0.25">
      <c r="A11419" t="s">
        <v>53888</v>
      </c>
      <c r="B11419" s="5" t="s">
        <v>53889</v>
      </c>
      <c r="C11419" t="s">
        <v>53890</v>
      </c>
      <c r="D11419" t="s">
        <v>15838</v>
      </c>
      <c r="E11419" s="4">
        <v>37987</v>
      </c>
      <c r="F11419" t="s">
        <v>425</v>
      </c>
      <c r="G11419" t="s">
        <v>24</v>
      </c>
      <c r="H11419" t="s">
        <v>25</v>
      </c>
      <c r="I11419" t="s">
        <v>53559</v>
      </c>
      <c r="J11419" t="s">
        <v>53560</v>
      </c>
      <c r="K11419" s="5" t="s">
        <v>91782</v>
      </c>
      <c r="L11419" s="5" t="s">
        <v>78064</v>
      </c>
      <c r="M11419" s="5" t="s">
        <v>78065</v>
      </c>
      <c r="N11419" s="5" t="s">
        <v>53891</v>
      </c>
      <c r="O11419" t="s">
        <v>53562</v>
      </c>
      <c r="P11419" t="s">
        <v>53563</v>
      </c>
    </row>
    <row r="11420" spans="1:17" x14ac:dyDescent="0.25">
      <c r="A11420" t="s">
        <v>53892</v>
      </c>
      <c r="B11420" s="5" t="s">
        <v>69582</v>
      </c>
      <c r="C11420" t="s">
        <v>53893</v>
      </c>
      <c r="D11420" t="s">
        <v>3958</v>
      </c>
      <c r="E11420" s="4">
        <v>36281</v>
      </c>
      <c r="F11420" t="s">
        <v>100</v>
      </c>
      <c r="G11420" t="s">
        <v>24</v>
      </c>
      <c r="H11420" t="s">
        <v>25</v>
      </c>
      <c r="I11420" t="s">
        <v>53812</v>
      </c>
      <c r="J11420" t="s">
        <v>53813</v>
      </c>
      <c r="K11420" s="5" t="s">
        <v>73113</v>
      </c>
      <c r="L11420" s="5" t="s">
        <v>73114</v>
      </c>
      <c r="M11420" s="5" t="s">
        <v>73115</v>
      </c>
      <c r="N11420" s="5" t="s">
        <v>53894</v>
      </c>
      <c r="O11420" t="s">
        <v>53895</v>
      </c>
      <c r="P11420" t="s">
        <v>53896</v>
      </c>
      <c r="Q11420" t="s">
        <v>53897</v>
      </c>
    </row>
    <row r="11421" spans="1:17" x14ac:dyDescent="0.25">
      <c r="A11421" t="s">
        <v>71260</v>
      </c>
      <c r="C11421" t="s">
        <v>71261</v>
      </c>
      <c r="D11421" t="s">
        <v>71262</v>
      </c>
      <c r="E11421" s="4">
        <v>45405</v>
      </c>
      <c r="F11421" t="s">
        <v>142</v>
      </c>
      <c r="G11421" t="s">
        <v>210</v>
      </c>
      <c r="H11421" t="s">
        <v>211</v>
      </c>
      <c r="I11421" t="s">
        <v>71263</v>
      </c>
      <c r="J11421" t="s">
        <v>71264</v>
      </c>
      <c r="K11421" s="5" t="s">
        <v>91783</v>
      </c>
      <c r="L11421" s="5" t="s">
        <v>91784</v>
      </c>
      <c r="M11421" s="5" t="s">
        <v>71389</v>
      </c>
      <c r="N11421" s="5" t="s">
        <v>71265</v>
      </c>
    </row>
    <row r="11422" spans="1:17" x14ac:dyDescent="0.25">
      <c r="A11422" t="s">
        <v>71266</v>
      </c>
      <c r="C11422" t="s">
        <v>71267</v>
      </c>
      <c r="D11422" t="s">
        <v>64287</v>
      </c>
      <c r="E11422" s="4">
        <v>45405</v>
      </c>
      <c r="F11422" t="s">
        <v>142</v>
      </c>
      <c r="G11422" t="s">
        <v>210</v>
      </c>
      <c r="H11422" t="s">
        <v>211</v>
      </c>
      <c r="I11422" t="s">
        <v>71263</v>
      </c>
      <c r="J11422" t="s">
        <v>71264</v>
      </c>
      <c r="K11422" s="5" t="s">
        <v>80460</v>
      </c>
      <c r="L11422" s="5" t="s">
        <v>80461</v>
      </c>
      <c r="M11422" s="5" t="s">
        <v>76520</v>
      </c>
      <c r="N11422" s="5" t="s">
        <v>71268</v>
      </c>
    </row>
    <row r="11423" spans="1:17" x14ac:dyDescent="0.25">
      <c r="A11423" t="s">
        <v>71269</v>
      </c>
      <c r="C11423" t="s">
        <v>71270</v>
      </c>
      <c r="D11423" t="s">
        <v>17942</v>
      </c>
      <c r="E11423" s="4">
        <v>45408</v>
      </c>
      <c r="F11423" t="s">
        <v>142</v>
      </c>
      <c r="G11423" t="s">
        <v>210</v>
      </c>
      <c r="H11423" t="s">
        <v>211</v>
      </c>
      <c r="I11423" t="s">
        <v>71263</v>
      </c>
      <c r="J11423" t="s">
        <v>71264</v>
      </c>
      <c r="K11423" s="5" t="s">
        <v>91785</v>
      </c>
      <c r="L11423" s="5" t="s">
        <v>78824</v>
      </c>
      <c r="M11423" s="5" t="s">
        <v>71389</v>
      </c>
      <c r="N11423" s="5" t="s">
        <v>71265</v>
      </c>
    </row>
    <row r="11424" spans="1:17" x14ac:dyDescent="0.25">
      <c r="A11424" t="s">
        <v>71271</v>
      </c>
      <c r="C11424" t="s">
        <v>71272</v>
      </c>
      <c r="D11424" t="s">
        <v>38589</v>
      </c>
      <c r="E11424" s="4">
        <v>45408</v>
      </c>
      <c r="F11424" t="s">
        <v>142</v>
      </c>
      <c r="G11424" t="s">
        <v>210</v>
      </c>
      <c r="H11424" t="s">
        <v>211</v>
      </c>
      <c r="I11424" t="s">
        <v>71263</v>
      </c>
      <c r="J11424" t="s">
        <v>71264</v>
      </c>
      <c r="K11424" s="5" t="s">
        <v>86045</v>
      </c>
      <c r="L11424" s="5" t="s">
        <v>91786</v>
      </c>
      <c r="M11424" s="5" t="s">
        <v>86047</v>
      </c>
      <c r="N11424" s="5" t="s">
        <v>71265</v>
      </c>
    </row>
    <row r="11425" spans="1:17" x14ac:dyDescent="0.25">
      <c r="A11425" t="s">
        <v>71273</v>
      </c>
      <c r="C11425" t="s">
        <v>71274</v>
      </c>
      <c r="D11425" t="s">
        <v>37378</v>
      </c>
      <c r="E11425" s="4">
        <v>45405</v>
      </c>
      <c r="F11425" t="s">
        <v>23</v>
      </c>
      <c r="G11425" t="s">
        <v>210</v>
      </c>
      <c r="H11425" t="s">
        <v>211</v>
      </c>
      <c r="I11425" t="s">
        <v>71263</v>
      </c>
      <c r="J11425" t="s">
        <v>71264</v>
      </c>
      <c r="K11425" s="5" t="s">
        <v>85572</v>
      </c>
      <c r="L11425" s="5" t="s">
        <v>85573</v>
      </c>
      <c r="M11425" s="5" t="s">
        <v>85574</v>
      </c>
      <c r="N11425" s="5" t="s">
        <v>71268</v>
      </c>
    </row>
    <row r="11426" spans="1:17" x14ac:dyDescent="0.25">
      <c r="A11426" t="s">
        <v>53898</v>
      </c>
      <c r="B11426" s="5" t="s">
        <v>53899</v>
      </c>
      <c r="C11426" t="s">
        <v>53900</v>
      </c>
      <c r="D11426" t="s">
        <v>53901</v>
      </c>
      <c r="E11426" s="4">
        <v>38808</v>
      </c>
      <c r="F11426" t="s">
        <v>23</v>
      </c>
      <c r="G11426" t="s">
        <v>707</v>
      </c>
      <c r="H11426" t="s">
        <v>708</v>
      </c>
      <c r="I11426" t="s">
        <v>53902</v>
      </c>
      <c r="J11426" t="s">
        <v>53903</v>
      </c>
      <c r="K11426" s="5" t="s">
        <v>91787</v>
      </c>
      <c r="L11426" s="5" t="s">
        <v>91788</v>
      </c>
      <c r="M11426" s="5" t="s">
        <v>91789</v>
      </c>
      <c r="N11426" s="5" t="s">
        <v>91790</v>
      </c>
      <c r="O11426" t="s">
        <v>53904</v>
      </c>
    </row>
    <row r="11427" spans="1:17" x14ac:dyDescent="0.25">
      <c r="A11427" t="s">
        <v>53905</v>
      </c>
      <c r="B11427" s="5" t="s">
        <v>53906</v>
      </c>
      <c r="C11427" t="s">
        <v>53907</v>
      </c>
      <c r="D11427" t="s">
        <v>53908</v>
      </c>
      <c r="E11427" s="4">
        <v>43342</v>
      </c>
      <c r="F11427" t="s">
        <v>100</v>
      </c>
      <c r="G11427" t="s">
        <v>125</v>
      </c>
      <c r="H11427" t="s">
        <v>126</v>
      </c>
      <c r="I11427" t="s">
        <v>53909</v>
      </c>
      <c r="J11427" t="s">
        <v>53910</v>
      </c>
      <c r="K11427" s="5" t="s">
        <v>91791</v>
      </c>
      <c r="L11427" s="5" t="s">
        <v>91792</v>
      </c>
      <c r="M11427" s="5" t="s">
        <v>78165</v>
      </c>
    </row>
    <row r="11428" spans="1:17" x14ac:dyDescent="0.25">
      <c r="A11428" t="s">
        <v>53911</v>
      </c>
      <c r="B11428" s="5" t="s">
        <v>53912</v>
      </c>
      <c r="C11428" t="s">
        <v>53913</v>
      </c>
      <c r="D11428" t="s">
        <v>3679</v>
      </c>
      <c r="E11428" s="4">
        <v>42309</v>
      </c>
      <c r="F11428" t="s">
        <v>23</v>
      </c>
      <c r="G11428" t="s">
        <v>186</v>
      </c>
      <c r="H11428" t="s">
        <v>66529</v>
      </c>
      <c r="I11428" t="s">
        <v>53914</v>
      </c>
      <c r="J11428" t="s">
        <v>53915</v>
      </c>
      <c r="K11428" s="5" t="s">
        <v>83684</v>
      </c>
      <c r="L11428" s="5" t="s">
        <v>83685</v>
      </c>
      <c r="M11428" s="5" t="s">
        <v>72943</v>
      </c>
      <c r="N11428" s="5" t="s">
        <v>53916</v>
      </c>
      <c r="O11428" t="s">
        <v>53917</v>
      </c>
    </row>
    <row r="11429" spans="1:17" x14ac:dyDescent="0.25">
      <c r="A11429" t="s">
        <v>53918</v>
      </c>
      <c r="B11429" s="5" t="s">
        <v>53919</v>
      </c>
      <c r="C11429" t="s">
        <v>53920</v>
      </c>
      <c r="D11429" t="s">
        <v>53921</v>
      </c>
      <c r="E11429" s="4">
        <v>41767</v>
      </c>
      <c r="F11429" t="s">
        <v>142</v>
      </c>
      <c r="G11429" t="s">
        <v>101</v>
      </c>
      <c r="H11429" t="s">
        <v>102</v>
      </c>
      <c r="I11429" t="s">
        <v>53922</v>
      </c>
      <c r="J11429" t="s">
        <v>53923</v>
      </c>
      <c r="K11429" s="5" t="s">
        <v>91793</v>
      </c>
      <c r="L11429" s="5" t="s">
        <v>91794</v>
      </c>
      <c r="M11429" s="5" t="s">
        <v>76910</v>
      </c>
      <c r="N11429" s="5" t="s">
        <v>53924</v>
      </c>
    </row>
    <row r="11430" spans="1:17" x14ac:dyDescent="0.25">
      <c r="A11430" t="s">
        <v>53925</v>
      </c>
      <c r="C11430" t="s">
        <v>53926</v>
      </c>
      <c r="D11430" t="s">
        <v>53927</v>
      </c>
      <c r="E11430" s="4">
        <v>44067</v>
      </c>
      <c r="F11430" t="s">
        <v>425</v>
      </c>
      <c r="G11430" t="s">
        <v>101</v>
      </c>
      <c r="H11430" t="s">
        <v>102</v>
      </c>
      <c r="I11430" t="s">
        <v>53928</v>
      </c>
      <c r="J11430" t="s">
        <v>53929</v>
      </c>
      <c r="K11430" s="5" t="s">
        <v>91795</v>
      </c>
      <c r="L11430" s="5" t="s">
        <v>91796</v>
      </c>
      <c r="M11430" s="5" t="s">
        <v>91797</v>
      </c>
    </row>
    <row r="11431" spans="1:17" x14ac:dyDescent="0.25">
      <c r="A11431" t="s">
        <v>70812</v>
      </c>
      <c r="B11431" s="5" t="s">
        <v>17335</v>
      </c>
      <c r="C11431" t="s">
        <v>17336</v>
      </c>
      <c r="D11431" t="s">
        <v>17337</v>
      </c>
      <c r="E11431" s="4">
        <v>42523</v>
      </c>
      <c r="F11431" t="s">
        <v>48</v>
      </c>
      <c r="G11431" t="s">
        <v>101</v>
      </c>
      <c r="H11431" t="s">
        <v>102</v>
      </c>
      <c r="I11431" t="s">
        <v>7597</v>
      </c>
      <c r="J11431" t="s">
        <v>7598</v>
      </c>
      <c r="K11431" s="5" t="s">
        <v>91798</v>
      </c>
      <c r="L11431" s="5" t="s">
        <v>91799</v>
      </c>
      <c r="M11431" s="5" t="s">
        <v>91800</v>
      </c>
    </row>
    <row r="11432" spans="1:17" x14ac:dyDescent="0.25">
      <c r="A11432" t="s">
        <v>53930</v>
      </c>
      <c r="B11432" s="5" t="s">
        <v>53931</v>
      </c>
      <c r="C11432" t="s">
        <v>53932</v>
      </c>
      <c r="D11432" t="s">
        <v>51312</v>
      </c>
      <c r="E11432" s="4">
        <v>37926</v>
      </c>
      <c r="F11432" t="s">
        <v>174</v>
      </c>
      <c r="G11432" t="s">
        <v>24</v>
      </c>
      <c r="H11432" t="s">
        <v>25</v>
      </c>
      <c r="I11432" t="s">
        <v>51326</v>
      </c>
      <c r="J11432" t="s">
        <v>51327</v>
      </c>
      <c r="K11432" s="5" t="s">
        <v>90735</v>
      </c>
      <c r="L11432" s="5" t="s">
        <v>90736</v>
      </c>
      <c r="M11432" s="5" t="s">
        <v>86937</v>
      </c>
      <c r="N11432" s="5" t="s">
        <v>53933</v>
      </c>
      <c r="O11432" t="s">
        <v>53934</v>
      </c>
      <c r="P11432" t="s">
        <v>53935</v>
      </c>
      <c r="Q11432" t="s">
        <v>30826</v>
      </c>
    </row>
    <row r="11433" spans="1:17" x14ac:dyDescent="0.25">
      <c r="A11433" t="s">
        <v>53936</v>
      </c>
      <c r="B11433" s="5" t="s">
        <v>53937</v>
      </c>
      <c r="C11433" t="s">
        <v>53938</v>
      </c>
      <c r="D11433" t="s">
        <v>53939</v>
      </c>
      <c r="E11433" s="4">
        <v>37926</v>
      </c>
      <c r="F11433" t="s">
        <v>100</v>
      </c>
      <c r="G11433" t="s">
        <v>24</v>
      </c>
      <c r="H11433" t="s">
        <v>25</v>
      </c>
      <c r="I11433" t="s">
        <v>53940</v>
      </c>
      <c r="J11433" t="s">
        <v>53941</v>
      </c>
      <c r="K11433" s="5" t="s">
        <v>91801</v>
      </c>
      <c r="L11433" s="5" t="s">
        <v>91802</v>
      </c>
      <c r="M11433" s="5" t="s">
        <v>91803</v>
      </c>
      <c r="N11433" s="5" t="s">
        <v>53942</v>
      </c>
      <c r="O11433" t="s">
        <v>53943</v>
      </c>
      <c r="P11433" t="s">
        <v>53944</v>
      </c>
      <c r="Q11433" t="s">
        <v>53945</v>
      </c>
    </row>
    <row r="11434" spans="1:17" x14ac:dyDescent="0.25">
      <c r="A11434" t="s">
        <v>53946</v>
      </c>
      <c r="C11434" t="s">
        <v>53947</v>
      </c>
      <c r="D11434" t="s">
        <v>22433</v>
      </c>
      <c r="E11434" s="4">
        <v>43344</v>
      </c>
      <c r="F11434" t="s">
        <v>48</v>
      </c>
      <c r="G11434" t="s">
        <v>408</v>
      </c>
      <c r="H11434" t="s">
        <v>409</v>
      </c>
      <c r="I11434" t="s">
        <v>53948</v>
      </c>
      <c r="J11434" t="s">
        <v>53949</v>
      </c>
      <c r="K11434" s="5" t="s">
        <v>91804</v>
      </c>
      <c r="L11434" s="5" t="s">
        <v>91805</v>
      </c>
      <c r="M11434" s="5" t="s">
        <v>80534</v>
      </c>
    </row>
    <row r="11435" spans="1:17" x14ac:dyDescent="0.25">
      <c r="A11435" t="s">
        <v>53950</v>
      </c>
      <c r="B11435" s="5" t="s">
        <v>53951</v>
      </c>
      <c r="C11435" t="s">
        <v>53952</v>
      </c>
      <c r="D11435" t="s">
        <v>53953</v>
      </c>
      <c r="E11435" s="4">
        <v>37926</v>
      </c>
      <c r="F11435" t="s">
        <v>23</v>
      </c>
      <c r="G11435" t="s">
        <v>24</v>
      </c>
      <c r="H11435" t="s">
        <v>25</v>
      </c>
      <c r="I11435" t="s">
        <v>53954</v>
      </c>
      <c r="J11435" t="s">
        <v>53950</v>
      </c>
      <c r="K11435" s="5" t="s">
        <v>91806</v>
      </c>
      <c r="L11435" s="5" t="s">
        <v>91807</v>
      </c>
      <c r="M11435" s="5" t="s">
        <v>91808</v>
      </c>
      <c r="N11435" s="5" t="s">
        <v>53955</v>
      </c>
      <c r="O11435" t="s">
        <v>53963</v>
      </c>
      <c r="Q11435" t="s">
        <v>53956</v>
      </c>
    </row>
    <row r="11436" spans="1:17" x14ac:dyDescent="0.25">
      <c r="A11436" t="s">
        <v>53957</v>
      </c>
      <c r="B11436" s="5" t="s">
        <v>53958</v>
      </c>
      <c r="C11436" t="s">
        <v>53959</v>
      </c>
      <c r="D11436" t="s">
        <v>13961</v>
      </c>
      <c r="E11436" s="4">
        <v>36982</v>
      </c>
      <c r="F11436" t="s">
        <v>142</v>
      </c>
      <c r="G11436" t="s">
        <v>24</v>
      </c>
      <c r="H11436" t="s">
        <v>25</v>
      </c>
      <c r="I11436" t="s">
        <v>53960</v>
      </c>
      <c r="J11436" t="s">
        <v>53961</v>
      </c>
      <c r="K11436" s="5" t="s">
        <v>91809</v>
      </c>
      <c r="L11436" s="5" t="s">
        <v>91810</v>
      </c>
      <c r="M11436" s="5" t="s">
        <v>80502</v>
      </c>
      <c r="N11436" s="5" t="s">
        <v>53962</v>
      </c>
      <c r="O11436" t="s">
        <v>53963</v>
      </c>
      <c r="Q11436" t="s">
        <v>53956</v>
      </c>
    </row>
    <row r="11437" spans="1:17" x14ac:dyDescent="0.25">
      <c r="A11437" t="s">
        <v>53964</v>
      </c>
      <c r="B11437" s="5" t="s">
        <v>53965</v>
      </c>
      <c r="C11437" t="s">
        <v>53966</v>
      </c>
      <c r="D11437" t="s">
        <v>53967</v>
      </c>
      <c r="E11437" s="4">
        <v>38808</v>
      </c>
      <c r="F11437" t="s">
        <v>100</v>
      </c>
      <c r="G11437" t="s">
        <v>24</v>
      </c>
      <c r="H11437" t="s">
        <v>25</v>
      </c>
      <c r="I11437" t="s">
        <v>53968</v>
      </c>
      <c r="J11437" t="s">
        <v>53969</v>
      </c>
      <c r="K11437" s="5" t="s">
        <v>91811</v>
      </c>
      <c r="L11437" s="5" t="s">
        <v>91812</v>
      </c>
      <c r="M11437" s="5" t="s">
        <v>74004</v>
      </c>
      <c r="N11437" s="5" t="s">
        <v>53970</v>
      </c>
      <c r="O11437" t="s">
        <v>53963</v>
      </c>
      <c r="Q11437" t="s">
        <v>53956</v>
      </c>
    </row>
    <row r="11438" spans="1:17" x14ac:dyDescent="0.25">
      <c r="A11438" t="s">
        <v>53971</v>
      </c>
      <c r="B11438" s="5" t="s">
        <v>53972</v>
      </c>
      <c r="C11438" t="s">
        <v>53973</v>
      </c>
      <c r="D11438" t="s">
        <v>53974</v>
      </c>
      <c r="E11438" s="4">
        <v>37377</v>
      </c>
      <c r="F11438" t="s">
        <v>23</v>
      </c>
      <c r="G11438" t="s">
        <v>24</v>
      </c>
      <c r="H11438" t="s">
        <v>25</v>
      </c>
      <c r="I11438" t="s">
        <v>53975</v>
      </c>
      <c r="J11438" t="s">
        <v>53976</v>
      </c>
      <c r="K11438" s="5" t="s">
        <v>91813</v>
      </c>
      <c r="L11438" s="5" t="s">
        <v>91814</v>
      </c>
      <c r="M11438" s="5" t="s">
        <v>95174</v>
      </c>
      <c r="N11438" s="5" t="s">
        <v>53977</v>
      </c>
      <c r="O11438" t="s">
        <v>53963</v>
      </c>
      <c r="P11438" t="s">
        <v>53978</v>
      </c>
      <c r="Q11438" t="s">
        <v>53956</v>
      </c>
    </row>
    <row r="11439" spans="1:17" x14ac:dyDescent="0.25">
      <c r="A11439" t="s">
        <v>70813</v>
      </c>
      <c r="C11439" t="s">
        <v>70814</v>
      </c>
      <c r="D11439" t="s">
        <v>53967</v>
      </c>
      <c r="E11439" s="4">
        <v>45357</v>
      </c>
      <c r="F11439" t="s">
        <v>100</v>
      </c>
      <c r="G11439" t="s">
        <v>114</v>
      </c>
      <c r="H11439" t="s">
        <v>115</v>
      </c>
      <c r="I11439" t="s">
        <v>70815</v>
      </c>
      <c r="J11439" t="s">
        <v>70816</v>
      </c>
      <c r="K11439" s="5" t="s">
        <v>91811</v>
      </c>
      <c r="L11439" s="5" t="s">
        <v>91812</v>
      </c>
      <c r="M11439" s="5" t="s">
        <v>74004</v>
      </c>
      <c r="N11439" s="5" t="s">
        <v>91816</v>
      </c>
      <c r="P11439" t="s">
        <v>70817</v>
      </c>
    </row>
    <row r="11440" spans="1:17" x14ac:dyDescent="0.25">
      <c r="A11440" t="s">
        <v>53979</v>
      </c>
      <c r="B11440" s="5" t="s">
        <v>53980</v>
      </c>
      <c r="C11440" t="s">
        <v>53981</v>
      </c>
      <c r="D11440" t="s">
        <v>53982</v>
      </c>
      <c r="E11440" s="4">
        <v>38808</v>
      </c>
      <c r="F11440" t="s">
        <v>94</v>
      </c>
      <c r="G11440" t="s">
        <v>317</v>
      </c>
      <c r="H11440" t="s">
        <v>318</v>
      </c>
      <c r="I11440" t="s">
        <v>53983</v>
      </c>
      <c r="J11440" t="s">
        <v>53984</v>
      </c>
      <c r="K11440" s="5" t="s">
        <v>91817</v>
      </c>
      <c r="L11440" s="5" t="s">
        <v>91818</v>
      </c>
      <c r="M11440" s="5" t="s">
        <v>82506</v>
      </c>
    </row>
    <row r="11441" spans="1:17" x14ac:dyDescent="0.25">
      <c r="A11441" t="s">
        <v>53979</v>
      </c>
      <c r="B11441" s="5" t="s">
        <v>53985</v>
      </c>
      <c r="C11441" t="s">
        <v>53986</v>
      </c>
      <c r="D11441" t="s">
        <v>53987</v>
      </c>
      <c r="E11441" s="4">
        <v>38047</v>
      </c>
      <c r="F11441" t="s">
        <v>430</v>
      </c>
      <c r="G11441" t="s">
        <v>317</v>
      </c>
      <c r="H11441" t="s">
        <v>318</v>
      </c>
      <c r="I11441" t="s">
        <v>53988</v>
      </c>
      <c r="J11441" t="s">
        <v>53989</v>
      </c>
      <c r="K11441" s="5" t="s">
        <v>91819</v>
      </c>
      <c r="L11441" s="5" t="s">
        <v>91820</v>
      </c>
      <c r="M11441" s="5" t="s">
        <v>91821</v>
      </c>
    </row>
    <row r="11442" spans="1:17" x14ac:dyDescent="0.25">
      <c r="A11442" t="s">
        <v>53990</v>
      </c>
      <c r="B11442" s="5" t="s">
        <v>53991</v>
      </c>
      <c r="C11442" t="s">
        <v>53992</v>
      </c>
      <c r="D11442" t="s">
        <v>53993</v>
      </c>
      <c r="E11442" s="4">
        <v>38808</v>
      </c>
      <c r="F11442" t="s">
        <v>174</v>
      </c>
      <c r="G11442" t="s">
        <v>317</v>
      </c>
      <c r="H11442" t="s">
        <v>318</v>
      </c>
      <c r="I11442" t="s">
        <v>53994</v>
      </c>
      <c r="J11442" t="s">
        <v>53995</v>
      </c>
      <c r="K11442" s="5" t="s">
        <v>91822</v>
      </c>
      <c r="L11442" s="5" t="s">
        <v>91823</v>
      </c>
      <c r="M11442" s="5" t="s">
        <v>90461</v>
      </c>
    </row>
    <row r="11443" spans="1:17" x14ac:dyDescent="0.25">
      <c r="A11443" t="s">
        <v>53996</v>
      </c>
      <c r="B11443" s="5" t="s">
        <v>53997</v>
      </c>
      <c r="C11443" t="s">
        <v>53998</v>
      </c>
      <c r="D11443" t="s">
        <v>43685</v>
      </c>
      <c r="E11443" s="4">
        <v>38808</v>
      </c>
      <c r="F11443" t="s">
        <v>218</v>
      </c>
      <c r="G11443" t="s">
        <v>155</v>
      </c>
      <c r="H11443" t="s">
        <v>156</v>
      </c>
      <c r="I11443" t="s">
        <v>1540</v>
      </c>
      <c r="J11443" t="s">
        <v>218</v>
      </c>
      <c r="K11443" s="5" t="s">
        <v>75235</v>
      </c>
      <c r="L11443" s="5" t="s">
        <v>75236</v>
      </c>
      <c r="M11443" s="5" t="s">
        <v>75237</v>
      </c>
    </row>
    <row r="11444" spans="1:17" x14ac:dyDescent="0.25">
      <c r="A11444" t="s">
        <v>53999</v>
      </c>
      <c r="C11444" t="s">
        <v>54000</v>
      </c>
      <c r="D11444" t="s">
        <v>54001</v>
      </c>
      <c r="E11444" s="4">
        <v>44841</v>
      </c>
      <c r="F11444" t="s">
        <v>142</v>
      </c>
      <c r="G11444" t="s">
        <v>2407</v>
      </c>
      <c r="H11444" t="s">
        <v>2408</v>
      </c>
      <c r="I11444" t="s">
        <v>54002</v>
      </c>
      <c r="J11444" t="s">
        <v>54003</v>
      </c>
      <c r="K11444" s="5" t="s">
        <v>91824</v>
      </c>
      <c r="L11444" s="5" t="s">
        <v>91825</v>
      </c>
      <c r="M11444" s="5" t="s">
        <v>91826</v>
      </c>
      <c r="N11444" s="5" t="s">
        <v>91827</v>
      </c>
      <c r="P11444" t="s">
        <v>54004</v>
      </c>
    </row>
    <row r="11445" spans="1:17" x14ac:dyDescent="0.25">
      <c r="A11445" t="s">
        <v>54005</v>
      </c>
      <c r="B11445" s="5" t="s">
        <v>54006</v>
      </c>
      <c r="C11445" t="s">
        <v>54007</v>
      </c>
      <c r="D11445" t="s">
        <v>54008</v>
      </c>
      <c r="E11445" s="4">
        <v>37834</v>
      </c>
      <c r="F11445" t="s">
        <v>23</v>
      </c>
      <c r="G11445" t="s">
        <v>487</v>
      </c>
      <c r="H11445" t="s">
        <v>488</v>
      </c>
      <c r="I11445" t="s">
        <v>54009</v>
      </c>
      <c r="J11445" t="s">
        <v>54010</v>
      </c>
      <c r="K11445" s="5" t="s">
        <v>91828</v>
      </c>
      <c r="L11445" s="5" t="s">
        <v>91829</v>
      </c>
      <c r="M11445" s="5" t="s">
        <v>75023</v>
      </c>
    </row>
    <row r="11446" spans="1:17" x14ac:dyDescent="0.25">
      <c r="A11446" t="s">
        <v>54011</v>
      </c>
      <c r="B11446" s="5" t="s">
        <v>54012</v>
      </c>
      <c r="C11446" t="s">
        <v>54013</v>
      </c>
      <c r="D11446" t="s">
        <v>44524</v>
      </c>
      <c r="E11446" s="4">
        <v>38047</v>
      </c>
      <c r="F11446" t="s">
        <v>35</v>
      </c>
      <c r="G11446" t="s">
        <v>125</v>
      </c>
      <c r="H11446" t="s">
        <v>126</v>
      </c>
      <c r="I11446" t="s">
        <v>54014</v>
      </c>
      <c r="J11446" t="s">
        <v>54015</v>
      </c>
      <c r="K11446" s="5" t="s">
        <v>91830</v>
      </c>
      <c r="L11446" s="5" t="s">
        <v>91831</v>
      </c>
      <c r="M11446" s="5" t="s">
        <v>73974</v>
      </c>
      <c r="N11446" s="5" t="s">
        <v>54016</v>
      </c>
    </row>
    <row r="11447" spans="1:17" x14ac:dyDescent="0.25">
      <c r="A11447" t="s">
        <v>54017</v>
      </c>
      <c r="C11447" t="s">
        <v>54018</v>
      </c>
      <c r="D11447" t="s">
        <v>54019</v>
      </c>
      <c r="E11447" s="4">
        <v>44390</v>
      </c>
      <c r="F11447" t="s">
        <v>16</v>
      </c>
      <c r="G11447" t="s">
        <v>135</v>
      </c>
      <c r="H11447" t="s">
        <v>136</v>
      </c>
      <c r="I11447" t="s">
        <v>54020</v>
      </c>
      <c r="J11447" t="s">
        <v>66505</v>
      </c>
      <c r="K11447" s="5" t="s">
        <v>89588</v>
      </c>
      <c r="L11447" s="5" t="s">
        <v>89589</v>
      </c>
      <c r="M11447" s="5" t="s">
        <v>89587</v>
      </c>
    </row>
    <row r="11448" spans="1:17" x14ac:dyDescent="0.25">
      <c r="A11448" t="s">
        <v>97491</v>
      </c>
      <c r="B11448" s="5" t="s">
        <v>97492</v>
      </c>
      <c r="C11448" t="s">
        <v>97493</v>
      </c>
      <c r="D11448" t="s">
        <v>97494</v>
      </c>
      <c r="E11448" s="4">
        <v>45560</v>
      </c>
      <c r="F11448" t="s">
        <v>174</v>
      </c>
      <c r="G11448" t="s">
        <v>24</v>
      </c>
      <c r="H11448" t="s">
        <v>25</v>
      </c>
      <c r="I11448" t="s">
        <v>97495</v>
      </c>
      <c r="J11448" t="s">
        <v>97496</v>
      </c>
      <c r="K11448" s="5" t="s">
        <v>97497</v>
      </c>
      <c r="L11448" s="5" t="s">
        <v>97498</v>
      </c>
      <c r="M11448" s="5" t="s">
        <v>93289</v>
      </c>
      <c r="N11448" s="5" t="s">
        <v>97499</v>
      </c>
      <c r="O11448" t="s">
        <v>97500</v>
      </c>
      <c r="P11448" t="s">
        <v>97501</v>
      </c>
    </row>
    <row r="11449" spans="1:17" x14ac:dyDescent="0.25">
      <c r="A11449" t="s">
        <v>54021</v>
      </c>
      <c r="B11449" s="5" t="s">
        <v>54022</v>
      </c>
      <c r="C11449" t="s">
        <v>54023</v>
      </c>
      <c r="D11449" t="s">
        <v>42741</v>
      </c>
      <c r="E11449" s="4">
        <v>43191</v>
      </c>
      <c r="F11449" t="s">
        <v>23</v>
      </c>
      <c r="G11449" t="s">
        <v>24</v>
      </c>
      <c r="H11449" t="s">
        <v>25</v>
      </c>
      <c r="I11449" t="s">
        <v>54024</v>
      </c>
      <c r="J11449" t="s">
        <v>54025</v>
      </c>
      <c r="K11449" s="5" t="s">
        <v>91832</v>
      </c>
      <c r="L11449" s="5" t="s">
        <v>87695</v>
      </c>
      <c r="M11449" s="5" t="s">
        <v>87696</v>
      </c>
      <c r="N11449" s="5" t="s">
        <v>54026</v>
      </c>
      <c r="O11449" t="s">
        <v>54027</v>
      </c>
      <c r="P11449" t="s">
        <v>54028</v>
      </c>
      <c r="Q11449" t="s">
        <v>54029</v>
      </c>
    </row>
    <row r="11450" spans="1:17" x14ac:dyDescent="0.25">
      <c r="A11450" t="s">
        <v>64730</v>
      </c>
      <c r="B11450" s="5" t="s">
        <v>69583</v>
      </c>
      <c r="C11450" t="s">
        <v>64731</v>
      </c>
      <c r="D11450" t="s">
        <v>64732</v>
      </c>
      <c r="E11450" s="4">
        <v>45147</v>
      </c>
      <c r="F11450" t="s">
        <v>134</v>
      </c>
      <c r="G11450" t="s">
        <v>244</v>
      </c>
      <c r="H11450" t="s">
        <v>245</v>
      </c>
      <c r="I11450" t="s">
        <v>64733</v>
      </c>
      <c r="J11450" t="s">
        <v>64734</v>
      </c>
      <c r="K11450" s="5" t="s">
        <v>91833</v>
      </c>
      <c r="L11450" s="5" t="s">
        <v>91834</v>
      </c>
      <c r="M11450" s="5" t="s">
        <v>91835</v>
      </c>
      <c r="N11450" s="5" t="s">
        <v>64735</v>
      </c>
      <c r="P11450" t="s">
        <v>64736</v>
      </c>
      <c r="Q11450" t="s">
        <v>64737</v>
      </c>
    </row>
    <row r="11451" spans="1:17" x14ac:dyDescent="0.25">
      <c r="A11451" t="s">
        <v>96202</v>
      </c>
      <c r="C11451" t="s">
        <v>96203</v>
      </c>
      <c r="D11451" t="s">
        <v>1722</v>
      </c>
      <c r="E11451" s="4">
        <v>45492</v>
      </c>
      <c r="F11451" t="s">
        <v>16</v>
      </c>
      <c r="G11451" t="s">
        <v>1603</v>
      </c>
      <c r="H11451" t="s">
        <v>1604</v>
      </c>
      <c r="I11451" t="s">
        <v>96900</v>
      </c>
      <c r="J11451" t="s">
        <v>96901</v>
      </c>
      <c r="K11451" s="5" t="s">
        <v>72146</v>
      </c>
      <c r="L11451" s="5" t="s">
        <v>72147</v>
      </c>
      <c r="M11451" s="5" t="s">
        <v>72019</v>
      </c>
    </row>
    <row r="11452" spans="1:17" x14ac:dyDescent="0.25">
      <c r="A11452" t="s">
        <v>70112</v>
      </c>
      <c r="B11452" s="5" t="s">
        <v>70113</v>
      </c>
      <c r="C11452" t="s">
        <v>70114</v>
      </c>
      <c r="D11452" t="s">
        <v>19467</v>
      </c>
      <c r="E11452" s="4">
        <v>45307</v>
      </c>
      <c r="F11452" t="s">
        <v>142</v>
      </c>
      <c r="G11452" t="s">
        <v>317</v>
      </c>
      <c r="H11452" t="s">
        <v>318</v>
      </c>
      <c r="I11452" t="s">
        <v>70115</v>
      </c>
      <c r="J11452" t="s">
        <v>70116</v>
      </c>
      <c r="K11452" s="5" t="s">
        <v>91836</v>
      </c>
      <c r="L11452" s="5" t="s">
        <v>91837</v>
      </c>
      <c r="M11452" s="5" t="s">
        <v>79387</v>
      </c>
      <c r="N11452" s="5" t="s">
        <v>70117</v>
      </c>
      <c r="P11452" t="s">
        <v>70118</v>
      </c>
    </row>
    <row r="11453" spans="1:17" x14ac:dyDescent="0.25">
      <c r="A11453" t="s">
        <v>54030</v>
      </c>
      <c r="B11453" s="5" t="s">
        <v>54031</v>
      </c>
      <c r="C11453" t="s">
        <v>54032</v>
      </c>
      <c r="D11453" t="s">
        <v>21229</v>
      </c>
      <c r="E11453" s="4">
        <v>37438</v>
      </c>
      <c r="F11453" t="s">
        <v>425</v>
      </c>
      <c r="G11453" t="s">
        <v>24</v>
      </c>
      <c r="H11453" t="s">
        <v>25</v>
      </c>
      <c r="I11453" t="s">
        <v>21230</v>
      </c>
      <c r="J11453" t="s">
        <v>21231</v>
      </c>
      <c r="K11453" s="5" t="s">
        <v>91838</v>
      </c>
      <c r="L11453" s="5" t="s">
        <v>91839</v>
      </c>
      <c r="M11453" s="5" t="s">
        <v>87301</v>
      </c>
      <c r="N11453" s="5" t="s">
        <v>54033</v>
      </c>
      <c r="O11453" t="s">
        <v>21378</v>
      </c>
      <c r="P11453" t="s">
        <v>54034</v>
      </c>
      <c r="Q11453" t="s">
        <v>54035</v>
      </c>
    </row>
    <row r="11454" spans="1:17" x14ac:dyDescent="0.25">
      <c r="A11454" t="s">
        <v>54036</v>
      </c>
      <c r="C11454" t="s">
        <v>54037</v>
      </c>
      <c r="D11454" t="s">
        <v>39344</v>
      </c>
      <c r="E11454" s="4">
        <v>44771</v>
      </c>
      <c r="F11454" t="s">
        <v>218</v>
      </c>
      <c r="G11454" t="s">
        <v>135</v>
      </c>
      <c r="H11454" t="s">
        <v>136</v>
      </c>
      <c r="I11454" t="s">
        <v>54038</v>
      </c>
      <c r="J11454" t="s">
        <v>54039</v>
      </c>
      <c r="K11454" s="5" t="s">
        <v>91840</v>
      </c>
      <c r="L11454" s="5" t="s">
        <v>91841</v>
      </c>
      <c r="M11454" s="5" t="s">
        <v>86305</v>
      </c>
      <c r="N11454" s="5" t="s">
        <v>54040</v>
      </c>
      <c r="P11454" t="s">
        <v>54041</v>
      </c>
    </row>
    <row r="11455" spans="1:17" x14ac:dyDescent="0.25">
      <c r="A11455" t="s">
        <v>54042</v>
      </c>
      <c r="B11455" s="5" t="s">
        <v>54043</v>
      </c>
      <c r="C11455" t="s">
        <v>54044</v>
      </c>
      <c r="D11455" t="s">
        <v>54045</v>
      </c>
      <c r="E11455" s="4">
        <v>42674</v>
      </c>
      <c r="F11455" t="s">
        <v>218</v>
      </c>
      <c r="G11455" t="s">
        <v>210</v>
      </c>
      <c r="H11455" t="s">
        <v>211</v>
      </c>
      <c r="I11455" t="s">
        <v>6662</v>
      </c>
      <c r="J11455" t="s">
        <v>6663</v>
      </c>
      <c r="K11455" s="5" t="s">
        <v>91842</v>
      </c>
      <c r="L11455" s="5" t="s">
        <v>91843</v>
      </c>
      <c r="M11455" s="5" t="s">
        <v>73799</v>
      </c>
    </row>
    <row r="11456" spans="1:17" x14ac:dyDescent="0.25">
      <c r="A11456" t="s">
        <v>54046</v>
      </c>
      <c r="C11456" t="s">
        <v>54047</v>
      </c>
      <c r="D11456" t="s">
        <v>48596</v>
      </c>
      <c r="E11456" s="4">
        <v>43710</v>
      </c>
      <c r="F11456" t="s">
        <v>23</v>
      </c>
      <c r="G11456" t="s">
        <v>210</v>
      </c>
      <c r="H11456" t="s">
        <v>211</v>
      </c>
      <c r="I11456" t="s">
        <v>54048</v>
      </c>
      <c r="J11456" t="s">
        <v>54049</v>
      </c>
      <c r="K11456" s="5" t="s">
        <v>91844</v>
      </c>
      <c r="L11456" s="5" t="s">
        <v>91845</v>
      </c>
      <c r="M11456" s="5" t="s">
        <v>90337</v>
      </c>
    </row>
    <row r="11457" spans="1:17" x14ac:dyDescent="0.25">
      <c r="A11457" t="s">
        <v>54050</v>
      </c>
      <c r="B11457" s="5" t="s">
        <v>54051</v>
      </c>
      <c r="C11457" t="s">
        <v>54052</v>
      </c>
      <c r="D11457" t="s">
        <v>54053</v>
      </c>
      <c r="E11457" s="4">
        <v>42156</v>
      </c>
      <c r="F11457" t="s">
        <v>174</v>
      </c>
      <c r="G11457" t="s">
        <v>3511</v>
      </c>
      <c r="H11457" t="s">
        <v>3512</v>
      </c>
      <c r="I11457" t="s">
        <v>54054</v>
      </c>
      <c r="J11457" t="s">
        <v>54055</v>
      </c>
      <c r="K11457" s="5" t="s">
        <v>91846</v>
      </c>
      <c r="L11457" s="5" t="s">
        <v>91847</v>
      </c>
      <c r="M11457" s="5" t="s">
        <v>74738</v>
      </c>
      <c r="N11457" s="5" t="s">
        <v>54056</v>
      </c>
      <c r="O11457" t="s">
        <v>54057</v>
      </c>
    </row>
    <row r="11458" spans="1:17" x14ac:dyDescent="0.25">
      <c r="A11458" t="s">
        <v>54058</v>
      </c>
      <c r="B11458" s="5" t="s">
        <v>54059</v>
      </c>
      <c r="C11458" t="s">
        <v>54060</v>
      </c>
      <c r="D11458" t="s">
        <v>54061</v>
      </c>
      <c r="E11458" s="4">
        <v>37300</v>
      </c>
      <c r="F11458" t="s">
        <v>23</v>
      </c>
      <c r="G11458" t="s">
        <v>3511</v>
      </c>
      <c r="H11458" t="s">
        <v>3512</v>
      </c>
      <c r="I11458" t="s">
        <v>67032</v>
      </c>
      <c r="J11458" t="s">
        <v>67033</v>
      </c>
      <c r="K11458" s="5" t="s">
        <v>91848</v>
      </c>
      <c r="L11458" s="5" t="s">
        <v>91849</v>
      </c>
      <c r="M11458" s="5" t="s">
        <v>84198</v>
      </c>
      <c r="N11458" s="5" t="s">
        <v>54062</v>
      </c>
      <c r="O11458" t="s">
        <v>54063</v>
      </c>
      <c r="P11458" t="s">
        <v>54064</v>
      </c>
      <c r="Q11458" t="s">
        <v>54065</v>
      </c>
    </row>
    <row r="11459" spans="1:17" x14ac:dyDescent="0.25">
      <c r="A11459" t="s">
        <v>70477</v>
      </c>
      <c r="C11459" t="s">
        <v>70478</v>
      </c>
      <c r="D11459" t="s">
        <v>70343</v>
      </c>
      <c r="E11459" s="4">
        <v>45324</v>
      </c>
      <c r="F11459" t="s">
        <v>23</v>
      </c>
      <c r="G11459" t="s">
        <v>244</v>
      </c>
      <c r="H11459" t="s">
        <v>245</v>
      </c>
      <c r="I11459" t="s">
        <v>1913</v>
      </c>
      <c r="J11459" t="s">
        <v>1914</v>
      </c>
      <c r="K11459" s="5" t="s">
        <v>85650</v>
      </c>
      <c r="L11459" s="5" t="s">
        <v>85651</v>
      </c>
      <c r="M11459" s="5" t="s">
        <v>85652</v>
      </c>
      <c r="N11459" s="5" t="s">
        <v>70479</v>
      </c>
      <c r="P11459" t="s">
        <v>70480</v>
      </c>
    </row>
    <row r="11460" spans="1:17" x14ac:dyDescent="0.25">
      <c r="A11460" t="s">
        <v>54066</v>
      </c>
      <c r="B11460" s="5" t="s">
        <v>69584</v>
      </c>
      <c r="C11460" t="s">
        <v>54067</v>
      </c>
      <c r="D11460" t="s">
        <v>54068</v>
      </c>
      <c r="E11460" s="4">
        <v>36364</v>
      </c>
      <c r="F11460" t="s">
        <v>94</v>
      </c>
      <c r="G11460" t="s">
        <v>470</v>
      </c>
      <c r="H11460" t="s">
        <v>471</v>
      </c>
      <c r="I11460" t="s">
        <v>54069</v>
      </c>
      <c r="J11460" t="s">
        <v>54070</v>
      </c>
      <c r="K11460" s="5" t="s">
        <v>91850</v>
      </c>
      <c r="L11460" s="5" t="s">
        <v>91851</v>
      </c>
      <c r="M11460" s="5" t="s">
        <v>91852</v>
      </c>
      <c r="N11460" s="5" t="s">
        <v>54071</v>
      </c>
      <c r="O11460" t="s">
        <v>54072</v>
      </c>
      <c r="Q11460" t="s">
        <v>54073</v>
      </c>
    </row>
    <row r="11461" spans="1:17" x14ac:dyDescent="0.25">
      <c r="A11461" t="s">
        <v>54074</v>
      </c>
      <c r="B11461" s="5" t="s">
        <v>54075</v>
      </c>
      <c r="C11461" t="s">
        <v>54076</v>
      </c>
      <c r="D11461" t="s">
        <v>54077</v>
      </c>
      <c r="E11461" s="4">
        <v>38808</v>
      </c>
      <c r="F11461" t="s">
        <v>174</v>
      </c>
      <c r="G11461" t="s">
        <v>114</v>
      </c>
      <c r="H11461" t="s">
        <v>115</v>
      </c>
      <c r="I11461" t="s">
        <v>66378</v>
      </c>
      <c r="J11461" t="s">
        <v>66379</v>
      </c>
      <c r="K11461" s="5" t="s">
        <v>91853</v>
      </c>
      <c r="L11461" s="5" t="s">
        <v>91854</v>
      </c>
      <c r="M11461" s="5" t="s">
        <v>88272</v>
      </c>
      <c r="N11461" s="5" t="s">
        <v>54078</v>
      </c>
      <c r="P11461" t="s">
        <v>66380</v>
      </c>
      <c r="Q11461" t="s">
        <v>66381</v>
      </c>
    </row>
    <row r="11462" spans="1:17" x14ac:dyDescent="0.25">
      <c r="A11462" t="s">
        <v>54079</v>
      </c>
      <c r="C11462" t="s">
        <v>54080</v>
      </c>
      <c r="D11462" t="s">
        <v>2670</v>
      </c>
      <c r="E11462" s="4">
        <v>44740</v>
      </c>
      <c r="F11462" t="s">
        <v>16</v>
      </c>
      <c r="G11462" t="s">
        <v>155</v>
      </c>
      <c r="H11462" t="s">
        <v>156</v>
      </c>
      <c r="I11462" t="s">
        <v>22731</v>
      </c>
      <c r="J11462" t="s">
        <v>22729</v>
      </c>
      <c r="K11462" s="5" t="s">
        <v>91855</v>
      </c>
      <c r="L11462" s="5" t="s">
        <v>91856</v>
      </c>
      <c r="M11462" s="5" t="s">
        <v>72497</v>
      </c>
    </row>
    <row r="11463" spans="1:17" x14ac:dyDescent="0.25">
      <c r="A11463" t="s">
        <v>54081</v>
      </c>
      <c r="B11463" s="5" t="s">
        <v>54082</v>
      </c>
      <c r="C11463" t="s">
        <v>54083</v>
      </c>
      <c r="D11463" t="s">
        <v>12483</v>
      </c>
      <c r="E11463" s="4">
        <v>38808</v>
      </c>
      <c r="F11463" t="s">
        <v>16</v>
      </c>
      <c r="G11463" t="s">
        <v>1226</v>
      </c>
      <c r="H11463" t="s">
        <v>1227</v>
      </c>
      <c r="I11463" t="s">
        <v>54084</v>
      </c>
      <c r="J11463" t="s">
        <v>54085</v>
      </c>
      <c r="K11463" s="5" t="s">
        <v>77566</v>
      </c>
      <c r="L11463" s="5" t="s">
        <v>77567</v>
      </c>
      <c r="M11463" s="5" t="s">
        <v>72019</v>
      </c>
      <c r="N11463" s="5" t="s">
        <v>54086</v>
      </c>
      <c r="O11463" t="s">
        <v>54087</v>
      </c>
    </row>
    <row r="11464" spans="1:17" x14ac:dyDescent="0.25">
      <c r="A11464" t="s">
        <v>54088</v>
      </c>
      <c r="B11464" s="5" t="s">
        <v>54089</v>
      </c>
      <c r="C11464" t="s">
        <v>54090</v>
      </c>
      <c r="D11464" t="s">
        <v>54091</v>
      </c>
      <c r="E11464" s="4">
        <v>31048</v>
      </c>
      <c r="F11464" t="s">
        <v>142</v>
      </c>
      <c r="G11464" t="s">
        <v>870</v>
      </c>
      <c r="H11464" t="s">
        <v>871</v>
      </c>
      <c r="I11464" t="s">
        <v>22598</v>
      </c>
      <c r="J11464" t="s">
        <v>22599</v>
      </c>
      <c r="K11464" s="5" t="s">
        <v>91857</v>
      </c>
      <c r="L11464" s="5" t="s">
        <v>91858</v>
      </c>
      <c r="M11464" s="5" t="s">
        <v>91859</v>
      </c>
      <c r="N11464" s="5" t="s">
        <v>54092</v>
      </c>
      <c r="Q11464" t="s">
        <v>54093</v>
      </c>
    </row>
    <row r="11465" spans="1:17" x14ac:dyDescent="0.25">
      <c r="A11465" t="s">
        <v>54094</v>
      </c>
      <c r="B11465" s="5" t="s">
        <v>54095</v>
      </c>
      <c r="C11465" t="s">
        <v>54096</v>
      </c>
      <c r="D11465" t="s">
        <v>13864</v>
      </c>
      <c r="E11465" s="4">
        <v>38808</v>
      </c>
      <c r="F11465" t="s">
        <v>142</v>
      </c>
      <c r="G11465" t="s">
        <v>186</v>
      </c>
      <c r="H11465" t="s">
        <v>66529</v>
      </c>
      <c r="I11465" t="s">
        <v>54097</v>
      </c>
      <c r="J11465" t="s">
        <v>54098</v>
      </c>
      <c r="K11465" s="5" t="s">
        <v>91860</v>
      </c>
      <c r="L11465" s="5" t="s">
        <v>77403</v>
      </c>
      <c r="M11465" s="5" t="s">
        <v>72855</v>
      </c>
    </row>
    <row r="11466" spans="1:17" x14ac:dyDescent="0.25">
      <c r="A11466" t="s">
        <v>54099</v>
      </c>
      <c r="B11466" s="5" t="s">
        <v>69585</v>
      </c>
      <c r="C11466" t="s">
        <v>54100</v>
      </c>
      <c r="D11466" t="s">
        <v>54101</v>
      </c>
      <c r="E11466" s="4">
        <v>36526</v>
      </c>
      <c r="F11466" t="s">
        <v>174</v>
      </c>
      <c r="G11466" t="s">
        <v>5692</v>
      </c>
      <c r="H11466" t="s">
        <v>5693</v>
      </c>
      <c r="I11466" t="s">
        <v>4208</v>
      </c>
      <c r="J11466" t="s">
        <v>174</v>
      </c>
      <c r="K11466" s="5" t="s">
        <v>74736</v>
      </c>
      <c r="L11466" s="5" t="s">
        <v>74737</v>
      </c>
      <c r="M11466" s="5" t="s">
        <v>74738</v>
      </c>
    </row>
    <row r="11467" spans="1:17" x14ac:dyDescent="0.25">
      <c r="A11467" t="s">
        <v>54102</v>
      </c>
      <c r="B11467" s="5" t="s">
        <v>54103</v>
      </c>
      <c r="C11467" t="s">
        <v>54104</v>
      </c>
      <c r="D11467" t="s">
        <v>54105</v>
      </c>
      <c r="E11467" s="4">
        <v>39387</v>
      </c>
      <c r="F11467" t="s">
        <v>23</v>
      </c>
      <c r="G11467" t="s">
        <v>36</v>
      </c>
      <c r="H11467" t="s">
        <v>37</v>
      </c>
      <c r="I11467" t="s">
        <v>54106</v>
      </c>
      <c r="J11467" t="s">
        <v>54107</v>
      </c>
      <c r="K11467" s="5" t="s">
        <v>80374</v>
      </c>
      <c r="L11467" s="5" t="s">
        <v>80375</v>
      </c>
      <c r="M11467" s="5" t="s">
        <v>73109</v>
      </c>
      <c r="N11467" s="5" t="s">
        <v>54108</v>
      </c>
      <c r="Q11467" t="s">
        <v>54109</v>
      </c>
    </row>
    <row r="11468" spans="1:17" x14ac:dyDescent="0.25">
      <c r="A11468" t="s">
        <v>54110</v>
      </c>
      <c r="C11468" t="s">
        <v>54111</v>
      </c>
      <c r="D11468" t="s">
        <v>54112</v>
      </c>
      <c r="E11468" s="4">
        <v>44158</v>
      </c>
      <c r="F11468" t="s">
        <v>100</v>
      </c>
      <c r="G11468" t="s">
        <v>2328</v>
      </c>
      <c r="H11468" t="s">
        <v>2329</v>
      </c>
      <c r="I11468" t="s">
        <v>54113</v>
      </c>
      <c r="J11468" t="s">
        <v>54114</v>
      </c>
      <c r="K11468" s="5" t="s">
        <v>81694</v>
      </c>
      <c r="L11468" s="5" t="s">
        <v>81695</v>
      </c>
      <c r="M11468" s="5" t="s">
        <v>77414</v>
      </c>
    </row>
    <row r="11469" spans="1:17" x14ac:dyDescent="0.25">
      <c r="A11469" t="s">
        <v>54115</v>
      </c>
      <c r="C11469" t="s">
        <v>54116</v>
      </c>
      <c r="D11469" t="s">
        <v>54117</v>
      </c>
      <c r="E11469" s="4">
        <v>43941</v>
      </c>
      <c r="F11469" t="s">
        <v>142</v>
      </c>
      <c r="G11469" t="s">
        <v>244</v>
      </c>
      <c r="H11469" t="s">
        <v>245</v>
      </c>
      <c r="I11469" t="s">
        <v>54118</v>
      </c>
      <c r="J11469" t="s">
        <v>54119</v>
      </c>
      <c r="K11469" s="5" t="s">
        <v>91861</v>
      </c>
      <c r="L11469" s="5" t="s">
        <v>91862</v>
      </c>
      <c r="M11469" s="5" t="s">
        <v>91863</v>
      </c>
      <c r="N11469" s="5" t="s">
        <v>54120</v>
      </c>
    </row>
    <row r="11470" spans="1:17" x14ac:dyDescent="0.25">
      <c r="A11470" t="s">
        <v>54121</v>
      </c>
      <c r="B11470" s="5" t="s">
        <v>54122</v>
      </c>
      <c r="C11470" t="s">
        <v>54123</v>
      </c>
      <c r="D11470" t="s">
        <v>54124</v>
      </c>
      <c r="E11470" s="4">
        <v>37926</v>
      </c>
      <c r="F11470" t="s">
        <v>336</v>
      </c>
      <c r="G11470" t="s">
        <v>24</v>
      </c>
      <c r="H11470" t="s">
        <v>25</v>
      </c>
      <c r="I11470" t="s">
        <v>54125</v>
      </c>
      <c r="J11470" t="s">
        <v>54121</v>
      </c>
      <c r="K11470" s="5" t="s">
        <v>91864</v>
      </c>
      <c r="L11470" s="5" t="s">
        <v>91865</v>
      </c>
      <c r="M11470" s="5" t="s">
        <v>72211</v>
      </c>
      <c r="N11470" s="5" t="s">
        <v>54126</v>
      </c>
      <c r="O11470" t="s">
        <v>54127</v>
      </c>
      <c r="P11470" t="s">
        <v>54128</v>
      </c>
      <c r="Q11470" t="s">
        <v>54129</v>
      </c>
    </row>
    <row r="11471" spans="1:17" x14ac:dyDescent="0.25">
      <c r="A11471" t="s">
        <v>66807</v>
      </c>
      <c r="B11471" s="5" t="s">
        <v>66808</v>
      </c>
      <c r="C11471" t="s">
        <v>66809</v>
      </c>
      <c r="D11471" t="s">
        <v>17486</v>
      </c>
      <c r="E11471" s="4">
        <v>45208</v>
      </c>
      <c r="F11471" t="s">
        <v>94</v>
      </c>
      <c r="G11471" t="s">
        <v>86</v>
      </c>
      <c r="H11471" t="s">
        <v>87</v>
      </c>
      <c r="I11471" t="s">
        <v>66810</v>
      </c>
      <c r="J11471" t="s">
        <v>66811</v>
      </c>
      <c r="K11471" s="5" t="s">
        <v>78706</v>
      </c>
      <c r="L11471" s="5" t="s">
        <v>78707</v>
      </c>
      <c r="M11471" s="5" t="s">
        <v>91866</v>
      </c>
      <c r="N11471" s="5" t="s">
        <v>66812</v>
      </c>
      <c r="P11471" t="s">
        <v>66813</v>
      </c>
    </row>
    <row r="11472" spans="1:17" x14ac:dyDescent="0.25">
      <c r="A11472" t="s">
        <v>54130</v>
      </c>
      <c r="C11472" t="s">
        <v>54131</v>
      </c>
      <c r="D11472" t="s">
        <v>28170</v>
      </c>
      <c r="E11472" s="4">
        <v>44777</v>
      </c>
      <c r="F11472" t="s">
        <v>94</v>
      </c>
      <c r="G11472" t="s">
        <v>135</v>
      </c>
      <c r="H11472" t="s">
        <v>136</v>
      </c>
      <c r="I11472" t="s">
        <v>54132</v>
      </c>
      <c r="J11472" t="s">
        <v>54133</v>
      </c>
      <c r="K11472" s="5" t="s">
        <v>91867</v>
      </c>
      <c r="L11472" s="5" t="s">
        <v>91868</v>
      </c>
      <c r="M11472" s="5" t="s">
        <v>82506</v>
      </c>
      <c r="N11472" s="5" t="s">
        <v>54134</v>
      </c>
    </row>
    <row r="11473" spans="1:17" x14ac:dyDescent="0.25">
      <c r="A11473" t="s">
        <v>54135</v>
      </c>
      <c r="C11473" t="s">
        <v>54136</v>
      </c>
      <c r="D11473" t="s">
        <v>54137</v>
      </c>
      <c r="E11473" s="4">
        <v>44778</v>
      </c>
      <c r="F11473" t="s">
        <v>134</v>
      </c>
      <c r="G11473" t="s">
        <v>135</v>
      </c>
      <c r="H11473" t="s">
        <v>136</v>
      </c>
      <c r="I11473" t="s">
        <v>54138</v>
      </c>
      <c r="J11473" t="s">
        <v>54135</v>
      </c>
      <c r="K11473" s="5" t="s">
        <v>91869</v>
      </c>
      <c r="L11473" s="5" t="s">
        <v>91870</v>
      </c>
      <c r="M11473" s="5" t="s">
        <v>91871</v>
      </c>
      <c r="N11473" s="5" t="s">
        <v>91872</v>
      </c>
    </row>
    <row r="11474" spans="1:17" x14ac:dyDescent="0.25">
      <c r="A11474" t="s">
        <v>4790</v>
      </c>
      <c r="C11474" t="s">
        <v>54139</v>
      </c>
      <c r="D11474" t="s">
        <v>54140</v>
      </c>
      <c r="E11474" s="4">
        <v>43344</v>
      </c>
      <c r="F11474" t="s">
        <v>23</v>
      </c>
      <c r="G11474" t="s">
        <v>408</v>
      </c>
      <c r="H11474" t="s">
        <v>409</v>
      </c>
      <c r="I11474" t="s">
        <v>4789</v>
      </c>
      <c r="J11474" t="s">
        <v>4790</v>
      </c>
      <c r="K11474" s="5" t="s">
        <v>91873</v>
      </c>
      <c r="L11474" s="5" t="s">
        <v>91874</v>
      </c>
      <c r="M11474" s="5" t="s">
        <v>91875</v>
      </c>
      <c r="N11474" s="5" t="s">
        <v>54141</v>
      </c>
      <c r="O11474" t="s">
        <v>54142</v>
      </c>
    </row>
    <row r="11475" spans="1:17" x14ac:dyDescent="0.25">
      <c r="A11475" t="s">
        <v>54143</v>
      </c>
      <c r="C11475" t="s">
        <v>54144</v>
      </c>
      <c r="D11475" t="s">
        <v>2755</v>
      </c>
      <c r="E11475" s="4">
        <v>44089</v>
      </c>
      <c r="F11475" t="s">
        <v>23</v>
      </c>
      <c r="G11475" t="s">
        <v>5680</v>
      </c>
      <c r="H11475" t="s">
        <v>5681</v>
      </c>
      <c r="I11475" t="s">
        <v>4091</v>
      </c>
      <c r="J11475" t="s">
        <v>4092</v>
      </c>
      <c r="K11475" s="5" t="s">
        <v>91876</v>
      </c>
      <c r="L11475" s="5" t="s">
        <v>91877</v>
      </c>
      <c r="M11475" s="5" t="s">
        <v>72552</v>
      </c>
    </row>
    <row r="11476" spans="1:17" x14ac:dyDescent="0.25">
      <c r="A11476" t="s">
        <v>67884</v>
      </c>
      <c r="C11476" t="s">
        <v>67885</v>
      </c>
      <c r="D11476" t="s">
        <v>24038</v>
      </c>
      <c r="E11476" s="4">
        <v>45245</v>
      </c>
      <c r="F11476" t="s">
        <v>16</v>
      </c>
      <c r="G11476" t="s">
        <v>86</v>
      </c>
      <c r="H11476" t="s">
        <v>87</v>
      </c>
      <c r="I11476" t="s">
        <v>67886</v>
      </c>
      <c r="J11476" t="s">
        <v>67887</v>
      </c>
      <c r="K11476" s="5" t="s">
        <v>81160</v>
      </c>
      <c r="L11476" s="5" t="s">
        <v>81161</v>
      </c>
      <c r="M11476" s="5" t="s">
        <v>81162</v>
      </c>
      <c r="P11476" t="s">
        <v>67888</v>
      </c>
    </row>
    <row r="11477" spans="1:17" x14ac:dyDescent="0.25">
      <c r="A11477" t="s">
        <v>67889</v>
      </c>
      <c r="C11477" t="s">
        <v>67890</v>
      </c>
      <c r="D11477" t="s">
        <v>67891</v>
      </c>
      <c r="E11477" s="4">
        <v>45258</v>
      </c>
      <c r="F11477" t="s">
        <v>63</v>
      </c>
      <c r="G11477" t="s">
        <v>200</v>
      </c>
      <c r="H11477" t="s">
        <v>201</v>
      </c>
      <c r="I11477" t="s">
        <v>67892</v>
      </c>
      <c r="J11477" t="s">
        <v>67893</v>
      </c>
      <c r="K11477" s="5" t="s">
        <v>91878</v>
      </c>
      <c r="L11477" s="5" t="s">
        <v>91879</v>
      </c>
      <c r="M11477" s="5" t="s">
        <v>91880</v>
      </c>
      <c r="N11477" s="5" t="s">
        <v>67894</v>
      </c>
      <c r="P11477" t="s">
        <v>67895</v>
      </c>
    </row>
    <row r="11478" spans="1:17" x14ac:dyDescent="0.25">
      <c r="A11478" t="s">
        <v>54145</v>
      </c>
      <c r="C11478" t="s">
        <v>54146</v>
      </c>
      <c r="D11478" t="s">
        <v>9377</v>
      </c>
      <c r="E11478" s="4">
        <v>43586</v>
      </c>
      <c r="F11478" t="s">
        <v>48</v>
      </c>
      <c r="G11478" t="s">
        <v>5692</v>
      </c>
      <c r="H11478" t="s">
        <v>5693</v>
      </c>
      <c r="I11478" t="s">
        <v>1514</v>
      </c>
      <c r="J11478" t="s">
        <v>48</v>
      </c>
      <c r="K11478" s="5" t="s">
        <v>82047</v>
      </c>
      <c r="L11478" s="5" t="s">
        <v>82048</v>
      </c>
      <c r="M11478" s="5" t="s">
        <v>72900</v>
      </c>
    </row>
    <row r="11479" spans="1:17" x14ac:dyDescent="0.25">
      <c r="A11479" t="s">
        <v>54147</v>
      </c>
      <c r="B11479" s="5" t="s">
        <v>54148</v>
      </c>
      <c r="C11479" t="s">
        <v>54149</v>
      </c>
      <c r="D11479" t="s">
        <v>54150</v>
      </c>
      <c r="E11479" s="4">
        <v>38808</v>
      </c>
      <c r="F11479" t="s">
        <v>16</v>
      </c>
      <c r="G11479" t="s">
        <v>49</v>
      </c>
      <c r="H11479" t="s">
        <v>50</v>
      </c>
      <c r="I11479" t="s">
        <v>54151</v>
      </c>
      <c r="J11479" t="s">
        <v>54152</v>
      </c>
      <c r="K11479" s="5" t="s">
        <v>91881</v>
      </c>
      <c r="L11479" s="5" t="s">
        <v>91882</v>
      </c>
      <c r="M11479" s="5" t="s">
        <v>91883</v>
      </c>
    </row>
    <row r="11480" spans="1:17" x14ac:dyDescent="0.25">
      <c r="A11480" t="s">
        <v>54153</v>
      </c>
      <c r="B11480" s="5" t="s">
        <v>69586</v>
      </c>
      <c r="C11480" t="s">
        <v>54154</v>
      </c>
      <c r="D11480" t="s">
        <v>54155</v>
      </c>
      <c r="E11480" s="4">
        <v>43617</v>
      </c>
      <c r="F11480" t="s">
        <v>174</v>
      </c>
      <c r="G11480" t="s">
        <v>11444</v>
      </c>
      <c r="H11480" t="s">
        <v>11445</v>
      </c>
      <c r="I11480" t="s">
        <v>4208</v>
      </c>
      <c r="J11480" t="s">
        <v>174</v>
      </c>
      <c r="K11480" s="5" t="s">
        <v>91884</v>
      </c>
      <c r="L11480" s="5" t="s">
        <v>91885</v>
      </c>
      <c r="M11480" s="5" t="s">
        <v>91886</v>
      </c>
    </row>
    <row r="11481" spans="1:17" x14ac:dyDescent="0.25">
      <c r="A11481" t="s">
        <v>54156</v>
      </c>
      <c r="B11481" s="5" t="s">
        <v>54157</v>
      </c>
      <c r="C11481" t="s">
        <v>54158</v>
      </c>
      <c r="D11481" t="s">
        <v>54159</v>
      </c>
      <c r="E11481" s="4">
        <v>42500</v>
      </c>
      <c r="F11481" t="s">
        <v>94</v>
      </c>
      <c r="G11481" t="s">
        <v>186</v>
      </c>
      <c r="H11481" t="s">
        <v>66529</v>
      </c>
      <c r="I11481" t="s">
        <v>54160</v>
      </c>
      <c r="J11481" t="s">
        <v>54161</v>
      </c>
      <c r="K11481" s="5" t="s">
        <v>90782</v>
      </c>
      <c r="L11481" s="5" t="s">
        <v>90783</v>
      </c>
      <c r="M11481" s="5" t="s">
        <v>71758</v>
      </c>
    </row>
    <row r="11482" spans="1:17" x14ac:dyDescent="0.25">
      <c r="A11482" t="s">
        <v>54162</v>
      </c>
      <c r="B11482" s="5" t="s">
        <v>54163</v>
      </c>
      <c r="C11482" t="s">
        <v>54164</v>
      </c>
      <c r="D11482" t="s">
        <v>54165</v>
      </c>
      <c r="E11482" s="4">
        <v>44355</v>
      </c>
      <c r="F11482" t="s">
        <v>174</v>
      </c>
      <c r="G11482" t="s">
        <v>351</v>
      </c>
      <c r="H11482" t="s">
        <v>352</v>
      </c>
      <c r="I11482" t="s">
        <v>54166</v>
      </c>
      <c r="J11482" t="s">
        <v>54167</v>
      </c>
      <c r="K11482" s="5" t="s">
        <v>91887</v>
      </c>
      <c r="L11482" s="5" t="s">
        <v>91888</v>
      </c>
      <c r="M11482" s="5" t="s">
        <v>84032</v>
      </c>
    </row>
    <row r="11483" spans="1:17" x14ac:dyDescent="0.25">
      <c r="A11483" t="s">
        <v>54168</v>
      </c>
      <c r="B11483" s="5" t="s">
        <v>54169</v>
      </c>
      <c r="C11483" t="s">
        <v>54170</v>
      </c>
      <c r="D11483" t="s">
        <v>64475</v>
      </c>
      <c r="E11483" s="4">
        <v>37987</v>
      </c>
      <c r="F11483" t="s">
        <v>425</v>
      </c>
      <c r="G11483" t="s">
        <v>236</v>
      </c>
      <c r="H11483" t="s">
        <v>237</v>
      </c>
      <c r="I11483" t="s">
        <v>54171</v>
      </c>
      <c r="J11483" t="s">
        <v>54168</v>
      </c>
      <c r="K11483" s="5" t="s">
        <v>91889</v>
      </c>
      <c r="L11483" s="5" t="s">
        <v>91890</v>
      </c>
      <c r="M11483" s="5" t="s">
        <v>91891</v>
      </c>
    </row>
    <row r="11484" spans="1:17" x14ac:dyDescent="0.25">
      <c r="A11484" t="s">
        <v>54172</v>
      </c>
      <c r="B11484" s="5" t="s">
        <v>54173</v>
      </c>
      <c r="C11484" t="s">
        <v>54174</v>
      </c>
      <c r="D11484" t="s">
        <v>54175</v>
      </c>
      <c r="E11484" s="4">
        <v>42990</v>
      </c>
      <c r="F11484" t="s">
        <v>48</v>
      </c>
      <c r="G11484" t="s">
        <v>49</v>
      </c>
      <c r="H11484" t="s">
        <v>50</v>
      </c>
      <c r="I11484" t="s">
        <v>54176</v>
      </c>
      <c r="J11484" t="s">
        <v>54177</v>
      </c>
      <c r="K11484" s="5" t="s">
        <v>91892</v>
      </c>
      <c r="L11484" s="5" t="s">
        <v>85974</v>
      </c>
      <c r="M11484" s="5" t="s">
        <v>91893</v>
      </c>
      <c r="N11484" s="5" t="s">
        <v>54178</v>
      </c>
      <c r="P11484" t="s">
        <v>54179</v>
      </c>
      <c r="Q11484" t="s">
        <v>54180</v>
      </c>
    </row>
    <row r="11485" spans="1:17" x14ac:dyDescent="0.25">
      <c r="A11485" t="s">
        <v>54181</v>
      </c>
      <c r="B11485" s="5" t="s">
        <v>54182</v>
      </c>
      <c r="C11485" t="s">
        <v>54183</v>
      </c>
      <c r="D11485" t="s">
        <v>54184</v>
      </c>
      <c r="E11485" s="4">
        <v>38808</v>
      </c>
      <c r="F11485" t="s">
        <v>16</v>
      </c>
      <c r="G11485" t="s">
        <v>317</v>
      </c>
      <c r="H11485" t="s">
        <v>318</v>
      </c>
      <c r="I11485" t="s">
        <v>54185</v>
      </c>
      <c r="J11485" t="s">
        <v>54186</v>
      </c>
      <c r="K11485" s="5" t="s">
        <v>91894</v>
      </c>
      <c r="L11485" s="5" t="s">
        <v>91895</v>
      </c>
      <c r="M11485" s="5" t="s">
        <v>73977</v>
      </c>
    </row>
    <row r="11486" spans="1:17" x14ac:dyDescent="0.25">
      <c r="A11486" t="s">
        <v>91896</v>
      </c>
      <c r="C11486" t="s">
        <v>91897</v>
      </c>
      <c r="D11486" t="s">
        <v>91898</v>
      </c>
      <c r="E11486" s="4">
        <v>45425</v>
      </c>
      <c r="F11486" t="s">
        <v>142</v>
      </c>
      <c r="G11486" t="s">
        <v>101</v>
      </c>
      <c r="H11486" t="s">
        <v>102</v>
      </c>
      <c r="I11486" t="s">
        <v>91899</v>
      </c>
      <c r="J11486" t="s">
        <v>91900</v>
      </c>
      <c r="K11486" s="5" t="s">
        <v>91901</v>
      </c>
      <c r="L11486" s="5" t="s">
        <v>91902</v>
      </c>
      <c r="M11486" s="5" t="s">
        <v>91903</v>
      </c>
      <c r="P11486" t="s">
        <v>91904</v>
      </c>
    </row>
    <row r="11487" spans="1:17" x14ac:dyDescent="0.25">
      <c r="A11487" t="s">
        <v>54187</v>
      </c>
      <c r="C11487" t="s">
        <v>54188</v>
      </c>
      <c r="D11487" t="s">
        <v>3488</v>
      </c>
      <c r="E11487" s="4">
        <v>44874</v>
      </c>
      <c r="F11487" t="s">
        <v>23</v>
      </c>
      <c r="G11487" t="s">
        <v>3967</v>
      </c>
      <c r="H11487" t="s">
        <v>3968</v>
      </c>
      <c r="I11487" t="s">
        <v>54189</v>
      </c>
      <c r="J11487" t="s">
        <v>54190</v>
      </c>
      <c r="K11487" s="5" t="s">
        <v>72941</v>
      </c>
      <c r="L11487" s="5" t="s">
        <v>72942</v>
      </c>
      <c r="M11487" s="5" t="s">
        <v>72943</v>
      </c>
      <c r="N11487" s="5" t="s">
        <v>91905</v>
      </c>
      <c r="O11487" t="s">
        <v>54191</v>
      </c>
      <c r="P11487" t="s">
        <v>54192</v>
      </c>
    </row>
    <row r="11488" spans="1:17" x14ac:dyDescent="0.25">
      <c r="A11488" t="s">
        <v>54193</v>
      </c>
      <c r="B11488" s="5" t="s">
        <v>69</v>
      </c>
      <c r="C11488" t="s">
        <v>54194</v>
      </c>
      <c r="D11488" t="s">
        <v>54195</v>
      </c>
      <c r="E11488" s="4">
        <v>38718</v>
      </c>
      <c r="F11488" t="s">
        <v>23</v>
      </c>
      <c r="G11488" t="s">
        <v>470</v>
      </c>
      <c r="H11488" t="s">
        <v>471</v>
      </c>
      <c r="I11488" t="s">
        <v>54196</v>
      </c>
      <c r="J11488" t="s">
        <v>54197</v>
      </c>
      <c r="K11488" s="5" t="s">
        <v>91906</v>
      </c>
      <c r="L11488" s="5" t="s">
        <v>91907</v>
      </c>
      <c r="M11488" s="5" t="s">
        <v>91908</v>
      </c>
    </row>
    <row r="11489" spans="1:16" x14ac:dyDescent="0.25">
      <c r="A11489" t="s">
        <v>54198</v>
      </c>
      <c r="B11489" s="5" t="s">
        <v>54199</v>
      </c>
      <c r="C11489" t="s">
        <v>54200</v>
      </c>
      <c r="D11489" t="s">
        <v>40825</v>
      </c>
      <c r="E11489" s="4">
        <v>44426</v>
      </c>
      <c r="F11489" t="s">
        <v>48</v>
      </c>
      <c r="G11489" t="s">
        <v>707</v>
      </c>
      <c r="H11489" t="s">
        <v>708</v>
      </c>
      <c r="I11489" t="s">
        <v>54201</v>
      </c>
      <c r="J11489" t="s">
        <v>54202</v>
      </c>
      <c r="K11489" s="5" t="s">
        <v>91909</v>
      </c>
      <c r="L11489" s="5" t="s">
        <v>91910</v>
      </c>
      <c r="M11489" s="5" t="s">
        <v>85006</v>
      </c>
      <c r="N11489" s="5" t="s">
        <v>54203</v>
      </c>
    </row>
    <row r="11490" spans="1:16" x14ac:dyDescent="0.25">
      <c r="A11490" t="s">
        <v>54204</v>
      </c>
      <c r="B11490" s="5" t="s">
        <v>54205</v>
      </c>
      <c r="C11490" t="s">
        <v>54206</v>
      </c>
      <c r="D11490" t="s">
        <v>35635</v>
      </c>
      <c r="E11490" s="4">
        <v>42186</v>
      </c>
      <c r="F11490" t="s">
        <v>48</v>
      </c>
      <c r="G11490" t="s">
        <v>804</v>
      </c>
      <c r="H11490" t="s">
        <v>805</v>
      </c>
      <c r="I11490" t="s">
        <v>54207</v>
      </c>
      <c r="J11490" t="s">
        <v>54208</v>
      </c>
      <c r="K11490" s="5" t="s">
        <v>85253</v>
      </c>
      <c r="L11490" s="5" t="s">
        <v>85254</v>
      </c>
      <c r="M11490" s="5" t="s">
        <v>80046</v>
      </c>
      <c r="N11490" s="5" t="s">
        <v>35638</v>
      </c>
      <c r="O11490" t="s">
        <v>54209</v>
      </c>
    </row>
    <row r="11491" spans="1:16" x14ac:dyDescent="0.25">
      <c r="A11491" t="s">
        <v>54210</v>
      </c>
      <c r="B11491" s="5" t="s">
        <v>54211</v>
      </c>
      <c r="C11491" t="s">
        <v>54212</v>
      </c>
      <c r="D11491" t="s">
        <v>13965</v>
      </c>
      <c r="E11491" s="4">
        <v>37622</v>
      </c>
      <c r="F11491" t="s">
        <v>44</v>
      </c>
      <c r="G11491" t="s">
        <v>24</v>
      </c>
      <c r="H11491" t="s">
        <v>25</v>
      </c>
      <c r="I11491" t="s">
        <v>54213</v>
      </c>
      <c r="J11491" t="s">
        <v>54214</v>
      </c>
      <c r="K11491" s="5" t="s">
        <v>77452</v>
      </c>
      <c r="L11491" s="5" t="s">
        <v>77453</v>
      </c>
      <c r="M11491" s="5" t="s">
        <v>77454</v>
      </c>
      <c r="N11491" s="5" t="s">
        <v>54215</v>
      </c>
      <c r="O11491" t="s">
        <v>54216</v>
      </c>
      <c r="P11491" t="s">
        <v>54217</v>
      </c>
    </row>
    <row r="11492" spans="1:16" x14ac:dyDescent="0.25">
      <c r="A11492" t="s">
        <v>54218</v>
      </c>
      <c r="C11492" t="s">
        <v>54219</v>
      </c>
      <c r="D11492" t="s">
        <v>54220</v>
      </c>
      <c r="E11492" s="4">
        <v>41913</v>
      </c>
      <c r="F11492" t="s">
        <v>23</v>
      </c>
      <c r="G11492" t="s">
        <v>143</v>
      </c>
      <c r="H11492" t="s">
        <v>144</v>
      </c>
      <c r="I11492" t="s">
        <v>37286</v>
      </c>
      <c r="J11492" t="s">
        <v>37287</v>
      </c>
      <c r="K11492" s="5" t="s">
        <v>91911</v>
      </c>
      <c r="L11492" s="5" t="s">
        <v>78546</v>
      </c>
      <c r="M11492" s="5" t="s">
        <v>78547</v>
      </c>
    </row>
    <row r="11493" spans="1:16" x14ac:dyDescent="0.25">
      <c r="A11493" t="s">
        <v>54221</v>
      </c>
      <c r="C11493" t="s">
        <v>54222</v>
      </c>
      <c r="D11493" t="s">
        <v>54223</v>
      </c>
      <c r="E11493" s="4">
        <v>41913</v>
      </c>
      <c r="G11493" t="s">
        <v>143</v>
      </c>
      <c r="H11493" t="s">
        <v>144</v>
      </c>
      <c r="I11493" t="s">
        <v>37286</v>
      </c>
      <c r="J11493" t="s">
        <v>37287</v>
      </c>
    </row>
    <row r="11494" spans="1:16" x14ac:dyDescent="0.25">
      <c r="A11494" t="s">
        <v>54224</v>
      </c>
      <c r="B11494" s="5" t="s">
        <v>54225</v>
      </c>
      <c r="C11494" t="s">
        <v>54226</v>
      </c>
      <c r="D11494" t="s">
        <v>14773</v>
      </c>
      <c r="E11494" s="4">
        <v>36865</v>
      </c>
      <c r="F11494" t="s">
        <v>23</v>
      </c>
      <c r="G11494" t="s">
        <v>1451</v>
      </c>
      <c r="H11494" t="s">
        <v>1452</v>
      </c>
      <c r="I11494" t="s">
        <v>54227</v>
      </c>
      <c r="J11494" t="s">
        <v>54228</v>
      </c>
      <c r="K11494" s="5" t="s">
        <v>77633</v>
      </c>
      <c r="L11494" s="5" t="s">
        <v>77634</v>
      </c>
      <c r="M11494" s="5" t="s">
        <v>73157</v>
      </c>
      <c r="N11494" s="5" t="s">
        <v>54229</v>
      </c>
      <c r="O11494" t="s">
        <v>54230</v>
      </c>
      <c r="P11494" t="s">
        <v>70948</v>
      </c>
    </row>
    <row r="11495" spans="1:16" x14ac:dyDescent="0.25">
      <c r="A11495" t="s">
        <v>54231</v>
      </c>
      <c r="C11495" t="s">
        <v>54232</v>
      </c>
      <c r="D11495" t="s">
        <v>54233</v>
      </c>
      <c r="E11495" s="4">
        <v>43435</v>
      </c>
      <c r="F11495" t="s">
        <v>16</v>
      </c>
      <c r="G11495" t="s">
        <v>230</v>
      </c>
      <c r="H11495" t="s">
        <v>231</v>
      </c>
      <c r="I11495" t="s">
        <v>54234</v>
      </c>
      <c r="J11495" t="s">
        <v>54235</v>
      </c>
      <c r="K11495" s="5" t="s">
        <v>91912</v>
      </c>
      <c r="L11495" s="5" t="s">
        <v>91913</v>
      </c>
      <c r="M11495" s="5" t="s">
        <v>89567</v>
      </c>
    </row>
    <row r="11496" spans="1:16" x14ac:dyDescent="0.25">
      <c r="A11496" t="s">
        <v>54236</v>
      </c>
      <c r="B11496" s="5" t="s">
        <v>54237</v>
      </c>
      <c r="C11496" t="s">
        <v>54238</v>
      </c>
      <c r="D11496" t="s">
        <v>2067</v>
      </c>
      <c r="E11496" s="4">
        <v>37043</v>
      </c>
      <c r="F11496" t="s">
        <v>142</v>
      </c>
      <c r="G11496" t="s">
        <v>135</v>
      </c>
      <c r="H11496" t="s">
        <v>136</v>
      </c>
      <c r="I11496" t="s">
        <v>36723</v>
      </c>
      <c r="J11496" t="s">
        <v>36724</v>
      </c>
      <c r="K11496" s="5" t="s">
        <v>73056</v>
      </c>
      <c r="L11496" s="5" t="s">
        <v>73057</v>
      </c>
      <c r="M11496" s="5" t="s">
        <v>72309</v>
      </c>
    </row>
    <row r="11497" spans="1:16" x14ac:dyDescent="0.25">
      <c r="A11497" t="s">
        <v>70818</v>
      </c>
      <c r="C11497" t="s">
        <v>70819</v>
      </c>
      <c r="D11497" t="s">
        <v>70820</v>
      </c>
      <c r="E11497" s="4">
        <v>45358</v>
      </c>
      <c r="F11497" t="s">
        <v>142</v>
      </c>
      <c r="G11497" t="s">
        <v>1439</v>
      </c>
      <c r="H11497" t="s">
        <v>1440</v>
      </c>
      <c r="I11497" t="s">
        <v>70821</v>
      </c>
      <c r="J11497" t="s">
        <v>70822</v>
      </c>
      <c r="N11497" s="5" t="s">
        <v>70823</v>
      </c>
      <c r="P11497" t="s">
        <v>70824</v>
      </c>
    </row>
    <row r="11498" spans="1:16" x14ac:dyDescent="0.25">
      <c r="A11498" t="s">
        <v>54239</v>
      </c>
      <c r="B11498" s="5" t="s">
        <v>69587</v>
      </c>
      <c r="C11498" t="s">
        <v>54240</v>
      </c>
      <c r="D11498" t="s">
        <v>54241</v>
      </c>
      <c r="E11498" s="4">
        <v>36251</v>
      </c>
      <c r="F11498" t="s">
        <v>16</v>
      </c>
      <c r="G11498" t="s">
        <v>244</v>
      </c>
      <c r="H11498" t="s">
        <v>245</v>
      </c>
      <c r="I11498" t="s">
        <v>1913</v>
      </c>
      <c r="J11498" t="s">
        <v>1914</v>
      </c>
      <c r="K11498" s="5" t="s">
        <v>91914</v>
      </c>
      <c r="L11498" s="5" t="s">
        <v>91915</v>
      </c>
      <c r="M11498" s="5" t="s">
        <v>91916</v>
      </c>
      <c r="N11498" s="5" t="s">
        <v>54242</v>
      </c>
      <c r="P11498" t="s">
        <v>54243</v>
      </c>
    </row>
    <row r="11499" spans="1:16" x14ac:dyDescent="0.25">
      <c r="A11499" t="s">
        <v>54244</v>
      </c>
      <c r="B11499" s="5" t="s">
        <v>69</v>
      </c>
      <c r="C11499" t="s">
        <v>54245</v>
      </c>
      <c r="D11499" t="s">
        <v>37579</v>
      </c>
      <c r="E11499" s="4">
        <v>40179</v>
      </c>
      <c r="F11499" t="s">
        <v>5234</v>
      </c>
      <c r="G11499" t="s">
        <v>244</v>
      </c>
      <c r="H11499" t="s">
        <v>245</v>
      </c>
      <c r="I11499" t="s">
        <v>54246</v>
      </c>
      <c r="J11499" t="s">
        <v>66818</v>
      </c>
      <c r="K11499" s="5" t="s">
        <v>91917</v>
      </c>
      <c r="L11499" s="5" t="s">
        <v>91918</v>
      </c>
      <c r="M11499" s="5" t="s">
        <v>91919</v>
      </c>
      <c r="N11499" s="5" t="s">
        <v>54247</v>
      </c>
      <c r="P11499" t="s">
        <v>54248</v>
      </c>
    </row>
    <row r="11500" spans="1:16" x14ac:dyDescent="0.25">
      <c r="A11500" t="s">
        <v>54249</v>
      </c>
      <c r="B11500" s="5" t="s">
        <v>54250</v>
      </c>
      <c r="C11500" t="s">
        <v>54251</v>
      </c>
      <c r="D11500" t="s">
        <v>27753</v>
      </c>
      <c r="E11500" s="4">
        <v>38808</v>
      </c>
      <c r="F11500" t="s">
        <v>23</v>
      </c>
      <c r="G11500" t="s">
        <v>125</v>
      </c>
      <c r="H11500" t="s">
        <v>126</v>
      </c>
      <c r="I11500" t="s">
        <v>54252</v>
      </c>
      <c r="J11500" t="s">
        <v>54253</v>
      </c>
      <c r="K11500" s="5" t="s">
        <v>82352</v>
      </c>
      <c r="L11500" s="5" t="s">
        <v>82353</v>
      </c>
      <c r="M11500" s="5" t="s">
        <v>71543</v>
      </c>
      <c r="N11500" s="5" t="s">
        <v>27756</v>
      </c>
    </row>
    <row r="11501" spans="1:16" x14ac:dyDescent="0.25">
      <c r="A11501" t="s">
        <v>54254</v>
      </c>
      <c r="B11501" s="5" t="s">
        <v>54255</v>
      </c>
      <c r="C11501" t="s">
        <v>54256</v>
      </c>
      <c r="D11501" t="s">
        <v>54257</v>
      </c>
      <c r="E11501" s="4">
        <v>44594</v>
      </c>
      <c r="F11501" t="s">
        <v>336</v>
      </c>
      <c r="G11501" t="s">
        <v>369</v>
      </c>
      <c r="H11501" t="s">
        <v>370</v>
      </c>
      <c r="I11501" t="s">
        <v>54258</v>
      </c>
      <c r="J11501" t="s">
        <v>54259</v>
      </c>
      <c r="K11501" s="5" t="s">
        <v>91920</v>
      </c>
      <c r="L11501" s="5" t="s">
        <v>91921</v>
      </c>
      <c r="M11501" s="5" t="s">
        <v>91922</v>
      </c>
      <c r="N11501" s="5" t="s">
        <v>54260</v>
      </c>
    </row>
    <row r="11502" spans="1:16" x14ac:dyDescent="0.25">
      <c r="A11502" t="s">
        <v>54261</v>
      </c>
      <c r="B11502" s="5" t="s">
        <v>54262</v>
      </c>
      <c r="C11502" t="s">
        <v>54263</v>
      </c>
      <c r="D11502" t="s">
        <v>54264</v>
      </c>
      <c r="E11502" s="4">
        <v>41913</v>
      </c>
      <c r="F11502" t="s">
        <v>23</v>
      </c>
      <c r="G11502" t="s">
        <v>3995</v>
      </c>
      <c r="H11502" t="s">
        <v>3996</v>
      </c>
      <c r="I11502" t="s">
        <v>54265</v>
      </c>
      <c r="J11502" t="s">
        <v>54266</v>
      </c>
      <c r="K11502" s="5" t="s">
        <v>91923</v>
      </c>
      <c r="L11502" s="5" t="s">
        <v>91924</v>
      </c>
      <c r="M11502" s="5" t="s">
        <v>85073</v>
      </c>
    </row>
    <row r="11503" spans="1:16" x14ac:dyDescent="0.25">
      <c r="A11503" t="s">
        <v>54267</v>
      </c>
      <c r="B11503" s="5" t="s">
        <v>54268</v>
      </c>
      <c r="C11503" t="s">
        <v>54269</v>
      </c>
      <c r="D11503" t="s">
        <v>54264</v>
      </c>
      <c r="E11503" s="4">
        <v>37012</v>
      </c>
      <c r="F11503" t="s">
        <v>23</v>
      </c>
      <c r="G11503" t="s">
        <v>3995</v>
      </c>
      <c r="H11503" t="s">
        <v>3996</v>
      </c>
      <c r="I11503" t="s">
        <v>54270</v>
      </c>
      <c r="J11503" t="s">
        <v>54271</v>
      </c>
      <c r="K11503" s="5" t="s">
        <v>91923</v>
      </c>
      <c r="L11503" s="5" t="s">
        <v>91924</v>
      </c>
      <c r="M11503" s="5" t="s">
        <v>85073</v>
      </c>
      <c r="N11503" s="5" t="s">
        <v>54272</v>
      </c>
    </row>
    <row r="11504" spans="1:16" x14ac:dyDescent="0.25">
      <c r="A11504" t="s">
        <v>54273</v>
      </c>
      <c r="B11504" s="5" t="s">
        <v>54274</v>
      </c>
      <c r="C11504" t="s">
        <v>54275</v>
      </c>
      <c r="D11504" t="s">
        <v>54276</v>
      </c>
      <c r="E11504" s="4">
        <v>38808</v>
      </c>
      <c r="F11504" t="s">
        <v>63</v>
      </c>
      <c r="G11504" t="s">
        <v>1275</v>
      </c>
      <c r="H11504" t="s">
        <v>1276</v>
      </c>
      <c r="I11504" t="s">
        <v>54277</v>
      </c>
      <c r="J11504" t="s">
        <v>54278</v>
      </c>
      <c r="K11504" s="5" t="s">
        <v>91925</v>
      </c>
      <c r="L11504" s="5" t="s">
        <v>91926</v>
      </c>
      <c r="M11504" s="5" t="s">
        <v>91927</v>
      </c>
    </row>
    <row r="11505" spans="1:17" x14ac:dyDescent="0.25">
      <c r="A11505" t="s">
        <v>96204</v>
      </c>
      <c r="B11505" s="5" t="s">
        <v>30178</v>
      </c>
      <c r="C11505" t="s">
        <v>30179</v>
      </c>
      <c r="D11505" t="s">
        <v>3519</v>
      </c>
      <c r="E11505" s="4">
        <v>38808</v>
      </c>
      <c r="F11505" t="s">
        <v>23</v>
      </c>
      <c r="G11505" t="s">
        <v>804</v>
      </c>
      <c r="H11505" t="s">
        <v>805</v>
      </c>
      <c r="I11505" t="s">
        <v>30180</v>
      </c>
      <c r="J11505" t="s">
        <v>30181</v>
      </c>
      <c r="K11505" s="5" t="s">
        <v>72941</v>
      </c>
      <c r="L11505" s="5" t="s">
        <v>72942</v>
      </c>
      <c r="M11505" s="5" t="s">
        <v>72943</v>
      </c>
      <c r="N11505" s="5" t="s">
        <v>54284</v>
      </c>
    </row>
    <row r="11506" spans="1:17" x14ac:dyDescent="0.25">
      <c r="A11506" t="s">
        <v>96205</v>
      </c>
      <c r="C11506" t="s">
        <v>96206</v>
      </c>
      <c r="D11506" t="s">
        <v>3519</v>
      </c>
      <c r="E11506" s="4">
        <v>45503</v>
      </c>
      <c r="F11506" t="s">
        <v>23</v>
      </c>
      <c r="G11506" t="s">
        <v>804</v>
      </c>
      <c r="H11506" t="s">
        <v>805</v>
      </c>
      <c r="I11506" t="s">
        <v>96207</v>
      </c>
      <c r="J11506" t="s">
        <v>96208</v>
      </c>
      <c r="K11506" s="5" t="s">
        <v>72941</v>
      </c>
      <c r="L11506" s="5" t="s">
        <v>72942</v>
      </c>
      <c r="M11506" s="5" t="s">
        <v>72943</v>
      </c>
      <c r="N11506" s="5" t="s">
        <v>54284</v>
      </c>
    </row>
    <row r="11507" spans="1:17" x14ac:dyDescent="0.25">
      <c r="A11507" t="s">
        <v>96209</v>
      </c>
      <c r="C11507" t="s">
        <v>96210</v>
      </c>
      <c r="D11507" t="s">
        <v>3519</v>
      </c>
      <c r="E11507" s="4">
        <v>45490</v>
      </c>
      <c r="F11507" t="s">
        <v>23</v>
      </c>
      <c r="G11507" t="s">
        <v>804</v>
      </c>
      <c r="H11507" t="s">
        <v>805</v>
      </c>
      <c r="I11507" t="s">
        <v>96211</v>
      </c>
      <c r="J11507" t="s">
        <v>96212</v>
      </c>
      <c r="K11507" s="5" t="s">
        <v>72941</v>
      </c>
      <c r="L11507" s="5" t="s">
        <v>72942</v>
      </c>
      <c r="M11507" s="5" t="s">
        <v>72943</v>
      </c>
    </row>
    <row r="11508" spans="1:17" x14ac:dyDescent="0.25">
      <c r="A11508" t="s">
        <v>54279</v>
      </c>
      <c r="B11508" s="5" t="s">
        <v>54280</v>
      </c>
      <c r="C11508" t="s">
        <v>54281</v>
      </c>
      <c r="D11508" t="s">
        <v>3488</v>
      </c>
      <c r="E11508" s="4">
        <v>38808</v>
      </c>
      <c r="F11508" t="s">
        <v>23</v>
      </c>
      <c r="G11508" t="s">
        <v>804</v>
      </c>
      <c r="H11508" t="s">
        <v>805</v>
      </c>
      <c r="I11508" t="s">
        <v>54282</v>
      </c>
      <c r="J11508" t="s">
        <v>54283</v>
      </c>
      <c r="K11508" s="5" t="s">
        <v>91928</v>
      </c>
      <c r="L11508" s="5" t="s">
        <v>91929</v>
      </c>
      <c r="M11508" s="5" t="s">
        <v>72943</v>
      </c>
      <c r="N11508" s="5" t="s">
        <v>54284</v>
      </c>
      <c r="O11508" t="s">
        <v>54285</v>
      </c>
    </row>
    <row r="11509" spans="1:17" x14ac:dyDescent="0.25">
      <c r="A11509" t="s">
        <v>54286</v>
      </c>
      <c r="B11509" s="5" t="s">
        <v>54287</v>
      </c>
      <c r="C11509" t="s">
        <v>54288</v>
      </c>
      <c r="D11509" t="s">
        <v>2359</v>
      </c>
      <c r="E11509" s="4">
        <v>44656</v>
      </c>
      <c r="F11509" t="s">
        <v>23</v>
      </c>
      <c r="G11509" t="s">
        <v>804</v>
      </c>
      <c r="H11509" t="s">
        <v>805</v>
      </c>
      <c r="I11509" t="s">
        <v>54289</v>
      </c>
      <c r="J11509" t="s">
        <v>54286</v>
      </c>
      <c r="K11509" s="5" t="s">
        <v>71714</v>
      </c>
      <c r="L11509" s="5" t="s">
        <v>71715</v>
      </c>
      <c r="M11509" s="5" t="s">
        <v>71716</v>
      </c>
      <c r="P11509" t="s">
        <v>54290</v>
      </c>
    </row>
    <row r="11510" spans="1:17" x14ac:dyDescent="0.25">
      <c r="A11510" t="s">
        <v>54291</v>
      </c>
      <c r="B11510" s="5" t="s">
        <v>54292</v>
      </c>
      <c r="C11510" t="s">
        <v>54293</v>
      </c>
      <c r="D11510" t="s">
        <v>54294</v>
      </c>
      <c r="E11510" s="4">
        <v>38808</v>
      </c>
      <c r="F11510" t="s">
        <v>44</v>
      </c>
      <c r="G11510" t="s">
        <v>49</v>
      </c>
      <c r="H11510" t="s">
        <v>50</v>
      </c>
      <c r="I11510" t="s">
        <v>54295</v>
      </c>
      <c r="J11510" t="s">
        <v>54296</v>
      </c>
      <c r="K11510" s="5" t="s">
        <v>91930</v>
      </c>
      <c r="L11510" s="5" t="s">
        <v>91931</v>
      </c>
      <c r="M11510" s="5" t="s">
        <v>91932</v>
      </c>
    </row>
    <row r="11511" spans="1:17" x14ac:dyDescent="0.25">
      <c r="A11511" t="s">
        <v>54297</v>
      </c>
      <c r="B11511" s="5" t="s">
        <v>54298</v>
      </c>
      <c r="C11511" t="s">
        <v>54299</v>
      </c>
      <c r="D11511" t="s">
        <v>54300</v>
      </c>
      <c r="E11511" s="4">
        <v>36982</v>
      </c>
      <c r="F11511" t="s">
        <v>218</v>
      </c>
      <c r="G11511" t="s">
        <v>49</v>
      </c>
      <c r="H11511" t="s">
        <v>50</v>
      </c>
      <c r="I11511" t="s">
        <v>54301</v>
      </c>
      <c r="J11511" t="s">
        <v>54302</v>
      </c>
      <c r="K11511" s="5" t="s">
        <v>91933</v>
      </c>
      <c r="L11511" s="5" t="s">
        <v>91934</v>
      </c>
      <c r="M11511" s="5" t="s">
        <v>76042</v>
      </c>
    </row>
    <row r="11512" spans="1:17" x14ac:dyDescent="0.25">
      <c r="A11512" t="s">
        <v>54303</v>
      </c>
      <c r="B11512" s="5" t="s">
        <v>54305</v>
      </c>
      <c r="C11512" t="s">
        <v>54306</v>
      </c>
      <c r="D11512" t="s">
        <v>54307</v>
      </c>
      <c r="E11512" s="4">
        <v>38808</v>
      </c>
      <c r="F11512" t="s">
        <v>174</v>
      </c>
      <c r="G11512" t="s">
        <v>49</v>
      </c>
      <c r="H11512" t="s">
        <v>50</v>
      </c>
      <c r="I11512" t="s">
        <v>54308</v>
      </c>
      <c r="J11512" t="s">
        <v>54309</v>
      </c>
      <c r="K11512" s="5" t="s">
        <v>91935</v>
      </c>
      <c r="L11512" s="5" t="s">
        <v>91936</v>
      </c>
      <c r="M11512" s="5" t="s">
        <v>91937</v>
      </c>
    </row>
    <row r="11513" spans="1:17" x14ac:dyDescent="0.25">
      <c r="A11513" t="s">
        <v>54310</v>
      </c>
      <c r="B11513" s="5" t="s">
        <v>54311</v>
      </c>
      <c r="C11513" t="s">
        <v>54312</v>
      </c>
      <c r="D11513" t="s">
        <v>54313</v>
      </c>
      <c r="E11513" s="4">
        <v>38808</v>
      </c>
      <c r="F11513" t="s">
        <v>425</v>
      </c>
      <c r="G11513" t="s">
        <v>49</v>
      </c>
      <c r="H11513" t="s">
        <v>50</v>
      </c>
      <c r="I11513" t="s">
        <v>54314</v>
      </c>
      <c r="J11513" t="s">
        <v>54315</v>
      </c>
      <c r="K11513" s="5" t="s">
        <v>91938</v>
      </c>
      <c r="L11513" s="5" t="s">
        <v>91939</v>
      </c>
      <c r="M11513" s="5" t="s">
        <v>91940</v>
      </c>
      <c r="N11513" s="5" t="s">
        <v>91941</v>
      </c>
      <c r="O11513" t="s">
        <v>54316</v>
      </c>
    </row>
    <row r="11514" spans="1:17" x14ac:dyDescent="0.25">
      <c r="A11514" t="s">
        <v>54317</v>
      </c>
      <c r="B11514" s="5" t="s">
        <v>54318</v>
      </c>
      <c r="C11514" t="s">
        <v>54319</v>
      </c>
      <c r="D11514" t="s">
        <v>54320</v>
      </c>
      <c r="E11514" s="4">
        <v>38808</v>
      </c>
      <c r="F11514" t="s">
        <v>218</v>
      </c>
      <c r="G11514" t="s">
        <v>49</v>
      </c>
      <c r="H11514" t="s">
        <v>50</v>
      </c>
      <c r="I11514" t="s">
        <v>54321</v>
      </c>
      <c r="J11514" t="s">
        <v>54322</v>
      </c>
      <c r="K11514" s="5" t="s">
        <v>91942</v>
      </c>
      <c r="L11514" s="5" t="s">
        <v>91943</v>
      </c>
      <c r="M11514" s="5" t="s">
        <v>74213</v>
      </c>
    </row>
    <row r="11515" spans="1:17" x14ac:dyDescent="0.25">
      <c r="A11515" t="s">
        <v>54323</v>
      </c>
      <c r="C11515" t="s">
        <v>54324</v>
      </c>
      <c r="D11515" t="s">
        <v>54325</v>
      </c>
      <c r="E11515" s="4">
        <v>44508</v>
      </c>
      <c r="F11515" t="s">
        <v>48</v>
      </c>
      <c r="G11515" t="s">
        <v>135</v>
      </c>
      <c r="H11515" t="s">
        <v>136</v>
      </c>
      <c r="I11515" t="s">
        <v>54326</v>
      </c>
      <c r="J11515" t="s">
        <v>66819</v>
      </c>
      <c r="K11515" s="5" t="s">
        <v>91944</v>
      </c>
      <c r="L11515" s="5" t="s">
        <v>91945</v>
      </c>
      <c r="M11515" s="5" t="s">
        <v>78473</v>
      </c>
      <c r="N11515" s="5" t="s">
        <v>54327</v>
      </c>
      <c r="P11515" t="s">
        <v>54328</v>
      </c>
    </row>
    <row r="11516" spans="1:17" x14ac:dyDescent="0.25">
      <c r="A11516" t="s">
        <v>54329</v>
      </c>
      <c r="B11516" s="5" t="s">
        <v>54330</v>
      </c>
      <c r="C11516" t="s">
        <v>54331</v>
      </c>
      <c r="D11516" t="s">
        <v>30686</v>
      </c>
      <c r="E11516" s="4">
        <v>36901</v>
      </c>
      <c r="F11516" t="s">
        <v>63</v>
      </c>
      <c r="G11516" t="s">
        <v>24</v>
      </c>
      <c r="H11516" t="s">
        <v>25</v>
      </c>
      <c r="I11516" t="s">
        <v>54332</v>
      </c>
      <c r="J11516" t="s">
        <v>54333</v>
      </c>
      <c r="K11516" s="5" t="s">
        <v>84493</v>
      </c>
      <c r="L11516" s="5" t="s">
        <v>84494</v>
      </c>
      <c r="M11516" s="5" t="s">
        <v>71415</v>
      </c>
      <c r="N11516" s="5" t="s">
        <v>54334</v>
      </c>
      <c r="O11516" t="s">
        <v>54335</v>
      </c>
      <c r="P11516" t="s">
        <v>54336</v>
      </c>
      <c r="Q11516" t="s">
        <v>54337</v>
      </c>
    </row>
    <row r="11517" spans="1:17" x14ac:dyDescent="0.25">
      <c r="A11517" t="s">
        <v>95175</v>
      </c>
      <c r="C11517" t="s">
        <v>95176</v>
      </c>
      <c r="D11517" t="s">
        <v>95177</v>
      </c>
      <c r="E11517" s="4">
        <v>45460</v>
      </c>
      <c r="F11517" t="s">
        <v>134</v>
      </c>
      <c r="G11517" t="s">
        <v>86</v>
      </c>
      <c r="H11517" t="s">
        <v>87</v>
      </c>
      <c r="I11517" t="s">
        <v>95178</v>
      </c>
      <c r="J11517" t="s">
        <v>95179</v>
      </c>
      <c r="K11517" s="5" t="s">
        <v>95180</v>
      </c>
      <c r="L11517" s="5" t="s">
        <v>95181</v>
      </c>
      <c r="M11517" s="5" t="s">
        <v>72487</v>
      </c>
    </row>
    <row r="11518" spans="1:17" x14ac:dyDescent="0.25">
      <c r="A11518" t="s">
        <v>54338</v>
      </c>
      <c r="B11518" s="5" t="s">
        <v>54339</v>
      </c>
      <c r="C11518" t="s">
        <v>54340</v>
      </c>
      <c r="D11518" t="s">
        <v>54341</v>
      </c>
      <c r="E11518" s="4">
        <v>40544</v>
      </c>
      <c r="F11518" t="s">
        <v>100</v>
      </c>
      <c r="G11518" t="s">
        <v>114</v>
      </c>
      <c r="H11518" t="s">
        <v>115</v>
      </c>
      <c r="I11518" t="s">
        <v>54342</v>
      </c>
      <c r="J11518" t="s">
        <v>54343</v>
      </c>
      <c r="K11518" s="5" t="s">
        <v>91946</v>
      </c>
      <c r="L11518" s="5" t="s">
        <v>91947</v>
      </c>
      <c r="M11518" s="5" t="s">
        <v>74004</v>
      </c>
      <c r="N11518" s="5" t="s">
        <v>54344</v>
      </c>
      <c r="P11518" t="s">
        <v>54345</v>
      </c>
    </row>
    <row r="11519" spans="1:17" x14ac:dyDescent="0.25">
      <c r="A11519" t="s">
        <v>54346</v>
      </c>
      <c r="B11519" s="5" t="s">
        <v>54347</v>
      </c>
      <c r="C11519" t="s">
        <v>54348</v>
      </c>
      <c r="D11519" t="s">
        <v>54349</v>
      </c>
      <c r="E11519" s="4">
        <v>38899</v>
      </c>
      <c r="F11519" t="s">
        <v>425</v>
      </c>
      <c r="G11519" t="s">
        <v>114</v>
      </c>
      <c r="H11519" t="s">
        <v>115</v>
      </c>
      <c r="I11519" t="s">
        <v>54350</v>
      </c>
      <c r="J11519" t="s">
        <v>54351</v>
      </c>
      <c r="K11519" s="5" t="s">
        <v>91948</v>
      </c>
      <c r="L11519" s="5" t="s">
        <v>91839</v>
      </c>
      <c r="M11519" s="5" t="s">
        <v>87301</v>
      </c>
      <c r="N11519" s="5" t="s">
        <v>54352</v>
      </c>
      <c r="P11519" t="s">
        <v>54353</v>
      </c>
    </row>
    <row r="11520" spans="1:17" x14ac:dyDescent="0.25">
      <c r="A11520" t="s">
        <v>54354</v>
      </c>
      <c r="C11520" t="s">
        <v>54355</v>
      </c>
      <c r="D11520" t="s">
        <v>54356</v>
      </c>
      <c r="E11520" s="4">
        <v>44307</v>
      </c>
      <c r="F11520" t="s">
        <v>142</v>
      </c>
      <c r="G11520" t="s">
        <v>114</v>
      </c>
      <c r="H11520" t="s">
        <v>115</v>
      </c>
      <c r="I11520" t="s">
        <v>54357</v>
      </c>
      <c r="J11520" t="s">
        <v>54358</v>
      </c>
      <c r="K11520" s="5" t="s">
        <v>91949</v>
      </c>
      <c r="L11520" s="5" t="s">
        <v>91950</v>
      </c>
      <c r="M11520" s="5" t="s">
        <v>71665</v>
      </c>
      <c r="N11520" s="5" t="s">
        <v>54359</v>
      </c>
    </row>
    <row r="11521" spans="1:16" x14ac:dyDescent="0.25">
      <c r="A11521" t="s">
        <v>54360</v>
      </c>
      <c r="B11521" s="5" t="s">
        <v>54361</v>
      </c>
      <c r="C11521" t="s">
        <v>54362</v>
      </c>
      <c r="D11521" t="s">
        <v>54363</v>
      </c>
      <c r="E11521" s="4">
        <v>40591</v>
      </c>
      <c r="F11521" t="s">
        <v>16</v>
      </c>
      <c r="G11521" t="s">
        <v>114</v>
      </c>
      <c r="H11521" t="s">
        <v>115</v>
      </c>
      <c r="I11521" t="s">
        <v>54364</v>
      </c>
      <c r="J11521" t="s">
        <v>54365</v>
      </c>
      <c r="K11521" s="5" t="s">
        <v>91951</v>
      </c>
      <c r="L11521" s="5" t="s">
        <v>91952</v>
      </c>
      <c r="M11521" s="5" t="s">
        <v>78800</v>
      </c>
      <c r="N11521" s="5" t="s">
        <v>54366</v>
      </c>
      <c r="P11521" t="s">
        <v>54367</v>
      </c>
    </row>
    <row r="11522" spans="1:16" x14ac:dyDescent="0.25">
      <c r="A11522" t="s">
        <v>54368</v>
      </c>
      <c r="B11522" s="5" t="s">
        <v>69</v>
      </c>
      <c r="C11522" t="s">
        <v>54369</v>
      </c>
      <c r="D11522" t="s">
        <v>54370</v>
      </c>
      <c r="E11522" s="4">
        <v>38718</v>
      </c>
      <c r="F11522" t="s">
        <v>218</v>
      </c>
      <c r="G11522" t="s">
        <v>205</v>
      </c>
      <c r="H11522" t="s">
        <v>206</v>
      </c>
      <c r="I11522" t="s">
        <v>2674</v>
      </c>
      <c r="J11522" t="s">
        <v>2671</v>
      </c>
      <c r="K11522" s="5" t="s">
        <v>91953</v>
      </c>
      <c r="L11522" s="5" t="s">
        <v>91954</v>
      </c>
      <c r="M11522" s="5" t="s">
        <v>85126</v>
      </c>
    </row>
    <row r="11523" spans="1:16" x14ac:dyDescent="0.25">
      <c r="A11523" t="s">
        <v>67896</v>
      </c>
      <c r="C11523" t="s">
        <v>67897</v>
      </c>
      <c r="D11523" t="s">
        <v>67898</v>
      </c>
      <c r="E11523" s="4">
        <v>45243</v>
      </c>
      <c r="F11523" t="s">
        <v>48</v>
      </c>
      <c r="G11523" t="s">
        <v>86</v>
      </c>
      <c r="H11523" t="s">
        <v>87</v>
      </c>
      <c r="I11523" t="s">
        <v>67899</v>
      </c>
      <c r="J11523" t="s">
        <v>67900</v>
      </c>
      <c r="K11523" s="5" t="s">
        <v>74091</v>
      </c>
      <c r="L11523" s="5" t="s">
        <v>74092</v>
      </c>
      <c r="M11523" s="5" t="s">
        <v>73835</v>
      </c>
      <c r="N11523" s="5" t="s">
        <v>67901</v>
      </c>
      <c r="P11523" t="s">
        <v>67902</v>
      </c>
    </row>
    <row r="11524" spans="1:16" x14ac:dyDescent="0.25">
      <c r="A11524" t="s">
        <v>54371</v>
      </c>
      <c r="B11524" s="5" t="s">
        <v>54372</v>
      </c>
      <c r="C11524" t="s">
        <v>54373</v>
      </c>
      <c r="D11524" t="s">
        <v>54374</v>
      </c>
      <c r="E11524" s="4">
        <v>38808</v>
      </c>
      <c r="F11524" t="s">
        <v>174</v>
      </c>
      <c r="G11524" t="s">
        <v>86</v>
      </c>
      <c r="H11524" t="s">
        <v>87</v>
      </c>
      <c r="I11524" t="s">
        <v>54375</v>
      </c>
      <c r="J11524" t="s">
        <v>54376</v>
      </c>
      <c r="K11524" s="5" t="s">
        <v>91955</v>
      </c>
      <c r="L11524" s="5" t="s">
        <v>91956</v>
      </c>
      <c r="M11524" s="5" t="s">
        <v>79863</v>
      </c>
    </row>
    <row r="11525" spans="1:16" x14ac:dyDescent="0.25">
      <c r="A11525" t="s">
        <v>54377</v>
      </c>
      <c r="B11525" s="5" t="s">
        <v>54378</v>
      </c>
      <c r="C11525" t="s">
        <v>54379</v>
      </c>
      <c r="D11525" t="s">
        <v>54380</v>
      </c>
      <c r="E11525" s="4">
        <v>38808</v>
      </c>
      <c r="F11525" t="s">
        <v>174</v>
      </c>
      <c r="G11525" t="s">
        <v>86</v>
      </c>
      <c r="H11525" t="s">
        <v>87</v>
      </c>
      <c r="I11525" t="s">
        <v>54375</v>
      </c>
      <c r="J11525" t="s">
        <v>54376</v>
      </c>
      <c r="K11525" s="5" t="s">
        <v>91957</v>
      </c>
      <c r="L11525" s="5" t="s">
        <v>91958</v>
      </c>
      <c r="M11525" s="5" t="s">
        <v>91959</v>
      </c>
    </row>
    <row r="11526" spans="1:16" x14ac:dyDescent="0.25">
      <c r="A11526" t="s">
        <v>54381</v>
      </c>
      <c r="B11526" s="5" t="s">
        <v>54382</v>
      </c>
      <c r="C11526" t="s">
        <v>54383</v>
      </c>
      <c r="D11526" t="s">
        <v>41403</v>
      </c>
      <c r="E11526" s="4">
        <v>38808</v>
      </c>
      <c r="F11526" t="s">
        <v>336</v>
      </c>
      <c r="G11526" t="s">
        <v>86</v>
      </c>
      <c r="H11526" t="s">
        <v>87</v>
      </c>
      <c r="I11526" t="s">
        <v>41404</v>
      </c>
      <c r="J11526" t="s">
        <v>41405</v>
      </c>
      <c r="K11526" s="5" t="s">
        <v>87112</v>
      </c>
      <c r="L11526" s="5" t="s">
        <v>87113</v>
      </c>
      <c r="M11526" s="5" t="s">
        <v>78544</v>
      </c>
    </row>
    <row r="11527" spans="1:16" x14ac:dyDescent="0.25">
      <c r="A11527" t="s">
        <v>54384</v>
      </c>
      <c r="B11527" s="5" t="s">
        <v>54385</v>
      </c>
      <c r="C11527" t="s">
        <v>54386</v>
      </c>
      <c r="D11527" t="s">
        <v>54387</v>
      </c>
      <c r="E11527" s="4">
        <v>38808</v>
      </c>
      <c r="F11527" t="s">
        <v>134</v>
      </c>
      <c r="G11527" t="s">
        <v>200</v>
      </c>
      <c r="H11527" t="s">
        <v>201</v>
      </c>
      <c r="I11527" t="s">
        <v>66382</v>
      </c>
      <c r="J11527" t="s">
        <v>66383</v>
      </c>
      <c r="K11527" s="5" t="s">
        <v>96213</v>
      </c>
      <c r="L11527" s="5" t="s">
        <v>96214</v>
      </c>
      <c r="M11527" s="5" t="s">
        <v>91960</v>
      </c>
    </row>
    <row r="11528" spans="1:16" x14ac:dyDescent="0.25">
      <c r="A11528" t="s">
        <v>54388</v>
      </c>
      <c r="C11528" t="s">
        <v>54389</v>
      </c>
      <c r="D11528" t="s">
        <v>54390</v>
      </c>
      <c r="E11528" s="4">
        <v>44123</v>
      </c>
      <c r="F11528" t="s">
        <v>23</v>
      </c>
      <c r="G11528" t="s">
        <v>707</v>
      </c>
      <c r="H11528" t="s">
        <v>708</v>
      </c>
      <c r="I11528" t="s">
        <v>54391</v>
      </c>
      <c r="J11528" t="s">
        <v>54392</v>
      </c>
      <c r="K11528" s="5" t="s">
        <v>91961</v>
      </c>
      <c r="L11528" s="5" t="s">
        <v>91962</v>
      </c>
      <c r="M11528" s="5" t="s">
        <v>78792</v>
      </c>
    </row>
    <row r="11529" spans="1:16" x14ac:dyDescent="0.25">
      <c r="A11529" t="s">
        <v>54393</v>
      </c>
      <c r="C11529" t="s">
        <v>54394</v>
      </c>
      <c r="D11529" t="s">
        <v>54395</v>
      </c>
      <c r="E11529" s="4">
        <v>43040</v>
      </c>
      <c r="F11529" t="s">
        <v>23</v>
      </c>
      <c r="G11529" t="s">
        <v>1451</v>
      </c>
      <c r="H11529" t="s">
        <v>1452</v>
      </c>
      <c r="I11529" t="s">
        <v>54396</v>
      </c>
      <c r="J11529" t="s">
        <v>54397</v>
      </c>
      <c r="K11529" s="5" t="s">
        <v>91963</v>
      </c>
      <c r="L11529" s="5" t="s">
        <v>91964</v>
      </c>
      <c r="M11529" s="5" t="s">
        <v>91965</v>
      </c>
      <c r="N11529" s="5" t="s">
        <v>54398</v>
      </c>
    </row>
    <row r="11530" spans="1:16" x14ac:dyDescent="0.25">
      <c r="A11530" t="s">
        <v>54399</v>
      </c>
      <c r="B11530" s="5" t="s">
        <v>54400</v>
      </c>
      <c r="C11530" t="s">
        <v>54401</v>
      </c>
      <c r="D11530" t="s">
        <v>54402</v>
      </c>
      <c r="E11530" s="4">
        <v>38808</v>
      </c>
      <c r="F11530" t="s">
        <v>218</v>
      </c>
      <c r="G11530" t="s">
        <v>317</v>
      </c>
      <c r="H11530" t="s">
        <v>318</v>
      </c>
      <c r="I11530" t="s">
        <v>54403</v>
      </c>
      <c r="J11530" t="s">
        <v>54404</v>
      </c>
      <c r="K11530" s="5" t="s">
        <v>76845</v>
      </c>
      <c r="L11530" s="5" t="s">
        <v>76846</v>
      </c>
      <c r="M11530" s="5" t="s">
        <v>76847</v>
      </c>
      <c r="N11530" s="5" t="s">
        <v>54405</v>
      </c>
    </row>
    <row r="11531" spans="1:16" x14ac:dyDescent="0.25">
      <c r="A11531" t="s">
        <v>70825</v>
      </c>
      <c r="B11531" s="5" t="s">
        <v>71275</v>
      </c>
      <c r="C11531" t="s">
        <v>70826</v>
      </c>
      <c r="D11531" t="s">
        <v>5983</v>
      </c>
      <c r="E11531" s="4">
        <v>45370</v>
      </c>
      <c r="F11531" t="s">
        <v>48</v>
      </c>
      <c r="G11531" t="s">
        <v>24</v>
      </c>
      <c r="H11531" t="s">
        <v>25</v>
      </c>
      <c r="I11531" t="s">
        <v>70827</v>
      </c>
      <c r="J11531" t="s">
        <v>70828</v>
      </c>
      <c r="K11531" s="5" t="s">
        <v>74205</v>
      </c>
      <c r="L11531" s="5" t="s">
        <v>81413</v>
      </c>
      <c r="M11531" s="5" t="s">
        <v>74207</v>
      </c>
      <c r="N11531" s="5" t="s">
        <v>71276</v>
      </c>
      <c r="O11531" t="s">
        <v>91966</v>
      </c>
    </row>
    <row r="11532" spans="1:16" x14ac:dyDescent="0.25">
      <c r="A11532" t="s">
        <v>54406</v>
      </c>
      <c r="B11532" s="5" t="s">
        <v>69588</v>
      </c>
      <c r="C11532" t="s">
        <v>54407</v>
      </c>
      <c r="D11532" t="s">
        <v>39368</v>
      </c>
      <c r="E11532" s="4">
        <v>10959</v>
      </c>
      <c r="F11532" t="s">
        <v>16</v>
      </c>
      <c r="G11532" t="s">
        <v>1512</v>
      </c>
      <c r="H11532" t="s">
        <v>1513</v>
      </c>
      <c r="I11532" t="s">
        <v>43293</v>
      </c>
      <c r="J11532" t="s">
        <v>43294</v>
      </c>
      <c r="K11532" s="5" t="s">
        <v>75160</v>
      </c>
      <c r="L11532" s="5" t="s">
        <v>75161</v>
      </c>
      <c r="M11532" s="5" t="s">
        <v>75162</v>
      </c>
      <c r="N11532" s="5" t="s">
        <v>54408</v>
      </c>
    </row>
    <row r="11533" spans="1:16" x14ac:dyDescent="0.25">
      <c r="A11533" t="s">
        <v>54409</v>
      </c>
      <c r="C11533" t="s">
        <v>54410</v>
      </c>
      <c r="D11533" t="s">
        <v>54411</v>
      </c>
      <c r="E11533" s="4">
        <v>44841</v>
      </c>
      <c r="F11533" t="s">
        <v>16</v>
      </c>
      <c r="G11533" t="s">
        <v>707</v>
      </c>
      <c r="H11533" t="s">
        <v>708</v>
      </c>
      <c r="I11533" t="s">
        <v>54412</v>
      </c>
      <c r="J11533" t="s">
        <v>54413</v>
      </c>
      <c r="K11533" s="5" t="s">
        <v>91967</v>
      </c>
      <c r="L11533" s="5" t="s">
        <v>91968</v>
      </c>
      <c r="M11533" s="5" t="s">
        <v>91969</v>
      </c>
      <c r="P11533" t="s">
        <v>54414</v>
      </c>
    </row>
    <row r="11534" spans="1:16" x14ac:dyDescent="0.25">
      <c r="A11534" t="s">
        <v>54415</v>
      </c>
      <c r="C11534" t="s">
        <v>96902</v>
      </c>
      <c r="D11534" t="s">
        <v>96903</v>
      </c>
      <c r="E11534" s="4">
        <v>45520</v>
      </c>
      <c r="F11534" t="s">
        <v>174</v>
      </c>
      <c r="G11534" t="s">
        <v>707</v>
      </c>
      <c r="H11534" t="s">
        <v>708</v>
      </c>
      <c r="I11534" t="s">
        <v>50105</v>
      </c>
      <c r="J11534" t="s">
        <v>50106</v>
      </c>
      <c r="K11534" s="5" t="s">
        <v>96904</v>
      </c>
      <c r="L11534" s="5" t="s">
        <v>96905</v>
      </c>
      <c r="M11534" s="5" t="s">
        <v>86027</v>
      </c>
    </row>
    <row r="11535" spans="1:16" x14ac:dyDescent="0.25">
      <c r="A11535" t="s">
        <v>54415</v>
      </c>
      <c r="B11535" s="5" t="s">
        <v>54419</v>
      </c>
      <c r="C11535" t="s">
        <v>54420</v>
      </c>
      <c r="D11535" t="s">
        <v>70829</v>
      </c>
      <c r="E11535" s="4">
        <v>38047</v>
      </c>
      <c r="F11535" t="s">
        <v>174</v>
      </c>
      <c r="G11535" t="s">
        <v>707</v>
      </c>
      <c r="H11535" t="s">
        <v>708</v>
      </c>
      <c r="I11535" t="s">
        <v>59847</v>
      </c>
      <c r="J11535" t="s">
        <v>59848</v>
      </c>
      <c r="K11535" s="5" t="s">
        <v>91972</v>
      </c>
      <c r="L11535" s="5" t="s">
        <v>91973</v>
      </c>
      <c r="M11535" s="5" t="s">
        <v>91974</v>
      </c>
    </row>
    <row r="11536" spans="1:16" x14ac:dyDescent="0.25">
      <c r="A11536" t="s">
        <v>54415</v>
      </c>
      <c r="B11536" s="5" t="s">
        <v>54416</v>
      </c>
      <c r="C11536" t="s">
        <v>54417</v>
      </c>
      <c r="D11536" t="s">
        <v>54418</v>
      </c>
      <c r="E11536" s="4">
        <v>38808</v>
      </c>
      <c r="F11536" t="s">
        <v>35</v>
      </c>
      <c r="G11536" t="s">
        <v>707</v>
      </c>
      <c r="H11536" t="s">
        <v>708</v>
      </c>
      <c r="I11536" t="s">
        <v>65676</v>
      </c>
      <c r="J11536" t="s">
        <v>65677</v>
      </c>
      <c r="K11536" s="5" t="s">
        <v>91970</v>
      </c>
      <c r="L11536" s="5" t="s">
        <v>91971</v>
      </c>
      <c r="M11536" s="5" t="s">
        <v>81952</v>
      </c>
    </row>
    <row r="11537" spans="1:17" x14ac:dyDescent="0.25">
      <c r="A11537" t="s">
        <v>54421</v>
      </c>
      <c r="C11537" t="s">
        <v>54422</v>
      </c>
      <c r="D11537" t="s">
        <v>54423</v>
      </c>
      <c r="E11537" s="4">
        <v>44292</v>
      </c>
      <c r="F11537" t="s">
        <v>174</v>
      </c>
      <c r="G11537" t="s">
        <v>24</v>
      </c>
      <c r="H11537" t="s">
        <v>25</v>
      </c>
      <c r="I11537" t="s">
        <v>54424</v>
      </c>
      <c r="J11537" t="s">
        <v>54425</v>
      </c>
      <c r="K11537" s="5" t="s">
        <v>91975</v>
      </c>
      <c r="L11537" s="5" t="s">
        <v>91976</v>
      </c>
      <c r="M11537" s="5" t="s">
        <v>91977</v>
      </c>
    </row>
    <row r="11538" spans="1:17" x14ac:dyDescent="0.25">
      <c r="A11538" t="s">
        <v>54426</v>
      </c>
      <c r="B11538" s="5" t="s">
        <v>54427</v>
      </c>
      <c r="C11538" t="s">
        <v>54428</v>
      </c>
      <c r="D11538" t="s">
        <v>54429</v>
      </c>
      <c r="E11538" s="4">
        <v>42948</v>
      </c>
      <c r="F11538" t="s">
        <v>430</v>
      </c>
      <c r="G11538" t="s">
        <v>1439</v>
      </c>
      <c r="H11538" t="s">
        <v>1440</v>
      </c>
      <c r="I11538" t="s">
        <v>54430</v>
      </c>
      <c r="J11538" t="s">
        <v>54431</v>
      </c>
      <c r="K11538" s="5" t="s">
        <v>91978</v>
      </c>
      <c r="L11538" s="5" t="s">
        <v>91979</v>
      </c>
      <c r="M11538" s="5" t="s">
        <v>74285</v>
      </c>
      <c r="N11538" s="5" t="s">
        <v>54432</v>
      </c>
    </row>
    <row r="11539" spans="1:17" x14ac:dyDescent="0.25">
      <c r="A11539" t="s">
        <v>54433</v>
      </c>
      <c r="B11539" s="5" t="s">
        <v>54434</v>
      </c>
      <c r="C11539" t="s">
        <v>54435</v>
      </c>
      <c r="D11539" t="s">
        <v>48744</v>
      </c>
      <c r="E11539" s="4">
        <v>38808</v>
      </c>
      <c r="F11539" t="s">
        <v>35</v>
      </c>
      <c r="G11539" t="s">
        <v>1439</v>
      </c>
      <c r="H11539" t="s">
        <v>1440</v>
      </c>
      <c r="I11539" t="s">
        <v>54436</v>
      </c>
      <c r="J11539" t="s">
        <v>54437</v>
      </c>
      <c r="K11539" s="5" t="s">
        <v>89827</v>
      </c>
      <c r="L11539" s="5" t="s">
        <v>89828</v>
      </c>
      <c r="M11539" s="5" t="s">
        <v>79037</v>
      </c>
    </row>
    <row r="11540" spans="1:17" x14ac:dyDescent="0.25">
      <c r="A11540" t="s">
        <v>54438</v>
      </c>
      <c r="B11540" s="5" t="s">
        <v>54439</v>
      </c>
      <c r="C11540" t="s">
        <v>54440</v>
      </c>
      <c r="D11540" t="s">
        <v>54441</v>
      </c>
      <c r="E11540" s="4">
        <v>38808</v>
      </c>
      <c r="F11540" t="s">
        <v>94</v>
      </c>
      <c r="G11540" t="s">
        <v>86</v>
      </c>
      <c r="H11540" t="s">
        <v>87</v>
      </c>
      <c r="I11540" t="s">
        <v>54442</v>
      </c>
      <c r="J11540" t="s">
        <v>54443</v>
      </c>
      <c r="K11540" s="5" t="s">
        <v>91980</v>
      </c>
      <c r="L11540" s="5" t="s">
        <v>91981</v>
      </c>
      <c r="M11540" s="5" t="s">
        <v>91982</v>
      </c>
    </row>
    <row r="11541" spans="1:17" x14ac:dyDescent="0.25">
      <c r="A11541" t="s">
        <v>54444</v>
      </c>
      <c r="B11541" s="5" t="s">
        <v>54445</v>
      </c>
      <c r="C11541" t="s">
        <v>54446</v>
      </c>
      <c r="D11541" t="s">
        <v>54447</v>
      </c>
      <c r="E11541" s="4">
        <v>42601</v>
      </c>
      <c r="F11541" t="s">
        <v>35</v>
      </c>
      <c r="G11541" t="s">
        <v>1797</v>
      </c>
      <c r="H11541" t="s">
        <v>1798</v>
      </c>
      <c r="I11541" t="s">
        <v>54448</v>
      </c>
      <c r="J11541" t="s">
        <v>54444</v>
      </c>
      <c r="K11541" s="5" t="s">
        <v>91983</v>
      </c>
      <c r="L11541" s="5" t="s">
        <v>91984</v>
      </c>
      <c r="M11541" s="5" t="s">
        <v>74605</v>
      </c>
    </row>
    <row r="11542" spans="1:17" x14ac:dyDescent="0.25">
      <c r="A11542" t="s">
        <v>54449</v>
      </c>
      <c r="C11542" t="s">
        <v>54450</v>
      </c>
      <c r="D11542" t="s">
        <v>54451</v>
      </c>
      <c r="E11542" s="4">
        <v>43497</v>
      </c>
      <c r="F11542" t="s">
        <v>16</v>
      </c>
      <c r="G11542" t="s">
        <v>244</v>
      </c>
      <c r="H11542" t="s">
        <v>245</v>
      </c>
      <c r="I11542" t="s">
        <v>54452</v>
      </c>
      <c r="J11542" t="s">
        <v>54453</v>
      </c>
      <c r="K11542" s="5" t="s">
        <v>91985</v>
      </c>
      <c r="L11542" s="5" t="s">
        <v>91986</v>
      </c>
      <c r="M11542" s="5" t="s">
        <v>81511</v>
      </c>
    </row>
    <row r="11543" spans="1:17" x14ac:dyDescent="0.25">
      <c r="A11543" t="s">
        <v>54454</v>
      </c>
      <c r="B11543" s="5" t="s">
        <v>69589</v>
      </c>
      <c r="C11543" t="s">
        <v>54455</v>
      </c>
      <c r="D11543" t="s">
        <v>54456</v>
      </c>
      <c r="E11543" s="4">
        <v>43101</v>
      </c>
      <c r="F11543" t="s">
        <v>107</v>
      </c>
      <c r="G11543" t="s">
        <v>2657</v>
      </c>
      <c r="H11543" t="s">
        <v>2658</v>
      </c>
      <c r="I11543" t="s">
        <v>54457</v>
      </c>
      <c r="J11543" t="s">
        <v>54458</v>
      </c>
      <c r="K11543" s="5" t="s">
        <v>76742</v>
      </c>
      <c r="L11543" s="5" t="s">
        <v>76743</v>
      </c>
      <c r="M11543" s="5" t="s">
        <v>71849</v>
      </c>
    </row>
    <row r="11544" spans="1:17" x14ac:dyDescent="0.25">
      <c r="A11544" t="s">
        <v>54459</v>
      </c>
      <c r="B11544" s="5" t="s">
        <v>69590</v>
      </c>
      <c r="C11544" t="s">
        <v>54460</v>
      </c>
      <c r="D11544" t="s">
        <v>54461</v>
      </c>
      <c r="E11544" s="4">
        <v>40179</v>
      </c>
      <c r="F11544" t="s">
        <v>142</v>
      </c>
      <c r="G11544" t="s">
        <v>244</v>
      </c>
      <c r="H11544" t="s">
        <v>245</v>
      </c>
      <c r="I11544" t="s">
        <v>1913</v>
      </c>
      <c r="J11544" t="s">
        <v>1914</v>
      </c>
      <c r="K11544" s="5" t="s">
        <v>91987</v>
      </c>
      <c r="L11544" s="5" t="s">
        <v>91988</v>
      </c>
      <c r="M11544" s="5" t="s">
        <v>91989</v>
      </c>
      <c r="N11544" s="5" t="s">
        <v>54462</v>
      </c>
      <c r="P11544" t="s">
        <v>54463</v>
      </c>
    </row>
    <row r="11545" spans="1:17" x14ac:dyDescent="0.25">
      <c r="A11545" t="s">
        <v>54464</v>
      </c>
      <c r="B11545" s="5" t="s">
        <v>63456</v>
      </c>
      <c r="C11545" t="s">
        <v>54465</v>
      </c>
      <c r="D11545" t="s">
        <v>54466</v>
      </c>
      <c r="E11545" s="4">
        <v>45084</v>
      </c>
      <c r="F11545" t="s">
        <v>23</v>
      </c>
      <c r="G11545" t="s">
        <v>707</v>
      </c>
      <c r="H11545" t="s">
        <v>708</v>
      </c>
      <c r="I11545" t="s">
        <v>54467</v>
      </c>
      <c r="J11545" t="s">
        <v>54468</v>
      </c>
      <c r="K11545" s="5" t="s">
        <v>91990</v>
      </c>
      <c r="L11545" s="5" t="s">
        <v>91991</v>
      </c>
      <c r="M11545" s="5" t="s">
        <v>91992</v>
      </c>
      <c r="P11545" t="s">
        <v>54469</v>
      </c>
    </row>
    <row r="11546" spans="1:17" x14ac:dyDescent="0.25">
      <c r="A11546" t="s">
        <v>54470</v>
      </c>
      <c r="B11546" s="5" t="s">
        <v>54471</v>
      </c>
      <c r="C11546" t="s">
        <v>54472</v>
      </c>
      <c r="D11546" t="s">
        <v>54473</v>
      </c>
      <c r="E11546" s="4">
        <v>38047</v>
      </c>
      <c r="F11546" t="s">
        <v>425</v>
      </c>
      <c r="G11546" t="s">
        <v>49</v>
      </c>
      <c r="H11546" t="s">
        <v>50</v>
      </c>
      <c r="I11546" t="s">
        <v>54474</v>
      </c>
      <c r="J11546" t="s">
        <v>54475</v>
      </c>
      <c r="K11546" s="5" t="s">
        <v>91993</v>
      </c>
      <c r="L11546" s="5" t="s">
        <v>91994</v>
      </c>
      <c r="M11546" s="5" t="s">
        <v>73980</v>
      </c>
    </row>
    <row r="11547" spans="1:17" x14ac:dyDescent="0.25">
      <c r="A11547" t="s">
        <v>54476</v>
      </c>
      <c r="B11547" s="5" t="s">
        <v>54477</v>
      </c>
      <c r="C11547" t="s">
        <v>54478</v>
      </c>
      <c r="D11547" t="s">
        <v>2749</v>
      </c>
      <c r="E11547" s="4">
        <v>38808</v>
      </c>
      <c r="F11547" t="s">
        <v>94</v>
      </c>
      <c r="G11547" t="s">
        <v>2810</v>
      </c>
      <c r="H11547" t="s">
        <v>2811</v>
      </c>
      <c r="I11547" t="s">
        <v>54479</v>
      </c>
      <c r="J11547" t="s">
        <v>54480</v>
      </c>
      <c r="K11547" s="5" t="s">
        <v>91995</v>
      </c>
      <c r="L11547" s="5" t="s">
        <v>91996</v>
      </c>
      <c r="M11547" s="5" t="s">
        <v>72549</v>
      </c>
      <c r="N11547" s="5" t="s">
        <v>54481</v>
      </c>
      <c r="P11547" t="s">
        <v>54482</v>
      </c>
    </row>
    <row r="11548" spans="1:17" x14ac:dyDescent="0.25">
      <c r="A11548" t="s">
        <v>54483</v>
      </c>
      <c r="B11548" s="5" t="s">
        <v>54484</v>
      </c>
      <c r="C11548" t="s">
        <v>54485</v>
      </c>
      <c r="D11548" t="s">
        <v>54486</v>
      </c>
      <c r="E11548" s="4">
        <v>36708</v>
      </c>
      <c r="F11548" t="s">
        <v>48</v>
      </c>
      <c r="G11548" t="s">
        <v>2810</v>
      </c>
      <c r="H11548" t="s">
        <v>2811</v>
      </c>
      <c r="I11548" t="s">
        <v>54487</v>
      </c>
      <c r="J11548" t="s">
        <v>54488</v>
      </c>
      <c r="K11548" s="5" t="s">
        <v>91997</v>
      </c>
      <c r="L11548" s="5" t="s">
        <v>91998</v>
      </c>
      <c r="M11548" s="5" t="s">
        <v>76143</v>
      </c>
      <c r="N11548" s="5" t="s">
        <v>54489</v>
      </c>
      <c r="O11548" t="s">
        <v>54490</v>
      </c>
      <c r="P11548" t="s">
        <v>54491</v>
      </c>
      <c r="Q11548" t="s">
        <v>54492</v>
      </c>
    </row>
    <row r="11549" spans="1:17" x14ac:dyDescent="0.25">
      <c r="A11549" t="s">
        <v>54493</v>
      </c>
      <c r="C11549" t="s">
        <v>54494</v>
      </c>
      <c r="D11549" t="s">
        <v>54495</v>
      </c>
      <c r="E11549" s="4">
        <v>45021</v>
      </c>
      <c r="F11549" t="s">
        <v>23</v>
      </c>
      <c r="G11549" t="s">
        <v>2810</v>
      </c>
      <c r="H11549" t="s">
        <v>2811</v>
      </c>
      <c r="I11549" t="s">
        <v>54496</v>
      </c>
      <c r="J11549" t="s">
        <v>54497</v>
      </c>
      <c r="K11549" s="5" t="s">
        <v>91999</v>
      </c>
      <c r="L11549" s="5" t="s">
        <v>92000</v>
      </c>
      <c r="M11549" s="5" t="s">
        <v>84206</v>
      </c>
      <c r="N11549" s="5" t="s">
        <v>54498</v>
      </c>
      <c r="O11549" t="s">
        <v>54499</v>
      </c>
      <c r="P11549" t="s">
        <v>54500</v>
      </c>
    </row>
    <row r="11550" spans="1:17" x14ac:dyDescent="0.25">
      <c r="A11550" t="s">
        <v>54501</v>
      </c>
      <c r="B11550" s="5" t="s">
        <v>54502</v>
      </c>
      <c r="C11550" t="s">
        <v>54503</v>
      </c>
      <c r="D11550" t="s">
        <v>17579</v>
      </c>
      <c r="E11550" s="4">
        <v>44525</v>
      </c>
      <c r="F11550" t="s">
        <v>48</v>
      </c>
      <c r="G11550" t="s">
        <v>2810</v>
      </c>
      <c r="H11550" t="s">
        <v>2811</v>
      </c>
      <c r="I11550" t="s">
        <v>54504</v>
      </c>
      <c r="J11550" t="s">
        <v>54505</v>
      </c>
      <c r="K11550" s="5" t="s">
        <v>89439</v>
      </c>
      <c r="L11550" s="5" t="s">
        <v>89440</v>
      </c>
      <c r="M11550" s="5" t="s">
        <v>80868</v>
      </c>
      <c r="N11550" s="5" t="s">
        <v>54506</v>
      </c>
      <c r="O11550" t="s">
        <v>54507</v>
      </c>
      <c r="P11550" t="s">
        <v>54508</v>
      </c>
    </row>
    <row r="11551" spans="1:17" x14ac:dyDescent="0.25">
      <c r="A11551" t="s">
        <v>54512</v>
      </c>
      <c r="B11551" s="5" t="s">
        <v>54513</v>
      </c>
      <c r="C11551" t="s">
        <v>54514</v>
      </c>
      <c r="D11551" t="s">
        <v>54515</v>
      </c>
      <c r="E11551" s="4">
        <v>38808</v>
      </c>
      <c r="F11551" t="s">
        <v>23</v>
      </c>
      <c r="G11551" t="s">
        <v>2810</v>
      </c>
      <c r="H11551" t="s">
        <v>2811</v>
      </c>
      <c r="I11551" t="s">
        <v>54516</v>
      </c>
      <c r="J11551" t="s">
        <v>54517</v>
      </c>
      <c r="K11551" s="5" t="s">
        <v>92001</v>
      </c>
      <c r="L11551" s="5" t="s">
        <v>92002</v>
      </c>
      <c r="M11551" s="5" t="s">
        <v>74373</v>
      </c>
      <c r="N11551" s="5" t="s">
        <v>54518</v>
      </c>
      <c r="O11551" t="s">
        <v>54519</v>
      </c>
    </row>
    <row r="11552" spans="1:17" x14ac:dyDescent="0.25">
      <c r="A11552" t="s">
        <v>54520</v>
      </c>
      <c r="C11552" t="s">
        <v>54521</v>
      </c>
      <c r="D11552" t="s">
        <v>54522</v>
      </c>
      <c r="E11552" s="4">
        <v>44628</v>
      </c>
      <c r="F11552" t="s">
        <v>16</v>
      </c>
      <c r="G11552" t="s">
        <v>125</v>
      </c>
      <c r="H11552" t="s">
        <v>126</v>
      </c>
      <c r="I11552" t="s">
        <v>54523</v>
      </c>
      <c r="J11552" t="s">
        <v>54524</v>
      </c>
      <c r="K11552" s="5" t="s">
        <v>92003</v>
      </c>
      <c r="L11552" s="5" t="s">
        <v>92004</v>
      </c>
      <c r="M11552" s="5" t="s">
        <v>79020</v>
      </c>
      <c r="N11552" s="5" t="s">
        <v>54525</v>
      </c>
    </row>
    <row r="11553" spans="1:17" x14ac:dyDescent="0.25">
      <c r="A11553" t="s">
        <v>54526</v>
      </c>
      <c r="B11553" s="5" t="s">
        <v>54527</v>
      </c>
      <c r="C11553" t="s">
        <v>54528</v>
      </c>
      <c r="D11553" t="s">
        <v>54529</v>
      </c>
      <c r="E11553" s="4">
        <v>38808</v>
      </c>
      <c r="F11553" t="s">
        <v>16</v>
      </c>
      <c r="G11553" t="s">
        <v>155</v>
      </c>
      <c r="H11553" t="s">
        <v>156</v>
      </c>
      <c r="I11553" t="s">
        <v>18</v>
      </c>
      <c r="J11553" t="s">
        <v>16</v>
      </c>
      <c r="K11553" s="5" t="s">
        <v>75160</v>
      </c>
      <c r="L11553" s="5" t="s">
        <v>92005</v>
      </c>
      <c r="M11553" s="5" t="s">
        <v>75162</v>
      </c>
    </row>
    <row r="11554" spans="1:17" x14ac:dyDescent="0.25">
      <c r="A11554" t="s">
        <v>54530</v>
      </c>
      <c r="C11554" t="s">
        <v>54531</v>
      </c>
      <c r="D11554" t="s">
        <v>54532</v>
      </c>
      <c r="E11554" s="4">
        <v>44089</v>
      </c>
      <c r="F11554" t="s">
        <v>218</v>
      </c>
      <c r="G11554" t="s">
        <v>45</v>
      </c>
      <c r="H11554" t="s">
        <v>46</v>
      </c>
      <c r="I11554" t="s">
        <v>54533</v>
      </c>
      <c r="J11554" t="s">
        <v>54534</v>
      </c>
      <c r="K11554" s="5" t="s">
        <v>92006</v>
      </c>
      <c r="L11554" s="5" t="s">
        <v>92007</v>
      </c>
      <c r="M11554" s="5" t="s">
        <v>75361</v>
      </c>
    </row>
    <row r="11555" spans="1:17" x14ac:dyDescent="0.25">
      <c r="A11555" t="s">
        <v>63457</v>
      </c>
      <c r="C11555" t="s">
        <v>63458</v>
      </c>
      <c r="D11555" t="s">
        <v>63459</v>
      </c>
      <c r="E11555" s="4">
        <v>45098</v>
      </c>
      <c r="F11555" t="s">
        <v>142</v>
      </c>
      <c r="G11555" t="s">
        <v>45</v>
      </c>
      <c r="H11555" t="s">
        <v>46</v>
      </c>
      <c r="I11555" t="s">
        <v>63460</v>
      </c>
      <c r="J11555" t="s">
        <v>63461</v>
      </c>
      <c r="K11555" s="5" t="s">
        <v>90600</v>
      </c>
      <c r="L11555" s="5" t="s">
        <v>90601</v>
      </c>
      <c r="M11555" s="5" t="s">
        <v>89481</v>
      </c>
      <c r="N11555" s="5" t="s">
        <v>63462</v>
      </c>
      <c r="P11555" t="s">
        <v>63463</v>
      </c>
    </row>
    <row r="11556" spans="1:17" x14ac:dyDescent="0.25">
      <c r="A11556" t="s">
        <v>54535</v>
      </c>
      <c r="B11556" s="5" t="s">
        <v>54536</v>
      </c>
      <c r="C11556" t="s">
        <v>54537</v>
      </c>
      <c r="D11556" t="s">
        <v>50014</v>
      </c>
      <c r="E11556" s="4">
        <v>37926</v>
      </c>
      <c r="F11556" t="s">
        <v>94</v>
      </c>
      <c r="G11556" t="s">
        <v>86</v>
      </c>
      <c r="H11556" t="s">
        <v>87</v>
      </c>
      <c r="I11556" t="s">
        <v>54538</v>
      </c>
      <c r="J11556" t="s">
        <v>54535</v>
      </c>
      <c r="K11556" s="5" t="s">
        <v>90303</v>
      </c>
      <c r="L11556" s="5" t="s">
        <v>74336</v>
      </c>
      <c r="M11556" s="5" t="s">
        <v>73698</v>
      </c>
    </row>
    <row r="11557" spans="1:17" x14ac:dyDescent="0.25">
      <c r="A11557" t="s">
        <v>54539</v>
      </c>
      <c r="B11557" s="5" t="s">
        <v>54540</v>
      </c>
      <c r="C11557" t="s">
        <v>54541</v>
      </c>
      <c r="D11557" t="s">
        <v>54542</v>
      </c>
      <c r="E11557" s="4">
        <v>40909</v>
      </c>
      <c r="F11557" t="s">
        <v>218</v>
      </c>
      <c r="G11557" t="s">
        <v>2307</v>
      </c>
      <c r="H11557" t="s">
        <v>2308</v>
      </c>
      <c r="I11557" t="s">
        <v>6035</v>
      </c>
      <c r="J11557" t="s">
        <v>6036</v>
      </c>
      <c r="K11557" s="5" t="s">
        <v>74228</v>
      </c>
      <c r="L11557" s="5" t="s">
        <v>74229</v>
      </c>
      <c r="M11557" s="5" t="s">
        <v>74230</v>
      </c>
      <c r="N11557" s="5" t="s">
        <v>6037</v>
      </c>
      <c r="O11557" t="s">
        <v>54543</v>
      </c>
      <c r="Q11557" t="s">
        <v>54544</v>
      </c>
    </row>
    <row r="11558" spans="1:17" x14ac:dyDescent="0.25">
      <c r="A11558" t="s">
        <v>54545</v>
      </c>
      <c r="B11558" s="5" t="s">
        <v>54546</v>
      </c>
      <c r="C11558" t="s">
        <v>54547</v>
      </c>
      <c r="D11558" t="s">
        <v>49369</v>
      </c>
      <c r="E11558" s="4">
        <v>44518</v>
      </c>
      <c r="F11558" t="s">
        <v>16</v>
      </c>
      <c r="G11558" t="s">
        <v>2307</v>
      </c>
      <c r="H11558" t="s">
        <v>2308</v>
      </c>
      <c r="I11558" t="s">
        <v>54548</v>
      </c>
      <c r="J11558" t="s">
        <v>54549</v>
      </c>
      <c r="K11558" s="5" t="s">
        <v>90035</v>
      </c>
      <c r="L11558" s="5" t="s">
        <v>90036</v>
      </c>
      <c r="M11558" s="5" t="s">
        <v>75320</v>
      </c>
      <c r="N11558" s="5" t="s">
        <v>92008</v>
      </c>
      <c r="O11558" t="s">
        <v>54550</v>
      </c>
    </row>
    <row r="11559" spans="1:17" x14ac:dyDescent="0.25">
      <c r="A11559" t="s">
        <v>98087</v>
      </c>
      <c r="C11559" t="s">
        <v>98088</v>
      </c>
      <c r="D11559" t="s">
        <v>98089</v>
      </c>
      <c r="E11559" s="4">
        <v>45581</v>
      </c>
      <c r="G11559" t="s">
        <v>86</v>
      </c>
      <c r="H11559" t="s">
        <v>87</v>
      </c>
      <c r="I11559" t="s">
        <v>98090</v>
      </c>
      <c r="J11559" t="s">
        <v>98091</v>
      </c>
    </row>
    <row r="11560" spans="1:17" x14ac:dyDescent="0.25">
      <c r="A11560" t="s">
        <v>54551</v>
      </c>
      <c r="C11560" t="s">
        <v>54552</v>
      </c>
      <c r="D11560" t="s">
        <v>54553</v>
      </c>
      <c r="E11560" s="4">
        <v>44910</v>
      </c>
      <c r="F11560" t="s">
        <v>218</v>
      </c>
      <c r="G11560" t="s">
        <v>101</v>
      </c>
      <c r="H11560" t="s">
        <v>102</v>
      </c>
      <c r="I11560" t="s">
        <v>54554</v>
      </c>
      <c r="J11560" t="s">
        <v>54551</v>
      </c>
      <c r="K11560" s="5" t="s">
        <v>92009</v>
      </c>
      <c r="L11560" s="5" t="s">
        <v>92010</v>
      </c>
      <c r="M11560" s="5" t="s">
        <v>75439</v>
      </c>
      <c r="N11560" s="5" t="s">
        <v>92011</v>
      </c>
      <c r="O11560" t="s">
        <v>54555</v>
      </c>
    </row>
    <row r="11561" spans="1:17" x14ac:dyDescent="0.25">
      <c r="A11561" t="s">
        <v>54556</v>
      </c>
      <c r="B11561" s="5" t="s">
        <v>54557</v>
      </c>
      <c r="C11561" t="s">
        <v>54558</v>
      </c>
      <c r="D11561" t="s">
        <v>54559</v>
      </c>
      <c r="E11561" s="4">
        <v>38047</v>
      </c>
      <c r="F11561" t="s">
        <v>218</v>
      </c>
      <c r="G11561" t="s">
        <v>24</v>
      </c>
      <c r="H11561" t="s">
        <v>25</v>
      </c>
      <c r="I11561" t="s">
        <v>54560</v>
      </c>
      <c r="J11561" t="s">
        <v>54561</v>
      </c>
      <c r="K11561" s="5" t="s">
        <v>92012</v>
      </c>
      <c r="L11561" s="5" t="s">
        <v>92013</v>
      </c>
      <c r="M11561" s="5" t="s">
        <v>75571</v>
      </c>
      <c r="N11561" s="5" t="s">
        <v>54562</v>
      </c>
      <c r="O11561" t="s">
        <v>54563</v>
      </c>
      <c r="Q11561" t="s">
        <v>54564</v>
      </c>
    </row>
    <row r="11562" spans="1:17" x14ac:dyDescent="0.25">
      <c r="A11562" t="s">
        <v>54565</v>
      </c>
      <c r="C11562" t="s">
        <v>54566</v>
      </c>
      <c r="D11562" t="s">
        <v>54567</v>
      </c>
      <c r="E11562" s="4">
        <v>43831</v>
      </c>
      <c r="F11562" t="s">
        <v>517</v>
      </c>
      <c r="G11562" t="s">
        <v>101</v>
      </c>
      <c r="H11562" t="s">
        <v>102</v>
      </c>
      <c r="I11562" t="s">
        <v>54568</v>
      </c>
      <c r="J11562" t="s">
        <v>54569</v>
      </c>
      <c r="K11562" s="5" t="s">
        <v>92014</v>
      </c>
      <c r="L11562" s="5" t="s">
        <v>92015</v>
      </c>
      <c r="M11562" s="5" t="s">
        <v>76961</v>
      </c>
    </row>
    <row r="11563" spans="1:17" x14ac:dyDescent="0.25">
      <c r="A11563" t="s">
        <v>54570</v>
      </c>
      <c r="B11563" s="5" t="s">
        <v>54571</v>
      </c>
      <c r="C11563" t="s">
        <v>54572</v>
      </c>
      <c r="D11563" t="s">
        <v>34815</v>
      </c>
      <c r="E11563" s="4">
        <v>38808</v>
      </c>
      <c r="F11563" t="s">
        <v>23</v>
      </c>
      <c r="G11563" t="s">
        <v>707</v>
      </c>
      <c r="H11563" t="s">
        <v>708</v>
      </c>
      <c r="I11563" t="s">
        <v>66384</v>
      </c>
      <c r="J11563" t="s">
        <v>66385</v>
      </c>
      <c r="K11563" s="5" t="s">
        <v>84744</v>
      </c>
      <c r="L11563" s="5" t="s">
        <v>84745</v>
      </c>
      <c r="M11563" s="5" t="s">
        <v>84746</v>
      </c>
    </row>
    <row r="11564" spans="1:17" x14ac:dyDescent="0.25">
      <c r="A11564" t="s">
        <v>54573</v>
      </c>
      <c r="C11564" t="s">
        <v>54574</v>
      </c>
      <c r="D11564" t="s">
        <v>54575</v>
      </c>
      <c r="E11564" s="4">
        <v>45030</v>
      </c>
      <c r="F11564" t="s">
        <v>23</v>
      </c>
      <c r="G11564" t="s">
        <v>125</v>
      </c>
      <c r="H11564" t="s">
        <v>126</v>
      </c>
      <c r="I11564" t="s">
        <v>54576</v>
      </c>
      <c r="J11564" t="s">
        <v>54577</v>
      </c>
      <c r="K11564" s="5" t="s">
        <v>92016</v>
      </c>
      <c r="L11564" s="5" t="s">
        <v>92017</v>
      </c>
      <c r="M11564" s="5" t="s">
        <v>92018</v>
      </c>
      <c r="N11564" s="5" t="s">
        <v>54578</v>
      </c>
      <c r="P11564" t="s">
        <v>54579</v>
      </c>
    </row>
    <row r="11565" spans="1:17" x14ac:dyDescent="0.25">
      <c r="A11565" t="s">
        <v>54580</v>
      </c>
      <c r="C11565" t="s">
        <v>54581</v>
      </c>
      <c r="D11565" t="s">
        <v>54582</v>
      </c>
      <c r="E11565" s="4">
        <v>44517</v>
      </c>
      <c r="F11565" t="s">
        <v>142</v>
      </c>
      <c r="G11565" t="s">
        <v>125</v>
      </c>
      <c r="H11565" t="s">
        <v>126</v>
      </c>
      <c r="I11565" t="s">
        <v>54583</v>
      </c>
      <c r="J11565" t="s">
        <v>54584</v>
      </c>
      <c r="K11565" s="5" t="s">
        <v>92019</v>
      </c>
      <c r="L11565" s="5" t="s">
        <v>92020</v>
      </c>
      <c r="M11565" s="5" t="s">
        <v>73986</v>
      </c>
    </row>
    <row r="11566" spans="1:17" x14ac:dyDescent="0.25">
      <c r="A11566" t="s">
        <v>54585</v>
      </c>
      <c r="C11566" t="s">
        <v>54586</v>
      </c>
      <c r="D11566" t="s">
        <v>54587</v>
      </c>
      <c r="E11566" s="4">
        <v>44358</v>
      </c>
      <c r="F11566" t="s">
        <v>23</v>
      </c>
      <c r="G11566" t="s">
        <v>125</v>
      </c>
      <c r="H11566" t="s">
        <v>126</v>
      </c>
      <c r="I11566" t="s">
        <v>54588</v>
      </c>
      <c r="J11566" t="s">
        <v>54589</v>
      </c>
      <c r="K11566" s="5" t="s">
        <v>85995</v>
      </c>
      <c r="L11566" s="5" t="s">
        <v>85996</v>
      </c>
      <c r="M11566" s="5" t="s">
        <v>74136</v>
      </c>
    </row>
    <row r="11567" spans="1:17" x14ac:dyDescent="0.25">
      <c r="A11567" t="s">
        <v>54590</v>
      </c>
      <c r="B11567" s="5" t="s">
        <v>54591</v>
      </c>
      <c r="C11567" t="s">
        <v>54592</v>
      </c>
      <c r="D11567" t="s">
        <v>54593</v>
      </c>
      <c r="E11567" s="4">
        <v>43307</v>
      </c>
      <c r="F11567" t="s">
        <v>94</v>
      </c>
      <c r="G11567" t="s">
        <v>125</v>
      </c>
      <c r="H11567" t="s">
        <v>126</v>
      </c>
      <c r="I11567" t="s">
        <v>54594</v>
      </c>
      <c r="J11567" t="s">
        <v>54595</v>
      </c>
      <c r="K11567" s="5" t="s">
        <v>92021</v>
      </c>
      <c r="L11567" s="5" t="s">
        <v>92022</v>
      </c>
      <c r="M11567" s="5" t="s">
        <v>71743</v>
      </c>
    </row>
    <row r="11568" spans="1:17" x14ac:dyDescent="0.25">
      <c r="A11568" t="s">
        <v>54596</v>
      </c>
      <c r="B11568" s="5" t="s">
        <v>54597</v>
      </c>
      <c r="C11568" t="s">
        <v>54598</v>
      </c>
      <c r="D11568" t="s">
        <v>54599</v>
      </c>
      <c r="E11568" s="4">
        <v>38808</v>
      </c>
      <c r="F11568" t="s">
        <v>94</v>
      </c>
      <c r="G11568" t="s">
        <v>125</v>
      </c>
      <c r="H11568" t="s">
        <v>126</v>
      </c>
      <c r="I11568" t="s">
        <v>54594</v>
      </c>
      <c r="J11568" t="s">
        <v>54595</v>
      </c>
      <c r="K11568" s="5" t="s">
        <v>92023</v>
      </c>
      <c r="L11568" s="5" t="s">
        <v>92024</v>
      </c>
      <c r="M11568" s="5" t="s">
        <v>81631</v>
      </c>
      <c r="N11568" s="5" t="s">
        <v>54600</v>
      </c>
    </row>
    <row r="11569" spans="1:17" x14ac:dyDescent="0.25">
      <c r="A11569" t="s">
        <v>54601</v>
      </c>
      <c r="C11569" t="s">
        <v>54602</v>
      </c>
      <c r="D11569" t="s">
        <v>532</v>
      </c>
      <c r="E11569" s="4">
        <v>44481</v>
      </c>
      <c r="F11569" t="s">
        <v>94</v>
      </c>
      <c r="G11569" t="s">
        <v>125</v>
      </c>
      <c r="H11569" t="s">
        <v>126</v>
      </c>
      <c r="I11569" t="s">
        <v>54594</v>
      </c>
      <c r="J11569" t="s">
        <v>54595</v>
      </c>
      <c r="K11569" s="5" t="s">
        <v>78425</v>
      </c>
      <c r="L11569" s="5" t="s">
        <v>78426</v>
      </c>
      <c r="M11569" s="5" t="s">
        <v>71578</v>
      </c>
    </row>
    <row r="11570" spans="1:17" x14ac:dyDescent="0.25">
      <c r="A11570" t="s">
        <v>54603</v>
      </c>
      <c r="B11570" s="5" t="s">
        <v>54604</v>
      </c>
      <c r="C11570" t="s">
        <v>54605</v>
      </c>
      <c r="D11570" t="s">
        <v>54606</v>
      </c>
      <c r="E11570" s="4">
        <v>38808</v>
      </c>
      <c r="F11570" t="s">
        <v>94</v>
      </c>
      <c r="G11570" t="s">
        <v>125</v>
      </c>
      <c r="H11570" t="s">
        <v>126</v>
      </c>
      <c r="I11570" t="s">
        <v>54594</v>
      </c>
      <c r="J11570" t="s">
        <v>54595</v>
      </c>
      <c r="K11570" s="5" t="s">
        <v>87840</v>
      </c>
      <c r="L11570" s="5" t="s">
        <v>87841</v>
      </c>
      <c r="M11570" s="5" t="s">
        <v>75045</v>
      </c>
      <c r="N11570" s="5" t="s">
        <v>54607</v>
      </c>
    </row>
    <row r="11571" spans="1:17" x14ac:dyDescent="0.25">
      <c r="A11571" t="s">
        <v>54608</v>
      </c>
      <c r="C11571" t="s">
        <v>54609</v>
      </c>
      <c r="D11571" t="s">
        <v>54610</v>
      </c>
      <c r="E11571" s="4">
        <v>43101</v>
      </c>
      <c r="F11571" t="s">
        <v>94</v>
      </c>
      <c r="G11571" t="s">
        <v>125</v>
      </c>
      <c r="H11571" t="s">
        <v>126</v>
      </c>
      <c r="I11571" t="s">
        <v>54594</v>
      </c>
      <c r="J11571" t="s">
        <v>54595</v>
      </c>
      <c r="K11571" s="5" t="s">
        <v>92025</v>
      </c>
      <c r="L11571" s="5" t="s">
        <v>92026</v>
      </c>
      <c r="M11571" s="5" t="s">
        <v>73921</v>
      </c>
    </row>
    <row r="11572" spans="1:17" x14ac:dyDescent="0.25">
      <c r="A11572" t="s">
        <v>54611</v>
      </c>
      <c r="C11572" t="s">
        <v>54612</v>
      </c>
      <c r="D11572" t="s">
        <v>54613</v>
      </c>
      <c r="E11572" s="4">
        <v>43647</v>
      </c>
      <c r="F11572" t="s">
        <v>174</v>
      </c>
      <c r="G11572" t="s">
        <v>125</v>
      </c>
      <c r="H11572" t="s">
        <v>126</v>
      </c>
      <c r="I11572" t="s">
        <v>18083</v>
      </c>
      <c r="J11572" t="s">
        <v>18084</v>
      </c>
      <c r="K11572" s="5" t="s">
        <v>92027</v>
      </c>
      <c r="L11572" s="5" t="s">
        <v>92028</v>
      </c>
      <c r="M11572" s="5" t="s">
        <v>92029</v>
      </c>
    </row>
    <row r="11573" spans="1:17" x14ac:dyDescent="0.25">
      <c r="A11573" t="s">
        <v>54614</v>
      </c>
      <c r="B11573" s="5" t="s">
        <v>54615</v>
      </c>
      <c r="C11573" t="s">
        <v>54616</v>
      </c>
      <c r="D11573" t="s">
        <v>54617</v>
      </c>
      <c r="E11573" s="4">
        <v>38808</v>
      </c>
      <c r="F11573" t="s">
        <v>16</v>
      </c>
      <c r="G11573" t="s">
        <v>470</v>
      </c>
      <c r="H11573" t="s">
        <v>471</v>
      </c>
      <c r="I11573" t="s">
        <v>36303</v>
      </c>
      <c r="J11573" t="s">
        <v>36304</v>
      </c>
      <c r="K11573" s="5" t="s">
        <v>92030</v>
      </c>
      <c r="L11573" s="5" t="s">
        <v>92031</v>
      </c>
      <c r="M11573" s="5" t="s">
        <v>72809</v>
      </c>
    </row>
    <row r="11574" spans="1:17" x14ac:dyDescent="0.25">
      <c r="A11574" t="s">
        <v>54618</v>
      </c>
      <c r="B11574" s="5" t="s">
        <v>69</v>
      </c>
      <c r="C11574" t="s">
        <v>54619</v>
      </c>
      <c r="D11574" t="s">
        <v>54620</v>
      </c>
      <c r="E11574" s="4">
        <v>38718</v>
      </c>
      <c r="F11574" t="s">
        <v>142</v>
      </c>
      <c r="G11574" t="s">
        <v>72</v>
      </c>
      <c r="H11574" t="s">
        <v>73</v>
      </c>
      <c r="I11574" t="s">
        <v>18786</v>
      </c>
      <c r="J11574" t="s">
        <v>18787</v>
      </c>
      <c r="K11574" s="5" t="s">
        <v>92032</v>
      </c>
      <c r="L11574" s="5" t="s">
        <v>92033</v>
      </c>
      <c r="M11574" s="5" t="s">
        <v>83289</v>
      </c>
    </row>
    <row r="11575" spans="1:17" x14ac:dyDescent="0.25">
      <c r="A11575" t="s">
        <v>54621</v>
      </c>
      <c r="B11575" s="5" t="s">
        <v>69</v>
      </c>
      <c r="C11575" t="s">
        <v>54622</v>
      </c>
      <c r="D11575" t="s">
        <v>54623</v>
      </c>
      <c r="E11575" s="4">
        <v>38718</v>
      </c>
      <c r="F11575" t="s">
        <v>142</v>
      </c>
      <c r="G11575" t="s">
        <v>72</v>
      </c>
      <c r="H11575" t="s">
        <v>73</v>
      </c>
      <c r="I11575" t="s">
        <v>18786</v>
      </c>
      <c r="J11575" t="s">
        <v>18787</v>
      </c>
      <c r="K11575" s="5" t="s">
        <v>92034</v>
      </c>
      <c r="L11575" s="5" t="s">
        <v>92035</v>
      </c>
      <c r="M11575" s="5" t="s">
        <v>79501</v>
      </c>
    </row>
    <row r="11576" spans="1:17" x14ac:dyDescent="0.25">
      <c r="A11576" t="s">
        <v>54624</v>
      </c>
      <c r="C11576" t="s">
        <v>54625</v>
      </c>
      <c r="D11576" t="s">
        <v>54626</v>
      </c>
      <c r="E11576" s="4">
        <v>41275</v>
      </c>
      <c r="F11576" t="s">
        <v>134</v>
      </c>
      <c r="G11576" t="s">
        <v>143</v>
      </c>
      <c r="H11576" t="s">
        <v>144</v>
      </c>
      <c r="I11576" t="s">
        <v>54627</v>
      </c>
      <c r="J11576" t="s">
        <v>54628</v>
      </c>
      <c r="K11576" s="5" t="s">
        <v>92036</v>
      </c>
      <c r="L11576" s="5" t="s">
        <v>92037</v>
      </c>
      <c r="M11576" s="5" t="s">
        <v>92038</v>
      </c>
    </row>
    <row r="11577" spans="1:17" x14ac:dyDescent="0.25">
      <c r="A11577" t="s">
        <v>71277</v>
      </c>
      <c r="C11577" t="s">
        <v>71278</v>
      </c>
      <c r="D11577" t="s">
        <v>71279</v>
      </c>
      <c r="E11577" s="4">
        <v>45405</v>
      </c>
      <c r="F11577" t="s">
        <v>63</v>
      </c>
      <c r="G11577" t="s">
        <v>200</v>
      </c>
      <c r="H11577" t="s">
        <v>201</v>
      </c>
      <c r="I11577" t="s">
        <v>71280</v>
      </c>
      <c r="J11577" t="s">
        <v>71281</v>
      </c>
      <c r="K11577" s="5" t="s">
        <v>92039</v>
      </c>
      <c r="L11577" s="5" t="s">
        <v>92040</v>
      </c>
      <c r="M11577" s="5" t="s">
        <v>92041</v>
      </c>
      <c r="N11577" s="5" t="s">
        <v>71282</v>
      </c>
      <c r="P11577" t="s">
        <v>71283</v>
      </c>
    </row>
    <row r="11578" spans="1:17" x14ac:dyDescent="0.25">
      <c r="A11578" t="s">
        <v>54629</v>
      </c>
      <c r="B11578" s="5" t="s">
        <v>54630</v>
      </c>
      <c r="C11578" t="s">
        <v>54631</v>
      </c>
      <c r="D11578" t="s">
        <v>54632</v>
      </c>
      <c r="E11578" s="4">
        <v>38808</v>
      </c>
      <c r="F11578" t="s">
        <v>107</v>
      </c>
      <c r="G11578" t="s">
        <v>1439</v>
      </c>
      <c r="H11578" t="s">
        <v>1440</v>
      </c>
      <c r="I11578" t="s">
        <v>54633</v>
      </c>
      <c r="J11578" t="s">
        <v>54634</v>
      </c>
      <c r="K11578" s="5" t="s">
        <v>92042</v>
      </c>
      <c r="L11578" s="5" t="s">
        <v>92043</v>
      </c>
      <c r="M11578" s="5" t="s">
        <v>79240</v>
      </c>
    </row>
    <row r="11579" spans="1:17" x14ac:dyDescent="0.25">
      <c r="A11579" t="s">
        <v>96215</v>
      </c>
      <c r="B11579" s="5" t="s">
        <v>96216</v>
      </c>
      <c r="C11579" t="s">
        <v>96217</v>
      </c>
      <c r="D11579" t="s">
        <v>96218</v>
      </c>
      <c r="E11579" s="4">
        <v>45483</v>
      </c>
      <c r="F11579" t="s">
        <v>44</v>
      </c>
      <c r="G11579" t="s">
        <v>3080</v>
      </c>
      <c r="H11579" t="s">
        <v>3081</v>
      </c>
      <c r="I11579" t="s">
        <v>96219</v>
      </c>
      <c r="J11579" t="s">
        <v>96220</v>
      </c>
      <c r="K11579" s="5" t="s">
        <v>96221</v>
      </c>
      <c r="L11579" s="5" t="s">
        <v>96222</v>
      </c>
      <c r="M11579" s="5" t="s">
        <v>96223</v>
      </c>
    </row>
    <row r="11580" spans="1:17" x14ac:dyDescent="0.25">
      <c r="A11580" t="s">
        <v>54635</v>
      </c>
      <c r="C11580" t="s">
        <v>54636</v>
      </c>
      <c r="D11580" t="s">
        <v>2067</v>
      </c>
      <c r="E11580" s="4">
        <v>43739</v>
      </c>
      <c r="F11580" t="s">
        <v>142</v>
      </c>
      <c r="G11580" t="s">
        <v>2810</v>
      </c>
      <c r="H11580" t="s">
        <v>2811</v>
      </c>
      <c r="I11580" t="s">
        <v>54637</v>
      </c>
      <c r="J11580" t="s">
        <v>54638</v>
      </c>
      <c r="K11580" s="5" t="s">
        <v>73056</v>
      </c>
      <c r="L11580" s="5" t="s">
        <v>73057</v>
      </c>
      <c r="M11580" s="5" t="s">
        <v>72309</v>
      </c>
      <c r="N11580" s="5" t="s">
        <v>54639</v>
      </c>
      <c r="O11580" t="s">
        <v>54640</v>
      </c>
      <c r="Q11580" t="s">
        <v>54641</v>
      </c>
    </row>
    <row r="11581" spans="1:17" x14ac:dyDescent="0.25">
      <c r="A11581" t="s">
        <v>54642</v>
      </c>
      <c r="B11581" s="5" t="s">
        <v>54643</v>
      </c>
      <c r="C11581" t="s">
        <v>54644</v>
      </c>
      <c r="D11581" t="s">
        <v>54532</v>
      </c>
      <c r="E11581" s="4">
        <v>42156</v>
      </c>
      <c r="F11581" t="s">
        <v>218</v>
      </c>
      <c r="G11581" t="s">
        <v>1451</v>
      </c>
      <c r="H11581" t="s">
        <v>1452</v>
      </c>
      <c r="I11581" t="s">
        <v>54645</v>
      </c>
      <c r="J11581" t="s">
        <v>54646</v>
      </c>
      <c r="K11581" s="5" t="s">
        <v>92044</v>
      </c>
      <c r="L11581" s="5" t="s">
        <v>92045</v>
      </c>
      <c r="M11581" s="5" t="s">
        <v>75361</v>
      </c>
      <c r="N11581" s="5" t="s">
        <v>54647</v>
      </c>
      <c r="O11581" t="s">
        <v>54648</v>
      </c>
      <c r="P11581" t="s">
        <v>54649</v>
      </c>
    </row>
    <row r="11582" spans="1:17" x14ac:dyDescent="0.25">
      <c r="A11582" t="s">
        <v>54650</v>
      </c>
      <c r="B11582" s="5" t="s">
        <v>54651</v>
      </c>
      <c r="C11582" t="s">
        <v>54652</v>
      </c>
      <c r="D11582" t="s">
        <v>54653</v>
      </c>
      <c r="E11582" s="4">
        <v>44480</v>
      </c>
      <c r="F11582" t="s">
        <v>134</v>
      </c>
      <c r="G11582" t="s">
        <v>24</v>
      </c>
      <c r="H11582" t="s">
        <v>25</v>
      </c>
      <c r="I11582" t="s">
        <v>54654</v>
      </c>
      <c r="J11582" t="s">
        <v>54655</v>
      </c>
      <c r="K11582" s="5" t="s">
        <v>92046</v>
      </c>
      <c r="L11582" s="5" t="s">
        <v>92047</v>
      </c>
      <c r="M11582" s="5" t="s">
        <v>74780</v>
      </c>
      <c r="N11582" s="5" t="s">
        <v>54656</v>
      </c>
      <c r="O11582" t="s">
        <v>54657</v>
      </c>
      <c r="P11582" t="s">
        <v>54658</v>
      </c>
      <c r="Q11582" t="s">
        <v>54659</v>
      </c>
    </row>
    <row r="11583" spans="1:17" x14ac:dyDescent="0.25">
      <c r="A11583" t="s">
        <v>67034</v>
      </c>
      <c r="C11583" t="s">
        <v>67035</v>
      </c>
      <c r="D11583" t="s">
        <v>67036</v>
      </c>
      <c r="E11583" s="4">
        <v>45223</v>
      </c>
      <c r="F11583" t="s">
        <v>16</v>
      </c>
      <c r="G11583" t="s">
        <v>101</v>
      </c>
      <c r="H11583" t="s">
        <v>102</v>
      </c>
      <c r="I11583" t="s">
        <v>67037</v>
      </c>
      <c r="J11583" t="s">
        <v>67038</v>
      </c>
      <c r="K11583" s="5" t="s">
        <v>92048</v>
      </c>
      <c r="L11583" s="5" t="s">
        <v>92049</v>
      </c>
      <c r="M11583" s="5" t="s">
        <v>79908</v>
      </c>
    </row>
    <row r="11584" spans="1:17" x14ac:dyDescent="0.25">
      <c r="A11584" t="s">
        <v>54662</v>
      </c>
      <c r="B11584" s="5" t="s">
        <v>69592</v>
      </c>
      <c r="C11584" t="s">
        <v>54663</v>
      </c>
      <c r="D11584" t="s">
        <v>54664</v>
      </c>
      <c r="E11584" s="4">
        <v>40179</v>
      </c>
      <c r="F11584" t="s">
        <v>142</v>
      </c>
      <c r="G11584" t="s">
        <v>244</v>
      </c>
      <c r="H11584" t="s">
        <v>245</v>
      </c>
      <c r="I11584" t="s">
        <v>54665</v>
      </c>
      <c r="J11584" t="s">
        <v>54666</v>
      </c>
      <c r="K11584" s="5" t="s">
        <v>92050</v>
      </c>
      <c r="L11584" s="5" t="s">
        <v>92051</v>
      </c>
      <c r="M11584" s="5" t="s">
        <v>92052</v>
      </c>
      <c r="N11584" s="5" t="s">
        <v>54667</v>
      </c>
      <c r="P11584" t="s">
        <v>54668</v>
      </c>
    </row>
    <row r="11585" spans="1:16" x14ac:dyDescent="0.25">
      <c r="A11585" t="s">
        <v>54669</v>
      </c>
      <c r="B11585" s="5" t="s">
        <v>54670</v>
      </c>
      <c r="C11585" t="s">
        <v>54671</v>
      </c>
      <c r="D11585" t="s">
        <v>35383</v>
      </c>
      <c r="E11585" s="4">
        <v>42438</v>
      </c>
      <c r="F11585" t="s">
        <v>94</v>
      </c>
      <c r="G11585" t="s">
        <v>487</v>
      </c>
      <c r="H11585" t="s">
        <v>488</v>
      </c>
      <c r="I11585" t="s">
        <v>54672</v>
      </c>
      <c r="J11585" t="s">
        <v>54673</v>
      </c>
      <c r="K11585" s="5" t="s">
        <v>84906</v>
      </c>
      <c r="L11585" s="5" t="s">
        <v>84907</v>
      </c>
      <c r="M11585" s="5" t="s">
        <v>74145</v>
      </c>
    </row>
    <row r="11586" spans="1:16" x14ac:dyDescent="0.25">
      <c r="A11586" t="s">
        <v>54674</v>
      </c>
      <c r="B11586" s="5" t="s">
        <v>54675</v>
      </c>
      <c r="C11586" t="s">
        <v>54676</v>
      </c>
      <c r="D11586" t="s">
        <v>54677</v>
      </c>
      <c r="E11586" s="4">
        <v>42499</v>
      </c>
      <c r="F11586" t="s">
        <v>94</v>
      </c>
      <c r="G11586" t="s">
        <v>487</v>
      </c>
      <c r="H11586" t="s">
        <v>488</v>
      </c>
      <c r="I11586" t="s">
        <v>54672</v>
      </c>
      <c r="J11586" t="s">
        <v>54673</v>
      </c>
      <c r="K11586" s="5" t="s">
        <v>71741</v>
      </c>
      <c r="L11586" s="5" t="s">
        <v>74932</v>
      </c>
      <c r="M11586" s="5" t="s">
        <v>71743</v>
      </c>
    </row>
    <row r="11587" spans="1:16" x14ac:dyDescent="0.25">
      <c r="A11587" t="s">
        <v>54678</v>
      </c>
      <c r="B11587" s="5" t="s">
        <v>54679</v>
      </c>
      <c r="C11587" t="s">
        <v>54680</v>
      </c>
      <c r="D11587" t="s">
        <v>54681</v>
      </c>
      <c r="E11587" s="4">
        <v>41821</v>
      </c>
      <c r="F11587" t="s">
        <v>100</v>
      </c>
      <c r="G11587" t="s">
        <v>24</v>
      </c>
      <c r="H11587" t="s">
        <v>25</v>
      </c>
      <c r="I11587" t="s">
        <v>3474</v>
      </c>
      <c r="J11587" t="s">
        <v>3475</v>
      </c>
      <c r="K11587" s="5" t="s">
        <v>92053</v>
      </c>
      <c r="L11587" s="5" t="s">
        <v>92054</v>
      </c>
      <c r="M11587" s="5" t="s">
        <v>78568</v>
      </c>
      <c r="N11587" s="5" t="s">
        <v>54682</v>
      </c>
      <c r="O11587" t="s">
        <v>54683</v>
      </c>
      <c r="P11587" t="s">
        <v>54684</v>
      </c>
    </row>
    <row r="11588" spans="1:16" x14ac:dyDescent="0.25">
      <c r="A11588" t="s">
        <v>54685</v>
      </c>
      <c r="B11588" s="5" t="s">
        <v>54686</v>
      </c>
      <c r="C11588" t="s">
        <v>54687</v>
      </c>
      <c r="D11588" t="s">
        <v>54688</v>
      </c>
      <c r="E11588" s="4">
        <v>44462</v>
      </c>
      <c r="F11588" t="s">
        <v>35</v>
      </c>
      <c r="G11588" t="s">
        <v>24</v>
      </c>
      <c r="H11588" t="s">
        <v>25</v>
      </c>
      <c r="I11588" t="s">
        <v>54689</v>
      </c>
      <c r="J11588" t="s">
        <v>54690</v>
      </c>
      <c r="K11588" s="5" t="s">
        <v>92055</v>
      </c>
      <c r="L11588" s="5" t="s">
        <v>92056</v>
      </c>
      <c r="M11588" s="5" t="s">
        <v>92057</v>
      </c>
      <c r="N11588" s="5" t="s">
        <v>54691</v>
      </c>
      <c r="O11588" t="s">
        <v>54692</v>
      </c>
      <c r="P11588" t="s">
        <v>54693</v>
      </c>
    </row>
    <row r="11589" spans="1:16" x14ac:dyDescent="0.25">
      <c r="A11589" t="s">
        <v>66386</v>
      </c>
      <c r="B11589" s="5" t="s">
        <v>30301</v>
      </c>
      <c r="C11589" t="s">
        <v>30302</v>
      </c>
      <c r="D11589" t="s">
        <v>21718</v>
      </c>
      <c r="E11589" s="4">
        <v>37926</v>
      </c>
      <c r="F11589" t="s">
        <v>100</v>
      </c>
      <c r="G11589" t="s">
        <v>24</v>
      </c>
      <c r="H11589" t="s">
        <v>25</v>
      </c>
      <c r="I11589" t="s">
        <v>66387</v>
      </c>
      <c r="J11589" t="s">
        <v>66386</v>
      </c>
      <c r="K11589" s="5" t="s">
        <v>92058</v>
      </c>
      <c r="L11589" s="5" t="s">
        <v>92059</v>
      </c>
      <c r="M11589" s="5" t="s">
        <v>80247</v>
      </c>
      <c r="N11589" s="5" t="s">
        <v>30303</v>
      </c>
      <c r="O11589" t="s">
        <v>30304</v>
      </c>
    </row>
    <row r="11590" spans="1:16" x14ac:dyDescent="0.25">
      <c r="A11590" t="s">
        <v>54694</v>
      </c>
      <c r="C11590" t="s">
        <v>54695</v>
      </c>
      <c r="D11590" t="s">
        <v>7445</v>
      </c>
      <c r="E11590" s="4">
        <v>44799</v>
      </c>
      <c r="F11590" t="s">
        <v>35</v>
      </c>
      <c r="G11590" t="s">
        <v>17</v>
      </c>
      <c r="H11590" t="s">
        <v>66528</v>
      </c>
      <c r="I11590" t="s">
        <v>13075</v>
      </c>
      <c r="J11590" t="s">
        <v>13076</v>
      </c>
      <c r="K11590" s="5" t="s">
        <v>77086</v>
      </c>
      <c r="L11590" s="5" t="s">
        <v>77087</v>
      </c>
      <c r="M11590" s="5" t="s">
        <v>72178</v>
      </c>
    </row>
    <row r="11591" spans="1:16" x14ac:dyDescent="0.25">
      <c r="A11591" t="s">
        <v>54696</v>
      </c>
      <c r="B11591" s="5" t="s">
        <v>69593</v>
      </c>
      <c r="C11591" t="s">
        <v>54697</v>
      </c>
      <c r="D11591" t="s">
        <v>54698</v>
      </c>
      <c r="E11591" s="4">
        <v>37987</v>
      </c>
      <c r="F11591" t="s">
        <v>23</v>
      </c>
      <c r="G11591" t="s">
        <v>244</v>
      </c>
      <c r="H11591" t="s">
        <v>245</v>
      </c>
      <c r="I11591" t="s">
        <v>54699</v>
      </c>
      <c r="J11591" t="s">
        <v>54700</v>
      </c>
      <c r="K11591" s="5" t="s">
        <v>92060</v>
      </c>
      <c r="L11591" s="5" t="s">
        <v>92061</v>
      </c>
      <c r="M11591" s="5" t="s">
        <v>92062</v>
      </c>
      <c r="N11591" s="5" t="s">
        <v>54701</v>
      </c>
      <c r="P11591" t="s">
        <v>54702</v>
      </c>
    </row>
    <row r="11592" spans="1:16" x14ac:dyDescent="0.25">
      <c r="A11592" t="s">
        <v>54703</v>
      </c>
      <c r="B11592" s="5" t="s">
        <v>69594</v>
      </c>
      <c r="C11592" t="s">
        <v>54704</v>
      </c>
      <c r="D11592" t="s">
        <v>54705</v>
      </c>
      <c r="E11592" s="4">
        <v>38808</v>
      </c>
      <c r="F11592" t="s">
        <v>142</v>
      </c>
      <c r="G11592" t="s">
        <v>230</v>
      </c>
      <c r="H11592" t="s">
        <v>231</v>
      </c>
      <c r="I11592" t="s">
        <v>54706</v>
      </c>
      <c r="J11592" t="s">
        <v>66820</v>
      </c>
      <c r="K11592" s="5" t="s">
        <v>92063</v>
      </c>
      <c r="L11592" s="5" t="s">
        <v>92064</v>
      </c>
      <c r="M11592" s="5" t="s">
        <v>92065</v>
      </c>
    </row>
    <row r="11593" spans="1:16" x14ac:dyDescent="0.25">
      <c r="A11593" t="s">
        <v>54707</v>
      </c>
      <c r="C11593" t="s">
        <v>54708</v>
      </c>
      <c r="D11593" t="s">
        <v>54709</v>
      </c>
      <c r="E11593" s="4">
        <v>44755</v>
      </c>
      <c r="F11593" t="s">
        <v>48</v>
      </c>
      <c r="G11593" t="s">
        <v>707</v>
      </c>
      <c r="H11593" t="s">
        <v>708</v>
      </c>
      <c r="I11593" t="s">
        <v>54710</v>
      </c>
      <c r="J11593" t="s">
        <v>54711</v>
      </c>
      <c r="K11593" s="5" t="s">
        <v>92066</v>
      </c>
      <c r="L11593" s="5" t="s">
        <v>92067</v>
      </c>
      <c r="M11593" s="5" t="s">
        <v>92068</v>
      </c>
    </row>
    <row r="11594" spans="1:16" x14ac:dyDescent="0.25">
      <c r="A11594" t="s">
        <v>54712</v>
      </c>
      <c r="C11594" t="s">
        <v>54716</v>
      </c>
      <c r="D11594" t="s">
        <v>54717</v>
      </c>
      <c r="E11594" s="4">
        <v>43647</v>
      </c>
      <c r="F11594" t="s">
        <v>63</v>
      </c>
      <c r="G11594" t="s">
        <v>854</v>
      </c>
      <c r="H11594" t="s">
        <v>855</v>
      </c>
      <c r="I11594" t="s">
        <v>54718</v>
      </c>
      <c r="J11594" t="s">
        <v>54719</v>
      </c>
      <c r="K11594" s="5" t="s">
        <v>83003</v>
      </c>
      <c r="L11594" s="5" t="s">
        <v>80287</v>
      </c>
      <c r="M11594" s="5" t="s">
        <v>71415</v>
      </c>
    </row>
    <row r="11595" spans="1:16" x14ac:dyDescent="0.25">
      <c r="A11595" t="s">
        <v>54712</v>
      </c>
      <c r="C11595" t="s">
        <v>54713</v>
      </c>
      <c r="D11595" t="s">
        <v>48461</v>
      </c>
      <c r="E11595" s="4">
        <v>44844</v>
      </c>
      <c r="F11595" t="s">
        <v>63</v>
      </c>
      <c r="G11595" t="s">
        <v>3197</v>
      </c>
      <c r="H11595" t="s">
        <v>3198</v>
      </c>
      <c r="I11595" t="s">
        <v>35832</v>
      </c>
      <c r="J11595" t="s">
        <v>35833</v>
      </c>
      <c r="K11595" s="5" t="s">
        <v>89722</v>
      </c>
      <c r="L11595" s="5" t="s">
        <v>89723</v>
      </c>
      <c r="M11595" s="5" t="s">
        <v>89724</v>
      </c>
      <c r="N11595" s="5" t="s">
        <v>54714</v>
      </c>
      <c r="P11595" t="s">
        <v>54715</v>
      </c>
    </row>
    <row r="11596" spans="1:16" x14ac:dyDescent="0.25">
      <c r="A11596" t="s">
        <v>54720</v>
      </c>
      <c r="B11596" s="5" t="s">
        <v>54721</v>
      </c>
      <c r="C11596" t="s">
        <v>54722</v>
      </c>
      <c r="D11596" t="s">
        <v>20398</v>
      </c>
      <c r="E11596" s="4">
        <v>42095</v>
      </c>
      <c r="F11596" t="s">
        <v>23</v>
      </c>
      <c r="G11596" t="s">
        <v>854</v>
      </c>
      <c r="H11596" t="s">
        <v>855</v>
      </c>
      <c r="I11596" t="s">
        <v>54723</v>
      </c>
      <c r="J11596" t="s">
        <v>54724</v>
      </c>
      <c r="K11596" s="5" t="s">
        <v>73072</v>
      </c>
      <c r="L11596" s="5" t="s">
        <v>73073</v>
      </c>
      <c r="M11596" s="5" t="s">
        <v>71543</v>
      </c>
    </row>
    <row r="11597" spans="1:16" x14ac:dyDescent="0.25">
      <c r="A11597" t="s">
        <v>54725</v>
      </c>
      <c r="B11597" s="5" t="s">
        <v>69595</v>
      </c>
      <c r="C11597" t="s">
        <v>54726</v>
      </c>
      <c r="D11597" t="s">
        <v>48443</v>
      </c>
      <c r="E11597" s="4">
        <v>43891</v>
      </c>
      <c r="F11597" t="s">
        <v>134</v>
      </c>
      <c r="G11597" t="s">
        <v>854</v>
      </c>
      <c r="H11597" t="s">
        <v>855</v>
      </c>
      <c r="I11597" t="s">
        <v>35832</v>
      </c>
      <c r="J11597" t="s">
        <v>35833</v>
      </c>
      <c r="K11597" s="5" t="s">
        <v>89714</v>
      </c>
      <c r="L11597" s="5" t="s">
        <v>89715</v>
      </c>
      <c r="M11597" s="5" t="s">
        <v>89716</v>
      </c>
    </row>
    <row r="11598" spans="1:16" x14ac:dyDescent="0.25">
      <c r="A11598" t="s">
        <v>54727</v>
      </c>
      <c r="C11598" t="s">
        <v>54728</v>
      </c>
      <c r="D11598" t="s">
        <v>48461</v>
      </c>
      <c r="E11598" s="4">
        <v>44693</v>
      </c>
      <c r="F11598" t="s">
        <v>63</v>
      </c>
      <c r="G11598" t="s">
        <v>3197</v>
      </c>
      <c r="H11598" t="s">
        <v>3198</v>
      </c>
      <c r="I11598" t="s">
        <v>35832</v>
      </c>
      <c r="J11598" t="s">
        <v>35833</v>
      </c>
      <c r="K11598" s="5" t="s">
        <v>89722</v>
      </c>
      <c r="L11598" s="5" t="s">
        <v>89723</v>
      </c>
      <c r="M11598" s="5" t="s">
        <v>89724</v>
      </c>
      <c r="P11598" t="s">
        <v>54715</v>
      </c>
    </row>
    <row r="11599" spans="1:16" x14ac:dyDescent="0.25">
      <c r="A11599" t="s">
        <v>54729</v>
      </c>
      <c r="B11599" s="5" t="s">
        <v>69596</v>
      </c>
      <c r="C11599" t="s">
        <v>54730</v>
      </c>
      <c r="D11599" t="s">
        <v>54731</v>
      </c>
      <c r="E11599" s="4">
        <v>36770</v>
      </c>
      <c r="F11599" t="s">
        <v>48</v>
      </c>
      <c r="G11599" t="s">
        <v>244</v>
      </c>
      <c r="H11599" t="s">
        <v>245</v>
      </c>
      <c r="I11599" t="s">
        <v>54732</v>
      </c>
      <c r="J11599" t="s">
        <v>54733</v>
      </c>
      <c r="K11599" s="5" t="s">
        <v>92069</v>
      </c>
      <c r="L11599" s="5" t="s">
        <v>92070</v>
      </c>
      <c r="M11599" s="5" t="s">
        <v>92071</v>
      </c>
      <c r="N11599" s="5" t="s">
        <v>54734</v>
      </c>
      <c r="P11599" t="s">
        <v>54735</v>
      </c>
    </row>
    <row r="11600" spans="1:16" x14ac:dyDescent="0.25">
      <c r="A11600" t="s">
        <v>54736</v>
      </c>
      <c r="B11600" s="5" t="s">
        <v>54737</v>
      </c>
      <c r="C11600" t="s">
        <v>54738</v>
      </c>
      <c r="D11600" t="s">
        <v>54739</v>
      </c>
      <c r="E11600" s="4">
        <v>38047</v>
      </c>
      <c r="F11600" t="s">
        <v>100</v>
      </c>
      <c r="G11600" t="s">
        <v>24</v>
      </c>
      <c r="H11600" t="s">
        <v>25</v>
      </c>
      <c r="I11600" t="s">
        <v>54740</v>
      </c>
      <c r="J11600" t="s">
        <v>54741</v>
      </c>
      <c r="K11600" s="5" t="s">
        <v>92072</v>
      </c>
      <c r="L11600" s="5" t="s">
        <v>92073</v>
      </c>
      <c r="M11600" s="5" t="s">
        <v>92074</v>
      </c>
      <c r="N11600" s="5" t="s">
        <v>54742</v>
      </c>
      <c r="O11600" t="s">
        <v>54743</v>
      </c>
      <c r="P11600" t="s">
        <v>54744</v>
      </c>
    </row>
    <row r="11601" spans="1:16" x14ac:dyDescent="0.25">
      <c r="A11601" t="s">
        <v>54745</v>
      </c>
      <c r="C11601" t="s">
        <v>54746</v>
      </c>
      <c r="D11601" t="s">
        <v>54747</v>
      </c>
      <c r="E11601" s="4">
        <v>42811</v>
      </c>
      <c r="F11601" t="s">
        <v>425</v>
      </c>
      <c r="G11601" t="s">
        <v>86</v>
      </c>
      <c r="H11601" t="s">
        <v>87</v>
      </c>
      <c r="I11601" t="s">
        <v>54748</v>
      </c>
      <c r="J11601" t="s">
        <v>54749</v>
      </c>
      <c r="K11601" s="5" t="s">
        <v>92075</v>
      </c>
      <c r="L11601" s="5" t="s">
        <v>92076</v>
      </c>
      <c r="M11601" s="5" t="s">
        <v>88626</v>
      </c>
      <c r="N11601" s="5" t="s">
        <v>54750</v>
      </c>
      <c r="O11601" t="s">
        <v>54751</v>
      </c>
    </row>
    <row r="11602" spans="1:16" x14ac:dyDescent="0.25">
      <c r="A11602" t="s">
        <v>54752</v>
      </c>
      <c r="B11602" s="5" t="s">
        <v>54753</v>
      </c>
      <c r="C11602" t="s">
        <v>54754</v>
      </c>
      <c r="D11602" t="s">
        <v>54755</v>
      </c>
      <c r="E11602" s="4">
        <v>38047</v>
      </c>
      <c r="F11602" t="s">
        <v>16</v>
      </c>
      <c r="G11602" t="s">
        <v>200</v>
      </c>
      <c r="H11602" t="s">
        <v>201</v>
      </c>
      <c r="I11602" t="s">
        <v>54756</v>
      </c>
      <c r="J11602" t="s">
        <v>54757</v>
      </c>
      <c r="K11602" s="5" t="s">
        <v>92077</v>
      </c>
      <c r="L11602" s="5" t="s">
        <v>92078</v>
      </c>
      <c r="M11602" s="5" t="s">
        <v>92079</v>
      </c>
      <c r="N11602" s="5" t="s">
        <v>54758</v>
      </c>
    </row>
    <row r="11603" spans="1:16" x14ac:dyDescent="0.25">
      <c r="A11603" t="s">
        <v>54759</v>
      </c>
      <c r="C11603" t="s">
        <v>54760</v>
      </c>
      <c r="D11603" t="s">
        <v>54761</v>
      </c>
      <c r="E11603" s="4">
        <v>44155</v>
      </c>
      <c r="F11603" t="s">
        <v>35</v>
      </c>
      <c r="G11603" t="s">
        <v>236</v>
      </c>
      <c r="H11603" t="s">
        <v>237</v>
      </c>
      <c r="I11603" t="s">
        <v>54762</v>
      </c>
      <c r="J11603" t="s">
        <v>54763</v>
      </c>
      <c r="P11603" t="s">
        <v>54764</v>
      </c>
    </row>
    <row r="11604" spans="1:16" x14ac:dyDescent="0.25">
      <c r="A11604" t="s">
        <v>54765</v>
      </c>
      <c r="C11604" t="s">
        <v>54766</v>
      </c>
      <c r="D11604" t="s">
        <v>64071</v>
      </c>
      <c r="E11604" s="4">
        <v>44155</v>
      </c>
      <c r="F11604" t="s">
        <v>107</v>
      </c>
      <c r="G11604" t="s">
        <v>236</v>
      </c>
      <c r="H11604" t="s">
        <v>237</v>
      </c>
      <c r="I11604" t="s">
        <v>54767</v>
      </c>
      <c r="J11604" t="s">
        <v>54768</v>
      </c>
      <c r="P11604" t="s">
        <v>54769</v>
      </c>
    </row>
    <row r="11605" spans="1:16" x14ac:dyDescent="0.25">
      <c r="A11605" t="s">
        <v>54770</v>
      </c>
      <c r="C11605" t="s">
        <v>54771</v>
      </c>
      <c r="D11605" t="s">
        <v>64072</v>
      </c>
      <c r="E11605" s="4">
        <v>44754</v>
      </c>
      <c r="F11605" t="s">
        <v>174</v>
      </c>
      <c r="G11605" t="s">
        <v>236</v>
      </c>
      <c r="H11605" t="s">
        <v>237</v>
      </c>
      <c r="I11605" t="s">
        <v>54772</v>
      </c>
      <c r="J11605" t="s">
        <v>54770</v>
      </c>
      <c r="P11605" t="s">
        <v>54773</v>
      </c>
    </row>
    <row r="11606" spans="1:16" x14ac:dyDescent="0.25">
      <c r="A11606" t="s">
        <v>54774</v>
      </c>
      <c r="C11606" t="s">
        <v>54775</v>
      </c>
      <c r="D11606" t="s">
        <v>54776</v>
      </c>
      <c r="E11606" s="4">
        <v>41275</v>
      </c>
      <c r="F11606" t="s">
        <v>142</v>
      </c>
      <c r="G11606" t="s">
        <v>143</v>
      </c>
      <c r="H11606" t="s">
        <v>144</v>
      </c>
      <c r="I11606" t="s">
        <v>54777</v>
      </c>
      <c r="J11606" t="s">
        <v>54778</v>
      </c>
      <c r="K11606" s="5" t="s">
        <v>92080</v>
      </c>
      <c r="L11606" s="5" t="s">
        <v>92081</v>
      </c>
      <c r="M11606" s="5" t="s">
        <v>73719</v>
      </c>
    </row>
    <row r="11607" spans="1:16" x14ac:dyDescent="0.25">
      <c r="A11607" t="s">
        <v>54779</v>
      </c>
      <c r="B11607" s="5" t="s">
        <v>54780</v>
      </c>
      <c r="C11607" t="s">
        <v>54781</v>
      </c>
      <c r="D11607" t="s">
        <v>54782</v>
      </c>
      <c r="E11607" s="4">
        <v>37987</v>
      </c>
      <c r="F11607" t="s">
        <v>63</v>
      </c>
      <c r="G11607" t="s">
        <v>1758</v>
      </c>
      <c r="H11607" t="s">
        <v>1759</v>
      </c>
      <c r="I11607" t="s">
        <v>54783</v>
      </c>
      <c r="J11607" t="s">
        <v>54779</v>
      </c>
      <c r="K11607" s="5" t="s">
        <v>92082</v>
      </c>
      <c r="L11607" s="5" t="s">
        <v>92083</v>
      </c>
      <c r="M11607" s="5" t="s">
        <v>76955</v>
      </c>
      <c r="O11607" t="s">
        <v>54784</v>
      </c>
    </row>
    <row r="11608" spans="1:16" x14ac:dyDescent="0.25">
      <c r="A11608" t="s">
        <v>98092</v>
      </c>
      <c r="C11608" t="s">
        <v>98093</v>
      </c>
      <c r="D11608" t="s">
        <v>54782</v>
      </c>
      <c r="E11608" s="4">
        <v>45583</v>
      </c>
      <c r="F11608" t="s">
        <v>63</v>
      </c>
      <c r="G11608" t="s">
        <v>2407</v>
      </c>
      <c r="H11608" t="s">
        <v>2408</v>
      </c>
      <c r="I11608" t="s">
        <v>54783</v>
      </c>
      <c r="J11608" t="s">
        <v>54779</v>
      </c>
      <c r="K11608" s="5" t="s">
        <v>92082</v>
      </c>
      <c r="L11608" s="5" t="s">
        <v>92083</v>
      </c>
      <c r="M11608" s="5" t="s">
        <v>76955</v>
      </c>
      <c r="N11608" s="5" t="s">
        <v>98094</v>
      </c>
    </row>
    <row r="11609" spans="1:16" x14ac:dyDescent="0.25">
      <c r="A11609" t="s">
        <v>54785</v>
      </c>
      <c r="C11609" t="s">
        <v>54786</v>
      </c>
      <c r="D11609" t="s">
        <v>54787</v>
      </c>
      <c r="E11609" s="4">
        <v>42614</v>
      </c>
      <c r="F11609" t="s">
        <v>142</v>
      </c>
      <c r="G11609" t="s">
        <v>24</v>
      </c>
      <c r="H11609" t="s">
        <v>25</v>
      </c>
      <c r="I11609" t="s">
        <v>54788</v>
      </c>
      <c r="J11609" t="s">
        <v>54789</v>
      </c>
      <c r="K11609" s="5" t="s">
        <v>92084</v>
      </c>
      <c r="L11609" s="5" t="s">
        <v>92085</v>
      </c>
      <c r="M11609" s="5" t="s">
        <v>92086</v>
      </c>
      <c r="O11609" t="s">
        <v>54790</v>
      </c>
    </row>
    <row r="11610" spans="1:16" x14ac:dyDescent="0.25">
      <c r="A11610" t="s">
        <v>54791</v>
      </c>
      <c r="C11610" t="s">
        <v>54792</v>
      </c>
      <c r="D11610" t="s">
        <v>54787</v>
      </c>
      <c r="E11610" s="4">
        <v>42036</v>
      </c>
      <c r="F11610" t="s">
        <v>142</v>
      </c>
      <c r="G11610" t="s">
        <v>24</v>
      </c>
      <c r="H11610" t="s">
        <v>25</v>
      </c>
      <c r="I11610" t="s">
        <v>54793</v>
      </c>
      <c r="J11610" t="s">
        <v>54794</v>
      </c>
      <c r="K11610" s="5" t="s">
        <v>92084</v>
      </c>
      <c r="L11610" s="5" t="s">
        <v>92085</v>
      </c>
      <c r="M11610" s="5" t="s">
        <v>92086</v>
      </c>
      <c r="O11610" t="s">
        <v>54790</v>
      </c>
    </row>
    <row r="11611" spans="1:16" x14ac:dyDescent="0.25">
      <c r="A11611" t="s">
        <v>54795</v>
      </c>
      <c r="B11611" s="5" t="s">
        <v>54796</v>
      </c>
      <c r="C11611" t="s">
        <v>54797</v>
      </c>
      <c r="D11611" t="s">
        <v>70830</v>
      </c>
      <c r="E11611" s="4">
        <v>45070</v>
      </c>
      <c r="F11611" t="s">
        <v>23</v>
      </c>
      <c r="G11611" t="s">
        <v>24</v>
      </c>
      <c r="H11611" t="s">
        <v>25</v>
      </c>
      <c r="I11611" t="s">
        <v>54798</v>
      </c>
      <c r="J11611" t="s">
        <v>54799</v>
      </c>
      <c r="K11611" s="5" t="s">
        <v>92087</v>
      </c>
      <c r="L11611" s="5" t="s">
        <v>92088</v>
      </c>
      <c r="M11611" s="5" t="s">
        <v>92089</v>
      </c>
      <c r="O11611" t="s">
        <v>63464</v>
      </c>
    </row>
    <row r="11612" spans="1:16" x14ac:dyDescent="0.25">
      <c r="A11612" t="s">
        <v>54800</v>
      </c>
      <c r="C11612" t="s">
        <v>54801</v>
      </c>
      <c r="D11612" t="s">
        <v>54787</v>
      </c>
      <c r="E11612" s="4">
        <v>44647</v>
      </c>
      <c r="F11612" t="s">
        <v>142</v>
      </c>
      <c r="G11612" t="s">
        <v>24</v>
      </c>
      <c r="H11612" t="s">
        <v>25</v>
      </c>
      <c r="I11612" t="s">
        <v>54802</v>
      </c>
      <c r="J11612" t="s">
        <v>54800</v>
      </c>
      <c r="K11612" s="5" t="s">
        <v>92084</v>
      </c>
      <c r="L11612" s="5" t="s">
        <v>92085</v>
      </c>
      <c r="M11612" s="5" t="s">
        <v>92086</v>
      </c>
      <c r="N11612" s="5" t="s">
        <v>54803</v>
      </c>
      <c r="O11612" t="s">
        <v>54790</v>
      </c>
    </row>
    <row r="11613" spans="1:16" x14ac:dyDescent="0.25">
      <c r="A11613" t="s">
        <v>54804</v>
      </c>
      <c r="C11613" t="s">
        <v>54805</v>
      </c>
      <c r="D11613" t="s">
        <v>54787</v>
      </c>
      <c r="E11613" s="4">
        <v>42795</v>
      </c>
      <c r="F11613" t="s">
        <v>142</v>
      </c>
      <c r="G11613" t="s">
        <v>24</v>
      </c>
      <c r="H11613" t="s">
        <v>25</v>
      </c>
      <c r="I11613" t="s">
        <v>54806</v>
      </c>
      <c r="J11613" t="s">
        <v>54804</v>
      </c>
      <c r="K11613" s="5" t="s">
        <v>92084</v>
      </c>
      <c r="L11613" s="5" t="s">
        <v>92085</v>
      </c>
      <c r="M11613" s="5" t="s">
        <v>92086</v>
      </c>
      <c r="O11613" t="s">
        <v>54790</v>
      </c>
    </row>
    <row r="11614" spans="1:16" x14ac:dyDescent="0.25">
      <c r="A11614" t="s">
        <v>54807</v>
      </c>
      <c r="C11614" t="s">
        <v>54808</v>
      </c>
      <c r="D11614" t="s">
        <v>54787</v>
      </c>
      <c r="E11614" s="4">
        <v>42370</v>
      </c>
      <c r="F11614" t="s">
        <v>142</v>
      </c>
      <c r="G11614" t="s">
        <v>24</v>
      </c>
      <c r="H11614" t="s">
        <v>25</v>
      </c>
      <c r="I11614" t="s">
        <v>54809</v>
      </c>
      <c r="J11614" t="s">
        <v>54807</v>
      </c>
      <c r="K11614" s="5" t="s">
        <v>92084</v>
      </c>
      <c r="L11614" s="5" t="s">
        <v>92085</v>
      </c>
      <c r="M11614" s="5" t="s">
        <v>92086</v>
      </c>
      <c r="O11614" t="s">
        <v>54790</v>
      </c>
    </row>
    <row r="11615" spans="1:16" x14ac:dyDescent="0.25">
      <c r="A11615" t="s">
        <v>54810</v>
      </c>
      <c r="C11615" t="s">
        <v>54811</v>
      </c>
      <c r="D11615" t="s">
        <v>54787</v>
      </c>
      <c r="E11615" s="4">
        <v>43647</v>
      </c>
      <c r="F11615" t="s">
        <v>142</v>
      </c>
      <c r="G11615" t="s">
        <v>24</v>
      </c>
      <c r="H11615" t="s">
        <v>25</v>
      </c>
      <c r="I11615" t="s">
        <v>54812</v>
      </c>
      <c r="J11615" t="s">
        <v>54813</v>
      </c>
      <c r="K11615" s="5" t="s">
        <v>92084</v>
      </c>
      <c r="L11615" s="5" t="s">
        <v>92085</v>
      </c>
      <c r="M11615" s="5" t="s">
        <v>92086</v>
      </c>
      <c r="O11615" t="s">
        <v>54790</v>
      </c>
    </row>
    <row r="11616" spans="1:16" x14ac:dyDescent="0.25">
      <c r="A11616" t="s">
        <v>96224</v>
      </c>
      <c r="C11616" t="s">
        <v>96225</v>
      </c>
      <c r="D11616" t="s">
        <v>54787</v>
      </c>
      <c r="E11616" s="4">
        <v>45489</v>
      </c>
      <c r="F11616" t="s">
        <v>142</v>
      </c>
      <c r="G11616" t="s">
        <v>24</v>
      </c>
      <c r="H11616" t="s">
        <v>25</v>
      </c>
      <c r="I11616" t="s">
        <v>96226</v>
      </c>
      <c r="J11616" t="s">
        <v>96224</v>
      </c>
      <c r="K11616" s="5" t="s">
        <v>92084</v>
      </c>
      <c r="L11616" s="5" t="s">
        <v>92085</v>
      </c>
      <c r="M11616" s="5" t="s">
        <v>92086</v>
      </c>
    </row>
    <row r="11617" spans="1:17" x14ac:dyDescent="0.25">
      <c r="A11617" t="s">
        <v>96227</v>
      </c>
      <c r="C11617" t="s">
        <v>96228</v>
      </c>
      <c r="D11617" t="s">
        <v>54787</v>
      </c>
      <c r="E11617" s="4">
        <v>45478</v>
      </c>
      <c r="F11617" t="s">
        <v>142</v>
      </c>
      <c r="G11617" t="s">
        <v>24</v>
      </c>
      <c r="H11617" t="s">
        <v>25</v>
      </c>
      <c r="I11617" t="s">
        <v>96229</v>
      </c>
      <c r="J11617" t="s">
        <v>96227</v>
      </c>
      <c r="K11617" s="5" t="s">
        <v>92084</v>
      </c>
      <c r="L11617" s="5" t="s">
        <v>92085</v>
      </c>
      <c r="M11617" s="5" t="s">
        <v>92086</v>
      </c>
    </row>
    <row r="11618" spans="1:17" x14ac:dyDescent="0.25">
      <c r="A11618" t="s">
        <v>54814</v>
      </c>
      <c r="C11618" t="s">
        <v>54815</v>
      </c>
      <c r="D11618" t="s">
        <v>54787</v>
      </c>
      <c r="E11618" s="4">
        <v>44531</v>
      </c>
      <c r="F11618" t="s">
        <v>142</v>
      </c>
      <c r="G11618" t="s">
        <v>24</v>
      </c>
      <c r="H11618" t="s">
        <v>25</v>
      </c>
      <c r="I11618" t="s">
        <v>54816</v>
      </c>
      <c r="J11618" t="s">
        <v>54814</v>
      </c>
      <c r="K11618" s="5" t="s">
        <v>92084</v>
      </c>
      <c r="L11618" s="5" t="s">
        <v>92085</v>
      </c>
      <c r="M11618" s="5" t="s">
        <v>92086</v>
      </c>
      <c r="O11618" t="s">
        <v>54790</v>
      </c>
    </row>
    <row r="11619" spans="1:17" x14ac:dyDescent="0.25">
      <c r="A11619" t="s">
        <v>54817</v>
      </c>
      <c r="C11619" t="s">
        <v>54818</v>
      </c>
      <c r="D11619" t="s">
        <v>54787</v>
      </c>
      <c r="E11619" s="4">
        <v>42370</v>
      </c>
      <c r="F11619" t="s">
        <v>142</v>
      </c>
      <c r="G11619" t="s">
        <v>24</v>
      </c>
      <c r="H11619" t="s">
        <v>25</v>
      </c>
      <c r="I11619" t="s">
        <v>54819</v>
      </c>
      <c r="J11619" t="s">
        <v>54817</v>
      </c>
      <c r="K11619" s="5" t="s">
        <v>92084</v>
      </c>
      <c r="L11619" s="5" t="s">
        <v>92085</v>
      </c>
      <c r="M11619" s="5" t="s">
        <v>92086</v>
      </c>
      <c r="O11619" t="s">
        <v>54790</v>
      </c>
    </row>
    <row r="11620" spans="1:17" x14ac:dyDescent="0.25">
      <c r="A11620" t="s">
        <v>54820</v>
      </c>
      <c r="B11620" s="5" t="s">
        <v>54821</v>
      </c>
      <c r="C11620" t="s">
        <v>54822</v>
      </c>
      <c r="D11620" t="s">
        <v>54787</v>
      </c>
      <c r="E11620" s="4">
        <v>40725</v>
      </c>
      <c r="F11620" t="s">
        <v>142</v>
      </c>
      <c r="G11620" t="s">
        <v>24</v>
      </c>
      <c r="H11620" t="s">
        <v>25</v>
      </c>
      <c r="I11620" t="s">
        <v>54823</v>
      </c>
      <c r="J11620" t="s">
        <v>54820</v>
      </c>
      <c r="K11620" s="5" t="s">
        <v>92084</v>
      </c>
      <c r="L11620" s="5" t="s">
        <v>92085</v>
      </c>
      <c r="M11620" s="5" t="s">
        <v>92086</v>
      </c>
      <c r="N11620" s="5" t="s">
        <v>54803</v>
      </c>
      <c r="O11620" t="s">
        <v>54790</v>
      </c>
    </row>
    <row r="11621" spans="1:17" x14ac:dyDescent="0.25">
      <c r="A11621" t="s">
        <v>54824</v>
      </c>
      <c r="C11621" t="s">
        <v>54825</v>
      </c>
      <c r="D11621" t="s">
        <v>54787</v>
      </c>
      <c r="E11621" s="4">
        <v>43617</v>
      </c>
      <c r="F11621" t="s">
        <v>142</v>
      </c>
      <c r="G11621" t="s">
        <v>24</v>
      </c>
      <c r="H11621" t="s">
        <v>25</v>
      </c>
      <c r="I11621" t="s">
        <v>54826</v>
      </c>
      <c r="J11621" t="s">
        <v>54824</v>
      </c>
      <c r="K11621" s="5" t="s">
        <v>92084</v>
      </c>
      <c r="L11621" s="5" t="s">
        <v>92085</v>
      </c>
      <c r="M11621" s="5" t="s">
        <v>92086</v>
      </c>
      <c r="O11621" t="s">
        <v>54790</v>
      </c>
    </row>
    <row r="11622" spans="1:17" x14ac:dyDescent="0.25">
      <c r="A11622" t="s">
        <v>54827</v>
      </c>
      <c r="B11622" s="5" t="s">
        <v>54828</v>
      </c>
      <c r="C11622" t="s">
        <v>54829</v>
      </c>
      <c r="D11622" t="s">
        <v>54830</v>
      </c>
      <c r="E11622" s="4">
        <v>38808</v>
      </c>
      <c r="F11622" t="s">
        <v>218</v>
      </c>
      <c r="G11622" t="s">
        <v>86</v>
      </c>
      <c r="H11622" t="s">
        <v>87</v>
      </c>
      <c r="I11622" t="s">
        <v>54831</v>
      </c>
      <c r="J11622" t="s">
        <v>54832</v>
      </c>
      <c r="K11622" s="5" t="s">
        <v>92090</v>
      </c>
      <c r="L11622" s="5" t="s">
        <v>92091</v>
      </c>
      <c r="M11622" s="5" t="s">
        <v>92092</v>
      </c>
    </row>
    <row r="11623" spans="1:17" x14ac:dyDescent="0.25">
      <c r="A11623" t="s">
        <v>97502</v>
      </c>
      <c r="C11623" t="s">
        <v>97503</v>
      </c>
      <c r="D11623" t="s">
        <v>1722</v>
      </c>
      <c r="E11623" s="4">
        <v>45538</v>
      </c>
      <c r="F11623" t="s">
        <v>16</v>
      </c>
      <c r="G11623" t="s">
        <v>804</v>
      </c>
      <c r="H11623" t="s">
        <v>805</v>
      </c>
      <c r="I11623" t="s">
        <v>97504</v>
      </c>
      <c r="J11623" t="s">
        <v>97505</v>
      </c>
      <c r="K11623" s="5" t="s">
        <v>72146</v>
      </c>
      <c r="L11623" s="5" t="s">
        <v>72147</v>
      </c>
      <c r="M11623" s="5" t="s">
        <v>72019</v>
      </c>
      <c r="N11623" s="5" t="s">
        <v>20912</v>
      </c>
    </row>
    <row r="11624" spans="1:17" x14ac:dyDescent="0.25">
      <c r="A11624" t="s">
        <v>96906</v>
      </c>
      <c r="C11624" t="s">
        <v>96907</v>
      </c>
      <c r="D11624" t="s">
        <v>96488</v>
      </c>
      <c r="E11624" s="4">
        <v>45523</v>
      </c>
      <c r="F11624" t="s">
        <v>517</v>
      </c>
      <c r="G11624" t="s">
        <v>2657</v>
      </c>
      <c r="H11624" t="s">
        <v>2658</v>
      </c>
      <c r="I11624" t="s">
        <v>96908</v>
      </c>
      <c r="J11624" t="s">
        <v>96909</v>
      </c>
      <c r="K11624" s="5" t="s">
        <v>71572</v>
      </c>
      <c r="L11624" s="5" t="s">
        <v>71573</v>
      </c>
      <c r="M11624" s="5" t="s">
        <v>71574</v>
      </c>
      <c r="N11624" s="5" t="s">
        <v>2717</v>
      </c>
    </row>
    <row r="11625" spans="1:17" x14ac:dyDescent="0.25">
      <c r="A11625" t="s">
        <v>97506</v>
      </c>
      <c r="C11625" t="s">
        <v>97507</v>
      </c>
      <c r="D11625" t="s">
        <v>97508</v>
      </c>
      <c r="E11625" s="4">
        <v>45554</v>
      </c>
      <c r="F11625" t="s">
        <v>35</v>
      </c>
      <c r="G11625" t="s">
        <v>1177</v>
      </c>
      <c r="H11625" t="s">
        <v>1178</v>
      </c>
      <c r="I11625" t="s">
        <v>97509</v>
      </c>
      <c r="J11625" t="s">
        <v>97510</v>
      </c>
      <c r="K11625" s="5" t="s">
        <v>97511</v>
      </c>
      <c r="L11625" s="5" t="s">
        <v>97512</v>
      </c>
      <c r="M11625" s="5" t="s">
        <v>97513</v>
      </c>
      <c r="N11625" s="5" t="s">
        <v>97514</v>
      </c>
      <c r="P11625" t="s">
        <v>97515</v>
      </c>
    </row>
    <row r="11626" spans="1:17" x14ac:dyDescent="0.25">
      <c r="A11626" t="s">
        <v>54833</v>
      </c>
      <c r="B11626" s="5" t="s">
        <v>54834</v>
      </c>
      <c r="C11626" t="s">
        <v>54835</v>
      </c>
      <c r="D11626" t="s">
        <v>54836</v>
      </c>
      <c r="E11626" s="4">
        <v>36951</v>
      </c>
      <c r="F11626" t="s">
        <v>100</v>
      </c>
      <c r="G11626" t="s">
        <v>487</v>
      </c>
      <c r="H11626" t="s">
        <v>488</v>
      </c>
      <c r="I11626" t="s">
        <v>65678</v>
      </c>
      <c r="J11626" t="s">
        <v>65679</v>
      </c>
      <c r="K11626" s="5" t="s">
        <v>92093</v>
      </c>
      <c r="L11626" s="5" t="s">
        <v>92094</v>
      </c>
      <c r="M11626" s="5" t="s">
        <v>92095</v>
      </c>
    </row>
    <row r="11627" spans="1:17" x14ac:dyDescent="0.25">
      <c r="A11627" t="s">
        <v>54837</v>
      </c>
      <c r="B11627" s="5" t="s">
        <v>54838</v>
      </c>
      <c r="C11627" t="s">
        <v>54839</v>
      </c>
      <c r="D11627" t="s">
        <v>54840</v>
      </c>
      <c r="E11627" s="4">
        <v>42808</v>
      </c>
      <c r="F11627" t="s">
        <v>100</v>
      </c>
      <c r="G11627" t="s">
        <v>101</v>
      </c>
      <c r="H11627" t="s">
        <v>102</v>
      </c>
      <c r="I11627" t="s">
        <v>45151</v>
      </c>
      <c r="J11627" t="s">
        <v>45152</v>
      </c>
      <c r="K11627" s="5" t="s">
        <v>92096</v>
      </c>
      <c r="L11627" s="5" t="s">
        <v>92097</v>
      </c>
      <c r="M11627" s="5" t="s">
        <v>73095</v>
      </c>
    </row>
    <row r="11628" spans="1:17" x14ac:dyDescent="0.25">
      <c r="A11628" t="s">
        <v>54841</v>
      </c>
      <c r="C11628" t="s">
        <v>54842</v>
      </c>
      <c r="D11628" t="s">
        <v>39061</v>
      </c>
      <c r="E11628" s="4">
        <v>43903</v>
      </c>
      <c r="F11628" t="s">
        <v>100</v>
      </c>
      <c r="G11628" t="s">
        <v>24</v>
      </c>
      <c r="H11628" t="s">
        <v>25</v>
      </c>
      <c r="I11628" t="s">
        <v>54843</v>
      </c>
      <c r="J11628" t="s">
        <v>54841</v>
      </c>
      <c r="K11628" s="5" t="s">
        <v>82811</v>
      </c>
      <c r="L11628" s="5" t="s">
        <v>82812</v>
      </c>
      <c r="M11628" s="5" t="s">
        <v>76929</v>
      </c>
      <c r="O11628" t="s">
        <v>54844</v>
      </c>
    </row>
    <row r="11629" spans="1:17" x14ac:dyDescent="0.25">
      <c r="A11629" t="s">
        <v>54845</v>
      </c>
      <c r="B11629" s="5" t="s">
        <v>69597</v>
      </c>
      <c r="C11629" t="s">
        <v>54846</v>
      </c>
      <c r="D11629" t="s">
        <v>54847</v>
      </c>
      <c r="E11629" s="4">
        <v>40179</v>
      </c>
      <c r="F11629" t="s">
        <v>134</v>
      </c>
      <c r="G11629" t="s">
        <v>244</v>
      </c>
      <c r="H11629" t="s">
        <v>245</v>
      </c>
      <c r="I11629" t="s">
        <v>3217</v>
      </c>
      <c r="J11629" t="s">
        <v>3218</v>
      </c>
      <c r="K11629" s="5" t="s">
        <v>96230</v>
      </c>
      <c r="L11629" s="5" t="s">
        <v>96231</v>
      </c>
      <c r="M11629" s="5" t="s">
        <v>92098</v>
      </c>
      <c r="N11629" s="5" t="s">
        <v>54848</v>
      </c>
      <c r="P11629" t="s">
        <v>54849</v>
      </c>
    </row>
    <row r="11630" spans="1:17" x14ac:dyDescent="0.25">
      <c r="A11630" t="s">
        <v>54850</v>
      </c>
      <c r="B11630" s="5" t="s">
        <v>54851</v>
      </c>
      <c r="C11630" t="s">
        <v>54852</v>
      </c>
      <c r="D11630" t="s">
        <v>54853</v>
      </c>
      <c r="E11630" s="4">
        <v>38047</v>
      </c>
      <c r="F11630" t="s">
        <v>218</v>
      </c>
      <c r="G11630" t="s">
        <v>125</v>
      </c>
      <c r="H11630" t="s">
        <v>126</v>
      </c>
      <c r="I11630" t="s">
        <v>54854</v>
      </c>
      <c r="J11630" t="s">
        <v>54855</v>
      </c>
      <c r="K11630" s="5" t="s">
        <v>92099</v>
      </c>
      <c r="L11630" s="5" t="s">
        <v>92100</v>
      </c>
      <c r="M11630" s="5" t="s">
        <v>92101</v>
      </c>
      <c r="N11630" s="5" t="s">
        <v>54856</v>
      </c>
    </row>
    <row r="11631" spans="1:17" x14ac:dyDescent="0.25">
      <c r="A11631" t="s">
        <v>54857</v>
      </c>
      <c r="B11631" s="5" t="s">
        <v>69598</v>
      </c>
      <c r="C11631" t="s">
        <v>54858</v>
      </c>
      <c r="D11631" t="s">
        <v>54859</v>
      </c>
      <c r="E11631" s="4">
        <v>38808</v>
      </c>
      <c r="F11631" t="s">
        <v>218</v>
      </c>
      <c r="G11631" t="s">
        <v>3642</v>
      </c>
      <c r="H11631" t="s">
        <v>3643</v>
      </c>
      <c r="I11631" t="s">
        <v>54860</v>
      </c>
      <c r="J11631" t="s">
        <v>54861</v>
      </c>
      <c r="K11631" s="5" t="s">
        <v>92102</v>
      </c>
      <c r="L11631" s="5" t="s">
        <v>92103</v>
      </c>
      <c r="M11631" s="5" t="s">
        <v>75843</v>
      </c>
      <c r="N11631" s="5" t="s">
        <v>54862</v>
      </c>
      <c r="O11631" t="s">
        <v>54863</v>
      </c>
    </row>
    <row r="11632" spans="1:17" x14ac:dyDescent="0.25">
      <c r="A11632" t="s">
        <v>54864</v>
      </c>
      <c r="B11632" s="5" t="s">
        <v>54865</v>
      </c>
      <c r="C11632" t="s">
        <v>54866</v>
      </c>
      <c r="D11632" t="s">
        <v>54867</v>
      </c>
      <c r="E11632" s="4">
        <v>38047</v>
      </c>
      <c r="F11632" t="s">
        <v>218</v>
      </c>
      <c r="G11632" t="s">
        <v>24</v>
      </c>
      <c r="H11632" t="s">
        <v>25</v>
      </c>
      <c r="I11632" t="s">
        <v>25071</v>
      </c>
      <c r="J11632" t="s">
        <v>25072</v>
      </c>
      <c r="K11632" s="5" t="s">
        <v>85091</v>
      </c>
      <c r="L11632" s="5" t="s">
        <v>85092</v>
      </c>
      <c r="M11632" s="5" t="s">
        <v>85093</v>
      </c>
      <c r="N11632" s="5" t="s">
        <v>54868</v>
      </c>
      <c r="O11632" t="s">
        <v>25074</v>
      </c>
      <c r="P11632" t="s">
        <v>54869</v>
      </c>
      <c r="Q11632" t="s">
        <v>54870</v>
      </c>
    </row>
    <row r="11633" spans="1:17" x14ac:dyDescent="0.25">
      <c r="A11633" t="s">
        <v>54871</v>
      </c>
      <c r="B11633" s="5" t="s">
        <v>69599</v>
      </c>
      <c r="C11633" t="s">
        <v>54872</v>
      </c>
      <c r="D11633" t="s">
        <v>54873</v>
      </c>
      <c r="E11633" s="4">
        <v>37926</v>
      </c>
      <c r="F11633" t="s">
        <v>94</v>
      </c>
      <c r="G11633" t="s">
        <v>244</v>
      </c>
      <c r="H11633" t="s">
        <v>245</v>
      </c>
      <c r="I11633" t="s">
        <v>54874</v>
      </c>
      <c r="J11633" t="s">
        <v>54875</v>
      </c>
      <c r="K11633" s="5" t="s">
        <v>92104</v>
      </c>
      <c r="L11633" s="5" t="s">
        <v>92105</v>
      </c>
      <c r="M11633" s="5" t="s">
        <v>92106</v>
      </c>
      <c r="N11633" s="5" t="s">
        <v>54876</v>
      </c>
      <c r="P11633" t="s">
        <v>54877</v>
      </c>
    </row>
    <row r="11634" spans="1:17" x14ac:dyDescent="0.25">
      <c r="A11634" t="s">
        <v>54878</v>
      </c>
      <c r="B11634" s="5" t="s">
        <v>54879</v>
      </c>
      <c r="C11634" t="s">
        <v>54880</v>
      </c>
      <c r="D11634" t="s">
        <v>54881</v>
      </c>
      <c r="E11634" s="4">
        <v>38899</v>
      </c>
      <c r="F11634" t="s">
        <v>23</v>
      </c>
      <c r="G11634" t="s">
        <v>114</v>
      </c>
      <c r="H11634" t="s">
        <v>115</v>
      </c>
      <c r="I11634" t="s">
        <v>54882</v>
      </c>
      <c r="J11634" t="s">
        <v>54883</v>
      </c>
      <c r="K11634" s="5" t="s">
        <v>92107</v>
      </c>
      <c r="L11634" s="5" t="s">
        <v>92108</v>
      </c>
      <c r="M11634" s="5" t="s">
        <v>73315</v>
      </c>
      <c r="N11634" s="5" t="s">
        <v>54884</v>
      </c>
      <c r="P11634" t="s">
        <v>54885</v>
      </c>
    </row>
    <row r="11635" spans="1:17" x14ac:dyDescent="0.25">
      <c r="A11635" t="s">
        <v>54886</v>
      </c>
      <c r="B11635" s="5" t="s">
        <v>69600</v>
      </c>
      <c r="C11635" t="s">
        <v>54887</v>
      </c>
      <c r="D11635" t="s">
        <v>54888</v>
      </c>
      <c r="E11635" s="4">
        <v>40179</v>
      </c>
      <c r="F11635" t="s">
        <v>16</v>
      </c>
      <c r="G11635" t="s">
        <v>244</v>
      </c>
      <c r="H11635" t="s">
        <v>245</v>
      </c>
      <c r="I11635" t="s">
        <v>54889</v>
      </c>
      <c r="J11635" t="s">
        <v>54890</v>
      </c>
      <c r="K11635" s="5" t="s">
        <v>92109</v>
      </c>
      <c r="L11635" s="5" t="s">
        <v>92110</v>
      </c>
      <c r="M11635" s="5" t="s">
        <v>92111</v>
      </c>
      <c r="N11635" s="5" t="s">
        <v>54891</v>
      </c>
      <c r="P11635" t="s">
        <v>54892</v>
      </c>
    </row>
    <row r="11636" spans="1:17" x14ac:dyDescent="0.25">
      <c r="A11636" t="s">
        <v>54893</v>
      </c>
      <c r="B11636" s="5" t="s">
        <v>54894</v>
      </c>
      <c r="C11636" t="s">
        <v>54895</v>
      </c>
      <c r="D11636" t="s">
        <v>113</v>
      </c>
      <c r="E11636" s="4">
        <v>36874</v>
      </c>
      <c r="F11636" t="s">
        <v>23</v>
      </c>
      <c r="G11636" t="s">
        <v>24</v>
      </c>
      <c r="H11636" t="s">
        <v>25</v>
      </c>
      <c r="I11636" t="s">
        <v>54896</v>
      </c>
      <c r="J11636" t="s">
        <v>54897</v>
      </c>
      <c r="K11636" s="5" t="s">
        <v>92112</v>
      </c>
      <c r="L11636" s="5" t="s">
        <v>92113</v>
      </c>
      <c r="M11636" s="5" t="s">
        <v>71380</v>
      </c>
      <c r="N11636" s="5" t="s">
        <v>54898</v>
      </c>
      <c r="O11636" t="s">
        <v>54899</v>
      </c>
      <c r="P11636" t="s">
        <v>54900</v>
      </c>
      <c r="Q11636" t="s">
        <v>54901</v>
      </c>
    </row>
    <row r="11637" spans="1:17" x14ac:dyDescent="0.25">
      <c r="A11637" t="s">
        <v>54902</v>
      </c>
      <c r="B11637" s="5" t="s">
        <v>54903</v>
      </c>
      <c r="C11637" t="s">
        <v>54904</v>
      </c>
      <c r="D11637" t="s">
        <v>113</v>
      </c>
      <c r="E11637" s="4">
        <v>38808</v>
      </c>
      <c r="F11637" t="s">
        <v>23</v>
      </c>
      <c r="G11637" t="s">
        <v>125</v>
      </c>
      <c r="H11637" t="s">
        <v>126</v>
      </c>
      <c r="I11637" t="s">
        <v>54905</v>
      </c>
      <c r="J11637" t="s">
        <v>54906</v>
      </c>
      <c r="K11637" s="5" t="s">
        <v>92112</v>
      </c>
      <c r="L11637" s="5" t="s">
        <v>92113</v>
      </c>
      <c r="M11637" s="5" t="s">
        <v>71380</v>
      </c>
      <c r="N11637" s="5" t="s">
        <v>54907</v>
      </c>
    </row>
    <row r="11638" spans="1:17" x14ac:dyDescent="0.25">
      <c r="A11638" t="s">
        <v>54908</v>
      </c>
      <c r="B11638" s="5" t="s">
        <v>70831</v>
      </c>
      <c r="C11638" t="s">
        <v>54909</v>
      </c>
      <c r="D11638" t="s">
        <v>54910</v>
      </c>
      <c r="E11638" s="4">
        <v>36373</v>
      </c>
      <c r="F11638" t="s">
        <v>23</v>
      </c>
      <c r="G11638" t="s">
        <v>24</v>
      </c>
      <c r="H11638" t="s">
        <v>25</v>
      </c>
      <c r="I11638" t="s">
        <v>68368</v>
      </c>
      <c r="J11638" t="s">
        <v>68369</v>
      </c>
      <c r="K11638" s="5" t="s">
        <v>92114</v>
      </c>
      <c r="L11638" s="5" t="s">
        <v>92115</v>
      </c>
      <c r="M11638" s="5" t="s">
        <v>92116</v>
      </c>
      <c r="N11638" s="5" t="s">
        <v>54911</v>
      </c>
      <c r="O11638" t="s">
        <v>54912</v>
      </c>
      <c r="P11638" t="s">
        <v>54913</v>
      </c>
      <c r="Q11638" t="s">
        <v>54914</v>
      </c>
    </row>
    <row r="11639" spans="1:17" x14ac:dyDescent="0.25">
      <c r="A11639" t="s">
        <v>54915</v>
      </c>
      <c r="C11639" t="s">
        <v>54916</v>
      </c>
      <c r="D11639" t="s">
        <v>54917</v>
      </c>
      <c r="E11639" s="4">
        <v>44722</v>
      </c>
      <c r="F11639" t="s">
        <v>23</v>
      </c>
      <c r="G11639" t="s">
        <v>86</v>
      </c>
      <c r="H11639" t="s">
        <v>87</v>
      </c>
      <c r="I11639" t="s">
        <v>54918</v>
      </c>
      <c r="J11639" t="s">
        <v>54919</v>
      </c>
      <c r="K11639" s="5" t="s">
        <v>92117</v>
      </c>
      <c r="L11639" s="5" t="s">
        <v>92118</v>
      </c>
      <c r="M11639" s="5" t="s">
        <v>92119</v>
      </c>
      <c r="N11639" s="5" t="s">
        <v>54920</v>
      </c>
      <c r="P11639" t="s">
        <v>54921</v>
      </c>
    </row>
    <row r="11640" spans="1:17" x14ac:dyDescent="0.25">
      <c r="A11640" t="s">
        <v>54922</v>
      </c>
      <c r="B11640" s="5" t="s">
        <v>54923</v>
      </c>
      <c r="C11640" t="s">
        <v>54924</v>
      </c>
      <c r="D11640" t="s">
        <v>113</v>
      </c>
      <c r="E11640" s="4">
        <v>37165</v>
      </c>
      <c r="F11640" t="s">
        <v>23</v>
      </c>
      <c r="G11640" t="s">
        <v>86</v>
      </c>
      <c r="H11640" t="s">
        <v>87</v>
      </c>
      <c r="I11640" t="s">
        <v>54925</v>
      </c>
      <c r="J11640" t="s">
        <v>54926</v>
      </c>
      <c r="K11640" s="5" t="s">
        <v>92120</v>
      </c>
      <c r="L11640" s="5" t="s">
        <v>92113</v>
      </c>
      <c r="M11640" s="5" t="s">
        <v>71380</v>
      </c>
      <c r="N11640" s="5" t="s">
        <v>54898</v>
      </c>
      <c r="P11640" t="s">
        <v>54927</v>
      </c>
    </row>
    <row r="11641" spans="1:17" x14ac:dyDescent="0.25">
      <c r="A11641" t="s">
        <v>54928</v>
      </c>
      <c r="B11641" s="5" t="s">
        <v>54929</v>
      </c>
      <c r="C11641" t="s">
        <v>54930</v>
      </c>
      <c r="D11641" t="s">
        <v>113</v>
      </c>
      <c r="E11641" s="4">
        <v>38808</v>
      </c>
      <c r="F11641" t="s">
        <v>23</v>
      </c>
      <c r="G11641" t="s">
        <v>351</v>
      </c>
      <c r="H11641" t="s">
        <v>352</v>
      </c>
      <c r="I11641" t="s">
        <v>54896</v>
      </c>
      <c r="J11641" t="s">
        <v>54897</v>
      </c>
      <c r="K11641" s="5" t="s">
        <v>92120</v>
      </c>
      <c r="L11641" s="5" t="s">
        <v>92113</v>
      </c>
      <c r="M11641" s="5" t="s">
        <v>71380</v>
      </c>
    </row>
    <row r="11642" spans="1:17" x14ac:dyDescent="0.25">
      <c r="A11642" t="s">
        <v>54931</v>
      </c>
      <c r="B11642" s="5" t="s">
        <v>54932</v>
      </c>
      <c r="C11642" t="s">
        <v>54933</v>
      </c>
      <c r="D11642" t="s">
        <v>54934</v>
      </c>
      <c r="E11642" s="4">
        <v>41824</v>
      </c>
      <c r="F11642" t="s">
        <v>336</v>
      </c>
      <c r="G11642" t="s">
        <v>24</v>
      </c>
      <c r="H11642" t="s">
        <v>25</v>
      </c>
      <c r="I11642" t="s">
        <v>54935</v>
      </c>
      <c r="J11642" t="s">
        <v>54936</v>
      </c>
      <c r="K11642" s="5" t="s">
        <v>92121</v>
      </c>
      <c r="L11642" s="5" t="s">
        <v>92122</v>
      </c>
      <c r="M11642" s="5" t="s">
        <v>71882</v>
      </c>
      <c r="N11642" s="5" t="s">
        <v>54937</v>
      </c>
      <c r="O11642" t="s">
        <v>54938</v>
      </c>
      <c r="P11642" t="s">
        <v>54939</v>
      </c>
      <c r="Q11642" t="s">
        <v>54940</v>
      </c>
    </row>
    <row r="11643" spans="1:17" x14ac:dyDescent="0.25">
      <c r="A11643" t="s">
        <v>54941</v>
      </c>
      <c r="B11643" s="5" t="s">
        <v>54942</v>
      </c>
      <c r="C11643" t="s">
        <v>54943</v>
      </c>
      <c r="D11643" t="s">
        <v>54944</v>
      </c>
      <c r="E11643" s="4">
        <v>38047</v>
      </c>
      <c r="F11643" t="s">
        <v>23</v>
      </c>
      <c r="G11643" t="s">
        <v>1439</v>
      </c>
      <c r="H11643" t="s">
        <v>1440</v>
      </c>
      <c r="I11643" t="s">
        <v>65680</v>
      </c>
      <c r="J11643" t="s">
        <v>65681</v>
      </c>
      <c r="K11643" s="5" t="s">
        <v>92123</v>
      </c>
      <c r="L11643" s="5" t="s">
        <v>92124</v>
      </c>
      <c r="M11643" s="5" t="s">
        <v>71516</v>
      </c>
    </row>
    <row r="11644" spans="1:17" x14ac:dyDescent="0.25">
      <c r="A11644" t="s">
        <v>54945</v>
      </c>
      <c r="B11644" s="5" t="s">
        <v>69601</v>
      </c>
      <c r="C11644" t="s">
        <v>54946</v>
      </c>
      <c r="D11644" t="s">
        <v>54947</v>
      </c>
      <c r="E11644" s="4">
        <v>36251</v>
      </c>
      <c r="F11644" t="s">
        <v>16</v>
      </c>
      <c r="G11644" t="s">
        <v>24</v>
      </c>
      <c r="H11644" t="s">
        <v>25</v>
      </c>
      <c r="I11644" t="s">
        <v>54948</v>
      </c>
      <c r="J11644" t="s">
        <v>54949</v>
      </c>
      <c r="K11644" s="5" t="s">
        <v>86306</v>
      </c>
      <c r="L11644" s="5" t="s">
        <v>86307</v>
      </c>
      <c r="M11644" s="5" t="s">
        <v>86308</v>
      </c>
      <c r="N11644" s="5" t="s">
        <v>54950</v>
      </c>
      <c r="O11644" t="s">
        <v>54951</v>
      </c>
      <c r="P11644" t="s">
        <v>54952</v>
      </c>
    </row>
    <row r="11645" spans="1:17" x14ac:dyDescent="0.25">
      <c r="A11645" t="s">
        <v>54953</v>
      </c>
      <c r="B11645" s="5" t="s">
        <v>69602</v>
      </c>
      <c r="C11645" t="s">
        <v>54954</v>
      </c>
      <c r="D11645" t="s">
        <v>41044</v>
      </c>
      <c r="E11645" s="4">
        <v>36373</v>
      </c>
      <c r="F11645" t="s">
        <v>168</v>
      </c>
      <c r="G11645" t="s">
        <v>24</v>
      </c>
      <c r="H11645" t="s">
        <v>25</v>
      </c>
      <c r="I11645" t="s">
        <v>54955</v>
      </c>
      <c r="J11645" t="s">
        <v>54956</v>
      </c>
      <c r="K11645" s="5" t="s">
        <v>92125</v>
      </c>
      <c r="L11645" s="5" t="s">
        <v>92126</v>
      </c>
      <c r="M11645" s="5" t="s">
        <v>79323</v>
      </c>
      <c r="N11645" s="5" t="s">
        <v>54957</v>
      </c>
      <c r="O11645" t="s">
        <v>54958</v>
      </c>
      <c r="P11645" t="s">
        <v>54959</v>
      </c>
      <c r="Q11645" t="s">
        <v>54960</v>
      </c>
    </row>
    <row r="11646" spans="1:17" x14ac:dyDescent="0.25">
      <c r="A11646" t="s">
        <v>54961</v>
      </c>
      <c r="C11646" t="s">
        <v>54962</v>
      </c>
      <c r="D11646" t="s">
        <v>54947</v>
      </c>
      <c r="E11646" s="4">
        <v>43556</v>
      </c>
      <c r="F11646" t="s">
        <v>16</v>
      </c>
      <c r="G11646" t="s">
        <v>114</v>
      </c>
      <c r="H11646" t="s">
        <v>115</v>
      </c>
      <c r="I11646" t="s">
        <v>47284</v>
      </c>
      <c r="J11646" t="s">
        <v>47285</v>
      </c>
      <c r="K11646" s="5" t="s">
        <v>86306</v>
      </c>
      <c r="L11646" s="5" t="s">
        <v>86307</v>
      </c>
      <c r="M11646" s="5" t="s">
        <v>86308</v>
      </c>
      <c r="N11646" s="5" t="s">
        <v>92127</v>
      </c>
      <c r="O11646" t="s">
        <v>47287</v>
      </c>
      <c r="P11646" t="s">
        <v>54963</v>
      </c>
    </row>
    <row r="11647" spans="1:17" x14ac:dyDescent="0.25">
      <c r="A11647" t="s">
        <v>92128</v>
      </c>
      <c r="B11647" s="5" t="s">
        <v>95182</v>
      </c>
      <c r="C11647" t="s">
        <v>92129</v>
      </c>
      <c r="D11647" t="s">
        <v>92130</v>
      </c>
      <c r="E11647" s="4">
        <v>45418</v>
      </c>
      <c r="F11647" t="s">
        <v>94</v>
      </c>
      <c r="G11647" t="s">
        <v>24</v>
      </c>
      <c r="H11647" t="s">
        <v>25</v>
      </c>
      <c r="I11647" t="s">
        <v>92131</v>
      </c>
      <c r="J11647" t="s">
        <v>92132</v>
      </c>
      <c r="K11647" s="5" t="s">
        <v>92133</v>
      </c>
      <c r="L11647" s="5" t="s">
        <v>92134</v>
      </c>
      <c r="M11647" s="5" t="s">
        <v>92135</v>
      </c>
      <c r="O11647" t="s">
        <v>95183</v>
      </c>
    </row>
    <row r="11648" spans="1:17" x14ac:dyDescent="0.25">
      <c r="A11648" t="s">
        <v>96232</v>
      </c>
      <c r="C11648" t="s">
        <v>96233</v>
      </c>
      <c r="D11648" t="s">
        <v>96234</v>
      </c>
      <c r="E11648" s="4">
        <v>45477</v>
      </c>
      <c r="F11648" t="s">
        <v>142</v>
      </c>
      <c r="G11648" t="s">
        <v>1177</v>
      </c>
      <c r="H11648" t="s">
        <v>1178</v>
      </c>
      <c r="I11648" t="s">
        <v>96235</v>
      </c>
      <c r="J11648" t="s">
        <v>96236</v>
      </c>
      <c r="N11648" s="5" t="s">
        <v>96237</v>
      </c>
      <c r="P11648" t="s">
        <v>96238</v>
      </c>
    </row>
    <row r="11649" spans="1:17" x14ac:dyDescent="0.25">
      <c r="A11649" t="s">
        <v>96239</v>
      </c>
      <c r="C11649" t="s">
        <v>96240</v>
      </c>
      <c r="D11649" t="s">
        <v>96241</v>
      </c>
      <c r="E11649" s="4">
        <v>45490</v>
      </c>
      <c r="F11649" t="s">
        <v>336</v>
      </c>
      <c r="G11649" t="s">
        <v>135</v>
      </c>
      <c r="H11649" t="s">
        <v>136</v>
      </c>
      <c r="I11649" t="s">
        <v>96242</v>
      </c>
      <c r="J11649" t="s">
        <v>96243</v>
      </c>
      <c r="K11649" s="5" t="s">
        <v>96244</v>
      </c>
      <c r="L11649" s="5" t="s">
        <v>96245</v>
      </c>
      <c r="M11649" s="5" t="s">
        <v>96246</v>
      </c>
    </row>
    <row r="11650" spans="1:17" x14ac:dyDescent="0.25">
      <c r="A11650" t="s">
        <v>70119</v>
      </c>
      <c r="C11650" t="s">
        <v>70120</v>
      </c>
      <c r="D11650" t="s">
        <v>70121</v>
      </c>
      <c r="E11650" s="4">
        <v>45310</v>
      </c>
      <c r="F11650" t="s">
        <v>142</v>
      </c>
      <c r="G11650" t="s">
        <v>3080</v>
      </c>
      <c r="H11650" t="s">
        <v>3081</v>
      </c>
      <c r="I11650" t="s">
        <v>70122</v>
      </c>
      <c r="J11650" t="s">
        <v>70123</v>
      </c>
      <c r="K11650" s="5" t="s">
        <v>92136</v>
      </c>
      <c r="L11650" s="5" t="s">
        <v>92137</v>
      </c>
      <c r="M11650" s="5" t="s">
        <v>92138</v>
      </c>
    </row>
    <row r="11651" spans="1:17" x14ac:dyDescent="0.25">
      <c r="A11651" t="s">
        <v>54964</v>
      </c>
      <c r="B11651" s="5" t="s">
        <v>69</v>
      </c>
      <c r="C11651" t="s">
        <v>54965</v>
      </c>
      <c r="D11651" t="s">
        <v>54966</v>
      </c>
      <c r="E11651" s="4">
        <v>38718</v>
      </c>
      <c r="F11651" t="s">
        <v>218</v>
      </c>
      <c r="G11651" t="s">
        <v>72</v>
      </c>
      <c r="H11651" t="s">
        <v>73</v>
      </c>
      <c r="I11651" t="s">
        <v>54967</v>
      </c>
      <c r="J11651" t="s">
        <v>54968</v>
      </c>
      <c r="K11651" s="5" t="s">
        <v>92139</v>
      </c>
      <c r="L11651" s="5" t="s">
        <v>92140</v>
      </c>
      <c r="M11651" s="5" t="s">
        <v>92141</v>
      </c>
    </row>
    <row r="11652" spans="1:17" x14ac:dyDescent="0.25">
      <c r="A11652" t="s">
        <v>54969</v>
      </c>
      <c r="B11652" s="5" t="s">
        <v>69</v>
      </c>
      <c r="C11652" t="s">
        <v>54970</v>
      </c>
      <c r="D11652" t="s">
        <v>54971</v>
      </c>
      <c r="E11652" s="4">
        <v>41395</v>
      </c>
      <c r="F11652" t="s">
        <v>218</v>
      </c>
      <c r="G11652" t="s">
        <v>72</v>
      </c>
      <c r="H11652" t="s">
        <v>73</v>
      </c>
      <c r="I11652" t="s">
        <v>54967</v>
      </c>
      <c r="J11652" t="s">
        <v>54968</v>
      </c>
      <c r="K11652" s="5" t="s">
        <v>92142</v>
      </c>
      <c r="L11652" s="5" t="s">
        <v>92143</v>
      </c>
      <c r="M11652" s="5" t="s">
        <v>92141</v>
      </c>
    </row>
    <row r="11653" spans="1:17" x14ac:dyDescent="0.25">
      <c r="A11653" t="s">
        <v>54972</v>
      </c>
      <c r="B11653" s="5" t="s">
        <v>69</v>
      </c>
      <c r="C11653" t="s">
        <v>54973</v>
      </c>
      <c r="D11653" t="s">
        <v>54974</v>
      </c>
      <c r="E11653" s="4">
        <v>38718</v>
      </c>
      <c r="F11653" t="s">
        <v>218</v>
      </c>
      <c r="G11653" t="s">
        <v>72</v>
      </c>
      <c r="H11653" t="s">
        <v>73</v>
      </c>
      <c r="I11653" t="s">
        <v>54967</v>
      </c>
      <c r="J11653" t="s">
        <v>54968</v>
      </c>
      <c r="K11653" s="5" t="s">
        <v>92144</v>
      </c>
      <c r="L11653" s="5" t="s">
        <v>92145</v>
      </c>
      <c r="M11653" s="5" t="s">
        <v>92141</v>
      </c>
    </row>
    <row r="11654" spans="1:17" x14ac:dyDescent="0.25">
      <c r="A11654" t="s">
        <v>54975</v>
      </c>
      <c r="B11654" s="5" t="s">
        <v>69</v>
      </c>
      <c r="C11654" t="s">
        <v>54976</v>
      </c>
      <c r="D11654" t="s">
        <v>54977</v>
      </c>
      <c r="E11654" s="4">
        <v>38718</v>
      </c>
      <c r="F11654" t="s">
        <v>218</v>
      </c>
      <c r="G11654" t="s">
        <v>72</v>
      </c>
      <c r="H11654" t="s">
        <v>73</v>
      </c>
      <c r="I11654" t="s">
        <v>54967</v>
      </c>
      <c r="J11654" t="s">
        <v>54968</v>
      </c>
      <c r="K11654" s="5" t="s">
        <v>92146</v>
      </c>
      <c r="L11654" s="5" t="s">
        <v>92147</v>
      </c>
      <c r="M11654" s="5" t="s">
        <v>92141</v>
      </c>
    </row>
    <row r="11655" spans="1:17" x14ac:dyDescent="0.25">
      <c r="A11655" t="s">
        <v>54978</v>
      </c>
      <c r="B11655" s="5" t="s">
        <v>69</v>
      </c>
      <c r="C11655" t="s">
        <v>54979</v>
      </c>
      <c r="D11655" t="s">
        <v>54980</v>
      </c>
      <c r="E11655" s="4">
        <v>38353</v>
      </c>
      <c r="F11655" t="s">
        <v>218</v>
      </c>
      <c r="G11655" t="s">
        <v>72</v>
      </c>
      <c r="H11655" t="s">
        <v>73</v>
      </c>
      <c r="I11655" t="s">
        <v>54967</v>
      </c>
      <c r="J11655" t="s">
        <v>54968</v>
      </c>
      <c r="K11655" s="5" t="s">
        <v>92148</v>
      </c>
      <c r="L11655" s="5" t="s">
        <v>92149</v>
      </c>
      <c r="M11655" s="5" t="s">
        <v>92141</v>
      </c>
    </row>
    <row r="11656" spans="1:17" x14ac:dyDescent="0.25">
      <c r="A11656" t="s">
        <v>54981</v>
      </c>
      <c r="B11656" s="5" t="s">
        <v>54982</v>
      </c>
      <c r="C11656" t="s">
        <v>54983</v>
      </c>
      <c r="D11656" t="s">
        <v>3958</v>
      </c>
      <c r="E11656" s="4">
        <v>38808</v>
      </c>
      <c r="F11656" t="s">
        <v>100</v>
      </c>
      <c r="G11656" t="s">
        <v>125</v>
      </c>
      <c r="H11656" t="s">
        <v>126</v>
      </c>
      <c r="I11656" t="s">
        <v>54984</v>
      </c>
      <c r="J11656" t="s">
        <v>54985</v>
      </c>
      <c r="K11656" s="5" t="s">
        <v>92150</v>
      </c>
      <c r="L11656" s="5" t="s">
        <v>92151</v>
      </c>
      <c r="M11656" s="5" t="s">
        <v>73115</v>
      </c>
      <c r="N11656" s="5" t="s">
        <v>54986</v>
      </c>
    </row>
    <row r="11657" spans="1:17" x14ac:dyDescent="0.25">
      <c r="A11657" t="s">
        <v>54987</v>
      </c>
      <c r="B11657" s="5" t="s">
        <v>70832</v>
      </c>
      <c r="C11657" t="s">
        <v>54988</v>
      </c>
      <c r="D11657" t="s">
        <v>54989</v>
      </c>
      <c r="E11657" s="4">
        <v>43866</v>
      </c>
      <c r="F11657" t="s">
        <v>100</v>
      </c>
      <c r="G11657" t="s">
        <v>2334</v>
      </c>
      <c r="H11657" t="s">
        <v>2335</v>
      </c>
      <c r="I11657" t="s">
        <v>54990</v>
      </c>
      <c r="J11657" t="s">
        <v>54991</v>
      </c>
      <c r="K11657" s="5" t="s">
        <v>84456</v>
      </c>
      <c r="L11657" s="5" t="s">
        <v>84457</v>
      </c>
      <c r="M11657" s="5" t="s">
        <v>73652</v>
      </c>
      <c r="N11657" s="5" t="s">
        <v>70833</v>
      </c>
      <c r="P11657" t="s">
        <v>70834</v>
      </c>
    </row>
    <row r="11658" spans="1:17" x14ac:dyDescent="0.25">
      <c r="A11658" t="s">
        <v>54992</v>
      </c>
      <c r="C11658" t="s">
        <v>54993</v>
      </c>
      <c r="D11658" t="s">
        <v>54994</v>
      </c>
      <c r="E11658" s="4">
        <v>44992</v>
      </c>
      <c r="F11658" t="s">
        <v>100</v>
      </c>
      <c r="G11658" t="s">
        <v>86</v>
      </c>
      <c r="H11658" t="s">
        <v>87</v>
      </c>
      <c r="I11658" t="s">
        <v>54995</v>
      </c>
      <c r="J11658" t="s">
        <v>54996</v>
      </c>
      <c r="K11658" s="5" t="s">
        <v>92152</v>
      </c>
      <c r="L11658" s="5" t="s">
        <v>92153</v>
      </c>
      <c r="M11658" s="5" t="s">
        <v>83177</v>
      </c>
      <c r="N11658" s="5" t="s">
        <v>54997</v>
      </c>
    </row>
    <row r="11659" spans="1:17" x14ac:dyDescent="0.25">
      <c r="A11659" t="s">
        <v>54998</v>
      </c>
      <c r="C11659" t="s">
        <v>54999</v>
      </c>
      <c r="D11659" t="s">
        <v>55000</v>
      </c>
      <c r="E11659" s="4">
        <v>40725</v>
      </c>
      <c r="F11659" t="s">
        <v>100</v>
      </c>
      <c r="G11659" t="s">
        <v>86</v>
      </c>
      <c r="H11659" t="s">
        <v>87</v>
      </c>
      <c r="I11659" t="s">
        <v>54995</v>
      </c>
      <c r="J11659" t="s">
        <v>54996</v>
      </c>
      <c r="K11659" s="5" t="s">
        <v>92154</v>
      </c>
      <c r="L11659" s="5" t="s">
        <v>92155</v>
      </c>
      <c r="M11659" s="5" t="s">
        <v>73115</v>
      </c>
    </row>
    <row r="11660" spans="1:17" x14ac:dyDescent="0.25">
      <c r="A11660" t="s">
        <v>55001</v>
      </c>
      <c r="B11660" s="5" t="s">
        <v>69603</v>
      </c>
      <c r="C11660" t="s">
        <v>55002</v>
      </c>
      <c r="D11660" t="s">
        <v>12369</v>
      </c>
      <c r="E11660" s="4">
        <v>35612</v>
      </c>
      <c r="F11660" t="s">
        <v>100</v>
      </c>
      <c r="G11660" t="s">
        <v>155</v>
      </c>
      <c r="H11660" t="s">
        <v>156</v>
      </c>
      <c r="I11660" t="s">
        <v>26793</v>
      </c>
      <c r="J11660" t="s">
        <v>26794</v>
      </c>
      <c r="K11660" s="5" t="s">
        <v>76828</v>
      </c>
      <c r="L11660" s="5" t="s">
        <v>84227</v>
      </c>
      <c r="M11660" s="5" t="s">
        <v>72542</v>
      </c>
    </row>
    <row r="11661" spans="1:17" x14ac:dyDescent="0.25">
      <c r="A11661" t="s">
        <v>55003</v>
      </c>
      <c r="B11661" s="5" t="s">
        <v>55004</v>
      </c>
      <c r="C11661" t="s">
        <v>55005</v>
      </c>
      <c r="D11661" t="s">
        <v>55006</v>
      </c>
      <c r="E11661" s="4">
        <v>43040</v>
      </c>
      <c r="F11661" t="s">
        <v>336</v>
      </c>
      <c r="G11661" t="s">
        <v>24</v>
      </c>
      <c r="H11661" t="s">
        <v>25</v>
      </c>
      <c r="I11661" t="s">
        <v>55007</v>
      </c>
      <c r="J11661" t="s">
        <v>55008</v>
      </c>
      <c r="K11661" s="5" t="s">
        <v>92156</v>
      </c>
      <c r="L11661" s="5" t="s">
        <v>92157</v>
      </c>
      <c r="M11661" s="5" t="s">
        <v>92158</v>
      </c>
      <c r="N11661" s="5" t="s">
        <v>55009</v>
      </c>
      <c r="O11661" t="s">
        <v>55010</v>
      </c>
      <c r="P11661" t="s">
        <v>55011</v>
      </c>
      <c r="Q11661" t="s">
        <v>55012</v>
      </c>
    </row>
    <row r="11662" spans="1:17" x14ac:dyDescent="0.25">
      <c r="A11662" t="s">
        <v>68370</v>
      </c>
      <c r="B11662" s="5" t="s">
        <v>39204</v>
      </c>
      <c r="C11662" t="s">
        <v>39205</v>
      </c>
      <c r="D11662" t="s">
        <v>55006</v>
      </c>
      <c r="E11662" s="4">
        <v>38899</v>
      </c>
      <c r="F11662" t="s">
        <v>336</v>
      </c>
      <c r="G11662" t="s">
        <v>114</v>
      </c>
      <c r="H11662" t="s">
        <v>115</v>
      </c>
      <c r="I11662" t="s">
        <v>68371</v>
      </c>
      <c r="J11662" t="s">
        <v>68370</v>
      </c>
      <c r="K11662" s="5" t="s">
        <v>92156</v>
      </c>
      <c r="L11662" s="5" t="s">
        <v>92157</v>
      </c>
      <c r="M11662" s="5" t="s">
        <v>92158</v>
      </c>
      <c r="N11662" s="5" t="s">
        <v>39206</v>
      </c>
      <c r="P11662" t="s">
        <v>39207</v>
      </c>
    </row>
    <row r="11663" spans="1:17" x14ac:dyDescent="0.25">
      <c r="A11663" t="s">
        <v>55013</v>
      </c>
      <c r="B11663" s="5" t="s">
        <v>55014</v>
      </c>
      <c r="C11663" t="s">
        <v>55015</v>
      </c>
      <c r="D11663" t="s">
        <v>55016</v>
      </c>
      <c r="E11663" s="4">
        <v>37926</v>
      </c>
      <c r="F11663" t="s">
        <v>100</v>
      </c>
      <c r="G11663" t="s">
        <v>24</v>
      </c>
      <c r="H11663" t="s">
        <v>25</v>
      </c>
      <c r="I11663" t="s">
        <v>55017</v>
      </c>
      <c r="J11663" t="s">
        <v>55018</v>
      </c>
      <c r="K11663" s="5" t="s">
        <v>92159</v>
      </c>
      <c r="L11663" s="5" t="s">
        <v>92160</v>
      </c>
      <c r="M11663" s="5" t="s">
        <v>81298</v>
      </c>
      <c r="N11663" s="5" t="s">
        <v>55019</v>
      </c>
      <c r="O11663" t="s">
        <v>55020</v>
      </c>
      <c r="P11663" t="s">
        <v>55021</v>
      </c>
    </row>
    <row r="11664" spans="1:17" x14ac:dyDescent="0.25">
      <c r="A11664" t="s">
        <v>70481</v>
      </c>
      <c r="C11664" t="s">
        <v>70482</v>
      </c>
      <c r="D11664" t="s">
        <v>70483</v>
      </c>
      <c r="E11664" s="4">
        <v>45327</v>
      </c>
      <c r="F11664" t="s">
        <v>517</v>
      </c>
      <c r="G11664" t="s">
        <v>2407</v>
      </c>
      <c r="H11664" t="s">
        <v>2408</v>
      </c>
      <c r="I11664" t="s">
        <v>70484</v>
      </c>
      <c r="J11664" t="s">
        <v>70485</v>
      </c>
      <c r="K11664" s="5" t="s">
        <v>92161</v>
      </c>
      <c r="L11664" s="5" t="s">
        <v>92162</v>
      </c>
      <c r="M11664" s="5" t="s">
        <v>81154</v>
      </c>
      <c r="P11664" t="s">
        <v>70486</v>
      </c>
      <c r="Q11664" t="s">
        <v>70487</v>
      </c>
    </row>
    <row r="11665" spans="1:17" x14ac:dyDescent="0.25">
      <c r="A11665" t="s">
        <v>96910</v>
      </c>
      <c r="B11665" s="5" t="s">
        <v>96911</v>
      </c>
      <c r="C11665" t="s">
        <v>96912</v>
      </c>
      <c r="D11665" t="s">
        <v>96913</v>
      </c>
      <c r="E11665" s="4">
        <v>45527</v>
      </c>
      <c r="F11665" t="s">
        <v>35</v>
      </c>
      <c r="G11665" t="s">
        <v>125</v>
      </c>
      <c r="H11665" t="s">
        <v>126</v>
      </c>
      <c r="I11665" t="s">
        <v>96914</v>
      </c>
      <c r="J11665" t="s">
        <v>96915</v>
      </c>
      <c r="K11665" s="5" t="s">
        <v>96916</v>
      </c>
      <c r="L11665" s="5" t="s">
        <v>92681</v>
      </c>
      <c r="M11665" s="5" t="s">
        <v>92682</v>
      </c>
      <c r="N11665" s="5" t="s">
        <v>96917</v>
      </c>
      <c r="P11665" t="s">
        <v>96918</v>
      </c>
    </row>
    <row r="11666" spans="1:17" x14ac:dyDescent="0.25">
      <c r="A11666" t="s">
        <v>55022</v>
      </c>
      <c r="B11666" s="5" t="s">
        <v>55023</v>
      </c>
      <c r="C11666" t="s">
        <v>55024</v>
      </c>
      <c r="D11666" t="s">
        <v>55025</v>
      </c>
      <c r="E11666" s="4">
        <v>41791</v>
      </c>
      <c r="F11666" t="s">
        <v>35</v>
      </c>
      <c r="G11666" t="s">
        <v>369</v>
      </c>
      <c r="H11666" t="s">
        <v>370</v>
      </c>
      <c r="I11666" t="s">
        <v>55026</v>
      </c>
      <c r="J11666" t="s">
        <v>55022</v>
      </c>
      <c r="K11666" s="5" t="s">
        <v>92163</v>
      </c>
      <c r="L11666" s="5" t="s">
        <v>92164</v>
      </c>
      <c r="M11666" s="5" t="s">
        <v>92165</v>
      </c>
      <c r="N11666" s="5" t="s">
        <v>7192</v>
      </c>
      <c r="P11666" t="s">
        <v>7193</v>
      </c>
    </row>
    <row r="11667" spans="1:17" x14ac:dyDescent="0.25">
      <c r="A11667" t="s">
        <v>66506</v>
      </c>
      <c r="B11667" s="5" t="s">
        <v>66507</v>
      </c>
      <c r="C11667" t="s">
        <v>66508</v>
      </c>
      <c r="D11667" t="s">
        <v>66526</v>
      </c>
      <c r="E11667" s="4">
        <v>37926</v>
      </c>
      <c r="F11667" t="s">
        <v>168</v>
      </c>
      <c r="G11667" t="s">
        <v>135</v>
      </c>
      <c r="H11667" t="s">
        <v>136</v>
      </c>
      <c r="I11667" t="s">
        <v>31677</v>
      </c>
      <c r="J11667" t="s">
        <v>31678</v>
      </c>
      <c r="K11667" s="5" t="s">
        <v>92166</v>
      </c>
      <c r="L11667" s="5" t="s">
        <v>92167</v>
      </c>
      <c r="M11667" s="5" t="s">
        <v>92168</v>
      </c>
      <c r="N11667" s="5" t="s">
        <v>66509</v>
      </c>
      <c r="O11667" t="s">
        <v>31680</v>
      </c>
    </row>
    <row r="11668" spans="1:17" x14ac:dyDescent="0.25">
      <c r="A11668" t="s">
        <v>55027</v>
      </c>
      <c r="C11668" t="s">
        <v>55028</v>
      </c>
      <c r="D11668" t="s">
        <v>63751</v>
      </c>
      <c r="E11668" s="4">
        <v>44609</v>
      </c>
      <c r="F11668" t="s">
        <v>142</v>
      </c>
      <c r="G11668" t="s">
        <v>236</v>
      </c>
      <c r="H11668" t="s">
        <v>237</v>
      </c>
      <c r="I11668" t="s">
        <v>55029</v>
      </c>
      <c r="J11668" t="s">
        <v>55030</v>
      </c>
      <c r="P11668" t="s">
        <v>55031</v>
      </c>
    </row>
    <row r="11669" spans="1:17" x14ac:dyDescent="0.25">
      <c r="A11669" t="s">
        <v>55032</v>
      </c>
      <c r="C11669" t="s">
        <v>55033</v>
      </c>
      <c r="D11669" t="s">
        <v>8617</v>
      </c>
      <c r="E11669" s="4">
        <v>44652</v>
      </c>
      <c r="F11669" t="s">
        <v>16</v>
      </c>
      <c r="G11669" t="s">
        <v>804</v>
      </c>
      <c r="H11669" t="s">
        <v>805</v>
      </c>
      <c r="I11669" t="s">
        <v>55034</v>
      </c>
      <c r="J11669" t="s">
        <v>55035</v>
      </c>
      <c r="K11669" s="5" t="s">
        <v>74685</v>
      </c>
      <c r="L11669" s="5" t="s">
        <v>74686</v>
      </c>
      <c r="M11669" s="5" t="s">
        <v>74687</v>
      </c>
      <c r="N11669" s="5" t="s">
        <v>55036</v>
      </c>
      <c r="P11669" t="s">
        <v>55037</v>
      </c>
    </row>
    <row r="11670" spans="1:17" x14ac:dyDescent="0.25">
      <c r="A11670" t="s">
        <v>96247</v>
      </c>
      <c r="C11670" t="s">
        <v>96248</v>
      </c>
      <c r="D11670" t="s">
        <v>95407</v>
      </c>
      <c r="E11670" s="4">
        <v>45503</v>
      </c>
      <c r="F11670" t="s">
        <v>63</v>
      </c>
      <c r="G11670" t="s">
        <v>804</v>
      </c>
      <c r="H11670" t="s">
        <v>805</v>
      </c>
      <c r="I11670" t="s">
        <v>96249</v>
      </c>
      <c r="J11670" t="s">
        <v>96250</v>
      </c>
      <c r="K11670" s="5" t="s">
        <v>72522</v>
      </c>
      <c r="L11670" s="5" t="s">
        <v>72523</v>
      </c>
      <c r="M11670" s="5" t="s">
        <v>72524</v>
      </c>
    </row>
    <row r="11671" spans="1:17" x14ac:dyDescent="0.25">
      <c r="A11671" t="s">
        <v>55038</v>
      </c>
      <c r="B11671" s="5" t="s">
        <v>55039</v>
      </c>
      <c r="C11671" t="s">
        <v>55040</v>
      </c>
      <c r="D11671" t="s">
        <v>40718</v>
      </c>
      <c r="E11671" s="4">
        <v>42881</v>
      </c>
      <c r="F11671" t="s">
        <v>44</v>
      </c>
      <c r="G11671" t="s">
        <v>804</v>
      </c>
      <c r="H11671" t="s">
        <v>805</v>
      </c>
      <c r="I11671" t="s">
        <v>55041</v>
      </c>
      <c r="J11671" t="s">
        <v>55042</v>
      </c>
      <c r="K11671" s="5" t="s">
        <v>86889</v>
      </c>
      <c r="L11671" s="5" t="s">
        <v>86890</v>
      </c>
      <c r="M11671" s="5" t="s">
        <v>71356</v>
      </c>
      <c r="N11671" s="5" t="s">
        <v>55043</v>
      </c>
    </row>
    <row r="11672" spans="1:17" x14ac:dyDescent="0.25">
      <c r="A11672" t="s">
        <v>55044</v>
      </c>
      <c r="B11672" s="5" t="s">
        <v>55045</v>
      </c>
      <c r="C11672" t="s">
        <v>55046</v>
      </c>
      <c r="D11672" t="s">
        <v>55047</v>
      </c>
      <c r="E11672" s="4">
        <v>37987</v>
      </c>
      <c r="F11672" t="s">
        <v>48</v>
      </c>
      <c r="G11672" t="s">
        <v>24</v>
      </c>
      <c r="H11672" t="s">
        <v>25</v>
      </c>
      <c r="I11672" t="s">
        <v>55048</v>
      </c>
      <c r="J11672" t="s">
        <v>55049</v>
      </c>
      <c r="K11672" s="5" t="s">
        <v>92169</v>
      </c>
      <c r="L11672" s="5" t="s">
        <v>92170</v>
      </c>
      <c r="M11672" s="5" t="s">
        <v>85006</v>
      </c>
      <c r="N11672" s="5" t="s">
        <v>55050</v>
      </c>
      <c r="O11672" t="s">
        <v>55051</v>
      </c>
      <c r="Q11672" t="s">
        <v>55052</v>
      </c>
    </row>
    <row r="11673" spans="1:17" x14ac:dyDescent="0.25">
      <c r="A11673" t="s">
        <v>55053</v>
      </c>
      <c r="B11673" s="5" t="s">
        <v>55054</v>
      </c>
      <c r="C11673" t="s">
        <v>55055</v>
      </c>
      <c r="D11673" t="s">
        <v>1134</v>
      </c>
      <c r="E11673" s="4">
        <v>40787</v>
      </c>
      <c r="F11673" t="s">
        <v>517</v>
      </c>
      <c r="G11673" t="s">
        <v>161</v>
      </c>
      <c r="H11673" t="s">
        <v>162</v>
      </c>
      <c r="I11673" t="s">
        <v>3046</v>
      </c>
      <c r="J11673" t="s">
        <v>517</v>
      </c>
      <c r="K11673" s="5" t="s">
        <v>71889</v>
      </c>
      <c r="L11673" s="5" t="s">
        <v>71890</v>
      </c>
      <c r="M11673" s="5" t="s">
        <v>71891</v>
      </c>
      <c r="N11673" s="5" t="s">
        <v>55056</v>
      </c>
    </row>
    <row r="11674" spans="1:17" x14ac:dyDescent="0.25">
      <c r="A11674" t="s">
        <v>55057</v>
      </c>
      <c r="B11674" s="5" t="s">
        <v>55058</v>
      </c>
      <c r="C11674" t="s">
        <v>55059</v>
      </c>
      <c r="D11674" t="s">
        <v>55060</v>
      </c>
      <c r="E11674" s="4">
        <v>38808</v>
      </c>
      <c r="F11674" t="s">
        <v>517</v>
      </c>
      <c r="G11674" t="s">
        <v>125</v>
      </c>
      <c r="H11674" t="s">
        <v>126</v>
      </c>
      <c r="I11674" t="s">
        <v>55061</v>
      </c>
      <c r="J11674" t="s">
        <v>55062</v>
      </c>
      <c r="K11674" s="5" t="s">
        <v>92171</v>
      </c>
      <c r="L11674" s="5" t="s">
        <v>92172</v>
      </c>
      <c r="M11674" s="5" t="s">
        <v>92173</v>
      </c>
      <c r="N11674" s="5" t="s">
        <v>55063</v>
      </c>
    </row>
    <row r="11675" spans="1:17" x14ac:dyDescent="0.25">
      <c r="A11675" t="s">
        <v>55064</v>
      </c>
      <c r="B11675" s="5" t="s">
        <v>55065</v>
      </c>
      <c r="C11675" t="s">
        <v>55066</v>
      </c>
      <c r="D11675" t="s">
        <v>39428</v>
      </c>
      <c r="E11675" s="4">
        <v>37165</v>
      </c>
      <c r="F11675" t="s">
        <v>517</v>
      </c>
      <c r="G11675" t="s">
        <v>3642</v>
      </c>
      <c r="H11675" t="s">
        <v>3643</v>
      </c>
      <c r="I11675" t="s">
        <v>67903</v>
      </c>
      <c r="J11675" t="s">
        <v>67904</v>
      </c>
      <c r="K11675" s="5" t="s">
        <v>92174</v>
      </c>
      <c r="L11675" s="5" t="s">
        <v>92175</v>
      </c>
      <c r="M11675" s="5" t="s">
        <v>86347</v>
      </c>
      <c r="N11675" s="5" t="s">
        <v>55067</v>
      </c>
    </row>
    <row r="11676" spans="1:17" x14ac:dyDescent="0.25">
      <c r="A11676" t="s">
        <v>55068</v>
      </c>
      <c r="B11676" s="5" t="s">
        <v>55069</v>
      </c>
      <c r="C11676" t="s">
        <v>55070</v>
      </c>
      <c r="D11676" t="s">
        <v>55071</v>
      </c>
      <c r="E11676" s="4">
        <v>42783</v>
      </c>
      <c r="F11676" t="s">
        <v>517</v>
      </c>
      <c r="G11676" t="s">
        <v>487</v>
      </c>
      <c r="H11676" t="s">
        <v>488</v>
      </c>
      <c r="I11676" t="s">
        <v>55072</v>
      </c>
      <c r="J11676" t="s">
        <v>55073</v>
      </c>
      <c r="K11676" s="5" t="s">
        <v>92176</v>
      </c>
      <c r="L11676" s="5" t="s">
        <v>92177</v>
      </c>
      <c r="M11676" s="5" t="s">
        <v>72521</v>
      </c>
    </row>
    <row r="11677" spans="1:17" x14ac:dyDescent="0.25">
      <c r="A11677" t="s">
        <v>55074</v>
      </c>
      <c r="C11677" t="s">
        <v>55075</v>
      </c>
      <c r="D11677" t="s">
        <v>55076</v>
      </c>
      <c r="E11677" s="4">
        <v>42767</v>
      </c>
      <c r="F11677" t="s">
        <v>517</v>
      </c>
      <c r="G11677" t="s">
        <v>2657</v>
      </c>
      <c r="H11677" t="s">
        <v>2658</v>
      </c>
      <c r="I11677" t="s">
        <v>55077</v>
      </c>
      <c r="J11677" t="s">
        <v>55074</v>
      </c>
      <c r="K11677" s="5" t="s">
        <v>84699</v>
      </c>
      <c r="L11677" s="5" t="s">
        <v>84700</v>
      </c>
      <c r="M11677" s="5" t="s">
        <v>77136</v>
      </c>
    </row>
    <row r="11678" spans="1:17" x14ac:dyDescent="0.25">
      <c r="A11678" t="s">
        <v>55078</v>
      </c>
      <c r="B11678" s="5" t="s">
        <v>69604</v>
      </c>
      <c r="C11678" t="s">
        <v>55079</v>
      </c>
      <c r="D11678" t="s">
        <v>47181</v>
      </c>
      <c r="E11678" s="4">
        <v>10959</v>
      </c>
      <c r="F11678" t="s">
        <v>517</v>
      </c>
      <c r="G11678" t="s">
        <v>1512</v>
      </c>
      <c r="H11678" t="s">
        <v>1513</v>
      </c>
      <c r="I11678" t="s">
        <v>55080</v>
      </c>
      <c r="J11678" t="s">
        <v>55078</v>
      </c>
      <c r="K11678" s="5" t="s">
        <v>92178</v>
      </c>
      <c r="L11678" s="5" t="s">
        <v>92179</v>
      </c>
      <c r="M11678" s="5" t="s">
        <v>73399</v>
      </c>
    </row>
    <row r="11679" spans="1:17" x14ac:dyDescent="0.25">
      <c r="A11679" t="s">
        <v>55081</v>
      </c>
      <c r="B11679" s="5" t="s">
        <v>55082</v>
      </c>
      <c r="C11679" t="s">
        <v>55083</v>
      </c>
      <c r="D11679" t="s">
        <v>47181</v>
      </c>
      <c r="E11679" s="4">
        <v>38808</v>
      </c>
      <c r="F11679" t="s">
        <v>517</v>
      </c>
      <c r="G11679" t="s">
        <v>15712</v>
      </c>
      <c r="H11679" t="s">
        <v>15713</v>
      </c>
      <c r="I11679" t="s">
        <v>55080</v>
      </c>
      <c r="J11679" t="s">
        <v>55078</v>
      </c>
      <c r="K11679" s="5" t="s">
        <v>92178</v>
      </c>
      <c r="L11679" s="5" t="s">
        <v>92179</v>
      </c>
      <c r="M11679" s="5" t="s">
        <v>73399</v>
      </c>
    </row>
    <row r="11680" spans="1:17" x14ac:dyDescent="0.25">
      <c r="A11680" t="s">
        <v>55084</v>
      </c>
      <c r="B11680" s="5" t="s">
        <v>55085</v>
      </c>
      <c r="C11680" t="s">
        <v>55086</v>
      </c>
      <c r="D11680" t="s">
        <v>55087</v>
      </c>
      <c r="E11680" s="4">
        <v>38899</v>
      </c>
      <c r="F11680" t="s">
        <v>517</v>
      </c>
      <c r="G11680" t="s">
        <v>3191</v>
      </c>
      <c r="H11680" t="s">
        <v>3192</v>
      </c>
      <c r="I11680" t="s">
        <v>55080</v>
      </c>
      <c r="J11680" t="s">
        <v>55078</v>
      </c>
      <c r="K11680" s="5" t="s">
        <v>73397</v>
      </c>
      <c r="L11680" s="5" t="s">
        <v>73398</v>
      </c>
      <c r="M11680" s="5" t="s">
        <v>73399</v>
      </c>
    </row>
    <row r="11681" spans="1:17" x14ac:dyDescent="0.25">
      <c r="A11681" t="s">
        <v>55088</v>
      </c>
      <c r="B11681" s="5" t="s">
        <v>55089</v>
      </c>
      <c r="C11681" t="s">
        <v>55090</v>
      </c>
      <c r="D11681" t="s">
        <v>55091</v>
      </c>
      <c r="E11681" s="4">
        <v>37104</v>
      </c>
      <c r="F11681" t="s">
        <v>517</v>
      </c>
      <c r="G11681" t="s">
        <v>24</v>
      </c>
      <c r="H11681" t="s">
        <v>25</v>
      </c>
      <c r="I11681" t="s">
        <v>55092</v>
      </c>
      <c r="J11681" t="s">
        <v>55093</v>
      </c>
      <c r="K11681" s="5" t="s">
        <v>86610</v>
      </c>
      <c r="L11681" s="5" t="s">
        <v>86611</v>
      </c>
      <c r="M11681" s="5" t="s">
        <v>84581</v>
      </c>
      <c r="N11681" s="5" t="s">
        <v>55094</v>
      </c>
      <c r="O11681" t="s">
        <v>55095</v>
      </c>
      <c r="P11681" t="s">
        <v>55096</v>
      </c>
    </row>
    <row r="11682" spans="1:17" x14ac:dyDescent="0.25">
      <c r="A11682" t="s">
        <v>55097</v>
      </c>
      <c r="C11682" t="s">
        <v>55098</v>
      </c>
      <c r="D11682" t="s">
        <v>55104</v>
      </c>
      <c r="E11682" s="4">
        <v>44440</v>
      </c>
      <c r="F11682" t="s">
        <v>517</v>
      </c>
      <c r="G11682" t="s">
        <v>525</v>
      </c>
      <c r="H11682" t="s">
        <v>526</v>
      </c>
      <c r="I11682" t="s">
        <v>55099</v>
      </c>
      <c r="J11682" t="s">
        <v>55100</v>
      </c>
      <c r="K11682" s="5" t="s">
        <v>92180</v>
      </c>
      <c r="L11682" s="5" t="s">
        <v>92181</v>
      </c>
      <c r="M11682" s="5" t="s">
        <v>77136</v>
      </c>
      <c r="N11682" s="5" t="s">
        <v>92182</v>
      </c>
      <c r="P11682" t="s">
        <v>71284</v>
      </c>
    </row>
    <row r="11683" spans="1:17" x14ac:dyDescent="0.25">
      <c r="A11683" t="s">
        <v>55101</v>
      </c>
      <c r="B11683" s="5" t="s">
        <v>55102</v>
      </c>
      <c r="C11683" t="s">
        <v>55103</v>
      </c>
      <c r="D11683" t="s">
        <v>55104</v>
      </c>
      <c r="E11683" s="4">
        <v>37865</v>
      </c>
      <c r="F11683" t="s">
        <v>517</v>
      </c>
      <c r="G11683" t="s">
        <v>351</v>
      </c>
      <c r="H11683" t="s">
        <v>352</v>
      </c>
      <c r="I11683" t="s">
        <v>12801</v>
      </c>
      <c r="J11683" t="s">
        <v>12802</v>
      </c>
      <c r="K11683" s="5" t="s">
        <v>92183</v>
      </c>
      <c r="L11683" s="5" t="s">
        <v>92184</v>
      </c>
      <c r="M11683" s="5" t="s">
        <v>77136</v>
      </c>
      <c r="N11683" s="5" t="s">
        <v>55105</v>
      </c>
      <c r="O11683" t="s">
        <v>55106</v>
      </c>
    </row>
    <row r="11684" spans="1:17" x14ac:dyDescent="0.25">
      <c r="A11684" t="s">
        <v>55107</v>
      </c>
      <c r="B11684" s="5" t="s">
        <v>55108</v>
      </c>
      <c r="C11684" t="s">
        <v>55109</v>
      </c>
      <c r="D11684" t="s">
        <v>47181</v>
      </c>
      <c r="E11684" s="4">
        <v>43193</v>
      </c>
      <c r="F11684" t="s">
        <v>517</v>
      </c>
      <c r="G11684" t="s">
        <v>36</v>
      </c>
      <c r="H11684" t="s">
        <v>37</v>
      </c>
      <c r="I11684" t="s">
        <v>55080</v>
      </c>
      <c r="J11684" t="s">
        <v>55078</v>
      </c>
      <c r="K11684" s="5" t="s">
        <v>92185</v>
      </c>
      <c r="L11684" s="5" t="s">
        <v>92186</v>
      </c>
      <c r="M11684" s="5" t="s">
        <v>73399</v>
      </c>
    </row>
    <row r="11685" spans="1:17" x14ac:dyDescent="0.25">
      <c r="A11685" t="s">
        <v>55110</v>
      </c>
      <c r="C11685" t="s">
        <v>55111</v>
      </c>
      <c r="D11685" t="s">
        <v>2899</v>
      </c>
      <c r="E11685" s="4">
        <v>44959</v>
      </c>
      <c r="F11685" t="s">
        <v>35</v>
      </c>
      <c r="G11685" t="s">
        <v>870</v>
      </c>
      <c r="H11685" t="s">
        <v>871</v>
      </c>
      <c r="I11685" t="s">
        <v>12900</v>
      </c>
      <c r="J11685" t="s">
        <v>12898</v>
      </c>
      <c r="K11685" s="5" t="s">
        <v>77033</v>
      </c>
      <c r="L11685" s="5" t="s">
        <v>72622</v>
      </c>
      <c r="M11685" s="5" t="s">
        <v>72623</v>
      </c>
    </row>
    <row r="11686" spans="1:17" x14ac:dyDescent="0.25">
      <c r="A11686" t="s">
        <v>55112</v>
      </c>
      <c r="C11686" t="s">
        <v>55113</v>
      </c>
      <c r="D11686" t="s">
        <v>55114</v>
      </c>
      <c r="E11686" s="4">
        <v>44853</v>
      </c>
      <c r="F11686" t="s">
        <v>23</v>
      </c>
      <c r="G11686" t="s">
        <v>351</v>
      </c>
      <c r="H11686" t="s">
        <v>352</v>
      </c>
      <c r="I11686" t="s">
        <v>55115</v>
      </c>
      <c r="J11686" t="s">
        <v>55116</v>
      </c>
      <c r="K11686" s="5" t="s">
        <v>92187</v>
      </c>
      <c r="L11686" s="5" t="s">
        <v>92188</v>
      </c>
      <c r="M11686" s="5" t="s">
        <v>71846</v>
      </c>
    </row>
    <row r="11687" spans="1:17" x14ac:dyDescent="0.25">
      <c r="A11687" t="s">
        <v>96919</v>
      </c>
      <c r="C11687" t="s">
        <v>96920</v>
      </c>
      <c r="D11687" t="s">
        <v>58564</v>
      </c>
      <c r="E11687" s="4">
        <v>45523</v>
      </c>
      <c r="F11687" t="s">
        <v>23</v>
      </c>
      <c r="G11687" t="s">
        <v>804</v>
      </c>
      <c r="H11687" t="s">
        <v>805</v>
      </c>
      <c r="I11687" t="s">
        <v>96921</v>
      </c>
      <c r="J11687" t="s">
        <v>96922</v>
      </c>
      <c r="K11687" s="5" t="s">
        <v>93048</v>
      </c>
      <c r="L11687" s="5" t="s">
        <v>78189</v>
      </c>
      <c r="M11687" s="5" t="s">
        <v>72336</v>
      </c>
      <c r="N11687" s="5" t="s">
        <v>16199</v>
      </c>
    </row>
    <row r="11688" spans="1:17" x14ac:dyDescent="0.25">
      <c r="A11688" t="s">
        <v>55117</v>
      </c>
      <c r="B11688" s="5" t="s">
        <v>55118</v>
      </c>
      <c r="C11688" t="s">
        <v>55119</v>
      </c>
      <c r="D11688" t="s">
        <v>55120</v>
      </c>
      <c r="E11688" s="4">
        <v>38047</v>
      </c>
      <c r="F11688" t="s">
        <v>23</v>
      </c>
      <c r="G11688" t="s">
        <v>3592</v>
      </c>
      <c r="H11688" t="s">
        <v>3593</v>
      </c>
      <c r="I11688" t="s">
        <v>55121</v>
      </c>
      <c r="J11688" t="s">
        <v>55122</v>
      </c>
      <c r="K11688" s="5" t="s">
        <v>73074</v>
      </c>
      <c r="L11688" s="5" t="s">
        <v>73075</v>
      </c>
      <c r="M11688" s="5" t="s">
        <v>73076</v>
      </c>
      <c r="N11688" s="5" t="s">
        <v>55123</v>
      </c>
    </row>
    <row r="11689" spans="1:17" x14ac:dyDescent="0.25">
      <c r="A11689" t="s">
        <v>55124</v>
      </c>
      <c r="B11689" s="5" t="s">
        <v>55125</v>
      </c>
      <c r="C11689" t="s">
        <v>55126</v>
      </c>
      <c r="D11689" t="s">
        <v>34569</v>
      </c>
      <c r="E11689" s="4">
        <v>38808</v>
      </c>
      <c r="F11689" t="s">
        <v>23</v>
      </c>
      <c r="G11689" t="s">
        <v>804</v>
      </c>
      <c r="H11689" t="s">
        <v>805</v>
      </c>
      <c r="I11689" t="s">
        <v>55127</v>
      </c>
      <c r="J11689" t="s">
        <v>55128</v>
      </c>
      <c r="K11689" s="5" t="s">
        <v>72334</v>
      </c>
      <c r="L11689" s="5" t="s">
        <v>72335</v>
      </c>
      <c r="M11689" s="5" t="s">
        <v>72336</v>
      </c>
      <c r="N11689" s="5" t="s">
        <v>55129</v>
      </c>
      <c r="O11689" t="s">
        <v>55130</v>
      </c>
    </row>
    <row r="11690" spans="1:17" x14ac:dyDescent="0.25">
      <c r="A11690" t="s">
        <v>55131</v>
      </c>
      <c r="C11690" t="s">
        <v>55132</v>
      </c>
      <c r="D11690" t="s">
        <v>64172</v>
      </c>
      <c r="E11690" s="4">
        <v>44155</v>
      </c>
      <c r="F11690" t="s">
        <v>134</v>
      </c>
      <c r="G11690" t="s">
        <v>236</v>
      </c>
      <c r="H11690" t="s">
        <v>237</v>
      </c>
      <c r="I11690" t="s">
        <v>55133</v>
      </c>
      <c r="J11690" t="s">
        <v>55134</v>
      </c>
      <c r="K11690" s="5" t="s">
        <v>72441</v>
      </c>
      <c r="L11690" s="5" t="s">
        <v>72442</v>
      </c>
      <c r="M11690" s="5" t="s">
        <v>72443</v>
      </c>
      <c r="P11690" t="s">
        <v>55135</v>
      </c>
    </row>
    <row r="11691" spans="1:17" x14ac:dyDescent="0.25">
      <c r="A11691" t="s">
        <v>55136</v>
      </c>
      <c r="B11691" s="5" t="s">
        <v>55137</v>
      </c>
      <c r="C11691" t="s">
        <v>55138</v>
      </c>
      <c r="D11691" t="s">
        <v>55139</v>
      </c>
      <c r="E11691" s="4">
        <v>37987</v>
      </c>
      <c r="F11691" t="s">
        <v>16</v>
      </c>
      <c r="G11691" t="s">
        <v>24</v>
      </c>
      <c r="H11691" t="s">
        <v>25</v>
      </c>
      <c r="I11691" t="s">
        <v>55140</v>
      </c>
      <c r="J11691" t="s">
        <v>55141</v>
      </c>
      <c r="K11691" s="5" t="s">
        <v>92189</v>
      </c>
      <c r="L11691" s="5" t="s">
        <v>92190</v>
      </c>
      <c r="M11691" s="5" t="s">
        <v>92191</v>
      </c>
      <c r="N11691" s="5" t="s">
        <v>55142</v>
      </c>
      <c r="O11691" t="s">
        <v>55143</v>
      </c>
      <c r="P11691" t="s">
        <v>55144</v>
      </c>
      <c r="Q11691" t="s">
        <v>55145</v>
      </c>
    </row>
    <row r="11692" spans="1:17" x14ac:dyDescent="0.25">
      <c r="A11692" t="s">
        <v>70488</v>
      </c>
      <c r="C11692" t="s">
        <v>70489</v>
      </c>
      <c r="D11692" t="s">
        <v>70490</v>
      </c>
      <c r="E11692" s="4">
        <v>45335</v>
      </c>
      <c r="F11692" t="s">
        <v>23</v>
      </c>
      <c r="G11692" t="s">
        <v>2328</v>
      </c>
      <c r="H11692" t="s">
        <v>2329</v>
      </c>
      <c r="I11692" t="s">
        <v>70491</v>
      </c>
      <c r="J11692" t="s">
        <v>70492</v>
      </c>
      <c r="K11692" s="5" t="s">
        <v>71366</v>
      </c>
      <c r="L11692" s="5" t="s">
        <v>77401</v>
      </c>
      <c r="M11692" s="5" t="s">
        <v>71368</v>
      </c>
      <c r="N11692" s="5" t="s">
        <v>92192</v>
      </c>
      <c r="P11692" t="s">
        <v>70493</v>
      </c>
    </row>
    <row r="11693" spans="1:17" x14ac:dyDescent="0.25">
      <c r="A11693" t="s">
        <v>55146</v>
      </c>
      <c r="B11693" s="5" t="s">
        <v>55147</v>
      </c>
      <c r="C11693" t="s">
        <v>55148</v>
      </c>
      <c r="D11693" t="s">
        <v>32342</v>
      </c>
      <c r="E11693" s="4">
        <v>38808</v>
      </c>
      <c r="F11693" t="s">
        <v>48</v>
      </c>
      <c r="G11693" t="s">
        <v>155</v>
      </c>
      <c r="H11693" t="s">
        <v>156</v>
      </c>
      <c r="I11693" t="s">
        <v>1514</v>
      </c>
      <c r="J11693" t="s">
        <v>48</v>
      </c>
      <c r="K11693" s="5" t="s">
        <v>86367</v>
      </c>
      <c r="L11693" s="5" t="s">
        <v>86368</v>
      </c>
      <c r="M11693" s="5" t="s">
        <v>73384</v>
      </c>
    </row>
    <row r="11694" spans="1:17" x14ac:dyDescent="0.25">
      <c r="A11694" t="s">
        <v>55149</v>
      </c>
      <c r="B11694" s="5" t="s">
        <v>55150</v>
      </c>
      <c r="C11694" t="s">
        <v>55151</v>
      </c>
      <c r="D11694" t="s">
        <v>55152</v>
      </c>
      <c r="E11694" s="4">
        <v>37926</v>
      </c>
      <c r="F11694" t="s">
        <v>336</v>
      </c>
      <c r="G11694" t="s">
        <v>470</v>
      </c>
      <c r="H11694" t="s">
        <v>471</v>
      </c>
      <c r="I11694" t="s">
        <v>52728</v>
      </c>
      <c r="J11694" t="s">
        <v>52729</v>
      </c>
      <c r="K11694" s="5" t="s">
        <v>92193</v>
      </c>
      <c r="L11694" s="5" t="s">
        <v>92194</v>
      </c>
      <c r="M11694" s="5" t="s">
        <v>92195</v>
      </c>
    </row>
    <row r="11695" spans="1:17" x14ac:dyDescent="0.25">
      <c r="A11695" t="s">
        <v>55153</v>
      </c>
      <c r="C11695" t="s">
        <v>55154</v>
      </c>
      <c r="D11695" t="s">
        <v>55155</v>
      </c>
      <c r="E11695" s="4">
        <v>44165</v>
      </c>
      <c r="F11695" t="s">
        <v>336</v>
      </c>
      <c r="G11695" t="s">
        <v>205</v>
      </c>
      <c r="H11695" t="s">
        <v>206</v>
      </c>
      <c r="I11695" t="s">
        <v>52728</v>
      </c>
      <c r="J11695" t="s">
        <v>52729</v>
      </c>
      <c r="K11695" s="5" t="s">
        <v>82216</v>
      </c>
      <c r="L11695" s="5" t="s">
        <v>82217</v>
      </c>
      <c r="M11695" s="5" t="s">
        <v>78725</v>
      </c>
    </row>
    <row r="11696" spans="1:17" x14ac:dyDescent="0.25">
      <c r="A11696" t="s">
        <v>55156</v>
      </c>
      <c r="B11696" s="5" t="s">
        <v>55157</v>
      </c>
      <c r="C11696" t="s">
        <v>55158</v>
      </c>
      <c r="D11696" t="s">
        <v>55159</v>
      </c>
      <c r="E11696" s="4">
        <v>37987</v>
      </c>
      <c r="F11696" t="s">
        <v>336</v>
      </c>
      <c r="G11696" t="s">
        <v>470</v>
      </c>
      <c r="H11696" t="s">
        <v>471</v>
      </c>
      <c r="I11696" t="s">
        <v>52728</v>
      </c>
      <c r="J11696" t="s">
        <v>52729</v>
      </c>
      <c r="K11696" s="5" t="s">
        <v>92196</v>
      </c>
      <c r="L11696" s="5" t="s">
        <v>92197</v>
      </c>
      <c r="M11696" s="5" t="s">
        <v>75759</v>
      </c>
      <c r="O11696" t="s">
        <v>55160</v>
      </c>
    </row>
    <row r="11697" spans="1:17" x14ac:dyDescent="0.25">
      <c r="A11697" t="s">
        <v>55161</v>
      </c>
      <c r="B11697" s="5" t="s">
        <v>55162</v>
      </c>
      <c r="C11697" t="s">
        <v>55163</v>
      </c>
      <c r="D11697" t="s">
        <v>55152</v>
      </c>
      <c r="E11697" s="4">
        <v>42999</v>
      </c>
      <c r="F11697" t="s">
        <v>336</v>
      </c>
      <c r="G11697" t="s">
        <v>125</v>
      </c>
      <c r="H11697" t="s">
        <v>126</v>
      </c>
      <c r="I11697" t="s">
        <v>52728</v>
      </c>
      <c r="J11697" t="s">
        <v>52729</v>
      </c>
      <c r="K11697" s="5" t="s">
        <v>92198</v>
      </c>
      <c r="L11697" s="5" t="s">
        <v>92199</v>
      </c>
      <c r="M11697" s="5" t="s">
        <v>92195</v>
      </c>
      <c r="N11697" s="5" t="s">
        <v>55164</v>
      </c>
    </row>
    <row r="11698" spans="1:17" x14ac:dyDescent="0.25">
      <c r="A11698" t="s">
        <v>55165</v>
      </c>
      <c r="B11698" s="5" t="s">
        <v>55166</v>
      </c>
      <c r="C11698" t="s">
        <v>55167</v>
      </c>
      <c r="D11698" t="s">
        <v>55168</v>
      </c>
      <c r="E11698" s="4">
        <v>37987</v>
      </c>
      <c r="F11698" t="s">
        <v>218</v>
      </c>
      <c r="G11698" t="s">
        <v>24</v>
      </c>
      <c r="H11698" t="s">
        <v>25</v>
      </c>
      <c r="I11698" t="s">
        <v>55169</v>
      </c>
      <c r="J11698" t="s">
        <v>55170</v>
      </c>
      <c r="K11698" s="5" t="s">
        <v>75415</v>
      </c>
      <c r="L11698" s="5" t="s">
        <v>75416</v>
      </c>
      <c r="M11698" s="5" t="s">
        <v>75417</v>
      </c>
      <c r="N11698" s="5" t="s">
        <v>55171</v>
      </c>
      <c r="O11698" t="s">
        <v>55172</v>
      </c>
      <c r="P11698" t="s">
        <v>96251</v>
      </c>
    </row>
    <row r="11699" spans="1:17" x14ac:dyDescent="0.25">
      <c r="A11699" t="s">
        <v>55173</v>
      </c>
      <c r="B11699" s="5" t="s">
        <v>55174</v>
      </c>
      <c r="C11699" t="s">
        <v>55175</v>
      </c>
      <c r="D11699" t="s">
        <v>55176</v>
      </c>
      <c r="E11699" s="4">
        <v>38899</v>
      </c>
      <c r="F11699" t="s">
        <v>218</v>
      </c>
      <c r="G11699" t="s">
        <v>114</v>
      </c>
      <c r="H11699" t="s">
        <v>115</v>
      </c>
      <c r="I11699" t="s">
        <v>55177</v>
      </c>
      <c r="J11699" t="s">
        <v>55178</v>
      </c>
      <c r="K11699" s="5" t="s">
        <v>92200</v>
      </c>
      <c r="L11699" s="5" t="s">
        <v>92201</v>
      </c>
      <c r="M11699" s="5" t="s">
        <v>87623</v>
      </c>
      <c r="N11699" s="5" t="s">
        <v>55179</v>
      </c>
      <c r="P11699" t="s">
        <v>55180</v>
      </c>
    </row>
    <row r="11700" spans="1:17" x14ac:dyDescent="0.25">
      <c r="A11700" t="s">
        <v>55181</v>
      </c>
      <c r="B11700" s="5" t="s">
        <v>55182</v>
      </c>
      <c r="C11700" t="s">
        <v>55183</v>
      </c>
      <c r="D11700" t="s">
        <v>55184</v>
      </c>
      <c r="E11700" s="4">
        <v>38047</v>
      </c>
      <c r="F11700" t="s">
        <v>218</v>
      </c>
      <c r="G11700" t="s">
        <v>24</v>
      </c>
      <c r="H11700" t="s">
        <v>25</v>
      </c>
      <c r="I11700" t="s">
        <v>55185</v>
      </c>
      <c r="J11700" t="s">
        <v>55186</v>
      </c>
      <c r="K11700" s="5" t="s">
        <v>96252</v>
      </c>
      <c r="L11700" s="5" t="s">
        <v>96253</v>
      </c>
      <c r="M11700" s="5" t="s">
        <v>75417</v>
      </c>
      <c r="N11700" s="5" t="s">
        <v>55187</v>
      </c>
      <c r="O11700" t="s">
        <v>55188</v>
      </c>
      <c r="P11700" t="s">
        <v>96254</v>
      </c>
    </row>
    <row r="11701" spans="1:17" x14ac:dyDescent="0.25">
      <c r="A11701" t="s">
        <v>55189</v>
      </c>
      <c r="C11701" t="s">
        <v>55190</v>
      </c>
      <c r="D11701" t="s">
        <v>55191</v>
      </c>
      <c r="E11701" s="4">
        <v>44321</v>
      </c>
      <c r="F11701" t="s">
        <v>142</v>
      </c>
      <c r="G11701" t="s">
        <v>707</v>
      </c>
      <c r="H11701" t="s">
        <v>708</v>
      </c>
      <c r="I11701" t="s">
        <v>55192</v>
      </c>
      <c r="J11701" t="s">
        <v>55193</v>
      </c>
      <c r="K11701" s="5" t="s">
        <v>92202</v>
      </c>
      <c r="L11701" s="5" t="s">
        <v>92203</v>
      </c>
      <c r="M11701" s="5" t="s">
        <v>73931</v>
      </c>
    </row>
    <row r="11702" spans="1:17" x14ac:dyDescent="0.25">
      <c r="A11702" t="s">
        <v>55194</v>
      </c>
      <c r="B11702" s="5" t="s">
        <v>55195</v>
      </c>
      <c r="C11702" t="s">
        <v>55196</v>
      </c>
      <c r="D11702" t="s">
        <v>55197</v>
      </c>
      <c r="E11702" s="4">
        <v>38808</v>
      </c>
      <c r="F11702" t="s">
        <v>142</v>
      </c>
      <c r="G11702" t="s">
        <v>125</v>
      </c>
      <c r="H11702" t="s">
        <v>126</v>
      </c>
      <c r="I11702" t="s">
        <v>55198</v>
      </c>
      <c r="J11702" t="s">
        <v>55199</v>
      </c>
      <c r="K11702" s="5" t="s">
        <v>92204</v>
      </c>
      <c r="L11702" s="5" t="s">
        <v>92205</v>
      </c>
      <c r="M11702" s="5" t="s">
        <v>92206</v>
      </c>
      <c r="N11702" s="5" t="s">
        <v>55200</v>
      </c>
    </row>
    <row r="11703" spans="1:17" x14ac:dyDescent="0.25">
      <c r="A11703" t="s">
        <v>55201</v>
      </c>
      <c r="B11703" s="5" t="s">
        <v>55202</v>
      </c>
      <c r="C11703" t="s">
        <v>55203</v>
      </c>
      <c r="D11703" t="s">
        <v>55204</v>
      </c>
      <c r="E11703" s="4">
        <v>37196</v>
      </c>
      <c r="F11703" t="s">
        <v>142</v>
      </c>
      <c r="G11703" t="s">
        <v>24</v>
      </c>
      <c r="H11703" t="s">
        <v>25</v>
      </c>
      <c r="I11703" t="s">
        <v>55205</v>
      </c>
      <c r="J11703" t="s">
        <v>55206</v>
      </c>
      <c r="K11703" s="5" t="s">
        <v>92207</v>
      </c>
      <c r="L11703" s="5" t="s">
        <v>92208</v>
      </c>
      <c r="M11703" s="5" t="s">
        <v>87626</v>
      </c>
      <c r="N11703" s="5" t="s">
        <v>55207</v>
      </c>
      <c r="O11703" t="s">
        <v>55208</v>
      </c>
      <c r="P11703" t="s">
        <v>55209</v>
      </c>
    </row>
    <row r="11704" spans="1:17" x14ac:dyDescent="0.25">
      <c r="A11704" t="s">
        <v>55210</v>
      </c>
      <c r="B11704" s="5" t="s">
        <v>55211</v>
      </c>
      <c r="C11704" t="s">
        <v>55212</v>
      </c>
      <c r="D11704" t="s">
        <v>55213</v>
      </c>
      <c r="E11704" s="4">
        <v>38808</v>
      </c>
      <c r="F11704" t="s">
        <v>142</v>
      </c>
      <c r="G11704" t="s">
        <v>49</v>
      </c>
      <c r="H11704" t="s">
        <v>50</v>
      </c>
      <c r="I11704" t="s">
        <v>55214</v>
      </c>
      <c r="J11704" t="s">
        <v>55215</v>
      </c>
      <c r="K11704" s="5" t="s">
        <v>88185</v>
      </c>
      <c r="L11704" s="5" t="s">
        <v>88186</v>
      </c>
      <c r="M11704" s="5" t="s">
        <v>87626</v>
      </c>
    </row>
    <row r="11705" spans="1:17" x14ac:dyDescent="0.25">
      <c r="A11705" t="s">
        <v>55216</v>
      </c>
      <c r="B11705" s="5" t="s">
        <v>55217</v>
      </c>
      <c r="C11705" t="s">
        <v>55218</v>
      </c>
      <c r="D11705" t="s">
        <v>55219</v>
      </c>
      <c r="E11705" s="4">
        <v>38899</v>
      </c>
      <c r="F11705" t="s">
        <v>142</v>
      </c>
      <c r="G11705" t="s">
        <v>114</v>
      </c>
      <c r="H11705" t="s">
        <v>115</v>
      </c>
      <c r="I11705" t="s">
        <v>55220</v>
      </c>
      <c r="J11705" t="s">
        <v>55221</v>
      </c>
      <c r="K11705" s="5" t="s">
        <v>92209</v>
      </c>
      <c r="L11705" s="5" t="s">
        <v>92210</v>
      </c>
      <c r="M11705" s="5" t="s">
        <v>87626</v>
      </c>
      <c r="N11705" s="5" t="s">
        <v>55222</v>
      </c>
      <c r="P11705" t="s">
        <v>55223</v>
      </c>
    </row>
    <row r="11706" spans="1:17" x14ac:dyDescent="0.25">
      <c r="A11706" t="s">
        <v>55224</v>
      </c>
      <c r="B11706" s="5" t="s">
        <v>55225</v>
      </c>
      <c r="C11706" t="s">
        <v>55226</v>
      </c>
      <c r="D11706" t="s">
        <v>55227</v>
      </c>
      <c r="E11706" s="4">
        <v>37987</v>
      </c>
      <c r="F11706" t="s">
        <v>48</v>
      </c>
      <c r="G11706" t="s">
        <v>24</v>
      </c>
      <c r="H11706" t="s">
        <v>25</v>
      </c>
      <c r="I11706" t="s">
        <v>35494</v>
      </c>
      <c r="J11706" t="s">
        <v>35495</v>
      </c>
      <c r="K11706" s="5" t="s">
        <v>92211</v>
      </c>
      <c r="L11706" s="5" t="s">
        <v>92212</v>
      </c>
      <c r="M11706" s="5" t="s">
        <v>85006</v>
      </c>
      <c r="N11706" s="5" t="s">
        <v>55228</v>
      </c>
      <c r="O11706" t="s">
        <v>35497</v>
      </c>
      <c r="P11706" t="s">
        <v>35498</v>
      </c>
      <c r="Q11706" t="s">
        <v>55229</v>
      </c>
    </row>
    <row r="11707" spans="1:17" x14ac:dyDescent="0.25">
      <c r="A11707" t="s">
        <v>55230</v>
      </c>
      <c r="B11707" s="5" t="s">
        <v>55231</v>
      </c>
      <c r="C11707" t="s">
        <v>55232</v>
      </c>
      <c r="D11707" t="s">
        <v>55233</v>
      </c>
      <c r="E11707" s="4">
        <v>43497</v>
      </c>
      <c r="F11707" t="s">
        <v>35</v>
      </c>
      <c r="G11707" t="s">
        <v>369</v>
      </c>
      <c r="H11707" t="s">
        <v>370</v>
      </c>
      <c r="I11707" t="s">
        <v>55234</v>
      </c>
      <c r="J11707" t="s">
        <v>70124</v>
      </c>
      <c r="K11707" s="5" t="s">
        <v>92213</v>
      </c>
      <c r="L11707" s="5" t="s">
        <v>92214</v>
      </c>
      <c r="M11707" s="5" t="s">
        <v>92215</v>
      </c>
    </row>
    <row r="11708" spans="1:17" x14ac:dyDescent="0.25">
      <c r="A11708" t="s">
        <v>55235</v>
      </c>
      <c r="B11708" s="5" t="s">
        <v>55236</v>
      </c>
      <c r="C11708" t="s">
        <v>55237</v>
      </c>
      <c r="D11708" t="s">
        <v>55238</v>
      </c>
      <c r="E11708" s="4">
        <v>43497</v>
      </c>
      <c r="F11708" t="s">
        <v>35</v>
      </c>
      <c r="G11708" t="s">
        <v>369</v>
      </c>
      <c r="H11708" t="s">
        <v>370</v>
      </c>
      <c r="I11708" t="s">
        <v>55239</v>
      </c>
      <c r="J11708" t="s">
        <v>70125</v>
      </c>
      <c r="K11708" s="5" t="s">
        <v>92216</v>
      </c>
      <c r="L11708" s="5" t="s">
        <v>92217</v>
      </c>
      <c r="M11708" s="5" t="s">
        <v>92218</v>
      </c>
    </row>
    <row r="11709" spans="1:17" x14ac:dyDescent="0.25">
      <c r="A11709" t="s">
        <v>55240</v>
      </c>
      <c r="B11709" s="5" t="s">
        <v>55241</v>
      </c>
      <c r="C11709" t="s">
        <v>55242</v>
      </c>
      <c r="D11709" t="s">
        <v>55243</v>
      </c>
      <c r="E11709" s="4">
        <v>43497</v>
      </c>
      <c r="F11709" t="s">
        <v>35</v>
      </c>
      <c r="G11709" t="s">
        <v>369</v>
      </c>
      <c r="H11709" t="s">
        <v>370</v>
      </c>
      <c r="I11709" t="s">
        <v>55244</v>
      </c>
      <c r="J11709" t="s">
        <v>70126</v>
      </c>
      <c r="K11709" s="5" t="s">
        <v>92219</v>
      </c>
      <c r="L11709" s="5" t="s">
        <v>92220</v>
      </c>
      <c r="M11709" s="5" t="s">
        <v>92221</v>
      </c>
    </row>
    <row r="11710" spans="1:17" x14ac:dyDescent="0.25">
      <c r="A11710" t="s">
        <v>55245</v>
      </c>
      <c r="C11710" t="s">
        <v>55246</v>
      </c>
      <c r="D11710" t="s">
        <v>9381</v>
      </c>
      <c r="E11710" s="4">
        <v>44008</v>
      </c>
      <c r="F11710" t="s">
        <v>168</v>
      </c>
      <c r="G11710" t="s">
        <v>8665</v>
      </c>
      <c r="H11710" t="s">
        <v>8666</v>
      </c>
      <c r="I11710" t="s">
        <v>55247</v>
      </c>
      <c r="J11710" t="s">
        <v>55248</v>
      </c>
      <c r="K11710" s="5" t="s">
        <v>80851</v>
      </c>
      <c r="L11710" s="5" t="s">
        <v>80852</v>
      </c>
      <c r="M11710" s="5" t="s">
        <v>79133</v>
      </c>
    </row>
    <row r="11711" spans="1:17" x14ac:dyDescent="0.25">
      <c r="A11711" t="s">
        <v>55249</v>
      </c>
      <c r="B11711" s="5" t="s">
        <v>55250</v>
      </c>
      <c r="C11711" t="s">
        <v>55251</v>
      </c>
      <c r="D11711" t="s">
        <v>3880</v>
      </c>
      <c r="E11711" s="4">
        <v>38808</v>
      </c>
      <c r="F11711" t="s">
        <v>142</v>
      </c>
      <c r="G11711" t="s">
        <v>200</v>
      </c>
      <c r="H11711" t="s">
        <v>201</v>
      </c>
      <c r="I11711" t="s">
        <v>55252</v>
      </c>
      <c r="J11711" t="s">
        <v>55253</v>
      </c>
      <c r="K11711" s="5" t="s">
        <v>92222</v>
      </c>
      <c r="L11711" s="5" t="s">
        <v>92223</v>
      </c>
      <c r="M11711" s="5" t="s">
        <v>72125</v>
      </c>
    </row>
    <row r="11712" spans="1:17" x14ac:dyDescent="0.25">
      <c r="A11712" t="s">
        <v>55254</v>
      </c>
      <c r="B11712" s="5" t="s">
        <v>55255</v>
      </c>
      <c r="C11712" t="s">
        <v>55256</v>
      </c>
      <c r="D11712" t="s">
        <v>5484</v>
      </c>
      <c r="E11712" s="4">
        <v>38808</v>
      </c>
      <c r="F11712" t="s">
        <v>430</v>
      </c>
      <c r="G11712" t="s">
        <v>186</v>
      </c>
      <c r="H11712" t="s">
        <v>66529</v>
      </c>
      <c r="I11712" t="s">
        <v>55257</v>
      </c>
      <c r="J11712" t="s">
        <v>55258</v>
      </c>
      <c r="K11712" s="5" t="s">
        <v>73946</v>
      </c>
      <c r="L11712" s="5" t="s">
        <v>73947</v>
      </c>
      <c r="M11712" s="5" t="s">
        <v>73948</v>
      </c>
    </row>
    <row r="11713" spans="1:16" x14ac:dyDescent="0.25">
      <c r="A11713" t="s">
        <v>97516</v>
      </c>
      <c r="C11713" t="s">
        <v>97517</v>
      </c>
      <c r="D11713" t="s">
        <v>97037</v>
      </c>
      <c r="E11713" s="4">
        <v>45539</v>
      </c>
      <c r="F11713" t="s">
        <v>16</v>
      </c>
      <c r="G11713" t="s">
        <v>826</v>
      </c>
      <c r="H11713" t="s">
        <v>827</v>
      </c>
      <c r="I11713" t="s">
        <v>97518</v>
      </c>
      <c r="J11713" t="s">
        <v>97519</v>
      </c>
      <c r="K11713" s="5" t="s">
        <v>97040</v>
      </c>
      <c r="L11713" s="5" t="s">
        <v>97041</v>
      </c>
      <c r="M11713" s="5" t="s">
        <v>72166</v>
      </c>
      <c r="N11713" s="5" t="s">
        <v>10763</v>
      </c>
    </row>
    <row r="11714" spans="1:16" x14ac:dyDescent="0.25">
      <c r="A11714" t="s">
        <v>55259</v>
      </c>
      <c r="C11714" t="s">
        <v>55260</v>
      </c>
      <c r="D11714" t="s">
        <v>55261</v>
      </c>
      <c r="E11714" s="4">
        <v>44260</v>
      </c>
      <c r="F11714" t="s">
        <v>35</v>
      </c>
      <c r="G11714" t="s">
        <v>17</v>
      </c>
      <c r="H11714" t="s">
        <v>66528</v>
      </c>
      <c r="I11714" t="s">
        <v>4519</v>
      </c>
      <c r="J11714" t="s">
        <v>35</v>
      </c>
      <c r="K11714" s="5" t="s">
        <v>92224</v>
      </c>
      <c r="L11714" s="5" t="s">
        <v>92225</v>
      </c>
      <c r="M11714" s="5" t="s">
        <v>91345</v>
      </c>
    </row>
    <row r="11715" spans="1:16" x14ac:dyDescent="0.25">
      <c r="A11715" t="s">
        <v>55262</v>
      </c>
      <c r="C11715" t="s">
        <v>55263</v>
      </c>
      <c r="D11715" t="s">
        <v>929</v>
      </c>
      <c r="E11715" s="4">
        <v>44580</v>
      </c>
      <c r="F11715" t="s">
        <v>142</v>
      </c>
      <c r="G11715" t="s">
        <v>205</v>
      </c>
      <c r="H11715" t="s">
        <v>206</v>
      </c>
      <c r="I11715" t="s">
        <v>920</v>
      </c>
      <c r="J11715" t="s">
        <v>142</v>
      </c>
      <c r="K11715" s="5" t="s">
        <v>71781</v>
      </c>
      <c r="L11715" s="5" t="s">
        <v>71782</v>
      </c>
      <c r="M11715" s="5" t="s">
        <v>71783</v>
      </c>
    </row>
    <row r="11716" spans="1:16" x14ac:dyDescent="0.25">
      <c r="A11716" t="s">
        <v>55264</v>
      </c>
      <c r="B11716" s="5" t="s">
        <v>55265</v>
      </c>
      <c r="C11716" t="s">
        <v>55266</v>
      </c>
      <c r="D11716" t="s">
        <v>55267</v>
      </c>
      <c r="E11716" s="4">
        <v>39993</v>
      </c>
      <c r="F11716" t="s">
        <v>94</v>
      </c>
      <c r="G11716" t="s">
        <v>24</v>
      </c>
      <c r="H11716" t="s">
        <v>25</v>
      </c>
      <c r="I11716" t="s">
        <v>92226</v>
      </c>
      <c r="J11716" t="s">
        <v>92227</v>
      </c>
      <c r="K11716" s="5" t="s">
        <v>92228</v>
      </c>
      <c r="L11716" s="5" t="s">
        <v>92229</v>
      </c>
      <c r="M11716" s="5" t="s">
        <v>73856</v>
      </c>
      <c r="N11716" s="5" t="s">
        <v>55268</v>
      </c>
      <c r="O11716" t="s">
        <v>55269</v>
      </c>
      <c r="P11716" t="s">
        <v>55270</v>
      </c>
    </row>
    <row r="11717" spans="1:16" x14ac:dyDescent="0.25">
      <c r="A11717" t="s">
        <v>55271</v>
      </c>
      <c r="C11717" t="s">
        <v>55272</v>
      </c>
      <c r="D11717" t="s">
        <v>38137</v>
      </c>
      <c r="E11717" s="4">
        <v>43647</v>
      </c>
      <c r="F11717" t="s">
        <v>94</v>
      </c>
      <c r="G11717" t="s">
        <v>24</v>
      </c>
      <c r="H11717" t="s">
        <v>25</v>
      </c>
      <c r="I11717" t="s">
        <v>92226</v>
      </c>
      <c r="J11717" t="s">
        <v>92227</v>
      </c>
      <c r="K11717" s="5" t="s">
        <v>92228</v>
      </c>
      <c r="L11717" s="5" t="s">
        <v>92229</v>
      </c>
      <c r="M11717" s="5" t="s">
        <v>73856</v>
      </c>
      <c r="O11717" t="s">
        <v>55269</v>
      </c>
    </row>
    <row r="11718" spans="1:16" x14ac:dyDescent="0.25">
      <c r="A11718" t="s">
        <v>55273</v>
      </c>
      <c r="B11718" s="5" t="s">
        <v>69</v>
      </c>
      <c r="C11718" t="s">
        <v>55274</v>
      </c>
      <c r="D11718" t="s">
        <v>55275</v>
      </c>
      <c r="E11718" s="4">
        <v>38718</v>
      </c>
      <c r="F11718" t="s">
        <v>23</v>
      </c>
      <c r="G11718" t="s">
        <v>470</v>
      </c>
      <c r="H11718" t="s">
        <v>471</v>
      </c>
      <c r="I11718" t="s">
        <v>55276</v>
      </c>
      <c r="J11718" t="s">
        <v>55277</v>
      </c>
      <c r="K11718" s="5" t="s">
        <v>92230</v>
      </c>
      <c r="L11718" s="5" t="s">
        <v>92231</v>
      </c>
      <c r="M11718" s="5" t="s">
        <v>92232</v>
      </c>
    </row>
    <row r="11719" spans="1:16" x14ac:dyDescent="0.25">
      <c r="A11719" t="s">
        <v>55278</v>
      </c>
      <c r="B11719" s="5" t="s">
        <v>55279</v>
      </c>
      <c r="C11719" t="s">
        <v>55280</v>
      </c>
      <c r="D11719" t="s">
        <v>66527</v>
      </c>
      <c r="E11719" s="4">
        <v>37987</v>
      </c>
      <c r="F11719" t="s">
        <v>94</v>
      </c>
      <c r="G11719" t="s">
        <v>3975</v>
      </c>
      <c r="H11719" t="s">
        <v>3976</v>
      </c>
      <c r="I11719" t="s">
        <v>95</v>
      </c>
      <c r="J11719" t="s">
        <v>94</v>
      </c>
      <c r="K11719" s="5" t="s">
        <v>92233</v>
      </c>
      <c r="L11719" s="5" t="s">
        <v>92234</v>
      </c>
      <c r="M11719" s="5" t="s">
        <v>92235</v>
      </c>
    </row>
    <row r="11720" spans="1:16" x14ac:dyDescent="0.25">
      <c r="A11720" t="s">
        <v>55278</v>
      </c>
      <c r="B11720" s="5" t="s">
        <v>55281</v>
      </c>
      <c r="C11720" t="s">
        <v>55282</v>
      </c>
      <c r="D11720" t="s">
        <v>55283</v>
      </c>
      <c r="E11720" s="4">
        <v>37987</v>
      </c>
      <c r="G11720" t="s">
        <v>470</v>
      </c>
      <c r="H11720" t="s">
        <v>471</v>
      </c>
      <c r="I11720" t="s">
        <v>95</v>
      </c>
      <c r="J11720" t="s">
        <v>94</v>
      </c>
    </row>
    <row r="11721" spans="1:16" x14ac:dyDescent="0.25">
      <c r="A11721" t="s">
        <v>55284</v>
      </c>
      <c r="B11721" s="5" t="s">
        <v>55285</v>
      </c>
      <c r="C11721" t="s">
        <v>55286</v>
      </c>
      <c r="D11721" t="s">
        <v>55287</v>
      </c>
      <c r="E11721" s="4">
        <v>37987</v>
      </c>
      <c r="F11721" t="s">
        <v>48</v>
      </c>
      <c r="G11721" t="s">
        <v>24</v>
      </c>
      <c r="H11721" t="s">
        <v>25</v>
      </c>
      <c r="I11721" t="s">
        <v>55288</v>
      </c>
      <c r="J11721" t="s">
        <v>55289</v>
      </c>
      <c r="K11721" s="5" t="s">
        <v>92236</v>
      </c>
      <c r="L11721" s="5" t="s">
        <v>92237</v>
      </c>
      <c r="M11721" s="5" t="s">
        <v>92238</v>
      </c>
      <c r="N11721" s="5" t="s">
        <v>55290</v>
      </c>
      <c r="O11721" t="s">
        <v>55291</v>
      </c>
      <c r="P11721" t="s">
        <v>55292</v>
      </c>
    </row>
    <row r="11722" spans="1:16" x14ac:dyDescent="0.25">
      <c r="A11722" t="s">
        <v>55293</v>
      </c>
      <c r="B11722" s="5" t="s">
        <v>55294</v>
      </c>
      <c r="C11722" t="s">
        <v>55295</v>
      </c>
      <c r="D11722" t="s">
        <v>20646</v>
      </c>
      <c r="E11722" s="4">
        <v>44116</v>
      </c>
      <c r="F11722" t="s">
        <v>48</v>
      </c>
      <c r="G11722" t="s">
        <v>24</v>
      </c>
      <c r="H11722" t="s">
        <v>25</v>
      </c>
      <c r="I11722" t="s">
        <v>55288</v>
      </c>
      <c r="J11722" t="s">
        <v>55289</v>
      </c>
      <c r="K11722" s="5" t="s">
        <v>79840</v>
      </c>
      <c r="L11722" s="5" t="s">
        <v>79841</v>
      </c>
      <c r="M11722" s="5" t="s">
        <v>79842</v>
      </c>
      <c r="N11722" s="5" t="s">
        <v>55290</v>
      </c>
      <c r="O11722" t="s">
        <v>55291</v>
      </c>
      <c r="P11722" t="s">
        <v>55292</v>
      </c>
    </row>
    <row r="11723" spans="1:16" x14ac:dyDescent="0.25">
      <c r="A11723" t="s">
        <v>70127</v>
      </c>
      <c r="B11723" s="5" t="s">
        <v>92239</v>
      </c>
      <c r="C11723" t="s">
        <v>92240</v>
      </c>
      <c r="D11723" t="s">
        <v>92241</v>
      </c>
      <c r="E11723" s="4">
        <v>45421</v>
      </c>
      <c r="F11723" t="s">
        <v>23</v>
      </c>
      <c r="G11723" t="s">
        <v>24</v>
      </c>
      <c r="H11723" t="s">
        <v>25</v>
      </c>
      <c r="I11723" t="s">
        <v>92242</v>
      </c>
      <c r="J11723" t="s">
        <v>92243</v>
      </c>
      <c r="K11723" s="5" t="s">
        <v>83258</v>
      </c>
      <c r="L11723" s="5" t="s">
        <v>83259</v>
      </c>
      <c r="M11723" s="5" t="s">
        <v>83260</v>
      </c>
    </row>
    <row r="11724" spans="1:16" x14ac:dyDescent="0.25">
      <c r="A11724" t="s">
        <v>96255</v>
      </c>
      <c r="B11724" s="5" t="s">
        <v>38007</v>
      </c>
      <c r="C11724" t="s">
        <v>38008</v>
      </c>
      <c r="D11724" t="s">
        <v>38009</v>
      </c>
      <c r="E11724" s="4">
        <v>37926</v>
      </c>
      <c r="F11724" t="s">
        <v>23</v>
      </c>
      <c r="G11724" t="s">
        <v>24</v>
      </c>
      <c r="H11724" t="s">
        <v>25</v>
      </c>
      <c r="I11724" t="s">
        <v>68296</v>
      </c>
      <c r="J11724" t="s">
        <v>68297</v>
      </c>
      <c r="K11724" s="5" t="s">
        <v>92244</v>
      </c>
      <c r="L11724" s="5" t="s">
        <v>92245</v>
      </c>
      <c r="M11724" s="5" t="s">
        <v>85815</v>
      </c>
      <c r="N11724" s="5" t="s">
        <v>38010</v>
      </c>
      <c r="O11724" t="s">
        <v>71285</v>
      </c>
      <c r="P11724" t="s">
        <v>71286</v>
      </c>
    </row>
    <row r="11725" spans="1:16" x14ac:dyDescent="0.25">
      <c r="A11725" t="s">
        <v>55296</v>
      </c>
      <c r="C11725" t="s">
        <v>55297</v>
      </c>
      <c r="D11725" t="s">
        <v>55298</v>
      </c>
      <c r="E11725" s="4">
        <v>44496</v>
      </c>
      <c r="F11725" t="s">
        <v>94</v>
      </c>
      <c r="G11725" t="s">
        <v>205</v>
      </c>
      <c r="H11725" t="s">
        <v>206</v>
      </c>
      <c r="I11725" t="s">
        <v>55299</v>
      </c>
      <c r="J11725" t="s">
        <v>55300</v>
      </c>
      <c r="K11725" s="5" t="s">
        <v>92246</v>
      </c>
      <c r="L11725" s="5" t="s">
        <v>92247</v>
      </c>
      <c r="M11725" s="5" t="s">
        <v>92248</v>
      </c>
    </row>
    <row r="11726" spans="1:16" x14ac:dyDescent="0.25">
      <c r="A11726" t="s">
        <v>55301</v>
      </c>
      <c r="B11726" s="5" t="s">
        <v>55302</v>
      </c>
      <c r="C11726" t="s">
        <v>55303</v>
      </c>
      <c r="D11726" t="s">
        <v>55304</v>
      </c>
      <c r="E11726" s="4">
        <v>37987</v>
      </c>
      <c r="F11726" t="s">
        <v>134</v>
      </c>
      <c r="G11726" t="s">
        <v>135</v>
      </c>
      <c r="H11726" t="s">
        <v>136</v>
      </c>
      <c r="I11726" t="s">
        <v>157</v>
      </c>
      <c r="J11726" t="s">
        <v>134</v>
      </c>
      <c r="K11726" s="5" t="s">
        <v>92249</v>
      </c>
      <c r="L11726" s="5" t="s">
        <v>92250</v>
      </c>
      <c r="M11726" s="5" t="s">
        <v>92251</v>
      </c>
      <c r="N11726" s="5" t="s">
        <v>55305</v>
      </c>
      <c r="O11726" t="s">
        <v>55306</v>
      </c>
    </row>
    <row r="11727" spans="1:16" x14ac:dyDescent="0.25">
      <c r="A11727" t="s">
        <v>55307</v>
      </c>
      <c r="C11727" t="s">
        <v>55308</v>
      </c>
      <c r="D11727" t="s">
        <v>64073</v>
      </c>
      <c r="E11727" s="4">
        <v>44508</v>
      </c>
      <c r="F11727" t="s">
        <v>100</v>
      </c>
      <c r="G11727" t="s">
        <v>236</v>
      </c>
      <c r="H11727" t="s">
        <v>237</v>
      </c>
      <c r="I11727" t="s">
        <v>55309</v>
      </c>
      <c r="J11727" t="s">
        <v>55310</v>
      </c>
      <c r="P11727" t="s">
        <v>55311</v>
      </c>
    </row>
    <row r="11728" spans="1:16" x14ac:dyDescent="0.25">
      <c r="A11728" t="s">
        <v>55312</v>
      </c>
      <c r="B11728" s="5" t="s">
        <v>55313</v>
      </c>
      <c r="C11728" t="s">
        <v>55314</v>
      </c>
      <c r="D11728" t="s">
        <v>55315</v>
      </c>
      <c r="E11728" s="4">
        <v>37926</v>
      </c>
      <c r="F11728" t="s">
        <v>168</v>
      </c>
      <c r="G11728" t="s">
        <v>24</v>
      </c>
      <c r="H11728" t="s">
        <v>25</v>
      </c>
      <c r="I11728" t="s">
        <v>31677</v>
      </c>
      <c r="J11728" t="s">
        <v>31678</v>
      </c>
      <c r="K11728" s="5" t="s">
        <v>92252</v>
      </c>
      <c r="L11728" s="5" t="s">
        <v>92253</v>
      </c>
      <c r="M11728" s="5" t="s">
        <v>92254</v>
      </c>
      <c r="N11728" s="5" t="s">
        <v>55316</v>
      </c>
      <c r="O11728" t="s">
        <v>31680</v>
      </c>
    </row>
    <row r="11729" spans="1:17" x14ac:dyDescent="0.25">
      <c r="A11729" t="s">
        <v>55317</v>
      </c>
      <c r="B11729" s="5" t="s">
        <v>55318</v>
      </c>
      <c r="C11729" t="s">
        <v>55319</v>
      </c>
      <c r="D11729" t="s">
        <v>55320</v>
      </c>
      <c r="E11729" s="4">
        <v>44431</v>
      </c>
      <c r="F11729" t="s">
        <v>174</v>
      </c>
      <c r="G11729" t="s">
        <v>24</v>
      </c>
      <c r="H11729" t="s">
        <v>25</v>
      </c>
      <c r="I11729" t="s">
        <v>55321</v>
      </c>
      <c r="J11729" t="s">
        <v>55322</v>
      </c>
      <c r="K11729" s="5" t="s">
        <v>92255</v>
      </c>
      <c r="L11729" s="5" t="s">
        <v>92256</v>
      </c>
      <c r="M11729" s="5" t="s">
        <v>92257</v>
      </c>
      <c r="N11729" s="5" t="s">
        <v>55323</v>
      </c>
      <c r="O11729" t="s">
        <v>55324</v>
      </c>
      <c r="P11729" t="s">
        <v>55325</v>
      </c>
      <c r="Q11729" t="s">
        <v>55326</v>
      </c>
    </row>
    <row r="11730" spans="1:17" x14ac:dyDescent="0.25">
      <c r="A11730" t="s">
        <v>55327</v>
      </c>
      <c r="B11730" s="5" t="s">
        <v>55328</v>
      </c>
      <c r="C11730" t="s">
        <v>55329</v>
      </c>
      <c r="D11730" t="s">
        <v>55330</v>
      </c>
      <c r="E11730" s="4">
        <v>36982</v>
      </c>
      <c r="F11730" t="s">
        <v>174</v>
      </c>
      <c r="G11730" t="s">
        <v>24</v>
      </c>
      <c r="H11730" t="s">
        <v>25</v>
      </c>
      <c r="I11730" t="s">
        <v>55331</v>
      </c>
      <c r="J11730" t="s">
        <v>55332</v>
      </c>
      <c r="K11730" s="5" t="s">
        <v>75460</v>
      </c>
      <c r="L11730" s="5" t="s">
        <v>75461</v>
      </c>
      <c r="M11730" s="5" t="s">
        <v>72098</v>
      </c>
      <c r="N11730" s="5" t="s">
        <v>55333</v>
      </c>
      <c r="O11730" t="s">
        <v>55334</v>
      </c>
      <c r="P11730" t="s">
        <v>55335</v>
      </c>
    </row>
    <row r="11731" spans="1:17" x14ac:dyDescent="0.25">
      <c r="A11731" t="s">
        <v>55336</v>
      </c>
      <c r="B11731" s="5" t="s">
        <v>55337</v>
      </c>
      <c r="C11731" t="s">
        <v>55338</v>
      </c>
      <c r="D11731" t="s">
        <v>55339</v>
      </c>
      <c r="E11731" s="4">
        <v>42887</v>
      </c>
      <c r="G11731" t="s">
        <v>369</v>
      </c>
      <c r="H11731" t="s">
        <v>370</v>
      </c>
      <c r="I11731" t="s">
        <v>12125</v>
      </c>
      <c r="J11731" t="s">
        <v>12126</v>
      </c>
      <c r="N11731" s="5" t="s">
        <v>55340</v>
      </c>
      <c r="O11731" t="s">
        <v>12128</v>
      </c>
    </row>
    <row r="11732" spans="1:17" x14ac:dyDescent="0.25">
      <c r="A11732" t="s">
        <v>55341</v>
      </c>
      <c r="B11732" s="5" t="s">
        <v>69605</v>
      </c>
      <c r="C11732" t="s">
        <v>55342</v>
      </c>
      <c r="D11732" t="s">
        <v>9392</v>
      </c>
      <c r="E11732" s="4">
        <v>10959</v>
      </c>
      <c r="F11732" t="s">
        <v>174</v>
      </c>
      <c r="G11732" t="s">
        <v>1512</v>
      </c>
      <c r="H11732" t="s">
        <v>1513</v>
      </c>
      <c r="I11732" t="s">
        <v>55343</v>
      </c>
      <c r="J11732" t="s">
        <v>55341</v>
      </c>
      <c r="K11732" s="5" t="s">
        <v>75460</v>
      </c>
      <c r="L11732" s="5" t="s">
        <v>75461</v>
      </c>
      <c r="M11732" s="5" t="s">
        <v>72098</v>
      </c>
    </row>
    <row r="11733" spans="1:17" x14ac:dyDescent="0.25">
      <c r="A11733" t="s">
        <v>55344</v>
      </c>
      <c r="B11733" s="5" t="s">
        <v>69606</v>
      </c>
      <c r="C11733" t="s">
        <v>55345</v>
      </c>
      <c r="D11733" t="s">
        <v>55346</v>
      </c>
      <c r="E11733" s="4">
        <v>36251</v>
      </c>
      <c r="F11733" t="s">
        <v>174</v>
      </c>
      <c r="G11733" t="s">
        <v>24</v>
      </c>
      <c r="H11733" t="s">
        <v>25</v>
      </c>
      <c r="I11733" t="s">
        <v>55347</v>
      </c>
      <c r="J11733" t="s">
        <v>55344</v>
      </c>
      <c r="K11733" s="5" t="s">
        <v>72096</v>
      </c>
      <c r="L11733" s="5" t="s">
        <v>72097</v>
      </c>
      <c r="M11733" s="5" t="s">
        <v>72098</v>
      </c>
      <c r="N11733" s="5" t="s">
        <v>55348</v>
      </c>
      <c r="O11733" t="s">
        <v>55349</v>
      </c>
      <c r="P11733" t="s">
        <v>55350</v>
      </c>
    </row>
    <row r="11734" spans="1:17" x14ac:dyDescent="0.25">
      <c r="A11734" t="s">
        <v>55351</v>
      </c>
      <c r="C11734" t="s">
        <v>55352</v>
      </c>
      <c r="D11734" t="s">
        <v>40250</v>
      </c>
      <c r="E11734" s="4">
        <v>44428</v>
      </c>
      <c r="F11734" t="s">
        <v>174</v>
      </c>
      <c r="G11734" t="s">
        <v>1170</v>
      </c>
      <c r="H11734" t="s">
        <v>1171</v>
      </c>
      <c r="I11734" t="s">
        <v>44593</v>
      </c>
      <c r="J11734" t="s">
        <v>44594</v>
      </c>
      <c r="K11734" s="5" t="s">
        <v>92258</v>
      </c>
      <c r="L11734" s="5" t="s">
        <v>92259</v>
      </c>
      <c r="M11734" s="5" t="s">
        <v>86670</v>
      </c>
    </row>
    <row r="11735" spans="1:17" x14ac:dyDescent="0.25">
      <c r="A11735" t="s">
        <v>55353</v>
      </c>
      <c r="B11735" s="5" t="s">
        <v>55354</v>
      </c>
      <c r="C11735" t="s">
        <v>55355</v>
      </c>
      <c r="D11735" t="s">
        <v>55356</v>
      </c>
      <c r="E11735" s="4">
        <v>38808</v>
      </c>
      <c r="F11735" t="s">
        <v>174</v>
      </c>
      <c r="G11735" t="s">
        <v>210</v>
      </c>
      <c r="H11735" t="s">
        <v>211</v>
      </c>
      <c r="I11735" t="s">
        <v>55357</v>
      </c>
      <c r="J11735" t="s">
        <v>55358</v>
      </c>
      <c r="K11735" s="5" t="s">
        <v>92260</v>
      </c>
      <c r="L11735" s="5" t="s">
        <v>92261</v>
      </c>
      <c r="M11735" s="5" t="s">
        <v>92262</v>
      </c>
    </row>
    <row r="11736" spans="1:17" x14ac:dyDescent="0.25">
      <c r="A11736" t="s">
        <v>55359</v>
      </c>
      <c r="C11736" t="s">
        <v>55360</v>
      </c>
      <c r="D11736" t="s">
        <v>55361</v>
      </c>
      <c r="E11736" s="4">
        <v>44701</v>
      </c>
      <c r="F11736" t="s">
        <v>16</v>
      </c>
      <c r="G11736" t="s">
        <v>804</v>
      </c>
      <c r="H11736" t="s">
        <v>805</v>
      </c>
      <c r="I11736" t="s">
        <v>55362</v>
      </c>
      <c r="J11736" t="s">
        <v>55363</v>
      </c>
      <c r="K11736" s="5" t="s">
        <v>74685</v>
      </c>
      <c r="L11736" s="5" t="s">
        <v>74686</v>
      </c>
      <c r="M11736" s="5" t="s">
        <v>74687</v>
      </c>
      <c r="N11736" s="5" t="s">
        <v>55364</v>
      </c>
      <c r="P11736" t="s">
        <v>55365</v>
      </c>
    </row>
    <row r="11737" spans="1:17" x14ac:dyDescent="0.25">
      <c r="A11737" t="s">
        <v>55366</v>
      </c>
      <c r="B11737" s="5" t="s">
        <v>55367</v>
      </c>
      <c r="C11737" t="s">
        <v>55368</v>
      </c>
      <c r="D11737" t="s">
        <v>55369</v>
      </c>
      <c r="E11737" s="4">
        <v>43678</v>
      </c>
      <c r="F11737" t="s">
        <v>16</v>
      </c>
      <c r="G11737" t="s">
        <v>1439</v>
      </c>
      <c r="H11737" t="s">
        <v>1440</v>
      </c>
      <c r="I11737" t="s">
        <v>95184</v>
      </c>
      <c r="J11737" t="s">
        <v>95185</v>
      </c>
      <c r="K11737" s="5" t="s">
        <v>79014</v>
      </c>
      <c r="L11737" s="5" t="s">
        <v>79013</v>
      </c>
      <c r="M11737" s="5" t="s">
        <v>74687</v>
      </c>
      <c r="N11737" s="5" t="s">
        <v>55370</v>
      </c>
    </row>
    <row r="11738" spans="1:17" x14ac:dyDescent="0.25">
      <c r="A11738" t="s">
        <v>96256</v>
      </c>
      <c r="C11738" t="s">
        <v>96257</v>
      </c>
      <c r="D11738" t="s">
        <v>3519</v>
      </c>
      <c r="E11738" s="4">
        <v>45504</v>
      </c>
      <c r="F11738" t="s">
        <v>23</v>
      </c>
      <c r="G11738" t="s">
        <v>804</v>
      </c>
      <c r="H11738" t="s">
        <v>805</v>
      </c>
      <c r="I11738" t="s">
        <v>96258</v>
      </c>
      <c r="J11738" t="s">
        <v>96259</v>
      </c>
      <c r="K11738" s="5" t="s">
        <v>72941</v>
      </c>
      <c r="L11738" s="5" t="s">
        <v>72942</v>
      </c>
      <c r="M11738" s="5" t="s">
        <v>72943</v>
      </c>
    </row>
    <row r="11739" spans="1:17" x14ac:dyDescent="0.25">
      <c r="A11739" t="s">
        <v>55371</v>
      </c>
      <c r="C11739" t="s">
        <v>55372</v>
      </c>
      <c r="D11739" t="s">
        <v>64109</v>
      </c>
      <c r="E11739" s="4">
        <v>44155</v>
      </c>
      <c r="F11739" t="s">
        <v>100</v>
      </c>
      <c r="G11739" t="s">
        <v>236</v>
      </c>
      <c r="H11739" t="s">
        <v>237</v>
      </c>
      <c r="I11739" t="s">
        <v>55373</v>
      </c>
      <c r="J11739" t="s">
        <v>55374</v>
      </c>
      <c r="K11739" s="5" t="s">
        <v>71762</v>
      </c>
      <c r="L11739" s="5" t="s">
        <v>71763</v>
      </c>
      <c r="M11739" s="5" t="s">
        <v>71764</v>
      </c>
      <c r="P11739" t="s">
        <v>55375</v>
      </c>
    </row>
    <row r="11740" spans="1:17" x14ac:dyDescent="0.25">
      <c r="A11740" t="s">
        <v>55376</v>
      </c>
      <c r="C11740" t="s">
        <v>55377</v>
      </c>
      <c r="D11740" t="s">
        <v>55378</v>
      </c>
      <c r="E11740" s="4">
        <v>45090</v>
      </c>
      <c r="F11740" t="s">
        <v>63</v>
      </c>
      <c r="G11740" t="s">
        <v>707</v>
      </c>
      <c r="H11740" t="s">
        <v>708</v>
      </c>
      <c r="I11740" t="s">
        <v>55379</v>
      </c>
      <c r="J11740" t="s">
        <v>55380</v>
      </c>
      <c r="K11740" s="5" t="s">
        <v>92263</v>
      </c>
      <c r="L11740" s="5" t="s">
        <v>92264</v>
      </c>
      <c r="M11740" s="5" t="s">
        <v>71555</v>
      </c>
      <c r="N11740" s="5" t="s">
        <v>55381</v>
      </c>
      <c r="P11740" t="s">
        <v>55382</v>
      </c>
    </row>
    <row r="11741" spans="1:17" x14ac:dyDescent="0.25">
      <c r="A11741" t="s">
        <v>55383</v>
      </c>
      <c r="C11741" t="s">
        <v>55384</v>
      </c>
      <c r="D11741" t="s">
        <v>63743</v>
      </c>
      <c r="E11741" s="4">
        <v>44155</v>
      </c>
      <c r="F11741" t="s">
        <v>134</v>
      </c>
      <c r="G11741" t="s">
        <v>236</v>
      </c>
      <c r="H11741" t="s">
        <v>237</v>
      </c>
      <c r="I11741" t="s">
        <v>55385</v>
      </c>
      <c r="J11741" t="s">
        <v>55386</v>
      </c>
      <c r="P11741" t="s">
        <v>55387</v>
      </c>
    </row>
    <row r="11742" spans="1:17" x14ac:dyDescent="0.25">
      <c r="A11742" t="s">
        <v>55388</v>
      </c>
      <c r="B11742" s="5" t="s">
        <v>55389</v>
      </c>
      <c r="C11742" t="s">
        <v>55390</v>
      </c>
      <c r="D11742" t="s">
        <v>55391</v>
      </c>
      <c r="E11742" s="4">
        <v>37987</v>
      </c>
      <c r="F11742" t="s">
        <v>336</v>
      </c>
      <c r="G11742" t="s">
        <v>3038</v>
      </c>
      <c r="H11742" t="s">
        <v>3039</v>
      </c>
      <c r="I11742" t="s">
        <v>3040</v>
      </c>
      <c r="J11742" t="s">
        <v>3041</v>
      </c>
      <c r="N11742" s="5" t="s">
        <v>55392</v>
      </c>
      <c r="O11742" t="s">
        <v>3042</v>
      </c>
    </row>
    <row r="11743" spans="1:17" x14ac:dyDescent="0.25">
      <c r="A11743" t="s">
        <v>65682</v>
      </c>
      <c r="C11743" t="s">
        <v>65683</v>
      </c>
      <c r="D11743" t="s">
        <v>64804</v>
      </c>
      <c r="E11743" s="4">
        <v>45154</v>
      </c>
      <c r="F11743" t="s">
        <v>174</v>
      </c>
      <c r="G11743" t="s">
        <v>236</v>
      </c>
      <c r="H11743" t="s">
        <v>237</v>
      </c>
      <c r="I11743" t="s">
        <v>65684</v>
      </c>
      <c r="J11743" t="s">
        <v>65685</v>
      </c>
      <c r="K11743" s="5" t="s">
        <v>72416</v>
      </c>
      <c r="L11743" s="5" t="s">
        <v>72417</v>
      </c>
      <c r="M11743" s="5" t="s">
        <v>72418</v>
      </c>
      <c r="P11743" t="s">
        <v>65686</v>
      </c>
    </row>
    <row r="11744" spans="1:17" x14ac:dyDescent="0.25">
      <c r="A11744" t="s">
        <v>55393</v>
      </c>
      <c r="C11744" t="s">
        <v>55394</v>
      </c>
      <c r="D11744" t="s">
        <v>63520</v>
      </c>
      <c r="E11744" s="4">
        <v>44344</v>
      </c>
      <c r="F11744" t="s">
        <v>218</v>
      </c>
      <c r="G11744" t="s">
        <v>236</v>
      </c>
      <c r="H11744" t="s">
        <v>237</v>
      </c>
      <c r="I11744" t="s">
        <v>55395</v>
      </c>
      <c r="J11744" t="s">
        <v>55396</v>
      </c>
      <c r="P11744" t="s">
        <v>55397</v>
      </c>
    </row>
    <row r="11745" spans="1:17" x14ac:dyDescent="0.25">
      <c r="A11745" t="s">
        <v>55398</v>
      </c>
      <c r="C11745" t="s">
        <v>55399</v>
      </c>
      <c r="D11745" t="s">
        <v>64476</v>
      </c>
      <c r="E11745" s="4">
        <v>44370</v>
      </c>
      <c r="F11745" t="s">
        <v>48</v>
      </c>
      <c r="G11745" t="s">
        <v>236</v>
      </c>
      <c r="H11745" t="s">
        <v>237</v>
      </c>
      <c r="I11745" t="s">
        <v>55400</v>
      </c>
      <c r="J11745" t="s">
        <v>55401</v>
      </c>
      <c r="K11745" s="5" t="s">
        <v>92265</v>
      </c>
      <c r="L11745" s="5" t="s">
        <v>92266</v>
      </c>
      <c r="M11745" s="5" t="s">
        <v>92267</v>
      </c>
    </row>
    <row r="11746" spans="1:17" x14ac:dyDescent="0.25">
      <c r="A11746" t="s">
        <v>55402</v>
      </c>
      <c r="C11746" t="s">
        <v>55403</v>
      </c>
      <c r="D11746" t="s">
        <v>64074</v>
      </c>
      <c r="E11746" s="4">
        <v>45028</v>
      </c>
      <c r="F11746" t="s">
        <v>23</v>
      </c>
      <c r="G11746" t="s">
        <v>236</v>
      </c>
      <c r="H11746" t="s">
        <v>237</v>
      </c>
      <c r="I11746" t="s">
        <v>55404</v>
      </c>
      <c r="J11746" t="s">
        <v>55405</v>
      </c>
      <c r="P11746" t="s">
        <v>55406</v>
      </c>
    </row>
    <row r="11747" spans="1:17" x14ac:dyDescent="0.25">
      <c r="A11747" t="s">
        <v>96260</v>
      </c>
      <c r="C11747" t="s">
        <v>96261</v>
      </c>
      <c r="D11747" t="s">
        <v>96262</v>
      </c>
      <c r="E11747" s="4">
        <v>45478</v>
      </c>
      <c r="F11747" t="s">
        <v>44</v>
      </c>
      <c r="G11747" t="s">
        <v>1603</v>
      </c>
      <c r="H11747" t="s">
        <v>1604</v>
      </c>
      <c r="I11747" t="s">
        <v>96263</v>
      </c>
      <c r="J11747" t="s">
        <v>96264</v>
      </c>
      <c r="K11747" s="5" t="s">
        <v>96265</v>
      </c>
      <c r="L11747" s="5" t="s">
        <v>96266</v>
      </c>
      <c r="M11747" s="5" t="s">
        <v>74865</v>
      </c>
      <c r="N11747" s="5" t="s">
        <v>96267</v>
      </c>
      <c r="P11747" t="s">
        <v>96268</v>
      </c>
      <c r="Q11747" t="s">
        <v>96269</v>
      </c>
    </row>
    <row r="11748" spans="1:17" x14ac:dyDescent="0.25">
      <c r="A11748" t="s">
        <v>55407</v>
      </c>
      <c r="C11748" t="s">
        <v>55408</v>
      </c>
      <c r="D11748" t="s">
        <v>55409</v>
      </c>
      <c r="E11748" s="4">
        <v>38353</v>
      </c>
      <c r="F11748" t="s">
        <v>23</v>
      </c>
      <c r="G11748" t="s">
        <v>2793</v>
      </c>
      <c r="H11748" t="s">
        <v>2794</v>
      </c>
      <c r="I11748" t="s">
        <v>67905</v>
      </c>
      <c r="J11748" t="s">
        <v>67906</v>
      </c>
      <c r="K11748" s="5" t="s">
        <v>92268</v>
      </c>
      <c r="L11748" s="5" t="s">
        <v>92269</v>
      </c>
      <c r="M11748" s="5" t="s">
        <v>77486</v>
      </c>
      <c r="N11748" s="5" t="s">
        <v>55410</v>
      </c>
      <c r="P11748" t="s">
        <v>55411</v>
      </c>
    </row>
    <row r="11749" spans="1:17" x14ac:dyDescent="0.25">
      <c r="A11749" t="s">
        <v>65687</v>
      </c>
      <c r="C11749" t="s">
        <v>65688</v>
      </c>
      <c r="D11749" t="s">
        <v>65689</v>
      </c>
      <c r="E11749" s="4">
        <v>45154</v>
      </c>
      <c r="F11749" t="s">
        <v>168</v>
      </c>
      <c r="G11749" t="s">
        <v>236</v>
      </c>
      <c r="H11749" t="s">
        <v>237</v>
      </c>
      <c r="I11749" t="s">
        <v>65690</v>
      </c>
      <c r="J11749" t="s">
        <v>65691</v>
      </c>
      <c r="P11749" t="s">
        <v>65692</v>
      </c>
    </row>
    <row r="11750" spans="1:17" x14ac:dyDescent="0.25">
      <c r="A11750" t="s">
        <v>55412</v>
      </c>
      <c r="C11750" t="s">
        <v>55413</v>
      </c>
      <c r="D11750" t="s">
        <v>64244</v>
      </c>
      <c r="E11750" s="4">
        <v>44155</v>
      </c>
      <c r="F11750" t="s">
        <v>336</v>
      </c>
      <c r="G11750" t="s">
        <v>236</v>
      </c>
      <c r="H11750" t="s">
        <v>237</v>
      </c>
      <c r="I11750" t="s">
        <v>55414</v>
      </c>
      <c r="J11750" t="s">
        <v>55415</v>
      </c>
      <c r="K11750" s="5" t="s">
        <v>77526</v>
      </c>
      <c r="L11750" s="5" t="s">
        <v>77527</v>
      </c>
      <c r="M11750" s="5" t="s">
        <v>77528</v>
      </c>
      <c r="P11750" t="s">
        <v>67039</v>
      </c>
    </row>
    <row r="11751" spans="1:17" x14ac:dyDescent="0.25">
      <c r="A11751" t="s">
        <v>55416</v>
      </c>
      <c r="B11751" s="5" t="s">
        <v>55417</v>
      </c>
      <c r="C11751" t="s">
        <v>55418</v>
      </c>
      <c r="D11751" t="s">
        <v>55419</v>
      </c>
      <c r="E11751" s="4">
        <v>38808</v>
      </c>
      <c r="F11751" t="s">
        <v>142</v>
      </c>
      <c r="G11751" t="s">
        <v>1275</v>
      </c>
      <c r="H11751" t="s">
        <v>1276</v>
      </c>
      <c r="I11751" t="s">
        <v>55420</v>
      </c>
      <c r="J11751" t="s">
        <v>55421</v>
      </c>
      <c r="K11751" s="5" t="s">
        <v>92270</v>
      </c>
      <c r="L11751" s="5" t="s">
        <v>92271</v>
      </c>
      <c r="M11751" s="5" t="s">
        <v>77918</v>
      </c>
    </row>
    <row r="11752" spans="1:17" x14ac:dyDescent="0.25">
      <c r="A11752" t="s">
        <v>98095</v>
      </c>
      <c r="B11752" s="5" t="s">
        <v>50606</v>
      </c>
      <c r="C11752" t="s">
        <v>50607</v>
      </c>
      <c r="D11752" t="s">
        <v>98096</v>
      </c>
      <c r="E11752" s="4">
        <v>38808</v>
      </c>
      <c r="F11752" t="s">
        <v>94</v>
      </c>
      <c r="G11752" t="s">
        <v>804</v>
      </c>
      <c r="H11752" t="s">
        <v>805</v>
      </c>
      <c r="I11752" t="s">
        <v>50608</v>
      </c>
      <c r="J11752" t="s">
        <v>50609</v>
      </c>
      <c r="K11752" s="5" t="s">
        <v>86088</v>
      </c>
      <c r="L11752" s="5" t="s">
        <v>86089</v>
      </c>
      <c r="M11752" s="5" t="s">
        <v>97598</v>
      </c>
      <c r="N11752" s="5" t="s">
        <v>86090</v>
      </c>
    </row>
    <row r="11753" spans="1:17" x14ac:dyDescent="0.25">
      <c r="A11753" t="s">
        <v>55422</v>
      </c>
      <c r="B11753" s="5" t="s">
        <v>55423</v>
      </c>
      <c r="C11753" t="s">
        <v>55424</v>
      </c>
      <c r="D11753" t="s">
        <v>44007</v>
      </c>
      <c r="E11753" s="4">
        <v>43003</v>
      </c>
      <c r="F11753" t="s">
        <v>336</v>
      </c>
      <c r="G11753" t="s">
        <v>1275</v>
      </c>
      <c r="H11753" t="s">
        <v>1276</v>
      </c>
      <c r="I11753" t="s">
        <v>55425</v>
      </c>
      <c r="J11753" t="s">
        <v>55426</v>
      </c>
      <c r="K11753" s="5" t="s">
        <v>88187</v>
      </c>
      <c r="L11753" s="5" t="s">
        <v>88188</v>
      </c>
      <c r="M11753" s="5" t="s">
        <v>88189</v>
      </c>
    </row>
    <row r="11754" spans="1:17" x14ac:dyDescent="0.25">
      <c r="A11754" t="s">
        <v>55427</v>
      </c>
      <c r="B11754" s="5" t="s">
        <v>55428</v>
      </c>
      <c r="C11754" t="s">
        <v>55429</v>
      </c>
      <c r="D11754" t="s">
        <v>29865</v>
      </c>
      <c r="E11754" s="4">
        <v>43003</v>
      </c>
      <c r="F11754" t="s">
        <v>336</v>
      </c>
      <c r="G11754" t="s">
        <v>1275</v>
      </c>
      <c r="H11754" t="s">
        <v>1276</v>
      </c>
      <c r="I11754" t="s">
        <v>55425</v>
      </c>
      <c r="J11754" t="s">
        <v>55426</v>
      </c>
      <c r="K11754" s="5" t="s">
        <v>83019</v>
      </c>
      <c r="L11754" s="5" t="s">
        <v>83020</v>
      </c>
      <c r="M11754" s="5" t="s">
        <v>74840</v>
      </c>
    </row>
    <row r="11755" spans="1:17" x14ac:dyDescent="0.25">
      <c r="A11755" t="s">
        <v>55430</v>
      </c>
      <c r="B11755" s="5" t="s">
        <v>55431</v>
      </c>
      <c r="C11755" t="s">
        <v>55432</v>
      </c>
      <c r="D11755" t="s">
        <v>55433</v>
      </c>
      <c r="E11755" s="4">
        <v>38808</v>
      </c>
      <c r="F11755" t="s">
        <v>134</v>
      </c>
      <c r="G11755" t="s">
        <v>125</v>
      </c>
      <c r="H11755" t="s">
        <v>126</v>
      </c>
      <c r="I11755" t="s">
        <v>55434</v>
      </c>
      <c r="J11755" t="s">
        <v>55435</v>
      </c>
      <c r="K11755" s="5" t="s">
        <v>92272</v>
      </c>
      <c r="L11755" s="5" t="s">
        <v>92273</v>
      </c>
      <c r="M11755" s="5" t="s">
        <v>88740</v>
      </c>
      <c r="N11755" s="5" t="s">
        <v>55436</v>
      </c>
    </row>
    <row r="11756" spans="1:17" x14ac:dyDescent="0.25">
      <c r="A11756" t="s">
        <v>55437</v>
      </c>
      <c r="B11756" s="5" t="s">
        <v>55438</v>
      </c>
      <c r="C11756" t="s">
        <v>55439</v>
      </c>
      <c r="D11756" t="s">
        <v>4151</v>
      </c>
      <c r="E11756" s="4">
        <v>44420</v>
      </c>
      <c r="F11756" t="s">
        <v>142</v>
      </c>
      <c r="G11756" t="s">
        <v>125</v>
      </c>
      <c r="H11756" t="s">
        <v>126</v>
      </c>
      <c r="I11756" t="s">
        <v>55440</v>
      </c>
      <c r="J11756" t="s">
        <v>55441</v>
      </c>
      <c r="K11756" s="5" t="s">
        <v>85373</v>
      </c>
      <c r="L11756" s="5" t="s">
        <v>85374</v>
      </c>
      <c r="M11756" s="5" t="s">
        <v>72575</v>
      </c>
      <c r="N11756" s="5" t="s">
        <v>55442</v>
      </c>
    </row>
    <row r="11757" spans="1:17" x14ac:dyDescent="0.25">
      <c r="A11757" t="s">
        <v>55443</v>
      </c>
      <c r="B11757" s="5" t="s">
        <v>66821</v>
      </c>
      <c r="C11757" t="s">
        <v>55444</v>
      </c>
      <c r="D11757" t="s">
        <v>29593</v>
      </c>
      <c r="E11757" s="4">
        <v>44224</v>
      </c>
      <c r="F11757" t="s">
        <v>94</v>
      </c>
      <c r="G11757" t="s">
        <v>125</v>
      </c>
      <c r="H11757" t="s">
        <v>126</v>
      </c>
      <c r="I11757" t="s">
        <v>54594</v>
      </c>
      <c r="J11757" t="s">
        <v>54595</v>
      </c>
      <c r="K11757" s="5" t="s">
        <v>82929</v>
      </c>
      <c r="L11757" s="5" t="s">
        <v>82930</v>
      </c>
      <c r="M11757" s="5" t="s">
        <v>73921</v>
      </c>
    </row>
    <row r="11758" spans="1:17" x14ac:dyDescent="0.25">
      <c r="A11758" t="s">
        <v>55445</v>
      </c>
      <c r="B11758" s="5" t="s">
        <v>55446</v>
      </c>
      <c r="C11758" t="s">
        <v>55447</v>
      </c>
      <c r="D11758" t="s">
        <v>55448</v>
      </c>
      <c r="E11758" s="4">
        <v>44253</v>
      </c>
      <c r="F11758" t="s">
        <v>100</v>
      </c>
      <c r="G11758" t="s">
        <v>125</v>
      </c>
      <c r="H11758" t="s">
        <v>126</v>
      </c>
      <c r="I11758" t="s">
        <v>18083</v>
      </c>
      <c r="J11758" t="s">
        <v>18084</v>
      </c>
      <c r="K11758" s="5" t="s">
        <v>92274</v>
      </c>
      <c r="L11758" s="5" t="s">
        <v>92275</v>
      </c>
      <c r="M11758" s="5" t="s">
        <v>79194</v>
      </c>
    </row>
    <row r="11759" spans="1:17" x14ac:dyDescent="0.25">
      <c r="A11759" t="s">
        <v>55449</v>
      </c>
      <c r="B11759" s="5" t="s">
        <v>55450</v>
      </c>
      <c r="C11759" t="s">
        <v>55451</v>
      </c>
      <c r="D11759" t="s">
        <v>55452</v>
      </c>
      <c r="E11759" s="4">
        <v>38808</v>
      </c>
      <c r="G11759" t="s">
        <v>125</v>
      </c>
      <c r="H11759" t="s">
        <v>126</v>
      </c>
      <c r="I11759" t="s">
        <v>55453</v>
      </c>
      <c r="J11759" t="s">
        <v>55454</v>
      </c>
      <c r="N11759" s="5" t="s">
        <v>55455</v>
      </c>
    </row>
    <row r="11760" spans="1:17" x14ac:dyDescent="0.25">
      <c r="A11760" t="s">
        <v>55456</v>
      </c>
      <c r="B11760" s="5" t="s">
        <v>55457</v>
      </c>
      <c r="C11760" t="s">
        <v>55458</v>
      </c>
      <c r="D11760" t="s">
        <v>7445</v>
      </c>
      <c r="E11760" s="4">
        <v>36951</v>
      </c>
      <c r="F11760" t="s">
        <v>35</v>
      </c>
      <c r="G11760" t="s">
        <v>24</v>
      </c>
      <c r="H11760" t="s">
        <v>25</v>
      </c>
      <c r="I11760" t="s">
        <v>55459</v>
      </c>
      <c r="J11760" t="s">
        <v>55460</v>
      </c>
      <c r="K11760" s="5" t="s">
        <v>77086</v>
      </c>
      <c r="L11760" s="5" t="s">
        <v>77087</v>
      </c>
      <c r="M11760" s="5" t="s">
        <v>72178</v>
      </c>
      <c r="N11760" s="5" t="s">
        <v>55461</v>
      </c>
      <c r="O11760" t="s">
        <v>55462</v>
      </c>
      <c r="P11760" t="s">
        <v>55463</v>
      </c>
      <c r="Q11760" t="s">
        <v>55464</v>
      </c>
    </row>
    <row r="11761" spans="1:17" x14ac:dyDescent="0.25">
      <c r="A11761" t="s">
        <v>67907</v>
      </c>
      <c r="C11761" t="s">
        <v>67908</v>
      </c>
      <c r="D11761" t="s">
        <v>67909</v>
      </c>
      <c r="E11761" s="4">
        <v>45246</v>
      </c>
      <c r="F11761" t="s">
        <v>35</v>
      </c>
      <c r="G11761" t="s">
        <v>24</v>
      </c>
      <c r="H11761" t="s">
        <v>25</v>
      </c>
      <c r="I11761" t="s">
        <v>67910</v>
      </c>
      <c r="J11761" t="s">
        <v>67911</v>
      </c>
      <c r="K11761" s="5" t="s">
        <v>92276</v>
      </c>
      <c r="L11761" s="5" t="s">
        <v>92277</v>
      </c>
      <c r="M11761" s="5" t="s">
        <v>89241</v>
      </c>
      <c r="N11761" s="5" t="s">
        <v>55461</v>
      </c>
      <c r="O11761" t="s">
        <v>55462</v>
      </c>
      <c r="P11761" t="s">
        <v>55463</v>
      </c>
    </row>
    <row r="11762" spans="1:17" x14ac:dyDescent="0.25">
      <c r="A11762" t="s">
        <v>55465</v>
      </c>
      <c r="C11762" t="s">
        <v>55466</v>
      </c>
      <c r="D11762" t="s">
        <v>35641</v>
      </c>
      <c r="E11762" s="4">
        <v>44106</v>
      </c>
      <c r="F11762" t="s">
        <v>48</v>
      </c>
      <c r="G11762" t="s">
        <v>3511</v>
      </c>
      <c r="H11762" t="s">
        <v>3512</v>
      </c>
      <c r="I11762" t="s">
        <v>55467</v>
      </c>
      <c r="J11762" t="s">
        <v>55468</v>
      </c>
      <c r="K11762" s="5" t="s">
        <v>72337</v>
      </c>
      <c r="L11762" s="5" t="s">
        <v>72338</v>
      </c>
      <c r="M11762" s="5" t="s">
        <v>72339</v>
      </c>
      <c r="N11762" s="5" t="s">
        <v>55469</v>
      </c>
    </row>
    <row r="11763" spans="1:17" x14ac:dyDescent="0.25">
      <c r="A11763" t="s">
        <v>55470</v>
      </c>
      <c r="C11763" t="s">
        <v>55471</v>
      </c>
      <c r="D11763" t="s">
        <v>35641</v>
      </c>
      <c r="E11763" s="4">
        <v>44971</v>
      </c>
      <c r="F11763" t="s">
        <v>48</v>
      </c>
      <c r="G11763" t="s">
        <v>2147</v>
      </c>
      <c r="H11763" t="s">
        <v>2148</v>
      </c>
      <c r="I11763" t="s">
        <v>55472</v>
      </c>
      <c r="J11763" t="s">
        <v>55473</v>
      </c>
      <c r="K11763" s="5" t="s">
        <v>72337</v>
      </c>
      <c r="L11763" s="5" t="s">
        <v>72338</v>
      </c>
      <c r="M11763" s="5" t="s">
        <v>72339</v>
      </c>
      <c r="P11763" t="s">
        <v>55474</v>
      </c>
    </row>
    <row r="11764" spans="1:17" x14ac:dyDescent="0.25">
      <c r="A11764" t="s">
        <v>55475</v>
      </c>
      <c r="C11764" t="s">
        <v>55476</v>
      </c>
      <c r="D11764" t="s">
        <v>46518</v>
      </c>
      <c r="E11764" s="4">
        <v>44986</v>
      </c>
      <c r="F11764" t="s">
        <v>48</v>
      </c>
      <c r="G11764" t="s">
        <v>3357</v>
      </c>
      <c r="H11764" t="s">
        <v>3358</v>
      </c>
      <c r="I11764" t="s">
        <v>55467</v>
      </c>
      <c r="J11764" t="s">
        <v>55468</v>
      </c>
      <c r="K11764" s="5" t="s">
        <v>92278</v>
      </c>
      <c r="L11764" s="5" t="s">
        <v>92279</v>
      </c>
      <c r="M11764" s="5" t="s">
        <v>74699</v>
      </c>
      <c r="P11764" t="s">
        <v>55477</v>
      </c>
    </row>
    <row r="11765" spans="1:17" x14ac:dyDescent="0.25">
      <c r="A11765" t="s">
        <v>55478</v>
      </c>
      <c r="B11765" s="5" t="s">
        <v>55479</v>
      </c>
      <c r="C11765" t="s">
        <v>55480</v>
      </c>
      <c r="D11765" t="s">
        <v>55481</v>
      </c>
      <c r="E11765" s="4">
        <v>37926</v>
      </c>
      <c r="F11765" t="s">
        <v>142</v>
      </c>
      <c r="G11765" t="s">
        <v>24</v>
      </c>
      <c r="H11765" t="s">
        <v>25</v>
      </c>
      <c r="I11765" t="s">
        <v>55482</v>
      </c>
      <c r="J11765" t="s">
        <v>55483</v>
      </c>
      <c r="K11765" s="5" t="s">
        <v>92280</v>
      </c>
      <c r="L11765" s="5" t="s">
        <v>92281</v>
      </c>
      <c r="M11765" s="5" t="s">
        <v>92282</v>
      </c>
      <c r="N11765" s="5" t="s">
        <v>55484</v>
      </c>
      <c r="O11765" t="s">
        <v>55485</v>
      </c>
      <c r="P11765" t="s">
        <v>55486</v>
      </c>
    </row>
    <row r="11766" spans="1:17" x14ac:dyDescent="0.25">
      <c r="A11766" t="s">
        <v>29247</v>
      </c>
      <c r="B11766" s="5" t="s">
        <v>69607</v>
      </c>
      <c r="C11766" t="s">
        <v>55487</v>
      </c>
      <c r="D11766" t="s">
        <v>55488</v>
      </c>
      <c r="E11766" s="4">
        <v>36526</v>
      </c>
      <c r="F11766" t="s">
        <v>142</v>
      </c>
      <c r="G11766" t="s">
        <v>24</v>
      </c>
      <c r="H11766" t="s">
        <v>25</v>
      </c>
      <c r="I11766" t="s">
        <v>29246</v>
      </c>
      <c r="J11766" t="s">
        <v>29247</v>
      </c>
      <c r="K11766" s="5" t="s">
        <v>92283</v>
      </c>
      <c r="L11766" s="5" t="s">
        <v>92284</v>
      </c>
      <c r="M11766" s="5" t="s">
        <v>78945</v>
      </c>
      <c r="N11766" s="5" t="s">
        <v>55489</v>
      </c>
      <c r="O11766" t="s">
        <v>29249</v>
      </c>
      <c r="P11766" t="s">
        <v>96270</v>
      </c>
    </row>
    <row r="11767" spans="1:17" x14ac:dyDescent="0.25">
      <c r="A11767" t="s">
        <v>55490</v>
      </c>
      <c r="B11767" s="5" t="s">
        <v>55491</v>
      </c>
      <c r="C11767" t="s">
        <v>55492</v>
      </c>
      <c r="D11767" t="s">
        <v>18267</v>
      </c>
      <c r="E11767" s="4">
        <v>38047</v>
      </c>
      <c r="F11767" t="s">
        <v>142</v>
      </c>
      <c r="G11767" t="s">
        <v>86</v>
      </c>
      <c r="H11767" t="s">
        <v>87</v>
      </c>
      <c r="I11767" t="s">
        <v>55493</v>
      </c>
      <c r="J11767" t="s">
        <v>55494</v>
      </c>
      <c r="K11767" s="5" t="s">
        <v>92285</v>
      </c>
      <c r="L11767" s="5" t="s">
        <v>92286</v>
      </c>
      <c r="M11767" s="5" t="s">
        <v>78945</v>
      </c>
      <c r="N11767" s="5" t="s">
        <v>55495</v>
      </c>
      <c r="O11767" t="s">
        <v>55496</v>
      </c>
    </row>
    <row r="11768" spans="1:17" x14ac:dyDescent="0.25">
      <c r="A11768" t="s">
        <v>55497</v>
      </c>
      <c r="B11768" s="5" t="s">
        <v>69608</v>
      </c>
      <c r="C11768" t="s">
        <v>55498</v>
      </c>
      <c r="D11768" t="s">
        <v>55499</v>
      </c>
      <c r="E11768" s="4">
        <v>38047</v>
      </c>
      <c r="F11768" t="s">
        <v>142</v>
      </c>
      <c r="G11768" t="s">
        <v>244</v>
      </c>
      <c r="H11768" t="s">
        <v>245</v>
      </c>
      <c r="I11768" t="s">
        <v>18672</v>
      </c>
      <c r="J11768" t="s">
        <v>18673</v>
      </c>
      <c r="K11768" s="5" t="s">
        <v>92287</v>
      </c>
      <c r="L11768" s="5" t="s">
        <v>92288</v>
      </c>
      <c r="M11768" s="5" t="s">
        <v>92289</v>
      </c>
      <c r="N11768" s="5" t="s">
        <v>55500</v>
      </c>
      <c r="P11768" t="s">
        <v>55501</v>
      </c>
    </row>
    <row r="11769" spans="1:17" x14ac:dyDescent="0.25">
      <c r="A11769" t="s">
        <v>70835</v>
      </c>
      <c r="C11769" t="s">
        <v>70836</v>
      </c>
      <c r="D11769" t="s">
        <v>18267</v>
      </c>
      <c r="E11769" s="4">
        <v>45356</v>
      </c>
      <c r="F11769" t="s">
        <v>142</v>
      </c>
      <c r="G11769" t="s">
        <v>2810</v>
      </c>
      <c r="H11769" t="s">
        <v>2811</v>
      </c>
      <c r="I11769" t="s">
        <v>70837</v>
      </c>
      <c r="J11769" t="s">
        <v>70838</v>
      </c>
      <c r="K11769" s="5" t="s">
        <v>92285</v>
      </c>
      <c r="L11769" s="5" t="s">
        <v>92286</v>
      </c>
      <c r="M11769" s="5" t="s">
        <v>78945</v>
      </c>
      <c r="N11769" s="5" t="s">
        <v>70839</v>
      </c>
      <c r="P11769" t="s">
        <v>70840</v>
      </c>
      <c r="Q11769" t="s">
        <v>70841</v>
      </c>
    </row>
    <row r="11770" spans="1:17" x14ac:dyDescent="0.25">
      <c r="A11770" t="s">
        <v>55502</v>
      </c>
      <c r="B11770" s="5" t="s">
        <v>69</v>
      </c>
      <c r="C11770" t="s">
        <v>55503</v>
      </c>
      <c r="D11770" t="s">
        <v>55504</v>
      </c>
      <c r="E11770" s="4">
        <v>36526</v>
      </c>
      <c r="F11770" t="s">
        <v>218</v>
      </c>
      <c r="G11770" t="s">
        <v>155</v>
      </c>
      <c r="H11770" t="s">
        <v>156</v>
      </c>
      <c r="I11770" t="s">
        <v>1540</v>
      </c>
      <c r="J11770" t="s">
        <v>218</v>
      </c>
      <c r="K11770" s="5" t="s">
        <v>92290</v>
      </c>
      <c r="L11770" s="5" t="s">
        <v>92291</v>
      </c>
      <c r="M11770" s="5" t="s">
        <v>92292</v>
      </c>
    </row>
    <row r="11771" spans="1:17" x14ac:dyDescent="0.25">
      <c r="A11771" t="s">
        <v>55505</v>
      </c>
      <c r="C11771" t="s">
        <v>55510</v>
      </c>
      <c r="D11771" t="s">
        <v>35897</v>
      </c>
      <c r="E11771" s="4">
        <v>40725</v>
      </c>
      <c r="F11771" t="s">
        <v>100</v>
      </c>
      <c r="G11771" t="s">
        <v>86</v>
      </c>
      <c r="H11771" t="s">
        <v>87</v>
      </c>
      <c r="I11771" t="s">
        <v>55508</v>
      </c>
      <c r="J11771" t="s">
        <v>55509</v>
      </c>
      <c r="K11771" s="5" t="s">
        <v>85086</v>
      </c>
      <c r="L11771" s="5" t="s">
        <v>85087</v>
      </c>
      <c r="M11771" s="5" t="s">
        <v>71824</v>
      </c>
    </row>
    <row r="11772" spans="1:17" x14ac:dyDescent="0.25">
      <c r="A11772" t="s">
        <v>55505</v>
      </c>
      <c r="B11772" s="5" t="s">
        <v>55506</v>
      </c>
      <c r="C11772" t="s">
        <v>55507</v>
      </c>
      <c r="D11772" t="s">
        <v>55204</v>
      </c>
      <c r="E11772" s="4">
        <v>38808</v>
      </c>
      <c r="F11772" t="s">
        <v>142</v>
      </c>
      <c r="G11772" t="s">
        <v>86</v>
      </c>
      <c r="H11772" t="s">
        <v>87</v>
      </c>
      <c r="I11772" t="s">
        <v>55508</v>
      </c>
      <c r="J11772" t="s">
        <v>55509</v>
      </c>
      <c r="K11772" s="5" t="s">
        <v>92207</v>
      </c>
      <c r="L11772" s="5" t="s">
        <v>92293</v>
      </c>
      <c r="M11772" s="5" t="s">
        <v>87626</v>
      </c>
    </row>
    <row r="11773" spans="1:17" x14ac:dyDescent="0.25">
      <c r="A11773" t="s">
        <v>55511</v>
      </c>
      <c r="B11773" s="5" t="s">
        <v>55512</v>
      </c>
      <c r="C11773" t="s">
        <v>55513</v>
      </c>
      <c r="D11773" t="s">
        <v>55514</v>
      </c>
      <c r="E11773" s="4">
        <v>38808</v>
      </c>
      <c r="G11773" t="s">
        <v>86</v>
      </c>
      <c r="H11773" t="s">
        <v>87</v>
      </c>
      <c r="I11773" t="s">
        <v>55508</v>
      </c>
      <c r="J11773" t="s">
        <v>55509</v>
      </c>
    </row>
    <row r="11774" spans="1:17" x14ac:dyDescent="0.25">
      <c r="A11774" t="s">
        <v>55515</v>
      </c>
      <c r="B11774" s="5" t="s">
        <v>55516</v>
      </c>
      <c r="C11774" t="s">
        <v>55517</v>
      </c>
      <c r="D11774" t="s">
        <v>37620</v>
      </c>
      <c r="E11774" s="4">
        <v>41913</v>
      </c>
      <c r="F11774" t="s">
        <v>23</v>
      </c>
      <c r="G11774" t="s">
        <v>408</v>
      </c>
      <c r="H11774" t="s">
        <v>409</v>
      </c>
      <c r="I11774" t="s">
        <v>55518</v>
      </c>
      <c r="J11774" t="s">
        <v>55519</v>
      </c>
      <c r="K11774" s="5" t="s">
        <v>92294</v>
      </c>
      <c r="L11774" s="5" t="s">
        <v>92295</v>
      </c>
      <c r="M11774" s="5" t="s">
        <v>85683</v>
      </c>
      <c r="N11774" s="5" t="s">
        <v>55520</v>
      </c>
      <c r="O11774" t="s">
        <v>55521</v>
      </c>
      <c r="P11774" t="s">
        <v>55522</v>
      </c>
    </row>
    <row r="11775" spans="1:17" x14ac:dyDescent="0.25">
      <c r="A11775" t="s">
        <v>55523</v>
      </c>
      <c r="B11775" s="5" t="s">
        <v>55524</v>
      </c>
      <c r="C11775" t="s">
        <v>55525</v>
      </c>
      <c r="D11775" t="s">
        <v>55526</v>
      </c>
      <c r="E11775" s="4">
        <v>38899</v>
      </c>
      <c r="F11775" t="s">
        <v>94</v>
      </c>
      <c r="G11775" t="s">
        <v>114</v>
      </c>
      <c r="H11775" t="s">
        <v>115</v>
      </c>
      <c r="I11775" t="s">
        <v>55527</v>
      </c>
      <c r="J11775" t="s">
        <v>55528</v>
      </c>
      <c r="K11775" s="5" t="s">
        <v>92296</v>
      </c>
      <c r="L11775" s="5" t="s">
        <v>92297</v>
      </c>
      <c r="M11775" s="5" t="s">
        <v>73964</v>
      </c>
      <c r="N11775" s="5" t="s">
        <v>55529</v>
      </c>
    </row>
    <row r="11776" spans="1:17" x14ac:dyDescent="0.25">
      <c r="A11776" t="s">
        <v>55530</v>
      </c>
      <c r="B11776" s="5" t="s">
        <v>55531</v>
      </c>
      <c r="C11776" t="s">
        <v>55532</v>
      </c>
      <c r="D11776" t="s">
        <v>32803</v>
      </c>
      <c r="E11776" s="4">
        <v>38808</v>
      </c>
      <c r="F11776" t="s">
        <v>23</v>
      </c>
      <c r="G11776" t="s">
        <v>86</v>
      </c>
      <c r="H11776" t="s">
        <v>87</v>
      </c>
      <c r="I11776" t="s">
        <v>55533</v>
      </c>
      <c r="J11776" t="s">
        <v>55534</v>
      </c>
      <c r="K11776" s="5" t="s">
        <v>90163</v>
      </c>
      <c r="L11776" s="5" t="s">
        <v>90164</v>
      </c>
      <c r="M11776" s="5" t="s">
        <v>72500</v>
      </c>
      <c r="N11776" s="5" t="s">
        <v>55535</v>
      </c>
      <c r="O11776" t="s">
        <v>55536</v>
      </c>
    </row>
    <row r="11777" spans="1:17" x14ac:dyDescent="0.25">
      <c r="A11777" t="s">
        <v>55537</v>
      </c>
      <c r="C11777" t="s">
        <v>55538</v>
      </c>
      <c r="D11777" t="s">
        <v>55539</v>
      </c>
      <c r="E11777" s="4">
        <v>44973</v>
      </c>
      <c r="F11777" t="s">
        <v>174</v>
      </c>
      <c r="G11777" t="s">
        <v>101</v>
      </c>
      <c r="H11777" t="s">
        <v>102</v>
      </c>
      <c r="I11777" t="s">
        <v>55540</v>
      </c>
      <c r="J11777" t="s">
        <v>55541</v>
      </c>
      <c r="K11777" s="5" t="s">
        <v>92298</v>
      </c>
      <c r="L11777" s="5" t="s">
        <v>92299</v>
      </c>
      <c r="M11777" s="5" t="s">
        <v>92300</v>
      </c>
      <c r="N11777" s="5" t="s">
        <v>55542</v>
      </c>
    </row>
    <row r="11778" spans="1:17" x14ac:dyDescent="0.25">
      <c r="A11778" t="s">
        <v>55543</v>
      </c>
      <c r="B11778" s="5" t="s">
        <v>55544</v>
      </c>
      <c r="C11778" t="s">
        <v>55545</v>
      </c>
      <c r="D11778" t="s">
        <v>55546</v>
      </c>
      <c r="E11778" s="4">
        <v>36901</v>
      </c>
      <c r="F11778" t="s">
        <v>425</v>
      </c>
      <c r="G11778" t="s">
        <v>24</v>
      </c>
      <c r="H11778" t="s">
        <v>25</v>
      </c>
      <c r="I11778" t="s">
        <v>55547</v>
      </c>
      <c r="J11778" t="s">
        <v>55548</v>
      </c>
      <c r="K11778" s="5" t="s">
        <v>92301</v>
      </c>
      <c r="L11778" s="5" t="s">
        <v>92302</v>
      </c>
      <c r="M11778" s="5" t="s">
        <v>75146</v>
      </c>
      <c r="N11778" s="5" t="s">
        <v>55549</v>
      </c>
      <c r="O11778" t="s">
        <v>55550</v>
      </c>
      <c r="P11778" t="s">
        <v>55551</v>
      </c>
      <c r="Q11778" t="s">
        <v>55552</v>
      </c>
    </row>
    <row r="11779" spans="1:17" x14ac:dyDescent="0.25">
      <c r="A11779" t="s">
        <v>55553</v>
      </c>
      <c r="B11779" s="5" t="s">
        <v>69609</v>
      </c>
      <c r="C11779" t="s">
        <v>55554</v>
      </c>
      <c r="D11779" t="s">
        <v>55555</v>
      </c>
      <c r="E11779" s="4">
        <v>36373</v>
      </c>
      <c r="F11779" t="s">
        <v>425</v>
      </c>
      <c r="G11779" t="s">
        <v>24</v>
      </c>
      <c r="H11779" t="s">
        <v>25</v>
      </c>
      <c r="I11779" t="s">
        <v>55547</v>
      </c>
      <c r="J11779" t="s">
        <v>55548</v>
      </c>
      <c r="K11779" s="5" t="s">
        <v>92303</v>
      </c>
      <c r="L11779" s="5" t="s">
        <v>92304</v>
      </c>
      <c r="M11779" s="5" t="s">
        <v>87301</v>
      </c>
      <c r="N11779" s="5" t="s">
        <v>55556</v>
      </c>
      <c r="O11779" t="s">
        <v>55550</v>
      </c>
      <c r="P11779" t="s">
        <v>55551</v>
      </c>
      <c r="Q11779" t="s">
        <v>55552</v>
      </c>
    </row>
    <row r="11780" spans="1:17" x14ac:dyDescent="0.25">
      <c r="A11780" t="s">
        <v>55557</v>
      </c>
      <c r="B11780" s="5" t="s">
        <v>69610</v>
      </c>
      <c r="C11780" t="s">
        <v>55558</v>
      </c>
      <c r="D11780" t="s">
        <v>55559</v>
      </c>
      <c r="E11780" s="4">
        <v>27395</v>
      </c>
      <c r="F11780" t="s">
        <v>100</v>
      </c>
      <c r="G11780" t="s">
        <v>3027</v>
      </c>
      <c r="H11780" t="s">
        <v>3028</v>
      </c>
      <c r="I11780" t="s">
        <v>55560</v>
      </c>
      <c r="J11780" t="s">
        <v>55561</v>
      </c>
      <c r="K11780" s="5" t="s">
        <v>92305</v>
      </c>
      <c r="L11780" s="5" t="s">
        <v>92306</v>
      </c>
      <c r="M11780" s="5" t="s">
        <v>92307</v>
      </c>
      <c r="N11780" s="5" t="s">
        <v>55562</v>
      </c>
      <c r="O11780" t="s">
        <v>55563</v>
      </c>
      <c r="P11780" t="s">
        <v>55564</v>
      </c>
      <c r="Q11780" t="s">
        <v>55565</v>
      </c>
    </row>
    <row r="11781" spans="1:17" x14ac:dyDescent="0.25">
      <c r="A11781" t="s">
        <v>55566</v>
      </c>
      <c r="C11781" t="s">
        <v>55567</v>
      </c>
      <c r="D11781" t="s">
        <v>55568</v>
      </c>
      <c r="E11781" s="4">
        <v>43711</v>
      </c>
      <c r="F11781" t="s">
        <v>16</v>
      </c>
      <c r="G11781" t="s">
        <v>155</v>
      </c>
      <c r="H11781" t="s">
        <v>156</v>
      </c>
      <c r="I11781" t="s">
        <v>18</v>
      </c>
      <c r="J11781" t="s">
        <v>16</v>
      </c>
      <c r="K11781" s="5" t="s">
        <v>92308</v>
      </c>
      <c r="L11781" s="5" t="s">
        <v>92309</v>
      </c>
      <c r="M11781" s="5" t="s">
        <v>75329</v>
      </c>
    </row>
    <row r="11782" spans="1:17" x14ac:dyDescent="0.25">
      <c r="A11782" t="s">
        <v>55569</v>
      </c>
      <c r="B11782" s="5" t="s">
        <v>55570</v>
      </c>
      <c r="C11782" t="s">
        <v>55571</v>
      </c>
      <c r="D11782" t="s">
        <v>55572</v>
      </c>
      <c r="E11782" s="4">
        <v>38808</v>
      </c>
      <c r="F11782" t="s">
        <v>16</v>
      </c>
      <c r="G11782" t="s">
        <v>86</v>
      </c>
      <c r="H11782" t="s">
        <v>87</v>
      </c>
      <c r="I11782" t="s">
        <v>55573</v>
      </c>
      <c r="J11782" t="s">
        <v>55574</v>
      </c>
      <c r="K11782" s="5" t="s">
        <v>92310</v>
      </c>
      <c r="L11782" s="5" t="s">
        <v>92311</v>
      </c>
      <c r="M11782" s="5" t="s">
        <v>92312</v>
      </c>
      <c r="N11782" s="5" t="s">
        <v>92313</v>
      </c>
      <c r="O11782" t="s">
        <v>55575</v>
      </c>
    </row>
    <row r="11783" spans="1:17" x14ac:dyDescent="0.25">
      <c r="A11783" t="s">
        <v>55576</v>
      </c>
      <c r="B11783" s="5" t="s">
        <v>55577</v>
      </c>
      <c r="C11783" t="s">
        <v>55578</v>
      </c>
      <c r="D11783" t="s">
        <v>55579</v>
      </c>
      <c r="E11783" s="4">
        <v>43536</v>
      </c>
      <c r="F11783" t="s">
        <v>35</v>
      </c>
      <c r="G11783" t="s">
        <v>369</v>
      </c>
      <c r="H11783" t="s">
        <v>370</v>
      </c>
      <c r="I11783" t="s">
        <v>55580</v>
      </c>
      <c r="J11783" t="s">
        <v>55581</v>
      </c>
      <c r="K11783" s="5" t="s">
        <v>92314</v>
      </c>
      <c r="L11783" s="5" t="s">
        <v>83493</v>
      </c>
      <c r="M11783" s="5" t="s">
        <v>81591</v>
      </c>
    </row>
    <row r="11784" spans="1:17" x14ac:dyDescent="0.25">
      <c r="A11784" t="s">
        <v>55582</v>
      </c>
      <c r="B11784" s="5" t="s">
        <v>55583</v>
      </c>
      <c r="C11784" t="s">
        <v>55584</v>
      </c>
      <c r="D11784" t="s">
        <v>55585</v>
      </c>
      <c r="E11784" s="4">
        <v>43536</v>
      </c>
      <c r="F11784" t="s">
        <v>35</v>
      </c>
      <c r="G11784" t="s">
        <v>369</v>
      </c>
      <c r="H11784" t="s">
        <v>370</v>
      </c>
      <c r="I11784" t="s">
        <v>55586</v>
      </c>
      <c r="J11784" t="s">
        <v>55587</v>
      </c>
      <c r="K11784" s="5" t="s">
        <v>92315</v>
      </c>
      <c r="L11784" s="5" t="s">
        <v>92316</v>
      </c>
      <c r="M11784" s="5" t="s">
        <v>85445</v>
      </c>
    </row>
    <row r="11785" spans="1:17" x14ac:dyDescent="0.25">
      <c r="A11785" t="s">
        <v>65693</v>
      </c>
      <c r="C11785" t="s">
        <v>65694</v>
      </c>
      <c r="D11785" t="s">
        <v>1128</v>
      </c>
      <c r="E11785" s="4">
        <v>45154</v>
      </c>
      <c r="F11785" t="s">
        <v>174</v>
      </c>
      <c r="G11785" t="s">
        <v>236</v>
      </c>
      <c r="H11785" t="s">
        <v>237</v>
      </c>
      <c r="I11785" t="s">
        <v>65695</v>
      </c>
      <c r="J11785" t="s">
        <v>65696</v>
      </c>
      <c r="K11785" s="5" t="s">
        <v>71886</v>
      </c>
      <c r="L11785" s="5" t="s">
        <v>71887</v>
      </c>
      <c r="M11785" s="5" t="s">
        <v>71888</v>
      </c>
      <c r="P11785" t="s">
        <v>65697</v>
      </c>
    </row>
    <row r="11786" spans="1:17" x14ac:dyDescent="0.25">
      <c r="A11786" t="s">
        <v>55588</v>
      </c>
      <c r="C11786" t="s">
        <v>55589</v>
      </c>
      <c r="D11786" t="s">
        <v>64075</v>
      </c>
      <c r="E11786" s="4">
        <v>44343</v>
      </c>
      <c r="F11786" t="s">
        <v>174</v>
      </c>
      <c r="G11786" t="s">
        <v>236</v>
      </c>
      <c r="H11786" t="s">
        <v>237</v>
      </c>
      <c r="I11786" t="s">
        <v>55590</v>
      </c>
      <c r="J11786" t="s">
        <v>55591</v>
      </c>
      <c r="P11786" t="s">
        <v>55592</v>
      </c>
    </row>
    <row r="11787" spans="1:17" x14ac:dyDescent="0.25">
      <c r="A11787" t="s">
        <v>55593</v>
      </c>
      <c r="C11787" t="s">
        <v>55594</v>
      </c>
      <c r="D11787" t="s">
        <v>64067</v>
      </c>
      <c r="E11787" s="4">
        <v>44903</v>
      </c>
      <c r="F11787" t="s">
        <v>134</v>
      </c>
      <c r="G11787" t="s">
        <v>236</v>
      </c>
      <c r="H11787" t="s">
        <v>237</v>
      </c>
      <c r="I11787" t="s">
        <v>55595</v>
      </c>
      <c r="J11787" t="s">
        <v>55596</v>
      </c>
      <c r="O11787" t="s">
        <v>55597</v>
      </c>
      <c r="P11787" t="s">
        <v>55598</v>
      </c>
    </row>
    <row r="11788" spans="1:17" x14ac:dyDescent="0.25">
      <c r="A11788" t="s">
        <v>55599</v>
      </c>
      <c r="C11788" t="s">
        <v>55600</v>
      </c>
      <c r="D11788" t="s">
        <v>64477</v>
      </c>
      <c r="E11788" s="4">
        <v>44155</v>
      </c>
      <c r="F11788" t="s">
        <v>35</v>
      </c>
      <c r="G11788" t="s">
        <v>236</v>
      </c>
      <c r="H11788" t="s">
        <v>237</v>
      </c>
      <c r="I11788" t="s">
        <v>55601</v>
      </c>
      <c r="J11788" t="s">
        <v>55602</v>
      </c>
      <c r="K11788" s="5" t="s">
        <v>72366</v>
      </c>
      <c r="L11788" s="5" t="s">
        <v>72367</v>
      </c>
      <c r="M11788" s="5" t="s">
        <v>72368</v>
      </c>
      <c r="P11788" t="s">
        <v>55603</v>
      </c>
    </row>
    <row r="11789" spans="1:17" x14ac:dyDescent="0.25">
      <c r="A11789" t="s">
        <v>92317</v>
      </c>
      <c r="C11789" t="s">
        <v>92318</v>
      </c>
      <c r="D11789" t="s">
        <v>92319</v>
      </c>
      <c r="E11789" s="4">
        <v>45439</v>
      </c>
      <c r="F11789" t="s">
        <v>134</v>
      </c>
      <c r="G11789" t="s">
        <v>236</v>
      </c>
      <c r="H11789" t="s">
        <v>237</v>
      </c>
      <c r="I11789" t="s">
        <v>92320</v>
      </c>
      <c r="J11789" t="s">
        <v>92321</v>
      </c>
      <c r="K11789" s="5" t="s">
        <v>92322</v>
      </c>
      <c r="L11789" s="5" t="s">
        <v>92323</v>
      </c>
      <c r="M11789" s="5" t="s">
        <v>92324</v>
      </c>
      <c r="P11789" t="s">
        <v>92325</v>
      </c>
    </row>
    <row r="11790" spans="1:17" x14ac:dyDescent="0.25">
      <c r="A11790" t="s">
        <v>55604</v>
      </c>
      <c r="C11790" t="s">
        <v>55605</v>
      </c>
      <c r="D11790" t="s">
        <v>64404</v>
      </c>
      <c r="E11790" s="4">
        <v>44155</v>
      </c>
      <c r="F11790" t="s">
        <v>336</v>
      </c>
      <c r="G11790" t="s">
        <v>236</v>
      </c>
      <c r="H11790" t="s">
        <v>237</v>
      </c>
      <c r="I11790" t="s">
        <v>55606</v>
      </c>
      <c r="J11790" t="s">
        <v>55607</v>
      </c>
      <c r="K11790" s="5" t="s">
        <v>86492</v>
      </c>
      <c r="L11790" s="5" t="s">
        <v>86493</v>
      </c>
      <c r="M11790" s="5" t="s">
        <v>86494</v>
      </c>
      <c r="P11790" t="s">
        <v>55608</v>
      </c>
    </row>
    <row r="11791" spans="1:17" x14ac:dyDescent="0.25">
      <c r="A11791" t="s">
        <v>55609</v>
      </c>
      <c r="C11791" t="s">
        <v>55610</v>
      </c>
      <c r="D11791" t="s">
        <v>64171</v>
      </c>
      <c r="E11791" s="4">
        <v>44147</v>
      </c>
      <c r="F11791" t="s">
        <v>94</v>
      </c>
      <c r="G11791" t="s">
        <v>236</v>
      </c>
      <c r="H11791" t="s">
        <v>237</v>
      </c>
      <c r="I11791" t="s">
        <v>5655</v>
      </c>
      <c r="J11791" t="s">
        <v>5652</v>
      </c>
      <c r="K11791" s="5" t="s">
        <v>75400</v>
      </c>
      <c r="L11791" s="5" t="s">
        <v>75401</v>
      </c>
      <c r="M11791" s="5" t="s">
        <v>74062</v>
      </c>
      <c r="P11791" t="s">
        <v>55611</v>
      </c>
    </row>
    <row r="11792" spans="1:17" x14ac:dyDescent="0.25">
      <c r="A11792" t="s">
        <v>55612</v>
      </c>
      <c r="C11792" t="s">
        <v>55613</v>
      </c>
      <c r="D11792" t="s">
        <v>64478</v>
      </c>
      <c r="E11792" s="4">
        <v>44155</v>
      </c>
      <c r="F11792" t="s">
        <v>174</v>
      </c>
      <c r="G11792" t="s">
        <v>236</v>
      </c>
      <c r="H11792" t="s">
        <v>237</v>
      </c>
      <c r="I11792" t="s">
        <v>55614</v>
      </c>
      <c r="J11792" t="s">
        <v>55615</v>
      </c>
      <c r="K11792" s="5" t="s">
        <v>72096</v>
      </c>
      <c r="L11792" s="5" t="s">
        <v>72097</v>
      </c>
      <c r="M11792" s="5" t="s">
        <v>72098</v>
      </c>
      <c r="P11792" t="s">
        <v>55616</v>
      </c>
    </row>
    <row r="11793" spans="1:16" x14ac:dyDescent="0.25">
      <c r="A11793" t="s">
        <v>66822</v>
      </c>
      <c r="C11793" t="s">
        <v>66823</v>
      </c>
      <c r="D11793" t="s">
        <v>63777</v>
      </c>
      <c r="E11793" s="4">
        <v>45216</v>
      </c>
      <c r="F11793" t="s">
        <v>48</v>
      </c>
      <c r="G11793" t="s">
        <v>236</v>
      </c>
      <c r="H11793" t="s">
        <v>237</v>
      </c>
      <c r="I11793" t="s">
        <v>66824</v>
      </c>
      <c r="J11793" t="s">
        <v>66825</v>
      </c>
    </row>
    <row r="11794" spans="1:16" x14ac:dyDescent="0.25">
      <c r="A11794" t="s">
        <v>55617</v>
      </c>
      <c r="C11794" t="s">
        <v>55618</v>
      </c>
      <c r="D11794" t="s">
        <v>63558</v>
      </c>
      <c r="E11794" s="4">
        <v>44412</v>
      </c>
      <c r="F11794" t="s">
        <v>142</v>
      </c>
      <c r="G11794" t="s">
        <v>236</v>
      </c>
      <c r="H11794" t="s">
        <v>237</v>
      </c>
      <c r="I11794" t="s">
        <v>55619</v>
      </c>
      <c r="J11794" t="s">
        <v>55620</v>
      </c>
      <c r="P11794" t="s">
        <v>55621</v>
      </c>
    </row>
    <row r="11795" spans="1:16" x14ac:dyDescent="0.25">
      <c r="A11795" t="s">
        <v>55622</v>
      </c>
      <c r="C11795" t="s">
        <v>55623</v>
      </c>
      <c r="D11795" t="s">
        <v>64076</v>
      </c>
      <c r="E11795" s="4">
        <v>44389</v>
      </c>
      <c r="F11795" t="s">
        <v>134</v>
      </c>
      <c r="G11795" t="s">
        <v>236</v>
      </c>
      <c r="H11795" t="s">
        <v>237</v>
      </c>
      <c r="I11795" t="s">
        <v>55624</v>
      </c>
      <c r="J11795" t="s">
        <v>55625</v>
      </c>
      <c r="N11795" s="5" t="s">
        <v>92326</v>
      </c>
      <c r="O11795" t="s">
        <v>55626</v>
      </c>
      <c r="P11795" t="s">
        <v>55627</v>
      </c>
    </row>
    <row r="11796" spans="1:16" x14ac:dyDescent="0.25">
      <c r="A11796" t="s">
        <v>55628</v>
      </c>
      <c r="C11796" t="s">
        <v>55629</v>
      </c>
      <c r="D11796" t="s">
        <v>64479</v>
      </c>
      <c r="E11796" s="4">
        <v>44155</v>
      </c>
      <c r="F11796" t="s">
        <v>94</v>
      </c>
      <c r="G11796" t="s">
        <v>236</v>
      </c>
      <c r="H11796" t="s">
        <v>237</v>
      </c>
      <c r="I11796" t="s">
        <v>55630</v>
      </c>
      <c r="J11796" t="s">
        <v>55631</v>
      </c>
      <c r="K11796" s="5" t="s">
        <v>75844</v>
      </c>
      <c r="L11796" s="5" t="s">
        <v>75845</v>
      </c>
      <c r="M11796" s="5" t="s">
        <v>75846</v>
      </c>
      <c r="P11796" t="s">
        <v>55632</v>
      </c>
    </row>
    <row r="11797" spans="1:16" x14ac:dyDescent="0.25">
      <c r="A11797" t="s">
        <v>55633</v>
      </c>
      <c r="C11797" t="s">
        <v>55634</v>
      </c>
      <c r="D11797" t="s">
        <v>64077</v>
      </c>
      <c r="E11797" s="4">
        <v>44970</v>
      </c>
      <c r="F11797" t="s">
        <v>774</v>
      </c>
      <c r="G11797" t="s">
        <v>236</v>
      </c>
      <c r="H11797" t="s">
        <v>237</v>
      </c>
      <c r="I11797" t="s">
        <v>55635</v>
      </c>
      <c r="J11797" t="s">
        <v>55636</v>
      </c>
      <c r="N11797" s="5" t="s">
        <v>92327</v>
      </c>
      <c r="P11797" t="s">
        <v>55637</v>
      </c>
    </row>
    <row r="11798" spans="1:16" x14ac:dyDescent="0.25">
      <c r="A11798" t="s">
        <v>92328</v>
      </c>
      <c r="C11798" t="s">
        <v>92329</v>
      </c>
      <c r="D11798" t="s">
        <v>92330</v>
      </c>
      <c r="E11798" s="4">
        <v>45427</v>
      </c>
      <c r="F11798" t="s">
        <v>134</v>
      </c>
      <c r="G11798" t="s">
        <v>236</v>
      </c>
      <c r="H11798" t="s">
        <v>237</v>
      </c>
      <c r="I11798" t="s">
        <v>92331</v>
      </c>
      <c r="J11798" t="s">
        <v>92332</v>
      </c>
      <c r="N11798" s="5" t="s">
        <v>92333</v>
      </c>
      <c r="P11798" t="s">
        <v>92334</v>
      </c>
    </row>
    <row r="11799" spans="1:16" x14ac:dyDescent="0.25">
      <c r="A11799" t="s">
        <v>55638</v>
      </c>
      <c r="C11799" t="s">
        <v>55639</v>
      </c>
      <c r="D11799" t="s">
        <v>9305</v>
      </c>
      <c r="E11799" s="4">
        <v>44155</v>
      </c>
      <c r="F11799" t="s">
        <v>94</v>
      </c>
      <c r="G11799" t="s">
        <v>236</v>
      </c>
      <c r="H11799" t="s">
        <v>237</v>
      </c>
      <c r="I11799" t="s">
        <v>55640</v>
      </c>
      <c r="J11799" t="s">
        <v>55641</v>
      </c>
      <c r="K11799" s="5" t="s">
        <v>75609</v>
      </c>
      <c r="L11799" s="5" t="s">
        <v>75610</v>
      </c>
      <c r="M11799" s="5" t="s">
        <v>71404</v>
      </c>
      <c r="P11799" t="s">
        <v>55642</v>
      </c>
    </row>
    <row r="11800" spans="1:16" x14ac:dyDescent="0.25">
      <c r="A11800" t="s">
        <v>55643</v>
      </c>
      <c r="B11800" s="5" t="s">
        <v>69611</v>
      </c>
      <c r="C11800" t="s">
        <v>55644</v>
      </c>
      <c r="D11800" t="s">
        <v>55645</v>
      </c>
      <c r="E11800" s="4">
        <v>38808</v>
      </c>
      <c r="F11800" t="s">
        <v>35</v>
      </c>
      <c r="G11800" t="s">
        <v>244</v>
      </c>
      <c r="H11800" t="s">
        <v>245</v>
      </c>
      <c r="I11800" t="s">
        <v>55646</v>
      </c>
      <c r="J11800" t="s">
        <v>55647</v>
      </c>
      <c r="K11800" s="5" t="s">
        <v>92335</v>
      </c>
      <c r="L11800" s="5" t="s">
        <v>92336</v>
      </c>
      <c r="M11800" s="5" t="s">
        <v>92337</v>
      </c>
      <c r="N11800" s="5" t="s">
        <v>55648</v>
      </c>
      <c r="P11800" t="s">
        <v>55649</v>
      </c>
    </row>
    <row r="11801" spans="1:16" x14ac:dyDescent="0.25">
      <c r="A11801" t="s">
        <v>55650</v>
      </c>
      <c r="C11801" t="s">
        <v>55651</v>
      </c>
      <c r="D11801" t="s">
        <v>55652</v>
      </c>
      <c r="E11801" s="4">
        <v>44743</v>
      </c>
      <c r="F11801" t="s">
        <v>16</v>
      </c>
      <c r="G11801" t="s">
        <v>1451</v>
      </c>
      <c r="H11801" t="s">
        <v>1452</v>
      </c>
      <c r="I11801" t="s">
        <v>55653</v>
      </c>
      <c r="J11801" t="s">
        <v>55654</v>
      </c>
      <c r="K11801" s="5" t="s">
        <v>92338</v>
      </c>
      <c r="L11801" s="5" t="s">
        <v>92339</v>
      </c>
      <c r="M11801" s="5" t="s">
        <v>74796</v>
      </c>
      <c r="N11801" s="5" t="s">
        <v>55655</v>
      </c>
    </row>
    <row r="11802" spans="1:16" x14ac:dyDescent="0.25">
      <c r="A11802" t="s">
        <v>55656</v>
      </c>
      <c r="B11802" s="5" t="s">
        <v>55657</v>
      </c>
      <c r="C11802" t="s">
        <v>55658</v>
      </c>
      <c r="D11802" t="s">
        <v>55659</v>
      </c>
      <c r="E11802" s="4">
        <v>40772</v>
      </c>
      <c r="F11802" t="s">
        <v>142</v>
      </c>
      <c r="G11802" t="s">
        <v>135</v>
      </c>
      <c r="H11802" t="s">
        <v>136</v>
      </c>
      <c r="I11802" t="s">
        <v>55660</v>
      </c>
      <c r="J11802" t="s">
        <v>55661</v>
      </c>
      <c r="K11802" s="5" t="s">
        <v>74085</v>
      </c>
      <c r="L11802" s="5" t="s">
        <v>74086</v>
      </c>
      <c r="M11802" s="5" t="s">
        <v>71389</v>
      </c>
      <c r="N11802" s="5" t="s">
        <v>55662</v>
      </c>
      <c r="P11802" t="s">
        <v>55663</v>
      </c>
    </row>
    <row r="11803" spans="1:16" x14ac:dyDescent="0.25">
      <c r="A11803" t="s">
        <v>55664</v>
      </c>
      <c r="B11803" s="5" t="s">
        <v>55665</v>
      </c>
      <c r="C11803" t="s">
        <v>55666</v>
      </c>
      <c r="D11803" t="s">
        <v>20665</v>
      </c>
      <c r="E11803" s="4">
        <v>37926</v>
      </c>
      <c r="F11803" t="s">
        <v>16</v>
      </c>
      <c r="G11803" t="s">
        <v>24</v>
      </c>
      <c r="H11803" t="s">
        <v>25</v>
      </c>
      <c r="I11803" t="s">
        <v>55667</v>
      </c>
      <c r="J11803" t="s">
        <v>55668</v>
      </c>
      <c r="K11803" s="5" t="s">
        <v>79855</v>
      </c>
      <c r="L11803" s="5" t="s">
        <v>79856</v>
      </c>
      <c r="M11803" s="5" t="s">
        <v>73350</v>
      </c>
      <c r="N11803" s="5" t="s">
        <v>55669</v>
      </c>
      <c r="O11803" t="s">
        <v>55670</v>
      </c>
      <c r="P11803" t="s">
        <v>55671</v>
      </c>
    </row>
    <row r="11804" spans="1:16" x14ac:dyDescent="0.25">
      <c r="A11804" t="s">
        <v>55672</v>
      </c>
      <c r="B11804" s="5" t="s">
        <v>55673</v>
      </c>
      <c r="C11804" t="s">
        <v>55674</v>
      </c>
      <c r="D11804" t="s">
        <v>55675</v>
      </c>
      <c r="E11804" s="4">
        <v>38808</v>
      </c>
      <c r="G11804" t="s">
        <v>125</v>
      </c>
      <c r="H11804" t="s">
        <v>126</v>
      </c>
      <c r="I11804" t="s">
        <v>163</v>
      </c>
      <c r="J11804" t="s">
        <v>164</v>
      </c>
    </row>
    <row r="11805" spans="1:16" x14ac:dyDescent="0.25">
      <c r="A11805" t="s">
        <v>55676</v>
      </c>
      <c r="B11805" s="5" t="s">
        <v>55677</v>
      </c>
      <c r="C11805" t="s">
        <v>55678</v>
      </c>
      <c r="D11805" t="s">
        <v>7258</v>
      </c>
      <c r="E11805" s="4">
        <v>38808</v>
      </c>
      <c r="F11805" t="s">
        <v>23</v>
      </c>
      <c r="G11805" t="s">
        <v>1275</v>
      </c>
      <c r="H11805" t="s">
        <v>1276</v>
      </c>
      <c r="I11805" t="s">
        <v>55679</v>
      </c>
      <c r="J11805" t="s">
        <v>55680</v>
      </c>
      <c r="K11805" s="5" t="s">
        <v>72493</v>
      </c>
      <c r="L11805" s="5" t="s">
        <v>72494</v>
      </c>
      <c r="M11805" s="5" t="s">
        <v>71543</v>
      </c>
    </row>
    <row r="11806" spans="1:16" x14ac:dyDescent="0.25">
      <c r="A11806" t="s">
        <v>64480</v>
      </c>
      <c r="B11806" s="5" t="s">
        <v>55703</v>
      </c>
      <c r="C11806" t="s">
        <v>55704</v>
      </c>
      <c r="D11806" t="s">
        <v>15244</v>
      </c>
      <c r="E11806" s="4">
        <v>38097</v>
      </c>
      <c r="F11806" t="s">
        <v>100</v>
      </c>
      <c r="G11806" t="s">
        <v>351</v>
      </c>
      <c r="H11806" t="s">
        <v>352</v>
      </c>
      <c r="I11806" t="s">
        <v>27617</v>
      </c>
      <c r="J11806" t="s">
        <v>27618</v>
      </c>
      <c r="K11806" s="5" t="s">
        <v>74361</v>
      </c>
      <c r="L11806" s="5" t="s">
        <v>74362</v>
      </c>
      <c r="M11806" s="5" t="s">
        <v>71824</v>
      </c>
      <c r="N11806" s="5" t="s">
        <v>55683</v>
      </c>
      <c r="P11806" t="s">
        <v>64481</v>
      </c>
    </row>
    <row r="11807" spans="1:16" x14ac:dyDescent="0.25">
      <c r="A11807" t="s">
        <v>64482</v>
      </c>
      <c r="B11807" s="5" t="s">
        <v>55681</v>
      </c>
      <c r="C11807" t="s">
        <v>55682</v>
      </c>
      <c r="D11807" t="s">
        <v>2792</v>
      </c>
      <c r="E11807" s="4">
        <v>40664</v>
      </c>
      <c r="F11807" t="s">
        <v>142</v>
      </c>
      <c r="G11807" t="s">
        <v>351</v>
      </c>
      <c r="H11807" t="s">
        <v>352</v>
      </c>
      <c r="I11807" t="s">
        <v>27617</v>
      </c>
      <c r="J11807" t="s">
        <v>27618</v>
      </c>
      <c r="K11807" s="5" t="s">
        <v>73067</v>
      </c>
      <c r="L11807" s="5" t="s">
        <v>73068</v>
      </c>
      <c r="M11807" s="5" t="s">
        <v>71389</v>
      </c>
      <c r="N11807" s="5" t="s">
        <v>55683</v>
      </c>
      <c r="P11807" t="s">
        <v>64481</v>
      </c>
    </row>
    <row r="11808" spans="1:16" x14ac:dyDescent="0.25">
      <c r="A11808" t="s">
        <v>64483</v>
      </c>
      <c r="C11808" t="s">
        <v>64484</v>
      </c>
      <c r="D11808" t="s">
        <v>3503</v>
      </c>
      <c r="E11808" s="4">
        <v>45128</v>
      </c>
      <c r="F11808" t="s">
        <v>142</v>
      </c>
      <c r="G11808" t="s">
        <v>351</v>
      </c>
      <c r="H11808" t="s">
        <v>352</v>
      </c>
      <c r="I11808" t="s">
        <v>27617</v>
      </c>
      <c r="J11808" t="s">
        <v>27618</v>
      </c>
      <c r="K11808" s="5" t="s">
        <v>72458</v>
      </c>
      <c r="L11808" s="5" t="s">
        <v>72459</v>
      </c>
      <c r="M11808" s="5" t="s">
        <v>72460</v>
      </c>
      <c r="N11808" s="5" t="s">
        <v>64485</v>
      </c>
      <c r="P11808" t="s">
        <v>64486</v>
      </c>
    </row>
    <row r="11809" spans="1:17" x14ac:dyDescent="0.25">
      <c r="A11809" t="s">
        <v>64487</v>
      </c>
      <c r="B11809" s="5" t="s">
        <v>55692</v>
      </c>
      <c r="C11809" t="s">
        <v>55693</v>
      </c>
      <c r="D11809" t="s">
        <v>29147</v>
      </c>
      <c r="E11809" s="4">
        <v>38808</v>
      </c>
      <c r="F11809" t="s">
        <v>142</v>
      </c>
      <c r="G11809" t="s">
        <v>351</v>
      </c>
      <c r="H11809" t="s">
        <v>352</v>
      </c>
      <c r="I11809" t="s">
        <v>27617</v>
      </c>
      <c r="J11809" t="s">
        <v>27618</v>
      </c>
      <c r="K11809" s="5" t="s">
        <v>82795</v>
      </c>
      <c r="L11809" s="5" t="s">
        <v>82796</v>
      </c>
      <c r="M11809" s="5" t="s">
        <v>82797</v>
      </c>
      <c r="N11809" s="5" t="s">
        <v>55683</v>
      </c>
      <c r="P11809" t="s">
        <v>64481</v>
      </c>
    </row>
    <row r="11810" spans="1:17" x14ac:dyDescent="0.25">
      <c r="A11810" t="s">
        <v>64489</v>
      </c>
      <c r="C11810" t="s">
        <v>64490</v>
      </c>
      <c r="D11810" t="s">
        <v>37270</v>
      </c>
      <c r="E11810" s="4">
        <v>45128</v>
      </c>
      <c r="F11810" t="s">
        <v>100</v>
      </c>
      <c r="G11810" t="s">
        <v>351</v>
      </c>
      <c r="H11810" t="s">
        <v>352</v>
      </c>
      <c r="I11810" t="s">
        <v>27617</v>
      </c>
      <c r="J11810" t="s">
        <v>27618</v>
      </c>
      <c r="K11810" s="5" t="s">
        <v>85527</v>
      </c>
      <c r="L11810" s="5" t="s">
        <v>85528</v>
      </c>
      <c r="M11810" s="5" t="s">
        <v>85529</v>
      </c>
      <c r="N11810" s="5" t="s">
        <v>55683</v>
      </c>
      <c r="P11810" t="s">
        <v>64481</v>
      </c>
    </row>
    <row r="11811" spans="1:17" x14ac:dyDescent="0.25">
      <c r="A11811" t="s">
        <v>64491</v>
      </c>
      <c r="B11811" s="5" t="s">
        <v>55694</v>
      </c>
      <c r="C11811" t="s">
        <v>55695</v>
      </c>
      <c r="D11811" t="s">
        <v>3503</v>
      </c>
      <c r="E11811" s="4">
        <v>37073</v>
      </c>
      <c r="F11811" t="s">
        <v>142</v>
      </c>
      <c r="G11811" t="s">
        <v>351</v>
      </c>
      <c r="H11811" t="s">
        <v>352</v>
      </c>
      <c r="I11811" t="s">
        <v>27617</v>
      </c>
      <c r="J11811" t="s">
        <v>27618</v>
      </c>
      <c r="K11811" s="5" t="s">
        <v>72458</v>
      </c>
      <c r="L11811" s="5" t="s">
        <v>72459</v>
      </c>
      <c r="M11811" s="5" t="s">
        <v>72460</v>
      </c>
      <c r="N11811" s="5" t="s">
        <v>55683</v>
      </c>
      <c r="P11811" t="s">
        <v>64481</v>
      </c>
    </row>
    <row r="11812" spans="1:17" x14ac:dyDescent="0.25">
      <c r="A11812" t="s">
        <v>64492</v>
      </c>
      <c r="C11812" t="s">
        <v>64493</v>
      </c>
      <c r="D11812" t="s">
        <v>64494</v>
      </c>
      <c r="E11812" s="4">
        <v>45128</v>
      </c>
      <c r="F11812" t="s">
        <v>425</v>
      </c>
      <c r="G11812" t="s">
        <v>351</v>
      </c>
      <c r="H11812" t="s">
        <v>352</v>
      </c>
      <c r="I11812" t="s">
        <v>27617</v>
      </c>
      <c r="J11812" t="s">
        <v>27618</v>
      </c>
      <c r="K11812" s="5" t="s">
        <v>92340</v>
      </c>
      <c r="L11812" s="5" t="s">
        <v>92341</v>
      </c>
      <c r="M11812" s="5" t="s">
        <v>72350</v>
      </c>
      <c r="N11812" s="5" t="s">
        <v>55690</v>
      </c>
      <c r="P11812" t="s">
        <v>64495</v>
      </c>
    </row>
    <row r="11813" spans="1:17" x14ac:dyDescent="0.25">
      <c r="A11813" t="s">
        <v>64496</v>
      </c>
      <c r="B11813" s="5" t="s">
        <v>55684</v>
      </c>
      <c r="C11813" t="s">
        <v>55685</v>
      </c>
      <c r="D11813" t="s">
        <v>55686</v>
      </c>
      <c r="E11813" s="4">
        <v>37104</v>
      </c>
      <c r="F11813" t="s">
        <v>168</v>
      </c>
      <c r="G11813" t="s">
        <v>351</v>
      </c>
      <c r="H11813" t="s">
        <v>352</v>
      </c>
      <c r="I11813" t="s">
        <v>27617</v>
      </c>
      <c r="J11813" t="s">
        <v>27618</v>
      </c>
      <c r="K11813" s="5" t="s">
        <v>79321</v>
      </c>
      <c r="L11813" s="5" t="s">
        <v>79322</v>
      </c>
      <c r="M11813" s="5" t="s">
        <v>79323</v>
      </c>
      <c r="N11813" s="5" t="s">
        <v>55687</v>
      </c>
      <c r="P11813" t="s">
        <v>64497</v>
      </c>
    </row>
    <row r="11814" spans="1:17" x14ac:dyDescent="0.25">
      <c r="A11814" t="s">
        <v>64498</v>
      </c>
      <c r="C11814" t="s">
        <v>64499</v>
      </c>
      <c r="D11814" t="s">
        <v>64500</v>
      </c>
      <c r="E11814" s="4">
        <v>45128</v>
      </c>
      <c r="F11814" t="s">
        <v>425</v>
      </c>
      <c r="G11814" t="s">
        <v>351</v>
      </c>
      <c r="H11814" t="s">
        <v>352</v>
      </c>
      <c r="I11814" t="s">
        <v>27617</v>
      </c>
      <c r="J11814" t="s">
        <v>27618</v>
      </c>
      <c r="K11814" s="5" t="s">
        <v>80150</v>
      </c>
      <c r="L11814" s="5" t="s">
        <v>80151</v>
      </c>
      <c r="M11814" s="5" t="s">
        <v>80152</v>
      </c>
      <c r="N11814" s="5" t="s">
        <v>55690</v>
      </c>
      <c r="P11814" t="s">
        <v>64495</v>
      </c>
    </row>
    <row r="11815" spans="1:17" x14ac:dyDescent="0.25">
      <c r="A11815" t="s">
        <v>64501</v>
      </c>
      <c r="B11815" s="5" t="s">
        <v>55700</v>
      </c>
      <c r="C11815" t="s">
        <v>55701</v>
      </c>
      <c r="D11815" t="s">
        <v>41282</v>
      </c>
      <c r="E11815" s="4">
        <v>37438</v>
      </c>
      <c r="F11815" t="s">
        <v>425</v>
      </c>
      <c r="G11815" t="s">
        <v>351</v>
      </c>
      <c r="H11815" t="s">
        <v>352</v>
      </c>
      <c r="I11815" t="s">
        <v>27617</v>
      </c>
      <c r="J11815" t="s">
        <v>27618</v>
      </c>
      <c r="K11815" s="5" t="s">
        <v>92342</v>
      </c>
      <c r="L11815" s="5" t="s">
        <v>92343</v>
      </c>
      <c r="M11815" s="5" t="s">
        <v>89719</v>
      </c>
      <c r="N11815" s="5" t="s">
        <v>55702</v>
      </c>
      <c r="P11815" t="s">
        <v>64502</v>
      </c>
    </row>
    <row r="11816" spans="1:17" x14ac:dyDescent="0.25">
      <c r="A11816" t="s">
        <v>64503</v>
      </c>
      <c r="B11816" s="5" t="s">
        <v>55688</v>
      </c>
      <c r="C11816" t="s">
        <v>55689</v>
      </c>
      <c r="D11816" t="s">
        <v>14542</v>
      </c>
      <c r="E11816" s="4">
        <v>38047</v>
      </c>
      <c r="F11816" t="s">
        <v>425</v>
      </c>
      <c r="G11816" t="s">
        <v>351</v>
      </c>
      <c r="H11816" t="s">
        <v>352</v>
      </c>
      <c r="I11816" t="s">
        <v>27617</v>
      </c>
      <c r="J11816" t="s">
        <v>27618</v>
      </c>
      <c r="K11816" s="5" t="s">
        <v>74121</v>
      </c>
      <c r="L11816" s="5" t="s">
        <v>74122</v>
      </c>
      <c r="M11816" s="5" t="s">
        <v>72145</v>
      </c>
      <c r="N11816" s="5" t="s">
        <v>55690</v>
      </c>
      <c r="O11816" t="s">
        <v>55691</v>
      </c>
      <c r="P11816" t="s">
        <v>64495</v>
      </c>
    </row>
    <row r="11817" spans="1:17" x14ac:dyDescent="0.25">
      <c r="A11817" t="s">
        <v>64504</v>
      </c>
      <c r="C11817" t="s">
        <v>64505</v>
      </c>
      <c r="D11817" t="s">
        <v>64506</v>
      </c>
      <c r="E11817" s="4">
        <v>45128</v>
      </c>
      <c r="F11817" t="s">
        <v>425</v>
      </c>
      <c r="G11817" t="s">
        <v>351</v>
      </c>
      <c r="H11817" t="s">
        <v>352</v>
      </c>
      <c r="I11817" t="s">
        <v>27617</v>
      </c>
      <c r="J11817" t="s">
        <v>27618</v>
      </c>
      <c r="K11817" s="5" t="s">
        <v>91948</v>
      </c>
      <c r="L11817" s="5" t="s">
        <v>91839</v>
      </c>
      <c r="M11817" s="5" t="s">
        <v>87301</v>
      </c>
      <c r="N11817" s="5" t="s">
        <v>55690</v>
      </c>
      <c r="P11817" t="s">
        <v>64495</v>
      </c>
    </row>
    <row r="11818" spans="1:17" x14ac:dyDescent="0.25">
      <c r="A11818" t="s">
        <v>55697</v>
      </c>
      <c r="B11818" s="5" t="s">
        <v>55698</v>
      </c>
      <c r="C11818" t="s">
        <v>55699</v>
      </c>
      <c r="D11818" t="s">
        <v>55696</v>
      </c>
      <c r="E11818" s="4">
        <v>38808</v>
      </c>
      <c r="F11818" t="s">
        <v>142</v>
      </c>
      <c r="G11818" t="s">
        <v>351</v>
      </c>
      <c r="H11818" t="s">
        <v>352</v>
      </c>
      <c r="I11818" t="s">
        <v>27617</v>
      </c>
      <c r="J11818" t="s">
        <v>27618</v>
      </c>
      <c r="K11818" s="5" t="s">
        <v>84683</v>
      </c>
      <c r="L11818" s="5" t="s">
        <v>84684</v>
      </c>
      <c r="M11818" s="5" t="s">
        <v>72460</v>
      </c>
    </row>
    <row r="11819" spans="1:17" x14ac:dyDescent="0.25">
      <c r="A11819" t="s">
        <v>70494</v>
      </c>
      <c r="C11819" t="s">
        <v>70495</v>
      </c>
      <c r="D11819" t="s">
        <v>36945</v>
      </c>
      <c r="E11819" s="4">
        <v>45331</v>
      </c>
      <c r="F11819" t="s">
        <v>35</v>
      </c>
      <c r="G11819" t="s">
        <v>351</v>
      </c>
      <c r="H11819" t="s">
        <v>352</v>
      </c>
      <c r="I11819" t="s">
        <v>27617</v>
      </c>
      <c r="J11819" t="s">
        <v>27618</v>
      </c>
      <c r="K11819" s="5" t="s">
        <v>92344</v>
      </c>
      <c r="L11819" s="5" t="s">
        <v>92345</v>
      </c>
      <c r="M11819" s="5" t="s">
        <v>72843</v>
      </c>
    </row>
    <row r="11820" spans="1:17" x14ac:dyDescent="0.25">
      <c r="A11820" t="s">
        <v>70496</v>
      </c>
      <c r="C11820" t="s">
        <v>70497</v>
      </c>
      <c r="D11820" t="s">
        <v>3503</v>
      </c>
      <c r="E11820" s="4">
        <v>45331</v>
      </c>
      <c r="F11820" t="s">
        <v>142</v>
      </c>
      <c r="G11820" t="s">
        <v>351</v>
      </c>
      <c r="H11820" t="s">
        <v>352</v>
      </c>
      <c r="I11820" t="s">
        <v>27617</v>
      </c>
      <c r="J11820" t="s">
        <v>27618</v>
      </c>
      <c r="K11820" s="5" t="s">
        <v>72458</v>
      </c>
      <c r="L11820" s="5" t="s">
        <v>72459</v>
      </c>
      <c r="M11820" s="5" t="s">
        <v>77568</v>
      </c>
    </row>
    <row r="11821" spans="1:17" x14ac:dyDescent="0.25">
      <c r="A11821" t="s">
        <v>70498</v>
      </c>
      <c r="C11821" t="s">
        <v>70499</v>
      </c>
      <c r="D11821" t="s">
        <v>29147</v>
      </c>
      <c r="E11821" s="4">
        <v>45331</v>
      </c>
      <c r="F11821" t="s">
        <v>142</v>
      </c>
      <c r="G11821" t="s">
        <v>351</v>
      </c>
      <c r="H11821" t="s">
        <v>352</v>
      </c>
      <c r="I11821" t="s">
        <v>27617</v>
      </c>
      <c r="J11821" t="s">
        <v>27618</v>
      </c>
      <c r="K11821" s="5" t="s">
        <v>82795</v>
      </c>
      <c r="L11821" s="5" t="s">
        <v>82796</v>
      </c>
      <c r="M11821" s="5" t="s">
        <v>82797</v>
      </c>
    </row>
    <row r="11822" spans="1:17" x14ac:dyDescent="0.25">
      <c r="A11822" t="s">
        <v>64507</v>
      </c>
      <c r="C11822" t="s">
        <v>64508</v>
      </c>
      <c r="D11822" t="s">
        <v>10606</v>
      </c>
      <c r="E11822" s="4">
        <v>40664</v>
      </c>
      <c r="F11822" t="s">
        <v>336</v>
      </c>
      <c r="G11822" t="s">
        <v>351</v>
      </c>
      <c r="H11822" t="s">
        <v>352</v>
      </c>
      <c r="I11822" t="s">
        <v>27617</v>
      </c>
      <c r="J11822" t="s">
        <v>27618</v>
      </c>
      <c r="K11822" s="5" t="s">
        <v>92346</v>
      </c>
      <c r="L11822" s="5" t="s">
        <v>92347</v>
      </c>
      <c r="M11822" s="5" t="s">
        <v>73899</v>
      </c>
      <c r="N11822" s="5" t="s">
        <v>27619</v>
      </c>
      <c r="P11822" t="s">
        <v>64509</v>
      </c>
    </row>
    <row r="11823" spans="1:17" x14ac:dyDescent="0.25">
      <c r="A11823" t="s">
        <v>64510</v>
      </c>
      <c r="B11823" s="5" t="s">
        <v>69612</v>
      </c>
      <c r="C11823" t="s">
        <v>27628</v>
      </c>
      <c r="D11823" t="s">
        <v>64511</v>
      </c>
      <c r="E11823" s="4">
        <v>36404</v>
      </c>
      <c r="F11823" t="s">
        <v>336</v>
      </c>
      <c r="G11823" t="s">
        <v>351</v>
      </c>
      <c r="H11823" t="s">
        <v>352</v>
      </c>
      <c r="I11823" t="s">
        <v>27617</v>
      </c>
      <c r="J11823" t="s">
        <v>27618</v>
      </c>
      <c r="K11823" s="5" t="s">
        <v>82289</v>
      </c>
      <c r="L11823" s="5" t="s">
        <v>82290</v>
      </c>
      <c r="M11823" s="5" t="s">
        <v>73899</v>
      </c>
      <c r="N11823" s="5" t="s">
        <v>64512</v>
      </c>
      <c r="O11823" t="s">
        <v>27629</v>
      </c>
      <c r="Q11823" t="s">
        <v>64513</v>
      </c>
    </row>
    <row r="11824" spans="1:17" x14ac:dyDescent="0.25">
      <c r="A11824" t="s">
        <v>64514</v>
      </c>
      <c r="C11824" t="s">
        <v>27630</v>
      </c>
      <c r="D11824" t="s">
        <v>64515</v>
      </c>
      <c r="E11824" s="4">
        <v>40664</v>
      </c>
      <c r="F11824" t="s">
        <v>336</v>
      </c>
      <c r="G11824" t="s">
        <v>351</v>
      </c>
      <c r="H11824" t="s">
        <v>352</v>
      </c>
      <c r="I11824" t="s">
        <v>27617</v>
      </c>
      <c r="J11824" t="s">
        <v>27618</v>
      </c>
      <c r="K11824" s="5" t="s">
        <v>92348</v>
      </c>
      <c r="L11824" s="5" t="s">
        <v>92349</v>
      </c>
      <c r="M11824" s="5" t="s">
        <v>73472</v>
      </c>
      <c r="N11824" s="5" t="s">
        <v>27631</v>
      </c>
      <c r="P11824" t="s">
        <v>64516</v>
      </c>
    </row>
    <row r="11825" spans="1:17" x14ac:dyDescent="0.25">
      <c r="A11825" t="s">
        <v>64520</v>
      </c>
      <c r="C11825" t="s">
        <v>55705</v>
      </c>
      <c r="D11825" t="s">
        <v>63558</v>
      </c>
      <c r="E11825" s="4">
        <v>44999</v>
      </c>
      <c r="F11825" t="s">
        <v>142</v>
      </c>
      <c r="G11825" t="s">
        <v>236</v>
      </c>
      <c r="H11825" t="s">
        <v>237</v>
      </c>
      <c r="I11825" t="s">
        <v>55706</v>
      </c>
      <c r="J11825" t="s">
        <v>55707</v>
      </c>
      <c r="P11825" t="s">
        <v>55708</v>
      </c>
    </row>
    <row r="11826" spans="1:17" x14ac:dyDescent="0.25">
      <c r="A11826" t="s">
        <v>55709</v>
      </c>
      <c r="B11826" s="5" t="s">
        <v>55710</v>
      </c>
      <c r="C11826" t="s">
        <v>55711</v>
      </c>
      <c r="D11826" t="s">
        <v>55712</v>
      </c>
      <c r="E11826" s="4">
        <v>41944</v>
      </c>
      <c r="F11826" t="s">
        <v>94</v>
      </c>
      <c r="G11826" t="s">
        <v>369</v>
      </c>
      <c r="H11826" t="s">
        <v>370</v>
      </c>
      <c r="I11826" t="s">
        <v>55713</v>
      </c>
      <c r="J11826" t="s">
        <v>70128</v>
      </c>
      <c r="K11826" s="5" t="s">
        <v>92351</v>
      </c>
      <c r="L11826" s="5" t="s">
        <v>92352</v>
      </c>
      <c r="M11826" s="5" t="s">
        <v>92353</v>
      </c>
      <c r="O11826" t="s">
        <v>55714</v>
      </c>
    </row>
    <row r="11827" spans="1:17" x14ac:dyDescent="0.25">
      <c r="A11827" t="s">
        <v>55715</v>
      </c>
      <c r="C11827" t="s">
        <v>55716</v>
      </c>
      <c r="D11827" t="s">
        <v>64217</v>
      </c>
      <c r="E11827" s="4">
        <v>44155</v>
      </c>
      <c r="F11827" t="s">
        <v>174</v>
      </c>
      <c r="G11827" t="s">
        <v>236</v>
      </c>
      <c r="H11827" t="s">
        <v>237</v>
      </c>
      <c r="I11827" t="s">
        <v>55717</v>
      </c>
      <c r="J11827" t="s">
        <v>55718</v>
      </c>
      <c r="K11827" s="5" t="s">
        <v>76187</v>
      </c>
      <c r="L11827" s="5" t="s">
        <v>76188</v>
      </c>
      <c r="M11827" s="5" t="s">
        <v>76189</v>
      </c>
      <c r="P11827" t="s">
        <v>55719</v>
      </c>
    </row>
    <row r="11828" spans="1:17" x14ac:dyDescent="0.25">
      <c r="A11828" t="s">
        <v>55720</v>
      </c>
      <c r="B11828" s="5" t="s">
        <v>69614</v>
      </c>
      <c r="C11828" t="s">
        <v>55721</v>
      </c>
      <c r="D11828" t="s">
        <v>55722</v>
      </c>
      <c r="E11828" s="4">
        <v>27395</v>
      </c>
      <c r="F11828" t="s">
        <v>44</v>
      </c>
      <c r="G11828" t="s">
        <v>244</v>
      </c>
      <c r="H11828" t="s">
        <v>245</v>
      </c>
      <c r="I11828" t="s">
        <v>55723</v>
      </c>
      <c r="J11828" t="s">
        <v>55724</v>
      </c>
      <c r="K11828" s="5" t="s">
        <v>92354</v>
      </c>
      <c r="L11828" s="5" t="s">
        <v>92355</v>
      </c>
      <c r="M11828" s="5" t="s">
        <v>92356</v>
      </c>
      <c r="N11828" s="5" t="s">
        <v>55725</v>
      </c>
    </row>
    <row r="11829" spans="1:17" x14ac:dyDescent="0.25">
      <c r="A11829" t="s">
        <v>55726</v>
      </c>
      <c r="B11829" s="5" t="s">
        <v>55727</v>
      </c>
      <c r="C11829" t="s">
        <v>55728</v>
      </c>
      <c r="D11829" t="s">
        <v>55114</v>
      </c>
      <c r="E11829" s="4">
        <v>39600</v>
      </c>
      <c r="F11829" t="s">
        <v>23</v>
      </c>
      <c r="G11829" t="s">
        <v>351</v>
      </c>
      <c r="H11829" t="s">
        <v>352</v>
      </c>
      <c r="I11829" t="s">
        <v>55729</v>
      </c>
      <c r="J11829" t="s">
        <v>55730</v>
      </c>
      <c r="K11829" s="5" t="s">
        <v>92357</v>
      </c>
      <c r="L11829" s="5" t="s">
        <v>92358</v>
      </c>
      <c r="M11829" s="5" t="s">
        <v>71846</v>
      </c>
      <c r="N11829" s="5" t="s">
        <v>55731</v>
      </c>
      <c r="O11829" t="s">
        <v>55732</v>
      </c>
      <c r="Q11829" t="s">
        <v>55733</v>
      </c>
    </row>
    <row r="11830" spans="1:17" x14ac:dyDescent="0.25">
      <c r="A11830" t="s">
        <v>55734</v>
      </c>
      <c r="C11830" t="s">
        <v>55735</v>
      </c>
      <c r="D11830" t="s">
        <v>63655</v>
      </c>
      <c r="E11830" s="4">
        <v>44727</v>
      </c>
      <c r="F11830" t="s">
        <v>94</v>
      </c>
      <c r="G11830" t="s">
        <v>236</v>
      </c>
      <c r="H11830" t="s">
        <v>237</v>
      </c>
      <c r="I11830" t="s">
        <v>55736</v>
      </c>
      <c r="J11830" t="s">
        <v>55737</v>
      </c>
      <c r="P11830" t="s">
        <v>55738</v>
      </c>
    </row>
    <row r="11831" spans="1:17" x14ac:dyDescent="0.25">
      <c r="A11831" t="s">
        <v>55739</v>
      </c>
      <c r="C11831" t="s">
        <v>55740</v>
      </c>
      <c r="D11831" t="s">
        <v>63633</v>
      </c>
      <c r="E11831" s="4">
        <v>44155</v>
      </c>
      <c r="F11831" t="s">
        <v>425</v>
      </c>
      <c r="G11831" t="s">
        <v>236</v>
      </c>
      <c r="H11831" t="s">
        <v>237</v>
      </c>
      <c r="I11831" t="s">
        <v>55741</v>
      </c>
      <c r="J11831" t="s">
        <v>55742</v>
      </c>
      <c r="P11831" t="s">
        <v>55743</v>
      </c>
    </row>
    <row r="11832" spans="1:17" x14ac:dyDescent="0.25">
      <c r="A11832" t="s">
        <v>55744</v>
      </c>
      <c r="C11832" t="s">
        <v>55745</v>
      </c>
      <c r="D11832" t="s">
        <v>64109</v>
      </c>
      <c r="E11832" s="4">
        <v>44155</v>
      </c>
      <c r="F11832" t="s">
        <v>100</v>
      </c>
      <c r="G11832" t="s">
        <v>236</v>
      </c>
      <c r="H11832" t="s">
        <v>237</v>
      </c>
      <c r="I11832" t="s">
        <v>55746</v>
      </c>
      <c r="J11832" t="s">
        <v>55747</v>
      </c>
      <c r="K11832" s="5" t="s">
        <v>71762</v>
      </c>
      <c r="L11832" s="5" t="s">
        <v>71763</v>
      </c>
      <c r="M11832" s="5" t="s">
        <v>71764</v>
      </c>
      <c r="P11832" t="s">
        <v>55748</v>
      </c>
    </row>
    <row r="11833" spans="1:17" x14ac:dyDescent="0.25">
      <c r="A11833" t="s">
        <v>55752</v>
      </c>
      <c r="C11833" t="s">
        <v>55753</v>
      </c>
      <c r="D11833" t="s">
        <v>1450</v>
      </c>
      <c r="E11833" s="4">
        <v>37469</v>
      </c>
      <c r="F11833" t="s">
        <v>23</v>
      </c>
      <c r="G11833" t="s">
        <v>1439</v>
      </c>
      <c r="H11833" t="s">
        <v>1440</v>
      </c>
      <c r="I11833" t="s">
        <v>55750</v>
      </c>
      <c r="J11833" t="s">
        <v>55751</v>
      </c>
      <c r="K11833" s="5" t="s">
        <v>73072</v>
      </c>
      <c r="L11833" s="5" t="s">
        <v>73073</v>
      </c>
      <c r="M11833" s="5" t="s">
        <v>71543</v>
      </c>
      <c r="N11833" s="5" t="s">
        <v>55754</v>
      </c>
      <c r="O11833" t="s">
        <v>1456</v>
      </c>
    </row>
    <row r="11834" spans="1:17" x14ac:dyDescent="0.25">
      <c r="A11834" t="s">
        <v>64078</v>
      </c>
      <c r="C11834" t="s">
        <v>55749</v>
      </c>
      <c r="D11834" t="s">
        <v>951</v>
      </c>
      <c r="E11834" s="4">
        <v>43831</v>
      </c>
      <c r="F11834" t="s">
        <v>44</v>
      </c>
      <c r="G11834" t="s">
        <v>826</v>
      </c>
      <c r="H11834" t="s">
        <v>827</v>
      </c>
      <c r="I11834" t="s">
        <v>55750</v>
      </c>
      <c r="J11834" t="s">
        <v>55751</v>
      </c>
      <c r="K11834" s="5" t="s">
        <v>78690</v>
      </c>
      <c r="L11834" s="5" t="s">
        <v>78691</v>
      </c>
      <c r="M11834" s="5" t="s">
        <v>71798</v>
      </c>
    </row>
    <row r="11835" spans="1:17" x14ac:dyDescent="0.25">
      <c r="A11835" t="s">
        <v>55755</v>
      </c>
      <c r="B11835" s="5" t="s">
        <v>69615</v>
      </c>
      <c r="C11835" t="s">
        <v>55756</v>
      </c>
      <c r="D11835" t="s">
        <v>55757</v>
      </c>
      <c r="E11835" s="4">
        <v>38808</v>
      </c>
      <c r="F11835" t="s">
        <v>174</v>
      </c>
      <c r="G11835" t="s">
        <v>1439</v>
      </c>
      <c r="H11835" t="s">
        <v>1440</v>
      </c>
      <c r="I11835" t="s">
        <v>55758</v>
      </c>
      <c r="J11835" t="s">
        <v>55759</v>
      </c>
      <c r="K11835" s="5" t="s">
        <v>92359</v>
      </c>
      <c r="L11835" s="5" t="s">
        <v>92360</v>
      </c>
      <c r="M11835" s="5" t="s">
        <v>72545</v>
      </c>
      <c r="N11835" s="5" t="s">
        <v>55760</v>
      </c>
      <c r="O11835" t="s">
        <v>55761</v>
      </c>
      <c r="P11835" t="s">
        <v>55762</v>
      </c>
    </row>
    <row r="11836" spans="1:17" x14ac:dyDescent="0.25">
      <c r="A11836" t="s">
        <v>55763</v>
      </c>
      <c r="B11836" s="5" t="s">
        <v>55764</v>
      </c>
      <c r="C11836" t="s">
        <v>55765</v>
      </c>
      <c r="D11836" t="s">
        <v>21624</v>
      </c>
      <c r="E11836" s="4">
        <v>43294</v>
      </c>
      <c r="F11836" t="s">
        <v>134</v>
      </c>
      <c r="G11836" t="s">
        <v>210</v>
      </c>
      <c r="H11836" t="s">
        <v>211</v>
      </c>
      <c r="I11836" t="s">
        <v>55766</v>
      </c>
      <c r="J11836" t="s">
        <v>55767</v>
      </c>
      <c r="K11836" s="5" t="s">
        <v>92361</v>
      </c>
      <c r="L11836" s="5" t="s">
        <v>92362</v>
      </c>
      <c r="M11836" s="5" t="s">
        <v>75794</v>
      </c>
    </row>
    <row r="11837" spans="1:17" x14ac:dyDescent="0.25">
      <c r="A11837" t="s">
        <v>55768</v>
      </c>
      <c r="C11837" t="s">
        <v>55769</v>
      </c>
      <c r="D11837" t="s">
        <v>55770</v>
      </c>
      <c r="E11837" s="4">
        <v>44138</v>
      </c>
      <c r="F11837" t="s">
        <v>16</v>
      </c>
      <c r="G11837" t="s">
        <v>210</v>
      </c>
      <c r="H11837" t="s">
        <v>211</v>
      </c>
      <c r="I11837" t="s">
        <v>4212</v>
      </c>
      <c r="J11837" t="s">
        <v>4213</v>
      </c>
      <c r="K11837" s="5" t="s">
        <v>72810</v>
      </c>
      <c r="L11837" s="5" t="s">
        <v>92363</v>
      </c>
      <c r="M11837" s="5" t="s">
        <v>72812</v>
      </c>
      <c r="N11837" s="5" t="s">
        <v>55771</v>
      </c>
    </row>
    <row r="11838" spans="1:17" x14ac:dyDescent="0.25">
      <c r="A11838" t="s">
        <v>64521</v>
      </c>
      <c r="C11838" t="s">
        <v>64522</v>
      </c>
      <c r="D11838" t="s">
        <v>11514</v>
      </c>
      <c r="E11838" s="4">
        <v>45127</v>
      </c>
      <c r="F11838" t="s">
        <v>134</v>
      </c>
      <c r="G11838" t="s">
        <v>210</v>
      </c>
      <c r="H11838" t="s">
        <v>211</v>
      </c>
      <c r="I11838" t="s">
        <v>4212</v>
      </c>
      <c r="J11838" t="s">
        <v>4213</v>
      </c>
      <c r="K11838" s="5" t="s">
        <v>73746</v>
      </c>
      <c r="L11838" s="5" t="s">
        <v>73747</v>
      </c>
      <c r="M11838" s="5" t="s">
        <v>73748</v>
      </c>
    </row>
    <row r="11839" spans="1:17" x14ac:dyDescent="0.25">
      <c r="A11839" t="s">
        <v>55772</v>
      </c>
      <c r="C11839" t="s">
        <v>55773</v>
      </c>
      <c r="D11839" t="s">
        <v>55774</v>
      </c>
      <c r="E11839" s="4">
        <v>44138</v>
      </c>
      <c r="F11839" t="s">
        <v>48</v>
      </c>
      <c r="G11839" t="s">
        <v>210</v>
      </c>
      <c r="H11839" t="s">
        <v>211</v>
      </c>
      <c r="I11839" t="s">
        <v>4212</v>
      </c>
      <c r="J11839" t="s">
        <v>4213</v>
      </c>
      <c r="K11839" s="5" t="s">
        <v>92364</v>
      </c>
      <c r="L11839" s="5" t="s">
        <v>92365</v>
      </c>
      <c r="M11839" s="5" t="s">
        <v>92366</v>
      </c>
      <c r="N11839" s="5" t="s">
        <v>55775</v>
      </c>
    </row>
    <row r="11840" spans="1:17" x14ac:dyDescent="0.25">
      <c r="A11840" t="s">
        <v>55776</v>
      </c>
      <c r="C11840" t="s">
        <v>55777</v>
      </c>
      <c r="D11840" t="s">
        <v>5875</v>
      </c>
      <c r="E11840" s="4">
        <v>44138</v>
      </c>
      <c r="F11840" t="s">
        <v>142</v>
      </c>
      <c r="G11840" t="s">
        <v>210</v>
      </c>
      <c r="H11840" t="s">
        <v>211</v>
      </c>
      <c r="I11840" t="s">
        <v>4212</v>
      </c>
      <c r="J11840" t="s">
        <v>4213</v>
      </c>
      <c r="K11840" s="5" t="s">
        <v>74157</v>
      </c>
      <c r="L11840" s="5" t="s">
        <v>74158</v>
      </c>
      <c r="M11840" s="5" t="s">
        <v>74159</v>
      </c>
      <c r="N11840" s="5" t="s">
        <v>55778</v>
      </c>
      <c r="O11840" t="s">
        <v>55779</v>
      </c>
    </row>
    <row r="11841" spans="1:15" x14ac:dyDescent="0.25">
      <c r="A11841" t="s">
        <v>55780</v>
      </c>
      <c r="C11841" t="s">
        <v>55781</v>
      </c>
      <c r="D11841" t="s">
        <v>55782</v>
      </c>
      <c r="E11841" s="4">
        <v>44138</v>
      </c>
      <c r="F11841" t="s">
        <v>174</v>
      </c>
      <c r="G11841" t="s">
        <v>210</v>
      </c>
      <c r="H11841" t="s">
        <v>211</v>
      </c>
      <c r="I11841" t="s">
        <v>4212</v>
      </c>
      <c r="J11841" t="s">
        <v>4213</v>
      </c>
      <c r="K11841" s="5" t="s">
        <v>92367</v>
      </c>
      <c r="L11841" s="5" t="s">
        <v>92368</v>
      </c>
      <c r="M11841" s="5" t="s">
        <v>79256</v>
      </c>
      <c r="N11841" s="5" t="s">
        <v>55783</v>
      </c>
    </row>
    <row r="11842" spans="1:15" x14ac:dyDescent="0.25">
      <c r="A11842" t="s">
        <v>55784</v>
      </c>
      <c r="C11842" t="s">
        <v>55785</v>
      </c>
      <c r="D11842" t="s">
        <v>55786</v>
      </c>
      <c r="E11842" s="4">
        <v>44082</v>
      </c>
      <c r="F11842" t="s">
        <v>16</v>
      </c>
      <c r="G11842" t="s">
        <v>210</v>
      </c>
      <c r="H11842" t="s">
        <v>211</v>
      </c>
      <c r="I11842" t="s">
        <v>4212</v>
      </c>
      <c r="J11842" t="s">
        <v>4213</v>
      </c>
      <c r="K11842" s="5" t="s">
        <v>92369</v>
      </c>
      <c r="L11842" s="5" t="s">
        <v>92370</v>
      </c>
      <c r="M11842" s="5" t="s">
        <v>76268</v>
      </c>
      <c r="N11842" s="5" t="s">
        <v>92371</v>
      </c>
      <c r="O11842" t="s">
        <v>55787</v>
      </c>
    </row>
    <row r="11843" spans="1:15" x14ac:dyDescent="0.25">
      <c r="A11843" t="s">
        <v>55788</v>
      </c>
      <c r="C11843" t="s">
        <v>55789</v>
      </c>
      <c r="D11843" t="s">
        <v>55790</v>
      </c>
      <c r="E11843" s="4">
        <v>44138</v>
      </c>
      <c r="F11843" t="s">
        <v>16</v>
      </c>
      <c r="G11843" t="s">
        <v>210</v>
      </c>
      <c r="H11843" t="s">
        <v>211</v>
      </c>
      <c r="I11843" t="s">
        <v>4212</v>
      </c>
      <c r="J11843" t="s">
        <v>4213</v>
      </c>
      <c r="K11843" s="5" t="s">
        <v>92372</v>
      </c>
      <c r="L11843" s="5" t="s">
        <v>92373</v>
      </c>
      <c r="M11843" s="5" t="s">
        <v>73695</v>
      </c>
      <c r="N11843" s="5" t="s">
        <v>55791</v>
      </c>
    </row>
    <row r="11844" spans="1:15" x14ac:dyDescent="0.25">
      <c r="A11844" t="s">
        <v>55792</v>
      </c>
      <c r="C11844" t="s">
        <v>55793</v>
      </c>
      <c r="D11844" t="s">
        <v>55794</v>
      </c>
      <c r="E11844" s="4">
        <v>44138</v>
      </c>
      <c r="F11844" t="s">
        <v>134</v>
      </c>
      <c r="G11844" t="s">
        <v>210</v>
      </c>
      <c r="H11844" t="s">
        <v>211</v>
      </c>
      <c r="I11844" t="s">
        <v>4212</v>
      </c>
      <c r="J11844" t="s">
        <v>4213</v>
      </c>
      <c r="K11844" s="5" t="s">
        <v>92374</v>
      </c>
      <c r="L11844" s="5" t="s">
        <v>92375</v>
      </c>
      <c r="M11844" s="5" t="s">
        <v>82965</v>
      </c>
      <c r="N11844" s="5" t="s">
        <v>55795</v>
      </c>
    </row>
    <row r="11845" spans="1:15" x14ac:dyDescent="0.25">
      <c r="A11845" t="s">
        <v>55796</v>
      </c>
      <c r="C11845" t="s">
        <v>55797</v>
      </c>
      <c r="D11845" t="s">
        <v>4200</v>
      </c>
      <c r="E11845" s="4">
        <v>44138</v>
      </c>
      <c r="F11845" t="s">
        <v>425</v>
      </c>
      <c r="G11845" t="s">
        <v>210</v>
      </c>
      <c r="H11845" t="s">
        <v>211</v>
      </c>
      <c r="I11845" t="s">
        <v>4212</v>
      </c>
      <c r="J11845" t="s">
        <v>4213</v>
      </c>
      <c r="K11845" s="5" t="s">
        <v>92376</v>
      </c>
      <c r="L11845" s="5" t="s">
        <v>92377</v>
      </c>
      <c r="M11845" s="5" t="s">
        <v>80464</v>
      </c>
      <c r="N11845" s="5" t="s">
        <v>55798</v>
      </c>
      <c r="O11845" t="s">
        <v>55799</v>
      </c>
    </row>
    <row r="11846" spans="1:15" x14ac:dyDescent="0.25">
      <c r="A11846" t="s">
        <v>55800</v>
      </c>
      <c r="C11846" t="s">
        <v>55801</v>
      </c>
      <c r="D11846" t="s">
        <v>55802</v>
      </c>
      <c r="E11846" s="4">
        <v>45034</v>
      </c>
      <c r="F11846" t="s">
        <v>425</v>
      </c>
      <c r="G11846" t="s">
        <v>210</v>
      </c>
      <c r="H11846" t="s">
        <v>211</v>
      </c>
      <c r="I11846" t="s">
        <v>4212</v>
      </c>
      <c r="J11846" t="s">
        <v>4213</v>
      </c>
      <c r="K11846" s="5" t="s">
        <v>79799</v>
      </c>
      <c r="L11846" s="5" t="s">
        <v>79800</v>
      </c>
      <c r="M11846" s="5" t="s">
        <v>79801</v>
      </c>
    </row>
    <row r="11847" spans="1:15" x14ac:dyDescent="0.25">
      <c r="A11847" t="s">
        <v>55803</v>
      </c>
      <c r="C11847" t="s">
        <v>55804</v>
      </c>
      <c r="D11847" t="s">
        <v>55805</v>
      </c>
      <c r="E11847" s="4">
        <v>44763</v>
      </c>
      <c r="F11847" t="s">
        <v>100</v>
      </c>
      <c r="G11847" t="s">
        <v>210</v>
      </c>
      <c r="H11847" t="s">
        <v>211</v>
      </c>
      <c r="I11847" t="s">
        <v>4212</v>
      </c>
      <c r="J11847" t="s">
        <v>4213</v>
      </c>
      <c r="K11847" s="5" t="s">
        <v>92378</v>
      </c>
      <c r="L11847" s="5" t="s">
        <v>92379</v>
      </c>
      <c r="M11847" s="5" t="s">
        <v>80402</v>
      </c>
    </row>
    <row r="11848" spans="1:15" x14ac:dyDescent="0.25">
      <c r="A11848" t="s">
        <v>55806</v>
      </c>
      <c r="C11848" t="s">
        <v>55807</v>
      </c>
      <c r="D11848" t="s">
        <v>55808</v>
      </c>
      <c r="E11848" s="4">
        <v>44138</v>
      </c>
      <c r="F11848" t="s">
        <v>134</v>
      </c>
      <c r="G11848" t="s">
        <v>210</v>
      </c>
      <c r="H11848" t="s">
        <v>211</v>
      </c>
      <c r="I11848" t="s">
        <v>4212</v>
      </c>
      <c r="J11848" t="s">
        <v>4213</v>
      </c>
      <c r="K11848" s="5" t="s">
        <v>92380</v>
      </c>
      <c r="L11848" s="5" t="s">
        <v>92381</v>
      </c>
      <c r="M11848" s="5" t="s">
        <v>92382</v>
      </c>
      <c r="N11848" s="5" t="s">
        <v>55809</v>
      </c>
    </row>
    <row r="11849" spans="1:15" x14ac:dyDescent="0.25">
      <c r="A11849" t="s">
        <v>55810</v>
      </c>
      <c r="C11849" t="s">
        <v>55811</v>
      </c>
      <c r="D11849" t="s">
        <v>55812</v>
      </c>
      <c r="E11849" s="4">
        <v>44138</v>
      </c>
      <c r="F11849" t="s">
        <v>218</v>
      </c>
      <c r="G11849" t="s">
        <v>210</v>
      </c>
      <c r="H11849" t="s">
        <v>211</v>
      </c>
      <c r="I11849" t="s">
        <v>4212</v>
      </c>
      <c r="J11849" t="s">
        <v>4213</v>
      </c>
      <c r="K11849" s="5" t="s">
        <v>92383</v>
      </c>
      <c r="L11849" s="5" t="s">
        <v>92384</v>
      </c>
      <c r="M11849" s="5" t="s">
        <v>75186</v>
      </c>
      <c r="N11849" s="5" t="s">
        <v>55813</v>
      </c>
      <c r="O11849" t="s">
        <v>55814</v>
      </c>
    </row>
    <row r="11850" spans="1:15" x14ac:dyDescent="0.25">
      <c r="A11850" t="s">
        <v>55815</v>
      </c>
      <c r="C11850" t="s">
        <v>55816</v>
      </c>
      <c r="D11850" t="s">
        <v>55817</v>
      </c>
      <c r="E11850" s="4">
        <v>44138</v>
      </c>
      <c r="F11850" t="s">
        <v>35</v>
      </c>
      <c r="G11850" t="s">
        <v>210</v>
      </c>
      <c r="H11850" t="s">
        <v>211</v>
      </c>
      <c r="I11850" t="s">
        <v>4212</v>
      </c>
      <c r="J11850" t="s">
        <v>4213</v>
      </c>
      <c r="K11850" s="5" t="s">
        <v>82975</v>
      </c>
      <c r="L11850" s="5" t="s">
        <v>82976</v>
      </c>
      <c r="M11850" s="5" t="s">
        <v>82977</v>
      </c>
      <c r="N11850" s="5" t="s">
        <v>55818</v>
      </c>
      <c r="O11850" t="s">
        <v>55819</v>
      </c>
    </row>
    <row r="11851" spans="1:15" x14ac:dyDescent="0.25">
      <c r="A11851" t="s">
        <v>71287</v>
      </c>
      <c r="C11851" t="s">
        <v>71288</v>
      </c>
      <c r="D11851" t="s">
        <v>71289</v>
      </c>
      <c r="E11851" s="4">
        <v>45392</v>
      </c>
      <c r="F11851" t="s">
        <v>107</v>
      </c>
      <c r="G11851" t="s">
        <v>210</v>
      </c>
      <c r="H11851" t="s">
        <v>211</v>
      </c>
      <c r="I11851" t="s">
        <v>4212</v>
      </c>
      <c r="J11851" t="s">
        <v>4213</v>
      </c>
      <c r="K11851" s="5" t="s">
        <v>92385</v>
      </c>
      <c r="L11851" s="5" t="s">
        <v>92386</v>
      </c>
      <c r="M11851" s="5" t="s">
        <v>80967</v>
      </c>
    </row>
    <row r="11852" spans="1:15" x14ac:dyDescent="0.25">
      <c r="A11852" t="s">
        <v>55820</v>
      </c>
      <c r="C11852" t="s">
        <v>55821</v>
      </c>
      <c r="D11852" t="s">
        <v>55822</v>
      </c>
      <c r="E11852" s="4">
        <v>43101</v>
      </c>
      <c r="F11852" t="s">
        <v>142</v>
      </c>
      <c r="G11852" t="s">
        <v>210</v>
      </c>
      <c r="H11852" t="s">
        <v>211</v>
      </c>
      <c r="I11852" t="s">
        <v>55823</v>
      </c>
      <c r="J11852" t="s">
        <v>55820</v>
      </c>
      <c r="K11852" s="5" t="s">
        <v>92387</v>
      </c>
      <c r="L11852" s="5" t="s">
        <v>92388</v>
      </c>
      <c r="M11852" s="5" t="s">
        <v>92389</v>
      </c>
      <c r="N11852" s="5" t="s">
        <v>92390</v>
      </c>
      <c r="O11852" t="s">
        <v>55824</v>
      </c>
    </row>
    <row r="11853" spans="1:15" x14ac:dyDescent="0.25">
      <c r="A11853" t="s">
        <v>55825</v>
      </c>
      <c r="C11853" t="s">
        <v>55826</v>
      </c>
      <c r="D11853" t="s">
        <v>27402</v>
      </c>
      <c r="E11853" s="4">
        <v>44138</v>
      </c>
      <c r="F11853" t="s">
        <v>774</v>
      </c>
      <c r="G11853" t="s">
        <v>210</v>
      </c>
      <c r="H11853" t="s">
        <v>211</v>
      </c>
      <c r="I11853" t="s">
        <v>4212</v>
      </c>
      <c r="J11853" t="s">
        <v>4213</v>
      </c>
      <c r="K11853" s="5" t="s">
        <v>92391</v>
      </c>
      <c r="L11853" s="5" t="s">
        <v>92392</v>
      </c>
      <c r="M11853" s="5" t="s">
        <v>78006</v>
      </c>
      <c r="N11853" s="5" t="s">
        <v>55827</v>
      </c>
      <c r="O11853" t="s">
        <v>55828</v>
      </c>
    </row>
    <row r="11854" spans="1:15" x14ac:dyDescent="0.25">
      <c r="A11854" t="s">
        <v>55829</v>
      </c>
      <c r="C11854" t="s">
        <v>55830</v>
      </c>
      <c r="D11854" t="s">
        <v>55831</v>
      </c>
      <c r="E11854" s="4">
        <v>45043</v>
      </c>
      <c r="F11854" t="s">
        <v>174</v>
      </c>
      <c r="G11854" t="s">
        <v>210</v>
      </c>
      <c r="H11854" t="s">
        <v>211</v>
      </c>
      <c r="I11854" t="s">
        <v>4212</v>
      </c>
      <c r="J11854" t="s">
        <v>4213</v>
      </c>
      <c r="K11854" s="5" t="s">
        <v>92393</v>
      </c>
      <c r="L11854" s="5" t="s">
        <v>92394</v>
      </c>
      <c r="M11854" s="5" t="s">
        <v>75456</v>
      </c>
    </row>
    <row r="11855" spans="1:15" x14ac:dyDescent="0.25">
      <c r="A11855" t="s">
        <v>55832</v>
      </c>
      <c r="C11855" t="s">
        <v>55833</v>
      </c>
      <c r="D11855" t="s">
        <v>55834</v>
      </c>
      <c r="E11855" s="4">
        <v>44704</v>
      </c>
      <c r="F11855" t="s">
        <v>174</v>
      </c>
      <c r="G11855" t="s">
        <v>210</v>
      </c>
      <c r="H11855" t="s">
        <v>211</v>
      </c>
      <c r="I11855" t="s">
        <v>55835</v>
      </c>
      <c r="J11855" t="s">
        <v>55832</v>
      </c>
      <c r="K11855" s="5" t="s">
        <v>92395</v>
      </c>
      <c r="L11855" s="5" t="s">
        <v>92396</v>
      </c>
      <c r="M11855" s="5" t="s">
        <v>92397</v>
      </c>
    </row>
    <row r="11856" spans="1:15" x14ac:dyDescent="0.25">
      <c r="A11856" t="s">
        <v>55836</v>
      </c>
      <c r="C11856" t="s">
        <v>55837</v>
      </c>
      <c r="D11856" t="s">
        <v>55838</v>
      </c>
      <c r="E11856" s="4">
        <v>44519</v>
      </c>
      <c r="F11856" t="s">
        <v>134</v>
      </c>
      <c r="G11856" t="s">
        <v>210</v>
      </c>
      <c r="H11856" t="s">
        <v>211</v>
      </c>
      <c r="I11856" t="s">
        <v>4212</v>
      </c>
      <c r="J11856" t="s">
        <v>4213</v>
      </c>
      <c r="K11856" s="5" t="s">
        <v>92398</v>
      </c>
      <c r="L11856" s="5" t="s">
        <v>92399</v>
      </c>
      <c r="M11856" s="5" t="s">
        <v>79510</v>
      </c>
    </row>
    <row r="11857" spans="1:15" x14ac:dyDescent="0.25">
      <c r="A11857" t="s">
        <v>55839</v>
      </c>
      <c r="C11857" t="s">
        <v>55840</v>
      </c>
      <c r="D11857" t="s">
        <v>17574</v>
      </c>
      <c r="E11857" s="4">
        <v>44138</v>
      </c>
      <c r="F11857" t="s">
        <v>142</v>
      </c>
      <c r="G11857" t="s">
        <v>210</v>
      </c>
      <c r="H11857" t="s">
        <v>211</v>
      </c>
      <c r="I11857" t="s">
        <v>4212</v>
      </c>
      <c r="J11857" t="s">
        <v>4213</v>
      </c>
      <c r="K11857" s="5" t="s">
        <v>80248</v>
      </c>
      <c r="L11857" s="5" t="s">
        <v>80249</v>
      </c>
      <c r="M11857" s="5" t="s">
        <v>75591</v>
      </c>
      <c r="N11857" s="5" t="s">
        <v>55841</v>
      </c>
    </row>
    <row r="11858" spans="1:15" x14ac:dyDescent="0.25">
      <c r="A11858" t="s">
        <v>55842</v>
      </c>
      <c r="C11858" t="s">
        <v>55843</v>
      </c>
      <c r="D11858" t="s">
        <v>55844</v>
      </c>
      <c r="E11858" s="4">
        <v>44138</v>
      </c>
      <c r="F11858" t="s">
        <v>44</v>
      </c>
      <c r="G11858" t="s">
        <v>210</v>
      </c>
      <c r="H11858" t="s">
        <v>211</v>
      </c>
      <c r="I11858" t="s">
        <v>4212</v>
      </c>
      <c r="J11858" t="s">
        <v>4213</v>
      </c>
      <c r="K11858" s="5" t="s">
        <v>92400</v>
      </c>
      <c r="L11858" s="5" t="s">
        <v>92401</v>
      </c>
      <c r="M11858" s="5" t="s">
        <v>83706</v>
      </c>
      <c r="N11858" s="5" t="s">
        <v>55845</v>
      </c>
    </row>
    <row r="11859" spans="1:15" x14ac:dyDescent="0.25">
      <c r="A11859" t="s">
        <v>55846</v>
      </c>
      <c r="C11859" t="s">
        <v>55847</v>
      </c>
      <c r="D11859" t="s">
        <v>55848</v>
      </c>
      <c r="E11859" s="4">
        <v>44138</v>
      </c>
      <c r="F11859" t="s">
        <v>142</v>
      </c>
      <c r="G11859" t="s">
        <v>210</v>
      </c>
      <c r="H11859" t="s">
        <v>211</v>
      </c>
      <c r="I11859" t="s">
        <v>4212</v>
      </c>
      <c r="J11859" t="s">
        <v>4213</v>
      </c>
      <c r="K11859" s="5" t="s">
        <v>92402</v>
      </c>
      <c r="L11859" s="5" t="s">
        <v>92403</v>
      </c>
      <c r="M11859" s="5" t="s">
        <v>76136</v>
      </c>
      <c r="N11859" s="5" t="s">
        <v>55849</v>
      </c>
      <c r="O11859" t="s">
        <v>55850</v>
      </c>
    </row>
    <row r="11860" spans="1:15" x14ac:dyDescent="0.25">
      <c r="A11860" t="s">
        <v>55851</v>
      </c>
      <c r="C11860" t="s">
        <v>55852</v>
      </c>
      <c r="D11860" t="s">
        <v>54989</v>
      </c>
      <c r="E11860" s="4">
        <v>44138</v>
      </c>
      <c r="F11860" t="s">
        <v>100</v>
      </c>
      <c r="G11860" t="s">
        <v>210</v>
      </c>
      <c r="H11860" t="s">
        <v>211</v>
      </c>
      <c r="I11860" t="s">
        <v>4212</v>
      </c>
      <c r="J11860" t="s">
        <v>4213</v>
      </c>
      <c r="K11860" s="5" t="s">
        <v>84456</v>
      </c>
      <c r="L11860" s="5" t="s">
        <v>84457</v>
      </c>
      <c r="M11860" s="5" t="s">
        <v>73652</v>
      </c>
      <c r="N11860" s="5" t="s">
        <v>55853</v>
      </c>
    </row>
    <row r="11861" spans="1:15" x14ac:dyDescent="0.25">
      <c r="A11861" t="s">
        <v>55854</v>
      </c>
      <c r="C11861" t="s">
        <v>55855</v>
      </c>
      <c r="D11861" t="s">
        <v>22045</v>
      </c>
      <c r="E11861" s="4">
        <v>44138</v>
      </c>
      <c r="F11861" t="s">
        <v>63</v>
      </c>
      <c r="G11861" t="s">
        <v>210</v>
      </c>
      <c r="H11861" t="s">
        <v>211</v>
      </c>
      <c r="I11861" t="s">
        <v>4212</v>
      </c>
      <c r="J11861" t="s">
        <v>4213</v>
      </c>
      <c r="K11861" s="5" t="s">
        <v>92404</v>
      </c>
      <c r="L11861" s="5" t="s">
        <v>92405</v>
      </c>
      <c r="M11861" s="5" t="s">
        <v>79683</v>
      </c>
      <c r="N11861" s="5" t="s">
        <v>55856</v>
      </c>
      <c r="O11861" t="s">
        <v>55857</v>
      </c>
    </row>
    <row r="11862" spans="1:15" x14ac:dyDescent="0.25">
      <c r="A11862" t="s">
        <v>55858</v>
      </c>
      <c r="C11862" t="s">
        <v>55859</v>
      </c>
      <c r="D11862" t="s">
        <v>55860</v>
      </c>
      <c r="E11862" s="4">
        <v>44138</v>
      </c>
      <c r="F11862" t="s">
        <v>100</v>
      </c>
      <c r="G11862" t="s">
        <v>210</v>
      </c>
      <c r="H11862" t="s">
        <v>211</v>
      </c>
      <c r="I11862" t="s">
        <v>4212</v>
      </c>
      <c r="J11862" t="s">
        <v>4213</v>
      </c>
      <c r="K11862" s="5" t="s">
        <v>92406</v>
      </c>
      <c r="L11862" s="5" t="s">
        <v>92407</v>
      </c>
      <c r="M11862" s="5" t="s">
        <v>71605</v>
      </c>
      <c r="N11862" s="5" t="s">
        <v>55861</v>
      </c>
    </row>
    <row r="11863" spans="1:15" x14ac:dyDescent="0.25">
      <c r="A11863" t="s">
        <v>55862</v>
      </c>
      <c r="C11863" t="s">
        <v>55863</v>
      </c>
      <c r="D11863" t="s">
        <v>55864</v>
      </c>
      <c r="E11863" s="4">
        <v>43586</v>
      </c>
      <c r="F11863" t="s">
        <v>94</v>
      </c>
      <c r="G11863" t="s">
        <v>210</v>
      </c>
      <c r="H11863" t="s">
        <v>211</v>
      </c>
      <c r="I11863" t="s">
        <v>55865</v>
      </c>
      <c r="J11863" t="s">
        <v>55862</v>
      </c>
      <c r="K11863" s="5" t="s">
        <v>90654</v>
      </c>
      <c r="L11863" s="5" t="s">
        <v>90655</v>
      </c>
      <c r="M11863" s="5" t="s">
        <v>76543</v>
      </c>
    </row>
    <row r="11864" spans="1:15" x14ac:dyDescent="0.25">
      <c r="A11864" t="s">
        <v>55866</v>
      </c>
      <c r="C11864" t="s">
        <v>55867</v>
      </c>
      <c r="D11864" t="s">
        <v>55868</v>
      </c>
      <c r="E11864" s="4">
        <v>44138</v>
      </c>
      <c r="F11864" t="s">
        <v>16</v>
      </c>
      <c r="G11864" t="s">
        <v>210</v>
      </c>
      <c r="H11864" t="s">
        <v>211</v>
      </c>
      <c r="I11864" t="s">
        <v>4212</v>
      </c>
      <c r="J11864" t="s">
        <v>4213</v>
      </c>
      <c r="K11864" s="5" t="s">
        <v>92408</v>
      </c>
      <c r="L11864" s="5" t="s">
        <v>92409</v>
      </c>
      <c r="M11864" s="5" t="s">
        <v>92410</v>
      </c>
      <c r="N11864" s="5" t="s">
        <v>92411</v>
      </c>
      <c r="O11864" t="s">
        <v>55869</v>
      </c>
    </row>
    <row r="11865" spans="1:15" x14ac:dyDescent="0.25">
      <c r="A11865" t="s">
        <v>55870</v>
      </c>
      <c r="B11865" s="5" t="s">
        <v>55871</v>
      </c>
      <c r="C11865" t="s">
        <v>55872</v>
      </c>
      <c r="D11865" t="s">
        <v>55873</v>
      </c>
      <c r="E11865" s="4">
        <v>43138</v>
      </c>
      <c r="F11865" t="s">
        <v>100</v>
      </c>
      <c r="G11865" t="s">
        <v>210</v>
      </c>
      <c r="H11865" t="s">
        <v>211</v>
      </c>
      <c r="I11865" t="s">
        <v>55874</v>
      </c>
      <c r="J11865" t="s">
        <v>55870</v>
      </c>
      <c r="K11865" s="5" t="s">
        <v>92412</v>
      </c>
      <c r="L11865" s="5" t="s">
        <v>92413</v>
      </c>
      <c r="M11865" s="5" t="s">
        <v>83050</v>
      </c>
      <c r="N11865" s="5" t="s">
        <v>92414</v>
      </c>
      <c r="O11865" t="s">
        <v>55875</v>
      </c>
    </row>
    <row r="11866" spans="1:15" x14ac:dyDescent="0.25">
      <c r="A11866" t="s">
        <v>55767</v>
      </c>
      <c r="C11866" t="s">
        <v>55876</v>
      </c>
      <c r="D11866" t="s">
        <v>43972</v>
      </c>
      <c r="E11866" s="4">
        <v>44138</v>
      </c>
      <c r="F11866" t="s">
        <v>134</v>
      </c>
      <c r="G11866" t="s">
        <v>210</v>
      </c>
      <c r="H11866" t="s">
        <v>211</v>
      </c>
      <c r="I11866" t="s">
        <v>4212</v>
      </c>
      <c r="J11866" t="s">
        <v>4213</v>
      </c>
      <c r="K11866" s="5" t="s">
        <v>88060</v>
      </c>
      <c r="L11866" s="5" t="s">
        <v>88061</v>
      </c>
      <c r="M11866" s="5" t="s">
        <v>74634</v>
      </c>
      <c r="N11866" s="5" t="s">
        <v>55877</v>
      </c>
    </row>
    <row r="11867" spans="1:15" x14ac:dyDescent="0.25">
      <c r="A11867" t="s">
        <v>55878</v>
      </c>
      <c r="C11867" t="s">
        <v>55879</v>
      </c>
      <c r="D11867" t="s">
        <v>55880</v>
      </c>
      <c r="E11867" s="4">
        <v>44082</v>
      </c>
      <c r="F11867" t="s">
        <v>16</v>
      </c>
      <c r="G11867" t="s">
        <v>210</v>
      </c>
      <c r="H11867" t="s">
        <v>211</v>
      </c>
      <c r="I11867" t="s">
        <v>4212</v>
      </c>
      <c r="J11867" t="s">
        <v>4213</v>
      </c>
      <c r="K11867" s="5" t="s">
        <v>92415</v>
      </c>
      <c r="L11867" s="5" t="s">
        <v>92416</v>
      </c>
      <c r="M11867" s="5" t="s">
        <v>92417</v>
      </c>
    </row>
    <row r="11868" spans="1:15" x14ac:dyDescent="0.25">
      <c r="A11868" t="s">
        <v>55881</v>
      </c>
      <c r="C11868" t="s">
        <v>55882</v>
      </c>
      <c r="D11868" t="s">
        <v>4300</v>
      </c>
      <c r="E11868" s="4">
        <v>44138</v>
      </c>
      <c r="F11868" t="s">
        <v>23</v>
      </c>
      <c r="G11868" t="s">
        <v>210</v>
      </c>
      <c r="H11868" t="s">
        <v>211</v>
      </c>
      <c r="I11868" t="s">
        <v>4212</v>
      </c>
      <c r="J11868" t="s">
        <v>4213</v>
      </c>
      <c r="K11868" s="5" t="s">
        <v>73275</v>
      </c>
      <c r="L11868" s="5" t="s">
        <v>73276</v>
      </c>
      <c r="M11868" s="5" t="s">
        <v>72336</v>
      </c>
      <c r="N11868" s="5" t="s">
        <v>55883</v>
      </c>
      <c r="O11868" t="s">
        <v>55884</v>
      </c>
    </row>
    <row r="11869" spans="1:15" x14ac:dyDescent="0.25">
      <c r="A11869" t="s">
        <v>55885</v>
      </c>
      <c r="C11869" t="s">
        <v>55886</v>
      </c>
      <c r="D11869" t="s">
        <v>14768</v>
      </c>
      <c r="E11869" s="4">
        <v>44138</v>
      </c>
      <c r="F11869" t="s">
        <v>48</v>
      </c>
      <c r="G11869" t="s">
        <v>210</v>
      </c>
      <c r="H11869" t="s">
        <v>211</v>
      </c>
      <c r="I11869" t="s">
        <v>4212</v>
      </c>
      <c r="J11869" t="s">
        <v>4213</v>
      </c>
      <c r="K11869" s="5" t="s">
        <v>77855</v>
      </c>
      <c r="L11869" s="5" t="s">
        <v>77856</v>
      </c>
      <c r="M11869" s="5" t="s">
        <v>77702</v>
      </c>
      <c r="N11869" s="5" t="s">
        <v>22034</v>
      </c>
    </row>
    <row r="11870" spans="1:15" x14ac:dyDescent="0.25">
      <c r="A11870" t="s">
        <v>55887</v>
      </c>
      <c r="C11870" t="s">
        <v>55888</v>
      </c>
      <c r="D11870" t="s">
        <v>55889</v>
      </c>
      <c r="E11870" s="4">
        <v>44082</v>
      </c>
      <c r="F11870" t="s">
        <v>16</v>
      </c>
      <c r="G11870" t="s">
        <v>210</v>
      </c>
      <c r="H11870" t="s">
        <v>211</v>
      </c>
      <c r="I11870" t="s">
        <v>4212</v>
      </c>
      <c r="J11870" t="s">
        <v>4213</v>
      </c>
      <c r="K11870" s="5" t="s">
        <v>92418</v>
      </c>
      <c r="L11870" s="5" t="s">
        <v>92419</v>
      </c>
      <c r="M11870" s="5" t="s">
        <v>73896</v>
      </c>
    </row>
    <row r="11871" spans="1:15" x14ac:dyDescent="0.25">
      <c r="A11871" t="s">
        <v>55890</v>
      </c>
      <c r="C11871" t="s">
        <v>55891</v>
      </c>
      <c r="D11871" t="s">
        <v>55892</v>
      </c>
      <c r="E11871" s="4">
        <v>44138</v>
      </c>
      <c r="F11871" t="s">
        <v>336</v>
      </c>
      <c r="G11871" t="s">
        <v>210</v>
      </c>
      <c r="H11871" t="s">
        <v>211</v>
      </c>
      <c r="I11871" t="s">
        <v>4212</v>
      </c>
      <c r="J11871" t="s">
        <v>4213</v>
      </c>
      <c r="K11871" s="5" t="s">
        <v>92420</v>
      </c>
      <c r="L11871" s="5" t="s">
        <v>92421</v>
      </c>
      <c r="M11871" s="5" t="s">
        <v>84890</v>
      </c>
      <c r="N11871" s="5" t="s">
        <v>55893</v>
      </c>
    </row>
    <row r="11872" spans="1:15" x14ac:dyDescent="0.25">
      <c r="A11872" t="s">
        <v>55894</v>
      </c>
      <c r="C11872" t="s">
        <v>55895</v>
      </c>
      <c r="D11872" t="s">
        <v>55896</v>
      </c>
      <c r="E11872" s="4">
        <v>44138</v>
      </c>
      <c r="G11872" t="s">
        <v>210</v>
      </c>
      <c r="H11872" t="s">
        <v>211</v>
      </c>
      <c r="I11872" t="s">
        <v>4212</v>
      </c>
      <c r="J11872" t="s">
        <v>4213</v>
      </c>
      <c r="N11872" s="5" t="s">
        <v>55897</v>
      </c>
      <c r="O11872" t="s">
        <v>55898</v>
      </c>
    </row>
    <row r="11873" spans="1:15" x14ac:dyDescent="0.25">
      <c r="A11873" t="s">
        <v>55899</v>
      </c>
      <c r="B11873" s="5" t="s">
        <v>55900</v>
      </c>
      <c r="C11873" t="s">
        <v>55901</v>
      </c>
      <c r="D11873" t="s">
        <v>55902</v>
      </c>
      <c r="E11873" s="4">
        <v>41640</v>
      </c>
      <c r="F11873" t="s">
        <v>16</v>
      </c>
      <c r="G11873" t="s">
        <v>210</v>
      </c>
      <c r="H11873" t="s">
        <v>211</v>
      </c>
      <c r="I11873" t="s">
        <v>55903</v>
      </c>
      <c r="J11873" t="s">
        <v>55904</v>
      </c>
      <c r="K11873" s="5" t="s">
        <v>92422</v>
      </c>
      <c r="L11873" s="5" t="s">
        <v>92423</v>
      </c>
      <c r="M11873" s="5" t="s">
        <v>80433</v>
      </c>
    </row>
    <row r="11874" spans="1:15" x14ac:dyDescent="0.25">
      <c r="A11874" t="s">
        <v>55905</v>
      </c>
      <c r="C11874" t="s">
        <v>55906</v>
      </c>
      <c r="D11874" t="s">
        <v>55907</v>
      </c>
      <c r="E11874" s="4">
        <v>44138</v>
      </c>
      <c r="F11874" t="s">
        <v>134</v>
      </c>
      <c r="G11874" t="s">
        <v>210</v>
      </c>
      <c r="H11874" t="s">
        <v>211</v>
      </c>
      <c r="I11874" t="s">
        <v>4212</v>
      </c>
      <c r="J11874" t="s">
        <v>4213</v>
      </c>
      <c r="K11874" s="5" t="s">
        <v>92424</v>
      </c>
      <c r="L11874" s="5" t="s">
        <v>92425</v>
      </c>
      <c r="M11874" s="5" t="s">
        <v>89875</v>
      </c>
      <c r="N11874" s="5" t="s">
        <v>55908</v>
      </c>
    </row>
    <row r="11875" spans="1:15" x14ac:dyDescent="0.25">
      <c r="A11875" t="s">
        <v>55909</v>
      </c>
      <c r="C11875" t="s">
        <v>55910</v>
      </c>
      <c r="D11875" t="s">
        <v>55911</v>
      </c>
      <c r="E11875" s="4">
        <v>44138</v>
      </c>
      <c r="F11875" t="s">
        <v>23</v>
      </c>
      <c r="G11875" t="s">
        <v>210</v>
      </c>
      <c r="H11875" t="s">
        <v>211</v>
      </c>
      <c r="I11875" t="s">
        <v>4212</v>
      </c>
      <c r="J11875" t="s">
        <v>4213</v>
      </c>
      <c r="K11875" s="5" t="s">
        <v>89962</v>
      </c>
      <c r="L11875" s="5" t="s">
        <v>89963</v>
      </c>
      <c r="M11875" s="5" t="s">
        <v>89964</v>
      </c>
      <c r="N11875" s="5" t="s">
        <v>55912</v>
      </c>
    </row>
    <row r="11876" spans="1:15" x14ac:dyDescent="0.25">
      <c r="A11876" t="s">
        <v>55913</v>
      </c>
      <c r="C11876" t="s">
        <v>55914</v>
      </c>
      <c r="D11876" t="s">
        <v>67912</v>
      </c>
      <c r="E11876" s="4">
        <v>44720</v>
      </c>
      <c r="F11876" t="s">
        <v>142</v>
      </c>
      <c r="G11876" t="s">
        <v>210</v>
      </c>
      <c r="H11876" t="s">
        <v>211</v>
      </c>
      <c r="I11876" t="s">
        <v>4212</v>
      </c>
      <c r="J11876" t="s">
        <v>4213</v>
      </c>
      <c r="K11876" s="5" t="s">
        <v>89558</v>
      </c>
      <c r="L11876" s="5" t="s">
        <v>89559</v>
      </c>
      <c r="M11876" s="5" t="s">
        <v>73986</v>
      </c>
    </row>
    <row r="11877" spans="1:15" x14ac:dyDescent="0.25">
      <c r="A11877" t="s">
        <v>55915</v>
      </c>
      <c r="B11877" s="5" t="s">
        <v>55916</v>
      </c>
      <c r="C11877" t="s">
        <v>55917</v>
      </c>
      <c r="D11877" t="s">
        <v>55918</v>
      </c>
      <c r="E11877" s="4">
        <v>42794</v>
      </c>
      <c r="F11877" t="s">
        <v>336</v>
      </c>
      <c r="G11877" t="s">
        <v>210</v>
      </c>
      <c r="H11877" t="s">
        <v>211</v>
      </c>
      <c r="I11877" t="s">
        <v>55919</v>
      </c>
      <c r="J11877" t="s">
        <v>55915</v>
      </c>
      <c r="K11877" s="5" t="s">
        <v>92426</v>
      </c>
      <c r="L11877" s="5" t="s">
        <v>92427</v>
      </c>
      <c r="M11877" s="5" t="s">
        <v>72828</v>
      </c>
    </row>
    <row r="11878" spans="1:15" x14ac:dyDescent="0.25">
      <c r="A11878" t="s">
        <v>55920</v>
      </c>
      <c r="B11878" s="5" t="s">
        <v>55921</v>
      </c>
      <c r="C11878" t="s">
        <v>55922</v>
      </c>
      <c r="D11878" t="s">
        <v>55923</v>
      </c>
      <c r="E11878" s="4">
        <v>42972</v>
      </c>
      <c r="F11878" t="s">
        <v>94</v>
      </c>
      <c r="G11878" t="s">
        <v>210</v>
      </c>
      <c r="H11878" t="s">
        <v>211</v>
      </c>
      <c r="I11878" t="s">
        <v>4212</v>
      </c>
      <c r="J11878" t="s">
        <v>4213</v>
      </c>
      <c r="K11878" s="5" t="s">
        <v>92428</v>
      </c>
      <c r="L11878" s="5" t="s">
        <v>92429</v>
      </c>
      <c r="M11878" s="5" t="s">
        <v>85144</v>
      </c>
      <c r="N11878" s="5" t="s">
        <v>92430</v>
      </c>
      <c r="O11878" t="s">
        <v>55924</v>
      </c>
    </row>
    <row r="11879" spans="1:15" x14ac:dyDescent="0.25">
      <c r="A11879" t="s">
        <v>55920</v>
      </c>
      <c r="C11879" t="s">
        <v>55925</v>
      </c>
      <c r="D11879" t="s">
        <v>55923</v>
      </c>
      <c r="E11879" s="4">
        <v>44138</v>
      </c>
      <c r="F11879" t="s">
        <v>94</v>
      </c>
      <c r="G11879" t="s">
        <v>210</v>
      </c>
      <c r="H11879" t="s">
        <v>211</v>
      </c>
      <c r="I11879" t="s">
        <v>4212</v>
      </c>
      <c r="J11879" t="s">
        <v>4213</v>
      </c>
      <c r="K11879" s="5" t="s">
        <v>92428</v>
      </c>
      <c r="L11879" s="5" t="s">
        <v>92429</v>
      </c>
      <c r="M11879" s="5" t="s">
        <v>85144</v>
      </c>
      <c r="N11879" s="5" t="s">
        <v>55926</v>
      </c>
    </row>
    <row r="11880" spans="1:15" x14ac:dyDescent="0.25">
      <c r="A11880" t="s">
        <v>55927</v>
      </c>
      <c r="C11880" t="s">
        <v>55928</v>
      </c>
      <c r="D11880" t="s">
        <v>55929</v>
      </c>
      <c r="E11880" s="4">
        <v>44138</v>
      </c>
      <c r="F11880" t="s">
        <v>174</v>
      </c>
      <c r="G11880" t="s">
        <v>210</v>
      </c>
      <c r="H11880" t="s">
        <v>211</v>
      </c>
      <c r="I11880" t="s">
        <v>4212</v>
      </c>
      <c r="J11880" t="s">
        <v>4213</v>
      </c>
      <c r="K11880" s="5" t="s">
        <v>92431</v>
      </c>
      <c r="L11880" s="5" t="s">
        <v>92432</v>
      </c>
      <c r="M11880" s="5" t="s">
        <v>92433</v>
      </c>
      <c r="N11880" s="5" t="s">
        <v>55930</v>
      </c>
    </row>
    <row r="11881" spans="1:15" x14ac:dyDescent="0.25">
      <c r="A11881" t="s">
        <v>55931</v>
      </c>
      <c r="C11881" t="s">
        <v>55932</v>
      </c>
      <c r="D11881" t="s">
        <v>55933</v>
      </c>
      <c r="E11881" s="4">
        <v>44138</v>
      </c>
      <c r="F11881" t="s">
        <v>107</v>
      </c>
      <c r="G11881" t="s">
        <v>210</v>
      </c>
      <c r="H11881" t="s">
        <v>211</v>
      </c>
      <c r="I11881" t="s">
        <v>4212</v>
      </c>
      <c r="J11881" t="s">
        <v>4213</v>
      </c>
      <c r="K11881" s="5" t="s">
        <v>92434</v>
      </c>
      <c r="L11881" s="5" t="s">
        <v>92435</v>
      </c>
      <c r="M11881" s="5" t="s">
        <v>92436</v>
      </c>
      <c r="N11881" s="5" t="s">
        <v>55934</v>
      </c>
    </row>
    <row r="11882" spans="1:15" x14ac:dyDescent="0.25">
      <c r="A11882" t="s">
        <v>55935</v>
      </c>
      <c r="B11882" s="5" t="s">
        <v>55936</v>
      </c>
      <c r="C11882" t="s">
        <v>55937</v>
      </c>
      <c r="D11882" t="s">
        <v>55938</v>
      </c>
      <c r="E11882" s="4">
        <v>43294</v>
      </c>
      <c r="F11882" t="s">
        <v>134</v>
      </c>
      <c r="G11882" t="s">
        <v>210</v>
      </c>
      <c r="H11882" t="s">
        <v>211</v>
      </c>
      <c r="I11882" t="s">
        <v>55766</v>
      </c>
      <c r="J11882" t="s">
        <v>55767</v>
      </c>
      <c r="K11882" s="5" t="s">
        <v>92437</v>
      </c>
      <c r="L11882" s="5" t="s">
        <v>92438</v>
      </c>
      <c r="M11882" s="5" t="s">
        <v>72867</v>
      </c>
    </row>
    <row r="11883" spans="1:15" x14ac:dyDescent="0.25">
      <c r="A11883" t="s">
        <v>55939</v>
      </c>
      <c r="C11883" t="s">
        <v>55940</v>
      </c>
      <c r="D11883" t="s">
        <v>55941</v>
      </c>
      <c r="E11883" s="4">
        <v>44138</v>
      </c>
      <c r="F11883" t="s">
        <v>142</v>
      </c>
      <c r="G11883" t="s">
        <v>210</v>
      </c>
      <c r="H11883" t="s">
        <v>211</v>
      </c>
      <c r="I11883" t="s">
        <v>4212</v>
      </c>
      <c r="J11883" t="s">
        <v>4213</v>
      </c>
      <c r="K11883" s="5" t="s">
        <v>71663</v>
      </c>
      <c r="L11883" s="5" t="s">
        <v>71664</v>
      </c>
      <c r="M11883" s="5" t="s">
        <v>71665</v>
      </c>
      <c r="N11883" s="5" t="s">
        <v>92439</v>
      </c>
      <c r="O11883" t="s">
        <v>55942</v>
      </c>
    </row>
    <row r="11884" spans="1:15" x14ac:dyDescent="0.25">
      <c r="A11884" t="s">
        <v>55943</v>
      </c>
      <c r="C11884" t="s">
        <v>55944</v>
      </c>
      <c r="D11884" t="s">
        <v>55945</v>
      </c>
      <c r="E11884" s="4">
        <v>44138</v>
      </c>
      <c r="F11884" t="s">
        <v>94</v>
      </c>
      <c r="G11884" t="s">
        <v>210</v>
      </c>
      <c r="H11884" t="s">
        <v>211</v>
      </c>
      <c r="I11884" t="s">
        <v>4212</v>
      </c>
      <c r="J11884" t="s">
        <v>4213</v>
      </c>
      <c r="K11884" s="5" t="s">
        <v>92440</v>
      </c>
      <c r="L11884" s="5" t="s">
        <v>92441</v>
      </c>
      <c r="M11884" s="5" t="s">
        <v>74563</v>
      </c>
      <c r="N11884" s="5" t="s">
        <v>55946</v>
      </c>
      <c r="O11884" t="s">
        <v>55947</v>
      </c>
    </row>
    <row r="11885" spans="1:15" x14ac:dyDescent="0.25">
      <c r="A11885" t="s">
        <v>55948</v>
      </c>
      <c r="C11885" t="s">
        <v>55949</v>
      </c>
      <c r="D11885" t="s">
        <v>5484</v>
      </c>
      <c r="E11885" s="4">
        <v>44138</v>
      </c>
      <c r="F11885" t="s">
        <v>430</v>
      </c>
      <c r="G11885" t="s">
        <v>210</v>
      </c>
      <c r="H11885" t="s">
        <v>211</v>
      </c>
      <c r="I11885" t="s">
        <v>4212</v>
      </c>
      <c r="J11885" t="s">
        <v>4213</v>
      </c>
      <c r="K11885" s="5" t="s">
        <v>83625</v>
      </c>
      <c r="L11885" s="5" t="s">
        <v>83626</v>
      </c>
      <c r="M11885" s="5" t="s">
        <v>73948</v>
      </c>
      <c r="N11885" s="5" t="s">
        <v>55950</v>
      </c>
    </row>
    <row r="11886" spans="1:15" x14ac:dyDescent="0.25">
      <c r="A11886" t="s">
        <v>55951</v>
      </c>
      <c r="C11886" t="s">
        <v>55952</v>
      </c>
      <c r="D11886" t="s">
        <v>37005</v>
      </c>
      <c r="E11886" s="4">
        <v>44138</v>
      </c>
      <c r="F11886" t="s">
        <v>35</v>
      </c>
      <c r="G11886" t="s">
        <v>210</v>
      </c>
      <c r="H11886" t="s">
        <v>211</v>
      </c>
      <c r="I11886" t="s">
        <v>4212</v>
      </c>
      <c r="J11886" t="s">
        <v>4213</v>
      </c>
      <c r="K11886" s="5" t="s">
        <v>85414</v>
      </c>
      <c r="L11886" s="5" t="s">
        <v>85415</v>
      </c>
      <c r="M11886" s="5" t="s">
        <v>73974</v>
      </c>
      <c r="N11886" s="5" t="s">
        <v>55953</v>
      </c>
      <c r="O11886" t="s">
        <v>55954</v>
      </c>
    </row>
    <row r="11887" spans="1:15" x14ac:dyDescent="0.25">
      <c r="A11887" t="s">
        <v>55955</v>
      </c>
      <c r="C11887" t="s">
        <v>55956</v>
      </c>
      <c r="D11887" t="s">
        <v>55957</v>
      </c>
      <c r="E11887" s="4">
        <v>44413</v>
      </c>
      <c r="F11887" t="s">
        <v>94</v>
      </c>
      <c r="G11887" t="s">
        <v>210</v>
      </c>
      <c r="H11887" t="s">
        <v>211</v>
      </c>
      <c r="I11887" t="s">
        <v>4212</v>
      </c>
      <c r="J11887" t="s">
        <v>4213</v>
      </c>
      <c r="K11887" s="5" t="s">
        <v>74338</v>
      </c>
      <c r="L11887" s="5" t="s">
        <v>74339</v>
      </c>
      <c r="M11887" s="5" t="s">
        <v>71743</v>
      </c>
    </row>
    <row r="11888" spans="1:15" x14ac:dyDescent="0.25">
      <c r="A11888" t="s">
        <v>55958</v>
      </c>
      <c r="C11888" t="s">
        <v>55959</v>
      </c>
      <c r="D11888" t="s">
        <v>55960</v>
      </c>
      <c r="E11888" s="4">
        <v>44138</v>
      </c>
      <c r="F11888" t="s">
        <v>174</v>
      </c>
      <c r="G11888" t="s">
        <v>210</v>
      </c>
      <c r="H11888" t="s">
        <v>211</v>
      </c>
      <c r="I11888" t="s">
        <v>4212</v>
      </c>
      <c r="J11888" t="s">
        <v>4213</v>
      </c>
      <c r="K11888" s="5" t="s">
        <v>72373</v>
      </c>
      <c r="L11888" s="5" t="s">
        <v>72374</v>
      </c>
      <c r="M11888" s="5" t="s">
        <v>72080</v>
      </c>
    </row>
    <row r="11889" spans="1:16" x14ac:dyDescent="0.25">
      <c r="A11889" t="s">
        <v>55961</v>
      </c>
      <c r="C11889" t="s">
        <v>55962</v>
      </c>
      <c r="D11889" t="s">
        <v>55963</v>
      </c>
      <c r="E11889" s="4">
        <v>44138</v>
      </c>
      <c r="F11889" t="s">
        <v>168</v>
      </c>
      <c r="G11889" t="s">
        <v>210</v>
      </c>
      <c r="H11889" t="s">
        <v>211</v>
      </c>
      <c r="I11889" t="s">
        <v>4212</v>
      </c>
      <c r="J11889" t="s">
        <v>4213</v>
      </c>
      <c r="K11889" s="5" t="s">
        <v>92442</v>
      </c>
      <c r="L11889" s="5" t="s">
        <v>92443</v>
      </c>
      <c r="M11889" s="5" t="s">
        <v>82099</v>
      </c>
      <c r="N11889" s="5" t="s">
        <v>55964</v>
      </c>
    </row>
    <row r="11890" spans="1:16" x14ac:dyDescent="0.25">
      <c r="A11890" t="s">
        <v>55965</v>
      </c>
      <c r="C11890" t="s">
        <v>55966</v>
      </c>
      <c r="D11890" t="s">
        <v>55967</v>
      </c>
      <c r="E11890" s="4">
        <v>44224</v>
      </c>
      <c r="F11890" t="s">
        <v>23</v>
      </c>
      <c r="G11890" t="s">
        <v>210</v>
      </c>
      <c r="H11890" t="s">
        <v>211</v>
      </c>
      <c r="I11890" t="s">
        <v>4212</v>
      </c>
      <c r="J11890" t="s">
        <v>4213</v>
      </c>
      <c r="K11890" s="5" t="s">
        <v>86104</v>
      </c>
      <c r="L11890" s="5" t="s">
        <v>86105</v>
      </c>
      <c r="M11890" s="5" t="s">
        <v>79205</v>
      </c>
    </row>
    <row r="11891" spans="1:16" x14ac:dyDescent="0.25">
      <c r="A11891" t="s">
        <v>55968</v>
      </c>
      <c r="B11891" s="5" t="s">
        <v>55969</v>
      </c>
      <c r="C11891" t="s">
        <v>55970</v>
      </c>
      <c r="D11891" t="s">
        <v>55971</v>
      </c>
      <c r="E11891" s="4">
        <v>42605</v>
      </c>
      <c r="F11891" t="s">
        <v>16</v>
      </c>
      <c r="G11891" t="s">
        <v>210</v>
      </c>
      <c r="H11891" t="s">
        <v>211</v>
      </c>
      <c r="I11891" t="s">
        <v>4212</v>
      </c>
      <c r="J11891" t="s">
        <v>4213</v>
      </c>
      <c r="K11891" s="5" t="s">
        <v>92444</v>
      </c>
      <c r="L11891" s="5" t="s">
        <v>92445</v>
      </c>
      <c r="M11891" s="5" t="s">
        <v>73353</v>
      </c>
    </row>
    <row r="11892" spans="1:16" x14ac:dyDescent="0.25">
      <c r="A11892" t="s">
        <v>55972</v>
      </c>
      <c r="B11892" s="5" t="s">
        <v>55973</v>
      </c>
      <c r="C11892" t="s">
        <v>55974</v>
      </c>
      <c r="D11892" t="s">
        <v>29016</v>
      </c>
      <c r="E11892" s="4">
        <v>38808</v>
      </c>
      <c r="F11892" t="s">
        <v>23</v>
      </c>
      <c r="G11892" t="s">
        <v>49</v>
      </c>
      <c r="H11892" t="s">
        <v>50</v>
      </c>
      <c r="I11892" t="s">
        <v>55975</v>
      </c>
      <c r="J11892" t="s">
        <v>55976</v>
      </c>
      <c r="K11892" s="5" t="s">
        <v>82750</v>
      </c>
      <c r="L11892" s="5" t="s">
        <v>82751</v>
      </c>
      <c r="M11892" s="5" t="s">
        <v>77727</v>
      </c>
    </row>
    <row r="11893" spans="1:16" x14ac:dyDescent="0.25">
      <c r="A11893" t="s">
        <v>55977</v>
      </c>
      <c r="C11893" t="s">
        <v>55978</v>
      </c>
      <c r="D11893" t="s">
        <v>55979</v>
      </c>
      <c r="E11893" s="4">
        <v>41275</v>
      </c>
      <c r="F11893" t="s">
        <v>23</v>
      </c>
      <c r="G11893" t="s">
        <v>143</v>
      </c>
      <c r="H11893" t="s">
        <v>144</v>
      </c>
      <c r="I11893" t="s">
        <v>55980</v>
      </c>
      <c r="J11893" t="s">
        <v>55981</v>
      </c>
      <c r="K11893" s="5" t="s">
        <v>92446</v>
      </c>
      <c r="L11893" s="5" t="s">
        <v>92447</v>
      </c>
      <c r="M11893" s="5" t="s">
        <v>85106</v>
      </c>
    </row>
    <row r="11894" spans="1:16" x14ac:dyDescent="0.25">
      <c r="A11894" t="s">
        <v>55982</v>
      </c>
      <c r="C11894" t="s">
        <v>55983</v>
      </c>
      <c r="D11894" t="s">
        <v>55984</v>
      </c>
      <c r="E11894" s="4">
        <v>41275</v>
      </c>
      <c r="F11894" t="s">
        <v>23</v>
      </c>
      <c r="G11894" t="s">
        <v>143</v>
      </c>
      <c r="H11894" t="s">
        <v>144</v>
      </c>
      <c r="I11894" t="s">
        <v>55980</v>
      </c>
      <c r="J11894" t="s">
        <v>55981</v>
      </c>
      <c r="K11894" s="5" t="s">
        <v>92448</v>
      </c>
      <c r="L11894" s="5" t="s">
        <v>92449</v>
      </c>
      <c r="M11894" s="5" t="s">
        <v>73104</v>
      </c>
    </row>
    <row r="11895" spans="1:16" x14ac:dyDescent="0.25">
      <c r="A11895" t="s">
        <v>55985</v>
      </c>
      <c r="B11895" s="5" t="s">
        <v>55986</v>
      </c>
      <c r="C11895" t="s">
        <v>55987</v>
      </c>
      <c r="D11895" t="s">
        <v>55988</v>
      </c>
      <c r="E11895" s="4">
        <v>38808</v>
      </c>
      <c r="F11895" t="s">
        <v>174</v>
      </c>
      <c r="G11895" t="s">
        <v>86</v>
      </c>
      <c r="H11895" t="s">
        <v>87</v>
      </c>
      <c r="I11895" t="s">
        <v>55989</v>
      </c>
      <c r="J11895" t="s">
        <v>55990</v>
      </c>
      <c r="K11895" s="5" t="s">
        <v>92450</v>
      </c>
      <c r="L11895" s="5" t="s">
        <v>92451</v>
      </c>
      <c r="M11895" s="5" t="s">
        <v>92452</v>
      </c>
    </row>
    <row r="11896" spans="1:16" x14ac:dyDescent="0.25">
      <c r="A11896" t="s">
        <v>55991</v>
      </c>
      <c r="B11896" s="5" t="s">
        <v>55992</v>
      </c>
      <c r="C11896" t="s">
        <v>55993</v>
      </c>
      <c r="D11896" t="s">
        <v>55994</v>
      </c>
      <c r="E11896" s="4">
        <v>38808</v>
      </c>
      <c r="F11896" t="s">
        <v>174</v>
      </c>
      <c r="G11896" t="s">
        <v>86</v>
      </c>
      <c r="H11896" t="s">
        <v>87</v>
      </c>
      <c r="I11896" t="s">
        <v>55995</v>
      </c>
      <c r="J11896" t="s">
        <v>55996</v>
      </c>
      <c r="K11896" s="5" t="s">
        <v>92453</v>
      </c>
      <c r="L11896" s="5" t="s">
        <v>92454</v>
      </c>
      <c r="M11896" s="5" t="s">
        <v>75976</v>
      </c>
    </row>
    <row r="11897" spans="1:16" x14ac:dyDescent="0.25">
      <c r="A11897" t="s">
        <v>55997</v>
      </c>
      <c r="C11897" t="s">
        <v>55998</v>
      </c>
      <c r="D11897" t="s">
        <v>64079</v>
      </c>
      <c r="E11897" s="4">
        <v>44155</v>
      </c>
      <c r="F11897" t="s">
        <v>107</v>
      </c>
      <c r="G11897" t="s">
        <v>236</v>
      </c>
      <c r="H11897" t="s">
        <v>237</v>
      </c>
      <c r="I11897" t="s">
        <v>55999</v>
      </c>
      <c r="J11897" t="s">
        <v>56000</v>
      </c>
      <c r="P11897" t="s">
        <v>56001</v>
      </c>
    </row>
    <row r="11898" spans="1:16" x14ac:dyDescent="0.25">
      <c r="A11898" t="s">
        <v>56002</v>
      </c>
      <c r="C11898" t="s">
        <v>56003</v>
      </c>
      <c r="D11898" t="s">
        <v>64080</v>
      </c>
      <c r="E11898" s="4">
        <v>44155</v>
      </c>
      <c r="F11898" t="s">
        <v>35</v>
      </c>
      <c r="G11898" t="s">
        <v>236</v>
      </c>
      <c r="H11898" t="s">
        <v>237</v>
      </c>
      <c r="I11898" t="s">
        <v>56004</v>
      </c>
      <c r="J11898" t="s">
        <v>56005</v>
      </c>
      <c r="P11898" t="s">
        <v>56006</v>
      </c>
    </row>
    <row r="11899" spans="1:16" x14ac:dyDescent="0.25">
      <c r="A11899" t="s">
        <v>56007</v>
      </c>
      <c r="C11899" t="s">
        <v>56008</v>
      </c>
      <c r="D11899" t="s">
        <v>12925</v>
      </c>
      <c r="E11899" s="4">
        <v>44390</v>
      </c>
      <c r="F11899" t="s">
        <v>774</v>
      </c>
      <c r="G11899" t="s">
        <v>125</v>
      </c>
      <c r="H11899" t="s">
        <v>126</v>
      </c>
      <c r="I11899" t="s">
        <v>56009</v>
      </c>
      <c r="J11899" t="s">
        <v>56010</v>
      </c>
      <c r="K11899" s="5" t="s">
        <v>92455</v>
      </c>
      <c r="L11899" s="5" t="s">
        <v>92456</v>
      </c>
      <c r="M11899" s="5" t="s">
        <v>75556</v>
      </c>
    </row>
    <row r="11900" spans="1:16" x14ac:dyDescent="0.25">
      <c r="A11900" t="s">
        <v>56011</v>
      </c>
      <c r="C11900" t="s">
        <v>56012</v>
      </c>
      <c r="D11900" t="s">
        <v>56013</v>
      </c>
      <c r="E11900" s="4">
        <v>44028</v>
      </c>
      <c r="F11900" t="s">
        <v>16</v>
      </c>
      <c r="G11900" t="s">
        <v>101</v>
      </c>
      <c r="H11900" t="s">
        <v>102</v>
      </c>
      <c r="I11900" t="s">
        <v>56014</v>
      </c>
      <c r="J11900" t="s">
        <v>56015</v>
      </c>
      <c r="K11900" s="5" t="s">
        <v>92457</v>
      </c>
      <c r="L11900" s="5" t="s">
        <v>92458</v>
      </c>
      <c r="M11900" s="5" t="s">
        <v>92459</v>
      </c>
    </row>
    <row r="11901" spans="1:16" x14ac:dyDescent="0.25">
      <c r="A11901" t="s">
        <v>56016</v>
      </c>
      <c r="C11901" t="s">
        <v>56017</v>
      </c>
      <c r="D11901" t="s">
        <v>56018</v>
      </c>
      <c r="E11901" s="4">
        <v>44432</v>
      </c>
      <c r="F11901" t="s">
        <v>142</v>
      </c>
      <c r="G11901" t="s">
        <v>17</v>
      </c>
      <c r="H11901" t="s">
        <v>66528</v>
      </c>
      <c r="I11901" t="s">
        <v>920</v>
      </c>
      <c r="J11901" t="s">
        <v>142</v>
      </c>
      <c r="K11901" s="5" t="s">
        <v>87912</v>
      </c>
      <c r="L11901" s="5" t="s">
        <v>87913</v>
      </c>
      <c r="M11901" s="5" t="s">
        <v>87914</v>
      </c>
    </row>
    <row r="11902" spans="1:16" x14ac:dyDescent="0.25">
      <c r="A11902" t="s">
        <v>56019</v>
      </c>
      <c r="C11902" t="s">
        <v>56020</v>
      </c>
      <c r="D11902" t="s">
        <v>56021</v>
      </c>
      <c r="E11902" s="4">
        <v>44432</v>
      </c>
      <c r="F11902" t="s">
        <v>44</v>
      </c>
      <c r="G11902" t="s">
        <v>17</v>
      </c>
      <c r="H11902" t="s">
        <v>66528</v>
      </c>
      <c r="I11902" t="s">
        <v>8428</v>
      </c>
      <c r="J11902" t="s">
        <v>44</v>
      </c>
      <c r="K11902" s="5" t="s">
        <v>92460</v>
      </c>
      <c r="L11902" s="5" t="s">
        <v>92461</v>
      </c>
      <c r="M11902" s="5" t="s">
        <v>92462</v>
      </c>
    </row>
    <row r="11903" spans="1:16" x14ac:dyDescent="0.25">
      <c r="A11903" t="s">
        <v>56022</v>
      </c>
      <c r="B11903" s="5" t="s">
        <v>56023</v>
      </c>
      <c r="C11903" t="s">
        <v>56024</v>
      </c>
      <c r="D11903" t="s">
        <v>3884</v>
      </c>
      <c r="E11903" s="4">
        <v>42237</v>
      </c>
      <c r="F11903" t="s">
        <v>23</v>
      </c>
      <c r="G11903" t="s">
        <v>3812</v>
      </c>
      <c r="H11903" t="s">
        <v>3813</v>
      </c>
      <c r="I11903" t="s">
        <v>56025</v>
      </c>
      <c r="J11903" t="s">
        <v>56026</v>
      </c>
      <c r="K11903" s="5" t="s">
        <v>84058</v>
      </c>
      <c r="L11903" s="5" t="s">
        <v>75284</v>
      </c>
      <c r="M11903" s="5" t="s">
        <v>72943</v>
      </c>
    </row>
    <row r="11904" spans="1:16" x14ac:dyDescent="0.25">
      <c r="A11904" t="s">
        <v>71290</v>
      </c>
      <c r="C11904" t="s">
        <v>71291</v>
      </c>
      <c r="D11904" t="s">
        <v>38374</v>
      </c>
      <c r="E11904" s="4">
        <v>45400</v>
      </c>
      <c r="F11904" t="s">
        <v>218</v>
      </c>
      <c r="G11904" t="s">
        <v>1727</v>
      </c>
      <c r="H11904" t="s">
        <v>1728</v>
      </c>
      <c r="I11904" t="s">
        <v>18999</v>
      </c>
      <c r="J11904" t="s">
        <v>19000</v>
      </c>
      <c r="K11904" s="5" t="s">
        <v>87784</v>
      </c>
      <c r="L11904" s="5" t="s">
        <v>92463</v>
      </c>
      <c r="M11904" s="5" t="s">
        <v>87786</v>
      </c>
      <c r="N11904" s="5" t="s">
        <v>71292</v>
      </c>
    </row>
    <row r="11905" spans="1:17" x14ac:dyDescent="0.25">
      <c r="A11905" t="s">
        <v>56027</v>
      </c>
      <c r="B11905" s="5" t="s">
        <v>56028</v>
      </c>
      <c r="C11905" t="s">
        <v>56029</v>
      </c>
      <c r="D11905" t="s">
        <v>9443</v>
      </c>
      <c r="E11905" s="4">
        <v>41628</v>
      </c>
      <c r="F11905" t="s">
        <v>218</v>
      </c>
      <c r="G11905" t="s">
        <v>1758</v>
      </c>
      <c r="H11905" t="s">
        <v>1759</v>
      </c>
      <c r="I11905" t="s">
        <v>18999</v>
      </c>
      <c r="J11905" t="s">
        <v>19000</v>
      </c>
      <c r="K11905" s="5" t="s">
        <v>87855</v>
      </c>
      <c r="L11905" s="5" t="s">
        <v>87856</v>
      </c>
      <c r="M11905" s="5" t="s">
        <v>75819</v>
      </c>
    </row>
    <row r="11906" spans="1:17" x14ac:dyDescent="0.25">
      <c r="A11906" t="s">
        <v>56030</v>
      </c>
      <c r="C11906" t="s">
        <v>56031</v>
      </c>
      <c r="D11906" t="s">
        <v>56032</v>
      </c>
      <c r="E11906" s="4">
        <v>44069</v>
      </c>
      <c r="F11906" t="s">
        <v>774</v>
      </c>
      <c r="G11906" t="s">
        <v>377</v>
      </c>
      <c r="H11906" t="s">
        <v>378</v>
      </c>
      <c r="I11906" t="s">
        <v>56033</v>
      </c>
      <c r="J11906" t="s">
        <v>56034</v>
      </c>
      <c r="K11906" s="5" t="s">
        <v>92464</v>
      </c>
      <c r="L11906" s="5" t="s">
        <v>92465</v>
      </c>
      <c r="M11906" s="5" t="s">
        <v>92466</v>
      </c>
    </row>
    <row r="11907" spans="1:17" x14ac:dyDescent="0.25">
      <c r="A11907" t="s">
        <v>56035</v>
      </c>
      <c r="C11907" t="s">
        <v>56036</v>
      </c>
      <c r="D11907" t="s">
        <v>9443</v>
      </c>
      <c r="E11907" s="4">
        <v>44062</v>
      </c>
      <c r="F11907" t="s">
        <v>218</v>
      </c>
      <c r="G11907" t="s">
        <v>1727</v>
      </c>
      <c r="H11907" t="s">
        <v>1728</v>
      </c>
      <c r="I11907" t="s">
        <v>56037</v>
      </c>
      <c r="J11907" t="s">
        <v>56038</v>
      </c>
      <c r="K11907" s="5" t="s">
        <v>92467</v>
      </c>
      <c r="L11907" s="5" t="s">
        <v>92468</v>
      </c>
      <c r="M11907" s="5" t="s">
        <v>75819</v>
      </c>
    </row>
    <row r="11908" spans="1:17" x14ac:dyDescent="0.25">
      <c r="A11908" t="s">
        <v>70500</v>
      </c>
      <c r="C11908" t="s">
        <v>70501</v>
      </c>
      <c r="D11908" t="s">
        <v>60179</v>
      </c>
      <c r="E11908" s="4">
        <v>45351</v>
      </c>
      <c r="F11908" t="s">
        <v>774</v>
      </c>
      <c r="G11908" t="s">
        <v>17</v>
      </c>
      <c r="H11908" t="s">
        <v>66528</v>
      </c>
      <c r="I11908" t="s">
        <v>56033</v>
      </c>
      <c r="J11908" t="s">
        <v>56034</v>
      </c>
      <c r="K11908" s="5" t="s">
        <v>92469</v>
      </c>
      <c r="L11908" s="5" t="s">
        <v>92470</v>
      </c>
      <c r="M11908" s="5" t="s">
        <v>79751</v>
      </c>
      <c r="P11908" t="s">
        <v>70502</v>
      </c>
    </row>
    <row r="11909" spans="1:17" x14ac:dyDescent="0.25">
      <c r="A11909" t="s">
        <v>56039</v>
      </c>
      <c r="B11909" s="5" t="s">
        <v>69616</v>
      </c>
      <c r="C11909" t="s">
        <v>56040</v>
      </c>
      <c r="D11909" t="s">
        <v>56041</v>
      </c>
      <c r="E11909" s="4">
        <v>36708</v>
      </c>
      <c r="F11909" t="s">
        <v>44</v>
      </c>
      <c r="G11909" t="s">
        <v>470</v>
      </c>
      <c r="H11909" t="s">
        <v>471</v>
      </c>
      <c r="I11909" t="s">
        <v>56042</v>
      </c>
      <c r="J11909" t="s">
        <v>56043</v>
      </c>
      <c r="K11909" s="5" t="s">
        <v>92471</v>
      </c>
      <c r="L11909" s="5" t="s">
        <v>92472</v>
      </c>
      <c r="M11909" s="5" t="s">
        <v>92473</v>
      </c>
    </row>
    <row r="11910" spans="1:17" x14ac:dyDescent="0.25">
      <c r="A11910" t="s">
        <v>56044</v>
      </c>
      <c r="B11910" s="5" t="s">
        <v>56045</v>
      </c>
      <c r="C11910" t="s">
        <v>56046</v>
      </c>
      <c r="D11910" t="s">
        <v>56047</v>
      </c>
      <c r="E11910" s="4">
        <v>44655</v>
      </c>
      <c r="F11910" t="s">
        <v>174</v>
      </c>
      <c r="G11910" t="s">
        <v>24</v>
      </c>
      <c r="H11910" t="s">
        <v>25</v>
      </c>
      <c r="I11910" t="s">
        <v>56048</v>
      </c>
      <c r="J11910" t="s">
        <v>56049</v>
      </c>
      <c r="K11910" s="5" t="s">
        <v>92474</v>
      </c>
      <c r="L11910" s="5" t="s">
        <v>92475</v>
      </c>
      <c r="M11910" s="5" t="s">
        <v>77637</v>
      </c>
      <c r="N11910" s="5" t="s">
        <v>56050</v>
      </c>
      <c r="O11910" t="s">
        <v>56051</v>
      </c>
      <c r="P11910" t="s">
        <v>56052</v>
      </c>
      <c r="Q11910" t="s">
        <v>56053</v>
      </c>
    </row>
    <row r="11911" spans="1:17" x14ac:dyDescent="0.25">
      <c r="A11911" t="s">
        <v>56054</v>
      </c>
      <c r="C11911" t="s">
        <v>56055</v>
      </c>
      <c r="D11911" t="s">
        <v>56056</v>
      </c>
      <c r="E11911" s="4">
        <v>44655</v>
      </c>
      <c r="F11911" t="s">
        <v>174</v>
      </c>
      <c r="G11911" t="s">
        <v>86</v>
      </c>
      <c r="H11911" t="s">
        <v>87</v>
      </c>
      <c r="I11911" t="s">
        <v>56057</v>
      </c>
      <c r="J11911" t="s">
        <v>56058</v>
      </c>
      <c r="K11911" s="5" t="s">
        <v>92476</v>
      </c>
      <c r="L11911" s="5" t="s">
        <v>92477</v>
      </c>
      <c r="M11911" s="5" t="s">
        <v>77637</v>
      </c>
    </row>
    <row r="11912" spans="1:17" x14ac:dyDescent="0.25">
      <c r="A11912" t="s">
        <v>56059</v>
      </c>
      <c r="B11912" s="5" t="s">
        <v>56060</v>
      </c>
      <c r="C11912" t="s">
        <v>56061</v>
      </c>
      <c r="D11912" t="s">
        <v>17446</v>
      </c>
      <c r="E11912" s="4">
        <v>38808</v>
      </c>
      <c r="F11912" t="s">
        <v>142</v>
      </c>
      <c r="G11912" t="s">
        <v>470</v>
      </c>
      <c r="H11912" t="s">
        <v>471</v>
      </c>
      <c r="I11912" t="s">
        <v>56062</v>
      </c>
      <c r="J11912" t="s">
        <v>56059</v>
      </c>
      <c r="K11912" s="5" t="s">
        <v>78693</v>
      </c>
      <c r="L11912" s="5" t="s">
        <v>78694</v>
      </c>
      <c r="M11912" s="5" t="s">
        <v>78695</v>
      </c>
    </row>
    <row r="11913" spans="1:17" x14ac:dyDescent="0.25">
      <c r="A11913" t="s">
        <v>56063</v>
      </c>
      <c r="C11913" t="s">
        <v>56064</v>
      </c>
      <c r="D11913" t="s">
        <v>56065</v>
      </c>
      <c r="E11913" s="4">
        <v>44978</v>
      </c>
      <c r="F11913" t="s">
        <v>100</v>
      </c>
      <c r="G11913" t="s">
        <v>369</v>
      </c>
      <c r="H11913" t="s">
        <v>370</v>
      </c>
      <c r="I11913" t="s">
        <v>56066</v>
      </c>
      <c r="J11913" t="s">
        <v>70129</v>
      </c>
      <c r="K11913" s="5" t="s">
        <v>92478</v>
      </c>
      <c r="L11913" s="5" t="s">
        <v>92479</v>
      </c>
      <c r="M11913" s="5" t="s">
        <v>92480</v>
      </c>
    </row>
    <row r="11914" spans="1:17" x14ac:dyDescent="0.25">
      <c r="A11914" t="s">
        <v>56067</v>
      </c>
      <c r="B11914" s="5" t="s">
        <v>56068</v>
      </c>
      <c r="C11914" t="s">
        <v>56069</v>
      </c>
      <c r="D11914" t="s">
        <v>56070</v>
      </c>
      <c r="E11914" s="4">
        <v>38047</v>
      </c>
      <c r="F11914" t="s">
        <v>100</v>
      </c>
      <c r="G11914" t="s">
        <v>24</v>
      </c>
      <c r="H11914" t="s">
        <v>25</v>
      </c>
      <c r="I11914" t="s">
        <v>56071</v>
      </c>
      <c r="J11914" t="s">
        <v>56072</v>
      </c>
      <c r="K11914" s="5" t="s">
        <v>92481</v>
      </c>
      <c r="L11914" s="5" t="s">
        <v>92482</v>
      </c>
      <c r="M11914" s="5" t="s">
        <v>92483</v>
      </c>
      <c r="N11914" s="5" t="s">
        <v>56073</v>
      </c>
      <c r="O11914" t="s">
        <v>56074</v>
      </c>
      <c r="P11914" t="s">
        <v>56075</v>
      </c>
    </row>
    <row r="11915" spans="1:17" x14ac:dyDescent="0.25">
      <c r="A11915" t="s">
        <v>56076</v>
      </c>
      <c r="B11915" s="5" t="s">
        <v>56077</v>
      </c>
      <c r="C11915" t="s">
        <v>56078</v>
      </c>
      <c r="D11915" t="s">
        <v>56079</v>
      </c>
      <c r="E11915" s="4">
        <v>38047</v>
      </c>
      <c r="F11915" t="s">
        <v>100</v>
      </c>
      <c r="G11915" t="s">
        <v>86</v>
      </c>
      <c r="H11915" t="s">
        <v>87</v>
      </c>
      <c r="I11915" t="s">
        <v>56080</v>
      </c>
      <c r="J11915" t="s">
        <v>56081</v>
      </c>
      <c r="K11915" s="5" t="s">
        <v>92484</v>
      </c>
      <c r="L11915" s="5" t="s">
        <v>92485</v>
      </c>
      <c r="M11915" s="5" t="s">
        <v>78721</v>
      </c>
      <c r="N11915" s="5" t="s">
        <v>92486</v>
      </c>
      <c r="O11915" t="s">
        <v>56082</v>
      </c>
    </row>
    <row r="11916" spans="1:17" x14ac:dyDescent="0.25">
      <c r="A11916" t="s">
        <v>56083</v>
      </c>
      <c r="B11916" s="5" t="s">
        <v>56084</v>
      </c>
      <c r="C11916" t="s">
        <v>56085</v>
      </c>
      <c r="D11916" t="s">
        <v>56086</v>
      </c>
      <c r="E11916" s="4">
        <v>37926</v>
      </c>
      <c r="F11916" t="s">
        <v>134</v>
      </c>
      <c r="G11916" t="s">
        <v>24</v>
      </c>
      <c r="H11916" t="s">
        <v>25</v>
      </c>
      <c r="I11916" t="s">
        <v>56087</v>
      </c>
      <c r="J11916" t="s">
        <v>56088</v>
      </c>
      <c r="K11916" s="5" t="s">
        <v>92487</v>
      </c>
      <c r="L11916" s="5" t="s">
        <v>92488</v>
      </c>
      <c r="M11916" s="5" t="s">
        <v>82392</v>
      </c>
      <c r="N11916" s="5" t="s">
        <v>56089</v>
      </c>
      <c r="O11916" t="s">
        <v>56090</v>
      </c>
      <c r="P11916" t="s">
        <v>56091</v>
      </c>
      <c r="Q11916" t="s">
        <v>56092</v>
      </c>
    </row>
    <row r="11917" spans="1:17" x14ac:dyDescent="0.25">
      <c r="A11917" t="s">
        <v>56093</v>
      </c>
      <c r="B11917" s="5" t="s">
        <v>69617</v>
      </c>
      <c r="C11917" t="s">
        <v>56094</v>
      </c>
      <c r="D11917" t="s">
        <v>56086</v>
      </c>
      <c r="E11917" s="4">
        <v>10959</v>
      </c>
      <c r="F11917" t="s">
        <v>134</v>
      </c>
      <c r="G11917" t="s">
        <v>244</v>
      </c>
      <c r="H11917" t="s">
        <v>245</v>
      </c>
      <c r="I11917" t="s">
        <v>56087</v>
      </c>
      <c r="J11917" t="s">
        <v>56088</v>
      </c>
      <c r="K11917" s="5" t="s">
        <v>92487</v>
      </c>
      <c r="L11917" s="5" t="s">
        <v>92488</v>
      </c>
      <c r="M11917" s="5" t="s">
        <v>82392</v>
      </c>
      <c r="N11917" s="5" t="s">
        <v>56095</v>
      </c>
      <c r="P11917" t="s">
        <v>56091</v>
      </c>
    </row>
    <row r="11918" spans="1:17" x14ac:dyDescent="0.25">
      <c r="A11918" t="s">
        <v>56096</v>
      </c>
      <c r="B11918" s="5" t="s">
        <v>69618</v>
      </c>
      <c r="C11918" t="s">
        <v>56097</v>
      </c>
      <c r="D11918" t="s">
        <v>56098</v>
      </c>
      <c r="E11918" s="4">
        <v>10959</v>
      </c>
      <c r="F11918" t="s">
        <v>16</v>
      </c>
      <c r="G11918" t="s">
        <v>244</v>
      </c>
      <c r="H11918" t="s">
        <v>245</v>
      </c>
      <c r="I11918" t="s">
        <v>56099</v>
      </c>
      <c r="J11918" t="s">
        <v>56096</v>
      </c>
      <c r="K11918" s="5" t="s">
        <v>92489</v>
      </c>
      <c r="L11918" s="5" t="s">
        <v>92490</v>
      </c>
      <c r="M11918" s="5" t="s">
        <v>72809</v>
      </c>
    </row>
    <row r="11919" spans="1:17" x14ac:dyDescent="0.25">
      <c r="A11919" t="s">
        <v>56100</v>
      </c>
      <c r="B11919" s="5" t="s">
        <v>69619</v>
      </c>
      <c r="C11919" t="s">
        <v>56101</v>
      </c>
      <c r="D11919" t="s">
        <v>56102</v>
      </c>
      <c r="E11919" s="4">
        <v>38808</v>
      </c>
      <c r="F11919" t="s">
        <v>134</v>
      </c>
      <c r="G11919" t="s">
        <v>125</v>
      </c>
      <c r="H11919" t="s">
        <v>126</v>
      </c>
      <c r="I11919" t="s">
        <v>257</v>
      </c>
      <c r="J11919" t="s">
        <v>258</v>
      </c>
      <c r="K11919" s="5" t="s">
        <v>92491</v>
      </c>
      <c r="L11919" s="5" t="s">
        <v>92492</v>
      </c>
      <c r="M11919" s="5" t="s">
        <v>92493</v>
      </c>
    </row>
    <row r="11920" spans="1:17" x14ac:dyDescent="0.25">
      <c r="A11920" t="s">
        <v>56103</v>
      </c>
      <c r="B11920" s="5" t="s">
        <v>69620</v>
      </c>
      <c r="C11920" t="s">
        <v>56104</v>
      </c>
      <c r="D11920" t="s">
        <v>56105</v>
      </c>
      <c r="E11920" s="4">
        <v>35186</v>
      </c>
      <c r="F11920" t="s">
        <v>134</v>
      </c>
      <c r="G11920" t="s">
        <v>1226</v>
      </c>
      <c r="H11920" t="s">
        <v>1227</v>
      </c>
      <c r="I11920" t="s">
        <v>37657</v>
      </c>
      <c r="J11920" t="s">
        <v>37658</v>
      </c>
      <c r="K11920" s="5" t="s">
        <v>95186</v>
      </c>
      <c r="L11920" s="5" t="s">
        <v>95187</v>
      </c>
      <c r="M11920" s="5" t="s">
        <v>92493</v>
      </c>
    </row>
    <row r="11921" spans="1:17" x14ac:dyDescent="0.25">
      <c r="A11921" t="s">
        <v>56106</v>
      </c>
      <c r="B11921" s="5" t="s">
        <v>56107</v>
      </c>
      <c r="C11921" t="s">
        <v>56108</v>
      </c>
      <c r="D11921" t="s">
        <v>56105</v>
      </c>
      <c r="E11921" s="4">
        <v>38047</v>
      </c>
      <c r="F11921" t="s">
        <v>134</v>
      </c>
      <c r="G11921" t="s">
        <v>24</v>
      </c>
      <c r="H11921" t="s">
        <v>25</v>
      </c>
      <c r="I11921" t="s">
        <v>37657</v>
      </c>
      <c r="J11921" t="s">
        <v>37658</v>
      </c>
      <c r="K11921" s="5" t="s">
        <v>92494</v>
      </c>
      <c r="L11921" s="5" t="s">
        <v>92495</v>
      </c>
      <c r="M11921" s="5" t="s">
        <v>92493</v>
      </c>
      <c r="N11921" s="5" t="s">
        <v>56109</v>
      </c>
      <c r="O11921" t="s">
        <v>56110</v>
      </c>
      <c r="P11921" t="s">
        <v>56111</v>
      </c>
    </row>
    <row r="11922" spans="1:17" x14ac:dyDescent="0.25">
      <c r="A11922" t="s">
        <v>56112</v>
      </c>
      <c r="B11922" s="5" t="s">
        <v>56113</v>
      </c>
      <c r="C11922" t="s">
        <v>56114</v>
      </c>
      <c r="D11922" t="s">
        <v>16886</v>
      </c>
      <c r="E11922" s="4">
        <v>44144</v>
      </c>
      <c r="F11922" t="s">
        <v>35</v>
      </c>
      <c r="G11922" t="s">
        <v>45</v>
      </c>
      <c r="H11922" t="s">
        <v>46</v>
      </c>
      <c r="I11922" t="s">
        <v>56115</v>
      </c>
      <c r="J11922" t="s">
        <v>56116</v>
      </c>
      <c r="K11922" s="5" t="s">
        <v>78490</v>
      </c>
      <c r="L11922" s="5" t="s">
        <v>78491</v>
      </c>
      <c r="M11922" s="5" t="s">
        <v>71638</v>
      </c>
      <c r="N11922" s="5" t="s">
        <v>92496</v>
      </c>
      <c r="P11922" t="s">
        <v>56117</v>
      </c>
    </row>
    <row r="11923" spans="1:17" x14ac:dyDescent="0.25">
      <c r="A11923" t="s">
        <v>56118</v>
      </c>
      <c r="B11923" s="5" t="s">
        <v>56119</v>
      </c>
      <c r="C11923" t="s">
        <v>56120</v>
      </c>
      <c r="D11923" t="s">
        <v>56121</v>
      </c>
      <c r="E11923" s="4">
        <v>38808</v>
      </c>
      <c r="F11923" t="s">
        <v>174</v>
      </c>
      <c r="G11923" t="s">
        <v>125</v>
      </c>
      <c r="H11923" t="s">
        <v>126</v>
      </c>
      <c r="I11923" t="s">
        <v>56122</v>
      </c>
      <c r="J11923" t="s">
        <v>56123</v>
      </c>
      <c r="K11923" s="5" t="s">
        <v>92497</v>
      </c>
      <c r="L11923" s="5" t="s">
        <v>77405</v>
      </c>
      <c r="M11923" s="5" t="s">
        <v>77130</v>
      </c>
      <c r="N11923" s="5" t="s">
        <v>56124</v>
      </c>
    </row>
    <row r="11924" spans="1:17" x14ac:dyDescent="0.25">
      <c r="A11924" t="s">
        <v>56125</v>
      </c>
      <c r="B11924" s="5" t="s">
        <v>56126</v>
      </c>
      <c r="C11924" t="s">
        <v>56127</v>
      </c>
      <c r="D11924" t="s">
        <v>56128</v>
      </c>
      <c r="E11924" s="4">
        <v>42548</v>
      </c>
      <c r="F11924" t="s">
        <v>174</v>
      </c>
      <c r="G11924" t="s">
        <v>210</v>
      </c>
      <c r="H11924" t="s">
        <v>211</v>
      </c>
      <c r="I11924" t="s">
        <v>55357</v>
      </c>
      <c r="J11924" t="s">
        <v>55358</v>
      </c>
      <c r="K11924" s="5" t="s">
        <v>92498</v>
      </c>
      <c r="L11924" s="5" t="s">
        <v>92499</v>
      </c>
      <c r="M11924" s="5" t="s">
        <v>82901</v>
      </c>
    </row>
    <row r="11925" spans="1:17" x14ac:dyDescent="0.25">
      <c r="A11925" t="s">
        <v>56129</v>
      </c>
      <c r="C11925" t="s">
        <v>56130</v>
      </c>
      <c r="D11925" t="s">
        <v>64523</v>
      </c>
      <c r="E11925" s="4">
        <v>44155</v>
      </c>
      <c r="F11925" t="s">
        <v>174</v>
      </c>
      <c r="G11925" t="s">
        <v>236</v>
      </c>
      <c r="H11925" t="s">
        <v>237</v>
      </c>
      <c r="I11925" t="s">
        <v>56131</v>
      </c>
      <c r="J11925" t="s">
        <v>56132</v>
      </c>
      <c r="K11925" s="5" t="s">
        <v>74298</v>
      </c>
      <c r="L11925" s="5" t="s">
        <v>74299</v>
      </c>
      <c r="M11925" s="5" t="s">
        <v>74300</v>
      </c>
      <c r="P11925" t="s">
        <v>56133</v>
      </c>
    </row>
    <row r="11926" spans="1:17" x14ac:dyDescent="0.25">
      <c r="A11926" t="s">
        <v>56134</v>
      </c>
      <c r="B11926" s="5" t="s">
        <v>69621</v>
      </c>
      <c r="C11926" t="s">
        <v>56135</v>
      </c>
      <c r="D11926" t="s">
        <v>21952</v>
      </c>
      <c r="E11926" s="4">
        <v>36281</v>
      </c>
      <c r="F11926" t="s">
        <v>174</v>
      </c>
      <c r="G11926" t="s">
        <v>24</v>
      </c>
      <c r="H11926" t="s">
        <v>25</v>
      </c>
      <c r="I11926" t="s">
        <v>56136</v>
      </c>
      <c r="J11926" t="s">
        <v>56137</v>
      </c>
      <c r="K11926" s="5" t="s">
        <v>92500</v>
      </c>
      <c r="L11926" s="5" t="s">
        <v>92501</v>
      </c>
      <c r="M11926" s="5" t="s">
        <v>92502</v>
      </c>
      <c r="N11926" s="5" t="s">
        <v>56138</v>
      </c>
      <c r="O11926" t="s">
        <v>56139</v>
      </c>
      <c r="P11926" t="s">
        <v>56140</v>
      </c>
      <c r="Q11926" t="s">
        <v>56141</v>
      </c>
    </row>
    <row r="11927" spans="1:17" x14ac:dyDescent="0.25">
      <c r="A11927" t="s">
        <v>56142</v>
      </c>
      <c r="B11927" s="5" t="s">
        <v>56143</v>
      </c>
      <c r="C11927" t="s">
        <v>56144</v>
      </c>
      <c r="D11927" t="s">
        <v>56145</v>
      </c>
      <c r="E11927" s="4">
        <v>44182</v>
      </c>
      <c r="F11927" t="s">
        <v>174</v>
      </c>
      <c r="G11927" t="s">
        <v>24</v>
      </c>
      <c r="H11927" t="s">
        <v>25</v>
      </c>
      <c r="I11927" t="s">
        <v>56146</v>
      </c>
      <c r="J11927" t="s">
        <v>56147</v>
      </c>
      <c r="K11927" s="5" t="s">
        <v>92503</v>
      </c>
      <c r="L11927" s="5" t="s">
        <v>92504</v>
      </c>
      <c r="M11927" s="5" t="s">
        <v>88221</v>
      </c>
      <c r="N11927" s="5" t="s">
        <v>56138</v>
      </c>
      <c r="O11927" t="s">
        <v>56139</v>
      </c>
      <c r="P11927" t="s">
        <v>56140</v>
      </c>
      <c r="Q11927" t="s">
        <v>56148</v>
      </c>
    </row>
    <row r="11928" spans="1:17" x14ac:dyDescent="0.25">
      <c r="A11928" t="s">
        <v>56149</v>
      </c>
      <c r="B11928" s="5" t="s">
        <v>56150</v>
      </c>
      <c r="C11928" t="s">
        <v>56151</v>
      </c>
      <c r="D11928" t="s">
        <v>25382</v>
      </c>
      <c r="E11928" s="4">
        <v>38902</v>
      </c>
      <c r="F11928" t="s">
        <v>174</v>
      </c>
      <c r="G11928" t="s">
        <v>24</v>
      </c>
      <c r="H11928" t="s">
        <v>25</v>
      </c>
      <c r="I11928" t="s">
        <v>56136</v>
      </c>
      <c r="J11928" t="s">
        <v>56137</v>
      </c>
      <c r="K11928" s="5" t="s">
        <v>71657</v>
      </c>
      <c r="L11928" s="5" t="s">
        <v>71658</v>
      </c>
      <c r="M11928" s="5" t="s">
        <v>71659</v>
      </c>
      <c r="N11928" s="5" t="s">
        <v>56138</v>
      </c>
      <c r="O11928" t="s">
        <v>56139</v>
      </c>
      <c r="P11928" t="s">
        <v>56140</v>
      </c>
      <c r="Q11928" t="s">
        <v>56152</v>
      </c>
    </row>
    <row r="11929" spans="1:17" x14ac:dyDescent="0.25">
      <c r="A11929" t="s">
        <v>56153</v>
      </c>
      <c r="B11929" s="5" t="s">
        <v>56154</v>
      </c>
      <c r="C11929" t="s">
        <v>56155</v>
      </c>
      <c r="D11929" t="s">
        <v>21952</v>
      </c>
      <c r="E11929" s="4">
        <v>43282</v>
      </c>
      <c r="F11929" t="s">
        <v>174</v>
      </c>
      <c r="G11929" t="s">
        <v>441</v>
      </c>
      <c r="H11929" t="s">
        <v>442</v>
      </c>
      <c r="I11929" t="s">
        <v>56136</v>
      </c>
      <c r="J11929" t="s">
        <v>56137</v>
      </c>
      <c r="K11929" s="5" t="s">
        <v>92500</v>
      </c>
      <c r="L11929" s="5" t="s">
        <v>92501</v>
      </c>
      <c r="M11929" s="5" t="s">
        <v>92502</v>
      </c>
      <c r="O11929" t="s">
        <v>56139</v>
      </c>
    </row>
    <row r="11930" spans="1:17" x14ac:dyDescent="0.25">
      <c r="A11930" t="s">
        <v>56156</v>
      </c>
      <c r="B11930" s="5" t="s">
        <v>56157</v>
      </c>
      <c r="C11930" t="s">
        <v>56158</v>
      </c>
      <c r="D11930" t="s">
        <v>56159</v>
      </c>
      <c r="E11930" s="4">
        <v>37926</v>
      </c>
      <c r="F11930" t="s">
        <v>174</v>
      </c>
      <c r="G11930" t="s">
        <v>24</v>
      </c>
      <c r="H11930" t="s">
        <v>25</v>
      </c>
      <c r="I11930" t="s">
        <v>56136</v>
      </c>
      <c r="J11930" t="s">
        <v>56137</v>
      </c>
      <c r="K11930" s="5" t="s">
        <v>92505</v>
      </c>
      <c r="L11930" s="5" t="s">
        <v>92506</v>
      </c>
      <c r="M11930" s="5" t="s">
        <v>73716</v>
      </c>
      <c r="N11930" s="5" t="s">
        <v>56138</v>
      </c>
      <c r="O11930" t="s">
        <v>56139</v>
      </c>
      <c r="P11930" t="s">
        <v>56140</v>
      </c>
      <c r="Q11930" t="s">
        <v>56160</v>
      </c>
    </row>
    <row r="11931" spans="1:17" x14ac:dyDescent="0.25">
      <c r="A11931" t="s">
        <v>56161</v>
      </c>
      <c r="B11931" s="5" t="s">
        <v>56162</v>
      </c>
      <c r="C11931" t="s">
        <v>56163</v>
      </c>
      <c r="D11931" t="s">
        <v>56164</v>
      </c>
      <c r="E11931" s="4">
        <v>42309</v>
      </c>
      <c r="F11931" t="s">
        <v>174</v>
      </c>
      <c r="G11931" t="s">
        <v>24</v>
      </c>
      <c r="H11931" t="s">
        <v>25</v>
      </c>
      <c r="I11931" t="s">
        <v>56146</v>
      </c>
      <c r="J11931" t="s">
        <v>56147</v>
      </c>
      <c r="K11931" s="5" t="s">
        <v>92507</v>
      </c>
      <c r="L11931" s="5" t="s">
        <v>92508</v>
      </c>
      <c r="M11931" s="5" t="s">
        <v>75131</v>
      </c>
      <c r="N11931" s="5" t="s">
        <v>56138</v>
      </c>
      <c r="O11931" t="s">
        <v>56139</v>
      </c>
      <c r="P11931" t="s">
        <v>56140</v>
      </c>
      <c r="Q11931" t="s">
        <v>56165</v>
      </c>
    </row>
    <row r="11932" spans="1:17" x14ac:dyDescent="0.25">
      <c r="A11932" t="s">
        <v>56166</v>
      </c>
      <c r="B11932" s="5" t="s">
        <v>56167</v>
      </c>
      <c r="C11932" t="s">
        <v>56168</v>
      </c>
      <c r="D11932" t="s">
        <v>56169</v>
      </c>
      <c r="E11932" s="4">
        <v>39048</v>
      </c>
      <c r="F11932" t="s">
        <v>174</v>
      </c>
      <c r="G11932" t="s">
        <v>24</v>
      </c>
      <c r="H11932" t="s">
        <v>25</v>
      </c>
      <c r="I11932" t="s">
        <v>56136</v>
      </c>
      <c r="J11932" t="s">
        <v>56137</v>
      </c>
      <c r="K11932" s="5" t="s">
        <v>92509</v>
      </c>
      <c r="L11932" s="5" t="s">
        <v>92510</v>
      </c>
      <c r="M11932" s="5" t="s">
        <v>82901</v>
      </c>
      <c r="N11932" s="5" t="s">
        <v>56138</v>
      </c>
      <c r="O11932" t="s">
        <v>56139</v>
      </c>
      <c r="P11932" t="s">
        <v>56140</v>
      </c>
      <c r="Q11932" t="s">
        <v>56170</v>
      </c>
    </row>
    <row r="11933" spans="1:17" x14ac:dyDescent="0.25">
      <c r="A11933" t="s">
        <v>56171</v>
      </c>
      <c r="B11933" s="5" t="s">
        <v>98097</v>
      </c>
      <c r="C11933" t="s">
        <v>56172</v>
      </c>
      <c r="D11933" t="s">
        <v>56173</v>
      </c>
      <c r="E11933" s="4">
        <v>43282</v>
      </c>
      <c r="F11933" t="s">
        <v>174</v>
      </c>
      <c r="G11933" t="s">
        <v>441</v>
      </c>
      <c r="H11933" t="s">
        <v>442</v>
      </c>
      <c r="I11933" t="s">
        <v>56136</v>
      </c>
      <c r="J11933" t="s">
        <v>56137</v>
      </c>
      <c r="K11933" s="5" t="s">
        <v>92511</v>
      </c>
      <c r="L11933" s="5" t="s">
        <v>92512</v>
      </c>
      <c r="M11933" s="5" t="s">
        <v>82901</v>
      </c>
      <c r="N11933" s="5" t="s">
        <v>56138</v>
      </c>
      <c r="O11933" t="s">
        <v>56139</v>
      </c>
      <c r="P11933" t="s">
        <v>56140</v>
      </c>
      <c r="Q11933" t="s">
        <v>56170</v>
      </c>
    </row>
    <row r="11934" spans="1:17" x14ac:dyDescent="0.25">
      <c r="A11934" t="s">
        <v>56174</v>
      </c>
      <c r="B11934" s="5" t="s">
        <v>69622</v>
      </c>
      <c r="C11934" t="s">
        <v>56175</v>
      </c>
      <c r="D11934" t="s">
        <v>56176</v>
      </c>
      <c r="E11934" s="4">
        <v>36251</v>
      </c>
      <c r="F11934" t="s">
        <v>174</v>
      </c>
      <c r="G11934" t="s">
        <v>24</v>
      </c>
      <c r="H11934" t="s">
        <v>25</v>
      </c>
      <c r="I11934" t="s">
        <v>56136</v>
      </c>
      <c r="J11934" t="s">
        <v>56137</v>
      </c>
      <c r="K11934" s="5" t="s">
        <v>77404</v>
      </c>
      <c r="L11934" s="5" t="s">
        <v>77405</v>
      </c>
      <c r="M11934" s="5" t="s">
        <v>77130</v>
      </c>
      <c r="N11934" s="5" t="s">
        <v>56177</v>
      </c>
      <c r="O11934" t="s">
        <v>56139</v>
      </c>
      <c r="P11934" t="s">
        <v>56140</v>
      </c>
      <c r="Q11934" t="s">
        <v>56178</v>
      </c>
    </row>
    <row r="11935" spans="1:17" x14ac:dyDescent="0.25">
      <c r="A11935" t="s">
        <v>56179</v>
      </c>
      <c r="B11935" s="5" t="s">
        <v>98098</v>
      </c>
      <c r="C11935" t="s">
        <v>56180</v>
      </c>
      <c r="D11935" t="s">
        <v>56176</v>
      </c>
      <c r="E11935" s="4">
        <v>43405</v>
      </c>
      <c r="F11935" t="s">
        <v>174</v>
      </c>
      <c r="G11935" t="s">
        <v>441</v>
      </c>
      <c r="H11935" t="s">
        <v>442</v>
      </c>
      <c r="I11935" t="s">
        <v>56136</v>
      </c>
      <c r="J11935" t="s">
        <v>56137</v>
      </c>
      <c r="K11935" s="5" t="s">
        <v>77404</v>
      </c>
      <c r="L11935" s="5" t="s">
        <v>77405</v>
      </c>
      <c r="M11935" s="5" t="s">
        <v>77130</v>
      </c>
      <c r="N11935" s="5" t="s">
        <v>56138</v>
      </c>
      <c r="O11935" t="s">
        <v>56139</v>
      </c>
      <c r="P11935" t="s">
        <v>56140</v>
      </c>
      <c r="Q11935" t="s">
        <v>56178</v>
      </c>
    </row>
    <row r="11936" spans="1:17" x14ac:dyDescent="0.25">
      <c r="A11936" t="s">
        <v>56181</v>
      </c>
      <c r="B11936" s="5" t="s">
        <v>69</v>
      </c>
      <c r="C11936" t="s">
        <v>56182</v>
      </c>
      <c r="D11936" t="s">
        <v>56183</v>
      </c>
      <c r="E11936" s="4">
        <v>40756</v>
      </c>
      <c r="F11936" t="s">
        <v>44</v>
      </c>
      <c r="G11936" t="s">
        <v>470</v>
      </c>
      <c r="H11936" t="s">
        <v>471</v>
      </c>
      <c r="I11936" t="s">
        <v>726</v>
      </c>
      <c r="J11936" t="s">
        <v>727</v>
      </c>
      <c r="K11936" s="5" t="s">
        <v>92513</v>
      </c>
      <c r="L11936" s="5" t="s">
        <v>92514</v>
      </c>
      <c r="M11936" s="5" t="s">
        <v>84672</v>
      </c>
    </row>
    <row r="11937" spans="1:17" x14ac:dyDescent="0.25">
      <c r="A11937" t="s">
        <v>56184</v>
      </c>
      <c r="B11937" s="5" t="s">
        <v>56185</v>
      </c>
      <c r="C11937" t="s">
        <v>56186</v>
      </c>
      <c r="D11937" t="s">
        <v>56187</v>
      </c>
      <c r="E11937" s="4">
        <v>38808</v>
      </c>
      <c r="F11937" t="s">
        <v>44</v>
      </c>
      <c r="G11937" t="s">
        <v>24</v>
      </c>
      <c r="H11937" t="s">
        <v>25</v>
      </c>
      <c r="I11937" t="s">
        <v>726</v>
      </c>
      <c r="J11937" t="s">
        <v>727</v>
      </c>
      <c r="K11937" s="5" t="s">
        <v>92515</v>
      </c>
      <c r="L11937" s="5" t="s">
        <v>92516</v>
      </c>
      <c r="M11937" s="5" t="s">
        <v>92517</v>
      </c>
      <c r="N11937" s="5" t="s">
        <v>56188</v>
      </c>
      <c r="O11937" t="s">
        <v>56189</v>
      </c>
      <c r="P11937" t="s">
        <v>56190</v>
      </c>
    </row>
    <row r="11938" spans="1:17" x14ac:dyDescent="0.25">
      <c r="A11938" t="s">
        <v>56191</v>
      </c>
      <c r="C11938" t="s">
        <v>56192</v>
      </c>
      <c r="D11938" t="s">
        <v>41480</v>
      </c>
      <c r="E11938" s="4">
        <v>43252</v>
      </c>
      <c r="F11938" t="s">
        <v>44</v>
      </c>
      <c r="G11938" t="s">
        <v>114</v>
      </c>
      <c r="H11938" t="s">
        <v>115</v>
      </c>
      <c r="I11938" t="s">
        <v>56193</v>
      </c>
      <c r="J11938" t="s">
        <v>56194</v>
      </c>
      <c r="K11938" s="5" t="s">
        <v>92518</v>
      </c>
      <c r="L11938" s="5" t="s">
        <v>92519</v>
      </c>
      <c r="M11938" s="5" t="s">
        <v>92517</v>
      </c>
    </row>
    <row r="11939" spans="1:17" x14ac:dyDescent="0.25">
      <c r="A11939" t="s">
        <v>68372</v>
      </c>
      <c r="C11939" t="s">
        <v>68373</v>
      </c>
      <c r="D11939" t="s">
        <v>41480</v>
      </c>
      <c r="E11939" s="4">
        <v>45264</v>
      </c>
      <c r="F11939" t="s">
        <v>44</v>
      </c>
      <c r="G11939" t="s">
        <v>17</v>
      </c>
      <c r="H11939" t="s">
        <v>66528</v>
      </c>
      <c r="I11939" t="s">
        <v>726</v>
      </c>
      <c r="J11939" t="s">
        <v>727</v>
      </c>
      <c r="K11939" s="5" t="s">
        <v>92515</v>
      </c>
      <c r="L11939" s="5" t="s">
        <v>92516</v>
      </c>
      <c r="M11939" s="5" t="s">
        <v>92517</v>
      </c>
      <c r="N11939" s="5" t="s">
        <v>92520</v>
      </c>
      <c r="P11939" t="s">
        <v>68374</v>
      </c>
    </row>
    <row r="11940" spans="1:17" x14ac:dyDescent="0.25">
      <c r="A11940" t="s">
        <v>56195</v>
      </c>
      <c r="C11940" t="s">
        <v>56196</v>
      </c>
      <c r="D11940" t="s">
        <v>41480</v>
      </c>
      <c r="E11940" s="4">
        <v>44539</v>
      </c>
      <c r="F11940" t="s">
        <v>44</v>
      </c>
      <c r="G11940" t="s">
        <v>1170</v>
      </c>
      <c r="H11940" t="s">
        <v>1171</v>
      </c>
      <c r="I11940" t="s">
        <v>726</v>
      </c>
      <c r="J11940" t="s">
        <v>727</v>
      </c>
      <c r="K11940" s="5" t="s">
        <v>92515</v>
      </c>
      <c r="L11940" s="5" t="s">
        <v>92516</v>
      </c>
      <c r="M11940" s="5" t="s">
        <v>92517</v>
      </c>
    </row>
    <row r="11941" spans="1:17" x14ac:dyDescent="0.25">
      <c r="A11941" t="s">
        <v>96923</v>
      </c>
      <c r="B11941" s="5" t="s">
        <v>69681</v>
      </c>
      <c r="C11941" t="s">
        <v>60313</v>
      </c>
      <c r="D11941" t="s">
        <v>60314</v>
      </c>
      <c r="E11941" s="4">
        <v>10959</v>
      </c>
      <c r="F11941" t="s">
        <v>44</v>
      </c>
      <c r="G11941" t="s">
        <v>24</v>
      </c>
      <c r="H11941" t="s">
        <v>25</v>
      </c>
      <c r="I11941" t="s">
        <v>726</v>
      </c>
      <c r="J11941" t="s">
        <v>727</v>
      </c>
      <c r="K11941" s="5" t="s">
        <v>93602</v>
      </c>
      <c r="L11941" s="5" t="s">
        <v>93603</v>
      </c>
      <c r="M11941" s="5" t="s">
        <v>93604</v>
      </c>
      <c r="N11941" s="5" t="s">
        <v>60315</v>
      </c>
      <c r="O11941" t="s">
        <v>56189</v>
      </c>
      <c r="P11941" t="s">
        <v>60316</v>
      </c>
    </row>
    <row r="11942" spans="1:17" x14ac:dyDescent="0.25">
      <c r="A11942" t="s">
        <v>56202</v>
      </c>
      <c r="C11942" t="s">
        <v>56203</v>
      </c>
      <c r="D11942" t="s">
        <v>56145</v>
      </c>
      <c r="E11942" s="4">
        <v>44328</v>
      </c>
      <c r="F11942" t="s">
        <v>174</v>
      </c>
      <c r="G11942" t="s">
        <v>114</v>
      </c>
      <c r="H11942" t="s">
        <v>115</v>
      </c>
      <c r="I11942" t="s">
        <v>56204</v>
      </c>
      <c r="J11942" t="s">
        <v>56205</v>
      </c>
      <c r="K11942" s="5" t="s">
        <v>92503</v>
      </c>
      <c r="L11942" s="5" t="s">
        <v>92504</v>
      </c>
      <c r="M11942" s="5" t="s">
        <v>88221</v>
      </c>
      <c r="N11942" s="5" t="s">
        <v>56206</v>
      </c>
      <c r="O11942" t="s">
        <v>56207</v>
      </c>
    </row>
    <row r="11943" spans="1:17" x14ac:dyDescent="0.25">
      <c r="A11943" t="s">
        <v>96271</v>
      </c>
      <c r="B11943" s="5" t="s">
        <v>35701</v>
      </c>
      <c r="C11943" t="s">
        <v>35702</v>
      </c>
      <c r="D11943" t="s">
        <v>25382</v>
      </c>
      <c r="E11943" s="4">
        <v>38899</v>
      </c>
      <c r="F11943" t="s">
        <v>174</v>
      </c>
      <c r="G11943" t="s">
        <v>114</v>
      </c>
      <c r="H11943" t="s">
        <v>115</v>
      </c>
      <c r="I11943" t="s">
        <v>35703</v>
      </c>
      <c r="J11943" t="s">
        <v>35704</v>
      </c>
      <c r="K11943" s="5" t="s">
        <v>71657</v>
      </c>
      <c r="L11943" s="5" t="s">
        <v>71658</v>
      </c>
      <c r="M11943" s="5" t="s">
        <v>71659</v>
      </c>
      <c r="N11943" s="5" t="s">
        <v>35705</v>
      </c>
      <c r="P11943" t="s">
        <v>35706</v>
      </c>
    </row>
    <row r="11944" spans="1:17" x14ac:dyDescent="0.25">
      <c r="A11944" t="s">
        <v>96272</v>
      </c>
      <c r="C11944" t="s">
        <v>56197</v>
      </c>
      <c r="D11944" t="s">
        <v>56164</v>
      </c>
      <c r="E11944" s="4">
        <v>42383</v>
      </c>
      <c r="F11944" t="s">
        <v>174</v>
      </c>
      <c r="G11944" t="s">
        <v>114</v>
      </c>
      <c r="H11944" t="s">
        <v>115</v>
      </c>
      <c r="I11944" t="s">
        <v>56198</v>
      </c>
      <c r="J11944" t="s">
        <v>56199</v>
      </c>
      <c r="K11944" s="5" t="s">
        <v>92507</v>
      </c>
      <c r="L11944" s="5" t="s">
        <v>92508</v>
      </c>
      <c r="M11944" s="5" t="s">
        <v>75131</v>
      </c>
      <c r="N11944" s="5" t="s">
        <v>56200</v>
      </c>
      <c r="O11944" t="s">
        <v>56201</v>
      </c>
    </row>
    <row r="11945" spans="1:17" x14ac:dyDescent="0.25">
      <c r="A11945" t="s">
        <v>56208</v>
      </c>
      <c r="B11945" s="5" t="s">
        <v>56209</v>
      </c>
      <c r="C11945" t="s">
        <v>56210</v>
      </c>
      <c r="D11945" t="s">
        <v>56121</v>
      </c>
      <c r="E11945" s="4">
        <v>39814</v>
      </c>
      <c r="F11945" t="s">
        <v>174</v>
      </c>
      <c r="G11945" t="s">
        <v>114</v>
      </c>
      <c r="H11945" t="s">
        <v>115</v>
      </c>
      <c r="I11945" t="s">
        <v>56211</v>
      </c>
      <c r="J11945" t="s">
        <v>56208</v>
      </c>
      <c r="K11945" s="5" t="s">
        <v>77404</v>
      </c>
      <c r="L11945" s="5" t="s">
        <v>77405</v>
      </c>
      <c r="M11945" s="5" t="s">
        <v>77130</v>
      </c>
      <c r="N11945" s="5" t="s">
        <v>56212</v>
      </c>
      <c r="O11945" t="s">
        <v>56213</v>
      </c>
      <c r="P11945" t="s">
        <v>56214</v>
      </c>
    </row>
    <row r="11946" spans="1:17" x14ac:dyDescent="0.25">
      <c r="A11946" t="s">
        <v>56215</v>
      </c>
      <c r="B11946" s="5" t="s">
        <v>69623</v>
      </c>
      <c r="C11946" t="s">
        <v>56216</v>
      </c>
      <c r="D11946" t="s">
        <v>56217</v>
      </c>
      <c r="E11946" s="4">
        <v>38985</v>
      </c>
      <c r="F11946" t="s">
        <v>100</v>
      </c>
      <c r="G11946" t="s">
        <v>244</v>
      </c>
      <c r="H11946" t="s">
        <v>245</v>
      </c>
      <c r="I11946" t="s">
        <v>56218</v>
      </c>
      <c r="J11946" t="s">
        <v>56219</v>
      </c>
      <c r="K11946" s="5" t="s">
        <v>92521</v>
      </c>
      <c r="L11946" s="5" t="s">
        <v>92522</v>
      </c>
      <c r="M11946" s="5" t="s">
        <v>92523</v>
      </c>
      <c r="N11946" s="5" t="s">
        <v>56220</v>
      </c>
      <c r="P11946" t="s">
        <v>56221</v>
      </c>
    </row>
    <row r="11947" spans="1:17" x14ac:dyDescent="0.25">
      <c r="A11947" t="s">
        <v>56222</v>
      </c>
      <c r="B11947" s="5" t="s">
        <v>56223</v>
      </c>
      <c r="C11947" t="s">
        <v>56224</v>
      </c>
      <c r="D11947" t="s">
        <v>56225</v>
      </c>
      <c r="E11947" s="4">
        <v>36951</v>
      </c>
      <c r="F11947" t="s">
        <v>44</v>
      </c>
      <c r="G11947" t="s">
        <v>24</v>
      </c>
      <c r="H11947" t="s">
        <v>25</v>
      </c>
      <c r="I11947" t="s">
        <v>56226</v>
      </c>
      <c r="J11947" t="s">
        <v>56227</v>
      </c>
      <c r="K11947" s="5" t="s">
        <v>92524</v>
      </c>
      <c r="L11947" s="5" t="s">
        <v>92525</v>
      </c>
      <c r="M11947" s="5" t="s">
        <v>92526</v>
      </c>
      <c r="N11947" s="5" t="s">
        <v>56228</v>
      </c>
      <c r="O11947" t="s">
        <v>56229</v>
      </c>
      <c r="P11947" t="s">
        <v>56230</v>
      </c>
    </row>
    <row r="11948" spans="1:17" x14ac:dyDescent="0.25">
      <c r="A11948" t="s">
        <v>56231</v>
      </c>
      <c r="B11948" s="5" t="s">
        <v>56232</v>
      </c>
      <c r="C11948" t="s">
        <v>56233</v>
      </c>
      <c r="D11948" t="s">
        <v>9581</v>
      </c>
      <c r="E11948" s="4">
        <v>40329</v>
      </c>
      <c r="F11948" t="s">
        <v>425</v>
      </c>
      <c r="G11948" t="s">
        <v>24</v>
      </c>
      <c r="H11948" t="s">
        <v>25</v>
      </c>
      <c r="I11948" t="s">
        <v>56234</v>
      </c>
      <c r="J11948" t="s">
        <v>56235</v>
      </c>
      <c r="K11948" s="5" t="s">
        <v>87227</v>
      </c>
      <c r="L11948" s="5" t="s">
        <v>87228</v>
      </c>
      <c r="M11948" s="5" t="s">
        <v>75735</v>
      </c>
      <c r="N11948" s="5" t="s">
        <v>56236</v>
      </c>
      <c r="O11948" t="s">
        <v>56237</v>
      </c>
      <c r="P11948" t="s">
        <v>56238</v>
      </c>
      <c r="Q11948" t="s">
        <v>56239</v>
      </c>
    </row>
    <row r="11949" spans="1:17" x14ac:dyDescent="0.25">
      <c r="A11949" t="s">
        <v>56240</v>
      </c>
      <c r="C11949" t="s">
        <v>56241</v>
      </c>
      <c r="D11949" t="s">
        <v>64081</v>
      </c>
      <c r="E11949" s="4">
        <v>44344</v>
      </c>
      <c r="F11949" t="s">
        <v>142</v>
      </c>
      <c r="G11949" t="s">
        <v>236</v>
      </c>
      <c r="H11949" t="s">
        <v>237</v>
      </c>
      <c r="I11949" t="s">
        <v>56242</v>
      </c>
      <c r="J11949" t="s">
        <v>56243</v>
      </c>
      <c r="P11949" t="s">
        <v>56244</v>
      </c>
    </row>
    <row r="11950" spans="1:17" x14ac:dyDescent="0.25">
      <c r="A11950" t="s">
        <v>56245</v>
      </c>
      <c r="C11950" t="s">
        <v>56246</v>
      </c>
      <c r="D11950" t="s">
        <v>63825</v>
      </c>
      <c r="E11950" s="4">
        <v>44620</v>
      </c>
      <c r="F11950" t="s">
        <v>16</v>
      </c>
      <c r="G11950" t="s">
        <v>236</v>
      </c>
      <c r="H11950" t="s">
        <v>237</v>
      </c>
      <c r="I11950" t="s">
        <v>56247</v>
      </c>
      <c r="J11950" t="s">
        <v>56248</v>
      </c>
      <c r="P11950" t="s">
        <v>56249</v>
      </c>
    </row>
    <row r="11951" spans="1:17" x14ac:dyDescent="0.25">
      <c r="A11951" t="s">
        <v>56250</v>
      </c>
      <c r="C11951" t="s">
        <v>56251</v>
      </c>
      <c r="D11951" t="s">
        <v>56252</v>
      </c>
      <c r="E11951" s="4">
        <v>36526</v>
      </c>
      <c r="F11951" t="s">
        <v>100</v>
      </c>
      <c r="G11951" t="s">
        <v>72</v>
      </c>
      <c r="H11951" t="s">
        <v>73</v>
      </c>
      <c r="I11951" t="s">
        <v>6609</v>
      </c>
      <c r="J11951" t="s">
        <v>6610</v>
      </c>
      <c r="K11951" s="5" t="s">
        <v>92527</v>
      </c>
      <c r="L11951" s="5" t="s">
        <v>92528</v>
      </c>
      <c r="M11951" s="5" t="s">
        <v>71421</v>
      </c>
    </row>
    <row r="11952" spans="1:17" x14ac:dyDescent="0.25">
      <c r="A11952" t="s">
        <v>56253</v>
      </c>
      <c r="B11952" s="5" t="s">
        <v>56254</v>
      </c>
      <c r="C11952" t="s">
        <v>56255</v>
      </c>
      <c r="D11952" t="s">
        <v>56256</v>
      </c>
      <c r="E11952" s="4">
        <v>42552</v>
      </c>
      <c r="F11952" t="s">
        <v>23</v>
      </c>
      <c r="G11952" t="s">
        <v>155</v>
      </c>
      <c r="H11952" t="s">
        <v>156</v>
      </c>
      <c r="I11952" t="s">
        <v>869</v>
      </c>
      <c r="J11952" t="s">
        <v>23</v>
      </c>
      <c r="K11952" s="5" t="s">
        <v>88467</v>
      </c>
      <c r="L11952" s="5" t="s">
        <v>88468</v>
      </c>
      <c r="M11952" s="5" t="s">
        <v>88469</v>
      </c>
    </row>
    <row r="11953" spans="1:17" x14ac:dyDescent="0.25">
      <c r="A11953" t="s">
        <v>56257</v>
      </c>
      <c r="B11953" s="5" t="s">
        <v>56258</v>
      </c>
      <c r="C11953" t="s">
        <v>56259</v>
      </c>
      <c r="D11953" t="s">
        <v>56260</v>
      </c>
      <c r="E11953" s="4">
        <v>42552</v>
      </c>
      <c r="F11953" t="s">
        <v>23</v>
      </c>
      <c r="G11953" t="s">
        <v>72</v>
      </c>
      <c r="H11953" t="s">
        <v>73</v>
      </c>
      <c r="I11953" t="s">
        <v>869</v>
      </c>
      <c r="J11953" t="s">
        <v>23</v>
      </c>
      <c r="K11953" s="5" t="s">
        <v>92529</v>
      </c>
      <c r="L11953" s="5" t="s">
        <v>92530</v>
      </c>
      <c r="M11953" s="5" t="s">
        <v>88472</v>
      </c>
    </row>
    <row r="11954" spans="1:17" x14ac:dyDescent="0.25">
      <c r="A11954" t="s">
        <v>56261</v>
      </c>
      <c r="B11954" s="5" t="s">
        <v>69624</v>
      </c>
      <c r="C11954" t="s">
        <v>56262</v>
      </c>
      <c r="D11954" t="s">
        <v>56263</v>
      </c>
      <c r="E11954" s="4">
        <v>38047</v>
      </c>
      <c r="F11954" t="s">
        <v>23</v>
      </c>
      <c r="G11954" t="s">
        <v>244</v>
      </c>
      <c r="H11954" t="s">
        <v>245</v>
      </c>
      <c r="I11954" t="s">
        <v>56264</v>
      </c>
      <c r="J11954" t="s">
        <v>56265</v>
      </c>
      <c r="K11954" s="5" t="s">
        <v>92531</v>
      </c>
      <c r="L11954" s="5" t="s">
        <v>92532</v>
      </c>
      <c r="M11954" s="5" t="s">
        <v>76786</v>
      </c>
      <c r="N11954" s="5" t="s">
        <v>56266</v>
      </c>
      <c r="P11954" t="s">
        <v>56267</v>
      </c>
    </row>
    <row r="11955" spans="1:17" x14ac:dyDescent="0.25">
      <c r="A11955" t="s">
        <v>56268</v>
      </c>
      <c r="B11955" s="5" t="s">
        <v>56269</v>
      </c>
      <c r="C11955" t="s">
        <v>56270</v>
      </c>
      <c r="D11955" t="s">
        <v>56271</v>
      </c>
      <c r="E11955" s="4">
        <v>43003</v>
      </c>
      <c r="F11955" t="s">
        <v>336</v>
      </c>
      <c r="G11955" t="s">
        <v>125</v>
      </c>
      <c r="H11955" t="s">
        <v>126</v>
      </c>
      <c r="I11955" t="s">
        <v>56272</v>
      </c>
      <c r="J11955" t="s">
        <v>48240</v>
      </c>
      <c r="K11955" s="5" t="s">
        <v>92533</v>
      </c>
      <c r="L11955" s="5" t="s">
        <v>92534</v>
      </c>
      <c r="M11955" s="5" t="s">
        <v>72648</v>
      </c>
    </row>
    <row r="11956" spans="1:17" x14ac:dyDescent="0.25">
      <c r="A11956" t="s">
        <v>56273</v>
      </c>
      <c r="B11956" s="5" t="s">
        <v>56274</v>
      </c>
      <c r="C11956" t="s">
        <v>56275</v>
      </c>
      <c r="D11956" t="s">
        <v>701</v>
      </c>
      <c r="E11956" s="4">
        <v>38718</v>
      </c>
      <c r="F11956" t="s">
        <v>336</v>
      </c>
      <c r="G11956" t="s">
        <v>1088</v>
      </c>
      <c r="H11956" t="s">
        <v>1089</v>
      </c>
      <c r="I11956" t="s">
        <v>52716</v>
      </c>
      <c r="J11956" t="s">
        <v>52717</v>
      </c>
      <c r="K11956" s="5" t="s">
        <v>92535</v>
      </c>
      <c r="L11956" s="5" t="s">
        <v>92536</v>
      </c>
      <c r="M11956" s="5" t="s">
        <v>71656</v>
      </c>
      <c r="N11956" s="5" t="s">
        <v>41476</v>
      </c>
    </row>
    <row r="11957" spans="1:17" x14ac:dyDescent="0.25">
      <c r="A11957" t="s">
        <v>56276</v>
      </c>
      <c r="C11957" t="s">
        <v>56277</v>
      </c>
      <c r="D11957" t="s">
        <v>56278</v>
      </c>
      <c r="E11957" s="4">
        <v>44386</v>
      </c>
      <c r="F11957" t="s">
        <v>336</v>
      </c>
      <c r="G11957" t="s">
        <v>72</v>
      </c>
      <c r="H11957" t="s">
        <v>73</v>
      </c>
      <c r="I11957" t="s">
        <v>18513</v>
      </c>
      <c r="J11957" t="s">
        <v>18514</v>
      </c>
      <c r="K11957" s="5" t="s">
        <v>92537</v>
      </c>
      <c r="L11957" s="5" t="s">
        <v>92538</v>
      </c>
      <c r="M11957" s="5" t="s">
        <v>92539</v>
      </c>
    </row>
    <row r="11958" spans="1:17" x14ac:dyDescent="0.25">
      <c r="A11958" t="s">
        <v>56279</v>
      </c>
      <c r="B11958" s="5" t="s">
        <v>56280</v>
      </c>
      <c r="C11958" t="s">
        <v>56281</v>
      </c>
      <c r="D11958" t="s">
        <v>56282</v>
      </c>
      <c r="E11958" s="4">
        <v>40464</v>
      </c>
      <c r="F11958" t="s">
        <v>142</v>
      </c>
      <c r="G11958" t="s">
        <v>1275</v>
      </c>
      <c r="H11958" t="s">
        <v>1276</v>
      </c>
      <c r="I11958" t="s">
        <v>56283</v>
      </c>
      <c r="J11958" t="s">
        <v>56284</v>
      </c>
      <c r="K11958" s="5" t="s">
        <v>82095</v>
      </c>
      <c r="L11958" s="5" t="s">
        <v>82096</v>
      </c>
      <c r="M11958" s="5" t="s">
        <v>75591</v>
      </c>
      <c r="N11958" s="5" t="s">
        <v>56285</v>
      </c>
      <c r="P11958" t="s">
        <v>56286</v>
      </c>
      <c r="Q11958" t="s">
        <v>56287</v>
      </c>
    </row>
    <row r="11959" spans="1:17" x14ac:dyDescent="0.25">
      <c r="A11959" t="s">
        <v>56288</v>
      </c>
      <c r="B11959" s="5" t="s">
        <v>69625</v>
      </c>
      <c r="C11959" t="s">
        <v>56289</v>
      </c>
      <c r="D11959" t="s">
        <v>56290</v>
      </c>
      <c r="E11959" s="4">
        <v>34700</v>
      </c>
      <c r="F11959" t="s">
        <v>94</v>
      </c>
      <c r="G11959" t="s">
        <v>470</v>
      </c>
      <c r="H11959" t="s">
        <v>471</v>
      </c>
      <c r="I11959" t="s">
        <v>56291</v>
      </c>
      <c r="J11959" t="s">
        <v>56288</v>
      </c>
      <c r="K11959" s="5" t="s">
        <v>79277</v>
      </c>
      <c r="L11959" s="5" t="s">
        <v>79278</v>
      </c>
      <c r="M11959" s="5" t="s">
        <v>79279</v>
      </c>
      <c r="N11959" s="5" t="s">
        <v>56292</v>
      </c>
      <c r="P11959" t="s">
        <v>56293</v>
      </c>
    </row>
    <row r="11960" spans="1:17" x14ac:dyDescent="0.25">
      <c r="A11960" t="s">
        <v>56294</v>
      </c>
      <c r="B11960" s="5" t="s">
        <v>69</v>
      </c>
      <c r="C11960" t="s">
        <v>56295</v>
      </c>
      <c r="D11960" t="s">
        <v>56296</v>
      </c>
      <c r="E11960" s="4">
        <v>38718</v>
      </c>
      <c r="F11960" t="s">
        <v>94</v>
      </c>
      <c r="G11960" t="s">
        <v>205</v>
      </c>
      <c r="H11960" t="s">
        <v>206</v>
      </c>
      <c r="I11960" t="s">
        <v>56291</v>
      </c>
      <c r="J11960" t="s">
        <v>56288</v>
      </c>
      <c r="K11960" s="5" t="s">
        <v>92540</v>
      </c>
      <c r="L11960" s="5" t="s">
        <v>92541</v>
      </c>
      <c r="M11960" s="5" t="s">
        <v>92542</v>
      </c>
    </row>
    <row r="11961" spans="1:17" x14ac:dyDescent="0.25">
      <c r="A11961" t="s">
        <v>56297</v>
      </c>
      <c r="C11961" t="s">
        <v>56298</v>
      </c>
      <c r="D11961" t="s">
        <v>56299</v>
      </c>
      <c r="E11961" s="4">
        <v>41640</v>
      </c>
      <c r="F11961" t="s">
        <v>94</v>
      </c>
      <c r="G11961" t="s">
        <v>205</v>
      </c>
      <c r="H11961" t="s">
        <v>206</v>
      </c>
      <c r="I11961" t="s">
        <v>56291</v>
      </c>
      <c r="J11961" t="s">
        <v>56288</v>
      </c>
      <c r="K11961" s="5" t="s">
        <v>92543</v>
      </c>
      <c r="L11961" s="5" t="s">
        <v>92544</v>
      </c>
      <c r="M11961" s="5" t="s">
        <v>85144</v>
      </c>
    </row>
    <row r="11962" spans="1:17" x14ac:dyDescent="0.25">
      <c r="A11962" t="s">
        <v>56300</v>
      </c>
      <c r="B11962" s="5" t="s">
        <v>56301</v>
      </c>
      <c r="C11962" t="s">
        <v>56302</v>
      </c>
      <c r="D11962" t="s">
        <v>56303</v>
      </c>
      <c r="E11962" s="4">
        <v>37135</v>
      </c>
      <c r="G11962" t="s">
        <v>441</v>
      </c>
      <c r="H11962" t="s">
        <v>442</v>
      </c>
      <c r="I11962" t="s">
        <v>56304</v>
      </c>
      <c r="J11962" t="s">
        <v>56305</v>
      </c>
      <c r="N11962" s="5" t="s">
        <v>56306</v>
      </c>
      <c r="O11962" t="s">
        <v>56307</v>
      </c>
      <c r="P11962" t="s">
        <v>56308</v>
      </c>
    </row>
    <row r="11963" spans="1:17" x14ac:dyDescent="0.25">
      <c r="A11963" t="s">
        <v>56309</v>
      </c>
      <c r="B11963" s="5" t="s">
        <v>56310</v>
      </c>
      <c r="C11963" t="s">
        <v>56311</v>
      </c>
      <c r="D11963" t="s">
        <v>56312</v>
      </c>
      <c r="E11963" s="4">
        <v>42355</v>
      </c>
      <c r="F11963" t="s">
        <v>23</v>
      </c>
      <c r="G11963" t="s">
        <v>24</v>
      </c>
      <c r="H11963" t="s">
        <v>25</v>
      </c>
      <c r="I11963" t="s">
        <v>53262</v>
      </c>
      <c r="J11963" t="s">
        <v>53263</v>
      </c>
      <c r="K11963" s="5" t="s">
        <v>92545</v>
      </c>
      <c r="L11963" s="5" t="s">
        <v>92546</v>
      </c>
      <c r="M11963" s="5" t="s">
        <v>83284</v>
      </c>
      <c r="N11963" s="5" t="s">
        <v>56313</v>
      </c>
      <c r="O11963" t="s">
        <v>56314</v>
      </c>
      <c r="P11963" t="s">
        <v>56315</v>
      </c>
    </row>
    <row r="11964" spans="1:17" x14ac:dyDescent="0.25">
      <c r="A11964" t="s">
        <v>56316</v>
      </c>
      <c r="B11964" s="5" t="s">
        <v>56317</v>
      </c>
      <c r="C11964" t="s">
        <v>56318</v>
      </c>
      <c r="D11964" t="s">
        <v>53261</v>
      </c>
      <c r="E11964" s="4">
        <v>37257</v>
      </c>
      <c r="F11964" t="s">
        <v>100</v>
      </c>
      <c r="G11964" t="s">
        <v>24</v>
      </c>
      <c r="H11964" t="s">
        <v>25</v>
      </c>
      <c r="I11964" t="s">
        <v>53262</v>
      </c>
      <c r="J11964" t="s">
        <v>53263</v>
      </c>
      <c r="K11964" s="5" t="s">
        <v>83262</v>
      </c>
      <c r="L11964" s="5" t="s">
        <v>83263</v>
      </c>
      <c r="M11964" s="5" t="s">
        <v>83264</v>
      </c>
      <c r="N11964" s="5" t="s">
        <v>56319</v>
      </c>
      <c r="O11964" t="s">
        <v>56314</v>
      </c>
      <c r="P11964" t="s">
        <v>56320</v>
      </c>
      <c r="Q11964" t="s">
        <v>56321</v>
      </c>
    </row>
    <row r="11965" spans="1:17" x14ac:dyDescent="0.25">
      <c r="A11965" t="s">
        <v>56322</v>
      </c>
      <c r="C11965" t="s">
        <v>56323</v>
      </c>
      <c r="D11965" t="s">
        <v>53261</v>
      </c>
      <c r="E11965" s="4">
        <v>44428</v>
      </c>
      <c r="F11965" t="s">
        <v>100</v>
      </c>
      <c r="G11965" t="s">
        <v>1170</v>
      </c>
      <c r="H11965" t="s">
        <v>1171</v>
      </c>
      <c r="I11965" t="s">
        <v>53262</v>
      </c>
      <c r="J11965" t="s">
        <v>53263</v>
      </c>
      <c r="K11965" s="5" t="s">
        <v>83262</v>
      </c>
      <c r="L11965" s="5" t="s">
        <v>83263</v>
      </c>
      <c r="M11965" s="5" t="s">
        <v>83264</v>
      </c>
    </row>
    <row r="11966" spans="1:17" x14ac:dyDescent="0.25">
      <c r="A11966" t="s">
        <v>56324</v>
      </c>
      <c r="C11966" t="s">
        <v>56325</v>
      </c>
      <c r="D11966" t="s">
        <v>56326</v>
      </c>
      <c r="E11966" s="4">
        <v>44440</v>
      </c>
      <c r="F11966" t="s">
        <v>100</v>
      </c>
      <c r="G11966" t="s">
        <v>17</v>
      </c>
      <c r="H11966" t="s">
        <v>66528</v>
      </c>
      <c r="I11966" t="s">
        <v>53262</v>
      </c>
      <c r="J11966" t="s">
        <v>53263</v>
      </c>
      <c r="K11966" s="5" t="s">
        <v>92547</v>
      </c>
      <c r="L11966" s="5" t="s">
        <v>92548</v>
      </c>
      <c r="M11966" s="5" t="s">
        <v>73645</v>
      </c>
    </row>
    <row r="11967" spans="1:17" x14ac:dyDescent="0.25">
      <c r="A11967" t="s">
        <v>56327</v>
      </c>
      <c r="B11967" s="5" t="s">
        <v>56328</v>
      </c>
      <c r="C11967" t="s">
        <v>56329</v>
      </c>
      <c r="D11967" t="s">
        <v>53261</v>
      </c>
      <c r="E11967" s="4">
        <v>40969</v>
      </c>
      <c r="F11967" t="s">
        <v>100</v>
      </c>
      <c r="G11967" t="s">
        <v>114</v>
      </c>
      <c r="H11967" t="s">
        <v>115</v>
      </c>
      <c r="I11967" t="s">
        <v>56330</v>
      </c>
      <c r="J11967" t="s">
        <v>56331</v>
      </c>
      <c r="K11967" s="5" t="s">
        <v>83262</v>
      </c>
      <c r="L11967" s="5" t="s">
        <v>83263</v>
      </c>
      <c r="M11967" s="5" t="s">
        <v>83264</v>
      </c>
      <c r="N11967" s="5" t="s">
        <v>56332</v>
      </c>
      <c r="O11967" t="s">
        <v>56333</v>
      </c>
    </row>
    <row r="11968" spans="1:17" x14ac:dyDescent="0.25">
      <c r="A11968" t="s">
        <v>56334</v>
      </c>
      <c r="C11968" t="s">
        <v>56335</v>
      </c>
      <c r="D11968" t="s">
        <v>56312</v>
      </c>
      <c r="E11968" s="4">
        <v>43221</v>
      </c>
      <c r="F11968" t="s">
        <v>23</v>
      </c>
      <c r="G11968" t="s">
        <v>114</v>
      </c>
      <c r="H11968" t="s">
        <v>115</v>
      </c>
      <c r="I11968" t="s">
        <v>56336</v>
      </c>
      <c r="J11968" t="s">
        <v>56337</v>
      </c>
      <c r="K11968" s="5" t="s">
        <v>92545</v>
      </c>
      <c r="L11968" s="5" t="s">
        <v>92546</v>
      </c>
      <c r="M11968" s="5" t="s">
        <v>83284</v>
      </c>
      <c r="N11968" s="5" t="s">
        <v>56338</v>
      </c>
      <c r="O11968" t="s">
        <v>56339</v>
      </c>
    </row>
    <row r="11969" spans="1:17" x14ac:dyDescent="0.25">
      <c r="A11969" t="s">
        <v>56340</v>
      </c>
      <c r="C11969" t="s">
        <v>56341</v>
      </c>
      <c r="D11969" t="s">
        <v>56342</v>
      </c>
      <c r="E11969" s="4">
        <v>44470</v>
      </c>
      <c r="F11969" t="s">
        <v>94</v>
      </c>
      <c r="G11969" t="s">
        <v>86</v>
      </c>
      <c r="H11969" t="s">
        <v>87</v>
      </c>
      <c r="I11969" t="s">
        <v>56343</v>
      </c>
      <c r="J11969" t="s">
        <v>56344</v>
      </c>
      <c r="K11969" s="5" t="s">
        <v>92549</v>
      </c>
      <c r="L11969" s="5" t="s">
        <v>92550</v>
      </c>
      <c r="M11969" s="5" t="s">
        <v>74533</v>
      </c>
      <c r="N11969" s="5" t="s">
        <v>56345</v>
      </c>
      <c r="O11969" t="s">
        <v>56346</v>
      </c>
    </row>
    <row r="11970" spans="1:17" x14ac:dyDescent="0.25">
      <c r="A11970" t="s">
        <v>56347</v>
      </c>
      <c r="C11970" t="s">
        <v>56348</v>
      </c>
      <c r="D11970" t="s">
        <v>56349</v>
      </c>
      <c r="E11970" s="4">
        <v>44914</v>
      </c>
      <c r="F11970" t="s">
        <v>35</v>
      </c>
      <c r="G11970" t="s">
        <v>86</v>
      </c>
      <c r="H11970" t="s">
        <v>87</v>
      </c>
      <c r="I11970" t="s">
        <v>56350</v>
      </c>
      <c r="J11970" t="s">
        <v>56351</v>
      </c>
      <c r="K11970" s="5" t="s">
        <v>92551</v>
      </c>
      <c r="L11970" s="5" t="s">
        <v>92552</v>
      </c>
      <c r="M11970" s="5" t="s">
        <v>92553</v>
      </c>
      <c r="N11970" s="5" t="s">
        <v>56352</v>
      </c>
      <c r="P11970" t="s">
        <v>56353</v>
      </c>
    </row>
    <row r="11971" spans="1:17" x14ac:dyDescent="0.25">
      <c r="A11971" t="s">
        <v>56354</v>
      </c>
      <c r="C11971" t="s">
        <v>56355</v>
      </c>
      <c r="D11971" t="s">
        <v>56356</v>
      </c>
      <c r="E11971" s="4">
        <v>41275</v>
      </c>
      <c r="F11971" t="s">
        <v>35</v>
      </c>
      <c r="G11971" t="s">
        <v>143</v>
      </c>
      <c r="H11971" t="s">
        <v>144</v>
      </c>
      <c r="I11971" t="s">
        <v>56357</v>
      </c>
      <c r="J11971" t="s">
        <v>56354</v>
      </c>
      <c r="K11971" s="5" t="s">
        <v>92554</v>
      </c>
      <c r="L11971" s="5" t="s">
        <v>92555</v>
      </c>
      <c r="M11971" s="5" t="s">
        <v>92556</v>
      </c>
    </row>
    <row r="11972" spans="1:17" x14ac:dyDescent="0.25">
      <c r="A11972" t="s">
        <v>56358</v>
      </c>
      <c r="B11972" s="5" t="s">
        <v>56359</v>
      </c>
      <c r="C11972" t="s">
        <v>56360</v>
      </c>
      <c r="D11972" t="s">
        <v>56361</v>
      </c>
      <c r="E11972" s="4">
        <v>44988</v>
      </c>
      <c r="F11972" t="s">
        <v>174</v>
      </c>
      <c r="G11972" t="s">
        <v>24</v>
      </c>
      <c r="H11972" t="s">
        <v>25</v>
      </c>
      <c r="I11972" t="s">
        <v>56362</v>
      </c>
      <c r="J11972" t="s">
        <v>56363</v>
      </c>
      <c r="K11972" s="5" t="s">
        <v>92557</v>
      </c>
      <c r="L11972" s="5" t="s">
        <v>92558</v>
      </c>
      <c r="M11972" s="5" t="s">
        <v>80937</v>
      </c>
      <c r="N11972" s="5" t="s">
        <v>56364</v>
      </c>
      <c r="O11972" t="s">
        <v>71293</v>
      </c>
      <c r="P11972" t="s">
        <v>56365</v>
      </c>
    </row>
    <row r="11973" spans="1:17" x14ac:dyDescent="0.25">
      <c r="A11973" t="s">
        <v>56366</v>
      </c>
      <c r="C11973" t="s">
        <v>56367</v>
      </c>
      <c r="D11973" t="s">
        <v>701</v>
      </c>
      <c r="E11973" s="4">
        <v>44091</v>
      </c>
      <c r="F11973" t="s">
        <v>336</v>
      </c>
      <c r="G11973" t="s">
        <v>1439</v>
      </c>
      <c r="H11973" t="s">
        <v>1440</v>
      </c>
      <c r="I11973" t="s">
        <v>56368</v>
      </c>
      <c r="J11973" t="s">
        <v>56369</v>
      </c>
      <c r="K11973" s="5" t="s">
        <v>92559</v>
      </c>
      <c r="L11973" s="5" t="s">
        <v>92560</v>
      </c>
      <c r="M11973" s="5" t="s">
        <v>71656</v>
      </c>
    </row>
    <row r="11974" spans="1:17" x14ac:dyDescent="0.25">
      <c r="A11974" t="s">
        <v>56370</v>
      </c>
      <c r="B11974" s="5" t="s">
        <v>56371</v>
      </c>
      <c r="C11974" t="s">
        <v>56372</v>
      </c>
      <c r="D11974" t="s">
        <v>701</v>
      </c>
      <c r="E11974" s="4">
        <v>37926</v>
      </c>
      <c r="F11974" t="s">
        <v>336</v>
      </c>
      <c r="G11974" t="s">
        <v>135</v>
      </c>
      <c r="H11974" t="s">
        <v>136</v>
      </c>
      <c r="I11974" t="s">
        <v>56368</v>
      </c>
      <c r="J11974" t="s">
        <v>56369</v>
      </c>
      <c r="K11974" s="5" t="s">
        <v>71654</v>
      </c>
      <c r="L11974" s="5" t="s">
        <v>71655</v>
      </c>
      <c r="M11974" s="5" t="s">
        <v>71656</v>
      </c>
      <c r="N11974" s="5" t="s">
        <v>56373</v>
      </c>
      <c r="O11974" t="s">
        <v>56374</v>
      </c>
      <c r="P11974" t="s">
        <v>56375</v>
      </c>
      <c r="Q11974" t="s">
        <v>56376</v>
      </c>
    </row>
    <row r="11975" spans="1:17" x14ac:dyDescent="0.25">
      <c r="A11975" t="s">
        <v>56377</v>
      </c>
      <c r="B11975" s="5" t="s">
        <v>56378</v>
      </c>
      <c r="C11975" t="s">
        <v>56379</v>
      </c>
      <c r="D11975" t="s">
        <v>56380</v>
      </c>
      <c r="E11975" s="4">
        <v>37895</v>
      </c>
      <c r="F11975" t="s">
        <v>94</v>
      </c>
      <c r="G11975" t="s">
        <v>470</v>
      </c>
      <c r="H11975" t="s">
        <v>471</v>
      </c>
      <c r="I11975" t="s">
        <v>56381</v>
      </c>
      <c r="J11975" t="s">
        <v>56382</v>
      </c>
      <c r="K11975" s="5" t="s">
        <v>92561</v>
      </c>
      <c r="L11975" s="5" t="s">
        <v>92562</v>
      </c>
      <c r="M11975" s="5" t="s">
        <v>81834</v>
      </c>
      <c r="O11975" t="s">
        <v>56383</v>
      </c>
    </row>
    <row r="11976" spans="1:17" x14ac:dyDescent="0.25">
      <c r="A11976" t="s">
        <v>56384</v>
      </c>
      <c r="B11976" s="5" t="s">
        <v>56385</v>
      </c>
      <c r="C11976" t="s">
        <v>56386</v>
      </c>
      <c r="D11976" t="s">
        <v>35027</v>
      </c>
      <c r="E11976" s="4">
        <v>42654</v>
      </c>
      <c r="F11976" t="s">
        <v>94</v>
      </c>
      <c r="G11976" t="s">
        <v>470</v>
      </c>
      <c r="H11976" t="s">
        <v>471</v>
      </c>
      <c r="I11976" t="s">
        <v>56381</v>
      </c>
      <c r="J11976" t="s">
        <v>56382</v>
      </c>
      <c r="K11976" s="5" t="s">
        <v>84817</v>
      </c>
      <c r="L11976" s="5" t="s">
        <v>84818</v>
      </c>
      <c r="M11976" s="5" t="s">
        <v>84812</v>
      </c>
    </row>
    <row r="11977" spans="1:17" x14ac:dyDescent="0.25">
      <c r="A11977" t="s">
        <v>56387</v>
      </c>
      <c r="B11977" s="5" t="s">
        <v>56388</v>
      </c>
      <c r="C11977" t="s">
        <v>56389</v>
      </c>
      <c r="D11977" t="s">
        <v>56390</v>
      </c>
      <c r="E11977" s="4">
        <v>36526</v>
      </c>
      <c r="F11977" t="s">
        <v>517</v>
      </c>
      <c r="G11977" t="s">
        <v>24</v>
      </c>
      <c r="H11977" t="s">
        <v>25</v>
      </c>
      <c r="I11977" t="s">
        <v>56391</v>
      </c>
      <c r="J11977" t="s">
        <v>56392</v>
      </c>
      <c r="K11977" s="5" t="s">
        <v>84509</v>
      </c>
      <c r="L11977" s="5" t="s">
        <v>84510</v>
      </c>
      <c r="M11977" s="5" t="s">
        <v>84511</v>
      </c>
      <c r="N11977" s="5" t="s">
        <v>56393</v>
      </c>
      <c r="O11977" t="s">
        <v>56394</v>
      </c>
      <c r="P11977" t="s">
        <v>56395</v>
      </c>
      <c r="Q11977" t="s">
        <v>56396</v>
      </c>
    </row>
    <row r="11978" spans="1:17" x14ac:dyDescent="0.25">
      <c r="A11978" t="s">
        <v>66826</v>
      </c>
      <c r="C11978" t="s">
        <v>66827</v>
      </c>
      <c r="D11978" t="s">
        <v>49067</v>
      </c>
      <c r="E11978" s="4">
        <v>45208</v>
      </c>
      <c r="F11978" t="s">
        <v>134</v>
      </c>
      <c r="G11978" t="s">
        <v>17</v>
      </c>
      <c r="H11978" t="s">
        <v>66528</v>
      </c>
      <c r="I11978" t="s">
        <v>157</v>
      </c>
      <c r="J11978" t="s">
        <v>134</v>
      </c>
      <c r="K11978" s="5" t="s">
        <v>71896</v>
      </c>
      <c r="L11978" s="5" t="s">
        <v>71897</v>
      </c>
      <c r="M11978" s="5" t="s">
        <v>71898</v>
      </c>
      <c r="N11978" s="5" t="s">
        <v>66828</v>
      </c>
      <c r="P11978" t="s">
        <v>66829</v>
      </c>
    </row>
    <row r="11979" spans="1:17" x14ac:dyDescent="0.25">
      <c r="A11979" t="s">
        <v>66830</v>
      </c>
      <c r="C11979" t="s">
        <v>66831</v>
      </c>
      <c r="D11979" t="s">
        <v>49067</v>
      </c>
      <c r="E11979" s="4">
        <v>45208</v>
      </c>
      <c r="F11979" t="s">
        <v>134</v>
      </c>
      <c r="G11979" t="s">
        <v>5692</v>
      </c>
      <c r="H11979" t="s">
        <v>5693</v>
      </c>
      <c r="I11979" t="s">
        <v>157</v>
      </c>
      <c r="J11979" t="s">
        <v>134</v>
      </c>
      <c r="K11979" s="5" t="s">
        <v>71896</v>
      </c>
      <c r="L11979" s="5" t="s">
        <v>71897</v>
      </c>
      <c r="M11979" s="5" t="s">
        <v>71898</v>
      </c>
      <c r="N11979" s="5" t="s">
        <v>66832</v>
      </c>
      <c r="P11979" t="s">
        <v>66833</v>
      </c>
    </row>
    <row r="11980" spans="1:17" x14ac:dyDescent="0.25">
      <c r="A11980" t="s">
        <v>92563</v>
      </c>
      <c r="B11980" s="5" t="s">
        <v>92564</v>
      </c>
      <c r="C11980" t="s">
        <v>92565</v>
      </c>
      <c r="D11980" t="s">
        <v>38374</v>
      </c>
      <c r="E11980" s="4">
        <v>37712</v>
      </c>
      <c r="F11980" t="s">
        <v>218</v>
      </c>
      <c r="G11980" t="s">
        <v>870</v>
      </c>
      <c r="H11980" t="s">
        <v>871</v>
      </c>
      <c r="I11980" t="s">
        <v>52591</v>
      </c>
      <c r="J11980" t="s">
        <v>52592</v>
      </c>
      <c r="K11980" s="5" t="s">
        <v>87784</v>
      </c>
      <c r="L11980" s="5" t="s">
        <v>92463</v>
      </c>
      <c r="M11980" s="5" t="s">
        <v>87786</v>
      </c>
    </row>
    <row r="11981" spans="1:17" x14ac:dyDescent="0.25">
      <c r="A11981" t="s">
        <v>98099</v>
      </c>
      <c r="C11981" t="s">
        <v>98100</v>
      </c>
      <c r="D11981" t="s">
        <v>98101</v>
      </c>
      <c r="E11981" s="4">
        <v>45568</v>
      </c>
      <c r="F11981" t="s">
        <v>63</v>
      </c>
      <c r="G11981" t="s">
        <v>804</v>
      </c>
      <c r="H11981" t="s">
        <v>805</v>
      </c>
      <c r="I11981" t="s">
        <v>98102</v>
      </c>
      <c r="J11981" t="s">
        <v>98103</v>
      </c>
      <c r="K11981" s="5" t="s">
        <v>72522</v>
      </c>
      <c r="L11981" s="5" t="s">
        <v>72523</v>
      </c>
      <c r="M11981" s="5" t="s">
        <v>72524</v>
      </c>
      <c r="N11981" s="5" t="s">
        <v>1957</v>
      </c>
    </row>
    <row r="11982" spans="1:17" x14ac:dyDescent="0.25">
      <c r="A11982" t="s">
        <v>56397</v>
      </c>
      <c r="C11982" t="s">
        <v>56398</v>
      </c>
      <c r="D11982" t="s">
        <v>64172</v>
      </c>
      <c r="E11982" s="4">
        <v>44155</v>
      </c>
      <c r="F11982" t="s">
        <v>134</v>
      </c>
      <c r="G11982" t="s">
        <v>236</v>
      </c>
      <c r="H11982" t="s">
        <v>237</v>
      </c>
      <c r="I11982" t="s">
        <v>56399</v>
      </c>
      <c r="J11982" t="s">
        <v>56400</v>
      </c>
      <c r="K11982" s="5" t="s">
        <v>72441</v>
      </c>
      <c r="L11982" s="5" t="s">
        <v>72442</v>
      </c>
      <c r="M11982" s="5" t="s">
        <v>72443</v>
      </c>
      <c r="P11982" t="s">
        <v>56401</v>
      </c>
    </row>
    <row r="11983" spans="1:17" x14ac:dyDescent="0.25">
      <c r="A11983" t="s">
        <v>56402</v>
      </c>
      <c r="B11983" s="5" t="s">
        <v>56403</v>
      </c>
      <c r="C11983" t="s">
        <v>56404</v>
      </c>
      <c r="D11983" t="s">
        <v>56405</v>
      </c>
      <c r="E11983" s="4">
        <v>38047</v>
      </c>
      <c r="F11983" t="s">
        <v>168</v>
      </c>
      <c r="G11983" t="s">
        <v>24</v>
      </c>
      <c r="H11983" t="s">
        <v>25</v>
      </c>
      <c r="I11983" t="s">
        <v>31677</v>
      </c>
      <c r="J11983" t="s">
        <v>31678</v>
      </c>
      <c r="K11983" s="5" t="s">
        <v>92566</v>
      </c>
      <c r="L11983" s="5" t="s">
        <v>92567</v>
      </c>
      <c r="M11983" s="5" t="s">
        <v>92568</v>
      </c>
      <c r="N11983" s="5" t="s">
        <v>56406</v>
      </c>
      <c r="O11983" t="s">
        <v>31680</v>
      </c>
    </row>
    <row r="11984" spans="1:17" x14ac:dyDescent="0.25">
      <c r="A11984" t="s">
        <v>56407</v>
      </c>
      <c r="C11984" t="s">
        <v>56408</v>
      </c>
      <c r="D11984" t="s">
        <v>56409</v>
      </c>
      <c r="E11984" s="4">
        <v>43710</v>
      </c>
      <c r="G11984" t="s">
        <v>210</v>
      </c>
      <c r="H11984" t="s">
        <v>211</v>
      </c>
      <c r="I11984" t="s">
        <v>13566</v>
      </c>
      <c r="J11984" t="s">
        <v>13567</v>
      </c>
    </row>
    <row r="11985" spans="1:16" x14ac:dyDescent="0.25">
      <c r="A11985" t="s">
        <v>56410</v>
      </c>
      <c r="B11985" s="5" t="s">
        <v>56411</v>
      </c>
      <c r="C11985" t="s">
        <v>56412</v>
      </c>
      <c r="D11985" t="s">
        <v>56413</v>
      </c>
      <c r="E11985" s="4">
        <v>37987</v>
      </c>
      <c r="F11985" t="s">
        <v>63</v>
      </c>
      <c r="G11985" t="s">
        <v>369</v>
      </c>
      <c r="H11985" t="s">
        <v>370</v>
      </c>
      <c r="I11985" t="s">
        <v>54332</v>
      </c>
      <c r="J11985" t="s">
        <v>54333</v>
      </c>
      <c r="K11985" s="5" t="s">
        <v>92569</v>
      </c>
      <c r="L11985" s="5" t="s">
        <v>92570</v>
      </c>
      <c r="M11985" s="5" t="s">
        <v>90027</v>
      </c>
      <c r="N11985" s="5" t="s">
        <v>56414</v>
      </c>
      <c r="O11985" t="s">
        <v>56415</v>
      </c>
    </row>
    <row r="11986" spans="1:16" x14ac:dyDescent="0.25">
      <c r="A11986" t="s">
        <v>56416</v>
      </c>
      <c r="B11986" s="5" t="s">
        <v>69626</v>
      </c>
      <c r="C11986" t="s">
        <v>56417</v>
      </c>
      <c r="D11986" t="s">
        <v>56418</v>
      </c>
      <c r="E11986" s="4">
        <v>40179</v>
      </c>
      <c r="F11986" t="s">
        <v>174</v>
      </c>
      <c r="G11986" t="s">
        <v>244</v>
      </c>
      <c r="H11986" t="s">
        <v>245</v>
      </c>
      <c r="I11986" t="s">
        <v>56419</v>
      </c>
      <c r="J11986" t="s">
        <v>56420</v>
      </c>
      <c r="K11986" s="5" t="s">
        <v>92571</v>
      </c>
      <c r="L11986" s="5" t="s">
        <v>92572</v>
      </c>
      <c r="M11986" s="5" t="s">
        <v>92573</v>
      </c>
      <c r="N11986" s="5" t="s">
        <v>56421</v>
      </c>
      <c r="P11986" t="s">
        <v>56422</v>
      </c>
    </row>
    <row r="11987" spans="1:16" x14ac:dyDescent="0.25">
      <c r="A11987" t="s">
        <v>56423</v>
      </c>
      <c r="B11987" s="5" t="s">
        <v>69627</v>
      </c>
      <c r="C11987" t="s">
        <v>56424</v>
      </c>
      <c r="D11987" t="s">
        <v>56425</v>
      </c>
      <c r="E11987" s="4">
        <v>35247</v>
      </c>
      <c r="F11987" t="s">
        <v>5234</v>
      </c>
      <c r="G11987" t="s">
        <v>244</v>
      </c>
      <c r="H11987" t="s">
        <v>245</v>
      </c>
      <c r="I11987" t="s">
        <v>56419</v>
      </c>
      <c r="J11987" t="s">
        <v>56420</v>
      </c>
      <c r="K11987" s="5" t="s">
        <v>92574</v>
      </c>
      <c r="L11987" s="5" t="s">
        <v>92575</v>
      </c>
      <c r="M11987" s="5" t="s">
        <v>92576</v>
      </c>
      <c r="N11987" s="5" t="s">
        <v>56426</v>
      </c>
      <c r="P11987" t="s">
        <v>56427</v>
      </c>
    </row>
    <row r="11988" spans="1:16" x14ac:dyDescent="0.25">
      <c r="A11988" t="s">
        <v>56428</v>
      </c>
      <c r="B11988" s="5" t="s">
        <v>69628</v>
      </c>
      <c r="C11988" t="s">
        <v>56429</v>
      </c>
      <c r="D11988" t="s">
        <v>56430</v>
      </c>
      <c r="E11988" s="4">
        <v>37316</v>
      </c>
      <c r="F11988" t="s">
        <v>63</v>
      </c>
      <c r="G11988" t="s">
        <v>244</v>
      </c>
      <c r="H11988" t="s">
        <v>245</v>
      </c>
      <c r="I11988" t="s">
        <v>56419</v>
      </c>
      <c r="J11988" t="s">
        <v>56420</v>
      </c>
      <c r="K11988" s="5" t="s">
        <v>92577</v>
      </c>
      <c r="L11988" s="5" t="s">
        <v>92578</v>
      </c>
      <c r="M11988" s="5" t="s">
        <v>92579</v>
      </c>
      <c r="N11988" s="5" t="s">
        <v>56431</v>
      </c>
      <c r="P11988" t="s">
        <v>56432</v>
      </c>
    </row>
    <row r="11989" spans="1:16" x14ac:dyDescent="0.25">
      <c r="A11989" t="s">
        <v>56433</v>
      </c>
      <c r="B11989" s="5" t="s">
        <v>69629</v>
      </c>
      <c r="C11989" t="s">
        <v>56434</v>
      </c>
      <c r="D11989" t="s">
        <v>56435</v>
      </c>
      <c r="E11989" s="4">
        <v>37196</v>
      </c>
      <c r="F11989" t="s">
        <v>16</v>
      </c>
      <c r="G11989" t="s">
        <v>244</v>
      </c>
      <c r="H11989" t="s">
        <v>245</v>
      </c>
      <c r="I11989" t="s">
        <v>56419</v>
      </c>
      <c r="J11989" t="s">
        <v>56420</v>
      </c>
      <c r="K11989" s="5" t="s">
        <v>92580</v>
      </c>
      <c r="L11989" s="5" t="s">
        <v>92581</v>
      </c>
      <c r="M11989" s="5" t="s">
        <v>92582</v>
      </c>
      <c r="N11989" s="5" t="s">
        <v>56436</v>
      </c>
      <c r="P11989" t="s">
        <v>56437</v>
      </c>
    </row>
    <row r="11990" spans="1:16" x14ac:dyDescent="0.25">
      <c r="A11990" t="s">
        <v>56438</v>
      </c>
      <c r="B11990" s="5" t="s">
        <v>69630</v>
      </c>
      <c r="C11990" t="s">
        <v>56439</v>
      </c>
      <c r="D11990" t="s">
        <v>56440</v>
      </c>
      <c r="E11990" s="4">
        <v>27395</v>
      </c>
      <c r="F11990" t="s">
        <v>218</v>
      </c>
      <c r="G11990" t="s">
        <v>244</v>
      </c>
      <c r="H11990" t="s">
        <v>245</v>
      </c>
      <c r="I11990" t="s">
        <v>56441</v>
      </c>
      <c r="J11990" t="s">
        <v>56438</v>
      </c>
      <c r="K11990" s="5" t="s">
        <v>92583</v>
      </c>
      <c r="L11990" s="5" t="s">
        <v>92584</v>
      </c>
      <c r="M11990" s="5" t="s">
        <v>92585</v>
      </c>
      <c r="N11990" s="5" t="s">
        <v>56442</v>
      </c>
      <c r="P11990" t="s">
        <v>56443</v>
      </c>
    </row>
    <row r="11991" spans="1:16" x14ac:dyDescent="0.25">
      <c r="A11991" t="s">
        <v>56444</v>
      </c>
      <c r="B11991" s="5" t="s">
        <v>69631</v>
      </c>
      <c r="C11991" t="s">
        <v>56445</v>
      </c>
      <c r="D11991" t="s">
        <v>56446</v>
      </c>
      <c r="E11991" s="4">
        <v>36161</v>
      </c>
      <c r="F11991" t="s">
        <v>16</v>
      </c>
      <c r="G11991" t="s">
        <v>244</v>
      </c>
      <c r="H11991" t="s">
        <v>245</v>
      </c>
      <c r="I11991" t="s">
        <v>56419</v>
      </c>
      <c r="J11991" t="s">
        <v>56420</v>
      </c>
      <c r="K11991" s="5" t="s">
        <v>92586</v>
      </c>
      <c r="L11991" s="5" t="s">
        <v>92587</v>
      </c>
      <c r="M11991" s="5" t="s">
        <v>92588</v>
      </c>
      <c r="N11991" s="5" t="s">
        <v>56447</v>
      </c>
      <c r="P11991" t="s">
        <v>56448</v>
      </c>
    </row>
    <row r="11992" spans="1:16" x14ac:dyDescent="0.25">
      <c r="A11992" t="s">
        <v>56449</v>
      </c>
      <c r="B11992" s="5" t="s">
        <v>69632</v>
      </c>
      <c r="C11992" t="s">
        <v>56450</v>
      </c>
      <c r="D11992" t="s">
        <v>56451</v>
      </c>
      <c r="E11992" s="4">
        <v>35704</v>
      </c>
      <c r="F11992" t="s">
        <v>48</v>
      </c>
      <c r="G11992" t="s">
        <v>244</v>
      </c>
      <c r="H11992" t="s">
        <v>245</v>
      </c>
      <c r="I11992" t="s">
        <v>56419</v>
      </c>
      <c r="J11992" t="s">
        <v>56420</v>
      </c>
      <c r="K11992" s="5" t="s">
        <v>92589</v>
      </c>
      <c r="L11992" s="5" t="s">
        <v>92590</v>
      </c>
      <c r="M11992" s="5" t="s">
        <v>71519</v>
      </c>
      <c r="N11992" s="5" t="s">
        <v>56452</v>
      </c>
      <c r="P11992" t="s">
        <v>56453</v>
      </c>
    </row>
    <row r="11993" spans="1:16" x14ac:dyDescent="0.25">
      <c r="A11993" t="s">
        <v>65698</v>
      </c>
      <c r="B11993" s="5" t="s">
        <v>69633</v>
      </c>
      <c r="C11993" t="s">
        <v>27672</v>
      </c>
      <c r="D11993" t="s">
        <v>27673</v>
      </c>
      <c r="E11993" s="4">
        <v>40179</v>
      </c>
      <c r="F11993" t="s">
        <v>16</v>
      </c>
      <c r="G11993" t="s">
        <v>244</v>
      </c>
      <c r="H11993" t="s">
        <v>245</v>
      </c>
      <c r="I11993" t="s">
        <v>56419</v>
      </c>
      <c r="J11993" t="s">
        <v>56420</v>
      </c>
      <c r="K11993" s="5" t="s">
        <v>92591</v>
      </c>
      <c r="L11993" s="5" t="s">
        <v>92592</v>
      </c>
      <c r="M11993" s="5" t="s">
        <v>79472</v>
      </c>
      <c r="N11993" s="5" t="s">
        <v>27674</v>
      </c>
      <c r="P11993" t="s">
        <v>27675</v>
      </c>
    </row>
    <row r="11994" spans="1:16" x14ac:dyDescent="0.25">
      <c r="A11994" t="s">
        <v>56454</v>
      </c>
      <c r="B11994" s="5" t="s">
        <v>69634</v>
      </c>
      <c r="C11994" t="s">
        <v>56455</v>
      </c>
      <c r="D11994" t="s">
        <v>56456</v>
      </c>
      <c r="E11994" s="4">
        <v>35306</v>
      </c>
      <c r="F11994" t="s">
        <v>774</v>
      </c>
      <c r="G11994" t="s">
        <v>244</v>
      </c>
      <c r="H11994" t="s">
        <v>245</v>
      </c>
      <c r="I11994" t="s">
        <v>56419</v>
      </c>
      <c r="J11994" t="s">
        <v>56420</v>
      </c>
      <c r="K11994" s="5" t="s">
        <v>92593</v>
      </c>
      <c r="L11994" s="5" t="s">
        <v>92594</v>
      </c>
      <c r="M11994" s="5" t="s">
        <v>92595</v>
      </c>
      <c r="N11994" s="5" t="s">
        <v>56457</v>
      </c>
      <c r="P11994" t="s">
        <v>56458</v>
      </c>
    </row>
    <row r="11995" spans="1:16" x14ac:dyDescent="0.25">
      <c r="A11995" t="s">
        <v>56459</v>
      </c>
      <c r="B11995" s="5" t="s">
        <v>69635</v>
      </c>
      <c r="C11995" t="s">
        <v>56460</v>
      </c>
      <c r="D11995" t="s">
        <v>56461</v>
      </c>
      <c r="E11995" s="4">
        <v>37987</v>
      </c>
      <c r="F11995" t="s">
        <v>63</v>
      </c>
      <c r="G11995" t="s">
        <v>244</v>
      </c>
      <c r="H11995" t="s">
        <v>245</v>
      </c>
      <c r="I11995" t="s">
        <v>56419</v>
      </c>
      <c r="J11995" t="s">
        <v>56420</v>
      </c>
      <c r="K11995" s="5" t="s">
        <v>92596</v>
      </c>
      <c r="L11995" s="5" t="s">
        <v>92597</v>
      </c>
      <c r="M11995" s="5" t="s">
        <v>92598</v>
      </c>
      <c r="N11995" s="5" t="s">
        <v>56462</v>
      </c>
      <c r="P11995" t="s">
        <v>56463</v>
      </c>
    </row>
    <row r="11996" spans="1:16" x14ac:dyDescent="0.25">
      <c r="A11996" t="s">
        <v>56464</v>
      </c>
      <c r="B11996" s="5" t="s">
        <v>69636</v>
      </c>
      <c r="C11996" t="s">
        <v>56465</v>
      </c>
      <c r="D11996" t="s">
        <v>56466</v>
      </c>
      <c r="E11996" s="4">
        <v>38985</v>
      </c>
      <c r="F11996" t="s">
        <v>100</v>
      </c>
      <c r="G11996" t="s">
        <v>244</v>
      </c>
      <c r="H11996" t="s">
        <v>245</v>
      </c>
      <c r="I11996" t="s">
        <v>56419</v>
      </c>
      <c r="J11996" t="s">
        <v>56420</v>
      </c>
      <c r="K11996" s="5" t="s">
        <v>92599</v>
      </c>
      <c r="L11996" s="5" t="s">
        <v>92600</v>
      </c>
      <c r="M11996" s="5" t="s">
        <v>74877</v>
      </c>
      <c r="N11996" s="5" t="s">
        <v>56467</v>
      </c>
      <c r="P11996" t="s">
        <v>56468</v>
      </c>
    </row>
    <row r="11997" spans="1:16" x14ac:dyDescent="0.25">
      <c r="A11997" t="s">
        <v>56469</v>
      </c>
      <c r="B11997" s="5" t="s">
        <v>69637</v>
      </c>
      <c r="C11997" t="s">
        <v>56470</v>
      </c>
      <c r="D11997" t="s">
        <v>56471</v>
      </c>
      <c r="E11997" s="4">
        <v>27395</v>
      </c>
      <c r="F11997" t="s">
        <v>94</v>
      </c>
      <c r="G11997" t="s">
        <v>244</v>
      </c>
      <c r="H11997" t="s">
        <v>245</v>
      </c>
      <c r="I11997" t="s">
        <v>56419</v>
      </c>
      <c r="J11997" t="s">
        <v>56420</v>
      </c>
      <c r="K11997" s="5" t="s">
        <v>92601</v>
      </c>
      <c r="L11997" s="5" t="s">
        <v>92602</v>
      </c>
      <c r="M11997" s="5" t="s">
        <v>72190</v>
      </c>
      <c r="N11997" s="5" t="s">
        <v>56472</v>
      </c>
      <c r="P11997" t="s">
        <v>56473</v>
      </c>
    </row>
    <row r="11998" spans="1:16" x14ac:dyDescent="0.25">
      <c r="A11998" t="s">
        <v>56474</v>
      </c>
      <c r="B11998" s="5" t="s">
        <v>69638</v>
      </c>
      <c r="C11998" t="s">
        <v>56475</v>
      </c>
      <c r="D11998" t="s">
        <v>20371</v>
      </c>
      <c r="E11998" s="4">
        <v>43709</v>
      </c>
      <c r="F11998" t="s">
        <v>774</v>
      </c>
      <c r="G11998" t="s">
        <v>244</v>
      </c>
      <c r="H11998" t="s">
        <v>245</v>
      </c>
      <c r="I11998" t="s">
        <v>56419</v>
      </c>
      <c r="J11998" t="s">
        <v>56420</v>
      </c>
      <c r="K11998" s="5" t="s">
        <v>92603</v>
      </c>
      <c r="L11998" s="5" t="s">
        <v>92604</v>
      </c>
      <c r="M11998" s="5" t="s">
        <v>79699</v>
      </c>
    </row>
    <row r="11999" spans="1:16" x14ac:dyDescent="0.25">
      <c r="A11999" t="s">
        <v>56476</v>
      </c>
      <c r="B11999" s="5" t="s">
        <v>69639</v>
      </c>
      <c r="C11999" t="s">
        <v>56477</v>
      </c>
      <c r="D11999" t="s">
        <v>56478</v>
      </c>
      <c r="E11999" s="4">
        <v>37377</v>
      </c>
      <c r="F11999" t="s">
        <v>218</v>
      </c>
      <c r="G11999" t="s">
        <v>244</v>
      </c>
      <c r="H11999" t="s">
        <v>245</v>
      </c>
      <c r="I11999" t="s">
        <v>56419</v>
      </c>
      <c r="J11999" t="s">
        <v>56420</v>
      </c>
      <c r="K11999" s="5" t="s">
        <v>92605</v>
      </c>
      <c r="L11999" s="5" t="s">
        <v>92606</v>
      </c>
      <c r="M11999" s="5" t="s">
        <v>92607</v>
      </c>
      <c r="N11999" s="5" t="s">
        <v>56479</v>
      </c>
      <c r="P11999" t="s">
        <v>56480</v>
      </c>
    </row>
    <row r="12000" spans="1:16" x14ac:dyDescent="0.25">
      <c r="A12000" t="s">
        <v>56481</v>
      </c>
      <c r="B12000" s="5" t="s">
        <v>69640</v>
      </c>
      <c r="C12000" t="s">
        <v>56482</v>
      </c>
      <c r="D12000" t="s">
        <v>56483</v>
      </c>
      <c r="E12000" s="4">
        <v>37316</v>
      </c>
      <c r="F12000" t="s">
        <v>35</v>
      </c>
      <c r="G12000" t="s">
        <v>244</v>
      </c>
      <c r="H12000" t="s">
        <v>245</v>
      </c>
      <c r="I12000" t="s">
        <v>56419</v>
      </c>
      <c r="J12000" t="s">
        <v>56420</v>
      </c>
      <c r="K12000" s="5" t="s">
        <v>92608</v>
      </c>
      <c r="L12000" s="5" t="s">
        <v>92609</v>
      </c>
      <c r="M12000" s="5" t="s">
        <v>73940</v>
      </c>
      <c r="N12000" s="5" t="s">
        <v>56484</v>
      </c>
      <c r="P12000" t="s">
        <v>56485</v>
      </c>
    </row>
    <row r="12001" spans="1:16" x14ac:dyDescent="0.25">
      <c r="A12001" t="s">
        <v>56486</v>
      </c>
      <c r="B12001" s="5" t="s">
        <v>69641</v>
      </c>
      <c r="C12001" t="s">
        <v>56487</v>
      </c>
      <c r="D12001" t="s">
        <v>56488</v>
      </c>
      <c r="E12001" s="4">
        <v>35796</v>
      </c>
      <c r="F12001" t="s">
        <v>44</v>
      </c>
      <c r="G12001" t="s">
        <v>244</v>
      </c>
      <c r="H12001" t="s">
        <v>245</v>
      </c>
      <c r="I12001" t="s">
        <v>56419</v>
      </c>
      <c r="J12001" t="s">
        <v>56420</v>
      </c>
      <c r="K12001" s="5" t="s">
        <v>92610</v>
      </c>
      <c r="L12001" s="5" t="s">
        <v>92611</v>
      </c>
      <c r="M12001" s="5" t="s">
        <v>92612</v>
      </c>
      <c r="N12001" s="5" t="s">
        <v>56489</v>
      </c>
      <c r="P12001" t="s">
        <v>56490</v>
      </c>
    </row>
    <row r="12002" spans="1:16" x14ac:dyDescent="0.25">
      <c r="A12002" t="s">
        <v>56491</v>
      </c>
      <c r="B12002" s="5" t="s">
        <v>69642</v>
      </c>
      <c r="C12002" t="s">
        <v>56492</v>
      </c>
      <c r="D12002" t="s">
        <v>71294</v>
      </c>
      <c r="E12002" s="4">
        <v>40179</v>
      </c>
      <c r="F12002" t="s">
        <v>16</v>
      </c>
      <c r="G12002" t="s">
        <v>244</v>
      </c>
      <c r="H12002" t="s">
        <v>245</v>
      </c>
      <c r="I12002" t="s">
        <v>56493</v>
      </c>
      <c r="J12002" t="s">
        <v>56491</v>
      </c>
      <c r="K12002" s="5" t="s">
        <v>92613</v>
      </c>
      <c r="L12002" s="5" t="s">
        <v>92614</v>
      </c>
      <c r="M12002" s="5" t="s">
        <v>92615</v>
      </c>
      <c r="N12002" s="5" t="s">
        <v>56494</v>
      </c>
      <c r="P12002" t="s">
        <v>56495</v>
      </c>
    </row>
    <row r="12003" spans="1:16" x14ac:dyDescent="0.25">
      <c r="A12003" t="s">
        <v>56496</v>
      </c>
      <c r="B12003" s="5" t="s">
        <v>69643</v>
      </c>
      <c r="C12003" t="s">
        <v>56497</v>
      </c>
      <c r="D12003" t="s">
        <v>56498</v>
      </c>
      <c r="E12003" s="4">
        <v>40179</v>
      </c>
      <c r="F12003" t="s">
        <v>134</v>
      </c>
      <c r="G12003" t="s">
        <v>244</v>
      </c>
      <c r="H12003" t="s">
        <v>245</v>
      </c>
      <c r="I12003" t="s">
        <v>56419</v>
      </c>
      <c r="J12003" t="s">
        <v>56420</v>
      </c>
      <c r="K12003" s="5" t="s">
        <v>92616</v>
      </c>
      <c r="L12003" s="5" t="s">
        <v>92617</v>
      </c>
      <c r="M12003" s="5" t="s">
        <v>92618</v>
      </c>
      <c r="N12003" s="5" t="s">
        <v>56499</v>
      </c>
      <c r="P12003" t="s">
        <v>56500</v>
      </c>
    </row>
    <row r="12004" spans="1:16" x14ac:dyDescent="0.25">
      <c r="A12004" t="s">
        <v>56501</v>
      </c>
      <c r="B12004" s="5" t="s">
        <v>69644</v>
      </c>
      <c r="C12004" t="s">
        <v>56502</v>
      </c>
      <c r="D12004" t="s">
        <v>56503</v>
      </c>
      <c r="E12004" s="4">
        <v>38047</v>
      </c>
      <c r="F12004" t="s">
        <v>142</v>
      </c>
      <c r="G12004" t="s">
        <v>244</v>
      </c>
      <c r="H12004" t="s">
        <v>245</v>
      </c>
      <c r="I12004" t="s">
        <v>56419</v>
      </c>
      <c r="J12004" t="s">
        <v>56420</v>
      </c>
      <c r="K12004" s="5" t="s">
        <v>92619</v>
      </c>
      <c r="L12004" s="5" t="s">
        <v>92620</v>
      </c>
      <c r="M12004" s="5" t="s">
        <v>92621</v>
      </c>
      <c r="N12004" s="5" t="s">
        <v>56504</v>
      </c>
      <c r="P12004" t="s">
        <v>56505</v>
      </c>
    </row>
    <row r="12005" spans="1:16" x14ac:dyDescent="0.25">
      <c r="A12005" t="s">
        <v>56506</v>
      </c>
      <c r="B12005" s="5" t="s">
        <v>56507</v>
      </c>
      <c r="C12005" t="s">
        <v>56508</v>
      </c>
      <c r="D12005" t="s">
        <v>56509</v>
      </c>
      <c r="E12005" s="4">
        <v>44482</v>
      </c>
      <c r="F12005" t="s">
        <v>425</v>
      </c>
      <c r="G12005" t="s">
        <v>351</v>
      </c>
      <c r="H12005" t="s">
        <v>352</v>
      </c>
      <c r="I12005" t="s">
        <v>56510</v>
      </c>
      <c r="J12005" t="s">
        <v>56511</v>
      </c>
      <c r="K12005" s="5" t="s">
        <v>92622</v>
      </c>
      <c r="L12005" s="5" t="s">
        <v>92623</v>
      </c>
      <c r="M12005" s="5" t="s">
        <v>88626</v>
      </c>
    </row>
    <row r="12006" spans="1:16" x14ac:dyDescent="0.25">
      <c r="A12006" t="s">
        <v>56512</v>
      </c>
      <c r="C12006" t="s">
        <v>56513</v>
      </c>
      <c r="D12006" t="s">
        <v>38593</v>
      </c>
      <c r="E12006" s="4">
        <v>43208</v>
      </c>
      <c r="F12006" t="s">
        <v>142</v>
      </c>
      <c r="G12006" t="s">
        <v>351</v>
      </c>
      <c r="H12006" t="s">
        <v>352</v>
      </c>
      <c r="I12006" t="s">
        <v>56514</v>
      </c>
      <c r="J12006" t="s">
        <v>56515</v>
      </c>
      <c r="K12006" s="5" t="s">
        <v>86048</v>
      </c>
      <c r="L12006" s="5" t="s">
        <v>92624</v>
      </c>
      <c r="M12006" s="5" t="s">
        <v>86050</v>
      </c>
    </row>
    <row r="12007" spans="1:16" x14ac:dyDescent="0.25">
      <c r="A12007" t="s">
        <v>56516</v>
      </c>
      <c r="B12007" s="5" t="s">
        <v>56517</v>
      </c>
      <c r="C12007" t="s">
        <v>56518</v>
      </c>
      <c r="D12007" t="s">
        <v>56519</v>
      </c>
      <c r="E12007" s="4">
        <v>44505</v>
      </c>
      <c r="F12007" t="s">
        <v>142</v>
      </c>
      <c r="G12007" t="s">
        <v>351</v>
      </c>
      <c r="H12007" t="s">
        <v>352</v>
      </c>
      <c r="I12007" t="s">
        <v>56520</v>
      </c>
      <c r="J12007" t="s">
        <v>56516</v>
      </c>
      <c r="K12007" s="5" t="s">
        <v>92625</v>
      </c>
      <c r="L12007" s="5" t="s">
        <v>92626</v>
      </c>
      <c r="M12007" s="5" t="s">
        <v>71599</v>
      </c>
    </row>
    <row r="12008" spans="1:16" x14ac:dyDescent="0.25">
      <c r="A12008" t="s">
        <v>56521</v>
      </c>
      <c r="C12008" t="s">
        <v>56522</v>
      </c>
      <c r="D12008" t="s">
        <v>5875</v>
      </c>
      <c r="E12008" s="4">
        <v>44089</v>
      </c>
      <c r="F12008" t="s">
        <v>142</v>
      </c>
      <c r="G12008" t="s">
        <v>351</v>
      </c>
      <c r="H12008" t="s">
        <v>352</v>
      </c>
      <c r="I12008" t="s">
        <v>56523</v>
      </c>
      <c r="J12008" t="s">
        <v>56524</v>
      </c>
      <c r="K12008" s="5" t="s">
        <v>92627</v>
      </c>
      <c r="L12008" s="5" t="s">
        <v>92628</v>
      </c>
      <c r="M12008" s="5" t="s">
        <v>74159</v>
      </c>
    </row>
    <row r="12009" spans="1:16" x14ac:dyDescent="0.25">
      <c r="A12009" t="s">
        <v>56525</v>
      </c>
      <c r="B12009" s="5" t="s">
        <v>56526</v>
      </c>
      <c r="C12009" t="s">
        <v>56527</v>
      </c>
      <c r="D12009" t="s">
        <v>8670</v>
      </c>
      <c r="E12009" s="4">
        <v>38899</v>
      </c>
      <c r="F12009" t="s">
        <v>16</v>
      </c>
      <c r="G12009" t="s">
        <v>114</v>
      </c>
      <c r="H12009" t="s">
        <v>115</v>
      </c>
      <c r="I12009" t="s">
        <v>56528</v>
      </c>
      <c r="J12009" t="s">
        <v>56529</v>
      </c>
      <c r="K12009" s="5" t="s">
        <v>92629</v>
      </c>
      <c r="L12009" s="5" t="s">
        <v>92630</v>
      </c>
      <c r="M12009" s="5" t="s">
        <v>92631</v>
      </c>
      <c r="N12009" s="5" t="s">
        <v>56530</v>
      </c>
      <c r="P12009" t="s">
        <v>56531</v>
      </c>
    </row>
    <row r="12010" spans="1:16" x14ac:dyDescent="0.25">
      <c r="A12010" t="s">
        <v>95188</v>
      </c>
      <c r="B12010" s="5" t="s">
        <v>56532</v>
      </c>
      <c r="C12010" t="s">
        <v>56533</v>
      </c>
      <c r="D12010" t="s">
        <v>95189</v>
      </c>
      <c r="E12010" s="4">
        <v>38899</v>
      </c>
      <c r="G12010" t="s">
        <v>114</v>
      </c>
      <c r="H12010" t="s">
        <v>115</v>
      </c>
      <c r="I12010" t="s">
        <v>56534</v>
      </c>
      <c r="J12010" t="s">
        <v>56535</v>
      </c>
      <c r="N12010" s="5" t="s">
        <v>56536</v>
      </c>
      <c r="P12010" t="s">
        <v>95190</v>
      </c>
    </row>
    <row r="12011" spans="1:16" x14ac:dyDescent="0.25">
      <c r="A12011" t="s">
        <v>56537</v>
      </c>
      <c r="B12011" s="5" t="s">
        <v>56538</v>
      </c>
      <c r="C12011" t="s">
        <v>56539</v>
      </c>
      <c r="D12011" t="s">
        <v>56540</v>
      </c>
      <c r="E12011" s="4">
        <v>38899</v>
      </c>
      <c r="F12011" t="s">
        <v>23</v>
      </c>
      <c r="G12011" t="s">
        <v>114</v>
      </c>
      <c r="H12011" t="s">
        <v>115</v>
      </c>
      <c r="I12011" t="s">
        <v>56541</v>
      </c>
      <c r="J12011" t="s">
        <v>56542</v>
      </c>
      <c r="K12011" s="5" t="s">
        <v>92632</v>
      </c>
      <c r="L12011" s="5" t="s">
        <v>92633</v>
      </c>
      <c r="M12011" s="5" t="s">
        <v>76425</v>
      </c>
      <c r="N12011" s="5" t="s">
        <v>56543</v>
      </c>
      <c r="O12011" t="s">
        <v>56544</v>
      </c>
      <c r="P12011" t="s">
        <v>56545</v>
      </c>
    </row>
    <row r="12012" spans="1:16" x14ac:dyDescent="0.25">
      <c r="A12012" t="s">
        <v>56546</v>
      </c>
      <c r="B12012" s="5" t="s">
        <v>56547</v>
      </c>
      <c r="C12012" t="s">
        <v>56548</v>
      </c>
      <c r="D12012" t="s">
        <v>56549</v>
      </c>
      <c r="E12012" s="4">
        <v>38899</v>
      </c>
      <c r="F12012" t="s">
        <v>94</v>
      </c>
      <c r="G12012" t="s">
        <v>114</v>
      </c>
      <c r="H12012" t="s">
        <v>115</v>
      </c>
      <c r="I12012" t="s">
        <v>27210</v>
      </c>
      <c r="J12012" t="s">
        <v>27211</v>
      </c>
      <c r="K12012" s="5" t="s">
        <v>92634</v>
      </c>
      <c r="L12012" s="5" t="s">
        <v>92635</v>
      </c>
      <c r="M12012" s="5" t="s">
        <v>88548</v>
      </c>
      <c r="N12012" s="5" t="s">
        <v>56550</v>
      </c>
      <c r="P12012" t="s">
        <v>27213</v>
      </c>
    </row>
    <row r="12013" spans="1:16" x14ac:dyDescent="0.25">
      <c r="A12013" t="s">
        <v>56551</v>
      </c>
      <c r="B12013" s="5" t="s">
        <v>56552</v>
      </c>
      <c r="C12013" t="s">
        <v>56553</v>
      </c>
      <c r="D12013" t="s">
        <v>56554</v>
      </c>
      <c r="E12013" s="4">
        <v>38899</v>
      </c>
      <c r="F12013" t="s">
        <v>142</v>
      </c>
      <c r="G12013" t="s">
        <v>114</v>
      </c>
      <c r="H12013" t="s">
        <v>115</v>
      </c>
      <c r="I12013" t="s">
        <v>56555</v>
      </c>
      <c r="J12013" t="s">
        <v>56556</v>
      </c>
      <c r="K12013" s="5" t="s">
        <v>92636</v>
      </c>
      <c r="L12013" s="5" t="s">
        <v>92637</v>
      </c>
      <c r="M12013" s="5" t="s">
        <v>71599</v>
      </c>
      <c r="N12013" s="5" t="s">
        <v>56557</v>
      </c>
      <c r="P12013" t="s">
        <v>56558</v>
      </c>
    </row>
    <row r="12014" spans="1:16" x14ac:dyDescent="0.25">
      <c r="A12014" t="s">
        <v>56561</v>
      </c>
      <c r="B12014" s="5" t="s">
        <v>56562</v>
      </c>
      <c r="C12014" t="s">
        <v>56563</v>
      </c>
      <c r="D12014" t="s">
        <v>56564</v>
      </c>
      <c r="E12014" s="4">
        <v>24922</v>
      </c>
      <c r="F12014" t="s">
        <v>134</v>
      </c>
      <c r="G12014" t="s">
        <v>114</v>
      </c>
      <c r="H12014" t="s">
        <v>115</v>
      </c>
      <c r="I12014" t="s">
        <v>56565</v>
      </c>
      <c r="J12014" t="s">
        <v>56566</v>
      </c>
      <c r="K12014" s="5" t="s">
        <v>92638</v>
      </c>
      <c r="L12014" s="5" t="s">
        <v>92639</v>
      </c>
      <c r="M12014" s="5" t="s">
        <v>73739</v>
      </c>
      <c r="N12014" s="5" t="s">
        <v>56559</v>
      </c>
      <c r="O12014" t="s">
        <v>56567</v>
      </c>
      <c r="P12014" t="s">
        <v>56560</v>
      </c>
    </row>
    <row r="12015" spans="1:16" x14ac:dyDescent="0.25">
      <c r="A12015" t="s">
        <v>56568</v>
      </c>
      <c r="B12015" s="5" t="s">
        <v>56569</v>
      </c>
      <c r="C12015" t="s">
        <v>56570</v>
      </c>
      <c r="D12015" t="s">
        <v>56571</v>
      </c>
      <c r="E12015" s="4">
        <v>38899</v>
      </c>
      <c r="F12015" t="s">
        <v>142</v>
      </c>
      <c r="G12015" t="s">
        <v>114</v>
      </c>
      <c r="H12015" t="s">
        <v>115</v>
      </c>
      <c r="I12015" t="s">
        <v>56572</v>
      </c>
      <c r="J12015" t="s">
        <v>56573</v>
      </c>
      <c r="K12015" s="5" t="s">
        <v>92640</v>
      </c>
      <c r="L12015" s="5" t="s">
        <v>92641</v>
      </c>
      <c r="M12015" s="5" t="s">
        <v>74437</v>
      </c>
      <c r="N12015" s="5" t="s">
        <v>56574</v>
      </c>
      <c r="P12015" t="s">
        <v>56575</v>
      </c>
    </row>
    <row r="12016" spans="1:16" x14ac:dyDescent="0.25">
      <c r="A12016" t="s">
        <v>56576</v>
      </c>
      <c r="B12016" s="5" t="s">
        <v>56577</v>
      </c>
      <c r="C12016" t="s">
        <v>56578</v>
      </c>
      <c r="D12016" t="s">
        <v>2792</v>
      </c>
      <c r="E12016" s="4">
        <v>39448</v>
      </c>
      <c r="F12016" t="s">
        <v>142</v>
      </c>
      <c r="G12016" t="s">
        <v>114</v>
      </c>
      <c r="H12016" t="s">
        <v>115</v>
      </c>
      <c r="I12016" t="s">
        <v>56579</v>
      </c>
      <c r="J12016" t="s">
        <v>56580</v>
      </c>
      <c r="K12016" s="5" t="s">
        <v>72577</v>
      </c>
      <c r="L12016" s="5" t="s">
        <v>72578</v>
      </c>
      <c r="M12016" s="5" t="s">
        <v>71389</v>
      </c>
      <c r="N12016" s="5" t="s">
        <v>56581</v>
      </c>
      <c r="P12016" t="s">
        <v>56582</v>
      </c>
    </row>
    <row r="12017" spans="1:16" x14ac:dyDescent="0.25">
      <c r="A12017" t="s">
        <v>56583</v>
      </c>
      <c r="B12017" s="5" t="s">
        <v>56584</v>
      </c>
      <c r="C12017" t="s">
        <v>56585</v>
      </c>
      <c r="D12017" t="s">
        <v>56586</v>
      </c>
      <c r="E12017" s="4">
        <v>38899</v>
      </c>
      <c r="F12017" t="s">
        <v>134</v>
      </c>
      <c r="G12017" t="s">
        <v>114</v>
      </c>
      <c r="H12017" t="s">
        <v>115</v>
      </c>
      <c r="I12017" t="s">
        <v>56587</v>
      </c>
      <c r="J12017" t="s">
        <v>56588</v>
      </c>
      <c r="K12017" s="5" t="s">
        <v>92642</v>
      </c>
      <c r="L12017" s="5" t="s">
        <v>92643</v>
      </c>
      <c r="M12017" s="5" t="s">
        <v>88177</v>
      </c>
      <c r="N12017" s="5" t="s">
        <v>56589</v>
      </c>
      <c r="P12017" t="s">
        <v>56590</v>
      </c>
    </row>
    <row r="12018" spans="1:16" x14ac:dyDescent="0.25">
      <c r="A12018" t="s">
        <v>56591</v>
      </c>
      <c r="B12018" s="5" t="s">
        <v>56592</v>
      </c>
      <c r="C12018" t="s">
        <v>56593</v>
      </c>
      <c r="D12018" t="s">
        <v>56594</v>
      </c>
      <c r="E12018" s="4">
        <v>38899</v>
      </c>
      <c r="F12018" t="s">
        <v>134</v>
      </c>
      <c r="G12018" t="s">
        <v>114</v>
      </c>
      <c r="H12018" t="s">
        <v>115</v>
      </c>
      <c r="I12018" t="s">
        <v>56595</v>
      </c>
      <c r="J12018" t="s">
        <v>56596</v>
      </c>
      <c r="K12018" s="5" t="s">
        <v>92644</v>
      </c>
      <c r="L12018" s="5" t="s">
        <v>92645</v>
      </c>
      <c r="M12018" s="5" t="s">
        <v>92646</v>
      </c>
      <c r="N12018" s="5" t="s">
        <v>56597</v>
      </c>
      <c r="P12018" t="s">
        <v>56598</v>
      </c>
    </row>
    <row r="12019" spans="1:16" x14ac:dyDescent="0.25">
      <c r="A12019" t="s">
        <v>56599</v>
      </c>
      <c r="B12019" s="5" t="s">
        <v>56600</v>
      </c>
      <c r="C12019" t="s">
        <v>56601</v>
      </c>
      <c r="D12019" t="s">
        <v>43256</v>
      </c>
      <c r="E12019" s="4">
        <v>38899</v>
      </c>
      <c r="F12019" t="s">
        <v>100</v>
      </c>
      <c r="G12019" t="s">
        <v>114</v>
      </c>
      <c r="H12019" t="s">
        <v>115</v>
      </c>
      <c r="I12019" t="s">
        <v>56602</v>
      </c>
      <c r="J12019" t="s">
        <v>56603</v>
      </c>
      <c r="K12019" s="5" t="s">
        <v>87919</v>
      </c>
      <c r="L12019" s="5" t="s">
        <v>87920</v>
      </c>
      <c r="M12019" s="5" t="s">
        <v>78165</v>
      </c>
      <c r="N12019" s="5" t="s">
        <v>56604</v>
      </c>
      <c r="P12019" t="s">
        <v>56605</v>
      </c>
    </row>
    <row r="12020" spans="1:16" x14ac:dyDescent="0.25">
      <c r="A12020" t="s">
        <v>56606</v>
      </c>
      <c r="B12020" s="5" t="s">
        <v>56607</v>
      </c>
      <c r="C12020" t="s">
        <v>56608</v>
      </c>
      <c r="D12020" t="s">
        <v>56609</v>
      </c>
      <c r="E12020" s="4">
        <v>38899</v>
      </c>
      <c r="F12020" t="s">
        <v>63</v>
      </c>
      <c r="G12020" t="s">
        <v>114</v>
      </c>
      <c r="H12020" t="s">
        <v>115</v>
      </c>
      <c r="I12020" t="s">
        <v>56610</v>
      </c>
      <c r="J12020" t="s">
        <v>56606</v>
      </c>
      <c r="K12020" s="5" t="s">
        <v>92647</v>
      </c>
      <c r="L12020" s="5" t="s">
        <v>92648</v>
      </c>
      <c r="M12020" s="5" t="s">
        <v>73417</v>
      </c>
      <c r="N12020" s="5" t="s">
        <v>56611</v>
      </c>
      <c r="O12020" t="s">
        <v>56612</v>
      </c>
      <c r="P12020" t="s">
        <v>56613</v>
      </c>
    </row>
    <row r="12021" spans="1:16" x14ac:dyDescent="0.25">
      <c r="A12021" t="s">
        <v>56614</v>
      </c>
      <c r="B12021" s="5" t="s">
        <v>56615</v>
      </c>
      <c r="C12021" t="s">
        <v>56616</v>
      </c>
      <c r="D12021" t="s">
        <v>29179</v>
      </c>
      <c r="E12021" s="4">
        <v>41183</v>
      </c>
      <c r="F12021" t="s">
        <v>100</v>
      </c>
      <c r="G12021" t="s">
        <v>114</v>
      </c>
      <c r="H12021" t="s">
        <v>115</v>
      </c>
      <c r="I12021" t="s">
        <v>56617</v>
      </c>
      <c r="J12021" t="s">
        <v>56618</v>
      </c>
      <c r="K12021" s="5" t="s">
        <v>82809</v>
      </c>
      <c r="L12021" s="5" t="s">
        <v>82810</v>
      </c>
      <c r="M12021" s="5" t="s">
        <v>76929</v>
      </c>
      <c r="N12021" s="5" t="s">
        <v>56619</v>
      </c>
      <c r="P12021" t="s">
        <v>56620</v>
      </c>
    </row>
    <row r="12022" spans="1:16" x14ac:dyDescent="0.25">
      <c r="A12022" t="s">
        <v>56621</v>
      </c>
      <c r="B12022" s="5" t="s">
        <v>56622</v>
      </c>
      <c r="C12022" t="s">
        <v>56623</v>
      </c>
      <c r="D12022" t="s">
        <v>56624</v>
      </c>
      <c r="E12022" s="4">
        <v>38899</v>
      </c>
      <c r="F12022" t="s">
        <v>174</v>
      </c>
      <c r="G12022" t="s">
        <v>114</v>
      </c>
      <c r="H12022" t="s">
        <v>115</v>
      </c>
      <c r="I12022" t="s">
        <v>56625</v>
      </c>
      <c r="J12022" t="s">
        <v>56626</v>
      </c>
      <c r="K12022" s="5" t="s">
        <v>92649</v>
      </c>
      <c r="L12022" s="5" t="s">
        <v>92650</v>
      </c>
      <c r="M12022" s="5" t="s">
        <v>87654</v>
      </c>
      <c r="N12022" s="5" t="s">
        <v>56627</v>
      </c>
      <c r="O12022" t="s">
        <v>56628</v>
      </c>
      <c r="P12022" t="s">
        <v>56629</v>
      </c>
    </row>
    <row r="12023" spans="1:16" x14ac:dyDescent="0.25">
      <c r="A12023" t="s">
        <v>56630</v>
      </c>
      <c r="B12023" s="5" t="s">
        <v>56631</v>
      </c>
      <c r="C12023" t="s">
        <v>56632</v>
      </c>
      <c r="D12023" t="s">
        <v>56633</v>
      </c>
      <c r="E12023" s="4">
        <v>41579</v>
      </c>
      <c r="F12023" t="s">
        <v>100</v>
      </c>
      <c r="G12023" t="s">
        <v>114</v>
      </c>
      <c r="H12023" t="s">
        <v>115</v>
      </c>
      <c r="I12023" t="s">
        <v>56634</v>
      </c>
      <c r="J12023" t="s">
        <v>56635</v>
      </c>
      <c r="K12023" s="5" t="s">
        <v>92651</v>
      </c>
      <c r="L12023" s="5" t="s">
        <v>92652</v>
      </c>
      <c r="M12023" s="5" t="s">
        <v>92653</v>
      </c>
      <c r="N12023" s="5" t="s">
        <v>56636</v>
      </c>
      <c r="P12023" t="s">
        <v>56637</v>
      </c>
    </row>
    <row r="12024" spans="1:16" x14ac:dyDescent="0.25">
      <c r="A12024" t="s">
        <v>56638</v>
      </c>
      <c r="C12024" t="s">
        <v>56639</v>
      </c>
      <c r="D12024" t="s">
        <v>56640</v>
      </c>
      <c r="E12024" s="4">
        <v>43405</v>
      </c>
      <c r="F12024" t="s">
        <v>16</v>
      </c>
      <c r="G12024" t="s">
        <v>114</v>
      </c>
      <c r="H12024" t="s">
        <v>115</v>
      </c>
      <c r="I12024" t="s">
        <v>56641</v>
      </c>
      <c r="J12024" t="s">
        <v>56642</v>
      </c>
      <c r="K12024" s="5" t="s">
        <v>92654</v>
      </c>
      <c r="L12024" s="5" t="s">
        <v>92655</v>
      </c>
      <c r="M12024" s="5" t="s">
        <v>73695</v>
      </c>
    </row>
    <row r="12025" spans="1:16" x14ac:dyDescent="0.25">
      <c r="A12025" t="s">
        <v>56643</v>
      </c>
      <c r="B12025" s="5" t="s">
        <v>56644</v>
      </c>
      <c r="C12025" t="s">
        <v>56645</v>
      </c>
      <c r="D12025" t="s">
        <v>56646</v>
      </c>
      <c r="E12025" s="4">
        <v>38899</v>
      </c>
      <c r="F12025" t="s">
        <v>174</v>
      </c>
      <c r="G12025" t="s">
        <v>114</v>
      </c>
      <c r="H12025" t="s">
        <v>115</v>
      </c>
      <c r="I12025" t="s">
        <v>56647</v>
      </c>
      <c r="J12025" t="s">
        <v>56643</v>
      </c>
      <c r="K12025" s="5" t="s">
        <v>92656</v>
      </c>
      <c r="L12025" s="5" t="s">
        <v>92657</v>
      </c>
      <c r="M12025" s="5" t="s">
        <v>79932</v>
      </c>
      <c r="N12025" s="5" t="s">
        <v>56648</v>
      </c>
      <c r="O12025" t="s">
        <v>56649</v>
      </c>
      <c r="P12025" t="s">
        <v>56650</v>
      </c>
    </row>
    <row r="12026" spans="1:16" x14ac:dyDescent="0.25">
      <c r="A12026" t="s">
        <v>56651</v>
      </c>
      <c r="B12026" s="5" t="s">
        <v>56652</v>
      </c>
      <c r="C12026" t="s">
        <v>56653</v>
      </c>
      <c r="D12026" t="s">
        <v>56654</v>
      </c>
      <c r="E12026" s="4">
        <v>38899</v>
      </c>
      <c r="F12026" t="s">
        <v>16</v>
      </c>
      <c r="G12026" t="s">
        <v>114</v>
      </c>
      <c r="H12026" t="s">
        <v>115</v>
      </c>
      <c r="I12026" t="s">
        <v>56655</v>
      </c>
      <c r="J12026" t="s">
        <v>56656</v>
      </c>
      <c r="K12026" s="5" t="s">
        <v>73975</v>
      </c>
      <c r="L12026" s="5" t="s">
        <v>73976</v>
      </c>
      <c r="M12026" s="5" t="s">
        <v>73977</v>
      </c>
      <c r="N12026" s="5" t="s">
        <v>56657</v>
      </c>
      <c r="P12026" t="s">
        <v>56658</v>
      </c>
    </row>
    <row r="12027" spans="1:16" x14ac:dyDescent="0.25">
      <c r="A12027" t="s">
        <v>56659</v>
      </c>
      <c r="C12027" t="s">
        <v>56660</v>
      </c>
      <c r="D12027" t="s">
        <v>56661</v>
      </c>
      <c r="E12027" s="4">
        <v>42095</v>
      </c>
      <c r="F12027" t="s">
        <v>44</v>
      </c>
      <c r="G12027" t="s">
        <v>114</v>
      </c>
      <c r="H12027" t="s">
        <v>115</v>
      </c>
      <c r="I12027" t="s">
        <v>56662</v>
      </c>
      <c r="J12027" t="s">
        <v>56663</v>
      </c>
      <c r="K12027" s="5" t="s">
        <v>92658</v>
      </c>
      <c r="L12027" s="5" t="s">
        <v>92659</v>
      </c>
      <c r="M12027" s="5" t="s">
        <v>92660</v>
      </c>
      <c r="N12027" s="5" t="s">
        <v>56664</v>
      </c>
      <c r="P12027" t="s">
        <v>56665</v>
      </c>
    </row>
    <row r="12028" spans="1:16" x14ac:dyDescent="0.25">
      <c r="A12028" t="s">
        <v>56666</v>
      </c>
      <c r="B12028" s="5" t="s">
        <v>56667</v>
      </c>
      <c r="C12028" t="s">
        <v>56668</v>
      </c>
      <c r="D12028" t="s">
        <v>56669</v>
      </c>
      <c r="E12028" s="4">
        <v>38899</v>
      </c>
      <c r="F12028" t="s">
        <v>16</v>
      </c>
      <c r="G12028" t="s">
        <v>114</v>
      </c>
      <c r="H12028" t="s">
        <v>115</v>
      </c>
      <c r="I12028" t="s">
        <v>56670</v>
      </c>
      <c r="J12028" t="s">
        <v>56671</v>
      </c>
      <c r="K12028" s="5" t="s">
        <v>92661</v>
      </c>
      <c r="L12028" s="5" t="s">
        <v>92662</v>
      </c>
      <c r="M12028" s="5" t="s">
        <v>78907</v>
      </c>
      <c r="N12028" s="5" t="s">
        <v>56672</v>
      </c>
      <c r="O12028" t="s">
        <v>56673</v>
      </c>
      <c r="P12028" t="s">
        <v>56674</v>
      </c>
    </row>
    <row r="12029" spans="1:16" x14ac:dyDescent="0.25">
      <c r="A12029" t="s">
        <v>56675</v>
      </c>
      <c r="B12029" s="5" t="s">
        <v>56676</v>
      </c>
      <c r="C12029" t="s">
        <v>56677</v>
      </c>
      <c r="D12029" t="s">
        <v>1008</v>
      </c>
      <c r="E12029" s="4">
        <v>38899</v>
      </c>
      <c r="F12029" t="s">
        <v>100</v>
      </c>
      <c r="G12029" t="s">
        <v>114</v>
      </c>
      <c r="H12029" t="s">
        <v>115</v>
      </c>
      <c r="I12029" t="s">
        <v>56678</v>
      </c>
      <c r="J12029" t="s">
        <v>56679</v>
      </c>
      <c r="K12029" s="5" t="s">
        <v>71822</v>
      </c>
      <c r="L12029" s="5" t="s">
        <v>71823</v>
      </c>
      <c r="M12029" s="5" t="s">
        <v>71824</v>
      </c>
      <c r="N12029" s="5" t="s">
        <v>56680</v>
      </c>
      <c r="P12029" t="s">
        <v>56681</v>
      </c>
    </row>
    <row r="12030" spans="1:16" x14ac:dyDescent="0.25">
      <c r="A12030" t="s">
        <v>56682</v>
      </c>
      <c r="B12030" s="5" t="s">
        <v>56683</v>
      </c>
      <c r="C12030" t="s">
        <v>56684</v>
      </c>
      <c r="D12030" t="s">
        <v>7006</v>
      </c>
      <c r="E12030" s="4">
        <v>38899</v>
      </c>
      <c r="F12030" t="s">
        <v>100</v>
      </c>
      <c r="G12030" t="s">
        <v>114</v>
      </c>
      <c r="H12030" t="s">
        <v>115</v>
      </c>
      <c r="I12030" t="s">
        <v>56685</v>
      </c>
      <c r="J12030" t="s">
        <v>56686</v>
      </c>
      <c r="K12030" s="5" t="s">
        <v>74649</v>
      </c>
      <c r="L12030" s="5" t="s">
        <v>74650</v>
      </c>
      <c r="M12030" s="5" t="s">
        <v>73523</v>
      </c>
      <c r="N12030" s="5" t="s">
        <v>56687</v>
      </c>
      <c r="P12030" t="s">
        <v>56688</v>
      </c>
    </row>
    <row r="12031" spans="1:16" x14ac:dyDescent="0.25">
      <c r="A12031" t="s">
        <v>56689</v>
      </c>
      <c r="B12031" s="5" t="s">
        <v>56690</v>
      </c>
      <c r="C12031" t="s">
        <v>56691</v>
      </c>
      <c r="D12031" t="s">
        <v>56692</v>
      </c>
      <c r="E12031" s="4">
        <v>38899</v>
      </c>
      <c r="F12031" t="s">
        <v>168</v>
      </c>
      <c r="G12031" t="s">
        <v>114</v>
      </c>
      <c r="H12031" t="s">
        <v>115</v>
      </c>
      <c r="I12031" t="s">
        <v>56693</v>
      </c>
      <c r="J12031" t="s">
        <v>56694</v>
      </c>
      <c r="K12031" s="5" t="s">
        <v>92663</v>
      </c>
      <c r="L12031" s="5" t="s">
        <v>92664</v>
      </c>
      <c r="M12031" s="5" t="s">
        <v>76398</v>
      </c>
      <c r="N12031" s="5" t="s">
        <v>56695</v>
      </c>
      <c r="O12031" t="s">
        <v>56696</v>
      </c>
      <c r="P12031" t="s">
        <v>56697</v>
      </c>
    </row>
    <row r="12032" spans="1:16" x14ac:dyDescent="0.25">
      <c r="A12032" t="s">
        <v>56698</v>
      </c>
      <c r="B12032" s="5" t="s">
        <v>56699</v>
      </c>
      <c r="C12032" t="s">
        <v>56700</v>
      </c>
      <c r="D12032" t="s">
        <v>56701</v>
      </c>
      <c r="E12032" s="4">
        <v>38899</v>
      </c>
      <c r="F12032" t="s">
        <v>16</v>
      </c>
      <c r="G12032" t="s">
        <v>114</v>
      </c>
      <c r="H12032" t="s">
        <v>115</v>
      </c>
      <c r="I12032" t="s">
        <v>98104</v>
      </c>
      <c r="J12032" t="s">
        <v>98105</v>
      </c>
      <c r="K12032" s="5" t="s">
        <v>92665</v>
      </c>
      <c r="L12032" s="5" t="s">
        <v>92666</v>
      </c>
      <c r="M12032" s="5" t="s">
        <v>92667</v>
      </c>
      <c r="N12032" s="5" t="s">
        <v>56702</v>
      </c>
      <c r="P12032" t="s">
        <v>56703</v>
      </c>
    </row>
    <row r="12033" spans="1:16" x14ac:dyDescent="0.25">
      <c r="A12033" t="s">
        <v>56704</v>
      </c>
      <c r="B12033" s="5" t="s">
        <v>56705</v>
      </c>
      <c r="C12033" t="s">
        <v>56706</v>
      </c>
      <c r="D12033" t="s">
        <v>56707</v>
      </c>
      <c r="E12033" s="4">
        <v>38899</v>
      </c>
      <c r="F12033" t="s">
        <v>94</v>
      </c>
      <c r="G12033" t="s">
        <v>114</v>
      </c>
      <c r="H12033" t="s">
        <v>115</v>
      </c>
      <c r="I12033" t="s">
        <v>95191</v>
      </c>
      <c r="J12033" t="s">
        <v>56704</v>
      </c>
      <c r="K12033" s="5" t="s">
        <v>92668</v>
      </c>
      <c r="L12033" s="5" t="s">
        <v>92669</v>
      </c>
      <c r="M12033" s="5" t="s">
        <v>92670</v>
      </c>
      <c r="N12033" s="5" t="s">
        <v>56708</v>
      </c>
      <c r="O12033" t="s">
        <v>56709</v>
      </c>
      <c r="P12033" t="s">
        <v>56710</v>
      </c>
    </row>
    <row r="12034" spans="1:16" x14ac:dyDescent="0.25">
      <c r="A12034" t="s">
        <v>56711</v>
      </c>
      <c r="B12034" s="5" t="s">
        <v>56712</v>
      </c>
      <c r="C12034" t="s">
        <v>56713</v>
      </c>
      <c r="D12034" t="s">
        <v>56714</v>
      </c>
      <c r="E12034" s="4">
        <v>38899</v>
      </c>
      <c r="F12034" t="s">
        <v>218</v>
      </c>
      <c r="G12034" t="s">
        <v>114</v>
      </c>
      <c r="H12034" t="s">
        <v>115</v>
      </c>
      <c r="I12034" t="s">
        <v>56715</v>
      </c>
      <c r="J12034" t="s">
        <v>56716</v>
      </c>
      <c r="K12034" s="5" t="s">
        <v>92671</v>
      </c>
      <c r="L12034" s="5" t="s">
        <v>92672</v>
      </c>
      <c r="M12034" s="5" t="s">
        <v>92673</v>
      </c>
      <c r="N12034" s="5" t="s">
        <v>56717</v>
      </c>
      <c r="P12034" t="s">
        <v>56718</v>
      </c>
    </row>
    <row r="12035" spans="1:16" x14ac:dyDescent="0.25">
      <c r="A12035" t="s">
        <v>56719</v>
      </c>
      <c r="B12035" s="5" t="s">
        <v>56720</v>
      </c>
      <c r="C12035" t="s">
        <v>56721</v>
      </c>
      <c r="D12035" t="s">
        <v>56722</v>
      </c>
      <c r="E12035" s="4">
        <v>38899</v>
      </c>
      <c r="F12035" t="s">
        <v>142</v>
      </c>
      <c r="G12035" t="s">
        <v>114</v>
      </c>
      <c r="H12035" t="s">
        <v>115</v>
      </c>
      <c r="I12035" t="s">
        <v>56723</v>
      </c>
      <c r="J12035" t="s">
        <v>56724</v>
      </c>
      <c r="K12035" s="5" t="s">
        <v>92674</v>
      </c>
      <c r="L12035" s="5" t="s">
        <v>92675</v>
      </c>
      <c r="M12035" s="5" t="s">
        <v>76651</v>
      </c>
      <c r="N12035" s="5" t="s">
        <v>56725</v>
      </c>
      <c r="P12035" t="s">
        <v>56726</v>
      </c>
    </row>
    <row r="12036" spans="1:16" x14ac:dyDescent="0.25">
      <c r="A12036" t="s">
        <v>56727</v>
      </c>
      <c r="B12036" s="5" t="s">
        <v>56728</v>
      </c>
      <c r="C12036" t="s">
        <v>56729</v>
      </c>
      <c r="D12036" t="s">
        <v>56730</v>
      </c>
      <c r="E12036" s="4">
        <v>40087</v>
      </c>
      <c r="F12036" t="s">
        <v>100</v>
      </c>
      <c r="G12036" t="s">
        <v>114</v>
      </c>
      <c r="H12036" t="s">
        <v>115</v>
      </c>
      <c r="I12036" t="s">
        <v>56731</v>
      </c>
      <c r="J12036" t="s">
        <v>56732</v>
      </c>
      <c r="K12036" s="5" t="s">
        <v>92676</v>
      </c>
      <c r="L12036" s="5" t="s">
        <v>92677</v>
      </c>
      <c r="M12036" s="5" t="s">
        <v>82777</v>
      </c>
      <c r="N12036" s="5" t="s">
        <v>56733</v>
      </c>
      <c r="P12036" t="s">
        <v>56734</v>
      </c>
    </row>
    <row r="12037" spans="1:16" x14ac:dyDescent="0.25">
      <c r="A12037" t="s">
        <v>56735</v>
      </c>
      <c r="B12037" s="5" t="s">
        <v>56736</v>
      </c>
      <c r="C12037" t="s">
        <v>56737</v>
      </c>
      <c r="D12037" t="s">
        <v>52966</v>
      </c>
      <c r="E12037" s="4">
        <v>38899</v>
      </c>
      <c r="F12037" t="s">
        <v>35</v>
      </c>
      <c r="G12037" t="s">
        <v>114</v>
      </c>
      <c r="H12037" t="s">
        <v>115</v>
      </c>
      <c r="I12037" t="s">
        <v>56738</v>
      </c>
      <c r="J12037" t="s">
        <v>56735</v>
      </c>
      <c r="K12037" s="5" t="s">
        <v>87618</v>
      </c>
      <c r="L12037" s="5" t="s">
        <v>91538</v>
      </c>
      <c r="M12037" s="5" t="s">
        <v>87620</v>
      </c>
      <c r="N12037" s="5" t="s">
        <v>56739</v>
      </c>
      <c r="P12037" t="s">
        <v>56740</v>
      </c>
    </row>
    <row r="12038" spans="1:16" x14ac:dyDescent="0.25">
      <c r="A12038" t="s">
        <v>56741</v>
      </c>
      <c r="B12038" s="5" t="s">
        <v>56742</v>
      </c>
      <c r="C12038" t="s">
        <v>56743</v>
      </c>
      <c r="D12038" t="s">
        <v>9566</v>
      </c>
      <c r="E12038" s="4">
        <v>38899</v>
      </c>
      <c r="F12038" t="s">
        <v>35</v>
      </c>
      <c r="G12038" t="s">
        <v>114</v>
      </c>
      <c r="H12038" t="s">
        <v>115</v>
      </c>
      <c r="I12038" t="s">
        <v>56744</v>
      </c>
      <c r="J12038" t="s">
        <v>56741</v>
      </c>
      <c r="K12038" s="5" t="s">
        <v>92678</v>
      </c>
      <c r="L12038" s="5" t="s">
        <v>92679</v>
      </c>
      <c r="M12038" s="5" t="s">
        <v>73615</v>
      </c>
      <c r="N12038" s="5" t="s">
        <v>56745</v>
      </c>
      <c r="P12038" t="s">
        <v>56746</v>
      </c>
    </row>
    <row r="12039" spans="1:16" x14ac:dyDescent="0.25">
      <c r="A12039" t="s">
        <v>56747</v>
      </c>
      <c r="B12039" s="5" t="s">
        <v>56748</v>
      </c>
      <c r="C12039" t="s">
        <v>56749</v>
      </c>
      <c r="D12039" t="s">
        <v>56750</v>
      </c>
      <c r="E12039" s="4">
        <v>38899</v>
      </c>
      <c r="F12039" t="s">
        <v>35</v>
      </c>
      <c r="G12039" t="s">
        <v>114</v>
      </c>
      <c r="H12039" t="s">
        <v>115</v>
      </c>
      <c r="I12039" t="s">
        <v>56751</v>
      </c>
      <c r="J12039" t="s">
        <v>56752</v>
      </c>
      <c r="K12039" s="5" t="s">
        <v>92680</v>
      </c>
      <c r="L12039" s="5" t="s">
        <v>92681</v>
      </c>
      <c r="M12039" s="5" t="s">
        <v>92682</v>
      </c>
      <c r="N12039" s="5" t="s">
        <v>56753</v>
      </c>
      <c r="P12039" t="s">
        <v>56754</v>
      </c>
    </row>
    <row r="12040" spans="1:16" x14ac:dyDescent="0.25">
      <c r="A12040" t="s">
        <v>56755</v>
      </c>
      <c r="B12040" s="5" t="s">
        <v>56756</v>
      </c>
      <c r="C12040" t="s">
        <v>56757</v>
      </c>
      <c r="D12040" t="s">
        <v>56758</v>
      </c>
      <c r="E12040" s="4">
        <v>38899</v>
      </c>
      <c r="F12040" t="s">
        <v>16</v>
      </c>
      <c r="G12040" t="s">
        <v>114</v>
      </c>
      <c r="H12040" t="s">
        <v>115</v>
      </c>
      <c r="I12040" t="s">
        <v>56759</v>
      </c>
      <c r="J12040" t="s">
        <v>56760</v>
      </c>
      <c r="K12040" s="5" t="s">
        <v>75109</v>
      </c>
      <c r="L12040" s="5" t="s">
        <v>75110</v>
      </c>
      <c r="M12040" s="5" t="s">
        <v>72733</v>
      </c>
      <c r="N12040" s="5" t="s">
        <v>56761</v>
      </c>
      <c r="P12040" t="s">
        <v>56762</v>
      </c>
    </row>
    <row r="12041" spans="1:16" x14ac:dyDescent="0.25">
      <c r="A12041" t="s">
        <v>56763</v>
      </c>
      <c r="B12041" s="5" t="s">
        <v>56764</v>
      </c>
      <c r="C12041" t="s">
        <v>56765</v>
      </c>
      <c r="D12041" t="s">
        <v>56766</v>
      </c>
      <c r="E12041" s="4">
        <v>38899</v>
      </c>
      <c r="F12041" t="s">
        <v>16</v>
      </c>
      <c r="G12041" t="s">
        <v>114</v>
      </c>
      <c r="H12041" t="s">
        <v>115</v>
      </c>
      <c r="I12041" t="s">
        <v>56767</v>
      </c>
      <c r="J12041" t="s">
        <v>56763</v>
      </c>
      <c r="K12041" s="5" t="s">
        <v>92683</v>
      </c>
      <c r="L12041" s="5" t="s">
        <v>92684</v>
      </c>
      <c r="M12041" s="5" t="s">
        <v>92685</v>
      </c>
      <c r="N12041" s="5" t="s">
        <v>56768</v>
      </c>
      <c r="P12041" t="s">
        <v>56769</v>
      </c>
    </row>
    <row r="12042" spans="1:16" x14ac:dyDescent="0.25">
      <c r="A12042" t="s">
        <v>56770</v>
      </c>
      <c r="B12042" s="5" t="s">
        <v>56771</v>
      </c>
      <c r="C12042" t="s">
        <v>56772</v>
      </c>
      <c r="D12042" t="s">
        <v>8280</v>
      </c>
      <c r="E12042" s="4">
        <v>40087</v>
      </c>
      <c r="F12042" t="s">
        <v>174</v>
      </c>
      <c r="G12042" t="s">
        <v>114</v>
      </c>
      <c r="H12042" t="s">
        <v>115</v>
      </c>
      <c r="I12042" t="s">
        <v>56779</v>
      </c>
      <c r="J12042" t="s">
        <v>56780</v>
      </c>
      <c r="K12042" s="5" t="s">
        <v>92686</v>
      </c>
      <c r="L12042" s="5" t="s">
        <v>92687</v>
      </c>
      <c r="M12042" s="5" t="s">
        <v>75208</v>
      </c>
      <c r="N12042" s="5" t="s">
        <v>56773</v>
      </c>
      <c r="P12042" t="s">
        <v>56774</v>
      </c>
    </row>
    <row r="12043" spans="1:16" x14ac:dyDescent="0.25">
      <c r="A12043" t="s">
        <v>56775</v>
      </c>
      <c r="B12043" s="5" t="s">
        <v>56776</v>
      </c>
      <c r="C12043" t="s">
        <v>56777</v>
      </c>
      <c r="D12043" t="s">
        <v>56778</v>
      </c>
      <c r="E12043" s="4">
        <v>38899</v>
      </c>
      <c r="F12043" t="s">
        <v>174</v>
      </c>
      <c r="G12043" t="s">
        <v>114</v>
      </c>
      <c r="H12043" t="s">
        <v>115</v>
      </c>
      <c r="I12043" t="s">
        <v>56779</v>
      </c>
      <c r="J12043" t="s">
        <v>56780</v>
      </c>
      <c r="K12043" s="5" t="s">
        <v>92688</v>
      </c>
      <c r="L12043" s="5" t="s">
        <v>92689</v>
      </c>
      <c r="M12043" s="5" t="s">
        <v>92690</v>
      </c>
      <c r="N12043" s="5" t="s">
        <v>56781</v>
      </c>
      <c r="O12043" t="s">
        <v>56782</v>
      </c>
      <c r="P12043" t="s">
        <v>56783</v>
      </c>
    </row>
    <row r="12044" spans="1:16" x14ac:dyDescent="0.25">
      <c r="A12044" t="s">
        <v>56784</v>
      </c>
      <c r="B12044" s="5" t="s">
        <v>56785</v>
      </c>
      <c r="C12044" t="s">
        <v>56786</v>
      </c>
      <c r="D12044" t="s">
        <v>56787</v>
      </c>
      <c r="E12044" s="4">
        <v>38899</v>
      </c>
      <c r="F12044" t="s">
        <v>23</v>
      </c>
      <c r="G12044" t="s">
        <v>114</v>
      </c>
      <c r="H12044" t="s">
        <v>115</v>
      </c>
      <c r="I12044" t="s">
        <v>56788</v>
      </c>
      <c r="J12044" t="s">
        <v>56789</v>
      </c>
      <c r="K12044" s="5" t="s">
        <v>92691</v>
      </c>
      <c r="L12044" s="5" t="s">
        <v>92692</v>
      </c>
      <c r="M12044" s="5" t="s">
        <v>78663</v>
      </c>
      <c r="N12044" s="5" t="s">
        <v>56790</v>
      </c>
      <c r="O12044" t="s">
        <v>56791</v>
      </c>
      <c r="P12044" t="s">
        <v>56792</v>
      </c>
    </row>
    <row r="12045" spans="1:16" x14ac:dyDescent="0.25">
      <c r="A12045" t="s">
        <v>56793</v>
      </c>
      <c r="B12045" s="5" t="s">
        <v>56794</v>
      </c>
      <c r="C12045" t="s">
        <v>56795</v>
      </c>
      <c r="D12045" t="s">
        <v>56796</v>
      </c>
      <c r="E12045" s="4">
        <v>41677</v>
      </c>
      <c r="F12045" t="s">
        <v>16</v>
      </c>
      <c r="G12045" t="s">
        <v>114</v>
      </c>
      <c r="H12045" t="s">
        <v>115</v>
      </c>
      <c r="I12045" t="s">
        <v>56797</v>
      </c>
      <c r="J12045" t="s">
        <v>56798</v>
      </c>
      <c r="K12045" s="5" t="s">
        <v>92693</v>
      </c>
      <c r="L12045" s="5" t="s">
        <v>92694</v>
      </c>
      <c r="M12045" s="5" t="s">
        <v>73526</v>
      </c>
      <c r="N12045" s="5" t="s">
        <v>56799</v>
      </c>
      <c r="P12045" t="s">
        <v>56800</v>
      </c>
    </row>
    <row r="12046" spans="1:16" x14ac:dyDescent="0.25">
      <c r="A12046" t="s">
        <v>56801</v>
      </c>
      <c r="B12046" s="5" t="s">
        <v>56802</v>
      </c>
      <c r="C12046" t="s">
        <v>56803</v>
      </c>
      <c r="D12046" t="s">
        <v>56804</v>
      </c>
      <c r="E12046" s="4">
        <v>38899</v>
      </c>
      <c r="F12046" t="s">
        <v>134</v>
      </c>
      <c r="G12046" t="s">
        <v>114</v>
      </c>
      <c r="H12046" t="s">
        <v>115</v>
      </c>
      <c r="I12046" t="s">
        <v>96924</v>
      </c>
      <c r="J12046" t="s">
        <v>96925</v>
      </c>
      <c r="K12046" s="5" t="s">
        <v>82144</v>
      </c>
      <c r="L12046" s="5" t="s">
        <v>92695</v>
      </c>
      <c r="M12046" s="5" t="s">
        <v>82146</v>
      </c>
      <c r="N12046" s="5" t="s">
        <v>56805</v>
      </c>
      <c r="P12046" t="s">
        <v>56806</v>
      </c>
    </row>
    <row r="12047" spans="1:16" x14ac:dyDescent="0.25">
      <c r="A12047" t="s">
        <v>56807</v>
      </c>
      <c r="B12047" s="5" t="s">
        <v>56808</v>
      </c>
      <c r="C12047" t="s">
        <v>56809</v>
      </c>
      <c r="D12047" t="s">
        <v>9594</v>
      </c>
      <c r="E12047" s="4">
        <v>38899</v>
      </c>
      <c r="F12047" t="s">
        <v>336</v>
      </c>
      <c r="G12047" t="s">
        <v>114</v>
      </c>
      <c r="H12047" t="s">
        <v>115</v>
      </c>
      <c r="I12047" t="s">
        <v>96273</v>
      </c>
      <c r="J12047" t="s">
        <v>56807</v>
      </c>
      <c r="K12047" s="5" t="s">
        <v>75742</v>
      </c>
      <c r="L12047" s="5" t="s">
        <v>75743</v>
      </c>
      <c r="M12047" s="5" t="s">
        <v>75744</v>
      </c>
      <c r="N12047" s="5" t="s">
        <v>56810</v>
      </c>
      <c r="O12047" t="s">
        <v>56811</v>
      </c>
      <c r="P12047" t="s">
        <v>56812</v>
      </c>
    </row>
    <row r="12048" spans="1:16" x14ac:dyDescent="0.25">
      <c r="A12048" t="s">
        <v>56813</v>
      </c>
      <c r="B12048" s="5" t="s">
        <v>56814</v>
      </c>
      <c r="C12048" t="s">
        <v>56815</v>
      </c>
      <c r="D12048" t="s">
        <v>4688</v>
      </c>
      <c r="E12048" s="4">
        <v>38899</v>
      </c>
      <c r="F12048" t="s">
        <v>134</v>
      </c>
      <c r="G12048" t="s">
        <v>114</v>
      </c>
      <c r="H12048" t="s">
        <v>115</v>
      </c>
      <c r="I12048" t="s">
        <v>56816</v>
      </c>
      <c r="J12048" t="s">
        <v>56817</v>
      </c>
      <c r="K12048" s="5" t="s">
        <v>73499</v>
      </c>
      <c r="L12048" s="5" t="s">
        <v>73500</v>
      </c>
      <c r="M12048" s="5" t="s">
        <v>73501</v>
      </c>
      <c r="N12048" s="5" t="s">
        <v>56818</v>
      </c>
      <c r="O12048" t="s">
        <v>56819</v>
      </c>
      <c r="P12048" t="s">
        <v>56820</v>
      </c>
    </row>
    <row r="12049" spans="1:16" x14ac:dyDescent="0.25">
      <c r="A12049" t="s">
        <v>56821</v>
      </c>
      <c r="B12049" s="5" t="s">
        <v>56822</v>
      </c>
      <c r="C12049" t="s">
        <v>56823</v>
      </c>
      <c r="D12049" t="s">
        <v>9854</v>
      </c>
      <c r="E12049" s="4">
        <v>40723</v>
      </c>
      <c r="F12049" t="s">
        <v>94</v>
      </c>
      <c r="G12049" t="s">
        <v>114</v>
      </c>
      <c r="H12049" t="s">
        <v>115</v>
      </c>
      <c r="I12049" t="s">
        <v>56824</v>
      </c>
      <c r="J12049" t="s">
        <v>56821</v>
      </c>
      <c r="K12049" s="5" t="s">
        <v>91576</v>
      </c>
      <c r="L12049" s="5" t="s">
        <v>91577</v>
      </c>
      <c r="M12049" s="5" t="s">
        <v>73491</v>
      </c>
      <c r="N12049" s="5" t="s">
        <v>56825</v>
      </c>
      <c r="O12049" t="s">
        <v>56826</v>
      </c>
      <c r="P12049" t="s">
        <v>56827</v>
      </c>
    </row>
    <row r="12050" spans="1:16" x14ac:dyDescent="0.25">
      <c r="A12050" t="s">
        <v>56828</v>
      </c>
      <c r="B12050" s="5" t="s">
        <v>56829</v>
      </c>
      <c r="C12050" t="s">
        <v>56830</v>
      </c>
      <c r="D12050" t="s">
        <v>41240</v>
      </c>
      <c r="E12050" s="4">
        <v>38899</v>
      </c>
      <c r="F12050" t="s">
        <v>63</v>
      </c>
      <c r="G12050" t="s">
        <v>114</v>
      </c>
      <c r="H12050" t="s">
        <v>115</v>
      </c>
      <c r="I12050" t="s">
        <v>56831</v>
      </c>
      <c r="J12050" t="s">
        <v>56832</v>
      </c>
      <c r="K12050" s="5" t="s">
        <v>92696</v>
      </c>
      <c r="L12050" s="5" t="s">
        <v>87037</v>
      </c>
      <c r="M12050" s="5" t="s">
        <v>87038</v>
      </c>
      <c r="N12050" s="5" t="s">
        <v>56833</v>
      </c>
      <c r="O12050" t="s">
        <v>56834</v>
      </c>
      <c r="P12050" t="s">
        <v>56835</v>
      </c>
    </row>
    <row r="12051" spans="1:16" x14ac:dyDescent="0.25">
      <c r="A12051" t="s">
        <v>56836</v>
      </c>
      <c r="B12051" s="5" t="s">
        <v>56837</v>
      </c>
      <c r="C12051" t="s">
        <v>56838</v>
      </c>
      <c r="D12051" t="s">
        <v>56839</v>
      </c>
      <c r="E12051" s="4">
        <v>38899</v>
      </c>
      <c r="F12051" t="s">
        <v>94</v>
      </c>
      <c r="G12051" t="s">
        <v>114</v>
      </c>
      <c r="H12051" t="s">
        <v>115</v>
      </c>
      <c r="I12051" t="s">
        <v>56840</v>
      </c>
      <c r="J12051" t="s">
        <v>56841</v>
      </c>
      <c r="K12051" s="5" t="s">
        <v>92697</v>
      </c>
      <c r="L12051" s="5" t="s">
        <v>92698</v>
      </c>
      <c r="M12051" s="5" t="s">
        <v>92699</v>
      </c>
      <c r="N12051" s="5" t="s">
        <v>56842</v>
      </c>
      <c r="O12051" t="s">
        <v>56843</v>
      </c>
      <c r="P12051" t="s">
        <v>56844</v>
      </c>
    </row>
    <row r="12052" spans="1:16" x14ac:dyDescent="0.25">
      <c r="A12052" t="s">
        <v>56845</v>
      </c>
      <c r="B12052" s="5" t="s">
        <v>56846</v>
      </c>
      <c r="C12052" t="s">
        <v>56847</v>
      </c>
      <c r="D12052" t="s">
        <v>56848</v>
      </c>
      <c r="E12052" s="4">
        <v>38899</v>
      </c>
      <c r="F12052" t="s">
        <v>174</v>
      </c>
      <c r="G12052" t="s">
        <v>114</v>
      </c>
      <c r="H12052" t="s">
        <v>115</v>
      </c>
      <c r="I12052" t="s">
        <v>56849</v>
      </c>
      <c r="J12052" t="s">
        <v>56850</v>
      </c>
      <c r="K12052" s="5" t="s">
        <v>92700</v>
      </c>
      <c r="L12052" s="5" t="s">
        <v>92701</v>
      </c>
      <c r="M12052" s="5" t="s">
        <v>91141</v>
      </c>
      <c r="N12052" s="5" t="s">
        <v>56851</v>
      </c>
      <c r="O12052" t="s">
        <v>56852</v>
      </c>
      <c r="P12052" t="s">
        <v>56853</v>
      </c>
    </row>
    <row r="12053" spans="1:16" x14ac:dyDescent="0.25">
      <c r="A12053" t="s">
        <v>56854</v>
      </c>
      <c r="B12053" s="5" t="s">
        <v>56855</v>
      </c>
      <c r="C12053" t="s">
        <v>56856</v>
      </c>
      <c r="D12053" t="s">
        <v>56857</v>
      </c>
      <c r="E12053" s="4">
        <v>38899</v>
      </c>
      <c r="F12053" t="s">
        <v>23</v>
      </c>
      <c r="G12053" t="s">
        <v>114</v>
      </c>
      <c r="H12053" t="s">
        <v>115</v>
      </c>
      <c r="I12053" t="s">
        <v>56858</v>
      </c>
      <c r="J12053" t="s">
        <v>56859</v>
      </c>
      <c r="K12053" s="5" t="s">
        <v>92702</v>
      </c>
      <c r="L12053" s="5" t="s">
        <v>92703</v>
      </c>
      <c r="M12053" s="5" t="s">
        <v>92704</v>
      </c>
      <c r="N12053" s="5" t="s">
        <v>56860</v>
      </c>
      <c r="O12053" t="s">
        <v>56861</v>
      </c>
      <c r="P12053" t="s">
        <v>56862</v>
      </c>
    </row>
    <row r="12054" spans="1:16" x14ac:dyDescent="0.25">
      <c r="A12054" t="s">
        <v>56863</v>
      </c>
      <c r="B12054" s="5" t="s">
        <v>56864</v>
      </c>
      <c r="C12054" t="s">
        <v>56865</v>
      </c>
      <c r="D12054" t="s">
        <v>56866</v>
      </c>
      <c r="E12054" s="4">
        <v>38899</v>
      </c>
      <c r="F12054" t="s">
        <v>16</v>
      </c>
      <c r="G12054" t="s">
        <v>114</v>
      </c>
      <c r="H12054" t="s">
        <v>115</v>
      </c>
      <c r="I12054" t="s">
        <v>56867</v>
      </c>
      <c r="J12054" t="s">
        <v>56868</v>
      </c>
      <c r="K12054" s="5" t="s">
        <v>92705</v>
      </c>
      <c r="L12054" s="5" t="s">
        <v>92706</v>
      </c>
      <c r="M12054" s="5" t="s">
        <v>92707</v>
      </c>
      <c r="N12054" s="5" t="s">
        <v>56869</v>
      </c>
      <c r="P12054" t="s">
        <v>56870</v>
      </c>
    </row>
    <row r="12055" spans="1:16" x14ac:dyDescent="0.25">
      <c r="A12055" t="s">
        <v>56871</v>
      </c>
      <c r="B12055" s="5" t="s">
        <v>56872</v>
      </c>
      <c r="C12055" t="s">
        <v>56873</v>
      </c>
      <c r="D12055" t="s">
        <v>56874</v>
      </c>
      <c r="E12055" s="4">
        <v>38899</v>
      </c>
      <c r="F12055" t="s">
        <v>218</v>
      </c>
      <c r="G12055" t="s">
        <v>114</v>
      </c>
      <c r="H12055" t="s">
        <v>115</v>
      </c>
      <c r="I12055" t="s">
        <v>56875</v>
      </c>
      <c r="J12055" t="s">
        <v>56871</v>
      </c>
      <c r="K12055" s="5" t="s">
        <v>92708</v>
      </c>
      <c r="L12055" s="5" t="s">
        <v>92709</v>
      </c>
      <c r="M12055" s="5" t="s">
        <v>92710</v>
      </c>
      <c r="N12055" s="5" t="s">
        <v>56876</v>
      </c>
      <c r="O12055" t="s">
        <v>56877</v>
      </c>
      <c r="P12055" t="s">
        <v>56878</v>
      </c>
    </row>
    <row r="12056" spans="1:16" x14ac:dyDescent="0.25">
      <c r="A12056" t="s">
        <v>56879</v>
      </c>
      <c r="B12056" s="5" t="s">
        <v>56880</v>
      </c>
      <c r="C12056" t="s">
        <v>56881</v>
      </c>
      <c r="D12056" t="s">
        <v>29096</v>
      </c>
      <c r="E12056" s="4">
        <v>38899</v>
      </c>
      <c r="F12056" t="s">
        <v>100</v>
      </c>
      <c r="G12056" t="s">
        <v>114</v>
      </c>
      <c r="H12056" t="s">
        <v>115</v>
      </c>
      <c r="I12056" t="s">
        <v>56882</v>
      </c>
      <c r="J12056" t="s">
        <v>56883</v>
      </c>
      <c r="K12056" s="5" t="s">
        <v>92711</v>
      </c>
      <c r="L12056" s="5" t="s">
        <v>92712</v>
      </c>
      <c r="M12056" s="5" t="s">
        <v>82782</v>
      </c>
      <c r="N12056" s="5" t="s">
        <v>56884</v>
      </c>
      <c r="P12056" t="s">
        <v>56885</v>
      </c>
    </row>
    <row r="12057" spans="1:16" x14ac:dyDescent="0.25">
      <c r="A12057" t="s">
        <v>56886</v>
      </c>
      <c r="B12057" s="5" t="s">
        <v>56887</v>
      </c>
      <c r="C12057" t="s">
        <v>56888</v>
      </c>
      <c r="D12057" t="s">
        <v>56889</v>
      </c>
      <c r="E12057" s="4">
        <v>38899</v>
      </c>
      <c r="F12057" t="s">
        <v>174</v>
      </c>
      <c r="G12057" t="s">
        <v>114</v>
      </c>
      <c r="H12057" t="s">
        <v>115</v>
      </c>
      <c r="I12057" t="s">
        <v>56890</v>
      </c>
      <c r="J12057" t="s">
        <v>56891</v>
      </c>
      <c r="K12057" s="5" t="s">
        <v>92713</v>
      </c>
      <c r="L12057" s="5" t="s">
        <v>92714</v>
      </c>
      <c r="M12057" s="5" t="s">
        <v>92502</v>
      </c>
      <c r="N12057" s="5" t="s">
        <v>56892</v>
      </c>
      <c r="P12057" t="s">
        <v>56893</v>
      </c>
    </row>
    <row r="12058" spans="1:16" x14ac:dyDescent="0.25">
      <c r="A12058" t="s">
        <v>56894</v>
      </c>
      <c r="B12058" s="5" t="s">
        <v>56895</v>
      </c>
      <c r="C12058" t="s">
        <v>56896</v>
      </c>
      <c r="D12058" t="s">
        <v>56897</v>
      </c>
      <c r="E12058" s="4">
        <v>38899</v>
      </c>
      <c r="F12058" t="s">
        <v>142</v>
      </c>
      <c r="G12058" t="s">
        <v>114</v>
      </c>
      <c r="H12058" t="s">
        <v>115</v>
      </c>
      <c r="I12058" t="s">
        <v>56898</v>
      </c>
      <c r="J12058" t="s">
        <v>56899</v>
      </c>
      <c r="K12058" s="5" t="s">
        <v>92715</v>
      </c>
      <c r="L12058" s="5" t="s">
        <v>92716</v>
      </c>
      <c r="M12058" s="5" t="s">
        <v>79392</v>
      </c>
      <c r="N12058" s="5" t="s">
        <v>56900</v>
      </c>
      <c r="O12058" t="s">
        <v>56901</v>
      </c>
      <c r="P12058" t="s">
        <v>56902</v>
      </c>
    </row>
    <row r="12059" spans="1:16" x14ac:dyDescent="0.25">
      <c r="A12059" t="s">
        <v>56903</v>
      </c>
      <c r="B12059" s="5" t="s">
        <v>56904</v>
      </c>
      <c r="C12059" t="s">
        <v>56905</v>
      </c>
      <c r="D12059" t="s">
        <v>56906</v>
      </c>
      <c r="E12059" s="4">
        <v>39814</v>
      </c>
      <c r="F12059" t="s">
        <v>174</v>
      </c>
      <c r="G12059" t="s">
        <v>114</v>
      </c>
      <c r="H12059" t="s">
        <v>115</v>
      </c>
      <c r="I12059" t="s">
        <v>56907</v>
      </c>
      <c r="J12059" t="s">
        <v>56908</v>
      </c>
      <c r="K12059" s="5" t="s">
        <v>92717</v>
      </c>
      <c r="L12059" s="5" t="s">
        <v>92718</v>
      </c>
      <c r="M12059" s="5" t="s">
        <v>77440</v>
      </c>
      <c r="N12059" s="5" t="s">
        <v>56909</v>
      </c>
      <c r="P12059" t="s">
        <v>56910</v>
      </c>
    </row>
    <row r="12060" spans="1:16" x14ac:dyDescent="0.25">
      <c r="A12060" t="s">
        <v>56911</v>
      </c>
      <c r="B12060" s="5" t="s">
        <v>56912</v>
      </c>
      <c r="C12060" t="s">
        <v>56913</v>
      </c>
      <c r="D12060" t="s">
        <v>56914</v>
      </c>
      <c r="E12060" s="4">
        <v>38899</v>
      </c>
      <c r="F12060" t="s">
        <v>16</v>
      </c>
      <c r="G12060" t="s">
        <v>114</v>
      </c>
      <c r="H12060" t="s">
        <v>115</v>
      </c>
      <c r="I12060" t="s">
        <v>56915</v>
      </c>
      <c r="J12060" t="s">
        <v>56911</v>
      </c>
      <c r="K12060" s="5" t="s">
        <v>92719</v>
      </c>
      <c r="L12060" s="5" t="s">
        <v>92720</v>
      </c>
      <c r="M12060" s="5" t="s">
        <v>73633</v>
      </c>
      <c r="N12060" s="5" t="s">
        <v>56916</v>
      </c>
      <c r="O12060" t="s">
        <v>56917</v>
      </c>
      <c r="P12060" t="s">
        <v>56918</v>
      </c>
    </row>
    <row r="12061" spans="1:16" x14ac:dyDescent="0.25">
      <c r="A12061" t="s">
        <v>56919</v>
      </c>
      <c r="B12061" s="5" t="s">
        <v>56920</v>
      </c>
      <c r="C12061" t="s">
        <v>56921</v>
      </c>
      <c r="D12061" t="s">
        <v>56922</v>
      </c>
      <c r="E12061" s="4">
        <v>38899</v>
      </c>
      <c r="F12061" t="s">
        <v>23</v>
      </c>
      <c r="G12061" t="s">
        <v>114</v>
      </c>
      <c r="H12061" t="s">
        <v>115</v>
      </c>
      <c r="I12061" t="s">
        <v>56923</v>
      </c>
      <c r="J12061" t="s">
        <v>56924</v>
      </c>
      <c r="K12061" s="5" t="s">
        <v>92721</v>
      </c>
      <c r="L12061" s="5" t="s">
        <v>92722</v>
      </c>
      <c r="M12061" s="5" t="s">
        <v>73204</v>
      </c>
      <c r="N12061" s="5" t="s">
        <v>56925</v>
      </c>
      <c r="O12061" t="s">
        <v>56926</v>
      </c>
      <c r="P12061" t="s">
        <v>56927</v>
      </c>
    </row>
    <row r="12062" spans="1:16" x14ac:dyDescent="0.25">
      <c r="A12062" t="s">
        <v>56928</v>
      </c>
      <c r="B12062" s="5" t="s">
        <v>56929</v>
      </c>
      <c r="C12062" t="s">
        <v>56930</v>
      </c>
      <c r="D12062" t="s">
        <v>56931</v>
      </c>
      <c r="E12062" s="4">
        <v>38899</v>
      </c>
      <c r="F12062" t="s">
        <v>23</v>
      </c>
      <c r="G12062" t="s">
        <v>114</v>
      </c>
      <c r="H12062" t="s">
        <v>115</v>
      </c>
      <c r="I12062" t="s">
        <v>92723</v>
      </c>
      <c r="J12062" t="s">
        <v>92724</v>
      </c>
      <c r="K12062" s="5" t="s">
        <v>92725</v>
      </c>
      <c r="L12062" s="5" t="s">
        <v>92726</v>
      </c>
      <c r="M12062" s="5" t="s">
        <v>71611</v>
      </c>
      <c r="N12062" s="5" t="s">
        <v>56932</v>
      </c>
      <c r="P12062" t="s">
        <v>56933</v>
      </c>
    </row>
    <row r="12063" spans="1:16" x14ac:dyDescent="0.25">
      <c r="A12063" t="s">
        <v>56934</v>
      </c>
      <c r="B12063" s="5" t="s">
        <v>56935</v>
      </c>
      <c r="C12063" t="s">
        <v>56936</v>
      </c>
      <c r="D12063" t="s">
        <v>36644</v>
      </c>
      <c r="E12063" s="4">
        <v>38899</v>
      </c>
      <c r="F12063" t="s">
        <v>16</v>
      </c>
      <c r="G12063" t="s">
        <v>114</v>
      </c>
      <c r="H12063" t="s">
        <v>115</v>
      </c>
      <c r="I12063" t="s">
        <v>56937</v>
      </c>
      <c r="J12063" t="s">
        <v>56938</v>
      </c>
      <c r="K12063" s="5" t="s">
        <v>85313</v>
      </c>
      <c r="L12063" s="5" t="s">
        <v>85314</v>
      </c>
      <c r="M12063" s="5" t="s">
        <v>79030</v>
      </c>
      <c r="N12063" s="5" t="s">
        <v>56939</v>
      </c>
      <c r="P12063" t="s">
        <v>56940</v>
      </c>
    </row>
    <row r="12064" spans="1:16" x14ac:dyDescent="0.25">
      <c r="A12064" t="s">
        <v>56941</v>
      </c>
      <c r="C12064" t="s">
        <v>56942</v>
      </c>
      <c r="D12064" t="s">
        <v>39909</v>
      </c>
      <c r="E12064" s="4">
        <v>42278</v>
      </c>
      <c r="F12064" t="s">
        <v>94</v>
      </c>
      <c r="G12064" t="s">
        <v>114</v>
      </c>
      <c r="H12064" t="s">
        <v>115</v>
      </c>
      <c r="I12064" t="s">
        <v>56943</v>
      </c>
      <c r="J12064" t="s">
        <v>56944</v>
      </c>
      <c r="K12064" s="5" t="s">
        <v>78733</v>
      </c>
      <c r="L12064" s="5" t="s">
        <v>78734</v>
      </c>
      <c r="M12064" s="5" t="s">
        <v>78735</v>
      </c>
      <c r="N12064" s="5" t="s">
        <v>56945</v>
      </c>
      <c r="O12064" t="s">
        <v>56946</v>
      </c>
      <c r="P12064" t="s">
        <v>56947</v>
      </c>
    </row>
    <row r="12065" spans="1:16" x14ac:dyDescent="0.25">
      <c r="A12065" t="s">
        <v>56948</v>
      </c>
      <c r="C12065" t="s">
        <v>56949</v>
      </c>
      <c r="D12065" t="s">
        <v>17436</v>
      </c>
      <c r="E12065" s="4">
        <v>41760</v>
      </c>
      <c r="F12065" t="s">
        <v>336</v>
      </c>
      <c r="G12065" t="s">
        <v>114</v>
      </c>
      <c r="H12065" t="s">
        <v>115</v>
      </c>
      <c r="I12065" t="s">
        <v>56950</v>
      </c>
      <c r="J12065" t="s">
        <v>56951</v>
      </c>
      <c r="K12065" s="5" t="s">
        <v>78687</v>
      </c>
      <c r="L12065" s="5" t="s">
        <v>78688</v>
      </c>
      <c r="M12065" s="5" t="s">
        <v>78689</v>
      </c>
      <c r="N12065" s="5" t="s">
        <v>56952</v>
      </c>
      <c r="O12065" t="s">
        <v>56953</v>
      </c>
      <c r="P12065" t="s">
        <v>56954</v>
      </c>
    </row>
    <row r="12066" spans="1:16" x14ac:dyDescent="0.25">
      <c r="A12066" t="s">
        <v>56955</v>
      </c>
      <c r="C12066" t="s">
        <v>56956</v>
      </c>
      <c r="D12066" t="s">
        <v>8262</v>
      </c>
      <c r="E12066" s="4">
        <v>44273</v>
      </c>
      <c r="F12066" t="s">
        <v>174</v>
      </c>
      <c r="G12066" t="s">
        <v>114</v>
      </c>
      <c r="H12066" t="s">
        <v>115</v>
      </c>
      <c r="I12066" t="s">
        <v>56957</v>
      </c>
      <c r="J12066" t="s">
        <v>56955</v>
      </c>
      <c r="K12066" s="5" t="s">
        <v>75196</v>
      </c>
      <c r="L12066" s="5" t="s">
        <v>75197</v>
      </c>
      <c r="M12066" s="5" t="s">
        <v>75198</v>
      </c>
    </row>
    <row r="12067" spans="1:16" x14ac:dyDescent="0.25">
      <c r="A12067" t="s">
        <v>56958</v>
      </c>
      <c r="B12067" s="5" t="s">
        <v>56959</v>
      </c>
      <c r="C12067" t="s">
        <v>56960</v>
      </c>
      <c r="D12067" t="s">
        <v>56961</v>
      </c>
      <c r="E12067" s="4">
        <v>38899</v>
      </c>
      <c r="F12067" t="s">
        <v>23</v>
      </c>
      <c r="G12067" t="s">
        <v>114</v>
      </c>
      <c r="H12067" t="s">
        <v>115</v>
      </c>
      <c r="I12067" t="s">
        <v>56962</v>
      </c>
      <c r="J12067" t="s">
        <v>56963</v>
      </c>
      <c r="K12067" s="5" t="s">
        <v>76284</v>
      </c>
      <c r="L12067" s="5" t="s">
        <v>76285</v>
      </c>
      <c r="M12067" s="5" t="s">
        <v>73733</v>
      </c>
      <c r="N12067" s="5" t="s">
        <v>56964</v>
      </c>
      <c r="P12067" t="s">
        <v>56965</v>
      </c>
    </row>
    <row r="12068" spans="1:16" x14ac:dyDescent="0.25">
      <c r="A12068" t="s">
        <v>56966</v>
      </c>
      <c r="C12068" t="s">
        <v>56967</v>
      </c>
      <c r="D12068" t="s">
        <v>1323</v>
      </c>
      <c r="E12068" s="4">
        <v>42217</v>
      </c>
      <c r="F12068" t="s">
        <v>142</v>
      </c>
      <c r="G12068" t="s">
        <v>114</v>
      </c>
      <c r="H12068" t="s">
        <v>115</v>
      </c>
      <c r="I12068" t="s">
        <v>56968</v>
      </c>
      <c r="J12068" t="s">
        <v>56969</v>
      </c>
      <c r="K12068" s="5" t="s">
        <v>92727</v>
      </c>
      <c r="L12068" s="5" t="s">
        <v>92728</v>
      </c>
      <c r="M12068" s="5" t="s">
        <v>71972</v>
      </c>
      <c r="N12068" s="5" t="s">
        <v>56970</v>
      </c>
      <c r="P12068" t="s">
        <v>56971</v>
      </c>
    </row>
    <row r="12069" spans="1:16" x14ac:dyDescent="0.25">
      <c r="A12069" t="s">
        <v>56972</v>
      </c>
      <c r="B12069" s="5" t="s">
        <v>56973</v>
      </c>
      <c r="C12069" t="s">
        <v>56974</v>
      </c>
      <c r="D12069" t="s">
        <v>56975</v>
      </c>
      <c r="E12069" s="4">
        <v>38899</v>
      </c>
      <c r="F12069" t="s">
        <v>16</v>
      </c>
      <c r="G12069" t="s">
        <v>114</v>
      </c>
      <c r="H12069" t="s">
        <v>115</v>
      </c>
      <c r="I12069" t="s">
        <v>56976</v>
      </c>
      <c r="J12069" t="s">
        <v>56977</v>
      </c>
      <c r="K12069" s="5" t="s">
        <v>92729</v>
      </c>
      <c r="L12069" s="5" t="s">
        <v>92730</v>
      </c>
      <c r="M12069" s="5" t="s">
        <v>85325</v>
      </c>
      <c r="N12069" s="5" t="s">
        <v>56978</v>
      </c>
      <c r="O12069" t="s">
        <v>56979</v>
      </c>
      <c r="P12069" t="s">
        <v>56980</v>
      </c>
    </row>
    <row r="12070" spans="1:16" x14ac:dyDescent="0.25">
      <c r="A12070" t="s">
        <v>56981</v>
      </c>
      <c r="C12070" t="s">
        <v>56982</v>
      </c>
      <c r="D12070" t="s">
        <v>11017</v>
      </c>
      <c r="E12070" s="4">
        <v>43678</v>
      </c>
      <c r="F12070" t="s">
        <v>94</v>
      </c>
      <c r="G12070" t="s">
        <v>114</v>
      </c>
      <c r="H12070" t="s">
        <v>115</v>
      </c>
      <c r="I12070" t="s">
        <v>56983</v>
      </c>
      <c r="J12070" t="s">
        <v>56984</v>
      </c>
      <c r="K12070" s="5" t="s">
        <v>80339</v>
      </c>
      <c r="L12070" s="5" t="s">
        <v>80340</v>
      </c>
      <c r="M12070" s="5" t="s">
        <v>76373</v>
      </c>
      <c r="N12070" s="5" t="s">
        <v>56985</v>
      </c>
      <c r="P12070" t="s">
        <v>56986</v>
      </c>
    </row>
    <row r="12071" spans="1:16" x14ac:dyDescent="0.25">
      <c r="A12071" t="s">
        <v>56987</v>
      </c>
      <c r="B12071" s="5" t="s">
        <v>56988</v>
      </c>
      <c r="C12071" t="s">
        <v>56989</v>
      </c>
      <c r="D12071" t="s">
        <v>17899</v>
      </c>
      <c r="E12071" s="4">
        <v>38899</v>
      </c>
      <c r="F12071" t="s">
        <v>94</v>
      </c>
      <c r="G12071" t="s">
        <v>114</v>
      </c>
      <c r="H12071" t="s">
        <v>115</v>
      </c>
      <c r="I12071" t="s">
        <v>56990</v>
      </c>
      <c r="J12071" t="s">
        <v>56991</v>
      </c>
      <c r="K12071" s="5" t="s">
        <v>78814</v>
      </c>
      <c r="L12071" s="5" t="s">
        <v>78815</v>
      </c>
      <c r="M12071" s="5" t="s">
        <v>74955</v>
      </c>
      <c r="N12071" s="5" t="s">
        <v>56992</v>
      </c>
      <c r="O12071" t="s">
        <v>56993</v>
      </c>
      <c r="P12071" t="s">
        <v>56994</v>
      </c>
    </row>
    <row r="12072" spans="1:16" x14ac:dyDescent="0.25">
      <c r="A12072" t="s">
        <v>56995</v>
      </c>
      <c r="B12072" s="5" t="s">
        <v>56996</v>
      </c>
      <c r="C12072" t="s">
        <v>56997</v>
      </c>
      <c r="D12072" t="s">
        <v>10595</v>
      </c>
      <c r="E12072" s="4">
        <v>38899</v>
      </c>
      <c r="F12072" t="s">
        <v>174</v>
      </c>
      <c r="G12072" t="s">
        <v>114</v>
      </c>
      <c r="H12072" t="s">
        <v>115</v>
      </c>
      <c r="I12072" t="s">
        <v>56998</v>
      </c>
      <c r="J12072" t="s">
        <v>56999</v>
      </c>
      <c r="K12072" s="5" t="s">
        <v>73762</v>
      </c>
      <c r="L12072" s="5" t="s">
        <v>73763</v>
      </c>
      <c r="M12072" s="5" t="s">
        <v>73764</v>
      </c>
      <c r="N12072" s="5" t="s">
        <v>57000</v>
      </c>
      <c r="P12072" t="s">
        <v>57001</v>
      </c>
    </row>
    <row r="12073" spans="1:16" x14ac:dyDescent="0.25">
      <c r="A12073" t="s">
        <v>57002</v>
      </c>
      <c r="C12073" t="s">
        <v>57003</v>
      </c>
      <c r="D12073" t="s">
        <v>57004</v>
      </c>
      <c r="E12073" s="4">
        <v>43101</v>
      </c>
      <c r="F12073" t="s">
        <v>16</v>
      </c>
      <c r="G12073" t="s">
        <v>114</v>
      </c>
      <c r="H12073" t="s">
        <v>115</v>
      </c>
      <c r="I12073" t="s">
        <v>57005</v>
      </c>
      <c r="J12073" t="s">
        <v>57006</v>
      </c>
      <c r="K12073" s="5" t="s">
        <v>92731</v>
      </c>
      <c r="L12073" s="5" t="s">
        <v>92732</v>
      </c>
      <c r="M12073" s="5" t="s">
        <v>74687</v>
      </c>
      <c r="N12073" s="5" t="s">
        <v>57007</v>
      </c>
    </row>
    <row r="12074" spans="1:16" x14ac:dyDescent="0.25">
      <c r="A12074" t="s">
        <v>57008</v>
      </c>
      <c r="C12074" t="s">
        <v>57009</v>
      </c>
      <c r="D12074" t="s">
        <v>18590</v>
      </c>
      <c r="E12074" s="4">
        <v>44958</v>
      </c>
      <c r="F12074" t="s">
        <v>100</v>
      </c>
      <c r="G12074" t="s">
        <v>32779</v>
      </c>
      <c r="H12074" t="s">
        <v>32780</v>
      </c>
      <c r="I12074" t="s">
        <v>57010</v>
      </c>
      <c r="J12074" t="s">
        <v>57011</v>
      </c>
      <c r="K12074" s="5" t="s">
        <v>79073</v>
      </c>
      <c r="L12074" s="5" t="s">
        <v>79074</v>
      </c>
      <c r="M12074" s="5" t="s">
        <v>79075</v>
      </c>
      <c r="N12074" s="5" t="s">
        <v>57012</v>
      </c>
      <c r="O12074" t="s">
        <v>57013</v>
      </c>
      <c r="P12074" t="s">
        <v>57014</v>
      </c>
    </row>
    <row r="12075" spans="1:16" x14ac:dyDescent="0.25">
      <c r="A12075" t="s">
        <v>57015</v>
      </c>
      <c r="B12075" s="5" t="s">
        <v>57016</v>
      </c>
      <c r="C12075" t="s">
        <v>57017</v>
      </c>
      <c r="D12075" t="s">
        <v>20553</v>
      </c>
      <c r="E12075" s="4">
        <v>41376</v>
      </c>
      <c r="F12075" t="s">
        <v>142</v>
      </c>
      <c r="G12075" t="s">
        <v>114</v>
      </c>
      <c r="H12075" t="s">
        <v>115</v>
      </c>
      <c r="I12075" t="s">
        <v>57018</v>
      </c>
      <c r="J12075" t="s">
        <v>57019</v>
      </c>
      <c r="K12075" s="5" t="s">
        <v>79787</v>
      </c>
      <c r="L12075" s="5" t="s">
        <v>79788</v>
      </c>
      <c r="M12075" s="5" t="s">
        <v>73001</v>
      </c>
      <c r="N12075" s="5" t="s">
        <v>57020</v>
      </c>
      <c r="O12075" t="s">
        <v>57021</v>
      </c>
      <c r="P12075" t="s">
        <v>57022</v>
      </c>
    </row>
    <row r="12076" spans="1:16" x14ac:dyDescent="0.25">
      <c r="A12076" t="s">
        <v>57023</v>
      </c>
      <c r="C12076" t="s">
        <v>57024</v>
      </c>
      <c r="D12076" t="s">
        <v>57025</v>
      </c>
      <c r="E12076" s="4">
        <v>43770</v>
      </c>
      <c r="F12076" t="s">
        <v>100</v>
      </c>
      <c r="G12076" t="s">
        <v>114</v>
      </c>
      <c r="H12076" t="s">
        <v>115</v>
      </c>
      <c r="I12076" t="s">
        <v>57026</v>
      </c>
      <c r="J12076" t="s">
        <v>57027</v>
      </c>
      <c r="K12076" s="5" t="s">
        <v>92733</v>
      </c>
      <c r="L12076" s="5" t="s">
        <v>87858</v>
      </c>
      <c r="M12076" s="5" t="s">
        <v>71593</v>
      </c>
    </row>
    <row r="12077" spans="1:16" x14ac:dyDescent="0.25">
      <c r="A12077" t="s">
        <v>96926</v>
      </c>
      <c r="C12077" t="s">
        <v>96927</v>
      </c>
      <c r="D12077" t="s">
        <v>29132</v>
      </c>
      <c r="E12077" s="4">
        <v>43009</v>
      </c>
      <c r="F12077" t="s">
        <v>142</v>
      </c>
      <c r="G12077" t="s">
        <v>114</v>
      </c>
      <c r="H12077" t="s">
        <v>115</v>
      </c>
      <c r="I12077" t="s">
        <v>96928</v>
      </c>
      <c r="J12077" t="s">
        <v>96929</v>
      </c>
      <c r="K12077" s="5" t="s">
        <v>82791</v>
      </c>
      <c r="L12077" s="5" t="s">
        <v>82792</v>
      </c>
      <c r="M12077" s="5" t="s">
        <v>79373</v>
      </c>
      <c r="N12077" s="5" t="s">
        <v>96930</v>
      </c>
      <c r="P12077" t="s">
        <v>96931</v>
      </c>
    </row>
    <row r="12078" spans="1:16" x14ac:dyDescent="0.25">
      <c r="A12078" t="s">
        <v>57028</v>
      </c>
      <c r="B12078" s="5" t="s">
        <v>57029</v>
      </c>
      <c r="C12078" t="s">
        <v>57030</v>
      </c>
      <c r="D12078" t="s">
        <v>57031</v>
      </c>
      <c r="E12078" s="4">
        <v>38899</v>
      </c>
      <c r="F12078" t="s">
        <v>23</v>
      </c>
      <c r="G12078" t="s">
        <v>114</v>
      </c>
      <c r="H12078" t="s">
        <v>115</v>
      </c>
      <c r="I12078" t="s">
        <v>57032</v>
      </c>
      <c r="J12078" t="s">
        <v>57033</v>
      </c>
      <c r="K12078" s="5" t="s">
        <v>92734</v>
      </c>
      <c r="L12078" s="5" t="s">
        <v>92735</v>
      </c>
      <c r="M12078" s="5" t="s">
        <v>79379</v>
      </c>
      <c r="N12078" s="5" t="s">
        <v>57034</v>
      </c>
      <c r="P12078" t="s">
        <v>57035</v>
      </c>
    </row>
    <row r="12079" spans="1:16" x14ac:dyDescent="0.25">
      <c r="A12079" t="s">
        <v>57036</v>
      </c>
      <c r="C12079" t="s">
        <v>57037</v>
      </c>
      <c r="D12079" t="s">
        <v>14238</v>
      </c>
      <c r="E12079" s="4">
        <v>44336</v>
      </c>
      <c r="F12079" t="s">
        <v>174</v>
      </c>
      <c r="G12079" t="s">
        <v>114</v>
      </c>
      <c r="H12079" t="s">
        <v>115</v>
      </c>
      <c r="I12079" t="s">
        <v>57038</v>
      </c>
      <c r="J12079" t="s">
        <v>57039</v>
      </c>
      <c r="K12079" s="5" t="s">
        <v>77549</v>
      </c>
      <c r="L12079" s="5" t="s">
        <v>77550</v>
      </c>
      <c r="M12079" s="5" t="s">
        <v>71801</v>
      </c>
    </row>
    <row r="12080" spans="1:16" x14ac:dyDescent="0.25">
      <c r="A12080" t="s">
        <v>57040</v>
      </c>
      <c r="B12080" s="5" t="s">
        <v>57041</v>
      </c>
      <c r="C12080" t="s">
        <v>57042</v>
      </c>
      <c r="D12080" t="s">
        <v>57043</v>
      </c>
      <c r="E12080" s="4">
        <v>38899</v>
      </c>
      <c r="F12080" t="s">
        <v>174</v>
      </c>
      <c r="G12080" t="s">
        <v>114</v>
      </c>
      <c r="H12080" t="s">
        <v>115</v>
      </c>
      <c r="I12080" t="s">
        <v>57038</v>
      </c>
      <c r="J12080" t="s">
        <v>57039</v>
      </c>
      <c r="K12080" s="5" t="s">
        <v>92736</v>
      </c>
      <c r="L12080" s="5" t="s">
        <v>92737</v>
      </c>
      <c r="M12080" s="5" t="s">
        <v>71801</v>
      </c>
      <c r="N12080" s="5" t="s">
        <v>57044</v>
      </c>
      <c r="P12080" t="s">
        <v>57045</v>
      </c>
    </row>
    <row r="12081" spans="1:16" x14ac:dyDescent="0.25">
      <c r="A12081" t="s">
        <v>57046</v>
      </c>
      <c r="B12081" s="5" t="s">
        <v>57047</v>
      </c>
      <c r="C12081" t="s">
        <v>57048</v>
      </c>
      <c r="D12081" t="s">
        <v>57049</v>
      </c>
      <c r="E12081" s="4">
        <v>38899</v>
      </c>
      <c r="F12081" t="s">
        <v>142</v>
      </c>
      <c r="G12081" t="s">
        <v>114</v>
      </c>
      <c r="H12081" t="s">
        <v>115</v>
      </c>
      <c r="I12081" t="s">
        <v>57050</v>
      </c>
      <c r="J12081" t="s">
        <v>57051</v>
      </c>
      <c r="K12081" s="5" t="s">
        <v>92738</v>
      </c>
      <c r="L12081" s="5" t="s">
        <v>92739</v>
      </c>
      <c r="M12081" s="5" t="s">
        <v>92740</v>
      </c>
      <c r="N12081" s="5" t="s">
        <v>57052</v>
      </c>
      <c r="P12081" t="s">
        <v>57053</v>
      </c>
    </row>
    <row r="12082" spans="1:16" x14ac:dyDescent="0.25">
      <c r="A12082" t="s">
        <v>57054</v>
      </c>
      <c r="B12082" s="5" t="s">
        <v>57055</v>
      </c>
      <c r="C12082" t="s">
        <v>57056</v>
      </c>
      <c r="D12082" t="s">
        <v>57057</v>
      </c>
      <c r="E12082" s="4">
        <v>38899</v>
      </c>
      <c r="F12082" t="s">
        <v>134</v>
      </c>
      <c r="G12082" t="s">
        <v>114</v>
      </c>
      <c r="H12082" t="s">
        <v>115</v>
      </c>
      <c r="I12082" t="s">
        <v>57058</v>
      </c>
      <c r="J12082" t="s">
        <v>57059</v>
      </c>
      <c r="K12082" s="5" t="s">
        <v>92741</v>
      </c>
      <c r="L12082" s="5" t="s">
        <v>92742</v>
      </c>
      <c r="M12082" s="5" t="s">
        <v>73234</v>
      </c>
      <c r="N12082" s="5" t="s">
        <v>57060</v>
      </c>
      <c r="P12082" t="s">
        <v>57061</v>
      </c>
    </row>
    <row r="12083" spans="1:16" x14ac:dyDescent="0.25">
      <c r="A12083" t="s">
        <v>57062</v>
      </c>
      <c r="B12083" s="5" t="s">
        <v>57063</v>
      </c>
      <c r="C12083" t="s">
        <v>57064</v>
      </c>
      <c r="D12083" t="s">
        <v>57065</v>
      </c>
      <c r="E12083" s="4">
        <v>40026</v>
      </c>
      <c r="F12083" t="s">
        <v>142</v>
      </c>
      <c r="G12083" t="s">
        <v>114</v>
      </c>
      <c r="H12083" t="s">
        <v>115</v>
      </c>
      <c r="I12083" t="s">
        <v>57066</v>
      </c>
      <c r="J12083" t="s">
        <v>57067</v>
      </c>
      <c r="K12083" s="5" t="s">
        <v>92743</v>
      </c>
      <c r="L12083" s="5" t="s">
        <v>92744</v>
      </c>
      <c r="M12083" s="5" t="s">
        <v>92745</v>
      </c>
      <c r="N12083" s="5" t="s">
        <v>57068</v>
      </c>
      <c r="O12083" t="s">
        <v>57069</v>
      </c>
      <c r="P12083" t="s">
        <v>57070</v>
      </c>
    </row>
    <row r="12084" spans="1:16" x14ac:dyDescent="0.25">
      <c r="A12084" t="s">
        <v>57071</v>
      </c>
      <c r="B12084" s="5" t="s">
        <v>57072</v>
      </c>
      <c r="C12084" t="s">
        <v>57073</v>
      </c>
      <c r="D12084" t="s">
        <v>57074</v>
      </c>
      <c r="E12084" s="4">
        <v>38899</v>
      </c>
      <c r="F12084" t="s">
        <v>23</v>
      </c>
      <c r="G12084" t="s">
        <v>114</v>
      </c>
      <c r="H12084" t="s">
        <v>115</v>
      </c>
      <c r="I12084" t="s">
        <v>57075</v>
      </c>
      <c r="J12084" t="s">
        <v>57076</v>
      </c>
      <c r="K12084" s="5" t="s">
        <v>92746</v>
      </c>
      <c r="L12084" s="5" t="s">
        <v>92747</v>
      </c>
      <c r="M12084" s="5" t="s">
        <v>73048</v>
      </c>
      <c r="N12084" s="5" t="s">
        <v>57077</v>
      </c>
      <c r="O12084" t="s">
        <v>57078</v>
      </c>
      <c r="P12084" t="s">
        <v>57079</v>
      </c>
    </row>
    <row r="12085" spans="1:16" x14ac:dyDescent="0.25">
      <c r="A12085" t="s">
        <v>57080</v>
      </c>
      <c r="B12085" s="5" t="s">
        <v>57081</v>
      </c>
      <c r="C12085" t="s">
        <v>57082</v>
      </c>
      <c r="D12085" t="s">
        <v>41282</v>
      </c>
      <c r="E12085" s="4">
        <v>38899</v>
      </c>
      <c r="F12085" t="s">
        <v>425</v>
      </c>
      <c r="G12085" t="s">
        <v>114</v>
      </c>
      <c r="H12085" t="s">
        <v>115</v>
      </c>
      <c r="I12085" t="s">
        <v>57083</v>
      </c>
      <c r="J12085" t="s">
        <v>57084</v>
      </c>
      <c r="K12085" s="5" t="s">
        <v>92342</v>
      </c>
      <c r="L12085" s="5" t="s">
        <v>92748</v>
      </c>
      <c r="M12085" s="5" t="s">
        <v>89719</v>
      </c>
      <c r="N12085" s="5" t="s">
        <v>57085</v>
      </c>
      <c r="P12085" t="s">
        <v>57086</v>
      </c>
    </row>
    <row r="12086" spans="1:16" x14ac:dyDescent="0.25">
      <c r="A12086" t="s">
        <v>57087</v>
      </c>
      <c r="B12086" s="5" t="s">
        <v>57088</v>
      </c>
      <c r="C12086" t="s">
        <v>57089</v>
      </c>
      <c r="D12086" t="s">
        <v>57090</v>
      </c>
      <c r="E12086" s="4">
        <v>38899</v>
      </c>
      <c r="F12086" t="s">
        <v>94</v>
      </c>
      <c r="G12086" t="s">
        <v>114</v>
      </c>
      <c r="H12086" t="s">
        <v>115</v>
      </c>
      <c r="I12086" t="s">
        <v>57091</v>
      </c>
      <c r="J12086" t="s">
        <v>57092</v>
      </c>
      <c r="K12086" s="5" t="s">
        <v>92749</v>
      </c>
      <c r="L12086" s="5" t="s">
        <v>92750</v>
      </c>
      <c r="M12086" s="5" t="s">
        <v>92751</v>
      </c>
      <c r="N12086" s="5" t="s">
        <v>57093</v>
      </c>
      <c r="O12086" t="s">
        <v>57094</v>
      </c>
      <c r="P12086" t="s">
        <v>57095</v>
      </c>
    </row>
    <row r="12087" spans="1:16" x14ac:dyDescent="0.25">
      <c r="A12087" t="s">
        <v>57096</v>
      </c>
      <c r="B12087" s="5" t="s">
        <v>57097</v>
      </c>
      <c r="C12087" t="s">
        <v>57098</v>
      </c>
      <c r="D12087" t="s">
        <v>57099</v>
      </c>
      <c r="E12087" s="4">
        <v>38899</v>
      </c>
      <c r="F12087" t="s">
        <v>23</v>
      </c>
      <c r="G12087" t="s">
        <v>114</v>
      </c>
      <c r="H12087" t="s">
        <v>115</v>
      </c>
      <c r="I12087" t="s">
        <v>57100</v>
      </c>
      <c r="J12087" t="s">
        <v>57101</v>
      </c>
      <c r="K12087" s="5" t="s">
        <v>92752</v>
      </c>
      <c r="L12087" s="5" t="s">
        <v>92753</v>
      </c>
      <c r="M12087" s="5" t="s">
        <v>92754</v>
      </c>
      <c r="N12087" s="5" t="s">
        <v>57102</v>
      </c>
      <c r="O12087" t="s">
        <v>57103</v>
      </c>
      <c r="P12087" t="s">
        <v>57104</v>
      </c>
    </row>
    <row r="12088" spans="1:16" x14ac:dyDescent="0.25">
      <c r="A12088" t="s">
        <v>57105</v>
      </c>
      <c r="B12088" s="5" t="s">
        <v>57106</v>
      </c>
      <c r="C12088" t="s">
        <v>57107</v>
      </c>
      <c r="D12088" t="s">
        <v>57108</v>
      </c>
      <c r="E12088" s="4">
        <v>38899</v>
      </c>
      <c r="F12088" t="s">
        <v>174</v>
      </c>
      <c r="G12088" t="s">
        <v>114</v>
      </c>
      <c r="H12088" t="s">
        <v>115</v>
      </c>
      <c r="I12088" t="s">
        <v>57109</v>
      </c>
      <c r="J12088" t="s">
        <v>57105</v>
      </c>
      <c r="K12088" s="5" t="s">
        <v>92755</v>
      </c>
      <c r="L12088" s="5" t="s">
        <v>92756</v>
      </c>
      <c r="M12088" s="5" t="s">
        <v>92757</v>
      </c>
      <c r="N12088" s="5" t="s">
        <v>57110</v>
      </c>
      <c r="O12088" t="s">
        <v>57111</v>
      </c>
      <c r="P12088" t="s">
        <v>57112</v>
      </c>
    </row>
    <row r="12089" spans="1:16" x14ac:dyDescent="0.25">
      <c r="A12089" t="s">
        <v>57113</v>
      </c>
      <c r="B12089" s="5" t="s">
        <v>57114</v>
      </c>
      <c r="C12089" t="s">
        <v>57115</v>
      </c>
      <c r="D12089" t="s">
        <v>17030</v>
      </c>
      <c r="E12089" s="4">
        <v>38899</v>
      </c>
      <c r="F12089" t="s">
        <v>174</v>
      </c>
      <c r="G12089" t="s">
        <v>114</v>
      </c>
      <c r="H12089" t="s">
        <v>115</v>
      </c>
      <c r="I12089" t="s">
        <v>57116</v>
      </c>
      <c r="J12089" t="s">
        <v>57117</v>
      </c>
      <c r="K12089" s="5" t="s">
        <v>78534</v>
      </c>
      <c r="L12089" s="5" t="s">
        <v>78535</v>
      </c>
      <c r="M12089" s="5" t="s">
        <v>78536</v>
      </c>
      <c r="N12089" s="5" t="s">
        <v>57118</v>
      </c>
      <c r="P12089" t="s">
        <v>57119</v>
      </c>
    </row>
    <row r="12090" spans="1:16" x14ac:dyDescent="0.25">
      <c r="A12090" t="s">
        <v>57120</v>
      </c>
      <c r="C12090" t="s">
        <v>57121</v>
      </c>
      <c r="D12090" t="s">
        <v>1176</v>
      </c>
      <c r="E12090" s="4">
        <v>44285</v>
      </c>
      <c r="F12090" t="s">
        <v>174</v>
      </c>
      <c r="G12090" t="s">
        <v>114</v>
      </c>
      <c r="H12090" t="s">
        <v>115</v>
      </c>
      <c r="I12090" t="s">
        <v>57122</v>
      </c>
      <c r="J12090" t="s">
        <v>57120</v>
      </c>
      <c r="K12090" s="5" t="s">
        <v>71911</v>
      </c>
      <c r="L12090" s="5" t="s">
        <v>71912</v>
      </c>
      <c r="M12090" s="5" t="s">
        <v>71913</v>
      </c>
    </row>
    <row r="12091" spans="1:16" x14ac:dyDescent="0.25">
      <c r="A12091" t="s">
        <v>57123</v>
      </c>
      <c r="B12091" s="5" t="s">
        <v>57124</v>
      </c>
      <c r="C12091" t="s">
        <v>57125</v>
      </c>
      <c r="D12091" t="s">
        <v>40696</v>
      </c>
      <c r="E12091" s="4">
        <v>39904</v>
      </c>
      <c r="F12091" t="s">
        <v>142</v>
      </c>
      <c r="G12091" t="s">
        <v>114</v>
      </c>
      <c r="H12091" t="s">
        <v>115</v>
      </c>
      <c r="I12091" t="s">
        <v>57126</v>
      </c>
      <c r="J12091" t="s">
        <v>57123</v>
      </c>
      <c r="K12091" s="5" t="s">
        <v>86883</v>
      </c>
      <c r="L12091" s="5" t="s">
        <v>86884</v>
      </c>
      <c r="M12091" s="5" t="s">
        <v>86885</v>
      </c>
      <c r="N12091" s="5" t="s">
        <v>57127</v>
      </c>
      <c r="P12091" t="s">
        <v>57128</v>
      </c>
    </row>
    <row r="12092" spans="1:16" x14ac:dyDescent="0.25">
      <c r="A12092" t="s">
        <v>57129</v>
      </c>
      <c r="B12092" s="5" t="s">
        <v>57130</v>
      </c>
      <c r="C12092" t="s">
        <v>57131</v>
      </c>
      <c r="D12092" t="s">
        <v>55346</v>
      </c>
      <c r="E12092" s="4">
        <v>38899</v>
      </c>
      <c r="F12092" t="s">
        <v>174</v>
      </c>
      <c r="G12092" t="s">
        <v>114</v>
      </c>
      <c r="H12092" t="s">
        <v>115</v>
      </c>
      <c r="I12092" t="s">
        <v>57132</v>
      </c>
      <c r="J12092" t="s">
        <v>57133</v>
      </c>
      <c r="K12092" s="5" t="s">
        <v>75460</v>
      </c>
      <c r="L12092" s="5" t="s">
        <v>75461</v>
      </c>
      <c r="M12092" s="5" t="s">
        <v>72098</v>
      </c>
      <c r="N12092" s="5" t="s">
        <v>57134</v>
      </c>
      <c r="P12092" t="s">
        <v>57135</v>
      </c>
    </row>
    <row r="12093" spans="1:16" x14ac:dyDescent="0.25">
      <c r="A12093" t="s">
        <v>57136</v>
      </c>
      <c r="B12093" s="5" t="s">
        <v>57137</v>
      </c>
      <c r="C12093" t="s">
        <v>57138</v>
      </c>
      <c r="D12093" t="s">
        <v>57139</v>
      </c>
      <c r="E12093" s="4">
        <v>37363</v>
      </c>
      <c r="F12093" t="s">
        <v>336</v>
      </c>
      <c r="G12093" t="s">
        <v>114</v>
      </c>
      <c r="H12093" t="s">
        <v>115</v>
      </c>
      <c r="I12093" t="s">
        <v>57441</v>
      </c>
      <c r="J12093" t="s">
        <v>57442</v>
      </c>
      <c r="K12093" s="5" t="s">
        <v>90742</v>
      </c>
      <c r="L12093" s="5" t="s">
        <v>90743</v>
      </c>
      <c r="M12093" s="5" t="s">
        <v>73472</v>
      </c>
      <c r="N12093" s="5" t="s">
        <v>57140</v>
      </c>
      <c r="O12093" t="s">
        <v>57141</v>
      </c>
      <c r="P12093" t="s">
        <v>57142</v>
      </c>
    </row>
    <row r="12094" spans="1:16" x14ac:dyDescent="0.25">
      <c r="A12094" t="s">
        <v>57143</v>
      </c>
      <c r="B12094" s="5" t="s">
        <v>57144</v>
      </c>
      <c r="C12094" t="s">
        <v>57145</v>
      </c>
      <c r="D12094" t="s">
        <v>57146</v>
      </c>
      <c r="E12094" s="4">
        <v>38899</v>
      </c>
      <c r="F12094" t="s">
        <v>142</v>
      </c>
      <c r="G12094" t="s">
        <v>114</v>
      </c>
      <c r="H12094" t="s">
        <v>115</v>
      </c>
      <c r="I12094" t="s">
        <v>57147</v>
      </c>
      <c r="J12094" t="s">
        <v>57148</v>
      </c>
      <c r="K12094" s="5" t="s">
        <v>92758</v>
      </c>
      <c r="L12094" s="5" t="s">
        <v>92759</v>
      </c>
      <c r="M12094" s="5" t="s">
        <v>81611</v>
      </c>
      <c r="N12094" s="5" t="s">
        <v>57149</v>
      </c>
      <c r="P12094" t="s">
        <v>57150</v>
      </c>
    </row>
    <row r="12095" spans="1:16" x14ac:dyDescent="0.25">
      <c r="A12095" t="s">
        <v>57151</v>
      </c>
      <c r="B12095" s="5" t="s">
        <v>57152</v>
      </c>
      <c r="C12095" t="s">
        <v>57153</v>
      </c>
      <c r="D12095" t="s">
        <v>57154</v>
      </c>
      <c r="E12095" s="4">
        <v>38899</v>
      </c>
      <c r="F12095" t="s">
        <v>142</v>
      </c>
      <c r="G12095" t="s">
        <v>114</v>
      </c>
      <c r="H12095" t="s">
        <v>115</v>
      </c>
      <c r="I12095" t="s">
        <v>57155</v>
      </c>
      <c r="J12095" t="s">
        <v>57156</v>
      </c>
      <c r="K12095" s="5" t="s">
        <v>92760</v>
      </c>
      <c r="L12095" s="5" t="s">
        <v>92761</v>
      </c>
      <c r="M12095" s="5" t="s">
        <v>73859</v>
      </c>
      <c r="N12095" s="5" t="s">
        <v>57157</v>
      </c>
      <c r="O12095" t="s">
        <v>57158</v>
      </c>
      <c r="P12095" t="s">
        <v>57159</v>
      </c>
    </row>
    <row r="12096" spans="1:16" x14ac:dyDescent="0.25">
      <c r="A12096" t="s">
        <v>57160</v>
      </c>
      <c r="B12096" s="5" t="s">
        <v>57161</v>
      </c>
      <c r="C12096" t="s">
        <v>57162</v>
      </c>
      <c r="D12096" t="s">
        <v>57163</v>
      </c>
      <c r="E12096" s="4">
        <v>38899</v>
      </c>
      <c r="F12096" t="s">
        <v>107</v>
      </c>
      <c r="G12096" t="s">
        <v>114</v>
      </c>
      <c r="H12096" t="s">
        <v>115</v>
      </c>
      <c r="I12096" t="s">
        <v>57164</v>
      </c>
      <c r="J12096" t="s">
        <v>57165</v>
      </c>
      <c r="K12096" s="5" t="s">
        <v>92762</v>
      </c>
      <c r="L12096" s="5" t="s">
        <v>92763</v>
      </c>
      <c r="M12096" s="5" t="s">
        <v>74452</v>
      </c>
      <c r="N12096" s="5" t="s">
        <v>57166</v>
      </c>
      <c r="P12096" t="s">
        <v>57167</v>
      </c>
    </row>
    <row r="12097" spans="1:16" x14ac:dyDescent="0.25">
      <c r="A12097" t="s">
        <v>57168</v>
      </c>
      <c r="B12097" s="5" t="s">
        <v>57169</v>
      </c>
      <c r="C12097" t="s">
        <v>57170</v>
      </c>
      <c r="D12097" t="s">
        <v>96274</v>
      </c>
      <c r="E12097" s="4">
        <v>38899</v>
      </c>
      <c r="F12097" t="s">
        <v>517</v>
      </c>
      <c r="G12097" t="s">
        <v>114</v>
      </c>
      <c r="H12097" t="s">
        <v>115</v>
      </c>
      <c r="I12097" t="s">
        <v>41618</v>
      </c>
      <c r="J12097" t="s">
        <v>41619</v>
      </c>
      <c r="K12097" s="5" t="s">
        <v>92764</v>
      </c>
      <c r="L12097" s="5" t="s">
        <v>92765</v>
      </c>
      <c r="M12097" s="5" t="s">
        <v>92766</v>
      </c>
      <c r="N12097" s="5" t="s">
        <v>57171</v>
      </c>
      <c r="O12097" t="s">
        <v>57172</v>
      </c>
      <c r="P12097" t="s">
        <v>57173</v>
      </c>
    </row>
    <row r="12098" spans="1:16" x14ac:dyDescent="0.25">
      <c r="A12098" t="s">
        <v>57174</v>
      </c>
      <c r="B12098" s="5" t="s">
        <v>57175</v>
      </c>
      <c r="C12098" t="s">
        <v>57176</v>
      </c>
      <c r="D12098" t="s">
        <v>22611</v>
      </c>
      <c r="E12098" s="4">
        <v>38899</v>
      </c>
      <c r="F12098" t="s">
        <v>100</v>
      </c>
      <c r="G12098" t="s">
        <v>114</v>
      </c>
      <c r="H12098" t="s">
        <v>115</v>
      </c>
      <c r="I12098" t="s">
        <v>57177</v>
      </c>
      <c r="J12098" t="s">
        <v>57178</v>
      </c>
      <c r="K12098" s="5" t="s">
        <v>80600</v>
      </c>
      <c r="L12098" s="5" t="s">
        <v>80601</v>
      </c>
      <c r="M12098" s="5" t="s">
        <v>78168</v>
      </c>
      <c r="N12098" s="5" t="s">
        <v>57179</v>
      </c>
      <c r="P12098" t="s">
        <v>57180</v>
      </c>
    </row>
    <row r="12099" spans="1:16" x14ac:dyDescent="0.25">
      <c r="A12099" t="s">
        <v>57181</v>
      </c>
      <c r="B12099" s="5" t="s">
        <v>57182</v>
      </c>
      <c r="C12099" t="s">
        <v>57183</v>
      </c>
      <c r="D12099" t="s">
        <v>57184</v>
      </c>
      <c r="E12099" s="4">
        <v>38899</v>
      </c>
      <c r="F12099" t="s">
        <v>100</v>
      </c>
      <c r="G12099" t="s">
        <v>114</v>
      </c>
      <c r="H12099" t="s">
        <v>115</v>
      </c>
      <c r="I12099" t="s">
        <v>71295</v>
      </c>
      <c r="J12099" t="s">
        <v>71296</v>
      </c>
      <c r="K12099" s="5" t="s">
        <v>92767</v>
      </c>
      <c r="L12099" s="5" t="s">
        <v>92768</v>
      </c>
      <c r="M12099" s="5" t="s">
        <v>80656</v>
      </c>
      <c r="N12099" s="5" t="s">
        <v>57185</v>
      </c>
      <c r="P12099" t="s">
        <v>57186</v>
      </c>
    </row>
    <row r="12100" spans="1:16" x14ac:dyDescent="0.25">
      <c r="A12100" t="s">
        <v>57187</v>
      </c>
      <c r="B12100" s="5" t="s">
        <v>57188</v>
      </c>
      <c r="C12100" t="s">
        <v>57189</v>
      </c>
      <c r="D12100" t="s">
        <v>57190</v>
      </c>
      <c r="E12100" s="4">
        <v>38899</v>
      </c>
      <c r="F12100" t="s">
        <v>142</v>
      </c>
      <c r="G12100" t="s">
        <v>114</v>
      </c>
      <c r="H12100" t="s">
        <v>115</v>
      </c>
      <c r="I12100" t="s">
        <v>57191</v>
      </c>
      <c r="J12100" t="s">
        <v>57192</v>
      </c>
      <c r="K12100" s="5" t="s">
        <v>80698</v>
      </c>
      <c r="L12100" s="5" t="s">
        <v>80699</v>
      </c>
      <c r="M12100" s="5" t="s">
        <v>80700</v>
      </c>
      <c r="N12100" s="5" t="s">
        <v>57193</v>
      </c>
      <c r="P12100" t="s">
        <v>57194</v>
      </c>
    </row>
    <row r="12101" spans="1:16" x14ac:dyDescent="0.25">
      <c r="A12101" t="s">
        <v>57195</v>
      </c>
      <c r="C12101" t="s">
        <v>57196</v>
      </c>
      <c r="D12101" t="s">
        <v>37138</v>
      </c>
      <c r="E12101" s="4">
        <v>43040</v>
      </c>
      <c r="F12101" t="s">
        <v>142</v>
      </c>
      <c r="G12101" t="s">
        <v>114</v>
      </c>
      <c r="H12101" t="s">
        <v>115</v>
      </c>
      <c r="I12101" t="s">
        <v>57197</v>
      </c>
      <c r="J12101" t="s">
        <v>57198</v>
      </c>
      <c r="K12101" s="5" t="s">
        <v>91736</v>
      </c>
      <c r="L12101" s="5" t="s">
        <v>85478</v>
      </c>
      <c r="M12101" s="5" t="s">
        <v>82232</v>
      </c>
      <c r="N12101" s="5" t="s">
        <v>57199</v>
      </c>
      <c r="O12101" t="s">
        <v>57200</v>
      </c>
    </row>
    <row r="12102" spans="1:16" x14ac:dyDescent="0.25">
      <c r="A12102" t="s">
        <v>57201</v>
      </c>
      <c r="B12102" s="5" t="s">
        <v>57202</v>
      </c>
      <c r="C12102" t="s">
        <v>57203</v>
      </c>
      <c r="D12102" t="s">
        <v>57204</v>
      </c>
      <c r="E12102" s="4">
        <v>38899</v>
      </c>
      <c r="F12102" t="s">
        <v>174</v>
      </c>
      <c r="G12102" t="s">
        <v>114</v>
      </c>
      <c r="H12102" t="s">
        <v>115</v>
      </c>
      <c r="I12102" t="s">
        <v>57205</v>
      </c>
      <c r="J12102" t="s">
        <v>57206</v>
      </c>
      <c r="K12102" s="5" t="s">
        <v>92769</v>
      </c>
      <c r="L12102" s="5" t="s">
        <v>92770</v>
      </c>
      <c r="M12102" s="5" t="s">
        <v>73716</v>
      </c>
      <c r="N12102" s="5" t="s">
        <v>57207</v>
      </c>
    </row>
    <row r="12103" spans="1:16" x14ac:dyDescent="0.25">
      <c r="A12103" t="s">
        <v>57208</v>
      </c>
      <c r="B12103" s="5" t="s">
        <v>57209</v>
      </c>
      <c r="C12103" t="s">
        <v>57210</v>
      </c>
      <c r="D12103" t="s">
        <v>57211</v>
      </c>
      <c r="E12103" s="4">
        <v>38899</v>
      </c>
      <c r="F12103" t="s">
        <v>48</v>
      </c>
      <c r="G12103" t="s">
        <v>114</v>
      </c>
      <c r="H12103" t="s">
        <v>115</v>
      </c>
      <c r="I12103" t="s">
        <v>57212</v>
      </c>
      <c r="J12103" t="s">
        <v>57213</v>
      </c>
      <c r="K12103" s="5" t="s">
        <v>92771</v>
      </c>
      <c r="L12103" s="5" t="s">
        <v>92772</v>
      </c>
      <c r="M12103" s="5" t="s">
        <v>72077</v>
      </c>
      <c r="N12103" s="5" t="s">
        <v>57214</v>
      </c>
      <c r="P12103" t="s">
        <v>57215</v>
      </c>
    </row>
    <row r="12104" spans="1:16" x14ac:dyDescent="0.25">
      <c r="A12104" t="s">
        <v>57216</v>
      </c>
      <c r="B12104" s="5" t="s">
        <v>57217</v>
      </c>
      <c r="C12104" t="s">
        <v>57218</v>
      </c>
      <c r="D12104" t="s">
        <v>57219</v>
      </c>
      <c r="E12104" s="4">
        <v>38899</v>
      </c>
      <c r="F12104" t="s">
        <v>16</v>
      </c>
      <c r="G12104" t="s">
        <v>114</v>
      </c>
      <c r="H12104" t="s">
        <v>115</v>
      </c>
      <c r="I12104" t="s">
        <v>21998</v>
      </c>
      <c r="J12104" t="s">
        <v>21999</v>
      </c>
      <c r="K12104" s="5" t="s">
        <v>92773</v>
      </c>
      <c r="L12104" s="5" t="s">
        <v>92774</v>
      </c>
      <c r="M12104" s="5" t="s">
        <v>81027</v>
      </c>
      <c r="N12104" s="5" t="s">
        <v>57220</v>
      </c>
      <c r="P12104" t="s">
        <v>57221</v>
      </c>
    </row>
    <row r="12105" spans="1:16" x14ac:dyDescent="0.25">
      <c r="A12105" t="s">
        <v>57227</v>
      </c>
      <c r="B12105" s="5" t="s">
        <v>57228</v>
      </c>
      <c r="C12105" t="s">
        <v>57229</v>
      </c>
      <c r="D12105" t="s">
        <v>57230</v>
      </c>
      <c r="E12105" s="4">
        <v>38899</v>
      </c>
      <c r="F12105" t="s">
        <v>44</v>
      </c>
      <c r="G12105" t="s">
        <v>114</v>
      </c>
      <c r="H12105" t="s">
        <v>115</v>
      </c>
      <c r="I12105" t="s">
        <v>57231</v>
      </c>
      <c r="J12105" t="s">
        <v>57232</v>
      </c>
      <c r="K12105" s="5" t="s">
        <v>92775</v>
      </c>
      <c r="L12105" s="5" t="s">
        <v>92776</v>
      </c>
      <c r="M12105" s="5" t="s">
        <v>90690</v>
      </c>
      <c r="N12105" s="5" t="s">
        <v>57233</v>
      </c>
      <c r="P12105" t="s">
        <v>57234</v>
      </c>
    </row>
    <row r="12106" spans="1:16" x14ac:dyDescent="0.25">
      <c r="A12106" t="s">
        <v>57235</v>
      </c>
      <c r="B12106" s="5" t="s">
        <v>57236</v>
      </c>
      <c r="C12106" t="s">
        <v>57237</v>
      </c>
      <c r="D12106" t="s">
        <v>57238</v>
      </c>
      <c r="E12106" s="4">
        <v>38899</v>
      </c>
      <c r="F12106" t="s">
        <v>134</v>
      </c>
      <c r="G12106" t="s">
        <v>114</v>
      </c>
      <c r="H12106" t="s">
        <v>115</v>
      </c>
      <c r="I12106" t="s">
        <v>6718</v>
      </c>
      <c r="J12106" t="s">
        <v>6719</v>
      </c>
      <c r="K12106" s="5" t="s">
        <v>88629</v>
      </c>
      <c r="L12106" s="5" t="s">
        <v>88630</v>
      </c>
      <c r="M12106" s="5" t="s">
        <v>88631</v>
      </c>
      <c r="N12106" s="5" t="s">
        <v>57239</v>
      </c>
      <c r="O12106" t="s">
        <v>57240</v>
      </c>
      <c r="P12106" t="s">
        <v>57241</v>
      </c>
    </row>
    <row r="12107" spans="1:16" x14ac:dyDescent="0.25">
      <c r="A12107" t="s">
        <v>57242</v>
      </c>
      <c r="B12107" s="5" t="s">
        <v>57243</v>
      </c>
      <c r="C12107" t="s">
        <v>57244</v>
      </c>
      <c r="D12107" t="s">
        <v>57245</v>
      </c>
      <c r="E12107" s="4">
        <v>38899</v>
      </c>
      <c r="F12107" t="s">
        <v>218</v>
      </c>
      <c r="G12107" t="s">
        <v>114</v>
      </c>
      <c r="H12107" t="s">
        <v>115</v>
      </c>
      <c r="I12107" t="s">
        <v>67913</v>
      </c>
      <c r="J12107" t="s">
        <v>67914</v>
      </c>
      <c r="K12107" s="5" t="s">
        <v>92777</v>
      </c>
      <c r="L12107" s="5" t="s">
        <v>92778</v>
      </c>
      <c r="M12107" s="5" t="s">
        <v>92779</v>
      </c>
      <c r="N12107" s="5" t="s">
        <v>57246</v>
      </c>
      <c r="O12107" t="s">
        <v>57247</v>
      </c>
      <c r="P12107" t="s">
        <v>57248</v>
      </c>
    </row>
    <row r="12108" spans="1:16" x14ac:dyDescent="0.25">
      <c r="A12108" t="s">
        <v>92780</v>
      </c>
      <c r="C12108" t="s">
        <v>70842</v>
      </c>
      <c r="D12108" t="s">
        <v>43967</v>
      </c>
      <c r="E12108" s="4">
        <v>45376</v>
      </c>
      <c r="F12108" t="s">
        <v>134</v>
      </c>
      <c r="G12108" t="s">
        <v>114</v>
      </c>
      <c r="H12108" t="s">
        <v>115</v>
      </c>
      <c r="I12108" t="s">
        <v>57976</v>
      </c>
      <c r="J12108" t="s">
        <v>57977</v>
      </c>
      <c r="K12108" s="5" t="s">
        <v>87720</v>
      </c>
      <c r="L12108" s="5" t="s">
        <v>87721</v>
      </c>
      <c r="M12108" s="5" t="s">
        <v>87722</v>
      </c>
      <c r="N12108" s="5" t="s">
        <v>70843</v>
      </c>
      <c r="P12108" t="s">
        <v>70844</v>
      </c>
    </row>
    <row r="12109" spans="1:16" x14ac:dyDescent="0.25">
      <c r="A12109" t="s">
        <v>57249</v>
      </c>
      <c r="B12109" s="5" t="s">
        <v>57250</v>
      </c>
      <c r="C12109" t="s">
        <v>57251</v>
      </c>
      <c r="D12109" t="s">
        <v>57252</v>
      </c>
      <c r="E12109" s="4">
        <v>38899</v>
      </c>
      <c r="F12109" t="s">
        <v>425</v>
      </c>
      <c r="G12109" t="s">
        <v>114</v>
      </c>
      <c r="H12109" t="s">
        <v>115</v>
      </c>
      <c r="I12109" t="s">
        <v>57253</v>
      </c>
      <c r="J12109" t="s">
        <v>57254</v>
      </c>
      <c r="K12109" s="5" t="s">
        <v>92781</v>
      </c>
      <c r="L12109" s="5" t="s">
        <v>92782</v>
      </c>
      <c r="M12109" s="5" t="s">
        <v>92783</v>
      </c>
      <c r="N12109" s="5" t="s">
        <v>57255</v>
      </c>
      <c r="O12109" t="s">
        <v>57256</v>
      </c>
      <c r="P12109" t="s">
        <v>57257</v>
      </c>
    </row>
    <row r="12110" spans="1:16" x14ac:dyDescent="0.25">
      <c r="A12110" t="s">
        <v>57258</v>
      </c>
      <c r="B12110" s="5" t="s">
        <v>57259</v>
      </c>
      <c r="C12110" t="s">
        <v>57260</v>
      </c>
      <c r="D12110" t="s">
        <v>57261</v>
      </c>
      <c r="E12110" s="4">
        <v>38899</v>
      </c>
      <c r="F12110" t="s">
        <v>100</v>
      </c>
      <c r="G12110" t="s">
        <v>114</v>
      </c>
      <c r="H12110" t="s">
        <v>115</v>
      </c>
      <c r="I12110" t="s">
        <v>25007</v>
      </c>
      <c r="J12110" t="s">
        <v>25008</v>
      </c>
      <c r="K12110" s="5" t="s">
        <v>92784</v>
      </c>
      <c r="L12110" s="5" t="s">
        <v>92785</v>
      </c>
      <c r="M12110" s="5" t="s">
        <v>81419</v>
      </c>
      <c r="N12110" s="5" t="s">
        <v>57262</v>
      </c>
      <c r="P12110" t="s">
        <v>57263</v>
      </c>
    </row>
    <row r="12111" spans="1:16" x14ac:dyDescent="0.25">
      <c r="A12111" t="s">
        <v>57264</v>
      </c>
      <c r="B12111" s="5" t="s">
        <v>57265</v>
      </c>
      <c r="C12111" t="s">
        <v>57266</v>
      </c>
      <c r="D12111" t="s">
        <v>57267</v>
      </c>
      <c r="E12111" s="4">
        <v>38899</v>
      </c>
      <c r="F12111" t="s">
        <v>94</v>
      </c>
      <c r="G12111" t="s">
        <v>114</v>
      </c>
      <c r="H12111" t="s">
        <v>115</v>
      </c>
      <c r="I12111" t="s">
        <v>57268</v>
      </c>
      <c r="J12111" t="s">
        <v>57269</v>
      </c>
      <c r="K12111" s="5" t="s">
        <v>92786</v>
      </c>
      <c r="L12111" s="5" t="s">
        <v>92787</v>
      </c>
      <c r="M12111" s="5" t="s">
        <v>73478</v>
      </c>
      <c r="N12111" s="5" t="s">
        <v>57270</v>
      </c>
      <c r="P12111" t="s">
        <v>57271</v>
      </c>
    </row>
    <row r="12112" spans="1:16" x14ac:dyDescent="0.25">
      <c r="A12112" t="s">
        <v>57272</v>
      </c>
      <c r="B12112" s="5" t="s">
        <v>57273</v>
      </c>
      <c r="C12112" t="s">
        <v>57274</v>
      </c>
      <c r="D12112" t="s">
        <v>57275</v>
      </c>
      <c r="E12112" s="4">
        <v>38899</v>
      </c>
      <c r="F12112" t="s">
        <v>218</v>
      </c>
      <c r="G12112" t="s">
        <v>114</v>
      </c>
      <c r="H12112" t="s">
        <v>115</v>
      </c>
      <c r="I12112" t="s">
        <v>57276</v>
      </c>
      <c r="J12112" t="s">
        <v>57277</v>
      </c>
      <c r="K12112" s="5" t="s">
        <v>92788</v>
      </c>
      <c r="L12112" s="5" t="s">
        <v>92789</v>
      </c>
      <c r="M12112" s="5" t="s">
        <v>73995</v>
      </c>
      <c r="N12112" s="5" t="s">
        <v>57278</v>
      </c>
      <c r="P12112" t="s">
        <v>57279</v>
      </c>
    </row>
    <row r="12113" spans="1:16" x14ac:dyDescent="0.25">
      <c r="A12113" t="s">
        <v>57280</v>
      </c>
      <c r="B12113" s="5" t="s">
        <v>57281</v>
      </c>
      <c r="C12113" t="s">
        <v>57282</v>
      </c>
      <c r="D12113" t="s">
        <v>57283</v>
      </c>
      <c r="E12113" s="4">
        <v>40695</v>
      </c>
      <c r="F12113" t="s">
        <v>35</v>
      </c>
      <c r="G12113" t="s">
        <v>114</v>
      </c>
      <c r="H12113" t="s">
        <v>115</v>
      </c>
      <c r="I12113" t="s">
        <v>57290</v>
      </c>
      <c r="J12113" t="s">
        <v>57291</v>
      </c>
      <c r="K12113" s="5" t="s">
        <v>92790</v>
      </c>
      <c r="L12113" s="5" t="s">
        <v>92791</v>
      </c>
      <c r="M12113" s="5" t="s">
        <v>75122</v>
      </c>
      <c r="N12113" s="5" t="s">
        <v>57284</v>
      </c>
      <c r="P12113" t="s">
        <v>57285</v>
      </c>
    </row>
    <row r="12114" spans="1:16" x14ac:dyDescent="0.25">
      <c r="A12114" t="s">
        <v>57286</v>
      </c>
      <c r="B12114" s="5" t="s">
        <v>57287</v>
      </c>
      <c r="C12114" t="s">
        <v>57288</v>
      </c>
      <c r="D12114" t="s">
        <v>57289</v>
      </c>
      <c r="E12114" s="4">
        <v>38899</v>
      </c>
      <c r="F12114" t="s">
        <v>35</v>
      </c>
      <c r="G12114" t="s">
        <v>114</v>
      </c>
      <c r="H12114" t="s">
        <v>115</v>
      </c>
      <c r="I12114" t="s">
        <v>57290</v>
      </c>
      <c r="J12114" t="s">
        <v>57291</v>
      </c>
      <c r="K12114" s="5" t="s">
        <v>92792</v>
      </c>
      <c r="L12114" s="5" t="s">
        <v>92793</v>
      </c>
      <c r="M12114" s="5" t="s">
        <v>75122</v>
      </c>
      <c r="N12114" s="5" t="s">
        <v>57292</v>
      </c>
      <c r="P12114" t="s">
        <v>57293</v>
      </c>
    </row>
    <row r="12115" spans="1:16" x14ac:dyDescent="0.25">
      <c r="A12115" t="s">
        <v>57294</v>
      </c>
      <c r="B12115" s="5" t="s">
        <v>57295</v>
      </c>
      <c r="C12115" t="s">
        <v>57296</v>
      </c>
      <c r="D12115" t="s">
        <v>57297</v>
      </c>
      <c r="E12115" s="4">
        <v>42205</v>
      </c>
      <c r="F12115" t="s">
        <v>100</v>
      </c>
      <c r="G12115" t="s">
        <v>114</v>
      </c>
      <c r="H12115" t="s">
        <v>115</v>
      </c>
      <c r="I12115" t="s">
        <v>57298</v>
      </c>
      <c r="J12115" t="s">
        <v>57299</v>
      </c>
      <c r="K12115" s="5" t="s">
        <v>81694</v>
      </c>
      <c r="L12115" s="5" t="s">
        <v>81695</v>
      </c>
      <c r="M12115" s="5" t="s">
        <v>77414</v>
      </c>
      <c r="N12115" s="5" t="s">
        <v>57300</v>
      </c>
      <c r="O12115" t="s">
        <v>57301</v>
      </c>
      <c r="P12115" t="s">
        <v>57302</v>
      </c>
    </row>
    <row r="12116" spans="1:16" x14ac:dyDescent="0.25">
      <c r="A12116" t="s">
        <v>57303</v>
      </c>
      <c r="B12116" s="5" t="s">
        <v>57304</v>
      </c>
      <c r="C12116" t="s">
        <v>57305</v>
      </c>
      <c r="D12116" t="s">
        <v>57306</v>
      </c>
      <c r="E12116" s="4">
        <v>32052</v>
      </c>
      <c r="F12116" t="s">
        <v>218</v>
      </c>
      <c r="G12116" t="s">
        <v>114</v>
      </c>
      <c r="H12116" t="s">
        <v>115</v>
      </c>
      <c r="I12116" t="s">
        <v>57307</v>
      </c>
      <c r="J12116" t="s">
        <v>57308</v>
      </c>
      <c r="K12116" s="5" t="s">
        <v>92794</v>
      </c>
      <c r="L12116" s="5" t="s">
        <v>92795</v>
      </c>
      <c r="M12116" s="5" t="s">
        <v>92796</v>
      </c>
      <c r="N12116" s="5" t="s">
        <v>57309</v>
      </c>
      <c r="P12116" t="s">
        <v>57310</v>
      </c>
    </row>
    <row r="12117" spans="1:16" x14ac:dyDescent="0.25">
      <c r="A12117" t="s">
        <v>57311</v>
      </c>
      <c r="B12117" s="5" t="s">
        <v>57312</v>
      </c>
      <c r="C12117" t="s">
        <v>57313</v>
      </c>
      <c r="D12117" t="s">
        <v>57314</v>
      </c>
      <c r="E12117" s="4">
        <v>38899</v>
      </c>
      <c r="F12117" t="s">
        <v>94</v>
      </c>
      <c r="G12117" t="s">
        <v>114</v>
      </c>
      <c r="H12117" t="s">
        <v>115</v>
      </c>
      <c r="I12117" t="s">
        <v>57315</v>
      </c>
      <c r="J12117" t="s">
        <v>57311</v>
      </c>
      <c r="K12117" s="5" t="s">
        <v>92797</v>
      </c>
      <c r="L12117" s="5" t="s">
        <v>92798</v>
      </c>
      <c r="M12117" s="5" t="s">
        <v>81777</v>
      </c>
      <c r="N12117" s="5" t="s">
        <v>57316</v>
      </c>
      <c r="O12117" t="s">
        <v>57317</v>
      </c>
      <c r="P12117" t="s">
        <v>57318</v>
      </c>
    </row>
    <row r="12118" spans="1:16" x14ac:dyDescent="0.25">
      <c r="A12118" t="s">
        <v>57319</v>
      </c>
      <c r="B12118" s="5" t="s">
        <v>57320</v>
      </c>
      <c r="C12118" t="s">
        <v>57321</v>
      </c>
      <c r="D12118" t="s">
        <v>26117</v>
      </c>
      <c r="E12118" s="4">
        <v>42566</v>
      </c>
      <c r="F12118" t="s">
        <v>63</v>
      </c>
      <c r="G12118" t="s">
        <v>114</v>
      </c>
      <c r="H12118" t="s">
        <v>115</v>
      </c>
      <c r="I12118" t="s">
        <v>57322</v>
      </c>
      <c r="J12118" t="s">
        <v>57319</v>
      </c>
      <c r="K12118" s="5" t="s">
        <v>81794</v>
      </c>
      <c r="L12118" s="5" t="s">
        <v>81795</v>
      </c>
      <c r="M12118" s="5" t="s">
        <v>81796</v>
      </c>
      <c r="N12118" s="5" t="s">
        <v>57323</v>
      </c>
      <c r="O12118" t="s">
        <v>57324</v>
      </c>
      <c r="P12118" t="s">
        <v>57325</v>
      </c>
    </row>
    <row r="12119" spans="1:16" x14ac:dyDescent="0.25">
      <c r="A12119" t="s">
        <v>57326</v>
      </c>
      <c r="B12119" s="5" t="s">
        <v>57327</v>
      </c>
      <c r="C12119" t="s">
        <v>57328</v>
      </c>
      <c r="D12119" t="s">
        <v>57329</v>
      </c>
      <c r="E12119" s="4">
        <v>38899</v>
      </c>
      <c r="F12119" t="s">
        <v>142</v>
      </c>
      <c r="G12119" t="s">
        <v>114</v>
      </c>
      <c r="H12119" t="s">
        <v>115</v>
      </c>
      <c r="I12119" t="s">
        <v>57330</v>
      </c>
      <c r="J12119" t="s">
        <v>57331</v>
      </c>
      <c r="K12119" s="5" t="s">
        <v>81894</v>
      </c>
      <c r="L12119" s="5" t="s">
        <v>81895</v>
      </c>
      <c r="M12119" s="5" t="s">
        <v>81896</v>
      </c>
      <c r="N12119" s="5" t="s">
        <v>57332</v>
      </c>
      <c r="P12119" t="s">
        <v>57333</v>
      </c>
    </row>
    <row r="12120" spans="1:16" x14ac:dyDescent="0.25">
      <c r="A12120" t="s">
        <v>57334</v>
      </c>
      <c r="B12120" s="5" t="s">
        <v>57335</v>
      </c>
      <c r="C12120" t="s">
        <v>57336</v>
      </c>
      <c r="D12120" t="s">
        <v>57337</v>
      </c>
      <c r="E12120" s="4">
        <v>38899</v>
      </c>
      <c r="F12120" t="s">
        <v>35</v>
      </c>
      <c r="G12120" t="s">
        <v>114</v>
      </c>
      <c r="H12120" t="s">
        <v>115</v>
      </c>
      <c r="I12120" t="s">
        <v>26584</v>
      </c>
      <c r="J12120" t="s">
        <v>57334</v>
      </c>
      <c r="K12120" s="5" t="s">
        <v>92799</v>
      </c>
      <c r="L12120" s="5" t="s">
        <v>92800</v>
      </c>
      <c r="M12120" s="5" t="s">
        <v>73806</v>
      </c>
      <c r="N12120" s="5" t="s">
        <v>57338</v>
      </c>
      <c r="O12120" t="s">
        <v>57339</v>
      </c>
      <c r="P12120" t="s">
        <v>26623</v>
      </c>
    </row>
    <row r="12121" spans="1:16" x14ac:dyDescent="0.25">
      <c r="A12121" t="s">
        <v>57340</v>
      </c>
      <c r="B12121" s="5" t="s">
        <v>57341</v>
      </c>
      <c r="C12121" t="s">
        <v>57342</v>
      </c>
      <c r="D12121" t="s">
        <v>57343</v>
      </c>
      <c r="E12121" s="4">
        <v>38899</v>
      </c>
      <c r="F12121" t="s">
        <v>218</v>
      </c>
      <c r="G12121" t="s">
        <v>114</v>
      </c>
      <c r="H12121" t="s">
        <v>115</v>
      </c>
      <c r="I12121" t="s">
        <v>57344</v>
      </c>
      <c r="J12121" t="s">
        <v>57340</v>
      </c>
      <c r="K12121" s="5" t="s">
        <v>92801</v>
      </c>
      <c r="L12121" s="5" t="s">
        <v>92802</v>
      </c>
      <c r="M12121" s="5" t="s">
        <v>76039</v>
      </c>
      <c r="N12121" s="5" t="s">
        <v>57345</v>
      </c>
      <c r="P12121" t="s">
        <v>57346</v>
      </c>
    </row>
    <row r="12122" spans="1:16" x14ac:dyDescent="0.25">
      <c r="A12122" t="s">
        <v>57347</v>
      </c>
      <c r="B12122" s="5" t="s">
        <v>57348</v>
      </c>
      <c r="C12122" t="s">
        <v>57349</v>
      </c>
      <c r="D12122" t="s">
        <v>57350</v>
      </c>
      <c r="E12122" s="4">
        <v>38899</v>
      </c>
      <c r="F12122" t="s">
        <v>134</v>
      </c>
      <c r="G12122" t="s">
        <v>114</v>
      </c>
      <c r="H12122" t="s">
        <v>115</v>
      </c>
      <c r="I12122" t="s">
        <v>57351</v>
      </c>
      <c r="J12122" t="s">
        <v>57352</v>
      </c>
      <c r="K12122" s="5" t="s">
        <v>92803</v>
      </c>
      <c r="L12122" s="5" t="s">
        <v>92804</v>
      </c>
      <c r="M12122" s="5" t="s">
        <v>73366</v>
      </c>
      <c r="N12122" s="5" t="s">
        <v>57353</v>
      </c>
      <c r="O12122" t="s">
        <v>57354</v>
      </c>
      <c r="P12122" t="s">
        <v>57355</v>
      </c>
    </row>
    <row r="12123" spans="1:16" x14ac:dyDescent="0.25">
      <c r="A12123" t="s">
        <v>57356</v>
      </c>
      <c r="C12123" t="s">
        <v>57357</v>
      </c>
      <c r="D12123" t="s">
        <v>57358</v>
      </c>
      <c r="E12123" s="4">
        <v>42064</v>
      </c>
      <c r="F12123" t="s">
        <v>100</v>
      </c>
      <c r="G12123" t="s">
        <v>114</v>
      </c>
      <c r="H12123" t="s">
        <v>115</v>
      </c>
      <c r="I12123" t="s">
        <v>57359</v>
      </c>
      <c r="J12123" t="s">
        <v>57360</v>
      </c>
      <c r="K12123" s="5" t="s">
        <v>82793</v>
      </c>
      <c r="L12123" s="5" t="s">
        <v>82794</v>
      </c>
      <c r="M12123" s="5" t="s">
        <v>76036</v>
      </c>
      <c r="N12123" s="5" t="s">
        <v>57361</v>
      </c>
      <c r="P12123" t="s">
        <v>57362</v>
      </c>
    </row>
    <row r="12124" spans="1:16" x14ac:dyDescent="0.25">
      <c r="A12124" t="s">
        <v>57363</v>
      </c>
      <c r="B12124" s="5" t="s">
        <v>57364</v>
      </c>
      <c r="C12124" t="s">
        <v>57365</v>
      </c>
      <c r="D12124" t="s">
        <v>27201</v>
      </c>
      <c r="E12124" s="4">
        <v>38899</v>
      </c>
      <c r="F12124" t="s">
        <v>107</v>
      </c>
      <c r="G12124" t="s">
        <v>114</v>
      </c>
      <c r="H12124" t="s">
        <v>115</v>
      </c>
      <c r="I12124" t="s">
        <v>57366</v>
      </c>
      <c r="J12124" t="s">
        <v>57367</v>
      </c>
      <c r="K12124" s="5" t="s">
        <v>92805</v>
      </c>
      <c r="L12124" s="5" t="s">
        <v>92806</v>
      </c>
      <c r="M12124" s="5" t="s">
        <v>75180</v>
      </c>
      <c r="N12124" s="5" t="s">
        <v>57368</v>
      </c>
      <c r="O12124" t="s">
        <v>57369</v>
      </c>
      <c r="P12124" t="s">
        <v>57370</v>
      </c>
    </row>
    <row r="12125" spans="1:16" x14ac:dyDescent="0.25">
      <c r="A12125" t="s">
        <v>67915</v>
      </c>
      <c r="B12125" s="5" t="s">
        <v>27207</v>
      </c>
      <c r="C12125" t="s">
        <v>27208</v>
      </c>
      <c r="D12125" t="s">
        <v>27209</v>
      </c>
      <c r="E12125" s="4">
        <v>38899</v>
      </c>
      <c r="F12125" t="s">
        <v>94</v>
      </c>
      <c r="G12125" t="s">
        <v>114</v>
      </c>
      <c r="H12125" t="s">
        <v>115</v>
      </c>
      <c r="I12125" t="s">
        <v>27210</v>
      </c>
      <c r="J12125" t="s">
        <v>27211</v>
      </c>
      <c r="K12125" s="5" t="s">
        <v>92634</v>
      </c>
      <c r="L12125" s="5" t="s">
        <v>92807</v>
      </c>
      <c r="M12125" s="5" t="s">
        <v>92808</v>
      </c>
      <c r="N12125" s="5" t="s">
        <v>27212</v>
      </c>
      <c r="P12125" t="s">
        <v>27213</v>
      </c>
    </row>
    <row r="12126" spans="1:16" x14ac:dyDescent="0.25">
      <c r="A12126" t="s">
        <v>57371</v>
      </c>
      <c r="B12126" s="5" t="s">
        <v>57372</v>
      </c>
      <c r="C12126" t="s">
        <v>57373</v>
      </c>
      <c r="D12126" t="s">
        <v>57374</v>
      </c>
      <c r="E12126" s="4">
        <v>38899</v>
      </c>
      <c r="F12126" t="s">
        <v>100</v>
      </c>
      <c r="G12126" t="s">
        <v>114</v>
      </c>
      <c r="H12126" t="s">
        <v>115</v>
      </c>
      <c r="I12126" t="s">
        <v>57375</v>
      </c>
      <c r="J12126" t="s">
        <v>57376</v>
      </c>
      <c r="K12126" s="5" t="s">
        <v>92809</v>
      </c>
      <c r="L12126" s="5" t="s">
        <v>92810</v>
      </c>
      <c r="M12126" s="5" t="s">
        <v>82398</v>
      </c>
      <c r="N12126" s="5" t="s">
        <v>57377</v>
      </c>
      <c r="P12126" t="s">
        <v>57378</v>
      </c>
    </row>
    <row r="12127" spans="1:16" x14ac:dyDescent="0.25">
      <c r="A12127" t="s">
        <v>57379</v>
      </c>
      <c r="B12127" s="5" t="s">
        <v>57380</v>
      </c>
      <c r="C12127" t="s">
        <v>57381</v>
      </c>
      <c r="D12127" t="s">
        <v>27877</v>
      </c>
      <c r="E12127" s="4">
        <v>38899</v>
      </c>
      <c r="F12127" t="s">
        <v>174</v>
      </c>
      <c r="G12127" t="s">
        <v>114</v>
      </c>
      <c r="H12127" t="s">
        <v>115</v>
      </c>
      <c r="I12127" t="s">
        <v>57382</v>
      </c>
      <c r="J12127" t="s">
        <v>57383</v>
      </c>
      <c r="K12127" s="5" t="s">
        <v>82406</v>
      </c>
      <c r="L12127" s="5" t="s">
        <v>82405</v>
      </c>
      <c r="M12127" s="5" t="s">
        <v>72066</v>
      </c>
      <c r="N12127" s="5" t="s">
        <v>57384</v>
      </c>
      <c r="P12127" t="s">
        <v>57385</v>
      </c>
    </row>
    <row r="12128" spans="1:16" x14ac:dyDescent="0.25">
      <c r="A12128" t="s">
        <v>57386</v>
      </c>
      <c r="B12128" s="5" t="s">
        <v>57387</v>
      </c>
      <c r="C12128" t="s">
        <v>57388</v>
      </c>
      <c r="D12128" t="s">
        <v>57389</v>
      </c>
      <c r="E12128" s="4">
        <v>38899</v>
      </c>
      <c r="F12128" t="s">
        <v>63</v>
      </c>
      <c r="G12128" t="s">
        <v>114</v>
      </c>
      <c r="H12128" t="s">
        <v>115</v>
      </c>
      <c r="I12128" t="s">
        <v>57390</v>
      </c>
      <c r="J12128" t="s">
        <v>57391</v>
      </c>
      <c r="K12128" s="5" t="s">
        <v>92811</v>
      </c>
      <c r="L12128" s="5" t="s">
        <v>92812</v>
      </c>
      <c r="M12128" s="5" t="s">
        <v>82470</v>
      </c>
      <c r="N12128" s="5" t="s">
        <v>57392</v>
      </c>
      <c r="P12128" t="s">
        <v>57393</v>
      </c>
    </row>
    <row r="12129" spans="1:16" x14ac:dyDescent="0.25">
      <c r="A12129" t="s">
        <v>57394</v>
      </c>
      <c r="C12129" t="s">
        <v>57395</v>
      </c>
      <c r="D12129" t="s">
        <v>37267</v>
      </c>
      <c r="E12129" s="4">
        <v>43441</v>
      </c>
      <c r="F12129" t="s">
        <v>16</v>
      </c>
      <c r="G12129" t="s">
        <v>114</v>
      </c>
      <c r="H12129" t="s">
        <v>115</v>
      </c>
      <c r="I12129" t="s">
        <v>57396</v>
      </c>
      <c r="J12129" t="s">
        <v>57397</v>
      </c>
      <c r="K12129" s="5" t="s">
        <v>92813</v>
      </c>
      <c r="L12129" s="5" t="s">
        <v>92814</v>
      </c>
      <c r="M12129" s="5" t="s">
        <v>77263</v>
      </c>
    </row>
    <row r="12130" spans="1:16" x14ac:dyDescent="0.25">
      <c r="A12130" t="s">
        <v>57398</v>
      </c>
      <c r="B12130" s="5" t="s">
        <v>57399</v>
      </c>
      <c r="C12130" t="s">
        <v>57400</v>
      </c>
      <c r="D12130" t="s">
        <v>57401</v>
      </c>
      <c r="E12130" s="4">
        <v>41115</v>
      </c>
      <c r="F12130" t="s">
        <v>23</v>
      </c>
      <c r="G12130" t="s">
        <v>114</v>
      </c>
      <c r="H12130" t="s">
        <v>115</v>
      </c>
      <c r="I12130" t="s">
        <v>57402</v>
      </c>
      <c r="J12130" t="s">
        <v>57403</v>
      </c>
      <c r="K12130" s="5" t="s">
        <v>92815</v>
      </c>
      <c r="L12130" s="5" t="s">
        <v>92816</v>
      </c>
      <c r="M12130" s="5" t="s">
        <v>78265</v>
      </c>
      <c r="N12130" s="5" t="s">
        <v>57404</v>
      </c>
      <c r="P12130" t="s">
        <v>57405</v>
      </c>
    </row>
    <row r="12131" spans="1:16" x14ac:dyDescent="0.25">
      <c r="A12131" t="s">
        <v>57406</v>
      </c>
      <c r="B12131" s="5" t="s">
        <v>57407</v>
      </c>
      <c r="C12131" t="s">
        <v>57408</v>
      </c>
      <c r="D12131" t="s">
        <v>57409</v>
      </c>
      <c r="E12131" s="4">
        <v>38899</v>
      </c>
      <c r="F12131" t="s">
        <v>142</v>
      </c>
      <c r="G12131" t="s">
        <v>114</v>
      </c>
      <c r="H12131" t="s">
        <v>115</v>
      </c>
      <c r="I12131" t="s">
        <v>57410</v>
      </c>
      <c r="J12131" t="s">
        <v>57411</v>
      </c>
      <c r="K12131" s="5" t="s">
        <v>80416</v>
      </c>
      <c r="L12131" s="5" t="s">
        <v>80417</v>
      </c>
      <c r="M12131" s="5" t="s">
        <v>75591</v>
      </c>
      <c r="N12131" s="5" t="s">
        <v>57412</v>
      </c>
      <c r="P12131" t="s">
        <v>57413</v>
      </c>
    </row>
    <row r="12132" spans="1:16" x14ac:dyDescent="0.25">
      <c r="A12132" t="s">
        <v>57414</v>
      </c>
      <c r="B12132" s="5" t="s">
        <v>57415</v>
      </c>
      <c r="C12132" t="s">
        <v>57416</v>
      </c>
      <c r="D12132" t="s">
        <v>57417</v>
      </c>
      <c r="E12132" s="4">
        <v>38899</v>
      </c>
      <c r="F12132" t="s">
        <v>44</v>
      </c>
      <c r="G12132" t="s">
        <v>114</v>
      </c>
      <c r="H12132" t="s">
        <v>115</v>
      </c>
      <c r="I12132" t="s">
        <v>40920</v>
      </c>
      <c r="J12132" t="s">
        <v>40921</v>
      </c>
      <c r="K12132" s="5" t="s">
        <v>92817</v>
      </c>
      <c r="L12132" s="5" t="s">
        <v>92818</v>
      </c>
      <c r="M12132" s="5" t="s">
        <v>80591</v>
      </c>
      <c r="N12132" s="5" t="s">
        <v>57418</v>
      </c>
      <c r="P12132" t="s">
        <v>57419</v>
      </c>
    </row>
    <row r="12133" spans="1:16" x14ac:dyDescent="0.25">
      <c r="A12133" t="s">
        <v>57420</v>
      </c>
      <c r="B12133" s="5" t="s">
        <v>57421</v>
      </c>
      <c r="C12133" t="s">
        <v>57422</v>
      </c>
      <c r="D12133" t="s">
        <v>57423</v>
      </c>
      <c r="E12133" s="4">
        <v>38899</v>
      </c>
      <c r="F12133" t="s">
        <v>107</v>
      </c>
      <c r="G12133" t="s">
        <v>114</v>
      </c>
      <c r="H12133" t="s">
        <v>115</v>
      </c>
      <c r="I12133" t="s">
        <v>57424</v>
      </c>
      <c r="J12133" t="s">
        <v>57425</v>
      </c>
      <c r="K12133" s="5" t="s">
        <v>92819</v>
      </c>
      <c r="L12133" s="5" t="s">
        <v>92820</v>
      </c>
      <c r="M12133" s="5" t="s">
        <v>72715</v>
      </c>
      <c r="N12133" s="5" t="s">
        <v>57426</v>
      </c>
      <c r="O12133" t="s">
        <v>57427</v>
      </c>
      <c r="P12133" t="s">
        <v>57428</v>
      </c>
    </row>
    <row r="12134" spans="1:16" x14ac:dyDescent="0.25">
      <c r="A12134" t="s">
        <v>57429</v>
      </c>
      <c r="B12134" s="5" t="s">
        <v>57430</v>
      </c>
      <c r="C12134" t="s">
        <v>57431</v>
      </c>
      <c r="D12134" t="s">
        <v>57432</v>
      </c>
      <c r="E12134" s="4">
        <v>38899</v>
      </c>
      <c r="F12134" t="s">
        <v>100</v>
      </c>
      <c r="G12134" t="s">
        <v>114</v>
      </c>
      <c r="H12134" t="s">
        <v>115</v>
      </c>
      <c r="I12134" t="s">
        <v>57433</v>
      </c>
      <c r="J12134" t="s">
        <v>57434</v>
      </c>
      <c r="K12134" s="5" t="s">
        <v>92821</v>
      </c>
      <c r="L12134" s="5" t="s">
        <v>92822</v>
      </c>
      <c r="M12134" s="5" t="s">
        <v>73095</v>
      </c>
      <c r="N12134" s="5" t="s">
        <v>57435</v>
      </c>
      <c r="P12134" t="s">
        <v>57436</v>
      </c>
    </row>
    <row r="12135" spans="1:16" x14ac:dyDescent="0.25">
      <c r="A12135" t="s">
        <v>57437</v>
      </c>
      <c r="B12135" s="5" t="s">
        <v>57438</v>
      </c>
      <c r="C12135" t="s">
        <v>57439</v>
      </c>
      <c r="D12135" t="s">
        <v>57440</v>
      </c>
      <c r="E12135" s="4">
        <v>38899</v>
      </c>
      <c r="F12135" t="s">
        <v>336</v>
      </c>
      <c r="G12135" t="s">
        <v>114</v>
      </c>
      <c r="H12135" t="s">
        <v>115</v>
      </c>
      <c r="I12135" t="s">
        <v>57441</v>
      </c>
      <c r="J12135" t="s">
        <v>57442</v>
      </c>
      <c r="K12135" s="5" t="s">
        <v>92823</v>
      </c>
      <c r="L12135" s="5" t="s">
        <v>92824</v>
      </c>
      <c r="M12135" s="5" t="s">
        <v>89373</v>
      </c>
      <c r="N12135" s="5" t="s">
        <v>57443</v>
      </c>
      <c r="O12135" t="s">
        <v>57444</v>
      </c>
      <c r="P12135" t="s">
        <v>57445</v>
      </c>
    </row>
    <row r="12136" spans="1:16" x14ac:dyDescent="0.25">
      <c r="A12136" t="s">
        <v>57446</v>
      </c>
      <c r="B12136" s="5" t="s">
        <v>57447</v>
      </c>
      <c r="C12136" t="s">
        <v>57448</v>
      </c>
      <c r="D12136" t="s">
        <v>57449</v>
      </c>
      <c r="E12136" s="4">
        <v>38899</v>
      </c>
      <c r="F12136" t="s">
        <v>142</v>
      </c>
      <c r="G12136" t="s">
        <v>114</v>
      </c>
      <c r="H12136" t="s">
        <v>115</v>
      </c>
      <c r="I12136" t="s">
        <v>57450</v>
      </c>
      <c r="J12136" t="s">
        <v>57451</v>
      </c>
      <c r="K12136" s="5" t="s">
        <v>92825</v>
      </c>
      <c r="L12136" s="5" t="s">
        <v>92826</v>
      </c>
      <c r="M12136" s="5" t="s">
        <v>92389</v>
      </c>
      <c r="N12136" s="5" t="s">
        <v>57452</v>
      </c>
      <c r="P12136" t="s">
        <v>57453</v>
      </c>
    </row>
    <row r="12137" spans="1:16" x14ac:dyDescent="0.25">
      <c r="A12137" t="s">
        <v>57454</v>
      </c>
      <c r="B12137" s="5" t="s">
        <v>57455</v>
      </c>
      <c r="C12137" t="s">
        <v>57456</v>
      </c>
      <c r="D12137" t="s">
        <v>57457</v>
      </c>
      <c r="E12137" s="4">
        <v>42023</v>
      </c>
      <c r="F12137" t="s">
        <v>100</v>
      </c>
      <c r="G12137" t="s">
        <v>114</v>
      </c>
      <c r="H12137" t="s">
        <v>115</v>
      </c>
      <c r="I12137" t="s">
        <v>57458</v>
      </c>
      <c r="J12137" t="s">
        <v>57459</v>
      </c>
      <c r="K12137" s="5" t="s">
        <v>80946</v>
      </c>
      <c r="L12137" s="5" t="s">
        <v>80947</v>
      </c>
      <c r="M12137" s="5" t="s">
        <v>77730</v>
      </c>
      <c r="N12137" s="5" t="s">
        <v>57460</v>
      </c>
      <c r="P12137" t="s">
        <v>57461</v>
      </c>
    </row>
    <row r="12138" spans="1:16" x14ac:dyDescent="0.25">
      <c r="A12138" t="s">
        <v>57462</v>
      </c>
      <c r="B12138" s="5" t="s">
        <v>57463</v>
      </c>
      <c r="C12138" t="s">
        <v>57464</v>
      </c>
      <c r="D12138" t="s">
        <v>9106</v>
      </c>
      <c r="E12138" s="4">
        <v>38899</v>
      </c>
      <c r="F12138" t="s">
        <v>100</v>
      </c>
      <c r="G12138" t="s">
        <v>114</v>
      </c>
      <c r="H12138" t="s">
        <v>115</v>
      </c>
      <c r="I12138" t="s">
        <v>57465</v>
      </c>
      <c r="J12138" t="s">
        <v>57466</v>
      </c>
      <c r="K12138" s="5" t="s">
        <v>75539</v>
      </c>
      <c r="L12138" s="5" t="s">
        <v>75540</v>
      </c>
      <c r="M12138" s="5" t="s">
        <v>72984</v>
      </c>
      <c r="N12138" s="5" t="s">
        <v>57467</v>
      </c>
      <c r="O12138" t="s">
        <v>57468</v>
      </c>
      <c r="P12138" t="s">
        <v>57469</v>
      </c>
    </row>
    <row r="12139" spans="1:16" x14ac:dyDescent="0.25">
      <c r="A12139" t="s">
        <v>57466</v>
      </c>
      <c r="B12139" s="5" t="s">
        <v>57470</v>
      </c>
      <c r="C12139" t="s">
        <v>57471</v>
      </c>
      <c r="D12139" t="s">
        <v>57472</v>
      </c>
      <c r="E12139" s="4">
        <v>39142</v>
      </c>
      <c r="F12139" t="s">
        <v>100</v>
      </c>
      <c r="G12139" t="s">
        <v>114</v>
      </c>
      <c r="H12139" t="s">
        <v>115</v>
      </c>
      <c r="I12139" t="s">
        <v>57473</v>
      </c>
      <c r="J12139" t="s">
        <v>57474</v>
      </c>
      <c r="K12139" s="5" t="s">
        <v>83360</v>
      </c>
      <c r="L12139" s="5" t="s">
        <v>83361</v>
      </c>
      <c r="M12139" s="5" t="s">
        <v>73466</v>
      </c>
      <c r="N12139" s="5" t="s">
        <v>57475</v>
      </c>
      <c r="P12139" t="s">
        <v>57476</v>
      </c>
    </row>
    <row r="12140" spans="1:16" x14ac:dyDescent="0.25">
      <c r="A12140" t="s">
        <v>57477</v>
      </c>
      <c r="B12140" s="5" t="s">
        <v>57478</v>
      </c>
      <c r="C12140" t="s">
        <v>57479</v>
      </c>
      <c r="D12140" t="s">
        <v>57480</v>
      </c>
      <c r="E12140" s="4">
        <v>38899</v>
      </c>
      <c r="F12140" t="s">
        <v>142</v>
      </c>
      <c r="G12140" t="s">
        <v>114</v>
      </c>
      <c r="H12140" t="s">
        <v>115</v>
      </c>
      <c r="I12140" t="s">
        <v>57481</v>
      </c>
      <c r="J12140" t="s">
        <v>57482</v>
      </c>
      <c r="K12140" s="5" t="s">
        <v>92827</v>
      </c>
      <c r="L12140" s="5" t="s">
        <v>92828</v>
      </c>
      <c r="M12140" s="5" t="s">
        <v>83395</v>
      </c>
      <c r="N12140" s="5" t="s">
        <v>57483</v>
      </c>
      <c r="P12140" t="s">
        <v>57484</v>
      </c>
    </row>
    <row r="12141" spans="1:16" x14ac:dyDescent="0.25">
      <c r="A12141" t="s">
        <v>57485</v>
      </c>
      <c r="B12141" s="5" t="s">
        <v>57486</v>
      </c>
      <c r="C12141" t="s">
        <v>57487</v>
      </c>
      <c r="D12141" t="s">
        <v>57488</v>
      </c>
      <c r="E12141" s="4">
        <v>40756</v>
      </c>
      <c r="F12141" t="s">
        <v>100</v>
      </c>
      <c r="G12141" t="s">
        <v>114</v>
      </c>
      <c r="H12141" t="s">
        <v>115</v>
      </c>
      <c r="I12141" t="s">
        <v>57489</v>
      </c>
      <c r="J12141" t="s">
        <v>57490</v>
      </c>
      <c r="K12141" s="5" t="s">
        <v>78627</v>
      </c>
      <c r="L12141" s="5" t="s">
        <v>78628</v>
      </c>
      <c r="M12141" s="5" t="s">
        <v>71960</v>
      </c>
      <c r="N12141" s="5" t="s">
        <v>57491</v>
      </c>
      <c r="P12141" t="s">
        <v>57492</v>
      </c>
    </row>
    <row r="12142" spans="1:16" x14ac:dyDescent="0.25">
      <c r="A12142" t="s">
        <v>57493</v>
      </c>
      <c r="B12142" s="5" t="s">
        <v>57494</v>
      </c>
      <c r="C12142" t="s">
        <v>57495</v>
      </c>
      <c r="D12142" t="s">
        <v>57496</v>
      </c>
      <c r="E12142" s="4">
        <v>38899</v>
      </c>
      <c r="F12142" t="s">
        <v>100</v>
      </c>
      <c r="G12142" t="s">
        <v>114</v>
      </c>
      <c r="H12142" t="s">
        <v>115</v>
      </c>
      <c r="I12142" t="s">
        <v>57497</v>
      </c>
      <c r="J12142" t="s">
        <v>57498</v>
      </c>
      <c r="K12142" s="5" t="s">
        <v>92829</v>
      </c>
      <c r="L12142" s="5" t="s">
        <v>92830</v>
      </c>
      <c r="M12142" s="5" t="s">
        <v>80626</v>
      </c>
      <c r="N12142" s="5" t="s">
        <v>57499</v>
      </c>
      <c r="O12142" t="s">
        <v>57500</v>
      </c>
      <c r="P12142" t="s">
        <v>57501</v>
      </c>
    </row>
    <row r="12143" spans="1:16" x14ac:dyDescent="0.25">
      <c r="A12143" t="s">
        <v>57502</v>
      </c>
      <c r="B12143" s="5" t="s">
        <v>57503</v>
      </c>
      <c r="C12143" t="s">
        <v>57504</v>
      </c>
      <c r="D12143" t="s">
        <v>14856</v>
      </c>
      <c r="E12143" s="4">
        <v>38899</v>
      </c>
      <c r="F12143" t="s">
        <v>100</v>
      </c>
      <c r="G12143" t="s">
        <v>114</v>
      </c>
      <c r="H12143" t="s">
        <v>115</v>
      </c>
      <c r="I12143" t="s">
        <v>57505</v>
      </c>
      <c r="J12143" t="s">
        <v>57506</v>
      </c>
      <c r="K12143" s="5" t="s">
        <v>72489</v>
      </c>
      <c r="L12143" s="5" t="s">
        <v>72490</v>
      </c>
      <c r="M12143" s="5" t="s">
        <v>72491</v>
      </c>
      <c r="N12143" s="5" t="s">
        <v>57507</v>
      </c>
      <c r="O12143" t="s">
        <v>57508</v>
      </c>
      <c r="P12143" t="s">
        <v>57509</v>
      </c>
    </row>
    <row r="12144" spans="1:16" x14ac:dyDescent="0.25">
      <c r="A12144" t="s">
        <v>57510</v>
      </c>
      <c r="B12144" s="5" t="s">
        <v>57511</v>
      </c>
      <c r="C12144" t="s">
        <v>57512</v>
      </c>
      <c r="D12144" t="s">
        <v>57513</v>
      </c>
      <c r="E12144" s="4">
        <v>38899</v>
      </c>
      <c r="F12144" t="s">
        <v>218</v>
      </c>
      <c r="G12144" t="s">
        <v>114</v>
      </c>
      <c r="H12144" t="s">
        <v>115</v>
      </c>
      <c r="I12144" t="s">
        <v>57514</v>
      </c>
      <c r="J12144" t="s">
        <v>57510</v>
      </c>
      <c r="K12144" s="5" t="s">
        <v>92831</v>
      </c>
      <c r="L12144" s="5" t="s">
        <v>92832</v>
      </c>
      <c r="M12144" s="5" t="s">
        <v>92833</v>
      </c>
      <c r="N12144" s="5" t="s">
        <v>57515</v>
      </c>
      <c r="P12144" t="s">
        <v>57516</v>
      </c>
    </row>
    <row r="12145" spans="1:17" x14ac:dyDescent="0.25">
      <c r="A12145" t="s">
        <v>68375</v>
      </c>
      <c r="C12145" t="s">
        <v>68376</v>
      </c>
      <c r="D12145" t="s">
        <v>51846</v>
      </c>
      <c r="E12145" s="4">
        <v>45282</v>
      </c>
      <c r="F12145" t="s">
        <v>174</v>
      </c>
      <c r="G12145" t="s">
        <v>114</v>
      </c>
      <c r="H12145" t="s">
        <v>115</v>
      </c>
      <c r="I12145" t="s">
        <v>57520</v>
      </c>
      <c r="J12145" t="s">
        <v>57521</v>
      </c>
      <c r="K12145" s="5" t="s">
        <v>92834</v>
      </c>
      <c r="L12145" s="5" t="s">
        <v>92835</v>
      </c>
      <c r="M12145" s="5" t="s">
        <v>92836</v>
      </c>
      <c r="N12145" s="5" t="s">
        <v>57522</v>
      </c>
      <c r="P12145" t="s">
        <v>68377</v>
      </c>
      <c r="Q12145" t="s">
        <v>68378</v>
      </c>
    </row>
    <row r="12146" spans="1:17" x14ac:dyDescent="0.25">
      <c r="A12146" t="s">
        <v>57517</v>
      </c>
      <c r="B12146" s="5" t="s">
        <v>57518</v>
      </c>
      <c r="C12146" t="s">
        <v>57519</v>
      </c>
      <c r="D12146" t="s">
        <v>68379</v>
      </c>
      <c r="E12146" s="4">
        <v>38899</v>
      </c>
      <c r="F12146" t="s">
        <v>174</v>
      </c>
      <c r="G12146" t="s">
        <v>114</v>
      </c>
      <c r="H12146" t="s">
        <v>115</v>
      </c>
      <c r="I12146" t="s">
        <v>57520</v>
      </c>
      <c r="J12146" t="s">
        <v>57521</v>
      </c>
      <c r="K12146" s="5" t="s">
        <v>92837</v>
      </c>
      <c r="L12146" s="5" t="s">
        <v>92838</v>
      </c>
      <c r="M12146" s="5" t="s">
        <v>73680</v>
      </c>
      <c r="N12146" s="5" t="s">
        <v>57522</v>
      </c>
      <c r="P12146" t="s">
        <v>57523</v>
      </c>
    </row>
    <row r="12147" spans="1:17" x14ac:dyDescent="0.25">
      <c r="A12147" t="s">
        <v>98106</v>
      </c>
      <c r="C12147" t="s">
        <v>58540</v>
      </c>
      <c r="D12147" t="s">
        <v>31423</v>
      </c>
      <c r="E12147" s="4">
        <v>42643</v>
      </c>
      <c r="F12147" t="s">
        <v>774</v>
      </c>
      <c r="G12147" t="s">
        <v>114</v>
      </c>
      <c r="H12147" t="s">
        <v>115</v>
      </c>
      <c r="I12147" t="s">
        <v>58541</v>
      </c>
      <c r="J12147" t="s">
        <v>58542</v>
      </c>
      <c r="K12147" s="5" t="s">
        <v>83523</v>
      </c>
      <c r="L12147" s="5" t="s">
        <v>83524</v>
      </c>
      <c r="M12147" s="5" t="s">
        <v>83525</v>
      </c>
      <c r="N12147" s="5" t="s">
        <v>58543</v>
      </c>
      <c r="P12147" t="s">
        <v>58544</v>
      </c>
    </row>
    <row r="12148" spans="1:17" x14ac:dyDescent="0.25">
      <c r="A12148" t="s">
        <v>57524</v>
      </c>
      <c r="B12148" s="5" t="s">
        <v>57525</v>
      </c>
      <c r="C12148" t="s">
        <v>57526</v>
      </c>
      <c r="D12148" t="s">
        <v>57527</v>
      </c>
      <c r="E12148" s="4">
        <v>38899</v>
      </c>
      <c r="F12148" t="s">
        <v>142</v>
      </c>
      <c r="G12148" t="s">
        <v>114</v>
      </c>
      <c r="H12148" t="s">
        <v>115</v>
      </c>
      <c r="I12148" t="s">
        <v>57528</v>
      </c>
      <c r="J12148" t="s">
        <v>57529</v>
      </c>
      <c r="K12148" s="5" t="s">
        <v>92839</v>
      </c>
      <c r="L12148" s="5" t="s">
        <v>92840</v>
      </c>
      <c r="M12148" s="5" t="s">
        <v>83603</v>
      </c>
      <c r="N12148" s="5" t="s">
        <v>57530</v>
      </c>
      <c r="O12148" t="s">
        <v>57531</v>
      </c>
      <c r="P12148" t="s">
        <v>57532</v>
      </c>
    </row>
    <row r="12149" spans="1:17" x14ac:dyDescent="0.25">
      <c r="A12149" t="s">
        <v>57533</v>
      </c>
      <c r="B12149" s="5" t="s">
        <v>57534</v>
      </c>
      <c r="C12149" t="s">
        <v>57535</v>
      </c>
      <c r="D12149" t="s">
        <v>2210</v>
      </c>
      <c r="E12149" s="4">
        <v>38899</v>
      </c>
      <c r="F12149" t="s">
        <v>174</v>
      </c>
      <c r="G12149" t="s">
        <v>114</v>
      </c>
      <c r="H12149" t="s">
        <v>115</v>
      </c>
      <c r="I12149" t="s">
        <v>28369</v>
      </c>
      <c r="J12149" t="s">
        <v>28370</v>
      </c>
      <c r="K12149" s="5" t="s">
        <v>72353</v>
      </c>
      <c r="L12149" s="5" t="s">
        <v>72354</v>
      </c>
      <c r="M12149" s="5" t="s">
        <v>72355</v>
      </c>
      <c r="N12149" s="5" t="s">
        <v>57536</v>
      </c>
      <c r="O12149" t="s">
        <v>57537</v>
      </c>
      <c r="P12149" t="s">
        <v>57538</v>
      </c>
    </row>
    <row r="12150" spans="1:17" x14ac:dyDescent="0.25">
      <c r="A12150" t="s">
        <v>57539</v>
      </c>
      <c r="B12150" s="5" t="s">
        <v>57540</v>
      </c>
      <c r="C12150" t="s">
        <v>57541</v>
      </c>
      <c r="D12150" t="s">
        <v>57542</v>
      </c>
      <c r="E12150" s="4">
        <v>38899</v>
      </c>
      <c r="F12150" t="s">
        <v>100</v>
      </c>
      <c r="G12150" t="s">
        <v>114</v>
      </c>
      <c r="H12150" t="s">
        <v>115</v>
      </c>
      <c r="I12150" t="s">
        <v>57543</v>
      </c>
      <c r="J12150" t="s">
        <v>57544</v>
      </c>
      <c r="K12150" s="5" t="s">
        <v>74598</v>
      </c>
      <c r="L12150" s="5" t="s">
        <v>74599</v>
      </c>
      <c r="M12150" s="5" t="s">
        <v>74600</v>
      </c>
      <c r="N12150" s="5" t="s">
        <v>57545</v>
      </c>
      <c r="P12150" t="s">
        <v>57546</v>
      </c>
    </row>
    <row r="12151" spans="1:17" x14ac:dyDescent="0.25">
      <c r="A12151" t="s">
        <v>57547</v>
      </c>
      <c r="B12151" s="5" t="s">
        <v>57548</v>
      </c>
      <c r="C12151" t="s">
        <v>57549</v>
      </c>
      <c r="D12151" t="s">
        <v>57550</v>
      </c>
      <c r="E12151" s="4">
        <v>38899</v>
      </c>
      <c r="F12151" t="s">
        <v>16</v>
      </c>
      <c r="G12151" t="s">
        <v>114</v>
      </c>
      <c r="H12151" t="s">
        <v>115</v>
      </c>
      <c r="I12151" t="s">
        <v>57551</v>
      </c>
      <c r="J12151" t="s">
        <v>57552</v>
      </c>
      <c r="K12151" s="5" t="s">
        <v>92841</v>
      </c>
      <c r="L12151" s="5" t="s">
        <v>92842</v>
      </c>
      <c r="M12151" s="5" t="s">
        <v>83868</v>
      </c>
      <c r="N12151" s="5" t="s">
        <v>57553</v>
      </c>
      <c r="O12151" t="s">
        <v>57554</v>
      </c>
      <c r="P12151" t="s">
        <v>57555</v>
      </c>
    </row>
    <row r="12152" spans="1:17" x14ac:dyDescent="0.25">
      <c r="A12152" t="s">
        <v>57556</v>
      </c>
      <c r="B12152" s="5" t="s">
        <v>57557</v>
      </c>
      <c r="C12152" t="s">
        <v>57558</v>
      </c>
      <c r="D12152" t="s">
        <v>29147</v>
      </c>
      <c r="E12152" s="4">
        <v>39345</v>
      </c>
      <c r="F12152" t="s">
        <v>142</v>
      </c>
      <c r="G12152" t="s">
        <v>114</v>
      </c>
      <c r="H12152" t="s">
        <v>115</v>
      </c>
      <c r="I12152" t="s">
        <v>57559</v>
      </c>
      <c r="J12152" t="s">
        <v>57560</v>
      </c>
      <c r="K12152" s="5" t="s">
        <v>82795</v>
      </c>
      <c r="L12152" s="5" t="s">
        <v>82796</v>
      </c>
      <c r="M12152" s="5" t="s">
        <v>82797</v>
      </c>
      <c r="N12152" s="5" t="s">
        <v>57561</v>
      </c>
      <c r="P12152" t="s">
        <v>57562</v>
      </c>
    </row>
    <row r="12153" spans="1:17" x14ac:dyDescent="0.25">
      <c r="A12153" t="s">
        <v>57563</v>
      </c>
      <c r="B12153" s="5" t="s">
        <v>57564</v>
      </c>
      <c r="C12153" t="s">
        <v>57565</v>
      </c>
      <c r="D12153" t="s">
        <v>57566</v>
      </c>
      <c r="E12153" s="4">
        <v>40413</v>
      </c>
      <c r="G12153" t="s">
        <v>114</v>
      </c>
      <c r="H12153" t="s">
        <v>115</v>
      </c>
      <c r="I12153" t="s">
        <v>57567</v>
      </c>
      <c r="J12153" t="s">
        <v>57568</v>
      </c>
      <c r="N12153" s="5" t="s">
        <v>57569</v>
      </c>
      <c r="O12153" t="s">
        <v>57570</v>
      </c>
      <c r="P12153" t="s">
        <v>57571</v>
      </c>
    </row>
    <row r="12154" spans="1:17" x14ac:dyDescent="0.25">
      <c r="A12154" t="s">
        <v>57572</v>
      </c>
      <c r="B12154" s="5" t="s">
        <v>57573</v>
      </c>
      <c r="C12154" t="s">
        <v>57574</v>
      </c>
      <c r="D12154" t="s">
        <v>57575</v>
      </c>
      <c r="E12154" s="4">
        <v>38899</v>
      </c>
      <c r="F12154" t="s">
        <v>142</v>
      </c>
      <c r="G12154" t="s">
        <v>114</v>
      </c>
      <c r="H12154" t="s">
        <v>115</v>
      </c>
      <c r="I12154" t="s">
        <v>57576</v>
      </c>
      <c r="J12154" t="s">
        <v>57577</v>
      </c>
      <c r="K12154" s="5" t="s">
        <v>82107</v>
      </c>
      <c r="L12154" s="5" t="s">
        <v>82108</v>
      </c>
      <c r="M12154" s="5" t="s">
        <v>80410</v>
      </c>
      <c r="N12154" s="5" t="s">
        <v>57578</v>
      </c>
      <c r="P12154" t="s">
        <v>57579</v>
      </c>
    </row>
    <row r="12155" spans="1:17" x14ac:dyDescent="0.25">
      <c r="A12155" t="s">
        <v>57580</v>
      </c>
      <c r="B12155" s="5" t="s">
        <v>57581</v>
      </c>
      <c r="C12155" t="s">
        <v>57582</v>
      </c>
      <c r="D12155" t="s">
        <v>40687</v>
      </c>
      <c r="E12155" s="4">
        <v>38899</v>
      </c>
      <c r="F12155" t="s">
        <v>218</v>
      </c>
      <c r="G12155" t="s">
        <v>114</v>
      </c>
      <c r="H12155" t="s">
        <v>115</v>
      </c>
      <c r="I12155" t="s">
        <v>57583</v>
      </c>
      <c r="J12155" t="s">
        <v>57584</v>
      </c>
      <c r="K12155" s="5" t="s">
        <v>86880</v>
      </c>
      <c r="L12155" s="5" t="s">
        <v>86881</v>
      </c>
      <c r="M12155" s="5" t="s">
        <v>86882</v>
      </c>
      <c r="N12155" s="5" t="s">
        <v>57585</v>
      </c>
      <c r="O12155" t="s">
        <v>57586</v>
      </c>
      <c r="P12155" t="s">
        <v>57587</v>
      </c>
    </row>
    <row r="12156" spans="1:17" x14ac:dyDescent="0.25">
      <c r="A12156" t="s">
        <v>57588</v>
      </c>
      <c r="B12156" s="5" t="s">
        <v>57589</v>
      </c>
      <c r="C12156" t="s">
        <v>57590</v>
      </c>
      <c r="D12156" t="s">
        <v>57591</v>
      </c>
      <c r="E12156" s="4">
        <v>38899</v>
      </c>
      <c r="F12156" t="s">
        <v>23</v>
      </c>
      <c r="G12156" t="s">
        <v>114</v>
      </c>
      <c r="H12156" t="s">
        <v>115</v>
      </c>
      <c r="I12156" t="s">
        <v>57592</v>
      </c>
      <c r="J12156" t="s">
        <v>57593</v>
      </c>
      <c r="K12156" s="5" t="s">
        <v>92843</v>
      </c>
      <c r="L12156" s="5" t="s">
        <v>92844</v>
      </c>
      <c r="M12156" s="5" t="s">
        <v>84377</v>
      </c>
      <c r="N12156" s="5" t="s">
        <v>57594</v>
      </c>
      <c r="P12156" t="s">
        <v>57595</v>
      </c>
    </row>
    <row r="12157" spans="1:17" x14ac:dyDescent="0.25">
      <c r="A12157" t="s">
        <v>57596</v>
      </c>
      <c r="B12157" s="5" t="s">
        <v>57597</v>
      </c>
      <c r="C12157" t="s">
        <v>57598</v>
      </c>
      <c r="D12157" t="s">
        <v>57599</v>
      </c>
      <c r="E12157" s="4">
        <v>38899</v>
      </c>
      <c r="F12157" t="s">
        <v>218</v>
      </c>
      <c r="G12157" t="s">
        <v>114</v>
      </c>
      <c r="H12157" t="s">
        <v>115</v>
      </c>
      <c r="I12157" t="s">
        <v>57600</v>
      </c>
      <c r="J12157" t="s">
        <v>57596</v>
      </c>
      <c r="K12157" s="5" t="s">
        <v>85091</v>
      </c>
      <c r="L12157" s="5" t="s">
        <v>85092</v>
      </c>
      <c r="M12157" s="5" t="s">
        <v>85093</v>
      </c>
      <c r="N12157" s="5" t="s">
        <v>57601</v>
      </c>
      <c r="P12157" t="s">
        <v>57602</v>
      </c>
    </row>
    <row r="12158" spans="1:17" x14ac:dyDescent="0.25">
      <c r="A12158" t="s">
        <v>57603</v>
      </c>
      <c r="B12158" s="5" t="s">
        <v>57604</v>
      </c>
      <c r="C12158" t="s">
        <v>57605</v>
      </c>
      <c r="D12158" t="s">
        <v>34105</v>
      </c>
      <c r="E12158" s="4">
        <v>38899</v>
      </c>
      <c r="F12158" t="s">
        <v>16</v>
      </c>
      <c r="G12158" t="s">
        <v>114</v>
      </c>
      <c r="H12158" t="s">
        <v>115</v>
      </c>
      <c r="I12158" t="s">
        <v>57606</v>
      </c>
      <c r="J12158" t="s">
        <v>57607</v>
      </c>
      <c r="K12158" s="5" t="s">
        <v>84825</v>
      </c>
      <c r="L12158" s="5" t="s">
        <v>84064</v>
      </c>
      <c r="M12158" s="5" t="s">
        <v>80540</v>
      </c>
      <c r="N12158" s="5" t="s">
        <v>57608</v>
      </c>
      <c r="P12158" t="s">
        <v>57609</v>
      </c>
    </row>
    <row r="12159" spans="1:17" x14ac:dyDescent="0.25">
      <c r="A12159" t="s">
        <v>34172</v>
      </c>
      <c r="B12159" s="5" t="s">
        <v>57616</v>
      </c>
      <c r="C12159" t="s">
        <v>57617</v>
      </c>
      <c r="D12159" t="s">
        <v>57618</v>
      </c>
      <c r="E12159" s="4">
        <v>38899</v>
      </c>
      <c r="F12159" t="s">
        <v>174</v>
      </c>
      <c r="G12159" t="s">
        <v>114</v>
      </c>
      <c r="H12159" t="s">
        <v>115</v>
      </c>
      <c r="I12159" t="s">
        <v>34171</v>
      </c>
      <c r="J12159" t="s">
        <v>34172</v>
      </c>
      <c r="K12159" s="5" t="s">
        <v>92845</v>
      </c>
      <c r="L12159" s="5" t="s">
        <v>92846</v>
      </c>
      <c r="M12159" s="5" t="s">
        <v>78700</v>
      </c>
      <c r="N12159" s="5" t="s">
        <v>34173</v>
      </c>
      <c r="O12159" t="s">
        <v>57619</v>
      </c>
      <c r="P12159" t="s">
        <v>57620</v>
      </c>
    </row>
    <row r="12160" spans="1:17" x14ac:dyDescent="0.25">
      <c r="A12160" t="s">
        <v>57621</v>
      </c>
      <c r="B12160" s="5" t="s">
        <v>57622</v>
      </c>
      <c r="C12160" t="s">
        <v>57623</v>
      </c>
      <c r="D12160" t="s">
        <v>57624</v>
      </c>
      <c r="E12160" s="4">
        <v>38899</v>
      </c>
      <c r="F12160" t="s">
        <v>48</v>
      </c>
      <c r="G12160" t="s">
        <v>114</v>
      </c>
      <c r="H12160" t="s">
        <v>115</v>
      </c>
      <c r="I12160" t="s">
        <v>57625</v>
      </c>
      <c r="J12160" t="s">
        <v>57626</v>
      </c>
      <c r="K12160" s="5" t="s">
        <v>92847</v>
      </c>
      <c r="L12160" s="5" t="s">
        <v>92848</v>
      </c>
      <c r="M12160" s="5" t="s">
        <v>84610</v>
      </c>
      <c r="N12160" s="5" t="s">
        <v>57627</v>
      </c>
      <c r="O12160" t="s">
        <v>57628</v>
      </c>
      <c r="P12160" t="s">
        <v>57629</v>
      </c>
    </row>
    <row r="12161" spans="1:16" x14ac:dyDescent="0.25">
      <c r="A12161" t="s">
        <v>57630</v>
      </c>
      <c r="B12161" s="5" t="s">
        <v>57631</v>
      </c>
      <c r="C12161" t="s">
        <v>57632</v>
      </c>
      <c r="D12161" t="s">
        <v>57633</v>
      </c>
      <c r="E12161" s="4">
        <v>38899</v>
      </c>
      <c r="F12161" t="s">
        <v>23</v>
      </c>
      <c r="G12161" t="s">
        <v>114</v>
      </c>
      <c r="H12161" t="s">
        <v>115</v>
      </c>
      <c r="I12161" t="s">
        <v>57634</v>
      </c>
      <c r="J12161" t="s">
        <v>57635</v>
      </c>
      <c r="K12161" s="5" t="s">
        <v>92849</v>
      </c>
      <c r="L12161" s="5" t="s">
        <v>92850</v>
      </c>
      <c r="M12161" s="5" t="s">
        <v>84768</v>
      </c>
      <c r="N12161" s="5" t="s">
        <v>57636</v>
      </c>
      <c r="O12161" t="s">
        <v>57637</v>
      </c>
      <c r="P12161" t="s">
        <v>57638</v>
      </c>
    </row>
    <row r="12162" spans="1:16" x14ac:dyDescent="0.25">
      <c r="A12162" t="s">
        <v>57639</v>
      </c>
      <c r="B12162" s="5" t="s">
        <v>57640</v>
      </c>
      <c r="C12162" t="s">
        <v>57641</v>
      </c>
      <c r="D12162" t="s">
        <v>57642</v>
      </c>
      <c r="E12162" s="4">
        <v>38899</v>
      </c>
      <c r="F12162" t="s">
        <v>425</v>
      </c>
      <c r="G12162" t="s">
        <v>114</v>
      </c>
      <c r="H12162" t="s">
        <v>115</v>
      </c>
      <c r="I12162" t="s">
        <v>57643</v>
      </c>
      <c r="J12162" t="s">
        <v>57644</v>
      </c>
      <c r="K12162" s="5" t="s">
        <v>92851</v>
      </c>
      <c r="L12162" s="5" t="s">
        <v>92852</v>
      </c>
      <c r="M12162" s="5" t="s">
        <v>81479</v>
      </c>
      <c r="N12162" s="5" t="s">
        <v>57645</v>
      </c>
      <c r="P12162" t="s">
        <v>57646</v>
      </c>
    </row>
    <row r="12163" spans="1:16" x14ac:dyDescent="0.25">
      <c r="A12163" t="s">
        <v>57647</v>
      </c>
      <c r="B12163" s="5" t="s">
        <v>57648</v>
      </c>
      <c r="C12163" t="s">
        <v>57649</v>
      </c>
      <c r="D12163" t="s">
        <v>57650</v>
      </c>
      <c r="E12163" s="4">
        <v>38899</v>
      </c>
      <c r="F12163" t="s">
        <v>23</v>
      </c>
      <c r="G12163" t="s">
        <v>114</v>
      </c>
      <c r="H12163" t="s">
        <v>115</v>
      </c>
      <c r="I12163" t="s">
        <v>57651</v>
      </c>
      <c r="J12163" t="s">
        <v>57652</v>
      </c>
      <c r="K12163" s="5" t="s">
        <v>92853</v>
      </c>
      <c r="L12163" s="5" t="s">
        <v>92854</v>
      </c>
      <c r="M12163" s="5" t="s">
        <v>92855</v>
      </c>
      <c r="N12163" s="5" t="s">
        <v>57653</v>
      </c>
      <c r="O12163" t="s">
        <v>57654</v>
      </c>
      <c r="P12163" t="s">
        <v>57655</v>
      </c>
    </row>
    <row r="12164" spans="1:16" x14ac:dyDescent="0.25">
      <c r="A12164" t="s">
        <v>57656</v>
      </c>
      <c r="B12164" s="5" t="s">
        <v>57657</v>
      </c>
      <c r="C12164" t="s">
        <v>57658</v>
      </c>
      <c r="D12164" t="s">
        <v>17281</v>
      </c>
      <c r="E12164" s="4">
        <v>38899</v>
      </c>
      <c r="F12164" t="s">
        <v>142</v>
      </c>
      <c r="G12164" t="s">
        <v>114</v>
      </c>
      <c r="H12164" t="s">
        <v>115</v>
      </c>
      <c r="I12164" t="s">
        <v>57659</v>
      </c>
      <c r="J12164" t="s">
        <v>57660</v>
      </c>
      <c r="K12164" s="5" t="s">
        <v>78631</v>
      </c>
      <c r="L12164" s="5" t="s">
        <v>78632</v>
      </c>
      <c r="M12164" s="5" t="s">
        <v>78633</v>
      </c>
      <c r="N12164" s="5" t="s">
        <v>57661</v>
      </c>
      <c r="P12164" t="s">
        <v>57662</v>
      </c>
    </row>
    <row r="12165" spans="1:16" x14ac:dyDescent="0.25">
      <c r="A12165" t="s">
        <v>57663</v>
      </c>
      <c r="B12165" s="5" t="s">
        <v>57664</v>
      </c>
      <c r="C12165" t="s">
        <v>57665</v>
      </c>
      <c r="D12165" t="s">
        <v>1539</v>
      </c>
      <c r="E12165" s="4">
        <v>38899</v>
      </c>
      <c r="F12165" t="s">
        <v>218</v>
      </c>
      <c r="G12165" t="s">
        <v>114</v>
      </c>
      <c r="H12165" t="s">
        <v>115</v>
      </c>
      <c r="I12165" t="s">
        <v>57666</v>
      </c>
      <c r="J12165" t="s">
        <v>57667</v>
      </c>
      <c r="K12165" s="5" t="s">
        <v>77185</v>
      </c>
      <c r="L12165" s="5" t="s">
        <v>77186</v>
      </c>
      <c r="M12165" s="5" t="s">
        <v>76452</v>
      </c>
      <c r="N12165" s="5" t="s">
        <v>57668</v>
      </c>
      <c r="P12165" t="s">
        <v>57669</v>
      </c>
    </row>
    <row r="12166" spans="1:16" x14ac:dyDescent="0.25">
      <c r="A12166" t="s">
        <v>57670</v>
      </c>
      <c r="B12166" s="5" t="s">
        <v>57671</v>
      </c>
      <c r="C12166" t="s">
        <v>57672</v>
      </c>
      <c r="D12166" t="s">
        <v>57673</v>
      </c>
      <c r="E12166" s="4">
        <v>38899</v>
      </c>
      <c r="F12166" t="s">
        <v>142</v>
      </c>
      <c r="G12166" t="s">
        <v>114</v>
      </c>
      <c r="H12166" t="s">
        <v>115</v>
      </c>
      <c r="I12166" t="s">
        <v>57674</v>
      </c>
      <c r="J12166" t="s">
        <v>57675</v>
      </c>
      <c r="K12166" s="5" t="s">
        <v>92856</v>
      </c>
      <c r="L12166" s="5" t="s">
        <v>92857</v>
      </c>
      <c r="M12166" s="5" t="s">
        <v>85385</v>
      </c>
      <c r="N12166" s="5" t="s">
        <v>57676</v>
      </c>
      <c r="P12166" t="s">
        <v>57677</v>
      </c>
    </row>
    <row r="12167" spans="1:16" x14ac:dyDescent="0.25">
      <c r="A12167" t="s">
        <v>57678</v>
      </c>
      <c r="B12167" s="5" t="s">
        <v>57679</v>
      </c>
      <c r="C12167" t="s">
        <v>57680</v>
      </c>
      <c r="D12167" t="s">
        <v>57681</v>
      </c>
      <c r="E12167" s="4">
        <v>38899</v>
      </c>
      <c r="F12167" t="s">
        <v>134</v>
      </c>
      <c r="G12167" t="s">
        <v>114</v>
      </c>
      <c r="H12167" t="s">
        <v>115</v>
      </c>
      <c r="I12167" t="s">
        <v>57682</v>
      </c>
      <c r="J12167" t="s">
        <v>57683</v>
      </c>
      <c r="K12167" s="5" t="s">
        <v>92858</v>
      </c>
      <c r="L12167" s="5" t="s">
        <v>92859</v>
      </c>
      <c r="M12167" s="5" t="s">
        <v>92860</v>
      </c>
      <c r="N12167" s="5" t="s">
        <v>57684</v>
      </c>
      <c r="P12167" t="s">
        <v>57685</v>
      </c>
    </row>
    <row r="12168" spans="1:16" x14ac:dyDescent="0.25">
      <c r="A12168" t="s">
        <v>57686</v>
      </c>
      <c r="B12168" s="5" t="s">
        <v>57687</v>
      </c>
      <c r="C12168" t="s">
        <v>57688</v>
      </c>
      <c r="D12168" t="s">
        <v>57689</v>
      </c>
      <c r="E12168" s="4">
        <v>41030</v>
      </c>
      <c r="F12168" t="s">
        <v>142</v>
      </c>
      <c r="G12168" t="s">
        <v>114</v>
      </c>
      <c r="H12168" t="s">
        <v>115</v>
      </c>
      <c r="I12168" t="s">
        <v>57690</v>
      </c>
      <c r="J12168" t="s">
        <v>57691</v>
      </c>
      <c r="K12168" s="5" t="s">
        <v>73056</v>
      </c>
      <c r="L12168" s="5" t="s">
        <v>73057</v>
      </c>
      <c r="M12168" s="5" t="s">
        <v>72309</v>
      </c>
      <c r="N12168" s="5" t="s">
        <v>57692</v>
      </c>
      <c r="O12168" t="s">
        <v>57693</v>
      </c>
      <c r="P12168" t="s">
        <v>57694</v>
      </c>
    </row>
    <row r="12169" spans="1:16" x14ac:dyDescent="0.25">
      <c r="A12169" t="s">
        <v>57695</v>
      </c>
      <c r="B12169" s="5" t="s">
        <v>57696</v>
      </c>
      <c r="C12169" t="s">
        <v>57697</v>
      </c>
      <c r="D12169" t="s">
        <v>57698</v>
      </c>
      <c r="E12169" s="4">
        <v>38899</v>
      </c>
      <c r="F12169" t="s">
        <v>5234</v>
      </c>
      <c r="G12169" t="s">
        <v>114</v>
      </c>
      <c r="H12169" t="s">
        <v>115</v>
      </c>
      <c r="I12169" t="s">
        <v>57699</v>
      </c>
      <c r="J12169" t="s">
        <v>57700</v>
      </c>
      <c r="K12169" s="5" t="s">
        <v>92861</v>
      </c>
      <c r="L12169" s="5" t="s">
        <v>92862</v>
      </c>
      <c r="M12169" s="5" t="s">
        <v>92863</v>
      </c>
      <c r="N12169" s="5" t="s">
        <v>57701</v>
      </c>
      <c r="P12169" t="s">
        <v>57702</v>
      </c>
    </row>
    <row r="12170" spans="1:16" x14ac:dyDescent="0.25">
      <c r="A12170" t="s">
        <v>57703</v>
      </c>
      <c r="B12170" s="5" t="s">
        <v>57704</v>
      </c>
      <c r="C12170" t="s">
        <v>57705</v>
      </c>
      <c r="D12170" t="s">
        <v>37967</v>
      </c>
      <c r="E12170" s="4">
        <v>38899</v>
      </c>
      <c r="F12170" t="s">
        <v>23</v>
      </c>
      <c r="G12170" t="s">
        <v>114</v>
      </c>
      <c r="H12170" t="s">
        <v>115</v>
      </c>
      <c r="I12170" t="s">
        <v>57706</v>
      </c>
      <c r="J12170" t="s">
        <v>57707</v>
      </c>
      <c r="K12170" s="5" t="s">
        <v>91754</v>
      </c>
      <c r="L12170" s="5" t="s">
        <v>91755</v>
      </c>
      <c r="M12170" s="5" t="s">
        <v>85807</v>
      </c>
      <c r="N12170" s="5" t="s">
        <v>57708</v>
      </c>
      <c r="O12170" t="s">
        <v>57709</v>
      </c>
      <c r="P12170" t="s">
        <v>57710</v>
      </c>
    </row>
    <row r="12171" spans="1:16" x14ac:dyDescent="0.25">
      <c r="A12171" t="s">
        <v>57711</v>
      </c>
      <c r="B12171" s="5" t="s">
        <v>57712</v>
      </c>
      <c r="C12171" t="s">
        <v>57713</v>
      </c>
      <c r="D12171" t="s">
        <v>38030</v>
      </c>
      <c r="E12171" s="4">
        <v>38899</v>
      </c>
      <c r="F12171" t="s">
        <v>35</v>
      </c>
      <c r="G12171" t="s">
        <v>114</v>
      </c>
      <c r="H12171" t="s">
        <v>115</v>
      </c>
      <c r="I12171" t="s">
        <v>57714</v>
      </c>
      <c r="J12171" t="s">
        <v>57715</v>
      </c>
      <c r="K12171" s="5" t="s">
        <v>85824</v>
      </c>
      <c r="L12171" s="5" t="s">
        <v>85825</v>
      </c>
      <c r="M12171" s="5" t="s">
        <v>85826</v>
      </c>
      <c r="N12171" s="5" t="s">
        <v>57716</v>
      </c>
      <c r="O12171" t="s">
        <v>57717</v>
      </c>
      <c r="P12171" t="s">
        <v>57718</v>
      </c>
    </row>
    <row r="12172" spans="1:16" x14ac:dyDescent="0.25">
      <c r="A12172" t="s">
        <v>57719</v>
      </c>
      <c r="B12172" s="5" t="s">
        <v>57720</v>
      </c>
      <c r="C12172" t="s">
        <v>57721</v>
      </c>
      <c r="D12172" t="s">
        <v>57722</v>
      </c>
      <c r="E12172" s="4">
        <v>38899</v>
      </c>
      <c r="G12172" t="s">
        <v>114</v>
      </c>
      <c r="H12172" t="s">
        <v>115</v>
      </c>
      <c r="I12172" t="s">
        <v>38681</v>
      </c>
      <c r="J12172" t="s">
        <v>38682</v>
      </c>
      <c r="N12172" s="5" t="s">
        <v>57723</v>
      </c>
      <c r="P12172" t="s">
        <v>57724</v>
      </c>
    </row>
    <row r="12173" spans="1:16" x14ac:dyDescent="0.25">
      <c r="A12173" t="s">
        <v>57725</v>
      </c>
      <c r="B12173" s="5" t="s">
        <v>57726</v>
      </c>
      <c r="C12173" t="s">
        <v>57727</v>
      </c>
      <c r="D12173" t="s">
        <v>57728</v>
      </c>
      <c r="E12173" s="4">
        <v>38899</v>
      </c>
      <c r="F12173" t="s">
        <v>35</v>
      </c>
      <c r="G12173" t="s">
        <v>114</v>
      </c>
      <c r="H12173" t="s">
        <v>115</v>
      </c>
      <c r="I12173" t="s">
        <v>57729</v>
      </c>
      <c r="J12173" t="s">
        <v>57730</v>
      </c>
      <c r="K12173" s="5" t="s">
        <v>92864</v>
      </c>
      <c r="L12173" s="5" t="s">
        <v>92865</v>
      </c>
      <c r="M12173" s="5" t="s">
        <v>74068</v>
      </c>
      <c r="N12173" s="5" t="s">
        <v>57731</v>
      </c>
      <c r="O12173" t="s">
        <v>57732</v>
      </c>
      <c r="P12173" t="s">
        <v>57733</v>
      </c>
    </row>
    <row r="12174" spans="1:16" x14ac:dyDescent="0.25">
      <c r="A12174" t="s">
        <v>57734</v>
      </c>
      <c r="B12174" s="5" t="s">
        <v>57735</v>
      </c>
      <c r="C12174" t="s">
        <v>57736</v>
      </c>
      <c r="D12174" t="s">
        <v>57737</v>
      </c>
      <c r="E12174" s="4">
        <v>38899</v>
      </c>
      <c r="F12174" t="s">
        <v>35</v>
      </c>
      <c r="G12174" t="s">
        <v>114</v>
      </c>
      <c r="H12174" t="s">
        <v>115</v>
      </c>
      <c r="I12174" t="s">
        <v>57738</v>
      </c>
      <c r="J12174" t="s">
        <v>57739</v>
      </c>
      <c r="K12174" s="5" t="s">
        <v>92866</v>
      </c>
      <c r="L12174" s="5" t="s">
        <v>92867</v>
      </c>
      <c r="M12174" s="5" t="s">
        <v>76555</v>
      </c>
      <c r="N12174" s="5" t="s">
        <v>57740</v>
      </c>
      <c r="P12174" t="s">
        <v>57741</v>
      </c>
    </row>
    <row r="12175" spans="1:16" x14ac:dyDescent="0.25">
      <c r="A12175" t="s">
        <v>57742</v>
      </c>
      <c r="B12175" s="5" t="s">
        <v>57743</v>
      </c>
      <c r="C12175" t="s">
        <v>57744</v>
      </c>
      <c r="D12175" t="s">
        <v>57745</v>
      </c>
      <c r="E12175" s="4">
        <v>38899</v>
      </c>
      <c r="F12175" t="s">
        <v>35</v>
      </c>
      <c r="G12175" t="s">
        <v>114</v>
      </c>
      <c r="H12175" t="s">
        <v>115</v>
      </c>
      <c r="I12175" t="s">
        <v>57746</v>
      </c>
      <c r="J12175" t="s">
        <v>57747</v>
      </c>
      <c r="K12175" s="5" t="s">
        <v>89171</v>
      </c>
      <c r="L12175" s="5" t="s">
        <v>89172</v>
      </c>
      <c r="M12175" s="5" t="s">
        <v>74720</v>
      </c>
      <c r="N12175" s="5" t="s">
        <v>57748</v>
      </c>
      <c r="P12175" t="s">
        <v>57749</v>
      </c>
    </row>
    <row r="12176" spans="1:16" x14ac:dyDescent="0.25">
      <c r="A12176" t="s">
        <v>57750</v>
      </c>
      <c r="B12176" s="5" t="s">
        <v>57751</v>
      </c>
      <c r="C12176" t="s">
        <v>57752</v>
      </c>
      <c r="D12176" t="s">
        <v>57753</v>
      </c>
      <c r="E12176" s="4">
        <v>41000</v>
      </c>
      <c r="F12176" t="s">
        <v>35</v>
      </c>
      <c r="G12176" t="s">
        <v>114</v>
      </c>
      <c r="H12176" t="s">
        <v>115</v>
      </c>
      <c r="I12176" t="s">
        <v>57754</v>
      </c>
      <c r="J12176" t="s">
        <v>57755</v>
      </c>
      <c r="K12176" s="5" t="s">
        <v>92868</v>
      </c>
      <c r="L12176" s="5" t="s">
        <v>92869</v>
      </c>
      <c r="M12176" s="5" t="s">
        <v>71424</v>
      </c>
      <c r="N12176" s="5" t="s">
        <v>57756</v>
      </c>
      <c r="P12176" t="s">
        <v>57757</v>
      </c>
    </row>
    <row r="12177" spans="1:16" x14ac:dyDescent="0.25">
      <c r="A12177" t="s">
        <v>57758</v>
      </c>
      <c r="B12177" s="5" t="s">
        <v>57759</v>
      </c>
      <c r="C12177" t="s">
        <v>57760</v>
      </c>
      <c r="D12177" t="s">
        <v>57761</v>
      </c>
      <c r="E12177" s="4">
        <v>38899</v>
      </c>
      <c r="F12177" t="s">
        <v>23</v>
      </c>
      <c r="G12177" t="s">
        <v>114</v>
      </c>
      <c r="H12177" t="s">
        <v>115</v>
      </c>
      <c r="I12177" t="s">
        <v>57762</v>
      </c>
      <c r="J12177" t="s">
        <v>57763</v>
      </c>
      <c r="K12177" s="5" t="s">
        <v>86116</v>
      </c>
      <c r="L12177" s="5" t="s">
        <v>86117</v>
      </c>
      <c r="M12177" s="5" t="s">
        <v>71407</v>
      </c>
      <c r="N12177" s="5" t="s">
        <v>57764</v>
      </c>
      <c r="P12177" t="s">
        <v>57765</v>
      </c>
    </row>
    <row r="12178" spans="1:16" x14ac:dyDescent="0.25">
      <c r="A12178" t="s">
        <v>57766</v>
      </c>
      <c r="B12178" s="5" t="s">
        <v>57767</v>
      </c>
      <c r="C12178" t="s">
        <v>57768</v>
      </c>
      <c r="D12178" t="s">
        <v>57769</v>
      </c>
      <c r="E12178" s="4">
        <v>40909</v>
      </c>
      <c r="F12178" t="s">
        <v>23</v>
      </c>
      <c r="G12178" t="s">
        <v>114</v>
      </c>
      <c r="H12178" t="s">
        <v>115</v>
      </c>
      <c r="I12178" t="s">
        <v>57770</v>
      </c>
      <c r="J12178" t="s">
        <v>57771</v>
      </c>
      <c r="K12178" s="5" t="s">
        <v>72938</v>
      </c>
      <c r="L12178" s="5" t="s">
        <v>86186</v>
      </c>
      <c r="M12178" s="5" t="s">
        <v>72940</v>
      </c>
      <c r="N12178" s="5" t="s">
        <v>57772</v>
      </c>
      <c r="O12178" t="s">
        <v>57773</v>
      </c>
      <c r="P12178" t="s">
        <v>57774</v>
      </c>
    </row>
    <row r="12179" spans="1:16" x14ac:dyDescent="0.25">
      <c r="A12179" t="s">
        <v>57775</v>
      </c>
      <c r="B12179" s="5" t="s">
        <v>57776</v>
      </c>
      <c r="C12179" t="s">
        <v>57777</v>
      </c>
      <c r="D12179" t="s">
        <v>57778</v>
      </c>
      <c r="E12179" s="4">
        <v>38899</v>
      </c>
      <c r="F12179" t="s">
        <v>23</v>
      </c>
      <c r="G12179" t="s">
        <v>114</v>
      </c>
      <c r="H12179" t="s">
        <v>115</v>
      </c>
      <c r="I12179" t="s">
        <v>57779</v>
      </c>
      <c r="J12179" t="s">
        <v>57780</v>
      </c>
      <c r="K12179" s="5" t="s">
        <v>92870</v>
      </c>
      <c r="L12179" s="5" t="s">
        <v>92871</v>
      </c>
      <c r="M12179" s="5" t="s">
        <v>92872</v>
      </c>
      <c r="N12179" s="5" t="s">
        <v>57781</v>
      </c>
      <c r="P12179" t="s">
        <v>57782</v>
      </c>
    </row>
    <row r="12180" spans="1:16" x14ac:dyDescent="0.25">
      <c r="A12180" t="s">
        <v>57783</v>
      </c>
      <c r="B12180" s="5" t="s">
        <v>57784</v>
      </c>
      <c r="C12180" t="s">
        <v>57785</v>
      </c>
      <c r="D12180" t="s">
        <v>57786</v>
      </c>
      <c r="E12180" s="4">
        <v>39142</v>
      </c>
      <c r="F12180" t="s">
        <v>100</v>
      </c>
      <c r="G12180" t="s">
        <v>114</v>
      </c>
      <c r="H12180" t="s">
        <v>115</v>
      </c>
      <c r="I12180" t="s">
        <v>57787</v>
      </c>
      <c r="J12180" t="s">
        <v>57788</v>
      </c>
      <c r="K12180" s="5" t="s">
        <v>82811</v>
      </c>
      <c r="L12180" s="5" t="s">
        <v>82812</v>
      </c>
      <c r="M12180" s="5" t="s">
        <v>76929</v>
      </c>
      <c r="N12180" s="5" t="s">
        <v>57789</v>
      </c>
      <c r="P12180" t="s">
        <v>57790</v>
      </c>
    </row>
    <row r="12181" spans="1:16" x14ac:dyDescent="0.25">
      <c r="A12181" t="s">
        <v>57791</v>
      </c>
      <c r="B12181" s="5" t="s">
        <v>57792</v>
      </c>
      <c r="C12181" t="s">
        <v>57793</v>
      </c>
      <c r="D12181" t="s">
        <v>57794</v>
      </c>
      <c r="E12181" s="4">
        <v>38899</v>
      </c>
      <c r="F12181" t="s">
        <v>174</v>
      </c>
      <c r="G12181" t="s">
        <v>114</v>
      </c>
      <c r="H12181" t="s">
        <v>115</v>
      </c>
      <c r="I12181" t="s">
        <v>57795</v>
      </c>
      <c r="J12181" t="s">
        <v>57791</v>
      </c>
      <c r="K12181" s="5" t="s">
        <v>92873</v>
      </c>
      <c r="L12181" s="5" t="s">
        <v>92874</v>
      </c>
      <c r="M12181" s="5" t="s">
        <v>92875</v>
      </c>
      <c r="N12181" s="5" t="s">
        <v>57796</v>
      </c>
      <c r="P12181" t="s">
        <v>57797</v>
      </c>
    </row>
    <row r="12182" spans="1:16" x14ac:dyDescent="0.25">
      <c r="A12182" t="s">
        <v>57798</v>
      </c>
      <c r="B12182" s="5" t="s">
        <v>57799</v>
      </c>
      <c r="C12182" t="s">
        <v>57800</v>
      </c>
      <c r="D12182" t="s">
        <v>39155</v>
      </c>
      <c r="E12182" s="4">
        <v>38899</v>
      </c>
      <c r="F12182" t="s">
        <v>94</v>
      </c>
      <c r="G12182" t="s">
        <v>114</v>
      </c>
      <c r="H12182" t="s">
        <v>115</v>
      </c>
      <c r="I12182" t="s">
        <v>56840</v>
      </c>
      <c r="J12182" t="s">
        <v>56841</v>
      </c>
      <c r="K12182" s="5" t="s">
        <v>86237</v>
      </c>
      <c r="L12182" s="5" t="s">
        <v>86238</v>
      </c>
      <c r="M12182" s="5" t="s">
        <v>86239</v>
      </c>
      <c r="N12182" s="5" t="s">
        <v>57801</v>
      </c>
      <c r="O12182" t="s">
        <v>57802</v>
      </c>
      <c r="P12182" t="s">
        <v>57803</v>
      </c>
    </row>
    <row r="12183" spans="1:16" x14ac:dyDescent="0.25">
      <c r="A12183" t="s">
        <v>57804</v>
      </c>
      <c r="B12183" s="5" t="s">
        <v>57805</v>
      </c>
      <c r="C12183" t="s">
        <v>57806</v>
      </c>
      <c r="D12183" t="s">
        <v>57807</v>
      </c>
      <c r="E12183" s="4">
        <v>38899</v>
      </c>
      <c r="F12183" t="s">
        <v>107</v>
      </c>
      <c r="G12183" t="s">
        <v>114</v>
      </c>
      <c r="H12183" t="s">
        <v>115</v>
      </c>
      <c r="I12183" t="s">
        <v>26317</v>
      </c>
      <c r="J12183" t="s">
        <v>26318</v>
      </c>
      <c r="K12183" s="5" t="s">
        <v>92876</v>
      </c>
      <c r="L12183" s="5" t="s">
        <v>92877</v>
      </c>
      <c r="M12183" s="5" t="s">
        <v>84861</v>
      </c>
      <c r="N12183" s="5" t="s">
        <v>57808</v>
      </c>
      <c r="P12183" t="s">
        <v>57809</v>
      </c>
    </row>
    <row r="12184" spans="1:16" x14ac:dyDescent="0.25">
      <c r="A12184" t="s">
        <v>57810</v>
      </c>
      <c r="B12184" s="5" t="s">
        <v>57811</v>
      </c>
      <c r="C12184" t="s">
        <v>57812</v>
      </c>
      <c r="D12184" t="s">
        <v>57813</v>
      </c>
      <c r="E12184" s="4">
        <v>38899</v>
      </c>
      <c r="F12184" t="s">
        <v>174</v>
      </c>
      <c r="G12184" t="s">
        <v>114</v>
      </c>
      <c r="H12184" t="s">
        <v>115</v>
      </c>
      <c r="I12184" t="s">
        <v>64738</v>
      </c>
      <c r="J12184" t="s">
        <v>64739</v>
      </c>
      <c r="K12184" s="5" t="s">
        <v>92878</v>
      </c>
      <c r="L12184" s="5" t="s">
        <v>92879</v>
      </c>
      <c r="M12184" s="5" t="s">
        <v>92880</v>
      </c>
      <c r="N12184" s="5" t="s">
        <v>57814</v>
      </c>
      <c r="O12184" t="s">
        <v>57815</v>
      </c>
      <c r="P12184" t="s">
        <v>57816</v>
      </c>
    </row>
    <row r="12185" spans="1:16" x14ac:dyDescent="0.25">
      <c r="A12185" t="s">
        <v>57817</v>
      </c>
      <c r="B12185" s="5" t="s">
        <v>57818</v>
      </c>
      <c r="C12185" t="s">
        <v>57819</v>
      </c>
      <c r="D12185" t="s">
        <v>54989</v>
      </c>
      <c r="E12185" s="4">
        <v>39814</v>
      </c>
      <c r="F12185" t="s">
        <v>100</v>
      </c>
      <c r="G12185" t="s">
        <v>114</v>
      </c>
      <c r="H12185" t="s">
        <v>115</v>
      </c>
      <c r="I12185" t="s">
        <v>57820</v>
      </c>
      <c r="J12185" t="s">
        <v>57821</v>
      </c>
      <c r="K12185" s="5" t="s">
        <v>84456</v>
      </c>
      <c r="L12185" s="5" t="s">
        <v>84457</v>
      </c>
      <c r="M12185" s="5" t="s">
        <v>73652</v>
      </c>
      <c r="N12185" s="5" t="s">
        <v>57822</v>
      </c>
      <c r="P12185" t="s">
        <v>57823</v>
      </c>
    </row>
    <row r="12186" spans="1:16" x14ac:dyDescent="0.25">
      <c r="A12186" t="s">
        <v>50926</v>
      </c>
      <c r="B12186" s="5" t="s">
        <v>57824</v>
      </c>
      <c r="C12186" t="s">
        <v>57825</v>
      </c>
      <c r="D12186" t="s">
        <v>57826</v>
      </c>
      <c r="E12186" s="4">
        <v>38899</v>
      </c>
      <c r="F12186" t="s">
        <v>23</v>
      </c>
      <c r="G12186" t="s">
        <v>114</v>
      </c>
      <c r="H12186" t="s">
        <v>115</v>
      </c>
      <c r="I12186" t="s">
        <v>50925</v>
      </c>
      <c r="J12186" t="s">
        <v>50926</v>
      </c>
      <c r="K12186" s="5" t="s">
        <v>92881</v>
      </c>
      <c r="L12186" s="5" t="s">
        <v>92882</v>
      </c>
      <c r="M12186" s="5" t="s">
        <v>79253</v>
      </c>
      <c r="N12186" s="5" t="s">
        <v>57827</v>
      </c>
      <c r="P12186" t="s">
        <v>57828</v>
      </c>
    </row>
    <row r="12187" spans="1:16" x14ac:dyDescent="0.25">
      <c r="A12187" t="s">
        <v>57829</v>
      </c>
      <c r="B12187" s="5" t="s">
        <v>57830</v>
      </c>
      <c r="C12187" t="s">
        <v>57831</v>
      </c>
      <c r="D12187" t="s">
        <v>57832</v>
      </c>
      <c r="E12187" s="4">
        <v>41091</v>
      </c>
      <c r="F12187" t="s">
        <v>23</v>
      </c>
      <c r="G12187" t="s">
        <v>114</v>
      </c>
      <c r="H12187" t="s">
        <v>115</v>
      </c>
      <c r="I12187" t="s">
        <v>57833</v>
      </c>
      <c r="J12187" t="s">
        <v>66834</v>
      </c>
      <c r="K12187" s="5" t="s">
        <v>92883</v>
      </c>
      <c r="L12187" s="5" t="s">
        <v>92884</v>
      </c>
      <c r="M12187" s="5" t="s">
        <v>82808</v>
      </c>
      <c r="N12187" s="5" t="s">
        <v>57834</v>
      </c>
      <c r="O12187" t="s">
        <v>57835</v>
      </c>
      <c r="P12187" t="s">
        <v>57836</v>
      </c>
    </row>
    <row r="12188" spans="1:16" x14ac:dyDescent="0.25">
      <c r="A12188" t="s">
        <v>57837</v>
      </c>
      <c r="B12188" s="5" t="s">
        <v>57838</v>
      </c>
      <c r="C12188" t="s">
        <v>57839</v>
      </c>
      <c r="D12188" t="s">
        <v>6773</v>
      </c>
      <c r="E12188" s="4">
        <v>38899</v>
      </c>
      <c r="F12188" t="s">
        <v>94</v>
      </c>
      <c r="G12188" t="s">
        <v>114</v>
      </c>
      <c r="H12188" t="s">
        <v>115</v>
      </c>
      <c r="I12188" t="s">
        <v>57840</v>
      </c>
      <c r="J12188" t="s">
        <v>57841</v>
      </c>
      <c r="K12188" s="5" t="s">
        <v>92885</v>
      </c>
      <c r="L12188" s="5" t="s">
        <v>92886</v>
      </c>
      <c r="M12188" s="5" t="s">
        <v>91761</v>
      </c>
      <c r="N12188" s="5" t="s">
        <v>57842</v>
      </c>
      <c r="P12188" t="s">
        <v>57843</v>
      </c>
    </row>
    <row r="12189" spans="1:16" x14ac:dyDescent="0.25">
      <c r="A12189" t="s">
        <v>57844</v>
      </c>
      <c r="B12189" s="5" t="s">
        <v>57845</v>
      </c>
      <c r="C12189" t="s">
        <v>57846</v>
      </c>
      <c r="D12189" t="s">
        <v>57847</v>
      </c>
      <c r="E12189" s="4">
        <v>38899</v>
      </c>
      <c r="F12189" t="s">
        <v>100</v>
      </c>
      <c r="G12189" t="s">
        <v>114</v>
      </c>
      <c r="H12189" t="s">
        <v>115</v>
      </c>
      <c r="I12189" t="s">
        <v>57848</v>
      </c>
      <c r="J12189" t="s">
        <v>57849</v>
      </c>
      <c r="K12189" s="5" t="s">
        <v>92887</v>
      </c>
      <c r="L12189" s="5" t="s">
        <v>92888</v>
      </c>
      <c r="M12189" s="5" t="s">
        <v>86553</v>
      </c>
      <c r="N12189" s="5" t="s">
        <v>57850</v>
      </c>
      <c r="O12189" t="s">
        <v>57851</v>
      </c>
      <c r="P12189" t="s">
        <v>57852</v>
      </c>
    </row>
    <row r="12190" spans="1:16" x14ac:dyDescent="0.25">
      <c r="A12190" t="s">
        <v>57853</v>
      </c>
      <c r="C12190" t="s">
        <v>57854</v>
      </c>
      <c r="D12190" t="s">
        <v>8047</v>
      </c>
      <c r="E12190" s="4">
        <v>43710</v>
      </c>
      <c r="F12190" t="s">
        <v>16</v>
      </c>
      <c r="G12190" t="s">
        <v>114</v>
      </c>
      <c r="H12190" t="s">
        <v>115</v>
      </c>
      <c r="I12190" t="s">
        <v>57855</v>
      </c>
      <c r="J12190" t="s">
        <v>57853</v>
      </c>
      <c r="K12190" s="5" t="s">
        <v>92889</v>
      </c>
      <c r="L12190" s="5" t="s">
        <v>92890</v>
      </c>
      <c r="M12190" s="5" t="s">
        <v>75105</v>
      </c>
    </row>
    <row r="12191" spans="1:16" x14ac:dyDescent="0.25">
      <c r="A12191" t="s">
        <v>57856</v>
      </c>
      <c r="B12191" s="5" t="s">
        <v>57857</v>
      </c>
      <c r="C12191" t="s">
        <v>57858</v>
      </c>
      <c r="D12191" t="s">
        <v>57859</v>
      </c>
      <c r="E12191" s="4">
        <v>38899</v>
      </c>
      <c r="F12191" t="s">
        <v>16</v>
      </c>
      <c r="G12191" t="s">
        <v>114</v>
      </c>
      <c r="H12191" t="s">
        <v>115</v>
      </c>
      <c r="I12191" t="s">
        <v>57860</v>
      </c>
      <c r="J12191" t="s">
        <v>57861</v>
      </c>
      <c r="K12191" s="5" t="s">
        <v>92891</v>
      </c>
      <c r="L12191" s="5" t="s">
        <v>92892</v>
      </c>
      <c r="M12191" s="5" t="s">
        <v>92893</v>
      </c>
      <c r="N12191" s="5" t="s">
        <v>57862</v>
      </c>
      <c r="O12191" t="s">
        <v>57863</v>
      </c>
      <c r="P12191" t="s">
        <v>57864</v>
      </c>
    </row>
    <row r="12192" spans="1:16" x14ac:dyDescent="0.25">
      <c r="A12192" t="s">
        <v>57865</v>
      </c>
      <c r="B12192" s="5" t="s">
        <v>57866</v>
      </c>
      <c r="C12192" t="s">
        <v>57867</v>
      </c>
      <c r="D12192" t="s">
        <v>57868</v>
      </c>
      <c r="E12192" s="4">
        <v>38899</v>
      </c>
      <c r="F12192" t="s">
        <v>16</v>
      </c>
      <c r="G12192" t="s">
        <v>114</v>
      </c>
      <c r="H12192" t="s">
        <v>115</v>
      </c>
      <c r="I12192" t="s">
        <v>40133</v>
      </c>
      <c r="J12192" t="s">
        <v>40134</v>
      </c>
      <c r="K12192" s="5" t="s">
        <v>72295</v>
      </c>
      <c r="L12192" s="5" t="s">
        <v>72296</v>
      </c>
      <c r="M12192" s="5" t="s">
        <v>72297</v>
      </c>
      <c r="N12192" s="5" t="s">
        <v>57869</v>
      </c>
      <c r="O12192" t="s">
        <v>57870</v>
      </c>
      <c r="P12192" t="s">
        <v>57871</v>
      </c>
    </row>
    <row r="12193" spans="1:16" x14ac:dyDescent="0.25">
      <c r="A12193" t="s">
        <v>57872</v>
      </c>
      <c r="B12193" s="5" t="s">
        <v>57873</v>
      </c>
      <c r="C12193" t="s">
        <v>57874</v>
      </c>
      <c r="D12193" t="s">
        <v>57875</v>
      </c>
      <c r="E12193" s="4">
        <v>38899</v>
      </c>
      <c r="F12193" t="s">
        <v>142</v>
      </c>
      <c r="G12193" t="s">
        <v>114</v>
      </c>
      <c r="H12193" t="s">
        <v>115</v>
      </c>
      <c r="I12193" t="s">
        <v>57876</v>
      </c>
      <c r="J12193" t="s">
        <v>57872</v>
      </c>
      <c r="K12193" s="5" t="s">
        <v>92894</v>
      </c>
      <c r="L12193" s="5" t="s">
        <v>92895</v>
      </c>
      <c r="M12193" s="5" t="s">
        <v>86924</v>
      </c>
      <c r="N12193" s="5" t="s">
        <v>57877</v>
      </c>
      <c r="P12193" t="s">
        <v>57878</v>
      </c>
    </row>
    <row r="12194" spans="1:16" x14ac:dyDescent="0.25">
      <c r="A12194" t="s">
        <v>57879</v>
      </c>
      <c r="B12194" s="5" t="s">
        <v>57880</v>
      </c>
      <c r="C12194" t="s">
        <v>57881</v>
      </c>
      <c r="D12194" t="s">
        <v>57882</v>
      </c>
      <c r="E12194" s="4">
        <v>38899</v>
      </c>
      <c r="F12194" t="s">
        <v>107</v>
      </c>
      <c r="G12194" t="s">
        <v>114</v>
      </c>
      <c r="H12194" t="s">
        <v>115</v>
      </c>
      <c r="I12194" t="s">
        <v>57883</v>
      </c>
      <c r="J12194" t="s">
        <v>57884</v>
      </c>
      <c r="K12194" s="5" t="s">
        <v>92896</v>
      </c>
      <c r="L12194" s="5" t="s">
        <v>92897</v>
      </c>
      <c r="M12194" s="5" t="s">
        <v>86930</v>
      </c>
      <c r="N12194" s="5" t="s">
        <v>57885</v>
      </c>
      <c r="P12194" t="s">
        <v>57886</v>
      </c>
    </row>
    <row r="12195" spans="1:16" x14ac:dyDescent="0.25">
      <c r="A12195" t="s">
        <v>97520</v>
      </c>
      <c r="B12195" s="5" t="s">
        <v>40968</v>
      </c>
      <c r="C12195" t="s">
        <v>40969</v>
      </c>
      <c r="D12195" t="s">
        <v>40970</v>
      </c>
      <c r="E12195" s="4">
        <v>38899</v>
      </c>
      <c r="F12195" t="s">
        <v>336</v>
      </c>
      <c r="G12195" t="s">
        <v>114</v>
      </c>
      <c r="H12195" t="s">
        <v>115</v>
      </c>
      <c r="I12195" t="s">
        <v>97521</v>
      </c>
      <c r="J12195" t="s">
        <v>97520</v>
      </c>
      <c r="K12195" s="5" t="s">
        <v>86953</v>
      </c>
      <c r="L12195" s="5" t="s">
        <v>86954</v>
      </c>
      <c r="M12195" s="5" t="s">
        <v>72828</v>
      </c>
      <c r="N12195" s="5" t="s">
        <v>40971</v>
      </c>
      <c r="O12195" t="s">
        <v>40972</v>
      </c>
      <c r="P12195" t="s">
        <v>40973</v>
      </c>
    </row>
    <row r="12196" spans="1:16" x14ac:dyDescent="0.25">
      <c r="A12196" t="s">
        <v>57887</v>
      </c>
      <c r="B12196" s="5" t="s">
        <v>57888</v>
      </c>
      <c r="C12196" t="s">
        <v>57889</v>
      </c>
      <c r="D12196" t="s">
        <v>57890</v>
      </c>
      <c r="E12196" s="4">
        <v>38899</v>
      </c>
      <c r="F12196" t="s">
        <v>425</v>
      </c>
      <c r="G12196" t="s">
        <v>114</v>
      </c>
      <c r="H12196" t="s">
        <v>115</v>
      </c>
      <c r="I12196" t="s">
        <v>57891</v>
      </c>
      <c r="J12196" t="s">
        <v>57892</v>
      </c>
      <c r="K12196" s="5" t="s">
        <v>92898</v>
      </c>
      <c r="L12196" s="5" t="s">
        <v>92899</v>
      </c>
      <c r="M12196" s="5" t="s">
        <v>92900</v>
      </c>
      <c r="N12196" s="5" t="s">
        <v>57893</v>
      </c>
      <c r="O12196" t="s">
        <v>57894</v>
      </c>
      <c r="P12196" t="s">
        <v>57895</v>
      </c>
    </row>
    <row r="12197" spans="1:16" x14ac:dyDescent="0.25">
      <c r="A12197" t="s">
        <v>57896</v>
      </c>
      <c r="B12197" s="5" t="s">
        <v>57897</v>
      </c>
      <c r="C12197" t="s">
        <v>57898</v>
      </c>
      <c r="D12197" t="s">
        <v>57899</v>
      </c>
      <c r="E12197" s="4">
        <v>38899</v>
      </c>
      <c r="F12197" t="s">
        <v>23</v>
      </c>
      <c r="G12197" t="s">
        <v>114</v>
      </c>
      <c r="H12197" t="s">
        <v>115</v>
      </c>
      <c r="I12197" t="s">
        <v>57900</v>
      </c>
      <c r="J12197" t="s">
        <v>57901</v>
      </c>
      <c r="K12197" s="5" t="s">
        <v>92901</v>
      </c>
      <c r="L12197" s="5" t="s">
        <v>92902</v>
      </c>
      <c r="M12197" s="5" t="s">
        <v>73880</v>
      </c>
      <c r="N12197" s="5" t="s">
        <v>57902</v>
      </c>
      <c r="P12197" t="s">
        <v>57903</v>
      </c>
    </row>
    <row r="12198" spans="1:16" x14ac:dyDescent="0.25">
      <c r="A12198" t="s">
        <v>57904</v>
      </c>
      <c r="B12198" s="5" t="s">
        <v>57905</v>
      </c>
      <c r="C12198" t="s">
        <v>57906</v>
      </c>
      <c r="D12198" t="s">
        <v>57907</v>
      </c>
      <c r="E12198" s="4">
        <v>38899</v>
      </c>
      <c r="F12198" t="s">
        <v>23</v>
      </c>
      <c r="G12198" t="s">
        <v>114</v>
      </c>
      <c r="H12198" t="s">
        <v>115</v>
      </c>
      <c r="I12198" t="s">
        <v>57908</v>
      </c>
      <c r="J12198" t="s">
        <v>57909</v>
      </c>
      <c r="K12198" s="5" t="s">
        <v>92903</v>
      </c>
      <c r="L12198" s="5" t="s">
        <v>92904</v>
      </c>
      <c r="M12198" s="5" t="s">
        <v>77977</v>
      </c>
      <c r="N12198" s="5" t="s">
        <v>57910</v>
      </c>
      <c r="P12198" t="s">
        <v>57911</v>
      </c>
    </row>
    <row r="12199" spans="1:16" x14ac:dyDescent="0.25">
      <c r="A12199" t="s">
        <v>57912</v>
      </c>
      <c r="C12199" t="s">
        <v>57913</v>
      </c>
      <c r="D12199" t="s">
        <v>57914</v>
      </c>
      <c r="E12199" s="4">
        <v>43160</v>
      </c>
      <c r="F12199" t="s">
        <v>16</v>
      </c>
      <c r="G12199" t="s">
        <v>114</v>
      </c>
      <c r="H12199" t="s">
        <v>115</v>
      </c>
      <c r="I12199" t="s">
        <v>57915</v>
      </c>
      <c r="J12199" t="s">
        <v>57916</v>
      </c>
      <c r="K12199" s="5" t="s">
        <v>92905</v>
      </c>
      <c r="L12199" s="5" t="s">
        <v>92906</v>
      </c>
      <c r="M12199" s="5" t="s">
        <v>92907</v>
      </c>
      <c r="N12199" s="5" t="s">
        <v>57917</v>
      </c>
      <c r="O12199" t="s">
        <v>57918</v>
      </c>
    </row>
    <row r="12200" spans="1:16" x14ac:dyDescent="0.25">
      <c r="A12200" t="s">
        <v>57919</v>
      </c>
      <c r="B12200" s="5" t="s">
        <v>57920</v>
      </c>
      <c r="C12200" t="s">
        <v>57921</v>
      </c>
      <c r="D12200" t="s">
        <v>57922</v>
      </c>
      <c r="E12200" s="4">
        <v>38899</v>
      </c>
      <c r="F12200" t="s">
        <v>100</v>
      </c>
      <c r="G12200" t="s">
        <v>114</v>
      </c>
      <c r="H12200" t="s">
        <v>115</v>
      </c>
      <c r="I12200" t="s">
        <v>57923</v>
      </c>
      <c r="J12200" t="s">
        <v>57924</v>
      </c>
      <c r="K12200" s="5" t="s">
        <v>92908</v>
      </c>
      <c r="L12200" s="5" t="s">
        <v>92909</v>
      </c>
      <c r="M12200" s="5" t="s">
        <v>73101</v>
      </c>
      <c r="N12200" s="5" t="s">
        <v>57925</v>
      </c>
      <c r="P12200" t="s">
        <v>57926</v>
      </c>
    </row>
    <row r="12201" spans="1:16" x14ac:dyDescent="0.25">
      <c r="A12201" t="s">
        <v>57927</v>
      </c>
      <c r="B12201" s="5" t="s">
        <v>57928</v>
      </c>
      <c r="C12201" t="s">
        <v>57929</v>
      </c>
      <c r="D12201" t="s">
        <v>57930</v>
      </c>
      <c r="E12201" s="4">
        <v>38899</v>
      </c>
      <c r="F12201" t="s">
        <v>174</v>
      </c>
      <c r="G12201" t="s">
        <v>114</v>
      </c>
      <c r="H12201" t="s">
        <v>115</v>
      </c>
      <c r="I12201" t="s">
        <v>57931</v>
      </c>
      <c r="J12201" t="s">
        <v>57932</v>
      </c>
      <c r="K12201" s="5" t="s">
        <v>92910</v>
      </c>
      <c r="L12201" s="5" t="s">
        <v>92911</v>
      </c>
      <c r="M12201" s="5" t="s">
        <v>92912</v>
      </c>
      <c r="N12201" s="5" t="s">
        <v>57933</v>
      </c>
      <c r="O12201" t="s">
        <v>57934</v>
      </c>
      <c r="P12201" t="s">
        <v>57935</v>
      </c>
    </row>
    <row r="12202" spans="1:16" x14ac:dyDescent="0.25">
      <c r="A12202" t="s">
        <v>57936</v>
      </c>
      <c r="B12202" s="5" t="s">
        <v>57937</v>
      </c>
      <c r="C12202" t="s">
        <v>57938</v>
      </c>
      <c r="D12202" t="s">
        <v>95192</v>
      </c>
      <c r="E12202" s="4">
        <v>39965</v>
      </c>
      <c r="F12202" t="s">
        <v>23</v>
      </c>
      <c r="G12202" t="s">
        <v>114</v>
      </c>
      <c r="H12202" t="s">
        <v>115</v>
      </c>
      <c r="I12202" t="s">
        <v>57939</v>
      </c>
      <c r="J12202" t="s">
        <v>57940</v>
      </c>
      <c r="K12202" s="5" t="s">
        <v>95193</v>
      </c>
      <c r="L12202" s="5" t="s">
        <v>95194</v>
      </c>
      <c r="M12202" s="5" t="s">
        <v>72558</v>
      </c>
      <c r="N12202" s="5" t="s">
        <v>57941</v>
      </c>
      <c r="P12202" t="s">
        <v>95195</v>
      </c>
    </row>
    <row r="12203" spans="1:16" x14ac:dyDescent="0.25">
      <c r="A12203" t="s">
        <v>57942</v>
      </c>
      <c r="B12203" s="5" t="s">
        <v>57943</v>
      </c>
      <c r="C12203" t="s">
        <v>57944</v>
      </c>
      <c r="D12203" t="s">
        <v>57945</v>
      </c>
      <c r="E12203" s="4">
        <v>38899</v>
      </c>
      <c r="F12203" t="s">
        <v>134</v>
      </c>
      <c r="G12203" t="s">
        <v>114</v>
      </c>
      <c r="H12203" t="s">
        <v>115</v>
      </c>
      <c r="I12203" t="s">
        <v>30007</v>
      </c>
      <c r="J12203" t="s">
        <v>30008</v>
      </c>
      <c r="K12203" s="5" t="s">
        <v>92913</v>
      </c>
      <c r="L12203" s="5" t="s">
        <v>92914</v>
      </c>
      <c r="M12203" s="5" t="s">
        <v>73240</v>
      </c>
      <c r="N12203" s="5" t="s">
        <v>57946</v>
      </c>
      <c r="O12203" t="s">
        <v>57947</v>
      </c>
      <c r="P12203" t="s">
        <v>57948</v>
      </c>
    </row>
    <row r="12204" spans="1:16" x14ac:dyDescent="0.25">
      <c r="A12204" t="s">
        <v>57949</v>
      </c>
      <c r="B12204" s="5" t="s">
        <v>57950</v>
      </c>
      <c r="C12204" t="s">
        <v>57951</v>
      </c>
      <c r="D12204" t="s">
        <v>57952</v>
      </c>
      <c r="E12204" s="4">
        <v>38899</v>
      </c>
      <c r="F12204" t="s">
        <v>142</v>
      </c>
      <c r="G12204" t="s">
        <v>114</v>
      </c>
      <c r="H12204" t="s">
        <v>115</v>
      </c>
      <c r="I12204" t="s">
        <v>57953</v>
      </c>
      <c r="J12204" t="s">
        <v>57954</v>
      </c>
      <c r="K12204" s="5" t="s">
        <v>92915</v>
      </c>
      <c r="L12204" s="5" t="s">
        <v>92916</v>
      </c>
      <c r="M12204" s="5" t="s">
        <v>74186</v>
      </c>
      <c r="N12204" s="5" t="s">
        <v>57955</v>
      </c>
      <c r="P12204" t="s">
        <v>57956</v>
      </c>
    </row>
    <row r="12205" spans="1:16" x14ac:dyDescent="0.25">
      <c r="A12205" t="s">
        <v>57957</v>
      </c>
      <c r="B12205" s="5" t="s">
        <v>57958</v>
      </c>
      <c r="C12205" t="s">
        <v>57959</v>
      </c>
      <c r="D12205" t="s">
        <v>44563</v>
      </c>
      <c r="E12205" s="4">
        <v>38899</v>
      </c>
      <c r="F12205" t="s">
        <v>142</v>
      </c>
      <c r="G12205" t="s">
        <v>114</v>
      </c>
      <c r="H12205" t="s">
        <v>115</v>
      </c>
      <c r="I12205" t="s">
        <v>57960</v>
      </c>
      <c r="J12205" t="s">
        <v>57961</v>
      </c>
      <c r="K12205" s="5" t="s">
        <v>92917</v>
      </c>
      <c r="L12205" s="5" t="s">
        <v>92918</v>
      </c>
      <c r="M12205" s="5" t="s">
        <v>76520</v>
      </c>
      <c r="N12205" s="5" t="s">
        <v>57962</v>
      </c>
      <c r="P12205" t="s">
        <v>57963</v>
      </c>
    </row>
    <row r="12206" spans="1:16" x14ac:dyDescent="0.25">
      <c r="A12206" t="s">
        <v>57964</v>
      </c>
      <c r="B12206" s="5" t="s">
        <v>57965</v>
      </c>
      <c r="C12206" t="s">
        <v>57966</v>
      </c>
      <c r="D12206" t="s">
        <v>57967</v>
      </c>
      <c r="E12206" s="4">
        <v>38899</v>
      </c>
      <c r="F12206" t="s">
        <v>48</v>
      </c>
      <c r="G12206" t="s">
        <v>114</v>
      </c>
      <c r="H12206" t="s">
        <v>115</v>
      </c>
      <c r="I12206" t="s">
        <v>57968</v>
      </c>
      <c r="J12206" t="s">
        <v>57969</v>
      </c>
      <c r="K12206" s="5" t="s">
        <v>92919</v>
      </c>
      <c r="L12206" s="5" t="s">
        <v>92920</v>
      </c>
      <c r="M12206" s="5" t="s">
        <v>88515</v>
      </c>
      <c r="N12206" s="5" t="s">
        <v>57970</v>
      </c>
      <c r="P12206" t="s">
        <v>57971</v>
      </c>
    </row>
    <row r="12207" spans="1:16" x14ac:dyDescent="0.25">
      <c r="A12207" t="s">
        <v>57972</v>
      </c>
      <c r="B12207" s="5" t="s">
        <v>57973</v>
      </c>
      <c r="C12207" t="s">
        <v>57974</v>
      </c>
      <c r="D12207" t="s">
        <v>57975</v>
      </c>
      <c r="E12207" s="4">
        <v>38899</v>
      </c>
      <c r="F12207" t="s">
        <v>134</v>
      </c>
      <c r="G12207" t="s">
        <v>114</v>
      </c>
      <c r="H12207" t="s">
        <v>115</v>
      </c>
      <c r="I12207" t="s">
        <v>57976</v>
      </c>
      <c r="J12207" t="s">
        <v>57977</v>
      </c>
      <c r="K12207" s="5" t="s">
        <v>74632</v>
      </c>
      <c r="L12207" s="5" t="s">
        <v>74633</v>
      </c>
      <c r="M12207" s="5" t="s">
        <v>74634</v>
      </c>
      <c r="N12207" s="5" t="s">
        <v>57978</v>
      </c>
      <c r="P12207" t="s">
        <v>57979</v>
      </c>
    </row>
    <row r="12208" spans="1:16" x14ac:dyDescent="0.25">
      <c r="A12208" t="s">
        <v>57980</v>
      </c>
      <c r="B12208" s="5" t="s">
        <v>57981</v>
      </c>
      <c r="C12208" t="s">
        <v>57982</v>
      </c>
      <c r="D12208" t="s">
        <v>7707</v>
      </c>
      <c r="E12208" s="4">
        <v>40197</v>
      </c>
      <c r="F12208" t="s">
        <v>16</v>
      </c>
      <c r="G12208" t="s">
        <v>114</v>
      </c>
      <c r="H12208" t="s">
        <v>115</v>
      </c>
      <c r="I12208" t="s">
        <v>57983</v>
      </c>
      <c r="J12208" t="s">
        <v>57984</v>
      </c>
      <c r="K12208" s="5" t="s">
        <v>74909</v>
      </c>
      <c r="L12208" s="5" t="s">
        <v>74910</v>
      </c>
      <c r="M12208" s="5" t="s">
        <v>73893</v>
      </c>
      <c r="N12208" s="5" t="s">
        <v>57985</v>
      </c>
      <c r="P12208" t="s">
        <v>57986</v>
      </c>
    </row>
    <row r="12209" spans="1:16" x14ac:dyDescent="0.25">
      <c r="A12209" t="s">
        <v>57987</v>
      </c>
      <c r="B12209" s="5" t="s">
        <v>57988</v>
      </c>
      <c r="C12209" t="s">
        <v>57989</v>
      </c>
      <c r="D12209" t="s">
        <v>9075</v>
      </c>
      <c r="E12209" s="4">
        <v>38899</v>
      </c>
      <c r="F12209" t="s">
        <v>23</v>
      </c>
      <c r="G12209" t="s">
        <v>114</v>
      </c>
      <c r="H12209" t="s">
        <v>115</v>
      </c>
      <c r="I12209" t="s">
        <v>57990</v>
      </c>
      <c r="J12209" t="s">
        <v>57991</v>
      </c>
      <c r="K12209" s="5" t="s">
        <v>82803</v>
      </c>
      <c r="L12209" s="5" t="s">
        <v>82804</v>
      </c>
      <c r="M12209" s="5" t="s">
        <v>82805</v>
      </c>
      <c r="N12209" s="5" t="s">
        <v>57992</v>
      </c>
      <c r="O12209" t="s">
        <v>57993</v>
      </c>
      <c r="P12209" t="s">
        <v>57994</v>
      </c>
    </row>
    <row r="12210" spans="1:16" x14ac:dyDescent="0.25">
      <c r="A12210" t="s">
        <v>57995</v>
      </c>
      <c r="B12210" s="5" t="s">
        <v>57996</v>
      </c>
      <c r="C12210" t="s">
        <v>57997</v>
      </c>
      <c r="D12210" t="s">
        <v>57998</v>
      </c>
      <c r="E12210" s="4">
        <v>38899</v>
      </c>
      <c r="F12210" t="s">
        <v>48</v>
      </c>
      <c r="G12210" t="s">
        <v>114</v>
      </c>
      <c r="H12210" t="s">
        <v>115</v>
      </c>
      <c r="I12210" t="s">
        <v>57999</v>
      </c>
      <c r="J12210" t="s">
        <v>58000</v>
      </c>
      <c r="K12210" s="5" t="s">
        <v>92921</v>
      </c>
      <c r="L12210" s="5" t="s">
        <v>92922</v>
      </c>
      <c r="M12210" s="5" t="s">
        <v>78901</v>
      </c>
      <c r="N12210" s="5" t="s">
        <v>58001</v>
      </c>
      <c r="P12210" t="s">
        <v>58002</v>
      </c>
    </row>
    <row r="12211" spans="1:16" x14ac:dyDescent="0.25">
      <c r="A12211" t="s">
        <v>58003</v>
      </c>
      <c r="C12211" t="s">
        <v>58004</v>
      </c>
      <c r="D12211" t="s">
        <v>58005</v>
      </c>
      <c r="E12211" s="4">
        <v>41791</v>
      </c>
      <c r="F12211" t="s">
        <v>16</v>
      </c>
      <c r="G12211" t="s">
        <v>114</v>
      </c>
      <c r="H12211" t="s">
        <v>115</v>
      </c>
      <c r="I12211" t="s">
        <v>98107</v>
      </c>
      <c r="J12211" t="s">
        <v>98108</v>
      </c>
      <c r="K12211" s="5" t="s">
        <v>88999</v>
      </c>
      <c r="L12211" s="5" t="s">
        <v>89000</v>
      </c>
      <c r="M12211" s="5" t="s">
        <v>79837</v>
      </c>
      <c r="N12211" s="5" t="s">
        <v>58006</v>
      </c>
      <c r="P12211" t="s">
        <v>58007</v>
      </c>
    </row>
    <row r="12212" spans="1:16" x14ac:dyDescent="0.25">
      <c r="A12212" t="s">
        <v>58008</v>
      </c>
      <c r="B12212" s="5" t="s">
        <v>58009</v>
      </c>
      <c r="C12212" t="s">
        <v>58010</v>
      </c>
      <c r="D12212" t="s">
        <v>58011</v>
      </c>
      <c r="E12212" s="4">
        <v>38899</v>
      </c>
      <c r="F12212" t="s">
        <v>16</v>
      </c>
      <c r="G12212" t="s">
        <v>114</v>
      </c>
      <c r="H12212" t="s">
        <v>115</v>
      </c>
      <c r="I12212" t="s">
        <v>98109</v>
      </c>
      <c r="J12212" t="s">
        <v>98110</v>
      </c>
      <c r="K12212" s="5" t="s">
        <v>92923</v>
      </c>
      <c r="L12212" s="5" t="s">
        <v>92924</v>
      </c>
      <c r="M12212" s="5" t="s">
        <v>73674</v>
      </c>
      <c r="N12212" s="5" t="s">
        <v>58012</v>
      </c>
      <c r="P12212" t="s">
        <v>58013</v>
      </c>
    </row>
    <row r="12213" spans="1:16" x14ac:dyDescent="0.25">
      <c r="A12213" t="s">
        <v>58014</v>
      </c>
      <c r="B12213" s="5" t="s">
        <v>58015</v>
      </c>
      <c r="C12213" t="s">
        <v>58016</v>
      </c>
      <c r="D12213" t="s">
        <v>58017</v>
      </c>
      <c r="E12213" s="4">
        <v>36708</v>
      </c>
      <c r="F12213" t="s">
        <v>142</v>
      </c>
      <c r="G12213" t="s">
        <v>114</v>
      </c>
      <c r="H12213" t="s">
        <v>115</v>
      </c>
      <c r="I12213" t="s">
        <v>56968</v>
      </c>
      <c r="J12213" t="s">
        <v>56969</v>
      </c>
      <c r="K12213" s="5" t="s">
        <v>92925</v>
      </c>
      <c r="L12213" s="5" t="s">
        <v>92926</v>
      </c>
      <c r="M12213" s="5" t="s">
        <v>73719</v>
      </c>
      <c r="N12213" s="5" t="s">
        <v>58018</v>
      </c>
      <c r="O12213" t="s">
        <v>58019</v>
      </c>
      <c r="P12213" t="s">
        <v>58020</v>
      </c>
    </row>
    <row r="12214" spans="1:16" x14ac:dyDescent="0.25">
      <c r="A12214" t="s">
        <v>58021</v>
      </c>
      <c r="B12214" s="5" t="s">
        <v>58022</v>
      </c>
      <c r="C12214" t="s">
        <v>58023</v>
      </c>
      <c r="D12214" t="s">
        <v>58024</v>
      </c>
      <c r="E12214" s="4">
        <v>38899</v>
      </c>
      <c r="F12214" t="s">
        <v>63</v>
      </c>
      <c r="G12214" t="s">
        <v>114</v>
      </c>
      <c r="H12214" t="s">
        <v>115</v>
      </c>
      <c r="I12214" t="s">
        <v>58025</v>
      </c>
      <c r="J12214" t="s">
        <v>58026</v>
      </c>
      <c r="K12214" s="5" t="s">
        <v>92927</v>
      </c>
      <c r="L12214" s="5" t="s">
        <v>92928</v>
      </c>
      <c r="M12214" s="5" t="s">
        <v>92929</v>
      </c>
      <c r="N12214" s="5" t="s">
        <v>58027</v>
      </c>
      <c r="P12214" t="s">
        <v>58028</v>
      </c>
    </row>
    <row r="12215" spans="1:16" x14ac:dyDescent="0.25">
      <c r="A12215" t="s">
        <v>58029</v>
      </c>
      <c r="B12215" s="5" t="s">
        <v>58030</v>
      </c>
      <c r="C12215" t="s">
        <v>58031</v>
      </c>
      <c r="D12215" t="s">
        <v>58032</v>
      </c>
      <c r="E12215" s="4">
        <v>38899</v>
      </c>
      <c r="F12215" t="s">
        <v>23</v>
      </c>
      <c r="G12215" t="s">
        <v>114</v>
      </c>
      <c r="H12215" t="s">
        <v>115</v>
      </c>
      <c r="I12215" t="s">
        <v>58033</v>
      </c>
      <c r="J12215" t="s">
        <v>58034</v>
      </c>
      <c r="K12215" s="5" t="s">
        <v>92930</v>
      </c>
      <c r="L12215" s="5" t="s">
        <v>92931</v>
      </c>
      <c r="M12215" s="5" t="s">
        <v>78969</v>
      </c>
      <c r="N12215" s="5" t="s">
        <v>58035</v>
      </c>
      <c r="O12215" t="s">
        <v>58036</v>
      </c>
      <c r="P12215" t="s">
        <v>58037</v>
      </c>
    </row>
    <row r="12216" spans="1:16" x14ac:dyDescent="0.25">
      <c r="A12216" t="s">
        <v>58045</v>
      </c>
      <c r="B12216" s="5" t="s">
        <v>58046</v>
      </c>
      <c r="C12216" t="s">
        <v>58047</v>
      </c>
      <c r="D12216" t="s">
        <v>58048</v>
      </c>
      <c r="E12216" s="4">
        <v>39934</v>
      </c>
      <c r="F12216" t="s">
        <v>174</v>
      </c>
      <c r="G12216" t="s">
        <v>114</v>
      </c>
      <c r="H12216" t="s">
        <v>115</v>
      </c>
      <c r="I12216" t="s">
        <v>58049</v>
      </c>
      <c r="J12216" t="s">
        <v>58045</v>
      </c>
      <c r="K12216" s="5" t="s">
        <v>92932</v>
      </c>
      <c r="L12216" s="5" t="s">
        <v>92933</v>
      </c>
      <c r="M12216" s="5" t="s">
        <v>81219</v>
      </c>
      <c r="N12216" s="5" t="s">
        <v>58050</v>
      </c>
      <c r="O12216" t="s">
        <v>58051</v>
      </c>
      <c r="P12216" t="s">
        <v>58052</v>
      </c>
    </row>
    <row r="12217" spans="1:16" x14ac:dyDescent="0.25">
      <c r="A12217" t="s">
        <v>58053</v>
      </c>
      <c r="B12217" s="5" t="s">
        <v>58054</v>
      </c>
      <c r="C12217" t="s">
        <v>58055</v>
      </c>
      <c r="D12217" t="s">
        <v>58056</v>
      </c>
      <c r="E12217" s="4">
        <v>38899</v>
      </c>
      <c r="F12217" t="s">
        <v>23</v>
      </c>
      <c r="G12217" t="s">
        <v>114</v>
      </c>
      <c r="H12217" t="s">
        <v>115</v>
      </c>
      <c r="I12217" t="s">
        <v>58057</v>
      </c>
      <c r="J12217" t="s">
        <v>58058</v>
      </c>
      <c r="K12217" s="5" t="s">
        <v>89155</v>
      </c>
      <c r="L12217" s="5" t="s">
        <v>89156</v>
      </c>
      <c r="M12217" s="5" t="s">
        <v>85918</v>
      </c>
      <c r="N12217" s="5" t="s">
        <v>58059</v>
      </c>
      <c r="O12217" t="s">
        <v>58060</v>
      </c>
      <c r="P12217" t="s">
        <v>58061</v>
      </c>
    </row>
    <row r="12218" spans="1:16" x14ac:dyDescent="0.25">
      <c r="A12218" t="s">
        <v>58062</v>
      </c>
      <c r="B12218" s="5" t="s">
        <v>58063</v>
      </c>
      <c r="C12218" t="s">
        <v>58064</v>
      </c>
      <c r="D12218" t="s">
        <v>58065</v>
      </c>
      <c r="E12218" s="4">
        <v>38899</v>
      </c>
      <c r="F12218" t="s">
        <v>425</v>
      </c>
      <c r="G12218" t="s">
        <v>114</v>
      </c>
      <c r="H12218" t="s">
        <v>115</v>
      </c>
      <c r="I12218" t="s">
        <v>58066</v>
      </c>
      <c r="J12218" t="s">
        <v>58067</v>
      </c>
      <c r="K12218" s="5" t="s">
        <v>92934</v>
      </c>
      <c r="L12218" s="5" t="s">
        <v>92935</v>
      </c>
      <c r="M12218" s="5" t="s">
        <v>89525</v>
      </c>
      <c r="N12218" s="5" t="s">
        <v>58068</v>
      </c>
      <c r="O12218" t="s">
        <v>58069</v>
      </c>
      <c r="P12218" t="s">
        <v>58070</v>
      </c>
    </row>
    <row r="12219" spans="1:16" x14ac:dyDescent="0.25">
      <c r="A12219" t="s">
        <v>58071</v>
      </c>
      <c r="B12219" s="5" t="s">
        <v>58072</v>
      </c>
      <c r="C12219" t="s">
        <v>58073</v>
      </c>
      <c r="D12219" t="s">
        <v>58074</v>
      </c>
      <c r="E12219" s="4">
        <v>40872</v>
      </c>
      <c r="F12219" t="s">
        <v>23</v>
      </c>
      <c r="G12219" t="s">
        <v>114</v>
      </c>
      <c r="H12219" t="s">
        <v>115</v>
      </c>
      <c r="I12219" t="s">
        <v>58075</v>
      </c>
      <c r="J12219" t="s">
        <v>58076</v>
      </c>
      <c r="K12219" s="5" t="s">
        <v>92936</v>
      </c>
      <c r="L12219" s="5" t="s">
        <v>92937</v>
      </c>
      <c r="M12219" s="5" t="s">
        <v>92938</v>
      </c>
      <c r="N12219" s="5" t="s">
        <v>58077</v>
      </c>
      <c r="P12219" t="s">
        <v>58078</v>
      </c>
    </row>
    <row r="12220" spans="1:16" x14ac:dyDescent="0.25">
      <c r="A12220" t="s">
        <v>58086</v>
      </c>
      <c r="C12220" t="s">
        <v>58087</v>
      </c>
      <c r="D12220" t="s">
        <v>58088</v>
      </c>
      <c r="E12220" s="4">
        <v>43831</v>
      </c>
      <c r="F12220" t="s">
        <v>134</v>
      </c>
      <c r="G12220" t="s">
        <v>114</v>
      </c>
      <c r="H12220" t="s">
        <v>115</v>
      </c>
      <c r="I12220" t="s">
        <v>58089</v>
      </c>
      <c r="J12220" t="s">
        <v>58086</v>
      </c>
      <c r="K12220" s="5" t="s">
        <v>92939</v>
      </c>
      <c r="L12220" s="5" t="s">
        <v>92940</v>
      </c>
      <c r="M12220" s="5" t="s">
        <v>83079</v>
      </c>
    </row>
    <row r="12221" spans="1:16" x14ac:dyDescent="0.25">
      <c r="A12221" t="s">
        <v>58090</v>
      </c>
      <c r="B12221" s="5" t="s">
        <v>58091</v>
      </c>
      <c r="C12221" t="s">
        <v>58092</v>
      </c>
      <c r="D12221" t="s">
        <v>58093</v>
      </c>
      <c r="E12221" s="4">
        <v>41155</v>
      </c>
      <c r="F12221" t="s">
        <v>142</v>
      </c>
      <c r="G12221" t="s">
        <v>114</v>
      </c>
      <c r="H12221" t="s">
        <v>115</v>
      </c>
      <c r="I12221" t="s">
        <v>58094</v>
      </c>
      <c r="J12221" t="s">
        <v>58095</v>
      </c>
      <c r="K12221" s="5" t="s">
        <v>77399</v>
      </c>
      <c r="L12221" s="5" t="s">
        <v>77400</v>
      </c>
      <c r="M12221" s="5" t="s">
        <v>72103</v>
      </c>
      <c r="N12221" s="5" t="s">
        <v>58096</v>
      </c>
      <c r="P12221" t="s">
        <v>58097</v>
      </c>
    </row>
    <row r="12222" spans="1:16" x14ac:dyDescent="0.25">
      <c r="A12222" t="s">
        <v>58098</v>
      </c>
      <c r="B12222" s="5" t="s">
        <v>58099</v>
      </c>
      <c r="C12222" t="s">
        <v>58100</v>
      </c>
      <c r="D12222" t="s">
        <v>12327</v>
      </c>
      <c r="E12222" s="4">
        <v>41155</v>
      </c>
      <c r="F12222" t="s">
        <v>142</v>
      </c>
      <c r="G12222" t="s">
        <v>114</v>
      </c>
      <c r="H12222" t="s">
        <v>115</v>
      </c>
      <c r="I12222" t="s">
        <v>58101</v>
      </c>
      <c r="J12222" t="s">
        <v>58102</v>
      </c>
      <c r="K12222" s="5" t="s">
        <v>76079</v>
      </c>
      <c r="L12222" s="5" t="s">
        <v>76080</v>
      </c>
      <c r="M12222" s="5" t="s">
        <v>72103</v>
      </c>
      <c r="N12222" s="5" t="s">
        <v>58103</v>
      </c>
      <c r="P12222" t="s">
        <v>58104</v>
      </c>
    </row>
    <row r="12223" spans="1:16" x14ac:dyDescent="0.25">
      <c r="A12223" t="s">
        <v>58105</v>
      </c>
      <c r="B12223" s="5" t="s">
        <v>58106</v>
      </c>
      <c r="C12223" t="s">
        <v>58107</v>
      </c>
      <c r="D12223" t="s">
        <v>58108</v>
      </c>
      <c r="E12223" s="4">
        <v>38899</v>
      </c>
      <c r="F12223" t="s">
        <v>218</v>
      </c>
      <c r="G12223" t="s">
        <v>114</v>
      </c>
      <c r="H12223" t="s">
        <v>115</v>
      </c>
      <c r="I12223" t="s">
        <v>96932</v>
      </c>
      <c r="J12223" t="s">
        <v>96933</v>
      </c>
      <c r="K12223" s="5" t="s">
        <v>92941</v>
      </c>
      <c r="L12223" s="5" t="s">
        <v>92942</v>
      </c>
      <c r="M12223" s="5" t="s">
        <v>92943</v>
      </c>
      <c r="N12223" s="5" t="s">
        <v>58109</v>
      </c>
      <c r="O12223" t="s">
        <v>58110</v>
      </c>
      <c r="P12223" t="s">
        <v>58111</v>
      </c>
    </row>
    <row r="12224" spans="1:16" x14ac:dyDescent="0.25">
      <c r="A12224" t="s">
        <v>58112</v>
      </c>
      <c r="C12224" t="s">
        <v>58113</v>
      </c>
      <c r="D12224" t="s">
        <v>58114</v>
      </c>
      <c r="E12224" s="4">
        <v>43801</v>
      </c>
      <c r="F12224" t="s">
        <v>142</v>
      </c>
      <c r="G12224" t="s">
        <v>114</v>
      </c>
      <c r="H12224" t="s">
        <v>115</v>
      </c>
      <c r="I12224" t="s">
        <v>58115</v>
      </c>
      <c r="J12224" t="s">
        <v>58116</v>
      </c>
      <c r="K12224" s="5" t="s">
        <v>92944</v>
      </c>
      <c r="L12224" s="5" t="s">
        <v>92945</v>
      </c>
      <c r="M12224" s="5" t="s">
        <v>89706</v>
      </c>
    </row>
    <row r="12225" spans="1:16" x14ac:dyDescent="0.25">
      <c r="A12225" t="s">
        <v>58117</v>
      </c>
      <c r="C12225" t="s">
        <v>58118</v>
      </c>
      <c r="D12225" t="s">
        <v>48667</v>
      </c>
      <c r="E12225" s="4">
        <v>44432</v>
      </c>
      <c r="F12225" t="s">
        <v>134</v>
      </c>
      <c r="G12225" t="s">
        <v>17</v>
      </c>
      <c r="H12225" t="s">
        <v>66528</v>
      </c>
      <c r="I12225" t="s">
        <v>48668</v>
      </c>
      <c r="J12225" t="s">
        <v>48669</v>
      </c>
      <c r="K12225" s="5" t="s">
        <v>89797</v>
      </c>
      <c r="L12225" s="5" t="s">
        <v>89798</v>
      </c>
      <c r="M12225" s="5" t="s">
        <v>89799</v>
      </c>
    </row>
    <row r="12226" spans="1:16" x14ac:dyDescent="0.25">
      <c r="A12226" t="s">
        <v>58119</v>
      </c>
      <c r="B12226" s="5" t="s">
        <v>58120</v>
      </c>
      <c r="C12226" t="s">
        <v>58121</v>
      </c>
      <c r="D12226" t="s">
        <v>58122</v>
      </c>
      <c r="E12226" s="4">
        <v>38899</v>
      </c>
      <c r="F12226" t="s">
        <v>774</v>
      </c>
      <c r="G12226" t="s">
        <v>114</v>
      </c>
      <c r="H12226" t="s">
        <v>115</v>
      </c>
      <c r="I12226" t="s">
        <v>58123</v>
      </c>
      <c r="J12226" t="s">
        <v>58124</v>
      </c>
      <c r="K12226" s="5" t="s">
        <v>92946</v>
      </c>
      <c r="L12226" s="5" t="s">
        <v>92947</v>
      </c>
      <c r="M12226" s="5" t="s">
        <v>82988</v>
      </c>
      <c r="N12226" s="5" t="s">
        <v>58125</v>
      </c>
      <c r="P12226" t="s">
        <v>58126</v>
      </c>
    </row>
    <row r="12227" spans="1:16" x14ac:dyDescent="0.25">
      <c r="A12227" t="s">
        <v>58127</v>
      </c>
      <c r="C12227" t="s">
        <v>58128</v>
      </c>
      <c r="D12227" t="s">
        <v>58129</v>
      </c>
      <c r="E12227" s="4">
        <v>42248</v>
      </c>
      <c r="F12227" t="s">
        <v>16</v>
      </c>
      <c r="G12227" t="s">
        <v>114</v>
      </c>
      <c r="H12227" t="s">
        <v>115</v>
      </c>
      <c r="I12227" t="s">
        <v>70845</v>
      </c>
      <c r="J12227" t="s">
        <v>70846</v>
      </c>
      <c r="K12227" s="5" t="s">
        <v>92948</v>
      </c>
      <c r="L12227" s="5" t="s">
        <v>92949</v>
      </c>
      <c r="M12227" s="5" t="s">
        <v>75684</v>
      </c>
      <c r="N12227" s="5" t="s">
        <v>58130</v>
      </c>
      <c r="P12227" t="s">
        <v>58131</v>
      </c>
    </row>
    <row r="12228" spans="1:16" x14ac:dyDescent="0.25">
      <c r="A12228" t="s">
        <v>58132</v>
      </c>
      <c r="B12228" s="5" t="s">
        <v>58133</v>
      </c>
      <c r="C12228" t="s">
        <v>58134</v>
      </c>
      <c r="D12228" t="s">
        <v>58135</v>
      </c>
      <c r="E12228" s="4">
        <v>38899</v>
      </c>
      <c r="F12228" t="s">
        <v>48</v>
      </c>
      <c r="G12228" t="s">
        <v>114</v>
      </c>
      <c r="H12228" t="s">
        <v>115</v>
      </c>
      <c r="I12228" t="s">
        <v>58136</v>
      </c>
      <c r="J12228" t="s">
        <v>58137</v>
      </c>
      <c r="K12228" s="5" t="s">
        <v>92950</v>
      </c>
      <c r="L12228" s="5" t="s">
        <v>92951</v>
      </c>
      <c r="M12228" s="5" t="s">
        <v>90063</v>
      </c>
      <c r="N12228" s="5" t="s">
        <v>58138</v>
      </c>
      <c r="O12228" t="s">
        <v>58139</v>
      </c>
      <c r="P12228" t="s">
        <v>58140</v>
      </c>
    </row>
    <row r="12229" spans="1:16" x14ac:dyDescent="0.25">
      <c r="A12229" t="s">
        <v>58141</v>
      </c>
      <c r="C12229" t="s">
        <v>58142</v>
      </c>
      <c r="D12229" t="s">
        <v>58143</v>
      </c>
      <c r="E12229" s="4">
        <v>42339</v>
      </c>
      <c r="F12229" t="s">
        <v>142</v>
      </c>
      <c r="G12229" t="s">
        <v>114</v>
      </c>
      <c r="H12229" t="s">
        <v>115</v>
      </c>
      <c r="I12229" t="s">
        <v>58144</v>
      </c>
      <c r="J12229" t="s">
        <v>58145</v>
      </c>
      <c r="K12229" s="5" t="s">
        <v>92953</v>
      </c>
      <c r="L12229" s="5" t="s">
        <v>92954</v>
      </c>
      <c r="M12229" s="5" t="s">
        <v>76707</v>
      </c>
      <c r="N12229" s="5" t="s">
        <v>58146</v>
      </c>
      <c r="P12229" t="s">
        <v>58147</v>
      </c>
    </row>
    <row r="12230" spans="1:16" x14ac:dyDescent="0.25">
      <c r="A12230" t="s">
        <v>58148</v>
      </c>
      <c r="B12230" s="5" t="s">
        <v>58149</v>
      </c>
      <c r="C12230" t="s">
        <v>58150</v>
      </c>
      <c r="D12230" t="s">
        <v>58151</v>
      </c>
      <c r="E12230" s="4">
        <v>38899</v>
      </c>
      <c r="F12230" t="s">
        <v>16</v>
      </c>
      <c r="G12230" t="s">
        <v>114</v>
      </c>
      <c r="H12230" t="s">
        <v>115</v>
      </c>
      <c r="I12230" t="s">
        <v>58152</v>
      </c>
      <c r="J12230" t="s">
        <v>58153</v>
      </c>
      <c r="K12230" s="5" t="s">
        <v>92955</v>
      </c>
      <c r="L12230" s="5" t="s">
        <v>92956</v>
      </c>
      <c r="M12230" s="5" t="s">
        <v>92957</v>
      </c>
      <c r="N12230" s="5" t="s">
        <v>58154</v>
      </c>
      <c r="P12230" t="s">
        <v>58155</v>
      </c>
    </row>
    <row r="12231" spans="1:16" x14ac:dyDescent="0.25">
      <c r="A12231" t="s">
        <v>58156</v>
      </c>
      <c r="B12231" s="5" t="s">
        <v>58157</v>
      </c>
      <c r="C12231" t="s">
        <v>58158</v>
      </c>
      <c r="D12231" t="s">
        <v>58159</v>
      </c>
      <c r="E12231" s="4">
        <v>38899</v>
      </c>
      <c r="F12231" t="s">
        <v>174</v>
      </c>
      <c r="G12231" t="s">
        <v>114</v>
      </c>
      <c r="H12231" t="s">
        <v>115</v>
      </c>
      <c r="I12231" t="s">
        <v>58160</v>
      </c>
      <c r="J12231" t="s">
        <v>58161</v>
      </c>
      <c r="K12231" s="5" t="s">
        <v>92958</v>
      </c>
      <c r="L12231" s="5" t="s">
        <v>92959</v>
      </c>
      <c r="M12231" s="5" t="s">
        <v>84038</v>
      </c>
      <c r="N12231" s="5" t="s">
        <v>58162</v>
      </c>
      <c r="P12231" t="s">
        <v>58163</v>
      </c>
    </row>
    <row r="12232" spans="1:16" x14ac:dyDescent="0.25">
      <c r="A12232" t="s">
        <v>58164</v>
      </c>
      <c r="B12232" s="5" t="s">
        <v>58165</v>
      </c>
      <c r="C12232" t="s">
        <v>58166</v>
      </c>
      <c r="D12232" t="s">
        <v>58167</v>
      </c>
      <c r="E12232" s="4">
        <v>41306</v>
      </c>
      <c r="F12232" t="s">
        <v>23</v>
      </c>
      <c r="G12232" t="s">
        <v>114</v>
      </c>
      <c r="H12232" t="s">
        <v>115</v>
      </c>
      <c r="I12232" t="s">
        <v>58168</v>
      </c>
      <c r="J12232" t="s">
        <v>58169</v>
      </c>
      <c r="K12232" s="5" t="s">
        <v>84764</v>
      </c>
      <c r="L12232" s="5" t="s">
        <v>84765</v>
      </c>
      <c r="M12232" s="5" t="s">
        <v>82821</v>
      </c>
      <c r="N12232" s="5" t="s">
        <v>58170</v>
      </c>
      <c r="P12232" t="s">
        <v>58171</v>
      </c>
    </row>
    <row r="12233" spans="1:16" x14ac:dyDescent="0.25">
      <c r="A12233" t="s">
        <v>58172</v>
      </c>
      <c r="B12233" s="5" t="s">
        <v>58173</v>
      </c>
      <c r="C12233" t="s">
        <v>58174</v>
      </c>
      <c r="D12233" t="s">
        <v>58175</v>
      </c>
      <c r="E12233" s="4">
        <v>38899</v>
      </c>
      <c r="F12233" t="s">
        <v>107</v>
      </c>
      <c r="G12233" t="s">
        <v>114</v>
      </c>
      <c r="H12233" t="s">
        <v>115</v>
      </c>
      <c r="I12233" t="s">
        <v>58176</v>
      </c>
      <c r="J12233" t="s">
        <v>58177</v>
      </c>
      <c r="K12233" s="5" t="s">
        <v>92960</v>
      </c>
      <c r="L12233" s="5" t="s">
        <v>92961</v>
      </c>
      <c r="M12233" s="5" t="s">
        <v>92962</v>
      </c>
      <c r="N12233" s="5" t="s">
        <v>58178</v>
      </c>
      <c r="P12233" t="s">
        <v>58179</v>
      </c>
    </row>
    <row r="12234" spans="1:16" x14ac:dyDescent="0.25">
      <c r="A12234" t="s">
        <v>58180</v>
      </c>
      <c r="B12234" s="5" t="s">
        <v>58181</v>
      </c>
      <c r="C12234" t="s">
        <v>58182</v>
      </c>
      <c r="D12234" t="s">
        <v>58183</v>
      </c>
      <c r="E12234" s="4">
        <v>38899</v>
      </c>
      <c r="F12234" t="s">
        <v>425</v>
      </c>
      <c r="G12234" t="s">
        <v>114</v>
      </c>
      <c r="H12234" t="s">
        <v>115</v>
      </c>
      <c r="I12234" t="s">
        <v>58184</v>
      </c>
      <c r="J12234" t="s">
        <v>58180</v>
      </c>
      <c r="K12234" s="5" t="s">
        <v>92963</v>
      </c>
      <c r="L12234" s="5" t="s">
        <v>92964</v>
      </c>
      <c r="M12234" s="5" t="s">
        <v>92965</v>
      </c>
      <c r="N12234" s="5" t="s">
        <v>58185</v>
      </c>
      <c r="P12234" t="s">
        <v>58186</v>
      </c>
    </row>
    <row r="12235" spans="1:16" x14ac:dyDescent="0.25">
      <c r="A12235" t="s">
        <v>58187</v>
      </c>
      <c r="B12235" s="5" t="s">
        <v>58188</v>
      </c>
      <c r="C12235" t="s">
        <v>58189</v>
      </c>
      <c r="D12235" t="s">
        <v>58190</v>
      </c>
      <c r="E12235" s="4">
        <v>38899</v>
      </c>
      <c r="F12235" t="s">
        <v>134</v>
      </c>
      <c r="G12235" t="s">
        <v>114</v>
      </c>
      <c r="H12235" t="s">
        <v>115</v>
      </c>
      <c r="I12235" t="s">
        <v>58191</v>
      </c>
      <c r="J12235" t="s">
        <v>58192</v>
      </c>
      <c r="K12235" s="5" t="s">
        <v>92966</v>
      </c>
      <c r="L12235" s="5" t="s">
        <v>92967</v>
      </c>
      <c r="M12235" s="5" t="s">
        <v>73390</v>
      </c>
      <c r="N12235" s="5" t="s">
        <v>58193</v>
      </c>
      <c r="P12235" t="s">
        <v>58194</v>
      </c>
    </row>
    <row r="12236" spans="1:16" x14ac:dyDescent="0.25">
      <c r="A12236" t="s">
        <v>58195</v>
      </c>
      <c r="B12236" s="5" t="s">
        <v>58196</v>
      </c>
      <c r="C12236" t="s">
        <v>58197</v>
      </c>
      <c r="D12236" t="s">
        <v>58198</v>
      </c>
      <c r="E12236" s="4">
        <v>38899</v>
      </c>
      <c r="F12236" t="s">
        <v>142</v>
      </c>
      <c r="G12236" t="s">
        <v>114</v>
      </c>
      <c r="H12236" t="s">
        <v>115</v>
      </c>
      <c r="I12236" t="s">
        <v>58199</v>
      </c>
      <c r="J12236" t="s">
        <v>58200</v>
      </c>
      <c r="K12236" s="5" t="s">
        <v>92968</v>
      </c>
      <c r="L12236" s="5" t="s">
        <v>92969</v>
      </c>
      <c r="M12236" s="5" t="s">
        <v>92970</v>
      </c>
      <c r="N12236" s="5" t="s">
        <v>58201</v>
      </c>
      <c r="P12236" t="s">
        <v>58202</v>
      </c>
    </row>
    <row r="12237" spans="1:16" x14ac:dyDescent="0.25">
      <c r="A12237" t="s">
        <v>58203</v>
      </c>
      <c r="B12237" s="5" t="s">
        <v>58204</v>
      </c>
      <c r="C12237" t="s">
        <v>58205</v>
      </c>
      <c r="D12237" t="s">
        <v>58206</v>
      </c>
      <c r="E12237" s="4">
        <v>38899</v>
      </c>
      <c r="F12237" t="s">
        <v>142</v>
      </c>
      <c r="G12237" t="s">
        <v>114</v>
      </c>
      <c r="H12237" t="s">
        <v>115</v>
      </c>
      <c r="I12237" t="s">
        <v>58207</v>
      </c>
      <c r="J12237" t="s">
        <v>58208</v>
      </c>
      <c r="K12237" s="5" t="s">
        <v>92971</v>
      </c>
      <c r="L12237" s="5" t="s">
        <v>92972</v>
      </c>
      <c r="M12237" s="5" t="s">
        <v>87577</v>
      </c>
      <c r="N12237" s="5" t="s">
        <v>58209</v>
      </c>
      <c r="P12237" t="s">
        <v>58210</v>
      </c>
    </row>
    <row r="12238" spans="1:16" x14ac:dyDescent="0.25">
      <c r="A12238" t="s">
        <v>58211</v>
      </c>
      <c r="B12238" s="5" t="s">
        <v>58212</v>
      </c>
      <c r="C12238" t="s">
        <v>58213</v>
      </c>
      <c r="D12238" t="s">
        <v>58214</v>
      </c>
      <c r="E12238" s="4">
        <v>38899</v>
      </c>
      <c r="F12238" t="s">
        <v>134</v>
      </c>
      <c r="G12238" t="s">
        <v>114</v>
      </c>
      <c r="H12238" t="s">
        <v>115</v>
      </c>
      <c r="I12238" t="s">
        <v>58215</v>
      </c>
      <c r="J12238" t="s">
        <v>58216</v>
      </c>
      <c r="K12238" s="5" t="s">
        <v>92973</v>
      </c>
      <c r="L12238" s="5" t="s">
        <v>92974</v>
      </c>
      <c r="M12238" s="5" t="s">
        <v>73246</v>
      </c>
      <c r="N12238" s="5" t="s">
        <v>58217</v>
      </c>
      <c r="P12238" t="s">
        <v>58218</v>
      </c>
    </row>
    <row r="12239" spans="1:16" x14ac:dyDescent="0.25">
      <c r="A12239" t="s">
        <v>58219</v>
      </c>
      <c r="B12239" s="5" t="s">
        <v>58220</v>
      </c>
      <c r="C12239" t="s">
        <v>58221</v>
      </c>
      <c r="D12239" t="s">
        <v>58222</v>
      </c>
      <c r="E12239" s="4">
        <v>40756</v>
      </c>
      <c r="F12239" t="s">
        <v>100</v>
      </c>
      <c r="G12239" t="s">
        <v>114</v>
      </c>
      <c r="H12239" t="s">
        <v>115</v>
      </c>
      <c r="I12239" t="s">
        <v>58223</v>
      </c>
      <c r="J12239" t="s">
        <v>58224</v>
      </c>
      <c r="K12239" s="5" t="s">
        <v>92975</v>
      </c>
      <c r="L12239" s="5" t="s">
        <v>92976</v>
      </c>
      <c r="M12239" s="5" t="s">
        <v>92977</v>
      </c>
      <c r="N12239" s="5" t="s">
        <v>58225</v>
      </c>
      <c r="P12239" t="s">
        <v>58226</v>
      </c>
    </row>
    <row r="12240" spans="1:16" x14ac:dyDescent="0.25">
      <c r="A12240" t="s">
        <v>58227</v>
      </c>
      <c r="C12240" t="s">
        <v>58228</v>
      </c>
      <c r="D12240" t="s">
        <v>58229</v>
      </c>
      <c r="E12240" s="4">
        <v>41852</v>
      </c>
      <c r="F12240" t="s">
        <v>100</v>
      </c>
      <c r="G12240" t="s">
        <v>114</v>
      </c>
      <c r="H12240" t="s">
        <v>115</v>
      </c>
      <c r="I12240" t="s">
        <v>58230</v>
      </c>
      <c r="J12240" t="s">
        <v>58231</v>
      </c>
      <c r="K12240" s="5" t="s">
        <v>89679</v>
      </c>
      <c r="L12240" s="5" t="s">
        <v>89680</v>
      </c>
      <c r="M12240" s="5" t="s">
        <v>82824</v>
      </c>
      <c r="N12240" s="5" t="s">
        <v>58232</v>
      </c>
      <c r="P12240" t="s">
        <v>58233</v>
      </c>
    </row>
    <row r="12241" spans="1:16" x14ac:dyDescent="0.25">
      <c r="A12241" t="s">
        <v>58234</v>
      </c>
      <c r="B12241" s="5" t="s">
        <v>58235</v>
      </c>
      <c r="C12241" t="s">
        <v>58236</v>
      </c>
      <c r="D12241" t="s">
        <v>58237</v>
      </c>
      <c r="E12241" s="4">
        <v>38899</v>
      </c>
      <c r="F12241" t="s">
        <v>425</v>
      </c>
      <c r="G12241" t="s">
        <v>114</v>
      </c>
      <c r="H12241" t="s">
        <v>115</v>
      </c>
      <c r="I12241" t="s">
        <v>58238</v>
      </c>
      <c r="J12241" t="s">
        <v>58234</v>
      </c>
      <c r="K12241" s="5" t="s">
        <v>92978</v>
      </c>
      <c r="L12241" s="5" t="s">
        <v>92979</v>
      </c>
      <c r="M12241" s="5" t="s">
        <v>85863</v>
      </c>
      <c r="N12241" s="5" t="s">
        <v>58239</v>
      </c>
      <c r="O12241" t="s">
        <v>58240</v>
      </c>
      <c r="P12241" t="s">
        <v>58241</v>
      </c>
    </row>
    <row r="12242" spans="1:16" x14ac:dyDescent="0.25">
      <c r="A12242" t="s">
        <v>58242</v>
      </c>
      <c r="B12242" s="5" t="s">
        <v>58243</v>
      </c>
      <c r="C12242" t="s">
        <v>58244</v>
      </c>
      <c r="D12242" t="s">
        <v>58245</v>
      </c>
      <c r="E12242" s="4">
        <v>38899</v>
      </c>
      <c r="F12242" t="s">
        <v>174</v>
      </c>
      <c r="G12242" t="s">
        <v>114</v>
      </c>
      <c r="H12242" t="s">
        <v>115</v>
      </c>
      <c r="I12242" t="s">
        <v>58246</v>
      </c>
      <c r="J12242" t="s">
        <v>58247</v>
      </c>
      <c r="K12242" s="5" t="s">
        <v>92980</v>
      </c>
      <c r="L12242" s="5" t="s">
        <v>92981</v>
      </c>
      <c r="M12242" s="5" t="s">
        <v>87058</v>
      </c>
      <c r="N12242" s="5" t="s">
        <v>58248</v>
      </c>
      <c r="O12242" t="s">
        <v>58249</v>
      </c>
      <c r="P12242" t="s">
        <v>58250</v>
      </c>
    </row>
    <row r="12243" spans="1:16" x14ac:dyDescent="0.25">
      <c r="A12243" t="s">
        <v>58251</v>
      </c>
      <c r="B12243" s="5" t="s">
        <v>58252</v>
      </c>
      <c r="C12243" t="s">
        <v>58253</v>
      </c>
      <c r="D12243" t="s">
        <v>58254</v>
      </c>
      <c r="E12243" s="4">
        <v>38899</v>
      </c>
      <c r="F12243" t="s">
        <v>174</v>
      </c>
      <c r="G12243" t="s">
        <v>114</v>
      </c>
      <c r="H12243" t="s">
        <v>115</v>
      </c>
      <c r="I12243" t="s">
        <v>58255</v>
      </c>
      <c r="J12243" t="s">
        <v>58256</v>
      </c>
      <c r="K12243" s="5" t="s">
        <v>92982</v>
      </c>
      <c r="L12243" s="5" t="s">
        <v>92983</v>
      </c>
      <c r="M12243" s="5" t="s">
        <v>92984</v>
      </c>
      <c r="N12243" s="5" t="s">
        <v>58257</v>
      </c>
      <c r="P12243" t="s">
        <v>58258</v>
      </c>
    </row>
    <row r="12244" spans="1:16" x14ac:dyDescent="0.25">
      <c r="A12244" t="s">
        <v>58259</v>
      </c>
      <c r="B12244" s="5" t="s">
        <v>58260</v>
      </c>
      <c r="C12244" t="s">
        <v>58261</v>
      </c>
      <c r="D12244" t="s">
        <v>58262</v>
      </c>
      <c r="E12244" s="4">
        <v>38899</v>
      </c>
      <c r="F12244" t="s">
        <v>174</v>
      </c>
      <c r="G12244" t="s">
        <v>114</v>
      </c>
      <c r="H12244" t="s">
        <v>115</v>
      </c>
      <c r="I12244" t="s">
        <v>58263</v>
      </c>
      <c r="J12244" t="s">
        <v>58264</v>
      </c>
      <c r="K12244" s="5" t="s">
        <v>92985</v>
      </c>
      <c r="L12244" s="5" t="s">
        <v>92986</v>
      </c>
      <c r="M12244" s="5" t="s">
        <v>71653</v>
      </c>
      <c r="N12244" s="5" t="s">
        <v>58265</v>
      </c>
      <c r="O12244" t="s">
        <v>58266</v>
      </c>
      <c r="P12244" t="s">
        <v>58267</v>
      </c>
    </row>
    <row r="12245" spans="1:16" x14ac:dyDescent="0.25">
      <c r="A12245" t="s">
        <v>58268</v>
      </c>
      <c r="C12245" t="s">
        <v>58269</v>
      </c>
      <c r="D12245" t="s">
        <v>58270</v>
      </c>
      <c r="E12245" s="4">
        <v>44474</v>
      </c>
      <c r="F12245" t="s">
        <v>5234</v>
      </c>
      <c r="G12245" t="s">
        <v>114</v>
      </c>
      <c r="H12245" t="s">
        <v>115</v>
      </c>
      <c r="I12245" t="s">
        <v>58271</v>
      </c>
      <c r="J12245" t="s">
        <v>58268</v>
      </c>
      <c r="K12245" s="5" t="s">
        <v>92987</v>
      </c>
      <c r="L12245" s="5" t="s">
        <v>92988</v>
      </c>
      <c r="M12245" s="5" t="s">
        <v>79694</v>
      </c>
    </row>
    <row r="12246" spans="1:16" x14ac:dyDescent="0.25">
      <c r="A12246" t="s">
        <v>58272</v>
      </c>
      <c r="B12246" s="5" t="s">
        <v>58273</v>
      </c>
      <c r="C12246" t="s">
        <v>58274</v>
      </c>
      <c r="D12246" t="s">
        <v>52443</v>
      </c>
      <c r="E12246" s="4">
        <v>38899</v>
      </c>
      <c r="F12246" t="s">
        <v>94</v>
      </c>
      <c r="G12246" t="s">
        <v>114</v>
      </c>
      <c r="H12246" t="s">
        <v>115</v>
      </c>
      <c r="I12246" t="s">
        <v>28587</v>
      </c>
      <c r="J12246" t="s">
        <v>28588</v>
      </c>
      <c r="K12246" s="5" t="s">
        <v>91301</v>
      </c>
      <c r="L12246" s="5" t="s">
        <v>91302</v>
      </c>
      <c r="M12246" s="5" t="s">
        <v>91303</v>
      </c>
      <c r="N12246" s="5" t="s">
        <v>58275</v>
      </c>
      <c r="O12246" t="s">
        <v>58276</v>
      </c>
    </row>
    <row r="12247" spans="1:16" x14ac:dyDescent="0.25">
      <c r="A12247" t="s">
        <v>58277</v>
      </c>
      <c r="B12247" s="5" t="s">
        <v>58278</v>
      </c>
      <c r="C12247" t="s">
        <v>58279</v>
      </c>
      <c r="D12247" t="s">
        <v>58280</v>
      </c>
      <c r="E12247" s="4">
        <v>38899</v>
      </c>
      <c r="F12247" t="s">
        <v>63</v>
      </c>
      <c r="G12247" t="s">
        <v>114</v>
      </c>
      <c r="H12247" t="s">
        <v>115</v>
      </c>
      <c r="I12247" t="s">
        <v>58281</v>
      </c>
      <c r="J12247" t="s">
        <v>58277</v>
      </c>
      <c r="K12247" s="5" t="s">
        <v>92989</v>
      </c>
      <c r="L12247" s="5" t="s">
        <v>92990</v>
      </c>
      <c r="M12247" s="5" t="s">
        <v>73274</v>
      </c>
      <c r="N12247" s="5" t="s">
        <v>58282</v>
      </c>
      <c r="P12247" t="s">
        <v>58283</v>
      </c>
    </row>
    <row r="12248" spans="1:16" x14ac:dyDescent="0.25">
      <c r="A12248" t="s">
        <v>58284</v>
      </c>
      <c r="B12248" s="5" t="s">
        <v>58285</v>
      </c>
      <c r="C12248" t="s">
        <v>58286</v>
      </c>
      <c r="D12248" t="s">
        <v>58287</v>
      </c>
      <c r="E12248" s="4">
        <v>38899</v>
      </c>
      <c r="F12248" t="s">
        <v>174</v>
      </c>
      <c r="G12248" t="s">
        <v>114</v>
      </c>
      <c r="H12248" t="s">
        <v>115</v>
      </c>
      <c r="I12248" t="s">
        <v>58288</v>
      </c>
      <c r="J12248" t="s">
        <v>58289</v>
      </c>
      <c r="K12248" s="5" t="s">
        <v>92991</v>
      </c>
      <c r="L12248" s="5" t="s">
        <v>92992</v>
      </c>
      <c r="M12248" s="5" t="s">
        <v>85932</v>
      </c>
      <c r="N12248" s="5" t="s">
        <v>58290</v>
      </c>
      <c r="O12248" t="s">
        <v>58291</v>
      </c>
      <c r="P12248" t="s">
        <v>58292</v>
      </c>
    </row>
    <row r="12249" spans="1:16" x14ac:dyDescent="0.25">
      <c r="A12249" t="s">
        <v>58293</v>
      </c>
      <c r="B12249" s="5" t="s">
        <v>58294</v>
      </c>
      <c r="C12249" t="s">
        <v>58295</v>
      </c>
      <c r="D12249" t="s">
        <v>58296</v>
      </c>
      <c r="E12249" s="4">
        <v>38899</v>
      </c>
      <c r="F12249" t="s">
        <v>336</v>
      </c>
      <c r="G12249" t="s">
        <v>114</v>
      </c>
      <c r="H12249" t="s">
        <v>115</v>
      </c>
      <c r="I12249" t="s">
        <v>58297</v>
      </c>
      <c r="J12249" t="s">
        <v>58298</v>
      </c>
      <c r="K12249" s="5" t="s">
        <v>89095</v>
      </c>
      <c r="L12249" s="5" t="s">
        <v>89096</v>
      </c>
      <c r="M12249" s="5" t="s">
        <v>89097</v>
      </c>
      <c r="N12249" s="5" t="s">
        <v>58299</v>
      </c>
      <c r="P12249" t="s">
        <v>58300</v>
      </c>
    </row>
    <row r="12250" spans="1:16" x14ac:dyDescent="0.25">
      <c r="A12250" t="s">
        <v>58301</v>
      </c>
      <c r="B12250" s="5" t="s">
        <v>58302</v>
      </c>
      <c r="C12250" t="s">
        <v>58303</v>
      </c>
      <c r="D12250" t="s">
        <v>30686</v>
      </c>
      <c r="E12250" s="4">
        <v>36589</v>
      </c>
      <c r="F12250" t="s">
        <v>63</v>
      </c>
      <c r="G12250" t="s">
        <v>114</v>
      </c>
      <c r="H12250" t="s">
        <v>115</v>
      </c>
      <c r="I12250" t="s">
        <v>58304</v>
      </c>
      <c r="J12250" t="s">
        <v>58305</v>
      </c>
      <c r="K12250" s="5" t="s">
        <v>84493</v>
      </c>
      <c r="L12250" s="5" t="s">
        <v>84494</v>
      </c>
      <c r="M12250" s="5" t="s">
        <v>71415</v>
      </c>
      <c r="N12250" s="5" t="s">
        <v>58306</v>
      </c>
      <c r="O12250" t="s">
        <v>58307</v>
      </c>
      <c r="P12250" t="s">
        <v>58308</v>
      </c>
    </row>
    <row r="12251" spans="1:16" x14ac:dyDescent="0.25">
      <c r="A12251" t="s">
        <v>58309</v>
      </c>
      <c r="B12251" s="5" t="s">
        <v>58310</v>
      </c>
      <c r="C12251" t="s">
        <v>58311</v>
      </c>
      <c r="D12251" t="s">
        <v>3958</v>
      </c>
      <c r="E12251" s="4">
        <v>38899</v>
      </c>
      <c r="F12251" t="s">
        <v>100</v>
      </c>
      <c r="G12251" t="s">
        <v>114</v>
      </c>
      <c r="H12251" t="s">
        <v>115</v>
      </c>
      <c r="I12251" t="s">
        <v>58312</v>
      </c>
      <c r="J12251" t="s">
        <v>58309</v>
      </c>
      <c r="K12251" s="5" t="s">
        <v>73113</v>
      </c>
      <c r="L12251" s="5" t="s">
        <v>73114</v>
      </c>
      <c r="M12251" s="5" t="s">
        <v>73115</v>
      </c>
      <c r="N12251" s="5" t="s">
        <v>58313</v>
      </c>
      <c r="O12251" t="s">
        <v>58314</v>
      </c>
      <c r="P12251" t="s">
        <v>58315</v>
      </c>
    </row>
    <row r="12252" spans="1:16" x14ac:dyDescent="0.25">
      <c r="A12252" t="s">
        <v>58316</v>
      </c>
      <c r="B12252" s="5" t="s">
        <v>58317</v>
      </c>
      <c r="C12252" t="s">
        <v>58318</v>
      </c>
      <c r="D12252" t="s">
        <v>58319</v>
      </c>
      <c r="E12252" s="4">
        <v>38899</v>
      </c>
      <c r="F12252" t="s">
        <v>174</v>
      </c>
      <c r="G12252" t="s">
        <v>114</v>
      </c>
      <c r="H12252" t="s">
        <v>115</v>
      </c>
      <c r="I12252" t="s">
        <v>57132</v>
      </c>
      <c r="J12252" t="s">
        <v>57133</v>
      </c>
      <c r="K12252" s="5" t="s">
        <v>92993</v>
      </c>
      <c r="L12252" s="5" t="s">
        <v>92994</v>
      </c>
      <c r="M12252" s="5" t="s">
        <v>86670</v>
      </c>
      <c r="N12252" s="5" t="s">
        <v>58320</v>
      </c>
      <c r="P12252" t="s">
        <v>57135</v>
      </c>
    </row>
    <row r="12253" spans="1:16" x14ac:dyDescent="0.25">
      <c r="A12253" t="s">
        <v>58321</v>
      </c>
      <c r="B12253" s="5" t="s">
        <v>58322</v>
      </c>
      <c r="C12253" t="s">
        <v>58323</v>
      </c>
      <c r="D12253" t="s">
        <v>58324</v>
      </c>
      <c r="E12253" s="4">
        <v>38899</v>
      </c>
      <c r="F12253" t="s">
        <v>142</v>
      </c>
      <c r="G12253" t="s">
        <v>114</v>
      </c>
      <c r="H12253" t="s">
        <v>115</v>
      </c>
      <c r="I12253" t="s">
        <v>98111</v>
      </c>
      <c r="J12253" t="s">
        <v>98112</v>
      </c>
      <c r="K12253" s="5" t="s">
        <v>92995</v>
      </c>
      <c r="L12253" s="5" t="s">
        <v>92996</v>
      </c>
      <c r="M12253" s="5" t="s">
        <v>78945</v>
      </c>
      <c r="N12253" s="5" t="s">
        <v>58325</v>
      </c>
      <c r="P12253" t="s">
        <v>58326</v>
      </c>
    </row>
    <row r="12254" spans="1:16" x14ac:dyDescent="0.25">
      <c r="A12254" t="s">
        <v>58327</v>
      </c>
      <c r="B12254" s="5" t="s">
        <v>58328</v>
      </c>
      <c r="C12254" t="s">
        <v>58329</v>
      </c>
      <c r="D12254" t="s">
        <v>58330</v>
      </c>
      <c r="E12254" s="4">
        <v>38899</v>
      </c>
      <c r="F12254" t="s">
        <v>16</v>
      </c>
      <c r="G12254" t="s">
        <v>114</v>
      </c>
      <c r="H12254" t="s">
        <v>115</v>
      </c>
      <c r="I12254" t="s">
        <v>58331</v>
      </c>
      <c r="J12254" t="s">
        <v>58332</v>
      </c>
      <c r="K12254" s="5" t="s">
        <v>92997</v>
      </c>
      <c r="L12254" s="5" t="s">
        <v>92998</v>
      </c>
      <c r="M12254" s="5" t="s">
        <v>73683</v>
      </c>
      <c r="N12254" s="5" t="s">
        <v>58333</v>
      </c>
      <c r="P12254" t="s">
        <v>58334</v>
      </c>
    </row>
    <row r="12255" spans="1:16" x14ac:dyDescent="0.25">
      <c r="A12255" t="s">
        <v>58335</v>
      </c>
      <c r="B12255" s="5" t="s">
        <v>58336</v>
      </c>
      <c r="C12255" t="s">
        <v>58337</v>
      </c>
      <c r="D12255" t="s">
        <v>58338</v>
      </c>
      <c r="E12255" s="4">
        <v>38899</v>
      </c>
      <c r="F12255" t="s">
        <v>100</v>
      </c>
      <c r="G12255" t="s">
        <v>114</v>
      </c>
      <c r="H12255" t="s">
        <v>115</v>
      </c>
      <c r="I12255" t="s">
        <v>58339</v>
      </c>
      <c r="J12255" t="s">
        <v>58340</v>
      </c>
      <c r="K12255" s="5" t="s">
        <v>92999</v>
      </c>
      <c r="L12255" s="5" t="s">
        <v>93000</v>
      </c>
      <c r="M12255" s="5" t="s">
        <v>92483</v>
      </c>
      <c r="N12255" s="5" t="s">
        <v>58341</v>
      </c>
      <c r="O12255" t="s">
        <v>58342</v>
      </c>
      <c r="P12255" t="s">
        <v>58343</v>
      </c>
    </row>
    <row r="12256" spans="1:16" x14ac:dyDescent="0.25">
      <c r="A12256" t="s">
        <v>58344</v>
      </c>
      <c r="B12256" s="5" t="s">
        <v>58345</v>
      </c>
      <c r="C12256" t="s">
        <v>58346</v>
      </c>
      <c r="D12256" t="s">
        <v>58347</v>
      </c>
      <c r="E12256" s="4">
        <v>41206</v>
      </c>
      <c r="F12256" t="s">
        <v>336</v>
      </c>
      <c r="G12256" t="s">
        <v>114</v>
      </c>
      <c r="H12256" t="s">
        <v>115</v>
      </c>
      <c r="I12256" t="s">
        <v>58348</v>
      </c>
      <c r="J12256" t="s">
        <v>58349</v>
      </c>
      <c r="K12256" s="5" t="s">
        <v>93001</v>
      </c>
      <c r="L12256" s="5" t="s">
        <v>93002</v>
      </c>
      <c r="M12256" s="5" t="s">
        <v>93003</v>
      </c>
      <c r="N12256" s="5" t="s">
        <v>58350</v>
      </c>
      <c r="P12256" t="s">
        <v>58351</v>
      </c>
    </row>
    <row r="12257" spans="1:16" x14ac:dyDescent="0.25">
      <c r="A12257" t="s">
        <v>58352</v>
      </c>
      <c r="B12257" s="5" t="s">
        <v>58353</v>
      </c>
      <c r="C12257" t="s">
        <v>58354</v>
      </c>
      <c r="D12257" t="s">
        <v>58355</v>
      </c>
      <c r="E12257" s="4">
        <v>38899</v>
      </c>
      <c r="F12257" t="s">
        <v>134</v>
      </c>
      <c r="G12257" t="s">
        <v>114</v>
      </c>
      <c r="H12257" t="s">
        <v>115</v>
      </c>
      <c r="I12257" t="s">
        <v>70130</v>
      </c>
      <c r="J12257" t="s">
        <v>70131</v>
      </c>
      <c r="K12257" s="5" t="s">
        <v>93004</v>
      </c>
      <c r="L12257" s="5" t="s">
        <v>93005</v>
      </c>
      <c r="M12257" s="5" t="s">
        <v>85502</v>
      </c>
      <c r="N12257" s="5" t="s">
        <v>58356</v>
      </c>
      <c r="P12257" t="s">
        <v>58357</v>
      </c>
    </row>
    <row r="12258" spans="1:16" x14ac:dyDescent="0.25">
      <c r="A12258" t="s">
        <v>98113</v>
      </c>
      <c r="B12258" s="5" t="s">
        <v>58553</v>
      </c>
      <c r="C12258" t="s">
        <v>58554</v>
      </c>
      <c r="D12258" t="s">
        <v>35716</v>
      </c>
      <c r="E12258" s="4">
        <v>38899</v>
      </c>
      <c r="F12258" t="s">
        <v>16</v>
      </c>
      <c r="G12258" t="s">
        <v>114</v>
      </c>
      <c r="H12258" t="s">
        <v>115</v>
      </c>
      <c r="I12258" t="s">
        <v>98114</v>
      </c>
      <c r="J12258" t="s">
        <v>98115</v>
      </c>
      <c r="K12258" s="5" t="s">
        <v>98116</v>
      </c>
      <c r="L12258" s="5" t="s">
        <v>93044</v>
      </c>
      <c r="M12258" s="5" t="s">
        <v>85031</v>
      </c>
      <c r="N12258" s="5" t="s">
        <v>58555</v>
      </c>
      <c r="P12258" t="s">
        <v>58556</v>
      </c>
    </row>
    <row r="12259" spans="1:16" x14ac:dyDescent="0.25">
      <c r="A12259" t="s">
        <v>58358</v>
      </c>
      <c r="B12259" s="5" t="s">
        <v>58359</v>
      </c>
      <c r="C12259" t="s">
        <v>58360</v>
      </c>
      <c r="D12259" t="s">
        <v>58361</v>
      </c>
      <c r="E12259" s="4">
        <v>40849</v>
      </c>
      <c r="F12259" t="s">
        <v>218</v>
      </c>
      <c r="G12259" t="s">
        <v>114</v>
      </c>
      <c r="H12259" t="s">
        <v>115</v>
      </c>
      <c r="I12259" t="s">
        <v>58362</v>
      </c>
      <c r="J12259" t="s">
        <v>58363</v>
      </c>
      <c r="K12259" s="5" t="s">
        <v>90332</v>
      </c>
      <c r="L12259" s="5" t="s">
        <v>90333</v>
      </c>
      <c r="M12259" s="5" t="s">
        <v>90334</v>
      </c>
      <c r="N12259" s="5" t="s">
        <v>58364</v>
      </c>
      <c r="O12259" t="s">
        <v>58365</v>
      </c>
      <c r="P12259" t="s">
        <v>58366</v>
      </c>
    </row>
    <row r="12260" spans="1:16" x14ac:dyDescent="0.25">
      <c r="A12260" t="s">
        <v>58367</v>
      </c>
      <c r="B12260" s="5" t="s">
        <v>58368</v>
      </c>
      <c r="C12260" t="s">
        <v>58369</v>
      </c>
      <c r="D12260" t="s">
        <v>58370</v>
      </c>
      <c r="E12260" s="4">
        <v>38899</v>
      </c>
      <c r="F12260" t="s">
        <v>107</v>
      </c>
      <c r="G12260" t="s">
        <v>114</v>
      </c>
      <c r="H12260" t="s">
        <v>115</v>
      </c>
      <c r="I12260" t="s">
        <v>58371</v>
      </c>
      <c r="J12260" t="s">
        <v>58372</v>
      </c>
      <c r="K12260" s="5" t="s">
        <v>93006</v>
      </c>
      <c r="L12260" s="5" t="s">
        <v>93007</v>
      </c>
      <c r="M12260" s="5" t="s">
        <v>77048</v>
      </c>
      <c r="N12260" s="5" t="s">
        <v>58373</v>
      </c>
      <c r="O12260" t="s">
        <v>58374</v>
      </c>
      <c r="P12260" t="s">
        <v>58375</v>
      </c>
    </row>
    <row r="12261" spans="1:16" x14ac:dyDescent="0.25">
      <c r="A12261" t="s">
        <v>58376</v>
      </c>
      <c r="B12261" s="5" t="s">
        <v>58377</v>
      </c>
      <c r="C12261" t="s">
        <v>58378</v>
      </c>
      <c r="D12261" t="s">
        <v>22752</v>
      </c>
      <c r="E12261" s="4">
        <v>38899</v>
      </c>
      <c r="F12261" t="s">
        <v>107</v>
      </c>
      <c r="G12261" t="s">
        <v>114</v>
      </c>
      <c r="H12261" t="s">
        <v>115</v>
      </c>
      <c r="I12261" t="s">
        <v>58379</v>
      </c>
      <c r="J12261" t="s">
        <v>58380</v>
      </c>
      <c r="K12261" s="5" t="s">
        <v>93008</v>
      </c>
      <c r="L12261" s="5" t="s">
        <v>93009</v>
      </c>
      <c r="M12261" s="5" t="s">
        <v>73937</v>
      </c>
      <c r="N12261" s="5" t="s">
        <v>58381</v>
      </c>
      <c r="O12261" t="s">
        <v>58382</v>
      </c>
      <c r="P12261" t="s">
        <v>58383</v>
      </c>
    </row>
    <row r="12262" spans="1:16" x14ac:dyDescent="0.25">
      <c r="A12262" t="s">
        <v>58384</v>
      </c>
      <c r="B12262" s="5" t="s">
        <v>58385</v>
      </c>
      <c r="C12262" t="s">
        <v>58386</v>
      </c>
      <c r="D12262" t="s">
        <v>58387</v>
      </c>
      <c r="E12262" s="4">
        <v>38899</v>
      </c>
      <c r="F12262" t="s">
        <v>23</v>
      </c>
      <c r="G12262" t="s">
        <v>114</v>
      </c>
      <c r="H12262" t="s">
        <v>115</v>
      </c>
      <c r="I12262" t="s">
        <v>58388</v>
      </c>
      <c r="J12262" t="s">
        <v>58389</v>
      </c>
      <c r="K12262" s="5" t="s">
        <v>93010</v>
      </c>
      <c r="L12262" s="5" t="s">
        <v>93011</v>
      </c>
      <c r="M12262" s="5" t="s">
        <v>81216</v>
      </c>
      <c r="N12262" s="5" t="s">
        <v>58390</v>
      </c>
      <c r="P12262" t="s">
        <v>58391</v>
      </c>
    </row>
    <row r="12263" spans="1:16" x14ac:dyDescent="0.25">
      <c r="A12263" t="s">
        <v>58392</v>
      </c>
      <c r="B12263" s="5" t="s">
        <v>58393</v>
      </c>
      <c r="C12263" t="s">
        <v>58394</v>
      </c>
      <c r="D12263" t="s">
        <v>58395</v>
      </c>
      <c r="E12263" s="4">
        <v>38899</v>
      </c>
      <c r="F12263" t="s">
        <v>218</v>
      </c>
      <c r="G12263" t="s">
        <v>114</v>
      </c>
      <c r="H12263" t="s">
        <v>115</v>
      </c>
      <c r="I12263" t="s">
        <v>58396</v>
      </c>
      <c r="J12263" t="s">
        <v>58397</v>
      </c>
      <c r="K12263" s="5" t="s">
        <v>75418</v>
      </c>
      <c r="L12263" s="5" t="s">
        <v>75419</v>
      </c>
      <c r="M12263" s="5" t="s">
        <v>75420</v>
      </c>
      <c r="N12263" s="5" t="s">
        <v>58398</v>
      </c>
      <c r="O12263" t="s">
        <v>58399</v>
      </c>
      <c r="P12263" t="s">
        <v>58400</v>
      </c>
    </row>
    <row r="12264" spans="1:16" x14ac:dyDescent="0.25">
      <c r="A12264" t="s">
        <v>58401</v>
      </c>
      <c r="B12264" s="5" t="s">
        <v>58402</v>
      </c>
      <c r="C12264" t="s">
        <v>58403</v>
      </c>
      <c r="D12264" t="s">
        <v>58404</v>
      </c>
      <c r="E12264" s="4">
        <v>38899</v>
      </c>
      <c r="F12264" t="s">
        <v>134</v>
      </c>
      <c r="G12264" t="s">
        <v>114</v>
      </c>
      <c r="H12264" t="s">
        <v>115</v>
      </c>
      <c r="I12264" t="s">
        <v>58405</v>
      </c>
      <c r="J12264" t="s">
        <v>58406</v>
      </c>
      <c r="K12264" s="5" t="s">
        <v>93013</v>
      </c>
      <c r="L12264" s="5" t="s">
        <v>93014</v>
      </c>
      <c r="M12264" s="5" t="s">
        <v>76431</v>
      </c>
      <c r="N12264" s="5" t="s">
        <v>58407</v>
      </c>
      <c r="P12264" t="s">
        <v>58408</v>
      </c>
    </row>
    <row r="12265" spans="1:16" x14ac:dyDescent="0.25">
      <c r="A12265" t="s">
        <v>58409</v>
      </c>
      <c r="B12265" s="5" t="s">
        <v>58410</v>
      </c>
      <c r="C12265" t="s">
        <v>58411</v>
      </c>
      <c r="D12265" t="s">
        <v>58412</v>
      </c>
      <c r="E12265" s="4">
        <v>40695</v>
      </c>
      <c r="F12265" t="s">
        <v>142</v>
      </c>
      <c r="G12265" t="s">
        <v>114</v>
      </c>
      <c r="H12265" t="s">
        <v>115</v>
      </c>
      <c r="I12265" t="s">
        <v>58413</v>
      </c>
      <c r="J12265" t="s">
        <v>58414</v>
      </c>
      <c r="K12265" s="5" t="s">
        <v>89670</v>
      </c>
      <c r="L12265" s="5" t="s">
        <v>89671</v>
      </c>
      <c r="M12265" s="5" t="s">
        <v>75642</v>
      </c>
      <c r="N12265" s="5" t="s">
        <v>58415</v>
      </c>
      <c r="P12265" t="s">
        <v>58416</v>
      </c>
    </row>
    <row r="12266" spans="1:16" x14ac:dyDescent="0.25">
      <c r="A12266" t="s">
        <v>58417</v>
      </c>
      <c r="B12266" s="5" t="s">
        <v>58418</v>
      </c>
      <c r="C12266" t="s">
        <v>58419</v>
      </c>
      <c r="D12266" t="s">
        <v>58420</v>
      </c>
      <c r="E12266" s="4">
        <v>40878</v>
      </c>
      <c r="F12266" t="s">
        <v>35</v>
      </c>
      <c r="G12266" t="s">
        <v>114</v>
      </c>
      <c r="H12266" t="s">
        <v>115</v>
      </c>
      <c r="I12266" t="s">
        <v>58421</v>
      </c>
      <c r="J12266" t="s">
        <v>58422</v>
      </c>
      <c r="K12266" s="5" t="s">
        <v>93015</v>
      </c>
      <c r="L12266" s="5" t="s">
        <v>93016</v>
      </c>
      <c r="M12266" s="5" t="s">
        <v>74823</v>
      </c>
      <c r="N12266" s="5" t="s">
        <v>58423</v>
      </c>
      <c r="O12266" t="s">
        <v>58424</v>
      </c>
      <c r="P12266" t="s">
        <v>58425</v>
      </c>
    </row>
    <row r="12267" spans="1:16" x14ac:dyDescent="0.25">
      <c r="A12267" t="s">
        <v>58426</v>
      </c>
      <c r="B12267" s="5" t="s">
        <v>58427</v>
      </c>
      <c r="C12267" t="s">
        <v>58428</v>
      </c>
      <c r="D12267" t="s">
        <v>58429</v>
      </c>
      <c r="E12267" s="4">
        <v>40525</v>
      </c>
      <c r="F12267" t="s">
        <v>100</v>
      </c>
      <c r="G12267" t="s">
        <v>114</v>
      </c>
      <c r="H12267" t="s">
        <v>115</v>
      </c>
      <c r="I12267" t="s">
        <v>58430</v>
      </c>
      <c r="J12267" t="s">
        <v>58431</v>
      </c>
      <c r="K12267" s="5" t="s">
        <v>93017</v>
      </c>
      <c r="L12267" s="5" t="s">
        <v>93018</v>
      </c>
      <c r="M12267" s="5" t="s">
        <v>73943</v>
      </c>
      <c r="N12267" s="5" t="s">
        <v>58432</v>
      </c>
      <c r="P12267" t="s">
        <v>58433</v>
      </c>
    </row>
    <row r="12268" spans="1:16" x14ac:dyDescent="0.25">
      <c r="A12268" t="s">
        <v>58434</v>
      </c>
      <c r="B12268" s="5" t="s">
        <v>58435</v>
      </c>
      <c r="C12268" t="s">
        <v>58436</v>
      </c>
      <c r="D12268" t="s">
        <v>58437</v>
      </c>
      <c r="E12268" s="4">
        <v>38899</v>
      </c>
      <c r="F12268" t="s">
        <v>100</v>
      </c>
      <c r="G12268" t="s">
        <v>114</v>
      </c>
      <c r="H12268" t="s">
        <v>115</v>
      </c>
      <c r="I12268" t="s">
        <v>58438</v>
      </c>
      <c r="J12268" t="s">
        <v>58439</v>
      </c>
      <c r="K12268" s="5" t="s">
        <v>93019</v>
      </c>
      <c r="L12268" s="5" t="s">
        <v>93020</v>
      </c>
      <c r="M12268" s="5" t="s">
        <v>93021</v>
      </c>
      <c r="N12268" s="5" t="s">
        <v>58440</v>
      </c>
      <c r="O12268" t="s">
        <v>58441</v>
      </c>
      <c r="P12268" t="s">
        <v>58442</v>
      </c>
    </row>
    <row r="12269" spans="1:16" x14ac:dyDescent="0.25">
      <c r="A12269" t="s">
        <v>58443</v>
      </c>
      <c r="B12269" s="5" t="s">
        <v>58444</v>
      </c>
      <c r="C12269" t="s">
        <v>58445</v>
      </c>
      <c r="D12269" t="s">
        <v>58446</v>
      </c>
      <c r="E12269" s="4">
        <v>33123</v>
      </c>
      <c r="F12269" t="s">
        <v>23</v>
      </c>
      <c r="G12269" t="s">
        <v>114</v>
      </c>
      <c r="H12269" t="s">
        <v>115</v>
      </c>
      <c r="I12269" t="s">
        <v>58447</v>
      </c>
      <c r="J12269" t="s">
        <v>58448</v>
      </c>
      <c r="K12269" s="5" t="s">
        <v>89153</v>
      </c>
      <c r="L12269" s="5" t="s">
        <v>89154</v>
      </c>
      <c r="M12269" s="5" t="s">
        <v>76786</v>
      </c>
      <c r="N12269" s="5" t="s">
        <v>58449</v>
      </c>
      <c r="O12269" t="s">
        <v>58450</v>
      </c>
      <c r="P12269" t="s">
        <v>58451</v>
      </c>
    </row>
    <row r="12270" spans="1:16" x14ac:dyDescent="0.25">
      <c r="A12270" t="s">
        <v>58452</v>
      </c>
      <c r="B12270" s="5" t="s">
        <v>58453</v>
      </c>
      <c r="C12270" t="s">
        <v>58454</v>
      </c>
      <c r="D12270" t="s">
        <v>58455</v>
      </c>
      <c r="E12270" s="4">
        <v>40391</v>
      </c>
      <c r="F12270" t="s">
        <v>142</v>
      </c>
      <c r="G12270" t="s">
        <v>114</v>
      </c>
      <c r="H12270" t="s">
        <v>115</v>
      </c>
      <c r="I12270" t="s">
        <v>58456</v>
      </c>
      <c r="J12270" t="s">
        <v>58457</v>
      </c>
      <c r="K12270" s="5" t="s">
        <v>93022</v>
      </c>
      <c r="L12270" s="5" t="s">
        <v>71664</v>
      </c>
      <c r="M12270" s="5" t="s">
        <v>71665</v>
      </c>
      <c r="N12270" s="5" t="s">
        <v>58458</v>
      </c>
      <c r="P12270" t="s">
        <v>58459</v>
      </c>
    </row>
    <row r="12271" spans="1:16" x14ac:dyDescent="0.25">
      <c r="A12271" t="s">
        <v>58460</v>
      </c>
      <c r="C12271" t="s">
        <v>58461</v>
      </c>
      <c r="D12271" t="s">
        <v>58462</v>
      </c>
      <c r="E12271" s="4">
        <v>44062</v>
      </c>
      <c r="F12271" t="s">
        <v>142</v>
      </c>
      <c r="G12271" t="s">
        <v>114</v>
      </c>
      <c r="H12271" t="s">
        <v>115</v>
      </c>
      <c r="I12271" t="s">
        <v>58463</v>
      </c>
      <c r="J12271" t="s">
        <v>58464</v>
      </c>
      <c r="K12271" s="5" t="s">
        <v>93023</v>
      </c>
      <c r="L12271" s="5" t="s">
        <v>93024</v>
      </c>
      <c r="M12271" s="5" t="s">
        <v>71647</v>
      </c>
    </row>
    <row r="12272" spans="1:16" x14ac:dyDescent="0.25">
      <c r="A12272" t="s">
        <v>58465</v>
      </c>
      <c r="B12272" s="5" t="s">
        <v>58466</v>
      </c>
      <c r="C12272" t="s">
        <v>58467</v>
      </c>
      <c r="D12272" t="s">
        <v>58468</v>
      </c>
      <c r="E12272" s="4">
        <v>38899</v>
      </c>
      <c r="F12272" t="s">
        <v>218</v>
      </c>
      <c r="G12272" t="s">
        <v>114</v>
      </c>
      <c r="H12272" t="s">
        <v>115</v>
      </c>
      <c r="I12272" t="s">
        <v>58469</v>
      </c>
      <c r="J12272" t="s">
        <v>58465</v>
      </c>
      <c r="K12272" s="5" t="s">
        <v>93025</v>
      </c>
      <c r="L12272" s="5" t="s">
        <v>93026</v>
      </c>
      <c r="M12272" s="5" t="s">
        <v>76042</v>
      </c>
      <c r="N12272" s="5" t="s">
        <v>58470</v>
      </c>
      <c r="P12272" t="s">
        <v>58471</v>
      </c>
    </row>
    <row r="12273" spans="1:17" x14ac:dyDescent="0.25">
      <c r="A12273" t="s">
        <v>58472</v>
      </c>
      <c r="C12273" t="s">
        <v>58473</v>
      </c>
      <c r="D12273" t="s">
        <v>58474</v>
      </c>
      <c r="E12273" s="4">
        <v>42675</v>
      </c>
      <c r="F12273" t="s">
        <v>16</v>
      </c>
      <c r="G12273" t="s">
        <v>114</v>
      </c>
      <c r="H12273" t="s">
        <v>115</v>
      </c>
      <c r="I12273" t="s">
        <v>58475</v>
      </c>
      <c r="J12273" t="s">
        <v>58476</v>
      </c>
      <c r="K12273" s="5" t="s">
        <v>93027</v>
      </c>
      <c r="L12273" s="5" t="s">
        <v>93028</v>
      </c>
      <c r="M12273" s="5" t="s">
        <v>87108</v>
      </c>
      <c r="N12273" s="5" t="s">
        <v>58477</v>
      </c>
      <c r="O12273" t="s">
        <v>58478</v>
      </c>
      <c r="P12273" t="s">
        <v>58479</v>
      </c>
    </row>
    <row r="12274" spans="1:17" x14ac:dyDescent="0.25">
      <c r="A12274" t="s">
        <v>58480</v>
      </c>
      <c r="B12274" s="5" t="s">
        <v>58481</v>
      </c>
      <c r="C12274" t="s">
        <v>58482</v>
      </c>
      <c r="D12274" t="s">
        <v>58483</v>
      </c>
      <c r="E12274" s="4">
        <v>38899</v>
      </c>
      <c r="F12274" t="s">
        <v>142</v>
      </c>
      <c r="G12274" t="s">
        <v>114</v>
      </c>
      <c r="H12274" t="s">
        <v>115</v>
      </c>
      <c r="I12274" t="s">
        <v>58484</v>
      </c>
      <c r="J12274" t="s">
        <v>58485</v>
      </c>
      <c r="K12274" s="5" t="s">
        <v>84885</v>
      </c>
      <c r="L12274" s="5" t="s">
        <v>84886</v>
      </c>
      <c r="M12274" s="5" t="s">
        <v>80514</v>
      </c>
      <c r="N12274" s="5" t="s">
        <v>58486</v>
      </c>
      <c r="P12274" t="s">
        <v>58487</v>
      </c>
    </row>
    <row r="12275" spans="1:17" x14ac:dyDescent="0.25">
      <c r="A12275" t="s">
        <v>58488</v>
      </c>
      <c r="B12275" s="5" t="s">
        <v>58489</v>
      </c>
      <c r="C12275" t="s">
        <v>58490</v>
      </c>
      <c r="D12275" t="s">
        <v>58491</v>
      </c>
      <c r="E12275" s="4">
        <v>38899</v>
      </c>
      <c r="F12275" t="s">
        <v>44</v>
      </c>
      <c r="G12275" t="s">
        <v>114</v>
      </c>
      <c r="H12275" t="s">
        <v>115</v>
      </c>
      <c r="I12275" t="s">
        <v>58492</v>
      </c>
      <c r="J12275" t="s">
        <v>58493</v>
      </c>
      <c r="K12275" s="5" t="s">
        <v>93029</v>
      </c>
      <c r="L12275" s="5" t="s">
        <v>93030</v>
      </c>
      <c r="M12275" s="5" t="s">
        <v>90554</v>
      </c>
      <c r="N12275" s="5" t="s">
        <v>58494</v>
      </c>
      <c r="O12275" t="s">
        <v>58495</v>
      </c>
      <c r="P12275" t="s">
        <v>58496</v>
      </c>
    </row>
    <row r="12276" spans="1:17" x14ac:dyDescent="0.25">
      <c r="A12276" t="s">
        <v>58497</v>
      </c>
      <c r="B12276" s="5" t="s">
        <v>58498</v>
      </c>
      <c r="C12276" t="s">
        <v>58499</v>
      </c>
      <c r="D12276" t="s">
        <v>58500</v>
      </c>
      <c r="E12276" s="4">
        <v>38899</v>
      </c>
      <c r="F12276" t="s">
        <v>174</v>
      </c>
      <c r="G12276" t="s">
        <v>114</v>
      </c>
      <c r="H12276" t="s">
        <v>115</v>
      </c>
      <c r="I12276" t="s">
        <v>58501</v>
      </c>
      <c r="J12276" t="s">
        <v>58502</v>
      </c>
      <c r="K12276" s="5" t="s">
        <v>93031</v>
      </c>
      <c r="L12276" s="5" t="s">
        <v>93032</v>
      </c>
      <c r="M12276" s="5" t="s">
        <v>91959</v>
      </c>
      <c r="N12276" s="5" t="s">
        <v>58503</v>
      </c>
      <c r="P12276" t="s">
        <v>58504</v>
      </c>
    </row>
    <row r="12277" spans="1:17" x14ac:dyDescent="0.25">
      <c r="A12277" t="s">
        <v>58505</v>
      </c>
      <c r="B12277" s="5" t="s">
        <v>58506</v>
      </c>
      <c r="C12277" t="s">
        <v>58507</v>
      </c>
      <c r="D12277" t="s">
        <v>58508</v>
      </c>
      <c r="E12277" s="4">
        <v>38899</v>
      </c>
      <c r="F12277" t="s">
        <v>430</v>
      </c>
      <c r="G12277" t="s">
        <v>114</v>
      </c>
      <c r="H12277" t="s">
        <v>115</v>
      </c>
      <c r="I12277" t="s">
        <v>58509</v>
      </c>
      <c r="J12277" t="s">
        <v>58510</v>
      </c>
      <c r="K12277" s="5" t="s">
        <v>93033</v>
      </c>
      <c r="L12277" s="5" t="s">
        <v>93034</v>
      </c>
      <c r="M12277" s="5" t="s">
        <v>74754</v>
      </c>
      <c r="N12277" s="5" t="s">
        <v>58511</v>
      </c>
      <c r="P12277" t="s">
        <v>58512</v>
      </c>
    </row>
    <row r="12278" spans="1:17" x14ac:dyDescent="0.25">
      <c r="A12278" t="s">
        <v>58513</v>
      </c>
      <c r="B12278" s="5" t="s">
        <v>58514</v>
      </c>
      <c r="C12278" t="s">
        <v>58515</v>
      </c>
      <c r="D12278" t="s">
        <v>58516</v>
      </c>
      <c r="E12278" s="4">
        <v>42726</v>
      </c>
      <c r="F12278" t="s">
        <v>35</v>
      </c>
      <c r="G12278" t="s">
        <v>114</v>
      </c>
      <c r="H12278" t="s">
        <v>115</v>
      </c>
      <c r="I12278" t="s">
        <v>58517</v>
      </c>
      <c r="J12278" t="s">
        <v>58518</v>
      </c>
      <c r="K12278" s="5" t="s">
        <v>93035</v>
      </c>
      <c r="L12278" s="5" t="s">
        <v>93036</v>
      </c>
      <c r="M12278" s="5" t="s">
        <v>85396</v>
      </c>
      <c r="N12278" s="5" t="s">
        <v>58519</v>
      </c>
      <c r="P12278" t="s">
        <v>58520</v>
      </c>
    </row>
    <row r="12279" spans="1:17" x14ac:dyDescent="0.25">
      <c r="A12279" t="s">
        <v>58521</v>
      </c>
      <c r="C12279" t="s">
        <v>58522</v>
      </c>
      <c r="D12279" t="s">
        <v>58523</v>
      </c>
      <c r="E12279" s="4">
        <v>42186</v>
      </c>
      <c r="F12279" t="s">
        <v>16</v>
      </c>
      <c r="G12279" t="s">
        <v>114</v>
      </c>
      <c r="H12279" t="s">
        <v>115</v>
      </c>
      <c r="I12279" t="s">
        <v>58524</v>
      </c>
      <c r="J12279" t="s">
        <v>58525</v>
      </c>
      <c r="K12279" s="5" t="s">
        <v>93037</v>
      </c>
      <c r="L12279" s="5" t="s">
        <v>93038</v>
      </c>
      <c r="M12279" s="5" t="s">
        <v>86962</v>
      </c>
      <c r="N12279" s="5" t="s">
        <v>58526</v>
      </c>
      <c r="O12279" t="s">
        <v>58527</v>
      </c>
      <c r="P12279" t="s">
        <v>58528</v>
      </c>
    </row>
    <row r="12280" spans="1:17" x14ac:dyDescent="0.25">
      <c r="A12280" t="s">
        <v>58529</v>
      </c>
      <c r="B12280" s="5" t="s">
        <v>58530</v>
      </c>
      <c r="C12280" t="s">
        <v>58531</v>
      </c>
      <c r="D12280" t="s">
        <v>58532</v>
      </c>
      <c r="E12280" s="4">
        <v>38899</v>
      </c>
      <c r="F12280" t="s">
        <v>218</v>
      </c>
      <c r="G12280" t="s">
        <v>114</v>
      </c>
      <c r="H12280" t="s">
        <v>115</v>
      </c>
      <c r="I12280" t="s">
        <v>58533</v>
      </c>
      <c r="J12280" t="s">
        <v>58534</v>
      </c>
      <c r="K12280" s="5" t="s">
        <v>93039</v>
      </c>
      <c r="L12280" s="5" t="s">
        <v>93040</v>
      </c>
      <c r="M12280" s="5" t="s">
        <v>93041</v>
      </c>
      <c r="N12280" s="5" t="s">
        <v>58535</v>
      </c>
      <c r="P12280" t="s">
        <v>58536</v>
      </c>
    </row>
    <row r="12281" spans="1:17" x14ac:dyDescent="0.25">
      <c r="A12281" t="s">
        <v>58537</v>
      </c>
      <c r="C12281" t="s">
        <v>58538</v>
      </c>
      <c r="D12281" t="s">
        <v>53774</v>
      </c>
      <c r="E12281" s="4">
        <v>43010</v>
      </c>
      <c r="F12281" t="s">
        <v>23</v>
      </c>
      <c r="G12281" t="s">
        <v>114</v>
      </c>
      <c r="H12281" t="s">
        <v>115</v>
      </c>
      <c r="I12281" t="s">
        <v>58539</v>
      </c>
      <c r="J12281" t="s">
        <v>58537</v>
      </c>
      <c r="K12281" s="5" t="s">
        <v>93042</v>
      </c>
      <c r="L12281" s="5" t="s">
        <v>93043</v>
      </c>
      <c r="M12281" s="5" t="s">
        <v>79740</v>
      </c>
    </row>
    <row r="12282" spans="1:17" x14ac:dyDescent="0.25">
      <c r="A12282" t="s">
        <v>58545</v>
      </c>
      <c r="B12282" s="5" t="s">
        <v>58546</v>
      </c>
      <c r="C12282" t="s">
        <v>58547</v>
      </c>
      <c r="D12282" t="s">
        <v>11890</v>
      </c>
      <c r="E12282" s="4">
        <v>37328</v>
      </c>
      <c r="F12282" t="s">
        <v>16</v>
      </c>
      <c r="G12282" t="s">
        <v>24</v>
      </c>
      <c r="H12282" t="s">
        <v>25</v>
      </c>
      <c r="I12282" t="s">
        <v>58548</v>
      </c>
      <c r="J12282" t="s">
        <v>58549</v>
      </c>
      <c r="K12282" s="5" t="s">
        <v>76688</v>
      </c>
      <c r="L12282" s="5" t="s">
        <v>87795</v>
      </c>
      <c r="M12282" s="5" t="s">
        <v>76690</v>
      </c>
      <c r="N12282" s="5" t="s">
        <v>58550</v>
      </c>
      <c r="O12282" t="s">
        <v>58551</v>
      </c>
      <c r="P12282" t="s">
        <v>58552</v>
      </c>
    </row>
    <row r="12283" spans="1:17" x14ac:dyDescent="0.25">
      <c r="A12283" t="s">
        <v>70132</v>
      </c>
      <c r="C12283" t="s">
        <v>70133</v>
      </c>
      <c r="D12283" t="s">
        <v>70134</v>
      </c>
      <c r="E12283" s="4">
        <v>45309</v>
      </c>
      <c r="F12283" t="s">
        <v>63</v>
      </c>
      <c r="G12283" t="s">
        <v>200</v>
      </c>
      <c r="H12283" t="s">
        <v>201</v>
      </c>
      <c r="I12283" t="s">
        <v>70135</v>
      </c>
      <c r="J12283" t="s">
        <v>70136</v>
      </c>
      <c r="K12283" s="5" t="s">
        <v>93045</v>
      </c>
      <c r="L12283" s="5" t="s">
        <v>93046</v>
      </c>
      <c r="M12283" s="5" t="s">
        <v>93047</v>
      </c>
      <c r="N12283" s="5" t="s">
        <v>70137</v>
      </c>
      <c r="P12283" t="s">
        <v>70138</v>
      </c>
    </row>
    <row r="12284" spans="1:17" x14ac:dyDescent="0.25">
      <c r="A12284" t="s">
        <v>58557</v>
      </c>
      <c r="B12284" s="5" t="s">
        <v>58558</v>
      </c>
      <c r="C12284" t="s">
        <v>58559</v>
      </c>
      <c r="D12284" t="s">
        <v>3950</v>
      </c>
      <c r="E12284" s="4">
        <v>38047</v>
      </c>
      <c r="F12284" t="s">
        <v>23</v>
      </c>
      <c r="G12284" t="s">
        <v>804</v>
      </c>
      <c r="H12284" t="s">
        <v>805</v>
      </c>
      <c r="I12284" t="s">
        <v>58560</v>
      </c>
      <c r="J12284" t="s">
        <v>58561</v>
      </c>
      <c r="K12284" s="5" t="s">
        <v>73448</v>
      </c>
      <c r="L12284" s="5" t="s">
        <v>73449</v>
      </c>
      <c r="M12284" s="5" t="s">
        <v>73109</v>
      </c>
    </row>
    <row r="12285" spans="1:17" x14ac:dyDescent="0.25">
      <c r="A12285" t="s">
        <v>58562</v>
      </c>
      <c r="C12285" t="s">
        <v>58563</v>
      </c>
      <c r="D12285" t="s">
        <v>58564</v>
      </c>
      <c r="E12285" s="4">
        <v>44753</v>
      </c>
      <c r="F12285" t="s">
        <v>23</v>
      </c>
      <c r="G12285" t="s">
        <v>804</v>
      </c>
      <c r="H12285" t="s">
        <v>805</v>
      </c>
      <c r="I12285" t="s">
        <v>58560</v>
      </c>
      <c r="J12285" t="s">
        <v>58561</v>
      </c>
      <c r="K12285" s="5" t="s">
        <v>93048</v>
      </c>
      <c r="L12285" s="5" t="s">
        <v>78189</v>
      </c>
      <c r="M12285" s="5" t="s">
        <v>72336</v>
      </c>
      <c r="N12285" s="5" t="s">
        <v>58565</v>
      </c>
      <c r="P12285" t="s">
        <v>58566</v>
      </c>
    </row>
    <row r="12286" spans="1:17" x14ac:dyDescent="0.25">
      <c r="A12286" t="s">
        <v>58567</v>
      </c>
      <c r="B12286" s="5" t="s">
        <v>58568</v>
      </c>
      <c r="C12286" t="s">
        <v>58569</v>
      </c>
      <c r="D12286" t="s">
        <v>58570</v>
      </c>
      <c r="E12286" s="4">
        <v>38808</v>
      </c>
      <c r="F12286" t="s">
        <v>142</v>
      </c>
      <c r="G12286" t="s">
        <v>804</v>
      </c>
      <c r="H12286" t="s">
        <v>805</v>
      </c>
      <c r="I12286" t="s">
        <v>58560</v>
      </c>
      <c r="J12286" t="s">
        <v>58561</v>
      </c>
      <c r="K12286" s="5" t="s">
        <v>93049</v>
      </c>
      <c r="L12286" s="5" t="s">
        <v>93050</v>
      </c>
      <c r="M12286" s="5" t="s">
        <v>74277</v>
      </c>
      <c r="N12286" s="5" t="s">
        <v>58571</v>
      </c>
      <c r="O12286" t="s">
        <v>58572</v>
      </c>
    </row>
    <row r="12287" spans="1:17" x14ac:dyDescent="0.25">
      <c r="A12287" t="s">
        <v>70847</v>
      </c>
      <c r="C12287" t="s">
        <v>70848</v>
      </c>
      <c r="D12287" t="s">
        <v>70849</v>
      </c>
      <c r="E12287" s="4">
        <v>45359</v>
      </c>
      <c r="F12287" t="s">
        <v>16</v>
      </c>
      <c r="G12287" t="s">
        <v>804</v>
      </c>
      <c r="H12287" t="s">
        <v>805</v>
      </c>
      <c r="I12287" t="s">
        <v>58560</v>
      </c>
      <c r="J12287" t="s">
        <v>58561</v>
      </c>
      <c r="K12287" s="5" t="s">
        <v>74685</v>
      </c>
      <c r="L12287" s="5" t="s">
        <v>74686</v>
      </c>
      <c r="M12287" s="5" t="s">
        <v>74687</v>
      </c>
    </row>
    <row r="12288" spans="1:17" x14ac:dyDescent="0.25">
      <c r="A12288" t="s">
        <v>58573</v>
      </c>
      <c r="B12288" s="5" t="s">
        <v>58574</v>
      </c>
      <c r="C12288" t="s">
        <v>58575</v>
      </c>
      <c r="D12288" t="s">
        <v>18323</v>
      </c>
      <c r="E12288" s="4">
        <v>41183</v>
      </c>
      <c r="F12288" t="s">
        <v>23</v>
      </c>
      <c r="G12288" t="s">
        <v>2307</v>
      </c>
      <c r="H12288" t="s">
        <v>2308</v>
      </c>
      <c r="I12288" t="s">
        <v>58576</v>
      </c>
      <c r="J12288" t="s">
        <v>58577</v>
      </c>
      <c r="K12288" s="5" t="s">
        <v>93051</v>
      </c>
      <c r="L12288" s="5" t="s">
        <v>93052</v>
      </c>
      <c r="M12288" s="5" t="s">
        <v>73109</v>
      </c>
      <c r="N12288" s="5" t="s">
        <v>58578</v>
      </c>
      <c r="O12288" t="s">
        <v>58579</v>
      </c>
      <c r="Q12288" t="s">
        <v>58580</v>
      </c>
    </row>
    <row r="12289" spans="1:17" x14ac:dyDescent="0.25">
      <c r="A12289" t="s">
        <v>58581</v>
      </c>
      <c r="B12289" s="5" t="s">
        <v>58582</v>
      </c>
      <c r="C12289" t="s">
        <v>58583</v>
      </c>
      <c r="D12289" t="s">
        <v>18323</v>
      </c>
      <c r="E12289" s="4">
        <v>37438</v>
      </c>
      <c r="F12289" t="s">
        <v>23</v>
      </c>
      <c r="G12289" t="s">
        <v>86</v>
      </c>
      <c r="H12289" t="s">
        <v>87</v>
      </c>
      <c r="I12289" t="s">
        <v>58584</v>
      </c>
      <c r="J12289" t="s">
        <v>58585</v>
      </c>
      <c r="K12289" s="5" t="s">
        <v>93051</v>
      </c>
      <c r="L12289" s="5" t="s">
        <v>93052</v>
      </c>
      <c r="M12289" s="5" t="s">
        <v>73109</v>
      </c>
    </row>
    <row r="12290" spans="1:17" x14ac:dyDescent="0.25">
      <c r="A12290" t="s">
        <v>58586</v>
      </c>
      <c r="B12290" s="5" t="s">
        <v>58587</v>
      </c>
      <c r="C12290" t="s">
        <v>58588</v>
      </c>
      <c r="D12290" t="s">
        <v>58589</v>
      </c>
      <c r="E12290" s="4">
        <v>42823</v>
      </c>
      <c r="F12290" t="s">
        <v>23</v>
      </c>
      <c r="G12290" t="s">
        <v>101</v>
      </c>
      <c r="H12290" t="s">
        <v>102</v>
      </c>
      <c r="I12290" t="s">
        <v>4091</v>
      </c>
      <c r="J12290" t="s">
        <v>4092</v>
      </c>
      <c r="K12290" s="5" t="s">
        <v>73177</v>
      </c>
      <c r="L12290" s="5" t="s">
        <v>78660</v>
      </c>
      <c r="M12290" s="5" t="s">
        <v>72552</v>
      </c>
    </row>
    <row r="12291" spans="1:17" x14ac:dyDescent="0.25">
      <c r="A12291" t="s">
        <v>58590</v>
      </c>
      <c r="C12291" t="s">
        <v>58591</v>
      </c>
      <c r="D12291" t="s">
        <v>58592</v>
      </c>
      <c r="E12291" s="4">
        <v>44988</v>
      </c>
      <c r="F12291" t="s">
        <v>23</v>
      </c>
      <c r="G12291" t="s">
        <v>1678</v>
      </c>
      <c r="H12291" t="s">
        <v>1679</v>
      </c>
      <c r="I12291" t="s">
        <v>4091</v>
      </c>
      <c r="J12291" t="s">
        <v>4092</v>
      </c>
      <c r="K12291" s="5" t="s">
        <v>93053</v>
      </c>
      <c r="L12291" s="5" t="s">
        <v>93054</v>
      </c>
      <c r="M12291" s="5" t="s">
        <v>71750</v>
      </c>
      <c r="N12291" s="5" t="s">
        <v>53297</v>
      </c>
    </row>
    <row r="12292" spans="1:17" x14ac:dyDescent="0.25">
      <c r="A12292" t="s">
        <v>58593</v>
      </c>
      <c r="B12292" s="5" t="s">
        <v>58594</v>
      </c>
      <c r="C12292" t="s">
        <v>58595</v>
      </c>
      <c r="D12292" t="s">
        <v>58596</v>
      </c>
      <c r="E12292" s="4">
        <v>37926</v>
      </c>
      <c r="F12292" t="s">
        <v>23</v>
      </c>
      <c r="G12292" t="s">
        <v>24</v>
      </c>
      <c r="H12292" t="s">
        <v>25</v>
      </c>
      <c r="I12292" t="s">
        <v>58597</v>
      </c>
      <c r="J12292" t="s">
        <v>58598</v>
      </c>
      <c r="K12292" s="5" t="s">
        <v>93055</v>
      </c>
      <c r="L12292" s="5" t="s">
        <v>93056</v>
      </c>
      <c r="M12292" s="5" t="s">
        <v>93057</v>
      </c>
      <c r="N12292" s="5" t="s">
        <v>58599</v>
      </c>
      <c r="O12292" t="s">
        <v>58600</v>
      </c>
      <c r="P12292" t="s">
        <v>58601</v>
      </c>
      <c r="Q12292" t="s">
        <v>58602</v>
      </c>
    </row>
    <row r="12293" spans="1:17" x14ac:dyDescent="0.25">
      <c r="A12293" t="s">
        <v>58603</v>
      </c>
      <c r="B12293" s="5" t="s">
        <v>69645</v>
      </c>
      <c r="C12293" t="s">
        <v>58604</v>
      </c>
      <c r="D12293" t="s">
        <v>58605</v>
      </c>
      <c r="E12293" s="4">
        <v>36526</v>
      </c>
      <c r="F12293" t="s">
        <v>23</v>
      </c>
      <c r="G12293" t="s">
        <v>24</v>
      </c>
      <c r="H12293" t="s">
        <v>25</v>
      </c>
      <c r="I12293" t="s">
        <v>58597</v>
      </c>
      <c r="J12293" t="s">
        <v>58598</v>
      </c>
      <c r="K12293" s="5" t="s">
        <v>93058</v>
      </c>
      <c r="L12293" s="5" t="s">
        <v>93059</v>
      </c>
      <c r="M12293" s="5" t="s">
        <v>78663</v>
      </c>
      <c r="N12293" s="5" t="s">
        <v>58599</v>
      </c>
      <c r="O12293" t="s">
        <v>58606</v>
      </c>
      <c r="P12293" t="s">
        <v>58601</v>
      </c>
    </row>
    <row r="12294" spans="1:17" x14ac:dyDescent="0.25">
      <c r="A12294" t="s">
        <v>58607</v>
      </c>
      <c r="C12294" t="s">
        <v>58608</v>
      </c>
      <c r="D12294" t="s">
        <v>58609</v>
      </c>
      <c r="E12294" s="4">
        <v>44148</v>
      </c>
      <c r="F12294" t="s">
        <v>23</v>
      </c>
      <c r="G12294" t="s">
        <v>24</v>
      </c>
      <c r="H12294" t="s">
        <v>25</v>
      </c>
      <c r="I12294" t="s">
        <v>58597</v>
      </c>
      <c r="J12294" t="s">
        <v>58598</v>
      </c>
      <c r="K12294" s="5" t="s">
        <v>93060</v>
      </c>
      <c r="L12294" s="5" t="s">
        <v>93061</v>
      </c>
      <c r="M12294" s="5" t="s">
        <v>72155</v>
      </c>
      <c r="N12294" s="5" t="s">
        <v>58610</v>
      </c>
      <c r="O12294" t="s">
        <v>58600</v>
      </c>
      <c r="P12294" t="s">
        <v>58601</v>
      </c>
      <c r="Q12294" t="s">
        <v>58602</v>
      </c>
    </row>
    <row r="12295" spans="1:17" x14ac:dyDescent="0.25">
      <c r="A12295" t="s">
        <v>58611</v>
      </c>
      <c r="B12295" s="5" t="s">
        <v>58612</v>
      </c>
      <c r="C12295" t="s">
        <v>58613</v>
      </c>
      <c r="D12295" t="s">
        <v>8670</v>
      </c>
      <c r="E12295" s="4">
        <v>37987</v>
      </c>
      <c r="F12295" t="s">
        <v>16</v>
      </c>
      <c r="G12295" t="s">
        <v>24</v>
      </c>
      <c r="H12295" t="s">
        <v>25</v>
      </c>
      <c r="I12295" t="s">
        <v>8671</v>
      </c>
      <c r="J12295" t="s">
        <v>8672</v>
      </c>
      <c r="K12295" s="5" t="s">
        <v>93062</v>
      </c>
      <c r="L12295" s="5" t="s">
        <v>93063</v>
      </c>
      <c r="M12295" s="5" t="s">
        <v>92631</v>
      </c>
      <c r="N12295" s="5" t="s">
        <v>58614</v>
      </c>
      <c r="O12295" t="s">
        <v>58615</v>
      </c>
      <c r="P12295" t="s">
        <v>58616</v>
      </c>
    </row>
    <row r="12296" spans="1:17" x14ac:dyDescent="0.25">
      <c r="A12296" t="s">
        <v>58617</v>
      </c>
      <c r="C12296" t="s">
        <v>58618</v>
      </c>
      <c r="D12296" t="s">
        <v>58619</v>
      </c>
      <c r="E12296" s="4">
        <v>44643</v>
      </c>
      <c r="F12296" t="s">
        <v>134</v>
      </c>
      <c r="G12296" t="s">
        <v>525</v>
      </c>
      <c r="H12296" t="s">
        <v>526</v>
      </c>
      <c r="I12296" t="s">
        <v>2372</v>
      </c>
      <c r="J12296" t="s">
        <v>2373</v>
      </c>
      <c r="K12296" s="5" t="s">
        <v>93064</v>
      </c>
      <c r="L12296" s="5" t="s">
        <v>93065</v>
      </c>
      <c r="M12296" s="5" t="s">
        <v>93066</v>
      </c>
      <c r="N12296" s="5" t="s">
        <v>93067</v>
      </c>
    </row>
    <row r="12297" spans="1:17" x14ac:dyDescent="0.25">
      <c r="A12297" t="s">
        <v>58620</v>
      </c>
      <c r="B12297" s="5" t="s">
        <v>58621</v>
      </c>
      <c r="C12297" t="s">
        <v>58622</v>
      </c>
      <c r="D12297" t="s">
        <v>58623</v>
      </c>
      <c r="E12297" s="4">
        <v>37987</v>
      </c>
      <c r="F12297" t="s">
        <v>134</v>
      </c>
      <c r="G12297" t="s">
        <v>369</v>
      </c>
      <c r="H12297" t="s">
        <v>370</v>
      </c>
      <c r="I12297" t="s">
        <v>58624</v>
      </c>
      <c r="J12297" t="s">
        <v>58625</v>
      </c>
      <c r="K12297" s="5" t="s">
        <v>93068</v>
      </c>
      <c r="L12297" s="5" t="s">
        <v>93069</v>
      </c>
      <c r="M12297" s="5" t="s">
        <v>77685</v>
      </c>
      <c r="N12297" s="5" t="s">
        <v>58626</v>
      </c>
      <c r="O12297" t="s">
        <v>58627</v>
      </c>
      <c r="P12297" t="s">
        <v>58628</v>
      </c>
    </row>
    <row r="12298" spans="1:17" x14ac:dyDescent="0.25">
      <c r="A12298" t="s">
        <v>58629</v>
      </c>
      <c r="C12298" t="s">
        <v>58630</v>
      </c>
      <c r="D12298" t="s">
        <v>58631</v>
      </c>
      <c r="E12298" s="4">
        <v>44432</v>
      </c>
      <c r="F12298" t="s">
        <v>134</v>
      </c>
      <c r="G12298" t="s">
        <v>17</v>
      </c>
      <c r="H12298" t="s">
        <v>66528</v>
      </c>
      <c r="I12298" t="s">
        <v>157</v>
      </c>
      <c r="J12298" t="s">
        <v>134</v>
      </c>
      <c r="K12298" s="5" t="s">
        <v>93070</v>
      </c>
      <c r="L12298" s="5" t="s">
        <v>93071</v>
      </c>
      <c r="M12298" s="5" t="s">
        <v>93072</v>
      </c>
    </row>
    <row r="12299" spans="1:17" x14ac:dyDescent="0.25">
      <c r="A12299" t="s">
        <v>58632</v>
      </c>
      <c r="B12299" s="5" t="s">
        <v>58633</v>
      </c>
      <c r="C12299" t="s">
        <v>58634</v>
      </c>
      <c r="D12299" t="s">
        <v>58635</v>
      </c>
      <c r="E12299" s="4">
        <v>38808</v>
      </c>
      <c r="G12299" t="s">
        <v>369</v>
      </c>
      <c r="H12299" t="s">
        <v>370</v>
      </c>
      <c r="I12299" t="s">
        <v>50105</v>
      </c>
      <c r="J12299" t="s">
        <v>50106</v>
      </c>
    </row>
    <row r="12300" spans="1:17" x14ac:dyDescent="0.25">
      <c r="A12300" t="s">
        <v>58636</v>
      </c>
      <c r="B12300" s="5" t="s">
        <v>58637</v>
      </c>
      <c r="C12300" t="s">
        <v>58638</v>
      </c>
      <c r="D12300" t="s">
        <v>58639</v>
      </c>
      <c r="E12300" s="4">
        <v>38047</v>
      </c>
      <c r="F12300" t="s">
        <v>23</v>
      </c>
      <c r="G12300" t="s">
        <v>86</v>
      </c>
      <c r="H12300" t="s">
        <v>87</v>
      </c>
      <c r="I12300" t="s">
        <v>58640</v>
      </c>
      <c r="J12300" t="s">
        <v>58641</v>
      </c>
      <c r="K12300" s="5" t="s">
        <v>93073</v>
      </c>
      <c r="L12300" s="5" t="s">
        <v>93074</v>
      </c>
      <c r="M12300" s="5" t="s">
        <v>78663</v>
      </c>
      <c r="N12300" s="5" t="s">
        <v>58642</v>
      </c>
      <c r="O12300" t="s">
        <v>58643</v>
      </c>
    </row>
    <row r="12301" spans="1:17" x14ac:dyDescent="0.25">
      <c r="A12301" t="s">
        <v>68380</v>
      </c>
      <c r="C12301" t="s">
        <v>68381</v>
      </c>
      <c r="D12301" t="s">
        <v>68382</v>
      </c>
      <c r="E12301" s="4">
        <v>45267</v>
      </c>
      <c r="F12301" t="s">
        <v>134</v>
      </c>
      <c r="G12301" t="s">
        <v>17</v>
      </c>
      <c r="H12301" t="s">
        <v>66528</v>
      </c>
      <c r="I12301" t="s">
        <v>2372</v>
      </c>
      <c r="J12301" t="s">
        <v>2373</v>
      </c>
      <c r="K12301" s="5" t="s">
        <v>93075</v>
      </c>
      <c r="L12301" s="5" t="s">
        <v>83387</v>
      </c>
      <c r="M12301" s="5" t="s">
        <v>77685</v>
      </c>
      <c r="P12301" t="s">
        <v>68383</v>
      </c>
    </row>
    <row r="12302" spans="1:17" x14ac:dyDescent="0.25">
      <c r="A12302" t="s">
        <v>58644</v>
      </c>
      <c r="B12302" s="5" t="s">
        <v>58645</v>
      </c>
      <c r="C12302" t="s">
        <v>58646</v>
      </c>
      <c r="D12302" t="s">
        <v>58647</v>
      </c>
      <c r="E12302" s="4">
        <v>36526</v>
      </c>
      <c r="F12302" t="s">
        <v>142</v>
      </c>
      <c r="G12302" t="s">
        <v>24</v>
      </c>
      <c r="H12302" t="s">
        <v>25</v>
      </c>
      <c r="I12302" t="s">
        <v>58648</v>
      </c>
      <c r="J12302" t="s">
        <v>58649</v>
      </c>
      <c r="K12302" s="5" t="s">
        <v>93076</v>
      </c>
      <c r="L12302" s="5" t="s">
        <v>93077</v>
      </c>
      <c r="M12302" s="5" t="s">
        <v>79100</v>
      </c>
      <c r="N12302" s="5" t="s">
        <v>58650</v>
      </c>
      <c r="O12302" t="s">
        <v>58651</v>
      </c>
      <c r="P12302" t="s">
        <v>58652</v>
      </c>
      <c r="Q12302" t="s">
        <v>58653</v>
      </c>
    </row>
    <row r="12303" spans="1:17" x14ac:dyDescent="0.25">
      <c r="A12303" t="s">
        <v>58654</v>
      </c>
      <c r="B12303" s="5" t="s">
        <v>58655</v>
      </c>
      <c r="C12303" t="s">
        <v>58656</v>
      </c>
      <c r="D12303" t="s">
        <v>58657</v>
      </c>
      <c r="E12303" s="4">
        <v>38047</v>
      </c>
      <c r="F12303" t="s">
        <v>107</v>
      </c>
      <c r="G12303" t="s">
        <v>125</v>
      </c>
      <c r="H12303" t="s">
        <v>126</v>
      </c>
      <c r="I12303" t="s">
        <v>58658</v>
      </c>
      <c r="J12303" t="s">
        <v>58659</v>
      </c>
      <c r="K12303" s="5" t="s">
        <v>93078</v>
      </c>
      <c r="L12303" s="5" t="s">
        <v>93079</v>
      </c>
      <c r="M12303" s="5" t="s">
        <v>93080</v>
      </c>
    </row>
    <row r="12304" spans="1:17" x14ac:dyDescent="0.25">
      <c r="A12304" t="s">
        <v>58660</v>
      </c>
      <c r="B12304" s="5" t="s">
        <v>58661</v>
      </c>
      <c r="C12304" t="s">
        <v>58662</v>
      </c>
      <c r="D12304" t="s">
        <v>20669</v>
      </c>
      <c r="E12304" s="4">
        <v>37987</v>
      </c>
      <c r="F12304" t="s">
        <v>107</v>
      </c>
      <c r="G12304" t="s">
        <v>24</v>
      </c>
      <c r="H12304" t="s">
        <v>25</v>
      </c>
      <c r="I12304" t="s">
        <v>58663</v>
      </c>
      <c r="J12304" t="s">
        <v>58664</v>
      </c>
      <c r="K12304" s="5" t="s">
        <v>79857</v>
      </c>
      <c r="L12304" s="5" t="s">
        <v>79858</v>
      </c>
      <c r="M12304" s="5" t="s">
        <v>77048</v>
      </c>
      <c r="N12304" s="5" t="s">
        <v>58665</v>
      </c>
      <c r="O12304" t="s">
        <v>58666</v>
      </c>
      <c r="P12304" t="s">
        <v>58667</v>
      </c>
    </row>
    <row r="12305" spans="1:17" x14ac:dyDescent="0.25">
      <c r="A12305" t="s">
        <v>58668</v>
      </c>
      <c r="B12305" s="5" t="s">
        <v>58669</v>
      </c>
      <c r="C12305" t="s">
        <v>58670</v>
      </c>
      <c r="D12305" t="s">
        <v>58671</v>
      </c>
      <c r="E12305" s="4">
        <v>38047</v>
      </c>
      <c r="F12305" t="s">
        <v>16</v>
      </c>
      <c r="G12305" t="s">
        <v>24</v>
      </c>
      <c r="H12305" t="s">
        <v>25</v>
      </c>
      <c r="I12305" t="s">
        <v>58672</v>
      </c>
      <c r="J12305" t="s">
        <v>58668</v>
      </c>
      <c r="K12305" s="5" t="s">
        <v>93081</v>
      </c>
      <c r="L12305" s="5" t="s">
        <v>93082</v>
      </c>
      <c r="M12305" s="5" t="s">
        <v>76265</v>
      </c>
      <c r="N12305" s="5" t="s">
        <v>58673</v>
      </c>
      <c r="O12305" t="s">
        <v>58674</v>
      </c>
      <c r="P12305" t="s">
        <v>58675</v>
      </c>
      <c r="Q12305" t="s">
        <v>58676</v>
      </c>
    </row>
    <row r="12306" spans="1:17" x14ac:dyDescent="0.25">
      <c r="A12306" t="s">
        <v>58677</v>
      </c>
      <c r="B12306" s="5" t="s">
        <v>58678</v>
      </c>
      <c r="C12306" t="s">
        <v>58679</v>
      </c>
      <c r="D12306" t="s">
        <v>58680</v>
      </c>
      <c r="E12306" s="4">
        <v>38899</v>
      </c>
      <c r="F12306" t="s">
        <v>100</v>
      </c>
      <c r="G12306" t="s">
        <v>114</v>
      </c>
      <c r="H12306" t="s">
        <v>115</v>
      </c>
      <c r="I12306" t="s">
        <v>58681</v>
      </c>
      <c r="J12306" t="s">
        <v>58682</v>
      </c>
      <c r="K12306" s="5" t="s">
        <v>93083</v>
      </c>
      <c r="L12306" s="5" t="s">
        <v>93084</v>
      </c>
      <c r="M12306" s="5" t="s">
        <v>78963</v>
      </c>
      <c r="N12306" s="5" t="s">
        <v>58683</v>
      </c>
      <c r="P12306" t="s">
        <v>58684</v>
      </c>
    </row>
    <row r="12307" spans="1:17" x14ac:dyDescent="0.25">
      <c r="A12307" t="s">
        <v>58685</v>
      </c>
      <c r="B12307" s="5" t="s">
        <v>58686</v>
      </c>
      <c r="C12307" t="s">
        <v>58687</v>
      </c>
      <c r="D12307" t="s">
        <v>18590</v>
      </c>
      <c r="E12307" s="4">
        <v>42845</v>
      </c>
      <c r="F12307" t="s">
        <v>100</v>
      </c>
      <c r="G12307" t="s">
        <v>24</v>
      </c>
      <c r="H12307" t="s">
        <v>25</v>
      </c>
      <c r="I12307" t="s">
        <v>43628</v>
      </c>
      <c r="J12307" t="s">
        <v>43629</v>
      </c>
      <c r="K12307" s="5" t="s">
        <v>79073</v>
      </c>
      <c r="L12307" s="5" t="s">
        <v>79074</v>
      </c>
      <c r="M12307" s="5" t="s">
        <v>79075</v>
      </c>
      <c r="N12307" s="5" t="s">
        <v>58688</v>
      </c>
      <c r="O12307" t="s">
        <v>17108</v>
      </c>
      <c r="P12307" t="s">
        <v>58689</v>
      </c>
    </row>
    <row r="12308" spans="1:17" x14ac:dyDescent="0.25">
      <c r="A12308" t="s">
        <v>58690</v>
      </c>
      <c r="B12308" s="5" t="s">
        <v>58691</v>
      </c>
      <c r="C12308" t="s">
        <v>58692</v>
      </c>
      <c r="D12308" t="s">
        <v>58693</v>
      </c>
      <c r="E12308" s="4">
        <v>38899</v>
      </c>
      <c r="F12308" t="s">
        <v>218</v>
      </c>
      <c r="G12308" t="s">
        <v>114</v>
      </c>
      <c r="H12308" t="s">
        <v>115</v>
      </c>
      <c r="I12308" t="s">
        <v>58694</v>
      </c>
      <c r="J12308" t="s">
        <v>58695</v>
      </c>
      <c r="K12308" s="5" t="s">
        <v>93085</v>
      </c>
      <c r="L12308" s="5" t="s">
        <v>77923</v>
      </c>
      <c r="M12308" s="5" t="s">
        <v>77924</v>
      </c>
      <c r="N12308" s="5" t="s">
        <v>58696</v>
      </c>
      <c r="P12308" t="s">
        <v>58697</v>
      </c>
    </row>
    <row r="12309" spans="1:17" x14ac:dyDescent="0.25">
      <c r="A12309" t="s">
        <v>58698</v>
      </c>
      <c r="B12309" s="5" t="s">
        <v>58699</v>
      </c>
      <c r="C12309" t="s">
        <v>58700</v>
      </c>
      <c r="D12309" t="s">
        <v>15756</v>
      </c>
      <c r="E12309" s="4">
        <v>38899</v>
      </c>
      <c r="F12309" t="s">
        <v>134</v>
      </c>
      <c r="G12309" t="s">
        <v>114</v>
      </c>
      <c r="H12309" t="s">
        <v>115</v>
      </c>
      <c r="I12309" t="s">
        <v>58701</v>
      </c>
      <c r="J12309" t="s">
        <v>58702</v>
      </c>
      <c r="K12309" s="5" t="s">
        <v>78034</v>
      </c>
      <c r="L12309" s="5" t="s">
        <v>78035</v>
      </c>
      <c r="M12309" s="5" t="s">
        <v>78036</v>
      </c>
      <c r="N12309" s="5" t="s">
        <v>58703</v>
      </c>
      <c r="O12309" t="s">
        <v>58704</v>
      </c>
      <c r="P12309" t="s">
        <v>58705</v>
      </c>
    </row>
    <row r="12310" spans="1:17" x14ac:dyDescent="0.25">
      <c r="A12310" t="s">
        <v>67918</v>
      </c>
      <c r="B12310" s="5" t="s">
        <v>67919</v>
      </c>
      <c r="C12310" t="s">
        <v>67920</v>
      </c>
      <c r="D12310" t="s">
        <v>67921</v>
      </c>
      <c r="E12310" s="4">
        <v>45231</v>
      </c>
      <c r="F12310" t="s">
        <v>23</v>
      </c>
      <c r="G12310" t="s">
        <v>17</v>
      </c>
      <c r="H12310" t="s">
        <v>66528</v>
      </c>
      <c r="I12310" t="s">
        <v>869</v>
      </c>
      <c r="J12310" t="s">
        <v>23</v>
      </c>
      <c r="K12310" s="5" t="s">
        <v>78496</v>
      </c>
      <c r="L12310" s="5" t="s">
        <v>78497</v>
      </c>
      <c r="M12310" s="5" t="s">
        <v>73124</v>
      </c>
    </row>
    <row r="12311" spans="1:17" x14ac:dyDescent="0.25">
      <c r="A12311" t="s">
        <v>58706</v>
      </c>
      <c r="B12311" s="5" t="s">
        <v>69646</v>
      </c>
      <c r="C12311" t="s">
        <v>58707</v>
      </c>
      <c r="D12311" t="s">
        <v>16924</v>
      </c>
      <c r="E12311" s="4">
        <v>44791</v>
      </c>
      <c r="F12311" t="s">
        <v>23</v>
      </c>
      <c r="G12311" t="s">
        <v>36</v>
      </c>
      <c r="H12311" t="s">
        <v>37</v>
      </c>
      <c r="I12311" t="s">
        <v>869</v>
      </c>
      <c r="J12311" t="s">
        <v>23</v>
      </c>
      <c r="K12311" s="5" t="s">
        <v>78496</v>
      </c>
      <c r="L12311" s="5" t="s">
        <v>78497</v>
      </c>
      <c r="M12311" s="5" t="s">
        <v>73124</v>
      </c>
    </row>
    <row r="12312" spans="1:17" x14ac:dyDescent="0.25">
      <c r="A12312" t="s">
        <v>58708</v>
      </c>
      <c r="B12312" s="5" t="s">
        <v>58709</v>
      </c>
      <c r="C12312" t="s">
        <v>58710</v>
      </c>
      <c r="D12312" t="s">
        <v>58711</v>
      </c>
      <c r="E12312" s="4">
        <v>38808</v>
      </c>
      <c r="F12312" t="s">
        <v>16</v>
      </c>
      <c r="G12312" t="s">
        <v>2156</v>
      </c>
      <c r="H12312" t="s">
        <v>2157</v>
      </c>
      <c r="I12312" t="s">
        <v>9717</v>
      </c>
      <c r="J12312" t="s">
        <v>9718</v>
      </c>
      <c r="K12312" s="5" t="s">
        <v>79014</v>
      </c>
      <c r="L12312" s="5" t="s">
        <v>79013</v>
      </c>
      <c r="M12312" s="5" t="s">
        <v>74687</v>
      </c>
      <c r="N12312" s="5" t="s">
        <v>58712</v>
      </c>
      <c r="O12312" t="s">
        <v>58713</v>
      </c>
      <c r="P12312" t="s">
        <v>58714</v>
      </c>
    </row>
    <row r="12313" spans="1:17" x14ac:dyDescent="0.25">
      <c r="A12313" t="s">
        <v>58715</v>
      </c>
      <c r="B12313" s="5" t="s">
        <v>58716</v>
      </c>
      <c r="C12313" t="s">
        <v>58717</v>
      </c>
      <c r="D12313" t="s">
        <v>20462</v>
      </c>
      <c r="E12313" s="4">
        <v>42278</v>
      </c>
      <c r="F12313" t="s">
        <v>94</v>
      </c>
      <c r="G12313" t="s">
        <v>2156</v>
      </c>
      <c r="H12313" t="s">
        <v>2157</v>
      </c>
      <c r="I12313" t="s">
        <v>58718</v>
      </c>
      <c r="J12313" t="s">
        <v>58719</v>
      </c>
      <c r="K12313" s="5" t="s">
        <v>77707</v>
      </c>
      <c r="L12313" s="5" t="s">
        <v>77708</v>
      </c>
      <c r="M12313" s="5" t="s">
        <v>74076</v>
      </c>
      <c r="N12313" s="5" t="s">
        <v>58720</v>
      </c>
      <c r="O12313" t="s">
        <v>58721</v>
      </c>
    </row>
    <row r="12314" spans="1:17" x14ac:dyDescent="0.25">
      <c r="A12314" t="s">
        <v>58722</v>
      </c>
      <c r="C12314" t="s">
        <v>58723</v>
      </c>
      <c r="D12314" t="s">
        <v>27309</v>
      </c>
      <c r="E12314" s="4">
        <v>43678</v>
      </c>
      <c r="F12314" t="s">
        <v>100</v>
      </c>
      <c r="G12314" t="s">
        <v>2156</v>
      </c>
      <c r="H12314" t="s">
        <v>2157</v>
      </c>
      <c r="I12314" t="s">
        <v>58724</v>
      </c>
      <c r="J12314" t="s">
        <v>58725</v>
      </c>
      <c r="K12314" s="5" t="s">
        <v>90042</v>
      </c>
      <c r="L12314" s="5" t="s">
        <v>90043</v>
      </c>
      <c r="M12314" s="5" t="s">
        <v>77414</v>
      </c>
      <c r="P12314" t="s">
        <v>58726</v>
      </c>
    </row>
    <row r="12315" spans="1:17" x14ac:dyDescent="0.25">
      <c r="A12315" t="s">
        <v>96275</v>
      </c>
      <c r="C12315" t="s">
        <v>96276</v>
      </c>
      <c r="D12315" t="s">
        <v>38044</v>
      </c>
      <c r="E12315" s="4">
        <v>45496</v>
      </c>
      <c r="F12315" t="s">
        <v>23</v>
      </c>
      <c r="G12315" t="s">
        <v>2156</v>
      </c>
      <c r="H12315" t="s">
        <v>2157</v>
      </c>
      <c r="I12315" t="s">
        <v>96277</v>
      </c>
      <c r="J12315" t="s">
        <v>97522</v>
      </c>
      <c r="K12315" s="5" t="s">
        <v>95660</v>
      </c>
      <c r="L12315" s="5" t="s">
        <v>95661</v>
      </c>
      <c r="M12315" s="5" t="s">
        <v>73042</v>
      </c>
    </row>
    <row r="12316" spans="1:17" x14ac:dyDescent="0.25">
      <c r="A12316" t="s">
        <v>58727</v>
      </c>
      <c r="B12316" s="5" t="s">
        <v>69647</v>
      </c>
      <c r="C12316" t="s">
        <v>58728</v>
      </c>
      <c r="D12316" t="s">
        <v>58729</v>
      </c>
      <c r="E12316" s="4">
        <v>41791</v>
      </c>
      <c r="F12316" t="s">
        <v>174</v>
      </c>
      <c r="G12316" t="s">
        <v>2156</v>
      </c>
      <c r="H12316" t="s">
        <v>2157</v>
      </c>
      <c r="I12316" t="s">
        <v>58730</v>
      </c>
      <c r="J12316" t="s">
        <v>58731</v>
      </c>
      <c r="K12316" s="5" t="s">
        <v>93086</v>
      </c>
      <c r="L12316" s="5" t="s">
        <v>93087</v>
      </c>
      <c r="M12316" s="5" t="s">
        <v>93088</v>
      </c>
      <c r="N12316" s="5" t="s">
        <v>58732</v>
      </c>
      <c r="O12316" t="s">
        <v>58733</v>
      </c>
    </row>
    <row r="12317" spans="1:17" x14ac:dyDescent="0.25">
      <c r="A12317" t="s">
        <v>66388</v>
      </c>
      <c r="C12317" t="s">
        <v>58734</v>
      </c>
      <c r="D12317" t="s">
        <v>66835</v>
      </c>
      <c r="E12317" s="4">
        <v>40909</v>
      </c>
      <c r="F12317" t="s">
        <v>134</v>
      </c>
      <c r="G12317" t="s">
        <v>205</v>
      </c>
      <c r="H12317" t="s">
        <v>206</v>
      </c>
      <c r="I12317" t="s">
        <v>58735</v>
      </c>
      <c r="J12317" t="s">
        <v>58736</v>
      </c>
      <c r="K12317" s="5" t="s">
        <v>93089</v>
      </c>
      <c r="L12317" s="5" t="s">
        <v>93090</v>
      </c>
      <c r="M12317" s="5" t="s">
        <v>93091</v>
      </c>
    </row>
    <row r="12318" spans="1:17" x14ac:dyDescent="0.25">
      <c r="A12318" t="s">
        <v>58737</v>
      </c>
      <c r="C12318" t="s">
        <v>58738</v>
      </c>
      <c r="D12318" t="s">
        <v>35894</v>
      </c>
      <c r="E12318" s="4">
        <v>41275</v>
      </c>
      <c r="F12318" t="s">
        <v>23</v>
      </c>
      <c r="G12318" t="s">
        <v>143</v>
      </c>
      <c r="H12318" t="s">
        <v>144</v>
      </c>
      <c r="I12318" t="s">
        <v>58739</v>
      </c>
      <c r="J12318" t="s">
        <v>58740</v>
      </c>
      <c r="K12318" s="5" t="s">
        <v>85083</v>
      </c>
      <c r="L12318" s="5" t="s">
        <v>85084</v>
      </c>
      <c r="M12318" s="5" t="s">
        <v>85085</v>
      </c>
    </row>
    <row r="12319" spans="1:17" x14ac:dyDescent="0.25">
      <c r="A12319" t="s">
        <v>58741</v>
      </c>
      <c r="C12319" t="s">
        <v>58742</v>
      </c>
      <c r="D12319" t="s">
        <v>58743</v>
      </c>
      <c r="E12319" s="4">
        <v>41275</v>
      </c>
      <c r="F12319" t="s">
        <v>23</v>
      </c>
      <c r="G12319" t="s">
        <v>143</v>
      </c>
      <c r="H12319" t="s">
        <v>144</v>
      </c>
      <c r="I12319" t="s">
        <v>58739</v>
      </c>
      <c r="J12319" t="s">
        <v>58740</v>
      </c>
      <c r="K12319" s="5" t="s">
        <v>93092</v>
      </c>
      <c r="L12319" s="5" t="s">
        <v>93093</v>
      </c>
      <c r="M12319" s="5" t="s">
        <v>89689</v>
      </c>
    </row>
    <row r="12320" spans="1:17" x14ac:dyDescent="0.25">
      <c r="A12320" t="s">
        <v>58744</v>
      </c>
      <c r="C12320" t="s">
        <v>58745</v>
      </c>
      <c r="D12320" t="s">
        <v>58746</v>
      </c>
      <c r="E12320" s="4">
        <v>41275</v>
      </c>
      <c r="F12320" t="s">
        <v>23</v>
      </c>
      <c r="G12320" t="s">
        <v>143</v>
      </c>
      <c r="H12320" t="s">
        <v>144</v>
      </c>
      <c r="I12320" t="s">
        <v>58739</v>
      </c>
      <c r="J12320" t="s">
        <v>58740</v>
      </c>
      <c r="K12320" s="5" t="s">
        <v>93094</v>
      </c>
      <c r="L12320" s="5" t="s">
        <v>93095</v>
      </c>
      <c r="M12320" s="5" t="s">
        <v>86985</v>
      </c>
    </row>
    <row r="12321" spans="1:16" x14ac:dyDescent="0.25">
      <c r="A12321" t="s">
        <v>58747</v>
      </c>
      <c r="C12321" t="s">
        <v>58748</v>
      </c>
      <c r="D12321" t="s">
        <v>64243</v>
      </c>
      <c r="E12321" s="4">
        <v>44641</v>
      </c>
      <c r="F12321" t="s">
        <v>100</v>
      </c>
      <c r="G12321" t="s">
        <v>236</v>
      </c>
      <c r="H12321" t="s">
        <v>237</v>
      </c>
      <c r="I12321" t="s">
        <v>58749</v>
      </c>
      <c r="J12321" t="s">
        <v>64740</v>
      </c>
      <c r="K12321" s="5" t="s">
        <v>77120</v>
      </c>
      <c r="L12321" s="5" t="s">
        <v>77121</v>
      </c>
      <c r="M12321" s="5" t="s">
        <v>77122</v>
      </c>
      <c r="P12321" t="s">
        <v>64741</v>
      </c>
    </row>
    <row r="12322" spans="1:16" x14ac:dyDescent="0.25">
      <c r="A12322" t="s">
        <v>58750</v>
      </c>
      <c r="B12322" s="5" t="s">
        <v>58751</v>
      </c>
      <c r="C12322" t="s">
        <v>58752</v>
      </c>
      <c r="D12322" t="s">
        <v>58753</v>
      </c>
      <c r="E12322" s="4">
        <v>40893</v>
      </c>
      <c r="F12322" t="s">
        <v>100</v>
      </c>
      <c r="G12322" t="s">
        <v>114</v>
      </c>
      <c r="H12322" t="s">
        <v>115</v>
      </c>
      <c r="I12322" t="s">
        <v>58754</v>
      </c>
      <c r="J12322" t="s">
        <v>58755</v>
      </c>
      <c r="K12322" s="5" t="s">
        <v>93096</v>
      </c>
      <c r="L12322" s="5" t="s">
        <v>93097</v>
      </c>
      <c r="M12322" s="5" t="s">
        <v>93098</v>
      </c>
      <c r="N12322" s="5" t="s">
        <v>58756</v>
      </c>
      <c r="P12322" t="s">
        <v>58757</v>
      </c>
    </row>
    <row r="12323" spans="1:16" x14ac:dyDescent="0.25">
      <c r="A12323" t="s">
        <v>96278</v>
      </c>
      <c r="B12323" s="5" t="s">
        <v>58758</v>
      </c>
      <c r="C12323" t="s">
        <v>58759</v>
      </c>
      <c r="D12323" t="s">
        <v>15832</v>
      </c>
      <c r="E12323" s="4">
        <v>44475</v>
      </c>
      <c r="F12323" t="s">
        <v>218</v>
      </c>
      <c r="G12323" t="s">
        <v>17</v>
      </c>
      <c r="H12323" t="s">
        <v>66528</v>
      </c>
      <c r="I12323" t="s">
        <v>96279</v>
      </c>
      <c r="J12323" t="s">
        <v>96280</v>
      </c>
      <c r="K12323" s="5" t="s">
        <v>78058</v>
      </c>
      <c r="L12323" s="5" t="s">
        <v>78059</v>
      </c>
      <c r="M12323" s="5" t="s">
        <v>75453</v>
      </c>
      <c r="O12323" t="s">
        <v>96281</v>
      </c>
    </row>
    <row r="12324" spans="1:16" x14ac:dyDescent="0.25">
      <c r="A12324" t="s">
        <v>58760</v>
      </c>
      <c r="B12324" s="5" t="s">
        <v>69648</v>
      </c>
      <c r="C12324" t="s">
        <v>58761</v>
      </c>
      <c r="D12324" t="s">
        <v>58762</v>
      </c>
      <c r="E12324" s="4">
        <v>36526</v>
      </c>
      <c r="F12324" t="s">
        <v>142</v>
      </c>
      <c r="G12324" t="s">
        <v>470</v>
      </c>
      <c r="H12324" t="s">
        <v>471</v>
      </c>
      <c r="I12324" t="s">
        <v>35408</v>
      </c>
      <c r="J12324" t="s">
        <v>35409</v>
      </c>
      <c r="K12324" s="5" t="s">
        <v>93099</v>
      </c>
      <c r="L12324" s="5" t="s">
        <v>93100</v>
      </c>
      <c r="M12324" s="5" t="s">
        <v>82797</v>
      </c>
    </row>
    <row r="12325" spans="1:16" x14ac:dyDescent="0.25">
      <c r="A12325" t="s">
        <v>58763</v>
      </c>
      <c r="B12325" s="5" t="s">
        <v>69</v>
      </c>
      <c r="C12325" t="s">
        <v>58764</v>
      </c>
      <c r="D12325" t="s">
        <v>58765</v>
      </c>
      <c r="E12325" s="4">
        <v>38718</v>
      </c>
      <c r="F12325" t="s">
        <v>107</v>
      </c>
      <c r="G12325" t="s">
        <v>135</v>
      </c>
      <c r="H12325" t="s">
        <v>136</v>
      </c>
      <c r="I12325" t="s">
        <v>4861</v>
      </c>
      <c r="J12325" t="s">
        <v>4862</v>
      </c>
      <c r="K12325" s="5" t="s">
        <v>93101</v>
      </c>
      <c r="L12325" s="5" t="s">
        <v>93102</v>
      </c>
      <c r="M12325" s="5" t="s">
        <v>80978</v>
      </c>
    </row>
    <row r="12326" spans="1:16" x14ac:dyDescent="0.25">
      <c r="A12326" t="s">
        <v>58766</v>
      </c>
      <c r="B12326" s="5" t="s">
        <v>69</v>
      </c>
      <c r="C12326" t="s">
        <v>58767</v>
      </c>
      <c r="D12326" t="s">
        <v>33577</v>
      </c>
      <c r="E12326" s="4">
        <v>38718</v>
      </c>
      <c r="F12326" t="s">
        <v>218</v>
      </c>
      <c r="G12326" t="s">
        <v>135</v>
      </c>
      <c r="H12326" t="s">
        <v>136</v>
      </c>
      <c r="I12326" t="s">
        <v>4861</v>
      </c>
      <c r="J12326" t="s">
        <v>4862</v>
      </c>
      <c r="K12326" s="5" t="s">
        <v>84319</v>
      </c>
      <c r="L12326" s="5" t="s">
        <v>84320</v>
      </c>
      <c r="M12326" s="5" t="s">
        <v>84321</v>
      </c>
      <c r="N12326" s="5" t="s">
        <v>58768</v>
      </c>
    </row>
    <row r="12327" spans="1:16" x14ac:dyDescent="0.25">
      <c r="A12327" t="s">
        <v>58769</v>
      </c>
      <c r="B12327" s="5" t="s">
        <v>69649</v>
      </c>
      <c r="C12327" t="s">
        <v>58770</v>
      </c>
      <c r="D12327" t="s">
        <v>58771</v>
      </c>
      <c r="E12327" s="4">
        <v>36526</v>
      </c>
      <c r="F12327" t="s">
        <v>100</v>
      </c>
      <c r="G12327" t="s">
        <v>36</v>
      </c>
      <c r="H12327" t="s">
        <v>37</v>
      </c>
      <c r="I12327" t="s">
        <v>35408</v>
      </c>
      <c r="J12327" t="s">
        <v>35409</v>
      </c>
      <c r="K12327" s="5" t="s">
        <v>93103</v>
      </c>
      <c r="L12327" s="5" t="s">
        <v>93104</v>
      </c>
      <c r="M12327" s="5" t="s">
        <v>80258</v>
      </c>
    </row>
    <row r="12328" spans="1:16" x14ac:dyDescent="0.25">
      <c r="A12328" t="s">
        <v>58772</v>
      </c>
      <c r="C12328" t="s">
        <v>58773</v>
      </c>
      <c r="D12328" t="s">
        <v>64524</v>
      </c>
      <c r="E12328" s="4">
        <v>44155</v>
      </c>
      <c r="F12328" t="s">
        <v>174</v>
      </c>
      <c r="G12328" t="s">
        <v>236</v>
      </c>
      <c r="H12328" t="s">
        <v>237</v>
      </c>
      <c r="I12328" t="s">
        <v>58774</v>
      </c>
      <c r="J12328" t="s">
        <v>58775</v>
      </c>
      <c r="P12328" t="s">
        <v>10401</v>
      </c>
    </row>
    <row r="12329" spans="1:16" x14ac:dyDescent="0.25">
      <c r="A12329" t="s">
        <v>58776</v>
      </c>
      <c r="C12329" t="s">
        <v>58777</v>
      </c>
      <c r="D12329" t="s">
        <v>58778</v>
      </c>
      <c r="E12329" s="4">
        <v>41275</v>
      </c>
      <c r="F12329" t="s">
        <v>23</v>
      </c>
      <c r="G12329" t="s">
        <v>143</v>
      </c>
      <c r="H12329" t="s">
        <v>144</v>
      </c>
      <c r="I12329" t="s">
        <v>58779</v>
      </c>
      <c r="J12329" t="s">
        <v>58780</v>
      </c>
      <c r="K12329" s="5" t="s">
        <v>93105</v>
      </c>
      <c r="L12329" s="5" t="s">
        <v>93106</v>
      </c>
      <c r="M12329" s="5" t="s">
        <v>89306</v>
      </c>
    </row>
    <row r="12330" spans="1:16" x14ac:dyDescent="0.25">
      <c r="A12330" t="s">
        <v>58781</v>
      </c>
      <c r="C12330" t="s">
        <v>58782</v>
      </c>
      <c r="D12330" t="s">
        <v>64082</v>
      </c>
      <c r="E12330" s="4">
        <v>44155</v>
      </c>
      <c r="F12330" t="s">
        <v>100</v>
      </c>
      <c r="G12330" t="s">
        <v>236</v>
      </c>
      <c r="H12330" t="s">
        <v>237</v>
      </c>
      <c r="I12330" t="s">
        <v>58783</v>
      </c>
      <c r="J12330" t="s">
        <v>58784</v>
      </c>
      <c r="P12330" t="s">
        <v>58785</v>
      </c>
    </row>
    <row r="12331" spans="1:16" x14ac:dyDescent="0.25">
      <c r="A12331" t="s">
        <v>63465</v>
      </c>
      <c r="C12331" t="s">
        <v>63466</v>
      </c>
      <c r="D12331" t="s">
        <v>64288</v>
      </c>
      <c r="E12331" s="4">
        <v>45104</v>
      </c>
      <c r="F12331" t="s">
        <v>16</v>
      </c>
      <c r="G12331" t="s">
        <v>236</v>
      </c>
      <c r="H12331" t="s">
        <v>237</v>
      </c>
      <c r="I12331" t="s">
        <v>63467</v>
      </c>
      <c r="J12331" t="s">
        <v>93107</v>
      </c>
      <c r="K12331" s="5" t="s">
        <v>80465</v>
      </c>
      <c r="L12331" s="5" t="s">
        <v>80466</v>
      </c>
      <c r="M12331" s="5" t="s">
        <v>80467</v>
      </c>
      <c r="N12331" s="5" t="s">
        <v>93108</v>
      </c>
      <c r="P12331" t="s">
        <v>93109</v>
      </c>
    </row>
    <row r="12332" spans="1:16" x14ac:dyDescent="0.25">
      <c r="A12332" t="s">
        <v>58786</v>
      </c>
      <c r="C12332" t="s">
        <v>58787</v>
      </c>
      <c r="D12332" t="s">
        <v>64083</v>
      </c>
      <c r="E12332" s="4">
        <v>44343</v>
      </c>
      <c r="F12332" t="s">
        <v>174</v>
      </c>
      <c r="G12332" t="s">
        <v>236</v>
      </c>
      <c r="H12332" t="s">
        <v>237</v>
      </c>
      <c r="I12332" t="s">
        <v>58788</v>
      </c>
      <c r="J12332" t="s">
        <v>58789</v>
      </c>
      <c r="P12332" t="s">
        <v>58790</v>
      </c>
    </row>
    <row r="12333" spans="1:16" x14ac:dyDescent="0.25">
      <c r="A12333" t="s">
        <v>58791</v>
      </c>
      <c r="B12333" s="5" t="s">
        <v>58792</v>
      </c>
      <c r="C12333" t="s">
        <v>58793</v>
      </c>
      <c r="D12333" t="s">
        <v>58794</v>
      </c>
      <c r="E12333" s="4">
        <v>39693</v>
      </c>
      <c r="F12333" t="s">
        <v>107</v>
      </c>
      <c r="G12333" t="s">
        <v>351</v>
      </c>
      <c r="H12333" t="s">
        <v>352</v>
      </c>
      <c r="I12333" t="s">
        <v>58795</v>
      </c>
      <c r="J12333" t="s">
        <v>58796</v>
      </c>
      <c r="K12333" s="5" t="s">
        <v>93110</v>
      </c>
      <c r="L12333" s="5" t="s">
        <v>93111</v>
      </c>
      <c r="M12333" s="5" t="s">
        <v>80382</v>
      </c>
      <c r="N12333" s="5" t="s">
        <v>58797</v>
      </c>
      <c r="O12333" t="s">
        <v>58798</v>
      </c>
    </row>
    <row r="12334" spans="1:16" x14ac:dyDescent="0.25">
      <c r="A12334" t="s">
        <v>58799</v>
      </c>
      <c r="B12334" s="5" t="s">
        <v>69650</v>
      </c>
      <c r="C12334" t="s">
        <v>58800</v>
      </c>
      <c r="D12334" t="s">
        <v>38855</v>
      </c>
      <c r="E12334" s="4">
        <v>43718</v>
      </c>
      <c r="F12334" t="s">
        <v>336</v>
      </c>
      <c r="G12334" t="s">
        <v>804</v>
      </c>
      <c r="H12334" t="s">
        <v>805</v>
      </c>
      <c r="I12334" t="s">
        <v>58801</v>
      </c>
      <c r="J12334" t="s">
        <v>58802</v>
      </c>
      <c r="K12334" s="5" t="s">
        <v>93112</v>
      </c>
      <c r="L12334" s="5" t="s">
        <v>86130</v>
      </c>
      <c r="M12334" s="5" t="s">
        <v>86131</v>
      </c>
    </row>
    <row r="12335" spans="1:16" x14ac:dyDescent="0.25">
      <c r="A12335" t="s">
        <v>96282</v>
      </c>
      <c r="C12335" t="s">
        <v>96283</v>
      </c>
      <c r="D12335" t="s">
        <v>2792</v>
      </c>
      <c r="E12335" s="4">
        <v>45492</v>
      </c>
      <c r="F12335" t="s">
        <v>142</v>
      </c>
      <c r="G12335" t="s">
        <v>804</v>
      </c>
      <c r="H12335" t="s">
        <v>805</v>
      </c>
      <c r="I12335" t="s">
        <v>96284</v>
      </c>
      <c r="J12335" t="s">
        <v>96285</v>
      </c>
      <c r="K12335" s="5" t="s">
        <v>73067</v>
      </c>
      <c r="L12335" s="5" t="s">
        <v>73068</v>
      </c>
      <c r="M12335" s="5" t="s">
        <v>71389</v>
      </c>
    </row>
    <row r="12336" spans="1:16" x14ac:dyDescent="0.25">
      <c r="A12336" t="s">
        <v>58803</v>
      </c>
      <c r="B12336" s="5" t="s">
        <v>58804</v>
      </c>
      <c r="C12336" t="s">
        <v>58805</v>
      </c>
      <c r="D12336" t="s">
        <v>41212</v>
      </c>
      <c r="E12336" s="4">
        <v>38808</v>
      </c>
      <c r="F12336" t="s">
        <v>16</v>
      </c>
      <c r="G12336" t="s">
        <v>1439</v>
      </c>
      <c r="H12336" t="s">
        <v>1440</v>
      </c>
      <c r="I12336" t="s">
        <v>41213</v>
      </c>
      <c r="J12336" t="s">
        <v>41214</v>
      </c>
      <c r="K12336" s="5" t="s">
        <v>87027</v>
      </c>
      <c r="L12336" s="5" t="s">
        <v>87028</v>
      </c>
      <c r="M12336" s="5" t="s">
        <v>87029</v>
      </c>
    </row>
    <row r="12337" spans="1:16" x14ac:dyDescent="0.25">
      <c r="A12337" t="s">
        <v>58806</v>
      </c>
      <c r="B12337" s="5" t="s">
        <v>58807</v>
      </c>
      <c r="C12337" t="s">
        <v>58808</v>
      </c>
      <c r="D12337" t="s">
        <v>58809</v>
      </c>
      <c r="E12337" s="4">
        <v>40976</v>
      </c>
      <c r="F12337" t="s">
        <v>94</v>
      </c>
      <c r="G12337" t="s">
        <v>804</v>
      </c>
      <c r="H12337" t="s">
        <v>805</v>
      </c>
      <c r="I12337" t="s">
        <v>58810</v>
      </c>
      <c r="J12337" t="s">
        <v>58811</v>
      </c>
      <c r="K12337" s="5" t="s">
        <v>77603</v>
      </c>
      <c r="L12337" s="5" t="s">
        <v>77604</v>
      </c>
      <c r="M12337" s="5" t="s">
        <v>74111</v>
      </c>
    </row>
    <row r="12338" spans="1:16" x14ac:dyDescent="0.25">
      <c r="A12338" t="s">
        <v>58812</v>
      </c>
      <c r="C12338" t="s">
        <v>58813</v>
      </c>
      <c r="D12338" t="s">
        <v>64084</v>
      </c>
      <c r="E12338" s="4">
        <v>44999</v>
      </c>
      <c r="F12338" t="s">
        <v>23</v>
      </c>
      <c r="G12338" t="s">
        <v>236</v>
      </c>
      <c r="H12338" t="s">
        <v>237</v>
      </c>
      <c r="I12338" t="s">
        <v>58814</v>
      </c>
      <c r="J12338" t="s">
        <v>58815</v>
      </c>
      <c r="P12338" t="s">
        <v>58816</v>
      </c>
    </row>
    <row r="12339" spans="1:16" x14ac:dyDescent="0.25">
      <c r="A12339" t="s">
        <v>65699</v>
      </c>
      <c r="C12339" t="s">
        <v>65700</v>
      </c>
      <c r="D12339" t="s">
        <v>65701</v>
      </c>
      <c r="E12339" s="4">
        <v>45154</v>
      </c>
      <c r="F12339" t="s">
        <v>134</v>
      </c>
      <c r="G12339" t="s">
        <v>236</v>
      </c>
      <c r="H12339" t="s">
        <v>237</v>
      </c>
      <c r="I12339" t="s">
        <v>65702</v>
      </c>
      <c r="J12339" t="s">
        <v>65703</v>
      </c>
      <c r="K12339" s="5" t="s">
        <v>93113</v>
      </c>
      <c r="L12339" s="5" t="s">
        <v>93114</v>
      </c>
      <c r="M12339" s="5" t="s">
        <v>74980</v>
      </c>
      <c r="P12339" t="s">
        <v>65704</v>
      </c>
    </row>
    <row r="12340" spans="1:16" x14ac:dyDescent="0.25">
      <c r="A12340" t="s">
        <v>58817</v>
      </c>
      <c r="C12340" t="s">
        <v>58818</v>
      </c>
      <c r="D12340" t="s">
        <v>64471</v>
      </c>
      <c r="E12340" s="4">
        <v>44155</v>
      </c>
      <c r="F12340" t="s">
        <v>134</v>
      </c>
      <c r="G12340" t="s">
        <v>236</v>
      </c>
      <c r="H12340" t="s">
        <v>237</v>
      </c>
      <c r="I12340" t="s">
        <v>58819</v>
      </c>
      <c r="J12340" t="s">
        <v>58820</v>
      </c>
      <c r="K12340" s="5" t="s">
        <v>91557</v>
      </c>
      <c r="L12340" s="5" t="s">
        <v>91558</v>
      </c>
      <c r="M12340" s="5" t="s">
        <v>75794</v>
      </c>
      <c r="P12340" t="s">
        <v>58821</v>
      </c>
    </row>
    <row r="12341" spans="1:16" x14ac:dyDescent="0.25">
      <c r="A12341" t="s">
        <v>58822</v>
      </c>
      <c r="C12341" t="s">
        <v>58823</v>
      </c>
      <c r="D12341" t="s">
        <v>64525</v>
      </c>
      <c r="E12341" s="4">
        <v>44757</v>
      </c>
      <c r="F12341" t="s">
        <v>107</v>
      </c>
      <c r="G12341" t="s">
        <v>236</v>
      </c>
      <c r="H12341" t="s">
        <v>237</v>
      </c>
      <c r="I12341" t="s">
        <v>58824</v>
      </c>
      <c r="J12341" t="s">
        <v>58822</v>
      </c>
      <c r="K12341" s="5" t="s">
        <v>73376</v>
      </c>
      <c r="L12341" s="5" t="s">
        <v>73377</v>
      </c>
      <c r="M12341" s="5" t="s">
        <v>73378</v>
      </c>
      <c r="P12341" t="s">
        <v>58825</v>
      </c>
    </row>
    <row r="12342" spans="1:16" x14ac:dyDescent="0.25">
      <c r="A12342" t="s">
        <v>58826</v>
      </c>
      <c r="C12342" t="s">
        <v>58827</v>
      </c>
      <c r="D12342" t="s">
        <v>64085</v>
      </c>
      <c r="E12342" s="4">
        <v>44651</v>
      </c>
      <c r="F12342" t="s">
        <v>16</v>
      </c>
      <c r="G12342" t="s">
        <v>236</v>
      </c>
      <c r="H12342" t="s">
        <v>237</v>
      </c>
      <c r="I12342" t="s">
        <v>58828</v>
      </c>
      <c r="J12342" t="s">
        <v>58826</v>
      </c>
      <c r="P12342" t="s">
        <v>58829</v>
      </c>
    </row>
    <row r="12343" spans="1:16" x14ac:dyDescent="0.25">
      <c r="A12343" t="s">
        <v>58830</v>
      </c>
      <c r="B12343" s="5" t="s">
        <v>58831</v>
      </c>
      <c r="C12343" t="s">
        <v>58832</v>
      </c>
      <c r="D12343" t="s">
        <v>7287</v>
      </c>
      <c r="E12343" s="4">
        <v>38808</v>
      </c>
      <c r="F12343" t="s">
        <v>100</v>
      </c>
      <c r="G12343" t="s">
        <v>125</v>
      </c>
      <c r="H12343" t="s">
        <v>126</v>
      </c>
      <c r="I12343" t="s">
        <v>58833</v>
      </c>
      <c r="J12343" t="s">
        <v>58834</v>
      </c>
      <c r="K12343" s="5" t="s">
        <v>74755</v>
      </c>
      <c r="L12343" s="5" t="s">
        <v>74756</v>
      </c>
      <c r="M12343" s="5" t="s">
        <v>71728</v>
      </c>
      <c r="N12343" s="5" t="s">
        <v>58835</v>
      </c>
    </row>
    <row r="12344" spans="1:16" x14ac:dyDescent="0.25">
      <c r="A12344" t="s">
        <v>63468</v>
      </c>
      <c r="C12344" t="s">
        <v>63469</v>
      </c>
      <c r="D12344" t="s">
        <v>63470</v>
      </c>
      <c r="E12344" s="4">
        <v>45097</v>
      </c>
      <c r="F12344" t="s">
        <v>142</v>
      </c>
      <c r="G12344" t="s">
        <v>369</v>
      </c>
      <c r="H12344" t="s">
        <v>370</v>
      </c>
      <c r="I12344" t="s">
        <v>63471</v>
      </c>
      <c r="J12344" t="s">
        <v>63472</v>
      </c>
      <c r="K12344" s="5" t="s">
        <v>93115</v>
      </c>
      <c r="L12344" s="5" t="s">
        <v>93116</v>
      </c>
      <c r="M12344" s="5" t="s">
        <v>73719</v>
      </c>
    </row>
    <row r="12345" spans="1:16" x14ac:dyDescent="0.25">
      <c r="A12345" t="s">
        <v>58836</v>
      </c>
      <c r="C12345" t="s">
        <v>58837</v>
      </c>
      <c r="D12345" t="s">
        <v>64349</v>
      </c>
      <c r="E12345" s="4">
        <v>44999</v>
      </c>
      <c r="F12345" t="s">
        <v>23</v>
      </c>
      <c r="G12345" t="s">
        <v>236</v>
      </c>
      <c r="H12345" t="s">
        <v>237</v>
      </c>
      <c r="I12345" t="s">
        <v>58838</v>
      </c>
      <c r="J12345" t="s">
        <v>58839</v>
      </c>
      <c r="K12345" s="5" t="s">
        <v>82683</v>
      </c>
      <c r="L12345" s="5" t="s">
        <v>82684</v>
      </c>
      <c r="M12345" s="5" t="s">
        <v>82685</v>
      </c>
      <c r="P12345" t="s">
        <v>58840</v>
      </c>
    </row>
    <row r="12346" spans="1:16" x14ac:dyDescent="0.25">
      <c r="A12346" t="s">
        <v>58841</v>
      </c>
      <c r="B12346" s="5" t="s">
        <v>58842</v>
      </c>
      <c r="C12346" t="s">
        <v>58843</v>
      </c>
      <c r="D12346" t="s">
        <v>3679</v>
      </c>
      <c r="E12346" s="4">
        <v>38808</v>
      </c>
      <c r="F12346" t="s">
        <v>23</v>
      </c>
      <c r="G12346" t="s">
        <v>186</v>
      </c>
      <c r="H12346" t="s">
        <v>66529</v>
      </c>
      <c r="I12346" t="s">
        <v>58844</v>
      </c>
      <c r="J12346" t="s">
        <v>58845</v>
      </c>
      <c r="K12346" s="5" t="s">
        <v>73007</v>
      </c>
      <c r="L12346" s="5" t="s">
        <v>73008</v>
      </c>
      <c r="M12346" s="5" t="s">
        <v>72943</v>
      </c>
      <c r="N12346" s="5" t="s">
        <v>58846</v>
      </c>
      <c r="O12346" t="s">
        <v>58847</v>
      </c>
    </row>
    <row r="12347" spans="1:16" x14ac:dyDescent="0.25">
      <c r="A12347" t="s">
        <v>58848</v>
      </c>
      <c r="C12347" t="s">
        <v>58849</v>
      </c>
      <c r="D12347" t="s">
        <v>64526</v>
      </c>
      <c r="E12347" s="4">
        <v>44155</v>
      </c>
      <c r="G12347" t="s">
        <v>236</v>
      </c>
      <c r="H12347" t="s">
        <v>237</v>
      </c>
      <c r="I12347" t="s">
        <v>58850</v>
      </c>
      <c r="J12347" t="s">
        <v>58851</v>
      </c>
      <c r="P12347" t="s">
        <v>58852</v>
      </c>
    </row>
    <row r="12348" spans="1:16" x14ac:dyDescent="0.25">
      <c r="A12348" t="s">
        <v>58853</v>
      </c>
      <c r="C12348" t="s">
        <v>58854</v>
      </c>
      <c r="D12348" t="s">
        <v>58855</v>
      </c>
      <c r="E12348" s="4">
        <v>43892</v>
      </c>
      <c r="F12348" t="s">
        <v>23</v>
      </c>
      <c r="G12348" t="s">
        <v>45</v>
      </c>
      <c r="H12348" t="s">
        <v>46</v>
      </c>
      <c r="I12348" t="s">
        <v>58856</v>
      </c>
      <c r="J12348" t="s">
        <v>58857</v>
      </c>
      <c r="K12348" s="5" t="s">
        <v>73062</v>
      </c>
      <c r="L12348" s="5" t="s">
        <v>73063</v>
      </c>
      <c r="M12348" s="5" t="s">
        <v>73064</v>
      </c>
    </row>
    <row r="12349" spans="1:16" x14ac:dyDescent="0.25">
      <c r="A12349" t="s">
        <v>98117</v>
      </c>
      <c r="C12349" t="s">
        <v>98118</v>
      </c>
      <c r="D12349" t="s">
        <v>97595</v>
      </c>
      <c r="E12349" s="4">
        <v>45583</v>
      </c>
      <c r="F12349" t="s">
        <v>94</v>
      </c>
      <c r="G12349" t="s">
        <v>804</v>
      </c>
      <c r="H12349" t="s">
        <v>805</v>
      </c>
      <c r="I12349" t="s">
        <v>98119</v>
      </c>
      <c r="J12349" t="s">
        <v>98120</v>
      </c>
      <c r="K12349" s="5" t="s">
        <v>86088</v>
      </c>
      <c r="L12349" s="5" t="s">
        <v>86089</v>
      </c>
      <c r="M12349" s="5" t="s">
        <v>97598</v>
      </c>
      <c r="N12349" s="5" t="s">
        <v>86090</v>
      </c>
    </row>
    <row r="12350" spans="1:16" x14ac:dyDescent="0.25">
      <c r="A12350" t="s">
        <v>58862</v>
      </c>
      <c r="B12350" s="5" t="s">
        <v>58858</v>
      </c>
      <c r="C12350" t="s">
        <v>58859</v>
      </c>
      <c r="D12350" t="s">
        <v>58860</v>
      </c>
      <c r="E12350" s="4">
        <v>38899</v>
      </c>
      <c r="F12350" t="s">
        <v>63</v>
      </c>
      <c r="G12350" t="s">
        <v>114</v>
      </c>
      <c r="H12350" t="s">
        <v>115</v>
      </c>
      <c r="I12350" t="s">
        <v>58861</v>
      </c>
      <c r="J12350" t="s">
        <v>58862</v>
      </c>
      <c r="K12350" s="5" t="s">
        <v>93117</v>
      </c>
      <c r="L12350" s="5" t="s">
        <v>93118</v>
      </c>
      <c r="M12350" s="5" t="s">
        <v>93119</v>
      </c>
      <c r="N12350" s="5" t="s">
        <v>58863</v>
      </c>
      <c r="P12350" t="s">
        <v>58864</v>
      </c>
    </row>
    <row r="12351" spans="1:16" x14ac:dyDescent="0.25">
      <c r="A12351" t="s">
        <v>58865</v>
      </c>
      <c r="B12351" s="5" t="s">
        <v>58866</v>
      </c>
      <c r="C12351" t="s">
        <v>58867</v>
      </c>
      <c r="D12351" t="s">
        <v>58868</v>
      </c>
      <c r="E12351" s="4">
        <v>40969</v>
      </c>
      <c r="F12351" t="s">
        <v>63</v>
      </c>
      <c r="G12351" t="s">
        <v>114</v>
      </c>
      <c r="H12351" t="s">
        <v>115</v>
      </c>
      <c r="I12351" t="s">
        <v>58869</v>
      </c>
      <c r="J12351" t="s">
        <v>58870</v>
      </c>
      <c r="K12351" s="5" t="s">
        <v>93120</v>
      </c>
      <c r="L12351" s="5" t="s">
        <v>93121</v>
      </c>
      <c r="M12351" s="5" t="s">
        <v>93122</v>
      </c>
      <c r="N12351" s="5" t="s">
        <v>58871</v>
      </c>
    </row>
    <row r="12352" spans="1:16" x14ac:dyDescent="0.25">
      <c r="A12352" t="s">
        <v>58872</v>
      </c>
      <c r="C12352" t="s">
        <v>58873</v>
      </c>
      <c r="D12352" t="s">
        <v>58874</v>
      </c>
      <c r="E12352" s="4">
        <v>44260</v>
      </c>
      <c r="G12352" t="s">
        <v>17</v>
      </c>
      <c r="H12352" t="s">
        <v>66528</v>
      </c>
      <c r="I12352" t="s">
        <v>869</v>
      </c>
      <c r="J12352" t="s">
        <v>23</v>
      </c>
    </row>
    <row r="12353" spans="1:17" x14ac:dyDescent="0.25">
      <c r="A12353" t="s">
        <v>58875</v>
      </c>
      <c r="C12353" t="s">
        <v>58876</v>
      </c>
      <c r="D12353" t="s">
        <v>58877</v>
      </c>
      <c r="E12353" s="4">
        <v>44260</v>
      </c>
      <c r="F12353" t="s">
        <v>23</v>
      </c>
      <c r="G12353" t="s">
        <v>17</v>
      </c>
      <c r="H12353" t="s">
        <v>66528</v>
      </c>
      <c r="I12353" t="s">
        <v>869</v>
      </c>
      <c r="J12353" t="s">
        <v>23</v>
      </c>
      <c r="K12353" s="5" t="s">
        <v>93123</v>
      </c>
      <c r="L12353" s="5" t="s">
        <v>93124</v>
      </c>
      <c r="M12353" s="5" t="s">
        <v>73136</v>
      </c>
    </row>
    <row r="12354" spans="1:17" x14ac:dyDescent="0.25">
      <c r="A12354" t="s">
        <v>58878</v>
      </c>
      <c r="B12354" s="5" t="s">
        <v>58879</v>
      </c>
      <c r="C12354" t="s">
        <v>58880</v>
      </c>
      <c r="D12354" t="s">
        <v>38063</v>
      </c>
      <c r="E12354" s="4">
        <v>44459</v>
      </c>
      <c r="F12354" t="s">
        <v>142</v>
      </c>
      <c r="G12354" t="s">
        <v>24</v>
      </c>
      <c r="H12354" t="s">
        <v>25</v>
      </c>
      <c r="I12354" t="s">
        <v>58881</v>
      </c>
      <c r="J12354" t="s">
        <v>58882</v>
      </c>
      <c r="K12354" s="5" t="s">
        <v>85835</v>
      </c>
      <c r="L12354" s="5" t="s">
        <v>85836</v>
      </c>
      <c r="M12354" s="5" t="s">
        <v>85837</v>
      </c>
      <c r="N12354" s="5" t="s">
        <v>58883</v>
      </c>
      <c r="O12354" t="s">
        <v>58884</v>
      </c>
      <c r="P12354" t="s">
        <v>58885</v>
      </c>
      <c r="Q12354" t="s">
        <v>58886</v>
      </c>
    </row>
    <row r="12355" spans="1:17" x14ac:dyDescent="0.25">
      <c r="A12355" t="s">
        <v>58887</v>
      </c>
      <c r="C12355" t="s">
        <v>58888</v>
      </c>
      <c r="D12355" t="s">
        <v>11344</v>
      </c>
      <c r="E12355" s="4">
        <v>41275</v>
      </c>
      <c r="F12355" t="s">
        <v>100</v>
      </c>
      <c r="G12355" t="s">
        <v>143</v>
      </c>
      <c r="H12355" t="s">
        <v>144</v>
      </c>
      <c r="I12355" t="s">
        <v>58889</v>
      </c>
      <c r="J12355" t="s">
        <v>58887</v>
      </c>
      <c r="K12355" s="5" t="s">
        <v>93125</v>
      </c>
      <c r="L12355" s="5" t="s">
        <v>76459</v>
      </c>
      <c r="M12355" s="5" t="s">
        <v>76460</v>
      </c>
    </row>
    <row r="12356" spans="1:17" x14ac:dyDescent="0.25">
      <c r="A12356" t="s">
        <v>71299</v>
      </c>
      <c r="B12356" s="5" t="s">
        <v>58890</v>
      </c>
      <c r="C12356" t="s">
        <v>58891</v>
      </c>
      <c r="D12356" t="s">
        <v>58892</v>
      </c>
      <c r="E12356" s="4">
        <v>36951</v>
      </c>
      <c r="F12356" t="s">
        <v>142</v>
      </c>
      <c r="G12356" t="s">
        <v>1451</v>
      </c>
      <c r="H12356" t="s">
        <v>1452</v>
      </c>
      <c r="I12356" t="s">
        <v>58893</v>
      </c>
      <c r="J12356" t="s">
        <v>58894</v>
      </c>
      <c r="K12356" s="5" t="s">
        <v>93126</v>
      </c>
      <c r="L12356" s="5" t="s">
        <v>93127</v>
      </c>
      <c r="M12356" s="5" t="s">
        <v>93128</v>
      </c>
      <c r="N12356" s="5" t="s">
        <v>58895</v>
      </c>
      <c r="O12356" t="s">
        <v>58896</v>
      </c>
      <c r="P12356" t="s">
        <v>58897</v>
      </c>
    </row>
    <row r="12357" spans="1:17" x14ac:dyDescent="0.25">
      <c r="A12357" t="s">
        <v>58898</v>
      </c>
      <c r="B12357" s="5" t="s">
        <v>58899</v>
      </c>
      <c r="C12357" t="s">
        <v>58900</v>
      </c>
      <c r="D12357" t="s">
        <v>58901</v>
      </c>
      <c r="E12357" s="4">
        <v>38808</v>
      </c>
      <c r="F12357" t="s">
        <v>218</v>
      </c>
      <c r="G12357" t="s">
        <v>2810</v>
      </c>
      <c r="H12357" t="s">
        <v>2811</v>
      </c>
      <c r="I12357" t="s">
        <v>58902</v>
      </c>
      <c r="J12357" t="s">
        <v>58903</v>
      </c>
      <c r="K12357" s="5" t="s">
        <v>93129</v>
      </c>
      <c r="L12357" s="5" t="s">
        <v>93130</v>
      </c>
      <c r="M12357" s="5" t="s">
        <v>93131</v>
      </c>
      <c r="N12357" s="5" t="s">
        <v>93132</v>
      </c>
      <c r="O12357" t="s">
        <v>58904</v>
      </c>
    </row>
    <row r="12358" spans="1:17" x14ac:dyDescent="0.25">
      <c r="A12358" t="s">
        <v>67922</v>
      </c>
      <c r="C12358" t="s">
        <v>67923</v>
      </c>
      <c r="D12358" t="s">
        <v>67924</v>
      </c>
      <c r="E12358" s="4">
        <v>45246</v>
      </c>
      <c r="F12358" t="s">
        <v>134</v>
      </c>
      <c r="G12358" t="s">
        <v>135</v>
      </c>
      <c r="H12358" t="s">
        <v>136</v>
      </c>
      <c r="I12358" t="s">
        <v>67925</v>
      </c>
      <c r="J12358" t="s">
        <v>67926</v>
      </c>
      <c r="K12358" s="5" t="s">
        <v>93133</v>
      </c>
      <c r="L12358" s="5" t="s">
        <v>93134</v>
      </c>
      <c r="M12358" s="5" t="s">
        <v>73636</v>
      </c>
      <c r="P12358" t="s">
        <v>67927</v>
      </c>
    </row>
    <row r="12359" spans="1:17" x14ac:dyDescent="0.25">
      <c r="A12359" t="s">
        <v>58905</v>
      </c>
      <c r="C12359" t="s">
        <v>58906</v>
      </c>
      <c r="D12359" t="s">
        <v>58907</v>
      </c>
      <c r="E12359" s="4">
        <v>44918</v>
      </c>
      <c r="F12359" t="s">
        <v>142</v>
      </c>
      <c r="G12359" t="s">
        <v>1177</v>
      </c>
      <c r="H12359" t="s">
        <v>1178</v>
      </c>
      <c r="I12359" t="s">
        <v>58908</v>
      </c>
      <c r="J12359" t="s">
        <v>58909</v>
      </c>
      <c r="K12359" s="5" t="s">
        <v>93135</v>
      </c>
      <c r="L12359" s="5" t="s">
        <v>93136</v>
      </c>
      <c r="M12359" s="5" t="s">
        <v>93137</v>
      </c>
    </row>
    <row r="12360" spans="1:17" x14ac:dyDescent="0.25">
      <c r="A12360" t="s">
        <v>58910</v>
      </c>
      <c r="C12360" t="s">
        <v>58911</v>
      </c>
      <c r="D12360" t="s">
        <v>22392</v>
      </c>
      <c r="E12360" s="4">
        <v>44536</v>
      </c>
      <c r="F12360" t="s">
        <v>142</v>
      </c>
      <c r="G12360" t="s">
        <v>135</v>
      </c>
      <c r="H12360" t="s">
        <v>136</v>
      </c>
      <c r="I12360" t="s">
        <v>58912</v>
      </c>
      <c r="J12360" t="s">
        <v>58913</v>
      </c>
      <c r="K12360" s="5" t="s">
        <v>82681</v>
      </c>
      <c r="L12360" s="5" t="s">
        <v>82682</v>
      </c>
      <c r="M12360" s="5" t="s">
        <v>74034</v>
      </c>
    </row>
    <row r="12361" spans="1:17" x14ac:dyDescent="0.25">
      <c r="A12361" t="s">
        <v>58914</v>
      </c>
      <c r="B12361" s="5" t="s">
        <v>69651</v>
      </c>
      <c r="C12361" t="s">
        <v>58915</v>
      </c>
      <c r="D12361" t="s">
        <v>58916</v>
      </c>
      <c r="E12361" s="4">
        <v>35612</v>
      </c>
      <c r="F12361" t="s">
        <v>94</v>
      </c>
      <c r="G12361" t="s">
        <v>2156</v>
      </c>
      <c r="H12361" t="s">
        <v>2157</v>
      </c>
      <c r="I12361" t="s">
        <v>58917</v>
      </c>
      <c r="J12361" t="s">
        <v>58918</v>
      </c>
      <c r="K12361" s="5" t="s">
        <v>93138</v>
      </c>
      <c r="L12361" s="5" t="s">
        <v>93139</v>
      </c>
      <c r="M12361" s="5" t="s">
        <v>93140</v>
      </c>
      <c r="N12361" s="5" t="s">
        <v>58919</v>
      </c>
    </row>
    <row r="12362" spans="1:17" x14ac:dyDescent="0.25">
      <c r="A12362" t="s">
        <v>58920</v>
      </c>
      <c r="C12362" t="s">
        <v>58921</v>
      </c>
      <c r="D12362" t="s">
        <v>1888</v>
      </c>
      <c r="E12362" s="4">
        <v>44069</v>
      </c>
      <c r="F12362" t="s">
        <v>16</v>
      </c>
      <c r="G12362" t="s">
        <v>210</v>
      </c>
      <c r="H12362" t="s">
        <v>211</v>
      </c>
      <c r="I12362" t="s">
        <v>58922</v>
      </c>
      <c r="J12362" t="s">
        <v>58923</v>
      </c>
      <c r="K12362" s="5" t="s">
        <v>93141</v>
      </c>
      <c r="L12362" s="5" t="s">
        <v>93142</v>
      </c>
      <c r="M12362" s="5" t="s">
        <v>72244</v>
      </c>
    </row>
    <row r="12363" spans="1:17" x14ac:dyDescent="0.25">
      <c r="A12363" t="s">
        <v>58924</v>
      </c>
      <c r="C12363" t="s">
        <v>58925</v>
      </c>
      <c r="D12363" t="s">
        <v>58926</v>
      </c>
      <c r="E12363" s="4">
        <v>44069</v>
      </c>
      <c r="F12363" t="s">
        <v>16</v>
      </c>
      <c r="G12363" t="s">
        <v>210</v>
      </c>
      <c r="H12363" t="s">
        <v>211</v>
      </c>
      <c r="I12363" t="s">
        <v>58922</v>
      </c>
      <c r="J12363" t="s">
        <v>58923</v>
      </c>
      <c r="K12363" s="5" t="s">
        <v>93143</v>
      </c>
      <c r="L12363" s="5" t="s">
        <v>93144</v>
      </c>
      <c r="M12363" s="5" t="s">
        <v>73568</v>
      </c>
    </row>
    <row r="12364" spans="1:17" x14ac:dyDescent="0.25">
      <c r="A12364" t="s">
        <v>58927</v>
      </c>
      <c r="B12364" s="5" t="s">
        <v>58928</v>
      </c>
      <c r="C12364" t="s">
        <v>58929</v>
      </c>
      <c r="D12364" t="s">
        <v>58930</v>
      </c>
      <c r="E12364" s="4">
        <v>37987</v>
      </c>
      <c r="F12364" t="s">
        <v>134</v>
      </c>
      <c r="G12364" t="s">
        <v>24</v>
      </c>
      <c r="H12364" t="s">
        <v>25</v>
      </c>
      <c r="I12364" t="s">
        <v>58931</v>
      </c>
      <c r="J12364" t="s">
        <v>58932</v>
      </c>
      <c r="K12364" s="5" t="s">
        <v>81632</v>
      </c>
      <c r="L12364" s="5" t="s">
        <v>93145</v>
      </c>
      <c r="M12364" s="5" t="s">
        <v>93146</v>
      </c>
      <c r="N12364" s="5" t="s">
        <v>58933</v>
      </c>
      <c r="O12364" t="s">
        <v>58934</v>
      </c>
      <c r="P12364" t="s">
        <v>58935</v>
      </c>
      <c r="Q12364" t="s">
        <v>58936</v>
      </c>
    </row>
    <row r="12365" spans="1:17" x14ac:dyDescent="0.25">
      <c r="A12365" t="s">
        <v>58937</v>
      </c>
      <c r="B12365" s="5" t="s">
        <v>58938</v>
      </c>
      <c r="C12365" t="s">
        <v>58939</v>
      </c>
      <c r="D12365" t="s">
        <v>58940</v>
      </c>
      <c r="E12365" s="4">
        <v>38899</v>
      </c>
      <c r="F12365" t="s">
        <v>174</v>
      </c>
      <c r="G12365" t="s">
        <v>114</v>
      </c>
      <c r="H12365" t="s">
        <v>115</v>
      </c>
      <c r="I12365" t="s">
        <v>58941</v>
      </c>
      <c r="J12365" t="s">
        <v>58942</v>
      </c>
      <c r="K12365" s="5" t="s">
        <v>93147</v>
      </c>
      <c r="L12365" s="5" t="s">
        <v>93148</v>
      </c>
      <c r="M12365" s="5" t="s">
        <v>93149</v>
      </c>
      <c r="N12365" s="5" t="s">
        <v>58943</v>
      </c>
      <c r="O12365" t="s">
        <v>58944</v>
      </c>
      <c r="P12365" t="s">
        <v>58945</v>
      </c>
    </row>
    <row r="12366" spans="1:17" x14ac:dyDescent="0.25">
      <c r="A12366" t="s">
        <v>58946</v>
      </c>
      <c r="C12366" t="s">
        <v>58947</v>
      </c>
      <c r="D12366" t="s">
        <v>63631</v>
      </c>
      <c r="E12366" s="4">
        <v>44155</v>
      </c>
      <c r="F12366" t="s">
        <v>218</v>
      </c>
      <c r="G12366" t="s">
        <v>236</v>
      </c>
      <c r="H12366" t="s">
        <v>237</v>
      </c>
      <c r="I12366" t="s">
        <v>58948</v>
      </c>
      <c r="J12366" t="s">
        <v>58949</v>
      </c>
      <c r="P12366" t="s">
        <v>58950</v>
      </c>
    </row>
    <row r="12367" spans="1:17" x14ac:dyDescent="0.25">
      <c r="A12367" t="s">
        <v>58951</v>
      </c>
      <c r="B12367" s="5" t="s">
        <v>58952</v>
      </c>
      <c r="C12367" t="s">
        <v>58953</v>
      </c>
      <c r="D12367" t="s">
        <v>11233</v>
      </c>
      <c r="E12367" s="4">
        <v>38808</v>
      </c>
      <c r="F12367" t="s">
        <v>23</v>
      </c>
      <c r="G12367" t="s">
        <v>1177</v>
      </c>
      <c r="H12367" t="s">
        <v>1178</v>
      </c>
      <c r="I12367" t="s">
        <v>58954</v>
      </c>
      <c r="J12367" t="s">
        <v>58955</v>
      </c>
      <c r="K12367" s="5" t="s">
        <v>77648</v>
      </c>
      <c r="L12367" s="5" t="s">
        <v>77649</v>
      </c>
      <c r="M12367" s="5" t="s">
        <v>76425</v>
      </c>
      <c r="N12367" s="5" t="s">
        <v>58956</v>
      </c>
      <c r="P12367" t="s">
        <v>58957</v>
      </c>
    </row>
    <row r="12368" spans="1:17" x14ac:dyDescent="0.25">
      <c r="A12368" t="s">
        <v>58958</v>
      </c>
      <c r="B12368" s="5" t="s">
        <v>58959</v>
      </c>
      <c r="C12368" t="s">
        <v>58960</v>
      </c>
      <c r="D12368" t="s">
        <v>9277</v>
      </c>
      <c r="E12368" s="4">
        <v>42217</v>
      </c>
      <c r="F12368" t="s">
        <v>23</v>
      </c>
      <c r="G12368" t="s">
        <v>3812</v>
      </c>
      <c r="H12368" t="s">
        <v>3813</v>
      </c>
      <c r="I12368" t="s">
        <v>58961</v>
      </c>
      <c r="J12368" t="s">
        <v>58962</v>
      </c>
      <c r="K12368" s="5" t="s">
        <v>73054</v>
      </c>
      <c r="L12368" s="5" t="s">
        <v>73055</v>
      </c>
      <c r="M12368" s="5" t="s">
        <v>72336</v>
      </c>
      <c r="N12368" s="5" t="s">
        <v>9279</v>
      </c>
      <c r="P12368" t="s">
        <v>9280</v>
      </c>
    </row>
    <row r="12369" spans="1:17" x14ac:dyDescent="0.25">
      <c r="A12369" t="s">
        <v>97523</v>
      </c>
      <c r="B12369" s="5" t="s">
        <v>97524</v>
      </c>
      <c r="C12369" t="s">
        <v>97525</v>
      </c>
      <c r="D12369" t="s">
        <v>97526</v>
      </c>
      <c r="E12369" s="4">
        <v>45548</v>
      </c>
      <c r="F12369" t="s">
        <v>218</v>
      </c>
      <c r="G12369" t="s">
        <v>3080</v>
      </c>
      <c r="H12369" t="s">
        <v>3081</v>
      </c>
      <c r="I12369" t="s">
        <v>97527</v>
      </c>
      <c r="J12369" t="s">
        <v>97528</v>
      </c>
    </row>
    <row r="12370" spans="1:17" x14ac:dyDescent="0.25">
      <c r="A12370" t="s">
        <v>58963</v>
      </c>
      <c r="B12370" s="5" t="s">
        <v>58964</v>
      </c>
      <c r="C12370" t="s">
        <v>58965</v>
      </c>
      <c r="D12370" t="s">
        <v>58966</v>
      </c>
      <c r="E12370" s="4">
        <v>39448</v>
      </c>
      <c r="F12370" t="s">
        <v>23</v>
      </c>
      <c r="G12370" t="s">
        <v>24</v>
      </c>
      <c r="H12370" t="s">
        <v>25</v>
      </c>
      <c r="I12370" t="s">
        <v>58967</v>
      </c>
      <c r="J12370" t="s">
        <v>58968</v>
      </c>
      <c r="K12370" s="5" t="s">
        <v>93150</v>
      </c>
      <c r="L12370" s="5" t="s">
        <v>93151</v>
      </c>
      <c r="M12370" s="5" t="s">
        <v>93152</v>
      </c>
      <c r="N12370" s="5" t="s">
        <v>58969</v>
      </c>
      <c r="O12370" t="s">
        <v>58970</v>
      </c>
      <c r="P12370" t="s">
        <v>58971</v>
      </c>
    </row>
    <row r="12371" spans="1:17" x14ac:dyDescent="0.25">
      <c r="A12371" t="s">
        <v>58972</v>
      </c>
      <c r="B12371" s="5" t="s">
        <v>58973</v>
      </c>
      <c r="C12371" t="s">
        <v>58974</v>
      </c>
      <c r="D12371" t="s">
        <v>58975</v>
      </c>
      <c r="E12371" s="4">
        <v>37987</v>
      </c>
      <c r="F12371" t="s">
        <v>218</v>
      </c>
      <c r="G12371" t="s">
        <v>369</v>
      </c>
      <c r="H12371" t="s">
        <v>370</v>
      </c>
      <c r="I12371" t="s">
        <v>58976</v>
      </c>
      <c r="J12371" t="s">
        <v>58977</v>
      </c>
      <c r="K12371" s="5" t="s">
        <v>93153</v>
      </c>
      <c r="L12371" s="5" t="s">
        <v>93154</v>
      </c>
      <c r="M12371" s="5" t="s">
        <v>93155</v>
      </c>
      <c r="N12371" s="5" t="s">
        <v>93156</v>
      </c>
      <c r="O12371" t="s">
        <v>58978</v>
      </c>
    </row>
    <row r="12372" spans="1:17" x14ac:dyDescent="0.25">
      <c r="A12372" t="s">
        <v>58979</v>
      </c>
      <c r="B12372" s="5" t="s">
        <v>58980</v>
      </c>
      <c r="C12372" t="s">
        <v>58981</v>
      </c>
      <c r="D12372" t="s">
        <v>58982</v>
      </c>
      <c r="E12372" s="4">
        <v>38808</v>
      </c>
      <c r="F12372" t="s">
        <v>107</v>
      </c>
      <c r="G12372" t="s">
        <v>1797</v>
      </c>
      <c r="H12372" t="s">
        <v>1798</v>
      </c>
      <c r="I12372" t="s">
        <v>23687</v>
      </c>
      <c r="J12372" t="s">
        <v>23688</v>
      </c>
      <c r="K12372" s="5" t="s">
        <v>80989</v>
      </c>
      <c r="L12372" s="5" t="s">
        <v>80990</v>
      </c>
      <c r="M12372" s="5" t="s">
        <v>80991</v>
      </c>
      <c r="O12372" t="s">
        <v>58983</v>
      </c>
    </row>
    <row r="12373" spans="1:17" x14ac:dyDescent="0.25">
      <c r="A12373" t="s">
        <v>58984</v>
      </c>
      <c r="B12373" s="5" t="s">
        <v>58985</v>
      </c>
      <c r="C12373" t="s">
        <v>58986</v>
      </c>
      <c r="D12373" t="s">
        <v>58987</v>
      </c>
      <c r="E12373" s="4">
        <v>42036</v>
      </c>
      <c r="F12373" t="s">
        <v>107</v>
      </c>
      <c r="G12373" t="s">
        <v>135</v>
      </c>
      <c r="H12373" t="s">
        <v>136</v>
      </c>
      <c r="I12373" t="s">
        <v>23687</v>
      </c>
      <c r="J12373" t="s">
        <v>23688</v>
      </c>
      <c r="K12373" s="5" t="s">
        <v>93157</v>
      </c>
      <c r="L12373" s="5" t="s">
        <v>93158</v>
      </c>
      <c r="M12373" s="5" t="s">
        <v>74452</v>
      </c>
      <c r="N12373" s="5" t="s">
        <v>58988</v>
      </c>
      <c r="O12373" t="s">
        <v>58983</v>
      </c>
      <c r="P12373" t="s">
        <v>58989</v>
      </c>
    </row>
    <row r="12374" spans="1:17" x14ac:dyDescent="0.25">
      <c r="A12374" t="s">
        <v>58990</v>
      </c>
      <c r="C12374" t="s">
        <v>58991</v>
      </c>
      <c r="D12374" t="s">
        <v>64300</v>
      </c>
      <c r="E12374" s="4">
        <v>44155</v>
      </c>
      <c r="F12374" t="s">
        <v>16</v>
      </c>
      <c r="G12374" t="s">
        <v>236</v>
      </c>
      <c r="H12374" t="s">
        <v>237</v>
      </c>
      <c r="I12374" t="s">
        <v>58992</v>
      </c>
      <c r="J12374" t="s">
        <v>58993</v>
      </c>
      <c r="K12374" s="5" t="s">
        <v>81336</v>
      </c>
      <c r="L12374" s="5" t="s">
        <v>81337</v>
      </c>
      <c r="M12374" s="5" t="s">
        <v>79902</v>
      </c>
      <c r="P12374" t="s">
        <v>58994</v>
      </c>
    </row>
    <row r="12375" spans="1:17" x14ac:dyDescent="0.25">
      <c r="A12375" t="s">
        <v>58995</v>
      </c>
      <c r="C12375" t="s">
        <v>58996</v>
      </c>
      <c r="D12375" t="s">
        <v>64527</v>
      </c>
      <c r="E12375" s="4">
        <v>44370</v>
      </c>
      <c r="F12375" t="s">
        <v>44</v>
      </c>
      <c r="G12375" t="s">
        <v>236</v>
      </c>
      <c r="H12375" t="s">
        <v>237</v>
      </c>
      <c r="I12375" t="s">
        <v>58997</v>
      </c>
      <c r="J12375" t="s">
        <v>58998</v>
      </c>
    </row>
    <row r="12376" spans="1:17" x14ac:dyDescent="0.25">
      <c r="A12376" t="s">
        <v>58999</v>
      </c>
      <c r="C12376" t="s">
        <v>59000</v>
      </c>
      <c r="D12376" t="s">
        <v>70897</v>
      </c>
      <c r="E12376" s="4">
        <v>44155</v>
      </c>
      <c r="F12376" t="s">
        <v>134</v>
      </c>
      <c r="G12376" t="s">
        <v>236</v>
      </c>
      <c r="H12376" t="s">
        <v>237</v>
      </c>
      <c r="I12376" t="s">
        <v>59001</v>
      </c>
      <c r="J12376" t="s">
        <v>59002</v>
      </c>
      <c r="K12376" s="5" t="s">
        <v>73746</v>
      </c>
      <c r="L12376" s="5" t="s">
        <v>73747</v>
      </c>
      <c r="M12376" s="5" t="s">
        <v>73748</v>
      </c>
      <c r="P12376" t="s">
        <v>10840</v>
      </c>
    </row>
    <row r="12377" spans="1:17" x14ac:dyDescent="0.25">
      <c r="A12377" t="s">
        <v>93159</v>
      </c>
      <c r="C12377" t="s">
        <v>93160</v>
      </c>
      <c r="D12377" t="s">
        <v>23189</v>
      </c>
      <c r="E12377" s="4">
        <v>45427</v>
      </c>
      <c r="F12377" t="s">
        <v>35</v>
      </c>
      <c r="G12377" t="s">
        <v>236</v>
      </c>
      <c r="H12377" t="s">
        <v>237</v>
      </c>
      <c r="I12377" t="s">
        <v>93161</v>
      </c>
      <c r="J12377" t="s">
        <v>93159</v>
      </c>
      <c r="K12377" s="5" t="s">
        <v>80792</v>
      </c>
      <c r="L12377" s="5" t="s">
        <v>80793</v>
      </c>
      <c r="M12377" s="5" t="s">
        <v>73974</v>
      </c>
      <c r="N12377" s="5" t="s">
        <v>93162</v>
      </c>
      <c r="P12377" t="s">
        <v>93163</v>
      </c>
    </row>
    <row r="12378" spans="1:17" x14ac:dyDescent="0.25">
      <c r="A12378" t="s">
        <v>59010</v>
      </c>
      <c r="C12378" t="s">
        <v>59011</v>
      </c>
      <c r="D12378" t="s">
        <v>59012</v>
      </c>
      <c r="E12378" s="4">
        <v>44345</v>
      </c>
      <c r="F12378" t="s">
        <v>430</v>
      </c>
      <c r="G12378" t="s">
        <v>17</v>
      </c>
      <c r="H12378" t="s">
        <v>66528</v>
      </c>
      <c r="I12378" t="s">
        <v>8460</v>
      </c>
      <c r="J12378" t="s">
        <v>430</v>
      </c>
      <c r="K12378" s="5" t="s">
        <v>93164</v>
      </c>
      <c r="L12378" s="5" t="s">
        <v>93165</v>
      </c>
      <c r="M12378" s="5" t="s">
        <v>74040</v>
      </c>
    </row>
    <row r="12379" spans="1:17" x14ac:dyDescent="0.25">
      <c r="A12379" t="s">
        <v>59013</v>
      </c>
      <c r="B12379" s="5" t="s">
        <v>69652</v>
      </c>
      <c r="C12379" t="s">
        <v>59014</v>
      </c>
      <c r="D12379" t="s">
        <v>59015</v>
      </c>
      <c r="E12379" s="4">
        <v>40179</v>
      </c>
      <c r="F12379" t="s">
        <v>16</v>
      </c>
      <c r="G12379" t="s">
        <v>244</v>
      </c>
      <c r="H12379" t="s">
        <v>245</v>
      </c>
      <c r="I12379" t="s">
        <v>59016</v>
      </c>
      <c r="J12379" t="s">
        <v>59017</v>
      </c>
      <c r="K12379" s="5" t="s">
        <v>93166</v>
      </c>
      <c r="L12379" s="5" t="s">
        <v>93167</v>
      </c>
      <c r="M12379" s="5" t="s">
        <v>73760</v>
      </c>
      <c r="N12379" s="5" t="s">
        <v>59018</v>
      </c>
      <c r="P12379" t="s">
        <v>59019</v>
      </c>
    </row>
    <row r="12380" spans="1:17" x14ac:dyDescent="0.25">
      <c r="A12380" t="s">
        <v>59020</v>
      </c>
      <c r="B12380" s="5" t="s">
        <v>59021</v>
      </c>
      <c r="C12380" t="s">
        <v>59022</v>
      </c>
      <c r="D12380" t="s">
        <v>1176</v>
      </c>
      <c r="E12380" s="4">
        <v>37926</v>
      </c>
      <c r="F12380" t="s">
        <v>174</v>
      </c>
      <c r="G12380" t="s">
        <v>24</v>
      </c>
      <c r="H12380" t="s">
        <v>25</v>
      </c>
      <c r="I12380" t="s">
        <v>59023</v>
      </c>
      <c r="J12380" t="s">
        <v>59024</v>
      </c>
      <c r="K12380" s="5" t="s">
        <v>71911</v>
      </c>
      <c r="L12380" s="5" t="s">
        <v>71912</v>
      </c>
      <c r="M12380" s="5" t="s">
        <v>71913</v>
      </c>
      <c r="N12380" s="5" t="s">
        <v>59025</v>
      </c>
      <c r="O12380" t="s">
        <v>59026</v>
      </c>
      <c r="P12380" t="s">
        <v>59027</v>
      </c>
      <c r="Q12380" t="s">
        <v>59028</v>
      </c>
    </row>
    <row r="12381" spans="1:17" x14ac:dyDescent="0.25">
      <c r="A12381" t="s">
        <v>59029</v>
      </c>
      <c r="B12381" s="5" t="s">
        <v>59030</v>
      </c>
      <c r="C12381" t="s">
        <v>59031</v>
      </c>
      <c r="D12381" t="s">
        <v>59032</v>
      </c>
      <c r="E12381" s="4">
        <v>38808</v>
      </c>
      <c r="F12381" t="s">
        <v>430</v>
      </c>
      <c r="G12381" t="s">
        <v>125</v>
      </c>
      <c r="H12381" t="s">
        <v>126</v>
      </c>
      <c r="I12381" t="s">
        <v>59033</v>
      </c>
      <c r="J12381" t="s">
        <v>59034</v>
      </c>
      <c r="K12381" s="5" t="s">
        <v>93168</v>
      </c>
      <c r="L12381" s="5" t="s">
        <v>93169</v>
      </c>
      <c r="M12381" s="5" t="s">
        <v>81984</v>
      </c>
      <c r="N12381" s="5" t="s">
        <v>59035</v>
      </c>
    </row>
    <row r="12382" spans="1:17" x14ac:dyDescent="0.25">
      <c r="A12382" t="s">
        <v>59036</v>
      </c>
      <c r="B12382" s="5" t="s">
        <v>59037</v>
      </c>
      <c r="C12382" t="s">
        <v>59038</v>
      </c>
      <c r="D12382" t="s">
        <v>7140</v>
      </c>
      <c r="E12382" s="4">
        <v>38808</v>
      </c>
      <c r="F12382" t="s">
        <v>16</v>
      </c>
      <c r="G12382" t="s">
        <v>125</v>
      </c>
      <c r="H12382" t="s">
        <v>126</v>
      </c>
      <c r="I12382" t="s">
        <v>59039</v>
      </c>
      <c r="J12382" t="s">
        <v>59040</v>
      </c>
      <c r="K12382" s="5" t="s">
        <v>74694</v>
      </c>
      <c r="L12382" s="5" t="s">
        <v>74695</v>
      </c>
      <c r="M12382" s="5" t="s">
        <v>74696</v>
      </c>
      <c r="N12382" s="5" t="s">
        <v>59041</v>
      </c>
    </row>
    <row r="12383" spans="1:17" x14ac:dyDescent="0.25">
      <c r="A12383" t="s">
        <v>59042</v>
      </c>
      <c r="C12383" t="s">
        <v>59043</v>
      </c>
      <c r="D12383" t="s">
        <v>59044</v>
      </c>
      <c r="E12383" s="4">
        <v>44155</v>
      </c>
      <c r="F12383" t="s">
        <v>16</v>
      </c>
      <c r="G12383" t="s">
        <v>236</v>
      </c>
      <c r="H12383" t="s">
        <v>237</v>
      </c>
      <c r="I12383" t="s">
        <v>59045</v>
      </c>
      <c r="J12383" t="s">
        <v>59046</v>
      </c>
      <c r="P12383" t="s">
        <v>59047</v>
      </c>
    </row>
    <row r="12384" spans="1:17" x14ac:dyDescent="0.25">
      <c r="A12384" t="s">
        <v>59048</v>
      </c>
      <c r="B12384" s="5" t="s">
        <v>69653</v>
      </c>
      <c r="C12384" t="s">
        <v>59049</v>
      </c>
      <c r="D12384" t="s">
        <v>59050</v>
      </c>
      <c r="E12384" s="4">
        <v>40179</v>
      </c>
      <c r="F12384" t="s">
        <v>23</v>
      </c>
      <c r="G12384" t="s">
        <v>244</v>
      </c>
      <c r="H12384" t="s">
        <v>245</v>
      </c>
      <c r="I12384" t="s">
        <v>59051</v>
      </c>
      <c r="J12384" t="s">
        <v>59052</v>
      </c>
      <c r="K12384" s="5" t="s">
        <v>89352</v>
      </c>
      <c r="L12384" s="5" t="s">
        <v>93170</v>
      </c>
      <c r="M12384" s="5" t="s">
        <v>93171</v>
      </c>
      <c r="N12384" s="5" t="s">
        <v>59053</v>
      </c>
      <c r="P12384" t="s">
        <v>59054</v>
      </c>
    </row>
    <row r="12385" spans="1:16" x14ac:dyDescent="0.25">
      <c r="A12385" t="s">
        <v>65705</v>
      </c>
      <c r="C12385" t="s">
        <v>65706</v>
      </c>
      <c r="D12385" t="s">
        <v>65707</v>
      </c>
      <c r="E12385" s="4">
        <v>45154</v>
      </c>
      <c r="G12385" t="s">
        <v>236</v>
      </c>
      <c r="H12385" t="s">
        <v>237</v>
      </c>
      <c r="I12385" t="s">
        <v>65708</v>
      </c>
      <c r="J12385" t="s">
        <v>65709</v>
      </c>
      <c r="P12385" t="s">
        <v>65710</v>
      </c>
    </row>
    <row r="12386" spans="1:16" x14ac:dyDescent="0.25">
      <c r="A12386" t="s">
        <v>59055</v>
      </c>
      <c r="C12386" t="s">
        <v>59056</v>
      </c>
      <c r="D12386" t="s">
        <v>63731</v>
      </c>
      <c r="E12386" s="4">
        <v>44999</v>
      </c>
      <c r="F12386" t="s">
        <v>142</v>
      </c>
      <c r="G12386" t="s">
        <v>236</v>
      </c>
      <c r="H12386" t="s">
        <v>237</v>
      </c>
      <c r="I12386" t="s">
        <v>59057</v>
      </c>
      <c r="J12386" t="s">
        <v>59058</v>
      </c>
      <c r="P12386" t="s">
        <v>59059</v>
      </c>
    </row>
    <row r="12387" spans="1:16" x14ac:dyDescent="0.25">
      <c r="A12387" t="s">
        <v>59060</v>
      </c>
      <c r="B12387" s="5" t="s">
        <v>59061</v>
      </c>
      <c r="C12387" t="s">
        <v>59062</v>
      </c>
      <c r="D12387" t="s">
        <v>59063</v>
      </c>
      <c r="E12387" s="4">
        <v>36951</v>
      </c>
      <c r="F12387" t="s">
        <v>63</v>
      </c>
      <c r="G12387" t="s">
        <v>24</v>
      </c>
      <c r="H12387" t="s">
        <v>25</v>
      </c>
      <c r="I12387" t="s">
        <v>1395</v>
      </c>
      <c r="J12387" t="s">
        <v>1396</v>
      </c>
      <c r="K12387" s="5" t="s">
        <v>93172</v>
      </c>
      <c r="L12387" s="5" t="s">
        <v>93173</v>
      </c>
      <c r="M12387" s="5" t="s">
        <v>89215</v>
      </c>
      <c r="N12387" s="5" t="s">
        <v>59064</v>
      </c>
      <c r="O12387" t="s">
        <v>1398</v>
      </c>
      <c r="P12387" t="s">
        <v>59065</v>
      </c>
    </row>
    <row r="12388" spans="1:16" x14ac:dyDescent="0.25">
      <c r="A12388" t="s">
        <v>59066</v>
      </c>
      <c r="B12388" s="5" t="s">
        <v>59067</v>
      </c>
      <c r="C12388" t="s">
        <v>59068</v>
      </c>
      <c r="D12388" t="s">
        <v>59069</v>
      </c>
      <c r="E12388" s="4">
        <v>41719</v>
      </c>
      <c r="F12388" t="s">
        <v>23</v>
      </c>
      <c r="G12388" t="s">
        <v>24</v>
      </c>
      <c r="H12388" t="s">
        <v>25</v>
      </c>
      <c r="I12388" t="s">
        <v>59070</v>
      </c>
      <c r="J12388" t="s">
        <v>59071</v>
      </c>
      <c r="K12388" s="5" t="s">
        <v>93174</v>
      </c>
      <c r="L12388" s="5" t="s">
        <v>93175</v>
      </c>
      <c r="M12388" s="5" t="s">
        <v>76775</v>
      </c>
      <c r="N12388" s="5" t="s">
        <v>59072</v>
      </c>
      <c r="O12388" t="s">
        <v>59073</v>
      </c>
      <c r="P12388" t="s">
        <v>59074</v>
      </c>
    </row>
    <row r="12389" spans="1:16" x14ac:dyDescent="0.25">
      <c r="A12389" t="s">
        <v>59075</v>
      </c>
      <c r="C12389" t="s">
        <v>59076</v>
      </c>
      <c r="D12389" t="s">
        <v>64307</v>
      </c>
      <c r="E12389" s="4">
        <v>44155</v>
      </c>
      <c r="F12389" t="s">
        <v>94</v>
      </c>
      <c r="G12389" t="s">
        <v>236</v>
      </c>
      <c r="H12389" t="s">
        <v>237</v>
      </c>
      <c r="I12389" t="s">
        <v>59077</v>
      </c>
      <c r="J12389" t="s">
        <v>59078</v>
      </c>
      <c r="K12389" s="5" t="s">
        <v>75844</v>
      </c>
      <c r="L12389" s="5" t="s">
        <v>75845</v>
      </c>
      <c r="M12389" s="5" t="s">
        <v>75846</v>
      </c>
      <c r="P12389" t="s">
        <v>59079</v>
      </c>
    </row>
    <row r="12390" spans="1:16" x14ac:dyDescent="0.25">
      <c r="A12390" t="s">
        <v>59080</v>
      </c>
      <c r="B12390" s="5" t="s">
        <v>69654</v>
      </c>
      <c r="C12390" t="s">
        <v>59081</v>
      </c>
      <c r="D12390" t="s">
        <v>59082</v>
      </c>
      <c r="E12390" s="4">
        <v>40179</v>
      </c>
      <c r="F12390" t="s">
        <v>174</v>
      </c>
      <c r="G12390" t="s">
        <v>244</v>
      </c>
      <c r="H12390" t="s">
        <v>245</v>
      </c>
      <c r="I12390" t="s">
        <v>97529</v>
      </c>
      <c r="J12390" t="s">
        <v>97530</v>
      </c>
      <c r="K12390" s="5" t="s">
        <v>93176</v>
      </c>
      <c r="L12390" s="5" t="s">
        <v>93177</v>
      </c>
      <c r="M12390" s="5" t="s">
        <v>93178</v>
      </c>
      <c r="N12390" s="5" t="s">
        <v>59083</v>
      </c>
      <c r="P12390" t="s">
        <v>59084</v>
      </c>
    </row>
    <row r="12391" spans="1:16" x14ac:dyDescent="0.25">
      <c r="A12391" t="s">
        <v>59085</v>
      </c>
      <c r="C12391" t="s">
        <v>59086</v>
      </c>
      <c r="D12391" t="s">
        <v>64412</v>
      </c>
      <c r="E12391" s="4">
        <v>44155</v>
      </c>
      <c r="F12391" t="s">
        <v>44</v>
      </c>
      <c r="G12391" t="s">
        <v>236</v>
      </c>
      <c r="H12391" t="s">
        <v>237</v>
      </c>
      <c r="I12391" t="s">
        <v>59087</v>
      </c>
      <c r="J12391" t="s">
        <v>59088</v>
      </c>
      <c r="K12391" s="5" t="s">
        <v>87000</v>
      </c>
      <c r="L12391" s="5" t="s">
        <v>87001</v>
      </c>
      <c r="M12391" s="5" t="s">
        <v>85583</v>
      </c>
      <c r="P12391" t="s">
        <v>41116</v>
      </c>
    </row>
    <row r="12392" spans="1:16" x14ac:dyDescent="0.25">
      <c r="A12392" t="s">
        <v>59089</v>
      </c>
      <c r="C12392" t="s">
        <v>59090</v>
      </c>
      <c r="D12392" t="s">
        <v>64086</v>
      </c>
      <c r="E12392" s="4">
        <v>44757</v>
      </c>
      <c r="F12392" t="s">
        <v>16</v>
      </c>
      <c r="G12392" t="s">
        <v>236</v>
      </c>
      <c r="H12392" t="s">
        <v>237</v>
      </c>
      <c r="I12392" t="s">
        <v>59091</v>
      </c>
      <c r="J12392" t="s">
        <v>59092</v>
      </c>
      <c r="P12392" t="s">
        <v>59093</v>
      </c>
    </row>
    <row r="12393" spans="1:16" x14ac:dyDescent="0.25">
      <c r="A12393" t="s">
        <v>50112</v>
      </c>
      <c r="C12393" t="s">
        <v>59094</v>
      </c>
      <c r="D12393" t="s">
        <v>59095</v>
      </c>
      <c r="E12393" s="4">
        <v>41275</v>
      </c>
      <c r="F12393" t="s">
        <v>218</v>
      </c>
      <c r="G12393" t="s">
        <v>143</v>
      </c>
      <c r="H12393" t="s">
        <v>144</v>
      </c>
      <c r="I12393" t="s">
        <v>50111</v>
      </c>
      <c r="J12393" t="s">
        <v>50112</v>
      </c>
      <c r="K12393" s="5" t="s">
        <v>93179</v>
      </c>
      <c r="L12393" s="5" t="s">
        <v>93180</v>
      </c>
      <c r="M12393" s="5" t="s">
        <v>90334</v>
      </c>
    </row>
    <row r="12394" spans="1:16" x14ac:dyDescent="0.25">
      <c r="A12394" t="s">
        <v>59096</v>
      </c>
      <c r="C12394" t="s">
        <v>59097</v>
      </c>
      <c r="D12394" t="s">
        <v>59098</v>
      </c>
      <c r="E12394" s="4">
        <v>43313</v>
      </c>
      <c r="F12394" t="s">
        <v>218</v>
      </c>
      <c r="G12394" t="s">
        <v>24</v>
      </c>
      <c r="H12394" t="s">
        <v>25</v>
      </c>
      <c r="I12394" t="s">
        <v>50111</v>
      </c>
      <c r="J12394" t="s">
        <v>50112</v>
      </c>
      <c r="K12394" s="5" t="s">
        <v>93181</v>
      </c>
      <c r="L12394" s="5" t="s">
        <v>93182</v>
      </c>
      <c r="M12394" s="5" t="s">
        <v>93183</v>
      </c>
      <c r="N12394" s="5" t="s">
        <v>50113</v>
      </c>
      <c r="O12394" t="s">
        <v>50114</v>
      </c>
      <c r="P12394" t="s">
        <v>50115</v>
      </c>
    </row>
    <row r="12395" spans="1:16" x14ac:dyDescent="0.25">
      <c r="A12395" t="s">
        <v>59099</v>
      </c>
      <c r="C12395" t="s">
        <v>59100</v>
      </c>
      <c r="D12395" t="s">
        <v>63587</v>
      </c>
      <c r="E12395" s="4">
        <v>44691</v>
      </c>
      <c r="F12395" t="s">
        <v>142</v>
      </c>
      <c r="G12395" t="s">
        <v>236</v>
      </c>
      <c r="H12395" t="s">
        <v>237</v>
      </c>
      <c r="I12395" t="s">
        <v>59101</v>
      </c>
      <c r="J12395" t="s">
        <v>59099</v>
      </c>
      <c r="P12395" t="s">
        <v>59102</v>
      </c>
    </row>
    <row r="12396" spans="1:16" x14ac:dyDescent="0.25">
      <c r="A12396" t="s">
        <v>59103</v>
      </c>
      <c r="C12396" t="s">
        <v>59104</v>
      </c>
      <c r="D12396" t="s">
        <v>59105</v>
      </c>
      <c r="E12396" s="4">
        <v>44960</v>
      </c>
      <c r="F12396" t="s">
        <v>94</v>
      </c>
      <c r="G12396" t="s">
        <v>86</v>
      </c>
      <c r="H12396" t="s">
        <v>87</v>
      </c>
      <c r="I12396" t="s">
        <v>59106</v>
      </c>
      <c r="J12396" t="s">
        <v>59107</v>
      </c>
      <c r="K12396" s="5" t="s">
        <v>93184</v>
      </c>
      <c r="L12396" s="5" t="s">
        <v>93185</v>
      </c>
      <c r="M12396" s="5" t="s">
        <v>93186</v>
      </c>
      <c r="N12396" s="5" t="s">
        <v>93187</v>
      </c>
      <c r="P12396" t="s">
        <v>59108</v>
      </c>
    </row>
    <row r="12397" spans="1:16" x14ac:dyDescent="0.25">
      <c r="A12397" t="s">
        <v>59109</v>
      </c>
      <c r="B12397" s="5" t="s">
        <v>59110</v>
      </c>
      <c r="C12397" t="s">
        <v>59111</v>
      </c>
      <c r="D12397" t="s">
        <v>59112</v>
      </c>
      <c r="E12397" s="4">
        <v>38899</v>
      </c>
      <c r="F12397" t="s">
        <v>48</v>
      </c>
      <c r="G12397" t="s">
        <v>114</v>
      </c>
      <c r="H12397" t="s">
        <v>115</v>
      </c>
      <c r="I12397" t="s">
        <v>59113</v>
      </c>
      <c r="J12397" t="s">
        <v>59114</v>
      </c>
      <c r="K12397" s="5" t="s">
        <v>93188</v>
      </c>
      <c r="L12397" s="5" t="s">
        <v>93189</v>
      </c>
      <c r="M12397" s="5" t="s">
        <v>93190</v>
      </c>
      <c r="N12397" s="5" t="s">
        <v>59115</v>
      </c>
      <c r="P12397" t="s">
        <v>59116</v>
      </c>
    </row>
    <row r="12398" spans="1:16" x14ac:dyDescent="0.25">
      <c r="A12398" t="s">
        <v>59117</v>
      </c>
      <c r="B12398" s="5" t="s">
        <v>59118</v>
      </c>
      <c r="C12398" t="s">
        <v>59119</v>
      </c>
      <c r="D12398" t="s">
        <v>59120</v>
      </c>
      <c r="E12398" s="4">
        <v>44088</v>
      </c>
      <c r="F12398" t="s">
        <v>16</v>
      </c>
      <c r="G12398" t="s">
        <v>86</v>
      </c>
      <c r="H12398" t="s">
        <v>87</v>
      </c>
      <c r="I12398" t="s">
        <v>59121</v>
      </c>
      <c r="J12398" t="s">
        <v>59122</v>
      </c>
      <c r="K12398" s="5" t="s">
        <v>93191</v>
      </c>
      <c r="L12398" s="5" t="s">
        <v>93192</v>
      </c>
      <c r="M12398" s="5" t="s">
        <v>93193</v>
      </c>
    </row>
    <row r="12399" spans="1:16" x14ac:dyDescent="0.25">
      <c r="A12399" t="s">
        <v>59123</v>
      </c>
      <c r="B12399" s="5" t="s">
        <v>59124</v>
      </c>
      <c r="C12399" t="s">
        <v>59125</v>
      </c>
      <c r="D12399" t="s">
        <v>59126</v>
      </c>
      <c r="E12399" s="4">
        <v>44355</v>
      </c>
      <c r="F12399" t="s">
        <v>174</v>
      </c>
      <c r="G12399" t="s">
        <v>86</v>
      </c>
      <c r="H12399" t="s">
        <v>87</v>
      </c>
      <c r="I12399" t="s">
        <v>59127</v>
      </c>
      <c r="J12399" t="s">
        <v>59128</v>
      </c>
      <c r="K12399" s="5" t="s">
        <v>93194</v>
      </c>
      <c r="L12399" s="5" t="s">
        <v>93195</v>
      </c>
      <c r="M12399" s="5" t="s">
        <v>93196</v>
      </c>
    </row>
    <row r="12400" spans="1:16" x14ac:dyDescent="0.25">
      <c r="A12400" t="s">
        <v>70503</v>
      </c>
      <c r="C12400" t="s">
        <v>70504</v>
      </c>
      <c r="D12400" t="s">
        <v>70505</v>
      </c>
      <c r="E12400" s="4">
        <v>45324</v>
      </c>
      <c r="F12400" t="s">
        <v>100</v>
      </c>
      <c r="G12400" t="s">
        <v>24</v>
      </c>
      <c r="H12400" t="s">
        <v>25</v>
      </c>
      <c r="I12400" t="s">
        <v>70506</v>
      </c>
      <c r="J12400" t="s">
        <v>70507</v>
      </c>
      <c r="K12400" s="5" t="s">
        <v>93197</v>
      </c>
      <c r="L12400" s="5" t="s">
        <v>93198</v>
      </c>
      <c r="M12400" s="5" t="s">
        <v>93199</v>
      </c>
      <c r="O12400" t="s">
        <v>97531</v>
      </c>
    </row>
    <row r="12401" spans="1:17" x14ac:dyDescent="0.25">
      <c r="A12401" t="s">
        <v>59129</v>
      </c>
      <c r="B12401" s="5" t="s">
        <v>69655</v>
      </c>
      <c r="C12401" t="s">
        <v>59130</v>
      </c>
      <c r="D12401" t="s">
        <v>59131</v>
      </c>
      <c r="E12401" s="4">
        <v>38261</v>
      </c>
      <c r="F12401" t="s">
        <v>218</v>
      </c>
      <c r="G12401" t="s">
        <v>244</v>
      </c>
      <c r="H12401" t="s">
        <v>245</v>
      </c>
      <c r="I12401" t="s">
        <v>59132</v>
      </c>
      <c r="J12401" t="s">
        <v>59133</v>
      </c>
      <c r="K12401" s="5" t="s">
        <v>93200</v>
      </c>
      <c r="L12401" s="5" t="s">
        <v>93201</v>
      </c>
      <c r="M12401" s="5" t="s">
        <v>93202</v>
      </c>
      <c r="N12401" s="5" t="s">
        <v>59134</v>
      </c>
      <c r="P12401" t="s">
        <v>59135</v>
      </c>
    </row>
    <row r="12402" spans="1:17" x14ac:dyDescent="0.25">
      <c r="A12402" t="s">
        <v>59136</v>
      </c>
      <c r="B12402" s="5" t="s">
        <v>59137</v>
      </c>
      <c r="C12402" t="s">
        <v>59138</v>
      </c>
      <c r="D12402" t="s">
        <v>37267</v>
      </c>
      <c r="E12402" s="4">
        <v>37987</v>
      </c>
      <c r="F12402" t="s">
        <v>16</v>
      </c>
      <c r="G12402" t="s">
        <v>24</v>
      </c>
      <c r="H12402" t="s">
        <v>25</v>
      </c>
      <c r="I12402" t="s">
        <v>59139</v>
      </c>
      <c r="J12402" t="s">
        <v>59140</v>
      </c>
      <c r="K12402" s="5" t="s">
        <v>85525</v>
      </c>
      <c r="L12402" s="5" t="s">
        <v>85526</v>
      </c>
      <c r="M12402" s="5" t="s">
        <v>77263</v>
      </c>
      <c r="N12402" s="5" t="s">
        <v>59141</v>
      </c>
      <c r="O12402" t="s">
        <v>59142</v>
      </c>
      <c r="P12402" t="s">
        <v>59143</v>
      </c>
    </row>
    <row r="12403" spans="1:17" x14ac:dyDescent="0.25">
      <c r="A12403" t="s">
        <v>59144</v>
      </c>
      <c r="B12403" s="5" t="s">
        <v>59145</v>
      </c>
      <c r="C12403" t="s">
        <v>59146</v>
      </c>
      <c r="D12403" t="s">
        <v>3880</v>
      </c>
      <c r="E12403" s="4">
        <v>38047</v>
      </c>
      <c r="F12403" t="s">
        <v>142</v>
      </c>
      <c r="G12403" t="s">
        <v>135</v>
      </c>
      <c r="H12403" t="s">
        <v>136</v>
      </c>
      <c r="I12403" t="s">
        <v>59147</v>
      </c>
      <c r="J12403" t="s">
        <v>59148</v>
      </c>
      <c r="K12403" s="5" t="s">
        <v>93203</v>
      </c>
      <c r="L12403" s="5" t="s">
        <v>93204</v>
      </c>
      <c r="M12403" s="5" t="s">
        <v>72125</v>
      </c>
      <c r="N12403" s="5" t="s">
        <v>59149</v>
      </c>
      <c r="O12403" t="s">
        <v>59150</v>
      </c>
    </row>
    <row r="12404" spans="1:17" x14ac:dyDescent="0.25">
      <c r="A12404" t="s">
        <v>59151</v>
      </c>
      <c r="B12404" s="5" t="s">
        <v>59152</v>
      </c>
      <c r="C12404" t="s">
        <v>59153</v>
      </c>
      <c r="D12404" t="s">
        <v>59154</v>
      </c>
      <c r="E12404" s="4">
        <v>40315</v>
      </c>
      <c r="F12404" t="s">
        <v>63</v>
      </c>
      <c r="G12404" t="s">
        <v>24</v>
      </c>
      <c r="H12404" t="s">
        <v>25</v>
      </c>
      <c r="I12404" t="s">
        <v>59155</v>
      </c>
      <c r="J12404" t="s">
        <v>59156</v>
      </c>
      <c r="K12404" s="5" t="s">
        <v>93205</v>
      </c>
      <c r="L12404" s="5" t="s">
        <v>93206</v>
      </c>
      <c r="M12404" s="5" t="s">
        <v>80742</v>
      </c>
      <c r="N12404" s="5" t="s">
        <v>59157</v>
      </c>
      <c r="O12404" t="s">
        <v>59158</v>
      </c>
      <c r="P12404" t="s">
        <v>96934</v>
      </c>
      <c r="Q12404" t="s">
        <v>59159</v>
      </c>
    </row>
    <row r="12405" spans="1:17" x14ac:dyDescent="0.25">
      <c r="A12405" t="s">
        <v>59160</v>
      </c>
      <c r="B12405" s="5" t="s">
        <v>59161</v>
      </c>
      <c r="C12405" t="s">
        <v>59162</v>
      </c>
      <c r="D12405" t="s">
        <v>59163</v>
      </c>
      <c r="E12405" s="4">
        <v>40969</v>
      </c>
      <c r="F12405" t="s">
        <v>218</v>
      </c>
      <c r="G12405" t="s">
        <v>114</v>
      </c>
      <c r="H12405" t="s">
        <v>115</v>
      </c>
      <c r="I12405" t="s">
        <v>59164</v>
      </c>
      <c r="J12405" t="s">
        <v>59165</v>
      </c>
      <c r="K12405" s="5" t="s">
        <v>93207</v>
      </c>
      <c r="L12405" s="5" t="s">
        <v>93208</v>
      </c>
      <c r="M12405" s="5" t="s">
        <v>76370</v>
      </c>
      <c r="N12405" s="5" t="s">
        <v>59166</v>
      </c>
      <c r="P12405" t="s">
        <v>59167</v>
      </c>
      <c r="Q12405" t="s">
        <v>59168</v>
      </c>
    </row>
    <row r="12406" spans="1:17" x14ac:dyDescent="0.25">
      <c r="A12406" t="s">
        <v>59169</v>
      </c>
      <c r="B12406" s="5" t="s">
        <v>59170</v>
      </c>
      <c r="C12406" t="s">
        <v>59171</v>
      </c>
      <c r="D12406" t="s">
        <v>59172</v>
      </c>
      <c r="E12406" s="4">
        <v>38899</v>
      </c>
      <c r="F12406" t="s">
        <v>218</v>
      </c>
      <c r="G12406" t="s">
        <v>114</v>
      </c>
      <c r="H12406" t="s">
        <v>115</v>
      </c>
      <c r="I12406" t="s">
        <v>59173</v>
      </c>
      <c r="J12406" t="s">
        <v>59174</v>
      </c>
      <c r="K12406" s="5" t="s">
        <v>93209</v>
      </c>
      <c r="L12406" s="5" t="s">
        <v>93210</v>
      </c>
      <c r="M12406" s="5" t="s">
        <v>77396</v>
      </c>
      <c r="N12406" s="5" t="s">
        <v>59175</v>
      </c>
      <c r="P12406" t="s">
        <v>59176</v>
      </c>
    </row>
    <row r="12407" spans="1:17" x14ac:dyDescent="0.25">
      <c r="A12407" t="s">
        <v>59177</v>
      </c>
      <c r="B12407" s="5" t="s">
        <v>59178</v>
      </c>
      <c r="C12407" t="s">
        <v>59179</v>
      </c>
      <c r="D12407" t="s">
        <v>59180</v>
      </c>
      <c r="E12407" s="4">
        <v>38899</v>
      </c>
      <c r="F12407" t="s">
        <v>218</v>
      </c>
      <c r="G12407" t="s">
        <v>114</v>
      </c>
      <c r="H12407" t="s">
        <v>115</v>
      </c>
      <c r="I12407" t="s">
        <v>59181</v>
      </c>
      <c r="J12407" t="s">
        <v>59182</v>
      </c>
      <c r="K12407" s="5" t="s">
        <v>93211</v>
      </c>
      <c r="L12407" s="5" t="s">
        <v>93212</v>
      </c>
      <c r="M12407" s="5" t="s">
        <v>85166</v>
      </c>
      <c r="N12407" s="5" t="s">
        <v>59183</v>
      </c>
      <c r="O12407" t="s">
        <v>59184</v>
      </c>
      <c r="P12407" t="s">
        <v>59185</v>
      </c>
    </row>
    <row r="12408" spans="1:17" x14ac:dyDescent="0.25">
      <c r="A12408" t="s">
        <v>59186</v>
      </c>
      <c r="B12408" s="5" t="s">
        <v>69</v>
      </c>
      <c r="C12408" t="s">
        <v>59187</v>
      </c>
      <c r="D12408" t="s">
        <v>59188</v>
      </c>
      <c r="E12408" s="4">
        <v>38718</v>
      </c>
      <c r="F12408" t="s">
        <v>94</v>
      </c>
      <c r="G12408" t="s">
        <v>72</v>
      </c>
      <c r="H12408" t="s">
        <v>73</v>
      </c>
      <c r="I12408" t="s">
        <v>59189</v>
      </c>
      <c r="J12408" t="s">
        <v>59190</v>
      </c>
      <c r="K12408" s="5" t="s">
        <v>93213</v>
      </c>
      <c r="L12408" s="5" t="s">
        <v>93214</v>
      </c>
      <c r="M12408" s="5" t="s">
        <v>93215</v>
      </c>
    </row>
    <row r="12409" spans="1:17" x14ac:dyDescent="0.25">
      <c r="A12409" t="s">
        <v>59191</v>
      </c>
      <c r="B12409" s="5" t="s">
        <v>59192</v>
      </c>
      <c r="C12409" t="s">
        <v>59193</v>
      </c>
      <c r="D12409" t="s">
        <v>59194</v>
      </c>
      <c r="E12409" s="4">
        <v>39295</v>
      </c>
      <c r="F12409" t="s">
        <v>100</v>
      </c>
      <c r="G12409" t="s">
        <v>24</v>
      </c>
      <c r="H12409" t="s">
        <v>25</v>
      </c>
      <c r="I12409" t="s">
        <v>59195</v>
      </c>
      <c r="J12409" t="s">
        <v>59196</v>
      </c>
      <c r="K12409" s="5" t="s">
        <v>93216</v>
      </c>
      <c r="L12409" s="5" t="s">
        <v>93217</v>
      </c>
      <c r="M12409" s="5" t="s">
        <v>81419</v>
      </c>
      <c r="N12409" s="5" t="s">
        <v>59197</v>
      </c>
      <c r="O12409" t="s">
        <v>59198</v>
      </c>
    </row>
    <row r="12410" spans="1:17" x14ac:dyDescent="0.25">
      <c r="A12410" t="s">
        <v>59199</v>
      </c>
      <c r="B12410" s="5" t="s">
        <v>59200</v>
      </c>
      <c r="C12410" t="s">
        <v>59201</v>
      </c>
      <c r="D12410" t="s">
        <v>59194</v>
      </c>
      <c r="E12410" s="4">
        <v>38047</v>
      </c>
      <c r="F12410" t="s">
        <v>100</v>
      </c>
      <c r="G12410" t="s">
        <v>24</v>
      </c>
      <c r="H12410" t="s">
        <v>25</v>
      </c>
      <c r="I12410" t="s">
        <v>59202</v>
      </c>
      <c r="J12410" t="s">
        <v>59203</v>
      </c>
      <c r="K12410" s="5" t="s">
        <v>93216</v>
      </c>
      <c r="L12410" s="5" t="s">
        <v>93217</v>
      </c>
      <c r="M12410" s="5" t="s">
        <v>81419</v>
      </c>
      <c r="N12410" s="5" t="s">
        <v>59197</v>
      </c>
      <c r="O12410" t="s">
        <v>59204</v>
      </c>
    </row>
    <row r="12411" spans="1:17" x14ac:dyDescent="0.25">
      <c r="A12411" t="s">
        <v>59205</v>
      </c>
      <c r="B12411" s="5" t="s">
        <v>69656</v>
      </c>
      <c r="C12411" t="s">
        <v>59206</v>
      </c>
      <c r="D12411" t="s">
        <v>59207</v>
      </c>
      <c r="E12411" s="4">
        <v>27395</v>
      </c>
      <c r="F12411" t="s">
        <v>218</v>
      </c>
      <c r="G12411" t="s">
        <v>244</v>
      </c>
      <c r="H12411" t="s">
        <v>245</v>
      </c>
      <c r="I12411" t="s">
        <v>59208</v>
      </c>
      <c r="J12411" t="s">
        <v>59209</v>
      </c>
      <c r="K12411" s="5" t="s">
        <v>93218</v>
      </c>
      <c r="L12411" s="5" t="s">
        <v>93219</v>
      </c>
      <c r="M12411" s="5" t="s">
        <v>93220</v>
      </c>
      <c r="N12411" s="5" t="s">
        <v>59210</v>
      </c>
      <c r="P12411" t="s">
        <v>59211</v>
      </c>
    </row>
    <row r="12412" spans="1:17" x14ac:dyDescent="0.25">
      <c r="A12412" t="s">
        <v>59212</v>
      </c>
      <c r="C12412" t="s">
        <v>59213</v>
      </c>
      <c r="D12412" t="s">
        <v>59214</v>
      </c>
      <c r="E12412" s="4">
        <v>42186</v>
      </c>
      <c r="F12412" t="s">
        <v>218</v>
      </c>
      <c r="G12412" t="s">
        <v>205</v>
      </c>
      <c r="H12412" t="s">
        <v>206</v>
      </c>
      <c r="I12412" t="s">
        <v>59215</v>
      </c>
      <c r="J12412" t="s">
        <v>59216</v>
      </c>
      <c r="K12412" s="5" t="s">
        <v>93221</v>
      </c>
      <c r="L12412" s="5" t="s">
        <v>93222</v>
      </c>
      <c r="M12412" s="5" t="s">
        <v>79814</v>
      </c>
    </row>
    <row r="12413" spans="1:17" x14ac:dyDescent="0.25">
      <c r="A12413" t="s">
        <v>59217</v>
      </c>
      <c r="B12413" s="5" t="s">
        <v>59218</v>
      </c>
      <c r="C12413" t="s">
        <v>59219</v>
      </c>
      <c r="D12413" t="s">
        <v>59220</v>
      </c>
      <c r="E12413" s="4">
        <v>36923</v>
      </c>
      <c r="F12413" t="s">
        <v>107</v>
      </c>
      <c r="G12413" t="s">
        <v>752</v>
      </c>
      <c r="H12413" t="s">
        <v>753</v>
      </c>
      <c r="I12413" t="s">
        <v>65711</v>
      </c>
      <c r="J12413" t="s">
        <v>65712</v>
      </c>
      <c r="K12413" s="5" t="s">
        <v>93223</v>
      </c>
      <c r="L12413" s="5" t="s">
        <v>93224</v>
      </c>
      <c r="M12413" s="5" t="s">
        <v>88880</v>
      </c>
    </row>
    <row r="12414" spans="1:17" x14ac:dyDescent="0.25">
      <c r="A12414" t="s">
        <v>59221</v>
      </c>
      <c r="C12414" t="s">
        <v>59222</v>
      </c>
      <c r="D12414" t="s">
        <v>64288</v>
      </c>
      <c r="E12414" s="4">
        <v>45063</v>
      </c>
      <c r="F12414" t="s">
        <v>16</v>
      </c>
      <c r="G12414" t="s">
        <v>236</v>
      </c>
      <c r="H12414" t="s">
        <v>237</v>
      </c>
      <c r="I12414" t="s">
        <v>59223</v>
      </c>
      <c r="J12414" t="s">
        <v>59224</v>
      </c>
      <c r="K12414" s="5" t="s">
        <v>80465</v>
      </c>
      <c r="L12414" s="5" t="s">
        <v>80466</v>
      </c>
      <c r="M12414" s="5" t="s">
        <v>80467</v>
      </c>
      <c r="N12414" s="5" t="s">
        <v>93225</v>
      </c>
      <c r="P12414" t="s">
        <v>71300</v>
      </c>
    </row>
    <row r="12415" spans="1:17" x14ac:dyDescent="0.25">
      <c r="A12415" t="s">
        <v>59225</v>
      </c>
      <c r="C12415" t="s">
        <v>59226</v>
      </c>
      <c r="D12415" t="s">
        <v>64087</v>
      </c>
      <c r="E12415" s="4">
        <v>44371</v>
      </c>
      <c r="F12415" t="s">
        <v>23</v>
      </c>
      <c r="G12415" t="s">
        <v>236</v>
      </c>
      <c r="H12415" t="s">
        <v>237</v>
      </c>
      <c r="I12415" t="s">
        <v>59227</v>
      </c>
      <c r="J12415" t="s">
        <v>59228</v>
      </c>
      <c r="P12415" t="s">
        <v>59229</v>
      </c>
    </row>
    <row r="12416" spans="1:17" x14ac:dyDescent="0.25">
      <c r="A12416" t="s">
        <v>59230</v>
      </c>
      <c r="B12416" s="5" t="s">
        <v>59231</v>
      </c>
      <c r="C12416" t="s">
        <v>59232</v>
      </c>
      <c r="D12416" t="s">
        <v>8991</v>
      </c>
      <c r="E12416" s="4">
        <v>43913</v>
      </c>
      <c r="F12416" t="s">
        <v>23</v>
      </c>
      <c r="G12416" t="s">
        <v>135</v>
      </c>
      <c r="H12416" t="s">
        <v>136</v>
      </c>
      <c r="I12416" t="s">
        <v>59233</v>
      </c>
      <c r="J12416" t="s">
        <v>59230</v>
      </c>
      <c r="K12416" s="5" t="s">
        <v>75495</v>
      </c>
      <c r="L12416" s="5" t="s">
        <v>75496</v>
      </c>
      <c r="M12416" s="5" t="s">
        <v>75497</v>
      </c>
      <c r="O12416" t="s">
        <v>59234</v>
      </c>
      <c r="P12416" t="s">
        <v>59235</v>
      </c>
    </row>
    <row r="12417" spans="1:16" x14ac:dyDescent="0.25">
      <c r="A12417" t="s">
        <v>59236</v>
      </c>
      <c r="B12417" s="5" t="s">
        <v>59237</v>
      </c>
      <c r="C12417" t="s">
        <v>59238</v>
      </c>
      <c r="D12417" t="s">
        <v>59239</v>
      </c>
      <c r="E12417" s="4">
        <v>44253</v>
      </c>
      <c r="F12417" t="s">
        <v>94</v>
      </c>
      <c r="G12417" t="s">
        <v>135</v>
      </c>
      <c r="H12417" t="s">
        <v>136</v>
      </c>
      <c r="I12417" t="s">
        <v>59240</v>
      </c>
      <c r="J12417" t="s">
        <v>59241</v>
      </c>
      <c r="K12417" s="5" t="s">
        <v>93226</v>
      </c>
      <c r="L12417" s="5" t="s">
        <v>93227</v>
      </c>
      <c r="M12417" s="5" t="s">
        <v>93228</v>
      </c>
    </row>
    <row r="12418" spans="1:16" x14ac:dyDescent="0.25">
      <c r="A12418" t="s">
        <v>59242</v>
      </c>
      <c r="C12418" t="s">
        <v>59243</v>
      </c>
      <c r="D12418" t="s">
        <v>59244</v>
      </c>
      <c r="E12418" s="4">
        <v>44340</v>
      </c>
      <c r="F12418" t="s">
        <v>63</v>
      </c>
      <c r="G12418" t="s">
        <v>210</v>
      </c>
      <c r="H12418" t="s">
        <v>211</v>
      </c>
      <c r="I12418" t="s">
        <v>59245</v>
      </c>
      <c r="J12418" t="s">
        <v>59246</v>
      </c>
      <c r="K12418" s="5" t="s">
        <v>93229</v>
      </c>
      <c r="L12418" s="5" t="s">
        <v>93230</v>
      </c>
      <c r="M12418" s="5" t="s">
        <v>93231</v>
      </c>
      <c r="N12418" s="5" t="s">
        <v>59247</v>
      </c>
      <c r="P12418" t="s">
        <v>59248</v>
      </c>
    </row>
    <row r="12419" spans="1:16" x14ac:dyDescent="0.25">
      <c r="A12419" t="s">
        <v>59249</v>
      </c>
      <c r="C12419" t="s">
        <v>59250</v>
      </c>
      <c r="D12419" t="s">
        <v>1450</v>
      </c>
      <c r="E12419" s="4">
        <v>43306</v>
      </c>
      <c r="F12419" t="s">
        <v>23</v>
      </c>
      <c r="G12419" t="s">
        <v>1451</v>
      </c>
      <c r="H12419" t="s">
        <v>1452</v>
      </c>
      <c r="I12419" t="s">
        <v>59251</v>
      </c>
      <c r="J12419" t="s">
        <v>59252</v>
      </c>
      <c r="K12419" s="5" t="s">
        <v>73072</v>
      </c>
      <c r="L12419" s="5" t="s">
        <v>73073</v>
      </c>
      <c r="M12419" s="5" t="s">
        <v>71543</v>
      </c>
    </row>
    <row r="12420" spans="1:16" x14ac:dyDescent="0.25">
      <c r="A12420" t="s">
        <v>59253</v>
      </c>
      <c r="B12420" s="5" t="s">
        <v>59254</v>
      </c>
      <c r="C12420" t="s">
        <v>59255</v>
      </c>
      <c r="D12420" t="s">
        <v>59256</v>
      </c>
      <c r="E12420" s="4">
        <v>43586</v>
      </c>
      <c r="G12420" t="s">
        <v>369</v>
      </c>
      <c r="H12420" t="s">
        <v>370</v>
      </c>
      <c r="I12420" t="s">
        <v>12125</v>
      </c>
      <c r="J12420" t="s">
        <v>12126</v>
      </c>
      <c r="O12420" t="s">
        <v>12128</v>
      </c>
    </row>
    <row r="12421" spans="1:16" x14ac:dyDescent="0.25">
      <c r="A12421" t="s">
        <v>59257</v>
      </c>
      <c r="C12421" t="s">
        <v>59258</v>
      </c>
      <c r="D12421" t="s">
        <v>14426</v>
      </c>
      <c r="E12421" s="4">
        <v>44334</v>
      </c>
      <c r="F12421" t="s">
        <v>134</v>
      </c>
      <c r="G12421" t="s">
        <v>3642</v>
      </c>
      <c r="H12421" t="s">
        <v>3643</v>
      </c>
      <c r="I12421" t="s">
        <v>59259</v>
      </c>
      <c r="J12421" t="s">
        <v>59260</v>
      </c>
      <c r="K12421" s="5" t="s">
        <v>75509</v>
      </c>
      <c r="L12421" s="5" t="s">
        <v>75510</v>
      </c>
      <c r="M12421" s="5" t="s">
        <v>75511</v>
      </c>
    </row>
    <row r="12422" spans="1:16" x14ac:dyDescent="0.25">
      <c r="A12422" t="s">
        <v>59261</v>
      </c>
      <c r="C12422" t="s">
        <v>59262</v>
      </c>
      <c r="D12422" t="s">
        <v>59263</v>
      </c>
      <c r="E12422" s="4">
        <v>42826</v>
      </c>
      <c r="F12422" t="s">
        <v>100</v>
      </c>
      <c r="G12422" t="s">
        <v>101</v>
      </c>
      <c r="H12422" t="s">
        <v>102</v>
      </c>
      <c r="I12422" t="s">
        <v>59264</v>
      </c>
      <c r="J12422" t="s">
        <v>59265</v>
      </c>
      <c r="K12422" s="5" t="s">
        <v>93232</v>
      </c>
      <c r="L12422" s="5" t="s">
        <v>93233</v>
      </c>
      <c r="M12422" s="5" t="s">
        <v>73523</v>
      </c>
      <c r="N12422" s="5" t="s">
        <v>59266</v>
      </c>
    </row>
    <row r="12423" spans="1:16" x14ac:dyDescent="0.25">
      <c r="A12423" t="s">
        <v>59267</v>
      </c>
      <c r="C12423" t="s">
        <v>59268</v>
      </c>
      <c r="D12423" t="s">
        <v>59269</v>
      </c>
      <c r="E12423" s="4">
        <v>42826</v>
      </c>
      <c r="F12423" t="s">
        <v>142</v>
      </c>
      <c r="G12423" t="s">
        <v>101</v>
      </c>
      <c r="H12423" t="s">
        <v>102</v>
      </c>
      <c r="I12423" t="s">
        <v>59264</v>
      </c>
      <c r="J12423" t="s">
        <v>59265</v>
      </c>
      <c r="K12423" s="5" t="s">
        <v>80416</v>
      </c>
      <c r="L12423" s="5" t="s">
        <v>80417</v>
      </c>
      <c r="M12423" s="5" t="s">
        <v>75591</v>
      </c>
      <c r="N12423" s="5" t="s">
        <v>59270</v>
      </c>
    </row>
    <row r="12424" spans="1:16" x14ac:dyDescent="0.25">
      <c r="A12424" t="s">
        <v>59271</v>
      </c>
      <c r="B12424" s="5" t="s">
        <v>59272</v>
      </c>
      <c r="C12424" t="s">
        <v>59273</v>
      </c>
      <c r="D12424" t="s">
        <v>59274</v>
      </c>
      <c r="E12424" s="4">
        <v>43739</v>
      </c>
      <c r="F12424" t="s">
        <v>430</v>
      </c>
      <c r="G12424" t="s">
        <v>101</v>
      </c>
      <c r="H12424" t="s">
        <v>102</v>
      </c>
      <c r="I12424" t="s">
        <v>59275</v>
      </c>
      <c r="J12424" t="s">
        <v>59271</v>
      </c>
      <c r="K12424" s="5" t="s">
        <v>93234</v>
      </c>
      <c r="L12424" s="5" t="s">
        <v>93235</v>
      </c>
      <c r="M12424" s="5" t="s">
        <v>93236</v>
      </c>
      <c r="N12424" s="5" t="s">
        <v>59276</v>
      </c>
    </row>
    <row r="12425" spans="1:16" x14ac:dyDescent="0.25">
      <c r="A12425" t="s">
        <v>59277</v>
      </c>
      <c r="C12425" t="s">
        <v>59278</v>
      </c>
      <c r="D12425" t="s">
        <v>59279</v>
      </c>
      <c r="E12425" s="4">
        <v>43344</v>
      </c>
      <c r="F12425" t="s">
        <v>142</v>
      </c>
      <c r="G12425" t="s">
        <v>408</v>
      </c>
      <c r="H12425" t="s">
        <v>409</v>
      </c>
      <c r="I12425" t="s">
        <v>59280</v>
      </c>
      <c r="J12425" t="s">
        <v>59281</v>
      </c>
      <c r="K12425" s="5" t="s">
        <v>93237</v>
      </c>
      <c r="L12425" s="5" t="s">
        <v>93238</v>
      </c>
      <c r="M12425" s="5" t="s">
        <v>93239</v>
      </c>
    </row>
    <row r="12426" spans="1:16" x14ac:dyDescent="0.25">
      <c r="A12426" t="s">
        <v>59282</v>
      </c>
      <c r="B12426" s="5" t="s">
        <v>59283</v>
      </c>
      <c r="C12426" t="s">
        <v>59284</v>
      </c>
      <c r="D12426" t="s">
        <v>59285</v>
      </c>
      <c r="E12426" s="4">
        <v>44369</v>
      </c>
      <c r="F12426" t="s">
        <v>336</v>
      </c>
      <c r="G12426" t="s">
        <v>72</v>
      </c>
      <c r="H12426" t="s">
        <v>73</v>
      </c>
      <c r="I12426" t="s">
        <v>59280</v>
      </c>
      <c r="J12426" t="s">
        <v>59281</v>
      </c>
      <c r="K12426" s="5" t="s">
        <v>93240</v>
      </c>
      <c r="L12426" s="5" t="s">
        <v>93241</v>
      </c>
      <c r="M12426" s="5" t="s">
        <v>74840</v>
      </c>
      <c r="N12426" s="5" t="s">
        <v>59286</v>
      </c>
    </row>
    <row r="12427" spans="1:16" x14ac:dyDescent="0.25">
      <c r="A12427" t="s">
        <v>59287</v>
      </c>
      <c r="B12427" s="5" t="s">
        <v>59288</v>
      </c>
      <c r="C12427" t="s">
        <v>59289</v>
      </c>
      <c r="D12427" t="s">
        <v>59290</v>
      </c>
      <c r="E12427" s="4">
        <v>37104</v>
      </c>
      <c r="F12427" t="s">
        <v>425</v>
      </c>
      <c r="G12427" t="s">
        <v>101</v>
      </c>
      <c r="H12427" t="s">
        <v>102</v>
      </c>
      <c r="I12427" t="s">
        <v>40613</v>
      </c>
      <c r="J12427" t="s">
        <v>66999</v>
      </c>
      <c r="K12427" s="5" t="s">
        <v>93242</v>
      </c>
      <c r="L12427" s="5" t="s">
        <v>93243</v>
      </c>
      <c r="M12427" s="5" t="s">
        <v>93244</v>
      </c>
    </row>
    <row r="12428" spans="1:16" x14ac:dyDescent="0.25">
      <c r="A12428" t="s">
        <v>59291</v>
      </c>
      <c r="B12428" s="5" t="s">
        <v>59292</v>
      </c>
      <c r="C12428" t="s">
        <v>59293</v>
      </c>
      <c r="D12428" t="s">
        <v>59294</v>
      </c>
      <c r="E12428" s="4">
        <v>42278</v>
      </c>
      <c r="F12428" t="s">
        <v>23</v>
      </c>
      <c r="G12428" t="s">
        <v>101</v>
      </c>
      <c r="H12428" t="s">
        <v>102</v>
      </c>
      <c r="I12428" t="s">
        <v>59295</v>
      </c>
      <c r="J12428" t="s">
        <v>59296</v>
      </c>
      <c r="K12428" s="5" t="s">
        <v>93245</v>
      </c>
      <c r="L12428" s="5" t="s">
        <v>93246</v>
      </c>
      <c r="M12428" s="5" t="s">
        <v>87212</v>
      </c>
      <c r="N12428" s="5" t="s">
        <v>59297</v>
      </c>
    </row>
    <row r="12429" spans="1:16" x14ac:dyDescent="0.25">
      <c r="A12429" t="s">
        <v>59298</v>
      </c>
      <c r="B12429" s="5" t="s">
        <v>59299</v>
      </c>
      <c r="C12429" t="s">
        <v>59300</v>
      </c>
      <c r="D12429" t="s">
        <v>59301</v>
      </c>
      <c r="E12429" s="4">
        <v>38808</v>
      </c>
      <c r="F12429" t="s">
        <v>100</v>
      </c>
      <c r="G12429" t="s">
        <v>101</v>
      </c>
      <c r="H12429" t="s">
        <v>102</v>
      </c>
      <c r="I12429" t="s">
        <v>59302</v>
      </c>
      <c r="J12429" t="s">
        <v>59303</v>
      </c>
      <c r="K12429" s="5" t="s">
        <v>93247</v>
      </c>
      <c r="L12429" s="5" t="s">
        <v>93248</v>
      </c>
      <c r="M12429" s="5" t="s">
        <v>77822</v>
      </c>
    </row>
    <row r="12430" spans="1:16" x14ac:dyDescent="0.25">
      <c r="A12430" t="s">
        <v>59304</v>
      </c>
      <c r="B12430" s="5" t="s">
        <v>59305</v>
      </c>
      <c r="C12430" t="s">
        <v>59306</v>
      </c>
      <c r="D12430" t="s">
        <v>59307</v>
      </c>
      <c r="E12430" s="4">
        <v>38808</v>
      </c>
      <c r="F12430" t="s">
        <v>517</v>
      </c>
      <c r="G12430" t="s">
        <v>101</v>
      </c>
      <c r="H12430" t="s">
        <v>102</v>
      </c>
      <c r="I12430" t="s">
        <v>59308</v>
      </c>
      <c r="J12430" t="s">
        <v>59309</v>
      </c>
      <c r="K12430" s="5" t="s">
        <v>93249</v>
      </c>
      <c r="L12430" s="5" t="s">
        <v>93250</v>
      </c>
      <c r="M12430" s="5" t="s">
        <v>92952</v>
      </c>
    </row>
    <row r="12431" spans="1:16" x14ac:dyDescent="0.25">
      <c r="A12431" t="s">
        <v>59310</v>
      </c>
      <c r="C12431" t="s">
        <v>59311</v>
      </c>
      <c r="D12431" t="s">
        <v>59312</v>
      </c>
      <c r="E12431" s="4">
        <v>43586</v>
      </c>
      <c r="F12431" t="s">
        <v>218</v>
      </c>
      <c r="G12431" t="s">
        <v>101</v>
      </c>
      <c r="H12431" t="s">
        <v>102</v>
      </c>
      <c r="I12431" t="s">
        <v>59313</v>
      </c>
      <c r="J12431" t="s">
        <v>59314</v>
      </c>
      <c r="K12431" s="5" t="s">
        <v>93251</v>
      </c>
      <c r="L12431" s="5" t="s">
        <v>93252</v>
      </c>
      <c r="M12431" s="5" t="s">
        <v>81733</v>
      </c>
    </row>
    <row r="12432" spans="1:16" x14ac:dyDescent="0.25">
      <c r="A12432" t="s">
        <v>59315</v>
      </c>
      <c r="B12432" s="5" t="s">
        <v>59316</v>
      </c>
      <c r="C12432" t="s">
        <v>59317</v>
      </c>
      <c r="D12432" t="s">
        <v>59318</v>
      </c>
      <c r="E12432" s="4">
        <v>38808</v>
      </c>
      <c r="F12432" t="s">
        <v>218</v>
      </c>
      <c r="G12432" t="s">
        <v>101</v>
      </c>
      <c r="H12432" t="s">
        <v>102</v>
      </c>
      <c r="I12432" t="s">
        <v>59313</v>
      </c>
      <c r="J12432" t="s">
        <v>59314</v>
      </c>
      <c r="K12432" s="5" t="s">
        <v>93253</v>
      </c>
      <c r="L12432" s="5" t="s">
        <v>93254</v>
      </c>
      <c r="M12432" s="5" t="s">
        <v>93255</v>
      </c>
    </row>
    <row r="12433" spans="1:16" x14ac:dyDescent="0.25">
      <c r="A12433" t="s">
        <v>59319</v>
      </c>
      <c r="B12433" s="5" t="s">
        <v>59320</v>
      </c>
      <c r="C12433" t="s">
        <v>59321</v>
      </c>
      <c r="D12433" t="s">
        <v>59322</v>
      </c>
      <c r="E12433" s="4">
        <v>38808</v>
      </c>
      <c r="F12433" t="s">
        <v>63</v>
      </c>
      <c r="G12433" t="s">
        <v>101</v>
      </c>
      <c r="H12433" t="s">
        <v>102</v>
      </c>
      <c r="I12433" t="s">
        <v>59323</v>
      </c>
      <c r="J12433" t="s">
        <v>59324</v>
      </c>
      <c r="K12433" s="5" t="s">
        <v>93256</v>
      </c>
      <c r="L12433" s="5" t="s">
        <v>93257</v>
      </c>
      <c r="M12433" s="5" t="s">
        <v>82938</v>
      </c>
    </row>
    <row r="12434" spans="1:16" x14ac:dyDescent="0.25">
      <c r="A12434" t="s">
        <v>59325</v>
      </c>
      <c r="B12434" s="5" t="s">
        <v>59326</v>
      </c>
      <c r="C12434" t="s">
        <v>59327</v>
      </c>
      <c r="D12434" t="s">
        <v>59328</v>
      </c>
      <c r="E12434" s="4">
        <v>37561</v>
      </c>
      <c r="F12434" t="s">
        <v>63</v>
      </c>
      <c r="G12434" t="s">
        <v>101</v>
      </c>
      <c r="H12434" t="s">
        <v>102</v>
      </c>
      <c r="I12434" t="s">
        <v>59329</v>
      </c>
      <c r="J12434" t="s">
        <v>59330</v>
      </c>
      <c r="K12434" s="5" t="s">
        <v>93258</v>
      </c>
      <c r="L12434" s="5" t="s">
        <v>93259</v>
      </c>
      <c r="M12434" s="5" t="s">
        <v>80231</v>
      </c>
    </row>
    <row r="12435" spans="1:16" x14ac:dyDescent="0.25">
      <c r="A12435" t="s">
        <v>59331</v>
      </c>
      <c r="B12435" s="5" t="s">
        <v>59332</v>
      </c>
      <c r="C12435" t="s">
        <v>59333</v>
      </c>
      <c r="D12435" t="s">
        <v>59334</v>
      </c>
      <c r="E12435" s="4">
        <v>38808</v>
      </c>
      <c r="G12435" t="s">
        <v>101</v>
      </c>
      <c r="H12435" t="s">
        <v>102</v>
      </c>
      <c r="I12435" t="s">
        <v>59335</v>
      </c>
      <c r="J12435" t="s">
        <v>59336</v>
      </c>
    </row>
    <row r="12436" spans="1:16" x14ac:dyDescent="0.25">
      <c r="A12436" t="s">
        <v>59337</v>
      </c>
      <c r="B12436" s="5" t="s">
        <v>59338</v>
      </c>
      <c r="C12436" t="s">
        <v>59339</v>
      </c>
      <c r="D12436" t="s">
        <v>59340</v>
      </c>
      <c r="E12436" s="4">
        <v>37073</v>
      </c>
      <c r="F12436" t="s">
        <v>63</v>
      </c>
      <c r="G12436" t="s">
        <v>101</v>
      </c>
      <c r="H12436" t="s">
        <v>102</v>
      </c>
      <c r="I12436" t="s">
        <v>59341</v>
      </c>
      <c r="J12436" t="s">
        <v>59342</v>
      </c>
      <c r="K12436" s="5" t="s">
        <v>93260</v>
      </c>
      <c r="L12436" s="5" t="s">
        <v>93261</v>
      </c>
      <c r="M12436" s="5" t="s">
        <v>75732</v>
      </c>
    </row>
    <row r="12437" spans="1:16" x14ac:dyDescent="0.25">
      <c r="A12437" t="s">
        <v>59343</v>
      </c>
      <c r="B12437" s="5" t="s">
        <v>59344</v>
      </c>
      <c r="C12437" t="s">
        <v>59345</v>
      </c>
      <c r="D12437" t="s">
        <v>59346</v>
      </c>
      <c r="E12437" s="4">
        <v>38307</v>
      </c>
      <c r="F12437" t="s">
        <v>142</v>
      </c>
      <c r="G12437" t="s">
        <v>101</v>
      </c>
      <c r="H12437" t="s">
        <v>102</v>
      </c>
      <c r="I12437" t="s">
        <v>59347</v>
      </c>
      <c r="J12437" t="s">
        <v>59348</v>
      </c>
      <c r="K12437" s="5" t="s">
        <v>93262</v>
      </c>
      <c r="L12437" s="5" t="s">
        <v>93263</v>
      </c>
      <c r="M12437" s="5" t="s">
        <v>71809</v>
      </c>
    </row>
    <row r="12438" spans="1:16" x14ac:dyDescent="0.25">
      <c r="A12438" t="s">
        <v>59349</v>
      </c>
      <c r="B12438" s="5" t="s">
        <v>59350</v>
      </c>
      <c r="C12438" t="s">
        <v>59351</v>
      </c>
      <c r="D12438" t="s">
        <v>59352</v>
      </c>
      <c r="E12438" s="4">
        <v>38808</v>
      </c>
      <c r="F12438" t="s">
        <v>94</v>
      </c>
      <c r="G12438" t="s">
        <v>101</v>
      </c>
      <c r="H12438" t="s">
        <v>102</v>
      </c>
      <c r="I12438" t="s">
        <v>59353</v>
      </c>
      <c r="J12438" t="s">
        <v>59354</v>
      </c>
      <c r="K12438" s="5" t="s">
        <v>93264</v>
      </c>
      <c r="L12438" s="5" t="s">
        <v>93265</v>
      </c>
      <c r="M12438" s="5" t="s">
        <v>79705</v>
      </c>
    </row>
    <row r="12439" spans="1:16" x14ac:dyDescent="0.25">
      <c r="A12439" t="s">
        <v>59355</v>
      </c>
      <c r="B12439" s="5" t="s">
        <v>59356</v>
      </c>
      <c r="C12439" t="s">
        <v>59357</v>
      </c>
      <c r="D12439" t="s">
        <v>59358</v>
      </c>
      <c r="E12439" s="4">
        <v>38808</v>
      </c>
      <c r="F12439" t="s">
        <v>48</v>
      </c>
      <c r="G12439" t="s">
        <v>101</v>
      </c>
      <c r="H12439" t="s">
        <v>102</v>
      </c>
      <c r="I12439" t="s">
        <v>59359</v>
      </c>
      <c r="J12439" t="s">
        <v>59360</v>
      </c>
      <c r="K12439" s="5" t="s">
        <v>93266</v>
      </c>
      <c r="L12439" s="5" t="s">
        <v>93267</v>
      </c>
      <c r="M12439" s="5" t="s">
        <v>84951</v>
      </c>
    </row>
    <row r="12440" spans="1:16" x14ac:dyDescent="0.25">
      <c r="A12440" t="s">
        <v>59361</v>
      </c>
      <c r="B12440" s="5" t="s">
        <v>59362</v>
      </c>
      <c r="C12440" t="s">
        <v>59363</v>
      </c>
      <c r="D12440" t="s">
        <v>59364</v>
      </c>
      <c r="E12440" s="4">
        <v>38808</v>
      </c>
      <c r="F12440" t="s">
        <v>48</v>
      </c>
      <c r="G12440" t="s">
        <v>101</v>
      </c>
      <c r="H12440" t="s">
        <v>102</v>
      </c>
      <c r="I12440" t="s">
        <v>59365</v>
      </c>
      <c r="J12440" t="s">
        <v>59366</v>
      </c>
      <c r="K12440" s="5" t="s">
        <v>93268</v>
      </c>
      <c r="L12440" s="5" t="s">
        <v>93269</v>
      </c>
      <c r="M12440" s="5" t="s">
        <v>72077</v>
      </c>
    </row>
    <row r="12441" spans="1:16" x14ac:dyDescent="0.25">
      <c r="A12441" t="s">
        <v>59367</v>
      </c>
      <c r="C12441" t="s">
        <v>59368</v>
      </c>
      <c r="D12441" t="s">
        <v>59369</v>
      </c>
      <c r="E12441" s="4">
        <v>42156</v>
      </c>
      <c r="F12441" t="s">
        <v>23</v>
      </c>
      <c r="G12441" t="s">
        <v>101</v>
      </c>
      <c r="H12441" t="s">
        <v>102</v>
      </c>
      <c r="I12441" t="s">
        <v>59370</v>
      </c>
      <c r="J12441" t="s">
        <v>59371</v>
      </c>
      <c r="K12441" s="5" t="s">
        <v>93270</v>
      </c>
      <c r="L12441" s="5" t="s">
        <v>93271</v>
      </c>
      <c r="M12441" s="5" t="s">
        <v>77843</v>
      </c>
    </row>
    <row r="12442" spans="1:16" x14ac:dyDescent="0.25">
      <c r="A12442" t="s">
        <v>59372</v>
      </c>
      <c r="C12442" t="s">
        <v>59373</v>
      </c>
      <c r="D12442" t="s">
        <v>59374</v>
      </c>
      <c r="E12442" s="4">
        <v>42156</v>
      </c>
      <c r="F12442" t="s">
        <v>142</v>
      </c>
      <c r="G12442" t="s">
        <v>101</v>
      </c>
      <c r="H12442" t="s">
        <v>102</v>
      </c>
      <c r="I12442" t="s">
        <v>59370</v>
      </c>
      <c r="J12442" t="s">
        <v>59371</v>
      </c>
      <c r="K12442" s="5" t="s">
        <v>74005</v>
      </c>
      <c r="L12442" s="5" t="s">
        <v>74006</v>
      </c>
      <c r="M12442" s="5" t="s">
        <v>74007</v>
      </c>
      <c r="N12442" s="5" t="s">
        <v>93272</v>
      </c>
      <c r="O12442" t="s">
        <v>59375</v>
      </c>
    </row>
    <row r="12443" spans="1:16" x14ac:dyDescent="0.25">
      <c r="A12443" t="s">
        <v>59376</v>
      </c>
      <c r="B12443" s="5" t="s">
        <v>59377</v>
      </c>
      <c r="C12443" t="s">
        <v>59378</v>
      </c>
      <c r="D12443" t="s">
        <v>59379</v>
      </c>
      <c r="E12443" s="4">
        <v>37135</v>
      </c>
      <c r="F12443" t="s">
        <v>218</v>
      </c>
      <c r="G12443" t="s">
        <v>101</v>
      </c>
      <c r="H12443" t="s">
        <v>102</v>
      </c>
      <c r="I12443" t="s">
        <v>59380</v>
      </c>
      <c r="J12443" t="s">
        <v>59381</v>
      </c>
      <c r="K12443" s="5" t="s">
        <v>93273</v>
      </c>
      <c r="L12443" s="5" t="s">
        <v>93274</v>
      </c>
      <c r="M12443" s="5" t="s">
        <v>86574</v>
      </c>
    </row>
    <row r="12444" spans="1:16" x14ac:dyDescent="0.25">
      <c r="A12444" t="s">
        <v>59382</v>
      </c>
      <c r="B12444" s="5" t="s">
        <v>59383</v>
      </c>
      <c r="C12444" t="s">
        <v>59384</v>
      </c>
      <c r="D12444" t="s">
        <v>59385</v>
      </c>
      <c r="E12444" s="4">
        <v>37834</v>
      </c>
      <c r="F12444" t="s">
        <v>63</v>
      </c>
      <c r="G12444" t="s">
        <v>101</v>
      </c>
      <c r="H12444" t="s">
        <v>102</v>
      </c>
      <c r="I12444" t="s">
        <v>59386</v>
      </c>
      <c r="J12444" t="s">
        <v>59387</v>
      </c>
      <c r="K12444" s="5" t="s">
        <v>93275</v>
      </c>
      <c r="L12444" s="5" t="s">
        <v>93276</v>
      </c>
      <c r="M12444" s="5" t="s">
        <v>75538</v>
      </c>
    </row>
    <row r="12445" spans="1:16" x14ac:dyDescent="0.25">
      <c r="A12445" t="s">
        <v>59388</v>
      </c>
      <c r="B12445" s="5" t="s">
        <v>59389</v>
      </c>
      <c r="C12445" t="s">
        <v>59390</v>
      </c>
      <c r="D12445" t="s">
        <v>59391</v>
      </c>
      <c r="E12445" s="4">
        <v>42186</v>
      </c>
      <c r="F12445" t="s">
        <v>134</v>
      </c>
      <c r="G12445" t="s">
        <v>101</v>
      </c>
      <c r="H12445" t="s">
        <v>102</v>
      </c>
      <c r="I12445" t="s">
        <v>59392</v>
      </c>
      <c r="J12445" t="s">
        <v>59393</v>
      </c>
      <c r="K12445" s="5" t="s">
        <v>93277</v>
      </c>
      <c r="L12445" s="5" t="s">
        <v>93278</v>
      </c>
      <c r="M12445" s="5" t="s">
        <v>92860</v>
      </c>
    </row>
    <row r="12446" spans="1:16" x14ac:dyDescent="0.25">
      <c r="A12446" t="s">
        <v>59394</v>
      </c>
      <c r="B12446" s="5" t="s">
        <v>59395</v>
      </c>
      <c r="C12446" t="s">
        <v>59396</v>
      </c>
      <c r="D12446" t="s">
        <v>59397</v>
      </c>
      <c r="E12446" s="4">
        <v>38808</v>
      </c>
      <c r="F12446" t="s">
        <v>107</v>
      </c>
      <c r="G12446" t="s">
        <v>101</v>
      </c>
      <c r="H12446" t="s">
        <v>102</v>
      </c>
      <c r="I12446" t="s">
        <v>65713</v>
      </c>
      <c r="J12446" t="s">
        <v>65714</v>
      </c>
      <c r="K12446" s="5" t="s">
        <v>93279</v>
      </c>
      <c r="L12446" s="5" t="s">
        <v>93280</v>
      </c>
      <c r="M12446" s="5" t="s">
        <v>80967</v>
      </c>
    </row>
    <row r="12447" spans="1:16" x14ac:dyDescent="0.25">
      <c r="A12447" t="s">
        <v>59398</v>
      </c>
      <c r="B12447" s="5" t="s">
        <v>59399</v>
      </c>
      <c r="C12447" t="s">
        <v>59400</v>
      </c>
      <c r="D12447" t="s">
        <v>59401</v>
      </c>
      <c r="E12447" s="4">
        <v>38808</v>
      </c>
      <c r="F12447" t="s">
        <v>107</v>
      </c>
      <c r="G12447" t="s">
        <v>101</v>
      </c>
      <c r="H12447" t="s">
        <v>102</v>
      </c>
      <c r="I12447" t="s">
        <v>65713</v>
      </c>
      <c r="J12447" t="s">
        <v>65714</v>
      </c>
      <c r="K12447" s="5" t="s">
        <v>93281</v>
      </c>
      <c r="L12447" s="5" t="s">
        <v>93282</v>
      </c>
      <c r="M12447" s="5" t="s">
        <v>92436</v>
      </c>
    </row>
    <row r="12448" spans="1:16" x14ac:dyDescent="0.25">
      <c r="A12448" t="s">
        <v>59402</v>
      </c>
      <c r="C12448" t="s">
        <v>59403</v>
      </c>
      <c r="D12448" t="s">
        <v>59404</v>
      </c>
      <c r="E12448" s="4">
        <v>44330</v>
      </c>
      <c r="F12448" t="s">
        <v>63</v>
      </c>
      <c r="G12448" t="s">
        <v>101</v>
      </c>
      <c r="H12448" t="s">
        <v>102</v>
      </c>
      <c r="I12448" t="s">
        <v>59323</v>
      </c>
      <c r="J12448" t="s">
        <v>59324</v>
      </c>
      <c r="K12448" s="5" t="s">
        <v>93283</v>
      </c>
      <c r="L12448" s="5" t="s">
        <v>93284</v>
      </c>
      <c r="M12448" s="5" t="s">
        <v>86426</v>
      </c>
      <c r="N12448" s="5" t="s">
        <v>59405</v>
      </c>
      <c r="P12448" t="s">
        <v>59406</v>
      </c>
    </row>
    <row r="12449" spans="1:16" x14ac:dyDescent="0.25">
      <c r="A12449" t="s">
        <v>59407</v>
      </c>
      <c r="B12449" s="5" t="s">
        <v>59408</v>
      </c>
      <c r="C12449" t="s">
        <v>59409</v>
      </c>
      <c r="D12449" t="s">
        <v>59410</v>
      </c>
      <c r="E12449" s="4">
        <v>38808</v>
      </c>
      <c r="F12449" t="s">
        <v>100</v>
      </c>
      <c r="G12449" t="s">
        <v>101</v>
      </c>
      <c r="H12449" t="s">
        <v>102</v>
      </c>
      <c r="I12449" t="s">
        <v>59411</v>
      </c>
      <c r="J12449" t="s">
        <v>59412</v>
      </c>
      <c r="K12449" s="5" t="s">
        <v>93285</v>
      </c>
      <c r="L12449" s="5" t="s">
        <v>93286</v>
      </c>
      <c r="M12449" s="5" t="s">
        <v>76876</v>
      </c>
    </row>
    <row r="12450" spans="1:16" x14ac:dyDescent="0.25">
      <c r="A12450" t="s">
        <v>59413</v>
      </c>
      <c r="C12450" t="s">
        <v>59414</v>
      </c>
      <c r="D12450" t="s">
        <v>39263</v>
      </c>
      <c r="E12450" s="4">
        <v>44615</v>
      </c>
      <c r="F12450" t="s">
        <v>174</v>
      </c>
      <c r="G12450" t="s">
        <v>101</v>
      </c>
      <c r="H12450" t="s">
        <v>102</v>
      </c>
      <c r="I12450" t="s">
        <v>59415</v>
      </c>
      <c r="J12450" t="s">
        <v>59413</v>
      </c>
      <c r="K12450" s="5" t="s">
        <v>93287</v>
      </c>
      <c r="L12450" s="5" t="s">
        <v>93288</v>
      </c>
      <c r="M12450" s="5" t="s">
        <v>93289</v>
      </c>
    </row>
    <row r="12451" spans="1:16" x14ac:dyDescent="0.25">
      <c r="A12451" t="s">
        <v>59421</v>
      </c>
      <c r="B12451" s="5" t="s">
        <v>59422</v>
      </c>
      <c r="C12451" t="s">
        <v>59423</v>
      </c>
      <c r="D12451" t="s">
        <v>59424</v>
      </c>
      <c r="E12451" s="4">
        <v>37712</v>
      </c>
      <c r="F12451" t="s">
        <v>425</v>
      </c>
      <c r="G12451" t="s">
        <v>101</v>
      </c>
      <c r="H12451" t="s">
        <v>102</v>
      </c>
      <c r="I12451" t="s">
        <v>59425</v>
      </c>
      <c r="J12451" t="s">
        <v>59426</v>
      </c>
      <c r="K12451" s="5" t="s">
        <v>93290</v>
      </c>
      <c r="L12451" s="5" t="s">
        <v>93291</v>
      </c>
      <c r="M12451" s="5" t="s">
        <v>79243</v>
      </c>
    </row>
    <row r="12452" spans="1:16" x14ac:dyDescent="0.25">
      <c r="A12452" t="s">
        <v>59427</v>
      </c>
      <c r="B12452" s="5" t="s">
        <v>59428</v>
      </c>
      <c r="C12452" t="s">
        <v>59429</v>
      </c>
      <c r="D12452" t="s">
        <v>59430</v>
      </c>
      <c r="E12452" s="4">
        <v>38808</v>
      </c>
      <c r="F12452" t="s">
        <v>336</v>
      </c>
      <c r="G12452" t="s">
        <v>101</v>
      </c>
      <c r="H12452" t="s">
        <v>102</v>
      </c>
      <c r="I12452" t="s">
        <v>59431</v>
      </c>
      <c r="J12452" t="s">
        <v>59432</v>
      </c>
      <c r="K12452" s="5" t="s">
        <v>93292</v>
      </c>
      <c r="L12452" s="5" t="s">
        <v>93293</v>
      </c>
      <c r="M12452" s="5" t="s">
        <v>89373</v>
      </c>
    </row>
    <row r="12453" spans="1:16" x14ac:dyDescent="0.25">
      <c r="A12453" t="s">
        <v>59433</v>
      </c>
      <c r="B12453" s="5" t="s">
        <v>59434</v>
      </c>
      <c r="C12453" t="s">
        <v>59435</v>
      </c>
      <c r="D12453" t="s">
        <v>59436</v>
      </c>
      <c r="E12453" s="4">
        <v>42635</v>
      </c>
      <c r="F12453" t="s">
        <v>142</v>
      </c>
      <c r="G12453" t="s">
        <v>101</v>
      </c>
      <c r="H12453" t="s">
        <v>102</v>
      </c>
      <c r="I12453" t="s">
        <v>59437</v>
      </c>
      <c r="J12453" t="s">
        <v>59438</v>
      </c>
      <c r="K12453" s="5" t="s">
        <v>93294</v>
      </c>
      <c r="L12453" s="5" t="s">
        <v>93295</v>
      </c>
      <c r="M12453" s="5" t="s">
        <v>93296</v>
      </c>
    </row>
    <row r="12454" spans="1:16" x14ac:dyDescent="0.25">
      <c r="A12454" t="s">
        <v>59442</v>
      </c>
      <c r="B12454" s="5" t="s">
        <v>59443</v>
      </c>
      <c r="C12454" t="s">
        <v>59444</v>
      </c>
      <c r="D12454" t="s">
        <v>59445</v>
      </c>
      <c r="E12454" s="4">
        <v>37165</v>
      </c>
      <c r="F12454" t="s">
        <v>430</v>
      </c>
      <c r="G12454" t="s">
        <v>101</v>
      </c>
      <c r="H12454" t="s">
        <v>102</v>
      </c>
      <c r="I12454" t="s">
        <v>17333</v>
      </c>
      <c r="J12454" t="s">
        <v>17334</v>
      </c>
      <c r="K12454" s="5" t="s">
        <v>93297</v>
      </c>
      <c r="L12454" s="5" t="s">
        <v>93298</v>
      </c>
      <c r="M12454" s="5" t="s">
        <v>71534</v>
      </c>
    </row>
    <row r="12455" spans="1:16" x14ac:dyDescent="0.25">
      <c r="A12455" t="s">
        <v>59446</v>
      </c>
      <c r="C12455" t="s">
        <v>59447</v>
      </c>
      <c r="D12455" t="s">
        <v>59448</v>
      </c>
      <c r="E12455" s="4">
        <v>41883</v>
      </c>
      <c r="F12455" t="s">
        <v>23</v>
      </c>
      <c r="G12455" t="s">
        <v>487</v>
      </c>
      <c r="H12455" t="s">
        <v>488</v>
      </c>
      <c r="I12455" t="s">
        <v>59449</v>
      </c>
      <c r="J12455" t="s">
        <v>59450</v>
      </c>
      <c r="K12455" s="5" t="s">
        <v>93299</v>
      </c>
      <c r="L12455" s="5" t="s">
        <v>93300</v>
      </c>
      <c r="M12455" s="5" t="s">
        <v>84740</v>
      </c>
    </row>
    <row r="12456" spans="1:16" x14ac:dyDescent="0.25">
      <c r="A12456" t="s">
        <v>59451</v>
      </c>
      <c r="B12456" s="5" t="s">
        <v>59452</v>
      </c>
      <c r="C12456" t="s">
        <v>59453</v>
      </c>
      <c r="D12456" t="s">
        <v>59454</v>
      </c>
      <c r="E12456" s="4">
        <v>38047</v>
      </c>
      <c r="F12456" t="s">
        <v>142</v>
      </c>
      <c r="G12456" t="s">
        <v>487</v>
      </c>
      <c r="H12456" t="s">
        <v>488</v>
      </c>
      <c r="I12456" t="s">
        <v>59455</v>
      </c>
      <c r="J12456" t="s">
        <v>59456</v>
      </c>
      <c r="K12456" s="5" t="s">
        <v>93301</v>
      </c>
      <c r="L12456" s="5" t="s">
        <v>93302</v>
      </c>
      <c r="M12456" s="5" t="s">
        <v>89738</v>
      </c>
    </row>
    <row r="12457" spans="1:16" x14ac:dyDescent="0.25">
      <c r="A12457" t="s">
        <v>59457</v>
      </c>
      <c r="C12457" t="s">
        <v>59458</v>
      </c>
      <c r="D12457" t="s">
        <v>59459</v>
      </c>
      <c r="E12457" s="4">
        <v>44432</v>
      </c>
      <c r="F12457" t="s">
        <v>23</v>
      </c>
      <c r="G12457" t="s">
        <v>17</v>
      </c>
      <c r="H12457" t="s">
        <v>66528</v>
      </c>
      <c r="I12457" t="s">
        <v>59460</v>
      </c>
      <c r="J12457" t="s">
        <v>59461</v>
      </c>
      <c r="K12457" s="5" t="s">
        <v>85539</v>
      </c>
      <c r="L12457" s="5" t="s">
        <v>93303</v>
      </c>
      <c r="M12457" s="5" t="s">
        <v>71812</v>
      </c>
    </row>
    <row r="12458" spans="1:16" x14ac:dyDescent="0.25">
      <c r="A12458" t="s">
        <v>59462</v>
      </c>
      <c r="C12458" t="s">
        <v>59463</v>
      </c>
      <c r="D12458" t="s">
        <v>59464</v>
      </c>
      <c r="E12458" s="4">
        <v>44432</v>
      </c>
      <c r="F12458" t="s">
        <v>16</v>
      </c>
      <c r="G12458" t="s">
        <v>17</v>
      </c>
      <c r="H12458" t="s">
        <v>66528</v>
      </c>
      <c r="I12458" t="s">
        <v>59460</v>
      </c>
      <c r="J12458" t="s">
        <v>59461</v>
      </c>
      <c r="K12458" s="5" t="s">
        <v>88667</v>
      </c>
      <c r="L12458" s="5" t="s">
        <v>88668</v>
      </c>
      <c r="M12458" s="5" t="s">
        <v>88669</v>
      </c>
    </row>
    <row r="12459" spans="1:16" x14ac:dyDescent="0.25">
      <c r="A12459" t="s">
        <v>59465</v>
      </c>
      <c r="C12459" t="s">
        <v>59466</v>
      </c>
      <c r="D12459" t="s">
        <v>59467</v>
      </c>
      <c r="E12459" s="4">
        <v>44432</v>
      </c>
      <c r="F12459" t="s">
        <v>218</v>
      </c>
      <c r="G12459" t="s">
        <v>17</v>
      </c>
      <c r="H12459" t="s">
        <v>66528</v>
      </c>
      <c r="I12459" t="s">
        <v>59460</v>
      </c>
      <c r="J12459" t="s">
        <v>59461</v>
      </c>
      <c r="K12459" s="5" t="s">
        <v>76973</v>
      </c>
      <c r="L12459" s="5" t="s">
        <v>76974</v>
      </c>
      <c r="M12459" s="5" t="s">
        <v>75789</v>
      </c>
    </row>
    <row r="12460" spans="1:16" x14ac:dyDescent="0.25">
      <c r="A12460" t="s">
        <v>59468</v>
      </c>
      <c r="B12460" s="5" t="s">
        <v>59469</v>
      </c>
      <c r="C12460" t="s">
        <v>59470</v>
      </c>
      <c r="D12460" t="s">
        <v>59471</v>
      </c>
      <c r="E12460" s="4">
        <v>44252</v>
      </c>
      <c r="F12460" t="s">
        <v>142</v>
      </c>
      <c r="G12460" t="s">
        <v>135</v>
      </c>
      <c r="H12460" t="s">
        <v>136</v>
      </c>
      <c r="I12460" t="s">
        <v>59472</v>
      </c>
      <c r="J12460" t="s">
        <v>59473</v>
      </c>
      <c r="K12460" s="5" t="s">
        <v>93304</v>
      </c>
      <c r="L12460" s="5" t="s">
        <v>93305</v>
      </c>
      <c r="M12460" s="5" t="s">
        <v>93306</v>
      </c>
      <c r="N12460" s="5" t="s">
        <v>93307</v>
      </c>
      <c r="O12460" t="s">
        <v>59474</v>
      </c>
    </row>
    <row r="12461" spans="1:16" x14ac:dyDescent="0.25">
      <c r="A12461" t="s">
        <v>59475</v>
      </c>
      <c r="B12461" s="5" t="s">
        <v>59476</v>
      </c>
      <c r="C12461" t="s">
        <v>59477</v>
      </c>
      <c r="D12461" t="s">
        <v>59478</v>
      </c>
      <c r="E12461" s="4">
        <v>38808</v>
      </c>
      <c r="F12461" t="s">
        <v>142</v>
      </c>
      <c r="G12461" t="s">
        <v>125</v>
      </c>
      <c r="H12461" t="s">
        <v>126</v>
      </c>
      <c r="I12461" t="s">
        <v>59479</v>
      </c>
      <c r="J12461" t="s">
        <v>59480</v>
      </c>
      <c r="K12461" s="5" t="s">
        <v>93308</v>
      </c>
      <c r="L12461" s="5" t="s">
        <v>93309</v>
      </c>
      <c r="M12461" s="5" t="s">
        <v>74427</v>
      </c>
      <c r="N12461" s="5" t="s">
        <v>59481</v>
      </c>
    </row>
    <row r="12462" spans="1:16" x14ac:dyDescent="0.25">
      <c r="A12462" t="s">
        <v>59482</v>
      </c>
      <c r="B12462" s="5" t="s">
        <v>59483</v>
      </c>
      <c r="C12462" t="s">
        <v>59484</v>
      </c>
      <c r="D12462" t="s">
        <v>59485</v>
      </c>
      <c r="E12462" s="4">
        <v>38808</v>
      </c>
      <c r="F12462" t="s">
        <v>94</v>
      </c>
      <c r="G12462" t="s">
        <v>101</v>
      </c>
      <c r="H12462" t="s">
        <v>102</v>
      </c>
      <c r="I12462" t="s">
        <v>59486</v>
      </c>
      <c r="J12462" t="s">
        <v>59487</v>
      </c>
      <c r="K12462" s="5" t="s">
        <v>93310</v>
      </c>
      <c r="L12462" s="5" t="s">
        <v>93311</v>
      </c>
      <c r="M12462" s="5" t="s">
        <v>73921</v>
      </c>
      <c r="N12462" s="5" t="s">
        <v>59488</v>
      </c>
    </row>
    <row r="12463" spans="1:16" x14ac:dyDescent="0.25">
      <c r="A12463" t="s">
        <v>59489</v>
      </c>
      <c r="B12463" s="5" t="s">
        <v>59490</v>
      </c>
      <c r="C12463" t="s">
        <v>59491</v>
      </c>
      <c r="D12463" t="s">
        <v>59492</v>
      </c>
      <c r="E12463" s="4">
        <v>36951</v>
      </c>
      <c r="F12463" t="s">
        <v>44</v>
      </c>
      <c r="G12463" t="s">
        <v>24</v>
      </c>
      <c r="H12463" t="s">
        <v>25</v>
      </c>
      <c r="I12463" t="s">
        <v>59493</v>
      </c>
      <c r="J12463" t="s">
        <v>59494</v>
      </c>
      <c r="K12463" s="5" t="s">
        <v>93312</v>
      </c>
      <c r="L12463" s="5" t="s">
        <v>93313</v>
      </c>
      <c r="M12463" s="5" t="s">
        <v>71635</v>
      </c>
      <c r="N12463" s="5" t="s">
        <v>59495</v>
      </c>
      <c r="O12463" t="s">
        <v>59496</v>
      </c>
      <c r="P12463" t="s">
        <v>59497</v>
      </c>
    </row>
    <row r="12464" spans="1:16" x14ac:dyDescent="0.25">
      <c r="A12464" t="s">
        <v>59498</v>
      </c>
      <c r="B12464" s="5" t="s">
        <v>59499</v>
      </c>
      <c r="C12464" t="s">
        <v>59500</v>
      </c>
      <c r="D12464" t="s">
        <v>11635</v>
      </c>
      <c r="E12464" s="4">
        <v>38899</v>
      </c>
      <c r="F12464" t="s">
        <v>44</v>
      </c>
      <c r="G12464" t="s">
        <v>114</v>
      </c>
      <c r="H12464" t="s">
        <v>115</v>
      </c>
      <c r="I12464" t="s">
        <v>59501</v>
      </c>
      <c r="J12464" t="s">
        <v>59502</v>
      </c>
      <c r="K12464" s="5" t="s">
        <v>76568</v>
      </c>
      <c r="L12464" s="5" t="s">
        <v>76569</v>
      </c>
      <c r="M12464" s="5" t="s">
        <v>71356</v>
      </c>
      <c r="N12464" s="5" t="s">
        <v>59503</v>
      </c>
      <c r="O12464" t="s">
        <v>59504</v>
      </c>
      <c r="P12464" t="s">
        <v>59505</v>
      </c>
    </row>
    <row r="12465" spans="1:17" x14ac:dyDescent="0.25">
      <c r="A12465" t="s">
        <v>59506</v>
      </c>
      <c r="B12465" s="5" t="s">
        <v>59507</v>
      </c>
      <c r="C12465" t="s">
        <v>59508</v>
      </c>
      <c r="D12465" t="s">
        <v>59509</v>
      </c>
      <c r="E12465" s="4">
        <v>37622</v>
      </c>
      <c r="F12465" t="s">
        <v>63</v>
      </c>
      <c r="G12465" t="s">
        <v>125</v>
      </c>
      <c r="H12465" t="s">
        <v>126</v>
      </c>
      <c r="I12465" t="s">
        <v>59510</v>
      </c>
      <c r="J12465" t="s">
        <v>59506</v>
      </c>
      <c r="K12465" s="5" t="s">
        <v>93314</v>
      </c>
      <c r="L12465" s="5" t="s">
        <v>93315</v>
      </c>
      <c r="M12465" s="5" t="s">
        <v>79683</v>
      </c>
      <c r="N12465" s="5" t="s">
        <v>59511</v>
      </c>
    </row>
    <row r="12466" spans="1:17" x14ac:dyDescent="0.25">
      <c r="A12466" t="s">
        <v>66389</v>
      </c>
      <c r="C12466" t="s">
        <v>66390</v>
      </c>
      <c r="D12466" t="s">
        <v>66391</v>
      </c>
      <c r="E12466" s="4">
        <v>45183</v>
      </c>
      <c r="F12466" t="s">
        <v>44</v>
      </c>
      <c r="G12466" t="s">
        <v>49</v>
      </c>
      <c r="H12466" t="s">
        <v>50</v>
      </c>
      <c r="I12466" t="s">
        <v>66392</v>
      </c>
      <c r="J12466" t="s">
        <v>66393</v>
      </c>
      <c r="K12466" s="5" t="s">
        <v>93316</v>
      </c>
      <c r="L12466" s="5" t="s">
        <v>93317</v>
      </c>
      <c r="M12466" s="5" t="s">
        <v>77825</v>
      </c>
      <c r="N12466" s="5" t="s">
        <v>66394</v>
      </c>
      <c r="P12466" t="s">
        <v>66395</v>
      </c>
      <c r="Q12466" t="s">
        <v>66396</v>
      </c>
    </row>
    <row r="12467" spans="1:17" x14ac:dyDescent="0.25">
      <c r="A12467" t="s">
        <v>59512</v>
      </c>
      <c r="C12467" t="s">
        <v>59513</v>
      </c>
      <c r="D12467" t="s">
        <v>64289</v>
      </c>
      <c r="E12467" s="4">
        <v>44155</v>
      </c>
      <c r="F12467" t="s">
        <v>142</v>
      </c>
      <c r="G12467" t="s">
        <v>236</v>
      </c>
      <c r="H12467" t="s">
        <v>237</v>
      </c>
      <c r="I12467" t="s">
        <v>59514</v>
      </c>
      <c r="J12467" t="s">
        <v>59515</v>
      </c>
      <c r="K12467" s="5" t="s">
        <v>93318</v>
      </c>
      <c r="L12467" s="5" t="s">
        <v>93319</v>
      </c>
      <c r="M12467" s="5" t="s">
        <v>93320</v>
      </c>
      <c r="P12467" t="s">
        <v>59516</v>
      </c>
    </row>
    <row r="12468" spans="1:17" x14ac:dyDescent="0.25">
      <c r="A12468" t="s">
        <v>59517</v>
      </c>
      <c r="C12468" t="s">
        <v>59518</v>
      </c>
      <c r="D12468" t="s">
        <v>64209</v>
      </c>
      <c r="E12468" s="4">
        <v>43647</v>
      </c>
      <c r="F12468" t="s">
        <v>174</v>
      </c>
      <c r="G12468" t="s">
        <v>236</v>
      </c>
      <c r="H12468" t="s">
        <v>237</v>
      </c>
      <c r="I12468" t="s">
        <v>59519</v>
      </c>
      <c r="J12468" t="s">
        <v>59520</v>
      </c>
      <c r="K12468" s="5" t="s">
        <v>93321</v>
      </c>
      <c r="L12468" s="5" t="s">
        <v>93322</v>
      </c>
      <c r="M12468" s="5" t="s">
        <v>77266</v>
      </c>
    </row>
    <row r="12469" spans="1:17" x14ac:dyDescent="0.25">
      <c r="A12469" t="s">
        <v>59521</v>
      </c>
      <c r="C12469" t="s">
        <v>59522</v>
      </c>
      <c r="D12469" t="s">
        <v>59523</v>
      </c>
      <c r="E12469" s="4">
        <v>44412</v>
      </c>
      <c r="F12469" t="s">
        <v>134</v>
      </c>
      <c r="G12469" t="s">
        <v>86</v>
      </c>
      <c r="H12469" t="s">
        <v>87</v>
      </c>
      <c r="I12469" t="s">
        <v>59524</v>
      </c>
      <c r="J12469" t="s">
        <v>59525</v>
      </c>
    </row>
    <row r="12470" spans="1:17" x14ac:dyDescent="0.25">
      <c r="A12470" t="s">
        <v>59526</v>
      </c>
      <c r="B12470" s="5" t="s">
        <v>59527</v>
      </c>
      <c r="C12470" t="s">
        <v>59528</v>
      </c>
      <c r="D12470" t="s">
        <v>59529</v>
      </c>
      <c r="E12470" s="4">
        <v>43678</v>
      </c>
      <c r="F12470" t="s">
        <v>100</v>
      </c>
      <c r="G12470" t="s">
        <v>135</v>
      </c>
      <c r="H12470" t="s">
        <v>136</v>
      </c>
      <c r="I12470" t="s">
        <v>59530</v>
      </c>
      <c r="J12470" t="s">
        <v>59531</v>
      </c>
      <c r="N12470" s="5" t="s">
        <v>59532</v>
      </c>
      <c r="P12470" t="s">
        <v>59533</v>
      </c>
    </row>
    <row r="12471" spans="1:17" x14ac:dyDescent="0.25">
      <c r="A12471" t="s">
        <v>59534</v>
      </c>
      <c r="B12471" s="5" t="s">
        <v>59535</v>
      </c>
      <c r="C12471" t="s">
        <v>59536</v>
      </c>
      <c r="D12471" t="s">
        <v>70508</v>
      </c>
      <c r="E12471" s="4">
        <v>38808</v>
      </c>
      <c r="F12471" t="s">
        <v>48</v>
      </c>
      <c r="G12471" t="s">
        <v>1112</v>
      </c>
      <c r="H12471" t="s">
        <v>1113</v>
      </c>
      <c r="I12471" t="s">
        <v>59537</v>
      </c>
      <c r="J12471" t="s">
        <v>59538</v>
      </c>
      <c r="K12471" s="5" t="s">
        <v>93323</v>
      </c>
      <c r="L12471" s="5" t="s">
        <v>93324</v>
      </c>
      <c r="M12471" s="5" t="s">
        <v>93325</v>
      </c>
    </row>
    <row r="12472" spans="1:17" x14ac:dyDescent="0.25">
      <c r="A12472" t="s">
        <v>59534</v>
      </c>
      <c r="B12472" s="5" t="s">
        <v>59539</v>
      </c>
      <c r="C12472" t="s">
        <v>59540</v>
      </c>
      <c r="D12472" t="s">
        <v>59541</v>
      </c>
      <c r="E12472" s="4">
        <v>38808</v>
      </c>
      <c r="F12472" t="s">
        <v>48</v>
      </c>
      <c r="G12472" t="s">
        <v>1112</v>
      </c>
      <c r="H12472" t="s">
        <v>1113</v>
      </c>
      <c r="I12472" t="s">
        <v>59537</v>
      </c>
      <c r="J12472" t="s">
        <v>59538</v>
      </c>
      <c r="K12472" s="5" t="s">
        <v>93326</v>
      </c>
      <c r="L12472" s="5" t="s">
        <v>93327</v>
      </c>
      <c r="M12472" s="5" t="s">
        <v>93328</v>
      </c>
    </row>
    <row r="12473" spans="1:17" x14ac:dyDescent="0.25">
      <c r="A12473" t="s">
        <v>59542</v>
      </c>
      <c r="C12473" t="s">
        <v>59543</v>
      </c>
      <c r="D12473" t="s">
        <v>59544</v>
      </c>
      <c r="E12473" s="4">
        <v>44389</v>
      </c>
      <c r="F12473" t="s">
        <v>100</v>
      </c>
      <c r="G12473" t="s">
        <v>17</v>
      </c>
      <c r="H12473" t="s">
        <v>66528</v>
      </c>
      <c r="I12473" t="s">
        <v>1381</v>
      </c>
      <c r="J12473" t="s">
        <v>1382</v>
      </c>
      <c r="K12473" s="5" t="s">
        <v>93329</v>
      </c>
      <c r="L12473" s="5" t="s">
        <v>93330</v>
      </c>
      <c r="M12473" s="5" t="s">
        <v>82886</v>
      </c>
    </row>
    <row r="12474" spans="1:17" x14ac:dyDescent="0.25">
      <c r="A12474" t="s">
        <v>59545</v>
      </c>
      <c r="B12474" s="5" t="s">
        <v>59546</v>
      </c>
      <c r="C12474" t="s">
        <v>59547</v>
      </c>
      <c r="D12474" t="s">
        <v>59548</v>
      </c>
      <c r="E12474" s="4">
        <v>40969</v>
      </c>
      <c r="F12474" t="s">
        <v>63</v>
      </c>
      <c r="G12474" t="s">
        <v>114</v>
      </c>
      <c r="H12474" t="s">
        <v>115</v>
      </c>
      <c r="I12474" t="s">
        <v>59549</v>
      </c>
      <c r="J12474" t="s">
        <v>59550</v>
      </c>
      <c r="K12474" s="5" t="s">
        <v>93331</v>
      </c>
      <c r="L12474" s="5" t="s">
        <v>93332</v>
      </c>
      <c r="M12474" s="5" t="s">
        <v>93333</v>
      </c>
      <c r="N12474" s="5" t="s">
        <v>59551</v>
      </c>
    </row>
    <row r="12475" spans="1:17" x14ac:dyDescent="0.25">
      <c r="A12475" t="s">
        <v>59552</v>
      </c>
      <c r="B12475" s="5" t="s">
        <v>59553</v>
      </c>
      <c r="C12475" t="s">
        <v>59554</v>
      </c>
      <c r="D12475" t="s">
        <v>59555</v>
      </c>
      <c r="E12475" s="4">
        <v>38899</v>
      </c>
      <c r="F12475" t="s">
        <v>44</v>
      </c>
      <c r="G12475" t="s">
        <v>114</v>
      </c>
      <c r="H12475" t="s">
        <v>115</v>
      </c>
      <c r="I12475" t="s">
        <v>59556</v>
      </c>
      <c r="J12475" t="s">
        <v>59557</v>
      </c>
      <c r="K12475" s="5" t="s">
        <v>93334</v>
      </c>
      <c r="L12475" s="5" t="s">
        <v>93335</v>
      </c>
      <c r="M12475" s="5" t="s">
        <v>82946</v>
      </c>
      <c r="N12475" s="5" t="s">
        <v>59558</v>
      </c>
      <c r="P12475" t="s">
        <v>59559</v>
      </c>
    </row>
    <row r="12476" spans="1:17" x14ac:dyDescent="0.25">
      <c r="A12476" t="s">
        <v>59560</v>
      </c>
      <c r="B12476" s="5" t="s">
        <v>69657</v>
      </c>
      <c r="C12476" t="s">
        <v>59561</v>
      </c>
      <c r="D12476" t="s">
        <v>59562</v>
      </c>
      <c r="E12476" s="4">
        <v>38808</v>
      </c>
      <c r="F12476" t="s">
        <v>425</v>
      </c>
      <c r="G12476" t="s">
        <v>244</v>
      </c>
      <c r="H12476" t="s">
        <v>245</v>
      </c>
      <c r="I12476" t="s">
        <v>59563</v>
      </c>
      <c r="J12476" t="s">
        <v>59564</v>
      </c>
      <c r="K12476" s="5" t="s">
        <v>93336</v>
      </c>
      <c r="L12476" s="5" t="s">
        <v>93337</v>
      </c>
      <c r="M12476" s="5" t="s">
        <v>93338</v>
      </c>
      <c r="N12476" s="5" t="s">
        <v>59565</v>
      </c>
      <c r="P12476" t="s">
        <v>59566</v>
      </c>
    </row>
    <row r="12477" spans="1:17" x14ac:dyDescent="0.25">
      <c r="A12477" t="s">
        <v>71301</v>
      </c>
      <c r="C12477" t="s">
        <v>71302</v>
      </c>
      <c r="D12477" t="s">
        <v>71303</v>
      </c>
      <c r="E12477" s="4">
        <v>45405</v>
      </c>
      <c r="F12477" t="s">
        <v>63</v>
      </c>
      <c r="G12477" t="s">
        <v>200</v>
      </c>
      <c r="H12477" t="s">
        <v>201</v>
      </c>
      <c r="I12477" t="s">
        <v>71304</v>
      </c>
      <c r="J12477" t="s">
        <v>71305</v>
      </c>
      <c r="K12477" s="5" t="s">
        <v>93339</v>
      </c>
      <c r="L12477" s="5" t="s">
        <v>93340</v>
      </c>
      <c r="M12477" s="5" t="s">
        <v>93341</v>
      </c>
      <c r="N12477" s="5" t="s">
        <v>71306</v>
      </c>
      <c r="P12477" t="s">
        <v>71307</v>
      </c>
    </row>
    <row r="12478" spans="1:17" x14ac:dyDescent="0.25">
      <c r="A12478" t="s">
        <v>59567</v>
      </c>
      <c r="C12478" t="s">
        <v>59568</v>
      </c>
      <c r="D12478" t="s">
        <v>59569</v>
      </c>
      <c r="E12478" s="4">
        <v>41275</v>
      </c>
      <c r="F12478" t="s">
        <v>107</v>
      </c>
      <c r="G12478" t="s">
        <v>143</v>
      </c>
      <c r="H12478" t="s">
        <v>144</v>
      </c>
      <c r="I12478" t="s">
        <v>59570</v>
      </c>
      <c r="J12478" t="s">
        <v>59567</v>
      </c>
      <c r="K12478" s="5" t="s">
        <v>93342</v>
      </c>
      <c r="L12478" s="5" t="s">
        <v>93343</v>
      </c>
      <c r="M12478" s="5" t="s">
        <v>93344</v>
      </c>
    </row>
    <row r="12479" spans="1:17" x14ac:dyDescent="0.25">
      <c r="A12479" t="s">
        <v>59571</v>
      </c>
      <c r="B12479" s="5" t="s">
        <v>59572</v>
      </c>
      <c r="C12479" t="s">
        <v>59573</v>
      </c>
      <c r="D12479" t="s">
        <v>59574</v>
      </c>
      <c r="E12479" s="4">
        <v>38047</v>
      </c>
      <c r="F12479" t="s">
        <v>142</v>
      </c>
      <c r="G12479" t="s">
        <v>125</v>
      </c>
      <c r="H12479" t="s">
        <v>126</v>
      </c>
      <c r="I12479" t="s">
        <v>59575</v>
      </c>
      <c r="J12479" t="s">
        <v>59576</v>
      </c>
      <c r="K12479" s="5" t="s">
        <v>93345</v>
      </c>
      <c r="L12479" s="5" t="s">
        <v>93346</v>
      </c>
      <c r="M12479" s="5" t="s">
        <v>72575</v>
      </c>
      <c r="N12479" s="5" t="s">
        <v>59577</v>
      </c>
    </row>
    <row r="12480" spans="1:17" x14ac:dyDescent="0.25">
      <c r="A12480" t="s">
        <v>59578</v>
      </c>
      <c r="B12480" s="5" t="s">
        <v>59579</v>
      </c>
      <c r="C12480" t="s">
        <v>59580</v>
      </c>
      <c r="D12480" t="s">
        <v>58657</v>
      </c>
      <c r="E12480" s="4">
        <v>38808</v>
      </c>
      <c r="F12480" t="s">
        <v>107</v>
      </c>
      <c r="G12480" t="s">
        <v>125</v>
      </c>
      <c r="H12480" t="s">
        <v>126</v>
      </c>
      <c r="I12480" t="s">
        <v>58658</v>
      </c>
      <c r="J12480" t="s">
        <v>58659</v>
      </c>
      <c r="K12480" s="5" t="s">
        <v>93078</v>
      </c>
      <c r="L12480" s="5" t="s">
        <v>93079</v>
      </c>
      <c r="M12480" s="5" t="s">
        <v>93080</v>
      </c>
      <c r="N12480" s="5" t="s">
        <v>59581</v>
      </c>
    </row>
    <row r="12481" spans="1:17" x14ac:dyDescent="0.25">
      <c r="A12481" t="s">
        <v>59582</v>
      </c>
      <c r="B12481" s="5" t="s">
        <v>59583</v>
      </c>
      <c r="C12481" t="s">
        <v>59584</v>
      </c>
      <c r="D12481" t="s">
        <v>59585</v>
      </c>
      <c r="E12481" s="4">
        <v>38047</v>
      </c>
      <c r="F12481" t="s">
        <v>174</v>
      </c>
      <c r="G12481" t="s">
        <v>24</v>
      </c>
      <c r="H12481" t="s">
        <v>25</v>
      </c>
      <c r="I12481" t="s">
        <v>36068</v>
      </c>
      <c r="J12481" t="s">
        <v>36069</v>
      </c>
      <c r="K12481" s="5" t="s">
        <v>88200</v>
      </c>
      <c r="L12481" s="5" t="s">
        <v>88201</v>
      </c>
      <c r="M12481" s="5" t="s">
        <v>88202</v>
      </c>
      <c r="N12481" s="5" t="s">
        <v>59586</v>
      </c>
      <c r="O12481" t="s">
        <v>36071</v>
      </c>
      <c r="P12481" t="s">
        <v>59587</v>
      </c>
      <c r="Q12481" t="s">
        <v>59588</v>
      </c>
    </row>
    <row r="12482" spans="1:17" x14ac:dyDescent="0.25">
      <c r="A12482" t="s">
        <v>70139</v>
      </c>
      <c r="C12482" t="s">
        <v>70140</v>
      </c>
      <c r="D12482" t="s">
        <v>70141</v>
      </c>
      <c r="E12482" s="4">
        <v>45307</v>
      </c>
      <c r="F12482" t="s">
        <v>336</v>
      </c>
      <c r="G12482" t="s">
        <v>17</v>
      </c>
      <c r="H12482" t="s">
        <v>66528</v>
      </c>
      <c r="I12482" t="s">
        <v>70142</v>
      </c>
      <c r="J12482" t="s">
        <v>70143</v>
      </c>
      <c r="K12482" s="5" t="s">
        <v>93347</v>
      </c>
      <c r="L12482" s="5" t="s">
        <v>93348</v>
      </c>
      <c r="M12482" s="5" t="s">
        <v>85915</v>
      </c>
    </row>
    <row r="12483" spans="1:17" x14ac:dyDescent="0.25">
      <c r="A12483" t="s">
        <v>59593</v>
      </c>
      <c r="B12483" s="5" t="s">
        <v>59594</v>
      </c>
      <c r="C12483" t="s">
        <v>59595</v>
      </c>
      <c r="D12483" t="s">
        <v>59596</v>
      </c>
      <c r="E12483" s="4">
        <v>37987</v>
      </c>
      <c r="F12483" t="s">
        <v>218</v>
      </c>
      <c r="G12483" t="s">
        <v>24</v>
      </c>
      <c r="H12483" t="s">
        <v>25</v>
      </c>
      <c r="I12483" t="s">
        <v>59597</v>
      </c>
      <c r="J12483" t="s">
        <v>59598</v>
      </c>
      <c r="K12483" s="5" t="s">
        <v>93349</v>
      </c>
      <c r="L12483" s="5" t="s">
        <v>93350</v>
      </c>
      <c r="M12483" s="5" t="s">
        <v>93351</v>
      </c>
      <c r="N12483" s="5" t="s">
        <v>59599</v>
      </c>
      <c r="O12483" t="s">
        <v>59600</v>
      </c>
      <c r="P12483" t="s">
        <v>59601</v>
      </c>
    </row>
    <row r="12484" spans="1:17" x14ac:dyDescent="0.25">
      <c r="A12484" t="s">
        <v>70144</v>
      </c>
      <c r="C12484" t="s">
        <v>70145</v>
      </c>
      <c r="D12484" t="s">
        <v>70146</v>
      </c>
      <c r="E12484" s="4">
        <v>45320</v>
      </c>
      <c r="F12484" t="s">
        <v>218</v>
      </c>
      <c r="G12484" t="s">
        <v>3197</v>
      </c>
      <c r="H12484" t="s">
        <v>3198</v>
      </c>
      <c r="I12484" t="s">
        <v>70147</v>
      </c>
      <c r="J12484" t="s">
        <v>70144</v>
      </c>
      <c r="K12484" s="5" t="s">
        <v>93352</v>
      </c>
      <c r="L12484" s="5" t="s">
        <v>93353</v>
      </c>
      <c r="M12484" s="5" t="s">
        <v>76671</v>
      </c>
      <c r="P12484" t="s">
        <v>70148</v>
      </c>
    </row>
    <row r="12485" spans="1:17" x14ac:dyDescent="0.25">
      <c r="A12485" t="s">
        <v>95196</v>
      </c>
      <c r="B12485" s="5" t="s">
        <v>52820</v>
      </c>
      <c r="C12485" t="s">
        <v>52821</v>
      </c>
      <c r="D12485" t="s">
        <v>52822</v>
      </c>
      <c r="E12485" s="4">
        <v>45027</v>
      </c>
      <c r="F12485" t="s">
        <v>142</v>
      </c>
      <c r="G12485" t="s">
        <v>24</v>
      </c>
      <c r="H12485" t="s">
        <v>25</v>
      </c>
      <c r="I12485" t="s">
        <v>70467</v>
      </c>
      <c r="J12485" t="s">
        <v>70468</v>
      </c>
      <c r="K12485" s="5" t="s">
        <v>93354</v>
      </c>
      <c r="L12485" s="5" t="s">
        <v>93355</v>
      </c>
      <c r="M12485" s="5" t="s">
        <v>93356</v>
      </c>
      <c r="O12485" t="s">
        <v>96286</v>
      </c>
    </row>
    <row r="12486" spans="1:17" x14ac:dyDescent="0.25">
      <c r="A12486" t="s">
        <v>59602</v>
      </c>
      <c r="C12486" t="s">
        <v>59603</v>
      </c>
      <c r="D12486" t="s">
        <v>59604</v>
      </c>
      <c r="E12486" s="4">
        <v>39448</v>
      </c>
      <c r="F12486" t="s">
        <v>174</v>
      </c>
      <c r="G12486" t="s">
        <v>1797</v>
      </c>
      <c r="H12486" t="s">
        <v>1798</v>
      </c>
      <c r="I12486" t="s">
        <v>4208</v>
      </c>
      <c r="J12486" t="s">
        <v>174</v>
      </c>
      <c r="K12486" s="5" t="s">
        <v>93357</v>
      </c>
      <c r="L12486" s="5" t="s">
        <v>93358</v>
      </c>
      <c r="M12486" s="5" t="s">
        <v>93359</v>
      </c>
    </row>
    <row r="12487" spans="1:17" x14ac:dyDescent="0.25">
      <c r="A12487" t="s">
        <v>59605</v>
      </c>
      <c r="B12487" s="5" t="s">
        <v>59606</v>
      </c>
      <c r="C12487" t="s">
        <v>59607</v>
      </c>
      <c r="D12487" t="s">
        <v>59608</v>
      </c>
      <c r="E12487" s="4">
        <v>37926</v>
      </c>
      <c r="F12487" t="s">
        <v>142</v>
      </c>
      <c r="G12487" t="s">
        <v>24</v>
      </c>
      <c r="H12487" t="s">
        <v>25</v>
      </c>
      <c r="I12487" t="s">
        <v>59609</v>
      </c>
      <c r="J12487" t="s">
        <v>59610</v>
      </c>
      <c r="K12487" s="5" t="s">
        <v>93360</v>
      </c>
      <c r="L12487" s="5" t="s">
        <v>93361</v>
      </c>
      <c r="M12487" s="5" t="s">
        <v>93362</v>
      </c>
      <c r="N12487" s="5" t="s">
        <v>59611</v>
      </c>
      <c r="O12487" t="s">
        <v>59612</v>
      </c>
      <c r="P12487" t="s">
        <v>59613</v>
      </c>
    </row>
    <row r="12488" spans="1:17" x14ac:dyDescent="0.25">
      <c r="A12488" t="s">
        <v>59614</v>
      </c>
      <c r="B12488" s="5" t="s">
        <v>59615</v>
      </c>
      <c r="C12488" t="s">
        <v>59616</v>
      </c>
      <c r="D12488" t="s">
        <v>59617</v>
      </c>
      <c r="E12488" s="4">
        <v>38808</v>
      </c>
      <c r="F12488" t="s">
        <v>142</v>
      </c>
      <c r="G12488" t="s">
        <v>49</v>
      </c>
      <c r="H12488" t="s">
        <v>50</v>
      </c>
      <c r="I12488" t="s">
        <v>59618</v>
      </c>
      <c r="J12488" t="s">
        <v>59619</v>
      </c>
      <c r="K12488" s="5" t="s">
        <v>93363</v>
      </c>
      <c r="L12488" s="5" t="s">
        <v>93364</v>
      </c>
      <c r="M12488" s="5" t="s">
        <v>93365</v>
      </c>
    </row>
    <row r="12489" spans="1:17" x14ac:dyDescent="0.25">
      <c r="A12489" t="s">
        <v>59620</v>
      </c>
      <c r="C12489" t="s">
        <v>59621</v>
      </c>
      <c r="D12489" t="s">
        <v>59622</v>
      </c>
      <c r="E12489" s="4">
        <v>44670</v>
      </c>
      <c r="F12489" t="s">
        <v>94</v>
      </c>
      <c r="G12489" t="s">
        <v>200</v>
      </c>
      <c r="H12489" t="s">
        <v>201</v>
      </c>
      <c r="I12489" t="s">
        <v>59623</v>
      </c>
      <c r="J12489" t="s">
        <v>59624</v>
      </c>
      <c r="K12489" s="5" t="s">
        <v>93366</v>
      </c>
      <c r="L12489" s="5" t="s">
        <v>93367</v>
      </c>
      <c r="M12489" s="5" t="s">
        <v>81834</v>
      </c>
    </row>
    <row r="12490" spans="1:17" x14ac:dyDescent="0.25">
      <c r="A12490" t="s">
        <v>59625</v>
      </c>
      <c r="B12490" s="5" t="s">
        <v>59626</v>
      </c>
      <c r="C12490" t="s">
        <v>59627</v>
      </c>
      <c r="D12490" t="s">
        <v>59628</v>
      </c>
      <c r="E12490" s="4">
        <v>44739</v>
      </c>
      <c r="F12490" t="s">
        <v>94</v>
      </c>
      <c r="G12490" t="s">
        <v>200</v>
      </c>
      <c r="H12490" t="s">
        <v>201</v>
      </c>
      <c r="I12490" t="s">
        <v>59623</v>
      </c>
      <c r="J12490" t="s">
        <v>59624</v>
      </c>
      <c r="K12490" s="5" t="s">
        <v>93368</v>
      </c>
      <c r="L12490" s="5" t="s">
        <v>93369</v>
      </c>
      <c r="M12490" s="5" t="s">
        <v>93370</v>
      </c>
      <c r="N12490" s="5" t="s">
        <v>59629</v>
      </c>
      <c r="P12490" t="s">
        <v>59630</v>
      </c>
    </row>
    <row r="12491" spans="1:17" x14ac:dyDescent="0.25">
      <c r="A12491" t="s">
        <v>59631</v>
      </c>
      <c r="C12491" t="s">
        <v>59632</v>
      </c>
      <c r="D12491" t="s">
        <v>59633</v>
      </c>
      <c r="E12491" s="4">
        <v>43344</v>
      </c>
      <c r="F12491" t="s">
        <v>425</v>
      </c>
      <c r="G12491" t="s">
        <v>408</v>
      </c>
      <c r="H12491" t="s">
        <v>409</v>
      </c>
      <c r="I12491" t="s">
        <v>67040</v>
      </c>
      <c r="J12491" t="s">
        <v>59631</v>
      </c>
      <c r="K12491" s="5" t="s">
        <v>93371</v>
      </c>
      <c r="L12491" s="5" t="s">
        <v>93372</v>
      </c>
      <c r="M12491" s="5" t="s">
        <v>93373</v>
      </c>
    </row>
    <row r="12492" spans="1:17" x14ac:dyDescent="0.25">
      <c r="A12492" t="s">
        <v>59634</v>
      </c>
      <c r="B12492" s="5" t="s">
        <v>69658</v>
      </c>
      <c r="C12492" t="s">
        <v>59635</v>
      </c>
      <c r="D12492" t="s">
        <v>59636</v>
      </c>
      <c r="E12492" s="4">
        <v>35879</v>
      </c>
      <c r="F12492" t="s">
        <v>425</v>
      </c>
      <c r="G12492" t="s">
        <v>244</v>
      </c>
      <c r="H12492" t="s">
        <v>245</v>
      </c>
      <c r="I12492" t="s">
        <v>8572</v>
      </c>
      <c r="J12492" t="s">
        <v>8573</v>
      </c>
      <c r="K12492" s="5" t="s">
        <v>93374</v>
      </c>
      <c r="L12492" s="5" t="s">
        <v>93375</v>
      </c>
      <c r="M12492" s="5" t="s">
        <v>93376</v>
      </c>
      <c r="N12492" s="5" t="s">
        <v>59637</v>
      </c>
      <c r="P12492" t="s">
        <v>59638</v>
      </c>
    </row>
    <row r="12493" spans="1:17" x14ac:dyDescent="0.25">
      <c r="A12493" t="s">
        <v>59639</v>
      </c>
      <c r="C12493" t="s">
        <v>59640</v>
      </c>
      <c r="D12493" t="s">
        <v>59641</v>
      </c>
      <c r="E12493" s="4">
        <v>44959</v>
      </c>
      <c r="F12493" t="s">
        <v>142</v>
      </c>
      <c r="G12493" t="s">
        <v>155</v>
      </c>
      <c r="H12493" t="s">
        <v>156</v>
      </c>
      <c r="I12493" t="s">
        <v>920</v>
      </c>
      <c r="J12493" t="s">
        <v>142</v>
      </c>
      <c r="K12493" s="5" t="s">
        <v>84388</v>
      </c>
      <c r="L12493" s="5" t="s">
        <v>84389</v>
      </c>
      <c r="M12493" s="5" t="s">
        <v>72981</v>
      </c>
    </row>
    <row r="12494" spans="1:17" x14ac:dyDescent="0.25">
      <c r="A12494" t="s">
        <v>59642</v>
      </c>
      <c r="C12494" t="s">
        <v>59643</v>
      </c>
      <c r="D12494" t="s">
        <v>59644</v>
      </c>
      <c r="E12494" s="4">
        <v>41275</v>
      </c>
      <c r="F12494" t="s">
        <v>16</v>
      </c>
      <c r="G12494" t="s">
        <v>143</v>
      </c>
      <c r="H12494" t="s">
        <v>144</v>
      </c>
      <c r="I12494" t="s">
        <v>59645</v>
      </c>
      <c r="J12494" t="s">
        <v>59642</v>
      </c>
      <c r="K12494" s="5" t="s">
        <v>93377</v>
      </c>
      <c r="L12494" s="5" t="s">
        <v>93378</v>
      </c>
      <c r="M12494" s="5" t="s">
        <v>93379</v>
      </c>
    </row>
    <row r="12495" spans="1:17" x14ac:dyDescent="0.25">
      <c r="A12495" t="s">
        <v>59646</v>
      </c>
      <c r="C12495" t="s">
        <v>59647</v>
      </c>
      <c r="D12495" t="s">
        <v>59648</v>
      </c>
      <c r="E12495" s="4">
        <v>41275</v>
      </c>
      <c r="F12495" t="s">
        <v>94</v>
      </c>
      <c r="G12495" t="s">
        <v>143</v>
      </c>
      <c r="H12495" t="s">
        <v>144</v>
      </c>
      <c r="I12495" t="s">
        <v>59649</v>
      </c>
      <c r="J12495" t="s">
        <v>59646</v>
      </c>
      <c r="K12495" s="5" t="s">
        <v>93380</v>
      </c>
      <c r="L12495" s="5" t="s">
        <v>93381</v>
      </c>
      <c r="M12495" s="5" t="s">
        <v>91452</v>
      </c>
    </row>
    <row r="12496" spans="1:17" x14ac:dyDescent="0.25">
      <c r="A12496" t="s">
        <v>59650</v>
      </c>
      <c r="B12496" s="5" t="s">
        <v>59651</v>
      </c>
      <c r="C12496" t="s">
        <v>59652</v>
      </c>
      <c r="D12496" t="s">
        <v>59653</v>
      </c>
      <c r="E12496" s="4">
        <v>38047</v>
      </c>
      <c r="F12496" t="s">
        <v>23</v>
      </c>
      <c r="G12496" t="s">
        <v>125</v>
      </c>
      <c r="H12496" t="s">
        <v>126</v>
      </c>
      <c r="I12496" t="s">
        <v>59654</v>
      </c>
      <c r="J12496" t="s">
        <v>59655</v>
      </c>
      <c r="K12496" s="5" t="s">
        <v>93382</v>
      </c>
      <c r="L12496" s="5" t="s">
        <v>93383</v>
      </c>
      <c r="M12496" s="5" t="s">
        <v>71407</v>
      </c>
      <c r="N12496" s="5" t="s">
        <v>59656</v>
      </c>
    </row>
    <row r="12497" spans="1:17" x14ac:dyDescent="0.25">
      <c r="A12497" t="s">
        <v>59657</v>
      </c>
      <c r="B12497" s="5" t="s">
        <v>59658</v>
      </c>
      <c r="C12497" t="s">
        <v>59659</v>
      </c>
      <c r="D12497" t="s">
        <v>59660</v>
      </c>
      <c r="E12497" s="4">
        <v>38047</v>
      </c>
      <c r="F12497" t="s">
        <v>23</v>
      </c>
      <c r="G12497" t="s">
        <v>1088</v>
      </c>
      <c r="H12497" t="s">
        <v>1089</v>
      </c>
      <c r="I12497" t="s">
        <v>59661</v>
      </c>
      <c r="J12497" t="s">
        <v>59657</v>
      </c>
      <c r="K12497" s="5" t="s">
        <v>93384</v>
      </c>
      <c r="L12497" s="5" t="s">
        <v>93385</v>
      </c>
      <c r="M12497" s="5" t="s">
        <v>71407</v>
      </c>
      <c r="N12497" s="5" t="s">
        <v>59662</v>
      </c>
      <c r="O12497" t="s">
        <v>59663</v>
      </c>
      <c r="P12497" t="s">
        <v>59664</v>
      </c>
    </row>
    <row r="12498" spans="1:17" x14ac:dyDescent="0.25">
      <c r="A12498" t="s">
        <v>59665</v>
      </c>
      <c r="B12498" s="5" t="s">
        <v>59666</v>
      </c>
      <c r="C12498" t="s">
        <v>59667</v>
      </c>
      <c r="D12498" t="s">
        <v>59668</v>
      </c>
      <c r="E12498" s="4">
        <v>43901</v>
      </c>
      <c r="F12498" t="s">
        <v>23</v>
      </c>
      <c r="G12498" t="s">
        <v>369</v>
      </c>
      <c r="H12498" t="s">
        <v>370</v>
      </c>
      <c r="I12498" t="s">
        <v>59669</v>
      </c>
      <c r="J12498" t="s">
        <v>70149</v>
      </c>
      <c r="K12498" s="5" t="s">
        <v>93386</v>
      </c>
      <c r="L12498" s="5" t="s">
        <v>93387</v>
      </c>
      <c r="M12498" s="5" t="s">
        <v>93388</v>
      </c>
      <c r="N12498" s="5" t="s">
        <v>59670</v>
      </c>
      <c r="O12498" t="s">
        <v>59671</v>
      </c>
    </row>
    <row r="12499" spans="1:17" x14ac:dyDescent="0.25">
      <c r="A12499" t="s">
        <v>59672</v>
      </c>
      <c r="B12499" s="5" t="s">
        <v>69</v>
      </c>
      <c r="C12499" t="s">
        <v>59673</v>
      </c>
      <c r="D12499" t="s">
        <v>59674</v>
      </c>
      <c r="E12499" s="4">
        <v>39448</v>
      </c>
      <c r="F12499" t="s">
        <v>23</v>
      </c>
      <c r="G12499" t="s">
        <v>72</v>
      </c>
      <c r="H12499" t="s">
        <v>73</v>
      </c>
      <c r="I12499" t="s">
        <v>59675</v>
      </c>
      <c r="J12499" t="s">
        <v>59676</v>
      </c>
      <c r="K12499" s="5" t="s">
        <v>93389</v>
      </c>
      <c r="L12499" s="5" t="s">
        <v>93390</v>
      </c>
      <c r="M12499" s="5" t="s">
        <v>93391</v>
      </c>
    </row>
    <row r="12500" spans="1:17" x14ac:dyDescent="0.25">
      <c r="A12500" t="s">
        <v>59677</v>
      </c>
      <c r="B12500" s="5" t="s">
        <v>59678</v>
      </c>
      <c r="C12500" t="s">
        <v>59679</v>
      </c>
      <c r="D12500" t="s">
        <v>59680</v>
      </c>
      <c r="E12500" s="4">
        <v>37438</v>
      </c>
      <c r="F12500" t="s">
        <v>23</v>
      </c>
      <c r="G12500" t="s">
        <v>24</v>
      </c>
      <c r="H12500" t="s">
        <v>25</v>
      </c>
      <c r="I12500" t="s">
        <v>59681</v>
      </c>
      <c r="J12500" t="s">
        <v>59682</v>
      </c>
      <c r="K12500" s="5" t="s">
        <v>93392</v>
      </c>
      <c r="L12500" s="5" t="s">
        <v>93393</v>
      </c>
      <c r="M12500" s="5" t="s">
        <v>93394</v>
      </c>
      <c r="N12500" s="5" t="s">
        <v>59683</v>
      </c>
      <c r="O12500" t="s">
        <v>59684</v>
      </c>
      <c r="P12500" t="s">
        <v>59685</v>
      </c>
      <c r="Q12500" t="s">
        <v>59686</v>
      </c>
    </row>
    <row r="12501" spans="1:17" x14ac:dyDescent="0.25">
      <c r="A12501" t="s">
        <v>59687</v>
      </c>
      <c r="B12501" s="5" t="s">
        <v>59688</v>
      </c>
      <c r="C12501" t="s">
        <v>59689</v>
      </c>
      <c r="D12501" t="s">
        <v>59690</v>
      </c>
      <c r="E12501" s="4">
        <v>38808</v>
      </c>
      <c r="F12501" t="s">
        <v>23</v>
      </c>
      <c r="G12501" t="s">
        <v>2793</v>
      </c>
      <c r="H12501" t="s">
        <v>2794</v>
      </c>
      <c r="I12501" t="s">
        <v>65715</v>
      </c>
      <c r="J12501" t="s">
        <v>65716</v>
      </c>
      <c r="K12501" s="5" t="s">
        <v>93395</v>
      </c>
      <c r="L12501" s="5" t="s">
        <v>93396</v>
      </c>
      <c r="M12501" s="5" t="s">
        <v>71407</v>
      </c>
    </row>
    <row r="12502" spans="1:17" x14ac:dyDescent="0.25">
      <c r="A12502" t="s">
        <v>59691</v>
      </c>
      <c r="B12502" s="5" t="s">
        <v>59692</v>
      </c>
      <c r="C12502" t="s">
        <v>59693</v>
      </c>
      <c r="D12502" t="s">
        <v>59680</v>
      </c>
      <c r="E12502" s="4">
        <v>43739</v>
      </c>
      <c r="F12502" t="s">
        <v>23</v>
      </c>
      <c r="G12502" t="s">
        <v>441</v>
      </c>
      <c r="H12502" t="s">
        <v>442</v>
      </c>
      <c r="I12502" t="s">
        <v>59694</v>
      </c>
      <c r="J12502" t="s">
        <v>59695</v>
      </c>
      <c r="K12502" s="5" t="s">
        <v>93397</v>
      </c>
      <c r="L12502" s="5" t="s">
        <v>93398</v>
      </c>
      <c r="M12502" s="5" t="s">
        <v>93394</v>
      </c>
      <c r="N12502" s="5" t="s">
        <v>59696</v>
      </c>
      <c r="O12502" t="s">
        <v>59697</v>
      </c>
    </row>
    <row r="12503" spans="1:17" x14ac:dyDescent="0.25">
      <c r="A12503" t="s">
        <v>59698</v>
      </c>
      <c r="B12503" s="5" t="s">
        <v>59699</v>
      </c>
      <c r="C12503" t="s">
        <v>59700</v>
      </c>
      <c r="D12503" t="s">
        <v>59660</v>
      </c>
      <c r="E12503" s="4">
        <v>38047</v>
      </c>
      <c r="F12503" t="s">
        <v>23</v>
      </c>
      <c r="G12503" t="s">
        <v>351</v>
      </c>
      <c r="H12503" t="s">
        <v>352</v>
      </c>
      <c r="I12503" t="s">
        <v>59661</v>
      </c>
      <c r="J12503" t="s">
        <v>59657</v>
      </c>
      <c r="K12503" s="5" t="s">
        <v>93384</v>
      </c>
      <c r="L12503" s="5" t="s">
        <v>93385</v>
      </c>
      <c r="M12503" s="5" t="s">
        <v>71407</v>
      </c>
      <c r="N12503" s="5" t="s">
        <v>59701</v>
      </c>
    </row>
    <row r="12504" spans="1:17" x14ac:dyDescent="0.25">
      <c r="A12504" t="s">
        <v>59702</v>
      </c>
      <c r="B12504" s="5" t="s">
        <v>59703</v>
      </c>
      <c r="C12504" t="s">
        <v>59704</v>
      </c>
      <c r="D12504" t="s">
        <v>59705</v>
      </c>
      <c r="E12504" s="4">
        <v>38899</v>
      </c>
      <c r="F12504" t="s">
        <v>134</v>
      </c>
      <c r="G12504" t="s">
        <v>114</v>
      </c>
      <c r="H12504" t="s">
        <v>115</v>
      </c>
      <c r="I12504" t="s">
        <v>59706</v>
      </c>
      <c r="J12504" t="s">
        <v>59702</v>
      </c>
      <c r="K12504" s="5" t="s">
        <v>93399</v>
      </c>
      <c r="L12504" s="5" t="s">
        <v>93400</v>
      </c>
      <c r="M12504" s="5" t="s">
        <v>93401</v>
      </c>
      <c r="N12504" s="5" t="s">
        <v>59707</v>
      </c>
      <c r="P12504" t="s">
        <v>2612</v>
      </c>
    </row>
    <row r="12505" spans="1:17" x14ac:dyDescent="0.25">
      <c r="A12505" t="s">
        <v>59708</v>
      </c>
      <c r="B12505" s="5" t="s">
        <v>59709</v>
      </c>
      <c r="C12505" t="s">
        <v>59710</v>
      </c>
      <c r="D12505" t="s">
        <v>59711</v>
      </c>
      <c r="E12505" s="4">
        <v>38899</v>
      </c>
      <c r="F12505" t="s">
        <v>94</v>
      </c>
      <c r="G12505" t="s">
        <v>114</v>
      </c>
      <c r="H12505" t="s">
        <v>115</v>
      </c>
      <c r="I12505" t="s">
        <v>59712</v>
      </c>
      <c r="J12505" t="s">
        <v>59713</v>
      </c>
      <c r="K12505" s="5" t="s">
        <v>93402</v>
      </c>
      <c r="L12505" s="5" t="s">
        <v>93403</v>
      </c>
      <c r="M12505" s="5" t="s">
        <v>93404</v>
      </c>
      <c r="N12505" s="5" t="s">
        <v>59714</v>
      </c>
      <c r="P12505" t="s">
        <v>59715</v>
      </c>
    </row>
    <row r="12506" spans="1:17" x14ac:dyDescent="0.25">
      <c r="A12506" t="s">
        <v>59716</v>
      </c>
      <c r="B12506" s="5" t="s">
        <v>59717</v>
      </c>
      <c r="C12506" t="s">
        <v>59718</v>
      </c>
      <c r="D12506" t="s">
        <v>9387</v>
      </c>
      <c r="E12506" s="4">
        <v>38047</v>
      </c>
      <c r="F12506" t="s">
        <v>94</v>
      </c>
      <c r="G12506" t="s">
        <v>24</v>
      </c>
      <c r="H12506" t="s">
        <v>25</v>
      </c>
      <c r="I12506" t="s">
        <v>59719</v>
      </c>
      <c r="J12506" t="s">
        <v>59716</v>
      </c>
      <c r="K12506" s="5" t="s">
        <v>93405</v>
      </c>
      <c r="L12506" s="5" t="s">
        <v>93406</v>
      </c>
      <c r="M12506" s="5" t="s">
        <v>96287</v>
      </c>
      <c r="N12506" s="5" t="s">
        <v>59720</v>
      </c>
      <c r="O12506" t="s">
        <v>59721</v>
      </c>
      <c r="P12506" t="s">
        <v>59722</v>
      </c>
      <c r="Q12506" t="s">
        <v>59723</v>
      </c>
    </row>
    <row r="12507" spans="1:17" x14ac:dyDescent="0.25">
      <c r="A12507" t="s">
        <v>59724</v>
      </c>
      <c r="B12507" s="5" t="s">
        <v>59725</v>
      </c>
      <c r="C12507" t="s">
        <v>59726</v>
      </c>
      <c r="D12507" t="s">
        <v>59727</v>
      </c>
      <c r="E12507" s="4">
        <v>38808</v>
      </c>
      <c r="F12507" t="s">
        <v>94</v>
      </c>
      <c r="G12507" t="s">
        <v>86</v>
      </c>
      <c r="H12507" t="s">
        <v>87</v>
      </c>
      <c r="I12507" t="s">
        <v>59728</v>
      </c>
      <c r="J12507" t="s">
        <v>59729</v>
      </c>
      <c r="K12507" s="5" t="s">
        <v>93407</v>
      </c>
      <c r="L12507" s="5" t="s">
        <v>93408</v>
      </c>
      <c r="M12507" s="5" t="s">
        <v>93409</v>
      </c>
    </row>
    <row r="12508" spans="1:17" x14ac:dyDescent="0.25">
      <c r="A12508" t="s">
        <v>59730</v>
      </c>
      <c r="C12508" t="s">
        <v>59731</v>
      </c>
      <c r="D12508" t="s">
        <v>59732</v>
      </c>
      <c r="E12508" s="4">
        <v>44875</v>
      </c>
      <c r="F12508" t="s">
        <v>174</v>
      </c>
      <c r="G12508" t="s">
        <v>487</v>
      </c>
      <c r="H12508" t="s">
        <v>488</v>
      </c>
      <c r="I12508" t="s">
        <v>59733</v>
      </c>
      <c r="J12508" t="s">
        <v>59734</v>
      </c>
      <c r="K12508" s="5" t="s">
        <v>93410</v>
      </c>
      <c r="L12508" s="5" t="s">
        <v>93411</v>
      </c>
      <c r="M12508" s="5" t="s">
        <v>76448</v>
      </c>
      <c r="N12508" s="5" t="s">
        <v>93412</v>
      </c>
    </row>
    <row r="12509" spans="1:17" x14ac:dyDescent="0.25">
      <c r="A12509" t="s">
        <v>59735</v>
      </c>
      <c r="B12509" s="5" t="s">
        <v>59736</v>
      </c>
      <c r="C12509" t="s">
        <v>59737</v>
      </c>
      <c r="D12509" t="s">
        <v>59738</v>
      </c>
      <c r="E12509" s="4">
        <v>42887</v>
      </c>
      <c r="F12509" t="s">
        <v>174</v>
      </c>
      <c r="G12509" t="s">
        <v>369</v>
      </c>
      <c r="H12509" t="s">
        <v>370</v>
      </c>
      <c r="I12509" t="s">
        <v>12125</v>
      </c>
      <c r="J12509" t="s">
        <v>12126</v>
      </c>
      <c r="K12509" s="5" t="s">
        <v>93413</v>
      </c>
      <c r="L12509" s="5" t="s">
        <v>93414</v>
      </c>
      <c r="M12509" s="5" t="s">
        <v>93415</v>
      </c>
      <c r="O12509" t="s">
        <v>12128</v>
      </c>
    </row>
    <row r="12510" spans="1:17" x14ac:dyDescent="0.25">
      <c r="A12510" t="s">
        <v>59739</v>
      </c>
      <c r="B12510" s="5" t="s">
        <v>59740</v>
      </c>
      <c r="C12510" t="s">
        <v>59741</v>
      </c>
      <c r="D12510" t="s">
        <v>59742</v>
      </c>
      <c r="E12510" s="4">
        <v>38808</v>
      </c>
      <c r="F12510" t="s">
        <v>174</v>
      </c>
      <c r="G12510" t="s">
        <v>125</v>
      </c>
      <c r="H12510" t="s">
        <v>126</v>
      </c>
      <c r="I12510" t="s">
        <v>59743</v>
      </c>
      <c r="J12510" t="s">
        <v>59744</v>
      </c>
      <c r="K12510" s="5" t="s">
        <v>93416</v>
      </c>
      <c r="L12510" s="5" t="s">
        <v>93417</v>
      </c>
      <c r="M12510" s="5" t="s">
        <v>93418</v>
      </c>
      <c r="N12510" s="5" t="s">
        <v>59745</v>
      </c>
    </row>
    <row r="12511" spans="1:17" x14ac:dyDescent="0.25">
      <c r="A12511" t="s">
        <v>59746</v>
      </c>
      <c r="B12511" s="5" t="s">
        <v>59747</v>
      </c>
      <c r="C12511" t="s">
        <v>59748</v>
      </c>
      <c r="D12511" t="s">
        <v>59749</v>
      </c>
      <c r="E12511" s="4">
        <v>41653</v>
      </c>
      <c r="F12511" t="s">
        <v>174</v>
      </c>
      <c r="G12511" t="s">
        <v>24</v>
      </c>
      <c r="H12511" t="s">
        <v>25</v>
      </c>
      <c r="I12511" t="s">
        <v>59750</v>
      </c>
      <c r="J12511" t="s">
        <v>59751</v>
      </c>
      <c r="K12511" s="5" t="s">
        <v>93419</v>
      </c>
      <c r="L12511" s="5" t="s">
        <v>93420</v>
      </c>
      <c r="M12511" s="5" t="s">
        <v>76448</v>
      </c>
      <c r="N12511" s="5" t="s">
        <v>59752</v>
      </c>
      <c r="O12511" t="s">
        <v>59753</v>
      </c>
      <c r="P12511" t="s">
        <v>59754</v>
      </c>
      <c r="Q12511" t="s">
        <v>59755</v>
      </c>
    </row>
    <row r="12512" spans="1:17" x14ac:dyDescent="0.25">
      <c r="A12512" t="s">
        <v>59756</v>
      </c>
      <c r="B12512" s="5" t="s">
        <v>69659</v>
      </c>
      <c r="C12512" t="s">
        <v>59757</v>
      </c>
      <c r="D12512" t="s">
        <v>59758</v>
      </c>
      <c r="E12512" s="4">
        <v>36251</v>
      </c>
      <c r="F12512" t="s">
        <v>174</v>
      </c>
      <c r="G12512" t="s">
        <v>24</v>
      </c>
      <c r="H12512" t="s">
        <v>25</v>
      </c>
      <c r="I12512" t="s">
        <v>59759</v>
      </c>
      <c r="J12512" t="s">
        <v>59760</v>
      </c>
      <c r="K12512" s="5" t="s">
        <v>93421</v>
      </c>
      <c r="L12512" s="5" t="s">
        <v>93422</v>
      </c>
      <c r="M12512" s="5" t="s">
        <v>91148</v>
      </c>
      <c r="N12512" s="5" t="s">
        <v>59761</v>
      </c>
      <c r="O12512" t="s">
        <v>59762</v>
      </c>
      <c r="P12512" t="s">
        <v>59763</v>
      </c>
      <c r="Q12512" t="s">
        <v>59764</v>
      </c>
    </row>
    <row r="12513" spans="1:17" x14ac:dyDescent="0.25">
      <c r="A12513" t="s">
        <v>59765</v>
      </c>
      <c r="B12513" s="5" t="s">
        <v>69660</v>
      </c>
      <c r="C12513" t="s">
        <v>59766</v>
      </c>
      <c r="D12513" t="s">
        <v>59767</v>
      </c>
      <c r="E12513" s="4">
        <v>35400</v>
      </c>
      <c r="F12513" t="s">
        <v>174</v>
      </c>
      <c r="G12513" t="s">
        <v>244</v>
      </c>
      <c r="H12513" t="s">
        <v>245</v>
      </c>
      <c r="I12513" t="s">
        <v>59768</v>
      </c>
      <c r="J12513" t="s">
        <v>59769</v>
      </c>
      <c r="K12513" s="5" t="s">
        <v>93423</v>
      </c>
      <c r="L12513" s="5" t="s">
        <v>93424</v>
      </c>
      <c r="M12513" s="5" t="s">
        <v>80562</v>
      </c>
      <c r="N12513" s="5" t="s">
        <v>59770</v>
      </c>
      <c r="P12513" t="s">
        <v>59771</v>
      </c>
    </row>
    <row r="12514" spans="1:17" x14ac:dyDescent="0.25">
      <c r="A12514" t="s">
        <v>59772</v>
      </c>
      <c r="B12514" s="5" t="s">
        <v>7557</v>
      </c>
      <c r="C12514" t="s">
        <v>59773</v>
      </c>
      <c r="D12514" t="s">
        <v>59774</v>
      </c>
      <c r="E12514" s="4">
        <v>40179</v>
      </c>
      <c r="F12514" t="s">
        <v>517</v>
      </c>
      <c r="G12514" t="s">
        <v>244</v>
      </c>
      <c r="H12514" t="s">
        <v>245</v>
      </c>
      <c r="I12514" t="s">
        <v>59775</v>
      </c>
      <c r="J12514" t="s">
        <v>59776</v>
      </c>
      <c r="K12514" s="5" t="s">
        <v>93425</v>
      </c>
      <c r="L12514" s="5" t="s">
        <v>93426</v>
      </c>
      <c r="M12514" s="5" t="s">
        <v>93427</v>
      </c>
      <c r="N12514" s="5" t="s">
        <v>59777</v>
      </c>
      <c r="P12514" t="s">
        <v>59778</v>
      </c>
    </row>
    <row r="12515" spans="1:17" x14ac:dyDescent="0.25">
      <c r="A12515" t="s">
        <v>59779</v>
      </c>
      <c r="B12515" s="5" t="s">
        <v>69661</v>
      </c>
      <c r="C12515" t="s">
        <v>59780</v>
      </c>
      <c r="D12515" t="s">
        <v>59781</v>
      </c>
      <c r="E12515" s="4">
        <v>40575</v>
      </c>
      <c r="F12515" t="s">
        <v>134</v>
      </c>
      <c r="G12515" t="s">
        <v>125</v>
      </c>
      <c r="H12515" t="s">
        <v>126</v>
      </c>
      <c r="I12515" t="s">
        <v>257</v>
      </c>
      <c r="J12515" t="s">
        <v>258</v>
      </c>
      <c r="K12515" s="5" t="s">
        <v>93428</v>
      </c>
      <c r="L12515" s="5" t="s">
        <v>96288</v>
      </c>
      <c r="M12515" s="5" t="s">
        <v>93429</v>
      </c>
    </row>
    <row r="12516" spans="1:17" x14ac:dyDescent="0.25">
      <c r="A12516" t="s">
        <v>59782</v>
      </c>
      <c r="B12516" s="5" t="s">
        <v>59783</v>
      </c>
      <c r="C12516" t="s">
        <v>59784</v>
      </c>
      <c r="D12516" t="s">
        <v>19335</v>
      </c>
      <c r="E12516" s="4">
        <v>37987</v>
      </c>
      <c r="F12516" t="s">
        <v>134</v>
      </c>
      <c r="G12516" t="s">
        <v>24</v>
      </c>
      <c r="H12516" t="s">
        <v>25</v>
      </c>
      <c r="I12516" t="s">
        <v>59785</v>
      </c>
      <c r="J12516" t="s">
        <v>59786</v>
      </c>
      <c r="K12516" s="5" t="s">
        <v>79333</v>
      </c>
      <c r="L12516" s="5" t="s">
        <v>79334</v>
      </c>
      <c r="M12516" s="5" t="s">
        <v>79335</v>
      </c>
      <c r="N12516" s="5" t="s">
        <v>59787</v>
      </c>
      <c r="O12516" t="s">
        <v>59788</v>
      </c>
      <c r="P12516" t="s">
        <v>59789</v>
      </c>
    </row>
    <row r="12517" spans="1:17" x14ac:dyDescent="0.25">
      <c r="A12517" t="s">
        <v>63473</v>
      </c>
      <c r="B12517" s="5" t="s">
        <v>14590</v>
      </c>
      <c r="C12517" t="s">
        <v>14591</v>
      </c>
      <c r="D12517" t="s">
        <v>14592</v>
      </c>
      <c r="E12517" s="4">
        <v>37987</v>
      </c>
      <c r="F12517" t="s">
        <v>517</v>
      </c>
      <c r="G12517" t="s">
        <v>24</v>
      </c>
      <c r="H12517" t="s">
        <v>25</v>
      </c>
      <c r="I12517" t="s">
        <v>14593</v>
      </c>
      <c r="J12517" t="s">
        <v>14594</v>
      </c>
      <c r="K12517" s="5" t="s">
        <v>93430</v>
      </c>
      <c r="L12517" s="5" t="s">
        <v>93431</v>
      </c>
      <c r="M12517" s="5" t="s">
        <v>93432</v>
      </c>
      <c r="N12517" s="5" t="s">
        <v>14595</v>
      </c>
      <c r="O12517" t="s">
        <v>14596</v>
      </c>
      <c r="P12517" t="s">
        <v>14597</v>
      </c>
    </row>
    <row r="12518" spans="1:17" x14ac:dyDescent="0.25">
      <c r="A12518" t="s">
        <v>59790</v>
      </c>
      <c r="B12518" s="5" t="s">
        <v>59791</v>
      </c>
      <c r="C12518" t="s">
        <v>59792</v>
      </c>
      <c r="D12518" t="s">
        <v>59793</v>
      </c>
      <c r="E12518" s="4">
        <v>43200</v>
      </c>
      <c r="F12518" t="s">
        <v>218</v>
      </c>
      <c r="G12518" t="s">
        <v>24</v>
      </c>
      <c r="H12518" t="s">
        <v>25</v>
      </c>
      <c r="I12518" t="s">
        <v>96289</v>
      </c>
      <c r="J12518" t="s">
        <v>96290</v>
      </c>
      <c r="K12518" s="5" t="s">
        <v>93433</v>
      </c>
      <c r="L12518" s="5" t="s">
        <v>93434</v>
      </c>
      <c r="M12518" s="5" t="s">
        <v>93012</v>
      </c>
      <c r="O12518" t="s">
        <v>59794</v>
      </c>
      <c r="P12518" t="s">
        <v>59795</v>
      </c>
    </row>
    <row r="12519" spans="1:17" x14ac:dyDescent="0.25">
      <c r="A12519" t="s">
        <v>59796</v>
      </c>
      <c r="B12519" s="5" t="s">
        <v>59797</v>
      </c>
      <c r="C12519" t="s">
        <v>59798</v>
      </c>
      <c r="D12519" t="s">
        <v>58395</v>
      </c>
      <c r="E12519" s="4">
        <v>37438</v>
      </c>
      <c r="F12519" t="s">
        <v>218</v>
      </c>
      <c r="G12519" t="s">
        <v>24</v>
      </c>
      <c r="H12519" t="s">
        <v>25</v>
      </c>
      <c r="I12519" t="s">
        <v>96289</v>
      </c>
      <c r="J12519" t="s">
        <v>96290</v>
      </c>
      <c r="K12519" s="5" t="s">
        <v>75418</v>
      </c>
      <c r="L12519" s="5" t="s">
        <v>75419</v>
      </c>
      <c r="M12519" s="5" t="s">
        <v>75420</v>
      </c>
      <c r="N12519" s="5" t="s">
        <v>59799</v>
      </c>
      <c r="O12519" t="s">
        <v>59794</v>
      </c>
      <c r="P12519" t="s">
        <v>59795</v>
      </c>
      <c r="Q12519" t="s">
        <v>59800</v>
      </c>
    </row>
    <row r="12520" spans="1:17" x14ac:dyDescent="0.25">
      <c r="A12520" t="s">
        <v>59801</v>
      </c>
      <c r="B12520" s="5" t="s">
        <v>69662</v>
      </c>
      <c r="C12520" t="s">
        <v>59802</v>
      </c>
      <c r="D12520" t="s">
        <v>59803</v>
      </c>
      <c r="E12520" s="4">
        <v>33604</v>
      </c>
      <c r="F12520" t="s">
        <v>218</v>
      </c>
      <c r="G12520" t="s">
        <v>244</v>
      </c>
      <c r="H12520" t="s">
        <v>245</v>
      </c>
      <c r="I12520" t="s">
        <v>59804</v>
      </c>
      <c r="J12520" t="s">
        <v>59805</v>
      </c>
      <c r="K12520" s="5" t="s">
        <v>93435</v>
      </c>
      <c r="L12520" s="5" t="s">
        <v>93436</v>
      </c>
      <c r="M12520" s="5" t="s">
        <v>93437</v>
      </c>
      <c r="N12520" s="5" t="s">
        <v>59806</v>
      </c>
      <c r="P12520" t="s">
        <v>59807</v>
      </c>
    </row>
    <row r="12521" spans="1:17" x14ac:dyDescent="0.25">
      <c r="A12521" t="s">
        <v>59808</v>
      </c>
      <c r="B12521" s="5" t="s">
        <v>59809</v>
      </c>
      <c r="C12521" t="s">
        <v>59810</v>
      </c>
      <c r="D12521" t="s">
        <v>58395</v>
      </c>
      <c r="E12521" s="4">
        <v>38808</v>
      </c>
      <c r="F12521" t="s">
        <v>218</v>
      </c>
      <c r="G12521" t="s">
        <v>45</v>
      </c>
      <c r="H12521" t="s">
        <v>46</v>
      </c>
      <c r="I12521" t="s">
        <v>96289</v>
      </c>
      <c r="J12521" t="s">
        <v>96290</v>
      </c>
      <c r="K12521" s="5" t="s">
        <v>93438</v>
      </c>
      <c r="L12521" s="5" t="s">
        <v>75419</v>
      </c>
      <c r="M12521" s="5" t="s">
        <v>75420</v>
      </c>
    </row>
    <row r="12522" spans="1:17" x14ac:dyDescent="0.25">
      <c r="A12522" t="s">
        <v>59811</v>
      </c>
      <c r="B12522" s="5" t="s">
        <v>59812</v>
      </c>
      <c r="C12522" t="s">
        <v>59813</v>
      </c>
      <c r="D12522" t="s">
        <v>59814</v>
      </c>
      <c r="E12522" s="4">
        <v>37257</v>
      </c>
      <c r="F12522" t="s">
        <v>16</v>
      </c>
      <c r="G12522" t="s">
        <v>24</v>
      </c>
      <c r="H12522" t="s">
        <v>25</v>
      </c>
      <c r="I12522" t="s">
        <v>59815</v>
      </c>
      <c r="J12522" t="s">
        <v>59816</v>
      </c>
      <c r="K12522" s="5" t="s">
        <v>93439</v>
      </c>
      <c r="L12522" s="5" t="s">
        <v>93440</v>
      </c>
      <c r="M12522" s="5" t="s">
        <v>93441</v>
      </c>
      <c r="N12522" s="5" t="s">
        <v>59817</v>
      </c>
      <c r="O12522" t="s">
        <v>59818</v>
      </c>
      <c r="P12522" t="s">
        <v>59819</v>
      </c>
    </row>
    <row r="12523" spans="1:17" x14ac:dyDescent="0.25">
      <c r="A12523" t="s">
        <v>59820</v>
      </c>
      <c r="B12523" s="5" t="s">
        <v>69663</v>
      </c>
      <c r="C12523" t="s">
        <v>59821</v>
      </c>
      <c r="D12523" t="s">
        <v>59822</v>
      </c>
      <c r="E12523" s="4">
        <v>10959</v>
      </c>
      <c r="F12523" t="s">
        <v>16</v>
      </c>
      <c r="G12523" t="s">
        <v>1512</v>
      </c>
      <c r="H12523" t="s">
        <v>1513</v>
      </c>
      <c r="I12523" t="s">
        <v>59823</v>
      </c>
      <c r="J12523" t="s">
        <v>59820</v>
      </c>
      <c r="K12523" s="5" t="s">
        <v>93442</v>
      </c>
      <c r="L12523" s="5" t="s">
        <v>93443</v>
      </c>
      <c r="M12523" s="5" t="s">
        <v>93444</v>
      </c>
      <c r="N12523" s="5" t="s">
        <v>59824</v>
      </c>
      <c r="P12523" t="s">
        <v>59825</v>
      </c>
    </row>
    <row r="12524" spans="1:17" x14ac:dyDescent="0.25">
      <c r="A12524" t="s">
        <v>59826</v>
      </c>
      <c r="B12524" s="5" t="s">
        <v>69</v>
      </c>
      <c r="C12524" t="s">
        <v>59827</v>
      </c>
      <c r="D12524" t="s">
        <v>59828</v>
      </c>
      <c r="E12524" s="4">
        <v>38718</v>
      </c>
      <c r="F12524" t="s">
        <v>174</v>
      </c>
      <c r="G12524" t="s">
        <v>870</v>
      </c>
      <c r="H12524" t="s">
        <v>871</v>
      </c>
      <c r="I12524" t="s">
        <v>59829</v>
      </c>
      <c r="J12524" t="s">
        <v>59826</v>
      </c>
      <c r="K12524" s="5" t="s">
        <v>93445</v>
      </c>
      <c r="L12524" s="5" t="s">
        <v>93446</v>
      </c>
      <c r="M12524" s="5" t="s">
        <v>86027</v>
      </c>
    </row>
    <row r="12525" spans="1:17" x14ac:dyDescent="0.25">
      <c r="A12525" t="s">
        <v>59830</v>
      </c>
      <c r="B12525" s="5" t="s">
        <v>59831</v>
      </c>
      <c r="C12525" t="s">
        <v>59832</v>
      </c>
      <c r="D12525" t="s">
        <v>22692</v>
      </c>
      <c r="E12525" s="4">
        <v>44063</v>
      </c>
      <c r="F12525" t="s">
        <v>174</v>
      </c>
      <c r="G12525" t="s">
        <v>2147</v>
      </c>
      <c r="H12525" t="s">
        <v>2148</v>
      </c>
      <c r="I12525" t="s">
        <v>59833</v>
      </c>
      <c r="J12525" t="s">
        <v>59834</v>
      </c>
      <c r="K12525" s="5" t="s">
        <v>93447</v>
      </c>
      <c r="L12525" s="5" t="s">
        <v>93448</v>
      </c>
      <c r="M12525" s="5" t="s">
        <v>72685</v>
      </c>
      <c r="N12525" s="5" t="s">
        <v>59835</v>
      </c>
    </row>
    <row r="12526" spans="1:17" x14ac:dyDescent="0.25">
      <c r="A12526" t="s">
        <v>59836</v>
      </c>
      <c r="B12526" s="5" t="s">
        <v>69664</v>
      </c>
      <c r="C12526" t="s">
        <v>59837</v>
      </c>
      <c r="D12526" t="s">
        <v>59838</v>
      </c>
      <c r="E12526" s="4">
        <v>32874</v>
      </c>
      <c r="F12526" t="s">
        <v>174</v>
      </c>
      <c r="G12526" t="s">
        <v>3537</v>
      </c>
      <c r="H12526" t="s">
        <v>3538</v>
      </c>
      <c r="I12526" t="s">
        <v>4208</v>
      </c>
      <c r="J12526" t="s">
        <v>174</v>
      </c>
      <c r="K12526" s="5" t="s">
        <v>93449</v>
      </c>
      <c r="L12526" s="5" t="s">
        <v>93450</v>
      </c>
      <c r="M12526" s="5" t="s">
        <v>74738</v>
      </c>
    </row>
    <row r="12527" spans="1:17" x14ac:dyDescent="0.25">
      <c r="A12527" t="s">
        <v>59839</v>
      </c>
      <c r="B12527" s="5" t="s">
        <v>59840</v>
      </c>
      <c r="C12527" t="s">
        <v>59841</v>
      </c>
      <c r="D12527" t="s">
        <v>14918</v>
      </c>
      <c r="E12527" s="4">
        <v>38808</v>
      </c>
      <c r="F12527" t="s">
        <v>174</v>
      </c>
      <c r="G12527" t="s">
        <v>487</v>
      </c>
      <c r="H12527" t="s">
        <v>488</v>
      </c>
      <c r="I12527" t="s">
        <v>14919</v>
      </c>
      <c r="J12527" t="s">
        <v>14920</v>
      </c>
      <c r="K12527" s="5" t="s">
        <v>93451</v>
      </c>
      <c r="L12527" s="5" t="s">
        <v>93452</v>
      </c>
      <c r="M12527" s="5" t="s">
        <v>75215</v>
      </c>
      <c r="N12527" s="5" t="s">
        <v>59842</v>
      </c>
      <c r="O12527" t="s">
        <v>59843</v>
      </c>
    </row>
    <row r="12528" spans="1:17" x14ac:dyDescent="0.25">
      <c r="A12528" t="s">
        <v>59844</v>
      </c>
      <c r="B12528" s="5" t="s">
        <v>69</v>
      </c>
      <c r="C12528" t="s">
        <v>59845</v>
      </c>
      <c r="D12528" t="s">
        <v>59846</v>
      </c>
      <c r="E12528" s="4">
        <v>38718</v>
      </c>
      <c r="F12528" t="s">
        <v>174</v>
      </c>
      <c r="G12528" t="s">
        <v>707</v>
      </c>
      <c r="H12528" t="s">
        <v>708</v>
      </c>
      <c r="I12528" t="s">
        <v>59847</v>
      </c>
      <c r="J12528" t="s">
        <v>59848</v>
      </c>
      <c r="K12528" s="5" t="s">
        <v>93453</v>
      </c>
      <c r="L12528" s="5" t="s">
        <v>93454</v>
      </c>
      <c r="M12528" s="5" t="s">
        <v>86027</v>
      </c>
    </row>
    <row r="12529" spans="1:16" x14ac:dyDescent="0.25">
      <c r="A12529" t="s">
        <v>59849</v>
      </c>
      <c r="B12529" s="5" t="s">
        <v>59850</v>
      </c>
      <c r="C12529" t="s">
        <v>59851</v>
      </c>
      <c r="D12529" t="s">
        <v>59852</v>
      </c>
      <c r="E12529" s="4">
        <v>38808</v>
      </c>
      <c r="G12529" t="s">
        <v>5692</v>
      </c>
      <c r="H12529" t="s">
        <v>5693</v>
      </c>
      <c r="I12529" t="s">
        <v>4208</v>
      </c>
      <c r="J12529" t="s">
        <v>174</v>
      </c>
    </row>
    <row r="12530" spans="1:16" x14ac:dyDescent="0.25">
      <c r="A12530" t="s">
        <v>68384</v>
      </c>
      <c r="C12530" t="s">
        <v>68385</v>
      </c>
      <c r="D12530" t="s">
        <v>68386</v>
      </c>
      <c r="E12530" s="4">
        <v>45261</v>
      </c>
      <c r="F12530" t="s">
        <v>174</v>
      </c>
      <c r="G12530" t="s">
        <v>3975</v>
      </c>
      <c r="H12530" t="s">
        <v>3976</v>
      </c>
      <c r="I12530" t="s">
        <v>4208</v>
      </c>
      <c r="J12530" t="s">
        <v>174</v>
      </c>
      <c r="K12530" s="5" t="s">
        <v>79910</v>
      </c>
      <c r="L12530" s="5" t="s">
        <v>79911</v>
      </c>
      <c r="M12530" s="5" t="s">
        <v>77682</v>
      </c>
      <c r="N12530" s="5" t="s">
        <v>68387</v>
      </c>
    </row>
    <row r="12531" spans="1:16" x14ac:dyDescent="0.25">
      <c r="A12531" t="s">
        <v>59853</v>
      </c>
      <c r="B12531" s="5" t="s">
        <v>59854</v>
      </c>
      <c r="C12531" t="s">
        <v>59855</v>
      </c>
      <c r="D12531" t="s">
        <v>59856</v>
      </c>
      <c r="E12531" s="4">
        <v>37987</v>
      </c>
      <c r="G12531" t="s">
        <v>3405</v>
      </c>
      <c r="H12531" t="s">
        <v>3406</v>
      </c>
      <c r="I12531" t="s">
        <v>4208</v>
      </c>
      <c r="J12531" t="s">
        <v>174</v>
      </c>
    </row>
    <row r="12532" spans="1:16" x14ac:dyDescent="0.25">
      <c r="A12532" t="s">
        <v>59857</v>
      </c>
      <c r="B12532" s="5" t="s">
        <v>59858</v>
      </c>
      <c r="C12532" t="s">
        <v>59859</v>
      </c>
      <c r="D12532" t="s">
        <v>59860</v>
      </c>
      <c r="E12532" s="4">
        <v>37926</v>
      </c>
      <c r="F12532" t="s">
        <v>174</v>
      </c>
      <c r="G12532" t="s">
        <v>3975</v>
      </c>
      <c r="H12532" t="s">
        <v>3976</v>
      </c>
      <c r="I12532" t="s">
        <v>4208</v>
      </c>
      <c r="J12532" t="s">
        <v>174</v>
      </c>
      <c r="K12532" s="5" t="s">
        <v>93455</v>
      </c>
      <c r="L12532" s="5" t="s">
        <v>93456</v>
      </c>
      <c r="M12532" s="5" t="s">
        <v>74262</v>
      </c>
    </row>
    <row r="12533" spans="1:16" x14ac:dyDescent="0.25">
      <c r="A12533" t="s">
        <v>59861</v>
      </c>
      <c r="B12533" s="5" t="s">
        <v>69665</v>
      </c>
      <c r="C12533" t="s">
        <v>59862</v>
      </c>
      <c r="D12533" t="s">
        <v>9393</v>
      </c>
      <c r="E12533" s="4">
        <v>43920</v>
      </c>
      <c r="F12533" t="s">
        <v>174</v>
      </c>
      <c r="G12533" t="s">
        <v>36</v>
      </c>
      <c r="H12533" t="s">
        <v>37</v>
      </c>
      <c r="I12533" t="s">
        <v>4208</v>
      </c>
      <c r="J12533" t="s">
        <v>174</v>
      </c>
      <c r="K12533" s="5" t="s">
        <v>73227</v>
      </c>
      <c r="L12533" s="5" t="s">
        <v>73228</v>
      </c>
      <c r="M12533" s="5" t="s">
        <v>72232</v>
      </c>
    </row>
    <row r="12534" spans="1:16" x14ac:dyDescent="0.25">
      <c r="A12534" t="s">
        <v>59863</v>
      </c>
      <c r="B12534" s="5" t="s">
        <v>59864</v>
      </c>
      <c r="C12534" t="s">
        <v>59865</v>
      </c>
      <c r="D12534" t="s">
        <v>59866</v>
      </c>
      <c r="E12534" s="4">
        <v>38808</v>
      </c>
      <c r="F12534" t="s">
        <v>174</v>
      </c>
      <c r="G12534" t="s">
        <v>369</v>
      </c>
      <c r="H12534" t="s">
        <v>370</v>
      </c>
      <c r="I12534" t="s">
        <v>12125</v>
      </c>
      <c r="J12534" t="s">
        <v>12126</v>
      </c>
      <c r="K12534" s="5" t="s">
        <v>93457</v>
      </c>
      <c r="L12534" s="5" t="s">
        <v>93458</v>
      </c>
      <c r="M12534" s="5" t="s">
        <v>93459</v>
      </c>
    </row>
    <row r="12535" spans="1:16" x14ac:dyDescent="0.25">
      <c r="A12535" t="s">
        <v>59867</v>
      </c>
      <c r="B12535" s="5" t="s">
        <v>59868</v>
      </c>
      <c r="C12535" t="s">
        <v>59869</v>
      </c>
      <c r="D12535" t="s">
        <v>2298</v>
      </c>
      <c r="E12535" s="4">
        <v>40817</v>
      </c>
      <c r="F12535" t="s">
        <v>174</v>
      </c>
      <c r="G12535" t="s">
        <v>3511</v>
      </c>
      <c r="H12535" t="s">
        <v>3512</v>
      </c>
      <c r="I12535" t="s">
        <v>59870</v>
      </c>
      <c r="J12535" t="s">
        <v>59871</v>
      </c>
      <c r="K12535" s="5" t="s">
        <v>75281</v>
      </c>
      <c r="L12535" s="5" t="s">
        <v>75282</v>
      </c>
      <c r="M12535" s="5" t="s">
        <v>72080</v>
      </c>
      <c r="N12535" s="5" t="s">
        <v>59872</v>
      </c>
      <c r="O12535" t="s">
        <v>59873</v>
      </c>
      <c r="P12535" t="s">
        <v>59874</v>
      </c>
    </row>
    <row r="12536" spans="1:16" x14ac:dyDescent="0.25">
      <c r="A12536" t="s">
        <v>21768</v>
      </c>
      <c r="B12536" s="5" t="s">
        <v>69666</v>
      </c>
      <c r="C12536" t="s">
        <v>59875</v>
      </c>
      <c r="D12536" t="s">
        <v>9393</v>
      </c>
      <c r="E12536" s="4">
        <v>10959</v>
      </c>
      <c r="F12536" t="s">
        <v>174</v>
      </c>
      <c r="G12536" t="s">
        <v>1512</v>
      </c>
      <c r="H12536" t="s">
        <v>1513</v>
      </c>
      <c r="I12536" t="s">
        <v>21767</v>
      </c>
      <c r="J12536" t="s">
        <v>21768</v>
      </c>
      <c r="K12536" s="5" t="s">
        <v>73227</v>
      </c>
      <c r="L12536" s="5" t="s">
        <v>77734</v>
      </c>
      <c r="M12536" s="5" t="s">
        <v>72232</v>
      </c>
    </row>
    <row r="12537" spans="1:16" x14ac:dyDescent="0.25">
      <c r="A12537" t="s">
        <v>67928</v>
      </c>
      <c r="C12537" t="s">
        <v>67929</v>
      </c>
      <c r="D12537" t="s">
        <v>67930</v>
      </c>
      <c r="E12537" s="4">
        <v>45231</v>
      </c>
      <c r="F12537" t="s">
        <v>174</v>
      </c>
      <c r="G12537" t="s">
        <v>15712</v>
      </c>
      <c r="H12537" t="s">
        <v>15713</v>
      </c>
      <c r="I12537" t="s">
        <v>21767</v>
      </c>
      <c r="J12537" t="s">
        <v>21768</v>
      </c>
      <c r="K12537" s="5" t="s">
        <v>93460</v>
      </c>
      <c r="L12537" s="5" t="s">
        <v>93461</v>
      </c>
      <c r="M12537" s="5" t="s">
        <v>72747</v>
      </c>
      <c r="N12537" s="5" t="s">
        <v>14853</v>
      </c>
      <c r="O12537" t="s">
        <v>67931</v>
      </c>
    </row>
    <row r="12538" spans="1:16" x14ac:dyDescent="0.25">
      <c r="A12538" t="s">
        <v>59876</v>
      </c>
      <c r="C12538" t="s">
        <v>59877</v>
      </c>
      <c r="D12538" t="s">
        <v>9393</v>
      </c>
      <c r="E12538" s="4">
        <v>43950</v>
      </c>
      <c r="F12538" t="s">
        <v>174</v>
      </c>
      <c r="G12538" t="s">
        <v>2093</v>
      </c>
      <c r="H12538" t="s">
        <v>2094</v>
      </c>
      <c r="I12538" t="s">
        <v>21767</v>
      </c>
      <c r="J12538" t="s">
        <v>21768</v>
      </c>
      <c r="K12538" s="5" t="s">
        <v>73227</v>
      </c>
      <c r="L12538" s="5" t="s">
        <v>73228</v>
      </c>
      <c r="M12538" s="5" t="s">
        <v>72232</v>
      </c>
    </row>
    <row r="12539" spans="1:16" x14ac:dyDescent="0.25">
      <c r="A12539" t="s">
        <v>67932</v>
      </c>
      <c r="C12539" t="s">
        <v>67933</v>
      </c>
      <c r="D12539" t="s">
        <v>9393</v>
      </c>
      <c r="E12539" s="4">
        <v>45238</v>
      </c>
      <c r="F12539" t="s">
        <v>174</v>
      </c>
      <c r="G12539" t="s">
        <v>3405</v>
      </c>
      <c r="H12539" t="s">
        <v>3406</v>
      </c>
      <c r="I12539" t="s">
        <v>21767</v>
      </c>
      <c r="J12539" t="s">
        <v>21768</v>
      </c>
      <c r="K12539" s="5" t="s">
        <v>72230</v>
      </c>
      <c r="L12539" s="5" t="s">
        <v>72231</v>
      </c>
      <c r="M12539" s="5" t="s">
        <v>72232</v>
      </c>
      <c r="N12539" s="5" t="s">
        <v>14853</v>
      </c>
    </row>
    <row r="12540" spans="1:16" x14ac:dyDescent="0.25">
      <c r="A12540" t="s">
        <v>67934</v>
      </c>
      <c r="C12540" t="s">
        <v>67935</v>
      </c>
      <c r="D12540" t="s">
        <v>9393</v>
      </c>
      <c r="E12540" s="4">
        <v>45233</v>
      </c>
      <c r="F12540" t="s">
        <v>174</v>
      </c>
      <c r="G12540" t="s">
        <v>3555</v>
      </c>
      <c r="H12540" t="s">
        <v>3556</v>
      </c>
      <c r="I12540" t="s">
        <v>21767</v>
      </c>
      <c r="J12540" t="s">
        <v>21768</v>
      </c>
      <c r="K12540" s="5" t="s">
        <v>72230</v>
      </c>
      <c r="L12540" s="5" t="s">
        <v>72231</v>
      </c>
      <c r="M12540" s="5" t="s">
        <v>72232</v>
      </c>
      <c r="N12540" s="5" t="s">
        <v>14853</v>
      </c>
    </row>
    <row r="12541" spans="1:16" x14ac:dyDescent="0.25">
      <c r="A12541" t="s">
        <v>67936</v>
      </c>
      <c r="C12541" t="s">
        <v>67937</v>
      </c>
      <c r="D12541" t="s">
        <v>67938</v>
      </c>
      <c r="E12541" s="4">
        <v>45231</v>
      </c>
      <c r="F12541" t="s">
        <v>174</v>
      </c>
      <c r="G12541" t="s">
        <v>3555</v>
      </c>
      <c r="H12541" t="s">
        <v>3556</v>
      </c>
      <c r="I12541" t="s">
        <v>21767</v>
      </c>
      <c r="J12541" t="s">
        <v>21768</v>
      </c>
      <c r="K12541" s="5" t="s">
        <v>72230</v>
      </c>
      <c r="L12541" s="5" t="s">
        <v>72231</v>
      </c>
      <c r="M12541" s="5" t="s">
        <v>72232</v>
      </c>
      <c r="N12541" s="5" t="s">
        <v>14853</v>
      </c>
    </row>
    <row r="12542" spans="1:16" x14ac:dyDescent="0.25">
      <c r="A12542" t="s">
        <v>59878</v>
      </c>
      <c r="B12542" s="5" t="s">
        <v>59879</v>
      </c>
      <c r="C12542" t="s">
        <v>59880</v>
      </c>
      <c r="D12542" t="s">
        <v>9393</v>
      </c>
      <c r="E12542" s="4">
        <v>38899</v>
      </c>
      <c r="F12542" t="s">
        <v>174</v>
      </c>
      <c r="G12542" t="s">
        <v>3191</v>
      </c>
      <c r="H12542" t="s">
        <v>3192</v>
      </c>
      <c r="I12542" t="s">
        <v>21767</v>
      </c>
      <c r="J12542" t="s">
        <v>21768</v>
      </c>
      <c r="K12542" s="5" t="s">
        <v>73227</v>
      </c>
      <c r="L12542" s="5" t="s">
        <v>73228</v>
      </c>
      <c r="M12542" s="5" t="s">
        <v>72232</v>
      </c>
      <c r="N12542" s="5" t="s">
        <v>59881</v>
      </c>
      <c r="P12542" t="s">
        <v>59882</v>
      </c>
    </row>
    <row r="12543" spans="1:16" x14ac:dyDescent="0.25">
      <c r="A12543" t="s">
        <v>67939</v>
      </c>
      <c r="C12543" t="s">
        <v>67940</v>
      </c>
      <c r="D12543" t="s">
        <v>67941</v>
      </c>
      <c r="E12543" s="4">
        <v>45233</v>
      </c>
      <c r="F12543" t="s">
        <v>174</v>
      </c>
      <c r="G12543" t="s">
        <v>3555</v>
      </c>
      <c r="H12543" t="s">
        <v>3556</v>
      </c>
      <c r="I12543" t="s">
        <v>21767</v>
      </c>
      <c r="J12543" t="s">
        <v>21768</v>
      </c>
      <c r="K12543" s="5" t="s">
        <v>72230</v>
      </c>
      <c r="L12543" s="5" t="s">
        <v>72231</v>
      </c>
      <c r="M12543" s="5" t="s">
        <v>72232</v>
      </c>
      <c r="N12543" s="5" t="s">
        <v>14853</v>
      </c>
    </row>
    <row r="12544" spans="1:16" x14ac:dyDescent="0.25">
      <c r="A12544" t="s">
        <v>67942</v>
      </c>
      <c r="C12544" t="s">
        <v>67943</v>
      </c>
      <c r="D12544" t="s">
        <v>67944</v>
      </c>
      <c r="E12544" s="4">
        <v>45233</v>
      </c>
      <c r="F12544" t="s">
        <v>174</v>
      </c>
      <c r="G12544" t="s">
        <v>3555</v>
      </c>
      <c r="H12544" t="s">
        <v>3556</v>
      </c>
      <c r="I12544" t="s">
        <v>21767</v>
      </c>
      <c r="J12544" t="s">
        <v>21768</v>
      </c>
      <c r="K12544" s="5" t="s">
        <v>72230</v>
      </c>
      <c r="L12544" s="5" t="s">
        <v>72231</v>
      </c>
      <c r="M12544" s="5" t="s">
        <v>72232</v>
      </c>
      <c r="N12544" s="5" t="s">
        <v>14853</v>
      </c>
    </row>
    <row r="12545" spans="1:17" x14ac:dyDescent="0.25">
      <c r="A12545" t="s">
        <v>66836</v>
      </c>
      <c r="B12545" s="5" t="s">
        <v>69667</v>
      </c>
      <c r="C12545" t="s">
        <v>59883</v>
      </c>
      <c r="D12545" t="s">
        <v>59884</v>
      </c>
      <c r="E12545" s="4">
        <v>36251</v>
      </c>
      <c r="F12545" t="s">
        <v>174</v>
      </c>
      <c r="G12545" t="s">
        <v>24</v>
      </c>
      <c r="H12545" t="s">
        <v>25</v>
      </c>
      <c r="I12545" t="s">
        <v>59885</v>
      </c>
      <c r="J12545" t="s">
        <v>59886</v>
      </c>
      <c r="K12545" s="5" t="s">
        <v>93462</v>
      </c>
      <c r="L12545" s="5" t="s">
        <v>93463</v>
      </c>
      <c r="M12545" s="5" t="s">
        <v>85938</v>
      </c>
      <c r="N12545" s="5" t="s">
        <v>52162</v>
      </c>
      <c r="O12545" t="s">
        <v>52163</v>
      </c>
      <c r="P12545" t="s">
        <v>52164</v>
      </c>
      <c r="Q12545" t="s">
        <v>52165</v>
      </c>
    </row>
    <row r="12546" spans="1:17" x14ac:dyDescent="0.25">
      <c r="A12546" t="s">
        <v>59887</v>
      </c>
      <c r="B12546" s="5" t="s">
        <v>59888</v>
      </c>
      <c r="C12546" t="s">
        <v>59889</v>
      </c>
      <c r="D12546" t="s">
        <v>20827</v>
      </c>
      <c r="E12546" s="4">
        <v>43831</v>
      </c>
      <c r="F12546" t="s">
        <v>174</v>
      </c>
      <c r="G12546" t="s">
        <v>2156</v>
      </c>
      <c r="H12546" t="s">
        <v>2157</v>
      </c>
      <c r="I12546" t="s">
        <v>59890</v>
      </c>
      <c r="J12546" t="s">
        <v>59891</v>
      </c>
      <c r="K12546" s="5" t="s">
        <v>93464</v>
      </c>
      <c r="L12546" s="5" t="s">
        <v>93465</v>
      </c>
      <c r="M12546" s="5" t="s">
        <v>75808</v>
      </c>
      <c r="N12546" s="5" t="s">
        <v>20830</v>
      </c>
      <c r="O12546" t="s">
        <v>59892</v>
      </c>
    </row>
    <row r="12547" spans="1:17" x14ac:dyDescent="0.25">
      <c r="A12547" t="s">
        <v>59893</v>
      </c>
      <c r="B12547" s="5" t="s">
        <v>59894</v>
      </c>
      <c r="C12547" t="s">
        <v>59895</v>
      </c>
      <c r="D12547" t="s">
        <v>59856</v>
      </c>
      <c r="E12547" s="4">
        <v>37987</v>
      </c>
      <c r="G12547" t="s">
        <v>36</v>
      </c>
      <c r="H12547" t="s">
        <v>37</v>
      </c>
      <c r="I12547" t="s">
        <v>4208</v>
      </c>
      <c r="J12547" t="s">
        <v>174</v>
      </c>
    </row>
    <row r="12548" spans="1:17" x14ac:dyDescent="0.25">
      <c r="A12548" t="s">
        <v>59896</v>
      </c>
      <c r="B12548" s="5" t="s">
        <v>59897</v>
      </c>
      <c r="C12548" t="s">
        <v>59898</v>
      </c>
      <c r="D12548" t="s">
        <v>15643</v>
      </c>
      <c r="E12548" s="4">
        <v>39594</v>
      </c>
      <c r="F12548" t="s">
        <v>174</v>
      </c>
      <c r="G12548" t="s">
        <v>2147</v>
      </c>
      <c r="H12548" t="s">
        <v>2148</v>
      </c>
      <c r="I12548" t="s">
        <v>59899</v>
      </c>
      <c r="J12548" t="s">
        <v>59900</v>
      </c>
      <c r="K12548" s="5" t="s">
        <v>77996</v>
      </c>
      <c r="L12548" s="5" t="s">
        <v>77997</v>
      </c>
      <c r="M12548" s="5" t="s">
        <v>75201</v>
      </c>
      <c r="N12548" s="5" t="s">
        <v>59901</v>
      </c>
      <c r="O12548" t="s">
        <v>59902</v>
      </c>
    </row>
    <row r="12549" spans="1:17" x14ac:dyDescent="0.25">
      <c r="A12549" t="s">
        <v>59903</v>
      </c>
      <c r="B12549" s="5" t="s">
        <v>59904</v>
      </c>
      <c r="C12549" t="s">
        <v>59905</v>
      </c>
      <c r="D12549" t="s">
        <v>59906</v>
      </c>
      <c r="E12549" s="4">
        <v>38808</v>
      </c>
      <c r="F12549" t="s">
        <v>174</v>
      </c>
      <c r="G12549" t="s">
        <v>525</v>
      </c>
      <c r="H12549" t="s">
        <v>526</v>
      </c>
      <c r="I12549" t="s">
        <v>65717</v>
      </c>
      <c r="J12549" t="s">
        <v>65718</v>
      </c>
      <c r="K12549" s="5" t="s">
        <v>93466</v>
      </c>
      <c r="L12549" s="5" t="s">
        <v>93467</v>
      </c>
      <c r="M12549" s="5" t="s">
        <v>75407</v>
      </c>
    </row>
    <row r="12550" spans="1:17" x14ac:dyDescent="0.25">
      <c r="A12550" t="s">
        <v>59907</v>
      </c>
      <c r="B12550" s="5" t="s">
        <v>59908</v>
      </c>
      <c r="C12550" t="s">
        <v>59909</v>
      </c>
      <c r="D12550" t="s">
        <v>59910</v>
      </c>
      <c r="E12550" s="4">
        <v>40026</v>
      </c>
      <c r="G12550" t="s">
        <v>36</v>
      </c>
      <c r="H12550" t="s">
        <v>37</v>
      </c>
      <c r="I12550" t="s">
        <v>4208</v>
      </c>
      <c r="J12550" t="s">
        <v>174</v>
      </c>
    </row>
    <row r="12551" spans="1:17" x14ac:dyDescent="0.25">
      <c r="A12551" t="s">
        <v>59911</v>
      </c>
      <c r="B12551" s="5" t="s">
        <v>59912</v>
      </c>
      <c r="C12551" t="s">
        <v>59913</v>
      </c>
      <c r="D12551" t="s">
        <v>59914</v>
      </c>
      <c r="E12551" s="4">
        <v>43647</v>
      </c>
      <c r="F12551" t="s">
        <v>174</v>
      </c>
      <c r="G12551" t="s">
        <v>1275</v>
      </c>
      <c r="H12551" t="s">
        <v>1276</v>
      </c>
      <c r="I12551" t="s">
        <v>59915</v>
      </c>
      <c r="J12551" t="s">
        <v>59916</v>
      </c>
      <c r="K12551" s="5" t="s">
        <v>93468</v>
      </c>
      <c r="L12551" s="5" t="s">
        <v>93469</v>
      </c>
      <c r="M12551" s="5" t="s">
        <v>81219</v>
      </c>
      <c r="N12551" s="5" t="s">
        <v>59917</v>
      </c>
    </row>
    <row r="12552" spans="1:17" x14ac:dyDescent="0.25">
      <c r="A12552" t="s">
        <v>59918</v>
      </c>
      <c r="B12552" s="5" t="s">
        <v>69668</v>
      </c>
      <c r="C12552" t="s">
        <v>59919</v>
      </c>
      <c r="D12552" t="s">
        <v>59920</v>
      </c>
      <c r="E12552" s="4">
        <v>40308</v>
      </c>
      <c r="F12552" t="s">
        <v>174</v>
      </c>
      <c r="G12552" t="s">
        <v>804</v>
      </c>
      <c r="H12552" t="s">
        <v>805</v>
      </c>
      <c r="I12552" t="s">
        <v>59921</v>
      </c>
      <c r="J12552" t="s">
        <v>59922</v>
      </c>
      <c r="K12552" s="5" t="s">
        <v>93470</v>
      </c>
      <c r="L12552" s="5" t="s">
        <v>93471</v>
      </c>
      <c r="M12552" s="5" t="s">
        <v>93472</v>
      </c>
      <c r="N12552" s="5" t="s">
        <v>93473</v>
      </c>
      <c r="O12552" t="s">
        <v>59923</v>
      </c>
    </row>
    <row r="12553" spans="1:17" x14ac:dyDescent="0.25">
      <c r="A12553" t="s">
        <v>59924</v>
      </c>
      <c r="B12553" s="5" t="s">
        <v>59925</v>
      </c>
      <c r="C12553" t="s">
        <v>59926</v>
      </c>
      <c r="D12553" t="s">
        <v>59927</v>
      </c>
      <c r="E12553" s="4">
        <v>42906</v>
      </c>
      <c r="F12553" t="s">
        <v>174</v>
      </c>
      <c r="G12553" t="s">
        <v>49</v>
      </c>
      <c r="H12553" t="s">
        <v>50</v>
      </c>
      <c r="I12553" t="s">
        <v>59928</v>
      </c>
      <c r="J12553" t="s">
        <v>59929</v>
      </c>
      <c r="K12553" s="5" t="s">
        <v>93474</v>
      </c>
      <c r="L12553" s="5" t="s">
        <v>93475</v>
      </c>
      <c r="M12553" s="5" t="s">
        <v>93459</v>
      </c>
      <c r="N12553" s="5" t="s">
        <v>93476</v>
      </c>
      <c r="O12553" t="s">
        <v>59930</v>
      </c>
    </row>
    <row r="12554" spans="1:17" x14ac:dyDescent="0.25">
      <c r="A12554" t="s">
        <v>59931</v>
      </c>
      <c r="B12554" s="5" t="s">
        <v>59932</v>
      </c>
      <c r="C12554" t="s">
        <v>59933</v>
      </c>
      <c r="D12554" t="s">
        <v>59934</v>
      </c>
      <c r="E12554" s="4">
        <v>38808</v>
      </c>
      <c r="F12554" t="s">
        <v>174</v>
      </c>
      <c r="G12554" t="s">
        <v>317</v>
      </c>
      <c r="H12554" t="s">
        <v>318</v>
      </c>
      <c r="I12554" t="s">
        <v>59935</v>
      </c>
      <c r="J12554" t="s">
        <v>59936</v>
      </c>
      <c r="K12554" s="5" t="s">
        <v>93477</v>
      </c>
      <c r="L12554" s="5" t="s">
        <v>93478</v>
      </c>
      <c r="M12554" s="5" t="s">
        <v>77437</v>
      </c>
    </row>
    <row r="12555" spans="1:17" x14ac:dyDescent="0.25">
      <c r="A12555" t="s">
        <v>59937</v>
      </c>
      <c r="C12555" t="s">
        <v>59938</v>
      </c>
      <c r="D12555" t="s">
        <v>59939</v>
      </c>
      <c r="E12555" s="4">
        <v>43984</v>
      </c>
      <c r="F12555" t="s">
        <v>174</v>
      </c>
      <c r="G12555" t="s">
        <v>317</v>
      </c>
      <c r="H12555" t="s">
        <v>318</v>
      </c>
      <c r="I12555" t="s">
        <v>59935</v>
      </c>
      <c r="J12555" t="s">
        <v>59936</v>
      </c>
      <c r="K12555" s="5" t="s">
        <v>93479</v>
      </c>
      <c r="L12555" s="5" t="s">
        <v>93480</v>
      </c>
      <c r="M12555" s="5" t="s">
        <v>81219</v>
      </c>
    </row>
    <row r="12556" spans="1:17" x14ac:dyDescent="0.25">
      <c r="A12556" t="s">
        <v>59940</v>
      </c>
      <c r="C12556" t="s">
        <v>59941</v>
      </c>
      <c r="D12556" t="s">
        <v>59942</v>
      </c>
      <c r="E12556" s="4">
        <v>43984</v>
      </c>
      <c r="F12556" t="s">
        <v>174</v>
      </c>
      <c r="G12556" t="s">
        <v>317</v>
      </c>
      <c r="H12556" t="s">
        <v>318</v>
      </c>
      <c r="I12556" t="s">
        <v>59935</v>
      </c>
      <c r="J12556" t="s">
        <v>59936</v>
      </c>
      <c r="K12556" s="5" t="s">
        <v>91134</v>
      </c>
      <c r="L12556" s="5" t="s">
        <v>91135</v>
      </c>
      <c r="M12556" s="5" t="s">
        <v>87755</v>
      </c>
    </row>
    <row r="12557" spans="1:17" x14ac:dyDescent="0.25">
      <c r="A12557" t="s">
        <v>59943</v>
      </c>
      <c r="B12557" s="5" t="s">
        <v>59944</v>
      </c>
      <c r="C12557" t="s">
        <v>59945</v>
      </c>
      <c r="D12557" t="s">
        <v>59946</v>
      </c>
      <c r="E12557" s="4">
        <v>38808</v>
      </c>
      <c r="F12557" t="s">
        <v>174</v>
      </c>
      <c r="G12557" t="s">
        <v>1269</v>
      </c>
      <c r="H12557" t="s">
        <v>1270</v>
      </c>
      <c r="I12557" t="s">
        <v>59947</v>
      </c>
      <c r="J12557" t="s">
        <v>59948</v>
      </c>
      <c r="K12557" s="5" t="s">
        <v>93481</v>
      </c>
      <c r="L12557" s="5" t="s">
        <v>93482</v>
      </c>
      <c r="M12557" s="5" t="s">
        <v>72917</v>
      </c>
    </row>
    <row r="12558" spans="1:17" x14ac:dyDescent="0.25">
      <c r="A12558" t="s">
        <v>59949</v>
      </c>
      <c r="B12558" s="5" t="s">
        <v>69669</v>
      </c>
      <c r="C12558" t="s">
        <v>59950</v>
      </c>
      <c r="D12558" t="s">
        <v>49813</v>
      </c>
      <c r="E12558" s="4">
        <v>36557</v>
      </c>
      <c r="F12558" t="s">
        <v>174</v>
      </c>
      <c r="G12558" t="s">
        <v>230</v>
      </c>
      <c r="H12558" t="s">
        <v>231</v>
      </c>
      <c r="I12558" t="s">
        <v>3988</v>
      </c>
      <c r="J12558" t="s">
        <v>3989</v>
      </c>
      <c r="K12558" s="5" t="s">
        <v>93483</v>
      </c>
      <c r="L12558" s="5" t="s">
        <v>93484</v>
      </c>
      <c r="M12558" s="5" t="s">
        <v>90214</v>
      </c>
      <c r="N12558" s="5" t="s">
        <v>59951</v>
      </c>
    </row>
    <row r="12559" spans="1:17" x14ac:dyDescent="0.25">
      <c r="A12559" t="s">
        <v>70850</v>
      </c>
      <c r="B12559" s="5" t="s">
        <v>20851</v>
      </c>
      <c r="C12559" t="s">
        <v>47486</v>
      </c>
      <c r="D12559" t="s">
        <v>20852</v>
      </c>
      <c r="E12559" s="4">
        <v>44982</v>
      </c>
      <c r="F12559" t="s">
        <v>174</v>
      </c>
      <c r="G12559" t="s">
        <v>3197</v>
      </c>
      <c r="H12559" t="s">
        <v>3198</v>
      </c>
      <c r="I12559" t="s">
        <v>63406</v>
      </c>
      <c r="J12559" t="s">
        <v>63407</v>
      </c>
      <c r="K12559" s="5" t="s">
        <v>93485</v>
      </c>
      <c r="L12559" s="5" t="s">
        <v>93486</v>
      </c>
      <c r="M12559" s="5" t="s">
        <v>72747</v>
      </c>
      <c r="O12559" t="s">
        <v>93487</v>
      </c>
    </row>
    <row r="12560" spans="1:17" x14ac:dyDescent="0.25">
      <c r="A12560" t="s">
        <v>59952</v>
      </c>
      <c r="B12560" s="5" t="s">
        <v>59953</v>
      </c>
      <c r="C12560" t="s">
        <v>59954</v>
      </c>
      <c r="D12560" t="s">
        <v>59955</v>
      </c>
      <c r="E12560" s="4">
        <v>37469</v>
      </c>
      <c r="F12560" t="s">
        <v>174</v>
      </c>
      <c r="G12560" t="s">
        <v>24</v>
      </c>
      <c r="H12560" t="s">
        <v>25</v>
      </c>
      <c r="I12560" t="s">
        <v>50105</v>
      </c>
      <c r="J12560" t="s">
        <v>50106</v>
      </c>
      <c r="K12560" s="5" t="s">
        <v>93488</v>
      </c>
      <c r="L12560" s="5" t="s">
        <v>93489</v>
      </c>
      <c r="M12560" s="5" t="s">
        <v>93490</v>
      </c>
      <c r="N12560" s="5" t="s">
        <v>59956</v>
      </c>
      <c r="O12560" t="s">
        <v>59957</v>
      </c>
      <c r="P12560" t="s">
        <v>59958</v>
      </c>
      <c r="Q12560" t="s">
        <v>59959</v>
      </c>
    </row>
    <row r="12561" spans="1:17" x14ac:dyDescent="0.25">
      <c r="A12561" t="s">
        <v>66397</v>
      </c>
      <c r="C12561" t="s">
        <v>66398</v>
      </c>
      <c r="D12561" t="s">
        <v>66399</v>
      </c>
      <c r="E12561" s="4">
        <v>45181</v>
      </c>
      <c r="F12561" t="s">
        <v>174</v>
      </c>
      <c r="G12561" t="s">
        <v>3555</v>
      </c>
      <c r="H12561" t="s">
        <v>3556</v>
      </c>
      <c r="I12561" t="s">
        <v>21767</v>
      </c>
      <c r="J12561" t="s">
        <v>21768</v>
      </c>
      <c r="K12561" s="5" t="s">
        <v>72230</v>
      </c>
      <c r="L12561" s="5" t="s">
        <v>72231</v>
      </c>
      <c r="M12561" s="5" t="s">
        <v>72232</v>
      </c>
    </row>
    <row r="12562" spans="1:17" x14ac:dyDescent="0.25">
      <c r="A12562" t="s">
        <v>59960</v>
      </c>
      <c r="B12562" s="5" t="s">
        <v>59961</v>
      </c>
      <c r="C12562" t="s">
        <v>59962</v>
      </c>
      <c r="D12562" t="s">
        <v>59963</v>
      </c>
      <c r="E12562" s="4">
        <v>44081</v>
      </c>
      <c r="F12562" t="s">
        <v>174</v>
      </c>
      <c r="G12562" t="s">
        <v>470</v>
      </c>
      <c r="H12562" t="s">
        <v>471</v>
      </c>
      <c r="I12562" t="s">
        <v>59964</v>
      </c>
      <c r="J12562" t="s">
        <v>59965</v>
      </c>
      <c r="K12562" s="5" t="s">
        <v>93491</v>
      </c>
      <c r="L12562" s="5" t="s">
        <v>93492</v>
      </c>
      <c r="M12562" s="5" t="s">
        <v>93493</v>
      </c>
    </row>
    <row r="12563" spans="1:17" x14ac:dyDescent="0.25">
      <c r="A12563" t="s">
        <v>59966</v>
      </c>
      <c r="B12563" s="5" t="s">
        <v>59967</v>
      </c>
      <c r="C12563" t="s">
        <v>59968</v>
      </c>
      <c r="D12563" t="s">
        <v>59969</v>
      </c>
      <c r="E12563" s="4">
        <v>37987</v>
      </c>
      <c r="G12563" t="s">
        <v>3038</v>
      </c>
      <c r="H12563" t="s">
        <v>3039</v>
      </c>
      <c r="I12563" t="s">
        <v>3040</v>
      </c>
      <c r="J12563" t="s">
        <v>3041</v>
      </c>
      <c r="O12563" t="s">
        <v>3042</v>
      </c>
    </row>
    <row r="12564" spans="1:17" x14ac:dyDescent="0.25">
      <c r="A12564" t="s">
        <v>59970</v>
      </c>
      <c r="B12564" s="5" t="s">
        <v>69670</v>
      </c>
      <c r="C12564" t="s">
        <v>59971</v>
      </c>
      <c r="D12564" t="s">
        <v>59972</v>
      </c>
      <c r="E12564" s="4">
        <v>37987</v>
      </c>
      <c r="F12564" t="s">
        <v>134</v>
      </c>
      <c r="G12564" t="s">
        <v>244</v>
      </c>
      <c r="H12564" t="s">
        <v>245</v>
      </c>
      <c r="I12564" t="s">
        <v>19399</v>
      </c>
      <c r="J12564" t="s">
        <v>19400</v>
      </c>
      <c r="K12564" s="5" t="s">
        <v>96291</v>
      </c>
      <c r="L12564" s="5" t="s">
        <v>96292</v>
      </c>
      <c r="M12564" s="5" t="s">
        <v>76431</v>
      </c>
      <c r="N12564" s="5" t="s">
        <v>59973</v>
      </c>
      <c r="P12564" t="s">
        <v>59974</v>
      </c>
    </row>
    <row r="12565" spans="1:17" x14ac:dyDescent="0.25">
      <c r="A12565" t="s">
        <v>59975</v>
      </c>
      <c r="B12565" s="5" t="s">
        <v>59976</v>
      </c>
      <c r="C12565" t="s">
        <v>59977</v>
      </c>
      <c r="D12565" t="s">
        <v>59978</v>
      </c>
      <c r="E12565" s="4">
        <v>37987</v>
      </c>
      <c r="F12565" t="s">
        <v>134</v>
      </c>
      <c r="G12565" t="s">
        <v>24</v>
      </c>
      <c r="H12565" t="s">
        <v>25</v>
      </c>
      <c r="I12565" t="s">
        <v>59979</v>
      </c>
      <c r="J12565" t="s">
        <v>59980</v>
      </c>
      <c r="K12565" s="5" t="s">
        <v>93494</v>
      </c>
      <c r="L12565" s="5" t="s">
        <v>93495</v>
      </c>
      <c r="M12565" s="5" t="s">
        <v>89130</v>
      </c>
      <c r="N12565" s="5" t="s">
        <v>59981</v>
      </c>
      <c r="O12565" t="s">
        <v>59982</v>
      </c>
      <c r="P12565" t="s">
        <v>59983</v>
      </c>
    </row>
    <row r="12566" spans="1:17" x14ac:dyDescent="0.25">
      <c r="A12566" t="s">
        <v>59984</v>
      </c>
      <c r="B12566" s="5" t="s">
        <v>59985</v>
      </c>
      <c r="C12566" t="s">
        <v>59986</v>
      </c>
      <c r="D12566" t="s">
        <v>59987</v>
      </c>
      <c r="E12566" s="4">
        <v>38047</v>
      </c>
      <c r="F12566" t="s">
        <v>168</v>
      </c>
      <c r="G12566" t="s">
        <v>24</v>
      </c>
      <c r="H12566" t="s">
        <v>25</v>
      </c>
      <c r="I12566" t="s">
        <v>59988</v>
      </c>
      <c r="J12566" t="s">
        <v>59989</v>
      </c>
      <c r="K12566" s="5" t="s">
        <v>93496</v>
      </c>
      <c r="L12566" s="5" t="s">
        <v>93497</v>
      </c>
      <c r="M12566" s="5" t="s">
        <v>93498</v>
      </c>
      <c r="N12566" s="5" t="s">
        <v>31770</v>
      </c>
      <c r="O12566" t="s">
        <v>59990</v>
      </c>
      <c r="P12566" t="s">
        <v>59991</v>
      </c>
    </row>
    <row r="12567" spans="1:17" x14ac:dyDescent="0.25">
      <c r="A12567" t="s">
        <v>59992</v>
      </c>
      <c r="B12567" s="5" t="s">
        <v>69671</v>
      </c>
      <c r="C12567" t="s">
        <v>59993</v>
      </c>
      <c r="D12567" t="s">
        <v>96293</v>
      </c>
      <c r="E12567" s="4">
        <v>38808</v>
      </c>
      <c r="F12567" t="s">
        <v>134</v>
      </c>
      <c r="G12567" t="s">
        <v>125</v>
      </c>
      <c r="H12567" t="s">
        <v>126</v>
      </c>
      <c r="I12567" t="s">
        <v>257</v>
      </c>
      <c r="J12567" t="s">
        <v>258</v>
      </c>
      <c r="K12567" s="5" t="s">
        <v>96294</v>
      </c>
      <c r="L12567" s="5" t="s">
        <v>96295</v>
      </c>
      <c r="M12567" s="5" t="s">
        <v>96296</v>
      </c>
    </row>
    <row r="12568" spans="1:17" x14ac:dyDescent="0.25">
      <c r="A12568" t="s">
        <v>60003</v>
      </c>
      <c r="B12568" s="5" t="s">
        <v>69</v>
      </c>
      <c r="C12568" t="s">
        <v>60004</v>
      </c>
      <c r="D12568" t="s">
        <v>60005</v>
      </c>
      <c r="E12568" s="4">
        <v>38718</v>
      </c>
      <c r="F12568" t="s">
        <v>16</v>
      </c>
      <c r="G12568" t="s">
        <v>470</v>
      </c>
      <c r="H12568" t="s">
        <v>471</v>
      </c>
      <c r="I12568" t="s">
        <v>60006</v>
      </c>
      <c r="J12568" t="s">
        <v>60007</v>
      </c>
      <c r="K12568" s="5" t="s">
        <v>93499</v>
      </c>
      <c r="L12568" s="5" t="s">
        <v>93500</v>
      </c>
      <c r="M12568" s="5" t="s">
        <v>88325</v>
      </c>
    </row>
    <row r="12569" spans="1:17" x14ac:dyDescent="0.25">
      <c r="A12569" t="s">
        <v>60008</v>
      </c>
      <c r="C12569" t="s">
        <v>60009</v>
      </c>
      <c r="D12569" t="s">
        <v>60010</v>
      </c>
      <c r="E12569" s="4">
        <v>44022</v>
      </c>
      <c r="F12569" t="s">
        <v>35</v>
      </c>
      <c r="G12569" t="s">
        <v>24</v>
      </c>
      <c r="H12569" t="s">
        <v>25</v>
      </c>
      <c r="I12569" t="s">
        <v>7489</v>
      </c>
      <c r="J12569" t="s">
        <v>97042</v>
      </c>
      <c r="K12569" s="5" t="s">
        <v>93501</v>
      </c>
      <c r="L12569" s="5" t="s">
        <v>93502</v>
      </c>
      <c r="M12569" s="5" t="s">
        <v>93503</v>
      </c>
      <c r="N12569" s="5" t="s">
        <v>60011</v>
      </c>
      <c r="O12569" t="s">
        <v>7491</v>
      </c>
      <c r="P12569" t="s">
        <v>7492</v>
      </c>
      <c r="Q12569" t="s">
        <v>7493</v>
      </c>
    </row>
    <row r="12570" spans="1:17" x14ac:dyDescent="0.25">
      <c r="A12570" t="s">
        <v>60012</v>
      </c>
      <c r="C12570" t="s">
        <v>60013</v>
      </c>
      <c r="D12570" t="s">
        <v>60014</v>
      </c>
      <c r="E12570" s="4">
        <v>41275</v>
      </c>
      <c r="F12570" t="s">
        <v>35</v>
      </c>
      <c r="G12570" t="s">
        <v>143</v>
      </c>
      <c r="H12570" t="s">
        <v>144</v>
      </c>
      <c r="I12570" t="s">
        <v>60015</v>
      </c>
      <c r="J12570" t="s">
        <v>60016</v>
      </c>
      <c r="K12570" s="5" t="s">
        <v>93504</v>
      </c>
      <c r="L12570" s="5" t="s">
        <v>93505</v>
      </c>
      <c r="M12570" s="5" t="s">
        <v>93503</v>
      </c>
    </row>
    <row r="12571" spans="1:17" x14ac:dyDescent="0.25">
      <c r="A12571" t="s">
        <v>60017</v>
      </c>
      <c r="B12571" s="5" t="s">
        <v>60018</v>
      </c>
      <c r="C12571" t="s">
        <v>60019</v>
      </c>
      <c r="D12571" t="s">
        <v>64528</v>
      </c>
      <c r="E12571" s="4">
        <v>42864</v>
      </c>
      <c r="F12571" t="s">
        <v>100</v>
      </c>
      <c r="G12571" t="s">
        <v>236</v>
      </c>
      <c r="H12571" t="s">
        <v>237</v>
      </c>
      <c r="I12571" t="s">
        <v>60020</v>
      </c>
      <c r="J12571" t="s">
        <v>60021</v>
      </c>
      <c r="K12571" s="5" t="s">
        <v>93506</v>
      </c>
      <c r="L12571" s="5" t="s">
        <v>93507</v>
      </c>
      <c r="M12571" s="5" t="s">
        <v>93508</v>
      </c>
      <c r="N12571" s="5" t="s">
        <v>60022</v>
      </c>
    </row>
    <row r="12572" spans="1:17" x14ac:dyDescent="0.25">
      <c r="A12572" t="s">
        <v>60023</v>
      </c>
      <c r="C12572" t="s">
        <v>60024</v>
      </c>
      <c r="D12572" t="s">
        <v>60025</v>
      </c>
      <c r="E12572" s="4">
        <v>39448</v>
      </c>
      <c r="F12572" t="s">
        <v>142</v>
      </c>
      <c r="G12572" t="s">
        <v>155</v>
      </c>
      <c r="H12572" t="s">
        <v>156</v>
      </c>
      <c r="I12572" t="s">
        <v>920</v>
      </c>
      <c r="J12572" t="s">
        <v>142</v>
      </c>
      <c r="K12572" s="5" t="s">
        <v>93509</v>
      </c>
      <c r="L12572" s="5" t="s">
        <v>93510</v>
      </c>
      <c r="M12572" s="5" t="s">
        <v>75918</v>
      </c>
    </row>
    <row r="12573" spans="1:17" x14ac:dyDescent="0.25">
      <c r="A12573" t="s">
        <v>60026</v>
      </c>
      <c r="B12573" s="5" t="s">
        <v>69672</v>
      </c>
      <c r="C12573" t="s">
        <v>60027</v>
      </c>
      <c r="D12573" t="s">
        <v>46644</v>
      </c>
      <c r="E12573" s="4">
        <v>10959</v>
      </c>
      <c r="F12573" t="s">
        <v>430</v>
      </c>
      <c r="G12573" t="s">
        <v>1088</v>
      </c>
      <c r="H12573" t="s">
        <v>1089</v>
      </c>
      <c r="I12573" t="s">
        <v>8460</v>
      </c>
      <c r="J12573" t="s">
        <v>430</v>
      </c>
      <c r="K12573" s="5" t="s">
        <v>93511</v>
      </c>
      <c r="L12573" s="5" t="s">
        <v>93512</v>
      </c>
      <c r="M12573" s="5" t="s">
        <v>80190</v>
      </c>
    </row>
    <row r="12574" spans="1:17" x14ac:dyDescent="0.25">
      <c r="A12574" t="s">
        <v>60028</v>
      </c>
      <c r="B12574" s="5" t="s">
        <v>60029</v>
      </c>
      <c r="C12574" t="s">
        <v>60030</v>
      </c>
      <c r="D12574" t="s">
        <v>60031</v>
      </c>
      <c r="E12574" s="4">
        <v>37926</v>
      </c>
      <c r="F12574" t="s">
        <v>517</v>
      </c>
      <c r="G12574" t="s">
        <v>24</v>
      </c>
      <c r="H12574" t="s">
        <v>25</v>
      </c>
      <c r="I12574" t="s">
        <v>60032</v>
      </c>
      <c r="J12574" t="s">
        <v>60033</v>
      </c>
      <c r="K12574" s="5" t="s">
        <v>93513</v>
      </c>
      <c r="L12574" s="5" t="s">
        <v>93514</v>
      </c>
      <c r="M12574" s="5" t="s">
        <v>74028</v>
      </c>
      <c r="N12574" s="5" t="s">
        <v>60034</v>
      </c>
      <c r="O12574" t="s">
        <v>60035</v>
      </c>
      <c r="P12574" t="s">
        <v>60036</v>
      </c>
    </row>
    <row r="12575" spans="1:17" x14ac:dyDescent="0.25">
      <c r="A12575" t="s">
        <v>60037</v>
      </c>
      <c r="B12575" s="5" t="s">
        <v>60038</v>
      </c>
      <c r="C12575" t="s">
        <v>60039</v>
      </c>
      <c r="D12575" t="s">
        <v>60031</v>
      </c>
      <c r="E12575" s="4">
        <v>37862</v>
      </c>
      <c r="F12575" t="s">
        <v>517</v>
      </c>
      <c r="G12575" t="s">
        <v>114</v>
      </c>
      <c r="H12575" t="s">
        <v>115</v>
      </c>
      <c r="I12575" t="s">
        <v>60040</v>
      </c>
      <c r="J12575" t="s">
        <v>60041</v>
      </c>
      <c r="K12575" s="5" t="s">
        <v>93513</v>
      </c>
      <c r="L12575" s="5" t="s">
        <v>93514</v>
      </c>
      <c r="M12575" s="5" t="s">
        <v>74028</v>
      </c>
      <c r="N12575" s="5" t="s">
        <v>60042</v>
      </c>
      <c r="P12575" t="s">
        <v>60043</v>
      </c>
    </row>
    <row r="12576" spans="1:17" x14ac:dyDescent="0.25">
      <c r="A12576" t="s">
        <v>60044</v>
      </c>
      <c r="C12576" t="s">
        <v>60045</v>
      </c>
      <c r="D12576" t="s">
        <v>60046</v>
      </c>
      <c r="E12576" s="4">
        <v>41883</v>
      </c>
      <c r="F12576" t="s">
        <v>142</v>
      </c>
      <c r="G12576" t="s">
        <v>114</v>
      </c>
      <c r="H12576" t="s">
        <v>115</v>
      </c>
      <c r="I12576" t="s">
        <v>60047</v>
      </c>
      <c r="J12576" t="s">
        <v>60048</v>
      </c>
      <c r="K12576" s="5" t="s">
        <v>93515</v>
      </c>
      <c r="L12576" s="5" t="s">
        <v>93516</v>
      </c>
      <c r="M12576" s="5" t="s">
        <v>89581</v>
      </c>
    </row>
    <row r="12577" spans="1:16" x14ac:dyDescent="0.25">
      <c r="A12577" t="s">
        <v>60049</v>
      </c>
      <c r="B12577" s="5" t="s">
        <v>60050</v>
      </c>
      <c r="C12577" t="s">
        <v>60051</v>
      </c>
      <c r="D12577" t="s">
        <v>53842</v>
      </c>
      <c r="E12577" s="4">
        <v>38899</v>
      </c>
      <c r="F12577" t="s">
        <v>142</v>
      </c>
      <c r="G12577" t="s">
        <v>114</v>
      </c>
      <c r="H12577" t="s">
        <v>115</v>
      </c>
      <c r="I12577" t="s">
        <v>60047</v>
      </c>
      <c r="J12577" t="s">
        <v>60048</v>
      </c>
      <c r="K12577" s="5" t="s">
        <v>91773</v>
      </c>
      <c r="L12577" s="5" t="s">
        <v>91774</v>
      </c>
      <c r="M12577" s="5" t="s">
        <v>89581</v>
      </c>
      <c r="N12577" s="5" t="s">
        <v>60052</v>
      </c>
      <c r="O12577" t="s">
        <v>60053</v>
      </c>
      <c r="P12577" t="s">
        <v>60054</v>
      </c>
    </row>
    <row r="12578" spans="1:16" x14ac:dyDescent="0.25">
      <c r="A12578" t="s">
        <v>96935</v>
      </c>
      <c r="B12578" s="5" t="s">
        <v>96936</v>
      </c>
      <c r="C12578" t="s">
        <v>96937</v>
      </c>
      <c r="D12578" t="s">
        <v>68258</v>
      </c>
      <c r="E12578" s="4">
        <v>45524</v>
      </c>
      <c r="F12578" t="s">
        <v>48</v>
      </c>
      <c r="G12578" t="s">
        <v>24</v>
      </c>
      <c r="H12578" t="s">
        <v>25</v>
      </c>
      <c r="I12578" t="s">
        <v>49969</v>
      </c>
      <c r="J12578" t="s">
        <v>49970</v>
      </c>
      <c r="K12578" s="5" t="s">
        <v>84978</v>
      </c>
      <c r="L12578" s="5" t="s">
        <v>84979</v>
      </c>
      <c r="M12578" s="5" t="s">
        <v>84980</v>
      </c>
      <c r="N12578" s="5" t="s">
        <v>96938</v>
      </c>
      <c r="O12578" t="s">
        <v>49972</v>
      </c>
      <c r="P12578" t="s">
        <v>96939</v>
      </c>
    </row>
    <row r="12579" spans="1:16" x14ac:dyDescent="0.25">
      <c r="A12579" t="s">
        <v>60062</v>
      </c>
      <c r="B12579" s="5" t="s">
        <v>60063</v>
      </c>
      <c r="C12579" t="s">
        <v>60064</v>
      </c>
      <c r="D12579" t="s">
        <v>70509</v>
      </c>
      <c r="E12579" s="4">
        <v>37987</v>
      </c>
      <c r="F12579" t="s">
        <v>107</v>
      </c>
      <c r="G12579" t="s">
        <v>369</v>
      </c>
      <c r="H12579" t="s">
        <v>370</v>
      </c>
      <c r="I12579" t="s">
        <v>65719</v>
      </c>
      <c r="J12579" t="s">
        <v>65720</v>
      </c>
      <c r="K12579" s="5" t="s">
        <v>93517</v>
      </c>
      <c r="L12579" s="5" t="s">
        <v>93518</v>
      </c>
      <c r="M12579" s="5" t="s">
        <v>93519</v>
      </c>
    </row>
    <row r="12580" spans="1:16" x14ac:dyDescent="0.25">
      <c r="A12580" t="s">
        <v>60065</v>
      </c>
      <c r="C12580" t="s">
        <v>60066</v>
      </c>
      <c r="D12580" t="s">
        <v>60067</v>
      </c>
      <c r="E12580" s="4">
        <v>44344</v>
      </c>
      <c r="F12580" t="s">
        <v>107</v>
      </c>
      <c r="G12580" t="s">
        <v>17</v>
      </c>
      <c r="H12580" t="s">
        <v>66528</v>
      </c>
      <c r="I12580" t="s">
        <v>60068</v>
      </c>
      <c r="J12580" t="s">
        <v>60069</v>
      </c>
      <c r="K12580" s="5" t="s">
        <v>93520</v>
      </c>
      <c r="L12580" s="5" t="s">
        <v>93521</v>
      </c>
      <c r="M12580" s="5" t="s">
        <v>93522</v>
      </c>
    </row>
    <row r="12581" spans="1:16" x14ac:dyDescent="0.25">
      <c r="A12581" t="s">
        <v>65721</v>
      </c>
      <c r="B12581" s="5" t="s">
        <v>60055</v>
      </c>
      <c r="C12581" t="s">
        <v>60056</v>
      </c>
      <c r="D12581" t="s">
        <v>60057</v>
      </c>
      <c r="E12581" s="4">
        <v>38899</v>
      </c>
      <c r="F12581" t="s">
        <v>107</v>
      </c>
      <c r="G12581" t="s">
        <v>114</v>
      </c>
      <c r="H12581" t="s">
        <v>115</v>
      </c>
      <c r="I12581" t="s">
        <v>60058</v>
      </c>
      <c r="J12581" t="s">
        <v>60059</v>
      </c>
      <c r="K12581" s="5" t="s">
        <v>93523</v>
      </c>
      <c r="L12581" s="5" t="s">
        <v>93524</v>
      </c>
      <c r="M12581" s="5" t="s">
        <v>93525</v>
      </c>
      <c r="N12581" s="5" t="s">
        <v>60060</v>
      </c>
      <c r="P12581" t="s">
        <v>60061</v>
      </c>
    </row>
    <row r="12582" spans="1:16" x14ac:dyDescent="0.25">
      <c r="A12582" t="s">
        <v>60070</v>
      </c>
      <c r="B12582" s="5" t="s">
        <v>60071</v>
      </c>
      <c r="C12582" t="s">
        <v>60072</v>
      </c>
      <c r="D12582" t="s">
        <v>21973</v>
      </c>
      <c r="E12582" s="4">
        <v>37438</v>
      </c>
      <c r="F12582" t="s">
        <v>142</v>
      </c>
      <c r="G12582" t="s">
        <v>1758</v>
      </c>
      <c r="H12582" t="s">
        <v>1759</v>
      </c>
      <c r="I12582" t="s">
        <v>11954</v>
      </c>
      <c r="J12582" t="s">
        <v>11955</v>
      </c>
      <c r="K12582" s="5" t="s">
        <v>83438</v>
      </c>
      <c r="L12582" s="5" t="s">
        <v>93526</v>
      </c>
      <c r="M12582" s="5" t="s">
        <v>79804</v>
      </c>
    </row>
    <row r="12583" spans="1:16" x14ac:dyDescent="0.25">
      <c r="A12583" t="s">
        <v>60073</v>
      </c>
      <c r="B12583" s="5" t="s">
        <v>60074</v>
      </c>
      <c r="C12583" t="s">
        <v>60075</v>
      </c>
      <c r="D12583" t="s">
        <v>21973</v>
      </c>
      <c r="E12583" s="4">
        <v>40026</v>
      </c>
      <c r="F12583" t="s">
        <v>142</v>
      </c>
      <c r="G12583" t="s">
        <v>36</v>
      </c>
      <c r="H12583" t="s">
        <v>37</v>
      </c>
      <c r="I12583" t="s">
        <v>11954</v>
      </c>
      <c r="J12583" t="s">
        <v>11955</v>
      </c>
      <c r="K12583" s="5" t="s">
        <v>83438</v>
      </c>
      <c r="L12583" s="5" t="s">
        <v>93526</v>
      </c>
      <c r="M12583" s="5" t="s">
        <v>79804</v>
      </c>
      <c r="N12583" s="5" t="s">
        <v>60076</v>
      </c>
    </row>
    <row r="12584" spans="1:16" x14ac:dyDescent="0.25">
      <c r="A12584" t="s">
        <v>60077</v>
      </c>
      <c r="C12584" t="s">
        <v>60078</v>
      </c>
      <c r="D12584" t="s">
        <v>60079</v>
      </c>
      <c r="E12584" s="4">
        <v>44396</v>
      </c>
      <c r="F12584" t="s">
        <v>174</v>
      </c>
      <c r="G12584" t="s">
        <v>17</v>
      </c>
      <c r="H12584" t="s">
        <v>66528</v>
      </c>
      <c r="I12584" t="s">
        <v>4208</v>
      </c>
      <c r="J12584" t="s">
        <v>174</v>
      </c>
      <c r="K12584" s="5" t="s">
        <v>76091</v>
      </c>
      <c r="L12584" s="5" t="s">
        <v>76092</v>
      </c>
      <c r="M12584" s="5" t="s">
        <v>76093</v>
      </c>
    </row>
    <row r="12585" spans="1:16" x14ac:dyDescent="0.25">
      <c r="A12585" t="s">
        <v>60080</v>
      </c>
      <c r="B12585" s="5" t="s">
        <v>60081</v>
      </c>
      <c r="C12585" t="s">
        <v>60082</v>
      </c>
      <c r="D12585" t="s">
        <v>60083</v>
      </c>
      <c r="E12585" s="4">
        <v>38808</v>
      </c>
      <c r="G12585" t="s">
        <v>125</v>
      </c>
      <c r="H12585" t="s">
        <v>126</v>
      </c>
      <c r="I12585" t="s">
        <v>163</v>
      </c>
      <c r="J12585" t="s">
        <v>164</v>
      </c>
    </row>
    <row r="12586" spans="1:16" x14ac:dyDescent="0.25">
      <c r="A12586" t="s">
        <v>60084</v>
      </c>
      <c r="C12586" t="s">
        <v>60085</v>
      </c>
      <c r="D12586" t="s">
        <v>60086</v>
      </c>
      <c r="E12586" s="4">
        <v>44971</v>
      </c>
      <c r="F12586" t="s">
        <v>35</v>
      </c>
      <c r="G12586" t="s">
        <v>101</v>
      </c>
      <c r="H12586" t="s">
        <v>102</v>
      </c>
      <c r="I12586" t="s">
        <v>60087</v>
      </c>
      <c r="J12586" t="s">
        <v>60088</v>
      </c>
      <c r="K12586" s="5" t="s">
        <v>93527</v>
      </c>
      <c r="L12586" s="5" t="s">
        <v>93528</v>
      </c>
      <c r="M12586" s="5" t="s">
        <v>74823</v>
      </c>
      <c r="N12586" s="5" t="s">
        <v>60089</v>
      </c>
    </row>
    <row r="12587" spans="1:16" x14ac:dyDescent="0.25">
      <c r="A12587" t="s">
        <v>98121</v>
      </c>
      <c r="B12587" s="5" t="s">
        <v>52814</v>
      </c>
      <c r="C12587" t="s">
        <v>52815</v>
      </c>
      <c r="D12587" t="s">
        <v>48311</v>
      </c>
      <c r="E12587" s="4">
        <v>41061</v>
      </c>
      <c r="F12587" t="s">
        <v>142</v>
      </c>
      <c r="G12587" t="s">
        <v>205</v>
      </c>
      <c r="H12587" t="s">
        <v>206</v>
      </c>
      <c r="I12587" t="s">
        <v>9395</v>
      </c>
      <c r="J12587" t="s">
        <v>9396</v>
      </c>
      <c r="K12587" s="5" t="s">
        <v>82825</v>
      </c>
      <c r="L12587" s="5" t="s">
        <v>82826</v>
      </c>
      <c r="M12587" s="5" t="s">
        <v>75642</v>
      </c>
      <c r="N12587" s="5" t="s">
        <v>52816</v>
      </c>
      <c r="O12587" t="s">
        <v>9397</v>
      </c>
    </row>
    <row r="12588" spans="1:16" x14ac:dyDescent="0.25">
      <c r="A12588" t="s">
        <v>60090</v>
      </c>
      <c r="B12588" s="5" t="s">
        <v>60091</v>
      </c>
      <c r="C12588" t="s">
        <v>60092</v>
      </c>
      <c r="D12588" t="s">
        <v>60093</v>
      </c>
      <c r="E12588" s="4">
        <v>38899</v>
      </c>
      <c r="F12588" t="s">
        <v>425</v>
      </c>
      <c r="G12588" t="s">
        <v>114</v>
      </c>
      <c r="H12588" t="s">
        <v>115</v>
      </c>
      <c r="I12588" t="s">
        <v>60094</v>
      </c>
      <c r="J12588" t="s">
        <v>60095</v>
      </c>
      <c r="K12588" s="5" t="s">
        <v>93529</v>
      </c>
      <c r="L12588" s="5" t="s">
        <v>93530</v>
      </c>
      <c r="M12588" s="5" t="s">
        <v>75805</v>
      </c>
      <c r="N12588" s="5" t="s">
        <v>60096</v>
      </c>
      <c r="O12588" t="s">
        <v>60097</v>
      </c>
      <c r="P12588" t="s">
        <v>60098</v>
      </c>
    </row>
    <row r="12589" spans="1:16" x14ac:dyDescent="0.25">
      <c r="A12589" t="s">
        <v>60099</v>
      </c>
      <c r="B12589" s="5" t="s">
        <v>60100</v>
      </c>
      <c r="C12589" t="s">
        <v>60101</v>
      </c>
      <c r="D12589" t="s">
        <v>5474</v>
      </c>
      <c r="E12589" s="4">
        <v>38047</v>
      </c>
      <c r="F12589" t="s">
        <v>35</v>
      </c>
      <c r="G12589" t="s">
        <v>24</v>
      </c>
      <c r="H12589" t="s">
        <v>25</v>
      </c>
      <c r="I12589" t="s">
        <v>11590</v>
      </c>
      <c r="J12589" t="s">
        <v>11591</v>
      </c>
      <c r="K12589" s="5" t="s">
        <v>93531</v>
      </c>
      <c r="L12589" s="5" t="s">
        <v>93532</v>
      </c>
      <c r="M12589" s="5" t="s">
        <v>73940</v>
      </c>
      <c r="N12589" s="5" t="s">
        <v>60102</v>
      </c>
      <c r="O12589" t="s">
        <v>60103</v>
      </c>
      <c r="P12589" t="s">
        <v>60104</v>
      </c>
    </row>
    <row r="12590" spans="1:16" x14ac:dyDescent="0.25">
      <c r="A12590" t="s">
        <v>60105</v>
      </c>
      <c r="B12590" s="5" t="s">
        <v>60106</v>
      </c>
      <c r="C12590" t="s">
        <v>60107</v>
      </c>
      <c r="D12590" t="s">
        <v>60108</v>
      </c>
      <c r="E12590" s="4">
        <v>38899</v>
      </c>
      <c r="F12590" t="s">
        <v>35</v>
      </c>
      <c r="G12590" t="s">
        <v>114</v>
      </c>
      <c r="H12590" t="s">
        <v>115</v>
      </c>
      <c r="I12590" t="s">
        <v>60109</v>
      </c>
      <c r="J12590" t="s">
        <v>60110</v>
      </c>
      <c r="K12590" s="5" t="s">
        <v>93533</v>
      </c>
      <c r="L12590" s="5" t="s">
        <v>93534</v>
      </c>
      <c r="M12590" s="5" t="s">
        <v>93535</v>
      </c>
      <c r="N12590" s="5" t="s">
        <v>60111</v>
      </c>
      <c r="O12590" t="s">
        <v>60112</v>
      </c>
      <c r="P12590" t="s">
        <v>60113</v>
      </c>
    </row>
    <row r="12591" spans="1:16" x14ac:dyDescent="0.25">
      <c r="A12591" t="s">
        <v>60114</v>
      </c>
      <c r="B12591" s="5" t="s">
        <v>69673</v>
      </c>
      <c r="C12591" t="s">
        <v>60115</v>
      </c>
      <c r="D12591" t="s">
        <v>60116</v>
      </c>
      <c r="E12591" s="4">
        <v>36892</v>
      </c>
      <c r="F12591" t="s">
        <v>94</v>
      </c>
      <c r="G12591" t="s">
        <v>3027</v>
      </c>
      <c r="H12591" t="s">
        <v>3028</v>
      </c>
      <c r="I12591" t="s">
        <v>60117</v>
      </c>
      <c r="J12591" t="s">
        <v>60118</v>
      </c>
      <c r="K12591" s="5" t="s">
        <v>93536</v>
      </c>
      <c r="L12591" s="5" t="s">
        <v>93537</v>
      </c>
      <c r="M12591" s="5" t="s">
        <v>93538</v>
      </c>
      <c r="N12591" s="5" t="s">
        <v>60119</v>
      </c>
      <c r="O12591" t="s">
        <v>60120</v>
      </c>
      <c r="P12591" t="s">
        <v>60121</v>
      </c>
    </row>
    <row r="12592" spans="1:16" x14ac:dyDescent="0.25">
      <c r="A12592" t="s">
        <v>60122</v>
      </c>
      <c r="B12592" s="5" t="s">
        <v>69</v>
      </c>
      <c r="C12592" t="s">
        <v>60123</v>
      </c>
      <c r="D12592" t="s">
        <v>60124</v>
      </c>
      <c r="E12592" s="4">
        <v>38718</v>
      </c>
      <c r="F12592" t="s">
        <v>16</v>
      </c>
      <c r="G12592" t="s">
        <v>870</v>
      </c>
      <c r="H12592" t="s">
        <v>871</v>
      </c>
      <c r="I12592" t="s">
        <v>49571</v>
      </c>
      <c r="J12592" t="s">
        <v>49572</v>
      </c>
      <c r="K12592" s="5" t="s">
        <v>93539</v>
      </c>
      <c r="L12592" s="5" t="s">
        <v>93540</v>
      </c>
      <c r="M12592" s="5" t="s">
        <v>93541</v>
      </c>
    </row>
    <row r="12593" spans="1:16" x14ac:dyDescent="0.25">
      <c r="A12593" t="s">
        <v>64088</v>
      </c>
      <c r="C12593" t="s">
        <v>64089</v>
      </c>
      <c r="D12593" t="s">
        <v>64090</v>
      </c>
      <c r="E12593" s="4">
        <v>45117</v>
      </c>
      <c r="F12593" t="s">
        <v>774</v>
      </c>
      <c r="G12593" t="s">
        <v>441</v>
      </c>
      <c r="H12593" t="s">
        <v>442</v>
      </c>
      <c r="I12593" t="s">
        <v>64091</v>
      </c>
      <c r="J12593" t="s">
        <v>64092</v>
      </c>
      <c r="K12593" s="5" t="s">
        <v>78087</v>
      </c>
      <c r="L12593" s="5" t="s">
        <v>78088</v>
      </c>
      <c r="M12593" s="5" t="s">
        <v>73402</v>
      </c>
      <c r="P12593" t="s">
        <v>64093</v>
      </c>
    </row>
    <row r="12594" spans="1:16" x14ac:dyDescent="0.25">
      <c r="A12594" t="s">
        <v>60125</v>
      </c>
      <c r="B12594" s="5" t="s">
        <v>60126</v>
      </c>
      <c r="C12594" t="s">
        <v>60127</v>
      </c>
      <c r="D12594" t="s">
        <v>60128</v>
      </c>
      <c r="E12594" s="4">
        <v>38047</v>
      </c>
      <c r="G12594" t="s">
        <v>3995</v>
      </c>
      <c r="H12594" t="s">
        <v>3996</v>
      </c>
      <c r="I12594" t="s">
        <v>60129</v>
      </c>
      <c r="J12594" t="s">
        <v>60130</v>
      </c>
    </row>
    <row r="12595" spans="1:16" x14ac:dyDescent="0.25">
      <c r="A12595" t="s">
        <v>60131</v>
      </c>
      <c r="B12595" s="5" t="s">
        <v>60132</v>
      </c>
      <c r="C12595" t="s">
        <v>60133</v>
      </c>
      <c r="D12595" t="s">
        <v>60134</v>
      </c>
      <c r="E12595" s="4">
        <v>36901</v>
      </c>
      <c r="F12595" t="s">
        <v>774</v>
      </c>
      <c r="G12595" t="s">
        <v>487</v>
      </c>
      <c r="H12595" t="s">
        <v>488</v>
      </c>
      <c r="I12595" t="s">
        <v>60135</v>
      </c>
      <c r="J12595" t="s">
        <v>60136</v>
      </c>
      <c r="K12595" s="5" t="s">
        <v>93542</v>
      </c>
      <c r="L12595" s="5" t="s">
        <v>93543</v>
      </c>
      <c r="M12595" s="5" t="s">
        <v>78848</v>
      </c>
    </row>
    <row r="12596" spans="1:16" x14ac:dyDescent="0.25">
      <c r="A12596" t="s">
        <v>60137</v>
      </c>
      <c r="B12596" s="5" t="s">
        <v>60138</v>
      </c>
      <c r="C12596" t="s">
        <v>60139</v>
      </c>
      <c r="D12596" t="s">
        <v>60140</v>
      </c>
      <c r="E12596" s="4">
        <v>44347</v>
      </c>
      <c r="F12596" t="s">
        <v>774</v>
      </c>
      <c r="G12596" t="s">
        <v>369</v>
      </c>
      <c r="H12596" t="s">
        <v>370</v>
      </c>
      <c r="I12596" t="s">
        <v>60141</v>
      </c>
      <c r="J12596" t="s">
        <v>70150</v>
      </c>
      <c r="K12596" s="5" t="s">
        <v>93544</v>
      </c>
      <c r="L12596" s="5" t="s">
        <v>93545</v>
      </c>
      <c r="M12596" s="5" t="s">
        <v>93546</v>
      </c>
      <c r="O12596" t="s">
        <v>60142</v>
      </c>
    </row>
    <row r="12597" spans="1:16" x14ac:dyDescent="0.25">
      <c r="A12597" t="s">
        <v>60143</v>
      </c>
      <c r="C12597" t="s">
        <v>60144</v>
      </c>
      <c r="D12597" t="s">
        <v>60145</v>
      </c>
      <c r="E12597" s="4">
        <v>44067</v>
      </c>
      <c r="F12597" t="s">
        <v>774</v>
      </c>
      <c r="G12597" t="s">
        <v>205</v>
      </c>
      <c r="H12597" t="s">
        <v>206</v>
      </c>
      <c r="I12597" t="s">
        <v>8456</v>
      </c>
      <c r="J12597" t="s">
        <v>774</v>
      </c>
      <c r="K12597" s="5" t="s">
        <v>93547</v>
      </c>
      <c r="L12597" s="5" t="s">
        <v>73401</v>
      </c>
      <c r="M12597" s="5" t="s">
        <v>73402</v>
      </c>
    </row>
    <row r="12598" spans="1:16" x14ac:dyDescent="0.25">
      <c r="A12598" t="s">
        <v>60146</v>
      </c>
      <c r="B12598" s="5" t="s">
        <v>60147</v>
      </c>
      <c r="C12598" t="s">
        <v>60148</v>
      </c>
      <c r="D12598" t="s">
        <v>60149</v>
      </c>
      <c r="E12598" s="4">
        <v>37987</v>
      </c>
      <c r="G12598" t="s">
        <v>5692</v>
      </c>
      <c r="H12598" t="s">
        <v>5693</v>
      </c>
      <c r="I12598" t="s">
        <v>8456</v>
      </c>
      <c r="J12598" t="s">
        <v>774</v>
      </c>
    </row>
    <row r="12599" spans="1:16" x14ac:dyDescent="0.25">
      <c r="A12599" t="s">
        <v>60150</v>
      </c>
      <c r="B12599" s="5" t="s">
        <v>60151</v>
      </c>
      <c r="C12599" t="s">
        <v>60152</v>
      </c>
      <c r="D12599" t="s">
        <v>60153</v>
      </c>
      <c r="E12599" s="4">
        <v>37987</v>
      </c>
      <c r="F12599" t="s">
        <v>774</v>
      </c>
      <c r="G12599" t="s">
        <v>3975</v>
      </c>
      <c r="H12599" t="s">
        <v>3976</v>
      </c>
      <c r="I12599" t="s">
        <v>8456</v>
      </c>
      <c r="J12599" t="s">
        <v>774</v>
      </c>
      <c r="K12599" s="5" t="s">
        <v>93548</v>
      </c>
      <c r="L12599" s="5" t="s">
        <v>93549</v>
      </c>
      <c r="M12599" s="5" t="s">
        <v>88852</v>
      </c>
    </row>
    <row r="12600" spans="1:16" x14ac:dyDescent="0.25">
      <c r="A12600" t="s">
        <v>60154</v>
      </c>
      <c r="B12600" s="5" t="s">
        <v>60155</v>
      </c>
      <c r="C12600" t="s">
        <v>60156</v>
      </c>
      <c r="D12600" t="s">
        <v>60153</v>
      </c>
      <c r="E12600" s="4">
        <v>39873</v>
      </c>
      <c r="F12600" t="s">
        <v>774</v>
      </c>
      <c r="G12600" t="s">
        <v>36</v>
      </c>
      <c r="H12600" t="s">
        <v>37</v>
      </c>
      <c r="I12600" t="s">
        <v>8456</v>
      </c>
      <c r="J12600" t="s">
        <v>774</v>
      </c>
      <c r="K12600" s="5" t="s">
        <v>93548</v>
      </c>
      <c r="L12600" s="5" t="s">
        <v>93550</v>
      </c>
      <c r="M12600" s="5" t="s">
        <v>88852</v>
      </c>
    </row>
    <row r="12601" spans="1:16" x14ac:dyDescent="0.25">
      <c r="A12601" t="s">
        <v>60157</v>
      </c>
      <c r="B12601" s="5" t="s">
        <v>60158</v>
      </c>
      <c r="C12601" t="s">
        <v>60159</v>
      </c>
      <c r="D12601" t="s">
        <v>60160</v>
      </c>
      <c r="E12601" s="4">
        <v>38808</v>
      </c>
      <c r="G12601" t="s">
        <v>5692</v>
      </c>
      <c r="H12601" t="s">
        <v>5693</v>
      </c>
      <c r="I12601" t="s">
        <v>8456</v>
      </c>
      <c r="J12601" t="s">
        <v>774</v>
      </c>
    </row>
    <row r="12602" spans="1:16" x14ac:dyDescent="0.25">
      <c r="A12602" t="s">
        <v>60161</v>
      </c>
      <c r="B12602" s="5" t="s">
        <v>60162</v>
      </c>
      <c r="C12602" t="s">
        <v>60163</v>
      </c>
      <c r="D12602" t="s">
        <v>60164</v>
      </c>
      <c r="E12602" s="4">
        <v>40817</v>
      </c>
      <c r="F12602" t="s">
        <v>774</v>
      </c>
      <c r="G12602" t="s">
        <v>1112</v>
      </c>
      <c r="H12602" t="s">
        <v>1113</v>
      </c>
      <c r="I12602" t="s">
        <v>6609</v>
      </c>
      <c r="J12602" t="s">
        <v>6610</v>
      </c>
      <c r="K12602" s="5" t="s">
        <v>93551</v>
      </c>
      <c r="L12602" s="5" t="s">
        <v>93552</v>
      </c>
      <c r="M12602" s="5" t="s">
        <v>79751</v>
      </c>
    </row>
    <row r="12603" spans="1:16" x14ac:dyDescent="0.25">
      <c r="A12603" t="s">
        <v>60165</v>
      </c>
      <c r="B12603" s="5" t="s">
        <v>69674</v>
      </c>
      <c r="C12603" t="s">
        <v>60166</v>
      </c>
      <c r="D12603" t="s">
        <v>60145</v>
      </c>
      <c r="E12603" s="4">
        <v>10959</v>
      </c>
      <c r="F12603" t="s">
        <v>774</v>
      </c>
      <c r="G12603" t="s">
        <v>1512</v>
      </c>
      <c r="H12603" t="s">
        <v>1513</v>
      </c>
      <c r="I12603" t="s">
        <v>60167</v>
      </c>
      <c r="J12603" t="s">
        <v>60165</v>
      </c>
      <c r="K12603" s="5" t="s">
        <v>93553</v>
      </c>
      <c r="L12603" s="5" t="s">
        <v>93554</v>
      </c>
      <c r="M12603" s="5" t="s">
        <v>73402</v>
      </c>
    </row>
    <row r="12604" spans="1:16" x14ac:dyDescent="0.25">
      <c r="A12604" t="s">
        <v>60168</v>
      </c>
      <c r="B12604" s="5" t="s">
        <v>60169</v>
      </c>
      <c r="C12604" t="s">
        <v>60170</v>
      </c>
      <c r="D12604" t="s">
        <v>60171</v>
      </c>
      <c r="E12604" s="4">
        <v>38899</v>
      </c>
      <c r="G12604" t="s">
        <v>3191</v>
      </c>
      <c r="H12604" t="s">
        <v>3192</v>
      </c>
      <c r="I12604" t="s">
        <v>60167</v>
      </c>
      <c r="J12604" t="s">
        <v>60165</v>
      </c>
    </row>
    <row r="12605" spans="1:16" x14ac:dyDescent="0.25">
      <c r="A12605" t="s">
        <v>60172</v>
      </c>
      <c r="C12605" t="s">
        <v>60173</v>
      </c>
      <c r="D12605" t="s">
        <v>60174</v>
      </c>
      <c r="E12605" s="4">
        <v>44980</v>
      </c>
      <c r="F12605" t="s">
        <v>774</v>
      </c>
      <c r="G12605" t="s">
        <v>525</v>
      </c>
      <c r="H12605" t="s">
        <v>526</v>
      </c>
      <c r="I12605" t="s">
        <v>8456</v>
      </c>
      <c r="J12605" t="s">
        <v>774</v>
      </c>
      <c r="K12605" s="5" t="s">
        <v>84481</v>
      </c>
      <c r="L12605" s="5" t="s">
        <v>84482</v>
      </c>
      <c r="M12605" s="5" t="s">
        <v>73402</v>
      </c>
      <c r="N12605" s="5" t="s">
        <v>60175</v>
      </c>
      <c r="P12605" t="s">
        <v>60176</v>
      </c>
    </row>
    <row r="12606" spans="1:16" x14ac:dyDescent="0.25">
      <c r="A12606" t="s">
        <v>65722</v>
      </c>
      <c r="C12606" t="s">
        <v>65723</v>
      </c>
      <c r="D12606" t="s">
        <v>65724</v>
      </c>
      <c r="E12606" s="4">
        <v>45159</v>
      </c>
      <c r="F12606" t="s">
        <v>774</v>
      </c>
      <c r="G12606" t="s">
        <v>49</v>
      </c>
      <c r="H12606" t="s">
        <v>50</v>
      </c>
      <c r="I12606" t="s">
        <v>65725</v>
      </c>
      <c r="J12606" t="s">
        <v>65722</v>
      </c>
      <c r="K12606" s="5" t="s">
        <v>93555</v>
      </c>
      <c r="L12606" s="5" t="s">
        <v>93556</v>
      </c>
      <c r="M12606" s="5" t="s">
        <v>72397</v>
      </c>
      <c r="N12606" s="5" t="s">
        <v>65726</v>
      </c>
      <c r="P12606" t="s">
        <v>65727</v>
      </c>
    </row>
    <row r="12607" spans="1:16" x14ac:dyDescent="0.25">
      <c r="A12607" t="s">
        <v>60177</v>
      </c>
      <c r="C12607" t="s">
        <v>60178</v>
      </c>
      <c r="D12607" t="s">
        <v>60179</v>
      </c>
      <c r="E12607" s="4">
        <v>44390</v>
      </c>
      <c r="F12607" t="s">
        <v>774</v>
      </c>
      <c r="G12607" t="s">
        <v>205</v>
      </c>
      <c r="H12607" t="s">
        <v>206</v>
      </c>
      <c r="I12607" t="s">
        <v>6609</v>
      </c>
      <c r="J12607" t="s">
        <v>6610</v>
      </c>
      <c r="K12607" s="5" t="s">
        <v>92469</v>
      </c>
      <c r="L12607" s="5" t="s">
        <v>92470</v>
      </c>
      <c r="M12607" s="5" t="s">
        <v>79751</v>
      </c>
      <c r="P12607" t="s">
        <v>60180</v>
      </c>
    </row>
    <row r="12608" spans="1:16" x14ac:dyDescent="0.25">
      <c r="A12608" t="s">
        <v>60181</v>
      </c>
      <c r="C12608" t="s">
        <v>60182</v>
      </c>
      <c r="D12608" t="s">
        <v>60183</v>
      </c>
      <c r="E12608" s="4">
        <v>44383</v>
      </c>
      <c r="F12608" t="s">
        <v>774</v>
      </c>
      <c r="G12608" t="s">
        <v>2810</v>
      </c>
      <c r="H12608" t="s">
        <v>2811</v>
      </c>
      <c r="I12608" t="s">
        <v>60184</v>
      </c>
      <c r="J12608" t="s">
        <v>60185</v>
      </c>
      <c r="K12608" s="5" t="s">
        <v>90888</v>
      </c>
      <c r="L12608" s="5" t="s">
        <v>90889</v>
      </c>
      <c r="M12608" s="5" t="s">
        <v>90890</v>
      </c>
      <c r="P12608" t="s">
        <v>60186</v>
      </c>
    </row>
    <row r="12609" spans="1:16" x14ac:dyDescent="0.25">
      <c r="A12609" t="s">
        <v>65728</v>
      </c>
      <c r="C12609" t="s">
        <v>65729</v>
      </c>
      <c r="D12609" t="s">
        <v>65724</v>
      </c>
      <c r="E12609" s="4">
        <v>45159</v>
      </c>
      <c r="F12609" t="s">
        <v>774</v>
      </c>
      <c r="G12609" t="s">
        <v>317</v>
      </c>
      <c r="H12609" t="s">
        <v>318</v>
      </c>
      <c r="I12609" t="s">
        <v>65730</v>
      </c>
      <c r="J12609" t="s">
        <v>65731</v>
      </c>
      <c r="K12609" s="5" t="s">
        <v>93555</v>
      </c>
      <c r="L12609" s="5" t="s">
        <v>93556</v>
      </c>
      <c r="M12609" s="5" t="s">
        <v>72397</v>
      </c>
      <c r="N12609" s="5" t="s">
        <v>65732</v>
      </c>
      <c r="P12609" t="s">
        <v>65733</v>
      </c>
    </row>
    <row r="12610" spans="1:16" x14ac:dyDescent="0.25">
      <c r="A12610" t="s">
        <v>60187</v>
      </c>
      <c r="B12610" s="5" t="s">
        <v>69675</v>
      </c>
      <c r="C12610" t="s">
        <v>60188</v>
      </c>
      <c r="D12610" t="s">
        <v>60189</v>
      </c>
      <c r="E12610" s="4">
        <v>36161</v>
      </c>
      <c r="F12610" t="s">
        <v>774</v>
      </c>
      <c r="G12610" t="s">
        <v>244</v>
      </c>
      <c r="H12610" t="s">
        <v>245</v>
      </c>
      <c r="I12610" t="s">
        <v>60190</v>
      </c>
      <c r="J12610" t="s">
        <v>60191</v>
      </c>
      <c r="K12610" s="5" t="s">
        <v>93557</v>
      </c>
      <c r="L12610" s="5" t="s">
        <v>93558</v>
      </c>
      <c r="M12610" s="5" t="s">
        <v>81966</v>
      </c>
      <c r="N12610" s="5" t="s">
        <v>60192</v>
      </c>
      <c r="P12610" t="s">
        <v>60193</v>
      </c>
    </row>
    <row r="12611" spans="1:16" x14ac:dyDescent="0.25">
      <c r="A12611" t="s">
        <v>60194</v>
      </c>
      <c r="B12611" s="5" t="s">
        <v>60195</v>
      </c>
      <c r="C12611" t="s">
        <v>60196</v>
      </c>
      <c r="D12611" t="s">
        <v>5983</v>
      </c>
      <c r="E12611" s="4">
        <v>40969</v>
      </c>
      <c r="F12611" t="s">
        <v>48</v>
      </c>
      <c r="G12611" t="s">
        <v>24</v>
      </c>
      <c r="H12611" t="s">
        <v>25</v>
      </c>
      <c r="I12611" t="s">
        <v>60197</v>
      </c>
      <c r="J12611" t="s">
        <v>60198</v>
      </c>
      <c r="K12611" s="5" t="s">
        <v>74205</v>
      </c>
      <c r="L12611" s="5" t="s">
        <v>81413</v>
      </c>
      <c r="M12611" s="5" t="s">
        <v>74207</v>
      </c>
      <c r="N12611" s="5" t="s">
        <v>60199</v>
      </c>
      <c r="O12611" t="s">
        <v>60200</v>
      </c>
      <c r="P12611" t="s">
        <v>60201</v>
      </c>
    </row>
    <row r="12612" spans="1:16" x14ac:dyDescent="0.25">
      <c r="A12612" t="s">
        <v>60202</v>
      </c>
      <c r="B12612" s="5" t="s">
        <v>69676</v>
      </c>
      <c r="C12612" t="s">
        <v>60203</v>
      </c>
      <c r="D12612" t="s">
        <v>35464</v>
      </c>
      <c r="E12612" s="4">
        <v>10959</v>
      </c>
      <c r="F12612" t="s">
        <v>48</v>
      </c>
      <c r="G12612" t="s">
        <v>1512</v>
      </c>
      <c r="H12612" t="s">
        <v>1513</v>
      </c>
      <c r="I12612" t="s">
        <v>60204</v>
      </c>
      <c r="J12612" t="s">
        <v>60202</v>
      </c>
      <c r="K12612" s="5" t="s">
        <v>80841</v>
      </c>
      <c r="L12612" s="5" t="s">
        <v>80842</v>
      </c>
      <c r="M12612" s="5" t="s">
        <v>73405</v>
      </c>
    </row>
    <row r="12613" spans="1:16" x14ac:dyDescent="0.25">
      <c r="A12613" t="s">
        <v>60205</v>
      </c>
      <c r="C12613" t="s">
        <v>60206</v>
      </c>
      <c r="D12613" t="s">
        <v>35464</v>
      </c>
      <c r="E12613" s="4">
        <v>44988</v>
      </c>
      <c r="F12613" t="s">
        <v>48</v>
      </c>
      <c r="G12613" t="s">
        <v>3555</v>
      </c>
      <c r="H12613" t="s">
        <v>3556</v>
      </c>
      <c r="I12613" t="s">
        <v>60204</v>
      </c>
      <c r="J12613" t="s">
        <v>60202</v>
      </c>
      <c r="K12613" s="5" t="s">
        <v>73403</v>
      </c>
      <c r="L12613" s="5" t="s">
        <v>73404</v>
      </c>
      <c r="M12613" s="5" t="s">
        <v>73405</v>
      </c>
    </row>
    <row r="12614" spans="1:16" x14ac:dyDescent="0.25">
      <c r="A12614" t="s">
        <v>60207</v>
      </c>
      <c r="B12614" s="5" t="s">
        <v>60208</v>
      </c>
      <c r="C12614" t="s">
        <v>60209</v>
      </c>
      <c r="D12614" t="s">
        <v>35464</v>
      </c>
      <c r="E12614" s="4">
        <v>38899</v>
      </c>
      <c r="F12614" t="s">
        <v>48</v>
      </c>
      <c r="G12614" t="s">
        <v>3191</v>
      </c>
      <c r="H12614" t="s">
        <v>3192</v>
      </c>
      <c r="I12614" t="s">
        <v>60204</v>
      </c>
      <c r="J12614" t="s">
        <v>60202</v>
      </c>
      <c r="K12614" s="5" t="s">
        <v>80841</v>
      </c>
      <c r="L12614" s="5" t="s">
        <v>80842</v>
      </c>
      <c r="M12614" s="5" t="s">
        <v>73405</v>
      </c>
    </row>
    <row r="12615" spans="1:16" x14ac:dyDescent="0.25">
      <c r="A12615" t="s">
        <v>60210</v>
      </c>
      <c r="B12615" s="5" t="s">
        <v>60211</v>
      </c>
      <c r="C12615" t="s">
        <v>60212</v>
      </c>
      <c r="D12615" t="s">
        <v>60213</v>
      </c>
      <c r="E12615" s="4">
        <v>38899</v>
      </c>
      <c r="F12615" t="s">
        <v>48</v>
      </c>
      <c r="G12615" t="s">
        <v>114</v>
      </c>
      <c r="H12615" t="s">
        <v>115</v>
      </c>
      <c r="I12615" t="s">
        <v>60214</v>
      </c>
      <c r="J12615" t="s">
        <v>60215</v>
      </c>
      <c r="K12615" s="5" t="s">
        <v>93559</v>
      </c>
      <c r="L12615" s="5" t="s">
        <v>93560</v>
      </c>
      <c r="M12615" s="5" t="s">
        <v>76657</v>
      </c>
      <c r="N12615" s="5" t="s">
        <v>60216</v>
      </c>
      <c r="P12615" t="s">
        <v>60217</v>
      </c>
    </row>
    <row r="12616" spans="1:16" x14ac:dyDescent="0.25">
      <c r="A12616" t="s">
        <v>60218</v>
      </c>
      <c r="B12616" s="5" t="s">
        <v>60219</v>
      </c>
      <c r="C12616" t="s">
        <v>60220</v>
      </c>
      <c r="D12616" t="s">
        <v>60221</v>
      </c>
      <c r="E12616" s="4">
        <v>38047</v>
      </c>
      <c r="F12616" t="s">
        <v>48</v>
      </c>
      <c r="G12616" t="s">
        <v>317</v>
      </c>
      <c r="H12616" t="s">
        <v>318</v>
      </c>
      <c r="I12616" t="s">
        <v>60222</v>
      </c>
      <c r="J12616" t="s">
        <v>60223</v>
      </c>
      <c r="K12616" s="5" t="s">
        <v>93561</v>
      </c>
      <c r="L12616" s="5" t="s">
        <v>93562</v>
      </c>
      <c r="M12616" s="5" t="s">
        <v>93563</v>
      </c>
    </row>
    <row r="12617" spans="1:16" x14ac:dyDescent="0.25">
      <c r="A12617" t="s">
        <v>70851</v>
      </c>
      <c r="B12617" s="5" t="s">
        <v>68596</v>
      </c>
      <c r="C12617" t="s">
        <v>7962</v>
      </c>
      <c r="D12617" t="s">
        <v>7963</v>
      </c>
      <c r="E12617" s="4">
        <v>37316</v>
      </c>
      <c r="F12617" t="s">
        <v>63</v>
      </c>
      <c r="G12617" t="s">
        <v>244</v>
      </c>
      <c r="H12617" t="s">
        <v>245</v>
      </c>
      <c r="I12617" t="s">
        <v>70852</v>
      </c>
      <c r="J12617" t="s">
        <v>70853</v>
      </c>
      <c r="K12617" s="5" t="s">
        <v>93564</v>
      </c>
      <c r="L12617" s="5" t="s">
        <v>93565</v>
      </c>
      <c r="M12617" s="5" t="s">
        <v>93566</v>
      </c>
      <c r="N12617" s="5" t="s">
        <v>7964</v>
      </c>
      <c r="P12617" t="s">
        <v>70854</v>
      </c>
    </row>
    <row r="12618" spans="1:16" x14ac:dyDescent="0.25">
      <c r="A12618" t="s">
        <v>60224</v>
      </c>
      <c r="B12618" s="5" t="s">
        <v>69677</v>
      </c>
      <c r="C12618" t="s">
        <v>60225</v>
      </c>
      <c r="D12618" t="s">
        <v>60226</v>
      </c>
      <c r="E12618" s="4">
        <v>10959</v>
      </c>
      <c r="F12618" t="s">
        <v>425</v>
      </c>
      <c r="G12618" t="s">
        <v>244</v>
      </c>
      <c r="H12618" t="s">
        <v>245</v>
      </c>
      <c r="I12618" t="s">
        <v>60227</v>
      </c>
      <c r="J12618" t="s">
        <v>60228</v>
      </c>
      <c r="K12618" s="5" t="s">
        <v>93567</v>
      </c>
      <c r="L12618" s="5" t="s">
        <v>93568</v>
      </c>
      <c r="M12618" s="5" t="s">
        <v>88167</v>
      </c>
    </row>
    <row r="12619" spans="1:16" x14ac:dyDescent="0.25">
      <c r="A12619" t="s">
        <v>60229</v>
      </c>
      <c r="B12619" s="5" t="s">
        <v>60230</v>
      </c>
      <c r="C12619" t="s">
        <v>60231</v>
      </c>
      <c r="D12619" t="s">
        <v>60232</v>
      </c>
      <c r="E12619" s="4">
        <v>38899</v>
      </c>
      <c r="F12619" t="s">
        <v>425</v>
      </c>
      <c r="G12619" t="s">
        <v>114</v>
      </c>
      <c r="H12619" t="s">
        <v>115</v>
      </c>
      <c r="I12619" t="s">
        <v>60233</v>
      </c>
      <c r="J12619" t="s">
        <v>60234</v>
      </c>
      <c r="K12619" s="5" t="s">
        <v>93569</v>
      </c>
      <c r="L12619" s="5" t="s">
        <v>93570</v>
      </c>
      <c r="M12619" s="5" t="s">
        <v>93571</v>
      </c>
      <c r="N12619" s="5" t="s">
        <v>60235</v>
      </c>
      <c r="O12619" t="s">
        <v>60236</v>
      </c>
      <c r="P12619" t="s">
        <v>60237</v>
      </c>
    </row>
    <row r="12620" spans="1:16" x14ac:dyDescent="0.25">
      <c r="A12620" t="s">
        <v>60238</v>
      </c>
      <c r="B12620" s="5" t="s">
        <v>60239</v>
      </c>
      <c r="C12620" t="s">
        <v>60240</v>
      </c>
      <c r="D12620" t="s">
        <v>60241</v>
      </c>
      <c r="E12620" s="4">
        <v>38808</v>
      </c>
      <c r="F12620" t="s">
        <v>16</v>
      </c>
      <c r="G12620" t="s">
        <v>200</v>
      </c>
      <c r="H12620" t="s">
        <v>201</v>
      </c>
      <c r="I12620" t="s">
        <v>60242</v>
      </c>
      <c r="J12620" t="s">
        <v>60243</v>
      </c>
      <c r="K12620" s="5" t="s">
        <v>93572</v>
      </c>
      <c r="L12620" s="5" t="s">
        <v>93573</v>
      </c>
      <c r="M12620" s="5" t="s">
        <v>93574</v>
      </c>
      <c r="N12620" s="5" t="s">
        <v>60244</v>
      </c>
    </row>
    <row r="12621" spans="1:16" x14ac:dyDescent="0.25">
      <c r="A12621" t="s">
        <v>67945</v>
      </c>
      <c r="C12621" t="s">
        <v>67946</v>
      </c>
      <c r="D12621" t="s">
        <v>8605</v>
      </c>
      <c r="E12621" s="4">
        <v>45244</v>
      </c>
      <c r="F12621" t="s">
        <v>16</v>
      </c>
      <c r="G12621" t="s">
        <v>17</v>
      </c>
      <c r="H12621" t="s">
        <v>66528</v>
      </c>
      <c r="I12621" t="s">
        <v>18</v>
      </c>
      <c r="J12621" t="s">
        <v>16</v>
      </c>
      <c r="K12621" s="5" t="s">
        <v>75318</v>
      </c>
      <c r="L12621" s="5" t="s">
        <v>75319</v>
      </c>
      <c r="M12621" s="5" t="s">
        <v>75320</v>
      </c>
      <c r="P12621" t="s">
        <v>67947</v>
      </c>
    </row>
    <row r="12622" spans="1:16" x14ac:dyDescent="0.25">
      <c r="A12622" t="s">
        <v>60245</v>
      </c>
      <c r="B12622" s="5" t="s">
        <v>65734</v>
      </c>
      <c r="C12622" t="s">
        <v>60246</v>
      </c>
      <c r="D12622" t="s">
        <v>8605</v>
      </c>
      <c r="E12622" s="4">
        <v>45061</v>
      </c>
      <c r="F12622" t="s">
        <v>16</v>
      </c>
      <c r="G12622" t="s">
        <v>17</v>
      </c>
      <c r="H12622" t="s">
        <v>66528</v>
      </c>
      <c r="I12622" t="s">
        <v>18</v>
      </c>
      <c r="J12622" t="s">
        <v>16</v>
      </c>
      <c r="K12622" s="5" t="s">
        <v>75318</v>
      </c>
      <c r="L12622" s="5" t="s">
        <v>75319</v>
      </c>
      <c r="M12622" s="5" t="s">
        <v>75320</v>
      </c>
      <c r="N12622" s="5" t="s">
        <v>93575</v>
      </c>
      <c r="P12622" t="s">
        <v>60247</v>
      </c>
    </row>
    <row r="12623" spans="1:16" x14ac:dyDescent="0.25">
      <c r="A12623" t="s">
        <v>60248</v>
      </c>
      <c r="B12623" s="5" t="s">
        <v>69678</v>
      </c>
      <c r="C12623" t="s">
        <v>60249</v>
      </c>
      <c r="D12623" t="s">
        <v>3612</v>
      </c>
      <c r="E12623" s="4">
        <v>45075</v>
      </c>
      <c r="F12623" t="s">
        <v>142</v>
      </c>
      <c r="G12623" t="s">
        <v>5692</v>
      </c>
      <c r="H12623" t="s">
        <v>5693</v>
      </c>
      <c r="I12623" t="s">
        <v>60250</v>
      </c>
      <c r="J12623" t="s">
        <v>60248</v>
      </c>
      <c r="K12623" s="5" t="s">
        <v>84388</v>
      </c>
      <c r="L12623" s="5" t="s">
        <v>84389</v>
      </c>
      <c r="M12623" s="5" t="s">
        <v>72981</v>
      </c>
    </row>
    <row r="12624" spans="1:16" x14ac:dyDescent="0.25">
      <c r="A12624" t="s">
        <v>60251</v>
      </c>
      <c r="B12624" s="5" t="s">
        <v>60252</v>
      </c>
      <c r="C12624" t="s">
        <v>60253</v>
      </c>
      <c r="D12624" t="s">
        <v>60254</v>
      </c>
      <c r="E12624" s="4">
        <v>38808</v>
      </c>
      <c r="F12624" t="s">
        <v>142</v>
      </c>
      <c r="G12624" t="s">
        <v>369</v>
      </c>
      <c r="H12624" t="s">
        <v>370</v>
      </c>
      <c r="I12624" t="s">
        <v>60255</v>
      </c>
      <c r="J12624" t="s">
        <v>60256</v>
      </c>
      <c r="K12624" s="5" t="s">
        <v>93576</v>
      </c>
      <c r="L12624" s="5" t="s">
        <v>93577</v>
      </c>
      <c r="M12624" s="5" t="s">
        <v>93578</v>
      </c>
      <c r="O12624" t="s">
        <v>60257</v>
      </c>
    </row>
    <row r="12625" spans="1:17" x14ac:dyDescent="0.25">
      <c r="A12625" t="s">
        <v>63474</v>
      </c>
      <c r="C12625" t="s">
        <v>63475</v>
      </c>
      <c r="D12625" t="s">
        <v>63476</v>
      </c>
      <c r="E12625" s="4">
        <v>45105</v>
      </c>
      <c r="F12625" t="s">
        <v>142</v>
      </c>
      <c r="G12625" t="s">
        <v>1170</v>
      </c>
      <c r="H12625" t="s">
        <v>1171</v>
      </c>
      <c r="I12625" t="s">
        <v>63150</v>
      </c>
      <c r="J12625" t="s">
        <v>63151</v>
      </c>
      <c r="K12625" s="5" t="s">
        <v>93579</v>
      </c>
      <c r="L12625" s="5" t="s">
        <v>93580</v>
      </c>
      <c r="M12625" s="5" t="s">
        <v>80502</v>
      </c>
    </row>
    <row r="12626" spans="1:17" x14ac:dyDescent="0.25">
      <c r="A12626" t="s">
        <v>60258</v>
      </c>
      <c r="B12626" s="5" t="s">
        <v>60259</v>
      </c>
      <c r="C12626" t="s">
        <v>60260</v>
      </c>
      <c r="D12626" t="s">
        <v>60261</v>
      </c>
      <c r="E12626" s="4">
        <v>41730</v>
      </c>
      <c r="F12626" t="s">
        <v>142</v>
      </c>
      <c r="G12626" t="s">
        <v>317</v>
      </c>
      <c r="H12626" t="s">
        <v>318</v>
      </c>
      <c r="I12626" t="s">
        <v>60262</v>
      </c>
      <c r="J12626" t="s">
        <v>60263</v>
      </c>
      <c r="K12626" s="5" t="s">
        <v>82095</v>
      </c>
      <c r="L12626" s="5" t="s">
        <v>82096</v>
      </c>
      <c r="M12626" s="5" t="s">
        <v>75591</v>
      </c>
    </row>
    <row r="12627" spans="1:17" x14ac:dyDescent="0.25">
      <c r="A12627" t="s">
        <v>60264</v>
      </c>
      <c r="B12627" s="5" t="s">
        <v>60265</v>
      </c>
      <c r="C12627" t="s">
        <v>60266</v>
      </c>
      <c r="D12627" t="s">
        <v>60267</v>
      </c>
      <c r="E12627" s="4">
        <v>41730</v>
      </c>
      <c r="F12627" t="s">
        <v>142</v>
      </c>
      <c r="G12627" t="s">
        <v>317</v>
      </c>
      <c r="H12627" t="s">
        <v>318</v>
      </c>
      <c r="I12627" t="s">
        <v>60262</v>
      </c>
      <c r="J12627" t="s">
        <v>60263</v>
      </c>
      <c r="K12627" s="5" t="s">
        <v>93581</v>
      </c>
      <c r="L12627" s="5" t="s">
        <v>93582</v>
      </c>
      <c r="M12627" s="5" t="s">
        <v>75594</v>
      </c>
    </row>
    <row r="12628" spans="1:17" x14ac:dyDescent="0.25">
      <c r="A12628" t="s">
        <v>93583</v>
      </c>
      <c r="C12628" t="s">
        <v>93584</v>
      </c>
      <c r="D12628" t="s">
        <v>93585</v>
      </c>
      <c r="E12628" s="4">
        <v>45434</v>
      </c>
      <c r="F12628" t="s">
        <v>430</v>
      </c>
      <c r="G12628" t="s">
        <v>49</v>
      </c>
      <c r="H12628" t="s">
        <v>50</v>
      </c>
      <c r="I12628" t="s">
        <v>93586</v>
      </c>
      <c r="J12628" t="s">
        <v>93587</v>
      </c>
      <c r="K12628" s="5" t="s">
        <v>93588</v>
      </c>
      <c r="L12628" s="5" t="s">
        <v>93589</v>
      </c>
      <c r="M12628" s="5" t="s">
        <v>93590</v>
      </c>
      <c r="N12628" s="5" t="s">
        <v>60294</v>
      </c>
      <c r="P12628" t="s">
        <v>93591</v>
      </c>
    </row>
    <row r="12629" spans="1:17" x14ac:dyDescent="0.25">
      <c r="A12629" t="s">
        <v>18966</v>
      </c>
      <c r="B12629" s="5" t="s">
        <v>69679</v>
      </c>
      <c r="C12629" t="s">
        <v>60268</v>
      </c>
      <c r="D12629" t="s">
        <v>3612</v>
      </c>
      <c r="E12629" s="4">
        <v>10959</v>
      </c>
      <c r="F12629" t="s">
        <v>142</v>
      </c>
      <c r="G12629" t="s">
        <v>1512</v>
      </c>
      <c r="H12629" t="s">
        <v>1513</v>
      </c>
      <c r="I12629" t="s">
        <v>18965</v>
      </c>
      <c r="J12629" t="s">
        <v>18966</v>
      </c>
      <c r="K12629" s="5" t="s">
        <v>72979</v>
      </c>
      <c r="L12629" s="5" t="s">
        <v>72980</v>
      </c>
      <c r="M12629" s="5" t="s">
        <v>72981</v>
      </c>
    </row>
    <row r="12630" spans="1:17" x14ac:dyDescent="0.25">
      <c r="A12630" t="s">
        <v>63477</v>
      </c>
      <c r="C12630" t="s">
        <v>63478</v>
      </c>
      <c r="D12630" t="s">
        <v>3612</v>
      </c>
      <c r="E12630" s="4">
        <v>45105</v>
      </c>
      <c r="F12630" t="s">
        <v>142</v>
      </c>
      <c r="G12630" t="s">
        <v>3555</v>
      </c>
      <c r="H12630" t="s">
        <v>3556</v>
      </c>
      <c r="I12630" t="s">
        <v>18965</v>
      </c>
      <c r="J12630" t="s">
        <v>18966</v>
      </c>
      <c r="K12630" s="5" t="s">
        <v>84388</v>
      </c>
      <c r="L12630" s="5" t="s">
        <v>84389</v>
      </c>
      <c r="M12630" s="5" t="s">
        <v>72981</v>
      </c>
      <c r="P12630" t="s">
        <v>63350</v>
      </c>
    </row>
    <row r="12631" spans="1:17" x14ac:dyDescent="0.25">
      <c r="A12631" t="s">
        <v>63479</v>
      </c>
      <c r="C12631" t="s">
        <v>63480</v>
      </c>
      <c r="D12631" t="s">
        <v>3612</v>
      </c>
      <c r="E12631" s="4">
        <v>45091</v>
      </c>
      <c r="F12631" t="s">
        <v>142</v>
      </c>
      <c r="G12631" t="s">
        <v>3555</v>
      </c>
      <c r="H12631" t="s">
        <v>3556</v>
      </c>
      <c r="I12631" t="s">
        <v>18965</v>
      </c>
      <c r="J12631" t="s">
        <v>18966</v>
      </c>
      <c r="K12631" s="5" t="s">
        <v>84388</v>
      </c>
      <c r="L12631" s="5" t="s">
        <v>84389</v>
      </c>
      <c r="M12631" s="5" t="s">
        <v>72981</v>
      </c>
    </row>
    <row r="12632" spans="1:17" x14ac:dyDescent="0.25">
      <c r="A12632" t="s">
        <v>67948</v>
      </c>
      <c r="C12632" t="s">
        <v>67949</v>
      </c>
      <c r="D12632" t="s">
        <v>3612</v>
      </c>
      <c r="E12632" s="4">
        <v>45233</v>
      </c>
      <c r="F12632" t="s">
        <v>142</v>
      </c>
      <c r="G12632" t="s">
        <v>15712</v>
      </c>
      <c r="H12632" t="s">
        <v>15713</v>
      </c>
      <c r="I12632" t="s">
        <v>18965</v>
      </c>
      <c r="J12632" t="s">
        <v>18966</v>
      </c>
      <c r="K12632" s="5" t="s">
        <v>84388</v>
      </c>
      <c r="L12632" s="5" t="s">
        <v>84389</v>
      </c>
      <c r="M12632" s="5" t="s">
        <v>72981</v>
      </c>
      <c r="N12632" s="5" t="s">
        <v>67505</v>
      </c>
    </row>
    <row r="12633" spans="1:17" x14ac:dyDescent="0.25">
      <c r="A12633" t="s">
        <v>67950</v>
      </c>
      <c r="C12633" t="s">
        <v>67951</v>
      </c>
      <c r="D12633" t="s">
        <v>3612</v>
      </c>
      <c r="E12633" s="4">
        <v>45233</v>
      </c>
      <c r="F12633" t="s">
        <v>142</v>
      </c>
      <c r="G12633" t="s">
        <v>3405</v>
      </c>
      <c r="H12633" t="s">
        <v>3406</v>
      </c>
      <c r="I12633" t="s">
        <v>18965</v>
      </c>
      <c r="J12633" t="s">
        <v>18966</v>
      </c>
      <c r="K12633" s="5" t="s">
        <v>84388</v>
      </c>
      <c r="L12633" s="5" t="s">
        <v>84389</v>
      </c>
      <c r="M12633" s="5" t="s">
        <v>72981</v>
      </c>
      <c r="N12633" s="5" t="s">
        <v>67505</v>
      </c>
    </row>
    <row r="12634" spans="1:17" x14ac:dyDescent="0.25">
      <c r="A12634" t="s">
        <v>67952</v>
      </c>
      <c r="C12634" t="s">
        <v>67953</v>
      </c>
      <c r="D12634" t="s">
        <v>3612</v>
      </c>
      <c r="E12634" s="4">
        <v>45237</v>
      </c>
      <c r="F12634" t="s">
        <v>142</v>
      </c>
      <c r="G12634" t="s">
        <v>3555</v>
      </c>
      <c r="H12634" t="s">
        <v>3556</v>
      </c>
      <c r="I12634" t="s">
        <v>18965</v>
      </c>
      <c r="J12634" t="s">
        <v>18966</v>
      </c>
      <c r="K12634" s="5" t="s">
        <v>84388</v>
      </c>
      <c r="L12634" s="5" t="s">
        <v>84389</v>
      </c>
      <c r="M12634" s="5" t="s">
        <v>72981</v>
      </c>
    </row>
    <row r="12635" spans="1:17" x14ac:dyDescent="0.25">
      <c r="A12635" t="s">
        <v>60269</v>
      </c>
      <c r="C12635" t="s">
        <v>60270</v>
      </c>
      <c r="D12635" t="s">
        <v>3612</v>
      </c>
      <c r="E12635" s="4">
        <v>43914</v>
      </c>
      <c r="F12635" t="s">
        <v>142</v>
      </c>
      <c r="G12635" t="s">
        <v>3555</v>
      </c>
      <c r="H12635" t="s">
        <v>3556</v>
      </c>
      <c r="I12635" t="s">
        <v>18965</v>
      </c>
      <c r="J12635" t="s">
        <v>18966</v>
      </c>
      <c r="K12635" s="5" t="s">
        <v>79209</v>
      </c>
      <c r="L12635" s="5" t="s">
        <v>72980</v>
      </c>
      <c r="M12635" s="5" t="s">
        <v>72981</v>
      </c>
    </row>
    <row r="12636" spans="1:17" x14ac:dyDescent="0.25">
      <c r="A12636" t="s">
        <v>60271</v>
      </c>
      <c r="C12636" t="s">
        <v>60272</v>
      </c>
      <c r="D12636" t="s">
        <v>60273</v>
      </c>
      <c r="E12636" s="4">
        <v>42217</v>
      </c>
      <c r="F12636" t="s">
        <v>142</v>
      </c>
      <c r="G12636" t="s">
        <v>3191</v>
      </c>
      <c r="H12636" t="s">
        <v>3192</v>
      </c>
      <c r="I12636" t="s">
        <v>18965</v>
      </c>
      <c r="J12636" t="s">
        <v>18966</v>
      </c>
      <c r="K12636" s="5" t="s">
        <v>84388</v>
      </c>
      <c r="L12636" s="5" t="s">
        <v>84389</v>
      </c>
      <c r="M12636" s="5" t="s">
        <v>72981</v>
      </c>
      <c r="N12636" s="5" t="s">
        <v>60274</v>
      </c>
    </row>
    <row r="12637" spans="1:17" x14ac:dyDescent="0.25">
      <c r="A12637" t="s">
        <v>60275</v>
      </c>
      <c r="B12637" s="5" t="s">
        <v>60276</v>
      </c>
      <c r="C12637" t="s">
        <v>60277</v>
      </c>
      <c r="D12637" t="s">
        <v>3612</v>
      </c>
      <c r="E12637" s="4">
        <v>38808</v>
      </c>
      <c r="F12637" t="s">
        <v>142</v>
      </c>
      <c r="G12637" t="s">
        <v>86</v>
      </c>
      <c r="H12637" t="s">
        <v>87</v>
      </c>
      <c r="I12637" t="s">
        <v>18965</v>
      </c>
      <c r="J12637" t="s">
        <v>18966</v>
      </c>
      <c r="K12637" s="5" t="s">
        <v>72979</v>
      </c>
      <c r="L12637" s="5" t="s">
        <v>72980</v>
      </c>
      <c r="M12637" s="5" t="s">
        <v>72981</v>
      </c>
    </row>
    <row r="12638" spans="1:17" x14ac:dyDescent="0.25">
      <c r="A12638" t="s">
        <v>60278</v>
      </c>
      <c r="C12638" t="s">
        <v>60279</v>
      </c>
      <c r="D12638" t="s">
        <v>3612</v>
      </c>
      <c r="E12638" s="4">
        <v>44750</v>
      </c>
      <c r="F12638" t="s">
        <v>142</v>
      </c>
      <c r="G12638" t="s">
        <v>3555</v>
      </c>
      <c r="H12638" t="s">
        <v>3556</v>
      </c>
      <c r="I12638" t="s">
        <v>18965</v>
      </c>
      <c r="J12638" t="s">
        <v>18966</v>
      </c>
      <c r="K12638" s="5" t="s">
        <v>84388</v>
      </c>
      <c r="L12638" s="5" t="s">
        <v>84389</v>
      </c>
      <c r="M12638" s="5" t="s">
        <v>72981</v>
      </c>
    </row>
    <row r="12639" spans="1:17" x14ac:dyDescent="0.25">
      <c r="A12639" t="s">
        <v>60280</v>
      </c>
      <c r="B12639" s="5" t="s">
        <v>60281</v>
      </c>
      <c r="C12639" t="s">
        <v>60282</v>
      </c>
      <c r="D12639" t="s">
        <v>60283</v>
      </c>
      <c r="E12639" s="4">
        <v>43927</v>
      </c>
      <c r="F12639" t="s">
        <v>142</v>
      </c>
      <c r="G12639" t="s">
        <v>24</v>
      </c>
      <c r="H12639" t="s">
        <v>25</v>
      </c>
      <c r="I12639" t="s">
        <v>60284</v>
      </c>
      <c r="J12639" t="s">
        <v>60285</v>
      </c>
      <c r="K12639" s="5" t="s">
        <v>90070</v>
      </c>
      <c r="L12639" s="5" t="s">
        <v>90071</v>
      </c>
      <c r="M12639" s="5" t="s">
        <v>75642</v>
      </c>
      <c r="N12639" s="5" t="s">
        <v>93592</v>
      </c>
      <c r="O12639" t="s">
        <v>60286</v>
      </c>
      <c r="P12639" t="s">
        <v>60287</v>
      </c>
      <c r="Q12639" t="s">
        <v>60288</v>
      </c>
    </row>
    <row r="12640" spans="1:17" x14ac:dyDescent="0.25">
      <c r="A12640" t="s">
        <v>60289</v>
      </c>
      <c r="B12640" s="5" t="s">
        <v>60290</v>
      </c>
      <c r="C12640" t="s">
        <v>60291</v>
      </c>
      <c r="D12640" t="s">
        <v>24395</v>
      </c>
      <c r="E12640" s="4">
        <v>40725</v>
      </c>
      <c r="F12640" t="s">
        <v>142</v>
      </c>
      <c r="G12640" t="s">
        <v>49</v>
      </c>
      <c r="H12640" t="s">
        <v>50</v>
      </c>
      <c r="I12640" t="s">
        <v>60292</v>
      </c>
      <c r="J12640" t="s">
        <v>60293</v>
      </c>
      <c r="K12640" s="5" t="s">
        <v>93593</v>
      </c>
      <c r="L12640" s="5" t="s">
        <v>93594</v>
      </c>
      <c r="M12640" s="5" t="s">
        <v>81283</v>
      </c>
      <c r="N12640" s="5" t="s">
        <v>60294</v>
      </c>
      <c r="O12640" t="s">
        <v>60295</v>
      </c>
    </row>
    <row r="12641" spans="1:17" x14ac:dyDescent="0.25">
      <c r="A12641" t="s">
        <v>60296</v>
      </c>
      <c r="B12641" s="5" t="s">
        <v>60297</v>
      </c>
      <c r="C12641" t="s">
        <v>60298</v>
      </c>
      <c r="D12641" t="s">
        <v>60299</v>
      </c>
      <c r="E12641" s="4">
        <v>36526</v>
      </c>
      <c r="F12641" t="s">
        <v>142</v>
      </c>
      <c r="G12641" t="s">
        <v>24</v>
      </c>
      <c r="H12641" t="s">
        <v>25</v>
      </c>
      <c r="I12641" t="s">
        <v>67954</v>
      </c>
      <c r="J12641" t="s">
        <v>67955</v>
      </c>
      <c r="K12641" s="5" t="s">
        <v>84388</v>
      </c>
      <c r="L12641" s="5" t="s">
        <v>84389</v>
      </c>
      <c r="M12641" s="5" t="s">
        <v>72981</v>
      </c>
      <c r="N12641" s="5" t="s">
        <v>60300</v>
      </c>
      <c r="O12641" t="s">
        <v>60301</v>
      </c>
      <c r="Q12641" t="s">
        <v>60302</v>
      </c>
    </row>
    <row r="12642" spans="1:17" x14ac:dyDescent="0.25">
      <c r="A12642" t="s">
        <v>60304</v>
      </c>
      <c r="B12642" s="5" t="s">
        <v>69680</v>
      </c>
      <c r="C12642" t="s">
        <v>60305</v>
      </c>
      <c r="D12642" t="s">
        <v>96297</v>
      </c>
      <c r="E12642" s="4">
        <v>38808</v>
      </c>
      <c r="F12642" t="s">
        <v>134</v>
      </c>
      <c r="G12642" t="s">
        <v>125</v>
      </c>
      <c r="H12642" t="s">
        <v>126</v>
      </c>
      <c r="I12642" t="s">
        <v>257</v>
      </c>
      <c r="J12642" t="s">
        <v>258</v>
      </c>
      <c r="K12642" s="5" t="s">
        <v>93595</v>
      </c>
      <c r="L12642" s="5" t="s">
        <v>96298</v>
      </c>
      <c r="M12642" s="5" t="s">
        <v>93596</v>
      </c>
    </row>
    <row r="12643" spans="1:17" x14ac:dyDescent="0.25">
      <c r="A12643" t="s">
        <v>67956</v>
      </c>
      <c r="C12643" t="s">
        <v>67957</v>
      </c>
      <c r="D12643" t="s">
        <v>67958</v>
      </c>
      <c r="E12643" s="4">
        <v>45244</v>
      </c>
      <c r="F12643" t="s">
        <v>16</v>
      </c>
      <c r="G12643" t="s">
        <v>369</v>
      </c>
      <c r="H12643" t="s">
        <v>370</v>
      </c>
      <c r="I12643" t="s">
        <v>67959</v>
      </c>
      <c r="J12643" t="s">
        <v>67960</v>
      </c>
      <c r="K12643" s="5" t="s">
        <v>93597</v>
      </c>
      <c r="L12643" s="5" t="s">
        <v>93598</v>
      </c>
      <c r="M12643" s="5" t="s">
        <v>93599</v>
      </c>
    </row>
    <row r="12644" spans="1:17" x14ac:dyDescent="0.25">
      <c r="A12644" t="s">
        <v>60306</v>
      </c>
      <c r="B12644" s="5" t="s">
        <v>60307</v>
      </c>
      <c r="C12644" t="s">
        <v>60308</v>
      </c>
      <c r="D12644" t="s">
        <v>38456</v>
      </c>
      <c r="E12644" s="4">
        <v>38899</v>
      </c>
      <c r="F12644" t="s">
        <v>218</v>
      </c>
      <c r="G12644" t="s">
        <v>114</v>
      </c>
      <c r="H12644" t="s">
        <v>115</v>
      </c>
      <c r="I12644" t="s">
        <v>60309</v>
      </c>
      <c r="J12644" t="s">
        <v>60310</v>
      </c>
      <c r="K12644" s="5" t="s">
        <v>93600</v>
      </c>
      <c r="L12644" s="5" t="s">
        <v>93601</v>
      </c>
      <c r="M12644" s="5" t="s">
        <v>85992</v>
      </c>
      <c r="N12644" s="5" t="s">
        <v>60311</v>
      </c>
      <c r="P12644" t="s">
        <v>60312</v>
      </c>
    </row>
    <row r="12645" spans="1:17" x14ac:dyDescent="0.25">
      <c r="A12645" t="s">
        <v>60317</v>
      </c>
      <c r="B12645" s="5" t="s">
        <v>60318</v>
      </c>
      <c r="C12645" t="s">
        <v>60319</v>
      </c>
      <c r="D12645" t="s">
        <v>60320</v>
      </c>
      <c r="E12645" s="4">
        <v>25280</v>
      </c>
      <c r="F12645" t="s">
        <v>44</v>
      </c>
      <c r="G12645" t="s">
        <v>114</v>
      </c>
      <c r="H12645" t="s">
        <v>115</v>
      </c>
      <c r="I12645" t="s">
        <v>60321</v>
      </c>
      <c r="J12645" t="s">
        <v>60322</v>
      </c>
      <c r="K12645" s="5" t="s">
        <v>93605</v>
      </c>
      <c r="L12645" s="5" t="s">
        <v>93606</v>
      </c>
      <c r="M12645" s="5" t="s">
        <v>87669</v>
      </c>
      <c r="N12645" s="5" t="s">
        <v>60323</v>
      </c>
      <c r="O12645" t="s">
        <v>60324</v>
      </c>
      <c r="P12645" t="s">
        <v>60325</v>
      </c>
    </row>
    <row r="12646" spans="1:17" x14ac:dyDescent="0.25">
      <c r="A12646" t="s">
        <v>60326</v>
      </c>
      <c r="B12646" s="5" t="s">
        <v>60327</v>
      </c>
      <c r="C12646" t="s">
        <v>60328</v>
      </c>
      <c r="D12646" t="s">
        <v>60329</v>
      </c>
      <c r="E12646" s="4">
        <v>38047</v>
      </c>
      <c r="F12646" t="s">
        <v>44</v>
      </c>
      <c r="G12646" t="s">
        <v>86</v>
      </c>
      <c r="H12646" t="s">
        <v>87</v>
      </c>
      <c r="I12646" t="s">
        <v>60330</v>
      </c>
      <c r="J12646" t="s">
        <v>60331</v>
      </c>
      <c r="K12646" s="5" t="s">
        <v>93607</v>
      </c>
      <c r="L12646" s="5" t="s">
        <v>93608</v>
      </c>
      <c r="M12646" s="5" t="s">
        <v>93609</v>
      </c>
    </row>
    <row r="12647" spans="1:17" x14ac:dyDescent="0.25">
      <c r="A12647" t="s">
        <v>60332</v>
      </c>
      <c r="B12647" s="5" t="s">
        <v>69682</v>
      </c>
      <c r="C12647" t="s">
        <v>60333</v>
      </c>
      <c r="D12647" t="s">
        <v>60334</v>
      </c>
      <c r="E12647" s="4">
        <v>38353</v>
      </c>
      <c r="F12647" t="s">
        <v>142</v>
      </c>
      <c r="G12647" t="s">
        <v>3537</v>
      </c>
      <c r="H12647" t="s">
        <v>3538</v>
      </c>
      <c r="I12647" t="s">
        <v>920</v>
      </c>
      <c r="J12647" t="s">
        <v>142</v>
      </c>
      <c r="K12647" s="5" t="s">
        <v>93610</v>
      </c>
      <c r="L12647" s="5" t="s">
        <v>93611</v>
      </c>
      <c r="M12647" s="5" t="s">
        <v>93612</v>
      </c>
      <c r="N12647" s="5" t="s">
        <v>60335</v>
      </c>
    </row>
    <row r="12648" spans="1:17" x14ac:dyDescent="0.25">
      <c r="A12648" t="s">
        <v>60336</v>
      </c>
      <c r="C12648" t="s">
        <v>60337</v>
      </c>
      <c r="D12648" t="s">
        <v>60338</v>
      </c>
      <c r="E12648" s="4">
        <v>39448</v>
      </c>
      <c r="F12648" t="s">
        <v>23</v>
      </c>
      <c r="G12648" t="s">
        <v>870</v>
      </c>
      <c r="H12648" t="s">
        <v>871</v>
      </c>
      <c r="I12648" t="s">
        <v>920</v>
      </c>
      <c r="J12648" t="s">
        <v>142</v>
      </c>
      <c r="K12648" s="5" t="s">
        <v>93613</v>
      </c>
      <c r="L12648" s="5" t="s">
        <v>93614</v>
      </c>
      <c r="M12648" s="5" t="s">
        <v>93615</v>
      </c>
    </row>
    <row r="12649" spans="1:17" x14ac:dyDescent="0.25">
      <c r="A12649" t="s">
        <v>60339</v>
      </c>
      <c r="C12649" t="s">
        <v>60340</v>
      </c>
      <c r="D12649" t="s">
        <v>11880</v>
      </c>
      <c r="E12649" s="4">
        <v>39448</v>
      </c>
      <c r="F12649" t="s">
        <v>142</v>
      </c>
      <c r="G12649" t="s">
        <v>870</v>
      </c>
      <c r="H12649" t="s">
        <v>871</v>
      </c>
      <c r="I12649" t="s">
        <v>920</v>
      </c>
      <c r="J12649" t="s">
        <v>142</v>
      </c>
      <c r="K12649" s="5" t="s">
        <v>76681</v>
      </c>
      <c r="L12649" s="5" t="s">
        <v>76682</v>
      </c>
      <c r="M12649" s="5" t="s">
        <v>76683</v>
      </c>
      <c r="N12649" s="5" t="s">
        <v>60341</v>
      </c>
    </row>
    <row r="12650" spans="1:17" x14ac:dyDescent="0.25">
      <c r="A12650" t="s">
        <v>60342</v>
      </c>
      <c r="C12650" t="s">
        <v>60343</v>
      </c>
      <c r="D12650" t="s">
        <v>56326</v>
      </c>
      <c r="E12650" s="4">
        <v>39448</v>
      </c>
      <c r="F12650" t="s">
        <v>100</v>
      </c>
      <c r="G12650" t="s">
        <v>870</v>
      </c>
      <c r="H12650" t="s">
        <v>871</v>
      </c>
      <c r="I12650" t="s">
        <v>920</v>
      </c>
      <c r="J12650" t="s">
        <v>142</v>
      </c>
      <c r="K12650" s="5" t="s">
        <v>92547</v>
      </c>
      <c r="L12650" s="5" t="s">
        <v>92548</v>
      </c>
      <c r="M12650" s="5" t="s">
        <v>73645</v>
      </c>
      <c r="N12650" s="5" t="s">
        <v>60344</v>
      </c>
    </row>
    <row r="12651" spans="1:17" x14ac:dyDescent="0.25">
      <c r="A12651" t="s">
        <v>60345</v>
      </c>
      <c r="C12651" t="s">
        <v>60346</v>
      </c>
      <c r="D12651" t="s">
        <v>60347</v>
      </c>
      <c r="E12651" s="4">
        <v>39448</v>
      </c>
      <c r="F12651" t="s">
        <v>142</v>
      </c>
      <c r="G12651" t="s">
        <v>870</v>
      </c>
      <c r="H12651" t="s">
        <v>871</v>
      </c>
      <c r="I12651" t="s">
        <v>920</v>
      </c>
      <c r="J12651" t="s">
        <v>142</v>
      </c>
      <c r="K12651" s="5" t="s">
        <v>93616</v>
      </c>
      <c r="L12651" s="5" t="s">
        <v>93617</v>
      </c>
      <c r="M12651" s="5" t="s">
        <v>80502</v>
      </c>
    </row>
    <row r="12652" spans="1:17" x14ac:dyDescent="0.25">
      <c r="A12652" t="s">
        <v>60348</v>
      </c>
      <c r="C12652" t="s">
        <v>60349</v>
      </c>
      <c r="D12652" t="s">
        <v>14945</v>
      </c>
      <c r="E12652" s="4">
        <v>38138</v>
      </c>
      <c r="F12652" t="s">
        <v>142</v>
      </c>
      <c r="G12652" t="s">
        <v>3511</v>
      </c>
      <c r="H12652" t="s">
        <v>3512</v>
      </c>
      <c r="I12652" t="s">
        <v>60350</v>
      </c>
      <c r="J12652" t="s">
        <v>60351</v>
      </c>
      <c r="K12652" s="5" t="s">
        <v>93618</v>
      </c>
      <c r="L12652" s="5" t="s">
        <v>93619</v>
      </c>
      <c r="M12652" s="5" t="s">
        <v>76921</v>
      </c>
      <c r="N12652" s="5" t="s">
        <v>23731</v>
      </c>
      <c r="O12652" t="s">
        <v>60352</v>
      </c>
      <c r="Q12652" t="s">
        <v>60353</v>
      </c>
    </row>
    <row r="12653" spans="1:17" x14ac:dyDescent="0.25">
      <c r="A12653" t="s">
        <v>97532</v>
      </c>
      <c r="C12653" t="s">
        <v>97533</v>
      </c>
      <c r="D12653" t="s">
        <v>97534</v>
      </c>
      <c r="E12653" s="4">
        <v>45565</v>
      </c>
      <c r="F12653" t="s">
        <v>142</v>
      </c>
      <c r="G12653" t="s">
        <v>5680</v>
      </c>
      <c r="H12653" t="s">
        <v>5681</v>
      </c>
      <c r="I12653" t="s">
        <v>97535</v>
      </c>
      <c r="J12653" t="s">
        <v>97536</v>
      </c>
      <c r="K12653" s="5" t="s">
        <v>97537</v>
      </c>
      <c r="L12653" s="5" t="s">
        <v>97538</v>
      </c>
      <c r="M12653" s="5" t="s">
        <v>97539</v>
      </c>
      <c r="N12653" s="5" t="s">
        <v>97540</v>
      </c>
      <c r="P12653" t="s">
        <v>97541</v>
      </c>
    </row>
    <row r="12654" spans="1:17" x14ac:dyDescent="0.25">
      <c r="A12654" t="s">
        <v>60354</v>
      </c>
      <c r="B12654" s="5" t="s">
        <v>60355</v>
      </c>
      <c r="C12654" t="s">
        <v>60356</v>
      </c>
      <c r="D12654" t="s">
        <v>60357</v>
      </c>
      <c r="E12654" s="4">
        <v>38808</v>
      </c>
      <c r="F12654" t="s">
        <v>142</v>
      </c>
      <c r="G12654" t="s">
        <v>5692</v>
      </c>
      <c r="H12654" t="s">
        <v>5693</v>
      </c>
      <c r="I12654" t="s">
        <v>920</v>
      </c>
      <c r="J12654" t="s">
        <v>142</v>
      </c>
      <c r="K12654" s="5" t="s">
        <v>85358</v>
      </c>
      <c r="L12654" s="5" t="s">
        <v>85359</v>
      </c>
      <c r="M12654" s="5" t="s">
        <v>78291</v>
      </c>
      <c r="O12654" t="s">
        <v>60358</v>
      </c>
    </row>
    <row r="12655" spans="1:17" x14ac:dyDescent="0.25">
      <c r="A12655" t="s">
        <v>60359</v>
      </c>
      <c r="B12655" s="5" t="s">
        <v>69683</v>
      </c>
      <c r="C12655" t="s">
        <v>60360</v>
      </c>
      <c r="D12655" t="s">
        <v>60361</v>
      </c>
      <c r="E12655" s="4">
        <v>33239</v>
      </c>
      <c r="F12655" t="s">
        <v>142</v>
      </c>
      <c r="G12655" t="s">
        <v>125</v>
      </c>
      <c r="H12655" t="s">
        <v>126</v>
      </c>
      <c r="I12655" t="s">
        <v>60362</v>
      </c>
      <c r="J12655" t="s">
        <v>3960</v>
      </c>
      <c r="K12655" s="5" t="s">
        <v>79209</v>
      </c>
      <c r="L12655" s="5" t="s">
        <v>72980</v>
      </c>
      <c r="M12655" s="5" t="s">
        <v>72981</v>
      </c>
    </row>
    <row r="12656" spans="1:17" x14ac:dyDescent="0.25">
      <c r="A12656" t="s">
        <v>60363</v>
      </c>
      <c r="B12656" s="5" t="s">
        <v>60364</v>
      </c>
      <c r="C12656" t="s">
        <v>60365</v>
      </c>
      <c r="D12656" t="s">
        <v>3612</v>
      </c>
      <c r="E12656" s="4">
        <v>37926</v>
      </c>
      <c r="F12656" t="s">
        <v>142</v>
      </c>
      <c r="G12656" t="s">
        <v>3405</v>
      </c>
      <c r="H12656" t="s">
        <v>3406</v>
      </c>
      <c r="I12656" t="s">
        <v>920</v>
      </c>
      <c r="J12656" t="s">
        <v>142</v>
      </c>
      <c r="K12656" s="5" t="s">
        <v>72979</v>
      </c>
      <c r="L12656" s="5" t="s">
        <v>72980</v>
      </c>
      <c r="M12656" s="5" t="s">
        <v>72981</v>
      </c>
    </row>
    <row r="12657" spans="1:17" x14ac:dyDescent="0.25">
      <c r="A12657" t="s">
        <v>60366</v>
      </c>
      <c r="B12657" s="5" t="s">
        <v>60367</v>
      </c>
      <c r="C12657" t="s">
        <v>60368</v>
      </c>
      <c r="D12657" t="s">
        <v>60369</v>
      </c>
      <c r="E12657" s="4">
        <v>37987</v>
      </c>
      <c r="G12657" t="s">
        <v>5692</v>
      </c>
      <c r="H12657" t="s">
        <v>5693</v>
      </c>
      <c r="I12657" t="s">
        <v>920</v>
      </c>
      <c r="J12657" t="s">
        <v>142</v>
      </c>
    </row>
    <row r="12658" spans="1:17" x14ac:dyDescent="0.25">
      <c r="A12658" t="s">
        <v>60370</v>
      </c>
      <c r="B12658" s="5" t="s">
        <v>69</v>
      </c>
      <c r="C12658" t="s">
        <v>60371</v>
      </c>
      <c r="D12658" t="s">
        <v>60372</v>
      </c>
      <c r="E12658" s="4">
        <v>39995</v>
      </c>
      <c r="F12658" t="s">
        <v>142</v>
      </c>
      <c r="G12658" t="s">
        <v>205</v>
      </c>
      <c r="H12658" t="s">
        <v>206</v>
      </c>
      <c r="I12658" t="s">
        <v>35408</v>
      </c>
      <c r="J12658" t="s">
        <v>35409</v>
      </c>
      <c r="K12658" s="5" t="s">
        <v>93620</v>
      </c>
      <c r="L12658" s="5" t="s">
        <v>93621</v>
      </c>
      <c r="M12658" s="5" t="s">
        <v>84318</v>
      </c>
    </row>
    <row r="12659" spans="1:17" x14ac:dyDescent="0.25">
      <c r="A12659" t="s">
        <v>60373</v>
      </c>
      <c r="B12659" s="5" t="s">
        <v>69684</v>
      </c>
      <c r="C12659" t="s">
        <v>60374</v>
      </c>
      <c r="D12659" t="s">
        <v>27660</v>
      </c>
      <c r="E12659" s="4">
        <v>44097</v>
      </c>
      <c r="F12659" t="s">
        <v>142</v>
      </c>
      <c r="G12659" t="s">
        <v>525</v>
      </c>
      <c r="H12659" t="s">
        <v>526</v>
      </c>
      <c r="I12659" t="s">
        <v>60375</v>
      </c>
      <c r="J12659" t="s">
        <v>60376</v>
      </c>
      <c r="K12659" s="5" t="s">
        <v>77623</v>
      </c>
      <c r="L12659" s="5" t="s">
        <v>77624</v>
      </c>
      <c r="M12659" s="5" t="s">
        <v>72855</v>
      </c>
      <c r="O12659" t="s">
        <v>60377</v>
      </c>
    </row>
    <row r="12660" spans="1:17" x14ac:dyDescent="0.25">
      <c r="A12660" t="s">
        <v>60378</v>
      </c>
      <c r="B12660" s="5" t="s">
        <v>69685</v>
      </c>
      <c r="C12660" t="s">
        <v>60379</v>
      </c>
      <c r="D12660" t="s">
        <v>15389</v>
      </c>
      <c r="E12660" s="4">
        <v>40179</v>
      </c>
      <c r="F12660" t="s">
        <v>142</v>
      </c>
      <c r="G12660" t="s">
        <v>2657</v>
      </c>
      <c r="H12660" t="s">
        <v>2658</v>
      </c>
      <c r="I12660" t="s">
        <v>60380</v>
      </c>
      <c r="J12660" t="s">
        <v>60381</v>
      </c>
      <c r="K12660" s="5" t="s">
        <v>80010</v>
      </c>
      <c r="L12660" s="5" t="s">
        <v>80011</v>
      </c>
      <c r="M12660" s="5" t="s">
        <v>72309</v>
      </c>
      <c r="N12660" s="5" t="s">
        <v>60382</v>
      </c>
      <c r="O12660" t="s">
        <v>60383</v>
      </c>
      <c r="P12660" t="s">
        <v>60384</v>
      </c>
      <c r="Q12660" t="s">
        <v>60385</v>
      </c>
    </row>
    <row r="12661" spans="1:17" x14ac:dyDescent="0.25">
      <c r="A12661" t="s">
        <v>60386</v>
      </c>
      <c r="C12661" t="s">
        <v>60387</v>
      </c>
      <c r="D12661" t="s">
        <v>3913</v>
      </c>
      <c r="E12661" s="4">
        <v>44088</v>
      </c>
      <c r="F12661" t="s">
        <v>142</v>
      </c>
      <c r="G12661" t="s">
        <v>2657</v>
      </c>
      <c r="H12661" t="s">
        <v>2658</v>
      </c>
      <c r="I12661" t="s">
        <v>60380</v>
      </c>
      <c r="J12661" t="s">
        <v>60381</v>
      </c>
      <c r="K12661" s="5" t="s">
        <v>73090</v>
      </c>
      <c r="L12661" s="5" t="s">
        <v>73091</v>
      </c>
      <c r="M12661" s="5" t="s">
        <v>73092</v>
      </c>
      <c r="O12661" t="s">
        <v>60383</v>
      </c>
    </row>
    <row r="12662" spans="1:17" x14ac:dyDescent="0.25">
      <c r="A12662" t="s">
        <v>65735</v>
      </c>
      <c r="C12662" t="s">
        <v>65736</v>
      </c>
      <c r="D12662" t="s">
        <v>13864</v>
      </c>
      <c r="E12662" s="4">
        <v>45149</v>
      </c>
      <c r="F12662" t="s">
        <v>142</v>
      </c>
      <c r="G12662" t="s">
        <v>2657</v>
      </c>
      <c r="H12662" t="s">
        <v>2658</v>
      </c>
      <c r="I12662" t="s">
        <v>65737</v>
      </c>
      <c r="J12662" t="s">
        <v>65738</v>
      </c>
      <c r="K12662" s="5" t="s">
        <v>77402</v>
      </c>
      <c r="L12662" s="5" t="s">
        <v>77403</v>
      </c>
      <c r="M12662" s="5" t="s">
        <v>72855</v>
      </c>
      <c r="N12662" s="5" t="s">
        <v>65739</v>
      </c>
      <c r="P12662" t="s">
        <v>65740</v>
      </c>
    </row>
    <row r="12663" spans="1:17" x14ac:dyDescent="0.25">
      <c r="A12663" t="s">
        <v>60388</v>
      </c>
      <c r="C12663" t="s">
        <v>60389</v>
      </c>
      <c r="D12663" t="s">
        <v>60390</v>
      </c>
      <c r="E12663" s="4">
        <v>42795</v>
      </c>
      <c r="F12663" t="s">
        <v>142</v>
      </c>
      <c r="G12663" t="s">
        <v>155</v>
      </c>
      <c r="H12663" t="s">
        <v>156</v>
      </c>
      <c r="I12663" t="s">
        <v>920</v>
      </c>
      <c r="J12663" t="s">
        <v>142</v>
      </c>
      <c r="K12663" s="5" t="s">
        <v>93622</v>
      </c>
      <c r="L12663" s="5" t="s">
        <v>93623</v>
      </c>
      <c r="M12663" s="5" t="s">
        <v>93624</v>
      </c>
    </row>
    <row r="12664" spans="1:17" x14ac:dyDescent="0.25">
      <c r="A12664" t="s">
        <v>60391</v>
      </c>
      <c r="C12664" t="s">
        <v>60392</v>
      </c>
      <c r="D12664" t="s">
        <v>16410</v>
      </c>
      <c r="E12664" s="4">
        <v>42795</v>
      </c>
      <c r="F12664" t="s">
        <v>142</v>
      </c>
      <c r="G12664" t="s">
        <v>155</v>
      </c>
      <c r="H12664" t="s">
        <v>156</v>
      </c>
      <c r="I12664" t="s">
        <v>920</v>
      </c>
      <c r="J12664" t="s">
        <v>142</v>
      </c>
      <c r="K12664" s="5" t="s">
        <v>81117</v>
      </c>
      <c r="L12664" s="5" t="s">
        <v>81118</v>
      </c>
      <c r="M12664" s="5" t="s">
        <v>78291</v>
      </c>
    </row>
    <row r="12665" spans="1:17" x14ac:dyDescent="0.25">
      <c r="A12665" t="s">
        <v>60393</v>
      </c>
      <c r="B12665" s="5" t="s">
        <v>60394</v>
      </c>
      <c r="C12665" t="s">
        <v>60395</v>
      </c>
      <c r="D12665" t="s">
        <v>60396</v>
      </c>
      <c r="E12665" s="4">
        <v>37926</v>
      </c>
      <c r="F12665" t="s">
        <v>142</v>
      </c>
      <c r="G12665" t="s">
        <v>25684</v>
      </c>
      <c r="H12665" t="s">
        <v>25685</v>
      </c>
      <c r="I12665" t="s">
        <v>42689</v>
      </c>
      <c r="J12665" t="s">
        <v>42690</v>
      </c>
      <c r="K12665" s="5" t="s">
        <v>93625</v>
      </c>
      <c r="L12665" s="5" t="s">
        <v>93626</v>
      </c>
      <c r="M12665" s="5" t="s">
        <v>73792</v>
      </c>
      <c r="O12665" t="s">
        <v>60397</v>
      </c>
    </row>
    <row r="12666" spans="1:17" x14ac:dyDescent="0.25">
      <c r="A12666" t="s">
        <v>60398</v>
      </c>
      <c r="C12666" t="s">
        <v>60399</v>
      </c>
      <c r="D12666" t="s">
        <v>60400</v>
      </c>
      <c r="E12666" s="4">
        <v>45062</v>
      </c>
      <c r="F12666" t="s">
        <v>142</v>
      </c>
      <c r="G12666" t="s">
        <v>369</v>
      </c>
      <c r="H12666" t="s">
        <v>370</v>
      </c>
      <c r="I12666" t="s">
        <v>920</v>
      </c>
      <c r="J12666" t="s">
        <v>142</v>
      </c>
      <c r="K12666" s="5" t="s">
        <v>93627</v>
      </c>
      <c r="L12666" s="5" t="s">
        <v>93628</v>
      </c>
      <c r="M12666" s="5" t="s">
        <v>74034</v>
      </c>
    </row>
    <row r="12667" spans="1:17" x14ac:dyDescent="0.25">
      <c r="A12667" t="s">
        <v>60401</v>
      </c>
      <c r="B12667" s="5" t="s">
        <v>60402</v>
      </c>
      <c r="C12667" t="s">
        <v>60403</v>
      </c>
      <c r="D12667" t="s">
        <v>13864</v>
      </c>
      <c r="E12667" s="4">
        <v>37622</v>
      </c>
      <c r="F12667" t="s">
        <v>142</v>
      </c>
      <c r="G12667" t="s">
        <v>45</v>
      </c>
      <c r="H12667" t="s">
        <v>46</v>
      </c>
      <c r="I12667" t="s">
        <v>60404</v>
      </c>
      <c r="J12667" t="s">
        <v>60405</v>
      </c>
      <c r="K12667" s="5" t="s">
        <v>91860</v>
      </c>
      <c r="L12667" s="5" t="s">
        <v>77403</v>
      </c>
      <c r="M12667" s="5" t="s">
        <v>72855</v>
      </c>
      <c r="N12667" s="5" t="s">
        <v>60406</v>
      </c>
      <c r="O12667" t="s">
        <v>60407</v>
      </c>
    </row>
    <row r="12668" spans="1:17" x14ac:dyDescent="0.25">
      <c r="A12668" t="s">
        <v>60408</v>
      </c>
      <c r="C12668" t="s">
        <v>60409</v>
      </c>
      <c r="D12668" t="s">
        <v>60410</v>
      </c>
      <c r="E12668" s="4">
        <v>44980</v>
      </c>
      <c r="F12668" t="s">
        <v>100</v>
      </c>
      <c r="G12668" t="s">
        <v>369</v>
      </c>
      <c r="H12668" t="s">
        <v>370</v>
      </c>
      <c r="I12668" t="s">
        <v>60411</v>
      </c>
      <c r="J12668" t="s">
        <v>70151</v>
      </c>
      <c r="K12668" s="5" t="s">
        <v>93629</v>
      </c>
      <c r="L12668" s="5" t="s">
        <v>93630</v>
      </c>
      <c r="M12668" s="5" t="s">
        <v>93631</v>
      </c>
      <c r="N12668" s="5" t="s">
        <v>60412</v>
      </c>
    </row>
    <row r="12669" spans="1:17" x14ac:dyDescent="0.25">
      <c r="A12669" t="s">
        <v>60413</v>
      </c>
      <c r="B12669" s="5" t="s">
        <v>60414</v>
      </c>
      <c r="C12669" t="s">
        <v>60415</v>
      </c>
      <c r="D12669" t="s">
        <v>60416</v>
      </c>
      <c r="E12669" s="4">
        <v>38047</v>
      </c>
      <c r="F12669" t="s">
        <v>100</v>
      </c>
      <c r="G12669" t="s">
        <v>125</v>
      </c>
      <c r="H12669" t="s">
        <v>126</v>
      </c>
      <c r="I12669" t="s">
        <v>49550</v>
      </c>
      <c r="J12669" t="s">
        <v>49551</v>
      </c>
      <c r="K12669" s="5" t="s">
        <v>93632</v>
      </c>
      <c r="L12669" s="5" t="s">
        <v>93633</v>
      </c>
      <c r="M12669" s="5" t="s">
        <v>73943</v>
      </c>
      <c r="N12669" s="5" t="s">
        <v>60417</v>
      </c>
    </row>
    <row r="12670" spans="1:17" x14ac:dyDescent="0.25">
      <c r="A12670" t="s">
        <v>60418</v>
      </c>
      <c r="B12670" s="5" t="s">
        <v>60419</v>
      </c>
      <c r="C12670" t="s">
        <v>60420</v>
      </c>
      <c r="D12670" t="s">
        <v>60421</v>
      </c>
      <c r="E12670" s="4">
        <v>38047</v>
      </c>
      <c r="F12670" t="s">
        <v>100</v>
      </c>
      <c r="G12670" t="s">
        <v>101</v>
      </c>
      <c r="H12670" t="s">
        <v>102</v>
      </c>
      <c r="I12670" t="s">
        <v>60422</v>
      </c>
      <c r="J12670" t="s">
        <v>60423</v>
      </c>
      <c r="K12670" s="5" t="s">
        <v>93634</v>
      </c>
      <c r="L12670" s="5" t="s">
        <v>93635</v>
      </c>
      <c r="M12670" s="5" t="s">
        <v>93021</v>
      </c>
    </row>
    <row r="12671" spans="1:17" x14ac:dyDescent="0.25">
      <c r="A12671" t="s">
        <v>60424</v>
      </c>
      <c r="B12671" s="5" t="s">
        <v>60425</v>
      </c>
      <c r="C12671" t="s">
        <v>60426</v>
      </c>
      <c r="D12671" t="s">
        <v>60427</v>
      </c>
      <c r="E12671" s="4">
        <v>40756</v>
      </c>
      <c r="F12671" t="s">
        <v>100</v>
      </c>
      <c r="G12671" t="s">
        <v>24</v>
      </c>
      <c r="H12671" t="s">
        <v>25</v>
      </c>
      <c r="I12671" t="s">
        <v>60428</v>
      </c>
      <c r="J12671" t="s">
        <v>60429</v>
      </c>
      <c r="K12671" s="5" t="s">
        <v>93636</v>
      </c>
      <c r="L12671" s="5" t="s">
        <v>93637</v>
      </c>
      <c r="M12671" s="5" t="s">
        <v>73943</v>
      </c>
      <c r="N12671" s="5" t="s">
        <v>60430</v>
      </c>
      <c r="O12671" t="s">
        <v>60431</v>
      </c>
      <c r="P12671" t="s">
        <v>60432</v>
      </c>
      <c r="Q12671" t="s">
        <v>60433</v>
      </c>
    </row>
    <row r="12672" spans="1:17" x14ac:dyDescent="0.25">
      <c r="A12672" t="s">
        <v>60434</v>
      </c>
      <c r="B12672" s="5" t="s">
        <v>60435</v>
      </c>
      <c r="C12672" t="s">
        <v>60436</v>
      </c>
      <c r="D12672" t="s">
        <v>51803</v>
      </c>
      <c r="E12672" s="4">
        <v>38047</v>
      </c>
      <c r="F12672" t="s">
        <v>107</v>
      </c>
      <c r="G12672" t="s">
        <v>24</v>
      </c>
      <c r="H12672" t="s">
        <v>25</v>
      </c>
      <c r="I12672" t="s">
        <v>60437</v>
      </c>
      <c r="J12672" t="s">
        <v>60438</v>
      </c>
      <c r="K12672" s="5" t="s">
        <v>93638</v>
      </c>
      <c r="L12672" s="5" t="s">
        <v>93639</v>
      </c>
      <c r="M12672" s="5" t="s">
        <v>93640</v>
      </c>
      <c r="N12672" s="5" t="s">
        <v>60439</v>
      </c>
      <c r="O12672" t="s">
        <v>60440</v>
      </c>
      <c r="P12672" t="s">
        <v>60441</v>
      </c>
    </row>
    <row r="12673" spans="1:17" x14ac:dyDescent="0.25">
      <c r="A12673" t="s">
        <v>60442</v>
      </c>
      <c r="B12673" s="5" t="s">
        <v>69686</v>
      </c>
      <c r="C12673" t="s">
        <v>60443</v>
      </c>
      <c r="D12673" t="s">
        <v>96299</v>
      </c>
      <c r="E12673" s="4">
        <v>38808</v>
      </c>
      <c r="F12673" t="s">
        <v>134</v>
      </c>
      <c r="G12673" t="s">
        <v>125</v>
      </c>
      <c r="H12673" t="s">
        <v>126</v>
      </c>
      <c r="I12673" t="s">
        <v>257</v>
      </c>
      <c r="J12673" t="s">
        <v>258</v>
      </c>
      <c r="K12673" s="5" t="s">
        <v>96300</v>
      </c>
      <c r="L12673" s="5" t="s">
        <v>96301</v>
      </c>
      <c r="M12673" s="5" t="s">
        <v>86407</v>
      </c>
    </row>
    <row r="12674" spans="1:17" x14ac:dyDescent="0.25">
      <c r="A12674" t="s">
        <v>60444</v>
      </c>
      <c r="B12674" s="5" t="s">
        <v>69687</v>
      </c>
      <c r="C12674" t="s">
        <v>60445</v>
      </c>
      <c r="D12674" t="s">
        <v>38907</v>
      </c>
      <c r="E12674" s="4">
        <v>38808</v>
      </c>
      <c r="F12674" t="s">
        <v>134</v>
      </c>
      <c r="G12674" t="s">
        <v>125</v>
      </c>
      <c r="H12674" t="s">
        <v>126</v>
      </c>
      <c r="I12674" t="s">
        <v>257</v>
      </c>
      <c r="J12674" t="s">
        <v>258</v>
      </c>
      <c r="K12674" s="5" t="s">
        <v>89833</v>
      </c>
      <c r="L12674" s="5" t="s">
        <v>89834</v>
      </c>
      <c r="M12674" s="5" t="s">
        <v>71898</v>
      </c>
    </row>
    <row r="12675" spans="1:17" x14ac:dyDescent="0.25">
      <c r="A12675" t="s">
        <v>60446</v>
      </c>
      <c r="B12675" s="5" t="s">
        <v>69688</v>
      </c>
      <c r="C12675" t="s">
        <v>60447</v>
      </c>
      <c r="D12675" t="s">
        <v>38907</v>
      </c>
      <c r="E12675" s="4">
        <v>10959</v>
      </c>
      <c r="F12675" t="s">
        <v>134</v>
      </c>
      <c r="G12675" t="s">
        <v>1512</v>
      </c>
      <c r="H12675" t="s">
        <v>1513</v>
      </c>
      <c r="I12675" t="s">
        <v>60448</v>
      </c>
      <c r="J12675" t="s">
        <v>60446</v>
      </c>
      <c r="K12675" s="5" t="s">
        <v>89833</v>
      </c>
      <c r="L12675" s="5" t="s">
        <v>89834</v>
      </c>
      <c r="M12675" s="5" t="s">
        <v>71898</v>
      </c>
    </row>
    <row r="12676" spans="1:17" x14ac:dyDescent="0.25">
      <c r="A12676" t="s">
        <v>60449</v>
      </c>
      <c r="B12676" s="5" t="s">
        <v>69689</v>
      </c>
      <c r="C12676" t="s">
        <v>60450</v>
      </c>
      <c r="D12676" t="s">
        <v>38907</v>
      </c>
      <c r="E12676" s="4">
        <v>38808</v>
      </c>
      <c r="F12676" t="s">
        <v>134</v>
      </c>
      <c r="G12676" t="s">
        <v>125</v>
      </c>
      <c r="H12676" t="s">
        <v>126</v>
      </c>
      <c r="I12676" t="s">
        <v>257</v>
      </c>
      <c r="J12676" t="s">
        <v>258</v>
      </c>
      <c r="K12676" s="5" t="s">
        <v>89833</v>
      </c>
      <c r="L12676" s="5" t="s">
        <v>89834</v>
      </c>
      <c r="M12676" s="5" t="s">
        <v>71898</v>
      </c>
    </row>
    <row r="12677" spans="1:17" x14ac:dyDescent="0.25">
      <c r="A12677" t="s">
        <v>60451</v>
      </c>
      <c r="C12677" t="s">
        <v>60452</v>
      </c>
      <c r="D12677" t="s">
        <v>60453</v>
      </c>
      <c r="E12677" s="4">
        <v>39448</v>
      </c>
      <c r="F12677" t="s">
        <v>134</v>
      </c>
      <c r="G12677" t="s">
        <v>155</v>
      </c>
      <c r="H12677" t="s">
        <v>156</v>
      </c>
      <c r="I12677" t="s">
        <v>157</v>
      </c>
      <c r="J12677" t="s">
        <v>134</v>
      </c>
      <c r="K12677" s="5" t="s">
        <v>93641</v>
      </c>
      <c r="L12677" s="5" t="s">
        <v>93642</v>
      </c>
      <c r="M12677" s="5" t="s">
        <v>93643</v>
      </c>
    </row>
    <row r="12678" spans="1:17" x14ac:dyDescent="0.25">
      <c r="A12678" t="s">
        <v>60454</v>
      </c>
      <c r="B12678" s="5" t="s">
        <v>69690</v>
      </c>
      <c r="C12678" t="s">
        <v>60455</v>
      </c>
      <c r="D12678" t="s">
        <v>60456</v>
      </c>
      <c r="E12678" s="4">
        <v>42186</v>
      </c>
      <c r="F12678" t="s">
        <v>134</v>
      </c>
      <c r="G12678" t="s">
        <v>125</v>
      </c>
      <c r="H12678" t="s">
        <v>126</v>
      </c>
      <c r="I12678" t="s">
        <v>257</v>
      </c>
      <c r="J12678" t="s">
        <v>258</v>
      </c>
      <c r="K12678" s="5" t="s">
        <v>93644</v>
      </c>
      <c r="L12678" s="5" t="s">
        <v>93645</v>
      </c>
      <c r="M12678" s="5" t="s">
        <v>93643</v>
      </c>
    </row>
    <row r="12679" spans="1:17" x14ac:dyDescent="0.25">
      <c r="A12679" t="s">
        <v>60457</v>
      </c>
      <c r="B12679" s="5" t="s">
        <v>60458</v>
      </c>
      <c r="C12679" t="s">
        <v>60459</v>
      </c>
      <c r="D12679" t="s">
        <v>43341</v>
      </c>
      <c r="E12679" s="4">
        <v>38047</v>
      </c>
      <c r="F12679" t="s">
        <v>218</v>
      </c>
      <c r="G12679" t="s">
        <v>2657</v>
      </c>
      <c r="H12679" t="s">
        <v>2658</v>
      </c>
      <c r="I12679" t="s">
        <v>60460</v>
      </c>
      <c r="J12679" t="s">
        <v>60461</v>
      </c>
      <c r="K12679" s="5" t="s">
        <v>87965</v>
      </c>
      <c r="L12679" s="5" t="s">
        <v>87966</v>
      </c>
      <c r="M12679" s="5" t="s">
        <v>85522</v>
      </c>
      <c r="N12679" s="5" t="s">
        <v>60462</v>
      </c>
      <c r="O12679" t="s">
        <v>60463</v>
      </c>
    </row>
    <row r="12680" spans="1:17" x14ac:dyDescent="0.25">
      <c r="A12680" t="s">
        <v>60464</v>
      </c>
      <c r="B12680" s="5" t="s">
        <v>60465</v>
      </c>
      <c r="C12680" t="s">
        <v>60466</v>
      </c>
      <c r="D12680" t="s">
        <v>60467</v>
      </c>
      <c r="E12680" s="4">
        <v>36951</v>
      </c>
      <c r="F12680" t="s">
        <v>48</v>
      </c>
      <c r="G12680" t="s">
        <v>24</v>
      </c>
      <c r="H12680" t="s">
        <v>25</v>
      </c>
      <c r="I12680" t="s">
        <v>60468</v>
      </c>
      <c r="J12680" t="s">
        <v>60469</v>
      </c>
      <c r="K12680" s="5" t="s">
        <v>93646</v>
      </c>
      <c r="L12680" s="5" t="s">
        <v>93647</v>
      </c>
      <c r="M12680" s="5" t="s">
        <v>77466</v>
      </c>
      <c r="N12680" s="5" t="s">
        <v>60470</v>
      </c>
      <c r="O12680" t="s">
        <v>60471</v>
      </c>
      <c r="P12680" t="s">
        <v>60472</v>
      </c>
    </row>
    <row r="12681" spans="1:17" x14ac:dyDescent="0.25">
      <c r="A12681" t="s">
        <v>60473</v>
      </c>
      <c r="B12681" s="5" t="s">
        <v>60474</v>
      </c>
      <c r="C12681" t="s">
        <v>60475</v>
      </c>
      <c r="D12681" t="s">
        <v>43341</v>
      </c>
      <c r="E12681" s="4">
        <v>38405</v>
      </c>
      <c r="F12681" t="s">
        <v>218</v>
      </c>
      <c r="G12681" t="s">
        <v>3511</v>
      </c>
      <c r="H12681" t="s">
        <v>3512</v>
      </c>
      <c r="I12681" t="s">
        <v>60476</v>
      </c>
      <c r="J12681" t="s">
        <v>60477</v>
      </c>
      <c r="K12681" s="5" t="s">
        <v>87965</v>
      </c>
      <c r="L12681" s="5" t="s">
        <v>87966</v>
      </c>
      <c r="M12681" s="5" t="s">
        <v>85522</v>
      </c>
      <c r="N12681" s="5" t="s">
        <v>60478</v>
      </c>
      <c r="O12681" t="s">
        <v>60479</v>
      </c>
    </row>
    <row r="12682" spans="1:17" x14ac:dyDescent="0.25">
      <c r="A12682" t="s">
        <v>60480</v>
      </c>
      <c r="B12682" s="5" t="s">
        <v>69691</v>
      </c>
      <c r="C12682" t="s">
        <v>60481</v>
      </c>
      <c r="D12682" t="s">
        <v>43354</v>
      </c>
      <c r="E12682" s="4">
        <v>18264</v>
      </c>
      <c r="F12682" t="s">
        <v>218</v>
      </c>
      <c r="G12682" t="s">
        <v>1226</v>
      </c>
      <c r="H12682" t="s">
        <v>1227</v>
      </c>
      <c r="I12682" t="s">
        <v>60460</v>
      </c>
      <c r="J12682" t="s">
        <v>60461</v>
      </c>
      <c r="K12682" s="5" t="s">
        <v>93648</v>
      </c>
      <c r="L12682" s="5" t="s">
        <v>93649</v>
      </c>
      <c r="M12682" s="5" t="s">
        <v>85522</v>
      </c>
      <c r="N12682" s="5" t="s">
        <v>60482</v>
      </c>
      <c r="P12682" t="s">
        <v>60483</v>
      </c>
      <c r="Q12682" t="s">
        <v>60484</v>
      </c>
    </row>
    <row r="12683" spans="1:17" x14ac:dyDescent="0.25">
      <c r="A12683" t="s">
        <v>60485</v>
      </c>
      <c r="B12683" s="5" t="s">
        <v>60486</v>
      </c>
      <c r="C12683" t="s">
        <v>60487</v>
      </c>
      <c r="D12683" t="s">
        <v>43354</v>
      </c>
      <c r="E12683" s="4">
        <v>38899</v>
      </c>
      <c r="F12683" t="s">
        <v>218</v>
      </c>
      <c r="G12683" t="s">
        <v>32779</v>
      </c>
      <c r="H12683" t="s">
        <v>32780</v>
      </c>
      <c r="I12683" t="s">
        <v>60460</v>
      </c>
      <c r="J12683" t="s">
        <v>60461</v>
      </c>
      <c r="K12683" s="5" t="s">
        <v>93648</v>
      </c>
      <c r="L12683" s="5" t="s">
        <v>93649</v>
      </c>
      <c r="M12683" s="5" t="s">
        <v>85522</v>
      </c>
      <c r="N12683" s="5" t="s">
        <v>60482</v>
      </c>
    </row>
    <row r="12684" spans="1:17" x14ac:dyDescent="0.25">
      <c r="A12684" t="s">
        <v>60488</v>
      </c>
      <c r="B12684" s="5" t="s">
        <v>60489</v>
      </c>
      <c r="C12684" t="s">
        <v>60490</v>
      </c>
      <c r="D12684" t="s">
        <v>60491</v>
      </c>
      <c r="E12684" s="4">
        <v>38899</v>
      </c>
      <c r="F12684" t="s">
        <v>48</v>
      </c>
      <c r="G12684" t="s">
        <v>114</v>
      </c>
      <c r="H12684" t="s">
        <v>115</v>
      </c>
      <c r="I12684" t="s">
        <v>60492</v>
      </c>
      <c r="J12684" t="s">
        <v>60493</v>
      </c>
      <c r="K12684" s="5" t="s">
        <v>93650</v>
      </c>
      <c r="L12684" s="5" t="s">
        <v>93651</v>
      </c>
      <c r="M12684" s="5" t="s">
        <v>77466</v>
      </c>
      <c r="N12684" s="5" t="s">
        <v>60494</v>
      </c>
      <c r="P12684" t="s">
        <v>60495</v>
      </c>
    </row>
    <row r="12685" spans="1:17" x14ac:dyDescent="0.25">
      <c r="A12685" t="s">
        <v>60496</v>
      </c>
      <c r="B12685" s="5" t="s">
        <v>69692</v>
      </c>
      <c r="C12685" t="s">
        <v>60497</v>
      </c>
      <c r="D12685" t="s">
        <v>60498</v>
      </c>
      <c r="E12685" s="4">
        <v>35916</v>
      </c>
      <c r="F12685" t="s">
        <v>48</v>
      </c>
      <c r="G12685" t="s">
        <v>244</v>
      </c>
      <c r="H12685" t="s">
        <v>245</v>
      </c>
      <c r="I12685" t="s">
        <v>60499</v>
      </c>
      <c r="J12685" t="s">
        <v>60500</v>
      </c>
      <c r="K12685" s="5" t="s">
        <v>93652</v>
      </c>
      <c r="L12685" s="5" t="s">
        <v>93653</v>
      </c>
      <c r="M12685" s="5" t="s">
        <v>77466</v>
      </c>
      <c r="N12685" s="5" t="s">
        <v>60501</v>
      </c>
      <c r="P12685" t="s">
        <v>60502</v>
      </c>
    </row>
    <row r="12686" spans="1:17" x14ac:dyDescent="0.25">
      <c r="A12686" t="s">
        <v>60503</v>
      </c>
      <c r="B12686" s="5" t="s">
        <v>60504</v>
      </c>
      <c r="C12686" t="s">
        <v>60505</v>
      </c>
      <c r="D12686" t="s">
        <v>43341</v>
      </c>
      <c r="E12686" s="4">
        <v>38047</v>
      </c>
      <c r="F12686" t="s">
        <v>218</v>
      </c>
      <c r="G12686" t="s">
        <v>45</v>
      </c>
      <c r="H12686" t="s">
        <v>46</v>
      </c>
      <c r="I12686" t="s">
        <v>60460</v>
      </c>
      <c r="J12686" t="s">
        <v>60461</v>
      </c>
      <c r="K12686" s="5" t="s">
        <v>87965</v>
      </c>
      <c r="L12686" s="5" t="s">
        <v>87966</v>
      </c>
      <c r="M12686" s="5" t="s">
        <v>85522</v>
      </c>
      <c r="N12686" s="5" t="s">
        <v>60506</v>
      </c>
      <c r="O12686" t="s">
        <v>60507</v>
      </c>
      <c r="P12686" t="s">
        <v>60508</v>
      </c>
    </row>
    <row r="12687" spans="1:17" x14ac:dyDescent="0.25">
      <c r="A12687" t="s">
        <v>60509</v>
      </c>
      <c r="B12687" s="5" t="s">
        <v>60510</v>
      </c>
      <c r="C12687" t="s">
        <v>60511</v>
      </c>
      <c r="D12687" t="s">
        <v>60512</v>
      </c>
      <c r="E12687" s="4">
        <v>37895</v>
      </c>
      <c r="G12687" t="s">
        <v>2307</v>
      </c>
      <c r="H12687" t="s">
        <v>2308</v>
      </c>
      <c r="I12687" t="s">
        <v>60460</v>
      </c>
      <c r="J12687" t="s">
        <v>60461</v>
      </c>
    </row>
    <row r="12688" spans="1:17" x14ac:dyDescent="0.25">
      <c r="A12688" t="s">
        <v>60513</v>
      </c>
      <c r="B12688" s="5" t="s">
        <v>60514</v>
      </c>
      <c r="C12688" t="s">
        <v>60515</v>
      </c>
      <c r="D12688" t="s">
        <v>60516</v>
      </c>
      <c r="E12688" s="4">
        <v>37926</v>
      </c>
      <c r="F12688" t="s">
        <v>218</v>
      </c>
      <c r="G12688" t="s">
        <v>2156</v>
      </c>
      <c r="H12688" t="s">
        <v>2157</v>
      </c>
      <c r="I12688" t="s">
        <v>60517</v>
      </c>
      <c r="J12688" t="s">
        <v>60518</v>
      </c>
      <c r="K12688" s="5" t="s">
        <v>85520</v>
      </c>
      <c r="L12688" s="5" t="s">
        <v>85521</v>
      </c>
      <c r="M12688" s="5" t="s">
        <v>85522</v>
      </c>
    </row>
    <row r="12689" spans="1:16" x14ac:dyDescent="0.25">
      <c r="A12689" t="s">
        <v>60519</v>
      </c>
      <c r="B12689" s="5" t="s">
        <v>60520</v>
      </c>
      <c r="C12689" t="s">
        <v>60521</v>
      </c>
      <c r="D12689" t="s">
        <v>60522</v>
      </c>
      <c r="E12689" s="4">
        <v>37926</v>
      </c>
      <c r="F12689" t="s">
        <v>168</v>
      </c>
      <c r="G12689" t="s">
        <v>487</v>
      </c>
      <c r="H12689" t="s">
        <v>488</v>
      </c>
      <c r="I12689" t="s">
        <v>60523</v>
      </c>
      <c r="J12689" t="s">
        <v>60524</v>
      </c>
      <c r="K12689" s="5" t="s">
        <v>93654</v>
      </c>
      <c r="L12689" s="5" t="s">
        <v>93655</v>
      </c>
      <c r="M12689" s="5" t="s">
        <v>86951</v>
      </c>
    </row>
    <row r="12690" spans="1:16" x14ac:dyDescent="0.25">
      <c r="A12690" t="s">
        <v>60525</v>
      </c>
      <c r="B12690" s="5" t="s">
        <v>69693</v>
      </c>
      <c r="C12690" t="s">
        <v>60526</v>
      </c>
      <c r="D12690" t="s">
        <v>60527</v>
      </c>
      <c r="E12690" s="4">
        <v>40179</v>
      </c>
      <c r="F12690" t="s">
        <v>517</v>
      </c>
      <c r="G12690" t="s">
        <v>244</v>
      </c>
      <c r="H12690" t="s">
        <v>245</v>
      </c>
      <c r="I12690" t="s">
        <v>31188</v>
      </c>
      <c r="J12690" t="s">
        <v>31189</v>
      </c>
      <c r="K12690" s="5" t="s">
        <v>93656</v>
      </c>
      <c r="L12690" s="5" t="s">
        <v>93657</v>
      </c>
      <c r="M12690" s="5" t="s">
        <v>93658</v>
      </c>
      <c r="N12690" s="5" t="s">
        <v>31190</v>
      </c>
      <c r="P12690" t="s">
        <v>31191</v>
      </c>
    </row>
    <row r="12691" spans="1:16" x14ac:dyDescent="0.25">
      <c r="A12691" t="s">
        <v>65741</v>
      </c>
      <c r="C12691" t="s">
        <v>65742</v>
      </c>
      <c r="D12691" t="s">
        <v>60183</v>
      </c>
      <c r="E12691" s="4">
        <v>45153</v>
      </c>
      <c r="F12691" t="s">
        <v>774</v>
      </c>
      <c r="G12691" t="s">
        <v>487</v>
      </c>
      <c r="H12691" t="s">
        <v>488</v>
      </c>
      <c r="I12691" t="s">
        <v>65743</v>
      </c>
      <c r="J12691" t="s">
        <v>65744</v>
      </c>
      <c r="K12691" s="5" t="s">
        <v>90888</v>
      </c>
      <c r="L12691" s="5" t="s">
        <v>90889</v>
      </c>
      <c r="M12691" s="5" t="s">
        <v>90890</v>
      </c>
      <c r="N12691" s="5" t="s">
        <v>65745</v>
      </c>
    </row>
    <row r="12692" spans="1:16" x14ac:dyDescent="0.25">
      <c r="A12692" t="s">
        <v>70152</v>
      </c>
      <c r="C12692" t="s">
        <v>60528</v>
      </c>
      <c r="D12692" t="s">
        <v>58446</v>
      </c>
      <c r="E12692" s="4">
        <v>41275</v>
      </c>
      <c r="F12692" t="s">
        <v>23</v>
      </c>
      <c r="G12692" t="s">
        <v>143</v>
      </c>
      <c r="H12692" t="s">
        <v>144</v>
      </c>
      <c r="I12692" t="s">
        <v>58447</v>
      </c>
      <c r="J12692" t="s">
        <v>58448</v>
      </c>
      <c r="K12692" s="5" t="s">
        <v>89153</v>
      </c>
      <c r="L12692" s="5" t="s">
        <v>89154</v>
      </c>
      <c r="M12692" s="5" t="s">
        <v>76786</v>
      </c>
    </row>
    <row r="12693" spans="1:16" x14ac:dyDescent="0.25">
      <c r="A12693" t="s">
        <v>60529</v>
      </c>
      <c r="B12693" s="5" t="s">
        <v>69694</v>
      </c>
      <c r="C12693" t="s">
        <v>60530</v>
      </c>
      <c r="D12693" t="s">
        <v>60531</v>
      </c>
      <c r="E12693" s="4">
        <v>40179</v>
      </c>
      <c r="F12693" t="s">
        <v>134</v>
      </c>
      <c r="G12693" t="s">
        <v>244</v>
      </c>
      <c r="H12693" t="s">
        <v>245</v>
      </c>
      <c r="I12693" t="s">
        <v>16861</v>
      </c>
      <c r="J12693" t="s">
        <v>16862</v>
      </c>
      <c r="K12693" s="5" t="s">
        <v>93659</v>
      </c>
      <c r="L12693" s="5" t="s">
        <v>93660</v>
      </c>
      <c r="M12693" s="5" t="s">
        <v>88383</v>
      </c>
      <c r="N12693" s="5" t="s">
        <v>60532</v>
      </c>
      <c r="P12693" t="s">
        <v>40579</v>
      </c>
    </row>
    <row r="12694" spans="1:16" x14ac:dyDescent="0.25">
      <c r="A12694" t="s">
        <v>60533</v>
      </c>
      <c r="C12694" t="s">
        <v>60534</v>
      </c>
      <c r="D12694" t="s">
        <v>60535</v>
      </c>
      <c r="E12694" s="4">
        <v>42186</v>
      </c>
      <c r="F12694" t="s">
        <v>142</v>
      </c>
      <c r="G12694" t="s">
        <v>72</v>
      </c>
      <c r="H12694" t="s">
        <v>73</v>
      </c>
      <c r="I12694" t="s">
        <v>52911</v>
      </c>
      <c r="J12694" t="s">
        <v>52912</v>
      </c>
      <c r="K12694" s="5" t="s">
        <v>93661</v>
      </c>
      <c r="L12694" s="5" t="s">
        <v>93662</v>
      </c>
      <c r="M12694" s="5" t="s">
        <v>93663</v>
      </c>
    </row>
    <row r="12695" spans="1:16" x14ac:dyDescent="0.25">
      <c r="A12695" t="s">
        <v>60536</v>
      </c>
      <c r="C12695" t="s">
        <v>60537</v>
      </c>
      <c r="D12695" t="s">
        <v>60538</v>
      </c>
      <c r="E12695" s="4">
        <v>41276</v>
      </c>
      <c r="F12695" t="s">
        <v>142</v>
      </c>
      <c r="G12695" t="s">
        <v>72</v>
      </c>
      <c r="H12695" t="s">
        <v>73</v>
      </c>
      <c r="I12695" t="s">
        <v>52911</v>
      </c>
      <c r="J12695" t="s">
        <v>52912</v>
      </c>
      <c r="K12695" s="5" t="s">
        <v>93664</v>
      </c>
      <c r="L12695" s="5" t="s">
        <v>93665</v>
      </c>
      <c r="M12695" s="5" t="s">
        <v>93666</v>
      </c>
    </row>
    <row r="12696" spans="1:16" x14ac:dyDescent="0.25">
      <c r="A12696" t="s">
        <v>60539</v>
      </c>
      <c r="C12696" t="s">
        <v>60540</v>
      </c>
      <c r="D12696" t="s">
        <v>60541</v>
      </c>
      <c r="E12696" s="4">
        <v>42186</v>
      </c>
      <c r="F12696" t="s">
        <v>142</v>
      </c>
      <c r="G12696" t="s">
        <v>72</v>
      </c>
      <c r="H12696" t="s">
        <v>73</v>
      </c>
      <c r="I12696" t="s">
        <v>52911</v>
      </c>
      <c r="J12696" t="s">
        <v>52912</v>
      </c>
      <c r="K12696" s="5" t="s">
        <v>93667</v>
      </c>
      <c r="L12696" s="5" t="s">
        <v>93668</v>
      </c>
      <c r="M12696" s="5" t="s">
        <v>93669</v>
      </c>
    </row>
    <row r="12697" spans="1:16" x14ac:dyDescent="0.25">
      <c r="A12697" t="s">
        <v>60542</v>
      </c>
      <c r="B12697" s="5" t="s">
        <v>69</v>
      </c>
      <c r="C12697" t="s">
        <v>60543</v>
      </c>
      <c r="D12697" t="s">
        <v>60544</v>
      </c>
      <c r="E12697" s="4">
        <v>36526</v>
      </c>
      <c r="F12697" t="s">
        <v>142</v>
      </c>
      <c r="G12697" t="s">
        <v>72</v>
      </c>
      <c r="H12697" t="s">
        <v>73</v>
      </c>
      <c r="I12697" t="s">
        <v>52911</v>
      </c>
      <c r="J12697" t="s">
        <v>52912</v>
      </c>
      <c r="K12697" s="5" t="s">
        <v>93670</v>
      </c>
      <c r="L12697" s="5" t="s">
        <v>93671</v>
      </c>
      <c r="M12697" s="5" t="s">
        <v>93672</v>
      </c>
    </row>
    <row r="12698" spans="1:16" x14ac:dyDescent="0.25">
      <c r="A12698" t="s">
        <v>60545</v>
      </c>
      <c r="B12698" s="5" t="s">
        <v>60546</v>
      </c>
      <c r="C12698" t="s">
        <v>60547</v>
      </c>
      <c r="D12698" t="s">
        <v>60548</v>
      </c>
      <c r="E12698" s="4">
        <v>36526</v>
      </c>
      <c r="F12698" t="s">
        <v>142</v>
      </c>
      <c r="G12698" t="s">
        <v>470</v>
      </c>
      <c r="H12698" t="s">
        <v>471</v>
      </c>
      <c r="I12698" t="s">
        <v>52911</v>
      </c>
      <c r="J12698" t="s">
        <v>52912</v>
      </c>
      <c r="K12698" s="5" t="s">
        <v>93673</v>
      </c>
      <c r="L12698" s="5" t="s">
        <v>93674</v>
      </c>
      <c r="M12698" s="5" t="s">
        <v>93675</v>
      </c>
      <c r="N12698" s="5" t="s">
        <v>60549</v>
      </c>
      <c r="P12698" t="s">
        <v>60550</v>
      </c>
    </row>
    <row r="12699" spans="1:16" x14ac:dyDescent="0.25">
      <c r="A12699" t="s">
        <v>60551</v>
      </c>
      <c r="B12699" s="5" t="s">
        <v>69</v>
      </c>
      <c r="C12699" t="s">
        <v>60552</v>
      </c>
      <c r="D12699" t="s">
        <v>60553</v>
      </c>
      <c r="E12699" s="4">
        <v>36526</v>
      </c>
      <c r="F12699" t="s">
        <v>23</v>
      </c>
      <c r="G12699" t="s">
        <v>72</v>
      </c>
      <c r="H12699" t="s">
        <v>73</v>
      </c>
      <c r="I12699" t="s">
        <v>52911</v>
      </c>
      <c r="J12699" t="s">
        <v>52912</v>
      </c>
      <c r="K12699" s="5" t="s">
        <v>93676</v>
      </c>
      <c r="L12699" s="5" t="s">
        <v>93677</v>
      </c>
      <c r="M12699" s="5" t="s">
        <v>73132</v>
      </c>
    </row>
    <row r="12700" spans="1:16" x14ac:dyDescent="0.25">
      <c r="A12700" t="s">
        <v>60554</v>
      </c>
      <c r="B12700" s="5" t="s">
        <v>69</v>
      </c>
      <c r="C12700" t="s">
        <v>60555</v>
      </c>
      <c r="D12700" t="s">
        <v>60556</v>
      </c>
      <c r="E12700" s="4">
        <v>36526</v>
      </c>
      <c r="F12700" t="s">
        <v>142</v>
      </c>
      <c r="G12700" t="s">
        <v>72</v>
      </c>
      <c r="H12700" t="s">
        <v>73</v>
      </c>
      <c r="I12700" t="s">
        <v>52911</v>
      </c>
      <c r="J12700" t="s">
        <v>52912</v>
      </c>
      <c r="K12700" s="5" t="s">
        <v>93678</v>
      </c>
      <c r="L12700" s="5" t="s">
        <v>93679</v>
      </c>
      <c r="M12700" s="5" t="s">
        <v>93680</v>
      </c>
    </row>
    <row r="12701" spans="1:16" x14ac:dyDescent="0.25">
      <c r="A12701" t="s">
        <v>60557</v>
      </c>
      <c r="C12701" t="s">
        <v>60558</v>
      </c>
      <c r="D12701" t="s">
        <v>223</v>
      </c>
      <c r="E12701" s="4">
        <v>44966</v>
      </c>
      <c r="F12701" t="s">
        <v>35</v>
      </c>
      <c r="G12701" t="s">
        <v>125</v>
      </c>
      <c r="H12701" t="s">
        <v>126</v>
      </c>
      <c r="I12701" t="s">
        <v>60559</v>
      </c>
      <c r="J12701" t="s">
        <v>60560</v>
      </c>
      <c r="K12701" s="5" t="s">
        <v>93681</v>
      </c>
      <c r="L12701" s="5" t="s">
        <v>93682</v>
      </c>
      <c r="M12701" s="5" t="s">
        <v>71424</v>
      </c>
      <c r="N12701" s="5" t="s">
        <v>93683</v>
      </c>
      <c r="P12701" t="s">
        <v>60561</v>
      </c>
    </row>
    <row r="12702" spans="1:16" x14ac:dyDescent="0.25">
      <c r="A12702" t="s">
        <v>60570</v>
      </c>
      <c r="B12702" s="5" t="s">
        <v>60571</v>
      </c>
      <c r="C12702" t="s">
        <v>60572</v>
      </c>
      <c r="D12702" t="s">
        <v>60573</v>
      </c>
      <c r="E12702" s="4">
        <v>38899</v>
      </c>
      <c r="F12702" t="s">
        <v>16</v>
      </c>
      <c r="G12702" t="s">
        <v>114</v>
      </c>
      <c r="H12702" t="s">
        <v>115</v>
      </c>
      <c r="I12702" t="s">
        <v>60574</v>
      </c>
      <c r="J12702" t="s">
        <v>60575</v>
      </c>
      <c r="K12702" s="5" t="s">
        <v>93687</v>
      </c>
      <c r="L12702" s="5" t="s">
        <v>93688</v>
      </c>
      <c r="M12702" s="5" t="s">
        <v>93686</v>
      </c>
      <c r="N12702" s="5" t="s">
        <v>60576</v>
      </c>
    </row>
    <row r="12703" spans="1:16" x14ac:dyDescent="0.25">
      <c r="A12703" t="s">
        <v>60577</v>
      </c>
      <c r="B12703" s="5" t="s">
        <v>60578</v>
      </c>
      <c r="C12703" t="s">
        <v>60579</v>
      </c>
      <c r="D12703" t="s">
        <v>60580</v>
      </c>
      <c r="E12703" s="4">
        <v>38808</v>
      </c>
      <c r="F12703" t="s">
        <v>16</v>
      </c>
      <c r="G12703" t="s">
        <v>86</v>
      </c>
      <c r="H12703" t="s">
        <v>87</v>
      </c>
      <c r="I12703" t="s">
        <v>60581</v>
      </c>
      <c r="J12703" t="s">
        <v>60582</v>
      </c>
      <c r="K12703" s="5" t="s">
        <v>93689</v>
      </c>
      <c r="L12703" s="5" t="s">
        <v>93690</v>
      </c>
      <c r="M12703" s="5" t="s">
        <v>93686</v>
      </c>
    </row>
    <row r="12704" spans="1:16" x14ac:dyDescent="0.25">
      <c r="A12704" t="s">
        <v>67961</v>
      </c>
      <c r="C12704" t="s">
        <v>67962</v>
      </c>
      <c r="D12704" t="s">
        <v>67963</v>
      </c>
      <c r="E12704" s="4">
        <v>45253</v>
      </c>
      <c r="F12704" t="s">
        <v>16</v>
      </c>
      <c r="G12704" t="s">
        <v>369</v>
      </c>
      <c r="H12704" t="s">
        <v>370</v>
      </c>
      <c r="I12704" t="s">
        <v>67964</v>
      </c>
      <c r="J12704" t="s">
        <v>67965</v>
      </c>
      <c r="K12704" s="5" t="s">
        <v>93691</v>
      </c>
      <c r="L12704" s="5" t="s">
        <v>93692</v>
      </c>
      <c r="M12704" s="5" t="s">
        <v>93693</v>
      </c>
      <c r="N12704" s="5" t="s">
        <v>67966</v>
      </c>
      <c r="P12704" t="s">
        <v>67967</v>
      </c>
    </row>
    <row r="12705" spans="1:17" x14ac:dyDescent="0.25">
      <c r="A12705" t="s">
        <v>60583</v>
      </c>
      <c r="C12705" t="s">
        <v>60584</v>
      </c>
      <c r="D12705" t="s">
        <v>38427</v>
      </c>
      <c r="E12705" s="4">
        <v>44753</v>
      </c>
      <c r="F12705" t="s">
        <v>218</v>
      </c>
      <c r="G12705" t="s">
        <v>205</v>
      </c>
      <c r="H12705" t="s">
        <v>206</v>
      </c>
      <c r="I12705" t="s">
        <v>38420</v>
      </c>
      <c r="J12705" t="s">
        <v>38421</v>
      </c>
      <c r="K12705" s="5" t="s">
        <v>85976</v>
      </c>
      <c r="L12705" s="5" t="s">
        <v>85977</v>
      </c>
      <c r="M12705" s="5" t="s">
        <v>75280</v>
      </c>
    </row>
    <row r="12706" spans="1:17" x14ac:dyDescent="0.25">
      <c r="A12706" t="s">
        <v>60585</v>
      </c>
      <c r="B12706" s="5" t="s">
        <v>60586</v>
      </c>
      <c r="C12706" t="s">
        <v>60587</v>
      </c>
      <c r="D12706" t="s">
        <v>9776</v>
      </c>
      <c r="E12706" s="4">
        <v>40725</v>
      </c>
      <c r="F12706" t="s">
        <v>134</v>
      </c>
      <c r="G12706" t="s">
        <v>114</v>
      </c>
      <c r="H12706" t="s">
        <v>115</v>
      </c>
      <c r="I12706" t="s">
        <v>60588</v>
      </c>
      <c r="J12706" t="s">
        <v>60589</v>
      </c>
      <c r="K12706" s="5" t="s">
        <v>73944</v>
      </c>
      <c r="L12706" s="5" t="s">
        <v>73945</v>
      </c>
      <c r="M12706" s="5" t="s">
        <v>72876</v>
      </c>
      <c r="N12706" s="5" t="s">
        <v>60590</v>
      </c>
      <c r="P12706" t="s">
        <v>60591</v>
      </c>
    </row>
    <row r="12707" spans="1:17" x14ac:dyDescent="0.25">
      <c r="A12707" t="s">
        <v>60592</v>
      </c>
      <c r="B12707" s="5" t="s">
        <v>69695</v>
      </c>
      <c r="C12707" t="s">
        <v>60593</v>
      </c>
      <c r="D12707" t="s">
        <v>60594</v>
      </c>
      <c r="E12707" s="4">
        <v>43739</v>
      </c>
      <c r="F12707" t="s">
        <v>134</v>
      </c>
      <c r="G12707" t="s">
        <v>5692</v>
      </c>
      <c r="H12707" t="s">
        <v>5693</v>
      </c>
      <c r="I12707" t="s">
        <v>157</v>
      </c>
      <c r="J12707" t="s">
        <v>134</v>
      </c>
      <c r="K12707" s="5" t="s">
        <v>93694</v>
      </c>
      <c r="L12707" s="5" t="s">
        <v>93695</v>
      </c>
      <c r="M12707" s="5" t="s">
        <v>93696</v>
      </c>
    </row>
    <row r="12708" spans="1:17" x14ac:dyDescent="0.25">
      <c r="A12708" t="s">
        <v>66400</v>
      </c>
      <c r="C12708" t="s">
        <v>64529</v>
      </c>
      <c r="D12708" t="s">
        <v>9776</v>
      </c>
      <c r="E12708" s="4">
        <v>45132</v>
      </c>
      <c r="F12708" t="s">
        <v>134</v>
      </c>
      <c r="G12708" t="s">
        <v>236</v>
      </c>
      <c r="H12708" t="s">
        <v>237</v>
      </c>
      <c r="I12708" t="s">
        <v>157</v>
      </c>
      <c r="J12708" t="s">
        <v>134</v>
      </c>
      <c r="K12708" s="5" t="s">
        <v>72880</v>
      </c>
      <c r="L12708" s="5" t="s">
        <v>72881</v>
      </c>
      <c r="M12708" s="5" t="s">
        <v>83692</v>
      </c>
      <c r="P12708" t="s">
        <v>64530</v>
      </c>
    </row>
    <row r="12709" spans="1:17" x14ac:dyDescent="0.25">
      <c r="A12709" t="s">
        <v>60595</v>
      </c>
      <c r="B12709" s="5" t="s">
        <v>60596</v>
      </c>
      <c r="C12709" t="s">
        <v>60597</v>
      </c>
      <c r="D12709" t="s">
        <v>60598</v>
      </c>
      <c r="E12709" s="4">
        <v>43101</v>
      </c>
      <c r="F12709" t="s">
        <v>134</v>
      </c>
      <c r="G12709" t="s">
        <v>125</v>
      </c>
      <c r="H12709" t="s">
        <v>126</v>
      </c>
      <c r="I12709" t="s">
        <v>45098</v>
      </c>
      <c r="J12709" t="s">
        <v>45099</v>
      </c>
      <c r="K12709" s="5" t="s">
        <v>93697</v>
      </c>
      <c r="L12709" s="5" t="s">
        <v>93698</v>
      </c>
      <c r="M12709" s="5" t="s">
        <v>93699</v>
      </c>
      <c r="N12709" s="5" t="s">
        <v>60599</v>
      </c>
    </row>
    <row r="12710" spans="1:17" x14ac:dyDescent="0.25">
      <c r="A12710" t="s">
        <v>60600</v>
      </c>
      <c r="B12710" s="5" t="s">
        <v>69696</v>
      </c>
      <c r="C12710" t="s">
        <v>60601</v>
      </c>
      <c r="D12710" t="s">
        <v>96302</v>
      </c>
      <c r="E12710" s="4">
        <v>38808</v>
      </c>
      <c r="F12710" t="s">
        <v>134</v>
      </c>
      <c r="G12710" t="s">
        <v>125</v>
      </c>
      <c r="H12710" t="s">
        <v>126</v>
      </c>
      <c r="I12710" t="s">
        <v>257</v>
      </c>
      <c r="J12710" t="s">
        <v>258</v>
      </c>
      <c r="K12710" s="5" t="s">
        <v>96303</v>
      </c>
      <c r="L12710" s="5" t="s">
        <v>96304</v>
      </c>
      <c r="M12710" s="5" t="s">
        <v>93700</v>
      </c>
    </row>
    <row r="12711" spans="1:17" x14ac:dyDescent="0.25">
      <c r="A12711" t="s">
        <v>60602</v>
      </c>
      <c r="C12711" t="s">
        <v>60603</v>
      </c>
      <c r="D12711" t="s">
        <v>9776</v>
      </c>
      <c r="E12711" s="4">
        <v>44302</v>
      </c>
      <c r="F12711" t="s">
        <v>134</v>
      </c>
      <c r="G12711" t="s">
        <v>17</v>
      </c>
      <c r="H12711" t="s">
        <v>66528</v>
      </c>
      <c r="I12711" t="s">
        <v>157</v>
      </c>
      <c r="J12711" t="s">
        <v>134</v>
      </c>
      <c r="K12711" s="5" t="s">
        <v>72880</v>
      </c>
      <c r="L12711" s="5" t="s">
        <v>72881</v>
      </c>
      <c r="M12711" s="5" t="s">
        <v>72876</v>
      </c>
    </row>
    <row r="12712" spans="1:17" x14ac:dyDescent="0.25">
      <c r="A12712" t="s">
        <v>60604</v>
      </c>
      <c r="B12712" s="5" t="s">
        <v>60605</v>
      </c>
      <c r="C12712" t="s">
        <v>60606</v>
      </c>
      <c r="D12712" t="s">
        <v>3325</v>
      </c>
      <c r="E12712" s="4">
        <v>36526</v>
      </c>
      <c r="F12712" t="s">
        <v>134</v>
      </c>
      <c r="G12712" t="s">
        <v>24</v>
      </c>
      <c r="H12712" t="s">
        <v>25</v>
      </c>
      <c r="I12712" t="s">
        <v>60607</v>
      </c>
      <c r="J12712" t="s">
        <v>60608</v>
      </c>
      <c r="K12712" s="5" t="s">
        <v>72880</v>
      </c>
      <c r="L12712" s="5" t="s">
        <v>72881</v>
      </c>
      <c r="M12712" s="5" t="s">
        <v>72876</v>
      </c>
      <c r="N12712" s="5" t="s">
        <v>60609</v>
      </c>
      <c r="O12712" t="s">
        <v>60610</v>
      </c>
      <c r="P12712" t="s">
        <v>60611</v>
      </c>
      <c r="Q12712" t="s">
        <v>60612</v>
      </c>
    </row>
    <row r="12713" spans="1:17" x14ac:dyDescent="0.25">
      <c r="A12713" t="s">
        <v>60613</v>
      </c>
      <c r="C12713" t="s">
        <v>60614</v>
      </c>
      <c r="D12713" t="s">
        <v>63797</v>
      </c>
      <c r="E12713" s="4">
        <v>44754</v>
      </c>
      <c r="F12713" t="s">
        <v>218</v>
      </c>
      <c r="G12713" t="s">
        <v>236</v>
      </c>
      <c r="H12713" t="s">
        <v>237</v>
      </c>
      <c r="I12713" t="s">
        <v>60615</v>
      </c>
      <c r="J12713" t="s">
        <v>60613</v>
      </c>
      <c r="P12713" t="s">
        <v>60616</v>
      </c>
    </row>
    <row r="12714" spans="1:17" x14ac:dyDescent="0.25">
      <c r="A12714" t="s">
        <v>60617</v>
      </c>
      <c r="B12714" s="5" t="s">
        <v>60618</v>
      </c>
      <c r="C12714" t="s">
        <v>60619</v>
      </c>
      <c r="D12714" t="s">
        <v>60620</v>
      </c>
      <c r="E12714" s="4">
        <v>38808</v>
      </c>
      <c r="F12714" t="s">
        <v>134</v>
      </c>
      <c r="G12714" t="s">
        <v>49</v>
      </c>
      <c r="H12714" t="s">
        <v>50</v>
      </c>
      <c r="I12714" t="s">
        <v>60621</v>
      </c>
      <c r="J12714" t="s">
        <v>60622</v>
      </c>
      <c r="K12714" s="5" t="s">
        <v>96305</v>
      </c>
      <c r="L12714" s="5" t="s">
        <v>96306</v>
      </c>
      <c r="M12714" s="5" t="s">
        <v>93701</v>
      </c>
    </row>
    <row r="12715" spans="1:17" x14ac:dyDescent="0.25">
      <c r="A12715" t="s">
        <v>97542</v>
      </c>
      <c r="B12715" s="5" t="s">
        <v>96940</v>
      </c>
      <c r="C12715" t="s">
        <v>96941</v>
      </c>
      <c r="D12715" t="s">
        <v>3313</v>
      </c>
      <c r="E12715" s="4">
        <v>45512</v>
      </c>
      <c r="F12715" t="s">
        <v>134</v>
      </c>
      <c r="G12715" t="s">
        <v>441</v>
      </c>
      <c r="H12715" t="s">
        <v>442</v>
      </c>
      <c r="I12715" t="s">
        <v>15765</v>
      </c>
      <c r="J12715" t="s">
        <v>15766</v>
      </c>
      <c r="K12715" s="5" t="s">
        <v>72874</v>
      </c>
      <c r="L12715" s="5" t="s">
        <v>72875</v>
      </c>
      <c r="M12715" s="5" t="s">
        <v>83692</v>
      </c>
    </row>
    <row r="12716" spans="1:17" x14ac:dyDescent="0.25">
      <c r="A12716" t="s">
        <v>60623</v>
      </c>
      <c r="B12716" s="5" t="s">
        <v>60624</v>
      </c>
      <c r="C12716" t="s">
        <v>60625</v>
      </c>
      <c r="D12716" t="s">
        <v>60626</v>
      </c>
      <c r="E12716" s="4">
        <v>38899</v>
      </c>
      <c r="F12716" t="s">
        <v>134</v>
      </c>
      <c r="G12716" t="s">
        <v>114</v>
      </c>
      <c r="H12716" t="s">
        <v>115</v>
      </c>
      <c r="I12716" t="s">
        <v>60627</v>
      </c>
      <c r="J12716" t="s">
        <v>60628</v>
      </c>
      <c r="K12716" s="5" t="s">
        <v>93702</v>
      </c>
      <c r="L12716" s="5" t="s">
        <v>93703</v>
      </c>
      <c r="M12716" s="5" t="s">
        <v>72867</v>
      </c>
      <c r="N12716" s="5" t="s">
        <v>60629</v>
      </c>
    </row>
    <row r="12717" spans="1:17" x14ac:dyDescent="0.25">
      <c r="A12717" t="s">
        <v>60630</v>
      </c>
      <c r="B12717" s="5" t="s">
        <v>60631</v>
      </c>
      <c r="C12717" t="s">
        <v>60632</v>
      </c>
      <c r="D12717" t="s">
        <v>60633</v>
      </c>
      <c r="E12717" s="4">
        <v>38808</v>
      </c>
      <c r="F12717" t="s">
        <v>134</v>
      </c>
      <c r="G12717" t="s">
        <v>86</v>
      </c>
      <c r="H12717" t="s">
        <v>87</v>
      </c>
      <c r="I12717" t="s">
        <v>60634</v>
      </c>
      <c r="J12717" t="s">
        <v>60635</v>
      </c>
      <c r="K12717" s="5" t="s">
        <v>96307</v>
      </c>
      <c r="L12717" s="5" t="s">
        <v>96308</v>
      </c>
      <c r="M12717" s="5" t="s">
        <v>72873</v>
      </c>
    </row>
    <row r="12718" spans="1:17" x14ac:dyDescent="0.25">
      <c r="A12718" t="s">
        <v>60636</v>
      </c>
      <c r="C12718" t="s">
        <v>60637</v>
      </c>
      <c r="D12718" t="s">
        <v>60638</v>
      </c>
      <c r="E12718" s="4">
        <v>44488</v>
      </c>
      <c r="F12718" t="s">
        <v>134</v>
      </c>
      <c r="G12718" t="s">
        <v>2307</v>
      </c>
      <c r="H12718" t="s">
        <v>2308</v>
      </c>
      <c r="I12718" t="s">
        <v>60639</v>
      </c>
      <c r="J12718" t="s">
        <v>60640</v>
      </c>
      <c r="K12718" s="5" t="s">
        <v>72880</v>
      </c>
      <c r="L12718" s="5" t="s">
        <v>72881</v>
      </c>
      <c r="M12718" s="5" t="s">
        <v>72876</v>
      </c>
      <c r="P12718" t="s">
        <v>60641</v>
      </c>
    </row>
    <row r="12719" spans="1:17" x14ac:dyDescent="0.25">
      <c r="A12719" t="s">
        <v>60642</v>
      </c>
      <c r="B12719" s="5" t="s">
        <v>60643</v>
      </c>
      <c r="C12719" t="s">
        <v>60644</v>
      </c>
      <c r="D12719" t="s">
        <v>60645</v>
      </c>
      <c r="E12719" s="4">
        <v>38808</v>
      </c>
      <c r="F12719" t="s">
        <v>23</v>
      </c>
      <c r="G12719" t="s">
        <v>295</v>
      </c>
      <c r="H12719" t="s">
        <v>296</v>
      </c>
      <c r="I12719" t="s">
        <v>60646</v>
      </c>
      <c r="J12719" t="s">
        <v>60647</v>
      </c>
      <c r="K12719" s="5" t="s">
        <v>84749</v>
      </c>
      <c r="L12719" s="5" t="s">
        <v>93704</v>
      </c>
      <c r="M12719" s="5" t="s">
        <v>93705</v>
      </c>
    </row>
    <row r="12720" spans="1:17" x14ac:dyDescent="0.25">
      <c r="A12720" t="s">
        <v>60648</v>
      </c>
      <c r="B12720" s="5" t="s">
        <v>60649</v>
      </c>
      <c r="C12720" t="s">
        <v>60650</v>
      </c>
      <c r="D12720" t="s">
        <v>60651</v>
      </c>
      <c r="E12720" s="4">
        <v>38047</v>
      </c>
      <c r="F12720" t="s">
        <v>430</v>
      </c>
      <c r="G12720" t="s">
        <v>369</v>
      </c>
      <c r="H12720" t="s">
        <v>370</v>
      </c>
      <c r="I12720" t="s">
        <v>65746</v>
      </c>
      <c r="J12720" t="s">
        <v>65747</v>
      </c>
      <c r="K12720" s="5" t="s">
        <v>93706</v>
      </c>
      <c r="L12720" s="5" t="s">
        <v>93707</v>
      </c>
      <c r="M12720" s="5" t="s">
        <v>93708</v>
      </c>
    </row>
    <row r="12721" spans="1:17" x14ac:dyDescent="0.25">
      <c r="A12721" t="s">
        <v>60652</v>
      </c>
      <c r="B12721" s="5" t="s">
        <v>60653</v>
      </c>
      <c r="C12721" t="s">
        <v>60654</v>
      </c>
      <c r="D12721" t="s">
        <v>32351</v>
      </c>
      <c r="E12721" s="4">
        <v>41913</v>
      </c>
      <c r="F12721" t="s">
        <v>430</v>
      </c>
      <c r="G12721" t="s">
        <v>5692</v>
      </c>
      <c r="H12721" t="s">
        <v>5693</v>
      </c>
      <c r="I12721" t="s">
        <v>8460</v>
      </c>
      <c r="J12721" t="s">
        <v>430</v>
      </c>
      <c r="K12721" s="5" t="s">
        <v>83886</v>
      </c>
      <c r="L12721" s="5" t="s">
        <v>83887</v>
      </c>
      <c r="M12721" s="5" t="s">
        <v>83888</v>
      </c>
      <c r="N12721" s="5" t="s">
        <v>60655</v>
      </c>
      <c r="P12721" t="s">
        <v>60656</v>
      </c>
    </row>
    <row r="12722" spans="1:17" x14ac:dyDescent="0.25">
      <c r="A12722" t="s">
        <v>60657</v>
      </c>
      <c r="B12722" s="5" t="s">
        <v>60658</v>
      </c>
      <c r="C12722" t="s">
        <v>60659</v>
      </c>
      <c r="D12722" t="s">
        <v>53528</v>
      </c>
      <c r="E12722" s="4">
        <v>38047</v>
      </c>
      <c r="F12722" t="s">
        <v>430</v>
      </c>
      <c r="G12722" t="s">
        <v>369</v>
      </c>
      <c r="H12722" t="s">
        <v>370</v>
      </c>
      <c r="I12722" t="s">
        <v>60660</v>
      </c>
      <c r="J12722" t="s">
        <v>60661</v>
      </c>
      <c r="K12722" s="5" t="s">
        <v>80761</v>
      </c>
      <c r="L12722" s="5" t="s">
        <v>80762</v>
      </c>
      <c r="M12722" s="5" t="s">
        <v>80763</v>
      </c>
    </row>
    <row r="12723" spans="1:17" x14ac:dyDescent="0.25">
      <c r="A12723" t="s">
        <v>60662</v>
      </c>
      <c r="C12723" t="s">
        <v>60663</v>
      </c>
      <c r="D12723" t="s">
        <v>60664</v>
      </c>
      <c r="E12723" s="4">
        <v>36526</v>
      </c>
      <c r="F12723" t="s">
        <v>430</v>
      </c>
      <c r="G12723" t="s">
        <v>230</v>
      </c>
      <c r="H12723" t="s">
        <v>231</v>
      </c>
      <c r="I12723" t="s">
        <v>3988</v>
      </c>
      <c r="J12723" t="s">
        <v>3989</v>
      </c>
      <c r="K12723" s="5" t="s">
        <v>93709</v>
      </c>
      <c r="L12723" s="5" t="s">
        <v>93710</v>
      </c>
      <c r="M12723" s="5" t="s">
        <v>93711</v>
      </c>
    </row>
    <row r="12724" spans="1:17" x14ac:dyDescent="0.25">
      <c r="A12724" t="s">
        <v>60665</v>
      </c>
      <c r="C12724" t="s">
        <v>60666</v>
      </c>
      <c r="D12724" t="s">
        <v>63603</v>
      </c>
      <c r="E12724" s="4">
        <v>44155</v>
      </c>
      <c r="F12724" t="s">
        <v>218</v>
      </c>
      <c r="G12724" t="s">
        <v>236</v>
      </c>
      <c r="H12724" t="s">
        <v>237</v>
      </c>
      <c r="I12724" t="s">
        <v>60667</v>
      </c>
      <c r="J12724" t="s">
        <v>60668</v>
      </c>
      <c r="P12724" t="s">
        <v>60669</v>
      </c>
    </row>
    <row r="12725" spans="1:17" x14ac:dyDescent="0.25">
      <c r="A12725" t="s">
        <v>60670</v>
      </c>
      <c r="C12725" t="s">
        <v>60671</v>
      </c>
      <c r="D12725" t="s">
        <v>37739</v>
      </c>
      <c r="E12725" s="4">
        <v>44344</v>
      </c>
      <c r="F12725" t="s">
        <v>16</v>
      </c>
      <c r="G12725" t="s">
        <v>17</v>
      </c>
      <c r="H12725" t="s">
        <v>66528</v>
      </c>
      <c r="I12725" t="s">
        <v>18</v>
      </c>
      <c r="J12725" t="s">
        <v>16</v>
      </c>
      <c r="K12725" s="5" t="s">
        <v>75109</v>
      </c>
      <c r="L12725" s="5" t="s">
        <v>75110</v>
      </c>
      <c r="M12725" s="5" t="s">
        <v>72733</v>
      </c>
    </row>
    <row r="12726" spans="1:17" x14ac:dyDescent="0.25">
      <c r="A12726" t="s">
        <v>60672</v>
      </c>
      <c r="B12726" s="5" t="s">
        <v>60673</v>
      </c>
      <c r="C12726" t="s">
        <v>60674</v>
      </c>
      <c r="D12726" t="s">
        <v>64245</v>
      </c>
      <c r="E12726" s="4">
        <v>39014</v>
      </c>
      <c r="F12726" t="s">
        <v>142</v>
      </c>
      <c r="G12726" t="s">
        <v>236</v>
      </c>
      <c r="H12726" t="s">
        <v>237</v>
      </c>
      <c r="I12726" t="s">
        <v>60675</v>
      </c>
      <c r="J12726" t="s">
        <v>60676</v>
      </c>
      <c r="K12726" s="5" t="s">
        <v>77532</v>
      </c>
      <c r="L12726" s="5" t="s">
        <v>77533</v>
      </c>
      <c r="M12726" s="5" t="s">
        <v>77534</v>
      </c>
      <c r="N12726" s="5" t="s">
        <v>60677</v>
      </c>
      <c r="O12726" t="s">
        <v>60678</v>
      </c>
      <c r="P12726" t="s">
        <v>60679</v>
      </c>
      <c r="Q12726" t="s">
        <v>60680</v>
      </c>
    </row>
    <row r="12727" spans="1:17" x14ac:dyDescent="0.25">
      <c r="A12727" t="s">
        <v>60682</v>
      </c>
      <c r="B12727" s="5" t="s">
        <v>69697</v>
      </c>
      <c r="C12727" t="s">
        <v>60683</v>
      </c>
      <c r="D12727" t="s">
        <v>60684</v>
      </c>
      <c r="E12727" s="4">
        <v>37316</v>
      </c>
      <c r="F12727" t="s">
        <v>142</v>
      </c>
      <c r="G12727" t="s">
        <v>244</v>
      </c>
      <c r="H12727" t="s">
        <v>245</v>
      </c>
      <c r="I12727" t="s">
        <v>60685</v>
      </c>
      <c r="J12727" t="s">
        <v>60686</v>
      </c>
      <c r="K12727" s="5" t="s">
        <v>93712</v>
      </c>
      <c r="L12727" s="5" t="s">
        <v>93713</v>
      </c>
      <c r="M12727" s="5" t="s">
        <v>82639</v>
      </c>
      <c r="N12727" s="5" t="s">
        <v>60687</v>
      </c>
      <c r="P12727" t="s">
        <v>60688</v>
      </c>
    </row>
    <row r="12728" spans="1:17" x14ac:dyDescent="0.25">
      <c r="A12728" t="s">
        <v>60689</v>
      </c>
      <c r="B12728" s="5" t="s">
        <v>60690</v>
      </c>
      <c r="C12728" t="s">
        <v>60691</v>
      </c>
      <c r="D12728" t="s">
        <v>60692</v>
      </c>
      <c r="E12728" s="4">
        <v>37926</v>
      </c>
      <c r="F12728" t="s">
        <v>142</v>
      </c>
      <c r="G12728" t="s">
        <v>24</v>
      </c>
      <c r="H12728" t="s">
        <v>25</v>
      </c>
      <c r="I12728" t="s">
        <v>48411</v>
      </c>
      <c r="J12728" t="s">
        <v>48412</v>
      </c>
      <c r="K12728" s="5" t="s">
        <v>93714</v>
      </c>
      <c r="L12728" s="5" t="s">
        <v>93715</v>
      </c>
      <c r="M12728" s="5" t="s">
        <v>71665</v>
      </c>
      <c r="N12728" s="5" t="s">
        <v>60693</v>
      </c>
      <c r="O12728" t="s">
        <v>48414</v>
      </c>
      <c r="P12728" t="s">
        <v>60694</v>
      </c>
    </row>
    <row r="12729" spans="1:17" x14ac:dyDescent="0.25">
      <c r="A12729" t="s">
        <v>60695</v>
      </c>
      <c r="B12729" s="5" t="s">
        <v>60696</v>
      </c>
      <c r="C12729" t="s">
        <v>60697</v>
      </c>
      <c r="D12729" t="s">
        <v>60681</v>
      </c>
      <c r="E12729" s="4">
        <v>38047</v>
      </c>
      <c r="F12729" t="s">
        <v>142</v>
      </c>
      <c r="G12729" t="s">
        <v>49</v>
      </c>
      <c r="H12729" t="s">
        <v>50</v>
      </c>
      <c r="I12729" t="s">
        <v>60698</v>
      </c>
      <c r="J12729" t="s">
        <v>60699</v>
      </c>
      <c r="K12729" s="5" t="s">
        <v>93716</v>
      </c>
      <c r="L12729" s="5" t="s">
        <v>93717</v>
      </c>
      <c r="M12729" s="5" t="s">
        <v>74615</v>
      </c>
    </row>
    <row r="12730" spans="1:17" x14ac:dyDescent="0.25">
      <c r="A12730" t="s">
        <v>60700</v>
      </c>
      <c r="B12730" s="5" t="s">
        <v>60701</v>
      </c>
      <c r="C12730" t="s">
        <v>60702</v>
      </c>
      <c r="D12730" t="s">
        <v>60703</v>
      </c>
      <c r="E12730" s="4">
        <v>38808</v>
      </c>
      <c r="F12730" t="s">
        <v>16</v>
      </c>
      <c r="G12730" t="s">
        <v>125</v>
      </c>
      <c r="H12730" t="s">
        <v>126</v>
      </c>
      <c r="I12730" t="s">
        <v>60704</v>
      </c>
      <c r="J12730" t="s">
        <v>60705</v>
      </c>
      <c r="K12730" s="5" t="s">
        <v>93718</v>
      </c>
      <c r="L12730" s="5" t="s">
        <v>93719</v>
      </c>
      <c r="M12730" s="5" t="s">
        <v>93720</v>
      </c>
      <c r="N12730" s="5" t="s">
        <v>60706</v>
      </c>
    </row>
    <row r="12731" spans="1:17" x14ac:dyDescent="0.25">
      <c r="A12731" t="s">
        <v>60707</v>
      </c>
      <c r="B12731" s="5" t="s">
        <v>60708</v>
      </c>
      <c r="C12731" t="s">
        <v>60709</v>
      </c>
      <c r="D12731" t="s">
        <v>60710</v>
      </c>
      <c r="E12731" s="4">
        <v>38808</v>
      </c>
      <c r="F12731" t="s">
        <v>174</v>
      </c>
      <c r="G12731" t="s">
        <v>487</v>
      </c>
      <c r="H12731" t="s">
        <v>488</v>
      </c>
      <c r="I12731" t="s">
        <v>60711</v>
      </c>
      <c r="J12731" t="s">
        <v>60712</v>
      </c>
      <c r="K12731" s="5" t="s">
        <v>93721</v>
      </c>
      <c r="L12731" s="5" t="s">
        <v>93722</v>
      </c>
      <c r="M12731" s="5" t="s">
        <v>93723</v>
      </c>
    </row>
    <row r="12732" spans="1:17" x14ac:dyDescent="0.25">
      <c r="A12732" t="s">
        <v>60713</v>
      </c>
      <c r="B12732" s="5" t="s">
        <v>60714</v>
      </c>
      <c r="C12732" t="s">
        <v>60715</v>
      </c>
      <c r="D12732" t="s">
        <v>60716</v>
      </c>
      <c r="E12732" s="4">
        <v>40756</v>
      </c>
      <c r="F12732" t="s">
        <v>100</v>
      </c>
      <c r="G12732" t="s">
        <v>155</v>
      </c>
      <c r="H12732" t="s">
        <v>156</v>
      </c>
      <c r="I12732" t="s">
        <v>3023</v>
      </c>
      <c r="J12732" t="s">
        <v>100</v>
      </c>
      <c r="K12732" s="5" t="s">
        <v>93724</v>
      </c>
      <c r="L12732" s="5" t="s">
        <v>93725</v>
      </c>
      <c r="M12732" s="5" t="s">
        <v>73821</v>
      </c>
    </row>
    <row r="12733" spans="1:17" x14ac:dyDescent="0.25">
      <c r="A12733" t="s">
        <v>60717</v>
      </c>
      <c r="C12733" t="s">
        <v>60718</v>
      </c>
      <c r="D12733" t="s">
        <v>60719</v>
      </c>
      <c r="E12733" s="4">
        <v>44656</v>
      </c>
      <c r="F12733" t="s">
        <v>23</v>
      </c>
      <c r="G12733" t="s">
        <v>525</v>
      </c>
      <c r="H12733" t="s">
        <v>526</v>
      </c>
      <c r="I12733" t="s">
        <v>60720</v>
      </c>
      <c r="J12733" t="s">
        <v>60717</v>
      </c>
      <c r="K12733" s="5" t="s">
        <v>93726</v>
      </c>
      <c r="L12733" s="5" t="s">
        <v>93727</v>
      </c>
      <c r="M12733" s="5" t="s">
        <v>73076</v>
      </c>
    </row>
    <row r="12734" spans="1:17" x14ac:dyDescent="0.25">
      <c r="A12734" t="s">
        <v>60721</v>
      </c>
      <c r="B12734" s="5" t="s">
        <v>69698</v>
      </c>
      <c r="C12734" t="s">
        <v>60722</v>
      </c>
      <c r="D12734" t="s">
        <v>1128</v>
      </c>
      <c r="E12734" s="4">
        <v>37500</v>
      </c>
      <c r="F12734" t="s">
        <v>174</v>
      </c>
      <c r="G12734" t="s">
        <v>1226</v>
      </c>
      <c r="H12734" t="s">
        <v>1227</v>
      </c>
      <c r="I12734" t="s">
        <v>67968</v>
      </c>
      <c r="J12734" t="s">
        <v>67969</v>
      </c>
      <c r="K12734" s="5" t="s">
        <v>93728</v>
      </c>
      <c r="L12734" s="5" t="s">
        <v>93729</v>
      </c>
      <c r="M12734" s="5" t="s">
        <v>71888</v>
      </c>
      <c r="N12734" s="5" t="s">
        <v>60723</v>
      </c>
      <c r="Q12734" t="s">
        <v>60724</v>
      </c>
    </row>
    <row r="12735" spans="1:17" x14ac:dyDescent="0.25">
      <c r="A12735" t="s">
        <v>60725</v>
      </c>
      <c r="B12735" s="5" t="s">
        <v>69699</v>
      </c>
      <c r="C12735" t="s">
        <v>60726</v>
      </c>
      <c r="D12735" t="s">
        <v>60727</v>
      </c>
      <c r="E12735" s="4">
        <v>36342</v>
      </c>
      <c r="F12735" t="s">
        <v>48</v>
      </c>
      <c r="G12735" t="s">
        <v>244</v>
      </c>
      <c r="H12735" t="s">
        <v>245</v>
      </c>
      <c r="I12735" t="s">
        <v>7418</v>
      </c>
      <c r="J12735" t="s">
        <v>7419</v>
      </c>
      <c r="K12735" s="5" t="s">
        <v>93730</v>
      </c>
      <c r="L12735" s="5" t="s">
        <v>93731</v>
      </c>
      <c r="M12735" s="5" t="s">
        <v>92068</v>
      </c>
      <c r="N12735" s="5" t="s">
        <v>60728</v>
      </c>
      <c r="P12735" t="s">
        <v>60729</v>
      </c>
    </row>
    <row r="12736" spans="1:17" x14ac:dyDescent="0.25">
      <c r="A12736" t="s">
        <v>60730</v>
      </c>
      <c r="B12736" s="5" t="s">
        <v>60731</v>
      </c>
      <c r="C12736" t="s">
        <v>60732</v>
      </c>
      <c r="D12736" t="s">
        <v>60733</v>
      </c>
      <c r="E12736" s="4">
        <v>38899</v>
      </c>
      <c r="F12736" t="s">
        <v>107</v>
      </c>
      <c r="G12736" t="s">
        <v>114</v>
      </c>
      <c r="H12736" t="s">
        <v>115</v>
      </c>
      <c r="I12736" t="s">
        <v>60734</v>
      </c>
      <c r="J12736" t="s">
        <v>60735</v>
      </c>
      <c r="K12736" s="5" t="s">
        <v>93732</v>
      </c>
      <c r="L12736" s="5" t="s">
        <v>93733</v>
      </c>
      <c r="M12736" s="5" t="s">
        <v>93734</v>
      </c>
      <c r="N12736" s="5" t="s">
        <v>60736</v>
      </c>
      <c r="P12736" t="s">
        <v>60737</v>
      </c>
    </row>
    <row r="12737" spans="1:17" x14ac:dyDescent="0.25">
      <c r="A12737" t="s">
        <v>60738</v>
      </c>
      <c r="B12737" s="5" t="s">
        <v>60739</v>
      </c>
      <c r="C12737" t="s">
        <v>60740</v>
      </c>
      <c r="D12737" t="s">
        <v>60741</v>
      </c>
      <c r="E12737" s="4">
        <v>41793</v>
      </c>
      <c r="F12737" t="s">
        <v>134</v>
      </c>
      <c r="G12737" t="s">
        <v>24</v>
      </c>
      <c r="H12737" t="s">
        <v>25</v>
      </c>
      <c r="I12737" t="s">
        <v>60742</v>
      </c>
      <c r="J12737" t="s">
        <v>60743</v>
      </c>
      <c r="K12737" s="5" t="s">
        <v>89711</v>
      </c>
      <c r="L12737" s="5" t="s">
        <v>89712</v>
      </c>
      <c r="M12737" s="5" t="s">
        <v>89713</v>
      </c>
      <c r="N12737" s="5" t="s">
        <v>60744</v>
      </c>
      <c r="O12737" t="s">
        <v>60745</v>
      </c>
      <c r="P12737" t="s">
        <v>60746</v>
      </c>
      <c r="Q12737" t="s">
        <v>60747</v>
      </c>
    </row>
    <row r="12738" spans="1:17" x14ac:dyDescent="0.25">
      <c r="A12738" t="s">
        <v>60748</v>
      </c>
      <c r="B12738" s="5" t="s">
        <v>69700</v>
      </c>
      <c r="C12738" t="s">
        <v>60749</v>
      </c>
      <c r="D12738" t="s">
        <v>60750</v>
      </c>
      <c r="E12738" s="4">
        <v>38808</v>
      </c>
      <c r="F12738" t="s">
        <v>425</v>
      </c>
      <c r="G12738" t="s">
        <v>244</v>
      </c>
      <c r="H12738" t="s">
        <v>245</v>
      </c>
      <c r="I12738" t="s">
        <v>60751</v>
      </c>
      <c r="J12738" t="s">
        <v>60752</v>
      </c>
      <c r="K12738" s="5" t="s">
        <v>93735</v>
      </c>
      <c r="L12738" s="5" t="s">
        <v>93736</v>
      </c>
      <c r="M12738" s="5" t="s">
        <v>93737</v>
      </c>
      <c r="N12738" s="5" t="s">
        <v>60753</v>
      </c>
      <c r="P12738" t="s">
        <v>60754</v>
      </c>
    </row>
    <row r="12739" spans="1:17" x14ac:dyDescent="0.25">
      <c r="A12739" t="s">
        <v>60755</v>
      </c>
      <c r="B12739" s="5" t="s">
        <v>60756</v>
      </c>
      <c r="C12739" t="s">
        <v>60757</v>
      </c>
      <c r="D12739" t="s">
        <v>60741</v>
      </c>
      <c r="E12739" s="4">
        <v>38899</v>
      </c>
      <c r="F12739" t="s">
        <v>134</v>
      </c>
      <c r="G12739" t="s">
        <v>114</v>
      </c>
      <c r="H12739" t="s">
        <v>115</v>
      </c>
      <c r="I12739" t="s">
        <v>96309</v>
      </c>
      <c r="J12739" t="s">
        <v>96310</v>
      </c>
      <c r="K12739" s="5" t="s">
        <v>93738</v>
      </c>
      <c r="L12739" s="5" t="s">
        <v>93739</v>
      </c>
      <c r="M12739" s="5" t="s">
        <v>89713</v>
      </c>
      <c r="N12739" s="5" t="s">
        <v>60758</v>
      </c>
      <c r="P12739" t="s">
        <v>60759</v>
      </c>
    </row>
    <row r="12740" spans="1:17" x14ac:dyDescent="0.25">
      <c r="A12740" t="s">
        <v>60760</v>
      </c>
      <c r="C12740" t="s">
        <v>60761</v>
      </c>
      <c r="D12740" t="s">
        <v>60762</v>
      </c>
      <c r="E12740" s="4">
        <v>41275</v>
      </c>
      <c r="F12740" t="s">
        <v>517</v>
      </c>
      <c r="G12740" t="s">
        <v>143</v>
      </c>
      <c r="H12740" t="s">
        <v>144</v>
      </c>
      <c r="I12740" t="s">
        <v>60763</v>
      </c>
      <c r="J12740" t="s">
        <v>60764</v>
      </c>
      <c r="K12740" s="5" t="s">
        <v>93740</v>
      </c>
      <c r="L12740" s="5" t="s">
        <v>93741</v>
      </c>
      <c r="M12740" s="5" t="s">
        <v>93742</v>
      </c>
    </row>
    <row r="12741" spans="1:17" x14ac:dyDescent="0.25">
      <c r="A12741" t="s">
        <v>60765</v>
      </c>
      <c r="C12741" t="s">
        <v>60766</v>
      </c>
      <c r="D12741" t="s">
        <v>93</v>
      </c>
      <c r="E12741" s="4">
        <v>44993</v>
      </c>
      <c r="F12741" t="s">
        <v>94</v>
      </c>
      <c r="G12741" t="s">
        <v>1088</v>
      </c>
      <c r="H12741" t="s">
        <v>1089</v>
      </c>
      <c r="I12741" t="s">
        <v>60767</v>
      </c>
      <c r="J12741" t="s">
        <v>60768</v>
      </c>
      <c r="K12741" s="5" t="s">
        <v>71372</v>
      </c>
      <c r="L12741" s="5" t="s">
        <v>71373</v>
      </c>
      <c r="M12741" s="5" t="s">
        <v>71374</v>
      </c>
    </row>
    <row r="12742" spans="1:17" x14ac:dyDescent="0.25">
      <c r="A12742" t="s">
        <v>60769</v>
      </c>
      <c r="B12742" s="5" t="s">
        <v>60770</v>
      </c>
      <c r="C12742" t="s">
        <v>60771</v>
      </c>
      <c r="D12742" t="s">
        <v>93</v>
      </c>
      <c r="E12742" s="4">
        <v>37987</v>
      </c>
      <c r="F12742" t="s">
        <v>94</v>
      </c>
      <c r="G12742" t="s">
        <v>1727</v>
      </c>
      <c r="H12742" t="s">
        <v>1728</v>
      </c>
      <c r="I12742" t="s">
        <v>5696</v>
      </c>
      <c r="J12742" t="s">
        <v>5697</v>
      </c>
      <c r="K12742" s="5" t="s">
        <v>71372</v>
      </c>
      <c r="L12742" s="5" t="s">
        <v>71373</v>
      </c>
      <c r="M12742" s="5" t="s">
        <v>71374</v>
      </c>
    </row>
    <row r="12743" spans="1:17" x14ac:dyDescent="0.25">
      <c r="A12743" t="s">
        <v>60772</v>
      </c>
      <c r="B12743" s="5" t="s">
        <v>60773</v>
      </c>
      <c r="C12743" t="s">
        <v>60774</v>
      </c>
      <c r="D12743" t="s">
        <v>60775</v>
      </c>
      <c r="E12743" s="4">
        <v>42095</v>
      </c>
      <c r="G12743" t="s">
        <v>36</v>
      </c>
      <c r="H12743" t="s">
        <v>37</v>
      </c>
      <c r="I12743" t="s">
        <v>4208</v>
      </c>
      <c r="J12743" t="s">
        <v>174</v>
      </c>
      <c r="N12743" s="5" t="s">
        <v>60776</v>
      </c>
    </row>
    <row r="12744" spans="1:17" x14ac:dyDescent="0.25">
      <c r="A12744" t="s">
        <v>60777</v>
      </c>
      <c r="C12744" t="s">
        <v>60778</v>
      </c>
      <c r="D12744" t="s">
        <v>60779</v>
      </c>
      <c r="E12744" s="4">
        <v>42309</v>
      </c>
      <c r="F12744" t="s">
        <v>174</v>
      </c>
      <c r="G12744" t="s">
        <v>155</v>
      </c>
      <c r="H12744" t="s">
        <v>156</v>
      </c>
      <c r="I12744" t="s">
        <v>4208</v>
      </c>
      <c r="J12744" t="s">
        <v>174</v>
      </c>
      <c r="K12744" s="5" t="s">
        <v>93743</v>
      </c>
      <c r="L12744" s="5" t="s">
        <v>93744</v>
      </c>
      <c r="M12744" s="5" t="s">
        <v>72080</v>
      </c>
    </row>
    <row r="12745" spans="1:17" x14ac:dyDescent="0.25">
      <c r="A12745" t="s">
        <v>60780</v>
      </c>
      <c r="B12745" s="5" t="s">
        <v>69701</v>
      </c>
      <c r="C12745" t="s">
        <v>60781</v>
      </c>
      <c r="D12745" t="s">
        <v>13263</v>
      </c>
      <c r="E12745" s="4">
        <v>43101</v>
      </c>
      <c r="F12745" t="s">
        <v>142</v>
      </c>
      <c r="G12745" t="s">
        <v>3555</v>
      </c>
      <c r="H12745" t="s">
        <v>3556</v>
      </c>
      <c r="I12745" t="s">
        <v>920</v>
      </c>
      <c r="J12745" t="s">
        <v>142</v>
      </c>
      <c r="K12745" s="5" t="s">
        <v>93745</v>
      </c>
      <c r="L12745" s="5" t="s">
        <v>93746</v>
      </c>
      <c r="M12745" s="5" t="s">
        <v>77154</v>
      </c>
    </row>
    <row r="12746" spans="1:17" x14ac:dyDescent="0.25">
      <c r="A12746" t="s">
        <v>60782</v>
      </c>
      <c r="C12746" t="s">
        <v>60783</v>
      </c>
      <c r="D12746" t="s">
        <v>60784</v>
      </c>
      <c r="E12746" s="4">
        <v>45021</v>
      </c>
      <c r="F12746" t="s">
        <v>142</v>
      </c>
      <c r="G12746" t="s">
        <v>36</v>
      </c>
      <c r="H12746" t="s">
        <v>37</v>
      </c>
      <c r="I12746" t="s">
        <v>920</v>
      </c>
      <c r="J12746" t="s">
        <v>142</v>
      </c>
      <c r="K12746" s="5" t="s">
        <v>80354</v>
      </c>
      <c r="L12746" s="5" t="s">
        <v>80355</v>
      </c>
      <c r="M12746" s="5" t="s">
        <v>79804</v>
      </c>
    </row>
    <row r="12747" spans="1:17" x14ac:dyDescent="0.25">
      <c r="A12747" t="s">
        <v>60785</v>
      </c>
      <c r="B12747" s="5" t="s">
        <v>69702</v>
      </c>
      <c r="C12747" t="s">
        <v>60786</v>
      </c>
      <c r="D12747" t="s">
        <v>9394</v>
      </c>
      <c r="E12747" s="4">
        <v>45086</v>
      </c>
      <c r="F12747" t="s">
        <v>142</v>
      </c>
      <c r="G12747" t="s">
        <v>1439</v>
      </c>
      <c r="H12747" t="s">
        <v>1440</v>
      </c>
      <c r="I12747" t="s">
        <v>920</v>
      </c>
      <c r="J12747" t="s">
        <v>142</v>
      </c>
      <c r="K12747" s="5" t="s">
        <v>75640</v>
      </c>
      <c r="L12747" s="5" t="s">
        <v>75641</v>
      </c>
      <c r="M12747" s="5" t="s">
        <v>75642</v>
      </c>
    </row>
    <row r="12748" spans="1:17" x14ac:dyDescent="0.25">
      <c r="A12748" t="s">
        <v>60787</v>
      </c>
      <c r="B12748" s="5" t="s">
        <v>60788</v>
      </c>
      <c r="C12748" t="s">
        <v>60789</v>
      </c>
      <c r="D12748" t="s">
        <v>46105</v>
      </c>
      <c r="E12748" s="4">
        <v>38808</v>
      </c>
      <c r="F12748" t="s">
        <v>23</v>
      </c>
      <c r="G12748" t="s">
        <v>707</v>
      </c>
      <c r="H12748" t="s">
        <v>708</v>
      </c>
      <c r="I12748" t="s">
        <v>60790</v>
      </c>
      <c r="J12748" t="s">
        <v>60791</v>
      </c>
      <c r="K12748" s="5" t="s">
        <v>88993</v>
      </c>
      <c r="L12748" s="5" t="s">
        <v>88994</v>
      </c>
      <c r="M12748" s="5" t="s">
        <v>88995</v>
      </c>
    </row>
    <row r="12749" spans="1:17" x14ac:dyDescent="0.25">
      <c r="A12749" t="s">
        <v>67970</v>
      </c>
      <c r="B12749" s="5" t="s">
        <v>67971</v>
      </c>
      <c r="C12749" t="s">
        <v>60818</v>
      </c>
      <c r="D12749" t="s">
        <v>56766</v>
      </c>
      <c r="E12749" s="4">
        <v>44594</v>
      </c>
      <c r="F12749" t="s">
        <v>16</v>
      </c>
      <c r="G12749" t="s">
        <v>5675</v>
      </c>
      <c r="H12749" t="s">
        <v>5676</v>
      </c>
      <c r="I12749" t="s">
        <v>60805</v>
      </c>
      <c r="J12749" t="s">
        <v>60806</v>
      </c>
      <c r="K12749" s="5" t="s">
        <v>93747</v>
      </c>
      <c r="L12749" s="5" t="s">
        <v>93748</v>
      </c>
      <c r="M12749" s="5" t="s">
        <v>93749</v>
      </c>
      <c r="N12749" s="5" t="s">
        <v>67972</v>
      </c>
      <c r="O12749" t="s">
        <v>60808</v>
      </c>
    </row>
    <row r="12750" spans="1:17" x14ac:dyDescent="0.25">
      <c r="A12750" t="s">
        <v>60792</v>
      </c>
      <c r="B12750" s="5" t="s">
        <v>60793</v>
      </c>
      <c r="C12750" t="s">
        <v>60794</v>
      </c>
      <c r="D12750" t="s">
        <v>60795</v>
      </c>
      <c r="E12750" s="4">
        <v>43739</v>
      </c>
      <c r="F12750" t="s">
        <v>23</v>
      </c>
      <c r="G12750" t="s">
        <v>24</v>
      </c>
      <c r="H12750" t="s">
        <v>25</v>
      </c>
      <c r="I12750" t="s">
        <v>60796</v>
      </c>
      <c r="J12750" t="s">
        <v>60797</v>
      </c>
      <c r="K12750" s="5" t="s">
        <v>93750</v>
      </c>
      <c r="L12750" s="5" t="s">
        <v>93751</v>
      </c>
      <c r="M12750" s="5" t="s">
        <v>85798</v>
      </c>
      <c r="N12750" s="5" t="s">
        <v>93752</v>
      </c>
      <c r="O12750" t="s">
        <v>60798</v>
      </c>
      <c r="P12750" t="s">
        <v>60799</v>
      </c>
      <c r="Q12750" t="s">
        <v>60800</v>
      </c>
    </row>
    <row r="12751" spans="1:17" x14ac:dyDescent="0.25">
      <c r="A12751" t="s">
        <v>60801</v>
      </c>
      <c r="B12751" s="5" t="s">
        <v>60802</v>
      </c>
      <c r="C12751" t="s">
        <v>60803</v>
      </c>
      <c r="D12751" t="s">
        <v>60804</v>
      </c>
      <c r="E12751" s="4">
        <v>43404</v>
      </c>
      <c r="F12751" t="s">
        <v>16</v>
      </c>
      <c r="G12751" t="s">
        <v>24</v>
      </c>
      <c r="H12751" t="s">
        <v>25</v>
      </c>
      <c r="I12751" t="s">
        <v>60805</v>
      </c>
      <c r="J12751" t="s">
        <v>60806</v>
      </c>
      <c r="K12751" s="5" t="s">
        <v>84628</v>
      </c>
      <c r="L12751" s="5" t="s">
        <v>84629</v>
      </c>
      <c r="M12751" s="5" t="s">
        <v>84630</v>
      </c>
      <c r="N12751" s="5" t="s">
        <v>60807</v>
      </c>
      <c r="O12751" t="s">
        <v>60808</v>
      </c>
      <c r="P12751" t="s">
        <v>60809</v>
      </c>
    </row>
    <row r="12752" spans="1:17" x14ac:dyDescent="0.25">
      <c r="A12752" t="s">
        <v>60810</v>
      </c>
      <c r="B12752" s="5" t="s">
        <v>60811</v>
      </c>
      <c r="C12752" t="s">
        <v>60812</v>
      </c>
      <c r="D12752" t="s">
        <v>39440</v>
      </c>
      <c r="E12752" s="4">
        <v>37987</v>
      </c>
      <c r="F12752" t="s">
        <v>16</v>
      </c>
      <c r="G12752" t="s">
        <v>24</v>
      </c>
      <c r="H12752" t="s">
        <v>25</v>
      </c>
      <c r="I12752" t="s">
        <v>60805</v>
      </c>
      <c r="J12752" t="s">
        <v>60806</v>
      </c>
      <c r="K12752" s="5" t="s">
        <v>84526</v>
      </c>
      <c r="L12752" s="5" t="s">
        <v>84527</v>
      </c>
      <c r="M12752" s="5" t="s">
        <v>82268</v>
      </c>
      <c r="N12752" s="5" t="s">
        <v>60813</v>
      </c>
      <c r="O12752" t="s">
        <v>60808</v>
      </c>
      <c r="P12752" t="s">
        <v>60809</v>
      </c>
    </row>
    <row r="12753" spans="1:17" x14ac:dyDescent="0.25">
      <c r="A12753" t="s">
        <v>60814</v>
      </c>
      <c r="B12753" s="5" t="s">
        <v>60815</v>
      </c>
      <c r="C12753" t="s">
        <v>60816</v>
      </c>
      <c r="D12753" t="s">
        <v>60817</v>
      </c>
      <c r="E12753" s="4">
        <v>44966</v>
      </c>
      <c r="F12753" t="s">
        <v>16</v>
      </c>
      <c r="G12753" t="s">
        <v>24</v>
      </c>
      <c r="H12753" t="s">
        <v>25</v>
      </c>
      <c r="I12753" t="s">
        <v>60805</v>
      </c>
      <c r="J12753" t="s">
        <v>60806</v>
      </c>
      <c r="K12753" s="5" t="s">
        <v>93753</v>
      </c>
      <c r="L12753" s="5" t="s">
        <v>93754</v>
      </c>
      <c r="M12753" s="5" t="s">
        <v>93755</v>
      </c>
      <c r="N12753" s="5" t="s">
        <v>93756</v>
      </c>
      <c r="O12753" t="s">
        <v>60808</v>
      </c>
      <c r="P12753" t="s">
        <v>60809</v>
      </c>
    </row>
    <row r="12754" spans="1:17" x14ac:dyDescent="0.25">
      <c r="A12754" t="s">
        <v>60819</v>
      </c>
      <c r="C12754" t="s">
        <v>60820</v>
      </c>
      <c r="D12754" t="s">
        <v>60821</v>
      </c>
      <c r="E12754" s="4">
        <v>43374</v>
      </c>
      <c r="F12754" t="s">
        <v>16</v>
      </c>
      <c r="G12754" t="s">
        <v>114</v>
      </c>
      <c r="H12754" t="s">
        <v>115</v>
      </c>
      <c r="I12754" t="s">
        <v>60822</v>
      </c>
      <c r="J12754" t="s">
        <v>60823</v>
      </c>
      <c r="K12754" s="5" t="s">
        <v>93757</v>
      </c>
      <c r="L12754" s="5" t="s">
        <v>93758</v>
      </c>
      <c r="M12754" s="5" t="s">
        <v>84630</v>
      </c>
    </row>
    <row r="12755" spans="1:17" x14ac:dyDescent="0.25">
      <c r="A12755" t="s">
        <v>60824</v>
      </c>
      <c r="C12755" t="s">
        <v>60825</v>
      </c>
      <c r="D12755" t="s">
        <v>39440</v>
      </c>
      <c r="E12755" s="4">
        <v>45014</v>
      </c>
      <c r="F12755" t="s">
        <v>16</v>
      </c>
      <c r="G12755" t="s">
        <v>24</v>
      </c>
      <c r="H12755" t="s">
        <v>25</v>
      </c>
      <c r="I12755" t="s">
        <v>60805</v>
      </c>
      <c r="J12755" t="s">
        <v>60806</v>
      </c>
      <c r="K12755" s="5" t="s">
        <v>84526</v>
      </c>
      <c r="L12755" s="5" t="s">
        <v>84527</v>
      </c>
      <c r="M12755" s="5" t="s">
        <v>82268</v>
      </c>
      <c r="O12755" t="s">
        <v>60808</v>
      </c>
    </row>
    <row r="12756" spans="1:17" x14ac:dyDescent="0.25">
      <c r="A12756" t="s">
        <v>60826</v>
      </c>
      <c r="C12756" t="s">
        <v>60827</v>
      </c>
      <c r="D12756" t="s">
        <v>39440</v>
      </c>
      <c r="E12756" s="4">
        <v>45014</v>
      </c>
      <c r="F12756" t="s">
        <v>16</v>
      </c>
      <c r="G12756" t="s">
        <v>24</v>
      </c>
      <c r="H12756" t="s">
        <v>25</v>
      </c>
      <c r="I12756" t="s">
        <v>60805</v>
      </c>
      <c r="J12756" t="s">
        <v>60806</v>
      </c>
      <c r="K12756" s="5" t="s">
        <v>84526</v>
      </c>
      <c r="L12756" s="5" t="s">
        <v>84527</v>
      </c>
      <c r="M12756" s="5" t="s">
        <v>82268</v>
      </c>
      <c r="O12756" t="s">
        <v>60808</v>
      </c>
    </row>
    <row r="12757" spans="1:17" x14ac:dyDescent="0.25">
      <c r="A12757" t="s">
        <v>71308</v>
      </c>
      <c r="C12757" t="s">
        <v>71309</v>
      </c>
      <c r="D12757" t="s">
        <v>96311</v>
      </c>
      <c r="E12757" s="4">
        <v>45394</v>
      </c>
      <c r="F12757" t="s">
        <v>142</v>
      </c>
      <c r="G12757" t="s">
        <v>3080</v>
      </c>
      <c r="H12757" t="s">
        <v>3081</v>
      </c>
      <c r="I12757" t="s">
        <v>71310</v>
      </c>
      <c r="J12757" t="s">
        <v>71311</v>
      </c>
      <c r="K12757" s="5" t="s">
        <v>96312</v>
      </c>
      <c r="L12757" s="5" t="s">
        <v>96313</v>
      </c>
      <c r="M12757" s="5" t="s">
        <v>76918</v>
      </c>
      <c r="N12757" s="5" t="s">
        <v>93760</v>
      </c>
      <c r="P12757" t="s">
        <v>96314</v>
      </c>
    </row>
    <row r="12758" spans="1:17" x14ac:dyDescent="0.25">
      <c r="A12758" t="s">
        <v>60828</v>
      </c>
      <c r="B12758" s="5" t="s">
        <v>60829</v>
      </c>
      <c r="C12758" t="s">
        <v>60830</v>
      </c>
      <c r="D12758" t="s">
        <v>58462</v>
      </c>
      <c r="E12758" s="4">
        <v>44082</v>
      </c>
      <c r="F12758" t="s">
        <v>142</v>
      </c>
      <c r="G12758" t="s">
        <v>24</v>
      </c>
      <c r="H12758" t="s">
        <v>25</v>
      </c>
      <c r="I12758" t="s">
        <v>33508</v>
      </c>
      <c r="J12758" t="s">
        <v>33509</v>
      </c>
      <c r="K12758" s="5" t="s">
        <v>93761</v>
      </c>
      <c r="L12758" s="5" t="s">
        <v>93762</v>
      </c>
      <c r="M12758" s="5" t="s">
        <v>71647</v>
      </c>
      <c r="N12758" s="5" t="s">
        <v>60831</v>
      </c>
      <c r="O12758" t="s">
        <v>33510</v>
      </c>
      <c r="P12758" t="s">
        <v>47937</v>
      </c>
      <c r="Q12758" t="s">
        <v>60832</v>
      </c>
    </row>
    <row r="12759" spans="1:17" x14ac:dyDescent="0.25">
      <c r="A12759" t="s">
        <v>60833</v>
      </c>
      <c r="B12759" s="5" t="s">
        <v>60834</v>
      </c>
      <c r="C12759" t="s">
        <v>60835</v>
      </c>
      <c r="D12759" t="s">
        <v>60836</v>
      </c>
      <c r="E12759" s="4">
        <v>38808</v>
      </c>
      <c r="F12759" t="s">
        <v>94</v>
      </c>
      <c r="G12759" t="s">
        <v>125</v>
      </c>
      <c r="H12759" t="s">
        <v>126</v>
      </c>
      <c r="I12759" t="s">
        <v>60837</v>
      </c>
      <c r="J12759" t="s">
        <v>60838</v>
      </c>
      <c r="K12759" s="5" t="s">
        <v>93763</v>
      </c>
      <c r="L12759" s="5" t="s">
        <v>93764</v>
      </c>
      <c r="M12759" s="5" t="s">
        <v>79886</v>
      </c>
      <c r="N12759" s="5" t="s">
        <v>60839</v>
      </c>
    </row>
    <row r="12760" spans="1:17" x14ac:dyDescent="0.25">
      <c r="A12760" t="s">
        <v>60840</v>
      </c>
      <c r="B12760" s="5" t="s">
        <v>60841</v>
      </c>
      <c r="C12760" t="s">
        <v>60842</v>
      </c>
      <c r="D12760" t="s">
        <v>60843</v>
      </c>
      <c r="E12760" s="4">
        <v>38899</v>
      </c>
      <c r="F12760" t="s">
        <v>94</v>
      </c>
      <c r="G12760" t="s">
        <v>114</v>
      </c>
      <c r="H12760" t="s">
        <v>115</v>
      </c>
      <c r="I12760" t="s">
        <v>60844</v>
      </c>
      <c r="J12760" t="s">
        <v>60845</v>
      </c>
      <c r="K12760" s="5" t="s">
        <v>93765</v>
      </c>
      <c r="L12760" s="5" t="s">
        <v>93766</v>
      </c>
      <c r="M12760" s="5" t="s">
        <v>87681</v>
      </c>
      <c r="N12760" s="5" t="s">
        <v>60846</v>
      </c>
      <c r="P12760" t="s">
        <v>60847</v>
      </c>
    </row>
    <row r="12761" spans="1:17" x14ac:dyDescent="0.25">
      <c r="A12761" t="s">
        <v>60848</v>
      </c>
      <c r="B12761" s="5" t="s">
        <v>60849</v>
      </c>
      <c r="C12761" t="s">
        <v>60850</v>
      </c>
      <c r="D12761" t="s">
        <v>20706</v>
      </c>
      <c r="E12761" s="4">
        <v>38808</v>
      </c>
      <c r="F12761" t="s">
        <v>94</v>
      </c>
      <c r="G12761" t="s">
        <v>86</v>
      </c>
      <c r="H12761" t="s">
        <v>87</v>
      </c>
      <c r="I12761" t="s">
        <v>60851</v>
      </c>
      <c r="J12761" t="s">
        <v>60852</v>
      </c>
      <c r="K12761" s="5" t="s">
        <v>93767</v>
      </c>
      <c r="L12761" s="5" t="s">
        <v>93768</v>
      </c>
      <c r="M12761" s="5" t="s">
        <v>79886</v>
      </c>
    </row>
    <row r="12762" spans="1:17" x14ac:dyDescent="0.25">
      <c r="A12762" t="s">
        <v>60853</v>
      </c>
      <c r="C12762" t="s">
        <v>60854</v>
      </c>
      <c r="D12762" t="s">
        <v>60855</v>
      </c>
      <c r="E12762" s="4">
        <v>36526</v>
      </c>
      <c r="F12762" t="s">
        <v>134</v>
      </c>
      <c r="G12762" t="s">
        <v>155</v>
      </c>
      <c r="H12762" t="s">
        <v>156</v>
      </c>
      <c r="I12762" t="s">
        <v>157</v>
      </c>
      <c r="J12762" t="s">
        <v>134</v>
      </c>
      <c r="K12762" s="5" t="s">
        <v>93769</v>
      </c>
      <c r="L12762" s="5" t="s">
        <v>93770</v>
      </c>
      <c r="M12762" s="5" t="s">
        <v>93771</v>
      </c>
    </row>
    <row r="12763" spans="1:17" x14ac:dyDescent="0.25">
      <c r="A12763" t="s">
        <v>60856</v>
      </c>
      <c r="B12763" s="5" t="s">
        <v>60857</v>
      </c>
      <c r="C12763" t="s">
        <v>60858</v>
      </c>
      <c r="D12763" t="s">
        <v>60859</v>
      </c>
      <c r="E12763" s="4">
        <v>38808</v>
      </c>
      <c r="F12763" t="s">
        <v>142</v>
      </c>
      <c r="G12763" t="s">
        <v>487</v>
      </c>
      <c r="H12763" t="s">
        <v>488</v>
      </c>
      <c r="I12763" t="s">
        <v>60860</v>
      </c>
      <c r="J12763" t="s">
        <v>60861</v>
      </c>
      <c r="K12763" s="5" t="s">
        <v>93772</v>
      </c>
      <c r="L12763" s="5" t="s">
        <v>93773</v>
      </c>
      <c r="M12763" s="5" t="s">
        <v>85643</v>
      </c>
    </row>
    <row r="12764" spans="1:17" x14ac:dyDescent="0.25">
      <c r="A12764" t="s">
        <v>60862</v>
      </c>
      <c r="B12764" s="5" t="s">
        <v>60863</v>
      </c>
      <c r="C12764" t="s">
        <v>60864</v>
      </c>
      <c r="D12764" t="s">
        <v>60865</v>
      </c>
      <c r="E12764" s="4">
        <v>38047</v>
      </c>
      <c r="F12764" t="s">
        <v>63</v>
      </c>
      <c r="G12764" t="s">
        <v>86</v>
      </c>
      <c r="H12764" t="s">
        <v>87</v>
      </c>
      <c r="I12764" t="s">
        <v>60866</v>
      </c>
      <c r="J12764" t="s">
        <v>60867</v>
      </c>
      <c r="K12764" s="5" t="s">
        <v>93774</v>
      </c>
      <c r="L12764" s="5" t="s">
        <v>93775</v>
      </c>
      <c r="M12764" s="5" t="s">
        <v>93776</v>
      </c>
      <c r="N12764" s="5" t="s">
        <v>93777</v>
      </c>
      <c r="O12764" t="s">
        <v>60868</v>
      </c>
    </row>
    <row r="12765" spans="1:17" x14ac:dyDescent="0.25">
      <c r="A12765" t="s">
        <v>60869</v>
      </c>
      <c r="C12765" t="s">
        <v>60870</v>
      </c>
      <c r="D12765" t="s">
        <v>48556</v>
      </c>
      <c r="E12765" s="4">
        <v>41275</v>
      </c>
      <c r="F12765" t="s">
        <v>425</v>
      </c>
      <c r="G12765" t="s">
        <v>143</v>
      </c>
      <c r="H12765" t="s">
        <v>144</v>
      </c>
      <c r="I12765" t="s">
        <v>60871</v>
      </c>
      <c r="J12765" t="s">
        <v>60869</v>
      </c>
      <c r="K12765" s="5" t="s">
        <v>93778</v>
      </c>
      <c r="L12765" s="5" t="s">
        <v>93779</v>
      </c>
      <c r="M12765" s="5" t="s">
        <v>89758</v>
      </c>
    </row>
    <row r="12766" spans="1:17" x14ac:dyDescent="0.25">
      <c r="A12766" t="s">
        <v>60872</v>
      </c>
      <c r="B12766" s="5" t="s">
        <v>60873</v>
      </c>
      <c r="C12766" t="s">
        <v>60874</v>
      </c>
      <c r="D12766" t="s">
        <v>48556</v>
      </c>
      <c r="E12766" s="4">
        <v>38899</v>
      </c>
      <c r="F12766" t="s">
        <v>425</v>
      </c>
      <c r="G12766" t="s">
        <v>989</v>
      </c>
      <c r="H12766" t="s">
        <v>990</v>
      </c>
      <c r="I12766" t="s">
        <v>60875</v>
      </c>
      <c r="J12766" t="s">
        <v>60876</v>
      </c>
      <c r="K12766" s="5" t="s">
        <v>93780</v>
      </c>
      <c r="L12766" s="5" t="s">
        <v>93781</v>
      </c>
      <c r="M12766" s="5" t="s">
        <v>89758</v>
      </c>
    </row>
    <row r="12767" spans="1:17" x14ac:dyDescent="0.25">
      <c r="A12767" t="s">
        <v>60877</v>
      </c>
      <c r="B12767" s="5" t="s">
        <v>60878</v>
      </c>
      <c r="C12767" t="s">
        <v>60879</v>
      </c>
      <c r="D12767" t="s">
        <v>60880</v>
      </c>
      <c r="E12767" s="4">
        <v>42867</v>
      </c>
      <c r="F12767" t="s">
        <v>142</v>
      </c>
      <c r="G12767" t="s">
        <v>487</v>
      </c>
      <c r="H12767" t="s">
        <v>488</v>
      </c>
      <c r="I12767" t="s">
        <v>60881</v>
      </c>
      <c r="J12767" t="s">
        <v>60882</v>
      </c>
      <c r="K12767" s="5" t="s">
        <v>93782</v>
      </c>
      <c r="L12767" s="5" t="s">
        <v>93783</v>
      </c>
      <c r="M12767" s="5" t="s">
        <v>80410</v>
      </c>
    </row>
    <row r="12768" spans="1:17" x14ac:dyDescent="0.25">
      <c r="A12768" t="s">
        <v>60883</v>
      </c>
      <c r="C12768" t="s">
        <v>60884</v>
      </c>
      <c r="D12768" t="s">
        <v>60885</v>
      </c>
      <c r="E12768" s="4">
        <v>44251</v>
      </c>
      <c r="F12768" t="s">
        <v>48</v>
      </c>
      <c r="G12768" t="s">
        <v>86</v>
      </c>
      <c r="H12768" t="s">
        <v>87</v>
      </c>
      <c r="I12768" t="s">
        <v>60886</v>
      </c>
      <c r="J12768" t="s">
        <v>60887</v>
      </c>
      <c r="K12768" s="5" t="s">
        <v>93784</v>
      </c>
      <c r="L12768" s="5" t="s">
        <v>93785</v>
      </c>
      <c r="M12768" s="5" t="s">
        <v>93786</v>
      </c>
      <c r="N12768" s="5" t="s">
        <v>60888</v>
      </c>
      <c r="P12768" t="s">
        <v>60889</v>
      </c>
    </row>
    <row r="12769" spans="1:17" x14ac:dyDescent="0.25">
      <c r="A12769" t="s">
        <v>66402</v>
      </c>
      <c r="B12769" s="5" t="s">
        <v>66403</v>
      </c>
      <c r="C12769" t="s">
        <v>66404</v>
      </c>
      <c r="D12769" t="s">
        <v>61016</v>
      </c>
      <c r="E12769" s="4">
        <v>45176</v>
      </c>
      <c r="F12769" t="s">
        <v>218</v>
      </c>
      <c r="G12769" t="s">
        <v>36</v>
      </c>
      <c r="H12769" t="s">
        <v>37</v>
      </c>
      <c r="I12769" t="s">
        <v>1540</v>
      </c>
      <c r="J12769" t="s">
        <v>218</v>
      </c>
      <c r="K12769" s="5" t="s">
        <v>73406</v>
      </c>
      <c r="L12769" s="5" t="s">
        <v>73407</v>
      </c>
      <c r="M12769" s="5" t="s">
        <v>73408</v>
      </c>
    </row>
    <row r="12770" spans="1:17" x14ac:dyDescent="0.25">
      <c r="A12770" t="s">
        <v>60890</v>
      </c>
      <c r="B12770" s="5" t="s">
        <v>60891</v>
      </c>
      <c r="C12770" t="s">
        <v>60892</v>
      </c>
      <c r="D12770" t="s">
        <v>21818</v>
      </c>
      <c r="E12770" s="4">
        <v>37987</v>
      </c>
      <c r="F12770" t="s">
        <v>23</v>
      </c>
      <c r="G12770" t="s">
        <v>2793</v>
      </c>
      <c r="H12770" t="s">
        <v>2794</v>
      </c>
      <c r="I12770" t="s">
        <v>60893</v>
      </c>
      <c r="J12770" t="s">
        <v>60894</v>
      </c>
      <c r="K12770" s="5" t="s">
        <v>80281</v>
      </c>
      <c r="L12770" s="5" t="s">
        <v>80282</v>
      </c>
      <c r="M12770" s="5" t="s">
        <v>80283</v>
      </c>
      <c r="N12770" s="5" t="s">
        <v>60895</v>
      </c>
      <c r="O12770" t="s">
        <v>60896</v>
      </c>
      <c r="P12770" t="s">
        <v>60897</v>
      </c>
    </row>
    <row r="12771" spans="1:17" x14ac:dyDescent="0.25">
      <c r="A12771" t="s">
        <v>95197</v>
      </c>
      <c r="C12771" t="s">
        <v>95198</v>
      </c>
      <c r="D12771" t="s">
        <v>95199</v>
      </c>
      <c r="E12771" s="4">
        <v>45461</v>
      </c>
      <c r="F12771" t="s">
        <v>425</v>
      </c>
      <c r="G12771" t="s">
        <v>525</v>
      </c>
      <c r="H12771" t="s">
        <v>526</v>
      </c>
      <c r="I12771" t="s">
        <v>95200</v>
      </c>
      <c r="J12771" t="s">
        <v>95201</v>
      </c>
      <c r="K12771" s="5" t="s">
        <v>95202</v>
      </c>
      <c r="L12771" s="5" t="s">
        <v>95203</v>
      </c>
      <c r="M12771" s="5" t="s">
        <v>95204</v>
      </c>
      <c r="N12771" s="5" t="s">
        <v>95205</v>
      </c>
      <c r="Q12771" t="s">
        <v>95206</v>
      </c>
    </row>
    <row r="12772" spans="1:17" x14ac:dyDescent="0.25">
      <c r="A12772" t="s">
        <v>60898</v>
      </c>
      <c r="C12772" t="s">
        <v>60899</v>
      </c>
      <c r="D12772" t="s">
        <v>60900</v>
      </c>
      <c r="E12772" s="4">
        <v>44004</v>
      </c>
      <c r="F12772" t="s">
        <v>23</v>
      </c>
      <c r="G12772" t="s">
        <v>135</v>
      </c>
      <c r="H12772" t="s">
        <v>136</v>
      </c>
      <c r="I12772" t="s">
        <v>60901</v>
      </c>
      <c r="J12772" t="s">
        <v>60902</v>
      </c>
      <c r="K12772" s="5" t="s">
        <v>93787</v>
      </c>
      <c r="L12772" s="5" t="s">
        <v>93788</v>
      </c>
      <c r="M12772" s="5" t="s">
        <v>93789</v>
      </c>
      <c r="N12772" s="5" t="s">
        <v>60903</v>
      </c>
    </row>
    <row r="12773" spans="1:17" x14ac:dyDescent="0.25">
      <c r="A12773" t="s">
        <v>60904</v>
      </c>
      <c r="B12773" s="5" t="s">
        <v>60905</v>
      </c>
      <c r="C12773" t="s">
        <v>60906</v>
      </c>
      <c r="D12773" t="s">
        <v>60907</v>
      </c>
      <c r="E12773" s="4">
        <v>38808</v>
      </c>
      <c r="F12773" t="s">
        <v>23</v>
      </c>
      <c r="G12773" t="s">
        <v>5675</v>
      </c>
      <c r="H12773" t="s">
        <v>5676</v>
      </c>
      <c r="I12773" t="s">
        <v>60908</v>
      </c>
      <c r="J12773" t="s">
        <v>60909</v>
      </c>
      <c r="K12773" s="5" t="s">
        <v>93790</v>
      </c>
      <c r="L12773" s="5" t="s">
        <v>93791</v>
      </c>
      <c r="M12773" s="5" t="s">
        <v>93792</v>
      </c>
      <c r="N12773" s="5" t="s">
        <v>60910</v>
      </c>
      <c r="O12773" t="s">
        <v>60911</v>
      </c>
    </row>
    <row r="12774" spans="1:17" x14ac:dyDescent="0.25">
      <c r="A12774" t="s">
        <v>60912</v>
      </c>
      <c r="B12774" s="5" t="s">
        <v>69703</v>
      </c>
      <c r="C12774" t="s">
        <v>60913</v>
      </c>
      <c r="D12774" t="s">
        <v>15466</v>
      </c>
      <c r="E12774" s="4">
        <v>36281</v>
      </c>
      <c r="F12774" t="s">
        <v>218</v>
      </c>
      <c r="G12774" t="s">
        <v>441</v>
      </c>
      <c r="H12774" t="s">
        <v>442</v>
      </c>
      <c r="I12774" t="s">
        <v>60914</v>
      </c>
      <c r="J12774" t="s">
        <v>60915</v>
      </c>
      <c r="K12774" s="5" t="s">
        <v>93085</v>
      </c>
      <c r="L12774" s="5" t="s">
        <v>77923</v>
      </c>
      <c r="M12774" s="5" t="s">
        <v>77924</v>
      </c>
      <c r="N12774" s="5" t="s">
        <v>60916</v>
      </c>
      <c r="O12774" t="s">
        <v>60917</v>
      </c>
      <c r="Q12774" t="s">
        <v>60918</v>
      </c>
    </row>
    <row r="12775" spans="1:17" x14ac:dyDescent="0.25">
      <c r="A12775" t="s">
        <v>60919</v>
      </c>
      <c r="C12775" t="s">
        <v>60920</v>
      </c>
      <c r="D12775" t="s">
        <v>60921</v>
      </c>
      <c r="E12775" s="4">
        <v>44390</v>
      </c>
      <c r="F12775" t="s">
        <v>218</v>
      </c>
      <c r="G12775" t="s">
        <v>205</v>
      </c>
      <c r="H12775" t="s">
        <v>206</v>
      </c>
      <c r="I12775" t="s">
        <v>4861</v>
      </c>
      <c r="J12775" t="s">
        <v>4862</v>
      </c>
      <c r="K12775" s="5" t="s">
        <v>93793</v>
      </c>
      <c r="L12775" s="5" t="s">
        <v>93794</v>
      </c>
      <c r="M12775" s="5" t="s">
        <v>93795</v>
      </c>
    </row>
    <row r="12776" spans="1:17" x14ac:dyDescent="0.25">
      <c r="A12776" t="s">
        <v>60922</v>
      </c>
      <c r="B12776" s="5" t="s">
        <v>69</v>
      </c>
      <c r="C12776" t="s">
        <v>60923</v>
      </c>
      <c r="D12776" t="s">
        <v>60924</v>
      </c>
      <c r="E12776" s="4">
        <v>38718</v>
      </c>
      <c r="F12776" t="s">
        <v>218</v>
      </c>
      <c r="G12776" t="s">
        <v>1112</v>
      </c>
      <c r="H12776" t="s">
        <v>1113</v>
      </c>
      <c r="I12776" t="s">
        <v>60925</v>
      </c>
      <c r="J12776" t="s">
        <v>60926</v>
      </c>
      <c r="K12776" s="5" t="s">
        <v>93796</v>
      </c>
      <c r="L12776" s="5" t="s">
        <v>93797</v>
      </c>
      <c r="M12776" s="5" t="s">
        <v>83474</v>
      </c>
    </row>
    <row r="12777" spans="1:17" x14ac:dyDescent="0.25">
      <c r="A12777" t="s">
        <v>60927</v>
      </c>
      <c r="B12777" s="5" t="s">
        <v>69</v>
      </c>
      <c r="C12777" t="s">
        <v>60928</v>
      </c>
      <c r="D12777" t="s">
        <v>60929</v>
      </c>
      <c r="E12777" s="4">
        <v>38718</v>
      </c>
      <c r="F12777" t="s">
        <v>218</v>
      </c>
      <c r="G12777" t="s">
        <v>470</v>
      </c>
      <c r="H12777" t="s">
        <v>471</v>
      </c>
      <c r="I12777" t="s">
        <v>60925</v>
      </c>
      <c r="J12777" t="s">
        <v>60926</v>
      </c>
      <c r="K12777" s="5" t="s">
        <v>93798</v>
      </c>
      <c r="L12777" s="5" t="s">
        <v>93799</v>
      </c>
      <c r="M12777" s="5" t="s">
        <v>93800</v>
      </c>
    </row>
    <row r="12778" spans="1:17" x14ac:dyDescent="0.25">
      <c r="A12778" t="s">
        <v>60930</v>
      </c>
      <c r="B12778" s="5" t="s">
        <v>69</v>
      </c>
      <c r="C12778" t="s">
        <v>60931</v>
      </c>
      <c r="D12778" t="s">
        <v>60932</v>
      </c>
      <c r="E12778" s="4">
        <v>38718</v>
      </c>
      <c r="F12778" t="s">
        <v>218</v>
      </c>
      <c r="G12778" t="s">
        <v>470</v>
      </c>
      <c r="H12778" t="s">
        <v>471</v>
      </c>
      <c r="I12778" t="s">
        <v>60925</v>
      </c>
      <c r="J12778" t="s">
        <v>60926</v>
      </c>
      <c r="K12778" s="5" t="s">
        <v>93801</v>
      </c>
      <c r="L12778" s="5" t="s">
        <v>93802</v>
      </c>
      <c r="M12778" s="5" t="s">
        <v>87623</v>
      </c>
    </row>
    <row r="12779" spans="1:17" x14ac:dyDescent="0.25">
      <c r="A12779" t="s">
        <v>60933</v>
      </c>
      <c r="B12779" s="5" t="s">
        <v>69</v>
      </c>
      <c r="C12779" t="s">
        <v>60934</v>
      </c>
      <c r="D12779" t="s">
        <v>60935</v>
      </c>
      <c r="E12779" s="4">
        <v>38718</v>
      </c>
      <c r="F12779" t="s">
        <v>218</v>
      </c>
      <c r="G12779" t="s">
        <v>470</v>
      </c>
      <c r="H12779" t="s">
        <v>471</v>
      </c>
      <c r="I12779" t="s">
        <v>60925</v>
      </c>
      <c r="J12779" t="s">
        <v>60926</v>
      </c>
      <c r="K12779" s="5" t="s">
        <v>93803</v>
      </c>
      <c r="L12779" s="5" t="s">
        <v>93804</v>
      </c>
      <c r="M12779" s="5" t="s">
        <v>72513</v>
      </c>
    </row>
    <row r="12780" spans="1:17" x14ac:dyDescent="0.25">
      <c r="A12780" t="s">
        <v>60936</v>
      </c>
      <c r="B12780" s="5" t="s">
        <v>60937</v>
      </c>
      <c r="C12780" t="s">
        <v>60938</v>
      </c>
      <c r="D12780" t="s">
        <v>60939</v>
      </c>
      <c r="E12780" s="4">
        <v>42979</v>
      </c>
      <c r="F12780" t="s">
        <v>107</v>
      </c>
      <c r="G12780" t="s">
        <v>1275</v>
      </c>
      <c r="H12780" t="s">
        <v>1276</v>
      </c>
      <c r="I12780" t="s">
        <v>60940</v>
      </c>
      <c r="J12780" t="s">
        <v>60941</v>
      </c>
      <c r="K12780" s="5" t="s">
        <v>93805</v>
      </c>
      <c r="L12780" s="5" t="s">
        <v>93806</v>
      </c>
      <c r="M12780" s="5" t="s">
        <v>72219</v>
      </c>
    </row>
    <row r="12781" spans="1:17" x14ac:dyDescent="0.25">
      <c r="A12781" t="s">
        <v>60942</v>
      </c>
      <c r="B12781" s="5" t="s">
        <v>60943</v>
      </c>
      <c r="C12781" t="s">
        <v>60944</v>
      </c>
      <c r="D12781" t="s">
        <v>60945</v>
      </c>
      <c r="E12781" s="4">
        <v>42979</v>
      </c>
      <c r="F12781" t="s">
        <v>218</v>
      </c>
      <c r="G12781" t="s">
        <v>1275</v>
      </c>
      <c r="H12781" t="s">
        <v>1276</v>
      </c>
      <c r="I12781" t="s">
        <v>60940</v>
      </c>
      <c r="J12781" t="s">
        <v>60941</v>
      </c>
      <c r="K12781" s="5" t="s">
        <v>75437</v>
      </c>
      <c r="L12781" s="5" t="s">
        <v>75438</v>
      </c>
      <c r="M12781" s="5" t="s">
        <v>75439</v>
      </c>
    </row>
    <row r="12782" spans="1:17" x14ac:dyDescent="0.25">
      <c r="A12782" t="s">
        <v>60946</v>
      </c>
      <c r="B12782" s="5" t="s">
        <v>60947</v>
      </c>
      <c r="C12782" t="s">
        <v>60948</v>
      </c>
      <c r="D12782" t="s">
        <v>11103</v>
      </c>
      <c r="E12782" s="4">
        <v>37987</v>
      </c>
      <c r="F12782" t="s">
        <v>218</v>
      </c>
      <c r="G12782" t="s">
        <v>525</v>
      </c>
      <c r="H12782" t="s">
        <v>526</v>
      </c>
      <c r="I12782" t="s">
        <v>11104</v>
      </c>
      <c r="J12782" t="s">
        <v>11105</v>
      </c>
      <c r="K12782" s="5" t="s">
        <v>76392</v>
      </c>
      <c r="L12782" s="5" t="s">
        <v>76393</v>
      </c>
      <c r="M12782" s="5" t="s">
        <v>76394</v>
      </c>
    </row>
    <row r="12783" spans="1:17" x14ac:dyDescent="0.25">
      <c r="A12783" t="s">
        <v>68388</v>
      </c>
      <c r="C12783" t="s">
        <v>68389</v>
      </c>
      <c r="D12783" t="s">
        <v>43341</v>
      </c>
      <c r="E12783" s="4">
        <v>45280</v>
      </c>
      <c r="F12783" t="s">
        <v>218</v>
      </c>
      <c r="G12783" t="s">
        <v>826</v>
      </c>
      <c r="H12783" t="s">
        <v>827</v>
      </c>
      <c r="I12783" t="s">
        <v>70153</v>
      </c>
      <c r="J12783" t="s">
        <v>70154</v>
      </c>
      <c r="K12783" s="5" t="s">
        <v>93807</v>
      </c>
      <c r="L12783" s="5" t="s">
        <v>93808</v>
      </c>
      <c r="M12783" s="5" t="s">
        <v>85522</v>
      </c>
      <c r="N12783" s="5" t="s">
        <v>93809</v>
      </c>
      <c r="P12783" t="s">
        <v>68390</v>
      </c>
    </row>
    <row r="12784" spans="1:17" x14ac:dyDescent="0.25">
      <c r="A12784" t="s">
        <v>60949</v>
      </c>
      <c r="C12784" t="s">
        <v>60950</v>
      </c>
      <c r="D12784" t="s">
        <v>60951</v>
      </c>
      <c r="E12784" s="4">
        <v>44067</v>
      </c>
      <c r="F12784" t="s">
        <v>218</v>
      </c>
      <c r="G12784" t="s">
        <v>205</v>
      </c>
      <c r="H12784" t="s">
        <v>206</v>
      </c>
      <c r="I12784" t="s">
        <v>1540</v>
      </c>
      <c r="J12784" t="s">
        <v>218</v>
      </c>
      <c r="K12784" s="5" t="s">
        <v>93810</v>
      </c>
      <c r="L12784" s="5" t="s">
        <v>93811</v>
      </c>
      <c r="M12784" s="5" t="s">
        <v>74459</v>
      </c>
    </row>
    <row r="12785" spans="1:17" x14ac:dyDescent="0.25">
      <c r="A12785" t="s">
        <v>70510</v>
      </c>
      <c r="B12785" s="5" t="s">
        <v>12469</v>
      </c>
      <c r="C12785" t="s">
        <v>12470</v>
      </c>
      <c r="D12785" t="s">
        <v>12471</v>
      </c>
      <c r="E12785" s="4">
        <v>41100</v>
      </c>
      <c r="F12785" t="s">
        <v>218</v>
      </c>
      <c r="G12785" t="s">
        <v>114</v>
      </c>
      <c r="H12785" t="s">
        <v>115</v>
      </c>
      <c r="I12785" t="s">
        <v>12472</v>
      </c>
      <c r="J12785" t="s">
        <v>12473</v>
      </c>
      <c r="K12785" s="5" t="s">
        <v>93812</v>
      </c>
      <c r="L12785" s="5" t="s">
        <v>93813</v>
      </c>
      <c r="M12785" s="5" t="s">
        <v>79291</v>
      </c>
      <c r="N12785" s="5" t="s">
        <v>12474</v>
      </c>
      <c r="Q12785" t="s">
        <v>12475</v>
      </c>
    </row>
    <row r="12786" spans="1:17" x14ac:dyDescent="0.25">
      <c r="A12786" t="s">
        <v>60952</v>
      </c>
      <c r="C12786" t="s">
        <v>60953</v>
      </c>
      <c r="D12786" t="s">
        <v>60954</v>
      </c>
      <c r="E12786" s="4">
        <v>44999</v>
      </c>
      <c r="F12786" t="s">
        <v>107</v>
      </c>
      <c r="G12786" t="s">
        <v>72</v>
      </c>
      <c r="H12786" t="s">
        <v>73</v>
      </c>
      <c r="I12786" t="s">
        <v>4861</v>
      </c>
      <c r="J12786" t="s">
        <v>4862</v>
      </c>
      <c r="K12786" s="5" t="s">
        <v>93814</v>
      </c>
      <c r="L12786" s="5" t="s">
        <v>93815</v>
      </c>
      <c r="M12786" s="5" t="s">
        <v>93816</v>
      </c>
      <c r="N12786" s="5" t="s">
        <v>60955</v>
      </c>
    </row>
    <row r="12787" spans="1:17" x14ac:dyDescent="0.25">
      <c r="A12787" t="s">
        <v>60956</v>
      </c>
      <c r="B12787" s="5" t="s">
        <v>60957</v>
      </c>
      <c r="C12787" t="s">
        <v>60958</v>
      </c>
      <c r="D12787" t="s">
        <v>60959</v>
      </c>
      <c r="E12787" s="4">
        <v>43010</v>
      </c>
      <c r="F12787" t="s">
        <v>218</v>
      </c>
      <c r="G12787" t="s">
        <v>161</v>
      </c>
      <c r="H12787" t="s">
        <v>162</v>
      </c>
      <c r="I12787" t="s">
        <v>163</v>
      </c>
      <c r="J12787" t="s">
        <v>164</v>
      </c>
      <c r="K12787" s="5" t="s">
        <v>93817</v>
      </c>
      <c r="L12787" s="5" t="s">
        <v>93818</v>
      </c>
      <c r="M12787" s="5" t="s">
        <v>74213</v>
      </c>
      <c r="N12787" s="5" t="s">
        <v>60960</v>
      </c>
    </row>
    <row r="12788" spans="1:17" x14ac:dyDescent="0.25">
      <c r="A12788" t="s">
        <v>60961</v>
      </c>
      <c r="B12788" s="5" t="s">
        <v>60962</v>
      </c>
      <c r="C12788" t="s">
        <v>60963</v>
      </c>
      <c r="D12788" t="s">
        <v>60964</v>
      </c>
      <c r="E12788" s="4">
        <v>37196</v>
      </c>
      <c r="F12788" t="s">
        <v>218</v>
      </c>
      <c r="G12788" t="s">
        <v>125</v>
      </c>
      <c r="H12788" t="s">
        <v>126</v>
      </c>
      <c r="I12788" t="s">
        <v>60965</v>
      </c>
      <c r="J12788" t="s">
        <v>60966</v>
      </c>
      <c r="K12788" s="5" t="s">
        <v>93819</v>
      </c>
      <c r="L12788" s="5" t="s">
        <v>93820</v>
      </c>
      <c r="M12788" s="5" t="s">
        <v>74230</v>
      </c>
      <c r="N12788" s="5" t="s">
        <v>60967</v>
      </c>
    </row>
    <row r="12789" spans="1:17" x14ac:dyDescent="0.25">
      <c r="A12789" t="s">
        <v>60968</v>
      </c>
      <c r="B12789" s="5" t="s">
        <v>60969</v>
      </c>
      <c r="C12789" t="s">
        <v>60970</v>
      </c>
      <c r="D12789" t="s">
        <v>60971</v>
      </c>
      <c r="E12789" s="4">
        <v>43801</v>
      </c>
      <c r="F12789" t="s">
        <v>218</v>
      </c>
      <c r="G12789" t="s">
        <v>2810</v>
      </c>
      <c r="H12789" t="s">
        <v>2811</v>
      </c>
      <c r="I12789" t="s">
        <v>60972</v>
      </c>
      <c r="J12789" t="s">
        <v>60973</v>
      </c>
      <c r="K12789" s="5" t="s">
        <v>93821</v>
      </c>
      <c r="L12789" s="5" t="s">
        <v>93822</v>
      </c>
      <c r="M12789" s="5" t="s">
        <v>86914</v>
      </c>
      <c r="N12789" s="5" t="s">
        <v>60974</v>
      </c>
      <c r="O12789" t="s">
        <v>60975</v>
      </c>
      <c r="P12789" t="s">
        <v>60976</v>
      </c>
      <c r="Q12789" t="s">
        <v>60977</v>
      </c>
    </row>
    <row r="12790" spans="1:17" x14ac:dyDescent="0.25">
      <c r="A12790" t="s">
        <v>60978</v>
      </c>
      <c r="C12790" t="s">
        <v>60979</v>
      </c>
      <c r="D12790" t="s">
        <v>60980</v>
      </c>
      <c r="E12790" s="4">
        <v>42767</v>
      </c>
      <c r="F12790" t="s">
        <v>218</v>
      </c>
      <c r="G12790" t="s">
        <v>870</v>
      </c>
      <c r="H12790" t="s">
        <v>871</v>
      </c>
      <c r="I12790" t="s">
        <v>37467</v>
      </c>
      <c r="J12790" t="s">
        <v>37468</v>
      </c>
      <c r="K12790" s="5" t="s">
        <v>93823</v>
      </c>
      <c r="L12790" s="5" t="s">
        <v>93824</v>
      </c>
      <c r="M12790" s="5" t="s">
        <v>75390</v>
      </c>
    </row>
    <row r="12791" spans="1:17" x14ac:dyDescent="0.25">
      <c r="A12791" t="s">
        <v>60981</v>
      </c>
      <c r="B12791" s="5" t="s">
        <v>69704</v>
      </c>
      <c r="C12791" t="s">
        <v>60982</v>
      </c>
      <c r="D12791" t="s">
        <v>60983</v>
      </c>
      <c r="E12791" s="4">
        <v>38808</v>
      </c>
      <c r="F12791" t="s">
        <v>218</v>
      </c>
      <c r="G12791" t="s">
        <v>3642</v>
      </c>
      <c r="H12791" t="s">
        <v>3643</v>
      </c>
      <c r="I12791" t="s">
        <v>60984</v>
      </c>
      <c r="J12791" t="s">
        <v>60985</v>
      </c>
      <c r="K12791" s="5" t="s">
        <v>93825</v>
      </c>
      <c r="L12791" s="5" t="s">
        <v>93826</v>
      </c>
      <c r="M12791" s="5" t="s">
        <v>75375</v>
      </c>
    </row>
    <row r="12792" spans="1:17" x14ac:dyDescent="0.25">
      <c r="A12792" t="s">
        <v>60986</v>
      </c>
      <c r="B12792" s="5" t="s">
        <v>60987</v>
      </c>
      <c r="C12792" t="s">
        <v>60988</v>
      </c>
      <c r="D12792" t="s">
        <v>60989</v>
      </c>
      <c r="E12792" s="4">
        <v>38047</v>
      </c>
      <c r="G12792" t="s">
        <v>3995</v>
      </c>
      <c r="H12792" t="s">
        <v>3996</v>
      </c>
      <c r="I12792" t="s">
        <v>60129</v>
      </c>
      <c r="J12792" t="s">
        <v>60130</v>
      </c>
    </row>
    <row r="12793" spans="1:17" x14ac:dyDescent="0.25">
      <c r="A12793" t="s">
        <v>60986</v>
      </c>
      <c r="B12793" s="5" t="s">
        <v>60997</v>
      </c>
      <c r="C12793" t="s">
        <v>60998</v>
      </c>
      <c r="D12793" t="s">
        <v>60999</v>
      </c>
      <c r="E12793" s="4">
        <v>38047</v>
      </c>
      <c r="G12793" t="s">
        <v>3995</v>
      </c>
      <c r="H12793" t="s">
        <v>3996</v>
      </c>
      <c r="I12793" t="s">
        <v>60129</v>
      </c>
      <c r="J12793" t="s">
        <v>60130</v>
      </c>
    </row>
    <row r="12794" spans="1:17" x14ac:dyDescent="0.25">
      <c r="A12794" t="s">
        <v>60986</v>
      </c>
      <c r="B12794" s="5" t="s">
        <v>60993</v>
      </c>
      <c r="C12794" t="s">
        <v>60994</v>
      </c>
      <c r="D12794" t="s">
        <v>60995</v>
      </c>
      <c r="E12794" s="4">
        <v>38047</v>
      </c>
      <c r="F12794" t="s">
        <v>218</v>
      </c>
      <c r="G12794" t="s">
        <v>3995</v>
      </c>
      <c r="H12794" t="s">
        <v>3996</v>
      </c>
      <c r="I12794" t="s">
        <v>60129</v>
      </c>
      <c r="J12794" t="s">
        <v>60130</v>
      </c>
      <c r="K12794" s="5" t="s">
        <v>93827</v>
      </c>
      <c r="L12794" s="5" t="s">
        <v>93828</v>
      </c>
      <c r="M12794" s="5" t="s">
        <v>93829</v>
      </c>
      <c r="N12794" s="5" t="s">
        <v>60996</v>
      </c>
    </row>
    <row r="12795" spans="1:17" x14ac:dyDescent="0.25">
      <c r="A12795" t="s">
        <v>60986</v>
      </c>
      <c r="B12795" s="5" t="s">
        <v>61003</v>
      </c>
      <c r="C12795" t="s">
        <v>61004</v>
      </c>
      <c r="D12795" t="s">
        <v>61005</v>
      </c>
      <c r="E12795" s="4">
        <v>38047</v>
      </c>
      <c r="F12795" t="s">
        <v>218</v>
      </c>
      <c r="G12795" t="s">
        <v>3995</v>
      </c>
      <c r="H12795" t="s">
        <v>3996</v>
      </c>
      <c r="I12795" t="s">
        <v>60129</v>
      </c>
      <c r="J12795" t="s">
        <v>60130</v>
      </c>
      <c r="K12795" s="5" t="s">
        <v>93830</v>
      </c>
      <c r="L12795" s="5" t="s">
        <v>93831</v>
      </c>
      <c r="M12795" s="5" t="s">
        <v>81693</v>
      </c>
    </row>
    <row r="12796" spans="1:17" x14ac:dyDescent="0.25">
      <c r="A12796" t="s">
        <v>60986</v>
      </c>
      <c r="B12796" s="5" t="s">
        <v>61000</v>
      </c>
      <c r="C12796" t="s">
        <v>61001</v>
      </c>
      <c r="D12796" t="s">
        <v>61002</v>
      </c>
      <c r="E12796" s="4">
        <v>38047</v>
      </c>
      <c r="G12796" t="s">
        <v>3995</v>
      </c>
      <c r="H12796" t="s">
        <v>3996</v>
      </c>
      <c r="I12796" t="s">
        <v>60129</v>
      </c>
      <c r="J12796" t="s">
        <v>60130</v>
      </c>
    </row>
    <row r="12797" spans="1:17" x14ac:dyDescent="0.25">
      <c r="A12797" t="s">
        <v>60986</v>
      </c>
      <c r="B12797" s="5" t="s">
        <v>60990</v>
      </c>
      <c r="C12797" t="s">
        <v>60991</v>
      </c>
      <c r="D12797" t="s">
        <v>60992</v>
      </c>
      <c r="E12797" s="4">
        <v>38047</v>
      </c>
      <c r="F12797" t="s">
        <v>218</v>
      </c>
      <c r="G12797" t="s">
        <v>3995</v>
      </c>
      <c r="H12797" t="s">
        <v>3996</v>
      </c>
      <c r="I12797" t="s">
        <v>60129</v>
      </c>
      <c r="J12797" t="s">
        <v>60130</v>
      </c>
      <c r="K12797" s="5" t="s">
        <v>93832</v>
      </c>
      <c r="L12797" s="5" t="s">
        <v>93833</v>
      </c>
      <c r="M12797" s="5" t="s">
        <v>78435</v>
      </c>
    </row>
    <row r="12798" spans="1:17" x14ac:dyDescent="0.25">
      <c r="A12798" t="s">
        <v>61006</v>
      </c>
      <c r="B12798" s="5" t="s">
        <v>61007</v>
      </c>
      <c r="C12798" t="s">
        <v>61008</v>
      </c>
      <c r="D12798" t="s">
        <v>61009</v>
      </c>
      <c r="E12798" s="4">
        <v>38047</v>
      </c>
      <c r="F12798" t="s">
        <v>107</v>
      </c>
      <c r="G12798" t="s">
        <v>3995</v>
      </c>
      <c r="H12798" t="s">
        <v>3996</v>
      </c>
      <c r="I12798" t="s">
        <v>60129</v>
      </c>
      <c r="J12798" t="s">
        <v>60130</v>
      </c>
      <c r="K12798" s="5" t="s">
        <v>93834</v>
      </c>
      <c r="L12798" s="5" t="s">
        <v>93835</v>
      </c>
      <c r="M12798" s="5" t="s">
        <v>93836</v>
      </c>
    </row>
    <row r="12799" spans="1:17" x14ac:dyDescent="0.25">
      <c r="A12799" t="s">
        <v>61010</v>
      </c>
      <c r="B12799" s="5" t="s">
        <v>61011</v>
      </c>
      <c r="C12799" t="s">
        <v>61012</v>
      </c>
      <c r="D12799" t="s">
        <v>61013</v>
      </c>
      <c r="E12799" s="4">
        <v>38047</v>
      </c>
      <c r="G12799" t="s">
        <v>3995</v>
      </c>
      <c r="H12799" t="s">
        <v>3996</v>
      </c>
      <c r="I12799" t="s">
        <v>60129</v>
      </c>
      <c r="J12799" t="s">
        <v>60130</v>
      </c>
    </row>
    <row r="12800" spans="1:17" x14ac:dyDescent="0.25">
      <c r="A12800" t="s">
        <v>61014</v>
      </c>
      <c r="B12800" s="5" t="s">
        <v>69705</v>
      </c>
      <c r="C12800" t="s">
        <v>61015</v>
      </c>
      <c r="D12800" t="s">
        <v>61016</v>
      </c>
      <c r="E12800" s="4">
        <v>10959</v>
      </c>
      <c r="F12800" t="s">
        <v>218</v>
      </c>
      <c r="G12800" t="s">
        <v>1512</v>
      </c>
      <c r="H12800" t="s">
        <v>1513</v>
      </c>
      <c r="I12800" t="s">
        <v>61017</v>
      </c>
      <c r="J12800" t="s">
        <v>61014</v>
      </c>
      <c r="K12800" s="5" t="s">
        <v>85986</v>
      </c>
      <c r="L12800" s="5" t="s">
        <v>93837</v>
      </c>
      <c r="M12800" s="5" t="s">
        <v>73408</v>
      </c>
    </row>
    <row r="12801" spans="1:16" x14ac:dyDescent="0.25">
      <c r="A12801" t="s">
        <v>61018</v>
      </c>
      <c r="C12801" t="s">
        <v>61019</v>
      </c>
      <c r="D12801" t="s">
        <v>61016</v>
      </c>
      <c r="E12801" s="4">
        <v>43497</v>
      </c>
      <c r="F12801" t="s">
        <v>218</v>
      </c>
      <c r="G12801" t="s">
        <v>3555</v>
      </c>
      <c r="H12801" t="s">
        <v>3556</v>
      </c>
      <c r="I12801" t="s">
        <v>61017</v>
      </c>
      <c r="J12801" t="s">
        <v>61014</v>
      </c>
      <c r="K12801" s="5" t="s">
        <v>93838</v>
      </c>
      <c r="L12801" s="5" t="s">
        <v>93839</v>
      </c>
      <c r="M12801" s="5" t="s">
        <v>73408</v>
      </c>
    </row>
    <row r="12802" spans="1:16" x14ac:dyDescent="0.25">
      <c r="A12802" t="s">
        <v>61020</v>
      </c>
      <c r="C12802" t="s">
        <v>61021</v>
      </c>
      <c r="D12802" t="s">
        <v>61016</v>
      </c>
      <c r="E12802" s="4">
        <v>43497</v>
      </c>
      <c r="F12802" t="s">
        <v>218</v>
      </c>
      <c r="G12802" t="s">
        <v>15712</v>
      </c>
      <c r="H12802" t="s">
        <v>15713</v>
      </c>
      <c r="I12802" t="s">
        <v>61017</v>
      </c>
      <c r="J12802" t="s">
        <v>61014</v>
      </c>
      <c r="K12802" s="5" t="s">
        <v>93838</v>
      </c>
      <c r="L12802" s="5" t="s">
        <v>93839</v>
      </c>
      <c r="M12802" s="5" t="s">
        <v>73408</v>
      </c>
    </row>
    <row r="12803" spans="1:16" x14ac:dyDescent="0.25">
      <c r="A12803" t="s">
        <v>61022</v>
      </c>
      <c r="C12803" t="s">
        <v>61023</v>
      </c>
      <c r="D12803" t="s">
        <v>61016</v>
      </c>
      <c r="E12803" s="4">
        <v>44847</v>
      </c>
      <c r="F12803" t="s">
        <v>218</v>
      </c>
      <c r="G12803" t="s">
        <v>525</v>
      </c>
      <c r="H12803" t="s">
        <v>526</v>
      </c>
      <c r="I12803" t="s">
        <v>61017</v>
      </c>
      <c r="J12803" t="s">
        <v>61014</v>
      </c>
      <c r="K12803" s="5" t="s">
        <v>73406</v>
      </c>
      <c r="L12803" s="5" t="s">
        <v>73407</v>
      </c>
      <c r="M12803" s="5" t="s">
        <v>73408</v>
      </c>
    </row>
    <row r="12804" spans="1:16" x14ac:dyDescent="0.25">
      <c r="A12804" t="s">
        <v>61024</v>
      </c>
      <c r="B12804" s="5" t="s">
        <v>69706</v>
      </c>
      <c r="C12804" t="s">
        <v>61025</v>
      </c>
      <c r="D12804" t="s">
        <v>61016</v>
      </c>
      <c r="E12804" s="4">
        <v>43497</v>
      </c>
      <c r="F12804" t="s">
        <v>218</v>
      </c>
      <c r="G12804" t="s">
        <v>3555</v>
      </c>
      <c r="H12804" t="s">
        <v>3556</v>
      </c>
      <c r="I12804" t="s">
        <v>61017</v>
      </c>
      <c r="J12804" t="s">
        <v>61014</v>
      </c>
      <c r="K12804" s="5" t="s">
        <v>93838</v>
      </c>
      <c r="L12804" s="5" t="s">
        <v>93839</v>
      </c>
      <c r="M12804" s="5" t="s">
        <v>73408</v>
      </c>
    </row>
    <row r="12805" spans="1:16" x14ac:dyDescent="0.25">
      <c r="A12805" t="s">
        <v>61026</v>
      </c>
      <c r="C12805" t="s">
        <v>61027</v>
      </c>
      <c r="D12805" t="s">
        <v>61016</v>
      </c>
      <c r="E12805" s="4">
        <v>43497</v>
      </c>
      <c r="F12805" t="s">
        <v>218</v>
      </c>
      <c r="G12805" t="s">
        <v>3555</v>
      </c>
      <c r="H12805" t="s">
        <v>3556</v>
      </c>
      <c r="I12805" t="s">
        <v>61017</v>
      </c>
      <c r="J12805" t="s">
        <v>61014</v>
      </c>
      <c r="K12805" s="5" t="s">
        <v>93838</v>
      </c>
      <c r="L12805" s="5" t="s">
        <v>93839</v>
      </c>
      <c r="M12805" s="5" t="s">
        <v>73408</v>
      </c>
    </row>
    <row r="12806" spans="1:16" x14ac:dyDescent="0.25">
      <c r="A12806" t="s">
        <v>61028</v>
      </c>
      <c r="C12806" t="s">
        <v>61029</v>
      </c>
      <c r="D12806" t="s">
        <v>61016</v>
      </c>
      <c r="E12806" s="4">
        <v>43497</v>
      </c>
      <c r="F12806" t="s">
        <v>218</v>
      </c>
      <c r="G12806" t="s">
        <v>3555</v>
      </c>
      <c r="H12806" t="s">
        <v>3556</v>
      </c>
      <c r="I12806" t="s">
        <v>61017</v>
      </c>
      <c r="J12806" t="s">
        <v>61014</v>
      </c>
      <c r="K12806" s="5" t="s">
        <v>93838</v>
      </c>
      <c r="L12806" s="5" t="s">
        <v>93839</v>
      </c>
      <c r="M12806" s="5" t="s">
        <v>73408</v>
      </c>
    </row>
    <row r="12807" spans="1:16" x14ac:dyDescent="0.25">
      <c r="A12807" t="s">
        <v>61030</v>
      </c>
      <c r="B12807" s="5" t="s">
        <v>69707</v>
      </c>
      <c r="C12807" t="s">
        <v>61031</v>
      </c>
      <c r="D12807" t="s">
        <v>61016</v>
      </c>
      <c r="E12807" s="4">
        <v>36526</v>
      </c>
      <c r="F12807" t="s">
        <v>218</v>
      </c>
      <c r="G12807" t="s">
        <v>155</v>
      </c>
      <c r="H12807" t="s">
        <v>156</v>
      </c>
      <c r="I12807" t="s">
        <v>61017</v>
      </c>
      <c r="J12807" t="s">
        <v>61014</v>
      </c>
      <c r="K12807" s="5" t="s">
        <v>93838</v>
      </c>
      <c r="L12807" s="5" t="s">
        <v>93839</v>
      </c>
      <c r="M12807" s="5" t="s">
        <v>73408</v>
      </c>
    </row>
    <row r="12808" spans="1:16" x14ac:dyDescent="0.25">
      <c r="A12808" t="s">
        <v>67973</v>
      </c>
      <c r="C12808" t="s">
        <v>67974</v>
      </c>
      <c r="D12808" t="s">
        <v>61016</v>
      </c>
      <c r="E12808" s="4">
        <v>45233</v>
      </c>
      <c r="F12808" t="s">
        <v>218</v>
      </c>
      <c r="G12808" t="s">
        <v>3555</v>
      </c>
      <c r="H12808" t="s">
        <v>3556</v>
      </c>
      <c r="I12808" t="s">
        <v>61017</v>
      </c>
      <c r="J12808" t="s">
        <v>61014</v>
      </c>
      <c r="K12808" s="5" t="s">
        <v>73406</v>
      </c>
      <c r="L12808" s="5" t="s">
        <v>73407</v>
      </c>
      <c r="M12808" s="5" t="s">
        <v>73408</v>
      </c>
      <c r="N12808" s="5" t="s">
        <v>67975</v>
      </c>
    </row>
    <row r="12809" spans="1:16" x14ac:dyDescent="0.25">
      <c r="A12809" t="s">
        <v>61032</v>
      </c>
      <c r="B12809" s="5" t="s">
        <v>61033</v>
      </c>
      <c r="C12809" t="s">
        <v>61034</v>
      </c>
      <c r="D12809" t="s">
        <v>61016</v>
      </c>
      <c r="E12809" s="4">
        <v>38899</v>
      </c>
      <c r="F12809" t="s">
        <v>218</v>
      </c>
      <c r="G12809" t="s">
        <v>3191</v>
      </c>
      <c r="H12809" t="s">
        <v>3192</v>
      </c>
      <c r="I12809" t="s">
        <v>61017</v>
      </c>
      <c r="J12809" t="s">
        <v>61014</v>
      </c>
      <c r="K12809" s="5" t="s">
        <v>93838</v>
      </c>
      <c r="L12809" s="5" t="s">
        <v>93839</v>
      </c>
      <c r="M12809" s="5" t="s">
        <v>73408</v>
      </c>
    </row>
    <row r="12810" spans="1:16" x14ac:dyDescent="0.25">
      <c r="A12810" t="s">
        <v>61035</v>
      </c>
      <c r="B12810" s="5" t="s">
        <v>61036</v>
      </c>
      <c r="C12810" t="s">
        <v>61037</v>
      </c>
      <c r="D12810" t="s">
        <v>23680</v>
      </c>
      <c r="E12810" s="4">
        <v>37987</v>
      </c>
      <c r="F12810" t="s">
        <v>107</v>
      </c>
      <c r="G12810" t="s">
        <v>369</v>
      </c>
      <c r="H12810" t="s">
        <v>370</v>
      </c>
      <c r="I12810" t="s">
        <v>23681</v>
      </c>
      <c r="J12810" t="s">
        <v>23682</v>
      </c>
      <c r="K12810" s="5" t="s">
        <v>80979</v>
      </c>
      <c r="L12810" s="5" t="s">
        <v>80980</v>
      </c>
      <c r="M12810" s="5" t="s">
        <v>79826</v>
      </c>
    </row>
    <row r="12811" spans="1:16" x14ac:dyDescent="0.25">
      <c r="A12811" t="s">
        <v>68391</v>
      </c>
      <c r="C12811" t="s">
        <v>68392</v>
      </c>
      <c r="D12811" t="s">
        <v>61016</v>
      </c>
      <c r="E12811" s="4">
        <v>45299</v>
      </c>
      <c r="F12811" t="s">
        <v>218</v>
      </c>
      <c r="G12811" t="s">
        <v>3555</v>
      </c>
      <c r="H12811" t="s">
        <v>3556</v>
      </c>
      <c r="I12811" t="s">
        <v>61017</v>
      </c>
      <c r="J12811" t="s">
        <v>61014</v>
      </c>
      <c r="K12811" s="5" t="s">
        <v>73406</v>
      </c>
      <c r="L12811" s="5" t="s">
        <v>73407</v>
      </c>
      <c r="M12811" s="5" t="s">
        <v>73408</v>
      </c>
      <c r="P12811" t="s">
        <v>68393</v>
      </c>
    </row>
    <row r="12812" spans="1:16" x14ac:dyDescent="0.25">
      <c r="A12812" t="s">
        <v>61038</v>
      </c>
      <c r="C12812" t="s">
        <v>61039</v>
      </c>
      <c r="D12812" t="s">
        <v>27889</v>
      </c>
      <c r="E12812" s="4">
        <v>43556</v>
      </c>
      <c r="F12812" t="s">
        <v>218</v>
      </c>
      <c r="G12812" t="s">
        <v>854</v>
      </c>
      <c r="H12812" t="s">
        <v>855</v>
      </c>
      <c r="I12812" t="s">
        <v>61040</v>
      </c>
      <c r="J12812" t="s">
        <v>61041</v>
      </c>
      <c r="K12812" s="5" t="s">
        <v>93840</v>
      </c>
      <c r="L12812" s="5" t="s">
        <v>93841</v>
      </c>
      <c r="M12812" s="5" t="s">
        <v>72106</v>
      </c>
    </row>
    <row r="12813" spans="1:16" x14ac:dyDescent="0.25">
      <c r="A12813" t="s">
        <v>61042</v>
      </c>
      <c r="B12813" s="5" t="s">
        <v>61043</v>
      </c>
      <c r="C12813" t="s">
        <v>61044</v>
      </c>
      <c r="D12813" t="s">
        <v>61045</v>
      </c>
      <c r="E12813" s="4">
        <v>38808</v>
      </c>
      <c r="F12813" t="s">
        <v>218</v>
      </c>
      <c r="G12813" t="s">
        <v>125</v>
      </c>
      <c r="H12813" t="s">
        <v>126</v>
      </c>
      <c r="I12813" t="s">
        <v>61046</v>
      </c>
      <c r="J12813" t="s">
        <v>61047</v>
      </c>
      <c r="K12813" s="5" t="s">
        <v>93842</v>
      </c>
      <c r="L12813" s="5" t="s">
        <v>93843</v>
      </c>
      <c r="M12813" s="5" t="s">
        <v>75472</v>
      </c>
      <c r="N12813" s="5" t="s">
        <v>61048</v>
      </c>
    </row>
    <row r="12814" spans="1:16" x14ac:dyDescent="0.25">
      <c r="A12814" t="s">
        <v>61049</v>
      </c>
      <c r="B12814" s="5" t="s">
        <v>61050</v>
      </c>
      <c r="C12814" t="s">
        <v>61051</v>
      </c>
      <c r="D12814" t="s">
        <v>61052</v>
      </c>
      <c r="E12814" s="4">
        <v>38808</v>
      </c>
      <c r="F12814" t="s">
        <v>218</v>
      </c>
      <c r="G12814" t="s">
        <v>1275</v>
      </c>
      <c r="H12814" t="s">
        <v>1276</v>
      </c>
      <c r="I12814" t="s">
        <v>61053</v>
      </c>
      <c r="J12814" t="s">
        <v>61054</v>
      </c>
      <c r="K12814" s="5" t="s">
        <v>93844</v>
      </c>
      <c r="L12814" s="5" t="s">
        <v>93845</v>
      </c>
      <c r="M12814" s="5" t="s">
        <v>93846</v>
      </c>
      <c r="N12814" s="5" t="s">
        <v>61055</v>
      </c>
    </row>
    <row r="12815" spans="1:16" x14ac:dyDescent="0.25">
      <c r="A12815" t="s">
        <v>61056</v>
      </c>
      <c r="B12815" s="5" t="s">
        <v>61057</v>
      </c>
      <c r="C12815" t="s">
        <v>61058</v>
      </c>
      <c r="D12815" t="s">
        <v>61059</v>
      </c>
      <c r="E12815" s="4">
        <v>42064</v>
      </c>
      <c r="F12815" t="s">
        <v>218</v>
      </c>
      <c r="G12815" t="s">
        <v>804</v>
      </c>
      <c r="H12815" t="s">
        <v>805</v>
      </c>
      <c r="I12815" t="s">
        <v>61060</v>
      </c>
      <c r="J12815" t="s">
        <v>61061</v>
      </c>
      <c r="K12815" s="5" t="s">
        <v>74449</v>
      </c>
      <c r="L12815" s="5" t="s">
        <v>74450</v>
      </c>
      <c r="M12815" s="5" t="s">
        <v>74451</v>
      </c>
      <c r="N12815" s="5" t="s">
        <v>61062</v>
      </c>
      <c r="O12815" t="s">
        <v>61063</v>
      </c>
      <c r="P12815" t="s">
        <v>61064</v>
      </c>
    </row>
    <row r="12816" spans="1:16" x14ac:dyDescent="0.25">
      <c r="A12816" t="s">
        <v>61065</v>
      </c>
      <c r="B12816" s="5" t="s">
        <v>61066</v>
      </c>
      <c r="C12816" t="s">
        <v>61067</v>
      </c>
      <c r="D12816" t="s">
        <v>61068</v>
      </c>
      <c r="E12816" s="4">
        <v>38808</v>
      </c>
      <c r="F12816" t="s">
        <v>218</v>
      </c>
      <c r="G12816" t="s">
        <v>49</v>
      </c>
      <c r="H12816" t="s">
        <v>50</v>
      </c>
      <c r="I12816" t="s">
        <v>61069</v>
      </c>
      <c r="J12816" t="s">
        <v>61070</v>
      </c>
      <c r="K12816" s="5" t="s">
        <v>93847</v>
      </c>
      <c r="L12816" s="5" t="s">
        <v>93848</v>
      </c>
      <c r="M12816" s="5" t="s">
        <v>93849</v>
      </c>
      <c r="N12816" s="5" t="s">
        <v>93850</v>
      </c>
      <c r="O12816" t="s">
        <v>61071</v>
      </c>
    </row>
    <row r="12817" spans="1:16" x14ac:dyDescent="0.25">
      <c r="A12817" t="s">
        <v>61072</v>
      </c>
      <c r="B12817" s="5" t="s">
        <v>61073</v>
      </c>
      <c r="C12817" t="s">
        <v>61074</v>
      </c>
      <c r="D12817" t="s">
        <v>61075</v>
      </c>
      <c r="E12817" s="4">
        <v>37530</v>
      </c>
      <c r="F12817" t="s">
        <v>218</v>
      </c>
      <c r="G12817" t="s">
        <v>3592</v>
      </c>
      <c r="H12817" t="s">
        <v>3593</v>
      </c>
      <c r="I12817" t="s">
        <v>61076</v>
      </c>
      <c r="J12817" t="s">
        <v>61077</v>
      </c>
      <c r="K12817" s="5" t="s">
        <v>86323</v>
      </c>
      <c r="L12817" s="5" t="s">
        <v>93851</v>
      </c>
      <c r="M12817" s="5" t="s">
        <v>72831</v>
      </c>
      <c r="N12817" s="5" t="s">
        <v>61078</v>
      </c>
    </row>
    <row r="12818" spans="1:16" x14ac:dyDescent="0.25">
      <c r="A12818" t="s">
        <v>61079</v>
      </c>
      <c r="B12818" s="5" t="s">
        <v>69708</v>
      </c>
      <c r="C12818" t="s">
        <v>61080</v>
      </c>
      <c r="D12818" t="s">
        <v>61081</v>
      </c>
      <c r="E12818" s="4">
        <v>27395</v>
      </c>
      <c r="F12818" t="s">
        <v>218</v>
      </c>
      <c r="G12818" t="s">
        <v>1226</v>
      </c>
      <c r="H12818" t="s">
        <v>1227</v>
      </c>
      <c r="I12818" t="s">
        <v>61082</v>
      </c>
      <c r="J12818" t="s">
        <v>61083</v>
      </c>
      <c r="K12818" s="5" t="s">
        <v>93852</v>
      </c>
      <c r="L12818" s="5" t="s">
        <v>93853</v>
      </c>
      <c r="M12818" s="5" t="s">
        <v>75364</v>
      </c>
      <c r="N12818" s="5" t="s">
        <v>61084</v>
      </c>
      <c r="O12818" t="s">
        <v>61085</v>
      </c>
    </row>
    <row r="12819" spans="1:16" x14ac:dyDescent="0.25">
      <c r="A12819" t="s">
        <v>61086</v>
      </c>
      <c r="B12819" s="5" t="s">
        <v>61087</v>
      </c>
      <c r="C12819" t="s">
        <v>61088</v>
      </c>
      <c r="D12819" t="s">
        <v>61089</v>
      </c>
      <c r="E12819" s="4">
        <v>38047</v>
      </c>
      <c r="F12819" t="s">
        <v>218</v>
      </c>
      <c r="G12819" t="s">
        <v>707</v>
      </c>
      <c r="H12819" t="s">
        <v>708</v>
      </c>
      <c r="I12819" t="s">
        <v>61090</v>
      </c>
      <c r="J12819" t="s">
        <v>61091</v>
      </c>
      <c r="K12819" s="5" t="s">
        <v>93854</v>
      </c>
      <c r="L12819" s="5" t="s">
        <v>93855</v>
      </c>
      <c r="M12819" s="5" t="s">
        <v>93856</v>
      </c>
    </row>
    <row r="12820" spans="1:16" x14ac:dyDescent="0.25">
      <c r="A12820" t="s">
        <v>61092</v>
      </c>
      <c r="B12820" s="5" t="s">
        <v>69</v>
      </c>
      <c r="C12820" t="s">
        <v>61093</v>
      </c>
      <c r="D12820" t="s">
        <v>61094</v>
      </c>
      <c r="E12820" s="4">
        <v>38718</v>
      </c>
      <c r="F12820" t="s">
        <v>218</v>
      </c>
      <c r="G12820" t="s">
        <v>470</v>
      </c>
      <c r="H12820" t="s">
        <v>471</v>
      </c>
      <c r="I12820" t="s">
        <v>35901</v>
      </c>
      <c r="J12820" t="s">
        <v>35902</v>
      </c>
      <c r="K12820" s="5" t="s">
        <v>93857</v>
      </c>
      <c r="L12820" s="5" t="s">
        <v>93858</v>
      </c>
      <c r="M12820" s="5" t="s">
        <v>93859</v>
      </c>
    </row>
    <row r="12821" spans="1:16" x14ac:dyDescent="0.25">
      <c r="A12821" t="s">
        <v>61095</v>
      </c>
      <c r="B12821" s="5" t="s">
        <v>61096</v>
      </c>
      <c r="C12821" t="s">
        <v>61097</v>
      </c>
      <c r="D12821" t="s">
        <v>61098</v>
      </c>
      <c r="E12821" s="4">
        <v>38808</v>
      </c>
      <c r="F12821" t="s">
        <v>218</v>
      </c>
      <c r="G12821" t="s">
        <v>4102</v>
      </c>
      <c r="H12821" t="s">
        <v>4103</v>
      </c>
      <c r="I12821" t="s">
        <v>2372</v>
      </c>
      <c r="J12821" t="s">
        <v>2373</v>
      </c>
      <c r="K12821" s="5" t="s">
        <v>93860</v>
      </c>
      <c r="L12821" s="5" t="s">
        <v>93861</v>
      </c>
      <c r="M12821" s="5" t="s">
        <v>73408</v>
      </c>
    </row>
    <row r="12822" spans="1:16" x14ac:dyDescent="0.25">
      <c r="A12822" t="s">
        <v>61109</v>
      </c>
      <c r="B12822" s="5" t="s">
        <v>69709</v>
      </c>
      <c r="C12822" t="s">
        <v>61110</v>
      </c>
      <c r="D12822" t="s">
        <v>61111</v>
      </c>
      <c r="E12822" s="4">
        <v>36404</v>
      </c>
      <c r="F12822" t="s">
        <v>218</v>
      </c>
      <c r="G12822" t="s">
        <v>3197</v>
      </c>
      <c r="H12822" t="s">
        <v>3198</v>
      </c>
      <c r="I12822" t="s">
        <v>61112</v>
      </c>
      <c r="J12822" t="s">
        <v>61109</v>
      </c>
      <c r="K12822" s="5" t="s">
        <v>93862</v>
      </c>
      <c r="L12822" s="5" t="s">
        <v>93353</v>
      </c>
      <c r="M12822" s="5" t="s">
        <v>76671</v>
      </c>
      <c r="N12822" s="5" t="s">
        <v>61113</v>
      </c>
      <c r="O12822" t="s">
        <v>61114</v>
      </c>
    </row>
    <row r="12823" spans="1:16" x14ac:dyDescent="0.25">
      <c r="A12823" t="s">
        <v>61115</v>
      </c>
      <c r="C12823" t="s">
        <v>61116</v>
      </c>
      <c r="D12823" t="s">
        <v>61117</v>
      </c>
      <c r="E12823" s="4">
        <v>44067</v>
      </c>
      <c r="F12823" t="s">
        <v>218</v>
      </c>
      <c r="G12823" t="s">
        <v>205</v>
      </c>
      <c r="H12823" t="s">
        <v>206</v>
      </c>
      <c r="I12823" t="s">
        <v>1540</v>
      </c>
      <c r="J12823" t="s">
        <v>218</v>
      </c>
      <c r="K12823" s="5" t="s">
        <v>93810</v>
      </c>
      <c r="L12823" s="5" t="s">
        <v>93811</v>
      </c>
      <c r="M12823" s="5" t="s">
        <v>74459</v>
      </c>
    </row>
    <row r="12824" spans="1:16" x14ac:dyDescent="0.25">
      <c r="A12824" t="s">
        <v>66405</v>
      </c>
      <c r="C12824" t="s">
        <v>66406</v>
      </c>
      <c r="D12824" t="s">
        <v>66407</v>
      </c>
      <c r="E12824" s="4">
        <v>45198</v>
      </c>
      <c r="F12824" t="s">
        <v>218</v>
      </c>
      <c r="G12824" t="s">
        <v>2307</v>
      </c>
      <c r="H12824" t="s">
        <v>2308</v>
      </c>
      <c r="I12824" t="s">
        <v>66408</v>
      </c>
      <c r="J12824" t="s">
        <v>66409</v>
      </c>
      <c r="K12824" s="5" t="s">
        <v>93863</v>
      </c>
      <c r="L12824" s="5" t="s">
        <v>93864</v>
      </c>
      <c r="M12824" s="5" t="s">
        <v>79786</v>
      </c>
      <c r="N12824" s="5" t="s">
        <v>66410</v>
      </c>
      <c r="P12824" t="s">
        <v>66411</v>
      </c>
    </row>
    <row r="12825" spans="1:16" x14ac:dyDescent="0.25">
      <c r="A12825" t="s">
        <v>61118</v>
      </c>
      <c r="B12825" s="5" t="s">
        <v>61119</v>
      </c>
      <c r="C12825" t="s">
        <v>61120</v>
      </c>
      <c r="D12825" t="s">
        <v>61121</v>
      </c>
      <c r="E12825" s="4">
        <v>38808</v>
      </c>
      <c r="F12825" t="s">
        <v>100</v>
      </c>
      <c r="G12825" t="s">
        <v>125</v>
      </c>
      <c r="H12825" t="s">
        <v>126</v>
      </c>
      <c r="I12825" t="s">
        <v>61122</v>
      </c>
      <c r="J12825" t="s">
        <v>61118</v>
      </c>
      <c r="K12825" s="5" t="s">
        <v>93865</v>
      </c>
      <c r="L12825" s="5" t="s">
        <v>93866</v>
      </c>
      <c r="M12825" s="5" t="s">
        <v>81392</v>
      </c>
      <c r="N12825" s="5" t="s">
        <v>61123</v>
      </c>
    </row>
    <row r="12826" spans="1:16" x14ac:dyDescent="0.25">
      <c r="A12826" t="s">
        <v>96942</v>
      </c>
      <c r="C12826" t="s">
        <v>96943</v>
      </c>
      <c r="D12826" t="s">
        <v>43341</v>
      </c>
      <c r="E12826" s="4">
        <v>45512</v>
      </c>
      <c r="F12826" t="s">
        <v>218</v>
      </c>
      <c r="G12826" t="s">
        <v>826</v>
      </c>
      <c r="H12826" t="s">
        <v>827</v>
      </c>
      <c r="I12826" t="s">
        <v>96944</v>
      </c>
      <c r="J12826" t="s">
        <v>96945</v>
      </c>
      <c r="K12826" s="5" t="s">
        <v>93807</v>
      </c>
      <c r="L12826" s="5" t="s">
        <v>93808</v>
      </c>
      <c r="M12826" s="5" t="s">
        <v>85522</v>
      </c>
      <c r="N12826" s="5" t="s">
        <v>96946</v>
      </c>
      <c r="P12826" t="s">
        <v>96947</v>
      </c>
    </row>
    <row r="12827" spans="1:16" x14ac:dyDescent="0.25">
      <c r="A12827" t="s">
        <v>61124</v>
      </c>
      <c r="B12827" s="5" t="s">
        <v>69</v>
      </c>
      <c r="C12827" t="s">
        <v>61125</v>
      </c>
      <c r="D12827" t="s">
        <v>61126</v>
      </c>
      <c r="E12827" s="4">
        <v>38718</v>
      </c>
      <c r="F12827" t="s">
        <v>107</v>
      </c>
      <c r="G12827" t="s">
        <v>205</v>
      </c>
      <c r="H12827" t="s">
        <v>206</v>
      </c>
      <c r="I12827" t="s">
        <v>61127</v>
      </c>
      <c r="J12827" t="s">
        <v>61128</v>
      </c>
      <c r="K12827" s="5" t="s">
        <v>93867</v>
      </c>
      <c r="L12827" s="5" t="s">
        <v>93868</v>
      </c>
      <c r="M12827" s="5" t="s">
        <v>93869</v>
      </c>
    </row>
    <row r="12828" spans="1:16" x14ac:dyDescent="0.25">
      <c r="A12828" t="s">
        <v>61129</v>
      </c>
      <c r="B12828" s="5" t="s">
        <v>69</v>
      </c>
      <c r="C12828" t="s">
        <v>61130</v>
      </c>
      <c r="D12828" t="s">
        <v>61131</v>
      </c>
      <c r="E12828" s="4">
        <v>38718</v>
      </c>
      <c r="F12828" t="s">
        <v>218</v>
      </c>
      <c r="G12828" t="s">
        <v>205</v>
      </c>
      <c r="H12828" t="s">
        <v>206</v>
      </c>
      <c r="I12828" t="s">
        <v>61127</v>
      </c>
      <c r="J12828" t="s">
        <v>61128</v>
      </c>
      <c r="K12828" s="5" t="s">
        <v>93870</v>
      </c>
      <c r="L12828" s="5" t="s">
        <v>93871</v>
      </c>
      <c r="M12828" s="5" t="s">
        <v>75378</v>
      </c>
    </row>
    <row r="12829" spans="1:16" x14ac:dyDescent="0.25">
      <c r="A12829" t="s">
        <v>61132</v>
      </c>
      <c r="B12829" s="5" t="s">
        <v>61133</v>
      </c>
      <c r="C12829" t="s">
        <v>61134</v>
      </c>
      <c r="D12829" t="s">
        <v>27889</v>
      </c>
      <c r="E12829" s="4">
        <v>43101</v>
      </c>
      <c r="F12829" t="s">
        <v>218</v>
      </c>
      <c r="G12829" t="s">
        <v>351</v>
      </c>
      <c r="H12829" t="s">
        <v>352</v>
      </c>
      <c r="I12829" t="s">
        <v>61135</v>
      </c>
      <c r="J12829" t="s">
        <v>61136</v>
      </c>
      <c r="K12829" s="5" t="s">
        <v>93840</v>
      </c>
      <c r="L12829" s="5" t="s">
        <v>93841</v>
      </c>
      <c r="M12829" s="5" t="s">
        <v>72106</v>
      </c>
    </row>
    <row r="12830" spans="1:16" x14ac:dyDescent="0.25">
      <c r="A12830" t="s">
        <v>61137</v>
      </c>
      <c r="C12830" t="s">
        <v>61138</v>
      </c>
      <c r="D12830" t="s">
        <v>15466</v>
      </c>
      <c r="E12830" s="4">
        <v>44383</v>
      </c>
      <c r="F12830" t="s">
        <v>218</v>
      </c>
      <c r="G12830" t="s">
        <v>45</v>
      </c>
      <c r="H12830" t="s">
        <v>46</v>
      </c>
      <c r="I12830" t="s">
        <v>61139</v>
      </c>
      <c r="J12830" t="s">
        <v>61137</v>
      </c>
      <c r="K12830" s="5" t="s">
        <v>77922</v>
      </c>
      <c r="L12830" s="5" t="s">
        <v>77923</v>
      </c>
      <c r="M12830" s="5" t="s">
        <v>77924</v>
      </c>
    </row>
    <row r="12831" spans="1:16" x14ac:dyDescent="0.25">
      <c r="A12831" t="s">
        <v>61140</v>
      </c>
      <c r="B12831" s="5" t="s">
        <v>69</v>
      </c>
      <c r="C12831" t="s">
        <v>61141</v>
      </c>
      <c r="D12831" t="s">
        <v>61142</v>
      </c>
      <c r="E12831" s="4">
        <v>36526</v>
      </c>
      <c r="F12831" t="s">
        <v>218</v>
      </c>
      <c r="G12831" t="s">
        <v>470</v>
      </c>
      <c r="H12831" t="s">
        <v>471</v>
      </c>
      <c r="I12831" t="s">
        <v>169</v>
      </c>
      <c r="J12831" t="s">
        <v>170</v>
      </c>
      <c r="K12831" s="5" t="s">
        <v>93872</v>
      </c>
      <c r="L12831" s="5" t="s">
        <v>93873</v>
      </c>
      <c r="M12831" s="5" t="s">
        <v>81670</v>
      </c>
    </row>
    <row r="12832" spans="1:16" x14ac:dyDescent="0.25">
      <c r="A12832" t="s">
        <v>61143</v>
      </c>
      <c r="C12832" t="s">
        <v>61144</v>
      </c>
      <c r="D12832" t="s">
        <v>61145</v>
      </c>
      <c r="E12832" s="4">
        <v>36526</v>
      </c>
      <c r="F12832" t="s">
        <v>107</v>
      </c>
      <c r="G12832" t="s">
        <v>470</v>
      </c>
      <c r="H12832" t="s">
        <v>471</v>
      </c>
      <c r="I12832" t="s">
        <v>169</v>
      </c>
      <c r="J12832" t="s">
        <v>170</v>
      </c>
      <c r="K12832" s="5" t="s">
        <v>93874</v>
      </c>
      <c r="L12832" s="5" t="s">
        <v>93875</v>
      </c>
      <c r="M12832" s="5" t="s">
        <v>93876</v>
      </c>
    </row>
    <row r="12833" spans="1:17" x14ac:dyDescent="0.25">
      <c r="A12833" t="s">
        <v>61146</v>
      </c>
      <c r="C12833" t="s">
        <v>61147</v>
      </c>
      <c r="D12833" t="s">
        <v>61148</v>
      </c>
      <c r="E12833" s="4">
        <v>36526</v>
      </c>
      <c r="F12833" t="s">
        <v>218</v>
      </c>
      <c r="G12833" t="s">
        <v>470</v>
      </c>
      <c r="H12833" t="s">
        <v>471</v>
      </c>
      <c r="I12833" t="s">
        <v>169</v>
      </c>
      <c r="J12833" t="s">
        <v>170</v>
      </c>
      <c r="K12833" s="5" t="s">
        <v>74384</v>
      </c>
      <c r="L12833" s="5" t="s">
        <v>93877</v>
      </c>
      <c r="M12833" s="5" t="s">
        <v>93878</v>
      </c>
    </row>
    <row r="12834" spans="1:17" x14ac:dyDescent="0.25">
      <c r="A12834" t="s">
        <v>61149</v>
      </c>
      <c r="B12834" s="5" t="s">
        <v>61150</v>
      </c>
      <c r="C12834" t="s">
        <v>61151</v>
      </c>
      <c r="D12834" t="s">
        <v>61152</v>
      </c>
      <c r="E12834" s="4">
        <v>37803</v>
      </c>
      <c r="F12834" t="s">
        <v>425</v>
      </c>
      <c r="G12834" t="s">
        <v>24</v>
      </c>
      <c r="H12834" t="s">
        <v>25</v>
      </c>
      <c r="I12834" t="s">
        <v>61153</v>
      </c>
      <c r="J12834" t="s">
        <v>61154</v>
      </c>
      <c r="K12834" s="5" t="s">
        <v>93879</v>
      </c>
      <c r="L12834" s="5" t="s">
        <v>93880</v>
      </c>
      <c r="M12834" s="5" t="s">
        <v>89719</v>
      </c>
      <c r="N12834" s="5" t="s">
        <v>61155</v>
      </c>
      <c r="O12834" t="s">
        <v>61156</v>
      </c>
      <c r="P12834" t="s">
        <v>61157</v>
      </c>
    </row>
    <row r="12835" spans="1:17" x14ac:dyDescent="0.25">
      <c r="A12835" t="s">
        <v>61158</v>
      </c>
      <c r="B12835" s="5" t="s">
        <v>61159</v>
      </c>
      <c r="C12835" t="s">
        <v>61160</v>
      </c>
      <c r="D12835" t="s">
        <v>61161</v>
      </c>
      <c r="E12835" s="4">
        <v>42921</v>
      </c>
      <c r="F12835" t="s">
        <v>44</v>
      </c>
      <c r="G12835" t="s">
        <v>49</v>
      </c>
      <c r="H12835" t="s">
        <v>50</v>
      </c>
      <c r="I12835" t="s">
        <v>61162</v>
      </c>
      <c r="J12835" t="s">
        <v>61163</v>
      </c>
      <c r="K12835" s="5" t="s">
        <v>93881</v>
      </c>
      <c r="L12835" s="5" t="s">
        <v>93882</v>
      </c>
      <c r="M12835" s="5" t="s">
        <v>93883</v>
      </c>
      <c r="N12835" s="5" t="s">
        <v>61164</v>
      </c>
      <c r="Q12835" t="s">
        <v>61165</v>
      </c>
    </row>
    <row r="12836" spans="1:17" x14ac:dyDescent="0.25">
      <c r="A12836" t="s">
        <v>61166</v>
      </c>
      <c r="B12836" s="5" t="s">
        <v>69710</v>
      </c>
      <c r="C12836" t="s">
        <v>61167</v>
      </c>
      <c r="D12836" t="s">
        <v>11607</v>
      </c>
      <c r="E12836" s="4">
        <v>34335</v>
      </c>
      <c r="F12836" t="s">
        <v>142</v>
      </c>
      <c r="G12836" t="s">
        <v>236</v>
      </c>
      <c r="H12836" t="s">
        <v>237</v>
      </c>
      <c r="I12836" t="s">
        <v>22460</v>
      </c>
      <c r="J12836" t="s">
        <v>22461</v>
      </c>
      <c r="K12836" s="5" t="s">
        <v>76559</v>
      </c>
      <c r="L12836" s="5" t="s">
        <v>76560</v>
      </c>
      <c r="M12836" s="5" t="s">
        <v>76561</v>
      </c>
      <c r="N12836" s="5" t="s">
        <v>61168</v>
      </c>
    </row>
    <row r="12837" spans="1:17" x14ac:dyDescent="0.25">
      <c r="A12837" t="s">
        <v>61169</v>
      </c>
      <c r="C12837" t="s">
        <v>61170</v>
      </c>
      <c r="D12837" t="s">
        <v>61171</v>
      </c>
      <c r="E12837" s="4">
        <v>44335</v>
      </c>
      <c r="F12837" t="s">
        <v>142</v>
      </c>
      <c r="G12837" t="s">
        <v>17</v>
      </c>
      <c r="H12837" t="s">
        <v>66528</v>
      </c>
      <c r="I12837" t="s">
        <v>920</v>
      </c>
      <c r="J12837" t="s">
        <v>142</v>
      </c>
      <c r="K12837" s="5" t="s">
        <v>93884</v>
      </c>
      <c r="L12837" s="5" t="s">
        <v>93885</v>
      </c>
      <c r="M12837" s="5" t="s">
        <v>93886</v>
      </c>
    </row>
    <row r="12838" spans="1:17" x14ac:dyDescent="0.25">
      <c r="A12838" t="s">
        <v>61172</v>
      </c>
      <c r="B12838" s="5" t="s">
        <v>61173</v>
      </c>
      <c r="C12838" t="s">
        <v>61174</v>
      </c>
      <c r="D12838" t="s">
        <v>61175</v>
      </c>
      <c r="E12838" s="4">
        <v>38047</v>
      </c>
      <c r="F12838" t="s">
        <v>142</v>
      </c>
      <c r="G12838" t="s">
        <v>125</v>
      </c>
      <c r="H12838" t="s">
        <v>126</v>
      </c>
      <c r="I12838" t="s">
        <v>61176</v>
      </c>
      <c r="J12838" t="s">
        <v>61177</v>
      </c>
      <c r="K12838" s="5" t="s">
        <v>93887</v>
      </c>
      <c r="L12838" s="5" t="s">
        <v>93888</v>
      </c>
      <c r="M12838" s="5" t="s">
        <v>73958</v>
      </c>
      <c r="N12838" s="5" t="s">
        <v>61178</v>
      </c>
    </row>
    <row r="12839" spans="1:17" x14ac:dyDescent="0.25">
      <c r="A12839" t="s">
        <v>61179</v>
      </c>
      <c r="B12839" s="5" t="s">
        <v>61180</v>
      </c>
      <c r="C12839" t="s">
        <v>61181</v>
      </c>
      <c r="D12839" t="s">
        <v>61182</v>
      </c>
      <c r="E12839" s="4">
        <v>38899</v>
      </c>
      <c r="F12839" t="s">
        <v>142</v>
      </c>
      <c r="G12839" t="s">
        <v>114</v>
      </c>
      <c r="H12839" t="s">
        <v>115</v>
      </c>
      <c r="I12839" t="s">
        <v>61183</v>
      </c>
      <c r="J12839" t="s">
        <v>61184</v>
      </c>
      <c r="K12839" s="5" t="s">
        <v>93889</v>
      </c>
      <c r="L12839" s="5" t="s">
        <v>93890</v>
      </c>
      <c r="M12839" s="5" t="s">
        <v>87687</v>
      </c>
      <c r="N12839" s="5" t="s">
        <v>61185</v>
      </c>
      <c r="P12839" t="s">
        <v>61186</v>
      </c>
    </row>
    <row r="12840" spans="1:17" x14ac:dyDescent="0.25">
      <c r="A12840" t="s">
        <v>61187</v>
      </c>
      <c r="C12840" t="s">
        <v>61188</v>
      </c>
      <c r="D12840" t="s">
        <v>61098</v>
      </c>
      <c r="E12840" s="4">
        <v>43831</v>
      </c>
      <c r="F12840" t="s">
        <v>218</v>
      </c>
      <c r="G12840" t="s">
        <v>3357</v>
      </c>
      <c r="H12840" t="s">
        <v>3358</v>
      </c>
      <c r="I12840" t="s">
        <v>2372</v>
      </c>
      <c r="J12840" t="s">
        <v>2373</v>
      </c>
      <c r="K12840" s="5" t="s">
        <v>93860</v>
      </c>
      <c r="L12840" s="5" t="s">
        <v>93891</v>
      </c>
      <c r="M12840" s="5" t="s">
        <v>73408</v>
      </c>
    </row>
    <row r="12841" spans="1:17" x14ac:dyDescent="0.25">
      <c r="A12841" t="s">
        <v>61189</v>
      </c>
      <c r="B12841" s="5" t="s">
        <v>43995</v>
      </c>
      <c r="C12841" t="s">
        <v>61190</v>
      </c>
      <c r="D12841" t="s">
        <v>9385</v>
      </c>
      <c r="E12841" s="4">
        <v>44257</v>
      </c>
      <c r="F12841" t="s">
        <v>134</v>
      </c>
      <c r="G12841" t="s">
        <v>441</v>
      </c>
      <c r="H12841" t="s">
        <v>442</v>
      </c>
      <c r="I12841" t="s">
        <v>61191</v>
      </c>
      <c r="J12841" t="s">
        <v>61192</v>
      </c>
      <c r="K12841" s="5" t="s">
        <v>75634</v>
      </c>
      <c r="L12841" s="5" t="s">
        <v>91055</v>
      </c>
      <c r="M12841" s="5" t="s">
        <v>75636</v>
      </c>
    </row>
    <row r="12842" spans="1:17" x14ac:dyDescent="0.25">
      <c r="A12842" t="s">
        <v>61193</v>
      </c>
      <c r="C12842" t="s">
        <v>61194</v>
      </c>
      <c r="D12842" t="s">
        <v>61195</v>
      </c>
      <c r="E12842" s="4">
        <v>43919</v>
      </c>
      <c r="F12842" t="s">
        <v>134</v>
      </c>
      <c r="G12842" t="s">
        <v>1170</v>
      </c>
      <c r="H12842" t="s">
        <v>1171</v>
      </c>
      <c r="I12842" t="s">
        <v>61196</v>
      </c>
      <c r="J12842" t="s">
        <v>61193</v>
      </c>
      <c r="K12842" s="5" t="s">
        <v>93892</v>
      </c>
      <c r="L12842" s="5" t="s">
        <v>93893</v>
      </c>
      <c r="M12842" s="5" t="s">
        <v>76746</v>
      </c>
    </row>
    <row r="12843" spans="1:17" x14ac:dyDescent="0.25">
      <c r="A12843" t="s">
        <v>61197</v>
      </c>
      <c r="B12843" s="5" t="s">
        <v>61198</v>
      </c>
      <c r="C12843" t="s">
        <v>61199</v>
      </c>
      <c r="D12843" t="s">
        <v>61200</v>
      </c>
      <c r="E12843" s="4">
        <v>41913</v>
      </c>
      <c r="F12843" t="s">
        <v>134</v>
      </c>
      <c r="G12843" t="s">
        <v>1727</v>
      </c>
      <c r="H12843" t="s">
        <v>1728</v>
      </c>
      <c r="I12843" t="s">
        <v>7356</v>
      </c>
      <c r="J12843" t="s">
        <v>7357</v>
      </c>
      <c r="K12843" s="5" t="s">
        <v>95207</v>
      </c>
      <c r="L12843" s="5" t="s">
        <v>95208</v>
      </c>
      <c r="M12843" s="5" t="s">
        <v>76746</v>
      </c>
      <c r="N12843" s="5" t="s">
        <v>61201</v>
      </c>
      <c r="O12843" t="s">
        <v>61202</v>
      </c>
    </row>
    <row r="12844" spans="1:17" x14ac:dyDescent="0.25">
      <c r="A12844" t="s">
        <v>61203</v>
      </c>
      <c r="B12844" s="5" t="s">
        <v>61204</v>
      </c>
      <c r="C12844" t="s">
        <v>61205</v>
      </c>
      <c r="D12844" t="s">
        <v>9385</v>
      </c>
      <c r="E12844" s="4">
        <v>39722</v>
      </c>
      <c r="F12844" t="s">
        <v>134</v>
      </c>
      <c r="G12844" t="s">
        <v>1758</v>
      </c>
      <c r="H12844" t="s">
        <v>1759</v>
      </c>
      <c r="I12844" t="s">
        <v>7356</v>
      </c>
      <c r="J12844" t="s">
        <v>7357</v>
      </c>
      <c r="K12844" s="5" t="s">
        <v>75634</v>
      </c>
      <c r="L12844" s="5" t="s">
        <v>75635</v>
      </c>
      <c r="M12844" s="5" t="s">
        <v>75636</v>
      </c>
      <c r="N12844" s="5" t="s">
        <v>61206</v>
      </c>
      <c r="O12844" t="s">
        <v>61207</v>
      </c>
    </row>
    <row r="12845" spans="1:17" x14ac:dyDescent="0.25">
      <c r="A12845" t="s">
        <v>65748</v>
      </c>
      <c r="B12845" s="5" t="s">
        <v>66412</v>
      </c>
      <c r="C12845" t="s">
        <v>65749</v>
      </c>
      <c r="D12845" t="s">
        <v>4629</v>
      </c>
      <c r="E12845" s="4">
        <v>45162</v>
      </c>
      <c r="F12845" t="s">
        <v>336</v>
      </c>
      <c r="G12845" t="s">
        <v>24</v>
      </c>
      <c r="H12845" t="s">
        <v>25</v>
      </c>
      <c r="I12845" t="s">
        <v>65750</v>
      </c>
      <c r="J12845" t="s">
        <v>65751</v>
      </c>
      <c r="K12845" s="5" t="s">
        <v>93894</v>
      </c>
      <c r="L12845" s="5" t="s">
        <v>93895</v>
      </c>
      <c r="M12845" s="5" t="s">
        <v>73472</v>
      </c>
      <c r="N12845" s="5" t="s">
        <v>66413</v>
      </c>
      <c r="O12845" t="s">
        <v>66414</v>
      </c>
    </row>
    <row r="12846" spans="1:17" x14ac:dyDescent="0.25">
      <c r="A12846" t="s">
        <v>70855</v>
      </c>
      <c r="B12846" s="5" t="s">
        <v>70856</v>
      </c>
      <c r="C12846" t="s">
        <v>70857</v>
      </c>
      <c r="D12846" t="s">
        <v>23502</v>
      </c>
      <c r="E12846" s="4">
        <v>45364</v>
      </c>
      <c r="F12846" t="s">
        <v>107</v>
      </c>
      <c r="G12846" t="s">
        <v>3197</v>
      </c>
      <c r="H12846" t="s">
        <v>3198</v>
      </c>
      <c r="I12846" t="s">
        <v>70858</v>
      </c>
      <c r="J12846" t="s">
        <v>70855</v>
      </c>
      <c r="K12846" s="5" t="s">
        <v>80913</v>
      </c>
      <c r="L12846" s="5" t="s">
        <v>80914</v>
      </c>
      <c r="M12846" s="5" t="s">
        <v>74452</v>
      </c>
      <c r="N12846" s="5" t="s">
        <v>70859</v>
      </c>
    </row>
    <row r="12847" spans="1:17" x14ac:dyDescent="0.25">
      <c r="A12847" t="s">
        <v>61208</v>
      </c>
      <c r="C12847" t="s">
        <v>61209</v>
      </c>
      <c r="D12847" t="s">
        <v>61210</v>
      </c>
      <c r="E12847" s="4">
        <v>43101</v>
      </c>
      <c r="F12847" t="s">
        <v>218</v>
      </c>
      <c r="G12847" t="s">
        <v>114</v>
      </c>
      <c r="H12847" t="s">
        <v>115</v>
      </c>
      <c r="I12847" t="s">
        <v>61211</v>
      </c>
      <c r="J12847" t="s">
        <v>61212</v>
      </c>
      <c r="K12847" s="5" t="s">
        <v>93896</v>
      </c>
      <c r="L12847" s="5" t="s">
        <v>93897</v>
      </c>
      <c r="M12847" s="5" t="s">
        <v>76847</v>
      </c>
    </row>
    <row r="12848" spans="1:17" x14ac:dyDescent="0.25">
      <c r="A12848" t="s">
        <v>61213</v>
      </c>
      <c r="C12848" t="s">
        <v>61214</v>
      </c>
      <c r="D12848" t="s">
        <v>46167</v>
      </c>
      <c r="E12848" s="4">
        <v>43710</v>
      </c>
      <c r="F12848" t="s">
        <v>107</v>
      </c>
      <c r="G12848" t="s">
        <v>114</v>
      </c>
      <c r="H12848" t="s">
        <v>115</v>
      </c>
      <c r="I12848" t="s">
        <v>61215</v>
      </c>
      <c r="J12848" t="s">
        <v>61216</v>
      </c>
      <c r="K12848" s="5" t="s">
        <v>84479</v>
      </c>
      <c r="L12848" s="5" t="s">
        <v>84480</v>
      </c>
      <c r="M12848" s="5" t="s">
        <v>72934</v>
      </c>
    </row>
    <row r="12849" spans="1:16" x14ac:dyDescent="0.25">
      <c r="A12849" t="s">
        <v>61217</v>
      </c>
      <c r="C12849" t="s">
        <v>61218</v>
      </c>
      <c r="D12849" t="s">
        <v>64094</v>
      </c>
      <c r="E12849" s="4">
        <v>44999</v>
      </c>
      <c r="F12849" t="s">
        <v>23</v>
      </c>
      <c r="G12849" t="s">
        <v>236</v>
      </c>
      <c r="H12849" t="s">
        <v>237</v>
      </c>
      <c r="I12849" t="s">
        <v>61219</v>
      </c>
      <c r="J12849" t="s">
        <v>61220</v>
      </c>
      <c r="P12849" t="s">
        <v>61221</v>
      </c>
    </row>
    <row r="12850" spans="1:16" x14ac:dyDescent="0.25">
      <c r="A12850" t="s">
        <v>64531</v>
      </c>
      <c r="C12850" t="s">
        <v>61222</v>
      </c>
      <c r="D12850" t="s">
        <v>63869</v>
      </c>
      <c r="E12850" s="4">
        <v>44999</v>
      </c>
      <c r="F12850" t="s">
        <v>100</v>
      </c>
      <c r="G12850" t="s">
        <v>236</v>
      </c>
      <c r="H12850" t="s">
        <v>237</v>
      </c>
      <c r="I12850" t="s">
        <v>61223</v>
      </c>
      <c r="J12850" t="s">
        <v>61224</v>
      </c>
      <c r="P12850" t="s">
        <v>61225</v>
      </c>
    </row>
    <row r="12851" spans="1:16" x14ac:dyDescent="0.25">
      <c r="A12851" t="s">
        <v>61226</v>
      </c>
      <c r="C12851" t="s">
        <v>61227</v>
      </c>
      <c r="D12851" t="s">
        <v>64532</v>
      </c>
      <c r="E12851" s="4">
        <v>44155</v>
      </c>
      <c r="F12851" t="s">
        <v>218</v>
      </c>
      <c r="G12851" t="s">
        <v>236</v>
      </c>
      <c r="H12851" t="s">
        <v>237</v>
      </c>
      <c r="I12851" t="s">
        <v>61228</v>
      </c>
      <c r="J12851" t="s">
        <v>61229</v>
      </c>
      <c r="K12851" s="5" t="s">
        <v>73379</v>
      </c>
      <c r="L12851" s="5" t="s">
        <v>73380</v>
      </c>
      <c r="M12851" s="5" t="s">
        <v>73381</v>
      </c>
      <c r="P12851" t="s">
        <v>61230</v>
      </c>
    </row>
    <row r="12852" spans="1:16" x14ac:dyDescent="0.25">
      <c r="A12852" t="s">
        <v>61231</v>
      </c>
      <c r="C12852" t="s">
        <v>61232</v>
      </c>
      <c r="D12852" t="s">
        <v>64533</v>
      </c>
      <c r="E12852" s="4">
        <v>44155</v>
      </c>
      <c r="F12852" t="s">
        <v>48</v>
      </c>
      <c r="G12852" t="s">
        <v>236</v>
      </c>
      <c r="H12852" t="s">
        <v>237</v>
      </c>
      <c r="I12852" t="s">
        <v>61233</v>
      </c>
      <c r="J12852" t="s">
        <v>61234</v>
      </c>
      <c r="K12852" s="5" t="s">
        <v>77455</v>
      </c>
      <c r="L12852" s="5" t="s">
        <v>77456</v>
      </c>
      <c r="M12852" s="5" t="s">
        <v>77457</v>
      </c>
      <c r="P12852" t="s">
        <v>61235</v>
      </c>
    </row>
    <row r="12853" spans="1:16" x14ac:dyDescent="0.25">
      <c r="A12853" t="s">
        <v>65752</v>
      </c>
      <c r="C12853" t="s">
        <v>65753</v>
      </c>
      <c r="D12853" t="s">
        <v>63852</v>
      </c>
      <c r="E12853" s="4">
        <v>45154</v>
      </c>
      <c r="F12853" t="s">
        <v>174</v>
      </c>
      <c r="G12853" t="s">
        <v>236</v>
      </c>
      <c r="H12853" t="s">
        <v>237</v>
      </c>
      <c r="I12853" t="s">
        <v>65754</v>
      </c>
      <c r="J12853" t="s">
        <v>65755</v>
      </c>
      <c r="P12853" t="s">
        <v>65756</v>
      </c>
    </row>
    <row r="12854" spans="1:16" x14ac:dyDescent="0.25">
      <c r="A12854" t="s">
        <v>61236</v>
      </c>
      <c r="C12854" t="s">
        <v>61237</v>
      </c>
      <c r="D12854" t="s">
        <v>64344</v>
      </c>
      <c r="E12854" s="4">
        <v>44155</v>
      </c>
      <c r="F12854" t="s">
        <v>16</v>
      </c>
      <c r="G12854" t="s">
        <v>236</v>
      </c>
      <c r="H12854" t="s">
        <v>237</v>
      </c>
      <c r="I12854" t="s">
        <v>61238</v>
      </c>
      <c r="J12854" t="s">
        <v>61239</v>
      </c>
      <c r="K12854" s="5" t="s">
        <v>72265</v>
      </c>
      <c r="L12854" s="5" t="s">
        <v>72266</v>
      </c>
      <c r="M12854" s="5" t="s">
        <v>72267</v>
      </c>
      <c r="P12854" t="s">
        <v>61240</v>
      </c>
    </row>
    <row r="12855" spans="1:16" x14ac:dyDescent="0.25">
      <c r="A12855" t="s">
        <v>65757</v>
      </c>
      <c r="C12855" t="s">
        <v>65758</v>
      </c>
      <c r="D12855" t="s">
        <v>63704</v>
      </c>
      <c r="E12855" s="4">
        <v>45154</v>
      </c>
      <c r="F12855" t="s">
        <v>142</v>
      </c>
      <c r="G12855" t="s">
        <v>236</v>
      </c>
      <c r="H12855" t="s">
        <v>237</v>
      </c>
      <c r="I12855" t="s">
        <v>65759</v>
      </c>
      <c r="J12855" t="s">
        <v>65760</v>
      </c>
      <c r="P12855" t="s">
        <v>65761</v>
      </c>
    </row>
    <row r="12856" spans="1:16" x14ac:dyDescent="0.25">
      <c r="A12856" t="s">
        <v>63481</v>
      </c>
      <c r="C12856" t="s">
        <v>63482</v>
      </c>
      <c r="D12856" t="s">
        <v>64245</v>
      </c>
      <c r="E12856" s="4">
        <v>45103</v>
      </c>
      <c r="F12856" t="s">
        <v>142</v>
      </c>
      <c r="G12856" t="s">
        <v>236</v>
      </c>
      <c r="H12856" t="s">
        <v>237</v>
      </c>
      <c r="I12856" t="s">
        <v>63483</v>
      </c>
      <c r="J12856" t="s">
        <v>63484</v>
      </c>
      <c r="K12856" s="5" t="s">
        <v>77532</v>
      </c>
      <c r="L12856" s="5" t="s">
        <v>77533</v>
      </c>
      <c r="M12856" s="5" t="s">
        <v>77534</v>
      </c>
      <c r="P12856" t="s">
        <v>63485</v>
      </c>
    </row>
    <row r="12857" spans="1:16" x14ac:dyDescent="0.25">
      <c r="A12857" t="s">
        <v>61241</v>
      </c>
      <c r="C12857" t="s">
        <v>61242</v>
      </c>
      <c r="D12857" t="s">
        <v>63709</v>
      </c>
      <c r="E12857" s="4">
        <v>44733</v>
      </c>
      <c r="F12857" t="s">
        <v>218</v>
      </c>
      <c r="G12857" t="s">
        <v>236</v>
      </c>
      <c r="H12857" t="s">
        <v>237</v>
      </c>
      <c r="I12857" t="s">
        <v>61243</v>
      </c>
      <c r="J12857" t="s">
        <v>61244</v>
      </c>
      <c r="P12857" t="s">
        <v>61245</v>
      </c>
    </row>
    <row r="12858" spans="1:16" x14ac:dyDescent="0.25">
      <c r="A12858" t="s">
        <v>61246</v>
      </c>
      <c r="C12858" t="s">
        <v>61247</v>
      </c>
      <c r="D12858" t="s">
        <v>63892</v>
      </c>
      <c r="E12858" s="4">
        <v>44266</v>
      </c>
      <c r="F12858" t="s">
        <v>16</v>
      </c>
      <c r="G12858" t="s">
        <v>236</v>
      </c>
      <c r="H12858" t="s">
        <v>237</v>
      </c>
      <c r="I12858" t="s">
        <v>61248</v>
      </c>
      <c r="J12858" t="s">
        <v>61249</v>
      </c>
      <c r="P12858" t="s">
        <v>61250</v>
      </c>
    </row>
    <row r="12859" spans="1:16" x14ac:dyDescent="0.25">
      <c r="A12859" t="s">
        <v>61251</v>
      </c>
      <c r="C12859" t="s">
        <v>61252</v>
      </c>
      <c r="D12859" t="s">
        <v>64095</v>
      </c>
      <c r="E12859" s="4">
        <v>44155</v>
      </c>
      <c r="F12859" t="s">
        <v>5234</v>
      </c>
      <c r="G12859" t="s">
        <v>236</v>
      </c>
      <c r="H12859" t="s">
        <v>237</v>
      </c>
      <c r="I12859" t="s">
        <v>61253</v>
      </c>
      <c r="J12859" t="s">
        <v>61254</v>
      </c>
      <c r="P12859" t="s">
        <v>61255</v>
      </c>
    </row>
    <row r="12860" spans="1:16" x14ac:dyDescent="0.25">
      <c r="A12860" t="s">
        <v>61256</v>
      </c>
      <c r="C12860" t="s">
        <v>61257</v>
      </c>
      <c r="D12860" t="s">
        <v>64534</v>
      </c>
      <c r="E12860" s="4">
        <v>44155</v>
      </c>
      <c r="G12860" t="s">
        <v>236</v>
      </c>
      <c r="H12860" t="s">
        <v>237</v>
      </c>
      <c r="I12860" t="s">
        <v>61258</v>
      </c>
      <c r="J12860" t="s">
        <v>61259</v>
      </c>
      <c r="N12860" s="5" t="s">
        <v>61260</v>
      </c>
      <c r="O12860" t="s">
        <v>61261</v>
      </c>
      <c r="P12860" t="s">
        <v>61262</v>
      </c>
    </row>
    <row r="12861" spans="1:16" x14ac:dyDescent="0.25">
      <c r="A12861" t="s">
        <v>61263</v>
      </c>
      <c r="B12861" s="5" t="s">
        <v>69711</v>
      </c>
      <c r="C12861" t="s">
        <v>61264</v>
      </c>
      <c r="D12861" t="s">
        <v>61265</v>
      </c>
      <c r="E12861" s="4">
        <v>35704</v>
      </c>
      <c r="F12861" t="s">
        <v>48</v>
      </c>
      <c r="G12861" t="s">
        <v>244</v>
      </c>
      <c r="H12861" t="s">
        <v>245</v>
      </c>
      <c r="I12861" t="s">
        <v>1341</v>
      </c>
      <c r="J12861" t="s">
        <v>1342</v>
      </c>
      <c r="K12861" s="5" t="s">
        <v>93898</v>
      </c>
      <c r="L12861" s="5" t="s">
        <v>93899</v>
      </c>
      <c r="M12861" s="5" t="s">
        <v>93900</v>
      </c>
      <c r="N12861" s="5" t="s">
        <v>61266</v>
      </c>
      <c r="P12861" t="s">
        <v>61267</v>
      </c>
    </row>
    <row r="12862" spans="1:16" x14ac:dyDescent="0.25">
      <c r="A12862" t="s">
        <v>61268</v>
      </c>
      <c r="C12862" t="s">
        <v>61269</v>
      </c>
      <c r="D12862" t="s">
        <v>64535</v>
      </c>
      <c r="E12862" s="4">
        <v>44155</v>
      </c>
      <c r="F12862" t="s">
        <v>174</v>
      </c>
      <c r="G12862" t="s">
        <v>236</v>
      </c>
      <c r="H12862" t="s">
        <v>237</v>
      </c>
      <c r="I12862" t="s">
        <v>61270</v>
      </c>
      <c r="J12862" t="s">
        <v>61271</v>
      </c>
      <c r="K12862" s="5" t="s">
        <v>71886</v>
      </c>
      <c r="L12862" s="5" t="s">
        <v>71887</v>
      </c>
      <c r="M12862" s="5" t="s">
        <v>71888</v>
      </c>
      <c r="P12862" t="s">
        <v>61272</v>
      </c>
    </row>
    <row r="12863" spans="1:16" x14ac:dyDescent="0.25">
      <c r="A12863" t="s">
        <v>61273</v>
      </c>
      <c r="C12863" t="s">
        <v>61274</v>
      </c>
      <c r="D12863" t="s">
        <v>61275</v>
      </c>
      <c r="E12863" s="4">
        <v>44978</v>
      </c>
      <c r="F12863" t="s">
        <v>100</v>
      </c>
      <c r="G12863" t="s">
        <v>369</v>
      </c>
      <c r="H12863" t="s">
        <v>370</v>
      </c>
      <c r="I12863" t="s">
        <v>61276</v>
      </c>
      <c r="J12863" t="s">
        <v>70155</v>
      </c>
      <c r="K12863" s="5" t="s">
        <v>93901</v>
      </c>
      <c r="L12863" s="5" t="s">
        <v>93902</v>
      </c>
      <c r="M12863" s="5" t="s">
        <v>93903</v>
      </c>
    </row>
    <row r="12864" spans="1:16" x14ac:dyDescent="0.25">
      <c r="A12864" t="s">
        <v>70511</v>
      </c>
      <c r="B12864" s="5" t="s">
        <v>69712</v>
      </c>
      <c r="C12864" t="s">
        <v>61277</v>
      </c>
      <c r="D12864" t="s">
        <v>61278</v>
      </c>
      <c r="E12864" s="4">
        <v>27395</v>
      </c>
      <c r="F12864" t="s">
        <v>23</v>
      </c>
      <c r="G12864" t="s">
        <v>244</v>
      </c>
      <c r="H12864" t="s">
        <v>245</v>
      </c>
      <c r="I12864" t="s">
        <v>71312</v>
      </c>
      <c r="J12864" t="s">
        <v>71313</v>
      </c>
      <c r="K12864" s="5" t="s">
        <v>93904</v>
      </c>
      <c r="L12864" s="5" t="s">
        <v>93905</v>
      </c>
      <c r="M12864" s="5" t="s">
        <v>89755</v>
      </c>
      <c r="N12864" s="5" t="s">
        <v>61279</v>
      </c>
      <c r="P12864" t="s">
        <v>61280</v>
      </c>
    </row>
    <row r="12865" spans="1:17" x14ac:dyDescent="0.25">
      <c r="A12865" t="s">
        <v>68394</v>
      </c>
      <c r="C12865" t="s">
        <v>68395</v>
      </c>
      <c r="D12865" t="s">
        <v>68396</v>
      </c>
      <c r="E12865" s="4">
        <v>45280</v>
      </c>
      <c r="F12865" t="s">
        <v>23</v>
      </c>
      <c r="G12865" t="s">
        <v>369</v>
      </c>
      <c r="H12865" t="s">
        <v>370</v>
      </c>
      <c r="I12865" t="s">
        <v>68397</v>
      </c>
      <c r="J12865" t="s">
        <v>68398</v>
      </c>
      <c r="K12865" s="5" t="s">
        <v>93906</v>
      </c>
      <c r="L12865" s="5" t="s">
        <v>93907</v>
      </c>
      <c r="M12865" s="5" t="s">
        <v>93908</v>
      </c>
    </row>
    <row r="12866" spans="1:17" x14ac:dyDescent="0.25">
      <c r="A12866" t="s">
        <v>61281</v>
      </c>
      <c r="B12866" s="5" t="s">
        <v>69</v>
      </c>
      <c r="C12866" t="s">
        <v>61282</v>
      </c>
      <c r="D12866" t="s">
        <v>61283</v>
      </c>
      <c r="E12866" s="4">
        <v>38718</v>
      </c>
      <c r="F12866" t="s">
        <v>218</v>
      </c>
      <c r="G12866" t="s">
        <v>470</v>
      </c>
      <c r="H12866" t="s">
        <v>471</v>
      </c>
      <c r="I12866" t="s">
        <v>61284</v>
      </c>
      <c r="J12866" t="s">
        <v>61285</v>
      </c>
      <c r="K12866" s="5" t="s">
        <v>72996</v>
      </c>
      <c r="L12866" s="5" t="s">
        <v>93909</v>
      </c>
      <c r="M12866" s="5" t="s">
        <v>93910</v>
      </c>
    </row>
    <row r="12867" spans="1:17" x14ac:dyDescent="0.25">
      <c r="A12867" t="s">
        <v>61286</v>
      </c>
      <c r="B12867" s="5" t="s">
        <v>69713</v>
      </c>
      <c r="C12867" t="s">
        <v>61287</v>
      </c>
      <c r="D12867" t="s">
        <v>61288</v>
      </c>
      <c r="E12867" s="4">
        <v>27395</v>
      </c>
      <c r="F12867" t="s">
        <v>16</v>
      </c>
      <c r="G12867" t="s">
        <v>244</v>
      </c>
      <c r="H12867" t="s">
        <v>245</v>
      </c>
      <c r="I12867" t="s">
        <v>61289</v>
      </c>
      <c r="J12867" t="s">
        <v>61290</v>
      </c>
      <c r="K12867" s="5" t="s">
        <v>93911</v>
      </c>
      <c r="L12867" s="5" t="s">
        <v>93912</v>
      </c>
      <c r="M12867" s="5" t="s">
        <v>93913</v>
      </c>
      <c r="N12867" s="5" t="s">
        <v>61291</v>
      </c>
      <c r="P12867" t="s">
        <v>61292</v>
      </c>
    </row>
    <row r="12868" spans="1:17" x14ac:dyDescent="0.25">
      <c r="A12868" t="s">
        <v>61293</v>
      </c>
      <c r="C12868" t="s">
        <v>61294</v>
      </c>
      <c r="D12868" t="s">
        <v>2670</v>
      </c>
      <c r="E12868" s="4">
        <v>43711</v>
      </c>
      <c r="F12868" t="s">
        <v>16</v>
      </c>
      <c r="G12868" t="s">
        <v>155</v>
      </c>
      <c r="H12868" t="s">
        <v>156</v>
      </c>
      <c r="I12868" t="s">
        <v>18</v>
      </c>
      <c r="J12868" t="s">
        <v>16</v>
      </c>
      <c r="K12868" s="5" t="s">
        <v>72495</v>
      </c>
      <c r="L12868" s="5" t="s">
        <v>72496</v>
      </c>
      <c r="M12868" s="5" t="s">
        <v>72497</v>
      </c>
    </row>
    <row r="12869" spans="1:17" x14ac:dyDescent="0.25">
      <c r="A12869" t="s">
        <v>61295</v>
      </c>
      <c r="B12869" s="5" t="s">
        <v>69714</v>
      </c>
      <c r="C12869" t="s">
        <v>61296</v>
      </c>
      <c r="D12869" t="s">
        <v>10942</v>
      </c>
      <c r="E12869" s="4">
        <v>38808</v>
      </c>
      <c r="F12869" t="s">
        <v>142</v>
      </c>
      <c r="G12869" t="s">
        <v>3027</v>
      </c>
      <c r="H12869" t="s">
        <v>3028</v>
      </c>
      <c r="I12869" t="s">
        <v>61297</v>
      </c>
      <c r="J12869" t="s">
        <v>61295</v>
      </c>
      <c r="K12869" s="5" t="s">
        <v>76345</v>
      </c>
      <c r="L12869" s="5" t="s">
        <v>76346</v>
      </c>
      <c r="M12869" s="5" t="s">
        <v>76347</v>
      </c>
      <c r="N12869" s="5" t="s">
        <v>61298</v>
      </c>
      <c r="P12869" t="s">
        <v>61299</v>
      </c>
      <c r="Q12869" t="s">
        <v>61300</v>
      </c>
    </row>
    <row r="12870" spans="1:17" x14ac:dyDescent="0.25">
      <c r="A12870" t="s">
        <v>64536</v>
      </c>
      <c r="B12870" s="5" t="s">
        <v>65762</v>
      </c>
      <c r="C12870" t="s">
        <v>64537</v>
      </c>
      <c r="D12870" t="s">
        <v>64538</v>
      </c>
      <c r="E12870" s="4">
        <v>45128</v>
      </c>
      <c r="F12870" t="s">
        <v>142</v>
      </c>
      <c r="G12870" t="s">
        <v>24</v>
      </c>
      <c r="H12870" t="s">
        <v>25</v>
      </c>
      <c r="I12870" t="s">
        <v>64742</v>
      </c>
      <c r="J12870" t="s">
        <v>64743</v>
      </c>
      <c r="K12870" s="5" t="s">
        <v>93914</v>
      </c>
      <c r="L12870" s="5" t="s">
        <v>93915</v>
      </c>
      <c r="M12870" s="5" t="s">
        <v>93916</v>
      </c>
      <c r="N12870" s="5" t="s">
        <v>65763</v>
      </c>
      <c r="O12870" t="s">
        <v>65764</v>
      </c>
    </row>
    <row r="12871" spans="1:17" x14ac:dyDescent="0.25">
      <c r="A12871" t="s">
        <v>61301</v>
      </c>
      <c r="B12871" s="5" t="s">
        <v>61302</v>
      </c>
      <c r="C12871" t="s">
        <v>61303</v>
      </c>
      <c r="D12871" t="s">
        <v>61304</v>
      </c>
      <c r="E12871" s="4">
        <v>38808</v>
      </c>
      <c r="F12871" t="s">
        <v>142</v>
      </c>
      <c r="G12871" t="s">
        <v>86</v>
      </c>
      <c r="H12871" t="s">
        <v>87</v>
      </c>
      <c r="I12871" t="s">
        <v>61305</v>
      </c>
      <c r="J12871" t="s">
        <v>61306</v>
      </c>
      <c r="K12871" s="5" t="s">
        <v>93917</v>
      </c>
      <c r="L12871" s="5" t="s">
        <v>93918</v>
      </c>
      <c r="M12871" s="5" t="s">
        <v>93356</v>
      </c>
      <c r="N12871" s="5" t="s">
        <v>61307</v>
      </c>
      <c r="O12871" t="s">
        <v>61308</v>
      </c>
    </row>
    <row r="12872" spans="1:17" x14ac:dyDescent="0.25">
      <c r="A12872" t="s">
        <v>70512</v>
      </c>
      <c r="C12872" t="s">
        <v>70513</v>
      </c>
      <c r="D12872" t="s">
        <v>70514</v>
      </c>
      <c r="E12872" s="4">
        <v>45323</v>
      </c>
      <c r="F12872" t="s">
        <v>142</v>
      </c>
      <c r="G12872" t="s">
        <v>707</v>
      </c>
      <c r="H12872" t="s">
        <v>708</v>
      </c>
      <c r="I12872" t="s">
        <v>70515</v>
      </c>
      <c r="J12872" t="s">
        <v>70516</v>
      </c>
      <c r="K12872" s="5" t="s">
        <v>93919</v>
      </c>
      <c r="L12872" s="5" t="s">
        <v>93920</v>
      </c>
      <c r="M12872" s="5" t="s">
        <v>87429</v>
      </c>
      <c r="N12872" s="5" t="s">
        <v>70517</v>
      </c>
      <c r="P12872" t="s">
        <v>70518</v>
      </c>
    </row>
    <row r="12873" spans="1:17" x14ac:dyDescent="0.25">
      <c r="A12873" t="s">
        <v>61309</v>
      </c>
      <c r="C12873" t="s">
        <v>61310</v>
      </c>
      <c r="D12873" t="s">
        <v>61311</v>
      </c>
      <c r="E12873" s="4">
        <v>44942</v>
      </c>
      <c r="F12873" t="s">
        <v>142</v>
      </c>
      <c r="G12873" t="s">
        <v>17</v>
      </c>
      <c r="H12873" t="s">
        <v>66528</v>
      </c>
      <c r="I12873" t="s">
        <v>920</v>
      </c>
      <c r="J12873" t="s">
        <v>142</v>
      </c>
      <c r="K12873" s="5" t="s">
        <v>91809</v>
      </c>
      <c r="L12873" s="5" t="s">
        <v>93921</v>
      </c>
      <c r="M12873" s="5" t="s">
        <v>93922</v>
      </c>
    </row>
    <row r="12874" spans="1:17" x14ac:dyDescent="0.25">
      <c r="A12874" t="s">
        <v>61312</v>
      </c>
      <c r="B12874" s="5" t="s">
        <v>61313</v>
      </c>
      <c r="C12874" t="s">
        <v>61314</v>
      </c>
      <c r="D12874" t="s">
        <v>61315</v>
      </c>
      <c r="E12874" s="4">
        <v>38808</v>
      </c>
      <c r="F12874" t="s">
        <v>142</v>
      </c>
      <c r="G12874" t="s">
        <v>752</v>
      </c>
      <c r="H12874" t="s">
        <v>753</v>
      </c>
      <c r="I12874" t="s">
        <v>65765</v>
      </c>
      <c r="J12874" t="s">
        <v>61312</v>
      </c>
      <c r="K12874" s="5" t="s">
        <v>93923</v>
      </c>
      <c r="L12874" s="5" t="s">
        <v>93924</v>
      </c>
      <c r="M12874" s="5" t="s">
        <v>76520</v>
      </c>
    </row>
    <row r="12875" spans="1:17" x14ac:dyDescent="0.25">
      <c r="A12875" t="s">
        <v>61316</v>
      </c>
      <c r="B12875" s="5" t="s">
        <v>69</v>
      </c>
      <c r="C12875" t="s">
        <v>61317</v>
      </c>
      <c r="D12875" t="s">
        <v>56290</v>
      </c>
      <c r="E12875" s="4">
        <v>41000</v>
      </c>
      <c r="F12875" t="s">
        <v>94</v>
      </c>
      <c r="G12875" t="s">
        <v>205</v>
      </c>
      <c r="H12875" t="s">
        <v>206</v>
      </c>
      <c r="I12875" t="s">
        <v>61318</v>
      </c>
      <c r="J12875" t="s">
        <v>61319</v>
      </c>
      <c r="K12875" s="5" t="s">
        <v>79277</v>
      </c>
      <c r="L12875" s="5" t="s">
        <v>79278</v>
      </c>
      <c r="M12875" s="5" t="s">
        <v>79279</v>
      </c>
    </row>
    <row r="12876" spans="1:17" x14ac:dyDescent="0.25">
      <c r="A12876" t="s">
        <v>61320</v>
      </c>
      <c r="B12876" s="5" t="s">
        <v>61321</v>
      </c>
      <c r="C12876" t="s">
        <v>61322</v>
      </c>
      <c r="D12876" t="s">
        <v>61323</v>
      </c>
      <c r="E12876" s="4">
        <v>37987</v>
      </c>
      <c r="G12876" t="s">
        <v>11444</v>
      </c>
      <c r="H12876" t="s">
        <v>11445</v>
      </c>
      <c r="I12876" t="s">
        <v>8467</v>
      </c>
      <c r="J12876" t="s">
        <v>5234</v>
      </c>
    </row>
    <row r="12877" spans="1:17" x14ac:dyDescent="0.25">
      <c r="A12877" t="s">
        <v>61324</v>
      </c>
      <c r="B12877" s="5" t="s">
        <v>61325</v>
      </c>
      <c r="C12877" t="s">
        <v>61326</v>
      </c>
      <c r="D12877" t="s">
        <v>23098</v>
      </c>
      <c r="E12877" s="4">
        <v>37987</v>
      </c>
      <c r="F12877" t="s">
        <v>5234</v>
      </c>
      <c r="G12877" t="s">
        <v>5692</v>
      </c>
      <c r="H12877" t="s">
        <v>5693</v>
      </c>
      <c r="I12877" t="s">
        <v>8467</v>
      </c>
      <c r="J12877" t="s">
        <v>5234</v>
      </c>
      <c r="K12877" s="5" t="s">
        <v>79695</v>
      </c>
      <c r="L12877" s="5" t="s">
        <v>79696</v>
      </c>
      <c r="M12877" s="5" t="s">
        <v>79694</v>
      </c>
    </row>
    <row r="12878" spans="1:17" x14ac:dyDescent="0.25">
      <c r="A12878" t="s">
        <v>61327</v>
      </c>
      <c r="B12878" s="5" t="s">
        <v>69715</v>
      </c>
      <c r="C12878" t="s">
        <v>61328</v>
      </c>
      <c r="D12878" t="s">
        <v>61329</v>
      </c>
      <c r="E12878" s="4">
        <v>32874</v>
      </c>
      <c r="F12878" t="s">
        <v>5234</v>
      </c>
      <c r="G12878" t="s">
        <v>3537</v>
      </c>
      <c r="H12878" t="s">
        <v>3538</v>
      </c>
      <c r="I12878" t="s">
        <v>8467</v>
      </c>
      <c r="J12878" t="s">
        <v>5234</v>
      </c>
      <c r="K12878" s="5" t="s">
        <v>93925</v>
      </c>
      <c r="L12878" s="5" t="s">
        <v>93926</v>
      </c>
      <c r="M12878" s="5" t="s">
        <v>93927</v>
      </c>
    </row>
    <row r="12879" spans="1:17" x14ac:dyDescent="0.25">
      <c r="A12879" t="s">
        <v>61330</v>
      </c>
      <c r="B12879" s="5" t="s">
        <v>61331</v>
      </c>
      <c r="C12879" t="s">
        <v>61332</v>
      </c>
      <c r="D12879" t="s">
        <v>23098</v>
      </c>
      <c r="E12879" s="4">
        <v>37987</v>
      </c>
      <c r="F12879" t="s">
        <v>5234</v>
      </c>
      <c r="G12879" t="s">
        <v>15712</v>
      </c>
      <c r="H12879" t="s">
        <v>15713</v>
      </c>
      <c r="I12879" t="s">
        <v>52320</v>
      </c>
      <c r="J12879" t="s">
        <v>52318</v>
      </c>
      <c r="K12879" s="5" t="s">
        <v>79695</v>
      </c>
      <c r="L12879" s="5" t="s">
        <v>79696</v>
      </c>
      <c r="M12879" s="5" t="s">
        <v>79694</v>
      </c>
    </row>
    <row r="12880" spans="1:17" x14ac:dyDescent="0.25">
      <c r="A12880" t="s">
        <v>61333</v>
      </c>
      <c r="B12880" s="5" t="s">
        <v>61334</v>
      </c>
      <c r="C12880" t="s">
        <v>61335</v>
      </c>
      <c r="D12880" t="s">
        <v>23098</v>
      </c>
      <c r="E12880" s="4">
        <v>37987</v>
      </c>
      <c r="F12880" t="s">
        <v>5234</v>
      </c>
      <c r="G12880" t="s">
        <v>36</v>
      </c>
      <c r="H12880" t="s">
        <v>37</v>
      </c>
      <c r="I12880" t="s">
        <v>8467</v>
      </c>
      <c r="J12880" t="s">
        <v>5234</v>
      </c>
      <c r="K12880" s="5" t="s">
        <v>79695</v>
      </c>
      <c r="L12880" s="5" t="s">
        <v>79696</v>
      </c>
      <c r="M12880" s="5" t="s">
        <v>79694</v>
      </c>
    </row>
    <row r="12881" spans="1:17" x14ac:dyDescent="0.25">
      <c r="A12881" t="s">
        <v>61336</v>
      </c>
      <c r="B12881" s="5" t="s">
        <v>61337</v>
      </c>
      <c r="C12881" t="s">
        <v>61338</v>
      </c>
      <c r="D12881" t="s">
        <v>23098</v>
      </c>
      <c r="E12881" s="4">
        <v>37987</v>
      </c>
      <c r="F12881" t="s">
        <v>5234</v>
      </c>
      <c r="G12881" t="s">
        <v>3975</v>
      </c>
      <c r="H12881" t="s">
        <v>3976</v>
      </c>
      <c r="I12881" t="s">
        <v>8467</v>
      </c>
      <c r="J12881" t="s">
        <v>5234</v>
      </c>
      <c r="K12881" s="5" t="s">
        <v>79695</v>
      </c>
      <c r="L12881" s="5" t="s">
        <v>79696</v>
      </c>
      <c r="M12881" s="5" t="s">
        <v>79694</v>
      </c>
    </row>
    <row r="12882" spans="1:17" x14ac:dyDescent="0.25">
      <c r="A12882" t="s">
        <v>61339</v>
      </c>
      <c r="B12882" s="5" t="s">
        <v>61340</v>
      </c>
      <c r="C12882" t="s">
        <v>61341</v>
      </c>
      <c r="D12882" t="s">
        <v>61342</v>
      </c>
      <c r="E12882" s="4">
        <v>44935</v>
      </c>
      <c r="F12882" t="s">
        <v>5234</v>
      </c>
      <c r="G12882" t="s">
        <v>210</v>
      </c>
      <c r="H12882" t="s">
        <v>211</v>
      </c>
      <c r="I12882" t="s">
        <v>61343</v>
      </c>
      <c r="J12882" t="s">
        <v>61344</v>
      </c>
      <c r="K12882" s="5" t="s">
        <v>93928</v>
      </c>
      <c r="L12882" s="5" t="s">
        <v>93929</v>
      </c>
      <c r="M12882" s="5" t="s">
        <v>93930</v>
      </c>
      <c r="N12882" s="5" t="s">
        <v>61345</v>
      </c>
      <c r="P12882" t="s">
        <v>61346</v>
      </c>
    </row>
    <row r="12883" spans="1:17" x14ac:dyDescent="0.25">
      <c r="A12883" t="s">
        <v>61347</v>
      </c>
      <c r="B12883" s="5" t="s">
        <v>61348</v>
      </c>
      <c r="C12883" t="s">
        <v>61349</v>
      </c>
      <c r="D12883" t="s">
        <v>23098</v>
      </c>
      <c r="E12883" s="4">
        <v>37987</v>
      </c>
      <c r="F12883" t="s">
        <v>5234</v>
      </c>
      <c r="G12883" t="s">
        <v>11444</v>
      </c>
      <c r="H12883" t="s">
        <v>11445</v>
      </c>
      <c r="I12883" t="s">
        <v>8467</v>
      </c>
      <c r="J12883" t="s">
        <v>5234</v>
      </c>
      <c r="K12883" s="5" t="s">
        <v>79695</v>
      </c>
      <c r="L12883" s="5" t="s">
        <v>79696</v>
      </c>
      <c r="M12883" s="5" t="s">
        <v>79694</v>
      </c>
    </row>
    <row r="12884" spans="1:17" x14ac:dyDescent="0.25">
      <c r="A12884" t="s">
        <v>61350</v>
      </c>
      <c r="C12884" t="s">
        <v>61351</v>
      </c>
      <c r="D12884" t="s">
        <v>20348</v>
      </c>
      <c r="E12884" s="4">
        <v>43586</v>
      </c>
      <c r="F12884" t="s">
        <v>5234</v>
      </c>
      <c r="G12884" t="s">
        <v>86</v>
      </c>
      <c r="H12884" t="s">
        <v>87</v>
      </c>
      <c r="I12884" t="s">
        <v>61352</v>
      </c>
      <c r="J12884" t="s">
        <v>61353</v>
      </c>
      <c r="K12884" s="5" t="s">
        <v>79687</v>
      </c>
      <c r="L12884" s="5" t="s">
        <v>79688</v>
      </c>
      <c r="M12884" s="5" t="s">
        <v>74486</v>
      </c>
    </row>
    <row r="12885" spans="1:17" x14ac:dyDescent="0.25">
      <c r="A12885" t="s">
        <v>66415</v>
      </c>
      <c r="C12885" t="s">
        <v>66416</v>
      </c>
      <c r="D12885" t="s">
        <v>20367</v>
      </c>
      <c r="E12885" s="4">
        <v>45198</v>
      </c>
      <c r="F12885" t="s">
        <v>5234</v>
      </c>
      <c r="G12885" t="s">
        <v>3975</v>
      </c>
      <c r="H12885" t="s">
        <v>3976</v>
      </c>
      <c r="I12885" t="s">
        <v>8467</v>
      </c>
      <c r="J12885" t="s">
        <v>5234</v>
      </c>
      <c r="K12885" s="5" t="s">
        <v>79692</v>
      </c>
      <c r="L12885" s="5" t="s">
        <v>79693</v>
      </c>
      <c r="M12885" s="5" t="s">
        <v>79694</v>
      </c>
    </row>
    <row r="12886" spans="1:17" x14ac:dyDescent="0.25">
      <c r="A12886" t="s">
        <v>97543</v>
      </c>
      <c r="C12886" t="s">
        <v>97544</v>
      </c>
      <c r="D12886" t="s">
        <v>65422</v>
      </c>
      <c r="E12886" s="4">
        <v>45562</v>
      </c>
      <c r="F12886" t="s">
        <v>5234</v>
      </c>
      <c r="G12886" t="s">
        <v>870</v>
      </c>
      <c r="H12886" t="s">
        <v>871</v>
      </c>
      <c r="I12886" t="s">
        <v>37467</v>
      </c>
      <c r="J12886" t="s">
        <v>37468</v>
      </c>
      <c r="K12886" s="5" t="s">
        <v>86412</v>
      </c>
      <c r="L12886" s="5" t="s">
        <v>86413</v>
      </c>
      <c r="M12886" s="5" t="s">
        <v>86414</v>
      </c>
      <c r="N12886" s="5" t="s">
        <v>97545</v>
      </c>
      <c r="P12886" t="s">
        <v>97546</v>
      </c>
    </row>
    <row r="12887" spans="1:17" x14ac:dyDescent="0.25">
      <c r="A12887" t="s">
        <v>61354</v>
      </c>
      <c r="B12887" s="5" t="s">
        <v>61355</v>
      </c>
      <c r="C12887" t="s">
        <v>61356</v>
      </c>
      <c r="D12887" t="s">
        <v>61357</v>
      </c>
      <c r="E12887" s="4">
        <v>36526</v>
      </c>
      <c r="F12887" t="s">
        <v>63</v>
      </c>
      <c r="G12887" t="s">
        <v>24</v>
      </c>
      <c r="H12887" t="s">
        <v>25</v>
      </c>
      <c r="I12887" t="s">
        <v>61358</v>
      </c>
      <c r="J12887" t="s">
        <v>61359</v>
      </c>
      <c r="K12887" s="5" t="s">
        <v>93931</v>
      </c>
      <c r="L12887" s="5" t="s">
        <v>93932</v>
      </c>
      <c r="M12887" s="5" t="s">
        <v>72115</v>
      </c>
      <c r="N12887" s="5" t="s">
        <v>61360</v>
      </c>
      <c r="O12887" t="s">
        <v>61361</v>
      </c>
      <c r="P12887" t="s">
        <v>61362</v>
      </c>
    </row>
    <row r="12888" spans="1:17" x14ac:dyDescent="0.25">
      <c r="A12888" t="s">
        <v>61363</v>
      </c>
      <c r="B12888" s="5" t="s">
        <v>61364</v>
      </c>
      <c r="C12888" t="s">
        <v>61365</v>
      </c>
      <c r="D12888" t="s">
        <v>61366</v>
      </c>
      <c r="E12888" s="4">
        <v>37926</v>
      </c>
      <c r="F12888" t="s">
        <v>35</v>
      </c>
      <c r="G12888" t="s">
        <v>24</v>
      </c>
      <c r="H12888" t="s">
        <v>25</v>
      </c>
      <c r="I12888" t="s">
        <v>61367</v>
      </c>
      <c r="J12888" t="s">
        <v>61368</v>
      </c>
      <c r="K12888" s="5" t="s">
        <v>93933</v>
      </c>
      <c r="L12888" s="5" t="s">
        <v>93934</v>
      </c>
      <c r="M12888" s="5" t="s">
        <v>93935</v>
      </c>
      <c r="N12888" s="5" t="s">
        <v>61369</v>
      </c>
      <c r="O12888" t="s">
        <v>61370</v>
      </c>
      <c r="P12888" t="s">
        <v>61371</v>
      </c>
      <c r="Q12888" t="s">
        <v>61372</v>
      </c>
    </row>
    <row r="12889" spans="1:17" x14ac:dyDescent="0.25">
      <c r="A12889" t="s">
        <v>61373</v>
      </c>
      <c r="B12889" s="5" t="s">
        <v>61374</v>
      </c>
      <c r="C12889" t="s">
        <v>61375</v>
      </c>
      <c r="D12889" t="s">
        <v>61376</v>
      </c>
      <c r="E12889" s="4">
        <v>38899</v>
      </c>
      <c r="F12889" t="s">
        <v>174</v>
      </c>
      <c r="G12889" t="s">
        <v>114</v>
      </c>
      <c r="H12889" t="s">
        <v>115</v>
      </c>
      <c r="I12889" t="s">
        <v>61377</v>
      </c>
      <c r="J12889" t="s">
        <v>61378</v>
      </c>
      <c r="K12889" s="5" t="s">
        <v>93936</v>
      </c>
      <c r="L12889" s="5" t="s">
        <v>93937</v>
      </c>
      <c r="M12889" s="5" t="s">
        <v>87426</v>
      </c>
      <c r="N12889" s="5" t="s">
        <v>61379</v>
      </c>
      <c r="O12889" t="s">
        <v>61380</v>
      </c>
      <c r="P12889" t="s">
        <v>61381</v>
      </c>
    </row>
    <row r="12890" spans="1:17" x14ac:dyDescent="0.25">
      <c r="A12890" t="s">
        <v>61382</v>
      </c>
      <c r="B12890" s="5" t="s">
        <v>69716</v>
      </c>
      <c r="C12890" t="s">
        <v>61383</v>
      </c>
      <c r="D12890" t="s">
        <v>61384</v>
      </c>
      <c r="E12890" s="4">
        <v>27395</v>
      </c>
      <c r="F12890" t="s">
        <v>142</v>
      </c>
      <c r="G12890" t="s">
        <v>244</v>
      </c>
      <c r="H12890" t="s">
        <v>245</v>
      </c>
      <c r="I12890" t="s">
        <v>30134</v>
      </c>
      <c r="J12890" t="s">
        <v>3133</v>
      </c>
      <c r="K12890" s="5" t="s">
        <v>93938</v>
      </c>
      <c r="L12890" s="5" t="s">
        <v>93939</v>
      </c>
      <c r="M12890" s="5" t="s">
        <v>93940</v>
      </c>
      <c r="N12890" s="5" t="s">
        <v>61385</v>
      </c>
      <c r="P12890" t="s">
        <v>61386</v>
      </c>
    </row>
    <row r="12891" spans="1:17" x14ac:dyDescent="0.25">
      <c r="A12891" t="s">
        <v>61387</v>
      </c>
      <c r="B12891" s="5" t="s">
        <v>61388</v>
      </c>
      <c r="C12891" t="s">
        <v>61389</v>
      </c>
      <c r="D12891" t="s">
        <v>61390</v>
      </c>
      <c r="E12891" s="4">
        <v>31057</v>
      </c>
      <c r="F12891" t="s">
        <v>142</v>
      </c>
      <c r="G12891" t="s">
        <v>24</v>
      </c>
      <c r="H12891" t="s">
        <v>25</v>
      </c>
      <c r="I12891" t="s">
        <v>61391</v>
      </c>
      <c r="J12891" t="s">
        <v>61392</v>
      </c>
      <c r="K12891" s="5" t="s">
        <v>93941</v>
      </c>
      <c r="L12891" s="5" t="s">
        <v>93942</v>
      </c>
      <c r="M12891" s="5" t="s">
        <v>93943</v>
      </c>
      <c r="N12891" s="5" t="s">
        <v>61393</v>
      </c>
      <c r="O12891" t="s">
        <v>61394</v>
      </c>
      <c r="P12891" t="s">
        <v>61395</v>
      </c>
      <c r="Q12891" t="s">
        <v>61396</v>
      </c>
    </row>
    <row r="12892" spans="1:17" x14ac:dyDescent="0.25">
      <c r="A12892" t="s">
        <v>61397</v>
      </c>
      <c r="B12892" s="5" t="s">
        <v>61398</v>
      </c>
      <c r="C12892" t="s">
        <v>61399</v>
      </c>
      <c r="D12892" t="s">
        <v>61400</v>
      </c>
      <c r="E12892" s="4">
        <v>40633</v>
      </c>
      <c r="F12892" t="s">
        <v>142</v>
      </c>
      <c r="G12892" t="s">
        <v>114</v>
      </c>
      <c r="H12892" t="s">
        <v>115</v>
      </c>
      <c r="I12892" t="s">
        <v>61401</v>
      </c>
      <c r="J12892" t="s">
        <v>61402</v>
      </c>
      <c r="K12892" s="5" t="s">
        <v>93944</v>
      </c>
      <c r="L12892" s="5" t="s">
        <v>93945</v>
      </c>
      <c r="M12892" s="5" t="s">
        <v>77495</v>
      </c>
      <c r="N12892" s="5" t="s">
        <v>14066</v>
      </c>
      <c r="O12892" t="s">
        <v>61403</v>
      </c>
      <c r="P12892" t="s">
        <v>61404</v>
      </c>
    </row>
    <row r="12893" spans="1:17" x14ac:dyDescent="0.25">
      <c r="A12893" t="s">
        <v>61405</v>
      </c>
      <c r="B12893" s="5" t="s">
        <v>61406</v>
      </c>
      <c r="C12893" t="s">
        <v>61407</v>
      </c>
      <c r="D12893" t="s">
        <v>61408</v>
      </c>
      <c r="E12893" s="4">
        <v>44742</v>
      </c>
      <c r="F12893" t="s">
        <v>134</v>
      </c>
      <c r="G12893" t="s">
        <v>24</v>
      </c>
      <c r="H12893" t="s">
        <v>25</v>
      </c>
      <c r="I12893" t="s">
        <v>61409</v>
      </c>
      <c r="J12893" t="s">
        <v>61410</v>
      </c>
      <c r="K12893" s="5" t="s">
        <v>84476</v>
      </c>
      <c r="L12893" s="5" t="s">
        <v>84477</v>
      </c>
      <c r="M12893" s="5" t="s">
        <v>84478</v>
      </c>
      <c r="N12893" s="5" t="s">
        <v>61411</v>
      </c>
      <c r="O12893" t="s">
        <v>61412</v>
      </c>
      <c r="P12893" t="s">
        <v>61413</v>
      </c>
    </row>
    <row r="12894" spans="1:17" x14ac:dyDescent="0.25">
      <c r="A12894" t="s">
        <v>61414</v>
      </c>
      <c r="B12894" s="5" t="s">
        <v>61415</v>
      </c>
      <c r="C12894" t="s">
        <v>61416</v>
      </c>
      <c r="D12894" t="s">
        <v>61417</v>
      </c>
      <c r="E12894" s="4">
        <v>42821</v>
      </c>
      <c r="F12894" t="s">
        <v>16</v>
      </c>
      <c r="G12894" t="s">
        <v>24</v>
      </c>
      <c r="H12894" t="s">
        <v>25</v>
      </c>
      <c r="I12894" t="s">
        <v>12873</v>
      </c>
      <c r="J12894" t="s">
        <v>12874</v>
      </c>
      <c r="K12894" s="5" t="s">
        <v>93946</v>
      </c>
      <c r="L12894" s="5" t="s">
        <v>93947</v>
      </c>
      <c r="M12894" s="5" t="s">
        <v>87108</v>
      </c>
      <c r="N12894" s="5" t="s">
        <v>61418</v>
      </c>
      <c r="O12894" t="s">
        <v>12876</v>
      </c>
      <c r="P12894" t="s">
        <v>12877</v>
      </c>
    </row>
    <row r="12895" spans="1:17" x14ac:dyDescent="0.25">
      <c r="A12895" t="s">
        <v>61419</v>
      </c>
      <c r="C12895" t="s">
        <v>61420</v>
      </c>
      <c r="D12895" t="s">
        <v>61421</v>
      </c>
      <c r="E12895" s="4">
        <v>44028</v>
      </c>
      <c r="F12895" t="s">
        <v>16</v>
      </c>
      <c r="G12895" t="s">
        <v>369</v>
      </c>
      <c r="H12895" t="s">
        <v>370</v>
      </c>
      <c r="I12895" t="s">
        <v>61422</v>
      </c>
      <c r="J12895" t="s">
        <v>70156</v>
      </c>
      <c r="K12895" s="5" t="s">
        <v>93948</v>
      </c>
      <c r="L12895" s="5" t="s">
        <v>93949</v>
      </c>
      <c r="M12895" s="5" t="s">
        <v>87108</v>
      </c>
    </row>
    <row r="12896" spans="1:17" x14ac:dyDescent="0.25">
      <c r="A12896" t="s">
        <v>61423</v>
      </c>
      <c r="B12896" s="5" t="s">
        <v>61424</v>
      </c>
      <c r="C12896" t="s">
        <v>61425</v>
      </c>
      <c r="D12896" t="s">
        <v>45457</v>
      </c>
      <c r="E12896" s="4">
        <v>37987</v>
      </c>
      <c r="F12896" t="s">
        <v>134</v>
      </c>
      <c r="G12896" t="s">
        <v>24</v>
      </c>
      <c r="H12896" t="s">
        <v>25</v>
      </c>
      <c r="I12896" t="s">
        <v>45458</v>
      </c>
      <c r="J12896" t="s">
        <v>45459</v>
      </c>
      <c r="K12896" s="5" t="s">
        <v>93950</v>
      </c>
      <c r="L12896" s="5" t="s">
        <v>93951</v>
      </c>
      <c r="M12896" s="5" t="s">
        <v>93952</v>
      </c>
      <c r="N12896" s="5" t="s">
        <v>45460</v>
      </c>
      <c r="O12896" t="s">
        <v>61426</v>
      </c>
      <c r="P12896" t="s">
        <v>61427</v>
      </c>
    </row>
    <row r="12897" spans="1:17" x14ac:dyDescent="0.25">
      <c r="A12897" t="s">
        <v>67976</v>
      </c>
      <c r="C12897" t="s">
        <v>67977</v>
      </c>
      <c r="D12897" t="s">
        <v>67978</v>
      </c>
      <c r="E12897" s="4">
        <v>45254</v>
      </c>
      <c r="F12897" t="s">
        <v>16</v>
      </c>
      <c r="G12897" t="s">
        <v>369</v>
      </c>
      <c r="H12897" t="s">
        <v>370</v>
      </c>
      <c r="I12897" t="s">
        <v>67979</v>
      </c>
      <c r="J12897" t="s">
        <v>67980</v>
      </c>
      <c r="K12897" s="5" t="s">
        <v>93953</v>
      </c>
      <c r="L12897" s="5" t="s">
        <v>93954</v>
      </c>
      <c r="M12897" s="5" t="s">
        <v>93955</v>
      </c>
    </row>
    <row r="12898" spans="1:17" x14ac:dyDescent="0.25">
      <c r="A12898" t="s">
        <v>61428</v>
      </c>
      <c r="B12898" s="5" t="s">
        <v>61429</v>
      </c>
      <c r="C12898" t="s">
        <v>61430</v>
      </c>
      <c r="D12898" t="s">
        <v>61431</v>
      </c>
      <c r="E12898" s="4">
        <v>38899</v>
      </c>
      <c r="F12898" t="s">
        <v>218</v>
      </c>
      <c r="G12898" t="s">
        <v>114</v>
      </c>
      <c r="H12898" t="s">
        <v>115</v>
      </c>
      <c r="I12898" t="s">
        <v>61432</v>
      </c>
      <c r="J12898" t="s">
        <v>61433</v>
      </c>
      <c r="K12898" s="5" t="s">
        <v>93956</v>
      </c>
      <c r="L12898" s="5" t="s">
        <v>93957</v>
      </c>
      <c r="M12898" s="5" t="s">
        <v>75420</v>
      </c>
      <c r="N12898" s="5" t="s">
        <v>61434</v>
      </c>
      <c r="O12898" t="s">
        <v>61435</v>
      </c>
      <c r="P12898" t="s">
        <v>61436</v>
      </c>
    </row>
    <row r="12899" spans="1:17" x14ac:dyDescent="0.25">
      <c r="A12899" t="s">
        <v>61437</v>
      </c>
      <c r="B12899" s="5" t="s">
        <v>69717</v>
      </c>
      <c r="C12899" t="s">
        <v>61438</v>
      </c>
      <c r="D12899" t="s">
        <v>29147</v>
      </c>
      <c r="E12899" s="4">
        <v>36312</v>
      </c>
      <c r="F12899" t="s">
        <v>142</v>
      </c>
      <c r="G12899" t="s">
        <v>441</v>
      </c>
      <c r="H12899" t="s">
        <v>442</v>
      </c>
      <c r="I12899" t="s">
        <v>61439</v>
      </c>
      <c r="J12899" t="s">
        <v>61437</v>
      </c>
      <c r="K12899" s="5" t="s">
        <v>82795</v>
      </c>
      <c r="L12899" s="5" t="s">
        <v>82796</v>
      </c>
      <c r="M12899" s="5" t="s">
        <v>82797</v>
      </c>
      <c r="N12899" s="5" t="s">
        <v>61440</v>
      </c>
      <c r="O12899" t="s">
        <v>17108</v>
      </c>
    </row>
    <row r="12900" spans="1:17" x14ac:dyDescent="0.25">
      <c r="A12900" t="s">
        <v>61449</v>
      </c>
      <c r="C12900" t="s">
        <v>61450</v>
      </c>
      <c r="D12900" t="s">
        <v>61451</v>
      </c>
      <c r="E12900" s="4">
        <v>36526</v>
      </c>
      <c r="F12900" t="s">
        <v>63</v>
      </c>
      <c r="G12900" t="s">
        <v>244</v>
      </c>
      <c r="H12900" t="s">
        <v>245</v>
      </c>
      <c r="I12900" t="s">
        <v>98122</v>
      </c>
      <c r="J12900" t="s">
        <v>98123</v>
      </c>
      <c r="K12900" s="5" t="s">
        <v>93958</v>
      </c>
      <c r="L12900" s="5" t="s">
        <v>93959</v>
      </c>
      <c r="M12900" s="5" t="s">
        <v>93960</v>
      </c>
      <c r="N12900" s="5" t="s">
        <v>61452</v>
      </c>
      <c r="P12900" t="s">
        <v>61453</v>
      </c>
    </row>
    <row r="12901" spans="1:17" x14ac:dyDescent="0.25">
      <c r="A12901" t="s">
        <v>61460</v>
      </c>
      <c r="B12901" s="5" t="s">
        <v>61461</v>
      </c>
      <c r="C12901" t="s">
        <v>61462</v>
      </c>
      <c r="D12901" t="s">
        <v>41058</v>
      </c>
      <c r="E12901" s="4">
        <v>37926</v>
      </c>
      <c r="F12901" t="s">
        <v>336</v>
      </c>
      <c r="G12901" t="s">
        <v>24</v>
      </c>
      <c r="H12901" t="s">
        <v>25</v>
      </c>
      <c r="I12901" t="s">
        <v>61463</v>
      </c>
      <c r="J12901" t="s">
        <v>61464</v>
      </c>
      <c r="K12901" s="5" t="s">
        <v>93961</v>
      </c>
      <c r="L12901" s="5" t="s">
        <v>93962</v>
      </c>
      <c r="M12901" s="5" t="s">
        <v>86979</v>
      </c>
      <c r="N12901" s="5" t="s">
        <v>61465</v>
      </c>
      <c r="O12901" t="s">
        <v>61466</v>
      </c>
      <c r="P12901" t="s">
        <v>61467</v>
      </c>
      <c r="Q12901" t="s">
        <v>61468</v>
      </c>
    </row>
    <row r="12902" spans="1:17" x14ac:dyDescent="0.25">
      <c r="A12902" t="s">
        <v>61469</v>
      </c>
      <c r="B12902" s="5" t="s">
        <v>61470</v>
      </c>
      <c r="C12902" t="s">
        <v>61471</v>
      </c>
      <c r="D12902" t="s">
        <v>61456</v>
      </c>
      <c r="E12902" s="4">
        <v>38899</v>
      </c>
      <c r="F12902" t="s">
        <v>174</v>
      </c>
      <c r="G12902" t="s">
        <v>114</v>
      </c>
      <c r="H12902" t="s">
        <v>115</v>
      </c>
      <c r="I12902" t="s">
        <v>61472</v>
      </c>
      <c r="J12902" t="s">
        <v>61473</v>
      </c>
      <c r="K12902" s="5" t="s">
        <v>93963</v>
      </c>
      <c r="L12902" s="5" t="s">
        <v>93964</v>
      </c>
      <c r="M12902" s="5" t="s">
        <v>77440</v>
      </c>
      <c r="N12902" s="5" t="s">
        <v>61474</v>
      </c>
    </row>
    <row r="12903" spans="1:17" x14ac:dyDescent="0.25">
      <c r="A12903" t="s">
        <v>61475</v>
      </c>
      <c r="B12903" s="5" t="s">
        <v>61476</v>
      </c>
      <c r="C12903" t="s">
        <v>61477</v>
      </c>
      <c r="D12903" t="s">
        <v>93</v>
      </c>
      <c r="E12903" s="4">
        <v>42948</v>
      </c>
      <c r="F12903" t="s">
        <v>94</v>
      </c>
      <c r="G12903" t="s">
        <v>5675</v>
      </c>
      <c r="H12903" t="s">
        <v>5676</v>
      </c>
      <c r="I12903" t="s">
        <v>5696</v>
      </c>
      <c r="J12903" t="s">
        <v>5697</v>
      </c>
      <c r="K12903" s="5" t="s">
        <v>71372</v>
      </c>
      <c r="L12903" s="5" t="s">
        <v>71373</v>
      </c>
      <c r="M12903" s="5" t="s">
        <v>71374</v>
      </c>
    </row>
    <row r="12904" spans="1:17" x14ac:dyDescent="0.25">
      <c r="A12904" t="s">
        <v>61478</v>
      </c>
      <c r="B12904" s="5" t="s">
        <v>61479</v>
      </c>
      <c r="C12904" t="s">
        <v>61480</v>
      </c>
      <c r="D12904" t="s">
        <v>93</v>
      </c>
      <c r="E12904" s="4">
        <v>40436</v>
      </c>
      <c r="F12904" t="s">
        <v>94</v>
      </c>
      <c r="G12904" t="s">
        <v>1727</v>
      </c>
      <c r="H12904" t="s">
        <v>1728</v>
      </c>
      <c r="I12904" t="s">
        <v>5696</v>
      </c>
      <c r="J12904" t="s">
        <v>5697</v>
      </c>
      <c r="K12904" s="5" t="s">
        <v>71372</v>
      </c>
      <c r="L12904" s="5" t="s">
        <v>71373</v>
      </c>
      <c r="M12904" s="5" t="s">
        <v>71374</v>
      </c>
    </row>
    <row r="12905" spans="1:17" x14ac:dyDescent="0.25">
      <c r="A12905" t="s">
        <v>61481</v>
      </c>
      <c r="B12905" s="5" t="s">
        <v>69718</v>
      </c>
      <c r="C12905" t="s">
        <v>61482</v>
      </c>
      <c r="D12905" t="s">
        <v>55155</v>
      </c>
      <c r="E12905" s="4">
        <v>36281</v>
      </c>
      <c r="F12905" t="s">
        <v>336</v>
      </c>
      <c r="G12905" t="s">
        <v>24</v>
      </c>
      <c r="H12905" t="s">
        <v>25</v>
      </c>
      <c r="I12905" t="s">
        <v>17541</v>
      </c>
      <c r="J12905" t="s">
        <v>17542</v>
      </c>
      <c r="K12905" s="5" t="s">
        <v>82216</v>
      </c>
      <c r="L12905" s="5" t="s">
        <v>82217</v>
      </c>
      <c r="M12905" s="5" t="s">
        <v>78725</v>
      </c>
      <c r="N12905" s="5" t="s">
        <v>61483</v>
      </c>
      <c r="O12905" t="s">
        <v>17543</v>
      </c>
      <c r="P12905" t="s">
        <v>61484</v>
      </c>
    </row>
    <row r="12906" spans="1:17" x14ac:dyDescent="0.25">
      <c r="A12906" t="s">
        <v>61485</v>
      </c>
      <c r="B12906" s="5" t="s">
        <v>61486</v>
      </c>
      <c r="C12906" t="s">
        <v>61487</v>
      </c>
      <c r="D12906" t="s">
        <v>61488</v>
      </c>
      <c r="E12906" s="4">
        <v>38899</v>
      </c>
      <c r="F12906" t="s">
        <v>336</v>
      </c>
      <c r="G12906" t="s">
        <v>114</v>
      </c>
      <c r="H12906" t="s">
        <v>115</v>
      </c>
      <c r="I12906" t="s">
        <v>61489</v>
      </c>
      <c r="J12906" t="s">
        <v>61490</v>
      </c>
      <c r="K12906" s="5" t="s">
        <v>93965</v>
      </c>
      <c r="L12906" s="5" t="s">
        <v>93966</v>
      </c>
      <c r="M12906" s="5" t="s">
        <v>93967</v>
      </c>
      <c r="N12906" s="5" t="s">
        <v>61491</v>
      </c>
      <c r="O12906" t="s">
        <v>61492</v>
      </c>
      <c r="P12906" t="s">
        <v>61493</v>
      </c>
    </row>
    <row r="12907" spans="1:17" x14ac:dyDescent="0.25">
      <c r="A12907" t="s">
        <v>61494</v>
      </c>
      <c r="B12907" s="5" t="s">
        <v>61495</v>
      </c>
      <c r="C12907" t="s">
        <v>61496</v>
      </c>
      <c r="D12907" t="s">
        <v>61497</v>
      </c>
      <c r="E12907" s="4">
        <v>38047</v>
      </c>
      <c r="F12907" t="s">
        <v>23</v>
      </c>
      <c r="G12907" t="s">
        <v>369</v>
      </c>
      <c r="H12907" t="s">
        <v>370</v>
      </c>
      <c r="I12907" t="s">
        <v>65766</v>
      </c>
      <c r="J12907" t="s">
        <v>65767</v>
      </c>
      <c r="K12907" s="5" t="s">
        <v>93968</v>
      </c>
      <c r="L12907" s="5" t="s">
        <v>93969</v>
      </c>
      <c r="M12907" s="5" t="s">
        <v>93970</v>
      </c>
    </row>
    <row r="12908" spans="1:17" x14ac:dyDescent="0.25">
      <c r="A12908" t="s">
        <v>61498</v>
      </c>
      <c r="C12908" t="s">
        <v>61499</v>
      </c>
      <c r="D12908" t="s">
        <v>61500</v>
      </c>
      <c r="E12908" s="4">
        <v>44586</v>
      </c>
      <c r="F12908" t="s">
        <v>142</v>
      </c>
      <c r="G12908" t="s">
        <v>17</v>
      </c>
      <c r="H12908" t="s">
        <v>66528</v>
      </c>
      <c r="I12908" t="s">
        <v>920</v>
      </c>
      <c r="J12908" t="s">
        <v>142</v>
      </c>
      <c r="K12908" s="5" t="s">
        <v>93971</v>
      </c>
      <c r="L12908" s="5" t="s">
        <v>93972</v>
      </c>
      <c r="M12908" s="5" t="s">
        <v>73689</v>
      </c>
    </row>
    <row r="12909" spans="1:17" x14ac:dyDescent="0.25">
      <c r="A12909" t="s">
        <v>61501</v>
      </c>
      <c r="B12909" s="5" t="s">
        <v>69719</v>
      </c>
      <c r="C12909" t="s">
        <v>61502</v>
      </c>
      <c r="D12909" t="s">
        <v>61503</v>
      </c>
      <c r="E12909" s="4">
        <v>36312</v>
      </c>
      <c r="F12909" t="s">
        <v>142</v>
      </c>
      <c r="G12909" t="s">
        <v>24</v>
      </c>
      <c r="H12909" t="s">
        <v>25</v>
      </c>
      <c r="I12909" t="s">
        <v>61504</v>
      </c>
      <c r="J12909" t="s">
        <v>61505</v>
      </c>
      <c r="K12909" s="5" t="s">
        <v>93973</v>
      </c>
      <c r="L12909" s="5" t="s">
        <v>93974</v>
      </c>
      <c r="M12909" s="5" t="s">
        <v>76117</v>
      </c>
      <c r="N12909" s="5" t="s">
        <v>61506</v>
      </c>
      <c r="O12909" t="s">
        <v>61507</v>
      </c>
      <c r="P12909" t="s">
        <v>61508</v>
      </c>
      <c r="Q12909" t="s">
        <v>61509</v>
      </c>
    </row>
    <row r="12910" spans="1:17" x14ac:dyDescent="0.25">
      <c r="A12910" t="s">
        <v>61510</v>
      </c>
      <c r="B12910" s="5" t="s">
        <v>61511</v>
      </c>
      <c r="C12910" t="s">
        <v>61512</v>
      </c>
      <c r="D12910" t="s">
        <v>61513</v>
      </c>
      <c r="E12910" s="4">
        <v>42304</v>
      </c>
      <c r="F12910" t="s">
        <v>142</v>
      </c>
      <c r="G12910" t="s">
        <v>101</v>
      </c>
      <c r="H12910" t="s">
        <v>102</v>
      </c>
      <c r="I12910" t="s">
        <v>61514</v>
      </c>
      <c r="J12910" t="s">
        <v>61515</v>
      </c>
      <c r="K12910" s="5" t="s">
        <v>89634</v>
      </c>
      <c r="L12910" s="5" t="s">
        <v>89635</v>
      </c>
      <c r="M12910" s="5" t="s">
        <v>76117</v>
      </c>
    </row>
    <row r="12911" spans="1:17" x14ac:dyDescent="0.25">
      <c r="A12911" t="s">
        <v>61516</v>
      </c>
      <c r="B12911" s="5" t="s">
        <v>61517</v>
      </c>
      <c r="C12911" t="s">
        <v>61518</v>
      </c>
      <c r="D12911" t="s">
        <v>61519</v>
      </c>
      <c r="E12911" s="4">
        <v>38899</v>
      </c>
      <c r="F12911" t="s">
        <v>142</v>
      </c>
      <c r="G12911" t="s">
        <v>114</v>
      </c>
      <c r="H12911" t="s">
        <v>115</v>
      </c>
      <c r="I12911" t="s">
        <v>61520</v>
      </c>
      <c r="J12911" t="s">
        <v>61521</v>
      </c>
      <c r="K12911" s="5" t="s">
        <v>93975</v>
      </c>
      <c r="L12911" s="5" t="s">
        <v>93976</v>
      </c>
      <c r="M12911" s="5" t="s">
        <v>76117</v>
      </c>
      <c r="N12911" s="5" t="s">
        <v>61522</v>
      </c>
    </row>
    <row r="12912" spans="1:17" x14ac:dyDescent="0.25">
      <c r="A12912" t="s">
        <v>61523</v>
      </c>
      <c r="B12912" s="5" t="s">
        <v>61524</v>
      </c>
      <c r="C12912" t="s">
        <v>61525</v>
      </c>
      <c r="D12912" t="s">
        <v>61526</v>
      </c>
      <c r="E12912" s="4">
        <v>38808</v>
      </c>
      <c r="G12912" t="s">
        <v>86</v>
      </c>
      <c r="H12912" t="s">
        <v>87</v>
      </c>
      <c r="I12912" t="s">
        <v>61527</v>
      </c>
      <c r="J12912" t="s">
        <v>61528</v>
      </c>
    </row>
    <row r="12913" spans="1:17" x14ac:dyDescent="0.25">
      <c r="A12913" t="s">
        <v>61529</v>
      </c>
      <c r="C12913" t="s">
        <v>61530</v>
      </c>
      <c r="D12913" t="s">
        <v>61531</v>
      </c>
      <c r="E12913" s="4">
        <v>44327</v>
      </c>
      <c r="F12913" t="s">
        <v>142</v>
      </c>
      <c r="G12913" t="s">
        <v>17</v>
      </c>
      <c r="H12913" t="s">
        <v>66528</v>
      </c>
      <c r="I12913" t="s">
        <v>920</v>
      </c>
      <c r="J12913" t="s">
        <v>142</v>
      </c>
      <c r="K12913" s="5" t="s">
        <v>93977</v>
      </c>
      <c r="L12913" s="5" t="s">
        <v>93978</v>
      </c>
      <c r="M12913" s="5" t="s">
        <v>93979</v>
      </c>
    </row>
    <row r="12914" spans="1:17" x14ac:dyDescent="0.25">
      <c r="A12914" t="s">
        <v>61532</v>
      </c>
      <c r="B12914" s="5" t="s">
        <v>61533</v>
      </c>
      <c r="C12914" t="s">
        <v>61534</v>
      </c>
      <c r="D12914" t="s">
        <v>13864</v>
      </c>
      <c r="E12914" s="4">
        <v>38808</v>
      </c>
      <c r="F12914" t="s">
        <v>142</v>
      </c>
      <c r="G12914" t="s">
        <v>125</v>
      </c>
      <c r="H12914" t="s">
        <v>126</v>
      </c>
      <c r="I12914" t="s">
        <v>61535</v>
      </c>
      <c r="J12914" t="s">
        <v>61536</v>
      </c>
      <c r="K12914" s="5" t="s">
        <v>77402</v>
      </c>
      <c r="L12914" s="5" t="s">
        <v>77403</v>
      </c>
      <c r="M12914" s="5" t="s">
        <v>72855</v>
      </c>
      <c r="N12914" s="5" t="s">
        <v>61537</v>
      </c>
      <c r="O12914" t="s">
        <v>61538</v>
      </c>
    </row>
    <row r="12915" spans="1:17" x14ac:dyDescent="0.25">
      <c r="A12915" t="s">
        <v>61539</v>
      </c>
      <c r="B12915" s="5" t="s">
        <v>61540</v>
      </c>
      <c r="C12915" t="s">
        <v>61541</v>
      </c>
      <c r="D12915" t="s">
        <v>61542</v>
      </c>
      <c r="E12915" s="4">
        <v>38808</v>
      </c>
      <c r="F12915" t="s">
        <v>142</v>
      </c>
      <c r="G12915" t="s">
        <v>369</v>
      </c>
      <c r="H12915" t="s">
        <v>370</v>
      </c>
      <c r="I12915" t="s">
        <v>65768</v>
      </c>
      <c r="J12915" t="s">
        <v>65769</v>
      </c>
      <c r="K12915" s="5" t="s">
        <v>93980</v>
      </c>
      <c r="L12915" s="5" t="s">
        <v>93981</v>
      </c>
      <c r="M12915" s="5" t="s">
        <v>73986</v>
      </c>
    </row>
    <row r="12916" spans="1:17" x14ac:dyDescent="0.25">
      <c r="A12916" t="s">
        <v>61543</v>
      </c>
      <c r="B12916" s="5" t="s">
        <v>61544</v>
      </c>
      <c r="C12916" t="s">
        <v>61545</v>
      </c>
      <c r="D12916" t="s">
        <v>61546</v>
      </c>
      <c r="E12916" s="4">
        <v>37987</v>
      </c>
      <c r="F12916" t="s">
        <v>5234</v>
      </c>
      <c r="G12916" t="s">
        <v>24</v>
      </c>
      <c r="H12916" t="s">
        <v>25</v>
      </c>
      <c r="I12916" t="s">
        <v>61547</v>
      </c>
      <c r="J12916" t="s">
        <v>61548</v>
      </c>
      <c r="K12916" s="5" t="s">
        <v>93982</v>
      </c>
      <c r="L12916" s="5" t="s">
        <v>93983</v>
      </c>
      <c r="M12916" s="5" t="s">
        <v>80733</v>
      </c>
      <c r="N12916" s="5" t="s">
        <v>61549</v>
      </c>
      <c r="O12916" t="s">
        <v>61550</v>
      </c>
      <c r="P12916" t="s">
        <v>61551</v>
      </c>
      <c r="Q12916" t="s">
        <v>61552</v>
      </c>
    </row>
    <row r="12917" spans="1:17" x14ac:dyDescent="0.25">
      <c r="A12917" t="s">
        <v>61553</v>
      </c>
      <c r="B12917" s="5" t="s">
        <v>61554</v>
      </c>
      <c r="C12917" t="s">
        <v>61555</v>
      </c>
      <c r="D12917" t="s">
        <v>61556</v>
      </c>
      <c r="E12917" s="4">
        <v>38899</v>
      </c>
      <c r="F12917" t="s">
        <v>5234</v>
      </c>
      <c r="G12917" t="s">
        <v>114</v>
      </c>
      <c r="H12917" t="s">
        <v>115</v>
      </c>
      <c r="I12917" t="s">
        <v>61557</v>
      </c>
      <c r="J12917" t="s">
        <v>61558</v>
      </c>
      <c r="K12917" s="5" t="s">
        <v>93984</v>
      </c>
      <c r="L12917" s="5" t="s">
        <v>93985</v>
      </c>
      <c r="M12917" s="5" t="s">
        <v>93986</v>
      </c>
      <c r="N12917" s="5" t="s">
        <v>61559</v>
      </c>
      <c r="P12917" t="s">
        <v>61560</v>
      </c>
    </row>
    <row r="12918" spans="1:17" x14ac:dyDescent="0.25">
      <c r="A12918" t="s">
        <v>61561</v>
      </c>
      <c r="B12918" s="5" t="s">
        <v>69720</v>
      </c>
      <c r="C12918" t="s">
        <v>61562</v>
      </c>
      <c r="D12918" t="s">
        <v>61563</v>
      </c>
      <c r="E12918" s="4">
        <v>40179</v>
      </c>
      <c r="F12918" t="s">
        <v>16</v>
      </c>
      <c r="G12918" t="s">
        <v>244</v>
      </c>
      <c r="H12918" t="s">
        <v>245</v>
      </c>
      <c r="I12918" t="s">
        <v>61564</v>
      </c>
      <c r="J12918" t="s">
        <v>61565</v>
      </c>
      <c r="K12918" s="5" t="s">
        <v>93987</v>
      </c>
      <c r="L12918" s="5" t="s">
        <v>93988</v>
      </c>
      <c r="M12918" s="5" t="s">
        <v>93989</v>
      </c>
      <c r="N12918" s="5" t="s">
        <v>61566</v>
      </c>
      <c r="P12918" t="s">
        <v>61567</v>
      </c>
    </row>
    <row r="12919" spans="1:17" x14ac:dyDescent="0.25">
      <c r="A12919" t="s">
        <v>61568</v>
      </c>
      <c r="B12919" s="5" t="s">
        <v>69721</v>
      </c>
      <c r="C12919" t="s">
        <v>61569</v>
      </c>
      <c r="D12919" t="s">
        <v>61570</v>
      </c>
      <c r="E12919" s="4">
        <v>36251</v>
      </c>
      <c r="F12919" t="s">
        <v>23</v>
      </c>
      <c r="G12919" t="s">
        <v>24</v>
      </c>
      <c r="H12919" t="s">
        <v>25</v>
      </c>
      <c r="I12919" t="s">
        <v>61571</v>
      </c>
      <c r="J12919" t="s">
        <v>61572</v>
      </c>
      <c r="K12919" s="5" t="s">
        <v>93990</v>
      </c>
      <c r="L12919" s="5" t="s">
        <v>93991</v>
      </c>
      <c r="M12919" s="5" t="s">
        <v>93992</v>
      </c>
      <c r="N12919" s="5" t="s">
        <v>61573</v>
      </c>
      <c r="O12919" t="s">
        <v>61574</v>
      </c>
      <c r="P12919" t="s">
        <v>61575</v>
      </c>
    </row>
    <row r="12920" spans="1:17" x14ac:dyDescent="0.25">
      <c r="A12920" t="s">
        <v>61576</v>
      </c>
      <c r="B12920" s="5" t="s">
        <v>61577</v>
      </c>
      <c r="C12920" t="s">
        <v>61578</v>
      </c>
      <c r="D12920" t="s">
        <v>61579</v>
      </c>
      <c r="E12920" s="4">
        <v>38899</v>
      </c>
      <c r="F12920" t="s">
        <v>23</v>
      </c>
      <c r="G12920" t="s">
        <v>114</v>
      </c>
      <c r="H12920" t="s">
        <v>115</v>
      </c>
      <c r="I12920" t="s">
        <v>61580</v>
      </c>
      <c r="J12920" t="s">
        <v>61581</v>
      </c>
      <c r="K12920" s="5" t="s">
        <v>93993</v>
      </c>
      <c r="L12920" s="5" t="s">
        <v>93994</v>
      </c>
      <c r="M12920" s="5" t="s">
        <v>93992</v>
      </c>
      <c r="N12920" s="5" t="s">
        <v>61582</v>
      </c>
      <c r="P12920" t="s">
        <v>61583</v>
      </c>
    </row>
    <row r="12921" spans="1:17" x14ac:dyDescent="0.25">
      <c r="A12921" t="s">
        <v>61584</v>
      </c>
      <c r="B12921" s="5" t="s">
        <v>61585</v>
      </c>
      <c r="C12921" t="s">
        <v>61586</v>
      </c>
      <c r="D12921" t="s">
        <v>61587</v>
      </c>
      <c r="E12921" s="4">
        <v>38808</v>
      </c>
      <c r="F12921" t="s">
        <v>23</v>
      </c>
      <c r="G12921" t="s">
        <v>86</v>
      </c>
      <c r="H12921" t="s">
        <v>87</v>
      </c>
      <c r="I12921" t="s">
        <v>61588</v>
      </c>
      <c r="J12921" t="s">
        <v>61589</v>
      </c>
      <c r="K12921" s="5" t="s">
        <v>93995</v>
      </c>
      <c r="L12921" s="5" t="s">
        <v>93996</v>
      </c>
      <c r="M12921" s="5" t="s">
        <v>93992</v>
      </c>
    </row>
    <row r="12922" spans="1:17" x14ac:dyDescent="0.25">
      <c r="A12922" t="s">
        <v>61590</v>
      </c>
      <c r="C12922" t="s">
        <v>61591</v>
      </c>
      <c r="D12922" t="s">
        <v>61592</v>
      </c>
      <c r="E12922" s="4">
        <v>43862</v>
      </c>
      <c r="F12922" t="s">
        <v>16</v>
      </c>
      <c r="G12922" t="s">
        <v>72</v>
      </c>
      <c r="H12922" t="s">
        <v>73</v>
      </c>
      <c r="I12922" t="s">
        <v>74</v>
      </c>
      <c r="J12922" t="s">
        <v>75</v>
      </c>
      <c r="K12922" s="5" t="s">
        <v>93997</v>
      </c>
      <c r="L12922" s="5" t="s">
        <v>93998</v>
      </c>
      <c r="M12922" s="5" t="s">
        <v>93999</v>
      </c>
    </row>
    <row r="12923" spans="1:17" x14ac:dyDescent="0.25">
      <c r="A12923" t="s">
        <v>61593</v>
      </c>
      <c r="B12923" s="5" t="s">
        <v>61594</v>
      </c>
      <c r="C12923" t="s">
        <v>61595</v>
      </c>
      <c r="D12923" t="s">
        <v>61596</v>
      </c>
      <c r="E12923" s="4">
        <v>38808</v>
      </c>
      <c r="F12923" t="s">
        <v>5234</v>
      </c>
      <c r="G12923" t="s">
        <v>125</v>
      </c>
      <c r="H12923" t="s">
        <v>126</v>
      </c>
      <c r="I12923" t="s">
        <v>61597</v>
      </c>
      <c r="J12923" t="s">
        <v>61593</v>
      </c>
      <c r="K12923" s="5" t="s">
        <v>94000</v>
      </c>
      <c r="L12923" s="5" t="s">
        <v>94001</v>
      </c>
      <c r="M12923" s="5" t="s">
        <v>94002</v>
      </c>
      <c r="N12923" s="5" t="s">
        <v>61598</v>
      </c>
    </row>
    <row r="12924" spans="1:17" x14ac:dyDescent="0.25">
      <c r="A12924" t="s">
        <v>61599</v>
      </c>
      <c r="C12924" t="s">
        <v>61600</v>
      </c>
      <c r="D12924" t="s">
        <v>7727</v>
      </c>
      <c r="E12924" s="4">
        <v>45062</v>
      </c>
      <c r="F12924" t="s">
        <v>5234</v>
      </c>
      <c r="G12924" t="s">
        <v>3537</v>
      </c>
      <c r="H12924" t="s">
        <v>3538</v>
      </c>
      <c r="I12924" t="s">
        <v>8467</v>
      </c>
      <c r="J12924" t="s">
        <v>5234</v>
      </c>
      <c r="K12924" s="5" t="s">
        <v>74919</v>
      </c>
      <c r="L12924" s="5" t="s">
        <v>74928</v>
      </c>
      <c r="M12924" s="5" t="s">
        <v>74921</v>
      </c>
    </row>
    <row r="12925" spans="1:17" x14ac:dyDescent="0.25">
      <c r="A12925" t="s">
        <v>61601</v>
      </c>
      <c r="B12925" s="5" t="s">
        <v>61602</v>
      </c>
      <c r="C12925" t="s">
        <v>61603</v>
      </c>
      <c r="D12925" t="s">
        <v>61604</v>
      </c>
      <c r="E12925" s="4">
        <v>38899</v>
      </c>
      <c r="F12925" t="s">
        <v>425</v>
      </c>
      <c r="G12925" t="s">
        <v>114</v>
      </c>
      <c r="H12925" t="s">
        <v>115</v>
      </c>
      <c r="I12925" t="s">
        <v>61605</v>
      </c>
      <c r="J12925" t="s">
        <v>61606</v>
      </c>
      <c r="K12925" s="5" t="s">
        <v>94003</v>
      </c>
      <c r="L12925" s="5" t="s">
        <v>94004</v>
      </c>
      <c r="M12925" s="5" t="s">
        <v>94005</v>
      </c>
      <c r="N12925" s="5" t="s">
        <v>61607</v>
      </c>
      <c r="P12925" t="s">
        <v>61608</v>
      </c>
    </row>
    <row r="12926" spans="1:17" x14ac:dyDescent="0.25">
      <c r="A12926" t="s">
        <v>61609</v>
      </c>
      <c r="B12926" s="5" t="s">
        <v>61610</v>
      </c>
      <c r="C12926" t="s">
        <v>61611</v>
      </c>
      <c r="D12926" t="s">
        <v>27848</v>
      </c>
      <c r="E12926" s="4">
        <v>36901</v>
      </c>
      <c r="F12926" t="s">
        <v>63</v>
      </c>
      <c r="G12926" t="s">
        <v>86</v>
      </c>
      <c r="H12926" t="s">
        <v>87</v>
      </c>
      <c r="I12926" t="s">
        <v>61612</v>
      </c>
      <c r="J12926" t="s">
        <v>61613</v>
      </c>
      <c r="K12926" s="5" t="s">
        <v>82388</v>
      </c>
      <c r="L12926" s="5" t="s">
        <v>82389</v>
      </c>
      <c r="M12926" s="5" t="s">
        <v>82390</v>
      </c>
    </row>
    <row r="12927" spans="1:17" x14ac:dyDescent="0.25">
      <c r="A12927" t="s">
        <v>61614</v>
      </c>
      <c r="B12927" s="5" t="s">
        <v>69722</v>
      </c>
      <c r="C12927" t="s">
        <v>61615</v>
      </c>
      <c r="D12927" t="s">
        <v>61616</v>
      </c>
      <c r="E12927" s="4">
        <v>36342</v>
      </c>
      <c r="F12927" t="s">
        <v>142</v>
      </c>
      <c r="G12927" t="s">
        <v>24</v>
      </c>
      <c r="H12927" t="s">
        <v>25</v>
      </c>
      <c r="I12927" t="s">
        <v>61617</v>
      </c>
      <c r="J12927" t="s">
        <v>61618</v>
      </c>
      <c r="K12927" s="5" t="s">
        <v>87285</v>
      </c>
      <c r="L12927" s="5" t="s">
        <v>94006</v>
      </c>
      <c r="M12927" s="5" t="s">
        <v>78966</v>
      </c>
      <c r="N12927" s="5" t="s">
        <v>61619</v>
      </c>
      <c r="O12927" t="s">
        <v>61620</v>
      </c>
      <c r="P12927" t="s">
        <v>61621</v>
      </c>
    </row>
    <row r="12928" spans="1:17" x14ac:dyDescent="0.25">
      <c r="A12928" t="s">
        <v>61622</v>
      </c>
      <c r="B12928" s="5" t="s">
        <v>61623</v>
      </c>
      <c r="C12928" t="s">
        <v>61624</v>
      </c>
      <c r="D12928" t="s">
        <v>61616</v>
      </c>
      <c r="E12928" s="4">
        <v>38899</v>
      </c>
      <c r="F12928" t="s">
        <v>142</v>
      </c>
      <c r="G12928" t="s">
        <v>114</v>
      </c>
      <c r="H12928" t="s">
        <v>115</v>
      </c>
      <c r="I12928" t="s">
        <v>61625</v>
      </c>
      <c r="J12928" t="s">
        <v>61626</v>
      </c>
      <c r="K12928" s="5" t="s">
        <v>78964</v>
      </c>
      <c r="L12928" s="5" t="s">
        <v>78965</v>
      </c>
      <c r="M12928" s="5" t="s">
        <v>78966</v>
      </c>
      <c r="N12928" s="5" t="s">
        <v>61627</v>
      </c>
      <c r="O12928" t="s">
        <v>61628</v>
      </c>
      <c r="P12928" t="s">
        <v>61629</v>
      </c>
    </row>
    <row r="12929" spans="1:16" x14ac:dyDescent="0.25">
      <c r="A12929" t="s">
        <v>61630</v>
      </c>
      <c r="B12929" s="5" t="s">
        <v>61631</v>
      </c>
      <c r="C12929" t="s">
        <v>61632</v>
      </c>
      <c r="D12929" t="s">
        <v>61633</v>
      </c>
      <c r="E12929" s="4">
        <v>44095</v>
      </c>
      <c r="F12929" t="s">
        <v>100</v>
      </c>
      <c r="G12929" t="s">
        <v>24</v>
      </c>
      <c r="H12929" t="s">
        <v>25</v>
      </c>
      <c r="I12929" t="s">
        <v>43932</v>
      </c>
      <c r="J12929" t="s">
        <v>43933</v>
      </c>
      <c r="K12929" s="5" t="s">
        <v>86641</v>
      </c>
      <c r="L12929" s="5" t="s">
        <v>86642</v>
      </c>
      <c r="M12929" s="5" t="s">
        <v>86643</v>
      </c>
      <c r="N12929" s="5" t="s">
        <v>43934</v>
      </c>
      <c r="O12929" t="s">
        <v>43935</v>
      </c>
      <c r="P12929" t="s">
        <v>43936</v>
      </c>
    </row>
    <row r="12930" spans="1:16" x14ac:dyDescent="0.25">
      <c r="A12930" t="s">
        <v>61634</v>
      </c>
      <c r="C12930" t="s">
        <v>61635</v>
      </c>
      <c r="D12930" t="s">
        <v>61633</v>
      </c>
      <c r="E12930" s="4">
        <v>44336</v>
      </c>
      <c r="F12930" t="s">
        <v>100</v>
      </c>
      <c r="G12930" t="s">
        <v>114</v>
      </c>
      <c r="H12930" t="s">
        <v>115</v>
      </c>
      <c r="I12930" t="s">
        <v>61636</v>
      </c>
      <c r="J12930" t="s">
        <v>61637</v>
      </c>
      <c r="K12930" s="5" t="s">
        <v>86641</v>
      </c>
      <c r="L12930" s="5" t="s">
        <v>86642</v>
      </c>
      <c r="M12930" s="5" t="s">
        <v>86643</v>
      </c>
      <c r="N12930" s="5" t="s">
        <v>61638</v>
      </c>
      <c r="P12930" t="s">
        <v>61639</v>
      </c>
    </row>
    <row r="12931" spans="1:16" x14ac:dyDescent="0.25">
      <c r="A12931" t="s">
        <v>61640</v>
      </c>
      <c r="B12931" s="5" t="s">
        <v>61641</v>
      </c>
      <c r="C12931" t="s">
        <v>61642</v>
      </c>
      <c r="D12931" t="s">
        <v>61643</v>
      </c>
      <c r="E12931" s="4">
        <v>37803</v>
      </c>
      <c r="F12931" t="s">
        <v>107</v>
      </c>
      <c r="G12931" t="s">
        <v>24</v>
      </c>
      <c r="H12931" t="s">
        <v>25</v>
      </c>
      <c r="I12931" t="s">
        <v>60068</v>
      </c>
      <c r="J12931" t="s">
        <v>60069</v>
      </c>
      <c r="K12931" s="5" t="s">
        <v>94007</v>
      </c>
      <c r="L12931" s="5" t="s">
        <v>94008</v>
      </c>
      <c r="M12931" s="5" t="s">
        <v>94009</v>
      </c>
      <c r="N12931" s="5" t="s">
        <v>61644</v>
      </c>
      <c r="O12931" t="s">
        <v>61645</v>
      </c>
      <c r="P12931" t="s">
        <v>61646</v>
      </c>
    </row>
    <row r="12932" spans="1:16" x14ac:dyDescent="0.25">
      <c r="A12932" t="s">
        <v>61647</v>
      </c>
      <c r="B12932" s="5" t="s">
        <v>61648</v>
      </c>
      <c r="C12932" t="s">
        <v>61649</v>
      </c>
      <c r="D12932" t="s">
        <v>61650</v>
      </c>
      <c r="E12932" s="4">
        <v>42605</v>
      </c>
      <c r="F12932" t="s">
        <v>174</v>
      </c>
      <c r="G12932" t="s">
        <v>72</v>
      </c>
      <c r="H12932" t="s">
        <v>73</v>
      </c>
      <c r="I12932" t="s">
        <v>915</v>
      </c>
      <c r="J12932" t="s">
        <v>916</v>
      </c>
      <c r="K12932" s="5" t="s">
        <v>94010</v>
      </c>
      <c r="L12932" s="5" t="s">
        <v>94011</v>
      </c>
      <c r="M12932" s="5" t="s">
        <v>94012</v>
      </c>
    </row>
    <row r="12933" spans="1:16" x14ac:dyDescent="0.25">
      <c r="A12933" t="s">
        <v>61651</v>
      </c>
      <c r="C12933" t="s">
        <v>61652</v>
      </c>
      <c r="D12933" t="s">
        <v>61653</v>
      </c>
      <c r="E12933" s="4">
        <v>43344</v>
      </c>
      <c r="F12933" t="s">
        <v>100</v>
      </c>
      <c r="G12933" t="s">
        <v>408</v>
      </c>
      <c r="H12933" t="s">
        <v>409</v>
      </c>
      <c r="I12933" t="s">
        <v>61654</v>
      </c>
      <c r="J12933" t="s">
        <v>61655</v>
      </c>
      <c r="K12933" s="5" t="s">
        <v>94013</v>
      </c>
      <c r="L12933" s="5" t="s">
        <v>94014</v>
      </c>
      <c r="M12933" s="5" t="s">
        <v>79194</v>
      </c>
    </row>
    <row r="12934" spans="1:16" x14ac:dyDescent="0.25">
      <c r="A12934" t="s">
        <v>61656</v>
      </c>
      <c r="B12934" s="5" t="s">
        <v>61657</v>
      </c>
      <c r="C12934" t="s">
        <v>61658</v>
      </c>
      <c r="D12934" t="s">
        <v>65770</v>
      </c>
      <c r="E12934" s="4">
        <v>40269</v>
      </c>
      <c r="F12934" t="s">
        <v>774</v>
      </c>
      <c r="G12934" t="s">
        <v>24</v>
      </c>
      <c r="H12934" t="s">
        <v>25</v>
      </c>
      <c r="I12934" t="s">
        <v>61659</v>
      </c>
      <c r="J12934" t="s">
        <v>61660</v>
      </c>
      <c r="K12934" s="5" t="s">
        <v>94015</v>
      </c>
      <c r="L12934" s="5" t="s">
        <v>94016</v>
      </c>
      <c r="M12934" s="5" t="s">
        <v>92466</v>
      </c>
      <c r="N12934" s="5" t="s">
        <v>61661</v>
      </c>
      <c r="O12934" t="s">
        <v>61662</v>
      </c>
      <c r="P12934" t="s">
        <v>61663</v>
      </c>
    </row>
    <row r="12935" spans="1:16" x14ac:dyDescent="0.25">
      <c r="A12935" t="s">
        <v>61660</v>
      </c>
      <c r="B12935" s="5" t="s">
        <v>61664</v>
      </c>
      <c r="C12935" t="s">
        <v>61665</v>
      </c>
      <c r="D12935" t="s">
        <v>65770</v>
      </c>
      <c r="E12935" s="4">
        <v>37622</v>
      </c>
      <c r="F12935" t="s">
        <v>774</v>
      </c>
      <c r="G12935" t="s">
        <v>470</v>
      </c>
      <c r="H12935" t="s">
        <v>471</v>
      </c>
      <c r="I12935" t="s">
        <v>61659</v>
      </c>
      <c r="J12935" t="s">
        <v>61660</v>
      </c>
      <c r="K12935" s="5" t="s">
        <v>94015</v>
      </c>
      <c r="L12935" s="5" t="s">
        <v>94016</v>
      </c>
      <c r="M12935" s="5" t="s">
        <v>92466</v>
      </c>
      <c r="O12935" t="s">
        <v>61662</v>
      </c>
    </row>
    <row r="12936" spans="1:16" x14ac:dyDescent="0.25">
      <c r="A12936" t="s">
        <v>61666</v>
      </c>
      <c r="C12936" t="s">
        <v>61667</v>
      </c>
      <c r="D12936" t="s">
        <v>5653</v>
      </c>
      <c r="E12936" s="4">
        <v>40179</v>
      </c>
      <c r="F12936" t="s">
        <v>94</v>
      </c>
      <c r="G12936" t="s">
        <v>205</v>
      </c>
      <c r="H12936" t="s">
        <v>206</v>
      </c>
      <c r="I12936" t="s">
        <v>61668</v>
      </c>
      <c r="J12936" t="s">
        <v>61669</v>
      </c>
      <c r="K12936" s="5" t="s">
        <v>94017</v>
      </c>
      <c r="L12936" s="5" t="s">
        <v>72760</v>
      </c>
      <c r="M12936" s="5" t="s">
        <v>88045</v>
      </c>
    </row>
    <row r="12937" spans="1:16" x14ac:dyDescent="0.25">
      <c r="A12937" t="s">
        <v>61670</v>
      </c>
      <c r="B12937" s="5" t="s">
        <v>69</v>
      </c>
      <c r="C12937" t="s">
        <v>61671</v>
      </c>
      <c r="D12937" t="s">
        <v>61672</v>
      </c>
      <c r="E12937" s="4">
        <v>38718</v>
      </c>
      <c r="F12937" t="s">
        <v>94</v>
      </c>
      <c r="G12937" t="s">
        <v>470</v>
      </c>
      <c r="H12937" t="s">
        <v>471</v>
      </c>
      <c r="I12937" t="s">
        <v>61668</v>
      </c>
      <c r="J12937" t="s">
        <v>61669</v>
      </c>
      <c r="K12937" s="5" t="s">
        <v>94018</v>
      </c>
      <c r="L12937" s="5" t="s">
        <v>94019</v>
      </c>
      <c r="M12937" s="5" t="s">
        <v>94020</v>
      </c>
    </row>
    <row r="12938" spans="1:16" x14ac:dyDescent="0.25">
      <c r="A12938" t="s">
        <v>61673</v>
      </c>
      <c r="B12938" s="5" t="s">
        <v>69</v>
      </c>
      <c r="C12938" t="s">
        <v>61674</v>
      </c>
      <c r="D12938" t="s">
        <v>61675</v>
      </c>
      <c r="E12938" s="4">
        <v>38718</v>
      </c>
      <c r="F12938" t="s">
        <v>63</v>
      </c>
      <c r="G12938" t="s">
        <v>205</v>
      </c>
      <c r="H12938" t="s">
        <v>206</v>
      </c>
      <c r="I12938" t="s">
        <v>61676</v>
      </c>
      <c r="J12938" t="s">
        <v>61677</v>
      </c>
      <c r="K12938" s="5" t="s">
        <v>94021</v>
      </c>
      <c r="L12938" s="5" t="s">
        <v>94022</v>
      </c>
      <c r="M12938" s="5" t="s">
        <v>94023</v>
      </c>
    </row>
    <row r="12939" spans="1:16" x14ac:dyDescent="0.25">
      <c r="A12939" t="s">
        <v>61678</v>
      </c>
      <c r="B12939" s="5" t="s">
        <v>69723</v>
      </c>
      <c r="C12939" t="s">
        <v>61679</v>
      </c>
      <c r="D12939" t="s">
        <v>61680</v>
      </c>
      <c r="E12939" s="4">
        <v>38718</v>
      </c>
      <c r="F12939" t="s">
        <v>63</v>
      </c>
      <c r="G12939" t="s">
        <v>205</v>
      </c>
      <c r="H12939" t="s">
        <v>206</v>
      </c>
      <c r="I12939" t="s">
        <v>61676</v>
      </c>
      <c r="J12939" t="s">
        <v>61677</v>
      </c>
      <c r="K12939" s="5" t="s">
        <v>94024</v>
      </c>
      <c r="L12939" s="5" t="s">
        <v>94025</v>
      </c>
      <c r="M12939" s="5" t="s">
        <v>85286</v>
      </c>
      <c r="N12939" s="5" t="s">
        <v>61681</v>
      </c>
    </row>
    <row r="12940" spans="1:16" x14ac:dyDescent="0.25">
      <c r="A12940" t="s">
        <v>71314</v>
      </c>
      <c r="C12940" t="s">
        <v>71315</v>
      </c>
      <c r="D12940" t="s">
        <v>71316</v>
      </c>
      <c r="E12940" s="4">
        <v>45400</v>
      </c>
      <c r="F12940" t="s">
        <v>218</v>
      </c>
      <c r="G12940" t="s">
        <v>205</v>
      </c>
      <c r="H12940" t="s">
        <v>206</v>
      </c>
      <c r="I12940" t="s">
        <v>71317</v>
      </c>
      <c r="J12940" t="s">
        <v>71318</v>
      </c>
      <c r="K12940" s="5" t="s">
        <v>94026</v>
      </c>
      <c r="L12940" s="5" t="s">
        <v>94027</v>
      </c>
      <c r="M12940" s="5" t="s">
        <v>78606</v>
      </c>
      <c r="N12940" s="5" t="s">
        <v>94028</v>
      </c>
      <c r="P12940" t="s">
        <v>71319</v>
      </c>
    </row>
    <row r="12941" spans="1:16" x14ac:dyDescent="0.25">
      <c r="A12941" t="s">
        <v>61682</v>
      </c>
      <c r="B12941" s="5" t="s">
        <v>61683</v>
      </c>
      <c r="C12941" t="s">
        <v>61684</v>
      </c>
      <c r="D12941" t="s">
        <v>61685</v>
      </c>
      <c r="E12941" s="4">
        <v>37987</v>
      </c>
      <c r="F12941" t="s">
        <v>63</v>
      </c>
      <c r="G12941" t="s">
        <v>24</v>
      </c>
      <c r="H12941" t="s">
        <v>25</v>
      </c>
      <c r="I12941" t="s">
        <v>61686</v>
      </c>
      <c r="J12941" t="s">
        <v>61687</v>
      </c>
      <c r="K12941" s="5" t="s">
        <v>96948</v>
      </c>
      <c r="L12941" s="5" t="s">
        <v>96949</v>
      </c>
      <c r="M12941" s="5" t="s">
        <v>96950</v>
      </c>
      <c r="N12941" s="5" t="s">
        <v>61688</v>
      </c>
      <c r="O12941" t="s">
        <v>61689</v>
      </c>
      <c r="P12941" t="s">
        <v>61690</v>
      </c>
    </row>
    <row r="12942" spans="1:16" x14ac:dyDescent="0.25">
      <c r="A12942" t="s">
        <v>61691</v>
      </c>
      <c r="B12942" s="5" t="s">
        <v>61692</v>
      </c>
      <c r="C12942" t="s">
        <v>61693</v>
      </c>
      <c r="D12942" t="s">
        <v>61694</v>
      </c>
      <c r="E12942" s="4">
        <v>37135</v>
      </c>
      <c r="G12942" t="s">
        <v>441</v>
      </c>
      <c r="H12942" t="s">
        <v>442</v>
      </c>
      <c r="I12942" t="s">
        <v>56304</v>
      </c>
      <c r="J12942" t="s">
        <v>56305</v>
      </c>
      <c r="N12942" s="5" t="s">
        <v>61695</v>
      </c>
      <c r="O12942" t="s">
        <v>56307</v>
      </c>
      <c r="P12942" t="s">
        <v>61696</v>
      </c>
    </row>
    <row r="12943" spans="1:16" x14ac:dyDescent="0.25">
      <c r="A12943" t="s">
        <v>61697</v>
      </c>
      <c r="B12943" s="5" t="s">
        <v>61698</v>
      </c>
      <c r="C12943" t="s">
        <v>61699</v>
      </c>
      <c r="D12943" t="s">
        <v>61700</v>
      </c>
      <c r="E12943" s="4">
        <v>42522</v>
      </c>
      <c r="F12943" t="s">
        <v>23</v>
      </c>
      <c r="G12943" t="s">
        <v>1439</v>
      </c>
      <c r="H12943" t="s">
        <v>1440</v>
      </c>
      <c r="I12943" t="s">
        <v>61701</v>
      </c>
      <c r="J12943" t="s">
        <v>61702</v>
      </c>
      <c r="K12943" s="5" t="s">
        <v>94029</v>
      </c>
      <c r="L12943" s="5" t="s">
        <v>94030</v>
      </c>
      <c r="M12943" s="5" t="s">
        <v>86849</v>
      </c>
      <c r="O12943" t="s">
        <v>61703</v>
      </c>
    </row>
    <row r="12944" spans="1:16" x14ac:dyDescent="0.25">
      <c r="A12944" t="s">
        <v>96315</v>
      </c>
      <c r="B12944" s="5" t="s">
        <v>96316</v>
      </c>
      <c r="C12944" t="s">
        <v>96317</v>
      </c>
      <c r="D12944" t="s">
        <v>96318</v>
      </c>
      <c r="E12944" s="4">
        <v>45495</v>
      </c>
      <c r="F12944" t="s">
        <v>100</v>
      </c>
      <c r="G12944" t="s">
        <v>1797</v>
      </c>
      <c r="H12944" t="s">
        <v>1798</v>
      </c>
      <c r="I12944" t="s">
        <v>10442</v>
      </c>
      <c r="J12944" t="s">
        <v>10443</v>
      </c>
      <c r="K12944" s="5" t="s">
        <v>96319</v>
      </c>
      <c r="L12944" s="5" t="s">
        <v>96320</v>
      </c>
      <c r="M12944" s="5" t="s">
        <v>95664</v>
      </c>
      <c r="O12944" t="s">
        <v>16992</v>
      </c>
    </row>
    <row r="12945" spans="1:17" x14ac:dyDescent="0.25">
      <c r="A12945" t="s">
        <v>61707</v>
      </c>
      <c r="B12945" s="5" t="s">
        <v>61708</v>
      </c>
      <c r="C12945" t="s">
        <v>61709</v>
      </c>
      <c r="D12945" t="s">
        <v>55945</v>
      </c>
      <c r="E12945" s="4">
        <v>42278</v>
      </c>
      <c r="F12945" t="s">
        <v>94</v>
      </c>
      <c r="G12945" t="s">
        <v>210</v>
      </c>
      <c r="H12945" t="s">
        <v>211</v>
      </c>
      <c r="I12945" t="s">
        <v>61710</v>
      </c>
      <c r="J12945" t="s">
        <v>55943</v>
      </c>
      <c r="K12945" s="5" t="s">
        <v>94031</v>
      </c>
      <c r="L12945" s="5" t="s">
        <v>94032</v>
      </c>
      <c r="M12945" s="5" t="s">
        <v>74563</v>
      </c>
      <c r="N12945" s="5" t="s">
        <v>55946</v>
      </c>
      <c r="Q12945" t="s">
        <v>61711</v>
      </c>
    </row>
    <row r="12946" spans="1:17" x14ac:dyDescent="0.25">
      <c r="A12946" t="s">
        <v>61712</v>
      </c>
      <c r="B12946" s="5" t="s">
        <v>61713</v>
      </c>
      <c r="C12946" t="s">
        <v>61714</v>
      </c>
      <c r="D12946" t="s">
        <v>61715</v>
      </c>
      <c r="E12946" s="4">
        <v>38808</v>
      </c>
      <c r="F12946" t="s">
        <v>94</v>
      </c>
      <c r="G12946" t="s">
        <v>125</v>
      </c>
      <c r="H12946" t="s">
        <v>126</v>
      </c>
      <c r="I12946" t="s">
        <v>61716</v>
      </c>
      <c r="J12946" t="s">
        <v>61717</v>
      </c>
      <c r="K12946" s="5" t="s">
        <v>94033</v>
      </c>
      <c r="L12946" s="5" t="s">
        <v>94034</v>
      </c>
      <c r="M12946" s="5" t="s">
        <v>74983</v>
      </c>
      <c r="N12946" s="5" t="s">
        <v>61718</v>
      </c>
    </row>
    <row r="12947" spans="1:17" x14ac:dyDescent="0.25">
      <c r="A12947" t="s">
        <v>61719</v>
      </c>
      <c r="C12947" t="s">
        <v>61720</v>
      </c>
      <c r="D12947" t="s">
        <v>61721</v>
      </c>
      <c r="E12947" s="4">
        <v>41275</v>
      </c>
      <c r="F12947" t="s">
        <v>94</v>
      </c>
      <c r="G12947" t="s">
        <v>155</v>
      </c>
      <c r="H12947" t="s">
        <v>156</v>
      </c>
      <c r="I12947" t="s">
        <v>95</v>
      </c>
      <c r="J12947" t="s">
        <v>94</v>
      </c>
      <c r="K12947" s="5" t="s">
        <v>94035</v>
      </c>
      <c r="L12947" s="5" t="s">
        <v>94036</v>
      </c>
      <c r="M12947" s="5" t="s">
        <v>78195</v>
      </c>
    </row>
    <row r="12948" spans="1:17" x14ac:dyDescent="0.25">
      <c r="A12948" t="s">
        <v>61722</v>
      </c>
      <c r="B12948" s="5" t="s">
        <v>61723</v>
      </c>
      <c r="C12948" t="s">
        <v>61724</v>
      </c>
      <c r="D12948" t="s">
        <v>61725</v>
      </c>
      <c r="E12948" s="4">
        <v>41944</v>
      </c>
      <c r="F12948" t="s">
        <v>94</v>
      </c>
      <c r="G12948" t="s">
        <v>369</v>
      </c>
      <c r="H12948" t="s">
        <v>370</v>
      </c>
      <c r="I12948" t="s">
        <v>61726</v>
      </c>
      <c r="J12948" t="s">
        <v>70157</v>
      </c>
      <c r="K12948" s="5" t="s">
        <v>94037</v>
      </c>
      <c r="L12948" s="5" t="s">
        <v>94038</v>
      </c>
      <c r="M12948" s="5" t="s">
        <v>94039</v>
      </c>
      <c r="O12948" t="s">
        <v>61727</v>
      </c>
    </row>
    <row r="12949" spans="1:17" x14ac:dyDescent="0.25">
      <c r="A12949" t="s">
        <v>61728</v>
      </c>
      <c r="B12949" s="5" t="s">
        <v>69724</v>
      </c>
      <c r="C12949" t="s">
        <v>61729</v>
      </c>
      <c r="D12949" t="s">
        <v>61730</v>
      </c>
      <c r="E12949" s="4">
        <v>10959</v>
      </c>
      <c r="F12949" t="s">
        <v>94</v>
      </c>
      <c r="G12949" t="s">
        <v>1512</v>
      </c>
      <c r="H12949" t="s">
        <v>1513</v>
      </c>
      <c r="I12949" t="s">
        <v>61731</v>
      </c>
      <c r="J12949" t="s">
        <v>61728</v>
      </c>
      <c r="K12949" s="5" t="s">
        <v>94040</v>
      </c>
      <c r="L12949" s="5" t="s">
        <v>94041</v>
      </c>
      <c r="M12949" s="5" t="s">
        <v>94042</v>
      </c>
    </row>
    <row r="12950" spans="1:17" x14ac:dyDescent="0.25">
      <c r="A12950" t="s">
        <v>96951</v>
      </c>
      <c r="C12950" t="s">
        <v>96952</v>
      </c>
      <c r="D12950" t="s">
        <v>61730</v>
      </c>
      <c r="E12950" s="4">
        <v>45519</v>
      </c>
      <c r="F12950" t="s">
        <v>94</v>
      </c>
      <c r="G12950" t="s">
        <v>3555</v>
      </c>
      <c r="H12950" t="s">
        <v>3556</v>
      </c>
      <c r="I12950" t="s">
        <v>61731</v>
      </c>
      <c r="J12950" t="s">
        <v>61728</v>
      </c>
      <c r="K12950" s="5" t="s">
        <v>94043</v>
      </c>
      <c r="L12950" s="5" t="s">
        <v>94044</v>
      </c>
      <c r="M12950" s="5" t="s">
        <v>94042</v>
      </c>
      <c r="N12950" s="5" t="s">
        <v>61734</v>
      </c>
    </row>
    <row r="12951" spans="1:17" x14ac:dyDescent="0.25">
      <c r="A12951" t="s">
        <v>67981</v>
      </c>
      <c r="C12951" t="s">
        <v>67982</v>
      </c>
      <c r="D12951" t="s">
        <v>61730</v>
      </c>
      <c r="E12951" s="4">
        <v>45233</v>
      </c>
      <c r="F12951" t="s">
        <v>94</v>
      </c>
      <c r="G12951" t="s">
        <v>15712</v>
      </c>
      <c r="H12951" t="s">
        <v>15713</v>
      </c>
      <c r="I12951" t="s">
        <v>61731</v>
      </c>
      <c r="J12951" t="s">
        <v>61728</v>
      </c>
      <c r="K12951" s="5" t="s">
        <v>94043</v>
      </c>
      <c r="L12951" s="5" t="s">
        <v>94044</v>
      </c>
      <c r="M12951" s="5" t="s">
        <v>94042</v>
      </c>
      <c r="N12951" s="5" t="s">
        <v>61734</v>
      </c>
    </row>
    <row r="12952" spans="1:17" x14ac:dyDescent="0.25">
      <c r="A12952" t="s">
        <v>71320</v>
      </c>
      <c r="C12952" t="s">
        <v>71321</v>
      </c>
      <c r="D12952" t="s">
        <v>71322</v>
      </c>
      <c r="E12952" s="4">
        <v>45384</v>
      </c>
      <c r="F12952" t="s">
        <v>94</v>
      </c>
      <c r="G12952" t="s">
        <v>1439</v>
      </c>
      <c r="H12952" t="s">
        <v>1440</v>
      </c>
      <c r="I12952" t="s">
        <v>61731</v>
      </c>
      <c r="J12952" t="s">
        <v>61728</v>
      </c>
      <c r="K12952" s="5" t="s">
        <v>94045</v>
      </c>
      <c r="L12952" s="5" t="s">
        <v>94046</v>
      </c>
      <c r="M12952" s="5" t="s">
        <v>94047</v>
      </c>
      <c r="N12952" s="5" t="s">
        <v>71323</v>
      </c>
      <c r="P12952" t="s">
        <v>71324</v>
      </c>
    </row>
    <row r="12953" spans="1:17" x14ac:dyDescent="0.25">
      <c r="A12953" t="s">
        <v>67983</v>
      </c>
      <c r="C12953" t="s">
        <v>67984</v>
      </c>
      <c r="D12953" t="s">
        <v>61730</v>
      </c>
      <c r="E12953" s="4">
        <v>45233</v>
      </c>
      <c r="F12953" t="s">
        <v>94</v>
      </c>
      <c r="G12953" t="s">
        <v>3405</v>
      </c>
      <c r="H12953" t="s">
        <v>3406</v>
      </c>
      <c r="I12953" t="s">
        <v>61731</v>
      </c>
      <c r="J12953" t="s">
        <v>61728</v>
      </c>
      <c r="K12953" s="5" t="s">
        <v>94043</v>
      </c>
      <c r="L12953" s="5" t="s">
        <v>94044</v>
      </c>
      <c r="M12953" s="5" t="s">
        <v>94042</v>
      </c>
    </row>
    <row r="12954" spans="1:17" x14ac:dyDescent="0.25">
      <c r="A12954" t="s">
        <v>67985</v>
      </c>
      <c r="C12954" t="s">
        <v>67986</v>
      </c>
      <c r="D12954" t="s">
        <v>61730</v>
      </c>
      <c r="E12954" s="4">
        <v>45233</v>
      </c>
      <c r="F12954" t="s">
        <v>94</v>
      </c>
      <c r="G12954" t="s">
        <v>525</v>
      </c>
      <c r="H12954" t="s">
        <v>526</v>
      </c>
      <c r="I12954" t="s">
        <v>61731</v>
      </c>
      <c r="J12954" t="s">
        <v>61728</v>
      </c>
      <c r="K12954" s="5" t="s">
        <v>94043</v>
      </c>
      <c r="L12954" s="5" t="s">
        <v>94044</v>
      </c>
      <c r="M12954" s="5" t="s">
        <v>94042</v>
      </c>
    </row>
    <row r="12955" spans="1:17" x14ac:dyDescent="0.25">
      <c r="A12955" t="s">
        <v>67987</v>
      </c>
      <c r="C12955" t="s">
        <v>67988</v>
      </c>
      <c r="D12955" t="s">
        <v>61730</v>
      </c>
      <c r="E12955" s="4">
        <v>45246</v>
      </c>
      <c r="F12955" t="s">
        <v>94</v>
      </c>
      <c r="G12955" t="s">
        <v>3555</v>
      </c>
      <c r="H12955" t="s">
        <v>3556</v>
      </c>
      <c r="I12955" t="s">
        <v>61731</v>
      </c>
      <c r="J12955" t="s">
        <v>61728</v>
      </c>
      <c r="K12955" s="5" t="s">
        <v>94043</v>
      </c>
      <c r="L12955" s="5" t="s">
        <v>94044</v>
      </c>
      <c r="M12955" s="5" t="s">
        <v>94042</v>
      </c>
      <c r="N12955" s="5" t="s">
        <v>61734</v>
      </c>
    </row>
    <row r="12956" spans="1:17" x14ac:dyDescent="0.25">
      <c r="A12956" t="s">
        <v>67989</v>
      </c>
      <c r="C12956" t="s">
        <v>67990</v>
      </c>
      <c r="D12956" t="s">
        <v>61730</v>
      </c>
      <c r="E12956" s="4">
        <v>45233</v>
      </c>
      <c r="F12956" t="s">
        <v>94</v>
      </c>
      <c r="G12956" t="s">
        <v>3555</v>
      </c>
      <c r="H12956" t="s">
        <v>3556</v>
      </c>
      <c r="I12956" t="s">
        <v>61731</v>
      </c>
      <c r="J12956" t="s">
        <v>61728</v>
      </c>
      <c r="K12956" s="5" t="s">
        <v>94043</v>
      </c>
      <c r="L12956" s="5" t="s">
        <v>94044</v>
      </c>
      <c r="M12956" s="5" t="s">
        <v>94042</v>
      </c>
      <c r="N12956" s="5" t="s">
        <v>61734</v>
      </c>
    </row>
    <row r="12957" spans="1:17" x14ac:dyDescent="0.25">
      <c r="A12957" t="s">
        <v>67991</v>
      </c>
      <c r="C12957" t="s">
        <v>67992</v>
      </c>
      <c r="D12957" t="s">
        <v>61730</v>
      </c>
      <c r="E12957" s="4">
        <v>45233</v>
      </c>
      <c r="F12957" t="s">
        <v>94</v>
      </c>
      <c r="G12957" t="s">
        <v>3975</v>
      </c>
      <c r="H12957" t="s">
        <v>3976</v>
      </c>
      <c r="I12957" t="s">
        <v>61731</v>
      </c>
      <c r="J12957" t="s">
        <v>61728</v>
      </c>
      <c r="K12957" s="5" t="s">
        <v>94043</v>
      </c>
      <c r="L12957" s="5" t="s">
        <v>94044</v>
      </c>
      <c r="M12957" s="5" t="s">
        <v>94042</v>
      </c>
    </row>
    <row r="12958" spans="1:17" x14ac:dyDescent="0.25">
      <c r="A12958" t="s">
        <v>61732</v>
      </c>
      <c r="C12958" t="s">
        <v>61733</v>
      </c>
      <c r="D12958" t="s">
        <v>61730</v>
      </c>
      <c r="E12958" s="4">
        <v>41760</v>
      </c>
      <c r="F12958" t="s">
        <v>94</v>
      </c>
      <c r="G12958" t="s">
        <v>441</v>
      </c>
      <c r="H12958" t="s">
        <v>442</v>
      </c>
      <c r="I12958" t="s">
        <v>16089</v>
      </c>
      <c r="J12958" t="s">
        <v>16090</v>
      </c>
      <c r="K12958" s="5" t="s">
        <v>94043</v>
      </c>
      <c r="L12958" s="5" t="s">
        <v>94044</v>
      </c>
      <c r="M12958" s="5" t="s">
        <v>94042</v>
      </c>
      <c r="N12958" s="5" t="s">
        <v>61734</v>
      </c>
      <c r="P12958" t="s">
        <v>61735</v>
      </c>
    </row>
    <row r="12959" spans="1:17" x14ac:dyDescent="0.25">
      <c r="A12959" t="s">
        <v>61736</v>
      </c>
      <c r="B12959" s="5" t="s">
        <v>61737</v>
      </c>
      <c r="C12959" t="s">
        <v>61738</v>
      </c>
      <c r="D12959" t="s">
        <v>61730</v>
      </c>
      <c r="E12959" s="4">
        <v>38899</v>
      </c>
      <c r="F12959" t="s">
        <v>94</v>
      </c>
      <c r="G12959" t="s">
        <v>3191</v>
      </c>
      <c r="H12959" t="s">
        <v>3192</v>
      </c>
      <c r="I12959" t="s">
        <v>61731</v>
      </c>
      <c r="J12959" t="s">
        <v>61728</v>
      </c>
      <c r="K12959" s="5" t="s">
        <v>94040</v>
      </c>
      <c r="L12959" s="5" t="s">
        <v>94048</v>
      </c>
      <c r="M12959" s="5" t="s">
        <v>94042</v>
      </c>
    </row>
    <row r="12960" spans="1:17" x14ac:dyDescent="0.25">
      <c r="A12960" t="s">
        <v>61739</v>
      </c>
      <c r="B12960" s="5" t="s">
        <v>69725</v>
      </c>
      <c r="C12960" t="s">
        <v>61740</v>
      </c>
      <c r="D12960" t="s">
        <v>61730</v>
      </c>
      <c r="E12960" s="4">
        <v>44152</v>
      </c>
      <c r="F12960" t="s">
        <v>94</v>
      </c>
      <c r="G12960" t="s">
        <v>3555</v>
      </c>
      <c r="H12960" t="s">
        <v>3556</v>
      </c>
      <c r="I12960" t="s">
        <v>61731</v>
      </c>
      <c r="J12960" t="s">
        <v>61728</v>
      </c>
      <c r="K12960" s="5" t="s">
        <v>94043</v>
      </c>
      <c r="L12960" s="5" t="s">
        <v>94044</v>
      </c>
      <c r="M12960" s="5" t="s">
        <v>94042</v>
      </c>
    </row>
    <row r="12961" spans="1:17" x14ac:dyDescent="0.25">
      <c r="A12961" t="s">
        <v>61741</v>
      </c>
      <c r="B12961" s="5" t="s">
        <v>61742</v>
      </c>
      <c r="C12961" t="s">
        <v>61743</v>
      </c>
      <c r="D12961" t="s">
        <v>61744</v>
      </c>
      <c r="E12961" s="4">
        <v>43193</v>
      </c>
      <c r="F12961" t="s">
        <v>94</v>
      </c>
      <c r="G12961" t="s">
        <v>3197</v>
      </c>
      <c r="H12961" t="s">
        <v>3198</v>
      </c>
      <c r="I12961" t="s">
        <v>95</v>
      </c>
      <c r="J12961" t="s">
        <v>94</v>
      </c>
      <c r="K12961" s="5" t="s">
        <v>94040</v>
      </c>
      <c r="L12961" s="5" t="s">
        <v>94048</v>
      </c>
      <c r="M12961" s="5" t="s">
        <v>94042</v>
      </c>
    </row>
    <row r="12962" spans="1:17" x14ac:dyDescent="0.25">
      <c r="A12962" t="s">
        <v>61745</v>
      </c>
      <c r="C12962" t="s">
        <v>61746</v>
      </c>
      <c r="D12962" t="s">
        <v>61747</v>
      </c>
      <c r="E12962" s="4">
        <v>41275</v>
      </c>
      <c r="F12962" t="s">
        <v>94</v>
      </c>
      <c r="G12962" t="s">
        <v>155</v>
      </c>
      <c r="H12962" t="s">
        <v>156</v>
      </c>
      <c r="I12962" t="s">
        <v>95</v>
      </c>
      <c r="J12962" t="s">
        <v>94</v>
      </c>
      <c r="K12962" s="5" t="s">
        <v>94049</v>
      </c>
      <c r="L12962" s="5" t="s">
        <v>94050</v>
      </c>
      <c r="M12962" s="5" t="s">
        <v>74563</v>
      </c>
    </row>
    <row r="12963" spans="1:17" x14ac:dyDescent="0.25">
      <c r="A12963" t="s">
        <v>61748</v>
      </c>
      <c r="C12963" t="s">
        <v>61749</v>
      </c>
      <c r="D12963" t="s">
        <v>61750</v>
      </c>
      <c r="E12963" s="4">
        <v>44096</v>
      </c>
      <c r="F12963" t="s">
        <v>16</v>
      </c>
      <c r="G12963" t="s">
        <v>155</v>
      </c>
      <c r="H12963" t="s">
        <v>156</v>
      </c>
      <c r="I12963" t="s">
        <v>18</v>
      </c>
      <c r="J12963" t="s">
        <v>16</v>
      </c>
      <c r="K12963" s="5" t="s">
        <v>94051</v>
      </c>
      <c r="L12963" s="5" t="s">
        <v>94052</v>
      </c>
      <c r="M12963" s="5" t="s">
        <v>94053</v>
      </c>
    </row>
    <row r="12964" spans="1:17" x14ac:dyDescent="0.25">
      <c r="A12964" t="s">
        <v>61751</v>
      </c>
      <c r="B12964" s="5" t="s">
        <v>61752</v>
      </c>
      <c r="C12964" t="s">
        <v>61753</v>
      </c>
      <c r="D12964" t="s">
        <v>55267</v>
      </c>
      <c r="E12964" s="4">
        <v>37926</v>
      </c>
      <c r="F12964" t="s">
        <v>94</v>
      </c>
      <c r="G12964" t="s">
        <v>24</v>
      </c>
      <c r="H12964" t="s">
        <v>25</v>
      </c>
      <c r="I12964" t="s">
        <v>52409</v>
      </c>
      <c r="J12964" t="s">
        <v>52410</v>
      </c>
      <c r="K12964" s="5" t="s">
        <v>92228</v>
      </c>
      <c r="L12964" s="5" t="s">
        <v>92229</v>
      </c>
      <c r="M12964" s="5" t="s">
        <v>73856</v>
      </c>
      <c r="N12964" s="5" t="s">
        <v>61754</v>
      </c>
      <c r="O12964" t="s">
        <v>61755</v>
      </c>
      <c r="P12964" t="s">
        <v>61756</v>
      </c>
      <c r="Q12964" t="s">
        <v>61757</v>
      </c>
    </row>
    <row r="12965" spans="1:17" x14ac:dyDescent="0.25">
      <c r="A12965" t="s">
        <v>61758</v>
      </c>
      <c r="B12965" s="5" t="s">
        <v>69</v>
      </c>
      <c r="C12965" t="s">
        <v>61759</v>
      </c>
      <c r="D12965" t="s">
        <v>61760</v>
      </c>
      <c r="E12965" s="4">
        <v>38718</v>
      </c>
      <c r="F12965" t="s">
        <v>94</v>
      </c>
      <c r="G12965" t="s">
        <v>470</v>
      </c>
      <c r="H12965" t="s">
        <v>471</v>
      </c>
      <c r="I12965" t="s">
        <v>55299</v>
      </c>
      <c r="J12965" t="s">
        <v>55300</v>
      </c>
      <c r="K12965" s="5" t="s">
        <v>94054</v>
      </c>
      <c r="L12965" s="5" t="s">
        <v>94055</v>
      </c>
      <c r="M12965" s="5" t="s">
        <v>76362</v>
      </c>
    </row>
    <row r="12966" spans="1:17" x14ac:dyDescent="0.25">
      <c r="A12966" t="s">
        <v>61761</v>
      </c>
      <c r="B12966" s="5" t="s">
        <v>69</v>
      </c>
      <c r="C12966" t="s">
        <v>61762</v>
      </c>
      <c r="D12966" t="s">
        <v>61763</v>
      </c>
      <c r="E12966" s="4">
        <v>38718</v>
      </c>
      <c r="F12966" t="s">
        <v>94</v>
      </c>
      <c r="G12966" t="s">
        <v>470</v>
      </c>
      <c r="H12966" t="s">
        <v>471</v>
      </c>
      <c r="I12966" t="s">
        <v>55299</v>
      </c>
      <c r="J12966" t="s">
        <v>55300</v>
      </c>
      <c r="K12966" s="5" t="s">
        <v>94056</v>
      </c>
      <c r="L12966" s="5" t="s">
        <v>94057</v>
      </c>
      <c r="M12966" s="5" t="s">
        <v>76362</v>
      </c>
    </row>
    <row r="12967" spans="1:17" x14ac:dyDescent="0.25">
      <c r="A12967" t="s">
        <v>61764</v>
      </c>
      <c r="C12967" t="s">
        <v>61765</v>
      </c>
      <c r="D12967" t="s">
        <v>63486</v>
      </c>
      <c r="E12967" s="4">
        <v>45065</v>
      </c>
      <c r="F12967" t="s">
        <v>94</v>
      </c>
      <c r="G12967" t="s">
        <v>205</v>
      </c>
      <c r="H12967" t="s">
        <v>206</v>
      </c>
      <c r="I12967" t="s">
        <v>55299</v>
      </c>
      <c r="J12967" t="s">
        <v>55300</v>
      </c>
      <c r="K12967" s="5" t="s">
        <v>94058</v>
      </c>
      <c r="L12967" s="5" t="s">
        <v>94059</v>
      </c>
      <c r="M12967" s="5" t="s">
        <v>76362</v>
      </c>
    </row>
    <row r="12968" spans="1:17" x14ac:dyDescent="0.25">
      <c r="A12968" t="s">
        <v>96321</v>
      </c>
      <c r="C12968" t="s">
        <v>96322</v>
      </c>
      <c r="D12968" t="s">
        <v>61766</v>
      </c>
      <c r="E12968" s="4">
        <v>45475</v>
      </c>
      <c r="F12968" t="s">
        <v>35</v>
      </c>
      <c r="G12968" t="s">
        <v>17</v>
      </c>
      <c r="H12968" t="s">
        <v>66528</v>
      </c>
      <c r="I12968" t="s">
        <v>61770</v>
      </c>
      <c r="J12968" t="s">
        <v>61771</v>
      </c>
      <c r="K12968" s="5" t="s">
        <v>94063</v>
      </c>
      <c r="L12968" s="5" t="s">
        <v>94064</v>
      </c>
      <c r="M12968" s="5" t="s">
        <v>94065</v>
      </c>
      <c r="N12968" s="5" t="s">
        <v>96323</v>
      </c>
      <c r="P12968" t="s">
        <v>96324</v>
      </c>
    </row>
    <row r="12969" spans="1:17" x14ac:dyDescent="0.25">
      <c r="A12969" t="s">
        <v>61767</v>
      </c>
      <c r="C12969" t="s">
        <v>61768</v>
      </c>
      <c r="D12969" t="s">
        <v>61769</v>
      </c>
      <c r="E12969" s="4">
        <v>44085</v>
      </c>
      <c r="F12969" t="s">
        <v>35</v>
      </c>
      <c r="G12969" t="s">
        <v>24</v>
      </c>
      <c r="H12969" t="s">
        <v>25</v>
      </c>
      <c r="I12969" t="s">
        <v>61770</v>
      </c>
      <c r="J12969" t="s">
        <v>61771</v>
      </c>
      <c r="K12969" s="5" t="s">
        <v>94060</v>
      </c>
      <c r="L12969" s="5" t="s">
        <v>94061</v>
      </c>
      <c r="M12969" s="5" t="s">
        <v>94062</v>
      </c>
      <c r="N12969" s="5" t="s">
        <v>61772</v>
      </c>
      <c r="O12969" t="s">
        <v>61773</v>
      </c>
      <c r="P12969" t="s">
        <v>61774</v>
      </c>
      <c r="Q12969" t="s">
        <v>61775</v>
      </c>
    </row>
    <row r="12970" spans="1:17" x14ac:dyDescent="0.25">
      <c r="A12970" t="s">
        <v>61776</v>
      </c>
      <c r="C12970" t="s">
        <v>61777</v>
      </c>
      <c r="D12970" t="s">
        <v>97547</v>
      </c>
      <c r="E12970" s="4">
        <v>44085</v>
      </c>
      <c r="F12970" t="s">
        <v>35</v>
      </c>
      <c r="G12970" t="s">
        <v>24</v>
      </c>
      <c r="H12970" t="s">
        <v>25</v>
      </c>
      <c r="I12970" t="s">
        <v>61770</v>
      </c>
      <c r="J12970" t="s">
        <v>61771</v>
      </c>
      <c r="K12970" s="5" t="s">
        <v>97548</v>
      </c>
      <c r="L12970" s="5" t="s">
        <v>97549</v>
      </c>
      <c r="M12970" s="5" t="s">
        <v>97550</v>
      </c>
      <c r="N12970" s="5" t="s">
        <v>61772</v>
      </c>
      <c r="O12970" t="s">
        <v>61773</v>
      </c>
      <c r="P12970" t="s">
        <v>61774</v>
      </c>
      <c r="Q12970" t="s">
        <v>61775</v>
      </c>
    </row>
    <row r="12971" spans="1:17" x14ac:dyDescent="0.25">
      <c r="A12971" t="s">
        <v>61778</v>
      </c>
      <c r="B12971" s="5" t="s">
        <v>61779</v>
      </c>
      <c r="C12971" t="s">
        <v>61780</v>
      </c>
      <c r="D12971" t="s">
        <v>61766</v>
      </c>
      <c r="E12971" s="4">
        <v>37226</v>
      </c>
      <c r="F12971" t="s">
        <v>35</v>
      </c>
      <c r="G12971" t="s">
        <v>24</v>
      </c>
      <c r="H12971" t="s">
        <v>25</v>
      </c>
      <c r="I12971" t="s">
        <v>61770</v>
      </c>
      <c r="J12971" t="s">
        <v>61771</v>
      </c>
      <c r="K12971" s="5" t="s">
        <v>94063</v>
      </c>
      <c r="L12971" s="5" t="s">
        <v>94064</v>
      </c>
      <c r="M12971" s="5" t="s">
        <v>94065</v>
      </c>
      <c r="N12971" s="5" t="s">
        <v>61772</v>
      </c>
      <c r="O12971" t="s">
        <v>61773</v>
      </c>
      <c r="P12971" t="s">
        <v>61774</v>
      </c>
      <c r="Q12971" t="s">
        <v>61775</v>
      </c>
    </row>
    <row r="12972" spans="1:17" x14ac:dyDescent="0.25">
      <c r="A12972" t="s">
        <v>61781</v>
      </c>
      <c r="B12972" s="5" t="s">
        <v>69726</v>
      </c>
      <c r="C12972" t="s">
        <v>61782</v>
      </c>
      <c r="D12972" t="s">
        <v>96325</v>
      </c>
      <c r="E12972" s="4">
        <v>40406</v>
      </c>
      <c r="F12972" t="s">
        <v>134</v>
      </c>
      <c r="G12972" t="s">
        <v>244</v>
      </c>
      <c r="H12972" t="s">
        <v>245</v>
      </c>
      <c r="I12972" t="s">
        <v>61783</v>
      </c>
      <c r="J12972" t="s">
        <v>61784</v>
      </c>
      <c r="K12972" s="5" t="s">
        <v>96326</v>
      </c>
      <c r="L12972" s="5" t="s">
        <v>96327</v>
      </c>
      <c r="M12972" s="5" t="s">
        <v>94066</v>
      </c>
      <c r="N12972" s="5" t="s">
        <v>61785</v>
      </c>
      <c r="P12972" t="s">
        <v>61786</v>
      </c>
    </row>
    <row r="12973" spans="1:17" x14ac:dyDescent="0.25">
      <c r="A12973" t="s">
        <v>61787</v>
      </c>
      <c r="B12973" s="5" t="s">
        <v>61788</v>
      </c>
      <c r="C12973" t="s">
        <v>61789</v>
      </c>
      <c r="D12973" t="s">
        <v>61790</v>
      </c>
      <c r="E12973" s="4">
        <v>44560</v>
      </c>
      <c r="F12973" t="s">
        <v>48</v>
      </c>
      <c r="G12973" t="s">
        <v>1797</v>
      </c>
      <c r="H12973" t="s">
        <v>1798</v>
      </c>
      <c r="I12973" t="s">
        <v>61791</v>
      </c>
      <c r="J12973" t="s">
        <v>61792</v>
      </c>
      <c r="K12973" s="5" t="s">
        <v>94067</v>
      </c>
      <c r="L12973" s="5" t="s">
        <v>94068</v>
      </c>
      <c r="M12973" s="5" t="s">
        <v>72077</v>
      </c>
      <c r="O12973" t="s">
        <v>61793</v>
      </c>
      <c r="P12973" t="s">
        <v>61794</v>
      </c>
    </row>
    <row r="12974" spans="1:17" x14ac:dyDescent="0.25">
      <c r="A12974" t="s">
        <v>61795</v>
      </c>
      <c r="B12974" s="5" t="s">
        <v>69727</v>
      </c>
      <c r="C12974" t="s">
        <v>61796</v>
      </c>
      <c r="D12974" t="s">
        <v>61797</v>
      </c>
      <c r="E12974" s="4">
        <v>10959</v>
      </c>
      <c r="F12974" t="s">
        <v>35</v>
      </c>
      <c r="G12974" t="s">
        <v>24</v>
      </c>
      <c r="H12974" t="s">
        <v>25</v>
      </c>
      <c r="I12974" t="s">
        <v>54689</v>
      </c>
      <c r="J12974" t="s">
        <v>54690</v>
      </c>
      <c r="K12974" s="5" t="s">
        <v>81800</v>
      </c>
      <c r="L12974" s="5" t="s">
        <v>81801</v>
      </c>
      <c r="M12974" s="5" t="s">
        <v>81802</v>
      </c>
      <c r="N12974" s="5" t="s">
        <v>61798</v>
      </c>
      <c r="O12974" t="s">
        <v>61799</v>
      </c>
      <c r="P12974" t="s">
        <v>54693</v>
      </c>
      <c r="Q12974" t="s">
        <v>61800</v>
      </c>
    </row>
    <row r="12975" spans="1:17" x14ac:dyDescent="0.25">
      <c r="A12975" t="s">
        <v>61801</v>
      </c>
      <c r="B12975" s="5" t="s">
        <v>61802</v>
      </c>
      <c r="C12975" t="s">
        <v>61803</v>
      </c>
      <c r="D12975" t="s">
        <v>61804</v>
      </c>
      <c r="E12975" s="4">
        <v>41821</v>
      </c>
      <c r="F12975" t="s">
        <v>100</v>
      </c>
      <c r="G12975" t="s">
        <v>24</v>
      </c>
      <c r="H12975" t="s">
        <v>25</v>
      </c>
      <c r="I12975" t="s">
        <v>3474</v>
      </c>
      <c r="J12975" t="s">
        <v>3475</v>
      </c>
      <c r="K12975" s="5" t="s">
        <v>94069</v>
      </c>
      <c r="L12975" s="5" t="s">
        <v>94070</v>
      </c>
      <c r="M12975" s="5" t="s">
        <v>94071</v>
      </c>
      <c r="N12975" s="5" t="s">
        <v>61805</v>
      </c>
      <c r="O12975" t="s">
        <v>54683</v>
      </c>
      <c r="Q12975" t="s">
        <v>61800</v>
      </c>
    </row>
    <row r="12976" spans="1:17" x14ac:dyDescent="0.25">
      <c r="A12976" t="s">
        <v>61806</v>
      </c>
      <c r="B12976" s="5" t="s">
        <v>61807</v>
      </c>
      <c r="C12976" t="s">
        <v>61808</v>
      </c>
      <c r="D12976" t="s">
        <v>61809</v>
      </c>
      <c r="E12976" s="4">
        <v>42278</v>
      </c>
      <c r="F12976" t="s">
        <v>100</v>
      </c>
      <c r="G12976" t="s">
        <v>24</v>
      </c>
      <c r="H12976" t="s">
        <v>25</v>
      </c>
      <c r="I12976" t="s">
        <v>3474</v>
      </c>
      <c r="J12976" t="s">
        <v>3475</v>
      </c>
      <c r="K12976" s="5" t="s">
        <v>88137</v>
      </c>
      <c r="L12976" s="5" t="s">
        <v>94072</v>
      </c>
      <c r="M12976" s="5" t="s">
        <v>79075</v>
      </c>
      <c r="N12976" s="5" t="s">
        <v>61810</v>
      </c>
      <c r="O12976" t="s">
        <v>54683</v>
      </c>
      <c r="P12976" t="s">
        <v>61811</v>
      </c>
      <c r="Q12976" t="s">
        <v>61800</v>
      </c>
    </row>
    <row r="12977" spans="1:17" x14ac:dyDescent="0.25">
      <c r="A12977" t="s">
        <v>61812</v>
      </c>
      <c r="C12977" t="s">
        <v>61813</v>
      </c>
      <c r="D12977" t="s">
        <v>50776</v>
      </c>
      <c r="E12977" s="4">
        <v>44796</v>
      </c>
      <c r="F12977" t="s">
        <v>100</v>
      </c>
      <c r="G12977" t="s">
        <v>17</v>
      </c>
      <c r="H12977" t="s">
        <v>66528</v>
      </c>
      <c r="I12977" t="s">
        <v>3474</v>
      </c>
      <c r="J12977" t="s">
        <v>3475</v>
      </c>
      <c r="K12977" s="5" t="s">
        <v>90581</v>
      </c>
      <c r="L12977" s="5" t="s">
        <v>90582</v>
      </c>
      <c r="M12977" s="5" t="s">
        <v>90583</v>
      </c>
      <c r="O12977" t="s">
        <v>54683</v>
      </c>
    </row>
    <row r="12978" spans="1:17" x14ac:dyDescent="0.25">
      <c r="A12978" t="s">
        <v>61814</v>
      </c>
      <c r="B12978" s="5" t="s">
        <v>61815</v>
      </c>
      <c r="C12978" t="s">
        <v>61816</v>
      </c>
      <c r="D12978" t="s">
        <v>9400</v>
      </c>
      <c r="E12978" s="4">
        <v>37926</v>
      </c>
      <c r="F12978" t="s">
        <v>16</v>
      </c>
      <c r="G12978" t="s">
        <v>24</v>
      </c>
      <c r="H12978" t="s">
        <v>25</v>
      </c>
      <c r="I12978" t="s">
        <v>61817</v>
      </c>
      <c r="J12978" t="s">
        <v>61818</v>
      </c>
      <c r="K12978" s="5" t="s">
        <v>94073</v>
      </c>
      <c r="L12978" s="5" t="s">
        <v>94074</v>
      </c>
      <c r="M12978" s="5" t="s">
        <v>75645</v>
      </c>
      <c r="N12978" s="5" t="s">
        <v>61819</v>
      </c>
      <c r="O12978" t="s">
        <v>61820</v>
      </c>
      <c r="P12978" t="s">
        <v>61821</v>
      </c>
      <c r="Q12978" t="s">
        <v>61822</v>
      </c>
    </row>
    <row r="12979" spans="1:17" x14ac:dyDescent="0.25">
      <c r="A12979" t="s">
        <v>97551</v>
      </c>
      <c r="C12979" t="s">
        <v>97552</v>
      </c>
      <c r="D12979" t="s">
        <v>97553</v>
      </c>
      <c r="E12979" s="4">
        <v>45555</v>
      </c>
      <c r="F12979" t="s">
        <v>16</v>
      </c>
      <c r="G12979" t="s">
        <v>1088</v>
      </c>
      <c r="H12979" t="s">
        <v>1089</v>
      </c>
      <c r="I12979" t="s">
        <v>97554</v>
      </c>
      <c r="J12979" t="s">
        <v>97555</v>
      </c>
      <c r="K12979" s="5" t="s">
        <v>97556</v>
      </c>
      <c r="L12979" s="5" t="s">
        <v>97557</v>
      </c>
      <c r="M12979" s="5" t="s">
        <v>97558</v>
      </c>
    </row>
    <row r="12980" spans="1:17" x14ac:dyDescent="0.25">
      <c r="A12980" t="s">
        <v>61823</v>
      </c>
      <c r="B12980" s="5" t="s">
        <v>61824</v>
      </c>
      <c r="C12980" t="s">
        <v>61825</v>
      </c>
      <c r="D12980" t="s">
        <v>61826</v>
      </c>
      <c r="E12980" s="4">
        <v>43313</v>
      </c>
      <c r="F12980" t="s">
        <v>174</v>
      </c>
      <c r="G12980" t="s">
        <v>369</v>
      </c>
      <c r="H12980" t="s">
        <v>370</v>
      </c>
      <c r="I12980" t="s">
        <v>12125</v>
      </c>
      <c r="J12980" t="s">
        <v>12126</v>
      </c>
      <c r="K12980" s="5" t="s">
        <v>94075</v>
      </c>
      <c r="L12980" s="5" t="s">
        <v>94076</v>
      </c>
      <c r="M12980" s="5" t="s">
        <v>94077</v>
      </c>
      <c r="O12980" t="s">
        <v>12128</v>
      </c>
    </row>
    <row r="12981" spans="1:17" x14ac:dyDescent="0.25">
      <c r="A12981" t="s">
        <v>61827</v>
      </c>
      <c r="B12981" s="5" t="s">
        <v>69728</v>
      </c>
      <c r="C12981" t="s">
        <v>61828</v>
      </c>
      <c r="D12981" t="s">
        <v>61829</v>
      </c>
      <c r="E12981" s="4">
        <v>36526</v>
      </c>
      <c r="F12981" t="s">
        <v>174</v>
      </c>
      <c r="G12981" t="s">
        <v>24</v>
      </c>
      <c r="H12981" t="s">
        <v>25</v>
      </c>
      <c r="I12981" t="s">
        <v>61830</v>
      </c>
      <c r="J12981" t="s">
        <v>61831</v>
      </c>
      <c r="K12981" s="5" t="s">
        <v>91957</v>
      </c>
      <c r="L12981" s="5" t="s">
        <v>91958</v>
      </c>
      <c r="M12981" s="5" t="s">
        <v>91959</v>
      </c>
      <c r="N12981" s="5" t="s">
        <v>61832</v>
      </c>
      <c r="O12981" t="s">
        <v>61833</v>
      </c>
      <c r="P12981" t="s">
        <v>61834</v>
      </c>
      <c r="Q12981" t="s">
        <v>61835</v>
      </c>
    </row>
    <row r="12982" spans="1:17" x14ac:dyDescent="0.25">
      <c r="A12982" t="s">
        <v>61836</v>
      </c>
      <c r="B12982" s="5" t="s">
        <v>61837</v>
      </c>
      <c r="C12982" t="s">
        <v>61838</v>
      </c>
      <c r="D12982" t="s">
        <v>61839</v>
      </c>
      <c r="E12982" s="4">
        <v>38899</v>
      </c>
      <c r="F12982" t="s">
        <v>174</v>
      </c>
      <c r="G12982" t="s">
        <v>114</v>
      </c>
      <c r="H12982" t="s">
        <v>115</v>
      </c>
      <c r="I12982" t="s">
        <v>61840</v>
      </c>
      <c r="J12982" t="s">
        <v>61841</v>
      </c>
      <c r="K12982" s="5" t="s">
        <v>94078</v>
      </c>
      <c r="L12982" s="5" t="s">
        <v>94079</v>
      </c>
      <c r="M12982" s="5" t="s">
        <v>91959</v>
      </c>
      <c r="N12982" s="5" t="s">
        <v>61842</v>
      </c>
      <c r="P12982" t="s">
        <v>61843</v>
      </c>
    </row>
    <row r="12983" spans="1:17" x14ac:dyDescent="0.25">
      <c r="A12983" t="s">
        <v>61844</v>
      </c>
      <c r="B12983" s="5" t="s">
        <v>61845</v>
      </c>
      <c r="C12983" t="s">
        <v>61846</v>
      </c>
      <c r="D12983" t="s">
        <v>67993</v>
      </c>
      <c r="E12983" s="4">
        <v>38808</v>
      </c>
      <c r="F12983" t="s">
        <v>174</v>
      </c>
      <c r="G12983" t="s">
        <v>86</v>
      </c>
      <c r="H12983" t="s">
        <v>87</v>
      </c>
      <c r="I12983" t="s">
        <v>67994</v>
      </c>
      <c r="J12983" t="s">
        <v>67995</v>
      </c>
      <c r="K12983" s="5" t="s">
        <v>94080</v>
      </c>
      <c r="L12983" s="5" t="s">
        <v>94081</v>
      </c>
      <c r="M12983" s="5" t="s">
        <v>94082</v>
      </c>
      <c r="N12983" s="5" t="s">
        <v>67996</v>
      </c>
      <c r="P12983" t="s">
        <v>67997</v>
      </c>
      <c r="Q12983" t="s">
        <v>67998</v>
      </c>
    </row>
    <row r="12984" spans="1:17" x14ac:dyDescent="0.25">
      <c r="A12984" t="s">
        <v>61847</v>
      </c>
      <c r="B12984" s="5" t="s">
        <v>61848</v>
      </c>
      <c r="C12984" t="s">
        <v>61849</v>
      </c>
      <c r="D12984" t="s">
        <v>32351</v>
      </c>
      <c r="E12984" s="4">
        <v>38808</v>
      </c>
      <c r="F12984" t="s">
        <v>430</v>
      </c>
      <c r="G12984" t="s">
        <v>441</v>
      </c>
      <c r="H12984" t="s">
        <v>442</v>
      </c>
      <c r="I12984" t="s">
        <v>61850</v>
      </c>
      <c r="J12984" t="s">
        <v>61851</v>
      </c>
      <c r="K12984" s="5" t="s">
        <v>83886</v>
      </c>
      <c r="L12984" s="5" t="s">
        <v>83887</v>
      </c>
      <c r="M12984" s="5" t="s">
        <v>83888</v>
      </c>
      <c r="N12984" s="5" t="s">
        <v>61852</v>
      </c>
      <c r="O12984" t="s">
        <v>61853</v>
      </c>
    </row>
    <row r="12985" spans="1:17" x14ac:dyDescent="0.25">
      <c r="A12985" t="s">
        <v>61854</v>
      </c>
      <c r="C12985" t="s">
        <v>61855</v>
      </c>
      <c r="D12985" t="s">
        <v>32351</v>
      </c>
      <c r="E12985" s="4">
        <v>44468</v>
      </c>
      <c r="F12985" t="s">
        <v>430</v>
      </c>
      <c r="G12985" t="s">
        <v>1170</v>
      </c>
      <c r="H12985" t="s">
        <v>1171</v>
      </c>
      <c r="I12985" t="s">
        <v>8460</v>
      </c>
      <c r="J12985" t="s">
        <v>430</v>
      </c>
      <c r="K12985" s="5" t="s">
        <v>91339</v>
      </c>
      <c r="L12985" s="5" t="s">
        <v>91340</v>
      </c>
      <c r="M12985" s="5" t="s">
        <v>83888</v>
      </c>
    </row>
    <row r="12986" spans="1:17" x14ac:dyDescent="0.25">
      <c r="A12986" t="s">
        <v>61856</v>
      </c>
      <c r="B12986" s="5" t="s">
        <v>69</v>
      </c>
      <c r="C12986" t="s">
        <v>61857</v>
      </c>
      <c r="D12986" t="s">
        <v>4847</v>
      </c>
      <c r="E12986" s="4">
        <v>38718</v>
      </c>
      <c r="F12986" t="s">
        <v>430</v>
      </c>
      <c r="G12986" t="s">
        <v>72</v>
      </c>
      <c r="H12986" t="s">
        <v>73</v>
      </c>
      <c r="I12986" t="s">
        <v>61858</v>
      </c>
      <c r="J12986" t="s">
        <v>61859</v>
      </c>
      <c r="K12986" s="5" t="s">
        <v>94083</v>
      </c>
      <c r="L12986" s="5" t="s">
        <v>94084</v>
      </c>
      <c r="M12986" s="5" t="s">
        <v>73578</v>
      </c>
      <c r="N12986" s="5" t="s">
        <v>61860</v>
      </c>
      <c r="O12986" t="s">
        <v>61861</v>
      </c>
    </row>
    <row r="12987" spans="1:17" x14ac:dyDescent="0.25">
      <c r="A12987" t="s">
        <v>61862</v>
      </c>
      <c r="B12987" s="5" t="s">
        <v>61863</v>
      </c>
      <c r="C12987" t="s">
        <v>61864</v>
      </c>
      <c r="D12987" t="s">
        <v>61865</v>
      </c>
      <c r="E12987" s="4">
        <v>37987</v>
      </c>
      <c r="F12987" t="s">
        <v>430</v>
      </c>
      <c r="G12987" t="s">
        <v>5692</v>
      </c>
      <c r="H12987" t="s">
        <v>5693</v>
      </c>
      <c r="I12987" t="s">
        <v>8460</v>
      </c>
      <c r="J12987" t="s">
        <v>430</v>
      </c>
      <c r="K12987" s="5" t="s">
        <v>83886</v>
      </c>
      <c r="L12987" s="5" t="s">
        <v>83887</v>
      </c>
      <c r="M12987" s="5" t="s">
        <v>83888</v>
      </c>
    </row>
    <row r="12988" spans="1:17" x14ac:dyDescent="0.25">
      <c r="A12988" t="s">
        <v>61866</v>
      </c>
      <c r="B12988" s="5" t="s">
        <v>61867</v>
      </c>
      <c r="C12988" t="s">
        <v>61868</v>
      </c>
      <c r="D12988" t="s">
        <v>32351</v>
      </c>
      <c r="E12988" s="4">
        <v>37987</v>
      </c>
      <c r="F12988" t="s">
        <v>430</v>
      </c>
      <c r="G12988" t="s">
        <v>3975</v>
      </c>
      <c r="H12988" t="s">
        <v>3976</v>
      </c>
      <c r="I12988" t="s">
        <v>8460</v>
      </c>
      <c r="J12988" t="s">
        <v>430</v>
      </c>
      <c r="K12988" s="5" t="s">
        <v>83886</v>
      </c>
      <c r="L12988" s="5" t="s">
        <v>83887</v>
      </c>
      <c r="M12988" s="5" t="s">
        <v>83888</v>
      </c>
    </row>
    <row r="12989" spans="1:17" x14ac:dyDescent="0.25">
      <c r="A12989" t="s">
        <v>61869</v>
      </c>
      <c r="B12989" s="5" t="s">
        <v>61870</v>
      </c>
      <c r="C12989" t="s">
        <v>61871</v>
      </c>
      <c r="D12989" t="s">
        <v>61872</v>
      </c>
      <c r="E12989" s="4">
        <v>39452</v>
      </c>
      <c r="F12989" t="s">
        <v>430</v>
      </c>
      <c r="G12989" t="s">
        <v>317</v>
      </c>
      <c r="H12989" t="s">
        <v>318</v>
      </c>
      <c r="I12989" t="s">
        <v>61873</v>
      </c>
      <c r="J12989" t="s">
        <v>61874</v>
      </c>
      <c r="K12989" s="5" t="s">
        <v>94085</v>
      </c>
      <c r="L12989" s="5" t="s">
        <v>94086</v>
      </c>
      <c r="M12989" s="5" t="s">
        <v>71894</v>
      </c>
      <c r="N12989" s="5" t="s">
        <v>61875</v>
      </c>
      <c r="O12989" t="s">
        <v>61876</v>
      </c>
    </row>
    <row r="12990" spans="1:17" x14ac:dyDescent="0.25">
      <c r="A12990" t="s">
        <v>61877</v>
      </c>
      <c r="C12990" t="s">
        <v>61878</v>
      </c>
      <c r="D12990" t="s">
        <v>61879</v>
      </c>
      <c r="E12990" s="4">
        <v>44958</v>
      </c>
      <c r="F12990" t="s">
        <v>430</v>
      </c>
      <c r="G12990" t="s">
        <v>854</v>
      </c>
      <c r="H12990" t="s">
        <v>855</v>
      </c>
      <c r="I12990" t="s">
        <v>61880</v>
      </c>
      <c r="J12990" t="s">
        <v>61881</v>
      </c>
      <c r="K12990" s="5" t="s">
        <v>84259</v>
      </c>
      <c r="L12990" s="5" t="s">
        <v>84260</v>
      </c>
      <c r="M12990" s="5" t="s">
        <v>84261</v>
      </c>
    </row>
    <row r="12991" spans="1:17" x14ac:dyDescent="0.25">
      <c r="A12991" t="s">
        <v>61882</v>
      </c>
      <c r="B12991" s="5" t="s">
        <v>69729</v>
      </c>
      <c r="C12991" t="s">
        <v>61883</v>
      </c>
      <c r="D12991" t="s">
        <v>32351</v>
      </c>
      <c r="E12991" s="4">
        <v>10959</v>
      </c>
      <c r="F12991" t="s">
        <v>430</v>
      </c>
      <c r="G12991" t="s">
        <v>1512</v>
      </c>
      <c r="H12991" t="s">
        <v>1513</v>
      </c>
      <c r="I12991" t="s">
        <v>61884</v>
      </c>
      <c r="J12991" t="s">
        <v>61882</v>
      </c>
      <c r="K12991" s="5" t="s">
        <v>83886</v>
      </c>
      <c r="L12991" s="5" t="s">
        <v>83887</v>
      </c>
      <c r="M12991" s="5" t="s">
        <v>83888</v>
      </c>
    </row>
    <row r="12992" spans="1:17" x14ac:dyDescent="0.25">
      <c r="A12992" t="s">
        <v>67999</v>
      </c>
      <c r="C12992" t="s">
        <v>68000</v>
      </c>
      <c r="D12992" t="s">
        <v>32351</v>
      </c>
      <c r="E12992" s="4">
        <v>45231</v>
      </c>
      <c r="F12992" t="s">
        <v>430</v>
      </c>
      <c r="G12992" t="s">
        <v>15712</v>
      </c>
      <c r="H12992" t="s">
        <v>15713</v>
      </c>
      <c r="I12992" t="s">
        <v>61884</v>
      </c>
      <c r="J12992" t="s">
        <v>61882</v>
      </c>
      <c r="K12992" s="5" t="s">
        <v>91339</v>
      </c>
      <c r="L12992" s="5" t="s">
        <v>91340</v>
      </c>
      <c r="M12992" s="5" t="s">
        <v>83888</v>
      </c>
      <c r="N12992" s="5" t="s">
        <v>68001</v>
      </c>
    </row>
    <row r="12993" spans="1:17" x14ac:dyDescent="0.25">
      <c r="A12993" t="s">
        <v>68002</v>
      </c>
      <c r="C12993" t="s">
        <v>68003</v>
      </c>
      <c r="D12993" t="s">
        <v>32351</v>
      </c>
      <c r="E12993" s="4">
        <v>45231</v>
      </c>
      <c r="F12993" t="s">
        <v>430</v>
      </c>
      <c r="G12993" t="s">
        <v>3405</v>
      </c>
      <c r="H12993" t="s">
        <v>3406</v>
      </c>
      <c r="I12993" t="s">
        <v>61884</v>
      </c>
      <c r="J12993" t="s">
        <v>61882</v>
      </c>
      <c r="K12993" s="5" t="s">
        <v>91339</v>
      </c>
      <c r="L12993" s="5" t="s">
        <v>91340</v>
      </c>
      <c r="M12993" s="5" t="s">
        <v>83888</v>
      </c>
      <c r="N12993" s="5" t="s">
        <v>68004</v>
      </c>
    </row>
    <row r="12994" spans="1:17" x14ac:dyDescent="0.25">
      <c r="A12994" t="s">
        <v>68005</v>
      </c>
      <c r="C12994" t="s">
        <v>68006</v>
      </c>
      <c r="D12994" t="s">
        <v>32351</v>
      </c>
      <c r="E12994" s="4">
        <v>45231</v>
      </c>
      <c r="F12994" t="s">
        <v>430</v>
      </c>
      <c r="G12994" t="s">
        <v>525</v>
      </c>
      <c r="H12994" t="s">
        <v>526</v>
      </c>
      <c r="I12994" t="s">
        <v>61884</v>
      </c>
      <c r="J12994" t="s">
        <v>61882</v>
      </c>
      <c r="K12994" s="5" t="s">
        <v>91339</v>
      </c>
      <c r="L12994" s="5" t="s">
        <v>91340</v>
      </c>
      <c r="M12994" s="5" t="s">
        <v>83888</v>
      </c>
      <c r="N12994" s="5" t="s">
        <v>68007</v>
      </c>
    </row>
    <row r="12995" spans="1:17" x14ac:dyDescent="0.25">
      <c r="A12995" t="s">
        <v>68008</v>
      </c>
      <c r="C12995" t="s">
        <v>68009</v>
      </c>
      <c r="D12995" t="s">
        <v>32351</v>
      </c>
      <c r="E12995" s="4">
        <v>45231</v>
      </c>
      <c r="F12995" t="s">
        <v>430</v>
      </c>
      <c r="G12995" t="s">
        <v>3555</v>
      </c>
      <c r="H12995" t="s">
        <v>3556</v>
      </c>
      <c r="I12995" t="s">
        <v>61884</v>
      </c>
      <c r="J12995" t="s">
        <v>61882</v>
      </c>
      <c r="K12995" s="5" t="s">
        <v>91339</v>
      </c>
      <c r="L12995" s="5" t="s">
        <v>91340</v>
      </c>
      <c r="M12995" s="5" t="s">
        <v>83888</v>
      </c>
      <c r="N12995" s="5" t="s">
        <v>68010</v>
      </c>
    </row>
    <row r="12996" spans="1:17" x14ac:dyDescent="0.25">
      <c r="A12996" t="s">
        <v>19734</v>
      </c>
      <c r="B12996" s="5" t="s">
        <v>19730</v>
      </c>
      <c r="C12996" t="s">
        <v>19731</v>
      </c>
      <c r="D12996" t="s">
        <v>19732</v>
      </c>
      <c r="E12996" s="4">
        <v>38899</v>
      </c>
      <c r="F12996" t="s">
        <v>430</v>
      </c>
      <c r="G12996" t="s">
        <v>3191</v>
      </c>
      <c r="H12996" t="s">
        <v>3192</v>
      </c>
      <c r="I12996" t="s">
        <v>19733</v>
      </c>
      <c r="J12996" t="s">
        <v>19734</v>
      </c>
      <c r="K12996" s="5" t="s">
        <v>91339</v>
      </c>
      <c r="L12996" s="5" t="s">
        <v>91340</v>
      </c>
      <c r="M12996" s="5" t="s">
        <v>83888</v>
      </c>
    </row>
    <row r="12997" spans="1:17" x14ac:dyDescent="0.25">
      <c r="A12997" t="s">
        <v>61885</v>
      </c>
      <c r="C12997" t="s">
        <v>61886</v>
      </c>
      <c r="D12997" t="s">
        <v>61879</v>
      </c>
      <c r="E12997" s="4">
        <v>44756</v>
      </c>
      <c r="F12997" t="s">
        <v>430</v>
      </c>
      <c r="G12997" t="s">
        <v>135</v>
      </c>
      <c r="H12997" t="s">
        <v>136</v>
      </c>
      <c r="I12997" t="s">
        <v>61887</v>
      </c>
      <c r="J12997" t="s">
        <v>61888</v>
      </c>
      <c r="K12997" s="5" t="s">
        <v>84259</v>
      </c>
      <c r="L12997" s="5" t="s">
        <v>84260</v>
      </c>
      <c r="M12997" s="5" t="s">
        <v>84261</v>
      </c>
      <c r="N12997" s="5" t="s">
        <v>94087</v>
      </c>
      <c r="P12997" t="s">
        <v>61889</v>
      </c>
    </row>
    <row r="12998" spans="1:17" x14ac:dyDescent="0.25">
      <c r="A12998" t="s">
        <v>61890</v>
      </c>
      <c r="B12998" s="5" t="s">
        <v>69730</v>
      </c>
      <c r="C12998" t="s">
        <v>61891</v>
      </c>
      <c r="D12998" t="s">
        <v>32351</v>
      </c>
      <c r="E12998" s="4">
        <v>10959</v>
      </c>
      <c r="F12998" t="s">
        <v>430</v>
      </c>
      <c r="G12998" t="s">
        <v>155</v>
      </c>
      <c r="H12998" t="s">
        <v>156</v>
      </c>
      <c r="I12998" t="s">
        <v>8460</v>
      </c>
      <c r="J12998" t="s">
        <v>430</v>
      </c>
      <c r="K12998" s="5" t="s">
        <v>83886</v>
      </c>
      <c r="L12998" s="5" t="s">
        <v>83887</v>
      </c>
      <c r="M12998" s="5" t="s">
        <v>83888</v>
      </c>
    </row>
    <row r="12999" spans="1:17" x14ac:dyDescent="0.25">
      <c r="A12999" t="s">
        <v>61892</v>
      </c>
      <c r="C12999" t="s">
        <v>61893</v>
      </c>
      <c r="D12999" t="s">
        <v>32351</v>
      </c>
      <c r="E12999" s="4">
        <v>45021</v>
      </c>
      <c r="F12999" t="s">
        <v>430</v>
      </c>
      <c r="G12999" t="s">
        <v>36</v>
      </c>
      <c r="H12999" t="s">
        <v>37</v>
      </c>
      <c r="I12999" t="s">
        <v>8460</v>
      </c>
      <c r="J12999" t="s">
        <v>430</v>
      </c>
      <c r="K12999" s="5" t="s">
        <v>91339</v>
      </c>
      <c r="L12999" s="5" t="s">
        <v>91340</v>
      </c>
      <c r="M12999" s="5" t="s">
        <v>83888</v>
      </c>
    </row>
    <row r="13000" spans="1:17" x14ac:dyDescent="0.25">
      <c r="A13000" t="s">
        <v>61894</v>
      </c>
      <c r="B13000" s="5" t="s">
        <v>61895</v>
      </c>
      <c r="C13000" t="s">
        <v>61896</v>
      </c>
      <c r="D13000" t="s">
        <v>61897</v>
      </c>
      <c r="E13000" s="4">
        <v>37987</v>
      </c>
      <c r="F13000" t="s">
        <v>430</v>
      </c>
      <c r="G13000" t="s">
        <v>1727</v>
      </c>
      <c r="H13000" t="s">
        <v>1728</v>
      </c>
      <c r="I13000" t="s">
        <v>39190</v>
      </c>
      <c r="J13000" t="s">
        <v>39191</v>
      </c>
      <c r="K13000" s="5" t="s">
        <v>86251</v>
      </c>
      <c r="L13000" s="5" t="s">
        <v>86252</v>
      </c>
      <c r="M13000" s="5" t="s">
        <v>80763</v>
      </c>
    </row>
    <row r="13001" spans="1:17" x14ac:dyDescent="0.25">
      <c r="A13001" t="s">
        <v>61898</v>
      </c>
      <c r="B13001" s="5" t="s">
        <v>61899</v>
      </c>
      <c r="C13001" t="s">
        <v>61900</v>
      </c>
      <c r="D13001" t="s">
        <v>32351</v>
      </c>
      <c r="E13001" s="4">
        <v>42878</v>
      </c>
      <c r="F13001" t="s">
        <v>430</v>
      </c>
      <c r="G13001" t="s">
        <v>3197</v>
      </c>
      <c r="H13001" t="s">
        <v>3198</v>
      </c>
      <c r="I13001" t="s">
        <v>8460</v>
      </c>
      <c r="J13001" t="s">
        <v>430</v>
      </c>
      <c r="K13001" s="5" t="s">
        <v>83886</v>
      </c>
      <c r="L13001" s="5" t="s">
        <v>83887</v>
      </c>
      <c r="M13001" s="5" t="s">
        <v>83888</v>
      </c>
    </row>
    <row r="13002" spans="1:17" x14ac:dyDescent="0.25">
      <c r="A13002" t="s">
        <v>61901</v>
      </c>
      <c r="C13002" t="s">
        <v>61902</v>
      </c>
      <c r="D13002" t="s">
        <v>53528</v>
      </c>
      <c r="E13002" s="4">
        <v>44538</v>
      </c>
      <c r="F13002" t="s">
        <v>430</v>
      </c>
      <c r="G13002" t="s">
        <v>2810</v>
      </c>
      <c r="H13002" t="s">
        <v>2811</v>
      </c>
      <c r="I13002" t="s">
        <v>61903</v>
      </c>
      <c r="J13002" t="s">
        <v>61904</v>
      </c>
      <c r="K13002" s="5" t="s">
        <v>80761</v>
      </c>
      <c r="L13002" s="5" t="s">
        <v>94088</v>
      </c>
      <c r="M13002" s="5" t="s">
        <v>80763</v>
      </c>
      <c r="N13002" s="5" t="s">
        <v>94089</v>
      </c>
      <c r="O13002" t="s">
        <v>61905</v>
      </c>
    </row>
    <row r="13003" spans="1:17" x14ac:dyDescent="0.25">
      <c r="A13003" t="s">
        <v>61906</v>
      </c>
      <c r="B13003" s="5" t="s">
        <v>61907</v>
      </c>
      <c r="C13003" t="s">
        <v>61908</v>
      </c>
      <c r="D13003" t="s">
        <v>61909</v>
      </c>
      <c r="E13003" s="4">
        <v>37987</v>
      </c>
      <c r="F13003" t="s">
        <v>430</v>
      </c>
      <c r="G13003" t="s">
        <v>369</v>
      </c>
      <c r="H13003" t="s">
        <v>370</v>
      </c>
      <c r="I13003" t="s">
        <v>61910</v>
      </c>
      <c r="J13003" t="s">
        <v>61911</v>
      </c>
      <c r="K13003" s="5" t="s">
        <v>94090</v>
      </c>
      <c r="L13003" s="5" t="s">
        <v>94091</v>
      </c>
      <c r="M13003" s="5" t="s">
        <v>81984</v>
      </c>
      <c r="N13003" s="5" t="s">
        <v>61912</v>
      </c>
      <c r="O13003" t="s">
        <v>61913</v>
      </c>
    </row>
    <row r="13004" spans="1:17" x14ac:dyDescent="0.25">
      <c r="A13004" t="s">
        <v>61914</v>
      </c>
      <c r="B13004" s="5" t="s">
        <v>61915</v>
      </c>
      <c r="C13004" t="s">
        <v>61916</v>
      </c>
      <c r="D13004" t="s">
        <v>61917</v>
      </c>
      <c r="E13004" s="4">
        <v>38808</v>
      </c>
      <c r="F13004" t="s">
        <v>142</v>
      </c>
      <c r="G13004" t="s">
        <v>125</v>
      </c>
      <c r="H13004" t="s">
        <v>126</v>
      </c>
      <c r="I13004" t="s">
        <v>61918</v>
      </c>
      <c r="J13004" t="s">
        <v>61919</v>
      </c>
      <c r="K13004" s="5" t="s">
        <v>76649</v>
      </c>
      <c r="L13004" s="5" t="s">
        <v>94092</v>
      </c>
      <c r="M13004" s="5" t="s">
        <v>73692</v>
      </c>
      <c r="N13004" s="5" t="s">
        <v>61920</v>
      </c>
    </row>
    <row r="13005" spans="1:17" x14ac:dyDescent="0.25">
      <c r="A13005" t="s">
        <v>61921</v>
      </c>
      <c r="B13005" s="5" t="s">
        <v>61922</v>
      </c>
      <c r="C13005" t="s">
        <v>61923</v>
      </c>
      <c r="D13005" t="s">
        <v>61924</v>
      </c>
      <c r="E13005" s="4">
        <v>42216</v>
      </c>
      <c r="F13005" t="s">
        <v>142</v>
      </c>
      <c r="G13005" t="s">
        <v>114</v>
      </c>
      <c r="H13005" t="s">
        <v>115</v>
      </c>
      <c r="I13005" t="s">
        <v>61925</v>
      </c>
      <c r="J13005" t="s">
        <v>61926</v>
      </c>
      <c r="K13005" s="5" t="s">
        <v>91780</v>
      </c>
      <c r="L13005" s="5" t="s">
        <v>91781</v>
      </c>
      <c r="M13005" s="5" t="s">
        <v>76665</v>
      </c>
      <c r="N13005" s="5" t="s">
        <v>61927</v>
      </c>
      <c r="O13005" t="s">
        <v>61928</v>
      </c>
      <c r="P13005" t="s">
        <v>61929</v>
      </c>
    </row>
    <row r="13006" spans="1:17" x14ac:dyDescent="0.25">
      <c r="A13006" t="s">
        <v>61930</v>
      </c>
      <c r="B13006" s="5" t="s">
        <v>61931</v>
      </c>
      <c r="C13006" t="s">
        <v>61932</v>
      </c>
      <c r="D13006" t="s">
        <v>61933</v>
      </c>
      <c r="E13006" s="4">
        <v>38047</v>
      </c>
      <c r="F13006" t="s">
        <v>142</v>
      </c>
      <c r="G13006" t="s">
        <v>24</v>
      </c>
      <c r="H13006" t="s">
        <v>25</v>
      </c>
      <c r="I13006" t="s">
        <v>61934</v>
      </c>
      <c r="J13006" t="s">
        <v>61935</v>
      </c>
      <c r="K13006" s="5" t="s">
        <v>94093</v>
      </c>
      <c r="L13006" s="5" t="s">
        <v>94094</v>
      </c>
      <c r="M13006" s="5" t="s">
        <v>73970</v>
      </c>
      <c r="N13006" s="5" t="s">
        <v>61936</v>
      </c>
      <c r="O13006" t="s">
        <v>61937</v>
      </c>
      <c r="Q13006" t="s">
        <v>61938</v>
      </c>
    </row>
    <row r="13007" spans="1:17" x14ac:dyDescent="0.25">
      <c r="A13007" t="s">
        <v>61939</v>
      </c>
      <c r="C13007" t="s">
        <v>61940</v>
      </c>
      <c r="D13007" t="s">
        <v>61941</v>
      </c>
      <c r="E13007" s="4">
        <v>41275</v>
      </c>
      <c r="F13007" t="s">
        <v>174</v>
      </c>
      <c r="G13007" t="s">
        <v>143</v>
      </c>
      <c r="H13007" t="s">
        <v>144</v>
      </c>
      <c r="I13007" t="s">
        <v>61942</v>
      </c>
      <c r="J13007" t="s">
        <v>61943</v>
      </c>
      <c r="K13007" s="5" t="s">
        <v>94095</v>
      </c>
      <c r="L13007" s="5" t="s">
        <v>94096</v>
      </c>
      <c r="M13007" s="5" t="s">
        <v>94097</v>
      </c>
    </row>
    <row r="13008" spans="1:17" x14ac:dyDescent="0.25">
      <c r="A13008" t="s">
        <v>61944</v>
      </c>
      <c r="C13008" t="s">
        <v>61945</v>
      </c>
      <c r="D13008" t="s">
        <v>61946</v>
      </c>
      <c r="E13008" s="4">
        <v>44271</v>
      </c>
      <c r="F13008" t="s">
        <v>35</v>
      </c>
      <c r="G13008" t="s">
        <v>17</v>
      </c>
      <c r="H13008" t="s">
        <v>66528</v>
      </c>
      <c r="I13008" t="s">
        <v>4519</v>
      </c>
      <c r="J13008" t="s">
        <v>35</v>
      </c>
      <c r="K13008" s="5" t="s">
        <v>90939</v>
      </c>
      <c r="L13008" s="5" t="s">
        <v>90940</v>
      </c>
      <c r="M13008" s="5" t="s">
        <v>71537</v>
      </c>
    </row>
    <row r="13009" spans="1:16" x14ac:dyDescent="0.25">
      <c r="A13009" t="s">
        <v>61947</v>
      </c>
      <c r="B13009" s="5" t="s">
        <v>61948</v>
      </c>
      <c r="C13009" t="s">
        <v>61949</v>
      </c>
      <c r="D13009" t="s">
        <v>61950</v>
      </c>
      <c r="E13009" s="4">
        <v>41791</v>
      </c>
      <c r="F13009" t="s">
        <v>35</v>
      </c>
      <c r="G13009" t="s">
        <v>369</v>
      </c>
      <c r="H13009" t="s">
        <v>370</v>
      </c>
      <c r="I13009" t="s">
        <v>61951</v>
      </c>
      <c r="J13009" t="s">
        <v>61952</v>
      </c>
      <c r="K13009" s="5" t="s">
        <v>94098</v>
      </c>
      <c r="L13009" s="5" t="s">
        <v>94099</v>
      </c>
      <c r="M13009" s="5" t="s">
        <v>94100</v>
      </c>
      <c r="N13009" s="5" t="s">
        <v>7192</v>
      </c>
      <c r="P13009" t="s">
        <v>7193</v>
      </c>
    </row>
    <row r="13010" spans="1:16" x14ac:dyDescent="0.25">
      <c r="A13010" t="s">
        <v>70860</v>
      </c>
      <c r="B13010" s="5" t="s">
        <v>13721</v>
      </c>
      <c r="C13010" t="s">
        <v>13722</v>
      </c>
      <c r="D13010" t="s">
        <v>11793</v>
      </c>
      <c r="E13010" s="4">
        <v>44313</v>
      </c>
      <c r="F13010" t="s">
        <v>35</v>
      </c>
      <c r="G13010" t="s">
        <v>1797</v>
      </c>
      <c r="H13010" t="s">
        <v>1798</v>
      </c>
      <c r="I13010" t="s">
        <v>70861</v>
      </c>
      <c r="J13010" t="s">
        <v>70860</v>
      </c>
      <c r="K13010" s="5" t="s">
        <v>72179</v>
      </c>
      <c r="L13010" s="5" t="s">
        <v>72180</v>
      </c>
      <c r="M13010" s="5" t="s">
        <v>71537</v>
      </c>
    </row>
    <row r="13011" spans="1:16" x14ac:dyDescent="0.25">
      <c r="A13011" t="s">
        <v>61953</v>
      </c>
      <c r="B13011" s="5" t="s">
        <v>61954</v>
      </c>
      <c r="C13011" t="s">
        <v>61955</v>
      </c>
      <c r="D13011" t="s">
        <v>61956</v>
      </c>
      <c r="E13011" s="4">
        <v>38808</v>
      </c>
      <c r="F13011" t="s">
        <v>35</v>
      </c>
      <c r="G13011" t="s">
        <v>317</v>
      </c>
      <c r="H13011" t="s">
        <v>318</v>
      </c>
      <c r="I13011" t="s">
        <v>8093</v>
      </c>
      <c r="J13011" t="s">
        <v>8094</v>
      </c>
      <c r="K13011" s="5" t="s">
        <v>97559</v>
      </c>
      <c r="L13011" s="5" t="s">
        <v>97560</v>
      </c>
      <c r="M13011" s="5" t="s">
        <v>72187</v>
      </c>
      <c r="P13011" t="s">
        <v>97561</v>
      </c>
    </row>
    <row r="13012" spans="1:16" x14ac:dyDescent="0.25">
      <c r="A13012" t="s">
        <v>68399</v>
      </c>
      <c r="C13012" t="s">
        <v>68400</v>
      </c>
      <c r="D13012" t="s">
        <v>36640</v>
      </c>
      <c r="E13012" s="4">
        <v>45274</v>
      </c>
      <c r="F13012" t="s">
        <v>35</v>
      </c>
      <c r="G13012" t="s">
        <v>5692</v>
      </c>
      <c r="H13012" t="s">
        <v>5693</v>
      </c>
      <c r="I13012" t="s">
        <v>4519</v>
      </c>
      <c r="J13012" t="s">
        <v>35</v>
      </c>
      <c r="K13012" s="5" t="s">
        <v>94101</v>
      </c>
      <c r="L13012" s="5" t="s">
        <v>94102</v>
      </c>
      <c r="M13012" s="5" t="s">
        <v>71353</v>
      </c>
      <c r="N13012" s="5" t="s">
        <v>68401</v>
      </c>
    </row>
    <row r="13013" spans="1:16" x14ac:dyDescent="0.25">
      <c r="A13013" t="s">
        <v>61957</v>
      </c>
      <c r="B13013" s="5" t="s">
        <v>61958</v>
      </c>
      <c r="C13013" t="s">
        <v>61959</v>
      </c>
      <c r="D13013" t="s">
        <v>61960</v>
      </c>
      <c r="E13013" s="4">
        <v>42601</v>
      </c>
      <c r="F13013" t="s">
        <v>35</v>
      </c>
      <c r="G13013" t="s">
        <v>369</v>
      </c>
      <c r="H13013" t="s">
        <v>370</v>
      </c>
      <c r="I13013" t="s">
        <v>61961</v>
      </c>
      <c r="J13013" t="s">
        <v>61957</v>
      </c>
      <c r="K13013" s="5" t="s">
        <v>77850</v>
      </c>
      <c r="L13013" s="5" t="s">
        <v>94103</v>
      </c>
      <c r="M13013" s="5" t="s">
        <v>94104</v>
      </c>
    </row>
    <row r="13014" spans="1:16" x14ac:dyDescent="0.25">
      <c r="A13014" t="s">
        <v>2101</v>
      </c>
      <c r="B13014" s="5" t="s">
        <v>69731</v>
      </c>
      <c r="C13014" t="s">
        <v>61962</v>
      </c>
      <c r="D13014" t="s">
        <v>11742</v>
      </c>
      <c r="E13014" s="4">
        <v>10959</v>
      </c>
      <c r="F13014" t="s">
        <v>35</v>
      </c>
      <c r="G13014" t="s">
        <v>1512</v>
      </c>
      <c r="H13014" t="s">
        <v>1513</v>
      </c>
      <c r="I13014" t="s">
        <v>2100</v>
      </c>
      <c r="J13014" t="s">
        <v>2101</v>
      </c>
      <c r="K13014" s="5" t="s">
        <v>81084</v>
      </c>
      <c r="L13014" s="5" t="s">
        <v>81085</v>
      </c>
      <c r="M13014" s="5" t="s">
        <v>72321</v>
      </c>
    </row>
    <row r="13015" spans="1:16" x14ac:dyDescent="0.25">
      <c r="A13015" t="s">
        <v>68011</v>
      </c>
      <c r="C13015" t="s">
        <v>68012</v>
      </c>
      <c r="D13015" t="s">
        <v>11742</v>
      </c>
      <c r="E13015" s="4">
        <v>45246</v>
      </c>
      <c r="F13015" t="s">
        <v>35</v>
      </c>
      <c r="G13015" t="s">
        <v>3555</v>
      </c>
      <c r="H13015" t="s">
        <v>3556</v>
      </c>
      <c r="I13015" t="s">
        <v>2100</v>
      </c>
      <c r="J13015" t="s">
        <v>2101</v>
      </c>
      <c r="K13015" s="5" t="s">
        <v>72319</v>
      </c>
      <c r="L13015" s="5" t="s">
        <v>72320</v>
      </c>
      <c r="M13015" s="5" t="s">
        <v>72321</v>
      </c>
      <c r="N13015" s="5" t="s">
        <v>68013</v>
      </c>
    </row>
    <row r="13016" spans="1:16" x14ac:dyDescent="0.25">
      <c r="A13016" t="s">
        <v>61963</v>
      </c>
      <c r="C13016" t="s">
        <v>61964</v>
      </c>
      <c r="D13016" t="s">
        <v>11742</v>
      </c>
      <c r="E13016" s="4">
        <v>45085</v>
      </c>
      <c r="F13016" t="s">
        <v>35</v>
      </c>
      <c r="G13016" t="s">
        <v>15712</v>
      </c>
      <c r="H13016" t="s">
        <v>15713</v>
      </c>
      <c r="I13016" t="s">
        <v>2100</v>
      </c>
      <c r="J13016" t="s">
        <v>2101</v>
      </c>
      <c r="K13016" s="5" t="s">
        <v>72319</v>
      </c>
      <c r="L13016" s="5" t="s">
        <v>72320</v>
      </c>
      <c r="M13016" s="5" t="s">
        <v>72321</v>
      </c>
    </row>
    <row r="13017" spans="1:16" x14ac:dyDescent="0.25">
      <c r="A13017" t="s">
        <v>61965</v>
      </c>
      <c r="C13017" t="s">
        <v>61966</v>
      </c>
      <c r="D13017" t="s">
        <v>11742</v>
      </c>
      <c r="E13017" s="4">
        <v>45085</v>
      </c>
      <c r="F13017" t="s">
        <v>35</v>
      </c>
      <c r="G13017" t="s">
        <v>3555</v>
      </c>
      <c r="H13017" t="s">
        <v>3556</v>
      </c>
      <c r="I13017" t="s">
        <v>2100</v>
      </c>
      <c r="J13017" t="s">
        <v>2101</v>
      </c>
      <c r="K13017" s="5" t="s">
        <v>72319</v>
      </c>
      <c r="L13017" s="5" t="s">
        <v>72320</v>
      </c>
      <c r="M13017" s="5" t="s">
        <v>72321</v>
      </c>
    </row>
    <row r="13018" spans="1:16" x14ac:dyDescent="0.25">
      <c r="A13018" t="s">
        <v>64744</v>
      </c>
      <c r="C13018" t="s">
        <v>64745</v>
      </c>
      <c r="D13018" t="s">
        <v>64624</v>
      </c>
      <c r="E13018" s="4">
        <v>45140</v>
      </c>
      <c r="F13018" t="s">
        <v>35</v>
      </c>
      <c r="G13018" t="s">
        <v>17</v>
      </c>
      <c r="H13018" t="s">
        <v>66528</v>
      </c>
      <c r="I13018" t="s">
        <v>64560</v>
      </c>
      <c r="J13018" t="s">
        <v>64561</v>
      </c>
      <c r="K13018" s="5" t="s">
        <v>85424</v>
      </c>
      <c r="L13018" s="5" t="s">
        <v>85425</v>
      </c>
      <c r="M13018" s="5" t="s">
        <v>71537</v>
      </c>
    </row>
    <row r="13019" spans="1:16" x14ac:dyDescent="0.25">
      <c r="A13019" t="s">
        <v>68014</v>
      </c>
      <c r="C13019" t="s">
        <v>68015</v>
      </c>
      <c r="D13019" t="s">
        <v>11742</v>
      </c>
      <c r="E13019" s="4">
        <v>45246</v>
      </c>
      <c r="F13019" t="s">
        <v>35</v>
      </c>
      <c r="G13019" t="s">
        <v>3555</v>
      </c>
      <c r="H13019" t="s">
        <v>3556</v>
      </c>
      <c r="I13019" t="s">
        <v>2100</v>
      </c>
      <c r="J13019" t="s">
        <v>2101</v>
      </c>
      <c r="K13019" s="5" t="s">
        <v>72319</v>
      </c>
      <c r="L13019" s="5" t="s">
        <v>72320</v>
      </c>
      <c r="M13019" s="5" t="s">
        <v>72321</v>
      </c>
      <c r="N13019" s="5" t="s">
        <v>68013</v>
      </c>
    </row>
    <row r="13020" spans="1:16" x14ac:dyDescent="0.25">
      <c r="A13020" t="s">
        <v>61967</v>
      </c>
      <c r="C13020" t="s">
        <v>61968</v>
      </c>
      <c r="D13020" t="s">
        <v>11742</v>
      </c>
      <c r="E13020" s="4">
        <v>45085</v>
      </c>
      <c r="F13020" t="s">
        <v>35</v>
      </c>
      <c r="G13020" t="s">
        <v>3555</v>
      </c>
      <c r="H13020" t="s">
        <v>3556</v>
      </c>
      <c r="I13020" t="s">
        <v>2100</v>
      </c>
      <c r="J13020" t="s">
        <v>2101</v>
      </c>
      <c r="K13020" s="5" t="s">
        <v>72319</v>
      </c>
      <c r="L13020" s="5" t="s">
        <v>72320</v>
      </c>
      <c r="M13020" s="5" t="s">
        <v>72321</v>
      </c>
    </row>
    <row r="13021" spans="1:16" x14ac:dyDescent="0.25">
      <c r="A13021" t="s">
        <v>68016</v>
      </c>
      <c r="C13021" t="s">
        <v>68017</v>
      </c>
      <c r="D13021" t="s">
        <v>52695</v>
      </c>
      <c r="E13021" s="4">
        <v>45231</v>
      </c>
      <c r="F13021" t="s">
        <v>35</v>
      </c>
      <c r="G13021" t="s">
        <v>3555</v>
      </c>
      <c r="H13021" t="s">
        <v>3556</v>
      </c>
      <c r="I13021" t="s">
        <v>2100</v>
      </c>
      <c r="J13021" t="s">
        <v>2101</v>
      </c>
      <c r="K13021" s="5" t="s">
        <v>83731</v>
      </c>
      <c r="L13021" s="5" t="s">
        <v>83732</v>
      </c>
      <c r="M13021" s="5" t="s">
        <v>83733</v>
      </c>
      <c r="N13021" s="5" t="s">
        <v>68018</v>
      </c>
    </row>
    <row r="13022" spans="1:16" x14ac:dyDescent="0.25">
      <c r="A13022" t="s">
        <v>61969</v>
      </c>
      <c r="B13022" s="5" t="s">
        <v>61970</v>
      </c>
      <c r="C13022" t="s">
        <v>61971</v>
      </c>
      <c r="D13022" t="s">
        <v>11742</v>
      </c>
      <c r="E13022" s="4">
        <v>38899</v>
      </c>
      <c r="F13022" t="s">
        <v>35</v>
      </c>
      <c r="G13022" t="s">
        <v>3191</v>
      </c>
      <c r="H13022" t="s">
        <v>3192</v>
      </c>
      <c r="I13022" t="s">
        <v>2100</v>
      </c>
      <c r="J13022" t="s">
        <v>2101</v>
      </c>
      <c r="K13022" s="5" t="s">
        <v>94105</v>
      </c>
      <c r="L13022" s="5" t="s">
        <v>81085</v>
      </c>
      <c r="M13022" s="5" t="s">
        <v>72321</v>
      </c>
    </row>
    <row r="13023" spans="1:16" x14ac:dyDescent="0.25">
      <c r="A13023" t="s">
        <v>68019</v>
      </c>
      <c r="C13023" t="s">
        <v>68020</v>
      </c>
      <c r="D13023" t="s">
        <v>52695</v>
      </c>
      <c r="E13023" s="4">
        <v>45238</v>
      </c>
      <c r="F13023" t="s">
        <v>35</v>
      </c>
      <c r="G13023" t="s">
        <v>3555</v>
      </c>
      <c r="H13023" t="s">
        <v>3556</v>
      </c>
      <c r="I13023" t="s">
        <v>2100</v>
      </c>
      <c r="J13023" t="s">
        <v>2101</v>
      </c>
      <c r="K13023" s="5" t="s">
        <v>83731</v>
      </c>
      <c r="L13023" s="5" t="s">
        <v>83732</v>
      </c>
      <c r="M13023" s="5" t="s">
        <v>83733</v>
      </c>
    </row>
    <row r="13024" spans="1:16" x14ac:dyDescent="0.25">
      <c r="A13024" t="s">
        <v>66837</v>
      </c>
      <c r="B13024" s="5" t="s">
        <v>66838</v>
      </c>
      <c r="C13024" t="s">
        <v>66839</v>
      </c>
      <c r="D13024" t="s">
        <v>61975</v>
      </c>
      <c r="E13024" s="4">
        <v>45211</v>
      </c>
      <c r="F13024" t="s">
        <v>35</v>
      </c>
      <c r="G13024" t="s">
        <v>86</v>
      </c>
      <c r="H13024" t="s">
        <v>87</v>
      </c>
      <c r="I13024" t="s">
        <v>66840</v>
      </c>
      <c r="J13024" t="s">
        <v>66841</v>
      </c>
      <c r="K13024" s="5" t="s">
        <v>94106</v>
      </c>
      <c r="L13024" s="5" t="s">
        <v>94107</v>
      </c>
      <c r="M13024" s="5" t="s">
        <v>94108</v>
      </c>
      <c r="N13024" s="5" t="s">
        <v>66842</v>
      </c>
      <c r="P13024" t="s">
        <v>66843</v>
      </c>
    </row>
    <row r="13025" spans="1:17" x14ac:dyDescent="0.25">
      <c r="A13025" t="s">
        <v>61972</v>
      </c>
      <c r="B13025" s="5" t="s">
        <v>61973</v>
      </c>
      <c r="C13025" t="s">
        <v>61974</v>
      </c>
      <c r="D13025" t="s">
        <v>61975</v>
      </c>
      <c r="E13025" s="4">
        <v>38047</v>
      </c>
      <c r="F13025" t="s">
        <v>35</v>
      </c>
      <c r="G13025" t="s">
        <v>86</v>
      </c>
      <c r="H13025" t="s">
        <v>87</v>
      </c>
      <c r="I13025" t="s">
        <v>61976</v>
      </c>
      <c r="J13025" t="s">
        <v>61977</v>
      </c>
      <c r="K13025" s="5" t="s">
        <v>94106</v>
      </c>
      <c r="L13025" s="5" t="s">
        <v>94109</v>
      </c>
      <c r="M13025" s="5" t="s">
        <v>94108</v>
      </c>
    </row>
    <row r="13026" spans="1:17" x14ac:dyDescent="0.25">
      <c r="A13026" t="s">
        <v>61978</v>
      </c>
      <c r="B13026" s="5" t="s">
        <v>61979</v>
      </c>
      <c r="C13026" t="s">
        <v>61980</v>
      </c>
      <c r="D13026" t="s">
        <v>61981</v>
      </c>
      <c r="E13026" s="4">
        <v>42874</v>
      </c>
      <c r="F13026" t="s">
        <v>35</v>
      </c>
      <c r="G13026" t="s">
        <v>317</v>
      </c>
      <c r="H13026" t="s">
        <v>318</v>
      </c>
      <c r="I13026" t="s">
        <v>61982</v>
      </c>
      <c r="J13026" t="s">
        <v>61983</v>
      </c>
      <c r="K13026" s="5" t="s">
        <v>85827</v>
      </c>
      <c r="L13026" s="5" t="s">
        <v>85828</v>
      </c>
      <c r="M13026" s="5" t="s">
        <v>85826</v>
      </c>
    </row>
    <row r="13027" spans="1:17" x14ac:dyDescent="0.25">
      <c r="A13027" t="s">
        <v>61984</v>
      </c>
      <c r="B13027" s="5" t="s">
        <v>61985</v>
      </c>
      <c r="C13027" t="s">
        <v>61986</v>
      </c>
      <c r="D13027" t="s">
        <v>61987</v>
      </c>
      <c r="E13027" s="4">
        <v>43466</v>
      </c>
      <c r="F13027" t="s">
        <v>35</v>
      </c>
      <c r="G13027" t="s">
        <v>2810</v>
      </c>
      <c r="H13027" t="s">
        <v>2811</v>
      </c>
      <c r="I13027" t="s">
        <v>61988</v>
      </c>
      <c r="J13027" t="s">
        <v>61989</v>
      </c>
      <c r="K13027" s="5" t="s">
        <v>94110</v>
      </c>
      <c r="L13027" s="5" t="s">
        <v>94111</v>
      </c>
      <c r="M13027" s="5" t="s">
        <v>94112</v>
      </c>
      <c r="N13027" s="5" t="s">
        <v>61990</v>
      </c>
      <c r="O13027" t="s">
        <v>61991</v>
      </c>
    </row>
    <row r="13028" spans="1:17" x14ac:dyDescent="0.25">
      <c r="A13028" t="s">
        <v>61992</v>
      </c>
      <c r="B13028" s="5" t="s">
        <v>69732</v>
      </c>
      <c r="C13028" t="s">
        <v>61993</v>
      </c>
      <c r="D13028" t="s">
        <v>61994</v>
      </c>
      <c r="E13028" s="4">
        <v>40725</v>
      </c>
      <c r="F13028" t="s">
        <v>35</v>
      </c>
      <c r="G13028" t="s">
        <v>155</v>
      </c>
      <c r="H13028" t="s">
        <v>156</v>
      </c>
      <c r="I13028" t="s">
        <v>4519</v>
      </c>
      <c r="J13028" t="s">
        <v>35</v>
      </c>
      <c r="K13028" s="5" t="s">
        <v>94113</v>
      </c>
      <c r="L13028" s="5" t="s">
        <v>94114</v>
      </c>
      <c r="M13028" s="5" t="s">
        <v>77592</v>
      </c>
    </row>
    <row r="13029" spans="1:17" x14ac:dyDescent="0.25">
      <c r="A13029" t="s">
        <v>61995</v>
      </c>
      <c r="B13029" s="5" t="s">
        <v>69733</v>
      </c>
      <c r="C13029" t="s">
        <v>61996</v>
      </c>
      <c r="D13029" t="s">
        <v>49729</v>
      </c>
      <c r="E13029" s="4">
        <v>36342</v>
      </c>
      <c r="F13029" t="s">
        <v>35</v>
      </c>
      <c r="G13029" t="s">
        <v>441</v>
      </c>
      <c r="H13029" t="s">
        <v>442</v>
      </c>
      <c r="I13029" t="s">
        <v>61997</v>
      </c>
      <c r="J13029" t="s">
        <v>61998</v>
      </c>
      <c r="K13029" s="5" t="s">
        <v>90190</v>
      </c>
      <c r="L13029" s="5" t="s">
        <v>90191</v>
      </c>
      <c r="M13029" s="5" t="s">
        <v>85396</v>
      </c>
      <c r="N13029" s="5" t="s">
        <v>61999</v>
      </c>
      <c r="O13029" t="s">
        <v>17108</v>
      </c>
      <c r="P13029" t="s">
        <v>62000</v>
      </c>
    </row>
    <row r="13030" spans="1:17" x14ac:dyDescent="0.25">
      <c r="A13030" t="s">
        <v>62001</v>
      </c>
      <c r="B13030" s="5" t="s">
        <v>62002</v>
      </c>
      <c r="C13030" t="s">
        <v>62003</v>
      </c>
      <c r="D13030" t="s">
        <v>62004</v>
      </c>
      <c r="E13030" s="4">
        <v>41852</v>
      </c>
      <c r="F13030" t="s">
        <v>35</v>
      </c>
      <c r="G13030" t="s">
        <v>1797</v>
      </c>
      <c r="H13030" t="s">
        <v>1798</v>
      </c>
      <c r="I13030" t="s">
        <v>37584</v>
      </c>
      <c r="J13030" t="s">
        <v>37585</v>
      </c>
      <c r="K13030" s="5" t="s">
        <v>94115</v>
      </c>
      <c r="L13030" s="5" t="s">
        <v>94116</v>
      </c>
      <c r="M13030" s="5" t="s">
        <v>80170</v>
      </c>
      <c r="N13030" s="5" t="s">
        <v>37586</v>
      </c>
      <c r="O13030" t="s">
        <v>62005</v>
      </c>
      <c r="P13030" t="s">
        <v>62006</v>
      </c>
      <c r="Q13030" t="s">
        <v>62007</v>
      </c>
    </row>
    <row r="13031" spans="1:17" x14ac:dyDescent="0.25">
      <c r="A13031" t="s">
        <v>62008</v>
      </c>
      <c r="B13031" s="5" t="s">
        <v>62009</v>
      </c>
      <c r="C13031" t="s">
        <v>62010</v>
      </c>
      <c r="D13031" t="s">
        <v>62011</v>
      </c>
      <c r="E13031" s="4">
        <v>43497</v>
      </c>
      <c r="F13031" t="s">
        <v>35</v>
      </c>
      <c r="G13031" t="s">
        <v>369</v>
      </c>
      <c r="H13031" t="s">
        <v>370</v>
      </c>
      <c r="I13031" t="s">
        <v>62012</v>
      </c>
      <c r="J13031" t="s">
        <v>70158</v>
      </c>
      <c r="K13031" s="5" t="s">
        <v>94117</v>
      </c>
      <c r="L13031" s="5" t="s">
        <v>94118</v>
      </c>
      <c r="M13031" s="5" t="s">
        <v>74815</v>
      </c>
    </row>
    <row r="13032" spans="1:17" x14ac:dyDescent="0.25">
      <c r="A13032" t="s">
        <v>62018</v>
      </c>
      <c r="B13032" s="5" t="s">
        <v>62019</v>
      </c>
      <c r="C13032" t="s">
        <v>62020</v>
      </c>
      <c r="D13032" t="s">
        <v>44313</v>
      </c>
      <c r="E13032" s="4">
        <v>44725</v>
      </c>
      <c r="F13032" t="s">
        <v>174</v>
      </c>
      <c r="G13032" t="s">
        <v>870</v>
      </c>
      <c r="H13032" t="s">
        <v>871</v>
      </c>
      <c r="I13032" t="s">
        <v>36133</v>
      </c>
      <c r="J13032" t="s">
        <v>36134</v>
      </c>
      <c r="K13032" s="5" t="s">
        <v>94119</v>
      </c>
      <c r="L13032" s="5" t="s">
        <v>94120</v>
      </c>
      <c r="M13032" s="5" t="s">
        <v>87998</v>
      </c>
    </row>
    <row r="13033" spans="1:17" x14ac:dyDescent="0.25">
      <c r="A13033" t="s">
        <v>94121</v>
      </c>
      <c r="C13033" t="s">
        <v>94122</v>
      </c>
      <c r="D13033" t="s">
        <v>94123</v>
      </c>
      <c r="E13033" s="4">
        <v>45421</v>
      </c>
      <c r="F13033" t="s">
        <v>44</v>
      </c>
      <c r="G13033" t="s">
        <v>72</v>
      </c>
      <c r="H13033" t="s">
        <v>73</v>
      </c>
      <c r="I13033" t="s">
        <v>21838</v>
      </c>
      <c r="J13033" t="s">
        <v>21839</v>
      </c>
      <c r="K13033" s="5" t="s">
        <v>94124</v>
      </c>
      <c r="L13033" s="5" t="s">
        <v>94125</v>
      </c>
      <c r="M13033" s="5" t="s">
        <v>94126</v>
      </c>
      <c r="N13033" s="5" t="s">
        <v>94127</v>
      </c>
      <c r="P13033" t="s">
        <v>94128</v>
      </c>
    </row>
    <row r="13034" spans="1:17" x14ac:dyDescent="0.25">
      <c r="A13034" t="s">
        <v>62021</v>
      </c>
      <c r="C13034" t="s">
        <v>62024</v>
      </c>
      <c r="D13034" t="s">
        <v>62025</v>
      </c>
      <c r="E13034" s="4">
        <v>44531</v>
      </c>
      <c r="F13034" t="s">
        <v>94</v>
      </c>
      <c r="G13034" t="s">
        <v>205</v>
      </c>
      <c r="H13034" t="s">
        <v>206</v>
      </c>
      <c r="I13034" t="s">
        <v>27118</v>
      </c>
      <c r="J13034" t="s">
        <v>27119</v>
      </c>
      <c r="K13034" s="5" t="s">
        <v>94129</v>
      </c>
      <c r="L13034" s="5" t="s">
        <v>94130</v>
      </c>
      <c r="M13034" s="5" t="s">
        <v>94131</v>
      </c>
    </row>
    <row r="13035" spans="1:17" x14ac:dyDescent="0.25">
      <c r="A13035" t="s">
        <v>62021</v>
      </c>
      <c r="C13035" t="s">
        <v>62022</v>
      </c>
      <c r="D13035" t="s">
        <v>62023</v>
      </c>
      <c r="E13035" s="4">
        <v>44685</v>
      </c>
      <c r="F13035" t="s">
        <v>94</v>
      </c>
      <c r="G13035" t="s">
        <v>205</v>
      </c>
      <c r="H13035" t="s">
        <v>206</v>
      </c>
      <c r="I13035" t="s">
        <v>27118</v>
      </c>
      <c r="J13035" t="s">
        <v>27119</v>
      </c>
      <c r="K13035" s="5" t="s">
        <v>94132</v>
      </c>
      <c r="L13035" s="5" t="s">
        <v>94133</v>
      </c>
      <c r="M13035" s="5" t="s">
        <v>94131</v>
      </c>
    </row>
    <row r="13036" spans="1:17" x14ac:dyDescent="0.25">
      <c r="A13036" t="s">
        <v>62026</v>
      </c>
      <c r="B13036" s="5" t="s">
        <v>62027</v>
      </c>
      <c r="C13036" t="s">
        <v>62028</v>
      </c>
      <c r="D13036" t="s">
        <v>62029</v>
      </c>
      <c r="E13036" s="4">
        <v>44032</v>
      </c>
      <c r="F13036" t="s">
        <v>35</v>
      </c>
      <c r="G13036" t="s">
        <v>24</v>
      </c>
      <c r="H13036" t="s">
        <v>25</v>
      </c>
      <c r="I13036" t="s">
        <v>30525</v>
      </c>
      <c r="J13036" t="s">
        <v>30526</v>
      </c>
      <c r="K13036" s="5" t="s">
        <v>94134</v>
      </c>
      <c r="L13036" s="5" t="s">
        <v>94135</v>
      </c>
      <c r="M13036" s="5" t="s">
        <v>94136</v>
      </c>
      <c r="O13036" t="s">
        <v>30528</v>
      </c>
    </row>
    <row r="13037" spans="1:17" x14ac:dyDescent="0.25">
      <c r="A13037" t="s">
        <v>62030</v>
      </c>
      <c r="C13037" t="s">
        <v>62031</v>
      </c>
      <c r="D13037" t="s">
        <v>62032</v>
      </c>
      <c r="E13037" s="4">
        <v>44531</v>
      </c>
      <c r="F13037" t="s">
        <v>94</v>
      </c>
      <c r="G13037" t="s">
        <v>205</v>
      </c>
      <c r="H13037" t="s">
        <v>206</v>
      </c>
      <c r="I13037" t="s">
        <v>27118</v>
      </c>
      <c r="J13037" t="s">
        <v>27119</v>
      </c>
      <c r="K13037" s="5" t="s">
        <v>94137</v>
      </c>
      <c r="L13037" s="5" t="s">
        <v>94138</v>
      </c>
      <c r="M13037" s="5" t="s">
        <v>82133</v>
      </c>
    </row>
    <row r="13038" spans="1:17" x14ac:dyDescent="0.25">
      <c r="A13038" t="s">
        <v>68021</v>
      </c>
      <c r="C13038" t="s">
        <v>68022</v>
      </c>
      <c r="D13038" t="s">
        <v>68023</v>
      </c>
      <c r="E13038" s="4">
        <v>45247</v>
      </c>
      <c r="F13038" t="s">
        <v>100</v>
      </c>
      <c r="G13038" t="s">
        <v>5675</v>
      </c>
      <c r="H13038" t="s">
        <v>5676</v>
      </c>
      <c r="I13038" t="s">
        <v>62036</v>
      </c>
      <c r="J13038" t="s">
        <v>62037</v>
      </c>
      <c r="K13038" s="5" t="s">
        <v>94139</v>
      </c>
      <c r="L13038" s="5" t="s">
        <v>94140</v>
      </c>
      <c r="M13038" s="5" t="s">
        <v>94141</v>
      </c>
      <c r="N13038" s="5" t="s">
        <v>68024</v>
      </c>
    </row>
    <row r="13039" spans="1:17" x14ac:dyDescent="0.25">
      <c r="A13039" t="s">
        <v>62033</v>
      </c>
      <c r="B13039" s="5" t="s">
        <v>69</v>
      </c>
      <c r="C13039" t="s">
        <v>62034</v>
      </c>
      <c r="D13039" t="s">
        <v>62035</v>
      </c>
      <c r="E13039" s="4">
        <v>38718</v>
      </c>
      <c r="F13039" t="s">
        <v>100</v>
      </c>
      <c r="G13039" t="s">
        <v>72</v>
      </c>
      <c r="H13039" t="s">
        <v>73</v>
      </c>
      <c r="I13039" t="s">
        <v>62036</v>
      </c>
      <c r="J13039" t="s">
        <v>62037</v>
      </c>
      <c r="K13039" s="5" t="s">
        <v>94142</v>
      </c>
      <c r="L13039" s="5" t="s">
        <v>94143</v>
      </c>
      <c r="M13039" s="5" t="s">
        <v>91406</v>
      </c>
    </row>
    <row r="13040" spans="1:17" x14ac:dyDescent="0.25">
      <c r="A13040" t="s">
        <v>62038</v>
      </c>
      <c r="B13040" s="5" t="s">
        <v>69</v>
      </c>
      <c r="C13040" t="s">
        <v>62039</v>
      </c>
      <c r="D13040" t="s">
        <v>62040</v>
      </c>
      <c r="E13040" s="4">
        <v>38718</v>
      </c>
      <c r="F13040" t="s">
        <v>100</v>
      </c>
      <c r="G13040" t="s">
        <v>72</v>
      </c>
      <c r="H13040" t="s">
        <v>73</v>
      </c>
      <c r="I13040" t="s">
        <v>62036</v>
      </c>
      <c r="J13040" t="s">
        <v>62037</v>
      </c>
      <c r="K13040" s="5" t="s">
        <v>94144</v>
      </c>
      <c r="L13040" s="5" t="s">
        <v>94145</v>
      </c>
      <c r="M13040" s="5" t="s">
        <v>86514</v>
      </c>
    </row>
    <row r="13041" spans="1:17" x14ac:dyDescent="0.25">
      <c r="A13041" t="s">
        <v>62041</v>
      </c>
      <c r="B13041" s="5" t="s">
        <v>69734</v>
      </c>
      <c r="C13041" t="s">
        <v>62042</v>
      </c>
      <c r="D13041" t="s">
        <v>62043</v>
      </c>
      <c r="E13041" s="4">
        <v>35774</v>
      </c>
      <c r="F13041" t="s">
        <v>336</v>
      </c>
      <c r="G13041" t="s">
        <v>244</v>
      </c>
      <c r="H13041" t="s">
        <v>245</v>
      </c>
      <c r="I13041" t="s">
        <v>1913</v>
      </c>
      <c r="J13041" t="s">
        <v>1914</v>
      </c>
      <c r="K13041" s="5" t="s">
        <v>94146</v>
      </c>
      <c r="L13041" s="5" t="s">
        <v>94147</v>
      </c>
      <c r="M13041" s="5" t="s">
        <v>88189</v>
      </c>
      <c r="N13041" s="5" t="s">
        <v>62044</v>
      </c>
      <c r="P13041" t="s">
        <v>62045</v>
      </c>
    </row>
    <row r="13042" spans="1:17" x14ac:dyDescent="0.25">
      <c r="A13042" t="s">
        <v>62046</v>
      </c>
      <c r="B13042" s="5" t="s">
        <v>69735</v>
      </c>
      <c r="C13042" t="s">
        <v>62047</v>
      </c>
      <c r="D13042" t="s">
        <v>62048</v>
      </c>
      <c r="E13042" s="4">
        <v>10959</v>
      </c>
      <c r="F13042" t="s">
        <v>5234</v>
      </c>
      <c r="G13042" t="s">
        <v>24</v>
      </c>
      <c r="H13042" t="s">
        <v>25</v>
      </c>
      <c r="I13042" t="s">
        <v>18487</v>
      </c>
      <c r="J13042" t="s">
        <v>18488</v>
      </c>
      <c r="K13042" s="5" t="s">
        <v>94148</v>
      </c>
      <c r="L13042" s="5" t="s">
        <v>94149</v>
      </c>
      <c r="M13042" s="5" t="s">
        <v>94150</v>
      </c>
      <c r="N13042" s="5" t="s">
        <v>18489</v>
      </c>
      <c r="O13042" t="s">
        <v>18490</v>
      </c>
    </row>
    <row r="13043" spans="1:17" x14ac:dyDescent="0.25">
      <c r="A13043" t="s">
        <v>62049</v>
      </c>
      <c r="B13043" s="5" t="s">
        <v>69</v>
      </c>
      <c r="C13043" t="s">
        <v>62050</v>
      </c>
      <c r="D13043" t="s">
        <v>62051</v>
      </c>
      <c r="E13043" s="4">
        <v>38718</v>
      </c>
      <c r="F13043" t="s">
        <v>425</v>
      </c>
      <c r="G13043" t="s">
        <v>470</v>
      </c>
      <c r="H13043" t="s">
        <v>471</v>
      </c>
      <c r="I13043" t="s">
        <v>25428</v>
      </c>
      <c r="J13043" t="s">
        <v>25429</v>
      </c>
      <c r="K13043" s="5" t="s">
        <v>94151</v>
      </c>
      <c r="L13043" s="5" t="s">
        <v>94152</v>
      </c>
      <c r="M13043" s="5" t="s">
        <v>94153</v>
      </c>
    </row>
    <row r="13044" spans="1:17" x14ac:dyDescent="0.25">
      <c r="A13044" t="s">
        <v>62052</v>
      </c>
      <c r="B13044" s="5" t="s">
        <v>69</v>
      </c>
      <c r="C13044" t="s">
        <v>62053</v>
      </c>
      <c r="D13044" t="s">
        <v>44831</v>
      </c>
      <c r="E13044" s="4">
        <v>38718</v>
      </c>
      <c r="F13044" t="s">
        <v>35</v>
      </c>
      <c r="G13044" t="s">
        <v>205</v>
      </c>
      <c r="H13044" t="s">
        <v>206</v>
      </c>
      <c r="I13044" t="s">
        <v>169</v>
      </c>
      <c r="J13044" t="s">
        <v>170</v>
      </c>
      <c r="K13044" s="5" t="s">
        <v>94154</v>
      </c>
      <c r="L13044" s="5" t="s">
        <v>94155</v>
      </c>
      <c r="M13044" s="5" t="s">
        <v>75414</v>
      </c>
    </row>
    <row r="13045" spans="1:17" x14ac:dyDescent="0.25">
      <c r="A13045" t="s">
        <v>62054</v>
      </c>
      <c r="B13045" s="5" t="s">
        <v>62055</v>
      </c>
      <c r="C13045" t="s">
        <v>62056</v>
      </c>
      <c r="D13045" t="s">
        <v>62057</v>
      </c>
      <c r="E13045" s="4">
        <v>38808</v>
      </c>
      <c r="G13045" t="s">
        <v>125</v>
      </c>
      <c r="H13045" t="s">
        <v>126</v>
      </c>
      <c r="I13045" t="s">
        <v>163</v>
      </c>
      <c r="J13045" t="s">
        <v>164</v>
      </c>
    </row>
    <row r="13046" spans="1:17" x14ac:dyDescent="0.25">
      <c r="A13046" t="s">
        <v>62064</v>
      </c>
      <c r="C13046" t="s">
        <v>62065</v>
      </c>
      <c r="D13046" t="s">
        <v>10451</v>
      </c>
      <c r="E13046" s="4">
        <v>44986</v>
      </c>
      <c r="F13046" t="s">
        <v>174</v>
      </c>
      <c r="G13046" t="s">
        <v>17</v>
      </c>
      <c r="H13046" t="s">
        <v>66528</v>
      </c>
      <c r="I13046" t="s">
        <v>4208</v>
      </c>
      <c r="J13046" t="s">
        <v>174</v>
      </c>
      <c r="K13046" s="5" t="s">
        <v>94156</v>
      </c>
      <c r="L13046" s="5" t="s">
        <v>94157</v>
      </c>
      <c r="M13046" s="5" t="s">
        <v>72545</v>
      </c>
    </row>
    <row r="13047" spans="1:17" x14ac:dyDescent="0.25">
      <c r="A13047" t="s">
        <v>66417</v>
      </c>
      <c r="B13047" s="5" t="s">
        <v>66418</v>
      </c>
      <c r="C13047" t="s">
        <v>66419</v>
      </c>
      <c r="D13047" t="s">
        <v>66420</v>
      </c>
      <c r="E13047" s="4">
        <v>45180</v>
      </c>
      <c r="F13047" t="s">
        <v>336</v>
      </c>
      <c r="G13047" t="s">
        <v>24</v>
      </c>
      <c r="H13047" t="s">
        <v>25</v>
      </c>
      <c r="I13047" t="s">
        <v>66421</v>
      </c>
      <c r="J13047" t="s">
        <v>66422</v>
      </c>
      <c r="K13047" s="5" t="s">
        <v>94158</v>
      </c>
      <c r="L13047" s="5" t="s">
        <v>94159</v>
      </c>
      <c r="M13047" s="5" t="s">
        <v>94160</v>
      </c>
      <c r="N13047" s="5" t="s">
        <v>66423</v>
      </c>
      <c r="O13047" t="s">
        <v>66424</v>
      </c>
    </row>
    <row r="13048" spans="1:17" x14ac:dyDescent="0.25">
      <c r="A13048" t="s">
        <v>62066</v>
      </c>
      <c r="C13048" t="s">
        <v>62067</v>
      </c>
      <c r="D13048" t="s">
        <v>62068</v>
      </c>
      <c r="E13048" s="4">
        <v>36526</v>
      </c>
      <c r="F13048" t="s">
        <v>100</v>
      </c>
      <c r="G13048" t="s">
        <v>155</v>
      </c>
      <c r="H13048" t="s">
        <v>156</v>
      </c>
      <c r="I13048" t="s">
        <v>3023</v>
      </c>
      <c r="J13048" t="s">
        <v>100</v>
      </c>
      <c r="K13048" s="5" t="s">
        <v>94161</v>
      </c>
      <c r="L13048" s="5" t="s">
        <v>94162</v>
      </c>
      <c r="M13048" s="5" t="s">
        <v>87255</v>
      </c>
    </row>
    <row r="13049" spans="1:17" x14ac:dyDescent="0.25">
      <c r="A13049" t="s">
        <v>62069</v>
      </c>
      <c r="B13049" s="5" t="s">
        <v>62070</v>
      </c>
      <c r="C13049" t="s">
        <v>62071</v>
      </c>
      <c r="D13049" t="s">
        <v>62072</v>
      </c>
      <c r="E13049" s="4">
        <v>38047</v>
      </c>
      <c r="F13049" t="s">
        <v>218</v>
      </c>
      <c r="G13049" t="s">
        <v>125</v>
      </c>
      <c r="H13049" t="s">
        <v>126</v>
      </c>
      <c r="I13049" t="s">
        <v>62073</v>
      </c>
      <c r="J13049" t="s">
        <v>62074</v>
      </c>
      <c r="K13049" s="5" t="s">
        <v>94163</v>
      </c>
      <c r="L13049" s="5" t="s">
        <v>94164</v>
      </c>
      <c r="M13049" s="5" t="s">
        <v>94165</v>
      </c>
      <c r="N13049" s="5" t="s">
        <v>62075</v>
      </c>
    </row>
    <row r="13050" spans="1:17" x14ac:dyDescent="0.25">
      <c r="A13050" t="s">
        <v>62076</v>
      </c>
      <c r="B13050" s="5" t="s">
        <v>62077</v>
      </c>
      <c r="C13050" t="s">
        <v>62078</v>
      </c>
      <c r="D13050" t="s">
        <v>62079</v>
      </c>
      <c r="E13050" s="4">
        <v>37987</v>
      </c>
      <c r="F13050" t="s">
        <v>218</v>
      </c>
      <c r="G13050" t="s">
        <v>24</v>
      </c>
      <c r="H13050" t="s">
        <v>25</v>
      </c>
      <c r="I13050" t="s">
        <v>62080</v>
      </c>
      <c r="J13050" t="s">
        <v>62081</v>
      </c>
      <c r="K13050" s="5" t="s">
        <v>94166</v>
      </c>
      <c r="L13050" s="5" t="s">
        <v>94167</v>
      </c>
      <c r="M13050" s="5" t="s">
        <v>96328</v>
      </c>
      <c r="N13050" s="5" t="s">
        <v>62082</v>
      </c>
      <c r="O13050" t="s">
        <v>62083</v>
      </c>
      <c r="P13050" t="s">
        <v>96329</v>
      </c>
      <c r="Q13050" t="s">
        <v>62084</v>
      </c>
    </row>
    <row r="13051" spans="1:17" x14ac:dyDescent="0.25">
      <c r="A13051" t="s">
        <v>62085</v>
      </c>
      <c r="B13051" s="5" t="s">
        <v>62086</v>
      </c>
      <c r="C13051" t="s">
        <v>62087</v>
      </c>
      <c r="D13051" t="s">
        <v>62088</v>
      </c>
      <c r="E13051" s="4">
        <v>38899</v>
      </c>
      <c r="F13051" t="s">
        <v>218</v>
      </c>
      <c r="G13051" t="s">
        <v>114</v>
      </c>
      <c r="H13051" t="s">
        <v>115</v>
      </c>
      <c r="I13051" t="s">
        <v>62089</v>
      </c>
      <c r="J13051" t="s">
        <v>62090</v>
      </c>
      <c r="K13051" s="5" t="s">
        <v>94166</v>
      </c>
      <c r="L13051" s="5" t="s">
        <v>94167</v>
      </c>
      <c r="M13051" s="5" t="s">
        <v>92092</v>
      </c>
      <c r="N13051" s="5" t="s">
        <v>62091</v>
      </c>
      <c r="O13051" t="s">
        <v>62092</v>
      </c>
    </row>
    <row r="13052" spans="1:17" x14ac:dyDescent="0.25">
      <c r="A13052" t="s">
        <v>62093</v>
      </c>
      <c r="B13052" s="5" t="s">
        <v>62094</v>
      </c>
      <c r="C13052" t="s">
        <v>62095</v>
      </c>
      <c r="D13052" t="s">
        <v>62096</v>
      </c>
      <c r="E13052" s="4">
        <v>38808</v>
      </c>
      <c r="F13052" t="s">
        <v>218</v>
      </c>
      <c r="G13052" t="s">
        <v>86</v>
      </c>
      <c r="H13052" t="s">
        <v>87</v>
      </c>
      <c r="I13052" t="s">
        <v>65363</v>
      </c>
      <c r="J13052" t="s">
        <v>65364</v>
      </c>
      <c r="K13052" s="5" t="s">
        <v>94168</v>
      </c>
      <c r="L13052" s="5" t="s">
        <v>94169</v>
      </c>
      <c r="M13052" s="5" t="s">
        <v>92092</v>
      </c>
    </row>
    <row r="13053" spans="1:17" x14ac:dyDescent="0.25">
      <c r="A13053" t="s">
        <v>62097</v>
      </c>
      <c r="B13053" s="5" t="s">
        <v>69736</v>
      </c>
      <c r="C13053" t="s">
        <v>62098</v>
      </c>
      <c r="D13053" t="s">
        <v>3138</v>
      </c>
      <c r="E13053" s="4">
        <v>36342</v>
      </c>
      <c r="F13053" t="s">
        <v>23</v>
      </c>
      <c r="G13053" t="s">
        <v>441</v>
      </c>
      <c r="H13053" t="s">
        <v>442</v>
      </c>
      <c r="I13053" t="s">
        <v>62099</v>
      </c>
      <c r="J13053" t="s">
        <v>62100</v>
      </c>
      <c r="K13053" s="5" t="s">
        <v>72792</v>
      </c>
      <c r="L13053" s="5" t="s">
        <v>72793</v>
      </c>
      <c r="M13053" s="5" t="s">
        <v>71716</v>
      </c>
      <c r="N13053" s="5" t="s">
        <v>62101</v>
      </c>
      <c r="O13053" t="s">
        <v>17108</v>
      </c>
    </row>
    <row r="13054" spans="1:17" x14ac:dyDescent="0.25">
      <c r="A13054" t="s">
        <v>62102</v>
      </c>
      <c r="B13054" s="5" t="s">
        <v>62103</v>
      </c>
      <c r="C13054" t="s">
        <v>62104</v>
      </c>
      <c r="D13054" t="s">
        <v>61443</v>
      </c>
      <c r="E13054" s="4">
        <v>38808</v>
      </c>
      <c r="F13054" t="s">
        <v>23</v>
      </c>
      <c r="G13054" t="s">
        <v>125</v>
      </c>
      <c r="H13054" t="s">
        <v>126</v>
      </c>
      <c r="I13054" t="s">
        <v>62105</v>
      </c>
      <c r="J13054" t="s">
        <v>62106</v>
      </c>
      <c r="K13054" s="5" t="s">
        <v>94170</v>
      </c>
      <c r="L13054" s="5" t="s">
        <v>94171</v>
      </c>
      <c r="M13054" s="5" t="s">
        <v>73086</v>
      </c>
      <c r="N13054" s="5" t="s">
        <v>62107</v>
      </c>
    </row>
    <row r="13055" spans="1:17" x14ac:dyDescent="0.25">
      <c r="A13055" t="s">
        <v>62108</v>
      </c>
      <c r="B13055" s="5" t="s">
        <v>62109</v>
      </c>
      <c r="C13055" t="s">
        <v>62110</v>
      </c>
      <c r="D13055" t="s">
        <v>19500</v>
      </c>
      <c r="E13055" s="4">
        <v>38047</v>
      </c>
      <c r="F13055" t="s">
        <v>142</v>
      </c>
      <c r="G13055" t="s">
        <v>24</v>
      </c>
      <c r="H13055" t="s">
        <v>25</v>
      </c>
      <c r="I13055" t="s">
        <v>62111</v>
      </c>
      <c r="J13055" t="s">
        <v>62112</v>
      </c>
      <c r="K13055" s="5" t="s">
        <v>79398</v>
      </c>
      <c r="L13055" s="5" t="s">
        <v>79399</v>
      </c>
      <c r="M13055" s="5" t="s">
        <v>72454</v>
      </c>
      <c r="N13055" s="5" t="s">
        <v>62113</v>
      </c>
      <c r="O13055" t="s">
        <v>17108</v>
      </c>
      <c r="P13055" t="s">
        <v>62114</v>
      </c>
      <c r="Q13055" t="s">
        <v>62115</v>
      </c>
    </row>
    <row r="13056" spans="1:17" x14ac:dyDescent="0.25">
      <c r="A13056" t="s">
        <v>62116</v>
      </c>
      <c r="B13056" s="5" t="s">
        <v>69737</v>
      </c>
      <c r="C13056" t="s">
        <v>62117</v>
      </c>
      <c r="D13056" t="s">
        <v>19500</v>
      </c>
      <c r="E13056" s="4">
        <v>36342</v>
      </c>
      <c r="F13056" t="s">
        <v>142</v>
      </c>
      <c r="G13056" t="s">
        <v>125</v>
      </c>
      <c r="H13056" t="s">
        <v>126</v>
      </c>
      <c r="I13056" t="s">
        <v>62111</v>
      </c>
      <c r="J13056" t="s">
        <v>62112</v>
      </c>
      <c r="K13056" s="5" t="s">
        <v>79398</v>
      </c>
      <c r="L13056" s="5" t="s">
        <v>79399</v>
      </c>
      <c r="M13056" s="5" t="s">
        <v>72454</v>
      </c>
      <c r="N13056" s="5" t="s">
        <v>62118</v>
      </c>
    </row>
    <row r="13057" spans="1:17" x14ac:dyDescent="0.25">
      <c r="A13057" t="s">
        <v>62119</v>
      </c>
      <c r="B13057" s="5" t="s">
        <v>62120</v>
      </c>
      <c r="C13057" t="s">
        <v>62121</v>
      </c>
      <c r="D13057" t="s">
        <v>23217</v>
      </c>
      <c r="E13057" s="4">
        <v>37712</v>
      </c>
      <c r="F13057" t="s">
        <v>23</v>
      </c>
      <c r="G13057" t="s">
        <v>24</v>
      </c>
      <c r="H13057" t="s">
        <v>25</v>
      </c>
      <c r="I13057" t="s">
        <v>62122</v>
      </c>
      <c r="J13057" t="s">
        <v>62123</v>
      </c>
      <c r="K13057" s="5" t="s">
        <v>87898</v>
      </c>
      <c r="L13057" s="5" t="s">
        <v>87899</v>
      </c>
      <c r="M13057" s="5" t="s">
        <v>78265</v>
      </c>
      <c r="N13057" s="5" t="s">
        <v>94172</v>
      </c>
      <c r="O13057" t="s">
        <v>17108</v>
      </c>
      <c r="P13057" t="s">
        <v>62124</v>
      </c>
      <c r="Q13057" t="s">
        <v>62125</v>
      </c>
    </row>
    <row r="13058" spans="1:17" x14ac:dyDescent="0.25">
      <c r="A13058" t="s">
        <v>61445</v>
      </c>
      <c r="B13058" s="5" t="s">
        <v>61441</v>
      </c>
      <c r="C13058" t="s">
        <v>61442</v>
      </c>
      <c r="D13058" t="s">
        <v>3900</v>
      </c>
      <c r="E13058" s="4">
        <v>37712</v>
      </c>
      <c r="F13058" t="s">
        <v>23</v>
      </c>
      <c r="G13058" t="s">
        <v>24</v>
      </c>
      <c r="H13058" t="s">
        <v>25</v>
      </c>
      <c r="I13058" t="s">
        <v>61444</v>
      </c>
      <c r="J13058" t="s">
        <v>61445</v>
      </c>
      <c r="K13058" s="5" t="s">
        <v>73084</v>
      </c>
      <c r="L13058" s="5" t="s">
        <v>73085</v>
      </c>
      <c r="M13058" s="5" t="s">
        <v>73086</v>
      </c>
      <c r="N13058" s="5" t="s">
        <v>61446</v>
      </c>
      <c r="O13058" t="s">
        <v>17108</v>
      </c>
      <c r="P13058" t="s">
        <v>61447</v>
      </c>
      <c r="Q13058" t="s">
        <v>61448</v>
      </c>
    </row>
    <row r="13059" spans="1:17" x14ac:dyDescent="0.25">
      <c r="A13059" t="s">
        <v>62126</v>
      </c>
      <c r="B13059" s="5" t="s">
        <v>62127</v>
      </c>
      <c r="C13059" t="s">
        <v>62128</v>
      </c>
      <c r="D13059" t="s">
        <v>17267</v>
      </c>
      <c r="E13059" s="4">
        <v>36901</v>
      </c>
      <c r="F13059" t="s">
        <v>142</v>
      </c>
      <c r="G13059" t="s">
        <v>24</v>
      </c>
      <c r="H13059" t="s">
        <v>25</v>
      </c>
      <c r="I13059" t="s">
        <v>62111</v>
      </c>
      <c r="J13059" t="s">
        <v>62112</v>
      </c>
      <c r="K13059" s="5" t="s">
        <v>79977</v>
      </c>
      <c r="L13059" s="5" t="s">
        <v>79978</v>
      </c>
      <c r="M13059" s="5" t="s">
        <v>78626</v>
      </c>
      <c r="N13059" s="5" t="s">
        <v>62129</v>
      </c>
      <c r="O13059" t="s">
        <v>17108</v>
      </c>
      <c r="P13059" t="s">
        <v>62130</v>
      </c>
    </row>
    <row r="13060" spans="1:17" x14ac:dyDescent="0.25">
      <c r="A13060" t="s">
        <v>62131</v>
      </c>
      <c r="B13060" s="5" t="s">
        <v>62132</v>
      </c>
      <c r="C13060" t="s">
        <v>62133</v>
      </c>
      <c r="D13060" t="s">
        <v>29171</v>
      </c>
      <c r="E13060" s="4">
        <v>37987</v>
      </c>
      <c r="F13060" t="s">
        <v>23</v>
      </c>
      <c r="G13060" t="s">
        <v>441</v>
      </c>
      <c r="H13060" t="s">
        <v>442</v>
      </c>
      <c r="I13060" t="s">
        <v>62134</v>
      </c>
      <c r="J13060" t="s">
        <v>62135</v>
      </c>
      <c r="K13060" s="5" t="s">
        <v>86172</v>
      </c>
      <c r="L13060" s="5" t="s">
        <v>86173</v>
      </c>
      <c r="M13060" s="5" t="s">
        <v>82808</v>
      </c>
      <c r="N13060" s="5" t="s">
        <v>29174</v>
      </c>
      <c r="O13060" t="s">
        <v>17108</v>
      </c>
    </row>
    <row r="13061" spans="1:17" x14ac:dyDescent="0.25">
      <c r="A13061" t="s">
        <v>62137</v>
      </c>
      <c r="B13061" s="5" t="s">
        <v>62138</v>
      </c>
      <c r="C13061" t="s">
        <v>62139</v>
      </c>
      <c r="D13061" t="s">
        <v>32803</v>
      </c>
      <c r="E13061" s="4">
        <v>37712</v>
      </c>
      <c r="F13061" t="s">
        <v>23</v>
      </c>
      <c r="G13061" t="s">
        <v>441</v>
      </c>
      <c r="H13061" t="s">
        <v>442</v>
      </c>
      <c r="I13061" t="s">
        <v>62140</v>
      </c>
      <c r="J13061" t="s">
        <v>62141</v>
      </c>
      <c r="K13061" s="5" t="s">
        <v>94173</v>
      </c>
      <c r="L13061" s="5" t="s">
        <v>94174</v>
      </c>
      <c r="M13061" s="5" t="s">
        <v>72500</v>
      </c>
      <c r="N13061" s="5" t="s">
        <v>62142</v>
      </c>
      <c r="O13061" t="s">
        <v>17108</v>
      </c>
    </row>
    <row r="13062" spans="1:17" x14ac:dyDescent="0.25">
      <c r="A13062" t="s">
        <v>62143</v>
      </c>
      <c r="B13062" s="5" t="s">
        <v>62144</v>
      </c>
      <c r="C13062" t="s">
        <v>62145</v>
      </c>
      <c r="D13062" t="s">
        <v>4922</v>
      </c>
      <c r="E13062" s="4">
        <v>38047</v>
      </c>
      <c r="F13062" t="s">
        <v>35</v>
      </c>
      <c r="G13062" t="s">
        <v>86</v>
      </c>
      <c r="H13062" t="s">
        <v>87</v>
      </c>
      <c r="I13062" t="s">
        <v>62146</v>
      </c>
      <c r="J13062" t="s">
        <v>62136</v>
      </c>
      <c r="K13062" s="5" t="s">
        <v>94175</v>
      </c>
      <c r="L13062" s="5" t="s">
        <v>94176</v>
      </c>
      <c r="M13062" s="5" t="s">
        <v>73615</v>
      </c>
      <c r="N13062" s="5" t="s">
        <v>62147</v>
      </c>
      <c r="O13062" t="s">
        <v>62148</v>
      </c>
    </row>
    <row r="13063" spans="1:17" x14ac:dyDescent="0.25">
      <c r="A13063" t="s">
        <v>62149</v>
      </c>
      <c r="B13063" s="5" t="s">
        <v>62150</v>
      </c>
      <c r="C13063" t="s">
        <v>62151</v>
      </c>
      <c r="D13063" t="s">
        <v>62152</v>
      </c>
      <c r="E13063" s="4">
        <v>42906</v>
      </c>
      <c r="F13063" t="s">
        <v>142</v>
      </c>
      <c r="G13063" t="s">
        <v>125</v>
      </c>
      <c r="H13063" t="s">
        <v>126</v>
      </c>
      <c r="I13063" t="s">
        <v>62153</v>
      </c>
      <c r="J13063" t="s">
        <v>62154</v>
      </c>
      <c r="K13063" s="5" t="s">
        <v>94177</v>
      </c>
      <c r="L13063" s="5" t="s">
        <v>94178</v>
      </c>
      <c r="M13063" s="5" t="s">
        <v>73541</v>
      </c>
      <c r="N13063" s="5" t="s">
        <v>62155</v>
      </c>
      <c r="P13063" t="s">
        <v>62156</v>
      </c>
    </row>
    <row r="13064" spans="1:17" x14ac:dyDescent="0.25">
      <c r="A13064" t="s">
        <v>62157</v>
      </c>
      <c r="B13064" s="5" t="s">
        <v>62158</v>
      </c>
      <c r="C13064" t="s">
        <v>62159</v>
      </c>
      <c r="D13064" t="s">
        <v>62160</v>
      </c>
      <c r="E13064" s="4">
        <v>38899</v>
      </c>
      <c r="F13064" t="s">
        <v>23</v>
      </c>
      <c r="G13064" t="s">
        <v>114</v>
      </c>
      <c r="H13064" t="s">
        <v>115</v>
      </c>
      <c r="I13064" t="s">
        <v>62161</v>
      </c>
      <c r="J13064" t="s">
        <v>62162</v>
      </c>
      <c r="K13064" s="5" t="s">
        <v>94179</v>
      </c>
      <c r="L13064" s="5" t="s">
        <v>94180</v>
      </c>
      <c r="M13064" s="5" t="s">
        <v>91747</v>
      </c>
      <c r="N13064" s="5" t="s">
        <v>62163</v>
      </c>
      <c r="P13064" t="s">
        <v>62164</v>
      </c>
    </row>
    <row r="13065" spans="1:17" x14ac:dyDescent="0.25">
      <c r="A13065" t="s">
        <v>62165</v>
      </c>
      <c r="B13065" s="5" t="s">
        <v>62166</v>
      </c>
      <c r="C13065" t="s">
        <v>62167</v>
      </c>
      <c r="D13065" t="s">
        <v>62168</v>
      </c>
      <c r="E13065" s="4">
        <v>40725</v>
      </c>
      <c r="F13065" t="s">
        <v>23</v>
      </c>
      <c r="G13065" t="s">
        <v>86</v>
      </c>
      <c r="H13065" t="s">
        <v>87</v>
      </c>
      <c r="I13065" t="s">
        <v>46342</v>
      </c>
      <c r="J13065" t="s">
        <v>46343</v>
      </c>
      <c r="K13065" s="5" t="s">
        <v>94181</v>
      </c>
      <c r="L13065" s="5" t="s">
        <v>94182</v>
      </c>
      <c r="M13065" s="5" t="s">
        <v>82805</v>
      </c>
    </row>
    <row r="13066" spans="1:17" x14ac:dyDescent="0.25">
      <c r="A13066" t="s">
        <v>62169</v>
      </c>
      <c r="B13066" s="5" t="s">
        <v>69</v>
      </c>
      <c r="C13066" t="s">
        <v>62170</v>
      </c>
      <c r="D13066" t="s">
        <v>62171</v>
      </c>
      <c r="E13066" s="4">
        <v>38718</v>
      </c>
      <c r="F13066" t="s">
        <v>16</v>
      </c>
      <c r="G13066" t="s">
        <v>72</v>
      </c>
      <c r="H13066" t="s">
        <v>73</v>
      </c>
      <c r="I13066" t="s">
        <v>62172</v>
      </c>
      <c r="J13066" t="s">
        <v>62173</v>
      </c>
      <c r="K13066" s="5" t="s">
        <v>94183</v>
      </c>
      <c r="L13066" s="5" t="s">
        <v>94184</v>
      </c>
      <c r="M13066" s="5" t="s">
        <v>94185</v>
      </c>
    </row>
    <row r="13067" spans="1:17" x14ac:dyDescent="0.25">
      <c r="A13067" t="s">
        <v>62174</v>
      </c>
      <c r="B13067" s="5" t="s">
        <v>62175</v>
      </c>
      <c r="C13067" t="s">
        <v>62176</v>
      </c>
      <c r="D13067" t="s">
        <v>62177</v>
      </c>
      <c r="E13067" s="4">
        <v>38808</v>
      </c>
      <c r="F13067" t="s">
        <v>63</v>
      </c>
      <c r="G13067" t="s">
        <v>487</v>
      </c>
      <c r="H13067" t="s">
        <v>488</v>
      </c>
      <c r="I13067" t="s">
        <v>62178</v>
      </c>
      <c r="J13067" t="s">
        <v>62179</v>
      </c>
      <c r="K13067" s="5" t="s">
        <v>94186</v>
      </c>
      <c r="L13067" s="5" t="s">
        <v>94187</v>
      </c>
      <c r="M13067" s="5" t="s">
        <v>78809</v>
      </c>
    </row>
    <row r="13068" spans="1:17" x14ac:dyDescent="0.25">
      <c r="A13068" t="s">
        <v>62174</v>
      </c>
      <c r="B13068" s="5" t="s">
        <v>62180</v>
      </c>
      <c r="C13068" t="s">
        <v>62181</v>
      </c>
      <c r="D13068" t="s">
        <v>62182</v>
      </c>
      <c r="E13068" s="4">
        <v>38808</v>
      </c>
      <c r="F13068" t="s">
        <v>430</v>
      </c>
      <c r="G13068" t="s">
        <v>487</v>
      </c>
      <c r="H13068" t="s">
        <v>488</v>
      </c>
      <c r="I13068" t="s">
        <v>62178</v>
      </c>
      <c r="J13068" t="s">
        <v>62179</v>
      </c>
      <c r="K13068" s="5" t="s">
        <v>94188</v>
      </c>
      <c r="L13068" s="5" t="s">
        <v>94189</v>
      </c>
      <c r="M13068" s="5" t="s">
        <v>94190</v>
      </c>
    </row>
    <row r="13069" spans="1:17" x14ac:dyDescent="0.25">
      <c r="A13069" t="s">
        <v>62188</v>
      </c>
      <c r="B13069" s="5" t="s">
        <v>69738</v>
      </c>
      <c r="C13069" t="s">
        <v>62189</v>
      </c>
      <c r="D13069" t="s">
        <v>62190</v>
      </c>
      <c r="E13069" s="4">
        <v>34782</v>
      </c>
      <c r="F13069" t="s">
        <v>174</v>
      </c>
      <c r="G13069" t="s">
        <v>244</v>
      </c>
      <c r="H13069" t="s">
        <v>245</v>
      </c>
      <c r="I13069" t="s">
        <v>1913</v>
      </c>
      <c r="J13069" t="s">
        <v>1914</v>
      </c>
      <c r="K13069" s="5" t="s">
        <v>94191</v>
      </c>
      <c r="L13069" s="5" t="s">
        <v>94192</v>
      </c>
      <c r="M13069" s="5" t="s">
        <v>94193</v>
      </c>
      <c r="N13069" s="5" t="s">
        <v>62191</v>
      </c>
      <c r="P13069" t="s">
        <v>62192</v>
      </c>
    </row>
    <row r="13070" spans="1:17" x14ac:dyDescent="0.25">
      <c r="A13070" t="s">
        <v>62193</v>
      </c>
      <c r="B13070" s="5" t="s">
        <v>62194</v>
      </c>
      <c r="C13070" t="s">
        <v>62195</v>
      </c>
      <c r="D13070" t="s">
        <v>62196</v>
      </c>
      <c r="E13070" s="4">
        <v>38808</v>
      </c>
      <c r="F13070" t="s">
        <v>174</v>
      </c>
      <c r="G13070" t="s">
        <v>125</v>
      </c>
      <c r="H13070" t="s">
        <v>126</v>
      </c>
      <c r="I13070" t="s">
        <v>62197</v>
      </c>
      <c r="J13070" t="s">
        <v>62193</v>
      </c>
      <c r="K13070" s="5" t="s">
        <v>94194</v>
      </c>
      <c r="L13070" s="5" t="s">
        <v>94195</v>
      </c>
      <c r="M13070" s="5" t="s">
        <v>84038</v>
      </c>
      <c r="N13070" s="5" t="s">
        <v>62198</v>
      </c>
    </row>
    <row r="13071" spans="1:17" x14ac:dyDescent="0.25">
      <c r="A13071" t="s">
        <v>62203</v>
      </c>
      <c r="C13071" t="s">
        <v>62204</v>
      </c>
      <c r="D13071" t="s">
        <v>62205</v>
      </c>
      <c r="E13071" s="4">
        <v>42217</v>
      </c>
      <c r="F13071" t="s">
        <v>16</v>
      </c>
      <c r="G13071" t="s">
        <v>72</v>
      </c>
      <c r="H13071" t="s">
        <v>73</v>
      </c>
      <c r="I13071" t="s">
        <v>74</v>
      </c>
      <c r="J13071" t="s">
        <v>75</v>
      </c>
      <c r="K13071" s="5" t="s">
        <v>94196</v>
      </c>
      <c r="L13071" s="5" t="s">
        <v>94197</v>
      </c>
      <c r="M13071" s="5" t="s">
        <v>73780</v>
      </c>
    </row>
    <row r="13072" spans="1:17" x14ac:dyDescent="0.25">
      <c r="A13072" t="s">
        <v>96330</v>
      </c>
      <c r="C13072" t="s">
        <v>96331</v>
      </c>
      <c r="D13072" t="s">
        <v>63491</v>
      </c>
      <c r="E13072" s="4">
        <v>45492</v>
      </c>
      <c r="F13072" t="s">
        <v>142</v>
      </c>
      <c r="G13072" t="s">
        <v>236</v>
      </c>
      <c r="H13072" t="s">
        <v>237</v>
      </c>
      <c r="I13072" t="s">
        <v>96332</v>
      </c>
      <c r="J13072" t="s">
        <v>96333</v>
      </c>
      <c r="N13072" s="5" t="s">
        <v>96334</v>
      </c>
      <c r="P13072" t="s">
        <v>96335</v>
      </c>
    </row>
    <row r="13073" spans="1:16" x14ac:dyDescent="0.25">
      <c r="A13073" t="s">
        <v>62206</v>
      </c>
      <c r="C13073" t="s">
        <v>62207</v>
      </c>
      <c r="D13073" t="s">
        <v>64096</v>
      </c>
      <c r="E13073" s="4">
        <v>44155</v>
      </c>
      <c r="F13073" t="s">
        <v>63</v>
      </c>
      <c r="G13073" t="s">
        <v>236</v>
      </c>
      <c r="H13073" t="s">
        <v>237</v>
      </c>
      <c r="I13073" t="s">
        <v>62208</v>
      </c>
      <c r="J13073" t="s">
        <v>62209</v>
      </c>
      <c r="P13073" t="s">
        <v>62210</v>
      </c>
    </row>
    <row r="13074" spans="1:16" x14ac:dyDescent="0.25">
      <c r="A13074" t="s">
        <v>62211</v>
      </c>
      <c r="C13074" t="s">
        <v>62212</v>
      </c>
      <c r="D13074" t="s">
        <v>62213</v>
      </c>
      <c r="E13074" s="4">
        <v>40909</v>
      </c>
      <c r="F13074" t="s">
        <v>174</v>
      </c>
      <c r="G13074" t="s">
        <v>317</v>
      </c>
      <c r="H13074" t="s">
        <v>318</v>
      </c>
      <c r="I13074" t="s">
        <v>62214</v>
      </c>
      <c r="J13074" t="s">
        <v>62211</v>
      </c>
      <c r="K13074" s="5" t="s">
        <v>94198</v>
      </c>
      <c r="L13074" s="5" t="s">
        <v>94199</v>
      </c>
      <c r="M13074" s="5" t="s">
        <v>94200</v>
      </c>
    </row>
    <row r="13075" spans="1:16" x14ac:dyDescent="0.25">
      <c r="A13075" t="s">
        <v>62215</v>
      </c>
      <c r="C13075" t="s">
        <v>62216</v>
      </c>
      <c r="D13075" t="s">
        <v>62217</v>
      </c>
      <c r="E13075" s="4">
        <v>42795</v>
      </c>
      <c r="F13075" t="s">
        <v>142</v>
      </c>
      <c r="G13075" t="s">
        <v>155</v>
      </c>
      <c r="H13075" t="s">
        <v>156</v>
      </c>
      <c r="I13075" t="s">
        <v>920</v>
      </c>
      <c r="J13075" t="s">
        <v>142</v>
      </c>
      <c r="K13075" s="5" t="s">
        <v>94201</v>
      </c>
      <c r="L13075" s="5" t="s">
        <v>94202</v>
      </c>
      <c r="M13075" s="5" t="s">
        <v>76683</v>
      </c>
    </row>
    <row r="13076" spans="1:16" x14ac:dyDescent="0.25">
      <c r="A13076" t="s">
        <v>62218</v>
      </c>
      <c r="C13076" t="s">
        <v>62219</v>
      </c>
      <c r="D13076" t="s">
        <v>62220</v>
      </c>
      <c r="E13076" s="4">
        <v>42795</v>
      </c>
      <c r="F13076" t="s">
        <v>142</v>
      </c>
      <c r="G13076" t="s">
        <v>1112</v>
      </c>
      <c r="H13076" t="s">
        <v>1113</v>
      </c>
      <c r="I13076" t="s">
        <v>920</v>
      </c>
      <c r="J13076" t="s">
        <v>142</v>
      </c>
      <c r="K13076" s="5" t="s">
        <v>94203</v>
      </c>
      <c r="L13076" s="5" t="s">
        <v>94204</v>
      </c>
      <c r="M13076" s="5" t="s">
        <v>94205</v>
      </c>
    </row>
    <row r="13077" spans="1:16" x14ac:dyDescent="0.25">
      <c r="A13077" t="s">
        <v>62221</v>
      </c>
      <c r="B13077" s="5" t="s">
        <v>62222</v>
      </c>
      <c r="C13077" t="s">
        <v>62223</v>
      </c>
      <c r="D13077" t="s">
        <v>62224</v>
      </c>
      <c r="E13077" s="4">
        <v>38808</v>
      </c>
      <c r="F13077" t="s">
        <v>218</v>
      </c>
      <c r="G13077" t="s">
        <v>752</v>
      </c>
      <c r="H13077" t="s">
        <v>753</v>
      </c>
      <c r="I13077" t="s">
        <v>65771</v>
      </c>
      <c r="J13077" t="s">
        <v>65772</v>
      </c>
      <c r="K13077" s="5" t="s">
        <v>78575</v>
      </c>
      <c r="L13077" s="5" t="s">
        <v>94206</v>
      </c>
      <c r="M13077" s="5" t="s">
        <v>78812</v>
      </c>
    </row>
    <row r="13078" spans="1:16" x14ac:dyDescent="0.25">
      <c r="A13078" t="s">
        <v>62225</v>
      </c>
      <c r="B13078" s="5" t="s">
        <v>62226</v>
      </c>
      <c r="C13078" t="s">
        <v>62227</v>
      </c>
      <c r="D13078" t="s">
        <v>62228</v>
      </c>
      <c r="E13078" s="4">
        <v>38047</v>
      </c>
      <c r="F13078" t="s">
        <v>430</v>
      </c>
      <c r="G13078" t="s">
        <v>24</v>
      </c>
      <c r="H13078" t="s">
        <v>25</v>
      </c>
      <c r="I13078" t="s">
        <v>62229</v>
      </c>
      <c r="J13078" t="s">
        <v>62230</v>
      </c>
      <c r="K13078" s="5" t="s">
        <v>94207</v>
      </c>
      <c r="L13078" s="5" t="s">
        <v>94208</v>
      </c>
      <c r="M13078" s="5" t="s">
        <v>73948</v>
      </c>
      <c r="N13078" s="5" t="s">
        <v>62231</v>
      </c>
      <c r="O13078" t="s">
        <v>62232</v>
      </c>
      <c r="P13078" t="s">
        <v>62233</v>
      </c>
    </row>
    <row r="13079" spans="1:16" x14ac:dyDescent="0.25">
      <c r="A13079" t="s">
        <v>62234</v>
      </c>
      <c r="B13079" s="5" t="s">
        <v>62235</v>
      </c>
      <c r="C13079" t="s">
        <v>62236</v>
      </c>
      <c r="D13079" t="s">
        <v>62237</v>
      </c>
      <c r="E13079" s="4">
        <v>38899</v>
      </c>
      <c r="F13079" t="s">
        <v>430</v>
      </c>
      <c r="G13079" t="s">
        <v>114</v>
      </c>
      <c r="H13079" t="s">
        <v>115</v>
      </c>
      <c r="I13079" t="s">
        <v>62238</v>
      </c>
      <c r="J13079" t="s">
        <v>62239</v>
      </c>
      <c r="K13079" s="5" t="s">
        <v>94209</v>
      </c>
      <c r="L13079" s="5" t="s">
        <v>94210</v>
      </c>
      <c r="M13079" s="5" t="s">
        <v>73948</v>
      </c>
      <c r="N13079" s="5" t="s">
        <v>62240</v>
      </c>
      <c r="O13079" t="s">
        <v>62241</v>
      </c>
      <c r="P13079" t="s">
        <v>62242</v>
      </c>
    </row>
    <row r="13080" spans="1:16" x14ac:dyDescent="0.25">
      <c r="A13080" t="s">
        <v>62243</v>
      </c>
      <c r="C13080" t="s">
        <v>62244</v>
      </c>
      <c r="D13080" t="s">
        <v>62245</v>
      </c>
      <c r="E13080" s="4">
        <v>41913</v>
      </c>
      <c r="F13080" t="s">
        <v>94</v>
      </c>
      <c r="G13080" t="s">
        <v>143</v>
      </c>
      <c r="H13080" t="s">
        <v>144</v>
      </c>
      <c r="I13080" t="s">
        <v>62246</v>
      </c>
      <c r="J13080" t="s">
        <v>62247</v>
      </c>
      <c r="K13080" s="5" t="s">
        <v>94211</v>
      </c>
      <c r="L13080" s="5" t="s">
        <v>94212</v>
      </c>
      <c r="M13080" s="5" t="s">
        <v>94213</v>
      </c>
    </row>
    <row r="13081" spans="1:16" x14ac:dyDescent="0.25">
      <c r="A13081" t="s">
        <v>62248</v>
      </c>
      <c r="B13081" s="5" t="s">
        <v>62249</v>
      </c>
      <c r="C13081" t="s">
        <v>62250</v>
      </c>
      <c r="D13081" t="s">
        <v>23735</v>
      </c>
      <c r="E13081" s="4">
        <v>34501</v>
      </c>
      <c r="F13081" t="s">
        <v>336</v>
      </c>
      <c r="G13081" t="s">
        <v>186</v>
      </c>
      <c r="H13081" t="s">
        <v>66529</v>
      </c>
      <c r="I13081" t="s">
        <v>62251</v>
      </c>
      <c r="J13081" t="s">
        <v>62252</v>
      </c>
      <c r="K13081" s="5" t="s">
        <v>81005</v>
      </c>
      <c r="L13081" s="5" t="s">
        <v>81006</v>
      </c>
      <c r="M13081" s="5" t="s">
        <v>78544</v>
      </c>
    </row>
    <row r="13082" spans="1:16" x14ac:dyDescent="0.25">
      <c r="A13082" t="s">
        <v>62253</v>
      </c>
      <c r="B13082" s="5" t="s">
        <v>7557</v>
      </c>
      <c r="C13082" t="s">
        <v>62254</v>
      </c>
      <c r="D13082" t="s">
        <v>62255</v>
      </c>
      <c r="E13082" s="4">
        <v>40179</v>
      </c>
      <c r="F13082" t="s">
        <v>63</v>
      </c>
      <c r="G13082" t="s">
        <v>244</v>
      </c>
      <c r="H13082" t="s">
        <v>245</v>
      </c>
      <c r="I13082" t="s">
        <v>7380</v>
      </c>
      <c r="J13082" t="s">
        <v>7381</v>
      </c>
      <c r="K13082" s="5" t="s">
        <v>94214</v>
      </c>
      <c r="L13082" s="5" t="s">
        <v>94215</v>
      </c>
      <c r="M13082" s="5" t="s">
        <v>94216</v>
      </c>
      <c r="N13082" s="5" t="s">
        <v>62256</v>
      </c>
      <c r="P13082" t="s">
        <v>62257</v>
      </c>
    </row>
    <row r="13083" spans="1:16" x14ac:dyDescent="0.25">
      <c r="A13083" t="s">
        <v>62258</v>
      </c>
      <c r="B13083" s="5" t="s">
        <v>62259</v>
      </c>
      <c r="C13083" t="s">
        <v>62260</v>
      </c>
      <c r="D13083" t="s">
        <v>62261</v>
      </c>
      <c r="E13083" s="4">
        <v>37987</v>
      </c>
      <c r="F13083" t="s">
        <v>425</v>
      </c>
      <c r="G13083" t="s">
        <v>369</v>
      </c>
      <c r="H13083" t="s">
        <v>370</v>
      </c>
      <c r="I13083" t="s">
        <v>65773</v>
      </c>
      <c r="J13083" t="s">
        <v>65774</v>
      </c>
      <c r="K13083" s="5" t="s">
        <v>94217</v>
      </c>
      <c r="L13083" s="5" t="s">
        <v>94218</v>
      </c>
      <c r="M13083" s="5" t="s">
        <v>74216</v>
      </c>
    </row>
    <row r="13084" spans="1:16" x14ac:dyDescent="0.25">
      <c r="A13084" t="s">
        <v>62262</v>
      </c>
      <c r="B13084" s="5" t="s">
        <v>62263</v>
      </c>
      <c r="C13084" t="s">
        <v>62264</v>
      </c>
      <c r="D13084" t="s">
        <v>62265</v>
      </c>
      <c r="E13084" s="4">
        <v>36951</v>
      </c>
      <c r="F13084" t="s">
        <v>218</v>
      </c>
      <c r="G13084" t="s">
        <v>3592</v>
      </c>
      <c r="H13084" t="s">
        <v>3593</v>
      </c>
      <c r="I13084" t="s">
        <v>62266</v>
      </c>
      <c r="J13084" t="s">
        <v>62267</v>
      </c>
      <c r="K13084" s="5" t="s">
        <v>94219</v>
      </c>
      <c r="L13084" s="5" t="s">
        <v>94220</v>
      </c>
      <c r="M13084" s="5" t="s">
        <v>77119</v>
      </c>
      <c r="N13084" s="5" t="s">
        <v>62268</v>
      </c>
    </row>
    <row r="13085" spans="1:16" x14ac:dyDescent="0.25">
      <c r="A13085" t="s">
        <v>62269</v>
      </c>
      <c r="B13085" s="5" t="s">
        <v>69739</v>
      </c>
      <c r="C13085" t="s">
        <v>62270</v>
      </c>
      <c r="D13085" t="s">
        <v>62271</v>
      </c>
      <c r="E13085" s="4">
        <v>43862</v>
      </c>
      <c r="F13085" t="s">
        <v>142</v>
      </c>
      <c r="G13085" t="s">
        <v>244</v>
      </c>
      <c r="H13085" t="s">
        <v>245</v>
      </c>
      <c r="I13085" t="s">
        <v>62272</v>
      </c>
      <c r="J13085" t="s">
        <v>62273</v>
      </c>
      <c r="K13085" s="5" t="s">
        <v>94221</v>
      </c>
      <c r="L13085" s="5" t="s">
        <v>94222</v>
      </c>
      <c r="M13085" s="5" t="s">
        <v>94223</v>
      </c>
    </row>
    <row r="13086" spans="1:16" x14ac:dyDescent="0.25">
      <c r="A13086" t="s">
        <v>70519</v>
      </c>
      <c r="B13086" s="5" t="s">
        <v>11087</v>
      </c>
      <c r="C13086" t="s">
        <v>11088</v>
      </c>
      <c r="D13086" t="s">
        <v>1480</v>
      </c>
      <c r="E13086" s="4">
        <v>36982</v>
      </c>
      <c r="F13086" t="s">
        <v>218</v>
      </c>
      <c r="G13086" t="s">
        <v>24</v>
      </c>
      <c r="H13086" t="s">
        <v>25</v>
      </c>
      <c r="I13086" t="s">
        <v>70520</v>
      </c>
      <c r="J13086" t="s">
        <v>70521</v>
      </c>
      <c r="K13086" s="5" t="s">
        <v>94224</v>
      </c>
      <c r="L13086" s="5" t="s">
        <v>94225</v>
      </c>
      <c r="M13086" s="5" t="s">
        <v>71440</v>
      </c>
      <c r="N13086" s="5" t="s">
        <v>70862</v>
      </c>
      <c r="O13086" t="s">
        <v>71325</v>
      </c>
      <c r="P13086" t="s">
        <v>70863</v>
      </c>
    </row>
    <row r="13087" spans="1:16" x14ac:dyDescent="0.25">
      <c r="A13087" t="s">
        <v>65775</v>
      </c>
      <c r="C13087" t="s">
        <v>65776</v>
      </c>
      <c r="D13087" t="s">
        <v>65777</v>
      </c>
      <c r="E13087" s="4">
        <v>45153</v>
      </c>
      <c r="F13087" t="s">
        <v>218</v>
      </c>
      <c r="G13087" t="s">
        <v>86</v>
      </c>
      <c r="H13087" t="s">
        <v>87</v>
      </c>
      <c r="I13087" t="s">
        <v>41339</v>
      </c>
      <c r="J13087" t="s">
        <v>41340</v>
      </c>
      <c r="K13087" s="5" t="s">
        <v>94226</v>
      </c>
      <c r="L13087" s="5" t="s">
        <v>94227</v>
      </c>
      <c r="M13087" s="5" t="s">
        <v>71701</v>
      </c>
      <c r="N13087" s="5" t="s">
        <v>65778</v>
      </c>
      <c r="P13087" t="s">
        <v>65779</v>
      </c>
    </row>
    <row r="13088" spans="1:16" x14ac:dyDescent="0.25">
      <c r="A13088" t="s">
        <v>70864</v>
      </c>
      <c r="B13088" s="5" t="s">
        <v>9315</v>
      </c>
      <c r="C13088" t="s">
        <v>9316</v>
      </c>
      <c r="D13088" t="s">
        <v>9317</v>
      </c>
      <c r="E13088" s="4">
        <v>37257</v>
      </c>
      <c r="F13088" t="s">
        <v>134</v>
      </c>
      <c r="G13088" t="s">
        <v>24</v>
      </c>
      <c r="H13088" t="s">
        <v>25</v>
      </c>
      <c r="I13088" t="s">
        <v>9318</v>
      </c>
      <c r="J13088" t="s">
        <v>9319</v>
      </c>
      <c r="K13088" s="5" t="s">
        <v>94228</v>
      </c>
      <c r="L13088" s="5" t="s">
        <v>94229</v>
      </c>
      <c r="M13088" s="5" t="s">
        <v>94230</v>
      </c>
      <c r="N13088" s="5" t="s">
        <v>9320</v>
      </c>
      <c r="O13088" t="s">
        <v>71326</v>
      </c>
      <c r="P13088" t="s">
        <v>71327</v>
      </c>
    </row>
    <row r="13089" spans="1:17" x14ac:dyDescent="0.25">
      <c r="A13089" t="s">
        <v>98124</v>
      </c>
      <c r="B13089" s="5" t="s">
        <v>69102</v>
      </c>
      <c r="C13089" t="s">
        <v>33035</v>
      </c>
      <c r="D13089" t="s">
        <v>33036</v>
      </c>
      <c r="E13089" s="4">
        <v>40340</v>
      </c>
      <c r="F13089" t="s">
        <v>174</v>
      </c>
      <c r="G13089" t="s">
        <v>244</v>
      </c>
      <c r="H13089" t="s">
        <v>245</v>
      </c>
      <c r="I13089" t="s">
        <v>98125</v>
      </c>
      <c r="J13089" t="s">
        <v>98126</v>
      </c>
      <c r="K13089" s="5" t="s">
        <v>84185</v>
      </c>
      <c r="L13089" s="5" t="s">
        <v>84186</v>
      </c>
      <c r="M13089" s="5" t="s">
        <v>84187</v>
      </c>
      <c r="N13089" s="5" t="s">
        <v>33037</v>
      </c>
      <c r="P13089" t="s">
        <v>98127</v>
      </c>
    </row>
    <row r="13090" spans="1:17" x14ac:dyDescent="0.25">
      <c r="A13090" t="s">
        <v>62274</v>
      </c>
      <c r="B13090" s="5" t="s">
        <v>69740</v>
      </c>
      <c r="C13090" t="s">
        <v>62275</v>
      </c>
      <c r="D13090" t="s">
        <v>54705</v>
      </c>
      <c r="E13090" s="4">
        <v>10959</v>
      </c>
      <c r="F13090" t="s">
        <v>142</v>
      </c>
      <c r="G13090" t="s">
        <v>72</v>
      </c>
      <c r="H13090" t="s">
        <v>73</v>
      </c>
      <c r="I13090" t="s">
        <v>920</v>
      </c>
      <c r="J13090" t="s">
        <v>142</v>
      </c>
      <c r="K13090" s="5" t="s">
        <v>92063</v>
      </c>
      <c r="L13090" s="5" t="s">
        <v>92064</v>
      </c>
      <c r="M13090" s="5" t="s">
        <v>92065</v>
      </c>
    </row>
    <row r="13091" spans="1:17" x14ac:dyDescent="0.25">
      <c r="A13091" t="s">
        <v>62276</v>
      </c>
      <c r="C13091" t="s">
        <v>62277</v>
      </c>
      <c r="D13091" t="s">
        <v>62278</v>
      </c>
      <c r="E13091" s="4">
        <v>41275</v>
      </c>
      <c r="F13091" t="s">
        <v>23</v>
      </c>
      <c r="G13091" t="s">
        <v>143</v>
      </c>
      <c r="H13091" t="s">
        <v>144</v>
      </c>
      <c r="I13091" t="s">
        <v>62279</v>
      </c>
      <c r="J13091" t="s">
        <v>62280</v>
      </c>
      <c r="K13091" s="5" t="s">
        <v>94231</v>
      </c>
      <c r="L13091" s="5" t="s">
        <v>94232</v>
      </c>
      <c r="M13091" s="5" t="s">
        <v>91815</v>
      </c>
    </row>
    <row r="13092" spans="1:17" x14ac:dyDescent="0.25">
      <c r="A13092" t="s">
        <v>62281</v>
      </c>
      <c r="C13092" t="s">
        <v>62282</v>
      </c>
      <c r="D13092" t="s">
        <v>62283</v>
      </c>
      <c r="E13092" s="4">
        <v>41275</v>
      </c>
      <c r="F13092" t="s">
        <v>16</v>
      </c>
      <c r="G13092" t="s">
        <v>143</v>
      </c>
      <c r="H13092" t="s">
        <v>144</v>
      </c>
      <c r="I13092" t="s">
        <v>62284</v>
      </c>
      <c r="J13092" t="s">
        <v>62285</v>
      </c>
      <c r="K13092" s="5" t="s">
        <v>94233</v>
      </c>
      <c r="L13092" s="5" t="s">
        <v>94234</v>
      </c>
      <c r="M13092" s="5" t="s">
        <v>84241</v>
      </c>
    </row>
    <row r="13093" spans="1:17" x14ac:dyDescent="0.25">
      <c r="A13093" t="s">
        <v>62286</v>
      </c>
      <c r="B13093" s="5" t="s">
        <v>7557</v>
      </c>
      <c r="C13093" t="s">
        <v>62287</v>
      </c>
      <c r="D13093" t="s">
        <v>62288</v>
      </c>
      <c r="E13093" s="4">
        <v>40179</v>
      </c>
      <c r="F13093" t="s">
        <v>63</v>
      </c>
      <c r="G13093" t="s">
        <v>244</v>
      </c>
      <c r="H13093" t="s">
        <v>245</v>
      </c>
      <c r="I13093" t="s">
        <v>62289</v>
      </c>
      <c r="J13093" t="s">
        <v>62290</v>
      </c>
      <c r="K13093" s="5" t="s">
        <v>94235</v>
      </c>
      <c r="L13093" s="5" t="s">
        <v>94236</v>
      </c>
      <c r="M13093" s="5" t="s">
        <v>94237</v>
      </c>
      <c r="N13093" s="5" t="s">
        <v>62291</v>
      </c>
      <c r="P13093" t="s">
        <v>62292</v>
      </c>
    </row>
    <row r="13094" spans="1:17" x14ac:dyDescent="0.25">
      <c r="A13094" t="s">
        <v>62293</v>
      </c>
      <c r="C13094" t="s">
        <v>62294</v>
      </c>
      <c r="D13094" t="s">
        <v>62295</v>
      </c>
      <c r="E13094" s="4">
        <v>41913</v>
      </c>
      <c r="F13094" t="s">
        <v>16</v>
      </c>
      <c r="G13094" t="s">
        <v>143</v>
      </c>
      <c r="H13094" t="s">
        <v>144</v>
      </c>
      <c r="I13094" t="s">
        <v>62296</v>
      </c>
      <c r="J13094" t="s">
        <v>62293</v>
      </c>
      <c r="K13094" s="5" t="s">
        <v>94238</v>
      </c>
      <c r="L13094" s="5" t="s">
        <v>94239</v>
      </c>
      <c r="M13094" s="5" t="s">
        <v>94240</v>
      </c>
    </row>
    <row r="13095" spans="1:17" x14ac:dyDescent="0.25">
      <c r="A13095" t="s">
        <v>62297</v>
      </c>
      <c r="B13095" s="5" t="s">
        <v>62298</v>
      </c>
      <c r="C13095" t="s">
        <v>62299</v>
      </c>
      <c r="D13095" t="s">
        <v>62300</v>
      </c>
      <c r="E13095" s="4">
        <v>38808</v>
      </c>
      <c r="F13095" t="s">
        <v>16</v>
      </c>
      <c r="G13095" t="s">
        <v>125</v>
      </c>
      <c r="H13095" t="s">
        <v>126</v>
      </c>
      <c r="I13095" t="s">
        <v>62301</v>
      </c>
      <c r="J13095" t="s">
        <v>62302</v>
      </c>
      <c r="K13095" s="5" t="s">
        <v>94241</v>
      </c>
      <c r="L13095" s="5" t="s">
        <v>94242</v>
      </c>
      <c r="M13095" s="5" t="s">
        <v>94243</v>
      </c>
      <c r="N13095" s="5" t="s">
        <v>62303</v>
      </c>
    </row>
    <row r="13096" spans="1:17" x14ac:dyDescent="0.25">
      <c r="A13096" t="s">
        <v>62304</v>
      </c>
      <c r="B13096" s="5" t="s">
        <v>62305</v>
      </c>
      <c r="C13096" t="s">
        <v>62306</v>
      </c>
      <c r="D13096" t="s">
        <v>62307</v>
      </c>
      <c r="E13096" s="4">
        <v>36923</v>
      </c>
      <c r="F13096" t="s">
        <v>142</v>
      </c>
      <c r="G13096" t="s">
        <v>24</v>
      </c>
      <c r="H13096" t="s">
        <v>25</v>
      </c>
      <c r="I13096" t="s">
        <v>62308</v>
      </c>
      <c r="J13096" t="s">
        <v>62309</v>
      </c>
      <c r="K13096" s="5" t="s">
        <v>94244</v>
      </c>
      <c r="L13096" s="5" t="s">
        <v>94245</v>
      </c>
      <c r="M13096" s="5" t="s">
        <v>71599</v>
      </c>
      <c r="N13096" s="5" t="s">
        <v>62310</v>
      </c>
      <c r="O13096" t="s">
        <v>62311</v>
      </c>
      <c r="P13096" t="s">
        <v>62312</v>
      </c>
      <c r="Q13096" t="s">
        <v>62313</v>
      </c>
    </row>
    <row r="13097" spans="1:17" x14ac:dyDescent="0.25">
      <c r="A13097" t="s">
        <v>62314</v>
      </c>
      <c r="B13097" s="5" t="s">
        <v>62315</v>
      </c>
      <c r="C13097" t="s">
        <v>62316</v>
      </c>
      <c r="D13097" t="s">
        <v>62307</v>
      </c>
      <c r="E13097" s="4">
        <v>40695</v>
      </c>
      <c r="F13097" t="s">
        <v>142</v>
      </c>
      <c r="G13097" t="s">
        <v>114</v>
      </c>
      <c r="H13097" t="s">
        <v>115</v>
      </c>
      <c r="I13097" t="s">
        <v>62317</v>
      </c>
      <c r="J13097" t="s">
        <v>62318</v>
      </c>
      <c r="K13097" s="5" t="s">
        <v>94244</v>
      </c>
      <c r="L13097" s="5" t="s">
        <v>94245</v>
      </c>
      <c r="M13097" s="5" t="s">
        <v>71599</v>
      </c>
      <c r="N13097" s="5" t="s">
        <v>62319</v>
      </c>
      <c r="P13097" t="s">
        <v>62320</v>
      </c>
    </row>
    <row r="13098" spans="1:17" x14ac:dyDescent="0.25">
      <c r="A13098" t="s">
        <v>62321</v>
      </c>
      <c r="B13098" s="5" t="s">
        <v>69741</v>
      </c>
      <c r="C13098" t="s">
        <v>62322</v>
      </c>
      <c r="D13098" t="s">
        <v>96336</v>
      </c>
      <c r="E13098" s="4">
        <v>38808</v>
      </c>
      <c r="F13098" t="s">
        <v>134</v>
      </c>
      <c r="G13098" t="s">
        <v>125</v>
      </c>
      <c r="H13098" t="s">
        <v>126</v>
      </c>
      <c r="I13098" t="s">
        <v>257</v>
      </c>
      <c r="J13098" t="s">
        <v>258</v>
      </c>
      <c r="K13098" s="5" t="s">
        <v>96337</v>
      </c>
      <c r="L13098" s="5" t="s">
        <v>96338</v>
      </c>
      <c r="M13098" s="5" t="s">
        <v>94246</v>
      </c>
    </row>
    <row r="13099" spans="1:17" x14ac:dyDescent="0.25">
      <c r="A13099" t="s">
        <v>62323</v>
      </c>
      <c r="B13099" s="5" t="s">
        <v>69742</v>
      </c>
      <c r="C13099" t="s">
        <v>62324</v>
      </c>
      <c r="D13099" t="s">
        <v>62325</v>
      </c>
      <c r="E13099" s="4">
        <v>33239</v>
      </c>
      <c r="F13099" t="s">
        <v>142</v>
      </c>
      <c r="G13099" t="s">
        <v>470</v>
      </c>
      <c r="H13099" t="s">
        <v>471</v>
      </c>
      <c r="I13099" t="s">
        <v>941</v>
      </c>
      <c r="J13099" t="s">
        <v>942</v>
      </c>
      <c r="K13099" s="5" t="s">
        <v>94247</v>
      </c>
      <c r="L13099" s="5" t="s">
        <v>94248</v>
      </c>
      <c r="M13099" s="5" t="s">
        <v>74153</v>
      </c>
    </row>
    <row r="13100" spans="1:17" x14ac:dyDescent="0.25">
      <c r="A13100" t="s">
        <v>62326</v>
      </c>
      <c r="B13100" s="5" t="s">
        <v>62327</v>
      </c>
      <c r="C13100" t="s">
        <v>62328</v>
      </c>
      <c r="D13100" t="s">
        <v>62329</v>
      </c>
      <c r="E13100" s="4">
        <v>38899</v>
      </c>
      <c r="F13100" t="s">
        <v>134</v>
      </c>
      <c r="G13100" t="s">
        <v>114</v>
      </c>
      <c r="H13100" t="s">
        <v>115</v>
      </c>
      <c r="I13100" t="s">
        <v>62330</v>
      </c>
      <c r="J13100" t="s">
        <v>62331</v>
      </c>
      <c r="K13100" s="5" t="s">
        <v>94249</v>
      </c>
      <c r="L13100" s="5" t="s">
        <v>94250</v>
      </c>
      <c r="M13100" s="5" t="s">
        <v>84540</v>
      </c>
      <c r="N13100" s="5" t="s">
        <v>62332</v>
      </c>
      <c r="P13100" t="s">
        <v>62333</v>
      </c>
    </row>
    <row r="13101" spans="1:17" x14ac:dyDescent="0.25">
      <c r="A13101" t="s">
        <v>62334</v>
      </c>
      <c r="B13101" s="5" t="s">
        <v>62335</v>
      </c>
      <c r="C13101" t="s">
        <v>62336</v>
      </c>
      <c r="D13101" t="s">
        <v>62337</v>
      </c>
      <c r="E13101" s="4">
        <v>37165</v>
      </c>
      <c r="F13101" t="s">
        <v>134</v>
      </c>
      <c r="G13101" t="s">
        <v>86</v>
      </c>
      <c r="H13101" t="s">
        <v>87</v>
      </c>
      <c r="I13101" t="s">
        <v>62338</v>
      </c>
      <c r="J13101" t="s">
        <v>62339</v>
      </c>
      <c r="K13101" s="5" t="s">
        <v>94251</v>
      </c>
      <c r="L13101" s="5" t="s">
        <v>94252</v>
      </c>
      <c r="M13101" s="5" t="s">
        <v>94253</v>
      </c>
      <c r="N13101" s="5" t="s">
        <v>94254</v>
      </c>
      <c r="O13101" t="s">
        <v>62340</v>
      </c>
    </row>
    <row r="13102" spans="1:17" x14ac:dyDescent="0.25">
      <c r="A13102" t="s">
        <v>62341</v>
      </c>
      <c r="B13102" s="5" t="s">
        <v>69743</v>
      </c>
      <c r="C13102" t="s">
        <v>62342</v>
      </c>
      <c r="D13102" t="s">
        <v>62343</v>
      </c>
      <c r="E13102" s="4">
        <v>27395</v>
      </c>
      <c r="F13102" t="s">
        <v>16</v>
      </c>
      <c r="G13102" t="s">
        <v>244</v>
      </c>
      <c r="H13102" t="s">
        <v>245</v>
      </c>
      <c r="I13102" t="s">
        <v>62344</v>
      </c>
      <c r="J13102" t="s">
        <v>62345</v>
      </c>
      <c r="K13102" s="5" t="s">
        <v>94255</v>
      </c>
      <c r="L13102" s="5" t="s">
        <v>94256</v>
      </c>
      <c r="M13102" s="5" t="s">
        <v>79472</v>
      </c>
      <c r="N13102" s="5" t="s">
        <v>62346</v>
      </c>
      <c r="P13102" t="s">
        <v>62347</v>
      </c>
    </row>
    <row r="13103" spans="1:17" x14ac:dyDescent="0.25">
      <c r="A13103" t="s">
        <v>62348</v>
      </c>
      <c r="C13103" t="s">
        <v>62349</v>
      </c>
      <c r="D13103" t="s">
        <v>62350</v>
      </c>
      <c r="E13103" s="4">
        <v>44383</v>
      </c>
      <c r="F13103" t="s">
        <v>134</v>
      </c>
      <c r="G13103" t="s">
        <v>135</v>
      </c>
      <c r="H13103" t="s">
        <v>136</v>
      </c>
      <c r="I13103" t="s">
        <v>62351</v>
      </c>
      <c r="J13103" t="s">
        <v>62352</v>
      </c>
      <c r="K13103" s="5" t="s">
        <v>81503</v>
      </c>
      <c r="L13103" s="5" t="s">
        <v>81504</v>
      </c>
      <c r="M13103" s="5" t="s">
        <v>81505</v>
      </c>
    </row>
    <row r="13104" spans="1:17" x14ac:dyDescent="0.25">
      <c r="A13104" t="s">
        <v>62353</v>
      </c>
      <c r="B13104" s="5" t="s">
        <v>62354</v>
      </c>
      <c r="C13104" t="s">
        <v>62355</v>
      </c>
      <c r="D13104" t="s">
        <v>62356</v>
      </c>
      <c r="E13104" s="4">
        <v>38718</v>
      </c>
      <c r="F13104" t="s">
        <v>23</v>
      </c>
      <c r="G13104" t="s">
        <v>72</v>
      </c>
      <c r="H13104" t="s">
        <v>73</v>
      </c>
      <c r="I13104" t="s">
        <v>62357</v>
      </c>
      <c r="J13104" t="s">
        <v>62358</v>
      </c>
      <c r="K13104" s="5" t="s">
        <v>94257</v>
      </c>
      <c r="L13104" s="5" t="s">
        <v>94258</v>
      </c>
      <c r="M13104" s="5" t="s">
        <v>94259</v>
      </c>
    </row>
    <row r="13105" spans="1:17" x14ac:dyDescent="0.25">
      <c r="A13105" t="s">
        <v>62359</v>
      </c>
      <c r="B13105" s="5" t="s">
        <v>62360</v>
      </c>
      <c r="C13105" t="s">
        <v>62361</v>
      </c>
      <c r="D13105" t="s">
        <v>7425</v>
      </c>
      <c r="E13105" s="4">
        <v>38808</v>
      </c>
      <c r="F13105" t="s">
        <v>63</v>
      </c>
      <c r="G13105" t="s">
        <v>101</v>
      </c>
      <c r="H13105" t="s">
        <v>102</v>
      </c>
      <c r="I13105" t="s">
        <v>62362</v>
      </c>
      <c r="J13105" t="s">
        <v>62363</v>
      </c>
      <c r="K13105" s="5" t="s">
        <v>74811</v>
      </c>
      <c r="L13105" s="5" t="s">
        <v>94260</v>
      </c>
      <c r="M13105" s="5" t="s">
        <v>74733</v>
      </c>
      <c r="N13105" s="5" t="s">
        <v>62364</v>
      </c>
    </row>
    <row r="13106" spans="1:17" x14ac:dyDescent="0.25">
      <c r="A13106" t="s">
        <v>62365</v>
      </c>
      <c r="B13106" s="5" t="s">
        <v>62366</v>
      </c>
      <c r="C13106" t="s">
        <v>62367</v>
      </c>
      <c r="D13106" t="s">
        <v>16908</v>
      </c>
      <c r="E13106" s="4">
        <v>43355</v>
      </c>
      <c r="F13106" t="s">
        <v>174</v>
      </c>
      <c r="G13106" t="s">
        <v>5057</v>
      </c>
      <c r="H13106" t="s">
        <v>5058</v>
      </c>
      <c r="I13106" t="s">
        <v>1684</v>
      </c>
      <c r="J13106" t="s">
        <v>1685</v>
      </c>
      <c r="K13106" s="5" t="s">
        <v>72127</v>
      </c>
      <c r="L13106" s="5" t="s">
        <v>72128</v>
      </c>
      <c r="M13106" s="5" t="s">
        <v>72129</v>
      </c>
      <c r="N13106" s="5" t="s">
        <v>62368</v>
      </c>
      <c r="O13106" t="s">
        <v>62369</v>
      </c>
      <c r="P13106" t="s">
        <v>62370</v>
      </c>
    </row>
    <row r="13107" spans="1:17" x14ac:dyDescent="0.25">
      <c r="A13107" t="s">
        <v>62371</v>
      </c>
      <c r="B13107" s="5" t="s">
        <v>69744</v>
      </c>
      <c r="C13107" t="s">
        <v>62372</v>
      </c>
      <c r="D13107" t="s">
        <v>62373</v>
      </c>
      <c r="E13107" s="4">
        <v>40544</v>
      </c>
      <c r="F13107" t="s">
        <v>134</v>
      </c>
      <c r="G13107" t="s">
        <v>125</v>
      </c>
      <c r="H13107" t="s">
        <v>126</v>
      </c>
      <c r="I13107" t="s">
        <v>257</v>
      </c>
      <c r="J13107" t="s">
        <v>258</v>
      </c>
      <c r="K13107" s="5" t="s">
        <v>96339</v>
      </c>
      <c r="L13107" s="5" t="s">
        <v>96340</v>
      </c>
      <c r="M13107" s="5" t="s">
        <v>94261</v>
      </c>
    </row>
    <row r="13108" spans="1:17" x14ac:dyDescent="0.25">
      <c r="A13108" t="s">
        <v>62374</v>
      </c>
      <c r="B13108" s="5" t="s">
        <v>69745</v>
      </c>
      <c r="C13108" t="s">
        <v>62375</v>
      </c>
      <c r="D13108" t="s">
        <v>9742</v>
      </c>
      <c r="E13108" s="4">
        <v>34881</v>
      </c>
      <c r="F13108" t="s">
        <v>134</v>
      </c>
      <c r="G13108" t="s">
        <v>236</v>
      </c>
      <c r="H13108" t="s">
        <v>237</v>
      </c>
      <c r="I13108" t="s">
        <v>62376</v>
      </c>
      <c r="J13108" t="s">
        <v>62377</v>
      </c>
      <c r="K13108" s="5" t="s">
        <v>95384</v>
      </c>
      <c r="L13108" s="5" t="s">
        <v>95385</v>
      </c>
      <c r="M13108" s="5" t="s">
        <v>95386</v>
      </c>
      <c r="N13108" s="5" t="s">
        <v>62378</v>
      </c>
    </row>
    <row r="13109" spans="1:17" x14ac:dyDescent="0.25">
      <c r="A13109" t="s">
        <v>62379</v>
      </c>
      <c r="B13109" s="5" t="s">
        <v>69746</v>
      </c>
      <c r="C13109" t="s">
        <v>62380</v>
      </c>
      <c r="D13109" t="s">
        <v>62381</v>
      </c>
      <c r="E13109" s="4">
        <v>10959</v>
      </c>
      <c r="F13109" t="s">
        <v>134</v>
      </c>
      <c r="G13109" t="s">
        <v>24</v>
      </c>
      <c r="H13109" t="s">
        <v>25</v>
      </c>
      <c r="I13109" t="s">
        <v>62382</v>
      </c>
      <c r="J13109" t="s">
        <v>62383</v>
      </c>
      <c r="K13109" s="5" t="s">
        <v>94262</v>
      </c>
      <c r="L13109" s="5" t="s">
        <v>94263</v>
      </c>
      <c r="M13109" s="5" t="s">
        <v>95386</v>
      </c>
      <c r="N13109" s="5" t="s">
        <v>62384</v>
      </c>
      <c r="O13109" t="s">
        <v>62385</v>
      </c>
      <c r="P13109" t="s">
        <v>62386</v>
      </c>
      <c r="Q13109" t="s">
        <v>62387</v>
      </c>
    </row>
    <row r="13110" spans="1:17" x14ac:dyDescent="0.25">
      <c r="A13110" t="s">
        <v>62388</v>
      </c>
      <c r="B13110" s="5" t="s">
        <v>62389</v>
      </c>
      <c r="C13110" t="s">
        <v>62390</v>
      </c>
      <c r="D13110" t="s">
        <v>62391</v>
      </c>
      <c r="E13110" s="4">
        <v>38899</v>
      </c>
      <c r="F13110" t="s">
        <v>134</v>
      </c>
      <c r="G13110" t="s">
        <v>114</v>
      </c>
      <c r="H13110" t="s">
        <v>115</v>
      </c>
      <c r="I13110" t="s">
        <v>9042</v>
      </c>
      <c r="J13110" t="s">
        <v>9043</v>
      </c>
      <c r="K13110" s="5" t="s">
        <v>94264</v>
      </c>
      <c r="L13110" s="5" t="s">
        <v>94265</v>
      </c>
      <c r="M13110" s="5" t="s">
        <v>94266</v>
      </c>
      <c r="N13110" s="5" t="s">
        <v>62392</v>
      </c>
      <c r="P13110" t="s">
        <v>62393</v>
      </c>
    </row>
    <row r="13111" spans="1:17" x14ac:dyDescent="0.25">
      <c r="A13111" t="s">
        <v>62394</v>
      </c>
      <c r="B13111" s="5" t="s">
        <v>62395</v>
      </c>
      <c r="C13111" t="s">
        <v>62396</v>
      </c>
      <c r="D13111" t="s">
        <v>62397</v>
      </c>
      <c r="E13111" s="4">
        <v>37469</v>
      </c>
      <c r="F13111" t="s">
        <v>218</v>
      </c>
      <c r="G13111" t="s">
        <v>1758</v>
      </c>
      <c r="H13111" t="s">
        <v>1759</v>
      </c>
      <c r="I13111" t="s">
        <v>18999</v>
      </c>
      <c r="J13111" t="s">
        <v>19000</v>
      </c>
      <c r="K13111" s="5" t="s">
        <v>94267</v>
      </c>
      <c r="L13111" s="5" t="s">
        <v>94268</v>
      </c>
      <c r="M13111" s="5" t="s">
        <v>71440</v>
      </c>
    </row>
    <row r="13112" spans="1:17" x14ac:dyDescent="0.25">
      <c r="A13112" t="s">
        <v>62398</v>
      </c>
      <c r="B13112" s="5" t="s">
        <v>62399</v>
      </c>
      <c r="C13112" t="s">
        <v>62400</v>
      </c>
      <c r="D13112" t="s">
        <v>62401</v>
      </c>
      <c r="E13112" s="4">
        <v>41821</v>
      </c>
      <c r="F13112" t="s">
        <v>100</v>
      </c>
      <c r="G13112" t="s">
        <v>24</v>
      </c>
      <c r="H13112" t="s">
        <v>25</v>
      </c>
      <c r="I13112" t="s">
        <v>62402</v>
      </c>
      <c r="J13112" t="s">
        <v>62403</v>
      </c>
      <c r="K13112" s="5" t="s">
        <v>94269</v>
      </c>
      <c r="L13112" s="5" t="s">
        <v>94270</v>
      </c>
      <c r="M13112" s="5" t="s">
        <v>82886</v>
      </c>
      <c r="N13112" s="5" t="s">
        <v>62404</v>
      </c>
      <c r="O13112" t="s">
        <v>62405</v>
      </c>
      <c r="P13112" t="s">
        <v>62406</v>
      </c>
    </row>
    <row r="13113" spans="1:17" x14ac:dyDescent="0.25">
      <c r="A13113" t="s">
        <v>62407</v>
      </c>
      <c r="C13113" t="s">
        <v>62408</v>
      </c>
      <c r="D13113" t="s">
        <v>62401</v>
      </c>
      <c r="E13113" s="4">
        <v>43466</v>
      </c>
      <c r="F13113" t="s">
        <v>100</v>
      </c>
      <c r="G13113" t="s">
        <v>114</v>
      </c>
      <c r="H13113" t="s">
        <v>115</v>
      </c>
      <c r="I13113" t="s">
        <v>62409</v>
      </c>
      <c r="J13113" t="s">
        <v>62410</v>
      </c>
      <c r="K13113" s="5" t="s">
        <v>94269</v>
      </c>
      <c r="L13113" s="5" t="s">
        <v>94270</v>
      </c>
      <c r="M13113" s="5" t="s">
        <v>82886</v>
      </c>
    </row>
    <row r="13114" spans="1:17" x14ac:dyDescent="0.25">
      <c r="A13114" t="s">
        <v>62411</v>
      </c>
      <c r="B13114" s="5" t="s">
        <v>62412</v>
      </c>
      <c r="C13114" t="s">
        <v>62413</v>
      </c>
      <c r="D13114" t="s">
        <v>62414</v>
      </c>
      <c r="E13114" s="4">
        <v>37895</v>
      </c>
      <c r="F13114" t="s">
        <v>174</v>
      </c>
      <c r="G13114" t="s">
        <v>470</v>
      </c>
      <c r="H13114" t="s">
        <v>471</v>
      </c>
      <c r="I13114" t="s">
        <v>62415</v>
      </c>
      <c r="J13114" t="s">
        <v>62416</v>
      </c>
      <c r="K13114" s="5" t="s">
        <v>81979</v>
      </c>
      <c r="L13114" s="5" t="s">
        <v>81980</v>
      </c>
      <c r="M13114" s="5" t="s">
        <v>81981</v>
      </c>
      <c r="N13114" s="5" t="s">
        <v>62417</v>
      </c>
    </row>
    <row r="13115" spans="1:17" x14ac:dyDescent="0.25">
      <c r="A13115" t="s">
        <v>62418</v>
      </c>
      <c r="B13115" s="5" t="s">
        <v>62419</v>
      </c>
      <c r="C13115" t="s">
        <v>62420</v>
      </c>
      <c r="D13115" t="s">
        <v>62421</v>
      </c>
      <c r="E13115" s="4">
        <v>38899</v>
      </c>
      <c r="F13115" t="s">
        <v>16</v>
      </c>
      <c r="G13115" t="s">
        <v>114</v>
      </c>
      <c r="H13115" t="s">
        <v>115</v>
      </c>
      <c r="I13115" t="s">
        <v>62422</v>
      </c>
      <c r="J13115" t="s">
        <v>62423</v>
      </c>
      <c r="K13115" s="5" t="s">
        <v>94271</v>
      </c>
      <c r="L13115" s="5" t="s">
        <v>94272</v>
      </c>
      <c r="M13115" s="5" t="s">
        <v>94273</v>
      </c>
      <c r="N13115" s="5" t="s">
        <v>62424</v>
      </c>
      <c r="P13115" t="s">
        <v>62425</v>
      </c>
    </row>
    <row r="13116" spans="1:17" x14ac:dyDescent="0.25">
      <c r="A13116" t="s">
        <v>62426</v>
      </c>
      <c r="B13116" s="5" t="s">
        <v>62427</v>
      </c>
      <c r="C13116" t="s">
        <v>62428</v>
      </c>
      <c r="D13116" t="s">
        <v>62429</v>
      </c>
      <c r="E13116" s="4">
        <v>38808</v>
      </c>
      <c r="F13116" t="s">
        <v>218</v>
      </c>
      <c r="G13116" t="s">
        <v>125</v>
      </c>
      <c r="H13116" t="s">
        <v>126</v>
      </c>
      <c r="I13116" t="s">
        <v>62430</v>
      </c>
      <c r="J13116" t="s">
        <v>62431</v>
      </c>
      <c r="K13116" s="5" t="s">
        <v>94274</v>
      </c>
      <c r="L13116" s="5" t="s">
        <v>94275</v>
      </c>
      <c r="M13116" s="5" t="s">
        <v>72315</v>
      </c>
      <c r="N13116" s="5" t="s">
        <v>62432</v>
      </c>
    </row>
    <row r="13117" spans="1:17" x14ac:dyDescent="0.25">
      <c r="A13117" t="s">
        <v>62433</v>
      </c>
      <c r="C13117" t="s">
        <v>62434</v>
      </c>
      <c r="D13117" t="s">
        <v>46167</v>
      </c>
      <c r="E13117" s="4">
        <v>44316</v>
      </c>
      <c r="F13117" t="s">
        <v>107</v>
      </c>
      <c r="G13117" t="s">
        <v>45</v>
      </c>
      <c r="H13117" t="s">
        <v>46</v>
      </c>
      <c r="I13117" t="s">
        <v>62435</v>
      </c>
      <c r="J13117" t="s">
        <v>62436</v>
      </c>
      <c r="K13117" s="5" t="s">
        <v>84479</v>
      </c>
      <c r="L13117" s="5" t="s">
        <v>84480</v>
      </c>
      <c r="M13117" s="5" t="s">
        <v>72934</v>
      </c>
      <c r="N13117" s="5" t="s">
        <v>62437</v>
      </c>
      <c r="O13117" t="s">
        <v>62438</v>
      </c>
    </row>
    <row r="13118" spans="1:17" x14ac:dyDescent="0.25">
      <c r="A13118" t="s">
        <v>62439</v>
      </c>
      <c r="B13118" s="5" t="s">
        <v>69747</v>
      </c>
      <c r="C13118" t="s">
        <v>62440</v>
      </c>
      <c r="D13118" t="s">
        <v>31345</v>
      </c>
      <c r="E13118" s="4">
        <v>35431</v>
      </c>
      <c r="F13118" t="s">
        <v>48</v>
      </c>
      <c r="G13118" t="s">
        <v>155</v>
      </c>
      <c r="H13118" t="s">
        <v>156</v>
      </c>
      <c r="I13118" t="s">
        <v>1514</v>
      </c>
      <c r="J13118" t="s">
        <v>48</v>
      </c>
      <c r="K13118" s="5" t="s">
        <v>94276</v>
      </c>
      <c r="L13118" s="5" t="s">
        <v>94277</v>
      </c>
      <c r="M13118" s="5" t="s">
        <v>73405</v>
      </c>
    </row>
    <row r="13119" spans="1:17" x14ac:dyDescent="0.25">
      <c r="A13119" t="s">
        <v>62441</v>
      </c>
      <c r="B13119" s="5" t="s">
        <v>62442</v>
      </c>
      <c r="C13119" t="s">
        <v>62443</v>
      </c>
      <c r="D13119" t="s">
        <v>62444</v>
      </c>
      <c r="E13119" s="4">
        <v>37712</v>
      </c>
      <c r="F13119" t="s">
        <v>44</v>
      </c>
      <c r="G13119" t="s">
        <v>369</v>
      </c>
      <c r="H13119" t="s">
        <v>370</v>
      </c>
      <c r="I13119" t="s">
        <v>62445</v>
      </c>
      <c r="J13119" t="s">
        <v>62446</v>
      </c>
      <c r="K13119" s="5" t="s">
        <v>94278</v>
      </c>
      <c r="L13119" s="5" t="s">
        <v>94279</v>
      </c>
      <c r="M13119" s="5" t="s">
        <v>94280</v>
      </c>
      <c r="N13119" s="5" t="s">
        <v>62447</v>
      </c>
      <c r="O13119" t="s">
        <v>62448</v>
      </c>
      <c r="P13119" t="s">
        <v>62449</v>
      </c>
    </row>
    <row r="13120" spans="1:17" x14ac:dyDescent="0.25">
      <c r="A13120" t="s">
        <v>62450</v>
      </c>
      <c r="B13120" s="5" t="s">
        <v>69748</v>
      </c>
      <c r="C13120" t="s">
        <v>62451</v>
      </c>
      <c r="D13120" t="s">
        <v>62452</v>
      </c>
      <c r="E13120" s="4">
        <v>27395</v>
      </c>
      <c r="F13120" t="s">
        <v>425</v>
      </c>
      <c r="G13120" t="s">
        <v>244</v>
      </c>
      <c r="H13120" t="s">
        <v>245</v>
      </c>
      <c r="I13120" t="s">
        <v>62453</v>
      </c>
      <c r="J13120" t="s">
        <v>62450</v>
      </c>
      <c r="K13120" s="5" t="s">
        <v>94281</v>
      </c>
      <c r="L13120" s="5" t="s">
        <v>94282</v>
      </c>
      <c r="M13120" s="5" t="s">
        <v>94283</v>
      </c>
      <c r="N13120" s="5" t="s">
        <v>62454</v>
      </c>
      <c r="P13120" t="s">
        <v>62455</v>
      </c>
    </row>
    <row r="13121" spans="1:16" x14ac:dyDescent="0.25">
      <c r="A13121" t="s">
        <v>62456</v>
      </c>
      <c r="B13121" s="5" t="s">
        <v>69749</v>
      </c>
      <c r="C13121" t="s">
        <v>62457</v>
      </c>
      <c r="D13121" t="s">
        <v>62458</v>
      </c>
      <c r="E13121" s="4">
        <v>38808</v>
      </c>
      <c r="F13121" t="s">
        <v>107</v>
      </c>
      <c r="G13121" t="s">
        <v>244</v>
      </c>
      <c r="H13121" t="s">
        <v>245</v>
      </c>
      <c r="I13121" t="s">
        <v>7380</v>
      </c>
      <c r="J13121" t="s">
        <v>7381</v>
      </c>
      <c r="K13121" s="5" t="s">
        <v>94284</v>
      </c>
      <c r="L13121" s="5" t="s">
        <v>94285</v>
      </c>
      <c r="M13121" s="5" t="s">
        <v>94286</v>
      </c>
      <c r="N13121" s="5" t="s">
        <v>62459</v>
      </c>
      <c r="P13121" t="s">
        <v>62460</v>
      </c>
    </row>
    <row r="13122" spans="1:16" x14ac:dyDescent="0.25">
      <c r="A13122" t="s">
        <v>62461</v>
      </c>
      <c r="B13122" s="5" t="s">
        <v>69750</v>
      </c>
      <c r="C13122" t="s">
        <v>62462</v>
      </c>
      <c r="D13122" t="s">
        <v>62463</v>
      </c>
      <c r="E13122" s="4">
        <v>37987</v>
      </c>
      <c r="F13122" t="s">
        <v>107</v>
      </c>
      <c r="G13122" t="s">
        <v>244</v>
      </c>
      <c r="H13122" t="s">
        <v>245</v>
      </c>
      <c r="I13122" t="s">
        <v>16238</v>
      </c>
      <c r="J13122" t="s">
        <v>16239</v>
      </c>
      <c r="K13122" s="5" t="s">
        <v>94287</v>
      </c>
      <c r="L13122" s="5" t="s">
        <v>94288</v>
      </c>
      <c r="M13122" s="5" t="s">
        <v>94286</v>
      </c>
      <c r="N13122" s="5" t="s">
        <v>62464</v>
      </c>
      <c r="P13122" t="s">
        <v>62465</v>
      </c>
    </row>
    <row r="13123" spans="1:16" x14ac:dyDescent="0.25">
      <c r="A13123" t="s">
        <v>62466</v>
      </c>
      <c r="B13123" s="5" t="s">
        <v>62467</v>
      </c>
      <c r="C13123" t="s">
        <v>62468</v>
      </c>
      <c r="D13123" t="s">
        <v>62469</v>
      </c>
      <c r="E13123" s="4">
        <v>38899</v>
      </c>
      <c r="F13123" t="s">
        <v>107</v>
      </c>
      <c r="G13123" t="s">
        <v>114</v>
      </c>
      <c r="H13123" t="s">
        <v>115</v>
      </c>
      <c r="I13123" t="s">
        <v>62470</v>
      </c>
      <c r="J13123" t="s">
        <v>62471</v>
      </c>
      <c r="K13123" s="5" t="s">
        <v>94289</v>
      </c>
      <c r="L13123" s="5" t="s">
        <v>94290</v>
      </c>
      <c r="M13123" s="5" t="s">
        <v>94291</v>
      </c>
      <c r="N13123" s="5" t="s">
        <v>62472</v>
      </c>
      <c r="P13123" t="s">
        <v>62473</v>
      </c>
    </row>
    <row r="13124" spans="1:16" x14ac:dyDescent="0.25">
      <c r="A13124" t="s">
        <v>62474</v>
      </c>
      <c r="C13124" t="s">
        <v>62475</v>
      </c>
      <c r="D13124" t="s">
        <v>62476</v>
      </c>
      <c r="E13124" s="4">
        <v>44985</v>
      </c>
      <c r="F13124" t="s">
        <v>48</v>
      </c>
      <c r="G13124" t="s">
        <v>525</v>
      </c>
      <c r="H13124" t="s">
        <v>526</v>
      </c>
      <c r="I13124" t="s">
        <v>62477</v>
      </c>
      <c r="J13124" t="s">
        <v>62478</v>
      </c>
      <c r="K13124" s="5" t="s">
        <v>94292</v>
      </c>
      <c r="L13124" s="5" t="s">
        <v>94293</v>
      </c>
      <c r="M13124" s="5" t="s">
        <v>94294</v>
      </c>
    </row>
    <row r="13125" spans="1:16" x14ac:dyDescent="0.25">
      <c r="A13125" t="s">
        <v>62479</v>
      </c>
      <c r="C13125" t="s">
        <v>62480</v>
      </c>
      <c r="D13125" t="s">
        <v>62481</v>
      </c>
      <c r="E13125" s="4">
        <v>44985</v>
      </c>
      <c r="F13125" t="s">
        <v>16</v>
      </c>
      <c r="G13125" t="s">
        <v>525</v>
      </c>
      <c r="H13125" t="s">
        <v>526</v>
      </c>
      <c r="I13125" t="s">
        <v>62477</v>
      </c>
      <c r="J13125" t="s">
        <v>62478</v>
      </c>
      <c r="K13125" s="5" t="s">
        <v>94295</v>
      </c>
      <c r="L13125" s="5" t="s">
        <v>94296</v>
      </c>
      <c r="M13125" s="5" t="s">
        <v>88792</v>
      </c>
    </row>
    <row r="13126" spans="1:16" x14ac:dyDescent="0.25">
      <c r="A13126" t="s">
        <v>62482</v>
      </c>
      <c r="C13126" t="s">
        <v>62483</v>
      </c>
      <c r="D13126" t="s">
        <v>4224</v>
      </c>
      <c r="E13126" s="4">
        <v>44985</v>
      </c>
      <c r="F13126" t="s">
        <v>134</v>
      </c>
      <c r="G13126" t="s">
        <v>525</v>
      </c>
      <c r="H13126" t="s">
        <v>526</v>
      </c>
      <c r="I13126" t="s">
        <v>62477</v>
      </c>
      <c r="J13126" t="s">
        <v>62478</v>
      </c>
      <c r="K13126" s="5" t="s">
        <v>73235</v>
      </c>
      <c r="L13126" s="5" t="s">
        <v>73236</v>
      </c>
      <c r="M13126" s="5" t="s">
        <v>73237</v>
      </c>
    </row>
    <row r="13127" spans="1:16" x14ac:dyDescent="0.25">
      <c r="A13127" t="s">
        <v>62484</v>
      </c>
      <c r="C13127" t="s">
        <v>62485</v>
      </c>
      <c r="D13127" t="s">
        <v>62486</v>
      </c>
      <c r="E13127" s="4">
        <v>44985</v>
      </c>
      <c r="F13127" t="s">
        <v>23</v>
      </c>
      <c r="G13127" t="s">
        <v>525</v>
      </c>
      <c r="H13127" t="s">
        <v>526</v>
      </c>
      <c r="I13127" t="s">
        <v>62477</v>
      </c>
      <c r="J13127" t="s">
        <v>62478</v>
      </c>
      <c r="K13127" s="5" t="s">
        <v>77861</v>
      </c>
      <c r="L13127" s="5" t="s">
        <v>77862</v>
      </c>
      <c r="M13127" s="5" t="s">
        <v>72974</v>
      </c>
    </row>
    <row r="13128" spans="1:16" x14ac:dyDescent="0.25">
      <c r="A13128" t="s">
        <v>62487</v>
      </c>
      <c r="C13128" t="s">
        <v>62488</v>
      </c>
      <c r="D13128" t="s">
        <v>14530</v>
      </c>
      <c r="E13128" s="4">
        <v>44985</v>
      </c>
      <c r="F13128" t="s">
        <v>174</v>
      </c>
      <c r="G13128" t="s">
        <v>525</v>
      </c>
      <c r="H13128" t="s">
        <v>526</v>
      </c>
      <c r="I13128" t="s">
        <v>62477</v>
      </c>
      <c r="J13128" t="s">
        <v>62478</v>
      </c>
      <c r="K13128" s="5" t="s">
        <v>94297</v>
      </c>
      <c r="L13128" s="5" t="s">
        <v>94298</v>
      </c>
      <c r="M13128" s="5" t="s">
        <v>77637</v>
      </c>
    </row>
    <row r="13129" spans="1:16" x14ac:dyDescent="0.25">
      <c r="A13129" t="s">
        <v>62489</v>
      </c>
      <c r="C13129" t="s">
        <v>62490</v>
      </c>
      <c r="D13129" t="s">
        <v>62491</v>
      </c>
      <c r="E13129" s="4">
        <v>44985</v>
      </c>
      <c r="F13129" t="s">
        <v>48</v>
      </c>
      <c r="G13129" t="s">
        <v>525</v>
      </c>
      <c r="H13129" t="s">
        <v>526</v>
      </c>
      <c r="I13129" t="s">
        <v>62477</v>
      </c>
      <c r="J13129" t="s">
        <v>62478</v>
      </c>
      <c r="K13129" s="5" t="s">
        <v>94299</v>
      </c>
      <c r="L13129" s="5" t="s">
        <v>94300</v>
      </c>
      <c r="M13129" s="5" t="s">
        <v>94301</v>
      </c>
    </row>
    <row r="13130" spans="1:16" x14ac:dyDescent="0.25">
      <c r="A13130" t="s">
        <v>62492</v>
      </c>
      <c r="C13130" t="s">
        <v>62493</v>
      </c>
      <c r="D13130" t="s">
        <v>62494</v>
      </c>
      <c r="E13130" s="4">
        <v>44985</v>
      </c>
      <c r="F13130" t="s">
        <v>63</v>
      </c>
      <c r="G13130" t="s">
        <v>525</v>
      </c>
      <c r="H13130" t="s">
        <v>526</v>
      </c>
      <c r="I13130" t="s">
        <v>62477</v>
      </c>
      <c r="J13130" t="s">
        <v>62478</v>
      </c>
      <c r="K13130" s="5" t="s">
        <v>94302</v>
      </c>
      <c r="L13130" s="5" t="s">
        <v>94303</v>
      </c>
      <c r="M13130" s="5" t="s">
        <v>94304</v>
      </c>
    </row>
    <row r="13131" spans="1:16" x14ac:dyDescent="0.25">
      <c r="A13131" t="s">
        <v>62495</v>
      </c>
      <c r="C13131" t="s">
        <v>62496</v>
      </c>
      <c r="D13131" t="s">
        <v>62497</v>
      </c>
      <c r="E13131" s="4">
        <v>44985</v>
      </c>
      <c r="F13131" t="s">
        <v>134</v>
      </c>
      <c r="G13131" t="s">
        <v>525</v>
      </c>
      <c r="H13131" t="s">
        <v>526</v>
      </c>
      <c r="I13131" t="s">
        <v>62477</v>
      </c>
      <c r="J13131" t="s">
        <v>62478</v>
      </c>
      <c r="K13131" s="5" t="s">
        <v>79830</v>
      </c>
      <c r="L13131" s="5" t="s">
        <v>79831</v>
      </c>
      <c r="M13131" s="5" t="s">
        <v>72487</v>
      </c>
    </row>
    <row r="13132" spans="1:16" x14ac:dyDescent="0.25">
      <c r="A13132" t="s">
        <v>62498</v>
      </c>
      <c r="C13132" t="s">
        <v>62499</v>
      </c>
      <c r="D13132" t="s">
        <v>62500</v>
      </c>
      <c r="E13132" s="4">
        <v>44985</v>
      </c>
      <c r="F13132" t="s">
        <v>94</v>
      </c>
      <c r="G13132" t="s">
        <v>525</v>
      </c>
      <c r="H13132" t="s">
        <v>526</v>
      </c>
      <c r="I13132" t="s">
        <v>62477</v>
      </c>
      <c r="J13132" t="s">
        <v>62478</v>
      </c>
      <c r="K13132" s="5" t="s">
        <v>94305</v>
      </c>
      <c r="L13132" s="5" t="s">
        <v>94306</v>
      </c>
      <c r="M13132" s="5" t="s">
        <v>85929</v>
      </c>
    </row>
    <row r="13133" spans="1:16" x14ac:dyDescent="0.25">
      <c r="A13133" t="s">
        <v>62501</v>
      </c>
      <c r="C13133" t="s">
        <v>62502</v>
      </c>
      <c r="D13133" t="s">
        <v>37237</v>
      </c>
      <c r="E13133" s="4">
        <v>44985</v>
      </c>
      <c r="F13133" t="s">
        <v>218</v>
      </c>
      <c r="G13133" t="s">
        <v>525</v>
      </c>
      <c r="H13133" t="s">
        <v>526</v>
      </c>
      <c r="I13133" t="s">
        <v>62477</v>
      </c>
      <c r="J13133" t="s">
        <v>62478</v>
      </c>
      <c r="K13133" s="5" t="s">
        <v>94307</v>
      </c>
      <c r="L13133" s="5" t="s">
        <v>94308</v>
      </c>
      <c r="M13133" s="5" t="s">
        <v>85522</v>
      </c>
    </row>
    <row r="13134" spans="1:16" x14ac:dyDescent="0.25">
      <c r="A13134" t="s">
        <v>62503</v>
      </c>
      <c r="C13134" t="s">
        <v>62504</v>
      </c>
      <c r="D13134" t="s">
        <v>62505</v>
      </c>
      <c r="E13134" s="4">
        <v>44985</v>
      </c>
      <c r="F13134" t="s">
        <v>94</v>
      </c>
      <c r="G13134" t="s">
        <v>525</v>
      </c>
      <c r="H13134" t="s">
        <v>526</v>
      </c>
      <c r="I13134" t="s">
        <v>62477</v>
      </c>
      <c r="J13134" t="s">
        <v>62478</v>
      </c>
      <c r="K13134" s="5" t="s">
        <v>94309</v>
      </c>
      <c r="L13134" s="5" t="s">
        <v>94310</v>
      </c>
      <c r="M13134" s="5" t="s">
        <v>73964</v>
      </c>
    </row>
    <row r="13135" spans="1:16" x14ac:dyDescent="0.25">
      <c r="A13135" t="s">
        <v>62506</v>
      </c>
      <c r="C13135" t="s">
        <v>62507</v>
      </c>
      <c r="D13135" t="s">
        <v>62508</v>
      </c>
      <c r="E13135" s="4">
        <v>44982</v>
      </c>
      <c r="F13135" t="s">
        <v>35</v>
      </c>
      <c r="G13135" t="s">
        <v>525</v>
      </c>
      <c r="H13135" t="s">
        <v>526</v>
      </c>
      <c r="I13135" t="s">
        <v>62477</v>
      </c>
      <c r="J13135" t="s">
        <v>62478</v>
      </c>
      <c r="K13135" s="5" t="s">
        <v>94311</v>
      </c>
      <c r="L13135" s="5" t="s">
        <v>94312</v>
      </c>
      <c r="M13135" s="5" t="s">
        <v>88977</v>
      </c>
    </row>
    <row r="13136" spans="1:16" x14ac:dyDescent="0.25">
      <c r="A13136" t="s">
        <v>62509</v>
      </c>
      <c r="B13136" s="5" t="s">
        <v>62510</v>
      </c>
      <c r="C13136" t="s">
        <v>62511</v>
      </c>
      <c r="D13136" t="s">
        <v>62512</v>
      </c>
      <c r="E13136" s="4">
        <v>38808</v>
      </c>
      <c r="F13136" t="s">
        <v>100</v>
      </c>
      <c r="G13136" t="s">
        <v>210</v>
      </c>
      <c r="H13136" t="s">
        <v>211</v>
      </c>
      <c r="I13136" t="s">
        <v>62513</v>
      </c>
      <c r="J13136" t="s">
        <v>62514</v>
      </c>
      <c r="K13136" s="5" t="s">
        <v>94313</v>
      </c>
      <c r="L13136" s="5" t="s">
        <v>94314</v>
      </c>
      <c r="M13136" s="5" t="s">
        <v>94315</v>
      </c>
      <c r="N13136" s="5" t="s">
        <v>62515</v>
      </c>
    </row>
    <row r="13137" spans="1:17" x14ac:dyDescent="0.25">
      <c r="A13137" t="s">
        <v>62516</v>
      </c>
      <c r="C13137" t="s">
        <v>62517</v>
      </c>
      <c r="D13137" t="s">
        <v>62518</v>
      </c>
      <c r="E13137" s="4">
        <v>45006</v>
      </c>
      <c r="F13137" t="s">
        <v>174</v>
      </c>
      <c r="G13137" t="s">
        <v>210</v>
      </c>
      <c r="H13137" t="s">
        <v>211</v>
      </c>
      <c r="I13137" t="s">
        <v>62513</v>
      </c>
      <c r="J13137" t="s">
        <v>62514</v>
      </c>
      <c r="K13137" s="5" t="s">
        <v>94316</v>
      </c>
      <c r="L13137" s="5" t="s">
        <v>94317</v>
      </c>
      <c r="M13137" s="5" t="s">
        <v>75201</v>
      </c>
      <c r="N13137" s="5" t="s">
        <v>62519</v>
      </c>
      <c r="P13137" t="s">
        <v>62520</v>
      </c>
    </row>
    <row r="13138" spans="1:17" x14ac:dyDescent="0.25">
      <c r="A13138" t="s">
        <v>62521</v>
      </c>
      <c r="C13138" t="s">
        <v>62522</v>
      </c>
      <c r="D13138" t="s">
        <v>35340</v>
      </c>
      <c r="E13138" s="4">
        <v>45006</v>
      </c>
      <c r="F13138" t="s">
        <v>100</v>
      </c>
      <c r="G13138" t="s">
        <v>210</v>
      </c>
      <c r="H13138" t="s">
        <v>211</v>
      </c>
      <c r="I13138" t="s">
        <v>62513</v>
      </c>
      <c r="J13138" t="s">
        <v>62514</v>
      </c>
      <c r="K13138" s="5" t="s">
        <v>94318</v>
      </c>
      <c r="L13138" s="5" t="s">
        <v>94319</v>
      </c>
      <c r="M13138" s="5" t="s">
        <v>71728</v>
      </c>
      <c r="N13138" s="5" t="s">
        <v>62519</v>
      </c>
      <c r="P13138" t="s">
        <v>62523</v>
      </c>
    </row>
    <row r="13139" spans="1:17" x14ac:dyDescent="0.25">
      <c r="A13139" t="s">
        <v>62524</v>
      </c>
      <c r="C13139" t="s">
        <v>62525</v>
      </c>
      <c r="D13139" t="s">
        <v>62526</v>
      </c>
      <c r="E13139" s="4">
        <v>45006</v>
      </c>
      <c r="F13139" t="s">
        <v>174</v>
      </c>
      <c r="G13139" t="s">
        <v>210</v>
      </c>
      <c r="H13139" t="s">
        <v>211</v>
      </c>
      <c r="I13139" t="s">
        <v>62513</v>
      </c>
      <c r="J13139" t="s">
        <v>62514</v>
      </c>
      <c r="K13139" s="5" t="s">
        <v>94320</v>
      </c>
      <c r="L13139" s="5" t="s">
        <v>94321</v>
      </c>
      <c r="M13139" s="5" t="s">
        <v>94322</v>
      </c>
      <c r="N13139" s="5" t="s">
        <v>62527</v>
      </c>
      <c r="P13139" t="s">
        <v>62528</v>
      </c>
    </row>
    <row r="13140" spans="1:17" x14ac:dyDescent="0.25">
      <c r="A13140" t="s">
        <v>62529</v>
      </c>
      <c r="C13140" t="s">
        <v>62530</v>
      </c>
      <c r="D13140" t="s">
        <v>62531</v>
      </c>
      <c r="E13140" s="4">
        <v>45006</v>
      </c>
      <c r="F13140" t="s">
        <v>23</v>
      </c>
      <c r="G13140" t="s">
        <v>210</v>
      </c>
      <c r="H13140" t="s">
        <v>211</v>
      </c>
      <c r="I13140" t="s">
        <v>62513</v>
      </c>
      <c r="J13140" t="s">
        <v>62514</v>
      </c>
      <c r="K13140" s="5" t="s">
        <v>81214</v>
      </c>
      <c r="L13140" s="5" t="s">
        <v>81215</v>
      </c>
      <c r="M13140" s="5" t="s">
        <v>81216</v>
      </c>
      <c r="N13140" s="5" t="s">
        <v>62532</v>
      </c>
      <c r="P13140" t="s">
        <v>62523</v>
      </c>
    </row>
    <row r="13141" spans="1:17" x14ac:dyDescent="0.25">
      <c r="A13141" t="s">
        <v>96341</v>
      </c>
      <c r="C13141" t="s">
        <v>96342</v>
      </c>
      <c r="D13141" t="s">
        <v>95402</v>
      </c>
      <c r="E13141" s="4">
        <v>45499</v>
      </c>
      <c r="F13141" t="s">
        <v>23</v>
      </c>
      <c r="G13141" t="s">
        <v>804</v>
      </c>
      <c r="H13141" t="s">
        <v>805</v>
      </c>
      <c r="I13141" t="s">
        <v>96343</v>
      </c>
      <c r="J13141" t="s">
        <v>96344</v>
      </c>
      <c r="K13141" s="5" t="s">
        <v>71714</v>
      </c>
      <c r="L13141" s="5" t="s">
        <v>71715</v>
      </c>
      <c r="M13141" s="5" t="s">
        <v>71716</v>
      </c>
      <c r="N13141" s="5" t="s">
        <v>3849</v>
      </c>
    </row>
    <row r="13142" spans="1:17" x14ac:dyDescent="0.25">
      <c r="A13142" t="s">
        <v>33182</v>
      </c>
      <c r="C13142" t="s">
        <v>62533</v>
      </c>
      <c r="D13142" t="s">
        <v>64122</v>
      </c>
      <c r="E13142" s="4">
        <v>43555</v>
      </c>
      <c r="F13142" t="s">
        <v>94</v>
      </c>
      <c r="G13142" t="s">
        <v>236</v>
      </c>
      <c r="H13142" t="s">
        <v>237</v>
      </c>
      <c r="I13142" t="s">
        <v>33181</v>
      </c>
      <c r="J13142" t="s">
        <v>33182</v>
      </c>
      <c r="K13142" s="5" t="s">
        <v>94323</v>
      </c>
      <c r="L13142" s="5" t="s">
        <v>72358</v>
      </c>
      <c r="M13142" s="5" t="s">
        <v>72359</v>
      </c>
    </row>
    <row r="13143" spans="1:17" x14ac:dyDescent="0.25">
      <c r="A13143" t="s">
        <v>66425</v>
      </c>
      <c r="B13143" s="5" t="s">
        <v>66844</v>
      </c>
      <c r="C13143" t="s">
        <v>66426</v>
      </c>
      <c r="D13143" t="s">
        <v>66427</v>
      </c>
      <c r="E13143" s="4">
        <v>45190</v>
      </c>
      <c r="F13143" t="s">
        <v>16</v>
      </c>
      <c r="G13143" t="s">
        <v>3080</v>
      </c>
      <c r="H13143" t="s">
        <v>3081</v>
      </c>
      <c r="I13143" t="s">
        <v>66428</v>
      </c>
      <c r="J13143" t="s">
        <v>97562</v>
      </c>
      <c r="K13143" s="5" t="s">
        <v>94324</v>
      </c>
      <c r="L13143" s="5" t="s">
        <v>94325</v>
      </c>
      <c r="M13143" s="5" t="s">
        <v>94326</v>
      </c>
      <c r="N13143" s="5" t="s">
        <v>66429</v>
      </c>
      <c r="O13143" t="s">
        <v>66511</v>
      </c>
      <c r="P13143" t="s">
        <v>66430</v>
      </c>
      <c r="Q13143" t="s">
        <v>66431</v>
      </c>
    </row>
    <row r="13144" spans="1:17" x14ac:dyDescent="0.25">
      <c r="A13144" t="s">
        <v>62534</v>
      </c>
      <c r="B13144" s="5" t="s">
        <v>62535</v>
      </c>
      <c r="C13144" t="s">
        <v>62536</v>
      </c>
      <c r="D13144" t="s">
        <v>36933</v>
      </c>
      <c r="E13144" s="4">
        <v>41127</v>
      </c>
      <c r="F13144" t="s">
        <v>142</v>
      </c>
      <c r="G13144" t="s">
        <v>854</v>
      </c>
      <c r="H13144" t="s">
        <v>855</v>
      </c>
      <c r="I13144" t="s">
        <v>62537</v>
      </c>
      <c r="J13144" t="s">
        <v>62538</v>
      </c>
      <c r="K13144" s="5" t="s">
        <v>94327</v>
      </c>
      <c r="L13144" s="5" t="s">
        <v>94328</v>
      </c>
      <c r="M13144" s="5" t="s">
        <v>89557</v>
      </c>
      <c r="N13144" s="5" t="s">
        <v>62539</v>
      </c>
      <c r="O13144" t="s">
        <v>62540</v>
      </c>
      <c r="P13144" t="s">
        <v>62541</v>
      </c>
    </row>
    <row r="13145" spans="1:17" x14ac:dyDescent="0.25">
      <c r="A13145" t="s">
        <v>62542</v>
      </c>
      <c r="C13145" t="s">
        <v>62543</v>
      </c>
      <c r="D13145" t="s">
        <v>30611</v>
      </c>
      <c r="E13145" s="4">
        <v>44931</v>
      </c>
      <c r="F13145" t="s">
        <v>134</v>
      </c>
      <c r="G13145" t="s">
        <v>854</v>
      </c>
      <c r="H13145" t="s">
        <v>855</v>
      </c>
      <c r="I13145" t="s">
        <v>14696</v>
      </c>
      <c r="J13145" t="s">
        <v>14697</v>
      </c>
      <c r="K13145" s="5" t="s">
        <v>75509</v>
      </c>
      <c r="L13145" s="5" t="s">
        <v>75510</v>
      </c>
      <c r="M13145" s="5" t="s">
        <v>75511</v>
      </c>
      <c r="N13145" s="5" t="s">
        <v>94329</v>
      </c>
      <c r="O13145" t="s">
        <v>52783</v>
      </c>
    </row>
    <row r="13146" spans="1:17" x14ac:dyDescent="0.25">
      <c r="A13146" t="s">
        <v>62544</v>
      </c>
      <c r="B13146" s="5" t="s">
        <v>62545</v>
      </c>
      <c r="C13146" t="s">
        <v>62546</v>
      </c>
      <c r="D13146" t="s">
        <v>62547</v>
      </c>
      <c r="E13146" s="4">
        <v>36923</v>
      </c>
      <c r="F13146" t="s">
        <v>425</v>
      </c>
      <c r="G13146" t="s">
        <v>125</v>
      </c>
      <c r="H13146" t="s">
        <v>126</v>
      </c>
      <c r="I13146" t="s">
        <v>62548</v>
      </c>
      <c r="J13146" t="s">
        <v>62549</v>
      </c>
      <c r="K13146" s="5" t="s">
        <v>94330</v>
      </c>
      <c r="L13146" s="5" t="s">
        <v>94331</v>
      </c>
      <c r="M13146" s="5" t="s">
        <v>94332</v>
      </c>
      <c r="N13146" s="5" t="s">
        <v>62550</v>
      </c>
    </row>
    <row r="13147" spans="1:17" x14ac:dyDescent="0.25">
      <c r="A13147" t="s">
        <v>62551</v>
      </c>
      <c r="B13147" s="5" t="s">
        <v>62552</v>
      </c>
      <c r="C13147" t="s">
        <v>62553</v>
      </c>
      <c r="D13147" t="s">
        <v>62554</v>
      </c>
      <c r="E13147" s="4">
        <v>38047</v>
      </c>
      <c r="F13147" t="s">
        <v>23</v>
      </c>
      <c r="G13147" t="s">
        <v>752</v>
      </c>
      <c r="H13147" t="s">
        <v>753</v>
      </c>
      <c r="I13147" t="s">
        <v>65780</v>
      </c>
      <c r="J13147" t="s">
        <v>65781</v>
      </c>
      <c r="K13147" s="5" t="s">
        <v>94333</v>
      </c>
      <c r="L13147" s="5" t="s">
        <v>94334</v>
      </c>
      <c r="M13147" s="5" t="s">
        <v>73076</v>
      </c>
    </row>
    <row r="13148" spans="1:17" x14ac:dyDescent="0.25">
      <c r="A13148" t="s">
        <v>97563</v>
      </c>
      <c r="B13148" s="5" t="s">
        <v>98128</v>
      </c>
      <c r="C13148" t="s">
        <v>97564</v>
      </c>
      <c r="D13148" t="s">
        <v>97565</v>
      </c>
      <c r="E13148" s="4">
        <v>45555</v>
      </c>
      <c r="F13148" t="s">
        <v>5234</v>
      </c>
      <c r="G13148" t="s">
        <v>135</v>
      </c>
      <c r="H13148" t="s">
        <v>136</v>
      </c>
      <c r="I13148" t="s">
        <v>97566</v>
      </c>
      <c r="J13148" t="s">
        <v>97567</v>
      </c>
      <c r="K13148" s="5" t="s">
        <v>97568</v>
      </c>
      <c r="L13148" s="5" t="s">
        <v>97569</v>
      </c>
      <c r="M13148" s="5" t="s">
        <v>97570</v>
      </c>
      <c r="N13148" s="5" t="s">
        <v>97571</v>
      </c>
      <c r="O13148" t="s">
        <v>97572</v>
      </c>
    </row>
    <row r="13149" spans="1:17" x14ac:dyDescent="0.25">
      <c r="A13149" t="s">
        <v>62555</v>
      </c>
      <c r="B13149" s="5" t="s">
        <v>62556</v>
      </c>
      <c r="C13149" t="s">
        <v>62557</v>
      </c>
      <c r="D13149" t="s">
        <v>54739</v>
      </c>
      <c r="E13149" s="4">
        <v>40909</v>
      </c>
      <c r="F13149" t="s">
        <v>100</v>
      </c>
      <c r="G13149" t="s">
        <v>114</v>
      </c>
      <c r="H13149" t="s">
        <v>115</v>
      </c>
      <c r="I13149" t="s">
        <v>57833</v>
      </c>
      <c r="J13149" t="s">
        <v>66834</v>
      </c>
      <c r="K13149" s="5" t="s">
        <v>92072</v>
      </c>
      <c r="L13149" s="5" t="s">
        <v>92073</v>
      </c>
      <c r="M13149" s="5" t="s">
        <v>92074</v>
      </c>
      <c r="N13149" s="5" t="s">
        <v>62558</v>
      </c>
      <c r="O13149" t="s">
        <v>62559</v>
      </c>
    </row>
    <row r="13150" spans="1:17" x14ac:dyDescent="0.25">
      <c r="A13150" t="s">
        <v>62568</v>
      </c>
      <c r="B13150" s="5" t="s">
        <v>69751</v>
      </c>
      <c r="C13150" t="s">
        <v>62569</v>
      </c>
      <c r="D13150" t="s">
        <v>62570</v>
      </c>
      <c r="E13150" s="4">
        <v>37196</v>
      </c>
      <c r="F13150" t="s">
        <v>16</v>
      </c>
      <c r="G13150" t="s">
        <v>244</v>
      </c>
      <c r="H13150" t="s">
        <v>245</v>
      </c>
      <c r="I13150" t="s">
        <v>31181</v>
      </c>
      <c r="J13150" t="s">
        <v>31182</v>
      </c>
      <c r="K13150" s="5" t="s">
        <v>94337</v>
      </c>
      <c r="L13150" s="5" t="s">
        <v>94338</v>
      </c>
      <c r="M13150" s="5" t="s">
        <v>94339</v>
      </c>
      <c r="N13150" s="5" t="s">
        <v>62571</v>
      </c>
      <c r="P13150" t="s">
        <v>62572</v>
      </c>
    </row>
    <row r="13151" spans="1:17" x14ac:dyDescent="0.25">
      <c r="A13151" t="s">
        <v>64746</v>
      </c>
      <c r="C13151" t="s">
        <v>64747</v>
      </c>
      <c r="D13151" t="s">
        <v>62575</v>
      </c>
      <c r="E13151" s="4">
        <v>45142</v>
      </c>
      <c r="F13151" t="s">
        <v>63</v>
      </c>
      <c r="G13151" t="s">
        <v>205</v>
      </c>
      <c r="H13151" t="s">
        <v>206</v>
      </c>
      <c r="I13151" t="s">
        <v>7237</v>
      </c>
      <c r="J13151" t="s">
        <v>7238</v>
      </c>
      <c r="K13151" s="5" t="s">
        <v>94340</v>
      </c>
      <c r="L13151" s="5" t="s">
        <v>94341</v>
      </c>
      <c r="M13151" s="5" t="s">
        <v>94342</v>
      </c>
    </row>
    <row r="13152" spans="1:17" x14ac:dyDescent="0.25">
      <c r="A13152" t="s">
        <v>62573</v>
      </c>
      <c r="B13152" s="5" t="s">
        <v>69752</v>
      </c>
      <c r="C13152" t="s">
        <v>62574</v>
      </c>
      <c r="D13152" t="s">
        <v>62575</v>
      </c>
      <c r="E13152" s="4">
        <v>40179</v>
      </c>
      <c r="F13152" t="s">
        <v>63</v>
      </c>
      <c r="G13152" t="s">
        <v>244</v>
      </c>
      <c r="H13152" t="s">
        <v>245</v>
      </c>
      <c r="I13152" t="s">
        <v>1341</v>
      </c>
      <c r="J13152" t="s">
        <v>1342</v>
      </c>
      <c r="K13152" s="5" t="s">
        <v>94340</v>
      </c>
      <c r="L13152" s="5" t="s">
        <v>94341</v>
      </c>
      <c r="M13152" s="5" t="s">
        <v>94342</v>
      </c>
      <c r="N13152" s="5" t="s">
        <v>62576</v>
      </c>
      <c r="P13152" t="s">
        <v>62577</v>
      </c>
    </row>
    <row r="13153" spans="1:17" x14ac:dyDescent="0.25">
      <c r="A13153" t="s">
        <v>62578</v>
      </c>
      <c r="B13153" s="5" t="s">
        <v>62579</v>
      </c>
      <c r="C13153" t="s">
        <v>62580</v>
      </c>
      <c r="D13153" t="s">
        <v>62581</v>
      </c>
      <c r="E13153" s="4">
        <v>37987</v>
      </c>
      <c r="F13153" t="s">
        <v>16</v>
      </c>
      <c r="G13153" t="s">
        <v>24</v>
      </c>
      <c r="H13153" t="s">
        <v>25</v>
      </c>
      <c r="I13153" t="s">
        <v>62582</v>
      </c>
      <c r="J13153" t="s">
        <v>62583</v>
      </c>
      <c r="K13153" s="5" t="s">
        <v>94343</v>
      </c>
      <c r="L13153" s="5" t="s">
        <v>94344</v>
      </c>
      <c r="M13153" s="5" t="s">
        <v>94345</v>
      </c>
      <c r="N13153" s="5" t="s">
        <v>62584</v>
      </c>
      <c r="O13153" t="s">
        <v>62585</v>
      </c>
      <c r="P13153" t="s">
        <v>62586</v>
      </c>
      <c r="Q13153" t="s">
        <v>62587</v>
      </c>
    </row>
    <row r="13154" spans="1:17" x14ac:dyDescent="0.25">
      <c r="A13154" t="s">
        <v>62588</v>
      </c>
      <c r="B13154" s="5" t="s">
        <v>62589</v>
      </c>
      <c r="C13154" t="s">
        <v>62590</v>
      </c>
      <c r="D13154" t="s">
        <v>1281</v>
      </c>
      <c r="E13154" s="4">
        <v>38899</v>
      </c>
      <c r="F13154" t="s">
        <v>16</v>
      </c>
      <c r="G13154" t="s">
        <v>114</v>
      </c>
      <c r="H13154" t="s">
        <v>115</v>
      </c>
      <c r="I13154" t="s">
        <v>62591</v>
      </c>
      <c r="J13154" t="s">
        <v>62592</v>
      </c>
      <c r="K13154" s="5" t="s">
        <v>71951</v>
      </c>
      <c r="L13154" s="5" t="s">
        <v>71952</v>
      </c>
      <c r="M13154" s="5" t="s">
        <v>71953</v>
      </c>
      <c r="N13154" s="5" t="s">
        <v>62593</v>
      </c>
      <c r="O13154" t="s">
        <v>62594</v>
      </c>
      <c r="P13154" t="s">
        <v>62595</v>
      </c>
    </row>
    <row r="13155" spans="1:17" x14ac:dyDescent="0.25">
      <c r="A13155" t="s">
        <v>62596</v>
      </c>
      <c r="B13155" s="5" t="s">
        <v>7557</v>
      </c>
      <c r="C13155" t="s">
        <v>62597</v>
      </c>
      <c r="D13155" t="s">
        <v>62598</v>
      </c>
      <c r="E13155" s="4">
        <v>40179</v>
      </c>
      <c r="F13155" t="s">
        <v>63</v>
      </c>
      <c r="G13155" t="s">
        <v>244</v>
      </c>
      <c r="H13155" t="s">
        <v>245</v>
      </c>
      <c r="I13155" t="s">
        <v>62599</v>
      </c>
      <c r="J13155" t="s">
        <v>62600</v>
      </c>
      <c r="K13155" s="5" t="s">
        <v>94346</v>
      </c>
      <c r="L13155" s="5" t="s">
        <v>94347</v>
      </c>
      <c r="M13155" s="5" t="s">
        <v>94348</v>
      </c>
      <c r="N13155" s="5" t="s">
        <v>62601</v>
      </c>
      <c r="P13155" t="s">
        <v>62602</v>
      </c>
    </row>
    <row r="13156" spans="1:17" x14ac:dyDescent="0.25">
      <c r="A13156" t="s">
        <v>62603</v>
      </c>
      <c r="B13156" s="5" t="s">
        <v>7557</v>
      </c>
      <c r="C13156" t="s">
        <v>62604</v>
      </c>
      <c r="D13156" t="s">
        <v>62605</v>
      </c>
      <c r="E13156" s="4">
        <v>40179</v>
      </c>
      <c r="F13156" t="s">
        <v>63</v>
      </c>
      <c r="G13156" t="s">
        <v>244</v>
      </c>
      <c r="H13156" t="s">
        <v>245</v>
      </c>
      <c r="I13156" t="s">
        <v>62599</v>
      </c>
      <c r="J13156" t="s">
        <v>62600</v>
      </c>
      <c r="K13156" s="5" t="s">
        <v>94349</v>
      </c>
      <c r="L13156" s="5" t="s">
        <v>94350</v>
      </c>
      <c r="M13156" s="5" t="s">
        <v>94351</v>
      </c>
      <c r="N13156" s="5" t="s">
        <v>62606</v>
      </c>
      <c r="P13156" t="s">
        <v>62602</v>
      </c>
    </row>
    <row r="13157" spans="1:17" x14ac:dyDescent="0.25">
      <c r="A13157" t="s">
        <v>62607</v>
      </c>
      <c r="B13157" s="5" t="s">
        <v>69753</v>
      </c>
      <c r="C13157" t="s">
        <v>62608</v>
      </c>
      <c r="D13157" t="s">
        <v>62609</v>
      </c>
      <c r="E13157" s="4">
        <v>35247</v>
      </c>
      <c r="F13157" t="s">
        <v>48</v>
      </c>
      <c r="G13157" t="s">
        <v>244</v>
      </c>
      <c r="H13157" t="s">
        <v>245</v>
      </c>
      <c r="I13157" t="s">
        <v>62610</v>
      </c>
      <c r="J13157" t="s">
        <v>62611</v>
      </c>
      <c r="K13157" s="5" t="s">
        <v>94352</v>
      </c>
      <c r="L13157" s="5" t="s">
        <v>94353</v>
      </c>
      <c r="M13157" s="5" t="s">
        <v>94354</v>
      </c>
      <c r="N13157" s="5" t="s">
        <v>62612</v>
      </c>
      <c r="P13157" t="s">
        <v>62613</v>
      </c>
    </row>
    <row r="13158" spans="1:17" x14ac:dyDescent="0.25">
      <c r="A13158" t="s">
        <v>62614</v>
      </c>
      <c r="B13158" s="5" t="s">
        <v>69754</v>
      </c>
      <c r="C13158" t="s">
        <v>62615</v>
      </c>
      <c r="D13158" t="s">
        <v>62616</v>
      </c>
      <c r="E13158" s="4">
        <v>37377</v>
      </c>
      <c r="F13158" t="s">
        <v>44</v>
      </c>
      <c r="G13158" t="s">
        <v>1226</v>
      </c>
      <c r="H13158" t="s">
        <v>1227</v>
      </c>
      <c r="I13158" t="s">
        <v>30381</v>
      </c>
      <c r="J13158" t="s">
        <v>30382</v>
      </c>
      <c r="K13158" s="5" t="s">
        <v>94355</v>
      </c>
      <c r="L13158" s="5" t="s">
        <v>83196</v>
      </c>
      <c r="M13158" s="5" t="s">
        <v>83194</v>
      </c>
    </row>
    <row r="13159" spans="1:17" x14ac:dyDescent="0.25">
      <c r="A13159" t="s">
        <v>62617</v>
      </c>
      <c r="B13159" s="5" t="s">
        <v>62618</v>
      </c>
      <c r="C13159" t="s">
        <v>62619</v>
      </c>
      <c r="D13159" t="s">
        <v>62620</v>
      </c>
      <c r="E13159" s="4">
        <v>38047</v>
      </c>
      <c r="F13159" t="s">
        <v>63</v>
      </c>
      <c r="G13159" t="s">
        <v>24</v>
      </c>
      <c r="H13159" t="s">
        <v>25</v>
      </c>
      <c r="I13159" t="s">
        <v>5073</v>
      </c>
      <c r="J13159" t="s">
        <v>5074</v>
      </c>
      <c r="K13159" s="5" t="s">
        <v>94356</v>
      </c>
      <c r="L13159" s="5" t="s">
        <v>94357</v>
      </c>
      <c r="M13159" s="5" t="s">
        <v>94358</v>
      </c>
      <c r="N13159" s="5" t="s">
        <v>5075</v>
      </c>
      <c r="O13159" t="s">
        <v>5076</v>
      </c>
      <c r="P13159" t="s">
        <v>96413</v>
      </c>
      <c r="Q13159" t="s">
        <v>5077</v>
      </c>
    </row>
    <row r="13160" spans="1:17" x14ac:dyDescent="0.25">
      <c r="A13160" t="s">
        <v>62621</v>
      </c>
      <c r="C13160" t="s">
        <v>62622</v>
      </c>
      <c r="D13160" t="s">
        <v>62623</v>
      </c>
      <c r="E13160" s="4">
        <v>41275</v>
      </c>
      <c r="F13160" t="s">
        <v>63</v>
      </c>
      <c r="G13160" t="s">
        <v>143</v>
      </c>
      <c r="H13160" t="s">
        <v>144</v>
      </c>
      <c r="I13160" t="s">
        <v>6945</v>
      </c>
      <c r="J13160" t="s">
        <v>6946</v>
      </c>
      <c r="K13160" s="5" t="s">
        <v>94359</v>
      </c>
      <c r="L13160" s="5" t="s">
        <v>94360</v>
      </c>
      <c r="M13160" s="5" t="s">
        <v>94358</v>
      </c>
    </row>
    <row r="13161" spans="1:17" x14ac:dyDescent="0.25">
      <c r="A13161" t="s">
        <v>62624</v>
      </c>
      <c r="B13161" s="5" t="s">
        <v>62625</v>
      </c>
      <c r="C13161" t="s">
        <v>62626</v>
      </c>
      <c r="D13161" t="s">
        <v>62627</v>
      </c>
      <c r="E13161" s="4">
        <v>38899</v>
      </c>
      <c r="F13161" t="s">
        <v>16</v>
      </c>
      <c r="G13161" t="s">
        <v>114</v>
      </c>
      <c r="H13161" t="s">
        <v>115</v>
      </c>
      <c r="I13161" t="s">
        <v>62628</v>
      </c>
      <c r="J13161" t="s">
        <v>62629</v>
      </c>
      <c r="K13161" s="5" t="s">
        <v>94361</v>
      </c>
      <c r="L13161" s="5" t="s">
        <v>94362</v>
      </c>
      <c r="M13161" s="5" t="s">
        <v>79423</v>
      </c>
      <c r="N13161" s="5" t="s">
        <v>62630</v>
      </c>
      <c r="P13161" t="s">
        <v>62631</v>
      </c>
    </row>
    <row r="13162" spans="1:17" x14ac:dyDescent="0.25">
      <c r="A13162" t="s">
        <v>94363</v>
      </c>
      <c r="C13162" t="s">
        <v>12340</v>
      </c>
      <c r="D13162" t="s">
        <v>12341</v>
      </c>
      <c r="E13162" s="4">
        <v>44811</v>
      </c>
      <c r="F13162" t="s">
        <v>16</v>
      </c>
      <c r="G13162" t="s">
        <v>114</v>
      </c>
      <c r="H13162" t="s">
        <v>115</v>
      </c>
      <c r="I13162" t="s">
        <v>96345</v>
      </c>
      <c r="J13162" t="s">
        <v>96346</v>
      </c>
      <c r="K13162" s="5" t="s">
        <v>76094</v>
      </c>
      <c r="L13162" s="5" t="s">
        <v>76095</v>
      </c>
      <c r="M13162" s="5" t="s">
        <v>76096</v>
      </c>
      <c r="N13162" s="5" t="s">
        <v>12342</v>
      </c>
      <c r="P13162" t="s">
        <v>94364</v>
      </c>
    </row>
    <row r="13163" spans="1:17" x14ac:dyDescent="0.25">
      <c r="A13163" t="s">
        <v>94365</v>
      </c>
      <c r="B13163" s="5" t="s">
        <v>12210</v>
      </c>
      <c r="C13163" t="s">
        <v>12211</v>
      </c>
      <c r="D13163" t="s">
        <v>12212</v>
      </c>
      <c r="E13163" s="4">
        <v>42807</v>
      </c>
      <c r="F13163" t="s">
        <v>16</v>
      </c>
      <c r="G13163" t="s">
        <v>114</v>
      </c>
      <c r="H13163" t="s">
        <v>115</v>
      </c>
      <c r="I13163" t="s">
        <v>12213</v>
      </c>
      <c r="J13163" t="s">
        <v>94366</v>
      </c>
      <c r="K13163" s="5" t="s">
        <v>94367</v>
      </c>
      <c r="L13163" s="5" t="s">
        <v>94368</v>
      </c>
      <c r="M13163" s="5" t="s">
        <v>94369</v>
      </c>
      <c r="P13163" t="s">
        <v>94370</v>
      </c>
    </row>
    <row r="13164" spans="1:17" x14ac:dyDescent="0.25">
      <c r="A13164" t="s">
        <v>94371</v>
      </c>
      <c r="C13164" t="s">
        <v>12218</v>
      </c>
      <c r="D13164" t="s">
        <v>12219</v>
      </c>
      <c r="E13164" s="4">
        <v>43990</v>
      </c>
      <c r="F13164" t="s">
        <v>23</v>
      </c>
      <c r="G13164" t="s">
        <v>114</v>
      </c>
      <c r="H13164" t="s">
        <v>115</v>
      </c>
      <c r="I13164" t="s">
        <v>12220</v>
      </c>
      <c r="J13164" t="s">
        <v>94371</v>
      </c>
      <c r="K13164" s="5" t="s">
        <v>94372</v>
      </c>
      <c r="L13164" s="5" t="s">
        <v>94373</v>
      </c>
      <c r="M13164" s="5" t="s">
        <v>94374</v>
      </c>
      <c r="P13164" t="s">
        <v>94375</v>
      </c>
    </row>
    <row r="13165" spans="1:17" x14ac:dyDescent="0.25">
      <c r="A13165" t="s">
        <v>94376</v>
      </c>
      <c r="C13165" t="s">
        <v>12221</v>
      </c>
      <c r="D13165" t="s">
        <v>12222</v>
      </c>
      <c r="E13165" s="4">
        <v>43313</v>
      </c>
      <c r="F13165" t="s">
        <v>94</v>
      </c>
      <c r="G13165" t="s">
        <v>114</v>
      </c>
      <c r="H13165" t="s">
        <v>115</v>
      </c>
      <c r="I13165" t="s">
        <v>12223</v>
      </c>
      <c r="J13165" t="s">
        <v>94376</v>
      </c>
      <c r="K13165" s="5" t="s">
        <v>75997</v>
      </c>
      <c r="L13165" s="5" t="s">
        <v>73543</v>
      </c>
      <c r="M13165" s="5" t="s">
        <v>73544</v>
      </c>
      <c r="P13165" t="s">
        <v>94377</v>
      </c>
    </row>
    <row r="13166" spans="1:17" x14ac:dyDescent="0.25">
      <c r="A13166" t="s">
        <v>94378</v>
      </c>
      <c r="C13166" t="s">
        <v>12224</v>
      </c>
      <c r="D13166" t="s">
        <v>12225</v>
      </c>
      <c r="E13166" s="4">
        <v>44811</v>
      </c>
      <c r="F13166" t="s">
        <v>16</v>
      </c>
      <c r="G13166" t="s">
        <v>114</v>
      </c>
      <c r="H13166" t="s">
        <v>115</v>
      </c>
      <c r="I13166" t="s">
        <v>96347</v>
      </c>
      <c r="J13166" t="s">
        <v>94378</v>
      </c>
      <c r="K13166" s="5" t="s">
        <v>94379</v>
      </c>
      <c r="L13166" s="5" t="s">
        <v>94380</v>
      </c>
      <c r="M13166" s="5" t="s">
        <v>94381</v>
      </c>
      <c r="P13166" t="s">
        <v>94382</v>
      </c>
    </row>
    <row r="13167" spans="1:17" x14ac:dyDescent="0.25">
      <c r="A13167" t="s">
        <v>94383</v>
      </c>
      <c r="C13167" t="s">
        <v>12228</v>
      </c>
      <c r="D13167" t="s">
        <v>12229</v>
      </c>
      <c r="E13167" s="4">
        <v>42491</v>
      </c>
      <c r="F13167" t="s">
        <v>100</v>
      </c>
      <c r="G13167" t="s">
        <v>114</v>
      </c>
      <c r="H13167" t="s">
        <v>115</v>
      </c>
      <c r="I13167" t="s">
        <v>12230</v>
      </c>
      <c r="J13167" t="s">
        <v>94383</v>
      </c>
      <c r="K13167" s="5" t="s">
        <v>94384</v>
      </c>
      <c r="L13167" s="5" t="s">
        <v>94385</v>
      </c>
      <c r="M13167" s="5" t="s">
        <v>94386</v>
      </c>
      <c r="N13167" s="5" t="s">
        <v>12231</v>
      </c>
      <c r="P13167" t="s">
        <v>94387</v>
      </c>
    </row>
    <row r="13168" spans="1:17" x14ac:dyDescent="0.25">
      <c r="A13168" t="s">
        <v>94388</v>
      </c>
      <c r="B13168" s="5" t="s">
        <v>12232</v>
      </c>
      <c r="C13168" t="s">
        <v>12233</v>
      </c>
      <c r="D13168" t="s">
        <v>12234</v>
      </c>
      <c r="E13168" s="4">
        <v>41131</v>
      </c>
      <c r="F13168" t="s">
        <v>142</v>
      </c>
      <c r="G13168" t="s">
        <v>114</v>
      </c>
      <c r="H13168" t="s">
        <v>115</v>
      </c>
      <c r="I13168" t="s">
        <v>12235</v>
      </c>
      <c r="J13168" t="s">
        <v>94388</v>
      </c>
      <c r="K13168" s="5" t="s">
        <v>94389</v>
      </c>
      <c r="L13168" s="5" t="s">
        <v>94390</v>
      </c>
      <c r="M13168" s="5" t="s">
        <v>91628</v>
      </c>
      <c r="N13168" s="5" t="s">
        <v>12236</v>
      </c>
      <c r="P13168" t="s">
        <v>94391</v>
      </c>
    </row>
    <row r="13169" spans="1:16" x14ac:dyDescent="0.25">
      <c r="A13169" t="s">
        <v>94392</v>
      </c>
      <c r="C13169" t="s">
        <v>12237</v>
      </c>
      <c r="D13169" t="s">
        <v>12238</v>
      </c>
      <c r="E13169" s="4">
        <v>42095</v>
      </c>
      <c r="F13169" t="s">
        <v>174</v>
      </c>
      <c r="G13169" t="s">
        <v>114</v>
      </c>
      <c r="H13169" t="s">
        <v>115</v>
      </c>
      <c r="I13169" t="s">
        <v>12239</v>
      </c>
      <c r="J13169" t="s">
        <v>94392</v>
      </c>
      <c r="K13169" s="5" t="s">
        <v>94393</v>
      </c>
      <c r="L13169" s="5" t="s">
        <v>94394</v>
      </c>
      <c r="M13169" s="5" t="s">
        <v>94395</v>
      </c>
      <c r="N13169" s="5" t="s">
        <v>12240</v>
      </c>
      <c r="O13169" t="s">
        <v>12241</v>
      </c>
      <c r="P13169" t="s">
        <v>94396</v>
      </c>
    </row>
    <row r="13170" spans="1:16" x14ac:dyDescent="0.25">
      <c r="A13170" t="s">
        <v>94397</v>
      </c>
      <c r="C13170" t="s">
        <v>12242</v>
      </c>
      <c r="D13170" t="s">
        <v>12243</v>
      </c>
      <c r="E13170" s="4">
        <v>42217</v>
      </c>
      <c r="F13170" t="s">
        <v>16</v>
      </c>
      <c r="G13170" t="s">
        <v>114</v>
      </c>
      <c r="H13170" t="s">
        <v>115</v>
      </c>
      <c r="I13170" t="s">
        <v>12244</v>
      </c>
      <c r="J13170" t="s">
        <v>94397</v>
      </c>
      <c r="K13170" s="5" t="s">
        <v>94398</v>
      </c>
      <c r="L13170" s="5" t="s">
        <v>94399</v>
      </c>
      <c r="M13170" s="5" t="s">
        <v>94400</v>
      </c>
      <c r="P13170" t="s">
        <v>94401</v>
      </c>
    </row>
    <row r="13171" spans="1:16" x14ac:dyDescent="0.25">
      <c r="A13171" t="s">
        <v>94402</v>
      </c>
      <c r="C13171" t="s">
        <v>12214</v>
      </c>
      <c r="D13171" t="s">
        <v>12215</v>
      </c>
      <c r="E13171" s="4">
        <v>42341</v>
      </c>
      <c r="F13171" t="s">
        <v>174</v>
      </c>
      <c r="G13171" t="s">
        <v>114</v>
      </c>
      <c r="H13171" t="s">
        <v>115</v>
      </c>
      <c r="I13171" t="s">
        <v>12216</v>
      </c>
      <c r="J13171" t="s">
        <v>94403</v>
      </c>
      <c r="K13171" s="5" t="s">
        <v>94404</v>
      </c>
      <c r="L13171" s="5" t="s">
        <v>94405</v>
      </c>
      <c r="M13171" s="5" t="s">
        <v>94406</v>
      </c>
      <c r="N13171" s="5" t="s">
        <v>12217</v>
      </c>
      <c r="P13171" t="s">
        <v>94407</v>
      </c>
    </row>
    <row r="13172" spans="1:16" x14ac:dyDescent="0.25">
      <c r="A13172" t="s">
        <v>94408</v>
      </c>
      <c r="C13172" t="s">
        <v>12245</v>
      </c>
      <c r="D13172" t="s">
        <v>12246</v>
      </c>
      <c r="E13172" s="4">
        <v>43009</v>
      </c>
      <c r="F13172" t="s">
        <v>134</v>
      </c>
      <c r="G13172" t="s">
        <v>114</v>
      </c>
      <c r="H13172" t="s">
        <v>115</v>
      </c>
      <c r="I13172" t="s">
        <v>12247</v>
      </c>
      <c r="J13172" t="s">
        <v>94408</v>
      </c>
      <c r="K13172" s="5" t="s">
        <v>94409</v>
      </c>
      <c r="L13172" s="5" t="s">
        <v>94410</v>
      </c>
      <c r="M13172" s="5" t="s">
        <v>77472</v>
      </c>
      <c r="P13172" t="s">
        <v>94411</v>
      </c>
    </row>
    <row r="13173" spans="1:16" x14ac:dyDescent="0.25">
      <c r="A13173" t="s">
        <v>97574</v>
      </c>
      <c r="C13173" t="s">
        <v>97575</v>
      </c>
      <c r="D13173" t="s">
        <v>97576</v>
      </c>
      <c r="E13173" s="4">
        <v>42125</v>
      </c>
      <c r="F13173" t="s">
        <v>16</v>
      </c>
      <c r="G13173" t="s">
        <v>114</v>
      </c>
      <c r="H13173" t="s">
        <v>115</v>
      </c>
      <c r="I13173" t="s">
        <v>97577</v>
      </c>
      <c r="J13173" t="s">
        <v>97574</v>
      </c>
      <c r="K13173" s="5" t="s">
        <v>97578</v>
      </c>
      <c r="L13173" s="5" t="s">
        <v>97579</v>
      </c>
      <c r="M13173" s="5" t="s">
        <v>73633</v>
      </c>
      <c r="N13173" s="5" t="s">
        <v>97580</v>
      </c>
      <c r="P13173" t="s">
        <v>97581</v>
      </c>
    </row>
    <row r="13174" spans="1:16" x14ac:dyDescent="0.25">
      <c r="A13174" t="s">
        <v>94412</v>
      </c>
      <c r="C13174" t="s">
        <v>12248</v>
      </c>
      <c r="D13174" t="s">
        <v>12249</v>
      </c>
      <c r="E13174" s="4">
        <v>41730</v>
      </c>
      <c r="F13174" t="s">
        <v>16</v>
      </c>
      <c r="G13174" t="s">
        <v>114</v>
      </c>
      <c r="H13174" t="s">
        <v>115</v>
      </c>
      <c r="I13174" t="s">
        <v>12250</v>
      </c>
      <c r="J13174" t="s">
        <v>94412</v>
      </c>
      <c r="K13174" s="5" t="s">
        <v>94413</v>
      </c>
      <c r="L13174" s="5" t="s">
        <v>94414</v>
      </c>
      <c r="M13174" s="5" t="s">
        <v>71695</v>
      </c>
      <c r="N13174" s="5" t="s">
        <v>12251</v>
      </c>
      <c r="P13174" t="s">
        <v>94415</v>
      </c>
    </row>
    <row r="13175" spans="1:16" x14ac:dyDescent="0.25">
      <c r="A13175" t="s">
        <v>94416</v>
      </c>
      <c r="C13175" t="s">
        <v>12252</v>
      </c>
      <c r="D13175" t="s">
        <v>12253</v>
      </c>
      <c r="E13175" s="4">
        <v>42917</v>
      </c>
      <c r="F13175" t="s">
        <v>94</v>
      </c>
      <c r="G13175" t="s">
        <v>114</v>
      </c>
      <c r="H13175" t="s">
        <v>115</v>
      </c>
      <c r="I13175" t="s">
        <v>12254</v>
      </c>
      <c r="J13175" t="s">
        <v>94416</v>
      </c>
      <c r="K13175" s="5" t="s">
        <v>94417</v>
      </c>
      <c r="L13175" s="5" t="s">
        <v>94418</v>
      </c>
      <c r="M13175" s="5" t="s">
        <v>76023</v>
      </c>
      <c r="N13175" s="5" t="s">
        <v>94419</v>
      </c>
      <c r="P13175" t="s">
        <v>94420</v>
      </c>
    </row>
    <row r="13176" spans="1:16" x14ac:dyDescent="0.25">
      <c r="A13176" t="s">
        <v>94421</v>
      </c>
      <c r="C13176" t="s">
        <v>12255</v>
      </c>
      <c r="D13176" t="s">
        <v>12256</v>
      </c>
      <c r="E13176" s="4">
        <v>43101</v>
      </c>
      <c r="F13176" t="s">
        <v>23</v>
      </c>
      <c r="G13176" t="s">
        <v>114</v>
      </c>
      <c r="H13176" t="s">
        <v>115</v>
      </c>
      <c r="I13176" t="s">
        <v>12257</v>
      </c>
      <c r="J13176" t="s">
        <v>94421</v>
      </c>
      <c r="K13176" s="5" t="s">
        <v>94422</v>
      </c>
      <c r="L13176" s="5" t="s">
        <v>94423</v>
      </c>
      <c r="M13176" s="5" t="s">
        <v>74730</v>
      </c>
      <c r="P13176" t="s">
        <v>94424</v>
      </c>
    </row>
    <row r="13177" spans="1:16" x14ac:dyDescent="0.25">
      <c r="A13177" t="s">
        <v>94425</v>
      </c>
      <c r="C13177" t="s">
        <v>12258</v>
      </c>
      <c r="D13177" t="s">
        <v>12259</v>
      </c>
      <c r="E13177" s="4">
        <v>44694</v>
      </c>
      <c r="F13177" t="s">
        <v>142</v>
      </c>
      <c r="G13177" t="s">
        <v>114</v>
      </c>
      <c r="H13177" t="s">
        <v>115</v>
      </c>
      <c r="I13177" t="s">
        <v>12260</v>
      </c>
      <c r="J13177" t="s">
        <v>94425</v>
      </c>
      <c r="K13177" s="5" t="s">
        <v>73655</v>
      </c>
      <c r="L13177" s="5" t="s">
        <v>73656</v>
      </c>
      <c r="M13177" s="5" t="s">
        <v>94426</v>
      </c>
      <c r="P13177" t="s">
        <v>94427</v>
      </c>
    </row>
    <row r="13178" spans="1:16" x14ac:dyDescent="0.25">
      <c r="A13178" t="s">
        <v>94428</v>
      </c>
      <c r="C13178" t="s">
        <v>12261</v>
      </c>
      <c r="D13178" t="s">
        <v>12262</v>
      </c>
      <c r="E13178" s="4">
        <v>44090</v>
      </c>
      <c r="F13178" t="s">
        <v>23</v>
      </c>
      <c r="G13178" t="s">
        <v>114</v>
      </c>
      <c r="H13178" t="s">
        <v>115</v>
      </c>
      <c r="I13178" t="s">
        <v>12263</v>
      </c>
      <c r="J13178" t="s">
        <v>94428</v>
      </c>
      <c r="K13178" s="5" t="s">
        <v>94429</v>
      </c>
      <c r="L13178" s="5" t="s">
        <v>94430</v>
      </c>
      <c r="M13178" s="5" t="s">
        <v>94431</v>
      </c>
      <c r="P13178" t="s">
        <v>94432</v>
      </c>
    </row>
    <row r="13179" spans="1:16" x14ac:dyDescent="0.25">
      <c r="A13179" t="s">
        <v>94433</v>
      </c>
      <c r="C13179" t="s">
        <v>12264</v>
      </c>
      <c r="D13179" t="s">
        <v>12265</v>
      </c>
      <c r="E13179" s="4">
        <v>44517</v>
      </c>
      <c r="F13179" t="s">
        <v>425</v>
      </c>
      <c r="G13179" t="s">
        <v>114</v>
      </c>
      <c r="H13179" t="s">
        <v>115</v>
      </c>
      <c r="I13179" t="s">
        <v>12266</v>
      </c>
      <c r="J13179" t="s">
        <v>94433</v>
      </c>
      <c r="K13179" s="5" t="s">
        <v>94434</v>
      </c>
      <c r="L13179" s="5" t="s">
        <v>94435</v>
      </c>
      <c r="M13179" s="5" t="s">
        <v>94436</v>
      </c>
      <c r="P13179" t="s">
        <v>94437</v>
      </c>
    </row>
    <row r="13180" spans="1:16" x14ac:dyDescent="0.25">
      <c r="A13180" t="s">
        <v>94438</v>
      </c>
      <c r="C13180" t="s">
        <v>67041</v>
      </c>
      <c r="D13180" t="s">
        <v>67042</v>
      </c>
      <c r="E13180" s="4">
        <v>45224</v>
      </c>
      <c r="F13180" t="s">
        <v>100</v>
      </c>
      <c r="G13180" t="s">
        <v>114</v>
      </c>
      <c r="H13180" t="s">
        <v>115</v>
      </c>
      <c r="I13180" t="s">
        <v>67043</v>
      </c>
      <c r="J13180" t="s">
        <v>94438</v>
      </c>
      <c r="K13180" s="5" t="s">
        <v>94439</v>
      </c>
      <c r="L13180" s="5" t="s">
        <v>94440</v>
      </c>
      <c r="M13180" s="5" t="s">
        <v>78168</v>
      </c>
      <c r="P13180" t="s">
        <v>94441</v>
      </c>
    </row>
    <row r="13181" spans="1:16" x14ac:dyDescent="0.25">
      <c r="A13181" t="s">
        <v>94442</v>
      </c>
      <c r="C13181" t="s">
        <v>12267</v>
      </c>
      <c r="D13181" t="s">
        <v>12268</v>
      </c>
      <c r="E13181" s="4">
        <v>44722</v>
      </c>
      <c r="F13181" t="s">
        <v>142</v>
      </c>
      <c r="G13181" t="s">
        <v>114</v>
      </c>
      <c r="H13181" t="s">
        <v>115</v>
      </c>
      <c r="I13181" t="s">
        <v>12226</v>
      </c>
      <c r="J13181" t="s">
        <v>12227</v>
      </c>
      <c r="K13181" s="5" t="s">
        <v>80701</v>
      </c>
      <c r="L13181" s="5" t="s">
        <v>80702</v>
      </c>
      <c r="M13181" s="5" t="s">
        <v>80700</v>
      </c>
      <c r="P13181" t="s">
        <v>94443</v>
      </c>
    </row>
    <row r="13182" spans="1:16" x14ac:dyDescent="0.25">
      <c r="A13182" t="s">
        <v>94444</v>
      </c>
      <c r="C13182" t="s">
        <v>12269</v>
      </c>
      <c r="D13182" t="s">
        <v>12270</v>
      </c>
      <c r="E13182" s="4">
        <v>44880</v>
      </c>
      <c r="F13182" t="s">
        <v>16</v>
      </c>
      <c r="G13182" t="s">
        <v>114</v>
      </c>
      <c r="H13182" t="s">
        <v>115</v>
      </c>
      <c r="I13182" t="s">
        <v>96348</v>
      </c>
      <c r="J13182" t="s">
        <v>94444</v>
      </c>
      <c r="K13182" s="5" t="s">
        <v>94445</v>
      </c>
      <c r="L13182" s="5" t="s">
        <v>94446</v>
      </c>
      <c r="M13182" s="5" t="s">
        <v>73639</v>
      </c>
      <c r="P13182" t="s">
        <v>94447</v>
      </c>
    </row>
    <row r="13183" spans="1:16" x14ac:dyDescent="0.25">
      <c r="A13183" t="s">
        <v>94448</v>
      </c>
      <c r="C13183" t="s">
        <v>12271</v>
      </c>
      <c r="D13183" t="s">
        <v>12272</v>
      </c>
      <c r="E13183" s="4">
        <v>42125</v>
      </c>
      <c r="F13183" t="s">
        <v>134</v>
      </c>
      <c r="G13183" t="s">
        <v>114</v>
      </c>
      <c r="H13183" t="s">
        <v>115</v>
      </c>
      <c r="I13183" t="s">
        <v>12273</v>
      </c>
      <c r="J13183" t="s">
        <v>94449</v>
      </c>
      <c r="K13183" s="5" t="s">
        <v>94450</v>
      </c>
      <c r="L13183" s="5" t="s">
        <v>94451</v>
      </c>
      <c r="M13183" s="5" t="s">
        <v>92382</v>
      </c>
      <c r="P13183" t="s">
        <v>94452</v>
      </c>
    </row>
    <row r="13184" spans="1:16" x14ac:dyDescent="0.25">
      <c r="A13184" t="s">
        <v>94453</v>
      </c>
      <c r="B13184" s="5" t="s">
        <v>12274</v>
      </c>
      <c r="C13184" t="s">
        <v>12275</v>
      </c>
      <c r="D13184" t="s">
        <v>12276</v>
      </c>
      <c r="E13184" s="4">
        <v>41640</v>
      </c>
      <c r="F13184" t="s">
        <v>142</v>
      </c>
      <c r="G13184" t="s">
        <v>114</v>
      </c>
      <c r="H13184" t="s">
        <v>115</v>
      </c>
      <c r="I13184" t="s">
        <v>12277</v>
      </c>
      <c r="J13184" t="s">
        <v>94453</v>
      </c>
      <c r="K13184" s="5" t="s">
        <v>94454</v>
      </c>
      <c r="L13184" s="5" t="s">
        <v>94455</v>
      </c>
      <c r="M13184" s="5" t="s">
        <v>75918</v>
      </c>
      <c r="N13184" s="5" t="s">
        <v>12278</v>
      </c>
      <c r="P13184" t="s">
        <v>94456</v>
      </c>
    </row>
    <row r="13185" spans="1:16" x14ac:dyDescent="0.25">
      <c r="A13185" t="s">
        <v>94457</v>
      </c>
      <c r="C13185" t="s">
        <v>12279</v>
      </c>
      <c r="D13185" t="s">
        <v>12280</v>
      </c>
      <c r="E13185" s="4">
        <v>43313</v>
      </c>
      <c r="F13185" t="s">
        <v>23</v>
      </c>
      <c r="G13185" t="s">
        <v>114</v>
      </c>
      <c r="H13185" t="s">
        <v>115</v>
      </c>
      <c r="I13185" t="s">
        <v>12281</v>
      </c>
      <c r="J13185" t="s">
        <v>94457</v>
      </c>
      <c r="K13185" s="5" t="s">
        <v>94458</v>
      </c>
      <c r="L13185" s="5" t="s">
        <v>94459</v>
      </c>
      <c r="M13185" s="5" t="s">
        <v>83098</v>
      </c>
      <c r="P13185" t="s">
        <v>94460</v>
      </c>
    </row>
    <row r="13186" spans="1:16" x14ac:dyDescent="0.25">
      <c r="A13186" t="s">
        <v>97582</v>
      </c>
      <c r="C13186" t="s">
        <v>97583</v>
      </c>
      <c r="D13186" t="s">
        <v>97584</v>
      </c>
      <c r="E13186" s="4">
        <v>45546</v>
      </c>
      <c r="F13186" t="s">
        <v>100</v>
      </c>
      <c r="G13186" t="s">
        <v>114</v>
      </c>
      <c r="H13186" t="s">
        <v>115</v>
      </c>
      <c r="I13186" t="s">
        <v>97585</v>
      </c>
      <c r="J13186" t="s">
        <v>97582</v>
      </c>
      <c r="K13186" s="5" t="s">
        <v>84864</v>
      </c>
      <c r="L13186" s="5" t="s">
        <v>84865</v>
      </c>
      <c r="M13186" s="5" t="s">
        <v>74600</v>
      </c>
    </row>
    <row r="13187" spans="1:16" x14ac:dyDescent="0.25">
      <c r="A13187" t="s">
        <v>94461</v>
      </c>
      <c r="C13187" t="s">
        <v>12282</v>
      </c>
      <c r="D13187" t="s">
        <v>12283</v>
      </c>
      <c r="E13187" s="4">
        <v>42705</v>
      </c>
      <c r="F13187" t="s">
        <v>23</v>
      </c>
      <c r="G13187" t="s">
        <v>114</v>
      </c>
      <c r="H13187" t="s">
        <v>115</v>
      </c>
      <c r="I13187" t="s">
        <v>12284</v>
      </c>
      <c r="J13187" t="s">
        <v>94461</v>
      </c>
      <c r="K13187" s="5" t="s">
        <v>94462</v>
      </c>
      <c r="L13187" s="5" t="s">
        <v>94463</v>
      </c>
      <c r="M13187" s="5" t="s">
        <v>94464</v>
      </c>
      <c r="P13187" t="s">
        <v>94465</v>
      </c>
    </row>
    <row r="13188" spans="1:16" x14ac:dyDescent="0.25">
      <c r="A13188" t="s">
        <v>94466</v>
      </c>
      <c r="B13188" s="5" t="s">
        <v>12285</v>
      </c>
      <c r="C13188" t="s">
        <v>12286</v>
      </c>
      <c r="D13188" t="s">
        <v>94467</v>
      </c>
      <c r="E13188" s="4">
        <v>41131</v>
      </c>
      <c r="F13188" t="s">
        <v>23</v>
      </c>
      <c r="G13188" t="s">
        <v>114</v>
      </c>
      <c r="H13188" t="s">
        <v>115</v>
      </c>
      <c r="I13188" t="s">
        <v>12287</v>
      </c>
      <c r="J13188" t="s">
        <v>94466</v>
      </c>
      <c r="K13188" s="5" t="s">
        <v>94468</v>
      </c>
      <c r="L13188" s="5" t="s">
        <v>94469</v>
      </c>
      <c r="M13188" s="5" t="s">
        <v>72503</v>
      </c>
      <c r="N13188" s="5" t="s">
        <v>12288</v>
      </c>
      <c r="P13188" t="s">
        <v>94470</v>
      </c>
    </row>
    <row r="13189" spans="1:16" x14ac:dyDescent="0.25">
      <c r="A13189" t="s">
        <v>94471</v>
      </c>
      <c r="B13189" s="5" t="s">
        <v>12289</v>
      </c>
      <c r="C13189" t="s">
        <v>12290</v>
      </c>
      <c r="D13189" t="s">
        <v>94472</v>
      </c>
      <c r="E13189" s="4">
        <v>41131</v>
      </c>
      <c r="F13189" t="s">
        <v>218</v>
      </c>
      <c r="G13189" t="s">
        <v>114</v>
      </c>
      <c r="H13189" t="s">
        <v>115</v>
      </c>
      <c r="I13189" t="s">
        <v>12291</v>
      </c>
      <c r="J13189" t="s">
        <v>94471</v>
      </c>
      <c r="K13189" s="5" t="s">
        <v>94473</v>
      </c>
      <c r="L13189" s="5" t="s">
        <v>94474</v>
      </c>
      <c r="M13189" s="5" t="s">
        <v>94475</v>
      </c>
      <c r="P13189" t="s">
        <v>94476</v>
      </c>
    </row>
    <row r="13190" spans="1:16" x14ac:dyDescent="0.25">
      <c r="A13190" t="s">
        <v>94477</v>
      </c>
      <c r="B13190" s="5" t="s">
        <v>12292</v>
      </c>
      <c r="C13190" t="s">
        <v>12293</v>
      </c>
      <c r="D13190" t="s">
        <v>12294</v>
      </c>
      <c r="E13190" s="4">
        <v>43166</v>
      </c>
      <c r="F13190" t="s">
        <v>16</v>
      </c>
      <c r="G13190" t="s">
        <v>114</v>
      </c>
      <c r="H13190" t="s">
        <v>115</v>
      </c>
      <c r="I13190" t="s">
        <v>12295</v>
      </c>
      <c r="J13190" t="s">
        <v>94477</v>
      </c>
      <c r="K13190" s="5" t="s">
        <v>94478</v>
      </c>
      <c r="L13190" s="5" t="s">
        <v>94479</v>
      </c>
      <c r="M13190" s="5" t="s">
        <v>82568</v>
      </c>
      <c r="P13190" t="s">
        <v>94480</v>
      </c>
    </row>
    <row r="13191" spans="1:16" x14ac:dyDescent="0.25">
      <c r="A13191" t="s">
        <v>94481</v>
      </c>
      <c r="B13191" s="5" t="s">
        <v>12296</v>
      </c>
      <c r="C13191" t="s">
        <v>12297</v>
      </c>
      <c r="D13191" t="s">
        <v>12298</v>
      </c>
      <c r="E13191" s="4">
        <v>41131</v>
      </c>
      <c r="F13191" t="s">
        <v>107</v>
      </c>
      <c r="G13191" t="s">
        <v>114</v>
      </c>
      <c r="H13191" t="s">
        <v>115</v>
      </c>
      <c r="I13191" t="s">
        <v>12299</v>
      </c>
      <c r="J13191" t="s">
        <v>94481</v>
      </c>
      <c r="K13191" s="5" t="s">
        <v>94482</v>
      </c>
      <c r="L13191" s="5" t="s">
        <v>94483</v>
      </c>
      <c r="M13191" s="5" t="s">
        <v>94484</v>
      </c>
      <c r="N13191" s="5" t="s">
        <v>12300</v>
      </c>
      <c r="P13191" t="s">
        <v>94485</v>
      </c>
    </row>
    <row r="13192" spans="1:16" x14ac:dyDescent="0.25">
      <c r="A13192" t="s">
        <v>94486</v>
      </c>
      <c r="C13192" t="s">
        <v>12301</v>
      </c>
      <c r="D13192" t="s">
        <v>12302</v>
      </c>
      <c r="E13192" s="4">
        <v>42491</v>
      </c>
      <c r="F13192" t="s">
        <v>23</v>
      </c>
      <c r="G13192" t="s">
        <v>114</v>
      </c>
      <c r="H13192" t="s">
        <v>115</v>
      </c>
      <c r="I13192" t="s">
        <v>12303</v>
      </c>
      <c r="J13192" t="s">
        <v>94486</v>
      </c>
      <c r="K13192" s="5" t="s">
        <v>94487</v>
      </c>
      <c r="L13192" s="5" t="s">
        <v>94488</v>
      </c>
      <c r="M13192" s="5" t="s">
        <v>87069</v>
      </c>
      <c r="N13192" s="5" t="s">
        <v>12304</v>
      </c>
      <c r="P13192" t="s">
        <v>94489</v>
      </c>
    </row>
    <row r="13193" spans="1:16" x14ac:dyDescent="0.25">
      <c r="A13193" t="s">
        <v>94490</v>
      </c>
      <c r="C13193" t="s">
        <v>12305</v>
      </c>
      <c r="D13193" t="s">
        <v>12306</v>
      </c>
      <c r="E13193" s="4">
        <v>43313</v>
      </c>
      <c r="F13193" t="s">
        <v>218</v>
      </c>
      <c r="G13193" t="s">
        <v>114</v>
      </c>
      <c r="H13193" t="s">
        <v>115</v>
      </c>
      <c r="I13193" t="s">
        <v>12307</v>
      </c>
      <c r="J13193" t="s">
        <v>94490</v>
      </c>
      <c r="K13193" s="5" t="s">
        <v>94491</v>
      </c>
      <c r="L13193" s="5" t="s">
        <v>94492</v>
      </c>
      <c r="M13193" s="5" t="s">
        <v>72315</v>
      </c>
      <c r="P13193" t="s">
        <v>94493</v>
      </c>
    </row>
    <row r="13194" spans="1:16" x14ac:dyDescent="0.25">
      <c r="A13194" t="s">
        <v>94494</v>
      </c>
      <c r="C13194" t="s">
        <v>12308</v>
      </c>
      <c r="D13194" t="s">
        <v>12309</v>
      </c>
      <c r="E13194" s="4">
        <v>43313</v>
      </c>
      <c r="F13194" t="s">
        <v>100</v>
      </c>
      <c r="G13194" t="s">
        <v>114</v>
      </c>
      <c r="H13194" t="s">
        <v>115</v>
      </c>
      <c r="I13194" t="s">
        <v>12310</v>
      </c>
      <c r="J13194" t="s">
        <v>94494</v>
      </c>
      <c r="K13194" s="5" t="s">
        <v>94495</v>
      </c>
      <c r="L13194" s="5" t="s">
        <v>94496</v>
      </c>
      <c r="M13194" s="5" t="s">
        <v>73663</v>
      </c>
      <c r="P13194" t="s">
        <v>94497</v>
      </c>
    </row>
    <row r="13195" spans="1:16" x14ac:dyDescent="0.25">
      <c r="A13195" t="s">
        <v>94498</v>
      </c>
      <c r="B13195" s="5" t="s">
        <v>12311</v>
      </c>
      <c r="C13195" t="s">
        <v>12312</v>
      </c>
      <c r="D13195" t="s">
        <v>12313</v>
      </c>
      <c r="E13195" s="4">
        <v>41131</v>
      </c>
      <c r="F13195" t="s">
        <v>63</v>
      </c>
      <c r="G13195" t="s">
        <v>114</v>
      </c>
      <c r="H13195" t="s">
        <v>115</v>
      </c>
      <c r="I13195" t="s">
        <v>12314</v>
      </c>
      <c r="J13195" t="s">
        <v>94499</v>
      </c>
      <c r="K13195" s="5" t="s">
        <v>94500</v>
      </c>
      <c r="L13195" s="5" t="s">
        <v>94501</v>
      </c>
      <c r="M13195" s="5" t="s">
        <v>94502</v>
      </c>
      <c r="N13195" s="5" t="s">
        <v>12315</v>
      </c>
      <c r="P13195" t="s">
        <v>94503</v>
      </c>
    </row>
    <row r="13196" spans="1:16" x14ac:dyDescent="0.25">
      <c r="A13196" t="s">
        <v>94504</v>
      </c>
      <c r="B13196" s="5" t="s">
        <v>12316</v>
      </c>
      <c r="C13196" t="s">
        <v>12317</v>
      </c>
      <c r="D13196" t="s">
        <v>12318</v>
      </c>
      <c r="E13196" s="4">
        <v>43027</v>
      </c>
      <c r="F13196" t="s">
        <v>16</v>
      </c>
      <c r="G13196" t="s">
        <v>114</v>
      </c>
      <c r="H13196" t="s">
        <v>115</v>
      </c>
      <c r="I13196" t="s">
        <v>12319</v>
      </c>
      <c r="J13196" t="s">
        <v>94504</v>
      </c>
      <c r="K13196" s="5" t="s">
        <v>94505</v>
      </c>
      <c r="L13196" s="5" t="s">
        <v>94506</v>
      </c>
      <c r="M13196" s="5" t="s">
        <v>79837</v>
      </c>
      <c r="P13196" t="s">
        <v>94507</v>
      </c>
    </row>
    <row r="13197" spans="1:16" x14ac:dyDescent="0.25">
      <c r="A13197" t="s">
        <v>94508</v>
      </c>
      <c r="C13197" t="s">
        <v>12320</v>
      </c>
      <c r="D13197" t="s">
        <v>12321</v>
      </c>
      <c r="E13197" s="4">
        <v>43892</v>
      </c>
      <c r="F13197" t="s">
        <v>336</v>
      </c>
      <c r="G13197" t="s">
        <v>114</v>
      </c>
      <c r="H13197" t="s">
        <v>115</v>
      </c>
      <c r="I13197" t="s">
        <v>12322</v>
      </c>
      <c r="J13197" t="s">
        <v>94508</v>
      </c>
      <c r="K13197" s="5" t="s">
        <v>94509</v>
      </c>
      <c r="L13197" s="5" t="s">
        <v>94510</v>
      </c>
      <c r="M13197" s="5" t="s">
        <v>94511</v>
      </c>
      <c r="P13197" t="s">
        <v>94512</v>
      </c>
    </row>
    <row r="13198" spans="1:16" x14ac:dyDescent="0.25">
      <c r="A13198" t="s">
        <v>94513</v>
      </c>
      <c r="C13198" t="s">
        <v>12323</v>
      </c>
      <c r="D13198" t="s">
        <v>12324</v>
      </c>
      <c r="E13198" s="4">
        <v>43892</v>
      </c>
      <c r="F13198" t="s">
        <v>174</v>
      </c>
      <c r="G13198" t="s">
        <v>114</v>
      </c>
      <c r="H13198" t="s">
        <v>115</v>
      </c>
      <c r="I13198" t="s">
        <v>12325</v>
      </c>
      <c r="J13198" t="s">
        <v>94513</v>
      </c>
      <c r="K13198" s="5" t="s">
        <v>94514</v>
      </c>
      <c r="L13198" s="5" t="s">
        <v>94515</v>
      </c>
      <c r="M13198" s="5" t="s">
        <v>94516</v>
      </c>
      <c r="P13198" t="s">
        <v>94517</v>
      </c>
    </row>
    <row r="13199" spans="1:16" x14ac:dyDescent="0.25">
      <c r="A13199" t="s">
        <v>94518</v>
      </c>
      <c r="C13199" t="s">
        <v>12326</v>
      </c>
      <c r="D13199" t="s">
        <v>12327</v>
      </c>
      <c r="E13199" s="4">
        <v>45006</v>
      </c>
      <c r="F13199" t="s">
        <v>142</v>
      </c>
      <c r="G13199" t="s">
        <v>114</v>
      </c>
      <c r="H13199" t="s">
        <v>115</v>
      </c>
      <c r="I13199" t="s">
        <v>12328</v>
      </c>
      <c r="J13199" t="s">
        <v>94518</v>
      </c>
      <c r="K13199" s="5" t="s">
        <v>76079</v>
      </c>
      <c r="L13199" s="5" t="s">
        <v>76080</v>
      </c>
      <c r="M13199" s="5" t="s">
        <v>89996</v>
      </c>
      <c r="P13199" t="s">
        <v>94519</v>
      </c>
    </row>
    <row r="13200" spans="1:16" x14ac:dyDescent="0.25">
      <c r="A13200" t="s">
        <v>94520</v>
      </c>
      <c r="C13200" t="s">
        <v>12329</v>
      </c>
      <c r="D13200" t="s">
        <v>12330</v>
      </c>
      <c r="E13200" s="4">
        <v>43313</v>
      </c>
      <c r="F13200" t="s">
        <v>44</v>
      </c>
      <c r="G13200" t="s">
        <v>114</v>
      </c>
      <c r="H13200" t="s">
        <v>115</v>
      </c>
      <c r="I13200" t="s">
        <v>12331</v>
      </c>
      <c r="J13200" t="s">
        <v>94520</v>
      </c>
      <c r="K13200" s="5" t="s">
        <v>94521</v>
      </c>
      <c r="L13200" s="5" t="s">
        <v>94522</v>
      </c>
      <c r="M13200" s="5" t="s">
        <v>94523</v>
      </c>
      <c r="P13200" t="s">
        <v>94524</v>
      </c>
    </row>
    <row r="13201" spans="1:16" x14ac:dyDescent="0.25">
      <c r="A13201" t="s">
        <v>97586</v>
      </c>
      <c r="C13201" t="s">
        <v>97587</v>
      </c>
      <c r="D13201" t="s">
        <v>97588</v>
      </c>
      <c r="E13201" s="4">
        <v>45546</v>
      </c>
      <c r="F13201" t="s">
        <v>23</v>
      </c>
      <c r="G13201" t="s">
        <v>114</v>
      </c>
      <c r="H13201" t="s">
        <v>115</v>
      </c>
      <c r="I13201" t="s">
        <v>97589</v>
      </c>
      <c r="J13201" t="s">
        <v>97586</v>
      </c>
      <c r="K13201" s="5" t="s">
        <v>97590</v>
      </c>
      <c r="L13201" s="5" t="s">
        <v>97591</v>
      </c>
      <c r="M13201" s="5" t="s">
        <v>97592</v>
      </c>
    </row>
    <row r="13202" spans="1:16" x14ac:dyDescent="0.25">
      <c r="A13202" t="s">
        <v>94525</v>
      </c>
      <c r="C13202" t="s">
        <v>12332</v>
      </c>
      <c r="D13202" t="s">
        <v>12333</v>
      </c>
      <c r="E13202" s="4">
        <v>43892</v>
      </c>
      <c r="F13202" t="s">
        <v>142</v>
      </c>
      <c r="G13202" t="s">
        <v>114</v>
      </c>
      <c r="H13202" t="s">
        <v>115</v>
      </c>
      <c r="I13202" t="s">
        <v>12334</v>
      </c>
      <c r="J13202" t="s">
        <v>94525</v>
      </c>
      <c r="K13202" s="5" t="s">
        <v>94526</v>
      </c>
      <c r="L13202" s="5" t="s">
        <v>94527</v>
      </c>
      <c r="M13202" s="5" t="s">
        <v>91699</v>
      </c>
      <c r="P13202" t="s">
        <v>94528</v>
      </c>
    </row>
    <row r="13203" spans="1:16" x14ac:dyDescent="0.25">
      <c r="A13203" t="s">
        <v>94529</v>
      </c>
      <c r="C13203" t="s">
        <v>12335</v>
      </c>
      <c r="D13203" t="s">
        <v>12336</v>
      </c>
      <c r="E13203" s="4">
        <v>44090</v>
      </c>
      <c r="F13203" t="s">
        <v>174</v>
      </c>
      <c r="G13203" t="s">
        <v>114</v>
      </c>
      <c r="H13203" t="s">
        <v>115</v>
      </c>
      <c r="I13203" t="s">
        <v>12337</v>
      </c>
      <c r="J13203" t="s">
        <v>94529</v>
      </c>
      <c r="K13203" s="5" t="s">
        <v>94530</v>
      </c>
      <c r="L13203" s="5" t="s">
        <v>94531</v>
      </c>
      <c r="M13203" s="5" t="s">
        <v>77637</v>
      </c>
      <c r="N13203" s="5" t="s">
        <v>12338</v>
      </c>
      <c r="O13203" t="s">
        <v>12339</v>
      </c>
      <c r="P13203" t="s">
        <v>94532</v>
      </c>
    </row>
    <row r="13204" spans="1:16" x14ac:dyDescent="0.25">
      <c r="A13204" t="s">
        <v>94533</v>
      </c>
      <c r="C13204" t="s">
        <v>12343</v>
      </c>
      <c r="D13204" t="s">
        <v>12344</v>
      </c>
      <c r="E13204" s="4">
        <v>43497</v>
      </c>
      <c r="F13204" t="s">
        <v>44</v>
      </c>
      <c r="G13204" t="s">
        <v>114</v>
      </c>
      <c r="H13204" t="s">
        <v>115</v>
      </c>
      <c r="I13204" t="s">
        <v>12345</v>
      </c>
      <c r="J13204" t="s">
        <v>94533</v>
      </c>
      <c r="K13204" s="5" t="s">
        <v>94534</v>
      </c>
      <c r="L13204" s="5" t="s">
        <v>94535</v>
      </c>
      <c r="M13204" s="5" t="s">
        <v>76099</v>
      </c>
      <c r="P13204" t="s">
        <v>94536</v>
      </c>
    </row>
    <row r="13205" spans="1:16" x14ac:dyDescent="0.25">
      <c r="A13205" t="s">
        <v>94537</v>
      </c>
      <c r="C13205" t="s">
        <v>12346</v>
      </c>
      <c r="D13205" t="s">
        <v>12347</v>
      </c>
      <c r="E13205" s="4">
        <v>43313</v>
      </c>
      <c r="F13205" t="s">
        <v>430</v>
      </c>
      <c r="G13205" t="s">
        <v>114</v>
      </c>
      <c r="H13205" t="s">
        <v>115</v>
      </c>
      <c r="I13205" t="s">
        <v>12348</v>
      </c>
      <c r="J13205" t="s">
        <v>94538</v>
      </c>
      <c r="K13205" s="5" t="s">
        <v>94539</v>
      </c>
      <c r="L13205" s="5" t="s">
        <v>94540</v>
      </c>
      <c r="M13205" s="5" t="s">
        <v>94541</v>
      </c>
      <c r="P13205" t="s">
        <v>94542</v>
      </c>
    </row>
    <row r="13206" spans="1:16" x14ac:dyDescent="0.25">
      <c r="A13206" t="s">
        <v>94543</v>
      </c>
      <c r="C13206" t="s">
        <v>12349</v>
      </c>
      <c r="D13206" t="s">
        <v>12350</v>
      </c>
      <c r="E13206" s="4">
        <v>44517</v>
      </c>
      <c r="F13206" t="s">
        <v>100</v>
      </c>
      <c r="G13206" t="s">
        <v>114</v>
      </c>
      <c r="H13206" t="s">
        <v>115</v>
      </c>
      <c r="I13206" t="s">
        <v>12351</v>
      </c>
      <c r="J13206" t="s">
        <v>94543</v>
      </c>
      <c r="K13206" s="5" t="s">
        <v>94544</v>
      </c>
      <c r="L13206" s="5" t="s">
        <v>94545</v>
      </c>
      <c r="M13206" s="5" t="s">
        <v>76837</v>
      </c>
      <c r="N13206" s="5" t="s">
        <v>94546</v>
      </c>
      <c r="P13206" t="s">
        <v>94547</v>
      </c>
    </row>
    <row r="13207" spans="1:16" x14ac:dyDescent="0.25">
      <c r="A13207" t="s">
        <v>94548</v>
      </c>
      <c r="C13207" t="s">
        <v>12352</v>
      </c>
      <c r="D13207" t="s">
        <v>12353</v>
      </c>
      <c r="E13207" s="4">
        <v>44321</v>
      </c>
      <c r="F13207" t="s">
        <v>107</v>
      </c>
      <c r="G13207" t="s">
        <v>114</v>
      </c>
      <c r="H13207" t="s">
        <v>115</v>
      </c>
      <c r="I13207" t="s">
        <v>12354</v>
      </c>
      <c r="J13207" t="s">
        <v>94549</v>
      </c>
      <c r="K13207" s="5" t="s">
        <v>94550</v>
      </c>
      <c r="L13207" s="5" t="s">
        <v>94551</v>
      </c>
      <c r="M13207" s="5" t="s">
        <v>93525</v>
      </c>
      <c r="N13207" s="5" t="s">
        <v>94552</v>
      </c>
      <c r="P13207" t="s">
        <v>94553</v>
      </c>
    </row>
    <row r="13208" spans="1:16" x14ac:dyDescent="0.25">
      <c r="A13208" t="s">
        <v>94554</v>
      </c>
      <c r="C13208" t="s">
        <v>12355</v>
      </c>
      <c r="D13208" t="s">
        <v>12356</v>
      </c>
      <c r="E13208" s="4">
        <v>43556</v>
      </c>
      <c r="F13208" t="s">
        <v>35</v>
      </c>
      <c r="G13208" t="s">
        <v>114</v>
      </c>
      <c r="H13208" t="s">
        <v>115</v>
      </c>
      <c r="I13208" t="s">
        <v>12357</v>
      </c>
      <c r="J13208" t="s">
        <v>94554</v>
      </c>
      <c r="K13208" s="5" t="s">
        <v>94555</v>
      </c>
      <c r="L13208" s="5" t="s">
        <v>94556</v>
      </c>
      <c r="M13208" s="5" t="s">
        <v>71537</v>
      </c>
      <c r="N13208" s="5" t="s">
        <v>94557</v>
      </c>
      <c r="P13208" t="s">
        <v>94558</v>
      </c>
    </row>
    <row r="13209" spans="1:16" x14ac:dyDescent="0.25">
      <c r="A13209" t="s">
        <v>98129</v>
      </c>
      <c r="C13209" t="s">
        <v>98130</v>
      </c>
      <c r="D13209" t="s">
        <v>97804</v>
      </c>
      <c r="E13209" s="4">
        <v>45590</v>
      </c>
      <c r="F13209" t="s">
        <v>218</v>
      </c>
      <c r="G13209" t="s">
        <v>804</v>
      </c>
      <c r="H13209" t="s">
        <v>805</v>
      </c>
      <c r="I13209" t="s">
        <v>98131</v>
      </c>
      <c r="J13209" t="s">
        <v>98132</v>
      </c>
      <c r="K13209" s="5" t="s">
        <v>74449</v>
      </c>
      <c r="L13209" s="5" t="s">
        <v>74450</v>
      </c>
      <c r="M13209" s="5" t="s">
        <v>74451</v>
      </c>
      <c r="N13209" s="5" t="s">
        <v>97807</v>
      </c>
    </row>
    <row r="13210" spans="1:16" x14ac:dyDescent="0.25">
      <c r="A13210" t="s">
        <v>62632</v>
      </c>
      <c r="B13210" s="5" t="s">
        <v>62633</v>
      </c>
      <c r="C13210" t="s">
        <v>62634</v>
      </c>
      <c r="D13210" t="s">
        <v>62635</v>
      </c>
      <c r="E13210" s="4">
        <v>38808</v>
      </c>
      <c r="F13210" t="s">
        <v>174</v>
      </c>
      <c r="G13210" t="s">
        <v>1112</v>
      </c>
      <c r="H13210" t="s">
        <v>1113</v>
      </c>
      <c r="I13210" t="s">
        <v>620</v>
      </c>
      <c r="J13210" t="s">
        <v>621</v>
      </c>
      <c r="K13210" s="5" t="s">
        <v>94559</v>
      </c>
      <c r="L13210" s="5" t="s">
        <v>94560</v>
      </c>
      <c r="M13210" s="5" t="s">
        <v>73680</v>
      </c>
    </row>
    <row r="13211" spans="1:16" x14ac:dyDescent="0.25">
      <c r="A13211" t="s">
        <v>62636</v>
      </c>
      <c r="B13211" s="5" t="s">
        <v>62637</v>
      </c>
      <c r="C13211" t="s">
        <v>62638</v>
      </c>
      <c r="D13211" t="s">
        <v>9354</v>
      </c>
      <c r="E13211" s="4">
        <v>42614</v>
      </c>
      <c r="F13211" t="s">
        <v>100</v>
      </c>
      <c r="G13211" t="s">
        <v>135</v>
      </c>
      <c r="H13211" t="s">
        <v>136</v>
      </c>
      <c r="I13211" t="s">
        <v>62639</v>
      </c>
      <c r="J13211" t="s">
        <v>62640</v>
      </c>
      <c r="K13211" s="5" t="s">
        <v>75621</v>
      </c>
      <c r="L13211" s="5" t="s">
        <v>75622</v>
      </c>
      <c r="M13211" s="5" t="s">
        <v>75623</v>
      </c>
      <c r="N13211" s="5" t="s">
        <v>62641</v>
      </c>
      <c r="O13211" t="s">
        <v>62642</v>
      </c>
      <c r="P13211" t="s">
        <v>62643</v>
      </c>
    </row>
    <row r="13212" spans="1:16" x14ac:dyDescent="0.25">
      <c r="A13212" t="s">
        <v>62644</v>
      </c>
      <c r="C13212" t="s">
        <v>62645</v>
      </c>
      <c r="D13212" t="s">
        <v>62646</v>
      </c>
      <c r="E13212" s="4">
        <v>44454</v>
      </c>
      <c r="F13212" t="s">
        <v>168</v>
      </c>
      <c r="G13212" t="s">
        <v>525</v>
      </c>
      <c r="H13212" t="s">
        <v>526</v>
      </c>
      <c r="I13212" t="s">
        <v>62647</v>
      </c>
      <c r="J13212" t="s">
        <v>62648</v>
      </c>
      <c r="K13212" s="5" t="s">
        <v>94561</v>
      </c>
      <c r="L13212" s="5" t="s">
        <v>94562</v>
      </c>
      <c r="M13212" s="5" t="s">
        <v>76398</v>
      </c>
    </row>
    <row r="13213" spans="1:16" x14ac:dyDescent="0.25">
      <c r="A13213" t="s">
        <v>62649</v>
      </c>
      <c r="B13213" s="5" t="s">
        <v>62650</v>
      </c>
      <c r="C13213" t="s">
        <v>62651</v>
      </c>
      <c r="D13213" t="s">
        <v>62652</v>
      </c>
      <c r="E13213" s="4">
        <v>38808</v>
      </c>
      <c r="F13213" t="s">
        <v>107</v>
      </c>
      <c r="G13213" t="s">
        <v>230</v>
      </c>
      <c r="H13213" t="s">
        <v>231</v>
      </c>
      <c r="I13213" t="s">
        <v>62653</v>
      </c>
      <c r="J13213" t="s">
        <v>70159</v>
      </c>
      <c r="K13213" s="5" t="s">
        <v>94563</v>
      </c>
      <c r="L13213" s="5" t="s">
        <v>94564</v>
      </c>
      <c r="M13213" s="5" t="s">
        <v>79240</v>
      </c>
    </row>
    <row r="13214" spans="1:16" x14ac:dyDescent="0.25">
      <c r="A13214" t="s">
        <v>62654</v>
      </c>
      <c r="B13214" s="5" t="s">
        <v>62655</v>
      </c>
      <c r="C13214" t="s">
        <v>62656</v>
      </c>
      <c r="D13214" t="s">
        <v>62657</v>
      </c>
      <c r="E13214" s="4">
        <v>38808</v>
      </c>
      <c r="F13214" t="s">
        <v>142</v>
      </c>
      <c r="G13214" t="s">
        <v>1112</v>
      </c>
      <c r="H13214" t="s">
        <v>1113</v>
      </c>
      <c r="I13214" t="s">
        <v>62653</v>
      </c>
      <c r="J13214" t="s">
        <v>70159</v>
      </c>
      <c r="K13214" s="5" t="s">
        <v>94565</v>
      </c>
      <c r="L13214" s="5" t="s">
        <v>94566</v>
      </c>
      <c r="M13214" s="5" t="s">
        <v>81225</v>
      </c>
    </row>
    <row r="13215" spans="1:16" x14ac:dyDescent="0.25">
      <c r="A13215" t="s">
        <v>62658</v>
      </c>
      <c r="B13215" s="5" t="s">
        <v>62659</v>
      </c>
      <c r="C13215" t="s">
        <v>62660</v>
      </c>
      <c r="D13215" t="s">
        <v>62661</v>
      </c>
      <c r="E13215" s="4">
        <v>38808</v>
      </c>
      <c r="F13215" t="s">
        <v>48</v>
      </c>
      <c r="G13215" t="s">
        <v>1112</v>
      </c>
      <c r="H13215" t="s">
        <v>1113</v>
      </c>
      <c r="I13215" t="s">
        <v>62653</v>
      </c>
      <c r="J13215" t="s">
        <v>70159</v>
      </c>
      <c r="K13215" s="5" t="s">
        <v>94567</v>
      </c>
      <c r="L13215" s="5" t="s">
        <v>94568</v>
      </c>
      <c r="M13215" s="5" t="s">
        <v>76143</v>
      </c>
    </row>
    <row r="13216" spans="1:16" x14ac:dyDescent="0.25">
      <c r="A13216" t="s">
        <v>62662</v>
      </c>
      <c r="B13216" s="5" t="s">
        <v>62663</v>
      </c>
      <c r="C13216" t="s">
        <v>62664</v>
      </c>
      <c r="D13216" t="s">
        <v>62665</v>
      </c>
      <c r="E13216" s="4">
        <v>38808</v>
      </c>
      <c r="F13216" t="s">
        <v>16</v>
      </c>
      <c r="G13216" t="s">
        <v>1112</v>
      </c>
      <c r="H13216" t="s">
        <v>1113</v>
      </c>
      <c r="I13216" t="s">
        <v>62653</v>
      </c>
      <c r="J13216" t="s">
        <v>70159</v>
      </c>
      <c r="K13216" s="5" t="s">
        <v>94569</v>
      </c>
      <c r="L13216" s="5" t="s">
        <v>94570</v>
      </c>
      <c r="M13216" s="5" t="s">
        <v>94571</v>
      </c>
    </row>
    <row r="13217" spans="1:13" x14ac:dyDescent="0.25">
      <c r="A13217" t="s">
        <v>62666</v>
      </c>
      <c r="B13217" s="5" t="s">
        <v>62667</v>
      </c>
      <c r="C13217" t="s">
        <v>62668</v>
      </c>
      <c r="D13217" t="s">
        <v>13289</v>
      </c>
      <c r="E13217" s="4">
        <v>38808</v>
      </c>
      <c r="F13217" t="s">
        <v>134</v>
      </c>
      <c r="G13217" t="s">
        <v>1112</v>
      </c>
      <c r="H13217" t="s">
        <v>1113</v>
      </c>
      <c r="I13217" t="s">
        <v>62653</v>
      </c>
      <c r="J13217" t="s">
        <v>70159</v>
      </c>
      <c r="K13217" s="5" t="s">
        <v>96349</v>
      </c>
      <c r="L13217" s="5" t="s">
        <v>96350</v>
      </c>
      <c r="M13217" s="5" t="s">
        <v>76746</v>
      </c>
    </row>
    <row r="13218" spans="1:13" x14ac:dyDescent="0.25">
      <c r="A13218" t="s">
        <v>62669</v>
      </c>
      <c r="B13218" s="5" t="s">
        <v>62670</v>
      </c>
      <c r="C13218" t="s">
        <v>62671</v>
      </c>
      <c r="D13218" t="s">
        <v>62672</v>
      </c>
      <c r="E13218" s="4">
        <v>38808</v>
      </c>
      <c r="F13218" t="s">
        <v>5234</v>
      </c>
      <c r="G13218" t="s">
        <v>1112</v>
      </c>
      <c r="H13218" t="s">
        <v>1113</v>
      </c>
      <c r="I13218" t="s">
        <v>62653</v>
      </c>
      <c r="J13218" t="s">
        <v>70159</v>
      </c>
      <c r="K13218" s="5" t="s">
        <v>94572</v>
      </c>
      <c r="L13218" s="5" t="s">
        <v>94573</v>
      </c>
      <c r="M13218" s="5" t="s">
        <v>82912</v>
      </c>
    </row>
    <row r="13219" spans="1:13" x14ac:dyDescent="0.25">
      <c r="A13219" t="s">
        <v>62673</v>
      </c>
      <c r="B13219" s="5" t="s">
        <v>62674</v>
      </c>
      <c r="C13219" t="s">
        <v>62675</v>
      </c>
      <c r="D13219" t="s">
        <v>955</v>
      </c>
      <c r="E13219" s="4">
        <v>38808</v>
      </c>
      <c r="F13219" t="s">
        <v>174</v>
      </c>
      <c r="G13219" t="s">
        <v>1112</v>
      </c>
      <c r="H13219" t="s">
        <v>1113</v>
      </c>
      <c r="I13219" t="s">
        <v>62653</v>
      </c>
      <c r="J13219" t="s">
        <v>70159</v>
      </c>
      <c r="K13219" s="5" t="s">
        <v>86240</v>
      </c>
      <c r="L13219" s="5" t="s">
        <v>86241</v>
      </c>
      <c r="M13219" s="5" t="s">
        <v>74262</v>
      </c>
    </row>
    <row r="13220" spans="1:13" x14ac:dyDescent="0.25">
      <c r="A13220" t="s">
        <v>62676</v>
      </c>
      <c r="B13220" s="5" t="s">
        <v>62677</v>
      </c>
      <c r="C13220" t="s">
        <v>62678</v>
      </c>
      <c r="D13220" t="s">
        <v>62679</v>
      </c>
      <c r="E13220" s="4">
        <v>38808</v>
      </c>
      <c r="F13220" t="s">
        <v>142</v>
      </c>
      <c r="G13220" t="s">
        <v>1112</v>
      </c>
      <c r="H13220" t="s">
        <v>1113</v>
      </c>
      <c r="I13220" t="s">
        <v>62653</v>
      </c>
      <c r="J13220" t="s">
        <v>70159</v>
      </c>
      <c r="K13220" s="5" t="s">
        <v>94574</v>
      </c>
      <c r="L13220" s="5" t="s">
        <v>94575</v>
      </c>
      <c r="M13220" s="5" t="s">
        <v>93356</v>
      </c>
    </row>
    <row r="13221" spans="1:13" x14ac:dyDescent="0.25">
      <c r="A13221" t="s">
        <v>62680</v>
      </c>
      <c r="B13221" s="5" t="s">
        <v>62681</v>
      </c>
      <c r="C13221" t="s">
        <v>62682</v>
      </c>
      <c r="D13221" t="s">
        <v>62683</v>
      </c>
      <c r="E13221" s="4">
        <v>38808</v>
      </c>
      <c r="F13221" t="s">
        <v>16</v>
      </c>
      <c r="G13221" t="s">
        <v>1112</v>
      </c>
      <c r="H13221" t="s">
        <v>1113</v>
      </c>
      <c r="I13221" t="s">
        <v>62653</v>
      </c>
      <c r="J13221" t="s">
        <v>70159</v>
      </c>
      <c r="K13221" s="5" t="s">
        <v>94576</v>
      </c>
      <c r="L13221" s="5" t="s">
        <v>94577</v>
      </c>
      <c r="M13221" s="5" t="s">
        <v>94578</v>
      </c>
    </row>
    <row r="13222" spans="1:13" x14ac:dyDescent="0.25">
      <c r="A13222" t="s">
        <v>62684</v>
      </c>
      <c r="B13222" s="5" t="s">
        <v>62685</v>
      </c>
      <c r="C13222" t="s">
        <v>62686</v>
      </c>
      <c r="D13222" t="s">
        <v>62687</v>
      </c>
      <c r="E13222" s="4">
        <v>38808</v>
      </c>
      <c r="F13222" t="s">
        <v>134</v>
      </c>
      <c r="G13222" t="s">
        <v>1112</v>
      </c>
      <c r="H13222" t="s">
        <v>1113</v>
      </c>
      <c r="I13222" t="s">
        <v>62653</v>
      </c>
      <c r="J13222" t="s">
        <v>70159</v>
      </c>
      <c r="K13222" s="5" t="s">
        <v>96351</v>
      </c>
      <c r="L13222" s="5" t="s">
        <v>96352</v>
      </c>
      <c r="M13222" s="5" t="s">
        <v>71463</v>
      </c>
    </row>
    <row r="13223" spans="1:13" x14ac:dyDescent="0.25">
      <c r="A13223" t="s">
        <v>62688</v>
      </c>
      <c r="B13223" s="5" t="s">
        <v>62689</v>
      </c>
      <c r="C13223" t="s">
        <v>62690</v>
      </c>
      <c r="D13223" t="s">
        <v>62691</v>
      </c>
      <c r="E13223" s="4">
        <v>38808</v>
      </c>
      <c r="F13223" t="s">
        <v>100</v>
      </c>
      <c r="G13223" t="s">
        <v>1112</v>
      </c>
      <c r="H13223" t="s">
        <v>1113</v>
      </c>
      <c r="I13223" t="s">
        <v>62653</v>
      </c>
      <c r="J13223" t="s">
        <v>70159</v>
      </c>
      <c r="K13223" s="5" t="s">
        <v>94579</v>
      </c>
      <c r="L13223" s="5" t="s">
        <v>94580</v>
      </c>
      <c r="M13223" s="5" t="s">
        <v>73645</v>
      </c>
    </row>
    <row r="13224" spans="1:13" x14ac:dyDescent="0.25">
      <c r="A13224" t="s">
        <v>62692</v>
      </c>
      <c r="B13224" s="5" t="s">
        <v>62693</v>
      </c>
      <c r="C13224" t="s">
        <v>62694</v>
      </c>
      <c r="D13224" t="s">
        <v>62695</v>
      </c>
      <c r="E13224" s="4">
        <v>38808</v>
      </c>
      <c r="F13224" t="s">
        <v>48</v>
      </c>
      <c r="G13224" t="s">
        <v>1112</v>
      </c>
      <c r="H13224" t="s">
        <v>1113</v>
      </c>
      <c r="I13224" t="s">
        <v>62653</v>
      </c>
      <c r="J13224" t="s">
        <v>70159</v>
      </c>
      <c r="K13224" s="5" t="s">
        <v>94581</v>
      </c>
      <c r="L13224" s="5" t="s">
        <v>94582</v>
      </c>
      <c r="M13224" s="5" t="s">
        <v>73835</v>
      </c>
    </row>
    <row r="13225" spans="1:13" x14ac:dyDescent="0.25">
      <c r="A13225" t="s">
        <v>62696</v>
      </c>
      <c r="B13225" s="5" t="s">
        <v>62697</v>
      </c>
      <c r="C13225" t="s">
        <v>62698</v>
      </c>
      <c r="D13225" t="s">
        <v>21857</v>
      </c>
      <c r="E13225" s="4">
        <v>38808</v>
      </c>
      <c r="F13225" t="s">
        <v>425</v>
      </c>
      <c r="G13225" t="s">
        <v>1112</v>
      </c>
      <c r="H13225" t="s">
        <v>1113</v>
      </c>
      <c r="I13225" t="s">
        <v>62653</v>
      </c>
      <c r="J13225" t="s">
        <v>70159</v>
      </c>
      <c r="K13225" s="5" t="s">
        <v>94583</v>
      </c>
      <c r="L13225" s="5" t="s">
        <v>94584</v>
      </c>
      <c r="M13225" s="5" t="s">
        <v>77224</v>
      </c>
    </row>
    <row r="13226" spans="1:13" x14ac:dyDescent="0.25">
      <c r="A13226" t="s">
        <v>62699</v>
      </c>
      <c r="B13226" s="5" t="s">
        <v>62700</v>
      </c>
      <c r="C13226" t="s">
        <v>62701</v>
      </c>
      <c r="D13226" t="s">
        <v>62702</v>
      </c>
      <c r="E13226" s="4">
        <v>38808</v>
      </c>
      <c r="F13226" t="s">
        <v>48</v>
      </c>
      <c r="G13226" t="s">
        <v>1112</v>
      </c>
      <c r="H13226" t="s">
        <v>1113</v>
      </c>
      <c r="I13226" t="s">
        <v>62653</v>
      </c>
      <c r="J13226" t="s">
        <v>70159</v>
      </c>
      <c r="K13226" s="5" t="s">
        <v>91944</v>
      </c>
      <c r="L13226" s="5" t="s">
        <v>94585</v>
      </c>
      <c r="M13226" s="5" t="s">
        <v>78473</v>
      </c>
    </row>
    <row r="13227" spans="1:13" x14ac:dyDescent="0.25">
      <c r="A13227" t="s">
        <v>62703</v>
      </c>
      <c r="B13227" s="5" t="s">
        <v>62704</v>
      </c>
      <c r="C13227" t="s">
        <v>62705</v>
      </c>
      <c r="D13227" t="s">
        <v>62706</v>
      </c>
      <c r="E13227" s="4">
        <v>38808</v>
      </c>
      <c r="F13227" t="s">
        <v>44</v>
      </c>
      <c r="G13227" t="s">
        <v>1112</v>
      </c>
      <c r="H13227" t="s">
        <v>1113</v>
      </c>
      <c r="I13227" t="s">
        <v>62653</v>
      </c>
      <c r="J13227" t="s">
        <v>70159</v>
      </c>
      <c r="K13227" s="5" t="s">
        <v>94586</v>
      </c>
      <c r="L13227" s="5" t="s">
        <v>94587</v>
      </c>
      <c r="M13227" s="5" t="s">
        <v>94588</v>
      </c>
    </row>
    <row r="13228" spans="1:13" x14ac:dyDescent="0.25">
      <c r="A13228" t="s">
        <v>62707</v>
      </c>
      <c r="B13228" s="5" t="s">
        <v>62708</v>
      </c>
      <c r="C13228" t="s">
        <v>62709</v>
      </c>
      <c r="D13228" t="s">
        <v>62710</v>
      </c>
      <c r="E13228" s="4">
        <v>38808</v>
      </c>
      <c r="F13228" t="s">
        <v>63</v>
      </c>
      <c r="G13228" t="s">
        <v>1112</v>
      </c>
      <c r="H13228" t="s">
        <v>1113</v>
      </c>
      <c r="I13228" t="s">
        <v>62653</v>
      </c>
      <c r="J13228" t="s">
        <v>70159</v>
      </c>
      <c r="K13228" s="5" t="s">
        <v>94589</v>
      </c>
      <c r="L13228" s="5" t="s">
        <v>94590</v>
      </c>
      <c r="M13228" s="5" t="s">
        <v>90027</v>
      </c>
    </row>
    <row r="13229" spans="1:13" x14ac:dyDescent="0.25">
      <c r="A13229" t="s">
        <v>62711</v>
      </c>
      <c r="B13229" s="5" t="s">
        <v>62712</v>
      </c>
      <c r="C13229" t="s">
        <v>62713</v>
      </c>
      <c r="D13229" t="s">
        <v>54934</v>
      </c>
      <c r="E13229" s="4">
        <v>38808</v>
      </c>
      <c r="F13229" t="s">
        <v>336</v>
      </c>
      <c r="G13229" t="s">
        <v>1112</v>
      </c>
      <c r="H13229" t="s">
        <v>1113</v>
      </c>
      <c r="I13229" t="s">
        <v>62653</v>
      </c>
      <c r="J13229" t="s">
        <v>70159</v>
      </c>
      <c r="K13229" s="5" t="s">
        <v>94591</v>
      </c>
      <c r="L13229" s="5" t="s">
        <v>94592</v>
      </c>
      <c r="M13229" s="5" t="s">
        <v>71882</v>
      </c>
    </row>
    <row r="13230" spans="1:13" x14ac:dyDescent="0.25">
      <c r="A13230" t="s">
        <v>62714</v>
      </c>
      <c r="B13230" s="5" t="s">
        <v>62715</v>
      </c>
      <c r="C13230" t="s">
        <v>62716</v>
      </c>
      <c r="D13230" t="s">
        <v>62717</v>
      </c>
      <c r="E13230" s="4">
        <v>38808</v>
      </c>
      <c r="F13230" t="s">
        <v>517</v>
      </c>
      <c r="G13230" t="s">
        <v>1112</v>
      </c>
      <c r="H13230" t="s">
        <v>1113</v>
      </c>
      <c r="I13230" t="s">
        <v>62653</v>
      </c>
      <c r="J13230" t="s">
        <v>70159</v>
      </c>
      <c r="K13230" s="5" t="s">
        <v>94593</v>
      </c>
      <c r="L13230" s="5" t="s">
        <v>94594</v>
      </c>
      <c r="M13230" s="5" t="s">
        <v>80441</v>
      </c>
    </row>
    <row r="13231" spans="1:13" x14ac:dyDescent="0.25">
      <c r="A13231" t="s">
        <v>62718</v>
      </c>
      <c r="B13231" s="5" t="s">
        <v>62719</v>
      </c>
      <c r="C13231" t="s">
        <v>62720</v>
      </c>
      <c r="D13231" t="s">
        <v>62721</v>
      </c>
      <c r="E13231" s="4">
        <v>38808</v>
      </c>
      <c r="F13231" t="s">
        <v>430</v>
      </c>
      <c r="G13231" t="s">
        <v>1112</v>
      </c>
      <c r="H13231" t="s">
        <v>1113</v>
      </c>
      <c r="I13231" t="s">
        <v>62653</v>
      </c>
      <c r="J13231" t="s">
        <v>70159</v>
      </c>
      <c r="K13231" s="5" t="s">
        <v>94595</v>
      </c>
      <c r="L13231" s="5" t="s">
        <v>94596</v>
      </c>
      <c r="M13231" s="5" t="s">
        <v>94597</v>
      </c>
    </row>
    <row r="13232" spans="1:13" x14ac:dyDescent="0.25">
      <c r="A13232" t="s">
        <v>62722</v>
      </c>
      <c r="B13232" s="5" t="s">
        <v>62723</v>
      </c>
      <c r="C13232" t="s">
        <v>62724</v>
      </c>
      <c r="D13232" t="s">
        <v>37039</v>
      </c>
      <c r="E13232" s="4">
        <v>38808</v>
      </c>
      <c r="F13232" t="s">
        <v>35</v>
      </c>
      <c r="G13232" t="s">
        <v>1112</v>
      </c>
      <c r="H13232" t="s">
        <v>1113</v>
      </c>
      <c r="I13232" t="s">
        <v>62653</v>
      </c>
      <c r="J13232" t="s">
        <v>70159</v>
      </c>
      <c r="K13232" s="5" t="s">
        <v>94598</v>
      </c>
      <c r="L13232" s="5" t="s">
        <v>94599</v>
      </c>
      <c r="M13232" s="5" t="s">
        <v>73615</v>
      </c>
    </row>
    <row r="13233" spans="1:16" x14ac:dyDescent="0.25">
      <c r="A13233" t="s">
        <v>62725</v>
      </c>
      <c r="C13233" t="s">
        <v>62726</v>
      </c>
      <c r="D13233" t="s">
        <v>62727</v>
      </c>
      <c r="E13233" s="4">
        <v>44642</v>
      </c>
      <c r="F13233" t="s">
        <v>44</v>
      </c>
      <c r="G13233" t="s">
        <v>525</v>
      </c>
      <c r="H13233" t="s">
        <v>526</v>
      </c>
      <c r="I13233" t="s">
        <v>62728</v>
      </c>
      <c r="J13233" t="s">
        <v>62725</v>
      </c>
      <c r="K13233" s="5" t="s">
        <v>74249</v>
      </c>
      <c r="L13233" s="5" t="s">
        <v>74250</v>
      </c>
      <c r="M13233" s="5" t="s">
        <v>74251</v>
      </c>
      <c r="N13233" s="5" t="s">
        <v>94600</v>
      </c>
    </row>
    <row r="13234" spans="1:16" x14ac:dyDescent="0.25">
      <c r="A13234" t="s">
        <v>62729</v>
      </c>
      <c r="B13234" s="5" t="s">
        <v>62730</v>
      </c>
      <c r="C13234" t="s">
        <v>62731</v>
      </c>
      <c r="D13234" t="s">
        <v>62732</v>
      </c>
      <c r="E13234" s="4">
        <v>38808</v>
      </c>
      <c r="F13234" t="s">
        <v>218</v>
      </c>
      <c r="G13234" t="s">
        <v>1603</v>
      </c>
      <c r="H13234" t="s">
        <v>1604</v>
      </c>
      <c r="I13234" t="s">
        <v>62733</v>
      </c>
      <c r="J13234" t="s">
        <v>62734</v>
      </c>
      <c r="K13234" s="5" t="s">
        <v>76450</v>
      </c>
      <c r="L13234" s="5" t="s">
        <v>76451</v>
      </c>
      <c r="M13234" s="5" t="s">
        <v>76452</v>
      </c>
      <c r="N13234" s="5" t="s">
        <v>62735</v>
      </c>
      <c r="O13234" t="s">
        <v>62736</v>
      </c>
    </row>
    <row r="13235" spans="1:16" x14ac:dyDescent="0.25">
      <c r="A13235" t="s">
        <v>62737</v>
      </c>
      <c r="C13235" t="s">
        <v>62738</v>
      </c>
      <c r="D13235" t="s">
        <v>62739</v>
      </c>
      <c r="E13235" s="4">
        <v>44656</v>
      </c>
      <c r="F13235" t="s">
        <v>218</v>
      </c>
      <c r="G13235" t="s">
        <v>525</v>
      </c>
      <c r="H13235" t="s">
        <v>526</v>
      </c>
      <c r="I13235" t="s">
        <v>62740</v>
      </c>
      <c r="J13235" t="s">
        <v>62737</v>
      </c>
      <c r="K13235" s="5" t="s">
        <v>79827</v>
      </c>
      <c r="L13235" s="5" t="s">
        <v>79828</v>
      </c>
      <c r="M13235" s="5" t="s">
        <v>79829</v>
      </c>
    </row>
    <row r="13236" spans="1:16" x14ac:dyDescent="0.25">
      <c r="A13236" t="s">
        <v>62741</v>
      </c>
      <c r="B13236" s="5" t="s">
        <v>62742</v>
      </c>
      <c r="C13236" t="s">
        <v>62743</v>
      </c>
      <c r="D13236" t="s">
        <v>9305</v>
      </c>
      <c r="E13236" s="4">
        <v>38808</v>
      </c>
      <c r="F13236" t="s">
        <v>94</v>
      </c>
      <c r="G13236" t="s">
        <v>525</v>
      </c>
      <c r="H13236" t="s">
        <v>526</v>
      </c>
      <c r="I13236" t="s">
        <v>62744</v>
      </c>
      <c r="J13236" t="s">
        <v>62745</v>
      </c>
      <c r="K13236" s="5" t="s">
        <v>94601</v>
      </c>
      <c r="L13236" s="5" t="s">
        <v>94602</v>
      </c>
      <c r="M13236" s="5" t="s">
        <v>71404</v>
      </c>
      <c r="N13236" s="5" t="s">
        <v>62746</v>
      </c>
    </row>
    <row r="13237" spans="1:16" x14ac:dyDescent="0.25">
      <c r="A13237" t="s">
        <v>62747</v>
      </c>
      <c r="C13237" t="s">
        <v>62748</v>
      </c>
      <c r="D13237" t="s">
        <v>9305</v>
      </c>
      <c r="E13237" s="4">
        <v>44656</v>
      </c>
      <c r="F13237" t="s">
        <v>94</v>
      </c>
      <c r="G13237" t="s">
        <v>525</v>
      </c>
      <c r="H13237" t="s">
        <v>526</v>
      </c>
      <c r="I13237" t="s">
        <v>62744</v>
      </c>
      <c r="J13237" t="s">
        <v>62745</v>
      </c>
      <c r="K13237" s="5" t="s">
        <v>75609</v>
      </c>
      <c r="L13237" s="5" t="s">
        <v>75610</v>
      </c>
      <c r="M13237" s="5" t="s">
        <v>71404</v>
      </c>
    </row>
    <row r="13238" spans="1:16" x14ac:dyDescent="0.25">
      <c r="A13238" t="s">
        <v>62749</v>
      </c>
      <c r="C13238" t="s">
        <v>62750</v>
      </c>
      <c r="D13238" t="s">
        <v>62751</v>
      </c>
      <c r="E13238" s="4">
        <v>44991</v>
      </c>
      <c r="F13238" t="s">
        <v>134</v>
      </c>
      <c r="G13238" t="s">
        <v>525</v>
      </c>
      <c r="H13238" t="s">
        <v>526</v>
      </c>
      <c r="I13238" t="s">
        <v>62752</v>
      </c>
      <c r="J13238" t="s">
        <v>62753</v>
      </c>
      <c r="K13238" s="5" t="s">
        <v>94603</v>
      </c>
      <c r="L13238" s="5" t="s">
        <v>94604</v>
      </c>
      <c r="M13238" s="5" t="s">
        <v>94605</v>
      </c>
      <c r="N13238" s="5" t="s">
        <v>62754</v>
      </c>
      <c r="P13238" t="s">
        <v>62755</v>
      </c>
    </row>
    <row r="13239" spans="1:16" x14ac:dyDescent="0.25">
      <c r="A13239" t="s">
        <v>62756</v>
      </c>
      <c r="B13239" s="5" t="s">
        <v>62757</v>
      </c>
      <c r="C13239" t="s">
        <v>62758</v>
      </c>
      <c r="D13239" t="s">
        <v>62759</v>
      </c>
      <c r="E13239" s="4">
        <v>44496</v>
      </c>
      <c r="F13239" t="s">
        <v>218</v>
      </c>
      <c r="G13239" t="s">
        <v>525</v>
      </c>
      <c r="H13239" t="s">
        <v>526</v>
      </c>
      <c r="I13239" t="s">
        <v>62760</v>
      </c>
      <c r="J13239" t="s">
        <v>62761</v>
      </c>
      <c r="K13239" s="5" t="s">
        <v>94606</v>
      </c>
      <c r="L13239" s="5" t="s">
        <v>94607</v>
      </c>
      <c r="M13239" s="5" t="s">
        <v>75648</v>
      </c>
      <c r="P13239" t="s">
        <v>62762</v>
      </c>
    </row>
    <row r="13240" spans="1:16" x14ac:dyDescent="0.25">
      <c r="A13240" t="s">
        <v>62763</v>
      </c>
      <c r="B13240" s="5" t="s">
        <v>69755</v>
      </c>
      <c r="C13240" t="s">
        <v>62764</v>
      </c>
      <c r="D13240" t="s">
        <v>62765</v>
      </c>
      <c r="E13240" s="4">
        <v>36697</v>
      </c>
      <c r="F13240" t="s">
        <v>174</v>
      </c>
      <c r="G13240" t="s">
        <v>1112</v>
      </c>
      <c r="H13240" t="s">
        <v>1113</v>
      </c>
      <c r="I13240" t="s">
        <v>62766</v>
      </c>
      <c r="J13240" t="s">
        <v>62767</v>
      </c>
    </row>
    <row r="13241" spans="1:16" x14ac:dyDescent="0.25">
      <c r="A13241" t="s">
        <v>62768</v>
      </c>
      <c r="C13241" t="s">
        <v>62769</v>
      </c>
      <c r="D13241" t="s">
        <v>40425</v>
      </c>
      <c r="E13241" s="4">
        <v>41821</v>
      </c>
      <c r="F13241" t="s">
        <v>218</v>
      </c>
      <c r="G13241" t="s">
        <v>205</v>
      </c>
      <c r="H13241" t="s">
        <v>206</v>
      </c>
      <c r="I13241" t="s">
        <v>62766</v>
      </c>
      <c r="J13241" t="s">
        <v>62767</v>
      </c>
      <c r="K13241" s="5" t="s">
        <v>80164</v>
      </c>
      <c r="L13241" s="5" t="s">
        <v>80165</v>
      </c>
      <c r="M13241" s="5" t="s">
        <v>71901</v>
      </c>
    </row>
    <row r="13242" spans="1:16" x14ac:dyDescent="0.25">
      <c r="A13242" t="s">
        <v>62770</v>
      </c>
      <c r="B13242" s="5" t="s">
        <v>69</v>
      </c>
      <c r="C13242" t="s">
        <v>62771</v>
      </c>
      <c r="D13242" t="s">
        <v>26699</v>
      </c>
      <c r="E13242" s="4">
        <v>36526</v>
      </c>
      <c r="F13242" t="s">
        <v>100</v>
      </c>
      <c r="G13242" t="s">
        <v>1112</v>
      </c>
      <c r="H13242" t="s">
        <v>1113</v>
      </c>
      <c r="I13242" t="s">
        <v>62766</v>
      </c>
      <c r="J13242" t="s">
        <v>62767</v>
      </c>
      <c r="K13242" s="5" t="s">
        <v>81974</v>
      </c>
      <c r="L13242" s="5" t="s">
        <v>81975</v>
      </c>
      <c r="M13242" s="5" t="s">
        <v>73645</v>
      </c>
    </row>
    <row r="13243" spans="1:16" x14ac:dyDescent="0.25">
      <c r="A13243" t="s">
        <v>62772</v>
      </c>
      <c r="B13243" s="5" t="s">
        <v>69</v>
      </c>
      <c r="C13243" t="s">
        <v>62773</v>
      </c>
      <c r="D13243" t="s">
        <v>62774</v>
      </c>
      <c r="E13243" s="4">
        <v>36526</v>
      </c>
      <c r="F13243" t="s">
        <v>16</v>
      </c>
      <c r="G13243" t="s">
        <v>1112</v>
      </c>
      <c r="H13243" t="s">
        <v>1113</v>
      </c>
      <c r="I13243" t="s">
        <v>62766</v>
      </c>
      <c r="J13243" t="s">
        <v>62767</v>
      </c>
      <c r="K13243" s="5" t="s">
        <v>76922</v>
      </c>
      <c r="L13243" s="5" t="s">
        <v>76923</v>
      </c>
      <c r="M13243" s="5" t="s">
        <v>76924</v>
      </c>
      <c r="N13243" s="5" t="s">
        <v>62775</v>
      </c>
    </row>
    <row r="13244" spans="1:16" x14ac:dyDescent="0.25">
      <c r="A13244" t="s">
        <v>62776</v>
      </c>
      <c r="B13244" s="5" t="s">
        <v>69</v>
      </c>
      <c r="C13244" t="s">
        <v>62777</v>
      </c>
      <c r="D13244" t="s">
        <v>62778</v>
      </c>
      <c r="E13244" s="4">
        <v>36526</v>
      </c>
      <c r="F13244" t="s">
        <v>425</v>
      </c>
      <c r="G13244" t="s">
        <v>1112</v>
      </c>
      <c r="H13244" t="s">
        <v>1113</v>
      </c>
      <c r="I13244" t="s">
        <v>62766</v>
      </c>
      <c r="J13244" t="s">
        <v>62767</v>
      </c>
      <c r="K13244" s="5" t="s">
        <v>94608</v>
      </c>
      <c r="L13244" s="5" t="s">
        <v>94609</v>
      </c>
      <c r="M13244" s="5" t="s">
        <v>94610</v>
      </c>
    </row>
    <row r="13245" spans="1:16" x14ac:dyDescent="0.25">
      <c r="A13245" t="s">
        <v>62779</v>
      </c>
      <c r="B13245" s="5" t="s">
        <v>69</v>
      </c>
      <c r="C13245" t="s">
        <v>62780</v>
      </c>
      <c r="D13245" t="s">
        <v>62781</v>
      </c>
      <c r="E13245" s="4">
        <v>36526</v>
      </c>
      <c r="F13245" t="s">
        <v>336</v>
      </c>
      <c r="G13245" t="s">
        <v>1112</v>
      </c>
      <c r="H13245" t="s">
        <v>1113</v>
      </c>
      <c r="I13245" t="s">
        <v>6609</v>
      </c>
      <c r="J13245" t="s">
        <v>6610</v>
      </c>
      <c r="K13245" s="5" t="s">
        <v>94611</v>
      </c>
      <c r="L13245" s="5" t="s">
        <v>94612</v>
      </c>
      <c r="M13245" s="5" t="s">
        <v>78544</v>
      </c>
    </row>
    <row r="13246" spans="1:16" x14ac:dyDescent="0.25">
      <c r="A13246" t="s">
        <v>62782</v>
      </c>
      <c r="B13246" s="5" t="s">
        <v>69</v>
      </c>
      <c r="C13246" t="s">
        <v>62783</v>
      </c>
      <c r="D13246" t="s">
        <v>28850</v>
      </c>
      <c r="E13246" s="4">
        <v>36526</v>
      </c>
      <c r="F13246" t="s">
        <v>44</v>
      </c>
      <c r="G13246" t="s">
        <v>1112</v>
      </c>
      <c r="H13246" t="s">
        <v>1113</v>
      </c>
      <c r="I13246" t="s">
        <v>62766</v>
      </c>
      <c r="J13246" t="s">
        <v>62767</v>
      </c>
      <c r="K13246" s="5" t="s">
        <v>94613</v>
      </c>
      <c r="L13246" s="5" t="s">
        <v>90684</v>
      </c>
      <c r="M13246" s="5" t="s">
        <v>90685</v>
      </c>
    </row>
    <row r="13247" spans="1:16" x14ac:dyDescent="0.25">
      <c r="A13247" t="s">
        <v>62784</v>
      </c>
      <c r="B13247" s="5" t="s">
        <v>69</v>
      </c>
      <c r="C13247" t="s">
        <v>62785</v>
      </c>
      <c r="D13247" t="s">
        <v>62414</v>
      </c>
      <c r="E13247" s="4">
        <v>36526</v>
      </c>
      <c r="F13247" t="s">
        <v>174</v>
      </c>
      <c r="G13247" t="s">
        <v>1112</v>
      </c>
      <c r="H13247" t="s">
        <v>1113</v>
      </c>
      <c r="I13247" t="s">
        <v>62766</v>
      </c>
      <c r="J13247" t="s">
        <v>62767</v>
      </c>
      <c r="K13247" s="5" t="s">
        <v>81979</v>
      </c>
      <c r="L13247" s="5" t="s">
        <v>81980</v>
      </c>
      <c r="M13247" s="5" t="s">
        <v>81981</v>
      </c>
    </row>
    <row r="13248" spans="1:16" x14ac:dyDescent="0.25">
      <c r="A13248" t="s">
        <v>62786</v>
      </c>
      <c r="C13248" t="s">
        <v>62787</v>
      </c>
      <c r="D13248" t="s">
        <v>62788</v>
      </c>
      <c r="E13248" s="4">
        <v>44264</v>
      </c>
      <c r="F13248" t="s">
        <v>218</v>
      </c>
      <c r="G13248" t="s">
        <v>210</v>
      </c>
      <c r="H13248" t="s">
        <v>211</v>
      </c>
      <c r="I13248" t="s">
        <v>4212</v>
      </c>
      <c r="J13248" t="s">
        <v>4213</v>
      </c>
      <c r="K13248" s="5" t="s">
        <v>94614</v>
      </c>
      <c r="L13248" s="5" t="s">
        <v>94615</v>
      </c>
      <c r="M13248" s="5" t="s">
        <v>76042</v>
      </c>
    </row>
    <row r="13249" spans="1:17" x14ac:dyDescent="0.25">
      <c r="A13249" t="s">
        <v>62789</v>
      </c>
      <c r="B13249" s="5" t="s">
        <v>62790</v>
      </c>
      <c r="C13249" t="s">
        <v>62791</v>
      </c>
      <c r="D13249" t="s">
        <v>62792</v>
      </c>
      <c r="E13249" s="4">
        <v>38047</v>
      </c>
      <c r="F13249" t="s">
        <v>23</v>
      </c>
      <c r="G13249" t="s">
        <v>135</v>
      </c>
      <c r="H13249" t="s">
        <v>136</v>
      </c>
      <c r="I13249" t="s">
        <v>62793</v>
      </c>
      <c r="J13249" t="s">
        <v>62794</v>
      </c>
      <c r="K13249" s="5" t="s">
        <v>94616</v>
      </c>
      <c r="L13249" s="5" t="s">
        <v>94617</v>
      </c>
      <c r="M13249" s="5" t="s">
        <v>72642</v>
      </c>
      <c r="N13249" s="5" t="s">
        <v>62795</v>
      </c>
      <c r="O13249" t="s">
        <v>62796</v>
      </c>
      <c r="P13249" t="s">
        <v>62797</v>
      </c>
      <c r="Q13249" t="s">
        <v>62798</v>
      </c>
    </row>
    <row r="13250" spans="1:17" x14ac:dyDescent="0.25">
      <c r="A13250" t="s">
        <v>62799</v>
      </c>
      <c r="B13250" s="5" t="s">
        <v>62800</v>
      </c>
      <c r="C13250" t="s">
        <v>62801</v>
      </c>
      <c r="D13250" t="s">
        <v>2277</v>
      </c>
      <c r="E13250" s="4">
        <v>42948</v>
      </c>
      <c r="F13250" t="s">
        <v>174</v>
      </c>
      <c r="G13250" t="s">
        <v>135</v>
      </c>
      <c r="H13250" t="s">
        <v>136</v>
      </c>
      <c r="I13250" t="s">
        <v>62793</v>
      </c>
      <c r="J13250" t="s">
        <v>62794</v>
      </c>
      <c r="K13250" s="5" t="s">
        <v>72378</v>
      </c>
      <c r="L13250" s="5" t="s">
        <v>72380</v>
      </c>
      <c r="M13250" s="5" t="s">
        <v>72080</v>
      </c>
      <c r="N13250" s="5" t="s">
        <v>20863</v>
      </c>
      <c r="O13250" t="s">
        <v>62802</v>
      </c>
    </row>
    <row r="13251" spans="1:17" x14ac:dyDescent="0.25">
      <c r="A13251" t="s">
        <v>62803</v>
      </c>
      <c r="C13251" t="s">
        <v>62804</v>
      </c>
      <c r="D13251" t="s">
        <v>20646</v>
      </c>
      <c r="E13251" s="4">
        <v>44636</v>
      </c>
      <c r="F13251" t="s">
        <v>48</v>
      </c>
      <c r="G13251" t="s">
        <v>135</v>
      </c>
      <c r="H13251" t="s">
        <v>136</v>
      </c>
      <c r="I13251" t="s">
        <v>62805</v>
      </c>
      <c r="J13251" t="s">
        <v>62806</v>
      </c>
      <c r="K13251" s="5" t="s">
        <v>79840</v>
      </c>
      <c r="L13251" s="5" t="s">
        <v>79841</v>
      </c>
      <c r="M13251" s="5" t="s">
        <v>79842</v>
      </c>
      <c r="N13251" s="5" t="s">
        <v>62807</v>
      </c>
      <c r="P13251" t="s">
        <v>62808</v>
      </c>
    </row>
    <row r="13252" spans="1:17" x14ac:dyDescent="0.25">
      <c r="A13252" t="s">
        <v>62809</v>
      </c>
      <c r="B13252" s="5" t="s">
        <v>62810</v>
      </c>
      <c r="C13252" t="s">
        <v>62811</v>
      </c>
      <c r="D13252" t="s">
        <v>62812</v>
      </c>
      <c r="E13252" s="4">
        <v>38808</v>
      </c>
      <c r="F13252" t="s">
        <v>142</v>
      </c>
      <c r="G13252" t="s">
        <v>45</v>
      </c>
      <c r="H13252" t="s">
        <v>46</v>
      </c>
      <c r="I13252" t="s">
        <v>66432</v>
      </c>
      <c r="J13252" t="s">
        <v>66433</v>
      </c>
      <c r="K13252" s="5" t="s">
        <v>94618</v>
      </c>
      <c r="L13252" s="5" t="s">
        <v>94619</v>
      </c>
      <c r="M13252" s="5" t="s">
        <v>94620</v>
      </c>
    </row>
    <row r="13253" spans="1:17" x14ac:dyDescent="0.25">
      <c r="A13253" t="s">
        <v>66512</v>
      </c>
      <c r="C13253" t="s">
        <v>66513</v>
      </c>
      <c r="D13253" t="s">
        <v>51398</v>
      </c>
      <c r="E13253" s="4">
        <v>45203</v>
      </c>
      <c r="F13253" t="s">
        <v>94</v>
      </c>
      <c r="G13253" t="s">
        <v>186</v>
      </c>
      <c r="H13253" t="s">
        <v>66529</v>
      </c>
      <c r="I13253" t="s">
        <v>66514</v>
      </c>
      <c r="J13253" t="s">
        <v>66515</v>
      </c>
      <c r="K13253" s="5" t="s">
        <v>94621</v>
      </c>
      <c r="L13253" s="5" t="s">
        <v>90771</v>
      </c>
      <c r="M13253" s="5" t="s">
        <v>94622</v>
      </c>
      <c r="N13253" s="5" t="s">
        <v>50615</v>
      </c>
      <c r="P13253" t="s">
        <v>66516</v>
      </c>
    </row>
    <row r="13254" spans="1:17" x14ac:dyDescent="0.25">
      <c r="A13254" t="s">
        <v>96353</v>
      </c>
      <c r="C13254" t="s">
        <v>96354</v>
      </c>
      <c r="D13254" t="s">
        <v>63278</v>
      </c>
      <c r="E13254" s="4">
        <v>45490</v>
      </c>
      <c r="F13254" t="s">
        <v>48</v>
      </c>
      <c r="G13254" t="s">
        <v>804</v>
      </c>
      <c r="H13254" t="s">
        <v>805</v>
      </c>
      <c r="I13254" t="s">
        <v>96355</v>
      </c>
      <c r="J13254" t="s">
        <v>96356</v>
      </c>
      <c r="K13254" s="5" t="s">
        <v>73403</v>
      </c>
      <c r="L13254" s="5" t="s">
        <v>73404</v>
      </c>
      <c r="M13254" s="5" t="s">
        <v>86268</v>
      </c>
    </row>
    <row r="13255" spans="1:17" x14ac:dyDescent="0.25">
      <c r="A13255" t="s">
        <v>98133</v>
      </c>
      <c r="C13255" t="s">
        <v>98134</v>
      </c>
      <c r="D13255" t="s">
        <v>98135</v>
      </c>
      <c r="E13255" s="4">
        <v>45574</v>
      </c>
      <c r="F13255" t="s">
        <v>16</v>
      </c>
      <c r="G13255" t="s">
        <v>200</v>
      </c>
      <c r="H13255" t="s">
        <v>201</v>
      </c>
      <c r="I13255" t="s">
        <v>98136</v>
      </c>
      <c r="J13255" t="s">
        <v>98137</v>
      </c>
      <c r="K13255" s="5" t="s">
        <v>98138</v>
      </c>
      <c r="L13255" s="5" t="s">
        <v>98139</v>
      </c>
      <c r="M13255" s="5" t="s">
        <v>72837</v>
      </c>
    </row>
    <row r="13256" spans="1:17" x14ac:dyDescent="0.25">
      <c r="A13256" t="s">
        <v>62813</v>
      </c>
      <c r="B13256" s="5" t="s">
        <v>62814</v>
      </c>
      <c r="C13256" t="s">
        <v>62815</v>
      </c>
      <c r="D13256" t="s">
        <v>4613</v>
      </c>
      <c r="E13256" s="4">
        <v>44344</v>
      </c>
      <c r="F13256" t="s">
        <v>63</v>
      </c>
      <c r="G13256" t="s">
        <v>24</v>
      </c>
      <c r="H13256" t="s">
        <v>25</v>
      </c>
      <c r="I13256" t="s">
        <v>62816</v>
      </c>
      <c r="J13256" t="s">
        <v>62817</v>
      </c>
      <c r="K13256" s="5" t="s">
        <v>94623</v>
      </c>
      <c r="L13256" s="5" t="s">
        <v>94624</v>
      </c>
      <c r="M13256" s="5" t="s">
        <v>73463</v>
      </c>
      <c r="O13256" t="s">
        <v>68402</v>
      </c>
    </row>
    <row r="13257" spans="1:17" x14ac:dyDescent="0.25">
      <c r="A13257" t="s">
        <v>62818</v>
      </c>
      <c r="C13257" t="s">
        <v>62819</v>
      </c>
      <c r="D13257" t="s">
        <v>62820</v>
      </c>
      <c r="E13257" s="4">
        <v>44992</v>
      </c>
      <c r="F13257" t="s">
        <v>23</v>
      </c>
      <c r="G13257" t="s">
        <v>989</v>
      </c>
      <c r="H13257" t="s">
        <v>990</v>
      </c>
      <c r="I13257" t="s">
        <v>62821</v>
      </c>
      <c r="J13257" t="s">
        <v>62822</v>
      </c>
      <c r="K13257" s="5" t="s">
        <v>94625</v>
      </c>
      <c r="L13257" s="5" t="s">
        <v>94626</v>
      </c>
      <c r="M13257" s="5" t="s">
        <v>94627</v>
      </c>
      <c r="N13257" s="5" t="s">
        <v>94628</v>
      </c>
      <c r="P13257" t="s">
        <v>62823</v>
      </c>
    </row>
    <row r="13258" spans="1:17" x14ac:dyDescent="0.25">
      <c r="A13258" t="s">
        <v>62824</v>
      </c>
      <c r="C13258" t="s">
        <v>62825</v>
      </c>
      <c r="D13258" t="s">
        <v>62826</v>
      </c>
      <c r="E13258" s="4">
        <v>44992</v>
      </c>
      <c r="F13258" t="s">
        <v>23</v>
      </c>
      <c r="G13258" t="s">
        <v>989</v>
      </c>
      <c r="H13258" t="s">
        <v>990</v>
      </c>
      <c r="I13258" t="s">
        <v>62821</v>
      </c>
      <c r="J13258" t="s">
        <v>62822</v>
      </c>
      <c r="K13258" s="5" t="s">
        <v>94629</v>
      </c>
      <c r="L13258" s="5" t="s">
        <v>94630</v>
      </c>
      <c r="M13258" s="5" t="s">
        <v>94631</v>
      </c>
      <c r="N13258" s="5" t="s">
        <v>94632</v>
      </c>
      <c r="P13258" t="s">
        <v>62827</v>
      </c>
    </row>
    <row r="13259" spans="1:17" x14ac:dyDescent="0.25">
      <c r="A13259" t="s">
        <v>62828</v>
      </c>
      <c r="B13259" s="5" t="s">
        <v>69756</v>
      </c>
      <c r="C13259" t="s">
        <v>62829</v>
      </c>
      <c r="D13259" t="s">
        <v>62830</v>
      </c>
      <c r="E13259" s="4">
        <v>40179</v>
      </c>
      <c r="F13259" t="s">
        <v>134</v>
      </c>
      <c r="G13259" t="s">
        <v>244</v>
      </c>
      <c r="H13259" t="s">
        <v>245</v>
      </c>
      <c r="I13259" t="s">
        <v>62831</v>
      </c>
      <c r="J13259" t="s">
        <v>62832</v>
      </c>
      <c r="K13259" s="5" t="s">
        <v>94633</v>
      </c>
      <c r="L13259" s="5" t="s">
        <v>94634</v>
      </c>
      <c r="M13259" s="5" t="s">
        <v>94635</v>
      </c>
      <c r="N13259" s="5" t="s">
        <v>62833</v>
      </c>
      <c r="P13259" t="s">
        <v>62834</v>
      </c>
    </row>
    <row r="13260" spans="1:17" x14ac:dyDescent="0.25">
      <c r="A13260" t="s">
        <v>62835</v>
      </c>
      <c r="B13260" s="5" t="s">
        <v>69757</v>
      </c>
      <c r="C13260" t="s">
        <v>62836</v>
      </c>
      <c r="D13260" t="s">
        <v>62837</v>
      </c>
      <c r="E13260" s="4">
        <v>38808</v>
      </c>
      <c r="G13260" t="s">
        <v>125</v>
      </c>
      <c r="H13260" t="s">
        <v>126</v>
      </c>
      <c r="I13260" t="s">
        <v>257</v>
      </c>
      <c r="J13260" t="s">
        <v>258</v>
      </c>
    </row>
    <row r="13261" spans="1:17" x14ac:dyDescent="0.25">
      <c r="A13261" t="s">
        <v>62838</v>
      </c>
      <c r="C13261" t="s">
        <v>62839</v>
      </c>
      <c r="D13261" t="s">
        <v>62840</v>
      </c>
      <c r="E13261" s="4">
        <v>41275</v>
      </c>
      <c r="F13261" t="s">
        <v>134</v>
      </c>
      <c r="G13261" t="s">
        <v>143</v>
      </c>
      <c r="H13261" t="s">
        <v>144</v>
      </c>
      <c r="I13261" t="s">
        <v>6718</v>
      </c>
      <c r="J13261" t="s">
        <v>6719</v>
      </c>
      <c r="K13261" s="5" t="s">
        <v>94636</v>
      </c>
      <c r="L13261" s="5" t="s">
        <v>94637</v>
      </c>
      <c r="M13261" s="5" t="s">
        <v>81389</v>
      </c>
    </row>
    <row r="13262" spans="1:17" x14ac:dyDescent="0.25">
      <c r="A13262" t="s">
        <v>62841</v>
      </c>
      <c r="B13262" s="5" t="s">
        <v>62842</v>
      </c>
      <c r="C13262" t="s">
        <v>62843</v>
      </c>
      <c r="D13262" t="s">
        <v>30686</v>
      </c>
      <c r="E13262" s="4">
        <v>37926</v>
      </c>
      <c r="F13262" t="s">
        <v>63</v>
      </c>
      <c r="G13262" t="s">
        <v>351</v>
      </c>
      <c r="H13262" t="s">
        <v>352</v>
      </c>
      <c r="I13262" t="s">
        <v>54332</v>
      </c>
      <c r="J13262" t="s">
        <v>54333</v>
      </c>
      <c r="K13262" s="5" t="s">
        <v>80286</v>
      </c>
      <c r="L13262" s="5" t="s">
        <v>80287</v>
      </c>
      <c r="M13262" s="5" t="s">
        <v>71415</v>
      </c>
      <c r="N13262" s="5" t="s">
        <v>62844</v>
      </c>
    </row>
    <row r="13263" spans="1:17" x14ac:dyDescent="0.25">
      <c r="A13263" t="s">
        <v>62845</v>
      </c>
      <c r="C13263" t="s">
        <v>62846</v>
      </c>
      <c r="D13263" t="s">
        <v>62847</v>
      </c>
      <c r="E13263" s="4">
        <v>43497</v>
      </c>
      <c r="F13263" t="s">
        <v>23</v>
      </c>
      <c r="G13263" t="s">
        <v>295</v>
      </c>
      <c r="H13263" t="s">
        <v>296</v>
      </c>
      <c r="I13263" t="s">
        <v>62848</v>
      </c>
      <c r="J13263" t="s">
        <v>62845</v>
      </c>
      <c r="K13263" s="5" t="s">
        <v>94638</v>
      </c>
      <c r="L13263" s="5" t="s">
        <v>94639</v>
      </c>
      <c r="M13263" s="5" t="s">
        <v>94640</v>
      </c>
    </row>
    <row r="13264" spans="1:17" x14ac:dyDescent="0.25">
      <c r="A13264" t="s">
        <v>62849</v>
      </c>
      <c r="C13264" t="s">
        <v>62850</v>
      </c>
      <c r="D13264" t="s">
        <v>63608</v>
      </c>
      <c r="E13264" s="4">
        <v>44999</v>
      </c>
      <c r="F13264" t="s">
        <v>23</v>
      </c>
      <c r="G13264" t="s">
        <v>236</v>
      </c>
      <c r="H13264" t="s">
        <v>237</v>
      </c>
      <c r="I13264" t="s">
        <v>62851</v>
      </c>
      <c r="J13264" t="s">
        <v>62852</v>
      </c>
      <c r="P13264" t="s">
        <v>62853</v>
      </c>
    </row>
    <row r="13265" spans="1:17" x14ac:dyDescent="0.25">
      <c r="A13265" t="s">
        <v>62854</v>
      </c>
      <c r="C13265" t="s">
        <v>62855</v>
      </c>
      <c r="D13265" t="s">
        <v>62856</v>
      </c>
      <c r="E13265" s="4">
        <v>44980</v>
      </c>
      <c r="F13265" t="s">
        <v>23</v>
      </c>
      <c r="G13265" t="s">
        <v>135</v>
      </c>
      <c r="H13265" t="s">
        <v>136</v>
      </c>
      <c r="I13265" t="s">
        <v>62857</v>
      </c>
      <c r="J13265" t="s">
        <v>62854</v>
      </c>
      <c r="K13265" s="5" t="s">
        <v>94641</v>
      </c>
      <c r="L13265" s="5" t="s">
        <v>94642</v>
      </c>
      <c r="M13265" s="5" t="s">
        <v>94643</v>
      </c>
      <c r="N13265" s="5" t="s">
        <v>62858</v>
      </c>
      <c r="P13265" t="s">
        <v>62859</v>
      </c>
    </row>
    <row r="13266" spans="1:17" x14ac:dyDescent="0.25">
      <c r="A13266" t="s">
        <v>98140</v>
      </c>
      <c r="C13266" t="s">
        <v>98141</v>
      </c>
      <c r="D13266" t="s">
        <v>63836</v>
      </c>
      <c r="E13266" s="4">
        <v>45594</v>
      </c>
      <c r="F13266" t="s">
        <v>174</v>
      </c>
      <c r="G13266" t="s">
        <v>236</v>
      </c>
      <c r="H13266" t="s">
        <v>237</v>
      </c>
      <c r="I13266" t="s">
        <v>98142</v>
      </c>
      <c r="J13266" t="s">
        <v>98140</v>
      </c>
      <c r="P13266" t="s">
        <v>98143</v>
      </c>
    </row>
    <row r="13267" spans="1:17" x14ac:dyDescent="0.25">
      <c r="A13267" t="s">
        <v>62860</v>
      </c>
      <c r="C13267" t="s">
        <v>62861</v>
      </c>
      <c r="D13267" t="s">
        <v>64208</v>
      </c>
      <c r="E13267" s="4">
        <v>44155</v>
      </c>
      <c r="F13267" t="s">
        <v>94</v>
      </c>
      <c r="G13267" t="s">
        <v>236</v>
      </c>
      <c r="H13267" t="s">
        <v>237</v>
      </c>
      <c r="I13267" t="s">
        <v>62862</v>
      </c>
      <c r="J13267" t="s">
        <v>62863</v>
      </c>
      <c r="K13267" s="5" t="s">
        <v>75844</v>
      </c>
      <c r="L13267" s="5" t="s">
        <v>75845</v>
      </c>
      <c r="M13267" s="5" t="s">
        <v>75846</v>
      </c>
      <c r="P13267" t="s">
        <v>62864</v>
      </c>
    </row>
    <row r="13268" spans="1:17" x14ac:dyDescent="0.25">
      <c r="A13268" t="s">
        <v>62865</v>
      </c>
      <c r="B13268" s="5" t="s">
        <v>62866</v>
      </c>
      <c r="C13268" t="s">
        <v>62867</v>
      </c>
      <c r="D13268" t="s">
        <v>62868</v>
      </c>
      <c r="E13268" s="4">
        <v>44355</v>
      </c>
      <c r="F13268" t="s">
        <v>94</v>
      </c>
      <c r="G13268" t="s">
        <v>125</v>
      </c>
      <c r="H13268" t="s">
        <v>126</v>
      </c>
      <c r="I13268" t="s">
        <v>62869</v>
      </c>
      <c r="J13268" t="s">
        <v>62870</v>
      </c>
      <c r="K13268" s="5" t="s">
        <v>91759</v>
      </c>
      <c r="L13268" s="5" t="s">
        <v>91760</v>
      </c>
      <c r="M13268" s="5" t="s">
        <v>91761</v>
      </c>
    </row>
    <row r="13269" spans="1:17" x14ac:dyDescent="0.25">
      <c r="A13269" t="s">
        <v>62871</v>
      </c>
      <c r="B13269" s="5" t="s">
        <v>62872</v>
      </c>
      <c r="C13269" t="s">
        <v>62873</v>
      </c>
      <c r="D13269" t="s">
        <v>42905</v>
      </c>
      <c r="E13269" s="4">
        <v>38808</v>
      </c>
      <c r="F13269" t="s">
        <v>23</v>
      </c>
      <c r="G13269" t="s">
        <v>351</v>
      </c>
      <c r="H13269" t="s">
        <v>352</v>
      </c>
      <c r="I13269" t="s">
        <v>4166</v>
      </c>
      <c r="J13269" t="s">
        <v>4167</v>
      </c>
      <c r="K13269" s="5" t="s">
        <v>94644</v>
      </c>
      <c r="L13269" s="5" t="s">
        <v>87760</v>
      </c>
      <c r="M13269" s="5" t="s">
        <v>87761</v>
      </c>
    </row>
    <row r="13270" spans="1:17" x14ac:dyDescent="0.25">
      <c r="A13270" t="s">
        <v>62874</v>
      </c>
      <c r="C13270" t="s">
        <v>62875</v>
      </c>
      <c r="D13270" t="s">
        <v>64097</v>
      </c>
      <c r="E13270" s="4">
        <v>44641</v>
      </c>
      <c r="F13270" t="s">
        <v>100</v>
      </c>
      <c r="G13270" t="s">
        <v>236</v>
      </c>
      <c r="H13270" t="s">
        <v>237</v>
      </c>
      <c r="I13270" t="s">
        <v>62876</v>
      </c>
      <c r="J13270" t="s">
        <v>62874</v>
      </c>
      <c r="P13270" t="s">
        <v>62877</v>
      </c>
    </row>
    <row r="13271" spans="1:17" x14ac:dyDescent="0.25">
      <c r="A13271" t="s">
        <v>62878</v>
      </c>
      <c r="C13271" t="s">
        <v>62879</v>
      </c>
      <c r="D13271" t="s">
        <v>63852</v>
      </c>
      <c r="E13271" s="4">
        <v>44641</v>
      </c>
      <c r="F13271" t="s">
        <v>174</v>
      </c>
      <c r="G13271" t="s">
        <v>236</v>
      </c>
      <c r="H13271" t="s">
        <v>237</v>
      </c>
      <c r="I13271" t="s">
        <v>62880</v>
      </c>
      <c r="J13271" t="s">
        <v>62878</v>
      </c>
      <c r="P13271" t="s">
        <v>62881</v>
      </c>
    </row>
    <row r="13272" spans="1:17" x14ac:dyDescent="0.25">
      <c r="A13272" t="s">
        <v>62882</v>
      </c>
      <c r="C13272" t="s">
        <v>62883</v>
      </c>
      <c r="D13272" t="s">
        <v>62884</v>
      </c>
      <c r="E13272" s="4">
        <v>41275</v>
      </c>
      <c r="F13272" t="s">
        <v>23</v>
      </c>
      <c r="G13272" t="s">
        <v>143</v>
      </c>
      <c r="H13272" t="s">
        <v>144</v>
      </c>
      <c r="I13272" t="s">
        <v>62885</v>
      </c>
      <c r="J13272" t="s">
        <v>62886</v>
      </c>
      <c r="K13272" s="5" t="s">
        <v>94645</v>
      </c>
      <c r="L13272" s="5" t="s">
        <v>94646</v>
      </c>
      <c r="M13272" s="5" t="s">
        <v>79740</v>
      </c>
    </row>
    <row r="13273" spans="1:17" x14ac:dyDescent="0.25">
      <c r="A13273" t="s">
        <v>62887</v>
      </c>
      <c r="B13273" s="5" t="s">
        <v>62888</v>
      </c>
      <c r="C13273" t="s">
        <v>62889</v>
      </c>
      <c r="D13273" t="s">
        <v>62890</v>
      </c>
      <c r="E13273" s="4">
        <v>37043</v>
      </c>
      <c r="F13273" t="s">
        <v>16</v>
      </c>
      <c r="G13273" t="s">
        <v>24</v>
      </c>
      <c r="H13273" t="s">
        <v>25</v>
      </c>
      <c r="I13273" t="s">
        <v>62891</v>
      </c>
      <c r="J13273" t="s">
        <v>62887</v>
      </c>
      <c r="K13273" s="5" t="s">
        <v>94647</v>
      </c>
      <c r="L13273" s="5" t="s">
        <v>94648</v>
      </c>
      <c r="M13273" s="5" t="s">
        <v>94649</v>
      </c>
      <c r="N13273" s="5" t="s">
        <v>62892</v>
      </c>
      <c r="O13273" t="s">
        <v>62893</v>
      </c>
      <c r="P13273" t="s">
        <v>62894</v>
      </c>
      <c r="Q13273" t="s">
        <v>62895</v>
      </c>
    </row>
    <row r="13274" spans="1:17" x14ac:dyDescent="0.25">
      <c r="A13274" t="s">
        <v>95209</v>
      </c>
      <c r="C13274" t="s">
        <v>95210</v>
      </c>
      <c r="D13274" t="s">
        <v>95211</v>
      </c>
      <c r="E13274" s="4">
        <v>45456</v>
      </c>
      <c r="F13274" t="s">
        <v>142</v>
      </c>
      <c r="G13274" t="s">
        <v>101</v>
      </c>
      <c r="H13274" t="s">
        <v>102</v>
      </c>
      <c r="I13274" t="s">
        <v>95212</v>
      </c>
      <c r="J13274" t="s">
        <v>95213</v>
      </c>
      <c r="K13274" s="5" t="s">
        <v>95214</v>
      </c>
      <c r="L13274" s="5" t="s">
        <v>95215</v>
      </c>
      <c r="M13274" s="5" t="s">
        <v>95216</v>
      </c>
      <c r="N13274" s="5" t="s">
        <v>95217</v>
      </c>
      <c r="P13274" t="s">
        <v>95218</v>
      </c>
    </row>
    <row r="13275" spans="1:17" x14ac:dyDescent="0.25">
      <c r="A13275" t="s">
        <v>71328</v>
      </c>
      <c r="C13275" t="s">
        <v>71329</v>
      </c>
      <c r="D13275" t="s">
        <v>71330</v>
      </c>
      <c r="E13275" s="4">
        <v>45412</v>
      </c>
      <c r="F13275" t="s">
        <v>142</v>
      </c>
      <c r="G13275" t="s">
        <v>236</v>
      </c>
      <c r="H13275" t="s">
        <v>237</v>
      </c>
      <c r="I13275" t="s">
        <v>71331</v>
      </c>
      <c r="J13275" t="s">
        <v>71332</v>
      </c>
    </row>
    <row r="13276" spans="1:17" x14ac:dyDescent="0.25">
      <c r="A13276" t="s">
        <v>62896</v>
      </c>
      <c r="C13276" t="s">
        <v>62897</v>
      </c>
      <c r="D13276" t="s">
        <v>64098</v>
      </c>
      <c r="E13276" s="4">
        <v>45064</v>
      </c>
      <c r="F13276" t="s">
        <v>100</v>
      </c>
      <c r="G13276" t="s">
        <v>236</v>
      </c>
      <c r="H13276" t="s">
        <v>237</v>
      </c>
      <c r="I13276" t="s">
        <v>62898</v>
      </c>
      <c r="J13276" t="s">
        <v>62899</v>
      </c>
      <c r="P13276" t="s">
        <v>62900</v>
      </c>
    </row>
    <row r="13277" spans="1:17" x14ac:dyDescent="0.25">
      <c r="A13277" t="s">
        <v>62901</v>
      </c>
      <c r="B13277" s="5" t="s">
        <v>62902</v>
      </c>
      <c r="C13277" t="s">
        <v>62903</v>
      </c>
      <c r="D13277" t="s">
        <v>95219</v>
      </c>
      <c r="E13277" s="4">
        <v>38808</v>
      </c>
      <c r="F13277" t="s">
        <v>134</v>
      </c>
      <c r="G13277" t="s">
        <v>1797</v>
      </c>
      <c r="H13277" t="s">
        <v>1798</v>
      </c>
      <c r="I13277" t="s">
        <v>65782</v>
      </c>
      <c r="J13277" t="s">
        <v>65783</v>
      </c>
      <c r="K13277" s="5" t="s">
        <v>95220</v>
      </c>
      <c r="L13277" s="5" t="s">
        <v>95221</v>
      </c>
      <c r="M13277" s="5" t="s">
        <v>94650</v>
      </c>
      <c r="N13277" s="5" t="s">
        <v>62904</v>
      </c>
    </row>
    <row r="13278" spans="1:17" x14ac:dyDescent="0.25">
      <c r="A13278" t="s">
        <v>62905</v>
      </c>
      <c r="C13278" t="s">
        <v>62906</v>
      </c>
      <c r="D13278" t="s">
        <v>63529</v>
      </c>
      <c r="E13278" s="4">
        <v>44999</v>
      </c>
      <c r="F13278" t="s">
        <v>425</v>
      </c>
      <c r="G13278" t="s">
        <v>236</v>
      </c>
      <c r="H13278" t="s">
        <v>237</v>
      </c>
      <c r="I13278" t="s">
        <v>62907</v>
      </c>
      <c r="J13278" t="s">
        <v>62908</v>
      </c>
      <c r="P13278" t="s">
        <v>62909</v>
      </c>
    </row>
    <row r="13279" spans="1:17" x14ac:dyDescent="0.25">
      <c r="A13279" t="s">
        <v>62910</v>
      </c>
      <c r="C13279" t="s">
        <v>62911</v>
      </c>
      <c r="D13279" t="s">
        <v>63810</v>
      </c>
      <c r="E13279" s="4">
        <v>44683</v>
      </c>
      <c r="F13279" t="s">
        <v>142</v>
      </c>
      <c r="G13279" t="s">
        <v>236</v>
      </c>
      <c r="H13279" t="s">
        <v>237</v>
      </c>
      <c r="I13279" t="s">
        <v>62912</v>
      </c>
      <c r="J13279" t="s">
        <v>62910</v>
      </c>
      <c r="N13279" s="5" t="s">
        <v>94651</v>
      </c>
      <c r="P13279" t="s">
        <v>62913</v>
      </c>
    </row>
    <row r="13280" spans="1:17" x14ac:dyDescent="0.25">
      <c r="A13280" t="s">
        <v>62914</v>
      </c>
      <c r="B13280" s="5" t="s">
        <v>62915</v>
      </c>
      <c r="C13280" t="s">
        <v>62916</v>
      </c>
      <c r="D13280" t="s">
        <v>62917</v>
      </c>
      <c r="E13280" s="4">
        <v>44326</v>
      </c>
      <c r="F13280" t="s">
        <v>35</v>
      </c>
      <c r="G13280" t="s">
        <v>125</v>
      </c>
      <c r="H13280" t="s">
        <v>126</v>
      </c>
      <c r="I13280" t="s">
        <v>62918</v>
      </c>
      <c r="J13280" t="s">
        <v>62919</v>
      </c>
      <c r="K13280" s="5" t="s">
        <v>73972</v>
      </c>
      <c r="L13280" s="5" t="s">
        <v>88375</v>
      </c>
      <c r="M13280" s="5" t="s">
        <v>73974</v>
      </c>
    </row>
    <row r="13281" spans="1:16" x14ac:dyDescent="0.25">
      <c r="A13281" t="s">
        <v>62920</v>
      </c>
      <c r="B13281" s="5" t="s">
        <v>62921</v>
      </c>
      <c r="C13281" t="s">
        <v>62922</v>
      </c>
      <c r="D13281" t="s">
        <v>29508</v>
      </c>
      <c r="E13281" s="4">
        <v>38808</v>
      </c>
      <c r="F13281" t="s">
        <v>23</v>
      </c>
      <c r="G13281" t="s">
        <v>125</v>
      </c>
      <c r="H13281" t="s">
        <v>126</v>
      </c>
      <c r="I13281" t="s">
        <v>62923</v>
      </c>
      <c r="J13281" t="s">
        <v>62924</v>
      </c>
      <c r="K13281" s="5" t="s">
        <v>82896</v>
      </c>
      <c r="L13281" s="5" t="s">
        <v>82897</v>
      </c>
      <c r="M13281" s="5" t="s">
        <v>82898</v>
      </c>
      <c r="N13281" s="5" t="s">
        <v>62925</v>
      </c>
    </row>
    <row r="13282" spans="1:16" x14ac:dyDescent="0.25">
      <c r="A13282" t="s">
        <v>62926</v>
      </c>
      <c r="C13282" t="s">
        <v>62927</v>
      </c>
      <c r="D13282" t="s">
        <v>62928</v>
      </c>
      <c r="E13282" s="4">
        <v>44154</v>
      </c>
      <c r="F13282" t="s">
        <v>23</v>
      </c>
      <c r="G13282" t="s">
        <v>1451</v>
      </c>
      <c r="H13282" t="s">
        <v>1452</v>
      </c>
      <c r="I13282" t="s">
        <v>62929</v>
      </c>
      <c r="J13282" t="s">
        <v>62930</v>
      </c>
      <c r="K13282" s="5" t="s">
        <v>94652</v>
      </c>
      <c r="L13282" s="5" t="s">
        <v>94653</v>
      </c>
      <c r="M13282" s="5" t="s">
        <v>86301</v>
      </c>
      <c r="N13282" s="5" t="s">
        <v>62931</v>
      </c>
    </row>
    <row r="13283" spans="1:16" x14ac:dyDescent="0.25">
      <c r="A13283" t="s">
        <v>62932</v>
      </c>
      <c r="C13283" t="s">
        <v>62933</v>
      </c>
      <c r="D13283" t="s">
        <v>64099</v>
      </c>
      <c r="E13283" s="4">
        <v>43435</v>
      </c>
      <c r="F13283" t="s">
        <v>16</v>
      </c>
      <c r="G13283" t="s">
        <v>236</v>
      </c>
      <c r="H13283" t="s">
        <v>237</v>
      </c>
      <c r="I13283" t="s">
        <v>62934</v>
      </c>
      <c r="J13283" t="s">
        <v>62932</v>
      </c>
    </row>
    <row r="13284" spans="1:16" x14ac:dyDescent="0.25">
      <c r="A13284" t="s">
        <v>62941</v>
      </c>
      <c r="B13284" s="5" t="s">
        <v>62942</v>
      </c>
      <c r="C13284" t="s">
        <v>62943</v>
      </c>
      <c r="D13284" t="s">
        <v>23993</v>
      </c>
      <c r="E13284" s="4">
        <v>38899</v>
      </c>
      <c r="F13284" t="s">
        <v>100</v>
      </c>
      <c r="G13284" t="s">
        <v>114</v>
      </c>
      <c r="H13284" t="s">
        <v>115</v>
      </c>
      <c r="I13284" t="s">
        <v>62944</v>
      </c>
      <c r="J13284" t="s">
        <v>62945</v>
      </c>
      <c r="K13284" s="5" t="s">
        <v>89297</v>
      </c>
      <c r="L13284" s="5" t="s">
        <v>80199</v>
      </c>
      <c r="M13284" s="5" t="s">
        <v>80200</v>
      </c>
      <c r="N13284" s="5" t="s">
        <v>62946</v>
      </c>
    </row>
    <row r="13285" spans="1:16" x14ac:dyDescent="0.25">
      <c r="A13285" t="s">
        <v>62947</v>
      </c>
      <c r="C13285" t="s">
        <v>62948</v>
      </c>
      <c r="D13285" t="s">
        <v>62949</v>
      </c>
      <c r="E13285" s="4">
        <v>44726</v>
      </c>
      <c r="F13285" t="s">
        <v>174</v>
      </c>
      <c r="G13285" t="s">
        <v>525</v>
      </c>
      <c r="H13285" t="s">
        <v>526</v>
      </c>
      <c r="I13285" t="s">
        <v>62950</v>
      </c>
      <c r="J13285" t="s">
        <v>62947</v>
      </c>
      <c r="K13285" s="5" t="s">
        <v>94654</v>
      </c>
      <c r="L13285" s="5" t="s">
        <v>94655</v>
      </c>
      <c r="M13285" s="5" t="s">
        <v>94656</v>
      </c>
    </row>
    <row r="13286" spans="1:16" x14ac:dyDescent="0.25">
      <c r="A13286" t="s">
        <v>62951</v>
      </c>
      <c r="C13286" t="s">
        <v>62952</v>
      </c>
      <c r="D13286" t="s">
        <v>66434</v>
      </c>
      <c r="E13286" s="4">
        <v>44827</v>
      </c>
      <c r="F13286" t="s">
        <v>48</v>
      </c>
      <c r="G13286" t="s">
        <v>135</v>
      </c>
      <c r="H13286" t="s">
        <v>136</v>
      </c>
      <c r="I13286" t="s">
        <v>62953</v>
      </c>
      <c r="J13286" t="s">
        <v>62954</v>
      </c>
      <c r="K13286" s="5" t="s">
        <v>73579</v>
      </c>
      <c r="L13286" s="5" t="s">
        <v>73580</v>
      </c>
      <c r="M13286" s="5" t="s">
        <v>73581</v>
      </c>
      <c r="P13286" t="s">
        <v>62955</v>
      </c>
    </row>
    <row r="13287" spans="1:16" x14ac:dyDescent="0.25">
      <c r="A13287" t="s">
        <v>62956</v>
      </c>
      <c r="B13287" s="5" t="s">
        <v>62957</v>
      </c>
      <c r="C13287" t="s">
        <v>62958</v>
      </c>
      <c r="D13287" t="s">
        <v>48219</v>
      </c>
      <c r="E13287" s="4">
        <v>38899</v>
      </c>
      <c r="F13287" t="s">
        <v>94</v>
      </c>
      <c r="G13287" t="s">
        <v>114</v>
      </c>
      <c r="H13287" t="s">
        <v>115</v>
      </c>
      <c r="I13287" t="s">
        <v>62959</v>
      </c>
      <c r="J13287" t="s">
        <v>62960</v>
      </c>
      <c r="K13287" s="5" t="s">
        <v>84505</v>
      </c>
      <c r="L13287" s="5" t="s">
        <v>84506</v>
      </c>
      <c r="M13287" s="5" t="s">
        <v>74114</v>
      </c>
      <c r="N13287" s="5" t="s">
        <v>62961</v>
      </c>
      <c r="O13287" t="s">
        <v>62962</v>
      </c>
      <c r="P13287" t="s">
        <v>62963</v>
      </c>
    </row>
    <row r="13288" spans="1:16" x14ac:dyDescent="0.25">
      <c r="A13288" t="s">
        <v>62964</v>
      </c>
      <c r="B13288" s="5" t="s">
        <v>62965</v>
      </c>
      <c r="C13288" t="s">
        <v>62966</v>
      </c>
      <c r="D13288" t="s">
        <v>62967</v>
      </c>
      <c r="E13288" s="4">
        <v>44420</v>
      </c>
      <c r="F13288" t="s">
        <v>174</v>
      </c>
      <c r="G13288" t="s">
        <v>369</v>
      </c>
      <c r="H13288" t="s">
        <v>370</v>
      </c>
      <c r="I13288" t="s">
        <v>12125</v>
      </c>
      <c r="J13288" t="s">
        <v>12126</v>
      </c>
      <c r="K13288" s="5" t="s">
        <v>94657</v>
      </c>
      <c r="L13288" s="5" t="s">
        <v>94658</v>
      </c>
      <c r="M13288" s="5" t="s">
        <v>94659</v>
      </c>
    </row>
    <row r="13289" spans="1:16" x14ac:dyDescent="0.25">
      <c r="A13289" t="s">
        <v>70160</v>
      </c>
      <c r="C13289" t="s">
        <v>70161</v>
      </c>
      <c r="D13289" t="s">
        <v>37630</v>
      </c>
      <c r="E13289" s="4">
        <v>45300</v>
      </c>
      <c r="F13289" t="s">
        <v>16</v>
      </c>
      <c r="G13289" t="s">
        <v>1797</v>
      </c>
      <c r="H13289" t="s">
        <v>1798</v>
      </c>
      <c r="I13289" t="s">
        <v>936</v>
      </c>
      <c r="J13289" t="s">
        <v>937</v>
      </c>
      <c r="K13289" s="5" t="s">
        <v>94660</v>
      </c>
      <c r="L13289" s="5" t="s">
        <v>94661</v>
      </c>
      <c r="M13289" s="5" t="s">
        <v>81027</v>
      </c>
    </row>
    <row r="13290" spans="1:16" x14ac:dyDescent="0.25">
      <c r="A13290" t="s">
        <v>62968</v>
      </c>
      <c r="B13290" s="5" t="s">
        <v>69</v>
      </c>
      <c r="C13290" t="s">
        <v>62969</v>
      </c>
      <c r="D13290" t="s">
        <v>62970</v>
      </c>
      <c r="E13290" s="4">
        <v>41316</v>
      </c>
      <c r="F13290" t="s">
        <v>218</v>
      </c>
      <c r="G13290" t="s">
        <v>205</v>
      </c>
      <c r="H13290" t="s">
        <v>206</v>
      </c>
      <c r="I13290" t="s">
        <v>169</v>
      </c>
      <c r="J13290" t="s">
        <v>170</v>
      </c>
      <c r="K13290" s="5" t="s">
        <v>75665</v>
      </c>
      <c r="L13290" s="5" t="s">
        <v>75666</v>
      </c>
      <c r="M13290" s="5" t="s">
        <v>75667</v>
      </c>
    </row>
    <row r="13291" spans="1:16" x14ac:dyDescent="0.25">
      <c r="A13291" t="s">
        <v>62971</v>
      </c>
      <c r="C13291" t="s">
        <v>62972</v>
      </c>
      <c r="D13291" t="s">
        <v>62973</v>
      </c>
      <c r="E13291" s="4">
        <v>32874</v>
      </c>
      <c r="F13291" t="s">
        <v>44</v>
      </c>
      <c r="G13291" t="s">
        <v>205</v>
      </c>
      <c r="H13291" t="s">
        <v>206</v>
      </c>
      <c r="I13291" t="s">
        <v>6609</v>
      </c>
      <c r="J13291" t="s">
        <v>6610</v>
      </c>
      <c r="K13291" s="5" t="s">
        <v>94662</v>
      </c>
      <c r="L13291" s="5" t="s">
        <v>94663</v>
      </c>
      <c r="M13291" s="5" t="s">
        <v>94664</v>
      </c>
    </row>
    <row r="13292" spans="1:16" x14ac:dyDescent="0.25">
      <c r="A13292" t="s">
        <v>62974</v>
      </c>
      <c r="C13292" t="s">
        <v>62975</v>
      </c>
      <c r="D13292" t="s">
        <v>37459</v>
      </c>
      <c r="E13292" s="4">
        <v>44994</v>
      </c>
      <c r="F13292" t="s">
        <v>134</v>
      </c>
      <c r="G13292" t="s">
        <v>5692</v>
      </c>
      <c r="H13292" t="s">
        <v>5693</v>
      </c>
      <c r="I13292" t="s">
        <v>157</v>
      </c>
      <c r="J13292" t="s">
        <v>134</v>
      </c>
      <c r="K13292" s="5" t="s">
        <v>94665</v>
      </c>
      <c r="L13292" s="5" t="s">
        <v>94666</v>
      </c>
      <c r="M13292" s="5" t="s">
        <v>94667</v>
      </c>
    </row>
    <row r="13293" spans="1:16" x14ac:dyDescent="0.25">
      <c r="A13293" t="s">
        <v>62976</v>
      </c>
      <c r="C13293" t="s">
        <v>62977</v>
      </c>
      <c r="D13293" t="s">
        <v>50877</v>
      </c>
      <c r="E13293" s="4">
        <v>43678</v>
      </c>
      <c r="F13293" t="s">
        <v>517</v>
      </c>
      <c r="G13293" t="s">
        <v>5692</v>
      </c>
      <c r="H13293" t="s">
        <v>5693</v>
      </c>
      <c r="I13293" t="s">
        <v>62978</v>
      </c>
      <c r="J13293" t="s">
        <v>62976</v>
      </c>
      <c r="K13293" s="5" t="s">
        <v>90618</v>
      </c>
      <c r="L13293" s="5" t="s">
        <v>90619</v>
      </c>
      <c r="M13293" s="5" t="s">
        <v>90620</v>
      </c>
    </row>
    <row r="13294" spans="1:16" x14ac:dyDescent="0.25">
      <c r="A13294" t="s">
        <v>62979</v>
      </c>
      <c r="B13294" s="5" t="s">
        <v>69758</v>
      </c>
      <c r="C13294" t="s">
        <v>62980</v>
      </c>
      <c r="D13294" t="s">
        <v>62981</v>
      </c>
      <c r="E13294" s="4">
        <v>37073</v>
      </c>
      <c r="F13294" t="s">
        <v>174</v>
      </c>
      <c r="G13294" t="s">
        <v>470</v>
      </c>
      <c r="H13294" t="s">
        <v>471</v>
      </c>
      <c r="I13294" t="s">
        <v>62982</v>
      </c>
      <c r="J13294" t="s">
        <v>62983</v>
      </c>
      <c r="K13294" s="5" t="s">
        <v>94668</v>
      </c>
      <c r="L13294" s="5" t="s">
        <v>94669</v>
      </c>
      <c r="M13294" s="5" t="s">
        <v>94670</v>
      </c>
      <c r="N13294" s="5" t="s">
        <v>62984</v>
      </c>
    </row>
    <row r="13295" spans="1:16" x14ac:dyDescent="0.25">
      <c r="A13295" t="s">
        <v>94671</v>
      </c>
      <c r="C13295" t="s">
        <v>94672</v>
      </c>
      <c r="D13295" t="s">
        <v>94673</v>
      </c>
      <c r="E13295" s="4">
        <v>45433</v>
      </c>
      <c r="F13295" t="s">
        <v>94</v>
      </c>
      <c r="G13295" t="s">
        <v>205</v>
      </c>
      <c r="H13295" t="s">
        <v>206</v>
      </c>
      <c r="I13295" t="s">
        <v>62982</v>
      </c>
      <c r="J13295" t="s">
        <v>62983</v>
      </c>
      <c r="K13295" s="5" t="s">
        <v>94674</v>
      </c>
      <c r="L13295" s="5" t="s">
        <v>94675</v>
      </c>
      <c r="M13295" s="5" t="s">
        <v>91982</v>
      </c>
      <c r="P13295" t="s">
        <v>94676</v>
      </c>
    </row>
    <row r="13296" spans="1:16" x14ac:dyDescent="0.25">
      <c r="A13296" t="s">
        <v>62985</v>
      </c>
      <c r="B13296" s="5" t="s">
        <v>62986</v>
      </c>
      <c r="C13296" t="s">
        <v>62987</v>
      </c>
      <c r="D13296" t="s">
        <v>62988</v>
      </c>
      <c r="E13296" s="4">
        <v>40817</v>
      </c>
      <c r="F13296" t="s">
        <v>23</v>
      </c>
      <c r="G13296" t="s">
        <v>205</v>
      </c>
      <c r="H13296" t="s">
        <v>206</v>
      </c>
      <c r="I13296" t="s">
        <v>62982</v>
      </c>
      <c r="J13296" t="s">
        <v>62983</v>
      </c>
      <c r="K13296" s="5" t="s">
        <v>94677</v>
      </c>
      <c r="L13296" s="5" t="s">
        <v>94678</v>
      </c>
      <c r="M13296" s="5" t="s">
        <v>94679</v>
      </c>
    </row>
    <row r="13297" spans="1:16" x14ac:dyDescent="0.25">
      <c r="A13297" t="s">
        <v>62989</v>
      </c>
      <c r="B13297" s="5" t="s">
        <v>69</v>
      </c>
      <c r="C13297" t="s">
        <v>62990</v>
      </c>
      <c r="D13297" t="s">
        <v>62981</v>
      </c>
      <c r="E13297" s="4">
        <v>38718</v>
      </c>
      <c r="F13297" t="s">
        <v>174</v>
      </c>
      <c r="G13297" t="s">
        <v>205</v>
      </c>
      <c r="H13297" t="s">
        <v>206</v>
      </c>
      <c r="I13297" t="s">
        <v>62982</v>
      </c>
      <c r="J13297" t="s">
        <v>62983</v>
      </c>
      <c r="K13297" s="5" t="s">
        <v>94668</v>
      </c>
      <c r="L13297" s="5" t="s">
        <v>94669</v>
      </c>
      <c r="M13297" s="5" t="s">
        <v>94670</v>
      </c>
    </row>
    <row r="13298" spans="1:16" x14ac:dyDescent="0.25">
      <c r="A13298" t="s">
        <v>62991</v>
      </c>
      <c r="B13298" s="5" t="s">
        <v>69</v>
      </c>
      <c r="C13298" t="s">
        <v>62992</v>
      </c>
      <c r="D13298" t="s">
        <v>62993</v>
      </c>
      <c r="E13298" s="4">
        <v>38718</v>
      </c>
      <c r="F13298" t="s">
        <v>94</v>
      </c>
      <c r="G13298" t="s">
        <v>205</v>
      </c>
      <c r="H13298" t="s">
        <v>206</v>
      </c>
      <c r="I13298" t="s">
        <v>62982</v>
      </c>
      <c r="J13298" t="s">
        <v>62983</v>
      </c>
      <c r="K13298" s="5" t="s">
        <v>94680</v>
      </c>
      <c r="L13298" s="5" t="s">
        <v>94681</v>
      </c>
      <c r="M13298" s="5" t="s">
        <v>94682</v>
      </c>
    </row>
    <row r="13299" spans="1:16" x14ac:dyDescent="0.25">
      <c r="A13299" t="s">
        <v>62994</v>
      </c>
      <c r="B13299" s="5" t="s">
        <v>96953</v>
      </c>
      <c r="C13299" t="s">
        <v>62995</v>
      </c>
      <c r="D13299" t="s">
        <v>50218</v>
      </c>
      <c r="E13299" s="4">
        <v>44463</v>
      </c>
      <c r="F13299" t="s">
        <v>63</v>
      </c>
      <c r="G13299" t="s">
        <v>135</v>
      </c>
      <c r="H13299" t="s">
        <v>136</v>
      </c>
      <c r="I13299" t="s">
        <v>62996</v>
      </c>
      <c r="J13299" t="s">
        <v>62997</v>
      </c>
      <c r="K13299" s="5" t="s">
        <v>94683</v>
      </c>
      <c r="L13299" s="5" t="s">
        <v>94684</v>
      </c>
      <c r="M13299" s="5" t="s">
        <v>74309</v>
      </c>
      <c r="N13299" s="5" t="s">
        <v>62998</v>
      </c>
      <c r="O13299" t="s">
        <v>62999</v>
      </c>
      <c r="P13299" t="s">
        <v>63000</v>
      </c>
    </row>
    <row r="13300" spans="1:16" x14ac:dyDescent="0.25">
      <c r="A13300" t="s">
        <v>63001</v>
      </c>
      <c r="B13300" s="5" t="s">
        <v>63002</v>
      </c>
      <c r="C13300" t="s">
        <v>63003</v>
      </c>
      <c r="D13300" t="s">
        <v>63004</v>
      </c>
      <c r="E13300" s="4">
        <v>37987</v>
      </c>
      <c r="F13300" t="s">
        <v>63</v>
      </c>
      <c r="G13300" t="s">
        <v>24</v>
      </c>
      <c r="H13300" t="s">
        <v>25</v>
      </c>
      <c r="I13300" t="s">
        <v>62996</v>
      </c>
      <c r="J13300" t="s">
        <v>62997</v>
      </c>
      <c r="K13300" s="5" t="s">
        <v>94685</v>
      </c>
      <c r="L13300" s="5" t="s">
        <v>94686</v>
      </c>
      <c r="M13300" s="5" t="s">
        <v>72270</v>
      </c>
      <c r="N13300" s="5" t="s">
        <v>63005</v>
      </c>
      <c r="O13300" t="s">
        <v>62999</v>
      </c>
      <c r="P13300" t="s">
        <v>63006</v>
      </c>
    </row>
    <row r="13301" spans="1:16" x14ac:dyDescent="0.25">
      <c r="A13301" t="s">
        <v>63007</v>
      </c>
      <c r="C13301" t="s">
        <v>63008</v>
      </c>
      <c r="D13301" t="s">
        <v>63009</v>
      </c>
      <c r="E13301" s="4">
        <v>42461</v>
      </c>
      <c r="F13301" t="s">
        <v>16</v>
      </c>
      <c r="G13301" t="s">
        <v>205</v>
      </c>
      <c r="H13301" t="s">
        <v>206</v>
      </c>
      <c r="I13301" t="s">
        <v>936</v>
      </c>
      <c r="J13301" t="s">
        <v>937</v>
      </c>
      <c r="K13301" s="5" t="s">
        <v>94687</v>
      </c>
      <c r="L13301" s="5" t="s">
        <v>94688</v>
      </c>
      <c r="M13301" s="5" t="s">
        <v>94689</v>
      </c>
    </row>
    <row r="13302" spans="1:16" x14ac:dyDescent="0.25">
      <c r="A13302" t="s">
        <v>63010</v>
      </c>
      <c r="C13302" t="s">
        <v>63011</v>
      </c>
      <c r="D13302" t="s">
        <v>9818</v>
      </c>
      <c r="E13302" s="4">
        <v>44755</v>
      </c>
      <c r="F13302" t="s">
        <v>100</v>
      </c>
      <c r="G13302" t="s">
        <v>1797</v>
      </c>
      <c r="H13302" t="s">
        <v>1798</v>
      </c>
      <c r="I13302" t="s">
        <v>3023</v>
      </c>
      <c r="J13302" t="s">
        <v>100</v>
      </c>
      <c r="K13302" s="5" t="s">
        <v>80263</v>
      </c>
      <c r="L13302" s="5" t="s">
        <v>80264</v>
      </c>
      <c r="M13302" s="5" t="s">
        <v>72564</v>
      </c>
    </row>
    <row r="13303" spans="1:16" x14ac:dyDescent="0.25">
      <c r="A13303" t="s">
        <v>63014</v>
      </c>
      <c r="B13303" s="5" t="s">
        <v>63015</v>
      </c>
      <c r="C13303" t="s">
        <v>63016</v>
      </c>
      <c r="D13303" t="s">
        <v>52368</v>
      </c>
      <c r="E13303" s="4">
        <v>39038</v>
      </c>
      <c r="F13303" t="s">
        <v>430</v>
      </c>
      <c r="G13303" t="s">
        <v>1797</v>
      </c>
      <c r="H13303" t="s">
        <v>1798</v>
      </c>
      <c r="I13303" t="s">
        <v>63017</v>
      </c>
      <c r="J13303" t="s">
        <v>63018</v>
      </c>
      <c r="K13303" s="5" t="s">
        <v>94690</v>
      </c>
      <c r="L13303" s="5" t="s">
        <v>94691</v>
      </c>
      <c r="M13303" s="5" t="s">
        <v>91270</v>
      </c>
      <c r="N13303" s="5" t="s">
        <v>63019</v>
      </c>
      <c r="O13303" t="s">
        <v>63020</v>
      </c>
    </row>
    <row r="13304" spans="1:16" x14ac:dyDescent="0.25">
      <c r="A13304" t="s">
        <v>95222</v>
      </c>
      <c r="C13304" t="s">
        <v>63012</v>
      </c>
      <c r="D13304" t="s">
        <v>63013</v>
      </c>
      <c r="E13304" s="4">
        <v>29221</v>
      </c>
      <c r="F13304" t="s">
        <v>134</v>
      </c>
      <c r="G13304" t="s">
        <v>1797</v>
      </c>
      <c r="H13304" t="s">
        <v>1798</v>
      </c>
      <c r="I13304" t="s">
        <v>157</v>
      </c>
      <c r="J13304" t="s">
        <v>134</v>
      </c>
      <c r="K13304" s="5" t="s">
        <v>95223</v>
      </c>
      <c r="L13304" s="5" t="s">
        <v>95224</v>
      </c>
      <c r="M13304" s="5" t="s">
        <v>78015</v>
      </c>
    </row>
    <row r="13305" spans="1:16" x14ac:dyDescent="0.25">
      <c r="A13305" t="s">
        <v>63021</v>
      </c>
      <c r="C13305" t="s">
        <v>63022</v>
      </c>
      <c r="D13305" t="s">
        <v>63023</v>
      </c>
      <c r="E13305" s="4">
        <v>44088</v>
      </c>
      <c r="F13305" t="s">
        <v>63</v>
      </c>
      <c r="G13305" t="s">
        <v>200</v>
      </c>
      <c r="H13305" t="s">
        <v>201</v>
      </c>
      <c r="I13305" t="s">
        <v>63024</v>
      </c>
      <c r="J13305" t="s">
        <v>63025</v>
      </c>
      <c r="K13305" s="5" t="s">
        <v>94692</v>
      </c>
      <c r="L13305" s="5" t="s">
        <v>94693</v>
      </c>
      <c r="M13305" s="5" t="s">
        <v>85286</v>
      </c>
    </row>
    <row r="13306" spans="1:16" x14ac:dyDescent="0.25">
      <c r="A13306" t="s">
        <v>63026</v>
      </c>
      <c r="B13306" s="5" t="s">
        <v>63027</v>
      </c>
      <c r="C13306" t="s">
        <v>63028</v>
      </c>
      <c r="D13306" t="s">
        <v>24934</v>
      </c>
      <c r="E13306" s="4">
        <v>38808</v>
      </c>
      <c r="F13306" t="s">
        <v>23</v>
      </c>
      <c r="G13306" t="s">
        <v>1797</v>
      </c>
      <c r="H13306" t="s">
        <v>1798</v>
      </c>
      <c r="I13306" t="s">
        <v>63029</v>
      </c>
      <c r="J13306" t="s">
        <v>63030</v>
      </c>
      <c r="K13306" s="5" t="s">
        <v>82621</v>
      </c>
      <c r="L13306" s="5" t="s">
        <v>82622</v>
      </c>
      <c r="M13306" s="5" t="s">
        <v>82623</v>
      </c>
    </row>
    <row r="13307" spans="1:16" x14ac:dyDescent="0.25">
      <c r="A13307" t="s">
        <v>63031</v>
      </c>
      <c r="C13307" t="s">
        <v>63032</v>
      </c>
      <c r="D13307" t="s">
        <v>64287</v>
      </c>
      <c r="E13307" s="4">
        <v>44739</v>
      </c>
      <c r="F13307" t="s">
        <v>142</v>
      </c>
      <c r="G13307" t="s">
        <v>236</v>
      </c>
      <c r="H13307" t="s">
        <v>237</v>
      </c>
      <c r="I13307" t="s">
        <v>63033</v>
      </c>
      <c r="J13307" t="s">
        <v>63034</v>
      </c>
      <c r="K13307" s="5" t="s">
        <v>80460</v>
      </c>
      <c r="L13307" s="5" t="s">
        <v>80461</v>
      </c>
      <c r="M13307" s="5" t="s">
        <v>76520</v>
      </c>
      <c r="N13307" s="5" t="s">
        <v>63035</v>
      </c>
      <c r="P13307" t="s">
        <v>63036</v>
      </c>
    </row>
    <row r="13308" spans="1:16" x14ac:dyDescent="0.25">
      <c r="A13308" t="s">
        <v>63037</v>
      </c>
      <c r="B13308" s="5" t="s">
        <v>69759</v>
      </c>
      <c r="C13308" t="s">
        <v>63038</v>
      </c>
      <c r="D13308" t="s">
        <v>63039</v>
      </c>
      <c r="E13308" s="4">
        <v>38833</v>
      </c>
      <c r="F13308" t="s">
        <v>134</v>
      </c>
      <c r="G13308" t="s">
        <v>244</v>
      </c>
      <c r="H13308" t="s">
        <v>245</v>
      </c>
      <c r="I13308" t="s">
        <v>63040</v>
      </c>
      <c r="J13308" t="s">
        <v>63041</v>
      </c>
      <c r="K13308" s="5" t="s">
        <v>94694</v>
      </c>
      <c r="L13308" s="5" t="s">
        <v>94695</v>
      </c>
      <c r="M13308" s="5" t="s">
        <v>72275</v>
      </c>
      <c r="N13308" s="5" t="s">
        <v>63042</v>
      </c>
      <c r="P13308" t="s">
        <v>63043</v>
      </c>
    </row>
    <row r="13309" spans="1:16" x14ac:dyDescent="0.25">
      <c r="A13309" t="s">
        <v>63487</v>
      </c>
      <c r="C13309" t="s">
        <v>63488</v>
      </c>
      <c r="D13309" t="s">
        <v>64288</v>
      </c>
      <c r="E13309" s="4">
        <v>45104</v>
      </c>
      <c r="F13309" t="s">
        <v>16</v>
      </c>
      <c r="G13309" t="s">
        <v>236</v>
      </c>
      <c r="H13309" t="s">
        <v>237</v>
      </c>
      <c r="I13309" t="s">
        <v>63489</v>
      </c>
      <c r="J13309" t="s">
        <v>63490</v>
      </c>
      <c r="K13309" s="5" t="s">
        <v>80465</v>
      </c>
      <c r="L13309" s="5" t="s">
        <v>80466</v>
      </c>
      <c r="M13309" s="5" t="s">
        <v>80467</v>
      </c>
      <c r="N13309" s="5" t="s">
        <v>94696</v>
      </c>
      <c r="P13309" t="s">
        <v>71333</v>
      </c>
    </row>
    <row r="13310" spans="1:16" x14ac:dyDescent="0.25">
      <c r="A13310" t="s">
        <v>63044</v>
      </c>
      <c r="C13310" t="s">
        <v>63045</v>
      </c>
      <c r="D13310" t="s">
        <v>64539</v>
      </c>
      <c r="E13310" s="4">
        <v>44155</v>
      </c>
      <c r="F13310" t="s">
        <v>174</v>
      </c>
      <c r="G13310" t="s">
        <v>236</v>
      </c>
      <c r="H13310" t="s">
        <v>237</v>
      </c>
      <c r="I13310" t="s">
        <v>63046</v>
      </c>
      <c r="J13310" t="s">
        <v>63044</v>
      </c>
      <c r="K13310" s="5" t="s">
        <v>72064</v>
      </c>
      <c r="L13310" s="5" t="s">
        <v>72065</v>
      </c>
      <c r="M13310" s="5" t="s">
        <v>72066</v>
      </c>
      <c r="P13310" t="s">
        <v>26639</v>
      </c>
    </row>
    <row r="13311" spans="1:16" x14ac:dyDescent="0.25">
      <c r="A13311" t="s">
        <v>63047</v>
      </c>
      <c r="C13311" t="s">
        <v>63048</v>
      </c>
      <c r="D13311" t="s">
        <v>64100</v>
      </c>
      <c r="E13311" s="4">
        <v>44155</v>
      </c>
      <c r="F13311" t="s">
        <v>174</v>
      </c>
      <c r="G13311" t="s">
        <v>236</v>
      </c>
      <c r="H13311" t="s">
        <v>237</v>
      </c>
      <c r="I13311" t="s">
        <v>63049</v>
      </c>
      <c r="J13311" t="s">
        <v>63050</v>
      </c>
      <c r="P13311" t="s">
        <v>63051</v>
      </c>
    </row>
    <row r="13312" spans="1:16" x14ac:dyDescent="0.25">
      <c r="A13312" t="s">
        <v>63052</v>
      </c>
      <c r="B13312" s="5" t="s">
        <v>63053</v>
      </c>
      <c r="C13312" t="s">
        <v>63054</v>
      </c>
      <c r="D13312" t="s">
        <v>63055</v>
      </c>
      <c r="E13312" s="4">
        <v>38808</v>
      </c>
      <c r="F13312" t="s">
        <v>142</v>
      </c>
      <c r="G13312" t="s">
        <v>230</v>
      </c>
      <c r="H13312" t="s">
        <v>231</v>
      </c>
      <c r="I13312" t="s">
        <v>63056</v>
      </c>
      <c r="J13312" t="s">
        <v>63057</v>
      </c>
      <c r="K13312" s="5" t="s">
        <v>94697</v>
      </c>
      <c r="L13312" s="5" t="s">
        <v>94698</v>
      </c>
      <c r="M13312" s="5" t="s">
        <v>94699</v>
      </c>
    </row>
    <row r="13313" spans="1:16" x14ac:dyDescent="0.25">
      <c r="A13313" t="s">
        <v>63058</v>
      </c>
      <c r="C13313" t="s">
        <v>63059</v>
      </c>
      <c r="D13313" t="s">
        <v>25232</v>
      </c>
      <c r="E13313" s="4">
        <v>43831</v>
      </c>
      <c r="F13313" t="s">
        <v>23</v>
      </c>
      <c r="G13313" t="s">
        <v>1451</v>
      </c>
      <c r="H13313" t="s">
        <v>1452</v>
      </c>
      <c r="I13313" t="s">
        <v>63060</v>
      </c>
      <c r="J13313" t="s">
        <v>63061</v>
      </c>
      <c r="K13313" s="5" t="s">
        <v>94700</v>
      </c>
      <c r="L13313" s="5" t="s">
        <v>94701</v>
      </c>
      <c r="M13313" s="5" t="s">
        <v>75608</v>
      </c>
    </row>
    <row r="13314" spans="1:16" x14ac:dyDescent="0.25">
      <c r="A13314" t="s">
        <v>63062</v>
      </c>
      <c r="C13314" t="s">
        <v>63063</v>
      </c>
      <c r="D13314" t="s">
        <v>64128</v>
      </c>
      <c r="E13314" s="4">
        <v>44155</v>
      </c>
      <c r="F13314" t="s">
        <v>174</v>
      </c>
      <c r="G13314" t="s">
        <v>236</v>
      </c>
      <c r="H13314" t="s">
        <v>237</v>
      </c>
      <c r="I13314" t="s">
        <v>63064</v>
      </c>
      <c r="J13314" t="s">
        <v>63065</v>
      </c>
      <c r="K13314" s="5" t="s">
        <v>72438</v>
      </c>
      <c r="L13314" s="5" t="s">
        <v>72439</v>
      </c>
      <c r="M13314" s="5" t="s">
        <v>72440</v>
      </c>
      <c r="P13314" t="s">
        <v>63066</v>
      </c>
    </row>
    <row r="13315" spans="1:16" x14ac:dyDescent="0.25">
      <c r="A13315" t="s">
        <v>71334</v>
      </c>
      <c r="C13315" t="s">
        <v>71335</v>
      </c>
      <c r="D13315" t="s">
        <v>43488</v>
      </c>
      <c r="E13315" s="4">
        <v>45411</v>
      </c>
      <c r="F13315" t="s">
        <v>48</v>
      </c>
      <c r="G13315" t="s">
        <v>236</v>
      </c>
      <c r="H13315" t="s">
        <v>237</v>
      </c>
      <c r="I13315" t="s">
        <v>71336</v>
      </c>
      <c r="J13315" t="s">
        <v>71337</v>
      </c>
      <c r="N13315" s="5" t="s">
        <v>94702</v>
      </c>
      <c r="P13315" t="s">
        <v>71338</v>
      </c>
    </row>
    <row r="13316" spans="1:16" x14ac:dyDescent="0.25">
      <c r="A13316" t="s">
        <v>68025</v>
      </c>
      <c r="C13316" t="s">
        <v>68026</v>
      </c>
      <c r="D13316" t="s">
        <v>68027</v>
      </c>
      <c r="E13316" s="4">
        <v>45245</v>
      </c>
      <c r="F13316" t="s">
        <v>218</v>
      </c>
      <c r="G13316" t="s">
        <v>1177</v>
      </c>
      <c r="H13316" t="s">
        <v>1178</v>
      </c>
      <c r="I13316" t="s">
        <v>68028</v>
      </c>
      <c r="J13316" t="s">
        <v>68029</v>
      </c>
      <c r="K13316" s="5" t="s">
        <v>94703</v>
      </c>
      <c r="L13316" s="5" t="s">
        <v>94704</v>
      </c>
      <c r="M13316" s="5" t="s">
        <v>94705</v>
      </c>
      <c r="N13316" s="5" t="s">
        <v>68030</v>
      </c>
      <c r="P13316" t="s">
        <v>68031</v>
      </c>
    </row>
    <row r="13317" spans="1:16" x14ac:dyDescent="0.25">
      <c r="A13317" t="s">
        <v>63067</v>
      </c>
      <c r="C13317" t="s">
        <v>63068</v>
      </c>
      <c r="D13317" t="s">
        <v>63069</v>
      </c>
      <c r="E13317" s="4">
        <v>41275</v>
      </c>
      <c r="F13317" t="s">
        <v>134</v>
      </c>
      <c r="G13317" t="s">
        <v>143</v>
      </c>
      <c r="H13317" t="s">
        <v>144</v>
      </c>
      <c r="I13317" t="s">
        <v>63070</v>
      </c>
      <c r="J13317" t="s">
        <v>63071</v>
      </c>
      <c r="K13317" s="5" t="s">
        <v>96357</v>
      </c>
      <c r="L13317" s="5" t="s">
        <v>96358</v>
      </c>
      <c r="M13317" s="5" t="s">
        <v>84264</v>
      </c>
    </row>
    <row r="13318" spans="1:16" x14ac:dyDescent="0.25">
      <c r="A13318" t="s">
        <v>63072</v>
      </c>
      <c r="C13318" t="s">
        <v>63073</v>
      </c>
      <c r="D13318" t="s">
        <v>63074</v>
      </c>
      <c r="E13318" s="4">
        <v>41275</v>
      </c>
      <c r="F13318" t="s">
        <v>134</v>
      </c>
      <c r="G13318" t="s">
        <v>143</v>
      </c>
      <c r="H13318" t="s">
        <v>144</v>
      </c>
      <c r="I13318" t="s">
        <v>63070</v>
      </c>
      <c r="J13318" t="s">
        <v>63071</v>
      </c>
      <c r="K13318" s="5" t="s">
        <v>94706</v>
      </c>
      <c r="L13318" s="5" t="s">
        <v>94707</v>
      </c>
      <c r="M13318" s="5" t="s">
        <v>94708</v>
      </c>
    </row>
    <row r="13319" spans="1:16" x14ac:dyDescent="0.25">
      <c r="A13319" t="s">
        <v>63075</v>
      </c>
      <c r="C13319" t="s">
        <v>63076</v>
      </c>
      <c r="D13319" t="s">
        <v>64101</v>
      </c>
      <c r="E13319" s="4">
        <v>44155</v>
      </c>
      <c r="F13319" t="s">
        <v>100</v>
      </c>
      <c r="G13319" t="s">
        <v>236</v>
      </c>
      <c r="H13319" t="s">
        <v>237</v>
      </c>
      <c r="I13319" t="s">
        <v>63077</v>
      </c>
      <c r="J13319" t="s">
        <v>63078</v>
      </c>
      <c r="P13319" t="s">
        <v>63079</v>
      </c>
    </row>
    <row r="13320" spans="1:16" x14ac:dyDescent="0.25">
      <c r="A13320" t="s">
        <v>63080</v>
      </c>
      <c r="C13320" t="s">
        <v>63081</v>
      </c>
      <c r="D13320" t="s">
        <v>17701</v>
      </c>
      <c r="E13320" s="4">
        <v>41275</v>
      </c>
      <c r="F13320" t="s">
        <v>23</v>
      </c>
      <c r="G13320" t="s">
        <v>143</v>
      </c>
      <c r="H13320" t="s">
        <v>144</v>
      </c>
      <c r="I13320" t="s">
        <v>63082</v>
      </c>
      <c r="J13320" t="s">
        <v>63083</v>
      </c>
      <c r="K13320" s="5" t="s">
        <v>94709</v>
      </c>
      <c r="L13320" s="5" t="s">
        <v>94710</v>
      </c>
      <c r="M13320" s="5" t="s">
        <v>73071</v>
      </c>
    </row>
    <row r="13321" spans="1:16" x14ac:dyDescent="0.25">
      <c r="A13321" t="s">
        <v>63084</v>
      </c>
      <c r="B13321" s="5" t="s">
        <v>63085</v>
      </c>
      <c r="C13321" t="s">
        <v>63086</v>
      </c>
      <c r="D13321" t="s">
        <v>63087</v>
      </c>
      <c r="E13321" s="4">
        <v>44721</v>
      </c>
      <c r="F13321" t="s">
        <v>134</v>
      </c>
      <c r="G13321" t="s">
        <v>135</v>
      </c>
      <c r="H13321" t="s">
        <v>136</v>
      </c>
      <c r="I13321" t="s">
        <v>63088</v>
      </c>
      <c r="J13321" t="s">
        <v>63084</v>
      </c>
      <c r="K13321" s="5" t="s">
        <v>94711</v>
      </c>
      <c r="L13321" s="5" t="s">
        <v>94712</v>
      </c>
      <c r="M13321" s="5" t="s">
        <v>94713</v>
      </c>
      <c r="N13321" s="5" t="s">
        <v>63089</v>
      </c>
      <c r="P13321" t="s">
        <v>63090</v>
      </c>
    </row>
    <row r="13322" spans="1:16" x14ac:dyDescent="0.25">
      <c r="A13322" t="s">
        <v>63091</v>
      </c>
      <c r="C13322" t="s">
        <v>63092</v>
      </c>
      <c r="D13322" t="s">
        <v>64239</v>
      </c>
      <c r="E13322" s="4">
        <v>44281</v>
      </c>
      <c r="F13322" t="s">
        <v>218</v>
      </c>
      <c r="G13322" t="s">
        <v>236</v>
      </c>
      <c r="H13322" t="s">
        <v>237</v>
      </c>
      <c r="I13322" t="s">
        <v>63093</v>
      </c>
      <c r="J13322" t="s">
        <v>63094</v>
      </c>
      <c r="K13322" s="5" t="s">
        <v>77185</v>
      </c>
      <c r="L13322" s="5" t="s">
        <v>77186</v>
      </c>
      <c r="M13322" s="5" t="s">
        <v>76452</v>
      </c>
    </row>
    <row r="13323" spans="1:16" x14ac:dyDescent="0.25">
      <c r="A13323" t="s">
        <v>63095</v>
      </c>
      <c r="C13323" t="s">
        <v>63096</v>
      </c>
      <c r="D13323" t="s">
        <v>64540</v>
      </c>
      <c r="E13323" s="4">
        <v>44155</v>
      </c>
      <c r="F13323" t="s">
        <v>94</v>
      </c>
      <c r="G13323" t="s">
        <v>236</v>
      </c>
      <c r="H13323" t="s">
        <v>237</v>
      </c>
      <c r="I13323" t="s">
        <v>63097</v>
      </c>
      <c r="J13323" t="s">
        <v>63098</v>
      </c>
      <c r="P13323" t="s">
        <v>63099</v>
      </c>
    </row>
    <row r="13324" spans="1:16" x14ac:dyDescent="0.25">
      <c r="A13324" t="s">
        <v>63100</v>
      </c>
      <c r="C13324" t="s">
        <v>63101</v>
      </c>
      <c r="D13324" t="s">
        <v>64102</v>
      </c>
      <c r="E13324" s="4">
        <v>44999</v>
      </c>
      <c r="F13324" t="s">
        <v>23</v>
      </c>
      <c r="G13324" t="s">
        <v>236</v>
      </c>
      <c r="H13324" t="s">
        <v>237</v>
      </c>
      <c r="I13324" t="s">
        <v>63102</v>
      </c>
      <c r="J13324" t="s">
        <v>63103</v>
      </c>
      <c r="P13324" t="s">
        <v>63104</v>
      </c>
    </row>
    <row r="13325" spans="1:16" x14ac:dyDescent="0.25">
      <c r="A13325" t="s">
        <v>63105</v>
      </c>
      <c r="C13325" t="s">
        <v>63106</v>
      </c>
      <c r="D13325" t="s">
        <v>63107</v>
      </c>
      <c r="E13325" s="4">
        <v>43191</v>
      </c>
      <c r="F13325" t="s">
        <v>23</v>
      </c>
      <c r="G13325" t="s">
        <v>114</v>
      </c>
      <c r="H13325" t="s">
        <v>115</v>
      </c>
      <c r="I13325" t="s">
        <v>63108</v>
      </c>
      <c r="J13325" t="s">
        <v>63109</v>
      </c>
      <c r="K13325" s="5" t="s">
        <v>94714</v>
      </c>
      <c r="L13325" s="5" t="s">
        <v>94715</v>
      </c>
      <c r="M13325" s="5" t="s">
        <v>79740</v>
      </c>
    </row>
    <row r="13326" spans="1:16" x14ac:dyDescent="0.25">
      <c r="A13326" t="s">
        <v>71339</v>
      </c>
      <c r="C13326" t="s">
        <v>71340</v>
      </c>
      <c r="D13326" t="s">
        <v>71341</v>
      </c>
      <c r="E13326" s="4">
        <v>45390</v>
      </c>
      <c r="F13326" t="s">
        <v>174</v>
      </c>
      <c r="G13326" t="s">
        <v>236</v>
      </c>
      <c r="H13326" t="s">
        <v>237</v>
      </c>
      <c r="I13326" t="s">
        <v>71342</v>
      </c>
      <c r="J13326" t="s">
        <v>71343</v>
      </c>
      <c r="K13326" s="5" t="s">
        <v>94716</v>
      </c>
      <c r="L13326" s="5" t="s">
        <v>94717</v>
      </c>
      <c r="M13326" s="5" t="s">
        <v>94718</v>
      </c>
      <c r="P13326" t="s">
        <v>71344</v>
      </c>
    </row>
  </sheetData>
  <autoFilter ref="A1:Q13248" xr:uid="{BA380147-EBDF-43EB-843C-01061944181F}">
    <sortState xmlns:xlrd2="http://schemas.microsoft.com/office/spreadsheetml/2017/richdata2" ref="A2:Q13248">
      <sortCondition ref="A1:A13248"/>
    </sortState>
  </autoFilter>
  <conditionalFormatting sqref="C12524:C12553 C12555:C1048576">
    <cfRule type="cellIs" dxfId="18" priority="1" operator="equal">
      <formula>$C12523</formula>
    </cfRule>
  </conditionalFormatting>
  <conditionalFormatting sqref="C6790:C6868 C4824:C4834 C5279:C5289 C8639:C11978 C5678:C5688 C5946:C5956 C11990:C12523 C6880:C7125 C7137:C7435 C7456:C8627">
    <cfRule type="cellIs" dxfId="17" priority="2" operator="equal">
      <formula>$C4813</formula>
    </cfRule>
  </conditionalFormatting>
  <conditionalFormatting sqref="C4836:C5278 C5291:C5677 C1820:C1831 C49:C56 C2712:C2723 C5690:C5945 C5958:C6778 C4496:C4507">
    <cfRule type="cellIs" dxfId="16" priority="4" operator="equal">
      <formula>$C37</formula>
    </cfRule>
  </conditionalFormatting>
  <conditionalFormatting sqref="C6779:C6788 C11979:C11988 C7436:C7444 C6869:C6878 C8628:C8637 C7126:C7135 C7446:C7454">
    <cfRule type="cellIs" dxfId="15" priority="5" operator="equal">
      <formula>$C6769</formula>
    </cfRule>
  </conditionalFormatting>
  <conditionalFormatting sqref="C6789 C11989 C7445">
    <cfRule type="cellIs" dxfId="14" priority="6" operator="equal">
      <formula>#REF!</formula>
    </cfRule>
  </conditionalFormatting>
  <conditionalFormatting sqref="C6879 C8638">
    <cfRule type="cellIs" dxfId="13" priority="9" operator="equal">
      <formula>#REF!</formula>
    </cfRule>
  </conditionalFormatting>
  <conditionalFormatting sqref="C66:C78 C45:C48 C58:C61 C1833:C2711 C2725:C3548 C3550:C3561 C3563:C4495 C4509:C4823">
    <cfRule type="cellIs" dxfId="12" priority="10" operator="equal">
      <formula>$C32</formula>
    </cfRule>
  </conditionalFormatting>
  <conditionalFormatting sqref="C4835 C5290">
    <cfRule type="cellIs" dxfId="11" priority="11" operator="equal">
      <formula>#REF!</formula>
    </cfRule>
  </conditionalFormatting>
  <conditionalFormatting sqref="C80:C1819 C63:C65">
    <cfRule type="cellIs" dxfId="10" priority="12" operator="equal">
      <formula>$C49</formula>
    </cfRule>
  </conditionalFormatting>
  <conditionalFormatting sqref="C1832">
    <cfRule type="cellIs" dxfId="9" priority="13" operator="equal">
      <formula>#REF!</formula>
    </cfRule>
  </conditionalFormatting>
  <conditionalFormatting sqref="C2:C44">
    <cfRule type="cellIs" dxfId="8" priority="14" operator="equal">
      <formula>$C1048563</formula>
    </cfRule>
  </conditionalFormatting>
  <conditionalFormatting sqref="C57 C79 C62">
    <cfRule type="cellIs" dxfId="7" priority="15" operator="equal">
      <formula>#REF!</formula>
    </cfRule>
  </conditionalFormatting>
  <conditionalFormatting sqref="C2724">
    <cfRule type="cellIs" dxfId="6" priority="17" operator="equal">
      <formula>#REF!</formula>
    </cfRule>
  </conditionalFormatting>
  <conditionalFormatting sqref="C5689">
    <cfRule type="cellIs" dxfId="5" priority="18" operator="equal">
      <formula>#REF!</formula>
    </cfRule>
  </conditionalFormatting>
  <conditionalFormatting sqref="C5957">
    <cfRule type="cellIs" dxfId="4" priority="22" operator="equal">
      <formula>#REF!</formula>
    </cfRule>
  </conditionalFormatting>
  <conditionalFormatting sqref="C7136">
    <cfRule type="cellIs" dxfId="3" priority="26" operator="equal">
      <formula>#REF!</formula>
    </cfRule>
  </conditionalFormatting>
  <conditionalFormatting sqref="C12554">
    <cfRule type="cellIs" dxfId="2" priority="29" operator="equal">
      <formula>#REF!</formula>
    </cfRule>
  </conditionalFormatting>
  <conditionalFormatting sqref="C4508">
    <cfRule type="cellIs" dxfId="1" priority="33" operator="equal">
      <formula>#REF!</formula>
    </cfRule>
  </conditionalFormatting>
  <conditionalFormatting sqref="C7455">
    <cfRule type="cellIs" dxfId="0" priority="36" operator="equal">
      <formula>#REF!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Facilities</vt:lpstr>
    </vt:vector>
  </TitlesOfParts>
  <Company>Ministry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Graeme Campbell</dc:creator>
  <cp:lastModifiedBy>Graeme Campbell</cp:lastModifiedBy>
  <dcterms:created xsi:type="dcterms:W3CDTF">2023-06-15T19:24:25Z</dcterms:created>
  <dcterms:modified xsi:type="dcterms:W3CDTF">2024-10-31T19:00:29Z</dcterms:modified>
</cp:coreProperties>
</file>